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xr:revisionPtr revIDLastSave="0" documentId="13_ncr:1_{607D6798-5914-4246-88A2-4A6A17765E5F}" xr6:coauthVersionLast="47" xr6:coauthVersionMax="47" xr10:uidLastSave="{00000000-0000-0000-0000-000000000000}"/>
  <bookViews>
    <workbookView xWindow="-108" yWindow="-108" windowWidth="23256" windowHeight="12456" xr2:uid="{BD2ABD43-08C8-4482-93E1-16B8CCECE794}"/>
  </bookViews>
  <sheets>
    <sheet name="利用注意" sheetId="7" r:id="rId1"/>
    <sheet name="目次" sheetId="4" r:id="rId2"/>
    <sheet name="実数表" sheetId="8" r:id="rId3"/>
    <sheet name="リンク係数表 " sheetId="9" r:id="rId4"/>
    <sheet name="参考資料_新旧対応表" sheetId="10" r:id="rId5"/>
    <sheet name="注釈" sheetId="11" r:id="rId6"/>
  </sheets>
  <definedNames>
    <definedName name="_xlnm._FilterDatabase" localSheetId="3" hidden="1">'リンク係数表 '!$A$2:$Y$9410</definedName>
    <definedName name="_xlnm._FilterDatabase" localSheetId="4" hidden="1">参考資料_新旧対応表!$A$2:$H$2</definedName>
    <definedName name="_xlnm._FilterDatabase" localSheetId="2" hidden="1">実数表!$A$2:$Y$9410</definedName>
    <definedName name="_xlnm._FilterDatabase" localSheetId="5" hidden="1">注釈!$A$2:$H$70</definedName>
    <definedName name="_xlnm._FilterDatabase" localSheetId="1" hidden="1">目次!$A$2:$WSI$111</definedName>
    <definedName name="STATS調査表メタ名称TBL_一般" localSheetId="3">#REF!</definedName>
    <definedName name="STATS調査表メタ名称TBL_一般" localSheetId="2">#REF!</definedName>
    <definedName name="STATS調査表メタ名称TBL_一般">#REF!</definedName>
    <definedName name="STATS調査表メタ名称TBL_化学" localSheetId="3">#REF!</definedName>
    <definedName name="STATS調査表メタ名称TBL_化学" localSheetId="2">#REF!</definedName>
    <definedName name="STATS調査表メタ名称TBL_化学">#REF!</definedName>
    <definedName name="STATS調査表メタ名称TBL_金属" localSheetId="3">#REF!</definedName>
    <definedName name="STATS調査表メタ名称TBL_金属" localSheetId="2">#REF!</definedName>
    <definedName name="STATS調査表メタ名称TBL_金属">#REF!</definedName>
    <definedName name="STATS調査表メタ名称TBL_紙パ" localSheetId="3">#REF!</definedName>
    <definedName name="STATS調査表メタ名称TBL_紙パ" localSheetId="2">#REF!</definedName>
    <definedName name="STATS調査表メタ名称TBL_紙パ">#REF!</definedName>
    <definedName name="STATS調査表メタ名称TBL_資源" localSheetId="3">#REF!</definedName>
    <definedName name="STATS調査表メタ名称TBL_資源" localSheetId="2">#REF!</definedName>
    <definedName name="STATS調査表メタ名称TBL_資源">#REF!</definedName>
    <definedName name="STATS調査表メタ名称TBL_繊維" localSheetId="3">#REF!</definedName>
    <definedName name="STATS調査表メタ名称TBL_繊維" localSheetId="2">#REF!</definedName>
    <definedName name="STATS調査表メタ名称TBL_繊維">#REF!</definedName>
    <definedName name="STATS調査表メタ名称TBL_電気" localSheetId="3">#REF!</definedName>
    <definedName name="STATS調査表メタ名称TBL_電気" localSheetId="2">#REF!</definedName>
    <definedName name="STATS調査表メタ名称TBL_電気">#REF!</definedName>
    <definedName name="修正リンク係数" localSheetId="3">#REF!</definedName>
    <definedName name="修正リンク係数" localSheetId="2">#REF!</definedName>
    <definedName name="修正リンク係数">#REF!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 i="7" l="1"/>
</calcChain>
</file>

<file path=xl/sharedStrings.xml><?xml version="1.0" encoding="utf-8"?>
<sst xmlns="http://schemas.openxmlformats.org/spreadsheetml/2006/main" count="328280" uniqueCount="5186">
  <si>
    <t>利用上の注意</t>
  </si>
  <si>
    <t>Ⅰ</t>
  </si>
  <si>
    <t>経済産業省生産動態統計は、統計法に基づく基幹統計です。この年報は、経済産業省生産動態統計調査規則により実施された月次の調査結果を編集公表するものです。</t>
    <rPh sb="0" eb="2">
      <t>ケイザイ</t>
    </rPh>
    <rPh sb="2" eb="5">
      <t>サンギョウショウ</t>
    </rPh>
    <rPh sb="5" eb="7">
      <t>セイサン</t>
    </rPh>
    <rPh sb="7" eb="9">
      <t>ドウタイ</t>
    </rPh>
    <rPh sb="9" eb="11">
      <t>トウケイ</t>
    </rPh>
    <rPh sb="13" eb="16">
      <t>トウケイホウ</t>
    </rPh>
    <rPh sb="17" eb="18">
      <t>モト</t>
    </rPh>
    <rPh sb="20" eb="22">
      <t>キカン</t>
    </rPh>
    <rPh sb="22" eb="24">
      <t>トウケイ</t>
    </rPh>
    <rPh sb="29" eb="31">
      <t>ネンポウ</t>
    </rPh>
    <rPh sb="64" eb="66">
      <t>ヘンシュウ</t>
    </rPh>
    <rPh sb="66" eb="68">
      <t>コウヒョウ</t>
    </rPh>
    <phoneticPr fontId="3"/>
  </si>
  <si>
    <t>毎月の調査結果は、「経済産業省生産動態統計確報」として公表しておりますが、公表後、数値について修正が行われる場合があり、この年報ではこれらの数値を修正して公表しております。</t>
    <rPh sb="0" eb="2">
      <t>マイツキ</t>
    </rPh>
    <rPh sb="3" eb="5">
      <t>チョウサ</t>
    </rPh>
    <rPh sb="5" eb="7">
      <t>ケッカ</t>
    </rPh>
    <rPh sb="10" eb="12">
      <t>ケイザイ</t>
    </rPh>
    <rPh sb="12" eb="15">
      <t>サンギョウショウ</t>
    </rPh>
    <rPh sb="15" eb="17">
      <t>セイサン</t>
    </rPh>
    <rPh sb="17" eb="19">
      <t>ドウタイ</t>
    </rPh>
    <rPh sb="19" eb="21">
      <t>トウケイ</t>
    </rPh>
    <rPh sb="21" eb="23">
      <t>カクホウ</t>
    </rPh>
    <rPh sb="27" eb="29">
      <t>コウヒョウ</t>
    </rPh>
    <rPh sb="37" eb="40">
      <t>コウヒョウゴ</t>
    </rPh>
    <rPh sb="41" eb="43">
      <t>スウチ</t>
    </rPh>
    <rPh sb="47" eb="49">
      <t>シュウセイ</t>
    </rPh>
    <rPh sb="50" eb="51">
      <t>オコナ</t>
    </rPh>
    <rPh sb="54" eb="56">
      <t>バアイ</t>
    </rPh>
    <rPh sb="62" eb="64">
      <t>ネンポウ</t>
    </rPh>
    <rPh sb="70" eb="72">
      <t>スウチ</t>
    </rPh>
    <rPh sb="73" eb="75">
      <t>シュウセイ</t>
    </rPh>
    <rPh sb="77" eb="79">
      <t>コウヒョウ</t>
    </rPh>
    <phoneticPr fontId="3"/>
  </si>
  <si>
    <r>
      <rPr>
        <sz val="10"/>
        <color theme="1"/>
        <rFont val="ＭＳ ゴシック"/>
        <family val="3"/>
        <charset val="128"/>
      </rPr>
      <t>調査の概要等については経済産業省のホームページを参照してください。</t>
    </r>
    <phoneticPr fontId="3"/>
  </si>
  <si>
    <t>Ⅱ</t>
  </si>
  <si>
    <t>2025年年報では、月次データ（12ヶ月分）の調査事項の数値について掲載しています。「X」の表記は、秘匿を表しています。</t>
    <rPh sb="4" eb="5">
      <t>トシ</t>
    </rPh>
    <rPh sb="5" eb="7">
      <t>ネンポウ</t>
    </rPh>
    <rPh sb="10" eb="12">
      <t>ゲツジ</t>
    </rPh>
    <rPh sb="19" eb="20">
      <t>ゲツ</t>
    </rPh>
    <rPh sb="20" eb="21">
      <t>ブン</t>
    </rPh>
    <phoneticPr fontId="3"/>
  </si>
  <si>
    <t>また一部の生産能力を指数で公表しています。それらについては「機械統計生産能力指数」を参照してください。</t>
    <phoneticPr fontId="3"/>
  </si>
  <si>
    <t>Ⅲ</t>
  </si>
  <si>
    <t>統計表に掲載している品目は、2025年に調査を行っている品目となっており、調査票改正等により現在調査を行っていない品目の過去の変遷や数値については、</t>
    <rPh sb="18" eb="19">
      <t>トシ</t>
    </rPh>
    <phoneticPr fontId="3"/>
  </si>
  <si>
    <t>「調査品目の変遷」や</t>
    <phoneticPr fontId="8"/>
  </si>
  <si>
    <t>年報</t>
    <phoneticPr fontId="8"/>
  </si>
  <si>
    <t>を参照してください。</t>
  </si>
  <si>
    <t>Ⅳ</t>
  </si>
  <si>
    <t>単位未満、実績なしは「０」、不詳は「***」としています。</t>
    <rPh sb="14" eb="16">
      <t>フショウ</t>
    </rPh>
    <phoneticPr fontId="3"/>
  </si>
  <si>
    <t>Ⅴ</t>
    <phoneticPr fontId="3"/>
  </si>
  <si>
    <t>調査票改正などにより、過去の数値との比較ができなくなった場合は、リンク係数（接続係数）を用いて前月比・前年同月比などを計算してください。</t>
  </si>
  <si>
    <t>リンク係数は生産、出荷、在庫、生産能力について作成しています。</t>
    <rPh sb="3" eb="5">
      <t>ケイスウ</t>
    </rPh>
    <rPh sb="6" eb="8">
      <t>セイサン</t>
    </rPh>
    <rPh sb="9" eb="11">
      <t>シュッカ</t>
    </rPh>
    <rPh sb="12" eb="14">
      <t>ザイコ</t>
    </rPh>
    <rPh sb="15" eb="17">
      <t>セイサン</t>
    </rPh>
    <rPh sb="17" eb="19">
      <t>ノウリョク</t>
    </rPh>
    <rPh sb="23" eb="25">
      <t>サクセイ</t>
    </rPh>
    <phoneticPr fontId="3"/>
  </si>
  <si>
    <t>生産、出荷、在庫、生産能力のリンク係数は「リンク係数表」シートで確認してください。</t>
    <rPh sb="0" eb="2">
      <t>セイサン</t>
    </rPh>
    <rPh sb="3" eb="5">
      <t>シュッカ</t>
    </rPh>
    <rPh sb="6" eb="8">
      <t>ザイコ</t>
    </rPh>
    <rPh sb="9" eb="11">
      <t>セイサン</t>
    </rPh>
    <rPh sb="11" eb="13">
      <t>ノウリョク</t>
    </rPh>
    <phoneticPr fontId="3"/>
  </si>
  <si>
    <t>Ⅵ</t>
    <phoneticPr fontId="3"/>
  </si>
  <si>
    <t>2024年年報より中間計の掲載を廃止しています。</t>
    <phoneticPr fontId="3"/>
  </si>
  <si>
    <t>中間計をご利用の場合は、</t>
    <phoneticPr fontId="3"/>
  </si>
  <si>
    <t>2025年年間補正号</t>
    <rPh sb="5" eb="7">
      <t>ネンカン</t>
    </rPh>
    <rPh sb="7" eb="9">
      <t>ホセイ</t>
    </rPh>
    <rPh sb="9" eb="10">
      <t>ゴウ</t>
    </rPh>
    <phoneticPr fontId="3"/>
  </si>
  <si>
    <t>を参照してください。　　</t>
  </si>
  <si>
    <t>2025年年報の数値と2025年年間補正号の数値は一致しています。</t>
    <rPh sb="16" eb="21">
      <t>ネンカンホセイゴウ</t>
    </rPh>
    <phoneticPr fontId="3"/>
  </si>
  <si>
    <t>Notes for utilization</t>
    <phoneticPr fontId="3"/>
  </si>
  <si>
    <t>Ⅰ</t>
    <phoneticPr fontId="3"/>
  </si>
  <si>
    <t>The Current Production Statistics is the Fundamental Statistics based on the Statistics Act. This yearbook publishes figures compiled from the “Monthly Report of Current Production Statistics”.</t>
    <phoneticPr fontId="3"/>
  </si>
  <si>
    <t xml:space="preserve">The monthly report publishes the results of the monthly survey conducted under METI's regulations for the Current Survey of Production. </t>
    <phoneticPr fontId="3"/>
  </si>
  <si>
    <t>The figures contained in this yearbook reflect changes that can be made after each monthly publication.</t>
    <phoneticPr fontId="3"/>
  </si>
  <si>
    <t>Please refer to the website of the Ministry of Economy, Trade and Industry (METI) for explanations such as "Outline of the Survey" and "Explanation of Terms".</t>
    <phoneticPr fontId="3"/>
  </si>
  <si>
    <t>Ⅱ</t>
    <phoneticPr fontId="3"/>
  </si>
  <si>
    <r>
      <t>The 2025 yearbook publishes figures on survey items for</t>
    </r>
    <r>
      <rPr>
        <strike/>
        <sz val="10"/>
        <rFont val="ＭＳ ゴシック"/>
        <family val="3"/>
        <charset val="128"/>
      </rPr>
      <t xml:space="preserve"> </t>
    </r>
    <r>
      <rPr>
        <sz val="10"/>
        <rFont val="ＭＳ ゴシック"/>
        <family val="3"/>
        <charset val="128"/>
      </rPr>
      <t>monthly data (12 months). "X" means data is confidential.</t>
    </r>
    <phoneticPr fontId="3"/>
  </si>
  <si>
    <t>In addition, some production capacity figures are published in index form.</t>
    <phoneticPr fontId="3"/>
  </si>
  <si>
    <t>For more information about them, please refer to the "Indices of machinery and fabricated metal productive capacity" sheet.</t>
    <phoneticPr fontId="3"/>
  </si>
  <si>
    <t>Ⅲ</t>
    <phoneticPr fontId="3"/>
  </si>
  <si>
    <r>
      <t xml:space="preserve">The </t>
    </r>
    <r>
      <rPr>
        <sz val="11"/>
        <rFont val="ＭＳ ゴシック"/>
        <family val="3"/>
        <charset val="128"/>
      </rPr>
      <t>survey</t>
    </r>
    <r>
      <rPr>
        <sz val="10"/>
        <rFont val="ＭＳ ゴシック"/>
        <family val="3"/>
        <charset val="128"/>
      </rPr>
      <t xml:space="preserve"> items listed in the statistical table are those surveyed in 2025. For information on past changes and figures for the commodities that are no longer surveyed </t>
    </r>
    <phoneticPr fontId="3"/>
  </si>
  <si>
    <t>due to revisions to the survey form or other reasons, please refer to "Changes in Survey Items" or "Yearbook".</t>
    <phoneticPr fontId="3"/>
  </si>
  <si>
    <t>Ⅳ</t>
    <phoneticPr fontId="3"/>
  </si>
  <si>
    <t xml:space="preserve"> "0" means less than 1 unit after rounding or no results recorded. "***" means results are unknown.</t>
    <phoneticPr fontId="3"/>
  </si>
  <si>
    <t>If the comparison of past figures is no longer possible due to reasons such as revision of the survey form, please use the "link coefficient" (connection coefficient)</t>
    <phoneticPr fontId="3"/>
  </si>
  <si>
    <t>to calculate the month-to-month or year-over-year comparison.</t>
    <phoneticPr fontId="3"/>
  </si>
  <si>
    <r>
      <t>The "link coefficients" (connection coefficients) are created for "production", "shipment", "inventory", and "productive capacity".</t>
    </r>
    <r>
      <rPr>
        <strike/>
        <sz val="10"/>
        <color theme="1"/>
        <rFont val="ＭＳ ゴシック"/>
        <family val="3"/>
        <charset val="128"/>
      </rPr>
      <t xml:space="preserve"> </t>
    </r>
    <phoneticPr fontId="3"/>
  </si>
  <si>
    <t>Check the link coefficients (connection coefficients) for "production," "shipment," "inventory," and "productive capacity" on the "Link Coefficients Table" sheet.</t>
    <phoneticPr fontId="3"/>
  </si>
  <si>
    <t xml:space="preserve">The publication of interim totals has been discontinued in the 2024 yearbook. </t>
  </si>
  <si>
    <t xml:space="preserve">If you require interim totals, please refer to </t>
    <phoneticPr fontId="3"/>
  </si>
  <si>
    <t xml:space="preserve">the Revised Report (Annual Adjustment)2025. </t>
    <phoneticPr fontId="3"/>
  </si>
  <si>
    <t>The figures in the 2025 yearbook and those in the Revised Report (Annual Adjustment)2025 are consistent.</t>
    <phoneticPr fontId="3"/>
  </si>
  <si>
    <t>目次　</t>
    <phoneticPr fontId="3"/>
  </si>
  <si>
    <t>Contents　</t>
    <phoneticPr fontId="3"/>
  </si>
  <si>
    <t>調査票番号</t>
  </si>
  <si>
    <t>調査票名</t>
    <phoneticPr fontId="3"/>
  </si>
  <si>
    <t>Questionnaires</t>
    <phoneticPr fontId="3"/>
  </si>
  <si>
    <t>1010</t>
  </si>
  <si>
    <t>鉄鋼月報（その１）銑鉄・フェロアロイ・粗鋼・鋼半製品・鍛鋼品・鋳鋼品</t>
  </si>
  <si>
    <t>Pig iron, ferro-alloys, crude steel, semi-finished steel, steel forgings and castings</t>
  </si>
  <si>
    <t>1020</t>
  </si>
  <si>
    <t>鉄鋼月報（その２）普通鋼熱間圧延鋼材</t>
  </si>
  <si>
    <t xml:space="preserve">Ordinary hot-rolled steel </t>
  </si>
  <si>
    <t>1040</t>
  </si>
  <si>
    <t>鉄鋼月報（その４）普通鋼冷間仕上鋼材(線類を除く)･めっき鋼材(線類を除く)･冷間ロール成型形鋼</t>
  </si>
  <si>
    <t xml:space="preserve">Ordinary cold-finished, metallic-coated, cold-formed steel sheets and shapes </t>
  </si>
  <si>
    <t>1050</t>
  </si>
  <si>
    <t>鉄鋼月報（その５）特殊鋼圧延鋼材</t>
  </si>
  <si>
    <t>Special rolled steel</t>
  </si>
  <si>
    <t>1060</t>
  </si>
  <si>
    <t>鉄鋼月報（その６）鋼管</t>
  </si>
  <si>
    <t>Steel pipes and tubes</t>
  </si>
  <si>
    <t>1070</t>
  </si>
  <si>
    <t>鉄鋼月報（その７）磨棒鋼･線類・鋳鉄管・鉄鋼加工製品</t>
  </si>
  <si>
    <t>Cold-finished steel bars, wires, cast iron pipes and tubes, secondary steel products</t>
  </si>
  <si>
    <t>1090</t>
  </si>
  <si>
    <t>鉄鋼月報（その９）労務・生産能力</t>
  </si>
  <si>
    <t>Iron and steel labor and productive capacity</t>
  </si>
  <si>
    <t>2010</t>
  </si>
  <si>
    <t>機械器具月報（その１）ボイラ及び原動機（自動車用、二輪自動車用、鉄道車両用及び航空機用のものを除く）</t>
  </si>
  <si>
    <t>Boilers and power units(except engines for motor vehicles, motorcycles, railroad cars and aircraft)</t>
  </si>
  <si>
    <t>2020</t>
  </si>
  <si>
    <t>機械器具月報（その２）土木建設機械、鉱山機械及び破砕機</t>
  </si>
  <si>
    <t>Construction equipment, mining machinery and crushers</t>
  </si>
  <si>
    <t>2030</t>
  </si>
  <si>
    <t>機械器具月報（その３）化学機械及び貯蔵槽</t>
  </si>
  <si>
    <t>Chemical machinery and storage tanks</t>
  </si>
  <si>
    <t>2040</t>
  </si>
  <si>
    <t>機械器具月報（その４）プラスチック加工機械、印刷・製版・製本及び紙工機械</t>
    <phoneticPr fontId="3"/>
  </si>
  <si>
    <t>Plastic processing machinery, printing, plate making, bookbinding  and  paper converting machines</t>
    <phoneticPr fontId="3"/>
  </si>
  <si>
    <t>2060</t>
  </si>
  <si>
    <t>機械器具月報（その６）ポンプ、圧縮機及び送風機（自動車用、二輪自動車用及び航空機用のものを除く）</t>
  </si>
  <si>
    <t>Pumps, compressors, fans and blowers (except engines for motor vehicles, motor cycles and aircraft)</t>
    <phoneticPr fontId="3"/>
  </si>
  <si>
    <t>2070</t>
  </si>
  <si>
    <t>機械器具月報（その７）油圧機器及び空気圧機器（航空機用のものを除く）</t>
  </si>
  <si>
    <t>Oil-hydraulic and pneumatic equipment(except those for aircraft)</t>
    <phoneticPr fontId="3"/>
  </si>
  <si>
    <t>2080</t>
  </si>
  <si>
    <t>機械器具月報（その８）運搬機械及び産業用ロボット</t>
  </si>
  <si>
    <t>Conveyance machines and industrial robots</t>
  </si>
  <si>
    <t>2090</t>
  </si>
  <si>
    <t>機械器具月報（その９）動力伝導装置</t>
  </si>
  <si>
    <t>Power transmission equipment</t>
  </si>
  <si>
    <t>2100</t>
  </si>
  <si>
    <t>機械器具月報（その10）農業用機械器具及び木材加工機械</t>
  </si>
  <si>
    <t>Agricultural machinery and wood working machinery</t>
  </si>
  <si>
    <t>2110</t>
  </si>
  <si>
    <t>機械器具月報（その11）金属工作機械</t>
  </si>
  <si>
    <t>Metal cutting machine tools</t>
  </si>
  <si>
    <t>2120</t>
  </si>
  <si>
    <t>機械器具月報（その12）金属加工機械及び鋳造装置</t>
  </si>
  <si>
    <t>Metal forming machinery and foundry equipment</t>
  </si>
  <si>
    <t>2140</t>
  </si>
  <si>
    <t>機械器具月報（その14）食料品加工機械、包装機械及び荷造機械</t>
  </si>
  <si>
    <t>Food products machinery, wrapping and packing machinery</t>
  </si>
  <si>
    <t>2160</t>
  </si>
  <si>
    <t>機械器具月報（その16）事務用機械</t>
  </si>
  <si>
    <t>Office machinery</t>
  </si>
  <si>
    <t>2170</t>
  </si>
  <si>
    <t>機械器具月報（その17）ミシン及び繊維機械</t>
  </si>
  <si>
    <t>Sewing machines and textile machinery</t>
  </si>
  <si>
    <t>2180</t>
  </si>
  <si>
    <t>機械器具月報（その18）冷凍機及び冷凍機応用製品</t>
  </si>
  <si>
    <t>Refrigerating machines, appliances and equipment</t>
  </si>
  <si>
    <t>2190</t>
  </si>
  <si>
    <t>機械器具月報（その19）業務用サービス機器</t>
  </si>
  <si>
    <t>Business service equipment</t>
  </si>
  <si>
    <t>2200</t>
  </si>
  <si>
    <t>機械器具月報（その20）軸受、軸受メタル及びブッシュ</t>
  </si>
  <si>
    <t>Bearings, bearing metals and bushings</t>
  </si>
  <si>
    <t>2210</t>
  </si>
  <si>
    <t>鉄構物及び架線金物月報</t>
  </si>
  <si>
    <t>Steel structures and transmission line hardware</t>
    <phoneticPr fontId="3"/>
  </si>
  <si>
    <t>2220</t>
  </si>
  <si>
    <t>ばね月報</t>
  </si>
  <si>
    <t>Springs</t>
  </si>
  <si>
    <t>2230</t>
  </si>
  <si>
    <t>機械器具月報（その23）金型</t>
  </si>
  <si>
    <t>Mold and die</t>
  </si>
  <si>
    <t>2240</t>
  </si>
  <si>
    <t>機械器具月報（その24）機械工具</t>
  </si>
  <si>
    <t>Tools for machines</t>
  </si>
  <si>
    <t>2250</t>
  </si>
  <si>
    <t>弁及び管継手月報</t>
  </si>
  <si>
    <t>Valves and pipe fittings</t>
  </si>
  <si>
    <t>2260</t>
  </si>
  <si>
    <t>空気動工具､作業工具､のこ刃及び機械刃物月報</t>
  </si>
  <si>
    <t>Pneumatic tools, machinist hand tools, saw blades and knives for industry (machines)</t>
  </si>
  <si>
    <t>2270</t>
  </si>
  <si>
    <t>ガス機器、石油機器及び太陽熱温水器月報</t>
  </si>
  <si>
    <t>Gas and oil equipment for cooking, boiling and heating, and solar water heaters</t>
  </si>
  <si>
    <t>2280</t>
  </si>
  <si>
    <t>機械器具月報（その28）回転電気機械（航空機用のものを除く）</t>
  </si>
  <si>
    <t>Rotating electrical machineries (except those for aircraft)</t>
    <phoneticPr fontId="3"/>
  </si>
  <si>
    <t>2290</t>
  </si>
  <si>
    <t>機械器具月報（その29）静止電気機械器具（航空機用のものを除く）</t>
  </si>
  <si>
    <t>Electrical stationary machines(except those for aircraft)</t>
    <phoneticPr fontId="3"/>
  </si>
  <si>
    <t>2300</t>
  </si>
  <si>
    <t>機械器具月報（その30）開閉制御装置（航空機用のものを除く）</t>
  </si>
  <si>
    <t>Switchgears and controlling equipment (except those for aircraft)</t>
    <phoneticPr fontId="3"/>
  </si>
  <si>
    <t>2310</t>
  </si>
  <si>
    <t>機械器具月報（その31）民生用電気機械器具</t>
  </si>
  <si>
    <t>Consumer electric appliances</t>
  </si>
  <si>
    <t>2320</t>
  </si>
  <si>
    <t>機械器具月報（その32）電球、配線及び電気照明器具</t>
  </si>
  <si>
    <t>Electric lamps, wiring equipment and luminaires</t>
  </si>
  <si>
    <t>2330</t>
  </si>
  <si>
    <t>機械器具月報（その33）通信機械器具及び無線応用装置</t>
  </si>
  <si>
    <t>Communication and related equipment</t>
  </si>
  <si>
    <t>2340</t>
  </si>
  <si>
    <t>機械器具月報（その34）民生用電子機械器具</t>
  </si>
  <si>
    <t>Consumer electronic appliances</t>
  </si>
  <si>
    <t>2350</t>
  </si>
  <si>
    <t>機械器具月報（その35）電子部品</t>
  </si>
  <si>
    <t>Parts for electronic equipment</t>
  </si>
  <si>
    <t>2360</t>
  </si>
  <si>
    <t>機械器具月報（その36）電子管、半導体素子及び集積回路</t>
  </si>
  <si>
    <t>Electronic tubes, semiconductor devices and integrated circuits (electronic active devices)</t>
  </si>
  <si>
    <t>2370</t>
  </si>
  <si>
    <t>機械器具月報（その37）電子計算機及び情報端末</t>
  </si>
  <si>
    <t>Electronic computers and information terminals</t>
  </si>
  <si>
    <t>2380</t>
  </si>
  <si>
    <t>機械器具月報（その38）電気計測器及び電子応用装置</t>
  </si>
  <si>
    <t>Electric measuring instruments and associated electronic equipment</t>
  </si>
  <si>
    <t>2390</t>
  </si>
  <si>
    <t>機械器具月報（その39）電池</t>
  </si>
  <si>
    <t>Cells and batteries</t>
  </si>
  <si>
    <t>2400</t>
  </si>
  <si>
    <t>機械器具月報（その40）自動車（戦闘用自動車を除く）</t>
  </si>
  <si>
    <t xml:space="preserve">Motor vehicles (except combat vehicles)   </t>
  </si>
  <si>
    <t>2410</t>
  </si>
  <si>
    <t>機械器具月報（その41）自動車部品及び内燃機関電装品</t>
  </si>
  <si>
    <t>Parts for motor vehicles and electric equipment for internal combustion engines</t>
  </si>
  <si>
    <t>2430</t>
  </si>
  <si>
    <t>機械器具月報（その43）自転車及び車いす（原動機付自転車を除く）</t>
  </si>
  <si>
    <t>Bicycles and wheelchairs (except motorbike)</t>
  </si>
  <si>
    <t>2440</t>
  </si>
  <si>
    <t>機械器具月報（その44）産業車両</t>
  </si>
  <si>
    <t>Industrial vehicles</t>
  </si>
  <si>
    <t>2450</t>
  </si>
  <si>
    <t>機械器具月報（その45）航空機</t>
  </si>
  <si>
    <t>Aircraft</t>
  </si>
  <si>
    <t>2460</t>
  </si>
  <si>
    <t>機械器具月報（その46）計測機器</t>
  </si>
  <si>
    <t>Measuring equipment, instruments, testing machines and surveying equipment</t>
  </si>
  <si>
    <t>2470</t>
  </si>
  <si>
    <t>機械器具月報（その47）光学機械器具及び時計</t>
  </si>
  <si>
    <t>Optical appliances and instruments, watches and clocks</t>
  </si>
  <si>
    <t>2510</t>
  </si>
  <si>
    <t>粉末や金製品月報（超硬チップを除く）</t>
  </si>
  <si>
    <t>Sintered products (excluding cemented carbide tips)</t>
  </si>
  <si>
    <t>2520</t>
  </si>
  <si>
    <t>鍛工品月報</t>
  </si>
  <si>
    <t>Forgings from billets and bars</t>
  </si>
  <si>
    <t>2530</t>
  </si>
  <si>
    <t>銑鉄鋳物月報</t>
  </si>
  <si>
    <t>Iron castings</t>
  </si>
  <si>
    <t>2540</t>
  </si>
  <si>
    <t>可鍛鋳鉄及び精密鋳造品月報</t>
  </si>
  <si>
    <t>Malleable iron castings and precision castings</t>
  </si>
  <si>
    <t>2550</t>
  </si>
  <si>
    <t>非鉄金属鋳物月報</t>
  </si>
  <si>
    <t xml:space="preserve">Non-ferrous metal castings </t>
  </si>
  <si>
    <t>2560</t>
  </si>
  <si>
    <t>ダイカスト月報</t>
  </si>
  <si>
    <t>Die castings</t>
  </si>
  <si>
    <t>2570</t>
  </si>
  <si>
    <t>機械器具月報（その57）半導体製造装置及びフラットパネル･ディスプレイ製造装置</t>
  </si>
  <si>
    <t>Semiconductor, flat-panel display manufacturing system</t>
  </si>
  <si>
    <t>3010</t>
  </si>
  <si>
    <t>化学繊維月報</t>
  </si>
  <si>
    <t>Chemical fibers</t>
  </si>
  <si>
    <t>3040</t>
  </si>
  <si>
    <t>紡績糸月報</t>
  </si>
  <si>
    <t>Spun yarn</t>
  </si>
  <si>
    <t>3110</t>
  </si>
  <si>
    <t>織物生産月報</t>
  </si>
  <si>
    <t>Woven fabrics</t>
  </si>
  <si>
    <t>3150</t>
  </si>
  <si>
    <t>タフテッドカーペット・フェルト・不織布月報</t>
  </si>
  <si>
    <t>Tufted carpet, felt and non-woven fabrics</t>
  </si>
  <si>
    <t>3160</t>
  </si>
  <si>
    <t>染色整理月報</t>
  </si>
  <si>
    <t>Dyeing and finishing processes</t>
  </si>
  <si>
    <t>3180</t>
  </si>
  <si>
    <t>ニット・衣服縫製品月報</t>
  </si>
  <si>
    <t>Knit and sewn clothing products</t>
  </si>
  <si>
    <t>3200</t>
  </si>
  <si>
    <t>二次製品月報（製綿・ふとん、網・綱、細幅織物・組ひも・レース）</t>
  </si>
  <si>
    <t>Secondary products(wadding and futon, nets and ropes, narrow fabrics, braids and lace fabrics)</t>
  </si>
  <si>
    <t>4230</t>
  </si>
  <si>
    <t>パルプ月報</t>
  </si>
  <si>
    <t>Pulp</t>
  </si>
  <si>
    <t>4240</t>
  </si>
  <si>
    <t>紙月報</t>
  </si>
  <si>
    <t>Paper　</t>
  </si>
  <si>
    <t>4260</t>
  </si>
  <si>
    <t>板紙月報</t>
  </si>
  <si>
    <t>Paperboard　</t>
  </si>
  <si>
    <t>4290</t>
  </si>
  <si>
    <t>段ボール月報</t>
  </si>
  <si>
    <t>Corrugated cardboard</t>
  </si>
  <si>
    <t>4295</t>
  </si>
  <si>
    <t>紙おむつ月報</t>
  </si>
  <si>
    <t>Disposable diaper</t>
  </si>
  <si>
    <t>4300</t>
  </si>
  <si>
    <t>印刷月報</t>
  </si>
  <si>
    <t>Printing</t>
  </si>
  <si>
    <t>5020</t>
  </si>
  <si>
    <t>楽器月報</t>
  </si>
  <si>
    <t>Musical instruments</t>
  </si>
  <si>
    <t>5030</t>
  </si>
  <si>
    <t>家具月報</t>
  </si>
  <si>
    <t>Furniture</t>
  </si>
  <si>
    <t>5040</t>
  </si>
  <si>
    <t>軽金属板製品月報</t>
  </si>
  <si>
    <t>Light metal plate products</t>
  </si>
  <si>
    <t>5050</t>
  </si>
  <si>
    <t>文具月報</t>
  </si>
  <si>
    <t>Stationery</t>
  </si>
  <si>
    <t>5080</t>
  </si>
  <si>
    <t>玩具月報</t>
  </si>
  <si>
    <t>Toys</t>
  </si>
  <si>
    <t>5100</t>
  </si>
  <si>
    <t>革靴月報</t>
  </si>
  <si>
    <t>Leather boots and shoes</t>
  </si>
  <si>
    <t>5110</t>
  </si>
  <si>
    <t>製革月報</t>
  </si>
  <si>
    <t>Leather</t>
  </si>
  <si>
    <t>5120</t>
  </si>
  <si>
    <t>ガラス製品・ほうろう鉄器月報</t>
  </si>
  <si>
    <t>Glass products and enameled iron products</t>
  </si>
  <si>
    <t>5130</t>
  </si>
  <si>
    <t>陶磁器月報</t>
  </si>
  <si>
    <t>Ceramic wares</t>
  </si>
  <si>
    <t>5140</t>
  </si>
  <si>
    <t>ファインセラミックス月報</t>
  </si>
  <si>
    <t>Fine ceramics　</t>
  </si>
  <si>
    <t>6010</t>
  </si>
  <si>
    <t>化学肥料・石灰及びソーダ工業製品月報</t>
  </si>
  <si>
    <t>Chemical fertilizers, lime and industrial sodium chemicals</t>
  </si>
  <si>
    <t>6080</t>
  </si>
  <si>
    <t>コールタール製品・環式中間物及び合成染料月報</t>
  </si>
  <si>
    <t>Coal tar products, cyclic chemicals and synthetic dyes</t>
    <phoneticPr fontId="3"/>
  </si>
  <si>
    <t>6090</t>
  </si>
  <si>
    <t>有機薬品及び写真感光材料月報</t>
  </si>
  <si>
    <t>Industrial organic chemicals and sensitive materials for photography</t>
  </si>
  <si>
    <t>6100</t>
  </si>
  <si>
    <t>石油化学製品月報</t>
  </si>
  <si>
    <t>Petrochemical products　</t>
  </si>
  <si>
    <t>6121</t>
  </si>
  <si>
    <t>無機薬品・火薬類月報</t>
  </si>
  <si>
    <t>Industrial inorganic chemicals and gunpowders</t>
  </si>
  <si>
    <t>6122</t>
  </si>
  <si>
    <t>触媒月報</t>
  </si>
  <si>
    <t>Catalyst</t>
  </si>
  <si>
    <t>6140</t>
  </si>
  <si>
    <t>高圧ガス月報</t>
  </si>
  <si>
    <t>High pressure gas</t>
  </si>
  <si>
    <t>6160</t>
  </si>
  <si>
    <t>プラスチック月報</t>
  </si>
  <si>
    <t>Plastic (materials)</t>
  </si>
  <si>
    <t>6171</t>
  </si>
  <si>
    <t>油脂製品、石けん・合成洗剤等及び界面活性剤月報</t>
  </si>
  <si>
    <t>Oil and fat products, soap, synthetic detergents, and surface­active agents</t>
  </si>
  <si>
    <t>6175</t>
  </si>
  <si>
    <t>化粧品月報</t>
  </si>
  <si>
    <t>Cosmetics</t>
  </si>
  <si>
    <t>6180</t>
  </si>
  <si>
    <t>塗料及び印刷インキ月報</t>
  </si>
  <si>
    <t>Paints and printing inks</t>
  </si>
  <si>
    <t>6201</t>
  </si>
  <si>
    <t>ゴム製品月報（自動車用タイヤ）</t>
  </si>
  <si>
    <t>Rubber products (rubber tires for automobiles)</t>
  </si>
  <si>
    <t>6202</t>
  </si>
  <si>
    <t>ゴム製品月報（自動車用タイヤを除く）</t>
  </si>
  <si>
    <t>Rubber products (except rubber tires for automobiles)</t>
  </si>
  <si>
    <t>6210</t>
  </si>
  <si>
    <t>プラスチック製品月報</t>
  </si>
  <si>
    <t>Plastic products</t>
  </si>
  <si>
    <t>7230</t>
  </si>
  <si>
    <t>板ガラス・安全ガラス・複層ガラス及びガラス繊維月報</t>
  </si>
  <si>
    <t>Flat glass, safety glass, multiple glass and glass fiber products</t>
  </si>
  <si>
    <t>7250</t>
  </si>
  <si>
    <t>耐火れんが・不定形耐火物月報</t>
  </si>
  <si>
    <t>Refractory bricks and monolithic refractories</t>
  </si>
  <si>
    <t>7260</t>
  </si>
  <si>
    <t>炭素製品・研削砥石月報</t>
  </si>
  <si>
    <t>Carbon products and grinding wheels</t>
  </si>
  <si>
    <t>7290</t>
  </si>
  <si>
    <t>ボード・パネル月報</t>
  </si>
  <si>
    <t>Board and panels</t>
  </si>
  <si>
    <t>7320</t>
  </si>
  <si>
    <t>金属製建具月報</t>
  </si>
  <si>
    <t>Metal building materials</t>
  </si>
  <si>
    <t>7340</t>
  </si>
  <si>
    <t>セメント・セメント製品月報</t>
  </si>
  <si>
    <t>Cement and cement products</t>
  </si>
  <si>
    <t>8020</t>
  </si>
  <si>
    <t>鉱物及びコークス月報</t>
  </si>
  <si>
    <t>Metallic minerals, non-metallic minerals and coke</t>
  </si>
  <si>
    <t>8040</t>
  </si>
  <si>
    <t>原油及び天然ガス月報</t>
  </si>
  <si>
    <t xml:space="preserve">Crude oil and natural gas </t>
  </si>
  <si>
    <t>8061</t>
  </si>
  <si>
    <t>石油製品月報</t>
  </si>
  <si>
    <t>Petroleum products　</t>
  </si>
  <si>
    <t>9040</t>
  </si>
  <si>
    <t>アルミニウム月報</t>
  </si>
  <si>
    <t>Aluminum</t>
  </si>
  <si>
    <t>9050</t>
  </si>
  <si>
    <t>非鉄金属製品月報（伸銅製品）</t>
  </si>
  <si>
    <t>Elongated copper products</t>
  </si>
  <si>
    <t>9060</t>
  </si>
  <si>
    <t>非鉄金属製品月報（シリコンウエハ、はんだ、銅合金塊）</t>
  </si>
  <si>
    <t>Silicon wafers, solders and copper alloy ingots</t>
    <phoneticPr fontId="3"/>
  </si>
  <si>
    <t>9070</t>
  </si>
  <si>
    <t>非鉄金属製品月報（アルミニウム圧延製品）</t>
  </si>
  <si>
    <t>Aluminum mill products</t>
  </si>
  <si>
    <t>9080</t>
  </si>
  <si>
    <t>非鉄金属製品（電線・ケーブル）、光ファイバ製品月報</t>
  </si>
  <si>
    <t>Electric wires, cables and optical fiber products</t>
  </si>
  <si>
    <t>9810</t>
  </si>
  <si>
    <t>非鉄金属月報</t>
  </si>
  <si>
    <t>Non-ferrous metals</t>
  </si>
  <si>
    <t>時間軸コード</t>
    <rPh sb="0" eb="2">
      <t>ジカン</t>
    </rPh>
    <rPh sb="2" eb="3">
      <t>ジク</t>
    </rPh>
    <phoneticPr fontId="3"/>
  </si>
  <si>
    <t>2025000101</t>
  </si>
  <si>
    <t>2025000202</t>
  </si>
  <si>
    <t>2025000303</t>
  </si>
  <si>
    <t>2025000404</t>
  </si>
  <si>
    <t>2025000505</t>
  </si>
  <si>
    <t>2025000606</t>
  </si>
  <si>
    <t>2025000707</t>
  </si>
  <si>
    <t>2025000808</t>
  </si>
  <si>
    <t>2025000909</t>
  </si>
  <si>
    <t>2025001010</t>
  </si>
  <si>
    <t>2025001111</t>
  </si>
  <si>
    <t>2025001212</t>
  </si>
  <si>
    <t>品目番号</t>
  </si>
  <si>
    <t>アイテム記号</t>
  </si>
  <si>
    <t>調査票名</t>
  </si>
  <si>
    <t>項目名</t>
  </si>
  <si>
    <t>品目名</t>
  </si>
  <si>
    <t>アイテム名</t>
  </si>
  <si>
    <t>単位名</t>
  </si>
  <si>
    <t>202501</t>
  </si>
  <si>
    <t>202502</t>
  </si>
  <si>
    <t>202503</t>
  </si>
  <si>
    <t>202504</t>
  </si>
  <si>
    <t>202505</t>
  </si>
  <si>
    <t>202506</t>
  </si>
  <si>
    <t>202507</t>
  </si>
  <si>
    <t>202508</t>
  </si>
  <si>
    <t>202509</t>
  </si>
  <si>
    <t>202510</t>
  </si>
  <si>
    <t>202511</t>
  </si>
  <si>
    <t>202512</t>
  </si>
  <si>
    <t>Questionnaires</t>
  </si>
  <si>
    <t>category</t>
  </si>
  <si>
    <t>commodity</t>
  </si>
  <si>
    <t>item</t>
  </si>
  <si>
    <t>unit</t>
  </si>
  <si>
    <t>0101</t>
  </si>
  <si>
    <t>A</t>
  </si>
  <si>
    <t>製品</t>
  </si>
  <si>
    <t>製鋼用銑</t>
  </si>
  <si>
    <t>生産</t>
  </si>
  <si>
    <t>t</t>
  </si>
  <si>
    <t>X</t>
  </si>
  <si>
    <t>Product</t>
  </si>
  <si>
    <t>Pig iron for steel-making</t>
  </si>
  <si>
    <t>Production quantity</t>
  </si>
  <si>
    <t>B</t>
  </si>
  <si>
    <t>受入</t>
  </si>
  <si>
    <t>Receipts quantity</t>
  </si>
  <si>
    <t>C</t>
  </si>
  <si>
    <t>消費</t>
  </si>
  <si>
    <t>Consumption quantity</t>
  </si>
  <si>
    <t>D</t>
  </si>
  <si>
    <t>出荷販売</t>
  </si>
  <si>
    <t>Sales quantity</t>
  </si>
  <si>
    <t>E</t>
  </si>
  <si>
    <t>出荷その他</t>
  </si>
  <si>
    <t>Other shipments quantity</t>
  </si>
  <si>
    <t>F</t>
  </si>
  <si>
    <t>月末在庫</t>
  </si>
  <si>
    <t>Inventory quantity</t>
  </si>
  <si>
    <t>0102</t>
  </si>
  <si>
    <t>鋳物用銑</t>
  </si>
  <si>
    <t>Foundry pig iron</t>
  </si>
  <si>
    <t>0103</t>
  </si>
  <si>
    <t>フェロマンガン高炭素</t>
  </si>
  <si>
    <t>Ferro-manganese(high-carbon)</t>
  </si>
  <si>
    <t>0104</t>
  </si>
  <si>
    <t>フェロマンガン低炭素</t>
  </si>
  <si>
    <t>Ferro-manganese(low-carbon)</t>
  </si>
  <si>
    <t>0105</t>
  </si>
  <si>
    <t>シリコマンガン</t>
  </si>
  <si>
    <t>Silico-manganese</t>
  </si>
  <si>
    <t>0106</t>
  </si>
  <si>
    <t>フェロニッケル</t>
  </si>
  <si>
    <t>Ferro-nickel</t>
  </si>
  <si>
    <t>0107</t>
  </si>
  <si>
    <t>その他のフェロアロイ</t>
  </si>
  <si>
    <t>Other ferro-alloys</t>
  </si>
  <si>
    <t>0108</t>
  </si>
  <si>
    <t>鋼塊普通鋼</t>
  </si>
  <si>
    <t>Steel ingots(ordinary steel)</t>
  </si>
  <si>
    <t>0109</t>
  </si>
  <si>
    <t>鋼塊特殊鋼</t>
  </si>
  <si>
    <t>Steel ingots(special steel)</t>
  </si>
  <si>
    <t>0110</t>
  </si>
  <si>
    <t>鋳鋼鋳込普通鋼</t>
  </si>
  <si>
    <t>Liquid steel for castings(ordinary steel)</t>
  </si>
  <si>
    <t>0111</t>
  </si>
  <si>
    <t>鋳鋼鋳込特殊鋼</t>
  </si>
  <si>
    <t>Liquid steel for castings(special steel)</t>
  </si>
  <si>
    <t>0112</t>
  </si>
  <si>
    <t>鋼半製品普通鋼</t>
  </si>
  <si>
    <t>Semi-finished steel(ordinary steel)</t>
  </si>
  <si>
    <t>0113</t>
  </si>
  <si>
    <t>鋼半製品特殊鋼</t>
  </si>
  <si>
    <t>Semi-finished steel(special steel)</t>
  </si>
  <si>
    <t>0114</t>
  </si>
  <si>
    <t>鍛鋼品（打放）普通鋼</t>
  </si>
  <si>
    <t>Steel forgings(ordinary steel)</t>
  </si>
  <si>
    <t>0115</t>
  </si>
  <si>
    <t>鍛鋼品（打放）特殊鋼</t>
  </si>
  <si>
    <t>Steel forgings(special steel)</t>
  </si>
  <si>
    <t>0116</t>
  </si>
  <si>
    <t>鋳鋼品（鋳放）普通鋼</t>
  </si>
  <si>
    <t>Steel castings(ordinary steel)</t>
  </si>
  <si>
    <t>0117</t>
  </si>
  <si>
    <t>鋳鋼品（鋳放）特殊鋼</t>
  </si>
  <si>
    <t>Steel castings(special steel)</t>
  </si>
  <si>
    <t>0121</t>
  </si>
  <si>
    <t>銑鉄消費内訳</t>
  </si>
  <si>
    <t>消費・製鋼用転炉</t>
  </si>
  <si>
    <t>Pig iron for steel-making(Breakdown of consumption of pig iron by producers)</t>
  </si>
  <si>
    <t>Consumption quantity for steel-making in LD converters</t>
  </si>
  <si>
    <t>消費・製鋼用電気炉</t>
  </si>
  <si>
    <t>Consumption quantity for steel-making in Electric furnaces</t>
  </si>
  <si>
    <t>0122</t>
  </si>
  <si>
    <t>Foundry pig iron(Breakdown of consumption of pig iron by producers)</t>
  </si>
  <si>
    <t>0131</t>
  </si>
  <si>
    <t>粗鋼生産内訳</t>
  </si>
  <si>
    <t>生産・転炉</t>
  </si>
  <si>
    <t>Steel ingots(Ordinary steel)(Breakdown of production of crude steel)</t>
  </si>
  <si>
    <t>Crude steel production quantity in LD converters</t>
  </si>
  <si>
    <t>生産・電気炉</t>
  </si>
  <si>
    <t>Crude steel production quantity in Electric furnaces</t>
  </si>
  <si>
    <t>0132</t>
  </si>
  <si>
    <t>鋼塊特殊鋼インゴットケースによるもの</t>
  </si>
  <si>
    <t>Steel ingots(Special steel with Ingot-case)(Breakdown of production of crude steel)</t>
  </si>
  <si>
    <t>0133</t>
  </si>
  <si>
    <t>鋼塊特殊鋼連続鋳造によるもの</t>
  </si>
  <si>
    <t>Steel ingots(Special steel by continuous casting)(Breakdown of production of crude steel)</t>
  </si>
  <si>
    <t>0201</t>
  </si>
  <si>
    <t>原材料</t>
  </si>
  <si>
    <t>銑くず</t>
  </si>
  <si>
    <t>受入購入</t>
  </si>
  <si>
    <t>Raw material</t>
  </si>
  <si>
    <t>Pig iron scrap(Kind of raw material)</t>
  </si>
  <si>
    <t>Receipts quantity by purchase</t>
  </si>
  <si>
    <t>受入その他</t>
  </si>
  <si>
    <t>Other receipts quantity</t>
  </si>
  <si>
    <t>生産又は発生</t>
  </si>
  <si>
    <t>Production quantity and generation quantity</t>
  </si>
  <si>
    <t>Consumption quantity for steel making in LD converters</t>
  </si>
  <si>
    <t>Consumption quantity for steel making in Electric furnaces</t>
  </si>
  <si>
    <t>消費その他</t>
  </si>
  <si>
    <t>Other consumption quantity</t>
  </si>
  <si>
    <t>G</t>
  </si>
  <si>
    <t>0202</t>
  </si>
  <si>
    <t>炭素鋼くず</t>
  </si>
  <si>
    <t>Carbon steel scrap(Kind of raw material)</t>
  </si>
  <si>
    <t>0203</t>
  </si>
  <si>
    <t>合金鋼くず</t>
  </si>
  <si>
    <t>Alloy steel scrap(Kind of raw material)</t>
  </si>
  <si>
    <t>0221</t>
  </si>
  <si>
    <t>製鋼用原材料（フェロアロイ）</t>
  </si>
  <si>
    <t>High-carbon ferro-manganese(Raw material for steel-making)</t>
  </si>
  <si>
    <t>0222</t>
  </si>
  <si>
    <t>Low-carbon ferro-manganese(Raw material for steel-making)</t>
  </si>
  <si>
    <t>0223</t>
  </si>
  <si>
    <t>Silico-manganese(Raw material for steel-making)</t>
  </si>
  <si>
    <t>0224</t>
  </si>
  <si>
    <t>フェロクロム</t>
  </si>
  <si>
    <t>Ferro-chromium(Raw material for steel-making)</t>
  </si>
  <si>
    <t>0225</t>
  </si>
  <si>
    <t>Ferro-nickel(Raw material for steel-making)</t>
  </si>
  <si>
    <t>0226</t>
  </si>
  <si>
    <t>フェロバナジウム</t>
  </si>
  <si>
    <t>Ferro-vanadium(Raw material for steel-making)</t>
  </si>
  <si>
    <t>0227</t>
  </si>
  <si>
    <t>Other ferro-alloys(Raw material for steel-making)</t>
  </si>
  <si>
    <t>軌条（付属品を含む）・外輪</t>
  </si>
  <si>
    <t>Rails and accessories, tyres and wheels(ordinary steel)</t>
  </si>
  <si>
    <t>鋼矢板</t>
  </si>
  <si>
    <t>Sheet pilings(ordinary steel)</t>
  </si>
  <si>
    <t>Ｈ形鋼</t>
  </si>
  <si>
    <t>Wide flange beams(ordinary steel)</t>
  </si>
  <si>
    <t>大形形鋼</t>
  </si>
  <si>
    <t>Heavy shapes(ordinary steel)</t>
  </si>
  <si>
    <t>中小形形鋼</t>
  </si>
  <si>
    <t>Medium and light shapes(ordinary steel)</t>
  </si>
  <si>
    <t>大形棒鋼</t>
  </si>
  <si>
    <t>Heavy bars(ordinary steel)</t>
  </si>
  <si>
    <t>中形棒鋼</t>
  </si>
  <si>
    <t>Medium bars(ordinary steel)</t>
  </si>
  <si>
    <t>小形棒鋼（鉄筋用）</t>
  </si>
  <si>
    <t>Light bars (reinforced bars)(ordinary steel)</t>
  </si>
  <si>
    <t>小形棒鋼（その他用）</t>
  </si>
  <si>
    <t>Light bars (for others)(ordinary steel)</t>
  </si>
  <si>
    <t>管材</t>
  </si>
  <si>
    <t>Rounds for tubes(ordinary steel)</t>
  </si>
  <si>
    <t>線材・バーインコイル（鉄筋用）</t>
  </si>
  <si>
    <t>Bars in coil (reinforced bars)(ordinary steel)</t>
  </si>
  <si>
    <t>線材・バーインコイル（その他用）</t>
  </si>
  <si>
    <t>Bars in coil (for others)(ordinary steel)</t>
  </si>
  <si>
    <t>普通線材</t>
  </si>
  <si>
    <t>Ordinary wire rods(ordinary steel)</t>
  </si>
  <si>
    <t>特殊線材（低炭素）</t>
  </si>
  <si>
    <t>Special wire rods (low carbon wire rods )(ordinary steel)</t>
  </si>
  <si>
    <t>特殊線材（高炭素）</t>
  </si>
  <si>
    <t>Special wire rods (high carbon wire rods)(ordinary steel)</t>
  </si>
  <si>
    <t>鋼板（厚板）</t>
  </si>
  <si>
    <t>Sheets and plates (heavy plates)(ordinary steel)</t>
  </si>
  <si>
    <t>鋼板（中板・薄板）</t>
  </si>
  <si>
    <t>Sheets and plates (medium plates, light sheets)(ordinary steel)</t>
  </si>
  <si>
    <t>0118</t>
  </si>
  <si>
    <t>鋼帯幅６００ｍｍ以上（冷延電気鋼帯用）</t>
  </si>
  <si>
    <t>Wide strips (greater than or equal to 600mm in width)(cold-rolled electrical sheets and strips )</t>
  </si>
  <si>
    <t>0119</t>
  </si>
  <si>
    <t>鋼帯幅６００ｍｍ以上（その他用）</t>
  </si>
  <si>
    <t>Wide strips (greater than or equal to 600mm in width)(for others)(ordinary steel )</t>
  </si>
  <si>
    <t>0120</t>
  </si>
  <si>
    <t>鋼帯幅６００ｍｍ未満</t>
  </si>
  <si>
    <t>Narrow strips (less than 600 mm in width)(ordinary steel)</t>
  </si>
  <si>
    <t>鉄鋼月報（その４）普通鋼冷間仕上鋼材（線類を除く。）・めっき鋼材（線類を除く。）・冷間ロール成型形鋼</t>
  </si>
  <si>
    <t>磨帯鋼・冷延鋼板</t>
  </si>
  <si>
    <t>Cold-rolled narrow strips, cold-rolled sheets and strips(ordinary steel)</t>
  </si>
  <si>
    <t>冷延広幅帯鋼</t>
  </si>
  <si>
    <t>Cold-rolled wide strips(ordinary steel)</t>
  </si>
  <si>
    <t>冷延電気鋼帯</t>
  </si>
  <si>
    <t>Cold-rolled electrical sheets and strips(ordinary steel)</t>
  </si>
  <si>
    <t>ブリキ</t>
  </si>
  <si>
    <t>Tin plates</t>
  </si>
  <si>
    <t>ティンフリースチール</t>
  </si>
  <si>
    <t>Tin-free steel</t>
  </si>
  <si>
    <t>亜鉛めっき鋼板（溶融めっき）</t>
  </si>
  <si>
    <t>Galvanized sheets (hot-dip zinc-coated sheets)</t>
  </si>
  <si>
    <t>亜鉛めっき鋼板（電気めっき）</t>
  </si>
  <si>
    <t>Galvanized sheets (electric zinc-coated sheets )</t>
  </si>
  <si>
    <t>その他の金属めっき鋼板</t>
  </si>
  <si>
    <t>Other metallic-coated sheets</t>
  </si>
  <si>
    <t>簡易鋼矢板</t>
  </si>
  <si>
    <t>Cold-formed sheet pilings</t>
  </si>
  <si>
    <t>軽量形鋼</t>
  </si>
  <si>
    <t>Cold-formed shapes</t>
  </si>
  <si>
    <t>めっき鋼材用・冷間ロール成型形鋼用原材料</t>
  </si>
  <si>
    <t>普通鋼冷間仕上鋼材（冷延電気鋼帯を除く）</t>
  </si>
  <si>
    <t>Ordinary cold-finished steel(except cold rolled electrical sheets and strips)( Raw materials for metallic-coated, cold-formed steel sheets and shapes(by manufacturers specializing products))</t>
  </si>
  <si>
    <t>冷間ロール成型形鋼用原材料</t>
  </si>
  <si>
    <t>亜鉛めっき鋼板</t>
  </si>
  <si>
    <t>Galvanized sheets(Raw materials for cold-formed steel sheets and shapes(by manufacturers specializing products))</t>
  </si>
  <si>
    <t>0231</t>
  </si>
  <si>
    <t>普通鋼冷延用・亜鉛めっき鋼板用・冷間ロール成型形鋼用原材料</t>
  </si>
  <si>
    <t>Ordinary hot-rolled steel plates(Heavy plates)(Raw materials for ordinary cold-rolled, galvanized, cold-formed steel sheets and shapes(by manufacturers specializing products))</t>
  </si>
  <si>
    <t>0232</t>
  </si>
  <si>
    <t>Ordinary hot-rolled steel sheets and plates(Medium plates, light sheets)(Raw materials for ordinary cold-rolled, galvanized, cold-formed steel sheets and shapes(by manufacturers specializing products))</t>
  </si>
  <si>
    <t>0233</t>
  </si>
  <si>
    <t>鋼帯</t>
  </si>
  <si>
    <t>Ordinary hot-rolled steel strips(Medium plates, light sheets)(Raw materials for ordinary cold-rolled, galvanized, cold-formed steel sheets and shapes(by manufacturers specializing products))</t>
  </si>
  <si>
    <t>形鋼</t>
  </si>
  <si>
    <t>Steel shapes(special steel)</t>
  </si>
  <si>
    <t>棒鋼</t>
  </si>
  <si>
    <t>Bars(special steel)</t>
  </si>
  <si>
    <t>Rounds for tubes(special steel)</t>
  </si>
  <si>
    <t>線材</t>
  </si>
  <si>
    <t>Wire rods(special steel)</t>
  </si>
  <si>
    <t>鋼板</t>
  </si>
  <si>
    <t>Sheets and plates(special steel)</t>
  </si>
  <si>
    <t>Steel strips(special steel)</t>
  </si>
  <si>
    <t>特殊鋼熱間圧延鋼材計</t>
  </si>
  <si>
    <t>Total of special hot-rolled steel</t>
  </si>
  <si>
    <t>磨帯鋼</t>
  </si>
  <si>
    <t>Cold-rolled narrow strips(special steel)</t>
  </si>
  <si>
    <t>Cold-rolled wide strips(special steel)</t>
  </si>
  <si>
    <t>冷延鋼板</t>
  </si>
  <si>
    <t>Cold-rolled sheets and strips(special steel)</t>
  </si>
  <si>
    <t>特殊鋼冷延用原材料消費</t>
  </si>
  <si>
    <t>Hot-rolled steel sheets and plates(Raw materials for special cold-rolled steel products)</t>
  </si>
  <si>
    <t>Hot-rolled steel strips(Raw materials for special cold-rolled steel products)</t>
  </si>
  <si>
    <t>熱間鋼管（普通鋼）</t>
  </si>
  <si>
    <t>Hot-steel pipes and tubes(including welded and butt welded pipes and tubes)(ordinary steel)</t>
  </si>
  <si>
    <t>冷けん鋼管（普通鋼）</t>
  </si>
  <si>
    <t>Cold-drawn steel pipes and tubes(including reproducted drawn steel pipes and tubes)(ordinary steel)</t>
  </si>
  <si>
    <t>めっき鋼管（普通鋼）</t>
  </si>
  <si>
    <t>Metallic-coated steel pipes and tubes (ordinary steel)</t>
  </si>
  <si>
    <t>熱間鋼管（特殊鋼）</t>
  </si>
  <si>
    <t>Hot-steel pipes and tubes(including welded pipes and tubes)(special steel)</t>
  </si>
  <si>
    <t>冷けん鋼管（特殊鋼）</t>
  </si>
  <si>
    <t>Cold-drawn steel pipes and tubes (special steel)</t>
  </si>
  <si>
    <t>普通鋼熱間鋼管製法別生産内訳</t>
  </si>
  <si>
    <t>継目無鋼管</t>
  </si>
  <si>
    <t>Ordinary steel hot-steel pipes and tubes made of seamless pipes and tubes(Ordinary hot steel pipes and tubes classified by production process)</t>
  </si>
  <si>
    <t>鍛接鋼管</t>
  </si>
  <si>
    <t>Ordinary steel hot-steel pipes and tubes made of butt welded pipes and tubes(Ordinary hot steel pipes and tubes classified by production process)</t>
  </si>
  <si>
    <t>0123</t>
  </si>
  <si>
    <t>電縫鋼管</t>
  </si>
  <si>
    <t>Ordinary steel hot-steel pipes and tubes made of electric-welded pipes and tubes (Ordinary hot steel pipes and tubes classified by production process)</t>
  </si>
  <si>
    <t>0124</t>
  </si>
  <si>
    <t>電弧溶接鋼管</t>
  </si>
  <si>
    <t>Ordinary steel hot-steel pipes and tubes made of arc-welded pipes and tubes (Ordinary hot steel pipes and tubes classified by production process)</t>
  </si>
  <si>
    <t>鋼管用原材料</t>
  </si>
  <si>
    <t>管材（普通鋼）</t>
  </si>
  <si>
    <t>Ordinary steel rounds for tubes(Raw materials for special steel pipes and tubes (by manufacturers specializing in steel pipes and tubes))</t>
  </si>
  <si>
    <t>鋼板（普通鋼）厚板</t>
  </si>
  <si>
    <t xml:space="preserve">Ordinary steel sheets and plates(Heavy plates)(Raw materials for special steel pipes and tubes (by manufacturers specializing in steel pipes and tubes)) </t>
  </si>
  <si>
    <t>鋼板（普通鋼）中板・薄板</t>
  </si>
  <si>
    <t xml:space="preserve">Ordinary steel sheets and plates(Medium plates, light sheets)(Raw materials for special steel pipes and tubes (by manufacturers specializing in steel pipes and tubes)) </t>
  </si>
  <si>
    <t>0204</t>
  </si>
  <si>
    <t>鋼帯（普通鋼）</t>
  </si>
  <si>
    <t xml:space="preserve">Ordinary steel strips(Raw materials for special steel pipes and tubes (by manufacturers specializing in steel pipes and tubes)) </t>
  </si>
  <si>
    <t>0205</t>
  </si>
  <si>
    <t>磨帯鋼（普通鋼）</t>
  </si>
  <si>
    <t xml:space="preserve">Ordinary steel cold-rolled narrow strips(Raw materials for special steel pipes and tubes (by manufacturers specializing in steel pipes and tubes)) </t>
  </si>
  <si>
    <t>0206</t>
  </si>
  <si>
    <t>亜鉛めっき鋼板（普通鋼）</t>
  </si>
  <si>
    <t xml:space="preserve">Ordinary steel galvanized sheets(Raw materials for special steel pipes and tubes (by manufacturers specializing in steel pipes and tubes)) </t>
  </si>
  <si>
    <t>0207</t>
  </si>
  <si>
    <t>管材（特殊鋼）</t>
  </si>
  <si>
    <t>Special steel rounds for tubes(Raw materials for special steel pipes and tubes (by manufacturers specializing in steel pipes and tubes))</t>
  </si>
  <si>
    <t>0208</t>
  </si>
  <si>
    <t>鋼板（特殊鋼）</t>
  </si>
  <si>
    <t xml:space="preserve">Special steel sheets and plates(Raw materials for special steel pipes and tubes (by manufacturers specializing in steel pipes and tubes)) </t>
  </si>
  <si>
    <t>0209</t>
  </si>
  <si>
    <t>鋼帯（特殊鋼）</t>
  </si>
  <si>
    <t xml:space="preserve">Special steel strips(Raw materials for special steel pipes and tubes (by manufacturers specializing in steel pipes and tubes)) </t>
  </si>
  <si>
    <t>鋼管用原材料（冷けん・めっき用）</t>
  </si>
  <si>
    <t>普通鋼熱間鋼管（溶鍛接鋼管を含む）</t>
  </si>
  <si>
    <t>Ordinary steel hot-steel pipes and tubes(for cold-drawn, metallic-coated)(by manufacturers specializing in steel pipes and tubes)</t>
  </si>
  <si>
    <t>特殊鋼熱間鋼管（溶接鋼管を含む）</t>
  </si>
  <si>
    <t>Special steel hot-steel pipes and tubes(for cold-drawn, metallic-coated)(by manufacturers specializing in steel pipes and tubes)</t>
  </si>
  <si>
    <t>鉄鋼月報（その７）磨棒鋼・線類・鋳鉄管・鉄鋼加工製品</t>
  </si>
  <si>
    <t>磨棒鋼・線類・鋳鉄管</t>
  </si>
  <si>
    <t>磨棒鋼（普通鋼）</t>
  </si>
  <si>
    <t>Cold-finished bars (ordinary steel)</t>
  </si>
  <si>
    <t>鉄線（普通鋼）</t>
  </si>
  <si>
    <t>Steel wires (ordinary steel)</t>
  </si>
  <si>
    <t>冷間圧造用炭素鋼線（普通鋼）</t>
  </si>
  <si>
    <t>Carbon steel wires for cold heading and cold forging (ordinary steel)</t>
  </si>
  <si>
    <t>硬鋼線（普通鋼）</t>
  </si>
  <si>
    <t>Hard-drawn wires (ordinary steel)</t>
  </si>
  <si>
    <t>溶接棒心線（普通鋼）</t>
  </si>
  <si>
    <t>Core wires for welding rods (ordinary steel)</t>
  </si>
  <si>
    <t>針金</t>
  </si>
  <si>
    <t>Galvanized steel wires</t>
  </si>
  <si>
    <t>亜鉛めっき硬鋼線</t>
  </si>
  <si>
    <t>Galvanized hard-drawn wires</t>
  </si>
  <si>
    <t>磨棒鋼（特殊鋼）</t>
  </si>
  <si>
    <t>Cold-finished bars (special steel)</t>
  </si>
  <si>
    <t>ＰＣ鋼線（特殊鋼）</t>
  </si>
  <si>
    <t>PC wires (special steel)</t>
  </si>
  <si>
    <t>ピアノ線（特殊鋼）</t>
  </si>
  <si>
    <t>Piano wires (special steel)</t>
  </si>
  <si>
    <t>ステンレス鋼線（特殊鋼）</t>
  </si>
  <si>
    <t>Stainless steel wires (special steel)</t>
  </si>
  <si>
    <t>冷間圧造用炭素鋼線（特殊鋼）</t>
  </si>
  <si>
    <t>Carbon steel wires for cold heading and cold forging(special steel)</t>
  </si>
  <si>
    <t>その他の特殊鋼線（特殊鋼）</t>
  </si>
  <si>
    <t>Other special steel wires (special steel)</t>
  </si>
  <si>
    <t>鋳鉄管</t>
  </si>
  <si>
    <t>Cast iron pipes and tubes</t>
  </si>
  <si>
    <t>鉄鋼加工製品</t>
  </si>
  <si>
    <t>鋼索</t>
  </si>
  <si>
    <t>Wire ropes</t>
  </si>
  <si>
    <t>鋼より線</t>
  </si>
  <si>
    <t>Strand wires (strand wires among wire ropes)</t>
  </si>
  <si>
    <t>ＰＣ鋼より線</t>
  </si>
  <si>
    <t>PC strand wires</t>
  </si>
  <si>
    <t>一般金網・蛇かご</t>
  </si>
  <si>
    <t>General wire netting, wire cylinders</t>
  </si>
  <si>
    <t>0125</t>
  </si>
  <si>
    <t>溶接金網</t>
  </si>
  <si>
    <t>Welded wire netting</t>
  </si>
  <si>
    <t>0126</t>
  </si>
  <si>
    <t>鉄くぎ</t>
  </si>
  <si>
    <t>Steel nails</t>
  </si>
  <si>
    <t>0127</t>
  </si>
  <si>
    <t>電気溶接棒</t>
  </si>
  <si>
    <t>Electrical welding rods</t>
  </si>
  <si>
    <t>0128</t>
  </si>
  <si>
    <t>ドラム缶</t>
  </si>
  <si>
    <t>Steel drums</t>
  </si>
  <si>
    <t>0129</t>
  </si>
  <si>
    <t>１８リットル缶</t>
  </si>
  <si>
    <t>18 ℓ cans</t>
  </si>
  <si>
    <t>0130</t>
  </si>
  <si>
    <t>食缶</t>
  </si>
  <si>
    <t>Food cans</t>
  </si>
  <si>
    <t>一般缶</t>
  </si>
  <si>
    <t>General cans</t>
  </si>
  <si>
    <t>0301</t>
  </si>
  <si>
    <t>労務</t>
  </si>
  <si>
    <t>鉄鋼部門</t>
  </si>
  <si>
    <t>月末従事者数</t>
  </si>
  <si>
    <t>人</t>
  </si>
  <si>
    <t>Labor</t>
  </si>
  <si>
    <t>Iron and steel division</t>
  </si>
  <si>
    <t>Number of persons engaged at the end of month</t>
  </si>
  <si>
    <t>person</t>
  </si>
  <si>
    <t>鉄鋼加工製品部門</t>
  </si>
  <si>
    <t>Iron and steel products division</t>
  </si>
  <si>
    <t>その他の部門</t>
  </si>
  <si>
    <t>Other division</t>
  </si>
  <si>
    <t>0401</t>
  </si>
  <si>
    <t>生産能力</t>
  </si>
  <si>
    <t>銑鉄</t>
  </si>
  <si>
    <t>月間生産能力</t>
  </si>
  <si>
    <t>Productive capacity</t>
  </si>
  <si>
    <t>Pig iron</t>
  </si>
  <si>
    <t>Monthly productive capacity</t>
  </si>
  <si>
    <t>0402</t>
  </si>
  <si>
    <t>粗鋼・転炉</t>
  </si>
  <si>
    <t>Crude steel, LD converters</t>
  </si>
  <si>
    <t>0403</t>
  </si>
  <si>
    <t>粗鋼・電気炉</t>
  </si>
  <si>
    <t>Crude steel, electric furnaces</t>
  </si>
  <si>
    <t>0404</t>
  </si>
  <si>
    <t>熱間圧延鋼材</t>
  </si>
  <si>
    <t>Hot rolled steel</t>
  </si>
  <si>
    <t>0405</t>
  </si>
  <si>
    <t>Cold-rolled wide strips</t>
  </si>
  <si>
    <t>機械器具月報（その１）ボイラ及び原動機（自動車用、二輪自動車用、鉄道車両用及び航空機用のものを除く)</t>
  </si>
  <si>
    <t>はん用ガソリン機関３ＰＳ未満（２サイクル）</t>
  </si>
  <si>
    <t>生産数量</t>
  </si>
  <si>
    <t>台</t>
  </si>
  <si>
    <t>Internal combustion engines,gasoline engines,less than 3PS(two stroke-cycle)</t>
  </si>
  <si>
    <t>n</t>
  </si>
  <si>
    <t>生産容量</t>
  </si>
  <si>
    <t>PS</t>
  </si>
  <si>
    <t>Production capacity</t>
  </si>
  <si>
    <t>生産金額</t>
  </si>
  <si>
    <t>百万円</t>
  </si>
  <si>
    <t>Production value</t>
  </si>
  <si>
    <t>million yen</t>
  </si>
  <si>
    <t>受入数量</t>
  </si>
  <si>
    <t>消費数量</t>
  </si>
  <si>
    <t>販売数量</t>
  </si>
  <si>
    <t>販売容量</t>
  </si>
  <si>
    <t>Sales capacity</t>
  </si>
  <si>
    <t>H</t>
  </si>
  <si>
    <t>販売金額</t>
  </si>
  <si>
    <t>Sales value</t>
  </si>
  <si>
    <t>I</t>
  </si>
  <si>
    <t>出荷その他数量</t>
  </si>
  <si>
    <t>J</t>
  </si>
  <si>
    <t>月末在庫数量</t>
  </si>
  <si>
    <t>K</t>
  </si>
  <si>
    <t>月末在庫容量</t>
  </si>
  <si>
    <t>Inventory capacity</t>
  </si>
  <si>
    <t>はん用ガソリン機関３ＰＳ未満（４サイクル）</t>
  </si>
  <si>
    <t>Internal combustion engines,gasoline engines,less than 3PS(four stroke-cycle)</t>
  </si>
  <si>
    <t>はん用ガソリン機関３ＰＳ以上（２サイクル）</t>
  </si>
  <si>
    <t>Internal combustion engines,gasoline engines,greater than or equal to 3PS(two stroke-cycle)</t>
  </si>
  <si>
    <t>はん用ガソリン機関３ＰＳ以上（４サイクル）</t>
  </si>
  <si>
    <t>Internal combustion engines,gasoline engines,greater than or equal to 3PS(four stroke-cycle)</t>
  </si>
  <si>
    <t>はん用ディーゼル機関３０ＰＳ未満</t>
  </si>
  <si>
    <t>Internal combustion engines,diesel engines,less than 30PS</t>
  </si>
  <si>
    <t>はん用ディーゼル機関３０ＰＳ以上１００ＰＳ未満</t>
  </si>
  <si>
    <t>Internal combustion engines,diesel engines,greater than or equal to 30PS and less than  100PS</t>
  </si>
  <si>
    <t>はん用ディーゼル機関１００ＰＳ以上５００ＰＳ未満</t>
  </si>
  <si>
    <t>Internal combustion engines,diesel engines,greater than or equal to 100PS and less than 500PS</t>
  </si>
  <si>
    <t>はん用ディーゼル機関５００ＰＳ以上</t>
  </si>
  <si>
    <t>Internal combustion engines,diesel engines,greater than or equal to 500PS</t>
  </si>
  <si>
    <t>舶用ディーゼル機関</t>
  </si>
  <si>
    <t>Diesel engines for marine</t>
  </si>
  <si>
    <t>水管ボイラ２ｔ／ｈ未満（一般用）</t>
  </si>
  <si>
    <t>Water tube boilers,less than 2t/h(boilers for industry)</t>
  </si>
  <si>
    <t>t/時間</t>
  </si>
  <si>
    <t>t/h</t>
  </si>
  <si>
    <t>水管ボイラ２ｔ／ｈ以上３５ｔ／ｈ未満（一般用）</t>
  </si>
  <si>
    <t>Water tube boilers,greater than or equal to 2t/h and less than 35t/h(boilers for industry)</t>
  </si>
  <si>
    <t>水管ボイラ３５ｔ／ｈ以上４９０ｔ／ｈ未満（一般用）</t>
  </si>
  <si>
    <t>Water tube boilers,greater than or equal to 35t/h and less than 490t/h(boilers for industry)</t>
  </si>
  <si>
    <t>水管ボイラ４９０ｔ／ｈ以上（一般用）</t>
  </si>
  <si>
    <t>Water tube boilers,greater than or equal to 490t/h(boilers for industry)</t>
  </si>
  <si>
    <t>その他の一般用ボイラ（煙管ボイラ、鋳鉄製ボイラ、丸ボイラ等）</t>
  </si>
  <si>
    <t>Other boilers for other industry</t>
  </si>
  <si>
    <t>舶用ボイラ</t>
  </si>
  <si>
    <t>Marine boilers</t>
  </si>
  <si>
    <t>ボイラの部品・付属品（自己消費を除く）</t>
  </si>
  <si>
    <t>Parts and accessories for boilers(except self-consumption)</t>
  </si>
  <si>
    <t>一般用蒸気タービン</t>
  </si>
  <si>
    <t>Steam turbines for industry</t>
  </si>
  <si>
    <t>kW</t>
  </si>
  <si>
    <t>舶用蒸気タービン</t>
  </si>
  <si>
    <t>Steam turbines for marine</t>
  </si>
  <si>
    <t>蒸気タービンの部品・付属品（除、自己消費）</t>
  </si>
  <si>
    <t>Parts and accessories for steam turbines(except self-consumption)</t>
  </si>
  <si>
    <t>ガスタービン</t>
  </si>
  <si>
    <t>Gas turbines</t>
  </si>
  <si>
    <t>生産内訳及び月間進ちょく量</t>
  </si>
  <si>
    <t>水管ボイラ４９０ｔ／ｈ以上８００ｔ／ｈ未満</t>
  </si>
  <si>
    <t>生産台数</t>
  </si>
  <si>
    <t>Water tube boilers,Greater than or equal to 490t/h and less than 800t/h</t>
  </si>
  <si>
    <t>水管ボイラ８００ｔ／ｈ以上</t>
  </si>
  <si>
    <t>Water tube boilers,Greater than or equal to 800t/h</t>
  </si>
  <si>
    <t>水管ボイラ８００ｔ／ｈ以上の進ちょく量合計</t>
  </si>
  <si>
    <t>Water tube boilers,Amount of progress (greater than or equal to 800t/h)</t>
  </si>
  <si>
    <t>0134</t>
  </si>
  <si>
    <t>一般用蒸気タービン２５万ｋＷ未満</t>
  </si>
  <si>
    <t>Steam turbines for industry,Less than 250000kW</t>
  </si>
  <si>
    <t>0135</t>
  </si>
  <si>
    <t>一般用蒸気タービン２５万ｋＷ以上</t>
  </si>
  <si>
    <t>Steam turbines for industry,Greater than or equal to 250,000kW</t>
  </si>
  <si>
    <t>0136</t>
  </si>
  <si>
    <t>一般用蒸気タービン２５万ｋＷ以上進ちょく量合計</t>
  </si>
  <si>
    <t>Steam turbines for industry,Amount of progress (greater than or equal to 250,000kW)</t>
  </si>
  <si>
    <t>当該品目群</t>
  </si>
  <si>
    <t>Division</t>
  </si>
  <si>
    <t>0302</t>
  </si>
  <si>
    <t>事業所</t>
  </si>
  <si>
    <t>The entire establishment</t>
  </si>
  <si>
    <t>トラッククレーン・ラフテレンクレーン</t>
  </si>
  <si>
    <t>Truck cranes and rough terrain cranes</t>
  </si>
  <si>
    <t>在庫</t>
  </si>
  <si>
    <t>クローラクレーン</t>
  </si>
  <si>
    <t>Crawler cranes</t>
  </si>
  <si>
    <t>ショベル系掘削機械（０．２ｍ３未満）</t>
  </si>
  <si>
    <t>Shovel type excavators (hydraulic type) less than 0.2㎥</t>
  </si>
  <si>
    <t>ショベル系掘削機械（０．２ｍ３以上０．６ｍ３未満）</t>
  </si>
  <si>
    <t>Shovel type excavators (hydraulic type) greater than or equal to 0.2㎥ and less than 0.6㎥</t>
  </si>
  <si>
    <t>ショベル系掘削機械（０．６ｍ３以上）</t>
  </si>
  <si>
    <t>Shovel type excavators (hydraulic type) greater than or equal to 0.6㎥</t>
  </si>
  <si>
    <t>トンネル掘進機</t>
  </si>
  <si>
    <t>Tunnel boring machines</t>
  </si>
  <si>
    <t>ローラ</t>
  </si>
  <si>
    <t>Rollers for earth finishing</t>
  </si>
  <si>
    <t>平板式締め固め機械</t>
  </si>
  <si>
    <t>Plate type compactors for earth finishing</t>
  </si>
  <si>
    <t>アスファルト舗装機械</t>
  </si>
  <si>
    <t>Asphalt paving machines</t>
  </si>
  <si>
    <t>コンクリート機械</t>
  </si>
  <si>
    <t>Concrete machinery</t>
  </si>
  <si>
    <t>基礎工事用機械（ベースマシンを除く）</t>
  </si>
  <si>
    <t>Foundation works equipment (except base machines)</t>
  </si>
  <si>
    <t>破砕解体機</t>
  </si>
  <si>
    <t>Destructive equipment</t>
  </si>
  <si>
    <t>鉱山機械（せん孔機・さく岩機）</t>
  </si>
  <si>
    <t>Mining machinery(drilling and boring machines and rock drills)</t>
  </si>
  <si>
    <t>破砕機</t>
  </si>
  <si>
    <t>Crushers</t>
  </si>
  <si>
    <t>ろ過機器</t>
  </si>
  <si>
    <t>Filters(chemical machinery)</t>
  </si>
  <si>
    <t>生産重量</t>
  </si>
  <si>
    <t>kg</t>
  </si>
  <si>
    <t>Production weight</t>
  </si>
  <si>
    <t>千円</t>
  </si>
  <si>
    <t>thousand yen</t>
  </si>
  <si>
    <t>分離機器</t>
  </si>
  <si>
    <t>Separators(chemical machinery)</t>
  </si>
  <si>
    <t>集じん機器</t>
  </si>
  <si>
    <t>Dust collectors(chemical machinery)</t>
  </si>
  <si>
    <t>とう（套）管式熱交換器</t>
  </si>
  <si>
    <t>Shell and tube type heat exchangers(chemical machinery)</t>
  </si>
  <si>
    <t>その他の熱交換器</t>
  </si>
  <si>
    <t>Miscellaneous heat exchangers(chemical machinery)</t>
  </si>
  <si>
    <t>混合機・かくはん機・粉砕機</t>
  </si>
  <si>
    <t>Blenders,mixers and crushers(chemical machinery)</t>
  </si>
  <si>
    <t>反応用機器</t>
  </si>
  <si>
    <t>Reaction vessels(chemical machinery)</t>
  </si>
  <si>
    <t>塔槽機器</t>
  </si>
  <si>
    <t>Tower and vessels(chemical machinery)</t>
  </si>
  <si>
    <t>乾燥機器</t>
  </si>
  <si>
    <t>Dryers(chemical machinery)</t>
  </si>
  <si>
    <t>固定式貯蔵槽</t>
  </si>
  <si>
    <t>基</t>
  </si>
  <si>
    <t>Fixed roof type storage tanks</t>
  </si>
  <si>
    <t>その他の貯蔵槽</t>
  </si>
  <si>
    <t>Other storage tanks</t>
  </si>
  <si>
    <t>機械器具月報（その４）プラスチック加工機械、印刷・製版・製本及び紙工機械</t>
  </si>
  <si>
    <t>射出成形機（型締力１００ｔ未満）</t>
  </si>
  <si>
    <t>Plastic processing machinery printing, plate making, bookbinding  and  paper converting machines</t>
  </si>
  <si>
    <t>Injection moulding machines(clamping force range less than 100ｔ)</t>
  </si>
  <si>
    <t>射出成形機（型締力１００ｔ以上２００ｔ未満）</t>
  </si>
  <si>
    <t>Injection moulding machines(clamping force range,greater than or equal to 100t and less than 200t)</t>
  </si>
  <si>
    <t>射出成形機（型締力２００ｔ以上５００ｔ未満）</t>
  </si>
  <si>
    <t>Injection moulding machines(clamping force range,greater than or equal to 200t and less than 500t)</t>
  </si>
  <si>
    <t>射出成形機（型締力５００ｔ以上）</t>
  </si>
  <si>
    <t>Injection moulding machines(clamping force range,greater than or equal to 500t)</t>
  </si>
  <si>
    <t>押出成形機</t>
  </si>
  <si>
    <t>Extruders</t>
  </si>
  <si>
    <t>押出成形付属装置</t>
  </si>
  <si>
    <t>Extrusion lines</t>
  </si>
  <si>
    <t>ブロウ成形機（中空成形機）</t>
  </si>
  <si>
    <t>Blow moulding machines (hollow forming machines)</t>
  </si>
  <si>
    <t>平版印刷機（長巻式）</t>
  </si>
  <si>
    <t>Platen press (web-fed offset press)</t>
  </si>
  <si>
    <t>平版印刷機（枚葉式）</t>
  </si>
  <si>
    <t>Platen press (sheet-fed offset press)</t>
  </si>
  <si>
    <t>おう版印刷機</t>
  </si>
  <si>
    <t>Gravure press</t>
  </si>
  <si>
    <t>産業用デジタル印刷機（Ａ３寸伸び以上）</t>
  </si>
  <si>
    <t>Digital printing machine for industry use (greater than or equal to A3 format )</t>
  </si>
  <si>
    <t>その他の印刷機</t>
  </si>
  <si>
    <t>Other printing machines</t>
  </si>
  <si>
    <t>製版機械</t>
  </si>
  <si>
    <t>Plate making machines</t>
  </si>
  <si>
    <t>製本機械</t>
  </si>
  <si>
    <t>Book binding machines</t>
  </si>
  <si>
    <t>段ボール製造用機械</t>
  </si>
  <si>
    <t>Corrugated board making machines</t>
  </si>
  <si>
    <t>その他の紙工機械（製ばこ機械を含む）</t>
  </si>
  <si>
    <t>Other paper converting machinery (including carton box making machine )</t>
  </si>
  <si>
    <t>プラスチック加工機械部門</t>
  </si>
  <si>
    <t>Plastic processing machinery division</t>
  </si>
  <si>
    <t>印刷・製版・製本及び紙工機械部門</t>
  </si>
  <si>
    <t>Printing, plate making, bookbinding and paper converting machines division</t>
  </si>
  <si>
    <t>0303</t>
  </si>
  <si>
    <t>機械器具月報（その６）ポンプ、圧縮機及び送風機(自動車用、二輪自動車用及び航空機用のものを除く)</t>
  </si>
  <si>
    <t>うず巻ポンプ（タービン形を含む）（単段式）</t>
  </si>
  <si>
    <t>Pumps, compressors, fans and blowers (except engines for motor vehicles, motor cycles and aircraft)</t>
  </si>
  <si>
    <t>Centrifugal pumps (including turbine type)(single stage centrifugal pumps)</t>
  </si>
  <si>
    <t>販売重量</t>
  </si>
  <si>
    <t>Sales weight</t>
  </si>
  <si>
    <t>月末在庫重量</t>
  </si>
  <si>
    <t>Inventory weight</t>
  </si>
  <si>
    <t>うず巻ポンプ（タービン形を含む）（多段式）</t>
  </si>
  <si>
    <t>Centrifugal pumps (including turbine type)(multi stage centrifugal pumps)</t>
  </si>
  <si>
    <t>軸・斜流ポンプ</t>
  </si>
  <si>
    <t>Axial flow and diagonal flow pumps</t>
  </si>
  <si>
    <t>回転ポンプ</t>
  </si>
  <si>
    <t>Rotary pumps</t>
  </si>
  <si>
    <t>耐しょく性ポンプ</t>
  </si>
  <si>
    <t>Corrosion resisting pumps</t>
  </si>
  <si>
    <t>水中ポンプ（汚水・土木用）</t>
  </si>
  <si>
    <t>Submersible pumps(pumps for waste water and civil engineering use)</t>
  </si>
  <si>
    <t>その他の水中ポンプ（清水用を含む）</t>
  </si>
  <si>
    <t>Submersible pumps(other submersible pumps)(including pump for clean water)</t>
  </si>
  <si>
    <t>その他のポンプ</t>
  </si>
  <si>
    <t>Other pumps</t>
  </si>
  <si>
    <t>真空ポンプ</t>
  </si>
  <si>
    <t>Vacuum pumps</t>
  </si>
  <si>
    <t>往復圧縮機（可搬形）</t>
  </si>
  <si>
    <t>Reciprocating compressors(movable type)</t>
  </si>
  <si>
    <t>往復圧縮機（定置形）</t>
  </si>
  <si>
    <t>Reciprocating compressors(fixed type)</t>
  </si>
  <si>
    <t>回転圧縮機（可搬形）</t>
  </si>
  <si>
    <t>Rotary compressors(movable type)</t>
  </si>
  <si>
    <t>回転圧縮機（定置形）</t>
  </si>
  <si>
    <t>Rotary compressors(fixed type)</t>
  </si>
  <si>
    <t>遠心・軸流圧縮機</t>
  </si>
  <si>
    <t>Centrifugal type and axial flow type turbine compressors</t>
  </si>
  <si>
    <t>回転送風機</t>
  </si>
  <si>
    <t>Rotary blowers</t>
  </si>
  <si>
    <t>遠心送風機</t>
  </si>
  <si>
    <t>Centrifugal type fans and blowers</t>
  </si>
  <si>
    <t>機械器具月報（その７）油圧機器及び空気圧機器（航空機用のものを除く)</t>
  </si>
  <si>
    <t>油圧ポンプ（ギヤー形）</t>
  </si>
  <si>
    <t>Oil-hydraulic and pneumatic equipment(except those for aircraft)</t>
  </si>
  <si>
    <t>Oil-hydraulic pumps (gear pumps)(including for unit)</t>
  </si>
  <si>
    <t>油圧ポンプ（ピストン形）</t>
  </si>
  <si>
    <t>Oil-hydraulic pumps (piston pumps)(including for unit)</t>
  </si>
  <si>
    <t>その他の油圧ポンプ</t>
  </si>
  <si>
    <t>Other oil-hydraulic pumps(including for unit)</t>
  </si>
  <si>
    <t>油圧モータ（ユニット用を含む）</t>
  </si>
  <si>
    <t>Oil-hydraulic motors(including for unit)</t>
  </si>
  <si>
    <t>油圧シリンダ（ユニット用を含む）</t>
  </si>
  <si>
    <t>Oil-hydraulic cylinders(including for unit)</t>
  </si>
  <si>
    <t>油圧バルブ（ユニット用を含む）</t>
  </si>
  <si>
    <t>Oil-hydraulic valves(including for unit)</t>
  </si>
  <si>
    <t>その他の油圧機器（ユニット用を含む）</t>
  </si>
  <si>
    <t>Other oil-hydraulic equipment(including for unit)</t>
  </si>
  <si>
    <t>油圧ユニット</t>
  </si>
  <si>
    <t>Oil-hydraulic power unit</t>
  </si>
  <si>
    <t>空気圧シリンダ</t>
  </si>
  <si>
    <t>Pneumatic cylinders</t>
  </si>
  <si>
    <t>空気圧バルブ</t>
  </si>
  <si>
    <t>Pneumatic valves</t>
  </si>
  <si>
    <t>空気清浄化機器（エアドライアを含む）</t>
  </si>
  <si>
    <t>Filter regulator lubricator (including for air dryers)</t>
  </si>
  <si>
    <t>その他の空気圧機器</t>
  </si>
  <si>
    <t>Other pneumatic equipment</t>
  </si>
  <si>
    <t>天井走行クレーン</t>
  </si>
  <si>
    <t>Overhead traveling cranes</t>
  </si>
  <si>
    <t>ジブクレーン（水平引込・塔形を含み、脚部の橋形を除く）</t>
  </si>
  <si>
    <t>Jib cranes(including level luffing and tower crane and except bridge type cranes)</t>
  </si>
  <si>
    <t>橋形クレーン</t>
  </si>
  <si>
    <t>Portal bridge cranes</t>
  </si>
  <si>
    <t>車両塔載形クレーン</t>
  </si>
  <si>
    <t>Truck loading cranes</t>
  </si>
  <si>
    <t>ローダ・アンローダ</t>
  </si>
  <si>
    <t>Loaders and unloaders</t>
  </si>
  <si>
    <t>その他のクレーン</t>
  </si>
  <si>
    <t>Other cranes</t>
  </si>
  <si>
    <t>舶用ウインチ</t>
  </si>
  <si>
    <t>Cargo winches</t>
  </si>
  <si>
    <t>チェーンブロック</t>
  </si>
  <si>
    <t>Chain blocks</t>
  </si>
  <si>
    <t>ベルトコンベヤ</t>
  </si>
  <si>
    <t>Belt conveyors</t>
  </si>
  <si>
    <t>チェーンコンベヤ</t>
  </si>
  <si>
    <t>Chain conveyors</t>
  </si>
  <si>
    <t>ローラーコンベヤ</t>
  </si>
  <si>
    <t>Roller conveyors</t>
  </si>
  <si>
    <t>その他のコンベヤ</t>
  </si>
  <si>
    <t>Other conveyors</t>
  </si>
  <si>
    <t>エレベータ（自動車用エレベータを除く）</t>
  </si>
  <si>
    <t>式</t>
  </si>
  <si>
    <t>Elevators(except car elevators)</t>
  </si>
  <si>
    <t>エスカレータ</t>
  </si>
  <si>
    <t>Escalators</t>
  </si>
  <si>
    <t>機械式駐車装置</t>
  </si>
  <si>
    <t>Mechanical parkings</t>
  </si>
  <si>
    <t>自動立体倉庫装置</t>
  </si>
  <si>
    <t>Automatic highrised warehouses</t>
  </si>
  <si>
    <t>シーケンスロボット・知能ロボット</t>
  </si>
  <si>
    <t>Sequence robots and intelligent robots</t>
  </si>
  <si>
    <t>プレイバックロボット</t>
  </si>
  <si>
    <t>Playback robots</t>
  </si>
  <si>
    <t>数値制御ロボット</t>
  </si>
  <si>
    <t>Numerically controlled robots</t>
  </si>
  <si>
    <t>産業用ロボット部品・付帯装置</t>
  </si>
  <si>
    <t>Parts,accessory for industrial robots</t>
  </si>
  <si>
    <t>固定比減速機・モータ付きのもの</t>
  </si>
  <si>
    <t>Fixed ratio speed reducers,motorized reducers(except self-consumption)</t>
  </si>
  <si>
    <t>固定比減速機・モーターなしのもの</t>
  </si>
  <si>
    <t>Fixed ratio speed reducers,motor-less reducers(except self-consumption)</t>
  </si>
  <si>
    <t>平歯車</t>
  </si>
  <si>
    <t>個</t>
  </si>
  <si>
    <t>Spur gears(except powder metallurgical products)(except self-consumption)</t>
  </si>
  <si>
    <t>はすば歯車</t>
  </si>
  <si>
    <t>Helical gears(except powder metallurgical products)(except self-consumption)</t>
  </si>
  <si>
    <t>かさ歯車</t>
  </si>
  <si>
    <t>Bevel gears(except powder metallurgical products)(except self-consumption)</t>
  </si>
  <si>
    <t>その他の歯車</t>
  </si>
  <si>
    <t>Other gears(except powder metallurgical products)(except self-consumption)</t>
  </si>
  <si>
    <t>スチールチェーン</t>
  </si>
  <si>
    <t>m</t>
  </si>
  <si>
    <t>Steel chains(except self-consumption)</t>
  </si>
  <si>
    <t>機械器具月報（その１０）農業用機械器具及び木材加工機械</t>
  </si>
  <si>
    <t>動力耕うん機（歩行用トラクタを含む）</t>
  </si>
  <si>
    <t>Power tillers(including walking tractors)</t>
  </si>
  <si>
    <t>装輪式トラクタ（２０ＰＳ未満）</t>
  </si>
  <si>
    <t>Wheel tractors(less than 20PS)</t>
  </si>
  <si>
    <t>装輪式トラクタ（２０ＰＳ以上３０ＰＳ未満）</t>
  </si>
  <si>
    <t>Wheel tractors(greater than or equal to 20PS and less than 30PS)</t>
  </si>
  <si>
    <t>装輪式トラクタ（３０ＰＳ以上）</t>
  </si>
  <si>
    <t>Wheel tractors(greater than or equal to 30PS)</t>
  </si>
  <si>
    <t>動力耕うん機及び装輪式トラクタ用ロータリ・プラウ・すき・ハロー</t>
  </si>
  <si>
    <t>Rotary,plough,suki and harrow for power tiller and wheel tractor</t>
  </si>
  <si>
    <t>田植機</t>
  </si>
  <si>
    <t>Rice planting machines</t>
  </si>
  <si>
    <t>動力噴霧機及び動力散粉機（ミスト機・煙霧機を含む）</t>
  </si>
  <si>
    <t>Power sprayers and power dusters(including mist blowers and fog machine)</t>
  </si>
  <si>
    <t>刈払機（芝刈機を除く）</t>
  </si>
  <si>
    <t>Bush cutters(except lawn mowers)</t>
  </si>
  <si>
    <t>コンバイン（刈取脱穀結合機）</t>
  </si>
  <si>
    <t>Combines</t>
  </si>
  <si>
    <t>籾すり機</t>
  </si>
  <si>
    <t>Rice huskers</t>
  </si>
  <si>
    <t>農業用乾燥機</t>
  </si>
  <si>
    <t>Agricultural driers</t>
  </si>
  <si>
    <t>木工機械・製材機械</t>
  </si>
  <si>
    <t>Woodworking machinery and sawmill machinery</t>
  </si>
  <si>
    <t>合板機械（繊維板機械を含む）</t>
  </si>
  <si>
    <t>Veneer and plywood machinery(including particle board and fiberboard machinery)</t>
  </si>
  <si>
    <t>農業用機械器具部門</t>
  </si>
  <si>
    <t>Agricultural machinery division</t>
  </si>
  <si>
    <t>木材加工機械部門</t>
  </si>
  <si>
    <t>Wood working machinery division</t>
  </si>
  <si>
    <t>機械器具月報（その１１）金属工作機械</t>
  </si>
  <si>
    <t>数値制御旋盤（ターニングセンタを含む）（立て形）</t>
  </si>
  <si>
    <t>Numerically controlled lathes (including turning centers)(vertical type)(metal cutting machine tools)</t>
  </si>
  <si>
    <t>数値制御旋盤（ターニングセンタを含む）（横形）</t>
  </si>
  <si>
    <t>Numerically controlled lathes (including turning centers)(horizontal type)(metal cutting machine tools)</t>
  </si>
  <si>
    <t>その他の旋盤</t>
  </si>
  <si>
    <t>Other lathes(metal cutting machine tools)</t>
  </si>
  <si>
    <t>数値制御円筒研削盤</t>
  </si>
  <si>
    <t>Numerically controlled external cylindrical grinding machines(metal cutting machine tools)</t>
  </si>
  <si>
    <t>数値制御平面研削盤</t>
  </si>
  <si>
    <t>Numerically controlled surface grinding machines(metal cutting machine tools)</t>
  </si>
  <si>
    <t>その他の数値制御研削盤</t>
  </si>
  <si>
    <t>Other numerically controlled grinding machines(metal cutting machine tools)</t>
  </si>
  <si>
    <t>その他の研削盤</t>
  </si>
  <si>
    <t>Other grinding machines(metal cutting machine tools)</t>
  </si>
  <si>
    <t>数値制御歯切り盤及び歯車仕上げ機械</t>
  </si>
  <si>
    <t>Numerically controlled gear cutting and gear finishing machines(metal cutting machine tools)</t>
  </si>
  <si>
    <t>その他の歯切り盤及び歯車仕上げ機械</t>
  </si>
  <si>
    <t>Other gear cutting and gear finishing machines(metal cutting machine tools)</t>
  </si>
  <si>
    <t>数値制御専用機</t>
  </si>
  <si>
    <t>Numerically controlled special purpose machines(metal cutting machine tools)</t>
  </si>
  <si>
    <t>その他の専用機</t>
  </si>
  <si>
    <t>Other special purpose machines(metal cutting machine tools)</t>
  </si>
  <si>
    <t>マシニングセンタ立形（前後ストローク５００ｍｍ未満）</t>
  </si>
  <si>
    <t>Machining centers vertical spindle type(y-axis travel less than 500mm)(metal cutting machine tools)</t>
  </si>
  <si>
    <t>マシニングセンタ立形（前後ストローク５００ｍｍ以上）</t>
  </si>
  <si>
    <t>Machining centers vertical spindle type(y-axis travel greater than or equal to 500mm)(metal cutting machine tools)</t>
  </si>
  <si>
    <t>マシニングセンタ横形（テーブルサイズ５００ｍｍ未満）</t>
  </si>
  <si>
    <t>Machining centers horizontal spindle type(table size less than 500mm)(metal cutting machine tools)</t>
  </si>
  <si>
    <t>マシニングセンタ横形（テーブルサイズ５００ｍｍ以上）</t>
  </si>
  <si>
    <t>Machining centers horizontal spindle type(table size greater than or equal to 500mm)(metal cutting machine tools)</t>
  </si>
  <si>
    <t>その他のマシニングセンタ（立て・横兼用形、門形）</t>
  </si>
  <si>
    <t>Other machining centers (vertical spindle, horizontal spindle type, double column type)(metal cutting machine tools)</t>
  </si>
  <si>
    <t>数値制御ボール盤</t>
  </si>
  <si>
    <t>Numerically controlled drilling machines(metal cutting machine tools)</t>
  </si>
  <si>
    <t>数値制御中ぐり盤</t>
  </si>
  <si>
    <t>Numerically controlled boring machines(metal cutting machine tools)</t>
  </si>
  <si>
    <t>数値制御フライス盤</t>
  </si>
  <si>
    <t>Numerically controlled milling machines(metal cutting machine tools)</t>
  </si>
  <si>
    <t>数値制御放電加工機</t>
  </si>
  <si>
    <t>Numerically controlled electrical discharge machines(metal cutting machine tools)</t>
  </si>
  <si>
    <t>その他の数値制御工作機械</t>
  </si>
  <si>
    <t xml:space="preserve">Other numerically controlled metal cutting machine tools </t>
  </si>
  <si>
    <t>他に分類されない工作機械</t>
  </si>
  <si>
    <t>Other metal cutting machine tools</t>
  </si>
  <si>
    <t>機械器具月報（その１２）金属加工機械及び鋳造装置</t>
  </si>
  <si>
    <t>圧延機械（本体又は一式のもの）及び同付属装置（シャーはせん断機に含む）</t>
  </si>
  <si>
    <t>Rolling mill machinery (main body or complete set) and accessories of rolling mill machines(metal forming machinery)</t>
  </si>
  <si>
    <t>圧延機械の部品（ロールを除く）</t>
  </si>
  <si>
    <t>Parts of rolling mill machines (except rolls)(metal forming machinery)</t>
  </si>
  <si>
    <t>鉄鋼用ロール（鋳鉄製及び鋳鋼製）</t>
  </si>
  <si>
    <t>本</t>
  </si>
  <si>
    <t>Rolls for steel industry(iron casting and steel casting)(metal forming machinery)</t>
  </si>
  <si>
    <t>鉄鋼用ロール（鍛鋼製）</t>
  </si>
  <si>
    <t>Rolls for steel industry(steel forgings)(metal forming machinery)</t>
  </si>
  <si>
    <t>ベンディングマシン（矯正機を含む）</t>
  </si>
  <si>
    <t>Bending machines(including straighteners)(metal forming machinery)</t>
  </si>
  <si>
    <t>液圧プレス（リベッティングマシンを含み、プラスチック加工用のものを除く）</t>
  </si>
  <si>
    <t>Hydraulic presses (including riveting machines and except those for plastic processing)(metal forming machinery)</t>
  </si>
  <si>
    <t>数値制御式（液圧プレス内数）</t>
  </si>
  <si>
    <t>Numerically controlled(the inner number of hydraulic presses)(metal forming machinery)</t>
  </si>
  <si>
    <t>機械プレス（１００ｔ未満）</t>
  </si>
  <si>
    <t>Mechanical presses(less than 100t)(metal forming machinery)</t>
  </si>
  <si>
    <t>機械プレス（１００ｔ以上５００ｔ未満）</t>
  </si>
  <si>
    <t>Mechanical presses(greater than or equal to 100t and less than 500t)(metal forming machinery)</t>
  </si>
  <si>
    <t>機械プレス（５００ｔ以上）</t>
  </si>
  <si>
    <t>Mechanical presses(greater than or equal to 500t)(metal forming machinery)</t>
  </si>
  <si>
    <t>数値制御式（機械プレス内数）</t>
  </si>
  <si>
    <t>Numerically controlled(the inner number of mechanical presses)(metal forming machinery)</t>
  </si>
  <si>
    <t>せん断機</t>
  </si>
  <si>
    <t>Shearing machines(metal forming machinery)</t>
  </si>
  <si>
    <t>鍛造機械</t>
  </si>
  <si>
    <t>Forging machines(metal forming machinery)</t>
  </si>
  <si>
    <t>ワイヤーフォーミングマシン</t>
  </si>
  <si>
    <t>Wire forming machines(metal forming machinery)</t>
  </si>
  <si>
    <t>ダイカストマシン</t>
  </si>
  <si>
    <t>Die casting machines(for foundry)</t>
  </si>
  <si>
    <t>鋳型機械</t>
  </si>
  <si>
    <t>Moulding machines(for foundry)</t>
  </si>
  <si>
    <t>砂処理・製品処理機械及び装置</t>
  </si>
  <si>
    <t>Sand preparing, cleaning machines and equipment(for foundry)</t>
  </si>
  <si>
    <t>機械器具月報（その１４）食料品加工機械、包装機械及び荷造機械</t>
  </si>
  <si>
    <t>精米麦機械</t>
  </si>
  <si>
    <t>Rice and wheat polishing machines</t>
  </si>
  <si>
    <t>製パン・製菓機械</t>
  </si>
  <si>
    <t>Baking and cake making machinery</t>
  </si>
  <si>
    <t>醸造用機械（酒類・醤油・味噌用に限る）</t>
  </si>
  <si>
    <t>Fermented food and beverage products machinery(only for making alcoholic beverage, soy sauce and miso)</t>
  </si>
  <si>
    <t>牛乳加工・乳製品製造用機械</t>
  </si>
  <si>
    <t>Machinery for milk processing and dairy products manufacturing</t>
  </si>
  <si>
    <t>肉類・水産加工機械</t>
  </si>
  <si>
    <t>Meat and poultry and fishery processing machinery</t>
  </si>
  <si>
    <t>製袋充てん機</t>
  </si>
  <si>
    <t>Forming, filling and closing machines for flexible package</t>
  </si>
  <si>
    <t>容器成形充てん機</t>
  </si>
  <si>
    <t>Forming, filling and sealing machine for rigid package</t>
  </si>
  <si>
    <t>上包機（収縮包装機・ストレッチ包装機を含む）</t>
  </si>
  <si>
    <t>Wrapping machines</t>
  </si>
  <si>
    <t>びん詰機械（洗びん機・殺菌機等を含む）</t>
  </si>
  <si>
    <t>Bottling machinery</t>
  </si>
  <si>
    <t>その他の個装・内装機械</t>
  </si>
  <si>
    <t>Other consumer packaging machinery</t>
  </si>
  <si>
    <t>バンド掛け機</t>
  </si>
  <si>
    <t>Strapping machines</t>
  </si>
  <si>
    <t>ケース詰機</t>
  </si>
  <si>
    <t>Case forming machines</t>
  </si>
  <si>
    <t>その他の外装・荷造機械</t>
  </si>
  <si>
    <t>Other packing machinery</t>
  </si>
  <si>
    <t>機械器具月報（その１６）事務用機械</t>
  </si>
  <si>
    <t>複写機デジタル機</t>
  </si>
  <si>
    <t>Copying machines(except diazo and other copying machines)(digital copying machines)</t>
  </si>
  <si>
    <t>複写機フルカラー機</t>
  </si>
  <si>
    <t>Copying machines(except diazo and other copying machines)(full color copying machines)</t>
  </si>
  <si>
    <t>金銭登録機システム式（端末機としての機能を有するもの）</t>
  </si>
  <si>
    <t>Cash registers (system type)( one to have function as terminal unit)</t>
  </si>
  <si>
    <t>複写機の受入内訳</t>
  </si>
  <si>
    <t>受入国内</t>
  </si>
  <si>
    <t>Receipt quantity from domestic</t>
  </si>
  <si>
    <t>受入国外</t>
  </si>
  <si>
    <t>Receipt quantity form foreign domain</t>
  </si>
  <si>
    <t>機械器具月報（その１７）ミシン及び繊維機械</t>
  </si>
  <si>
    <t>家庭用ミシン</t>
  </si>
  <si>
    <t>Household sewing machines</t>
  </si>
  <si>
    <t>一本針直線本縫（織物縫用・ニット縫用に限る）</t>
  </si>
  <si>
    <t>Industrial sewing machines(single needle straight line stitch)(only for textile sewing and knittings sewing)</t>
  </si>
  <si>
    <t>ヘリ縫（織物縫用・ニット縫用に限る）</t>
  </si>
  <si>
    <t>Industrial sewing machines(for top stitching)(only for textile sewing and knittings sewing)</t>
  </si>
  <si>
    <t>その他の工業用ミシン</t>
  </si>
  <si>
    <t>Other industrial sewing machines</t>
  </si>
  <si>
    <t>化学繊維機械</t>
  </si>
  <si>
    <t>Chemical fiber machinery</t>
  </si>
  <si>
    <t>紡績機械</t>
  </si>
  <si>
    <t>Spinning machinery</t>
  </si>
  <si>
    <t>準備機械（糸巻機・その他の準備機械）</t>
  </si>
  <si>
    <t>Preparatory machinery(winding machinery, other preparatory machinery)</t>
  </si>
  <si>
    <t>織機</t>
  </si>
  <si>
    <t>Looms</t>
  </si>
  <si>
    <t>編組機械</t>
  </si>
  <si>
    <t>Knitting machinery</t>
  </si>
  <si>
    <t>染色仕上機械</t>
  </si>
  <si>
    <t>Bleaching, dyeing, printing and finishing machinery</t>
  </si>
  <si>
    <t>その他の繊維機械</t>
  </si>
  <si>
    <t>Other textile machinery</t>
  </si>
  <si>
    <t>ミシン部門</t>
  </si>
  <si>
    <t>Sewing machines division</t>
  </si>
  <si>
    <t>繊維機械部門</t>
  </si>
  <si>
    <t>Textile machinery division</t>
  </si>
  <si>
    <t>機械器具月報（その１８）冷凍機及び冷凍機応用製品</t>
  </si>
  <si>
    <t>一般冷凍空調用冷凍機（０．４ｋＷ未満）</t>
  </si>
  <si>
    <t>Compressors for general refrigeration and air conditioning (less than 0.4kW)</t>
  </si>
  <si>
    <t>一般冷凍空調用冷凍機（０．４ｋＷ以上０．７５ｋＷ未満）</t>
  </si>
  <si>
    <t>Compressors for general refrigeration and air conditioning (greater than or equal to 0.4kW and less than 0.75kW)</t>
  </si>
  <si>
    <t>一般冷凍空調用冷凍機（０．７５ｋＷ以上７．５ｋＷ未満）</t>
  </si>
  <si>
    <t>Compressors for general refrigeration and air conditioning (greater than or equal to 0.75kW and less than 7.5kW)</t>
  </si>
  <si>
    <t>一般冷凍空調用冷凍機（７．５ｋＷ以上）</t>
  </si>
  <si>
    <t>Compressors for general refrigeration and air conditioning (greater than or equal to 7.5kW)</t>
  </si>
  <si>
    <t>圧縮機乗用車エアコン用（トラック用を含む）</t>
  </si>
  <si>
    <t>Compressors for automobile air conditioning (including for truck)</t>
  </si>
  <si>
    <t>遠心式冷凍機</t>
  </si>
  <si>
    <t>Centrifugal refrigerating machines</t>
  </si>
  <si>
    <t>吸収式冷凍機（冷温水機を含む）</t>
  </si>
  <si>
    <t>Absorption-type refrigeration machines</t>
  </si>
  <si>
    <t>コンデンシングユニット（７．５ｋＷ未満）</t>
  </si>
  <si>
    <t>Condensing units (less than  7.5kW)</t>
  </si>
  <si>
    <t>コンデンシングユニット（７．５ｋＷ以上）</t>
  </si>
  <si>
    <t>Condensing units (greater than or equal to 7.5kW)</t>
  </si>
  <si>
    <t>エアコンセパレート室外４．０ｋＷ以下</t>
  </si>
  <si>
    <t>Air conditioners (split type)(outdoor unit)(less than or equal to 4.0kW)</t>
  </si>
  <si>
    <t>Air conditioners (separate type)(outdoor unit)(less than or equal to 4.0kW)</t>
  </si>
  <si>
    <t>エアコンセパレート室外４．０ｋＷ超７．１ｋＷ以下</t>
  </si>
  <si>
    <t>Air conditioners (split type)(outdoor unit)(greater than 4.0kW and less than or equal to 7.1kW)</t>
  </si>
  <si>
    <t>エアコンセパレート室外７．１ｋＷ超</t>
  </si>
  <si>
    <t>Air conditioners (split type)(outdoor unit)(greater than 7.1kW)</t>
  </si>
  <si>
    <t>エアコンセパレート室内４．０ｋＷ以下</t>
  </si>
  <si>
    <t>Air conditioners (split type)(indoor unit)(less than or equal to 4.0kW)</t>
  </si>
  <si>
    <t>エアコンセパレート室内４．０ｋＷ超７．１ｋＷ以下</t>
  </si>
  <si>
    <t>Air conditioners (split type)(indoor unit)(greater than 4.0kW and less than or equal to 7.1kW)</t>
  </si>
  <si>
    <t>エアコンセパレート室内７．１ｋＷ超</t>
  </si>
  <si>
    <t>Air conditioners (split type)(indoor unit)(greater than 7.1kW)</t>
  </si>
  <si>
    <t>エアコンシングルパッケージ形</t>
  </si>
  <si>
    <t>Air conditioners (single packaged type)(including remote condenser type)</t>
  </si>
  <si>
    <t>室外ユニット（エンジンにより圧縮機を駆動）</t>
  </si>
  <si>
    <t>Air conditioner which drives a compressor by engine(outdoor unit)</t>
  </si>
  <si>
    <t>室内ユニット（エンジンにより圧縮機を駆動）</t>
  </si>
  <si>
    <t>Air conditioner which drives a compressor by engine(indoor unit)</t>
  </si>
  <si>
    <t>エアコン乗用車用（トラック用を含む）</t>
  </si>
  <si>
    <t>Air conditioners for automobiles (including  for trucks)</t>
  </si>
  <si>
    <t>エアコンその他の輸送機械用</t>
  </si>
  <si>
    <t>Air conditioners for another  transportations (train,bus,airplanes etc.)</t>
  </si>
  <si>
    <t>ショーケース冷凍機内蔵型</t>
  </si>
  <si>
    <t>Refrigeration display cases (selfcontained type )</t>
  </si>
  <si>
    <t>ショーケース冷凍機別置形</t>
  </si>
  <si>
    <t>Refrigeration display cases (remote condensing-unit type )</t>
  </si>
  <si>
    <t>フリーザ（業務用冷凍庫を含む）</t>
  </si>
  <si>
    <t>Freezers (including commercial refrigerators )</t>
  </si>
  <si>
    <t>除湿機</t>
  </si>
  <si>
    <t>Dehumidfiers</t>
  </si>
  <si>
    <t>製氷機</t>
  </si>
  <si>
    <t>Ice makers</t>
  </si>
  <si>
    <t>チリングユニット（ヒートポンプを含む）</t>
  </si>
  <si>
    <t>Chilling unit (including heat-pump type )</t>
  </si>
  <si>
    <t>冷凍・冷蔵ユニット（輸送機械用）</t>
  </si>
  <si>
    <t>Refrigerating (for transportation machines)</t>
  </si>
  <si>
    <t>その他の冷凍・冷蔵ユニット</t>
  </si>
  <si>
    <t>Other refrigerating unit</t>
  </si>
  <si>
    <t>ファンコイルユニット</t>
  </si>
  <si>
    <t>Room fan-coil units</t>
  </si>
  <si>
    <t>エアハンドリングユニット</t>
  </si>
  <si>
    <t>Air-handling units</t>
  </si>
  <si>
    <t>冷凍・空調用冷却塔</t>
  </si>
  <si>
    <t>Cooling towers for air conditioning and refrigeration</t>
  </si>
  <si>
    <t>機械器具月報（その１９）業務用サービス機器</t>
  </si>
  <si>
    <t>自動販売機</t>
  </si>
  <si>
    <t>Vending machines</t>
  </si>
  <si>
    <t>自動改札機・自動入場機</t>
  </si>
  <si>
    <t>Automatic ticket wicket system</t>
  </si>
  <si>
    <t>業務用洗濯機</t>
  </si>
  <si>
    <t>Commercial type washing machines</t>
  </si>
  <si>
    <t>自動車用洗浄機器</t>
  </si>
  <si>
    <t>Cleaning equipment for automobiles</t>
  </si>
  <si>
    <t>機械器具月報（その２０）軸受、軸受メタル及びブッシュ</t>
  </si>
  <si>
    <t>ラジアル玉軸受</t>
  </si>
  <si>
    <t>千個</t>
  </si>
  <si>
    <t>Radial ball bearings(except for bearing units)</t>
  </si>
  <si>
    <t>1000n</t>
  </si>
  <si>
    <t>その他の玉軸受</t>
  </si>
  <si>
    <t>Other ball bearings(except for bearing units)</t>
  </si>
  <si>
    <t>円筒ころ軸受</t>
  </si>
  <si>
    <t>Cylindrical roller bearings(except for bearing units)</t>
  </si>
  <si>
    <t>円錐ころ軸受</t>
  </si>
  <si>
    <t>Tapered roller bearings(except for bearing units)</t>
  </si>
  <si>
    <t>球面ころ軸受</t>
  </si>
  <si>
    <t>Spherical roller bearings(except for bearing units)</t>
  </si>
  <si>
    <t>針状ころ軸受</t>
  </si>
  <si>
    <t>Needle roller bearings(except for bearing units)</t>
  </si>
  <si>
    <t>その他のころ軸受</t>
  </si>
  <si>
    <t>Other roller bearings(except for bearing units)</t>
  </si>
  <si>
    <t>軸受ユニット</t>
  </si>
  <si>
    <t>Bearing units</t>
  </si>
  <si>
    <t>軸受メタル</t>
  </si>
  <si>
    <t>Bearing metals</t>
  </si>
  <si>
    <t>ブッシュ</t>
  </si>
  <si>
    <t>Bushings</t>
  </si>
  <si>
    <t>鉄骨</t>
  </si>
  <si>
    <t>生産重量・生産数量</t>
  </si>
  <si>
    <t>Steel structures and transmission line hardware</t>
  </si>
  <si>
    <t>Structural steel frames</t>
  </si>
  <si>
    <t>軽量鉄骨</t>
  </si>
  <si>
    <t>Light structural steel frames</t>
  </si>
  <si>
    <t>橋りょう（陸橋・水路橋・海洋橋等）</t>
  </si>
  <si>
    <t>Steel bridges (highway bridges, aqueduct bridges and other steel bridges)</t>
  </si>
  <si>
    <t>鉄塔（送配電用・通信用・照明用・広告用等）</t>
  </si>
  <si>
    <t>Steel towers (transmission, radio, lighting and advertising, etc)</t>
  </si>
  <si>
    <t>水門（水門巻上機を含む）</t>
  </si>
  <si>
    <t>Water gates (including water gate winches)</t>
  </si>
  <si>
    <t>鋼管（ベンディングロールで成型したものに限る）</t>
  </si>
  <si>
    <t>Steel pipes (only those formed by bending rollers)</t>
  </si>
  <si>
    <t>送変電用架線金物</t>
  </si>
  <si>
    <t>Transmission line hardware for transmission lines and substations</t>
  </si>
  <si>
    <t>配電用架線金物</t>
  </si>
  <si>
    <t>Transmission line hardware for distribution lines</t>
  </si>
  <si>
    <t>通信線路用・電車線用架線金物</t>
  </si>
  <si>
    <t>Transmission line hardware for communications, electric railways</t>
  </si>
  <si>
    <t>鉄構物及び架線金物部門</t>
  </si>
  <si>
    <t>Steel structures and transmission line hardware division</t>
  </si>
  <si>
    <t>かさね板ばね</t>
  </si>
  <si>
    <t>Leaf springs</t>
  </si>
  <si>
    <t>受入重量</t>
  </si>
  <si>
    <t>Receipts weight</t>
  </si>
  <si>
    <t>出荷その他重量</t>
  </si>
  <si>
    <t>Other shipments weight</t>
  </si>
  <si>
    <t>つるまきばね</t>
  </si>
  <si>
    <t>Coil springs</t>
  </si>
  <si>
    <t>ねじり棒ばね</t>
  </si>
  <si>
    <t>Torsion bar springs</t>
  </si>
  <si>
    <t>線ばね＿自動車用（シート用ばねを除く）</t>
  </si>
  <si>
    <t>Wire springs for automobiles (except seat springs)</t>
  </si>
  <si>
    <t>線ばね＿その他の（機械用・シート用を含む）</t>
  </si>
  <si>
    <t>Other wire springs (including for machinery, seat springs)</t>
  </si>
  <si>
    <t>うす板ばね</t>
  </si>
  <si>
    <t>Flat springs</t>
  </si>
  <si>
    <t>ばね座金</t>
  </si>
  <si>
    <t>Washer springs</t>
  </si>
  <si>
    <t>ばね部門</t>
  </si>
  <si>
    <t>Springs division</t>
  </si>
  <si>
    <t>機械器具月報（その２３）金型</t>
  </si>
  <si>
    <t>プレス用金型</t>
  </si>
  <si>
    <t>組</t>
  </si>
  <si>
    <t>Stamping die</t>
  </si>
  <si>
    <t>鍛造用金型</t>
  </si>
  <si>
    <t>Forging die</t>
  </si>
  <si>
    <t>鋳造用金型</t>
  </si>
  <si>
    <t>Casting molds</t>
  </si>
  <si>
    <t>ダイカスト用金型</t>
  </si>
  <si>
    <t>Die casting die</t>
  </si>
  <si>
    <t>プラスチック用金型</t>
  </si>
  <si>
    <t>Plastic molds</t>
  </si>
  <si>
    <t>ガラス用金型</t>
  </si>
  <si>
    <t>Glass molds</t>
  </si>
  <si>
    <t>ゴム用金型</t>
  </si>
  <si>
    <t>Rubber molds</t>
  </si>
  <si>
    <t>粉末や金用金型</t>
  </si>
  <si>
    <t>Powdered metal molds</t>
  </si>
  <si>
    <t>生産内訳</t>
  </si>
  <si>
    <t>自家使用分数量</t>
  </si>
  <si>
    <t>private use quantity</t>
  </si>
  <si>
    <t>自家使用分金額</t>
  </si>
  <si>
    <t>private use value</t>
  </si>
  <si>
    <t>機械器具月報（その２４）機械工具</t>
  </si>
  <si>
    <t>ドリル（木工用を除く）</t>
  </si>
  <si>
    <t>Drills (except for wood)</t>
  </si>
  <si>
    <t>ミーリングカッタ</t>
  </si>
  <si>
    <t>Milling cutters</t>
  </si>
  <si>
    <t>ギヤーカッタ（ねじフライスを含む）</t>
  </si>
  <si>
    <t>Gear cutters (including for thread milling cutters)</t>
  </si>
  <si>
    <t>ブローチ</t>
  </si>
  <si>
    <t>Broaches</t>
  </si>
  <si>
    <t>タップ・ダイス（ハンドタップ・ドリルタップ・パイプタップを含む）</t>
  </si>
  <si>
    <t>Taps and dies</t>
  </si>
  <si>
    <t>リーマ・バイト</t>
  </si>
  <si>
    <t>Reamers and single point tools</t>
  </si>
  <si>
    <t>ダイヤモンドドレッサ</t>
  </si>
  <si>
    <t>Diamond dressers</t>
  </si>
  <si>
    <t>グライディングホイール</t>
  </si>
  <si>
    <t>Grinding wheels</t>
  </si>
  <si>
    <t>カッティングソー</t>
  </si>
  <si>
    <t>Cutting saws</t>
  </si>
  <si>
    <t>セグメント工具</t>
  </si>
  <si>
    <t>Segments tools</t>
  </si>
  <si>
    <t>ダイヤモンド切削工具（バイト・カッタ・リーマ・ドリル・フライス・エンドミル等）</t>
  </si>
  <si>
    <t>Diamond cutting tools</t>
  </si>
  <si>
    <t>その他のダイヤモンド工具（ダイヤモンドビット・ダイヤモンドダイス・ガラス切・かたさ試験機用圧子・ポイント等）</t>
  </si>
  <si>
    <t>Other diamond tools</t>
  </si>
  <si>
    <t>Ｃ（Ｗ）ＢＮ工具</t>
  </si>
  <si>
    <t>Cubic(wurtzite) boron nitride tools</t>
  </si>
  <si>
    <t>超硬バイト（自家使用を除く）</t>
  </si>
  <si>
    <t>Cemented single point tools</t>
  </si>
  <si>
    <t>超硬カッタ（自家使用を除く）</t>
  </si>
  <si>
    <t>Cemented milling cutter</t>
  </si>
  <si>
    <t>超硬ドリル（自家使用を除く）</t>
  </si>
  <si>
    <t>Cemented carbide drills</t>
  </si>
  <si>
    <t>超硬エンドミル（自家使用を除く）</t>
  </si>
  <si>
    <t>Cemented carbide endmill</t>
  </si>
  <si>
    <t>その他の超硬工具（自家使用を除く、ダイス・ロックビット・リーマ・レースセンター・オーガビット・コールカッタービット・コールビット・コーアビット等）</t>
  </si>
  <si>
    <t>Other cemented carbide tools</t>
  </si>
  <si>
    <t>製品（超硬工具）</t>
  </si>
  <si>
    <t>超硬チップ（ボールペン用及びスパイク用を除く）</t>
  </si>
  <si>
    <t>Cemented carbide tips</t>
  </si>
  <si>
    <t>超硬サーメットチップ（ボールペン用及びスパイク用を除く）</t>
  </si>
  <si>
    <t>Cemented carbide cermet tips</t>
  </si>
  <si>
    <t>一般用バルブ及びコック（ステンレス鋼製）</t>
  </si>
  <si>
    <t>Valves and cocks(for general use)(made of stainless steel)(except automatic control valves, high-temperature and high-pressure valves)</t>
  </si>
  <si>
    <t>一般用バルブ及びコック（鋳鋼・鍛鋼製）</t>
  </si>
  <si>
    <t>Valves and cocks(for general use)(made of cast steel, forged steel)(except automatic control valves, high-temperature and high-pressure valves)</t>
  </si>
  <si>
    <t>一般用バルブ及びコック（鋳鉄製）</t>
  </si>
  <si>
    <t>Valves and cocks(for general use)(made of cast iron)(except automatic control valves)</t>
  </si>
  <si>
    <t>一般用バルブ及びコック（青銅・黄銅製）</t>
  </si>
  <si>
    <t>Valves and cocks(for general use)(made of bronze, brass)(except automatic control valves)</t>
  </si>
  <si>
    <t>高温高圧弁</t>
  </si>
  <si>
    <t>High-temperature,high-pressure valves (greater than or equal to 350℃ and 6.5MPa, except automatic control valves)</t>
  </si>
  <si>
    <t>自動調整弁＿自力式（安全弁・スチームトラップ）</t>
  </si>
  <si>
    <t>Automatic control valves(self-contained)(safety valves, steam traps)</t>
  </si>
  <si>
    <t>自動調整弁＿自力式（その他）</t>
  </si>
  <si>
    <t>Automatic control valves(other self-contained)</t>
  </si>
  <si>
    <t>自動調整弁＿他力式（電磁弁）</t>
  </si>
  <si>
    <t>Automatic control valves(power drive)(solenoid operated)</t>
  </si>
  <si>
    <t>自動調整弁＿他力式（その他）</t>
  </si>
  <si>
    <t>Automatic control valves(other power drive)</t>
  </si>
  <si>
    <t>給水栓（便器洗浄弁ボールタップ排水用）</t>
  </si>
  <si>
    <t>Faucets (including flush valves, ball taps and traps)</t>
  </si>
  <si>
    <t>止水栓・分水栓</t>
  </si>
  <si>
    <t>Stop cocks, snap cocks</t>
  </si>
  <si>
    <t>管継手（可鍛鋳鉄製）</t>
  </si>
  <si>
    <t>Pipe fittings (made of malleable iron castings)(including flange type)</t>
  </si>
  <si>
    <t>管継手（鋼管製）</t>
  </si>
  <si>
    <t>Pipe fittings (made of steel pipes and tubes)(including flange type)</t>
  </si>
  <si>
    <t>管継手（非鉄金属製）</t>
  </si>
  <si>
    <t>Pipe fittings (made of non-ferrous metals)(including flange type)</t>
  </si>
  <si>
    <t>弁及び管継手部門</t>
  </si>
  <si>
    <t>Valves and pipe fittings division</t>
  </si>
  <si>
    <t>空気動工具、作業工具、のこ刃及び機械刃物月報</t>
  </si>
  <si>
    <t>空気動工具</t>
  </si>
  <si>
    <t>生産数量・生産重量</t>
  </si>
  <si>
    <t>Pneumatic tools</t>
  </si>
  <si>
    <t>販売数量・販売重量</t>
  </si>
  <si>
    <t>月末在庫数量・月末在庫重量</t>
  </si>
  <si>
    <t>作業工具＿レンチ・スパナ</t>
  </si>
  <si>
    <t>Wrenches spanners</t>
  </si>
  <si>
    <t>作業工具＿プライヤ・ペンチ（ニッパー等を含む）</t>
  </si>
  <si>
    <t>Pliers cutting pliers (including cutting nippers)</t>
  </si>
  <si>
    <t>作業工具＿ドライバ（硬鋼線使用のものに限る）</t>
  </si>
  <si>
    <t>Screwdrivers (only those used hard drawn steel wires)</t>
  </si>
  <si>
    <t>作業工具＿その他</t>
  </si>
  <si>
    <t>Other machinist hand tools</t>
  </si>
  <si>
    <t>のこ刃</t>
  </si>
  <si>
    <t>Saw blades</t>
  </si>
  <si>
    <t>機械刃物＿鋼板せん断用刃物（シャーブレード）</t>
  </si>
  <si>
    <t>Shear blades</t>
  </si>
  <si>
    <t>機械刃物＿合板機械用・木工機械用刃物</t>
  </si>
  <si>
    <t>Knives for veneer machinery for wood-working machinery</t>
  </si>
  <si>
    <t>機械刃物＿その他</t>
  </si>
  <si>
    <t>Other knives for industry (machines)</t>
  </si>
  <si>
    <t>空気動工具、作業工具、のこ刃及び機械刃物部門</t>
  </si>
  <si>
    <t>Pneumatic tools, machinist hand tools, saw blades and knives for industry (machines) division</t>
  </si>
  <si>
    <t>ガスこんろ（液化石油ガスこんろ、普通鋳物製七輪を除く）</t>
  </si>
  <si>
    <t>Gas cooking appliances(except gas cartridge stoves and portable metal casting cooking stoves)</t>
  </si>
  <si>
    <t>ガス湯沸器（瞬間形元止式（給湯配管の出来ないもの））</t>
  </si>
  <si>
    <t>Gas-fired water heaters(instantaneous type)(main stop system)</t>
  </si>
  <si>
    <t>ガス湯沸器（瞬間形先止式（給湯配管の出来るもの）・貯湯形）</t>
  </si>
  <si>
    <t>Gas-fired water heaters(instantaneous type)(end stop system),(storage type)</t>
  </si>
  <si>
    <t>ガス温水給湯暖房機</t>
  </si>
  <si>
    <t>Gas-fired water heaters and space heaters</t>
  </si>
  <si>
    <t>ガス風呂がま（バーナー付の一体のものを含む）</t>
  </si>
  <si>
    <t>Gas bath boilers(including gas bath boilers with burners)</t>
  </si>
  <si>
    <t>ガス温風暖房機（暖房方式が強制対流のもの）・ガスストーブ（排気筒のないもの）</t>
  </si>
  <si>
    <t>Gas heaters(with circulating fan) and gas space heaters(without exhaust pipes)</t>
  </si>
  <si>
    <t>石油ストーブしん式（排気筒のないもの）</t>
  </si>
  <si>
    <t>Oil-burning space heaters (wick type(without exhaust pipes))</t>
  </si>
  <si>
    <t>石油ストーブ気化式（排気筒のないもの）</t>
  </si>
  <si>
    <t>Oil-burning space heaters (vaporizing type(without exhaust pipes))</t>
  </si>
  <si>
    <t>石油温風暖房機（強制給排気・排気式）</t>
  </si>
  <si>
    <t>Oil-burning warm air furnaces (forced intake, exhaust type)</t>
  </si>
  <si>
    <t>石油温水給湯暖房機（石油小形給湯機）</t>
  </si>
  <si>
    <t>Oil-burning water heaters for residential use</t>
  </si>
  <si>
    <t>石油温水給湯暖房機（石油温水給湯機）</t>
  </si>
  <si>
    <t>Oil-burning water heaters(except for residential use)</t>
  </si>
  <si>
    <t>太陽熱温水器</t>
  </si>
  <si>
    <t>Solar water heaters</t>
  </si>
  <si>
    <t>ガス機器、石油機器及び太陽熱温水器部門</t>
  </si>
  <si>
    <t>Gas and oil equipment for cooking, boiling and heating and solar water heaters division</t>
  </si>
  <si>
    <t>機械器具月報（その２８）回転電気機械（航空機用のものを除く)</t>
  </si>
  <si>
    <t>直流機（一般用・車両用）</t>
  </si>
  <si>
    <t>Rotating electrical machineries (except those for aircraft)</t>
  </si>
  <si>
    <t>Direct current machineries for general machinery and vehicles</t>
  </si>
  <si>
    <t>一般用蒸気タービン発電機</t>
  </si>
  <si>
    <t>Steam turbine generators for general use</t>
  </si>
  <si>
    <t>kVA</t>
  </si>
  <si>
    <t>一般用ガスタービン発電機</t>
  </si>
  <si>
    <t>Gas turbine generators for general use</t>
  </si>
  <si>
    <t>一般用エンジン発電機（３ｋＶＡ以下）</t>
  </si>
  <si>
    <t>Engine generators for general use(less than or equal to 3kVA)</t>
  </si>
  <si>
    <t>一般用エンジン発電機（３ｋＶＡ超１０ｋＶＡ以下）</t>
  </si>
  <si>
    <t>Engine generators for general use(greater than 3kVA less than or equaｌ to 10kVA)</t>
  </si>
  <si>
    <t>一般用エンジン発電機（１０ｋＶＡ超２００ｋＶＡ以下）</t>
  </si>
  <si>
    <t>Engine generators for general use(greater than 10kVA less than or equal to 200kVA)</t>
  </si>
  <si>
    <t>一般用エンジン発電機（２００ｋＶＡをこえるもの）</t>
  </si>
  <si>
    <t>Engine generators for general use(greater than 200kVA)</t>
  </si>
  <si>
    <t>水車及びその他の交流発電機</t>
  </si>
  <si>
    <t>Hydro generators and Other alternative current generators</t>
  </si>
  <si>
    <t>単相誘導電動機（非標準は７０Ｗ以上）</t>
  </si>
  <si>
    <t>Single phase induction motors(phase induction motors for individual purpose is greater than or equal to 70W)</t>
  </si>
  <si>
    <t>標準三相誘導電動機</t>
  </si>
  <si>
    <t>Three phase induction motors for general use</t>
  </si>
  <si>
    <t>非標準三相誘導電動機（１１ｋＷ以下）</t>
  </si>
  <si>
    <t>Three phase induction motors for individual purpose(greater than or equal to 70W and less than or equal to 11kW)</t>
  </si>
  <si>
    <t>非標準三相誘導電動機（１１ｋＷ超３７ｋＷ以下）</t>
  </si>
  <si>
    <t>Three phase induction motors for individual purpose(greater than 11kW less than or equal to 37kW)</t>
  </si>
  <si>
    <t>非標準三相誘導電動機（３７ｋＷ超７５ｋＷ以下）</t>
  </si>
  <si>
    <t>Three phase induction motors for individual purpose(greater than 37kW less than or equal to 75kW)</t>
  </si>
  <si>
    <t>非標準三相誘導電動機（７５ｋＷ超１０００ｋＷ以下）</t>
  </si>
  <si>
    <t>Three phase induction motors for individual purpose(greater than 75kW less than or equal to 1,000kW)</t>
  </si>
  <si>
    <t>非標準三相誘導電動機（１０００ｋＷをこえるもの）</t>
  </si>
  <si>
    <t>Three phase induction motors for individual purpose(greater than 1,000kW)</t>
  </si>
  <si>
    <t>ＰＭモータ（自動車用）</t>
  </si>
  <si>
    <t>Permanent magnet synchronous motors for automobiles(greater than or equal to 70W)</t>
  </si>
  <si>
    <t>ＰＭモータ（その他）</t>
  </si>
  <si>
    <t>Other permanent magnet synchronous motors(greater than or equal to 70W)</t>
  </si>
  <si>
    <t>その他の交流電動機（７０Ｗ以上）</t>
  </si>
  <si>
    <t>Other AC motors (greater than or equal to 70W)</t>
  </si>
  <si>
    <t>サーボモータ</t>
  </si>
  <si>
    <t>Servo motors</t>
  </si>
  <si>
    <t>小形直流電動機（７０Ｗ未満）</t>
  </si>
  <si>
    <t>Small capacity DC motors (less than 70W)</t>
  </si>
  <si>
    <t>小形交流電動機（７０Ｗ未満）</t>
  </si>
  <si>
    <t>Small capacity AC motors (less than 70W)</t>
  </si>
  <si>
    <t>ステッピングモータ（７０Ｗ未満）</t>
  </si>
  <si>
    <t>Stepping motors(less than 70W)</t>
  </si>
  <si>
    <t>その他の小形電動機（７０Ｗ未満）</t>
  </si>
  <si>
    <t>Other small capacity motors (less than 70W)</t>
  </si>
  <si>
    <t>超小形電動機（入力３Ｗ以下のもの）</t>
  </si>
  <si>
    <t>Micro motors(less than or equal to 3W)</t>
  </si>
  <si>
    <t>電気ホイスト</t>
  </si>
  <si>
    <t>Electric hoists</t>
  </si>
  <si>
    <t>電気ブロワ</t>
  </si>
  <si>
    <t>Electric blowers</t>
  </si>
  <si>
    <t>電気グラインダ</t>
  </si>
  <si>
    <t>Electric grinders</t>
  </si>
  <si>
    <t>電気ドリル</t>
  </si>
  <si>
    <t>Electric drills</t>
  </si>
  <si>
    <t>電池式ドリル及びドライバ</t>
  </si>
  <si>
    <t>Drills and drivers (battery use)</t>
  </si>
  <si>
    <t>電気のこぎり</t>
  </si>
  <si>
    <t>Electric saws</t>
  </si>
  <si>
    <t>その他の電動工具</t>
  </si>
  <si>
    <t>Other electric tools</t>
  </si>
  <si>
    <t>機械器具月報（その２９）静止電気機械器具（航空機用のものを除く)</t>
  </si>
  <si>
    <t>標準油入り変圧器（電力会社向け）</t>
  </si>
  <si>
    <t>Electrical stationary machines(except those for aircraft)</t>
  </si>
  <si>
    <t>Oil immersed power distribution transformers for electric companies</t>
  </si>
  <si>
    <t>標準油入り変圧器（電力会社向け以外）</t>
  </si>
  <si>
    <t>Oil immersed power distribution transformers for others</t>
  </si>
  <si>
    <t>標準モールド変圧器</t>
  </si>
  <si>
    <t>Mold type power distribution transformers</t>
  </si>
  <si>
    <t>非標準油入変圧器（２０００ｋＶＡ以下）</t>
  </si>
  <si>
    <t>Oil immersed power transformers( less than or equal to 2,000kVA)</t>
  </si>
  <si>
    <t>非標準油入変圧器（２００１以上１００００ｋＶＡ未満）</t>
  </si>
  <si>
    <t>Oil immersed power transformers(greater than or equal to 2,001kVA and less than 10,000kVA)</t>
  </si>
  <si>
    <t>非標準油入変圧器（１００００以上１０００００ｋＶＡ未満）</t>
  </si>
  <si>
    <t>Oil immersed power transformers(greater than or equal to 10,000kVA and less than 100,000kVA)</t>
  </si>
  <si>
    <t>非標準油入変圧器（１０００００ｋＶＡ以上）</t>
  </si>
  <si>
    <t>Oil immersed power transformers(greater than or equal to 100,000kVA)</t>
  </si>
  <si>
    <t>非標準モールド変圧器（２０００ｋＶＡ以下）</t>
  </si>
  <si>
    <t>Mold type power transformers(less than or equal to 2,000kVA)</t>
  </si>
  <si>
    <t>非標準モールド変圧器（２００１ｋＶＡ以上）</t>
  </si>
  <si>
    <t>Mold type power transformers(greater than or equal to 2,001kVA)</t>
  </si>
  <si>
    <t>その他の非標準乾式変圧器</t>
  </si>
  <si>
    <t>Other non-oil immersed power transformers</t>
  </si>
  <si>
    <t>特殊用途変圧器</t>
  </si>
  <si>
    <t>Transformers for special purpose</t>
  </si>
  <si>
    <t>計器用変成器</t>
  </si>
  <si>
    <t>Transformers for meter</t>
  </si>
  <si>
    <t>無停電電源装置</t>
  </si>
  <si>
    <t>Uninterruptible power supply</t>
  </si>
  <si>
    <t>系統用・その他の一般負荷用電力変換装置</t>
  </si>
  <si>
    <t>Power conversion equipment for the system and for other general load</t>
  </si>
  <si>
    <t>はん（汎）用インバータ</t>
  </si>
  <si>
    <t>Inverters for general purpose</t>
  </si>
  <si>
    <t>その他のインバータ</t>
  </si>
  <si>
    <t>Other inverters</t>
  </si>
  <si>
    <t>サーボアンプ</t>
  </si>
  <si>
    <t>Servo amplifier</t>
  </si>
  <si>
    <t>その他の電動機駆動用変換装置</t>
  </si>
  <si>
    <t>Other converter for the motor drive</t>
  </si>
  <si>
    <t>特別高圧・高圧電力用コンデンサ</t>
  </si>
  <si>
    <t>Condenser for the special and high-pressure high tension power</t>
  </si>
  <si>
    <t>低圧電力・機器用コンデンサ</t>
  </si>
  <si>
    <t>Condenser for low voltage electric power and capacitors for electrical appliance</t>
  </si>
  <si>
    <t>避雷装置</t>
  </si>
  <si>
    <t>Arresting equipment</t>
  </si>
  <si>
    <t>リアクトル</t>
  </si>
  <si>
    <t>Reactors</t>
  </si>
  <si>
    <t>電気炉</t>
  </si>
  <si>
    <t>Electric furnaces</t>
  </si>
  <si>
    <t>標準自動アーク溶接機</t>
  </si>
  <si>
    <t>Standard automatic arc welders</t>
  </si>
  <si>
    <t>その他のアーク溶接機</t>
  </si>
  <si>
    <t>Other arc welders</t>
  </si>
  <si>
    <t>抵抗溶接機</t>
  </si>
  <si>
    <t>Resistance electric welders</t>
  </si>
  <si>
    <t>機械器具月報（その３０）開閉制御装置（航空機用のものを除く)</t>
  </si>
  <si>
    <t>密閉形ガス絶縁開閉装置</t>
  </si>
  <si>
    <t>Switchgears and controlling equipment (except those for aircraft)</t>
  </si>
  <si>
    <t>Gas insulated switchgears</t>
  </si>
  <si>
    <t>特別高圧・高圧配電盤</t>
  </si>
  <si>
    <t>面</t>
  </si>
  <si>
    <t>Switch boards for extra high and high voltage</t>
  </si>
  <si>
    <t>低圧配電盤</t>
  </si>
  <si>
    <t>Switch boards for low voltage</t>
  </si>
  <si>
    <t>産業用分電盤</t>
  </si>
  <si>
    <t>Low voltage panel boards for industrial use</t>
  </si>
  <si>
    <t>住宅用分電盤</t>
  </si>
  <si>
    <t>Low voltage panel boards for household use</t>
  </si>
  <si>
    <t>監視制御装置</t>
  </si>
  <si>
    <t>Supervisory and control equipment</t>
  </si>
  <si>
    <t>その他の開閉制御装置</t>
  </si>
  <si>
    <t>Other switchgears and controlling equipment</t>
  </si>
  <si>
    <t>保護継電器</t>
  </si>
  <si>
    <t>Protective relays</t>
  </si>
  <si>
    <t>電磁開閉器</t>
  </si>
  <si>
    <t>Electromagnetic starters</t>
  </si>
  <si>
    <t>電磁リレー</t>
  </si>
  <si>
    <t>Electromagnetic relays</t>
  </si>
  <si>
    <t>その他の制御リレー</t>
  </si>
  <si>
    <t>Other controlling relays</t>
  </si>
  <si>
    <t>プログラマブルコントローラ（１２８点未満）</t>
  </si>
  <si>
    <t>Programmable controllers (less than 128 point)</t>
  </si>
  <si>
    <t>プログラマブルコントローラ（１２８点以上）</t>
  </si>
  <si>
    <t>Programmable controllers(greater than or equal to 128 point)</t>
  </si>
  <si>
    <t>操作スイッチ</t>
  </si>
  <si>
    <t>Operating switches</t>
  </si>
  <si>
    <t>検出スイッチ</t>
  </si>
  <si>
    <t>Detecting switches</t>
  </si>
  <si>
    <t>マイクロスイッチ</t>
  </si>
  <si>
    <t>Micro-switches</t>
  </si>
  <si>
    <t>その他の低圧器具</t>
  </si>
  <si>
    <t>Other low voltage equipment</t>
  </si>
  <si>
    <t>高圧開閉器</t>
  </si>
  <si>
    <t>High voltage switches</t>
  </si>
  <si>
    <t>配線用遮断器</t>
  </si>
  <si>
    <t>Molded case circuit breakers</t>
  </si>
  <si>
    <t>漏電遮断器</t>
  </si>
  <si>
    <t>Residual current operated circuit breakers</t>
  </si>
  <si>
    <t>安全ブレーカ</t>
  </si>
  <si>
    <t>Safety breakers</t>
  </si>
  <si>
    <t>機器保護用及びその他の遮断器</t>
  </si>
  <si>
    <t>Circuit breakers for equipment and other circuit breakers</t>
  </si>
  <si>
    <t>真空遮断器</t>
  </si>
  <si>
    <t>Vacuum type circuit breakers</t>
  </si>
  <si>
    <t>ガス遮断器</t>
  </si>
  <si>
    <t>Gas type circuit breakers</t>
  </si>
  <si>
    <t>その他の高圧遮断器</t>
  </si>
  <si>
    <t>Other high-voltage circuit breakers</t>
  </si>
  <si>
    <t>電磁クラッチ</t>
  </si>
  <si>
    <t>Electromagnetic clutches</t>
  </si>
  <si>
    <t>機械器具月報（その３１）民生用電気機械器具</t>
  </si>
  <si>
    <t>電気がま</t>
  </si>
  <si>
    <t>Electric rice cookers</t>
  </si>
  <si>
    <t>受入数量国内</t>
  </si>
  <si>
    <t xml:space="preserve">Receipts quantity (from domestic) </t>
  </si>
  <si>
    <t>受入数量国外</t>
  </si>
  <si>
    <t>Receipts quantity (from foreign domain)</t>
  </si>
  <si>
    <t>食器洗い乾燥機</t>
  </si>
  <si>
    <t>Automatic dish washers and driers</t>
  </si>
  <si>
    <t>電気冷蔵庫</t>
  </si>
  <si>
    <t>Electric refrigerators</t>
  </si>
  <si>
    <t>クッキングヒーター</t>
  </si>
  <si>
    <t>Electric cooktops</t>
  </si>
  <si>
    <t>換気扇</t>
  </si>
  <si>
    <t>Ventilating fans</t>
  </si>
  <si>
    <t>電気温水器</t>
  </si>
  <si>
    <t>Electric storage tank water heaters</t>
  </si>
  <si>
    <t>自然冷媒ヒートポンプ式給湯機</t>
  </si>
  <si>
    <t>Natural coolant heat pump formula hot-water supply machine</t>
  </si>
  <si>
    <t>家庭用電気井戸ポンプ</t>
  </si>
  <si>
    <t>Electric well pumps for consumer</t>
  </si>
  <si>
    <t>電気洗濯機</t>
  </si>
  <si>
    <t xml:space="preserve">Electric washing machines (including Automatic clothes washer and drier) </t>
  </si>
  <si>
    <t>電気掃除機</t>
  </si>
  <si>
    <t>Electric vacuum cleaners</t>
  </si>
  <si>
    <t>温水洗浄便座</t>
  </si>
  <si>
    <t>Electric toilet seats</t>
  </si>
  <si>
    <t>電気かみそり</t>
  </si>
  <si>
    <t>Electric shavers</t>
  </si>
  <si>
    <t>電気マッサージ器具</t>
  </si>
  <si>
    <t>Electric massagers</t>
  </si>
  <si>
    <t>機械器具月報（その３２）電球、配線及び電気照明器具</t>
  </si>
  <si>
    <t>自動車用電球</t>
  </si>
  <si>
    <t>Incandescent lamps(automotive lamps)</t>
  </si>
  <si>
    <t>ハロゲン電球</t>
  </si>
  <si>
    <t>Incandescent lamps(tungsten halogen lamps)</t>
  </si>
  <si>
    <t>その他の白熱電球</t>
  </si>
  <si>
    <t>Other incandescent lamps</t>
  </si>
  <si>
    <t>蛍光ランプ（直管形の２０Ｗ）</t>
  </si>
  <si>
    <t>Fluorescent lamps(straight type 20W)</t>
  </si>
  <si>
    <t>蛍光ランプ（直管形の４０Ｗ）</t>
  </si>
  <si>
    <t>Fluorescent lamps(straight type 40W)</t>
  </si>
  <si>
    <t>その他の蛍光ランプ</t>
  </si>
  <si>
    <t>Other fluorescent lamps</t>
  </si>
  <si>
    <t>ＨＩＤランプ</t>
  </si>
  <si>
    <t>High intensity discharge lamps</t>
  </si>
  <si>
    <t>その他の放電ランプ</t>
  </si>
  <si>
    <t>Other discharge lamps</t>
  </si>
  <si>
    <t>ＬＥＤランプ（電球形（直管を除く））</t>
  </si>
  <si>
    <t>Light emitting diode lamps (bulb type) (except straight type)</t>
  </si>
  <si>
    <t>ＬＥＤランプ（直管）</t>
  </si>
  <si>
    <t>Light emitting diode lamps (straight type)</t>
  </si>
  <si>
    <t>配線器具接続器（自己消費を除く）</t>
  </si>
  <si>
    <t>Connectors (except self-consumption)</t>
  </si>
  <si>
    <t>その他の配線器具（自己消費を除く）</t>
  </si>
  <si>
    <t>Other wiring devices (except self-consumption)</t>
  </si>
  <si>
    <t>白熱灯器具</t>
  </si>
  <si>
    <t>Incandescent luminaires</t>
  </si>
  <si>
    <t>蛍光灯器具（直管又は環形管を使用するもの）</t>
  </si>
  <si>
    <t>Fluorescent luminaires(using straight type or circular type)</t>
  </si>
  <si>
    <t>高圧放電灯器具</t>
  </si>
  <si>
    <t>High pressure discharge luminaires</t>
  </si>
  <si>
    <t>ＬＥＤ器具（自動車用を除く）</t>
  </si>
  <si>
    <t>Light emitting diode luminaires (except for automobiles)</t>
  </si>
  <si>
    <t>自動車用電気照明器具（二輪自動車用を含む）</t>
  </si>
  <si>
    <t>Electric luminaires for automobiles(including for motor cycles)</t>
  </si>
  <si>
    <t>機械器具月報（その３３）通信機械器具及び無線応用装置</t>
  </si>
  <si>
    <t>電話機</t>
  </si>
  <si>
    <t>Telephone sets (fixed phone)</t>
  </si>
  <si>
    <t>出荷販売金額</t>
  </si>
  <si>
    <t>ボタン電話装置</t>
  </si>
  <si>
    <t>Key system telephone equipment</t>
  </si>
  <si>
    <t>インターホン</t>
  </si>
  <si>
    <t>Interphone</t>
  </si>
  <si>
    <t>電子交換機</t>
  </si>
  <si>
    <t>Electronic switching system</t>
  </si>
  <si>
    <t>その他の交換機・付属装置</t>
  </si>
  <si>
    <t>Other switching equipment and auxiliaries</t>
  </si>
  <si>
    <t>デジタル伝送装置</t>
  </si>
  <si>
    <t>Digital transmission equipment</t>
  </si>
  <si>
    <t>その他の搬送装置・付属装置（変復調装置を含む）</t>
  </si>
  <si>
    <t>Other carrier transmission equipment(including modems)</t>
  </si>
  <si>
    <t>放送装置</t>
  </si>
  <si>
    <t>Broadcasting equipment</t>
  </si>
  <si>
    <t>固定通信装置（衛星・地上系）</t>
  </si>
  <si>
    <t>Fixed communication equipment( ground based equipment)( satellite equipment)</t>
  </si>
  <si>
    <t>携帯電話</t>
  </si>
  <si>
    <t>Landing radio communication equipment, cellular telephone</t>
  </si>
  <si>
    <t>その他の陸上移動通信装置</t>
  </si>
  <si>
    <t>Other radio communication equipment for mobile station</t>
  </si>
  <si>
    <t>海上・航空移動通信装置</t>
  </si>
  <si>
    <t>Marine and aeronautical radio communication equipment</t>
  </si>
  <si>
    <t>基地局通信装置</t>
  </si>
  <si>
    <t>Basic exchange for mobile customer premises</t>
  </si>
  <si>
    <t>その他の無線通信装置</t>
  </si>
  <si>
    <t>Other radio communication equipment</t>
  </si>
  <si>
    <t>レーダ装置</t>
  </si>
  <si>
    <t>Radar equipment</t>
  </si>
  <si>
    <t>無線位置測定装置</t>
  </si>
  <si>
    <t>Maker radio measuring equipment</t>
  </si>
  <si>
    <t>テレメータ・テレコントロール</t>
  </si>
  <si>
    <t>Telemeter,telecontrol</t>
  </si>
  <si>
    <t>その他の無線応用装置</t>
  </si>
  <si>
    <t>Other associated radio equipment</t>
  </si>
  <si>
    <t>ネットワーク接続機器</t>
  </si>
  <si>
    <t>Network access equipment</t>
  </si>
  <si>
    <t>機械器具月報（その３４）民生用電子機械器具</t>
  </si>
  <si>
    <t>薄型テレビ</t>
  </si>
  <si>
    <t>Flat panel television</t>
  </si>
  <si>
    <t>デジタルカメラ（一眼レフタイプ（レンズ交換式））</t>
  </si>
  <si>
    <t>Digital still camera, single lens reflex type (lens exchange type)</t>
  </si>
  <si>
    <t>デジタルカメラ（コンパクトタイプ）</t>
  </si>
  <si>
    <t>Digital still camera, compact type</t>
  </si>
  <si>
    <t>カーオーディオ</t>
  </si>
  <si>
    <t>Car audio</t>
  </si>
  <si>
    <t>カーナビゲーションシステム</t>
  </si>
  <si>
    <t>Car navigation system</t>
  </si>
  <si>
    <t>補聴器</t>
  </si>
  <si>
    <t>Hearing aid</t>
  </si>
  <si>
    <t>機械器具月報（その３５）電子部品</t>
  </si>
  <si>
    <t>炭素系可変抵抗器（半固定を除く）</t>
  </si>
  <si>
    <t>Carbon composition potentiometers (except trimmer potentiometers)</t>
  </si>
  <si>
    <t>その他の可変抵抗器</t>
  </si>
  <si>
    <t>Other potentiometers</t>
  </si>
  <si>
    <t>ネットワーク抵抗器</t>
  </si>
  <si>
    <t>Networks resistors</t>
  </si>
  <si>
    <t>チップ抵抗器</t>
  </si>
  <si>
    <t>Chip resistors</t>
  </si>
  <si>
    <t>その他の固定抵抗器</t>
  </si>
  <si>
    <t>Other fixed resistors</t>
  </si>
  <si>
    <t>アルミ電解コンデンサ</t>
  </si>
  <si>
    <t>Aluminum electrolytic capacitors</t>
  </si>
  <si>
    <t>タンタル電解コンデンサ</t>
  </si>
  <si>
    <t>Tantalum electrolytic capacitors</t>
  </si>
  <si>
    <t>セラミックコンデンサ</t>
  </si>
  <si>
    <t>Ceramic capacitors</t>
  </si>
  <si>
    <t>金属化有機フィルムコンデンサ</t>
  </si>
  <si>
    <t>Metallized plastic film capacitors</t>
  </si>
  <si>
    <t>その他の固定コンデンサ</t>
  </si>
  <si>
    <t>Other fixed capacitors</t>
  </si>
  <si>
    <t>トランス</t>
  </si>
  <si>
    <t>Transformers(parts of electronic equipment)</t>
  </si>
  <si>
    <t>インダクタ（コイルを含む）</t>
  </si>
  <si>
    <t>Inductors(including coils)(parts of electronic equipment)</t>
  </si>
  <si>
    <t>水晶振動子</t>
  </si>
  <si>
    <t>Quartz crystal units(parts of electronic equipment)</t>
  </si>
  <si>
    <t>フィルタ</t>
  </si>
  <si>
    <t>Filters(parts of electronic equipment)</t>
  </si>
  <si>
    <t>複合部品</t>
  </si>
  <si>
    <t>Multiple components(parts of electronic equipment)</t>
  </si>
  <si>
    <t>スイッチ（通信・電子装置用に限る）</t>
  </si>
  <si>
    <t>Switches(only for communication and electronic equipment)</t>
  </si>
  <si>
    <t>同軸コネクタ</t>
  </si>
  <si>
    <t>Coaxial connectors</t>
  </si>
  <si>
    <t>プリント基板用コネクタ</t>
  </si>
  <si>
    <t>Printed wiring board connectors</t>
  </si>
  <si>
    <t>丸形コネクタ</t>
  </si>
  <si>
    <t>Circular connectors</t>
  </si>
  <si>
    <t>角形コネクタ</t>
  </si>
  <si>
    <t>Square connectors</t>
  </si>
  <si>
    <t>その他のコネクタ</t>
  </si>
  <si>
    <t>Other connectors</t>
  </si>
  <si>
    <t>リレー（有線通信機器用に限る）</t>
  </si>
  <si>
    <t>Relays(only for communication, electronic equipment)</t>
  </si>
  <si>
    <t>リジッド片面プリント配線板</t>
  </si>
  <si>
    <t>㎡</t>
  </si>
  <si>
    <t>Single-sided printed wiring boards</t>
  </si>
  <si>
    <t>リジッド両面プリント配線板</t>
  </si>
  <si>
    <t>Double-sided printed wiring boards</t>
  </si>
  <si>
    <t>リジッド多層プリント配線板（４層）</t>
  </si>
  <si>
    <t>Multi layer printed wiring boards(4layers)</t>
  </si>
  <si>
    <t>リジッド多層プリント配線板（６～８層）</t>
  </si>
  <si>
    <t>Multi layer printed wiring boards(6 and 8layers)</t>
  </si>
  <si>
    <t>リジッド多層プリント配線板（１０層以上）</t>
  </si>
  <si>
    <t>Multi layer printed wiring boards(greater than or equal to 10layers)</t>
  </si>
  <si>
    <t>リジッドビルドアップ多層配線板</t>
  </si>
  <si>
    <t>Build-up multi layer printed wiring boards</t>
  </si>
  <si>
    <t>片面フレキシブル配線板</t>
  </si>
  <si>
    <t>Single-sided flexible printed wiring boards</t>
  </si>
  <si>
    <t>両面・多層フレキシブル配線板</t>
  </si>
  <si>
    <t>Double-sided or multilayer flexible printed wiring boards</t>
  </si>
  <si>
    <t>リジッド系モジュール基板</t>
  </si>
  <si>
    <t>Rigid-system module boards</t>
  </si>
  <si>
    <t>その他のモジュール基板</t>
  </si>
  <si>
    <t>Other module boards</t>
  </si>
  <si>
    <t>プリント配線実装基板</t>
  </si>
  <si>
    <t>Printed wiring jisso boards</t>
  </si>
  <si>
    <t>モジュール実装基板</t>
  </si>
  <si>
    <t>Module jisso boards</t>
  </si>
  <si>
    <t>音響部品（スピーカ・マイクロホン）</t>
  </si>
  <si>
    <t>Electroacoustics transducers (loudspeakers, microphones)</t>
  </si>
  <si>
    <t>メモリ部品（磁気テープ・光ディスク）</t>
  </si>
  <si>
    <t>Memorizing components (magnetic tapes and Optical disks)</t>
  </si>
  <si>
    <t>0137</t>
  </si>
  <si>
    <t>スイッチング電源</t>
  </si>
  <si>
    <t>千台</t>
  </si>
  <si>
    <t>Switching power supply units</t>
  </si>
  <si>
    <t>機械器具月報（その３６）電子管、半導体素子及び集積回路</t>
  </si>
  <si>
    <t>マイクロ波管</t>
  </si>
  <si>
    <t>Microwave tubes</t>
  </si>
  <si>
    <t>Ｘ線管</t>
  </si>
  <si>
    <t>X-ray tubes</t>
  </si>
  <si>
    <t>その他の電子管</t>
  </si>
  <si>
    <t>Other electronic tubes</t>
  </si>
  <si>
    <t>シリコンダイオード</t>
  </si>
  <si>
    <t>Silicon diodes</t>
  </si>
  <si>
    <t>整流素子（１００ｍＡ以上）</t>
  </si>
  <si>
    <t>Rectifiers devices (greater than or equal to 100mA )</t>
  </si>
  <si>
    <t>シリコントランジスタ（１Ｗ未満）</t>
  </si>
  <si>
    <t>Silicon transistors (less than 1W)</t>
  </si>
  <si>
    <t>シリコントランジスタ（１Ｗ以上）</t>
  </si>
  <si>
    <t>Silicon transistors (greater than or equal to 1W )</t>
  </si>
  <si>
    <t>電界効果型トランジスタ</t>
  </si>
  <si>
    <t>Field effect transistors</t>
  </si>
  <si>
    <t>ＩＧＢＴ</t>
  </si>
  <si>
    <t>IGBT(insulated gate bipolar transistors)</t>
  </si>
  <si>
    <t>サーミスタ</t>
  </si>
  <si>
    <t>Thermistors</t>
  </si>
  <si>
    <t>バリスタ</t>
  </si>
  <si>
    <t>Varistors</t>
  </si>
  <si>
    <t>サイリスタ</t>
  </si>
  <si>
    <t>Thyristors</t>
  </si>
  <si>
    <t>発光ダイオード</t>
  </si>
  <si>
    <t>Light emitting diodes</t>
  </si>
  <si>
    <t>レーザダイオード</t>
  </si>
  <si>
    <t>Laser diodes</t>
  </si>
  <si>
    <t>カプラ・インタラプタ</t>
  </si>
  <si>
    <t>Photo couplers and photo interrupters</t>
  </si>
  <si>
    <t>太陽電池セル</t>
  </si>
  <si>
    <t>Photovoltaic cells</t>
  </si>
  <si>
    <t>その他の光電変換素子</t>
  </si>
  <si>
    <t>Other opto electronic devices</t>
  </si>
  <si>
    <t>その他の半導体素子</t>
  </si>
  <si>
    <t>Other semiconductor devices</t>
  </si>
  <si>
    <t>標準線形回路</t>
  </si>
  <si>
    <t>Standard linear ICs</t>
  </si>
  <si>
    <t>非標準線形回路（産業用）</t>
  </si>
  <si>
    <t>Non standard linear ICs (for industrial products)</t>
  </si>
  <si>
    <t>非標準線形回路（民生用）</t>
  </si>
  <si>
    <t>Non standard linear ICs (for consumer products)</t>
  </si>
  <si>
    <t>バイポーラ型</t>
  </si>
  <si>
    <t>Bipolar ICs</t>
  </si>
  <si>
    <t>モス型マイクロコンピュータ（ＭＰＵ）</t>
  </si>
  <si>
    <t>Micro processing units</t>
  </si>
  <si>
    <t>モス型マイクロコンピュータ（ＭＣＵ）</t>
  </si>
  <si>
    <t>Micro controller units</t>
  </si>
  <si>
    <t>モス型標準ロジック</t>
  </si>
  <si>
    <t>Standard logic ICs</t>
  </si>
  <si>
    <t>モス型セミカスタム</t>
  </si>
  <si>
    <t>Semicustom ICs</t>
  </si>
  <si>
    <t>モス型ディスプレイドライバ</t>
  </si>
  <si>
    <t>Display driver ICs</t>
  </si>
  <si>
    <t>モス型その他ロジック</t>
  </si>
  <si>
    <t>Other logic ICs</t>
  </si>
  <si>
    <t>Other logic Ics</t>
  </si>
  <si>
    <t>メモリ</t>
  </si>
  <si>
    <t>Memory ICs</t>
  </si>
  <si>
    <t>その他のモス型（ＣＣＤを含む）</t>
  </si>
  <si>
    <t>Miscellaneous MOS ICs(including charge coupled devices)</t>
  </si>
  <si>
    <t>混成集積回路</t>
  </si>
  <si>
    <t>Hybrid ICs</t>
  </si>
  <si>
    <t>アクティブ型（４．５型未満）</t>
  </si>
  <si>
    <t>Active matrix LCDs (less than 4.5inch)</t>
  </si>
  <si>
    <t>アクティブ型（４．５型以上７．７型未満）</t>
  </si>
  <si>
    <t>Active matrix LCDs (greater than or equal to 4.5inch, less than 7.7inch)</t>
  </si>
  <si>
    <t>アクティブ型（７．７型以上）</t>
  </si>
  <si>
    <t>Active matrix LCDs(greater than or equal to 7.7inch)</t>
  </si>
  <si>
    <t>太陽電池モジュール</t>
  </si>
  <si>
    <t>Photovoltaic modules</t>
  </si>
  <si>
    <t>受入容量</t>
  </si>
  <si>
    <t>Receipts capacity</t>
  </si>
  <si>
    <t>消費容量</t>
  </si>
  <si>
    <t>Consumption capacity</t>
  </si>
  <si>
    <t>出荷その他容量</t>
  </si>
  <si>
    <t>Other shipments capacity</t>
    <phoneticPr fontId="3"/>
  </si>
  <si>
    <t>機械器具月報（その３７）電子計算機及び情報端末</t>
  </si>
  <si>
    <t>はん（汎）用コンピュータ（メインフレーム）・ミッドレンジコンピュータ</t>
  </si>
  <si>
    <t>General purpose computers(mainframe) and midrange computers</t>
  </si>
  <si>
    <t>パーソナルコンピュータ（サーバ用）</t>
  </si>
  <si>
    <t>Personal computers(server use)</t>
  </si>
  <si>
    <t>パーソナルコンピュータ（デスクトップ型）（タワー型及び一体型を含む）</t>
  </si>
  <si>
    <t>Personal computers(desktop style)(including tower type and unity type)</t>
  </si>
  <si>
    <t>パーソナルコンピュータ（ノートブック型）（タブレット型を含む）</t>
  </si>
  <si>
    <t>Personal computers(notebook style)(including tablet type)</t>
  </si>
  <si>
    <t>ディスクアレイ装置</t>
  </si>
  <si>
    <t>Disk drive array</t>
  </si>
  <si>
    <t>その他の外部記憶装置</t>
  </si>
  <si>
    <t>Other external storages</t>
  </si>
  <si>
    <t>インクジェットプリンタ</t>
  </si>
  <si>
    <t>Inkjet printers</t>
  </si>
  <si>
    <t>レーザプリンタ</t>
  </si>
  <si>
    <t>Laser printers</t>
  </si>
  <si>
    <t>その他のプリンタ</t>
  </si>
  <si>
    <t>Other printers</t>
  </si>
  <si>
    <t>モニター（３１型未満）</t>
  </si>
  <si>
    <t>Monitors(less than 31inch)</t>
  </si>
  <si>
    <t>モニター（３１型以上）</t>
  </si>
  <si>
    <t>Monitors(greater than or equal to 31inch)</t>
  </si>
  <si>
    <t>プロジェクタ</t>
  </si>
  <si>
    <t>Projector</t>
  </si>
  <si>
    <t>現金自動預払機（支払機含む）</t>
  </si>
  <si>
    <t>Automatic teller machines(including cash dispensers)</t>
  </si>
  <si>
    <t>その他の金融用端末装置</t>
  </si>
  <si>
    <t>Other banking terminals</t>
  </si>
  <si>
    <t>情報キオスク端末装置</t>
  </si>
  <si>
    <t>Kiosk terminals</t>
  </si>
  <si>
    <t>携帯型専用端末装置</t>
  </si>
  <si>
    <t>Handy terminals</t>
  </si>
  <si>
    <t>その他の情報端末</t>
  </si>
  <si>
    <t>Other information terminals</t>
  </si>
  <si>
    <t>機械器具月報（その３８）電気計測器及び電子応用装置</t>
  </si>
  <si>
    <t>指示計器</t>
  </si>
  <si>
    <t>Indicating instruments</t>
  </si>
  <si>
    <t>電力量計</t>
  </si>
  <si>
    <t>Watt-hour meters</t>
  </si>
  <si>
    <t>電圧・電流・電力測定器</t>
  </si>
  <si>
    <t>Voltage current and power measuring</t>
  </si>
  <si>
    <t>無線通信測定器</t>
  </si>
  <si>
    <t>Audio communication measuring instruments</t>
  </si>
  <si>
    <t>ロジックＩＣテスタ</t>
  </si>
  <si>
    <t>Logic IC testers</t>
  </si>
  <si>
    <t>ＩＣ測定関連機器</t>
  </si>
  <si>
    <t>IC testing peripheral equipment</t>
  </si>
  <si>
    <t>その他の半導体・ＩＣ測定器</t>
  </si>
  <si>
    <t>Other semiconductor and IC measuring instruments</t>
  </si>
  <si>
    <t>その他の電気測定器</t>
  </si>
  <si>
    <t>Other test and measuring equipment</t>
  </si>
  <si>
    <t>温度計</t>
  </si>
  <si>
    <t>Thermometers (for process automation)</t>
  </si>
  <si>
    <t>圧力計</t>
  </si>
  <si>
    <t>Pressure gauge (for process automation)</t>
  </si>
  <si>
    <t>流量計</t>
  </si>
  <si>
    <t>Flow gauge (for process automation)</t>
  </si>
  <si>
    <t>差圧計</t>
  </si>
  <si>
    <t>Differential pressure transmitter  (for process automation)</t>
  </si>
  <si>
    <t>その他の発信器</t>
  </si>
  <si>
    <t>Other detector transmitter (for process automation)</t>
  </si>
  <si>
    <t>受信計</t>
  </si>
  <si>
    <t>Receiving instruments  (for process automation)</t>
  </si>
  <si>
    <t>プロセス用分析計</t>
  </si>
  <si>
    <t>Analyzer for processing　(for process automation)</t>
  </si>
  <si>
    <t>デジタル計装制御システム</t>
  </si>
  <si>
    <t>Distributed control systems　(for process automation)</t>
  </si>
  <si>
    <t>その他のプロセス監視制御システム</t>
  </si>
  <si>
    <t>Other monitoring and controlsystem for processing　(for process automation)</t>
  </si>
  <si>
    <t>その他のプロセス用計測制御機器</t>
  </si>
  <si>
    <t>Other　industrial measuring equipment instruments for process automation</t>
  </si>
  <si>
    <t>ガス警報器</t>
  </si>
  <si>
    <t>Gas alarm</t>
  </si>
  <si>
    <t>医科・歯科用Ｘ線装置</t>
  </si>
  <si>
    <t>X- ray equipment (for medical and  dental use)</t>
  </si>
  <si>
    <t>Ｘ線医用ＣＴ装置</t>
  </si>
  <si>
    <t>Equipment computed tomograph</t>
  </si>
  <si>
    <t>その他のＸ線装置</t>
  </si>
  <si>
    <t>Other X-ray equipment</t>
  </si>
  <si>
    <t>放射性物質応用機器</t>
  </si>
  <si>
    <t>Radio isotope equipment</t>
  </si>
  <si>
    <t>放射線測定器</t>
  </si>
  <si>
    <t>Radiation instruments</t>
  </si>
  <si>
    <t>洗浄機</t>
  </si>
  <si>
    <t>Washers(ultrasonic instruments)</t>
  </si>
  <si>
    <t>医療機器</t>
  </si>
  <si>
    <t>Medical equipment(ultrasonic instruments)</t>
  </si>
  <si>
    <t>溶接機</t>
  </si>
  <si>
    <t>Welders　(ultrasonic instruments)</t>
  </si>
  <si>
    <t>その他の超音波応用装置</t>
  </si>
  <si>
    <t>Other ultrasonic instruments</t>
  </si>
  <si>
    <t>電子顕微鏡</t>
  </si>
  <si>
    <t>Electron microscopes</t>
  </si>
  <si>
    <t>産業用テレビジョン装置</t>
  </si>
  <si>
    <t>Industrial use television equipment</t>
  </si>
  <si>
    <t>医用測定器</t>
  </si>
  <si>
    <t>Medical use measuring instruments</t>
  </si>
  <si>
    <t>その他の電子応用装置（その他）</t>
  </si>
  <si>
    <t>Other associated electronic equipment</t>
  </si>
  <si>
    <t>機械器具月報（その３９）電池</t>
  </si>
  <si>
    <t>酸化銀電池</t>
  </si>
  <si>
    <t>Silver oxide batteries</t>
  </si>
  <si>
    <t>アルカリマンガン乾電池</t>
  </si>
  <si>
    <t>Alkaline manganese dioxide batteries</t>
  </si>
  <si>
    <t>リチウム電池</t>
  </si>
  <si>
    <t>Lithium batteries(dry  cells)</t>
  </si>
  <si>
    <t>鉛蓄電池（自動車用（二輪自動車用を除く））</t>
  </si>
  <si>
    <t>Lead acid(storage) batteries for automobiles(except for motorcycle)</t>
  </si>
  <si>
    <t>鉛量t</t>
  </si>
  <si>
    <t>lead(t)</t>
  </si>
  <si>
    <t>その他の鉛蓄電池</t>
  </si>
  <si>
    <t>Other lead acid (storage) batteries</t>
  </si>
  <si>
    <t>アルカリ蓄電池（ニッケル・水素電池）</t>
  </si>
  <si>
    <t>Sealed nickel-metal hydride rechargeable batteries</t>
  </si>
  <si>
    <t>千Ah</t>
  </si>
  <si>
    <t>1000Ah</t>
  </si>
  <si>
    <t>その他のアルカリ蓄電池</t>
  </si>
  <si>
    <t>Other alkaline storage batteries</t>
  </si>
  <si>
    <t>リチウムイオン蓄電池（車載用）</t>
  </si>
  <si>
    <t>Small sized sealed lithium ion rechargeable batteries for automobiles</t>
  </si>
  <si>
    <t>リチウムイオン蓄電池（その他）</t>
  </si>
  <si>
    <t>Other small sized sealed lithium ion rechargeable batteries</t>
  </si>
  <si>
    <t>機械器具月報（その４０）自動車(戦闘用自動車を除く)</t>
  </si>
  <si>
    <t>製品（自動車）</t>
  </si>
  <si>
    <t>軽自動車・気筒容積６６０ｍｌ以下</t>
  </si>
  <si>
    <t>Midget passenger cars</t>
  </si>
  <si>
    <t>小型自動車・気筒容積６６０ｍｌを超え２０００ｍｌ以下</t>
  </si>
  <si>
    <t>Small passenger cars</t>
  </si>
  <si>
    <t>普通自動車・気筒容積２０００ｍｌを超えるもの</t>
  </si>
  <si>
    <t>Large passenger cars</t>
  </si>
  <si>
    <t>小型バス</t>
  </si>
  <si>
    <t>Small buses</t>
  </si>
  <si>
    <t>大型バス</t>
  </si>
  <si>
    <t>Large buses</t>
  </si>
  <si>
    <t>トラック（軽自動車）</t>
  </si>
  <si>
    <t>Midget trucks</t>
  </si>
  <si>
    <t>トラック（小型自動車）</t>
  </si>
  <si>
    <t>Small trucks</t>
  </si>
  <si>
    <t>トラック（普通自動車）</t>
  </si>
  <si>
    <t>Large trucks</t>
  </si>
  <si>
    <t>トラック（けん引車）</t>
  </si>
  <si>
    <t>Tractor trucks</t>
  </si>
  <si>
    <t>特殊自動車</t>
  </si>
  <si>
    <t>Special passenger cars</t>
  </si>
  <si>
    <t>トレーラ</t>
  </si>
  <si>
    <t>Trailers</t>
  </si>
  <si>
    <t>二輪自動車（気筒容積５０ｍｌ以下）</t>
  </si>
  <si>
    <t>Motor cycles(cylinder capacity less than or equal to 50ml)</t>
  </si>
  <si>
    <t>二輪自動車（気筒容積５０ｍｌを超え１２５ｍｌ以下）</t>
  </si>
  <si>
    <t>Motor cycles(cylinder capacity greater than 50ml and less than or equal to 125ml)</t>
  </si>
  <si>
    <t>二輪自動車（気筒容積１２５ｍｌを超え２５０ｍｌ以下）</t>
  </si>
  <si>
    <t>Motor cycles(cylinder capacity greater than 125ml and less than or equal to 250ml)</t>
  </si>
  <si>
    <t>二輪自動車（気筒容積２５０ｍｌを超えるもの）</t>
  </si>
  <si>
    <t>Motor cycles(cylinder capacity greater than 250ml)</t>
  </si>
  <si>
    <t>製品（車体）</t>
  </si>
  <si>
    <t>小型トラック荷台</t>
  </si>
  <si>
    <t>Truck bodies(small truck platforms)</t>
  </si>
  <si>
    <t>普通トラック荷台</t>
  </si>
  <si>
    <t>Truck bodies(large truck platforms)</t>
  </si>
  <si>
    <t>小型特装ボデー</t>
  </si>
  <si>
    <t>Small special bodies</t>
  </si>
  <si>
    <t>普通特装ボデー</t>
  </si>
  <si>
    <t>Large special bodies</t>
  </si>
  <si>
    <t>生産内訳（乗用車）</t>
  </si>
  <si>
    <t>ＨＥＶ車及びＰＨＥＶ車</t>
  </si>
  <si>
    <t>Hybrid vehicles and Plug-in hybrid vehicles(inner number of passenger cars)</t>
  </si>
  <si>
    <t>電気自動車及び燃料電池車</t>
  </si>
  <si>
    <t>Electric and fuel cell vehicles(inner number of passenger cars)</t>
  </si>
  <si>
    <t>生産内訳（バス及びトラック）</t>
  </si>
  <si>
    <t>ＨＥＶ車、ＰＨＥＶ車、電気自動車及び燃料電池車</t>
  </si>
  <si>
    <t>Hybrid vehicles, plug-in hybrid vehicles, electric vehicles and fuel cell vehicles(inner number of bus and trucks)</t>
  </si>
  <si>
    <t>機械器具月報（その４１）自動車部品及び内燃機関電装品</t>
  </si>
  <si>
    <t>（自動車部品）ガソリンエンジン</t>
  </si>
  <si>
    <t>Gasoline engines for motor vehicles</t>
  </si>
  <si>
    <t>（自動車部品）ディーゼルエンジン</t>
  </si>
  <si>
    <t>Diesel engines for motor vehicles</t>
  </si>
  <si>
    <t>（自動車部品）ピストン</t>
  </si>
  <si>
    <t>Pistons for motor vehicles</t>
  </si>
  <si>
    <t>（自動車部品）ピストンリング・シリンダーライナ</t>
  </si>
  <si>
    <t>Piston rings and cylinder liners for motor vehicles</t>
  </si>
  <si>
    <t>（自動車部品）吸気弁・排気弁</t>
  </si>
  <si>
    <t>Intake valves and exhaust valves for motor vehicles</t>
  </si>
  <si>
    <t>（自動車部品）ガスケット</t>
  </si>
  <si>
    <t>Gaskets for motor vehicles</t>
  </si>
  <si>
    <t>（自動車部品）燃料ポンプ</t>
  </si>
  <si>
    <t>Fuel pumps for motor vehicles</t>
  </si>
  <si>
    <t>（自動車部品）燃料噴射装置</t>
  </si>
  <si>
    <t>Fuel injection equipment for motor vehicles</t>
  </si>
  <si>
    <t>（自動車部品）空気清浄器</t>
  </si>
  <si>
    <t>Air filters for motor vehicles</t>
  </si>
  <si>
    <t>（自動車部品）油清浄器</t>
  </si>
  <si>
    <t>Oil filters for motor vehicles</t>
  </si>
  <si>
    <t>（自動車部品）油ポンプ</t>
  </si>
  <si>
    <t>Oil pumps for motor vehicles</t>
  </si>
  <si>
    <t>（自動車部品）水ポンプ</t>
  </si>
  <si>
    <t>Water pumps for motor vehicles</t>
  </si>
  <si>
    <t>（自動車部品）放熱器（ラジエータ）</t>
  </si>
  <si>
    <t>Radiators for motor vehicles</t>
  </si>
  <si>
    <t>（自動車部品）クラッチ装置</t>
  </si>
  <si>
    <t>Clutch system for motor vehicles</t>
  </si>
  <si>
    <t>（自動車部品）自動変速装置</t>
  </si>
  <si>
    <t>Automatic transmission system for motor vehicles</t>
  </si>
  <si>
    <t>（自動車部品）ユニバーサルジョイント</t>
  </si>
  <si>
    <t>Universal joints for motor vehicles</t>
  </si>
  <si>
    <t>（自動車部品）プロペラシャフト</t>
  </si>
  <si>
    <t>Propeller shafts for motor vehicles</t>
  </si>
  <si>
    <t>（自動車部品）車輪</t>
  </si>
  <si>
    <t>Wheels for motor vehicles</t>
  </si>
  <si>
    <t>（自動車部品）かじ取りハンドル</t>
  </si>
  <si>
    <t>Steering wheels for motor vehicles</t>
  </si>
  <si>
    <t>（自動車部品）ステアリング装置・タイロッド・タイロッドエンド</t>
  </si>
  <si>
    <t>Steering system,tie rods and tie rod ends for motor vehicles</t>
  </si>
  <si>
    <t>（自動車部品）ショックアブソーバ</t>
  </si>
  <si>
    <t>Shock absorbers for motor vehicles</t>
  </si>
  <si>
    <t>（自動車部品）ブレーキ倍力装置</t>
  </si>
  <si>
    <t>Power brake system for motor vehicles</t>
  </si>
  <si>
    <t>（自動車部品）ブレーキシリンダ</t>
  </si>
  <si>
    <t>Brake cylinders for motor vehicles</t>
  </si>
  <si>
    <t>（自動車部品）ブレーキパイプ</t>
  </si>
  <si>
    <t>Brake pipes for motor vehicles</t>
  </si>
  <si>
    <t>（自動車部品）ブレーキシュー</t>
  </si>
  <si>
    <t>Brake shoes for motor vehicles</t>
  </si>
  <si>
    <t>（自動車部品）電子式ブレーキ制御装置</t>
  </si>
  <si>
    <t>Electronic brake-related devices for motor vehicles</t>
  </si>
  <si>
    <t>（自動車部品）燃料タンク（ＬＰＧ用を除く）</t>
  </si>
  <si>
    <t>Fuel tanks(except L.P.G.tanks) for motor vehicles</t>
  </si>
  <si>
    <t>（自動車部品）排気管・消音器</t>
  </si>
  <si>
    <t>Exhaust pipes and mufflers for motor vehicles</t>
  </si>
  <si>
    <t>（自動車部品）窓わく</t>
  </si>
  <si>
    <t>Window frames for motor vehicles</t>
  </si>
  <si>
    <t>（自動車部品）ドアヒンジ・ドアハンドル・ロック</t>
  </si>
  <si>
    <t>Door hinges,door handles and locks for motor vehicles</t>
  </si>
  <si>
    <t>（自動車部品）窓ガラス開閉装置</t>
  </si>
  <si>
    <t>Window regulators system for motor vehicles</t>
  </si>
  <si>
    <t>（自動車部品）シート</t>
  </si>
  <si>
    <t>Seats for motor vehicles</t>
  </si>
  <si>
    <t>（自動車部品）シートベルト</t>
  </si>
  <si>
    <t>Seatbelts for motor vehicles</t>
  </si>
  <si>
    <t>（自動車部品）エアバッグモジュール</t>
  </si>
  <si>
    <t>Air bag module for motor vehicles</t>
  </si>
  <si>
    <t>（自動車部品）スイッチ類</t>
  </si>
  <si>
    <t>Switches for motor vehicles</t>
  </si>
  <si>
    <t>（自動車部品）計器類</t>
  </si>
  <si>
    <t>Meters for motor vehicles</t>
  </si>
  <si>
    <t>（自動車部品）ワイパー</t>
  </si>
  <si>
    <t>Windshield wipers for motor vehicles</t>
  </si>
  <si>
    <t>0138</t>
  </si>
  <si>
    <t>（自動車部品）警音器</t>
  </si>
  <si>
    <t>Horns for motor vehicles</t>
  </si>
  <si>
    <t>0139</t>
  </si>
  <si>
    <t>（内燃機関電装品）充電発電機（ダイナモ）</t>
  </si>
  <si>
    <t>Ignition generators(electric equipment for internal combustion engines)</t>
  </si>
  <si>
    <t>0140</t>
  </si>
  <si>
    <t>（内燃機関電装品）始動電動機（スタータ）</t>
  </si>
  <si>
    <t>Starters(electric equipment for internal combustion engines)</t>
  </si>
  <si>
    <t>0141</t>
  </si>
  <si>
    <t>（内燃機関電装品）点火線輪（イグニションコイル）</t>
  </si>
  <si>
    <t>Ignition coils(electric equipment for internal combustion engines)</t>
  </si>
  <si>
    <t>0142</t>
  </si>
  <si>
    <t>（内燃機関電装品）点火栓（プラグ）</t>
  </si>
  <si>
    <t>Sparking plugs(electric equipment for internal combustion engines)</t>
  </si>
  <si>
    <t>0143</t>
  </si>
  <si>
    <t>（二輪自動車部品）エンジン</t>
  </si>
  <si>
    <t>Engines for motor cycles</t>
  </si>
  <si>
    <t>0144</t>
  </si>
  <si>
    <t>（二輪自動車部品）燃料噴射装置</t>
  </si>
  <si>
    <t>Fuel injection equipment  for motor cycles</t>
  </si>
  <si>
    <t>0145</t>
  </si>
  <si>
    <t>（二輪自動車部品）ショックアブソーバ</t>
  </si>
  <si>
    <t>Shock absorbers for motor cycles</t>
  </si>
  <si>
    <t>0146</t>
  </si>
  <si>
    <t>（二輪自動車部品）計器類</t>
  </si>
  <si>
    <t>Meters for motor cycles</t>
  </si>
  <si>
    <t>0147</t>
  </si>
  <si>
    <t>（二輪自動車部品）ブレーキ装置</t>
  </si>
  <si>
    <t>Brake equipment for motor cycles</t>
  </si>
  <si>
    <t>機械器具月報（その４３）自転車及び車いす（原動機付き自転車を除く）</t>
  </si>
  <si>
    <t>製品（自転車）</t>
  </si>
  <si>
    <t>軽快車</t>
  </si>
  <si>
    <t>Light bicycles</t>
  </si>
  <si>
    <t>電動アシスト車</t>
  </si>
  <si>
    <t>Electric power assist bicycles</t>
  </si>
  <si>
    <t>その他</t>
  </si>
  <si>
    <t>Other bicycles</t>
  </si>
  <si>
    <t>手動式車いす</t>
  </si>
  <si>
    <t>Manually propelled wheelchairs</t>
  </si>
  <si>
    <t>電動式車いす</t>
  </si>
  <si>
    <t>Electric wheelchairs</t>
  </si>
  <si>
    <t>機械器具月報（その４４）産業車両</t>
  </si>
  <si>
    <t>蓄電池式運搬車（パレットトラックを含む）・内燃機関運搬車・無人搬送車</t>
  </si>
  <si>
    <t>Electric platform trucks (including pallet trucks),internal combustion platform trucks and automatic guided vehicles</t>
  </si>
  <si>
    <t>フォークリフトトラック（蓄電池式）</t>
  </si>
  <si>
    <t>Forklift trucks(electric type)</t>
  </si>
  <si>
    <t>フォークリフトトラック（内燃機関式）</t>
  </si>
  <si>
    <t>Forklift trucks(internal combustion type)</t>
  </si>
  <si>
    <t>ショベルトラック</t>
  </si>
  <si>
    <t>Shovel trucks</t>
  </si>
  <si>
    <t>機械器具月報（その４５）航空機</t>
  </si>
  <si>
    <t>ターボジェット機</t>
  </si>
  <si>
    <t>生産防衛省及び特需数量</t>
  </si>
  <si>
    <t>機</t>
  </si>
  <si>
    <t>Turbo-jet airplanes</t>
  </si>
  <si>
    <t>Production quantity for Ministry of Defense and special procurement</t>
  </si>
  <si>
    <t>生産防衛省及び特需金額</t>
  </si>
  <si>
    <t>Production value for Ministry of Defense and special procurement</t>
  </si>
  <si>
    <t>生産その他数量</t>
  </si>
  <si>
    <t>Production quantity for other items</t>
  </si>
  <si>
    <t>生産その他金額</t>
  </si>
  <si>
    <t>Production value for other items</t>
  </si>
  <si>
    <t>修理防衛省及び特需金額</t>
  </si>
  <si>
    <t>Value of repairs for Ministry of Defense and special procurement</t>
  </si>
  <si>
    <t>修理その他金額</t>
  </si>
  <si>
    <t>Value of repairs for other items</t>
  </si>
  <si>
    <t>ターボプロップ機</t>
  </si>
  <si>
    <t>Turbo-prop airplanes</t>
  </si>
  <si>
    <t>ヘリコプタ</t>
  </si>
  <si>
    <t>Helicopters</t>
  </si>
  <si>
    <t>その他の航空機</t>
  </si>
  <si>
    <t>Other aircrafts</t>
  </si>
  <si>
    <t>機体部品（プロペラ・回転翼を含む）</t>
  </si>
  <si>
    <t>Airframe components(including propellers and rotors)</t>
  </si>
  <si>
    <t>付属装置・室内装備（保命装置を含む）</t>
  </si>
  <si>
    <t>Aircraft appliance equipment and interior equipment(including life saving equipment)</t>
  </si>
  <si>
    <t>ターボジェット発動機</t>
  </si>
  <si>
    <t>Turbo-jet engines(for aircraft)</t>
  </si>
  <si>
    <t>ターボシャフト発動機</t>
  </si>
  <si>
    <t>Turbo-shaft engines(for aircraft)</t>
  </si>
  <si>
    <t>その他の発動機</t>
  </si>
  <si>
    <t>Other aircraft engines</t>
  </si>
  <si>
    <t>発動機部品</t>
  </si>
  <si>
    <t>Aircraft engine parts</t>
  </si>
  <si>
    <t>補機（発動機の付属品を含む）</t>
  </si>
  <si>
    <t>Aircraft accessories(including accessories of aircraft engines)</t>
  </si>
  <si>
    <t>航空計器・操縦訓練用設備</t>
  </si>
  <si>
    <t>Aeronautical instruments and pilot training instruments</t>
  </si>
  <si>
    <t>機械器具月報（その４６）計測機器</t>
  </si>
  <si>
    <t>製品（計測機器）</t>
  </si>
  <si>
    <t>工業用長さ計</t>
  </si>
  <si>
    <t>Industrial measures</t>
  </si>
  <si>
    <t>ガスメータ</t>
  </si>
  <si>
    <t xml:space="preserve">Gas-meters </t>
  </si>
  <si>
    <t>水道メータ</t>
  </si>
  <si>
    <t>Water-meters</t>
  </si>
  <si>
    <t>積算式ガソリン量器</t>
  </si>
  <si>
    <t>Flow meter fuel dispensers</t>
  </si>
  <si>
    <t>工業用計重機</t>
  </si>
  <si>
    <t>Measuring instruments and controllers for industry</t>
  </si>
  <si>
    <t>圧力計（アネロイド形）</t>
  </si>
  <si>
    <t>Aneroid type barometers or pressure gauges</t>
  </si>
  <si>
    <t>精密測定機（光学測定機を含む）</t>
  </si>
  <si>
    <t>Precision measuring machines and instruments (including optical measuring machines)</t>
  </si>
  <si>
    <t>光分析機器</t>
  </si>
  <si>
    <t>Optical and spectrophotometric analyzers</t>
  </si>
  <si>
    <t>電磁気分析機器（Ｘ線回折装置を除く）</t>
  </si>
  <si>
    <t>Electromagnetic analyzers (except X-ray diffractometers)</t>
  </si>
  <si>
    <t>クロマト・分離・蒸留機器</t>
  </si>
  <si>
    <t>Chromatograph, separator and distillation apparatus</t>
  </si>
  <si>
    <t>その他の分析機器</t>
  </si>
  <si>
    <t>Other analytical instruments</t>
  </si>
  <si>
    <t>環境計測機器</t>
  </si>
  <si>
    <t>Monitoring instruments for environmental quality</t>
  </si>
  <si>
    <t>材料試験機</t>
  </si>
  <si>
    <t>Testing machines for materials</t>
  </si>
  <si>
    <t>動的試験機・構造物試験機</t>
  </si>
  <si>
    <t>Dynamic testing machines and structure testing machines</t>
  </si>
  <si>
    <t>測量機器（トランシット・レベル，光波測距儀）</t>
  </si>
  <si>
    <t>Surveying equipment(Transits, Level and Optical distance measuring instruments)</t>
  </si>
  <si>
    <t>機械器具月報（その４７）光学機械器具及び時計</t>
  </si>
  <si>
    <t>カメラ</t>
  </si>
  <si>
    <t>Still cameras</t>
  </si>
  <si>
    <t>カメラ用交換レンズ</t>
  </si>
  <si>
    <t>Interchangeable lenses for cameras</t>
  </si>
  <si>
    <t>完成品（電池式ウオッチ（ストップウオッチを除く）・電池式クロック（機械時計を除く））</t>
  </si>
  <si>
    <t>Total of completed watches and clocks(battery-driven watches(except stopwatches) and battery-driven clocks(except mechanical clocks))</t>
  </si>
  <si>
    <t>ムーブメント（自己消費を除く）</t>
  </si>
  <si>
    <t>Movements for watches and clocks (except self-consumption)</t>
  </si>
  <si>
    <t>機械材料軸受合金（輸送機械用）</t>
  </si>
  <si>
    <t>Sintered products machine materials bearings for transport equipment</t>
  </si>
  <si>
    <t>機械材料軸受合金（その他用の軸受合金）</t>
  </si>
  <si>
    <t>Sintered products machine materials bearings for others</t>
  </si>
  <si>
    <t>機械材料機械部品（輸送機械用）</t>
  </si>
  <si>
    <t>Sintered products machine materials machine parts for transport equipment</t>
  </si>
  <si>
    <t>機械材料機械部品（その他用の機械部品）</t>
  </si>
  <si>
    <t>Sintered products machine materials machine parts for others</t>
  </si>
  <si>
    <t>機械材料（摩擦材料）</t>
  </si>
  <si>
    <t>Sintered products machine materials friction materials</t>
  </si>
  <si>
    <t>電気接点</t>
  </si>
  <si>
    <t>Sintered products sintered electric contact materials</t>
  </si>
  <si>
    <t>磁性材料（硬質）</t>
  </si>
  <si>
    <t>Sintered products magnetic materials hard magnetic materials</t>
  </si>
  <si>
    <t>磁性材料（軟質）</t>
  </si>
  <si>
    <t>Sintered products magnetic materials soft magnetic materials</t>
  </si>
  <si>
    <t>その他の粉末や金製品（超硬チップを除く）</t>
  </si>
  <si>
    <t xml:space="preserve">Other sintered products(except cemented carbide tips) </t>
  </si>
  <si>
    <t>粉末や金製品部門</t>
  </si>
  <si>
    <t>Sintered products (except cemented carbide tips) division</t>
  </si>
  <si>
    <t>鉄系＿熱間鍛造品＿型鍛造品（産業機械・土木建設機械用）</t>
  </si>
  <si>
    <t>Ferrous hot forgings(closed die forgings)(for industrial machinery, engineering and construction machinery)</t>
  </si>
  <si>
    <t>鉄系＿熱間鍛造品＿型鍛造品（自動車用）</t>
  </si>
  <si>
    <t>Ferrous hot forgings(closed die forgings)(for automobiles)</t>
  </si>
  <si>
    <t>鉄系＿熱間鍛造品＿型鍛造品（その他用の型鍛造品）</t>
  </si>
  <si>
    <t>Ferrous hot forgings for others(closed die forgings)</t>
  </si>
  <si>
    <t>鉄系＿熱間鍛造品＿自由鍛造品（産業機械・土木建設機械用）</t>
  </si>
  <si>
    <t>Ferrous hot forgings(open die forgings)(for industrial machinery, engineering and construction machinery)</t>
  </si>
  <si>
    <t>鉄系＿熱間鍛造品＿自由鍛造品（輸送機械用）</t>
  </si>
  <si>
    <t>Ferrous hot forgings(open die forgings)(for transport equipment)</t>
  </si>
  <si>
    <t>鉄系＿熱間鍛造品＿自由鍛造品（その他用の自由鍛造品）</t>
  </si>
  <si>
    <t>Ferrous hot forgings for others(open die forgings)</t>
  </si>
  <si>
    <t>鉄系＿熱間鍛造品＿リングロール品（産業機械・土木建設機械用）</t>
  </si>
  <si>
    <t>Ferrous hot forgings(ring rolling)(for industrial machinery, engineering and construction machinery)</t>
  </si>
  <si>
    <t>鉄系＿熱間鍛造品＿リングロール品（自動車用）</t>
  </si>
  <si>
    <t>Ferrous hot forgings(ring rolling)(for automobiles)</t>
  </si>
  <si>
    <t>鉄系＿熱間鍛造品＿リングロール品（その他用のリングロール品）</t>
  </si>
  <si>
    <t>Ferrous hot forgings for others(ring rolling)</t>
  </si>
  <si>
    <t>鉄系＿冷間鍛造品（自動車用）</t>
  </si>
  <si>
    <t>Ferrous cold forgings(for automobiles)</t>
  </si>
  <si>
    <t>鉄系＿冷間鍛造品（その他用の冷間鍛造品）</t>
  </si>
  <si>
    <t>Ferrous cold forgings for others</t>
  </si>
  <si>
    <t>鉄系＿消費計</t>
  </si>
  <si>
    <t>消費重量</t>
  </si>
  <si>
    <t>Total consumption weight of ferrous forgings</t>
  </si>
  <si>
    <t>Consumption weight</t>
  </si>
  <si>
    <t>アルミニウム系＿熱間鍛造品（自動車用）</t>
  </si>
  <si>
    <t>Aluminum hot forgings(for automobiles)</t>
  </si>
  <si>
    <t>アルミニウム系＿熱間鍛造品（その他用の熱間鍛造品）</t>
  </si>
  <si>
    <t>Aluminum hot forgings for others</t>
  </si>
  <si>
    <t>アルミニウム系＿冷間鍛造品（自動車用）</t>
  </si>
  <si>
    <t>Aluminum cold forgings(for automobiles)</t>
  </si>
  <si>
    <t>アルミニウム系＿冷間鍛造品（その他用の冷間鍛造品）</t>
  </si>
  <si>
    <t>Aluminum cold forgings for others</t>
  </si>
  <si>
    <t>アルミニウム系＿消費計</t>
  </si>
  <si>
    <t>Total consumption weight of aluminum forgings</t>
  </si>
  <si>
    <t>鍛工品部門</t>
  </si>
  <si>
    <t>Forgings from billets and bars division</t>
  </si>
  <si>
    <t>銑鉄鋳物（球状黒鉛鋳鉄を除く）＿一般・電気機械用（産業機械器具用）</t>
  </si>
  <si>
    <t>Iron castings for industrial machine parts(except ductile iron castings)</t>
  </si>
  <si>
    <t>銑鉄鋳物（球状黒鉛鋳鉄を除く）＿一般・電気機械用（金属工作・加工機械用）</t>
  </si>
  <si>
    <t>Iron castings for metal cutting, forming machinery(except ductile iron castings)</t>
  </si>
  <si>
    <t>銑鉄鋳物（球状黒鉛鋳鉄を除く）＿一般・電気機械用（その他の一般・電気機械用）</t>
  </si>
  <si>
    <t>Other iron castings for general, electrical machinery(except ductile iron castings)</t>
  </si>
  <si>
    <t>銑鉄鋳物（球状黒鉛鋳鉄を除く）＿輸送機械用（自動車用）</t>
  </si>
  <si>
    <t>Iron castings for automobiles(except ductile iron castings)</t>
  </si>
  <si>
    <t>銑鉄鋳物（球状黒鉛鋳鉄を除く）＿輸送機械用（その他の輸送機械用）</t>
  </si>
  <si>
    <t>Other iron castings for transport equipment(except ductile iron castings)</t>
  </si>
  <si>
    <t>銑鉄鋳物（球状黒鉛鋳鉄を除く）＿その他用の銑鉄鋳物</t>
  </si>
  <si>
    <t>Iron castings for others(except ductile iron castings)</t>
  </si>
  <si>
    <t>銑鉄鋳物（球状黒鉛鋳鉄を除く）計</t>
  </si>
  <si>
    <t>Total of iron castings (except ductile iron castings)</t>
  </si>
  <si>
    <t>球状黒鉛鋳鉄＿一般・電気機械用（産業機械器具用）</t>
  </si>
  <si>
    <t>Ductile iron castings for industrial machine parts</t>
  </si>
  <si>
    <t>球状黒鉛鋳鉄＿一般・電気機械用（金属工作・加工機械用）</t>
  </si>
  <si>
    <t>Ductile iron castings for metal cutting, forming machinery</t>
  </si>
  <si>
    <t>球状黒鉛鋳鉄＿一般・電気機械用（その他の一般・電気機械用）</t>
  </si>
  <si>
    <t>Other ductile iron castings for general, electrical machinery</t>
  </si>
  <si>
    <t>球状黒鉛鋳鉄＿輸送機械用（自動車用）</t>
  </si>
  <si>
    <t>Ductile iron castings for automobiles</t>
  </si>
  <si>
    <t>球状黒鉛鋳鉄＿輸送機械用（その他の輸送機械用）</t>
  </si>
  <si>
    <t>Other ductile iron castings for transport equipment</t>
  </si>
  <si>
    <t>球状黒鉛鋳鉄＿その他用の球状黒鉛鋳鉄</t>
  </si>
  <si>
    <t>Ductile iron castings for others</t>
  </si>
  <si>
    <t>球状黒鉛鋳鉄計</t>
  </si>
  <si>
    <t>Total of ductile iron castings</t>
  </si>
  <si>
    <t>当該品目群月間消費</t>
  </si>
  <si>
    <t>Pig iron scrap</t>
  </si>
  <si>
    <t>鋼くず</t>
  </si>
  <si>
    <t>Steel scrap</t>
  </si>
  <si>
    <t>返りくず</t>
  </si>
  <si>
    <t>Return scrap</t>
  </si>
  <si>
    <t>銑鉄鋳物部門</t>
  </si>
  <si>
    <t>Iron castings division</t>
  </si>
  <si>
    <t>製品（可鍛鋳鉄・精密鋳造品）</t>
  </si>
  <si>
    <t>可鍛鋳鉄</t>
  </si>
  <si>
    <t>Malleable iron castings</t>
  </si>
  <si>
    <t>精密鋳造ガスタービン用</t>
  </si>
  <si>
    <t>Precision castings for gas turbines</t>
  </si>
  <si>
    <t>精密鋳造一般機械用</t>
  </si>
  <si>
    <t>Precision castings for general machinery</t>
  </si>
  <si>
    <t>精密鋳造自動車用</t>
  </si>
  <si>
    <t>Precision castings for automobiles</t>
  </si>
  <si>
    <t>精密鋳造航空機・武器用</t>
  </si>
  <si>
    <t>Precision castings for aircraft, weapons</t>
  </si>
  <si>
    <t>精密鋳造その他用</t>
  </si>
  <si>
    <t>Precision castings for others</t>
  </si>
  <si>
    <t>精密鋳造品計</t>
  </si>
  <si>
    <t>Total of precision castings</t>
  </si>
  <si>
    <t>製品（精密鋳造品・材質別生産）</t>
  </si>
  <si>
    <t>鋳鉄・合金鋼・炭素鋼</t>
  </si>
  <si>
    <t>材質別生産重量</t>
  </si>
  <si>
    <t>Cast iron, alloy steel and carbon steel</t>
  </si>
  <si>
    <t>Production weight by materials</t>
  </si>
  <si>
    <t>アルミニウム合金</t>
  </si>
  <si>
    <t>Aluminum alloy</t>
  </si>
  <si>
    <t>その他の非鉄合金</t>
  </si>
  <si>
    <t>Other non-ferrous alloys</t>
  </si>
  <si>
    <t>可鍛鋳鉄部門</t>
  </si>
  <si>
    <t>Malleable iron castings division</t>
  </si>
  <si>
    <t>精密鋳造品部門</t>
  </si>
  <si>
    <t>Precision castings division</t>
  </si>
  <si>
    <t>銅・銅合金鋳物（一般機械用＿産業機械器具用）</t>
  </si>
  <si>
    <t>Copper, copper alloy castings for industrial machinery</t>
  </si>
  <si>
    <t>銅・銅合金鋳物（一般機械用＿軸受メタル用）</t>
  </si>
  <si>
    <t>Copper, copper alloy castings for bearing metal</t>
  </si>
  <si>
    <t>銅・銅合金鋳物（一般機械用＿バルブコック用）</t>
  </si>
  <si>
    <t>Copper, copper alloy castings for valves and cocks including for pipe fittings</t>
  </si>
  <si>
    <t>銅・銅合金鋳物（輸送機械用）</t>
  </si>
  <si>
    <t>Copper, copper alloy castings for transport equipment</t>
  </si>
  <si>
    <t>銅・銅合金鋳物（その他用の銅・銅合金鋳物）</t>
  </si>
  <si>
    <t>Copper, copper alloy castings for others</t>
  </si>
  <si>
    <t>銅・銅合金鋳物消費計</t>
  </si>
  <si>
    <t>Total copper and copper alloy castings consumption</t>
  </si>
  <si>
    <t>アルミニウム鋳物（一般機械用）</t>
  </si>
  <si>
    <t>Aluminum alloy castings for general machinery</t>
  </si>
  <si>
    <t>アルミニウム鋳物（輸送機械用＿自動車用）</t>
  </si>
  <si>
    <t>Aluminum alloy castings for transport equipment for automobiles</t>
  </si>
  <si>
    <t>アルミニウム鋳物（輸送機械用＿その他の輸送機械用）</t>
  </si>
  <si>
    <t>Aluminum alloy castings for other transport equipment</t>
  </si>
  <si>
    <t>アルミニウム鋳物（その他用のアルミニウム鋳物）</t>
  </si>
  <si>
    <t>Aluminum alloy castings for others</t>
  </si>
  <si>
    <t>アルミニウム鋳物消費計</t>
  </si>
  <si>
    <t>Total aluminum alloy castings consumption</t>
  </si>
  <si>
    <t>銅合金地金</t>
  </si>
  <si>
    <t>Copper-base alloy ingots</t>
  </si>
  <si>
    <t>アルミニウム合金新地金</t>
  </si>
  <si>
    <t>Aluminum-base alloy ingots</t>
  </si>
  <si>
    <t>アルミニウム二次合金地金</t>
  </si>
  <si>
    <t>Secondary aluminum-base alloy ingots</t>
  </si>
  <si>
    <t>非鉄金属鋳物部門</t>
  </si>
  <si>
    <t>Non-ferrous metal castings division</t>
  </si>
  <si>
    <t>アルミニウムダイカスト（一般機械用）</t>
  </si>
  <si>
    <t>Aluminum alloy die castings for general machinery</t>
  </si>
  <si>
    <t>アルミニウムダイカスト（電気機械用）</t>
  </si>
  <si>
    <t>Aluminum alloy die castings for electrical machinery</t>
  </si>
  <si>
    <t>アルミニウムダイカスト（自動車用）</t>
  </si>
  <si>
    <t>Aluminum alloy die castings for automobiles</t>
  </si>
  <si>
    <t>アルミニウムダイカスト（二輪自動車用）</t>
  </si>
  <si>
    <t>Aluminum alloy die castings for motorcycles</t>
  </si>
  <si>
    <t>アルミニウムダイカスト（その他用のアルミニウム）</t>
  </si>
  <si>
    <t>Aluminum alloy die castings for others</t>
  </si>
  <si>
    <t>アルミニウムダイカスト消費計</t>
  </si>
  <si>
    <t>Total aluminum alloy die castings consumption</t>
  </si>
  <si>
    <t>亜鉛ダイカスト（自動車用）</t>
  </si>
  <si>
    <t>Zinc alloy die castings for automobiles</t>
  </si>
  <si>
    <t>亜鉛ダイカスト（その他用の亜鉛）</t>
  </si>
  <si>
    <t>Zinc alloy die castings for others</t>
  </si>
  <si>
    <t>亜鉛ダイカスト消費計</t>
  </si>
  <si>
    <t>Total zinc alloy die castings consumption</t>
  </si>
  <si>
    <t>Other die castings</t>
  </si>
  <si>
    <t>マグネシウム合金地金</t>
  </si>
  <si>
    <t>Magnesium-base alloy ingots</t>
  </si>
  <si>
    <t>亜鉛合金新地金</t>
  </si>
  <si>
    <t>Zinc-base alloy ingots</t>
  </si>
  <si>
    <t>亜鉛二次合金地金</t>
  </si>
  <si>
    <t>Secondary zinc-base alloy ingots</t>
  </si>
  <si>
    <t>ダイカスト部門</t>
  </si>
  <si>
    <t>Die castings division</t>
  </si>
  <si>
    <t>機械器具月報（その５７）半導体製造装置及びフラットパネル・ディスプレイ製造装置</t>
  </si>
  <si>
    <t>ウエハ製造用装置</t>
  </si>
  <si>
    <t>Wafer manufacturing system for manufacturing of semiconductor</t>
  </si>
  <si>
    <t>ウエハプロセス用処理装置</t>
  </si>
  <si>
    <t>Wafer processing system</t>
  </si>
  <si>
    <t>組立用装置</t>
  </si>
  <si>
    <t>Assembly system for manufacturing of semiconductor</t>
  </si>
  <si>
    <t>半導体製造装置用関連装置（含マスク・レチクル製造用装置）</t>
  </si>
  <si>
    <t>Related system for manufacturing of semiconductor(including mask, reticle manufacturing system)</t>
  </si>
  <si>
    <t>フラットパネル・ディスプレイ製造装置</t>
  </si>
  <si>
    <t>Flat-panel display manufacturing system</t>
  </si>
  <si>
    <t>再生・半合成繊維</t>
  </si>
  <si>
    <t>Regenerated and semi-synthetic fibers</t>
  </si>
  <si>
    <t>ナイロン長繊維</t>
  </si>
  <si>
    <t>Nylon filament fibers</t>
  </si>
  <si>
    <t>アクリル短繊維</t>
  </si>
  <si>
    <t>Acrylic staple fibers</t>
  </si>
  <si>
    <t>ポリエステル長繊維</t>
  </si>
  <si>
    <t>Polyester filament fibers</t>
  </si>
  <si>
    <t>ポリエステル短繊維</t>
  </si>
  <si>
    <t>Polyester staple fibers</t>
  </si>
  <si>
    <t>ポリエチレン長繊維</t>
  </si>
  <si>
    <t>Polyethylene filament fibers</t>
  </si>
  <si>
    <t>ポリプロピレン長繊維</t>
  </si>
  <si>
    <t>Polypropylene filament fibers</t>
  </si>
  <si>
    <t>ポリプロピレン短繊維</t>
  </si>
  <si>
    <t>Polypropylene staple fibers</t>
  </si>
  <si>
    <t>その他の合成繊維長繊維</t>
  </si>
  <si>
    <t>Other synthetic filament fibers</t>
  </si>
  <si>
    <t>その他の合成繊維短繊維</t>
  </si>
  <si>
    <t>Other synthetic staple fibers</t>
  </si>
  <si>
    <t>再生・半合成繊維部門</t>
  </si>
  <si>
    <t>Regenerated and semi-synthetic fibers division</t>
  </si>
  <si>
    <t>合成繊維部門</t>
  </si>
  <si>
    <t>Synthetic fibers division</t>
  </si>
  <si>
    <t>稼働率</t>
  </si>
  <si>
    <t>%</t>
  </si>
  <si>
    <t>Operating ratio</t>
  </si>
  <si>
    <t>合成繊維長繊維</t>
  </si>
  <si>
    <t>Synthetic fibers（Filament fibers）</t>
  </si>
  <si>
    <t>合成繊維短繊維</t>
  </si>
  <si>
    <t>Synthetic fibers（Staple fibers）</t>
  </si>
  <si>
    <t>綿糸（コンデンサー糸を含む）</t>
  </si>
  <si>
    <t>Cotton yarn (including condenser yarn)</t>
  </si>
  <si>
    <t>そ毛糸</t>
  </si>
  <si>
    <t>Worsted yarn</t>
  </si>
  <si>
    <t>紡毛糸</t>
  </si>
  <si>
    <t>Woolen yarn</t>
  </si>
  <si>
    <t>麻糸</t>
  </si>
  <si>
    <t>Flax yarn</t>
  </si>
  <si>
    <t>再生・半合成繊維糸</t>
  </si>
  <si>
    <t>Regenerated and semi-synthetic fiber yarn</t>
  </si>
  <si>
    <t>アクリル糸</t>
  </si>
  <si>
    <t>Acrylic yarn</t>
  </si>
  <si>
    <t>ポリエステル糸</t>
  </si>
  <si>
    <t>Polyester yarn</t>
  </si>
  <si>
    <t>その他の合成繊維糸</t>
  </si>
  <si>
    <t>Other synthetic fiber yarn</t>
  </si>
  <si>
    <t>紡績糸部門</t>
  </si>
  <si>
    <t>Spun yarn division</t>
  </si>
  <si>
    <t>生産設備能力</t>
  </si>
  <si>
    <t>月末運転可能錘数（錘）</t>
  </si>
  <si>
    <t>錘</t>
  </si>
  <si>
    <t>Spindles at the end of the month</t>
  </si>
  <si>
    <t>spindles</t>
  </si>
  <si>
    <t>月間延運転錘時間数（綿糸用）</t>
  </si>
  <si>
    <t>千時間</t>
  </si>
  <si>
    <t>Cotton yarn</t>
  </si>
  <si>
    <t>1000 hours</t>
  </si>
  <si>
    <t>月間延運転錘時間数（再生・半合成繊維糸用）</t>
  </si>
  <si>
    <t>Regenerated and semi- synthetic fiber yarn</t>
  </si>
  <si>
    <t>月間延運転錘時間数（合成繊維糸用）</t>
  </si>
  <si>
    <t>Synthetic fiber yarn</t>
  </si>
  <si>
    <t>月間延運転錘時間数（毛糸用）</t>
  </si>
  <si>
    <t>Worsted and woolen yarn</t>
  </si>
  <si>
    <t>0406</t>
  </si>
  <si>
    <t>月間延運転錘時間数（麻糸用）</t>
  </si>
  <si>
    <t>製品－総合</t>
  </si>
  <si>
    <t>綿織物</t>
  </si>
  <si>
    <t>Cotton fabrics</t>
  </si>
  <si>
    <t>そ毛織物</t>
  </si>
  <si>
    <t>Worsted fabrics</t>
  </si>
  <si>
    <t>紡毛織物</t>
  </si>
  <si>
    <t>Woolen fabrics</t>
  </si>
  <si>
    <t>絹・絹紡織物</t>
  </si>
  <si>
    <t>Silk and spun silk fabrics</t>
  </si>
  <si>
    <t>ビスコーススフ織物</t>
  </si>
  <si>
    <t>Viscose staple fabrics</t>
  </si>
  <si>
    <t>人絹・アセテート織物</t>
  </si>
  <si>
    <t>Rayon filament and acetate fabrics</t>
  </si>
  <si>
    <t>ナイロン長繊維織物</t>
  </si>
  <si>
    <t>Nylon synthetic filament fabrics</t>
  </si>
  <si>
    <t>ポリエステル長繊維織物</t>
  </si>
  <si>
    <t>Polyester synthetic filament fabrics</t>
  </si>
  <si>
    <t>その他の長繊維織物</t>
  </si>
  <si>
    <t>Other synthetic filament fabrics</t>
  </si>
  <si>
    <t>ポリエステル短繊維織物</t>
  </si>
  <si>
    <t>Polyester synthetic staple fabrics</t>
  </si>
  <si>
    <t>その他の短繊維織物</t>
  </si>
  <si>
    <t>Other synthetic staple fabrics</t>
  </si>
  <si>
    <t>タイヤコード</t>
  </si>
  <si>
    <t>Tire cord</t>
  </si>
  <si>
    <t>タオル</t>
  </si>
  <si>
    <t>Towel</t>
  </si>
  <si>
    <t>製品－生産内訳</t>
  </si>
  <si>
    <t>男子服地（紡毛）</t>
  </si>
  <si>
    <t>Men's dress clothe (wool fabrics)</t>
  </si>
  <si>
    <t>婦人児服地（紡毛）</t>
  </si>
  <si>
    <t>Women's dress clothe (wool fabrics)</t>
  </si>
  <si>
    <t>毛布地</t>
  </si>
  <si>
    <t>Blanket texture</t>
  </si>
  <si>
    <t>その他の紡毛</t>
  </si>
  <si>
    <t>Other woolen fabrics</t>
  </si>
  <si>
    <t>羽二重類</t>
  </si>
  <si>
    <t>Habutae</t>
  </si>
  <si>
    <t>クレープ類</t>
  </si>
  <si>
    <t>Crape</t>
  </si>
  <si>
    <t>広幅先練（先染）</t>
  </si>
  <si>
    <t>Double width dyed yarn</t>
  </si>
  <si>
    <t>ちりめん類</t>
  </si>
  <si>
    <t>Silk crape</t>
  </si>
  <si>
    <t>小幅先練（先染）</t>
  </si>
  <si>
    <t>Single width dyed yarn</t>
  </si>
  <si>
    <t>その他の後練（後染）</t>
  </si>
  <si>
    <t>Other piece dyed silk fabrics</t>
  </si>
  <si>
    <t>織物部門</t>
  </si>
  <si>
    <t>Woven fabrics division</t>
  </si>
  <si>
    <t>設備</t>
  </si>
  <si>
    <t>一般織機（力織機）</t>
  </si>
  <si>
    <t>月末保有台数</t>
  </si>
  <si>
    <t>General weaving machinery</t>
  </si>
  <si>
    <t>number</t>
  </si>
  <si>
    <t>月間平均実働台数</t>
  </si>
  <si>
    <t>Monthly average of operating machinery</t>
  </si>
  <si>
    <t>タフテッドカーペット（不織布カーペットを除く）</t>
  </si>
  <si>
    <t>Tufted carpet (except non-woven fabric)</t>
  </si>
  <si>
    <t>出荷販売数量</t>
  </si>
  <si>
    <t>プレスフェルト（ニードルフェルトを除く）</t>
  </si>
  <si>
    <t>Press felt (except needle felt)</t>
  </si>
  <si>
    <t>不織布乾式</t>
  </si>
  <si>
    <t>Non-woven fabrics (dry laid type)</t>
  </si>
  <si>
    <t>不織布湿式</t>
  </si>
  <si>
    <t>Non-woven fabrics (wet laid type)</t>
  </si>
  <si>
    <t>製品－用途別生産内訳</t>
  </si>
  <si>
    <t>衣料用</t>
  </si>
  <si>
    <t>用途別生産内訳</t>
  </si>
  <si>
    <t>For garment</t>
  </si>
  <si>
    <t>Breakdown of production by use</t>
  </si>
  <si>
    <t>車両用</t>
  </si>
  <si>
    <t>For vehicles</t>
  </si>
  <si>
    <t>その他の産業用</t>
  </si>
  <si>
    <t>For other industries</t>
  </si>
  <si>
    <t>土木・建築用</t>
  </si>
  <si>
    <t>For civil engineering and construction</t>
  </si>
  <si>
    <t>農業・園芸用</t>
  </si>
  <si>
    <t>For agriculture and gardening</t>
  </si>
  <si>
    <t>生活関連用</t>
  </si>
  <si>
    <t>For household sundry goods</t>
  </si>
  <si>
    <t>医療・衛生用</t>
  </si>
  <si>
    <t>For medical treatment and sanitation</t>
  </si>
  <si>
    <t>その他用</t>
  </si>
  <si>
    <t>For others</t>
  </si>
  <si>
    <t>タフテッドカーペット・フェルト・不織布部門</t>
  </si>
  <si>
    <t>Tufted carpet, felt and non-woven fabrics division</t>
  </si>
  <si>
    <t>生産能力－タフテッドカーペット・フェルト用</t>
  </si>
  <si>
    <t>タフティングマシン</t>
  </si>
  <si>
    <t>Tufting machines</t>
  </si>
  <si>
    <t>0421</t>
  </si>
  <si>
    <t>生産能力－不織布用</t>
  </si>
  <si>
    <t>不織布生産設備（乾式及び湿式）</t>
  </si>
  <si>
    <t xml:space="preserve">Non-woven fabrics  (dry laid type) </t>
  </si>
  <si>
    <t>設備別生産実績</t>
  </si>
  <si>
    <t>Production by facilities</t>
  </si>
  <si>
    <t>精錬・漂白品</t>
  </si>
  <si>
    <t>千㎡</t>
  </si>
  <si>
    <t>Cotton fabrics dyeing and finishing processes</t>
  </si>
  <si>
    <t>Bleached</t>
  </si>
  <si>
    <t>1000㎡</t>
  </si>
  <si>
    <t>浸染品</t>
  </si>
  <si>
    <t>Dyed</t>
  </si>
  <si>
    <t>なっ染品</t>
  </si>
  <si>
    <t>Printed</t>
  </si>
  <si>
    <t>整理</t>
  </si>
  <si>
    <t>Finishing processes</t>
  </si>
  <si>
    <t>製品月末在庫</t>
  </si>
  <si>
    <t>Products inventory</t>
  </si>
  <si>
    <t>O</t>
  </si>
  <si>
    <t>加工高</t>
  </si>
  <si>
    <t>Products quantity</t>
  </si>
  <si>
    <t>Worsted fabrics dyeing and finishing processes</t>
  </si>
  <si>
    <t>Woolen fabrics dyeing and finishing processes</t>
  </si>
  <si>
    <t>Silk-spun silk fabrics dyeing and finishing processes</t>
  </si>
  <si>
    <t>人絹・キュプラ・アセテート織物</t>
  </si>
  <si>
    <t>Rayon filament, cuprammonium rayon and acetate fabrics dyeing and finishing processes</t>
  </si>
  <si>
    <t>スフ織物</t>
  </si>
  <si>
    <t>Rayon staple fabrics dyeing and finishing processes</t>
  </si>
  <si>
    <t>ナイロン</t>
  </si>
  <si>
    <t>Nylon filament fabrics dyeing and finishing processes</t>
  </si>
  <si>
    <t>Polyester filament fabrics dyeing and finishing processes</t>
  </si>
  <si>
    <t>Polyester staple fabrics dyeing and finishing processes</t>
  </si>
  <si>
    <t>織物加工賃</t>
  </si>
  <si>
    <t>Processing fees of Woven fabrics dyeing and finishing processes</t>
  </si>
  <si>
    <t>たて編合成繊維</t>
  </si>
  <si>
    <t>Synthetic fibers of warp knitted fabrics dyeing and finishing processes</t>
  </si>
  <si>
    <t>丸編合成繊維</t>
  </si>
  <si>
    <t>Circular synthetic fibers knitted fabrics dyeing and finishing processes</t>
  </si>
  <si>
    <t>その他の丸編</t>
  </si>
  <si>
    <t>Other circular knitted fabrics dyeing and finishing processes</t>
  </si>
  <si>
    <t>ニット生地加工賃</t>
  </si>
  <si>
    <t>Processing fees</t>
  </si>
  <si>
    <t>原材料－染料・顔料</t>
  </si>
  <si>
    <t>直接</t>
  </si>
  <si>
    <t>Direct dye stuff</t>
  </si>
  <si>
    <t>酸性（金属錯塩を含む）</t>
  </si>
  <si>
    <t>Acid dye stuff　(including metal complex dye)</t>
  </si>
  <si>
    <t>カチオン・ラピットその他の塩基</t>
  </si>
  <si>
    <t>Cationic, rapid and other basic dye</t>
  </si>
  <si>
    <t>建染（硫化を含む）</t>
  </si>
  <si>
    <t>Vat dye stuff (including sulphur dye)</t>
  </si>
  <si>
    <t>分散</t>
  </si>
  <si>
    <t>Disperse dye stuff</t>
  </si>
  <si>
    <t>反応</t>
  </si>
  <si>
    <t>Reactive dye stuff</t>
  </si>
  <si>
    <t>蛍光</t>
  </si>
  <si>
    <t>Fluorescence dye stuff</t>
  </si>
  <si>
    <t>その他の染料（アニリンを含む）</t>
  </si>
  <si>
    <t>Other dye stuff (including aniline dye)</t>
  </si>
  <si>
    <t>顔料</t>
  </si>
  <si>
    <t>Pigment</t>
  </si>
  <si>
    <t>染色整理部門</t>
  </si>
  <si>
    <t>Dyeing and finishing processes division</t>
  </si>
  <si>
    <t>1006</t>
  </si>
  <si>
    <t>織物合計</t>
  </si>
  <si>
    <t>Total of woven fabrics</t>
  </si>
  <si>
    <t>製品－ニット生地</t>
  </si>
  <si>
    <t>綿生地</t>
  </si>
  <si>
    <t>Knit fabrics (cotton)</t>
  </si>
  <si>
    <t>毛生地</t>
  </si>
  <si>
    <t>Knit fabrics (wool)</t>
  </si>
  <si>
    <t>Knit fabrics (nylon)</t>
  </si>
  <si>
    <t>アクリル</t>
  </si>
  <si>
    <t>Knit fabrics (acrylic)</t>
  </si>
  <si>
    <t>ポリエステル</t>
  </si>
  <si>
    <t>Knit fabrics (polyester)</t>
  </si>
  <si>
    <t>その他の合成繊維生地</t>
  </si>
  <si>
    <t>Knit fabrics (others synthetic fiber fabrics )</t>
  </si>
  <si>
    <t>その他の繊維製生地</t>
  </si>
  <si>
    <t>Knit fabrics (others fiber fabrics)</t>
  </si>
  <si>
    <t>製品－ニット製・織物製</t>
  </si>
  <si>
    <t>ニット製外衣</t>
  </si>
  <si>
    <t>点</t>
  </si>
  <si>
    <t>Knitted fabrics outer wears</t>
  </si>
  <si>
    <t>セーター・カーデガン・ベスト類</t>
  </si>
  <si>
    <t>Sweaters, cardigans and vests</t>
  </si>
  <si>
    <t>スポーツ用（上衣・ズボン・スカート）</t>
  </si>
  <si>
    <t>Sport clothing (coats, jackets, trousers and skirts)</t>
  </si>
  <si>
    <t>アウターシャツ・スポーツシャツ・Ｔシャツ</t>
  </si>
  <si>
    <t>Outer shirts, sports shirts and T-shirts</t>
  </si>
  <si>
    <t>その他のニット製外衣</t>
  </si>
  <si>
    <t>Other outerwear (knit)</t>
  </si>
  <si>
    <t>ニット製下着・補整着・寝着類</t>
  </si>
  <si>
    <t>Knitted fabrics underwear, foundation garment, nightwear</t>
  </si>
  <si>
    <t>アンダーシャツ</t>
  </si>
  <si>
    <t>Knitted fabrics undershirts</t>
  </si>
  <si>
    <t>ニット製パンツ類</t>
  </si>
  <si>
    <t xml:space="preserve">Knitted fabrics pants </t>
  </si>
  <si>
    <t>ニット製その他の下着・補整着・寝着類</t>
  </si>
  <si>
    <t>Other knitted fabrics underwear, foundation garment and night wear</t>
  </si>
  <si>
    <t>ニット製靴下</t>
  </si>
  <si>
    <t>Knitted fabrics hosiery</t>
  </si>
  <si>
    <t>パンティストッキング</t>
  </si>
  <si>
    <t>Panty hose</t>
  </si>
  <si>
    <t>その他の靴下</t>
  </si>
  <si>
    <t>Other hosiery</t>
  </si>
  <si>
    <t>ニット製手袋</t>
  </si>
  <si>
    <t>Knitted fabrics gloves and mittens</t>
  </si>
  <si>
    <t>織物製外衣</t>
  </si>
  <si>
    <t>Woven fabrics outer wears</t>
  </si>
  <si>
    <t>スーツ類（上衣・ズボン・スカート）</t>
  </si>
  <si>
    <t>Suits (Coats, jackets, trousers and skirts)</t>
  </si>
  <si>
    <t>ズボン・スラックス・スカート類</t>
  </si>
  <si>
    <t>Trousers, slacks and skirts</t>
  </si>
  <si>
    <t>学校服（上衣・オーバーコート・ズボン・スカート）</t>
  </si>
  <si>
    <t xml:space="preserve">School uniform (coats, Jackets, trousers and skirts) </t>
  </si>
  <si>
    <t>制服・作業服・事務服（上衣（衛生白衣を含む）・オーバーコート・ズボン・スカート）</t>
  </si>
  <si>
    <t>Uniforms, office and work clothing (Coats (including sanitary white clothing) and jackets, trousers and skirts)</t>
  </si>
  <si>
    <t>ワイシャツ・ブラウス</t>
  </si>
  <si>
    <t>White shirts and blouses</t>
  </si>
  <si>
    <t>その他の織物製外衣</t>
  </si>
  <si>
    <t>Other outerwear (Woven fabric)</t>
  </si>
  <si>
    <t>織物製下着・補整着・寝着類</t>
  </si>
  <si>
    <t>Woven fabrics underwear, foundation garment, nightwear</t>
  </si>
  <si>
    <t>織物製パンツ類</t>
  </si>
  <si>
    <t>Woven fabrics pants</t>
  </si>
  <si>
    <t>織物製その他の下着・補整着・寝着類</t>
  </si>
  <si>
    <t>Other woven fabrics underwear, foundation garment and night wear</t>
  </si>
  <si>
    <t>ニット・衣服縫製品部門</t>
  </si>
  <si>
    <t>Knit and sewn clothing products division</t>
  </si>
  <si>
    <t>靴下用丸編機</t>
  </si>
  <si>
    <t>Circular knitting machines for socks and stocking</t>
  </si>
  <si>
    <t>生産実績</t>
  </si>
  <si>
    <t>Production results</t>
  </si>
  <si>
    <t>工業用動力ミシン</t>
  </si>
  <si>
    <t>Industrial sewing machines</t>
  </si>
  <si>
    <t>合成繊維</t>
  </si>
  <si>
    <t>Wadding (synthetic fiber)</t>
  </si>
  <si>
    <t>販売金額（千円）</t>
  </si>
  <si>
    <t>その他（羊毛を含む）</t>
  </si>
  <si>
    <t>Other wadding(including wool)</t>
  </si>
  <si>
    <t>掛ふとん</t>
  </si>
  <si>
    <t>枚</t>
  </si>
  <si>
    <t>Comforters (except down or feather quilt)</t>
  </si>
  <si>
    <t>sheets</t>
  </si>
  <si>
    <t>敷ふとん</t>
  </si>
  <si>
    <t>Underlay</t>
  </si>
  <si>
    <t>こたつふとん</t>
  </si>
  <si>
    <t>Kotatsu quilt</t>
  </si>
  <si>
    <t>羽毛・羽根ふとん</t>
  </si>
  <si>
    <t>Down or feather quilt</t>
  </si>
  <si>
    <t>漁網</t>
  </si>
  <si>
    <t>Fishing nets</t>
  </si>
  <si>
    <t>陸上網</t>
  </si>
  <si>
    <t>Ground nets</t>
  </si>
  <si>
    <t>合成繊維綱</t>
  </si>
  <si>
    <t>Synthetic fiber ropes</t>
  </si>
  <si>
    <t>細幅織物</t>
  </si>
  <si>
    <t>Narrow fabrics</t>
  </si>
  <si>
    <t>組ひも</t>
  </si>
  <si>
    <t>Braids</t>
  </si>
  <si>
    <t>編・ボビン</t>
  </si>
  <si>
    <t>Knitted lace and bobbin lace</t>
  </si>
  <si>
    <t>刺しゅう</t>
  </si>
  <si>
    <t>Embroidery lace</t>
  </si>
  <si>
    <t>A1</t>
  </si>
  <si>
    <t>製綿・ふとん部門</t>
  </si>
  <si>
    <t>Wadding and futon division</t>
  </si>
  <si>
    <t>A2</t>
  </si>
  <si>
    <t>漁網・陸上網部門</t>
  </si>
  <si>
    <t>Fishing nets and ground nets division</t>
  </si>
  <si>
    <t>A3</t>
  </si>
  <si>
    <t>合成繊維綱部門</t>
  </si>
  <si>
    <t>Synthetic fiber rope division</t>
  </si>
  <si>
    <t>A4</t>
  </si>
  <si>
    <t>細幅織物・組ひも・レース生地部門</t>
  </si>
  <si>
    <t>Narrow fabrics, braids and lace fabrics division</t>
  </si>
  <si>
    <t>クラフトパルプさらし針葉樹</t>
  </si>
  <si>
    <t>Kraft pulp (bleached )( softwood)</t>
  </si>
  <si>
    <t>消費（製紙用）</t>
  </si>
  <si>
    <t>Consumption quantity (for paper manufacturing)</t>
  </si>
  <si>
    <t>クラフトパルプさらし広葉樹</t>
  </si>
  <si>
    <t>Kraft pulp (bleached )(hardwood)</t>
  </si>
  <si>
    <t>クラフトパルプ未ざらし</t>
  </si>
  <si>
    <t>Kraft pulp (unbleached )</t>
  </si>
  <si>
    <t>サーモメカニカルパルプ</t>
  </si>
  <si>
    <t>Thermo mechanical pulp</t>
  </si>
  <si>
    <t>リファイナーグラウンドパルプ</t>
  </si>
  <si>
    <t>Refiner groundwood pulp</t>
  </si>
  <si>
    <t>砕木パルプ</t>
  </si>
  <si>
    <t>Groundwood pulp</t>
  </si>
  <si>
    <t>その他製紙パルプ</t>
  </si>
  <si>
    <t>Other paper pulp</t>
  </si>
  <si>
    <t>製品－消費内訳</t>
  </si>
  <si>
    <t>紙用</t>
  </si>
  <si>
    <t>Breakdown of consumption for paper</t>
  </si>
  <si>
    <t>板紙用</t>
  </si>
  <si>
    <t>Breakdown of consumption for paperboard</t>
  </si>
  <si>
    <t>国産材原木</t>
  </si>
  <si>
    <t>m３</t>
  </si>
  <si>
    <t>Domestic pulpwood</t>
  </si>
  <si>
    <t>国産材チップ針葉樹</t>
  </si>
  <si>
    <t>Domestic softwood chips</t>
  </si>
  <si>
    <t>国産材チップ広葉樹</t>
  </si>
  <si>
    <t>Domestic hardwood chips</t>
  </si>
  <si>
    <t>輸入材原木</t>
  </si>
  <si>
    <t>Imported pulpwood</t>
  </si>
  <si>
    <t>輸入材チップ針葉樹</t>
  </si>
  <si>
    <t>Imported softwood chips</t>
  </si>
  <si>
    <t>輸入材チップ広葉樹</t>
  </si>
  <si>
    <t>Imported hardwood chips</t>
  </si>
  <si>
    <t>パルプ部門</t>
  </si>
  <si>
    <t>Pulp division</t>
  </si>
  <si>
    <t>紙製パルプ（蒸解釜・浸透装置、リファイナー・砕木機）</t>
  </si>
  <si>
    <t>Paper pulp（Digester, osmosis equipment, refiner &amp; grinder）</t>
  </si>
  <si>
    <t>新聞巻取紙</t>
  </si>
  <si>
    <t>Newsprint paper in rolls</t>
  </si>
  <si>
    <t>上級印刷紙</t>
  </si>
  <si>
    <t>Uncoated printing paper (woodfree printing paper)</t>
  </si>
  <si>
    <t>中級印刷紙</t>
  </si>
  <si>
    <t>Uncoated printing paper (wood containing paper, middle grade)</t>
  </si>
  <si>
    <t>下級印刷紙</t>
  </si>
  <si>
    <t>Uncoated printing paper (wood containing paper, low grade)</t>
  </si>
  <si>
    <t>薄葉印刷紙</t>
  </si>
  <si>
    <t>Uncoated printing paper (thin printing paper)</t>
  </si>
  <si>
    <t>微塗工印刷用紙</t>
  </si>
  <si>
    <t>Ultra light weight coated paper</t>
  </si>
  <si>
    <t>アート紙</t>
  </si>
  <si>
    <t>Art paper</t>
  </si>
  <si>
    <t>コート紙</t>
  </si>
  <si>
    <t>Coated paper</t>
  </si>
  <si>
    <t>軽量コート紙</t>
  </si>
  <si>
    <t>Light weight coated paper</t>
  </si>
  <si>
    <t>その他塗工印刷紙</t>
  </si>
  <si>
    <t>Other coated printing paper</t>
  </si>
  <si>
    <t>色上質紙</t>
  </si>
  <si>
    <t>Colored fine paper</t>
  </si>
  <si>
    <t>その他特殊印刷用紙</t>
  </si>
  <si>
    <t>Other special printing paper</t>
  </si>
  <si>
    <t>複写原紙</t>
  </si>
  <si>
    <t>Manifold base paper</t>
  </si>
  <si>
    <t>フォーム用紙</t>
  </si>
  <si>
    <t>Business form paper</t>
  </si>
  <si>
    <t>ＰＰＣ用紙</t>
  </si>
  <si>
    <t>Paper for plain paper copy</t>
  </si>
  <si>
    <t>情報記録紙</t>
  </si>
  <si>
    <t>Recording paper</t>
  </si>
  <si>
    <t>その他情報用紙</t>
  </si>
  <si>
    <t>Other communication paper</t>
  </si>
  <si>
    <t>重袋用両更クラフト紙</t>
  </si>
  <si>
    <t>Unglazed shipping sacks kraft paper</t>
  </si>
  <si>
    <t>その他両更クラフト紙</t>
  </si>
  <si>
    <t>Other unglazed bag paper</t>
  </si>
  <si>
    <t>その他未ざらし包装紙</t>
  </si>
  <si>
    <t>Other unbleached wrapping paper</t>
  </si>
  <si>
    <t>純白ロール紙</t>
  </si>
  <si>
    <t>Machine glazed poster paper</t>
  </si>
  <si>
    <t>さらしクラフト紙</t>
  </si>
  <si>
    <t>Bleached kraft paper</t>
  </si>
  <si>
    <t>その他さらし包装紙</t>
  </si>
  <si>
    <t>Other bleached wrapping</t>
  </si>
  <si>
    <t>ティシュペーパー</t>
  </si>
  <si>
    <t>Facial tissue</t>
  </si>
  <si>
    <t>トイレットペーパー</t>
  </si>
  <si>
    <t>Toilet tissue paper</t>
  </si>
  <si>
    <t>タオル用紙</t>
  </si>
  <si>
    <t>Toweling paper</t>
  </si>
  <si>
    <t>その他衛生用紙</t>
  </si>
  <si>
    <t>Other sanitary paper</t>
  </si>
  <si>
    <t>加工原紙</t>
  </si>
  <si>
    <t>Base stock for converting paper</t>
  </si>
  <si>
    <t>電気絶縁紙</t>
  </si>
  <si>
    <t>Electrical insulating paper</t>
  </si>
  <si>
    <t>その他工業用雑種紙</t>
  </si>
  <si>
    <t>Other miscellaneous paper for industry</t>
  </si>
  <si>
    <t>家庭用雑種紙</t>
  </si>
  <si>
    <t>Miscellaneous paper for household</t>
  </si>
  <si>
    <t>Bleached kraft pulp (softwood)</t>
  </si>
  <si>
    <t>Bleached kraft pulp (hardwood)</t>
  </si>
  <si>
    <t>Unbleached kraft pulp</t>
  </si>
  <si>
    <t>機械パルプ</t>
  </si>
  <si>
    <t>Mechanical pulp</t>
  </si>
  <si>
    <t>その他パルプ</t>
  </si>
  <si>
    <t>Other pulp</t>
  </si>
  <si>
    <t>古紙パルプ</t>
  </si>
  <si>
    <t>Waste paper pulp</t>
  </si>
  <si>
    <t>上白・カード</t>
  </si>
  <si>
    <t>Hard white shaving and white card</t>
  </si>
  <si>
    <t>特白・中白・白マニラ</t>
  </si>
  <si>
    <t>White woody shavings and white manila</t>
  </si>
  <si>
    <t>模造・色上（アート古紙を含む）</t>
  </si>
  <si>
    <t>Fine paper printed and coated paper</t>
  </si>
  <si>
    <t>0210</t>
  </si>
  <si>
    <t>茶模造紙古紙（洋段を含む）</t>
  </si>
  <si>
    <t>Kraft browns</t>
  </si>
  <si>
    <t>0211</t>
  </si>
  <si>
    <t>切付（中色）・中更反古</t>
  </si>
  <si>
    <t>Quires woody paper printed</t>
  </si>
  <si>
    <t>0212</t>
  </si>
  <si>
    <t>新聞</t>
  </si>
  <si>
    <t>Newspaper</t>
  </si>
  <si>
    <t>0213</t>
  </si>
  <si>
    <t>雑誌</t>
  </si>
  <si>
    <t>Magazine</t>
  </si>
  <si>
    <t>0214</t>
  </si>
  <si>
    <t>段ボール古紙</t>
  </si>
  <si>
    <t>Corrugated container</t>
  </si>
  <si>
    <t>0215</t>
  </si>
  <si>
    <t>台紙・地券・ボール古紙・込新</t>
  </si>
  <si>
    <t>Box board cutting</t>
  </si>
  <si>
    <t>0216</t>
  </si>
  <si>
    <t>その他繊維原料</t>
  </si>
  <si>
    <t>Other fiber raw materials</t>
  </si>
  <si>
    <t>紙部門</t>
  </si>
  <si>
    <t>Paper division</t>
  </si>
  <si>
    <t>紙（抄紙機）</t>
  </si>
  <si>
    <t>Paper</t>
  </si>
  <si>
    <t>Paper （paper machine）</t>
  </si>
  <si>
    <t>外装用クラフト</t>
  </si>
  <si>
    <t>Container board (liner board)(kraft)</t>
  </si>
  <si>
    <t>外装用ジュート</t>
  </si>
  <si>
    <t>Container board (liner board)(jute)</t>
  </si>
  <si>
    <t>内装用ライナー</t>
  </si>
  <si>
    <t>Container board (jute liner board for interior)</t>
  </si>
  <si>
    <t>中芯原紙</t>
  </si>
  <si>
    <t>Container board (corrugating medium)</t>
  </si>
  <si>
    <t>マニラボール</t>
  </si>
  <si>
    <t>Paperboard for paper container (white board)(manila board solid bleached board)</t>
  </si>
  <si>
    <t>白ボール</t>
  </si>
  <si>
    <t>Paperboard for paper container (white board)( white lined board)</t>
  </si>
  <si>
    <t>黄・チップ・色板紙</t>
  </si>
  <si>
    <t>Paperboard for paper container (straw, chip &amp; color board)</t>
  </si>
  <si>
    <t>建材原紙</t>
  </si>
  <si>
    <t>Building paperboard</t>
  </si>
  <si>
    <t>紙管原紙</t>
  </si>
  <si>
    <t>Tube and core paperboard</t>
  </si>
  <si>
    <t>その他板紙</t>
  </si>
  <si>
    <t>Other paperboard</t>
  </si>
  <si>
    <t>板紙部門</t>
  </si>
  <si>
    <t>Paperboard division</t>
  </si>
  <si>
    <t>板紙（抄紙機）</t>
  </si>
  <si>
    <t>Paperboard （paper machine）</t>
  </si>
  <si>
    <t>Paperboard total</t>
  </si>
  <si>
    <t>段ボールシート両面</t>
  </si>
  <si>
    <t>Corrugated fiberboard</t>
  </si>
  <si>
    <t>消費（次工程投入）</t>
  </si>
  <si>
    <t>段ボールシート複両面（複々両面を含む）</t>
  </si>
  <si>
    <t>Corrugated fiberboard (double wall)(incl. triple wall)</t>
  </si>
  <si>
    <t>段ボールシート片面</t>
  </si>
  <si>
    <t>Corrugated fiberboard (single faced)</t>
  </si>
  <si>
    <t>段ボールシート計</t>
  </si>
  <si>
    <t>Corrugated cardboard total</t>
  </si>
  <si>
    <t>消費（次工程投入）部門別内訳</t>
  </si>
  <si>
    <t>電気器具・機械器具用</t>
  </si>
  <si>
    <t>Breakdown of sector at next stage in production process of corrugated cardboard</t>
  </si>
  <si>
    <t>For machinery electric rear</t>
  </si>
  <si>
    <t>薬品・洗剤・化粧品用</t>
  </si>
  <si>
    <t>For medicines detergents, cosmetics</t>
  </si>
  <si>
    <t>加工食品用（飲料を含む）</t>
  </si>
  <si>
    <t>For processed foods (including drinks)</t>
  </si>
  <si>
    <t>青果物</t>
  </si>
  <si>
    <t>For fruit and vegetable</t>
  </si>
  <si>
    <t>その他の食料品</t>
  </si>
  <si>
    <t>For other foods</t>
  </si>
  <si>
    <t>繊維製品用</t>
  </si>
  <si>
    <t>For textiles</t>
  </si>
  <si>
    <t>陶磁器・ガラス製品・雑貨用</t>
  </si>
  <si>
    <t>For ceramics glass products general merchandise</t>
  </si>
  <si>
    <t>通販・宅配・引越用</t>
  </si>
  <si>
    <t>For mail order sale, removal</t>
  </si>
  <si>
    <t>その他の製箱用</t>
  </si>
  <si>
    <t>For other boxes</t>
  </si>
  <si>
    <t>包装用以外</t>
  </si>
  <si>
    <t xml:space="preserve">Except for wrapping  paper </t>
  </si>
  <si>
    <t>合計</t>
  </si>
  <si>
    <t>Grand total</t>
  </si>
  <si>
    <t>段ボール箱等生産金額</t>
  </si>
  <si>
    <t>Corrugated box, etc.</t>
  </si>
  <si>
    <t xml:space="preserve">Production value </t>
  </si>
  <si>
    <t>ライナー</t>
  </si>
  <si>
    <t>Liner board</t>
  </si>
  <si>
    <t>Corrugating medium</t>
  </si>
  <si>
    <t>段ボールシート部門</t>
  </si>
  <si>
    <t>Corrugated board sheets division</t>
  </si>
  <si>
    <t>段ボールシート</t>
  </si>
  <si>
    <t>コルゲータ台数</t>
  </si>
  <si>
    <t>Corrugated board sheets</t>
  </si>
  <si>
    <t>Number of corrugators</t>
  </si>
  <si>
    <t>大人用テープ止め式</t>
  </si>
  <si>
    <t>千枚</t>
  </si>
  <si>
    <t>Disposable diaper for adult (tape-tabbed style of pants-type)</t>
  </si>
  <si>
    <t>1000sheets</t>
  </si>
  <si>
    <t>大人用パンツ式</t>
  </si>
  <si>
    <t>Disposable diaper for adult (pull-on style of pants-type)</t>
  </si>
  <si>
    <t>フラット</t>
  </si>
  <si>
    <t xml:space="preserve">Disposable diaper for adult (flat-type) </t>
  </si>
  <si>
    <t>尿とりパッド</t>
  </si>
  <si>
    <t>Pad/liner (incontinence pad)</t>
  </si>
  <si>
    <t>軽失禁ライナー・パッド</t>
  </si>
  <si>
    <t>Pad/liner (light incontinence liner/pad)</t>
  </si>
  <si>
    <t>乳幼児用テープ止め式</t>
  </si>
  <si>
    <t>Disposable diaper for baby (tape-tabbed style of pants-type)</t>
  </si>
  <si>
    <t>乳幼児用パンツ式</t>
  </si>
  <si>
    <t>Disposable diaper for baby (pull-on style of pants-type)</t>
  </si>
  <si>
    <t>紙おむつ部門</t>
  </si>
  <si>
    <t>Disposable diaper division</t>
  </si>
  <si>
    <t>紙おむつ</t>
  </si>
  <si>
    <t>印刷合計</t>
  </si>
  <si>
    <t>Printing total</t>
  </si>
  <si>
    <t>出版印刷</t>
  </si>
  <si>
    <t>Publishing printing</t>
  </si>
  <si>
    <t>商業印刷</t>
  </si>
  <si>
    <t>Commercial printing</t>
  </si>
  <si>
    <t>証券印刷</t>
  </si>
  <si>
    <t>Security printing</t>
  </si>
  <si>
    <t>事務用印刷</t>
  </si>
  <si>
    <t>Printing for the office work</t>
  </si>
  <si>
    <t>包装印刷</t>
  </si>
  <si>
    <t>Package printing</t>
  </si>
  <si>
    <t>建装材印刷</t>
  </si>
  <si>
    <t>Decorative materials printing</t>
  </si>
  <si>
    <t>その他の印刷</t>
  </si>
  <si>
    <t>Other printing</t>
  </si>
  <si>
    <t>製品－印刷方式</t>
  </si>
  <si>
    <t>Production value by the printing form</t>
  </si>
  <si>
    <t>とっ版印刷（活版印刷）</t>
  </si>
  <si>
    <t>Relief printing（typographic printing）</t>
  </si>
  <si>
    <t>平版印刷（オフセット印刷）</t>
  </si>
  <si>
    <t>Planography printing (offset printing）</t>
  </si>
  <si>
    <t>おう版印刷（グラビア印刷）</t>
  </si>
  <si>
    <t>Intaglio printing (gravure printing）</t>
  </si>
  <si>
    <t>孔版印刷（スクリーン印刷）</t>
  </si>
  <si>
    <t>Permeographic printing (screen printing）</t>
  </si>
  <si>
    <t>フレキソ印刷</t>
  </si>
  <si>
    <t>Flexographic printing</t>
  </si>
  <si>
    <t>その他の印刷方式</t>
  </si>
  <si>
    <t>Other printing form　　　</t>
  </si>
  <si>
    <t>印刷部門</t>
  </si>
  <si>
    <t>Printing division</t>
  </si>
  <si>
    <t>ピアノ</t>
  </si>
  <si>
    <t>Pianos</t>
  </si>
  <si>
    <t>受入（国内）</t>
  </si>
  <si>
    <t>Receipts quantity (from domestic)</t>
  </si>
  <si>
    <t>受入（国外）</t>
  </si>
  <si>
    <t>電子ピアノ・電子オルガン</t>
  </si>
  <si>
    <t>Electronic pianos and electronic organs</t>
  </si>
  <si>
    <t>電子キーボード類（ミニキーボードを除く）</t>
  </si>
  <si>
    <t>Electronic keyboards (except mini keyboards)</t>
  </si>
  <si>
    <t>管楽器</t>
  </si>
  <si>
    <t>Wind instruments</t>
  </si>
  <si>
    <t>ギター・電気ギター</t>
  </si>
  <si>
    <t>Acoustic guitars and electric guitars</t>
  </si>
  <si>
    <t>楽器部門</t>
  </si>
  <si>
    <t>Musical instruments division</t>
  </si>
  <si>
    <t>事務用机</t>
  </si>
  <si>
    <t>Metal office desks</t>
  </si>
  <si>
    <t>その他の机（卓子を含む）</t>
  </si>
  <si>
    <t>Metal other desks(including tables)</t>
  </si>
  <si>
    <t>回転式いす</t>
  </si>
  <si>
    <t>Metal swivel chairs</t>
  </si>
  <si>
    <t>その他の金属製いす</t>
  </si>
  <si>
    <t>Other metal chairs</t>
  </si>
  <si>
    <t>引出箱</t>
  </si>
  <si>
    <t>Metal filing cabinets</t>
  </si>
  <si>
    <t>保管庫類</t>
  </si>
  <si>
    <t>Metal storage cabinets</t>
  </si>
  <si>
    <t>耐火金庫</t>
  </si>
  <si>
    <t>Metal fire-resistive containers</t>
  </si>
  <si>
    <t>流し台</t>
  </si>
  <si>
    <t>Metal sink cabinets</t>
  </si>
  <si>
    <t>ガス台</t>
  </si>
  <si>
    <t>Metal range tables</t>
  </si>
  <si>
    <t>調理台</t>
  </si>
  <si>
    <t>Metal cooking tables</t>
  </si>
  <si>
    <t>システムキッチン</t>
  </si>
  <si>
    <t>セット</t>
  </si>
  <si>
    <t>Metal system kitchens</t>
  </si>
  <si>
    <t>sets</t>
  </si>
  <si>
    <t>ベッド（金属製）</t>
  </si>
  <si>
    <t>Metal beds</t>
  </si>
  <si>
    <t>棚</t>
  </si>
  <si>
    <t>Metal racks</t>
  </si>
  <si>
    <t>間仕切り</t>
  </si>
  <si>
    <t>Metal partitions</t>
  </si>
  <si>
    <t>その他の金属製家具</t>
  </si>
  <si>
    <t>Other metal furniture</t>
  </si>
  <si>
    <t>たんす</t>
  </si>
  <si>
    <t>Wooden chest of drawers</t>
  </si>
  <si>
    <t>食器棚</t>
  </si>
  <si>
    <t>Wooden cupboards</t>
  </si>
  <si>
    <t>その他の木製棚</t>
  </si>
  <si>
    <t>Wooden other shelves</t>
  </si>
  <si>
    <t>机</t>
  </si>
  <si>
    <t>Wooden desks</t>
  </si>
  <si>
    <t>テーブル</t>
  </si>
  <si>
    <t>Wooden tables</t>
  </si>
  <si>
    <t>応接いす</t>
  </si>
  <si>
    <t>Wooden sofas</t>
  </si>
  <si>
    <t>食卓いす</t>
  </si>
  <si>
    <t>Wooden dining chairs</t>
  </si>
  <si>
    <t>その他の木製いす</t>
  </si>
  <si>
    <t>Wooden other chairs</t>
  </si>
  <si>
    <t>ベッド（木製）</t>
  </si>
  <si>
    <t>Wooden beds</t>
  </si>
  <si>
    <t>その他の木製家具</t>
  </si>
  <si>
    <t>Other wooden furniture</t>
  </si>
  <si>
    <t>家具部門</t>
  </si>
  <si>
    <t>Furniture division</t>
  </si>
  <si>
    <t>金属製事務用机</t>
  </si>
  <si>
    <t>金属製回転式いす</t>
  </si>
  <si>
    <t xml:space="preserve">Metal swivel chairs </t>
  </si>
  <si>
    <t>日用品</t>
  </si>
  <si>
    <t>Light metal plate products for daily necessities</t>
  </si>
  <si>
    <t>産業用品＿電気器具用品</t>
  </si>
  <si>
    <t>Light metal plate products for electric equipment</t>
  </si>
  <si>
    <t>産業用品＿船舶・車両用品</t>
  </si>
  <si>
    <t>Light metal plate products for ships, vehicles</t>
  </si>
  <si>
    <t>産業用品＿飲料用缶＿缶体</t>
  </si>
  <si>
    <t>Light metal plate products(cans for beverages)(can bodies)</t>
  </si>
  <si>
    <t>産業用品＿飲料用缶＿缶ふた</t>
  </si>
  <si>
    <t>Light metal plate products(cans for beverages)(can lids)</t>
  </si>
  <si>
    <t>産業用品＿その他の産業用品</t>
  </si>
  <si>
    <t>Other light metal plate products for industry</t>
  </si>
  <si>
    <t>軽金属板製品部門</t>
  </si>
  <si>
    <t>Light metal plate products division</t>
  </si>
  <si>
    <t>飲料用缶（缶体、缶ふた）</t>
  </si>
  <si>
    <t>Cans for beverages （can bodies &amp; can lids）</t>
  </si>
  <si>
    <t>鉛筆</t>
  </si>
  <si>
    <t>グロス</t>
  </si>
  <si>
    <t>Pencils</t>
  </si>
  <si>
    <t>gross</t>
  </si>
  <si>
    <t>受入（製品）</t>
  </si>
  <si>
    <t>Receipts quantity (products)</t>
  </si>
  <si>
    <t>シャープペンシル</t>
  </si>
  <si>
    <t>千本</t>
  </si>
  <si>
    <t>Mechanical pencils</t>
  </si>
  <si>
    <t>水性ボールペン</t>
  </si>
  <si>
    <t>Roller ball pens</t>
  </si>
  <si>
    <t>油性ボールペン</t>
  </si>
  <si>
    <t>Oil ball pens</t>
  </si>
  <si>
    <t>マーキングペン</t>
  </si>
  <si>
    <t>Marking pens</t>
  </si>
  <si>
    <t>クレヨン・パス・水彩絵の具</t>
  </si>
  <si>
    <t>Crayons, oil pastels and water color paints</t>
  </si>
  <si>
    <t>修正液</t>
  </si>
  <si>
    <t>Correction fluids</t>
  </si>
  <si>
    <t>修正テープ</t>
  </si>
  <si>
    <t>Correction tapes</t>
  </si>
  <si>
    <t>文具部門</t>
  </si>
  <si>
    <t>Stationery division</t>
  </si>
  <si>
    <t>ボールペン（インキング・マシン）</t>
  </si>
  <si>
    <t>中芯月間生産能力</t>
  </si>
  <si>
    <t>Ballpoint pens （inking machine）</t>
  </si>
  <si>
    <t>中芯月間生産実績</t>
  </si>
  <si>
    <t>Monthly production results of refills</t>
  </si>
  <si>
    <t>電子応用玩具</t>
  </si>
  <si>
    <t>ダース</t>
  </si>
  <si>
    <t>Electronic applied toys</t>
  </si>
  <si>
    <t>dozen</t>
  </si>
  <si>
    <t>電動玩具</t>
  </si>
  <si>
    <t>Electric toys</t>
  </si>
  <si>
    <t>プラスチックモデル</t>
  </si>
  <si>
    <t>Plastic models</t>
  </si>
  <si>
    <t>その他のプラスチック製玩具</t>
  </si>
  <si>
    <t>Other plastic toys</t>
  </si>
  <si>
    <t>玩具部門</t>
  </si>
  <si>
    <t>Toys division</t>
  </si>
  <si>
    <t>紳士用革靴</t>
  </si>
  <si>
    <t>足</t>
  </si>
  <si>
    <t>Men's leather boots and shoes</t>
  </si>
  <si>
    <t>pair</t>
  </si>
  <si>
    <t>婦人用・子供用革靴</t>
  </si>
  <si>
    <t>Women's and children's leather boots and shoes</t>
  </si>
  <si>
    <t>運動用革靴</t>
  </si>
  <si>
    <t>Leather boots and shoes for sports exclusively</t>
  </si>
  <si>
    <t>作業用革靴</t>
  </si>
  <si>
    <t>Work leather boots and shoes</t>
  </si>
  <si>
    <t>革靴部門</t>
  </si>
  <si>
    <t>Leather boots and shoes division</t>
  </si>
  <si>
    <t>クロム甲革（工業用を除く）＿成牛</t>
  </si>
  <si>
    <t>生産枚数（丸革換算）</t>
  </si>
  <si>
    <t>Chrome tanned upper leather made from cattle hide</t>
  </si>
  <si>
    <t>Sheet (conversion of whole hide)</t>
  </si>
  <si>
    <t>受入枚数（丸革換算）</t>
  </si>
  <si>
    <t>販売枚数（丸革換算）</t>
  </si>
  <si>
    <t>面積（千平方デシメートル）</t>
  </si>
  <si>
    <t>千d㎡</t>
  </si>
  <si>
    <t>Area</t>
  </si>
  <si>
    <t>1000 d㎡</t>
  </si>
  <si>
    <t>その他出荷枚数（丸革換算）</t>
  </si>
  <si>
    <t>月末在庫枚数（丸革換算）</t>
  </si>
  <si>
    <t>クロム甲革（工業用を除く）＿その他（成牛以外のクロム革）</t>
  </si>
  <si>
    <t>Other chrome tanned upper leather (except made from cattle hide)</t>
  </si>
  <si>
    <t>製品－販売内訳</t>
  </si>
  <si>
    <t>革製品製造業者向枚数（丸革換算）</t>
  </si>
  <si>
    <t>Shipments (sales) quantity details for leather manufacturers</t>
  </si>
  <si>
    <t>革製品製造業者向面積（千平方デシメートル）</t>
  </si>
  <si>
    <t>Shipments (sales) area details for leather manufacturers</t>
  </si>
  <si>
    <t>革製品製造業者向金額</t>
  </si>
  <si>
    <t>Shipments (sales) value details for leather manufacturers</t>
  </si>
  <si>
    <t>販売業者向枚数（丸革換算）</t>
  </si>
  <si>
    <t>Shipments (sales) quantity details for sellings</t>
  </si>
  <si>
    <t>販売業者向面積（千平方デシメートル）</t>
  </si>
  <si>
    <t>Shipments (sales) area details for sellings</t>
  </si>
  <si>
    <t>販売業者向金額</t>
  </si>
  <si>
    <t>Shipments (sales) value details for sellings</t>
  </si>
  <si>
    <t>製革部門</t>
  </si>
  <si>
    <t>Leather division</t>
  </si>
  <si>
    <t>電球類用・電子管用ガラスバルブ（管・棒を含む）</t>
  </si>
  <si>
    <t>Glass bulbs for electric lamp and tube</t>
  </si>
  <si>
    <t>Receipt quantity</t>
  </si>
  <si>
    <t>その他出荷</t>
  </si>
  <si>
    <t>光学用ガラス素地</t>
  </si>
  <si>
    <t>Optical glass blanks</t>
  </si>
  <si>
    <t>照明・信号用ガラスレンズ</t>
  </si>
  <si>
    <t>Glass lenses for lighting or signal</t>
  </si>
  <si>
    <t>無アルカリガラス基板</t>
  </si>
  <si>
    <t>Nonalkali glass substrates</t>
  </si>
  <si>
    <t>酒類用びん</t>
  </si>
  <si>
    <t>Glass bottles for alcoholic beverage</t>
  </si>
  <si>
    <t>清涼飲料用びん</t>
  </si>
  <si>
    <t>Glass bottles for soft drink</t>
  </si>
  <si>
    <t>し好・滋養飲料用びん</t>
  </si>
  <si>
    <t>Glass bottles for fancy drink</t>
  </si>
  <si>
    <t>食料用・調味料用容器</t>
  </si>
  <si>
    <t>Glass containers for food or seasoning</t>
  </si>
  <si>
    <t>化粧品用容器</t>
  </si>
  <si>
    <t>Glass containers for cosmetics</t>
  </si>
  <si>
    <t>薬びん</t>
  </si>
  <si>
    <t>Glass bottles for medicine</t>
  </si>
  <si>
    <t>コップ</t>
  </si>
  <si>
    <t>Glass tumblers (tablewares and kitchenwares)</t>
  </si>
  <si>
    <t>その他の台所・食卓用品（花びん・灰皿を含む）</t>
  </si>
  <si>
    <t>Other glass tablewares and kitchenwares (including vases and ashtray)</t>
  </si>
  <si>
    <t>その他のガラス製品</t>
  </si>
  <si>
    <t>Other glass products</t>
  </si>
  <si>
    <t>ほうろう鉄器製品</t>
  </si>
  <si>
    <t>Enameled iron products</t>
  </si>
  <si>
    <t>ガラス製品・ほうろう鉄器部門</t>
  </si>
  <si>
    <t>引き出し量</t>
  </si>
  <si>
    <t>Draw</t>
  </si>
  <si>
    <t>Opticbl glbss blbnks</t>
  </si>
  <si>
    <t>容器類</t>
  </si>
  <si>
    <t>Glass containers</t>
  </si>
  <si>
    <t>製品１</t>
  </si>
  <si>
    <t>タイル・外装（５０ｃｍ２をこえるもの）</t>
  </si>
  <si>
    <t>Facing tiles (more than 50cm2)</t>
  </si>
  <si>
    <t>タイル・内装（５０ｃｍ２をこえるもの）</t>
  </si>
  <si>
    <t>Interior wall tiles (more than 50cm2)</t>
  </si>
  <si>
    <t>タイル・床（５０ｃｍ２をこえるもの）</t>
  </si>
  <si>
    <t>Floor tiles (more than 50cm2)</t>
  </si>
  <si>
    <t>タイル・モザイク（陶片）（５０ｃｍ２以下のもの）</t>
  </si>
  <si>
    <t>Mosaic tiles (less than or equal to 50cm2)</t>
  </si>
  <si>
    <t>水洗式便器（大便器）</t>
  </si>
  <si>
    <t>Sanitary ceramic wares(Sitting style toilet, squatting style toilet)</t>
  </si>
  <si>
    <t>水洗式便器（小便器）</t>
  </si>
  <si>
    <t>Sanitary ceramic wares(urinal)</t>
  </si>
  <si>
    <t>洗面手洗器</t>
  </si>
  <si>
    <t>Sanitary ceramic wares(lavatories and wash basins)</t>
  </si>
  <si>
    <t>タンク・流し類</t>
  </si>
  <si>
    <t>Sanitary ceramic wares(tanks and sinks)</t>
  </si>
  <si>
    <t>がい子（特別高圧用）</t>
  </si>
  <si>
    <t>Insulators (extra-high voltage)</t>
  </si>
  <si>
    <t>がい子（高・低圧用）</t>
  </si>
  <si>
    <t>Insulators (high and low voltage)</t>
  </si>
  <si>
    <t>その他の電気用品</t>
  </si>
  <si>
    <t>Other electrical porcelain insulators(ceramic wares)</t>
  </si>
  <si>
    <t>製品２</t>
  </si>
  <si>
    <t>和飲食器</t>
  </si>
  <si>
    <t>Ceramic wares for tablewares and kitchenwares (japanese style tablewares)</t>
  </si>
  <si>
    <t>洋飲食器</t>
  </si>
  <si>
    <t>Ceramic wares for tablewares and kitchenwares (foreign style tablewares)</t>
  </si>
  <si>
    <t>その他の台所・食卓用品</t>
  </si>
  <si>
    <t>Other ceramic tablewares and kitchenwares</t>
  </si>
  <si>
    <t>玩具・置物</t>
  </si>
  <si>
    <t>Toys and ornamental ceramic wares</t>
  </si>
  <si>
    <t>陶磁器部門</t>
  </si>
  <si>
    <t>タイル用焼成炉（トンネルキルン、ローラーハースキルン、その他の炉）</t>
  </si>
  <si>
    <t>Tile firing furnace（tunnel kiln, roller hearth kiln, other kiln）</t>
  </si>
  <si>
    <t>パッケージ（集積回路用）</t>
  </si>
  <si>
    <t>Fine ceramics (ceramic packages for integrated circuits use)</t>
  </si>
  <si>
    <t>パッケージ（機能回路用）</t>
  </si>
  <si>
    <t>Fine ceramics (ceramic packages for functional circuits use)</t>
  </si>
  <si>
    <t>基板（白基板）</t>
  </si>
  <si>
    <t>Fine ceramics (ceramic substrates)</t>
  </si>
  <si>
    <t>圧電機能素子</t>
  </si>
  <si>
    <t>Fine ceramics (piezoelectric ceramic devices)</t>
  </si>
  <si>
    <t>ガスセンサ素子</t>
  </si>
  <si>
    <t>Fine ceramics (gas sensor ceramic devices)</t>
  </si>
  <si>
    <t>生体用部材</t>
  </si>
  <si>
    <t>Fine ceramics (bioceramics)</t>
  </si>
  <si>
    <t>その他の機能材</t>
  </si>
  <si>
    <t>Other ceramic products for functional use</t>
  </si>
  <si>
    <t>触媒担体・セラミックフィルタ</t>
  </si>
  <si>
    <t>Fine ceramics (ceramic catalyst supports and ceramic filter)</t>
  </si>
  <si>
    <t>耐熱材</t>
  </si>
  <si>
    <t>Fine ceramics (heat‐resisting materials)</t>
  </si>
  <si>
    <t>工具材</t>
  </si>
  <si>
    <t>Fine ceramics (ceramic tools)</t>
  </si>
  <si>
    <t>耐摩耗・耐食材</t>
  </si>
  <si>
    <t>Fine ceramics (wear resisting materials and corrosion resisting materials)</t>
  </si>
  <si>
    <t>その他の構造材</t>
  </si>
  <si>
    <t>Other ceramic materials for structural use</t>
  </si>
  <si>
    <t>ファインセラミックス部門</t>
  </si>
  <si>
    <t>Fine ceramics</t>
  </si>
  <si>
    <t>アンモニア（ＮＨ３１００％換算）</t>
  </si>
  <si>
    <t>Ammonia (NH3 conv. to 100%)</t>
  </si>
  <si>
    <t>硝酸（９８％換算）</t>
  </si>
  <si>
    <t>Nitric acid (conv. to 98%)</t>
  </si>
  <si>
    <t>硫酸アンモニウム</t>
  </si>
  <si>
    <t>Ammonium sulfate</t>
  </si>
  <si>
    <t>高度化成（粒状）</t>
  </si>
  <si>
    <t>Compound fertilizers (granular chemical fertilizer) high-analysis compound fertilizers (granulation)</t>
  </si>
  <si>
    <t>普通化成（粒状）</t>
  </si>
  <si>
    <t>Compound fertilizers (granular chemical fertilizer) low-analysis compound fertilizers (granulation)</t>
  </si>
  <si>
    <t>生石灰</t>
  </si>
  <si>
    <t>Quick lime</t>
  </si>
  <si>
    <t>消石灰</t>
  </si>
  <si>
    <t>Slaked lime</t>
  </si>
  <si>
    <t>軽質炭酸カルシウム</t>
  </si>
  <si>
    <t>Precipitated calcium carbonate</t>
  </si>
  <si>
    <t>か性ソーダ（液体９７％換算・固形有姿）</t>
  </si>
  <si>
    <t>Sodium hydroxide (liquid(conv. to 97%)solid)</t>
  </si>
  <si>
    <t>塩素ガス</t>
  </si>
  <si>
    <t>Chlorine, gas</t>
  </si>
  <si>
    <t>液体塩素</t>
  </si>
  <si>
    <t>Chlorine, liquid</t>
  </si>
  <si>
    <t>塩酸・合成（３５％換算）</t>
  </si>
  <si>
    <t>Hydrochloric acid (conv. to 35%) synthesis</t>
  </si>
  <si>
    <t>塩酸・副生（３５％換算）</t>
  </si>
  <si>
    <t>Hydrochloric acid (conv. to 35%) by-product</t>
  </si>
  <si>
    <t>次亜塩素酸ナトリウム溶液（１２％換算）</t>
  </si>
  <si>
    <t>Sodium hypochlorite (conv. to 12%)</t>
  </si>
  <si>
    <t>化学肥料・石灰及びソーダ工業製品部門</t>
  </si>
  <si>
    <t>Chemical fertilizers, lime and industrial sodium chemicals division</t>
  </si>
  <si>
    <t>t/月</t>
  </si>
  <si>
    <t>t/month</t>
  </si>
  <si>
    <t>か性ソーダ</t>
  </si>
  <si>
    <t>Sodium hydroxide</t>
  </si>
  <si>
    <t>コールタール</t>
  </si>
  <si>
    <t>Coal tar products, cyclic chemicals and synthetic dyes</t>
  </si>
  <si>
    <t>Coal tar</t>
  </si>
  <si>
    <t>粗製ベンゼン</t>
  </si>
  <si>
    <t>Crude benzene(conv.to 100% distillation at temperature of less than 180℃)</t>
  </si>
  <si>
    <t>クレオソート油</t>
  </si>
  <si>
    <t>Creosote oil</t>
  </si>
  <si>
    <t>ナフタリン</t>
  </si>
  <si>
    <t>Naphthalene</t>
  </si>
  <si>
    <t>副生硫酸アンモニウム</t>
  </si>
  <si>
    <t>Ammonium sulfate ( by-products )</t>
  </si>
  <si>
    <t>ジフェニルメタンジイソシアネート</t>
  </si>
  <si>
    <t>Diphenyl methane diisocyanate</t>
  </si>
  <si>
    <t>シクロヘキサン</t>
  </si>
  <si>
    <t>Cyclohexane</t>
  </si>
  <si>
    <t>無水フタル酸（石油化学製品を除く）</t>
  </si>
  <si>
    <t>Phthalic anhydride (non-petroleum base)</t>
  </si>
  <si>
    <t>合成染料</t>
  </si>
  <si>
    <t>Synthetic dyes</t>
  </si>
  <si>
    <t>有機ゴム薬品</t>
  </si>
  <si>
    <t>Organic rubber chemicals</t>
  </si>
  <si>
    <t>石油系芳香族・コールタール製品・環式中間物及び合成染料部門</t>
  </si>
  <si>
    <t>Aromatic hydrocarbons, coal tar products, cyclic chemicals and synthetic dyes division</t>
  </si>
  <si>
    <t>無水フタル酸（非石油系）</t>
  </si>
  <si>
    <t>発酵エチルアルコール（９５％）</t>
  </si>
  <si>
    <t>kl</t>
  </si>
  <si>
    <t>Ethyl alcohol (non-petroleum base)(conv.to 95%)</t>
  </si>
  <si>
    <t>ホルマリン</t>
  </si>
  <si>
    <t>Formalin</t>
  </si>
  <si>
    <t>塩化メチル</t>
  </si>
  <si>
    <t>Methyl chloride</t>
  </si>
  <si>
    <t>塩化メチレン</t>
  </si>
  <si>
    <t>Methylene chloride</t>
  </si>
  <si>
    <t>無水マレイン酸</t>
  </si>
  <si>
    <t>Maleic anhydride</t>
  </si>
  <si>
    <t>フタル酸系可塑剤</t>
  </si>
  <si>
    <t>Phthalate plasticizers</t>
  </si>
  <si>
    <t>りん酸系可塑剤</t>
  </si>
  <si>
    <t>Phosphate plasticizers</t>
  </si>
  <si>
    <t>エポキシ系可塑剤</t>
  </si>
  <si>
    <t>Epoxy plasticizers</t>
  </si>
  <si>
    <t>写真フィルム</t>
  </si>
  <si>
    <t>Photo film</t>
  </si>
  <si>
    <t>有機薬品部門</t>
  </si>
  <si>
    <t>Industrial organic chemicals division</t>
  </si>
  <si>
    <t>写真フィルム部門</t>
  </si>
  <si>
    <t>Photo film division</t>
  </si>
  <si>
    <t>発酵エチルアルコール</t>
  </si>
  <si>
    <t>kl/月</t>
  </si>
  <si>
    <t>Ethyl alcohol (non-petroleum base)</t>
  </si>
  <si>
    <t>kl/month</t>
  </si>
  <si>
    <t>ポリエチレン（低密度のもの（密度０．９４未満のもの））</t>
  </si>
  <si>
    <t>Polyethylene (low-density ) (less than 0.94 density)</t>
  </si>
  <si>
    <t>生産能力</t>
    <rPh sb="0" eb="2">
      <t>セイサン</t>
    </rPh>
    <rPh sb="2" eb="4">
      <t>ノウリョク</t>
    </rPh>
    <phoneticPr fontId="2"/>
  </si>
  <si>
    <t>ポリエチレン（高密度のもの（密度０．９４以上のもの））</t>
  </si>
  <si>
    <t>Polyethylene (high-density ) (greater than or equal to 0.94 density)</t>
  </si>
  <si>
    <t>エチレン・酢酸ビニルコポリマー</t>
  </si>
  <si>
    <t>Polyethylene (ethylene­vinyl acetate copolymers)</t>
  </si>
  <si>
    <t>ポリスチレン（成形材料（ＧＰ・ＨＩ））</t>
  </si>
  <si>
    <t>Polystyrene (molding materials)(GP, HI)</t>
  </si>
  <si>
    <t>ポリスチレン（発泡用（ＦＳ））</t>
  </si>
  <si>
    <t>Foamed polystyrene (FS)</t>
  </si>
  <si>
    <t>ＡＳ樹脂・ＡＢＳ樹脂</t>
  </si>
  <si>
    <t>Polystyrene ((styrene-acrylonitrile)(AS)＆(acrylonitrile-butadiene-styrene)(ABS))</t>
  </si>
  <si>
    <t>ポリプロピレン</t>
  </si>
  <si>
    <t>Polypropylene (PP)</t>
  </si>
  <si>
    <t>石油樹脂</t>
  </si>
  <si>
    <t>Petroleum resin</t>
  </si>
  <si>
    <t>スチレンブタジエンラバー（クラム（油入りを除く））</t>
  </si>
  <si>
    <t>Styrene­butadiene rubber (crumb rubber )(non-oil)</t>
  </si>
  <si>
    <t>スチレンブタジエンラバー（クラム（油入り））</t>
  </si>
  <si>
    <t>Styrene­butadiene rubber (crumb rubber )(oil extended)</t>
  </si>
  <si>
    <t>スチレンブタジエンラバー（ラテックス）</t>
  </si>
  <si>
    <t>Styrene­butadiene rubber (latex)</t>
  </si>
  <si>
    <t>アクリロニトリルブタジエンラバー（ＮＢＲ）</t>
  </si>
  <si>
    <t>Acrylonitrile­butadiene rubber</t>
  </si>
  <si>
    <t>ポリクロロプレン</t>
  </si>
  <si>
    <t>Polychloroprene</t>
  </si>
  <si>
    <t>生産能力</t>
    <rPh sb="0" eb="2">
      <t>セイサン</t>
    </rPh>
    <rPh sb="2" eb="4">
      <t>ノウリョク</t>
    </rPh>
    <phoneticPr fontId="5"/>
  </si>
  <si>
    <t>ポリブタジエン</t>
  </si>
  <si>
    <t>Polybutadiene</t>
  </si>
  <si>
    <t>エチレンプロピレンラバー</t>
  </si>
  <si>
    <t>Ethylene­propylene rubber</t>
  </si>
  <si>
    <t>その他の合成ゴム</t>
  </si>
  <si>
    <t>Other synthetic rubber</t>
  </si>
  <si>
    <t>スチレンモノマー</t>
  </si>
  <si>
    <t>Styrene monomer</t>
  </si>
  <si>
    <t>フェノール</t>
  </si>
  <si>
    <t>Phenol</t>
  </si>
  <si>
    <t>ビスフェノールＡ</t>
  </si>
  <si>
    <t>Bisphenol A</t>
  </si>
  <si>
    <t>無水フタル酸</t>
  </si>
  <si>
    <t>Phthalic anhydride</t>
  </si>
  <si>
    <t>テレフタル酸（高純度のもの）</t>
  </si>
  <si>
    <t>Terephthalic acid (pure)</t>
  </si>
  <si>
    <t>純ベンゼン（非石油系を含む）</t>
  </si>
  <si>
    <t>Benzene, pure (including non-petroleum base)</t>
  </si>
  <si>
    <t>純トルエン（非石油系を含む）</t>
  </si>
  <si>
    <t>Toluene, pure (including non-petroleum base)</t>
  </si>
  <si>
    <t>キシレン（非石油系を含む）</t>
  </si>
  <si>
    <t>Xylene (including non-petroleum base)</t>
  </si>
  <si>
    <t>オルソキシレン</t>
  </si>
  <si>
    <t>Ortho-xylene</t>
  </si>
  <si>
    <t>パラキシレン</t>
  </si>
  <si>
    <t>Para-xylene</t>
  </si>
  <si>
    <t>エチレン</t>
  </si>
  <si>
    <t>Ethylene</t>
  </si>
  <si>
    <t>酸化エチレン</t>
  </si>
  <si>
    <t>Ethylene oxide</t>
  </si>
  <si>
    <t>エチレングリコール</t>
  </si>
  <si>
    <t>Ethylene glycol</t>
  </si>
  <si>
    <t>エチレングリコールエーテル</t>
  </si>
  <si>
    <t>Ethylene glycol ethers</t>
  </si>
  <si>
    <t>アセトアルデヒド</t>
  </si>
  <si>
    <t>Acetaldehyde</t>
  </si>
  <si>
    <t>エチルアルコール</t>
  </si>
  <si>
    <t>Ethyl alcohol</t>
  </si>
  <si>
    <t>二塩化エチレン</t>
  </si>
  <si>
    <t>Ethylene dichloride</t>
  </si>
  <si>
    <t>プロピレン</t>
  </si>
  <si>
    <t>Propylene</t>
  </si>
  <si>
    <t>0148</t>
  </si>
  <si>
    <t>酸化プロピレン</t>
  </si>
  <si>
    <t>Propylene oxide</t>
  </si>
  <si>
    <t>0150</t>
  </si>
  <si>
    <t>ポリプロピレングリコール</t>
  </si>
  <si>
    <t>Polypropylene glycol</t>
  </si>
  <si>
    <t>0151</t>
  </si>
  <si>
    <t>エピクロルヒドリン</t>
  </si>
  <si>
    <t>Epichlorohydrin</t>
  </si>
  <si>
    <t>0153</t>
  </si>
  <si>
    <t>イソプロピルアルコール</t>
  </si>
  <si>
    <t>Isopropyl alcohol</t>
  </si>
  <si>
    <t>0154</t>
  </si>
  <si>
    <t>合成アセトン</t>
  </si>
  <si>
    <t>Acetone, synthetic</t>
  </si>
  <si>
    <t>0155</t>
  </si>
  <si>
    <t>メチルイソブチルケトン</t>
  </si>
  <si>
    <t>Methyl isobutyl ketone</t>
  </si>
  <si>
    <t>0156</t>
  </si>
  <si>
    <t>アクリロニトリル</t>
  </si>
  <si>
    <t>Acrylonitrile</t>
  </si>
  <si>
    <t>0157</t>
  </si>
  <si>
    <t>アクリル酸エステル</t>
  </si>
  <si>
    <t>Acrylic esters</t>
  </si>
  <si>
    <t>0158</t>
  </si>
  <si>
    <t>合成オクタノール</t>
  </si>
  <si>
    <t>Octanol, synthetic</t>
  </si>
  <si>
    <t>0159</t>
  </si>
  <si>
    <t>合成ブタノール</t>
  </si>
  <si>
    <t>Butanol, synthetic</t>
  </si>
  <si>
    <t>0162</t>
  </si>
  <si>
    <t>メチルエチルケトン</t>
  </si>
  <si>
    <t>Methyl ethyl ketone</t>
  </si>
  <si>
    <t>0163</t>
  </si>
  <si>
    <t>ブタン・ブチレン</t>
  </si>
  <si>
    <t>Butane, butylene</t>
  </si>
  <si>
    <t>0164</t>
  </si>
  <si>
    <t>ブタジエン</t>
  </si>
  <si>
    <t>Butadiene</t>
  </si>
  <si>
    <t>0166</t>
  </si>
  <si>
    <t>分解ガソリン</t>
  </si>
  <si>
    <t>Pyrolysis gasoline</t>
  </si>
  <si>
    <t>合成ゴム部門</t>
  </si>
  <si>
    <t>Synthetic rubber division</t>
  </si>
  <si>
    <t>（特掲）石油化学製品部門（Ａ～Ｅ計）</t>
  </si>
  <si>
    <t>(Special insertion) Petrochemical products division</t>
  </si>
  <si>
    <t>能力</t>
  </si>
  <si>
    <t>0408</t>
  </si>
  <si>
    <t>0412</t>
  </si>
  <si>
    <t>0413</t>
  </si>
  <si>
    <t>0414</t>
  </si>
  <si>
    <t>0415</t>
  </si>
  <si>
    <t>0416</t>
  </si>
  <si>
    <t>0417</t>
  </si>
  <si>
    <t>0418</t>
  </si>
  <si>
    <t>0419</t>
  </si>
  <si>
    <t>0420</t>
  </si>
  <si>
    <t>0424</t>
  </si>
  <si>
    <t>0426</t>
  </si>
  <si>
    <t>0428</t>
  </si>
  <si>
    <t>0429</t>
  </si>
  <si>
    <t>0430</t>
  </si>
  <si>
    <t>0432</t>
  </si>
  <si>
    <t>0434</t>
  </si>
  <si>
    <t>0435</t>
  </si>
  <si>
    <t>0436</t>
  </si>
  <si>
    <t>0446</t>
  </si>
  <si>
    <t>0448</t>
  </si>
  <si>
    <t>0450</t>
  </si>
  <si>
    <t>0454</t>
  </si>
  <si>
    <t>0456</t>
  </si>
  <si>
    <t>0457</t>
  </si>
  <si>
    <t>0459</t>
  </si>
  <si>
    <t>0462</t>
  </si>
  <si>
    <t>0464</t>
  </si>
  <si>
    <t>ふっ化水素酸（５０％換算値）</t>
  </si>
  <si>
    <t>Hydrofluoric acid (conv.to 50%)</t>
  </si>
  <si>
    <t>りん酸</t>
  </si>
  <si>
    <t>Phosphoric acid</t>
  </si>
  <si>
    <t>水酸化カリウム</t>
  </si>
  <si>
    <t>Potassium hydroxide</t>
  </si>
  <si>
    <t>酸化亜鉛</t>
  </si>
  <si>
    <t>Zinc oxide</t>
  </si>
  <si>
    <t>酸化第二鉄</t>
  </si>
  <si>
    <t>Ferric oxide</t>
  </si>
  <si>
    <t>アゾ顔料</t>
  </si>
  <si>
    <t>Azo pigment</t>
  </si>
  <si>
    <t>フタロシアニン系顔料</t>
  </si>
  <si>
    <t>Copper phthalocyanine type pigments</t>
  </si>
  <si>
    <t>酸化チタン（アナタース型）</t>
  </si>
  <si>
    <t>Titanium oxide (anatase type)</t>
  </si>
  <si>
    <t>酸化チタン（ルチル型）</t>
  </si>
  <si>
    <t>Titanium oxide (rutile type)</t>
  </si>
  <si>
    <t>カーボンブラック</t>
  </si>
  <si>
    <t>Carbon black</t>
  </si>
  <si>
    <t>活性炭（粒状）</t>
  </si>
  <si>
    <t>Granular activated carbon</t>
  </si>
  <si>
    <t>硫酸アルミニウム（１４％固形換算値）</t>
  </si>
  <si>
    <t>Aluminum sulfates (conv. to 14%)</t>
  </si>
  <si>
    <t>ポリ塩化アルミニウム（アルミナ１０％換算値）</t>
  </si>
  <si>
    <t>Poly-aluminum chloride (alumina, conv. to 10%)</t>
  </si>
  <si>
    <t>よう素</t>
  </si>
  <si>
    <t>Iodine</t>
  </si>
  <si>
    <t>けい酸ナトリウム</t>
  </si>
  <si>
    <t>Sodium silicate</t>
  </si>
  <si>
    <t>過酸化水素（１００％重量換算値）</t>
  </si>
  <si>
    <t>Hydrogen peroxide (amount conv. to 100%)</t>
  </si>
  <si>
    <t>化学石こう（２水塩換算値）</t>
  </si>
  <si>
    <t>Chemical gypsum(conv. to dihydrate)</t>
  </si>
  <si>
    <t>硫酸（１００％換算値）</t>
  </si>
  <si>
    <t>Sulfuric acid (conv. to 100%)</t>
  </si>
  <si>
    <t>硝安油剤爆薬</t>
  </si>
  <si>
    <t>Ammonium nitrate fuel oil explosive</t>
  </si>
  <si>
    <t>火薬及びその他の爆薬（武器用を除く）</t>
  </si>
  <si>
    <t>Gunpowders and other explosives (except ammunition)</t>
  </si>
  <si>
    <t>無機薬品・火薬類部門</t>
  </si>
  <si>
    <t>Industrial inorganic chemicals and gunpowders division</t>
  </si>
  <si>
    <t>Hydrofluoric acid (conv. to 50%)</t>
  </si>
  <si>
    <t>酸化チタン</t>
  </si>
  <si>
    <t>Titanium oxide</t>
  </si>
  <si>
    <t>水素化処理触媒（重油脱硫用を含む）</t>
  </si>
  <si>
    <t>Catalyst for hydrotreating (including desulfurization of fuel oil)</t>
  </si>
  <si>
    <t>その他の石油精製用</t>
  </si>
  <si>
    <t>Other catalyst for petroleum refining</t>
  </si>
  <si>
    <t>石油化学品製造用</t>
  </si>
  <si>
    <t>Catalyst for petrochemical</t>
  </si>
  <si>
    <t>高分子重合用</t>
  </si>
  <si>
    <t>Catalyst for polymerization</t>
  </si>
  <si>
    <t>油脂加工・医薬・食品製造用</t>
  </si>
  <si>
    <t>Catalyst for oil &amp; fats processing , pharmaceutical and food production</t>
  </si>
  <si>
    <t>その他の工業用（無機・雰囲気ガス等）</t>
  </si>
  <si>
    <t>Other catalyst for industrial use(inorganic gas, atmospheric gas etc.)</t>
  </si>
  <si>
    <t>自動車排気ガス浄化用</t>
  </si>
  <si>
    <t>Catalyst for auto emissions control</t>
  </si>
  <si>
    <t>その他の環境保全用</t>
  </si>
  <si>
    <t>Other catalyst for environmental</t>
  </si>
  <si>
    <t>ニッケル</t>
  </si>
  <si>
    <t>Nickel</t>
  </si>
  <si>
    <t>モリブデン</t>
  </si>
  <si>
    <t>Molybdenum</t>
  </si>
  <si>
    <t>白金</t>
  </si>
  <si>
    <t>Platinum</t>
  </si>
  <si>
    <t>タングステン</t>
  </si>
  <si>
    <t>Tungsten</t>
  </si>
  <si>
    <t>コバルト</t>
  </si>
  <si>
    <t>Cobalt</t>
  </si>
  <si>
    <t>パラジウム</t>
  </si>
  <si>
    <t>Palladium</t>
  </si>
  <si>
    <t>バナジウム</t>
  </si>
  <si>
    <t>Vanadium</t>
  </si>
  <si>
    <t>酸化アルミニウム</t>
  </si>
  <si>
    <t>Alminium oxide</t>
  </si>
  <si>
    <t>触媒部門</t>
  </si>
  <si>
    <t>Catalyst division</t>
  </si>
  <si>
    <t>酸素ガス</t>
  </si>
  <si>
    <t>千m３</t>
  </si>
  <si>
    <t>Oxygen, gas</t>
  </si>
  <si>
    <t>1000m3</t>
  </si>
  <si>
    <t>液化酸素</t>
  </si>
  <si>
    <t>Oxygen, liquid</t>
  </si>
  <si>
    <t>窒素ガス</t>
  </si>
  <si>
    <t>Nitrogen, gas</t>
  </si>
  <si>
    <t>液化窒素</t>
  </si>
  <si>
    <t>Nitrogen, liquid</t>
  </si>
  <si>
    <t>アルゴン</t>
  </si>
  <si>
    <t>Argon</t>
  </si>
  <si>
    <t>水素</t>
  </si>
  <si>
    <t>Hydrogen</t>
  </si>
  <si>
    <t>溶解アセチレン</t>
  </si>
  <si>
    <t>Dissolved acetylene</t>
  </si>
  <si>
    <t>フルオロカーボン</t>
  </si>
  <si>
    <t>Fluoro carbon</t>
  </si>
  <si>
    <t>炭酸ガス</t>
  </si>
  <si>
    <t>Carbon dioxide</t>
  </si>
  <si>
    <t>高圧ガス部門</t>
  </si>
  <si>
    <t>High pressure gas division</t>
  </si>
  <si>
    <t>千m３/月</t>
  </si>
  <si>
    <t>1000m3/month</t>
  </si>
  <si>
    <t>フェノール樹脂（成形材料）</t>
  </si>
  <si>
    <t>Phenol­formaldehyde resins (PF)(molding materials)</t>
  </si>
  <si>
    <t>フェノール樹脂（積層品）</t>
  </si>
  <si>
    <t>Phenol­formaldehyde resins (PF)(laminates)</t>
  </si>
  <si>
    <t>フェノール樹脂（木材加工接着剤用）</t>
  </si>
  <si>
    <t>Phenol­formaldehyde resins (PF)(for lumber manufacturing adhesives)</t>
  </si>
  <si>
    <t>その他のフェノール樹脂</t>
  </si>
  <si>
    <t>Other phenol­formaldehyde resins (PF)</t>
  </si>
  <si>
    <t>ユリア樹脂</t>
  </si>
  <si>
    <t>Urea-formaldehyde resins (UF)</t>
  </si>
  <si>
    <t>メラミン樹脂（化粧板用）</t>
  </si>
  <si>
    <t>Melamine-formaldehyde resins (MF)(for decorative laminating)</t>
  </si>
  <si>
    <t>メラミン樹脂（塗料用）</t>
  </si>
  <si>
    <t>Melamine-formaldehyde resins (MF)(for coating)</t>
  </si>
  <si>
    <t>メラミン樹脂（接着剤用）</t>
  </si>
  <si>
    <t>Melamine-formaldehyde resins (MF)(for adhesives)</t>
  </si>
  <si>
    <t>その他のメラミン樹脂</t>
  </si>
  <si>
    <t>Other melamine-formaldehyde resins (MF)</t>
  </si>
  <si>
    <t>不飽和ポリエステル樹脂（ＦＲＰ用）</t>
  </si>
  <si>
    <t>Unsaturated polyester resins (UP)(for FRP)</t>
  </si>
  <si>
    <t>不飽和ポリエステル樹脂（その他の不飽和ポリエステル樹脂）</t>
  </si>
  <si>
    <t>Other unsaturated polyester resins (UP)</t>
  </si>
  <si>
    <t>アルキド樹脂</t>
  </si>
  <si>
    <t>Alkyd resins</t>
  </si>
  <si>
    <t>エポキシ樹脂</t>
  </si>
  <si>
    <t>Epoxy resins</t>
  </si>
  <si>
    <t>ウレタンフォーム（軟質）</t>
  </si>
  <si>
    <t>Polyurethane foam (flexible)</t>
  </si>
  <si>
    <t>ウレタンフォーム（硬質）</t>
  </si>
  <si>
    <t>Polyurethane foam (rigid)</t>
  </si>
  <si>
    <t>メタクリル酸エステル（モノマー）</t>
  </si>
  <si>
    <t>Methacrylate (monomer)</t>
  </si>
  <si>
    <t>メタクリル樹脂（成形材料）</t>
  </si>
  <si>
    <t>Methacrylic resins (molding materials)</t>
  </si>
  <si>
    <t>メタクリル樹脂（その他のメタクリル樹脂）</t>
  </si>
  <si>
    <t>Other methacrylic resins (for others)</t>
  </si>
  <si>
    <t>酢酸ビニル（モノマー）</t>
  </si>
  <si>
    <t>Vinyl acetate (monomer)</t>
  </si>
  <si>
    <t>ポリビニルアルコール</t>
  </si>
  <si>
    <t>Polyvinyl alcohol (POVAL)</t>
  </si>
  <si>
    <t>塩化ビニル（モノマー）</t>
  </si>
  <si>
    <t>Vinyl chlorides (monomer)</t>
  </si>
  <si>
    <t>塩化ビニル樹脂（ポリマー）</t>
  </si>
  <si>
    <t>Polyvinyl chloride (PVC)(polymer)</t>
  </si>
  <si>
    <t>塩化ビニル樹脂（コポリマー）</t>
  </si>
  <si>
    <t>Polyvinyl chloride (PVC)(copolymer)</t>
  </si>
  <si>
    <t>塩化ビニル樹脂（ペースト）</t>
  </si>
  <si>
    <t>Polyvinyl chloride (PVC)(paste resin)</t>
  </si>
  <si>
    <t>カプロラクタム</t>
  </si>
  <si>
    <t>Caprolactam</t>
  </si>
  <si>
    <t>ポリアミド系樹脂成形材料</t>
  </si>
  <si>
    <t>Polyamide resins (molding material)</t>
  </si>
  <si>
    <t>ふっ素樹脂</t>
  </si>
  <si>
    <t>Fluorocarbon resins</t>
  </si>
  <si>
    <t>ポリカーボネート</t>
  </si>
  <si>
    <t>Polycarbonate</t>
  </si>
  <si>
    <t>ポリアセタール</t>
  </si>
  <si>
    <t>Polyacetal</t>
  </si>
  <si>
    <t>ポリエチレンテレフタレート（繊維用）</t>
  </si>
  <si>
    <t>Polyethylene terephthalate (PET)(for fiber)</t>
  </si>
  <si>
    <t>ポリエチレンテレフタレート（容器用）</t>
  </si>
  <si>
    <t>Polyethylene terephthalate (PET)(for bottle)</t>
  </si>
  <si>
    <t>ポリエチレンテレフタレート（その他）</t>
  </si>
  <si>
    <t>Other polyethylene terephthalate (PET)</t>
  </si>
  <si>
    <t>ポリブチレンテレフタレート</t>
  </si>
  <si>
    <t>Polybutylene terephthalate (PBT)</t>
  </si>
  <si>
    <t>ポリフェニレンサルファイド</t>
  </si>
  <si>
    <t xml:space="preserve">Polyphenylene sulfide </t>
  </si>
  <si>
    <t>その他の樹脂</t>
  </si>
  <si>
    <t>Other resins</t>
  </si>
  <si>
    <t>プラスチック部門</t>
  </si>
  <si>
    <t>Plastic (materials) division</t>
  </si>
  <si>
    <t>フェノール樹脂</t>
  </si>
  <si>
    <t xml:space="preserve">Phenol­formaldehyde resins (PF) </t>
  </si>
  <si>
    <t>Epoxy resins (EP)</t>
  </si>
  <si>
    <t>メタクリル樹脂</t>
  </si>
  <si>
    <t>Methacrylic resins</t>
  </si>
  <si>
    <t>Polyvinyl alcohol  (PVAL)</t>
  </si>
  <si>
    <t>0407</t>
  </si>
  <si>
    <t xml:space="preserve">Vinyl chlorides (monomer) </t>
  </si>
  <si>
    <t>塩化ビニル樹脂</t>
  </si>
  <si>
    <t>Polyvinyl chloride (PVC)</t>
  </si>
  <si>
    <t>0409</t>
  </si>
  <si>
    <t>0410</t>
  </si>
  <si>
    <t>0411</t>
  </si>
  <si>
    <t>直分脂肪酸</t>
  </si>
  <si>
    <t>Split fatty acids</t>
  </si>
  <si>
    <t>硬化脂肪酸</t>
  </si>
  <si>
    <t>Hardened fatty acids</t>
  </si>
  <si>
    <t>分別・分留脂肪酸</t>
  </si>
  <si>
    <t>Fractionated, fractionally distillated fatty acids</t>
  </si>
  <si>
    <t>精製グリセリン（９８．５％換算）</t>
  </si>
  <si>
    <t>Refined glycerol (conv.to 98.5%)</t>
  </si>
  <si>
    <t>浴用・固形石けん</t>
  </si>
  <si>
    <t>Soap (toilet soap, solid)</t>
  </si>
  <si>
    <t>手洗用・液体石けん</t>
  </si>
  <si>
    <t>Soap (hand soap, liquid)</t>
  </si>
  <si>
    <t>その他の石けん</t>
  </si>
  <si>
    <t>Other soap</t>
  </si>
  <si>
    <t>洗顔・ボディ用身体洗浄剤</t>
  </si>
  <si>
    <t>Facial, body cleaners</t>
  </si>
  <si>
    <t>洗濯用粉末</t>
  </si>
  <si>
    <t>Powder laundry detergents</t>
  </si>
  <si>
    <t>洗濯用液体（中性）</t>
  </si>
  <si>
    <t>Liquid laundry detergents (including pastes)(neutral)</t>
  </si>
  <si>
    <t>洗濯用液体（中性以外のもの）</t>
  </si>
  <si>
    <t>Liquid laundry detergents (including pastes)(except neutral)</t>
  </si>
  <si>
    <t>台所用合成洗剤</t>
  </si>
  <si>
    <t>Kitchen detergents</t>
  </si>
  <si>
    <t>住宅・家具用合成洗剤</t>
  </si>
  <si>
    <t>Detergents for house, furniture</t>
  </si>
  <si>
    <t>柔軟仕上げ剤</t>
  </si>
  <si>
    <t>Fabric softeners</t>
  </si>
  <si>
    <t>漂白剤（酸素系）</t>
  </si>
  <si>
    <t>Bleaching agents (oxide type)</t>
  </si>
  <si>
    <t>漂白剤（塩素系）</t>
  </si>
  <si>
    <t>Bleaching agents (chloride type)</t>
  </si>
  <si>
    <t>酸・アルカリ洗浄剤</t>
  </si>
  <si>
    <t>Acid and alkaline cleaners</t>
  </si>
  <si>
    <t>クレンザー</t>
  </si>
  <si>
    <t>Scouring cleanser</t>
  </si>
  <si>
    <t>硫酸エステル型</t>
  </si>
  <si>
    <t>Anionic surfactants (sulfate type)</t>
  </si>
  <si>
    <t>アルキル（アリル）スルホネート</t>
  </si>
  <si>
    <t>Anionic surfactants (alkyl(aryl)sulfonates)</t>
  </si>
  <si>
    <t>その他のスルホン酸型</t>
  </si>
  <si>
    <t>Anionic surfactants (other sulfate type)</t>
  </si>
  <si>
    <t>その他の陰イオン活性剤</t>
  </si>
  <si>
    <t>Other anionic surfactants</t>
  </si>
  <si>
    <t>陽イオン活性剤</t>
  </si>
  <si>
    <t>Cationic surfactants</t>
  </si>
  <si>
    <t>ＰＯＥアルキルエーテル</t>
  </si>
  <si>
    <t>Nonionic surfactants (polyoxyethlene alkyl ethers)</t>
  </si>
  <si>
    <t>ＰＯＥアルキルアリルエーテル</t>
  </si>
  <si>
    <t>Nonionic surfactants (polyoxyethlene alkyl aryl ethers)</t>
  </si>
  <si>
    <t>その他のエーテル</t>
  </si>
  <si>
    <t>Nonionic surfactants (other ethers)</t>
  </si>
  <si>
    <t>エステル・エーテル型</t>
  </si>
  <si>
    <t>Nonionic surfactants (ester-ether type)</t>
  </si>
  <si>
    <t>多価アルコールエステル</t>
  </si>
  <si>
    <t>Nonionic surfactants (polyhydric alcohol esters)</t>
  </si>
  <si>
    <t>その他の非イオン活性剤</t>
  </si>
  <si>
    <t>Other nonionic surfactants</t>
  </si>
  <si>
    <t>両性イオン活性剤</t>
  </si>
  <si>
    <t>Amphoteric surfactants</t>
  </si>
  <si>
    <t>調合界面活性剤</t>
  </si>
  <si>
    <t>Surface-active preparations</t>
  </si>
  <si>
    <t>油脂、石けん・合成洗剤、界面活性剤部門</t>
  </si>
  <si>
    <t>Oil and fat products, soap, synthetic detergents and surface-active agents division</t>
  </si>
  <si>
    <t>石けん</t>
  </si>
  <si>
    <t>Soap</t>
  </si>
  <si>
    <t>合成洗剤</t>
  </si>
  <si>
    <t>Synthetic detergents</t>
  </si>
  <si>
    <t>香水・オーデコロン</t>
  </si>
  <si>
    <t>Perfume and eau de cologne</t>
  </si>
  <si>
    <t>販売個数</t>
  </si>
  <si>
    <t>十個</t>
  </si>
  <si>
    <t>Sales number</t>
  </si>
  <si>
    <t>ten</t>
  </si>
  <si>
    <t>シャンプー</t>
  </si>
  <si>
    <t>Shampoo</t>
  </si>
  <si>
    <t>ヘアリンス</t>
  </si>
  <si>
    <t>Hair rinse</t>
  </si>
  <si>
    <t>ヘアトニック</t>
  </si>
  <si>
    <t>Hair tonic</t>
  </si>
  <si>
    <t>ヘアトリートメント</t>
  </si>
  <si>
    <t>Hair treatment</t>
  </si>
  <si>
    <t>ポマード・チック・ヘアクリーム・香油</t>
  </si>
  <si>
    <t>Hair pomade, tique, hair cream, hair oil</t>
  </si>
  <si>
    <t>液状・泡状整髪料</t>
  </si>
  <si>
    <t>Liquid and foamy hair dressing</t>
  </si>
  <si>
    <t>セットローション</t>
  </si>
  <si>
    <t>Waveset lotion</t>
  </si>
  <si>
    <t>ヘアスプレー</t>
  </si>
  <si>
    <t>Hair spray</t>
  </si>
  <si>
    <t>染毛料</t>
  </si>
  <si>
    <t>Hair coloring preparations</t>
  </si>
  <si>
    <t>その他の頭髪用化粧品</t>
  </si>
  <si>
    <t>Other hair care products</t>
  </si>
  <si>
    <t>洗顔クリーム・フォーム</t>
  </si>
  <si>
    <t>Facial washing cream and foam</t>
  </si>
  <si>
    <t>クレンジングクリーム</t>
  </si>
  <si>
    <t>Cleansing cream</t>
  </si>
  <si>
    <t>マッサージ・コールドクリーム</t>
  </si>
  <si>
    <t>Massage and cold cream</t>
  </si>
  <si>
    <t>モイスチャークリーム</t>
  </si>
  <si>
    <t>Moisture cream</t>
  </si>
  <si>
    <t>乳液</t>
  </si>
  <si>
    <t>Milky lotion</t>
  </si>
  <si>
    <t>化粧水</t>
  </si>
  <si>
    <t>Skin lotion</t>
  </si>
  <si>
    <t>美容液</t>
  </si>
  <si>
    <t>Beauty essence</t>
  </si>
  <si>
    <t>パック</t>
  </si>
  <si>
    <t>Beauty mask</t>
  </si>
  <si>
    <t>男性皮膚用化粧品</t>
  </si>
  <si>
    <t>Skin care for men</t>
  </si>
  <si>
    <t>その他の皮膚用化粧品</t>
  </si>
  <si>
    <t>Other skin care products</t>
  </si>
  <si>
    <t>ファンデーション</t>
  </si>
  <si>
    <t>Makeup foundation</t>
  </si>
  <si>
    <t>おしろい</t>
  </si>
  <si>
    <t>Face powder</t>
  </si>
  <si>
    <t>口紅</t>
  </si>
  <si>
    <t>Lipstick</t>
  </si>
  <si>
    <t>リップクリーム</t>
  </si>
  <si>
    <t>Lip cream</t>
  </si>
  <si>
    <t>ほほ紅</t>
  </si>
  <si>
    <t>Cheek color</t>
  </si>
  <si>
    <t>アイメークアップ</t>
  </si>
  <si>
    <t>Eye makeup</t>
  </si>
  <si>
    <t>まゆ墨・まつ毛化粧料</t>
  </si>
  <si>
    <t>Eye brow and mascara</t>
  </si>
  <si>
    <t>つめ化粧料（除光液を含む）</t>
  </si>
  <si>
    <t>Nail makeup preparations (including nail makeup remover)</t>
  </si>
  <si>
    <t>その他の仕上用化粧品</t>
  </si>
  <si>
    <t>Other makeup products</t>
  </si>
  <si>
    <t>日やけ止め及び日やけ用化粧品</t>
  </si>
  <si>
    <t>Sunscreen and suntan preparations</t>
  </si>
  <si>
    <t>ひげそり用・浴用化粧品</t>
  </si>
  <si>
    <t>Shaving and bath preparations</t>
  </si>
  <si>
    <t>その他の特殊用途化粧品</t>
  </si>
  <si>
    <t>Other specific use products</t>
  </si>
  <si>
    <t>化粧品部門</t>
  </si>
  <si>
    <t>Cosmetics division</t>
  </si>
  <si>
    <t>企業</t>
  </si>
  <si>
    <t>0501</t>
  </si>
  <si>
    <t>都道府県別生産内訳</t>
  </si>
  <si>
    <t>北海道</t>
  </si>
  <si>
    <t>Cosmetics（Production value by prefecture）</t>
  </si>
  <si>
    <t>Hokkaido</t>
  </si>
  <si>
    <t>0502</t>
  </si>
  <si>
    <t>青森県</t>
  </si>
  <si>
    <t>Aomori</t>
  </si>
  <si>
    <t>0503</t>
  </si>
  <si>
    <t>岩手県</t>
  </si>
  <si>
    <t>Iwate</t>
  </si>
  <si>
    <t>0504</t>
  </si>
  <si>
    <t>宮城県</t>
  </si>
  <si>
    <t>Miyagi</t>
  </si>
  <si>
    <t>0505</t>
  </si>
  <si>
    <t>秋田県</t>
  </si>
  <si>
    <t>Akita</t>
  </si>
  <si>
    <t>0506</t>
  </si>
  <si>
    <t>山形県</t>
  </si>
  <si>
    <t>Yamagata</t>
  </si>
  <si>
    <t>0507</t>
  </si>
  <si>
    <t>福島県</t>
  </si>
  <si>
    <t>Fukushima</t>
  </si>
  <si>
    <t>0508</t>
  </si>
  <si>
    <t>茨城県</t>
  </si>
  <si>
    <t>Ibaraki</t>
  </si>
  <si>
    <t>0509</t>
  </si>
  <si>
    <t>栃木県</t>
  </si>
  <si>
    <t>Tochigi</t>
  </si>
  <si>
    <t>0510</t>
  </si>
  <si>
    <t>群馬県</t>
  </si>
  <si>
    <t>Gunma</t>
  </si>
  <si>
    <t>0511</t>
  </si>
  <si>
    <t>埼玉県</t>
  </si>
  <si>
    <t>Saitama</t>
  </si>
  <si>
    <t>0512</t>
  </si>
  <si>
    <t>千葉県</t>
  </si>
  <si>
    <t>Chiba</t>
  </si>
  <si>
    <t>0513</t>
  </si>
  <si>
    <t>東京都</t>
  </si>
  <si>
    <t>Tokyo</t>
  </si>
  <si>
    <t>0514</t>
  </si>
  <si>
    <t>神奈川県</t>
  </si>
  <si>
    <t>Kanagawa</t>
  </si>
  <si>
    <t>0515</t>
  </si>
  <si>
    <t>新潟県</t>
  </si>
  <si>
    <t>Niigata</t>
  </si>
  <si>
    <t>0516</t>
  </si>
  <si>
    <t>富山県</t>
  </si>
  <si>
    <t>Toyama</t>
  </si>
  <si>
    <t>0517</t>
  </si>
  <si>
    <t>石川県</t>
  </si>
  <si>
    <t>Ishikawa</t>
  </si>
  <si>
    <t>0518</t>
  </si>
  <si>
    <t>福井県</t>
  </si>
  <si>
    <t>Fukui</t>
  </si>
  <si>
    <t>0519</t>
  </si>
  <si>
    <t>山梨県</t>
  </si>
  <si>
    <t>Yamanashi</t>
  </si>
  <si>
    <t>0520</t>
  </si>
  <si>
    <t>長野県</t>
  </si>
  <si>
    <t>Nagano</t>
  </si>
  <si>
    <t>0521</t>
  </si>
  <si>
    <t>岐阜県</t>
  </si>
  <si>
    <t>Gifu</t>
  </si>
  <si>
    <t>0522</t>
  </si>
  <si>
    <t>静岡県</t>
  </si>
  <si>
    <t>Shizuoka</t>
  </si>
  <si>
    <t>0523</t>
  </si>
  <si>
    <t>愛知県</t>
  </si>
  <si>
    <t>Aichi</t>
  </si>
  <si>
    <t>0524</t>
  </si>
  <si>
    <t>三重県</t>
  </si>
  <si>
    <t>Mie</t>
  </si>
  <si>
    <t>0525</t>
  </si>
  <si>
    <t>滋賀県</t>
  </si>
  <si>
    <t>Shiga</t>
  </si>
  <si>
    <t>0526</t>
  </si>
  <si>
    <t>京都府</t>
  </si>
  <si>
    <t>Kyoto</t>
  </si>
  <si>
    <t>0527</t>
  </si>
  <si>
    <t>大阪府</t>
  </si>
  <si>
    <t>Osaka</t>
  </si>
  <si>
    <t>0528</t>
  </si>
  <si>
    <t>兵庫県</t>
  </si>
  <si>
    <t>Hyogo</t>
  </si>
  <si>
    <t>0529</t>
  </si>
  <si>
    <t>奈良県</t>
  </si>
  <si>
    <t>Nara</t>
  </si>
  <si>
    <t>0530</t>
  </si>
  <si>
    <t>和歌山県</t>
  </si>
  <si>
    <t>Wakayama</t>
  </si>
  <si>
    <t>0531</t>
  </si>
  <si>
    <t>鳥取県</t>
  </si>
  <si>
    <t>Tottori</t>
  </si>
  <si>
    <t>0532</t>
  </si>
  <si>
    <t>島根県</t>
  </si>
  <si>
    <t>Shimane</t>
  </si>
  <si>
    <t>0533</t>
  </si>
  <si>
    <t>岡山県</t>
  </si>
  <si>
    <t>Okayama</t>
  </si>
  <si>
    <t>0534</t>
  </si>
  <si>
    <t>広島県</t>
  </si>
  <si>
    <t>Hiroshima</t>
  </si>
  <si>
    <t>0535</t>
  </si>
  <si>
    <t>山口県</t>
  </si>
  <si>
    <t>Yamaguchi</t>
  </si>
  <si>
    <t>0536</t>
  </si>
  <si>
    <t>徳島県</t>
  </si>
  <si>
    <t>Tokushima</t>
  </si>
  <si>
    <t>0537</t>
  </si>
  <si>
    <t>香川県</t>
  </si>
  <si>
    <t>Kagawa</t>
  </si>
  <si>
    <t>0538</t>
  </si>
  <si>
    <t>愛媛県</t>
  </si>
  <si>
    <t>Ehime</t>
  </si>
  <si>
    <t>0539</t>
  </si>
  <si>
    <t>高知県</t>
  </si>
  <si>
    <t>Kochi</t>
  </si>
  <si>
    <t>0540</t>
  </si>
  <si>
    <t>福岡県</t>
  </si>
  <si>
    <t>Fukuoka</t>
  </si>
  <si>
    <t>0541</t>
  </si>
  <si>
    <t>佐賀県</t>
  </si>
  <si>
    <t>Saga</t>
  </si>
  <si>
    <t>0542</t>
  </si>
  <si>
    <t>長崎県</t>
  </si>
  <si>
    <t>Nagasaki</t>
  </si>
  <si>
    <t>0543</t>
  </si>
  <si>
    <t>熊本県</t>
  </si>
  <si>
    <t>Kumamoto</t>
  </si>
  <si>
    <t>0544</t>
  </si>
  <si>
    <t>大分県</t>
  </si>
  <si>
    <t>Oita</t>
  </si>
  <si>
    <t>0545</t>
  </si>
  <si>
    <t>宮崎県</t>
  </si>
  <si>
    <t>Miyazaki</t>
  </si>
  <si>
    <t>0546</t>
  </si>
  <si>
    <t>鹿児島県</t>
  </si>
  <si>
    <t>Kagoshima</t>
  </si>
  <si>
    <t>0547</t>
  </si>
  <si>
    <t>沖縄県</t>
  </si>
  <si>
    <t>Okinawa</t>
  </si>
  <si>
    <t>5000</t>
  </si>
  <si>
    <t>全国計</t>
  </si>
  <si>
    <t>All Japan total</t>
  </si>
  <si>
    <t>5002</t>
  </si>
  <si>
    <t>東北経済局</t>
  </si>
  <si>
    <t>In the jurisdiction of the Tohoku Bureau of Economy, Trade and Industry</t>
  </si>
  <si>
    <t>5003</t>
  </si>
  <si>
    <t>関東経済局</t>
  </si>
  <si>
    <t>In the jurisdiction of the Kanto Bureau of Economy, Trade and Industry</t>
  </si>
  <si>
    <t>5004</t>
  </si>
  <si>
    <t>中部経済局</t>
  </si>
  <si>
    <t>In the jurisdiction of the Chubu Bureau of Economy, Trade and Industry</t>
  </si>
  <si>
    <t>5005</t>
  </si>
  <si>
    <t>近畿経済局</t>
  </si>
  <si>
    <t>In the jurisdiction of the Kansai Bureau of Economy, Trade and Industry</t>
  </si>
  <si>
    <t>5006</t>
  </si>
  <si>
    <t>中国経済局</t>
  </si>
  <si>
    <t>In the jurisdiction of the Chugoku Bureau of Economy, Trade and Industry</t>
  </si>
  <si>
    <t>5008</t>
  </si>
  <si>
    <t>九州経済局</t>
  </si>
  <si>
    <t>In the jurisdiction of the Kyushu Bureau of Economy, Trade and Industry</t>
  </si>
  <si>
    <t>ラッカー</t>
  </si>
  <si>
    <t>Nitrocellulose lacquers</t>
  </si>
  <si>
    <t>電気絶縁塗料</t>
  </si>
  <si>
    <t>Insulating paints</t>
  </si>
  <si>
    <t>ワニス・エナメル</t>
  </si>
  <si>
    <t>Varnishes and enamels</t>
  </si>
  <si>
    <t>調合ペイント</t>
  </si>
  <si>
    <t>Ready mixed paint</t>
  </si>
  <si>
    <t>さび止ペイント</t>
  </si>
  <si>
    <t>Anti-corrosive paint</t>
  </si>
  <si>
    <t>アミノアルキド樹脂系塗料</t>
  </si>
  <si>
    <t>Amino alkyd resin paints</t>
  </si>
  <si>
    <t>アクリル樹脂系塗料（常温乾燥型）</t>
  </si>
  <si>
    <t>Acrylic resin paints(air type)</t>
  </si>
  <si>
    <t>アクリル樹脂系塗料（焼付乾燥型）</t>
  </si>
  <si>
    <t>Acrylic resin paints(baking type)</t>
  </si>
  <si>
    <t>エポキシ樹脂系塗料</t>
  </si>
  <si>
    <t>Epoxy resin paints</t>
  </si>
  <si>
    <t>ウレタン樹脂系塗料</t>
  </si>
  <si>
    <t>Polyurethane paints</t>
  </si>
  <si>
    <t>不飽和ポリエステル樹脂系塗料</t>
  </si>
  <si>
    <t>Unsaturated polyester resin paints</t>
  </si>
  <si>
    <t>船底塗料</t>
  </si>
  <si>
    <t>Ship bottom paints</t>
  </si>
  <si>
    <t>その他の溶剤系塗料</t>
  </si>
  <si>
    <t>Other solvent varnishes</t>
  </si>
  <si>
    <t>エマルションペイント</t>
  </si>
  <si>
    <t>Emulsion paints</t>
  </si>
  <si>
    <t>厚膜型エマルションペイント</t>
  </si>
  <si>
    <t>Emulsion paints high build textured</t>
  </si>
  <si>
    <t>水性樹脂系塗料</t>
  </si>
  <si>
    <t>Water soluble resin paints</t>
  </si>
  <si>
    <t>粉体塗料</t>
  </si>
  <si>
    <t>Powdered paints</t>
  </si>
  <si>
    <t>トラフィックペイント</t>
  </si>
  <si>
    <t>Traffic paints</t>
  </si>
  <si>
    <t>その他の塗料</t>
  </si>
  <si>
    <t>Other paints</t>
  </si>
  <si>
    <t>シンナー</t>
  </si>
  <si>
    <t>Thinners</t>
  </si>
  <si>
    <t>平版インキ</t>
  </si>
  <si>
    <t>Planographic inks</t>
  </si>
  <si>
    <t>樹脂凸版インキ</t>
  </si>
  <si>
    <t>Resin letterpress inks</t>
  </si>
  <si>
    <t>金属印刷インキ</t>
  </si>
  <si>
    <t>Metal decorating inks</t>
  </si>
  <si>
    <t>グラビアインキ</t>
  </si>
  <si>
    <t>Gravure inks</t>
  </si>
  <si>
    <t>その他のインキ</t>
  </si>
  <si>
    <t>Other general inks</t>
  </si>
  <si>
    <t>新聞インキ</t>
  </si>
  <si>
    <t>News papers inks</t>
  </si>
  <si>
    <t>印刷インキ用ワニス</t>
  </si>
  <si>
    <t>Printing ink varnishes</t>
  </si>
  <si>
    <t>塗料及び印刷インキ部門</t>
  </si>
  <si>
    <t>Paints and printing inks division</t>
  </si>
  <si>
    <t>塗料</t>
  </si>
  <si>
    <t>Paints</t>
  </si>
  <si>
    <t>印刷インキ</t>
  </si>
  <si>
    <t>Printing inks</t>
  </si>
  <si>
    <t>トラック・バス用タイヤ</t>
  </si>
  <si>
    <t>Tires for trucks and buses</t>
  </si>
  <si>
    <t>1000 pieces</t>
  </si>
  <si>
    <t>乗用車用タイヤ</t>
  </si>
  <si>
    <t>Tires for passenger cars</t>
  </si>
  <si>
    <t>小型トラック用タイヤ</t>
  </si>
  <si>
    <t>Tires for light trucks</t>
  </si>
  <si>
    <t>二輪自動車用タイヤ</t>
  </si>
  <si>
    <t>Tires for motorcycles</t>
  </si>
  <si>
    <t>特殊車両用タイヤ</t>
  </si>
  <si>
    <t>Tires for special motor vehicles</t>
  </si>
  <si>
    <t>天然ゴム（生ゴム）</t>
  </si>
  <si>
    <t>Natural crude rubber</t>
  </si>
  <si>
    <t>天然ゴム（ラテックス）</t>
  </si>
  <si>
    <t>Natural latex rubber</t>
  </si>
  <si>
    <t>合成ゴム（クラムラバー）</t>
  </si>
  <si>
    <t>Synthetic crumb rubber</t>
  </si>
  <si>
    <t>合成ゴム（ラテックス）</t>
  </si>
  <si>
    <t>Synthetic latex rubber</t>
  </si>
  <si>
    <t>再生ゴム</t>
  </si>
  <si>
    <t>Regenerated rubber</t>
  </si>
  <si>
    <t>溶剤用揮発油</t>
  </si>
  <si>
    <t>Volatile oil for solvent</t>
  </si>
  <si>
    <t>ゴム製品（自動車用タイヤ）部門</t>
  </si>
  <si>
    <t>Rubber tires for automobiles division</t>
  </si>
  <si>
    <t>自動車用タイヤ（特殊車両用を除く）</t>
  </si>
  <si>
    <t>Rubber tires for automobiles(except tires for special motor vehicles)</t>
  </si>
  <si>
    <t>ゴム底布ぐつ</t>
  </si>
  <si>
    <t>千足</t>
  </si>
  <si>
    <t>Rubber-soled canvas shoes</t>
  </si>
  <si>
    <t>1000 pairs</t>
  </si>
  <si>
    <t>生産新ゴム量</t>
  </si>
  <si>
    <t>新ゴム量t</t>
  </si>
  <si>
    <t>Tonnage of production "new rubber"</t>
  </si>
  <si>
    <t>new rubber/t</t>
  </si>
  <si>
    <t>その他のゴム製履物（総ゴムぐつを含む）</t>
  </si>
  <si>
    <t>Other articles for shoes (boots and shoes, wholly of rubber)</t>
  </si>
  <si>
    <t>くつ（射出成形品）</t>
  </si>
  <si>
    <t>Boots and shoes (footwear of artificial plastic materials )(injected)</t>
  </si>
  <si>
    <t>その他のプラスチック製履物（ゴム・プラスチック製底のくつ、サンダルを含む）</t>
  </si>
  <si>
    <t>Other footwear of artificial plastic materials (inc. footwear with soles of rubber and plastic, plastic sandals)</t>
  </si>
  <si>
    <t>コンベヤベルト</t>
  </si>
  <si>
    <t>千cmプライ</t>
  </si>
  <si>
    <t>Rubber belting for conveyor and elevator</t>
  </si>
  <si>
    <t>1000㎝Ply</t>
  </si>
  <si>
    <t>歯付ベルト</t>
  </si>
  <si>
    <t>Rubber synchronous belts</t>
  </si>
  <si>
    <t>その他のゴムベルト</t>
  </si>
  <si>
    <t>Other rubber beltings</t>
  </si>
  <si>
    <t>高圧用ホース</t>
  </si>
  <si>
    <t>千m</t>
  </si>
  <si>
    <t>Rubber hoses for high pressure</t>
  </si>
  <si>
    <t>1000m</t>
  </si>
  <si>
    <t>自動車用ホース</t>
  </si>
  <si>
    <t>Rubber hoses for automobiles</t>
  </si>
  <si>
    <t>その他のゴムホース</t>
  </si>
  <si>
    <t>Other rubber hoses</t>
  </si>
  <si>
    <t>防振ゴム</t>
  </si>
  <si>
    <t>Anti-vibration rubber</t>
  </si>
  <si>
    <t>防げん材</t>
  </si>
  <si>
    <t>Marine fender</t>
  </si>
  <si>
    <t>ゴムロール（一般工業用等）</t>
  </si>
  <si>
    <t>Industrial rubber covered rollers</t>
  </si>
  <si>
    <t>パッキン類</t>
  </si>
  <si>
    <t>Rubber packing</t>
  </si>
  <si>
    <t>オイルシール</t>
  </si>
  <si>
    <t>Oil seals</t>
  </si>
  <si>
    <t>スポンジ製品</t>
  </si>
  <si>
    <t>Sponge rubber</t>
  </si>
  <si>
    <t>ゴム板</t>
  </si>
  <si>
    <t>Rubber sheeting</t>
  </si>
  <si>
    <t>その他の工業用ゴム製品</t>
  </si>
  <si>
    <t>Other industrial rubber products (except tires for automobiles)</t>
  </si>
  <si>
    <t>更生タイヤ用練生地</t>
  </si>
  <si>
    <t>Compounded rubber for retread tires and recapped tires</t>
  </si>
  <si>
    <t>その他のゴム製品（医療・衛生用）</t>
  </si>
  <si>
    <t>Other rubber products for medical and surgical dressings</t>
  </si>
  <si>
    <t>その他のゴム製品（運動競技用品）</t>
  </si>
  <si>
    <t>Other rubber products for athletics</t>
  </si>
  <si>
    <t>その他のゴム製品（その他）</t>
  </si>
  <si>
    <t>Other rubber products (except tires for automobiles)</t>
  </si>
  <si>
    <t>ゴム製品（自動車用タイヤを除く）部門</t>
  </si>
  <si>
    <t>Except rubber tires for automobiles division</t>
  </si>
  <si>
    <t>農業用フィルム（軟質製品）</t>
  </si>
  <si>
    <t>Plastic film for agriculture (soft plastic goods)</t>
  </si>
  <si>
    <t>包装用フィルム（軟質製品）</t>
  </si>
  <si>
    <t>Plastic film for packages (soft plastic goods)</t>
  </si>
  <si>
    <t>ラミネートフィルム（軟質製品）</t>
  </si>
  <si>
    <t>Plastic film for laminate (soft plastic goods)</t>
  </si>
  <si>
    <t>その他のフィルム（軟質製品）</t>
  </si>
  <si>
    <t>Plastic film for others (soft plastic goods)</t>
  </si>
  <si>
    <t>フィルム（硬質製品）</t>
  </si>
  <si>
    <t>Plastic film (hard plastic goods)</t>
  </si>
  <si>
    <t>シート</t>
  </si>
  <si>
    <t>Plastic sheets</t>
  </si>
  <si>
    <t>平板</t>
  </si>
  <si>
    <t>Plastic flat plates</t>
  </si>
  <si>
    <t>波板</t>
  </si>
  <si>
    <t>Plastic wave plates</t>
  </si>
  <si>
    <t>合成皮革</t>
  </si>
  <si>
    <t>Plastic synthetic leathers (supported sheets)</t>
  </si>
  <si>
    <t>パイプ</t>
  </si>
  <si>
    <t>Plastic pipes</t>
  </si>
  <si>
    <t>継手</t>
  </si>
  <si>
    <t>Plastic pipe fittings</t>
  </si>
  <si>
    <t>輸送機械用部品</t>
  </si>
  <si>
    <t>Plastic products for transport equipment parts</t>
  </si>
  <si>
    <t>電気通信用部品</t>
  </si>
  <si>
    <t>Plastic products for electronic communication equipment parts</t>
  </si>
  <si>
    <t>その他の機械器具部品</t>
  </si>
  <si>
    <t>Plastic products for other machine tools and parts</t>
  </si>
  <si>
    <t>日用品・雑貨</t>
  </si>
  <si>
    <t>Plastic products for daily necessaries and miscellaneous goods</t>
  </si>
  <si>
    <t>中空成形容器</t>
  </si>
  <si>
    <t>Plastic containers (blow-molding)</t>
  </si>
  <si>
    <t>その他の容器</t>
  </si>
  <si>
    <t>Plastic containers (except blow-molding)</t>
  </si>
  <si>
    <t>雨どい及び同付属品</t>
  </si>
  <si>
    <t>Plastic materials for rainwater pipes and attachments</t>
  </si>
  <si>
    <t>床材料</t>
  </si>
  <si>
    <t>Plastic materials for floor materials</t>
  </si>
  <si>
    <t>その他の建材</t>
  </si>
  <si>
    <t>Plastic materials for other building materials</t>
  </si>
  <si>
    <t>板物（発泡製品）</t>
  </si>
  <si>
    <t>Plastic foam plates</t>
  </si>
  <si>
    <t>型物（発泡製品）</t>
  </si>
  <si>
    <t>Plastic foam moulds</t>
  </si>
  <si>
    <t>その他の発泡製品</t>
  </si>
  <si>
    <t>Other plastic foam products</t>
  </si>
  <si>
    <t>強化製品</t>
  </si>
  <si>
    <t>Plastic reinforced products</t>
  </si>
  <si>
    <t>異形押出製品（建材を除く）</t>
  </si>
  <si>
    <t>Deformed extruding products (except material for building)</t>
  </si>
  <si>
    <t>ホース</t>
  </si>
  <si>
    <t>Plastic hoses</t>
  </si>
  <si>
    <t>ディスクレコード</t>
  </si>
  <si>
    <t>Plastic disk records</t>
  </si>
  <si>
    <t>その他製品</t>
  </si>
  <si>
    <t>Other plastic products</t>
  </si>
  <si>
    <t>(特掲)浴槽</t>
  </si>
  <si>
    <t>(inserted specially) Plastic bathtubs</t>
  </si>
  <si>
    <t>(特掲)浄化槽</t>
  </si>
  <si>
    <t>(inserted specially) Plastic septic tanks</t>
  </si>
  <si>
    <t>ポリエチレン</t>
  </si>
  <si>
    <t>消費計</t>
  </si>
  <si>
    <t>Polyethylene</t>
  </si>
  <si>
    <t>Consumption total quantity</t>
  </si>
  <si>
    <t>フィルム・シート</t>
  </si>
  <si>
    <t>Film and sheets</t>
  </si>
  <si>
    <t>板</t>
  </si>
  <si>
    <t>Plates</t>
  </si>
  <si>
    <t>Synthetic leathers</t>
  </si>
  <si>
    <t>パイプ・継手</t>
  </si>
  <si>
    <t>Pipes and pipe fittings</t>
  </si>
  <si>
    <t>機械器具部品</t>
  </si>
  <si>
    <t>For machine tools and parts</t>
  </si>
  <si>
    <t>For daily necessaries and miscellaneous goods</t>
  </si>
  <si>
    <t>容器</t>
  </si>
  <si>
    <t>Containers</t>
  </si>
  <si>
    <t>建材</t>
  </si>
  <si>
    <t>For building</t>
  </si>
  <si>
    <t>発泡製品</t>
  </si>
  <si>
    <t>Foam products</t>
  </si>
  <si>
    <t>Reinforced products</t>
  </si>
  <si>
    <t>L</t>
  </si>
  <si>
    <t>Other products</t>
  </si>
  <si>
    <t>ポリスチレン</t>
  </si>
  <si>
    <t>Polystyrene</t>
  </si>
  <si>
    <t>Polypropylene</t>
  </si>
  <si>
    <t>塩化ビニル樹脂（コンパウンドを含む）</t>
  </si>
  <si>
    <t>Vinyl chloride resins (including compound)</t>
  </si>
  <si>
    <t>Methacrylic resins (molding material)</t>
  </si>
  <si>
    <t>不飽和ポリエステル樹脂</t>
  </si>
  <si>
    <t>Unsaturated polyester resins</t>
  </si>
  <si>
    <t>フェノール・ユリア・メラミン樹脂（成形材料）</t>
  </si>
  <si>
    <t>Phenol-formaldehyde, urea-formaldehyde and melamine-formaldehyde resins (molding material)</t>
  </si>
  <si>
    <t>再生品プラスチック材料</t>
  </si>
  <si>
    <t>Reconstituted plastic material</t>
  </si>
  <si>
    <t>プラスチック製品部門</t>
  </si>
  <si>
    <t>Plastics products division</t>
  </si>
  <si>
    <t>板ガラス</t>
  </si>
  <si>
    <t>換算箱</t>
  </si>
  <si>
    <t>Flat glass</t>
  </si>
  <si>
    <t>blocks</t>
  </si>
  <si>
    <t>自動車用及び鉄道車両用合わせガラス</t>
  </si>
  <si>
    <t>Laminated glass for road vehicles and railway rolling stock</t>
  </si>
  <si>
    <t>その他の合わせガラス</t>
  </si>
  <si>
    <t>Other laminated glass</t>
  </si>
  <si>
    <t>強化ガラス</t>
  </si>
  <si>
    <t>Tempered glass</t>
  </si>
  <si>
    <t>複層ガラス</t>
  </si>
  <si>
    <t>Multiple glass</t>
  </si>
  <si>
    <t>フェルト</t>
  </si>
  <si>
    <t>Glass fiber wool products (glass fiber wool felts)</t>
  </si>
  <si>
    <t>ボード</t>
  </si>
  <si>
    <t>Glass fiber wool products (glass fiber wool boards)</t>
  </si>
  <si>
    <t>その他のガラス短繊維製品</t>
  </si>
  <si>
    <t>Other glass fiber wool products</t>
  </si>
  <si>
    <t>ロービング</t>
  </si>
  <si>
    <t>Glass fiber continuous textiles (glass fiber rovings)</t>
  </si>
  <si>
    <t>チョップドストランド</t>
  </si>
  <si>
    <t>Glass fiber continuous textiles (glass fiber chopped strand)</t>
  </si>
  <si>
    <t>マット</t>
  </si>
  <si>
    <t>Glass fiber continuous textiles (glass fiber mats)</t>
  </si>
  <si>
    <t>糸</t>
  </si>
  <si>
    <t>Glass fiber continuous textiles (glass fiber yarn)</t>
  </si>
  <si>
    <t>布</t>
  </si>
  <si>
    <t>Glass fiber continuous textiles (glass fiber cloth)</t>
  </si>
  <si>
    <t>その他のガラス長繊維</t>
  </si>
  <si>
    <t>Other glass fiber continuous textiles</t>
  </si>
  <si>
    <t>板ガラス・安全ガラス・複層ガラス及びガラス繊維部門</t>
  </si>
  <si>
    <t>Flat glass,safety glass,multiple glass and glass fiber products</t>
  </si>
  <si>
    <t>素板ガラス合計</t>
  </si>
  <si>
    <t>Material flat glass total</t>
  </si>
  <si>
    <t>月間生産量</t>
  </si>
  <si>
    <t>Production of material flat glass</t>
  </si>
  <si>
    <t>安全ガラス</t>
  </si>
  <si>
    <t>Safety glass</t>
  </si>
  <si>
    <t>ガラス短繊維</t>
  </si>
  <si>
    <t>Glass fiber wool products</t>
  </si>
  <si>
    <t>Production of basic fiber</t>
  </si>
  <si>
    <t>ガラス長繊維</t>
  </si>
  <si>
    <t>Glass fiber continuous textiles</t>
  </si>
  <si>
    <t>粘土質</t>
  </si>
  <si>
    <t>Fireclay refractory bricks</t>
  </si>
  <si>
    <t>高アルミナ質（電鋳品を含む）</t>
  </si>
  <si>
    <t>High­alumina refractory bricks (including electrically casted high­alumina refractory bricks)</t>
  </si>
  <si>
    <t>塩基性れんが（ドロマイト質を含む）</t>
  </si>
  <si>
    <t>Basic refractory bricks (including dolomitic refractory bricks)</t>
  </si>
  <si>
    <t>ジルコン（ジルコニアを含む）</t>
  </si>
  <si>
    <t>Zircon bricks (including zirconia bricks)</t>
  </si>
  <si>
    <t>その他の耐火れんが</t>
  </si>
  <si>
    <t>Other refractory bricks</t>
  </si>
  <si>
    <t>キャスタブル耐火物</t>
  </si>
  <si>
    <t>Castable refractories</t>
  </si>
  <si>
    <t>吹付材耐火物</t>
  </si>
  <si>
    <t>Gunning refractories</t>
  </si>
  <si>
    <t>その他の不定形耐火物</t>
  </si>
  <si>
    <t>Other monolithic refractories</t>
  </si>
  <si>
    <t>耐火れんが・不定形耐火物部門</t>
  </si>
  <si>
    <t>耐火れんが（焼成炉）</t>
  </si>
  <si>
    <t>Refractory bricks（firing furnace）</t>
  </si>
  <si>
    <t>生産量</t>
  </si>
  <si>
    <t>Monthly productive production</t>
  </si>
  <si>
    <t>人造黒鉛電極（丸形）</t>
  </si>
  <si>
    <t>Artificial graphite electrodes (circle)</t>
  </si>
  <si>
    <t>その他の電極（連続自焼式電極ペーストを含む）</t>
  </si>
  <si>
    <t>Other solidity carbonaceous (including so­derberg paste)</t>
  </si>
  <si>
    <t>ブラシ</t>
  </si>
  <si>
    <t>Carbon brushes</t>
  </si>
  <si>
    <t>特殊炭素製品</t>
  </si>
  <si>
    <t>Carbon specialties products</t>
  </si>
  <si>
    <t>炭素繊維</t>
  </si>
  <si>
    <t>Carbon fiber</t>
  </si>
  <si>
    <t>ビトリファイド法砥石</t>
  </si>
  <si>
    <t>Vitrified grinding wheels</t>
  </si>
  <si>
    <t>レジノイド法砥石</t>
  </si>
  <si>
    <t>Resinoid grinding wheels</t>
  </si>
  <si>
    <t>炭素製品・研削砥石部門</t>
  </si>
  <si>
    <t>せっこうボード</t>
  </si>
  <si>
    <t>Gypsum board</t>
  </si>
  <si>
    <t>硬質繊維板</t>
  </si>
  <si>
    <t>Fiberboard (hard fiberboard)</t>
  </si>
  <si>
    <t>中質繊維板</t>
  </si>
  <si>
    <t>Fiberboard (medium density fiberboard)</t>
  </si>
  <si>
    <t>軟質繊維板</t>
  </si>
  <si>
    <t>Fiberboard (insulation fiberboard)</t>
  </si>
  <si>
    <t>パーティクルボード</t>
  </si>
  <si>
    <t>Particle board</t>
  </si>
  <si>
    <t>コンクリート系パネル</t>
  </si>
  <si>
    <t>Panels for prefabricated construction(concrete panels)</t>
  </si>
  <si>
    <t>軽量鉄骨系パネル</t>
  </si>
  <si>
    <t>Panels for prefabricated construction(light weight reinforced steel panels)</t>
  </si>
  <si>
    <t>木質系パネル</t>
  </si>
  <si>
    <t>Panels for prefabricated construction(wooden panels)</t>
  </si>
  <si>
    <t>繊維板・パーティクルボード換算値</t>
  </si>
  <si>
    <t>m3</t>
  </si>
  <si>
    <t>ボード・パネル部門</t>
  </si>
  <si>
    <t>木造住宅用アルミサッシ</t>
  </si>
  <si>
    <t>Aluminum sashes for wooden house(aluminum)</t>
  </si>
  <si>
    <t>木造住宅用アルミ樹脂複合サッシ</t>
  </si>
  <si>
    <t>Aluminum sashes for wooden house(aluminum plastic combined)</t>
  </si>
  <si>
    <t>ビル用アルミサッシ</t>
  </si>
  <si>
    <t>Aluminum sashes for building</t>
  </si>
  <si>
    <t>アルミドア</t>
  </si>
  <si>
    <t>Aluminum doors</t>
  </si>
  <si>
    <t>アルミエクステリア</t>
  </si>
  <si>
    <t>Aluminum exterior</t>
  </si>
  <si>
    <t>アルミニウム製室内建具</t>
  </si>
  <si>
    <t>Aluminum interior products</t>
  </si>
  <si>
    <t>スチール又はステンレスサッシ</t>
  </si>
  <si>
    <t>Steel and stainless steel sashes</t>
  </si>
  <si>
    <t>スチール又はステンレスドア</t>
  </si>
  <si>
    <t>Steel and stainless steel doors</t>
  </si>
  <si>
    <t>スチール又はステンレスシャッター</t>
  </si>
  <si>
    <t>Steel and stainless steel shutters</t>
  </si>
  <si>
    <t>金属製建具部門</t>
  </si>
  <si>
    <t>早強・中庸熱ポルトランドセメント</t>
  </si>
  <si>
    <t>High early strength and moderate heat portland cement</t>
  </si>
  <si>
    <t>普通ポルトランドセメント</t>
  </si>
  <si>
    <t>Ordinary portland cement</t>
  </si>
  <si>
    <t>高炉セメント</t>
  </si>
  <si>
    <t>Portland blast­furnace cement</t>
  </si>
  <si>
    <t>その他のセメント</t>
  </si>
  <si>
    <t>Other cement</t>
  </si>
  <si>
    <t>クリンカ</t>
  </si>
  <si>
    <t>Clinker</t>
  </si>
  <si>
    <t>遠心力鉄筋コンクリート管</t>
  </si>
  <si>
    <t>Centrifugal reinforced­concrete pipes</t>
  </si>
  <si>
    <t>遠心力鉄筋コンクリートポール</t>
  </si>
  <si>
    <t>Centrifugal reinforced­concrete poles</t>
  </si>
  <si>
    <t>遠心力鉄筋コンクリートパイル</t>
  </si>
  <si>
    <t>Centrifugal reinforced­concrete piles</t>
  </si>
  <si>
    <t>空洞コンクリートブロック</t>
  </si>
  <si>
    <t>Hollow concrete blocks</t>
  </si>
  <si>
    <t>護岸用コンクリートブロック</t>
  </si>
  <si>
    <t>Concrete blocks for bank protection</t>
  </si>
  <si>
    <t>道路用コンクリート製品</t>
  </si>
  <si>
    <t>Concrete products for road</t>
  </si>
  <si>
    <t>はり・けた</t>
  </si>
  <si>
    <t>Prestressed concrete products(beam and crossbeam)</t>
  </si>
  <si>
    <t>その他のプレストレストコンクリート製品</t>
  </si>
  <si>
    <t>Other prestressed concrete products</t>
  </si>
  <si>
    <t>木毛･木片セメント板</t>
  </si>
  <si>
    <t>Wood wool and wooden chip cement board</t>
  </si>
  <si>
    <t>気泡コンクリート製品</t>
  </si>
  <si>
    <t>Autoclaved light weight concrete products</t>
  </si>
  <si>
    <t>セメント部門</t>
  </si>
  <si>
    <t>Cement</t>
  </si>
  <si>
    <t>セメント製品部門</t>
  </si>
  <si>
    <t>Cement products</t>
  </si>
  <si>
    <t>セメント（クリンカ）</t>
  </si>
  <si>
    <t>Cement (clinker)</t>
  </si>
  <si>
    <t>t/m</t>
  </si>
  <si>
    <t>遠心力鉄筋コンクリート製品（ポール・パイル）</t>
  </si>
  <si>
    <t>Centrifugal ferro-concrete products(poles and piles)</t>
  </si>
  <si>
    <t>m3/m</t>
  </si>
  <si>
    <t>けい石</t>
  </si>
  <si>
    <t>Silica stone</t>
  </si>
  <si>
    <t>消費（処理）</t>
  </si>
  <si>
    <t>Consumption quantity(process)</t>
  </si>
  <si>
    <t>石灰石</t>
  </si>
  <si>
    <t>Limestone</t>
  </si>
  <si>
    <t>ドロマイト</t>
  </si>
  <si>
    <t>Dolomite</t>
  </si>
  <si>
    <t>けい砂</t>
  </si>
  <si>
    <t>Silica sand</t>
  </si>
  <si>
    <t>コークス</t>
  </si>
  <si>
    <t>乾量t</t>
  </si>
  <si>
    <t>Coal coke</t>
  </si>
  <si>
    <t>dry t</t>
  </si>
  <si>
    <t>販売・消費内訳</t>
  </si>
  <si>
    <t>Total</t>
  </si>
  <si>
    <t>鉄鋼・精錬用（含フェロアロイ用）</t>
  </si>
  <si>
    <t>For steel/smelting(including ferro alloys)</t>
  </si>
  <si>
    <t>鋳物砂・耐火物用</t>
  </si>
  <si>
    <t>For use in casting/making refractories</t>
  </si>
  <si>
    <t>セメント用</t>
  </si>
  <si>
    <t>For cement</t>
  </si>
  <si>
    <t>ソーダ・ガラス用</t>
  </si>
  <si>
    <t>For soda/glass</t>
  </si>
  <si>
    <t>道路用</t>
  </si>
  <si>
    <t>For roads</t>
  </si>
  <si>
    <t>コンクリート骨材用</t>
  </si>
  <si>
    <t>As aggregate for concrete</t>
  </si>
  <si>
    <t>Use for others</t>
  </si>
  <si>
    <t>精鉱</t>
  </si>
  <si>
    <t>金鉱生産</t>
  </si>
  <si>
    <t>金</t>
  </si>
  <si>
    <t>g</t>
  </si>
  <si>
    <t>Gold ores (concentrate ore production, gold content)</t>
  </si>
  <si>
    <t>銀</t>
  </si>
  <si>
    <t>Gold ores (concentrate ore production, silver content)</t>
  </si>
  <si>
    <t>鉛</t>
  </si>
  <si>
    <t>Gold ores (concentrate ore production, plumbum content)</t>
  </si>
  <si>
    <t>亜鉛</t>
  </si>
  <si>
    <t>Gold ores (concentrate ore production, zinc content)</t>
  </si>
  <si>
    <t>金鉱出荷</t>
  </si>
  <si>
    <t>Shipments quantity</t>
  </si>
  <si>
    <t>金鉱在庫</t>
  </si>
  <si>
    <t>鉱物及びコークス部門</t>
  </si>
  <si>
    <t>Divition</t>
  </si>
  <si>
    <t>事業所全体</t>
  </si>
  <si>
    <t>生産能力（基準・乾量）</t>
  </si>
  <si>
    <t>原油</t>
  </si>
  <si>
    <t>Crude oil</t>
  </si>
  <si>
    <t>天然ガス</t>
  </si>
  <si>
    <t>千m３(基準状態)</t>
  </si>
  <si>
    <t>Natural gas</t>
  </si>
  <si>
    <t>1000m3(in standard condition)</t>
  </si>
  <si>
    <t>原油生産内訳</t>
  </si>
  <si>
    <t>軽質</t>
  </si>
  <si>
    <t>Light crude oil</t>
  </si>
  <si>
    <t>コンデンセート（軽質内数）</t>
  </si>
  <si>
    <t>Condensate</t>
  </si>
  <si>
    <t>天然ガス生産内訳</t>
  </si>
  <si>
    <t>油田ガス</t>
  </si>
  <si>
    <t>Natural gas from oil field</t>
  </si>
  <si>
    <t>ガス田ガス・炭田ガス構造性</t>
  </si>
  <si>
    <t>Natural gas from oil field structure type</t>
  </si>
  <si>
    <t>ガス田ガス・炭田ガス水溶性</t>
  </si>
  <si>
    <t>Natural gas from oil field water-soluble</t>
  </si>
  <si>
    <t>天然ガス出荷、消費内訳</t>
  </si>
  <si>
    <t>原油、天然ガス鉱業</t>
  </si>
  <si>
    <t>Crude oil and natural gas</t>
  </si>
  <si>
    <t>化学工業</t>
  </si>
  <si>
    <t>Chemicals</t>
  </si>
  <si>
    <t>その他の製造業</t>
  </si>
  <si>
    <t>Other manufactures</t>
  </si>
  <si>
    <t>電気業</t>
  </si>
  <si>
    <t>Power generation</t>
  </si>
  <si>
    <t>ガス業</t>
  </si>
  <si>
    <t>Gas generation</t>
  </si>
  <si>
    <t>その他産業</t>
  </si>
  <si>
    <t>Other industries</t>
  </si>
  <si>
    <t>原油及び天然ガス部門</t>
  </si>
  <si>
    <t>自動車用高級ガソリン</t>
  </si>
  <si>
    <t>Premium motor gasoline</t>
  </si>
  <si>
    <t>消費（精製用燃料）</t>
  </si>
  <si>
    <t>Consumption quantity (fuel for use in refinery)</t>
  </si>
  <si>
    <t>出荷販売部門</t>
  </si>
  <si>
    <t>Shipments quantity "to sales department"</t>
  </si>
  <si>
    <t>出荷その他転送</t>
  </si>
  <si>
    <t>Transfer out</t>
  </si>
  <si>
    <t>出荷その他その他</t>
  </si>
  <si>
    <t>Others(own use)</t>
  </si>
  <si>
    <t>品種振替</t>
  </si>
  <si>
    <t>Conversion to another product</t>
  </si>
  <si>
    <t>自動車用並級ガソリン</t>
  </si>
  <si>
    <t>Regular motor gasoline</t>
  </si>
  <si>
    <t>その他用ガソリン</t>
  </si>
  <si>
    <t xml:space="preserve">Gasoline use for others </t>
  </si>
  <si>
    <t>石油化学用ナフサ</t>
  </si>
  <si>
    <t>Naphtha for petrochemical use</t>
  </si>
  <si>
    <t>その他用ナフサ</t>
  </si>
  <si>
    <t>Naphtha use for others</t>
  </si>
  <si>
    <t>ジェット燃料油</t>
  </si>
  <si>
    <t>Jet fuel</t>
  </si>
  <si>
    <t>灯油</t>
  </si>
  <si>
    <t>Kerosene</t>
  </si>
  <si>
    <t>軽油</t>
  </si>
  <si>
    <t>Gas oil</t>
  </si>
  <si>
    <t>Ａ重油</t>
  </si>
  <si>
    <t>Fuel oil A</t>
  </si>
  <si>
    <t>Ｂ・Ｃ重油</t>
  </si>
  <si>
    <t>Fuel oil B, C</t>
  </si>
  <si>
    <t>潤滑油</t>
  </si>
  <si>
    <t>Lubricating oil</t>
  </si>
  <si>
    <t>パラフィン</t>
  </si>
  <si>
    <t>Paraffin wax</t>
  </si>
  <si>
    <t>アスファルト</t>
  </si>
  <si>
    <t>Asphalt</t>
  </si>
  <si>
    <t>Ｐ．Ｐ及びＰ．Ｂ</t>
  </si>
  <si>
    <t>Propane, Propylene and Propane, Butane</t>
  </si>
  <si>
    <t>Ｂ．Ｂ</t>
  </si>
  <si>
    <t>Butane, Butylene</t>
  </si>
  <si>
    <t>オイルコークス</t>
  </si>
  <si>
    <t>Petroleum coke</t>
  </si>
  <si>
    <t>回収いおう</t>
  </si>
  <si>
    <t>Recovered sulfur</t>
  </si>
  <si>
    <t>その他の石油製品</t>
  </si>
  <si>
    <t>Other petroleum products</t>
  </si>
  <si>
    <t>精製及び混合原料油</t>
  </si>
  <si>
    <t>Refining material and blending component oil</t>
  </si>
  <si>
    <t>石油ガス</t>
  </si>
  <si>
    <t>Off gas</t>
  </si>
  <si>
    <t>半製品</t>
  </si>
  <si>
    <t>粗ガソリン</t>
  </si>
  <si>
    <t>Slack gasoline</t>
  </si>
  <si>
    <t>投入</t>
  </si>
  <si>
    <t>Increase or decrease quantity</t>
  </si>
  <si>
    <t>出荷</t>
  </si>
  <si>
    <t>粗灯油</t>
  </si>
  <si>
    <t>Slack kerosene</t>
  </si>
  <si>
    <t>粗軽油</t>
  </si>
  <si>
    <t>Slack gas oil</t>
  </si>
  <si>
    <t>粗重油</t>
  </si>
  <si>
    <t>Slack fuel oil</t>
  </si>
  <si>
    <t>粗潤滑油</t>
  </si>
  <si>
    <t>Slack lubricating oil</t>
  </si>
  <si>
    <t>粗蝋</t>
  </si>
  <si>
    <t>Slack wax</t>
  </si>
  <si>
    <t>粗コークス</t>
  </si>
  <si>
    <t>Slack coke</t>
  </si>
  <si>
    <t>石油製品部門</t>
  </si>
  <si>
    <t>Petroleum products</t>
  </si>
  <si>
    <t>精製アルミニウム地金</t>
  </si>
  <si>
    <t>High-grade aluminum metal</t>
  </si>
  <si>
    <t>アルミニウム合金地金（鋳物用・ダイカスト用）</t>
  </si>
  <si>
    <t>Aluminum alloy ingots (for castings, die castings)</t>
  </si>
  <si>
    <t>アルミニウム合金地金（その他用）</t>
  </si>
  <si>
    <t>Aluminum alloy ingots ( for others)</t>
  </si>
  <si>
    <t>アルミニウム二次地金（脱酸用）</t>
  </si>
  <si>
    <t>Secondary aluminum ingots (for ingots for deoxidizing)</t>
  </si>
  <si>
    <t>アルミニウム二次地金（その他用）</t>
  </si>
  <si>
    <t>Secondary aluminum ingots (for others)</t>
  </si>
  <si>
    <t>アルミニウム二次合金地金（鋳物・ダイカスト用）</t>
  </si>
  <si>
    <t>Secondary aluminum alloy ingots (for castings, die castings)</t>
  </si>
  <si>
    <t>アルミニウム二次合金地金（その他用）</t>
  </si>
  <si>
    <t>Secondary aluminum alloy ingots (for others)</t>
  </si>
  <si>
    <t>アルミニウム粉</t>
  </si>
  <si>
    <t>Aluminum powder</t>
  </si>
  <si>
    <t>アルミニウム地金</t>
  </si>
  <si>
    <t>Aluminum metal</t>
  </si>
  <si>
    <t>アルミニウム二次地金</t>
  </si>
  <si>
    <t>Secondary aluminum alloy ingots</t>
  </si>
  <si>
    <t>アルミニウムのくず</t>
  </si>
  <si>
    <t>Aluminum scrap and secondary alumium-base alloy scrap</t>
  </si>
  <si>
    <t>アルミニウム滓（ドロス・灰）</t>
  </si>
  <si>
    <t>Aluminum dross</t>
  </si>
  <si>
    <t>銅及び銅の故又はくず</t>
  </si>
  <si>
    <t>Copper and copper scrap</t>
  </si>
  <si>
    <t>アルミニウム部門</t>
  </si>
  <si>
    <t>Aluminum division</t>
  </si>
  <si>
    <t>銅製品（板）</t>
  </si>
  <si>
    <t>Elongated copper products(plates and sheets)</t>
  </si>
  <si>
    <t>銅製品（条）</t>
  </si>
  <si>
    <t>Elongated copper products(strips)</t>
  </si>
  <si>
    <t>銅製品（管）</t>
  </si>
  <si>
    <t>Elongated copper products(pipes and tubes)</t>
  </si>
  <si>
    <t>銅製品（棒・線）</t>
  </si>
  <si>
    <t>Elongated copper products(rods and bars, wires)</t>
  </si>
  <si>
    <t>黄銅製品（板）</t>
  </si>
  <si>
    <t>Elongated brass products(plates and sheets)</t>
  </si>
  <si>
    <t>黄銅製品（条）</t>
  </si>
  <si>
    <t>Elongated brass products(strips)</t>
  </si>
  <si>
    <t>黄銅製品（管）</t>
  </si>
  <si>
    <t>Elongated brass products(pipes and tubes)</t>
  </si>
  <si>
    <t>黄銅製品（棒）</t>
  </si>
  <si>
    <t>Elongated brass products(rods and bars)</t>
  </si>
  <si>
    <t>黄銅製品（線）</t>
  </si>
  <si>
    <t>Elongated brass products(wires)</t>
  </si>
  <si>
    <t>その他の伸銅製品（板・条）</t>
  </si>
  <si>
    <t>Other elongated copper product(plates and sheets, strips)</t>
  </si>
  <si>
    <t>その他の伸銅製品（棒・線）</t>
  </si>
  <si>
    <t>Other elongated copper product(rods and bars, wires)</t>
  </si>
  <si>
    <t>電気銅</t>
  </si>
  <si>
    <t>Electrolytic copper</t>
  </si>
  <si>
    <t>銅の故又はくず</t>
  </si>
  <si>
    <t>生産（発生）</t>
  </si>
  <si>
    <t>Copper scrap</t>
  </si>
  <si>
    <t>Production(generation) quantity</t>
  </si>
  <si>
    <t>銅合金の故又はくず</t>
  </si>
  <si>
    <t>Copper base alloy scrap</t>
  </si>
  <si>
    <t>Zinc</t>
  </si>
  <si>
    <t>再生亜鉛</t>
  </si>
  <si>
    <t>Re-melted zinc</t>
  </si>
  <si>
    <t>伸銅部門</t>
  </si>
  <si>
    <t>Elongated copper division</t>
  </si>
  <si>
    <t>伸銅品</t>
  </si>
  <si>
    <t>Elongated copper product</t>
  </si>
  <si>
    <t>T</t>
  </si>
  <si>
    <t>シリコンウエハ５インチ（１２５ｍｍ）以下</t>
  </si>
  <si>
    <t>千Ｓｑ．Ｉｎ．</t>
  </si>
  <si>
    <t>Silicon wafers, solders and copper alloy ingots</t>
  </si>
  <si>
    <t>Silicon wafers less than or equal to 5 inches</t>
  </si>
  <si>
    <t>thousand Sq.In.</t>
  </si>
  <si>
    <t>販売数量（出荷）</t>
  </si>
  <si>
    <t>Sales quantity (Shipments quantity)</t>
  </si>
  <si>
    <t>その他（出荷）</t>
  </si>
  <si>
    <t>シリコンウエハ６インチ（１５０ｍｍ）</t>
  </si>
  <si>
    <t>Silicon wafers 6 inches</t>
  </si>
  <si>
    <t>シリコンウエハ８インチ（２００ｍｍ）</t>
  </si>
  <si>
    <t>Silicon wafers 8 inches</t>
  </si>
  <si>
    <t>シリコンウエハ１２インチ（３００ｍｍ）以上</t>
  </si>
  <si>
    <t xml:space="preserve">Silicon wafers greater than or equal to 12 inches </t>
  </si>
  <si>
    <t>シリコンウエハ金額</t>
  </si>
  <si>
    <t>販売金額（出荷）</t>
  </si>
  <si>
    <t>Total of silicon wafers</t>
  </si>
  <si>
    <t>Sales value (Shipments value)</t>
  </si>
  <si>
    <t>はんだ</t>
  </si>
  <si>
    <t>Solders</t>
  </si>
  <si>
    <t>銅合金塊</t>
  </si>
  <si>
    <t>Copper alloy ingots</t>
  </si>
  <si>
    <t>Lead</t>
  </si>
  <si>
    <t>再生鉛</t>
  </si>
  <si>
    <t>Re-melted lead</t>
  </si>
  <si>
    <t>鉛の故又はくず</t>
  </si>
  <si>
    <t>Lead scrap</t>
  </si>
  <si>
    <t>シリコンウエハ、はんだ、銅合金塊部門</t>
  </si>
  <si>
    <t>Silicon wafers, solders and copper alloy ingots division</t>
  </si>
  <si>
    <t>アルミニウム圧延製品（板）</t>
  </si>
  <si>
    <t>Aluminum mill products(plates and sheets)</t>
  </si>
  <si>
    <t>アルミニウム圧延製品（円板）</t>
  </si>
  <si>
    <t>Aluminum mill products(circles)</t>
  </si>
  <si>
    <t>アルミニウム圧延製品（条）</t>
  </si>
  <si>
    <t>Aluminum mill products(strips)</t>
  </si>
  <si>
    <t>アルミニウム圧延製品（管）</t>
  </si>
  <si>
    <t>Aluminum mill products(pipes and tubes)</t>
  </si>
  <si>
    <t>アルミニウム圧延製品（棒・線）</t>
  </si>
  <si>
    <t>Aluminum mill products(rods and bars/wires)</t>
  </si>
  <si>
    <t>アルミニウム圧延製品（形材）</t>
  </si>
  <si>
    <t>Aluminum mill products(shapes and profiles)</t>
  </si>
  <si>
    <t>アルミニウム圧延製品（はく）</t>
  </si>
  <si>
    <t>Aluminum mill products(foils)</t>
  </si>
  <si>
    <t>アルミニウム合金地金</t>
  </si>
  <si>
    <t>Aluminum alloy ingots</t>
  </si>
  <si>
    <t>Secondary aluminum ingots</t>
  </si>
  <si>
    <t>アルミニウムくず</t>
  </si>
  <si>
    <t>Aluminum scrap</t>
  </si>
  <si>
    <t>アルミニウム圧延部門</t>
  </si>
  <si>
    <t>Aluminum mill division</t>
  </si>
  <si>
    <t>アルミニウム圧延製品（板、円板、条、管、棒・線、形材）</t>
  </si>
  <si>
    <t>Aluminum mill products (Plates and sheets, circles, strips, pipes and tubes, rods and bars, wires, shapes and profiles)</t>
  </si>
  <si>
    <t>はく</t>
  </si>
  <si>
    <t>Aluminum foils</t>
  </si>
  <si>
    <t>銅裸線（電線メーカー向け心線）</t>
  </si>
  <si>
    <t>導体t</t>
  </si>
  <si>
    <t>Electric wires of bare copper wires(for electric wire manufactures)</t>
  </si>
  <si>
    <t>metal core tons</t>
  </si>
  <si>
    <t>裸線（ユーザー向け）</t>
  </si>
  <si>
    <t>Electric wires of bare copper wires (for users)</t>
  </si>
  <si>
    <t>巻線</t>
  </si>
  <si>
    <t>Electric wires of winding wires</t>
  </si>
  <si>
    <t>機器用電線</t>
  </si>
  <si>
    <t>Electric wires and cables for appliance wires</t>
  </si>
  <si>
    <t>輸送機器用電線</t>
  </si>
  <si>
    <t>Electric wires and cables for transport equipment</t>
  </si>
  <si>
    <t>通信用電線・ケーブル</t>
  </si>
  <si>
    <t>Electric wires and cables for telecommunication</t>
  </si>
  <si>
    <t>電力用電線・ケーブル</t>
  </si>
  <si>
    <t>Electric wires and cables for power</t>
  </si>
  <si>
    <t>その他の絶縁電線</t>
  </si>
  <si>
    <t>Other insulated electric wires and cables</t>
  </si>
  <si>
    <t>アルミニウム線</t>
  </si>
  <si>
    <t>Electric wires of aluminum wires</t>
  </si>
  <si>
    <t>光ファイバケーブル（含通信複合ケーブルを含む）</t>
  </si>
  <si>
    <t>Kmコア</t>
  </si>
  <si>
    <t>Optical fiber cables (including telecommunication composite cables)</t>
  </si>
  <si>
    <t>km core</t>
  </si>
  <si>
    <t>その他の光ケーブル</t>
  </si>
  <si>
    <t>Other optical fiber products</t>
  </si>
  <si>
    <t>光ファイバ心線（ユーザー向け）</t>
  </si>
  <si>
    <t>Optical fiber core wires (for users)</t>
  </si>
  <si>
    <t>光ファイバ製品販売金額計</t>
  </si>
  <si>
    <t>Total of optical fiber products</t>
  </si>
  <si>
    <t>販売先内訳</t>
  </si>
  <si>
    <t>通信・電力業</t>
  </si>
  <si>
    <t>Telecommunications, electric power companies</t>
  </si>
  <si>
    <t>建設・設備施工業</t>
  </si>
  <si>
    <t>Construction,  facility installation industries</t>
  </si>
  <si>
    <t>電気機械工業</t>
  </si>
  <si>
    <t>Electrical machinery</t>
  </si>
  <si>
    <t>輸送機械工業</t>
  </si>
  <si>
    <t>Transport equipment</t>
  </si>
  <si>
    <t>Others</t>
  </si>
  <si>
    <t>さお銅</t>
  </si>
  <si>
    <t>Copper wire bars</t>
  </si>
  <si>
    <t>銅荒引線</t>
  </si>
  <si>
    <t>Copper wire rods</t>
  </si>
  <si>
    <t>電線・ケーブル部門</t>
  </si>
  <si>
    <t>Electric wires, cables division</t>
  </si>
  <si>
    <t>光ファイバ部門</t>
  </si>
  <si>
    <t>Optical fiber division</t>
  </si>
  <si>
    <t>銅絶縁電線</t>
  </si>
  <si>
    <t>生産能力（当月）</t>
  </si>
  <si>
    <t>導体t/月</t>
  </si>
  <si>
    <t>Copper insulated wires</t>
  </si>
  <si>
    <t>metal core tons/month</t>
  </si>
  <si>
    <t>通信用ケーブル光ファイバ製品</t>
  </si>
  <si>
    <t>Kmコア/月</t>
  </si>
  <si>
    <t>Optical fiber products for telecommunication cables</t>
  </si>
  <si>
    <t>km core/month</t>
  </si>
  <si>
    <t>電気金</t>
  </si>
  <si>
    <t>Electrolytic gold</t>
  </si>
  <si>
    <t>電気銀</t>
  </si>
  <si>
    <t>Electrolytic silver</t>
  </si>
  <si>
    <t>粗銅</t>
  </si>
  <si>
    <t>Blister copper</t>
  </si>
  <si>
    <t>粗鉛（副産粗鉛含む）</t>
  </si>
  <si>
    <t>Lead bullion (including crude lead sub-product )</t>
  </si>
  <si>
    <t>電気鉛</t>
  </si>
  <si>
    <t>Electrolytic lead</t>
  </si>
  <si>
    <t>粗銅用銅鉱（消費）</t>
  </si>
  <si>
    <t>鉱量（乾量）</t>
  </si>
  <si>
    <t>Copper ores for blister copper (Consumption quantity)</t>
  </si>
  <si>
    <t xml:space="preserve">Gross dry tons （t） </t>
  </si>
  <si>
    <t>Gold （g）</t>
  </si>
  <si>
    <t>Silver （kg）</t>
  </si>
  <si>
    <t>銅</t>
  </si>
  <si>
    <t>Copper （t）</t>
  </si>
  <si>
    <t>粗銅用粗銅（消費）</t>
  </si>
  <si>
    <t>Blister copper for blister copper (Consumption quantity)</t>
  </si>
  <si>
    <t>粗銅用スクラップ（消費）</t>
  </si>
  <si>
    <t>Scrap for blister copper (Consumption quantity)</t>
  </si>
  <si>
    <t>粗銅用その他（消費）</t>
  </si>
  <si>
    <t>Others for blister copper (Consumption quantity)</t>
  </si>
  <si>
    <t>粗銅用銅鉱（月末在庫）</t>
  </si>
  <si>
    <t>Copper ores for blister copper (Inventory quantity)</t>
  </si>
  <si>
    <t>粗銅用粗銅（月末在庫）</t>
  </si>
  <si>
    <t>Blister copper for blister copper (Inventory quantity)</t>
  </si>
  <si>
    <t>粗銅用スクラップ（月末在庫）</t>
  </si>
  <si>
    <t>Scrap for blister copper (Inventory quantity)</t>
  </si>
  <si>
    <t>粗銅用その他（月末在庫）</t>
  </si>
  <si>
    <t>Others for blister copper (Inventory quantity)</t>
  </si>
  <si>
    <t>電気銅用国内粗銅（消費）</t>
  </si>
  <si>
    <t>Domestic blister copper for electrolytic copper (Consumption quantity)</t>
  </si>
  <si>
    <t>電気銅用金銀澱物等（消費）</t>
  </si>
  <si>
    <t>Cement gold and silver for electrolytic copper (Consumption quantity)</t>
  </si>
  <si>
    <t>電気銅用その他（消費）</t>
  </si>
  <si>
    <t>Others for electrolytic copper (Consumption quantity)</t>
  </si>
  <si>
    <t>電気銅用国内粗銅（月末在庫）</t>
  </si>
  <si>
    <t>Domestic blister copper for electrolytic copper (Inventory quantity)</t>
  </si>
  <si>
    <t>電気銅用金銀澱物等（月末在庫）</t>
  </si>
  <si>
    <t>Cement gold and silver for electrolytic copper (Inventory quantity)</t>
  </si>
  <si>
    <t>電気銅用その他（月末在庫）</t>
  </si>
  <si>
    <t>Others for electrolytic copper (Inventory quantity)</t>
  </si>
  <si>
    <t>粗鉛用鉛鉱（消費）</t>
  </si>
  <si>
    <t>Lead ores for lead bullion (Consumption quantity)</t>
  </si>
  <si>
    <t>Lead (t）</t>
  </si>
  <si>
    <t>粗鉛用スクラップ（消費）</t>
  </si>
  <si>
    <t>Scrap for lead bullion (Consumption quantity)</t>
  </si>
  <si>
    <t>0217</t>
  </si>
  <si>
    <t>粗鉛用その他（消費）</t>
  </si>
  <si>
    <t>Others for lead bullion (Consumption quantity)</t>
  </si>
  <si>
    <t>0218</t>
  </si>
  <si>
    <t>粗鉛用鉛鉱（月末在庫）</t>
  </si>
  <si>
    <t>Lead ores for lead bullion (Inventory quantity)</t>
  </si>
  <si>
    <t>0219</t>
  </si>
  <si>
    <t>粗鉛用スクラップ（月末在庫）</t>
  </si>
  <si>
    <t>Scrap ores for lead bullion (Inventory quantity)</t>
  </si>
  <si>
    <t>0220</t>
  </si>
  <si>
    <t>粗鉛用その他（月末在庫）</t>
  </si>
  <si>
    <t>Others ores for lead bullion (Inventory quantity)</t>
  </si>
  <si>
    <t>電気鉛用粗鉛（消費）</t>
  </si>
  <si>
    <t>Lead bullion for electrolytic lead (Consumption quantity)</t>
  </si>
  <si>
    <t>電気鉛用その他（消費）</t>
  </si>
  <si>
    <t>Others for electrolytic lead (Consumption quantity)</t>
  </si>
  <si>
    <t>電気鉛用粗鉛（月末在庫）</t>
  </si>
  <si>
    <t>Lead bullion for electrolytic lead (Inventory quantity)</t>
  </si>
  <si>
    <t>電気鉛用その他（月末在庫）</t>
  </si>
  <si>
    <t>Others for electrolytic lead (Inventory quantity)</t>
  </si>
  <si>
    <t>亜鉛用亜鉛鉱（消費）</t>
  </si>
  <si>
    <t>Zinc ores for zinc (Consumption quantity)</t>
  </si>
  <si>
    <t>Zinc （t）</t>
  </si>
  <si>
    <t>亜鉛用スクラップ（消費）</t>
  </si>
  <si>
    <t>Scrap for zinc (Consumption quantity)</t>
  </si>
  <si>
    <t>亜鉛用その他（消費）</t>
  </si>
  <si>
    <t>Others for zinc (Consumption quantity)</t>
  </si>
  <si>
    <t>0228</t>
  </si>
  <si>
    <t>亜鉛用亜鉛鉱（月末在庫）</t>
  </si>
  <si>
    <t>Zinc ores for zinc (Inventory quantity)</t>
  </si>
  <si>
    <t>0229</t>
  </si>
  <si>
    <t>亜鉛用スクラップ（月末在庫）</t>
  </si>
  <si>
    <t>Scrap for zinc (Inventory quantity)</t>
  </si>
  <si>
    <t>0230</t>
  </si>
  <si>
    <t>亜鉛用その他（月末在庫）</t>
  </si>
  <si>
    <t>Others for zinc (Inventory quantity)</t>
  </si>
  <si>
    <t>金・銀（非鉄金属部門）</t>
  </si>
  <si>
    <t>Gold, silver division (Non-ferrous metal division)</t>
  </si>
  <si>
    <t>銅（非鉄金属部門）</t>
  </si>
  <si>
    <t>Copper division (Non-ferrous metal division)</t>
  </si>
  <si>
    <t>鉛（非鉄金属部門）</t>
  </si>
  <si>
    <t>Lead division (Non-ferrous metal division)</t>
  </si>
  <si>
    <t>0304</t>
  </si>
  <si>
    <t>亜鉛（非鉄金属部門）</t>
  </si>
  <si>
    <t>Zinc division (Non-ferrous metal division)</t>
  </si>
  <si>
    <t>0305</t>
  </si>
  <si>
    <t>製錬能力</t>
  </si>
  <si>
    <t>Monthly productive capacity (Refining capacity)</t>
  </si>
  <si>
    <t>g/month</t>
  </si>
  <si>
    <t>kg/month</t>
  </si>
  <si>
    <t>生産能力</t>
    <rPh sb="0" eb="2">
      <t>セイサン</t>
    </rPh>
    <rPh sb="2" eb="4">
      <t>ノウリョク</t>
    </rPh>
    <phoneticPr fontId="22"/>
  </si>
  <si>
    <t>参考資料_新旧対応表 Reference Table : Correspondence Table of  the Current year and the Previous year</t>
    <rPh sb="0" eb="2">
      <t>サンコウ</t>
    </rPh>
    <rPh sb="2" eb="4">
      <t>シリョウ</t>
    </rPh>
    <rPh sb="9" eb="10">
      <t>ヒョウ</t>
    </rPh>
    <phoneticPr fontId="22"/>
  </si>
  <si>
    <t>当年対象年_Subject year (Current year)　</t>
    <phoneticPr fontId="3"/>
  </si>
  <si>
    <t>当年調査票番号_Questionnaire number (Current year)</t>
    <phoneticPr fontId="3"/>
  </si>
  <si>
    <t>当年品目番号_Commodity number (Current year)</t>
    <phoneticPr fontId="3"/>
  </si>
  <si>
    <t>当年アイテム番号_Item number (Current year)</t>
    <phoneticPr fontId="3"/>
  </si>
  <si>
    <t>前年対象年_Subject year (Previous year)</t>
    <phoneticPr fontId="3"/>
  </si>
  <si>
    <t>前年調査票番号_Questionnaire number (Previous year)</t>
    <phoneticPr fontId="3"/>
  </si>
  <si>
    <t>前年品目番号_Commodity number (Previous year)</t>
    <phoneticPr fontId="3"/>
  </si>
  <si>
    <t>前年アイテム番号_Item number (Previous year)</t>
    <phoneticPr fontId="3"/>
  </si>
  <si>
    <t>2025</t>
  </si>
  <si>
    <t>2024</t>
  </si>
  <si>
    <t>0403</t>
    <phoneticPr fontId="3"/>
  </si>
  <si>
    <t>0404</t>
    <phoneticPr fontId="3"/>
  </si>
  <si>
    <t>0405</t>
    <phoneticPr fontId="3"/>
  </si>
  <si>
    <t>0406</t>
    <phoneticPr fontId="3"/>
  </si>
  <si>
    <t>0412</t>
    <phoneticPr fontId="3"/>
  </si>
  <si>
    <t>0413</t>
    <phoneticPr fontId="3"/>
  </si>
  <si>
    <t>0414</t>
    <phoneticPr fontId="3"/>
  </si>
  <si>
    <t>0415</t>
    <phoneticPr fontId="3"/>
  </si>
  <si>
    <t>0416</t>
    <phoneticPr fontId="3"/>
  </si>
  <si>
    <t>0417</t>
    <phoneticPr fontId="3"/>
  </si>
  <si>
    <t>0418</t>
    <phoneticPr fontId="3"/>
  </si>
  <si>
    <t>0419</t>
    <phoneticPr fontId="3"/>
  </si>
  <si>
    <t>注釈</t>
    <rPh sb="0" eb="2">
      <t>チュウシャク</t>
    </rPh>
    <phoneticPr fontId="3"/>
  </si>
  <si>
    <t>Notes</t>
    <phoneticPr fontId="3"/>
  </si>
  <si>
    <t>項目名</t>
    <rPh sb="0" eb="3">
      <t>コウモクメイ</t>
    </rPh>
    <phoneticPr fontId="3"/>
  </si>
  <si>
    <t>注釈</t>
  </si>
  <si>
    <t>Category</t>
    <phoneticPr fontId="3"/>
  </si>
  <si>
    <t>Number</t>
    <phoneticPr fontId="3"/>
  </si>
  <si>
    <t>製品</t>
    <rPh sb="0" eb="2">
      <t>セイヒン</t>
    </rPh>
    <phoneticPr fontId="3"/>
  </si>
  <si>
    <t>0101-0103</t>
    <phoneticPr fontId="3"/>
  </si>
  <si>
    <t>ユニット用を含む。</t>
  </si>
  <si>
    <t>Product</t>
    <phoneticPr fontId="3"/>
  </si>
  <si>
    <t>Including for unit</t>
    <phoneticPr fontId="3"/>
  </si>
  <si>
    <t>0101-0107</t>
    <phoneticPr fontId="3"/>
  </si>
  <si>
    <t>自己消費を除く。</t>
    <phoneticPr fontId="3"/>
  </si>
  <si>
    <t>Except consumption</t>
    <phoneticPr fontId="3"/>
  </si>
  <si>
    <t>0101-0104、0108-0109</t>
    <phoneticPr fontId="3"/>
  </si>
  <si>
    <t>容量区分の｢kW｣は圧縮機の所要動力を示す単位である。</t>
    <phoneticPr fontId="3"/>
  </si>
  <si>
    <t>The capacity part of a commodity "kW" indicates the unit of the power requirement of a compressor.</t>
    <phoneticPr fontId="3"/>
  </si>
  <si>
    <t>0108-0109</t>
    <phoneticPr fontId="3"/>
  </si>
  <si>
    <t>エアコン用を除く。また使用される圧縮機の形式は問わない。</t>
    <phoneticPr fontId="3"/>
  </si>
  <si>
    <t>"Condensing units" is except for air-conditioning use. It includes those with any type of compressor.</t>
    <phoneticPr fontId="3"/>
  </si>
  <si>
    <t>0110-0115</t>
    <phoneticPr fontId="3"/>
  </si>
  <si>
    <t>容量区分の｢kW｣は冷房能力を示す単位である。</t>
    <rPh sb="10" eb="12">
      <t>レイボウ</t>
    </rPh>
    <rPh sb="12" eb="14">
      <t>ノウリョク</t>
    </rPh>
    <phoneticPr fontId="3"/>
  </si>
  <si>
    <t>The capacity part of a commodity "kW" indicate the unit of the ability for air conditioner.</t>
    <phoneticPr fontId="3"/>
  </si>
  <si>
    <t>0106</t>
    <phoneticPr fontId="3"/>
  </si>
  <si>
    <t>リーマはハンドリーマを含み、バイトは自家使用を除き、完成バイト、付刃バイト、精密バイト等を含む。</t>
    <phoneticPr fontId="3"/>
  </si>
  <si>
    <t>"Reamers" includes a hand reamer. "Single point tools" includes finished products, those with blades or precision machining except for self use.</t>
    <phoneticPr fontId="3"/>
  </si>
  <si>
    <t>0107-0113</t>
    <phoneticPr fontId="3"/>
  </si>
  <si>
    <t>焼結体を含む。</t>
    <phoneticPr fontId="3"/>
  </si>
  <si>
    <t>Include a sintering body.</t>
    <phoneticPr fontId="3"/>
  </si>
  <si>
    <t>その他の作業工具には、金床、ﾊﾟｲﾌﾟねじ切器、ﾎﾞﾙﾄｸﾘｯﾊﾟ、ﾊﾟｲﾌﾟｶｯﾀ、ﾗﾁｪｯﾄﾎﾞｰﾙ、手動研磨機、手廻しﾀｯﾌﾟﾎﾙﾀﾞ、携帯電気ﾄﾞﾘﾙ用ﾁｬｯｸ、ﾄｰﾁﾗﾝﾌﾟ、 ﾊﾝﾄﾞﾄﾞ ﾘﾙ、ﾊﾝﾄﾞ溶接切断機、万力等が含まれる。</t>
  </si>
  <si>
    <t>Other machinist hand tools include anvils, die stocks (for pipe threading), bolt clippers, pipe cutters,ratchet bores (hand bores), hand grinders, hand tap holders, chucks for portable electric drill, blow torch, hand drills, vices, etc</t>
    <phoneticPr fontId="3"/>
  </si>
  <si>
    <t>貯蔵形を含み、伝熱面積8㎡以下で0.1MPa以下のもの。</t>
    <phoneticPr fontId="3"/>
  </si>
  <si>
    <t>Including　storage type,heat transfer area is less than 8㎡ and less than 0.1Mpa.</t>
    <phoneticPr fontId="3"/>
  </si>
  <si>
    <t>伝熱面積8㎡以下で0.1MPa以下及び伝熱面積2㎡以下で0.2MPa以下のもの。</t>
    <phoneticPr fontId="3"/>
  </si>
  <si>
    <t>Heat transfer area is less than 8㎡ and less than 0.1Mpa and Heat transfer area is less than 2㎡ and less than 0.2Mpa.</t>
    <phoneticPr fontId="3"/>
  </si>
  <si>
    <t>0110-0111</t>
    <phoneticPr fontId="20"/>
  </si>
  <si>
    <t>0110</t>
    <phoneticPr fontId="3"/>
  </si>
  <si>
    <t>急速加熱方式で熱交換器容量30l以下のもの。</t>
    <phoneticPr fontId="3"/>
  </si>
  <si>
    <t>Heat exchanger capacity is a thing of 30 liters or less and rapid heating system.</t>
    <phoneticPr fontId="3"/>
  </si>
  <si>
    <t>0111</t>
    <phoneticPr fontId="3"/>
  </si>
  <si>
    <t>石油小形給湯機以外の暖房・給湯に用いる石油温水小型ボイラのもの。</t>
  </si>
  <si>
    <t>The thing of the oil warm water small boiler used for heating and hot-water supply other than an oil-burning water heaters for residential use.</t>
    <phoneticPr fontId="3"/>
  </si>
  <si>
    <t>製品</t>
    <rPh sb="0" eb="2">
      <t>セイヒン</t>
    </rPh>
    <phoneticPr fontId="2"/>
  </si>
  <si>
    <t>0101-0103</t>
  </si>
  <si>
    <t>シャシーのみのものを含む。</t>
  </si>
  <si>
    <t>Including chassis for passenger cars</t>
    <phoneticPr fontId="3"/>
  </si>
  <si>
    <t>0131-0133</t>
    <phoneticPr fontId="3"/>
  </si>
  <si>
    <t>自動車の生産内訳（ＨＥＶ車、ＰＨＥＶ車、電気自動車及び燃料電池車） 。</t>
    <rPh sb="4" eb="6">
      <t>セイサン</t>
    </rPh>
    <rPh sb="6" eb="8">
      <t>ウチワケ</t>
    </rPh>
    <phoneticPr fontId="3"/>
  </si>
  <si>
    <t>The items of production by kind of passenger cars.(Hybrid vehicles, plug-in hybrid vehicles, electric vehicles and fuel cell vehicles)</t>
    <phoneticPr fontId="3"/>
  </si>
  <si>
    <t>0139-0142</t>
    <phoneticPr fontId="3"/>
  </si>
  <si>
    <t>自動車用以外のものを含む。</t>
  </si>
  <si>
    <t>Including those other than for motor vehicles</t>
    <phoneticPr fontId="3"/>
  </si>
  <si>
    <t>0125-0127</t>
    <phoneticPr fontId="8"/>
  </si>
  <si>
    <t>織上がり幅50.8cm（20インチ）以上のもの。</t>
    <phoneticPr fontId="8"/>
  </si>
  <si>
    <t>Wide fabrics are those with a woven width of 50.8 cm (20 inches) or more.</t>
    <phoneticPr fontId="8"/>
  </si>
  <si>
    <t>0128-0129</t>
    <phoneticPr fontId="8"/>
  </si>
  <si>
    <t>織上がり幅50.8cm未満のもの。</t>
    <phoneticPr fontId="8"/>
  </si>
  <si>
    <t>Narrow fabrics are those with a woven width of less than 50.8 cm.</t>
    <phoneticPr fontId="8"/>
  </si>
  <si>
    <t>0101-0114</t>
    <phoneticPr fontId="3"/>
  </si>
  <si>
    <t>製品… 一部の染色整理加工しか施さなかったもの（染色整理品として半製品）でも、その工場としての加工を完了したものは「製品」としている。</t>
    <rPh sb="0" eb="2">
      <t>セイヒン</t>
    </rPh>
    <rPh sb="4" eb="6">
      <t>イチブ</t>
    </rPh>
    <rPh sb="7" eb="9">
      <t>センショク</t>
    </rPh>
    <rPh sb="9" eb="11">
      <t>セイリ</t>
    </rPh>
    <rPh sb="11" eb="13">
      <t>カコウ</t>
    </rPh>
    <rPh sb="15" eb="16">
      <t>ホドコ</t>
    </rPh>
    <rPh sb="24" eb="26">
      <t>センショク</t>
    </rPh>
    <rPh sb="26" eb="28">
      <t>セイリ</t>
    </rPh>
    <rPh sb="28" eb="29">
      <t>ヒン</t>
    </rPh>
    <rPh sb="32" eb="35">
      <t>ハンセイヒン</t>
    </rPh>
    <rPh sb="41" eb="43">
      <t>コウジョウ</t>
    </rPh>
    <rPh sb="47" eb="49">
      <t>カコウ</t>
    </rPh>
    <rPh sb="50" eb="52">
      <t>カンリョウ</t>
    </rPh>
    <rPh sb="58" eb="60">
      <t>セイヒン</t>
    </rPh>
    <phoneticPr fontId="8"/>
  </si>
  <si>
    <t>Even if an item is only partly dyed and finished (semi-finished product as a dyed and finished item), it is regarded as a "product " if the plant has completed its processing.</t>
    <phoneticPr fontId="8"/>
  </si>
  <si>
    <t>0143</t>
    <phoneticPr fontId="3"/>
  </si>
  <si>
    <t>織物製のアンダーシャツを含む。</t>
    <phoneticPr fontId="3"/>
  </si>
  <si>
    <t xml:space="preserve">"Other underwear, foundation garment and night wear" includes undershirts of woven fabric. </t>
    <phoneticPr fontId="3"/>
  </si>
  <si>
    <t>0101-0102</t>
    <phoneticPr fontId="3"/>
  </si>
  <si>
    <t>製綿には、中入綿・ふとん綿を含む。　</t>
    <phoneticPr fontId="8"/>
  </si>
  <si>
    <t xml:space="preserve">Waddings include "Nakaire-wata" and "Futon-wata". </t>
    <phoneticPr fontId="8"/>
  </si>
  <si>
    <t>0105</t>
    <phoneticPr fontId="3"/>
  </si>
  <si>
    <t>こたつふとんには、こたつ敷ふとんを含む。ただし、こたつパッド（こたつペットともいう）は除く。　</t>
    <phoneticPr fontId="8"/>
  </si>
  <si>
    <t>"Kotatsu quilt" include futon-type mattresses. However, Kotatsu pads (also called Kotatsu pets) are excluded.</t>
    <phoneticPr fontId="8"/>
  </si>
  <si>
    <t>消費（製紙用）とは紙抄造（生産）のための一貫作業によるパルプの消費をいう。</t>
    <rPh sb="0" eb="2">
      <t>ショウヒ</t>
    </rPh>
    <rPh sb="3" eb="5">
      <t>セイシ</t>
    </rPh>
    <rPh sb="5" eb="6">
      <t>ヨウ</t>
    </rPh>
    <rPh sb="9" eb="10">
      <t>カミ</t>
    </rPh>
    <rPh sb="10" eb="11">
      <t>ショウ</t>
    </rPh>
    <rPh sb="11" eb="12">
      <t>ゾウ</t>
    </rPh>
    <rPh sb="13" eb="15">
      <t>セイサン</t>
    </rPh>
    <rPh sb="20" eb="22">
      <t>イッカン</t>
    </rPh>
    <rPh sb="22" eb="24">
      <t>サギョウ</t>
    </rPh>
    <rPh sb="31" eb="33">
      <t>ショウヒリョウ</t>
    </rPh>
    <phoneticPr fontId="8"/>
  </si>
  <si>
    <t>Consumption ( for paper manufacturing ) refers to consumption of pulp in integrated operations for sheet making of paper ( Production ).</t>
    <phoneticPr fontId="8"/>
  </si>
  <si>
    <t>活性炭のうち粒状には破砕炭を含む。</t>
  </si>
  <si>
    <t>Granular activated charcoal includes crushed charcoal.</t>
    <phoneticPr fontId="3"/>
  </si>
  <si>
    <t>0107</t>
    <phoneticPr fontId="3"/>
  </si>
  <si>
    <t>溶解アセチレンは高圧ガス容器詰のもの。</t>
  </si>
  <si>
    <t xml:space="preserve">Dissolved acetylene is that packed in high-pressure gas containers. </t>
    <phoneticPr fontId="3"/>
  </si>
  <si>
    <t>0109</t>
    <phoneticPr fontId="3"/>
  </si>
  <si>
    <t>炭酸ガスは、肥料、清涼飲料製造用の自家使用分は除く。</t>
  </si>
  <si>
    <t xml:space="preserve">Figures for carbon dioxide do not include in-house utilization for production of fertilizers and soft drinks. </t>
    <phoneticPr fontId="3"/>
  </si>
  <si>
    <t>ＦＲＰ用（強化プラスチック、Fiber reinforced plastics）。</t>
    <phoneticPr fontId="3"/>
  </si>
  <si>
    <t>For use in FRP (reinforced plastics, fiber glass reinforced plastics)</t>
    <phoneticPr fontId="3"/>
  </si>
  <si>
    <t>0101-0133</t>
  </si>
  <si>
    <t>化粧品の返品については、再び出荷する時、①返品されたものであることが区分出来る場合は、受入及び出荷のその他に含め、②返品されたものであるか区分出来ない場合は、当月の販売から当月の返品を控除している。</t>
    <phoneticPr fontId="3"/>
  </si>
  <si>
    <t xml:space="preserve">With regard to returned products, at the time of second shipment,① if the products can be classified as returned, they are included in "others" of receiving and shipment, and ② if the products cannot be classified as returned, figures of returned products for the month are subtracted from figures for sales of the month. </t>
    <phoneticPr fontId="3"/>
  </si>
  <si>
    <t>0125</t>
    <phoneticPr fontId="3"/>
  </si>
  <si>
    <t>異形押出製品のうち、建材、機械器具部品、日用品・雑貨はそれぞれの品目に含む。</t>
    <rPh sb="0" eb="2">
      <t>イケイ</t>
    </rPh>
    <rPh sb="2" eb="4">
      <t>オシダ</t>
    </rPh>
    <rPh sb="4" eb="6">
      <t>セイヒン</t>
    </rPh>
    <rPh sb="10" eb="12">
      <t>ケンザイ</t>
    </rPh>
    <rPh sb="13" eb="15">
      <t>キカイ</t>
    </rPh>
    <rPh sb="15" eb="17">
      <t>キグ</t>
    </rPh>
    <rPh sb="17" eb="19">
      <t>ブヒン</t>
    </rPh>
    <rPh sb="20" eb="23">
      <t>ニチヨウヒン</t>
    </rPh>
    <rPh sb="24" eb="26">
      <t>ザッカ</t>
    </rPh>
    <rPh sb="32" eb="34">
      <t>ヒンモク</t>
    </rPh>
    <rPh sb="35" eb="36">
      <t>フク</t>
    </rPh>
    <phoneticPr fontId="8"/>
  </si>
  <si>
    <t xml:space="preserve">"Material for building", "For machine tools and parts" ,"For daily necessaries and miscellaneous goods", in "Deformed  extruding products" are contained in each list of commodities classification.       </t>
    <phoneticPr fontId="14"/>
  </si>
  <si>
    <t>0101</t>
    <phoneticPr fontId="3"/>
  </si>
  <si>
    <t>板ガラスの換算箱は、厚さ2mm、面積9.29平方メートル（100平方フィート）を基準に換算した箱数である。</t>
    <phoneticPr fontId="8"/>
  </si>
  <si>
    <r>
      <t>The blocks of "flat glass" are the number of boxes converted on the basis of  2 mm in thickness, 9.29 m</t>
    </r>
    <r>
      <rPr>
        <vertAlign val="superscript"/>
        <sz val="10"/>
        <rFont val="ＭＳ ゴシック"/>
        <family val="3"/>
        <charset val="128"/>
      </rPr>
      <t>2</t>
    </r>
    <r>
      <rPr>
        <sz val="10"/>
        <rFont val="ＭＳ ゴシック"/>
        <family val="3"/>
        <charset val="128"/>
      </rPr>
      <t xml:space="preserve"> (100 square feet) in area. </t>
    </r>
    <phoneticPr fontId="8"/>
  </si>
  <si>
    <t>コンクリート系パネルには、気泡コンクリート製品（ＡＬＣ製品）は含まない。</t>
    <rPh sb="6" eb="7">
      <t>ケイ</t>
    </rPh>
    <rPh sb="27" eb="29">
      <t>セイヒン</t>
    </rPh>
    <rPh sb="31" eb="32">
      <t>フク</t>
    </rPh>
    <phoneticPr fontId="8"/>
  </si>
  <si>
    <t>Concrete base panels do not include "autoclaved lightweight concrete products (ALC products)".</t>
    <phoneticPr fontId="8"/>
  </si>
  <si>
    <t>空洞コンクリートブロックの換算基準は半切ブロックは2個をもって1個とし、異形ブロックは標準形に換算したものである。</t>
    <phoneticPr fontId="16"/>
  </si>
  <si>
    <t>The conversion standard of hollow concrete blocks: two pieces of half-cut block are counted as one. And special shape blocks are converted to the standard form.</t>
    <phoneticPr fontId="8"/>
  </si>
  <si>
    <t>0102</t>
    <phoneticPr fontId="3"/>
  </si>
  <si>
    <t>基準状態とは温度15.6℃、絶対圧101.325kPaで、水蒸気で飽和された状態をいう。</t>
    <phoneticPr fontId="8"/>
  </si>
  <si>
    <t>Standard condition is the condition of being saturated with vapor at a temperature of 15.6℃ and an absolute pressure of 101.325 kPa.</t>
    <phoneticPr fontId="8"/>
  </si>
  <si>
    <t>0131</t>
    <phoneticPr fontId="3"/>
  </si>
  <si>
    <t>0141</t>
    <phoneticPr fontId="3"/>
  </si>
  <si>
    <t>同業者間の転売は原油・天然ガス鉱業に含む。</t>
    <phoneticPr fontId="17"/>
  </si>
  <si>
    <t>Sales among establishments in the same trade are included in the petroleum and natural gas mining.</t>
    <phoneticPr fontId="17"/>
  </si>
  <si>
    <t>0101-0120</t>
    <phoneticPr fontId="8"/>
  </si>
  <si>
    <t>「消費（精製用燃料）」とは、製油所で加熱炉・ボイラ－・発電機などの精製用燃料として使用した数量をいう。</t>
    <rPh sb="1" eb="3">
      <t>ショウヒ</t>
    </rPh>
    <rPh sb="3" eb="6">
      <t>セイセイヨウ</t>
    </rPh>
    <rPh sb="6" eb="8">
      <t>ネンリョウ</t>
    </rPh>
    <rPh sb="13" eb="16">
      <t>セイユジョ</t>
    </rPh>
    <rPh sb="17" eb="19">
      <t>カネツ</t>
    </rPh>
    <rPh sb="19" eb="20">
      <t>ロ</t>
    </rPh>
    <rPh sb="26" eb="29">
      <t>ハツデンキ</t>
    </rPh>
    <rPh sb="32" eb="35">
      <t>セイセイヨウ</t>
    </rPh>
    <rPh sb="35" eb="37">
      <t>ネンリョウ</t>
    </rPh>
    <rPh sb="40" eb="42">
      <t>シヨウ</t>
    </rPh>
    <rPh sb="44" eb="46">
      <t>スウリョウ</t>
    </rPh>
    <phoneticPr fontId="8"/>
  </si>
  <si>
    <t>「出荷販売部門」とは、製油所から自社、他社を問わず販売部門へ出荷したものをいう。</t>
    <rPh sb="1" eb="3">
      <t>シュッカ</t>
    </rPh>
    <rPh sb="3" eb="5">
      <t>ハンバイ</t>
    </rPh>
    <rPh sb="5" eb="7">
      <t>ブモン</t>
    </rPh>
    <rPh sb="11" eb="14">
      <t>セイユジョ</t>
    </rPh>
    <rPh sb="16" eb="18">
      <t>ジシャ</t>
    </rPh>
    <rPh sb="19" eb="21">
      <t>タシャ</t>
    </rPh>
    <rPh sb="22" eb="23">
      <t>ト</t>
    </rPh>
    <rPh sb="25" eb="27">
      <t>ハンバイ</t>
    </rPh>
    <rPh sb="27" eb="29">
      <t>ブモン</t>
    </rPh>
    <rPh sb="30" eb="32">
      <t>シュッカ</t>
    </rPh>
    <phoneticPr fontId="8"/>
  </si>
  <si>
    <t>The meaning of "shipment and sales department" is that  which  shipped from the refinery to the sales division.</t>
    <phoneticPr fontId="8"/>
  </si>
  <si>
    <t>「出荷その他転送」とは、同一企業内の他製油所に払い出したものをいう。</t>
    <rPh sb="1" eb="3">
      <t>シュッカ</t>
    </rPh>
    <rPh sb="5" eb="6">
      <t>タ</t>
    </rPh>
    <rPh sb="6" eb="8">
      <t>テンソウ</t>
    </rPh>
    <rPh sb="12" eb="14">
      <t>ドウイツ</t>
    </rPh>
    <rPh sb="14" eb="17">
      <t>キギョウナイ</t>
    </rPh>
    <rPh sb="18" eb="19">
      <t>タ</t>
    </rPh>
    <rPh sb="19" eb="22">
      <t>セイユジョ</t>
    </rPh>
    <rPh sb="23" eb="24">
      <t>ハラ</t>
    </rPh>
    <rPh sb="25" eb="26">
      <t>ダ</t>
    </rPh>
    <phoneticPr fontId="8"/>
  </si>
  <si>
    <t>「出荷その他その他」とは、精製用燃料以外に自家使用したものをいう。</t>
    <rPh sb="1" eb="3">
      <t>シュッカ</t>
    </rPh>
    <rPh sb="5" eb="6">
      <t>タ</t>
    </rPh>
    <rPh sb="8" eb="9">
      <t>タ</t>
    </rPh>
    <rPh sb="13" eb="16">
      <t>セイセイヨウ</t>
    </rPh>
    <rPh sb="16" eb="18">
      <t>ネンリョウ</t>
    </rPh>
    <rPh sb="18" eb="20">
      <t>イガイ</t>
    </rPh>
    <rPh sb="21" eb="25">
      <t>ジカシヨウ</t>
    </rPh>
    <phoneticPr fontId="8"/>
  </si>
  <si>
    <t>「品種振替」とは、一度生産された製品を他の製品に振り替えたものをいう。</t>
    <rPh sb="1" eb="3">
      <t>ヒンシュ</t>
    </rPh>
    <rPh sb="3" eb="5">
      <t>フリカエ</t>
    </rPh>
    <rPh sb="9" eb="11">
      <t>イチド</t>
    </rPh>
    <rPh sb="11" eb="13">
      <t>セイサン</t>
    </rPh>
    <rPh sb="16" eb="18">
      <t>セイヒン</t>
    </rPh>
    <rPh sb="19" eb="20">
      <t>タ</t>
    </rPh>
    <rPh sb="21" eb="23">
      <t>セイヒン</t>
    </rPh>
    <rPh sb="24" eb="25">
      <t>フ</t>
    </rPh>
    <rPh sb="26" eb="27">
      <t>カ</t>
    </rPh>
    <phoneticPr fontId="8"/>
  </si>
  <si>
    <t xml:space="preserve">"Conversion  to  another product" means that which changed a produced product to other products once. </t>
    <phoneticPr fontId="3"/>
  </si>
  <si>
    <t>0209</t>
    <phoneticPr fontId="3"/>
  </si>
  <si>
    <t>国内粗銅には粗銅用に記載してある海外粗銅を再精製し、生産された粗銅を含む。</t>
  </si>
  <si>
    <t>Raw material</t>
    <phoneticPr fontId="3"/>
  </si>
  <si>
    <t>"Blister copper, domestic" includes the blister copper obtained by re-smelting  the imported blister copper mentioned in "for blister copper".</t>
    <phoneticPr fontId="3"/>
  </si>
  <si>
    <t>0215-0217</t>
    <phoneticPr fontId="3"/>
  </si>
  <si>
    <t>ＩＳＰ製錬による原料を含み、副産粗鉛の原料は含まない。</t>
  </si>
  <si>
    <t>Includes materials obtained by ISP smelting, and does not include materials for lead bullion obtained as by-products.</t>
    <phoneticPr fontId="3"/>
  </si>
  <si>
    <t>0225-0227</t>
    <phoneticPr fontId="3"/>
  </si>
  <si>
    <t>亜鉛の原料にはＩＳＰ製錬による原料を含む。</t>
  </si>
  <si>
    <t>Zinc includes that obtained by ISP smelting.</t>
    <phoneticPr fontId="3"/>
  </si>
  <si>
    <t>0301</t>
    <phoneticPr fontId="3"/>
  </si>
  <si>
    <t>鉄鋼月報（その７）で調査した従事者を含む。</t>
  </si>
  <si>
    <t>Labor</t>
    <phoneticPr fontId="3"/>
  </si>
  <si>
    <t>The number of "Iron and steel" persons at the end of the month includes those surveyed in the Steel Monthly Report (Part 7).</t>
    <phoneticPr fontId="3"/>
  </si>
  <si>
    <t>主な製造品に基づき４区分の部門別に集計。事業所全体の月末従事者数は、A1～A4の合計。</t>
    <rPh sb="15" eb="16">
      <t>ベツ</t>
    </rPh>
    <phoneticPr fontId="3"/>
  </si>
  <si>
    <t>Aggregated into the four divisions based on the main commodities manufactured. The total number of persons engaged at the end of month is the sum of A1 to A4.</t>
    <phoneticPr fontId="3"/>
  </si>
  <si>
    <t>石油化学製品月報で調査した従事者を含む。</t>
  </si>
  <si>
    <t xml:space="preserve">Include persons engaged surveyed in the Petrochemical products Monthly Report. </t>
    <phoneticPr fontId="3"/>
  </si>
  <si>
    <t>能力</t>
    <rPh sb="0" eb="2">
      <t>ノウリョク</t>
    </rPh>
    <phoneticPr fontId="5"/>
  </si>
  <si>
    <t>0101H＋0103H。ポリエチレン（低密度のもの（密度０．９４未満のもの））の能力には、エチレン・酢酸ビニルコポリマーの能力を含む。</t>
  </si>
  <si>
    <t>0101H＋0103H. Productive capacity of Polyethylene (low-density ) (less than 0.94 density) includes productive capacity of Polyethylene (ethylene­vinyl acetate copolymers).</t>
  </si>
  <si>
    <t>エチレン・酢酸ビニルコポリマーの能力は、ポリエチレン（低密度のもの（密度０．９４未満のもの））の能力に含む。</t>
  </si>
  <si>
    <t>Productive capacity of Polyethylene (ethylene­vinyl acetate copolymers) are included in the Productive capacity of Polyethylene (low-density ) (less than 0.94 density).</t>
  </si>
  <si>
    <t>亜鉛の能力には精留亜鉛の能力を含む。</t>
  </si>
  <si>
    <t>Productive capacity</t>
    <phoneticPr fontId="3"/>
  </si>
  <si>
    <t>Productive capacity of zinc includes productive capacity of reflux refined zinc.</t>
    <phoneticPr fontId="3"/>
  </si>
  <si>
    <t>稼働率の算式</t>
    <phoneticPr fontId="3"/>
  </si>
  <si>
    <t>－</t>
    <phoneticPr fontId="3"/>
  </si>
  <si>
    <t>稼働率＝（月間生産量／月間生産能力）×100　で表示した。ただし、次の品目については、以下のとおり。</t>
    <phoneticPr fontId="3"/>
  </si>
  <si>
    <t>Methods of calculating the operating ratio</t>
    <phoneticPr fontId="3"/>
  </si>
  <si>
    <t xml:space="preserve">Operating ratio ＝（Production quantity / Productive capacity）×100. The operating ratio is calculated above except for the following commodities. </t>
    <phoneticPr fontId="3"/>
  </si>
  <si>
    <t>0401</t>
    <phoneticPr fontId="3"/>
  </si>
  <si>
    <t>紙（抄紙機）＝（（紙生産数量計－加工原紙その他出荷）／紙計月間生産能力）×100</t>
    <rPh sb="0" eb="1">
      <t>カミ</t>
    </rPh>
    <rPh sb="2" eb="5">
      <t>ショウシキ</t>
    </rPh>
    <phoneticPr fontId="3"/>
  </si>
  <si>
    <t>Operating ratio</t>
    <phoneticPr fontId="3"/>
  </si>
  <si>
    <t>Paper（paper machine） ＝(( Total of paper production quantity - Other shipments quantity of the base stock for converting paper）/ Monthly productive capacity of the total of paper )×100</t>
    <phoneticPr fontId="3"/>
  </si>
  <si>
    <t>ガラス製品（光学用ガラス素地）＝（光学用ガラス素地月間引き出し量／光学用ガラス素地月間生産能力）×100</t>
    <phoneticPr fontId="3"/>
  </si>
  <si>
    <t>Glass products (Optical glass blanks) = (Draw of optical glass blanks / Capacity of melting furnace for optical glass blanks)×100</t>
    <phoneticPr fontId="3"/>
  </si>
  <si>
    <t>0402</t>
    <phoneticPr fontId="3"/>
  </si>
  <si>
    <t>ガラス製品（容器類）＝（容器類月間引き出し量／容器類月間生産能力）×100</t>
    <phoneticPr fontId="3"/>
  </si>
  <si>
    <t>Glass products (Glass containers) = (Draw of glass containers / Capacity of melting furnace for glass containers)×100</t>
    <phoneticPr fontId="3"/>
  </si>
  <si>
    <t xml:space="preserve">無アルカリガラス基板 ＝（無アルカリガラス基板の生産／無アルカリガラス基板の生産能力）×100 </t>
    <phoneticPr fontId="3"/>
  </si>
  <si>
    <t xml:space="preserve">Nonalkali glass substrates = (production of nonalkali glass substrates / monthly production capacity )×100 </t>
    <phoneticPr fontId="3"/>
  </si>
  <si>
    <t>（0101A＋0103A）/（0101H＋0103H）×100。ポリエチレン（低密度のもの（密度０．９４未満のもの））の稼働率には、エチレン・酢酸ビニルコポリマーの稼働率を含む。</t>
    <phoneticPr fontId="3"/>
  </si>
  <si>
    <t>（0101A＋0103A）/（0101H＋0103H）×100.Operating ratio of Polyethylene (low-density ) (less than 0.94 density) includes Operating ratio of Polyethylene (ethylene­vinyl acetate copolymers).</t>
    <phoneticPr fontId="3"/>
  </si>
  <si>
    <t>エチレン・酢酸ビニルコポリマーの稼働率は、ポリエチレン（低密度のもの（密度０．９４未満のもの））の稼働率に含む。</t>
  </si>
  <si>
    <t>Operating ratio of Polyethylene (ethylene­vinyl acetate copolymers) are included in the Operating ratio of Polyethylene (low-density ) (less than 0.94 density).</t>
  </si>
  <si>
    <t>自動車用タイヤ＝（自動車用タイヤ月間生産本数／自動車用タイヤ月間生産能力）×100</t>
    <phoneticPr fontId="3"/>
  </si>
  <si>
    <t>Rubber tires for automobiles(except tires for special motor vehicles) ＝(Production quantity of rubber tires for automobiles (except tires for special motor vehicles) / Monthly productive capacity of Rubber tires for automobiles(except tires for special motor vehicles))×100</t>
    <phoneticPr fontId="3"/>
  </si>
  <si>
    <t>素板ガラス＝（素板ガラス月間生産量／素板ガラス月間生産能力）×100</t>
    <phoneticPr fontId="3"/>
  </si>
  <si>
    <t>Material flat glass = (Production of material flat glass / Capacity of melting furnace)×100</t>
    <phoneticPr fontId="3"/>
  </si>
  <si>
    <t xml:space="preserve">安全ガラス＝（合わせガラス及び強化ガラスの合計生産量／成形炉の生産能力）×100 </t>
    <phoneticPr fontId="3"/>
  </si>
  <si>
    <t>Safety glass = Total production of  laminated glass and tempered glass / capacity of forming furnace×100</t>
    <phoneticPr fontId="3"/>
  </si>
  <si>
    <t>ガラス短繊維＝（原繊維生産量／原繊維月間生産能力）×100</t>
    <phoneticPr fontId="3"/>
  </si>
  <si>
    <t>Glass fiber wool = (Production of basic fiber / Production capacity of basic fiber)×100</t>
    <phoneticPr fontId="3"/>
  </si>
  <si>
    <t>ガラス長繊維＝（原繊維生産量／原繊維月間生産能力）×100</t>
    <phoneticPr fontId="3"/>
  </si>
  <si>
    <t>Glass fiber continuous textiles = (Production of basic fiber / Production capacity of basic fiber)×100</t>
    <phoneticPr fontId="3"/>
  </si>
  <si>
    <t>耐火れんが（焼成炉）＝（月間生産量／月間生産能力）×100</t>
    <rPh sb="0" eb="2">
      <t>タイカ</t>
    </rPh>
    <rPh sb="6" eb="8">
      <t>ショウセイ</t>
    </rPh>
    <rPh sb="8" eb="9">
      <t>ロ</t>
    </rPh>
    <rPh sb="12" eb="14">
      <t>ゲッカン</t>
    </rPh>
    <rPh sb="14" eb="16">
      <t>セイサン</t>
    </rPh>
    <rPh sb="16" eb="17">
      <t>リョウ</t>
    </rPh>
    <rPh sb="18" eb="20">
      <t>ゲッカン</t>
    </rPh>
    <rPh sb="20" eb="22">
      <t>セイサン</t>
    </rPh>
    <rPh sb="22" eb="24">
      <t>ノウリョク</t>
    </rPh>
    <phoneticPr fontId="3"/>
  </si>
  <si>
    <t>Refractory bricks（firing furnace） = (Production  / Capacity)×100</t>
    <phoneticPr fontId="3"/>
  </si>
  <si>
    <t>クリンカ（セメント）＝（クリンカの月間生産量／クリンカ月間生産能力）×100</t>
    <phoneticPr fontId="3"/>
  </si>
  <si>
    <t>Clinker (cement) = (Production of clinke / Production capacity of clinker)×100</t>
    <phoneticPr fontId="3"/>
  </si>
  <si>
    <t>稼働率</t>
    <phoneticPr fontId="3"/>
  </si>
  <si>
    <t xml:space="preserve">遠心力鉄筋コンクリート製品（ポール・パイル）＝（遠心力鉄筋コンクリート製品の生産／遠心力鉄筋コンクリート製品の生産能力）×100 </t>
    <phoneticPr fontId="3"/>
  </si>
  <si>
    <t>Centrifugal reinforced­-concrete products(poles and piles) = Production of centrifugal reinforced­concrete products / production capacity of centrifugal reinforced­concrete products(poles and piles)×100</t>
    <phoneticPr fontId="3"/>
  </si>
  <si>
    <t xml:space="preserve">気泡コンクリート製品＝（気泡コンクリート製品の生産／気泡コンクリート製品の生産能力）×100 </t>
    <phoneticPr fontId="3"/>
  </si>
  <si>
    <t>Operating ratio</t>
    <phoneticPr fontId="19"/>
  </si>
  <si>
    <t>Autoclaved lightweight concrete products = Production of autoclaved lightweight concrete products / production capacity of autoclaved lightweight concrete products×100</t>
    <phoneticPr fontId="3"/>
  </si>
  <si>
    <t>"Consumption"fuel for use in refinery""means amount of the product which used as fuel for refinement such as boilers in a refinery.</t>
    <phoneticPr fontId="8"/>
  </si>
  <si>
    <t>"Shipment and other transfer out" is the thing which  paid in other refineries in the same company.</t>
    <phoneticPr fontId="8"/>
  </si>
  <si>
    <t>"Shipment, others" means that which used self other than fuel for refinement.</t>
    <phoneticPr fontId="8"/>
  </si>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</sst>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0"/>
      <color theme="1"/>
      <name val="ＭＳ ゴシック"/>
      <family val="3"/>
      <charset val="128"/>
    </font>
    <font>
      <sz val="11"/>
      <color theme="1"/>
      <name val="游ゴシック"/>
      <family val="2"/>
      <charset val="128"/>
      <scheme val="minor"/>
    </font>
    <font>
      <sz val="10"/>
      <color theme="1"/>
      <name val="ＭＳ ゴシック"/>
      <family val="3"/>
      <charset val="128"/>
    </font>
    <font>
      <sz val="6"/>
      <name val="ＭＳ ゴシック"/>
      <family val="3"/>
      <charset val="128"/>
    </font>
    <font>
      <sz val="10"/>
      <name val="ＭＳ ゴシック"/>
      <family val="3"/>
      <charset val="128"/>
    </font>
    <font>
      <u/>
      <sz val="10"/>
      <color theme="10"/>
      <name val="ＭＳ ゴシック"/>
      <family val="3"/>
      <charset val="128"/>
    </font>
    <font>
      <u/>
      <sz val="10"/>
      <color rgb="FF0066FF"/>
      <name val="ＭＳ ゴシック"/>
      <family val="3"/>
      <charset val="128"/>
    </font>
    <font>
      <u/>
      <sz val="10"/>
      <color theme="1"/>
      <name val="ＭＳ ゴシック"/>
      <family val="3"/>
      <charset val="128"/>
    </font>
    <font>
      <sz val="6"/>
      <name val="ＭＳ Ｐゴシック"/>
      <family val="3"/>
      <charset val="128"/>
    </font>
    <font>
      <strike/>
      <sz val="10"/>
      <name val="ＭＳ ゴシック"/>
      <family val="3"/>
      <charset val="128"/>
    </font>
    <font>
      <sz val="11"/>
      <name val="ＭＳ ゴシック"/>
      <family val="3"/>
      <charset val="128"/>
    </font>
    <font>
      <strike/>
      <sz val="10"/>
      <color theme="1"/>
      <name val="ＭＳ ゴシック"/>
      <family val="3"/>
      <charset val="128"/>
    </font>
    <font>
      <u val="double"/>
      <sz val="10"/>
      <color theme="1"/>
      <name val="ＭＳ ゴシック"/>
      <family val="3"/>
      <charset val="128"/>
    </font>
    <font>
      <sz val="11"/>
      <name val="ＭＳ Ｐゴシック"/>
      <family val="3"/>
      <charset val="128"/>
    </font>
    <font>
      <sz val="8"/>
      <name val="ＭＳ Ｐ明朝"/>
      <family val="1"/>
      <charset val="128"/>
    </font>
    <font>
      <vertAlign val="superscript"/>
      <sz val="10"/>
      <name val="ＭＳ ゴシック"/>
      <family val="3"/>
      <charset val="128"/>
    </font>
    <font>
      <b/>
      <sz val="10"/>
      <name val="ＭＳ Ｐゴシック"/>
      <family val="3"/>
      <charset val="128"/>
    </font>
    <font>
      <sz val="6"/>
      <name val="ＭＳ Ｐ明朝"/>
      <family val="1"/>
      <charset val="128"/>
    </font>
    <font>
      <sz val="11"/>
      <color theme="1"/>
      <name val="游ゴシック"/>
      <family val="3"/>
      <charset val="128"/>
      <scheme val="minor"/>
    </font>
    <font>
      <sz val="10"/>
      <name val="ＭＳ Ｐ明朝"/>
      <family val="1"/>
      <charset val="128"/>
    </font>
    <font>
      <sz val="6"/>
      <name val="Meiryo UI"/>
      <family val="2"/>
      <charset val="128"/>
    </font>
    <font>
      <sz val="10"/>
      <name val="ＭＳ Ｐゴシック"/>
      <family val="2"/>
      <charset val="128"/>
    </font>
    <font>
      <sz val="6"/>
      <name val="游ゴシック"/>
      <family val="3"/>
      <charset val="128"/>
      <scheme val="minor"/>
    </font>
    <font>
      <sz val="11"/>
      <color theme="1"/>
      <name val="游ゴシック"/>
      <family val="2"/>
      <scheme val="minor"/>
    </font>
  </fonts>
  <fills count="2">
    <fill>
      <patternFill patternType="none"/>
    </fill>
    <fill>
      <patternFill patternType="gray125"/>
    </fill>
  </fills>
  <borders count="2">
    <border>
      <left/>
      <right/>
      <top/>
      <bottom/>
      <diagonal/>
    </border>
    <border>
      <left style="thin">
        <color indexed="64"/>
      </left>
      <right/>
      <top/>
      <bottom/>
      <diagonal/>
    </border>
  </borders>
  <cellStyleXfs count="10">
    <xf numFmtId="0" fontId="0" fillId="0" borderId="0">
      <alignment vertical="center"/>
    </xf>
    <xf numFmtId="0" fontId="2" fillId="0" borderId="0">
      <alignment vertical="center"/>
    </xf>
    <xf numFmtId="0" fontId="5" fillId="0" borderId="0" applyNumberFormat="0" applyFill="0" applyBorder="0" applyAlignment="0" applyProtection="0">
      <alignment vertical="center"/>
    </xf>
    <xf numFmtId="0" fontId="13" fillId="0" borderId="0"/>
    <xf numFmtId="0" fontId="18" fillId="0" borderId="0">
      <alignment vertical="center"/>
    </xf>
    <xf numFmtId="0" fontId="2" fillId="0" borderId="0">
      <alignment vertical="center"/>
    </xf>
    <xf numFmtId="0" fontId="21" fillId="0" borderId="0"/>
    <xf numFmtId="0" fontId="23" fillId="0" borderId="0"/>
    <xf numFmtId="0" fontId="18" fillId="0" borderId="0"/>
    <xf numFmtId="0" fontId="1" fillId="0" borderId="0">
      <alignment vertical="center"/>
    </xf>
  </cellStyleXfs>
  <cellXfs count="31">
    <xf numFmtId="0" fontId="0" fillId="0" borderId="0" xfId="0">
      <alignment vertical="center"/>
    </xf>
    <xf numFmtId="0" fontId="6" fillId="0" borderId="0" xfId="2" applyFont="1" applyFill="1">
      <alignment vertical="center"/>
    </xf>
    <xf numFmtId="0" fontId="7" fillId="0" borderId="0" xfId="2" applyFont="1" applyFill="1">
      <alignment vertical="center"/>
    </xf>
    <xf numFmtId="0" fontId="6" fillId="0" borderId="0" xfId="2" applyFont="1" applyFill="1" applyAlignment="1" applyProtection="1">
      <alignment vertical="center"/>
    </xf>
    <xf numFmtId="0" fontId="5" fillId="0" borderId="0" xfId="2" applyFill="1" applyAlignment="1" applyProtection="1">
      <alignment horizontal="center" vertical="center"/>
    </xf>
    <xf numFmtId="0" fontId="7" fillId="0" borderId="0" xfId="2" applyFont="1" applyFill="1" applyAlignment="1" applyProtection="1">
      <alignment vertical="center"/>
    </xf>
    <xf numFmtId="0" fontId="7" fillId="0" borderId="0" xfId="2" applyFont="1" applyFill="1" applyAlignment="1" applyProtection="1">
      <alignment horizontal="center" vertical="center"/>
    </xf>
    <xf numFmtId="0" fontId="0" fillId="0" borderId="0" xfId="2" applyFont="1" applyFill="1">
      <alignment vertical="center"/>
    </xf>
    <xf numFmtId="0" fontId="10" fillId="0" borderId="0" xfId="2" applyFont="1" applyFill="1" applyBorder="1" applyAlignment="1" applyProtection="1">
      <alignment vertical="center"/>
    </xf>
    <xf numFmtId="0" fontId="4" fillId="0" borderId="0" xfId="2" applyFont="1" applyFill="1" applyBorder="1" applyAlignment="1" applyProtection="1">
      <alignment vertical="center"/>
    </xf>
    <xf numFmtId="0" fontId="5" fillId="0" borderId="0" xfId="2" applyFill="1">
      <alignment vertical="center"/>
    </xf>
    <xf numFmtId="0" fontId="12" fillId="0" borderId="0" xfId="0" applyFont="1">
      <alignment vertical="center"/>
    </xf>
    <xf numFmtId="0" fontId="4" fillId="0" borderId="0" xfId="0" applyFont="1">
      <alignment vertical="center"/>
    </xf>
    <xf numFmtId="0" fontId="4" fillId="0" borderId="0" xfId="0" applyFont="1" applyAlignment="1">
      <alignment horizontal="left" vertical="center"/>
    </xf>
    <xf numFmtId="0" fontId="5" fillId="0" borderId="0" xfId="2">
      <alignment vertical="center"/>
    </xf>
    <xf numFmtId="0" fontId="4" fillId="0" borderId="0" xfId="1" applyFont="1">
      <alignment vertical="center"/>
    </xf>
    <xf numFmtId="0" fontId="4" fillId="0" borderId="0" xfId="8" applyFont="1"/>
    <xf numFmtId="0" fontId="2" fillId="0" borderId="0" xfId="1">
      <alignment vertical="center"/>
    </xf>
    <xf numFmtId="0" fontId="4" fillId="0" borderId="0" xfId="0" applyFont="1" applyAlignment="1">
      <alignment horizontal="right" vertical="center"/>
    </xf>
    <xf numFmtId="0" fontId="4" fillId="0" borderId="0" xfId="6" applyFont="1" applyAlignment="1">
      <alignment vertical="center"/>
    </xf>
    <xf numFmtId="0" fontId="4" fillId="0" borderId="0" xfId="9" applyFont="1">
      <alignment vertical="center"/>
    </xf>
    <xf numFmtId="0" fontId="2" fillId="0" borderId="0" xfId="7" applyFont="1" applyAlignment="1">
      <alignment vertical="center"/>
    </xf>
    <xf numFmtId="0" fontId="4" fillId="0" borderId="0" xfId="9" quotePrefix="1" applyFont="1">
      <alignment vertical="center"/>
    </xf>
    <xf numFmtId="0" fontId="4" fillId="0" borderId="0" xfId="0" applyNumberFormat="1" applyFont="1" applyAlignment="1">
      <alignment horizontal="left" vertical="center"/>
    </xf>
    <xf numFmtId="0" fontId="4" fillId="0" borderId="0" xfId="5" quotePrefix="1" applyNumberFormat="1" applyFont="1" applyAlignment="1">
      <alignment horizontal="left" vertical="center"/>
    </xf>
    <xf numFmtId="0" fontId="4" fillId="0" borderId="0" xfId="0" quotePrefix="1" applyNumberFormat="1" applyFont="1" applyAlignment="1">
      <alignment horizontal="left" vertical="center"/>
    </xf>
    <xf numFmtId="0" fontId="4" fillId="0" borderId="0" xfId="5" applyNumberFormat="1" applyFont="1" applyAlignment="1">
      <alignment horizontal="left" vertical="center"/>
    </xf>
    <xf numFmtId="0" fontId="4" fillId="0" borderId="0" xfId="3" applyNumberFormat="1" applyFont="1" applyAlignment="1">
      <alignment horizontal="left" vertical="center"/>
    </xf>
    <xf numFmtId="0" fontId="4" fillId="0" borderId="0" xfId="0" applyNumberFormat="1" applyFont="1" applyFill="1" applyAlignment="1">
      <alignment horizontal="left" vertical="center"/>
    </xf>
    <xf numFmtId="0" fontId="4" fillId="0" borderId="1" xfId="0" applyNumberFormat="1" applyFont="1" applyBorder="1" applyAlignment="1">
      <alignment horizontal="left" vertical="center"/>
    </xf>
    <xf numFmtId="0" fontId="4" fillId="0" borderId="0" xfId="0" applyNumberFormat="1" applyFont="1" applyAlignment="1">
      <alignment horizontal="left" vertical="center" readingOrder="1"/>
    </xf>
  </cellXfs>
  <cellStyles count="10">
    <cellStyle name="ハイパーリンク" xfId="2" builtinId="8"/>
    <cellStyle name="標準" xfId="0" builtinId="0"/>
    <cellStyle name="標準 2" xfId="1" xr:uid="{F7EB7628-BD1A-4215-97D1-9F0DCD3C6EEF}"/>
    <cellStyle name="標準 2 2" xfId="3" xr:uid="{0320C667-76F5-4101-B736-8F10A82B2F6F}"/>
    <cellStyle name="標準 2 2 2" xfId="4" xr:uid="{2561F204-CAE5-4141-ABE0-2427C344987B}"/>
    <cellStyle name="標準 2 3" xfId="6" xr:uid="{A0C61614-B48D-495E-AB37-53AA7793A351}"/>
    <cellStyle name="標準 2 5 2" xfId="8" xr:uid="{0059293D-65AE-4295-B7DF-748B7F86D47D}"/>
    <cellStyle name="標準 3" xfId="7" xr:uid="{1B9DDB42-E8E6-484F-9F0D-33D0DD6AAC81}"/>
    <cellStyle name="標準 4" xfId="9" xr:uid="{41E8D987-560B-41DA-952F-4BD4D4D5E96A}"/>
    <cellStyle name="標準 7" xfId="5" xr:uid="{924C2326-BA6E-46B2-9DA2-33B135BBCA64}"/>
  </cellStyles>
  <dxfs count="1">
    <dxf>
      <font>
        <color rgb="FF9C0006"/>
      </font>
      <fill>
        <patternFill>
          <bgColor rgb="FFFFC7CE"/>
        </patternFill>
      </fill>
    </dxf>
  </dxfs>
  <tableStyles count="0" defaultTableStyle="TableStyleMedium2" defaultPivotStyle="PivotStyleLight16"/>
  <colors>
    <mruColors>
      <color rgb="FF0066FF"/>
      <color rgb="FF33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eti.go.jp/statistics/tyo/seidou/result/ichiran/resourceData/08_seidou/kakuho/2025/h2daa2025_hosei_jikei.xlsx" TargetMode="External"/><Relationship Id="rId2" Type="http://schemas.openxmlformats.org/officeDocument/2006/relationships/hyperlink" Target="https://www.meti.go.jp/statistics/tyo/seidou/result/ichiran/nenpo_2007-2020.html" TargetMode="External"/><Relationship Id="rId1" Type="http://schemas.openxmlformats.org/officeDocument/2006/relationships/hyperlink" Target="https://www.meti.go.jp/statistics/tyo/seidou/chosahinmoku_hensen.html" TargetMode="External"/><Relationship Id="rId5" Type="http://schemas.openxmlformats.org/officeDocument/2006/relationships/printerSettings" Target="../printerSettings/printerSettings1.bin"/><Relationship Id="rId4" Type="http://schemas.openxmlformats.org/officeDocument/2006/relationships/hyperlink" Target="https://www.meti.go.jp/statistics/tyo/seidou/result/ichiran/resourceData/08_seidou/kakuho/2025/h2daa2025_hosei_jikei.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44DCF-3D33-475C-A2E2-02B1C5A74A22}">
  <sheetPr>
    <pageSetUpPr fitToPage="1"/>
  </sheetPr>
  <dimension ref="A1:Y44"/>
  <sheetViews>
    <sheetView tabSelected="1" zoomScaleNormal="100" zoomScaleSheetLayoutView="100" workbookViewId="0"/>
  </sheetViews>
  <sheetFormatPr defaultColWidth="9.109375" defaultRowHeight="12" x14ac:dyDescent="0.15"/>
  <cols>
    <col min="1" max="1" width="5.88671875" customWidth="1"/>
  </cols>
  <sheetData>
    <row r="1" spans="1:10" x14ac:dyDescent="0.15">
      <c r="A1" t="s">
        <v>0</v>
      </c>
    </row>
    <row r="2" spans="1:10" x14ac:dyDescent="0.15">
      <c r="A2" t="s">
        <v>1</v>
      </c>
      <c r="B2" t="s">
        <v>2</v>
      </c>
    </row>
    <row r="3" spans="1:10" x14ac:dyDescent="0.15">
      <c r="B3" t="s">
        <v>3</v>
      </c>
    </row>
    <row r="4" spans="1:10" x14ac:dyDescent="0.15">
      <c r="B4" t="s">
        <v>4</v>
      </c>
      <c r="J4" s="1" t="str">
        <f>HYPERLINK("https://www.meti.go.jp/statistics/tyo/seidou/gaiyo.html","Go to Meti Statistics_HP")</f>
        <v>Go to Meti Statistics_HP</v>
      </c>
    </row>
    <row r="5" spans="1:10" x14ac:dyDescent="0.15">
      <c r="J5" s="2"/>
    </row>
    <row r="6" spans="1:10" s="12" customFormat="1" x14ac:dyDescent="0.15">
      <c r="A6" s="12" t="s">
        <v>5</v>
      </c>
      <c r="B6" s="12" t="s">
        <v>6</v>
      </c>
    </row>
    <row r="7" spans="1:10" s="12" customFormat="1" x14ac:dyDescent="0.15">
      <c r="B7" s="12" t="s">
        <v>7</v>
      </c>
    </row>
    <row r="8" spans="1:10" s="12" customFormat="1" x14ac:dyDescent="0.15"/>
    <row r="9" spans="1:10" s="12" customFormat="1" x14ac:dyDescent="0.15">
      <c r="A9" s="12" t="s">
        <v>8</v>
      </c>
      <c r="B9" s="12" t="s">
        <v>9</v>
      </c>
    </row>
    <row r="10" spans="1:10" x14ac:dyDescent="0.15">
      <c r="B10" s="3" t="s">
        <v>10</v>
      </c>
      <c r="E10" s="4" t="s">
        <v>11</v>
      </c>
      <c r="F10" t="s">
        <v>12</v>
      </c>
    </row>
    <row r="11" spans="1:10" x14ac:dyDescent="0.15">
      <c r="B11" s="5"/>
      <c r="E11" s="6"/>
    </row>
    <row r="12" spans="1:10" x14ac:dyDescent="0.15">
      <c r="A12" t="s">
        <v>13</v>
      </c>
      <c r="B12" t="s">
        <v>14</v>
      </c>
    </row>
    <row r="14" spans="1:10" x14ac:dyDescent="0.15">
      <c r="A14" t="s">
        <v>15</v>
      </c>
      <c r="B14" t="s">
        <v>16</v>
      </c>
    </row>
    <row r="15" spans="1:10" x14ac:dyDescent="0.15">
      <c r="B15" t="s">
        <v>17</v>
      </c>
    </row>
    <row r="16" spans="1:10" x14ac:dyDescent="0.15">
      <c r="B16" t="s">
        <v>18</v>
      </c>
    </row>
    <row r="18" spans="1:10" x14ac:dyDescent="0.15">
      <c r="A18" t="s">
        <v>19</v>
      </c>
      <c r="B18" t="s">
        <v>20</v>
      </c>
    </row>
    <row r="19" spans="1:10" x14ac:dyDescent="0.15">
      <c r="B19" t="s">
        <v>21</v>
      </c>
      <c r="E19" s="10" t="s">
        <v>22</v>
      </c>
      <c r="G19" t="s">
        <v>23</v>
      </c>
    </row>
    <row r="20" spans="1:10" x14ac:dyDescent="0.15">
      <c r="B20" s="13" t="s">
        <v>24</v>
      </c>
      <c r="J20" s="7"/>
    </row>
    <row r="22" spans="1:10" x14ac:dyDescent="0.15">
      <c r="A22" t="s">
        <v>25</v>
      </c>
    </row>
    <row r="23" spans="1:10" x14ac:dyDescent="0.15">
      <c r="A23" t="s">
        <v>26</v>
      </c>
      <c r="B23" t="s">
        <v>27</v>
      </c>
    </row>
    <row r="24" spans="1:10" x14ac:dyDescent="0.15">
      <c r="B24" t="s">
        <v>28</v>
      </c>
    </row>
    <row r="25" spans="1:10" x14ac:dyDescent="0.15">
      <c r="B25" t="s">
        <v>29</v>
      </c>
    </row>
    <row r="26" spans="1:10" x14ac:dyDescent="0.15">
      <c r="B26" t="s">
        <v>30</v>
      </c>
    </row>
    <row r="28" spans="1:10" s="12" customFormat="1" x14ac:dyDescent="0.15">
      <c r="A28" s="12" t="s">
        <v>31</v>
      </c>
      <c r="B28" s="12" t="s">
        <v>32</v>
      </c>
    </row>
    <row r="29" spans="1:10" s="12" customFormat="1" x14ac:dyDescent="0.15">
      <c r="B29" s="12" t="s">
        <v>33</v>
      </c>
    </row>
    <row r="30" spans="1:10" s="12" customFormat="1" x14ac:dyDescent="0.15">
      <c r="B30" s="12" t="s">
        <v>34</v>
      </c>
    </row>
    <row r="31" spans="1:10" s="12" customFormat="1" x14ac:dyDescent="0.15"/>
    <row r="32" spans="1:10" s="12" customFormat="1" ht="13.2" x14ac:dyDescent="0.15">
      <c r="A32" s="12" t="s">
        <v>35</v>
      </c>
      <c r="B32" s="12" t="s">
        <v>36</v>
      </c>
    </row>
    <row r="33" spans="1:25" s="12" customFormat="1" x14ac:dyDescent="0.15">
      <c r="B33" s="12" t="s">
        <v>37</v>
      </c>
    </row>
    <row r="35" spans="1:25" x14ac:dyDescent="0.15">
      <c r="A35" t="s">
        <v>38</v>
      </c>
      <c r="B35" t="s">
        <v>39</v>
      </c>
      <c r="W35" s="14"/>
    </row>
    <row r="37" spans="1:25" x14ac:dyDescent="0.15">
      <c r="A37" t="s">
        <v>15</v>
      </c>
      <c r="B37" t="s">
        <v>40</v>
      </c>
      <c r="Y37" s="14"/>
    </row>
    <row r="38" spans="1:25" x14ac:dyDescent="0.15">
      <c r="B38" t="s">
        <v>41</v>
      </c>
    </row>
    <row r="39" spans="1:25" x14ac:dyDescent="0.15">
      <c r="B39" t="s">
        <v>42</v>
      </c>
    </row>
    <row r="40" spans="1:25" x14ac:dyDescent="0.15">
      <c r="B40" t="s">
        <v>43</v>
      </c>
    </row>
    <row r="42" spans="1:25" x14ac:dyDescent="0.15">
      <c r="A42" t="s">
        <v>19</v>
      </c>
      <c r="B42" t="s">
        <v>44</v>
      </c>
    </row>
    <row r="43" spans="1:25" x14ac:dyDescent="0.15">
      <c r="B43" t="s">
        <v>45</v>
      </c>
      <c r="H43" s="10" t="s">
        <v>46</v>
      </c>
    </row>
    <row r="44" spans="1:25" x14ac:dyDescent="0.15">
      <c r="B44" t="s">
        <v>47</v>
      </c>
    </row>
  </sheetData>
  <phoneticPr fontId="3"/>
  <hyperlinks>
    <hyperlink ref="B10" r:id="rId1" xr:uid="{616077B4-22EE-4851-BD09-FC367E22EE24}"/>
    <hyperlink ref="E10" r:id="rId2" xr:uid="{C8A07D70-F8F1-4181-87B0-7008F66D8445}"/>
    <hyperlink ref="H43" r:id="rId3" xr:uid="{5DDE541F-40AD-424B-8B3E-AAD69B0E7235}"/>
    <hyperlink ref="E19" r:id="rId4" xr:uid="{D5EC6E14-87FA-4F67-93B2-5CA44D700634}"/>
  </hyperlinks>
  <pageMargins left="0.21" right="0.2" top="0.47" bottom="0.2" header="0.28999999999999998" footer="0.22"/>
  <pageSetup paperSize="9" scale="76" fitToHeight="0" orientation="landscape" verticalDpi="0"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657F9-D700-4CBA-A418-116A07307058}">
  <sheetPr>
    <pageSetUpPr fitToPage="1"/>
  </sheetPr>
  <dimension ref="A1:C111"/>
  <sheetViews>
    <sheetView zoomScaleNormal="100" zoomScaleSheetLayoutView="100" workbookViewId="0"/>
  </sheetViews>
  <sheetFormatPr defaultRowHeight="12" customHeight="1" x14ac:dyDescent="0.15"/>
  <cols>
    <col min="1" max="1" width="11.109375" customWidth="1"/>
    <col min="2" max="2" width="125.6640625" bestFit="1" customWidth="1"/>
    <col min="3" max="3" width="124.44140625" bestFit="1" customWidth="1"/>
    <col min="176" max="176" width="12.6640625" customWidth="1"/>
    <col min="177" max="177" width="8.109375" customWidth="1"/>
    <col min="178" max="178" width="104.109375" customWidth="1"/>
    <col min="179" max="179" width="27.6640625" customWidth="1"/>
    <col min="432" max="432" width="12.6640625" customWidth="1"/>
    <col min="433" max="433" width="8.109375" customWidth="1"/>
    <col min="434" max="434" width="104.109375" customWidth="1"/>
    <col min="435" max="435" width="27.6640625" customWidth="1"/>
    <col min="688" max="688" width="12.6640625" customWidth="1"/>
    <col min="689" max="689" width="8.109375" customWidth="1"/>
    <col min="690" max="690" width="104.109375" customWidth="1"/>
    <col min="691" max="691" width="27.6640625" customWidth="1"/>
    <col min="944" max="944" width="12.6640625" customWidth="1"/>
    <col min="945" max="945" width="8.109375" customWidth="1"/>
    <col min="946" max="946" width="104.109375" customWidth="1"/>
    <col min="947" max="947" width="27.6640625" customWidth="1"/>
    <col min="1200" max="1200" width="12.6640625" customWidth="1"/>
    <col min="1201" max="1201" width="8.109375" customWidth="1"/>
    <col min="1202" max="1202" width="104.109375" customWidth="1"/>
    <col min="1203" max="1203" width="27.6640625" customWidth="1"/>
    <col min="1456" max="1456" width="12.6640625" customWidth="1"/>
    <col min="1457" max="1457" width="8.109375" customWidth="1"/>
    <col min="1458" max="1458" width="104.109375" customWidth="1"/>
    <col min="1459" max="1459" width="27.6640625" customWidth="1"/>
    <col min="1712" max="1712" width="12.6640625" customWidth="1"/>
    <col min="1713" max="1713" width="8.109375" customWidth="1"/>
    <col min="1714" max="1714" width="104.109375" customWidth="1"/>
    <col min="1715" max="1715" width="27.6640625" customWidth="1"/>
    <col min="1968" max="1968" width="12.6640625" customWidth="1"/>
    <col min="1969" max="1969" width="8.109375" customWidth="1"/>
    <col min="1970" max="1970" width="104.109375" customWidth="1"/>
    <col min="1971" max="1971" width="27.6640625" customWidth="1"/>
    <col min="2224" max="2224" width="12.6640625" customWidth="1"/>
    <col min="2225" max="2225" width="8.109375" customWidth="1"/>
    <col min="2226" max="2226" width="104.109375" customWidth="1"/>
    <col min="2227" max="2227" width="27.6640625" customWidth="1"/>
    <col min="2480" max="2480" width="12.6640625" customWidth="1"/>
    <col min="2481" max="2481" width="8.109375" customWidth="1"/>
    <col min="2482" max="2482" width="104.109375" customWidth="1"/>
    <col min="2483" max="2483" width="27.6640625" customWidth="1"/>
    <col min="2736" max="2736" width="12.6640625" customWidth="1"/>
    <col min="2737" max="2737" width="8.109375" customWidth="1"/>
    <col min="2738" max="2738" width="104.109375" customWidth="1"/>
    <col min="2739" max="2739" width="27.6640625" customWidth="1"/>
    <col min="2992" max="2992" width="12.6640625" customWidth="1"/>
    <col min="2993" max="2993" width="8.109375" customWidth="1"/>
    <col min="2994" max="2994" width="104.109375" customWidth="1"/>
    <col min="2995" max="2995" width="27.6640625" customWidth="1"/>
    <col min="3248" max="3248" width="12.6640625" customWidth="1"/>
    <col min="3249" max="3249" width="8.109375" customWidth="1"/>
    <col min="3250" max="3250" width="104.109375" customWidth="1"/>
    <col min="3251" max="3251" width="27.6640625" customWidth="1"/>
    <col min="3504" max="3504" width="12.6640625" customWidth="1"/>
    <col min="3505" max="3505" width="8.109375" customWidth="1"/>
    <col min="3506" max="3506" width="104.109375" customWidth="1"/>
    <col min="3507" max="3507" width="27.6640625" customWidth="1"/>
    <col min="3760" max="3760" width="12.6640625" customWidth="1"/>
    <col min="3761" max="3761" width="8.109375" customWidth="1"/>
    <col min="3762" max="3762" width="104.109375" customWidth="1"/>
    <col min="3763" max="3763" width="27.6640625" customWidth="1"/>
    <col min="4016" max="4016" width="12.6640625" customWidth="1"/>
    <col min="4017" max="4017" width="8.109375" customWidth="1"/>
    <col min="4018" max="4018" width="104.109375" customWidth="1"/>
    <col min="4019" max="4019" width="27.6640625" customWidth="1"/>
    <col min="4272" max="4272" width="12.6640625" customWidth="1"/>
    <col min="4273" max="4273" width="8.109375" customWidth="1"/>
    <col min="4274" max="4274" width="104.109375" customWidth="1"/>
    <col min="4275" max="4275" width="27.6640625" customWidth="1"/>
    <col min="4528" max="4528" width="12.6640625" customWidth="1"/>
    <col min="4529" max="4529" width="8.109375" customWidth="1"/>
    <col min="4530" max="4530" width="104.109375" customWidth="1"/>
    <col min="4531" max="4531" width="27.6640625" customWidth="1"/>
    <col min="4784" max="4784" width="12.6640625" customWidth="1"/>
    <col min="4785" max="4785" width="8.109375" customWidth="1"/>
    <col min="4786" max="4786" width="104.109375" customWidth="1"/>
    <col min="4787" max="4787" width="27.6640625" customWidth="1"/>
    <col min="5040" max="5040" width="12.6640625" customWidth="1"/>
    <col min="5041" max="5041" width="8.109375" customWidth="1"/>
    <col min="5042" max="5042" width="104.109375" customWidth="1"/>
    <col min="5043" max="5043" width="27.6640625" customWidth="1"/>
    <col min="5296" max="5296" width="12.6640625" customWidth="1"/>
    <col min="5297" max="5297" width="8.109375" customWidth="1"/>
    <col min="5298" max="5298" width="104.109375" customWidth="1"/>
    <col min="5299" max="5299" width="27.6640625" customWidth="1"/>
    <col min="5552" max="5552" width="12.6640625" customWidth="1"/>
    <col min="5553" max="5553" width="8.109375" customWidth="1"/>
    <col min="5554" max="5554" width="104.109375" customWidth="1"/>
    <col min="5555" max="5555" width="27.6640625" customWidth="1"/>
    <col min="5808" max="5808" width="12.6640625" customWidth="1"/>
    <col min="5809" max="5809" width="8.109375" customWidth="1"/>
    <col min="5810" max="5810" width="104.109375" customWidth="1"/>
    <col min="5811" max="5811" width="27.6640625" customWidth="1"/>
    <col min="6064" max="6064" width="12.6640625" customWidth="1"/>
    <col min="6065" max="6065" width="8.109375" customWidth="1"/>
    <col min="6066" max="6066" width="104.109375" customWidth="1"/>
    <col min="6067" max="6067" width="27.6640625" customWidth="1"/>
    <col min="6320" max="6320" width="12.6640625" customWidth="1"/>
    <col min="6321" max="6321" width="8.109375" customWidth="1"/>
    <col min="6322" max="6322" width="104.109375" customWidth="1"/>
    <col min="6323" max="6323" width="27.6640625" customWidth="1"/>
    <col min="6576" max="6576" width="12.6640625" customWidth="1"/>
    <col min="6577" max="6577" width="8.109375" customWidth="1"/>
    <col min="6578" max="6578" width="104.109375" customWidth="1"/>
    <col min="6579" max="6579" width="27.6640625" customWidth="1"/>
    <col min="6832" max="6832" width="12.6640625" customWidth="1"/>
    <col min="6833" max="6833" width="8.109375" customWidth="1"/>
    <col min="6834" max="6834" width="104.109375" customWidth="1"/>
    <col min="6835" max="6835" width="27.6640625" customWidth="1"/>
    <col min="7088" max="7088" width="12.6640625" customWidth="1"/>
    <col min="7089" max="7089" width="8.109375" customWidth="1"/>
    <col min="7090" max="7090" width="104.109375" customWidth="1"/>
    <col min="7091" max="7091" width="27.6640625" customWidth="1"/>
    <col min="7344" max="7344" width="12.6640625" customWidth="1"/>
    <col min="7345" max="7345" width="8.109375" customWidth="1"/>
    <col min="7346" max="7346" width="104.109375" customWidth="1"/>
    <col min="7347" max="7347" width="27.6640625" customWidth="1"/>
    <col min="7600" max="7600" width="12.6640625" customWidth="1"/>
    <col min="7601" max="7601" width="8.109375" customWidth="1"/>
    <col min="7602" max="7602" width="104.109375" customWidth="1"/>
    <col min="7603" max="7603" width="27.6640625" customWidth="1"/>
    <col min="7856" max="7856" width="12.6640625" customWidth="1"/>
    <col min="7857" max="7857" width="8.109375" customWidth="1"/>
    <col min="7858" max="7858" width="104.109375" customWidth="1"/>
    <col min="7859" max="7859" width="27.6640625" customWidth="1"/>
    <col min="8112" max="8112" width="12.6640625" customWidth="1"/>
    <col min="8113" max="8113" width="8.109375" customWidth="1"/>
    <col min="8114" max="8114" width="104.109375" customWidth="1"/>
    <col min="8115" max="8115" width="27.6640625" customWidth="1"/>
    <col min="8368" max="8368" width="12.6640625" customWidth="1"/>
    <col min="8369" max="8369" width="8.109375" customWidth="1"/>
    <col min="8370" max="8370" width="104.109375" customWidth="1"/>
    <col min="8371" max="8371" width="27.6640625" customWidth="1"/>
    <col min="8624" max="8624" width="12.6640625" customWidth="1"/>
    <col min="8625" max="8625" width="8.109375" customWidth="1"/>
    <col min="8626" max="8626" width="104.109375" customWidth="1"/>
    <col min="8627" max="8627" width="27.6640625" customWidth="1"/>
    <col min="8880" max="8880" width="12.6640625" customWidth="1"/>
    <col min="8881" max="8881" width="8.109375" customWidth="1"/>
    <col min="8882" max="8882" width="104.109375" customWidth="1"/>
    <col min="8883" max="8883" width="27.6640625" customWidth="1"/>
    <col min="9136" max="9136" width="12.6640625" customWidth="1"/>
    <col min="9137" max="9137" width="8.109375" customWidth="1"/>
    <col min="9138" max="9138" width="104.109375" customWidth="1"/>
    <col min="9139" max="9139" width="27.6640625" customWidth="1"/>
    <col min="9392" max="9392" width="12.6640625" customWidth="1"/>
    <col min="9393" max="9393" width="8.109375" customWidth="1"/>
    <col min="9394" max="9394" width="104.109375" customWidth="1"/>
    <col min="9395" max="9395" width="27.6640625" customWidth="1"/>
    <col min="9648" max="9648" width="12.6640625" customWidth="1"/>
    <col min="9649" max="9649" width="8.109375" customWidth="1"/>
    <col min="9650" max="9650" width="104.109375" customWidth="1"/>
    <col min="9651" max="9651" width="27.6640625" customWidth="1"/>
    <col min="9904" max="9904" width="12.6640625" customWidth="1"/>
    <col min="9905" max="9905" width="8.109375" customWidth="1"/>
    <col min="9906" max="9906" width="104.109375" customWidth="1"/>
    <col min="9907" max="9907" width="27.6640625" customWidth="1"/>
    <col min="10160" max="10160" width="12.6640625" customWidth="1"/>
    <col min="10161" max="10161" width="8.109375" customWidth="1"/>
    <col min="10162" max="10162" width="104.109375" customWidth="1"/>
    <col min="10163" max="10163" width="27.6640625" customWidth="1"/>
    <col min="10416" max="10416" width="12.6640625" customWidth="1"/>
    <col min="10417" max="10417" width="8.109375" customWidth="1"/>
    <col min="10418" max="10418" width="104.109375" customWidth="1"/>
    <col min="10419" max="10419" width="27.6640625" customWidth="1"/>
    <col min="10672" max="10672" width="12.6640625" customWidth="1"/>
    <col min="10673" max="10673" width="8.109375" customWidth="1"/>
    <col min="10674" max="10674" width="104.109375" customWidth="1"/>
    <col min="10675" max="10675" width="27.6640625" customWidth="1"/>
    <col min="10928" max="10928" width="12.6640625" customWidth="1"/>
    <col min="10929" max="10929" width="8.109375" customWidth="1"/>
    <col min="10930" max="10930" width="104.109375" customWidth="1"/>
    <col min="10931" max="10931" width="27.6640625" customWidth="1"/>
    <col min="11184" max="11184" width="12.6640625" customWidth="1"/>
    <col min="11185" max="11185" width="8.109375" customWidth="1"/>
    <col min="11186" max="11186" width="104.109375" customWidth="1"/>
    <col min="11187" max="11187" width="27.6640625" customWidth="1"/>
    <col min="11440" max="11440" width="12.6640625" customWidth="1"/>
    <col min="11441" max="11441" width="8.109375" customWidth="1"/>
    <col min="11442" max="11442" width="104.109375" customWidth="1"/>
    <col min="11443" max="11443" width="27.6640625" customWidth="1"/>
    <col min="11696" max="11696" width="12.6640625" customWidth="1"/>
    <col min="11697" max="11697" width="8.109375" customWidth="1"/>
    <col min="11698" max="11698" width="104.109375" customWidth="1"/>
    <col min="11699" max="11699" width="27.6640625" customWidth="1"/>
    <col min="11952" max="11952" width="12.6640625" customWidth="1"/>
    <col min="11953" max="11953" width="8.109375" customWidth="1"/>
    <col min="11954" max="11954" width="104.109375" customWidth="1"/>
    <col min="11955" max="11955" width="27.6640625" customWidth="1"/>
    <col min="12208" max="12208" width="12.6640625" customWidth="1"/>
    <col min="12209" max="12209" width="8.109375" customWidth="1"/>
    <col min="12210" max="12210" width="104.109375" customWidth="1"/>
    <col min="12211" max="12211" width="27.6640625" customWidth="1"/>
    <col min="12464" max="12464" width="12.6640625" customWidth="1"/>
    <col min="12465" max="12465" width="8.109375" customWidth="1"/>
    <col min="12466" max="12466" width="104.109375" customWidth="1"/>
    <col min="12467" max="12467" width="27.6640625" customWidth="1"/>
    <col min="12720" max="12720" width="12.6640625" customWidth="1"/>
    <col min="12721" max="12721" width="8.109375" customWidth="1"/>
    <col min="12722" max="12722" width="104.109375" customWidth="1"/>
    <col min="12723" max="12723" width="27.6640625" customWidth="1"/>
    <col min="12976" max="12976" width="12.6640625" customWidth="1"/>
    <col min="12977" max="12977" width="8.109375" customWidth="1"/>
    <col min="12978" max="12978" width="104.109375" customWidth="1"/>
    <col min="12979" max="12979" width="27.6640625" customWidth="1"/>
    <col min="13232" max="13232" width="12.6640625" customWidth="1"/>
    <col min="13233" max="13233" width="8.109375" customWidth="1"/>
    <col min="13234" max="13234" width="104.109375" customWidth="1"/>
    <col min="13235" max="13235" width="27.6640625" customWidth="1"/>
    <col min="13488" max="13488" width="12.6640625" customWidth="1"/>
    <col min="13489" max="13489" width="8.109375" customWidth="1"/>
    <col min="13490" max="13490" width="104.109375" customWidth="1"/>
    <col min="13491" max="13491" width="27.6640625" customWidth="1"/>
    <col min="13744" max="13744" width="12.6640625" customWidth="1"/>
    <col min="13745" max="13745" width="8.109375" customWidth="1"/>
    <col min="13746" max="13746" width="104.109375" customWidth="1"/>
    <col min="13747" max="13747" width="27.6640625" customWidth="1"/>
    <col min="14000" max="14000" width="12.6640625" customWidth="1"/>
    <col min="14001" max="14001" width="8.109375" customWidth="1"/>
    <col min="14002" max="14002" width="104.109375" customWidth="1"/>
    <col min="14003" max="14003" width="27.6640625" customWidth="1"/>
    <col min="14256" max="14256" width="12.6640625" customWidth="1"/>
    <col min="14257" max="14257" width="8.109375" customWidth="1"/>
    <col min="14258" max="14258" width="104.109375" customWidth="1"/>
    <col min="14259" max="14259" width="27.6640625" customWidth="1"/>
    <col min="14512" max="14512" width="12.6640625" customWidth="1"/>
    <col min="14513" max="14513" width="8.109375" customWidth="1"/>
    <col min="14514" max="14514" width="104.109375" customWidth="1"/>
    <col min="14515" max="14515" width="27.6640625" customWidth="1"/>
    <col min="14768" max="14768" width="12.6640625" customWidth="1"/>
    <col min="14769" max="14769" width="8.109375" customWidth="1"/>
    <col min="14770" max="14770" width="104.109375" customWidth="1"/>
    <col min="14771" max="14771" width="27.6640625" customWidth="1"/>
    <col min="15024" max="15024" width="12.6640625" customWidth="1"/>
    <col min="15025" max="15025" width="8.109375" customWidth="1"/>
    <col min="15026" max="15026" width="104.109375" customWidth="1"/>
    <col min="15027" max="15027" width="27.6640625" customWidth="1"/>
    <col min="15280" max="15280" width="12.6640625" customWidth="1"/>
    <col min="15281" max="15281" width="8.109375" customWidth="1"/>
    <col min="15282" max="15282" width="104.109375" customWidth="1"/>
    <col min="15283" max="15283" width="27.6640625" customWidth="1"/>
    <col min="15536" max="15536" width="12.6640625" customWidth="1"/>
    <col min="15537" max="15537" width="8.109375" customWidth="1"/>
    <col min="15538" max="15538" width="104.109375" customWidth="1"/>
    <col min="15539" max="15539" width="27.6640625" customWidth="1"/>
    <col min="15792" max="15792" width="12.6640625" customWidth="1"/>
    <col min="15793" max="15793" width="8.109375" customWidth="1"/>
    <col min="15794" max="15794" width="104.109375" customWidth="1"/>
    <col min="15795" max="15795" width="27.6640625" customWidth="1"/>
    <col min="16048" max="16048" width="12.6640625" customWidth="1"/>
    <col min="16049" max="16049" width="8.109375" customWidth="1"/>
    <col min="16050" max="16050" width="104.109375" customWidth="1"/>
    <col min="16051" max="16051" width="27.6640625" customWidth="1"/>
  </cols>
  <sheetData>
    <row r="1" spans="1:3" ht="12" customHeight="1" x14ac:dyDescent="0.15">
      <c r="A1" t="s">
        <v>48</v>
      </c>
      <c r="B1" s="11"/>
      <c r="C1" t="s">
        <v>49</v>
      </c>
    </row>
    <row r="2" spans="1:3" ht="12" customHeight="1" x14ac:dyDescent="0.15">
      <c r="A2" s="12" t="s">
        <v>50</v>
      </c>
      <c r="B2" s="12" t="s">
        <v>51</v>
      </c>
      <c r="C2" t="s">
        <v>52</v>
      </c>
    </row>
    <row r="3" spans="1:3" ht="12" customHeight="1" x14ac:dyDescent="0.15">
      <c r="A3" s="9" t="s">
        <v>53</v>
      </c>
      <c r="B3" s="8" t="s">
        <v>54</v>
      </c>
      <c r="C3" t="s">
        <v>55</v>
      </c>
    </row>
    <row r="4" spans="1:3" ht="12" customHeight="1" x14ac:dyDescent="0.15">
      <c r="A4" s="9" t="s">
        <v>56</v>
      </c>
      <c r="B4" s="8" t="s">
        <v>57</v>
      </c>
      <c r="C4" t="s">
        <v>58</v>
      </c>
    </row>
    <row r="5" spans="1:3" ht="12" customHeight="1" x14ac:dyDescent="0.15">
      <c r="A5" s="9" t="s">
        <v>59</v>
      </c>
      <c r="B5" s="8" t="s">
        <v>60</v>
      </c>
      <c r="C5" t="s">
        <v>61</v>
      </c>
    </row>
    <row r="6" spans="1:3" ht="12" customHeight="1" x14ac:dyDescent="0.15">
      <c r="A6" s="9" t="s">
        <v>62</v>
      </c>
      <c r="B6" s="8" t="s">
        <v>63</v>
      </c>
      <c r="C6" t="s">
        <v>64</v>
      </c>
    </row>
    <row r="7" spans="1:3" ht="12" customHeight="1" x14ac:dyDescent="0.15">
      <c r="A7" s="9" t="s">
        <v>65</v>
      </c>
      <c r="B7" s="8" t="s">
        <v>66</v>
      </c>
      <c r="C7" t="s">
        <v>67</v>
      </c>
    </row>
    <row r="8" spans="1:3" ht="12" customHeight="1" x14ac:dyDescent="0.15">
      <c r="A8" s="9" t="s">
        <v>68</v>
      </c>
      <c r="B8" s="8" t="s">
        <v>69</v>
      </c>
      <c r="C8" t="s">
        <v>70</v>
      </c>
    </row>
    <row r="9" spans="1:3" ht="12" customHeight="1" x14ac:dyDescent="0.15">
      <c r="A9" s="9" t="s">
        <v>71</v>
      </c>
      <c r="B9" s="8" t="s">
        <v>72</v>
      </c>
      <c r="C9" t="s">
        <v>73</v>
      </c>
    </row>
    <row r="10" spans="1:3" ht="12" customHeight="1" x14ac:dyDescent="0.15">
      <c r="A10" s="9" t="s">
        <v>74</v>
      </c>
      <c r="B10" s="8" t="s">
        <v>75</v>
      </c>
      <c r="C10" t="s">
        <v>76</v>
      </c>
    </row>
    <row r="11" spans="1:3" ht="12" customHeight="1" x14ac:dyDescent="0.15">
      <c r="A11" s="9" t="s">
        <v>77</v>
      </c>
      <c r="B11" s="8" t="s">
        <v>78</v>
      </c>
      <c r="C11" t="s">
        <v>79</v>
      </c>
    </row>
    <row r="12" spans="1:3" ht="12" customHeight="1" x14ac:dyDescent="0.15">
      <c r="A12" s="9" t="s">
        <v>80</v>
      </c>
      <c r="B12" s="8" t="s">
        <v>81</v>
      </c>
      <c r="C12" t="s">
        <v>82</v>
      </c>
    </row>
    <row r="13" spans="1:3" ht="12" customHeight="1" x14ac:dyDescent="0.15">
      <c r="A13" s="9" t="s">
        <v>83</v>
      </c>
      <c r="B13" s="8" t="s">
        <v>84</v>
      </c>
      <c r="C13" t="s">
        <v>85</v>
      </c>
    </row>
    <row r="14" spans="1:3" ht="12" customHeight="1" x14ac:dyDescent="0.15">
      <c r="A14" s="9" t="s">
        <v>86</v>
      </c>
      <c r="B14" s="8" t="s">
        <v>87</v>
      </c>
      <c r="C14" t="s">
        <v>88</v>
      </c>
    </row>
    <row r="15" spans="1:3" ht="12" customHeight="1" x14ac:dyDescent="0.15">
      <c r="A15" s="9" t="s">
        <v>89</v>
      </c>
      <c r="B15" s="8" t="s">
        <v>90</v>
      </c>
      <c r="C15" t="s">
        <v>91</v>
      </c>
    </row>
    <row r="16" spans="1:3" ht="12" customHeight="1" x14ac:dyDescent="0.15">
      <c r="A16" s="9" t="s">
        <v>92</v>
      </c>
      <c r="B16" s="8" t="s">
        <v>93</v>
      </c>
      <c r="C16" t="s">
        <v>94</v>
      </c>
    </row>
    <row r="17" spans="1:3" ht="12" customHeight="1" x14ac:dyDescent="0.15">
      <c r="A17" s="9" t="s">
        <v>95</v>
      </c>
      <c r="B17" s="8" t="s">
        <v>96</v>
      </c>
      <c r="C17" t="s">
        <v>97</v>
      </c>
    </row>
    <row r="18" spans="1:3" ht="12" customHeight="1" x14ac:dyDescent="0.15">
      <c r="A18" s="9" t="s">
        <v>98</v>
      </c>
      <c r="B18" s="8" t="s">
        <v>99</v>
      </c>
      <c r="C18" t="s">
        <v>100</v>
      </c>
    </row>
    <row r="19" spans="1:3" ht="12" customHeight="1" x14ac:dyDescent="0.15">
      <c r="A19" s="9" t="s">
        <v>101</v>
      </c>
      <c r="B19" s="8" t="s">
        <v>102</v>
      </c>
      <c r="C19" t="s">
        <v>103</v>
      </c>
    </row>
    <row r="20" spans="1:3" ht="12" customHeight="1" x14ac:dyDescent="0.15">
      <c r="A20" s="9" t="s">
        <v>104</v>
      </c>
      <c r="B20" s="8" t="s">
        <v>105</v>
      </c>
      <c r="C20" t="s">
        <v>106</v>
      </c>
    </row>
    <row r="21" spans="1:3" ht="12" customHeight="1" x14ac:dyDescent="0.15">
      <c r="A21" s="9" t="s">
        <v>107</v>
      </c>
      <c r="B21" s="8" t="s">
        <v>108</v>
      </c>
      <c r="C21" t="s">
        <v>109</v>
      </c>
    </row>
    <row r="22" spans="1:3" ht="12" customHeight="1" x14ac:dyDescent="0.15">
      <c r="A22" s="9" t="s">
        <v>110</v>
      </c>
      <c r="B22" s="8" t="s">
        <v>111</v>
      </c>
      <c r="C22" t="s">
        <v>112</v>
      </c>
    </row>
    <row r="23" spans="1:3" ht="12" customHeight="1" x14ac:dyDescent="0.15">
      <c r="A23" s="9" t="s">
        <v>113</v>
      </c>
      <c r="B23" s="8" t="s">
        <v>114</v>
      </c>
      <c r="C23" t="s">
        <v>115</v>
      </c>
    </row>
    <row r="24" spans="1:3" ht="12" customHeight="1" x14ac:dyDescent="0.15">
      <c r="A24" s="9" t="s">
        <v>116</v>
      </c>
      <c r="B24" s="8" t="s">
        <v>117</v>
      </c>
      <c r="C24" t="s">
        <v>118</v>
      </c>
    </row>
    <row r="25" spans="1:3" ht="12" customHeight="1" x14ac:dyDescent="0.15">
      <c r="A25" s="9" t="s">
        <v>119</v>
      </c>
      <c r="B25" s="8" t="s">
        <v>120</v>
      </c>
      <c r="C25" t="s">
        <v>121</v>
      </c>
    </row>
    <row r="26" spans="1:3" ht="12" customHeight="1" x14ac:dyDescent="0.15">
      <c r="A26" s="9" t="s">
        <v>122</v>
      </c>
      <c r="B26" s="8" t="s">
        <v>123</v>
      </c>
      <c r="C26" t="s">
        <v>124</v>
      </c>
    </row>
    <row r="27" spans="1:3" ht="12" customHeight="1" x14ac:dyDescent="0.15">
      <c r="A27" s="9" t="s">
        <v>125</v>
      </c>
      <c r="B27" s="8" t="s">
        <v>126</v>
      </c>
      <c r="C27" t="s">
        <v>127</v>
      </c>
    </row>
    <row r="28" spans="1:3" ht="12" customHeight="1" x14ac:dyDescent="0.15">
      <c r="A28" s="9" t="s">
        <v>128</v>
      </c>
      <c r="B28" s="8" t="s">
        <v>129</v>
      </c>
      <c r="C28" t="s">
        <v>130</v>
      </c>
    </row>
    <row r="29" spans="1:3" ht="12" customHeight="1" x14ac:dyDescent="0.15">
      <c r="A29" s="9" t="s">
        <v>131</v>
      </c>
      <c r="B29" s="8" t="s">
        <v>132</v>
      </c>
      <c r="C29" t="s">
        <v>133</v>
      </c>
    </row>
    <row r="30" spans="1:3" ht="12" customHeight="1" x14ac:dyDescent="0.15">
      <c r="A30" s="9" t="s">
        <v>134</v>
      </c>
      <c r="B30" s="8" t="s">
        <v>135</v>
      </c>
      <c r="C30" t="s">
        <v>136</v>
      </c>
    </row>
    <row r="31" spans="1:3" ht="12" customHeight="1" x14ac:dyDescent="0.15">
      <c r="A31" s="9" t="s">
        <v>137</v>
      </c>
      <c r="B31" s="8" t="s">
        <v>138</v>
      </c>
      <c r="C31" t="s">
        <v>139</v>
      </c>
    </row>
    <row r="32" spans="1:3" ht="12" customHeight="1" x14ac:dyDescent="0.15">
      <c r="A32" s="9" t="s">
        <v>140</v>
      </c>
      <c r="B32" s="8" t="s">
        <v>141</v>
      </c>
      <c r="C32" t="s">
        <v>142</v>
      </c>
    </row>
    <row r="33" spans="1:3" ht="12" customHeight="1" x14ac:dyDescent="0.15">
      <c r="A33" s="9" t="s">
        <v>143</v>
      </c>
      <c r="B33" s="8" t="s">
        <v>144</v>
      </c>
      <c r="C33" t="s">
        <v>145</v>
      </c>
    </row>
    <row r="34" spans="1:3" ht="12" customHeight="1" x14ac:dyDescent="0.15">
      <c r="A34" s="9" t="s">
        <v>146</v>
      </c>
      <c r="B34" s="8" t="s">
        <v>147</v>
      </c>
      <c r="C34" t="s">
        <v>148</v>
      </c>
    </row>
    <row r="35" spans="1:3" ht="12" customHeight="1" x14ac:dyDescent="0.15">
      <c r="A35" s="9" t="s">
        <v>149</v>
      </c>
      <c r="B35" s="8" t="s">
        <v>150</v>
      </c>
      <c r="C35" t="s">
        <v>151</v>
      </c>
    </row>
    <row r="36" spans="1:3" ht="12" customHeight="1" x14ac:dyDescent="0.15">
      <c r="A36" s="9" t="s">
        <v>152</v>
      </c>
      <c r="B36" s="8" t="s">
        <v>153</v>
      </c>
      <c r="C36" t="s">
        <v>154</v>
      </c>
    </row>
    <row r="37" spans="1:3" ht="12" customHeight="1" x14ac:dyDescent="0.15">
      <c r="A37" s="9" t="s">
        <v>155</v>
      </c>
      <c r="B37" s="8" t="s">
        <v>156</v>
      </c>
      <c r="C37" t="s">
        <v>157</v>
      </c>
    </row>
    <row r="38" spans="1:3" ht="12" customHeight="1" x14ac:dyDescent="0.15">
      <c r="A38" s="9" t="s">
        <v>158</v>
      </c>
      <c r="B38" s="8" t="s">
        <v>159</v>
      </c>
      <c r="C38" t="s">
        <v>160</v>
      </c>
    </row>
    <row r="39" spans="1:3" ht="12" customHeight="1" x14ac:dyDescent="0.15">
      <c r="A39" s="9" t="s">
        <v>161</v>
      </c>
      <c r="B39" s="8" t="s">
        <v>162</v>
      </c>
      <c r="C39" t="s">
        <v>163</v>
      </c>
    </row>
    <row r="40" spans="1:3" ht="12" customHeight="1" x14ac:dyDescent="0.15">
      <c r="A40" s="9" t="s">
        <v>164</v>
      </c>
      <c r="B40" s="8" t="s">
        <v>165</v>
      </c>
      <c r="C40" t="s">
        <v>166</v>
      </c>
    </row>
    <row r="41" spans="1:3" ht="12" customHeight="1" x14ac:dyDescent="0.15">
      <c r="A41" s="9" t="s">
        <v>167</v>
      </c>
      <c r="B41" s="8" t="s">
        <v>168</v>
      </c>
      <c r="C41" t="s">
        <v>169</v>
      </c>
    </row>
    <row r="42" spans="1:3" ht="12" customHeight="1" x14ac:dyDescent="0.15">
      <c r="A42" s="9" t="s">
        <v>170</v>
      </c>
      <c r="B42" s="8" t="s">
        <v>171</v>
      </c>
      <c r="C42" t="s">
        <v>172</v>
      </c>
    </row>
    <row r="43" spans="1:3" ht="12" customHeight="1" x14ac:dyDescent="0.15">
      <c r="A43" s="9" t="s">
        <v>173</v>
      </c>
      <c r="B43" s="8" t="s">
        <v>174</v>
      </c>
      <c r="C43" t="s">
        <v>175</v>
      </c>
    </row>
    <row r="44" spans="1:3" ht="12" customHeight="1" x14ac:dyDescent="0.15">
      <c r="A44" s="9" t="s">
        <v>176</v>
      </c>
      <c r="B44" s="8" t="s">
        <v>177</v>
      </c>
      <c r="C44" t="s">
        <v>178</v>
      </c>
    </row>
    <row r="45" spans="1:3" ht="12" customHeight="1" x14ac:dyDescent="0.15">
      <c r="A45" s="9" t="s">
        <v>179</v>
      </c>
      <c r="B45" s="8" t="s">
        <v>180</v>
      </c>
      <c r="C45" t="s">
        <v>181</v>
      </c>
    </row>
    <row r="46" spans="1:3" ht="12" customHeight="1" x14ac:dyDescent="0.15">
      <c r="A46" s="9" t="s">
        <v>182</v>
      </c>
      <c r="B46" s="8" t="s">
        <v>183</v>
      </c>
      <c r="C46" t="s">
        <v>184</v>
      </c>
    </row>
    <row r="47" spans="1:3" ht="12" customHeight="1" x14ac:dyDescent="0.15">
      <c r="A47" s="9" t="s">
        <v>185</v>
      </c>
      <c r="B47" s="8" t="s">
        <v>186</v>
      </c>
      <c r="C47" t="s">
        <v>187</v>
      </c>
    </row>
    <row r="48" spans="1:3" ht="12" customHeight="1" x14ac:dyDescent="0.15">
      <c r="A48" s="9" t="s">
        <v>188</v>
      </c>
      <c r="B48" s="8" t="s">
        <v>189</v>
      </c>
      <c r="C48" t="s">
        <v>190</v>
      </c>
    </row>
    <row r="49" spans="1:3" ht="12" customHeight="1" x14ac:dyDescent="0.15">
      <c r="A49" s="9" t="s">
        <v>191</v>
      </c>
      <c r="B49" s="8" t="s">
        <v>192</v>
      </c>
      <c r="C49" t="s">
        <v>193</v>
      </c>
    </row>
    <row r="50" spans="1:3" ht="12" customHeight="1" x14ac:dyDescent="0.15">
      <c r="A50" s="9" t="s">
        <v>194</v>
      </c>
      <c r="B50" s="8" t="s">
        <v>195</v>
      </c>
      <c r="C50" t="s">
        <v>196</v>
      </c>
    </row>
    <row r="51" spans="1:3" ht="12" customHeight="1" x14ac:dyDescent="0.15">
      <c r="A51" s="9" t="s">
        <v>197</v>
      </c>
      <c r="B51" s="8" t="s">
        <v>198</v>
      </c>
      <c r="C51" t="s">
        <v>199</v>
      </c>
    </row>
    <row r="52" spans="1:3" ht="12" customHeight="1" x14ac:dyDescent="0.15">
      <c r="A52" s="9" t="s">
        <v>200</v>
      </c>
      <c r="B52" s="8" t="s">
        <v>201</v>
      </c>
      <c r="C52" t="s">
        <v>202</v>
      </c>
    </row>
    <row r="53" spans="1:3" ht="12" customHeight="1" x14ac:dyDescent="0.15">
      <c r="A53" s="9" t="s">
        <v>203</v>
      </c>
      <c r="B53" s="8" t="s">
        <v>204</v>
      </c>
      <c r="C53" t="s">
        <v>205</v>
      </c>
    </row>
    <row r="54" spans="1:3" ht="12" customHeight="1" x14ac:dyDescent="0.15">
      <c r="A54" s="9" t="s">
        <v>206</v>
      </c>
      <c r="B54" s="8" t="s">
        <v>207</v>
      </c>
      <c r="C54" t="s">
        <v>208</v>
      </c>
    </row>
    <row r="55" spans="1:3" ht="12" customHeight="1" x14ac:dyDescent="0.15">
      <c r="A55" s="9" t="s">
        <v>209</v>
      </c>
      <c r="B55" s="8" t="s">
        <v>210</v>
      </c>
      <c r="C55" t="s">
        <v>211</v>
      </c>
    </row>
    <row r="56" spans="1:3" ht="12" customHeight="1" x14ac:dyDescent="0.15">
      <c r="A56" s="9" t="s">
        <v>212</v>
      </c>
      <c r="B56" s="8" t="s">
        <v>213</v>
      </c>
      <c r="C56" t="s">
        <v>214</v>
      </c>
    </row>
    <row r="57" spans="1:3" ht="12" customHeight="1" x14ac:dyDescent="0.15">
      <c r="A57" s="9" t="s">
        <v>215</v>
      </c>
      <c r="B57" s="8" t="s">
        <v>216</v>
      </c>
      <c r="C57" t="s">
        <v>217</v>
      </c>
    </row>
    <row r="58" spans="1:3" ht="12" customHeight="1" x14ac:dyDescent="0.15">
      <c r="A58" s="9" t="s">
        <v>218</v>
      </c>
      <c r="B58" s="8" t="s">
        <v>219</v>
      </c>
      <c r="C58" t="s">
        <v>220</v>
      </c>
    </row>
    <row r="59" spans="1:3" ht="12" customHeight="1" x14ac:dyDescent="0.15">
      <c r="A59" s="9" t="s">
        <v>221</v>
      </c>
      <c r="B59" s="8" t="s">
        <v>222</v>
      </c>
      <c r="C59" t="s">
        <v>223</v>
      </c>
    </row>
    <row r="60" spans="1:3" ht="12" customHeight="1" x14ac:dyDescent="0.15">
      <c r="A60" s="9" t="s">
        <v>224</v>
      </c>
      <c r="B60" s="8" t="s">
        <v>225</v>
      </c>
      <c r="C60" t="s">
        <v>226</v>
      </c>
    </row>
    <row r="61" spans="1:3" ht="12" customHeight="1" x14ac:dyDescent="0.15">
      <c r="A61" s="9" t="s">
        <v>227</v>
      </c>
      <c r="B61" s="8" t="s">
        <v>228</v>
      </c>
      <c r="C61" t="s">
        <v>229</v>
      </c>
    </row>
    <row r="62" spans="1:3" ht="12" customHeight="1" x14ac:dyDescent="0.15">
      <c r="A62" s="9" t="s">
        <v>230</v>
      </c>
      <c r="B62" s="8" t="s">
        <v>231</v>
      </c>
      <c r="C62" t="s">
        <v>232</v>
      </c>
    </row>
    <row r="63" spans="1:3" ht="12" customHeight="1" x14ac:dyDescent="0.15">
      <c r="A63" s="9" t="s">
        <v>233</v>
      </c>
      <c r="B63" s="8" t="s">
        <v>234</v>
      </c>
      <c r="C63" t="s">
        <v>235</v>
      </c>
    </row>
    <row r="64" spans="1:3" ht="12" customHeight="1" x14ac:dyDescent="0.15">
      <c r="A64" s="9" t="s">
        <v>236</v>
      </c>
      <c r="B64" s="8" t="s">
        <v>237</v>
      </c>
      <c r="C64" t="s">
        <v>238</v>
      </c>
    </row>
    <row r="65" spans="1:3" ht="12" customHeight="1" x14ac:dyDescent="0.15">
      <c r="A65" s="9" t="s">
        <v>239</v>
      </c>
      <c r="B65" s="8" t="s">
        <v>240</v>
      </c>
      <c r="C65" t="s">
        <v>241</v>
      </c>
    </row>
    <row r="66" spans="1:3" ht="12" customHeight="1" x14ac:dyDescent="0.15">
      <c r="A66" s="9" t="s">
        <v>242</v>
      </c>
      <c r="B66" s="8" t="s">
        <v>243</v>
      </c>
      <c r="C66" t="s">
        <v>244</v>
      </c>
    </row>
    <row r="67" spans="1:3" ht="12" customHeight="1" x14ac:dyDescent="0.15">
      <c r="A67" s="9" t="s">
        <v>245</v>
      </c>
      <c r="B67" s="8" t="s">
        <v>246</v>
      </c>
      <c r="C67" t="s">
        <v>247</v>
      </c>
    </row>
    <row r="68" spans="1:3" ht="12" customHeight="1" x14ac:dyDescent="0.15">
      <c r="A68" s="9" t="s">
        <v>248</v>
      </c>
      <c r="B68" s="8" t="s">
        <v>249</v>
      </c>
      <c r="C68" t="s">
        <v>250</v>
      </c>
    </row>
    <row r="69" spans="1:3" ht="12" customHeight="1" x14ac:dyDescent="0.15">
      <c r="A69" s="9" t="s">
        <v>251</v>
      </c>
      <c r="B69" s="8" t="s">
        <v>252</v>
      </c>
      <c r="C69" t="s">
        <v>253</v>
      </c>
    </row>
    <row r="70" spans="1:3" ht="12" customHeight="1" x14ac:dyDescent="0.15">
      <c r="A70" s="9" t="s">
        <v>254</v>
      </c>
      <c r="B70" s="8" t="s">
        <v>255</v>
      </c>
      <c r="C70" t="s">
        <v>256</v>
      </c>
    </row>
    <row r="71" spans="1:3" ht="12" customHeight="1" x14ac:dyDescent="0.15">
      <c r="A71" s="9" t="s">
        <v>257</v>
      </c>
      <c r="B71" s="8" t="s">
        <v>258</v>
      </c>
      <c r="C71" t="s">
        <v>259</v>
      </c>
    </row>
    <row r="72" spans="1:3" ht="12" customHeight="1" x14ac:dyDescent="0.15">
      <c r="A72" s="9" t="s">
        <v>260</v>
      </c>
      <c r="B72" s="8" t="s">
        <v>261</v>
      </c>
      <c r="C72" t="s">
        <v>262</v>
      </c>
    </row>
    <row r="73" spans="1:3" ht="12" customHeight="1" x14ac:dyDescent="0.15">
      <c r="A73" s="9" t="s">
        <v>263</v>
      </c>
      <c r="B73" s="8" t="s">
        <v>264</v>
      </c>
      <c r="C73" t="s">
        <v>265</v>
      </c>
    </row>
    <row r="74" spans="1:3" ht="12" customHeight="1" x14ac:dyDescent="0.15">
      <c r="A74" s="9" t="s">
        <v>266</v>
      </c>
      <c r="B74" s="8" t="s">
        <v>267</v>
      </c>
      <c r="C74" t="s">
        <v>268</v>
      </c>
    </row>
    <row r="75" spans="1:3" ht="12" customHeight="1" x14ac:dyDescent="0.15">
      <c r="A75" s="9" t="s">
        <v>269</v>
      </c>
      <c r="B75" s="8" t="s">
        <v>270</v>
      </c>
      <c r="C75" t="s">
        <v>271</v>
      </c>
    </row>
    <row r="76" spans="1:3" ht="12" customHeight="1" x14ac:dyDescent="0.15">
      <c r="A76" s="9" t="s">
        <v>272</v>
      </c>
      <c r="B76" s="8" t="s">
        <v>273</v>
      </c>
      <c r="C76" t="s">
        <v>274</v>
      </c>
    </row>
    <row r="77" spans="1:3" ht="12" customHeight="1" x14ac:dyDescent="0.15">
      <c r="A77" s="9" t="s">
        <v>275</v>
      </c>
      <c r="B77" s="8" t="s">
        <v>276</v>
      </c>
      <c r="C77" t="s">
        <v>277</v>
      </c>
    </row>
    <row r="78" spans="1:3" ht="12" customHeight="1" x14ac:dyDescent="0.15">
      <c r="A78" s="9" t="s">
        <v>278</v>
      </c>
      <c r="B78" s="8" t="s">
        <v>279</v>
      </c>
      <c r="C78" t="s">
        <v>280</v>
      </c>
    </row>
    <row r="79" spans="1:3" ht="12" customHeight="1" x14ac:dyDescent="0.15">
      <c r="A79" s="9" t="s">
        <v>281</v>
      </c>
      <c r="B79" s="8" t="s">
        <v>282</v>
      </c>
      <c r="C79" t="s">
        <v>283</v>
      </c>
    </row>
    <row r="80" spans="1:3" ht="12" customHeight="1" x14ac:dyDescent="0.15">
      <c r="A80" s="9" t="s">
        <v>284</v>
      </c>
      <c r="B80" s="8" t="s">
        <v>285</v>
      </c>
      <c r="C80" t="s">
        <v>286</v>
      </c>
    </row>
    <row r="81" spans="1:3" ht="12" customHeight="1" x14ac:dyDescent="0.15">
      <c r="A81" s="9" t="s">
        <v>287</v>
      </c>
      <c r="B81" s="8" t="s">
        <v>288</v>
      </c>
      <c r="C81" t="s">
        <v>289</v>
      </c>
    </row>
    <row r="82" spans="1:3" ht="12" customHeight="1" x14ac:dyDescent="0.15">
      <c r="A82" s="9" t="s">
        <v>290</v>
      </c>
      <c r="B82" s="8" t="s">
        <v>291</v>
      </c>
      <c r="C82" t="s">
        <v>292</v>
      </c>
    </row>
    <row r="83" spans="1:3" ht="12" customHeight="1" x14ac:dyDescent="0.15">
      <c r="A83" s="9" t="s">
        <v>293</v>
      </c>
      <c r="B83" s="8" t="s">
        <v>294</v>
      </c>
      <c r="C83" t="s">
        <v>295</v>
      </c>
    </row>
    <row r="84" spans="1:3" ht="12" customHeight="1" x14ac:dyDescent="0.15">
      <c r="A84" s="9" t="s">
        <v>296</v>
      </c>
      <c r="B84" s="8" t="s">
        <v>297</v>
      </c>
      <c r="C84" t="s">
        <v>298</v>
      </c>
    </row>
    <row r="85" spans="1:3" ht="12" customHeight="1" x14ac:dyDescent="0.15">
      <c r="A85" s="9" t="s">
        <v>299</v>
      </c>
      <c r="B85" s="8" t="s">
        <v>300</v>
      </c>
      <c r="C85" t="s">
        <v>301</v>
      </c>
    </row>
    <row r="86" spans="1:3" ht="12" customHeight="1" x14ac:dyDescent="0.15">
      <c r="A86" s="9" t="s">
        <v>302</v>
      </c>
      <c r="B86" s="8" t="s">
        <v>303</v>
      </c>
      <c r="C86" t="s">
        <v>304</v>
      </c>
    </row>
    <row r="87" spans="1:3" ht="12" customHeight="1" x14ac:dyDescent="0.15">
      <c r="A87" s="9" t="s">
        <v>305</v>
      </c>
      <c r="B87" s="8" t="s">
        <v>306</v>
      </c>
      <c r="C87" t="s">
        <v>307</v>
      </c>
    </row>
    <row r="88" spans="1:3" ht="12" customHeight="1" x14ac:dyDescent="0.15">
      <c r="A88" s="9" t="s">
        <v>308</v>
      </c>
      <c r="B88" s="8" t="s">
        <v>309</v>
      </c>
      <c r="C88" t="s">
        <v>310</v>
      </c>
    </row>
    <row r="89" spans="1:3" ht="12" customHeight="1" x14ac:dyDescent="0.15">
      <c r="A89" s="9" t="s">
        <v>311</v>
      </c>
      <c r="B89" s="8" t="s">
        <v>312</v>
      </c>
      <c r="C89" t="s">
        <v>313</v>
      </c>
    </row>
    <row r="90" spans="1:3" ht="12" customHeight="1" x14ac:dyDescent="0.15">
      <c r="A90" s="9" t="s">
        <v>314</v>
      </c>
      <c r="B90" s="8" t="s">
        <v>315</v>
      </c>
      <c r="C90" t="s">
        <v>316</v>
      </c>
    </row>
    <row r="91" spans="1:3" ht="12" customHeight="1" x14ac:dyDescent="0.15">
      <c r="A91" s="9" t="s">
        <v>317</v>
      </c>
      <c r="B91" s="8" t="s">
        <v>318</v>
      </c>
      <c r="C91" t="s">
        <v>319</v>
      </c>
    </row>
    <row r="92" spans="1:3" ht="12" customHeight="1" x14ac:dyDescent="0.15">
      <c r="A92" s="9" t="s">
        <v>320</v>
      </c>
      <c r="B92" s="8" t="s">
        <v>321</v>
      </c>
      <c r="C92" t="s">
        <v>322</v>
      </c>
    </row>
    <row r="93" spans="1:3" ht="12" customHeight="1" x14ac:dyDescent="0.15">
      <c r="A93" s="9" t="s">
        <v>323</v>
      </c>
      <c r="B93" s="8" t="s">
        <v>324</v>
      </c>
      <c r="C93" t="s">
        <v>325</v>
      </c>
    </row>
    <row r="94" spans="1:3" ht="12" customHeight="1" x14ac:dyDescent="0.15">
      <c r="A94" s="9" t="s">
        <v>326</v>
      </c>
      <c r="B94" s="8" t="s">
        <v>327</v>
      </c>
      <c r="C94" t="s">
        <v>328</v>
      </c>
    </row>
    <row r="95" spans="1:3" ht="12" customHeight="1" x14ac:dyDescent="0.15">
      <c r="A95" s="9" t="s">
        <v>329</v>
      </c>
      <c r="B95" s="8" t="s">
        <v>330</v>
      </c>
      <c r="C95" t="s">
        <v>331</v>
      </c>
    </row>
    <row r="96" spans="1:3" ht="12" customHeight="1" x14ac:dyDescent="0.15">
      <c r="A96" s="9" t="s">
        <v>332</v>
      </c>
      <c r="B96" s="8" t="s">
        <v>333</v>
      </c>
      <c r="C96" t="s">
        <v>334</v>
      </c>
    </row>
    <row r="97" spans="1:3" ht="12" customHeight="1" x14ac:dyDescent="0.15">
      <c r="A97" s="9" t="s">
        <v>335</v>
      </c>
      <c r="B97" s="8" t="s">
        <v>336</v>
      </c>
      <c r="C97" t="s">
        <v>337</v>
      </c>
    </row>
    <row r="98" spans="1:3" ht="12" customHeight="1" x14ac:dyDescent="0.15">
      <c r="A98" s="9" t="s">
        <v>338</v>
      </c>
      <c r="B98" s="8" t="s">
        <v>339</v>
      </c>
      <c r="C98" t="s">
        <v>340</v>
      </c>
    </row>
    <row r="99" spans="1:3" ht="12" customHeight="1" x14ac:dyDescent="0.15">
      <c r="A99" s="9" t="s">
        <v>341</v>
      </c>
      <c r="B99" s="8" t="s">
        <v>342</v>
      </c>
      <c r="C99" t="s">
        <v>343</v>
      </c>
    </row>
    <row r="100" spans="1:3" ht="12" customHeight="1" x14ac:dyDescent="0.15">
      <c r="A100" s="9" t="s">
        <v>344</v>
      </c>
      <c r="B100" s="8" t="s">
        <v>345</v>
      </c>
      <c r="C100" t="s">
        <v>346</v>
      </c>
    </row>
    <row r="101" spans="1:3" ht="12" customHeight="1" x14ac:dyDescent="0.15">
      <c r="A101" s="9" t="s">
        <v>347</v>
      </c>
      <c r="B101" s="8" t="s">
        <v>348</v>
      </c>
      <c r="C101" t="s">
        <v>349</v>
      </c>
    </row>
    <row r="102" spans="1:3" ht="12" customHeight="1" x14ac:dyDescent="0.15">
      <c r="A102" s="9" t="s">
        <v>350</v>
      </c>
      <c r="B102" s="8" t="s">
        <v>351</v>
      </c>
      <c r="C102" t="s">
        <v>352</v>
      </c>
    </row>
    <row r="103" spans="1:3" ht="12" customHeight="1" x14ac:dyDescent="0.15">
      <c r="A103" s="9" t="s">
        <v>353</v>
      </c>
      <c r="B103" s="8" t="s">
        <v>354</v>
      </c>
      <c r="C103" t="s">
        <v>355</v>
      </c>
    </row>
    <row r="104" spans="1:3" ht="12" customHeight="1" x14ac:dyDescent="0.15">
      <c r="A104" s="9" t="s">
        <v>356</v>
      </c>
      <c r="B104" s="8" t="s">
        <v>357</v>
      </c>
      <c r="C104" t="s">
        <v>358</v>
      </c>
    </row>
    <row r="105" spans="1:3" ht="12" customHeight="1" x14ac:dyDescent="0.15">
      <c r="A105" s="9" t="s">
        <v>359</v>
      </c>
      <c r="B105" s="8" t="s">
        <v>360</v>
      </c>
      <c r="C105" t="s">
        <v>361</v>
      </c>
    </row>
    <row r="106" spans="1:3" ht="12" customHeight="1" x14ac:dyDescent="0.15">
      <c r="A106" s="9" t="s">
        <v>362</v>
      </c>
      <c r="B106" s="8" t="s">
        <v>363</v>
      </c>
      <c r="C106" t="s">
        <v>364</v>
      </c>
    </row>
    <row r="107" spans="1:3" ht="12" customHeight="1" x14ac:dyDescent="0.15">
      <c r="A107" s="9" t="s">
        <v>365</v>
      </c>
      <c r="B107" s="8" t="s">
        <v>366</v>
      </c>
      <c r="C107" t="s">
        <v>367</v>
      </c>
    </row>
    <row r="108" spans="1:3" ht="12" customHeight="1" x14ac:dyDescent="0.15">
      <c r="A108" s="9" t="s">
        <v>368</v>
      </c>
      <c r="B108" s="9" t="s">
        <v>369</v>
      </c>
      <c r="C108" t="s">
        <v>370</v>
      </c>
    </row>
    <row r="109" spans="1:3" ht="12" customHeight="1" x14ac:dyDescent="0.15">
      <c r="A109" s="9" t="s">
        <v>371</v>
      </c>
      <c r="B109" s="8" t="s">
        <v>372</v>
      </c>
      <c r="C109" t="s">
        <v>373</v>
      </c>
    </row>
    <row r="110" spans="1:3" ht="12" customHeight="1" x14ac:dyDescent="0.15">
      <c r="A110" s="9" t="s">
        <v>374</v>
      </c>
      <c r="B110" s="8" t="s">
        <v>375</v>
      </c>
      <c r="C110" t="s">
        <v>376</v>
      </c>
    </row>
    <row r="111" spans="1:3" ht="12" customHeight="1" x14ac:dyDescent="0.15">
      <c r="A111" s="9" t="s">
        <v>377</v>
      </c>
      <c r="B111" s="8" t="s">
        <v>378</v>
      </c>
      <c r="C111" t="s">
        <v>379</v>
      </c>
    </row>
  </sheetData>
  <phoneticPr fontId="3"/>
  <pageMargins left="0.36" right="0.25" top="0.41" bottom="0.35" header="0.27" footer="0.2"/>
  <pageSetup paperSize="9" scale="60" fitToHeight="0" orientation="landscape" r:id="rId1"/>
  <rowBreaks count="1" manualBreakCount="1">
    <brk id="59" max="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41974-6128-4A07-B1BE-061F30B5D3C4}">
  <dimension ref="A1:Y9410"/>
  <sheetViews>
    <sheetView zoomScaleNormal="100" workbookViewId="0"/>
  </sheetViews>
  <sheetFormatPr defaultColWidth="9.109375" defaultRowHeight="12" x14ac:dyDescent="0.15"/>
  <cols>
    <col min="1" max="3" width="9.109375" style="12" customWidth="1"/>
    <col min="4" max="4" width="39.109375" style="12" customWidth="1"/>
    <col min="5" max="5" width="9.109375" style="12" customWidth="1"/>
    <col min="6" max="6" width="46.109375" style="12" customWidth="1"/>
    <col min="7" max="7" width="17.44140625" style="12" customWidth="1"/>
    <col min="8" max="8" width="9.109375" style="12" customWidth="1"/>
    <col min="9" max="20" width="13.44140625" customWidth="1"/>
    <col min="21" max="25" width="12.6640625" style="12" customWidth="1"/>
    <col min="26" max="16384" width="9.109375" style="12"/>
  </cols>
  <sheetData>
    <row r="1" spans="1:25" x14ac:dyDescent="0.15">
      <c r="A1"/>
      <c r="B1"/>
      <c r="C1"/>
      <c r="D1"/>
      <c r="E1"/>
      <c r="F1"/>
      <c r="G1"/>
      <c r="H1" s="12" t="s">
        <v>380</v>
      </c>
      <c r="I1" t="s">
        <v>381</v>
      </c>
      <c r="J1" t="s">
        <v>382</v>
      </c>
      <c r="K1" t="s">
        <v>383</v>
      </c>
      <c r="L1" t="s">
        <v>384</v>
      </c>
      <c r="M1" t="s">
        <v>385</v>
      </c>
      <c r="N1" t="s">
        <v>386</v>
      </c>
      <c r="O1" t="s">
        <v>387</v>
      </c>
      <c r="P1" t="s">
        <v>388</v>
      </c>
      <c r="Q1" t="s">
        <v>389</v>
      </c>
      <c r="R1" t="s">
        <v>390</v>
      </c>
      <c r="S1" t="s">
        <v>391</v>
      </c>
      <c r="T1" t="s">
        <v>392</v>
      </c>
      <c r="U1"/>
      <c r="V1"/>
      <c r="W1"/>
      <c r="X1"/>
      <c r="Y1"/>
    </row>
    <row r="2" spans="1:25" x14ac:dyDescent="0.15">
      <c r="A2" t="s">
        <v>50</v>
      </c>
      <c r="B2" t="s">
        <v>393</v>
      </c>
      <c r="C2" t="s">
        <v>394</v>
      </c>
      <c r="D2" t="s">
        <v>395</v>
      </c>
      <c r="E2" t="s">
        <v>396</v>
      </c>
      <c r="F2" t="s">
        <v>397</v>
      </c>
      <c r="G2" t="s">
        <v>398</v>
      </c>
      <c r="H2" t="s">
        <v>399</v>
      </c>
      <c r="I2" t="s">
        <v>400</v>
      </c>
      <c r="J2" t="s">
        <v>401</v>
      </c>
      <c r="K2" t="s">
        <v>402</v>
      </c>
      <c r="L2" t="s">
        <v>403</v>
      </c>
      <c r="M2" t="s">
        <v>404</v>
      </c>
      <c r="N2" t="s">
        <v>405</v>
      </c>
      <c r="O2" t="s">
        <v>406</v>
      </c>
      <c r="P2" t="s">
        <v>407</v>
      </c>
      <c r="Q2" t="s">
        <v>408</v>
      </c>
      <c r="R2" t="s">
        <v>409</v>
      </c>
      <c r="S2" t="s">
        <v>410</v>
      </c>
      <c r="T2" t="s">
        <v>411</v>
      </c>
      <c r="U2" t="s">
        <v>412</v>
      </c>
      <c r="V2" t="s">
        <v>413</v>
      </c>
      <c r="W2" t="s">
        <v>414</v>
      </c>
      <c r="X2" t="s">
        <v>415</v>
      </c>
      <c r="Y2" t="s">
        <v>416</v>
      </c>
    </row>
    <row r="3" spans="1:25" ht="12" customHeight="1" x14ac:dyDescent="0.15">
      <c r="A3" t="s">
        <v>53</v>
      </c>
      <c r="B3" t="s">
        <v>417</v>
      </c>
      <c r="C3" t="s">
        <v>418</v>
      </c>
      <c r="D3" t="s">
        <v>54</v>
      </c>
      <c r="E3" t="s">
        <v>419</v>
      </c>
      <c r="F3" t="s">
        <v>420</v>
      </c>
      <c r="G3" t="s">
        <v>421</v>
      </c>
      <c r="H3" t="s">
        <v>422</v>
      </c>
      <c r="I3" t="s">
        <v>423</v>
      </c>
      <c r="J3" t="s">
        <v>423</v>
      </c>
      <c r="K3" t="s">
        <v>423</v>
      </c>
      <c r="L3" t="s">
        <v>423</v>
      </c>
      <c r="M3" t="s">
        <v>423</v>
      </c>
      <c r="N3" t="s">
        <v>423</v>
      </c>
      <c r="O3" t="s">
        <v>423</v>
      </c>
      <c r="P3" t="s">
        <v>423</v>
      </c>
      <c r="Q3" t="s">
        <v>423</v>
      </c>
      <c r="R3" t="s">
        <v>423</v>
      </c>
      <c r="S3" t="s">
        <v>423</v>
      </c>
      <c r="T3" t="s">
        <v>423</v>
      </c>
      <c r="U3" s="15" t="s">
        <v>55</v>
      </c>
      <c r="V3" s="15" t="s">
        <v>424</v>
      </c>
      <c r="W3" s="15" t="s">
        <v>425</v>
      </c>
      <c r="X3" s="15" t="s">
        <v>426</v>
      </c>
      <c r="Y3" s="15" t="s">
        <v>422</v>
      </c>
    </row>
    <row r="4" spans="1:25" ht="12" customHeight="1" x14ac:dyDescent="0.15">
      <c r="A4" t="s">
        <v>53</v>
      </c>
      <c r="B4" t="s">
        <v>417</v>
      </c>
      <c r="C4" t="s">
        <v>427</v>
      </c>
      <c r="D4" t="s">
        <v>54</v>
      </c>
      <c r="E4" t="s">
        <v>419</v>
      </c>
      <c r="F4" t="s">
        <v>420</v>
      </c>
      <c r="G4" t="s">
        <v>428</v>
      </c>
      <c r="H4" t="s">
        <v>422</v>
      </c>
      <c r="I4" t="s">
        <v>423</v>
      </c>
      <c r="J4" t="s">
        <v>423</v>
      </c>
      <c r="K4" t="s">
        <v>423</v>
      </c>
      <c r="L4" t="s">
        <v>423</v>
      </c>
      <c r="M4" t="s">
        <v>423</v>
      </c>
      <c r="N4" t="s">
        <v>423</v>
      </c>
      <c r="O4" t="s">
        <v>423</v>
      </c>
      <c r="P4" t="s">
        <v>423</v>
      </c>
      <c r="Q4" t="s">
        <v>423</v>
      </c>
      <c r="R4" t="s">
        <v>423</v>
      </c>
      <c r="S4" t="s">
        <v>423</v>
      </c>
      <c r="T4" t="s">
        <v>423</v>
      </c>
      <c r="U4" s="15" t="s">
        <v>55</v>
      </c>
      <c r="V4" s="15" t="s">
        <v>424</v>
      </c>
      <c r="W4" s="15" t="s">
        <v>425</v>
      </c>
      <c r="X4" s="15" t="s">
        <v>429</v>
      </c>
      <c r="Y4" s="15" t="s">
        <v>422</v>
      </c>
    </row>
    <row r="5" spans="1:25" ht="12" customHeight="1" x14ac:dyDescent="0.15">
      <c r="A5" t="s">
        <v>53</v>
      </c>
      <c r="B5" t="s">
        <v>417</v>
      </c>
      <c r="C5" t="s">
        <v>430</v>
      </c>
      <c r="D5" t="s">
        <v>54</v>
      </c>
      <c r="E5" t="s">
        <v>419</v>
      </c>
      <c r="F5" t="s">
        <v>420</v>
      </c>
      <c r="G5" t="s">
        <v>431</v>
      </c>
      <c r="H5" t="s">
        <v>422</v>
      </c>
      <c r="I5" t="s">
        <v>423</v>
      </c>
      <c r="J5" t="s">
        <v>423</v>
      </c>
      <c r="K5" t="s">
        <v>423</v>
      </c>
      <c r="L5" t="s">
        <v>423</v>
      </c>
      <c r="M5" t="s">
        <v>423</v>
      </c>
      <c r="N5" t="s">
        <v>423</v>
      </c>
      <c r="O5" t="s">
        <v>423</v>
      </c>
      <c r="P5" t="s">
        <v>423</v>
      </c>
      <c r="Q5" t="s">
        <v>423</v>
      </c>
      <c r="R5" t="s">
        <v>423</v>
      </c>
      <c r="S5" t="s">
        <v>423</v>
      </c>
      <c r="T5" t="s">
        <v>423</v>
      </c>
      <c r="U5" s="15" t="s">
        <v>55</v>
      </c>
      <c r="V5" s="15" t="s">
        <v>424</v>
      </c>
      <c r="W5" s="15" t="s">
        <v>425</v>
      </c>
      <c r="X5" s="15" t="s">
        <v>432</v>
      </c>
      <c r="Y5" s="15" t="s">
        <v>422</v>
      </c>
    </row>
    <row r="6" spans="1:25" ht="12" customHeight="1" x14ac:dyDescent="0.15">
      <c r="A6" t="s">
        <v>53</v>
      </c>
      <c r="B6" t="s">
        <v>417</v>
      </c>
      <c r="C6" t="s">
        <v>433</v>
      </c>
      <c r="D6" t="s">
        <v>54</v>
      </c>
      <c r="E6" t="s">
        <v>419</v>
      </c>
      <c r="F6" t="s">
        <v>420</v>
      </c>
      <c r="G6" t="s">
        <v>434</v>
      </c>
      <c r="H6" t="s">
        <v>422</v>
      </c>
      <c r="I6" t="s">
        <v>423</v>
      </c>
      <c r="J6" t="s">
        <v>423</v>
      </c>
      <c r="K6" t="s">
        <v>423</v>
      </c>
      <c r="L6" t="s">
        <v>423</v>
      </c>
      <c r="M6" t="s">
        <v>423</v>
      </c>
      <c r="N6" t="s">
        <v>423</v>
      </c>
      <c r="O6" t="s">
        <v>423</v>
      </c>
      <c r="P6" t="s">
        <v>423</v>
      </c>
      <c r="Q6" t="s">
        <v>423</v>
      </c>
      <c r="R6" t="s">
        <v>423</v>
      </c>
      <c r="S6" t="s">
        <v>423</v>
      </c>
      <c r="T6" t="s">
        <v>423</v>
      </c>
      <c r="U6" s="15" t="s">
        <v>55</v>
      </c>
      <c r="V6" s="15" t="s">
        <v>424</v>
      </c>
      <c r="W6" s="15" t="s">
        <v>425</v>
      </c>
      <c r="X6" s="15" t="s">
        <v>435</v>
      </c>
      <c r="Y6" s="15" t="s">
        <v>422</v>
      </c>
    </row>
    <row r="7" spans="1:25" ht="12" customHeight="1" x14ac:dyDescent="0.15">
      <c r="A7" t="s">
        <v>53</v>
      </c>
      <c r="B7" t="s">
        <v>417</v>
      </c>
      <c r="C7" t="s">
        <v>436</v>
      </c>
      <c r="D7" t="s">
        <v>54</v>
      </c>
      <c r="E7" t="s">
        <v>419</v>
      </c>
      <c r="F7" t="s">
        <v>420</v>
      </c>
      <c r="G7" t="s">
        <v>437</v>
      </c>
      <c r="H7" t="s">
        <v>422</v>
      </c>
      <c r="I7" t="s">
        <v>423</v>
      </c>
      <c r="J7" t="s">
        <v>423</v>
      </c>
      <c r="K7" t="s">
        <v>423</v>
      </c>
      <c r="L7" t="s">
        <v>423</v>
      </c>
      <c r="M7" t="s">
        <v>423</v>
      </c>
      <c r="N7" t="s">
        <v>423</v>
      </c>
      <c r="O7" t="s">
        <v>423</v>
      </c>
      <c r="P7" t="s">
        <v>423</v>
      </c>
      <c r="Q7" t="s">
        <v>423</v>
      </c>
      <c r="R7" t="s">
        <v>423</v>
      </c>
      <c r="S7" t="s">
        <v>423</v>
      </c>
      <c r="T7" t="s">
        <v>423</v>
      </c>
      <c r="U7" s="15" t="s">
        <v>55</v>
      </c>
      <c r="V7" s="15" t="s">
        <v>424</v>
      </c>
      <c r="W7" s="15" t="s">
        <v>425</v>
      </c>
      <c r="X7" s="15" t="s">
        <v>438</v>
      </c>
      <c r="Y7" s="15" t="s">
        <v>422</v>
      </c>
    </row>
    <row r="8" spans="1:25" ht="12" customHeight="1" x14ac:dyDescent="0.15">
      <c r="A8" t="s">
        <v>53</v>
      </c>
      <c r="B8" t="s">
        <v>417</v>
      </c>
      <c r="C8" t="s">
        <v>439</v>
      </c>
      <c r="D8" t="s">
        <v>54</v>
      </c>
      <c r="E8" t="s">
        <v>419</v>
      </c>
      <c r="F8" t="s">
        <v>420</v>
      </c>
      <c r="G8" t="s">
        <v>440</v>
      </c>
      <c r="H8" t="s">
        <v>422</v>
      </c>
      <c r="I8" t="s">
        <v>423</v>
      </c>
      <c r="J8" t="s">
        <v>423</v>
      </c>
      <c r="K8" t="s">
        <v>423</v>
      </c>
      <c r="L8" t="s">
        <v>423</v>
      </c>
      <c r="M8" t="s">
        <v>423</v>
      </c>
      <c r="N8" t="s">
        <v>423</v>
      </c>
      <c r="O8" t="s">
        <v>423</v>
      </c>
      <c r="P8" t="s">
        <v>423</v>
      </c>
      <c r="Q8" t="s">
        <v>423</v>
      </c>
      <c r="R8" t="s">
        <v>423</v>
      </c>
      <c r="S8" t="s">
        <v>423</v>
      </c>
      <c r="T8" t="s">
        <v>423</v>
      </c>
      <c r="U8" s="15" t="s">
        <v>55</v>
      </c>
      <c r="V8" s="15" t="s">
        <v>424</v>
      </c>
      <c r="W8" s="15" t="s">
        <v>425</v>
      </c>
      <c r="X8" s="15" t="s">
        <v>441</v>
      </c>
      <c r="Y8" s="15" t="s">
        <v>422</v>
      </c>
    </row>
    <row r="9" spans="1:25" ht="12" customHeight="1" x14ac:dyDescent="0.15">
      <c r="A9" t="s">
        <v>53</v>
      </c>
      <c r="B9" t="s">
        <v>442</v>
      </c>
      <c r="C9" t="s">
        <v>418</v>
      </c>
      <c r="D9" t="s">
        <v>54</v>
      </c>
      <c r="E9" t="s">
        <v>419</v>
      </c>
      <c r="F9" t="s">
        <v>443</v>
      </c>
      <c r="G9" t="s">
        <v>421</v>
      </c>
      <c r="H9" t="s">
        <v>422</v>
      </c>
      <c r="I9" t="s">
        <v>423</v>
      </c>
      <c r="J9" t="s">
        <v>423</v>
      </c>
      <c r="K9" t="s">
        <v>423</v>
      </c>
      <c r="L9" t="s">
        <v>423</v>
      </c>
      <c r="M9" t="s">
        <v>423</v>
      </c>
      <c r="N9" t="s">
        <v>423</v>
      </c>
      <c r="O9" t="s">
        <v>423</v>
      </c>
      <c r="P9" t="s">
        <v>423</v>
      </c>
      <c r="Q9" t="s">
        <v>423</v>
      </c>
      <c r="R9" t="s">
        <v>423</v>
      </c>
      <c r="S9" t="s">
        <v>423</v>
      </c>
      <c r="T9" t="s">
        <v>423</v>
      </c>
      <c r="U9" s="15" t="s">
        <v>55</v>
      </c>
      <c r="V9" s="15" t="s">
        <v>424</v>
      </c>
      <c r="W9" s="15" t="s">
        <v>444</v>
      </c>
      <c r="X9" s="15" t="s">
        <v>426</v>
      </c>
      <c r="Y9" s="15" t="s">
        <v>422</v>
      </c>
    </row>
    <row r="10" spans="1:25" ht="12" customHeight="1" x14ac:dyDescent="0.15">
      <c r="A10" t="s">
        <v>53</v>
      </c>
      <c r="B10" t="s">
        <v>442</v>
      </c>
      <c r="C10" t="s">
        <v>427</v>
      </c>
      <c r="D10" t="s">
        <v>54</v>
      </c>
      <c r="E10" t="s">
        <v>419</v>
      </c>
      <c r="F10" t="s">
        <v>443</v>
      </c>
      <c r="G10" t="s">
        <v>428</v>
      </c>
      <c r="H10" t="s">
        <v>422</v>
      </c>
      <c r="I10" t="s">
        <v>423</v>
      </c>
      <c r="J10" t="s">
        <v>423</v>
      </c>
      <c r="K10" t="s">
        <v>423</v>
      </c>
      <c r="L10" t="s">
        <v>423</v>
      </c>
      <c r="M10" t="s">
        <v>423</v>
      </c>
      <c r="N10" t="s">
        <v>423</v>
      </c>
      <c r="O10" t="s">
        <v>423</v>
      </c>
      <c r="P10" t="s">
        <v>423</v>
      </c>
      <c r="Q10" t="s">
        <v>423</v>
      </c>
      <c r="R10" t="s">
        <v>423</v>
      </c>
      <c r="S10" t="s">
        <v>423</v>
      </c>
      <c r="T10" t="s">
        <v>423</v>
      </c>
      <c r="U10" s="15" t="s">
        <v>55</v>
      </c>
      <c r="V10" s="15" t="s">
        <v>424</v>
      </c>
      <c r="W10" s="15" t="s">
        <v>444</v>
      </c>
      <c r="X10" s="15" t="s">
        <v>429</v>
      </c>
      <c r="Y10" s="15" t="s">
        <v>422</v>
      </c>
    </row>
    <row r="11" spans="1:25" ht="12" customHeight="1" x14ac:dyDescent="0.15">
      <c r="A11" t="s">
        <v>53</v>
      </c>
      <c r="B11" t="s">
        <v>442</v>
      </c>
      <c r="C11" t="s">
        <v>430</v>
      </c>
      <c r="D11" t="s">
        <v>54</v>
      </c>
      <c r="E11" t="s">
        <v>419</v>
      </c>
      <c r="F11" t="s">
        <v>443</v>
      </c>
      <c r="G11" t="s">
        <v>431</v>
      </c>
      <c r="H11" t="s">
        <v>422</v>
      </c>
      <c r="I11" t="s">
        <v>423</v>
      </c>
      <c r="J11" t="s">
        <v>423</v>
      </c>
      <c r="K11" t="s">
        <v>423</v>
      </c>
      <c r="L11" t="s">
        <v>423</v>
      </c>
      <c r="M11" t="s">
        <v>423</v>
      </c>
      <c r="N11" t="s">
        <v>423</v>
      </c>
      <c r="O11" t="s">
        <v>423</v>
      </c>
      <c r="P11" t="s">
        <v>423</v>
      </c>
      <c r="Q11" t="s">
        <v>423</v>
      </c>
      <c r="R11" t="s">
        <v>423</v>
      </c>
      <c r="S11" t="s">
        <v>423</v>
      </c>
      <c r="T11" t="s">
        <v>423</v>
      </c>
      <c r="U11" s="15" t="s">
        <v>55</v>
      </c>
      <c r="V11" s="15" t="s">
        <v>424</v>
      </c>
      <c r="W11" s="15" t="s">
        <v>444</v>
      </c>
      <c r="X11" s="15" t="s">
        <v>432</v>
      </c>
      <c r="Y11" s="15" t="s">
        <v>422</v>
      </c>
    </row>
    <row r="12" spans="1:25" ht="12" customHeight="1" x14ac:dyDescent="0.15">
      <c r="A12" t="s">
        <v>53</v>
      </c>
      <c r="B12" t="s">
        <v>442</v>
      </c>
      <c r="C12" t="s">
        <v>433</v>
      </c>
      <c r="D12" t="s">
        <v>54</v>
      </c>
      <c r="E12" t="s">
        <v>419</v>
      </c>
      <c r="F12" t="s">
        <v>443</v>
      </c>
      <c r="G12" t="s">
        <v>434</v>
      </c>
      <c r="H12" t="s">
        <v>422</v>
      </c>
      <c r="I12" t="s">
        <v>423</v>
      </c>
      <c r="J12" t="s">
        <v>423</v>
      </c>
      <c r="K12" t="s">
        <v>423</v>
      </c>
      <c r="L12" t="s">
        <v>423</v>
      </c>
      <c r="M12" t="s">
        <v>423</v>
      </c>
      <c r="N12" t="s">
        <v>423</v>
      </c>
      <c r="O12" t="s">
        <v>423</v>
      </c>
      <c r="P12" t="s">
        <v>423</v>
      </c>
      <c r="Q12" t="s">
        <v>423</v>
      </c>
      <c r="R12" t="s">
        <v>423</v>
      </c>
      <c r="S12" t="s">
        <v>423</v>
      </c>
      <c r="T12" t="s">
        <v>423</v>
      </c>
      <c r="U12" s="15" t="s">
        <v>55</v>
      </c>
      <c r="V12" s="15" t="s">
        <v>424</v>
      </c>
      <c r="W12" s="15" t="s">
        <v>444</v>
      </c>
      <c r="X12" s="15" t="s">
        <v>435</v>
      </c>
      <c r="Y12" s="15" t="s">
        <v>422</v>
      </c>
    </row>
    <row r="13" spans="1:25" ht="12" customHeight="1" x14ac:dyDescent="0.15">
      <c r="A13" t="s">
        <v>53</v>
      </c>
      <c r="B13" t="s">
        <v>442</v>
      </c>
      <c r="C13" t="s">
        <v>436</v>
      </c>
      <c r="D13" t="s">
        <v>54</v>
      </c>
      <c r="E13" t="s">
        <v>419</v>
      </c>
      <c r="F13" t="s">
        <v>443</v>
      </c>
      <c r="G13" t="s">
        <v>437</v>
      </c>
      <c r="H13" t="s">
        <v>422</v>
      </c>
      <c r="I13" t="s">
        <v>423</v>
      </c>
      <c r="J13" t="s">
        <v>423</v>
      </c>
      <c r="K13" t="s">
        <v>423</v>
      </c>
      <c r="L13" t="s">
        <v>423</v>
      </c>
      <c r="M13" t="s">
        <v>423</v>
      </c>
      <c r="N13" t="s">
        <v>423</v>
      </c>
      <c r="O13" t="s">
        <v>423</v>
      </c>
      <c r="P13" t="s">
        <v>423</v>
      </c>
      <c r="Q13" t="s">
        <v>423</v>
      </c>
      <c r="R13" t="s">
        <v>423</v>
      </c>
      <c r="S13" t="s">
        <v>423</v>
      </c>
      <c r="T13" t="s">
        <v>423</v>
      </c>
      <c r="U13" s="15" t="s">
        <v>55</v>
      </c>
      <c r="V13" s="15" t="s">
        <v>424</v>
      </c>
      <c r="W13" s="15" t="s">
        <v>444</v>
      </c>
      <c r="X13" s="15" t="s">
        <v>438</v>
      </c>
      <c r="Y13" s="15" t="s">
        <v>422</v>
      </c>
    </row>
    <row r="14" spans="1:25" ht="12" customHeight="1" x14ac:dyDescent="0.15">
      <c r="A14" t="s">
        <v>53</v>
      </c>
      <c r="B14" t="s">
        <v>442</v>
      </c>
      <c r="C14" t="s">
        <v>439</v>
      </c>
      <c r="D14" t="s">
        <v>54</v>
      </c>
      <c r="E14" t="s">
        <v>419</v>
      </c>
      <c r="F14" t="s">
        <v>443</v>
      </c>
      <c r="G14" t="s">
        <v>440</v>
      </c>
      <c r="H14" t="s">
        <v>422</v>
      </c>
      <c r="I14" t="s">
        <v>423</v>
      </c>
      <c r="J14" t="s">
        <v>423</v>
      </c>
      <c r="K14" t="s">
        <v>423</v>
      </c>
      <c r="L14" t="s">
        <v>423</v>
      </c>
      <c r="M14" t="s">
        <v>423</v>
      </c>
      <c r="N14" t="s">
        <v>423</v>
      </c>
      <c r="O14" t="s">
        <v>423</v>
      </c>
      <c r="P14" t="s">
        <v>423</v>
      </c>
      <c r="Q14" t="s">
        <v>423</v>
      </c>
      <c r="R14" t="s">
        <v>423</v>
      </c>
      <c r="S14" t="s">
        <v>423</v>
      </c>
      <c r="T14" t="s">
        <v>423</v>
      </c>
      <c r="U14" s="15" t="s">
        <v>55</v>
      </c>
      <c r="V14" s="15" t="s">
        <v>424</v>
      </c>
      <c r="W14" s="15" t="s">
        <v>444</v>
      </c>
      <c r="X14" s="15" t="s">
        <v>441</v>
      </c>
      <c r="Y14" s="15" t="s">
        <v>422</v>
      </c>
    </row>
    <row r="15" spans="1:25" ht="12" customHeight="1" x14ac:dyDescent="0.15">
      <c r="A15" t="s">
        <v>53</v>
      </c>
      <c r="B15" t="s">
        <v>445</v>
      </c>
      <c r="C15" t="s">
        <v>418</v>
      </c>
      <c r="D15" t="s">
        <v>54</v>
      </c>
      <c r="E15" t="s">
        <v>419</v>
      </c>
      <c r="F15" t="s">
        <v>446</v>
      </c>
      <c r="G15" t="s">
        <v>421</v>
      </c>
      <c r="H15" t="s">
        <v>422</v>
      </c>
      <c r="I15" t="s">
        <v>423</v>
      </c>
      <c r="J15" t="s">
        <v>423</v>
      </c>
      <c r="K15" t="s">
        <v>423</v>
      </c>
      <c r="L15" t="s">
        <v>423</v>
      </c>
      <c r="M15" t="s">
        <v>423</v>
      </c>
      <c r="N15" t="s">
        <v>423</v>
      </c>
      <c r="O15" t="s">
        <v>423</v>
      </c>
      <c r="P15" t="s">
        <v>423</v>
      </c>
      <c r="Q15" t="s">
        <v>423</v>
      </c>
      <c r="R15" t="s">
        <v>423</v>
      </c>
      <c r="S15" t="s">
        <v>423</v>
      </c>
      <c r="T15" t="s">
        <v>423</v>
      </c>
      <c r="U15" s="15" t="s">
        <v>55</v>
      </c>
      <c r="V15" s="15" t="s">
        <v>424</v>
      </c>
      <c r="W15" s="15" t="s">
        <v>447</v>
      </c>
      <c r="X15" s="15" t="s">
        <v>426</v>
      </c>
      <c r="Y15" s="15" t="s">
        <v>422</v>
      </c>
    </row>
    <row r="16" spans="1:25" ht="12" customHeight="1" x14ac:dyDescent="0.15">
      <c r="A16" t="s">
        <v>53</v>
      </c>
      <c r="B16" t="s">
        <v>445</v>
      </c>
      <c r="C16" t="s">
        <v>427</v>
      </c>
      <c r="D16" t="s">
        <v>54</v>
      </c>
      <c r="E16" t="s">
        <v>419</v>
      </c>
      <c r="F16" t="s">
        <v>446</v>
      </c>
      <c r="G16" t="s">
        <v>428</v>
      </c>
      <c r="H16" t="s">
        <v>422</v>
      </c>
      <c r="I16" t="s">
        <v>423</v>
      </c>
      <c r="J16" t="s">
        <v>423</v>
      </c>
      <c r="K16" t="s">
        <v>423</v>
      </c>
      <c r="L16" t="s">
        <v>423</v>
      </c>
      <c r="M16" t="s">
        <v>423</v>
      </c>
      <c r="N16" t="s">
        <v>423</v>
      </c>
      <c r="O16" t="s">
        <v>423</v>
      </c>
      <c r="P16" t="s">
        <v>423</v>
      </c>
      <c r="Q16" t="s">
        <v>423</v>
      </c>
      <c r="R16" t="s">
        <v>423</v>
      </c>
      <c r="S16" t="s">
        <v>423</v>
      </c>
      <c r="T16" t="s">
        <v>423</v>
      </c>
      <c r="U16" s="15" t="s">
        <v>55</v>
      </c>
      <c r="V16" s="15" t="s">
        <v>424</v>
      </c>
      <c r="W16" s="15" t="s">
        <v>447</v>
      </c>
      <c r="X16" s="15" t="s">
        <v>429</v>
      </c>
      <c r="Y16" s="15" t="s">
        <v>422</v>
      </c>
    </row>
    <row r="17" spans="1:25" ht="12" customHeight="1" x14ac:dyDescent="0.15">
      <c r="A17" t="s">
        <v>53</v>
      </c>
      <c r="B17" t="s">
        <v>445</v>
      </c>
      <c r="C17" t="s">
        <v>430</v>
      </c>
      <c r="D17" t="s">
        <v>54</v>
      </c>
      <c r="E17" t="s">
        <v>419</v>
      </c>
      <c r="F17" t="s">
        <v>446</v>
      </c>
      <c r="G17" t="s">
        <v>431</v>
      </c>
      <c r="H17" t="s">
        <v>422</v>
      </c>
      <c r="I17" t="s">
        <v>423</v>
      </c>
      <c r="J17" t="s">
        <v>423</v>
      </c>
      <c r="K17" t="s">
        <v>423</v>
      </c>
      <c r="L17" t="s">
        <v>423</v>
      </c>
      <c r="M17" t="s">
        <v>423</v>
      </c>
      <c r="N17" t="s">
        <v>423</v>
      </c>
      <c r="O17" t="s">
        <v>423</v>
      </c>
      <c r="P17" t="s">
        <v>423</v>
      </c>
      <c r="Q17" t="s">
        <v>423</v>
      </c>
      <c r="R17" t="s">
        <v>423</v>
      </c>
      <c r="S17" t="s">
        <v>423</v>
      </c>
      <c r="T17" t="s">
        <v>423</v>
      </c>
      <c r="U17" s="15" t="s">
        <v>55</v>
      </c>
      <c r="V17" s="15" t="s">
        <v>424</v>
      </c>
      <c r="W17" s="15" t="s">
        <v>447</v>
      </c>
      <c r="X17" s="15" t="s">
        <v>432</v>
      </c>
      <c r="Y17" s="15" t="s">
        <v>422</v>
      </c>
    </row>
    <row r="18" spans="1:25" ht="12" customHeight="1" x14ac:dyDescent="0.15">
      <c r="A18" t="s">
        <v>53</v>
      </c>
      <c r="B18" t="s">
        <v>445</v>
      </c>
      <c r="C18" t="s">
        <v>433</v>
      </c>
      <c r="D18" t="s">
        <v>54</v>
      </c>
      <c r="E18" t="s">
        <v>419</v>
      </c>
      <c r="F18" t="s">
        <v>446</v>
      </c>
      <c r="G18" t="s">
        <v>434</v>
      </c>
      <c r="H18" t="s">
        <v>422</v>
      </c>
      <c r="I18" t="s">
        <v>423</v>
      </c>
      <c r="J18" t="s">
        <v>423</v>
      </c>
      <c r="K18" t="s">
        <v>423</v>
      </c>
      <c r="L18" t="s">
        <v>423</v>
      </c>
      <c r="M18" t="s">
        <v>423</v>
      </c>
      <c r="N18" t="s">
        <v>423</v>
      </c>
      <c r="O18" t="s">
        <v>423</v>
      </c>
      <c r="P18" t="s">
        <v>423</v>
      </c>
      <c r="Q18" t="s">
        <v>423</v>
      </c>
      <c r="R18" t="s">
        <v>423</v>
      </c>
      <c r="S18" t="s">
        <v>423</v>
      </c>
      <c r="T18" t="s">
        <v>423</v>
      </c>
      <c r="U18" s="15" t="s">
        <v>55</v>
      </c>
      <c r="V18" s="15" t="s">
        <v>424</v>
      </c>
      <c r="W18" s="15" t="s">
        <v>447</v>
      </c>
      <c r="X18" s="15" t="s">
        <v>435</v>
      </c>
      <c r="Y18" s="15" t="s">
        <v>422</v>
      </c>
    </row>
    <row r="19" spans="1:25" ht="12" customHeight="1" x14ac:dyDescent="0.15">
      <c r="A19" t="s">
        <v>53</v>
      </c>
      <c r="B19" t="s">
        <v>445</v>
      </c>
      <c r="C19" t="s">
        <v>436</v>
      </c>
      <c r="D19" t="s">
        <v>54</v>
      </c>
      <c r="E19" t="s">
        <v>419</v>
      </c>
      <c r="F19" t="s">
        <v>446</v>
      </c>
      <c r="G19" t="s">
        <v>437</v>
      </c>
      <c r="H19" t="s">
        <v>422</v>
      </c>
      <c r="I19" t="s">
        <v>423</v>
      </c>
      <c r="J19" t="s">
        <v>423</v>
      </c>
      <c r="K19" t="s">
        <v>423</v>
      </c>
      <c r="L19" t="s">
        <v>423</v>
      </c>
      <c r="M19" t="s">
        <v>423</v>
      </c>
      <c r="N19" t="s">
        <v>423</v>
      </c>
      <c r="O19" t="s">
        <v>423</v>
      </c>
      <c r="P19" t="s">
        <v>423</v>
      </c>
      <c r="Q19" t="s">
        <v>423</v>
      </c>
      <c r="R19" t="s">
        <v>423</v>
      </c>
      <c r="S19" t="s">
        <v>423</v>
      </c>
      <c r="T19" t="s">
        <v>423</v>
      </c>
      <c r="U19" s="15" t="s">
        <v>55</v>
      </c>
      <c r="V19" s="15" t="s">
        <v>424</v>
      </c>
      <c r="W19" s="15" t="s">
        <v>447</v>
      </c>
      <c r="X19" s="15" t="s">
        <v>438</v>
      </c>
      <c r="Y19" s="15" t="s">
        <v>422</v>
      </c>
    </row>
    <row r="20" spans="1:25" ht="12" customHeight="1" x14ac:dyDescent="0.15">
      <c r="A20" t="s">
        <v>53</v>
      </c>
      <c r="B20" t="s">
        <v>445</v>
      </c>
      <c r="C20" t="s">
        <v>439</v>
      </c>
      <c r="D20" t="s">
        <v>54</v>
      </c>
      <c r="E20" t="s">
        <v>419</v>
      </c>
      <c r="F20" t="s">
        <v>446</v>
      </c>
      <c r="G20" t="s">
        <v>440</v>
      </c>
      <c r="H20" t="s">
        <v>422</v>
      </c>
      <c r="I20" t="s">
        <v>423</v>
      </c>
      <c r="J20" t="s">
        <v>423</v>
      </c>
      <c r="K20" t="s">
        <v>423</v>
      </c>
      <c r="L20" t="s">
        <v>423</v>
      </c>
      <c r="M20" t="s">
        <v>423</v>
      </c>
      <c r="N20" t="s">
        <v>423</v>
      </c>
      <c r="O20" t="s">
        <v>423</v>
      </c>
      <c r="P20" t="s">
        <v>423</v>
      </c>
      <c r="Q20" t="s">
        <v>423</v>
      </c>
      <c r="R20" t="s">
        <v>423</v>
      </c>
      <c r="S20" t="s">
        <v>423</v>
      </c>
      <c r="T20" t="s">
        <v>423</v>
      </c>
      <c r="U20" s="15" t="s">
        <v>55</v>
      </c>
      <c r="V20" s="15" t="s">
        <v>424</v>
      </c>
      <c r="W20" s="15" t="s">
        <v>447</v>
      </c>
      <c r="X20" s="15" t="s">
        <v>441</v>
      </c>
      <c r="Y20" s="15" t="s">
        <v>422</v>
      </c>
    </row>
    <row r="21" spans="1:25" ht="12" customHeight="1" x14ac:dyDescent="0.15">
      <c r="A21" t="s">
        <v>53</v>
      </c>
      <c r="B21" t="s">
        <v>448</v>
      </c>
      <c r="C21" t="s">
        <v>418</v>
      </c>
      <c r="D21" t="s">
        <v>54</v>
      </c>
      <c r="E21" t="s">
        <v>419</v>
      </c>
      <c r="F21" t="s">
        <v>449</v>
      </c>
      <c r="G21" t="s">
        <v>421</v>
      </c>
      <c r="H21" t="s">
        <v>422</v>
      </c>
      <c r="I21" t="s">
        <v>423</v>
      </c>
      <c r="J21" t="s">
        <v>423</v>
      </c>
      <c r="K21" t="s">
        <v>423</v>
      </c>
      <c r="L21" t="s">
        <v>423</v>
      </c>
      <c r="M21" t="s">
        <v>423</v>
      </c>
      <c r="N21" t="s">
        <v>423</v>
      </c>
      <c r="O21" t="s">
        <v>423</v>
      </c>
      <c r="P21" t="s">
        <v>423</v>
      </c>
      <c r="Q21" t="s">
        <v>423</v>
      </c>
      <c r="R21" t="s">
        <v>423</v>
      </c>
      <c r="S21" t="s">
        <v>423</v>
      </c>
      <c r="T21" t="s">
        <v>423</v>
      </c>
      <c r="U21" s="15" t="s">
        <v>55</v>
      </c>
      <c r="V21" s="15" t="s">
        <v>424</v>
      </c>
      <c r="W21" s="15" t="s">
        <v>450</v>
      </c>
      <c r="X21" s="15" t="s">
        <v>426</v>
      </c>
      <c r="Y21" s="15" t="s">
        <v>422</v>
      </c>
    </row>
    <row r="22" spans="1:25" ht="12" customHeight="1" x14ac:dyDescent="0.15">
      <c r="A22" t="s">
        <v>53</v>
      </c>
      <c r="B22" t="s">
        <v>448</v>
      </c>
      <c r="C22" t="s">
        <v>427</v>
      </c>
      <c r="D22" t="s">
        <v>54</v>
      </c>
      <c r="E22" t="s">
        <v>419</v>
      </c>
      <c r="F22" t="s">
        <v>449</v>
      </c>
      <c r="G22" t="s">
        <v>428</v>
      </c>
      <c r="H22" t="s">
        <v>422</v>
      </c>
      <c r="I22" t="s">
        <v>423</v>
      </c>
      <c r="J22" t="s">
        <v>423</v>
      </c>
      <c r="K22" t="s">
        <v>423</v>
      </c>
      <c r="L22" t="s">
        <v>423</v>
      </c>
      <c r="M22" t="s">
        <v>423</v>
      </c>
      <c r="N22" t="s">
        <v>423</v>
      </c>
      <c r="O22" t="s">
        <v>423</v>
      </c>
      <c r="P22" t="s">
        <v>423</v>
      </c>
      <c r="Q22" t="s">
        <v>423</v>
      </c>
      <c r="R22" t="s">
        <v>423</v>
      </c>
      <c r="S22" t="s">
        <v>423</v>
      </c>
      <c r="T22" t="s">
        <v>423</v>
      </c>
      <c r="U22" s="15" t="s">
        <v>55</v>
      </c>
      <c r="V22" s="15" t="s">
        <v>424</v>
      </c>
      <c r="W22" s="15" t="s">
        <v>450</v>
      </c>
      <c r="X22" s="15" t="s">
        <v>429</v>
      </c>
      <c r="Y22" s="15" t="s">
        <v>422</v>
      </c>
    </row>
    <row r="23" spans="1:25" ht="12" customHeight="1" x14ac:dyDescent="0.15">
      <c r="A23" t="s">
        <v>53</v>
      </c>
      <c r="B23" t="s">
        <v>448</v>
      </c>
      <c r="C23" t="s">
        <v>430</v>
      </c>
      <c r="D23" t="s">
        <v>54</v>
      </c>
      <c r="E23" t="s">
        <v>419</v>
      </c>
      <c r="F23" t="s">
        <v>449</v>
      </c>
      <c r="G23" t="s">
        <v>431</v>
      </c>
      <c r="H23" t="s">
        <v>422</v>
      </c>
      <c r="I23" t="s">
        <v>423</v>
      </c>
      <c r="J23" t="s">
        <v>423</v>
      </c>
      <c r="K23" t="s">
        <v>423</v>
      </c>
      <c r="L23" t="s">
        <v>423</v>
      </c>
      <c r="M23" t="s">
        <v>423</v>
      </c>
      <c r="N23" t="s">
        <v>423</v>
      </c>
      <c r="O23" t="s">
        <v>423</v>
      </c>
      <c r="P23" t="s">
        <v>423</v>
      </c>
      <c r="Q23" t="s">
        <v>423</v>
      </c>
      <c r="R23" t="s">
        <v>423</v>
      </c>
      <c r="S23" t="s">
        <v>423</v>
      </c>
      <c r="T23" t="s">
        <v>423</v>
      </c>
      <c r="U23" s="15" t="s">
        <v>55</v>
      </c>
      <c r="V23" s="15" t="s">
        <v>424</v>
      </c>
      <c r="W23" s="15" t="s">
        <v>450</v>
      </c>
      <c r="X23" s="15" t="s">
        <v>432</v>
      </c>
      <c r="Y23" s="15" t="s">
        <v>422</v>
      </c>
    </row>
    <row r="24" spans="1:25" ht="12" customHeight="1" x14ac:dyDescent="0.15">
      <c r="A24" t="s">
        <v>53</v>
      </c>
      <c r="B24" t="s">
        <v>448</v>
      </c>
      <c r="C24" t="s">
        <v>433</v>
      </c>
      <c r="D24" t="s">
        <v>54</v>
      </c>
      <c r="E24" t="s">
        <v>419</v>
      </c>
      <c r="F24" t="s">
        <v>449</v>
      </c>
      <c r="G24" t="s">
        <v>434</v>
      </c>
      <c r="H24" t="s">
        <v>422</v>
      </c>
      <c r="I24" t="s">
        <v>423</v>
      </c>
      <c r="J24" t="s">
        <v>423</v>
      </c>
      <c r="K24" t="s">
        <v>423</v>
      </c>
      <c r="L24" t="s">
        <v>423</v>
      </c>
      <c r="M24" t="s">
        <v>423</v>
      </c>
      <c r="N24" t="s">
        <v>423</v>
      </c>
      <c r="O24" t="s">
        <v>423</v>
      </c>
      <c r="P24" t="s">
        <v>423</v>
      </c>
      <c r="Q24" t="s">
        <v>423</v>
      </c>
      <c r="R24" t="s">
        <v>423</v>
      </c>
      <c r="S24" t="s">
        <v>423</v>
      </c>
      <c r="T24" t="s">
        <v>423</v>
      </c>
      <c r="U24" s="15" t="s">
        <v>55</v>
      </c>
      <c r="V24" s="15" t="s">
        <v>424</v>
      </c>
      <c r="W24" s="15" t="s">
        <v>450</v>
      </c>
      <c r="X24" s="15" t="s">
        <v>435</v>
      </c>
      <c r="Y24" s="15" t="s">
        <v>422</v>
      </c>
    </row>
    <row r="25" spans="1:25" ht="12" customHeight="1" x14ac:dyDescent="0.15">
      <c r="A25" t="s">
        <v>53</v>
      </c>
      <c r="B25" t="s">
        <v>448</v>
      </c>
      <c r="C25" t="s">
        <v>436</v>
      </c>
      <c r="D25" t="s">
        <v>54</v>
      </c>
      <c r="E25" t="s">
        <v>419</v>
      </c>
      <c r="F25" t="s">
        <v>449</v>
      </c>
      <c r="G25" t="s">
        <v>437</v>
      </c>
      <c r="H25" t="s">
        <v>422</v>
      </c>
      <c r="I25" t="s">
        <v>423</v>
      </c>
      <c r="J25" t="s">
        <v>423</v>
      </c>
      <c r="K25" t="s">
        <v>423</v>
      </c>
      <c r="L25" t="s">
        <v>423</v>
      </c>
      <c r="M25" t="s">
        <v>423</v>
      </c>
      <c r="N25" t="s">
        <v>423</v>
      </c>
      <c r="O25" t="s">
        <v>423</v>
      </c>
      <c r="P25" t="s">
        <v>423</v>
      </c>
      <c r="Q25" t="s">
        <v>423</v>
      </c>
      <c r="R25" t="s">
        <v>423</v>
      </c>
      <c r="S25" t="s">
        <v>423</v>
      </c>
      <c r="T25" t="s">
        <v>423</v>
      </c>
      <c r="U25" s="15" t="s">
        <v>55</v>
      </c>
      <c r="V25" s="15" t="s">
        <v>424</v>
      </c>
      <c r="W25" s="15" t="s">
        <v>450</v>
      </c>
      <c r="X25" s="15" t="s">
        <v>438</v>
      </c>
      <c r="Y25" s="15" t="s">
        <v>422</v>
      </c>
    </row>
    <row r="26" spans="1:25" ht="12" customHeight="1" x14ac:dyDescent="0.15">
      <c r="A26" t="s">
        <v>53</v>
      </c>
      <c r="B26" t="s">
        <v>448</v>
      </c>
      <c r="C26" t="s">
        <v>439</v>
      </c>
      <c r="D26" t="s">
        <v>54</v>
      </c>
      <c r="E26" t="s">
        <v>419</v>
      </c>
      <c r="F26" t="s">
        <v>449</v>
      </c>
      <c r="G26" t="s">
        <v>440</v>
      </c>
      <c r="H26" t="s">
        <v>422</v>
      </c>
      <c r="I26" t="s">
        <v>423</v>
      </c>
      <c r="J26" t="s">
        <v>423</v>
      </c>
      <c r="K26" t="s">
        <v>423</v>
      </c>
      <c r="L26" t="s">
        <v>423</v>
      </c>
      <c r="M26" t="s">
        <v>423</v>
      </c>
      <c r="N26" t="s">
        <v>423</v>
      </c>
      <c r="O26" t="s">
        <v>423</v>
      </c>
      <c r="P26" t="s">
        <v>423</v>
      </c>
      <c r="Q26" t="s">
        <v>423</v>
      </c>
      <c r="R26" t="s">
        <v>423</v>
      </c>
      <c r="S26" t="s">
        <v>423</v>
      </c>
      <c r="T26" t="s">
        <v>423</v>
      </c>
      <c r="U26" s="15" t="s">
        <v>55</v>
      </c>
      <c r="V26" s="15" t="s">
        <v>424</v>
      </c>
      <c r="W26" s="15" t="s">
        <v>450</v>
      </c>
      <c r="X26" s="15" t="s">
        <v>441</v>
      </c>
      <c r="Y26" s="15" t="s">
        <v>422</v>
      </c>
    </row>
    <row r="27" spans="1:25" ht="12" customHeight="1" x14ac:dyDescent="0.15">
      <c r="A27" t="s">
        <v>53</v>
      </c>
      <c r="B27" t="s">
        <v>451</v>
      </c>
      <c r="C27" t="s">
        <v>418</v>
      </c>
      <c r="D27" t="s">
        <v>54</v>
      </c>
      <c r="E27" t="s">
        <v>419</v>
      </c>
      <c r="F27" t="s">
        <v>452</v>
      </c>
      <c r="G27" t="s">
        <v>421</v>
      </c>
      <c r="H27" t="s">
        <v>422</v>
      </c>
      <c r="I27" t="s">
        <v>423</v>
      </c>
      <c r="J27" t="s">
        <v>423</v>
      </c>
      <c r="K27" t="s">
        <v>423</v>
      </c>
      <c r="L27" t="s">
        <v>423</v>
      </c>
      <c r="M27" t="s">
        <v>423</v>
      </c>
      <c r="N27" t="s">
        <v>423</v>
      </c>
      <c r="O27" t="s">
        <v>423</v>
      </c>
      <c r="P27" t="s">
        <v>423</v>
      </c>
      <c r="Q27" t="s">
        <v>423</v>
      </c>
      <c r="R27" t="s">
        <v>423</v>
      </c>
      <c r="S27" t="s">
        <v>423</v>
      </c>
      <c r="T27" t="s">
        <v>423</v>
      </c>
      <c r="U27" s="15" t="s">
        <v>55</v>
      </c>
      <c r="V27" s="15" t="s">
        <v>424</v>
      </c>
      <c r="W27" s="15" t="s">
        <v>453</v>
      </c>
      <c r="X27" s="15" t="s">
        <v>426</v>
      </c>
      <c r="Y27" s="15" t="s">
        <v>422</v>
      </c>
    </row>
    <row r="28" spans="1:25" ht="12" customHeight="1" x14ac:dyDescent="0.15">
      <c r="A28" t="s">
        <v>53</v>
      </c>
      <c r="B28" t="s">
        <v>451</v>
      </c>
      <c r="C28" t="s">
        <v>427</v>
      </c>
      <c r="D28" t="s">
        <v>54</v>
      </c>
      <c r="E28" t="s">
        <v>419</v>
      </c>
      <c r="F28" t="s">
        <v>452</v>
      </c>
      <c r="G28" t="s">
        <v>428</v>
      </c>
      <c r="H28" t="s">
        <v>422</v>
      </c>
      <c r="I28" t="s">
        <v>423</v>
      </c>
      <c r="J28" t="s">
        <v>423</v>
      </c>
      <c r="K28" t="s">
        <v>423</v>
      </c>
      <c r="L28" t="s">
        <v>423</v>
      </c>
      <c r="M28" t="s">
        <v>423</v>
      </c>
      <c r="N28" t="s">
        <v>423</v>
      </c>
      <c r="O28" t="s">
        <v>423</v>
      </c>
      <c r="P28" t="s">
        <v>423</v>
      </c>
      <c r="Q28" t="s">
        <v>423</v>
      </c>
      <c r="R28" t="s">
        <v>423</v>
      </c>
      <c r="S28" t="s">
        <v>423</v>
      </c>
      <c r="T28" t="s">
        <v>423</v>
      </c>
      <c r="U28" s="15" t="s">
        <v>55</v>
      </c>
      <c r="V28" s="15" t="s">
        <v>424</v>
      </c>
      <c r="W28" s="15" t="s">
        <v>453</v>
      </c>
      <c r="X28" s="15" t="s">
        <v>429</v>
      </c>
      <c r="Y28" s="15" t="s">
        <v>422</v>
      </c>
    </row>
    <row r="29" spans="1:25" ht="12" customHeight="1" x14ac:dyDescent="0.15">
      <c r="A29" t="s">
        <v>53</v>
      </c>
      <c r="B29" t="s">
        <v>451</v>
      </c>
      <c r="C29" t="s">
        <v>430</v>
      </c>
      <c r="D29" t="s">
        <v>54</v>
      </c>
      <c r="E29" t="s">
        <v>419</v>
      </c>
      <c r="F29" t="s">
        <v>452</v>
      </c>
      <c r="G29" t="s">
        <v>431</v>
      </c>
      <c r="H29" t="s">
        <v>422</v>
      </c>
      <c r="I29" t="s">
        <v>423</v>
      </c>
      <c r="J29" t="s">
        <v>423</v>
      </c>
      <c r="K29" t="s">
        <v>423</v>
      </c>
      <c r="L29" t="s">
        <v>423</v>
      </c>
      <c r="M29" t="s">
        <v>423</v>
      </c>
      <c r="N29" t="s">
        <v>423</v>
      </c>
      <c r="O29" t="s">
        <v>423</v>
      </c>
      <c r="P29" t="s">
        <v>423</v>
      </c>
      <c r="Q29" t="s">
        <v>423</v>
      </c>
      <c r="R29" t="s">
        <v>423</v>
      </c>
      <c r="S29" t="s">
        <v>423</v>
      </c>
      <c r="T29" t="s">
        <v>423</v>
      </c>
      <c r="U29" s="15" t="s">
        <v>55</v>
      </c>
      <c r="V29" s="15" t="s">
        <v>424</v>
      </c>
      <c r="W29" s="15" t="s">
        <v>453</v>
      </c>
      <c r="X29" s="15" t="s">
        <v>432</v>
      </c>
      <c r="Y29" s="15" t="s">
        <v>422</v>
      </c>
    </row>
    <row r="30" spans="1:25" ht="12" customHeight="1" x14ac:dyDescent="0.15">
      <c r="A30" t="s">
        <v>53</v>
      </c>
      <c r="B30" t="s">
        <v>451</v>
      </c>
      <c r="C30" t="s">
        <v>433</v>
      </c>
      <c r="D30" t="s">
        <v>54</v>
      </c>
      <c r="E30" t="s">
        <v>419</v>
      </c>
      <c r="F30" t="s">
        <v>452</v>
      </c>
      <c r="G30" t="s">
        <v>434</v>
      </c>
      <c r="H30" t="s">
        <v>422</v>
      </c>
      <c r="I30" t="s">
        <v>423</v>
      </c>
      <c r="J30" t="s">
        <v>423</v>
      </c>
      <c r="K30" t="s">
        <v>423</v>
      </c>
      <c r="L30" t="s">
        <v>423</v>
      </c>
      <c r="M30" t="s">
        <v>423</v>
      </c>
      <c r="N30" t="s">
        <v>423</v>
      </c>
      <c r="O30" t="s">
        <v>423</v>
      </c>
      <c r="P30" t="s">
        <v>423</v>
      </c>
      <c r="Q30" t="s">
        <v>423</v>
      </c>
      <c r="R30" t="s">
        <v>423</v>
      </c>
      <c r="S30" t="s">
        <v>423</v>
      </c>
      <c r="T30" t="s">
        <v>423</v>
      </c>
      <c r="U30" s="15" t="s">
        <v>55</v>
      </c>
      <c r="V30" s="15" t="s">
        <v>424</v>
      </c>
      <c r="W30" s="15" t="s">
        <v>453</v>
      </c>
      <c r="X30" s="15" t="s">
        <v>435</v>
      </c>
      <c r="Y30" s="15" t="s">
        <v>422</v>
      </c>
    </row>
    <row r="31" spans="1:25" ht="12" customHeight="1" x14ac:dyDescent="0.15">
      <c r="A31" t="s">
        <v>53</v>
      </c>
      <c r="B31" t="s">
        <v>451</v>
      </c>
      <c r="C31" t="s">
        <v>436</v>
      </c>
      <c r="D31" t="s">
        <v>54</v>
      </c>
      <c r="E31" t="s">
        <v>419</v>
      </c>
      <c r="F31" t="s">
        <v>452</v>
      </c>
      <c r="G31" t="s">
        <v>437</v>
      </c>
      <c r="H31" t="s">
        <v>422</v>
      </c>
      <c r="I31" t="s">
        <v>423</v>
      </c>
      <c r="J31" t="s">
        <v>423</v>
      </c>
      <c r="K31" t="s">
        <v>423</v>
      </c>
      <c r="L31" t="s">
        <v>423</v>
      </c>
      <c r="M31" t="s">
        <v>423</v>
      </c>
      <c r="N31" t="s">
        <v>423</v>
      </c>
      <c r="O31" t="s">
        <v>423</v>
      </c>
      <c r="P31" t="s">
        <v>423</v>
      </c>
      <c r="Q31" t="s">
        <v>423</v>
      </c>
      <c r="R31" t="s">
        <v>423</v>
      </c>
      <c r="S31" t="s">
        <v>423</v>
      </c>
      <c r="T31" t="s">
        <v>423</v>
      </c>
      <c r="U31" s="15" t="s">
        <v>55</v>
      </c>
      <c r="V31" s="15" t="s">
        <v>424</v>
      </c>
      <c r="W31" s="15" t="s">
        <v>453</v>
      </c>
      <c r="X31" s="15" t="s">
        <v>438</v>
      </c>
      <c r="Y31" s="15" t="s">
        <v>422</v>
      </c>
    </row>
    <row r="32" spans="1:25" ht="12" customHeight="1" x14ac:dyDescent="0.15">
      <c r="A32" t="s">
        <v>53</v>
      </c>
      <c r="B32" t="s">
        <v>451</v>
      </c>
      <c r="C32" t="s">
        <v>439</v>
      </c>
      <c r="D32" t="s">
        <v>54</v>
      </c>
      <c r="E32" t="s">
        <v>419</v>
      </c>
      <c r="F32" t="s">
        <v>452</v>
      </c>
      <c r="G32" t="s">
        <v>440</v>
      </c>
      <c r="H32" t="s">
        <v>422</v>
      </c>
      <c r="I32" t="s">
        <v>423</v>
      </c>
      <c r="J32" t="s">
        <v>423</v>
      </c>
      <c r="K32" t="s">
        <v>423</v>
      </c>
      <c r="L32" t="s">
        <v>423</v>
      </c>
      <c r="M32" t="s">
        <v>423</v>
      </c>
      <c r="N32" t="s">
        <v>423</v>
      </c>
      <c r="O32" t="s">
        <v>423</v>
      </c>
      <c r="P32" t="s">
        <v>423</v>
      </c>
      <c r="Q32" t="s">
        <v>423</v>
      </c>
      <c r="R32" t="s">
        <v>423</v>
      </c>
      <c r="S32" t="s">
        <v>423</v>
      </c>
      <c r="T32" t="s">
        <v>423</v>
      </c>
      <c r="U32" s="15" t="s">
        <v>55</v>
      </c>
      <c r="V32" s="15" t="s">
        <v>424</v>
      </c>
      <c r="W32" s="15" t="s">
        <v>453</v>
      </c>
      <c r="X32" s="15" t="s">
        <v>441</v>
      </c>
      <c r="Y32" s="15" t="s">
        <v>422</v>
      </c>
    </row>
    <row r="33" spans="1:25" ht="12" customHeight="1" x14ac:dyDescent="0.15">
      <c r="A33" t="s">
        <v>53</v>
      </c>
      <c r="B33" t="s">
        <v>454</v>
      </c>
      <c r="C33" t="s">
        <v>418</v>
      </c>
      <c r="D33" t="s">
        <v>54</v>
      </c>
      <c r="E33" t="s">
        <v>419</v>
      </c>
      <c r="F33" t="s">
        <v>455</v>
      </c>
      <c r="G33" t="s">
        <v>421</v>
      </c>
      <c r="H33" t="s">
        <v>422</v>
      </c>
      <c r="I33">
        <v>5019</v>
      </c>
      <c r="J33">
        <v>4168</v>
      </c>
      <c r="K33">
        <v>5915</v>
      </c>
      <c r="L33">
        <v>5319</v>
      </c>
      <c r="M33">
        <v>6968</v>
      </c>
      <c r="N33">
        <v>4202</v>
      </c>
      <c r="O33">
        <v>6218</v>
      </c>
      <c r="P33">
        <v>3572</v>
      </c>
      <c r="Q33">
        <v>6370</v>
      </c>
      <c r="R33">
        <v>2761</v>
      </c>
      <c r="S33">
        <v>6966</v>
      </c>
      <c r="T33">
        <v>3661</v>
      </c>
      <c r="U33" s="15" t="s">
        <v>55</v>
      </c>
      <c r="V33" s="15" t="s">
        <v>424</v>
      </c>
      <c r="W33" s="15" t="s">
        <v>456</v>
      </c>
      <c r="X33" s="15" t="s">
        <v>426</v>
      </c>
      <c r="Y33" s="15" t="s">
        <v>422</v>
      </c>
    </row>
    <row r="34" spans="1:25" ht="12" customHeight="1" x14ac:dyDescent="0.15">
      <c r="A34" t="s">
        <v>53</v>
      </c>
      <c r="B34" t="s">
        <v>454</v>
      </c>
      <c r="C34" t="s">
        <v>427</v>
      </c>
      <c r="D34" t="s">
        <v>54</v>
      </c>
      <c r="E34" t="s">
        <v>419</v>
      </c>
      <c r="F34" t="s">
        <v>455</v>
      </c>
      <c r="G34" t="s">
        <v>428</v>
      </c>
      <c r="H34" t="s">
        <v>422</v>
      </c>
      <c r="I34">
        <v>0</v>
      </c>
      <c r="J34">
        <v>0</v>
      </c>
      <c r="K34">
        <v>0</v>
      </c>
      <c r="L34">
        <v>0</v>
      </c>
      <c r="M34">
        <v>0</v>
      </c>
      <c r="N34">
        <v>0</v>
      </c>
      <c r="O34">
        <v>0</v>
      </c>
      <c r="P34">
        <v>0</v>
      </c>
      <c r="Q34">
        <v>0</v>
      </c>
      <c r="R34">
        <v>0</v>
      </c>
      <c r="S34">
        <v>0</v>
      </c>
      <c r="T34">
        <v>0</v>
      </c>
      <c r="U34" s="15" t="s">
        <v>55</v>
      </c>
      <c r="V34" s="15" t="s">
        <v>424</v>
      </c>
      <c r="W34" s="15" t="s">
        <v>456</v>
      </c>
      <c r="X34" s="15" t="s">
        <v>429</v>
      </c>
      <c r="Y34" s="15" t="s">
        <v>422</v>
      </c>
    </row>
    <row r="35" spans="1:25" ht="12" customHeight="1" x14ac:dyDescent="0.15">
      <c r="A35" t="s">
        <v>53</v>
      </c>
      <c r="B35" t="s">
        <v>454</v>
      </c>
      <c r="C35" t="s">
        <v>430</v>
      </c>
      <c r="D35" t="s">
        <v>54</v>
      </c>
      <c r="E35" t="s">
        <v>419</v>
      </c>
      <c r="F35" t="s">
        <v>455</v>
      </c>
      <c r="G35" t="s">
        <v>431</v>
      </c>
      <c r="H35" t="s">
        <v>422</v>
      </c>
      <c r="I35">
        <v>0</v>
      </c>
      <c r="J35">
        <v>0</v>
      </c>
      <c r="K35">
        <v>0</v>
      </c>
      <c r="L35">
        <v>0</v>
      </c>
      <c r="M35">
        <v>0</v>
      </c>
      <c r="N35">
        <v>0</v>
      </c>
      <c r="O35">
        <v>0</v>
      </c>
      <c r="P35">
        <v>0</v>
      </c>
      <c r="Q35">
        <v>0</v>
      </c>
      <c r="R35">
        <v>0</v>
      </c>
      <c r="S35">
        <v>0</v>
      </c>
      <c r="T35">
        <v>0</v>
      </c>
      <c r="U35" s="15" t="s">
        <v>55</v>
      </c>
      <c r="V35" s="15" t="s">
        <v>424</v>
      </c>
      <c r="W35" s="15" t="s">
        <v>456</v>
      </c>
      <c r="X35" s="15" t="s">
        <v>432</v>
      </c>
      <c r="Y35" s="15" t="s">
        <v>422</v>
      </c>
    </row>
    <row r="36" spans="1:25" ht="12" customHeight="1" x14ac:dyDescent="0.15">
      <c r="A36" t="s">
        <v>53</v>
      </c>
      <c r="B36" t="s">
        <v>454</v>
      </c>
      <c r="C36" t="s">
        <v>433</v>
      </c>
      <c r="D36" t="s">
        <v>54</v>
      </c>
      <c r="E36" t="s">
        <v>419</v>
      </c>
      <c r="F36" t="s">
        <v>455</v>
      </c>
      <c r="G36" t="s">
        <v>434</v>
      </c>
      <c r="H36" t="s">
        <v>422</v>
      </c>
      <c r="I36">
        <v>8689</v>
      </c>
      <c r="J36">
        <v>2546</v>
      </c>
      <c r="K36">
        <v>404</v>
      </c>
      <c r="L36">
        <v>4155</v>
      </c>
      <c r="M36">
        <v>2680</v>
      </c>
      <c r="N36">
        <v>2542</v>
      </c>
      <c r="O36">
        <v>6684</v>
      </c>
      <c r="P36">
        <v>5168</v>
      </c>
      <c r="Q36">
        <v>1730</v>
      </c>
      <c r="R36">
        <v>7044</v>
      </c>
      <c r="S36">
        <v>2542</v>
      </c>
      <c r="T36">
        <v>4743</v>
      </c>
      <c r="U36" s="15" t="s">
        <v>55</v>
      </c>
      <c r="V36" s="15" t="s">
        <v>424</v>
      </c>
      <c r="W36" s="15" t="s">
        <v>456</v>
      </c>
      <c r="X36" s="15" t="s">
        <v>435</v>
      </c>
      <c r="Y36" s="15" t="s">
        <v>422</v>
      </c>
    </row>
    <row r="37" spans="1:25" ht="12" customHeight="1" x14ac:dyDescent="0.15">
      <c r="A37" t="s">
        <v>53</v>
      </c>
      <c r="B37" t="s">
        <v>454</v>
      </c>
      <c r="C37" t="s">
        <v>436</v>
      </c>
      <c r="D37" t="s">
        <v>54</v>
      </c>
      <c r="E37" t="s">
        <v>419</v>
      </c>
      <c r="F37" t="s">
        <v>455</v>
      </c>
      <c r="G37" t="s">
        <v>437</v>
      </c>
      <c r="H37" t="s">
        <v>422</v>
      </c>
      <c r="I37">
        <v>1127</v>
      </c>
      <c r="J37">
        <v>1068</v>
      </c>
      <c r="K37">
        <v>1596</v>
      </c>
      <c r="L37">
        <v>1501</v>
      </c>
      <c r="M37">
        <v>973</v>
      </c>
      <c r="N37">
        <v>1140</v>
      </c>
      <c r="O37">
        <v>621</v>
      </c>
      <c r="P37">
        <v>1033</v>
      </c>
      <c r="Q37">
        <v>797</v>
      </c>
      <c r="R37">
        <v>1172</v>
      </c>
      <c r="S37">
        <v>901</v>
      </c>
      <c r="T37">
        <v>1336</v>
      </c>
      <c r="U37" s="15" t="s">
        <v>55</v>
      </c>
      <c r="V37" s="15" t="s">
        <v>424</v>
      </c>
      <c r="W37" s="15" t="s">
        <v>456</v>
      </c>
      <c r="X37" s="15" t="s">
        <v>438</v>
      </c>
      <c r="Y37" s="15" t="s">
        <v>422</v>
      </c>
    </row>
    <row r="38" spans="1:25" ht="12" customHeight="1" x14ac:dyDescent="0.15">
      <c r="A38" t="s">
        <v>53</v>
      </c>
      <c r="B38" t="s">
        <v>454</v>
      </c>
      <c r="C38" t="s">
        <v>439</v>
      </c>
      <c r="D38" t="s">
        <v>54</v>
      </c>
      <c r="E38" t="s">
        <v>419</v>
      </c>
      <c r="F38" t="s">
        <v>455</v>
      </c>
      <c r="G38" t="s">
        <v>440</v>
      </c>
      <c r="H38" t="s">
        <v>422</v>
      </c>
      <c r="I38">
        <v>14811</v>
      </c>
      <c r="J38">
        <v>15364</v>
      </c>
      <c r="K38">
        <v>19279</v>
      </c>
      <c r="L38">
        <v>18942</v>
      </c>
      <c r="M38">
        <v>22257</v>
      </c>
      <c r="N38">
        <v>22776</v>
      </c>
      <c r="O38">
        <v>21690</v>
      </c>
      <c r="P38">
        <v>19062</v>
      </c>
      <c r="Q38">
        <v>22905</v>
      </c>
      <c r="R38">
        <v>17450</v>
      </c>
      <c r="S38">
        <v>20972</v>
      </c>
      <c r="T38">
        <v>18553</v>
      </c>
      <c r="U38" s="15" t="s">
        <v>55</v>
      </c>
      <c r="V38" s="15" t="s">
        <v>424</v>
      </c>
      <c r="W38" s="15" t="s">
        <v>456</v>
      </c>
      <c r="X38" s="15" t="s">
        <v>441</v>
      </c>
      <c r="Y38" s="15" t="s">
        <v>422</v>
      </c>
    </row>
    <row r="39" spans="1:25" ht="12" customHeight="1" x14ac:dyDescent="0.15">
      <c r="A39" t="s">
        <v>53</v>
      </c>
      <c r="B39" t="s">
        <v>457</v>
      </c>
      <c r="C39" t="s">
        <v>418</v>
      </c>
      <c r="D39" t="s">
        <v>54</v>
      </c>
      <c r="E39" t="s">
        <v>419</v>
      </c>
      <c r="F39" t="s">
        <v>458</v>
      </c>
      <c r="G39" t="s">
        <v>421</v>
      </c>
      <c r="H39" t="s">
        <v>422</v>
      </c>
      <c r="I39" t="s">
        <v>423</v>
      </c>
      <c r="J39" t="s">
        <v>423</v>
      </c>
      <c r="K39" t="s">
        <v>423</v>
      </c>
      <c r="L39" t="s">
        <v>423</v>
      </c>
      <c r="M39" t="s">
        <v>423</v>
      </c>
      <c r="N39" t="s">
        <v>423</v>
      </c>
      <c r="O39" t="s">
        <v>423</v>
      </c>
      <c r="P39" t="s">
        <v>423</v>
      </c>
      <c r="Q39" t="s">
        <v>423</v>
      </c>
      <c r="R39" t="s">
        <v>423</v>
      </c>
      <c r="S39" t="s">
        <v>423</v>
      </c>
      <c r="T39" t="s">
        <v>423</v>
      </c>
      <c r="U39" s="15" t="s">
        <v>55</v>
      </c>
      <c r="V39" s="15" t="s">
        <v>424</v>
      </c>
      <c r="W39" s="15" t="s">
        <v>459</v>
      </c>
      <c r="X39" s="15" t="s">
        <v>426</v>
      </c>
      <c r="Y39" s="15" t="s">
        <v>422</v>
      </c>
    </row>
    <row r="40" spans="1:25" ht="12" customHeight="1" x14ac:dyDescent="0.15">
      <c r="A40" t="s">
        <v>53</v>
      </c>
      <c r="B40" t="s">
        <v>457</v>
      </c>
      <c r="C40" t="s">
        <v>427</v>
      </c>
      <c r="D40" t="s">
        <v>54</v>
      </c>
      <c r="E40" t="s">
        <v>419</v>
      </c>
      <c r="F40" t="s">
        <v>458</v>
      </c>
      <c r="G40" t="s">
        <v>428</v>
      </c>
      <c r="H40" t="s">
        <v>422</v>
      </c>
      <c r="I40" t="s">
        <v>423</v>
      </c>
      <c r="J40" t="s">
        <v>423</v>
      </c>
      <c r="K40" t="s">
        <v>423</v>
      </c>
      <c r="L40" t="s">
        <v>423</v>
      </c>
      <c r="M40" t="s">
        <v>423</v>
      </c>
      <c r="N40" t="s">
        <v>423</v>
      </c>
      <c r="O40" t="s">
        <v>423</v>
      </c>
      <c r="P40" t="s">
        <v>423</v>
      </c>
      <c r="Q40" t="s">
        <v>423</v>
      </c>
      <c r="R40" t="s">
        <v>423</v>
      </c>
      <c r="S40" t="s">
        <v>423</v>
      </c>
      <c r="T40" t="s">
        <v>423</v>
      </c>
      <c r="U40" s="15" t="s">
        <v>55</v>
      </c>
      <c r="V40" s="15" t="s">
        <v>424</v>
      </c>
      <c r="W40" s="15" t="s">
        <v>459</v>
      </c>
      <c r="X40" s="15" t="s">
        <v>429</v>
      </c>
      <c r="Y40" s="15" t="s">
        <v>422</v>
      </c>
    </row>
    <row r="41" spans="1:25" ht="12" customHeight="1" x14ac:dyDescent="0.15">
      <c r="A41" t="s">
        <v>53</v>
      </c>
      <c r="B41" t="s">
        <v>457</v>
      </c>
      <c r="C41" t="s">
        <v>430</v>
      </c>
      <c r="D41" t="s">
        <v>54</v>
      </c>
      <c r="E41" t="s">
        <v>419</v>
      </c>
      <c r="F41" t="s">
        <v>458</v>
      </c>
      <c r="G41" t="s">
        <v>431</v>
      </c>
      <c r="H41" t="s">
        <v>422</v>
      </c>
      <c r="I41" t="s">
        <v>423</v>
      </c>
      <c r="J41" t="s">
        <v>423</v>
      </c>
      <c r="K41" t="s">
        <v>423</v>
      </c>
      <c r="L41" t="s">
        <v>423</v>
      </c>
      <c r="M41" t="s">
        <v>423</v>
      </c>
      <c r="N41" t="s">
        <v>423</v>
      </c>
      <c r="O41" t="s">
        <v>423</v>
      </c>
      <c r="P41" t="s">
        <v>423</v>
      </c>
      <c r="Q41" t="s">
        <v>423</v>
      </c>
      <c r="R41" t="s">
        <v>423</v>
      </c>
      <c r="S41" t="s">
        <v>423</v>
      </c>
      <c r="T41" t="s">
        <v>423</v>
      </c>
      <c r="U41" s="15" t="s">
        <v>55</v>
      </c>
      <c r="V41" s="15" t="s">
        <v>424</v>
      </c>
      <c r="W41" s="15" t="s">
        <v>459</v>
      </c>
      <c r="X41" s="15" t="s">
        <v>432</v>
      </c>
      <c r="Y41" s="15" t="s">
        <v>422</v>
      </c>
    </row>
    <row r="42" spans="1:25" ht="12" customHeight="1" x14ac:dyDescent="0.15">
      <c r="A42" t="s">
        <v>53</v>
      </c>
      <c r="B42" t="s">
        <v>457</v>
      </c>
      <c r="C42" t="s">
        <v>433</v>
      </c>
      <c r="D42" t="s">
        <v>54</v>
      </c>
      <c r="E42" t="s">
        <v>419</v>
      </c>
      <c r="F42" t="s">
        <v>458</v>
      </c>
      <c r="G42" t="s">
        <v>434</v>
      </c>
      <c r="H42" t="s">
        <v>422</v>
      </c>
      <c r="I42" t="s">
        <v>423</v>
      </c>
      <c r="J42" t="s">
        <v>423</v>
      </c>
      <c r="K42" t="s">
        <v>423</v>
      </c>
      <c r="L42" t="s">
        <v>423</v>
      </c>
      <c r="M42" t="s">
        <v>423</v>
      </c>
      <c r="N42" t="s">
        <v>423</v>
      </c>
      <c r="O42" t="s">
        <v>423</v>
      </c>
      <c r="P42" t="s">
        <v>423</v>
      </c>
      <c r="Q42" t="s">
        <v>423</v>
      </c>
      <c r="R42" t="s">
        <v>423</v>
      </c>
      <c r="S42" t="s">
        <v>423</v>
      </c>
      <c r="T42" t="s">
        <v>423</v>
      </c>
      <c r="U42" s="15" t="s">
        <v>55</v>
      </c>
      <c r="V42" s="15" t="s">
        <v>424</v>
      </c>
      <c r="W42" s="15" t="s">
        <v>459</v>
      </c>
      <c r="X42" s="15" t="s">
        <v>435</v>
      </c>
      <c r="Y42" s="15" t="s">
        <v>422</v>
      </c>
    </row>
    <row r="43" spans="1:25" ht="12" customHeight="1" x14ac:dyDescent="0.15">
      <c r="A43" t="s">
        <v>53</v>
      </c>
      <c r="B43" t="s">
        <v>457</v>
      </c>
      <c r="C43" t="s">
        <v>436</v>
      </c>
      <c r="D43" t="s">
        <v>54</v>
      </c>
      <c r="E43" t="s">
        <v>419</v>
      </c>
      <c r="F43" t="s">
        <v>458</v>
      </c>
      <c r="G43" t="s">
        <v>437</v>
      </c>
      <c r="H43" t="s">
        <v>422</v>
      </c>
      <c r="I43" t="s">
        <v>423</v>
      </c>
      <c r="J43" t="s">
        <v>423</v>
      </c>
      <c r="K43" t="s">
        <v>423</v>
      </c>
      <c r="L43" t="s">
        <v>423</v>
      </c>
      <c r="M43" t="s">
        <v>423</v>
      </c>
      <c r="N43" t="s">
        <v>423</v>
      </c>
      <c r="O43" t="s">
        <v>423</v>
      </c>
      <c r="P43" t="s">
        <v>423</v>
      </c>
      <c r="Q43" t="s">
        <v>423</v>
      </c>
      <c r="R43" t="s">
        <v>423</v>
      </c>
      <c r="S43" t="s">
        <v>423</v>
      </c>
      <c r="T43" t="s">
        <v>423</v>
      </c>
      <c r="U43" s="15" t="s">
        <v>55</v>
      </c>
      <c r="V43" s="15" t="s">
        <v>424</v>
      </c>
      <c r="W43" s="15" t="s">
        <v>459</v>
      </c>
      <c r="X43" s="15" t="s">
        <v>438</v>
      </c>
      <c r="Y43" s="15" t="s">
        <v>422</v>
      </c>
    </row>
    <row r="44" spans="1:25" ht="12" customHeight="1" x14ac:dyDescent="0.15">
      <c r="A44" t="s">
        <v>53</v>
      </c>
      <c r="B44" t="s">
        <v>457</v>
      </c>
      <c r="C44" t="s">
        <v>439</v>
      </c>
      <c r="D44" t="s">
        <v>54</v>
      </c>
      <c r="E44" t="s">
        <v>419</v>
      </c>
      <c r="F44" t="s">
        <v>458</v>
      </c>
      <c r="G44" t="s">
        <v>440</v>
      </c>
      <c r="H44" t="s">
        <v>422</v>
      </c>
      <c r="I44" t="s">
        <v>423</v>
      </c>
      <c r="J44" t="s">
        <v>423</v>
      </c>
      <c r="K44" t="s">
        <v>423</v>
      </c>
      <c r="L44" t="s">
        <v>423</v>
      </c>
      <c r="M44" t="s">
        <v>423</v>
      </c>
      <c r="N44" t="s">
        <v>423</v>
      </c>
      <c r="O44" t="s">
        <v>423</v>
      </c>
      <c r="P44" t="s">
        <v>423</v>
      </c>
      <c r="Q44" t="s">
        <v>423</v>
      </c>
      <c r="R44" t="s">
        <v>423</v>
      </c>
      <c r="S44" t="s">
        <v>423</v>
      </c>
      <c r="T44" t="s">
        <v>423</v>
      </c>
      <c r="U44" s="15" t="s">
        <v>55</v>
      </c>
      <c r="V44" s="15" t="s">
        <v>424</v>
      </c>
      <c r="W44" s="15" t="s">
        <v>459</v>
      </c>
      <c r="X44" s="15" t="s">
        <v>441</v>
      </c>
      <c r="Y44" s="15" t="s">
        <v>422</v>
      </c>
    </row>
    <row r="45" spans="1:25" ht="12" customHeight="1" x14ac:dyDescent="0.15">
      <c r="A45" t="s">
        <v>53</v>
      </c>
      <c r="B45" t="s">
        <v>460</v>
      </c>
      <c r="C45" t="s">
        <v>418</v>
      </c>
      <c r="D45" t="s">
        <v>54</v>
      </c>
      <c r="E45" t="s">
        <v>419</v>
      </c>
      <c r="F45" t="s">
        <v>461</v>
      </c>
      <c r="G45" t="s">
        <v>421</v>
      </c>
      <c r="H45" t="s">
        <v>422</v>
      </c>
      <c r="I45">
        <v>5242985</v>
      </c>
      <c r="J45">
        <v>4996550</v>
      </c>
      <c r="K45">
        <v>5622876</v>
      </c>
      <c r="L45">
        <v>5085030</v>
      </c>
      <c r="M45">
        <v>5294022</v>
      </c>
      <c r="N45">
        <v>5151136</v>
      </c>
      <c r="O45">
        <v>5303223</v>
      </c>
      <c r="P45">
        <v>5119633</v>
      </c>
      <c r="Q45">
        <v>4893992</v>
      </c>
      <c r="R45">
        <v>5362780</v>
      </c>
      <c r="S45">
        <v>5224282</v>
      </c>
      <c r="T45">
        <v>5059346</v>
      </c>
      <c r="U45" s="15" t="s">
        <v>55</v>
      </c>
      <c r="V45" s="15" t="s">
        <v>424</v>
      </c>
      <c r="W45" s="15" t="s">
        <v>462</v>
      </c>
      <c r="X45" s="15" t="s">
        <v>426</v>
      </c>
      <c r="Y45" s="15" t="s">
        <v>422</v>
      </c>
    </row>
    <row r="46" spans="1:25" ht="12" customHeight="1" x14ac:dyDescent="0.15">
      <c r="A46" t="s">
        <v>53</v>
      </c>
      <c r="B46" t="s">
        <v>460</v>
      </c>
      <c r="C46" t="s">
        <v>427</v>
      </c>
      <c r="D46" t="s">
        <v>54</v>
      </c>
      <c r="E46" t="s">
        <v>419</v>
      </c>
      <c r="F46" t="s">
        <v>461</v>
      </c>
      <c r="G46" t="s">
        <v>428</v>
      </c>
      <c r="H46" t="s">
        <v>422</v>
      </c>
      <c r="I46">
        <v>0</v>
      </c>
      <c r="J46">
        <v>103</v>
      </c>
      <c r="K46">
        <v>87</v>
      </c>
      <c r="L46">
        <v>41</v>
      </c>
      <c r="M46">
        <v>62</v>
      </c>
      <c r="N46">
        <v>165</v>
      </c>
      <c r="O46">
        <v>41</v>
      </c>
      <c r="P46">
        <v>21</v>
      </c>
      <c r="Q46">
        <v>62</v>
      </c>
      <c r="R46">
        <v>41</v>
      </c>
      <c r="S46">
        <v>66</v>
      </c>
      <c r="T46">
        <v>82</v>
      </c>
      <c r="U46" s="15" t="s">
        <v>55</v>
      </c>
      <c r="V46" s="15" t="s">
        <v>424</v>
      </c>
      <c r="W46" s="15" t="s">
        <v>462</v>
      </c>
      <c r="X46" s="15" t="s">
        <v>429</v>
      </c>
      <c r="Y46" s="15" t="s">
        <v>422</v>
      </c>
    </row>
    <row r="47" spans="1:25" ht="12" customHeight="1" x14ac:dyDescent="0.15">
      <c r="A47" t="s">
        <v>53</v>
      </c>
      <c r="B47" t="s">
        <v>460</v>
      </c>
      <c r="C47" t="s">
        <v>430</v>
      </c>
      <c r="D47" t="s">
        <v>54</v>
      </c>
      <c r="E47" t="s">
        <v>419</v>
      </c>
      <c r="F47" t="s">
        <v>461</v>
      </c>
      <c r="G47" t="s">
        <v>431</v>
      </c>
      <c r="H47" t="s">
        <v>422</v>
      </c>
      <c r="I47">
        <v>5242520</v>
      </c>
      <c r="J47">
        <v>4996894</v>
      </c>
      <c r="K47">
        <v>5623330</v>
      </c>
      <c r="L47">
        <v>5084180</v>
      </c>
      <c r="M47">
        <v>5294542</v>
      </c>
      <c r="N47">
        <v>5150905</v>
      </c>
      <c r="O47">
        <v>5303276</v>
      </c>
      <c r="P47">
        <v>5119695</v>
      </c>
      <c r="Q47">
        <v>4894298</v>
      </c>
      <c r="R47">
        <v>5363429</v>
      </c>
      <c r="S47">
        <v>5224311</v>
      </c>
      <c r="T47">
        <v>5059449</v>
      </c>
      <c r="U47" s="15" t="s">
        <v>55</v>
      </c>
      <c r="V47" s="15" t="s">
        <v>424</v>
      </c>
      <c r="W47" s="15" t="s">
        <v>462</v>
      </c>
      <c r="X47" s="15" t="s">
        <v>432</v>
      </c>
      <c r="Y47" s="15" t="s">
        <v>422</v>
      </c>
    </row>
    <row r="48" spans="1:25" ht="12" customHeight="1" x14ac:dyDescent="0.15">
      <c r="A48" t="s">
        <v>53</v>
      </c>
      <c r="B48" t="s">
        <v>460</v>
      </c>
      <c r="C48" t="s">
        <v>433</v>
      </c>
      <c r="D48" t="s">
        <v>54</v>
      </c>
      <c r="E48" t="s">
        <v>419</v>
      </c>
      <c r="F48" t="s">
        <v>461</v>
      </c>
      <c r="G48" t="s">
        <v>434</v>
      </c>
      <c r="H48" t="s">
        <v>422</v>
      </c>
      <c r="I48">
        <v>0</v>
      </c>
      <c r="J48">
        <v>0</v>
      </c>
      <c r="K48">
        <v>0</v>
      </c>
      <c r="L48">
        <v>0</v>
      </c>
      <c r="M48">
        <v>0</v>
      </c>
      <c r="N48">
        <v>0</v>
      </c>
      <c r="O48">
        <v>0</v>
      </c>
      <c r="P48">
        <v>0</v>
      </c>
      <c r="Q48">
        <v>0</v>
      </c>
      <c r="R48">
        <v>0</v>
      </c>
      <c r="S48">
        <v>0</v>
      </c>
      <c r="T48">
        <v>0</v>
      </c>
      <c r="U48" s="15" t="s">
        <v>55</v>
      </c>
      <c r="V48" s="15" t="s">
        <v>424</v>
      </c>
      <c r="W48" s="15" t="s">
        <v>462</v>
      </c>
      <c r="X48" s="15" t="s">
        <v>435</v>
      </c>
      <c r="Y48" s="15" t="s">
        <v>422</v>
      </c>
    </row>
    <row r="49" spans="1:25" ht="12" customHeight="1" x14ac:dyDescent="0.15">
      <c r="A49" t="s">
        <v>53</v>
      </c>
      <c r="B49" t="s">
        <v>460</v>
      </c>
      <c r="C49" t="s">
        <v>436</v>
      </c>
      <c r="D49" t="s">
        <v>54</v>
      </c>
      <c r="E49" t="s">
        <v>419</v>
      </c>
      <c r="F49" t="s">
        <v>461</v>
      </c>
      <c r="G49" t="s">
        <v>437</v>
      </c>
      <c r="H49" t="s">
        <v>422</v>
      </c>
      <c r="I49">
        <v>0</v>
      </c>
      <c r="J49">
        <v>0</v>
      </c>
      <c r="K49">
        <v>25</v>
      </c>
      <c r="L49">
        <v>25</v>
      </c>
      <c r="M49">
        <v>0</v>
      </c>
      <c r="N49">
        <v>0</v>
      </c>
      <c r="O49">
        <v>0</v>
      </c>
      <c r="P49">
        <v>0</v>
      </c>
      <c r="Q49">
        <v>0</v>
      </c>
      <c r="R49">
        <v>0</v>
      </c>
      <c r="S49">
        <v>25</v>
      </c>
      <c r="T49">
        <v>0</v>
      </c>
      <c r="U49" s="15" t="s">
        <v>55</v>
      </c>
      <c r="V49" s="15" t="s">
        <v>424</v>
      </c>
      <c r="W49" s="15" t="s">
        <v>462</v>
      </c>
      <c r="X49" s="15" t="s">
        <v>438</v>
      </c>
      <c r="Y49" s="15" t="s">
        <v>422</v>
      </c>
    </row>
    <row r="50" spans="1:25" ht="12" customHeight="1" x14ac:dyDescent="0.15">
      <c r="A50" t="s">
        <v>53</v>
      </c>
      <c r="B50" t="s">
        <v>460</v>
      </c>
      <c r="C50" t="s">
        <v>439</v>
      </c>
      <c r="D50" t="s">
        <v>54</v>
      </c>
      <c r="E50" t="s">
        <v>419</v>
      </c>
      <c r="F50" t="s">
        <v>461</v>
      </c>
      <c r="G50" t="s">
        <v>440</v>
      </c>
      <c r="H50" t="s">
        <v>422</v>
      </c>
      <c r="I50">
        <v>1091</v>
      </c>
      <c r="J50">
        <v>850</v>
      </c>
      <c r="K50">
        <v>458</v>
      </c>
      <c r="L50">
        <v>1324</v>
      </c>
      <c r="M50">
        <v>866</v>
      </c>
      <c r="N50">
        <v>1262</v>
      </c>
      <c r="O50">
        <v>1250</v>
      </c>
      <c r="P50">
        <v>1209</v>
      </c>
      <c r="Q50">
        <v>965</v>
      </c>
      <c r="R50">
        <v>357</v>
      </c>
      <c r="S50">
        <v>369</v>
      </c>
      <c r="T50">
        <v>348</v>
      </c>
      <c r="U50" s="15" t="s">
        <v>55</v>
      </c>
      <c r="V50" s="15" t="s">
        <v>424</v>
      </c>
      <c r="W50" s="15" t="s">
        <v>462</v>
      </c>
      <c r="X50" s="15" t="s">
        <v>441</v>
      </c>
      <c r="Y50" s="15" t="s">
        <v>422</v>
      </c>
    </row>
    <row r="51" spans="1:25" ht="12" customHeight="1" x14ac:dyDescent="0.15">
      <c r="A51" t="s">
        <v>53</v>
      </c>
      <c r="B51" t="s">
        <v>463</v>
      </c>
      <c r="C51" t="s">
        <v>418</v>
      </c>
      <c r="D51" t="s">
        <v>54</v>
      </c>
      <c r="E51" t="s">
        <v>419</v>
      </c>
      <c r="F51" t="s">
        <v>464</v>
      </c>
      <c r="G51" t="s">
        <v>421</v>
      </c>
      <c r="H51" t="s">
        <v>422</v>
      </c>
      <c r="I51">
        <v>1527056</v>
      </c>
      <c r="J51">
        <v>1385798</v>
      </c>
      <c r="K51">
        <v>1569636</v>
      </c>
      <c r="L51">
        <v>1499598</v>
      </c>
      <c r="M51">
        <v>1522540</v>
      </c>
      <c r="N51">
        <v>1539868</v>
      </c>
      <c r="O51">
        <v>1598695</v>
      </c>
      <c r="P51">
        <v>1502427</v>
      </c>
      <c r="Q51">
        <v>1464577</v>
      </c>
      <c r="R51">
        <v>1473110</v>
      </c>
      <c r="S51">
        <v>1535470</v>
      </c>
      <c r="T51">
        <v>1490037</v>
      </c>
      <c r="U51" s="15" t="s">
        <v>55</v>
      </c>
      <c r="V51" s="15" t="s">
        <v>424</v>
      </c>
      <c r="W51" s="15" t="s">
        <v>465</v>
      </c>
      <c r="X51" s="15" t="s">
        <v>426</v>
      </c>
      <c r="Y51" s="15" t="s">
        <v>422</v>
      </c>
    </row>
    <row r="52" spans="1:25" ht="12" customHeight="1" x14ac:dyDescent="0.15">
      <c r="A52" t="s">
        <v>53</v>
      </c>
      <c r="B52" t="s">
        <v>463</v>
      </c>
      <c r="C52" t="s">
        <v>427</v>
      </c>
      <c r="D52" t="s">
        <v>54</v>
      </c>
      <c r="E52" t="s">
        <v>419</v>
      </c>
      <c r="F52" t="s">
        <v>464</v>
      </c>
      <c r="G52" t="s">
        <v>428</v>
      </c>
      <c r="H52" t="s">
        <v>422</v>
      </c>
      <c r="I52">
        <v>17698</v>
      </c>
      <c r="J52">
        <v>20615</v>
      </c>
      <c r="K52">
        <v>16353</v>
      </c>
      <c r="L52">
        <v>14920</v>
      </c>
      <c r="M52">
        <v>17044</v>
      </c>
      <c r="N52">
        <v>20893</v>
      </c>
      <c r="O52">
        <v>15354</v>
      </c>
      <c r="P52">
        <v>16084</v>
      </c>
      <c r="Q52">
        <v>21086</v>
      </c>
      <c r="R52">
        <v>16371</v>
      </c>
      <c r="S52">
        <v>17849</v>
      </c>
      <c r="T52">
        <v>30579</v>
      </c>
      <c r="U52" s="15" t="s">
        <v>55</v>
      </c>
      <c r="V52" s="15" t="s">
        <v>424</v>
      </c>
      <c r="W52" s="15" t="s">
        <v>465</v>
      </c>
      <c r="X52" s="15" t="s">
        <v>429</v>
      </c>
      <c r="Y52" s="15" t="s">
        <v>422</v>
      </c>
    </row>
    <row r="53" spans="1:25" ht="12" customHeight="1" x14ac:dyDescent="0.15">
      <c r="A53" t="s">
        <v>53</v>
      </c>
      <c r="B53" t="s">
        <v>463</v>
      </c>
      <c r="C53" t="s">
        <v>430</v>
      </c>
      <c r="D53" t="s">
        <v>54</v>
      </c>
      <c r="E53" t="s">
        <v>419</v>
      </c>
      <c r="F53" t="s">
        <v>464</v>
      </c>
      <c r="G53" t="s">
        <v>431</v>
      </c>
      <c r="H53" t="s">
        <v>422</v>
      </c>
      <c r="I53">
        <v>1533503</v>
      </c>
      <c r="J53">
        <v>1404961</v>
      </c>
      <c r="K53">
        <v>1586025</v>
      </c>
      <c r="L53">
        <v>1506906</v>
      </c>
      <c r="M53">
        <v>1535118</v>
      </c>
      <c r="N53">
        <v>1553377</v>
      </c>
      <c r="O53">
        <v>1618137</v>
      </c>
      <c r="P53">
        <v>1511746</v>
      </c>
      <c r="Q53">
        <v>1482928</v>
      </c>
      <c r="R53">
        <v>1485350</v>
      </c>
      <c r="S53">
        <v>1547917</v>
      </c>
      <c r="T53">
        <v>1519609</v>
      </c>
      <c r="U53" s="15" t="s">
        <v>55</v>
      </c>
      <c r="V53" s="15" t="s">
        <v>424</v>
      </c>
      <c r="W53" s="15" t="s">
        <v>465</v>
      </c>
      <c r="X53" s="15" t="s">
        <v>432</v>
      </c>
      <c r="Y53" s="15" t="s">
        <v>422</v>
      </c>
    </row>
    <row r="54" spans="1:25" ht="12" customHeight="1" x14ac:dyDescent="0.15">
      <c r="A54" t="s">
        <v>53</v>
      </c>
      <c r="B54" t="s">
        <v>463</v>
      </c>
      <c r="C54" t="s">
        <v>433</v>
      </c>
      <c r="D54" t="s">
        <v>54</v>
      </c>
      <c r="E54" t="s">
        <v>419</v>
      </c>
      <c r="F54" t="s">
        <v>464</v>
      </c>
      <c r="G54" t="s">
        <v>434</v>
      </c>
      <c r="H54" t="s">
        <v>422</v>
      </c>
      <c r="I54">
        <v>558</v>
      </c>
      <c r="J54">
        <v>376</v>
      </c>
      <c r="K54">
        <v>572</v>
      </c>
      <c r="L54">
        <v>473</v>
      </c>
      <c r="M54">
        <v>557</v>
      </c>
      <c r="N54">
        <v>622</v>
      </c>
      <c r="O54">
        <v>204</v>
      </c>
      <c r="P54">
        <v>468</v>
      </c>
      <c r="Q54">
        <v>195</v>
      </c>
      <c r="R54">
        <v>288</v>
      </c>
      <c r="S54">
        <v>270</v>
      </c>
      <c r="T54">
        <v>255</v>
      </c>
      <c r="U54" s="15" t="s">
        <v>55</v>
      </c>
      <c r="V54" s="15" t="s">
        <v>424</v>
      </c>
      <c r="W54" s="15" t="s">
        <v>465</v>
      </c>
      <c r="X54" s="15" t="s">
        <v>435</v>
      </c>
      <c r="Y54" s="15" t="s">
        <v>422</v>
      </c>
    </row>
    <row r="55" spans="1:25" ht="12" customHeight="1" x14ac:dyDescent="0.15">
      <c r="A55" t="s">
        <v>53</v>
      </c>
      <c r="B55" t="s">
        <v>463</v>
      </c>
      <c r="C55" t="s">
        <v>436</v>
      </c>
      <c r="D55" t="s">
        <v>54</v>
      </c>
      <c r="E55" t="s">
        <v>419</v>
      </c>
      <c r="F55" t="s">
        <v>464</v>
      </c>
      <c r="G55" t="s">
        <v>437</v>
      </c>
      <c r="H55" t="s">
        <v>422</v>
      </c>
      <c r="I55">
        <v>3448</v>
      </c>
      <c r="J55">
        <v>2867</v>
      </c>
      <c r="K55">
        <v>4166</v>
      </c>
      <c r="L55">
        <v>4575</v>
      </c>
      <c r="M55">
        <v>3655</v>
      </c>
      <c r="N55">
        <v>4404</v>
      </c>
      <c r="O55">
        <v>3896</v>
      </c>
      <c r="P55">
        <v>3561</v>
      </c>
      <c r="Q55">
        <v>4223</v>
      </c>
      <c r="R55">
        <v>3490</v>
      </c>
      <c r="S55">
        <v>3697</v>
      </c>
      <c r="T55">
        <v>3989</v>
      </c>
      <c r="U55" s="15" t="s">
        <v>55</v>
      </c>
      <c r="V55" s="15" t="s">
        <v>424</v>
      </c>
      <c r="W55" s="15" t="s">
        <v>465</v>
      </c>
      <c r="X55" s="15" t="s">
        <v>438</v>
      </c>
      <c r="Y55" s="15" t="s">
        <v>422</v>
      </c>
    </row>
    <row r="56" spans="1:25" ht="12" customHeight="1" x14ac:dyDescent="0.15">
      <c r="A56" t="s">
        <v>53</v>
      </c>
      <c r="B56" t="s">
        <v>463</v>
      </c>
      <c r="C56" t="s">
        <v>439</v>
      </c>
      <c r="D56" t="s">
        <v>54</v>
      </c>
      <c r="E56" t="s">
        <v>419</v>
      </c>
      <c r="F56" t="s">
        <v>464</v>
      </c>
      <c r="G56" t="s">
        <v>440</v>
      </c>
      <c r="H56" t="s">
        <v>422</v>
      </c>
      <c r="I56">
        <v>79135</v>
      </c>
      <c r="J56">
        <v>77346</v>
      </c>
      <c r="K56">
        <v>72569</v>
      </c>
      <c r="L56">
        <v>75163</v>
      </c>
      <c r="M56">
        <v>75417</v>
      </c>
      <c r="N56">
        <v>78216</v>
      </c>
      <c r="O56">
        <v>70027</v>
      </c>
      <c r="P56">
        <v>72747</v>
      </c>
      <c r="Q56">
        <v>71062</v>
      </c>
      <c r="R56">
        <v>71415</v>
      </c>
      <c r="S56">
        <v>72850</v>
      </c>
      <c r="T56">
        <v>69611</v>
      </c>
      <c r="U56" s="15" t="s">
        <v>55</v>
      </c>
      <c r="V56" s="15" t="s">
        <v>424</v>
      </c>
      <c r="W56" s="15" t="s">
        <v>465</v>
      </c>
      <c r="X56" s="15" t="s">
        <v>441</v>
      </c>
      <c r="Y56" s="15" t="s">
        <v>422</v>
      </c>
    </row>
    <row r="57" spans="1:25" ht="12" customHeight="1" x14ac:dyDescent="0.15">
      <c r="A57" t="s">
        <v>53</v>
      </c>
      <c r="B57" t="s">
        <v>466</v>
      </c>
      <c r="C57" t="s">
        <v>418</v>
      </c>
      <c r="D57" t="s">
        <v>54</v>
      </c>
      <c r="E57" t="s">
        <v>419</v>
      </c>
      <c r="F57" t="s">
        <v>467</v>
      </c>
      <c r="G57" t="s">
        <v>421</v>
      </c>
      <c r="H57" t="s">
        <v>422</v>
      </c>
      <c r="I57">
        <v>8277</v>
      </c>
      <c r="J57">
        <v>8469</v>
      </c>
      <c r="K57">
        <v>9281</v>
      </c>
      <c r="L57">
        <v>9776</v>
      </c>
      <c r="M57">
        <v>9771</v>
      </c>
      <c r="N57">
        <v>10349</v>
      </c>
      <c r="O57">
        <v>8372</v>
      </c>
      <c r="P57">
        <v>7088</v>
      </c>
      <c r="Q57">
        <v>9608</v>
      </c>
      <c r="R57">
        <v>9794</v>
      </c>
      <c r="S57">
        <v>8679</v>
      </c>
      <c r="T57">
        <v>8991</v>
      </c>
      <c r="U57" s="15" t="s">
        <v>55</v>
      </c>
      <c r="V57" s="15" t="s">
        <v>424</v>
      </c>
      <c r="W57" s="15" t="s">
        <v>468</v>
      </c>
      <c r="X57" s="15" t="s">
        <v>426</v>
      </c>
      <c r="Y57" s="15" t="s">
        <v>422</v>
      </c>
    </row>
    <row r="58" spans="1:25" ht="12" customHeight="1" x14ac:dyDescent="0.15">
      <c r="A58" t="s">
        <v>53</v>
      </c>
      <c r="B58" t="s">
        <v>466</v>
      </c>
      <c r="C58" t="s">
        <v>427</v>
      </c>
      <c r="D58" t="s">
        <v>54</v>
      </c>
      <c r="E58" t="s">
        <v>419</v>
      </c>
      <c r="F58" t="s">
        <v>467</v>
      </c>
      <c r="G58" t="s">
        <v>428</v>
      </c>
      <c r="H58" t="s">
        <v>422</v>
      </c>
      <c r="I58">
        <v>0</v>
      </c>
      <c r="J58">
        <v>0</v>
      </c>
      <c r="K58">
        <v>0</v>
      </c>
      <c r="L58">
        <v>0</v>
      </c>
      <c r="M58">
        <v>0</v>
      </c>
      <c r="N58">
        <v>0</v>
      </c>
      <c r="O58">
        <v>0</v>
      </c>
      <c r="P58">
        <v>0</v>
      </c>
      <c r="Q58">
        <v>0</v>
      </c>
      <c r="R58">
        <v>0</v>
      </c>
      <c r="S58">
        <v>0</v>
      </c>
      <c r="T58">
        <v>0</v>
      </c>
      <c r="U58" s="15" t="s">
        <v>55</v>
      </c>
      <c r="V58" s="15" t="s">
        <v>424</v>
      </c>
      <c r="W58" s="15" t="s">
        <v>468</v>
      </c>
      <c r="X58" s="15" t="s">
        <v>429</v>
      </c>
      <c r="Y58" s="15" t="s">
        <v>422</v>
      </c>
    </row>
    <row r="59" spans="1:25" ht="12" customHeight="1" x14ac:dyDescent="0.15">
      <c r="A59" t="s">
        <v>53</v>
      </c>
      <c r="B59" t="s">
        <v>466</v>
      </c>
      <c r="C59" t="s">
        <v>430</v>
      </c>
      <c r="D59" t="s">
        <v>54</v>
      </c>
      <c r="E59" t="s">
        <v>419</v>
      </c>
      <c r="F59" t="s">
        <v>467</v>
      </c>
      <c r="G59" t="s">
        <v>431</v>
      </c>
      <c r="H59" t="s">
        <v>422</v>
      </c>
      <c r="I59">
        <v>7415</v>
      </c>
      <c r="J59">
        <v>7869</v>
      </c>
      <c r="K59">
        <v>8816</v>
      </c>
      <c r="L59">
        <v>9025</v>
      </c>
      <c r="M59">
        <v>8882</v>
      </c>
      <c r="N59">
        <v>9579</v>
      </c>
      <c r="O59">
        <v>7663</v>
      </c>
      <c r="P59">
        <v>6560</v>
      </c>
      <c r="Q59">
        <v>8796</v>
      </c>
      <c r="R59">
        <v>9021</v>
      </c>
      <c r="S59">
        <v>8055</v>
      </c>
      <c r="T59">
        <v>8325</v>
      </c>
      <c r="U59" s="15" t="s">
        <v>55</v>
      </c>
      <c r="V59" s="15" t="s">
        <v>424</v>
      </c>
      <c r="W59" s="15" t="s">
        <v>468</v>
      </c>
      <c r="X59" s="15" t="s">
        <v>432</v>
      </c>
      <c r="Y59" s="15" t="s">
        <v>422</v>
      </c>
    </row>
    <row r="60" spans="1:25" ht="12" customHeight="1" x14ac:dyDescent="0.15">
      <c r="A60" t="s">
        <v>53</v>
      </c>
      <c r="B60" t="s">
        <v>466</v>
      </c>
      <c r="C60" t="s">
        <v>433</v>
      </c>
      <c r="D60" t="s">
        <v>54</v>
      </c>
      <c r="E60" t="s">
        <v>419</v>
      </c>
      <c r="F60" t="s">
        <v>467</v>
      </c>
      <c r="G60" t="s">
        <v>434</v>
      </c>
      <c r="H60" t="s">
        <v>422</v>
      </c>
      <c r="I60">
        <v>810</v>
      </c>
      <c r="J60">
        <v>595</v>
      </c>
      <c r="K60">
        <v>496</v>
      </c>
      <c r="L60">
        <v>826</v>
      </c>
      <c r="M60">
        <v>876</v>
      </c>
      <c r="N60">
        <v>795</v>
      </c>
      <c r="O60">
        <v>696</v>
      </c>
      <c r="P60">
        <v>572</v>
      </c>
      <c r="Q60">
        <v>802</v>
      </c>
      <c r="R60">
        <v>720</v>
      </c>
      <c r="S60">
        <v>638</v>
      </c>
      <c r="T60">
        <v>669</v>
      </c>
      <c r="U60" s="15" t="s">
        <v>55</v>
      </c>
      <c r="V60" s="15" t="s">
        <v>424</v>
      </c>
      <c r="W60" s="15" t="s">
        <v>468</v>
      </c>
      <c r="X60" s="15" t="s">
        <v>435</v>
      </c>
      <c r="Y60" s="15" t="s">
        <v>422</v>
      </c>
    </row>
    <row r="61" spans="1:25" ht="12" customHeight="1" x14ac:dyDescent="0.15">
      <c r="A61" t="s">
        <v>53</v>
      </c>
      <c r="B61" t="s">
        <v>466</v>
      </c>
      <c r="C61" t="s">
        <v>436</v>
      </c>
      <c r="D61" t="s">
        <v>54</v>
      </c>
      <c r="E61" t="s">
        <v>419</v>
      </c>
      <c r="F61" t="s">
        <v>467</v>
      </c>
      <c r="G61" t="s">
        <v>437</v>
      </c>
      <c r="H61" t="s">
        <v>422</v>
      </c>
      <c r="I61">
        <v>0</v>
      </c>
      <c r="J61">
        <v>0</v>
      </c>
      <c r="K61">
        <v>0</v>
      </c>
      <c r="L61">
        <v>0</v>
      </c>
      <c r="M61">
        <v>0</v>
      </c>
      <c r="N61">
        <v>0</v>
      </c>
      <c r="O61">
        <v>0</v>
      </c>
      <c r="P61">
        <v>0</v>
      </c>
      <c r="Q61">
        <v>0</v>
      </c>
      <c r="R61">
        <v>0</v>
      </c>
      <c r="S61">
        <v>0</v>
      </c>
      <c r="T61">
        <v>0</v>
      </c>
      <c r="U61" s="15" t="s">
        <v>55</v>
      </c>
      <c r="V61" s="15" t="s">
        <v>424</v>
      </c>
      <c r="W61" s="15" t="s">
        <v>468</v>
      </c>
      <c r="X61" s="15" t="s">
        <v>438</v>
      </c>
      <c r="Y61" s="15" t="s">
        <v>422</v>
      </c>
    </row>
    <row r="62" spans="1:25" ht="12" customHeight="1" x14ac:dyDescent="0.15">
      <c r="A62" t="s">
        <v>53</v>
      </c>
      <c r="B62" t="s">
        <v>466</v>
      </c>
      <c r="C62" t="s">
        <v>439</v>
      </c>
      <c r="D62" t="s">
        <v>54</v>
      </c>
      <c r="E62" t="s">
        <v>419</v>
      </c>
      <c r="F62" t="s">
        <v>467</v>
      </c>
      <c r="G62" t="s">
        <v>440</v>
      </c>
      <c r="H62" t="s">
        <v>422</v>
      </c>
      <c r="I62">
        <v>683</v>
      </c>
      <c r="J62">
        <v>701</v>
      </c>
      <c r="K62">
        <v>684</v>
      </c>
      <c r="L62">
        <v>622</v>
      </c>
      <c r="M62">
        <v>648</v>
      </c>
      <c r="N62">
        <v>636</v>
      </c>
      <c r="O62">
        <v>662</v>
      </c>
      <c r="P62">
        <v>630</v>
      </c>
      <c r="Q62">
        <v>653</v>
      </c>
      <c r="R62">
        <v>719</v>
      </c>
      <c r="S62">
        <v>718</v>
      </c>
      <c r="T62">
        <v>729</v>
      </c>
      <c r="U62" s="15" t="s">
        <v>55</v>
      </c>
      <c r="V62" s="15" t="s">
        <v>424</v>
      </c>
      <c r="W62" s="15" t="s">
        <v>468</v>
      </c>
      <c r="X62" s="15" t="s">
        <v>441</v>
      </c>
      <c r="Y62" s="15" t="s">
        <v>422</v>
      </c>
    </row>
    <row r="63" spans="1:25" ht="12" customHeight="1" x14ac:dyDescent="0.15">
      <c r="A63" t="s">
        <v>53</v>
      </c>
      <c r="B63" t="s">
        <v>469</v>
      </c>
      <c r="C63" t="s">
        <v>418</v>
      </c>
      <c r="D63" t="s">
        <v>54</v>
      </c>
      <c r="E63" t="s">
        <v>419</v>
      </c>
      <c r="F63" t="s">
        <v>470</v>
      </c>
      <c r="G63" t="s">
        <v>421</v>
      </c>
      <c r="H63" t="s">
        <v>422</v>
      </c>
      <c r="I63">
        <v>8199</v>
      </c>
      <c r="J63">
        <v>8511</v>
      </c>
      <c r="K63">
        <v>8822</v>
      </c>
      <c r="L63">
        <v>8809</v>
      </c>
      <c r="M63">
        <v>8300</v>
      </c>
      <c r="N63">
        <v>8468</v>
      </c>
      <c r="O63">
        <v>8200</v>
      </c>
      <c r="P63">
        <v>5701</v>
      </c>
      <c r="Q63">
        <v>8344</v>
      </c>
      <c r="R63">
        <v>8503</v>
      </c>
      <c r="S63">
        <v>8036</v>
      </c>
      <c r="T63">
        <v>7790</v>
      </c>
      <c r="U63" s="15" t="s">
        <v>55</v>
      </c>
      <c r="V63" s="15" t="s">
        <v>424</v>
      </c>
      <c r="W63" s="15" t="s">
        <v>471</v>
      </c>
      <c r="X63" s="15" t="s">
        <v>426</v>
      </c>
      <c r="Y63" s="15" t="s">
        <v>422</v>
      </c>
    </row>
    <row r="64" spans="1:25" ht="12" customHeight="1" x14ac:dyDescent="0.15">
      <c r="A64" t="s">
        <v>53</v>
      </c>
      <c r="B64" t="s">
        <v>469</v>
      </c>
      <c r="C64" t="s">
        <v>427</v>
      </c>
      <c r="D64" t="s">
        <v>54</v>
      </c>
      <c r="E64" t="s">
        <v>419</v>
      </c>
      <c r="F64" t="s">
        <v>470</v>
      </c>
      <c r="G64" t="s">
        <v>428</v>
      </c>
      <c r="H64" t="s">
        <v>422</v>
      </c>
      <c r="I64">
        <v>0</v>
      </c>
      <c r="J64">
        <v>0</v>
      </c>
      <c r="K64">
        <v>0</v>
      </c>
      <c r="L64">
        <v>0</v>
      </c>
      <c r="M64">
        <v>0</v>
      </c>
      <c r="N64">
        <v>0</v>
      </c>
      <c r="O64">
        <v>0</v>
      </c>
      <c r="P64">
        <v>0</v>
      </c>
      <c r="Q64">
        <v>0</v>
      </c>
      <c r="R64">
        <v>0</v>
      </c>
      <c r="S64">
        <v>0</v>
      </c>
      <c r="T64">
        <v>0</v>
      </c>
      <c r="U64" s="15" t="s">
        <v>55</v>
      </c>
      <c r="V64" s="15" t="s">
        <v>424</v>
      </c>
      <c r="W64" s="15" t="s">
        <v>471</v>
      </c>
      <c r="X64" s="15" t="s">
        <v>429</v>
      </c>
      <c r="Y64" s="15" t="s">
        <v>422</v>
      </c>
    </row>
    <row r="65" spans="1:25" ht="12" customHeight="1" x14ac:dyDescent="0.15">
      <c r="A65" t="s">
        <v>53</v>
      </c>
      <c r="B65" t="s">
        <v>469</v>
      </c>
      <c r="C65" t="s">
        <v>430</v>
      </c>
      <c r="D65" t="s">
        <v>54</v>
      </c>
      <c r="E65" t="s">
        <v>419</v>
      </c>
      <c r="F65" t="s">
        <v>470</v>
      </c>
      <c r="G65" t="s">
        <v>431</v>
      </c>
      <c r="H65" t="s">
        <v>422</v>
      </c>
      <c r="I65">
        <v>8223</v>
      </c>
      <c r="J65">
        <v>8523</v>
      </c>
      <c r="K65">
        <v>8849</v>
      </c>
      <c r="L65">
        <v>8810</v>
      </c>
      <c r="M65">
        <v>8343</v>
      </c>
      <c r="N65">
        <v>8460</v>
      </c>
      <c r="O65">
        <v>8196</v>
      </c>
      <c r="P65">
        <v>5692</v>
      </c>
      <c r="Q65">
        <v>8364</v>
      </c>
      <c r="R65">
        <v>8486</v>
      </c>
      <c r="S65">
        <v>8036</v>
      </c>
      <c r="T65">
        <v>7848</v>
      </c>
      <c r="U65" s="15" t="s">
        <v>55</v>
      </c>
      <c r="V65" s="15" t="s">
        <v>424</v>
      </c>
      <c r="W65" s="15" t="s">
        <v>471</v>
      </c>
      <c r="X65" s="15" t="s">
        <v>432</v>
      </c>
      <c r="Y65" s="15" t="s">
        <v>422</v>
      </c>
    </row>
    <row r="66" spans="1:25" ht="12" customHeight="1" x14ac:dyDescent="0.15">
      <c r="A66" t="s">
        <v>53</v>
      </c>
      <c r="B66" t="s">
        <v>469</v>
      </c>
      <c r="C66" t="s">
        <v>433</v>
      </c>
      <c r="D66" t="s">
        <v>54</v>
      </c>
      <c r="E66" t="s">
        <v>419</v>
      </c>
      <c r="F66" t="s">
        <v>470</v>
      </c>
      <c r="G66" t="s">
        <v>434</v>
      </c>
      <c r="H66" t="s">
        <v>422</v>
      </c>
      <c r="I66">
        <v>0</v>
      </c>
      <c r="J66">
        <v>0</v>
      </c>
      <c r="K66">
        <v>0</v>
      </c>
      <c r="L66">
        <v>0</v>
      </c>
      <c r="M66">
        <v>0</v>
      </c>
      <c r="N66">
        <v>30</v>
      </c>
      <c r="O66">
        <v>0</v>
      </c>
      <c r="P66">
        <v>30</v>
      </c>
      <c r="Q66">
        <v>0</v>
      </c>
      <c r="R66">
        <v>30</v>
      </c>
      <c r="S66">
        <v>30</v>
      </c>
      <c r="T66">
        <v>0</v>
      </c>
      <c r="U66" s="15" t="s">
        <v>55</v>
      </c>
      <c r="V66" s="15" t="s">
        <v>424</v>
      </c>
      <c r="W66" s="15" t="s">
        <v>471</v>
      </c>
      <c r="X66" s="15" t="s">
        <v>435</v>
      </c>
      <c r="Y66" s="15" t="s">
        <v>422</v>
      </c>
    </row>
    <row r="67" spans="1:25" ht="12" customHeight="1" x14ac:dyDescent="0.15">
      <c r="A67" t="s">
        <v>53</v>
      </c>
      <c r="B67" t="s">
        <v>469</v>
      </c>
      <c r="C67" t="s">
        <v>436</v>
      </c>
      <c r="D67" t="s">
        <v>54</v>
      </c>
      <c r="E67" t="s">
        <v>419</v>
      </c>
      <c r="F67" t="s">
        <v>470</v>
      </c>
      <c r="G67" t="s">
        <v>437</v>
      </c>
      <c r="H67" t="s">
        <v>422</v>
      </c>
      <c r="I67">
        <v>0</v>
      </c>
      <c r="J67">
        <v>0</v>
      </c>
      <c r="K67">
        <v>0</v>
      </c>
      <c r="L67">
        <v>0</v>
      </c>
      <c r="M67">
        <v>0</v>
      </c>
      <c r="N67">
        <v>0</v>
      </c>
      <c r="O67">
        <v>0</v>
      </c>
      <c r="P67">
        <v>0</v>
      </c>
      <c r="Q67">
        <v>0</v>
      </c>
      <c r="R67">
        <v>0</v>
      </c>
      <c r="S67">
        <v>0</v>
      </c>
      <c r="T67">
        <v>0</v>
      </c>
      <c r="U67" s="15" t="s">
        <v>55</v>
      </c>
      <c r="V67" s="15" t="s">
        <v>424</v>
      </c>
      <c r="W67" s="15" t="s">
        <v>471</v>
      </c>
      <c r="X67" s="15" t="s">
        <v>438</v>
      </c>
      <c r="Y67" s="15" t="s">
        <v>422</v>
      </c>
    </row>
    <row r="68" spans="1:25" ht="12" customHeight="1" x14ac:dyDescent="0.15">
      <c r="A68" t="s">
        <v>53</v>
      </c>
      <c r="B68" t="s">
        <v>469</v>
      </c>
      <c r="C68" t="s">
        <v>439</v>
      </c>
      <c r="D68" t="s">
        <v>54</v>
      </c>
      <c r="E68" t="s">
        <v>419</v>
      </c>
      <c r="F68" t="s">
        <v>470</v>
      </c>
      <c r="G68" t="s">
        <v>440</v>
      </c>
      <c r="H68" t="s">
        <v>422</v>
      </c>
      <c r="I68">
        <v>212</v>
      </c>
      <c r="J68">
        <v>216</v>
      </c>
      <c r="K68">
        <v>204</v>
      </c>
      <c r="L68">
        <v>219</v>
      </c>
      <c r="M68">
        <v>192</v>
      </c>
      <c r="N68">
        <v>186</v>
      </c>
      <c r="O68">
        <v>206</v>
      </c>
      <c r="P68">
        <v>201</v>
      </c>
      <c r="Q68">
        <v>197</v>
      </c>
      <c r="R68">
        <v>200</v>
      </c>
      <c r="S68">
        <v>186</v>
      </c>
      <c r="T68">
        <v>143</v>
      </c>
      <c r="U68" s="15" t="s">
        <v>55</v>
      </c>
      <c r="V68" s="15" t="s">
        <v>424</v>
      </c>
      <c r="W68" s="15" t="s">
        <v>471</v>
      </c>
      <c r="X68" s="15" t="s">
        <v>441</v>
      </c>
      <c r="Y68" s="15" t="s">
        <v>422</v>
      </c>
    </row>
    <row r="69" spans="1:25" ht="12" customHeight="1" x14ac:dyDescent="0.15">
      <c r="A69" t="s">
        <v>53</v>
      </c>
      <c r="B69" t="s">
        <v>472</v>
      </c>
      <c r="C69" t="s">
        <v>418</v>
      </c>
      <c r="D69" t="s">
        <v>54</v>
      </c>
      <c r="E69" t="s">
        <v>419</v>
      </c>
      <c r="F69" t="s">
        <v>473</v>
      </c>
      <c r="G69" t="s">
        <v>421</v>
      </c>
      <c r="H69" t="s">
        <v>422</v>
      </c>
      <c r="I69">
        <v>5221236</v>
      </c>
      <c r="J69">
        <v>4994481</v>
      </c>
      <c r="K69">
        <v>5618833</v>
      </c>
      <c r="L69">
        <v>5082620</v>
      </c>
      <c r="M69">
        <v>5287193</v>
      </c>
      <c r="N69">
        <v>5136078</v>
      </c>
      <c r="O69">
        <v>5295808</v>
      </c>
      <c r="P69">
        <v>5109336</v>
      </c>
      <c r="Q69">
        <v>4887000</v>
      </c>
      <c r="R69">
        <v>5349275</v>
      </c>
      <c r="S69">
        <v>5206405</v>
      </c>
      <c r="T69">
        <v>5052163</v>
      </c>
      <c r="U69" s="15" t="s">
        <v>55</v>
      </c>
      <c r="V69" s="15" t="s">
        <v>424</v>
      </c>
      <c r="W69" s="15" t="s">
        <v>474</v>
      </c>
      <c r="X69" s="15" t="s">
        <v>426</v>
      </c>
      <c r="Y69" s="15" t="s">
        <v>422</v>
      </c>
    </row>
    <row r="70" spans="1:25" ht="12" customHeight="1" x14ac:dyDescent="0.15">
      <c r="A70" t="s">
        <v>53</v>
      </c>
      <c r="B70" t="s">
        <v>472</v>
      </c>
      <c r="C70" t="s">
        <v>427</v>
      </c>
      <c r="D70" t="s">
        <v>54</v>
      </c>
      <c r="E70" t="s">
        <v>419</v>
      </c>
      <c r="F70" t="s">
        <v>473</v>
      </c>
      <c r="G70" t="s">
        <v>428</v>
      </c>
      <c r="H70" t="s">
        <v>422</v>
      </c>
      <c r="I70">
        <v>273559</v>
      </c>
      <c r="J70">
        <v>276495</v>
      </c>
      <c r="K70">
        <v>365230</v>
      </c>
      <c r="L70">
        <v>363448</v>
      </c>
      <c r="M70">
        <v>293198</v>
      </c>
      <c r="N70">
        <v>265240</v>
      </c>
      <c r="O70">
        <v>325377</v>
      </c>
      <c r="P70">
        <v>342180</v>
      </c>
      <c r="Q70">
        <v>363636</v>
      </c>
      <c r="R70">
        <v>339359</v>
      </c>
      <c r="S70">
        <v>332830</v>
      </c>
      <c r="T70">
        <v>396394</v>
      </c>
      <c r="U70" s="15" t="s">
        <v>55</v>
      </c>
      <c r="V70" s="15" t="s">
        <v>424</v>
      </c>
      <c r="W70" s="15" t="s">
        <v>474</v>
      </c>
      <c r="X70" s="15" t="s">
        <v>429</v>
      </c>
      <c r="Y70" s="15" t="s">
        <v>422</v>
      </c>
    </row>
    <row r="71" spans="1:25" ht="12" customHeight="1" x14ac:dyDescent="0.15">
      <c r="A71" t="s">
        <v>53</v>
      </c>
      <c r="B71" t="s">
        <v>472</v>
      </c>
      <c r="C71" t="s">
        <v>430</v>
      </c>
      <c r="D71" t="s">
        <v>54</v>
      </c>
      <c r="E71" t="s">
        <v>419</v>
      </c>
      <c r="F71" t="s">
        <v>473</v>
      </c>
      <c r="G71" t="s">
        <v>431</v>
      </c>
      <c r="H71" t="s">
        <v>422</v>
      </c>
      <c r="I71">
        <v>4991796</v>
      </c>
      <c r="J71">
        <v>4647813</v>
      </c>
      <c r="K71">
        <v>5294579</v>
      </c>
      <c r="L71">
        <v>4863890</v>
      </c>
      <c r="M71">
        <v>4956850</v>
      </c>
      <c r="N71">
        <v>4834788</v>
      </c>
      <c r="O71">
        <v>5110558</v>
      </c>
      <c r="P71">
        <v>4863752</v>
      </c>
      <c r="Q71">
        <v>4659280</v>
      </c>
      <c r="R71">
        <v>4969498</v>
      </c>
      <c r="S71">
        <v>5023655</v>
      </c>
      <c r="T71">
        <v>4815578</v>
      </c>
      <c r="U71" s="15" t="s">
        <v>55</v>
      </c>
      <c r="V71" s="15" t="s">
        <v>424</v>
      </c>
      <c r="W71" s="15" t="s">
        <v>474</v>
      </c>
      <c r="X71" s="15" t="s">
        <v>432</v>
      </c>
      <c r="Y71" s="15" t="s">
        <v>422</v>
      </c>
    </row>
    <row r="72" spans="1:25" ht="12" customHeight="1" x14ac:dyDescent="0.15">
      <c r="A72" t="s">
        <v>53</v>
      </c>
      <c r="B72" t="s">
        <v>472</v>
      </c>
      <c r="C72" t="s">
        <v>433</v>
      </c>
      <c r="D72" t="s">
        <v>54</v>
      </c>
      <c r="E72" t="s">
        <v>419</v>
      </c>
      <c r="F72" t="s">
        <v>473</v>
      </c>
      <c r="G72" t="s">
        <v>434</v>
      </c>
      <c r="H72" t="s">
        <v>422</v>
      </c>
      <c r="I72">
        <v>213390</v>
      </c>
      <c r="J72">
        <v>232289</v>
      </c>
      <c r="K72">
        <v>371318</v>
      </c>
      <c r="L72">
        <v>194532</v>
      </c>
      <c r="M72">
        <v>273034</v>
      </c>
      <c r="N72">
        <v>263195</v>
      </c>
      <c r="O72">
        <v>226586</v>
      </c>
      <c r="P72">
        <v>230337</v>
      </c>
      <c r="Q72">
        <v>215903</v>
      </c>
      <c r="R72">
        <v>211577</v>
      </c>
      <c r="S72">
        <v>290286</v>
      </c>
      <c r="T72">
        <v>229148</v>
      </c>
      <c r="U72" s="15" t="s">
        <v>55</v>
      </c>
      <c r="V72" s="15" t="s">
        <v>424</v>
      </c>
      <c r="W72" s="15" t="s">
        <v>474</v>
      </c>
      <c r="X72" s="15" t="s">
        <v>435</v>
      </c>
      <c r="Y72" s="15" t="s">
        <v>422</v>
      </c>
    </row>
    <row r="73" spans="1:25" ht="12" customHeight="1" x14ac:dyDescent="0.15">
      <c r="A73" t="s">
        <v>53</v>
      </c>
      <c r="B73" t="s">
        <v>472</v>
      </c>
      <c r="C73" t="s">
        <v>436</v>
      </c>
      <c r="D73" t="s">
        <v>54</v>
      </c>
      <c r="E73" t="s">
        <v>419</v>
      </c>
      <c r="F73" t="s">
        <v>473</v>
      </c>
      <c r="G73" t="s">
        <v>437</v>
      </c>
      <c r="H73" t="s">
        <v>422</v>
      </c>
      <c r="I73">
        <v>356778</v>
      </c>
      <c r="J73">
        <v>339180</v>
      </c>
      <c r="K73">
        <v>449949</v>
      </c>
      <c r="L73">
        <v>416363</v>
      </c>
      <c r="M73">
        <v>383850</v>
      </c>
      <c r="N73">
        <v>316783</v>
      </c>
      <c r="O73">
        <v>400705</v>
      </c>
      <c r="P73">
        <v>421331</v>
      </c>
      <c r="Q73">
        <v>445683</v>
      </c>
      <c r="R73">
        <v>439256</v>
      </c>
      <c r="S73">
        <v>369691</v>
      </c>
      <c r="T73">
        <v>478620</v>
      </c>
      <c r="U73" s="15" t="s">
        <v>55</v>
      </c>
      <c r="V73" s="15" t="s">
        <v>424</v>
      </c>
      <c r="W73" s="15" t="s">
        <v>474</v>
      </c>
      <c r="X73" s="15" t="s">
        <v>438</v>
      </c>
      <c r="Y73" s="15" t="s">
        <v>422</v>
      </c>
    </row>
    <row r="74" spans="1:25" ht="12" customHeight="1" x14ac:dyDescent="0.15">
      <c r="A74" t="s">
        <v>53</v>
      </c>
      <c r="B74" t="s">
        <v>472</v>
      </c>
      <c r="C74" t="s">
        <v>439</v>
      </c>
      <c r="D74" t="s">
        <v>54</v>
      </c>
      <c r="E74" t="s">
        <v>419</v>
      </c>
      <c r="F74" t="s">
        <v>473</v>
      </c>
      <c r="G74" t="s">
        <v>440</v>
      </c>
      <c r="H74" t="s">
        <v>422</v>
      </c>
      <c r="I74">
        <v>2367840</v>
      </c>
      <c r="J74">
        <v>2428459</v>
      </c>
      <c r="K74">
        <v>2333186</v>
      </c>
      <c r="L74">
        <v>2320517</v>
      </c>
      <c r="M74">
        <v>2301972</v>
      </c>
      <c r="N74">
        <v>2306348</v>
      </c>
      <c r="O74">
        <v>2205871</v>
      </c>
      <c r="P74">
        <v>2140171</v>
      </c>
      <c r="Q74">
        <v>2075333</v>
      </c>
      <c r="R74">
        <v>2157063</v>
      </c>
      <c r="S74">
        <v>2024417</v>
      </c>
      <c r="T74">
        <v>1959712</v>
      </c>
      <c r="U74" s="15" t="s">
        <v>55</v>
      </c>
      <c r="V74" s="15" t="s">
        <v>424</v>
      </c>
      <c r="W74" s="15" t="s">
        <v>474</v>
      </c>
      <c r="X74" s="15" t="s">
        <v>441</v>
      </c>
      <c r="Y74" s="15" t="s">
        <v>422</v>
      </c>
    </row>
    <row r="75" spans="1:25" ht="12" customHeight="1" x14ac:dyDescent="0.15">
      <c r="A75" t="s">
        <v>53</v>
      </c>
      <c r="B75" t="s">
        <v>475</v>
      </c>
      <c r="C75" t="s">
        <v>418</v>
      </c>
      <c r="D75" t="s">
        <v>54</v>
      </c>
      <c r="E75" t="s">
        <v>419</v>
      </c>
      <c r="F75" t="s">
        <v>476</v>
      </c>
      <c r="G75" t="s">
        <v>421</v>
      </c>
      <c r="H75" t="s">
        <v>422</v>
      </c>
      <c r="I75">
        <v>1400036</v>
      </c>
      <c r="J75">
        <v>1305827</v>
      </c>
      <c r="K75">
        <v>1472459</v>
      </c>
      <c r="L75">
        <v>1366435</v>
      </c>
      <c r="M75">
        <v>1427455</v>
      </c>
      <c r="N75">
        <v>1449845</v>
      </c>
      <c r="O75">
        <v>1504677</v>
      </c>
      <c r="P75">
        <v>1407004</v>
      </c>
      <c r="Q75">
        <v>1374576</v>
      </c>
      <c r="R75">
        <v>1373899</v>
      </c>
      <c r="S75">
        <v>1421602</v>
      </c>
      <c r="T75">
        <v>1396073</v>
      </c>
      <c r="U75" s="15" t="s">
        <v>55</v>
      </c>
      <c r="V75" s="15" t="s">
        <v>424</v>
      </c>
      <c r="W75" s="15" t="s">
        <v>477</v>
      </c>
      <c r="X75" s="15" t="s">
        <v>426</v>
      </c>
      <c r="Y75" s="15" t="s">
        <v>422</v>
      </c>
    </row>
    <row r="76" spans="1:25" ht="12" customHeight="1" x14ac:dyDescent="0.15">
      <c r="A76" t="s">
        <v>53</v>
      </c>
      <c r="B76" t="s">
        <v>475</v>
      </c>
      <c r="C76" t="s">
        <v>427</v>
      </c>
      <c r="D76" t="s">
        <v>54</v>
      </c>
      <c r="E76" t="s">
        <v>419</v>
      </c>
      <c r="F76" t="s">
        <v>476</v>
      </c>
      <c r="G76" t="s">
        <v>428</v>
      </c>
      <c r="H76" t="s">
        <v>422</v>
      </c>
      <c r="I76">
        <v>282879</v>
      </c>
      <c r="J76">
        <v>224976</v>
      </c>
      <c r="K76">
        <v>279677</v>
      </c>
      <c r="L76">
        <v>302652</v>
      </c>
      <c r="M76">
        <v>299564</v>
      </c>
      <c r="N76">
        <v>253530</v>
      </c>
      <c r="O76">
        <v>319023</v>
      </c>
      <c r="P76">
        <v>292441</v>
      </c>
      <c r="Q76">
        <v>299476</v>
      </c>
      <c r="R76">
        <v>270251</v>
      </c>
      <c r="S76">
        <v>318849</v>
      </c>
      <c r="T76">
        <v>420526</v>
      </c>
      <c r="U76" s="15" t="s">
        <v>55</v>
      </c>
      <c r="V76" s="15" t="s">
        <v>424</v>
      </c>
      <c r="W76" s="15" t="s">
        <v>477</v>
      </c>
      <c r="X76" s="15" t="s">
        <v>429</v>
      </c>
      <c r="Y76" s="15" t="s">
        <v>422</v>
      </c>
    </row>
    <row r="77" spans="1:25" ht="12" customHeight="1" x14ac:dyDescent="0.15">
      <c r="A77" t="s">
        <v>53</v>
      </c>
      <c r="B77" t="s">
        <v>475</v>
      </c>
      <c r="C77" t="s">
        <v>430</v>
      </c>
      <c r="D77" t="s">
        <v>54</v>
      </c>
      <c r="E77" t="s">
        <v>419</v>
      </c>
      <c r="F77" t="s">
        <v>476</v>
      </c>
      <c r="G77" t="s">
        <v>431</v>
      </c>
      <c r="H77" t="s">
        <v>422</v>
      </c>
      <c r="I77">
        <v>1629553</v>
      </c>
      <c r="J77">
        <v>1422349</v>
      </c>
      <c r="K77">
        <v>1630798</v>
      </c>
      <c r="L77">
        <v>1531414</v>
      </c>
      <c r="M77">
        <v>1662446</v>
      </c>
      <c r="N77">
        <v>1564659</v>
      </c>
      <c r="O77">
        <v>1750581</v>
      </c>
      <c r="P77">
        <v>1587297</v>
      </c>
      <c r="Q77">
        <v>1634914</v>
      </c>
      <c r="R77">
        <v>1614782</v>
      </c>
      <c r="S77">
        <v>1610454</v>
      </c>
      <c r="T77">
        <v>1675481</v>
      </c>
      <c r="U77" s="15" t="s">
        <v>55</v>
      </c>
      <c r="V77" s="15" t="s">
        <v>424</v>
      </c>
      <c r="W77" s="15" t="s">
        <v>477</v>
      </c>
      <c r="X77" s="15" t="s">
        <v>432</v>
      </c>
      <c r="Y77" s="15" t="s">
        <v>422</v>
      </c>
    </row>
    <row r="78" spans="1:25" ht="12" customHeight="1" x14ac:dyDescent="0.15">
      <c r="A78" t="s">
        <v>53</v>
      </c>
      <c r="B78" t="s">
        <v>475</v>
      </c>
      <c r="C78" t="s">
        <v>433</v>
      </c>
      <c r="D78" t="s">
        <v>54</v>
      </c>
      <c r="E78" t="s">
        <v>419</v>
      </c>
      <c r="F78" t="s">
        <v>476</v>
      </c>
      <c r="G78" t="s">
        <v>434</v>
      </c>
      <c r="H78" t="s">
        <v>422</v>
      </c>
      <c r="I78">
        <v>42407</v>
      </c>
      <c r="J78">
        <v>39724</v>
      </c>
      <c r="K78">
        <v>37189</v>
      </c>
      <c r="L78">
        <v>39540</v>
      </c>
      <c r="M78">
        <v>37214</v>
      </c>
      <c r="N78">
        <v>37600</v>
      </c>
      <c r="O78">
        <v>42999</v>
      </c>
      <c r="P78">
        <v>35039</v>
      </c>
      <c r="Q78">
        <v>37123</v>
      </c>
      <c r="R78">
        <v>44086</v>
      </c>
      <c r="S78">
        <v>41121</v>
      </c>
      <c r="T78">
        <v>56825</v>
      </c>
      <c r="U78" s="15" t="s">
        <v>55</v>
      </c>
      <c r="V78" s="15" t="s">
        <v>424</v>
      </c>
      <c r="W78" s="15" t="s">
        <v>477</v>
      </c>
      <c r="X78" s="15" t="s">
        <v>435</v>
      </c>
      <c r="Y78" s="15" t="s">
        <v>422</v>
      </c>
    </row>
    <row r="79" spans="1:25" ht="12" customHeight="1" x14ac:dyDescent="0.15">
      <c r="A79" t="s">
        <v>53</v>
      </c>
      <c r="B79" t="s">
        <v>475</v>
      </c>
      <c r="C79" t="s">
        <v>436</v>
      </c>
      <c r="D79" t="s">
        <v>54</v>
      </c>
      <c r="E79" t="s">
        <v>419</v>
      </c>
      <c r="F79" t="s">
        <v>476</v>
      </c>
      <c r="G79" t="s">
        <v>437</v>
      </c>
      <c r="H79" t="s">
        <v>422</v>
      </c>
      <c r="I79">
        <v>240054</v>
      </c>
      <c r="J79">
        <v>216164</v>
      </c>
      <c r="K79">
        <v>252998</v>
      </c>
      <c r="L79">
        <v>267013</v>
      </c>
      <c r="M79">
        <v>248399</v>
      </c>
      <c r="N79">
        <v>214574</v>
      </c>
      <c r="O79">
        <v>290535</v>
      </c>
      <c r="P79">
        <v>250184</v>
      </c>
      <c r="Q79">
        <v>263266</v>
      </c>
      <c r="R79">
        <v>208254</v>
      </c>
      <c r="S79">
        <v>255797</v>
      </c>
      <c r="T79">
        <v>333851</v>
      </c>
      <c r="U79" s="15" t="s">
        <v>55</v>
      </c>
      <c r="V79" s="15" t="s">
        <v>424</v>
      </c>
      <c r="W79" s="15" t="s">
        <v>477</v>
      </c>
      <c r="X79" s="15" t="s">
        <v>438</v>
      </c>
      <c r="Y79" s="15" t="s">
        <v>422</v>
      </c>
    </row>
    <row r="80" spans="1:25" ht="12" customHeight="1" x14ac:dyDescent="0.15">
      <c r="A80" t="s">
        <v>53</v>
      </c>
      <c r="B80" t="s">
        <v>475</v>
      </c>
      <c r="C80" t="s">
        <v>439</v>
      </c>
      <c r="D80" t="s">
        <v>54</v>
      </c>
      <c r="E80" t="s">
        <v>419</v>
      </c>
      <c r="F80" t="s">
        <v>476</v>
      </c>
      <c r="G80" t="s">
        <v>440</v>
      </c>
      <c r="H80" t="s">
        <v>422</v>
      </c>
      <c r="I80">
        <v>1668869</v>
      </c>
      <c r="J80">
        <v>1604411</v>
      </c>
      <c r="K80">
        <v>1572170</v>
      </c>
      <c r="L80">
        <v>1611956</v>
      </c>
      <c r="M80">
        <v>1606823</v>
      </c>
      <c r="N80">
        <v>1604431</v>
      </c>
      <c r="O80">
        <v>1554751</v>
      </c>
      <c r="P80">
        <v>1579741</v>
      </c>
      <c r="Q80">
        <v>1476163</v>
      </c>
      <c r="R80">
        <v>1433182</v>
      </c>
      <c r="S80">
        <v>1454539</v>
      </c>
      <c r="T80">
        <v>1412657</v>
      </c>
      <c r="U80" s="15" t="s">
        <v>55</v>
      </c>
      <c r="V80" s="15" t="s">
        <v>424</v>
      </c>
      <c r="W80" s="15" t="s">
        <v>477</v>
      </c>
      <c r="X80" s="15" t="s">
        <v>441</v>
      </c>
      <c r="Y80" s="15" t="s">
        <v>422</v>
      </c>
    </row>
    <row r="81" spans="1:25" ht="12" customHeight="1" x14ac:dyDescent="0.15">
      <c r="A81" t="s">
        <v>53</v>
      </c>
      <c r="B81" t="s">
        <v>478</v>
      </c>
      <c r="C81" t="s">
        <v>418</v>
      </c>
      <c r="D81" t="s">
        <v>54</v>
      </c>
      <c r="E81" t="s">
        <v>419</v>
      </c>
      <c r="F81" t="s">
        <v>479</v>
      </c>
      <c r="G81" t="s">
        <v>421</v>
      </c>
      <c r="H81" t="s">
        <v>422</v>
      </c>
      <c r="I81">
        <v>4979</v>
      </c>
      <c r="J81">
        <v>8097</v>
      </c>
      <c r="K81">
        <v>10343</v>
      </c>
      <c r="L81">
        <v>10281</v>
      </c>
      <c r="M81">
        <v>10626</v>
      </c>
      <c r="N81">
        <v>10046</v>
      </c>
      <c r="O81">
        <v>9777</v>
      </c>
      <c r="P81">
        <v>10171</v>
      </c>
      <c r="Q81">
        <v>9605</v>
      </c>
      <c r="R81">
        <v>10158</v>
      </c>
      <c r="S81">
        <v>11492</v>
      </c>
      <c r="T81">
        <v>10568</v>
      </c>
      <c r="U81" s="15" t="s">
        <v>55</v>
      </c>
      <c r="V81" s="15" t="s">
        <v>424</v>
      </c>
      <c r="W81" s="15" t="s">
        <v>480</v>
      </c>
      <c r="X81" s="15" t="s">
        <v>426</v>
      </c>
      <c r="Y81" s="15" t="s">
        <v>422</v>
      </c>
    </row>
    <row r="82" spans="1:25" ht="12" customHeight="1" x14ac:dyDescent="0.15">
      <c r="A82" t="s">
        <v>53</v>
      </c>
      <c r="B82" t="s">
        <v>478</v>
      </c>
      <c r="C82" t="s">
        <v>427</v>
      </c>
      <c r="D82" t="s">
        <v>54</v>
      </c>
      <c r="E82" t="s">
        <v>419</v>
      </c>
      <c r="F82" t="s">
        <v>479</v>
      </c>
      <c r="G82" t="s">
        <v>428</v>
      </c>
      <c r="H82" t="s">
        <v>422</v>
      </c>
      <c r="I82">
        <v>0</v>
      </c>
      <c r="J82">
        <v>0</v>
      </c>
      <c r="K82">
        <v>0</v>
      </c>
      <c r="L82">
        <v>0</v>
      </c>
      <c r="M82">
        <v>0</v>
      </c>
      <c r="N82">
        <v>0</v>
      </c>
      <c r="O82">
        <v>0</v>
      </c>
      <c r="P82">
        <v>0</v>
      </c>
      <c r="Q82">
        <v>0</v>
      </c>
      <c r="R82">
        <v>0</v>
      </c>
      <c r="S82">
        <v>0</v>
      </c>
      <c r="T82">
        <v>0</v>
      </c>
      <c r="U82" s="15" t="s">
        <v>55</v>
      </c>
      <c r="V82" s="15" t="s">
        <v>424</v>
      </c>
      <c r="W82" s="15" t="s">
        <v>480</v>
      </c>
      <c r="X82" s="15" t="s">
        <v>429</v>
      </c>
      <c r="Y82" s="15" t="s">
        <v>422</v>
      </c>
    </row>
    <row r="83" spans="1:25" ht="12" customHeight="1" x14ac:dyDescent="0.15">
      <c r="A83" t="s">
        <v>53</v>
      </c>
      <c r="B83" t="s">
        <v>478</v>
      </c>
      <c r="C83" t="s">
        <v>430</v>
      </c>
      <c r="D83" t="s">
        <v>54</v>
      </c>
      <c r="E83" t="s">
        <v>419</v>
      </c>
      <c r="F83" t="s">
        <v>479</v>
      </c>
      <c r="G83" t="s">
        <v>431</v>
      </c>
      <c r="H83" t="s">
        <v>422</v>
      </c>
      <c r="I83">
        <v>1415</v>
      </c>
      <c r="J83">
        <v>2728</v>
      </c>
      <c r="K83">
        <v>2990</v>
      </c>
      <c r="L83">
        <v>3839</v>
      </c>
      <c r="M83">
        <v>2460</v>
      </c>
      <c r="N83">
        <v>3279</v>
      </c>
      <c r="O83">
        <v>2793</v>
      </c>
      <c r="P83">
        <v>2298</v>
      </c>
      <c r="Q83">
        <v>2756</v>
      </c>
      <c r="R83">
        <v>2764</v>
      </c>
      <c r="S83">
        <v>2941</v>
      </c>
      <c r="T83">
        <v>2067</v>
      </c>
      <c r="U83" s="15" t="s">
        <v>55</v>
      </c>
      <c r="V83" s="15" t="s">
        <v>424</v>
      </c>
      <c r="W83" s="15" t="s">
        <v>480</v>
      </c>
      <c r="X83" s="15" t="s">
        <v>432</v>
      </c>
      <c r="Y83" s="15" t="s">
        <v>422</v>
      </c>
    </row>
    <row r="84" spans="1:25" ht="12" customHeight="1" x14ac:dyDescent="0.15">
      <c r="A84" t="s">
        <v>53</v>
      </c>
      <c r="B84" t="s">
        <v>478</v>
      </c>
      <c r="C84" t="s">
        <v>433</v>
      </c>
      <c r="D84" t="s">
        <v>54</v>
      </c>
      <c r="E84" t="s">
        <v>419</v>
      </c>
      <c r="F84" t="s">
        <v>479</v>
      </c>
      <c r="G84" t="s">
        <v>434</v>
      </c>
      <c r="H84" t="s">
        <v>422</v>
      </c>
      <c r="I84">
        <v>7165</v>
      </c>
      <c r="J84">
        <v>6414</v>
      </c>
      <c r="K84">
        <v>7244</v>
      </c>
      <c r="L84">
        <v>7065</v>
      </c>
      <c r="M84">
        <v>6934</v>
      </c>
      <c r="N84">
        <v>7047</v>
      </c>
      <c r="O84">
        <v>6790</v>
      </c>
      <c r="P84">
        <v>6807</v>
      </c>
      <c r="Q84">
        <v>7304</v>
      </c>
      <c r="R84">
        <v>7393</v>
      </c>
      <c r="S84">
        <v>6638</v>
      </c>
      <c r="T84">
        <v>6554</v>
      </c>
      <c r="U84" s="15" t="s">
        <v>55</v>
      </c>
      <c r="V84" s="15" t="s">
        <v>424</v>
      </c>
      <c r="W84" s="15" t="s">
        <v>480</v>
      </c>
      <c r="X84" s="15" t="s">
        <v>435</v>
      </c>
      <c r="Y84" s="15" t="s">
        <v>422</v>
      </c>
    </row>
    <row r="85" spans="1:25" ht="12" customHeight="1" x14ac:dyDescent="0.15">
      <c r="A85" t="s">
        <v>53</v>
      </c>
      <c r="B85" t="s">
        <v>478</v>
      </c>
      <c r="C85" t="s">
        <v>436</v>
      </c>
      <c r="D85" t="s">
        <v>54</v>
      </c>
      <c r="E85" t="s">
        <v>419</v>
      </c>
      <c r="F85" t="s">
        <v>479</v>
      </c>
      <c r="G85" t="s">
        <v>437</v>
      </c>
      <c r="H85" t="s">
        <v>422</v>
      </c>
      <c r="I85">
        <v>0</v>
      </c>
      <c r="J85">
        <v>4</v>
      </c>
      <c r="K85">
        <v>0</v>
      </c>
      <c r="L85">
        <v>0</v>
      </c>
      <c r="M85">
        <v>1</v>
      </c>
      <c r="N85">
        <v>0</v>
      </c>
      <c r="O85">
        <v>0</v>
      </c>
      <c r="P85">
        <v>0</v>
      </c>
      <c r="Q85">
        <v>0</v>
      </c>
      <c r="R85">
        <v>0</v>
      </c>
      <c r="S85">
        <v>0</v>
      </c>
      <c r="T85">
        <v>0</v>
      </c>
      <c r="U85" s="15" t="s">
        <v>55</v>
      </c>
      <c r="V85" s="15" t="s">
        <v>424</v>
      </c>
      <c r="W85" s="15" t="s">
        <v>480</v>
      </c>
      <c r="X85" s="15" t="s">
        <v>438</v>
      </c>
      <c r="Y85" s="15" t="s">
        <v>422</v>
      </c>
    </row>
    <row r="86" spans="1:25" ht="12" customHeight="1" x14ac:dyDescent="0.15">
      <c r="A86" t="s">
        <v>53</v>
      </c>
      <c r="B86" t="s">
        <v>478</v>
      </c>
      <c r="C86" t="s">
        <v>439</v>
      </c>
      <c r="D86" t="s">
        <v>54</v>
      </c>
      <c r="E86" t="s">
        <v>419</v>
      </c>
      <c r="F86" t="s">
        <v>479</v>
      </c>
      <c r="G86" t="s">
        <v>440</v>
      </c>
      <c r="H86" t="s">
        <v>422</v>
      </c>
      <c r="I86">
        <v>12334</v>
      </c>
      <c r="J86">
        <v>11285</v>
      </c>
      <c r="K86">
        <v>11394</v>
      </c>
      <c r="L86">
        <v>10771</v>
      </c>
      <c r="M86">
        <v>12002</v>
      </c>
      <c r="N86">
        <v>11722</v>
      </c>
      <c r="O86">
        <v>11916</v>
      </c>
      <c r="P86">
        <v>12982</v>
      </c>
      <c r="Q86">
        <v>12527</v>
      </c>
      <c r="R86">
        <v>12528</v>
      </c>
      <c r="S86">
        <v>14441</v>
      </c>
      <c r="T86">
        <v>16388</v>
      </c>
      <c r="U86" s="15" t="s">
        <v>55</v>
      </c>
      <c r="V86" s="15" t="s">
        <v>424</v>
      </c>
      <c r="W86" s="15" t="s">
        <v>480</v>
      </c>
      <c r="X86" s="15" t="s">
        <v>441</v>
      </c>
      <c r="Y86" s="15" t="s">
        <v>422</v>
      </c>
    </row>
    <row r="87" spans="1:25" ht="12" customHeight="1" x14ac:dyDescent="0.15">
      <c r="A87" t="s">
        <v>53</v>
      </c>
      <c r="B87" t="s">
        <v>481</v>
      </c>
      <c r="C87" t="s">
        <v>418</v>
      </c>
      <c r="D87" t="s">
        <v>54</v>
      </c>
      <c r="E87" t="s">
        <v>419</v>
      </c>
      <c r="F87" t="s">
        <v>482</v>
      </c>
      <c r="G87" t="s">
        <v>421</v>
      </c>
      <c r="H87" t="s">
        <v>422</v>
      </c>
      <c r="I87">
        <v>26280</v>
      </c>
      <c r="J87">
        <v>28800</v>
      </c>
      <c r="K87">
        <v>31965</v>
      </c>
      <c r="L87">
        <v>31527</v>
      </c>
      <c r="M87">
        <v>27250</v>
      </c>
      <c r="N87">
        <v>31946</v>
      </c>
      <c r="O87">
        <v>34927</v>
      </c>
      <c r="P87">
        <v>23087</v>
      </c>
      <c r="Q87">
        <v>29967</v>
      </c>
      <c r="R87">
        <v>33097</v>
      </c>
      <c r="S87">
        <v>30886</v>
      </c>
      <c r="T87">
        <v>29969</v>
      </c>
      <c r="U87" s="15" t="s">
        <v>55</v>
      </c>
      <c r="V87" s="15" t="s">
        <v>424</v>
      </c>
      <c r="W87" s="15" t="s">
        <v>483</v>
      </c>
      <c r="X87" s="15" t="s">
        <v>426</v>
      </c>
      <c r="Y87" s="15" t="s">
        <v>422</v>
      </c>
    </row>
    <row r="88" spans="1:25" ht="12" customHeight="1" x14ac:dyDescent="0.15">
      <c r="A88" t="s">
        <v>53</v>
      </c>
      <c r="B88" t="s">
        <v>481</v>
      </c>
      <c r="C88" t="s">
        <v>427</v>
      </c>
      <c r="D88" t="s">
        <v>54</v>
      </c>
      <c r="E88" t="s">
        <v>419</v>
      </c>
      <c r="F88" t="s">
        <v>482</v>
      </c>
      <c r="G88" t="s">
        <v>428</v>
      </c>
      <c r="H88" t="s">
        <v>422</v>
      </c>
      <c r="I88">
        <v>0</v>
      </c>
      <c r="J88">
        <v>8</v>
      </c>
      <c r="K88">
        <v>0</v>
      </c>
      <c r="L88">
        <v>0</v>
      </c>
      <c r="M88">
        <v>5</v>
      </c>
      <c r="N88">
        <v>0</v>
      </c>
      <c r="O88">
        <v>8</v>
      </c>
      <c r="P88">
        <v>1</v>
      </c>
      <c r="Q88">
        <v>5</v>
      </c>
      <c r="R88">
        <v>3</v>
      </c>
      <c r="S88">
        <v>0</v>
      </c>
      <c r="T88">
        <v>0</v>
      </c>
      <c r="U88" s="15" t="s">
        <v>55</v>
      </c>
      <c r="V88" s="15" t="s">
        <v>424</v>
      </c>
      <c r="W88" s="15" t="s">
        <v>483</v>
      </c>
      <c r="X88" s="15" t="s">
        <v>429</v>
      </c>
      <c r="Y88" s="15" t="s">
        <v>422</v>
      </c>
    </row>
    <row r="89" spans="1:25" ht="12" customHeight="1" x14ac:dyDescent="0.15">
      <c r="A89" t="s">
        <v>53</v>
      </c>
      <c r="B89" t="s">
        <v>481</v>
      </c>
      <c r="C89" t="s">
        <v>430</v>
      </c>
      <c r="D89" t="s">
        <v>54</v>
      </c>
      <c r="E89" t="s">
        <v>419</v>
      </c>
      <c r="F89" t="s">
        <v>482</v>
      </c>
      <c r="G89" t="s">
        <v>431</v>
      </c>
      <c r="H89" t="s">
        <v>422</v>
      </c>
      <c r="I89">
        <v>8025</v>
      </c>
      <c r="J89">
        <v>11048</v>
      </c>
      <c r="K89">
        <v>11893</v>
      </c>
      <c r="L89">
        <v>12071</v>
      </c>
      <c r="M89">
        <v>9576</v>
      </c>
      <c r="N89">
        <v>12341</v>
      </c>
      <c r="O89">
        <v>14159</v>
      </c>
      <c r="P89">
        <v>6188</v>
      </c>
      <c r="Q89">
        <v>10280</v>
      </c>
      <c r="R89">
        <v>12516</v>
      </c>
      <c r="S89">
        <v>10852</v>
      </c>
      <c r="T89">
        <v>10514</v>
      </c>
      <c r="U89" s="15" t="s">
        <v>55</v>
      </c>
      <c r="V89" s="15" t="s">
        <v>424</v>
      </c>
      <c r="W89" s="15" t="s">
        <v>483</v>
      </c>
      <c r="X89" s="15" t="s">
        <v>432</v>
      </c>
      <c r="Y89" s="15" t="s">
        <v>422</v>
      </c>
    </row>
    <row r="90" spans="1:25" ht="12" customHeight="1" x14ac:dyDescent="0.15">
      <c r="A90" t="s">
        <v>53</v>
      </c>
      <c r="B90" t="s">
        <v>481</v>
      </c>
      <c r="C90" t="s">
        <v>433</v>
      </c>
      <c r="D90" t="s">
        <v>54</v>
      </c>
      <c r="E90" t="s">
        <v>419</v>
      </c>
      <c r="F90" t="s">
        <v>482</v>
      </c>
      <c r="G90" t="s">
        <v>434</v>
      </c>
      <c r="H90" t="s">
        <v>422</v>
      </c>
      <c r="I90">
        <v>18313</v>
      </c>
      <c r="J90">
        <v>17983</v>
      </c>
      <c r="K90">
        <v>20500</v>
      </c>
      <c r="L90">
        <v>18785</v>
      </c>
      <c r="M90">
        <v>18434</v>
      </c>
      <c r="N90">
        <v>19344</v>
      </c>
      <c r="O90">
        <v>20359</v>
      </c>
      <c r="P90">
        <v>16244</v>
      </c>
      <c r="Q90">
        <v>19751</v>
      </c>
      <c r="R90">
        <v>20529</v>
      </c>
      <c r="S90">
        <v>19089</v>
      </c>
      <c r="T90">
        <v>18768</v>
      </c>
      <c r="U90" s="15" t="s">
        <v>55</v>
      </c>
      <c r="V90" s="15" t="s">
        <v>424</v>
      </c>
      <c r="W90" s="15" t="s">
        <v>483</v>
      </c>
      <c r="X90" s="15" t="s">
        <v>435</v>
      </c>
      <c r="Y90" s="15" t="s">
        <v>422</v>
      </c>
    </row>
    <row r="91" spans="1:25" ht="12" customHeight="1" x14ac:dyDescent="0.15">
      <c r="A91" t="s">
        <v>53</v>
      </c>
      <c r="B91" t="s">
        <v>481</v>
      </c>
      <c r="C91" t="s">
        <v>436</v>
      </c>
      <c r="D91" t="s">
        <v>54</v>
      </c>
      <c r="E91" t="s">
        <v>419</v>
      </c>
      <c r="F91" t="s">
        <v>482</v>
      </c>
      <c r="G91" t="s">
        <v>437</v>
      </c>
      <c r="H91" t="s">
        <v>422</v>
      </c>
      <c r="I91">
        <v>87</v>
      </c>
      <c r="J91">
        <v>103</v>
      </c>
      <c r="K91">
        <v>58</v>
      </c>
      <c r="L91">
        <v>47</v>
      </c>
      <c r="M91">
        <v>78</v>
      </c>
      <c r="N91">
        <v>96</v>
      </c>
      <c r="O91">
        <v>103</v>
      </c>
      <c r="P91">
        <v>46</v>
      </c>
      <c r="Q91">
        <v>141</v>
      </c>
      <c r="R91">
        <v>106</v>
      </c>
      <c r="S91">
        <v>53</v>
      </c>
      <c r="T91">
        <v>46</v>
      </c>
      <c r="U91" s="15" t="s">
        <v>55</v>
      </c>
      <c r="V91" s="15" t="s">
        <v>424</v>
      </c>
      <c r="W91" s="15" t="s">
        <v>483</v>
      </c>
      <c r="X91" s="15" t="s">
        <v>438</v>
      </c>
      <c r="Y91" s="15" t="s">
        <v>422</v>
      </c>
    </row>
    <row r="92" spans="1:25" ht="12" customHeight="1" x14ac:dyDescent="0.15">
      <c r="A92" t="s">
        <v>53</v>
      </c>
      <c r="B92" t="s">
        <v>481</v>
      </c>
      <c r="C92" t="s">
        <v>439</v>
      </c>
      <c r="D92" t="s">
        <v>54</v>
      </c>
      <c r="E92" t="s">
        <v>419</v>
      </c>
      <c r="F92" t="s">
        <v>482</v>
      </c>
      <c r="G92" t="s">
        <v>440</v>
      </c>
      <c r="H92" t="s">
        <v>422</v>
      </c>
      <c r="I92">
        <v>22044</v>
      </c>
      <c r="J92">
        <v>21712</v>
      </c>
      <c r="K92">
        <v>21203</v>
      </c>
      <c r="L92">
        <v>21786</v>
      </c>
      <c r="M92">
        <v>20935</v>
      </c>
      <c r="N92">
        <v>21101</v>
      </c>
      <c r="O92">
        <v>21407</v>
      </c>
      <c r="P92">
        <v>22006</v>
      </c>
      <c r="Q92">
        <v>21771</v>
      </c>
      <c r="R92">
        <v>21712</v>
      </c>
      <c r="S92">
        <v>22591</v>
      </c>
      <c r="T92">
        <v>23138</v>
      </c>
      <c r="U92" s="15" t="s">
        <v>55</v>
      </c>
      <c r="V92" s="15" t="s">
        <v>424</v>
      </c>
      <c r="W92" s="15" t="s">
        <v>483</v>
      </c>
      <c r="X92" s="15" t="s">
        <v>441</v>
      </c>
      <c r="Y92" s="15" t="s">
        <v>422</v>
      </c>
    </row>
    <row r="93" spans="1:25" ht="12" customHeight="1" x14ac:dyDescent="0.15">
      <c r="A93" t="s">
        <v>53</v>
      </c>
      <c r="B93" t="s">
        <v>484</v>
      </c>
      <c r="C93" t="s">
        <v>418</v>
      </c>
      <c r="D93" t="s">
        <v>54</v>
      </c>
      <c r="E93" t="s">
        <v>419</v>
      </c>
      <c r="F93" t="s">
        <v>485</v>
      </c>
      <c r="G93" t="s">
        <v>421</v>
      </c>
      <c r="H93" t="s">
        <v>422</v>
      </c>
      <c r="I93">
        <v>5031</v>
      </c>
      <c r="J93">
        <v>5005</v>
      </c>
      <c r="K93">
        <v>5797</v>
      </c>
      <c r="L93">
        <v>5965</v>
      </c>
      <c r="M93">
        <v>5859</v>
      </c>
      <c r="N93">
        <v>6115</v>
      </c>
      <c r="O93">
        <v>4968</v>
      </c>
      <c r="P93">
        <v>4263</v>
      </c>
      <c r="Q93">
        <v>5890</v>
      </c>
      <c r="R93">
        <v>5815</v>
      </c>
      <c r="S93">
        <v>5084</v>
      </c>
      <c r="T93">
        <v>5441</v>
      </c>
      <c r="U93" s="15" t="s">
        <v>55</v>
      </c>
      <c r="V93" s="15" t="s">
        <v>424</v>
      </c>
      <c r="W93" s="15" t="s">
        <v>486</v>
      </c>
      <c r="X93" s="15" t="s">
        <v>426</v>
      </c>
      <c r="Y93" s="15" t="s">
        <v>422</v>
      </c>
    </row>
    <row r="94" spans="1:25" ht="12" customHeight="1" x14ac:dyDescent="0.15">
      <c r="A94" t="s">
        <v>53</v>
      </c>
      <c r="B94" t="s">
        <v>484</v>
      </c>
      <c r="C94" t="s">
        <v>427</v>
      </c>
      <c r="D94" t="s">
        <v>54</v>
      </c>
      <c r="E94" t="s">
        <v>419</v>
      </c>
      <c r="F94" t="s">
        <v>485</v>
      </c>
      <c r="G94" t="s">
        <v>428</v>
      </c>
      <c r="H94" t="s">
        <v>422</v>
      </c>
      <c r="I94">
        <v>0</v>
      </c>
      <c r="J94">
        <v>0</v>
      </c>
      <c r="K94">
        <v>0</v>
      </c>
      <c r="L94">
        <v>0</v>
      </c>
      <c r="M94">
        <v>0</v>
      </c>
      <c r="N94">
        <v>0</v>
      </c>
      <c r="O94">
        <v>0</v>
      </c>
      <c r="P94">
        <v>0</v>
      </c>
      <c r="Q94">
        <v>0</v>
      </c>
      <c r="R94">
        <v>0</v>
      </c>
      <c r="S94">
        <v>0</v>
      </c>
      <c r="T94">
        <v>0</v>
      </c>
      <c r="U94" s="15" t="s">
        <v>55</v>
      </c>
      <c r="V94" s="15" t="s">
        <v>424</v>
      </c>
      <c r="W94" s="15" t="s">
        <v>486</v>
      </c>
      <c r="X94" s="15" t="s">
        <v>429</v>
      </c>
      <c r="Y94" s="15" t="s">
        <v>422</v>
      </c>
    </row>
    <row r="95" spans="1:25" ht="12" customHeight="1" x14ac:dyDescent="0.15">
      <c r="A95" t="s">
        <v>53</v>
      </c>
      <c r="B95" t="s">
        <v>484</v>
      </c>
      <c r="C95" t="s">
        <v>430</v>
      </c>
      <c r="D95" t="s">
        <v>54</v>
      </c>
      <c r="E95" t="s">
        <v>419</v>
      </c>
      <c r="F95" t="s">
        <v>485</v>
      </c>
      <c r="G95" t="s">
        <v>431</v>
      </c>
      <c r="H95" t="s">
        <v>422</v>
      </c>
      <c r="I95">
        <v>1601</v>
      </c>
      <c r="J95">
        <v>1605</v>
      </c>
      <c r="K95">
        <v>2130</v>
      </c>
      <c r="L95">
        <v>1997</v>
      </c>
      <c r="M95">
        <v>2334</v>
      </c>
      <c r="N95">
        <v>2527</v>
      </c>
      <c r="O95">
        <v>1239</v>
      </c>
      <c r="P95">
        <v>1350</v>
      </c>
      <c r="Q95">
        <v>2115</v>
      </c>
      <c r="R95">
        <v>2077</v>
      </c>
      <c r="S95">
        <v>1809</v>
      </c>
      <c r="T95">
        <v>2002</v>
      </c>
      <c r="U95" s="15" t="s">
        <v>55</v>
      </c>
      <c r="V95" s="15" t="s">
        <v>424</v>
      </c>
      <c r="W95" s="15" t="s">
        <v>486</v>
      </c>
      <c r="X95" s="15" t="s">
        <v>432</v>
      </c>
      <c r="Y95" s="15" t="s">
        <v>422</v>
      </c>
    </row>
    <row r="96" spans="1:25" ht="12" customHeight="1" x14ac:dyDescent="0.15">
      <c r="A96" t="s">
        <v>53</v>
      </c>
      <c r="B96" t="s">
        <v>484</v>
      </c>
      <c r="C96" t="s">
        <v>433</v>
      </c>
      <c r="D96" t="s">
        <v>54</v>
      </c>
      <c r="E96" t="s">
        <v>419</v>
      </c>
      <c r="F96" t="s">
        <v>485</v>
      </c>
      <c r="G96" t="s">
        <v>434</v>
      </c>
      <c r="H96" t="s">
        <v>422</v>
      </c>
      <c r="I96">
        <v>3347</v>
      </c>
      <c r="J96">
        <v>3461</v>
      </c>
      <c r="K96">
        <v>3839</v>
      </c>
      <c r="L96">
        <v>3796</v>
      </c>
      <c r="M96">
        <v>3397</v>
      </c>
      <c r="N96">
        <v>3497</v>
      </c>
      <c r="O96">
        <v>3666</v>
      </c>
      <c r="P96">
        <v>2818</v>
      </c>
      <c r="Q96">
        <v>3786</v>
      </c>
      <c r="R96">
        <v>3671</v>
      </c>
      <c r="S96">
        <v>3253</v>
      </c>
      <c r="T96">
        <v>3248</v>
      </c>
      <c r="U96" s="15" t="s">
        <v>55</v>
      </c>
      <c r="V96" s="15" t="s">
        <v>424</v>
      </c>
      <c r="W96" s="15" t="s">
        <v>486</v>
      </c>
      <c r="X96" s="15" t="s">
        <v>435</v>
      </c>
      <c r="Y96" s="15" t="s">
        <v>422</v>
      </c>
    </row>
    <row r="97" spans="1:25" ht="12" customHeight="1" x14ac:dyDescent="0.15">
      <c r="A97" t="s">
        <v>53</v>
      </c>
      <c r="B97" t="s">
        <v>484</v>
      </c>
      <c r="C97" t="s">
        <v>436</v>
      </c>
      <c r="D97" t="s">
        <v>54</v>
      </c>
      <c r="E97" t="s">
        <v>419</v>
      </c>
      <c r="F97" t="s">
        <v>485</v>
      </c>
      <c r="G97" t="s">
        <v>437</v>
      </c>
      <c r="H97" t="s">
        <v>422</v>
      </c>
      <c r="I97">
        <v>16</v>
      </c>
      <c r="J97">
        <v>14</v>
      </c>
      <c r="K97">
        <v>14</v>
      </c>
      <c r="L97">
        <v>8</v>
      </c>
      <c r="M97">
        <v>12</v>
      </c>
      <c r="N97">
        <v>23</v>
      </c>
      <c r="O97">
        <v>19</v>
      </c>
      <c r="P97">
        <v>32</v>
      </c>
      <c r="Q97">
        <v>31</v>
      </c>
      <c r="R97">
        <v>24</v>
      </c>
      <c r="S97">
        <v>29</v>
      </c>
      <c r="T97">
        <v>17</v>
      </c>
      <c r="U97" s="15" t="s">
        <v>55</v>
      </c>
      <c r="V97" s="15" t="s">
        <v>424</v>
      </c>
      <c r="W97" s="15" t="s">
        <v>486</v>
      </c>
      <c r="X97" s="15" t="s">
        <v>438</v>
      </c>
      <c r="Y97" s="15" t="s">
        <v>422</v>
      </c>
    </row>
    <row r="98" spans="1:25" ht="12" customHeight="1" x14ac:dyDescent="0.15">
      <c r="A98" t="s">
        <v>53</v>
      </c>
      <c r="B98" t="s">
        <v>484</v>
      </c>
      <c r="C98" t="s">
        <v>439</v>
      </c>
      <c r="D98" t="s">
        <v>54</v>
      </c>
      <c r="E98" t="s">
        <v>419</v>
      </c>
      <c r="F98" t="s">
        <v>485</v>
      </c>
      <c r="G98" t="s">
        <v>440</v>
      </c>
      <c r="H98" t="s">
        <v>422</v>
      </c>
      <c r="I98">
        <v>5551</v>
      </c>
      <c r="J98">
        <v>5463</v>
      </c>
      <c r="K98">
        <v>5237</v>
      </c>
      <c r="L98">
        <v>5378</v>
      </c>
      <c r="M98">
        <v>5468</v>
      </c>
      <c r="N98">
        <v>5525</v>
      </c>
      <c r="O98">
        <v>5560</v>
      </c>
      <c r="P98">
        <v>5609</v>
      </c>
      <c r="Q98">
        <v>5558</v>
      </c>
      <c r="R98">
        <v>5592</v>
      </c>
      <c r="S98">
        <v>5578</v>
      </c>
      <c r="T98">
        <v>5741</v>
      </c>
      <c r="U98" s="15" t="s">
        <v>55</v>
      </c>
      <c r="V98" s="15" t="s">
        <v>424</v>
      </c>
      <c r="W98" s="15" t="s">
        <v>486</v>
      </c>
      <c r="X98" s="15" t="s">
        <v>441</v>
      </c>
      <c r="Y98" s="15" t="s">
        <v>422</v>
      </c>
    </row>
    <row r="99" spans="1:25" ht="12" customHeight="1" x14ac:dyDescent="0.15">
      <c r="A99" t="s">
        <v>53</v>
      </c>
      <c r="B99" t="s">
        <v>487</v>
      </c>
      <c r="C99" t="s">
        <v>418</v>
      </c>
      <c r="D99" t="s">
        <v>54</v>
      </c>
      <c r="E99" t="s">
        <v>419</v>
      </c>
      <c r="F99" t="s">
        <v>488</v>
      </c>
      <c r="G99" t="s">
        <v>421</v>
      </c>
      <c r="H99" t="s">
        <v>422</v>
      </c>
      <c r="I99">
        <v>4024</v>
      </c>
      <c r="J99">
        <v>4027</v>
      </c>
      <c r="K99">
        <v>4268</v>
      </c>
      <c r="L99">
        <v>4348</v>
      </c>
      <c r="M99">
        <v>4133</v>
      </c>
      <c r="N99">
        <v>4276</v>
      </c>
      <c r="O99">
        <v>4072</v>
      </c>
      <c r="P99">
        <v>3028</v>
      </c>
      <c r="Q99">
        <v>4031</v>
      </c>
      <c r="R99">
        <v>4208</v>
      </c>
      <c r="S99">
        <v>3884</v>
      </c>
      <c r="T99">
        <v>3733</v>
      </c>
      <c r="U99" s="15" t="s">
        <v>55</v>
      </c>
      <c r="V99" s="15" t="s">
        <v>424</v>
      </c>
      <c r="W99" s="15" t="s">
        <v>489</v>
      </c>
      <c r="X99" s="15" t="s">
        <v>426</v>
      </c>
      <c r="Y99" s="15" t="s">
        <v>422</v>
      </c>
    </row>
    <row r="100" spans="1:25" ht="12" customHeight="1" x14ac:dyDescent="0.15">
      <c r="A100" t="s">
        <v>53</v>
      </c>
      <c r="B100" t="s">
        <v>487</v>
      </c>
      <c r="C100" t="s">
        <v>427</v>
      </c>
      <c r="D100" t="s">
        <v>54</v>
      </c>
      <c r="E100" t="s">
        <v>419</v>
      </c>
      <c r="F100" t="s">
        <v>488</v>
      </c>
      <c r="G100" t="s">
        <v>428</v>
      </c>
      <c r="H100" t="s">
        <v>422</v>
      </c>
      <c r="I100">
        <v>102</v>
      </c>
      <c r="J100">
        <v>155</v>
      </c>
      <c r="K100">
        <v>122</v>
      </c>
      <c r="L100">
        <v>157</v>
      </c>
      <c r="M100">
        <v>203</v>
      </c>
      <c r="N100">
        <v>178</v>
      </c>
      <c r="O100">
        <v>169</v>
      </c>
      <c r="P100">
        <v>85</v>
      </c>
      <c r="Q100">
        <v>162</v>
      </c>
      <c r="R100">
        <v>152</v>
      </c>
      <c r="S100">
        <v>62</v>
      </c>
      <c r="T100">
        <v>119</v>
      </c>
      <c r="U100" s="15" t="s">
        <v>55</v>
      </c>
      <c r="V100" s="15" t="s">
        <v>424</v>
      </c>
      <c r="W100" s="15" t="s">
        <v>489</v>
      </c>
      <c r="X100" s="15" t="s">
        <v>429</v>
      </c>
      <c r="Y100" s="15" t="s">
        <v>422</v>
      </c>
    </row>
    <row r="101" spans="1:25" ht="12" customHeight="1" x14ac:dyDescent="0.15">
      <c r="A101" t="s">
        <v>53</v>
      </c>
      <c r="B101" t="s">
        <v>487</v>
      </c>
      <c r="C101" t="s">
        <v>430</v>
      </c>
      <c r="D101" t="s">
        <v>54</v>
      </c>
      <c r="E101" t="s">
        <v>419</v>
      </c>
      <c r="F101" t="s">
        <v>488</v>
      </c>
      <c r="G101" t="s">
        <v>431</v>
      </c>
      <c r="H101" t="s">
        <v>422</v>
      </c>
      <c r="I101">
        <v>1226</v>
      </c>
      <c r="J101">
        <v>1093</v>
      </c>
      <c r="K101">
        <v>1389</v>
      </c>
      <c r="L101">
        <v>1163</v>
      </c>
      <c r="M101">
        <v>1231</v>
      </c>
      <c r="N101">
        <v>1438</v>
      </c>
      <c r="O101">
        <v>1363</v>
      </c>
      <c r="P101">
        <v>1123</v>
      </c>
      <c r="Q101">
        <v>1274</v>
      </c>
      <c r="R101">
        <v>1224</v>
      </c>
      <c r="S101">
        <v>1124</v>
      </c>
      <c r="T101">
        <v>1302</v>
      </c>
      <c r="U101" s="15" t="s">
        <v>55</v>
      </c>
      <c r="V101" s="15" t="s">
        <v>424</v>
      </c>
      <c r="W101" s="15" t="s">
        <v>489</v>
      </c>
      <c r="X101" s="15" t="s">
        <v>432</v>
      </c>
      <c r="Y101" s="15" t="s">
        <v>422</v>
      </c>
    </row>
    <row r="102" spans="1:25" ht="12" customHeight="1" x14ac:dyDescent="0.15">
      <c r="A102" t="s">
        <v>53</v>
      </c>
      <c r="B102" t="s">
        <v>487</v>
      </c>
      <c r="C102" t="s">
        <v>433</v>
      </c>
      <c r="D102" t="s">
        <v>54</v>
      </c>
      <c r="E102" t="s">
        <v>419</v>
      </c>
      <c r="F102" t="s">
        <v>488</v>
      </c>
      <c r="G102" t="s">
        <v>434</v>
      </c>
      <c r="H102" t="s">
        <v>422</v>
      </c>
      <c r="I102">
        <v>2717</v>
      </c>
      <c r="J102">
        <v>3052</v>
      </c>
      <c r="K102">
        <v>3292</v>
      </c>
      <c r="L102">
        <v>2992</v>
      </c>
      <c r="M102">
        <v>3246</v>
      </c>
      <c r="N102">
        <v>2945</v>
      </c>
      <c r="O102">
        <v>3187</v>
      </c>
      <c r="P102">
        <v>2449</v>
      </c>
      <c r="Q102">
        <v>2887</v>
      </c>
      <c r="R102">
        <v>2873</v>
      </c>
      <c r="S102">
        <v>2659</v>
      </c>
      <c r="T102">
        <v>2830</v>
      </c>
      <c r="U102" s="15" t="s">
        <v>55</v>
      </c>
      <c r="V102" s="15" t="s">
        <v>424</v>
      </c>
      <c r="W102" s="15" t="s">
        <v>489</v>
      </c>
      <c r="X102" s="15" t="s">
        <v>435</v>
      </c>
      <c r="Y102" s="15" t="s">
        <v>422</v>
      </c>
    </row>
    <row r="103" spans="1:25" ht="12" customHeight="1" x14ac:dyDescent="0.15">
      <c r="A103" t="s">
        <v>53</v>
      </c>
      <c r="B103" t="s">
        <v>487</v>
      </c>
      <c r="C103" t="s">
        <v>436</v>
      </c>
      <c r="D103" t="s">
        <v>54</v>
      </c>
      <c r="E103" t="s">
        <v>419</v>
      </c>
      <c r="F103" t="s">
        <v>488</v>
      </c>
      <c r="G103" t="s">
        <v>437</v>
      </c>
      <c r="H103" t="s">
        <v>422</v>
      </c>
      <c r="I103">
        <v>18</v>
      </c>
      <c r="J103">
        <v>7</v>
      </c>
      <c r="K103">
        <v>17</v>
      </c>
      <c r="L103">
        <v>10</v>
      </c>
      <c r="M103">
        <v>5</v>
      </c>
      <c r="N103">
        <v>10</v>
      </c>
      <c r="O103">
        <v>15</v>
      </c>
      <c r="P103">
        <v>9</v>
      </c>
      <c r="Q103">
        <v>23</v>
      </c>
      <c r="R103">
        <v>11</v>
      </c>
      <c r="S103">
        <v>15</v>
      </c>
      <c r="T103">
        <v>19</v>
      </c>
      <c r="U103" s="15" t="s">
        <v>55</v>
      </c>
      <c r="V103" s="15" t="s">
        <v>424</v>
      </c>
      <c r="W103" s="15" t="s">
        <v>489</v>
      </c>
      <c r="X103" s="15" t="s">
        <v>438</v>
      </c>
      <c r="Y103" s="15" t="s">
        <v>422</v>
      </c>
    </row>
    <row r="104" spans="1:25" ht="12" customHeight="1" x14ac:dyDescent="0.15">
      <c r="A104" t="s">
        <v>53</v>
      </c>
      <c r="B104" t="s">
        <v>487</v>
      </c>
      <c r="C104" t="s">
        <v>439</v>
      </c>
      <c r="D104" t="s">
        <v>54</v>
      </c>
      <c r="E104" t="s">
        <v>419</v>
      </c>
      <c r="F104" t="s">
        <v>488</v>
      </c>
      <c r="G104" t="s">
        <v>440</v>
      </c>
      <c r="H104" t="s">
        <v>422</v>
      </c>
      <c r="I104">
        <v>9247</v>
      </c>
      <c r="J104">
        <v>9273</v>
      </c>
      <c r="K104">
        <v>8959</v>
      </c>
      <c r="L104">
        <v>9297</v>
      </c>
      <c r="M104">
        <v>9141</v>
      </c>
      <c r="N104">
        <v>9196</v>
      </c>
      <c r="O104">
        <v>8870</v>
      </c>
      <c r="P104">
        <v>8404</v>
      </c>
      <c r="Q104">
        <v>8404</v>
      </c>
      <c r="R104">
        <v>8629</v>
      </c>
      <c r="S104">
        <v>8769</v>
      </c>
      <c r="T104">
        <v>8464</v>
      </c>
      <c r="U104" s="15" t="s">
        <v>55</v>
      </c>
      <c r="V104" s="15" t="s">
        <v>424</v>
      </c>
      <c r="W104" s="15" t="s">
        <v>489</v>
      </c>
      <c r="X104" s="15" t="s">
        <v>441</v>
      </c>
      <c r="Y104" s="15" t="s">
        <v>422</v>
      </c>
    </row>
    <row r="105" spans="1:25" ht="12" customHeight="1" x14ac:dyDescent="0.15">
      <c r="A105" t="s">
        <v>53</v>
      </c>
      <c r="B105" t="s">
        <v>490</v>
      </c>
      <c r="C105" t="s">
        <v>418</v>
      </c>
      <c r="D105" t="s">
        <v>54</v>
      </c>
      <c r="E105" t="s">
        <v>491</v>
      </c>
      <c r="F105" t="s">
        <v>420</v>
      </c>
      <c r="G105" t="s">
        <v>492</v>
      </c>
      <c r="H105" t="s">
        <v>422</v>
      </c>
      <c r="I105" t="s">
        <v>423</v>
      </c>
      <c r="J105" t="s">
        <v>423</v>
      </c>
      <c r="K105" t="s">
        <v>423</v>
      </c>
      <c r="L105" t="s">
        <v>423</v>
      </c>
      <c r="M105" t="s">
        <v>423</v>
      </c>
      <c r="N105" t="s">
        <v>423</v>
      </c>
      <c r="O105" t="s">
        <v>423</v>
      </c>
      <c r="P105" t="s">
        <v>423</v>
      </c>
      <c r="Q105" t="s">
        <v>423</v>
      </c>
      <c r="R105" t="s">
        <v>423</v>
      </c>
      <c r="S105" t="s">
        <v>423</v>
      </c>
      <c r="T105" t="s">
        <v>423</v>
      </c>
      <c r="U105" s="15" t="s">
        <v>55</v>
      </c>
      <c r="V105" s="15" t="s">
        <v>424</v>
      </c>
      <c r="W105" s="15" t="s">
        <v>493</v>
      </c>
      <c r="X105" s="15" t="s">
        <v>494</v>
      </c>
      <c r="Y105" s="15" t="s">
        <v>422</v>
      </c>
    </row>
    <row r="106" spans="1:25" ht="12" customHeight="1" x14ac:dyDescent="0.15">
      <c r="A106" t="s">
        <v>53</v>
      </c>
      <c r="B106" t="s">
        <v>490</v>
      </c>
      <c r="C106" t="s">
        <v>427</v>
      </c>
      <c r="D106" t="s">
        <v>54</v>
      </c>
      <c r="E106" t="s">
        <v>491</v>
      </c>
      <c r="F106" t="s">
        <v>420</v>
      </c>
      <c r="G106" t="s">
        <v>495</v>
      </c>
      <c r="H106" t="s">
        <v>422</v>
      </c>
      <c r="I106" t="s">
        <v>423</v>
      </c>
      <c r="J106" t="s">
        <v>423</v>
      </c>
      <c r="K106" t="s">
        <v>423</v>
      </c>
      <c r="L106" t="s">
        <v>423</v>
      </c>
      <c r="M106" t="s">
        <v>423</v>
      </c>
      <c r="N106" t="s">
        <v>423</v>
      </c>
      <c r="O106" t="s">
        <v>423</v>
      </c>
      <c r="P106" t="s">
        <v>423</v>
      </c>
      <c r="Q106" t="s">
        <v>423</v>
      </c>
      <c r="R106" t="s">
        <v>423</v>
      </c>
      <c r="S106" t="s">
        <v>423</v>
      </c>
      <c r="T106" t="s">
        <v>423</v>
      </c>
      <c r="U106" s="15" t="s">
        <v>55</v>
      </c>
      <c r="V106" s="15" t="s">
        <v>424</v>
      </c>
      <c r="W106" s="15" t="s">
        <v>493</v>
      </c>
      <c r="X106" s="15" t="s">
        <v>496</v>
      </c>
      <c r="Y106" s="15" t="s">
        <v>422</v>
      </c>
    </row>
    <row r="107" spans="1:25" ht="12" customHeight="1" x14ac:dyDescent="0.15">
      <c r="A107" t="s">
        <v>53</v>
      </c>
      <c r="B107" t="s">
        <v>497</v>
      </c>
      <c r="C107" t="s">
        <v>418</v>
      </c>
      <c r="D107" t="s">
        <v>54</v>
      </c>
      <c r="E107" t="s">
        <v>491</v>
      </c>
      <c r="F107" t="s">
        <v>443</v>
      </c>
      <c r="G107" t="s">
        <v>492</v>
      </c>
      <c r="H107" t="s">
        <v>422</v>
      </c>
      <c r="I107" t="s">
        <v>423</v>
      </c>
      <c r="J107" t="s">
        <v>423</v>
      </c>
      <c r="K107" t="s">
        <v>423</v>
      </c>
      <c r="L107" t="s">
        <v>423</v>
      </c>
      <c r="M107" t="s">
        <v>423</v>
      </c>
      <c r="N107" t="s">
        <v>423</v>
      </c>
      <c r="O107" t="s">
        <v>423</v>
      </c>
      <c r="P107" t="s">
        <v>423</v>
      </c>
      <c r="Q107" t="s">
        <v>423</v>
      </c>
      <c r="R107" t="s">
        <v>423</v>
      </c>
      <c r="S107" t="s">
        <v>423</v>
      </c>
      <c r="T107" t="s">
        <v>423</v>
      </c>
      <c r="U107" s="15" t="s">
        <v>55</v>
      </c>
      <c r="V107" s="15" t="s">
        <v>424</v>
      </c>
      <c r="W107" s="15" t="s">
        <v>498</v>
      </c>
      <c r="X107" s="15" t="s">
        <v>494</v>
      </c>
      <c r="Y107" s="15" t="s">
        <v>422</v>
      </c>
    </row>
    <row r="108" spans="1:25" ht="12" customHeight="1" x14ac:dyDescent="0.15">
      <c r="A108" t="s">
        <v>53</v>
      </c>
      <c r="B108" t="s">
        <v>497</v>
      </c>
      <c r="C108" t="s">
        <v>427</v>
      </c>
      <c r="D108" t="s">
        <v>54</v>
      </c>
      <c r="E108" t="s">
        <v>491</v>
      </c>
      <c r="F108" t="s">
        <v>443</v>
      </c>
      <c r="G108" t="s">
        <v>495</v>
      </c>
      <c r="H108" t="s">
        <v>422</v>
      </c>
      <c r="I108" t="s">
        <v>423</v>
      </c>
      <c r="J108" t="s">
        <v>423</v>
      </c>
      <c r="K108" t="s">
        <v>423</v>
      </c>
      <c r="L108" t="s">
        <v>423</v>
      </c>
      <c r="M108" t="s">
        <v>423</v>
      </c>
      <c r="N108" t="s">
        <v>423</v>
      </c>
      <c r="O108" t="s">
        <v>423</v>
      </c>
      <c r="P108" t="s">
        <v>423</v>
      </c>
      <c r="Q108" t="s">
        <v>423</v>
      </c>
      <c r="R108" t="s">
        <v>423</v>
      </c>
      <c r="S108" t="s">
        <v>423</v>
      </c>
      <c r="T108" t="s">
        <v>423</v>
      </c>
      <c r="U108" s="15" t="s">
        <v>55</v>
      </c>
      <c r="V108" s="15" t="s">
        <v>424</v>
      </c>
      <c r="W108" s="15" t="s">
        <v>498</v>
      </c>
      <c r="X108" s="15" t="s">
        <v>496</v>
      </c>
      <c r="Y108" s="15" t="s">
        <v>422</v>
      </c>
    </row>
    <row r="109" spans="1:25" ht="12" customHeight="1" x14ac:dyDescent="0.15">
      <c r="A109" t="s">
        <v>53</v>
      </c>
      <c r="B109" t="s">
        <v>499</v>
      </c>
      <c r="C109" t="s">
        <v>418</v>
      </c>
      <c r="D109" t="s">
        <v>54</v>
      </c>
      <c r="E109" t="s">
        <v>500</v>
      </c>
      <c r="F109" t="s">
        <v>461</v>
      </c>
      <c r="G109" t="s">
        <v>501</v>
      </c>
      <c r="H109" t="s">
        <v>422</v>
      </c>
      <c r="I109">
        <v>4052574</v>
      </c>
      <c r="J109">
        <v>3751630</v>
      </c>
      <c r="K109">
        <v>4237489</v>
      </c>
      <c r="L109">
        <v>3782166</v>
      </c>
      <c r="M109">
        <v>4005774</v>
      </c>
      <c r="N109">
        <v>3821711</v>
      </c>
      <c r="O109">
        <v>4092673</v>
      </c>
      <c r="P109">
        <v>4052015</v>
      </c>
      <c r="Q109">
        <v>3775266</v>
      </c>
      <c r="R109">
        <v>4072961</v>
      </c>
      <c r="S109">
        <v>3961663</v>
      </c>
      <c r="T109">
        <v>3905293</v>
      </c>
      <c r="U109" s="15" t="s">
        <v>55</v>
      </c>
      <c r="V109" s="15" t="s">
        <v>424</v>
      </c>
      <c r="W109" s="15" t="s">
        <v>502</v>
      </c>
      <c r="X109" s="15" t="s">
        <v>503</v>
      </c>
      <c r="Y109" s="15" t="s">
        <v>422</v>
      </c>
    </row>
    <row r="110" spans="1:25" ht="12" customHeight="1" x14ac:dyDescent="0.15">
      <c r="A110" t="s">
        <v>53</v>
      </c>
      <c r="B110" t="s">
        <v>499</v>
      </c>
      <c r="C110" t="s">
        <v>427</v>
      </c>
      <c r="D110" t="s">
        <v>54</v>
      </c>
      <c r="E110" t="s">
        <v>500</v>
      </c>
      <c r="F110" t="s">
        <v>461</v>
      </c>
      <c r="G110" t="s">
        <v>504</v>
      </c>
      <c r="H110" t="s">
        <v>422</v>
      </c>
      <c r="I110">
        <v>1190411</v>
      </c>
      <c r="J110">
        <v>1244920</v>
      </c>
      <c r="K110">
        <v>1385387</v>
      </c>
      <c r="L110">
        <v>1302864</v>
      </c>
      <c r="M110">
        <v>1288248</v>
      </c>
      <c r="N110">
        <v>1329425</v>
      </c>
      <c r="O110">
        <v>1210550</v>
      </c>
      <c r="P110">
        <v>1067618</v>
      </c>
      <c r="Q110">
        <v>1118726</v>
      </c>
      <c r="R110">
        <v>1289819</v>
      </c>
      <c r="S110">
        <v>1262619</v>
      </c>
      <c r="T110">
        <v>1154053</v>
      </c>
      <c r="U110" s="15" t="s">
        <v>55</v>
      </c>
      <c r="V110" s="15" t="s">
        <v>424</v>
      </c>
      <c r="W110" s="15" t="s">
        <v>502</v>
      </c>
      <c r="X110" s="15" t="s">
        <v>505</v>
      </c>
      <c r="Y110" s="15" t="s">
        <v>422</v>
      </c>
    </row>
    <row r="111" spans="1:25" ht="12" customHeight="1" x14ac:dyDescent="0.15">
      <c r="A111" t="s">
        <v>53</v>
      </c>
      <c r="B111" t="s">
        <v>506</v>
      </c>
      <c r="C111" t="s">
        <v>418</v>
      </c>
      <c r="D111" t="s">
        <v>54</v>
      </c>
      <c r="E111" t="s">
        <v>500</v>
      </c>
      <c r="F111" t="s">
        <v>507</v>
      </c>
      <c r="G111" t="s">
        <v>501</v>
      </c>
      <c r="H111" t="s">
        <v>422</v>
      </c>
      <c r="I111">
        <v>5167</v>
      </c>
      <c r="J111">
        <v>4092</v>
      </c>
      <c r="K111">
        <v>6596</v>
      </c>
      <c r="L111">
        <v>4672</v>
      </c>
      <c r="M111">
        <v>7984</v>
      </c>
      <c r="N111">
        <v>5392</v>
      </c>
      <c r="O111">
        <v>4011</v>
      </c>
      <c r="P111">
        <v>5368</v>
      </c>
      <c r="Q111">
        <v>5945</v>
      </c>
      <c r="R111">
        <v>4642</v>
      </c>
      <c r="S111">
        <v>5519</v>
      </c>
      <c r="T111">
        <v>3919</v>
      </c>
      <c r="U111" s="15" t="s">
        <v>55</v>
      </c>
      <c r="V111" s="15" t="s">
        <v>424</v>
      </c>
      <c r="W111" s="15" t="s">
        <v>508</v>
      </c>
      <c r="X111" s="15" t="s">
        <v>503</v>
      </c>
      <c r="Y111" s="15" t="s">
        <v>422</v>
      </c>
    </row>
    <row r="112" spans="1:25" ht="12" customHeight="1" x14ac:dyDescent="0.15">
      <c r="A112" t="s">
        <v>53</v>
      </c>
      <c r="B112" t="s">
        <v>506</v>
      </c>
      <c r="C112" t="s">
        <v>427</v>
      </c>
      <c r="D112" t="s">
        <v>54</v>
      </c>
      <c r="E112" t="s">
        <v>500</v>
      </c>
      <c r="F112" t="s">
        <v>507</v>
      </c>
      <c r="G112" t="s">
        <v>504</v>
      </c>
      <c r="H112" t="s">
        <v>422</v>
      </c>
      <c r="I112">
        <v>64311</v>
      </c>
      <c r="J112">
        <v>68958</v>
      </c>
      <c r="K112">
        <v>76698</v>
      </c>
      <c r="L112">
        <v>76637</v>
      </c>
      <c r="M112">
        <v>75385</v>
      </c>
      <c r="N112">
        <v>81245</v>
      </c>
      <c r="O112">
        <v>68564</v>
      </c>
      <c r="P112">
        <v>56588</v>
      </c>
      <c r="Q112">
        <v>71506</v>
      </c>
      <c r="R112">
        <v>77931</v>
      </c>
      <c r="S112">
        <v>73928</v>
      </c>
      <c r="T112">
        <v>62573</v>
      </c>
      <c r="U112" s="15" t="s">
        <v>55</v>
      </c>
      <c r="V112" s="15" t="s">
        <v>424</v>
      </c>
      <c r="W112" s="15" t="s">
        <v>508</v>
      </c>
      <c r="X112" s="15" t="s">
        <v>505</v>
      </c>
      <c r="Y112" s="15" t="s">
        <v>422</v>
      </c>
    </row>
    <row r="113" spans="1:25" ht="12" customHeight="1" x14ac:dyDescent="0.15">
      <c r="A113" t="s">
        <v>53</v>
      </c>
      <c r="B113" t="s">
        <v>509</v>
      </c>
      <c r="C113" t="s">
        <v>418</v>
      </c>
      <c r="D113" t="s">
        <v>54</v>
      </c>
      <c r="E113" t="s">
        <v>500</v>
      </c>
      <c r="F113" t="s">
        <v>510</v>
      </c>
      <c r="G113" t="s">
        <v>501</v>
      </c>
      <c r="H113" t="s">
        <v>422</v>
      </c>
      <c r="I113">
        <v>1088490</v>
      </c>
      <c r="J113">
        <v>905416</v>
      </c>
      <c r="K113">
        <v>1053919</v>
      </c>
      <c r="L113">
        <v>1042303</v>
      </c>
      <c r="M113">
        <v>1059832</v>
      </c>
      <c r="N113">
        <v>996141</v>
      </c>
      <c r="O113">
        <v>1103026</v>
      </c>
      <c r="P113">
        <v>1056228</v>
      </c>
      <c r="Q113">
        <v>953951</v>
      </c>
      <c r="R113">
        <v>984201</v>
      </c>
      <c r="S113">
        <v>1005360</v>
      </c>
      <c r="T113">
        <v>1007231</v>
      </c>
      <c r="U113" s="15" t="s">
        <v>55</v>
      </c>
      <c r="V113" s="15" t="s">
        <v>424</v>
      </c>
      <c r="W113" s="15" t="s">
        <v>511</v>
      </c>
      <c r="X113" s="15" t="s">
        <v>503</v>
      </c>
      <c r="Y113" s="15" t="s">
        <v>422</v>
      </c>
    </row>
    <row r="114" spans="1:25" ht="12" customHeight="1" x14ac:dyDescent="0.15">
      <c r="A114" t="s">
        <v>53</v>
      </c>
      <c r="B114" t="s">
        <v>509</v>
      </c>
      <c r="C114" t="s">
        <v>427</v>
      </c>
      <c r="D114" t="s">
        <v>54</v>
      </c>
      <c r="E114" t="s">
        <v>500</v>
      </c>
      <c r="F114" t="s">
        <v>510</v>
      </c>
      <c r="G114" t="s">
        <v>504</v>
      </c>
      <c r="H114" t="s">
        <v>422</v>
      </c>
      <c r="I114">
        <v>369088</v>
      </c>
      <c r="J114">
        <v>407332</v>
      </c>
      <c r="K114">
        <v>432423</v>
      </c>
      <c r="L114">
        <v>375986</v>
      </c>
      <c r="M114">
        <v>379339</v>
      </c>
      <c r="N114">
        <v>457090</v>
      </c>
      <c r="O114">
        <v>423094</v>
      </c>
      <c r="P114">
        <v>384243</v>
      </c>
      <c r="Q114">
        <v>433175</v>
      </c>
      <c r="R114">
        <v>406336</v>
      </c>
      <c r="S114">
        <v>450663</v>
      </c>
      <c r="T114">
        <v>416314</v>
      </c>
      <c r="U114" s="15" t="s">
        <v>55</v>
      </c>
      <c r="V114" s="15" t="s">
        <v>424</v>
      </c>
      <c r="W114" s="15" t="s">
        <v>511</v>
      </c>
      <c r="X114" s="15" t="s">
        <v>505</v>
      </c>
      <c r="Y114" s="15" t="s">
        <v>422</v>
      </c>
    </row>
    <row r="115" spans="1:25" ht="12" customHeight="1" x14ac:dyDescent="0.15">
      <c r="A115" t="s">
        <v>53</v>
      </c>
      <c r="B115" t="s">
        <v>512</v>
      </c>
      <c r="C115" t="s">
        <v>418</v>
      </c>
      <c r="D115" t="s">
        <v>54</v>
      </c>
      <c r="E115" t="s">
        <v>513</v>
      </c>
      <c r="F115" t="s">
        <v>514</v>
      </c>
      <c r="G115" t="s">
        <v>515</v>
      </c>
      <c r="H115" t="s">
        <v>422</v>
      </c>
      <c r="I115">
        <v>27811</v>
      </c>
      <c r="J115">
        <v>26299</v>
      </c>
      <c r="K115">
        <v>29070</v>
      </c>
      <c r="L115">
        <v>30569</v>
      </c>
      <c r="M115">
        <v>29759</v>
      </c>
      <c r="N115">
        <v>26311</v>
      </c>
      <c r="O115">
        <v>28104</v>
      </c>
      <c r="P115">
        <v>24283</v>
      </c>
      <c r="Q115">
        <v>24632</v>
      </c>
      <c r="R115">
        <v>29989</v>
      </c>
      <c r="S115">
        <v>24404</v>
      </c>
      <c r="T115">
        <v>26121</v>
      </c>
      <c r="U115" s="15" t="s">
        <v>55</v>
      </c>
      <c r="V115" s="15" t="s">
        <v>516</v>
      </c>
      <c r="W115" s="15" t="s">
        <v>517</v>
      </c>
      <c r="X115" s="15" t="s">
        <v>518</v>
      </c>
      <c r="Y115" s="15" t="s">
        <v>422</v>
      </c>
    </row>
    <row r="116" spans="1:25" ht="12" customHeight="1" x14ac:dyDescent="0.15">
      <c r="A116" t="s">
        <v>53</v>
      </c>
      <c r="B116" t="s">
        <v>512</v>
      </c>
      <c r="C116" t="s">
        <v>427</v>
      </c>
      <c r="D116" t="s">
        <v>54</v>
      </c>
      <c r="E116" t="s">
        <v>513</v>
      </c>
      <c r="F116" t="s">
        <v>514</v>
      </c>
      <c r="G116" t="s">
        <v>519</v>
      </c>
      <c r="H116" t="s">
        <v>422</v>
      </c>
      <c r="I116">
        <v>842</v>
      </c>
      <c r="J116">
        <v>583</v>
      </c>
      <c r="K116">
        <v>1084</v>
      </c>
      <c r="L116">
        <v>888</v>
      </c>
      <c r="M116">
        <v>691</v>
      </c>
      <c r="N116">
        <v>861</v>
      </c>
      <c r="O116">
        <v>714</v>
      </c>
      <c r="P116">
        <v>989</v>
      </c>
      <c r="Q116">
        <v>302</v>
      </c>
      <c r="R116">
        <v>570</v>
      </c>
      <c r="S116">
        <v>290</v>
      </c>
      <c r="T116">
        <v>1330</v>
      </c>
      <c r="U116" s="15" t="s">
        <v>55</v>
      </c>
      <c r="V116" s="15" t="s">
        <v>516</v>
      </c>
      <c r="W116" s="15" t="s">
        <v>517</v>
      </c>
      <c r="X116" s="15" t="s">
        <v>520</v>
      </c>
      <c r="Y116" s="15" t="s">
        <v>422</v>
      </c>
    </row>
    <row r="117" spans="1:25" ht="12" customHeight="1" x14ac:dyDescent="0.15">
      <c r="A117" t="s">
        <v>53</v>
      </c>
      <c r="B117" t="s">
        <v>512</v>
      </c>
      <c r="C117" t="s">
        <v>430</v>
      </c>
      <c r="D117" t="s">
        <v>54</v>
      </c>
      <c r="E117" t="s">
        <v>513</v>
      </c>
      <c r="F117" t="s">
        <v>514</v>
      </c>
      <c r="G117" t="s">
        <v>521</v>
      </c>
      <c r="H117" t="s">
        <v>422</v>
      </c>
      <c r="I117">
        <v>23503</v>
      </c>
      <c r="J117">
        <v>25917</v>
      </c>
      <c r="K117">
        <v>24070</v>
      </c>
      <c r="L117">
        <v>23651</v>
      </c>
      <c r="M117">
        <v>20020</v>
      </c>
      <c r="N117">
        <v>26548</v>
      </c>
      <c r="O117">
        <v>21084</v>
      </c>
      <c r="P117">
        <v>19499</v>
      </c>
      <c r="Q117">
        <v>20822</v>
      </c>
      <c r="R117">
        <v>24073</v>
      </c>
      <c r="S117">
        <v>21405</v>
      </c>
      <c r="T117">
        <v>20679</v>
      </c>
      <c r="U117" s="15" t="s">
        <v>55</v>
      </c>
      <c r="V117" s="15" t="s">
        <v>516</v>
      </c>
      <c r="W117" s="15" t="s">
        <v>517</v>
      </c>
      <c r="X117" s="15" t="s">
        <v>522</v>
      </c>
      <c r="Y117" s="15" t="s">
        <v>422</v>
      </c>
    </row>
    <row r="118" spans="1:25" ht="12" customHeight="1" x14ac:dyDescent="0.15">
      <c r="A118" t="s">
        <v>53</v>
      </c>
      <c r="B118" t="s">
        <v>512</v>
      </c>
      <c r="C118" t="s">
        <v>433</v>
      </c>
      <c r="D118" t="s">
        <v>54</v>
      </c>
      <c r="E118" t="s">
        <v>513</v>
      </c>
      <c r="F118" t="s">
        <v>514</v>
      </c>
      <c r="G118" t="s">
        <v>492</v>
      </c>
      <c r="H118" t="s">
        <v>422</v>
      </c>
      <c r="I118">
        <v>18876</v>
      </c>
      <c r="J118">
        <v>17583</v>
      </c>
      <c r="K118">
        <v>14414</v>
      </c>
      <c r="L118">
        <v>16113</v>
      </c>
      <c r="M118">
        <v>14161</v>
      </c>
      <c r="N118">
        <v>15523</v>
      </c>
      <c r="O118">
        <v>15368</v>
      </c>
      <c r="P118">
        <v>14848</v>
      </c>
      <c r="Q118">
        <v>10163</v>
      </c>
      <c r="R118">
        <v>15158</v>
      </c>
      <c r="S118">
        <v>13297</v>
      </c>
      <c r="T118">
        <v>15648</v>
      </c>
      <c r="U118" s="15" t="s">
        <v>55</v>
      </c>
      <c r="V118" s="15" t="s">
        <v>516</v>
      </c>
      <c r="W118" s="15" t="s">
        <v>517</v>
      </c>
      <c r="X118" s="15" t="s">
        <v>523</v>
      </c>
      <c r="Y118" s="15" t="s">
        <v>422</v>
      </c>
    </row>
    <row r="119" spans="1:25" ht="12" customHeight="1" x14ac:dyDescent="0.15">
      <c r="A119" t="s">
        <v>53</v>
      </c>
      <c r="B119" t="s">
        <v>512</v>
      </c>
      <c r="C119" t="s">
        <v>436</v>
      </c>
      <c r="D119" t="s">
        <v>54</v>
      </c>
      <c r="E119" t="s">
        <v>513</v>
      </c>
      <c r="F119" t="s">
        <v>514</v>
      </c>
      <c r="G119" t="s">
        <v>495</v>
      </c>
      <c r="H119" t="s">
        <v>422</v>
      </c>
      <c r="I119">
        <v>23078</v>
      </c>
      <c r="J119">
        <v>22952</v>
      </c>
      <c r="K119">
        <v>28426</v>
      </c>
      <c r="L119">
        <v>27539</v>
      </c>
      <c r="M119">
        <v>26874</v>
      </c>
      <c r="N119">
        <v>24664</v>
      </c>
      <c r="O119">
        <v>26370</v>
      </c>
      <c r="P119">
        <v>23238</v>
      </c>
      <c r="Q119">
        <v>22008</v>
      </c>
      <c r="R119">
        <v>29024</v>
      </c>
      <c r="S119">
        <v>26104</v>
      </c>
      <c r="T119">
        <v>24111</v>
      </c>
      <c r="U119" s="15" t="s">
        <v>55</v>
      </c>
      <c r="V119" s="15" t="s">
        <v>516</v>
      </c>
      <c r="W119" s="15" t="s">
        <v>517</v>
      </c>
      <c r="X119" s="15" t="s">
        <v>524</v>
      </c>
      <c r="Y119" s="15" t="s">
        <v>422</v>
      </c>
    </row>
    <row r="120" spans="1:25" ht="12" customHeight="1" x14ac:dyDescent="0.15">
      <c r="A120" t="s">
        <v>53</v>
      </c>
      <c r="B120" t="s">
        <v>512</v>
      </c>
      <c r="C120" t="s">
        <v>439</v>
      </c>
      <c r="D120" t="s">
        <v>54</v>
      </c>
      <c r="E120" t="s">
        <v>513</v>
      </c>
      <c r="F120" t="s">
        <v>514</v>
      </c>
      <c r="G120" t="s">
        <v>525</v>
      </c>
      <c r="H120" t="s">
        <v>422</v>
      </c>
      <c r="I120">
        <v>6774</v>
      </c>
      <c r="J120">
        <v>7061</v>
      </c>
      <c r="K120">
        <v>4282</v>
      </c>
      <c r="L120">
        <v>9349</v>
      </c>
      <c r="M120">
        <v>4001</v>
      </c>
      <c r="N120">
        <v>6837</v>
      </c>
      <c r="O120">
        <v>5568</v>
      </c>
      <c r="P120">
        <v>4003</v>
      </c>
      <c r="Q120">
        <v>2678</v>
      </c>
      <c r="R120">
        <v>6474</v>
      </c>
      <c r="S120">
        <v>4982</v>
      </c>
      <c r="T120">
        <v>4754</v>
      </c>
      <c r="U120" s="15" t="s">
        <v>55</v>
      </c>
      <c r="V120" s="15" t="s">
        <v>516</v>
      </c>
      <c r="W120" s="15" t="s">
        <v>517</v>
      </c>
      <c r="X120" s="15" t="s">
        <v>526</v>
      </c>
      <c r="Y120" s="15" t="s">
        <v>422</v>
      </c>
    </row>
    <row r="121" spans="1:25" ht="12" customHeight="1" x14ac:dyDescent="0.15">
      <c r="A121" t="s">
        <v>53</v>
      </c>
      <c r="B121" t="s">
        <v>512</v>
      </c>
      <c r="C121" t="s">
        <v>527</v>
      </c>
      <c r="D121" t="s">
        <v>54</v>
      </c>
      <c r="E121" t="s">
        <v>513</v>
      </c>
      <c r="F121" t="s">
        <v>514</v>
      </c>
      <c r="G121" t="s">
        <v>440</v>
      </c>
      <c r="H121" t="s">
        <v>422</v>
      </c>
      <c r="I121">
        <v>104506</v>
      </c>
      <c r="J121">
        <v>104801</v>
      </c>
      <c r="K121">
        <v>104789</v>
      </c>
      <c r="L121">
        <v>103909</v>
      </c>
      <c r="M121">
        <v>105477</v>
      </c>
      <c r="N121">
        <v>106205</v>
      </c>
      <c r="O121">
        <v>104291</v>
      </c>
      <c r="P121">
        <v>101635</v>
      </c>
      <c r="Q121">
        <v>106681</v>
      </c>
      <c r="R121">
        <v>107598</v>
      </c>
      <c r="S121">
        <v>105097</v>
      </c>
      <c r="T121">
        <v>105649</v>
      </c>
      <c r="U121" s="15" t="s">
        <v>55</v>
      </c>
      <c r="V121" s="15" t="s">
        <v>516</v>
      </c>
      <c r="W121" s="15" t="s">
        <v>517</v>
      </c>
      <c r="X121" s="15" t="s">
        <v>441</v>
      </c>
      <c r="Y121" s="15" t="s">
        <v>422</v>
      </c>
    </row>
    <row r="122" spans="1:25" ht="12" customHeight="1" x14ac:dyDescent="0.15">
      <c r="A122" t="s">
        <v>53</v>
      </c>
      <c r="B122" t="s">
        <v>528</v>
      </c>
      <c r="C122" t="s">
        <v>418</v>
      </c>
      <c r="D122" t="s">
        <v>54</v>
      </c>
      <c r="E122" t="s">
        <v>513</v>
      </c>
      <c r="F122" t="s">
        <v>529</v>
      </c>
      <c r="G122" t="s">
        <v>515</v>
      </c>
      <c r="H122" t="s">
        <v>422</v>
      </c>
      <c r="I122">
        <v>1589369</v>
      </c>
      <c r="J122">
        <v>1560311</v>
      </c>
      <c r="K122">
        <v>1759824</v>
      </c>
      <c r="L122">
        <v>1817461</v>
      </c>
      <c r="M122">
        <v>1743059</v>
      </c>
      <c r="N122">
        <v>1717869</v>
      </c>
      <c r="O122">
        <v>1736777</v>
      </c>
      <c r="P122">
        <v>1385821</v>
      </c>
      <c r="Q122">
        <v>1585790</v>
      </c>
      <c r="R122">
        <v>1739822</v>
      </c>
      <c r="S122">
        <v>1664675</v>
      </c>
      <c r="T122">
        <v>1749330</v>
      </c>
      <c r="U122" s="15" t="s">
        <v>55</v>
      </c>
      <c r="V122" s="15" t="s">
        <v>516</v>
      </c>
      <c r="W122" s="15" t="s">
        <v>530</v>
      </c>
      <c r="X122" s="15" t="s">
        <v>518</v>
      </c>
      <c r="Y122" s="15" t="s">
        <v>422</v>
      </c>
    </row>
    <row r="123" spans="1:25" ht="12" customHeight="1" x14ac:dyDescent="0.15">
      <c r="A123" t="s">
        <v>53</v>
      </c>
      <c r="B123" t="s">
        <v>528</v>
      </c>
      <c r="C123" t="s">
        <v>427</v>
      </c>
      <c r="D123" t="s">
        <v>54</v>
      </c>
      <c r="E123" t="s">
        <v>513</v>
      </c>
      <c r="F123" t="s">
        <v>529</v>
      </c>
      <c r="G123" t="s">
        <v>519</v>
      </c>
      <c r="H123" t="s">
        <v>422</v>
      </c>
      <c r="I123">
        <v>40508</v>
      </c>
      <c r="J123">
        <v>42711</v>
      </c>
      <c r="K123">
        <v>52339</v>
      </c>
      <c r="L123">
        <v>47928</v>
      </c>
      <c r="M123">
        <v>40217</v>
      </c>
      <c r="N123">
        <v>40504</v>
      </c>
      <c r="O123">
        <v>43377</v>
      </c>
      <c r="P123">
        <v>41497</v>
      </c>
      <c r="Q123">
        <v>48513</v>
      </c>
      <c r="R123">
        <v>52387</v>
      </c>
      <c r="S123">
        <v>54959</v>
      </c>
      <c r="T123">
        <v>52166</v>
      </c>
      <c r="U123" s="15" t="s">
        <v>55</v>
      </c>
      <c r="V123" s="15" t="s">
        <v>516</v>
      </c>
      <c r="W123" s="15" t="s">
        <v>530</v>
      </c>
      <c r="X123" s="15" t="s">
        <v>520</v>
      </c>
      <c r="Y123" s="15" t="s">
        <v>422</v>
      </c>
    </row>
    <row r="124" spans="1:25" ht="12" customHeight="1" x14ac:dyDescent="0.15">
      <c r="A124" t="s">
        <v>53</v>
      </c>
      <c r="B124" t="s">
        <v>528</v>
      </c>
      <c r="C124" t="s">
        <v>430</v>
      </c>
      <c r="D124" t="s">
        <v>54</v>
      </c>
      <c r="E124" t="s">
        <v>513</v>
      </c>
      <c r="F124" t="s">
        <v>529</v>
      </c>
      <c r="G124" t="s">
        <v>521</v>
      </c>
      <c r="H124" t="s">
        <v>422</v>
      </c>
      <c r="I124">
        <v>670021</v>
      </c>
      <c r="J124">
        <v>640530</v>
      </c>
      <c r="K124">
        <v>728055</v>
      </c>
      <c r="L124">
        <v>628879</v>
      </c>
      <c r="M124">
        <v>671759</v>
      </c>
      <c r="N124">
        <v>646893</v>
      </c>
      <c r="O124">
        <v>671461</v>
      </c>
      <c r="P124">
        <v>648968</v>
      </c>
      <c r="Q124">
        <v>689588</v>
      </c>
      <c r="R124">
        <v>640879</v>
      </c>
      <c r="S124">
        <v>650075</v>
      </c>
      <c r="T124">
        <v>653738</v>
      </c>
      <c r="U124" s="15" t="s">
        <v>55</v>
      </c>
      <c r="V124" s="15" t="s">
        <v>516</v>
      </c>
      <c r="W124" s="15" t="s">
        <v>530</v>
      </c>
      <c r="X124" s="15" t="s">
        <v>522</v>
      </c>
      <c r="Y124" s="15" t="s">
        <v>422</v>
      </c>
    </row>
    <row r="125" spans="1:25" ht="12" customHeight="1" x14ac:dyDescent="0.15">
      <c r="A125" t="s">
        <v>53</v>
      </c>
      <c r="B125" t="s">
        <v>528</v>
      </c>
      <c r="C125" t="s">
        <v>433</v>
      </c>
      <c r="D125" t="s">
        <v>54</v>
      </c>
      <c r="E125" t="s">
        <v>513</v>
      </c>
      <c r="F125" t="s">
        <v>529</v>
      </c>
      <c r="G125" t="s">
        <v>492</v>
      </c>
      <c r="H125" t="s">
        <v>422</v>
      </c>
      <c r="I125">
        <v>636585</v>
      </c>
      <c r="J125">
        <v>580583</v>
      </c>
      <c r="K125">
        <v>703063</v>
      </c>
      <c r="L125">
        <v>622892</v>
      </c>
      <c r="M125">
        <v>672999</v>
      </c>
      <c r="N125">
        <v>611676</v>
      </c>
      <c r="O125">
        <v>707131</v>
      </c>
      <c r="P125">
        <v>686445</v>
      </c>
      <c r="Q125">
        <v>635333</v>
      </c>
      <c r="R125">
        <v>701434</v>
      </c>
      <c r="S125">
        <v>692977</v>
      </c>
      <c r="T125">
        <v>648443</v>
      </c>
      <c r="U125" s="15" t="s">
        <v>55</v>
      </c>
      <c r="V125" s="15" t="s">
        <v>516</v>
      </c>
      <c r="W125" s="15" t="s">
        <v>530</v>
      </c>
      <c r="X125" s="15" t="s">
        <v>523</v>
      </c>
      <c r="Y125" s="15" t="s">
        <v>422</v>
      </c>
    </row>
    <row r="126" spans="1:25" ht="12" customHeight="1" x14ac:dyDescent="0.15">
      <c r="A126" t="s">
        <v>53</v>
      </c>
      <c r="B126" t="s">
        <v>528</v>
      </c>
      <c r="C126" t="s">
        <v>436</v>
      </c>
      <c r="D126" t="s">
        <v>54</v>
      </c>
      <c r="E126" t="s">
        <v>513</v>
      </c>
      <c r="F126" t="s">
        <v>529</v>
      </c>
      <c r="G126" t="s">
        <v>495</v>
      </c>
      <c r="H126" t="s">
        <v>422</v>
      </c>
      <c r="I126">
        <v>1519814</v>
      </c>
      <c r="J126">
        <v>1602307</v>
      </c>
      <c r="K126">
        <v>1786343</v>
      </c>
      <c r="L126">
        <v>1632494</v>
      </c>
      <c r="M126">
        <v>1634463</v>
      </c>
      <c r="N126">
        <v>1728514</v>
      </c>
      <c r="O126">
        <v>1572385</v>
      </c>
      <c r="P126">
        <v>1372517</v>
      </c>
      <c r="Q126">
        <v>1539900</v>
      </c>
      <c r="R126">
        <v>1658591</v>
      </c>
      <c r="S126">
        <v>1661681</v>
      </c>
      <c r="T126">
        <v>1528409</v>
      </c>
      <c r="U126" s="15" t="s">
        <v>55</v>
      </c>
      <c r="V126" s="15" t="s">
        <v>516</v>
      </c>
      <c r="W126" s="15" t="s">
        <v>530</v>
      </c>
      <c r="X126" s="15" t="s">
        <v>524</v>
      </c>
      <c r="Y126" s="15" t="s">
        <v>422</v>
      </c>
    </row>
    <row r="127" spans="1:25" ht="12" customHeight="1" x14ac:dyDescent="0.15">
      <c r="A127" t="s">
        <v>53</v>
      </c>
      <c r="B127" t="s">
        <v>528</v>
      </c>
      <c r="C127" t="s">
        <v>439</v>
      </c>
      <c r="D127" t="s">
        <v>54</v>
      </c>
      <c r="E127" t="s">
        <v>513</v>
      </c>
      <c r="F127" t="s">
        <v>529</v>
      </c>
      <c r="G127" t="s">
        <v>525</v>
      </c>
      <c r="H127" t="s">
        <v>422</v>
      </c>
      <c r="I127">
        <v>23323</v>
      </c>
      <c r="J127">
        <v>27315</v>
      </c>
      <c r="K127">
        <v>44618</v>
      </c>
      <c r="L127">
        <v>28506</v>
      </c>
      <c r="M127">
        <v>25399</v>
      </c>
      <c r="N127">
        <v>25501</v>
      </c>
      <c r="O127">
        <v>26318</v>
      </c>
      <c r="P127">
        <v>20928</v>
      </c>
      <c r="Q127">
        <v>28338</v>
      </c>
      <c r="R127">
        <v>21437</v>
      </c>
      <c r="S127">
        <v>20184</v>
      </c>
      <c r="T127">
        <v>22049</v>
      </c>
      <c r="U127" s="15" t="s">
        <v>55</v>
      </c>
      <c r="V127" s="15" t="s">
        <v>516</v>
      </c>
      <c r="W127" s="15" t="s">
        <v>530</v>
      </c>
      <c r="X127" s="15" t="s">
        <v>526</v>
      </c>
      <c r="Y127" s="15" t="s">
        <v>422</v>
      </c>
    </row>
    <row r="128" spans="1:25" ht="12" customHeight="1" x14ac:dyDescent="0.15">
      <c r="A128" t="s">
        <v>53</v>
      </c>
      <c r="B128" t="s">
        <v>528</v>
      </c>
      <c r="C128" t="s">
        <v>527</v>
      </c>
      <c r="D128" t="s">
        <v>54</v>
      </c>
      <c r="E128" t="s">
        <v>513</v>
      </c>
      <c r="F128" t="s">
        <v>529</v>
      </c>
      <c r="G128" t="s">
        <v>440</v>
      </c>
      <c r="H128" t="s">
        <v>422</v>
      </c>
      <c r="I128">
        <v>2653627</v>
      </c>
      <c r="J128">
        <v>2587379</v>
      </c>
      <c r="K128">
        <v>2490930</v>
      </c>
      <c r="L128">
        <v>2594710</v>
      </c>
      <c r="M128">
        <v>2612198</v>
      </c>
      <c r="N128">
        <v>2549078</v>
      </c>
      <c r="O128">
        <v>2583554</v>
      </c>
      <c r="P128">
        <v>2475516</v>
      </c>
      <c r="Q128">
        <v>2493084</v>
      </c>
      <c r="R128">
        <v>2417144</v>
      </c>
      <c r="S128">
        <v>2292497</v>
      </c>
      <c r="T128">
        <v>2421023</v>
      </c>
      <c r="U128" s="15" t="s">
        <v>55</v>
      </c>
      <c r="V128" s="15" t="s">
        <v>516</v>
      </c>
      <c r="W128" s="15" t="s">
        <v>530</v>
      </c>
      <c r="X128" s="15" t="s">
        <v>441</v>
      </c>
      <c r="Y128" s="15" t="s">
        <v>422</v>
      </c>
    </row>
    <row r="129" spans="1:25" ht="12" customHeight="1" x14ac:dyDescent="0.15">
      <c r="A129" t="s">
        <v>53</v>
      </c>
      <c r="B129" t="s">
        <v>531</v>
      </c>
      <c r="C129" t="s">
        <v>418</v>
      </c>
      <c r="D129" t="s">
        <v>54</v>
      </c>
      <c r="E129" t="s">
        <v>513</v>
      </c>
      <c r="F129" t="s">
        <v>532</v>
      </c>
      <c r="G129" t="s">
        <v>515</v>
      </c>
      <c r="H129" t="s">
        <v>422</v>
      </c>
      <c r="I129">
        <v>66605</v>
      </c>
      <c r="J129">
        <v>71409</v>
      </c>
      <c r="K129">
        <v>75443</v>
      </c>
      <c r="L129">
        <v>72145</v>
      </c>
      <c r="M129">
        <v>61882</v>
      </c>
      <c r="N129">
        <v>73772</v>
      </c>
      <c r="O129">
        <v>81070</v>
      </c>
      <c r="P129">
        <v>68195</v>
      </c>
      <c r="Q129">
        <v>75541</v>
      </c>
      <c r="R129">
        <v>73164</v>
      </c>
      <c r="S129">
        <v>68602</v>
      </c>
      <c r="T129">
        <v>79687</v>
      </c>
      <c r="U129" s="15" t="s">
        <v>55</v>
      </c>
      <c r="V129" s="15" t="s">
        <v>516</v>
      </c>
      <c r="W129" s="15" t="s">
        <v>533</v>
      </c>
      <c r="X129" s="15" t="s">
        <v>518</v>
      </c>
      <c r="Y129" s="15" t="s">
        <v>422</v>
      </c>
    </row>
    <row r="130" spans="1:25" ht="12" customHeight="1" x14ac:dyDescent="0.15">
      <c r="A130" t="s">
        <v>53</v>
      </c>
      <c r="B130" t="s">
        <v>531</v>
      </c>
      <c r="C130" t="s">
        <v>427</v>
      </c>
      <c r="D130" t="s">
        <v>54</v>
      </c>
      <c r="E130" t="s">
        <v>513</v>
      </c>
      <c r="F130" t="s">
        <v>532</v>
      </c>
      <c r="G130" t="s">
        <v>519</v>
      </c>
      <c r="H130" t="s">
        <v>422</v>
      </c>
      <c r="I130">
        <v>10821</v>
      </c>
      <c r="J130">
        <v>9215</v>
      </c>
      <c r="K130">
        <v>11244</v>
      </c>
      <c r="L130">
        <v>6283</v>
      </c>
      <c r="M130">
        <v>11180</v>
      </c>
      <c r="N130">
        <v>7902</v>
      </c>
      <c r="O130">
        <v>9445</v>
      </c>
      <c r="P130">
        <v>8693</v>
      </c>
      <c r="Q130">
        <v>10046</v>
      </c>
      <c r="R130">
        <v>7098</v>
      </c>
      <c r="S130">
        <v>6895</v>
      </c>
      <c r="T130">
        <v>8176</v>
      </c>
      <c r="U130" s="15" t="s">
        <v>55</v>
      </c>
      <c r="V130" s="15" t="s">
        <v>516</v>
      </c>
      <c r="W130" s="15" t="s">
        <v>533</v>
      </c>
      <c r="X130" s="15" t="s">
        <v>520</v>
      </c>
      <c r="Y130" s="15" t="s">
        <v>422</v>
      </c>
    </row>
    <row r="131" spans="1:25" ht="12" customHeight="1" x14ac:dyDescent="0.15">
      <c r="A131" t="s">
        <v>53</v>
      </c>
      <c r="B131" t="s">
        <v>531</v>
      </c>
      <c r="C131" t="s">
        <v>430</v>
      </c>
      <c r="D131" t="s">
        <v>54</v>
      </c>
      <c r="E131" t="s">
        <v>513</v>
      </c>
      <c r="F131" t="s">
        <v>532</v>
      </c>
      <c r="G131" t="s">
        <v>521</v>
      </c>
      <c r="H131" t="s">
        <v>422</v>
      </c>
      <c r="I131">
        <v>91704</v>
      </c>
      <c r="J131">
        <v>91983</v>
      </c>
      <c r="K131">
        <v>107407</v>
      </c>
      <c r="L131">
        <v>93648</v>
      </c>
      <c r="M131">
        <v>93356</v>
      </c>
      <c r="N131">
        <v>98717</v>
      </c>
      <c r="O131">
        <v>97615</v>
      </c>
      <c r="P131">
        <v>85734</v>
      </c>
      <c r="Q131">
        <v>98605</v>
      </c>
      <c r="R131">
        <v>99278</v>
      </c>
      <c r="S131">
        <v>96381</v>
      </c>
      <c r="T131">
        <v>104669</v>
      </c>
      <c r="U131" s="15" t="s">
        <v>55</v>
      </c>
      <c r="V131" s="15" t="s">
        <v>516</v>
      </c>
      <c r="W131" s="15" t="s">
        <v>533</v>
      </c>
      <c r="X131" s="15" t="s">
        <v>522</v>
      </c>
      <c r="Y131" s="15" t="s">
        <v>422</v>
      </c>
    </row>
    <row r="132" spans="1:25" ht="12" customHeight="1" x14ac:dyDescent="0.15">
      <c r="A132" t="s">
        <v>53</v>
      </c>
      <c r="B132" t="s">
        <v>531</v>
      </c>
      <c r="C132" t="s">
        <v>433</v>
      </c>
      <c r="D132" t="s">
        <v>54</v>
      </c>
      <c r="E132" t="s">
        <v>513</v>
      </c>
      <c r="F132" t="s">
        <v>532</v>
      </c>
      <c r="G132" t="s">
        <v>492</v>
      </c>
      <c r="H132" t="s">
        <v>422</v>
      </c>
      <c r="I132">
        <v>19746</v>
      </c>
      <c r="J132">
        <v>20274</v>
      </c>
      <c r="K132">
        <v>24904</v>
      </c>
      <c r="L132">
        <v>25820</v>
      </c>
      <c r="M132">
        <v>26318</v>
      </c>
      <c r="N132">
        <v>19362</v>
      </c>
      <c r="O132">
        <v>22679</v>
      </c>
      <c r="P132">
        <v>21761</v>
      </c>
      <c r="Q132">
        <v>17654</v>
      </c>
      <c r="R132">
        <v>25800</v>
      </c>
      <c r="S132">
        <v>24786</v>
      </c>
      <c r="T132">
        <v>28072</v>
      </c>
      <c r="U132" s="15" t="s">
        <v>55</v>
      </c>
      <c r="V132" s="15" t="s">
        <v>516</v>
      </c>
      <c r="W132" s="15" t="s">
        <v>533</v>
      </c>
      <c r="X132" s="15" t="s">
        <v>523</v>
      </c>
      <c r="Y132" s="15" t="s">
        <v>422</v>
      </c>
    </row>
    <row r="133" spans="1:25" ht="12" customHeight="1" x14ac:dyDescent="0.15">
      <c r="A133" t="s">
        <v>53</v>
      </c>
      <c r="B133" t="s">
        <v>531</v>
      </c>
      <c r="C133" t="s">
        <v>436</v>
      </c>
      <c r="D133" t="s">
        <v>54</v>
      </c>
      <c r="E133" t="s">
        <v>513</v>
      </c>
      <c r="F133" t="s">
        <v>532</v>
      </c>
      <c r="G133" t="s">
        <v>495</v>
      </c>
      <c r="H133" t="s">
        <v>422</v>
      </c>
      <c r="I133">
        <v>118469</v>
      </c>
      <c r="J133">
        <v>134126</v>
      </c>
      <c r="K133">
        <v>131764</v>
      </c>
      <c r="L133">
        <v>125719</v>
      </c>
      <c r="M133">
        <v>119027</v>
      </c>
      <c r="N133">
        <v>146430</v>
      </c>
      <c r="O133">
        <v>125786</v>
      </c>
      <c r="P133">
        <v>126337</v>
      </c>
      <c r="Q133">
        <v>130360</v>
      </c>
      <c r="R133">
        <v>134058</v>
      </c>
      <c r="S133">
        <v>134624</v>
      </c>
      <c r="T133">
        <v>119706</v>
      </c>
      <c r="U133" s="15" t="s">
        <v>55</v>
      </c>
      <c r="V133" s="15" t="s">
        <v>516</v>
      </c>
      <c r="W133" s="15" t="s">
        <v>533</v>
      </c>
      <c r="X133" s="15" t="s">
        <v>524</v>
      </c>
      <c r="Y133" s="15" t="s">
        <v>422</v>
      </c>
    </row>
    <row r="134" spans="1:25" ht="12" customHeight="1" x14ac:dyDescent="0.15">
      <c r="A134" t="s">
        <v>53</v>
      </c>
      <c r="B134" t="s">
        <v>531</v>
      </c>
      <c r="C134" t="s">
        <v>439</v>
      </c>
      <c r="D134" t="s">
        <v>54</v>
      </c>
      <c r="E134" t="s">
        <v>513</v>
      </c>
      <c r="F134" t="s">
        <v>532</v>
      </c>
      <c r="G134" t="s">
        <v>525</v>
      </c>
      <c r="H134" t="s">
        <v>422</v>
      </c>
      <c r="I134">
        <v>8023</v>
      </c>
      <c r="J134">
        <v>7825</v>
      </c>
      <c r="K134">
        <v>9589</v>
      </c>
      <c r="L134">
        <v>8265</v>
      </c>
      <c r="M134">
        <v>8386</v>
      </c>
      <c r="N134">
        <v>9051</v>
      </c>
      <c r="O134">
        <v>9327</v>
      </c>
      <c r="P134">
        <v>7031</v>
      </c>
      <c r="Q134">
        <v>8853</v>
      </c>
      <c r="R134">
        <v>10369</v>
      </c>
      <c r="S134">
        <v>9614</v>
      </c>
      <c r="T134">
        <v>9269</v>
      </c>
      <c r="U134" s="15" t="s">
        <v>55</v>
      </c>
      <c r="V134" s="15" t="s">
        <v>516</v>
      </c>
      <c r="W134" s="15" t="s">
        <v>533</v>
      </c>
      <c r="X134" s="15" t="s">
        <v>526</v>
      </c>
      <c r="Y134" s="15" t="s">
        <v>422</v>
      </c>
    </row>
    <row r="135" spans="1:25" ht="12" customHeight="1" x14ac:dyDescent="0.15">
      <c r="A135" t="s">
        <v>53</v>
      </c>
      <c r="B135" t="s">
        <v>531</v>
      </c>
      <c r="C135" t="s">
        <v>527</v>
      </c>
      <c r="D135" t="s">
        <v>54</v>
      </c>
      <c r="E135" t="s">
        <v>513</v>
      </c>
      <c r="F135" t="s">
        <v>532</v>
      </c>
      <c r="G135" t="s">
        <v>440</v>
      </c>
      <c r="H135" t="s">
        <v>422</v>
      </c>
      <c r="I135">
        <v>586675</v>
      </c>
      <c r="J135">
        <v>584651</v>
      </c>
      <c r="K135">
        <v>588906</v>
      </c>
      <c r="L135">
        <v>589517</v>
      </c>
      <c r="M135">
        <v>586664</v>
      </c>
      <c r="N135">
        <v>573358</v>
      </c>
      <c r="O135">
        <v>587963</v>
      </c>
      <c r="P135">
        <v>580415</v>
      </c>
      <c r="Q135">
        <v>590916</v>
      </c>
      <c r="R135">
        <v>587705</v>
      </c>
      <c r="S135">
        <v>575972</v>
      </c>
      <c r="T135">
        <v>595042</v>
      </c>
      <c r="U135" s="15" t="s">
        <v>55</v>
      </c>
      <c r="V135" s="15" t="s">
        <v>516</v>
      </c>
      <c r="W135" s="15" t="s">
        <v>533</v>
      </c>
      <c r="X135" s="15" t="s">
        <v>441</v>
      </c>
      <c r="Y135" s="15" t="s">
        <v>422</v>
      </c>
    </row>
    <row r="136" spans="1:25" ht="12" customHeight="1" x14ac:dyDescent="0.15">
      <c r="A136" t="s">
        <v>53</v>
      </c>
      <c r="B136" t="s">
        <v>534</v>
      </c>
      <c r="C136" t="s">
        <v>418</v>
      </c>
      <c r="D136" t="s">
        <v>54</v>
      </c>
      <c r="E136" t="s">
        <v>535</v>
      </c>
      <c r="F136" t="s">
        <v>446</v>
      </c>
      <c r="G136" t="s">
        <v>431</v>
      </c>
      <c r="H136" t="s">
        <v>422</v>
      </c>
      <c r="I136">
        <v>27285</v>
      </c>
      <c r="J136">
        <v>22768</v>
      </c>
      <c r="K136">
        <v>25548</v>
      </c>
      <c r="L136">
        <v>23503</v>
      </c>
      <c r="M136">
        <v>27739</v>
      </c>
      <c r="N136">
        <v>25887</v>
      </c>
      <c r="O136">
        <v>28104</v>
      </c>
      <c r="P136">
        <v>27014</v>
      </c>
      <c r="Q136">
        <v>26777</v>
      </c>
      <c r="R136">
        <v>27579</v>
      </c>
      <c r="S136">
        <v>27756</v>
      </c>
      <c r="T136">
        <v>27703</v>
      </c>
      <c r="U136" s="15" t="s">
        <v>55</v>
      </c>
      <c r="V136" s="15" t="s">
        <v>516</v>
      </c>
      <c r="W136" s="15" t="s">
        <v>536</v>
      </c>
      <c r="X136" s="15" t="s">
        <v>432</v>
      </c>
      <c r="Y136" s="15" t="s">
        <v>422</v>
      </c>
    </row>
    <row r="137" spans="1:25" ht="12" customHeight="1" x14ac:dyDescent="0.15">
      <c r="A137" t="s">
        <v>53</v>
      </c>
      <c r="B137" t="s">
        <v>534</v>
      </c>
      <c r="C137" t="s">
        <v>427</v>
      </c>
      <c r="D137" t="s">
        <v>54</v>
      </c>
      <c r="E137" t="s">
        <v>535</v>
      </c>
      <c r="F137" t="s">
        <v>446</v>
      </c>
      <c r="G137" t="s">
        <v>440</v>
      </c>
      <c r="H137" t="s">
        <v>422</v>
      </c>
      <c r="I137">
        <v>10981</v>
      </c>
      <c r="J137">
        <v>10618</v>
      </c>
      <c r="K137">
        <v>9585</v>
      </c>
      <c r="L137">
        <v>9796</v>
      </c>
      <c r="M137">
        <v>10162</v>
      </c>
      <c r="N137">
        <v>9375</v>
      </c>
      <c r="O137">
        <v>7740</v>
      </c>
      <c r="P137">
        <v>8480</v>
      </c>
      <c r="Q137">
        <v>10199</v>
      </c>
      <c r="R137">
        <v>9041</v>
      </c>
      <c r="S137">
        <v>10449</v>
      </c>
      <c r="T137">
        <v>10693</v>
      </c>
      <c r="U137" s="15" t="s">
        <v>55</v>
      </c>
      <c r="V137" s="15" t="s">
        <v>516</v>
      </c>
      <c r="W137" s="15" t="s">
        <v>536</v>
      </c>
      <c r="X137" s="15" t="s">
        <v>441</v>
      </c>
      <c r="Y137" s="15" t="s">
        <v>422</v>
      </c>
    </row>
    <row r="138" spans="1:25" ht="12" customHeight="1" x14ac:dyDescent="0.15">
      <c r="A138" t="s">
        <v>53</v>
      </c>
      <c r="B138" t="s">
        <v>537</v>
      </c>
      <c r="C138" t="s">
        <v>418</v>
      </c>
      <c r="D138" t="s">
        <v>54</v>
      </c>
      <c r="E138" t="s">
        <v>535</v>
      </c>
      <c r="F138" t="s">
        <v>449</v>
      </c>
      <c r="G138" t="s">
        <v>431</v>
      </c>
      <c r="H138" t="s">
        <v>422</v>
      </c>
      <c r="I138">
        <v>7881</v>
      </c>
      <c r="J138">
        <v>6847</v>
      </c>
      <c r="K138">
        <v>8492</v>
      </c>
      <c r="L138">
        <v>7794</v>
      </c>
      <c r="M138">
        <v>7746</v>
      </c>
      <c r="N138">
        <v>8023</v>
      </c>
      <c r="O138">
        <v>7520</v>
      </c>
      <c r="P138">
        <v>7819</v>
      </c>
      <c r="Q138">
        <v>6963</v>
      </c>
      <c r="R138">
        <v>7229</v>
      </c>
      <c r="S138">
        <v>7850</v>
      </c>
      <c r="T138">
        <v>7641</v>
      </c>
      <c r="U138" s="15" t="s">
        <v>55</v>
      </c>
      <c r="V138" s="15" t="s">
        <v>516</v>
      </c>
      <c r="W138" s="15" t="s">
        <v>538</v>
      </c>
      <c r="X138" s="15" t="s">
        <v>432</v>
      </c>
      <c r="Y138" s="15" t="s">
        <v>422</v>
      </c>
    </row>
    <row r="139" spans="1:25" ht="12" customHeight="1" x14ac:dyDescent="0.15">
      <c r="A139" t="s">
        <v>53</v>
      </c>
      <c r="B139" t="s">
        <v>537</v>
      </c>
      <c r="C139" t="s">
        <v>427</v>
      </c>
      <c r="D139" t="s">
        <v>54</v>
      </c>
      <c r="E139" t="s">
        <v>535</v>
      </c>
      <c r="F139" t="s">
        <v>449</v>
      </c>
      <c r="G139" t="s">
        <v>440</v>
      </c>
      <c r="H139" t="s">
        <v>422</v>
      </c>
      <c r="I139">
        <v>4984</v>
      </c>
      <c r="J139">
        <v>4652</v>
      </c>
      <c r="K139">
        <v>6587</v>
      </c>
      <c r="L139">
        <v>5195</v>
      </c>
      <c r="M139">
        <v>4708</v>
      </c>
      <c r="N139">
        <v>4754</v>
      </c>
      <c r="O139">
        <v>4876</v>
      </c>
      <c r="P139">
        <v>4319</v>
      </c>
      <c r="Q139">
        <v>5073</v>
      </c>
      <c r="R139">
        <v>4823</v>
      </c>
      <c r="S139">
        <v>4852</v>
      </c>
      <c r="T139">
        <v>5439</v>
      </c>
      <c r="U139" s="15" t="s">
        <v>55</v>
      </c>
      <c r="V139" s="15" t="s">
        <v>516</v>
      </c>
      <c r="W139" s="15" t="s">
        <v>538</v>
      </c>
      <c r="X139" s="15" t="s">
        <v>441</v>
      </c>
      <c r="Y139" s="15" t="s">
        <v>422</v>
      </c>
    </row>
    <row r="140" spans="1:25" ht="12" customHeight="1" x14ac:dyDescent="0.15">
      <c r="A140" t="s">
        <v>53</v>
      </c>
      <c r="B140" t="s">
        <v>539</v>
      </c>
      <c r="C140" t="s">
        <v>418</v>
      </c>
      <c r="D140" t="s">
        <v>54</v>
      </c>
      <c r="E140" t="s">
        <v>535</v>
      </c>
      <c r="F140" t="s">
        <v>452</v>
      </c>
      <c r="G140" t="s">
        <v>431</v>
      </c>
      <c r="H140" t="s">
        <v>422</v>
      </c>
      <c r="I140">
        <v>18285</v>
      </c>
      <c r="J140">
        <v>17344</v>
      </c>
      <c r="K140">
        <v>18996</v>
      </c>
      <c r="L140">
        <v>17198</v>
      </c>
      <c r="M140">
        <v>17964</v>
      </c>
      <c r="N140">
        <v>18844</v>
      </c>
      <c r="O140">
        <v>17888</v>
      </c>
      <c r="P140">
        <v>16203</v>
      </c>
      <c r="Q140">
        <v>16783</v>
      </c>
      <c r="R140">
        <v>17839</v>
      </c>
      <c r="S140">
        <v>18110</v>
      </c>
      <c r="T140">
        <v>16214</v>
      </c>
      <c r="U140" s="15" t="s">
        <v>55</v>
      </c>
      <c r="V140" s="15" t="s">
        <v>516</v>
      </c>
      <c r="W140" s="15" t="s">
        <v>540</v>
      </c>
      <c r="X140" s="15" t="s">
        <v>432</v>
      </c>
      <c r="Y140" s="15" t="s">
        <v>422</v>
      </c>
    </row>
    <row r="141" spans="1:25" ht="12" customHeight="1" x14ac:dyDescent="0.15">
      <c r="A141" t="s">
        <v>53</v>
      </c>
      <c r="B141" t="s">
        <v>539</v>
      </c>
      <c r="C141" t="s">
        <v>427</v>
      </c>
      <c r="D141" t="s">
        <v>54</v>
      </c>
      <c r="E141" t="s">
        <v>535</v>
      </c>
      <c r="F141" t="s">
        <v>452</v>
      </c>
      <c r="G141" t="s">
        <v>440</v>
      </c>
      <c r="H141" t="s">
        <v>422</v>
      </c>
      <c r="I141">
        <v>22917</v>
      </c>
      <c r="J141">
        <v>21608</v>
      </c>
      <c r="K141">
        <v>20195</v>
      </c>
      <c r="L141">
        <v>20648</v>
      </c>
      <c r="M141">
        <v>21137</v>
      </c>
      <c r="N141">
        <v>20663</v>
      </c>
      <c r="O141">
        <v>21090</v>
      </c>
      <c r="P141">
        <v>18177</v>
      </c>
      <c r="Q141">
        <v>19873</v>
      </c>
      <c r="R141">
        <v>20736</v>
      </c>
      <c r="S141">
        <v>18445</v>
      </c>
      <c r="T141">
        <v>18886</v>
      </c>
      <c r="U141" s="15" t="s">
        <v>55</v>
      </c>
      <c r="V141" s="15" t="s">
        <v>516</v>
      </c>
      <c r="W141" s="15" t="s">
        <v>540</v>
      </c>
      <c r="X141" s="15" t="s">
        <v>441</v>
      </c>
      <c r="Y141" s="15" t="s">
        <v>422</v>
      </c>
    </row>
    <row r="142" spans="1:25" ht="12" customHeight="1" x14ac:dyDescent="0.15">
      <c r="A142" t="s">
        <v>53</v>
      </c>
      <c r="B142" t="s">
        <v>541</v>
      </c>
      <c r="C142" t="s">
        <v>418</v>
      </c>
      <c r="D142" t="s">
        <v>54</v>
      </c>
      <c r="E142" t="s">
        <v>535</v>
      </c>
      <c r="F142" t="s">
        <v>542</v>
      </c>
      <c r="G142" t="s">
        <v>431</v>
      </c>
      <c r="H142" t="s">
        <v>422</v>
      </c>
      <c r="I142">
        <v>34369</v>
      </c>
      <c r="J142">
        <v>39223</v>
      </c>
      <c r="K142">
        <v>40724</v>
      </c>
      <c r="L142">
        <v>40587</v>
      </c>
      <c r="M142">
        <v>40208</v>
      </c>
      <c r="N142">
        <v>44082</v>
      </c>
      <c r="O142">
        <v>43089</v>
      </c>
      <c r="P142">
        <v>41312</v>
      </c>
      <c r="Q142">
        <v>33925</v>
      </c>
      <c r="R142">
        <v>42188</v>
      </c>
      <c r="S142">
        <v>42072</v>
      </c>
      <c r="T142">
        <v>39245</v>
      </c>
      <c r="U142" s="15" t="s">
        <v>55</v>
      </c>
      <c r="V142" s="15" t="s">
        <v>516</v>
      </c>
      <c r="W142" s="15" t="s">
        <v>543</v>
      </c>
      <c r="X142" s="15" t="s">
        <v>432</v>
      </c>
      <c r="Y142" s="15" t="s">
        <v>422</v>
      </c>
    </row>
    <row r="143" spans="1:25" ht="12" customHeight="1" x14ac:dyDescent="0.15">
      <c r="A143" t="s">
        <v>53</v>
      </c>
      <c r="B143" t="s">
        <v>541</v>
      </c>
      <c r="C143" t="s">
        <v>427</v>
      </c>
      <c r="D143" t="s">
        <v>54</v>
      </c>
      <c r="E143" t="s">
        <v>535</v>
      </c>
      <c r="F143" t="s">
        <v>542</v>
      </c>
      <c r="G143" t="s">
        <v>440</v>
      </c>
      <c r="H143" t="s">
        <v>422</v>
      </c>
      <c r="I143">
        <v>65549</v>
      </c>
      <c r="J143">
        <v>63545</v>
      </c>
      <c r="K143">
        <v>62472</v>
      </c>
      <c r="L143">
        <v>64830</v>
      </c>
      <c r="M143">
        <v>67392</v>
      </c>
      <c r="N143">
        <v>55750</v>
      </c>
      <c r="O143">
        <v>56842</v>
      </c>
      <c r="P143">
        <v>62033</v>
      </c>
      <c r="Q143">
        <v>58173</v>
      </c>
      <c r="R143">
        <v>55263</v>
      </c>
      <c r="S143">
        <v>55968</v>
      </c>
      <c r="T143">
        <v>58613</v>
      </c>
      <c r="U143" s="15" t="s">
        <v>55</v>
      </c>
      <c r="V143" s="15" t="s">
        <v>516</v>
      </c>
      <c r="W143" s="15" t="s">
        <v>543</v>
      </c>
      <c r="X143" s="15" t="s">
        <v>441</v>
      </c>
      <c r="Y143" s="15" t="s">
        <v>422</v>
      </c>
    </row>
    <row r="144" spans="1:25" ht="12" customHeight="1" x14ac:dyDescent="0.15">
      <c r="A144" t="s">
        <v>53</v>
      </c>
      <c r="B144" t="s">
        <v>544</v>
      </c>
      <c r="C144" t="s">
        <v>418</v>
      </c>
      <c r="D144" t="s">
        <v>54</v>
      </c>
      <c r="E144" t="s">
        <v>535</v>
      </c>
      <c r="F144" t="s">
        <v>455</v>
      </c>
      <c r="G144" t="s">
        <v>431</v>
      </c>
      <c r="H144" t="s">
        <v>422</v>
      </c>
      <c r="I144">
        <v>6949</v>
      </c>
      <c r="J144">
        <v>6760</v>
      </c>
      <c r="K144">
        <v>6794</v>
      </c>
      <c r="L144">
        <v>7021</v>
      </c>
      <c r="M144">
        <v>3552</v>
      </c>
      <c r="N144">
        <v>6650</v>
      </c>
      <c r="O144">
        <v>5235</v>
      </c>
      <c r="P144">
        <v>6200</v>
      </c>
      <c r="Q144">
        <v>6414</v>
      </c>
      <c r="R144">
        <v>5892</v>
      </c>
      <c r="S144">
        <v>6415</v>
      </c>
      <c r="T144">
        <v>5339</v>
      </c>
      <c r="U144" s="15" t="s">
        <v>55</v>
      </c>
      <c r="V144" s="15" t="s">
        <v>516</v>
      </c>
      <c r="W144" s="15" t="s">
        <v>545</v>
      </c>
      <c r="X144" s="15" t="s">
        <v>432</v>
      </c>
      <c r="Y144" s="15" t="s">
        <v>422</v>
      </c>
    </row>
    <row r="145" spans="1:25" ht="12" customHeight="1" x14ac:dyDescent="0.15">
      <c r="A145" t="s">
        <v>53</v>
      </c>
      <c r="B145" t="s">
        <v>544</v>
      </c>
      <c r="C145" t="s">
        <v>427</v>
      </c>
      <c r="D145" t="s">
        <v>54</v>
      </c>
      <c r="E145" t="s">
        <v>535</v>
      </c>
      <c r="F145" t="s">
        <v>455</v>
      </c>
      <c r="G145" t="s">
        <v>440</v>
      </c>
      <c r="H145" t="s">
        <v>422</v>
      </c>
      <c r="I145">
        <v>13639</v>
      </c>
      <c r="J145">
        <v>13390</v>
      </c>
      <c r="K145">
        <v>9840</v>
      </c>
      <c r="L145">
        <v>8842</v>
      </c>
      <c r="M145">
        <v>11245</v>
      </c>
      <c r="N145">
        <v>8780</v>
      </c>
      <c r="O145">
        <v>11619</v>
      </c>
      <c r="P145">
        <v>10727</v>
      </c>
      <c r="Q145">
        <v>7260</v>
      </c>
      <c r="R145">
        <v>9913</v>
      </c>
      <c r="S145">
        <v>9529</v>
      </c>
      <c r="T145">
        <v>8694</v>
      </c>
      <c r="U145" s="15" t="s">
        <v>55</v>
      </c>
      <c r="V145" s="15" t="s">
        <v>516</v>
      </c>
      <c r="W145" s="15" t="s">
        <v>545</v>
      </c>
      <c r="X145" s="15" t="s">
        <v>441</v>
      </c>
      <c r="Y145" s="15" t="s">
        <v>422</v>
      </c>
    </row>
    <row r="146" spans="1:25" ht="12" customHeight="1" x14ac:dyDescent="0.15">
      <c r="A146" t="s">
        <v>53</v>
      </c>
      <c r="B146" t="s">
        <v>546</v>
      </c>
      <c r="C146" t="s">
        <v>418</v>
      </c>
      <c r="D146" t="s">
        <v>54</v>
      </c>
      <c r="E146" t="s">
        <v>535</v>
      </c>
      <c r="F146" t="s">
        <v>547</v>
      </c>
      <c r="G146" t="s">
        <v>431</v>
      </c>
      <c r="H146" t="s">
        <v>422</v>
      </c>
      <c r="I146">
        <v>380</v>
      </c>
      <c r="J146">
        <v>434</v>
      </c>
      <c r="K146">
        <v>460</v>
      </c>
      <c r="L146">
        <v>429</v>
      </c>
      <c r="M146">
        <v>417</v>
      </c>
      <c r="N146">
        <v>459</v>
      </c>
      <c r="O146">
        <v>457</v>
      </c>
      <c r="P146">
        <v>371</v>
      </c>
      <c r="Q146">
        <v>372</v>
      </c>
      <c r="R146">
        <v>462</v>
      </c>
      <c r="S146">
        <v>417</v>
      </c>
      <c r="T146">
        <v>345</v>
      </c>
      <c r="U146" s="15" t="s">
        <v>55</v>
      </c>
      <c r="V146" s="15" t="s">
        <v>516</v>
      </c>
      <c r="W146" s="15" t="s">
        <v>548</v>
      </c>
      <c r="X146" s="15" t="s">
        <v>432</v>
      </c>
      <c r="Y146" s="15" t="s">
        <v>422</v>
      </c>
    </row>
    <row r="147" spans="1:25" ht="12" customHeight="1" x14ac:dyDescent="0.15">
      <c r="A147" t="s">
        <v>53</v>
      </c>
      <c r="B147" t="s">
        <v>546</v>
      </c>
      <c r="C147" t="s">
        <v>427</v>
      </c>
      <c r="D147" t="s">
        <v>54</v>
      </c>
      <c r="E147" t="s">
        <v>535</v>
      </c>
      <c r="F147" t="s">
        <v>547</v>
      </c>
      <c r="G147" t="s">
        <v>440</v>
      </c>
      <c r="H147" t="s">
        <v>422</v>
      </c>
      <c r="I147">
        <v>2024</v>
      </c>
      <c r="J147">
        <v>1978</v>
      </c>
      <c r="K147">
        <v>1868</v>
      </c>
      <c r="L147">
        <v>1991</v>
      </c>
      <c r="M147">
        <v>2002</v>
      </c>
      <c r="N147">
        <v>1941</v>
      </c>
      <c r="O147">
        <v>1946</v>
      </c>
      <c r="P147">
        <v>1932</v>
      </c>
      <c r="Q147">
        <v>1916</v>
      </c>
      <c r="R147">
        <v>1891</v>
      </c>
      <c r="S147">
        <v>1839</v>
      </c>
      <c r="T147">
        <v>1915</v>
      </c>
      <c r="U147" s="15" t="s">
        <v>55</v>
      </c>
      <c r="V147" s="15" t="s">
        <v>516</v>
      </c>
      <c r="W147" s="15" t="s">
        <v>548</v>
      </c>
      <c r="X147" s="15" t="s">
        <v>441</v>
      </c>
      <c r="Y147" s="15" t="s">
        <v>422</v>
      </c>
    </row>
    <row r="148" spans="1:25" ht="12" customHeight="1" x14ac:dyDescent="0.15">
      <c r="A148" t="s">
        <v>53</v>
      </c>
      <c r="B148" t="s">
        <v>549</v>
      </c>
      <c r="C148" t="s">
        <v>418</v>
      </c>
      <c r="D148" t="s">
        <v>54</v>
      </c>
      <c r="E148" t="s">
        <v>535</v>
      </c>
      <c r="F148" t="s">
        <v>458</v>
      </c>
      <c r="G148" t="s">
        <v>431</v>
      </c>
      <c r="H148" t="s">
        <v>422</v>
      </c>
      <c r="I148">
        <v>27368</v>
      </c>
      <c r="J148">
        <v>29839</v>
      </c>
      <c r="K148">
        <v>32688</v>
      </c>
      <c r="L148">
        <v>30775</v>
      </c>
      <c r="M148">
        <v>29451</v>
      </c>
      <c r="N148">
        <v>29246</v>
      </c>
      <c r="O148">
        <v>29781</v>
      </c>
      <c r="P148">
        <v>30501</v>
      </c>
      <c r="Q148">
        <v>29389</v>
      </c>
      <c r="R148">
        <v>32883</v>
      </c>
      <c r="S148">
        <v>29276</v>
      </c>
      <c r="T148">
        <v>29913</v>
      </c>
      <c r="U148" s="15" t="s">
        <v>55</v>
      </c>
      <c r="V148" s="15" t="s">
        <v>516</v>
      </c>
      <c r="W148" s="15" t="s">
        <v>550</v>
      </c>
      <c r="X148" s="15" t="s">
        <v>432</v>
      </c>
      <c r="Y148" s="15" t="s">
        <v>422</v>
      </c>
    </row>
    <row r="149" spans="1:25" ht="12" customHeight="1" x14ac:dyDescent="0.15">
      <c r="A149" t="s">
        <v>53</v>
      </c>
      <c r="B149" t="s">
        <v>549</v>
      </c>
      <c r="C149" t="s">
        <v>427</v>
      </c>
      <c r="D149" t="s">
        <v>54</v>
      </c>
      <c r="E149" t="s">
        <v>535</v>
      </c>
      <c r="F149" t="s">
        <v>458</v>
      </c>
      <c r="G149" t="s">
        <v>440</v>
      </c>
      <c r="H149" t="s">
        <v>422</v>
      </c>
      <c r="I149">
        <v>27790</v>
      </c>
      <c r="J149">
        <v>27214</v>
      </c>
      <c r="K149">
        <v>27534</v>
      </c>
      <c r="L149">
        <v>28404</v>
      </c>
      <c r="M149">
        <v>28983</v>
      </c>
      <c r="N149">
        <v>26791</v>
      </c>
      <c r="O149">
        <v>28458</v>
      </c>
      <c r="P149">
        <v>26575</v>
      </c>
      <c r="Q149">
        <v>27906</v>
      </c>
      <c r="R149">
        <v>27685</v>
      </c>
      <c r="S149">
        <v>26374</v>
      </c>
      <c r="T149">
        <v>28129</v>
      </c>
      <c r="U149" s="15" t="s">
        <v>55</v>
      </c>
      <c r="V149" s="15" t="s">
        <v>516</v>
      </c>
      <c r="W149" s="15" t="s">
        <v>550</v>
      </c>
      <c r="X149" s="15" t="s">
        <v>441</v>
      </c>
      <c r="Y149" s="15" t="s">
        <v>422</v>
      </c>
    </row>
    <row r="150" spans="1:25" ht="12" customHeight="1" x14ac:dyDescent="0.15">
      <c r="A150" t="s">
        <v>56</v>
      </c>
      <c r="B150" t="s">
        <v>417</v>
      </c>
      <c r="C150" t="s">
        <v>418</v>
      </c>
      <c r="D150" t="s">
        <v>57</v>
      </c>
      <c r="E150" t="s">
        <v>419</v>
      </c>
      <c r="F150" t="s">
        <v>551</v>
      </c>
      <c r="G150" t="s">
        <v>421</v>
      </c>
      <c r="H150" t="s">
        <v>422</v>
      </c>
      <c r="I150">
        <v>49487</v>
      </c>
      <c r="J150">
        <v>34126</v>
      </c>
      <c r="K150">
        <v>45050</v>
      </c>
      <c r="L150">
        <v>49215</v>
      </c>
      <c r="M150">
        <v>45133</v>
      </c>
      <c r="N150">
        <v>25611</v>
      </c>
      <c r="O150">
        <v>25653</v>
      </c>
      <c r="P150">
        <v>31917</v>
      </c>
      <c r="Q150">
        <v>32802</v>
      </c>
      <c r="R150">
        <v>37894</v>
      </c>
      <c r="S150">
        <v>37172</v>
      </c>
      <c r="T150">
        <v>42772</v>
      </c>
      <c r="U150" s="15" t="s">
        <v>58</v>
      </c>
      <c r="V150" s="15" t="s">
        <v>424</v>
      </c>
      <c r="W150" s="15" t="s">
        <v>552</v>
      </c>
      <c r="X150" s="15" t="s">
        <v>426</v>
      </c>
      <c r="Y150" s="15" t="s">
        <v>422</v>
      </c>
    </row>
    <row r="151" spans="1:25" ht="12" customHeight="1" x14ac:dyDescent="0.15">
      <c r="A151" t="s">
        <v>56</v>
      </c>
      <c r="B151" t="s">
        <v>417</v>
      </c>
      <c r="C151" t="s">
        <v>427</v>
      </c>
      <c r="D151" t="s">
        <v>57</v>
      </c>
      <c r="E151" t="s">
        <v>419</v>
      </c>
      <c r="F151" t="s">
        <v>551</v>
      </c>
      <c r="G151" t="s">
        <v>428</v>
      </c>
      <c r="H151" t="s">
        <v>422</v>
      </c>
      <c r="I151">
        <v>25</v>
      </c>
      <c r="J151">
        <v>28</v>
      </c>
      <c r="K151">
        <v>21</v>
      </c>
      <c r="L151">
        <v>22</v>
      </c>
      <c r="M151">
        <v>53</v>
      </c>
      <c r="N151">
        <v>38</v>
      </c>
      <c r="O151">
        <v>0</v>
      </c>
      <c r="P151">
        <v>0</v>
      </c>
      <c r="Q151">
        <v>4</v>
      </c>
      <c r="R151">
        <v>0</v>
      </c>
      <c r="S151">
        <v>0</v>
      </c>
      <c r="T151">
        <v>0</v>
      </c>
      <c r="U151" s="15" t="s">
        <v>58</v>
      </c>
      <c r="V151" s="15" t="s">
        <v>424</v>
      </c>
      <c r="W151" s="15" t="s">
        <v>552</v>
      </c>
      <c r="X151" s="15" t="s">
        <v>429</v>
      </c>
      <c r="Y151" s="15" t="s">
        <v>422</v>
      </c>
    </row>
    <row r="152" spans="1:25" ht="12" customHeight="1" x14ac:dyDescent="0.15">
      <c r="A152" t="s">
        <v>56</v>
      </c>
      <c r="B152" t="s">
        <v>417</v>
      </c>
      <c r="C152" t="s">
        <v>430</v>
      </c>
      <c r="D152" t="s">
        <v>57</v>
      </c>
      <c r="E152" t="s">
        <v>419</v>
      </c>
      <c r="F152" t="s">
        <v>551</v>
      </c>
      <c r="G152" t="s">
        <v>431</v>
      </c>
      <c r="H152" t="s">
        <v>422</v>
      </c>
      <c r="I152">
        <v>630</v>
      </c>
      <c r="J152">
        <v>741</v>
      </c>
      <c r="K152">
        <v>929</v>
      </c>
      <c r="L152">
        <v>872</v>
      </c>
      <c r="M152">
        <v>805</v>
      </c>
      <c r="N152">
        <v>804</v>
      </c>
      <c r="O152">
        <v>866</v>
      </c>
      <c r="P152">
        <v>651</v>
      </c>
      <c r="Q152">
        <v>722</v>
      </c>
      <c r="R152">
        <v>910</v>
      </c>
      <c r="S152">
        <v>701</v>
      </c>
      <c r="T152">
        <v>615</v>
      </c>
      <c r="U152" s="15" t="s">
        <v>58</v>
      </c>
      <c r="V152" s="15" t="s">
        <v>424</v>
      </c>
      <c r="W152" s="15" t="s">
        <v>552</v>
      </c>
      <c r="X152" s="15" t="s">
        <v>432</v>
      </c>
      <c r="Y152" s="15" t="s">
        <v>422</v>
      </c>
    </row>
    <row r="153" spans="1:25" ht="12" customHeight="1" x14ac:dyDescent="0.15">
      <c r="A153" t="s">
        <v>56</v>
      </c>
      <c r="B153" t="s">
        <v>417</v>
      </c>
      <c r="C153" t="s">
        <v>433</v>
      </c>
      <c r="D153" t="s">
        <v>57</v>
      </c>
      <c r="E153" t="s">
        <v>419</v>
      </c>
      <c r="F153" t="s">
        <v>551</v>
      </c>
      <c r="G153" t="s">
        <v>434</v>
      </c>
      <c r="H153" t="s">
        <v>422</v>
      </c>
      <c r="I153">
        <v>43751</v>
      </c>
      <c r="J153">
        <v>46470</v>
      </c>
      <c r="K153">
        <v>32121</v>
      </c>
      <c r="L153">
        <v>42325</v>
      </c>
      <c r="M153">
        <v>52825</v>
      </c>
      <c r="N153">
        <v>37734</v>
      </c>
      <c r="O153">
        <v>41683</v>
      </c>
      <c r="P153">
        <v>25277</v>
      </c>
      <c r="Q153">
        <v>24516</v>
      </c>
      <c r="R153">
        <v>34346</v>
      </c>
      <c r="S153">
        <v>26415</v>
      </c>
      <c r="T153">
        <v>45202</v>
      </c>
      <c r="U153" s="15" t="s">
        <v>58</v>
      </c>
      <c r="V153" s="15" t="s">
        <v>424</v>
      </c>
      <c r="W153" s="15" t="s">
        <v>552</v>
      </c>
      <c r="X153" s="15" t="s">
        <v>435</v>
      </c>
      <c r="Y153" s="15" t="s">
        <v>422</v>
      </c>
    </row>
    <row r="154" spans="1:25" ht="12" customHeight="1" x14ac:dyDescent="0.15">
      <c r="A154" t="s">
        <v>56</v>
      </c>
      <c r="B154" t="s">
        <v>417</v>
      </c>
      <c r="C154" t="s">
        <v>436</v>
      </c>
      <c r="D154" t="s">
        <v>57</v>
      </c>
      <c r="E154" t="s">
        <v>419</v>
      </c>
      <c r="F154" t="s">
        <v>551</v>
      </c>
      <c r="G154" t="s">
        <v>437</v>
      </c>
      <c r="H154" t="s">
        <v>422</v>
      </c>
      <c r="I154">
        <v>126</v>
      </c>
      <c r="J154">
        <v>164</v>
      </c>
      <c r="K154">
        <v>369</v>
      </c>
      <c r="L154">
        <v>161</v>
      </c>
      <c r="M154">
        <v>107</v>
      </c>
      <c r="N154">
        <v>198</v>
      </c>
      <c r="O154">
        <v>147</v>
      </c>
      <c r="P154">
        <v>63</v>
      </c>
      <c r="Q154">
        <v>140</v>
      </c>
      <c r="R154">
        <v>151</v>
      </c>
      <c r="S154">
        <v>144</v>
      </c>
      <c r="T154">
        <v>316</v>
      </c>
      <c r="U154" s="15" t="s">
        <v>58</v>
      </c>
      <c r="V154" s="15" t="s">
        <v>424</v>
      </c>
      <c r="W154" s="15" t="s">
        <v>552</v>
      </c>
      <c r="X154" s="15" t="s">
        <v>438</v>
      </c>
      <c r="Y154" s="15" t="s">
        <v>422</v>
      </c>
    </row>
    <row r="155" spans="1:25" ht="12" customHeight="1" x14ac:dyDescent="0.15">
      <c r="A155" t="s">
        <v>56</v>
      </c>
      <c r="B155" t="s">
        <v>417</v>
      </c>
      <c r="C155" t="s">
        <v>439</v>
      </c>
      <c r="D155" t="s">
        <v>57</v>
      </c>
      <c r="E155" t="s">
        <v>419</v>
      </c>
      <c r="F155" t="s">
        <v>551</v>
      </c>
      <c r="G155" t="s">
        <v>440</v>
      </c>
      <c r="H155" t="s">
        <v>422</v>
      </c>
      <c r="I155">
        <v>66425</v>
      </c>
      <c r="J155">
        <v>53204</v>
      </c>
      <c r="K155">
        <v>64839</v>
      </c>
      <c r="L155">
        <v>70716</v>
      </c>
      <c r="M155">
        <v>62164</v>
      </c>
      <c r="N155">
        <v>49077</v>
      </c>
      <c r="O155">
        <v>32018</v>
      </c>
      <c r="P155">
        <v>37941</v>
      </c>
      <c r="Q155">
        <v>45361</v>
      </c>
      <c r="R155">
        <v>47850</v>
      </c>
      <c r="S155">
        <v>57761</v>
      </c>
      <c r="T155">
        <v>54400</v>
      </c>
      <c r="U155" s="15" t="s">
        <v>58</v>
      </c>
      <c r="V155" s="15" t="s">
        <v>424</v>
      </c>
      <c r="W155" s="15" t="s">
        <v>552</v>
      </c>
      <c r="X155" s="15" t="s">
        <v>441</v>
      </c>
      <c r="Y155" s="15" t="s">
        <v>422</v>
      </c>
    </row>
    <row r="156" spans="1:25" ht="12" customHeight="1" x14ac:dyDescent="0.15">
      <c r="A156" t="s">
        <v>56</v>
      </c>
      <c r="B156" t="s">
        <v>442</v>
      </c>
      <c r="C156" t="s">
        <v>418</v>
      </c>
      <c r="D156" t="s">
        <v>57</v>
      </c>
      <c r="E156" t="s">
        <v>419</v>
      </c>
      <c r="F156" t="s">
        <v>553</v>
      </c>
      <c r="G156" t="s">
        <v>421</v>
      </c>
      <c r="H156" t="s">
        <v>422</v>
      </c>
      <c r="I156">
        <v>36428</v>
      </c>
      <c r="J156">
        <v>23334</v>
      </c>
      <c r="K156">
        <v>30546</v>
      </c>
      <c r="L156">
        <v>24982</v>
      </c>
      <c r="M156">
        <v>33841</v>
      </c>
      <c r="N156">
        <v>34391</v>
      </c>
      <c r="O156">
        <v>28556</v>
      </c>
      <c r="P156">
        <v>38669</v>
      </c>
      <c r="Q156">
        <v>39431</v>
      </c>
      <c r="R156">
        <v>46817</v>
      </c>
      <c r="S156">
        <v>36481</v>
      </c>
      <c r="T156">
        <v>35800</v>
      </c>
      <c r="U156" s="15" t="s">
        <v>58</v>
      </c>
      <c r="V156" s="15" t="s">
        <v>424</v>
      </c>
      <c r="W156" s="15" t="s">
        <v>554</v>
      </c>
      <c r="X156" s="15" t="s">
        <v>426</v>
      </c>
      <c r="Y156" s="15" t="s">
        <v>422</v>
      </c>
    </row>
    <row r="157" spans="1:25" ht="12" customHeight="1" x14ac:dyDescent="0.15">
      <c r="A157" t="s">
        <v>56</v>
      </c>
      <c r="B157" t="s">
        <v>442</v>
      </c>
      <c r="C157" t="s">
        <v>427</v>
      </c>
      <c r="D157" t="s">
        <v>57</v>
      </c>
      <c r="E157" t="s">
        <v>419</v>
      </c>
      <c r="F157" t="s">
        <v>553</v>
      </c>
      <c r="G157" t="s">
        <v>428</v>
      </c>
      <c r="H157" t="s">
        <v>422</v>
      </c>
      <c r="I157">
        <v>0</v>
      </c>
      <c r="J157">
        <v>0</v>
      </c>
      <c r="K157">
        <v>0</v>
      </c>
      <c r="L157">
        <v>0</v>
      </c>
      <c r="M157">
        <v>0</v>
      </c>
      <c r="N157">
        <v>0</v>
      </c>
      <c r="O157">
        <v>0</v>
      </c>
      <c r="P157">
        <v>0</v>
      </c>
      <c r="Q157">
        <v>0</v>
      </c>
      <c r="R157">
        <v>0</v>
      </c>
      <c r="S157">
        <v>0</v>
      </c>
      <c r="T157">
        <v>0</v>
      </c>
      <c r="U157" s="15" t="s">
        <v>58</v>
      </c>
      <c r="V157" s="15" t="s">
        <v>424</v>
      </c>
      <c r="W157" s="15" t="s">
        <v>554</v>
      </c>
      <c r="X157" s="15" t="s">
        <v>429</v>
      </c>
      <c r="Y157" s="15" t="s">
        <v>422</v>
      </c>
    </row>
    <row r="158" spans="1:25" ht="12" customHeight="1" x14ac:dyDescent="0.15">
      <c r="A158" t="s">
        <v>56</v>
      </c>
      <c r="B158" t="s">
        <v>442</v>
      </c>
      <c r="C158" t="s">
        <v>430</v>
      </c>
      <c r="D158" t="s">
        <v>57</v>
      </c>
      <c r="E158" t="s">
        <v>419</v>
      </c>
      <c r="F158" t="s">
        <v>553</v>
      </c>
      <c r="G158" t="s">
        <v>431</v>
      </c>
      <c r="H158" t="s">
        <v>422</v>
      </c>
      <c r="I158">
        <v>0</v>
      </c>
      <c r="J158">
        <v>2</v>
      </c>
      <c r="K158">
        <v>0</v>
      </c>
      <c r="L158">
        <v>0</v>
      </c>
      <c r="M158">
        <v>13</v>
      </c>
      <c r="N158">
        <v>55</v>
      </c>
      <c r="O158">
        <v>20</v>
      </c>
      <c r="P158">
        <v>0</v>
      </c>
      <c r="Q158">
        <v>34</v>
      </c>
      <c r="R158">
        <v>14</v>
      </c>
      <c r="S158">
        <v>21</v>
      </c>
      <c r="T158">
        <v>35</v>
      </c>
      <c r="U158" s="15" t="s">
        <v>58</v>
      </c>
      <c r="V158" s="15" t="s">
        <v>424</v>
      </c>
      <c r="W158" s="15" t="s">
        <v>554</v>
      </c>
      <c r="X158" s="15" t="s">
        <v>432</v>
      </c>
      <c r="Y158" s="15" t="s">
        <v>422</v>
      </c>
    </row>
    <row r="159" spans="1:25" ht="12" customHeight="1" x14ac:dyDescent="0.15">
      <c r="A159" t="s">
        <v>56</v>
      </c>
      <c r="B159" t="s">
        <v>442</v>
      </c>
      <c r="C159" t="s">
        <v>433</v>
      </c>
      <c r="D159" t="s">
        <v>57</v>
      </c>
      <c r="E159" t="s">
        <v>419</v>
      </c>
      <c r="F159" t="s">
        <v>553</v>
      </c>
      <c r="G159" t="s">
        <v>434</v>
      </c>
      <c r="H159" t="s">
        <v>422</v>
      </c>
      <c r="I159">
        <v>39458</v>
      </c>
      <c r="J159">
        <v>28690</v>
      </c>
      <c r="K159">
        <v>32688</v>
      </c>
      <c r="L159">
        <v>21256</v>
      </c>
      <c r="M159">
        <v>24086</v>
      </c>
      <c r="N159">
        <v>37453</v>
      </c>
      <c r="O159">
        <v>29299</v>
      </c>
      <c r="P159">
        <v>32208</v>
      </c>
      <c r="Q159">
        <v>36368</v>
      </c>
      <c r="R159">
        <v>37284</v>
      </c>
      <c r="S159">
        <v>46407</v>
      </c>
      <c r="T159">
        <v>33908</v>
      </c>
      <c r="U159" s="15" t="s">
        <v>58</v>
      </c>
      <c r="V159" s="15" t="s">
        <v>424</v>
      </c>
      <c r="W159" s="15" t="s">
        <v>554</v>
      </c>
      <c r="X159" s="15" t="s">
        <v>435</v>
      </c>
      <c r="Y159" s="15" t="s">
        <v>422</v>
      </c>
    </row>
    <row r="160" spans="1:25" ht="12" customHeight="1" x14ac:dyDescent="0.15">
      <c r="A160" t="s">
        <v>56</v>
      </c>
      <c r="B160" t="s">
        <v>442</v>
      </c>
      <c r="C160" t="s">
        <v>436</v>
      </c>
      <c r="D160" t="s">
        <v>57</v>
      </c>
      <c r="E160" t="s">
        <v>419</v>
      </c>
      <c r="F160" t="s">
        <v>553</v>
      </c>
      <c r="G160" t="s">
        <v>437</v>
      </c>
      <c r="H160" t="s">
        <v>422</v>
      </c>
      <c r="I160">
        <v>165</v>
      </c>
      <c r="J160">
        <v>100</v>
      </c>
      <c r="K160">
        <v>233</v>
      </c>
      <c r="L160">
        <v>222</v>
      </c>
      <c r="M160">
        <v>31</v>
      </c>
      <c r="N160">
        <v>37</v>
      </c>
      <c r="O160">
        <v>186</v>
      </c>
      <c r="P160">
        <v>995</v>
      </c>
      <c r="Q160">
        <v>2688</v>
      </c>
      <c r="R160">
        <v>1401</v>
      </c>
      <c r="S160">
        <v>1582</v>
      </c>
      <c r="T160">
        <v>1189</v>
      </c>
      <c r="U160" s="15" t="s">
        <v>58</v>
      </c>
      <c r="V160" s="15" t="s">
        <v>424</v>
      </c>
      <c r="W160" s="15" t="s">
        <v>554</v>
      </c>
      <c r="X160" s="15" t="s">
        <v>438</v>
      </c>
      <c r="Y160" s="15" t="s">
        <v>422</v>
      </c>
    </row>
    <row r="161" spans="1:25" ht="12" customHeight="1" x14ac:dyDescent="0.15">
      <c r="A161" t="s">
        <v>56</v>
      </c>
      <c r="B161" t="s">
        <v>442</v>
      </c>
      <c r="C161" t="s">
        <v>439</v>
      </c>
      <c r="D161" t="s">
        <v>57</v>
      </c>
      <c r="E161" t="s">
        <v>419</v>
      </c>
      <c r="F161" t="s">
        <v>553</v>
      </c>
      <c r="G161" t="s">
        <v>440</v>
      </c>
      <c r="H161" t="s">
        <v>422</v>
      </c>
      <c r="I161">
        <v>29082</v>
      </c>
      <c r="J161">
        <v>23673</v>
      </c>
      <c r="K161">
        <v>21299</v>
      </c>
      <c r="L161">
        <v>24803</v>
      </c>
      <c r="M161">
        <v>34511</v>
      </c>
      <c r="N161">
        <v>31357</v>
      </c>
      <c r="O161">
        <v>30408</v>
      </c>
      <c r="P161">
        <v>35874</v>
      </c>
      <c r="Q161">
        <v>36186</v>
      </c>
      <c r="R161">
        <v>44258</v>
      </c>
      <c r="S161">
        <v>32728</v>
      </c>
      <c r="T161">
        <v>33396</v>
      </c>
      <c r="U161" s="15" t="s">
        <v>58</v>
      </c>
      <c r="V161" s="15" t="s">
        <v>424</v>
      </c>
      <c r="W161" s="15" t="s">
        <v>554</v>
      </c>
      <c r="X161" s="15" t="s">
        <v>441</v>
      </c>
      <c r="Y161" s="15" t="s">
        <v>422</v>
      </c>
    </row>
    <row r="162" spans="1:25" ht="12" customHeight="1" x14ac:dyDescent="0.15">
      <c r="A162" t="s">
        <v>56</v>
      </c>
      <c r="B162" t="s">
        <v>445</v>
      </c>
      <c r="C162" t="s">
        <v>418</v>
      </c>
      <c r="D162" t="s">
        <v>57</v>
      </c>
      <c r="E162" t="s">
        <v>419</v>
      </c>
      <c r="F162" t="s">
        <v>555</v>
      </c>
      <c r="G162" t="s">
        <v>421</v>
      </c>
      <c r="H162" t="s">
        <v>422</v>
      </c>
      <c r="I162">
        <v>236867</v>
      </c>
      <c r="J162">
        <v>215195</v>
      </c>
      <c r="K162">
        <v>253545</v>
      </c>
      <c r="L162">
        <v>226051</v>
      </c>
      <c r="M162">
        <v>250202</v>
      </c>
      <c r="N162">
        <v>246163</v>
      </c>
      <c r="O162">
        <v>198944</v>
      </c>
      <c r="P162">
        <v>226832</v>
      </c>
      <c r="Q162">
        <v>217477</v>
      </c>
      <c r="R162">
        <v>225946</v>
      </c>
      <c r="S162">
        <v>257391</v>
      </c>
      <c r="T162">
        <v>256635</v>
      </c>
      <c r="U162" s="15" t="s">
        <v>58</v>
      </c>
      <c r="V162" s="15" t="s">
        <v>424</v>
      </c>
      <c r="W162" s="15" t="s">
        <v>556</v>
      </c>
      <c r="X162" s="15" t="s">
        <v>426</v>
      </c>
      <c r="Y162" s="15" t="s">
        <v>422</v>
      </c>
    </row>
    <row r="163" spans="1:25" ht="12" customHeight="1" x14ac:dyDescent="0.15">
      <c r="A163" t="s">
        <v>56</v>
      </c>
      <c r="B163" t="s">
        <v>445</v>
      </c>
      <c r="C163" t="s">
        <v>427</v>
      </c>
      <c r="D163" t="s">
        <v>57</v>
      </c>
      <c r="E163" t="s">
        <v>419</v>
      </c>
      <c r="F163" t="s">
        <v>555</v>
      </c>
      <c r="G163" t="s">
        <v>428</v>
      </c>
      <c r="H163" t="s">
        <v>422</v>
      </c>
      <c r="I163">
        <v>0</v>
      </c>
      <c r="J163">
        <v>0</v>
      </c>
      <c r="K163">
        <v>0</v>
      </c>
      <c r="L163">
        <v>0</v>
      </c>
      <c r="M163">
        <v>0</v>
      </c>
      <c r="N163">
        <v>0</v>
      </c>
      <c r="O163">
        <v>0</v>
      </c>
      <c r="P163">
        <v>0</v>
      </c>
      <c r="Q163">
        <v>0</v>
      </c>
      <c r="R163">
        <v>0</v>
      </c>
      <c r="S163">
        <v>6</v>
      </c>
      <c r="T163">
        <v>0</v>
      </c>
      <c r="U163" s="15" t="s">
        <v>58</v>
      </c>
      <c r="V163" s="15" t="s">
        <v>424</v>
      </c>
      <c r="W163" s="15" t="s">
        <v>556</v>
      </c>
      <c r="X163" s="15" t="s">
        <v>429</v>
      </c>
      <c r="Y163" s="15" t="s">
        <v>422</v>
      </c>
    </row>
    <row r="164" spans="1:25" ht="12" customHeight="1" x14ac:dyDescent="0.15">
      <c r="A164" t="s">
        <v>56</v>
      </c>
      <c r="B164" t="s">
        <v>445</v>
      </c>
      <c r="C164" t="s">
        <v>430</v>
      </c>
      <c r="D164" t="s">
        <v>57</v>
      </c>
      <c r="E164" t="s">
        <v>419</v>
      </c>
      <c r="F164" t="s">
        <v>555</v>
      </c>
      <c r="G164" t="s">
        <v>431</v>
      </c>
      <c r="H164" t="s">
        <v>422</v>
      </c>
      <c r="I164">
        <v>0</v>
      </c>
      <c r="J164">
        <v>0</v>
      </c>
      <c r="K164">
        <v>0</v>
      </c>
      <c r="L164">
        <v>0</v>
      </c>
      <c r="M164">
        <v>0</v>
      </c>
      <c r="N164">
        <v>0</v>
      </c>
      <c r="O164">
        <v>0</v>
      </c>
      <c r="P164">
        <v>0</v>
      </c>
      <c r="Q164">
        <v>0</v>
      </c>
      <c r="R164">
        <v>0</v>
      </c>
      <c r="S164">
        <v>0</v>
      </c>
      <c r="T164">
        <v>0</v>
      </c>
      <c r="U164" s="15" t="s">
        <v>58</v>
      </c>
      <c r="V164" s="15" t="s">
        <v>424</v>
      </c>
      <c r="W164" s="15" t="s">
        <v>556</v>
      </c>
      <c r="X164" s="15" t="s">
        <v>432</v>
      </c>
      <c r="Y164" s="15" t="s">
        <v>422</v>
      </c>
    </row>
    <row r="165" spans="1:25" ht="12" customHeight="1" x14ac:dyDescent="0.15">
      <c r="A165" t="s">
        <v>56</v>
      </c>
      <c r="B165" t="s">
        <v>445</v>
      </c>
      <c r="C165" t="s">
        <v>433</v>
      </c>
      <c r="D165" t="s">
        <v>57</v>
      </c>
      <c r="E165" t="s">
        <v>419</v>
      </c>
      <c r="F165" t="s">
        <v>555</v>
      </c>
      <c r="G165" t="s">
        <v>434</v>
      </c>
      <c r="H165" t="s">
        <v>422</v>
      </c>
      <c r="I165">
        <v>232729</v>
      </c>
      <c r="J165">
        <v>212179</v>
      </c>
      <c r="K165">
        <v>264556</v>
      </c>
      <c r="L165">
        <v>225555</v>
      </c>
      <c r="M165">
        <v>237910</v>
      </c>
      <c r="N165">
        <v>243927</v>
      </c>
      <c r="O165">
        <v>226909</v>
      </c>
      <c r="P165">
        <v>201599</v>
      </c>
      <c r="Q165">
        <v>224627</v>
      </c>
      <c r="R165">
        <v>218583</v>
      </c>
      <c r="S165">
        <v>235798</v>
      </c>
      <c r="T165">
        <v>257321</v>
      </c>
      <c r="U165" s="15" t="s">
        <v>58</v>
      </c>
      <c r="V165" s="15" t="s">
        <v>424</v>
      </c>
      <c r="W165" s="15" t="s">
        <v>556</v>
      </c>
      <c r="X165" s="15" t="s">
        <v>435</v>
      </c>
      <c r="Y165" s="15" t="s">
        <v>422</v>
      </c>
    </row>
    <row r="166" spans="1:25" ht="12" customHeight="1" x14ac:dyDescent="0.15">
      <c r="A166" t="s">
        <v>56</v>
      </c>
      <c r="B166" t="s">
        <v>445</v>
      </c>
      <c r="C166" t="s">
        <v>436</v>
      </c>
      <c r="D166" t="s">
        <v>57</v>
      </c>
      <c r="E166" t="s">
        <v>419</v>
      </c>
      <c r="F166" t="s">
        <v>555</v>
      </c>
      <c r="G166" t="s">
        <v>437</v>
      </c>
      <c r="H166" t="s">
        <v>422</v>
      </c>
      <c r="I166">
        <v>371</v>
      </c>
      <c r="J166">
        <v>267</v>
      </c>
      <c r="K166">
        <v>146</v>
      </c>
      <c r="L166">
        <v>210</v>
      </c>
      <c r="M166">
        <v>371</v>
      </c>
      <c r="N166">
        <v>18</v>
      </c>
      <c r="O166">
        <v>45</v>
      </c>
      <c r="P166">
        <v>19</v>
      </c>
      <c r="Q166">
        <v>40</v>
      </c>
      <c r="R166">
        <v>13</v>
      </c>
      <c r="S166">
        <v>67</v>
      </c>
      <c r="T166">
        <v>80</v>
      </c>
      <c r="U166" s="15" t="s">
        <v>58</v>
      </c>
      <c r="V166" s="15" t="s">
        <v>424</v>
      </c>
      <c r="W166" s="15" t="s">
        <v>556</v>
      </c>
      <c r="X166" s="15" t="s">
        <v>438</v>
      </c>
      <c r="Y166" s="15" t="s">
        <v>422</v>
      </c>
    </row>
    <row r="167" spans="1:25" ht="12" customHeight="1" x14ac:dyDescent="0.15">
      <c r="A167" t="s">
        <v>56</v>
      </c>
      <c r="B167" t="s">
        <v>445</v>
      </c>
      <c r="C167" t="s">
        <v>439</v>
      </c>
      <c r="D167" t="s">
        <v>57</v>
      </c>
      <c r="E167" t="s">
        <v>419</v>
      </c>
      <c r="F167" t="s">
        <v>555</v>
      </c>
      <c r="G167" t="s">
        <v>440</v>
      </c>
      <c r="H167" t="s">
        <v>422</v>
      </c>
      <c r="I167">
        <v>186827</v>
      </c>
      <c r="J167">
        <v>189091</v>
      </c>
      <c r="K167">
        <v>177339</v>
      </c>
      <c r="L167">
        <v>176934</v>
      </c>
      <c r="M167">
        <v>188166</v>
      </c>
      <c r="N167">
        <v>189831</v>
      </c>
      <c r="O167">
        <v>161054</v>
      </c>
      <c r="P167">
        <v>185839</v>
      </c>
      <c r="Q167">
        <v>177490</v>
      </c>
      <c r="R167">
        <v>184335</v>
      </c>
      <c r="S167">
        <v>205213</v>
      </c>
      <c r="T167">
        <v>203902</v>
      </c>
      <c r="U167" s="15" t="s">
        <v>58</v>
      </c>
      <c r="V167" s="15" t="s">
        <v>424</v>
      </c>
      <c r="W167" s="15" t="s">
        <v>556</v>
      </c>
      <c r="X167" s="15" t="s">
        <v>441</v>
      </c>
      <c r="Y167" s="15" t="s">
        <v>422</v>
      </c>
    </row>
    <row r="168" spans="1:25" ht="12" customHeight="1" x14ac:dyDescent="0.15">
      <c r="A168" t="s">
        <v>56</v>
      </c>
      <c r="B168" t="s">
        <v>448</v>
      </c>
      <c r="C168" t="s">
        <v>418</v>
      </c>
      <c r="D168" t="s">
        <v>57</v>
      </c>
      <c r="E168" t="s">
        <v>419</v>
      </c>
      <c r="F168" t="s">
        <v>557</v>
      </c>
      <c r="G168" t="s">
        <v>421</v>
      </c>
      <c r="H168" t="s">
        <v>422</v>
      </c>
      <c r="I168">
        <v>61595</v>
      </c>
      <c r="J168">
        <v>60547</v>
      </c>
      <c r="K168">
        <v>54748</v>
      </c>
      <c r="L168">
        <v>55378</v>
      </c>
      <c r="M168">
        <v>59332</v>
      </c>
      <c r="N168">
        <v>59951</v>
      </c>
      <c r="O168">
        <v>55182</v>
      </c>
      <c r="P168">
        <v>48076</v>
      </c>
      <c r="Q168">
        <v>51157</v>
      </c>
      <c r="R168">
        <v>53056</v>
      </c>
      <c r="S168">
        <v>67524</v>
      </c>
      <c r="T168">
        <v>46075</v>
      </c>
      <c r="U168" s="15" t="s">
        <v>58</v>
      </c>
      <c r="V168" s="15" t="s">
        <v>424</v>
      </c>
      <c r="W168" s="15" t="s">
        <v>558</v>
      </c>
      <c r="X168" s="15" t="s">
        <v>426</v>
      </c>
      <c r="Y168" s="15" t="s">
        <v>422</v>
      </c>
    </row>
    <row r="169" spans="1:25" ht="12" customHeight="1" x14ac:dyDescent="0.15">
      <c r="A169" t="s">
        <v>56</v>
      </c>
      <c r="B169" t="s">
        <v>448</v>
      </c>
      <c r="C169" t="s">
        <v>427</v>
      </c>
      <c r="D169" t="s">
        <v>57</v>
      </c>
      <c r="E169" t="s">
        <v>419</v>
      </c>
      <c r="F169" t="s">
        <v>557</v>
      </c>
      <c r="G169" t="s">
        <v>428</v>
      </c>
      <c r="H169" t="s">
        <v>422</v>
      </c>
      <c r="I169">
        <v>0</v>
      </c>
      <c r="J169">
        <v>7</v>
      </c>
      <c r="K169">
        <v>0</v>
      </c>
      <c r="L169">
        <v>0</v>
      </c>
      <c r="M169">
        <v>0</v>
      </c>
      <c r="N169">
        <v>0</v>
      </c>
      <c r="O169">
        <v>0</v>
      </c>
      <c r="P169">
        <v>0</v>
      </c>
      <c r="Q169">
        <v>0</v>
      </c>
      <c r="R169">
        <v>0</v>
      </c>
      <c r="S169">
        <v>0</v>
      </c>
      <c r="T169">
        <v>0</v>
      </c>
      <c r="U169" s="15" t="s">
        <v>58</v>
      </c>
      <c r="V169" s="15" t="s">
        <v>424</v>
      </c>
      <c r="W169" s="15" t="s">
        <v>558</v>
      </c>
      <c r="X169" s="15" t="s">
        <v>429</v>
      </c>
      <c r="Y169" s="15" t="s">
        <v>422</v>
      </c>
    </row>
    <row r="170" spans="1:25" ht="12" customHeight="1" x14ac:dyDescent="0.15">
      <c r="A170" t="s">
        <v>56</v>
      </c>
      <c r="B170" t="s">
        <v>448</v>
      </c>
      <c r="C170" t="s">
        <v>430</v>
      </c>
      <c r="D170" t="s">
        <v>57</v>
      </c>
      <c r="E170" t="s">
        <v>419</v>
      </c>
      <c r="F170" t="s">
        <v>557</v>
      </c>
      <c r="G170" t="s">
        <v>431</v>
      </c>
      <c r="H170" t="s">
        <v>422</v>
      </c>
      <c r="I170">
        <v>0</v>
      </c>
      <c r="J170">
        <v>0</v>
      </c>
      <c r="K170">
        <v>0</v>
      </c>
      <c r="L170">
        <v>0</v>
      </c>
      <c r="M170">
        <v>0</v>
      </c>
      <c r="N170">
        <v>0</v>
      </c>
      <c r="O170">
        <v>0</v>
      </c>
      <c r="P170">
        <v>0</v>
      </c>
      <c r="Q170">
        <v>0</v>
      </c>
      <c r="R170">
        <v>0</v>
      </c>
      <c r="S170">
        <v>0</v>
      </c>
      <c r="T170">
        <v>0</v>
      </c>
      <c r="U170" s="15" t="s">
        <v>58</v>
      </c>
      <c r="V170" s="15" t="s">
        <v>424</v>
      </c>
      <c r="W170" s="15" t="s">
        <v>558</v>
      </c>
      <c r="X170" s="15" t="s">
        <v>432</v>
      </c>
      <c r="Y170" s="15" t="s">
        <v>422</v>
      </c>
    </row>
    <row r="171" spans="1:25" ht="12" customHeight="1" x14ac:dyDescent="0.15">
      <c r="A171" t="s">
        <v>56</v>
      </c>
      <c r="B171" t="s">
        <v>448</v>
      </c>
      <c r="C171" t="s">
        <v>433</v>
      </c>
      <c r="D171" t="s">
        <v>57</v>
      </c>
      <c r="E171" t="s">
        <v>419</v>
      </c>
      <c r="F171" t="s">
        <v>557</v>
      </c>
      <c r="G171" t="s">
        <v>434</v>
      </c>
      <c r="H171" t="s">
        <v>422</v>
      </c>
      <c r="I171">
        <v>56503</v>
      </c>
      <c r="J171">
        <v>59705</v>
      </c>
      <c r="K171">
        <v>58056</v>
      </c>
      <c r="L171">
        <v>49835</v>
      </c>
      <c r="M171">
        <v>61729</v>
      </c>
      <c r="N171">
        <v>53649</v>
      </c>
      <c r="O171">
        <v>60330</v>
      </c>
      <c r="P171">
        <v>49452</v>
      </c>
      <c r="Q171">
        <v>56819</v>
      </c>
      <c r="R171">
        <v>55934</v>
      </c>
      <c r="S171">
        <v>56467</v>
      </c>
      <c r="T171">
        <v>57148</v>
      </c>
      <c r="U171" s="15" t="s">
        <v>58</v>
      </c>
      <c r="V171" s="15" t="s">
        <v>424</v>
      </c>
      <c r="W171" s="15" t="s">
        <v>558</v>
      </c>
      <c r="X171" s="15" t="s">
        <v>435</v>
      </c>
      <c r="Y171" s="15" t="s">
        <v>422</v>
      </c>
    </row>
    <row r="172" spans="1:25" ht="12" customHeight="1" x14ac:dyDescent="0.15">
      <c r="A172" t="s">
        <v>56</v>
      </c>
      <c r="B172" t="s">
        <v>448</v>
      </c>
      <c r="C172" t="s">
        <v>436</v>
      </c>
      <c r="D172" t="s">
        <v>57</v>
      </c>
      <c r="E172" t="s">
        <v>419</v>
      </c>
      <c r="F172" t="s">
        <v>557</v>
      </c>
      <c r="G172" t="s">
        <v>437</v>
      </c>
      <c r="H172" t="s">
        <v>422</v>
      </c>
      <c r="I172">
        <v>6</v>
      </c>
      <c r="J172">
        <v>5</v>
      </c>
      <c r="K172">
        <v>421</v>
      </c>
      <c r="L172">
        <v>229</v>
      </c>
      <c r="M172">
        <v>87</v>
      </c>
      <c r="N172">
        <v>0</v>
      </c>
      <c r="O172">
        <v>28</v>
      </c>
      <c r="P172">
        <v>3</v>
      </c>
      <c r="Q172">
        <v>1</v>
      </c>
      <c r="R172">
        <v>2</v>
      </c>
      <c r="S172">
        <v>23</v>
      </c>
      <c r="T172">
        <v>1</v>
      </c>
      <c r="U172" s="15" t="s">
        <v>58</v>
      </c>
      <c r="V172" s="15" t="s">
        <v>424</v>
      </c>
      <c r="W172" s="15" t="s">
        <v>558</v>
      </c>
      <c r="X172" s="15" t="s">
        <v>438</v>
      </c>
      <c r="Y172" s="15" t="s">
        <v>422</v>
      </c>
    </row>
    <row r="173" spans="1:25" ht="12" customHeight="1" x14ac:dyDescent="0.15">
      <c r="A173" t="s">
        <v>56</v>
      </c>
      <c r="B173" t="s">
        <v>448</v>
      </c>
      <c r="C173" t="s">
        <v>439</v>
      </c>
      <c r="D173" t="s">
        <v>57</v>
      </c>
      <c r="E173" t="s">
        <v>419</v>
      </c>
      <c r="F173" t="s">
        <v>557</v>
      </c>
      <c r="G173" t="s">
        <v>440</v>
      </c>
      <c r="H173" t="s">
        <v>422</v>
      </c>
      <c r="I173">
        <v>47286</v>
      </c>
      <c r="J173">
        <v>48063</v>
      </c>
      <c r="K173">
        <v>44325</v>
      </c>
      <c r="L173">
        <v>49573</v>
      </c>
      <c r="M173">
        <v>47008</v>
      </c>
      <c r="N173">
        <v>53304</v>
      </c>
      <c r="O173">
        <v>48123</v>
      </c>
      <c r="P173">
        <v>46656</v>
      </c>
      <c r="Q173">
        <v>40942</v>
      </c>
      <c r="R173">
        <v>37982</v>
      </c>
      <c r="S173">
        <v>48937</v>
      </c>
      <c r="T173">
        <v>37753</v>
      </c>
      <c r="U173" s="15" t="s">
        <v>58</v>
      </c>
      <c r="V173" s="15" t="s">
        <v>424</v>
      </c>
      <c r="W173" s="15" t="s">
        <v>558</v>
      </c>
      <c r="X173" s="15" t="s">
        <v>441</v>
      </c>
      <c r="Y173" s="15" t="s">
        <v>422</v>
      </c>
    </row>
    <row r="174" spans="1:25" ht="12" customHeight="1" x14ac:dyDescent="0.15">
      <c r="A174" t="s">
        <v>56</v>
      </c>
      <c r="B174" t="s">
        <v>451</v>
      </c>
      <c r="C174" t="s">
        <v>418</v>
      </c>
      <c r="D174" t="s">
        <v>57</v>
      </c>
      <c r="E174" t="s">
        <v>419</v>
      </c>
      <c r="F174" t="s">
        <v>559</v>
      </c>
      <c r="G174" t="s">
        <v>421</v>
      </c>
      <c r="H174" t="s">
        <v>422</v>
      </c>
      <c r="I174">
        <v>55630</v>
      </c>
      <c r="J174">
        <v>63347</v>
      </c>
      <c r="K174">
        <v>74995</v>
      </c>
      <c r="L174">
        <v>59877</v>
      </c>
      <c r="M174">
        <v>57701</v>
      </c>
      <c r="N174">
        <v>53467</v>
      </c>
      <c r="O174">
        <v>56015</v>
      </c>
      <c r="P174">
        <v>53465</v>
      </c>
      <c r="Q174">
        <v>54793</v>
      </c>
      <c r="R174">
        <v>72615</v>
      </c>
      <c r="S174">
        <v>54798</v>
      </c>
      <c r="T174">
        <v>67336</v>
      </c>
      <c r="U174" s="15" t="s">
        <v>58</v>
      </c>
      <c r="V174" s="15" t="s">
        <v>424</v>
      </c>
      <c r="W174" s="15" t="s">
        <v>560</v>
      </c>
      <c r="X174" s="15" t="s">
        <v>426</v>
      </c>
      <c r="Y174" s="15" t="s">
        <v>422</v>
      </c>
    </row>
    <row r="175" spans="1:25" ht="12" customHeight="1" x14ac:dyDescent="0.15">
      <c r="A175" t="s">
        <v>56</v>
      </c>
      <c r="B175" t="s">
        <v>451</v>
      </c>
      <c r="C175" t="s">
        <v>427</v>
      </c>
      <c r="D175" t="s">
        <v>57</v>
      </c>
      <c r="E175" t="s">
        <v>419</v>
      </c>
      <c r="F175" t="s">
        <v>559</v>
      </c>
      <c r="G175" t="s">
        <v>428</v>
      </c>
      <c r="H175" t="s">
        <v>422</v>
      </c>
      <c r="I175">
        <v>0</v>
      </c>
      <c r="J175">
        <v>0</v>
      </c>
      <c r="K175">
        <v>0</v>
      </c>
      <c r="L175">
        <v>0</v>
      </c>
      <c r="M175">
        <v>0</v>
      </c>
      <c r="N175">
        <v>0</v>
      </c>
      <c r="O175">
        <v>0</v>
      </c>
      <c r="P175">
        <v>0</v>
      </c>
      <c r="Q175">
        <v>0</v>
      </c>
      <c r="R175">
        <v>0</v>
      </c>
      <c r="S175">
        <v>0</v>
      </c>
      <c r="T175">
        <v>0</v>
      </c>
      <c r="U175" s="15" t="s">
        <v>58</v>
      </c>
      <c r="V175" s="15" t="s">
        <v>424</v>
      </c>
      <c r="W175" s="15" t="s">
        <v>560</v>
      </c>
      <c r="X175" s="15" t="s">
        <v>429</v>
      </c>
      <c r="Y175" s="15" t="s">
        <v>422</v>
      </c>
    </row>
    <row r="176" spans="1:25" ht="12" customHeight="1" x14ac:dyDescent="0.15">
      <c r="A176" t="s">
        <v>56</v>
      </c>
      <c r="B176" t="s">
        <v>451</v>
      </c>
      <c r="C176" t="s">
        <v>430</v>
      </c>
      <c r="D176" t="s">
        <v>57</v>
      </c>
      <c r="E176" t="s">
        <v>419</v>
      </c>
      <c r="F176" t="s">
        <v>559</v>
      </c>
      <c r="G176" t="s">
        <v>431</v>
      </c>
      <c r="H176" t="s">
        <v>422</v>
      </c>
      <c r="I176">
        <v>0</v>
      </c>
      <c r="J176">
        <v>0</v>
      </c>
      <c r="K176">
        <v>0</v>
      </c>
      <c r="L176">
        <v>0</v>
      </c>
      <c r="M176">
        <v>0</v>
      </c>
      <c r="N176">
        <v>0</v>
      </c>
      <c r="O176">
        <v>0</v>
      </c>
      <c r="P176">
        <v>0</v>
      </c>
      <c r="Q176">
        <v>0</v>
      </c>
      <c r="R176">
        <v>0</v>
      </c>
      <c r="S176">
        <v>0</v>
      </c>
      <c r="T176">
        <v>0</v>
      </c>
      <c r="U176" s="15" t="s">
        <v>58</v>
      </c>
      <c r="V176" s="15" t="s">
        <v>424</v>
      </c>
      <c r="W176" s="15" t="s">
        <v>560</v>
      </c>
      <c r="X176" s="15" t="s">
        <v>432</v>
      </c>
      <c r="Y176" s="15" t="s">
        <v>422</v>
      </c>
    </row>
    <row r="177" spans="1:25" ht="12" customHeight="1" x14ac:dyDescent="0.15">
      <c r="A177" t="s">
        <v>56</v>
      </c>
      <c r="B177" t="s">
        <v>451</v>
      </c>
      <c r="C177" t="s">
        <v>433</v>
      </c>
      <c r="D177" t="s">
        <v>57</v>
      </c>
      <c r="E177" t="s">
        <v>419</v>
      </c>
      <c r="F177" t="s">
        <v>559</v>
      </c>
      <c r="G177" t="s">
        <v>434</v>
      </c>
      <c r="H177" t="s">
        <v>422</v>
      </c>
      <c r="I177">
        <v>60183</v>
      </c>
      <c r="J177">
        <v>59003</v>
      </c>
      <c r="K177">
        <v>66232</v>
      </c>
      <c r="L177">
        <v>65796</v>
      </c>
      <c r="M177">
        <v>56938</v>
      </c>
      <c r="N177">
        <v>58677</v>
      </c>
      <c r="O177">
        <v>56103</v>
      </c>
      <c r="P177">
        <v>53428</v>
      </c>
      <c r="Q177">
        <v>57426</v>
      </c>
      <c r="R177">
        <v>64513</v>
      </c>
      <c r="S177">
        <v>62329</v>
      </c>
      <c r="T177">
        <v>58538</v>
      </c>
      <c r="U177" s="15" t="s">
        <v>58</v>
      </c>
      <c r="V177" s="15" t="s">
        <v>424</v>
      </c>
      <c r="W177" s="15" t="s">
        <v>560</v>
      </c>
      <c r="X177" s="15" t="s">
        <v>435</v>
      </c>
      <c r="Y177" s="15" t="s">
        <v>422</v>
      </c>
    </row>
    <row r="178" spans="1:25" ht="12" customHeight="1" x14ac:dyDescent="0.15">
      <c r="A178" t="s">
        <v>56</v>
      </c>
      <c r="B178" t="s">
        <v>451</v>
      </c>
      <c r="C178" t="s">
        <v>436</v>
      </c>
      <c r="D178" t="s">
        <v>57</v>
      </c>
      <c r="E178" t="s">
        <v>419</v>
      </c>
      <c r="F178" t="s">
        <v>559</v>
      </c>
      <c r="G178" t="s">
        <v>437</v>
      </c>
      <c r="H178" t="s">
        <v>422</v>
      </c>
      <c r="I178">
        <v>59</v>
      </c>
      <c r="J178">
        <v>4</v>
      </c>
      <c r="K178">
        <v>30</v>
      </c>
      <c r="L178">
        <v>30</v>
      </c>
      <c r="M178">
        <v>12</v>
      </c>
      <c r="N178">
        <v>11</v>
      </c>
      <c r="O178">
        <v>20</v>
      </c>
      <c r="P178">
        <v>6</v>
      </c>
      <c r="Q178">
        <v>1</v>
      </c>
      <c r="R178">
        <v>16</v>
      </c>
      <c r="S178">
        <v>13</v>
      </c>
      <c r="T178">
        <v>78</v>
      </c>
      <c r="U178" s="15" t="s">
        <v>58</v>
      </c>
      <c r="V178" s="15" t="s">
        <v>424</v>
      </c>
      <c r="W178" s="15" t="s">
        <v>560</v>
      </c>
      <c r="X178" s="15" t="s">
        <v>438</v>
      </c>
      <c r="Y178" s="15" t="s">
        <v>422</v>
      </c>
    </row>
    <row r="179" spans="1:25" ht="12" customHeight="1" x14ac:dyDescent="0.15">
      <c r="A179" t="s">
        <v>56</v>
      </c>
      <c r="B179" t="s">
        <v>451</v>
      </c>
      <c r="C179" t="s">
        <v>439</v>
      </c>
      <c r="D179" t="s">
        <v>57</v>
      </c>
      <c r="E179" t="s">
        <v>419</v>
      </c>
      <c r="F179" t="s">
        <v>559</v>
      </c>
      <c r="G179" t="s">
        <v>440</v>
      </c>
      <c r="H179" t="s">
        <v>422</v>
      </c>
      <c r="I179">
        <v>71092</v>
      </c>
      <c r="J179">
        <v>75408</v>
      </c>
      <c r="K179">
        <v>84106</v>
      </c>
      <c r="L179">
        <v>78157</v>
      </c>
      <c r="M179">
        <v>78902</v>
      </c>
      <c r="N179">
        <v>73571</v>
      </c>
      <c r="O179">
        <v>73465</v>
      </c>
      <c r="P179">
        <v>73492</v>
      </c>
      <c r="Q179">
        <v>70852</v>
      </c>
      <c r="R179">
        <v>78933</v>
      </c>
      <c r="S179">
        <v>71388</v>
      </c>
      <c r="T179">
        <v>80090</v>
      </c>
      <c r="U179" s="15" t="s">
        <v>58</v>
      </c>
      <c r="V179" s="15" t="s">
        <v>424</v>
      </c>
      <c r="W179" s="15" t="s">
        <v>560</v>
      </c>
      <c r="X179" s="15" t="s">
        <v>441</v>
      </c>
      <c r="Y179" s="15" t="s">
        <v>422</v>
      </c>
    </row>
    <row r="180" spans="1:25" ht="12" customHeight="1" x14ac:dyDescent="0.15">
      <c r="A180" t="s">
        <v>56</v>
      </c>
      <c r="B180" t="s">
        <v>454</v>
      </c>
      <c r="C180" t="s">
        <v>418</v>
      </c>
      <c r="D180" t="s">
        <v>57</v>
      </c>
      <c r="E180" t="s">
        <v>419</v>
      </c>
      <c r="F180" t="s">
        <v>561</v>
      </c>
      <c r="G180" t="s">
        <v>421</v>
      </c>
      <c r="H180" t="s">
        <v>422</v>
      </c>
      <c r="I180">
        <v>19573</v>
      </c>
      <c r="J180">
        <v>19993</v>
      </c>
      <c r="K180">
        <v>20373</v>
      </c>
      <c r="L180">
        <v>19989</v>
      </c>
      <c r="M180">
        <v>19852</v>
      </c>
      <c r="N180">
        <v>20592</v>
      </c>
      <c r="O180">
        <v>18222</v>
      </c>
      <c r="P180">
        <v>14722</v>
      </c>
      <c r="Q180">
        <v>20820</v>
      </c>
      <c r="R180">
        <v>16536</v>
      </c>
      <c r="S180">
        <v>18522</v>
      </c>
      <c r="T180">
        <v>15153</v>
      </c>
      <c r="U180" s="15" t="s">
        <v>58</v>
      </c>
      <c r="V180" s="15" t="s">
        <v>424</v>
      </c>
      <c r="W180" s="15" t="s">
        <v>562</v>
      </c>
      <c r="X180" s="15" t="s">
        <v>426</v>
      </c>
      <c r="Y180" s="15" t="s">
        <v>422</v>
      </c>
    </row>
    <row r="181" spans="1:25" ht="12" customHeight="1" x14ac:dyDescent="0.15">
      <c r="A181" t="s">
        <v>56</v>
      </c>
      <c r="B181" t="s">
        <v>454</v>
      </c>
      <c r="C181" t="s">
        <v>427</v>
      </c>
      <c r="D181" t="s">
        <v>57</v>
      </c>
      <c r="E181" t="s">
        <v>419</v>
      </c>
      <c r="F181" t="s">
        <v>561</v>
      </c>
      <c r="G181" t="s">
        <v>428</v>
      </c>
      <c r="H181" t="s">
        <v>422</v>
      </c>
      <c r="I181">
        <v>46</v>
      </c>
      <c r="J181">
        <v>50</v>
      </c>
      <c r="K181">
        <v>27</v>
      </c>
      <c r="L181">
        <v>63</v>
      </c>
      <c r="M181">
        <v>50</v>
      </c>
      <c r="N181">
        <v>32</v>
      </c>
      <c r="O181">
        <v>131</v>
      </c>
      <c r="P181">
        <v>179</v>
      </c>
      <c r="Q181">
        <v>131</v>
      </c>
      <c r="R181">
        <v>11</v>
      </c>
      <c r="S181">
        <v>49</v>
      </c>
      <c r="T181">
        <v>0</v>
      </c>
      <c r="U181" s="15" t="s">
        <v>58</v>
      </c>
      <c r="V181" s="15" t="s">
        <v>424</v>
      </c>
      <c r="W181" s="15" t="s">
        <v>562</v>
      </c>
      <c r="X181" s="15" t="s">
        <v>429</v>
      </c>
      <c r="Y181" s="15" t="s">
        <v>422</v>
      </c>
    </row>
    <row r="182" spans="1:25" ht="12" customHeight="1" x14ac:dyDescent="0.15">
      <c r="A182" t="s">
        <v>56</v>
      </c>
      <c r="B182" t="s">
        <v>454</v>
      </c>
      <c r="C182" t="s">
        <v>430</v>
      </c>
      <c r="D182" t="s">
        <v>57</v>
      </c>
      <c r="E182" t="s">
        <v>419</v>
      </c>
      <c r="F182" t="s">
        <v>561</v>
      </c>
      <c r="G182" t="s">
        <v>431</v>
      </c>
      <c r="H182" t="s">
        <v>422</v>
      </c>
      <c r="I182">
        <v>0</v>
      </c>
      <c r="J182">
        <v>0</v>
      </c>
      <c r="K182">
        <v>0</v>
      </c>
      <c r="L182">
        <v>0</v>
      </c>
      <c r="M182">
        <v>0</v>
      </c>
      <c r="N182">
        <v>0</v>
      </c>
      <c r="O182">
        <v>0</v>
      </c>
      <c r="P182">
        <v>0</v>
      </c>
      <c r="Q182">
        <v>0</v>
      </c>
      <c r="R182">
        <v>0</v>
      </c>
      <c r="S182">
        <v>0</v>
      </c>
      <c r="T182">
        <v>0</v>
      </c>
      <c r="U182" s="15" t="s">
        <v>58</v>
      </c>
      <c r="V182" s="15" t="s">
        <v>424</v>
      </c>
      <c r="W182" s="15" t="s">
        <v>562</v>
      </c>
      <c r="X182" s="15" t="s">
        <v>432</v>
      </c>
      <c r="Y182" s="15" t="s">
        <v>422</v>
      </c>
    </row>
    <row r="183" spans="1:25" ht="12" customHeight="1" x14ac:dyDescent="0.15">
      <c r="A183" t="s">
        <v>56</v>
      </c>
      <c r="B183" t="s">
        <v>454</v>
      </c>
      <c r="C183" t="s">
        <v>433</v>
      </c>
      <c r="D183" t="s">
        <v>57</v>
      </c>
      <c r="E183" t="s">
        <v>419</v>
      </c>
      <c r="F183" t="s">
        <v>561</v>
      </c>
      <c r="G183" t="s">
        <v>434</v>
      </c>
      <c r="H183" t="s">
        <v>422</v>
      </c>
      <c r="I183">
        <v>22144</v>
      </c>
      <c r="J183">
        <v>17193</v>
      </c>
      <c r="K183">
        <v>24263</v>
      </c>
      <c r="L183">
        <v>17659</v>
      </c>
      <c r="M183">
        <v>20156</v>
      </c>
      <c r="N183">
        <v>19092</v>
      </c>
      <c r="O183">
        <v>20701</v>
      </c>
      <c r="P183">
        <v>16120</v>
      </c>
      <c r="Q183">
        <v>21388</v>
      </c>
      <c r="R183">
        <v>17910</v>
      </c>
      <c r="S183">
        <v>19026</v>
      </c>
      <c r="T183">
        <v>17951</v>
      </c>
      <c r="U183" s="15" t="s">
        <v>58</v>
      </c>
      <c r="V183" s="15" t="s">
        <v>424</v>
      </c>
      <c r="W183" s="15" t="s">
        <v>562</v>
      </c>
      <c r="X183" s="15" t="s">
        <v>435</v>
      </c>
      <c r="Y183" s="15" t="s">
        <v>422</v>
      </c>
    </row>
    <row r="184" spans="1:25" ht="12" customHeight="1" x14ac:dyDescent="0.15">
      <c r="A184" t="s">
        <v>56</v>
      </c>
      <c r="B184" t="s">
        <v>454</v>
      </c>
      <c r="C184" t="s">
        <v>436</v>
      </c>
      <c r="D184" t="s">
        <v>57</v>
      </c>
      <c r="E184" t="s">
        <v>419</v>
      </c>
      <c r="F184" t="s">
        <v>561</v>
      </c>
      <c r="G184" t="s">
        <v>437</v>
      </c>
      <c r="H184" t="s">
        <v>422</v>
      </c>
      <c r="I184">
        <v>142</v>
      </c>
      <c r="J184">
        <v>93</v>
      </c>
      <c r="K184">
        <v>85</v>
      </c>
      <c r="L184">
        <v>118</v>
      </c>
      <c r="M184">
        <v>0</v>
      </c>
      <c r="N184">
        <v>0</v>
      </c>
      <c r="O184">
        <v>95</v>
      </c>
      <c r="P184">
        <v>0</v>
      </c>
      <c r="Q184">
        <v>94</v>
      </c>
      <c r="R184">
        <v>238</v>
      </c>
      <c r="S184">
        <v>103</v>
      </c>
      <c r="T184">
        <v>0</v>
      </c>
      <c r="U184" s="15" t="s">
        <v>58</v>
      </c>
      <c r="V184" s="15" t="s">
        <v>424</v>
      </c>
      <c r="W184" s="15" t="s">
        <v>562</v>
      </c>
      <c r="X184" s="15" t="s">
        <v>438</v>
      </c>
      <c r="Y184" s="15" t="s">
        <v>422</v>
      </c>
    </row>
    <row r="185" spans="1:25" ht="12" customHeight="1" x14ac:dyDescent="0.15">
      <c r="A185" t="s">
        <v>56</v>
      </c>
      <c r="B185" t="s">
        <v>454</v>
      </c>
      <c r="C185" t="s">
        <v>439</v>
      </c>
      <c r="D185" t="s">
        <v>57</v>
      </c>
      <c r="E185" t="s">
        <v>419</v>
      </c>
      <c r="F185" t="s">
        <v>561</v>
      </c>
      <c r="G185" t="s">
        <v>440</v>
      </c>
      <c r="H185" t="s">
        <v>422</v>
      </c>
      <c r="I185">
        <v>32346</v>
      </c>
      <c r="J185">
        <v>35099</v>
      </c>
      <c r="K185">
        <v>31297</v>
      </c>
      <c r="L185">
        <v>33567</v>
      </c>
      <c r="M185">
        <v>33313</v>
      </c>
      <c r="N185">
        <v>34822</v>
      </c>
      <c r="O185">
        <v>32334</v>
      </c>
      <c r="P185">
        <v>31116</v>
      </c>
      <c r="Q185">
        <v>30656</v>
      </c>
      <c r="R185">
        <v>29045</v>
      </c>
      <c r="S185">
        <v>28487</v>
      </c>
      <c r="T185">
        <v>25678</v>
      </c>
      <c r="U185" s="15" t="s">
        <v>58</v>
      </c>
      <c r="V185" s="15" t="s">
        <v>424</v>
      </c>
      <c r="W185" s="15" t="s">
        <v>562</v>
      </c>
      <c r="X185" s="15" t="s">
        <v>441</v>
      </c>
      <c r="Y185" s="15" t="s">
        <v>422</v>
      </c>
    </row>
    <row r="186" spans="1:25" ht="12" customHeight="1" x14ac:dyDescent="0.15">
      <c r="A186" t="s">
        <v>56</v>
      </c>
      <c r="B186" t="s">
        <v>457</v>
      </c>
      <c r="C186" t="s">
        <v>418</v>
      </c>
      <c r="D186" t="s">
        <v>57</v>
      </c>
      <c r="E186" t="s">
        <v>419</v>
      </c>
      <c r="F186" t="s">
        <v>563</v>
      </c>
      <c r="G186" t="s">
        <v>421</v>
      </c>
      <c r="H186" t="s">
        <v>422</v>
      </c>
      <c r="I186">
        <v>26085</v>
      </c>
      <c r="J186">
        <v>22341</v>
      </c>
      <c r="K186">
        <v>27910</v>
      </c>
      <c r="L186">
        <v>24002</v>
      </c>
      <c r="M186">
        <v>26682</v>
      </c>
      <c r="N186">
        <v>23676</v>
      </c>
      <c r="O186">
        <v>27902</v>
      </c>
      <c r="P186">
        <v>21138</v>
      </c>
      <c r="Q186">
        <v>23382</v>
      </c>
      <c r="R186">
        <v>21476</v>
      </c>
      <c r="S186">
        <v>23802</v>
      </c>
      <c r="T186">
        <v>29561</v>
      </c>
      <c r="U186" s="15" t="s">
        <v>58</v>
      </c>
      <c r="V186" s="15" t="s">
        <v>424</v>
      </c>
      <c r="W186" s="15" t="s">
        <v>564</v>
      </c>
      <c r="X186" s="15" t="s">
        <v>426</v>
      </c>
      <c r="Y186" s="15" t="s">
        <v>422</v>
      </c>
    </row>
    <row r="187" spans="1:25" ht="12" customHeight="1" x14ac:dyDescent="0.15">
      <c r="A187" t="s">
        <v>56</v>
      </c>
      <c r="B187" t="s">
        <v>457</v>
      </c>
      <c r="C187" t="s">
        <v>427</v>
      </c>
      <c r="D187" t="s">
        <v>57</v>
      </c>
      <c r="E187" t="s">
        <v>419</v>
      </c>
      <c r="F187" t="s">
        <v>563</v>
      </c>
      <c r="G187" t="s">
        <v>428</v>
      </c>
      <c r="H187" t="s">
        <v>422</v>
      </c>
      <c r="I187">
        <v>0</v>
      </c>
      <c r="J187">
        <v>0</v>
      </c>
      <c r="K187">
        <v>0</v>
      </c>
      <c r="L187">
        <v>0</v>
      </c>
      <c r="M187">
        <v>0</v>
      </c>
      <c r="N187">
        <v>0</v>
      </c>
      <c r="O187">
        <v>0</v>
      </c>
      <c r="P187">
        <v>1</v>
      </c>
      <c r="Q187">
        <v>0</v>
      </c>
      <c r="R187">
        <v>0</v>
      </c>
      <c r="S187">
        <v>0</v>
      </c>
      <c r="T187">
        <v>0</v>
      </c>
      <c r="U187" s="15" t="s">
        <v>58</v>
      </c>
      <c r="V187" s="15" t="s">
        <v>424</v>
      </c>
      <c r="W187" s="15" t="s">
        <v>564</v>
      </c>
      <c r="X187" s="15" t="s">
        <v>429</v>
      </c>
      <c r="Y187" s="15" t="s">
        <v>422</v>
      </c>
    </row>
    <row r="188" spans="1:25" ht="12" customHeight="1" x14ac:dyDescent="0.15">
      <c r="A188" t="s">
        <v>56</v>
      </c>
      <c r="B188" t="s">
        <v>457</v>
      </c>
      <c r="C188" t="s">
        <v>430</v>
      </c>
      <c r="D188" t="s">
        <v>57</v>
      </c>
      <c r="E188" t="s">
        <v>419</v>
      </c>
      <c r="F188" t="s">
        <v>563</v>
      </c>
      <c r="G188" t="s">
        <v>431</v>
      </c>
      <c r="H188" t="s">
        <v>422</v>
      </c>
      <c r="I188">
        <v>0</v>
      </c>
      <c r="J188">
        <v>0</v>
      </c>
      <c r="K188">
        <v>0</v>
      </c>
      <c r="L188">
        <v>0</v>
      </c>
      <c r="M188">
        <v>0</v>
      </c>
      <c r="N188">
        <v>0</v>
      </c>
      <c r="O188">
        <v>0</v>
      </c>
      <c r="P188">
        <v>0</v>
      </c>
      <c r="Q188">
        <v>0</v>
      </c>
      <c r="R188">
        <v>0</v>
      </c>
      <c r="S188">
        <v>0</v>
      </c>
      <c r="T188">
        <v>0</v>
      </c>
      <c r="U188" s="15" t="s">
        <v>58</v>
      </c>
      <c r="V188" s="15" t="s">
        <v>424</v>
      </c>
      <c r="W188" s="15" t="s">
        <v>564</v>
      </c>
      <c r="X188" s="15" t="s">
        <v>432</v>
      </c>
      <c r="Y188" s="15" t="s">
        <v>422</v>
      </c>
    </row>
    <row r="189" spans="1:25" ht="12" customHeight="1" x14ac:dyDescent="0.15">
      <c r="A189" t="s">
        <v>56</v>
      </c>
      <c r="B189" t="s">
        <v>457</v>
      </c>
      <c r="C189" t="s">
        <v>433</v>
      </c>
      <c r="D189" t="s">
        <v>57</v>
      </c>
      <c r="E189" t="s">
        <v>419</v>
      </c>
      <c r="F189" t="s">
        <v>563</v>
      </c>
      <c r="G189" t="s">
        <v>434</v>
      </c>
      <c r="H189" t="s">
        <v>422</v>
      </c>
      <c r="I189">
        <v>22282</v>
      </c>
      <c r="J189">
        <v>23271</v>
      </c>
      <c r="K189">
        <v>26362</v>
      </c>
      <c r="L189">
        <v>24781</v>
      </c>
      <c r="M189">
        <v>23627</v>
      </c>
      <c r="N189">
        <v>25781</v>
      </c>
      <c r="O189">
        <v>25212</v>
      </c>
      <c r="P189">
        <v>20866</v>
      </c>
      <c r="Q189">
        <v>25543</v>
      </c>
      <c r="R189">
        <v>25167</v>
      </c>
      <c r="S189">
        <v>22946</v>
      </c>
      <c r="T189">
        <v>24392</v>
      </c>
      <c r="U189" s="15" t="s">
        <v>58</v>
      </c>
      <c r="V189" s="15" t="s">
        <v>424</v>
      </c>
      <c r="W189" s="15" t="s">
        <v>564</v>
      </c>
      <c r="X189" s="15" t="s">
        <v>435</v>
      </c>
      <c r="Y189" s="15" t="s">
        <v>422</v>
      </c>
    </row>
    <row r="190" spans="1:25" ht="12" customHeight="1" x14ac:dyDescent="0.15">
      <c r="A190" t="s">
        <v>56</v>
      </c>
      <c r="B190" t="s">
        <v>457</v>
      </c>
      <c r="C190" t="s">
        <v>436</v>
      </c>
      <c r="D190" t="s">
        <v>57</v>
      </c>
      <c r="E190" t="s">
        <v>419</v>
      </c>
      <c r="F190" t="s">
        <v>563</v>
      </c>
      <c r="G190" t="s">
        <v>437</v>
      </c>
      <c r="H190" t="s">
        <v>422</v>
      </c>
      <c r="I190">
        <v>448</v>
      </c>
      <c r="J190">
        <v>194</v>
      </c>
      <c r="K190">
        <v>302</v>
      </c>
      <c r="L190">
        <v>207</v>
      </c>
      <c r="M190">
        <v>213</v>
      </c>
      <c r="N190">
        <v>229</v>
      </c>
      <c r="O190">
        <v>66</v>
      </c>
      <c r="P190">
        <v>46</v>
      </c>
      <c r="Q190">
        <v>245</v>
      </c>
      <c r="R190">
        <v>203</v>
      </c>
      <c r="S190">
        <v>497</v>
      </c>
      <c r="T190">
        <v>42</v>
      </c>
      <c r="U190" s="15" t="s">
        <v>58</v>
      </c>
      <c r="V190" s="15" t="s">
        <v>424</v>
      </c>
      <c r="W190" s="15" t="s">
        <v>564</v>
      </c>
      <c r="X190" s="15" t="s">
        <v>438</v>
      </c>
      <c r="Y190" s="15" t="s">
        <v>422</v>
      </c>
    </row>
    <row r="191" spans="1:25" ht="12" customHeight="1" x14ac:dyDescent="0.15">
      <c r="A191" t="s">
        <v>56</v>
      </c>
      <c r="B191" t="s">
        <v>457</v>
      </c>
      <c r="C191" t="s">
        <v>439</v>
      </c>
      <c r="D191" t="s">
        <v>57</v>
      </c>
      <c r="E191" t="s">
        <v>419</v>
      </c>
      <c r="F191" t="s">
        <v>563</v>
      </c>
      <c r="G191" t="s">
        <v>440</v>
      </c>
      <c r="H191" t="s">
        <v>422</v>
      </c>
      <c r="I191">
        <v>45504</v>
      </c>
      <c r="J191">
        <v>44322</v>
      </c>
      <c r="K191">
        <v>45581</v>
      </c>
      <c r="L191">
        <v>44807</v>
      </c>
      <c r="M191">
        <v>47626</v>
      </c>
      <c r="N191">
        <v>45196</v>
      </c>
      <c r="O191">
        <v>47637</v>
      </c>
      <c r="P191">
        <v>47867</v>
      </c>
      <c r="Q191">
        <v>45666</v>
      </c>
      <c r="R191">
        <v>41746</v>
      </c>
      <c r="S191">
        <v>41811</v>
      </c>
      <c r="T191">
        <v>47129</v>
      </c>
      <c r="U191" s="15" t="s">
        <v>58</v>
      </c>
      <c r="V191" s="15" t="s">
        <v>424</v>
      </c>
      <c r="W191" s="15" t="s">
        <v>564</v>
      </c>
      <c r="X191" s="15" t="s">
        <v>441</v>
      </c>
      <c r="Y191" s="15" t="s">
        <v>422</v>
      </c>
    </row>
    <row r="192" spans="1:25" ht="12" customHeight="1" x14ac:dyDescent="0.15">
      <c r="A192" t="s">
        <v>56</v>
      </c>
      <c r="B192" t="s">
        <v>460</v>
      </c>
      <c r="C192" t="s">
        <v>418</v>
      </c>
      <c r="D192" t="s">
        <v>57</v>
      </c>
      <c r="E192" t="s">
        <v>419</v>
      </c>
      <c r="F192" t="s">
        <v>565</v>
      </c>
      <c r="G192" t="s">
        <v>421</v>
      </c>
      <c r="H192" t="s">
        <v>422</v>
      </c>
      <c r="I192">
        <v>473917</v>
      </c>
      <c r="J192">
        <v>496179</v>
      </c>
      <c r="K192">
        <v>551862</v>
      </c>
      <c r="L192">
        <v>525156</v>
      </c>
      <c r="M192">
        <v>510736</v>
      </c>
      <c r="N192">
        <v>544058</v>
      </c>
      <c r="O192">
        <v>507156</v>
      </c>
      <c r="P192">
        <v>431971</v>
      </c>
      <c r="Q192">
        <v>502721</v>
      </c>
      <c r="R192">
        <v>557356</v>
      </c>
      <c r="S192">
        <v>512519</v>
      </c>
      <c r="T192">
        <v>453661</v>
      </c>
      <c r="U192" s="15" t="s">
        <v>58</v>
      </c>
      <c r="V192" s="15" t="s">
        <v>424</v>
      </c>
      <c r="W192" s="15" t="s">
        <v>566</v>
      </c>
      <c r="X192" s="15" t="s">
        <v>426</v>
      </c>
      <c r="Y192" s="15" t="s">
        <v>422</v>
      </c>
    </row>
    <row r="193" spans="1:25" ht="12" customHeight="1" x14ac:dyDescent="0.15">
      <c r="A193" t="s">
        <v>56</v>
      </c>
      <c r="B193" t="s">
        <v>460</v>
      </c>
      <c r="C193" t="s">
        <v>427</v>
      </c>
      <c r="D193" t="s">
        <v>57</v>
      </c>
      <c r="E193" t="s">
        <v>419</v>
      </c>
      <c r="F193" t="s">
        <v>565</v>
      </c>
      <c r="G193" t="s">
        <v>428</v>
      </c>
      <c r="H193" t="s">
        <v>422</v>
      </c>
      <c r="I193">
        <v>1002</v>
      </c>
      <c r="J193">
        <v>791</v>
      </c>
      <c r="K193">
        <v>604</v>
      </c>
      <c r="L193">
        <v>550</v>
      </c>
      <c r="M193">
        <v>652</v>
      </c>
      <c r="N193">
        <v>575</v>
      </c>
      <c r="O193">
        <v>560</v>
      </c>
      <c r="P193">
        <v>339</v>
      </c>
      <c r="Q193">
        <v>640</v>
      </c>
      <c r="R193">
        <v>610</v>
      </c>
      <c r="S193">
        <v>784</v>
      </c>
      <c r="T193">
        <v>613</v>
      </c>
      <c r="U193" s="15" t="s">
        <v>58</v>
      </c>
      <c r="V193" s="15" t="s">
        <v>424</v>
      </c>
      <c r="W193" s="15" t="s">
        <v>566</v>
      </c>
      <c r="X193" s="15" t="s">
        <v>429</v>
      </c>
      <c r="Y193" s="15" t="s">
        <v>422</v>
      </c>
    </row>
    <row r="194" spans="1:25" ht="12" customHeight="1" x14ac:dyDescent="0.15">
      <c r="A194" t="s">
        <v>56</v>
      </c>
      <c r="B194" t="s">
        <v>460</v>
      </c>
      <c r="C194" t="s">
        <v>430</v>
      </c>
      <c r="D194" t="s">
        <v>57</v>
      </c>
      <c r="E194" t="s">
        <v>419</v>
      </c>
      <c r="F194" t="s">
        <v>565</v>
      </c>
      <c r="G194" t="s">
        <v>431</v>
      </c>
      <c r="H194" t="s">
        <v>422</v>
      </c>
      <c r="I194">
        <v>0</v>
      </c>
      <c r="J194">
        <v>0</v>
      </c>
      <c r="K194">
        <v>0</v>
      </c>
      <c r="L194">
        <v>0</v>
      </c>
      <c r="M194">
        <v>0</v>
      </c>
      <c r="N194">
        <v>0</v>
      </c>
      <c r="O194">
        <v>0</v>
      </c>
      <c r="P194">
        <v>0</v>
      </c>
      <c r="Q194">
        <v>0</v>
      </c>
      <c r="R194">
        <v>0</v>
      </c>
      <c r="S194">
        <v>0</v>
      </c>
      <c r="T194">
        <v>0</v>
      </c>
      <c r="U194" s="15" t="s">
        <v>58</v>
      </c>
      <c r="V194" s="15" t="s">
        <v>424</v>
      </c>
      <c r="W194" s="15" t="s">
        <v>566</v>
      </c>
      <c r="X194" s="15" t="s">
        <v>432</v>
      </c>
      <c r="Y194" s="15" t="s">
        <v>422</v>
      </c>
    </row>
    <row r="195" spans="1:25" ht="12" customHeight="1" x14ac:dyDescent="0.15">
      <c r="A195" t="s">
        <v>56</v>
      </c>
      <c r="B195" t="s">
        <v>460</v>
      </c>
      <c r="C195" t="s">
        <v>433</v>
      </c>
      <c r="D195" t="s">
        <v>57</v>
      </c>
      <c r="E195" t="s">
        <v>419</v>
      </c>
      <c r="F195" t="s">
        <v>565</v>
      </c>
      <c r="G195" t="s">
        <v>434</v>
      </c>
      <c r="H195" t="s">
        <v>422</v>
      </c>
      <c r="I195">
        <v>484303</v>
      </c>
      <c r="J195">
        <v>478343</v>
      </c>
      <c r="K195">
        <v>532145</v>
      </c>
      <c r="L195">
        <v>511404</v>
      </c>
      <c r="M195">
        <v>490395</v>
      </c>
      <c r="N195">
        <v>504436</v>
      </c>
      <c r="O195">
        <v>538895</v>
      </c>
      <c r="P195">
        <v>416362</v>
      </c>
      <c r="Q195">
        <v>518364</v>
      </c>
      <c r="R195">
        <v>535640</v>
      </c>
      <c r="S195">
        <v>473078</v>
      </c>
      <c r="T195">
        <v>453447</v>
      </c>
      <c r="U195" s="15" t="s">
        <v>58</v>
      </c>
      <c r="V195" s="15" t="s">
        <v>424</v>
      </c>
      <c r="W195" s="15" t="s">
        <v>566</v>
      </c>
      <c r="X195" s="15" t="s">
        <v>435</v>
      </c>
      <c r="Y195" s="15" t="s">
        <v>422</v>
      </c>
    </row>
    <row r="196" spans="1:25" ht="12" customHeight="1" x14ac:dyDescent="0.15">
      <c r="A196" t="s">
        <v>56</v>
      </c>
      <c r="B196" t="s">
        <v>460</v>
      </c>
      <c r="C196" t="s">
        <v>436</v>
      </c>
      <c r="D196" t="s">
        <v>57</v>
      </c>
      <c r="E196" t="s">
        <v>419</v>
      </c>
      <c r="F196" t="s">
        <v>565</v>
      </c>
      <c r="G196" t="s">
        <v>437</v>
      </c>
      <c r="H196" t="s">
        <v>422</v>
      </c>
      <c r="I196">
        <v>2891</v>
      </c>
      <c r="J196">
        <v>2494</v>
      </c>
      <c r="K196">
        <v>2738</v>
      </c>
      <c r="L196">
        <v>2740</v>
      </c>
      <c r="M196">
        <v>2441</v>
      </c>
      <c r="N196">
        <v>2773</v>
      </c>
      <c r="O196">
        <v>2927</v>
      </c>
      <c r="P196">
        <v>2106</v>
      </c>
      <c r="Q196">
        <v>2491</v>
      </c>
      <c r="R196">
        <v>2325</v>
      </c>
      <c r="S196">
        <v>2498</v>
      </c>
      <c r="T196">
        <v>2739</v>
      </c>
      <c r="U196" s="15" t="s">
        <v>58</v>
      </c>
      <c r="V196" s="15" t="s">
        <v>424</v>
      </c>
      <c r="W196" s="15" t="s">
        <v>566</v>
      </c>
      <c r="X196" s="15" t="s">
        <v>438</v>
      </c>
      <c r="Y196" s="15" t="s">
        <v>422</v>
      </c>
    </row>
    <row r="197" spans="1:25" ht="12" customHeight="1" x14ac:dyDescent="0.15">
      <c r="A197" t="s">
        <v>56</v>
      </c>
      <c r="B197" t="s">
        <v>460</v>
      </c>
      <c r="C197" t="s">
        <v>439</v>
      </c>
      <c r="D197" t="s">
        <v>57</v>
      </c>
      <c r="E197" t="s">
        <v>419</v>
      </c>
      <c r="F197" t="s">
        <v>565</v>
      </c>
      <c r="G197" t="s">
        <v>440</v>
      </c>
      <c r="H197" t="s">
        <v>422</v>
      </c>
      <c r="I197">
        <v>525788</v>
      </c>
      <c r="J197">
        <v>541490</v>
      </c>
      <c r="K197">
        <v>559227</v>
      </c>
      <c r="L197">
        <v>570320</v>
      </c>
      <c r="M197">
        <v>588169</v>
      </c>
      <c r="N197">
        <v>624483</v>
      </c>
      <c r="O197">
        <v>591329</v>
      </c>
      <c r="P197">
        <v>603774</v>
      </c>
      <c r="Q197">
        <v>586773</v>
      </c>
      <c r="R197">
        <v>605871</v>
      </c>
      <c r="S197">
        <v>641287</v>
      </c>
      <c r="T197">
        <v>640944</v>
      </c>
      <c r="U197" s="15" t="s">
        <v>58</v>
      </c>
      <c r="V197" s="15" t="s">
        <v>424</v>
      </c>
      <c r="W197" s="15" t="s">
        <v>566</v>
      </c>
      <c r="X197" s="15" t="s">
        <v>441</v>
      </c>
      <c r="Y197" s="15" t="s">
        <v>422</v>
      </c>
    </row>
    <row r="198" spans="1:25" ht="12" customHeight="1" x14ac:dyDescent="0.15">
      <c r="A198" t="s">
        <v>56</v>
      </c>
      <c r="B198" t="s">
        <v>463</v>
      </c>
      <c r="C198" t="s">
        <v>418</v>
      </c>
      <c r="D198" t="s">
        <v>57</v>
      </c>
      <c r="E198" t="s">
        <v>419</v>
      </c>
      <c r="F198" t="s">
        <v>567</v>
      </c>
      <c r="G198" t="s">
        <v>421</v>
      </c>
      <c r="H198" t="s">
        <v>422</v>
      </c>
      <c r="I198">
        <v>30642</v>
      </c>
      <c r="J198">
        <v>27316</v>
      </c>
      <c r="K198">
        <v>30850</v>
      </c>
      <c r="L198">
        <v>28076</v>
      </c>
      <c r="M198">
        <v>30876</v>
      </c>
      <c r="N198">
        <v>32308</v>
      </c>
      <c r="O198">
        <v>30632</v>
      </c>
      <c r="P198">
        <v>31733</v>
      </c>
      <c r="Q198">
        <v>26183</v>
      </c>
      <c r="R198">
        <v>30422</v>
      </c>
      <c r="S198">
        <v>34197</v>
      </c>
      <c r="T198">
        <v>26556</v>
      </c>
      <c r="U198" s="15" t="s">
        <v>58</v>
      </c>
      <c r="V198" s="15" t="s">
        <v>424</v>
      </c>
      <c r="W198" s="15" t="s">
        <v>568</v>
      </c>
      <c r="X198" s="15" t="s">
        <v>426</v>
      </c>
      <c r="Y198" s="15" t="s">
        <v>422</v>
      </c>
    </row>
    <row r="199" spans="1:25" ht="12" customHeight="1" x14ac:dyDescent="0.15">
      <c r="A199" t="s">
        <v>56</v>
      </c>
      <c r="B199" t="s">
        <v>463</v>
      </c>
      <c r="C199" t="s">
        <v>427</v>
      </c>
      <c r="D199" t="s">
        <v>57</v>
      </c>
      <c r="E199" t="s">
        <v>419</v>
      </c>
      <c r="F199" t="s">
        <v>567</v>
      </c>
      <c r="G199" t="s">
        <v>428</v>
      </c>
      <c r="H199" t="s">
        <v>422</v>
      </c>
      <c r="I199">
        <v>86</v>
      </c>
      <c r="J199">
        <v>46</v>
      </c>
      <c r="K199">
        <v>116</v>
      </c>
      <c r="L199">
        <v>115</v>
      </c>
      <c r="M199">
        <v>46</v>
      </c>
      <c r="N199">
        <v>112</v>
      </c>
      <c r="O199">
        <v>72</v>
      </c>
      <c r="P199">
        <v>64</v>
      </c>
      <c r="Q199">
        <v>100</v>
      </c>
      <c r="R199">
        <v>142</v>
      </c>
      <c r="S199">
        <v>126</v>
      </c>
      <c r="T199">
        <v>74</v>
      </c>
      <c r="U199" s="15" t="s">
        <v>58</v>
      </c>
      <c r="V199" s="15" t="s">
        <v>424</v>
      </c>
      <c r="W199" s="15" t="s">
        <v>568</v>
      </c>
      <c r="X199" s="15" t="s">
        <v>429</v>
      </c>
      <c r="Y199" s="15" t="s">
        <v>422</v>
      </c>
    </row>
    <row r="200" spans="1:25" ht="12" customHeight="1" x14ac:dyDescent="0.15">
      <c r="A200" t="s">
        <v>56</v>
      </c>
      <c r="B200" t="s">
        <v>463</v>
      </c>
      <c r="C200" t="s">
        <v>430</v>
      </c>
      <c r="D200" t="s">
        <v>57</v>
      </c>
      <c r="E200" t="s">
        <v>419</v>
      </c>
      <c r="F200" t="s">
        <v>567</v>
      </c>
      <c r="G200" t="s">
        <v>431</v>
      </c>
      <c r="H200" t="s">
        <v>422</v>
      </c>
      <c r="I200">
        <v>0</v>
      </c>
      <c r="J200">
        <v>0</v>
      </c>
      <c r="K200">
        <v>0</v>
      </c>
      <c r="L200">
        <v>0</v>
      </c>
      <c r="M200">
        <v>0</v>
      </c>
      <c r="N200">
        <v>0</v>
      </c>
      <c r="O200">
        <v>0</v>
      </c>
      <c r="P200">
        <v>0</v>
      </c>
      <c r="Q200">
        <v>0</v>
      </c>
      <c r="R200">
        <v>0</v>
      </c>
      <c r="S200">
        <v>0</v>
      </c>
      <c r="T200">
        <v>0</v>
      </c>
      <c r="U200" s="15" t="s">
        <v>58</v>
      </c>
      <c r="V200" s="15" t="s">
        <v>424</v>
      </c>
      <c r="W200" s="15" t="s">
        <v>568</v>
      </c>
      <c r="X200" s="15" t="s">
        <v>432</v>
      </c>
      <c r="Y200" s="15" t="s">
        <v>422</v>
      </c>
    </row>
    <row r="201" spans="1:25" ht="12" customHeight="1" x14ac:dyDescent="0.15">
      <c r="A201" t="s">
        <v>56</v>
      </c>
      <c r="B201" t="s">
        <v>463</v>
      </c>
      <c r="C201" t="s">
        <v>433</v>
      </c>
      <c r="D201" t="s">
        <v>57</v>
      </c>
      <c r="E201" t="s">
        <v>419</v>
      </c>
      <c r="F201" t="s">
        <v>567</v>
      </c>
      <c r="G201" t="s">
        <v>434</v>
      </c>
      <c r="H201" t="s">
        <v>422</v>
      </c>
      <c r="I201">
        <v>28641</v>
      </c>
      <c r="J201">
        <v>30121</v>
      </c>
      <c r="K201">
        <v>30394</v>
      </c>
      <c r="L201">
        <v>30037</v>
      </c>
      <c r="M201">
        <v>30039</v>
      </c>
      <c r="N201">
        <v>30011</v>
      </c>
      <c r="O201">
        <v>33615</v>
      </c>
      <c r="P201">
        <v>25018</v>
      </c>
      <c r="Q201">
        <v>31147</v>
      </c>
      <c r="R201">
        <v>32180</v>
      </c>
      <c r="S201">
        <v>28684</v>
      </c>
      <c r="T201">
        <v>31381</v>
      </c>
      <c r="U201" s="15" t="s">
        <v>58</v>
      </c>
      <c r="V201" s="15" t="s">
        <v>424</v>
      </c>
      <c r="W201" s="15" t="s">
        <v>568</v>
      </c>
      <c r="X201" s="15" t="s">
        <v>435</v>
      </c>
      <c r="Y201" s="15" t="s">
        <v>422</v>
      </c>
    </row>
    <row r="202" spans="1:25" ht="12" customHeight="1" x14ac:dyDescent="0.15">
      <c r="A202" t="s">
        <v>56</v>
      </c>
      <c r="B202" t="s">
        <v>463</v>
      </c>
      <c r="C202" t="s">
        <v>436</v>
      </c>
      <c r="D202" t="s">
        <v>57</v>
      </c>
      <c r="E202" t="s">
        <v>419</v>
      </c>
      <c r="F202" t="s">
        <v>567</v>
      </c>
      <c r="G202" t="s">
        <v>437</v>
      </c>
      <c r="H202" t="s">
        <v>422</v>
      </c>
      <c r="I202">
        <v>372</v>
      </c>
      <c r="J202">
        <v>461</v>
      </c>
      <c r="K202">
        <v>306</v>
      </c>
      <c r="L202">
        <v>416</v>
      </c>
      <c r="M202">
        <v>410</v>
      </c>
      <c r="N202">
        <v>430</v>
      </c>
      <c r="O202">
        <v>361</v>
      </c>
      <c r="P202">
        <v>446</v>
      </c>
      <c r="Q202">
        <v>349</v>
      </c>
      <c r="R202">
        <v>362</v>
      </c>
      <c r="S202">
        <v>301</v>
      </c>
      <c r="T202">
        <v>358</v>
      </c>
      <c r="U202" s="15" t="s">
        <v>58</v>
      </c>
      <c r="V202" s="15" t="s">
        <v>424</v>
      </c>
      <c r="W202" s="15" t="s">
        <v>568</v>
      </c>
      <c r="X202" s="15" t="s">
        <v>438</v>
      </c>
      <c r="Y202" s="15" t="s">
        <v>422</v>
      </c>
    </row>
    <row r="203" spans="1:25" ht="12" customHeight="1" x14ac:dyDescent="0.15">
      <c r="A203" t="s">
        <v>56</v>
      </c>
      <c r="B203" t="s">
        <v>463</v>
      </c>
      <c r="C203" t="s">
        <v>439</v>
      </c>
      <c r="D203" t="s">
        <v>57</v>
      </c>
      <c r="E203" t="s">
        <v>419</v>
      </c>
      <c r="F203" t="s">
        <v>567</v>
      </c>
      <c r="G203" t="s">
        <v>440</v>
      </c>
      <c r="H203" t="s">
        <v>422</v>
      </c>
      <c r="I203">
        <v>53123</v>
      </c>
      <c r="J203">
        <v>49962</v>
      </c>
      <c r="K203">
        <v>50440</v>
      </c>
      <c r="L203">
        <v>48197</v>
      </c>
      <c r="M203">
        <v>48533</v>
      </c>
      <c r="N203">
        <v>50902</v>
      </c>
      <c r="O203">
        <v>46661</v>
      </c>
      <c r="P203">
        <v>52925</v>
      </c>
      <c r="Q203">
        <v>48792</v>
      </c>
      <c r="R203">
        <v>46694</v>
      </c>
      <c r="S203">
        <v>51534</v>
      </c>
      <c r="T203">
        <v>48415</v>
      </c>
      <c r="U203" s="15" t="s">
        <v>58</v>
      </c>
      <c r="V203" s="15" t="s">
        <v>424</v>
      </c>
      <c r="W203" s="15" t="s">
        <v>568</v>
      </c>
      <c r="X203" s="15" t="s">
        <v>441</v>
      </c>
      <c r="Y203" s="15" t="s">
        <v>422</v>
      </c>
    </row>
    <row r="204" spans="1:25" ht="12" customHeight="1" x14ac:dyDescent="0.15">
      <c r="A204" t="s">
        <v>56</v>
      </c>
      <c r="B204" t="s">
        <v>466</v>
      </c>
      <c r="C204" t="s">
        <v>418</v>
      </c>
      <c r="D204" t="s">
        <v>57</v>
      </c>
      <c r="E204" t="s">
        <v>419</v>
      </c>
      <c r="F204" t="s">
        <v>569</v>
      </c>
      <c r="G204" t="s">
        <v>421</v>
      </c>
      <c r="H204" t="s">
        <v>422</v>
      </c>
      <c r="I204">
        <v>17429</v>
      </c>
      <c r="J204">
        <v>13655</v>
      </c>
      <c r="K204">
        <v>12167</v>
      </c>
      <c r="L204">
        <v>8898</v>
      </c>
      <c r="M204">
        <v>17308</v>
      </c>
      <c r="N204">
        <v>11112</v>
      </c>
      <c r="O204">
        <v>15201</v>
      </c>
      <c r="P204">
        <v>16942</v>
      </c>
      <c r="Q204">
        <v>9100</v>
      </c>
      <c r="R204">
        <v>11343</v>
      </c>
      <c r="S204">
        <v>10567</v>
      </c>
      <c r="T204">
        <v>18266</v>
      </c>
      <c r="U204" s="15" t="s">
        <v>58</v>
      </c>
      <c r="V204" s="15" t="s">
        <v>424</v>
      </c>
      <c r="W204" s="15" t="s">
        <v>570</v>
      </c>
      <c r="X204" s="15" t="s">
        <v>426</v>
      </c>
      <c r="Y204" s="15" t="s">
        <v>422</v>
      </c>
    </row>
    <row r="205" spans="1:25" ht="12" customHeight="1" x14ac:dyDescent="0.15">
      <c r="A205" t="s">
        <v>56</v>
      </c>
      <c r="B205" t="s">
        <v>466</v>
      </c>
      <c r="C205" t="s">
        <v>427</v>
      </c>
      <c r="D205" t="s">
        <v>57</v>
      </c>
      <c r="E205" t="s">
        <v>419</v>
      </c>
      <c r="F205" t="s">
        <v>569</v>
      </c>
      <c r="G205" t="s">
        <v>428</v>
      </c>
      <c r="H205" t="s">
        <v>422</v>
      </c>
      <c r="I205">
        <v>85</v>
      </c>
      <c r="J205">
        <v>102</v>
      </c>
      <c r="K205">
        <v>116</v>
      </c>
      <c r="L205">
        <v>0</v>
      </c>
      <c r="M205">
        <v>101</v>
      </c>
      <c r="N205">
        <v>121</v>
      </c>
      <c r="O205">
        <v>75</v>
      </c>
      <c r="P205">
        <v>51</v>
      </c>
      <c r="Q205">
        <v>109</v>
      </c>
      <c r="R205">
        <v>110</v>
      </c>
      <c r="S205">
        <v>1</v>
      </c>
      <c r="T205">
        <v>74</v>
      </c>
      <c r="U205" s="15" t="s">
        <v>58</v>
      </c>
      <c r="V205" s="15" t="s">
        <v>424</v>
      </c>
      <c r="W205" s="15" t="s">
        <v>570</v>
      </c>
      <c r="X205" s="15" t="s">
        <v>429</v>
      </c>
      <c r="Y205" s="15" t="s">
        <v>422</v>
      </c>
    </row>
    <row r="206" spans="1:25" ht="12" customHeight="1" x14ac:dyDescent="0.15">
      <c r="A206" t="s">
        <v>56</v>
      </c>
      <c r="B206" t="s">
        <v>466</v>
      </c>
      <c r="C206" t="s">
        <v>430</v>
      </c>
      <c r="D206" t="s">
        <v>57</v>
      </c>
      <c r="E206" t="s">
        <v>419</v>
      </c>
      <c r="F206" t="s">
        <v>569</v>
      </c>
      <c r="G206" t="s">
        <v>431</v>
      </c>
      <c r="H206" t="s">
        <v>422</v>
      </c>
      <c r="I206">
        <v>12179</v>
      </c>
      <c r="J206">
        <v>10041</v>
      </c>
      <c r="K206">
        <v>7045</v>
      </c>
      <c r="L206">
        <v>4396</v>
      </c>
      <c r="M206">
        <v>12839</v>
      </c>
      <c r="N206">
        <v>6956</v>
      </c>
      <c r="O206">
        <v>10833</v>
      </c>
      <c r="P206">
        <v>10844</v>
      </c>
      <c r="Q206">
        <v>5196</v>
      </c>
      <c r="R206">
        <v>7458</v>
      </c>
      <c r="S206">
        <v>5445</v>
      </c>
      <c r="T206">
        <v>15216</v>
      </c>
      <c r="U206" s="15" t="s">
        <v>58</v>
      </c>
      <c r="V206" s="15" t="s">
        <v>424</v>
      </c>
      <c r="W206" s="15" t="s">
        <v>570</v>
      </c>
      <c r="X206" s="15" t="s">
        <v>432</v>
      </c>
      <c r="Y206" s="15" t="s">
        <v>422</v>
      </c>
    </row>
    <row r="207" spans="1:25" ht="12" customHeight="1" x14ac:dyDescent="0.15">
      <c r="A207" t="s">
        <v>56</v>
      </c>
      <c r="B207" t="s">
        <v>466</v>
      </c>
      <c r="C207" t="s">
        <v>433</v>
      </c>
      <c r="D207" t="s">
        <v>57</v>
      </c>
      <c r="E207" t="s">
        <v>419</v>
      </c>
      <c r="F207" t="s">
        <v>569</v>
      </c>
      <c r="G207" t="s">
        <v>434</v>
      </c>
      <c r="H207" t="s">
        <v>422</v>
      </c>
      <c r="I207">
        <v>0</v>
      </c>
      <c r="J207">
        <v>0</v>
      </c>
      <c r="K207">
        <v>0</v>
      </c>
      <c r="L207">
        <v>0</v>
      </c>
      <c r="M207">
        <v>0</v>
      </c>
      <c r="N207">
        <v>0</v>
      </c>
      <c r="O207">
        <v>0</v>
      </c>
      <c r="P207">
        <v>0</v>
      </c>
      <c r="Q207">
        <v>0</v>
      </c>
      <c r="R207">
        <v>0</v>
      </c>
      <c r="S207">
        <v>0</v>
      </c>
      <c r="T207">
        <v>0</v>
      </c>
      <c r="U207" s="15" t="s">
        <v>58</v>
      </c>
      <c r="V207" s="15" t="s">
        <v>424</v>
      </c>
      <c r="W207" s="15" t="s">
        <v>570</v>
      </c>
      <c r="X207" s="15" t="s">
        <v>435</v>
      </c>
      <c r="Y207" s="15" t="s">
        <v>422</v>
      </c>
    </row>
    <row r="208" spans="1:25" ht="12" customHeight="1" x14ac:dyDescent="0.15">
      <c r="A208" t="s">
        <v>56</v>
      </c>
      <c r="B208" t="s">
        <v>466</v>
      </c>
      <c r="C208" t="s">
        <v>436</v>
      </c>
      <c r="D208" t="s">
        <v>57</v>
      </c>
      <c r="E208" t="s">
        <v>419</v>
      </c>
      <c r="F208" t="s">
        <v>569</v>
      </c>
      <c r="G208" t="s">
        <v>437</v>
      </c>
      <c r="H208" t="s">
        <v>422</v>
      </c>
      <c r="I208">
        <v>4686</v>
      </c>
      <c r="J208">
        <v>4551</v>
      </c>
      <c r="K208">
        <v>4145</v>
      </c>
      <c r="L208">
        <v>4803</v>
      </c>
      <c r="M208">
        <v>4326</v>
      </c>
      <c r="N208">
        <v>4959</v>
      </c>
      <c r="O208">
        <v>4670</v>
      </c>
      <c r="P208">
        <v>6072</v>
      </c>
      <c r="Q208">
        <v>3297</v>
      </c>
      <c r="R208">
        <v>4304</v>
      </c>
      <c r="S208">
        <v>5325</v>
      </c>
      <c r="T208">
        <v>3622</v>
      </c>
      <c r="U208" s="15" t="s">
        <v>58</v>
      </c>
      <c r="V208" s="15" t="s">
        <v>424</v>
      </c>
      <c r="W208" s="15" t="s">
        <v>570</v>
      </c>
      <c r="X208" s="15" t="s">
        <v>438</v>
      </c>
      <c r="Y208" s="15" t="s">
        <v>422</v>
      </c>
    </row>
    <row r="209" spans="1:25" ht="12" customHeight="1" x14ac:dyDescent="0.15">
      <c r="A209" t="s">
        <v>56</v>
      </c>
      <c r="B209" t="s">
        <v>466</v>
      </c>
      <c r="C209" t="s">
        <v>439</v>
      </c>
      <c r="D209" t="s">
        <v>57</v>
      </c>
      <c r="E209" t="s">
        <v>419</v>
      </c>
      <c r="F209" t="s">
        <v>569</v>
      </c>
      <c r="G209" t="s">
        <v>440</v>
      </c>
      <c r="H209" t="s">
        <v>422</v>
      </c>
      <c r="I209">
        <v>1024</v>
      </c>
      <c r="J209">
        <v>189</v>
      </c>
      <c r="K209">
        <v>1282</v>
      </c>
      <c r="L209">
        <v>981</v>
      </c>
      <c r="M209">
        <v>1225</v>
      </c>
      <c r="N209">
        <v>543</v>
      </c>
      <c r="O209">
        <v>316</v>
      </c>
      <c r="P209">
        <v>392</v>
      </c>
      <c r="Q209">
        <v>1108</v>
      </c>
      <c r="R209">
        <v>799</v>
      </c>
      <c r="S209">
        <v>596</v>
      </c>
      <c r="T209">
        <v>98</v>
      </c>
      <c r="U209" s="15" t="s">
        <v>58</v>
      </c>
      <c r="V209" s="15" t="s">
        <v>424</v>
      </c>
      <c r="W209" s="15" t="s">
        <v>570</v>
      </c>
      <c r="X209" s="15" t="s">
        <v>441</v>
      </c>
      <c r="Y209" s="15" t="s">
        <v>422</v>
      </c>
    </row>
    <row r="210" spans="1:25" ht="12" customHeight="1" x14ac:dyDescent="0.15">
      <c r="A210" t="s">
        <v>56</v>
      </c>
      <c r="B210" t="s">
        <v>469</v>
      </c>
      <c r="C210" t="s">
        <v>418</v>
      </c>
      <c r="D210" t="s">
        <v>57</v>
      </c>
      <c r="E210" t="s">
        <v>419</v>
      </c>
      <c r="F210" t="s">
        <v>571</v>
      </c>
      <c r="G210" t="s">
        <v>421</v>
      </c>
      <c r="H210" t="s">
        <v>422</v>
      </c>
      <c r="I210">
        <v>15427</v>
      </c>
      <c r="J210">
        <v>14531</v>
      </c>
      <c r="K210">
        <v>19214</v>
      </c>
      <c r="L210">
        <v>17572</v>
      </c>
      <c r="M210">
        <v>15613</v>
      </c>
      <c r="N210">
        <v>17550</v>
      </c>
      <c r="O210">
        <v>14220</v>
      </c>
      <c r="P210">
        <v>15778</v>
      </c>
      <c r="Q210">
        <v>14249</v>
      </c>
      <c r="R210">
        <v>17207</v>
      </c>
      <c r="S210">
        <v>16168</v>
      </c>
      <c r="T210">
        <v>16278</v>
      </c>
      <c r="U210" s="15" t="s">
        <v>58</v>
      </c>
      <c r="V210" s="15" t="s">
        <v>424</v>
      </c>
      <c r="W210" s="15" t="s">
        <v>572</v>
      </c>
      <c r="X210" s="15" t="s">
        <v>426</v>
      </c>
      <c r="Y210" s="15" t="s">
        <v>422</v>
      </c>
    </row>
    <row r="211" spans="1:25" ht="12" customHeight="1" x14ac:dyDescent="0.15">
      <c r="A211" t="s">
        <v>56</v>
      </c>
      <c r="B211" t="s">
        <v>469</v>
      </c>
      <c r="C211" t="s">
        <v>427</v>
      </c>
      <c r="D211" t="s">
        <v>57</v>
      </c>
      <c r="E211" t="s">
        <v>419</v>
      </c>
      <c r="F211" t="s">
        <v>571</v>
      </c>
      <c r="G211" t="s">
        <v>428</v>
      </c>
      <c r="H211" t="s">
        <v>422</v>
      </c>
      <c r="I211">
        <v>0</v>
      </c>
      <c r="J211">
        <v>0</v>
      </c>
      <c r="K211">
        <v>0</v>
      </c>
      <c r="L211">
        <v>0</v>
      </c>
      <c r="M211">
        <v>0</v>
      </c>
      <c r="N211">
        <v>0</v>
      </c>
      <c r="O211">
        <v>0</v>
      </c>
      <c r="P211">
        <v>0</v>
      </c>
      <c r="Q211">
        <v>0</v>
      </c>
      <c r="R211">
        <v>0</v>
      </c>
      <c r="S211">
        <v>0</v>
      </c>
      <c r="T211">
        <v>0</v>
      </c>
      <c r="U211" s="15" t="s">
        <v>58</v>
      </c>
      <c r="V211" s="15" t="s">
        <v>424</v>
      </c>
      <c r="W211" s="15" t="s">
        <v>572</v>
      </c>
      <c r="X211" s="15" t="s">
        <v>429</v>
      </c>
      <c r="Y211" s="15" t="s">
        <v>422</v>
      </c>
    </row>
    <row r="212" spans="1:25" ht="12" customHeight="1" x14ac:dyDescent="0.15">
      <c r="A212" t="s">
        <v>56</v>
      </c>
      <c r="B212" t="s">
        <v>469</v>
      </c>
      <c r="C212" t="s">
        <v>430</v>
      </c>
      <c r="D212" t="s">
        <v>57</v>
      </c>
      <c r="E212" t="s">
        <v>419</v>
      </c>
      <c r="F212" t="s">
        <v>571</v>
      </c>
      <c r="G212" t="s">
        <v>431</v>
      </c>
      <c r="H212" t="s">
        <v>422</v>
      </c>
      <c r="I212">
        <v>0</v>
      </c>
      <c r="J212">
        <v>0</v>
      </c>
      <c r="K212">
        <v>0</v>
      </c>
      <c r="L212">
        <v>0</v>
      </c>
      <c r="M212">
        <v>0</v>
      </c>
      <c r="N212">
        <v>0</v>
      </c>
      <c r="O212">
        <v>0</v>
      </c>
      <c r="P212">
        <v>0</v>
      </c>
      <c r="Q212">
        <v>0</v>
      </c>
      <c r="R212">
        <v>0</v>
      </c>
      <c r="S212">
        <v>0</v>
      </c>
      <c r="T212">
        <v>0</v>
      </c>
      <c r="U212" s="15" t="s">
        <v>58</v>
      </c>
      <c r="V212" s="15" t="s">
        <v>424</v>
      </c>
      <c r="W212" s="15" t="s">
        <v>572</v>
      </c>
      <c r="X212" s="15" t="s">
        <v>432</v>
      </c>
      <c r="Y212" s="15" t="s">
        <v>422</v>
      </c>
    </row>
    <row r="213" spans="1:25" ht="12" customHeight="1" x14ac:dyDescent="0.15">
      <c r="A213" t="s">
        <v>56</v>
      </c>
      <c r="B213" t="s">
        <v>469</v>
      </c>
      <c r="C213" t="s">
        <v>433</v>
      </c>
      <c r="D213" t="s">
        <v>57</v>
      </c>
      <c r="E213" t="s">
        <v>419</v>
      </c>
      <c r="F213" t="s">
        <v>571</v>
      </c>
      <c r="G213" t="s">
        <v>434</v>
      </c>
      <c r="H213" t="s">
        <v>422</v>
      </c>
      <c r="I213">
        <v>15008</v>
      </c>
      <c r="J213">
        <v>15960</v>
      </c>
      <c r="K213">
        <v>17342</v>
      </c>
      <c r="L213">
        <v>17141</v>
      </c>
      <c r="M213">
        <v>15876</v>
      </c>
      <c r="N213">
        <v>16916</v>
      </c>
      <c r="O213">
        <v>15856</v>
      </c>
      <c r="P213">
        <v>14095</v>
      </c>
      <c r="Q213">
        <v>15964</v>
      </c>
      <c r="R213">
        <v>16793</v>
      </c>
      <c r="S213">
        <v>16196</v>
      </c>
      <c r="T213">
        <v>16596</v>
      </c>
      <c r="U213" s="15" t="s">
        <v>58</v>
      </c>
      <c r="V213" s="15" t="s">
        <v>424</v>
      </c>
      <c r="W213" s="15" t="s">
        <v>572</v>
      </c>
      <c r="X213" s="15" t="s">
        <v>435</v>
      </c>
      <c r="Y213" s="15" t="s">
        <v>422</v>
      </c>
    </row>
    <row r="214" spans="1:25" ht="12" customHeight="1" x14ac:dyDescent="0.15">
      <c r="A214" t="s">
        <v>56</v>
      </c>
      <c r="B214" t="s">
        <v>469</v>
      </c>
      <c r="C214" t="s">
        <v>436</v>
      </c>
      <c r="D214" t="s">
        <v>57</v>
      </c>
      <c r="E214" t="s">
        <v>419</v>
      </c>
      <c r="F214" t="s">
        <v>571</v>
      </c>
      <c r="G214" t="s">
        <v>437</v>
      </c>
      <c r="H214" t="s">
        <v>422</v>
      </c>
      <c r="I214">
        <v>39</v>
      </c>
      <c r="J214">
        <v>41</v>
      </c>
      <c r="K214">
        <v>41</v>
      </c>
      <c r="L214">
        <v>44</v>
      </c>
      <c r="M214">
        <v>42</v>
      </c>
      <c r="N214">
        <v>47</v>
      </c>
      <c r="O214">
        <v>62</v>
      </c>
      <c r="P214">
        <v>57</v>
      </c>
      <c r="Q214">
        <v>14</v>
      </c>
      <c r="R214">
        <v>68</v>
      </c>
      <c r="S214">
        <v>41</v>
      </c>
      <c r="T214">
        <v>37</v>
      </c>
      <c r="U214" s="15" t="s">
        <v>58</v>
      </c>
      <c r="V214" s="15" t="s">
        <v>424</v>
      </c>
      <c r="W214" s="15" t="s">
        <v>572</v>
      </c>
      <c r="X214" s="15" t="s">
        <v>438</v>
      </c>
      <c r="Y214" s="15" t="s">
        <v>422</v>
      </c>
    </row>
    <row r="215" spans="1:25" ht="12" customHeight="1" x14ac:dyDescent="0.15">
      <c r="A215" t="s">
        <v>56</v>
      </c>
      <c r="B215" t="s">
        <v>469</v>
      </c>
      <c r="C215" t="s">
        <v>439</v>
      </c>
      <c r="D215" t="s">
        <v>57</v>
      </c>
      <c r="E215" t="s">
        <v>419</v>
      </c>
      <c r="F215" t="s">
        <v>571</v>
      </c>
      <c r="G215" t="s">
        <v>440</v>
      </c>
      <c r="H215" t="s">
        <v>422</v>
      </c>
      <c r="I215">
        <v>14724</v>
      </c>
      <c r="J215">
        <v>13252</v>
      </c>
      <c r="K215">
        <v>14970</v>
      </c>
      <c r="L215">
        <v>15268</v>
      </c>
      <c r="M215">
        <v>14936</v>
      </c>
      <c r="N215">
        <v>15440</v>
      </c>
      <c r="O215">
        <v>13668</v>
      </c>
      <c r="P215">
        <v>15291</v>
      </c>
      <c r="Q215">
        <v>13491</v>
      </c>
      <c r="R215">
        <v>13781</v>
      </c>
      <c r="S215">
        <v>13710</v>
      </c>
      <c r="T215">
        <v>13308</v>
      </c>
      <c r="U215" s="15" t="s">
        <v>58</v>
      </c>
      <c r="V215" s="15" t="s">
        <v>424</v>
      </c>
      <c r="W215" s="15" t="s">
        <v>572</v>
      </c>
      <c r="X215" s="15" t="s">
        <v>441</v>
      </c>
      <c r="Y215" s="15" t="s">
        <v>422</v>
      </c>
    </row>
    <row r="216" spans="1:25" ht="12" customHeight="1" x14ac:dyDescent="0.15">
      <c r="A216" t="s">
        <v>56</v>
      </c>
      <c r="B216" t="s">
        <v>472</v>
      </c>
      <c r="C216" t="s">
        <v>418</v>
      </c>
      <c r="D216" t="s">
        <v>57</v>
      </c>
      <c r="E216" t="s">
        <v>419</v>
      </c>
      <c r="F216" t="s">
        <v>573</v>
      </c>
      <c r="G216" t="s">
        <v>421</v>
      </c>
      <c r="H216" t="s">
        <v>422</v>
      </c>
      <c r="I216">
        <v>13722</v>
      </c>
      <c r="J216">
        <v>13629</v>
      </c>
      <c r="K216">
        <v>13152</v>
      </c>
      <c r="L216">
        <v>11115</v>
      </c>
      <c r="M216">
        <v>11280</v>
      </c>
      <c r="N216">
        <v>14542</v>
      </c>
      <c r="O216">
        <v>13764</v>
      </c>
      <c r="P216">
        <v>13348</v>
      </c>
      <c r="Q216">
        <v>13927</v>
      </c>
      <c r="R216">
        <v>10396</v>
      </c>
      <c r="S216">
        <v>11454</v>
      </c>
      <c r="T216">
        <v>13003</v>
      </c>
      <c r="U216" s="15" t="s">
        <v>58</v>
      </c>
      <c r="V216" s="15" t="s">
        <v>424</v>
      </c>
      <c r="W216" s="15" t="s">
        <v>574</v>
      </c>
      <c r="X216" s="15" t="s">
        <v>426</v>
      </c>
      <c r="Y216" s="15" t="s">
        <v>422</v>
      </c>
    </row>
    <row r="217" spans="1:25" ht="12" customHeight="1" x14ac:dyDescent="0.15">
      <c r="A217" t="s">
        <v>56</v>
      </c>
      <c r="B217" t="s">
        <v>472</v>
      </c>
      <c r="C217" t="s">
        <v>427</v>
      </c>
      <c r="D217" t="s">
        <v>57</v>
      </c>
      <c r="E217" t="s">
        <v>419</v>
      </c>
      <c r="F217" t="s">
        <v>573</v>
      </c>
      <c r="G217" t="s">
        <v>428</v>
      </c>
      <c r="H217" t="s">
        <v>422</v>
      </c>
      <c r="I217">
        <v>50</v>
      </c>
      <c r="J217">
        <v>150</v>
      </c>
      <c r="K217">
        <v>0</v>
      </c>
      <c r="L217">
        <v>0</v>
      </c>
      <c r="M217">
        <v>0</v>
      </c>
      <c r="N217">
        <v>0</v>
      </c>
      <c r="O217">
        <v>0</v>
      </c>
      <c r="P217">
        <v>0</v>
      </c>
      <c r="Q217">
        <v>0</v>
      </c>
      <c r="R217">
        <v>0</v>
      </c>
      <c r="S217">
        <v>0</v>
      </c>
      <c r="T217">
        <v>0</v>
      </c>
      <c r="U217" s="15" t="s">
        <v>58</v>
      </c>
      <c r="V217" s="15" t="s">
        <v>424</v>
      </c>
      <c r="W217" s="15" t="s">
        <v>574</v>
      </c>
      <c r="X217" s="15" t="s">
        <v>429</v>
      </c>
      <c r="Y217" s="15" t="s">
        <v>422</v>
      </c>
    </row>
    <row r="218" spans="1:25" ht="12" customHeight="1" x14ac:dyDescent="0.15">
      <c r="A218" t="s">
        <v>56</v>
      </c>
      <c r="B218" t="s">
        <v>472</v>
      </c>
      <c r="C218" t="s">
        <v>430</v>
      </c>
      <c r="D218" t="s">
        <v>57</v>
      </c>
      <c r="E218" t="s">
        <v>419</v>
      </c>
      <c r="F218" t="s">
        <v>573</v>
      </c>
      <c r="G218" t="s">
        <v>431</v>
      </c>
      <c r="H218" t="s">
        <v>422</v>
      </c>
      <c r="I218">
        <v>0</v>
      </c>
      <c r="J218">
        <v>0</v>
      </c>
      <c r="K218">
        <v>0</v>
      </c>
      <c r="L218">
        <v>0</v>
      </c>
      <c r="M218">
        <v>0</v>
      </c>
      <c r="N218">
        <v>0</v>
      </c>
      <c r="O218">
        <v>0</v>
      </c>
      <c r="P218">
        <v>0</v>
      </c>
      <c r="Q218">
        <v>0</v>
      </c>
      <c r="R218">
        <v>0</v>
      </c>
      <c r="S218">
        <v>0</v>
      </c>
      <c r="T218">
        <v>0</v>
      </c>
      <c r="U218" s="15" t="s">
        <v>58</v>
      </c>
      <c r="V218" s="15" t="s">
        <v>424</v>
      </c>
      <c r="W218" s="15" t="s">
        <v>574</v>
      </c>
      <c r="X218" s="15" t="s">
        <v>432</v>
      </c>
      <c r="Y218" s="15" t="s">
        <v>422</v>
      </c>
    </row>
    <row r="219" spans="1:25" ht="12" customHeight="1" x14ac:dyDescent="0.15">
      <c r="A219" t="s">
        <v>56</v>
      </c>
      <c r="B219" t="s">
        <v>472</v>
      </c>
      <c r="C219" t="s">
        <v>433</v>
      </c>
      <c r="D219" t="s">
        <v>57</v>
      </c>
      <c r="E219" t="s">
        <v>419</v>
      </c>
      <c r="F219" t="s">
        <v>573</v>
      </c>
      <c r="G219" t="s">
        <v>434</v>
      </c>
      <c r="H219" t="s">
        <v>422</v>
      </c>
      <c r="I219">
        <v>14225</v>
      </c>
      <c r="J219">
        <v>15510</v>
      </c>
      <c r="K219">
        <v>15554</v>
      </c>
      <c r="L219">
        <v>15188</v>
      </c>
      <c r="M219">
        <v>12834</v>
      </c>
      <c r="N219">
        <v>15696</v>
      </c>
      <c r="O219">
        <v>15753</v>
      </c>
      <c r="P219">
        <v>13449</v>
      </c>
      <c r="Q219">
        <v>16268</v>
      </c>
      <c r="R219">
        <v>13165</v>
      </c>
      <c r="S219">
        <v>12455</v>
      </c>
      <c r="T219">
        <v>14765</v>
      </c>
      <c r="U219" s="15" t="s">
        <v>58</v>
      </c>
      <c r="V219" s="15" t="s">
        <v>424</v>
      </c>
      <c r="W219" s="15" t="s">
        <v>574</v>
      </c>
      <c r="X219" s="15" t="s">
        <v>435</v>
      </c>
      <c r="Y219" s="15" t="s">
        <v>422</v>
      </c>
    </row>
    <row r="220" spans="1:25" ht="12" customHeight="1" x14ac:dyDescent="0.15">
      <c r="A220" t="s">
        <v>56</v>
      </c>
      <c r="B220" t="s">
        <v>472</v>
      </c>
      <c r="C220" t="s">
        <v>436</v>
      </c>
      <c r="D220" t="s">
        <v>57</v>
      </c>
      <c r="E220" t="s">
        <v>419</v>
      </c>
      <c r="F220" t="s">
        <v>573</v>
      </c>
      <c r="G220" t="s">
        <v>437</v>
      </c>
      <c r="H220" t="s">
        <v>422</v>
      </c>
      <c r="I220">
        <v>140</v>
      </c>
      <c r="J220">
        <v>68</v>
      </c>
      <c r="K220">
        <v>78</v>
      </c>
      <c r="L220">
        <v>1</v>
      </c>
      <c r="M220">
        <v>34</v>
      </c>
      <c r="N220">
        <v>303</v>
      </c>
      <c r="O220">
        <v>5</v>
      </c>
      <c r="P220">
        <v>11</v>
      </c>
      <c r="Q220">
        <v>12</v>
      </c>
      <c r="R220">
        <v>3</v>
      </c>
      <c r="S220">
        <v>0</v>
      </c>
      <c r="T220">
        <v>20</v>
      </c>
      <c r="U220" s="15" t="s">
        <v>58</v>
      </c>
      <c r="V220" s="15" t="s">
        <v>424</v>
      </c>
      <c r="W220" s="15" t="s">
        <v>574</v>
      </c>
      <c r="X220" s="15" t="s">
        <v>438</v>
      </c>
      <c r="Y220" s="15" t="s">
        <v>422</v>
      </c>
    </row>
    <row r="221" spans="1:25" ht="12" customHeight="1" x14ac:dyDescent="0.15">
      <c r="A221" t="s">
        <v>56</v>
      </c>
      <c r="B221" t="s">
        <v>472</v>
      </c>
      <c r="C221" t="s">
        <v>439</v>
      </c>
      <c r="D221" t="s">
        <v>57</v>
      </c>
      <c r="E221" t="s">
        <v>419</v>
      </c>
      <c r="F221" t="s">
        <v>573</v>
      </c>
      <c r="G221" t="s">
        <v>440</v>
      </c>
      <c r="H221" t="s">
        <v>422</v>
      </c>
      <c r="I221">
        <v>14435</v>
      </c>
      <c r="J221">
        <v>13758</v>
      </c>
      <c r="K221">
        <v>12179</v>
      </c>
      <c r="L221">
        <v>10565</v>
      </c>
      <c r="M221">
        <v>10508</v>
      </c>
      <c r="N221">
        <v>10486</v>
      </c>
      <c r="O221">
        <v>9721</v>
      </c>
      <c r="P221">
        <v>11305</v>
      </c>
      <c r="Q221">
        <v>10601</v>
      </c>
      <c r="R221">
        <v>9813</v>
      </c>
      <c r="S221">
        <v>12610</v>
      </c>
      <c r="T221">
        <v>10598</v>
      </c>
      <c r="U221" s="15" t="s">
        <v>58</v>
      </c>
      <c r="V221" s="15" t="s">
        <v>424</v>
      </c>
      <c r="W221" s="15" t="s">
        <v>574</v>
      </c>
      <c r="X221" s="15" t="s">
        <v>441</v>
      </c>
      <c r="Y221" s="15" t="s">
        <v>422</v>
      </c>
    </row>
    <row r="222" spans="1:25" ht="12" customHeight="1" x14ac:dyDescent="0.15">
      <c r="A222" t="s">
        <v>56</v>
      </c>
      <c r="B222" t="s">
        <v>475</v>
      </c>
      <c r="C222" t="s">
        <v>418</v>
      </c>
      <c r="D222" t="s">
        <v>57</v>
      </c>
      <c r="E222" t="s">
        <v>419</v>
      </c>
      <c r="F222" t="s">
        <v>575</v>
      </c>
      <c r="G222" t="s">
        <v>421</v>
      </c>
      <c r="H222" t="s">
        <v>422</v>
      </c>
      <c r="I222">
        <v>36942</v>
      </c>
      <c r="J222">
        <v>42799</v>
      </c>
      <c r="K222">
        <v>44091</v>
      </c>
      <c r="L222">
        <v>37145</v>
      </c>
      <c r="M222">
        <v>32377</v>
      </c>
      <c r="N222">
        <v>34243</v>
      </c>
      <c r="O222">
        <v>34749</v>
      </c>
      <c r="P222">
        <v>32153</v>
      </c>
      <c r="Q222">
        <v>37105</v>
      </c>
      <c r="R222">
        <v>38366</v>
      </c>
      <c r="S222">
        <v>40333</v>
      </c>
      <c r="T222">
        <v>40738</v>
      </c>
      <c r="U222" s="15" t="s">
        <v>58</v>
      </c>
      <c r="V222" s="15" t="s">
        <v>424</v>
      </c>
      <c r="W222" s="15" t="s">
        <v>576</v>
      </c>
      <c r="X222" s="15" t="s">
        <v>426</v>
      </c>
      <c r="Y222" s="15" t="s">
        <v>422</v>
      </c>
    </row>
    <row r="223" spans="1:25" ht="12" customHeight="1" x14ac:dyDescent="0.15">
      <c r="A223" t="s">
        <v>56</v>
      </c>
      <c r="B223" t="s">
        <v>475</v>
      </c>
      <c r="C223" t="s">
        <v>427</v>
      </c>
      <c r="D223" t="s">
        <v>57</v>
      </c>
      <c r="E223" t="s">
        <v>419</v>
      </c>
      <c r="F223" t="s">
        <v>575</v>
      </c>
      <c r="G223" t="s">
        <v>428</v>
      </c>
      <c r="H223" t="s">
        <v>422</v>
      </c>
      <c r="I223">
        <v>134</v>
      </c>
      <c r="J223">
        <v>16</v>
      </c>
      <c r="K223">
        <v>0</v>
      </c>
      <c r="L223">
        <v>0</v>
      </c>
      <c r="M223">
        <v>0</v>
      </c>
      <c r="N223">
        <v>0</v>
      </c>
      <c r="O223">
        <v>0</v>
      </c>
      <c r="P223">
        <v>0</v>
      </c>
      <c r="Q223">
        <v>0</v>
      </c>
      <c r="R223">
        <v>0</v>
      </c>
      <c r="S223">
        <v>0</v>
      </c>
      <c r="T223">
        <v>0</v>
      </c>
      <c r="U223" s="15" t="s">
        <v>58</v>
      </c>
      <c r="V223" s="15" t="s">
        <v>424</v>
      </c>
      <c r="W223" s="15" t="s">
        <v>576</v>
      </c>
      <c r="X223" s="15" t="s">
        <v>429</v>
      </c>
      <c r="Y223" s="15" t="s">
        <v>422</v>
      </c>
    </row>
    <row r="224" spans="1:25" ht="12" customHeight="1" x14ac:dyDescent="0.15">
      <c r="A224" t="s">
        <v>56</v>
      </c>
      <c r="B224" t="s">
        <v>475</v>
      </c>
      <c r="C224" t="s">
        <v>430</v>
      </c>
      <c r="D224" t="s">
        <v>57</v>
      </c>
      <c r="E224" t="s">
        <v>419</v>
      </c>
      <c r="F224" t="s">
        <v>575</v>
      </c>
      <c r="G224" t="s">
        <v>431</v>
      </c>
      <c r="H224" t="s">
        <v>422</v>
      </c>
      <c r="I224">
        <v>0</v>
      </c>
      <c r="J224">
        <v>0</v>
      </c>
      <c r="K224">
        <v>0</v>
      </c>
      <c r="L224">
        <v>0</v>
      </c>
      <c r="M224">
        <v>0</v>
      </c>
      <c r="N224">
        <v>0</v>
      </c>
      <c r="O224">
        <v>0</v>
      </c>
      <c r="P224">
        <v>0</v>
      </c>
      <c r="Q224">
        <v>0</v>
      </c>
      <c r="R224">
        <v>0</v>
      </c>
      <c r="S224">
        <v>0</v>
      </c>
      <c r="T224">
        <v>0</v>
      </c>
      <c r="U224" s="15" t="s">
        <v>58</v>
      </c>
      <c r="V224" s="15" t="s">
        <v>424</v>
      </c>
      <c r="W224" s="15" t="s">
        <v>576</v>
      </c>
      <c r="X224" s="15" t="s">
        <v>432</v>
      </c>
      <c r="Y224" s="15" t="s">
        <v>422</v>
      </c>
    </row>
    <row r="225" spans="1:25" ht="12" customHeight="1" x14ac:dyDescent="0.15">
      <c r="A225" t="s">
        <v>56</v>
      </c>
      <c r="B225" t="s">
        <v>475</v>
      </c>
      <c r="C225" t="s">
        <v>433</v>
      </c>
      <c r="D225" t="s">
        <v>57</v>
      </c>
      <c r="E225" t="s">
        <v>419</v>
      </c>
      <c r="F225" t="s">
        <v>575</v>
      </c>
      <c r="G225" t="s">
        <v>434</v>
      </c>
      <c r="H225" t="s">
        <v>422</v>
      </c>
      <c r="I225">
        <v>36625</v>
      </c>
      <c r="J225">
        <v>36323</v>
      </c>
      <c r="K225">
        <v>42044</v>
      </c>
      <c r="L225">
        <v>38786</v>
      </c>
      <c r="M225">
        <v>30846</v>
      </c>
      <c r="N225">
        <v>34461</v>
      </c>
      <c r="O225">
        <v>33775</v>
      </c>
      <c r="P225">
        <v>30356</v>
      </c>
      <c r="Q225">
        <v>32367</v>
      </c>
      <c r="R225">
        <v>32864</v>
      </c>
      <c r="S225">
        <v>39715</v>
      </c>
      <c r="T225">
        <v>42177</v>
      </c>
      <c r="U225" s="15" t="s">
        <v>58</v>
      </c>
      <c r="V225" s="15" t="s">
        <v>424</v>
      </c>
      <c r="W225" s="15" t="s">
        <v>576</v>
      </c>
      <c r="X225" s="15" t="s">
        <v>435</v>
      </c>
      <c r="Y225" s="15" t="s">
        <v>422</v>
      </c>
    </row>
    <row r="226" spans="1:25" ht="12" customHeight="1" x14ac:dyDescent="0.15">
      <c r="A226" t="s">
        <v>56</v>
      </c>
      <c r="B226" t="s">
        <v>475</v>
      </c>
      <c r="C226" t="s">
        <v>436</v>
      </c>
      <c r="D226" t="s">
        <v>57</v>
      </c>
      <c r="E226" t="s">
        <v>419</v>
      </c>
      <c r="F226" t="s">
        <v>575</v>
      </c>
      <c r="G226" t="s">
        <v>437</v>
      </c>
      <c r="H226" t="s">
        <v>422</v>
      </c>
      <c r="I226">
        <v>352</v>
      </c>
      <c r="J226">
        <v>163</v>
      </c>
      <c r="K226">
        <v>214</v>
      </c>
      <c r="L226">
        <v>196</v>
      </c>
      <c r="M226">
        <v>180</v>
      </c>
      <c r="N226">
        <v>254</v>
      </c>
      <c r="O226">
        <v>235</v>
      </c>
      <c r="P226">
        <v>157</v>
      </c>
      <c r="Q226">
        <v>342</v>
      </c>
      <c r="R226">
        <v>199</v>
      </c>
      <c r="S226">
        <v>165</v>
      </c>
      <c r="T226">
        <v>256</v>
      </c>
      <c r="U226" s="15" t="s">
        <v>58</v>
      </c>
      <c r="V226" s="15" t="s">
        <v>424</v>
      </c>
      <c r="W226" s="15" t="s">
        <v>576</v>
      </c>
      <c r="X226" s="15" t="s">
        <v>438</v>
      </c>
      <c r="Y226" s="15" t="s">
        <v>422</v>
      </c>
    </row>
    <row r="227" spans="1:25" ht="12" customHeight="1" x14ac:dyDescent="0.15">
      <c r="A227" t="s">
        <v>56</v>
      </c>
      <c r="B227" t="s">
        <v>475</v>
      </c>
      <c r="C227" t="s">
        <v>439</v>
      </c>
      <c r="D227" t="s">
        <v>57</v>
      </c>
      <c r="E227" t="s">
        <v>419</v>
      </c>
      <c r="F227" t="s">
        <v>575</v>
      </c>
      <c r="G227" t="s">
        <v>440</v>
      </c>
      <c r="H227" t="s">
        <v>422</v>
      </c>
      <c r="I227">
        <v>22465</v>
      </c>
      <c r="J227">
        <v>27653</v>
      </c>
      <c r="K227">
        <v>28573</v>
      </c>
      <c r="L227">
        <v>24268</v>
      </c>
      <c r="M227">
        <v>24068</v>
      </c>
      <c r="N227">
        <v>22157</v>
      </c>
      <c r="O227">
        <v>21655</v>
      </c>
      <c r="P227">
        <v>21590</v>
      </c>
      <c r="Q227">
        <v>24328</v>
      </c>
      <c r="R227">
        <v>27637</v>
      </c>
      <c r="S227">
        <v>24283</v>
      </c>
      <c r="T227">
        <v>22810</v>
      </c>
      <c r="U227" s="15" t="s">
        <v>58</v>
      </c>
      <c r="V227" s="15" t="s">
        <v>424</v>
      </c>
      <c r="W227" s="15" t="s">
        <v>576</v>
      </c>
      <c r="X227" s="15" t="s">
        <v>441</v>
      </c>
      <c r="Y227" s="15" t="s">
        <v>422</v>
      </c>
    </row>
    <row r="228" spans="1:25" ht="12" customHeight="1" x14ac:dyDescent="0.15">
      <c r="A228" t="s">
        <v>56</v>
      </c>
      <c r="B228" t="s">
        <v>478</v>
      </c>
      <c r="C228" t="s">
        <v>418</v>
      </c>
      <c r="D228" t="s">
        <v>57</v>
      </c>
      <c r="E228" t="s">
        <v>419</v>
      </c>
      <c r="F228" t="s">
        <v>577</v>
      </c>
      <c r="G228" t="s">
        <v>421</v>
      </c>
      <c r="H228" t="s">
        <v>422</v>
      </c>
      <c r="I228">
        <v>2681</v>
      </c>
      <c r="J228">
        <v>4340</v>
      </c>
      <c r="K228">
        <v>7640</v>
      </c>
      <c r="L228">
        <v>5264</v>
      </c>
      <c r="M228">
        <v>4270</v>
      </c>
      <c r="N228">
        <v>3412</v>
      </c>
      <c r="O228">
        <v>4520</v>
      </c>
      <c r="P228">
        <v>4399</v>
      </c>
      <c r="Q228">
        <v>5300</v>
      </c>
      <c r="R228">
        <v>5588</v>
      </c>
      <c r="S228">
        <v>3003</v>
      </c>
      <c r="T228">
        <v>6110</v>
      </c>
      <c r="U228" s="15" t="s">
        <v>58</v>
      </c>
      <c r="V228" s="15" t="s">
        <v>424</v>
      </c>
      <c r="W228" s="15" t="s">
        <v>578</v>
      </c>
      <c r="X228" s="15" t="s">
        <v>426</v>
      </c>
      <c r="Y228" s="15" t="s">
        <v>422</v>
      </c>
    </row>
    <row r="229" spans="1:25" ht="12" customHeight="1" x14ac:dyDescent="0.15">
      <c r="A229" t="s">
        <v>56</v>
      </c>
      <c r="B229" t="s">
        <v>478</v>
      </c>
      <c r="C229" t="s">
        <v>427</v>
      </c>
      <c r="D229" t="s">
        <v>57</v>
      </c>
      <c r="E229" t="s">
        <v>419</v>
      </c>
      <c r="F229" t="s">
        <v>577</v>
      </c>
      <c r="G229" t="s">
        <v>428</v>
      </c>
      <c r="H229" t="s">
        <v>422</v>
      </c>
      <c r="I229">
        <v>205</v>
      </c>
      <c r="J229">
        <v>207</v>
      </c>
      <c r="K229">
        <v>250</v>
      </c>
      <c r="L229">
        <v>180</v>
      </c>
      <c r="M229">
        <v>260</v>
      </c>
      <c r="N229">
        <v>210</v>
      </c>
      <c r="O229">
        <v>190</v>
      </c>
      <c r="P229">
        <v>161</v>
      </c>
      <c r="Q229">
        <v>238</v>
      </c>
      <c r="R229">
        <v>230</v>
      </c>
      <c r="S229">
        <v>180</v>
      </c>
      <c r="T229">
        <v>176</v>
      </c>
      <c r="U229" s="15" t="s">
        <v>58</v>
      </c>
      <c r="V229" s="15" t="s">
        <v>424</v>
      </c>
      <c r="W229" s="15" t="s">
        <v>578</v>
      </c>
      <c r="X229" s="15" t="s">
        <v>429</v>
      </c>
      <c r="Y229" s="15" t="s">
        <v>422</v>
      </c>
    </row>
    <row r="230" spans="1:25" ht="12" customHeight="1" x14ac:dyDescent="0.15">
      <c r="A230" t="s">
        <v>56</v>
      </c>
      <c r="B230" t="s">
        <v>478</v>
      </c>
      <c r="C230" t="s">
        <v>430</v>
      </c>
      <c r="D230" t="s">
        <v>57</v>
      </c>
      <c r="E230" t="s">
        <v>419</v>
      </c>
      <c r="F230" t="s">
        <v>577</v>
      </c>
      <c r="G230" t="s">
        <v>431</v>
      </c>
      <c r="H230" t="s">
        <v>422</v>
      </c>
      <c r="I230">
        <v>198</v>
      </c>
      <c r="J230">
        <v>208</v>
      </c>
      <c r="K230">
        <v>225</v>
      </c>
      <c r="L230">
        <v>226</v>
      </c>
      <c r="M230">
        <v>196</v>
      </c>
      <c r="N230">
        <v>220</v>
      </c>
      <c r="O230">
        <v>204</v>
      </c>
      <c r="P230">
        <v>159</v>
      </c>
      <c r="Q230">
        <v>199</v>
      </c>
      <c r="R230">
        <v>230</v>
      </c>
      <c r="S230">
        <v>196</v>
      </c>
      <c r="T230">
        <v>193</v>
      </c>
      <c r="U230" s="15" t="s">
        <v>58</v>
      </c>
      <c r="V230" s="15" t="s">
        <v>424</v>
      </c>
      <c r="W230" s="15" t="s">
        <v>578</v>
      </c>
      <c r="X230" s="15" t="s">
        <v>432</v>
      </c>
      <c r="Y230" s="15" t="s">
        <v>422</v>
      </c>
    </row>
    <row r="231" spans="1:25" ht="12" customHeight="1" x14ac:dyDescent="0.15">
      <c r="A231" t="s">
        <v>56</v>
      </c>
      <c r="B231" t="s">
        <v>478</v>
      </c>
      <c r="C231" t="s">
        <v>433</v>
      </c>
      <c r="D231" t="s">
        <v>57</v>
      </c>
      <c r="E231" t="s">
        <v>419</v>
      </c>
      <c r="F231" t="s">
        <v>577</v>
      </c>
      <c r="G231" t="s">
        <v>434</v>
      </c>
      <c r="H231" t="s">
        <v>422</v>
      </c>
      <c r="I231">
        <v>1184</v>
      </c>
      <c r="J231">
        <v>1407</v>
      </c>
      <c r="K231">
        <v>1112</v>
      </c>
      <c r="L231">
        <v>1325</v>
      </c>
      <c r="M231">
        <v>1069</v>
      </c>
      <c r="N231">
        <v>1333</v>
      </c>
      <c r="O231">
        <v>1160</v>
      </c>
      <c r="P231">
        <v>920</v>
      </c>
      <c r="Q231">
        <v>1431</v>
      </c>
      <c r="R231">
        <v>1231</v>
      </c>
      <c r="S231">
        <v>1240</v>
      </c>
      <c r="T231">
        <v>1056</v>
      </c>
      <c r="U231" s="15" t="s">
        <v>58</v>
      </c>
      <c r="V231" s="15" t="s">
        <v>424</v>
      </c>
      <c r="W231" s="15" t="s">
        <v>578</v>
      </c>
      <c r="X231" s="15" t="s">
        <v>435</v>
      </c>
      <c r="Y231" s="15" t="s">
        <v>422</v>
      </c>
    </row>
    <row r="232" spans="1:25" ht="12" customHeight="1" x14ac:dyDescent="0.15">
      <c r="A232" t="s">
        <v>56</v>
      </c>
      <c r="B232" t="s">
        <v>478</v>
      </c>
      <c r="C232" t="s">
        <v>436</v>
      </c>
      <c r="D232" t="s">
        <v>57</v>
      </c>
      <c r="E232" t="s">
        <v>419</v>
      </c>
      <c r="F232" t="s">
        <v>577</v>
      </c>
      <c r="G232" t="s">
        <v>437</v>
      </c>
      <c r="H232" t="s">
        <v>422</v>
      </c>
      <c r="I232">
        <v>2935</v>
      </c>
      <c r="J232">
        <v>3464</v>
      </c>
      <c r="K232">
        <v>3124</v>
      </c>
      <c r="L232">
        <v>3333</v>
      </c>
      <c r="M232">
        <v>3498</v>
      </c>
      <c r="N232">
        <v>4057</v>
      </c>
      <c r="O232">
        <v>2918</v>
      </c>
      <c r="P232">
        <v>3505</v>
      </c>
      <c r="Q232">
        <v>2954</v>
      </c>
      <c r="R232">
        <v>3793</v>
      </c>
      <c r="S232">
        <v>3383</v>
      </c>
      <c r="T232">
        <v>3457</v>
      </c>
      <c r="U232" s="15" t="s">
        <v>58</v>
      </c>
      <c r="V232" s="15" t="s">
        <v>424</v>
      </c>
      <c r="W232" s="15" t="s">
        <v>578</v>
      </c>
      <c r="X232" s="15" t="s">
        <v>438</v>
      </c>
      <c r="Y232" s="15" t="s">
        <v>422</v>
      </c>
    </row>
    <row r="233" spans="1:25" ht="12" customHeight="1" x14ac:dyDescent="0.15">
      <c r="A233" t="s">
        <v>56</v>
      </c>
      <c r="B233" t="s">
        <v>478</v>
      </c>
      <c r="C233" t="s">
        <v>439</v>
      </c>
      <c r="D233" t="s">
        <v>57</v>
      </c>
      <c r="E233" t="s">
        <v>419</v>
      </c>
      <c r="F233" t="s">
        <v>577</v>
      </c>
      <c r="G233" t="s">
        <v>440</v>
      </c>
      <c r="H233" t="s">
        <v>422</v>
      </c>
      <c r="I233">
        <v>4921</v>
      </c>
      <c r="J233">
        <v>4389</v>
      </c>
      <c r="K233">
        <v>7817</v>
      </c>
      <c r="L233">
        <v>8376</v>
      </c>
      <c r="M233">
        <v>8143</v>
      </c>
      <c r="N233">
        <v>6150</v>
      </c>
      <c r="O233">
        <v>6579</v>
      </c>
      <c r="P233">
        <v>6552</v>
      </c>
      <c r="Q233">
        <v>7505</v>
      </c>
      <c r="R233">
        <v>8061</v>
      </c>
      <c r="S233">
        <v>6425</v>
      </c>
      <c r="T233">
        <v>8000</v>
      </c>
      <c r="U233" s="15" t="s">
        <v>58</v>
      </c>
      <c r="V233" s="15" t="s">
        <v>424</v>
      </c>
      <c r="W233" s="15" t="s">
        <v>578</v>
      </c>
      <c r="X233" s="15" t="s">
        <v>441</v>
      </c>
      <c r="Y233" s="15" t="s">
        <v>422</v>
      </c>
    </row>
    <row r="234" spans="1:25" ht="12" customHeight="1" x14ac:dyDescent="0.15">
      <c r="A234" t="s">
        <v>56</v>
      </c>
      <c r="B234" t="s">
        <v>481</v>
      </c>
      <c r="C234" t="s">
        <v>418</v>
      </c>
      <c r="D234" t="s">
        <v>57</v>
      </c>
      <c r="E234" t="s">
        <v>419</v>
      </c>
      <c r="F234" t="s">
        <v>579</v>
      </c>
      <c r="G234" t="s">
        <v>421</v>
      </c>
      <c r="H234" t="s">
        <v>422</v>
      </c>
      <c r="I234">
        <v>41227</v>
      </c>
      <c r="J234">
        <v>35827</v>
      </c>
      <c r="K234">
        <v>41371</v>
      </c>
      <c r="L234">
        <v>46267</v>
      </c>
      <c r="M234">
        <v>40964</v>
      </c>
      <c r="N234">
        <v>35656</v>
      </c>
      <c r="O234">
        <v>40291</v>
      </c>
      <c r="P234">
        <v>39527</v>
      </c>
      <c r="Q234">
        <v>34287</v>
      </c>
      <c r="R234">
        <v>45411</v>
      </c>
      <c r="S234">
        <v>39705</v>
      </c>
      <c r="T234">
        <v>49359</v>
      </c>
      <c r="U234" s="15" t="s">
        <v>58</v>
      </c>
      <c r="V234" s="15" t="s">
        <v>424</v>
      </c>
      <c r="W234" s="15" t="s">
        <v>580</v>
      </c>
      <c r="X234" s="15" t="s">
        <v>426</v>
      </c>
      <c r="Y234" s="15" t="s">
        <v>422</v>
      </c>
    </row>
    <row r="235" spans="1:25" ht="12" customHeight="1" x14ac:dyDescent="0.15">
      <c r="A235" t="s">
        <v>56</v>
      </c>
      <c r="B235" t="s">
        <v>481</v>
      </c>
      <c r="C235" t="s">
        <v>427</v>
      </c>
      <c r="D235" t="s">
        <v>57</v>
      </c>
      <c r="E235" t="s">
        <v>419</v>
      </c>
      <c r="F235" t="s">
        <v>579</v>
      </c>
      <c r="G235" t="s">
        <v>428</v>
      </c>
      <c r="H235" t="s">
        <v>422</v>
      </c>
      <c r="I235">
        <v>32</v>
      </c>
      <c r="J235">
        <v>43</v>
      </c>
      <c r="K235">
        <v>0</v>
      </c>
      <c r="L235">
        <v>0</v>
      </c>
      <c r="M235">
        <v>0</v>
      </c>
      <c r="N235">
        <v>0</v>
      </c>
      <c r="O235">
        <v>0</v>
      </c>
      <c r="P235">
        <v>0</v>
      </c>
      <c r="Q235">
        <v>0</v>
      </c>
      <c r="R235">
        <v>0</v>
      </c>
      <c r="S235">
        <v>0</v>
      </c>
      <c r="T235">
        <v>0</v>
      </c>
      <c r="U235" s="15" t="s">
        <v>58</v>
      </c>
      <c r="V235" s="15" t="s">
        <v>424</v>
      </c>
      <c r="W235" s="15" t="s">
        <v>580</v>
      </c>
      <c r="X235" s="15" t="s">
        <v>429</v>
      </c>
      <c r="Y235" s="15" t="s">
        <v>422</v>
      </c>
    </row>
    <row r="236" spans="1:25" ht="12" customHeight="1" x14ac:dyDescent="0.15">
      <c r="A236" t="s">
        <v>56</v>
      </c>
      <c r="B236" t="s">
        <v>481</v>
      </c>
      <c r="C236" t="s">
        <v>430</v>
      </c>
      <c r="D236" t="s">
        <v>57</v>
      </c>
      <c r="E236" t="s">
        <v>419</v>
      </c>
      <c r="F236" t="s">
        <v>579</v>
      </c>
      <c r="G236" t="s">
        <v>431</v>
      </c>
      <c r="H236" t="s">
        <v>422</v>
      </c>
      <c r="I236">
        <v>0</v>
      </c>
      <c r="J236">
        <v>0</v>
      </c>
      <c r="K236">
        <v>0</v>
      </c>
      <c r="L236">
        <v>0</v>
      </c>
      <c r="M236">
        <v>0</v>
      </c>
      <c r="N236">
        <v>0</v>
      </c>
      <c r="O236">
        <v>0</v>
      </c>
      <c r="P236">
        <v>0</v>
      </c>
      <c r="Q236">
        <v>0</v>
      </c>
      <c r="R236">
        <v>0</v>
      </c>
      <c r="S236">
        <v>0</v>
      </c>
      <c r="T236">
        <v>0</v>
      </c>
      <c r="U236" s="15" t="s">
        <v>58</v>
      </c>
      <c r="V236" s="15" t="s">
        <v>424</v>
      </c>
      <c r="W236" s="15" t="s">
        <v>580</v>
      </c>
      <c r="X236" s="15" t="s">
        <v>432</v>
      </c>
      <c r="Y236" s="15" t="s">
        <v>422</v>
      </c>
    </row>
    <row r="237" spans="1:25" ht="12" customHeight="1" x14ac:dyDescent="0.15">
      <c r="A237" t="s">
        <v>56</v>
      </c>
      <c r="B237" t="s">
        <v>481</v>
      </c>
      <c r="C237" t="s">
        <v>433</v>
      </c>
      <c r="D237" t="s">
        <v>57</v>
      </c>
      <c r="E237" t="s">
        <v>419</v>
      </c>
      <c r="F237" t="s">
        <v>579</v>
      </c>
      <c r="G237" t="s">
        <v>434</v>
      </c>
      <c r="H237" t="s">
        <v>422</v>
      </c>
      <c r="I237">
        <v>36950</v>
      </c>
      <c r="J237">
        <v>43914</v>
      </c>
      <c r="K237">
        <v>42776</v>
      </c>
      <c r="L237">
        <v>38272</v>
      </c>
      <c r="M237">
        <v>42822</v>
      </c>
      <c r="N237">
        <v>39990</v>
      </c>
      <c r="O237">
        <v>36550</v>
      </c>
      <c r="P237">
        <v>42069</v>
      </c>
      <c r="Q237">
        <v>37857</v>
      </c>
      <c r="R237">
        <v>31927</v>
      </c>
      <c r="S237">
        <v>53845</v>
      </c>
      <c r="T237">
        <v>46456</v>
      </c>
      <c r="U237" s="15" t="s">
        <v>58</v>
      </c>
      <c r="V237" s="15" t="s">
        <v>424</v>
      </c>
      <c r="W237" s="15" t="s">
        <v>580</v>
      </c>
      <c r="X237" s="15" t="s">
        <v>435</v>
      </c>
      <c r="Y237" s="15" t="s">
        <v>422</v>
      </c>
    </row>
    <row r="238" spans="1:25" ht="12" customHeight="1" x14ac:dyDescent="0.15">
      <c r="A238" t="s">
        <v>56</v>
      </c>
      <c r="B238" t="s">
        <v>481</v>
      </c>
      <c r="C238" t="s">
        <v>436</v>
      </c>
      <c r="D238" t="s">
        <v>57</v>
      </c>
      <c r="E238" t="s">
        <v>419</v>
      </c>
      <c r="F238" t="s">
        <v>579</v>
      </c>
      <c r="G238" t="s">
        <v>437</v>
      </c>
      <c r="H238" t="s">
        <v>422</v>
      </c>
      <c r="I238">
        <v>38</v>
      </c>
      <c r="J238">
        <v>27</v>
      </c>
      <c r="K238">
        <v>39</v>
      </c>
      <c r="L238">
        <v>9</v>
      </c>
      <c r="M238">
        <v>16</v>
      </c>
      <c r="N238">
        <v>156</v>
      </c>
      <c r="O238">
        <v>1</v>
      </c>
      <c r="P238">
        <v>10</v>
      </c>
      <c r="Q238">
        <v>22</v>
      </c>
      <c r="R238">
        <v>9</v>
      </c>
      <c r="S238">
        <v>2</v>
      </c>
      <c r="T238">
        <v>79</v>
      </c>
      <c r="U238" s="15" t="s">
        <v>58</v>
      </c>
      <c r="V238" s="15" t="s">
        <v>424</v>
      </c>
      <c r="W238" s="15" t="s">
        <v>580</v>
      </c>
      <c r="X238" s="15" t="s">
        <v>438</v>
      </c>
      <c r="Y238" s="15" t="s">
        <v>422</v>
      </c>
    </row>
    <row r="239" spans="1:25" ht="12" customHeight="1" x14ac:dyDescent="0.15">
      <c r="A239" t="s">
        <v>56</v>
      </c>
      <c r="B239" t="s">
        <v>481</v>
      </c>
      <c r="C239" t="s">
        <v>439</v>
      </c>
      <c r="D239" t="s">
        <v>57</v>
      </c>
      <c r="E239" t="s">
        <v>419</v>
      </c>
      <c r="F239" t="s">
        <v>579</v>
      </c>
      <c r="G239" t="s">
        <v>440</v>
      </c>
      <c r="H239" t="s">
        <v>422</v>
      </c>
      <c r="I239">
        <v>33225</v>
      </c>
      <c r="J239">
        <v>25154</v>
      </c>
      <c r="K239">
        <v>23696</v>
      </c>
      <c r="L239">
        <v>31683</v>
      </c>
      <c r="M239">
        <v>29809</v>
      </c>
      <c r="N239">
        <v>25319</v>
      </c>
      <c r="O239">
        <v>29058</v>
      </c>
      <c r="P239">
        <v>26507</v>
      </c>
      <c r="Q239">
        <v>22915</v>
      </c>
      <c r="R239">
        <v>36391</v>
      </c>
      <c r="S239">
        <v>22249</v>
      </c>
      <c r="T239">
        <v>25073</v>
      </c>
      <c r="U239" s="15" t="s">
        <v>58</v>
      </c>
      <c r="V239" s="15" t="s">
        <v>424</v>
      </c>
      <c r="W239" s="15" t="s">
        <v>580</v>
      </c>
      <c r="X239" s="15" t="s">
        <v>441</v>
      </c>
      <c r="Y239" s="15" t="s">
        <v>422</v>
      </c>
    </row>
    <row r="240" spans="1:25" ht="12" customHeight="1" x14ac:dyDescent="0.15">
      <c r="A240" t="s">
        <v>56</v>
      </c>
      <c r="B240" t="s">
        <v>484</v>
      </c>
      <c r="C240" t="s">
        <v>418</v>
      </c>
      <c r="D240" t="s">
        <v>57</v>
      </c>
      <c r="E240" t="s">
        <v>419</v>
      </c>
      <c r="F240" t="s">
        <v>581</v>
      </c>
      <c r="G240" t="s">
        <v>421</v>
      </c>
      <c r="H240" t="s">
        <v>422</v>
      </c>
      <c r="I240">
        <v>629836</v>
      </c>
      <c r="J240">
        <v>636679</v>
      </c>
      <c r="K240">
        <v>694660</v>
      </c>
      <c r="L240">
        <v>630118</v>
      </c>
      <c r="M240">
        <v>716584</v>
      </c>
      <c r="N240">
        <v>598374</v>
      </c>
      <c r="O240">
        <v>673417</v>
      </c>
      <c r="P240">
        <v>636517</v>
      </c>
      <c r="Q240">
        <v>641171</v>
      </c>
      <c r="R240">
        <v>661040</v>
      </c>
      <c r="S240">
        <v>682772</v>
      </c>
      <c r="T240">
        <v>668509</v>
      </c>
      <c r="U240" s="15" t="s">
        <v>58</v>
      </c>
      <c r="V240" s="15" t="s">
        <v>424</v>
      </c>
      <c r="W240" s="15" t="s">
        <v>582</v>
      </c>
      <c r="X240" s="15" t="s">
        <v>426</v>
      </c>
      <c r="Y240" s="15" t="s">
        <v>422</v>
      </c>
    </row>
    <row r="241" spans="1:25" ht="12" customHeight="1" x14ac:dyDescent="0.15">
      <c r="A241" t="s">
        <v>56</v>
      </c>
      <c r="B241" t="s">
        <v>484</v>
      </c>
      <c r="C241" t="s">
        <v>427</v>
      </c>
      <c r="D241" t="s">
        <v>57</v>
      </c>
      <c r="E241" t="s">
        <v>419</v>
      </c>
      <c r="F241" t="s">
        <v>581</v>
      </c>
      <c r="G241" t="s">
        <v>428</v>
      </c>
      <c r="H241" t="s">
        <v>422</v>
      </c>
      <c r="I241">
        <v>164</v>
      </c>
      <c r="J241">
        <v>96</v>
      </c>
      <c r="K241">
        <v>1070</v>
      </c>
      <c r="L241">
        <v>13</v>
      </c>
      <c r="M241">
        <v>4</v>
      </c>
      <c r="N241">
        <v>141</v>
      </c>
      <c r="O241">
        <v>57</v>
      </c>
      <c r="P241">
        <v>169</v>
      </c>
      <c r="Q241">
        <v>229</v>
      </c>
      <c r="R241">
        <v>87</v>
      </c>
      <c r="S241">
        <v>124</v>
      </c>
      <c r="T241">
        <v>254</v>
      </c>
      <c r="U241" s="15" t="s">
        <v>58</v>
      </c>
      <c r="V241" s="15" t="s">
        <v>424</v>
      </c>
      <c r="W241" s="15" t="s">
        <v>582</v>
      </c>
      <c r="X241" s="15" t="s">
        <v>429</v>
      </c>
      <c r="Y241" s="15" t="s">
        <v>422</v>
      </c>
    </row>
    <row r="242" spans="1:25" ht="12" customHeight="1" x14ac:dyDescent="0.15">
      <c r="A242" t="s">
        <v>56</v>
      </c>
      <c r="B242" t="s">
        <v>484</v>
      </c>
      <c r="C242" t="s">
        <v>430</v>
      </c>
      <c r="D242" t="s">
        <v>57</v>
      </c>
      <c r="E242" t="s">
        <v>419</v>
      </c>
      <c r="F242" t="s">
        <v>581</v>
      </c>
      <c r="G242" t="s">
        <v>431</v>
      </c>
      <c r="H242" t="s">
        <v>422</v>
      </c>
      <c r="I242">
        <v>1447</v>
      </c>
      <c r="J242">
        <v>1521</v>
      </c>
      <c r="K242">
        <v>1231</v>
      </c>
      <c r="L242">
        <v>681</v>
      </c>
      <c r="M242">
        <v>923</v>
      </c>
      <c r="N242">
        <v>853</v>
      </c>
      <c r="O242">
        <v>843</v>
      </c>
      <c r="P242">
        <v>371</v>
      </c>
      <c r="Q242">
        <v>633</v>
      </c>
      <c r="R242">
        <v>1225</v>
      </c>
      <c r="S242">
        <v>1474</v>
      </c>
      <c r="T242">
        <v>814</v>
      </c>
      <c r="U242" s="15" t="s">
        <v>58</v>
      </c>
      <c r="V242" s="15" t="s">
        <v>424</v>
      </c>
      <c r="W242" s="15" t="s">
        <v>582</v>
      </c>
      <c r="X242" s="15" t="s">
        <v>432</v>
      </c>
      <c r="Y242" s="15" t="s">
        <v>422</v>
      </c>
    </row>
    <row r="243" spans="1:25" ht="12" customHeight="1" x14ac:dyDescent="0.15">
      <c r="A243" t="s">
        <v>56</v>
      </c>
      <c r="B243" t="s">
        <v>484</v>
      </c>
      <c r="C243" t="s">
        <v>433</v>
      </c>
      <c r="D243" t="s">
        <v>57</v>
      </c>
      <c r="E243" t="s">
        <v>419</v>
      </c>
      <c r="F243" t="s">
        <v>581</v>
      </c>
      <c r="G243" t="s">
        <v>434</v>
      </c>
      <c r="H243" t="s">
        <v>422</v>
      </c>
      <c r="I243">
        <v>622810</v>
      </c>
      <c r="J243">
        <v>590029</v>
      </c>
      <c r="K243">
        <v>713812</v>
      </c>
      <c r="L243">
        <v>632727</v>
      </c>
      <c r="M243">
        <v>673105</v>
      </c>
      <c r="N243">
        <v>665603</v>
      </c>
      <c r="O243">
        <v>664532</v>
      </c>
      <c r="P243">
        <v>610721</v>
      </c>
      <c r="Q243">
        <v>653862</v>
      </c>
      <c r="R243">
        <v>642286</v>
      </c>
      <c r="S243">
        <v>651757</v>
      </c>
      <c r="T243">
        <v>653071</v>
      </c>
      <c r="U243" s="15" t="s">
        <v>58</v>
      </c>
      <c r="V243" s="15" t="s">
        <v>424</v>
      </c>
      <c r="W243" s="15" t="s">
        <v>582</v>
      </c>
      <c r="X243" s="15" t="s">
        <v>435</v>
      </c>
      <c r="Y243" s="15" t="s">
        <v>422</v>
      </c>
    </row>
    <row r="244" spans="1:25" ht="12" customHeight="1" x14ac:dyDescent="0.15">
      <c r="A244" t="s">
        <v>56</v>
      </c>
      <c r="B244" t="s">
        <v>484</v>
      </c>
      <c r="C244" t="s">
        <v>436</v>
      </c>
      <c r="D244" t="s">
        <v>57</v>
      </c>
      <c r="E244" t="s">
        <v>419</v>
      </c>
      <c r="F244" t="s">
        <v>581</v>
      </c>
      <c r="G244" t="s">
        <v>437</v>
      </c>
      <c r="H244" t="s">
        <v>422</v>
      </c>
      <c r="I244">
        <v>1837</v>
      </c>
      <c r="J244">
        <v>2872</v>
      </c>
      <c r="K244">
        <v>1999</v>
      </c>
      <c r="L244">
        <v>3763</v>
      </c>
      <c r="M244">
        <v>4138</v>
      </c>
      <c r="N244">
        <v>2592</v>
      </c>
      <c r="O244">
        <v>5554</v>
      </c>
      <c r="P244">
        <v>3259</v>
      </c>
      <c r="Q244">
        <v>5072</v>
      </c>
      <c r="R244">
        <v>4359</v>
      </c>
      <c r="S244">
        <v>5056</v>
      </c>
      <c r="T244">
        <v>4849</v>
      </c>
      <c r="U244" s="15" t="s">
        <v>58</v>
      </c>
      <c r="V244" s="15" t="s">
        <v>424</v>
      </c>
      <c r="W244" s="15" t="s">
        <v>582</v>
      </c>
      <c r="X244" s="15" t="s">
        <v>438</v>
      </c>
      <c r="Y244" s="15" t="s">
        <v>422</v>
      </c>
    </row>
    <row r="245" spans="1:25" ht="12" customHeight="1" x14ac:dyDescent="0.15">
      <c r="A245" t="s">
        <v>56</v>
      </c>
      <c r="B245" t="s">
        <v>484</v>
      </c>
      <c r="C245" t="s">
        <v>439</v>
      </c>
      <c r="D245" t="s">
        <v>57</v>
      </c>
      <c r="E245" t="s">
        <v>419</v>
      </c>
      <c r="F245" t="s">
        <v>581</v>
      </c>
      <c r="G245" t="s">
        <v>440</v>
      </c>
      <c r="H245" t="s">
        <v>422</v>
      </c>
      <c r="I245">
        <v>384184</v>
      </c>
      <c r="J245">
        <v>426281</v>
      </c>
      <c r="K245">
        <v>404156</v>
      </c>
      <c r="L245">
        <v>396297</v>
      </c>
      <c r="M245">
        <v>434431</v>
      </c>
      <c r="N245">
        <v>364074</v>
      </c>
      <c r="O245">
        <v>366218</v>
      </c>
      <c r="P245">
        <v>388385</v>
      </c>
      <c r="Q245">
        <v>369751</v>
      </c>
      <c r="R245">
        <v>381334</v>
      </c>
      <c r="S245">
        <v>405221</v>
      </c>
      <c r="T245">
        <v>414759</v>
      </c>
      <c r="U245" s="15" t="s">
        <v>58</v>
      </c>
      <c r="V245" s="15" t="s">
        <v>424</v>
      </c>
      <c r="W245" s="15" t="s">
        <v>582</v>
      </c>
      <c r="X245" s="15" t="s">
        <v>441</v>
      </c>
      <c r="Y245" s="15" t="s">
        <v>422</v>
      </c>
    </row>
    <row r="246" spans="1:25" ht="12" customHeight="1" x14ac:dyDescent="0.15">
      <c r="A246" t="s">
        <v>56</v>
      </c>
      <c r="B246" t="s">
        <v>487</v>
      </c>
      <c r="C246" t="s">
        <v>418</v>
      </c>
      <c r="D246" t="s">
        <v>57</v>
      </c>
      <c r="E246" t="s">
        <v>419</v>
      </c>
      <c r="F246" t="s">
        <v>583</v>
      </c>
      <c r="G246" t="s">
        <v>421</v>
      </c>
      <c r="H246" t="s">
        <v>422</v>
      </c>
      <c r="I246">
        <v>8870</v>
      </c>
      <c r="J246">
        <v>9570</v>
      </c>
      <c r="K246">
        <v>9577</v>
      </c>
      <c r="L246">
        <v>10461</v>
      </c>
      <c r="M246">
        <v>8343</v>
      </c>
      <c r="N246">
        <v>9289</v>
      </c>
      <c r="O246">
        <v>9049</v>
      </c>
      <c r="P246">
        <v>8113</v>
      </c>
      <c r="Q246">
        <v>8579</v>
      </c>
      <c r="R246">
        <v>10793</v>
      </c>
      <c r="S246">
        <v>7827</v>
      </c>
      <c r="T246">
        <v>7901</v>
      </c>
      <c r="U246" s="15" t="s">
        <v>58</v>
      </c>
      <c r="V246" s="15" t="s">
        <v>424</v>
      </c>
      <c r="W246" s="15" t="s">
        <v>584</v>
      </c>
      <c r="X246" s="15" t="s">
        <v>426</v>
      </c>
      <c r="Y246" s="15" t="s">
        <v>422</v>
      </c>
    </row>
    <row r="247" spans="1:25" ht="12" customHeight="1" x14ac:dyDescent="0.15">
      <c r="A247" t="s">
        <v>56</v>
      </c>
      <c r="B247" t="s">
        <v>487</v>
      </c>
      <c r="C247" t="s">
        <v>427</v>
      </c>
      <c r="D247" t="s">
        <v>57</v>
      </c>
      <c r="E247" t="s">
        <v>419</v>
      </c>
      <c r="F247" t="s">
        <v>583</v>
      </c>
      <c r="G247" t="s">
        <v>428</v>
      </c>
      <c r="H247" t="s">
        <v>422</v>
      </c>
      <c r="I247">
        <v>0</v>
      </c>
      <c r="J247">
        <v>0</v>
      </c>
      <c r="K247">
        <v>0</v>
      </c>
      <c r="L247">
        <v>1</v>
      </c>
      <c r="M247">
        <v>1</v>
      </c>
      <c r="N247">
        <v>0</v>
      </c>
      <c r="O247">
        <v>0</v>
      </c>
      <c r="P247">
        <v>0</v>
      </c>
      <c r="Q247">
        <v>0</v>
      </c>
      <c r="R247">
        <v>0</v>
      </c>
      <c r="S247">
        <v>0</v>
      </c>
      <c r="T247">
        <v>0</v>
      </c>
      <c r="U247" s="15" t="s">
        <v>58</v>
      </c>
      <c r="V247" s="15" t="s">
        <v>424</v>
      </c>
      <c r="W247" s="15" t="s">
        <v>584</v>
      </c>
      <c r="X247" s="15" t="s">
        <v>429</v>
      </c>
      <c r="Y247" s="15" t="s">
        <v>422</v>
      </c>
    </row>
    <row r="248" spans="1:25" ht="12" customHeight="1" x14ac:dyDescent="0.15">
      <c r="A248" t="s">
        <v>56</v>
      </c>
      <c r="B248" t="s">
        <v>487</v>
      </c>
      <c r="C248" t="s">
        <v>430</v>
      </c>
      <c r="D248" t="s">
        <v>57</v>
      </c>
      <c r="E248" t="s">
        <v>419</v>
      </c>
      <c r="F248" t="s">
        <v>583</v>
      </c>
      <c r="G248" t="s">
        <v>431</v>
      </c>
      <c r="H248" t="s">
        <v>422</v>
      </c>
      <c r="I248">
        <v>0</v>
      </c>
      <c r="J248">
        <v>0</v>
      </c>
      <c r="K248">
        <v>0</v>
      </c>
      <c r="L248">
        <v>0</v>
      </c>
      <c r="M248">
        <v>0</v>
      </c>
      <c r="N248">
        <v>0</v>
      </c>
      <c r="O248">
        <v>0</v>
      </c>
      <c r="P248">
        <v>0</v>
      </c>
      <c r="Q248">
        <v>0</v>
      </c>
      <c r="R248">
        <v>0</v>
      </c>
      <c r="S248">
        <v>0</v>
      </c>
      <c r="T248">
        <v>0</v>
      </c>
      <c r="U248" s="15" t="s">
        <v>58</v>
      </c>
      <c r="V248" s="15" t="s">
        <v>424</v>
      </c>
      <c r="W248" s="15" t="s">
        <v>584</v>
      </c>
      <c r="X248" s="15" t="s">
        <v>432</v>
      </c>
      <c r="Y248" s="15" t="s">
        <v>422</v>
      </c>
    </row>
    <row r="249" spans="1:25" ht="12" customHeight="1" x14ac:dyDescent="0.15">
      <c r="A249" t="s">
        <v>56</v>
      </c>
      <c r="B249" t="s">
        <v>487</v>
      </c>
      <c r="C249" t="s">
        <v>433</v>
      </c>
      <c r="D249" t="s">
        <v>57</v>
      </c>
      <c r="E249" t="s">
        <v>419</v>
      </c>
      <c r="F249" t="s">
        <v>583</v>
      </c>
      <c r="G249" t="s">
        <v>434</v>
      </c>
      <c r="H249" t="s">
        <v>422</v>
      </c>
      <c r="I249">
        <v>9047</v>
      </c>
      <c r="J249">
        <v>8629</v>
      </c>
      <c r="K249">
        <v>10262</v>
      </c>
      <c r="L249">
        <v>9823</v>
      </c>
      <c r="M249">
        <v>8053</v>
      </c>
      <c r="N249">
        <v>9494</v>
      </c>
      <c r="O249">
        <v>8989</v>
      </c>
      <c r="P249">
        <v>7753</v>
      </c>
      <c r="Q249">
        <v>8898</v>
      </c>
      <c r="R249">
        <v>9892</v>
      </c>
      <c r="S249">
        <v>8873</v>
      </c>
      <c r="T249">
        <v>8176</v>
      </c>
      <c r="U249" s="15" t="s">
        <v>58</v>
      </c>
      <c r="V249" s="15" t="s">
        <v>424</v>
      </c>
      <c r="W249" s="15" t="s">
        <v>584</v>
      </c>
      <c r="X249" s="15" t="s">
        <v>435</v>
      </c>
      <c r="Y249" s="15" t="s">
        <v>422</v>
      </c>
    </row>
    <row r="250" spans="1:25" ht="12" customHeight="1" x14ac:dyDescent="0.15">
      <c r="A250" t="s">
        <v>56</v>
      </c>
      <c r="B250" t="s">
        <v>487</v>
      </c>
      <c r="C250" t="s">
        <v>436</v>
      </c>
      <c r="D250" t="s">
        <v>57</v>
      </c>
      <c r="E250" t="s">
        <v>419</v>
      </c>
      <c r="F250" t="s">
        <v>583</v>
      </c>
      <c r="G250" t="s">
        <v>437</v>
      </c>
      <c r="H250" t="s">
        <v>422</v>
      </c>
      <c r="I250">
        <v>2</v>
      </c>
      <c r="J250">
        <v>27</v>
      </c>
      <c r="K250">
        <v>7</v>
      </c>
      <c r="L250">
        <v>20</v>
      </c>
      <c r="M250">
        <v>29</v>
      </c>
      <c r="N250">
        <v>7</v>
      </c>
      <c r="O250">
        <v>18</v>
      </c>
      <c r="P250">
        <v>14</v>
      </c>
      <c r="Q250">
        <v>31</v>
      </c>
      <c r="R250">
        <v>1</v>
      </c>
      <c r="S250">
        <v>12</v>
      </c>
      <c r="T250">
        <v>2</v>
      </c>
      <c r="U250" s="15" t="s">
        <v>58</v>
      </c>
      <c r="V250" s="15" t="s">
        <v>424</v>
      </c>
      <c r="W250" s="15" t="s">
        <v>584</v>
      </c>
      <c r="X250" s="15" t="s">
        <v>438</v>
      </c>
      <c r="Y250" s="15" t="s">
        <v>422</v>
      </c>
    </row>
    <row r="251" spans="1:25" ht="12" customHeight="1" x14ac:dyDescent="0.15">
      <c r="A251" t="s">
        <v>56</v>
      </c>
      <c r="B251" t="s">
        <v>487</v>
      </c>
      <c r="C251" t="s">
        <v>439</v>
      </c>
      <c r="D251" t="s">
        <v>57</v>
      </c>
      <c r="E251" t="s">
        <v>419</v>
      </c>
      <c r="F251" t="s">
        <v>583</v>
      </c>
      <c r="G251" t="s">
        <v>440</v>
      </c>
      <c r="H251" t="s">
        <v>422</v>
      </c>
      <c r="I251">
        <v>5282</v>
      </c>
      <c r="J251">
        <v>6048</v>
      </c>
      <c r="K251">
        <v>5494</v>
      </c>
      <c r="L251">
        <v>6205</v>
      </c>
      <c r="M251">
        <v>6152</v>
      </c>
      <c r="N251">
        <v>5791</v>
      </c>
      <c r="O251">
        <v>5703</v>
      </c>
      <c r="P251">
        <v>5943</v>
      </c>
      <c r="Q251">
        <v>5502</v>
      </c>
      <c r="R251">
        <v>6568</v>
      </c>
      <c r="S251">
        <v>5686</v>
      </c>
      <c r="T251">
        <v>6081</v>
      </c>
      <c r="U251" s="15" t="s">
        <v>58</v>
      </c>
      <c r="V251" s="15" t="s">
        <v>424</v>
      </c>
      <c r="W251" s="15" t="s">
        <v>584</v>
      </c>
      <c r="X251" s="15" t="s">
        <v>441</v>
      </c>
      <c r="Y251" s="15" t="s">
        <v>422</v>
      </c>
    </row>
    <row r="252" spans="1:25" ht="12" customHeight="1" x14ac:dyDescent="0.15">
      <c r="A252" t="s">
        <v>56</v>
      </c>
      <c r="B252" t="s">
        <v>585</v>
      </c>
      <c r="C252" t="s">
        <v>418</v>
      </c>
      <c r="D252" t="s">
        <v>57</v>
      </c>
      <c r="E252" t="s">
        <v>419</v>
      </c>
      <c r="F252" t="s">
        <v>586</v>
      </c>
      <c r="G252" t="s">
        <v>421</v>
      </c>
      <c r="H252" t="s">
        <v>422</v>
      </c>
      <c r="I252">
        <v>138060</v>
      </c>
      <c r="J252">
        <v>136329</v>
      </c>
      <c r="K252">
        <v>152957</v>
      </c>
      <c r="L252">
        <v>146022</v>
      </c>
      <c r="M252">
        <v>128642</v>
      </c>
      <c r="N252">
        <v>117360</v>
      </c>
      <c r="O252">
        <v>138696</v>
      </c>
      <c r="P252">
        <v>136488</v>
      </c>
      <c r="Q252">
        <v>143371</v>
      </c>
      <c r="R252">
        <v>149785</v>
      </c>
      <c r="S252">
        <v>120808</v>
      </c>
      <c r="T252">
        <v>112462</v>
      </c>
      <c r="U252" s="15" t="s">
        <v>58</v>
      </c>
      <c r="V252" s="15" t="s">
        <v>424</v>
      </c>
      <c r="W252" s="15" t="s">
        <v>587</v>
      </c>
      <c r="X252" s="15" t="s">
        <v>426</v>
      </c>
      <c r="Y252" s="15" t="s">
        <v>422</v>
      </c>
    </row>
    <row r="253" spans="1:25" ht="12" customHeight="1" x14ac:dyDescent="0.15">
      <c r="A253" t="s">
        <v>56</v>
      </c>
      <c r="B253" t="s">
        <v>585</v>
      </c>
      <c r="C253" t="s">
        <v>427</v>
      </c>
      <c r="D253" t="s">
        <v>57</v>
      </c>
      <c r="E253" t="s">
        <v>419</v>
      </c>
      <c r="F253" t="s">
        <v>586</v>
      </c>
      <c r="G253" t="s">
        <v>428</v>
      </c>
      <c r="H253" t="s">
        <v>422</v>
      </c>
      <c r="I253">
        <v>0</v>
      </c>
      <c r="J253">
        <v>0</v>
      </c>
      <c r="K253">
        <v>104</v>
      </c>
      <c r="L253">
        <v>0</v>
      </c>
      <c r="M253">
        <v>0</v>
      </c>
      <c r="N253">
        <v>0</v>
      </c>
      <c r="O253">
        <v>0</v>
      </c>
      <c r="P253">
        <v>0</v>
      </c>
      <c r="Q253">
        <v>0</v>
      </c>
      <c r="R253">
        <v>0</v>
      </c>
      <c r="S253">
        <v>0</v>
      </c>
      <c r="T253">
        <v>0</v>
      </c>
      <c r="U253" s="15" t="s">
        <v>58</v>
      </c>
      <c r="V253" s="15" t="s">
        <v>424</v>
      </c>
      <c r="W253" s="15" t="s">
        <v>587</v>
      </c>
      <c r="X253" s="15" t="s">
        <v>429</v>
      </c>
      <c r="Y253" s="15" t="s">
        <v>422</v>
      </c>
    </row>
    <row r="254" spans="1:25" ht="12" customHeight="1" x14ac:dyDescent="0.15">
      <c r="A254" t="s">
        <v>56</v>
      </c>
      <c r="B254" t="s">
        <v>585</v>
      </c>
      <c r="C254" t="s">
        <v>430</v>
      </c>
      <c r="D254" t="s">
        <v>57</v>
      </c>
      <c r="E254" t="s">
        <v>419</v>
      </c>
      <c r="F254" t="s">
        <v>586</v>
      </c>
      <c r="G254" t="s">
        <v>431</v>
      </c>
      <c r="H254" t="s">
        <v>422</v>
      </c>
      <c r="I254">
        <v>149804</v>
      </c>
      <c r="J254">
        <v>132446</v>
      </c>
      <c r="K254">
        <v>153638</v>
      </c>
      <c r="L254">
        <v>145925</v>
      </c>
      <c r="M254">
        <v>132515</v>
      </c>
      <c r="N254">
        <v>118344</v>
      </c>
      <c r="O254">
        <v>134693</v>
      </c>
      <c r="P254">
        <v>136074</v>
      </c>
      <c r="Q254">
        <v>143976</v>
      </c>
      <c r="R254">
        <v>142013</v>
      </c>
      <c r="S254">
        <v>124552</v>
      </c>
      <c r="T254">
        <v>113437</v>
      </c>
      <c r="U254" s="15" t="s">
        <v>58</v>
      </c>
      <c r="V254" s="15" t="s">
        <v>424</v>
      </c>
      <c r="W254" s="15" t="s">
        <v>587</v>
      </c>
      <c r="X254" s="15" t="s">
        <v>432</v>
      </c>
      <c r="Y254" s="15" t="s">
        <v>422</v>
      </c>
    </row>
    <row r="255" spans="1:25" ht="12" customHeight="1" x14ac:dyDescent="0.15">
      <c r="A255" t="s">
        <v>56</v>
      </c>
      <c r="B255" t="s">
        <v>585</v>
      </c>
      <c r="C255" t="s">
        <v>433</v>
      </c>
      <c r="D255" t="s">
        <v>57</v>
      </c>
      <c r="E255" t="s">
        <v>419</v>
      </c>
      <c r="F255" t="s">
        <v>586</v>
      </c>
      <c r="G255" t="s">
        <v>434</v>
      </c>
      <c r="H255" t="s">
        <v>422</v>
      </c>
      <c r="I255">
        <v>641</v>
      </c>
      <c r="J255">
        <v>696</v>
      </c>
      <c r="K255">
        <v>662</v>
      </c>
      <c r="L255">
        <v>811</v>
      </c>
      <c r="M255">
        <v>638</v>
      </c>
      <c r="N255">
        <v>816</v>
      </c>
      <c r="O255">
        <v>801</v>
      </c>
      <c r="P255">
        <v>651</v>
      </c>
      <c r="Q255">
        <v>790</v>
      </c>
      <c r="R255">
        <v>767</v>
      </c>
      <c r="S255">
        <v>648</v>
      </c>
      <c r="T255">
        <v>594</v>
      </c>
      <c r="U255" s="15" t="s">
        <v>58</v>
      </c>
      <c r="V255" s="15" t="s">
        <v>424</v>
      </c>
      <c r="W255" s="15" t="s">
        <v>587</v>
      </c>
      <c r="X255" s="15" t="s">
        <v>435</v>
      </c>
      <c r="Y255" s="15" t="s">
        <v>422</v>
      </c>
    </row>
    <row r="256" spans="1:25" ht="12" customHeight="1" x14ac:dyDescent="0.15">
      <c r="A256" t="s">
        <v>56</v>
      </c>
      <c r="B256" t="s">
        <v>585</v>
      </c>
      <c r="C256" t="s">
        <v>436</v>
      </c>
      <c r="D256" t="s">
        <v>57</v>
      </c>
      <c r="E256" t="s">
        <v>419</v>
      </c>
      <c r="F256" t="s">
        <v>586</v>
      </c>
      <c r="G256" t="s">
        <v>437</v>
      </c>
      <c r="H256" t="s">
        <v>422</v>
      </c>
      <c r="I256">
        <v>148</v>
      </c>
      <c r="J256">
        <v>518</v>
      </c>
      <c r="K256">
        <v>229</v>
      </c>
      <c r="L256">
        <v>320</v>
      </c>
      <c r="M256">
        <v>376</v>
      </c>
      <c r="N256">
        <v>508</v>
      </c>
      <c r="O256">
        <v>255</v>
      </c>
      <c r="P256">
        <v>665</v>
      </c>
      <c r="Q256">
        <v>481</v>
      </c>
      <c r="R256">
        <v>441</v>
      </c>
      <c r="S256">
        <v>577</v>
      </c>
      <c r="T256">
        <v>160</v>
      </c>
      <c r="U256" s="15" t="s">
        <v>58</v>
      </c>
      <c r="V256" s="15" t="s">
        <v>424</v>
      </c>
      <c r="W256" s="15" t="s">
        <v>587</v>
      </c>
      <c r="X256" s="15" t="s">
        <v>438</v>
      </c>
      <c r="Y256" s="15" t="s">
        <v>422</v>
      </c>
    </row>
    <row r="257" spans="1:25" ht="12" customHeight="1" x14ac:dyDescent="0.15">
      <c r="A257" t="s">
        <v>56</v>
      </c>
      <c r="B257" t="s">
        <v>585</v>
      </c>
      <c r="C257" t="s">
        <v>439</v>
      </c>
      <c r="D257" t="s">
        <v>57</v>
      </c>
      <c r="E257" t="s">
        <v>419</v>
      </c>
      <c r="F257" t="s">
        <v>586</v>
      </c>
      <c r="G257" t="s">
        <v>440</v>
      </c>
      <c r="H257" t="s">
        <v>422</v>
      </c>
      <c r="I257">
        <v>20176</v>
      </c>
      <c r="J257">
        <v>25901</v>
      </c>
      <c r="K257">
        <v>25722</v>
      </c>
      <c r="L257">
        <v>24839</v>
      </c>
      <c r="M257">
        <v>25860</v>
      </c>
      <c r="N257">
        <v>22037</v>
      </c>
      <c r="O257">
        <v>25791</v>
      </c>
      <c r="P257">
        <v>26753</v>
      </c>
      <c r="Q257">
        <v>23722</v>
      </c>
      <c r="R257">
        <v>28535</v>
      </c>
      <c r="S257">
        <v>26053</v>
      </c>
      <c r="T257">
        <v>26317</v>
      </c>
      <c r="U257" s="15" t="s">
        <v>58</v>
      </c>
      <c r="V257" s="15" t="s">
        <v>424</v>
      </c>
      <c r="W257" s="15" t="s">
        <v>587</v>
      </c>
      <c r="X257" s="15" t="s">
        <v>441</v>
      </c>
      <c r="Y257" s="15" t="s">
        <v>422</v>
      </c>
    </row>
    <row r="258" spans="1:25" ht="12" customHeight="1" x14ac:dyDescent="0.15">
      <c r="A258" t="s">
        <v>56</v>
      </c>
      <c r="B258" t="s">
        <v>588</v>
      </c>
      <c r="C258" t="s">
        <v>418</v>
      </c>
      <c r="D258" t="s">
        <v>57</v>
      </c>
      <c r="E258" t="s">
        <v>419</v>
      </c>
      <c r="F258" t="s">
        <v>589</v>
      </c>
      <c r="G258" t="s">
        <v>421</v>
      </c>
      <c r="H258" t="s">
        <v>422</v>
      </c>
      <c r="I258">
        <v>2894962</v>
      </c>
      <c r="J258">
        <v>2536733</v>
      </c>
      <c r="K258">
        <v>2980569</v>
      </c>
      <c r="L258">
        <v>2827776</v>
      </c>
      <c r="M258">
        <v>2707744</v>
      </c>
      <c r="N258">
        <v>2728050</v>
      </c>
      <c r="O258">
        <v>2962855</v>
      </c>
      <c r="P258">
        <v>2867143</v>
      </c>
      <c r="Q258">
        <v>2615302</v>
      </c>
      <c r="R258">
        <v>2765131</v>
      </c>
      <c r="S258">
        <v>2776403</v>
      </c>
      <c r="T258">
        <v>2738420</v>
      </c>
      <c r="U258" s="15" t="s">
        <v>58</v>
      </c>
      <c r="V258" s="15" t="s">
        <v>424</v>
      </c>
      <c r="W258" s="15" t="s">
        <v>590</v>
      </c>
      <c r="X258" s="15" t="s">
        <v>426</v>
      </c>
      <c r="Y258" s="15" t="s">
        <v>422</v>
      </c>
    </row>
    <row r="259" spans="1:25" ht="12" customHeight="1" x14ac:dyDescent="0.15">
      <c r="A259" t="s">
        <v>56</v>
      </c>
      <c r="B259" t="s">
        <v>588</v>
      </c>
      <c r="C259" t="s">
        <v>427</v>
      </c>
      <c r="D259" t="s">
        <v>57</v>
      </c>
      <c r="E259" t="s">
        <v>419</v>
      </c>
      <c r="F259" t="s">
        <v>589</v>
      </c>
      <c r="G259" t="s">
        <v>428</v>
      </c>
      <c r="H259" t="s">
        <v>422</v>
      </c>
      <c r="I259">
        <v>47420</v>
      </c>
      <c r="J259">
        <v>46283</v>
      </c>
      <c r="K259">
        <v>49816</v>
      </c>
      <c r="L259">
        <v>35445</v>
      </c>
      <c r="M259">
        <v>57178</v>
      </c>
      <c r="N259">
        <v>46300</v>
      </c>
      <c r="O259">
        <v>34127</v>
      </c>
      <c r="P259">
        <v>40370</v>
      </c>
      <c r="Q259">
        <v>45979</v>
      </c>
      <c r="R259">
        <v>32943</v>
      </c>
      <c r="S259">
        <v>43490</v>
      </c>
      <c r="T259">
        <v>44239</v>
      </c>
      <c r="U259" s="15" t="s">
        <v>58</v>
      </c>
      <c r="V259" s="15" t="s">
        <v>424</v>
      </c>
      <c r="W259" s="15" t="s">
        <v>590</v>
      </c>
      <c r="X259" s="15" t="s">
        <v>429</v>
      </c>
      <c r="Y259" s="15" t="s">
        <v>422</v>
      </c>
    </row>
    <row r="260" spans="1:25" ht="12" customHeight="1" x14ac:dyDescent="0.15">
      <c r="A260" t="s">
        <v>56</v>
      </c>
      <c r="B260" t="s">
        <v>588</v>
      </c>
      <c r="C260" t="s">
        <v>430</v>
      </c>
      <c r="D260" t="s">
        <v>57</v>
      </c>
      <c r="E260" t="s">
        <v>419</v>
      </c>
      <c r="F260" t="s">
        <v>589</v>
      </c>
      <c r="G260" t="s">
        <v>431</v>
      </c>
      <c r="H260" t="s">
        <v>422</v>
      </c>
      <c r="I260">
        <v>1227349</v>
      </c>
      <c r="J260">
        <v>1134814</v>
      </c>
      <c r="K260">
        <v>1190301</v>
      </c>
      <c r="L260">
        <v>1189341</v>
      </c>
      <c r="M260">
        <v>1155617</v>
      </c>
      <c r="N260">
        <v>1195867</v>
      </c>
      <c r="O260">
        <v>1210808</v>
      </c>
      <c r="P260">
        <v>1232706</v>
      </c>
      <c r="Q260">
        <v>1090894</v>
      </c>
      <c r="R260">
        <v>1117627</v>
      </c>
      <c r="S260">
        <v>1179831</v>
      </c>
      <c r="T260">
        <v>1104292</v>
      </c>
      <c r="U260" s="15" t="s">
        <v>58</v>
      </c>
      <c r="V260" s="15" t="s">
        <v>424</v>
      </c>
      <c r="W260" s="15" t="s">
        <v>590</v>
      </c>
      <c r="X260" s="15" t="s">
        <v>432</v>
      </c>
      <c r="Y260" s="15" t="s">
        <v>422</v>
      </c>
    </row>
    <row r="261" spans="1:25" ht="12" customHeight="1" x14ac:dyDescent="0.15">
      <c r="A261" t="s">
        <v>56</v>
      </c>
      <c r="B261" t="s">
        <v>588</v>
      </c>
      <c r="C261" t="s">
        <v>433</v>
      </c>
      <c r="D261" t="s">
        <v>57</v>
      </c>
      <c r="E261" t="s">
        <v>419</v>
      </c>
      <c r="F261" t="s">
        <v>589</v>
      </c>
      <c r="G261" t="s">
        <v>434</v>
      </c>
      <c r="H261" t="s">
        <v>422</v>
      </c>
      <c r="I261">
        <v>1456634</v>
      </c>
      <c r="J261">
        <v>1455228</v>
      </c>
      <c r="K261">
        <v>1560555</v>
      </c>
      <c r="L261">
        <v>1436895</v>
      </c>
      <c r="M261">
        <v>1504865</v>
      </c>
      <c r="N261">
        <v>1483509</v>
      </c>
      <c r="O261">
        <v>1575312</v>
      </c>
      <c r="P261">
        <v>1560646</v>
      </c>
      <c r="Q261">
        <v>1436461</v>
      </c>
      <c r="R261">
        <v>1473315</v>
      </c>
      <c r="S261">
        <v>1527141</v>
      </c>
      <c r="T261">
        <v>1571811</v>
      </c>
      <c r="U261" s="15" t="s">
        <v>58</v>
      </c>
      <c r="V261" s="15" t="s">
        <v>424</v>
      </c>
      <c r="W261" s="15" t="s">
        <v>590</v>
      </c>
      <c r="X261" s="15" t="s">
        <v>435</v>
      </c>
      <c r="Y261" s="15" t="s">
        <v>422</v>
      </c>
    </row>
    <row r="262" spans="1:25" ht="12" customHeight="1" x14ac:dyDescent="0.15">
      <c r="A262" t="s">
        <v>56</v>
      </c>
      <c r="B262" t="s">
        <v>588</v>
      </c>
      <c r="C262" t="s">
        <v>436</v>
      </c>
      <c r="D262" t="s">
        <v>57</v>
      </c>
      <c r="E262" t="s">
        <v>419</v>
      </c>
      <c r="F262" t="s">
        <v>589</v>
      </c>
      <c r="G262" t="s">
        <v>437</v>
      </c>
      <c r="H262" t="s">
        <v>422</v>
      </c>
      <c r="I262">
        <v>140252</v>
      </c>
      <c r="J262">
        <v>137026</v>
      </c>
      <c r="K262">
        <v>153916</v>
      </c>
      <c r="L262">
        <v>175296</v>
      </c>
      <c r="M262">
        <v>144818</v>
      </c>
      <c r="N262">
        <v>132377</v>
      </c>
      <c r="O262">
        <v>143550</v>
      </c>
      <c r="P262">
        <v>161118</v>
      </c>
      <c r="Q262">
        <v>143298</v>
      </c>
      <c r="R262">
        <v>133764</v>
      </c>
      <c r="S262">
        <v>163000</v>
      </c>
      <c r="T262">
        <v>157537</v>
      </c>
      <c r="U262" s="15" t="s">
        <v>58</v>
      </c>
      <c r="V262" s="15" t="s">
        <v>424</v>
      </c>
      <c r="W262" s="15" t="s">
        <v>590</v>
      </c>
      <c r="X262" s="15" t="s">
        <v>438</v>
      </c>
      <c r="Y262" s="15" t="s">
        <v>422</v>
      </c>
    </row>
    <row r="263" spans="1:25" ht="12" customHeight="1" x14ac:dyDescent="0.15">
      <c r="A263" t="s">
        <v>56</v>
      </c>
      <c r="B263" t="s">
        <v>588</v>
      </c>
      <c r="C263" t="s">
        <v>439</v>
      </c>
      <c r="D263" t="s">
        <v>57</v>
      </c>
      <c r="E263" t="s">
        <v>419</v>
      </c>
      <c r="F263" t="s">
        <v>589</v>
      </c>
      <c r="G263" t="s">
        <v>440</v>
      </c>
      <c r="H263" t="s">
        <v>422</v>
      </c>
      <c r="I263">
        <v>1096509</v>
      </c>
      <c r="J263">
        <v>946583</v>
      </c>
      <c r="K263">
        <v>1064298</v>
      </c>
      <c r="L263">
        <v>1121541</v>
      </c>
      <c r="M263">
        <v>1076813</v>
      </c>
      <c r="N263">
        <v>1034442</v>
      </c>
      <c r="O263">
        <v>1095604</v>
      </c>
      <c r="P263">
        <v>1043354</v>
      </c>
      <c r="Q263">
        <v>1028721</v>
      </c>
      <c r="R263">
        <v>1096299</v>
      </c>
      <c r="S263">
        <v>1040453</v>
      </c>
      <c r="T263">
        <v>983761</v>
      </c>
      <c r="U263" s="15" t="s">
        <v>58</v>
      </c>
      <c r="V263" s="15" t="s">
        <v>424</v>
      </c>
      <c r="W263" s="15" t="s">
        <v>590</v>
      </c>
      <c r="X263" s="15" t="s">
        <v>441</v>
      </c>
      <c r="Y263" s="15" t="s">
        <v>422</v>
      </c>
    </row>
    <row r="264" spans="1:25" ht="12" customHeight="1" x14ac:dyDescent="0.15">
      <c r="A264" t="s">
        <v>56</v>
      </c>
      <c r="B264" t="s">
        <v>591</v>
      </c>
      <c r="C264" t="s">
        <v>418</v>
      </c>
      <c r="D264" t="s">
        <v>57</v>
      </c>
      <c r="E264" t="s">
        <v>419</v>
      </c>
      <c r="F264" t="s">
        <v>592</v>
      </c>
      <c r="G264" t="s">
        <v>421</v>
      </c>
      <c r="H264" t="s">
        <v>422</v>
      </c>
      <c r="I264">
        <v>34502</v>
      </c>
      <c r="J264">
        <v>31530</v>
      </c>
      <c r="K264">
        <v>28122</v>
      </c>
      <c r="L264">
        <v>28711</v>
      </c>
      <c r="M264">
        <v>31524</v>
      </c>
      <c r="N264">
        <v>29431</v>
      </c>
      <c r="O264">
        <v>25049</v>
      </c>
      <c r="P264">
        <v>28381</v>
      </c>
      <c r="Q264">
        <v>32277</v>
      </c>
      <c r="R264">
        <v>32451</v>
      </c>
      <c r="S264">
        <v>27489</v>
      </c>
      <c r="T264">
        <v>31879</v>
      </c>
      <c r="U264" s="15" t="s">
        <v>58</v>
      </c>
      <c r="V264" s="15" t="s">
        <v>424</v>
      </c>
      <c r="W264" s="15" t="s">
        <v>593</v>
      </c>
      <c r="X264" s="15" t="s">
        <v>426</v>
      </c>
      <c r="Y264" s="15" t="s">
        <v>422</v>
      </c>
    </row>
    <row r="265" spans="1:25" ht="12" customHeight="1" x14ac:dyDescent="0.15">
      <c r="A265" t="s">
        <v>56</v>
      </c>
      <c r="B265" t="s">
        <v>591</v>
      </c>
      <c r="C265" t="s">
        <v>427</v>
      </c>
      <c r="D265" t="s">
        <v>57</v>
      </c>
      <c r="E265" t="s">
        <v>419</v>
      </c>
      <c r="F265" t="s">
        <v>592</v>
      </c>
      <c r="G265" t="s">
        <v>428</v>
      </c>
      <c r="H265" t="s">
        <v>422</v>
      </c>
      <c r="I265">
        <v>0</v>
      </c>
      <c r="J265">
        <v>0</v>
      </c>
      <c r="K265">
        <v>0</v>
      </c>
      <c r="L265">
        <v>0</v>
      </c>
      <c r="M265">
        <v>0</v>
      </c>
      <c r="N265">
        <v>0</v>
      </c>
      <c r="O265">
        <v>0</v>
      </c>
      <c r="P265">
        <v>0</v>
      </c>
      <c r="Q265">
        <v>0</v>
      </c>
      <c r="R265">
        <v>0</v>
      </c>
      <c r="S265">
        <v>0</v>
      </c>
      <c r="T265">
        <v>0</v>
      </c>
      <c r="U265" s="15" t="s">
        <v>58</v>
      </c>
      <c r="V265" s="15" t="s">
        <v>424</v>
      </c>
      <c r="W265" s="15" t="s">
        <v>593</v>
      </c>
      <c r="X265" s="15" t="s">
        <v>429</v>
      </c>
      <c r="Y265" s="15" t="s">
        <v>422</v>
      </c>
    </row>
    <row r="266" spans="1:25" ht="12" customHeight="1" x14ac:dyDescent="0.15">
      <c r="A266" t="s">
        <v>56</v>
      </c>
      <c r="B266" t="s">
        <v>591</v>
      </c>
      <c r="C266" t="s">
        <v>430</v>
      </c>
      <c r="D266" t="s">
        <v>57</v>
      </c>
      <c r="E266" t="s">
        <v>419</v>
      </c>
      <c r="F266" t="s">
        <v>592</v>
      </c>
      <c r="G266" t="s">
        <v>431</v>
      </c>
      <c r="H266" t="s">
        <v>422</v>
      </c>
      <c r="I266">
        <v>19262</v>
      </c>
      <c r="J266">
        <v>17720</v>
      </c>
      <c r="K266">
        <v>17180</v>
      </c>
      <c r="L266">
        <v>15303</v>
      </c>
      <c r="M266">
        <v>15368</v>
      </c>
      <c r="N266">
        <v>12335</v>
      </c>
      <c r="O266">
        <v>11699</v>
      </c>
      <c r="P266">
        <v>15629</v>
      </c>
      <c r="Q266">
        <v>17796</v>
      </c>
      <c r="R266">
        <v>17019</v>
      </c>
      <c r="S266">
        <v>14782</v>
      </c>
      <c r="T266">
        <v>17618</v>
      </c>
      <c r="U266" s="15" t="s">
        <v>58</v>
      </c>
      <c r="V266" s="15" t="s">
        <v>424</v>
      </c>
      <c r="W266" s="15" t="s">
        <v>593</v>
      </c>
      <c r="X266" s="15" t="s">
        <v>432</v>
      </c>
      <c r="Y266" s="15" t="s">
        <v>422</v>
      </c>
    </row>
    <row r="267" spans="1:25" ht="12" customHeight="1" x14ac:dyDescent="0.15">
      <c r="A267" t="s">
        <v>56</v>
      </c>
      <c r="B267" t="s">
        <v>591</v>
      </c>
      <c r="C267" t="s">
        <v>433</v>
      </c>
      <c r="D267" t="s">
        <v>57</v>
      </c>
      <c r="E267" t="s">
        <v>419</v>
      </c>
      <c r="F267" t="s">
        <v>592</v>
      </c>
      <c r="G267" t="s">
        <v>434</v>
      </c>
      <c r="H267" t="s">
        <v>422</v>
      </c>
      <c r="I267">
        <v>11800</v>
      </c>
      <c r="J267">
        <v>11910</v>
      </c>
      <c r="K267">
        <v>12517</v>
      </c>
      <c r="L267">
        <v>11562</v>
      </c>
      <c r="M267">
        <v>11194</v>
      </c>
      <c r="N267">
        <v>13635</v>
      </c>
      <c r="O267">
        <v>13490</v>
      </c>
      <c r="P267">
        <v>12334</v>
      </c>
      <c r="Q267">
        <v>12496</v>
      </c>
      <c r="R267">
        <v>13476</v>
      </c>
      <c r="S267">
        <v>9713</v>
      </c>
      <c r="T267">
        <v>13605</v>
      </c>
      <c r="U267" s="15" t="s">
        <v>58</v>
      </c>
      <c r="V267" s="15" t="s">
        <v>424</v>
      </c>
      <c r="W267" s="15" t="s">
        <v>593</v>
      </c>
      <c r="X267" s="15" t="s">
        <v>435</v>
      </c>
      <c r="Y267" s="15" t="s">
        <v>422</v>
      </c>
    </row>
    <row r="268" spans="1:25" ht="12" customHeight="1" x14ac:dyDescent="0.15">
      <c r="A268" t="s">
        <v>56</v>
      </c>
      <c r="B268" t="s">
        <v>591</v>
      </c>
      <c r="C268" t="s">
        <v>436</v>
      </c>
      <c r="D268" t="s">
        <v>57</v>
      </c>
      <c r="E268" t="s">
        <v>419</v>
      </c>
      <c r="F268" t="s">
        <v>592</v>
      </c>
      <c r="G268" t="s">
        <v>437</v>
      </c>
      <c r="H268" t="s">
        <v>422</v>
      </c>
      <c r="I268">
        <v>1705</v>
      </c>
      <c r="J268">
        <v>1732</v>
      </c>
      <c r="K268">
        <v>1625</v>
      </c>
      <c r="L268">
        <v>1261</v>
      </c>
      <c r="M268">
        <v>1868</v>
      </c>
      <c r="N268">
        <v>1940</v>
      </c>
      <c r="O268">
        <v>1536</v>
      </c>
      <c r="P268">
        <v>1607</v>
      </c>
      <c r="Q268">
        <v>2075</v>
      </c>
      <c r="R268">
        <v>1646</v>
      </c>
      <c r="S268">
        <v>1522</v>
      </c>
      <c r="T268">
        <v>1740</v>
      </c>
      <c r="U268" s="15" t="s">
        <v>58</v>
      </c>
      <c r="V268" s="15" t="s">
        <v>424</v>
      </c>
      <c r="W268" s="15" t="s">
        <v>593</v>
      </c>
      <c r="X268" s="15" t="s">
        <v>438</v>
      </c>
      <c r="Y268" s="15" t="s">
        <v>422</v>
      </c>
    </row>
    <row r="269" spans="1:25" ht="12" customHeight="1" x14ac:dyDescent="0.15">
      <c r="A269" t="s">
        <v>56</v>
      </c>
      <c r="B269" t="s">
        <v>591</v>
      </c>
      <c r="C269" t="s">
        <v>439</v>
      </c>
      <c r="D269" t="s">
        <v>57</v>
      </c>
      <c r="E269" t="s">
        <v>419</v>
      </c>
      <c r="F269" t="s">
        <v>592</v>
      </c>
      <c r="G269" t="s">
        <v>440</v>
      </c>
      <c r="H269" t="s">
        <v>422</v>
      </c>
      <c r="I269">
        <v>12236</v>
      </c>
      <c r="J269">
        <v>12301</v>
      </c>
      <c r="K269">
        <v>9718</v>
      </c>
      <c r="L269">
        <v>9531</v>
      </c>
      <c r="M269">
        <v>12429</v>
      </c>
      <c r="N269">
        <v>13992</v>
      </c>
      <c r="O269">
        <v>12540</v>
      </c>
      <c r="P269">
        <v>11269</v>
      </c>
      <c r="Q269">
        <v>11146</v>
      </c>
      <c r="R269">
        <v>11445</v>
      </c>
      <c r="S269">
        <v>13003</v>
      </c>
      <c r="T269">
        <v>11965</v>
      </c>
      <c r="U269" s="15" t="s">
        <v>58</v>
      </c>
      <c r="V269" s="15" t="s">
        <v>424</v>
      </c>
      <c r="W269" s="15" t="s">
        <v>593</v>
      </c>
      <c r="X269" s="15" t="s">
        <v>441</v>
      </c>
      <c r="Y269" s="15" t="s">
        <v>422</v>
      </c>
    </row>
    <row r="270" spans="1:25" ht="12" customHeight="1" x14ac:dyDescent="0.15">
      <c r="A270" t="s">
        <v>59</v>
      </c>
      <c r="B270" t="s">
        <v>417</v>
      </c>
      <c r="C270" t="s">
        <v>418</v>
      </c>
      <c r="D270" t="s">
        <v>594</v>
      </c>
      <c r="E270" t="s">
        <v>419</v>
      </c>
      <c r="F270" t="s">
        <v>595</v>
      </c>
      <c r="G270" t="s">
        <v>421</v>
      </c>
      <c r="H270" t="s">
        <v>422</v>
      </c>
      <c r="I270">
        <v>9911</v>
      </c>
      <c r="J270">
        <v>9215</v>
      </c>
      <c r="K270">
        <v>11018</v>
      </c>
      <c r="L270">
        <v>8465</v>
      </c>
      <c r="M270">
        <v>9121</v>
      </c>
      <c r="N270">
        <v>10279</v>
      </c>
      <c r="O270">
        <v>9231</v>
      </c>
      <c r="P270">
        <v>7778</v>
      </c>
      <c r="Q270">
        <v>10216</v>
      </c>
      <c r="R270">
        <v>9670</v>
      </c>
      <c r="S270">
        <v>10187</v>
      </c>
      <c r="T270">
        <v>10096</v>
      </c>
      <c r="U270" s="15" t="s">
        <v>61</v>
      </c>
      <c r="V270" s="15" t="s">
        <v>424</v>
      </c>
      <c r="W270" s="15" t="s">
        <v>596</v>
      </c>
      <c r="X270" s="15" t="s">
        <v>426</v>
      </c>
      <c r="Y270" s="15" t="s">
        <v>422</v>
      </c>
    </row>
    <row r="271" spans="1:25" ht="12" customHeight="1" x14ac:dyDescent="0.15">
      <c r="A271" t="s">
        <v>59</v>
      </c>
      <c r="B271" t="s">
        <v>417</v>
      </c>
      <c r="C271" t="s">
        <v>427</v>
      </c>
      <c r="D271" t="s">
        <v>594</v>
      </c>
      <c r="E271" t="s">
        <v>419</v>
      </c>
      <c r="F271" t="s">
        <v>595</v>
      </c>
      <c r="G271" t="s">
        <v>428</v>
      </c>
      <c r="H271" t="s">
        <v>422</v>
      </c>
      <c r="I271">
        <v>0</v>
      </c>
      <c r="J271">
        <v>0</v>
      </c>
      <c r="K271">
        <v>0</v>
      </c>
      <c r="L271">
        <v>0</v>
      </c>
      <c r="M271">
        <v>0</v>
      </c>
      <c r="N271">
        <v>0</v>
      </c>
      <c r="O271">
        <v>0</v>
      </c>
      <c r="P271">
        <v>0</v>
      </c>
      <c r="Q271">
        <v>0</v>
      </c>
      <c r="R271">
        <v>0</v>
      </c>
      <c r="S271">
        <v>0</v>
      </c>
      <c r="T271">
        <v>0</v>
      </c>
      <c r="U271" s="15" t="s">
        <v>61</v>
      </c>
      <c r="V271" s="15" t="s">
        <v>424</v>
      </c>
      <c r="W271" s="15" t="s">
        <v>596</v>
      </c>
      <c r="X271" s="15" t="s">
        <v>429</v>
      </c>
      <c r="Y271" s="15" t="s">
        <v>422</v>
      </c>
    </row>
    <row r="272" spans="1:25" ht="12" customHeight="1" x14ac:dyDescent="0.15">
      <c r="A272" t="s">
        <v>59</v>
      </c>
      <c r="B272" t="s">
        <v>417</v>
      </c>
      <c r="C272" t="s">
        <v>430</v>
      </c>
      <c r="D272" t="s">
        <v>594</v>
      </c>
      <c r="E272" t="s">
        <v>419</v>
      </c>
      <c r="F272" t="s">
        <v>595</v>
      </c>
      <c r="G272" t="s">
        <v>431</v>
      </c>
      <c r="H272" t="s">
        <v>422</v>
      </c>
      <c r="I272">
        <v>0</v>
      </c>
      <c r="J272">
        <v>0</v>
      </c>
      <c r="K272">
        <v>0</v>
      </c>
      <c r="L272">
        <v>0</v>
      </c>
      <c r="M272">
        <v>0</v>
      </c>
      <c r="N272">
        <v>0</v>
      </c>
      <c r="O272">
        <v>0</v>
      </c>
      <c r="P272">
        <v>0</v>
      </c>
      <c r="Q272">
        <v>0</v>
      </c>
      <c r="R272">
        <v>0</v>
      </c>
      <c r="S272">
        <v>0</v>
      </c>
      <c r="T272">
        <v>0</v>
      </c>
      <c r="U272" s="15" t="s">
        <v>61</v>
      </c>
      <c r="V272" s="15" t="s">
        <v>424</v>
      </c>
      <c r="W272" s="15" t="s">
        <v>596</v>
      </c>
      <c r="X272" s="15" t="s">
        <v>432</v>
      </c>
      <c r="Y272" s="15" t="s">
        <v>422</v>
      </c>
    </row>
    <row r="273" spans="1:25" ht="12" customHeight="1" x14ac:dyDescent="0.15">
      <c r="A273" t="s">
        <v>59</v>
      </c>
      <c r="B273" t="s">
        <v>417</v>
      </c>
      <c r="C273" t="s">
        <v>433</v>
      </c>
      <c r="D273" t="s">
        <v>594</v>
      </c>
      <c r="E273" t="s">
        <v>419</v>
      </c>
      <c r="F273" t="s">
        <v>595</v>
      </c>
      <c r="G273" t="s">
        <v>434</v>
      </c>
      <c r="H273" t="s">
        <v>422</v>
      </c>
      <c r="I273">
        <v>9529</v>
      </c>
      <c r="J273">
        <v>9442</v>
      </c>
      <c r="K273">
        <v>9828</v>
      </c>
      <c r="L273">
        <v>8629</v>
      </c>
      <c r="M273">
        <v>9299</v>
      </c>
      <c r="N273">
        <v>9210</v>
      </c>
      <c r="O273">
        <v>9759</v>
      </c>
      <c r="P273">
        <v>7889</v>
      </c>
      <c r="Q273">
        <v>9262</v>
      </c>
      <c r="R273">
        <v>9833</v>
      </c>
      <c r="S273">
        <v>8558</v>
      </c>
      <c r="T273">
        <v>9306</v>
      </c>
      <c r="U273" s="15" t="s">
        <v>61</v>
      </c>
      <c r="V273" s="15" t="s">
        <v>424</v>
      </c>
      <c r="W273" s="15" t="s">
        <v>596</v>
      </c>
      <c r="X273" s="15" t="s">
        <v>435</v>
      </c>
      <c r="Y273" s="15" t="s">
        <v>422</v>
      </c>
    </row>
    <row r="274" spans="1:25" ht="12" customHeight="1" x14ac:dyDescent="0.15">
      <c r="A274" t="s">
        <v>59</v>
      </c>
      <c r="B274" t="s">
        <v>417</v>
      </c>
      <c r="C274" t="s">
        <v>436</v>
      </c>
      <c r="D274" t="s">
        <v>594</v>
      </c>
      <c r="E274" t="s">
        <v>419</v>
      </c>
      <c r="F274" t="s">
        <v>595</v>
      </c>
      <c r="G274" t="s">
        <v>437</v>
      </c>
      <c r="H274" t="s">
        <v>422</v>
      </c>
      <c r="I274">
        <v>163</v>
      </c>
      <c r="J274">
        <v>160</v>
      </c>
      <c r="K274">
        <v>150</v>
      </c>
      <c r="L274">
        <v>134</v>
      </c>
      <c r="M274">
        <v>120</v>
      </c>
      <c r="N274">
        <v>113</v>
      </c>
      <c r="O274">
        <v>168</v>
      </c>
      <c r="P274">
        <v>136</v>
      </c>
      <c r="Q274">
        <v>151</v>
      </c>
      <c r="R274">
        <v>168</v>
      </c>
      <c r="S274">
        <v>152</v>
      </c>
      <c r="T274">
        <v>202</v>
      </c>
      <c r="U274" s="15" t="s">
        <v>61</v>
      </c>
      <c r="V274" s="15" t="s">
        <v>424</v>
      </c>
      <c r="W274" s="15" t="s">
        <v>596</v>
      </c>
      <c r="X274" s="15" t="s">
        <v>438</v>
      </c>
      <c r="Y274" s="15" t="s">
        <v>422</v>
      </c>
    </row>
    <row r="275" spans="1:25" ht="12" customHeight="1" x14ac:dyDescent="0.15">
      <c r="A275" t="s">
        <v>59</v>
      </c>
      <c r="B275" t="s">
        <v>417</v>
      </c>
      <c r="C275" t="s">
        <v>439</v>
      </c>
      <c r="D275" t="s">
        <v>594</v>
      </c>
      <c r="E275" t="s">
        <v>419</v>
      </c>
      <c r="F275" t="s">
        <v>595</v>
      </c>
      <c r="G275" t="s">
        <v>440</v>
      </c>
      <c r="H275" t="s">
        <v>422</v>
      </c>
      <c r="I275">
        <v>61158</v>
      </c>
      <c r="J275">
        <v>60770</v>
      </c>
      <c r="K275">
        <v>61835</v>
      </c>
      <c r="L275">
        <v>61538</v>
      </c>
      <c r="M275">
        <v>61272</v>
      </c>
      <c r="N275">
        <v>62237</v>
      </c>
      <c r="O275">
        <v>61545</v>
      </c>
      <c r="P275">
        <v>61328</v>
      </c>
      <c r="Q275">
        <v>62131</v>
      </c>
      <c r="R275">
        <v>61800</v>
      </c>
      <c r="S275">
        <v>63283</v>
      </c>
      <c r="T275">
        <v>63871</v>
      </c>
      <c r="U275" s="15" t="s">
        <v>61</v>
      </c>
      <c r="V275" s="15" t="s">
        <v>424</v>
      </c>
      <c r="W275" s="15" t="s">
        <v>596</v>
      </c>
      <c r="X275" s="15" t="s">
        <v>441</v>
      </c>
      <c r="Y275" s="15" t="s">
        <v>422</v>
      </c>
    </row>
    <row r="276" spans="1:25" ht="12" customHeight="1" x14ac:dyDescent="0.15">
      <c r="A276" t="s">
        <v>59</v>
      </c>
      <c r="B276" t="s">
        <v>442</v>
      </c>
      <c r="C276" t="s">
        <v>418</v>
      </c>
      <c r="D276" t="s">
        <v>594</v>
      </c>
      <c r="E276" t="s">
        <v>419</v>
      </c>
      <c r="F276" t="s">
        <v>597</v>
      </c>
      <c r="G276" t="s">
        <v>421</v>
      </c>
      <c r="H276" t="s">
        <v>422</v>
      </c>
      <c r="I276">
        <v>1228943</v>
      </c>
      <c r="J276">
        <v>1095166</v>
      </c>
      <c r="K276">
        <v>1204067</v>
      </c>
      <c r="L276">
        <v>1184507</v>
      </c>
      <c r="M276">
        <v>1201049</v>
      </c>
      <c r="N276">
        <v>1171459</v>
      </c>
      <c r="O276">
        <v>1157430</v>
      </c>
      <c r="P276">
        <v>1195007</v>
      </c>
      <c r="Q276">
        <v>1132683</v>
      </c>
      <c r="R276">
        <v>1118189</v>
      </c>
      <c r="S276">
        <v>1129894</v>
      </c>
      <c r="T276">
        <v>1097935</v>
      </c>
      <c r="U276" s="15" t="s">
        <v>61</v>
      </c>
      <c r="V276" s="15" t="s">
        <v>424</v>
      </c>
      <c r="W276" s="15" t="s">
        <v>598</v>
      </c>
      <c r="X276" s="15" t="s">
        <v>426</v>
      </c>
      <c r="Y276" s="15" t="s">
        <v>422</v>
      </c>
    </row>
    <row r="277" spans="1:25" ht="12" customHeight="1" x14ac:dyDescent="0.15">
      <c r="A277" t="s">
        <v>59</v>
      </c>
      <c r="B277" t="s">
        <v>442</v>
      </c>
      <c r="C277" t="s">
        <v>427</v>
      </c>
      <c r="D277" t="s">
        <v>594</v>
      </c>
      <c r="E277" t="s">
        <v>419</v>
      </c>
      <c r="F277" t="s">
        <v>597</v>
      </c>
      <c r="G277" t="s">
        <v>428</v>
      </c>
      <c r="H277" t="s">
        <v>422</v>
      </c>
      <c r="I277">
        <v>9164</v>
      </c>
      <c r="J277">
        <v>11566</v>
      </c>
      <c r="K277">
        <v>14745</v>
      </c>
      <c r="L277">
        <v>16686</v>
      </c>
      <c r="M277">
        <v>7813</v>
      </c>
      <c r="N277">
        <v>18154</v>
      </c>
      <c r="O277">
        <v>16220</v>
      </c>
      <c r="P277">
        <v>14791</v>
      </c>
      <c r="Q277">
        <v>9494</v>
      </c>
      <c r="R277">
        <v>17460</v>
      </c>
      <c r="S277">
        <v>11835</v>
      </c>
      <c r="T277">
        <v>10567</v>
      </c>
      <c r="U277" s="15" t="s">
        <v>61</v>
      </c>
      <c r="V277" s="15" t="s">
        <v>424</v>
      </c>
      <c r="W277" s="15" t="s">
        <v>598</v>
      </c>
      <c r="X277" s="15" t="s">
        <v>429</v>
      </c>
      <c r="Y277" s="15" t="s">
        <v>422</v>
      </c>
    </row>
    <row r="278" spans="1:25" ht="12" customHeight="1" x14ac:dyDescent="0.15">
      <c r="A278" t="s">
        <v>59</v>
      </c>
      <c r="B278" t="s">
        <v>442</v>
      </c>
      <c r="C278" t="s">
        <v>430</v>
      </c>
      <c r="D278" t="s">
        <v>594</v>
      </c>
      <c r="E278" t="s">
        <v>419</v>
      </c>
      <c r="F278" t="s">
        <v>597</v>
      </c>
      <c r="G278" t="s">
        <v>431</v>
      </c>
      <c r="H278" t="s">
        <v>422</v>
      </c>
      <c r="I278">
        <v>773718</v>
      </c>
      <c r="J278">
        <v>664778</v>
      </c>
      <c r="K278">
        <v>747181</v>
      </c>
      <c r="L278">
        <v>733792</v>
      </c>
      <c r="M278">
        <v>755861</v>
      </c>
      <c r="N278">
        <v>760042</v>
      </c>
      <c r="O278">
        <v>718703</v>
      </c>
      <c r="P278">
        <v>723829</v>
      </c>
      <c r="Q278">
        <v>743525</v>
      </c>
      <c r="R278">
        <v>697798</v>
      </c>
      <c r="S278">
        <v>714544</v>
      </c>
      <c r="T278">
        <v>727253</v>
      </c>
      <c r="U278" s="15" t="s">
        <v>61</v>
      </c>
      <c r="V278" s="15" t="s">
        <v>424</v>
      </c>
      <c r="W278" s="15" t="s">
        <v>598</v>
      </c>
      <c r="X278" s="15" t="s">
        <v>432</v>
      </c>
      <c r="Y278" s="15" t="s">
        <v>422</v>
      </c>
    </row>
    <row r="279" spans="1:25" ht="12" customHeight="1" x14ac:dyDescent="0.15">
      <c r="A279" t="s">
        <v>59</v>
      </c>
      <c r="B279" t="s">
        <v>442</v>
      </c>
      <c r="C279" t="s">
        <v>433</v>
      </c>
      <c r="D279" t="s">
        <v>594</v>
      </c>
      <c r="E279" t="s">
        <v>419</v>
      </c>
      <c r="F279" t="s">
        <v>597</v>
      </c>
      <c r="G279" t="s">
        <v>434</v>
      </c>
      <c r="H279" t="s">
        <v>422</v>
      </c>
      <c r="I279">
        <v>424051</v>
      </c>
      <c r="J279">
        <v>430858</v>
      </c>
      <c r="K279">
        <v>450163</v>
      </c>
      <c r="L279">
        <v>391710</v>
      </c>
      <c r="M279">
        <v>445135</v>
      </c>
      <c r="N279">
        <v>401601</v>
      </c>
      <c r="O279">
        <v>439760</v>
      </c>
      <c r="P279">
        <v>426250</v>
      </c>
      <c r="Q279">
        <v>419822</v>
      </c>
      <c r="R279">
        <v>391977</v>
      </c>
      <c r="S279">
        <v>398255</v>
      </c>
      <c r="T279">
        <v>400039</v>
      </c>
      <c r="U279" s="15" t="s">
        <v>61</v>
      </c>
      <c r="V279" s="15" t="s">
        <v>424</v>
      </c>
      <c r="W279" s="15" t="s">
        <v>598</v>
      </c>
      <c r="X279" s="15" t="s">
        <v>435</v>
      </c>
      <c r="Y279" s="15" t="s">
        <v>422</v>
      </c>
    </row>
    <row r="280" spans="1:25" ht="12" customHeight="1" x14ac:dyDescent="0.15">
      <c r="A280" t="s">
        <v>59</v>
      </c>
      <c r="B280" t="s">
        <v>442</v>
      </c>
      <c r="C280" t="s">
        <v>436</v>
      </c>
      <c r="D280" t="s">
        <v>594</v>
      </c>
      <c r="E280" t="s">
        <v>419</v>
      </c>
      <c r="F280" t="s">
        <v>597</v>
      </c>
      <c r="G280" t="s">
        <v>437</v>
      </c>
      <c r="H280" t="s">
        <v>422</v>
      </c>
      <c r="I280">
        <v>13925</v>
      </c>
      <c r="J280">
        <v>24076</v>
      </c>
      <c r="K280">
        <v>24784</v>
      </c>
      <c r="L280">
        <v>30472</v>
      </c>
      <c r="M280">
        <v>19624</v>
      </c>
      <c r="N280">
        <v>29081</v>
      </c>
      <c r="O280">
        <v>25263</v>
      </c>
      <c r="P280">
        <v>19850</v>
      </c>
      <c r="Q280">
        <v>20342</v>
      </c>
      <c r="R280">
        <v>22739</v>
      </c>
      <c r="S280">
        <v>18972</v>
      </c>
      <c r="T280">
        <v>17979</v>
      </c>
      <c r="U280" s="15" t="s">
        <v>61</v>
      </c>
      <c r="V280" s="15" t="s">
        <v>424</v>
      </c>
      <c r="W280" s="15" t="s">
        <v>598</v>
      </c>
      <c r="X280" s="15" t="s">
        <v>438</v>
      </c>
      <c r="Y280" s="15" t="s">
        <v>422</v>
      </c>
    </row>
    <row r="281" spans="1:25" ht="12" customHeight="1" x14ac:dyDescent="0.15">
      <c r="A281" t="s">
        <v>59</v>
      </c>
      <c r="B281" t="s">
        <v>442</v>
      </c>
      <c r="C281" t="s">
        <v>439</v>
      </c>
      <c r="D281" t="s">
        <v>594</v>
      </c>
      <c r="E281" t="s">
        <v>419</v>
      </c>
      <c r="F281" t="s">
        <v>597</v>
      </c>
      <c r="G281" t="s">
        <v>440</v>
      </c>
      <c r="H281" t="s">
        <v>422</v>
      </c>
      <c r="I281">
        <v>364204</v>
      </c>
      <c r="J281">
        <v>351438</v>
      </c>
      <c r="K281">
        <v>348299</v>
      </c>
      <c r="L281">
        <v>393753</v>
      </c>
      <c r="M281">
        <v>382116</v>
      </c>
      <c r="N281">
        <v>381176</v>
      </c>
      <c r="O281">
        <v>371369</v>
      </c>
      <c r="P281">
        <v>411353</v>
      </c>
      <c r="Q281">
        <v>369971</v>
      </c>
      <c r="R281">
        <v>393184</v>
      </c>
      <c r="S281">
        <v>403206</v>
      </c>
      <c r="T281">
        <v>366638</v>
      </c>
      <c r="U281" s="15" t="s">
        <v>61</v>
      </c>
      <c r="V281" s="15" t="s">
        <v>424</v>
      </c>
      <c r="W281" s="15" t="s">
        <v>598</v>
      </c>
      <c r="X281" s="15" t="s">
        <v>441</v>
      </c>
      <c r="Y281" s="15" t="s">
        <v>422</v>
      </c>
    </row>
    <row r="282" spans="1:25" ht="12" customHeight="1" x14ac:dyDescent="0.15">
      <c r="A282" t="s">
        <v>59</v>
      </c>
      <c r="B282" t="s">
        <v>445</v>
      </c>
      <c r="C282" t="s">
        <v>418</v>
      </c>
      <c r="D282" t="s">
        <v>594</v>
      </c>
      <c r="E282" t="s">
        <v>419</v>
      </c>
      <c r="F282" t="s">
        <v>599</v>
      </c>
      <c r="G282" t="s">
        <v>421</v>
      </c>
      <c r="H282" t="s">
        <v>422</v>
      </c>
      <c r="I282">
        <v>124484</v>
      </c>
      <c r="J282">
        <v>107229</v>
      </c>
      <c r="K282">
        <v>131474</v>
      </c>
      <c r="L282">
        <v>125022</v>
      </c>
      <c r="M282">
        <v>118821</v>
      </c>
      <c r="N282">
        <v>108783</v>
      </c>
      <c r="O282">
        <v>120127</v>
      </c>
      <c r="P282">
        <v>118361</v>
      </c>
      <c r="Q282">
        <v>125687</v>
      </c>
      <c r="R282">
        <v>120704</v>
      </c>
      <c r="S282">
        <v>106043</v>
      </c>
      <c r="T282">
        <v>111446</v>
      </c>
      <c r="U282" s="15" t="s">
        <v>61</v>
      </c>
      <c r="V282" s="15" t="s">
        <v>424</v>
      </c>
      <c r="W282" s="15" t="s">
        <v>600</v>
      </c>
      <c r="X282" s="15" t="s">
        <v>426</v>
      </c>
      <c r="Y282" s="15" t="s">
        <v>422</v>
      </c>
    </row>
    <row r="283" spans="1:25" ht="12" customHeight="1" x14ac:dyDescent="0.15">
      <c r="A283" t="s">
        <v>59</v>
      </c>
      <c r="B283" t="s">
        <v>445</v>
      </c>
      <c r="C283" t="s">
        <v>427</v>
      </c>
      <c r="D283" t="s">
        <v>594</v>
      </c>
      <c r="E283" t="s">
        <v>419</v>
      </c>
      <c r="F283" t="s">
        <v>599</v>
      </c>
      <c r="G283" t="s">
        <v>428</v>
      </c>
      <c r="H283" t="s">
        <v>422</v>
      </c>
      <c r="I283">
        <v>0</v>
      </c>
      <c r="J283">
        <v>0</v>
      </c>
      <c r="K283">
        <v>0</v>
      </c>
      <c r="L283">
        <v>0</v>
      </c>
      <c r="M283">
        <v>0</v>
      </c>
      <c r="N283">
        <v>0</v>
      </c>
      <c r="O283">
        <v>0</v>
      </c>
      <c r="P283">
        <v>0</v>
      </c>
      <c r="Q283">
        <v>0</v>
      </c>
      <c r="R283">
        <v>0</v>
      </c>
      <c r="S283">
        <v>0</v>
      </c>
      <c r="T283">
        <v>0</v>
      </c>
      <c r="U283" s="15" t="s">
        <v>61</v>
      </c>
      <c r="V283" s="15" t="s">
        <v>424</v>
      </c>
      <c r="W283" s="15" t="s">
        <v>600</v>
      </c>
      <c r="X283" s="15" t="s">
        <v>429</v>
      </c>
      <c r="Y283" s="15" t="s">
        <v>422</v>
      </c>
    </row>
    <row r="284" spans="1:25" ht="12" customHeight="1" x14ac:dyDescent="0.15">
      <c r="A284" t="s">
        <v>59</v>
      </c>
      <c r="B284" t="s">
        <v>445</v>
      </c>
      <c r="C284" t="s">
        <v>430</v>
      </c>
      <c r="D284" t="s">
        <v>594</v>
      </c>
      <c r="E284" t="s">
        <v>419</v>
      </c>
      <c r="F284" t="s">
        <v>599</v>
      </c>
      <c r="G284" t="s">
        <v>431</v>
      </c>
      <c r="H284" t="s">
        <v>422</v>
      </c>
      <c r="I284">
        <v>0</v>
      </c>
      <c r="J284">
        <v>0</v>
      </c>
      <c r="K284">
        <v>0</v>
      </c>
      <c r="L284">
        <v>0</v>
      </c>
      <c r="M284">
        <v>0</v>
      </c>
      <c r="N284">
        <v>0</v>
      </c>
      <c r="O284">
        <v>0</v>
      </c>
      <c r="P284">
        <v>0</v>
      </c>
      <c r="Q284">
        <v>0</v>
      </c>
      <c r="R284">
        <v>0</v>
      </c>
      <c r="S284">
        <v>0</v>
      </c>
      <c r="T284">
        <v>0</v>
      </c>
      <c r="U284" s="15" t="s">
        <v>61</v>
      </c>
      <c r="V284" s="15" t="s">
        <v>424</v>
      </c>
      <c r="W284" s="15" t="s">
        <v>600</v>
      </c>
      <c r="X284" s="15" t="s">
        <v>432</v>
      </c>
      <c r="Y284" s="15" t="s">
        <v>422</v>
      </c>
    </row>
    <row r="285" spans="1:25" ht="12" customHeight="1" x14ac:dyDescent="0.15">
      <c r="A285" t="s">
        <v>59</v>
      </c>
      <c r="B285" t="s">
        <v>445</v>
      </c>
      <c r="C285" t="s">
        <v>433</v>
      </c>
      <c r="D285" t="s">
        <v>594</v>
      </c>
      <c r="E285" t="s">
        <v>419</v>
      </c>
      <c r="F285" t="s">
        <v>599</v>
      </c>
      <c r="G285" t="s">
        <v>434</v>
      </c>
      <c r="H285" t="s">
        <v>422</v>
      </c>
      <c r="I285">
        <v>111942</v>
      </c>
      <c r="J285">
        <v>122718</v>
      </c>
      <c r="K285">
        <v>127307</v>
      </c>
      <c r="L285">
        <v>116854</v>
      </c>
      <c r="M285">
        <v>108221</v>
      </c>
      <c r="N285">
        <v>121621</v>
      </c>
      <c r="O285">
        <v>116144</v>
      </c>
      <c r="P285">
        <v>113244</v>
      </c>
      <c r="Q285">
        <v>118195</v>
      </c>
      <c r="R285">
        <v>121636</v>
      </c>
      <c r="S285">
        <v>106188</v>
      </c>
      <c r="T285">
        <v>124104</v>
      </c>
      <c r="U285" s="15" t="s">
        <v>61</v>
      </c>
      <c r="V285" s="15" t="s">
        <v>424</v>
      </c>
      <c r="W285" s="15" t="s">
        <v>600</v>
      </c>
      <c r="X285" s="15" t="s">
        <v>435</v>
      </c>
      <c r="Y285" s="15" t="s">
        <v>422</v>
      </c>
    </row>
    <row r="286" spans="1:25" ht="12" customHeight="1" x14ac:dyDescent="0.15">
      <c r="A286" t="s">
        <v>59</v>
      </c>
      <c r="B286" t="s">
        <v>445</v>
      </c>
      <c r="C286" t="s">
        <v>436</v>
      </c>
      <c r="D286" t="s">
        <v>594</v>
      </c>
      <c r="E286" t="s">
        <v>419</v>
      </c>
      <c r="F286" t="s">
        <v>599</v>
      </c>
      <c r="G286" t="s">
        <v>437</v>
      </c>
      <c r="H286" t="s">
        <v>422</v>
      </c>
      <c r="I286">
        <v>5</v>
      </c>
      <c r="J286">
        <v>19</v>
      </c>
      <c r="K286">
        <v>10</v>
      </c>
      <c r="L286">
        <v>19</v>
      </c>
      <c r="M286">
        <v>8</v>
      </c>
      <c r="N286">
        <v>8</v>
      </c>
      <c r="O286">
        <v>8</v>
      </c>
      <c r="P286">
        <v>17</v>
      </c>
      <c r="Q286">
        <v>6</v>
      </c>
      <c r="R286">
        <v>4</v>
      </c>
      <c r="S286">
        <v>0</v>
      </c>
      <c r="T286">
        <v>9</v>
      </c>
      <c r="U286" s="15" t="s">
        <v>61</v>
      </c>
      <c r="V286" s="15" t="s">
        <v>424</v>
      </c>
      <c r="W286" s="15" t="s">
        <v>600</v>
      </c>
      <c r="X286" s="15" t="s">
        <v>438</v>
      </c>
      <c r="Y286" s="15" t="s">
        <v>422</v>
      </c>
    </row>
    <row r="287" spans="1:25" ht="12" customHeight="1" x14ac:dyDescent="0.15">
      <c r="A287" t="s">
        <v>59</v>
      </c>
      <c r="B287" t="s">
        <v>445</v>
      </c>
      <c r="C287" t="s">
        <v>439</v>
      </c>
      <c r="D287" t="s">
        <v>594</v>
      </c>
      <c r="E287" t="s">
        <v>419</v>
      </c>
      <c r="F287" t="s">
        <v>599</v>
      </c>
      <c r="G287" t="s">
        <v>440</v>
      </c>
      <c r="H287" t="s">
        <v>422</v>
      </c>
      <c r="I287">
        <v>74678</v>
      </c>
      <c r="J287">
        <v>59234</v>
      </c>
      <c r="K287">
        <v>63355</v>
      </c>
      <c r="L287">
        <v>71463</v>
      </c>
      <c r="M287">
        <v>82027</v>
      </c>
      <c r="N287">
        <v>69179</v>
      </c>
      <c r="O287">
        <v>73161</v>
      </c>
      <c r="P287">
        <v>78026</v>
      </c>
      <c r="Q287">
        <v>85614</v>
      </c>
      <c r="R287">
        <v>84692</v>
      </c>
      <c r="S287">
        <v>84575</v>
      </c>
      <c r="T287">
        <v>71791</v>
      </c>
      <c r="U287" s="15" t="s">
        <v>61</v>
      </c>
      <c r="V287" s="15" t="s">
        <v>424</v>
      </c>
      <c r="W287" s="15" t="s">
        <v>600</v>
      </c>
      <c r="X287" s="15" t="s">
        <v>441</v>
      </c>
      <c r="Y287" s="15" t="s">
        <v>422</v>
      </c>
    </row>
    <row r="288" spans="1:25" ht="12" customHeight="1" x14ac:dyDescent="0.15">
      <c r="A288" t="s">
        <v>59</v>
      </c>
      <c r="B288" t="s">
        <v>448</v>
      </c>
      <c r="C288" t="s">
        <v>418</v>
      </c>
      <c r="D288" t="s">
        <v>594</v>
      </c>
      <c r="E288" t="s">
        <v>419</v>
      </c>
      <c r="F288" t="s">
        <v>601</v>
      </c>
      <c r="G288" t="s">
        <v>421</v>
      </c>
      <c r="H288" t="s">
        <v>422</v>
      </c>
      <c r="I288">
        <v>49085</v>
      </c>
      <c r="J288">
        <v>41712</v>
      </c>
      <c r="K288">
        <v>51012</v>
      </c>
      <c r="L288">
        <v>53087</v>
      </c>
      <c r="M288">
        <v>49044</v>
      </c>
      <c r="N288">
        <v>46918</v>
      </c>
      <c r="O288">
        <v>42363</v>
      </c>
      <c r="P288">
        <v>48259</v>
      </c>
      <c r="Q288">
        <v>53262</v>
      </c>
      <c r="R288">
        <v>45075</v>
      </c>
      <c r="S288">
        <v>47606</v>
      </c>
      <c r="T288">
        <v>54354</v>
      </c>
      <c r="U288" s="15" t="s">
        <v>61</v>
      </c>
      <c r="V288" s="15" t="s">
        <v>424</v>
      </c>
      <c r="W288" s="15" t="s">
        <v>602</v>
      </c>
      <c r="X288" s="15" t="s">
        <v>426</v>
      </c>
      <c r="Y288" s="15" t="s">
        <v>422</v>
      </c>
    </row>
    <row r="289" spans="1:25" ht="12" customHeight="1" x14ac:dyDescent="0.15">
      <c r="A289" t="s">
        <v>59</v>
      </c>
      <c r="B289" t="s">
        <v>448</v>
      </c>
      <c r="C289" t="s">
        <v>427</v>
      </c>
      <c r="D289" t="s">
        <v>594</v>
      </c>
      <c r="E289" t="s">
        <v>419</v>
      </c>
      <c r="F289" t="s">
        <v>601</v>
      </c>
      <c r="G289" t="s">
        <v>428</v>
      </c>
      <c r="H289" t="s">
        <v>422</v>
      </c>
      <c r="I289">
        <v>0</v>
      </c>
      <c r="J289">
        <v>0</v>
      </c>
      <c r="K289">
        <v>0</v>
      </c>
      <c r="L289">
        <v>0</v>
      </c>
      <c r="M289">
        <v>0</v>
      </c>
      <c r="N289">
        <v>0</v>
      </c>
      <c r="O289">
        <v>9</v>
      </c>
      <c r="P289">
        <v>16</v>
      </c>
      <c r="Q289">
        <v>0</v>
      </c>
      <c r="R289">
        <v>0</v>
      </c>
      <c r="S289">
        <v>0</v>
      </c>
      <c r="T289">
        <v>0</v>
      </c>
      <c r="U289" s="15" t="s">
        <v>61</v>
      </c>
      <c r="V289" s="15" t="s">
        <v>424</v>
      </c>
      <c r="W289" s="15" t="s">
        <v>602</v>
      </c>
      <c r="X289" s="15" t="s">
        <v>429</v>
      </c>
      <c r="Y289" s="15" t="s">
        <v>422</v>
      </c>
    </row>
    <row r="290" spans="1:25" ht="12" customHeight="1" x14ac:dyDescent="0.15">
      <c r="A290" t="s">
        <v>59</v>
      </c>
      <c r="B290" t="s">
        <v>448</v>
      </c>
      <c r="C290" t="s">
        <v>430</v>
      </c>
      <c r="D290" t="s">
        <v>594</v>
      </c>
      <c r="E290" t="s">
        <v>419</v>
      </c>
      <c r="F290" t="s">
        <v>601</v>
      </c>
      <c r="G290" t="s">
        <v>431</v>
      </c>
      <c r="H290" t="s">
        <v>422</v>
      </c>
      <c r="I290">
        <v>0</v>
      </c>
      <c r="J290">
        <v>0</v>
      </c>
      <c r="K290">
        <v>0</v>
      </c>
      <c r="L290">
        <v>0</v>
      </c>
      <c r="M290">
        <v>0</v>
      </c>
      <c r="N290">
        <v>0</v>
      </c>
      <c r="O290">
        <v>0</v>
      </c>
      <c r="P290">
        <v>0</v>
      </c>
      <c r="Q290">
        <v>0</v>
      </c>
      <c r="R290">
        <v>0</v>
      </c>
      <c r="S290">
        <v>0</v>
      </c>
      <c r="T290">
        <v>0</v>
      </c>
      <c r="U290" s="15" t="s">
        <v>61</v>
      </c>
      <c r="V290" s="15" t="s">
        <v>424</v>
      </c>
      <c r="W290" s="15" t="s">
        <v>602</v>
      </c>
      <c r="X290" s="15" t="s">
        <v>432</v>
      </c>
      <c r="Y290" s="15" t="s">
        <v>422</v>
      </c>
    </row>
    <row r="291" spans="1:25" ht="12" customHeight="1" x14ac:dyDescent="0.15">
      <c r="A291" t="s">
        <v>59</v>
      </c>
      <c r="B291" t="s">
        <v>448</v>
      </c>
      <c r="C291" t="s">
        <v>433</v>
      </c>
      <c r="D291" t="s">
        <v>594</v>
      </c>
      <c r="E291" t="s">
        <v>419</v>
      </c>
      <c r="F291" t="s">
        <v>601</v>
      </c>
      <c r="G291" t="s">
        <v>434</v>
      </c>
      <c r="H291" t="s">
        <v>422</v>
      </c>
      <c r="I291">
        <v>49086</v>
      </c>
      <c r="J291">
        <v>44215</v>
      </c>
      <c r="K291">
        <v>51258</v>
      </c>
      <c r="L291">
        <v>46192</v>
      </c>
      <c r="M291">
        <v>44139</v>
      </c>
      <c r="N291">
        <v>51435</v>
      </c>
      <c r="O291">
        <v>50779</v>
      </c>
      <c r="P291">
        <v>45450</v>
      </c>
      <c r="Q291">
        <v>47326</v>
      </c>
      <c r="R291">
        <v>43373</v>
      </c>
      <c r="S291">
        <v>43259</v>
      </c>
      <c r="T291">
        <v>58002</v>
      </c>
      <c r="U291" s="15" t="s">
        <v>61</v>
      </c>
      <c r="V291" s="15" t="s">
        <v>424</v>
      </c>
      <c r="W291" s="15" t="s">
        <v>602</v>
      </c>
      <c r="X291" s="15" t="s">
        <v>435</v>
      </c>
      <c r="Y291" s="15" t="s">
        <v>422</v>
      </c>
    </row>
    <row r="292" spans="1:25" ht="12" customHeight="1" x14ac:dyDescent="0.15">
      <c r="A292" t="s">
        <v>59</v>
      </c>
      <c r="B292" t="s">
        <v>448</v>
      </c>
      <c r="C292" t="s">
        <v>436</v>
      </c>
      <c r="D292" t="s">
        <v>594</v>
      </c>
      <c r="E292" t="s">
        <v>419</v>
      </c>
      <c r="F292" t="s">
        <v>601</v>
      </c>
      <c r="G292" t="s">
        <v>437</v>
      </c>
      <c r="H292" t="s">
        <v>422</v>
      </c>
      <c r="I292">
        <v>5</v>
      </c>
      <c r="J292">
        <v>42</v>
      </c>
      <c r="K292">
        <v>1</v>
      </c>
      <c r="L292">
        <v>6</v>
      </c>
      <c r="M292">
        <v>0</v>
      </c>
      <c r="N292">
        <v>6</v>
      </c>
      <c r="O292">
        <v>0</v>
      </c>
      <c r="P292">
        <v>3</v>
      </c>
      <c r="Q292">
        <v>56</v>
      </c>
      <c r="R292">
        <v>10</v>
      </c>
      <c r="S292">
        <v>1</v>
      </c>
      <c r="T292">
        <v>2</v>
      </c>
      <c r="U292" s="15" t="s">
        <v>61</v>
      </c>
      <c r="V292" s="15" t="s">
        <v>424</v>
      </c>
      <c r="W292" s="15" t="s">
        <v>602</v>
      </c>
      <c r="X292" s="15" t="s">
        <v>438</v>
      </c>
      <c r="Y292" s="15" t="s">
        <v>422</v>
      </c>
    </row>
    <row r="293" spans="1:25" ht="12" customHeight="1" x14ac:dyDescent="0.15">
      <c r="A293" t="s">
        <v>59</v>
      </c>
      <c r="B293" t="s">
        <v>448</v>
      </c>
      <c r="C293" t="s">
        <v>439</v>
      </c>
      <c r="D293" t="s">
        <v>594</v>
      </c>
      <c r="E293" t="s">
        <v>419</v>
      </c>
      <c r="F293" t="s">
        <v>601</v>
      </c>
      <c r="G293" t="s">
        <v>440</v>
      </c>
      <c r="H293" t="s">
        <v>422</v>
      </c>
      <c r="I293">
        <v>29493</v>
      </c>
      <c r="J293">
        <v>26955</v>
      </c>
      <c r="K293">
        <v>26751</v>
      </c>
      <c r="L293">
        <v>33689</v>
      </c>
      <c r="M293">
        <v>38635</v>
      </c>
      <c r="N293">
        <v>34121</v>
      </c>
      <c r="O293">
        <v>25763</v>
      </c>
      <c r="P293">
        <v>28593</v>
      </c>
      <c r="Q293">
        <v>34512</v>
      </c>
      <c r="R293">
        <v>36228</v>
      </c>
      <c r="S293">
        <v>40619</v>
      </c>
      <c r="T293">
        <v>37012</v>
      </c>
      <c r="U293" s="15" t="s">
        <v>61</v>
      </c>
      <c r="V293" s="15" t="s">
        <v>424</v>
      </c>
      <c r="W293" s="15" t="s">
        <v>602</v>
      </c>
      <c r="X293" s="15" t="s">
        <v>441</v>
      </c>
      <c r="Y293" s="15" t="s">
        <v>422</v>
      </c>
    </row>
    <row r="294" spans="1:25" ht="12" customHeight="1" x14ac:dyDescent="0.15">
      <c r="A294" t="s">
        <v>59</v>
      </c>
      <c r="B294" t="s">
        <v>451</v>
      </c>
      <c r="C294" t="s">
        <v>418</v>
      </c>
      <c r="D294" t="s">
        <v>594</v>
      </c>
      <c r="E294" t="s">
        <v>419</v>
      </c>
      <c r="F294" t="s">
        <v>603</v>
      </c>
      <c r="G294" t="s">
        <v>421</v>
      </c>
      <c r="H294" t="s">
        <v>422</v>
      </c>
      <c r="I294">
        <v>58061</v>
      </c>
      <c r="J294">
        <v>49762</v>
      </c>
      <c r="K294">
        <v>53115</v>
      </c>
      <c r="L294">
        <v>53032</v>
      </c>
      <c r="M294">
        <v>54528</v>
      </c>
      <c r="N294">
        <v>56737</v>
      </c>
      <c r="O294">
        <v>53102</v>
      </c>
      <c r="P294">
        <v>49104</v>
      </c>
      <c r="Q294">
        <v>48557</v>
      </c>
      <c r="R294">
        <v>47147</v>
      </c>
      <c r="S294">
        <v>52117</v>
      </c>
      <c r="T294">
        <v>60910</v>
      </c>
      <c r="U294" s="15" t="s">
        <v>61</v>
      </c>
      <c r="V294" s="15" t="s">
        <v>424</v>
      </c>
      <c r="W294" s="15" t="s">
        <v>604</v>
      </c>
      <c r="X294" s="15" t="s">
        <v>426</v>
      </c>
      <c r="Y294" s="15" t="s">
        <v>422</v>
      </c>
    </row>
    <row r="295" spans="1:25" ht="12" customHeight="1" x14ac:dyDescent="0.15">
      <c r="A295" t="s">
        <v>59</v>
      </c>
      <c r="B295" t="s">
        <v>451</v>
      </c>
      <c r="C295" t="s">
        <v>427</v>
      </c>
      <c r="D295" t="s">
        <v>594</v>
      </c>
      <c r="E295" t="s">
        <v>419</v>
      </c>
      <c r="F295" t="s">
        <v>603</v>
      </c>
      <c r="G295" t="s">
        <v>428</v>
      </c>
      <c r="H295" t="s">
        <v>422</v>
      </c>
      <c r="I295">
        <v>0</v>
      </c>
      <c r="J295">
        <v>0</v>
      </c>
      <c r="K295">
        <v>0</v>
      </c>
      <c r="L295">
        <v>0</v>
      </c>
      <c r="M295">
        <v>0</v>
      </c>
      <c r="N295">
        <v>0</v>
      </c>
      <c r="O295">
        <v>0</v>
      </c>
      <c r="P295">
        <v>0</v>
      </c>
      <c r="Q295">
        <v>0</v>
      </c>
      <c r="R295">
        <v>0</v>
      </c>
      <c r="S295">
        <v>20</v>
      </c>
      <c r="T295">
        <v>89</v>
      </c>
      <c r="U295" s="15" t="s">
        <v>61</v>
      </c>
      <c r="V295" s="15" t="s">
        <v>424</v>
      </c>
      <c r="W295" s="15" t="s">
        <v>604</v>
      </c>
      <c r="X295" s="15" t="s">
        <v>429</v>
      </c>
      <c r="Y295" s="15" t="s">
        <v>422</v>
      </c>
    </row>
    <row r="296" spans="1:25" ht="12" customHeight="1" x14ac:dyDescent="0.15">
      <c r="A296" t="s">
        <v>59</v>
      </c>
      <c r="B296" t="s">
        <v>451</v>
      </c>
      <c r="C296" t="s">
        <v>430</v>
      </c>
      <c r="D296" t="s">
        <v>594</v>
      </c>
      <c r="E296" t="s">
        <v>419</v>
      </c>
      <c r="F296" t="s">
        <v>603</v>
      </c>
      <c r="G296" t="s">
        <v>431</v>
      </c>
      <c r="H296" t="s">
        <v>422</v>
      </c>
      <c r="I296">
        <v>0</v>
      </c>
      <c r="J296">
        <v>0</v>
      </c>
      <c r="K296">
        <v>0</v>
      </c>
      <c r="L296">
        <v>0</v>
      </c>
      <c r="M296">
        <v>0</v>
      </c>
      <c r="N296">
        <v>0</v>
      </c>
      <c r="O296">
        <v>0</v>
      </c>
      <c r="P296">
        <v>0</v>
      </c>
      <c r="Q296">
        <v>0</v>
      </c>
      <c r="R296">
        <v>0</v>
      </c>
      <c r="S296">
        <v>0</v>
      </c>
      <c r="T296">
        <v>0</v>
      </c>
      <c r="U296" s="15" t="s">
        <v>61</v>
      </c>
      <c r="V296" s="15" t="s">
        <v>424</v>
      </c>
      <c r="W296" s="15" t="s">
        <v>604</v>
      </c>
      <c r="X296" s="15" t="s">
        <v>432</v>
      </c>
      <c r="Y296" s="15" t="s">
        <v>422</v>
      </c>
    </row>
    <row r="297" spans="1:25" ht="12" customHeight="1" x14ac:dyDescent="0.15">
      <c r="A297" t="s">
        <v>59</v>
      </c>
      <c r="B297" t="s">
        <v>451</v>
      </c>
      <c r="C297" t="s">
        <v>433</v>
      </c>
      <c r="D297" t="s">
        <v>594</v>
      </c>
      <c r="E297" t="s">
        <v>419</v>
      </c>
      <c r="F297" t="s">
        <v>603</v>
      </c>
      <c r="G297" t="s">
        <v>434</v>
      </c>
      <c r="H297" t="s">
        <v>422</v>
      </c>
      <c r="I297">
        <v>56935</v>
      </c>
      <c r="J297">
        <v>56872</v>
      </c>
      <c r="K297">
        <v>54410</v>
      </c>
      <c r="L297">
        <v>45492</v>
      </c>
      <c r="M297">
        <v>54129</v>
      </c>
      <c r="N297">
        <v>54746</v>
      </c>
      <c r="O297">
        <v>56225</v>
      </c>
      <c r="P297">
        <v>47807</v>
      </c>
      <c r="Q297">
        <v>49039</v>
      </c>
      <c r="R297">
        <v>42976</v>
      </c>
      <c r="S297">
        <v>54392</v>
      </c>
      <c r="T297">
        <v>57233</v>
      </c>
      <c r="U297" s="15" t="s">
        <v>61</v>
      </c>
      <c r="V297" s="15" t="s">
        <v>424</v>
      </c>
      <c r="W297" s="15" t="s">
        <v>604</v>
      </c>
      <c r="X297" s="15" t="s">
        <v>435</v>
      </c>
      <c r="Y297" s="15" t="s">
        <v>422</v>
      </c>
    </row>
    <row r="298" spans="1:25" ht="12" customHeight="1" x14ac:dyDescent="0.15">
      <c r="A298" t="s">
        <v>59</v>
      </c>
      <c r="B298" t="s">
        <v>451</v>
      </c>
      <c r="C298" t="s">
        <v>436</v>
      </c>
      <c r="D298" t="s">
        <v>594</v>
      </c>
      <c r="E298" t="s">
        <v>419</v>
      </c>
      <c r="F298" t="s">
        <v>603</v>
      </c>
      <c r="G298" t="s">
        <v>437</v>
      </c>
      <c r="H298" t="s">
        <v>422</v>
      </c>
      <c r="I298">
        <v>6</v>
      </c>
      <c r="J298">
        <v>1</v>
      </c>
      <c r="K298">
        <v>5</v>
      </c>
      <c r="L298">
        <v>3</v>
      </c>
      <c r="M298">
        <v>2</v>
      </c>
      <c r="N298">
        <v>2</v>
      </c>
      <c r="O298">
        <v>3</v>
      </c>
      <c r="P298">
        <v>6</v>
      </c>
      <c r="Q298">
        <v>17</v>
      </c>
      <c r="R298">
        <v>2</v>
      </c>
      <c r="S298">
        <v>3</v>
      </c>
      <c r="T298">
        <v>7</v>
      </c>
      <c r="U298" s="15" t="s">
        <v>61</v>
      </c>
      <c r="V298" s="15" t="s">
        <v>424</v>
      </c>
      <c r="W298" s="15" t="s">
        <v>604</v>
      </c>
      <c r="X298" s="15" t="s">
        <v>438</v>
      </c>
      <c r="Y298" s="15" t="s">
        <v>422</v>
      </c>
    </row>
    <row r="299" spans="1:25" ht="12" customHeight="1" x14ac:dyDescent="0.15">
      <c r="A299" t="s">
        <v>59</v>
      </c>
      <c r="B299" t="s">
        <v>451</v>
      </c>
      <c r="C299" t="s">
        <v>439</v>
      </c>
      <c r="D299" t="s">
        <v>594</v>
      </c>
      <c r="E299" t="s">
        <v>419</v>
      </c>
      <c r="F299" t="s">
        <v>603</v>
      </c>
      <c r="G299" t="s">
        <v>440</v>
      </c>
      <c r="H299" t="s">
        <v>422</v>
      </c>
      <c r="I299">
        <v>44728</v>
      </c>
      <c r="J299">
        <v>37616</v>
      </c>
      <c r="K299">
        <v>36316</v>
      </c>
      <c r="L299">
        <v>43853</v>
      </c>
      <c r="M299">
        <v>44250</v>
      </c>
      <c r="N299">
        <v>46238</v>
      </c>
      <c r="O299">
        <v>43114</v>
      </c>
      <c r="P299">
        <v>44404</v>
      </c>
      <c r="Q299">
        <v>43905</v>
      </c>
      <c r="R299">
        <v>48074</v>
      </c>
      <c r="S299">
        <v>45815</v>
      </c>
      <c r="T299">
        <v>49574</v>
      </c>
      <c r="U299" s="15" t="s">
        <v>61</v>
      </c>
      <c r="V299" s="15" t="s">
        <v>424</v>
      </c>
      <c r="W299" s="15" t="s">
        <v>604</v>
      </c>
      <c r="X299" s="15" t="s">
        <v>441</v>
      </c>
      <c r="Y299" s="15" t="s">
        <v>422</v>
      </c>
    </row>
    <row r="300" spans="1:25" ht="12" customHeight="1" x14ac:dyDescent="0.15">
      <c r="A300" t="s">
        <v>59</v>
      </c>
      <c r="B300" t="s">
        <v>454</v>
      </c>
      <c r="C300" t="s">
        <v>418</v>
      </c>
      <c r="D300" t="s">
        <v>594</v>
      </c>
      <c r="E300" t="s">
        <v>419</v>
      </c>
      <c r="F300" t="s">
        <v>605</v>
      </c>
      <c r="G300" t="s">
        <v>421</v>
      </c>
      <c r="H300" t="s">
        <v>422</v>
      </c>
      <c r="I300">
        <v>606914</v>
      </c>
      <c r="J300">
        <v>559658</v>
      </c>
      <c r="K300">
        <v>611061</v>
      </c>
      <c r="L300">
        <v>570117</v>
      </c>
      <c r="M300">
        <v>584418</v>
      </c>
      <c r="N300">
        <v>582614</v>
      </c>
      <c r="O300">
        <v>590826</v>
      </c>
      <c r="P300">
        <v>556977</v>
      </c>
      <c r="Q300">
        <v>585894</v>
      </c>
      <c r="R300">
        <v>584885</v>
      </c>
      <c r="S300">
        <v>542598</v>
      </c>
      <c r="T300">
        <v>557149</v>
      </c>
      <c r="U300" s="15" t="s">
        <v>61</v>
      </c>
      <c r="V300" s="15" t="s">
        <v>424</v>
      </c>
      <c r="W300" s="15" t="s">
        <v>606</v>
      </c>
      <c r="X300" s="15" t="s">
        <v>426</v>
      </c>
      <c r="Y300" s="15" t="s">
        <v>422</v>
      </c>
    </row>
    <row r="301" spans="1:25" ht="12" customHeight="1" x14ac:dyDescent="0.15">
      <c r="A301" t="s">
        <v>59</v>
      </c>
      <c r="B301" t="s">
        <v>454</v>
      </c>
      <c r="C301" t="s">
        <v>427</v>
      </c>
      <c r="D301" t="s">
        <v>594</v>
      </c>
      <c r="E301" t="s">
        <v>419</v>
      </c>
      <c r="F301" t="s">
        <v>605</v>
      </c>
      <c r="G301" t="s">
        <v>428</v>
      </c>
      <c r="H301" t="s">
        <v>422</v>
      </c>
      <c r="I301">
        <v>1344</v>
      </c>
      <c r="J301">
        <v>1018</v>
      </c>
      <c r="K301">
        <v>1168</v>
      </c>
      <c r="L301">
        <v>1011</v>
      </c>
      <c r="M301">
        <v>1118</v>
      </c>
      <c r="N301">
        <v>1120</v>
      </c>
      <c r="O301">
        <v>1191</v>
      </c>
      <c r="P301">
        <v>1181</v>
      </c>
      <c r="Q301">
        <v>1229</v>
      </c>
      <c r="R301">
        <v>1399</v>
      </c>
      <c r="S301">
        <v>755</v>
      </c>
      <c r="T301">
        <v>973</v>
      </c>
      <c r="U301" s="15" t="s">
        <v>61</v>
      </c>
      <c r="V301" s="15" t="s">
        <v>424</v>
      </c>
      <c r="W301" s="15" t="s">
        <v>606</v>
      </c>
      <c r="X301" s="15" t="s">
        <v>429</v>
      </c>
      <c r="Y301" s="15" t="s">
        <v>422</v>
      </c>
    </row>
    <row r="302" spans="1:25" ht="12" customHeight="1" x14ac:dyDescent="0.15">
      <c r="A302" t="s">
        <v>59</v>
      </c>
      <c r="B302" t="s">
        <v>454</v>
      </c>
      <c r="C302" t="s">
        <v>430</v>
      </c>
      <c r="D302" t="s">
        <v>594</v>
      </c>
      <c r="E302" t="s">
        <v>419</v>
      </c>
      <c r="F302" t="s">
        <v>605</v>
      </c>
      <c r="G302" t="s">
        <v>431</v>
      </c>
      <c r="H302" t="s">
        <v>422</v>
      </c>
      <c r="I302">
        <v>0</v>
      </c>
      <c r="J302">
        <v>0</v>
      </c>
      <c r="K302">
        <v>0</v>
      </c>
      <c r="L302">
        <v>0</v>
      </c>
      <c r="M302">
        <v>0</v>
      </c>
      <c r="N302">
        <v>0</v>
      </c>
      <c r="O302">
        <v>0</v>
      </c>
      <c r="P302">
        <v>0</v>
      </c>
      <c r="Q302">
        <v>0</v>
      </c>
      <c r="R302">
        <v>0</v>
      </c>
      <c r="S302">
        <v>0</v>
      </c>
      <c r="T302">
        <v>0</v>
      </c>
      <c r="U302" s="15" t="s">
        <v>61</v>
      </c>
      <c r="V302" s="15" t="s">
        <v>424</v>
      </c>
      <c r="W302" s="15" t="s">
        <v>606</v>
      </c>
      <c r="X302" s="15" t="s">
        <v>432</v>
      </c>
      <c r="Y302" s="15" t="s">
        <v>422</v>
      </c>
    </row>
    <row r="303" spans="1:25" ht="12" customHeight="1" x14ac:dyDescent="0.15">
      <c r="A303" t="s">
        <v>59</v>
      </c>
      <c r="B303" t="s">
        <v>454</v>
      </c>
      <c r="C303" t="s">
        <v>433</v>
      </c>
      <c r="D303" t="s">
        <v>594</v>
      </c>
      <c r="E303" t="s">
        <v>419</v>
      </c>
      <c r="F303" t="s">
        <v>605</v>
      </c>
      <c r="G303" t="s">
        <v>434</v>
      </c>
      <c r="H303" t="s">
        <v>422</v>
      </c>
      <c r="I303">
        <v>567938</v>
      </c>
      <c r="J303">
        <v>565882</v>
      </c>
      <c r="K303">
        <v>608251</v>
      </c>
      <c r="L303">
        <v>538022</v>
      </c>
      <c r="M303">
        <v>545535</v>
      </c>
      <c r="N303">
        <v>582794</v>
      </c>
      <c r="O303">
        <v>572562</v>
      </c>
      <c r="P303">
        <v>532282</v>
      </c>
      <c r="Q303">
        <v>575078</v>
      </c>
      <c r="R303">
        <v>547687</v>
      </c>
      <c r="S303">
        <v>590205</v>
      </c>
      <c r="T303">
        <v>513042</v>
      </c>
      <c r="U303" s="15" t="s">
        <v>61</v>
      </c>
      <c r="V303" s="15" t="s">
        <v>424</v>
      </c>
      <c r="W303" s="15" t="s">
        <v>606</v>
      </c>
      <c r="X303" s="15" t="s">
        <v>435</v>
      </c>
      <c r="Y303" s="15" t="s">
        <v>422</v>
      </c>
    </row>
    <row r="304" spans="1:25" ht="12" customHeight="1" x14ac:dyDescent="0.15">
      <c r="A304" t="s">
        <v>59</v>
      </c>
      <c r="B304" t="s">
        <v>454</v>
      </c>
      <c r="C304" t="s">
        <v>436</v>
      </c>
      <c r="D304" t="s">
        <v>594</v>
      </c>
      <c r="E304" t="s">
        <v>419</v>
      </c>
      <c r="F304" t="s">
        <v>605</v>
      </c>
      <c r="G304" t="s">
        <v>437</v>
      </c>
      <c r="H304" t="s">
        <v>422</v>
      </c>
      <c r="I304">
        <v>11924</v>
      </c>
      <c r="J304">
        <v>10482</v>
      </c>
      <c r="K304">
        <v>14466</v>
      </c>
      <c r="L304">
        <v>15061</v>
      </c>
      <c r="M304">
        <v>12856</v>
      </c>
      <c r="N304">
        <v>11917</v>
      </c>
      <c r="O304">
        <v>13151</v>
      </c>
      <c r="P304">
        <v>11020</v>
      </c>
      <c r="Q304">
        <v>12450</v>
      </c>
      <c r="R304">
        <v>12403</v>
      </c>
      <c r="S304">
        <v>12316</v>
      </c>
      <c r="T304">
        <v>14345</v>
      </c>
      <c r="U304" s="15" t="s">
        <v>61</v>
      </c>
      <c r="V304" s="15" t="s">
        <v>424</v>
      </c>
      <c r="W304" s="15" t="s">
        <v>606</v>
      </c>
      <c r="X304" s="15" t="s">
        <v>438</v>
      </c>
      <c r="Y304" s="15" t="s">
        <v>422</v>
      </c>
    </row>
    <row r="305" spans="1:25" ht="12" customHeight="1" x14ac:dyDescent="0.15">
      <c r="A305" t="s">
        <v>59</v>
      </c>
      <c r="B305" t="s">
        <v>454</v>
      </c>
      <c r="C305" t="s">
        <v>439</v>
      </c>
      <c r="D305" t="s">
        <v>594</v>
      </c>
      <c r="E305" t="s">
        <v>419</v>
      </c>
      <c r="F305" t="s">
        <v>605</v>
      </c>
      <c r="G305" t="s">
        <v>440</v>
      </c>
      <c r="H305" t="s">
        <v>422</v>
      </c>
      <c r="I305">
        <v>454166</v>
      </c>
      <c r="J305">
        <v>438684</v>
      </c>
      <c r="K305">
        <v>427986</v>
      </c>
      <c r="L305">
        <v>446098</v>
      </c>
      <c r="M305">
        <v>473345</v>
      </c>
      <c r="N305">
        <v>462206</v>
      </c>
      <c r="O305">
        <v>468532</v>
      </c>
      <c r="P305">
        <v>483421</v>
      </c>
      <c r="Q305">
        <v>483125</v>
      </c>
      <c r="R305">
        <v>509228</v>
      </c>
      <c r="S305">
        <v>450134</v>
      </c>
      <c r="T305">
        <v>481148</v>
      </c>
      <c r="U305" s="15" t="s">
        <v>61</v>
      </c>
      <c r="V305" s="15" t="s">
        <v>424</v>
      </c>
      <c r="W305" s="15" t="s">
        <v>606</v>
      </c>
      <c r="X305" s="15" t="s">
        <v>441</v>
      </c>
      <c r="Y305" s="15" t="s">
        <v>422</v>
      </c>
    </row>
    <row r="306" spans="1:25" ht="12" customHeight="1" x14ac:dyDescent="0.15">
      <c r="A306" t="s">
        <v>59</v>
      </c>
      <c r="B306" t="s">
        <v>457</v>
      </c>
      <c r="C306" t="s">
        <v>418</v>
      </c>
      <c r="D306" t="s">
        <v>594</v>
      </c>
      <c r="E306" t="s">
        <v>419</v>
      </c>
      <c r="F306" t="s">
        <v>607</v>
      </c>
      <c r="G306" t="s">
        <v>421</v>
      </c>
      <c r="H306" t="s">
        <v>422</v>
      </c>
      <c r="I306">
        <v>89851</v>
      </c>
      <c r="J306">
        <v>67309</v>
      </c>
      <c r="K306">
        <v>82213</v>
      </c>
      <c r="L306">
        <v>83594</v>
      </c>
      <c r="M306">
        <v>106884</v>
      </c>
      <c r="N306">
        <v>106517</v>
      </c>
      <c r="O306">
        <v>97929</v>
      </c>
      <c r="P306">
        <v>92280</v>
      </c>
      <c r="Q306">
        <v>100858</v>
      </c>
      <c r="R306">
        <v>76273</v>
      </c>
      <c r="S306">
        <v>83937</v>
      </c>
      <c r="T306">
        <v>94108</v>
      </c>
      <c r="U306" s="15" t="s">
        <v>61</v>
      </c>
      <c r="V306" s="15" t="s">
        <v>424</v>
      </c>
      <c r="W306" s="15" t="s">
        <v>608</v>
      </c>
      <c r="X306" s="15" t="s">
        <v>426</v>
      </c>
      <c r="Y306" s="15" t="s">
        <v>422</v>
      </c>
    </row>
    <row r="307" spans="1:25" ht="12" customHeight="1" x14ac:dyDescent="0.15">
      <c r="A307" t="s">
        <v>59</v>
      </c>
      <c r="B307" t="s">
        <v>457</v>
      </c>
      <c r="C307" t="s">
        <v>427</v>
      </c>
      <c r="D307" t="s">
        <v>594</v>
      </c>
      <c r="E307" t="s">
        <v>419</v>
      </c>
      <c r="F307" t="s">
        <v>607</v>
      </c>
      <c r="G307" t="s">
        <v>428</v>
      </c>
      <c r="H307" t="s">
        <v>422</v>
      </c>
      <c r="I307">
        <v>0</v>
      </c>
      <c r="J307">
        <v>0</v>
      </c>
      <c r="K307">
        <v>0</v>
      </c>
      <c r="L307">
        <v>0</v>
      </c>
      <c r="M307">
        <v>0</v>
      </c>
      <c r="N307">
        <v>0</v>
      </c>
      <c r="O307">
        <v>0</v>
      </c>
      <c r="P307">
        <v>0</v>
      </c>
      <c r="Q307">
        <v>0</v>
      </c>
      <c r="R307">
        <v>0</v>
      </c>
      <c r="S307">
        <v>0</v>
      </c>
      <c r="T307">
        <v>0</v>
      </c>
      <c r="U307" s="15" t="s">
        <v>61</v>
      </c>
      <c r="V307" s="15" t="s">
        <v>424</v>
      </c>
      <c r="W307" s="15" t="s">
        <v>608</v>
      </c>
      <c r="X307" s="15" t="s">
        <v>429</v>
      </c>
      <c r="Y307" s="15" t="s">
        <v>422</v>
      </c>
    </row>
    <row r="308" spans="1:25" ht="12" customHeight="1" x14ac:dyDescent="0.15">
      <c r="A308" t="s">
        <v>59</v>
      </c>
      <c r="B308" t="s">
        <v>457</v>
      </c>
      <c r="C308" t="s">
        <v>430</v>
      </c>
      <c r="D308" t="s">
        <v>594</v>
      </c>
      <c r="E308" t="s">
        <v>419</v>
      </c>
      <c r="F308" t="s">
        <v>607</v>
      </c>
      <c r="G308" t="s">
        <v>431</v>
      </c>
      <c r="H308" t="s">
        <v>422</v>
      </c>
      <c r="I308">
        <v>491</v>
      </c>
      <c r="J308">
        <v>342</v>
      </c>
      <c r="K308">
        <v>173</v>
      </c>
      <c r="L308">
        <v>304</v>
      </c>
      <c r="M308">
        <v>267</v>
      </c>
      <c r="N308">
        <v>249</v>
      </c>
      <c r="O308">
        <v>98</v>
      </c>
      <c r="P308">
        <v>306</v>
      </c>
      <c r="Q308">
        <v>124</v>
      </c>
      <c r="R308">
        <v>348</v>
      </c>
      <c r="S308">
        <v>277</v>
      </c>
      <c r="T308">
        <v>330</v>
      </c>
      <c r="U308" s="15" t="s">
        <v>61</v>
      </c>
      <c r="V308" s="15" t="s">
        <v>424</v>
      </c>
      <c r="W308" s="15" t="s">
        <v>608</v>
      </c>
      <c r="X308" s="15" t="s">
        <v>432</v>
      </c>
      <c r="Y308" s="15" t="s">
        <v>422</v>
      </c>
    </row>
    <row r="309" spans="1:25" ht="12" customHeight="1" x14ac:dyDescent="0.15">
      <c r="A309" t="s">
        <v>59</v>
      </c>
      <c r="B309" t="s">
        <v>457</v>
      </c>
      <c r="C309" t="s">
        <v>433</v>
      </c>
      <c r="D309" t="s">
        <v>594</v>
      </c>
      <c r="E309" t="s">
        <v>419</v>
      </c>
      <c r="F309" t="s">
        <v>607</v>
      </c>
      <c r="G309" t="s">
        <v>434</v>
      </c>
      <c r="H309" t="s">
        <v>422</v>
      </c>
      <c r="I309">
        <v>89630</v>
      </c>
      <c r="J309">
        <v>78362</v>
      </c>
      <c r="K309">
        <v>80430</v>
      </c>
      <c r="L309">
        <v>76917</v>
      </c>
      <c r="M309">
        <v>97339</v>
      </c>
      <c r="N309">
        <v>105566</v>
      </c>
      <c r="O309">
        <v>92821</v>
      </c>
      <c r="P309">
        <v>87221</v>
      </c>
      <c r="Q309">
        <v>88440</v>
      </c>
      <c r="R309">
        <v>86123</v>
      </c>
      <c r="S309">
        <v>95170</v>
      </c>
      <c r="T309">
        <v>83729</v>
      </c>
      <c r="U309" s="15" t="s">
        <v>61</v>
      </c>
      <c r="V309" s="15" t="s">
        <v>424</v>
      </c>
      <c r="W309" s="15" t="s">
        <v>608</v>
      </c>
      <c r="X309" s="15" t="s">
        <v>435</v>
      </c>
      <c r="Y309" s="15" t="s">
        <v>422</v>
      </c>
    </row>
    <row r="310" spans="1:25" ht="12" customHeight="1" x14ac:dyDescent="0.15">
      <c r="A310" t="s">
        <v>59</v>
      </c>
      <c r="B310" t="s">
        <v>457</v>
      </c>
      <c r="C310" t="s">
        <v>436</v>
      </c>
      <c r="D310" t="s">
        <v>594</v>
      </c>
      <c r="E310" t="s">
        <v>419</v>
      </c>
      <c r="F310" t="s">
        <v>607</v>
      </c>
      <c r="G310" t="s">
        <v>437</v>
      </c>
      <c r="H310" t="s">
        <v>422</v>
      </c>
      <c r="I310">
        <v>815</v>
      </c>
      <c r="J310">
        <v>1080</v>
      </c>
      <c r="K310">
        <v>1477</v>
      </c>
      <c r="L310">
        <v>2503</v>
      </c>
      <c r="M310">
        <v>1641</v>
      </c>
      <c r="N310">
        <v>2080</v>
      </c>
      <c r="O310">
        <v>1844</v>
      </c>
      <c r="P310">
        <v>1498</v>
      </c>
      <c r="Q310">
        <v>1990</v>
      </c>
      <c r="R310">
        <v>2017</v>
      </c>
      <c r="S310">
        <v>1771</v>
      </c>
      <c r="T310">
        <v>1598</v>
      </c>
      <c r="U310" s="15" t="s">
        <v>61</v>
      </c>
      <c r="V310" s="15" t="s">
        <v>424</v>
      </c>
      <c r="W310" s="15" t="s">
        <v>608</v>
      </c>
      <c r="X310" s="15" t="s">
        <v>438</v>
      </c>
      <c r="Y310" s="15" t="s">
        <v>422</v>
      </c>
    </row>
    <row r="311" spans="1:25" ht="12" customHeight="1" x14ac:dyDescent="0.15">
      <c r="A311" t="s">
        <v>59</v>
      </c>
      <c r="B311" t="s">
        <v>457</v>
      </c>
      <c r="C311" t="s">
        <v>439</v>
      </c>
      <c r="D311" t="s">
        <v>594</v>
      </c>
      <c r="E311" t="s">
        <v>419</v>
      </c>
      <c r="F311" t="s">
        <v>607</v>
      </c>
      <c r="G311" t="s">
        <v>440</v>
      </c>
      <c r="H311" t="s">
        <v>422</v>
      </c>
      <c r="I311">
        <v>68835</v>
      </c>
      <c r="J311">
        <v>56403</v>
      </c>
      <c r="K311">
        <v>56646</v>
      </c>
      <c r="L311">
        <v>60650</v>
      </c>
      <c r="M311">
        <v>68376</v>
      </c>
      <c r="N311">
        <v>67210</v>
      </c>
      <c r="O311">
        <v>70525</v>
      </c>
      <c r="P311">
        <v>73927</v>
      </c>
      <c r="Q311">
        <v>84340</v>
      </c>
      <c r="R311">
        <v>72288</v>
      </c>
      <c r="S311">
        <v>59108</v>
      </c>
      <c r="T311">
        <v>67753</v>
      </c>
      <c r="U311" s="15" t="s">
        <v>61</v>
      </c>
      <c r="V311" s="15" t="s">
        <v>424</v>
      </c>
      <c r="W311" s="15" t="s">
        <v>608</v>
      </c>
      <c r="X311" s="15" t="s">
        <v>441</v>
      </c>
      <c r="Y311" s="15" t="s">
        <v>422</v>
      </c>
    </row>
    <row r="312" spans="1:25" ht="12" customHeight="1" x14ac:dyDescent="0.15">
      <c r="A312" t="s">
        <v>59</v>
      </c>
      <c r="B312" t="s">
        <v>460</v>
      </c>
      <c r="C312" t="s">
        <v>418</v>
      </c>
      <c r="D312" t="s">
        <v>594</v>
      </c>
      <c r="E312" t="s">
        <v>419</v>
      </c>
      <c r="F312" t="s">
        <v>609</v>
      </c>
      <c r="G312" t="s">
        <v>421</v>
      </c>
      <c r="H312" t="s">
        <v>422</v>
      </c>
      <c r="I312">
        <v>74223</v>
      </c>
      <c r="J312">
        <v>81326</v>
      </c>
      <c r="K312">
        <v>79317</v>
      </c>
      <c r="L312">
        <v>72608</v>
      </c>
      <c r="M312">
        <v>82337</v>
      </c>
      <c r="N312">
        <v>82197</v>
      </c>
      <c r="O312">
        <v>82163</v>
      </c>
      <c r="P312">
        <v>75457</v>
      </c>
      <c r="Q312">
        <v>86421</v>
      </c>
      <c r="R312">
        <v>71254</v>
      </c>
      <c r="S312">
        <v>64044</v>
      </c>
      <c r="T312">
        <v>79795</v>
      </c>
      <c r="U312" s="15" t="s">
        <v>61</v>
      </c>
      <c r="V312" s="15" t="s">
        <v>424</v>
      </c>
      <c r="W312" s="15" t="s">
        <v>610</v>
      </c>
      <c r="X312" s="15" t="s">
        <v>426</v>
      </c>
      <c r="Y312" s="15" t="s">
        <v>422</v>
      </c>
    </row>
    <row r="313" spans="1:25" ht="12" customHeight="1" x14ac:dyDescent="0.15">
      <c r="A313" t="s">
        <v>59</v>
      </c>
      <c r="B313" t="s">
        <v>460</v>
      </c>
      <c r="C313" t="s">
        <v>427</v>
      </c>
      <c r="D313" t="s">
        <v>594</v>
      </c>
      <c r="E313" t="s">
        <v>419</v>
      </c>
      <c r="F313" t="s">
        <v>609</v>
      </c>
      <c r="G313" t="s">
        <v>428</v>
      </c>
      <c r="H313" t="s">
        <v>422</v>
      </c>
      <c r="I313">
        <v>501</v>
      </c>
      <c r="J313">
        <v>389</v>
      </c>
      <c r="K313">
        <v>290</v>
      </c>
      <c r="L313">
        <v>410</v>
      </c>
      <c r="M313">
        <v>150</v>
      </c>
      <c r="N313">
        <v>314</v>
      </c>
      <c r="O313">
        <v>472</v>
      </c>
      <c r="P313">
        <v>314</v>
      </c>
      <c r="Q313">
        <v>338</v>
      </c>
      <c r="R313">
        <v>349</v>
      </c>
      <c r="S313">
        <v>328</v>
      </c>
      <c r="T313">
        <v>315</v>
      </c>
      <c r="U313" s="15" t="s">
        <v>61</v>
      </c>
      <c r="V313" s="15" t="s">
        <v>424</v>
      </c>
      <c r="W313" s="15" t="s">
        <v>610</v>
      </c>
      <c r="X313" s="15" t="s">
        <v>429</v>
      </c>
      <c r="Y313" s="15" t="s">
        <v>422</v>
      </c>
    </row>
    <row r="314" spans="1:25" ht="12" customHeight="1" x14ac:dyDescent="0.15">
      <c r="A314" t="s">
        <v>59</v>
      </c>
      <c r="B314" t="s">
        <v>460</v>
      </c>
      <c r="C314" t="s">
        <v>430</v>
      </c>
      <c r="D314" t="s">
        <v>594</v>
      </c>
      <c r="E314" t="s">
        <v>419</v>
      </c>
      <c r="F314" t="s">
        <v>609</v>
      </c>
      <c r="G314" t="s">
        <v>431</v>
      </c>
      <c r="H314" t="s">
        <v>422</v>
      </c>
      <c r="I314">
        <v>0</v>
      </c>
      <c r="J314">
        <v>0</v>
      </c>
      <c r="K314">
        <v>0</v>
      </c>
      <c r="L314">
        <v>0</v>
      </c>
      <c r="M314">
        <v>0</v>
      </c>
      <c r="N314">
        <v>0</v>
      </c>
      <c r="O314">
        <v>0</v>
      </c>
      <c r="P314">
        <v>0</v>
      </c>
      <c r="Q314">
        <v>0</v>
      </c>
      <c r="R314">
        <v>0</v>
      </c>
      <c r="S314">
        <v>0</v>
      </c>
      <c r="T314">
        <v>0</v>
      </c>
      <c r="U314" s="15" t="s">
        <v>61</v>
      </c>
      <c r="V314" s="15" t="s">
        <v>424</v>
      </c>
      <c r="W314" s="15" t="s">
        <v>610</v>
      </c>
      <c r="X314" s="15" t="s">
        <v>432</v>
      </c>
      <c r="Y314" s="15" t="s">
        <v>422</v>
      </c>
    </row>
    <row r="315" spans="1:25" ht="12" customHeight="1" x14ac:dyDescent="0.15">
      <c r="A315" t="s">
        <v>59</v>
      </c>
      <c r="B315" t="s">
        <v>460</v>
      </c>
      <c r="C315" t="s">
        <v>433</v>
      </c>
      <c r="D315" t="s">
        <v>594</v>
      </c>
      <c r="E315" t="s">
        <v>419</v>
      </c>
      <c r="F315" t="s">
        <v>609</v>
      </c>
      <c r="G315" t="s">
        <v>434</v>
      </c>
      <c r="H315" t="s">
        <v>422</v>
      </c>
      <c r="I315">
        <v>76323</v>
      </c>
      <c r="J315">
        <v>74817</v>
      </c>
      <c r="K315">
        <v>82085</v>
      </c>
      <c r="L315">
        <v>67613</v>
      </c>
      <c r="M315">
        <v>82621</v>
      </c>
      <c r="N315">
        <v>82899</v>
      </c>
      <c r="O315">
        <v>74141</v>
      </c>
      <c r="P315">
        <v>71359</v>
      </c>
      <c r="Q315">
        <v>75080</v>
      </c>
      <c r="R315">
        <v>66522</v>
      </c>
      <c r="S315">
        <v>71884</v>
      </c>
      <c r="T315">
        <v>70217</v>
      </c>
      <c r="U315" s="15" t="s">
        <v>61</v>
      </c>
      <c r="V315" s="15" t="s">
        <v>424</v>
      </c>
      <c r="W315" s="15" t="s">
        <v>610</v>
      </c>
      <c r="X315" s="15" t="s">
        <v>435</v>
      </c>
      <c r="Y315" s="15" t="s">
        <v>422</v>
      </c>
    </row>
    <row r="316" spans="1:25" ht="12" customHeight="1" x14ac:dyDescent="0.15">
      <c r="A316" t="s">
        <v>59</v>
      </c>
      <c r="B316" t="s">
        <v>460</v>
      </c>
      <c r="C316" t="s">
        <v>436</v>
      </c>
      <c r="D316" t="s">
        <v>594</v>
      </c>
      <c r="E316" t="s">
        <v>419</v>
      </c>
      <c r="F316" t="s">
        <v>609</v>
      </c>
      <c r="G316" t="s">
        <v>437</v>
      </c>
      <c r="H316" t="s">
        <v>422</v>
      </c>
      <c r="I316">
        <v>2158</v>
      </c>
      <c r="J316">
        <v>2206</v>
      </c>
      <c r="K316">
        <v>1235</v>
      </c>
      <c r="L316">
        <v>2150</v>
      </c>
      <c r="M316">
        <v>1295</v>
      </c>
      <c r="N316">
        <v>1858</v>
      </c>
      <c r="O316">
        <v>2219</v>
      </c>
      <c r="P316">
        <v>328</v>
      </c>
      <c r="Q316">
        <v>2001</v>
      </c>
      <c r="R316">
        <v>1819</v>
      </c>
      <c r="S316">
        <v>1383</v>
      </c>
      <c r="T316">
        <v>1364</v>
      </c>
      <c r="U316" s="15" t="s">
        <v>61</v>
      </c>
      <c r="V316" s="15" t="s">
        <v>424</v>
      </c>
      <c r="W316" s="15" t="s">
        <v>610</v>
      </c>
      <c r="X316" s="15" t="s">
        <v>438</v>
      </c>
      <c r="Y316" s="15" t="s">
        <v>422</v>
      </c>
    </row>
    <row r="317" spans="1:25" ht="12" customHeight="1" x14ac:dyDescent="0.15">
      <c r="A317" t="s">
        <v>59</v>
      </c>
      <c r="B317" t="s">
        <v>460</v>
      </c>
      <c r="C317" t="s">
        <v>439</v>
      </c>
      <c r="D317" t="s">
        <v>594</v>
      </c>
      <c r="E317" t="s">
        <v>419</v>
      </c>
      <c r="F317" t="s">
        <v>609</v>
      </c>
      <c r="G317" t="s">
        <v>440</v>
      </c>
      <c r="H317" t="s">
        <v>422</v>
      </c>
      <c r="I317">
        <v>334088</v>
      </c>
      <c r="J317">
        <v>338793</v>
      </c>
      <c r="K317">
        <v>335059</v>
      </c>
      <c r="L317">
        <v>338321</v>
      </c>
      <c r="M317">
        <v>336910</v>
      </c>
      <c r="N317">
        <v>334676</v>
      </c>
      <c r="O317">
        <v>340942</v>
      </c>
      <c r="P317">
        <v>345000</v>
      </c>
      <c r="Q317">
        <v>354670</v>
      </c>
      <c r="R317">
        <v>357949</v>
      </c>
      <c r="S317">
        <v>349041</v>
      </c>
      <c r="T317">
        <v>357579</v>
      </c>
      <c r="U317" s="15" t="s">
        <v>61</v>
      </c>
      <c r="V317" s="15" t="s">
        <v>424</v>
      </c>
      <c r="W317" s="15" t="s">
        <v>610</v>
      </c>
      <c r="X317" s="15" t="s">
        <v>441</v>
      </c>
      <c r="Y317" s="15" t="s">
        <v>422</v>
      </c>
    </row>
    <row r="318" spans="1:25" ht="12" customHeight="1" x14ac:dyDescent="0.15">
      <c r="A318" t="s">
        <v>59</v>
      </c>
      <c r="B318" t="s">
        <v>463</v>
      </c>
      <c r="C318" t="s">
        <v>418</v>
      </c>
      <c r="D318" t="s">
        <v>594</v>
      </c>
      <c r="E318" t="s">
        <v>419</v>
      </c>
      <c r="F318" t="s">
        <v>611</v>
      </c>
      <c r="G318" t="s">
        <v>421</v>
      </c>
      <c r="H318" t="s">
        <v>422</v>
      </c>
      <c r="I318" t="s">
        <v>423</v>
      </c>
      <c r="J318" t="s">
        <v>423</v>
      </c>
      <c r="K318" t="s">
        <v>423</v>
      </c>
      <c r="L318" t="s">
        <v>423</v>
      </c>
      <c r="M318" t="s">
        <v>423</v>
      </c>
      <c r="N318" t="s">
        <v>423</v>
      </c>
      <c r="O318" t="s">
        <v>423</v>
      </c>
      <c r="P318" t="s">
        <v>423</v>
      </c>
      <c r="Q318" t="s">
        <v>423</v>
      </c>
      <c r="R318" t="s">
        <v>423</v>
      </c>
      <c r="S318" t="s">
        <v>423</v>
      </c>
      <c r="T318" t="s">
        <v>423</v>
      </c>
      <c r="U318" s="15" t="s">
        <v>61</v>
      </c>
      <c r="V318" s="15" t="s">
        <v>424</v>
      </c>
      <c r="W318" s="15" t="s">
        <v>612</v>
      </c>
      <c r="X318" s="15" t="s">
        <v>426</v>
      </c>
      <c r="Y318" s="15" t="s">
        <v>422</v>
      </c>
    </row>
    <row r="319" spans="1:25" ht="12" customHeight="1" x14ac:dyDescent="0.15">
      <c r="A319" t="s">
        <v>59</v>
      </c>
      <c r="B319" t="s">
        <v>463</v>
      </c>
      <c r="C319" t="s">
        <v>427</v>
      </c>
      <c r="D319" t="s">
        <v>594</v>
      </c>
      <c r="E319" t="s">
        <v>419</v>
      </c>
      <c r="F319" t="s">
        <v>611</v>
      </c>
      <c r="G319" t="s">
        <v>428</v>
      </c>
      <c r="H319" t="s">
        <v>422</v>
      </c>
      <c r="I319" t="s">
        <v>423</v>
      </c>
      <c r="J319" t="s">
        <v>423</v>
      </c>
      <c r="K319" t="s">
        <v>423</v>
      </c>
      <c r="L319" t="s">
        <v>423</v>
      </c>
      <c r="M319" t="s">
        <v>423</v>
      </c>
      <c r="N319" t="s">
        <v>423</v>
      </c>
      <c r="O319" t="s">
        <v>423</v>
      </c>
      <c r="P319" t="s">
        <v>423</v>
      </c>
      <c r="Q319" t="s">
        <v>423</v>
      </c>
      <c r="R319" t="s">
        <v>423</v>
      </c>
      <c r="S319" t="s">
        <v>423</v>
      </c>
      <c r="T319" t="s">
        <v>423</v>
      </c>
      <c r="U319" s="15" t="s">
        <v>61</v>
      </c>
      <c r="V319" s="15" t="s">
        <v>424</v>
      </c>
      <c r="W319" s="15" t="s">
        <v>612</v>
      </c>
      <c r="X319" s="15" t="s">
        <v>429</v>
      </c>
      <c r="Y319" s="15" t="s">
        <v>422</v>
      </c>
    </row>
    <row r="320" spans="1:25" ht="12" customHeight="1" x14ac:dyDescent="0.15">
      <c r="A320" t="s">
        <v>59</v>
      </c>
      <c r="B320" t="s">
        <v>463</v>
      </c>
      <c r="C320" t="s">
        <v>430</v>
      </c>
      <c r="D320" t="s">
        <v>594</v>
      </c>
      <c r="E320" t="s">
        <v>419</v>
      </c>
      <c r="F320" t="s">
        <v>611</v>
      </c>
      <c r="G320" t="s">
        <v>431</v>
      </c>
      <c r="H320" t="s">
        <v>422</v>
      </c>
      <c r="I320" t="s">
        <v>423</v>
      </c>
      <c r="J320" t="s">
        <v>423</v>
      </c>
      <c r="K320" t="s">
        <v>423</v>
      </c>
      <c r="L320" t="s">
        <v>423</v>
      </c>
      <c r="M320" t="s">
        <v>423</v>
      </c>
      <c r="N320" t="s">
        <v>423</v>
      </c>
      <c r="O320" t="s">
        <v>423</v>
      </c>
      <c r="P320" t="s">
        <v>423</v>
      </c>
      <c r="Q320" t="s">
        <v>423</v>
      </c>
      <c r="R320" t="s">
        <v>423</v>
      </c>
      <c r="S320" t="s">
        <v>423</v>
      </c>
      <c r="T320" t="s">
        <v>423</v>
      </c>
      <c r="U320" s="15" t="s">
        <v>61</v>
      </c>
      <c r="V320" s="15" t="s">
        <v>424</v>
      </c>
      <c r="W320" s="15" t="s">
        <v>612</v>
      </c>
      <c r="X320" s="15" t="s">
        <v>432</v>
      </c>
      <c r="Y320" s="15" t="s">
        <v>422</v>
      </c>
    </row>
    <row r="321" spans="1:25" ht="12" customHeight="1" x14ac:dyDescent="0.15">
      <c r="A321" t="s">
        <v>59</v>
      </c>
      <c r="B321" t="s">
        <v>463</v>
      </c>
      <c r="C321" t="s">
        <v>433</v>
      </c>
      <c r="D321" t="s">
        <v>594</v>
      </c>
      <c r="E321" t="s">
        <v>419</v>
      </c>
      <c r="F321" t="s">
        <v>611</v>
      </c>
      <c r="G321" t="s">
        <v>434</v>
      </c>
      <c r="H321" t="s">
        <v>422</v>
      </c>
      <c r="I321" t="s">
        <v>423</v>
      </c>
      <c r="J321" t="s">
        <v>423</v>
      </c>
      <c r="K321" t="s">
        <v>423</v>
      </c>
      <c r="L321" t="s">
        <v>423</v>
      </c>
      <c r="M321" t="s">
        <v>423</v>
      </c>
      <c r="N321" t="s">
        <v>423</v>
      </c>
      <c r="O321" t="s">
        <v>423</v>
      </c>
      <c r="P321" t="s">
        <v>423</v>
      </c>
      <c r="Q321" t="s">
        <v>423</v>
      </c>
      <c r="R321" t="s">
        <v>423</v>
      </c>
      <c r="S321" t="s">
        <v>423</v>
      </c>
      <c r="T321" t="s">
        <v>423</v>
      </c>
      <c r="U321" s="15" t="s">
        <v>61</v>
      </c>
      <c r="V321" s="15" t="s">
        <v>424</v>
      </c>
      <c r="W321" s="15" t="s">
        <v>612</v>
      </c>
      <c r="X321" s="15" t="s">
        <v>435</v>
      </c>
      <c r="Y321" s="15" t="s">
        <v>422</v>
      </c>
    </row>
    <row r="322" spans="1:25" ht="12" customHeight="1" x14ac:dyDescent="0.15">
      <c r="A322" t="s">
        <v>59</v>
      </c>
      <c r="B322" t="s">
        <v>463</v>
      </c>
      <c r="C322" t="s">
        <v>436</v>
      </c>
      <c r="D322" t="s">
        <v>594</v>
      </c>
      <c r="E322" t="s">
        <v>419</v>
      </c>
      <c r="F322" t="s">
        <v>611</v>
      </c>
      <c r="G322" t="s">
        <v>437</v>
      </c>
      <c r="H322" t="s">
        <v>422</v>
      </c>
      <c r="I322" t="s">
        <v>423</v>
      </c>
      <c r="J322" t="s">
        <v>423</v>
      </c>
      <c r="K322" t="s">
        <v>423</v>
      </c>
      <c r="L322" t="s">
        <v>423</v>
      </c>
      <c r="M322" t="s">
        <v>423</v>
      </c>
      <c r="N322" t="s">
        <v>423</v>
      </c>
      <c r="O322" t="s">
        <v>423</v>
      </c>
      <c r="P322" t="s">
        <v>423</v>
      </c>
      <c r="Q322" t="s">
        <v>423</v>
      </c>
      <c r="R322" t="s">
        <v>423</v>
      </c>
      <c r="S322" t="s">
        <v>423</v>
      </c>
      <c r="T322" t="s">
        <v>423</v>
      </c>
      <c r="U322" s="15" t="s">
        <v>61</v>
      </c>
      <c r="V322" s="15" t="s">
        <v>424</v>
      </c>
      <c r="W322" s="15" t="s">
        <v>612</v>
      </c>
      <c r="X322" s="15" t="s">
        <v>438</v>
      </c>
      <c r="Y322" s="15" t="s">
        <v>422</v>
      </c>
    </row>
    <row r="323" spans="1:25" ht="12" customHeight="1" x14ac:dyDescent="0.15">
      <c r="A323" t="s">
        <v>59</v>
      </c>
      <c r="B323" t="s">
        <v>463</v>
      </c>
      <c r="C323" t="s">
        <v>439</v>
      </c>
      <c r="D323" t="s">
        <v>594</v>
      </c>
      <c r="E323" t="s">
        <v>419</v>
      </c>
      <c r="F323" t="s">
        <v>611</v>
      </c>
      <c r="G323" t="s">
        <v>440</v>
      </c>
      <c r="H323" t="s">
        <v>422</v>
      </c>
      <c r="I323" t="s">
        <v>423</v>
      </c>
      <c r="J323" t="s">
        <v>423</v>
      </c>
      <c r="K323" t="s">
        <v>423</v>
      </c>
      <c r="L323" t="s">
        <v>423</v>
      </c>
      <c r="M323" t="s">
        <v>423</v>
      </c>
      <c r="N323" t="s">
        <v>423</v>
      </c>
      <c r="O323" t="s">
        <v>423</v>
      </c>
      <c r="P323" t="s">
        <v>423</v>
      </c>
      <c r="Q323" t="s">
        <v>423</v>
      </c>
      <c r="R323" t="s">
        <v>423</v>
      </c>
      <c r="S323" t="s">
        <v>423</v>
      </c>
      <c r="T323" t="s">
        <v>423</v>
      </c>
      <c r="U323" s="15" t="s">
        <v>61</v>
      </c>
      <c r="V323" s="15" t="s">
        <v>424</v>
      </c>
      <c r="W323" s="15" t="s">
        <v>612</v>
      </c>
      <c r="X323" s="15" t="s">
        <v>441</v>
      </c>
      <c r="Y323" s="15" t="s">
        <v>422</v>
      </c>
    </row>
    <row r="324" spans="1:25" ht="12" customHeight="1" x14ac:dyDescent="0.15">
      <c r="A324" t="s">
        <v>59</v>
      </c>
      <c r="B324" t="s">
        <v>466</v>
      </c>
      <c r="C324" t="s">
        <v>418</v>
      </c>
      <c r="D324" t="s">
        <v>594</v>
      </c>
      <c r="E324" t="s">
        <v>419</v>
      </c>
      <c r="F324" t="s">
        <v>613</v>
      </c>
      <c r="G324" t="s">
        <v>421</v>
      </c>
      <c r="H324" t="s">
        <v>422</v>
      </c>
      <c r="I324">
        <v>24528</v>
      </c>
      <c r="J324">
        <v>21333</v>
      </c>
      <c r="K324">
        <v>23665</v>
      </c>
      <c r="L324">
        <v>25125</v>
      </c>
      <c r="M324">
        <v>23463</v>
      </c>
      <c r="N324">
        <v>24766</v>
      </c>
      <c r="O324">
        <v>26784</v>
      </c>
      <c r="P324">
        <v>21563</v>
      </c>
      <c r="Q324">
        <v>26174</v>
      </c>
      <c r="R324">
        <v>28117</v>
      </c>
      <c r="S324">
        <v>23169</v>
      </c>
      <c r="T324">
        <v>21724</v>
      </c>
      <c r="U324" s="15" t="s">
        <v>61</v>
      </c>
      <c r="V324" s="15" t="s">
        <v>424</v>
      </c>
      <c r="W324" s="15" t="s">
        <v>614</v>
      </c>
      <c r="X324" s="15" t="s">
        <v>426</v>
      </c>
      <c r="Y324" s="15" t="s">
        <v>422</v>
      </c>
    </row>
    <row r="325" spans="1:25" ht="12" customHeight="1" x14ac:dyDescent="0.15">
      <c r="A325" t="s">
        <v>59</v>
      </c>
      <c r="B325" t="s">
        <v>466</v>
      </c>
      <c r="C325" t="s">
        <v>427</v>
      </c>
      <c r="D325" t="s">
        <v>594</v>
      </c>
      <c r="E325" t="s">
        <v>419</v>
      </c>
      <c r="F325" t="s">
        <v>613</v>
      </c>
      <c r="G325" t="s">
        <v>428</v>
      </c>
      <c r="H325" t="s">
        <v>422</v>
      </c>
      <c r="I325">
        <v>369</v>
      </c>
      <c r="J325">
        <v>312</v>
      </c>
      <c r="K325">
        <v>323</v>
      </c>
      <c r="L325">
        <v>346</v>
      </c>
      <c r="M325">
        <v>500</v>
      </c>
      <c r="N325">
        <v>325</v>
      </c>
      <c r="O325">
        <v>425</v>
      </c>
      <c r="P325">
        <v>264</v>
      </c>
      <c r="Q325">
        <v>457</v>
      </c>
      <c r="R325">
        <v>331</v>
      </c>
      <c r="S325">
        <v>377</v>
      </c>
      <c r="T325">
        <v>373</v>
      </c>
      <c r="U325" s="15" t="s">
        <v>61</v>
      </c>
      <c r="V325" s="15" t="s">
        <v>424</v>
      </c>
      <c r="W325" s="15" t="s">
        <v>614</v>
      </c>
      <c r="X325" s="15" t="s">
        <v>429</v>
      </c>
      <c r="Y325" s="15" t="s">
        <v>422</v>
      </c>
    </row>
    <row r="326" spans="1:25" ht="12" customHeight="1" x14ac:dyDescent="0.15">
      <c r="A326" t="s">
        <v>59</v>
      </c>
      <c r="B326" t="s">
        <v>466</v>
      </c>
      <c r="C326" t="s">
        <v>430</v>
      </c>
      <c r="D326" t="s">
        <v>594</v>
      </c>
      <c r="E326" t="s">
        <v>419</v>
      </c>
      <c r="F326" t="s">
        <v>613</v>
      </c>
      <c r="G326" t="s">
        <v>431</v>
      </c>
      <c r="H326" t="s">
        <v>422</v>
      </c>
      <c r="I326">
        <v>0</v>
      </c>
      <c r="J326">
        <v>0</v>
      </c>
      <c r="K326">
        <v>0</v>
      </c>
      <c r="L326">
        <v>0</v>
      </c>
      <c r="M326">
        <v>0</v>
      </c>
      <c r="N326">
        <v>0</v>
      </c>
      <c r="O326">
        <v>0</v>
      </c>
      <c r="P326">
        <v>0</v>
      </c>
      <c r="Q326">
        <v>0</v>
      </c>
      <c r="R326">
        <v>0</v>
      </c>
      <c r="S326">
        <v>0</v>
      </c>
      <c r="T326">
        <v>0</v>
      </c>
      <c r="U326" s="15" t="s">
        <v>61</v>
      </c>
      <c r="V326" s="15" t="s">
        <v>424</v>
      </c>
      <c r="W326" s="15" t="s">
        <v>614</v>
      </c>
      <c r="X326" s="15" t="s">
        <v>432</v>
      </c>
      <c r="Y326" s="15" t="s">
        <v>422</v>
      </c>
    </row>
    <row r="327" spans="1:25" ht="12" customHeight="1" x14ac:dyDescent="0.15">
      <c r="A327" t="s">
        <v>59</v>
      </c>
      <c r="B327" t="s">
        <v>466</v>
      </c>
      <c r="C327" t="s">
        <v>433</v>
      </c>
      <c r="D327" t="s">
        <v>594</v>
      </c>
      <c r="E327" t="s">
        <v>419</v>
      </c>
      <c r="F327" t="s">
        <v>613</v>
      </c>
      <c r="G327" t="s">
        <v>434</v>
      </c>
      <c r="H327" t="s">
        <v>422</v>
      </c>
      <c r="I327">
        <v>24485</v>
      </c>
      <c r="J327">
        <v>21546</v>
      </c>
      <c r="K327">
        <v>23716</v>
      </c>
      <c r="L327">
        <v>25009</v>
      </c>
      <c r="M327">
        <v>23657</v>
      </c>
      <c r="N327">
        <v>24474</v>
      </c>
      <c r="O327">
        <v>27501</v>
      </c>
      <c r="P327">
        <v>21701</v>
      </c>
      <c r="Q327">
        <v>25603</v>
      </c>
      <c r="R327">
        <v>27981</v>
      </c>
      <c r="S327">
        <v>23425</v>
      </c>
      <c r="T327">
        <v>22107</v>
      </c>
      <c r="U327" s="15" t="s">
        <v>61</v>
      </c>
      <c r="V327" s="15" t="s">
        <v>424</v>
      </c>
      <c r="W327" s="15" t="s">
        <v>614</v>
      </c>
      <c r="X327" s="15" t="s">
        <v>435</v>
      </c>
      <c r="Y327" s="15" t="s">
        <v>422</v>
      </c>
    </row>
    <row r="328" spans="1:25" ht="12" customHeight="1" x14ac:dyDescent="0.15">
      <c r="A328" t="s">
        <v>59</v>
      </c>
      <c r="B328" t="s">
        <v>466</v>
      </c>
      <c r="C328" t="s">
        <v>436</v>
      </c>
      <c r="D328" t="s">
        <v>594</v>
      </c>
      <c r="E328" t="s">
        <v>419</v>
      </c>
      <c r="F328" t="s">
        <v>613</v>
      </c>
      <c r="G328" t="s">
        <v>437</v>
      </c>
      <c r="H328" t="s">
        <v>422</v>
      </c>
      <c r="I328">
        <v>347</v>
      </c>
      <c r="J328">
        <v>318</v>
      </c>
      <c r="K328">
        <v>216</v>
      </c>
      <c r="L328">
        <v>319</v>
      </c>
      <c r="M328">
        <v>342</v>
      </c>
      <c r="N328">
        <v>295</v>
      </c>
      <c r="O328">
        <v>338</v>
      </c>
      <c r="P328">
        <v>398</v>
      </c>
      <c r="Q328">
        <v>391</v>
      </c>
      <c r="R328">
        <v>586</v>
      </c>
      <c r="S328">
        <v>416</v>
      </c>
      <c r="T328">
        <v>290</v>
      </c>
      <c r="U328" s="15" t="s">
        <v>61</v>
      </c>
      <c r="V328" s="15" t="s">
        <v>424</v>
      </c>
      <c r="W328" s="15" t="s">
        <v>614</v>
      </c>
      <c r="X328" s="15" t="s">
        <v>438</v>
      </c>
      <c r="Y328" s="15" t="s">
        <v>422</v>
      </c>
    </row>
    <row r="329" spans="1:25" ht="12" customHeight="1" x14ac:dyDescent="0.15">
      <c r="A329" t="s">
        <v>59</v>
      </c>
      <c r="B329" t="s">
        <v>466</v>
      </c>
      <c r="C329" t="s">
        <v>439</v>
      </c>
      <c r="D329" t="s">
        <v>594</v>
      </c>
      <c r="E329" t="s">
        <v>419</v>
      </c>
      <c r="F329" t="s">
        <v>613</v>
      </c>
      <c r="G329" t="s">
        <v>440</v>
      </c>
      <c r="H329" t="s">
        <v>422</v>
      </c>
      <c r="I329">
        <v>18114</v>
      </c>
      <c r="J329">
        <v>17895</v>
      </c>
      <c r="K329">
        <v>17985</v>
      </c>
      <c r="L329">
        <v>18112</v>
      </c>
      <c r="M329">
        <v>18075</v>
      </c>
      <c r="N329">
        <v>18370</v>
      </c>
      <c r="O329">
        <v>17700</v>
      </c>
      <c r="P329">
        <v>17400</v>
      </c>
      <c r="Q329">
        <v>17952</v>
      </c>
      <c r="R329">
        <v>17784</v>
      </c>
      <c r="S329">
        <v>17490</v>
      </c>
      <c r="T329">
        <v>17178</v>
      </c>
      <c r="U329" s="15" t="s">
        <v>61</v>
      </c>
      <c r="V329" s="15" t="s">
        <v>424</v>
      </c>
      <c r="W329" s="15" t="s">
        <v>614</v>
      </c>
      <c r="X329" s="15" t="s">
        <v>441</v>
      </c>
      <c r="Y329" s="15" t="s">
        <v>422</v>
      </c>
    </row>
    <row r="330" spans="1:25" ht="12" customHeight="1" x14ac:dyDescent="0.15">
      <c r="A330" t="s">
        <v>59</v>
      </c>
      <c r="B330" t="s">
        <v>512</v>
      </c>
      <c r="C330" t="s">
        <v>418</v>
      </c>
      <c r="D330" t="s">
        <v>594</v>
      </c>
      <c r="E330" t="s">
        <v>615</v>
      </c>
      <c r="F330" t="s">
        <v>616</v>
      </c>
      <c r="G330" t="s">
        <v>431</v>
      </c>
      <c r="H330" t="s">
        <v>422</v>
      </c>
      <c r="I330">
        <v>53761</v>
      </c>
      <c r="J330">
        <v>72927</v>
      </c>
      <c r="K330">
        <v>45903</v>
      </c>
      <c r="L330">
        <v>65102</v>
      </c>
      <c r="M330">
        <v>48767</v>
      </c>
      <c r="N330">
        <v>60996</v>
      </c>
      <c r="O330">
        <v>53692</v>
      </c>
      <c r="P330">
        <v>43862</v>
      </c>
      <c r="Q330">
        <v>59436</v>
      </c>
      <c r="R330">
        <v>48186</v>
      </c>
      <c r="S330">
        <v>49546</v>
      </c>
      <c r="T330">
        <v>54532</v>
      </c>
      <c r="U330" s="15" t="s">
        <v>61</v>
      </c>
      <c r="V330" s="15" t="s">
        <v>516</v>
      </c>
      <c r="W330" s="15" t="s">
        <v>617</v>
      </c>
      <c r="X330" s="15" t="s">
        <v>432</v>
      </c>
      <c r="Y330" s="15" t="s">
        <v>422</v>
      </c>
    </row>
    <row r="331" spans="1:25" ht="12" customHeight="1" x14ac:dyDescent="0.15">
      <c r="A331" t="s">
        <v>59</v>
      </c>
      <c r="B331" t="s">
        <v>512</v>
      </c>
      <c r="C331" t="s">
        <v>427</v>
      </c>
      <c r="D331" t="s">
        <v>594</v>
      </c>
      <c r="E331" t="s">
        <v>615</v>
      </c>
      <c r="F331" t="s">
        <v>616</v>
      </c>
      <c r="G331" t="s">
        <v>440</v>
      </c>
      <c r="H331" t="s">
        <v>422</v>
      </c>
      <c r="I331">
        <v>38218</v>
      </c>
      <c r="J331">
        <v>34214</v>
      </c>
      <c r="K331">
        <v>38607</v>
      </c>
      <c r="L331">
        <v>37511</v>
      </c>
      <c r="M331">
        <v>36890</v>
      </c>
      <c r="N331">
        <v>40046</v>
      </c>
      <c r="O331">
        <v>33530</v>
      </c>
      <c r="P331">
        <v>42452</v>
      </c>
      <c r="Q331">
        <v>41518</v>
      </c>
      <c r="R331">
        <v>42781</v>
      </c>
      <c r="S331">
        <v>38649</v>
      </c>
      <c r="T331">
        <v>34812</v>
      </c>
      <c r="U331" s="15" t="s">
        <v>61</v>
      </c>
      <c r="V331" s="15" t="s">
        <v>516</v>
      </c>
      <c r="W331" s="15" t="s">
        <v>617</v>
      </c>
      <c r="X331" s="15" t="s">
        <v>441</v>
      </c>
      <c r="Y331" s="15" t="s">
        <v>422</v>
      </c>
    </row>
    <row r="332" spans="1:25" ht="12" customHeight="1" x14ac:dyDescent="0.15">
      <c r="A332" t="s">
        <v>59</v>
      </c>
      <c r="B332" t="s">
        <v>534</v>
      </c>
      <c r="C332" t="s">
        <v>418</v>
      </c>
      <c r="D332" t="s">
        <v>594</v>
      </c>
      <c r="E332" t="s">
        <v>618</v>
      </c>
      <c r="F332" t="s">
        <v>619</v>
      </c>
      <c r="G332" t="s">
        <v>431</v>
      </c>
      <c r="H332" t="s">
        <v>422</v>
      </c>
      <c r="I332">
        <v>3882</v>
      </c>
      <c r="J332">
        <v>3717</v>
      </c>
      <c r="K332">
        <v>3615</v>
      </c>
      <c r="L332">
        <v>4487</v>
      </c>
      <c r="M332">
        <v>3993</v>
      </c>
      <c r="N332">
        <v>4515</v>
      </c>
      <c r="O332">
        <v>4482</v>
      </c>
      <c r="P332">
        <v>3698</v>
      </c>
      <c r="Q332">
        <v>4417</v>
      </c>
      <c r="R332">
        <v>4825</v>
      </c>
      <c r="S332">
        <v>3680</v>
      </c>
      <c r="T332">
        <v>3507</v>
      </c>
      <c r="U332" s="15" t="s">
        <v>61</v>
      </c>
      <c r="V332" s="15" t="s">
        <v>516</v>
      </c>
      <c r="W332" s="15" t="s">
        <v>620</v>
      </c>
      <c r="X332" s="15" t="s">
        <v>432</v>
      </c>
      <c r="Y332" s="15" t="s">
        <v>422</v>
      </c>
    </row>
    <row r="333" spans="1:25" ht="12" customHeight="1" x14ac:dyDescent="0.15">
      <c r="A333" t="s">
        <v>59</v>
      </c>
      <c r="B333" t="s">
        <v>534</v>
      </c>
      <c r="C333" t="s">
        <v>427</v>
      </c>
      <c r="D333" t="s">
        <v>594</v>
      </c>
      <c r="E333" t="s">
        <v>618</v>
      </c>
      <c r="F333" t="s">
        <v>619</v>
      </c>
      <c r="G333" t="s">
        <v>440</v>
      </c>
      <c r="H333" t="s">
        <v>422</v>
      </c>
      <c r="I333">
        <v>10479</v>
      </c>
      <c r="J333">
        <v>10629</v>
      </c>
      <c r="K333">
        <v>10778</v>
      </c>
      <c r="L333">
        <v>10408</v>
      </c>
      <c r="M333">
        <v>9914</v>
      </c>
      <c r="N333">
        <v>8840</v>
      </c>
      <c r="O333">
        <v>8701</v>
      </c>
      <c r="P333">
        <v>7835</v>
      </c>
      <c r="Q333">
        <v>7313</v>
      </c>
      <c r="R333">
        <v>6987</v>
      </c>
      <c r="S333">
        <v>7130</v>
      </c>
      <c r="T333">
        <v>7860</v>
      </c>
      <c r="U333" s="15" t="s">
        <v>61</v>
      </c>
      <c r="V333" s="15" t="s">
        <v>516</v>
      </c>
      <c r="W333" s="15" t="s">
        <v>620</v>
      </c>
      <c r="X333" s="15" t="s">
        <v>441</v>
      </c>
      <c r="Y333" s="15" t="s">
        <v>422</v>
      </c>
    </row>
    <row r="334" spans="1:25" ht="12" customHeight="1" x14ac:dyDescent="0.15">
      <c r="A334" t="s">
        <v>59</v>
      </c>
      <c r="B334" t="s">
        <v>621</v>
      </c>
      <c r="C334" t="s">
        <v>418</v>
      </c>
      <c r="D334" t="s">
        <v>594</v>
      </c>
      <c r="E334" t="s">
        <v>622</v>
      </c>
      <c r="F334" t="s">
        <v>581</v>
      </c>
      <c r="G334" t="s">
        <v>431</v>
      </c>
      <c r="H334" t="s">
        <v>422</v>
      </c>
      <c r="I334">
        <v>19</v>
      </c>
      <c r="J334">
        <v>29</v>
      </c>
      <c r="K334">
        <v>27</v>
      </c>
      <c r="L334">
        <v>39</v>
      </c>
      <c r="M334">
        <v>16</v>
      </c>
      <c r="N334">
        <v>22</v>
      </c>
      <c r="O334">
        <v>34</v>
      </c>
      <c r="P334">
        <v>22</v>
      </c>
      <c r="Q334">
        <v>23</v>
      </c>
      <c r="R334">
        <v>27</v>
      </c>
      <c r="S334">
        <v>24</v>
      </c>
      <c r="T334">
        <v>24</v>
      </c>
      <c r="U334" s="15" t="s">
        <v>61</v>
      </c>
      <c r="V334" s="15" t="s">
        <v>516</v>
      </c>
      <c r="W334" s="15" t="s">
        <v>623</v>
      </c>
      <c r="X334" s="15" t="s">
        <v>432</v>
      </c>
      <c r="Y334" s="15" t="s">
        <v>422</v>
      </c>
    </row>
    <row r="335" spans="1:25" ht="12" customHeight="1" x14ac:dyDescent="0.15">
      <c r="A335" t="s">
        <v>59</v>
      </c>
      <c r="B335" t="s">
        <v>621</v>
      </c>
      <c r="C335" t="s">
        <v>427</v>
      </c>
      <c r="D335" t="s">
        <v>594</v>
      </c>
      <c r="E335" t="s">
        <v>622</v>
      </c>
      <c r="F335" t="s">
        <v>581</v>
      </c>
      <c r="G335" t="s">
        <v>440</v>
      </c>
      <c r="H335" t="s">
        <v>422</v>
      </c>
      <c r="I335">
        <v>0</v>
      </c>
      <c r="J335">
        <v>0</v>
      </c>
      <c r="K335">
        <v>0</v>
      </c>
      <c r="L335">
        <v>0</v>
      </c>
      <c r="M335">
        <v>0</v>
      </c>
      <c r="N335">
        <v>0</v>
      </c>
      <c r="O335">
        <v>0</v>
      </c>
      <c r="P335">
        <v>0</v>
      </c>
      <c r="Q335">
        <v>0</v>
      </c>
      <c r="R335">
        <v>0</v>
      </c>
      <c r="S335">
        <v>0</v>
      </c>
      <c r="T335">
        <v>0</v>
      </c>
      <c r="U335" s="15" t="s">
        <v>61</v>
      </c>
      <c r="V335" s="15" t="s">
        <v>516</v>
      </c>
      <c r="W335" s="15" t="s">
        <v>623</v>
      </c>
      <c r="X335" s="15" t="s">
        <v>441</v>
      </c>
      <c r="Y335" s="15" t="s">
        <v>422</v>
      </c>
    </row>
    <row r="336" spans="1:25" ht="12" customHeight="1" x14ac:dyDescent="0.15">
      <c r="A336" t="s">
        <v>59</v>
      </c>
      <c r="B336" t="s">
        <v>624</v>
      </c>
      <c r="C336" t="s">
        <v>418</v>
      </c>
      <c r="D336" t="s">
        <v>594</v>
      </c>
      <c r="E336" t="s">
        <v>622</v>
      </c>
      <c r="F336" t="s">
        <v>583</v>
      </c>
      <c r="G336" t="s">
        <v>431</v>
      </c>
      <c r="H336" t="s">
        <v>422</v>
      </c>
      <c r="I336">
        <v>556</v>
      </c>
      <c r="J336">
        <v>590</v>
      </c>
      <c r="K336">
        <v>580</v>
      </c>
      <c r="L336">
        <v>551</v>
      </c>
      <c r="M336">
        <v>589</v>
      </c>
      <c r="N336">
        <v>616</v>
      </c>
      <c r="O336">
        <v>667</v>
      </c>
      <c r="P336">
        <v>502</v>
      </c>
      <c r="Q336">
        <v>581</v>
      </c>
      <c r="R336">
        <v>660</v>
      </c>
      <c r="S336">
        <v>565</v>
      </c>
      <c r="T336">
        <v>572</v>
      </c>
      <c r="U336" s="15" t="s">
        <v>61</v>
      </c>
      <c r="V336" s="15" t="s">
        <v>516</v>
      </c>
      <c r="W336" s="15" t="s">
        <v>625</v>
      </c>
      <c r="X336" s="15" t="s">
        <v>432</v>
      </c>
      <c r="Y336" s="15" t="s">
        <v>422</v>
      </c>
    </row>
    <row r="337" spans="1:25" ht="12" customHeight="1" x14ac:dyDescent="0.15">
      <c r="A337" t="s">
        <v>59</v>
      </c>
      <c r="B337" t="s">
        <v>624</v>
      </c>
      <c r="C337" t="s">
        <v>427</v>
      </c>
      <c r="D337" t="s">
        <v>594</v>
      </c>
      <c r="E337" t="s">
        <v>622</v>
      </c>
      <c r="F337" t="s">
        <v>583</v>
      </c>
      <c r="G337" t="s">
        <v>440</v>
      </c>
      <c r="H337" t="s">
        <v>422</v>
      </c>
      <c r="I337">
        <v>0</v>
      </c>
      <c r="J337">
        <v>0</v>
      </c>
      <c r="K337">
        <v>0</v>
      </c>
      <c r="L337">
        <v>0</v>
      </c>
      <c r="M337">
        <v>0</v>
      </c>
      <c r="N337">
        <v>0</v>
      </c>
      <c r="O337">
        <v>0</v>
      </c>
      <c r="P337">
        <v>0</v>
      </c>
      <c r="Q337">
        <v>0</v>
      </c>
      <c r="R337">
        <v>0</v>
      </c>
      <c r="S337">
        <v>0</v>
      </c>
      <c r="T337">
        <v>0</v>
      </c>
      <c r="U337" s="15" t="s">
        <v>61</v>
      </c>
      <c r="V337" s="15" t="s">
        <v>516</v>
      </c>
      <c r="W337" s="15" t="s">
        <v>625</v>
      </c>
      <c r="X337" s="15" t="s">
        <v>441</v>
      </c>
      <c r="Y337" s="15" t="s">
        <v>422</v>
      </c>
    </row>
    <row r="338" spans="1:25" ht="12" customHeight="1" x14ac:dyDescent="0.15">
      <c r="A338" t="s">
        <v>59</v>
      </c>
      <c r="B338" t="s">
        <v>626</v>
      </c>
      <c r="C338" t="s">
        <v>418</v>
      </c>
      <c r="D338" t="s">
        <v>594</v>
      </c>
      <c r="E338" t="s">
        <v>622</v>
      </c>
      <c r="F338" t="s">
        <v>627</v>
      </c>
      <c r="G338" t="s">
        <v>431</v>
      </c>
      <c r="H338" t="s">
        <v>422</v>
      </c>
      <c r="I338">
        <v>184854</v>
      </c>
      <c r="J338">
        <v>176074</v>
      </c>
      <c r="K338">
        <v>224769</v>
      </c>
      <c r="L338">
        <v>218331</v>
      </c>
      <c r="M338">
        <v>206266</v>
      </c>
      <c r="N338">
        <v>185494</v>
      </c>
      <c r="O338">
        <v>204499</v>
      </c>
      <c r="P338">
        <v>214629</v>
      </c>
      <c r="Q338">
        <v>167534</v>
      </c>
      <c r="R338">
        <v>217073</v>
      </c>
      <c r="S338">
        <v>214339</v>
      </c>
      <c r="T338">
        <v>206904</v>
      </c>
      <c r="U338" s="15" t="s">
        <v>61</v>
      </c>
      <c r="V338" s="15" t="s">
        <v>516</v>
      </c>
      <c r="W338" s="15" t="s">
        <v>628</v>
      </c>
      <c r="X338" s="15" t="s">
        <v>432</v>
      </c>
      <c r="Y338" s="15" t="s">
        <v>422</v>
      </c>
    </row>
    <row r="339" spans="1:25" ht="12" customHeight="1" x14ac:dyDescent="0.15">
      <c r="A339" t="s">
        <v>59</v>
      </c>
      <c r="B339" t="s">
        <v>626</v>
      </c>
      <c r="C339" t="s">
        <v>427</v>
      </c>
      <c r="D339" t="s">
        <v>594</v>
      </c>
      <c r="E339" t="s">
        <v>622</v>
      </c>
      <c r="F339" t="s">
        <v>627</v>
      </c>
      <c r="G339" t="s">
        <v>440</v>
      </c>
      <c r="H339" t="s">
        <v>422</v>
      </c>
      <c r="I339">
        <v>167676</v>
      </c>
      <c r="J339">
        <v>189142</v>
      </c>
      <c r="K339">
        <v>165992</v>
      </c>
      <c r="L339">
        <v>184153</v>
      </c>
      <c r="M339">
        <v>178478</v>
      </c>
      <c r="N339">
        <v>181580</v>
      </c>
      <c r="O339">
        <v>167742</v>
      </c>
      <c r="P339">
        <v>177791</v>
      </c>
      <c r="Q339">
        <v>176613</v>
      </c>
      <c r="R339">
        <v>164222</v>
      </c>
      <c r="S339">
        <v>168897</v>
      </c>
      <c r="T339">
        <v>164740</v>
      </c>
      <c r="U339" s="15" t="s">
        <v>61</v>
      </c>
      <c r="V339" s="15" t="s">
        <v>516</v>
      </c>
      <c r="W339" s="15" t="s">
        <v>628</v>
      </c>
      <c r="X339" s="15" t="s">
        <v>441</v>
      </c>
      <c r="Y339" s="15" t="s">
        <v>422</v>
      </c>
    </row>
    <row r="340" spans="1:25" ht="12" customHeight="1" x14ac:dyDescent="0.15">
      <c r="A340" t="s">
        <v>62</v>
      </c>
      <c r="B340" t="s">
        <v>417</v>
      </c>
      <c r="C340" t="s">
        <v>418</v>
      </c>
      <c r="D340" t="s">
        <v>63</v>
      </c>
      <c r="E340" t="s">
        <v>419</v>
      </c>
      <c r="F340" t="s">
        <v>629</v>
      </c>
      <c r="G340" t="s">
        <v>421</v>
      </c>
      <c r="H340" t="s">
        <v>422</v>
      </c>
      <c r="I340">
        <v>19227</v>
      </c>
      <c r="J340">
        <v>31888</v>
      </c>
      <c r="K340">
        <v>19950</v>
      </c>
      <c r="L340">
        <v>17623</v>
      </c>
      <c r="M340">
        <v>20014</v>
      </c>
      <c r="N340">
        <v>21696</v>
      </c>
      <c r="O340">
        <v>39399</v>
      </c>
      <c r="P340">
        <v>14409</v>
      </c>
      <c r="Q340">
        <v>31202</v>
      </c>
      <c r="R340">
        <v>17292</v>
      </c>
      <c r="S340">
        <v>19962</v>
      </c>
      <c r="T340">
        <v>14909</v>
      </c>
      <c r="U340" s="15" t="s">
        <v>64</v>
      </c>
      <c r="V340" s="15" t="s">
        <v>424</v>
      </c>
      <c r="W340" s="15" t="s">
        <v>630</v>
      </c>
      <c r="X340" s="15" t="s">
        <v>426</v>
      </c>
      <c r="Y340" s="15" t="s">
        <v>422</v>
      </c>
    </row>
    <row r="341" spans="1:25" ht="12" customHeight="1" x14ac:dyDescent="0.15">
      <c r="A341" t="s">
        <v>62</v>
      </c>
      <c r="B341" t="s">
        <v>417</v>
      </c>
      <c r="C341" t="s">
        <v>427</v>
      </c>
      <c r="D341" t="s">
        <v>63</v>
      </c>
      <c r="E341" t="s">
        <v>419</v>
      </c>
      <c r="F341" t="s">
        <v>629</v>
      </c>
      <c r="G341" t="s">
        <v>428</v>
      </c>
      <c r="H341" t="s">
        <v>422</v>
      </c>
      <c r="I341">
        <v>304</v>
      </c>
      <c r="J341">
        <v>215</v>
      </c>
      <c r="K341">
        <v>214</v>
      </c>
      <c r="L341">
        <v>214</v>
      </c>
      <c r="M341">
        <v>193</v>
      </c>
      <c r="N341">
        <v>167</v>
      </c>
      <c r="O341">
        <v>172</v>
      </c>
      <c r="P341">
        <v>98</v>
      </c>
      <c r="Q341">
        <v>126</v>
      </c>
      <c r="R341">
        <v>122</v>
      </c>
      <c r="S341">
        <v>248</v>
      </c>
      <c r="T341">
        <v>164</v>
      </c>
      <c r="U341" s="15" t="s">
        <v>64</v>
      </c>
      <c r="V341" s="15" t="s">
        <v>424</v>
      </c>
      <c r="W341" s="15" t="s">
        <v>630</v>
      </c>
      <c r="X341" s="15" t="s">
        <v>429</v>
      </c>
      <c r="Y341" s="15" t="s">
        <v>422</v>
      </c>
    </row>
    <row r="342" spans="1:25" ht="12" customHeight="1" x14ac:dyDescent="0.15">
      <c r="A342" t="s">
        <v>62</v>
      </c>
      <c r="B342" t="s">
        <v>417</v>
      </c>
      <c r="C342" t="s">
        <v>430</v>
      </c>
      <c r="D342" t="s">
        <v>63</v>
      </c>
      <c r="E342" t="s">
        <v>419</v>
      </c>
      <c r="F342" t="s">
        <v>629</v>
      </c>
      <c r="G342" t="s">
        <v>431</v>
      </c>
      <c r="H342" t="s">
        <v>422</v>
      </c>
      <c r="I342">
        <v>0</v>
      </c>
      <c r="J342">
        <v>1</v>
      </c>
      <c r="K342">
        <v>0</v>
      </c>
      <c r="L342">
        <v>1</v>
      </c>
      <c r="M342">
        <v>1</v>
      </c>
      <c r="N342">
        <v>0</v>
      </c>
      <c r="O342">
        <v>1</v>
      </c>
      <c r="P342">
        <v>0</v>
      </c>
      <c r="Q342">
        <v>1</v>
      </c>
      <c r="R342">
        <v>1</v>
      </c>
      <c r="S342">
        <v>0</v>
      </c>
      <c r="T342">
        <v>0</v>
      </c>
      <c r="U342" s="15" t="s">
        <v>64</v>
      </c>
      <c r="V342" s="15" t="s">
        <v>424</v>
      </c>
      <c r="W342" s="15" t="s">
        <v>630</v>
      </c>
      <c r="X342" s="15" t="s">
        <v>432</v>
      </c>
      <c r="Y342" s="15" t="s">
        <v>422</v>
      </c>
    </row>
    <row r="343" spans="1:25" ht="12" customHeight="1" x14ac:dyDescent="0.15">
      <c r="A343" t="s">
        <v>62</v>
      </c>
      <c r="B343" t="s">
        <v>417</v>
      </c>
      <c r="C343" t="s">
        <v>433</v>
      </c>
      <c r="D343" t="s">
        <v>63</v>
      </c>
      <c r="E343" t="s">
        <v>419</v>
      </c>
      <c r="F343" t="s">
        <v>629</v>
      </c>
      <c r="G343" t="s">
        <v>434</v>
      </c>
      <c r="H343" t="s">
        <v>422</v>
      </c>
      <c r="I343">
        <v>15853</v>
      </c>
      <c r="J343">
        <v>21170</v>
      </c>
      <c r="K343">
        <v>17316</v>
      </c>
      <c r="L343">
        <v>32732</v>
      </c>
      <c r="M343">
        <v>19652</v>
      </c>
      <c r="N343">
        <v>23222</v>
      </c>
      <c r="O343">
        <v>22010</v>
      </c>
      <c r="P343">
        <v>17966</v>
      </c>
      <c r="Q343">
        <v>31875</v>
      </c>
      <c r="R343">
        <v>16139</v>
      </c>
      <c r="S343">
        <v>34193</v>
      </c>
      <c r="T343">
        <v>14931</v>
      </c>
      <c r="U343" s="15" t="s">
        <v>64</v>
      </c>
      <c r="V343" s="15" t="s">
        <v>424</v>
      </c>
      <c r="W343" s="15" t="s">
        <v>630</v>
      </c>
      <c r="X343" s="15" t="s">
        <v>435</v>
      </c>
      <c r="Y343" s="15" t="s">
        <v>422</v>
      </c>
    </row>
    <row r="344" spans="1:25" ht="12" customHeight="1" x14ac:dyDescent="0.15">
      <c r="A344" t="s">
        <v>62</v>
      </c>
      <c r="B344" t="s">
        <v>417</v>
      </c>
      <c r="C344" t="s">
        <v>436</v>
      </c>
      <c r="D344" t="s">
        <v>63</v>
      </c>
      <c r="E344" t="s">
        <v>419</v>
      </c>
      <c r="F344" t="s">
        <v>629</v>
      </c>
      <c r="G344" t="s">
        <v>437</v>
      </c>
      <c r="H344" t="s">
        <v>422</v>
      </c>
      <c r="I344">
        <v>277</v>
      </c>
      <c r="J344">
        <v>184</v>
      </c>
      <c r="K344">
        <v>207</v>
      </c>
      <c r="L344">
        <v>183</v>
      </c>
      <c r="M344">
        <v>174</v>
      </c>
      <c r="N344">
        <v>127</v>
      </c>
      <c r="O344">
        <v>139</v>
      </c>
      <c r="P344">
        <v>70</v>
      </c>
      <c r="Q344">
        <v>116</v>
      </c>
      <c r="R344">
        <v>110</v>
      </c>
      <c r="S344">
        <v>202</v>
      </c>
      <c r="T344">
        <v>135</v>
      </c>
      <c r="U344" s="15" t="s">
        <v>64</v>
      </c>
      <c r="V344" s="15" t="s">
        <v>424</v>
      </c>
      <c r="W344" s="15" t="s">
        <v>630</v>
      </c>
      <c r="X344" s="15" t="s">
        <v>438</v>
      </c>
      <c r="Y344" s="15" t="s">
        <v>422</v>
      </c>
    </row>
    <row r="345" spans="1:25" ht="12" customHeight="1" x14ac:dyDescent="0.15">
      <c r="A345" t="s">
        <v>62</v>
      </c>
      <c r="B345" t="s">
        <v>417</v>
      </c>
      <c r="C345" t="s">
        <v>439</v>
      </c>
      <c r="D345" t="s">
        <v>63</v>
      </c>
      <c r="E345" t="s">
        <v>419</v>
      </c>
      <c r="F345" t="s">
        <v>629</v>
      </c>
      <c r="G345" t="s">
        <v>440</v>
      </c>
      <c r="H345" t="s">
        <v>422</v>
      </c>
      <c r="I345">
        <v>11915</v>
      </c>
      <c r="J345">
        <v>22660</v>
      </c>
      <c r="K345">
        <v>25298</v>
      </c>
      <c r="L345">
        <v>10205</v>
      </c>
      <c r="M345">
        <v>10577</v>
      </c>
      <c r="N345">
        <v>9037</v>
      </c>
      <c r="O345">
        <v>26452</v>
      </c>
      <c r="P345">
        <v>22921</v>
      </c>
      <c r="Q345">
        <v>22235</v>
      </c>
      <c r="R345">
        <v>23392</v>
      </c>
      <c r="S345">
        <v>9204</v>
      </c>
      <c r="T345">
        <v>9204</v>
      </c>
      <c r="U345" s="15" t="s">
        <v>64</v>
      </c>
      <c r="V345" s="15" t="s">
        <v>424</v>
      </c>
      <c r="W345" s="15" t="s">
        <v>630</v>
      </c>
      <c r="X345" s="15" t="s">
        <v>441</v>
      </c>
      <c r="Y345" s="15" t="s">
        <v>422</v>
      </c>
    </row>
    <row r="346" spans="1:25" ht="12" customHeight="1" x14ac:dyDescent="0.15">
      <c r="A346" t="s">
        <v>62</v>
      </c>
      <c r="B346" t="s">
        <v>442</v>
      </c>
      <c r="C346" t="s">
        <v>418</v>
      </c>
      <c r="D346" t="s">
        <v>63</v>
      </c>
      <c r="E346" t="s">
        <v>419</v>
      </c>
      <c r="F346" t="s">
        <v>631</v>
      </c>
      <c r="G346" t="s">
        <v>421</v>
      </c>
      <c r="H346" t="s">
        <v>422</v>
      </c>
      <c r="I346">
        <v>373507</v>
      </c>
      <c r="J346">
        <v>375328</v>
      </c>
      <c r="K346">
        <v>407844</v>
      </c>
      <c r="L346">
        <v>369920</v>
      </c>
      <c r="M346">
        <v>392227</v>
      </c>
      <c r="N346">
        <v>411970</v>
      </c>
      <c r="O346">
        <v>426936</v>
      </c>
      <c r="P346">
        <v>341854</v>
      </c>
      <c r="Q346">
        <v>410924</v>
      </c>
      <c r="R346">
        <v>380912</v>
      </c>
      <c r="S346">
        <v>382403</v>
      </c>
      <c r="T346">
        <v>384722</v>
      </c>
      <c r="U346" s="15" t="s">
        <v>64</v>
      </c>
      <c r="V346" s="15" t="s">
        <v>424</v>
      </c>
      <c r="W346" s="15" t="s">
        <v>632</v>
      </c>
      <c r="X346" s="15" t="s">
        <v>426</v>
      </c>
      <c r="Y346" s="15" t="s">
        <v>422</v>
      </c>
    </row>
    <row r="347" spans="1:25" ht="12" customHeight="1" x14ac:dyDescent="0.15">
      <c r="A347" t="s">
        <v>62</v>
      </c>
      <c r="B347" t="s">
        <v>442</v>
      </c>
      <c r="C347" t="s">
        <v>427</v>
      </c>
      <c r="D347" t="s">
        <v>63</v>
      </c>
      <c r="E347" t="s">
        <v>419</v>
      </c>
      <c r="F347" t="s">
        <v>631</v>
      </c>
      <c r="G347" t="s">
        <v>428</v>
      </c>
      <c r="H347" t="s">
        <v>422</v>
      </c>
      <c r="I347">
        <v>3803</v>
      </c>
      <c r="J347">
        <v>4115</v>
      </c>
      <c r="K347">
        <v>4322</v>
      </c>
      <c r="L347">
        <v>5576</v>
      </c>
      <c r="M347">
        <v>4356</v>
      </c>
      <c r="N347">
        <v>4083</v>
      </c>
      <c r="O347">
        <v>4538</v>
      </c>
      <c r="P347">
        <v>5309</v>
      </c>
      <c r="Q347">
        <v>5064</v>
      </c>
      <c r="R347">
        <v>2557</v>
      </c>
      <c r="S347">
        <v>1259</v>
      </c>
      <c r="T347">
        <v>2086</v>
      </c>
      <c r="U347" s="15" t="s">
        <v>64</v>
      </c>
      <c r="V347" s="15" t="s">
        <v>424</v>
      </c>
      <c r="W347" s="15" t="s">
        <v>632</v>
      </c>
      <c r="X347" s="15" t="s">
        <v>429</v>
      </c>
      <c r="Y347" s="15" t="s">
        <v>422</v>
      </c>
    </row>
    <row r="348" spans="1:25" ht="12" customHeight="1" x14ac:dyDescent="0.15">
      <c r="A348" t="s">
        <v>62</v>
      </c>
      <c r="B348" t="s">
        <v>442</v>
      </c>
      <c r="C348" t="s">
        <v>430</v>
      </c>
      <c r="D348" t="s">
        <v>63</v>
      </c>
      <c r="E348" t="s">
        <v>419</v>
      </c>
      <c r="F348" t="s">
        <v>631</v>
      </c>
      <c r="G348" t="s">
        <v>431</v>
      </c>
      <c r="H348" t="s">
        <v>422</v>
      </c>
      <c r="I348">
        <v>14686</v>
      </c>
      <c r="J348">
        <v>16027</v>
      </c>
      <c r="K348">
        <v>13065</v>
      </c>
      <c r="L348">
        <v>14022</v>
      </c>
      <c r="M348">
        <v>9726</v>
      </c>
      <c r="N348">
        <v>13877</v>
      </c>
      <c r="O348">
        <v>17045</v>
      </c>
      <c r="P348">
        <v>10649</v>
      </c>
      <c r="Q348">
        <v>11577</v>
      </c>
      <c r="R348">
        <v>11792</v>
      </c>
      <c r="S348">
        <v>16318</v>
      </c>
      <c r="T348">
        <v>13822</v>
      </c>
      <c r="U348" s="15" t="s">
        <v>64</v>
      </c>
      <c r="V348" s="15" t="s">
        <v>424</v>
      </c>
      <c r="W348" s="15" t="s">
        <v>632</v>
      </c>
      <c r="X348" s="15" t="s">
        <v>432</v>
      </c>
      <c r="Y348" s="15" t="s">
        <v>422</v>
      </c>
    </row>
    <row r="349" spans="1:25" ht="12" customHeight="1" x14ac:dyDescent="0.15">
      <c r="A349" t="s">
        <v>62</v>
      </c>
      <c r="B349" t="s">
        <v>442</v>
      </c>
      <c r="C349" t="s">
        <v>433</v>
      </c>
      <c r="D349" t="s">
        <v>63</v>
      </c>
      <c r="E349" t="s">
        <v>419</v>
      </c>
      <c r="F349" t="s">
        <v>631</v>
      </c>
      <c r="G349" t="s">
        <v>434</v>
      </c>
      <c r="H349" t="s">
        <v>422</v>
      </c>
      <c r="I349">
        <v>347075</v>
      </c>
      <c r="J349">
        <v>368607</v>
      </c>
      <c r="K349">
        <v>382383</v>
      </c>
      <c r="L349">
        <v>363096</v>
      </c>
      <c r="M349">
        <v>365782</v>
      </c>
      <c r="N349">
        <v>403102</v>
      </c>
      <c r="O349">
        <v>398074</v>
      </c>
      <c r="P349">
        <v>320606</v>
      </c>
      <c r="Q349">
        <v>397510</v>
      </c>
      <c r="R349">
        <v>374413</v>
      </c>
      <c r="S349">
        <v>354844</v>
      </c>
      <c r="T349">
        <v>356436</v>
      </c>
      <c r="U349" s="15" t="s">
        <v>64</v>
      </c>
      <c r="V349" s="15" t="s">
        <v>424</v>
      </c>
      <c r="W349" s="15" t="s">
        <v>632</v>
      </c>
      <c r="X349" s="15" t="s">
        <v>435</v>
      </c>
      <c r="Y349" s="15" t="s">
        <v>422</v>
      </c>
    </row>
    <row r="350" spans="1:25" ht="12" customHeight="1" x14ac:dyDescent="0.15">
      <c r="A350" t="s">
        <v>62</v>
      </c>
      <c r="B350" t="s">
        <v>442</v>
      </c>
      <c r="C350" t="s">
        <v>436</v>
      </c>
      <c r="D350" t="s">
        <v>63</v>
      </c>
      <c r="E350" t="s">
        <v>419</v>
      </c>
      <c r="F350" t="s">
        <v>631</v>
      </c>
      <c r="G350" t="s">
        <v>437</v>
      </c>
      <c r="H350" t="s">
        <v>422</v>
      </c>
      <c r="I350">
        <v>10163</v>
      </c>
      <c r="J350">
        <v>12241</v>
      </c>
      <c r="K350">
        <v>10979</v>
      </c>
      <c r="L350">
        <v>12450</v>
      </c>
      <c r="M350">
        <v>12393</v>
      </c>
      <c r="N350">
        <v>10870</v>
      </c>
      <c r="O350">
        <v>12522</v>
      </c>
      <c r="P350">
        <v>9600</v>
      </c>
      <c r="Q350">
        <v>11484</v>
      </c>
      <c r="R350">
        <v>9405</v>
      </c>
      <c r="S350">
        <v>9222</v>
      </c>
      <c r="T350">
        <v>10853</v>
      </c>
      <c r="U350" s="15" t="s">
        <v>64</v>
      </c>
      <c r="V350" s="15" t="s">
        <v>424</v>
      </c>
      <c r="W350" s="15" t="s">
        <v>632</v>
      </c>
      <c r="X350" s="15" t="s">
        <v>438</v>
      </c>
      <c r="Y350" s="15" t="s">
        <v>422</v>
      </c>
    </row>
    <row r="351" spans="1:25" ht="12" customHeight="1" x14ac:dyDescent="0.15">
      <c r="A351" t="s">
        <v>62</v>
      </c>
      <c r="B351" t="s">
        <v>442</v>
      </c>
      <c r="C351" t="s">
        <v>439</v>
      </c>
      <c r="D351" t="s">
        <v>63</v>
      </c>
      <c r="E351" t="s">
        <v>419</v>
      </c>
      <c r="F351" t="s">
        <v>631</v>
      </c>
      <c r="G351" t="s">
        <v>440</v>
      </c>
      <c r="H351" t="s">
        <v>422</v>
      </c>
      <c r="I351">
        <v>197868</v>
      </c>
      <c r="J351">
        <v>181568</v>
      </c>
      <c r="K351">
        <v>187829</v>
      </c>
      <c r="L351">
        <v>172717</v>
      </c>
      <c r="M351">
        <v>182024</v>
      </c>
      <c r="N351">
        <v>172284</v>
      </c>
      <c r="O351">
        <v>174945</v>
      </c>
      <c r="P351">
        <v>180388</v>
      </c>
      <c r="Q351">
        <v>176035</v>
      </c>
      <c r="R351">
        <v>164846</v>
      </c>
      <c r="S351">
        <v>170538</v>
      </c>
      <c r="T351">
        <v>178231</v>
      </c>
      <c r="U351" s="15" t="s">
        <v>64</v>
      </c>
      <c r="V351" s="15" t="s">
        <v>424</v>
      </c>
      <c r="W351" s="15" t="s">
        <v>632</v>
      </c>
      <c r="X351" s="15" t="s">
        <v>441</v>
      </c>
      <c r="Y351" s="15" t="s">
        <v>422</v>
      </c>
    </row>
    <row r="352" spans="1:25" ht="12" customHeight="1" x14ac:dyDescent="0.15">
      <c r="A352" t="s">
        <v>62</v>
      </c>
      <c r="B352" t="s">
        <v>445</v>
      </c>
      <c r="C352" t="s">
        <v>418</v>
      </c>
      <c r="D352" t="s">
        <v>63</v>
      </c>
      <c r="E352" t="s">
        <v>419</v>
      </c>
      <c r="F352" t="s">
        <v>569</v>
      </c>
      <c r="G352" t="s">
        <v>421</v>
      </c>
      <c r="H352" t="s">
        <v>422</v>
      </c>
      <c r="I352">
        <v>104147</v>
      </c>
      <c r="J352">
        <v>67610</v>
      </c>
      <c r="K352">
        <v>72862</v>
      </c>
      <c r="L352">
        <v>96146</v>
      </c>
      <c r="M352">
        <v>75703</v>
      </c>
      <c r="N352">
        <v>81171</v>
      </c>
      <c r="O352">
        <v>84105</v>
      </c>
      <c r="P352">
        <v>86613</v>
      </c>
      <c r="Q352">
        <v>75361</v>
      </c>
      <c r="R352">
        <v>80049</v>
      </c>
      <c r="S352">
        <v>81794</v>
      </c>
      <c r="T352">
        <v>79480</v>
      </c>
      <c r="U352" s="15" t="s">
        <v>64</v>
      </c>
      <c r="V352" s="15" t="s">
        <v>424</v>
      </c>
      <c r="W352" s="15" t="s">
        <v>633</v>
      </c>
      <c r="X352" s="15" t="s">
        <v>426</v>
      </c>
      <c r="Y352" s="15" t="s">
        <v>422</v>
      </c>
    </row>
    <row r="353" spans="1:25" ht="12" customHeight="1" x14ac:dyDescent="0.15">
      <c r="A353" t="s">
        <v>62</v>
      </c>
      <c r="B353" t="s">
        <v>445</v>
      </c>
      <c r="C353" t="s">
        <v>427</v>
      </c>
      <c r="D353" t="s">
        <v>63</v>
      </c>
      <c r="E353" t="s">
        <v>419</v>
      </c>
      <c r="F353" t="s">
        <v>569</v>
      </c>
      <c r="G353" t="s">
        <v>428</v>
      </c>
      <c r="H353" t="s">
        <v>422</v>
      </c>
      <c r="I353">
        <v>3169</v>
      </c>
      <c r="J353">
        <v>3381</v>
      </c>
      <c r="K353">
        <v>3730</v>
      </c>
      <c r="L353">
        <v>4041</v>
      </c>
      <c r="M353">
        <v>3331</v>
      </c>
      <c r="N353">
        <v>4514</v>
      </c>
      <c r="O353">
        <v>4903</v>
      </c>
      <c r="P353">
        <v>3344</v>
      </c>
      <c r="Q353">
        <v>3802</v>
      </c>
      <c r="R353">
        <v>3568</v>
      </c>
      <c r="S353">
        <v>3110</v>
      </c>
      <c r="T353">
        <v>2406</v>
      </c>
      <c r="U353" s="15" t="s">
        <v>64</v>
      </c>
      <c r="V353" s="15" t="s">
        <v>424</v>
      </c>
      <c r="W353" s="15" t="s">
        <v>633</v>
      </c>
      <c r="X353" s="15" t="s">
        <v>429</v>
      </c>
      <c r="Y353" s="15" t="s">
        <v>422</v>
      </c>
    </row>
    <row r="354" spans="1:25" ht="12" customHeight="1" x14ac:dyDescent="0.15">
      <c r="A354" t="s">
        <v>62</v>
      </c>
      <c r="B354" t="s">
        <v>445</v>
      </c>
      <c r="C354" t="s">
        <v>430</v>
      </c>
      <c r="D354" t="s">
        <v>63</v>
      </c>
      <c r="E354" t="s">
        <v>419</v>
      </c>
      <c r="F354" t="s">
        <v>569</v>
      </c>
      <c r="G354" t="s">
        <v>431</v>
      </c>
      <c r="H354" t="s">
        <v>422</v>
      </c>
      <c r="I354">
        <v>77224</v>
      </c>
      <c r="J354">
        <v>57570</v>
      </c>
      <c r="K354">
        <v>51563</v>
      </c>
      <c r="L354">
        <v>64381</v>
      </c>
      <c r="M354">
        <v>59463</v>
      </c>
      <c r="N354">
        <v>55434</v>
      </c>
      <c r="O354">
        <v>67181</v>
      </c>
      <c r="P354">
        <v>67380</v>
      </c>
      <c r="Q354">
        <v>52138</v>
      </c>
      <c r="R354">
        <v>55935</v>
      </c>
      <c r="S354">
        <v>60173</v>
      </c>
      <c r="T354">
        <v>47848</v>
      </c>
      <c r="U354" s="15" t="s">
        <v>64</v>
      </c>
      <c r="V354" s="15" t="s">
        <v>424</v>
      </c>
      <c r="W354" s="15" t="s">
        <v>633</v>
      </c>
      <c r="X354" s="15" t="s">
        <v>432</v>
      </c>
      <c r="Y354" s="15" t="s">
        <v>422</v>
      </c>
    </row>
    <row r="355" spans="1:25" ht="12" customHeight="1" x14ac:dyDescent="0.15">
      <c r="A355" t="s">
        <v>62</v>
      </c>
      <c r="B355" t="s">
        <v>445</v>
      </c>
      <c r="C355" t="s">
        <v>433</v>
      </c>
      <c r="D355" t="s">
        <v>63</v>
      </c>
      <c r="E355" t="s">
        <v>419</v>
      </c>
      <c r="F355" t="s">
        <v>569</v>
      </c>
      <c r="G355" t="s">
        <v>434</v>
      </c>
      <c r="H355" t="s">
        <v>422</v>
      </c>
      <c r="I355">
        <v>2448</v>
      </c>
      <c r="J355">
        <v>2243</v>
      </c>
      <c r="K355">
        <v>2450</v>
      </c>
      <c r="L355">
        <v>3292</v>
      </c>
      <c r="M355">
        <v>1249</v>
      </c>
      <c r="N355">
        <v>2212</v>
      </c>
      <c r="O355">
        <v>1988</v>
      </c>
      <c r="P355">
        <v>1268</v>
      </c>
      <c r="Q355">
        <v>2448</v>
      </c>
      <c r="R355">
        <v>2612</v>
      </c>
      <c r="S355">
        <v>1796</v>
      </c>
      <c r="T355">
        <v>2149</v>
      </c>
      <c r="U355" s="15" t="s">
        <v>64</v>
      </c>
      <c r="V355" s="15" t="s">
        <v>424</v>
      </c>
      <c r="W355" s="15" t="s">
        <v>633</v>
      </c>
      <c r="X355" s="15" t="s">
        <v>435</v>
      </c>
      <c r="Y355" s="15" t="s">
        <v>422</v>
      </c>
    </row>
    <row r="356" spans="1:25" ht="12" customHeight="1" x14ac:dyDescent="0.15">
      <c r="A356" t="s">
        <v>62</v>
      </c>
      <c r="B356" t="s">
        <v>445</v>
      </c>
      <c r="C356" t="s">
        <v>436</v>
      </c>
      <c r="D356" t="s">
        <v>63</v>
      </c>
      <c r="E356" t="s">
        <v>419</v>
      </c>
      <c r="F356" t="s">
        <v>569</v>
      </c>
      <c r="G356" t="s">
        <v>437</v>
      </c>
      <c r="H356" t="s">
        <v>422</v>
      </c>
      <c r="I356">
        <v>24798</v>
      </c>
      <c r="J356">
        <v>14460</v>
      </c>
      <c r="K356">
        <v>21125</v>
      </c>
      <c r="L356">
        <v>20594</v>
      </c>
      <c r="M356">
        <v>20652</v>
      </c>
      <c r="N356">
        <v>25645</v>
      </c>
      <c r="O356">
        <v>14503</v>
      </c>
      <c r="P356">
        <v>23247</v>
      </c>
      <c r="Q356">
        <v>20290</v>
      </c>
      <c r="R356">
        <v>20161</v>
      </c>
      <c r="S356">
        <v>24192</v>
      </c>
      <c r="T356">
        <v>18912</v>
      </c>
      <c r="U356" s="15" t="s">
        <v>64</v>
      </c>
      <c r="V356" s="15" t="s">
        <v>424</v>
      </c>
      <c r="W356" s="15" t="s">
        <v>633</v>
      </c>
      <c r="X356" s="15" t="s">
        <v>438</v>
      </c>
      <c r="Y356" s="15" t="s">
        <v>422</v>
      </c>
    </row>
    <row r="357" spans="1:25" ht="12" customHeight="1" x14ac:dyDescent="0.15">
      <c r="A357" t="s">
        <v>62</v>
      </c>
      <c r="B357" t="s">
        <v>445</v>
      </c>
      <c r="C357" t="s">
        <v>439</v>
      </c>
      <c r="D357" t="s">
        <v>63</v>
      </c>
      <c r="E357" t="s">
        <v>419</v>
      </c>
      <c r="F357" t="s">
        <v>569</v>
      </c>
      <c r="G357" t="s">
        <v>440</v>
      </c>
      <c r="H357" t="s">
        <v>422</v>
      </c>
      <c r="I357">
        <v>46013</v>
      </c>
      <c r="J357">
        <v>40151</v>
      </c>
      <c r="K357">
        <v>39137</v>
      </c>
      <c r="L357">
        <v>46924</v>
      </c>
      <c r="M357">
        <v>42291</v>
      </c>
      <c r="N357">
        <v>42622</v>
      </c>
      <c r="O357">
        <v>44121</v>
      </c>
      <c r="P357">
        <v>39455</v>
      </c>
      <c r="Q357">
        <v>41560</v>
      </c>
      <c r="R357">
        <v>44159</v>
      </c>
      <c r="S357">
        <v>40574</v>
      </c>
      <c r="T357">
        <v>51144</v>
      </c>
      <c r="U357" s="15" t="s">
        <v>64</v>
      </c>
      <c r="V357" s="15" t="s">
        <v>424</v>
      </c>
      <c r="W357" s="15" t="s">
        <v>633</v>
      </c>
      <c r="X357" s="15" t="s">
        <v>441</v>
      </c>
      <c r="Y357" s="15" t="s">
        <v>422</v>
      </c>
    </row>
    <row r="358" spans="1:25" ht="12" customHeight="1" x14ac:dyDescent="0.15">
      <c r="A358" t="s">
        <v>62</v>
      </c>
      <c r="B358" t="s">
        <v>448</v>
      </c>
      <c r="C358" t="s">
        <v>418</v>
      </c>
      <c r="D358" t="s">
        <v>63</v>
      </c>
      <c r="E358" t="s">
        <v>419</v>
      </c>
      <c r="F358" t="s">
        <v>634</v>
      </c>
      <c r="G358" t="s">
        <v>421</v>
      </c>
      <c r="H358" t="s">
        <v>422</v>
      </c>
      <c r="I358">
        <v>258054</v>
      </c>
      <c r="J358">
        <v>229827</v>
      </c>
      <c r="K358">
        <v>264539</v>
      </c>
      <c r="L358">
        <v>248092</v>
      </c>
      <c r="M358">
        <v>249128</v>
      </c>
      <c r="N358">
        <v>249687</v>
      </c>
      <c r="O358">
        <v>263466</v>
      </c>
      <c r="P358">
        <v>240363</v>
      </c>
      <c r="Q358">
        <v>263983</v>
      </c>
      <c r="R358">
        <v>249802</v>
      </c>
      <c r="S358">
        <v>256534</v>
      </c>
      <c r="T358">
        <v>277255</v>
      </c>
      <c r="U358" s="15" t="s">
        <v>64</v>
      </c>
      <c r="V358" s="15" t="s">
        <v>424</v>
      </c>
      <c r="W358" s="15" t="s">
        <v>635</v>
      </c>
      <c r="X358" s="15" t="s">
        <v>426</v>
      </c>
      <c r="Y358" s="15" t="s">
        <v>422</v>
      </c>
    </row>
    <row r="359" spans="1:25" ht="12" customHeight="1" x14ac:dyDescent="0.15">
      <c r="A359" t="s">
        <v>62</v>
      </c>
      <c r="B359" t="s">
        <v>448</v>
      </c>
      <c r="C359" t="s">
        <v>427</v>
      </c>
      <c r="D359" t="s">
        <v>63</v>
      </c>
      <c r="E359" t="s">
        <v>419</v>
      </c>
      <c r="F359" t="s">
        <v>634</v>
      </c>
      <c r="G359" t="s">
        <v>428</v>
      </c>
      <c r="H359" t="s">
        <v>422</v>
      </c>
      <c r="I359">
        <v>228</v>
      </c>
      <c r="J359">
        <v>321</v>
      </c>
      <c r="K359">
        <v>362</v>
      </c>
      <c r="L359">
        <v>482</v>
      </c>
      <c r="M359">
        <v>246</v>
      </c>
      <c r="N359">
        <v>492</v>
      </c>
      <c r="O359">
        <v>587</v>
      </c>
      <c r="P359">
        <v>385</v>
      </c>
      <c r="Q359">
        <v>576</v>
      </c>
      <c r="R359">
        <v>523</v>
      </c>
      <c r="S359">
        <v>421</v>
      </c>
      <c r="T359">
        <v>581</v>
      </c>
      <c r="U359" s="15" t="s">
        <v>64</v>
      </c>
      <c r="V359" s="15" t="s">
        <v>424</v>
      </c>
      <c r="W359" s="15" t="s">
        <v>635</v>
      </c>
      <c r="X359" s="15" t="s">
        <v>429</v>
      </c>
      <c r="Y359" s="15" t="s">
        <v>422</v>
      </c>
    </row>
    <row r="360" spans="1:25" ht="12" customHeight="1" x14ac:dyDescent="0.15">
      <c r="A360" t="s">
        <v>62</v>
      </c>
      <c r="B360" t="s">
        <v>448</v>
      </c>
      <c r="C360" t="s">
        <v>430</v>
      </c>
      <c r="D360" t="s">
        <v>63</v>
      </c>
      <c r="E360" t="s">
        <v>419</v>
      </c>
      <c r="F360" t="s">
        <v>634</v>
      </c>
      <c r="G360" t="s">
        <v>431</v>
      </c>
      <c r="H360" t="s">
        <v>422</v>
      </c>
      <c r="I360">
        <v>2631</v>
      </c>
      <c r="J360">
        <v>2373</v>
      </c>
      <c r="K360">
        <v>3320</v>
      </c>
      <c r="L360">
        <v>2906</v>
      </c>
      <c r="M360">
        <v>3069</v>
      </c>
      <c r="N360">
        <v>2897</v>
      </c>
      <c r="O360">
        <v>3110</v>
      </c>
      <c r="P360">
        <v>2863</v>
      </c>
      <c r="Q360">
        <v>3442</v>
      </c>
      <c r="R360">
        <v>3452</v>
      </c>
      <c r="S360">
        <v>3212</v>
      </c>
      <c r="T360">
        <v>2922</v>
      </c>
      <c r="U360" s="15" t="s">
        <v>64</v>
      </c>
      <c r="V360" s="15" t="s">
        <v>424</v>
      </c>
      <c r="W360" s="15" t="s">
        <v>635</v>
      </c>
      <c r="X360" s="15" t="s">
        <v>432</v>
      </c>
      <c r="Y360" s="15" t="s">
        <v>422</v>
      </c>
    </row>
    <row r="361" spans="1:25" ht="12" customHeight="1" x14ac:dyDescent="0.15">
      <c r="A361" t="s">
        <v>62</v>
      </c>
      <c r="B361" t="s">
        <v>448</v>
      </c>
      <c r="C361" t="s">
        <v>433</v>
      </c>
      <c r="D361" t="s">
        <v>63</v>
      </c>
      <c r="E361" t="s">
        <v>419</v>
      </c>
      <c r="F361" t="s">
        <v>634</v>
      </c>
      <c r="G361" t="s">
        <v>434</v>
      </c>
      <c r="H361" t="s">
        <v>422</v>
      </c>
      <c r="I361">
        <v>235195</v>
      </c>
      <c r="J361">
        <v>234816</v>
      </c>
      <c r="K361">
        <v>253628</v>
      </c>
      <c r="L361">
        <v>253253</v>
      </c>
      <c r="M361">
        <v>245176</v>
      </c>
      <c r="N361">
        <v>250203</v>
      </c>
      <c r="O361">
        <v>257460</v>
      </c>
      <c r="P361">
        <v>231094</v>
      </c>
      <c r="Q361">
        <v>261065</v>
      </c>
      <c r="R361">
        <v>248943</v>
      </c>
      <c r="S361">
        <v>250606</v>
      </c>
      <c r="T361">
        <v>252994</v>
      </c>
      <c r="U361" s="15" t="s">
        <v>64</v>
      </c>
      <c r="V361" s="15" t="s">
        <v>424</v>
      </c>
      <c r="W361" s="15" t="s">
        <v>635</v>
      </c>
      <c r="X361" s="15" t="s">
        <v>435</v>
      </c>
      <c r="Y361" s="15" t="s">
        <v>422</v>
      </c>
    </row>
    <row r="362" spans="1:25" ht="12" customHeight="1" x14ac:dyDescent="0.15">
      <c r="A362" t="s">
        <v>62</v>
      </c>
      <c r="B362" t="s">
        <v>448</v>
      </c>
      <c r="C362" t="s">
        <v>436</v>
      </c>
      <c r="D362" t="s">
        <v>63</v>
      </c>
      <c r="E362" t="s">
        <v>419</v>
      </c>
      <c r="F362" t="s">
        <v>634</v>
      </c>
      <c r="G362" t="s">
        <v>437</v>
      </c>
      <c r="H362" t="s">
        <v>422</v>
      </c>
      <c r="I362">
        <v>3545</v>
      </c>
      <c r="J362">
        <v>3622</v>
      </c>
      <c r="K362">
        <v>3639</v>
      </c>
      <c r="L362">
        <v>3248</v>
      </c>
      <c r="M362">
        <v>3006</v>
      </c>
      <c r="N362">
        <v>3880</v>
      </c>
      <c r="O362">
        <v>4034</v>
      </c>
      <c r="P362">
        <v>3407</v>
      </c>
      <c r="Q362">
        <v>3805</v>
      </c>
      <c r="R362">
        <v>3655</v>
      </c>
      <c r="S362">
        <v>4141</v>
      </c>
      <c r="T362">
        <v>3875</v>
      </c>
      <c r="U362" s="15" t="s">
        <v>64</v>
      </c>
      <c r="V362" s="15" t="s">
        <v>424</v>
      </c>
      <c r="W362" s="15" t="s">
        <v>635</v>
      </c>
      <c r="X362" s="15" t="s">
        <v>438</v>
      </c>
      <c r="Y362" s="15" t="s">
        <v>422</v>
      </c>
    </row>
    <row r="363" spans="1:25" ht="12" customHeight="1" x14ac:dyDescent="0.15">
      <c r="A363" t="s">
        <v>62</v>
      </c>
      <c r="B363" t="s">
        <v>448</v>
      </c>
      <c r="C363" t="s">
        <v>439</v>
      </c>
      <c r="D363" t="s">
        <v>63</v>
      </c>
      <c r="E363" t="s">
        <v>419</v>
      </c>
      <c r="F363" t="s">
        <v>634</v>
      </c>
      <c r="G363" t="s">
        <v>440</v>
      </c>
      <c r="H363" t="s">
        <v>422</v>
      </c>
      <c r="I363">
        <v>170628</v>
      </c>
      <c r="J363">
        <v>159705</v>
      </c>
      <c r="K363">
        <v>163790</v>
      </c>
      <c r="L363">
        <v>152897</v>
      </c>
      <c r="M363">
        <v>150987</v>
      </c>
      <c r="N363">
        <v>143989</v>
      </c>
      <c r="O363">
        <v>143295</v>
      </c>
      <c r="P363">
        <v>146518</v>
      </c>
      <c r="Q363">
        <v>142724</v>
      </c>
      <c r="R363">
        <v>136876</v>
      </c>
      <c r="S363">
        <v>135897</v>
      </c>
      <c r="T363">
        <v>153924</v>
      </c>
      <c r="U363" s="15" t="s">
        <v>64</v>
      </c>
      <c r="V363" s="15" t="s">
        <v>424</v>
      </c>
      <c r="W363" s="15" t="s">
        <v>635</v>
      </c>
      <c r="X363" s="15" t="s">
        <v>441</v>
      </c>
      <c r="Y363" s="15" t="s">
        <v>422</v>
      </c>
    </row>
    <row r="364" spans="1:25" ht="12" customHeight="1" x14ac:dyDescent="0.15">
      <c r="A364" t="s">
        <v>62</v>
      </c>
      <c r="B364" t="s">
        <v>451</v>
      </c>
      <c r="C364" t="s">
        <v>418</v>
      </c>
      <c r="D364" t="s">
        <v>63</v>
      </c>
      <c r="E364" t="s">
        <v>419</v>
      </c>
      <c r="F364" t="s">
        <v>636</v>
      </c>
      <c r="G364" t="s">
        <v>421</v>
      </c>
      <c r="H364" t="s">
        <v>422</v>
      </c>
      <c r="I364">
        <v>84975</v>
      </c>
      <c r="J364">
        <v>76071</v>
      </c>
      <c r="K364">
        <v>74302</v>
      </c>
      <c r="L364">
        <v>66710</v>
      </c>
      <c r="M364">
        <v>80157</v>
      </c>
      <c r="N364">
        <v>72158</v>
      </c>
      <c r="O364">
        <v>80857</v>
      </c>
      <c r="P364">
        <v>93557</v>
      </c>
      <c r="Q364">
        <v>97148</v>
      </c>
      <c r="R364">
        <v>97676</v>
      </c>
      <c r="S364">
        <v>76316</v>
      </c>
      <c r="T364">
        <v>79865</v>
      </c>
      <c r="U364" s="15" t="s">
        <v>64</v>
      </c>
      <c r="V364" s="15" t="s">
        <v>424</v>
      </c>
      <c r="W364" s="15" t="s">
        <v>637</v>
      </c>
      <c r="X364" s="15" t="s">
        <v>426</v>
      </c>
      <c r="Y364" s="15" t="s">
        <v>422</v>
      </c>
    </row>
    <row r="365" spans="1:25" ht="12" customHeight="1" x14ac:dyDescent="0.15">
      <c r="A365" t="s">
        <v>62</v>
      </c>
      <c r="B365" t="s">
        <v>451</v>
      </c>
      <c r="C365" t="s">
        <v>427</v>
      </c>
      <c r="D365" t="s">
        <v>63</v>
      </c>
      <c r="E365" t="s">
        <v>419</v>
      </c>
      <c r="F365" t="s">
        <v>636</v>
      </c>
      <c r="G365" t="s">
        <v>428</v>
      </c>
      <c r="H365" t="s">
        <v>422</v>
      </c>
      <c r="I365">
        <v>157</v>
      </c>
      <c r="J365">
        <v>95</v>
      </c>
      <c r="K365">
        <v>64</v>
      </c>
      <c r="L365">
        <v>23</v>
      </c>
      <c r="M365">
        <v>3</v>
      </c>
      <c r="N365">
        <v>12</v>
      </c>
      <c r="O365">
        <v>7</v>
      </c>
      <c r="P365">
        <v>0</v>
      </c>
      <c r="Q365">
        <v>0</v>
      </c>
      <c r="R365">
        <v>14</v>
      </c>
      <c r="S365">
        <v>13</v>
      </c>
      <c r="T365">
        <v>9</v>
      </c>
      <c r="U365" s="15" t="s">
        <v>64</v>
      </c>
      <c r="V365" s="15" t="s">
        <v>424</v>
      </c>
      <c r="W365" s="15" t="s">
        <v>637</v>
      </c>
      <c r="X365" s="15" t="s">
        <v>429</v>
      </c>
      <c r="Y365" s="15" t="s">
        <v>422</v>
      </c>
    </row>
    <row r="366" spans="1:25" ht="12" customHeight="1" x14ac:dyDescent="0.15">
      <c r="A366" t="s">
        <v>62</v>
      </c>
      <c r="B366" t="s">
        <v>451</v>
      </c>
      <c r="C366" t="s">
        <v>430</v>
      </c>
      <c r="D366" t="s">
        <v>63</v>
      </c>
      <c r="E366" t="s">
        <v>419</v>
      </c>
      <c r="F366" t="s">
        <v>636</v>
      </c>
      <c r="G366" t="s">
        <v>431</v>
      </c>
      <c r="H366" t="s">
        <v>422</v>
      </c>
      <c r="I366">
        <v>7357</v>
      </c>
      <c r="J366">
        <v>5016</v>
      </c>
      <c r="K366">
        <v>4595</v>
      </c>
      <c r="L366">
        <v>5294</v>
      </c>
      <c r="M366">
        <v>5290</v>
      </c>
      <c r="N366">
        <v>8839</v>
      </c>
      <c r="O366">
        <v>10984</v>
      </c>
      <c r="P366">
        <v>10102</v>
      </c>
      <c r="Q366">
        <v>5339</v>
      </c>
      <c r="R366">
        <v>7730</v>
      </c>
      <c r="S366">
        <v>9697</v>
      </c>
      <c r="T366">
        <v>10346</v>
      </c>
      <c r="U366" s="15" t="s">
        <v>64</v>
      </c>
      <c r="V366" s="15" t="s">
        <v>424</v>
      </c>
      <c r="W366" s="15" t="s">
        <v>637</v>
      </c>
      <c r="X366" s="15" t="s">
        <v>432</v>
      </c>
      <c r="Y366" s="15" t="s">
        <v>422</v>
      </c>
    </row>
    <row r="367" spans="1:25" ht="12" customHeight="1" x14ac:dyDescent="0.15">
      <c r="A367" t="s">
        <v>62</v>
      </c>
      <c r="B367" t="s">
        <v>451</v>
      </c>
      <c r="C367" t="s">
        <v>433</v>
      </c>
      <c r="D367" t="s">
        <v>63</v>
      </c>
      <c r="E367" t="s">
        <v>419</v>
      </c>
      <c r="F367" t="s">
        <v>636</v>
      </c>
      <c r="G367" t="s">
        <v>434</v>
      </c>
      <c r="H367" t="s">
        <v>422</v>
      </c>
      <c r="I367">
        <v>68501</v>
      </c>
      <c r="J367">
        <v>77033</v>
      </c>
      <c r="K367">
        <v>68109</v>
      </c>
      <c r="L367">
        <v>64309</v>
      </c>
      <c r="M367">
        <v>70987</v>
      </c>
      <c r="N367">
        <v>59749</v>
      </c>
      <c r="O367">
        <v>64518</v>
      </c>
      <c r="P367">
        <v>78748</v>
      </c>
      <c r="Q367">
        <v>96826</v>
      </c>
      <c r="R367">
        <v>71611</v>
      </c>
      <c r="S367">
        <v>81392</v>
      </c>
      <c r="T367">
        <v>77586</v>
      </c>
      <c r="U367" s="15" t="s">
        <v>64</v>
      </c>
      <c r="V367" s="15" t="s">
        <v>424</v>
      </c>
      <c r="W367" s="15" t="s">
        <v>637</v>
      </c>
      <c r="X367" s="15" t="s">
        <v>435</v>
      </c>
      <c r="Y367" s="15" t="s">
        <v>422</v>
      </c>
    </row>
    <row r="368" spans="1:25" ht="12" customHeight="1" x14ac:dyDescent="0.15">
      <c r="A368" t="s">
        <v>62</v>
      </c>
      <c r="B368" t="s">
        <v>451</v>
      </c>
      <c r="C368" t="s">
        <v>436</v>
      </c>
      <c r="D368" t="s">
        <v>63</v>
      </c>
      <c r="E368" t="s">
        <v>419</v>
      </c>
      <c r="F368" t="s">
        <v>636</v>
      </c>
      <c r="G368" t="s">
        <v>437</v>
      </c>
      <c r="H368" t="s">
        <v>422</v>
      </c>
      <c r="I368">
        <v>736</v>
      </c>
      <c r="J368">
        <v>459</v>
      </c>
      <c r="K368">
        <v>395</v>
      </c>
      <c r="L368">
        <v>424</v>
      </c>
      <c r="M368">
        <v>1941</v>
      </c>
      <c r="N368">
        <v>395</v>
      </c>
      <c r="O368">
        <v>2029</v>
      </c>
      <c r="P368">
        <v>2333</v>
      </c>
      <c r="Q368">
        <v>515</v>
      </c>
      <c r="R368">
        <v>1382</v>
      </c>
      <c r="S368">
        <v>1466</v>
      </c>
      <c r="T368">
        <v>1679</v>
      </c>
      <c r="U368" s="15" t="s">
        <v>64</v>
      </c>
      <c r="V368" s="15" t="s">
        <v>424</v>
      </c>
      <c r="W368" s="15" t="s">
        <v>637</v>
      </c>
      <c r="X368" s="15" t="s">
        <v>438</v>
      </c>
      <c r="Y368" s="15" t="s">
        <v>422</v>
      </c>
    </row>
    <row r="369" spans="1:25" ht="12" customHeight="1" x14ac:dyDescent="0.15">
      <c r="A369" t="s">
        <v>62</v>
      </c>
      <c r="B369" t="s">
        <v>451</v>
      </c>
      <c r="C369" t="s">
        <v>439</v>
      </c>
      <c r="D369" t="s">
        <v>63</v>
      </c>
      <c r="E369" t="s">
        <v>419</v>
      </c>
      <c r="F369" t="s">
        <v>636</v>
      </c>
      <c r="G369" t="s">
        <v>440</v>
      </c>
      <c r="H369" t="s">
        <v>422</v>
      </c>
      <c r="I369">
        <v>66058</v>
      </c>
      <c r="J369">
        <v>59765</v>
      </c>
      <c r="K369">
        <v>61474</v>
      </c>
      <c r="L369">
        <v>59131</v>
      </c>
      <c r="M369">
        <v>61515</v>
      </c>
      <c r="N369">
        <v>65596</v>
      </c>
      <c r="O369">
        <v>70032</v>
      </c>
      <c r="P369">
        <v>72826</v>
      </c>
      <c r="Q369">
        <v>68100</v>
      </c>
      <c r="R369">
        <v>85985</v>
      </c>
      <c r="S369">
        <v>70056</v>
      </c>
      <c r="T369">
        <v>61191</v>
      </c>
      <c r="U369" s="15" t="s">
        <v>64</v>
      </c>
      <c r="V369" s="15" t="s">
        <v>424</v>
      </c>
      <c r="W369" s="15" t="s">
        <v>637</v>
      </c>
      <c r="X369" s="15" t="s">
        <v>441</v>
      </c>
      <c r="Y369" s="15" t="s">
        <v>422</v>
      </c>
    </row>
    <row r="370" spans="1:25" ht="12" customHeight="1" x14ac:dyDescent="0.15">
      <c r="A370" t="s">
        <v>62</v>
      </c>
      <c r="B370" t="s">
        <v>454</v>
      </c>
      <c r="C370" t="s">
        <v>418</v>
      </c>
      <c r="D370" t="s">
        <v>63</v>
      </c>
      <c r="E370" t="s">
        <v>419</v>
      </c>
      <c r="F370" t="s">
        <v>627</v>
      </c>
      <c r="G370" t="s">
        <v>421</v>
      </c>
      <c r="H370" t="s">
        <v>422</v>
      </c>
      <c r="I370">
        <v>458867</v>
      </c>
      <c r="J370">
        <v>437312</v>
      </c>
      <c r="K370">
        <v>439060</v>
      </c>
      <c r="L370">
        <v>444565</v>
      </c>
      <c r="M370">
        <v>472848</v>
      </c>
      <c r="N370">
        <v>429226</v>
      </c>
      <c r="O370">
        <v>476398</v>
      </c>
      <c r="P370">
        <v>461629</v>
      </c>
      <c r="Q370">
        <v>470958</v>
      </c>
      <c r="R370">
        <v>433490</v>
      </c>
      <c r="S370">
        <v>437032</v>
      </c>
      <c r="T370">
        <v>458465</v>
      </c>
      <c r="U370" s="15" t="s">
        <v>64</v>
      </c>
      <c r="V370" s="15" t="s">
        <v>424</v>
      </c>
      <c r="W370" s="15" t="s">
        <v>638</v>
      </c>
      <c r="X370" s="15" t="s">
        <v>426</v>
      </c>
      <c r="Y370" s="15" t="s">
        <v>422</v>
      </c>
    </row>
    <row r="371" spans="1:25" ht="12" customHeight="1" x14ac:dyDescent="0.15">
      <c r="A371" t="s">
        <v>62</v>
      </c>
      <c r="B371" t="s">
        <v>454</v>
      </c>
      <c r="C371" t="s">
        <v>427</v>
      </c>
      <c r="D371" t="s">
        <v>63</v>
      </c>
      <c r="E371" t="s">
        <v>419</v>
      </c>
      <c r="F371" t="s">
        <v>627</v>
      </c>
      <c r="G371" t="s">
        <v>428</v>
      </c>
      <c r="H371" t="s">
        <v>422</v>
      </c>
      <c r="I371">
        <v>3</v>
      </c>
      <c r="J371">
        <v>15</v>
      </c>
      <c r="K371">
        <v>277</v>
      </c>
      <c r="L371">
        <v>26</v>
      </c>
      <c r="M371">
        <v>0</v>
      </c>
      <c r="N371">
        <v>0</v>
      </c>
      <c r="O371">
        <v>0</v>
      </c>
      <c r="P371">
        <v>0</v>
      </c>
      <c r="Q371">
        <v>0</v>
      </c>
      <c r="R371">
        <v>0</v>
      </c>
      <c r="S371">
        <v>0</v>
      </c>
      <c r="T371">
        <v>0</v>
      </c>
      <c r="U371" s="15" t="s">
        <v>64</v>
      </c>
      <c r="V371" s="15" t="s">
        <v>424</v>
      </c>
      <c r="W371" s="15" t="s">
        <v>638</v>
      </c>
      <c r="X371" s="15" t="s">
        <v>429</v>
      </c>
      <c r="Y371" s="15" t="s">
        <v>422</v>
      </c>
    </row>
    <row r="372" spans="1:25" ht="12" customHeight="1" x14ac:dyDescent="0.15">
      <c r="A372" t="s">
        <v>62</v>
      </c>
      <c r="B372" t="s">
        <v>454</v>
      </c>
      <c r="C372" t="s">
        <v>430</v>
      </c>
      <c r="D372" t="s">
        <v>63</v>
      </c>
      <c r="E372" t="s">
        <v>419</v>
      </c>
      <c r="F372" t="s">
        <v>627</v>
      </c>
      <c r="G372" t="s">
        <v>431</v>
      </c>
      <c r="H372" t="s">
        <v>422</v>
      </c>
      <c r="I372">
        <v>213232</v>
      </c>
      <c r="J372">
        <v>219362</v>
      </c>
      <c r="K372">
        <v>201787</v>
      </c>
      <c r="L372">
        <v>205571</v>
      </c>
      <c r="M372">
        <v>236076</v>
      </c>
      <c r="N372">
        <v>214936</v>
      </c>
      <c r="O372">
        <v>222207</v>
      </c>
      <c r="P372">
        <v>236049</v>
      </c>
      <c r="Q372">
        <v>207465</v>
      </c>
      <c r="R372">
        <v>214194</v>
      </c>
      <c r="S372">
        <v>226263</v>
      </c>
      <c r="T372">
        <v>220564</v>
      </c>
      <c r="U372" s="15" t="s">
        <v>64</v>
      </c>
      <c r="V372" s="15" t="s">
        <v>424</v>
      </c>
      <c r="W372" s="15" t="s">
        <v>638</v>
      </c>
      <c r="X372" s="15" t="s">
        <v>432</v>
      </c>
      <c r="Y372" s="15" t="s">
        <v>422</v>
      </c>
    </row>
    <row r="373" spans="1:25" ht="12" customHeight="1" x14ac:dyDescent="0.15">
      <c r="A373" t="s">
        <v>62</v>
      </c>
      <c r="B373" t="s">
        <v>454</v>
      </c>
      <c r="C373" t="s">
        <v>433</v>
      </c>
      <c r="D373" t="s">
        <v>63</v>
      </c>
      <c r="E373" t="s">
        <v>419</v>
      </c>
      <c r="F373" t="s">
        <v>627</v>
      </c>
      <c r="G373" t="s">
        <v>434</v>
      </c>
      <c r="H373" t="s">
        <v>422</v>
      </c>
      <c r="I373">
        <v>167799</v>
      </c>
      <c r="J373">
        <v>155581</v>
      </c>
      <c r="K373">
        <v>168630</v>
      </c>
      <c r="L373">
        <v>163545</v>
      </c>
      <c r="M373">
        <v>170079</v>
      </c>
      <c r="N373">
        <v>175263</v>
      </c>
      <c r="O373">
        <v>162231</v>
      </c>
      <c r="P373">
        <v>160015</v>
      </c>
      <c r="Q373">
        <v>171025</v>
      </c>
      <c r="R373">
        <v>158526</v>
      </c>
      <c r="S373">
        <v>169763</v>
      </c>
      <c r="T373">
        <v>155757</v>
      </c>
      <c r="U373" s="15" t="s">
        <v>64</v>
      </c>
      <c r="V373" s="15" t="s">
        <v>424</v>
      </c>
      <c r="W373" s="15" t="s">
        <v>638</v>
      </c>
      <c r="X373" s="15" t="s">
        <v>435</v>
      </c>
      <c r="Y373" s="15" t="s">
        <v>422</v>
      </c>
    </row>
    <row r="374" spans="1:25" ht="12" customHeight="1" x14ac:dyDescent="0.15">
      <c r="A374" t="s">
        <v>62</v>
      </c>
      <c r="B374" t="s">
        <v>454</v>
      </c>
      <c r="C374" t="s">
        <v>436</v>
      </c>
      <c r="D374" t="s">
        <v>63</v>
      </c>
      <c r="E374" t="s">
        <v>419</v>
      </c>
      <c r="F374" t="s">
        <v>627</v>
      </c>
      <c r="G374" t="s">
        <v>437</v>
      </c>
      <c r="H374" t="s">
        <v>422</v>
      </c>
      <c r="I374">
        <v>69187</v>
      </c>
      <c r="J374">
        <v>63744</v>
      </c>
      <c r="K374">
        <v>70585</v>
      </c>
      <c r="L374">
        <v>69255</v>
      </c>
      <c r="M374">
        <v>58502</v>
      </c>
      <c r="N374">
        <v>50043</v>
      </c>
      <c r="O374">
        <v>76334</v>
      </c>
      <c r="P374">
        <v>74277</v>
      </c>
      <c r="Q374">
        <v>77301</v>
      </c>
      <c r="R374">
        <v>63669</v>
      </c>
      <c r="S374">
        <v>47142</v>
      </c>
      <c r="T374">
        <v>72936</v>
      </c>
      <c r="U374" s="15" t="s">
        <v>64</v>
      </c>
      <c r="V374" s="15" t="s">
        <v>424</v>
      </c>
      <c r="W374" s="15" t="s">
        <v>638</v>
      </c>
      <c r="X374" s="15" t="s">
        <v>438</v>
      </c>
      <c r="Y374" s="15" t="s">
        <v>422</v>
      </c>
    </row>
    <row r="375" spans="1:25" ht="12" customHeight="1" x14ac:dyDescent="0.15">
      <c r="A375" t="s">
        <v>62</v>
      </c>
      <c r="B375" t="s">
        <v>454</v>
      </c>
      <c r="C375" t="s">
        <v>439</v>
      </c>
      <c r="D375" t="s">
        <v>63</v>
      </c>
      <c r="E375" t="s">
        <v>419</v>
      </c>
      <c r="F375" t="s">
        <v>627</v>
      </c>
      <c r="G375" t="s">
        <v>440</v>
      </c>
      <c r="H375" t="s">
        <v>422</v>
      </c>
      <c r="I375">
        <v>131546</v>
      </c>
      <c r="J375">
        <v>127119</v>
      </c>
      <c r="K375">
        <v>124598</v>
      </c>
      <c r="L375">
        <v>127369</v>
      </c>
      <c r="M375">
        <v>133901</v>
      </c>
      <c r="N375">
        <v>118952</v>
      </c>
      <c r="O375">
        <v>134554</v>
      </c>
      <c r="P375">
        <v>122787</v>
      </c>
      <c r="Q375">
        <v>136908</v>
      </c>
      <c r="R375">
        <v>130746</v>
      </c>
      <c r="S375">
        <v>121037</v>
      </c>
      <c r="T375">
        <v>128135</v>
      </c>
      <c r="U375" s="15" t="s">
        <v>64</v>
      </c>
      <c r="V375" s="15" t="s">
        <v>424</v>
      </c>
      <c r="W375" s="15" t="s">
        <v>638</v>
      </c>
      <c r="X375" s="15" t="s">
        <v>441</v>
      </c>
      <c r="Y375" s="15" t="s">
        <v>422</v>
      </c>
    </row>
    <row r="376" spans="1:25" ht="12" customHeight="1" x14ac:dyDescent="0.15">
      <c r="A376" t="s">
        <v>62</v>
      </c>
      <c r="B376" t="s">
        <v>457</v>
      </c>
      <c r="C376" t="s">
        <v>418</v>
      </c>
      <c r="D376" t="s">
        <v>63</v>
      </c>
      <c r="E376" t="s">
        <v>419</v>
      </c>
      <c r="F376" t="s">
        <v>639</v>
      </c>
      <c r="G376" t="s">
        <v>421</v>
      </c>
      <c r="H376" t="s">
        <v>422</v>
      </c>
      <c r="I376">
        <v>1298777</v>
      </c>
      <c r="J376">
        <v>1218036</v>
      </c>
      <c r="K376">
        <v>1278557</v>
      </c>
      <c r="L376">
        <v>1243056</v>
      </c>
      <c r="M376">
        <v>1290077</v>
      </c>
      <c r="N376">
        <v>1265908</v>
      </c>
      <c r="O376">
        <v>1371161</v>
      </c>
      <c r="P376">
        <v>1238425</v>
      </c>
      <c r="Q376">
        <v>1349576</v>
      </c>
      <c r="R376">
        <v>1259221</v>
      </c>
      <c r="S376">
        <v>1254041</v>
      </c>
      <c r="T376">
        <v>1294696</v>
      </c>
      <c r="U376" s="15" t="s">
        <v>64</v>
      </c>
      <c r="V376" s="15" t="s">
        <v>424</v>
      </c>
      <c r="W376" s="15" t="s">
        <v>640</v>
      </c>
      <c r="X376" s="15" t="s">
        <v>426</v>
      </c>
      <c r="Y376" s="15" t="s">
        <v>422</v>
      </c>
    </row>
    <row r="377" spans="1:25" ht="12" customHeight="1" x14ac:dyDescent="0.15">
      <c r="A377" t="s">
        <v>62</v>
      </c>
      <c r="B377" t="s">
        <v>457</v>
      </c>
      <c r="C377" t="s">
        <v>427</v>
      </c>
      <c r="D377" t="s">
        <v>63</v>
      </c>
      <c r="E377" t="s">
        <v>419</v>
      </c>
      <c r="F377" t="s">
        <v>639</v>
      </c>
      <c r="G377" t="s">
        <v>428</v>
      </c>
      <c r="H377" t="s">
        <v>422</v>
      </c>
      <c r="I377">
        <v>7664</v>
      </c>
      <c r="J377">
        <v>8142</v>
      </c>
      <c r="K377">
        <v>8969</v>
      </c>
      <c r="L377">
        <v>10362</v>
      </c>
      <c r="M377">
        <v>8129</v>
      </c>
      <c r="N377">
        <v>9268</v>
      </c>
      <c r="O377">
        <v>10207</v>
      </c>
      <c r="P377">
        <v>9136</v>
      </c>
      <c r="Q377">
        <v>9568</v>
      </c>
      <c r="R377">
        <v>6784</v>
      </c>
      <c r="S377">
        <v>5051</v>
      </c>
      <c r="T377">
        <v>5246</v>
      </c>
      <c r="U377" s="15" t="s">
        <v>64</v>
      </c>
      <c r="V377" s="15" t="s">
        <v>424</v>
      </c>
      <c r="W377" s="15" t="s">
        <v>640</v>
      </c>
      <c r="X377" s="15" t="s">
        <v>429</v>
      </c>
      <c r="Y377" s="15" t="s">
        <v>422</v>
      </c>
    </row>
    <row r="378" spans="1:25" ht="12" customHeight="1" x14ac:dyDescent="0.15">
      <c r="A378" t="s">
        <v>62</v>
      </c>
      <c r="B378" t="s">
        <v>457</v>
      </c>
      <c r="C378" t="s">
        <v>430</v>
      </c>
      <c r="D378" t="s">
        <v>63</v>
      </c>
      <c r="E378" t="s">
        <v>419</v>
      </c>
      <c r="F378" t="s">
        <v>639</v>
      </c>
      <c r="G378" t="s">
        <v>431</v>
      </c>
      <c r="H378" t="s">
        <v>422</v>
      </c>
      <c r="I378">
        <v>315130</v>
      </c>
      <c r="J378">
        <v>300349</v>
      </c>
      <c r="K378">
        <v>274330</v>
      </c>
      <c r="L378">
        <v>292175</v>
      </c>
      <c r="M378">
        <v>313625</v>
      </c>
      <c r="N378">
        <v>295983</v>
      </c>
      <c r="O378">
        <v>320528</v>
      </c>
      <c r="P378">
        <v>327043</v>
      </c>
      <c r="Q378">
        <v>279962</v>
      </c>
      <c r="R378">
        <v>293104</v>
      </c>
      <c r="S378">
        <v>315663</v>
      </c>
      <c r="T378">
        <v>295502</v>
      </c>
      <c r="U378" s="15" t="s">
        <v>64</v>
      </c>
      <c r="V378" s="15" t="s">
        <v>424</v>
      </c>
      <c r="W378" s="15" t="s">
        <v>640</v>
      </c>
      <c r="X378" s="15" t="s">
        <v>432</v>
      </c>
      <c r="Y378" s="15" t="s">
        <v>422</v>
      </c>
    </row>
    <row r="379" spans="1:25" ht="12" customHeight="1" x14ac:dyDescent="0.15">
      <c r="A379" t="s">
        <v>62</v>
      </c>
      <c r="B379" t="s">
        <v>457</v>
      </c>
      <c r="C379" t="s">
        <v>433</v>
      </c>
      <c r="D379" t="s">
        <v>63</v>
      </c>
      <c r="E379" t="s">
        <v>419</v>
      </c>
      <c r="F379" t="s">
        <v>639</v>
      </c>
      <c r="G379" t="s">
        <v>434</v>
      </c>
      <c r="H379" t="s">
        <v>422</v>
      </c>
      <c r="I379">
        <v>836871</v>
      </c>
      <c r="J379">
        <v>859450</v>
      </c>
      <c r="K379">
        <v>892516</v>
      </c>
      <c r="L379">
        <v>880227</v>
      </c>
      <c r="M379">
        <v>872925</v>
      </c>
      <c r="N379">
        <v>913751</v>
      </c>
      <c r="O379">
        <v>906281</v>
      </c>
      <c r="P379">
        <v>809697</v>
      </c>
      <c r="Q379">
        <v>960749</v>
      </c>
      <c r="R379">
        <v>872244</v>
      </c>
      <c r="S379">
        <v>892594</v>
      </c>
      <c r="T379">
        <v>859853</v>
      </c>
      <c r="U379" s="15" t="s">
        <v>64</v>
      </c>
      <c r="V379" s="15" t="s">
        <v>424</v>
      </c>
      <c r="W379" s="15" t="s">
        <v>640</v>
      </c>
      <c r="X379" s="15" t="s">
        <v>435</v>
      </c>
      <c r="Y379" s="15" t="s">
        <v>422</v>
      </c>
    </row>
    <row r="380" spans="1:25" ht="12" customHeight="1" x14ac:dyDescent="0.15">
      <c r="A380" t="s">
        <v>62</v>
      </c>
      <c r="B380" t="s">
        <v>457</v>
      </c>
      <c r="C380" t="s">
        <v>436</v>
      </c>
      <c r="D380" t="s">
        <v>63</v>
      </c>
      <c r="E380" t="s">
        <v>419</v>
      </c>
      <c r="F380" t="s">
        <v>639</v>
      </c>
      <c r="G380" t="s">
        <v>437</v>
      </c>
      <c r="H380" t="s">
        <v>422</v>
      </c>
      <c r="I380">
        <v>108706</v>
      </c>
      <c r="J380">
        <v>94710</v>
      </c>
      <c r="K380">
        <v>106930</v>
      </c>
      <c r="L380">
        <v>106154</v>
      </c>
      <c r="M380">
        <v>96668</v>
      </c>
      <c r="N380">
        <v>90960</v>
      </c>
      <c r="O380">
        <v>109561</v>
      </c>
      <c r="P380">
        <v>112934</v>
      </c>
      <c r="Q380">
        <v>113511</v>
      </c>
      <c r="R380">
        <v>98382</v>
      </c>
      <c r="S380">
        <v>86365</v>
      </c>
      <c r="T380">
        <v>108390</v>
      </c>
      <c r="U380" s="15" t="s">
        <v>64</v>
      </c>
      <c r="V380" s="15" t="s">
        <v>424</v>
      </c>
      <c r="W380" s="15" t="s">
        <v>640</v>
      </c>
      <c r="X380" s="15" t="s">
        <v>438</v>
      </c>
      <c r="Y380" s="15" t="s">
        <v>422</v>
      </c>
    </row>
    <row r="381" spans="1:25" ht="12" customHeight="1" x14ac:dyDescent="0.15">
      <c r="A381" t="s">
        <v>62</v>
      </c>
      <c r="B381" t="s">
        <v>457</v>
      </c>
      <c r="C381" t="s">
        <v>439</v>
      </c>
      <c r="D381" t="s">
        <v>63</v>
      </c>
      <c r="E381" t="s">
        <v>419</v>
      </c>
      <c r="F381" t="s">
        <v>639</v>
      </c>
      <c r="G381" t="s">
        <v>440</v>
      </c>
      <c r="H381" t="s">
        <v>422</v>
      </c>
      <c r="I381">
        <v>624028</v>
      </c>
      <c r="J381">
        <v>590968</v>
      </c>
      <c r="K381">
        <v>602126</v>
      </c>
      <c r="L381">
        <v>569243</v>
      </c>
      <c r="M381">
        <v>581295</v>
      </c>
      <c r="N381">
        <v>552480</v>
      </c>
      <c r="O381">
        <v>593399</v>
      </c>
      <c r="P381">
        <v>584895</v>
      </c>
      <c r="Q381">
        <v>587562</v>
      </c>
      <c r="R381">
        <v>586004</v>
      </c>
      <c r="S381">
        <v>547306</v>
      </c>
      <c r="T381">
        <v>581829</v>
      </c>
      <c r="U381" s="15" t="s">
        <v>64</v>
      </c>
      <c r="V381" s="15" t="s">
        <v>424</v>
      </c>
      <c r="W381" s="15" t="s">
        <v>640</v>
      </c>
      <c r="X381" s="15" t="s">
        <v>441</v>
      </c>
      <c r="Y381" s="15" t="s">
        <v>422</v>
      </c>
    </row>
    <row r="382" spans="1:25" ht="12" customHeight="1" x14ac:dyDescent="0.15">
      <c r="A382" t="s">
        <v>62</v>
      </c>
      <c r="B382" t="s">
        <v>460</v>
      </c>
      <c r="C382" t="s">
        <v>418</v>
      </c>
      <c r="D382" t="s">
        <v>63</v>
      </c>
      <c r="E382" t="s">
        <v>419</v>
      </c>
      <c r="F382" t="s">
        <v>641</v>
      </c>
      <c r="G382" t="s">
        <v>421</v>
      </c>
      <c r="H382" t="s">
        <v>422</v>
      </c>
      <c r="I382">
        <v>12426</v>
      </c>
      <c r="J382">
        <v>12604</v>
      </c>
      <c r="K382">
        <v>11986</v>
      </c>
      <c r="L382">
        <v>13060</v>
      </c>
      <c r="M382">
        <v>11794</v>
      </c>
      <c r="N382">
        <v>12419</v>
      </c>
      <c r="O382">
        <v>13079</v>
      </c>
      <c r="P382">
        <v>10734</v>
      </c>
      <c r="Q382">
        <v>13236</v>
      </c>
      <c r="R382">
        <v>14320</v>
      </c>
      <c r="S382">
        <v>12003</v>
      </c>
      <c r="T382">
        <v>11039</v>
      </c>
      <c r="U382" s="15" t="s">
        <v>64</v>
      </c>
      <c r="V382" s="15" t="s">
        <v>424</v>
      </c>
      <c r="W382" s="15" t="s">
        <v>642</v>
      </c>
      <c r="X382" s="15" t="s">
        <v>426</v>
      </c>
      <c r="Y382" s="15" t="s">
        <v>422</v>
      </c>
    </row>
    <row r="383" spans="1:25" ht="12" customHeight="1" x14ac:dyDescent="0.15">
      <c r="A383" t="s">
        <v>62</v>
      </c>
      <c r="B383" t="s">
        <v>460</v>
      </c>
      <c r="C383" t="s">
        <v>427</v>
      </c>
      <c r="D383" t="s">
        <v>63</v>
      </c>
      <c r="E383" t="s">
        <v>419</v>
      </c>
      <c r="F383" t="s">
        <v>641</v>
      </c>
      <c r="G383" t="s">
        <v>428</v>
      </c>
      <c r="H383" t="s">
        <v>422</v>
      </c>
      <c r="I383">
        <v>122</v>
      </c>
      <c r="J383">
        <v>44</v>
      </c>
      <c r="K383">
        <v>173</v>
      </c>
      <c r="L383">
        <v>126</v>
      </c>
      <c r="M383">
        <v>179</v>
      </c>
      <c r="N383">
        <v>125</v>
      </c>
      <c r="O383">
        <v>186</v>
      </c>
      <c r="P383">
        <v>196</v>
      </c>
      <c r="Q383">
        <v>166</v>
      </c>
      <c r="R383">
        <v>174</v>
      </c>
      <c r="S383">
        <v>139</v>
      </c>
      <c r="T383">
        <v>92</v>
      </c>
      <c r="U383" s="15" t="s">
        <v>64</v>
      </c>
      <c r="V383" s="15" t="s">
        <v>424</v>
      </c>
      <c r="W383" s="15" t="s">
        <v>642</v>
      </c>
      <c r="X383" s="15" t="s">
        <v>429</v>
      </c>
      <c r="Y383" s="15" t="s">
        <v>422</v>
      </c>
    </row>
    <row r="384" spans="1:25" ht="12" customHeight="1" x14ac:dyDescent="0.15">
      <c r="A384" t="s">
        <v>62</v>
      </c>
      <c r="B384" t="s">
        <v>460</v>
      </c>
      <c r="C384" t="s">
        <v>430</v>
      </c>
      <c r="D384" t="s">
        <v>63</v>
      </c>
      <c r="E384" t="s">
        <v>419</v>
      </c>
      <c r="F384" t="s">
        <v>641</v>
      </c>
      <c r="G384" t="s">
        <v>431</v>
      </c>
      <c r="H384" t="s">
        <v>422</v>
      </c>
      <c r="I384">
        <v>127</v>
      </c>
      <c r="J384">
        <v>49</v>
      </c>
      <c r="K384">
        <v>179</v>
      </c>
      <c r="L384">
        <v>131</v>
      </c>
      <c r="M384">
        <v>182</v>
      </c>
      <c r="N384">
        <v>128</v>
      </c>
      <c r="O384">
        <v>190</v>
      </c>
      <c r="P384">
        <v>200</v>
      </c>
      <c r="Q384">
        <v>169</v>
      </c>
      <c r="R384">
        <v>178</v>
      </c>
      <c r="S384">
        <v>143</v>
      </c>
      <c r="T384">
        <v>94</v>
      </c>
      <c r="U384" s="15" t="s">
        <v>64</v>
      </c>
      <c r="V384" s="15" t="s">
        <v>424</v>
      </c>
      <c r="W384" s="15" t="s">
        <v>642</v>
      </c>
      <c r="X384" s="15" t="s">
        <v>432</v>
      </c>
      <c r="Y384" s="15" t="s">
        <v>422</v>
      </c>
    </row>
    <row r="385" spans="1:25" ht="12" customHeight="1" x14ac:dyDescent="0.15">
      <c r="A385" t="s">
        <v>62</v>
      </c>
      <c r="B385" t="s">
        <v>460</v>
      </c>
      <c r="C385" t="s">
        <v>433</v>
      </c>
      <c r="D385" t="s">
        <v>63</v>
      </c>
      <c r="E385" t="s">
        <v>419</v>
      </c>
      <c r="F385" t="s">
        <v>641</v>
      </c>
      <c r="G385" t="s">
        <v>434</v>
      </c>
      <c r="H385" t="s">
        <v>422</v>
      </c>
      <c r="I385">
        <v>13039</v>
      </c>
      <c r="J385">
        <v>12335</v>
      </c>
      <c r="K385">
        <v>12315</v>
      </c>
      <c r="L385">
        <v>12220</v>
      </c>
      <c r="M385">
        <v>12055</v>
      </c>
      <c r="N385">
        <v>11749</v>
      </c>
      <c r="O385">
        <v>13013</v>
      </c>
      <c r="P385">
        <v>10552</v>
      </c>
      <c r="Q385">
        <v>11980</v>
      </c>
      <c r="R385">
        <v>12990</v>
      </c>
      <c r="S385">
        <v>11717</v>
      </c>
      <c r="T385">
        <v>11956</v>
      </c>
      <c r="U385" s="15" t="s">
        <v>64</v>
      </c>
      <c r="V385" s="15" t="s">
        <v>424</v>
      </c>
      <c r="W385" s="15" t="s">
        <v>642</v>
      </c>
      <c r="X385" s="15" t="s">
        <v>435</v>
      </c>
      <c r="Y385" s="15" t="s">
        <v>422</v>
      </c>
    </row>
    <row r="386" spans="1:25" ht="12" customHeight="1" x14ac:dyDescent="0.15">
      <c r="A386" t="s">
        <v>62</v>
      </c>
      <c r="B386" t="s">
        <v>460</v>
      </c>
      <c r="C386" t="s">
        <v>436</v>
      </c>
      <c r="D386" t="s">
        <v>63</v>
      </c>
      <c r="E386" t="s">
        <v>419</v>
      </c>
      <c r="F386" t="s">
        <v>641</v>
      </c>
      <c r="G386" t="s">
        <v>437</v>
      </c>
      <c r="H386" t="s">
        <v>422</v>
      </c>
      <c r="I386">
        <v>300</v>
      </c>
      <c r="J386">
        <v>138</v>
      </c>
      <c r="K386">
        <v>370</v>
      </c>
      <c r="L386">
        <v>282</v>
      </c>
      <c r="M386">
        <v>362</v>
      </c>
      <c r="N386">
        <v>270</v>
      </c>
      <c r="O386">
        <v>392</v>
      </c>
      <c r="P386">
        <v>446</v>
      </c>
      <c r="Q386">
        <v>329</v>
      </c>
      <c r="R386">
        <v>331</v>
      </c>
      <c r="S386">
        <v>252</v>
      </c>
      <c r="T386">
        <v>220</v>
      </c>
      <c r="U386" s="15" t="s">
        <v>64</v>
      </c>
      <c r="V386" s="15" t="s">
        <v>424</v>
      </c>
      <c r="W386" s="15" t="s">
        <v>642</v>
      </c>
      <c r="X386" s="15" t="s">
        <v>438</v>
      </c>
      <c r="Y386" s="15" t="s">
        <v>422</v>
      </c>
    </row>
    <row r="387" spans="1:25" ht="12" customHeight="1" x14ac:dyDescent="0.15">
      <c r="A387" t="s">
        <v>62</v>
      </c>
      <c r="B387" t="s">
        <v>460</v>
      </c>
      <c r="C387" t="s">
        <v>439</v>
      </c>
      <c r="D387" t="s">
        <v>63</v>
      </c>
      <c r="E387" t="s">
        <v>419</v>
      </c>
      <c r="F387" t="s">
        <v>641</v>
      </c>
      <c r="G387" t="s">
        <v>440</v>
      </c>
      <c r="H387" t="s">
        <v>422</v>
      </c>
      <c r="I387">
        <v>18108</v>
      </c>
      <c r="J387">
        <v>18246</v>
      </c>
      <c r="K387">
        <v>17787</v>
      </c>
      <c r="L387">
        <v>18523</v>
      </c>
      <c r="M387">
        <v>18259</v>
      </c>
      <c r="N387">
        <v>18603</v>
      </c>
      <c r="O387">
        <v>18456</v>
      </c>
      <c r="P387">
        <v>18320</v>
      </c>
      <c r="Q387">
        <v>19177</v>
      </c>
      <c r="R387">
        <v>20315</v>
      </c>
      <c r="S387">
        <v>20352</v>
      </c>
      <c r="T387">
        <v>19299</v>
      </c>
      <c r="U387" s="15" t="s">
        <v>64</v>
      </c>
      <c r="V387" s="15" t="s">
        <v>424</v>
      </c>
      <c r="W387" s="15" t="s">
        <v>642</v>
      </c>
      <c r="X387" s="15" t="s">
        <v>441</v>
      </c>
      <c r="Y387" s="15" t="s">
        <v>422</v>
      </c>
    </row>
    <row r="388" spans="1:25" ht="12" customHeight="1" x14ac:dyDescent="0.15">
      <c r="A388" t="s">
        <v>62</v>
      </c>
      <c r="B388" t="s">
        <v>463</v>
      </c>
      <c r="C388" t="s">
        <v>418</v>
      </c>
      <c r="D388" t="s">
        <v>63</v>
      </c>
      <c r="E388" t="s">
        <v>419</v>
      </c>
      <c r="F388" t="s">
        <v>597</v>
      </c>
      <c r="G388" t="s">
        <v>421</v>
      </c>
      <c r="H388" t="s">
        <v>422</v>
      </c>
      <c r="I388">
        <v>207950</v>
      </c>
      <c r="J388">
        <v>204483</v>
      </c>
      <c r="K388">
        <v>207224</v>
      </c>
      <c r="L388">
        <v>196046</v>
      </c>
      <c r="M388">
        <v>218968</v>
      </c>
      <c r="N388">
        <v>210918</v>
      </c>
      <c r="O388">
        <v>216673</v>
      </c>
      <c r="P388">
        <v>226296</v>
      </c>
      <c r="Q388">
        <v>220269</v>
      </c>
      <c r="R388">
        <v>207206</v>
      </c>
      <c r="S388">
        <v>207639</v>
      </c>
      <c r="T388">
        <v>202052</v>
      </c>
      <c r="U388" s="15" t="s">
        <v>64</v>
      </c>
      <c r="V388" s="15" t="s">
        <v>424</v>
      </c>
      <c r="W388" s="15" t="s">
        <v>643</v>
      </c>
      <c r="X388" s="15" t="s">
        <v>426</v>
      </c>
      <c r="Y388" s="15" t="s">
        <v>422</v>
      </c>
    </row>
    <row r="389" spans="1:25" ht="12" customHeight="1" x14ac:dyDescent="0.15">
      <c r="A389" t="s">
        <v>62</v>
      </c>
      <c r="B389" t="s">
        <v>463</v>
      </c>
      <c r="C389" t="s">
        <v>427</v>
      </c>
      <c r="D389" t="s">
        <v>63</v>
      </c>
      <c r="E389" t="s">
        <v>419</v>
      </c>
      <c r="F389" t="s">
        <v>597</v>
      </c>
      <c r="G389" t="s">
        <v>428</v>
      </c>
      <c r="H389" t="s">
        <v>422</v>
      </c>
      <c r="I389">
        <v>2126</v>
      </c>
      <c r="J389">
        <v>1883</v>
      </c>
      <c r="K389">
        <v>3290</v>
      </c>
      <c r="L389">
        <v>1050</v>
      </c>
      <c r="M389">
        <v>2625</v>
      </c>
      <c r="N389">
        <v>3068</v>
      </c>
      <c r="O389">
        <v>2400</v>
      </c>
      <c r="P389">
        <v>2571</v>
      </c>
      <c r="Q389">
        <v>2015</v>
      </c>
      <c r="R389">
        <v>839</v>
      </c>
      <c r="S389">
        <v>3593</v>
      </c>
      <c r="T389">
        <v>1879</v>
      </c>
      <c r="U389" s="15" t="s">
        <v>64</v>
      </c>
      <c r="V389" s="15" t="s">
        <v>424</v>
      </c>
      <c r="W389" s="15" t="s">
        <v>643</v>
      </c>
      <c r="X389" s="15" t="s">
        <v>429</v>
      </c>
      <c r="Y389" s="15" t="s">
        <v>422</v>
      </c>
    </row>
    <row r="390" spans="1:25" ht="12" customHeight="1" x14ac:dyDescent="0.15">
      <c r="A390" t="s">
        <v>62</v>
      </c>
      <c r="B390" t="s">
        <v>463</v>
      </c>
      <c r="C390" t="s">
        <v>430</v>
      </c>
      <c r="D390" t="s">
        <v>63</v>
      </c>
      <c r="E390" t="s">
        <v>419</v>
      </c>
      <c r="F390" t="s">
        <v>597</v>
      </c>
      <c r="G390" t="s">
        <v>431</v>
      </c>
      <c r="H390" t="s">
        <v>422</v>
      </c>
      <c r="I390">
        <v>24425</v>
      </c>
      <c r="J390">
        <v>19970</v>
      </c>
      <c r="K390">
        <v>24694</v>
      </c>
      <c r="L390">
        <v>22365</v>
      </c>
      <c r="M390">
        <v>13287</v>
      </c>
      <c r="N390">
        <v>19449</v>
      </c>
      <c r="O390">
        <v>19968</v>
      </c>
      <c r="P390">
        <v>18892</v>
      </c>
      <c r="Q390">
        <v>18969</v>
      </c>
      <c r="R390">
        <v>24516</v>
      </c>
      <c r="S390">
        <v>19870</v>
      </c>
      <c r="T390">
        <v>21275</v>
      </c>
      <c r="U390" s="15" t="s">
        <v>64</v>
      </c>
      <c r="V390" s="15" t="s">
        <v>424</v>
      </c>
      <c r="W390" s="15" t="s">
        <v>643</v>
      </c>
      <c r="X390" s="15" t="s">
        <v>432</v>
      </c>
      <c r="Y390" s="15" t="s">
        <v>422</v>
      </c>
    </row>
    <row r="391" spans="1:25" ht="12" customHeight="1" x14ac:dyDescent="0.15">
      <c r="A391" t="s">
        <v>62</v>
      </c>
      <c r="B391" t="s">
        <v>463</v>
      </c>
      <c r="C391" t="s">
        <v>433</v>
      </c>
      <c r="D391" t="s">
        <v>63</v>
      </c>
      <c r="E391" t="s">
        <v>419</v>
      </c>
      <c r="F391" t="s">
        <v>597</v>
      </c>
      <c r="G391" t="s">
        <v>434</v>
      </c>
      <c r="H391" t="s">
        <v>422</v>
      </c>
      <c r="I391">
        <v>175514</v>
      </c>
      <c r="J391">
        <v>172593</v>
      </c>
      <c r="K391">
        <v>200868</v>
      </c>
      <c r="L391">
        <v>153424</v>
      </c>
      <c r="M391">
        <v>196386</v>
      </c>
      <c r="N391">
        <v>202516</v>
      </c>
      <c r="O391">
        <v>193586</v>
      </c>
      <c r="P391">
        <v>193997</v>
      </c>
      <c r="Q391">
        <v>208683</v>
      </c>
      <c r="R391">
        <v>173951</v>
      </c>
      <c r="S391">
        <v>199119</v>
      </c>
      <c r="T391">
        <v>182738</v>
      </c>
      <c r="U391" s="15" t="s">
        <v>64</v>
      </c>
      <c r="V391" s="15" t="s">
        <v>424</v>
      </c>
      <c r="W391" s="15" t="s">
        <v>643</v>
      </c>
      <c r="X391" s="15" t="s">
        <v>435</v>
      </c>
      <c r="Y391" s="15" t="s">
        <v>422</v>
      </c>
    </row>
    <row r="392" spans="1:25" ht="12" customHeight="1" x14ac:dyDescent="0.15">
      <c r="A392" t="s">
        <v>62</v>
      </c>
      <c r="B392" t="s">
        <v>463</v>
      </c>
      <c r="C392" t="s">
        <v>436</v>
      </c>
      <c r="D392" t="s">
        <v>63</v>
      </c>
      <c r="E392" t="s">
        <v>419</v>
      </c>
      <c r="F392" t="s">
        <v>597</v>
      </c>
      <c r="G392" t="s">
        <v>437</v>
      </c>
      <c r="H392" t="s">
        <v>422</v>
      </c>
      <c r="I392">
        <v>4069</v>
      </c>
      <c r="J392">
        <v>3773</v>
      </c>
      <c r="K392">
        <v>3504</v>
      </c>
      <c r="L392">
        <v>3477</v>
      </c>
      <c r="M392">
        <v>3962</v>
      </c>
      <c r="N392">
        <v>4110</v>
      </c>
      <c r="O392">
        <v>4935</v>
      </c>
      <c r="P392">
        <v>3103</v>
      </c>
      <c r="Q392">
        <v>6763</v>
      </c>
      <c r="R392">
        <v>4571</v>
      </c>
      <c r="S392">
        <v>3823</v>
      </c>
      <c r="T392">
        <v>4071</v>
      </c>
      <c r="U392" s="15" t="s">
        <v>64</v>
      </c>
      <c r="V392" s="15" t="s">
        <v>424</v>
      </c>
      <c r="W392" s="15" t="s">
        <v>643</v>
      </c>
      <c r="X392" s="15" t="s">
        <v>438</v>
      </c>
      <c r="Y392" s="15" t="s">
        <v>422</v>
      </c>
    </row>
    <row r="393" spans="1:25" ht="12" customHeight="1" x14ac:dyDescent="0.15">
      <c r="A393" t="s">
        <v>62</v>
      </c>
      <c r="B393" t="s">
        <v>463</v>
      </c>
      <c r="C393" t="s">
        <v>439</v>
      </c>
      <c r="D393" t="s">
        <v>63</v>
      </c>
      <c r="E393" t="s">
        <v>419</v>
      </c>
      <c r="F393" t="s">
        <v>597</v>
      </c>
      <c r="G393" t="s">
        <v>440</v>
      </c>
      <c r="H393" t="s">
        <v>422</v>
      </c>
      <c r="I393">
        <v>125318</v>
      </c>
      <c r="J393">
        <v>136492</v>
      </c>
      <c r="K393">
        <v>118844</v>
      </c>
      <c r="L393">
        <v>137303</v>
      </c>
      <c r="M393">
        <v>146246</v>
      </c>
      <c r="N393">
        <v>135303</v>
      </c>
      <c r="O393">
        <v>136323</v>
      </c>
      <c r="P393">
        <v>150024</v>
      </c>
      <c r="Q393">
        <v>139040</v>
      </c>
      <c r="R393">
        <v>145385</v>
      </c>
      <c r="S393">
        <v>135065</v>
      </c>
      <c r="T393">
        <v>131924</v>
      </c>
      <c r="U393" s="15" t="s">
        <v>64</v>
      </c>
      <c r="V393" s="15" t="s">
        <v>424</v>
      </c>
      <c r="W393" s="15" t="s">
        <v>643</v>
      </c>
      <c r="X393" s="15" t="s">
        <v>441</v>
      </c>
      <c r="Y393" s="15" t="s">
        <v>422</v>
      </c>
    </row>
    <row r="394" spans="1:25" ht="12" customHeight="1" x14ac:dyDescent="0.15">
      <c r="A394" t="s">
        <v>62</v>
      </c>
      <c r="B394" t="s">
        <v>466</v>
      </c>
      <c r="C394" t="s">
        <v>418</v>
      </c>
      <c r="D394" t="s">
        <v>63</v>
      </c>
      <c r="E394" t="s">
        <v>419</v>
      </c>
      <c r="F394" t="s">
        <v>644</v>
      </c>
      <c r="G394" t="s">
        <v>421</v>
      </c>
      <c r="H394" t="s">
        <v>422</v>
      </c>
      <c r="I394">
        <v>1474</v>
      </c>
      <c r="J394">
        <v>1229</v>
      </c>
      <c r="K394">
        <v>1430</v>
      </c>
      <c r="L394">
        <v>1529</v>
      </c>
      <c r="M394">
        <v>1448</v>
      </c>
      <c r="N394">
        <v>1576</v>
      </c>
      <c r="O394">
        <v>1373</v>
      </c>
      <c r="P394">
        <v>1291</v>
      </c>
      <c r="Q394">
        <v>1408</v>
      </c>
      <c r="R394">
        <v>1607</v>
      </c>
      <c r="S394">
        <v>1488</v>
      </c>
      <c r="T394">
        <v>1662</v>
      </c>
      <c r="U394" s="15" t="s">
        <v>64</v>
      </c>
      <c r="V394" s="15" t="s">
        <v>424</v>
      </c>
      <c r="W394" s="15" t="s">
        <v>645</v>
      </c>
      <c r="X394" s="15" t="s">
        <v>426</v>
      </c>
      <c r="Y394" s="15" t="s">
        <v>422</v>
      </c>
    </row>
    <row r="395" spans="1:25" ht="12" customHeight="1" x14ac:dyDescent="0.15">
      <c r="A395" t="s">
        <v>62</v>
      </c>
      <c r="B395" t="s">
        <v>466</v>
      </c>
      <c r="C395" t="s">
        <v>427</v>
      </c>
      <c r="D395" t="s">
        <v>63</v>
      </c>
      <c r="E395" t="s">
        <v>419</v>
      </c>
      <c r="F395" t="s">
        <v>644</v>
      </c>
      <c r="G395" t="s">
        <v>428</v>
      </c>
      <c r="H395" t="s">
        <v>422</v>
      </c>
      <c r="I395">
        <v>0</v>
      </c>
      <c r="J395">
        <v>0</v>
      </c>
      <c r="K395">
        <v>0</v>
      </c>
      <c r="L395">
        <v>0</v>
      </c>
      <c r="M395">
        <v>0</v>
      </c>
      <c r="N395">
        <v>0</v>
      </c>
      <c r="O395">
        <v>0</v>
      </c>
      <c r="P395">
        <v>0</v>
      </c>
      <c r="Q395">
        <v>0</v>
      </c>
      <c r="R395">
        <v>0</v>
      </c>
      <c r="S395">
        <v>0</v>
      </c>
      <c r="T395">
        <v>0</v>
      </c>
      <c r="U395" s="15" t="s">
        <v>64</v>
      </c>
      <c r="V395" s="15" t="s">
        <v>424</v>
      </c>
      <c r="W395" s="15" t="s">
        <v>645</v>
      </c>
      <c r="X395" s="15" t="s">
        <v>429</v>
      </c>
      <c r="Y395" s="15" t="s">
        <v>422</v>
      </c>
    </row>
    <row r="396" spans="1:25" ht="12" customHeight="1" x14ac:dyDescent="0.15">
      <c r="A396" t="s">
        <v>62</v>
      </c>
      <c r="B396" t="s">
        <v>466</v>
      </c>
      <c r="C396" t="s">
        <v>430</v>
      </c>
      <c r="D396" t="s">
        <v>63</v>
      </c>
      <c r="E396" t="s">
        <v>419</v>
      </c>
      <c r="F396" t="s">
        <v>644</v>
      </c>
      <c r="G396" t="s">
        <v>431</v>
      </c>
      <c r="H396" t="s">
        <v>422</v>
      </c>
      <c r="I396">
        <v>0</v>
      </c>
      <c r="J396">
        <v>0</v>
      </c>
      <c r="K396">
        <v>0</v>
      </c>
      <c r="L396">
        <v>0</v>
      </c>
      <c r="M396">
        <v>0</v>
      </c>
      <c r="N396">
        <v>0</v>
      </c>
      <c r="O396">
        <v>0</v>
      </c>
      <c r="P396">
        <v>0</v>
      </c>
      <c r="Q396">
        <v>0</v>
      </c>
      <c r="R396">
        <v>0</v>
      </c>
      <c r="S396">
        <v>0</v>
      </c>
      <c r="T396">
        <v>0</v>
      </c>
      <c r="U396" s="15" t="s">
        <v>64</v>
      </c>
      <c r="V396" s="15" t="s">
        <v>424</v>
      </c>
      <c r="W396" s="15" t="s">
        <v>645</v>
      </c>
      <c r="X396" s="15" t="s">
        <v>432</v>
      </c>
      <c r="Y396" s="15" t="s">
        <v>422</v>
      </c>
    </row>
    <row r="397" spans="1:25" ht="12" customHeight="1" x14ac:dyDescent="0.15">
      <c r="A397" t="s">
        <v>62</v>
      </c>
      <c r="B397" t="s">
        <v>466</v>
      </c>
      <c r="C397" t="s">
        <v>433</v>
      </c>
      <c r="D397" t="s">
        <v>63</v>
      </c>
      <c r="E397" t="s">
        <v>419</v>
      </c>
      <c r="F397" t="s">
        <v>644</v>
      </c>
      <c r="G397" t="s">
        <v>434</v>
      </c>
      <c r="H397" t="s">
        <v>422</v>
      </c>
      <c r="I397">
        <v>1639</v>
      </c>
      <c r="J397">
        <v>1416</v>
      </c>
      <c r="K397">
        <v>1374</v>
      </c>
      <c r="L397">
        <v>1504</v>
      </c>
      <c r="M397">
        <v>1290</v>
      </c>
      <c r="N397">
        <v>1595</v>
      </c>
      <c r="O397">
        <v>1464</v>
      </c>
      <c r="P397">
        <v>1290</v>
      </c>
      <c r="Q397">
        <v>1572</v>
      </c>
      <c r="R397">
        <v>1469</v>
      </c>
      <c r="S397">
        <v>1411</v>
      </c>
      <c r="T397">
        <v>1528</v>
      </c>
      <c r="U397" s="15" t="s">
        <v>64</v>
      </c>
      <c r="V397" s="15" t="s">
        <v>424</v>
      </c>
      <c r="W397" s="15" t="s">
        <v>645</v>
      </c>
      <c r="X397" s="15" t="s">
        <v>435</v>
      </c>
      <c r="Y397" s="15" t="s">
        <v>422</v>
      </c>
    </row>
    <row r="398" spans="1:25" ht="12" customHeight="1" x14ac:dyDescent="0.15">
      <c r="A398" t="s">
        <v>62</v>
      </c>
      <c r="B398" t="s">
        <v>466</v>
      </c>
      <c r="C398" t="s">
        <v>436</v>
      </c>
      <c r="D398" t="s">
        <v>63</v>
      </c>
      <c r="E398" t="s">
        <v>419</v>
      </c>
      <c r="F398" t="s">
        <v>644</v>
      </c>
      <c r="G398" t="s">
        <v>437</v>
      </c>
      <c r="H398" t="s">
        <v>422</v>
      </c>
      <c r="I398">
        <v>2</v>
      </c>
      <c r="J398">
        <v>0</v>
      </c>
      <c r="K398">
        <v>0</v>
      </c>
      <c r="L398">
        <v>10</v>
      </c>
      <c r="M398">
        <v>23</v>
      </c>
      <c r="N398">
        <v>5</v>
      </c>
      <c r="O398">
        <v>0</v>
      </c>
      <c r="P398">
        <v>5</v>
      </c>
      <c r="Q398">
        <v>0</v>
      </c>
      <c r="R398">
        <v>0</v>
      </c>
      <c r="S398">
        <v>10</v>
      </c>
      <c r="T398">
        <v>7</v>
      </c>
      <c r="U398" s="15" t="s">
        <v>64</v>
      </c>
      <c r="V398" s="15" t="s">
        <v>424</v>
      </c>
      <c r="W398" s="15" t="s">
        <v>645</v>
      </c>
      <c r="X398" s="15" t="s">
        <v>438</v>
      </c>
      <c r="Y398" s="15" t="s">
        <v>422</v>
      </c>
    </row>
    <row r="399" spans="1:25" ht="12" customHeight="1" x14ac:dyDescent="0.15">
      <c r="A399" t="s">
        <v>62</v>
      </c>
      <c r="B399" t="s">
        <v>466</v>
      </c>
      <c r="C399" t="s">
        <v>439</v>
      </c>
      <c r="D399" t="s">
        <v>63</v>
      </c>
      <c r="E399" t="s">
        <v>419</v>
      </c>
      <c r="F399" t="s">
        <v>644</v>
      </c>
      <c r="G399" t="s">
        <v>440</v>
      </c>
      <c r="H399" t="s">
        <v>422</v>
      </c>
      <c r="I399">
        <v>1208</v>
      </c>
      <c r="J399">
        <v>966</v>
      </c>
      <c r="K399">
        <v>1113</v>
      </c>
      <c r="L399">
        <v>1084</v>
      </c>
      <c r="M399">
        <v>1264</v>
      </c>
      <c r="N399">
        <v>1190</v>
      </c>
      <c r="O399">
        <v>1182</v>
      </c>
      <c r="P399">
        <v>1169</v>
      </c>
      <c r="Q399">
        <v>1222</v>
      </c>
      <c r="R399">
        <v>999</v>
      </c>
      <c r="S399">
        <v>1155</v>
      </c>
      <c r="T399">
        <v>1363</v>
      </c>
      <c r="U399" s="15" t="s">
        <v>64</v>
      </c>
      <c r="V399" s="15" t="s">
        <v>424</v>
      </c>
      <c r="W399" s="15" t="s">
        <v>645</v>
      </c>
      <c r="X399" s="15" t="s">
        <v>441</v>
      </c>
      <c r="Y399" s="15" t="s">
        <v>422</v>
      </c>
    </row>
    <row r="400" spans="1:25" ht="12" customHeight="1" x14ac:dyDescent="0.15">
      <c r="A400" t="s">
        <v>62</v>
      </c>
      <c r="B400" t="s">
        <v>512</v>
      </c>
      <c r="C400" t="s">
        <v>418</v>
      </c>
      <c r="D400" t="s">
        <v>63</v>
      </c>
      <c r="E400" t="s">
        <v>646</v>
      </c>
      <c r="F400" t="s">
        <v>636</v>
      </c>
      <c r="G400" t="s">
        <v>431</v>
      </c>
      <c r="H400" t="s">
        <v>422</v>
      </c>
      <c r="I400">
        <v>0</v>
      </c>
      <c r="J400">
        <v>0</v>
      </c>
      <c r="K400">
        <v>0</v>
      </c>
      <c r="L400">
        <v>0</v>
      </c>
      <c r="M400">
        <v>0</v>
      </c>
      <c r="N400">
        <v>0</v>
      </c>
      <c r="O400">
        <v>0</v>
      </c>
      <c r="P400">
        <v>0</v>
      </c>
      <c r="Q400">
        <v>0</v>
      </c>
      <c r="R400">
        <v>0</v>
      </c>
      <c r="S400">
        <v>0</v>
      </c>
      <c r="T400">
        <v>0</v>
      </c>
      <c r="U400" s="15" t="s">
        <v>64</v>
      </c>
      <c r="V400" s="15" t="s">
        <v>516</v>
      </c>
      <c r="W400" s="15" t="s">
        <v>647</v>
      </c>
      <c r="X400" s="15" t="s">
        <v>432</v>
      </c>
      <c r="Y400" s="15" t="s">
        <v>422</v>
      </c>
    </row>
    <row r="401" spans="1:25" ht="12" customHeight="1" x14ac:dyDescent="0.15">
      <c r="A401" t="s">
        <v>62</v>
      </c>
      <c r="B401" t="s">
        <v>528</v>
      </c>
      <c r="C401" t="s">
        <v>418</v>
      </c>
      <c r="D401" t="s">
        <v>63</v>
      </c>
      <c r="E401" t="s">
        <v>646</v>
      </c>
      <c r="F401" t="s">
        <v>627</v>
      </c>
      <c r="G401" t="s">
        <v>431</v>
      </c>
      <c r="H401" t="s">
        <v>422</v>
      </c>
      <c r="I401">
        <v>78756</v>
      </c>
      <c r="J401">
        <v>62007</v>
      </c>
      <c r="K401">
        <v>65054</v>
      </c>
      <c r="L401">
        <v>74894</v>
      </c>
      <c r="M401">
        <v>64520</v>
      </c>
      <c r="N401">
        <v>66263</v>
      </c>
      <c r="O401">
        <v>74961</v>
      </c>
      <c r="P401">
        <v>79209</v>
      </c>
      <c r="Q401">
        <v>79053</v>
      </c>
      <c r="R401">
        <v>74156</v>
      </c>
      <c r="S401">
        <v>53148</v>
      </c>
      <c r="T401">
        <v>66485</v>
      </c>
      <c r="U401" s="15" t="s">
        <v>64</v>
      </c>
      <c r="V401" s="15" t="s">
        <v>516</v>
      </c>
      <c r="W401" s="15" t="s">
        <v>648</v>
      </c>
      <c r="X401" s="15" t="s">
        <v>432</v>
      </c>
      <c r="Y401" s="15" t="s">
        <v>422</v>
      </c>
    </row>
    <row r="402" spans="1:25" ht="12" customHeight="1" x14ac:dyDescent="0.15">
      <c r="A402" t="s">
        <v>65</v>
      </c>
      <c r="B402" t="s">
        <v>417</v>
      </c>
      <c r="C402" t="s">
        <v>418</v>
      </c>
      <c r="D402" t="s">
        <v>66</v>
      </c>
      <c r="E402" t="s">
        <v>419</v>
      </c>
      <c r="F402" t="s">
        <v>649</v>
      </c>
      <c r="G402" t="s">
        <v>421</v>
      </c>
      <c r="H402" t="s">
        <v>422</v>
      </c>
      <c r="I402">
        <v>262274</v>
      </c>
      <c r="J402">
        <v>247764</v>
      </c>
      <c r="K402">
        <v>249495</v>
      </c>
      <c r="L402">
        <v>249186</v>
      </c>
      <c r="M402">
        <v>229955</v>
      </c>
      <c r="N402">
        <v>246669</v>
      </c>
      <c r="O402">
        <v>251892</v>
      </c>
      <c r="P402">
        <v>214507</v>
      </c>
      <c r="Q402">
        <v>263047</v>
      </c>
      <c r="R402">
        <v>272224</v>
      </c>
      <c r="S402">
        <v>240445</v>
      </c>
      <c r="T402">
        <v>246030</v>
      </c>
      <c r="U402" s="15" t="s">
        <v>67</v>
      </c>
      <c r="V402" s="15" t="s">
        <v>424</v>
      </c>
      <c r="W402" s="15" t="s">
        <v>650</v>
      </c>
      <c r="X402" s="15" t="s">
        <v>426</v>
      </c>
      <c r="Y402" s="15" t="s">
        <v>422</v>
      </c>
    </row>
    <row r="403" spans="1:25" ht="12" customHeight="1" x14ac:dyDescent="0.15">
      <c r="A403" t="s">
        <v>65</v>
      </c>
      <c r="B403" t="s">
        <v>417</v>
      </c>
      <c r="C403" t="s">
        <v>427</v>
      </c>
      <c r="D403" t="s">
        <v>66</v>
      </c>
      <c r="E403" t="s">
        <v>419</v>
      </c>
      <c r="F403" t="s">
        <v>649</v>
      </c>
      <c r="G403" t="s">
        <v>428</v>
      </c>
      <c r="H403" t="s">
        <v>422</v>
      </c>
      <c r="I403">
        <v>9986</v>
      </c>
      <c r="J403">
        <v>8987</v>
      </c>
      <c r="K403">
        <v>10928</v>
      </c>
      <c r="L403">
        <v>6479</v>
      </c>
      <c r="M403">
        <v>7145</v>
      </c>
      <c r="N403">
        <v>7270</v>
      </c>
      <c r="O403">
        <v>6704</v>
      </c>
      <c r="P403">
        <v>6166</v>
      </c>
      <c r="Q403">
        <v>6536</v>
      </c>
      <c r="R403">
        <v>6708</v>
      </c>
      <c r="S403">
        <v>5345</v>
      </c>
      <c r="T403">
        <v>4942</v>
      </c>
      <c r="U403" s="15" t="s">
        <v>67</v>
      </c>
      <c r="V403" s="15" t="s">
        <v>424</v>
      </c>
      <c r="W403" s="15" t="s">
        <v>650</v>
      </c>
      <c r="X403" s="15" t="s">
        <v>429</v>
      </c>
      <c r="Y403" s="15" t="s">
        <v>422</v>
      </c>
    </row>
    <row r="404" spans="1:25" ht="12" customHeight="1" x14ac:dyDescent="0.15">
      <c r="A404" t="s">
        <v>65</v>
      </c>
      <c r="B404" t="s">
        <v>417</v>
      </c>
      <c r="C404" t="s">
        <v>430</v>
      </c>
      <c r="D404" t="s">
        <v>66</v>
      </c>
      <c r="E404" t="s">
        <v>419</v>
      </c>
      <c r="F404" t="s">
        <v>649</v>
      </c>
      <c r="G404" t="s">
        <v>431</v>
      </c>
      <c r="H404" t="s">
        <v>422</v>
      </c>
      <c r="I404">
        <v>28968</v>
      </c>
      <c r="J404">
        <v>28105</v>
      </c>
      <c r="K404">
        <v>32820</v>
      </c>
      <c r="L404">
        <v>29613</v>
      </c>
      <c r="M404">
        <v>26119</v>
      </c>
      <c r="N404">
        <v>26031</v>
      </c>
      <c r="O404">
        <v>24649</v>
      </c>
      <c r="P404">
        <v>22661</v>
      </c>
      <c r="Q404">
        <v>29557</v>
      </c>
      <c r="R404">
        <v>30596</v>
      </c>
      <c r="S404">
        <v>28458</v>
      </c>
      <c r="T404">
        <v>26266</v>
      </c>
      <c r="U404" s="15" t="s">
        <v>67</v>
      </c>
      <c r="V404" s="15" t="s">
        <v>424</v>
      </c>
      <c r="W404" s="15" t="s">
        <v>650</v>
      </c>
      <c r="X404" s="15" t="s">
        <v>432</v>
      </c>
      <c r="Y404" s="15" t="s">
        <v>422</v>
      </c>
    </row>
    <row r="405" spans="1:25" ht="12" customHeight="1" x14ac:dyDescent="0.15">
      <c r="A405" t="s">
        <v>65</v>
      </c>
      <c r="B405" t="s">
        <v>417</v>
      </c>
      <c r="C405" t="s">
        <v>433</v>
      </c>
      <c r="D405" t="s">
        <v>66</v>
      </c>
      <c r="E405" t="s">
        <v>419</v>
      </c>
      <c r="F405" t="s">
        <v>649</v>
      </c>
      <c r="G405" t="s">
        <v>434</v>
      </c>
      <c r="H405" t="s">
        <v>422</v>
      </c>
      <c r="I405">
        <v>212872</v>
      </c>
      <c r="J405">
        <v>211314</v>
      </c>
      <c r="K405">
        <v>229200</v>
      </c>
      <c r="L405">
        <v>204443</v>
      </c>
      <c r="M405">
        <v>200293</v>
      </c>
      <c r="N405">
        <v>211757</v>
      </c>
      <c r="O405">
        <v>216565</v>
      </c>
      <c r="P405">
        <v>179893</v>
      </c>
      <c r="Q405">
        <v>220955</v>
      </c>
      <c r="R405">
        <v>225699</v>
      </c>
      <c r="S405">
        <v>208682</v>
      </c>
      <c r="T405">
        <v>206034</v>
      </c>
      <c r="U405" s="15" t="s">
        <v>67</v>
      </c>
      <c r="V405" s="15" t="s">
        <v>424</v>
      </c>
      <c r="W405" s="15" t="s">
        <v>650</v>
      </c>
      <c r="X405" s="15" t="s">
        <v>435</v>
      </c>
      <c r="Y405" s="15" t="s">
        <v>422</v>
      </c>
    </row>
    <row r="406" spans="1:25" ht="12" customHeight="1" x14ac:dyDescent="0.15">
      <c r="A406" t="s">
        <v>65</v>
      </c>
      <c r="B406" t="s">
        <v>417</v>
      </c>
      <c r="C406" t="s">
        <v>436</v>
      </c>
      <c r="D406" t="s">
        <v>66</v>
      </c>
      <c r="E406" t="s">
        <v>419</v>
      </c>
      <c r="F406" t="s">
        <v>649</v>
      </c>
      <c r="G406" t="s">
        <v>437</v>
      </c>
      <c r="H406" t="s">
        <v>422</v>
      </c>
      <c r="I406">
        <v>19520</v>
      </c>
      <c r="J406">
        <v>20345</v>
      </c>
      <c r="K406">
        <v>19823</v>
      </c>
      <c r="L406">
        <v>16295</v>
      </c>
      <c r="M406">
        <v>12297</v>
      </c>
      <c r="N406">
        <v>14935</v>
      </c>
      <c r="O406">
        <v>17721</v>
      </c>
      <c r="P406">
        <v>14904</v>
      </c>
      <c r="Q406">
        <v>16308</v>
      </c>
      <c r="R406">
        <v>17672</v>
      </c>
      <c r="S406">
        <v>15567</v>
      </c>
      <c r="T406">
        <v>13992</v>
      </c>
      <c r="U406" s="15" t="s">
        <v>67</v>
      </c>
      <c r="V406" s="15" t="s">
        <v>424</v>
      </c>
      <c r="W406" s="15" t="s">
        <v>650</v>
      </c>
      <c r="X406" s="15" t="s">
        <v>438</v>
      </c>
      <c r="Y406" s="15" t="s">
        <v>422</v>
      </c>
    </row>
    <row r="407" spans="1:25" ht="12" customHeight="1" x14ac:dyDescent="0.15">
      <c r="A407" t="s">
        <v>65</v>
      </c>
      <c r="B407" t="s">
        <v>417</v>
      </c>
      <c r="C407" t="s">
        <v>439</v>
      </c>
      <c r="D407" t="s">
        <v>66</v>
      </c>
      <c r="E407" t="s">
        <v>419</v>
      </c>
      <c r="F407" t="s">
        <v>649</v>
      </c>
      <c r="G407" t="s">
        <v>440</v>
      </c>
      <c r="H407" t="s">
        <v>422</v>
      </c>
      <c r="I407">
        <v>271316</v>
      </c>
      <c r="J407">
        <v>268361</v>
      </c>
      <c r="K407">
        <v>247117</v>
      </c>
      <c r="L407">
        <v>252568</v>
      </c>
      <c r="M407">
        <v>250675</v>
      </c>
      <c r="N407">
        <v>251571</v>
      </c>
      <c r="O407">
        <v>251273</v>
      </c>
      <c r="P407">
        <v>254590</v>
      </c>
      <c r="Q407">
        <v>257050</v>
      </c>
      <c r="R407">
        <v>262113</v>
      </c>
      <c r="S407">
        <v>254884</v>
      </c>
      <c r="T407">
        <v>259594</v>
      </c>
      <c r="U407" s="15" t="s">
        <v>67</v>
      </c>
      <c r="V407" s="15" t="s">
        <v>424</v>
      </c>
      <c r="W407" s="15" t="s">
        <v>650</v>
      </c>
      <c r="X407" s="15" t="s">
        <v>441</v>
      </c>
      <c r="Y407" s="15" t="s">
        <v>422</v>
      </c>
    </row>
    <row r="408" spans="1:25" ht="12" customHeight="1" x14ac:dyDescent="0.15">
      <c r="A408" t="s">
        <v>65</v>
      </c>
      <c r="B408" t="s">
        <v>442</v>
      </c>
      <c r="C408" t="s">
        <v>418</v>
      </c>
      <c r="D408" t="s">
        <v>66</v>
      </c>
      <c r="E408" t="s">
        <v>419</v>
      </c>
      <c r="F408" t="s">
        <v>651</v>
      </c>
      <c r="G408" t="s">
        <v>421</v>
      </c>
      <c r="H408" t="s">
        <v>422</v>
      </c>
      <c r="I408">
        <v>16975</v>
      </c>
      <c r="J408">
        <v>18201</v>
      </c>
      <c r="K408">
        <v>18364</v>
      </c>
      <c r="L408">
        <v>17921</v>
      </c>
      <c r="M408">
        <v>16567</v>
      </c>
      <c r="N408">
        <v>18549</v>
      </c>
      <c r="O408">
        <v>18735</v>
      </c>
      <c r="P408">
        <v>14342</v>
      </c>
      <c r="Q408">
        <v>18214</v>
      </c>
      <c r="R408">
        <v>19360</v>
      </c>
      <c r="S408">
        <v>18127</v>
      </c>
      <c r="T408">
        <v>17554</v>
      </c>
      <c r="U408" s="15" t="s">
        <v>67</v>
      </c>
      <c r="V408" s="15" t="s">
        <v>424</v>
      </c>
      <c r="W408" s="15" t="s">
        <v>652</v>
      </c>
      <c r="X408" s="15" t="s">
        <v>426</v>
      </c>
      <c r="Y408" s="15" t="s">
        <v>422</v>
      </c>
    </row>
    <row r="409" spans="1:25" ht="12" customHeight="1" x14ac:dyDescent="0.15">
      <c r="A409" t="s">
        <v>65</v>
      </c>
      <c r="B409" t="s">
        <v>442</v>
      </c>
      <c r="C409" t="s">
        <v>427</v>
      </c>
      <c r="D409" t="s">
        <v>66</v>
      </c>
      <c r="E409" t="s">
        <v>419</v>
      </c>
      <c r="F409" t="s">
        <v>651</v>
      </c>
      <c r="G409" t="s">
        <v>428</v>
      </c>
      <c r="H409" t="s">
        <v>422</v>
      </c>
      <c r="I409">
        <v>0</v>
      </c>
      <c r="J409">
        <v>0</v>
      </c>
      <c r="K409">
        <v>0</v>
      </c>
      <c r="L409">
        <v>1</v>
      </c>
      <c r="M409">
        <v>0</v>
      </c>
      <c r="N409">
        <v>0</v>
      </c>
      <c r="O409">
        <v>0</v>
      </c>
      <c r="P409">
        <v>0</v>
      </c>
      <c r="Q409">
        <v>0</v>
      </c>
      <c r="R409">
        <v>0</v>
      </c>
      <c r="S409">
        <v>0</v>
      </c>
      <c r="T409">
        <v>0</v>
      </c>
      <c r="U409" s="15" t="s">
        <v>67</v>
      </c>
      <c r="V409" s="15" t="s">
        <v>424</v>
      </c>
      <c r="W409" s="15" t="s">
        <v>652</v>
      </c>
      <c r="X409" s="15" t="s">
        <v>429</v>
      </c>
      <c r="Y409" s="15" t="s">
        <v>422</v>
      </c>
    </row>
    <row r="410" spans="1:25" ht="12" customHeight="1" x14ac:dyDescent="0.15">
      <c r="A410" t="s">
        <v>65</v>
      </c>
      <c r="B410" t="s">
        <v>442</v>
      </c>
      <c r="C410" t="s">
        <v>430</v>
      </c>
      <c r="D410" t="s">
        <v>66</v>
      </c>
      <c r="E410" t="s">
        <v>419</v>
      </c>
      <c r="F410" t="s">
        <v>651</v>
      </c>
      <c r="G410" t="s">
        <v>431</v>
      </c>
      <c r="H410" t="s">
        <v>422</v>
      </c>
      <c r="I410">
        <v>0</v>
      </c>
      <c r="J410">
        <v>0</v>
      </c>
      <c r="K410">
        <v>0</v>
      </c>
      <c r="L410">
        <v>0</v>
      </c>
      <c r="M410">
        <v>0</v>
      </c>
      <c r="N410">
        <v>0</v>
      </c>
      <c r="O410">
        <v>0</v>
      </c>
      <c r="P410">
        <v>0</v>
      </c>
      <c r="Q410">
        <v>0</v>
      </c>
      <c r="R410">
        <v>0</v>
      </c>
      <c r="S410">
        <v>0</v>
      </c>
      <c r="T410">
        <v>0</v>
      </c>
      <c r="U410" s="15" t="s">
        <v>67</v>
      </c>
      <c r="V410" s="15" t="s">
        <v>424</v>
      </c>
      <c r="W410" s="15" t="s">
        <v>652</v>
      </c>
      <c r="X410" s="15" t="s">
        <v>432</v>
      </c>
      <c r="Y410" s="15" t="s">
        <v>422</v>
      </c>
    </row>
    <row r="411" spans="1:25" ht="12" customHeight="1" x14ac:dyDescent="0.15">
      <c r="A411" t="s">
        <v>65</v>
      </c>
      <c r="B411" t="s">
        <v>442</v>
      </c>
      <c r="C411" t="s">
        <v>433</v>
      </c>
      <c r="D411" t="s">
        <v>66</v>
      </c>
      <c r="E411" t="s">
        <v>419</v>
      </c>
      <c r="F411" t="s">
        <v>651</v>
      </c>
      <c r="G411" t="s">
        <v>434</v>
      </c>
      <c r="H411" t="s">
        <v>422</v>
      </c>
      <c r="I411">
        <v>17319</v>
      </c>
      <c r="J411">
        <v>17928</v>
      </c>
      <c r="K411">
        <v>18339</v>
      </c>
      <c r="L411">
        <v>17585</v>
      </c>
      <c r="M411">
        <v>16833</v>
      </c>
      <c r="N411">
        <v>18675</v>
      </c>
      <c r="O411">
        <v>18647</v>
      </c>
      <c r="P411">
        <v>14324</v>
      </c>
      <c r="Q411">
        <v>18328</v>
      </c>
      <c r="R411">
        <v>18737</v>
      </c>
      <c r="S411">
        <v>17947</v>
      </c>
      <c r="T411">
        <v>17319</v>
      </c>
      <c r="U411" s="15" t="s">
        <v>67</v>
      </c>
      <c r="V411" s="15" t="s">
        <v>424</v>
      </c>
      <c r="W411" s="15" t="s">
        <v>652</v>
      </c>
      <c r="X411" s="15" t="s">
        <v>435</v>
      </c>
      <c r="Y411" s="15" t="s">
        <v>422</v>
      </c>
    </row>
    <row r="412" spans="1:25" ht="12" customHeight="1" x14ac:dyDescent="0.15">
      <c r="A412" t="s">
        <v>65</v>
      </c>
      <c r="B412" t="s">
        <v>442</v>
      </c>
      <c r="C412" t="s">
        <v>436</v>
      </c>
      <c r="D412" t="s">
        <v>66</v>
      </c>
      <c r="E412" t="s">
        <v>419</v>
      </c>
      <c r="F412" t="s">
        <v>651</v>
      </c>
      <c r="G412" t="s">
        <v>437</v>
      </c>
      <c r="H412" t="s">
        <v>422</v>
      </c>
      <c r="I412">
        <v>28</v>
      </c>
      <c r="J412">
        <v>46</v>
      </c>
      <c r="K412">
        <v>40</v>
      </c>
      <c r="L412">
        <v>34</v>
      </c>
      <c r="M412">
        <v>16</v>
      </c>
      <c r="N412">
        <v>31</v>
      </c>
      <c r="O412">
        <v>47</v>
      </c>
      <c r="P412">
        <v>63</v>
      </c>
      <c r="Q412">
        <v>41</v>
      </c>
      <c r="R412">
        <v>36</v>
      </c>
      <c r="S412">
        <v>53</v>
      </c>
      <c r="T412">
        <v>56</v>
      </c>
      <c r="U412" s="15" t="s">
        <v>67</v>
      </c>
      <c r="V412" s="15" t="s">
        <v>424</v>
      </c>
      <c r="W412" s="15" t="s">
        <v>652</v>
      </c>
      <c r="X412" s="15" t="s">
        <v>438</v>
      </c>
      <c r="Y412" s="15" t="s">
        <v>422</v>
      </c>
    </row>
    <row r="413" spans="1:25" ht="12" customHeight="1" x14ac:dyDescent="0.15">
      <c r="A413" t="s">
        <v>65</v>
      </c>
      <c r="B413" t="s">
        <v>442</v>
      </c>
      <c r="C413" t="s">
        <v>439</v>
      </c>
      <c r="D413" t="s">
        <v>66</v>
      </c>
      <c r="E413" t="s">
        <v>419</v>
      </c>
      <c r="F413" t="s">
        <v>651</v>
      </c>
      <c r="G413" t="s">
        <v>440</v>
      </c>
      <c r="H413" t="s">
        <v>422</v>
      </c>
      <c r="I413">
        <v>6121</v>
      </c>
      <c r="J413">
        <v>6306</v>
      </c>
      <c r="K413">
        <v>6161</v>
      </c>
      <c r="L413">
        <v>6443</v>
      </c>
      <c r="M413">
        <v>6074</v>
      </c>
      <c r="N413">
        <v>5847</v>
      </c>
      <c r="O413">
        <v>5817</v>
      </c>
      <c r="P413">
        <v>5760</v>
      </c>
      <c r="Q413">
        <v>5436</v>
      </c>
      <c r="R413">
        <v>5975</v>
      </c>
      <c r="S413">
        <v>6019</v>
      </c>
      <c r="T413">
        <v>6310</v>
      </c>
      <c r="U413" s="15" t="s">
        <v>67</v>
      </c>
      <c r="V413" s="15" t="s">
        <v>424</v>
      </c>
      <c r="W413" s="15" t="s">
        <v>652</v>
      </c>
      <c r="X413" s="15" t="s">
        <v>441</v>
      </c>
      <c r="Y413" s="15" t="s">
        <v>422</v>
      </c>
    </row>
    <row r="414" spans="1:25" ht="12" customHeight="1" x14ac:dyDescent="0.15">
      <c r="A414" t="s">
        <v>65</v>
      </c>
      <c r="B414" t="s">
        <v>445</v>
      </c>
      <c r="C414" t="s">
        <v>418</v>
      </c>
      <c r="D414" t="s">
        <v>66</v>
      </c>
      <c r="E414" t="s">
        <v>419</v>
      </c>
      <c r="F414" t="s">
        <v>653</v>
      </c>
      <c r="G414" t="s">
        <v>421</v>
      </c>
      <c r="H414" t="s">
        <v>422</v>
      </c>
      <c r="I414">
        <v>32803</v>
      </c>
      <c r="J414">
        <v>32453</v>
      </c>
      <c r="K414">
        <v>37237</v>
      </c>
      <c r="L414">
        <v>33110</v>
      </c>
      <c r="M414">
        <v>28348</v>
      </c>
      <c r="N414">
        <v>30119</v>
      </c>
      <c r="O414">
        <v>28447</v>
      </c>
      <c r="P414">
        <v>25712</v>
      </c>
      <c r="Q414">
        <v>33451</v>
      </c>
      <c r="R414">
        <v>33368</v>
      </c>
      <c r="S414">
        <v>30062</v>
      </c>
      <c r="T414">
        <v>28674</v>
      </c>
      <c r="U414" s="15" t="s">
        <v>67</v>
      </c>
      <c r="V414" s="15" t="s">
        <v>424</v>
      </c>
      <c r="W414" s="15" t="s">
        <v>654</v>
      </c>
      <c r="X414" s="15" t="s">
        <v>426</v>
      </c>
      <c r="Y414" s="15" t="s">
        <v>422</v>
      </c>
    </row>
    <row r="415" spans="1:25" ht="12" customHeight="1" x14ac:dyDescent="0.15">
      <c r="A415" t="s">
        <v>65</v>
      </c>
      <c r="B415" t="s">
        <v>445</v>
      </c>
      <c r="C415" t="s">
        <v>427</v>
      </c>
      <c r="D415" t="s">
        <v>66</v>
      </c>
      <c r="E415" t="s">
        <v>419</v>
      </c>
      <c r="F415" t="s">
        <v>653</v>
      </c>
      <c r="G415" t="s">
        <v>428</v>
      </c>
      <c r="H415" t="s">
        <v>422</v>
      </c>
      <c r="I415">
        <v>3912</v>
      </c>
      <c r="J415">
        <v>4918</v>
      </c>
      <c r="K415">
        <v>4878</v>
      </c>
      <c r="L415">
        <v>4277</v>
      </c>
      <c r="M415">
        <v>2906</v>
      </c>
      <c r="N415">
        <v>4370</v>
      </c>
      <c r="O415">
        <v>4135</v>
      </c>
      <c r="P415">
        <v>3476</v>
      </c>
      <c r="Q415">
        <v>4049</v>
      </c>
      <c r="R415">
        <v>3976</v>
      </c>
      <c r="S415">
        <v>2291</v>
      </c>
      <c r="T415">
        <v>3068</v>
      </c>
      <c r="U415" s="15" t="s">
        <v>67</v>
      </c>
      <c r="V415" s="15" t="s">
        <v>424</v>
      </c>
      <c r="W415" s="15" t="s">
        <v>654</v>
      </c>
      <c r="X415" s="15" t="s">
        <v>429</v>
      </c>
      <c r="Y415" s="15" t="s">
        <v>422</v>
      </c>
    </row>
    <row r="416" spans="1:25" ht="12" customHeight="1" x14ac:dyDescent="0.15">
      <c r="A416" t="s">
        <v>65</v>
      </c>
      <c r="B416" t="s">
        <v>445</v>
      </c>
      <c r="C416" t="s">
        <v>430</v>
      </c>
      <c r="D416" t="s">
        <v>66</v>
      </c>
      <c r="E416" t="s">
        <v>419</v>
      </c>
      <c r="F416" t="s">
        <v>653</v>
      </c>
      <c r="G416" t="s">
        <v>431</v>
      </c>
      <c r="H416" t="s">
        <v>422</v>
      </c>
      <c r="I416">
        <v>0</v>
      </c>
      <c r="J416">
        <v>0</v>
      </c>
      <c r="K416">
        <v>0</v>
      </c>
      <c r="L416">
        <v>0</v>
      </c>
      <c r="M416">
        <v>0</v>
      </c>
      <c r="N416">
        <v>0</v>
      </c>
      <c r="O416">
        <v>0</v>
      </c>
      <c r="P416">
        <v>0</v>
      </c>
      <c r="Q416">
        <v>0</v>
      </c>
      <c r="R416">
        <v>0</v>
      </c>
      <c r="S416">
        <v>0</v>
      </c>
      <c r="T416">
        <v>0</v>
      </c>
      <c r="U416" s="15" t="s">
        <v>67</v>
      </c>
      <c r="V416" s="15" t="s">
        <v>424</v>
      </c>
      <c r="W416" s="15" t="s">
        <v>654</v>
      </c>
      <c r="X416" s="15" t="s">
        <v>432</v>
      </c>
      <c r="Y416" s="15" t="s">
        <v>422</v>
      </c>
    </row>
    <row r="417" spans="1:25" ht="12" customHeight="1" x14ac:dyDescent="0.15">
      <c r="A417" t="s">
        <v>65</v>
      </c>
      <c r="B417" t="s">
        <v>445</v>
      </c>
      <c r="C417" t="s">
        <v>433</v>
      </c>
      <c r="D417" t="s">
        <v>66</v>
      </c>
      <c r="E417" t="s">
        <v>419</v>
      </c>
      <c r="F417" t="s">
        <v>653</v>
      </c>
      <c r="G417" t="s">
        <v>434</v>
      </c>
      <c r="H417" t="s">
        <v>422</v>
      </c>
      <c r="I417">
        <v>30160</v>
      </c>
      <c r="J417">
        <v>30864</v>
      </c>
      <c r="K417">
        <v>33901</v>
      </c>
      <c r="L417">
        <v>32397</v>
      </c>
      <c r="M417">
        <v>28404</v>
      </c>
      <c r="N417">
        <v>27874</v>
      </c>
      <c r="O417">
        <v>28715</v>
      </c>
      <c r="P417">
        <v>24206</v>
      </c>
      <c r="Q417">
        <v>30021</v>
      </c>
      <c r="R417">
        <v>30473</v>
      </c>
      <c r="S417">
        <v>29630</v>
      </c>
      <c r="T417">
        <v>27996</v>
      </c>
      <c r="U417" s="15" t="s">
        <v>67</v>
      </c>
      <c r="V417" s="15" t="s">
        <v>424</v>
      </c>
      <c r="W417" s="15" t="s">
        <v>654</v>
      </c>
      <c r="X417" s="15" t="s">
        <v>435</v>
      </c>
      <c r="Y417" s="15" t="s">
        <v>422</v>
      </c>
    </row>
    <row r="418" spans="1:25" ht="12" customHeight="1" x14ac:dyDescent="0.15">
      <c r="A418" t="s">
        <v>65</v>
      </c>
      <c r="B418" t="s">
        <v>445</v>
      </c>
      <c r="C418" t="s">
        <v>436</v>
      </c>
      <c r="D418" t="s">
        <v>66</v>
      </c>
      <c r="E418" t="s">
        <v>419</v>
      </c>
      <c r="F418" t="s">
        <v>653</v>
      </c>
      <c r="G418" t="s">
        <v>437</v>
      </c>
      <c r="H418" t="s">
        <v>422</v>
      </c>
      <c r="I418">
        <v>5431</v>
      </c>
      <c r="J418">
        <v>5802</v>
      </c>
      <c r="K418">
        <v>6040</v>
      </c>
      <c r="L418">
        <v>5391</v>
      </c>
      <c r="M418">
        <v>3563</v>
      </c>
      <c r="N418">
        <v>5378</v>
      </c>
      <c r="O418">
        <v>5517</v>
      </c>
      <c r="P418">
        <v>4562</v>
      </c>
      <c r="Q418">
        <v>5450</v>
      </c>
      <c r="R418">
        <v>4793</v>
      </c>
      <c r="S418">
        <v>3723</v>
      </c>
      <c r="T418">
        <v>4353</v>
      </c>
      <c r="U418" s="15" t="s">
        <v>67</v>
      </c>
      <c r="V418" s="15" t="s">
        <v>424</v>
      </c>
      <c r="W418" s="15" t="s">
        <v>654</v>
      </c>
      <c r="X418" s="15" t="s">
        <v>438</v>
      </c>
      <c r="Y418" s="15" t="s">
        <v>422</v>
      </c>
    </row>
    <row r="419" spans="1:25" ht="12" customHeight="1" x14ac:dyDescent="0.15">
      <c r="A419" t="s">
        <v>65</v>
      </c>
      <c r="B419" t="s">
        <v>445</v>
      </c>
      <c r="C419" t="s">
        <v>439</v>
      </c>
      <c r="D419" t="s">
        <v>66</v>
      </c>
      <c r="E419" t="s">
        <v>419</v>
      </c>
      <c r="F419" t="s">
        <v>653</v>
      </c>
      <c r="G419" t="s">
        <v>440</v>
      </c>
      <c r="H419" t="s">
        <v>422</v>
      </c>
      <c r="I419">
        <v>27769</v>
      </c>
      <c r="J419">
        <v>28145</v>
      </c>
      <c r="K419">
        <v>30018</v>
      </c>
      <c r="L419">
        <v>29225</v>
      </c>
      <c r="M419">
        <v>28072</v>
      </c>
      <c r="N419">
        <v>28910</v>
      </c>
      <c r="O419">
        <v>27156</v>
      </c>
      <c r="P419">
        <v>27373</v>
      </c>
      <c r="Q419">
        <v>29411</v>
      </c>
      <c r="R419">
        <v>31250</v>
      </c>
      <c r="S419">
        <v>30242</v>
      </c>
      <c r="T419">
        <v>29596</v>
      </c>
      <c r="U419" s="15" t="s">
        <v>67</v>
      </c>
      <c r="V419" s="15" t="s">
        <v>424</v>
      </c>
      <c r="W419" s="15" t="s">
        <v>654</v>
      </c>
      <c r="X419" s="15" t="s">
        <v>441</v>
      </c>
      <c r="Y419" s="15" t="s">
        <v>422</v>
      </c>
    </row>
    <row r="420" spans="1:25" ht="12" customHeight="1" x14ac:dyDescent="0.15">
      <c r="A420" t="s">
        <v>65</v>
      </c>
      <c r="B420" t="s">
        <v>448</v>
      </c>
      <c r="C420" t="s">
        <v>418</v>
      </c>
      <c r="D420" t="s">
        <v>66</v>
      </c>
      <c r="E420" t="s">
        <v>419</v>
      </c>
      <c r="F420" t="s">
        <v>655</v>
      </c>
      <c r="G420" t="s">
        <v>421</v>
      </c>
      <c r="H420" t="s">
        <v>422</v>
      </c>
      <c r="I420">
        <v>83121</v>
      </c>
      <c r="J420">
        <v>88659</v>
      </c>
      <c r="K420">
        <v>93105</v>
      </c>
      <c r="L420">
        <v>85817</v>
      </c>
      <c r="M420">
        <v>87422</v>
      </c>
      <c r="N420">
        <v>83947</v>
      </c>
      <c r="O420">
        <v>83858</v>
      </c>
      <c r="P420">
        <v>94238</v>
      </c>
      <c r="Q420">
        <v>80812</v>
      </c>
      <c r="R420">
        <v>83490</v>
      </c>
      <c r="S420">
        <v>80623</v>
      </c>
      <c r="T420">
        <v>87247</v>
      </c>
      <c r="U420" s="15" t="s">
        <v>67</v>
      </c>
      <c r="V420" s="15" t="s">
        <v>424</v>
      </c>
      <c r="W420" s="15" t="s">
        <v>656</v>
      </c>
      <c r="X420" s="15" t="s">
        <v>426</v>
      </c>
      <c r="Y420" s="15" t="s">
        <v>422</v>
      </c>
    </row>
    <row r="421" spans="1:25" ht="12" customHeight="1" x14ac:dyDescent="0.15">
      <c r="A421" t="s">
        <v>65</v>
      </c>
      <c r="B421" t="s">
        <v>448</v>
      </c>
      <c r="C421" t="s">
        <v>427</v>
      </c>
      <c r="D421" t="s">
        <v>66</v>
      </c>
      <c r="E421" t="s">
        <v>419</v>
      </c>
      <c r="F421" t="s">
        <v>655</v>
      </c>
      <c r="G421" t="s">
        <v>428</v>
      </c>
      <c r="H421" t="s">
        <v>422</v>
      </c>
      <c r="I421">
        <v>2666</v>
      </c>
      <c r="J421">
        <v>2698</v>
      </c>
      <c r="K421">
        <v>2715</v>
      </c>
      <c r="L421">
        <v>1657</v>
      </c>
      <c r="M421">
        <v>1394</v>
      </c>
      <c r="N421">
        <v>1744</v>
      </c>
      <c r="O421">
        <v>1480</v>
      </c>
      <c r="P421">
        <v>1171</v>
      </c>
      <c r="Q421">
        <v>2139</v>
      </c>
      <c r="R421">
        <v>1652</v>
      </c>
      <c r="S421">
        <v>1155</v>
      </c>
      <c r="T421">
        <v>1022</v>
      </c>
      <c r="U421" s="15" t="s">
        <v>67</v>
      </c>
      <c r="V421" s="15" t="s">
        <v>424</v>
      </c>
      <c r="W421" s="15" t="s">
        <v>656</v>
      </c>
      <c r="X421" s="15" t="s">
        <v>429</v>
      </c>
      <c r="Y421" s="15" t="s">
        <v>422</v>
      </c>
    </row>
    <row r="422" spans="1:25" ht="12" customHeight="1" x14ac:dyDescent="0.15">
      <c r="A422" t="s">
        <v>65</v>
      </c>
      <c r="B422" t="s">
        <v>448</v>
      </c>
      <c r="C422" t="s">
        <v>430</v>
      </c>
      <c r="D422" t="s">
        <v>66</v>
      </c>
      <c r="E422" t="s">
        <v>419</v>
      </c>
      <c r="F422" t="s">
        <v>655</v>
      </c>
      <c r="G422" t="s">
        <v>431</v>
      </c>
      <c r="H422" t="s">
        <v>422</v>
      </c>
      <c r="I422">
        <v>10290</v>
      </c>
      <c r="J422">
        <v>12621</v>
      </c>
      <c r="K422">
        <v>12723</v>
      </c>
      <c r="L422">
        <v>10916</v>
      </c>
      <c r="M422">
        <v>10404</v>
      </c>
      <c r="N422">
        <v>12141</v>
      </c>
      <c r="O422">
        <v>12930</v>
      </c>
      <c r="P422">
        <v>14865</v>
      </c>
      <c r="Q422">
        <v>11863</v>
      </c>
      <c r="R422">
        <v>13768</v>
      </c>
      <c r="S422">
        <v>11104</v>
      </c>
      <c r="T422">
        <v>11185</v>
      </c>
      <c r="U422" s="15" t="s">
        <v>67</v>
      </c>
      <c r="V422" s="15" t="s">
        <v>424</v>
      </c>
      <c r="W422" s="15" t="s">
        <v>656</v>
      </c>
      <c r="X422" s="15" t="s">
        <v>432</v>
      </c>
      <c r="Y422" s="15" t="s">
        <v>422</v>
      </c>
    </row>
    <row r="423" spans="1:25" ht="12" customHeight="1" x14ac:dyDescent="0.15">
      <c r="A423" t="s">
        <v>65</v>
      </c>
      <c r="B423" t="s">
        <v>448</v>
      </c>
      <c r="C423" t="s">
        <v>433</v>
      </c>
      <c r="D423" t="s">
        <v>66</v>
      </c>
      <c r="E423" t="s">
        <v>419</v>
      </c>
      <c r="F423" t="s">
        <v>655</v>
      </c>
      <c r="G423" t="s">
        <v>434</v>
      </c>
      <c r="H423" t="s">
        <v>422</v>
      </c>
      <c r="I423">
        <v>69292</v>
      </c>
      <c r="J423">
        <v>80653</v>
      </c>
      <c r="K423">
        <v>83985</v>
      </c>
      <c r="L423">
        <v>68300</v>
      </c>
      <c r="M423">
        <v>70798</v>
      </c>
      <c r="N423">
        <v>73298</v>
      </c>
      <c r="O423">
        <v>65156</v>
      </c>
      <c r="P423">
        <v>83345</v>
      </c>
      <c r="Q423">
        <v>79761</v>
      </c>
      <c r="R423">
        <v>69907</v>
      </c>
      <c r="S423">
        <v>61255</v>
      </c>
      <c r="T423">
        <v>79750</v>
      </c>
      <c r="U423" s="15" t="s">
        <v>67</v>
      </c>
      <c r="V423" s="15" t="s">
        <v>424</v>
      </c>
      <c r="W423" s="15" t="s">
        <v>656</v>
      </c>
      <c r="X423" s="15" t="s">
        <v>435</v>
      </c>
      <c r="Y423" s="15" t="s">
        <v>422</v>
      </c>
    </row>
    <row r="424" spans="1:25" ht="12" customHeight="1" x14ac:dyDescent="0.15">
      <c r="A424" t="s">
        <v>65</v>
      </c>
      <c r="B424" t="s">
        <v>448</v>
      </c>
      <c r="C424" t="s">
        <v>436</v>
      </c>
      <c r="D424" t="s">
        <v>66</v>
      </c>
      <c r="E424" t="s">
        <v>419</v>
      </c>
      <c r="F424" t="s">
        <v>655</v>
      </c>
      <c r="G424" t="s">
        <v>437</v>
      </c>
      <c r="H424" t="s">
        <v>422</v>
      </c>
      <c r="I424">
        <v>2527</v>
      </c>
      <c r="J424">
        <v>2484</v>
      </c>
      <c r="K424">
        <v>2922</v>
      </c>
      <c r="L424">
        <v>1895</v>
      </c>
      <c r="M424">
        <v>1745</v>
      </c>
      <c r="N424">
        <v>2084</v>
      </c>
      <c r="O424">
        <v>2001</v>
      </c>
      <c r="P424">
        <v>1320</v>
      </c>
      <c r="Q424">
        <v>2428</v>
      </c>
      <c r="R424">
        <v>1887</v>
      </c>
      <c r="S424">
        <v>1455</v>
      </c>
      <c r="T424">
        <v>1302</v>
      </c>
      <c r="U424" s="15" t="s">
        <v>67</v>
      </c>
      <c r="V424" s="15" t="s">
        <v>424</v>
      </c>
      <c r="W424" s="15" t="s">
        <v>656</v>
      </c>
      <c r="X424" s="15" t="s">
        <v>438</v>
      </c>
      <c r="Y424" s="15" t="s">
        <v>422</v>
      </c>
    </row>
    <row r="425" spans="1:25" ht="12" customHeight="1" x14ac:dyDescent="0.15">
      <c r="A425" t="s">
        <v>65</v>
      </c>
      <c r="B425" t="s">
        <v>448</v>
      </c>
      <c r="C425" t="s">
        <v>439</v>
      </c>
      <c r="D425" t="s">
        <v>66</v>
      </c>
      <c r="E425" t="s">
        <v>419</v>
      </c>
      <c r="F425" t="s">
        <v>655</v>
      </c>
      <c r="G425" t="s">
        <v>440</v>
      </c>
      <c r="H425" t="s">
        <v>422</v>
      </c>
      <c r="I425">
        <v>84774</v>
      </c>
      <c r="J425">
        <v>80396</v>
      </c>
      <c r="K425">
        <v>76477</v>
      </c>
      <c r="L425">
        <v>82694</v>
      </c>
      <c r="M425">
        <v>88488</v>
      </c>
      <c r="N425">
        <v>86756</v>
      </c>
      <c r="O425">
        <v>92156</v>
      </c>
      <c r="P425">
        <v>88397</v>
      </c>
      <c r="Q425">
        <v>77315</v>
      </c>
      <c r="R425">
        <v>77172</v>
      </c>
      <c r="S425">
        <v>85155</v>
      </c>
      <c r="T425">
        <v>81099</v>
      </c>
      <c r="U425" s="15" t="s">
        <v>67</v>
      </c>
      <c r="V425" s="15" t="s">
        <v>424</v>
      </c>
      <c r="W425" s="15" t="s">
        <v>656</v>
      </c>
      <c r="X425" s="15" t="s">
        <v>441</v>
      </c>
      <c r="Y425" s="15" t="s">
        <v>422</v>
      </c>
    </row>
    <row r="426" spans="1:25" ht="12" customHeight="1" x14ac:dyDescent="0.15">
      <c r="A426" t="s">
        <v>65</v>
      </c>
      <c r="B426" t="s">
        <v>451</v>
      </c>
      <c r="C426" t="s">
        <v>418</v>
      </c>
      <c r="D426" t="s">
        <v>66</v>
      </c>
      <c r="E426" t="s">
        <v>419</v>
      </c>
      <c r="F426" t="s">
        <v>657</v>
      </c>
      <c r="G426" t="s">
        <v>421</v>
      </c>
      <c r="H426" t="s">
        <v>422</v>
      </c>
      <c r="I426">
        <v>8821</v>
      </c>
      <c r="J426">
        <v>9778</v>
      </c>
      <c r="K426">
        <v>9803</v>
      </c>
      <c r="L426">
        <v>9346</v>
      </c>
      <c r="M426">
        <v>9391</v>
      </c>
      <c r="N426">
        <v>9724</v>
      </c>
      <c r="O426">
        <v>8396</v>
      </c>
      <c r="P426">
        <v>8460</v>
      </c>
      <c r="Q426">
        <v>9342</v>
      </c>
      <c r="R426">
        <v>10031</v>
      </c>
      <c r="S426">
        <v>9468</v>
      </c>
      <c r="T426">
        <v>9875</v>
      </c>
      <c r="U426" s="15" t="s">
        <v>67</v>
      </c>
      <c r="V426" s="15" t="s">
        <v>424</v>
      </c>
      <c r="W426" s="15" t="s">
        <v>658</v>
      </c>
      <c r="X426" s="15" t="s">
        <v>426</v>
      </c>
      <c r="Y426" s="15" t="s">
        <v>422</v>
      </c>
    </row>
    <row r="427" spans="1:25" ht="12" customHeight="1" x14ac:dyDescent="0.15">
      <c r="A427" t="s">
        <v>65</v>
      </c>
      <c r="B427" t="s">
        <v>451</v>
      </c>
      <c r="C427" t="s">
        <v>427</v>
      </c>
      <c r="D427" t="s">
        <v>66</v>
      </c>
      <c r="E427" t="s">
        <v>419</v>
      </c>
      <c r="F427" t="s">
        <v>657</v>
      </c>
      <c r="G427" t="s">
        <v>428</v>
      </c>
      <c r="H427" t="s">
        <v>422</v>
      </c>
      <c r="I427">
        <v>5</v>
      </c>
      <c r="J427">
        <v>4</v>
      </c>
      <c r="K427">
        <v>5</v>
      </c>
      <c r="L427">
        <v>3</v>
      </c>
      <c r="M427">
        <v>3</v>
      </c>
      <c r="N427">
        <v>4</v>
      </c>
      <c r="O427">
        <v>2</v>
      </c>
      <c r="P427">
        <v>1</v>
      </c>
      <c r="Q427">
        <v>2</v>
      </c>
      <c r="R427">
        <v>3</v>
      </c>
      <c r="S427">
        <v>2</v>
      </c>
      <c r="T427">
        <v>2</v>
      </c>
      <c r="U427" s="15" t="s">
        <v>67</v>
      </c>
      <c r="V427" s="15" t="s">
        <v>424</v>
      </c>
      <c r="W427" s="15" t="s">
        <v>658</v>
      </c>
      <c r="X427" s="15" t="s">
        <v>429</v>
      </c>
      <c r="Y427" s="15" t="s">
        <v>422</v>
      </c>
    </row>
    <row r="428" spans="1:25" ht="12" customHeight="1" x14ac:dyDescent="0.15">
      <c r="A428" t="s">
        <v>65</v>
      </c>
      <c r="B428" t="s">
        <v>451</v>
      </c>
      <c r="C428" t="s">
        <v>430</v>
      </c>
      <c r="D428" t="s">
        <v>66</v>
      </c>
      <c r="E428" t="s">
        <v>419</v>
      </c>
      <c r="F428" t="s">
        <v>657</v>
      </c>
      <c r="G428" t="s">
        <v>431</v>
      </c>
      <c r="H428" t="s">
        <v>422</v>
      </c>
      <c r="I428">
        <v>156</v>
      </c>
      <c r="J428">
        <v>146</v>
      </c>
      <c r="K428">
        <v>141</v>
      </c>
      <c r="L428">
        <v>161</v>
      </c>
      <c r="M428">
        <v>93</v>
      </c>
      <c r="N428">
        <v>210</v>
      </c>
      <c r="O428">
        <v>209</v>
      </c>
      <c r="P428">
        <v>209</v>
      </c>
      <c r="Q428">
        <v>208</v>
      </c>
      <c r="R428">
        <v>253</v>
      </c>
      <c r="S428">
        <v>207</v>
      </c>
      <c r="T428">
        <v>203</v>
      </c>
      <c r="U428" s="15" t="s">
        <v>67</v>
      </c>
      <c r="V428" s="15" t="s">
        <v>424</v>
      </c>
      <c r="W428" s="15" t="s">
        <v>658</v>
      </c>
      <c r="X428" s="15" t="s">
        <v>432</v>
      </c>
      <c r="Y428" s="15" t="s">
        <v>422</v>
      </c>
    </row>
    <row r="429" spans="1:25" ht="12" customHeight="1" x14ac:dyDescent="0.15">
      <c r="A429" t="s">
        <v>65</v>
      </c>
      <c r="B429" t="s">
        <v>451</v>
      </c>
      <c r="C429" t="s">
        <v>433</v>
      </c>
      <c r="D429" t="s">
        <v>66</v>
      </c>
      <c r="E429" t="s">
        <v>419</v>
      </c>
      <c r="F429" t="s">
        <v>657</v>
      </c>
      <c r="G429" t="s">
        <v>434</v>
      </c>
      <c r="H429" t="s">
        <v>422</v>
      </c>
      <c r="I429">
        <v>8621</v>
      </c>
      <c r="J429">
        <v>8238</v>
      </c>
      <c r="K429">
        <v>9874</v>
      </c>
      <c r="L429">
        <v>8815</v>
      </c>
      <c r="M429">
        <v>7621</v>
      </c>
      <c r="N429">
        <v>9581</v>
      </c>
      <c r="O429">
        <v>8373</v>
      </c>
      <c r="P429">
        <v>7379</v>
      </c>
      <c r="Q429">
        <v>8679</v>
      </c>
      <c r="R429">
        <v>9521</v>
      </c>
      <c r="S429">
        <v>8049</v>
      </c>
      <c r="T429">
        <v>8631</v>
      </c>
      <c r="U429" s="15" t="s">
        <v>67</v>
      </c>
      <c r="V429" s="15" t="s">
        <v>424</v>
      </c>
      <c r="W429" s="15" t="s">
        <v>658</v>
      </c>
      <c r="X429" s="15" t="s">
        <v>435</v>
      </c>
      <c r="Y429" s="15" t="s">
        <v>422</v>
      </c>
    </row>
    <row r="430" spans="1:25" ht="12" customHeight="1" x14ac:dyDescent="0.15">
      <c r="A430" t="s">
        <v>65</v>
      </c>
      <c r="B430" t="s">
        <v>451</v>
      </c>
      <c r="C430" t="s">
        <v>436</v>
      </c>
      <c r="D430" t="s">
        <v>66</v>
      </c>
      <c r="E430" t="s">
        <v>419</v>
      </c>
      <c r="F430" t="s">
        <v>657</v>
      </c>
      <c r="G430" t="s">
        <v>437</v>
      </c>
      <c r="H430" t="s">
        <v>422</v>
      </c>
      <c r="I430">
        <v>111</v>
      </c>
      <c r="J430">
        <v>203</v>
      </c>
      <c r="K430">
        <v>147</v>
      </c>
      <c r="L430">
        <v>117</v>
      </c>
      <c r="M430">
        <v>8</v>
      </c>
      <c r="N430">
        <v>180</v>
      </c>
      <c r="O430">
        <v>70</v>
      </c>
      <c r="P430">
        <v>103</v>
      </c>
      <c r="Q430">
        <v>58</v>
      </c>
      <c r="R430">
        <v>163</v>
      </c>
      <c r="S430">
        <v>75</v>
      </c>
      <c r="T430">
        <v>247</v>
      </c>
      <c r="U430" s="15" t="s">
        <v>67</v>
      </c>
      <c r="V430" s="15" t="s">
        <v>424</v>
      </c>
      <c r="W430" s="15" t="s">
        <v>658</v>
      </c>
      <c r="X430" s="15" t="s">
        <v>438</v>
      </c>
      <c r="Y430" s="15" t="s">
        <v>422</v>
      </c>
    </row>
    <row r="431" spans="1:25" ht="12" customHeight="1" x14ac:dyDescent="0.15">
      <c r="A431" t="s">
        <v>65</v>
      </c>
      <c r="B431" t="s">
        <v>451</v>
      </c>
      <c r="C431" t="s">
        <v>439</v>
      </c>
      <c r="D431" t="s">
        <v>66</v>
      </c>
      <c r="E431" t="s">
        <v>419</v>
      </c>
      <c r="F431" t="s">
        <v>657</v>
      </c>
      <c r="G431" t="s">
        <v>440</v>
      </c>
      <c r="H431" t="s">
        <v>422</v>
      </c>
      <c r="I431">
        <v>7556</v>
      </c>
      <c r="J431">
        <v>8180</v>
      </c>
      <c r="K431">
        <v>7497</v>
      </c>
      <c r="L431">
        <v>7243</v>
      </c>
      <c r="M431">
        <v>8535</v>
      </c>
      <c r="N431">
        <v>7709</v>
      </c>
      <c r="O431">
        <v>6867</v>
      </c>
      <c r="P431">
        <v>7190</v>
      </c>
      <c r="Q431">
        <v>7270</v>
      </c>
      <c r="R431">
        <v>6829</v>
      </c>
      <c r="S431">
        <v>7613</v>
      </c>
      <c r="T431">
        <v>8071</v>
      </c>
      <c r="U431" s="15" t="s">
        <v>67</v>
      </c>
      <c r="V431" s="15" t="s">
        <v>424</v>
      </c>
      <c r="W431" s="15" t="s">
        <v>658</v>
      </c>
      <c r="X431" s="15" t="s">
        <v>441</v>
      </c>
      <c r="Y431" s="15" t="s">
        <v>422</v>
      </c>
    </row>
    <row r="432" spans="1:25" ht="12" customHeight="1" x14ac:dyDescent="0.15">
      <c r="A432" t="s">
        <v>65</v>
      </c>
      <c r="B432" t="s">
        <v>490</v>
      </c>
      <c r="C432" t="s">
        <v>418</v>
      </c>
      <c r="D432" t="s">
        <v>66</v>
      </c>
      <c r="E432" t="s">
        <v>659</v>
      </c>
      <c r="F432" t="s">
        <v>660</v>
      </c>
      <c r="G432" t="s">
        <v>421</v>
      </c>
      <c r="H432" t="s">
        <v>422</v>
      </c>
      <c r="I432">
        <v>19211</v>
      </c>
      <c r="J432">
        <v>14141</v>
      </c>
      <c r="K432">
        <v>15277</v>
      </c>
      <c r="L432">
        <v>15264</v>
      </c>
      <c r="M432">
        <v>12912</v>
      </c>
      <c r="N432">
        <v>14588</v>
      </c>
      <c r="O432">
        <v>14571</v>
      </c>
      <c r="P432">
        <v>13969</v>
      </c>
      <c r="Q432">
        <v>14987</v>
      </c>
      <c r="R432">
        <v>15932</v>
      </c>
      <c r="S432">
        <v>14634</v>
      </c>
      <c r="T432">
        <v>15228</v>
      </c>
      <c r="U432" s="15" t="s">
        <v>67</v>
      </c>
      <c r="V432" s="15" t="s">
        <v>424</v>
      </c>
      <c r="W432" s="15" t="s">
        <v>661</v>
      </c>
      <c r="X432" s="15" t="s">
        <v>426</v>
      </c>
      <c r="Y432" s="15" t="s">
        <v>422</v>
      </c>
    </row>
    <row r="433" spans="1:25" ht="12" customHeight="1" x14ac:dyDescent="0.15">
      <c r="A433" t="s">
        <v>65</v>
      </c>
      <c r="B433" t="s">
        <v>497</v>
      </c>
      <c r="C433" t="s">
        <v>418</v>
      </c>
      <c r="D433" t="s">
        <v>66</v>
      </c>
      <c r="E433" t="s">
        <v>659</v>
      </c>
      <c r="F433" t="s">
        <v>662</v>
      </c>
      <c r="G433" t="s">
        <v>421</v>
      </c>
      <c r="H433" t="s">
        <v>422</v>
      </c>
      <c r="I433">
        <v>4660</v>
      </c>
      <c r="J433">
        <v>6159</v>
      </c>
      <c r="K433">
        <v>5493</v>
      </c>
      <c r="L433">
        <v>5834</v>
      </c>
      <c r="M433">
        <v>3769</v>
      </c>
      <c r="N433">
        <v>4575</v>
      </c>
      <c r="O433">
        <v>5325</v>
      </c>
      <c r="P433">
        <v>5430</v>
      </c>
      <c r="Q433">
        <v>4769</v>
      </c>
      <c r="R433">
        <v>4635</v>
      </c>
      <c r="S433">
        <v>3157</v>
      </c>
      <c r="T433">
        <v>3941</v>
      </c>
      <c r="U433" s="15" t="s">
        <v>67</v>
      </c>
      <c r="V433" s="15" t="s">
        <v>424</v>
      </c>
      <c r="W433" s="15" t="s">
        <v>663</v>
      </c>
      <c r="X433" s="15" t="s">
        <v>426</v>
      </c>
      <c r="Y433" s="15" t="s">
        <v>422</v>
      </c>
    </row>
    <row r="434" spans="1:25" ht="12" customHeight="1" x14ac:dyDescent="0.15">
      <c r="A434" t="s">
        <v>65</v>
      </c>
      <c r="B434" t="s">
        <v>664</v>
      </c>
      <c r="C434" t="s">
        <v>418</v>
      </c>
      <c r="D434" t="s">
        <v>66</v>
      </c>
      <c r="E434" t="s">
        <v>659</v>
      </c>
      <c r="F434" t="s">
        <v>665</v>
      </c>
      <c r="G434" t="s">
        <v>421</v>
      </c>
      <c r="H434" t="s">
        <v>422</v>
      </c>
      <c r="I434">
        <v>198004</v>
      </c>
      <c r="J434">
        <v>187412</v>
      </c>
      <c r="K434">
        <v>186805</v>
      </c>
      <c r="L434">
        <v>187495</v>
      </c>
      <c r="M434">
        <v>176034</v>
      </c>
      <c r="N434">
        <v>189353</v>
      </c>
      <c r="O434">
        <v>187778</v>
      </c>
      <c r="P434">
        <v>159328</v>
      </c>
      <c r="Q434">
        <v>198288</v>
      </c>
      <c r="R434">
        <v>201938</v>
      </c>
      <c r="S434">
        <v>177759</v>
      </c>
      <c r="T434">
        <v>182479</v>
      </c>
      <c r="U434" s="15" t="s">
        <v>67</v>
      </c>
      <c r="V434" s="15" t="s">
        <v>424</v>
      </c>
      <c r="W434" s="15" t="s">
        <v>666</v>
      </c>
      <c r="X434" s="15" t="s">
        <v>426</v>
      </c>
      <c r="Y434" s="15" t="s">
        <v>422</v>
      </c>
    </row>
    <row r="435" spans="1:25" ht="12" customHeight="1" x14ac:dyDescent="0.15">
      <c r="A435" t="s">
        <v>65</v>
      </c>
      <c r="B435" t="s">
        <v>667</v>
      </c>
      <c r="C435" t="s">
        <v>418</v>
      </c>
      <c r="D435" t="s">
        <v>66</v>
      </c>
      <c r="E435" t="s">
        <v>659</v>
      </c>
      <c r="F435" t="s">
        <v>668</v>
      </c>
      <c r="G435" t="s">
        <v>421</v>
      </c>
      <c r="H435" t="s">
        <v>422</v>
      </c>
      <c r="I435">
        <v>40399</v>
      </c>
      <c r="J435">
        <v>40052</v>
      </c>
      <c r="K435">
        <v>41920</v>
      </c>
      <c r="L435">
        <v>40593</v>
      </c>
      <c r="M435">
        <v>37240</v>
      </c>
      <c r="N435">
        <v>38153</v>
      </c>
      <c r="O435">
        <v>44218</v>
      </c>
      <c r="P435">
        <v>35780</v>
      </c>
      <c r="Q435">
        <v>45003</v>
      </c>
      <c r="R435">
        <v>49719</v>
      </c>
      <c r="S435">
        <v>44895</v>
      </c>
      <c r="T435">
        <v>44382</v>
      </c>
      <c r="U435" s="15" t="s">
        <v>67</v>
      </c>
      <c r="V435" s="15" t="s">
        <v>424</v>
      </c>
      <c r="W435" s="15" t="s">
        <v>669</v>
      </c>
      <c r="X435" s="15" t="s">
        <v>426</v>
      </c>
      <c r="Y435" s="15" t="s">
        <v>422</v>
      </c>
    </row>
    <row r="436" spans="1:25" ht="12" customHeight="1" x14ac:dyDescent="0.15">
      <c r="A436" t="s">
        <v>65</v>
      </c>
      <c r="B436" t="s">
        <v>512</v>
      </c>
      <c r="C436" t="s">
        <v>418</v>
      </c>
      <c r="D436" t="s">
        <v>66</v>
      </c>
      <c r="E436" t="s">
        <v>670</v>
      </c>
      <c r="F436" t="s">
        <v>671</v>
      </c>
      <c r="G436" t="s">
        <v>431</v>
      </c>
      <c r="H436" t="s">
        <v>422</v>
      </c>
      <c r="I436">
        <v>12813</v>
      </c>
      <c r="J436">
        <v>6509</v>
      </c>
      <c r="K436">
        <v>8465</v>
      </c>
      <c r="L436">
        <v>10701</v>
      </c>
      <c r="M436">
        <v>10236</v>
      </c>
      <c r="N436">
        <v>8375</v>
      </c>
      <c r="O436">
        <v>12206</v>
      </c>
      <c r="P436">
        <v>8250</v>
      </c>
      <c r="Q436">
        <v>10045</v>
      </c>
      <c r="R436">
        <v>11459</v>
      </c>
      <c r="S436">
        <v>10421</v>
      </c>
      <c r="T436">
        <v>7967</v>
      </c>
      <c r="U436" s="15" t="s">
        <v>67</v>
      </c>
      <c r="V436" s="15" t="s">
        <v>516</v>
      </c>
      <c r="W436" s="15" t="s">
        <v>672</v>
      </c>
      <c r="X436" s="15" t="s">
        <v>432</v>
      </c>
      <c r="Y436" s="15" t="s">
        <v>422</v>
      </c>
    </row>
    <row r="437" spans="1:25" ht="12" customHeight="1" x14ac:dyDescent="0.15">
      <c r="A437" t="s">
        <v>65</v>
      </c>
      <c r="B437" t="s">
        <v>512</v>
      </c>
      <c r="C437" t="s">
        <v>427</v>
      </c>
      <c r="D437" t="s">
        <v>66</v>
      </c>
      <c r="E437" t="s">
        <v>670</v>
      </c>
      <c r="F437" t="s">
        <v>671</v>
      </c>
      <c r="G437" t="s">
        <v>440</v>
      </c>
      <c r="H437" t="s">
        <v>422</v>
      </c>
      <c r="I437">
        <v>23550</v>
      </c>
      <c r="J437">
        <v>14410</v>
      </c>
      <c r="K437">
        <v>12912</v>
      </c>
      <c r="L437">
        <v>17616</v>
      </c>
      <c r="M437">
        <v>14674</v>
      </c>
      <c r="N437">
        <v>17159</v>
      </c>
      <c r="O437">
        <v>19491</v>
      </c>
      <c r="P437">
        <v>11862</v>
      </c>
      <c r="Q437">
        <v>13101</v>
      </c>
      <c r="R437">
        <v>14126</v>
      </c>
      <c r="S437">
        <v>16694</v>
      </c>
      <c r="T437">
        <v>15017</v>
      </c>
      <c r="U437" s="15" t="s">
        <v>67</v>
      </c>
      <c r="V437" s="15" t="s">
        <v>516</v>
      </c>
      <c r="W437" s="15" t="s">
        <v>672</v>
      </c>
      <c r="X437" s="15" t="s">
        <v>441</v>
      </c>
      <c r="Y437" s="15" t="s">
        <v>422</v>
      </c>
    </row>
    <row r="438" spans="1:25" ht="12" customHeight="1" x14ac:dyDescent="0.15">
      <c r="A438" t="s">
        <v>65</v>
      </c>
      <c r="B438" t="s">
        <v>528</v>
      </c>
      <c r="C438" t="s">
        <v>418</v>
      </c>
      <c r="D438" t="s">
        <v>66</v>
      </c>
      <c r="E438" t="s">
        <v>670</v>
      </c>
      <c r="F438" t="s">
        <v>673</v>
      </c>
      <c r="G438" t="s">
        <v>431</v>
      </c>
      <c r="H438" t="s">
        <v>422</v>
      </c>
      <c r="I438">
        <v>16012</v>
      </c>
      <c r="J438">
        <v>15191</v>
      </c>
      <c r="K438">
        <v>15997</v>
      </c>
      <c r="L438">
        <v>15631</v>
      </c>
      <c r="M438">
        <v>13849</v>
      </c>
      <c r="N438">
        <v>15412</v>
      </c>
      <c r="O438">
        <v>15282</v>
      </c>
      <c r="P438">
        <v>10464</v>
      </c>
      <c r="Q438">
        <v>15245</v>
      </c>
      <c r="R438">
        <v>16640</v>
      </c>
      <c r="S438">
        <v>16599</v>
      </c>
      <c r="T438">
        <v>14326</v>
      </c>
      <c r="U438" s="15" t="s">
        <v>67</v>
      </c>
      <c r="V438" s="15" t="s">
        <v>516</v>
      </c>
      <c r="W438" s="15" t="s">
        <v>674</v>
      </c>
      <c r="X438" s="15" t="s">
        <v>432</v>
      </c>
      <c r="Y438" s="15" t="s">
        <v>422</v>
      </c>
    </row>
    <row r="439" spans="1:25" ht="12" customHeight="1" x14ac:dyDescent="0.15">
      <c r="A439" t="s">
        <v>65</v>
      </c>
      <c r="B439" t="s">
        <v>528</v>
      </c>
      <c r="C439" t="s">
        <v>427</v>
      </c>
      <c r="D439" t="s">
        <v>66</v>
      </c>
      <c r="E439" t="s">
        <v>670</v>
      </c>
      <c r="F439" t="s">
        <v>673</v>
      </c>
      <c r="G439" t="s">
        <v>440</v>
      </c>
      <c r="H439" t="s">
        <v>422</v>
      </c>
      <c r="I439">
        <v>14076</v>
      </c>
      <c r="J439">
        <v>13069</v>
      </c>
      <c r="K439">
        <v>11735</v>
      </c>
      <c r="L439">
        <v>12267</v>
      </c>
      <c r="M439">
        <v>11868</v>
      </c>
      <c r="N439">
        <v>12160</v>
      </c>
      <c r="O439">
        <v>10843</v>
      </c>
      <c r="P439">
        <v>12013</v>
      </c>
      <c r="Q439">
        <v>11552</v>
      </c>
      <c r="R439">
        <v>13060</v>
      </c>
      <c r="S439">
        <v>14265</v>
      </c>
      <c r="T439">
        <v>13314</v>
      </c>
      <c r="U439" s="15" t="s">
        <v>67</v>
      </c>
      <c r="V439" s="15" t="s">
        <v>516</v>
      </c>
      <c r="W439" s="15" t="s">
        <v>674</v>
      </c>
      <c r="X439" s="15" t="s">
        <v>441</v>
      </c>
      <c r="Y439" s="15" t="s">
        <v>422</v>
      </c>
    </row>
    <row r="440" spans="1:25" ht="12" customHeight="1" x14ac:dyDescent="0.15">
      <c r="A440" t="s">
        <v>65</v>
      </c>
      <c r="B440" t="s">
        <v>531</v>
      </c>
      <c r="C440" t="s">
        <v>418</v>
      </c>
      <c r="D440" t="s">
        <v>66</v>
      </c>
      <c r="E440" t="s">
        <v>670</v>
      </c>
      <c r="F440" t="s">
        <v>675</v>
      </c>
      <c r="G440" t="s">
        <v>431</v>
      </c>
      <c r="H440" t="s">
        <v>422</v>
      </c>
      <c r="I440">
        <v>0</v>
      </c>
      <c r="J440">
        <v>0</v>
      </c>
      <c r="K440">
        <v>0</v>
      </c>
      <c r="L440">
        <v>0</v>
      </c>
      <c r="M440">
        <v>0</v>
      </c>
      <c r="N440">
        <v>0</v>
      </c>
      <c r="O440">
        <v>0</v>
      </c>
      <c r="P440">
        <v>0</v>
      </c>
      <c r="Q440">
        <v>0</v>
      </c>
      <c r="R440">
        <v>0</v>
      </c>
      <c r="S440">
        <v>0</v>
      </c>
      <c r="T440">
        <v>0</v>
      </c>
      <c r="U440" s="15" t="s">
        <v>67</v>
      </c>
      <c r="V440" s="15" t="s">
        <v>516</v>
      </c>
      <c r="W440" s="15" t="s">
        <v>676</v>
      </c>
      <c r="X440" s="15" t="s">
        <v>432</v>
      </c>
      <c r="Y440" s="15" t="s">
        <v>422</v>
      </c>
    </row>
    <row r="441" spans="1:25" ht="12" customHeight="1" x14ac:dyDescent="0.15">
      <c r="A441" t="s">
        <v>65</v>
      </c>
      <c r="B441" t="s">
        <v>531</v>
      </c>
      <c r="C441" t="s">
        <v>427</v>
      </c>
      <c r="D441" t="s">
        <v>66</v>
      </c>
      <c r="E441" t="s">
        <v>670</v>
      </c>
      <c r="F441" t="s">
        <v>675</v>
      </c>
      <c r="G441" t="s">
        <v>440</v>
      </c>
      <c r="H441" t="s">
        <v>422</v>
      </c>
      <c r="I441">
        <v>0</v>
      </c>
      <c r="J441">
        <v>0</v>
      </c>
      <c r="K441">
        <v>0</v>
      </c>
      <c r="L441">
        <v>0</v>
      </c>
      <c r="M441">
        <v>0</v>
      </c>
      <c r="N441">
        <v>0</v>
      </c>
      <c r="O441">
        <v>0</v>
      </c>
      <c r="P441">
        <v>0</v>
      </c>
      <c r="Q441">
        <v>0</v>
      </c>
      <c r="R441">
        <v>0</v>
      </c>
      <c r="S441">
        <v>0</v>
      </c>
      <c r="T441">
        <v>0</v>
      </c>
      <c r="U441" s="15" t="s">
        <v>67</v>
      </c>
      <c r="V441" s="15" t="s">
        <v>516</v>
      </c>
      <c r="W441" s="15" t="s">
        <v>676</v>
      </c>
      <c r="X441" s="15" t="s">
        <v>441</v>
      </c>
      <c r="Y441" s="15" t="s">
        <v>422</v>
      </c>
    </row>
    <row r="442" spans="1:25" ht="12" customHeight="1" x14ac:dyDescent="0.15">
      <c r="A442" t="s">
        <v>65</v>
      </c>
      <c r="B442" t="s">
        <v>677</v>
      </c>
      <c r="C442" t="s">
        <v>418</v>
      </c>
      <c r="D442" t="s">
        <v>66</v>
      </c>
      <c r="E442" t="s">
        <v>670</v>
      </c>
      <c r="F442" t="s">
        <v>678</v>
      </c>
      <c r="G442" t="s">
        <v>431</v>
      </c>
      <c r="H442" t="s">
        <v>422</v>
      </c>
      <c r="I442">
        <v>187841</v>
      </c>
      <c r="J442">
        <v>179318</v>
      </c>
      <c r="K442">
        <v>181016</v>
      </c>
      <c r="L442">
        <v>179709</v>
      </c>
      <c r="M442">
        <v>170385</v>
      </c>
      <c r="N442">
        <v>187275</v>
      </c>
      <c r="O442">
        <v>184287</v>
      </c>
      <c r="P442">
        <v>160577</v>
      </c>
      <c r="Q442">
        <v>194459</v>
      </c>
      <c r="R442">
        <v>190826</v>
      </c>
      <c r="S442">
        <v>177639</v>
      </c>
      <c r="T442">
        <v>177304</v>
      </c>
      <c r="U442" s="15" t="s">
        <v>67</v>
      </c>
      <c r="V442" s="15" t="s">
        <v>516</v>
      </c>
      <c r="W442" s="15" t="s">
        <v>679</v>
      </c>
      <c r="X442" s="15" t="s">
        <v>432</v>
      </c>
      <c r="Y442" s="15" t="s">
        <v>422</v>
      </c>
    </row>
    <row r="443" spans="1:25" ht="12" customHeight="1" x14ac:dyDescent="0.15">
      <c r="A443" t="s">
        <v>65</v>
      </c>
      <c r="B443" t="s">
        <v>677</v>
      </c>
      <c r="C443" t="s">
        <v>427</v>
      </c>
      <c r="D443" t="s">
        <v>66</v>
      </c>
      <c r="E443" t="s">
        <v>670</v>
      </c>
      <c r="F443" t="s">
        <v>678</v>
      </c>
      <c r="G443" t="s">
        <v>440</v>
      </c>
      <c r="H443" t="s">
        <v>422</v>
      </c>
      <c r="I443">
        <v>187691</v>
      </c>
      <c r="J443">
        <v>180937</v>
      </c>
      <c r="K443">
        <v>180353</v>
      </c>
      <c r="L443">
        <v>182341</v>
      </c>
      <c r="M443">
        <v>185469</v>
      </c>
      <c r="N443">
        <v>189935</v>
      </c>
      <c r="O443">
        <v>195180</v>
      </c>
      <c r="P443">
        <v>197814</v>
      </c>
      <c r="Q443">
        <v>190330</v>
      </c>
      <c r="R443">
        <v>179720</v>
      </c>
      <c r="S443">
        <v>185909</v>
      </c>
      <c r="T443">
        <v>183792</v>
      </c>
      <c r="U443" s="15" t="s">
        <v>67</v>
      </c>
      <c r="V443" s="15" t="s">
        <v>516</v>
      </c>
      <c r="W443" s="15" t="s">
        <v>679</v>
      </c>
      <c r="X443" s="15" t="s">
        <v>441</v>
      </c>
      <c r="Y443" s="15" t="s">
        <v>422</v>
      </c>
    </row>
    <row r="444" spans="1:25" ht="12" customHeight="1" x14ac:dyDescent="0.15">
      <c r="A444" t="s">
        <v>65</v>
      </c>
      <c r="B444" t="s">
        <v>680</v>
      </c>
      <c r="C444" t="s">
        <v>418</v>
      </c>
      <c r="D444" t="s">
        <v>66</v>
      </c>
      <c r="E444" t="s">
        <v>670</v>
      </c>
      <c r="F444" t="s">
        <v>681</v>
      </c>
      <c r="G444" t="s">
        <v>431</v>
      </c>
      <c r="H444" t="s">
        <v>422</v>
      </c>
      <c r="I444">
        <v>406</v>
      </c>
      <c r="J444">
        <v>551</v>
      </c>
      <c r="K444">
        <v>517</v>
      </c>
      <c r="L444">
        <v>485</v>
      </c>
      <c r="M444">
        <v>437</v>
      </c>
      <c r="N444">
        <v>506</v>
      </c>
      <c r="O444">
        <v>488</v>
      </c>
      <c r="P444">
        <v>474</v>
      </c>
      <c r="Q444">
        <v>726</v>
      </c>
      <c r="R444">
        <v>677</v>
      </c>
      <c r="S444">
        <v>619</v>
      </c>
      <c r="T444">
        <v>535</v>
      </c>
      <c r="U444" s="15" t="s">
        <v>67</v>
      </c>
      <c r="V444" s="15" t="s">
        <v>516</v>
      </c>
      <c r="W444" s="15" t="s">
        <v>682</v>
      </c>
      <c r="X444" s="15" t="s">
        <v>432</v>
      </c>
      <c r="Y444" s="15" t="s">
        <v>422</v>
      </c>
    </row>
    <row r="445" spans="1:25" ht="12" customHeight="1" x14ac:dyDescent="0.15">
      <c r="A445" t="s">
        <v>65</v>
      </c>
      <c r="B445" t="s">
        <v>680</v>
      </c>
      <c r="C445" t="s">
        <v>427</v>
      </c>
      <c r="D445" t="s">
        <v>66</v>
      </c>
      <c r="E445" t="s">
        <v>670</v>
      </c>
      <c r="F445" t="s">
        <v>681</v>
      </c>
      <c r="G445" t="s">
        <v>440</v>
      </c>
      <c r="H445" t="s">
        <v>422</v>
      </c>
      <c r="I445">
        <v>480</v>
      </c>
      <c r="J445">
        <v>443</v>
      </c>
      <c r="K445">
        <v>384</v>
      </c>
      <c r="L445">
        <v>498</v>
      </c>
      <c r="M445">
        <v>406</v>
      </c>
      <c r="N445">
        <v>445</v>
      </c>
      <c r="O445">
        <v>458</v>
      </c>
      <c r="P445">
        <v>357</v>
      </c>
      <c r="Q445">
        <v>457</v>
      </c>
      <c r="R445">
        <v>441</v>
      </c>
      <c r="S445">
        <v>420</v>
      </c>
      <c r="T445">
        <v>507</v>
      </c>
      <c r="U445" s="15" t="s">
        <v>67</v>
      </c>
      <c r="V445" s="15" t="s">
        <v>516</v>
      </c>
      <c r="W445" s="15" t="s">
        <v>682</v>
      </c>
      <c r="X445" s="15" t="s">
        <v>441</v>
      </c>
      <c r="Y445" s="15" t="s">
        <v>422</v>
      </c>
    </row>
    <row r="446" spans="1:25" ht="12" customHeight="1" x14ac:dyDescent="0.15">
      <c r="A446" t="s">
        <v>65</v>
      </c>
      <c r="B446" t="s">
        <v>683</v>
      </c>
      <c r="C446" t="s">
        <v>418</v>
      </c>
      <c r="D446" t="s">
        <v>66</v>
      </c>
      <c r="E446" t="s">
        <v>670</v>
      </c>
      <c r="F446" t="s">
        <v>684</v>
      </c>
      <c r="G446" t="s">
        <v>431</v>
      </c>
      <c r="H446" t="s">
        <v>422</v>
      </c>
      <c r="I446">
        <v>13729</v>
      </c>
      <c r="J446">
        <v>14167</v>
      </c>
      <c r="K446">
        <v>16355</v>
      </c>
      <c r="L446">
        <v>14791</v>
      </c>
      <c r="M446">
        <v>14053</v>
      </c>
      <c r="N446">
        <v>14157</v>
      </c>
      <c r="O446">
        <v>13720</v>
      </c>
      <c r="P446">
        <v>11697</v>
      </c>
      <c r="Q446">
        <v>15299</v>
      </c>
      <c r="R446">
        <v>15305</v>
      </c>
      <c r="S446">
        <v>14380</v>
      </c>
      <c r="T446">
        <v>13666</v>
      </c>
      <c r="U446" s="15" t="s">
        <v>67</v>
      </c>
      <c r="V446" s="15" t="s">
        <v>516</v>
      </c>
      <c r="W446" s="15" t="s">
        <v>685</v>
      </c>
      <c r="X446" s="15" t="s">
        <v>432</v>
      </c>
      <c r="Y446" s="15" t="s">
        <v>422</v>
      </c>
    </row>
    <row r="447" spans="1:25" ht="12" customHeight="1" x14ac:dyDescent="0.15">
      <c r="A447" t="s">
        <v>65</v>
      </c>
      <c r="B447" t="s">
        <v>683</v>
      </c>
      <c r="C447" t="s">
        <v>427</v>
      </c>
      <c r="D447" t="s">
        <v>66</v>
      </c>
      <c r="E447" t="s">
        <v>670</v>
      </c>
      <c r="F447" t="s">
        <v>684</v>
      </c>
      <c r="G447" t="s">
        <v>440</v>
      </c>
      <c r="H447" t="s">
        <v>422</v>
      </c>
      <c r="I447">
        <v>12692</v>
      </c>
      <c r="J447">
        <v>12123</v>
      </c>
      <c r="K447">
        <v>13980</v>
      </c>
      <c r="L447">
        <v>13780</v>
      </c>
      <c r="M447">
        <v>13323</v>
      </c>
      <c r="N447">
        <v>14168</v>
      </c>
      <c r="O447">
        <v>14118</v>
      </c>
      <c r="P447">
        <v>16347</v>
      </c>
      <c r="Q447">
        <v>14519</v>
      </c>
      <c r="R447">
        <v>12794</v>
      </c>
      <c r="S447">
        <v>13883</v>
      </c>
      <c r="T447">
        <v>14993</v>
      </c>
      <c r="U447" s="15" t="s">
        <v>67</v>
      </c>
      <c r="V447" s="15" t="s">
        <v>516</v>
      </c>
      <c r="W447" s="15" t="s">
        <v>685</v>
      </c>
      <c r="X447" s="15" t="s">
        <v>441</v>
      </c>
      <c r="Y447" s="15" t="s">
        <v>422</v>
      </c>
    </row>
    <row r="448" spans="1:25" ht="12" customHeight="1" x14ac:dyDescent="0.15">
      <c r="A448" t="s">
        <v>65</v>
      </c>
      <c r="B448" t="s">
        <v>686</v>
      </c>
      <c r="C448" t="s">
        <v>418</v>
      </c>
      <c r="D448" t="s">
        <v>66</v>
      </c>
      <c r="E448" t="s">
        <v>670</v>
      </c>
      <c r="F448" t="s">
        <v>687</v>
      </c>
      <c r="G448" t="s">
        <v>431</v>
      </c>
      <c r="H448" t="s">
        <v>422</v>
      </c>
      <c r="I448">
        <v>10827</v>
      </c>
      <c r="J448">
        <v>13711</v>
      </c>
      <c r="K448">
        <v>17787</v>
      </c>
      <c r="L448">
        <v>12693</v>
      </c>
      <c r="M448">
        <v>15491</v>
      </c>
      <c r="N448">
        <v>13031</v>
      </c>
      <c r="O448">
        <v>9891</v>
      </c>
      <c r="P448">
        <v>19080</v>
      </c>
      <c r="Q448">
        <v>16044</v>
      </c>
      <c r="R448">
        <v>13670</v>
      </c>
      <c r="S448">
        <v>12592</v>
      </c>
      <c r="T448">
        <v>11925</v>
      </c>
      <c r="U448" s="15" t="s">
        <v>67</v>
      </c>
      <c r="V448" s="15" t="s">
        <v>516</v>
      </c>
      <c r="W448" s="15" t="s">
        <v>688</v>
      </c>
      <c r="X448" s="15" t="s">
        <v>432</v>
      </c>
      <c r="Y448" s="15" t="s">
        <v>422</v>
      </c>
    </row>
    <row r="449" spans="1:25" ht="12" customHeight="1" x14ac:dyDescent="0.15">
      <c r="A449" t="s">
        <v>65</v>
      </c>
      <c r="B449" t="s">
        <v>686</v>
      </c>
      <c r="C449" t="s">
        <v>427</v>
      </c>
      <c r="D449" t="s">
        <v>66</v>
      </c>
      <c r="E449" t="s">
        <v>670</v>
      </c>
      <c r="F449" t="s">
        <v>687</v>
      </c>
      <c r="G449" t="s">
        <v>440</v>
      </c>
      <c r="H449" t="s">
        <v>422</v>
      </c>
      <c r="I449">
        <v>25245</v>
      </c>
      <c r="J449">
        <v>32046</v>
      </c>
      <c r="K449">
        <v>31283</v>
      </c>
      <c r="L449">
        <v>27615</v>
      </c>
      <c r="M449">
        <v>27838</v>
      </c>
      <c r="N449">
        <v>32572</v>
      </c>
      <c r="O449">
        <v>24063</v>
      </c>
      <c r="P449">
        <v>31086</v>
      </c>
      <c r="Q449">
        <v>26365</v>
      </c>
      <c r="R449">
        <v>23471</v>
      </c>
      <c r="S449">
        <v>26631</v>
      </c>
      <c r="T449">
        <v>30197</v>
      </c>
      <c r="U449" s="15" t="s">
        <v>67</v>
      </c>
      <c r="V449" s="15" t="s">
        <v>516</v>
      </c>
      <c r="W449" s="15" t="s">
        <v>688</v>
      </c>
      <c r="X449" s="15" t="s">
        <v>441</v>
      </c>
      <c r="Y449" s="15" t="s">
        <v>422</v>
      </c>
    </row>
    <row r="450" spans="1:25" ht="12" customHeight="1" x14ac:dyDescent="0.15">
      <c r="A450" t="s">
        <v>65</v>
      </c>
      <c r="B450" t="s">
        <v>689</v>
      </c>
      <c r="C450" t="s">
        <v>418</v>
      </c>
      <c r="D450" t="s">
        <v>66</v>
      </c>
      <c r="E450" t="s">
        <v>670</v>
      </c>
      <c r="F450" t="s">
        <v>690</v>
      </c>
      <c r="G450" t="s">
        <v>431</v>
      </c>
      <c r="H450" t="s">
        <v>422</v>
      </c>
      <c r="I450">
        <v>413</v>
      </c>
      <c r="J450">
        <v>285</v>
      </c>
      <c r="K450">
        <v>343</v>
      </c>
      <c r="L450">
        <v>277</v>
      </c>
      <c r="M450">
        <v>366</v>
      </c>
      <c r="N450">
        <v>361</v>
      </c>
      <c r="O450">
        <v>360</v>
      </c>
      <c r="P450">
        <v>327</v>
      </c>
      <c r="Q450">
        <v>401</v>
      </c>
      <c r="R450">
        <v>379</v>
      </c>
      <c r="S450">
        <v>435</v>
      </c>
      <c r="T450">
        <v>429</v>
      </c>
      <c r="U450" s="15" t="s">
        <v>67</v>
      </c>
      <c r="V450" s="15" t="s">
        <v>516</v>
      </c>
      <c r="W450" s="15" t="s">
        <v>691</v>
      </c>
      <c r="X450" s="15" t="s">
        <v>432</v>
      </c>
      <c r="Y450" s="15" t="s">
        <v>422</v>
      </c>
    </row>
    <row r="451" spans="1:25" ht="12" customHeight="1" x14ac:dyDescent="0.15">
      <c r="A451" t="s">
        <v>65</v>
      </c>
      <c r="B451" t="s">
        <v>689</v>
      </c>
      <c r="C451" t="s">
        <v>427</v>
      </c>
      <c r="D451" t="s">
        <v>66</v>
      </c>
      <c r="E451" t="s">
        <v>670</v>
      </c>
      <c r="F451" t="s">
        <v>690</v>
      </c>
      <c r="G451" t="s">
        <v>440</v>
      </c>
      <c r="H451" t="s">
        <v>422</v>
      </c>
      <c r="I451">
        <v>157</v>
      </c>
      <c r="J451">
        <v>151</v>
      </c>
      <c r="K451">
        <v>81</v>
      </c>
      <c r="L451">
        <v>176</v>
      </c>
      <c r="M451">
        <v>136</v>
      </c>
      <c r="N451">
        <v>174</v>
      </c>
      <c r="O451">
        <v>168</v>
      </c>
      <c r="P451">
        <v>168</v>
      </c>
      <c r="Q451">
        <v>127</v>
      </c>
      <c r="R451">
        <v>122</v>
      </c>
      <c r="S451">
        <v>163</v>
      </c>
      <c r="T451">
        <v>167</v>
      </c>
      <c r="U451" s="15" t="s">
        <v>67</v>
      </c>
      <c r="V451" s="15" t="s">
        <v>516</v>
      </c>
      <c r="W451" s="15" t="s">
        <v>691</v>
      </c>
      <c r="X451" s="15" t="s">
        <v>441</v>
      </c>
      <c r="Y451" s="15" t="s">
        <v>422</v>
      </c>
    </row>
    <row r="452" spans="1:25" ht="12" customHeight="1" x14ac:dyDescent="0.15">
      <c r="A452" t="s">
        <v>65</v>
      </c>
      <c r="B452" t="s">
        <v>692</v>
      </c>
      <c r="C452" t="s">
        <v>418</v>
      </c>
      <c r="D452" t="s">
        <v>66</v>
      </c>
      <c r="E452" t="s">
        <v>670</v>
      </c>
      <c r="F452" t="s">
        <v>693</v>
      </c>
      <c r="G452" t="s">
        <v>431</v>
      </c>
      <c r="H452" t="s">
        <v>422</v>
      </c>
      <c r="I452">
        <v>17259</v>
      </c>
      <c r="J452">
        <v>14505</v>
      </c>
      <c r="K452">
        <v>16182</v>
      </c>
      <c r="L452">
        <v>12322</v>
      </c>
      <c r="M452">
        <v>16580</v>
      </c>
      <c r="N452">
        <v>16259</v>
      </c>
      <c r="O452">
        <v>12515</v>
      </c>
      <c r="P452">
        <v>10402</v>
      </c>
      <c r="Q452">
        <v>12090</v>
      </c>
      <c r="R452">
        <v>16461</v>
      </c>
      <c r="S452">
        <v>11790</v>
      </c>
      <c r="T452">
        <v>13356</v>
      </c>
      <c r="U452" s="15" t="s">
        <v>67</v>
      </c>
      <c r="V452" s="15" t="s">
        <v>516</v>
      </c>
      <c r="W452" s="15" t="s">
        <v>694</v>
      </c>
      <c r="X452" s="15" t="s">
        <v>432</v>
      </c>
      <c r="Y452" s="15" t="s">
        <v>422</v>
      </c>
    </row>
    <row r="453" spans="1:25" ht="12" customHeight="1" x14ac:dyDescent="0.15">
      <c r="A453" t="s">
        <v>65</v>
      </c>
      <c r="B453" t="s">
        <v>692</v>
      </c>
      <c r="C453" t="s">
        <v>427</v>
      </c>
      <c r="D453" t="s">
        <v>66</v>
      </c>
      <c r="E453" t="s">
        <v>670</v>
      </c>
      <c r="F453" t="s">
        <v>693</v>
      </c>
      <c r="G453" t="s">
        <v>440</v>
      </c>
      <c r="H453" t="s">
        <v>422</v>
      </c>
      <c r="I453">
        <v>18844</v>
      </c>
      <c r="J453">
        <v>18969</v>
      </c>
      <c r="K453">
        <v>18374</v>
      </c>
      <c r="L453">
        <v>20314</v>
      </c>
      <c r="M453">
        <v>18484</v>
      </c>
      <c r="N453">
        <v>19632</v>
      </c>
      <c r="O453">
        <v>17948</v>
      </c>
      <c r="P453">
        <v>18636</v>
      </c>
      <c r="Q453">
        <v>17884</v>
      </c>
      <c r="R453">
        <v>17859</v>
      </c>
      <c r="S453">
        <v>18058</v>
      </c>
      <c r="T453">
        <v>20451</v>
      </c>
      <c r="U453" s="15" t="s">
        <v>67</v>
      </c>
      <c r="V453" s="15" t="s">
        <v>516</v>
      </c>
      <c r="W453" s="15" t="s">
        <v>694</v>
      </c>
      <c r="X453" s="15" t="s">
        <v>441</v>
      </c>
      <c r="Y453" s="15" t="s">
        <v>422</v>
      </c>
    </row>
    <row r="454" spans="1:25" ht="12" customHeight="1" x14ac:dyDescent="0.15">
      <c r="A454" t="s">
        <v>65</v>
      </c>
      <c r="B454" t="s">
        <v>534</v>
      </c>
      <c r="C454" t="s">
        <v>418</v>
      </c>
      <c r="D454" t="s">
        <v>66</v>
      </c>
      <c r="E454" t="s">
        <v>695</v>
      </c>
      <c r="F454" t="s">
        <v>696</v>
      </c>
      <c r="G454" t="s">
        <v>431</v>
      </c>
      <c r="H454" t="s">
        <v>422</v>
      </c>
      <c r="I454">
        <v>22404</v>
      </c>
      <c r="J454">
        <v>23852</v>
      </c>
      <c r="K454">
        <v>24255</v>
      </c>
      <c r="L454">
        <v>23256</v>
      </c>
      <c r="M454">
        <v>20468</v>
      </c>
      <c r="N454">
        <v>24094</v>
      </c>
      <c r="O454">
        <v>24020</v>
      </c>
      <c r="P454">
        <v>18979</v>
      </c>
      <c r="Q454">
        <v>24090</v>
      </c>
      <c r="R454">
        <v>23334</v>
      </c>
      <c r="S454">
        <v>21258</v>
      </c>
      <c r="T454">
        <v>21493</v>
      </c>
      <c r="U454" s="15" t="s">
        <v>67</v>
      </c>
      <c r="V454" s="15" t="s">
        <v>516</v>
      </c>
      <c r="W454" s="15" t="s">
        <v>697</v>
      </c>
      <c r="X454" s="15" t="s">
        <v>432</v>
      </c>
      <c r="Y454" s="15" t="s">
        <v>422</v>
      </c>
    </row>
    <row r="455" spans="1:25" ht="12" customHeight="1" x14ac:dyDescent="0.15">
      <c r="A455" t="s">
        <v>65</v>
      </c>
      <c r="B455" t="s">
        <v>534</v>
      </c>
      <c r="C455" t="s">
        <v>427</v>
      </c>
      <c r="D455" t="s">
        <v>66</v>
      </c>
      <c r="E455" t="s">
        <v>695</v>
      </c>
      <c r="F455" t="s">
        <v>696</v>
      </c>
      <c r="G455" t="s">
        <v>440</v>
      </c>
      <c r="H455" t="s">
        <v>422</v>
      </c>
      <c r="I455">
        <v>17424</v>
      </c>
      <c r="J455">
        <v>17444</v>
      </c>
      <c r="K455">
        <v>15995</v>
      </c>
      <c r="L455">
        <v>16550</v>
      </c>
      <c r="M455">
        <v>16387</v>
      </c>
      <c r="N455">
        <v>15515</v>
      </c>
      <c r="O455">
        <v>16217</v>
      </c>
      <c r="P455">
        <v>16800</v>
      </c>
      <c r="Q455">
        <v>16936</v>
      </c>
      <c r="R455">
        <v>15610</v>
      </c>
      <c r="S455">
        <v>15501</v>
      </c>
      <c r="T455">
        <v>15385</v>
      </c>
      <c r="U455" s="15" t="s">
        <v>67</v>
      </c>
      <c r="V455" s="15" t="s">
        <v>516</v>
      </c>
      <c r="W455" s="15" t="s">
        <v>697</v>
      </c>
      <c r="X455" s="15" t="s">
        <v>441</v>
      </c>
      <c r="Y455" s="15" t="s">
        <v>422</v>
      </c>
    </row>
    <row r="456" spans="1:25" ht="12" customHeight="1" x14ac:dyDescent="0.15">
      <c r="A456" t="s">
        <v>65</v>
      </c>
      <c r="B456" t="s">
        <v>537</v>
      </c>
      <c r="C456" t="s">
        <v>418</v>
      </c>
      <c r="D456" t="s">
        <v>66</v>
      </c>
      <c r="E456" t="s">
        <v>695</v>
      </c>
      <c r="F456" t="s">
        <v>698</v>
      </c>
      <c r="G456" t="s">
        <v>431</v>
      </c>
      <c r="H456" t="s">
        <v>422</v>
      </c>
      <c r="I456">
        <v>1061</v>
      </c>
      <c r="J456">
        <v>1113</v>
      </c>
      <c r="K456">
        <v>1067</v>
      </c>
      <c r="L456">
        <v>1122</v>
      </c>
      <c r="M456">
        <v>1092</v>
      </c>
      <c r="N456">
        <v>1203</v>
      </c>
      <c r="O456">
        <v>1153</v>
      </c>
      <c r="P456">
        <v>962</v>
      </c>
      <c r="Q456">
        <v>1111</v>
      </c>
      <c r="R456">
        <v>1109</v>
      </c>
      <c r="S456">
        <v>965</v>
      </c>
      <c r="T456">
        <v>1055</v>
      </c>
      <c r="U456" s="15" t="s">
        <v>67</v>
      </c>
      <c r="V456" s="15" t="s">
        <v>516</v>
      </c>
      <c r="W456" s="15" t="s">
        <v>699</v>
      </c>
      <c r="X456" s="15" t="s">
        <v>432</v>
      </c>
      <c r="Y456" s="15" t="s">
        <v>422</v>
      </c>
    </row>
    <row r="457" spans="1:25" ht="12" customHeight="1" x14ac:dyDescent="0.15">
      <c r="A457" t="s">
        <v>65</v>
      </c>
      <c r="B457" t="s">
        <v>537</v>
      </c>
      <c r="C457" t="s">
        <v>427</v>
      </c>
      <c r="D457" t="s">
        <v>66</v>
      </c>
      <c r="E457" t="s">
        <v>695</v>
      </c>
      <c r="F457" t="s">
        <v>698</v>
      </c>
      <c r="G457" t="s">
        <v>440</v>
      </c>
      <c r="H457" t="s">
        <v>422</v>
      </c>
      <c r="I457">
        <v>4362</v>
      </c>
      <c r="J457">
        <v>4264</v>
      </c>
      <c r="K457">
        <v>4284</v>
      </c>
      <c r="L457">
        <v>4357</v>
      </c>
      <c r="M457">
        <v>4297</v>
      </c>
      <c r="N457">
        <v>4474</v>
      </c>
      <c r="O457">
        <v>4531</v>
      </c>
      <c r="P457">
        <v>4597</v>
      </c>
      <c r="Q457">
        <v>4567</v>
      </c>
      <c r="R457">
        <v>4548</v>
      </c>
      <c r="S457">
        <v>4585</v>
      </c>
      <c r="T457">
        <v>4787</v>
      </c>
      <c r="U457" s="15" t="s">
        <v>67</v>
      </c>
      <c r="V457" s="15" t="s">
        <v>516</v>
      </c>
      <c r="W457" s="15" t="s">
        <v>699</v>
      </c>
      <c r="X457" s="15" t="s">
        <v>441</v>
      </c>
      <c r="Y457" s="15" t="s">
        <v>422</v>
      </c>
    </row>
    <row r="458" spans="1:25" ht="12" customHeight="1" x14ac:dyDescent="0.15">
      <c r="A458" t="s">
        <v>68</v>
      </c>
      <c r="B458" t="s">
        <v>417</v>
      </c>
      <c r="C458" t="s">
        <v>418</v>
      </c>
      <c r="D458" t="s">
        <v>700</v>
      </c>
      <c r="E458" t="s">
        <v>701</v>
      </c>
      <c r="F458" t="s">
        <v>702</v>
      </c>
      <c r="G458" t="s">
        <v>421</v>
      </c>
      <c r="H458" t="s">
        <v>422</v>
      </c>
      <c r="I458">
        <v>5892</v>
      </c>
      <c r="J458">
        <v>6711</v>
      </c>
      <c r="K458">
        <v>6251</v>
      </c>
      <c r="L458">
        <v>6893</v>
      </c>
      <c r="M458">
        <v>5987</v>
      </c>
      <c r="N458">
        <v>7198</v>
      </c>
      <c r="O458">
        <v>6739</v>
      </c>
      <c r="P458">
        <v>5785</v>
      </c>
      <c r="Q458">
        <v>7303</v>
      </c>
      <c r="R458">
        <v>7172</v>
      </c>
      <c r="S458">
        <v>7092</v>
      </c>
      <c r="T458">
        <v>7051</v>
      </c>
      <c r="U458" s="15" t="s">
        <v>70</v>
      </c>
      <c r="V458" s="15" t="s">
        <v>424</v>
      </c>
      <c r="W458" s="15" t="s">
        <v>703</v>
      </c>
      <c r="X458" s="15" t="s">
        <v>426</v>
      </c>
      <c r="Y458" s="15" t="s">
        <v>422</v>
      </c>
    </row>
    <row r="459" spans="1:25" ht="12" customHeight="1" x14ac:dyDescent="0.15">
      <c r="A459" t="s">
        <v>68</v>
      </c>
      <c r="B459" t="s">
        <v>417</v>
      </c>
      <c r="C459" t="s">
        <v>427</v>
      </c>
      <c r="D459" t="s">
        <v>700</v>
      </c>
      <c r="E459" t="s">
        <v>701</v>
      </c>
      <c r="F459" t="s">
        <v>702</v>
      </c>
      <c r="G459" t="s">
        <v>431</v>
      </c>
      <c r="H459" t="s">
        <v>422</v>
      </c>
      <c r="I459">
        <v>109</v>
      </c>
      <c r="J459">
        <v>155</v>
      </c>
      <c r="K459">
        <v>157</v>
      </c>
      <c r="L459">
        <v>121</v>
      </c>
      <c r="M459">
        <v>130</v>
      </c>
      <c r="N459">
        <v>140</v>
      </c>
      <c r="O459">
        <v>196</v>
      </c>
      <c r="P459">
        <v>100</v>
      </c>
      <c r="Q459">
        <v>171</v>
      </c>
      <c r="R459">
        <v>115</v>
      </c>
      <c r="S459">
        <v>125</v>
      </c>
      <c r="T459">
        <v>137</v>
      </c>
      <c r="U459" s="15" t="s">
        <v>70</v>
      </c>
      <c r="V459" s="15" t="s">
        <v>424</v>
      </c>
      <c r="W459" s="15" t="s">
        <v>703</v>
      </c>
      <c r="X459" s="15" t="s">
        <v>432</v>
      </c>
      <c r="Y459" s="15" t="s">
        <v>422</v>
      </c>
    </row>
    <row r="460" spans="1:25" ht="12" customHeight="1" x14ac:dyDescent="0.15">
      <c r="A460" t="s">
        <v>68</v>
      </c>
      <c r="B460" t="s">
        <v>417</v>
      </c>
      <c r="C460" t="s">
        <v>430</v>
      </c>
      <c r="D460" t="s">
        <v>700</v>
      </c>
      <c r="E460" t="s">
        <v>701</v>
      </c>
      <c r="F460" t="s">
        <v>702</v>
      </c>
      <c r="G460" t="s">
        <v>434</v>
      </c>
      <c r="H460" t="s">
        <v>422</v>
      </c>
      <c r="I460">
        <v>6113</v>
      </c>
      <c r="J460">
        <v>7133</v>
      </c>
      <c r="K460">
        <v>6940</v>
      </c>
      <c r="L460">
        <v>7176</v>
      </c>
      <c r="M460">
        <v>6697</v>
      </c>
      <c r="N460">
        <v>7602</v>
      </c>
      <c r="O460">
        <v>7181</v>
      </c>
      <c r="P460">
        <v>6110</v>
      </c>
      <c r="Q460">
        <v>7302</v>
      </c>
      <c r="R460">
        <v>7374</v>
      </c>
      <c r="S460">
        <v>7179</v>
      </c>
      <c r="T460">
        <v>7144</v>
      </c>
      <c r="U460" s="15" t="s">
        <v>70</v>
      </c>
      <c r="V460" s="15" t="s">
        <v>424</v>
      </c>
      <c r="W460" s="15" t="s">
        <v>703</v>
      </c>
      <c r="X460" s="15" t="s">
        <v>435</v>
      </c>
      <c r="Y460" s="15" t="s">
        <v>422</v>
      </c>
    </row>
    <row r="461" spans="1:25" ht="12" customHeight="1" x14ac:dyDescent="0.15">
      <c r="A461" t="s">
        <v>68</v>
      </c>
      <c r="B461" t="s">
        <v>417</v>
      </c>
      <c r="C461" t="s">
        <v>433</v>
      </c>
      <c r="D461" t="s">
        <v>700</v>
      </c>
      <c r="E461" t="s">
        <v>701</v>
      </c>
      <c r="F461" t="s">
        <v>702</v>
      </c>
      <c r="G461" t="s">
        <v>437</v>
      </c>
      <c r="H461" t="s">
        <v>422</v>
      </c>
      <c r="I461">
        <v>57</v>
      </c>
      <c r="J461">
        <v>68</v>
      </c>
      <c r="K461">
        <v>60</v>
      </c>
      <c r="L461">
        <v>65</v>
      </c>
      <c r="M461">
        <v>58</v>
      </c>
      <c r="N461">
        <v>66</v>
      </c>
      <c r="O461">
        <v>65</v>
      </c>
      <c r="P461">
        <v>60</v>
      </c>
      <c r="Q461">
        <v>65</v>
      </c>
      <c r="R461">
        <v>55</v>
      </c>
      <c r="S461">
        <v>68</v>
      </c>
      <c r="T461">
        <v>77</v>
      </c>
      <c r="U461" s="15" t="s">
        <v>70</v>
      </c>
      <c r="V461" s="15" t="s">
        <v>424</v>
      </c>
      <c r="W461" s="15" t="s">
        <v>703</v>
      </c>
      <c r="X461" s="15" t="s">
        <v>438</v>
      </c>
      <c r="Y461" s="15" t="s">
        <v>422</v>
      </c>
    </row>
    <row r="462" spans="1:25" ht="12" customHeight="1" x14ac:dyDescent="0.15">
      <c r="A462" t="s">
        <v>68</v>
      </c>
      <c r="B462" t="s">
        <v>417</v>
      </c>
      <c r="C462" t="s">
        <v>436</v>
      </c>
      <c r="D462" t="s">
        <v>700</v>
      </c>
      <c r="E462" t="s">
        <v>701</v>
      </c>
      <c r="F462" t="s">
        <v>702</v>
      </c>
      <c r="G462" t="s">
        <v>440</v>
      </c>
      <c r="H462" t="s">
        <v>422</v>
      </c>
      <c r="I462">
        <v>15240</v>
      </c>
      <c r="J462">
        <v>14982</v>
      </c>
      <c r="K462">
        <v>14497</v>
      </c>
      <c r="L462">
        <v>14599</v>
      </c>
      <c r="M462">
        <v>14116</v>
      </c>
      <c r="N462">
        <v>14077</v>
      </c>
      <c r="O462">
        <v>13713</v>
      </c>
      <c r="P462">
        <v>13761</v>
      </c>
      <c r="Q462">
        <v>14040</v>
      </c>
      <c r="R462">
        <v>13995</v>
      </c>
      <c r="S462">
        <v>14293</v>
      </c>
      <c r="T462">
        <v>14415</v>
      </c>
      <c r="U462" s="15" t="s">
        <v>70</v>
      </c>
      <c r="V462" s="15" t="s">
        <v>424</v>
      </c>
      <c r="W462" s="15" t="s">
        <v>703</v>
      </c>
      <c r="X462" s="15" t="s">
        <v>441</v>
      </c>
      <c r="Y462" s="15" t="s">
        <v>422</v>
      </c>
    </row>
    <row r="463" spans="1:25" ht="12" customHeight="1" x14ac:dyDescent="0.15">
      <c r="A463" t="s">
        <v>68</v>
      </c>
      <c r="B463" t="s">
        <v>442</v>
      </c>
      <c r="C463" t="s">
        <v>418</v>
      </c>
      <c r="D463" t="s">
        <v>700</v>
      </c>
      <c r="E463" t="s">
        <v>701</v>
      </c>
      <c r="F463" t="s">
        <v>704</v>
      </c>
      <c r="G463" t="s">
        <v>421</v>
      </c>
      <c r="H463" t="s">
        <v>422</v>
      </c>
      <c r="I463">
        <v>17731</v>
      </c>
      <c r="J463">
        <v>18409</v>
      </c>
      <c r="K463">
        <v>19307</v>
      </c>
      <c r="L463">
        <v>18886</v>
      </c>
      <c r="M463">
        <v>19431</v>
      </c>
      <c r="N463">
        <v>19951</v>
      </c>
      <c r="O463">
        <v>20440</v>
      </c>
      <c r="P463">
        <v>16657</v>
      </c>
      <c r="Q463">
        <v>20838</v>
      </c>
      <c r="R463">
        <v>20968</v>
      </c>
      <c r="S463">
        <v>20036</v>
      </c>
      <c r="T463">
        <v>19720</v>
      </c>
      <c r="U463" s="15" t="s">
        <v>70</v>
      </c>
      <c r="V463" s="15" t="s">
        <v>424</v>
      </c>
      <c r="W463" s="15" t="s">
        <v>705</v>
      </c>
      <c r="X463" s="15" t="s">
        <v>426</v>
      </c>
      <c r="Y463" s="15" t="s">
        <v>422</v>
      </c>
    </row>
    <row r="464" spans="1:25" ht="12" customHeight="1" x14ac:dyDescent="0.15">
      <c r="A464" t="s">
        <v>68</v>
      </c>
      <c r="B464" t="s">
        <v>442</v>
      </c>
      <c r="C464" t="s">
        <v>427</v>
      </c>
      <c r="D464" t="s">
        <v>700</v>
      </c>
      <c r="E464" t="s">
        <v>701</v>
      </c>
      <c r="F464" t="s">
        <v>704</v>
      </c>
      <c r="G464" t="s">
        <v>431</v>
      </c>
      <c r="H464" t="s">
        <v>422</v>
      </c>
      <c r="I464">
        <v>6513</v>
      </c>
      <c r="J464">
        <v>6510</v>
      </c>
      <c r="K464">
        <v>6487</v>
      </c>
      <c r="L464">
        <v>7407</v>
      </c>
      <c r="M464">
        <v>7679</v>
      </c>
      <c r="N464">
        <v>8109</v>
      </c>
      <c r="O464">
        <v>7794</v>
      </c>
      <c r="P464">
        <v>7014</v>
      </c>
      <c r="Q464">
        <v>8066</v>
      </c>
      <c r="R464">
        <v>7646</v>
      </c>
      <c r="S464">
        <v>8449</v>
      </c>
      <c r="T464">
        <v>8362</v>
      </c>
      <c r="U464" s="15" t="s">
        <v>70</v>
      </c>
      <c r="V464" s="15" t="s">
        <v>424</v>
      </c>
      <c r="W464" s="15" t="s">
        <v>705</v>
      </c>
      <c r="X464" s="15" t="s">
        <v>432</v>
      </c>
      <c r="Y464" s="15" t="s">
        <v>422</v>
      </c>
    </row>
    <row r="465" spans="1:25" ht="12" customHeight="1" x14ac:dyDescent="0.15">
      <c r="A465" t="s">
        <v>68</v>
      </c>
      <c r="B465" t="s">
        <v>442</v>
      </c>
      <c r="C465" t="s">
        <v>430</v>
      </c>
      <c r="D465" t="s">
        <v>700</v>
      </c>
      <c r="E465" t="s">
        <v>701</v>
      </c>
      <c r="F465" t="s">
        <v>704</v>
      </c>
      <c r="G465" t="s">
        <v>434</v>
      </c>
      <c r="H465" t="s">
        <v>422</v>
      </c>
      <c r="I465">
        <v>11616</v>
      </c>
      <c r="J465">
        <v>12330</v>
      </c>
      <c r="K465">
        <v>12161</v>
      </c>
      <c r="L465">
        <v>12002</v>
      </c>
      <c r="M465">
        <v>11349</v>
      </c>
      <c r="N465">
        <v>12395</v>
      </c>
      <c r="O465">
        <v>13017</v>
      </c>
      <c r="P465">
        <v>9636</v>
      </c>
      <c r="Q465">
        <v>12561</v>
      </c>
      <c r="R465">
        <v>13314</v>
      </c>
      <c r="S465">
        <v>11202</v>
      </c>
      <c r="T465">
        <v>11587</v>
      </c>
      <c r="U465" s="15" t="s">
        <v>70</v>
      </c>
      <c r="V465" s="15" t="s">
        <v>424</v>
      </c>
      <c r="W465" s="15" t="s">
        <v>705</v>
      </c>
      <c r="X465" s="15" t="s">
        <v>435</v>
      </c>
      <c r="Y465" s="15" t="s">
        <v>422</v>
      </c>
    </row>
    <row r="466" spans="1:25" ht="12" customHeight="1" x14ac:dyDescent="0.15">
      <c r="A466" t="s">
        <v>68</v>
      </c>
      <c r="B466" t="s">
        <v>442</v>
      </c>
      <c r="C466" t="s">
        <v>433</v>
      </c>
      <c r="D466" t="s">
        <v>700</v>
      </c>
      <c r="E466" t="s">
        <v>701</v>
      </c>
      <c r="F466" t="s">
        <v>704</v>
      </c>
      <c r="G466" t="s">
        <v>437</v>
      </c>
      <c r="H466" t="s">
        <v>422</v>
      </c>
      <c r="I466">
        <v>28</v>
      </c>
      <c r="J466">
        <v>77</v>
      </c>
      <c r="K466">
        <v>157</v>
      </c>
      <c r="L466">
        <v>2</v>
      </c>
      <c r="M466">
        <v>8</v>
      </c>
      <c r="N466">
        <v>0</v>
      </c>
      <c r="O466">
        <v>0</v>
      </c>
      <c r="P466">
        <v>0</v>
      </c>
      <c r="Q466">
        <v>0</v>
      </c>
      <c r="R466">
        <v>12</v>
      </c>
      <c r="S466">
        <v>12</v>
      </c>
      <c r="T466">
        <v>0</v>
      </c>
      <c r="U466" s="15" t="s">
        <v>70</v>
      </c>
      <c r="V466" s="15" t="s">
        <v>424</v>
      </c>
      <c r="W466" s="15" t="s">
        <v>705</v>
      </c>
      <c r="X466" s="15" t="s">
        <v>438</v>
      </c>
      <c r="Y466" s="15" t="s">
        <v>422</v>
      </c>
    </row>
    <row r="467" spans="1:25" ht="12" customHeight="1" x14ac:dyDescent="0.15">
      <c r="A467" t="s">
        <v>68</v>
      </c>
      <c r="B467" t="s">
        <v>442</v>
      </c>
      <c r="C467" t="s">
        <v>436</v>
      </c>
      <c r="D467" t="s">
        <v>700</v>
      </c>
      <c r="E467" t="s">
        <v>701</v>
      </c>
      <c r="F467" t="s">
        <v>704</v>
      </c>
      <c r="G467" t="s">
        <v>440</v>
      </c>
      <c r="H467" t="s">
        <v>422</v>
      </c>
      <c r="I467">
        <v>7060</v>
      </c>
      <c r="J467">
        <v>6581</v>
      </c>
      <c r="K467">
        <v>7047</v>
      </c>
      <c r="L467">
        <v>6594</v>
      </c>
      <c r="M467">
        <v>7036</v>
      </c>
      <c r="N467">
        <v>6468</v>
      </c>
      <c r="O467">
        <v>6093</v>
      </c>
      <c r="P467">
        <v>6125</v>
      </c>
      <c r="Q467">
        <v>6291</v>
      </c>
      <c r="R467">
        <v>6292</v>
      </c>
      <c r="S467">
        <v>6647</v>
      </c>
      <c r="T467">
        <v>6402</v>
      </c>
      <c r="U467" s="15" t="s">
        <v>70</v>
      </c>
      <c r="V467" s="15" t="s">
        <v>424</v>
      </c>
      <c r="W467" s="15" t="s">
        <v>705</v>
      </c>
      <c r="X467" s="15" t="s">
        <v>441</v>
      </c>
      <c r="Y467" s="15" t="s">
        <v>422</v>
      </c>
    </row>
    <row r="468" spans="1:25" ht="12" customHeight="1" x14ac:dyDescent="0.15">
      <c r="A468" t="s">
        <v>68</v>
      </c>
      <c r="B468" t="s">
        <v>445</v>
      </c>
      <c r="C468" t="s">
        <v>418</v>
      </c>
      <c r="D468" t="s">
        <v>700</v>
      </c>
      <c r="E468" t="s">
        <v>701</v>
      </c>
      <c r="F468" t="s">
        <v>706</v>
      </c>
      <c r="G468" t="s">
        <v>421</v>
      </c>
      <c r="H468" t="s">
        <v>422</v>
      </c>
      <c r="I468">
        <v>14653</v>
      </c>
      <c r="J468">
        <v>14474</v>
      </c>
      <c r="K468">
        <v>14815</v>
      </c>
      <c r="L468">
        <v>14468</v>
      </c>
      <c r="M468">
        <v>12473</v>
      </c>
      <c r="N468">
        <v>15391</v>
      </c>
      <c r="O468">
        <v>15792</v>
      </c>
      <c r="P468">
        <v>12150</v>
      </c>
      <c r="Q468">
        <v>15711</v>
      </c>
      <c r="R468">
        <v>16249</v>
      </c>
      <c r="S468">
        <v>14016</v>
      </c>
      <c r="T468">
        <v>14406</v>
      </c>
      <c r="U468" s="15" t="s">
        <v>70</v>
      </c>
      <c r="V468" s="15" t="s">
        <v>424</v>
      </c>
      <c r="W468" s="15" t="s">
        <v>707</v>
      </c>
      <c r="X468" s="15" t="s">
        <v>426</v>
      </c>
      <c r="Y468" s="15" t="s">
        <v>422</v>
      </c>
    </row>
    <row r="469" spans="1:25" ht="12" customHeight="1" x14ac:dyDescent="0.15">
      <c r="A469" t="s">
        <v>68</v>
      </c>
      <c r="B469" t="s">
        <v>445</v>
      </c>
      <c r="C469" t="s">
        <v>427</v>
      </c>
      <c r="D469" t="s">
        <v>700</v>
      </c>
      <c r="E469" t="s">
        <v>701</v>
      </c>
      <c r="F469" t="s">
        <v>706</v>
      </c>
      <c r="G469" t="s">
        <v>431</v>
      </c>
      <c r="H469" t="s">
        <v>422</v>
      </c>
      <c r="I469">
        <v>229</v>
      </c>
      <c r="J469">
        <v>221</v>
      </c>
      <c r="K469">
        <v>213</v>
      </c>
      <c r="L469">
        <v>193</v>
      </c>
      <c r="M469">
        <v>186</v>
      </c>
      <c r="N469">
        <v>214</v>
      </c>
      <c r="O469">
        <v>185</v>
      </c>
      <c r="P469">
        <v>195</v>
      </c>
      <c r="Q469">
        <v>214</v>
      </c>
      <c r="R469">
        <v>205</v>
      </c>
      <c r="S469">
        <v>178</v>
      </c>
      <c r="T469">
        <v>169</v>
      </c>
      <c r="U469" s="15" t="s">
        <v>70</v>
      </c>
      <c r="V469" s="15" t="s">
        <v>424</v>
      </c>
      <c r="W469" s="15" t="s">
        <v>707</v>
      </c>
      <c r="X469" s="15" t="s">
        <v>432</v>
      </c>
      <c r="Y469" s="15" t="s">
        <v>422</v>
      </c>
    </row>
    <row r="470" spans="1:25" ht="12" customHeight="1" x14ac:dyDescent="0.15">
      <c r="A470" t="s">
        <v>68</v>
      </c>
      <c r="B470" t="s">
        <v>445</v>
      </c>
      <c r="C470" t="s">
        <v>430</v>
      </c>
      <c r="D470" t="s">
        <v>700</v>
      </c>
      <c r="E470" t="s">
        <v>701</v>
      </c>
      <c r="F470" t="s">
        <v>706</v>
      </c>
      <c r="G470" t="s">
        <v>434</v>
      </c>
      <c r="H470" t="s">
        <v>422</v>
      </c>
      <c r="I470">
        <v>14504</v>
      </c>
      <c r="J470">
        <v>14635</v>
      </c>
      <c r="K470">
        <v>14539</v>
      </c>
      <c r="L470">
        <v>14577</v>
      </c>
      <c r="M470">
        <v>12659</v>
      </c>
      <c r="N470">
        <v>15110</v>
      </c>
      <c r="O470">
        <v>15539</v>
      </c>
      <c r="P470">
        <v>12447</v>
      </c>
      <c r="Q470">
        <v>15270</v>
      </c>
      <c r="R470">
        <v>16063</v>
      </c>
      <c r="S470">
        <v>14296</v>
      </c>
      <c r="T470">
        <v>14331</v>
      </c>
      <c r="U470" s="15" t="s">
        <v>70</v>
      </c>
      <c r="V470" s="15" t="s">
        <v>424</v>
      </c>
      <c r="W470" s="15" t="s">
        <v>707</v>
      </c>
      <c r="X470" s="15" t="s">
        <v>435</v>
      </c>
      <c r="Y470" s="15" t="s">
        <v>422</v>
      </c>
    </row>
    <row r="471" spans="1:25" ht="12" customHeight="1" x14ac:dyDescent="0.15">
      <c r="A471" t="s">
        <v>68</v>
      </c>
      <c r="B471" t="s">
        <v>445</v>
      </c>
      <c r="C471" t="s">
        <v>433</v>
      </c>
      <c r="D471" t="s">
        <v>700</v>
      </c>
      <c r="E471" t="s">
        <v>701</v>
      </c>
      <c r="F471" t="s">
        <v>706</v>
      </c>
      <c r="G471" t="s">
        <v>437</v>
      </c>
      <c r="H471" t="s">
        <v>422</v>
      </c>
      <c r="I471">
        <v>0</v>
      </c>
      <c r="J471">
        <v>0</v>
      </c>
      <c r="K471">
        <v>0</v>
      </c>
      <c r="L471">
        <v>0</v>
      </c>
      <c r="M471">
        <v>0</v>
      </c>
      <c r="N471">
        <v>0</v>
      </c>
      <c r="O471">
        <v>0</v>
      </c>
      <c r="P471">
        <v>0</v>
      </c>
      <c r="Q471">
        <v>0</v>
      </c>
      <c r="R471">
        <v>0</v>
      </c>
      <c r="S471">
        <v>0</v>
      </c>
      <c r="T471">
        <v>0</v>
      </c>
      <c r="U471" s="15" t="s">
        <v>70</v>
      </c>
      <c r="V471" s="15" t="s">
        <v>424</v>
      </c>
      <c r="W471" s="15" t="s">
        <v>707</v>
      </c>
      <c r="X471" s="15" t="s">
        <v>438</v>
      </c>
      <c r="Y471" s="15" t="s">
        <v>422</v>
      </c>
    </row>
    <row r="472" spans="1:25" ht="12" customHeight="1" x14ac:dyDescent="0.15">
      <c r="A472" t="s">
        <v>68</v>
      </c>
      <c r="B472" t="s">
        <v>445</v>
      </c>
      <c r="C472" t="s">
        <v>436</v>
      </c>
      <c r="D472" t="s">
        <v>700</v>
      </c>
      <c r="E472" t="s">
        <v>701</v>
      </c>
      <c r="F472" t="s">
        <v>706</v>
      </c>
      <c r="G472" t="s">
        <v>440</v>
      </c>
      <c r="H472" t="s">
        <v>422</v>
      </c>
      <c r="I472">
        <v>5171</v>
      </c>
      <c r="J472">
        <v>4920</v>
      </c>
      <c r="K472">
        <v>5086</v>
      </c>
      <c r="L472">
        <v>4982</v>
      </c>
      <c r="M472">
        <v>4661</v>
      </c>
      <c r="N472">
        <v>4876</v>
      </c>
      <c r="O472">
        <v>5096</v>
      </c>
      <c r="P472">
        <v>4667</v>
      </c>
      <c r="Q472">
        <v>5060</v>
      </c>
      <c r="R472">
        <v>5148</v>
      </c>
      <c r="S472">
        <v>4756</v>
      </c>
      <c r="T472">
        <v>4765</v>
      </c>
      <c r="U472" s="15" t="s">
        <v>70</v>
      </c>
      <c r="V472" s="15" t="s">
        <v>424</v>
      </c>
      <c r="W472" s="15" t="s">
        <v>707</v>
      </c>
      <c r="X472" s="15" t="s">
        <v>441</v>
      </c>
      <c r="Y472" s="15" t="s">
        <v>422</v>
      </c>
    </row>
    <row r="473" spans="1:25" ht="12" customHeight="1" x14ac:dyDescent="0.15">
      <c r="A473" t="s">
        <v>68</v>
      </c>
      <c r="B473" t="s">
        <v>448</v>
      </c>
      <c r="C473" t="s">
        <v>418</v>
      </c>
      <c r="D473" t="s">
        <v>700</v>
      </c>
      <c r="E473" t="s">
        <v>701</v>
      </c>
      <c r="F473" t="s">
        <v>708</v>
      </c>
      <c r="G473" t="s">
        <v>421</v>
      </c>
      <c r="H473" t="s">
        <v>422</v>
      </c>
      <c r="I473">
        <v>17553</v>
      </c>
      <c r="J473">
        <v>18030</v>
      </c>
      <c r="K473">
        <v>19391</v>
      </c>
      <c r="L473">
        <v>18633</v>
      </c>
      <c r="M473">
        <v>16975</v>
      </c>
      <c r="N473">
        <v>19048</v>
      </c>
      <c r="O473">
        <v>20306</v>
      </c>
      <c r="P473">
        <v>15341</v>
      </c>
      <c r="Q473">
        <v>19336</v>
      </c>
      <c r="R473">
        <v>19446</v>
      </c>
      <c r="S473">
        <v>17910</v>
      </c>
      <c r="T473">
        <v>17248</v>
      </c>
      <c r="U473" s="15" t="s">
        <v>70</v>
      </c>
      <c r="V473" s="15" t="s">
        <v>424</v>
      </c>
      <c r="W473" s="15" t="s">
        <v>709</v>
      </c>
      <c r="X473" s="15" t="s">
        <v>426</v>
      </c>
      <c r="Y473" s="15" t="s">
        <v>422</v>
      </c>
    </row>
    <row r="474" spans="1:25" ht="12" customHeight="1" x14ac:dyDescent="0.15">
      <c r="A474" t="s">
        <v>68</v>
      </c>
      <c r="B474" t="s">
        <v>448</v>
      </c>
      <c r="C474" t="s">
        <v>427</v>
      </c>
      <c r="D474" t="s">
        <v>700</v>
      </c>
      <c r="E474" t="s">
        <v>701</v>
      </c>
      <c r="F474" t="s">
        <v>708</v>
      </c>
      <c r="G474" t="s">
        <v>431</v>
      </c>
      <c r="H474" t="s">
        <v>422</v>
      </c>
      <c r="I474">
        <v>8879</v>
      </c>
      <c r="J474">
        <v>8893</v>
      </c>
      <c r="K474">
        <v>9847</v>
      </c>
      <c r="L474">
        <v>9008</v>
      </c>
      <c r="M474">
        <v>8689</v>
      </c>
      <c r="N474">
        <v>9650</v>
      </c>
      <c r="O474">
        <v>10134</v>
      </c>
      <c r="P474">
        <v>7833</v>
      </c>
      <c r="Q474">
        <v>9705</v>
      </c>
      <c r="R474">
        <v>9486</v>
      </c>
      <c r="S474">
        <v>8975</v>
      </c>
      <c r="T474">
        <v>8316</v>
      </c>
      <c r="U474" s="15" t="s">
        <v>70</v>
      </c>
      <c r="V474" s="15" t="s">
        <v>424</v>
      </c>
      <c r="W474" s="15" t="s">
        <v>709</v>
      </c>
      <c r="X474" s="15" t="s">
        <v>432</v>
      </c>
      <c r="Y474" s="15" t="s">
        <v>422</v>
      </c>
    </row>
    <row r="475" spans="1:25" ht="12" customHeight="1" x14ac:dyDescent="0.15">
      <c r="A475" t="s">
        <v>68</v>
      </c>
      <c r="B475" t="s">
        <v>448</v>
      </c>
      <c r="C475" t="s">
        <v>430</v>
      </c>
      <c r="D475" t="s">
        <v>700</v>
      </c>
      <c r="E475" t="s">
        <v>701</v>
      </c>
      <c r="F475" t="s">
        <v>708</v>
      </c>
      <c r="G475" t="s">
        <v>434</v>
      </c>
      <c r="H475" t="s">
        <v>422</v>
      </c>
      <c r="I475">
        <v>9895</v>
      </c>
      <c r="J475">
        <v>10247</v>
      </c>
      <c r="K475">
        <v>10957</v>
      </c>
      <c r="L475">
        <v>10398</v>
      </c>
      <c r="M475">
        <v>9683</v>
      </c>
      <c r="N475">
        <v>10630</v>
      </c>
      <c r="O475">
        <v>11251</v>
      </c>
      <c r="P475">
        <v>8524</v>
      </c>
      <c r="Q475">
        <v>10752</v>
      </c>
      <c r="R475">
        <v>11293</v>
      </c>
      <c r="S475">
        <v>9956</v>
      </c>
      <c r="T475">
        <v>9510</v>
      </c>
      <c r="U475" s="15" t="s">
        <v>70</v>
      </c>
      <c r="V475" s="15" t="s">
        <v>424</v>
      </c>
      <c r="W475" s="15" t="s">
        <v>709</v>
      </c>
      <c r="X475" s="15" t="s">
        <v>435</v>
      </c>
      <c r="Y475" s="15" t="s">
        <v>422</v>
      </c>
    </row>
    <row r="476" spans="1:25" ht="12" customHeight="1" x14ac:dyDescent="0.15">
      <c r="A476" t="s">
        <v>68</v>
      </c>
      <c r="B476" t="s">
        <v>448</v>
      </c>
      <c r="C476" t="s">
        <v>433</v>
      </c>
      <c r="D476" t="s">
        <v>700</v>
      </c>
      <c r="E476" t="s">
        <v>701</v>
      </c>
      <c r="F476" t="s">
        <v>708</v>
      </c>
      <c r="G476" t="s">
        <v>437</v>
      </c>
      <c r="H476" t="s">
        <v>422</v>
      </c>
      <c r="I476">
        <v>108</v>
      </c>
      <c r="J476">
        <v>79</v>
      </c>
      <c r="K476">
        <v>82</v>
      </c>
      <c r="L476">
        <v>53</v>
      </c>
      <c r="M476">
        <v>62</v>
      </c>
      <c r="N476">
        <v>170</v>
      </c>
      <c r="O476">
        <v>132</v>
      </c>
      <c r="P476">
        <v>39</v>
      </c>
      <c r="Q476">
        <v>115</v>
      </c>
      <c r="R476">
        <v>70</v>
      </c>
      <c r="S476">
        <v>111</v>
      </c>
      <c r="T476">
        <v>98</v>
      </c>
      <c r="U476" s="15" t="s">
        <v>70</v>
      </c>
      <c r="V476" s="15" t="s">
        <v>424</v>
      </c>
      <c r="W476" s="15" t="s">
        <v>709</v>
      </c>
      <c r="X476" s="15" t="s">
        <v>438</v>
      </c>
      <c r="Y476" s="15" t="s">
        <v>422</v>
      </c>
    </row>
    <row r="477" spans="1:25" ht="12" customHeight="1" x14ac:dyDescent="0.15">
      <c r="A477" t="s">
        <v>68</v>
      </c>
      <c r="B477" t="s">
        <v>448</v>
      </c>
      <c r="C477" t="s">
        <v>436</v>
      </c>
      <c r="D477" t="s">
        <v>700</v>
      </c>
      <c r="E477" t="s">
        <v>701</v>
      </c>
      <c r="F477" t="s">
        <v>708</v>
      </c>
      <c r="G477" t="s">
        <v>440</v>
      </c>
      <c r="H477" t="s">
        <v>422</v>
      </c>
      <c r="I477">
        <v>7099</v>
      </c>
      <c r="J477">
        <v>7056</v>
      </c>
      <c r="K477">
        <v>6984</v>
      </c>
      <c r="L477">
        <v>7336</v>
      </c>
      <c r="M477">
        <v>6940</v>
      </c>
      <c r="N477">
        <v>6929</v>
      </c>
      <c r="O477">
        <v>6894</v>
      </c>
      <c r="P477">
        <v>6797</v>
      </c>
      <c r="Q477">
        <v>6790</v>
      </c>
      <c r="R477">
        <v>6690</v>
      </c>
      <c r="S477">
        <v>6756</v>
      </c>
      <c r="T477">
        <v>7225</v>
      </c>
      <c r="U477" s="15" t="s">
        <v>70</v>
      </c>
      <c r="V477" s="15" t="s">
        <v>424</v>
      </c>
      <c r="W477" s="15" t="s">
        <v>709</v>
      </c>
      <c r="X477" s="15" t="s">
        <v>441</v>
      </c>
      <c r="Y477" s="15" t="s">
        <v>422</v>
      </c>
    </row>
    <row r="478" spans="1:25" ht="12" customHeight="1" x14ac:dyDescent="0.15">
      <c r="A478" t="s">
        <v>68</v>
      </c>
      <c r="B478" t="s">
        <v>451</v>
      </c>
      <c r="C478" t="s">
        <v>418</v>
      </c>
      <c r="D478" t="s">
        <v>700</v>
      </c>
      <c r="E478" t="s">
        <v>701</v>
      </c>
      <c r="F478" t="s">
        <v>710</v>
      </c>
      <c r="G478" t="s">
        <v>421</v>
      </c>
      <c r="H478" t="s">
        <v>422</v>
      </c>
      <c r="I478">
        <v>7658</v>
      </c>
      <c r="J478">
        <v>7796</v>
      </c>
      <c r="K478">
        <v>7983</v>
      </c>
      <c r="L478">
        <v>7073</v>
      </c>
      <c r="M478">
        <v>7256</v>
      </c>
      <c r="N478">
        <v>8419</v>
      </c>
      <c r="O478">
        <v>7852</v>
      </c>
      <c r="P478">
        <v>7209</v>
      </c>
      <c r="Q478">
        <v>7955</v>
      </c>
      <c r="R478">
        <v>8387</v>
      </c>
      <c r="S478">
        <v>8316</v>
      </c>
      <c r="T478">
        <v>7209</v>
      </c>
      <c r="U478" s="15" t="s">
        <v>70</v>
      </c>
      <c r="V478" s="15" t="s">
        <v>424</v>
      </c>
      <c r="W478" s="15" t="s">
        <v>711</v>
      </c>
      <c r="X478" s="15" t="s">
        <v>426</v>
      </c>
      <c r="Y478" s="15" t="s">
        <v>422</v>
      </c>
    </row>
    <row r="479" spans="1:25" ht="12" customHeight="1" x14ac:dyDescent="0.15">
      <c r="A479" t="s">
        <v>68</v>
      </c>
      <c r="B479" t="s">
        <v>451</v>
      </c>
      <c r="C479" t="s">
        <v>427</v>
      </c>
      <c r="D479" t="s">
        <v>700</v>
      </c>
      <c r="E479" t="s">
        <v>701</v>
      </c>
      <c r="F479" t="s">
        <v>710</v>
      </c>
      <c r="G479" t="s">
        <v>431</v>
      </c>
      <c r="H479" t="s">
        <v>422</v>
      </c>
      <c r="I479">
        <v>7491</v>
      </c>
      <c r="J479">
        <v>7924</v>
      </c>
      <c r="K479">
        <v>8177</v>
      </c>
      <c r="L479">
        <v>7184</v>
      </c>
      <c r="M479">
        <v>6707</v>
      </c>
      <c r="N479">
        <v>8004</v>
      </c>
      <c r="O479">
        <v>8486</v>
      </c>
      <c r="P479">
        <v>6444</v>
      </c>
      <c r="Q479">
        <v>8507</v>
      </c>
      <c r="R479">
        <v>8625</v>
      </c>
      <c r="S479">
        <v>7787</v>
      </c>
      <c r="T479">
        <v>7701</v>
      </c>
      <c r="U479" s="15" t="s">
        <v>70</v>
      </c>
      <c r="V479" s="15" t="s">
        <v>424</v>
      </c>
      <c r="W479" s="15" t="s">
        <v>711</v>
      </c>
      <c r="X479" s="15" t="s">
        <v>432</v>
      </c>
      <c r="Y479" s="15" t="s">
        <v>422</v>
      </c>
    </row>
    <row r="480" spans="1:25" ht="12" customHeight="1" x14ac:dyDescent="0.15">
      <c r="A480" t="s">
        <v>68</v>
      </c>
      <c r="B480" t="s">
        <v>451</v>
      </c>
      <c r="C480" t="s">
        <v>430</v>
      </c>
      <c r="D480" t="s">
        <v>700</v>
      </c>
      <c r="E480" t="s">
        <v>701</v>
      </c>
      <c r="F480" t="s">
        <v>710</v>
      </c>
      <c r="G480" t="s">
        <v>434</v>
      </c>
      <c r="H480" t="s">
        <v>422</v>
      </c>
      <c r="I480">
        <v>0</v>
      </c>
      <c r="J480">
        <v>0</v>
      </c>
      <c r="K480">
        <v>0</v>
      </c>
      <c r="L480">
        <v>0</v>
      </c>
      <c r="M480">
        <v>0</v>
      </c>
      <c r="N480">
        <v>0</v>
      </c>
      <c r="O480">
        <v>0</v>
      </c>
      <c r="P480">
        <v>0</v>
      </c>
      <c r="Q480">
        <v>0</v>
      </c>
      <c r="R480">
        <v>0</v>
      </c>
      <c r="S480">
        <v>0</v>
      </c>
      <c r="T480">
        <v>0</v>
      </c>
      <c r="U480" s="15" t="s">
        <v>70</v>
      </c>
      <c r="V480" s="15" t="s">
        <v>424</v>
      </c>
      <c r="W480" s="15" t="s">
        <v>711</v>
      </c>
      <c r="X480" s="15" t="s">
        <v>435</v>
      </c>
      <c r="Y480" s="15" t="s">
        <v>422</v>
      </c>
    </row>
    <row r="481" spans="1:25" ht="12" customHeight="1" x14ac:dyDescent="0.15">
      <c r="A481" t="s">
        <v>68</v>
      </c>
      <c r="B481" t="s">
        <v>451</v>
      </c>
      <c r="C481" t="s">
        <v>433</v>
      </c>
      <c r="D481" t="s">
        <v>700</v>
      </c>
      <c r="E481" t="s">
        <v>701</v>
      </c>
      <c r="F481" t="s">
        <v>710</v>
      </c>
      <c r="G481" t="s">
        <v>437</v>
      </c>
      <c r="H481" t="s">
        <v>422</v>
      </c>
      <c r="I481">
        <v>0</v>
      </c>
      <c r="J481">
        <v>0</v>
      </c>
      <c r="K481">
        <v>0</v>
      </c>
      <c r="L481">
        <v>0</v>
      </c>
      <c r="M481">
        <v>0</v>
      </c>
      <c r="N481">
        <v>0</v>
      </c>
      <c r="O481">
        <v>0</v>
      </c>
      <c r="P481">
        <v>0</v>
      </c>
      <c r="Q481">
        <v>0</v>
      </c>
      <c r="R481">
        <v>0</v>
      </c>
      <c r="S481">
        <v>0</v>
      </c>
      <c r="T481">
        <v>0</v>
      </c>
      <c r="U481" s="15" t="s">
        <v>70</v>
      </c>
      <c r="V481" s="15" t="s">
        <v>424</v>
      </c>
      <c r="W481" s="15" t="s">
        <v>711</v>
      </c>
      <c r="X481" s="15" t="s">
        <v>438</v>
      </c>
      <c r="Y481" s="15" t="s">
        <v>422</v>
      </c>
    </row>
    <row r="482" spans="1:25" ht="12" customHeight="1" x14ac:dyDescent="0.15">
      <c r="A482" t="s">
        <v>68</v>
      </c>
      <c r="B482" t="s">
        <v>451</v>
      </c>
      <c r="C482" t="s">
        <v>436</v>
      </c>
      <c r="D482" t="s">
        <v>700</v>
      </c>
      <c r="E482" t="s">
        <v>701</v>
      </c>
      <c r="F482" t="s">
        <v>710</v>
      </c>
      <c r="G482" t="s">
        <v>440</v>
      </c>
      <c r="H482" t="s">
        <v>422</v>
      </c>
      <c r="I482">
        <v>2834</v>
      </c>
      <c r="J482">
        <v>2706</v>
      </c>
      <c r="K482">
        <v>2512</v>
      </c>
      <c r="L482">
        <v>2401</v>
      </c>
      <c r="M482">
        <v>2950</v>
      </c>
      <c r="N482">
        <v>3364</v>
      </c>
      <c r="O482">
        <v>2730</v>
      </c>
      <c r="P482">
        <v>3494</v>
      </c>
      <c r="Q482">
        <v>2942</v>
      </c>
      <c r="R482">
        <v>2704</v>
      </c>
      <c r="S482">
        <v>3234</v>
      </c>
      <c r="T482">
        <v>2741</v>
      </c>
      <c r="U482" s="15" t="s">
        <v>70</v>
      </c>
      <c r="V482" s="15" t="s">
        <v>424</v>
      </c>
      <c r="W482" s="15" t="s">
        <v>711</v>
      </c>
      <c r="X482" s="15" t="s">
        <v>441</v>
      </c>
      <c r="Y482" s="15" t="s">
        <v>422</v>
      </c>
    </row>
    <row r="483" spans="1:25" ht="12" customHeight="1" x14ac:dyDescent="0.15">
      <c r="A483" t="s">
        <v>68</v>
      </c>
      <c r="B483" t="s">
        <v>454</v>
      </c>
      <c r="C483" t="s">
        <v>418</v>
      </c>
      <c r="D483" t="s">
        <v>700</v>
      </c>
      <c r="E483" t="s">
        <v>701</v>
      </c>
      <c r="F483" t="s">
        <v>712</v>
      </c>
      <c r="G483" t="s">
        <v>421</v>
      </c>
      <c r="H483" t="s">
        <v>422</v>
      </c>
      <c r="I483">
        <v>4333</v>
      </c>
      <c r="J483">
        <v>4910</v>
      </c>
      <c r="K483">
        <v>5371</v>
      </c>
      <c r="L483">
        <v>4083</v>
      </c>
      <c r="M483">
        <v>4386</v>
      </c>
      <c r="N483">
        <v>4729</v>
      </c>
      <c r="O483">
        <v>4534</v>
      </c>
      <c r="P483">
        <v>4063</v>
      </c>
      <c r="Q483">
        <v>5307</v>
      </c>
      <c r="R483">
        <v>3811</v>
      </c>
      <c r="S483">
        <v>4613</v>
      </c>
      <c r="T483">
        <v>5549</v>
      </c>
      <c r="U483" s="15" t="s">
        <v>70</v>
      </c>
      <c r="V483" s="15" t="s">
        <v>424</v>
      </c>
      <c r="W483" s="15" t="s">
        <v>713</v>
      </c>
      <c r="X483" s="15" t="s">
        <v>426</v>
      </c>
      <c r="Y483" s="15" t="s">
        <v>422</v>
      </c>
    </row>
    <row r="484" spans="1:25" ht="12" customHeight="1" x14ac:dyDescent="0.15">
      <c r="A484" t="s">
        <v>68</v>
      </c>
      <c r="B484" t="s">
        <v>454</v>
      </c>
      <c r="C484" t="s">
        <v>427</v>
      </c>
      <c r="D484" t="s">
        <v>700</v>
      </c>
      <c r="E484" t="s">
        <v>701</v>
      </c>
      <c r="F484" t="s">
        <v>712</v>
      </c>
      <c r="G484" t="s">
        <v>431</v>
      </c>
      <c r="H484" t="s">
        <v>422</v>
      </c>
      <c r="I484">
        <v>237</v>
      </c>
      <c r="J484">
        <v>237</v>
      </c>
      <c r="K484">
        <v>237</v>
      </c>
      <c r="L484">
        <v>237</v>
      </c>
      <c r="M484">
        <v>237</v>
      </c>
      <c r="N484">
        <v>237</v>
      </c>
      <c r="O484">
        <v>237</v>
      </c>
      <c r="P484">
        <v>237</v>
      </c>
      <c r="Q484">
        <v>237</v>
      </c>
      <c r="R484">
        <v>237</v>
      </c>
      <c r="S484">
        <v>237</v>
      </c>
      <c r="T484">
        <v>237</v>
      </c>
      <c r="U484" s="15" t="s">
        <v>70</v>
      </c>
      <c r="V484" s="15" t="s">
        <v>424</v>
      </c>
      <c r="W484" s="15" t="s">
        <v>713</v>
      </c>
      <c r="X484" s="15" t="s">
        <v>432</v>
      </c>
      <c r="Y484" s="15" t="s">
        <v>422</v>
      </c>
    </row>
    <row r="485" spans="1:25" ht="12" customHeight="1" x14ac:dyDescent="0.15">
      <c r="A485" t="s">
        <v>68</v>
      </c>
      <c r="B485" t="s">
        <v>454</v>
      </c>
      <c r="C485" t="s">
        <v>430</v>
      </c>
      <c r="D485" t="s">
        <v>700</v>
      </c>
      <c r="E485" t="s">
        <v>701</v>
      </c>
      <c r="F485" t="s">
        <v>712</v>
      </c>
      <c r="G485" t="s">
        <v>434</v>
      </c>
      <c r="H485" t="s">
        <v>422</v>
      </c>
      <c r="I485">
        <v>3410</v>
      </c>
      <c r="J485">
        <v>3802</v>
      </c>
      <c r="K485">
        <v>3214</v>
      </c>
      <c r="L485">
        <v>4683</v>
      </c>
      <c r="M485">
        <v>3284</v>
      </c>
      <c r="N485">
        <v>4126</v>
      </c>
      <c r="O485">
        <v>3578</v>
      </c>
      <c r="P485">
        <v>3442</v>
      </c>
      <c r="Q485">
        <v>4240</v>
      </c>
      <c r="R485">
        <v>4052</v>
      </c>
      <c r="S485">
        <v>4005</v>
      </c>
      <c r="T485">
        <v>4132</v>
      </c>
      <c r="U485" s="15" t="s">
        <v>70</v>
      </c>
      <c r="V485" s="15" t="s">
        <v>424</v>
      </c>
      <c r="W485" s="15" t="s">
        <v>713</v>
      </c>
      <c r="X485" s="15" t="s">
        <v>435</v>
      </c>
      <c r="Y485" s="15" t="s">
        <v>422</v>
      </c>
    </row>
    <row r="486" spans="1:25" ht="12" customHeight="1" x14ac:dyDescent="0.15">
      <c r="A486" t="s">
        <v>68</v>
      </c>
      <c r="B486" t="s">
        <v>454</v>
      </c>
      <c r="C486" t="s">
        <v>433</v>
      </c>
      <c r="D486" t="s">
        <v>700</v>
      </c>
      <c r="E486" t="s">
        <v>701</v>
      </c>
      <c r="F486" t="s">
        <v>712</v>
      </c>
      <c r="G486" t="s">
        <v>437</v>
      </c>
      <c r="H486" t="s">
        <v>422</v>
      </c>
      <c r="I486">
        <v>0</v>
      </c>
      <c r="J486">
        <v>0</v>
      </c>
      <c r="K486">
        <v>213</v>
      </c>
      <c r="L486">
        <v>0</v>
      </c>
      <c r="M486">
        <v>0</v>
      </c>
      <c r="N486">
        <v>0</v>
      </c>
      <c r="O486">
        <v>0</v>
      </c>
      <c r="P486">
        <v>0</v>
      </c>
      <c r="Q486">
        <v>0</v>
      </c>
      <c r="R486">
        <v>0</v>
      </c>
      <c r="S486">
        <v>0</v>
      </c>
      <c r="T486">
        <v>0</v>
      </c>
      <c r="U486" s="15" t="s">
        <v>70</v>
      </c>
      <c r="V486" s="15" t="s">
        <v>424</v>
      </c>
      <c r="W486" s="15" t="s">
        <v>713</v>
      </c>
      <c r="X486" s="15" t="s">
        <v>438</v>
      </c>
      <c r="Y486" s="15" t="s">
        <v>422</v>
      </c>
    </row>
    <row r="487" spans="1:25" ht="12" customHeight="1" x14ac:dyDescent="0.15">
      <c r="A487" t="s">
        <v>68</v>
      </c>
      <c r="B487" t="s">
        <v>454</v>
      </c>
      <c r="C487" t="s">
        <v>436</v>
      </c>
      <c r="D487" t="s">
        <v>700</v>
      </c>
      <c r="E487" t="s">
        <v>701</v>
      </c>
      <c r="F487" t="s">
        <v>712</v>
      </c>
      <c r="G487" t="s">
        <v>440</v>
      </c>
      <c r="H487" t="s">
        <v>422</v>
      </c>
      <c r="I487">
        <v>8634</v>
      </c>
      <c r="J487">
        <v>8986</v>
      </c>
      <c r="K487">
        <v>10175</v>
      </c>
      <c r="L487">
        <v>8821</v>
      </c>
      <c r="M487">
        <v>9169</v>
      </c>
      <c r="N487">
        <v>9017</v>
      </c>
      <c r="O487">
        <v>9219</v>
      </c>
      <c r="P487">
        <v>9086</v>
      </c>
      <c r="Q487">
        <v>9400</v>
      </c>
      <c r="R487">
        <v>8405</v>
      </c>
      <c r="S487">
        <v>8259</v>
      </c>
      <c r="T487">
        <v>8922</v>
      </c>
      <c r="U487" s="15" t="s">
        <v>70</v>
      </c>
      <c r="V487" s="15" t="s">
        <v>424</v>
      </c>
      <c r="W487" s="15" t="s">
        <v>713</v>
      </c>
      <c r="X487" s="15" t="s">
        <v>441</v>
      </c>
      <c r="Y487" s="15" t="s">
        <v>422</v>
      </c>
    </row>
    <row r="488" spans="1:25" ht="12" customHeight="1" x14ac:dyDescent="0.15">
      <c r="A488" t="s">
        <v>68</v>
      </c>
      <c r="B488" t="s">
        <v>457</v>
      </c>
      <c r="C488" t="s">
        <v>418</v>
      </c>
      <c r="D488" t="s">
        <v>700</v>
      </c>
      <c r="E488" t="s">
        <v>701</v>
      </c>
      <c r="F488" t="s">
        <v>714</v>
      </c>
      <c r="G488" t="s">
        <v>421</v>
      </c>
      <c r="H488" t="s">
        <v>422</v>
      </c>
      <c r="I488">
        <v>4069</v>
      </c>
      <c r="J488">
        <v>4257</v>
      </c>
      <c r="K488">
        <v>4441</v>
      </c>
      <c r="L488">
        <v>4310</v>
      </c>
      <c r="M488">
        <v>4347</v>
      </c>
      <c r="N488">
        <v>4867</v>
      </c>
      <c r="O488">
        <v>4814</v>
      </c>
      <c r="P488">
        <v>3540</v>
      </c>
      <c r="Q488">
        <v>5018</v>
      </c>
      <c r="R488">
        <v>4756</v>
      </c>
      <c r="S488">
        <v>4101</v>
      </c>
      <c r="T488">
        <v>3979</v>
      </c>
      <c r="U488" s="15" t="s">
        <v>70</v>
      </c>
      <c r="V488" s="15" t="s">
        <v>424</v>
      </c>
      <c r="W488" s="15" t="s">
        <v>715</v>
      </c>
      <c r="X488" s="15" t="s">
        <v>426</v>
      </c>
      <c r="Y488" s="15" t="s">
        <v>422</v>
      </c>
    </row>
    <row r="489" spans="1:25" ht="12" customHeight="1" x14ac:dyDescent="0.15">
      <c r="A489" t="s">
        <v>68</v>
      </c>
      <c r="B489" t="s">
        <v>457</v>
      </c>
      <c r="C489" t="s">
        <v>427</v>
      </c>
      <c r="D489" t="s">
        <v>700</v>
      </c>
      <c r="E489" t="s">
        <v>701</v>
      </c>
      <c r="F489" t="s">
        <v>714</v>
      </c>
      <c r="G489" t="s">
        <v>431</v>
      </c>
      <c r="H489" t="s">
        <v>422</v>
      </c>
      <c r="I489">
        <v>2854</v>
      </c>
      <c r="J489">
        <v>3008</v>
      </c>
      <c r="K489">
        <v>3122</v>
      </c>
      <c r="L489">
        <v>3265</v>
      </c>
      <c r="M489">
        <v>3211</v>
      </c>
      <c r="N489">
        <v>3201</v>
      </c>
      <c r="O489">
        <v>3319</v>
      </c>
      <c r="P489">
        <v>2574</v>
      </c>
      <c r="Q489">
        <v>3608</v>
      </c>
      <c r="R489">
        <v>3375</v>
      </c>
      <c r="S489">
        <v>2987</v>
      </c>
      <c r="T489">
        <v>2857</v>
      </c>
      <c r="U489" s="15" t="s">
        <v>70</v>
      </c>
      <c r="V489" s="15" t="s">
        <v>424</v>
      </c>
      <c r="W489" s="15" t="s">
        <v>715</v>
      </c>
      <c r="X489" s="15" t="s">
        <v>432</v>
      </c>
      <c r="Y489" s="15" t="s">
        <v>422</v>
      </c>
    </row>
    <row r="490" spans="1:25" ht="12" customHeight="1" x14ac:dyDescent="0.15">
      <c r="A490" t="s">
        <v>68</v>
      </c>
      <c r="B490" t="s">
        <v>457</v>
      </c>
      <c r="C490" t="s">
        <v>430</v>
      </c>
      <c r="D490" t="s">
        <v>700</v>
      </c>
      <c r="E490" t="s">
        <v>701</v>
      </c>
      <c r="F490" t="s">
        <v>714</v>
      </c>
      <c r="G490" t="s">
        <v>434</v>
      </c>
      <c r="H490" t="s">
        <v>422</v>
      </c>
      <c r="I490">
        <v>1348</v>
      </c>
      <c r="J490">
        <v>1474</v>
      </c>
      <c r="K490">
        <v>1539</v>
      </c>
      <c r="L490">
        <v>1521</v>
      </c>
      <c r="M490">
        <v>1360</v>
      </c>
      <c r="N490">
        <v>1780</v>
      </c>
      <c r="O490">
        <v>1684</v>
      </c>
      <c r="P490">
        <v>1202</v>
      </c>
      <c r="Q490">
        <v>1655</v>
      </c>
      <c r="R490">
        <v>1672</v>
      </c>
      <c r="S490">
        <v>1516</v>
      </c>
      <c r="T490">
        <v>1331</v>
      </c>
      <c r="U490" s="15" t="s">
        <v>70</v>
      </c>
      <c r="V490" s="15" t="s">
        <v>424</v>
      </c>
      <c r="W490" s="15" t="s">
        <v>715</v>
      </c>
      <c r="X490" s="15" t="s">
        <v>435</v>
      </c>
      <c r="Y490" s="15" t="s">
        <v>422</v>
      </c>
    </row>
    <row r="491" spans="1:25" ht="12" customHeight="1" x14ac:dyDescent="0.15">
      <c r="A491" t="s">
        <v>68</v>
      </c>
      <c r="B491" t="s">
        <v>457</v>
      </c>
      <c r="C491" t="s">
        <v>433</v>
      </c>
      <c r="D491" t="s">
        <v>700</v>
      </c>
      <c r="E491" t="s">
        <v>701</v>
      </c>
      <c r="F491" t="s">
        <v>714</v>
      </c>
      <c r="G491" t="s">
        <v>437</v>
      </c>
      <c r="H491" t="s">
        <v>422</v>
      </c>
      <c r="I491">
        <v>86</v>
      </c>
      <c r="J491">
        <v>158</v>
      </c>
      <c r="K491">
        <v>109</v>
      </c>
      <c r="L491">
        <v>13</v>
      </c>
      <c r="M491">
        <v>76</v>
      </c>
      <c r="N491">
        <v>98</v>
      </c>
      <c r="O491">
        <v>46</v>
      </c>
      <c r="P491">
        <v>40</v>
      </c>
      <c r="Q491">
        <v>97</v>
      </c>
      <c r="R491">
        <v>93</v>
      </c>
      <c r="S491">
        <v>144</v>
      </c>
      <c r="T491">
        <v>232</v>
      </c>
      <c r="U491" s="15" t="s">
        <v>70</v>
      </c>
      <c r="V491" s="15" t="s">
        <v>424</v>
      </c>
      <c r="W491" s="15" t="s">
        <v>715</v>
      </c>
      <c r="X491" s="15" t="s">
        <v>438</v>
      </c>
      <c r="Y491" s="15" t="s">
        <v>422</v>
      </c>
    </row>
    <row r="492" spans="1:25" ht="12" customHeight="1" x14ac:dyDescent="0.15">
      <c r="A492" t="s">
        <v>68</v>
      </c>
      <c r="B492" t="s">
        <v>457</v>
      </c>
      <c r="C492" t="s">
        <v>436</v>
      </c>
      <c r="D492" t="s">
        <v>700</v>
      </c>
      <c r="E492" t="s">
        <v>701</v>
      </c>
      <c r="F492" t="s">
        <v>714</v>
      </c>
      <c r="G492" t="s">
        <v>440</v>
      </c>
      <c r="H492" t="s">
        <v>422</v>
      </c>
      <c r="I492">
        <v>2871</v>
      </c>
      <c r="J492">
        <v>2856</v>
      </c>
      <c r="K492">
        <v>2888</v>
      </c>
      <c r="L492">
        <v>2765</v>
      </c>
      <c r="M492">
        <v>2800</v>
      </c>
      <c r="N492">
        <v>2591</v>
      </c>
      <c r="O492">
        <v>2707</v>
      </c>
      <c r="P492">
        <v>2769</v>
      </c>
      <c r="Q492">
        <v>2792</v>
      </c>
      <c r="R492">
        <v>2784</v>
      </c>
      <c r="S492">
        <v>2629</v>
      </c>
      <c r="T492">
        <v>2604</v>
      </c>
      <c r="U492" s="15" t="s">
        <v>70</v>
      </c>
      <c r="V492" s="15" t="s">
        <v>424</v>
      </c>
      <c r="W492" s="15" t="s">
        <v>715</v>
      </c>
      <c r="X492" s="15" t="s">
        <v>441</v>
      </c>
      <c r="Y492" s="15" t="s">
        <v>422</v>
      </c>
    </row>
    <row r="493" spans="1:25" ht="12" customHeight="1" x14ac:dyDescent="0.15">
      <c r="A493" t="s">
        <v>68</v>
      </c>
      <c r="B493" t="s">
        <v>460</v>
      </c>
      <c r="C493" t="s">
        <v>418</v>
      </c>
      <c r="D493" t="s">
        <v>700</v>
      </c>
      <c r="E493" t="s">
        <v>701</v>
      </c>
      <c r="F493" t="s">
        <v>716</v>
      </c>
      <c r="G493" t="s">
        <v>421</v>
      </c>
      <c r="H493" t="s">
        <v>422</v>
      </c>
      <c r="I493">
        <v>37526</v>
      </c>
      <c r="J493">
        <v>41315</v>
      </c>
      <c r="K493">
        <v>41046</v>
      </c>
      <c r="L493">
        <v>41221</v>
      </c>
      <c r="M493">
        <v>38512</v>
      </c>
      <c r="N493">
        <v>43223</v>
      </c>
      <c r="O493">
        <v>42965</v>
      </c>
      <c r="P493">
        <v>35224</v>
      </c>
      <c r="Q493">
        <v>43852</v>
      </c>
      <c r="R493">
        <v>44371</v>
      </c>
      <c r="S493">
        <v>41441</v>
      </c>
      <c r="T493">
        <v>40626</v>
      </c>
      <c r="U493" s="15" t="s">
        <v>70</v>
      </c>
      <c r="V493" s="15" t="s">
        <v>424</v>
      </c>
      <c r="W493" s="15" t="s">
        <v>717</v>
      </c>
      <c r="X493" s="15" t="s">
        <v>426</v>
      </c>
      <c r="Y493" s="15" t="s">
        <v>422</v>
      </c>
    </row>
    <row r="494" spans="1:25" ht="12" customHeight="1" x14ac:dyDescent="0.15">
      <c r="A494" t="s">
        <v>68</v>
      </c>
      <c r="B494" t="s">
        <v>460</v>
      </c>
      <c r="C494" t="s">
        <v>427</v>
      </c>
      <c r="D494" t="s">
        <v>700</v>
      </c>
      <c r="E494" t="s">
        <v>701</v>
      </c>
      <c r="F494" t="s">
        <v>716</v>
      </c>
      <c r="G494" t="s">
        <v>431</v>
      </c>
      <c r="H494" t="s">
        <v>422</v>
      </c>
      <c r="I494">
        <v>763</v>
      </c>
      <c r="J494">
        <v>846</v>
      </c>
      <c r="K494">
        <v>912</v>
      </c>
      <c r="L494">
        <v>858</v>
      </c>
      <c r="M494">
        <v>844</v>
      </c>
      <c r="N494">
        <v>917</v>
      </c>
      <c r="O494">
        <v>818</v>
      </c>
      <c r="P494">
        <v>718</v>
      </c>
      <c r="Q494">
        <v>900</v>
      </c>
      <c r="R494">
        <v>855</v>
      </c>
      <c r="S494">
        <v>652</v>
      </c>
      <c r="T494">
        <v>614</v>
      </c>
      <c r="U494" s="15" t="s">
        <v>70</v>
      </c>
      <c r="V494" s="15" t="s">
        <v>424</v>
      </c>
      <c r="W494" s="15" t="s">
        <v>717</v>
      </c>
      <c r="X494" s="15" t="s">
        <v>432</v>
      </c>
      <c r="Y494" s="15" t="s">
        <v>422</v>
      </c>
    </row>
    <row r="495" spans="1:25" ht="12" customHeight="1" x14ac:dyDescent="0.15">
      <c r="A495" t="s">
        <v>68</v>
      </c>
      <c r="B495" t="s">
        <v>460</v>
      </c>
      <c r="C495" t="s">
        <v>430</v>
      </c>
      <c r="D495" t="s">
        <v>700</v>
      </c>
      <c r="E495" t="s">
        <v>701</v>
      </c>
      <c r="F495" t="s">
        <v>716</v>
      </c>
      <c r="G495" t="s">
        <v>434</v>
      </c>
      <c r="H495" t="s">
        <v>422</v>
      </c>
      <c r="I495">
        <v>36274</v>
      </c>
      <c r="J495">
        <v>40446</v>
      </c>
      <c r="K495">
        <v>39288</v>
      </c>
      <c r="L495">
        <v>39461</v>
      </c>
      <c r="M495">
        <v>38440</v>
      </c>
      <c r="N495">
        <v>42432</v>
      </c>
      <c r="O495">
        <v>42244</v>
      </c>
      <c r="P495">
        <v>33895</v>
      </c>
      <c r="Q495">
        <v>42586</v>
      </c>
      <c r="R495">
        <v>42491</v>
      </c>
      <c r="S495">
        <v>40076</v>
      </c>
      <c r="T495">
        <v>40053</v>
      </c>
      <c r="U495" s="15" t="s">
        <v>70</v>
      </c>
      <c r="V495" s="15" t="s">
        <v>424</v>
      </c>
      <c r="W495" s="15" t="s">
        <v>717</v>
      </c>
      <c r="X495" s="15" t="s">
        <v>435</v>
      </c>
      <c r="Y495" s="15" t="s">
        <v>422</v>
      </c>
    </row>
    <row r="496" spans="1:25" ht="12" customHeight="1" x14ac:dyDescent="0.15">
      <c r="A496" t="s">
        <v>68</v>
      </c>
      <c r="B496" t="s">
        <v>460</v>
      </c>
      <c r="C496" t="s">
        <v>433</v>
      </c>
      <c r="D496" t="s">
        <v>700</v>
      </c>
      <c r="E496" t="s">
        <v>701</v>
      </c>
      <c r="F496" t="s">
        <v>716</v>
      </c>
      <c r="G496" t="s">
        <v>437</v>
      </c>
      <c r="H496" t="s">
        <v>422</v>
      </c>
      <c r="I496">
        <v>830</v>
      </c>
      <c r="J496">
        <v>857</v>
      </c>
      <c r="K496">
        <v>863</v>
      </c>
      <c r="L496">
        <v>737</v>
      </c>
      <c r="M496">
        <v>826</v>
      </c>
      <c r="N496">
        <v>867</v>
      </c>
      <c r="O496">
        <v>925</v>
      </c>
      <c r="P496">
        <v>662</v>
      </c>
      <c r="Q496">
        <v>1036</v>
      </c>
      <c r="R496">
        <v>956</v>
      </c>
      <c r="S496">
        <v>811</v>
      </c>
      <c r="T496">
        <v>847</v>
      </c>
      <c r="U496" s="15" t="s">
        <v>70</v>
      </c>
      <c r="V496" s="15" t="s">
        <v>424</v>
      </c>
      <c r="W496" s="15" t="s">
        <v>717</v>
      </c>
      <c r="X496" s="15" t="s">
        <v>438</v>
      </c>
      <c r="Y496" s="15" t="s">
        <v>422</v>
      </c>
    </row>
    <row r="497" spans="1:25" ht="12" customHeight="1" x14ac:dyDescent="0.15">
      <c r="A497" t="s">
        <v>68</v>
      </c>
      <c r="B497" t="s">
        <v>460</v>
      </c>
      <c r="C497" t="s">
        <v>436</v>
      </c>
      <c r="D497" t="s">
        <v>700</v>
      </c>
      <c r="E497" t="s">
        <v>701</v>
      </c>
      <c r="F497" t="s">
        <v>716</v>
      </c>
      <c r="G497" t="s">
        <v>440</v>
      </c>
      <c r="H497" t="s">
        <v>422</v>
      </c>
      <c r="I497">
        <v>35069</v>
      </c>
      <c r="J497">
        <v>34683</v>
      </c>
      <c r="K497">
        <v>35109</v>
      </c>
      <c r="L497">
        <v>35767</v>
      </c>
      <c r="M497">
        <v>34470</v>
      </c>
      <c r="N497">
        <v>34167</v>
      </c>
      <c r="O497">
        <v>33699</v>
      </c>
      <c r="P497">
        <v>33765</v>
      </c>
      <c r="Q497">
        <v>33487</v>
      </c>
      <c r="R497">
        <v>33795</v>
      </c>
      <c r="S497">
        <v>34434</v>
      </c>
      <c r="T497">
        <v>34012</v>
      </c>
      <c r="U497" s="15" t="s">
        <v>70</v>
      </c>
      <c r="V497" s="15" t="s">
        <v>424</v>
      </c>
      <c r="W497" s="15" t="s">
        <v>717</v>
      </c>
      <c r="X497" s="15" t="s">
        <v>441</v>
      </c>
      <c r="Y497" s="15" t="s">
        <v>422</v>
      </c>
    </row>
    <row r="498" spans="1:25" ht="12" customHeight="1" x14ac:dyDescent="0.15">
      <c r="A498" t="s">
        <v>68</v>
      </c>
      <c r="B498" t="s">
        <v>463</v>
      </c>
      <c r="C498" t="s">
        <v>418</v>
      </c>
      <c r="D498" t="s">
        <v>700</v>
      </c>
      <c r="E498" t="s">
        <v>701</v>
      </c>
      <c r="F498" t="s">
        <v>718</v>
      </c>
      <c r="G498" t="s">
        <v>421</v>
      </c>
      <c r="H498" t="s">
        <v>422</v>
      </c>
      <c r="I498">
        <v>2667</v>
      </c>
      <c r="J498">
        <v>2693</v>
      </c>
      <c r="K498">
        <v>2970</v>
      </c>
      <c r="L498">
        <v>2224</v>
      </c>
      <c r="M498">
        <v>2464</v>
      </c>
      <c r="N498">
        <v>2480</v>
      </c>
      <c r="O498">
        <v>2748</v>
      </c>
      <c r="P498">
        <v>2064</v>
      </c>
      <c r="Q498">
        <v>2408</v>
      </c>
      <c r="R498">
        <v>2667</v>
      </c>
      <c r="S498">
        <v>2415</v>
      </c>
      <c r="T498">
        <v>2703</v>
      </c>
      <c r="U498" s="15" t="s">
        <v>70</v>
      </c>
      <c r="V498" s="15" t="s">
        <v>424</v>
      </c>
      <c r="W498" s="15" t="s">
        <v>719</v>
      </c>
      <c r="X498" s="15" t="s">
        <v>426</v>
      </c>
      <c r="Y498" s="15" t="s">
        <v>422</v>
      </c>
    </row>
    <row r="499" spans="1:25" ht="12" customHeight="1" x14ac:dyDescent="0.15">
      <c r="A499" t="s">
        <v>68</v>
      </c>
      <c r="B499" t="s">
        <v>463</v>
      </c>
      <c r="C499" t="s">
        <v>427</v>
      </c>
      <c r="D499" t="s">
        <v>700</v>
      </c>
      <c r="E499" t="s">
        <v>701</v>
      </c>
      <c r="F499" t="s">
        <v>718</v>
      </c>
      <c r="G499" t="s">
        <v>431</v>
      </c>
      <c r="H499" t="s">
        <v>422</v>
      </c>
      <c r="I499">
        <v>2192</v>
      </c>
      <c r="J499">
        <v>2209</v>
      </c>
      <c r="K499">
        <v>2429</v>
      </c>
      <c r="L499">
        <v>1618</v>
      </c>
      <c r="M499">
        <v>2001</v>
      </c>
      <c r="N499">
        <v>1889</v>
      </c>
      <c r="O499">
        <v>2055</v>
      </c>
      <c r="P499">
        <v>1743</v>
      </c>
      <c r="Q499">
        <v>1908</v>
      </c>
      <c r="R499">
        <v>2157</v>
      </c>
      <c r="S499">
        <v>1923</v>
      </c>
      <c r="T499">
        <v>2063</v>
      </c>
      <c r="U499" s="15" t="s">
        <v>70</v>
      </c>
      <c r="V499" s="15" t="s">
        <v>424</v>
      </c>
      <c r="W499" s="15" t="s">
        <v>719</v>
      </c>
      <c r="X499" s="15" t="s">
        <v>432</v>
      </c>
      <c r="Y499" s="15" t="s">
        <v>422</v>
      </c>
    </row>
    <row r="500" spans="1:25" ht="12" customHeight="1" x14ac:dyDescent="0.15">
      <c r="A500" t="s">
        <v>68</v>
      </c>
      <c r="B500" t="s">
        <v>463</v>
      </c>
      <c r="C500" t="s">
        <v>430</v>
      </c>
      <c r="D500" t="s">
        <v>700</v>
      </c>
      <c r="E500" t="s">
        <v>701</v>
      </c>
      <c r="F500" t="s">
        <v>718</v>
      </c>
      <c r="G500" t="s">
        <v>434</v>
      </c>
      <c r="H500" t="s">
        <v>422</v>
      </c>
      <c r="I500">
        <v>736</v>
      </c>
      <c r="J500">
        <v>763</v>
      </c>
      <c r="K500">
        <v>763</v>
      </c>
      <c r="L500">
        <v>778</v>
      </c>
      <c r="M500">
        <v>708</v>
      </c>
      <c r="N500">
        <v>819</v>
      </c>
      <c r="O500">
        <v>787</v>
      </c>
      <c r="P500">
        <v>670</v>
      </c>
      <c r="Q500">
        <v>653</v>
      </c>
      <c r="R500">
        <v>756</v>
      </c>
      <c r="S500">
        <v>757</v>
      </c>
      <c r="T500">
        <v>789</v>
      </c>
      <c r="U500" s="15" t="s">
        <v>70</v>
      </c>
      <c r="V500" s="15" t="s">
        <v>424</v>
      </c>
      <c r="W500" s="15" t="s">
        <v>719</v>
      </c>
      <c r="X500" s="15" t="s">
        <v>435</v>
      </c>
      <c r="Y500" s="15" t="s">
        <v>422</v>
      </c>
    </row>
    <row r="501" spans="1:25" ht="12" customHeight="1" x14ac:dyDescent="0.15">
      <c r="A501" t="s">
        <v>68</v>
      </c>
      <c r="B501" t="s">
        <v>463</v>
      </c>
      <c r="C501" t="s">
        <v>433</v>
      </c>
      <c r="D501" t="s">
        <v>700</v>
      </c>
      <c r="E501" t="s">
        <v>701</v>
      </c>
      <c r="F501" t="s">
        <v>718</v>
      </c>
      <c r="G501" t="s">
        <v>437</v>
      </c>
      <c r="H501" t="s">
        <v>422</v>
      </c>
      <c r="I501">
        <v>0</v>
      </c>
      <c r="J501">
        <v>0</v>
      </c>
      <c r="K501">
        <v>0</v>
      </c>
      <c r="L501">
        <v>0</v>
      </c>
      <c r="M501">
        <v>0</v>
      </c>
      <c r="N501">
        <v>0</v>
      </c>
      <c r="O501">
        <v>0</v>
      </c>
      <c r="P501">
        <v>0</v>
      </c>
      <c r="Q501">
        <v>0</v>
      </c>
      <c r="R501">
        <v>0</v>
      </c>
      <c r="S501">
        <v>0</v>
      </c>
      <c r="T501">
        <v>0</v>
      </c>
      <c r="U501" s="15" t="s">
        <v>70</v>
      </c>
      <c r="V501" s="15" t="s">
        <v>424</v>
      </c>
      <c r="W501" s="15" t="s">
        <v>719</v>
      </c>
      <c r="X501" s="15" t="s">
        <v>438</v>
      </c>
      <c r="Y501" s="15" t="s">
        <v>422</v>
      </c>
    </row>
    <row r="502" spans="1:25" ht="12" customHeight="1" x14ac:dyDescent="0.15">
      <c r="A502" t="s">
        <v>68</v>
      </c>
      <c r="B502" t="s">
        <v>463</v>
      </c>
      <c r="C502" t="s">
        <v>436</v>
      </c>
      <c r="D502" t="s">
        <v>700</v>
      </c>
      <c r="E502" t="s">
        <v>701</v>
      </c>
      <c r="F502" t="s">
        <v>718</v>
      </c>
      <c r="G502" t="s">
        <v>440</v>
      </c>
      <c r="H502" t="s">
        <v>422</v>
      </c>
      <c r="I502">
        <v>657</v>
      </c>
      <c r="J502">
        <v>603</v>
      </c>
      <c r="K502">
        <v>603</v>
      </c>
      <c r="L502">
        <v>654</v>
      </c>
      <c r="M502">
        <v>632</v>
      </c>
      <c r="N502">
        <v>626</v>
      </c>
      <c r="O502">
        <v>755</v>
      </c>
      <c r="P502">
        <v>629</v>
      </c>
      <c r="Q502">
        <v>701</v>
      </c>
      <c r="R502">
        <v>679</v>
      </c>
      <c r="S502">
        <v>636</v>
      </c>
      <c r="T502">
        <v>710</v>
      </c>
      <c r="U502" s="15" t="s">
        <v>70</v>
      </c>
      <c r="V502" s="15" t="s">
        <v>424</v>
      </c>
      <c r="W502" s="15" t="s">
        <v>719</v>
      </c>
      <c r="X502" s="15" t="s">
        <v>441</v>
      </c>
      <c r="Y502" s="15" t="s">
        <v>422</v>
      </c>
    </row>
    <row r="503" spans="1:25" ht="12" customHeight="1" x14ac:dyDescent="0.15">
      <c r="A503" t="s">
        <v>68</v>
      </c>
      <c r="B503" t="s">
        <v>466</v>
      </c>
      <c r="C503" t="s">
        <v>418</v>
      </c>
      <c r="D503" t="s">
        <v>700</v>
      </c>
      <c r="E503" t="s">
        <v>701</v>
      </c>
      <c r="F503" t="s">
        <v>720</v>
      </c>
      <c r="G503" t="s">
        <v>421</v>
      </c>
      <c r="H503" t="s">
        <v>422</v>
      </c>
      <c r="I503">
        <v>2047</v>
      </c>
      <c r="J503">
        <v>2154</v>
      </c>
      <c r="K503">
        <v>2279</v>
      </c>
      <c r="L503">
        <v>2477</v>
      </c>
      <c r="M503">
        <v>2077</v>
      </c>
      <c r="N503">
        <v>2491</v>
      </c>
      <c r="O503">
        <v>2475</v>
      </c>
      <c r="P503">
        <v>1728</v>
      </c>
      <c r="Q503">
        <v>2517</v>
      </c>
      <c r="R503">
        <v>2597</v>
      </c>
      <c r="S503">
        <v>2360</v>
      </c>
      <c r="T503">
        <v>2366</v>
      </c>
      <c r="U503" s="15" t="s">
        <v>70</v>
      </c>
      <c r="V503" s="15" t="s">
        <v>424</v>
      </c>
      <c r="W503" s="15" t="s">
        <v>721</v>
      </c>
      <c r="X503" s="15" t="s">
        <v>426</v>
      </c>
      <c r="Y503" s="15" t="s">
        <v>422</v>
      </c>
    </row>
    <row r="504" spans="1:25" ht="12" customHeight="1" x14ac:dyDescent="0.15">
      <c r="A504" t="s">
        <v>68</v>
      </c>
      <c r="B504" t="s">
        <v>466</v>
      </c>
      <c r="C504" t="s">
        <v>427</v>
      </c>
      <c r="D504" t="s">
        <v>700</v>
      </c>
      <c r="E504" t="s">
        <v>701</v>
      </c>
      <c r="F504" t="s">
        <v>720</v>
      </c>
      <c r="G504" t="s">
        <v>431</v>
      </c>
      <c r="H504" t="s">
        <v>422</v>
      </c>
      <c r="I504">
        <v>0</v>
      </c>
      <c r="J504">
        <v>0</v>
      </c>
      <c r="K504">
        <v>0</v>
      </c>
      <c r="L504">
        <v>0</v>
      </c>
      <c r="M504">
        <v>0</v>
      </c>
      <c r="N504">
        <v>0</v>
      </c>
      <c r="O504">
        <v>0</v>
      </c>
      <c r="P504">
        <v>0</v>
      </c>
      <c r="Q504">
        <v>0</v>
      </c>
      <c r="R504">
        <v>0</v>
      </c>
      <c r="S504">
        <v>0</v>
      </c>
      <c r="T504">
        <v>0</v>
      </c>
      <c r="U504" s="15" t="s">
        <v>70</v>
      </c>
      <c r="V504" s="15" t="s">
        <v>424</v>
      </c>
      <c r="W504" s="15" t="s">
        <v>721</v>
      </c>
      <c r="X504" s="15" t="s">
        <v>432</v>
      </c>
      <c r="Y504" s="15" t="s">
        <v>422</v>
      </c>
    </row>
    <row r="505" spans="1:25" ht="12" customHeight="1" x14ac:dyDescent="0.15">
      <c r="A505" t="s">
        <v>68</v>
      </c>
      <c r="B505" t="s">
        <v>466</v>
      </c>
      <c r="C505" t="s">
        <v>430</v>
      </c>
      <c r="D505" t="s">
        <v>700</v>
      </c>
      <c r="E505" t="s">
        <v>701</v>
      </c>
      <c r="F505" t="s">
        <v>720</v>
      </c>
      <c r="G505" t="s">
        <v>434</v>
      </c>
      <c r="H505" t="s">
        <v>422</v>
      </c>
      <c r="I505">
        <v>2162</v>
      </c>
      <c r="J505">
        <v>2212</v>
      </c>
      <c r="K505">
        <v>2166</v>
      </c>
      <c r="L505">
        <v>2360</v>
      </c>
      <c r="M505">
        <v>2253</v>
      </c>
      <c r="N505">
        <v>2408</v>
      </c>
      <c r="O505">
        <v>2395</v>
      </c>
      <c r="P505">
        <v>1951</v>
      </c>
      <c r="Q505">
        <v>2482</v>
      </c>
      <c r="R505">
        <v>2521</v>
      </c>
      <c r="S505">
        <v>2214</v>
      </c>
      <c r="T505">
        <v>2307</v>
      </c>
      <c r="U505" s="15" t="s">
        <v>70</v>
      </c>
      <c r="V505" s="15" t="s">
        <v>424</v>
      </c>
      <c r="W505" s="15" t="s">
        <v>721</v>
      </c>
      <c r="X505" s="15" t="s">
        <v>435</v>
      </c>
      <c r="Y505" s="15" t="s">
        <v>422</v>
      </c>
    </row>
    <row r="506" spans="1:25" ht="12" customHeight="1" x14ac:dyDescent="0.15">
      <c r="A506" t="s">
        <v>68</v>
      </c>
      <c r="B506" t="s">
        <v>466</v>
      </c>
      <c r="C506" t="s">
        <v>433</v>
      </c>
      <c r="D506" t="s">
        <v>700</v>
      </c>
      <c r="E506" t="s">
        <v>701</v>
      </c>
      <c r="F506" t="s">
        <v>720</v>
      </c>
      <c r="G506" t="s">
        <v>437</v>
      </c>
      <c r="H506" t="s">
        <v>422</v>
      </c>
      <c r="I506">
        <v>0</v>
      </c>
      <c r="J506">
        <v>0</v>
      </c>
      <c r="K506">
        <v>0</v>
      </c>
      <c r="L506">
        <v>0</v>
      </c>
      <c r="M506">
        <v>0</v>
      </c>
      <c r="N506">
        <v>0</v>
      </c>
      <c r="O506">
        <v>0</v>
      </c>
      <c r="P506">
        <v>0</v>
      </c>
      <c r="Q506">
        <v>0</v>
      </c>
      <c r="R506">
        <v>0</v>
      </c>
      <c r="S506">
        <v>0</v>
      </c>
      <c r="T506">
        <v>0</v>
      </c>
      <c r="U506" s="15" t="s">
        <v>70</v>
      </c>
      <c r="V506" s="15" t="s">
        <v>424</v>
      </c>
      <c r="W506" s="15" t="s">
        <v>721</v>
      </c>
      <c r="X506" s="15" t="s">
        <v>438</v>
      </c>
      <c r="Y506" s="15" t="s">
        <v>422</v>
      </c>
    </row>
    <row r="507" spans="1:25" ht="12" customHeight="1" x14ac:dyDescent="0.15">
      <c r="A507" t="s">
        <v>68</v>
      </c>
      <c r="B507" t="s">
        <v>466</v>
      </c>
      <c r="C507" t="s">
        <v>436</v>
      </c>
      <c r="D507" t="s">
        <v>700</v>
      </c>
      <c r="E507" t="s">
        <v>701</v>
      </c>
      <c r="F507" t="s">
        <v>720</v>
      </c>
      <c r="G507" t="s">
        <v>440</v>
      </c>
      <c r="H507" t="s">
        <v>422</v>
      </c>
      <c r="I507">
        <v>2306</v>
      </c>
      <c r="J507">
        <v>2246</v>
      </c>
      <c r="K507">
        <v>2359</v>
      </c>
      <c r="L507">
        <v>2459</v>
      </c>
      <c r="M507">
        <v>2280</v>
      </c>
      <c r="N507">
        <v>2345</v>
      </c>
      <c r="O507">
        <v>2410</v>
      </c>
      <c r="P507">
        <v>2186</v>
      </c>
      <c r="Q507">
        <v>2217</v>
      </c>
      <c r="R507">
        <v>2286</v>
      </c>
      <c r="S507">
        <v>2429</v>
      </c>
      <c r="T507">
        <v>2485</v>
      </c>
      <c r="U507" s="15" t="s">
        <v>70</v>
      </c>
      <c r="V507" s="15" t="s">
        <v>424</v>
      </c>
      <c r="W507" s="15" t="s">
        <v>721</v>
      </c>
      <c r="X507" s="15" t="s">
        <v>441</v>
      </c>
      <c r="Y507" s="15" t="s">
        <v>422</v>
      </c>
    </row>
    <row r="508" spans="1:25" ht="12" customHeight="1" x14ac:dyDescent="0.15">
      <c r="A508" t="s">
        <v>68</v>
      </c>
      <c r="B508" t="s">
        <v>469</v>
      </c>
      <c r="C508" t="s">
        <v>418</v>
      </c>
      <c r="D508" t="s">
        <v>700</v>
      </c>
      <c r="E508" t="s">
        <v>701</v>
      </c>
      <c r="F508" t="s">
        <v>722</v>
      </c>
      <c r="G508" t="s">
        <v>421</v>
      </c>
      <c r="H508" t="s">
        <v>422</v>
      </c>
      <c r="I508">
        <v>5243</v>
      </c>
      <c r="J508">
        <v>5693</v>
      </c>
      <c r="K508">
        <v>5802</v>
      </c>
      <c r="L508">
        <v>6073</v>
      </c>
      <c r="M508">
        <v>5388</v>
      </c>
      <c r="N508">
        <v>6379</v>
      </c>
      <c r="O508">
        <v>5867</v>
      </c>
      <c r="P508">
        <v>4921</v>
      </c>
      <c r="Q508">
        <v>6376</v>
      </c>
      <c r="R508">
        <v>6288</v>
      </c>
      <c r="S508">
        <v>6102</v>
      </c>
      <c r="T508">
        <v>5901</v>
      </c>
      <c r="U508" s="15" t="s">
        <v>70</v>
      </c>
      <c r="V508" s="15" t="s">
        <v>424</v>
      </c>
      <c r="W508" s="15" t="s">
        <v>723</v>
      </c>
      <c r="X508" s="15" t="s">
        <v>426</v>
      </c>
      <c r="Y508" s="15" t="s">
        <v>422</v>
      </c>
    </row>
    <row r="509" spans="1:25" ht="12" customHeight="1" x14ac:dyDescent="0.15">
      <c r="A509" t="s">
        <v>68</v>
      </c>
      <c r="B509" t="s">
        <v>469</v>
      </c>
      <c r="C509" t="s">
        <v>427</v>
      </c>
      <c r="D509" t="s">
        <v>700</v>
      </c>
      <c r="E509" t="s">
        <v>701</v>
      </c>
      <c r="F509" t="s">
        <v>722</v>
      </c>
      <c r="G509" t="s">
        <v>431</v>
      </c>
      <c r="H509" t="s">
        <v>422</v>
      </c>
      <c r="I509">
        <v>103</v>
      </c>
      <c r="J509">
        <v>107</v>
      </c>
      <c r="K509">
        <v>105</v>
      </c>
      <c r="L509">
        <v>108</v>
      </c>
      <c r="M509">
        <v>94</v>
      </c>
      <c r="N509">
        <v>111</v>
      </c>
      <c r="O509">
        <v>112</v>
      </c>
      <c r="P509">
        <v>82</v>
      </c>
      <c r="Q509">
        <v>96</v>
      </c>
      <c r="R509">
        <v>104</v>
      </c>
      <c r="S509">
        <v>99</v>
      </c>
      <c r="T509">
        <v>95</v>
      </c>
      <c r="U509" s="15" t="s">
        <v>70</v>
      </c>
      <c r="V509" s="15" t="s">
        <v>424</v>
      </c>
      <c r="W509" s="15" t="s">
        <v>723</v>
      </c>
      <c r="X509" s="15" t="s">
        <v>432</v>
      </c>
      <c r="Y509" s="15" t="s">
        <v>422</v>
      </c>
    </row>
    <row r="510" spans="1:25" ht="12" customHeight="1" x14ac:dyDescent="0.15">
      <c r="A510" t="s">
        <v>68</v>
      </c>
      <c r="B510" t="s">
        <v>469</v>
      </c>
      <c r="C510" t="s">
        <v>430</v>
      </c>
      <c r="D510" t="s">
        <v>700</v>
      </c>
      <c r="E510" t="s">
        <v>701</v>
      </c>
      <c r="F510" t="s">
        <v>722</v>
      </c>
      <c r="G510" t="s">
        <v>434</v>
      </c>
      <c r="H510" t="s">
        <v>422</v>
      </c>
      <c r="I510">
        <v>5508</v>
      </c>
      <c r="J510">
        <v>5587</v>
      </c>
      <c r="K510">
        <v>5818</v>
      </c>
      <c r="L510">
        <v>5869</v>
      </c>
      <c r="M510">
        <v>5641</v>
      </c>
      <c r="N510">
        <v>5879</v>
      </c>
      <c r="O510">
        <v>5884</v>
      </c>
      <c r="P510">
        <v>5047</v>
      </c>
      <c r="Q510">
        <v>6379</v>
      </c>
      <c r="R510">
        <v>6108</v>
      </c>
      <c r="S510">
        <v>5980</v>
      </c>
      <c r="T510">
        <v>5794</v>
      </c>
      <c r="U510" s="15" t="s">
        <v>70</v>
      </c>
      <c r="V510" s="15" t="s">
        <v>424</v>
      </c>
      <c r="W510" s="15" t="s">
        <v>723</v>
      </c>
      <c r="X510" s="15" t="s">
        <v>435</v>
      </c>
      <c r="Y510" s="15" t="s">
        <v>422</v>
      </c>
    </row>
    <row r="511" spans="1:25" ht="12" customHeight="1" x14ac:dyDescent="0.15">
      <c r="A511" t="s">
        <v>68</v>
      </c>
      <c r="B511" t="s">
        <v>469</v>
      </c>
      <c r="C511" t="s">
        <v>433</v>
      </c>
      <c r="D511" t="s">
        <v>700</v>
      </c>
      <c r="E511" t="s">
        <v>701</v>
      </c>
      <c r="F511" t="s">
        <v>722</v>
      </c>
      <c r="G511" t="s">
        <v>437</v>
      </c>
      <c r="H511" t="s">
        <v>422</v>
      </c>
      <c r="I511">
        <v>0</v>
      </c>
      <c r="J511">
        <v>0</v>
      </c>
      <c r="K511">
        <v>0</v>
      </c>
      <c r="L511">
        <v>0</v>
      </c>
      <c r="M511">
        <v>0</v>
      </c>
      <c r="N511">
        <v>0</v>
      </c>
      <c r="O511">
        <v>0</v>
      </c>
      <c r="P511">
        <v>0</v>
      </c>
      <c r="Q511">
        <v>0</v>
      </c>
      <c r="R511">
        <v>0</v>
      </c>
      <c r="S511">
        <v>0</v>
      </c>
      <c r="T511">
        <v>0</v>
      </c>
      <c r="U511" s="15" t="s">
        <v>70</v>
      </c>
      <c r="V511" s="15" t="s">
        <v>424</v>
      </c>
      <c r="W511" s="15" t="s">
        <v>723</v>
      </c>
      <c r="X511" s="15" t="s">
        <v>438</v>
      </c>
      <c r="Y511" s="15" t="s">
        <v>422</v>
      </c>
    </row>
    <row r="512" spans="1:25" ht="12" customHeight="1" x14ac:dyDescent="0.15">
      <c r="A512" t="s">
        <v>68</v>
      </c>
      <c r="B512" t="s">
        <v>469</v>
      </c>
      <c r="C512" t="s">
        <v>436</v>
      </c>
      <c r="D512" t="s">
        <v>700</v>
      </c>
      <c r="E512" t="s">
        <v>701</v>
      </c>
      <c r="F512" t="s">
        <v>722</v>
      </c>
      <c r="G512" t="s">
        <v>440</v>
      </c>
      <c r="H512" t="s">
        <v>422</v>
      </c>
      <c r="I512">
        <v>4138</v>
      </c>
      <c r="J512">
        <v>4102</v>
      </c>
      <c r="K512">
        <v>4032</v>
      </c>
      <c r="L512">
        <v>4205</v>
      </c>
      <c r="M512">
        <v>3952</v>
      </c>
      <c r="N512">
        <v>4328</v>
      </c>
      <c r="O512">
        <v>4293</v>
      </c>
      <c r="P512">
        <v>4178</v>
      </c>
      <c r="Q512">
        <v>4101</v>
      </c>
      <c r="R512">
        <v>4236</v>
      </c>
      <c r="S512">
        <v>4408</v>
      </c>
      <c r="T512">
        <v>4433</v>
      </c>
      <c r="U512" s="15" t="s">
        <v>70</v>
      </c>
      <c r="V512" s="15" t="s">
        <v>424</v>
      </c>
      <c r="W512" s="15" t="s">
        <v>723</v>
      </c>
      <c r="X512" s="15" t="s">
        <v>441</v>
      </c>
      <c r="Y512" s="15" t="s">
        <v>422</v>
      </c>
    </row>
    <row r="513" spans="1:25" ht="12" customHeight="1" x14ac:dyDescent="0.15">
      <c r="A513" t="s">
        <v>68</v>
      </c>
      <c r="B513" t="s">
        <v>472</v>
      </c>
      <c r="C513" t="s">
        <v>418</v>
      </c>
      <c r="D513" t="s">
        <v>700</v>
      </c>
      <c r="E513" t="s">
        <v>701</v>
      </c>
      <c r="F513" t="s">
        <v>724</v>
      </c>
      <c r="G513" t="s">
        <v>421</v>
      </c>
      <c r="H513" t="s">
        <v>422</v>
      </c>
      <c r="I513">
        <v>56537</v>
      </c>
      <c r="J513">
        <v>57900</v>
      </c>
      <c r="K513">
        <v>59719</v>
      </c>
      <c r="L513">
        <v>56814</v>
      </c>
      <c r="M513">
        <v>55737</v>
      </c>
      <c r="N513">
        <v>62038</v>
      </c>
      <c r="O513">
        <v>65316</v>
      </c>
      <c r="P513">
        <v>46813</v>
      </c>
      <c r="Q513">
        <v>63119</v>
      </c>
      <c r="R513">
        <v>64782</v>
      </c>
      <c r="S513">
        <v>56241</v>
      </c>
      <c r="T513">
        <v>57239</v>
      </c>
      <c r="U513" s="15" t="s">
        <v>70</v>
      </c>
      <c r="V513" s="15" t="s">
        <v>424</v>
      </c>
      <c r="W513" s="15" t="s">
        <v>725</v>
      </c>
      <c r="X513" s="15" t="s">
        <v>426</v>
      </c>
      <c r="Y513" s="15" t="s">
        <v>422</v>
      </c>
    </row>
    <row r="514" spans="1:25" ht="12" customHeight="1" x14ac:dyDescent="0.15">
      <c r="A514" t="s">
        <v>68</v>
      </c>
      <c r="B514" t="s">
        <v>472</v>
      </c>
      <c r="C514" t="s">
        <v>427</v>
      </c>
      <c r="D514" t="s">
        <v>700</v>
      </c>
      <c r="E514" t="s">
        <v>701</v>
      </c>
      <c r="F514" t="s">
        <v>724</v>
      </c>
      <c r="G514" t="s">
        <v>431</v>
      </c>
      <c r="H514" t="s">
        <v>422</v>
      </c>
      <c r="I514">
        <v>2128</v>
      </c>
      <c r="J514">
        <v>2096</v>
      </c>
      <c r="K514">
        <v>2120</v>
      </c>
      <c r="L514">
        <v>1956</v>
      </c>
      <c r="M514">
        <v>1960</v>
      </c>
      <c r="N514">
        <v>2122</v>
      </c>
      <c r="O514">
        <v>2125</v>
      </c>
      <c r="P514">
        <v>1835</v>
      </c>
      <c r="Q514">
        <v>2226</v>
      </c>
      <c r="R514">
        <v>2275</v>
      </c>
      <c r="S514">
        <v>2026</v>
      </c>
      <c r="T514">
        <v>1947</v>
      </c>
      <c r="U514" s="15" t="s">
        <v>70</v>
      </c>
      <c r="V514" s="15" t="s">
        <v>424</v>
      </c>
      <c r="W514" s="15" t="s">
        <v>725</v>
      </c>
      <c r="X514" s="15" t="s">
        <v>432</v>
      </c>
      <c r="Y514" s="15" t="s">
        <v>422</v>
      </c>
    </row>
    <row r="515" spans="1:25" ht="12" customHeight="1" x14ac:dyDescent="0.15">
      <c r="A515" t="s">
        <v>68</v>
      </c>
      <c r="B515" t="s">
        <v>472</v>
      </c>
      <c r="C515" t="s">
        <v>430</v>
      </c>
      <c r="D515" t="s">
        <v>700</v>
      </c>
      <c r="E515" t="s">
        <v>701</v>
      </c>
      <c r="F515" t="s">
        <v>724</v>
      </c>
      <c r="G515" t="s">
        <v>434</v>
      </c>
      <c r="H515" t="s">
        <v>422</v>
      </c>
      <c r="I515">
        <v>55520</v>
      </c>
      <c r="J515">
        <v>57932</v>
      </c>
      <c r="K515">
        <v>58590</v>
      </c>
      <c r="L515">
        <v>56651</v>
      </c>
      <c r="M515">
        <v>54940</v>
      </c>
      <c r="N515">
        <v>60940</v>
      </c>
      <c r="O515">
        <v>63810</v>
      </c>
      <c r="P515">
        <v>47756</v>
      </c>
      <c r="Q515">
        <v>61546</v>
      </c>
      <c r="R515">
        <v>63600</v>
      </c>
      <c r="S515">
        <v>56372</v>
      </c>
      <c r="T515">
        <v>56409</v>
      </c>
      <c r="U515" s="15" t="s">
        <v>70</v>
      </c>
      <c r="V515" s="15" t="s">
        <v>424</v>
      </c>
      <c r="W515" s="15" t="s">
        <v>725</v>
      </c>
      <c r="X515" s="15" t="s">
        <v>435</v>
      </c>
      <c r="Y515" s="15" t="s">
        <v>422</v>
      </c>
    </row>
    <row r="516" spans="1:25" ht="12" customHeight="1" x14ac:dyDescent="0.15">
      <c r="A516" t="s">
        <v>68</v>
      </c>
      <c r="B516" t="s">
        <v>472</v>
      </c>
      <c r="C516" t="s">
        <v>433</v>
      </c>
      <c r="D516" t="s">
        <v>700</v>
      </c>
      <c r="E516" t="s">
        <v>701</v>
      </c>
      <c r="F516" t="s">
        <v>724</v>
      </c>
      <c r="G516" t="s">
        <v>437</v>
      </c>
      <c r="H516" t="s">
        <v>422</v>
      </c>
      <c r="I516">
        <v>652</v>
      </c>
      <c r="J516">
        <v>661</v>
      </c>
      <c r="K516">
        <v>596</v>
      </c>
      <c r="L516">
        <v>607</v>
      </c>
      <c r="M516">
        <v>687</v>
      </c>
      <c r="N516">
        <v>826</v>
      </c>
      <c r="O516">
        <v>717</v>
      </c>
      <c r="P516">
        <v>597</v>
      </c>
      <c r="Q516">
        <v>776</v>
      </c>
      <c r="R516">
        <v>666</v>
      </c>
      <c r="S516">
        <v>582</v>
      </c>
      <c r="T516">
        <v>699</v>
      </c>
      <c r="U516" s="15" t="s">
        <v>70</v>
      </c>
      <c r="V516" s="15" t="s">
        <v>424</v>
      </c>
      <c r="W516" s="15" t="s">
        <v>725</v>
      </c>
      <c r="X516" s="15" t="s">
        <v>438</v>
      </c>
      <c r="Y516" s="15" t="s">
        <v>422</v>
      </c>
    </row>
    <row r="517" spans="1:25" ht="12" customHeight="1" x14ac:dyDescent="0.15">
      <c r="A517" t="s">
        <v>68</v>
      </c>
      <c r="B517" t="s">
        <v>472</v>
      </c>
      <c r="C517" t="s">
        <v>436</v>
      </c>
      <c r="D517" t="s">
        <v>700</v>
      </c>
      <c r="E517" t="s">
        <v>701</v>
      </c>
      <c r="F517" t="s">
        <v>724</v>
      </c>
      <c r="G517" t="s">
        <v>440</v>
      </c>
      <c r="H517" t="s">
        <v>422</v>
      </c>
      <c r="I517">
        <v>14412</v>
      </c>
      <c r="J517">
        <v>13630</v>
      </c>
      <c r="K517">
        <v>14175</v>
      </c>
      <c r="L517">
        <v>13927</v>
      </c>
      <c r="M517">
        <v>13756</v>
      </c>
      <c r="N517">
        <v>14151</v>
      </c>
      <c r="O517">
        <v>15250</v>
      </c>
      <c r="P517">
        <v>13116</v>
      </c>
      <c r="Q517">
        <v>14176</v>
      </c>
      <c r="R517">
        <v>14563</v>
      </c>
      <c r="S517">
        <v>13593</v>
      </c>
      <c r="T517">
        <v>13705</v>
      </c>
      <c r="U517" s="15" t="s">
        <v>70</v>
      </c>
      <c r="V517" s="15" t="s">
        <v>424</v>
      </c>
      <c r="W517" s="15" t="s">
        <v>725</v>
      </c>
      <c r="X517" s="15" t="s">
        <v>441</v>
      </c>
      <c r="Y517" s="15" t="s">
        <v>422</v>
      </c>
    </row>
    <row r="518" spans="1:25" ht="12" customHeight="1" x14ac:dyDescent="0.15">
      <c r="A518" t="s">
        <v>68</v>
      </c>
      <c r="B518" t="s">
        <v>475</v>
      </c>
      <c r="C518" t="s">
        <v>418</v>
      </c>
      <c r="D518" t="s">
        <v>700</v>
      </c>
      <c r="E518" t="s">
        <v>701</v>
      </c>
      <c r="F518" t="s">
        <v>726</v>
      </c>
      <c r="G518" t="s">
        <v>421</v>
      </c>
      <c r="H518" t="s">
        <v>422</v>
      </c>
      <c r="I518">
        <v>29866</v>
      </c>
      <c r="J518">
        <v>33362</v>
      </c>
      <c r="K518">
        <v>33712</v>
      </c>
      <c r="L518">
        <v>31398</v>
      </c>
      <c r="M518">
        <v>29502</v>
      </c>
      <c r="N518">
        <v>33728</v>
      </c>
      <c r="O518">
        <v>35735</v>
      </c>
      <c r="P518">
        <v>26952</v>
      </c>
      <c r="Q518">
        <v>35118</v>
      </c>
      <c r="R518">
        <v>35951</v>
      </c>
      <c r="S518">
        <v>34015</v>
      </c>
      <c r="T518">
        <v>32048</v>
      </c>
      <c r="U518" s="15" t="s">
        <v>70</v>
      </c>
      <c r="V518" s="15" t="s">
        <v>424</v>
      </c>
      <c r="W518" s="15" t="s">
        <v>727</v>
      </c>
      <c r="X518" s="15" t="s">
        <v>426</v>
      </c>
      <c r="Y518" s="15" t="s">
        <v>422</v>
      </c>
    </row>
    <row r="519" spans="1:25" ht="12" customHeight="1" x14ac:dyDescent="0.15">
      <c r="A519" t="s">
        <v>68</v>
      </c>
      <c r="B519" t="s">
        <v>475</v>
      </c>
      <c r="C519" t="s">
        <v>427</v>
      </c>
      <c r="D519" t="s">
        <v>700</v>
      </c>
      <c r="E519" t="s">
        <v>701</v>
      </c>
      <c r="F519" t="s">
        <v>726</v>
      </c>
      <c r="G519" t="s">
        <v>431</v>
      </c>
      <c r="H519" t="s">
        <v>422</v>
      </c>
      <c r="I519">
        <v>2748</v>
      </c>
      <c r="J519">
        <v>2359</v>
      </c>
      <c r="K519">
        <v>2826</v>
      </c>
      <c r="L519">
        <v>2761</v>
      </c>
      <c r="M519">
        <v>2532</v>
      </c>
      <c r="N519">
        <v>2656</v>
      </c>
      <c r="O519">
        <v>2786</v>
      </c>
      <c r="P519">
        <v>2209</v>
      </c>
      <c r="Q519">
        <v>2905</v>
      </c>
      <c r="R519">
        <v>2980</v>
      </c>
      <c r="S519">
        <v>2840</v>
      </c>
      <c r="T519">
        <v>2333</v>
      </c>
      <c r="U519" s="15" t="s">
        <v>70</v>
      </c>
      <c r="V519" s="15" t="s">
        <v>424</v>
      </c>
      <c r="W519" s="15" t="s">
        <v>727</v>
      </c>
      <c r="X519" s="15" t="s">
        <v>432</v>
      </c>
      <c r="Y519" s="15" t="s">
        <v>422</v>
      </c>
    </row>
    <row r="520" spans="1:25" ht="12" customHeight="1" x14ac:dyDescent="0.15">
      <c r="A520" t="s">
        <v>68</v>
      </c>
      <c r="B520" t="s">
        <v>475</v>
      </c>
      <c r="C520" t="s">
        <v>430</v>
      </c>
      <c r="D520" t="s">
        <v>700</v>
      </c>
      <c r="E520" t="s">
        <v>701</v>
      </c>
      <c r="F520" t="s">
        <v>726</v>
      </c>
      <c r="G520" t="s">
        <v>434</v>
      </c>
      <c r="H520" t="s">
        <v>422</v>
      </c>
      <c r="I520">
        <v>26171</v>
      </c>
      <c r="J520">
        <v>29779</v>
      </c>
      <c r="K520">
        <v>29006</v>
      </c>
      <c r="L520">
        <v>28422</v>
      </c>
      <c r="M520">
        <v>26554</v>
      </c>
      <c r="N520">
        <v>30299</v>
      </c>
      <c r="O520">
        <v>31213</v>
      </c>
      <c r="P520">
        <v>24033</v>
      </c>
      <c r="Q520">
        <v>31153</v>
      </c>
      <c r="R520">
        <v>31542</v>
      </c>
      <c r="S520">
        <v>28987</v>
      </c>
      <c r="T520">
        <v>28621</v>
      </c>
      <c r="U520" s="15" t="s">
        <v>70</v>
      </c>
      <c r="V520" s="15" t="s">
        <v>424</v>
      </c>
      <c r="W520" s="15" t="s">
        <v>727</v>
      </c>
      <c r="X520" s="15" t="s">
        <v>435</v>
      </c>
      <c r="Y520" s="15" t="s">
        <v>422</v>
      </c>
    </row>
    <row r="521" spans="1:25" ht="12" customHeight="1" x14ac:dyDescent="0.15">
      <c r="A521" t="s">
        <v>68</v>
      </c>
      <c r="B521" t="s">
        <v>475</v>
      </c>
      <c r="C521" t="s">
        <v>433</v>
      </c>
      <c r="D521" t="s">
        <v>700</v>
      </c>
      <c r="E521" t="s">
        <v>701</v>
      </c>
      <c r="F521" t="s">
        <v>726</v>
      </c>
      <c r="G521" t="s">
        <v>437</v>
      </c>
      <c r="H521" t="s">
        <v>422</v>
      </c>
      <c r="I521">
        <v>1951</v>
      </c>
      <c r="J521">
        <v>1926</v>
      </c>
      <c r="K521">
        <v>2529</v>
      </c>
      <c r="L521">
        <v>1792</v>
      </c>
      <c r="M521">
        <v>2049</v>
      </c>
      <c r="N521">
        <v>1791</v>
      </c>
      <c r="O521">
        <v>2193</v>
      </c>
      <c r="P521">
        <v>2100</v>
      </c>
      <c r="Q521">
        <v>2382</v>
      </c>
      <c r="R521">
        <v>2783</v>
      </c>
      <c r="S521">
        <v>2618</v>
      </c>
      <c r="T521">
        <v>2184</v>
      </c>
      <c r="U521" s="15" t="s">
        <v>70</v>
      </c>
      <c r="V521" s="15" t="s">
        <v>424</v>
      </c>
      <c r="W521" s="15" t="s">
        <v>727</v>
      </c>
      <c r="X521" s="15" t="s">
        <v>438</v>
      </c>
      <c r="Y521" s="15" t="s">
        <v>422</v>
      </c>
    </row>
    <row r="522" spans="1:25" ht="12" customHeight="1" x14ac:dyDescent="0.15">
      <c r="A522" t="s">
        <v>68</v>
      </c>
      <c r="B522" t="s">
        <v>475</v>
      </c>
      <c r="C522" t="s">
        <v>436</v>
      </c>
      <c r="D522" t="s">
        <v>700</v>
      </c>
      <c r="E522" t="s">
        <v>701</v>
      </c>
      <c r="F522" t="s">
        <v>726</v>
      </c>
      <c r="G522" t="s">
        <v>440</v>
      </c>
      <c r="H522" t="s">
        <v>422</v>
      </c>
      <c r="I522">
        <v>8771</v>
      </c>
      <c r="J522">
        <v>9206</v>
      </c>
      <c r="K522">
        <v>9774</v>
      </c>
      <c r="L522">
        <v>9286</v>
      </c>
      <c r="M522">
        <v>8757</v>
      </c>
      <c r="N522">
        <v>8963</v>
      </c>
      <c r="O522">
        <v>9711</v>
      </c>
      <c r="P522">
        <v>9053</v>
      </c>
      <c r="Q522">
        <v>9218</v>
      </c>
      <c r="R522">
        <v>9286</v>
      </c>
      <c r="S522">
        <v>9881</v>
      </c>
      <c r="T522">
        <v>9780</v>
      </c>
      <c r="U522" s="15" t="s">
        <v>70</v>
      </c>
      <c r="V522" s="15" t="s">
        <v>424</v>
      </c>
      <c r="W522" s="15" t="s">
        <v>727</v>
      </c>
      <c r="X522" s="15" t="s">
        <v>441</v>
      </c>
      <c r="Y522" s="15" t="s">
        <v>422</v>
      </c>
    </row>
    <row r="523" spans="1:25" ht="12" customHeight="1" x14ac:dyDescent="0.15">
      <c r="A523" t="s">
        <v>68</v>
      </c>
      <c r="B523" t="s">
        <v>478</v>
      </c>
      <c r="C523" t="s">
        <v>418</v>
      </c>
      <c r="D523" t="s">
        <v>700</v>
      </c>
      <c r="E523" t="s">
        <v>701</v>
      </c>
      <c r="F523" t="s">
        <v>728</v>
      </c>
      <c r="G523" t="s">
        <v>421</v>
      </c>
      <c r="H523" t="s">
        <v>422</v>
      </c>
      <c r="I523">
        <v>14258</v>
      </c>
      <c r="J523">
        <v>14826</v>
      </c>
      <c r="K523">
        <v>15934</v>
      </c>
      <c r="L523">
        <v>14730</v>
      </c>
      <c r="M523">
        <v>14383</v>
      </c>
      <c r="N523">
        <v>16546</v>
      </c>
      <c r="O523">
        <v>16089</v>
      </c>
      <c r="P523">
        <v>11040</v>
      </c>
      <c r="Q523">
        <v>16077</v>
      </c>
      <c r="R523">
        <v>17114</v>
      </c>
      <c r="S523">
        <v>15342</v>
      </c>
      <c r="T523">
        <v>14956</v>
      </c>
      <c r="U523" s="15" t="s">
        <v>70</v>
      </c>
      <c r="V523" s="15" t="s">
        <v>424</v>
      </c>
      <c r="W523" s="15" t="s">
        <v>729</v>
      </c>
      <c r="X523" s="15" t="s">
        <v>426</v>
      </c>
      <c r="Y523" s="15" t="s">
        <v>422</v>
      </c>
    </row>
    <row r="524" spans="1:25" ht="12" customHeight="1" x14ac:dyDescent="0.15">
      <c r="A524" t="s">
        <v>68</v>
      </c>
      <c r="B524" t="s">
        <v>478</v>
      </c>
      <c r="C524" t="s">
        <v>430</v>
      </c>
      <c r="D524" t="s">
        <v>700</v>
      </c>
      <c r="E524" t="s">
        <v>701</v>
      </c>
      <c r="F524" t="s">
        <v>728</v>
      </c>
      <c r="G524" t="s">
        <v>434</v>
      </c>
      <c r="H524" t="s">
        <v>422</v>
      </c>
      <c r="I524">
        <v>13401</v>
      </c>
      <c r="J524">
        <v>13439</v>
      </c>
      <c r="K524">
        <v>16801</v>
      </c>
      <c r="L524">
        <v>11160</v>
      </c>
      <c r="M524">
        <v>11410</v>
      </c>
      <c r="N524">
        <v>13618</v>
      </c>
      <c r="O524">
        <v>16734</v>
      </c>
      <c r="P524">
        <v>14326</v>
      </c>
      <c r="Q524">
        <v>19145</v>
      </c>
      <c r="R524">
        <v>22444</v>
      </c>
      <c r="S524">
        <v>17807</v>
      </c>
      <c r="T524">
        <v>17294</v>
      </c>
      <c r="U524" s="15" t="s">
        <v>70</v>
      </c>
      <c r="V524" s="15" t="s">
        <v>424</v>
      </c>
      <c r="W524" s="15" t="s">
        <v>729</v>
      </c>
      <c r="X524" s="15" t="s">
        <v>435</v>
      </c>
      <c r="Y524" s="15" t="s">
        <v>422</v>
      </c>
    </row>
    <row r="525" spans="1:25" ht="12" customHeight="1" x14ac:dyDescent="0.15">
      <c r="A525" t="s">
        <v>68</v>
      </c>
      <c r="B525" t="s">
        <v>478</v>
      </c>
      <c r="C525" t="s">
        <v>433</v>
      </c>
      <c r="D525" t="s">
        <v>700</v>
      </c>
      <c r="E525" t="s">
        <v>701</v>
      </c>
      <c r="F525" t="s">
        <v>728</v>
      </c>
      <c r="G525" t="s">
        <v>437</v>
      </c>
      <c r="H525" t="s">
        <v>422</v>
      </c>
      <c r="I525">
        <v>456</v>
      </c>
      <c r="J525">
        <v>76</v>
      </c>
      <c r="K525">
        <v>80</v>
      </c>
      <c r="L525">
        <v>66</v>
      </c>
      <c r="M525">
        <v>81</v>
      </c>
      <c r="N525">
        <v>71</v>
      </c>
      <c r="O525">
        <v>147</v>
      </c>
      <c r="P525">
        <v>101</v>
      </c>
      <c r="Q525">
        <v>156</v>
      </c>
      <c r="R525">
        <v>155</v>
      </c>
      <c r="S525">
        <v>113</v>
      </c>
      <c r="T525">
        <v>186</v>
      </c>
      <c r="U525" s="15" t="s">
        <v>70</v>
      </c>
      <c r="V525" s="15" t="s">
        <v>424</v>
      </c>
      <c r="W525" s="15" t="s">
        <v>729</v>
      </c>
      <c r="X525" s="15" t="s">
        <v>438</v>
      </c>
      <c r="Y525" s="15" t="s">
        <v>422</v>
      </c>
    </row>
    <row r="526" spans="1:25" ht="12" customHeight="1" x14ac:dyDescent="0.15">
      <c r="A526" t="s">
        <v>68</v>
      </c>
      <c r="B526" t="s">
        <v>478</v>
      </c>
      <c r="C526" t="s">
        <v>436</v>
      </c>
      <c r="D526" t="s">
        <v>700</v>
      </c>
      <c r="E526" t="s">
        <v>701</v>
      </c>
      <c r="F526" t="s">
        <v>728</v>
      </c>
      <c r="G526" t="s">
        <v>440</v>
      </c>
      <c r="H526" t="s">
        <v>422</v>
      </c>
      <c r="I526">
        <v>70055</v>
      </c>
      <c r="J526">
        <v>72450</v>
      </c>
      <c r="K526">
        <v>72139</v>
      </c>
      <c r="L526">
        <v>76389</v>
      </c>
      <c r="M526">
        <v>80002</v>
      </c>
      <c r="N526">
        <v>83879</v>
      </c>
      <c r="O526">
        <v>84189</v>
      </c>
      <c r="P526">
        <v>81788</v>
      </c>
      <c r="Q526">
        <v>79587</v>
      </c>
      <c r="R526">
        <v>75513</v>
      </c>
      <c r="S526">
        <v>74085</v>
      </c>
      <c r="T526">
        <v>72768</v>
      </c>
      <c r="U526" s="15" t="s">
        <v>70</v>
      </c>
      <c r="V526" s="15" t="s">
        <v>424</v>
      </c>
      <c r="W526" s="15" t="s">
        <v>729</v>
      </c>
      <c r="X526" s="15" t="s">
        <v>441</v>
      </c>
      <c r="Y526" s="15" t="s">
        <v>422</v>
      </c>
    </row>
    <row r="527" spans="1:25" ht="12" customHeight="1" x14ac:dyDescent="0.15">
      <c r="A527" t="s">
        <v>68</v>
      </c>
      <c r="B527" t="s">
        <v>490</v>
      </c>
      <c r="C527" t="s">
        <v>418</v>
      </c>
      <c r="D527" t="s">
        <v>700</v>
      </c>
      <c r="E527" t="s">
        <v>730</v>
      </c>
      <c r="F527" t="s">
        <v>731</v>
      </c>
      <c r="G527" t="s">
        <v>421</v>
      </c>
      <c r="H527" t="s">
        <v>422</v>
      </c>
      <c r="I527">
        <v>16134</v>
      </c>
      <c r="J527">
        <v>17632</v>
      </c>
      <c r="K527">
        <v>19754</v>
      </c>
      <c r="L527">
        <v>17936</v>
      </c>
      <c r="M527">
        <v>16170</v>
      </c>
      <c r="N527">
        <v>18423</v>
      </c>
      <c r="O527">
        <v>19382</v>
      </c>
      <c r="P527">
        <v>14625</v>
      </c>
      <c r="Q527">
        <v>18646</v>
      </c>
      <c r="R527">
        <v>18945</v>
      </c>
      <c r="S527">
        <v>17861</v>
      </c>
      <c r="T527">
        <v>16328</v>
      </c>
      <c r="U527" s="15" t="s">
        <v>70</v>
      </c>
      <c r="V527" s="15" t="s">
        <v>424</v>
      </c>
      <c r="W527" s="15" t="s">
        <v>732</v>
      </c>
      <c r="X527" s="15" t="s">
        <v>426</v>
      </c>
      <c r="Y527" s="15" t="s">
        <v>422</v>
      </c>
    </row>
    <row r="528" spans="1:25" ht="12" customHeight="1" x14ac:dyDescent="0.15">
      <c r="A528" t="s">
        <v>68</v>
      </c>
      <c r="B528" t="s">
        <v>490</v>
      </c>
      <c r="C528" t="s">
        <v>427</v>
      </c>
      <c r="D528" t="s">
        <v>700</v>
      </c>
      <c r="E528" t="s">
        <v>730</v>
      </c>
      <c r="F528" t="s">
        <v>731</v>
      </c>
      <c r="G528" t="s">
        <v>434</v>
      </c>
      <c r="H528" t="s">
        <v>422</v>
      </c>
      <c r="I528">
        <v>10950</v>
      </c>
      <c r="J528">
        <v>11718</v>
      </c>
      <c r="K528">
        <v>12770</v>
      </c>
      <c r="L528">
        <v>11652</v>
      </c>
      <c r="M528">
        <v>10584</v>
      </c>
      <c r="N528">
        <v>11735</v>
      </c>
      <c r="O528">
        <v>12746</v>
      </c>
      <c r="P528">
        <v>10397</v>
      </c>
      <c r="Q528">
        <v>13456</v>
      </c>
      <c r="R528">
        <v>12002</v>
      </c>
      <c r="S528">
        <v>11893</v>
      </c>
      <c r="T528">
        <v>11052</v>
      </c>
      <c r="U528" s="15" t="s">
        <v>70</v>
      </c>
      <c r="V528" s="15" t="s">
        <v>424</v>
      </c>
      <c r="W528" s="15" t="s">
        <v>732</v>
      </c>
      <c r="X528" s="15" t="s">
        <v>435</v>
      </c>
      <c r="Y528" s="15" t="s">
        <v>422</v>
      </c>
    </row>
    <row r="529" spans="1:25" ht="12" customHeight="1" x14ac:dyDescent="0.15">
      <c r="A529" t="s">
        <v>68</v>
      </c>
      <c r="B529" t="s">
        <v>490</v>
      </c>
      <c r="C529" t="s">
        <v>430</v>
      </c>
      <c r="D529" t="s">
        <v>700</v>
      </c>
      <c r="E529" t="s">
        <v>730</v>
      </c>
      <c r="F529" t="s">
        <v>731</v>
      </c>
      <c r="G529" t="s">
        <v>437</v>
      </c>
      <c r="H529" t="s">
        <v>422</v>
      </c>
      <c r="I529">
        <v>5386</v>
      </c>
      <c r="J529">
        <v>5966</v>
      </c>
      <c r="K529">
        <v>6686</v>
      </c>
      <c r="L529">
        <v>6236</v>
      </c>
      <c r="M529">
        <v>5572</v>
      </c>
      <c r="N529">
        <v>6406</v>
      </c>
      <c r="O529">
        <v>6539</v>
      </c>
      <c r="P529">
        <v>4899</v>
      </c>
      <c r="Q529">
        <v>6280</v>
      </c>
      <c r="R529">
        <v>6391</v>
      </c>
      <c r="S529">
        <v>5868</v>
      </c>
      <c r="T529">
        <v>4948</v>
      </c>
      <c r="U529" s="15" t="s">
        <v>70</v>
      </c>
      <c r="V529" s="15" t="s">
        <v>424</v>
      </c>
      <c r="W529" s="15" t="s">
        <v>732</v>
      </c>
      <c r="X529" s="15" t="s">
        <v>438</v>
      </c>
      <c r="Y529" s="15" t="s">
        <v>422</v>
      </c>
    </row>
    <row r="530" spans="1:25" ht="12" customHeight="1" x14ac:dyDescent="0.15">
      <c r="A530" t="s">
        <v>68</v>
      </c>
      <c r="B530" t="s">
        <v>490</v>
      </c>
      <c r="C530" t="s">
        <v>433</v>
      </c>
      <c r="D530" t="s">
        <v>700</v>
      </c>
      <c r="E530" t="s">
        <v>730</v>
      </c>
      <c r="F530" t="s">
        <v>731</v>
      </c>
      <c r="G530" t="s">
        <v>440</v>
      </c>
      <c r="H530" t="s">
        <v>422</v>
      </c>
      <c r="I530">
        <v>35099</v>
      </c>
      <c r="J530">
        <v>35269</v>
      </c>
      <c r="K530">
        <v>35649</v>
      </c>
      <c r="L530">
        <v>35734</v>
      </c>
      <c r="M530">
        <v>35946</v>
      </c>
      <c r="N530">
        <v>36438</v>
      </c>
      <c r="O530">
        <v>36374</v>
      </c>
      <c r="P530">
        <v>35786</v>
      </c>
      <c r="Q530">
        <v>34837</v>
      </c>
      <c r="R530">
        <v>35692</v>
      </c>
      <c r="S530">
        <v>35901</v>
      </c>
      <c r="T530">
        <v>36490</v>
      </c>
      <c r="U530" s="15" t="s">
        <v>70</v>
      </c>
      <c r="V530" s="15" t="s">
        <v>424</v>
      </c>
      <c r="W530" s="15" t="s">
        <v>732</v>
      </c>
      <c r="X530" s="15" t="s">
        <v>441</v>
      </c>
      <c r="Y530" s="15" t="s">
        <v>422</v>
      </c>
    </row>
    <row r="531" spans="1:25" ht="12" customHeight="1" x14ac:dyDescent="0.15">
      <c r="A531" t="s">
        <v>68</v>
      </c>
      <c r="B531" t="s">
        <v>497</v>
      </c>
      <c r="C531" t="s">
        <v>418</v>
      </c>
      <c r="D531" t="s">
        <v>700</v>
      </c>
      <c r="E531" t="s">
        <v>730</v>
      </c>
      <c r="F531" t="s">
        <v>733</v>
      </c>
      <c r="G531" t="s">
        <v>421</v>
      </c>
      <c r="H531" t="s">
        <v>422</v>
      </c>
      <c r="I531">
        <v>10932</v>
      </c>
      <c r="J531">
        <v>12355</v>
      </c>
      <c r="K531">
        <v>13779</v>
      </c>
      <c r="L531">
        <v>12587</v>
      </c>
      <c r="M531">
        <v>10915</v>
      </c>
      <c r="N531">
        <v>12782</v>
      </c>
      <c r="O531">
        <v>13627</v>
      </c>
      <c r="P531">
        <v>10187</v>
      </c>
      <c r="Q531">
        <v>13138</v>
      </c>
      <c r="R531">
        <v>13504</v>
      </c>
      <c r="S531">
        <v>12827</v>
      </c>
      <c r="T531">
        <v>11229</v>
      </c>
      <c r="U531" s="15" t="s">
        <v>70</v>
      </c>
      <c r="V531" s="15" t="s">
        <v>424</v>
      </c>
      <c r="W531" s="15" t="s">
        <v>734</v>
      </c>
      <c r="X531" s="15" t="s">
        <v>426</v>
      </c>
      <c r="Y531" s="15" t="s">
        <v>422</v>
      </c>
    </row>
    <row r="532" spans="1:25" ht="12" customHeight="1" x14ac:dyDescent="0.15">
      <c r="A532" t="s">
        <v>68</v>
      </c>
      <c r="B532" t="s">
        <v>497</v>
      </c>
      <c r="C532" t="s">
        <v>427</v>
      </c>
      <c r="D532" t="s">
        <v>700</v>
      </c>
      <c r="E532" t="s">
        <v>730</v>
      </c>
      <c r="F532" t="s">
        <v>733</v>
      </c>
      <c r="G532" t="s">
        <v>434</v>
      </c>
      <c r="H532" t="s">
        <v>422</v>
      </c>
      <c r="I532">
        <v>6069</v>
      </c>
      <c r="J532">
        <v>6446</v>
      </c>
      <c r="K532">
        <v>6942</v>
      </c>
      <c r="L532">
        <v>6765</v>
      </c>
      <c r="M532">
        <v>5772</v>
      </c>
      <c r="N532">
        <v>6630</v>
      </c>
      <c r="O532">
        <v>7160</v>
      </c>
      <c r="P532">
        <v>5761</v>
      </c>
      <c r="Q532">
        <v>7192</v>
      </c>
      <c r="R532">
        <v>7129</v>
      </c>
      <c r="S532">
        <v>6793</v>
      </c>
      <c r="T532">
        <v>6307</v>
      </c>
      <c r="U532" s="15" t="s">
        <v>70</v>
      </c>
      <c r="V532" s="15" t="s">
        <v>424</v>
      </c>
      <c r="W532" s="15" t="s">
        <v>734</v>
      </c>
      <c r="X532" s="15" t="s">
        <v>435</v>
      </c>
      <c r="Y532" s="15" t="s">
        <v>422</v>
      </c>
    </row>
    <row r="533" spans="1:25" ht="12" customHeight="1" x14ac:dyDescent="0.15">
      <c r="A533" t="s">
        <v>68</v>
      </c>
      <c r="B533" t="s">
        <v>497</v>
      </c>
      <c r="C533" t="s">
        <v>430</v>
      </c>
      <c r="D533" t="s">
        <v>700</v>
      </c>
      <c r="E533" t="s">
        <v>730</v>
      </c>
      <c r="F533" t="s">
        <v>733</v>
      </c>
      <c r="G533" t="s">
        <v>437</v>
      </c>
      <c r="H533" t="s">
        <v>422</v>
      </c>
      <c r="I533">
        <v>5179</v>
      </c>
      <c r="J533">
        <v>5730</v>
      </c>
      <c r="K533">
        <v>6506</v>
      </c>
      <c r="L533">
        <v>6005</v>
      </c>
      <c r="M533">
        <v>5361</v>
      </c>
      <c r="N533">
        <v>6223</v>
      </c>
      <c r="O533">
        <v>6350</v>
      </c>
      <c r="P533">
        <v>4733</v>
      </c>
      <c r="Q533">
        <v>6085</v>
      </c>
      <c r="R533">
        <v>6114</v>
      </c>
      <c r="S533">
        <v>5730</v>
      </c>
      <c r="T533">
        <v>4764</v>
      </c>
      <c r="U533" s="15" t="s">
        <v>70</v>
      </c>
      <c r="V533" s="15" t="s">
        <v>424</v>
      </c>
      <c r="W533" s="15" t="s">
        <v>734</v>
      </c>
      <c r="X533" s="15" t="s">
        <v>438</v>
      </c>
      <c r="Y533" s="15" t="s">
        <v>422</v>
      </c>
    </row>
    <row r="534" spans="1:25" ht="12" customHeight="1" x14ac:dyDescent="0.15">
      <c r="A534" t="s">
        <v>68</v>
      </c>
      <c r="B534" t="s">
        <v>497</v>
      </c>
      <c r="C534" t="s">
        <v>433</v>
      </c>
      <c r="D534" t="s">
        <v>700</v>
      </c>
      <c r="E534" t="s">
        <v>730</v>
      </c>
      <c r="F534" t="s">
        <v>733</v>
      </c>
      <c r="G534" t="s">
        <v>440</v>
      </c>
      <c r="H534" t="s">
        <v>422</v>
      </c>
      <c r="I534">
        <v>10986</v>
      </c>
      <c r="J534">
        <v>11163</v>
      </c>
      <c r="K534">
        <v>11491</v>
      </c>
      <c r="L534">
        <v>11309</v>
      </c>
      <c r="M534">
        <v>11089</v>
      </c>
      <c r="N534">
        <v>11015</v>
      </c>
      <c r="O534">
        <v>11127</v>
      </c>
      <c r="P534">
        <v>10820</v>
      </c>
      <c r="Q534">
        <v>10682</v>
      </c>
      <c r="R534">
        <v>10942</v>
      </c>
      <c r="S534">
        <v>11244</v>
      </c>
      <c r="T534">
        <v>11401</v>
      </c>
      <c r="U534" s="15" t="s">
        <v>70</v>
      </c>
      <c r="V534" s="15" t="s">
        <v>424</v>
      </c>
      <c r="W534" s="15" t="s">
        <v>734</v>
      </c>
      <c r="X534" s="15" t="s">
        <v>441</v>
      </c>
      <c r="Y534" s="15" t="s">
        <v>422</v>
      </c>
    </row>
    <row r="535" spans="1:25" ht="12" customHeight="1" x14ac:dyDescent="0.15">
      <c r="A535" t="s">
        <v>68</v>
      </c>
      <c r="B535" t="s">
        <v>664</v>
      </c>
      <c r="C535" t="s">
        <v>418</v>
      </c>
      <c r="D535" t="s">
        <v>700</v>
      </c>
      <c r="E535" t="s">
        <v>730</v>
      </c>
      <c r="F535" t="s">
        <v>735</v>
      </c>
      <c r="G535" t="s">
        <v>421</v>
      </c>
      <c r="H535" t="s">
        <v>422</v>
      </c>
      <c r="I535">
        <v>1926</v>
      </c>
      <c r="J535">
        <v>2274</v>
      </c>
      <c r="K535">
        <v>2236</v>
      </c>
      <c r="L535">
        <v>1820</v>
      </c>
      <c r="M535">
        <v>1868</v>
      </c>
      <c r="N535">
        <v>1895</v>
      </c>
      <c r="O535">
        <v>2006</v>
      </c>
      <c r="P535">
        <v>1770</v>
      </c>
      <c r="Q535">
        <v>1759</v>
      </c>
      <c r="R535">
        <v>2289</v>
      </c>
      <c r="S535">
        <v>1834</v>
      </c>
      <c r="T535">
        <v>1986</v>
      </c>
      <c r="U535" s="15" t="s">
        <v>70</v>
      </c>
      <c r="V535" s="15" t="s">
        <v>424</v>
      </c>
      <c r="W535" s="15" t="s">
        <v>736</v>
      </c>
      <c r="X535" s="15" t="s">
        <v>426</v>
      </c>
      <c r="Y535" s="15" t="s">
        <v>422</v>
      </c>
    </row>
    <row r="536" spans="1:25" ht="12" customHeight="1" x14ac:dyDescent="0.15">
      <c r="A536" t="s">
        <v>68</v>
      </c>
      <c r="B536" t="s">
        <v>664</v>
      </c>
      <c r="C536" t="s">
        <v>427</v>
      </c>
      <c r="D536" t="s">
        <v>700</v>
      </c>
      <c r="E536" t="s">
        <v>730</v>
      </c>
      <c r="F536" t="s">
        <v>735</v>
      </c>
      <c r="G536" t="s">
        <v>434</v>
      </c>
      <c r="H536" t="s">
        <v>422</v>
      </c>
      <c r="I536">
        <v>1945</v>
      </c>
      <c r="J536">
        <v>2090</v>
      </c>
      <c r="K536">
        <v>2171</v>
      </c>
      <c r="L536">
        <v>1937</v>
      </c>
      <c r="M536">
        <v>1716</v>
      </c>
      <c r="N536">
        <v>1972</v>
      </c>
      <c r="O536">
        <v>2176</v>
      </c>
      <c r="P536">
        <v>1890</v>
      </c>
      <c r="Q536">
        <v>1912</v>
      </c>
      <c r="R536">
        <v>2027</v>
      </c>
      <c r="S536">
        <v>1707</v>
      </c>
      <c r="T536">
        <v>1990</v>
      </c>
      <c r="U536" s="15" t="s">
        <v>70</v>
      </c>
      <c r="V536" s="15" t="s">
        <v>424</v>
      </c>
      <c r="W536" s="15" t="s">
        <v>736</v>
      </c>
      <c r="X536" s="15" t="s">
        <v>435</v>
      </c>
      <c r="Y536" s="15" t="s">
        <v>422</v>
      </c>
    </row>
    <row r="537" spans="1:25" ht="12" customHeight="1" x14ac:dyDescent="0.15">
      <c r="A537" t="s">
        <v>68</v>
      </c>
      <c r="B537" t="s">
        <v>664</v>
      </c>
      <c r="C537" t="s">
        <v>430</v>
      </c>
      <c r="D537" t="s">
        <v>700</v>
      </c>
      <c r="E537" t="s">
        <v>730</v>
      </c>
      <c r="F537" t="s">
        <v>735</v>
      </c>
      <c r="G537" t="s">
        <v>437</v>
      </c>
      <c r="H537" t="s">
        <v>422</v>
      </c>
      <c r="I537">
        <v>0</v>
      </c>
      <c r="J537">
        <v>0</v>
      </c>
      <c r="K537">
        <v>0</v>
      </c>
      <c r="L537">
        <v>0</v>
      </c>
      <c r="M537">
        <v>0</v>
      </c>
      <c r="N537">
        <v>0</v>
      </c>
      <c r="O537">
        <v>0</v>
      </c>
      <c r="P537">
        <v>0</v>
      </c>
      <c r="Q537">
        <v>0</v>
      </c>
      <c r="R537">
        <v>0</v>
      </c>
      <c r="S537">
        <v>0</v>
      </c>
      <c r="T537">
        <v>0</v>
      </c>
      <c r="U537" s="15" t="s">
        <v>70</v>
      </c>
      <c r="V537" s="15" t="s">
        <v>424</v>
      </c>
      <c r="W537" s="15" t="s">
        <v>736</v>
      </c>
      <c r="X537" s="15" t="s">
        <v>438</v>
      </c>
      <c r="Y537" s="15" t="s">
        <v>422</v>
      </c>
    </row>
    <row r="538" spans="1:25" ht="12" customHeight="1" x14ac:dyDescent="0.15">
      <c r="A538" t="s">
        <v>68</v>
      </c>
      <c r="B538" t="s">
        <v>664</v>
      </c>
      <c r="C538" t="s">
        <v>433</v>
      </c>
      <c r="D538" t="s">
        <v>700</v>
      </c>
      <c r="E538" t="s">
        <v>730</v>
      </c>
      <c r="F538" t="s">
        <v>735</v>
      </c>
      <c r="G538" t="s">
        <v>440</v>
      </c>
      <c r="H538" t="s">
        <v>422</v>
      </c>
      <c r="I538">
        <v>3777</v>
      </c>
      <c r="J538">
        <v>3971</v>
      </c>
      <c r="K538">
        <v>4009</v>
      </c>
      <c r="L538">
        <v>3905</v>
      </c>
      <c r="M538">
        <v>4014</v>
      </c>
      <c r="N538">
        <v>3979</v>
      </c>
      <c r="O538">
        <v>3776</v>
      </c>
      <c r="P538">
        <v>3657</v>
      </c>
      <c r="Q538">
        <v>3484</v>
      </c>
      <c r="R538">
        <v>3739</v>
      </c>
      <c r="S538">
        <v>3857</v>
      </c>
      <c r="T538">
        <v>3862</v>
      </c>
      <c r="U538" s="15" t="s">
        <v>70</v>
      </c>
      <c r="V538" s="15" t="s">
        <v>424</v>
      </c>
      <c r="W538" s="15" t="s">
        <v>736</v>
      </c>
      <c r="X538" s="15" t="s">
        <v>441</v>
      </c>
      <c r="Y538" s="15" t="s">
        <v>422</v>
      </c>
    </row>
    <row r="539" spans="1:25" ht="12" customHeight="1" x14ac:dyDescent="0.15">
      <c r="A539" t="s">
        <v>68</v>
      </c>
      <c r="B539" t="s">
        <v>667</v>
      </c>
      <c r="C539" t="s">
        <v>418</v>
      </c>
      <c r="D539" t="s">
        <v>700</v>
      </c>
      <c r="E539" t="s">
        <v>730</v>
      </c>
      <c r="F539" t="s">
        <v>737</v>
      </c>
      <c r="G539" t="s">
        <v>421</v>
      </c>
      <c r="H539" t="s">
        <v>422</v>
      </c>
      <c r="I539">
        <v>938</v>
      </c>
      <c r="J539">
        <v>926</v>
      </c>
      <c r="K539">
        <v>715</v>
      </c>
      <c r="L539">
        <v>701</v>
      </c>
      <c r="M539">
        <v>708</v>
      </c>
      <c r="N539">
        <v>854</v>
      </c>
      <c r="O539">
        <v>755</v>
      </c>
      <c r="P539">
        <v>573</v>
      </c>
      <c r="Q539">
        <v>833</v>
      </c>
      <c r="R539">
        <v>1059</v>
      </c>
      <c r="S539">
        <v>1106</v>
      </c>
      <c r="T539">
        <v>816</v>
      </c>
      <c r="U539" s="15" t="s">
        <v>70</v>
      </c>
      <c r="V539" s="15" t="s">
        <v>424</v>
      </c>
      <c r="W539" s="15" t="s">
        <v>738</v>
      </c>
      <c r="X539" s="15" t="s">
        <v>426</v>
      </c>
      <c r="Y539" s="15" t="s">
        <v>422</v>
      </c>
    </row>
    <row r="540" spans="1:25" ht="12" customHeight="1" x14ac:dyDescent="0.15">
      <c r="A540" t="s">
        <v>68</v>
      </c>
      <c r="B540" t="s">
        <v>667</v>
      </c>
      <c r="C540" t="s">
        <v>427</v>
      </c>
      <c r="D540" t="s">
        <v>700</v>
      </c>
      <c r="E540" t="s">
        <v>730</v>
      </c>
      <c r="F540" t="s">
        <v>737</v>
      </c>
      <c r="G540" t="s">
        <v>434</v>
      </c>
      <c r="H540" t="s">
        <v>422</v>
      </c>
      <c r="I540">
        <v>1024</v>
      </c>
      <c r="J540">
        <v>892</v>
      </c>
      <c r="K540">
        <v>662</v>
      </c>
      <c r="L540">
        <v>604</v>
      </c>
      <c r="M540">
        <v>713</v>
      </c>
      <c r="N540">
        <v>807</v>
      </c>
      <c r="O540">
        <v>739</v>
      </c>
      <c r="P540">
        <v>530</v>
      </c>
      <c r="Q540">
        <v>771</v>
      </c>
      <c r="R540">
        <v>1158</v>
      </c>
      <c r="S540">
        <v>1145</v>
      </c>
      <c r="T540">
        <v>806</v>
      </c>
      <c r="U540" s="15" t="s">
        <v>70</v>
      </c>
      <c r="V540" s="15" t="s">
        <v>424</v>
      </c>
      <c r="W540" s="15" t="s">
        <v>738</v>
      </c>
      <c r="X540" s="15" t="s">
        <v>435</v>
      </c>
      <c r="Y540" s="15" t="s">
        <v>422</v>
      </c>
    </row>
    <row r="541" spans="1:25" ht="12" customHeight="1" x14ac:dyDescent="0.15">
      <c r="A541" t="s">
        <v>68</v>
      </c>
      <c r="B541" t="s">
        <v>667</v>
      </c>
      <c r="C541" t="s">
        <v>430</v>
      </c>
      <c r="D541" t="s">
        <v>700</v>
      </c>
      <c r="E541" t="s">
        <v>730</v>
      </c>
      <c r="F541" t="s">
        <v>737</v>
      </c>
      <c r="G541" t="s">
        <v>437</v>
      </c>
      <c r="H541" t="s">
        <v>422</v>
      </c>
      <c r="I541">
        <v>0</v>
      </c>
      <c r="J541">
        <v>0</v>
      </c>
      <c r="K541">
        <v>0</v>
      </c>
      <c r="L541">
        <v>0</v>
      </c>
      <c r="M541">
        <v>0</v>
      </c>
      <c r="N541">
        <v>0</v>
      </c>
      <c r="O541">
        <v>0</v>
      </c>
      <c r="P541">
        <v>0</v>
      </c>
      <c r="Q541">
        <v>0</v>
      </c>
      <c r="R541">
        <v>0</v>
      </c>
      <c r="S541">
        <v>0</v>
      </c>
      <c r="T541">
        <v>0</v>
      </c>
      <c r="U541" s="15" t="s">
        <v>70</v>
      </c>
      <c r="V541" s="15" t="s">
        <v>424</v>
      </c>
      <c r="W541" s="15" t="s">
        <v>738</v>
      </c>
      <c r="X541" s="15" t="s">
        <v>438</v>
      </c>
      <c r="Y541" s="15" t="s">
        <v>422</v>
      </c>
    </row>
    <row r="542" spans="1:25" ht="12" customHeight="1" x14ac:dyDescent="0.15">
      <c r="A542" t="s">
        <v>68</v>
      </c>
      <c r="B542" t="s">
        <v>667</v>
      </c>
      <c r="C542" t="s">
        <v>433</v>
      </c>
      <c r="D542" t="s">
        <v>700</v>
      </c>
      <c r="E542" t="s">
        <v>730</v>
      </c>
      <c r="F542" t="s">
        <v>737</v>
      </c>
      <c r="G542" t="s">
        <v>440</v>
      </c>
      <c r="H542" t="s">
        <v>422</v>
      </c>
      <c r="I542">
        <v>2302</v>
      </c>
      <c r="J542">
        <v>2337</v>
      </c>
      <c r="K542">
        <v>2394</v>
      </c>
      <c r="L542">
        <v>2492</v>
      </c>
      <c r="M542">
        <v>2489</v>
      </c>
      <c r="N542">
        <v>2536</v>
      </c>
      <c r="O542">
        <v>2553</v>
      </c>
      <c r="P542">
        <v>2597</v>
      </c>
      <c r="Q542">
        <v>2661</v>
      </c>
      <c r="R542">
        <v>2563</v>
      </c>
      <c r="S542">
        <v>2525</v>
      </c>
      <c r="T542">
        <v>2535</v>
      </c>
      <c r="U542" s="15" t="s">
        <v>70</v>
      </c>
      <c r="V542" s="15" t="s">
        <v>424</v>
      </c>
      <c r="W542" s="15" t="s">
        <v>738</v>
      </c>
      <c r="X542" s="15" t="s">
        <v>441</v>
      </c>
      <c r="Y542" s="15" t="s">
        <v>422</v>
      </c>
    </row>
    <row r="543" spans="1:25" ht="12" customHeight="1" x14ac:dyDescent="0.15">
      <c r="A543" t="s">
        <v>68</v>
      </c>
      <c r="B543" t="s">
        <v>739</v>
      </c>
      <c r="C543" t="s">
        <v>418</v>
      </c>
      <c r="D543" t="s">
        <v>700</v>
      </c>
      <c r="E543" t="s">
        <v>730</v>
      </c>
      <c r="F543" t="s">
        <v>740</v>
      </c>
      <c r="G543" t="s">
        <v>421</v>
      </c>
      <c r="H543" t="s">
        <v>422</v>
      </c>
      <c r="I543">
        <v>6624</v>
      </c>
      <c r="J543">
        <v>6669</v>
      </c>
      <c r="K543">
        <v>6994</v>
      </c>
      <c r="L543">
        <v>7354</v>
      </c>
      <c r="M543">
        <v>7126</v>
      </c>
      <c r="N543">
        <v>7309</v>
      </c>
      <c r="O543">
        <v>8265</v>
      </c>
      <c r="P543">
        <v>6851</v>
      </c>
      <c r="Q543">
        <v>7791</v>
      </c>
      <c r="R543">
        <v>8930</v>
      </c>
      <c r="S543">
        <v>8126</v>
      </c>
      <c r="T543">
        <v>7849</v>
      </c>
      <c r="U543" s="15" t="s">
        <v>70</v>
      </c>
      <c r="V543" s="15" t="s">
        <v>424</v>
      </c>
      <c r="W543" s="15" t="s">
        <v>741</v>
      </c>
      <c r="X543" s="15" t="s">
        <v>426</v>
      </c>
      <c r="Y543" s="15" t="s">
        <v>422</v>
      </c>
    </row>
    <row r="544" spans="1:25" ht="12" customHeight="1" x14ac:dyDescent="0.15">
      <c r="A544" t="s">
        <v>68</v>
      </c>
      <c r="B544" t="s">
        <v>739</v>
      </c>
      <c r="C544" t="s">
        <v>427</v>
      </c>
      <c r="D544" t="s">
        <v>700</v>
      </c>
      <c r="E544" t="s">
        <v>730</v>
      </c>
      <c r="F544" t="s">
        <v>740</v>
      </c>
      <c r="G544" t="s">
        <v>434</v>
      </c>
      <c r="H544" t="s">
        <v>422</v>
      </c>
      <c r="I544">
        <v>6582</v>
      </c>
      <c r="J544">
        <v>6614</v>
      </c>
      <c r="K544">
        <v>7145</v>
      </c>
      <c r="L544">
        <v>7607</v>
      </c>
      <c r="M544">
        <v>6650</v>
      </c>
      <c r="N544">
        <v>7223</v>
      </c>
      <c r="O544">
        <v>8044</v>
      </c>
      <c r="P544">
        <v>6565</v>
      </c>
      <c r="Q544">
        <v>7756</v>
      </c>
      <c r="R544">
        <v>8878</v>
      </c>
      <c r="S544">
        <v>7807</v>
      </c>
      <c r="T544">
        <v>7512</v>
      </c>
      <c r="U544" s="15" t="s">
        <v>70</v>
      </c>
      <c r="V544" s="15" t="s">
        <v>424</v>
      </c>
      <c r="W544" s="15" t="s">
        <v>741</v>
      </c>
      <c r="X544" s="15" t="s">
        <v>435</v>
      </c>
      <c r="Y544" s="15" t="s">
        <v>422</v>
      </c>
    </row>
    <row r="545" spans="1:25" ht="12" customHeight="1" x14ac:dyDescent="0.15">
      <c r="A545" t="s">
        <v>68</v>
      </c>
      <c r="B545" t="s">
        <v>739</v>
      </c>
      <c r="C545" t="s">
        <v>430</v>
      </c>
      <c r="D545" t="s">
        <v>700</v>
      </c>
      <c r="E545" t="s">
        <v>730</v>
      </c>
      <c r="F545" t="s">
        <v>740</v>
      </c>
      <c r="G545" t="s">
        <v>437</v>
      </c>
      <c r="H545" t="s">
        <v>422</v>
      </c>
      <c r="I545">
        <v>48</v>
      </c>
      <c r="J545">
        <v>52</v>
      </c>
      <c r="K545">
        <v>31</v>
      </c>
      <c r="L545">
        <v>66</v>
      </c>
      <c r="M545">
        <v>44</v>
      </c>
      <c r="N545">
        <v>118</v>
      </c>
      <c r="O545">
        <v>84</v>
      </c>
      <c r="P545">
        <v>37</v>
      </c>
      <c r="Q545">
        <v>39</v>
      </c>
      <c r="R545">
        <v>136</v>
      </c>
      <c r="S545">
        <v>35</v>
      </c>
      <c r="T545">
        <v>38</v>
      </c>
      <c r="U545" s="15" t="s">
        <v>70</v>
      </c>
      <c r="V545" s="15" t="s">
        <v>424</v>
      </c>
      <c r="W545" s="15" t="s">
        <v>741</v>
      </c>
      <c r="X545" s="15" t="s">
        <v>438</v>
      </c>
      <c r="Y545" s="15" t="s">
        <v>422</v>
      </c>
    </row>
    <row r="546" spans="1:25" ht="12" customHeight="1" x14ac:dyDescent="0.15">
      <c r="A546" t="s">
        <v>68</v>
      </c>
      <c r="B546" t="s">
        <v>739</v>
      </c>
      <c r="C546" t="s">
        <v>433</v>
      </c>
      <c r="D546" t="s">
        <v>700</v>
      </c>
      <c r="E546" t="s">
        <v>730</v>
      </c>
      <c r="F546" t="s">
        <v>740</v>
      </c>
      <c r="G546" t="s">
        <v>440</v>
      </c>
      <c r="H546" t="s">
        <v>422</v>
      </c>
      <c r="I546">
        <v>7211</v>
      </c>
      <c r="J546">
        <v>7210</v>
      </c>
      <c r="K546">
        <v>7033</v>
      </c>
      <c r="L546">
        <v>6707</v>
      </c>
      <c r="M546">
        <v>7116</v>
      </c>
      <c r="N546">
        <v>7087</v>
      </c>
      <c r="O546">
        <v>7227</v>
      </c>
      <c r="P546">
        <v>7483</v>
      </c>
      <c r="Q546">
        <v>7486</v>
      </c>
      <c r="R546">
        <v>7460</v>
      </c>
      <c r="S546">
        <v>7752</v>
      </c>
      <c r="T546">
        <v>8024</v>
      </c>
      <c r="U546" s="15" t="s">
        <v>70</v>
      </c>
      <c r="V546" s="15" t="s">
        <v>424</v>
      </c>
      <c r="W546" s="15" t="s">
        <v>741</v>
      </c>
      <c r="X546" s="15" t="s">
        <v>441</v>
      </c>
      <c r="Y546" s="15" t="s">
        <v>422</v>
      </c>
    </row>
    <row r="547" spans="1:25" ht="12" customHeight="1" x14ac:dyDescent="0.15">
      <c r="A547" t="s">
        <v>68</v>
      </c>
      <c r="B547" t="s">
        <v>742</v>
      </c>
      <c r="C547" t="s">
        <v>418</v>
      </c>
      <c r="D547" t="s">
        <v>700</v>
      </c>
      <c r="E547" t="s">
        <v>730</v>
      </c>
      <c r="F547" t="s">
        <v>743</v>
      </c>
      <c r="G547" t="s">
        <v>421</v>
      </c>
      <c r="H547" t="s">
        <v>422</v>
      </c>
      <c r="I547">
        <v>1197</v>
      </c>
      <c r="J547">
        <v>1159</v>
      </c>
      <c r="K547">
        <v>1245</v>
      </c>
      <c r="L547">
        <v>1294</v>
      </c>
      <c r="M547">
        <v>1273</v>
      </c>
      <c r="N547">
        <v>1289</v>
      </c>
      <c r="O547">
        <v>1315</v>
      </c>
      <c r="P547">
        <v>1100</v>
      </c>
      <c r="Q547">
        <v>1180</v>
      </c>
      <c r="R547">
        <v>1372</v>
      </c>
      <c r="S547">
        <v>1226</v>
      </c>
      <c r="T547">
        <v>1189</v>
      </c>
      <c r="U547" s="15" t="s">
        <v>70</v>
      </c>
      <c r="V547" s="15" t="s">
        <v>424</v>
      </c>
      <c r="W547" s="15" t="s">
        <v>744</v>
      </c>
      <c r="X547" s="15" t="s">
        <v>426</v>
      </c>
      <c r="Y547" s="15" t="s">
        <v>422</v>
      </c>
    </row>
    <row r="548" spans="1:25" ht="12" customHeight="1" x14ac:dyDescent="0.15">
      <c r="A548" t="s">
        <v>68</v>
      </c>
      <c r="B548" t="s">
        <v>742</v>
      </c>
      <c r="C548" t="s">
        <v>427</v>
      </c>
      <c r="D548" t="s">
        <v>700</v>
      </c>
      <c r="E548" t="s">
        <v>730</v>
      </c>
      <c r="F548" t="s">
        <v>743</v>
      </c>
      <c r="G548" t="s">
        <v>434</v>
      </c>
      <c r="H548" t="s">
        <v>422</v>
      </c>
      <c r="I548">
        <v>1122</v>
      </c>
      <c r="J548">
        <v>1151</v>
      </c>
      <c r="K548">
        <v>1266</v>
      </c>
      <c r="L548">
        <v>1251</v>
      </c>
      <c r="M548">
        <v>1264</v>
      </c>
      <c r="N548">
        <v>1264</v>
      </c>
      <c r="O548">
        <v>1263</v>
      </c>
      <c r="P548">
        <v>1066</v>
      </c>
      <c r="Q548">
        <v>1149</v>
      </c>
      <c r="R548">
        <v>1359</v>
      </c>
      <c r="S548">
        <v>1261</v>
      </c>
      <c r="T548">
        <v>1111</v>
      </c>
      <c r="U548" s="15" t="s">
        <v>70</v>
      </c>
      <c r="V548" s="15" t="s">
        <v>424</v>
      </c>
      <c r="W548" s="15" t="s">
        <v>744</v>
      </c>
      <c r="X548" s="15" t="s">
        <v>435</v>
      </c>
      <c r="Y548" s="15" t="s">
        <v>422</v>
      </c>
    </row>
    <row r="549" spans="1:25" ht="12" customHeight="1" x14ac:dyDescent="0.15">
      <c r="A549" t="s">
        <v>68</v>
      </c>
      <c r="B549" t="s">
        <v>742</v>
      </c>
      <c r="C549" t="s">
        <v>430</v>
      </c>
      <c r="D549" t="s">
        <v>700</v>
      </c>
      <c r="E549" t="s">
        <v>730</v>
      </c>
      <c r="F549" t="s">
        <v>743</v>
      </c>
      <c r="G549" t="s">
        <v>437</v>
      </c>
      <c r="H549" t="s">
        <v>422</v>
      </c>
      <c r="I549">
        <v>36</v>
      </c>
      <c r="J549">
        <v>30</v>
      </c>
      <c r="K549">
        <v>30</v>
      </c>
      <c r="L549">
        <v>25</v>
      </c>
      <c r="M549">
        <v>33</v>
      </c>
      <c r="N549">
        <v>19</v>
      </c>
      <c r="O549">
        <v>19</v>
      </c>
      <c r="P549">
        <v>19</v>
      </c>
      <c r="Q549">
        <v>24</v>
      </c>
      <c r="R549">
        <v>32</v>
      </c>
      <c r="S549">
        <v>31</v>
      </c>
      <c r="T549">
        <v>28</v>
      </c>
      <c r="U549" s="15" t="s">
        <v>70</v>
      </c>
      <c r="V549" s="15" t="s">
        <v>424</v>
      </c>
      <c r="W549" s="15" t="s">
        <v>744</v>
      </c>
      <c r="X549" s="15" t="s">
        <v>438</v>
      </c>
      <c r="Y549" s="15" t="s">
        <v>422</v>
      </c>
    </row>
    <row r="550" spans="1:25" ht="12" customHeight="1" x14ac:dyDescent="0.15">
      <c r="A550" t="s">
        <v>68</v>
      </c>
      <c r="B550" t="s">
        <v>742</v>
      </c>
      <c r="C550" t="s">
        <v>433</v>
      </c>
      <c r="D550" t="s">
        <v>700</v>
      </c>
      <c r="E550" t="s">
        <v>730</v>
      </c>
      <c r="F550" t="s">
        <v>743</v>
      </c>
      <c r="G550" t="s">
        <v>440</v>
      </c>
      <c r="H550" t="s">
        <v>422</v>
      </c>
      <c r="I550">
        <v>2277</v>
      </c>
      <c r="J550">
        <v>2255</v>
      </c>
      <c r="K550">
        <v>2204</v>
      </c>
      <c r="L550">
        <v>2222</v>
      </c>
      <c r="M550">
        <v>2199</v>
      </c>
      <c r="N550">
        <v>2205</v>
      </c>
      <c r="O550">
        <v>2232</v>
      </c>
      <c r="P550">
        <v>2246</v>
      </c>
      <c r="Q550">
        <v>2253</v>
      </c>
      <c r="R550">
        <v>2234</v>
      </c>
      <c r="S550">
        <v>2168</v>
      </c>
      <c r="T550">
        <v>2219</v>
      </c>
      <c r="U550" s="15" t="s">
        <v>70</v>
      </c>
      <c r="V550" s="15" t="s">
        <v>424</v>
      </c>
      <c r="W550" s="15" t="s">
        <v>744</v>
      </c>
      <c r="X550" s="15" t="s">
        <v>441</v>
      </c>
      <c r="Y550" s="15" t="s">
        <v>422</v>
      </c>
    </row>
    <row r="551" spans="1:25" ht="12" customHeight="1" x14ac:dyDescent="0.15">
      <c r="A551" t="s">
        <v>68</v>
      </c>
      <c r="B551" t="s">
        <v>745</v>
      </c>
      <c r="C551" t="s">
        <v>418</v>
      </c>
      <c r="D551" t="s">
        <v>700</v>
      </c>
      <c r="E551" t="s">
        <v>730</v>
      </c>
      <c r="F551" t="s">
        <v>746</v>
      </c>
      <c r="G551" t="s">
        <v>421</v>
      </c>
      <c r="H551" t="s">
        <v>422</v>
      </c>
      <c r="I551">
        <v>12854</v>
      </c>
      <c r="J551">
        <v>13651</v>
      </c>
      <c r="K551">
        <v>14894</v>
      </c>
      <c r="L551">
        <v>12839</v>
      </c>
      <c r="M551">
        <v>11930</v>
      </c>
      <c r="N551">
        <v>14395</v>
      </c>
      <c r="O551">
        <v>13516</v>
      </c>
      <c r="P551">
        <v>10520</v>
      </c>
      <c r="Q551">
        <v>14708</v>
      </c>
      <c r="R551">
        <v>15027</v>
      </c>
      <c r="S551">
        <v>13476</v>
      </c>
      <c r="T551">
        <v>13596</v>
      </c>
      <c r="U551" s="15" t="s">
        <v>70</v>
      </c>
      <c r="V551" s="15" t="s">
        <v>424</v>
      </c>
      <c r="W551" s="15" t="s">
        <v>747</v>
      </c>
      <c r="X551" s="15" t="s">
        <v>426</v>
      </c>
      <c r="Y551" s="15" t="s">
        <v>422</v>
      </c>
    </row>
    <row r="552" spans="1:25" ht="12" customHeight="1" x14ac:dyDescent="0.15">
      <c r="A552" t="s">
        <v>68</v>
      </c>
      <c r="B552" t="s">
        <v>745</v>
      </c>
      <c r="C552" t="s">
        <v>427</v>
      </c>
      <c r="D552" t="s">
        <v>700</v>
      </c>
      <c r="E552" t="s">
        <v>730</v>
      </c>
      <c r="F552" t="s">
        <v>746</v>
      </c>
      <c r="G552" t="s">
        <v>434</v>
      </c>
      <c r="H552" t="s">
        <v>422</v>
      </c>
      <c r="I552">
        <v>13046</v>
      </c>
      <c r="J552">
        <v>13666</v>
      </c>
      <c r="K552">
        <v>14010</v>
      </c>
      <c r="L552">
        <v>12769</v>
      </c>
      <c r="M552">
        <v>12420</v>
      </c>
      <c r="N552">
        <v>13837</v>
      </c>
      <c r="O552">
        <v>14178</v>
      </c>
      <c r="P552">
        <v>12338</v>
      </c>
      <c r="Q552">
        <v>14479</v>
      </c>
      <c r="R552">
        <v>13759</v>
      </c>
      <c r="S552">
        <v>14193</v>
      </c>
      <c r="T552">
        <v>13962</v>
      </c>
      <c r="U552" s="15" t="s">
        <v>70</v>
      </c>
      <c r="V552" s="15" t="s">
        <v>424</v>
      </c>
      <c r="W552" s="15" t="s">
        <v>747</v>
      </c>
      <c r="X552" s="15" t="s">
        <v>435</v>
      </c>
      <c r="Y552" s="15" t="s">
        <v>422</v>
      </c>
    </row>
    <row r="553" spans="1:25" ht="12" customHeight="1" x14ac:dyDescent="0.15">
      <c r="A553" t="s">
        <v>68</v>
      </c>
      <c r="B553" t="s">
        <v>745</v>
      </c>
      <c r="C553" t="s">
        <v>430</v>
      </c>
      <c r="D553" t="s">
        <v>700</v>
      </c>
      <c r="E553" t="s">
        <v>730</v>
      </c>
      <c r="F553" t="s">
        <v>746</v>
      </c>
      <c r="G553" t="s">
        <v>437</v>
      </c>
      <c r="H553" t="s">
        <v>422</v>
      </c>
      <c r="I553">
        <v>113</v>
      </c>
      <c r="J553">
        <v>149</v>
      </c>
      <c r="K553">
        <v>123</v>
      </c>
      <c r="L553">
        <v>124</v>
      </c>
      <c r="M553">
        <v>120</v>
      </c>
      <c r="N553">
        <v>170</v>
      </c>
      <c r="O553">
        <v>183</v>
      </c>
      <c r="P553">
        <v>156</v>
      </c>
      <c r="Q553">
        <v>148</v>
      </c>
      <c r="R553">
        <v>168</v>
      </c>
      <c r="S553">
        <v>148</v>
      </c>
      <c r="T553">
        <v>191</v>
      </c>
      <c r="U553" s="15" t="s">
        <v>70</v>
      </c>
      <c r="V553" s="15" t="s">
        <v>424</v>
      </c>
      <c r="W553" s="15" t="s">
        <v>747</v>
      </c>
      <c r="X553" s="15" t="s">
        <v>438</v>
      </c>
      <c r="Y553" s="15" t="s">
        <v>422</v>
      </c>
    </row>
    <row r="554" spans="1:25" ht="12" customHeight="1" x14ac:dyDescent="0.15">
      <c r="A554" t="s">
        <v>68</v>
      </c>
      <c r="B554" t="s">
        <v>745</v>
      </c>
      <c r="C554" t="s">
        <v>433</v>
      </c>
      <c r="D554" t="s">
        <v>700</v>
      </c>
      <c r="E554" t="s">
        <v>730</v>
      </c>
      <c r="F554" t="s">
        <v>746</v>
      </c>
      <c r="G554" t="s">
        <v>440</v>
      </c>
      <c r="H554" t="s">
        <v>422</v>
      </c>
      <c r="I554">
        <v>16099</v>
      </c>
      <c r="J554">
        <v>15934</v>
      </c>
      <c r="K554">
        <v>16694</v>
      </c>
      <c r="L554">
        <v>16641</v>
      </c>
      <c r="M554">
        <v>16028</v>
      </c>
      <c r="N554">
        <v>16418</v>
      </c>
      <c r="O554">
        <v>15574</v>
      </c>
      <c r="P554">
        <v>13601</v>
      </c>
      <c r="Q554">
        <v>13681</v>
      </c>
      <c r="R554">
        <v>14780</v>
      </c>
      <c r="S554">
        <v>13919</v>
      </c>
      <c r="T554">
        <v>13361</v>
      </c>
      <c r="U554" s="15" t="s">
        <v>70</v>
      </c>
      <c r="V554" s="15" t="s">
        <v>424</v>
      </c>
      <c r="W554" s="15" t="s">
        <v>747</v>
      </c>
      <c r="X554" s="15" t="s">
        <v>441</v>
      </c>
      <c r="Y554" s="15" t="s">
        <v>422</v>
      </c>
    </row>
    <row r="555" spans="1:25" ht="12" customHeight="1" x14ac:dyDescent="0.15">
      <c r="A555" t="s">
        <v>68</v>
      </c>
      <c r="B555" t="s">
        <v>748</v>
      </c>
      <c r="C555" t="s">
        <v>418</v>
      </c>
      <c r="D555" t="s">
        <v>700</v>
      </c>
      <c r="E555" t="s">
        <v>730</v>
      </c>
      <c r="F555" t="s">
        <v>749</v>
      </c>
      <c r="G555" t="s">
        <v>421</v>
      </c>
      <c r="H555" t="s">
        <v>422</v>
      </c>
      <c r="I555">
        <v>26046</v>
      </c>
      <c r="J555">
        <v>24985</v>
      </c>
      <c r="K555">
        <v>26422</v>
      </c>
      <c r="L555">
        <v>26923</v>
      </c>
      <c r="M555">
        <v>23042</v>
      </c>
      <c r="N555">
        <v>24561</v>
      </c>
      <c r="O555">
        <v>27430</v>
      </c>
      <c r="P555">
        <v>22011</v>
      </c>
      <c r="Q555">
        <v>25966</v>
      </c>
      <c r="R555">
        <v>27753</v>
      </c>
      <c r="S555">
        <v>24801</v>
      </c>
      <c r="T555">
        <v>26372</v>
      </c>
      <c r="U555" s="15" t="s">
        <v>70</v>
      </c>
      <c r="V555" s="15" t="s">
        <v>424</v>
      </c>
      <c r="W555" s="15" t="s">
        <v>750</v>
      </c>
      <c r="X555" s="15" t="s">
        <v>426</v>
      </c>
      <c r="Y555" s="15" t="s">
        <v>422</v>
      </c>
    </row>
    <row r="556" spans="1:25" ht="12" customHeight="1" x14ac:dyDescent="0.15">
      <c r="A556" t="s">
        <v>68</v>
      </c>
      <c r="B556" t="s">
        <v>748</v>
      </c>
      <c r="C556" t="s">
        <v>427</v>
      </c>
      <c r="D556" t="s">
        <v>700</v>
      </c>
      <c r="E556" t="s">
        <v>730</v>
      </c>
      <c r="F556" t="s">
        <v>749</v>
      </c>
      <c r="G556" t="s">
        <v>434</v>
      </c>
      <c r="H556" t="s">
        <v>422</v>
      </c>
      <c r="I556">
        <v>25820</v>
      </c>
      <c r="J556">
        <v>25086</v>
      </c>
      <c r="K556">
        <v>26425</v>
      </c>
      <c r="L556">
        <v>26965</v>
      </c>
      <c r="M556">
        <v>23155</v>
      </c>
      <c r="N556">
        <v>24563</v>
      </c>
      <c r="O556">
        <v>27335</v>
      </c>
      <c r="P556">
        <v>22180</v>
      </c>
      <c r="Q556">
        <v>25963</v>
      </c>
      <c r="R556">
        <v>27600</v>
      </c>
      <c r="S556">
        <v>25059</v>
      </c>
      <c r="T556">
        <v>26421</v>
      </c>
      <c r="U556" s="15" t="s">
        <v>70</v>
      </c>
      <c r="V556" s="15" t="s">
        <v>424</v>
      </c>
      <c r="W556" s="15" t="s">
        <v>750</v>
      </c>
      <c r="X556" s="15" t="s">
        <v>435</v>
      </c>
      <c r="Y556" s="15" t="s">
        <v>422</v>
      </c>
    </row>
    <row r="557" spans="1:25" ht="12" customHeight="1" x14ac:dyDescent="0.15">
      <c r="A557" t="s">
        <v>68</v>
      </c>
      <c r="B557" t="s">
        <v>748</v>
      </c>
      <c r="C557" t="s">
        <v>430</v>
      </c>
      <c r="D557" t="s">
        <v>700</v>
      </c>
      <c r="E557" t="s">
        <v>730</v>
      </c>
      <c r="F557" t="s">
        <v>749</v>
      </c>
      <c r="G557" t="s">
        <v>437</v>
      </c>
      <c r="H557" t="s">
        <v>422</v>
      </c>
      <c r="I557">
        <v>0</v>
      </c>
      <c r="J557">
        <v>0</v>
      </c>
      <c r="K557">
        <v>0</v>
      </c>
      <c r="L557">
        <v>0</v>
      </c>
      <c r="M557">
        <v>0</v>
      </c>
      <c r="N557">
        <v>0</v>
      </c>
      <c r="O557">
        <v>0</v>
      </c>
      <c r="P557">
        <v>0</v>
      </c>
      <c r="Q557">
        <v>0</v>
      </c>
      <c r="R557">
        <v>0</v>
      </c>
      <c r="S557">
        <v>0</v>
      </c>
      <c r="T557">
        <v>0</v>
      </c>
      <c r="U557" s="15" t="s">
        <v>70</v>
      </c>
      <c r="V557" s="15" t="s">
        <v>424</v>
      </c>
      <c r="W557" s="15" t="s">
        <v>750</v>
      </c>
      <c r="X557" s="15" t="s">
        <v>438</v>
      </c>
      <c r="Y557" s="15" t="s">
        <v>422</v>
      </c>
    </row>
    <row r="558" spans="1:25" ht="12" customHeight="1" x14ac:dyDescent="0.15">
      <c r="A558" t="s">
        <v>68</v>
      </c>
      <c r="B558" t="s">
        <v>748</v>
      </c>
      <c r="C558" t="s">
        <v>433</v>
      </c>
      <c r="D558" t="s">
        <v>700</v>
      </c>
      <c r="E558" t="s">
        <v>730</v>
      </c>
      <c r="F558" t="s">
        <v>749</v>
      </c>
      <c r="G558" t="s">
        <v>440</v>
      </c>
      <c r="H558" t="s">
        <v>422</v>
      </c>
      <c r="I558">
        <v>4011</v>
      </c>
      <c r="J558">
        <v>3910</v>
      </c>
      <c r="K558">
        <v>3906</v>
      </c>
      <c r="L558">
        <v>3865</v>
      </c>
      <c r="M558">
        <v>3753</v>
      </c>
      <c r="N558">
        <v>3751</v>
      </c>
      <c r="O558">
        <v>3849</v>
      </c>
      <c r="P558">
        <v>3681</v>
      </c>
      <c r="Q558">
        <v>3685</v>
      </c>
      <c r="R558">
        <v>3840</v>
      </c>
      <c r="S558">
        <v>3583</v>
      </c>
      <c r="T558">
        <v>3532</v>
      </c>
      <c r="U558" s="15" t="s">
        <v>70</v>
      </c>
      <c r="V558" s="15" t="s">
        <v>424</v>
      </c>
      <c r="W558" s="15" t="s">
        <v>750</v>
      </c>
      <c r="X558" s="15" t="s">
        <v>441</v>
      </c>
      <c r="Y558" s="15" t="s">
        <v>422</v>
      </c>
    </row>
    <row r="559" spans="1:25" ht="12" customHeight="1" x14ac:dyDescent="0.15">
      <c r="A559" t="s">
        <v>68</v>
      </c>
      <c r="B559" t="s">
        <v>751</v>
      </c>
      <c r="C559" t="s">
        <v>418</v>
      </c>
      <c r="D559" t="s">
        <v>700</v>
      </c>
      <c r="E559" t="s">
        <v>730</v>
      </c>
      <c r="F559" t="s">
        <v>752</v>
      </c>
      <c r="G559" t="s">
        <v>421</v>
      </c>
      <c r="H559" t="s">
        <v>422</v>
      </c>
      <c r="I559">
        <v>9029</v>
      </c>
      <c r="J559">
        <v>8704</v>
      </c>
      <c r="K559">
        <v>9415</v>
      </c>
      <c r="L559">
        <v>10139</v>
      </c>
      <c r="M559">
        <v>8860</v>
      </c>
      <c r="N559">
        <v>9456</v>
      </c>
      <c r="O559">
        <v>10385</v>
      </c>
      <c r="P559">
        <v>7948</v>
      </c>
      <c r="Q559">
        <v>9608</v>
      </c>
      <c r="R559">
        <v>10577</v>
      </c>
      <c r="S559">
        <v>9409</v>
      </c>
      <c r="T559">
        <v>9749</v>
      </c>
      <c r="U559" s="15" t="s">
        <v>70</v>
      </c>
      <c r="V559" s="15" t="s">
        <v>424</v>
      </c>
      <c r="W559" s="15" t="s">
        <v>753</v>
      </c>
      <c r="X559" s="15" t="s">
        <v>426</v>
      </c>
      <c r="Y559" s="15" t="s">
        <v>422</v>
      </c>
    </row>
    <row r="560" spans="1:25" ht="12" customHeight="1" x14ac:dyDescent="0.15">
      <c r="A560" t="s">
        <v>68</v>
      </c>
      <c r="B560" t="s">
        <v>751</v>
      </c>
      <c r="C560" t="s">
        <v>427</v>
      </c>
      <c r="D560" t="s">
        <v>700</v>
      </c>
      <c r="E560" t="s">
        <v>730</v>
      </c>
      <c r="F560" t="s">
        <v>752</v>
      </c>
      <c r="G560" t="s">
        <v>434</v>
      </c>
      <c r="H560" t="s">
        <v>422</v>
      </c>
      <c r="I560">
        <v>8818</v>
      </c>
      <c r="J560">
        <v>8618</v>
      </c>
      <c r="K560">
        <v>9399</v>
      </c>
      <c r="L560">
        <v>10223</v>
      </c>
      <c r="M560">
        <v>8876</v>
      </c>
      <c r="N560">
        <v>9507</v>
      </c>
      <c r="O560">
        <v>10289</v>
      </c>
      <c r="P560">
        <v>7961</v>
      </c>
      <c r="Q560">
        <v>9635</v>
      </c>
      <c r="R560">
        <v>10500</v>
      </c>
      <c r="S560">
        <v>9324</v>
      </c>
      <c r="T560">
        <v>9796</v>
      </c>
      <c r="U560" s="15" t="s">
        <v>70</v>
      </c>
      <c r="V560" s="15" t="s">
        <v>424</v>
      </c>
      <c r="W560" s="15" t="s">
        <v>753</v>
      </c>
      <c r="X560" s="15" t="s">
        <v>435</v>
      </c>
      <c r="Y560" s="15" t="s">
        <v>422</v>
      </c>
    </row>
    <row r="561" spans="1:25" ht="12" customHeight="1" x14ac:dyDescent="0.15">
      <c r="A561" t="s">
        <v>68</v>
      </c>
      <c r="B561" t="s">
        <v>751</v>
      </c>
      <c r="C561" t="s">
        <v>430</v>
      </c>
      <c r="D561" t="s">
        <v>700</v>
      </c>
      <c r="E561" t="s">
        <v>730</v>
      </c>
      <c r="F561" t="s">
        <v>752</v>
      </c>
      <c r="G561" t="s">
        <v>437</v>
      </c>
      <c r="H561" t="s">
        <v>422</v>
      </c>
      <c r="I561">
        <v>46</v>
      </c>
      <c r="J561">
        <v>32</v>
      </c>
      <c r="K561">
        <v>37</v>
      </c>
      <c r="L561">
        <v>40</v>
      </c>
      <c r="M561">
        <v>47</v>
      </c>
      <c r="N561">
        <v>47</v>
      </c>
      <c r="O561">
        <v>51</v>
      </c>
      <c r="P561">
        <v>36</v>
      </c>
      <c r="Q561">
        <v>48</v>
      </c>
      <c r="R561">
        <v>50</v>
      </c>
      <c r="S561">
        <v>44</v>
      </c>
      <c r="T561">
        <v>50</v>
      </c>
      <c r="U561" s="15" t="s">
        <v>70</v>
      </c>
      <c r="V561" s="15" t="s">
        <v>424</v>
      </c>
      <c r="W561" s="15" t="s">
        <v>753</v>
      </c>
      <c r="X561" s="15" t="s">
        <v>438</v>
      </c>
      <c r="Y561" s="15" t="s">
        <v>422</v>
      </c>
    </row>
    <row r="562" spans="1:25" ht="12" customHeight="1" x14ac:dyDescent="0.15">
      <c r="A562" t="s">
        <v>68</v>
      </c>
      <c r="B562" t="s">
        <v>751</v>
      </c>
      <c r="C562" t="s">
        <v>433</v>
      </c>
      <c r="D562" t="s">
        <v>700</v>
      </c>
      <c r="E562" t="s">
        <v>730</v>
      </c>
      <c r="F562" t="s">
        <v>752</v>
      </c>
      <c r="G562" t="s">
        <v>440</v>
      </c>
      <c r="H562" t="s">
        <v>422</v>
      </c>
      <c r="I562">
        <v>3529</v>
      </c>
      <c r="J562">
        <v>3580</v>
      </c>
      <c r="K562">
        <v>3558</v>
      </c>
      <c r="L562">
        <v>3455</v>
      </c>
      <c r="M562">
        <v>3391</v>
      </c>
      <c r="N562">
        <v>3293</v>
      </c>
      <c r="O562">
        <v>3337</v>
      </c>
      <c r="P562">
        <v>3290</v>
      </c>
      <c r="Q562">
        <v>3218</v>
      </c>
      <c r="R562">
        <v>3248</v>
      </c>
      <c r="S562">
        <v>3294</v>
      </c>
      <c r="T562">
        <v>3202</v>
      </c>
      <c r="U562" s="15" t="s">
        <v>70</v>
      </c>
      <c r="V562" s="15" t="s">
        <v>424</v>
      </c>
      <c r="W562" s="15" t="s">
        <v>753</v>
      </c>
      <c r="X562" s="15" t="s">
        <v>441</v>
      </c>
      <c r="Y562" s="15" t="s">
        <v>422</v>
      </c>
    </row>
    <row r="563" spans="1:25" ht="12" customHeight="1" x14ac:dyDescent="0.15">
      <c r="A563" t="s">
        <v>68</v>
      </c>
      <c r="B563" t="s">
        <v>754</v>
      </c>
      <c r="C563" t="s">
        <v>418</v>
      </c>
      <c r="D563" t="s">
        <v>700</v>
      </c>
      <c r="E563" t="s">
        <v>730</v>
      </c>
      <c r="F563" t="s">
        <v>755</v>
      </c>
      <c r="G563" t="s">
        <v>421</v>
      </c>
      <c r="H563" t="s">
        <v>422</v>
      </c>
      <c r="I563">
        <v>11742</v>
      </c>
      <c r="J563">
        <v>12463</v>
      </c>
      <c r="K563">
        <v>12595</v>
      </c>
      <c r="L563">
        <v>13499</v>
      </c>
      <c r="M563">
        <v>13397</v>
      </c>
      <c r="N563">
        <v>10961</v>
      </c>
      <c r="O563">
        <v>12748</v>
      </c>
      <c r="P563">
        <v>11833</v>
      </c>
      <c r="Q563">
        <v>12914</v>
      </c>
      <c r="R563">
        <v>12316</v>
      </c>
      <c r="S563">
        <v>12286</v>
      </c>
      <c r="T563">
        <v>12163</v>
      </c>
      <c r="U563" s="15" t="s">
        <v>70</v>
      </c>
      <c r="V563" s="15" t="s">
        <v>424</v>
      </c>
      <c r="W563" s="15" t="s">
        <v>756</v>
      </c>
      <c r="X563" s="15" t="s">
        <v>426</v>
      </c>
      <c r="Y563" s="15" t="s">
        <v>422</v>
      </c>
    </row>
    <row r="564" spans="1:25" ht="12" customHeight="1" x14ac:dyDescent="0.15">
      <c r="A564" t="s">
        <v>68</v>
      </c>
      <c r="B564" t="s">
        <v>754</v>
      </c>
      <c r="C564" t="s">
        <v>427</v>
      </c>
      <c r="D564" t="s">
        <v>700</v>
      </c>
      <c r="E564" t="s">
        <v>730</v>
      </c>
      <c r="F564" t="s">
        <v>755</v>
      </c>
      <c r="G564" t="s">
        <v>434</v>
      </c>
      <c r="H564" t="s">
        <v>422</v>
      </c>
      <c r="I564">
        <v>10942</v>
      </c>
      <c r="J564">
        <v>11434</v>
      </c>
      <c r="K564">
        <v>11805</v>
      </c>
      <c r="L564">
        <v>11859</v>
      </c>
      <c r="M564">
        <v>11512</v>
      </c>
      <c r="N564">
        <v>11206</v>
      </c>
      <c r="O564">
        <v>11082</v>
      </c>
      <c r="P564">
        <v>10941</v>
      </c>
      <c r="Q564">
        <v>10830</v>
      </c>
      <c r="R564">
        <v>12380</v>
      </c>
      <c r="S564">
        <v>12046</v>
      </c>
      <c r="T564">
        <v>10698</v>
      </c>
      <c r="U564" s="15" t="s">
        <v>70</v>
      </c>
      <c r="V564" s="15" t="s">
        <v>424</v>
      </c>
      <c r="W564" s="15" t="s">
        <v>756</v>
      </c>
      <c r="X564" s="15" t="s">
        <v>435</v>
      </c>
      <c r="Y564" s="15" t="s">
        <v>422</v>
      </c>
    </row>
    <row r="565" spans="1:25" ht="12" customHeight="1" x14ac:dyDescent="0.15">
      <c r="A565" t="s">
        <v>68</v>
      </c>
      <c r="B565" t="s">
        <v>754</v>
      </c>
      <c r="C565" t="s">
        <v>430</v>
      </c>
      <c r="D565" t="s">
        <v>700</v>
      </c>
      <c r="E565" t="s">
        <v>730</v>
      </c>
      <c r="F565" t="s">
        <v>755</v>
      </c>
      <c r="G565" t="s">
        <v>437</v>
      </c>
      <c r="H565" t="s">
        <v>422</v>
      </c>
      <c r="I565">
        <v>1554</v>
      </c>
      <c r="J565">
        <v>1804</v>
      </c>
      <c r="K565">
        <v>1614</v>
      </c>
      <c r="L565">
        <v>1731</v>
      </c>
      <c r="M565">
        <v>1800</v>
      </c>
      <c r="N565">
        <v>1573</v>
      </c>
      <c r="O565">
        <v>1826</v>
      </c>
      <c r="P565">
        <v>1790</v>
      </c>
      <c r="Q565">
        <v>1970</v>
      </c>
      <c r="R565">
        <v>2112</v>
      </c>
      <c r="S565">
        <v>2144</v>
      </c>
      <c r="T565">
        <v>1839</v>
      </c>
      <c r="U565" s="15" t="s">
        <v>70</v>
      </c>
      <c r="V565" s="15" t="s">
        <v>424</v>
      </c>
      <c r="W565" s="15" t="s">
        <v>756</v>
      </c>
      <c r="X565" s="15" t="s">
        <v>438</v>
      </c>
      <c r="Y565" s="15" t="s">
        <v>422</v>
      </c>
    </row>
    <row r="566" spans="1:25" ht="12" customHeight="1" x14ac:dyDescent="0.15">
      <c r="A566" t="s">
        <v>68</v>
      </c>
      <c r="B566" t="s">
        <v>754</v>
      </c>
      <c r="C566" t="s">
        <v>433</v>
      </c>
      <c r="D566" t="s">
        <v>700</v>
      </c>
      <c r="E566" t="s">
        <v>730</v>
      </c>
      <c r="F566" t="s">
        <v>755</v>
      </c>
      <c r="G566" t="s">
        <v>440</v>
      </c>
      <c r="H566" t="s">
        <v>422</v>
      </c>
      <c r="I566">
        <v>13420</v>
      </c>
      <c r="J566">
        <v>12296</v>
      </c>
      <c r="K566">
        <v>10750</v>
      </c>
      <c r="L566">
        <v>11559</v>
      </c>
      <c r="M566">
        <v>12829</v>
      </c>
      <c r="N566">
        <v>11572</v>
      </c>
      <c r="O566">
        <v>12207</v>
      </c>
      <c r="P566">
        <v>11892</v>
      </c>
      <c r="Q566">
        <v>12789</v>
      </c>
      <c r="R566">
        <v>11795</v>
      </c>
      <c r="S566">
        <v>10660</v>
      </c>
      <c r="T566">
        <v>11163</v>
      </c>
      <c r="U566" s="15" t="s">
        <v>70</v>
      </c>
      <c r="V566" s="15" t="s">
        <v>424</v>
      </c>
      <c r="W566" s="15" t="s">
        <v>756</v>
      </c>
      <c r="X566" s="15" t="s">
        <v>441</v>
      </c>
      <c r="Y566" s="15" t="s">
        <v>422</v>
      </c>
    </row>
    <row r="567" spans="1:25" ht="12" customHeight="1" x14ac:dyDescent="0.15">
      <c r="A567" t="s">
        <v>68</v>
      </c>
      <c r="B567" t="s">
        <v>499</v>
      </c>
      <c r="C567" t="s">
        <v>418</v>
      </c>
      <c r="D567" t="s">
        <v>700</v>
      </c>
      <c r="E567" t="s">
        <v>730</v>
      </c>
      <c r="F567" t="s">
        <v>757</v>
      </c>
      <c r="G567" t="s">
        <v>421</v>
      </c>
      <c r="H567" t="s">
        <v>422</v>
      </c>
      <c r="I567">
        <v>3678</v>
      </c>
      <c r="J567">
        <v>3639</v>
      </c>
      <c r="K567">
        <v>3960</v>
      </c>
      <c r="L567">
        <v>4232</v>
      </c>
      <c r="M567">
        <v>3625</v>
      </c>
      <c r="N567">
        <v>3892</v>
      </c>
      <c r="O567">
        <v>3768</v>
      </c>
      <c r="P567">
        <v>2981</v>
      </c>
      <c r="Q567">
        <v>3621</v>
      </c>
      <c r="R567">
        <v>4239</v>
      </c>
      <c r="S567">
        <v>4096</v>
      </c>
      <c r="T567">
        <v>3919</v>
      </c>
      <c r="U567" s="15" t="s">
        <v>70</v>
      </c>
      <c r="V567" s="15" t="s">
        <v>424</v>
      </c>
      <c r="W567" s="15" t="s">
        <v>758</v>
      </c>
      <c r="X567" s="15" t="s">
        <v>426</v>
      </c>
      <c r="Y567" s="15" t="s">
        <v>422</v>
      </c>
    </row>
    <row r="568" spans="1:25" ht="12" customHeight="1" x14ac:dyDescent="0.15">
      <c r="A568" t="s">
        <v>68</v>
      </c>
      <c r="B568" t="s">
        <v>499</v>
      </c>
      <c r="C568" t="s">
        <v>427</v>
      </c>
      <c r="D568" t="s">
        <v>700</v>
      </c>
      <c r="E568" t="s">
        <v>730</v>
      </c>
      <c r="F568" t="s">
        <v>757</v>
      </c>
      <c r="G568" t="s">
        <v>434</v>
      </c>
      <c r="H568" t="s">
        <v>422</v>
      </c>
      <c r="I568">
        <v>3757</v>
      </c>
      <c r="J568">
        <v>3685</v>
      </c>
      <c r="K568">
        <v>3979</v>
      </c>
      <c r="L568">
        <v>4048</v>
      </c>
      <c r="M568">
        <v>3459</v>
      </c>
      <c r="N568">
        <v>3903</v>
      </c>
      <c r="O568">
        <v>3783</v>
      </c>
      <c r="P568">
        <v>2810</v>
      </c>
      <c r="Q568">
        <v>3514</v>
      </c>
      <c r="R568">
        <v>3932</v>
      </c>
      <c r="S568">
        <v>4021</v>
      </c>
      <c r="T568">
        <v>4041</v>
      </c>
      <c r="U568" s="15" t="s">
        <v>70</v>
      </c>
      <c r="V568" s="15" t="s">
        <v>424</v>
      </c>
      <c r="W568" s="15" t="s">
        <v>758</v>
      </c>
      <c r="X568" s="15" t="s">
        <v>435</v>
      </c>
      <c r="Y568" s="15" t="s">
        <v>422</v>
      </c>
    </row>
    <row r="569" spans="1:25" ht="12" customHeight="1" x14ac:dyDescent="0.15">
      <c r="A569" t="s">
        <v>68</v>
      </c>
      <c r="B569" t="s">
        <v>499</v>
      </c>
      <c r="C569" t="s">
        <v>430</v>
      </c>
      <c r="D569" t="s">
        <v>700</v>
      </c>
      <c r="E569" t="s">
        <v>730</v>
      </c>
      <c r="F569" t="s">
        <v>757</v>
      </c>
      <c r="G569" t="s">
        <v>437</v>
      </c>
      <c r="H569" t="s">
        <v>422</v>
      </c>
      <c r="I569">
        <v>0</v>
      </c>
      <c r="J569">
        <v>0</v>
      </c>
      <c r="K569">
        <v>0</v>
      </c>
      <c r="L569">
        <v>0</v>
      </c>
      <c r="M569">
        <v>0</v>
      </c>
      <c r="N569">
        <v>0</v>
      </c>
      <c r="O569">
        <v>0</v>
      </c>
      <c r="P569">
        <v>0</v>
      </c>
      <c r="Q569">
        <v>40</v>
      </c>
      <c r="R569">
        <v>0</v>
      </c>
      <c r="S569">
        <v>0</v>
      </c>
      <c r="T569">
        <v>0</v>
      </c>
      <c r="U569" s="15" t="s">
        <v>70</v>
      </c>
      <c r="V569" s="15" t="s">
        <v>424</v>
      </c>
      <c r="W569" s="15" t="s">
        <v>758</v>
      </c>
      <c r="X569" s="15" t="s">
        <v>438</v>
      </c>
      <c r="Y569" s="15" t="s">
        <v>422</v>
      </c>
    </row>
    <row r="570" spans="1:25" ht="12" customHeight="1" x14ac:dyDescent="0.15">
      <c r="A570" t="s">
        <v>68</v>
      </c>
      <c r="B570" t="s">
        <v>499</v>
      </c>
      <c r="C570" t="s">
        <v>433</v>
      </c>
      <c r="D570" t="s">
        <v>700</v>
      </c>
      <c r="E570" t="s">
        <v>730</v>
      </c>
      <c r="F570" t="s">
        <v>757</v>
      </c>
      <c r="G570" t="s">
        <v>440</v>
      </c>
      <c r="H570" t="s">
        <v>422</v>
      </c>
      <c r="I570">
        <v>10043</v>
      </c>
      <c r="J570">
        <v>9997</v>
      </c>
      <c r="K570">
        <v>9978</v>
      </c>
      <c r="L570">
        <v>10161</v>
      </c>
      <c r="M570">
        <v>10308</v>
      </c>
      <c r="N570">
        <v>10289</v>
      </c>
      <c r="O570">
        <v>10269</v>
      </c>
      <c r="P570">
        <v>10440</v>
      </c>
      <c r="Q570">
        <v>10544</v>
      </c>
      <c r="R570">
        <v>10838</v>
      </c>
      <c r="S570">
        <v>10917</v>
      </c>
      <c r="T570">
        <v>10804</v>
      </c>
      <c r="U570" s="15" t="s">
        <v>70</v>
      </c>
      <c r="V570" s="15" t="s">
        <v>424</v>
      </c>
      <c r="W570" s="15" t="s">
        <v>758</v>
      </c>
      <c r="X570" s="15" t="s">
        <v>441</v>
      </c>
      <c r="Y570" s="15" t="s">
        <v>422</v>
      </c>
    </row>
    <row r="571" spans="1:25" ht="12" customHeight="1" x14ac:dyDescent="0.15">
      <c r="A571" t="s">
        <v>71</v>
      </c>
      <c r="B571" t="s">
        <v>759</v>
      </c>
      <c r="C571" t="s">
        <v>418</v>
      </c>
      <c r="D571" t="s">
        <v>72</v>
      </c>
      <c r="E571" t="s">
        <v>760</v>
      </c>
      <c r="F571" t="s">
        <v>761</v>
      </c>
      <c r="G571" t="s">
        <v>762</v>
      </c>
      <c r="H571" t="s">
        <v>763</v>
      </c>
      <c r="I571">
        <v>92462</v>
      </c>
      <c r="J571">
        <v>92326</v>
      </c>
      <c r="K571">
        <v>92372</v>
      </c>
      <c r="L571">
        <v>94424</v>
      </c>
      <c r="M571">
        <v>94550</v>
      </c>
      <c r="N571">
        <v>94676</v>
      </c>
      <c r="O571">
        <v>94645</v>
      </c>
      <c r="P571">
        <v>94312</v>
      </c>
      <c r="Q571">
        <v>94179</v>
      </c>
      <c r="R571">
        <v>92930</v>
      </c>
      <c r="S571">
        <v>92853</v>
      </c>
      <c r="T571">
        <v>92737</v>
      </c>
      <c r="U571" s="15" t="s">
        <v>73</v>
      </c>
      <c r="V571" s="15" t="s">
        <v>764</v>
      </c>
      <c r="W571" s="15" t="s">
        <v>765</v>
      </c>
      <c r="X571" s="15" t="s">
        <v>766</v>
      </c>
      <c r="Y571" s="15" t="s">
        <v>767</v>
      </c>
    </row>
    <row r="572" spans="1:25" ht="12" customHeight="1" x14ac:dyDescent="0.15">
      <c r="A572" t="s">
        <v>71</v>
      </c>
      <c r="B572" t="s">
        <v>759</v>
      </c>
      <c r="C572" t="s">
        <v>427</v>
      </c>
      <c r="D572" t="s">
        <v>72</v>
      </c>
      <c r="E572" t="s">
        <v>760</v>
      </c>
      <c r="F572" t="s">
        <v>768</v>
      </c>
      <c r="G572" t="s">
        <v>762</v>
      </c>
      <c r="H572" t="s">
        <v>763</v>
      </c>
      <c r="I572">
        <v>9117</v>
      </c>
      <c r="J572">
        <v>9093</v>
      </c>
      <c r="K572">
        <v>9091</v>
      </c>
      <c r="L572">
        <v>9111</v>
      </c>
      <c r="M572">
        <v>9115</v>
      </c>
      <c r="N572">
        <v>9101</v>
      </c>
      <c r="O572">
        <v>9098</v>
      </c>
      <c r="P572">
        <v>9081</v>
      </c>
      <c r="Q572">
        <v>9076</v>
      </c>
      <c r="R572">
        <v>9051</v>
      </c>
      <c r="S572">
        <v>9065</v>
      </c>
      <c r="T572">
        <v>9068</v>
      </c>
      <c r="U572" s="15" t="s">
        <v>73</v>
      </c>
      <c r="V572" s="15" t="s">
        <v>764</v>
      </c>
      <c r="W572" s="15" t="s">
        <v>769</v>
      </c>
      <c r="X572" s="15" t="s">
        <v>766</v>
      </c>
      <c r="Y572" s="15" t="s">
        <v>767</v>
      </c>
    </row>
    <row r="573" spans="1:25" ht="12" customHeight="1" x14ac:dyDescent="0.15">
      <c r="A573" t="s">
        <v>71</v>
      </c>
      <c r="B573" t="s">
        <v>759</v>
      </c>
      <c r="C573" t="s">
        <v>430</v>
      </c>
      <c r="D573" t="s">
        <v>72</v>
      </c>
      <c r="E573" t="s">
        <v>760</v>
      </c>
      <c r="F573" t="s">
        <v>770</v>
      </c>
      <c r="G573" t="s">
        <v>762</v>
      </c>
      <c r="H573" t="s">
        <v>763</v>
      </c>
      <c r="I573">
        <v>17822</v>
      </c>
      <c r="J573">
        <v>17788</v>
      </c>
      <c r="K573">
        <v>17810</v>
      </c>
      <c r="L573">
        <v>18051</v>
      </c>
      <c r="M573">
        <v>17991</v>
      </c>
      <c r="N573">
        <v>18016</v>
      </c>
      <c r="O573">
        <v>18077</v>
      </c>
      <c r="P573">
        <v>18068</v>
      </c>
      <c r="Q573">
        <v>18037</v>
      </c>
      <c r="R573">
        <v>18023</v>
      </c>
      <c r="S573">
        <v>18019</v>
      </c>
      <c r="T573">
        <v>18044</v>
      </c>
      <c r="U573" s="15" t="s">
        <v>73</v>
      </c>
      <c r="V573" s="15" t="s">
        <v>764</v>
      </c>
      <c r="W573" s="15" t="s">
        <v>771</v>
      </c>
      <c r="X573" s="15" t="s">
        <v>766</v>
      </c>
      <c r="Y573" s="15" t="s">
        <v>767</v>
      </c>
    </row>
    <row r="574" spans="1:25" ht="12" customHeight="1" x14ac:dyDescent="0.15">
      <c r="A574" t="s">
        <v>71</v>
      </c>
      <c r="B574" t="s">
        <v>772</v>
      </c>
      <c r="C574" t="s">
        <v>418</v>
      </c>
      <c r="D574" t="s">
        <v>72</v>
      </c>
      <c r="E574" t="s">
        <v>773</v>
      </c>
      <c r="F574" t="s">
        <v>774</v>
      </c>
      <c r="G574" t="s">
        <v>775</v>
      </c>
      <c r="H574" t="s">
        <v>422</v>
      </c>
      <c r="I574">
        <v>6051993</v>
      </c>
      <c r="J574">
        <v>6051993</v>
      </c>
      <c r="K574">
        <v>6051993</v>
      </c>
      <c r="L574">
        <v>5727142</v>
      </c>
      <c r="M574">
        <v>5727142</v>
      </c>
      <c r="N574">
        <v>5727142</v>
      </c>
      <c r="O574">
        <v>5648483</v>
      </c>
      <c r="P574">
        <v>5648483</v>
      </c>
      <c r="Q574">
        <v>5648483</v>
      </c>
      <c r="R574">
        <v>5630199</v>
      </c>
      <c r="S574">
        <v>5630199</v>
      </c>
      <c r="T574">
        <v>5630199</v>
      </c>
      <c r="U574" s="15" t="s">
        <v>73</v>
      </c>
      <c r="V574" s="15" t="s">
        <v>776</v>
      </c>
      <c r="W574" s="15" t="s">
        <v>777</v>
      </c>
      <c r="X574" s="15" t="s">
        <v>778</v>
      </c>
      <c r="Y574" s="15" t="s">
        <v>422</v>
      </c>
    </row>
    <row r="575" spans="1:25" ht="12" customHeight="1" x14ac:dyDescent="0.15">
      <c r="A575" t="s">
        <v>71</v>
      </c>
      <c r="B575" t="s">
        <v>779</v>
      </c>
      <c r="C575" t="s">
        <v>418</v>
      </c>
      <c r="D575" t="s">
        <v>72</v>
      </c>
      <c r="E575" t="s">
        <v>773</v>
      </c>
      <c r="F575" t="s">
        <v>780</v>
      </c>
      <c r="G575" t="s">
        <v>775</v>
      </c>
      <c r="H575" t="s">
        <v>422</v>
      </c>
      <c r="I575">
        <v>6075784</v>
      </c>
      <c r="J575">
        <v>6075784</v>
      </c>
      <c r="K575">
        <v>6075784</v>
      </c>
      <c r="L575">
        <v>5785317</v>
      </c>
      <c r="M575">
        <v>5785317</v>
      </c>
      <c r="N575">
        <v>5785317</v>
      </c>
      <c r="O575">
        <v>5692177</v>
      </c>
      <c r="P575">
        <v>5692177</v>
      </c>
      <c r="Q575">
        <v>5692177</v>
      </c>
      <c r="R575">
        <v>5672495</v>
      </c>
      <c r="S575">
        <v>5672495</v>
      </c>
      <c r="T575">
        <v>5672495</v>
      </c>
      <c r="U575" s="15" t="s">
        <v>73</v>
      </c>
      <c r="V575" s="15" t="s">
        <v>776</v>
      </c>
      <c r="W575" s="15" t="s">
        <v>781</v>
      </c>
      <c r="X575" s="15" t="s">
        <v>778</v>
      </c>
      <c r="Y575" s="15" t="s">
        <v>422</v>
      </c>
    </row>
    <row r="576" spans="1:25" ht="12" customHeight="1" x14ac:dyDescent="0.15">
      <c r="A576" t="s">
        <v>71</v>
      </c>
      <c r="B576" t="s">
        <v>782</v>
      </c>
      <c r="C576" t="s">
        <v>418</v>
      </c>
      <c r="D576" t="s">
        <v>72</v>
      </c>
      <c r="E576" t="s">
        <v>773</v>
      </c>
      <c r="F576" t="s">
        <v>783</v>
      </c>
      <c r="G576" t="s">
        <v>775</v>
      </c>
      <c r="H576" t="s">
        <v>422</v>
      </c>
      <c r="I576">
        <v>3128143</v>
      </c>
      <c r="J576">
        <v>3128143</v>
      </c>
      <c r="K576">
        <v>3128143</v>
      </c>
      <c r="L576">
        <v>3116608</v>
      </c>
      <c r="M576">
        <v>3116608</v>
      </c>
      <c r="N576">
        <v>3116608</v>
      </c>
      <c r="O576">
        <v>3116608</v>
      </c>
      <c r="P576">
        <v>3116608</v>
      </c>
      <c r="Q576">
        <v>3117618</v>
      </c>
      <c r="R576">
        <v>3106979</v>
      </c>
      <c r="S576">
        <v>3106979</v>
      </c>
      <c r="T576">
        <v>3106979</v>
      </c>
      <c r="U576" s="15" t="s">
        <v>73</v>
      </c>
      <c r="V576" s="15" t="s">
        <v>776</v>
      </c>
      <c r="W576" s="15" t="s">
        <v>784</v>
      </c>
      <c r="X576" s="15" t="s">
        <v>778</v>
      </c>
      <c r="Y576" s="15" t="s">
        <v>422</v>
      </c>
    </row>
    <row r="577" spans="1:25" ht="12" customHeight="1" x14ac:dyDescent="0.15">
      <c r="A577" t="s">
        <v>71</v>
      </c>
      <c r="B577" t="s">
        <v>785</v>
      </c>
      <c r="C577" t="s">
        <v>418</v>
      </c>
      <c r="D577" t="s">
        <v>72</v>
      </c>
      <c r="E577" t="s">
        <v>773</v>
      </c>
      <c r="F577" t="s">
        <v>786</v>
      </c>
      <c r="G577" t="s">
        <v>775</v>
      </c>
      <c r="H577" t="s">
        <v>422</v>
      </c>
      <c r="I577">
        <v>8812212</v>
      </c>
      <c r="J577">
        <v>8812212</v>
      </c>
      <c r="K577">
        <v>8767272</v>
      </c>
      <c r="L577">
        <v>8450822</v>
      </c>
      <c r="M577">
        <v>8450822</v>
      </c>
      <c r="N577">
        <v>8450822</v>
      </c>
      <c r="O577">
        <v>8509281</v>
      </c>
      <c r="P577">
        <v>8509281</v>
      </c>
      <c r="Q577">
        <v>8510082</v>
      </c>
      <c r="R577">
        <v>8373311</v>
      </c>
      <c r="S577">
        <v>8373311</v>
      </c>
      <c r="T577">
        <v>8373311</v>
      </c>
      <c r="U577" s="15" t="s">
        <v>73</v>
      </c>
      <c r="V577" s="15" t="s">
        <v>776</v>
      </c>
      <c r="W577" s="15" t="s">
        <v>787</v>
      </c>
      <c r="X577" s="15" t="s">
        <v>778</v>
      </c>
      <c r="Y577" s="15" t="s">
        <v>422</v>
      </c>
    </row>
    <row r="578" spans="1:25" ht="12" customHeight="1" x14ac:dyDescent="0.15">
      <c r="A578" t="s">
        <v>71</v>
      </c>
      <c r="B578" t="s">
        <v>788</v>
      </c>
      <c r="C578" t="s">
        <v>418</v>
      </c>
      <c r="D578" t="s">
        <v>72</v>
      </c>
      <c r="E578" t="s">
        <v>773</v>
      </c>
      <c r="F578" t="s">
        <v>597</v>
      </c>
      <c r="G578" t="s">
        <v>775</v>
      </c>
      <c r="H578" t="s">
        <v>422</v>
      </c>
      <c r="I578">
        <v>2208137</v>
      </c>
      <c r="J578">
        <v>2208137</v>
      </c>
      <c r="K578">
        <v>2192537</v>
      </c>
      <c r="L578">
        <v>2160789</v>
      </c>
      <c r="M578">
        <v>2160789</v>
      </c>
      <c r="N578">
        <v>2160789</v>
      </c>
      <c r="O578">
        <v>2189743</v>
      </c>
      <c r="P578">
        <v>2189743</v>
      </c>
      <c r="Q578">
        <v>2190765</v>
      </c>
      <c r="R578">
        <v>2154873</v>
      </c>
      <c r="S578">
        <v>2154873</v>
      </c>
      <c r="T578">
        <v>2154873</v>
      </c>
      <c r="U578" s="15" t="s">
        <v>73</v>
      </c>
      <c r="V578" s="15" t="s">
        <v>776</v>
      </c>
      <c r="W578" s="15" t="s">
        <v>789</v>
      </c>
      <c r="X578" s="15" t="s">
        <v>778</v>
      </c>
      <c r="Y578" s="15" t="s">
        <v>422</v>
      </c>
    </row>
    <row r="579" spans="1:25" ht="12" customHeight="1" x14ac:dyDescent="0.15">
      <c r="A579" t="s">
        <v>74</v>
      </c>
      <c r="B579" t="s">
        <v>417</v>
      </c>
      <c r="C579" t="s">
        <v>418</v>
      </c>
      <c r="D579" t="s">
        <v>790</v>
      </c>
      <c r="E579" t="s">
        <v>419</v>
      </c>
      <c r="F579" t="s">
        <v>791</v>
      </c>
      <c r="G579" t="s">
        <v>792</v>
      </c>
      <c r="H579" t="s">
        <v>793</v>
      </c>
      <c r="I579" t="s">
        <v>423</v>
      </c>
      <c r="J579" t="s">
        <v>423</v>
      </c>
      <c r="K579" t="s">
        <v>423</v>
      </c>
      <c r="L579" t="s">
        <v>423</v>
      </c>
      <c r="M579" t="s">
        <v>423</v>
      </c>
      <c r="N579" t="s">
        <v>423</v>
      </c>
      <c r="O579" t="s">
        <v>423</v>
      </c>
      <c r="P579" t="s">
        <v>423</v>
      </c>
      <c r="Q579" t="s">
        <v>423</v>
      </c>
      <c r="R579" t="s">
        <v>423</v>
      </c>
      <c r="S579" t="s">
        <v>423</v>
      </c>
      <c r="T579" t="s">
        <v>423</v>
      </c>
      <c r="U579" s="15" t="s">
        <v>76</v>
      </c>
      <c r="V579" s="15" t="s">
        <v>424</v>
      </c>
      <c r="W579" s="15" t="s">
        <v>794</v>
      </c>
      <c r="X579" s="15" t="s">
        <v>426</v>
      </c>
      <c r="Y579" s="15" t="s">
        <v>795</v>
      </c>
    </row>
    <row r="580" spans="1:25" ht="12" customHeight="1" x14ac:dyDescent="0.15">
      <c r="A580" t="s">
        <v>74</v>
      </c>
      <c r="B580" t="s">
        <v>417</v>
      </c>
      <c r="C580" t="s">
        <v>427</v>
      </c>
      <c r="D580" t="s">
        <v>790</v>
      </c>
      <c r="E580" t="s">
        <v>419</v>
      </c>
      <c r="F580" t="s">
        <v>791</v>
      </c>
      <c r="G580" t="s">
        <v>796</v>
      </c>
      <c r="H580" t="s">
        <v>797</v>
      </c>
      <c r="I580" t="s">
        <v>423</v>
      </c>
      <c r="J580" t="s">
        <v>423</v>
      </c>
      <c r="K580" t="s">
        <v>423</v>
      </c>
      <c r="L580" t="s">
        <v>423</v>
      </c>
      <c r="M580" t="s">
        <v>423</v>
      </c>
      <c r="N580" t="s">
        <v>423</v>
      </c>
      <c r="O580" t="s">
        <v>423</v>
      </c>
      <c r="P580" t="s">
        <v>423</v>
      </c>
      <c r="Q580" t="s">
        <v>423</v>
      </c>
      <c r="R580" t="s">
        <v>423</v>
      </c>
      <c r="S580" t="s">
        <v>423</v>
      </c>
      <c r="T580" t="s">
        <v>423</v>
      </c>
      <c r="U580" s="15" t="s">
        <v>76</v>
      </c>
      <c r="V580" s="15" t="s">
        <v>424</v>
      </c>
      <c r="W580" s="15" t="s">
        <v>794</v>
      </c>
      <c r="X580" s="15" t="s">
        <v>798</v>
      </c>
      <c r="Y580" s="15" t="s">
        <v>797</v>
      </c>
    </row>
    <row r="581" spans="1:25" ht="12" customHeight="1" x14ac:dyDescent="0.15">
      <c r="A581" t="s">
        <v>74</v>
      </c>
      <c r="B581" t="s">
        <v>417</v>
      </c>
      <c r="C581" t="s">
        <v>430</v>
      </c>
      <c r="D581" t="s">
        <v>790</v>
      </c>
      <c r="E581" t="s">
        <v>419</v>
      </c>
      <c r="F581" t="s">
        <v>791</v>
      </c>
      <c r="G581" t="s">
        <v>799</v>
      </c>
      <c r="H581" t="s">
        <v>800</v>
      </c>
      <c r="I581" t="s">
        <v>423</v>
      </c>
      <c r="J581" t="s">
        <v>423</v>
      </c>
      <c r="K581" t="s">
        <v>423</v>
      </c>
      <c r="L581" t="s">
        <v>423</v>
      </c>
      <c r="M581" t="s">
        <v>423</v>
      </c>
      <c r="N581" t="s">
        <v>423</v>
      </c>
      <c r="O581" t="s">
        <v>423</v>
      </c>
      <c r="P581" t="s">
        <v>423</v>
      </c>
      <c r="Q581" t="s">
        <v>423</v>
      </c>
      <c r="R581" t="s">
        <v>423</v>
      </c>
      <c r="S581" t="s">
        <v>423</v>
      </c>
      <c r="T581" t="s">
        <v>423</v>
      </c>
      <c r="U581" s="15" t="s">
        <v>76</v>
      </c>
      <c r="V581" s="15" t="s">
        <v>424</v>
      </c>
      <c r="W581" s="15" t="s">
        <v>794</v>
      </c>
      <c r="X581" s="15" t="s">
        <v>801</v>
      </c>
      <c r="Y581" s="15" t="s">
        <v>802</v>
      </c>
    </row>
    <row r="582" spans="1:25" ht="12" customHeight="1" x14ac:dyDescent="0.15">
      <c r="A582" t="s">
        <v>74</v>
      </c>
      <c r="B582" t="s">
        <v>417</v>
      </c>
      <c r="C582" t="s">
        <v>433</v>
      </c>
      <c r="D582" t="s">
        <v>790</v>
      </c>
      <c r="E582" t="s">
        <v>419</v>
      </c>
      <c r="F582" t="s">
        <v>791</v>
      </c>
      <c r="G582" t="s">
        <v>803</v>
      </c>
      <c r="H582" t="s">
        <v>793</v>
      </c>
      <c r="I582" t="s">
        <v>423</v>
      </c>
      <c r="J582" t="s">
        <v>423</v>
      </c>
      <c r="K582" t="s">
        <v>423</v>
      </c>
      <c r="L582" t="s">
        <v>423</v>
      </c>
      <c r="M582" t="s">
        <v>423</v>
      </c>
      <c r="N582" t="s">
        <v>423</v>
      </c>
      <c r="O582" t="s">
        <v>423</v>
      </c>
      <c r="P582" t="s">
        <v>423</v>
      </c>
      <c r="Q582" t="s">
        <v>423</v>
      </c>
      <c r="R582" t="s">
        <v>423</v>
      </c>
      <c r="S582" t="s">
        <v>423</v>
      </c>
      <c r="T582" t="s">
        <v>423</v>
      </c>
      <c r="U582" s="15" t="s">
        <v>76</v>
      </c>
      <c r="V582" s="15" t="s">
        <v>424</v>
      </c>
      <c r="W582" s="15" t="s">
        <v>794</v>
      </c>
      <c r="X582" s="15" t="s">
        <v>429</v>
      </c>
      <c r="Y582" s="15" t="s">
        <v>795</v>
      </c>
    </row>
    <row r="583" spans="1:25" ht="12" customHeight="1" x14ac:dyDescent="0.15">
      <c r="A583" t="s">
        <v>74</v>
      </c>
      <c r="B583" t="s">
        <v>417</v>
      </c>
      <c r="C583" t="s">
        <v>436</v>
      </c>
      <c r="D583" t="s">
        <v>790</v>
      </c>
      <c r="E583" t="s">
        <v>419</v>
      </c>
      <c r="F583" t="s">
        <v>791</v>
      </c>
      <c r="G583" t="s">
        <v>804</v>
      </c>
      <c r="H583" t="s">
        <v>793</v>
      </c>
      <c r="I583" t="s">
        <v>423</v>
      </c>
      <c r="J583" t="s">
        <v>423</v>
      </c>
      <c r="K583" t="s">
        <v>423</v>
      </c>
      <c r="L583" t="s">
        <v>423</v>
      </c>
      <c r="M583" t="s">
        <v>423</v>
      </c>
      <c r="N583" t="s">
        <v>423</v>
      </c>
      <c r="O583" t="s">
        <v>423</v>
      </c>
      <c r="P583" t="s">
        <v>423</v>
      </c>
      <c r="Q583" t="s">
        <v>423</v>
      </c>
      <c r="R583" t="s">
        <v>423</v>
      </c>
      <c r="S583" t="s">
        <v>423</v>
      </c>
      <c r="T583" t="s">
        <v>423</v>
      </c>
      <c r="U583" s="15" t="s">
        <v>76</v>
      </c>
      <c r="V583" s="15" t="s">
        <v>424</v>
      </c>
      <c r="W583" s="15" t="s">
        <v>794</v>
      </c>
      <c r="X583" s="15" t="s">
        <v>432</v>
      </c>
      <c r="Y583" s="15" t="s">
        <v>795</v>
      </c>
    </row>
    <row r="584" spans="1:25" ht="12" customHeight="1" x14ac:dyDescent="0.15">
      <c r="A584" t="s">
        <v>74</v>
      </c>
      <c r="B584" t="s">
        <v>417</v>
      </c>
      <c r="C584" t="s">
        <v>439</v>
      </c>
      <c r="D584" t="s">
        <v>790</v>
      </c>
      <c r="E584" t="s">
        <v>419</v>
      </c>
      <c r="F584" t="s">
        <v>791</v>
      </c>
      <c r="G584" t="s">
        <v>805</v>
      </c>
      <c r="H584" t="s">
        <v>793</v>
      </c>
      <c r="I584" t="s">
        <v>423</v>
      </c>
      <c r="J584" t="s">
        <v>423</v>
      </c>
      <c r="K584" t="s">
        <v>423</v>
      </c>
      <c r="L584" t="s">
        <v>423</v>
      </c>
      <c r="M584" t="s">
        <v>423</v>
      </c>
      <c r="N584" t="s">
        <v>423</v>
      </c>
      <c r="O584" t="s">
        <v>423</v>
      </c>
      <c r="P584" t="s">
        <v>423</v>
      </c>
      <c r="Q584" t="s">
        <v>423</v>
      </c>
      <c r="R584" t="s">
        <v>423</v>
      </c>
      <c r="S584" t="s">
        <v>423</v>
      </c>
      <c r="T584" t="s">
        <v>423</v>
      </c>
      <c r="U584" s="15" t="s">
        <v>76</v>
      </c>
      <c r="V584" s="15" t="s">
        <v>424</v>
      </c>
      <c r="W584" s="15" t="s">
        <v>794</v>
      </c>
      <c r="X584" s="15" t="s">
        <v>435</v>
      </c>
      <c r="Y584" s="15" t="s">
        <v>795</v>
      </c>
    </row>
    <row r="585" spans="1:25" ht="12" customHeight="1" x14ac:dyDescent="0.15">
      <c r="A585" t="s">
        <v>74</v>
      </c>
      <c r="B585" t="s">
        <v>417</v>
      </c>
      <c r="C585" t="s">
        <v>527</v>
      </c>
      <c r="D585" t="s">
        <v>790</v>
      </c>
      <c r="E585" t="s">
        <v>419</v>
      </c>
      <c r="F585" t="s">
        <v>791</v>
      </c>
      <c r="G585" t="s">
        <v>806</v>
      </c>
      <c r="H585" t="s">
        <v>797</v>
      </c>
      <c r="I585" t="s">
        <v>423</v>
      </c>
      <c r="J585" t="s">
        <v>423</v>
      </c>
      <c r="K585" t="s">
        <v>423</v>
      </c>
      <c r="L585" t="s">
        <v>423</v>
      </c>
      <c r="M585" t="s">
        <v>423</v>
      </c>
      <c r="N585" t="s">
        <v>423</v>
      </c>
      <c r="O585" t="s">
        <v>423</v>
      </c>
      <c r="P585" t="s">
        <v>423</v>
      </c>
      <c r="Q585" t="s">
        <v>423</v>
      </c>
      <c r="R585" t="s">
        <v>423</v>
      </c>
      <c r="S585" t="s">
        <v>423</v>
      </c>
      <c r="T585" t="s">
        <v>423</v>
      </c>
      <c r="U585" s="15" t="s">
        <v>76</v>
      </c>
      <c r="V585" s="15" t="s">
        <v>424</v>
      </c>
      <c r="W585" s="15" t="s">
        <v>794</v>
      </c>
      <c r="X585" s="15" t="s">
        <v>807</v>
      </c>
      <c r="Y585" s="15" t="s">
        <v>797</v>
      </c>
    </row>
    <row r="586" spans="1:25" ht="12" customHeight="1" x14ac:dyDescent="0.15">
      <c r="A586" t="s">
        <v>74</v>
      </c>
      <c r="B586" t="s">
        <v>417</v>
      </c>
      <c r="C586" t="s">
        <v>808</v>
      </c>
      <c r="D586" t="s">
        <v>790</v>
      </c>
      <c r="E586" t="s">
        <v>419</v>
      </c>
      <c r="F586" t="s">
        <v>791</v>
      </c>
      <c r="G586" t="s">
        <v>809</v>
      </c>
      <c r="H586" t="s">
        <v>800</v>
      </c>
      <c r="I586" t="s">
        <v>423</v>
      </c>
      <c r="J586" t="s">
        <v>423</v>
      </c>
      <c r="K586" t="s">
        <v>423</v>
      </c>
      <c r="L586" t="s">
        <v>423</v>
      </c>
      <c r="M586" t="s">
        <v>423</v>
      </c>
      <c r="N586" t="s">
        <v>423</v>
      </c>
      <c r="O586" t="s">
        <v>423</v>
      </c>
      <c r="P586" t="s">
        <v>423</v>
      </c>
      <c r="Q586" t="s">
        <v>423</v>
      </c>
      <c r="R586" t="s">
        <v>423</v>
      </c>
      <c r="S586" t="s">
        <v>423</v>
      </c>
      <c r="T586" t="s">
        <v>423</v>
      </c>
      <c r="U586" s="15" t="s">
        <v>76</v>
      </c>
      <c r="V586" s="15" t="s">
        <v>424</v>
      </c>
      <c r="W586" s="15" t="s">
        <v>794</v>
      </c>
      <c r="X586" s="15" t="s">
        <v>810</v>
      </c>
      <c r="Y586" s="15" t="s">
        <v>802</v>
      </c>
    </row>
    <row r="587" spans="1:25" ht="12" customHeight="1" x14ac:dyDescent="0.15">
      <c r="A587" t="s">
        <v>74</v>
      </c>
      <c r="B587" t="s">
        <v>417</v>
      </c>
      <c r="C587" t="s">
        <v>811</v>
      </c>
      <c r="D587" t="s">
        <v>790</v>
      </c>
      <c r="E587" t="s">
        <v>419</v>
      </c>
      <c r="F587" t="s">
        <v>791</v>
      </c>
      <c r="G587" t="s">
        <v>812</v>
      </c>
      <c r="H587" t="s">
        <v>793</v>
      </c>
      <c r="I587" t="s">
        <v>423</v>
      </c>
      <c r="J587" t="s">
        <v>423</v>
      </c>
      <c r="K587" t="s">
        <v>423</v>
      </c>
      <c r="L587" t="s">
        <v>423</v>
      </c>
      <c r="M587" t="s">
        <v>423</v>
      </c>
      <c r="N587" t="s">
        <v>423</v>
      </c>
      <c r="O587" t="s">
        <v>423</v>
      </c>
      <c r="P587" t="s">
        <v>423</v>
      </c>
      <c r="Q587" t="s">
        <v>423</v>
      </c>
      <c r="R587" t="s">
        <v>423</v>
      </c>
      <c r="S587" t="s">
        <v>423</v>
      </c>
      <c r="T587" t="s">
        <v>423</v>
      </c>
      <c r="U587" s="15" t="s">
        <v>76</v>
      </c>
      <c r="V587" s="15" t="s">
        <v>424</v>
      </c>
      <c r="W587" s="15" t="s">
        <v>794</v>
      </c>
      <c r="X587" s="15" t="s">
        <v>438</v>
      </c>
      <c r="Y587" s="15" t="s">
        <v>795</v>
      </c>
    </row>
    <row r="588" spans="1:25" ht="12" customHeight="1" x14ac:dyDescent="0.15">
      <c r="A588" t="s">
        <v>74</v>
      </c>
      <c r="B588" t="s">
        <v>417</v>
      </c>
      <c r="C588" t="s">
        <v>813</v>
      </c>
      <c r="D588" t="s">
        <v>790</v>
      </c>
      <c r="E588" t="s">
        <v>419</v>
      </c>
      <c r="F588" t="s">
        <v>791</v>
      </c>
      <c r="G588" t="s">
        <v>814</v>
      </c>
      <c r="H588" t="s">
        <v>793</v>
      </c>
      <c r="I588" t="s">
        <v>423</v>
      </c>
      <c r="J588" t="s">
        <v>423</v>
      </c>
      <c r="K588" t="s">
        <v>423</v>
      </c>
      <c r="L588" t="s">
        <v>423</v>
      </c>
      <c r="M588" t="s">
        <v>423</v>
      </c>
      <c r="N588" t="s">
        <v>423</v>
      </c>
      <c r="O588" t="s">
        <v>423</v>
      </c>
      <c r="P588" t="s">
        <v>423</v>
      </c>
      <c r="Q588" t="s">
        <v>423</v>
      </c>
      <c r="R588" t="s">
        <v>423</v>
      </c>
      <c r="S588" t="s">
        <v>423</v>
      </c>
      <c r="T588" t="s">
        <v>423</v>
      </c>
      <c r="U588" s="15" t="s">
        <v>76</v>
      </c>
      <c r="V588" s="15" t="s">
        <v>424</v>
      </c>
      <c r="W588" s="15" t="s">
        <v>794</v>
      </c>
      <c r="X588" s="15" t="s">
        <v>441</v>
      </c>
      <c r="Y588" s="15" t="s">
        <v>795</v>
      </c>
    </row>
    <row r="589" spans="1:25" ht="12" customHeight="1" x14ac:dyDescent="0.15">
      <c r="A589" t="s">
        <v>74</v>
      </c>
      <c r="B589" t="s">
        <v>417</v>
      </c>
      <c r="C589" t="s">
        <v>815</v>
      </c>
      <c r="D589" t="s">
        <v>790</v>
      </c>
      <c r="E589" t="s">
        <v>419</v>
      </c>
      <c r="F589" t="s">
        <v>791</v>
      </c>
      <c r="G589" t="s">
        <v>816</v>
      </c>
      <c r="H589" t="s">
        <v>797</v>
      </c>
      <c r="I589" t="s">
        <v>423</v>
      </c>
      <c r="J589" t="s">
        <v>423</v>
      </c>
      <c r="K589" t="s">
        <v>423</v>
      </c>
      <c r="L589" t="s">
        <v>423</v>
      </c>
      <c r="M589" t="s">
        <v>423</v>
      </c>
      <c r="N589" t="s">
        <v>423</v>
      </c>
      <c r="O589" t="s">
        <v>423</v>
      </c>
      <c r="P589" t="s">
        <v>423</v>
      </c>
      <c r="Q589" t="s">
        <v>423</v>
      </c>
      <c r="R589" t="s">
        <v>423</v>
      </c>
      <c r="S589" t="s">
        <v>423</v>
      </c>
      <c r="T589" t="s">
        <v>423</v>
      </c>
      <c r="U589" s="15" t="s">
        <v>76</v>
      </c>
      <c r="V589" s="15" t="s">
        <v>424</v>
      </c>
      <c r="W589" s="15" t="s">
        <v>794</v>
      </c>
      <c r="X589" s="15" t="s">
        <v>817</v>
      </c>
      <c r="Y589" s="15" t="s">
        <v>797</v>
      </c>
    </row>
    <row r="590" spans="1:25" ht="12" customHeight="1" x14ac:dyDescent="0.15">
      <c r="A590" t="s">
        <v>74</v>
      </c>
      <c r="B590" t="s">
        <v>442</v>
      </c>
      <c r="C590" t="s">
        <v>418</v>
      </c>
      <c r="D590" t="s">
        <v>790</v>
      </c>
      <c r="E590" t="s">
        <v>419</v>
      </c>
      <c r="F590" t="s">
        <v>818</v>
      </c>
      <c r="G590" t="s">
        <v>792</v>
      </c>
      <c r="H590" t="s">
        <v>793</v>
      </c>
      <c r="I590" t="s">
        <v>423</v>
      </c>
      <c r="J590" t="s">
        <v>423</v>
      </c>
      <c r="K590" t="s">
        <v>423</v>
      </c>
      <c r="L590" t="s">
        <v>423</v>
      </c>
      <c r="M590" t="s">
        <v>423</v>
      </c>
      <c r="N590" t="s">
        <v>423</v>
      </c>
      <c r="O590" t="s">
        <v>423</v>
      </c>
      <c r="P590" t="s">
        <v>423</v>
      </c>
      <c r="Q590" t="s">
        <v>423</v>
      </c>
      <c r="R590" t="s">
        <v>423</v>
      </c>
      <c r="S590" t="s">
        <v>423</v>
      </c>
      <c r="T590" t="s">
        <v>423</v>
      </c>
      <c r="U590" s="15" t="s">
        <v>76</v>
      </c>
      <c r="V590" s="15" t="s">
        <v>424</v>
      </c>
      <c r="W590" s="15" t="s">
        <v>819</v>
      </c>
      <c r="X590" s="15" t="s">
        <v>426</v>
      </c>
      <c r="Y590" s="15" t="s">
        <v>795</v>
      </c>
    </row>
    <row r="591" spans="1:25" ht="12" customHeight="1" x14ac:dyDescent="0.15">
      <c r="A591" t="s">
        <v>74</v>
      </c>
      <c r="B591" t="s">
        <v>442</v>
      </c>
      <c r="C591" t="s">
        <v>427</v>
      </c>
      <c r="D591" t="s">
        <v>790</v>
      </c>
      <c r="E591" t="s">
        <v>419</v>
      </c>
      <c r="F591" t="s">
        <v>818</v>
      </c>
      <c r="G591" t="s">
        <v>796</v>
      </c>
      <c r="H591" t="s">
        <v>797</v>
      </c>
      <c r="I591" t="s">
        <v>423</v>
      </c>
      <c r="J591" t="s">
        <v>423</v>
      </c>
      <c r="K591" t="s">
        <v>423</v>
      </c>
      <c r="L591" t="s">
        <v>423</v>
      </c>
      <c r="M591" t="s">
        <v>423</v>
      </c>
      <c r="N591" t="s">
        <v>423</v>
      </c>
      <c r="O591" t="s">
        <v>423</v>
      </c>
      <c r="P591" t="s">
        <v>423</v>
      </c>
      <c r="Q591" t="s">
        <v>423</v>
      </c>
      <c r="R591" t="s">
        <v>423</v>
      </c>
      <c r="S591" t="s">
        <v>423</v>
      </c>
      <c r="T591" t="s">
        <v>423</v>
      </c>
      <c r="U591" s="15" t="s">
        <v>76</v>
      </c>
      <c r="V591" s="15" t="s">
        <v>424</v>
      </c>
      <c r="W591" s="15" t="s">
        <v>819</v>
      </c>
      <c r="X591" s="15" t="s">
        <v>798</v>
      </c>
      <c r="Y591" s="15" t="s">
        <v>797</v>
      </c>
    </row>
    <row r="592" spans="1:25" ht="12" customHeight="1" x14ac:dyDescent="0.15">
      <c r="A592" t="s">
        <v>74</v>
      </c>
      <c r="B592" t="s">
        <v>442</v>
      </c>
      <c r="C592" t="s">
        <v>430</v>
      </c>
      <c r="D592" t="s">
        <v>790</v>
      </c>
      <c r="E592" t="s">
        <v>419</v>
      </c>
      <c r="F592" t="s">
        <v>818</v>
      </c>
      <c r="G592" t="s">
        <v>799</v>
      </c>
      <c r="H592" t="s">
        <v>800</v>
      </c>
      <c r="I592" t="s">
        <v>423</v>
      </c>
      <c r="J592" t="s">
        <v>423</v>
      </c>
      <c r="K592" t="s">
        <v>423</v>
      </c>
      <c r="L592" t="s">
        <v>423</v>
      </c>
      <c r="M592" t="s">
        <v>423</v>
      </c>
      <c r="N592" t="s">
        <v>423</v>
      </c>
      <c r="O592" t="s">
        <v>423</v>
      </c>
      <c r="P592" t="s">
        <v>423</v>
      </c>
      <c r="Q592" t="s">
        <v>423</v>
      </c>
      <c r="R592" t="s">
        <v>423</v>
      </c>
      <c r="S592" t="s">
        <v>423</v>
      </c>
      <c r="T592" t="s">
        <v>423</v>
      </c>
      <c r="U592" s="15" t="s">
        <v>76</v>
      </c>
      <c r="V592" s="15" t="s">
        <v>424</v>
      </c>
      <c r="W592" s="15" t="s">
        <v>819</v>
      </c>
      <c r="X592" s="15" t="s">
        <v>801</v>
      </c>
      <c r="Y592" s="15" t="s">
        <v>802</v>
      </c>
    </row>
    <row r="593" spans="1:25" ht="12" customHeight="1" x14ac:dyDescent="0.15">
      <c r="A593" t="s">
        <v>74</v>
      </c>
      <c r="B593" t="s">
        <v>442</v>
      </c>
      <c r="C593" t="s">
        <v>433</v>
      </c>
      <c r="D593" t="s">
        <v>790</v>
      </c>
      <c r="E593" t="s">
        <v>419</v>
      </c>
      <c r="F593" t="s">
        <v>818</v>
      </c>
      <c r="G593" t="s">
        <v>803</v>
      </c>
      <c r="H593" t="s">
        <v>793</v>
      </c>
      <c r="I593" t="s">
        <v>423</v>
      </c>
      <c r="J593" t="s">
        <v>423</v>
      </c>
      <c r="K593" t="s">
        <v>423</v>
      </c>
      <c r="L593" t="s">
        <v>423</v>
      </c>
      <c r="M593" t="s">
        <v>423</v>
      </c>
      <c r="N593" t="s">
        <v>423</v>
      </c>
      <c r="O593" t="s">
        <v>423</v>
      </c>
      <c r="P593" t="s">
        <v>423</v>
      </c>
      <c r="Q593" t="s">
        <v>423</v>
      </c>
      <c r="R593" t="s">
        <v>423</v>
      </c>
      <c r="S593" t="s">
        <v>423</v>
      </c>
      <c r="T593" t="s">
        <v>423</v>
      </c>
      <c r="U593" s="15" t="s">
        <v>76</v>
      </c>
      <c r="V593" s="15" t="s">
        <v>424</v>
      </c>
      <c r="W593" s="15" t="s">
        <v>819</v>
      </c>
      <c r="X593" s="15" t="s">
        <v>429</v>
      </c>
      <c r="Y593" s="15" t="s">
        <v>795</v>
      </c>
    </row>
    <row r="594" spans="1:25" ht="12" customHeight="1" x14ac:dyDescent="0.15">
      <c r="A594" t="s">
        <v>74</v>
      </c>
      <c r="B594" t="s">
        <v>442</v>
      </c>
      <c r="C594" t="s">
        <v>436</v>
      </c>
      <c r="D594" t="s">
        <v>790</v>
      </c>
      <c r="E594" t="s">
        <v>419</v>
      </c>
      <c r="F594" t="s">
        <v>818</v>
      </c>
      <c r="G594" t="s">
        <v>804</v>
      </c>
      <c r="H594" t="s">
        <v>793</v>
      </c>
      <c r="I594" t="s">
        <v>423</v>
      </c>
      <c r="J594" t="s">
        <v>423</v>
      </c>
      <c r="K594" t="s">
        <v>423</v>
      </c>
      <c r="L594" t="s">
        <v>423</v>
      </c>
      <c r="M594" t="s">
        <v>423</v>
      </c>
      <c r="N594" t="s">
        <v>423</v>
      </c>
      <c r="O594" t="s">
        <v>423</v>
      </c>
      <c r="P594" t="s">
        <v>423</v>
      </c>
      <c r="Q594" t="s">
        <v>423</v>
      </c>
      <c r="R594" t="s">
        <v>423</v>
      </c>
      <c r="S594" t="s">
        <v>423</v>
      </c>
      <c r="T594" t="s">
        <v>423</v>
      </c>
      <c r="U594" s="15" t="s">
        <v>76</v>
      </c>
      <c r="V594" s="15" t="s">
        <v>424</v>
      </c>
      <c r="W594" s="15" t="s">
        <v>819</v>
      </c>
      <c r="X594" s="15" t="s">
        <v>432</v>
      </c>
      <c r="Y594" s="15" t="s">
        <v>795</v>
      </c>
    </row>
    <row r="595" spans="1:25" ht="12" customHeight="1" x14ac:dyDescent="0.15">
      <c r="A595" t="s">
        <v>74</v>
      </c>
      <c r="B595" t="s">
        <v>442</v>
      </c>
      <c r="C595" t="s">
        <v>439</v>
      </c>
      <c r="D595" t="s">
        <v>790</v>
      </c>
      <c r="E595" t="s">
        <v>419</v>
      </c>
      <c r="F595" t="s">
        <v>818</v>
      </c>
      <c r="G595" t="s">
        <v>805</v>
      </c>
      <c r="H595" t="s">
        <v>793</v>
      </c>
      <c r="I595" t="s">
        <v>423</v>
      </c>
      <c r="J595" t="s">
        <v>423</v>
      </c>
      <c r="K595" t="s">
        <v>423</v>
      </c>
      <c r="L595" t="s">
        <v>423</v>
      </c>
      <c r="M595" t="s">
        <v>423</v>
      </c>
      <c r="N595" t="s">
        <v>423</v>
      </c>
      <c r="O595" t="s">
        <v>423</v>
      </c>
      <c r="P595" t="s">
        <v>423</v>
      </c>
      <c r="Q595" t="s">
        <v>423</v>
      </c>
      <c r="R595" t="s">
        <v>423</v>
      </c>
      <c r="S595" t="s">
        <v>423</v>
      </c>
      <c r="T595" t="s">
        <v>423</v>
      </c>
      <c r="U595" s="15" t="s">
        <v>76</v>
      </c>
      <c r="V595" s="15" t="s">
        <v>424</v>
      </c>
      <c r="W595" s="15" t="s">
        <v>819</v>
      </c>
      <c r="X595" s="15" t="s">
        <v>435</v>
      </c>
      <c r="Y595" s="15" t="s">
        <v>795</v>
      </c>
    </row>
    <row r="596" spans="1:25" ht="12" customHeight="1" x14ac:dyDescent="0.15">
      <c r="A596" t="s">
        <v>74</v>
      </c>
      <c r="B596" t="s">
        <v>442</v>
      </c>
      <c r="C596" t="s">
        <v>527</v>
      </c>
      <c r="D596" t="s">
        <v>790</v>
      </c>
      <c r="E596" t="s">
        <v>419</v>
      </c>
      <c r="F596" t="s">
        <v>818</v>
      </c>
      <c r="G596" t="s">
        <v>806</v>
      </c>
      <c r="H596" t="s">
        <v>797</v>
      </c>
      <c r="I596" t="s">
        <v>423</v>
      </c>
      <c r="J596" t="s">
        <v>423</v>
      </c>
      <c r="K596" t="s">
        <v>423</v>
      </c>
      <c r="L596" t="s">
        <v>423</v>
      </c>
      <c r="M596" t="s">
        <v>423</v>
      </c>
      <c r="N596" t="s">
        <v>423</v>
      </c>
      <c r="O596" t="s">
        <v>423</v>
      </c>
      <c r="P596" t="s">
        <v>423</v>
      </c>
      <c r="Q596" t="s">
        <v>423</v>
      </c>
      <c r="R596" t="s">
        <v>423</v>
      </c>
      <c r="S596" t="s">
        <v>423</v>
      </c>
      <c r="T596" t="s">
        <v>423</v>
      </c>
      <c r="U596" s="15" t="s">
        <v>76</v>
      </c>
      <c r="V596" s="15" t="s">
        <v>424</v>
      </c>
      <c r="W596" s="15" t="s">
        <v>819</v>
      </c>
      <c r="X596" s="15" t="s">
        <v>807</v>
      </c>
      <c r="Y596" s="15" t="s">
        <v>797</v>
      </c>
    </row>
    <row r="597" spans="1:25" ht="12" customHeight="1" x14ac:dyDescent="0.15">
      <c r="A597" t="s">
        <v>74</v>
      </c>
      <c r="B597" t="s">
        <v>442</v>
      </c>
      <c r="C597" t="s">
        <v>808</v>
      </c>
      <c r="D597" t="s">
        <v>790</v>
      </c>
      <c r="E597" t="s">
        <v>419</v>
      </c>
      <c r="F597" t="s">
        <v>818</v>
      </c>
      <c r="G597" t="s">
        <v>809</v>
      </c>
      <c r="H597" t="s">
        <v>800</v>
      </c>
      <c r="I597" t="s">
        <v>423</v>
      </c>
      <c r="J597" t="s">
        <v>423</v>
      </c>
      <c r="K597" t="s">
        <v>423</v>
      </c>
      <c r="L597" t="s">
        <v>423</v>
      </c>
      <c r="M597" t="s">
        <v>423</v>
      </c>
      <c r="N597" t="s">
        <v>423</v>
      </c>
      <c r="O597" t="s">
        <v>423</v>
      </c>
      <c r="P597" t="s">
        <v>423</v>
      </c>
      <c r="Q597" t="s">
        <v>423</v>
      </c>
      <c r="R597" t="s">
        <v>423</v>
      </c>
      <c r="S597" t="s">
        <v>423</v>
      </c>
      <c r="T597" t="s">
        <v>423</v>
      </c>
      <c r="U597" s="15" t="s">
        <v>76</v>
      </c>
      <c r="V597" s="15" t="s">
        <v>424</v>
      </c>
      <c r="W597" s="15" t="s">
        <v>819</v>
      </c>
      <c r="X597" s="15" t="s">
        <v>810</v>
      </c>
      <c r="Y597" s="15" t="s">
        <v>802</v>
      </c>
    </row>
    <row r="598" spans="1:25" ht="12" customHeight="1" x14ac:dyDescent="0.15">
      <c r="A598" t="s">
        <v>74</v>
      </c>
      <c r="B598" t="s">
        <v>442</v>
      </c>
      <c r="C598" t="s">
        <v>811</v>
      </c>
      <c r="D598" t="s">
        <v>790</v>
      </c>
      <c r="E598" t="s">
        <v>419</v>
      </c>
      <c r="F598" t="s">
        <v>818</v>
      </c>
      <c r="G598" t="s">
        <v>812</v>
      </c>
      <c r="H598" t="s">
        <v>793</v>
      </c>
      <c r="I598" t="s">
        <v>423</v>
      </c>
      <c r="J598" t="s">
        <v>423</v>
      </c>
      <c r="K598" t="s">
        <v>423</v>
      </c>
      <c r="L598" t="s">
        <v>423</v>
      </c>
      <c r="M598" t="s">
        <v>423</v>
      </c>
      <c r="N598" t="s">
        <v>423</v>
      </c>
      <c r="O598" t="s">
        <v>423</v>
      </c>
      <c r="P598" t="s">
        <v>423</v>
      </c>
      <c r="Q598" t="s">
        <v>423</v>
      </c>
      <c r="R598" t="s">
        <v>423</v>
      </c>
      <c r="S598" t="s">
        <v>423</v>
      </c>
      <c r="T598" t="s">
        <v>423</v>
      </c>
      <c r="U598" s="15" t="s">
        <v>76</v>
      </c>
      <c r="V598" s="15" t="s">
        <v>424</v>
      </c>
      <c r="W598" s="15" t="s">
        <v>819</v>
      </c>
      <c r="X598" s="15" t="s">
        <v>438</v>
      </c>
      <c r="Y598" s="15" t="s">
        <v>795</v>
      </c>
    </row>
    <row r="599" spans="1:25" ht="12" customHeight="1" x14ac:dyDescent="0.15">
      <c r="A599" t="s">
        <v>74</v>
      </c>
      <c r="B599" t="s">
        <v>442</v>
      </c>
      <c r="C599" t="s">
        <v>813</v>
      </c>
      <c r="D599" t="s">
        <v>790</v>
      </c>
      <c r="E599" t="s">
        <v>419</v>
      </c>
      <c r="F599" t="s">
        <v>818</v>
      </c>
      <c r="G599" t="s">
        <v>814</v>
      </c>
      <c r="H599" t="s">
        <v>793</v>
      </c>
      <c r="I599" t="s">
        <v>423</v>
      </c>
      <c r="J599" t="s">
        <v>423</v>
      </c>
      <c r="K599" t="s">
        <v>423</v>
      </c>
      <c r="L599" t="s">
        <v>423</v>
      </c>
      <c r="M599" t="s">
        <v>423</v>
      </c>
      <c r="N599" t="s">
        <v>423</v>
      </c>
      <c r="O599" t="s">
        <v>423</v>
      </c>
      <c r="P599" t="s">
        <v>423</v>
      </c>
      <c r="Q599" t="s">
        <v>423</v>
      </c>
      <c r="R599" t="s">
        <v>423</v>
      </c>
      <c r="S599" t="s">
        <v>423</v>
      </c>
      <c r="T599" t="s">
        <v>423</v>
      </c>
      <c r="U599" s="15" t="s">
        <v>76</v>
      </c>
      <c r="V599" s="15" t="s">
        <v>424</v>
      </c>
      <c r="W599" s="15" t="s">
        <v>819</v>
      </c>
      <c r="X599" s="15" t="s">
        <v>441</v>
      </c>
      <c r="Y599" s="15" t="s">
        <v>795</v>
      </c>
    </row>
    <row r="600" spans="1:25" ht="12" customHeight="1" x14ac:dyDescent="0.15">
      <c r="A600" t="s">
        <v>74</v>
      </c>
      <c r="B600" t="s">
        <v>442</v>
      </c>
      <c r="C600" t="s">
        <v>815</v>
      </c>
      <c r="D600" t="s">
        <v>790</v>
      </c>
      <c r="E600" t="s">
        <v>419</v>
      </c>
      <c r="F600" t="s">
        <v>818</v>
      </c>
      <c r="G600" t="s">
        <v>816</v>
      </c>
      <c r="H600" t="s">
        <v>797</v>
      </c>
      <c r="I600" t="s">
        <v>423</v>
      </c>
      <c r="J600" t="s">
        <v>423</v>
      </c>
      <c r="K600" t="s">
        <v>423</v>
      </c>
      <c r="L600" t="s">
        <v>423</v>
      </c>
      <c r="M600" t="s">
        <v>423</v>
      </c>
      <c r="N600" t="s">
        <v>423</v>
      </c>
      <c r="O600" t="s">
        <v>423</v>
      </c>
      <c r="P600" t="s">
        <v>423</v>
      </c>
      <c r="Q600" t="s">
        <v>423</v>
      </c>
      <c r="R600" t="s">
        <v>423</v>
      </c>
      <c r="S600" t="s">
        <v>423</v>
      </c>
      <c r="T600" t="s">
        <v>423</v>
      </c>
      <c r="U600" s="15" t="s">
        <v>76</v>
      </c>
      <c r="V600" s="15" t="s">
        <v>424</v>
      </c>
      <c r="W600" s="15" t="s">
        <v>819</v>
      </c>
      <c r="X600" s="15" t="s">
        <v>817</v>
      </c>
      <c r="Y600" s="15" t="s">
        <v>797</v>
      </c>
    </row>
    <row r="601" spans="1:25" ht="12" customHeight="1" x14ac:dyDescent="0.15">
      <c r="A601" t="s">
        <v>74</v>
      </c>
      <c r="B601" t="s">
        <v>445</v>
      </c>
      <c r="C601" t="s">
        <v>418</v>
      </c>
      <c r="D601" t="s">
        <v>790</v>
      </c>
      <c r="E601" t="s">
        <v>419</v>
      </c>
      <c r="F601" t="s">
        <v>820</v>
      </c>
      <c r="G601" t="s">
        <v>792</v>
      </c>
      <c r="H601" t="s">
        <v>793</v>
      </c>
      <c r="I601">
        <v>14737</v>
      </c>
      <c r="J601">
        <v>14932</v>
      </c>
      <c r="K601">
        <v>16202</v>
      </c>
      <c r="L601">
        <v>18275</v>
      </c>
      <c r="M601">
        <v>16447</v>
      </c>
      <c r="N601">
        <v>16852</v>
      </c>
      <c r="O601">
        <v>16840</v>
      </c>
      <c r="P601">
        <v>12368</v>
      </c>
      <c r="Q601">
        <v>21370</v>
      </c>
      <c r="R601">
        <v>18543</v>
      </c>
      <c r="S601">
        <v>18077</v>
      </c>
      <c r="T601">
        <v>17088</v>
      </c>
      <c r="U601" s="15" t="s">
        <v>76</v>
      </c>
      <c r="V601" s="15" t="s">
        <v>424</v>
      </c>
      <c r="W601" s="15" t="s">
        <v>821</v>
      </c>
      <c r="X601" s="15" t="s">
        <v>426</v>
      </c>
      <c r="Y601" s="15" t="s">
        <v>795</v>
      </c>
    </row>
    <row r="602" spans="1:25" ht="12" customHeight="1" x14ac:dyDescent="0.15">
      <c r="A602" t="s">
        <v>74</v>
      </c>
      <c r="B602" t="s">
        <v>445</v>
      </c>
      <c r="C602" t="s">
        <v>427</v>
      </c>
      <c r="D602" t="s">
        <v>790</v>
      </c>
      <c r="E602" t="s">
        <v>419</v>
      </c>
      <c r="F602" t="s">
        <v>820</v>
      </c>
      <c r="G602" t="s">
        <v>796</v>
      </c>
      <c r="H602" t="s">
        <v>797</v>
      </c>
      <c r="I602">
        <v>303058</v>
      </c>
      <c r="J602">
        <v>327855</v>
      </c>
      <c r="K602">
        <v>350715</v>
      </c>
      <c r="L602">
        <v>367930</v>
      </c>
      <c r="M602">
        <v>364170</v>
      </c>
      <c r="N602">
        <v>383221</v>
      </c>
      <c r="O602">
        <v>410892</v>
      </c>
      <c r="P602">
        <v>316443</v>
      </c>
      <c r="Q602">
        <v>425334</v>
      </c>
      <c r="R602">
        <v>408505</v>
      </c>
      <c r="S602">
        <v>375240</v>
      </c>
      <c r="T602">
        <v>401109</v>
      </c>
      <c r="U602" s="15" t="s">
        <v>76</v>
      </c>
      <c r="V602" s="15" t="s">
        <v>424</v>
      </c>
      <c r="W602" s="15" t="s">
        <v>821</v>
      </c>
      <c r="X602" s="15" t="s">
        <v>798</v>
      </c>
      <c r="Y602" s="15" t="s">
        <v>797</v>
      </c>
    </row>
    <row r="603" spans="1:25" ht="12" customHeight="1" x14ac:dyDescent="0.15">
      <c r="A603" t="s">
        <v>74</v>
      </c>
      <c r="B603" t="s">
        <v>445</v>
      </c>
      <c r="C603" t="s">
        <v>430</v>
      </c>
      <c r="D603" t="s">
        <v>790</v>
      </c>
      <c r="E603" t="s">
        <v>419</v>
      </c>
      <c r="F603" t="s">
        <v>820</v>
      </c>
      <c r="G603" t="s">
        <v>799</v>
      </c>
      <c r="H603" t="s">
        <v>800</v>
      </c>
      <c r="I603">
        <v>1678</v>
      </c>
      <c r="J603">
        <v>1835</v>
      </c>
      <c r="K603">
        <v>1940</v>
      </c>
      <c r="L603">
        <v>2023</v>
      </c>
      <c r="M603">
        <v>2021</v>
      </c>
      <c r="N603">
        <v>2100</v>
      </c>
      <c r="O603">
        <v>2212</v>
      </c>
      <c r="P603">
        <v>1691</v>
      </c>
      <c r="Q603">
        <v>2412</v>
      </c>
      <c r="R603">
        <v>2306</v>
      </c>
      <c r="S603">
        <v>2091</v>
      </c>
      <c r="T603">
        <v>2232</v>
      </c>
      <c r="U603" s="15" t="s">
        <v>76</v>
      </c>
      <c r="V603" s="15" t="s">
        <v>424</v>
      </c>
      <c r="W603" s="15" t="s">
        <v>821</v>
      </c>
      <c r="X603" s="15" t="s">
        <v>801</v>
      </c>
      <c r="Y603" s="15" t="s">
        <v>802</v>
      </c>
    </row>
    <row r="604" spans="1:25" ht="12" customHeight="1" x14ac:dyDescent="0.15">
      <c r="A604" t="s">
        <v>74</v>
      </c>
      <c r="B604" t="s">
        <v>445</v>
      </c>
      <c r="C604" t="s">
        <v>433</v>
      </c>
      <c r="D604" t="s">
        <v>790</v>
      </c>
      <c r="E604" t="s">
        <v>419</v>
      </c>
      <c r="F604" t="s">
        <v>820</v>
      </c>
      <c r="G604" t="s">
        <v>803</v>
      </c>
      <c r="H604" t="s">
        <v>793</v>
      </c>
      <c r="I604">
        <v>0</v>
      </c>
      <c r="J604">
        <v>0</v>
      </c>
      <c r="K604">
        <v>0</v>
      </c>
      <c r="L604">
        <v>0</v>
      </c>
      <c r="M604">
        <v>0</v>
      </c>
      <c r="N604">
        <v>0</v>
      </c>
      <c r="O604">
        <v>0</v>
      </c>
      <c r="P604">
        <v>0</v>
      </c>
      <c r="Q604">
        <v>0</v>
      </c>
      <c r="R604">
        <v>0</v>
      </c>
      <c r="S604">
        <v>0</v>
      </c>
      <c r="T604">
        <v>0</v>
      </c>
      <c r="U604" s="15" t="s">
        <v>76</v>
      </c>
      <c r="V604" s="15" t="s">
        <v>424</v>
      </c>
      <c r="W604" s="15" t="s">
        <v>821</v>
      </c>
      <c r="X604" s="15" t="s">
        <v>429</v>
      </c>
      <c r="Y604" s="15" t="s">
        <v>795</v>
      </c>
    </row>
    <row r="605" spans="1:25" ht="12" customHeight="1" x14ac:dyDescent="0.15">
      <c r="A605" t="s">
        <v>74</v>
      </c>
      <c r="B605" t="s">
        <v>445</v>
      </c>
      <c r="C605" t="s">
        <v>436</v>
      </c>
      <c r="D605" t="s">
        <v>790</v>
      </c>
      <c r="E605" t="s">
        <v>419</v>
      </c>
      <c r="F605" t="s">
        <v>820</v>
      </c>
      <c r="G605" t="s">
        <v>804</v>
      </c>
      <c r="H605" t="s">
        <v>793</v>
      </c>
      <c r="I605">
        <v>1967</v>
      </c>
      <c r="J605">
        <v>2472</v>
      </c>
      <c r="K605">
        <v>1817</v>
      </c>
      <c r="L605">
        <v>2808</v>
      </c>
      <c r="M605">
        <v>1631</v>
      </c>
      <c r="N605">
        <v>2128</v>
      </c>
      <c r="O605">
        <v>1836</v>
      </c>
      <c r="P605">
        <v>1864</v>
      </c>
      <c r="Q605">
        <v>2382</v>
      </c>
      <c r="R605">
        <v>1380</v>
      </c>
      <c r="S605">
        <v>2093</v>
      </c>
      <c r="T605">
        <v>2007</v>
      </c>
      <c r="U605" s="15" t="s">
        <v>76</v>
      </c>
      <c r="V605" s="15" t="s">
        <v>424</v>
      </c>
      <c r="W605" s="15" t="s">
        <v>821</v>
      </c>
      <c r="X605" s="15" t="s">
        <v>432</v>
      </c>
      <c r="Y605" s="15" t="s">
        <v>795</v>
      </c>
    </row>
    <row r="606" spans="1:25" ht="12" customHeight="1" x14ac:dyDescent="0.15">
      <c r="A606" t="s">
        <v>74</v>
      </c>
      <c r="B606" t="s">
        <v>445</v>
      </c>
      <c r="C606" t="s">
        <v>439</v>
      </c>
      <c r="D606" t="s">
        <v>790</v>
      </c>
      <c r="E606" t="s">
        <v>419</v>
      </c>
      <c r="F606" t="s">
        <v>820</v>
      </c>
      <c r="G606" t="s">
        <v>805</v>
      </c>
      <c r="H606" t="s">
        <v>793</v>
      </c>
      <c r="I606">
        <v>13128</v>
      </c>
      <c r="J606">
        <v>14558</v>
      </c>
      <c r="K606">
        <v>13201</v>
      </c>
      <c r="L606">
        <v>15229</v>
      </c>
      <c r="M606">
        <v>16524</v>
      </c>
      <c r="N606">
        <v>13467</v>
      </c>
      <c r="O606">
        <v>15012</v>
      </c>
      <c r="P606">
        <v>11935</v>
      </c>
      <c r="Q606">
        <v>15410</v>
      </c>
      <c r="R606">
        <v>16270</v>
      </c>
      <c r="S606">
        <v>14188</v>
      </c>
      <c r="T606">
        <v>16188</v>
      </c>
      <c r="U606" s="15" t="s">
        <v>76</v>
      </c>
      <c r="V606" s="15" t="s">
        <v>424</v>
      </c>
      <c r="W606" s="15" t="s">
        <v>821</v>
      </c>
      <c r="X606" s="15" t="s">
        <v>435</v>
      </c>
      <c r="Y606" s="15" t="s">
        <v>795</v>
      </c>
    </row>
    <row r="607" spans="1:25" ht="12" customHeight="1" x14ac:dyDescent="0.15">
      <c r="A607" t="s">
        <v>74</v>
      </c>
      <c r="B607" t="s">
        <v>445</v>
      </c>
      <c r="C607" t="s">
        <v>527</v>
      </c>
      <c r="D607" t="s">
        <v>790</v>
      </c>
      <c r="E607" t="s">
        <v>419</v>
      </c>
      <c r="F607" t="s">
        <v>820</v>
      </c>
      <c r="G607" t="s">
        <v>806</v>
      </c>
      <c r="H607" t="s">
        <v>797</v>
      </c>
      <c r="I607">
        <v>294633</v>
      </c>
      <c r="J607">
        <v>325345</v>
      </c>
      <c r="K607">
        <v>338171</v>
      </c>
      <c r="L607">
        <v>354703</v>
      </c>
      <c r="M607">
        <v>364203</v>
      </c>
      <c r="N607">
        <v>368797</v>
      </c>
      <c r="O607">
        <v>403098</v>
      </c>
      <c r="P607">
        <v>313518</v>
      </c>
      <c r="Q607">
        <v>402603</v>
      </c>
      <c r="R607">
        <v>399004</v>
      </c>
      <c r="S607">
        <v>360401</v>
      </c>
      <c r="T607">
        <v>395615</v>
      </c>
      <c r="U607" s="15" t="s">
        <v>76</v>
      </c>
      <c r="V607" s="15" t="s">
        <v>424</v>
      </c>
      <c r="W607" s="15" t="s">
        <v>821</v>
      </c>
      <c r="X607" s="15" t="s">
        <v>807</v>
      </c>
      <c r="Y607" s="15" t="s">
        <v>797</v>
      </c>
    </row>
    <row r="608" spans="1:25" ht="12" customHeight="1" x14ac:dyDescent="0.15">
      <c r="A608" t="s">
        <v>74</v>
      </c>
      <c r="B608" t="s">
        <v>445</v>
      </c>
      <c r="C608" t="s">
        <v>808</v>
      </c>
      <c r="D608" t="s">
        <v>790</v>
      </c>
      <c r="E608" t="s">
        <v>419</v>
      </c>
      <c r="F608" t="s">
        <v>820</v>
      </c>
      <c r="G608" t="s">
        <v>809</v>
      </c>
      <c r="H608" t="s">
        <v>800</v>
      </c>
      <c r="I608">
        <v>1600</v>
      </c>
      <c r="J608">
        <v>1774</v>
      </c>
      <c r="K608">
        <v>1842</v>
      </c>
      <c r="L608">
        <v>1895</v>
      </c>
      <c r="M608">
        <v>1992</v>
      </c>
      <c r="N608">
        <v>1973</v>
      </c>
      <c r="O608">
        <v>2129</v>
      </c>
      <c r="P608">
        <v>1667</v>
      </c>
      <c r="Q608">
        <v>2238</v>
      </c>
      <c r="R608">
        <v>2225</v>
      </c>
      <c r="S608">
        <v>1977</v>
      </c>
      <c r="T608">
        <v>2172</v>
      </c>
      <c r="U608" s="15" t="s">
        <v>76</v>
      </c>
      <c r="V608" s="15" t="s">
        <v>424</v>
      </c>
      <c r="W608" s="15" t="s">
        <v>821</v>
      </c>
      <c r="X608" s="15" t="s">
        <v>810</v>
      </c>
      <c r="Y608" s="15" t="s">
        <v>802</v>
      </c>
    </row>
    <row r="609" spans="1:25" ht="12" customHeight="1" x14ac:dyDescent="0.15">
      <c r="A609" t="s">
        <v>74</v>
      </c>
      <c r="B609" t="s">
        <v>445</v>
      </c>
      <c r="C609" t="s">
        <v>811</v>
      </c>
      <c r="D609" t="s">
        <v>790</v>
      </c>
      <c r="E609" t="s">
        <v>419</v>
      </c>
      <c r="F609" t="s">
        <v>820</v>
      </c>
      <c r="G609" t="s">
        <v>812</v>
      </c>
      <c r="H609" t="s">
        <v>793</v>
      </c>
      <c r="I609">
        <v>7</v>
      </c>
      <c r="J609">
        <v>14</v>
      </c>
      <c r="K609">
        <v>2</v>
      </c>
      <c r="L609">
        <v>15</v>
      </c>
      <c r="M609">
        <v>4</v>
      </c>
      <c r="N609">
        <v>24</v>
      </c>
      <c r="O609">
        <v>1</v>
      </c>
      <c r="P609">
        <v>2</v>
      </c>
      <c r="Q609">
        <v>2</v>
      </c>
      <c r="R609">
        <v>2</v>
      </c>
      <c r="S609">
        <v>3</v>
      </c>
      <c r="T609">
        <v>2</v>
      </c>
      <c r="U609" s="15" t="s">
        <v>76</v>
      </c>
      <c r="V609" s="15" t="s">
        <v>424</v>
      </c>
      <c r="W609" s="15" t="s">
        <v>821</v>
      </c>
      <c r="X609" s="15" t="s">
        <v>438</v>
      </c>
      <c r="Y609" s="15" t="s">
        <v>795</v>
      </c>
    </row>
    <row r="610" spans="1:25" ht="12" customHeight="1" x14ac:dyDescent="0.15">
      <c r="A610" t="s">
        <v>74</v>
      </c>
      <c r="B610" t="s">
        <v>445</v>
      </c>
      <c r="C610" t="s">
        <v>813</v>
      </c>
      <c r="D610" t="s">
        <v>790</v>
      </c>
      <c r="E610" t="s">
        <v>419</v>
      </c>
      <c r="F610" t="s">
        <v>820</v>
      </c>
      <c r="G610" t="s">
        <v>814</v>
      </c>
      <c r="H610" t="s">
        <v>793</v>
      </c>
      <c r="I610">
        <v>6911</v>
      </c>
      <c r="J610">
        <v>4799</v>
      </c>
      <c r="K610">
        <v>5981</v>
      </c>
      <c r="L610">
        <v>6204</v>
      </c>
      <c r="M610">
        <v>4492</v>
      </c>
      <c r="N610">
        <v>5725</v>
      </c>
      <c r="O610">
        <v>5716</v>
      </c>
      <c r="P610">
        <v>4283</v>
      </c>
      <c r="Q610">
        <v>7859</v>
      </c>
      <c r="R610">
        <v>8750</v>
      </c>
      <c r="S610">
        <v>10543</v>
      </c>
      <c r="T610">
        <v>9434</v>
      </c>
      <c r="U610" s="15" t="s">
        <v>76</v>
      </c>
      <c r="V610" s="15" t="s">
        <v>424</v>
      </c>
      <c r="W610" s="15" t="s">
        <v>821</v>
      </c>
      <c r="X610" s="15" t="s">
        <v>441</v>
      </c>
      <c r="Y610" s="15" t="s">
        <v>795</v>
      </c>
    </row>
    <row r="611" spans="1:25" ht="12" customHeight="1" x14ac:dyDescent="0.15">
      <c r="A611" t="s">
        <v>74</v>
      </c>
      <c r="B611" t="s">
        <v>445</v>
      </c>
      <c r="C611" t="s">
        <v>815</v>
      </c>
      <c r="D611" t="s">
        <v>790</v>
      </c>
      <c r="E611" t="s">
        <v>419</v>
      </c>
      <c r="F611" t="s">
        <v>820</v>
      </c>
      <c r="G611" t="s">
        <v>816</v>
      </c>
      <c r="H611" t="s">
        <v>797</v>
      </c>
      <c r="I611">
        <v>24811</v>
      </c>
      <c r="J611">
        <v>16466</v>
      </c>
      <c r="K611">
        <v>20738</v>
      </c>
      <c r="L611">
        <v>21846</v>
      </c>
      <c r="M611">
        <v>14816</v>
      </c>
      <c r="N611">
        <v>19952</v>
      </c>
      <c r="O611">
        <v>19974</v>
      </c>
      <c r="P611">
        <v>14841</v>
      </c>
      <c r="Q611">
        <v>27058</v>
      </c>
      <c r="R611">
        <v>30525</v>
      </c>
      <c r="S611">
        <v>36729</v>
      </c>
      <c r="T611">
        <v>33511</v>
      </c>
      <c r="U611" s="15" t="s">
        <v>76</v>
      </c>
      <c r="V611" s="15" t="s">
        <v>424</v>
      </c>
      <c r="W611" s="15" t="s">
        <v>821</v>
      </c>
      <c r="X611" s="15" t="s">
        <v>817</v>
      </c>
      <c r="Y611" s="15" t="s">
        <v>797</v>
      </c>
    </row>
    <row r="612" spans="1:25" ht="12" customHeight="1" x14ac:dyDescent="0.15">
      <c r="A612" t="s">
        <v>74</v>
      </c>
      <c r="B612" t="s">
        <v>448</v>
      </c>
      <c r="C612" t="s">
        <v>418</v>
      </c>
      <c r="D612" t="s">
        <v>790</v>
      </c>
      <c r="E612" t="s">
        <v>419</v>
      </c>
      <c r="F612" t="s">
        <v>822</v>
      </c>
      <c r="G612" t="s">
        <v>792</v>
      </c>
      <c r="H612" t="s">
        <v>793</v>
      </c>
      <c r="I612">
        <v>28113</v>
      </c>
      <c r="J612">
        <v>32132</v>
      </c>
      <c r="K612">
        <v>35706</v>
      </c>
      <c r="L612">
        <v>32701</v>
      </c>
      <c r="M612">
        <v>30835</v>
      </c>
      <c r="N612">
        <v>31621</v>
      </c>
      <c r="O612">
        <v>33256</v>
      </c>
      <c r="P612">
        <v>25025</v>
      </c>
      <c r="Q612">
        <v>33018</v>
      </c>
      <c r="R612">
        <v>36240</v>
      </c>
      <c r="S612">
        <v>29973</v>
      </c>
      <c r="T612">
        <v>32834</v>
      </c>
      <c r="U612" s="15" t="s">
        <v>76</v>
      </c>
      <c r="V612" s="15" t="s">
        <v>424</v>
      </c>
      <c r="W612" s="15" t="s">
        <v>823</v>
      </c>
      <c r="X612" s="15" t="s">
        <v>426</v>
      </c>
      <c r="Y612" s="15" t="s">
        <v>795</v>
      </c>
    </row>
    <row r="613" spans="1:25" ht="12" customHeight="1" x14ac:dyDescent="0.15">
      <c r="A613" t="s">
        <v>74</v>
      </c>
      <c r="B613" t="s">
        <v>448</v>
      </c>
      <c r="C613" t="s">
        <v>427</v>
      </c>
      <c r="D613" t="s">
        <v>790</v>
      </c>
      <c r="E613" t="s">
        <v>419</v>
      </c>
      <c r="F613" t="s">
        <v>822</v>
      </c>
      <c r="G613" t="s">
        <v>796</v>
      </c>
      <c r="H613" t="s">
        <v>797</v>
      </c>
      <c r="I613">
        <v>523565</v>
      </c>
      <c r="J613">
        <v>591210</v>
      </c>
      <c r="K613">
        <v>669956</v>
      </c>
      <c r="L613">
        <v>734182</v>
      </c>
      <c r="M613">
        <v>748578</v>
      </c>
      <c r="N613">
        <v>764223</v>
      </c>
      <c r="O613">
        <v>825428</v>
      </c>
      <c r="P613">
        <v>582255</v>
      </c>
      <c r="Q613">
        <v>837576</v>
      </c>
      <c r="R613">
        <v>856377</v>
      </c>
      <c r="S613">
        <v>735494</v>
      </c>
      <c r="T613">
        <v>774154</v>
      </c>
      <c r="U613" s="15" t="s">
        <v>76</v>
      </c>
      <c r="V613" s="15" t="s">
        <v>424</v>
      </c>
      <c r="W613" s="15" t="s">
        <v>823</v>
      </c>
      <c r="X613" s="15" t="s">
        <v>798</v>
      </c>
      <c r="Y613" s="15" t="s">
        <v>797</v>
      </c>
    </row>
    <row r="614" spans="1:25" ht="12" customHeight="1" x14ac:dyDescent="0.15">
      <c r="A614" t="s">
        <v>74</v>
      </c>
      <c r="B614" t="s">
        <v>448</v>
      </c>
      <c r="C614" t="s">
        <v>430</v>
      </c>
      <c r="D614" t="s">
        <v>790</v>
      </c>
      <c r="E614" t="s">
        <v>419</v>
      </c>
      <c r="F614" t="s">
        <v>822</v>
      </c>
      <c r="G614" t="s">
        <v>799</v>
      </c>
      <c r="H614" t="s">
        <v>800</v>
      </c>
      <c r="I614">
        <v>4144</v>
      </c>
      <c r="J614">
        <v>4800</v>
      </c>
      <c r="K614">
        <v>5426</v>
      </c>
      <c r="L614">
        <v>5664</v>
      </c>
      <c r="M614">
        <v>5559</v>
      </c>
      <c r="N614">
        <v>5572</v>
      </c>
      <c r="O614">
        <v>6021</v>
      </c>
      <c r="P614">
        <v>4393</v>
      </c>
      <c r="Q614">
        <v>5985</v>
      </c>
      <c r="R614">
        <v>6256</v>
      </c>
      <c r="S614">
        <v>5541</v>
      </c>
      <c r="T614">
        <v>5902</v>
      </c>
      <c r="U614" s="15" t="s">
        <v>76</v>
      </c>
      <c r="V614" s="15" t="s">
        <v>424</v>
      </c>
      <c r="W614" s="15" t="s">
        <v>823</v>
      </c>
      <c r="X614" s="15" t="s">
        <v>801</v>
      </c>
      <c r="Y614" s="15" t="s">
        <v>802</v>
      </c>
    </row>
    <row r="615" spans="1:25" ht="12" customHeight="1" x14ac:dyDescent="0.15">
      <c r="A615" t="s">
        <v>74</v>
      </c>
      <c r="B615" t="s">
        <v>448</v>
      </c>
      <c r="C615" t="s">
        <v>433</v>
      </c>
      <c r="D615" t="s">
        <v>790</v>
      </c>
      <c r="E615" t="s">
        <v>419</v>
      </c>
      <c r="F615" t="s">
        <v>822</v>
      </c>
      <c r="G615" t="s">
        <v>803</v>
      </c>
      <c r="H615" t="s">
        <v>793</v>
      </c>
      <c r="I615">
        <v>0</v>
      </c>
      <c r="J615">
        <v>0</v>
      </c>
      <c r="K615">
        <v>0</v>
      </c>
      <c r="L615">
        <v>0</v>
      </c>
      <c r="M615">
        <v>0</v>
      </c>
      <c r="N615">
        <v>0</v>
      </c>
      <c r="O615">
        <v>0</v>
      </c>
      <c r="P615">
        <v>0</v>
      </c>
      <c r="Q615">
        <v>0</v>
      </c>
      <c r="R615">
        <v>0</v>
      </c>
      <c r="S615">
        <v>0</v>
      </c>
      <c r="T615">
        <v>0</v>
      </c>
      <c r="U615" s="15" t="s">
        <v>76</v>
      </c>
      <c r="V615" s="15" t="s">
        <v>424</v>
      </c>
      <c r="W615" s="15" t="s">
        <v>823</v>
      </c>
      <c r="X615" s="15" t="s">
        <v>429</v>
      </c>
      <c r="Y615" s="15" t="s">
        <v>795</v>
      </c>
    </row>
    <row r="616" spans="1:25" ht="12" customHeight="1" x14ac:dyDescent="0.15">
      <c r="A616" t="s">
        <v>74</v>
      </c>
      <c r="B616" t="s">
        <v>448</v>
      </c>
      <c r="C616" t="s">
        <v>436</v>
      </c>
      <c r="D616" t="s">
        <v>790</v>
      </c>
      <c r="E616" t="s">
        <v>419</v>
      </c>
      <c r="F616" t="s">
        <v>822</v>
      </c>
      <c r="G616" t="s">
        <v>804</v>
      </c>
      <c r="H616" t="s">
        <v>793</v>
      </c>
      <c r="I616">
        <v>3660</v>
      </c>
      <c r="J616">
        <v>4564</v>
      </c>
      <c r="K616">
        <v>4728</v>
      </c>
      <c r="L616">
        <v>4931</v>
      </c>
      <c r="M616">
        <v>4892</v>
      </c>
      <c r="N616">
        <v>5485</v>
      </c>
      <c r="O616">
        <v>6337</v>
      </c>
      <c r="P616">
        <v>4287</v>
      </c>
      <c r="Q616">
        <v>6403</v>
      </c>
      <c r="R616">
        <v>5998</v>
      </c>
      <c r="S616">
        <v>4631</v>
      </c>
      <c r="T616">
        <v>5158</v>
      </c>
      <c r="U616" s="15" t="s">
        <v>76</v>
      </c>
      <c r="V616" s="15" t="s">
        <v>424</v>
      </c>
      <c r="W616" s="15" t="s">
        <v>823</v>
      </c>
      <c r="X616" s="15" t="s">
        <v>432</v>
      </c>
      <c r="Y616" s="15" t="s">
        <v>795</v>
      </c>
    </row>
    <row r="617" spans="1:25" ht="12" customHeight="1" x14ac:dyDescent="0.15">
      <c r="A617" t="s">
        <v>74</v>
      </c>
      <c r="B617" t="s">
        <v>448</v>
      </c>
      <c r="C617" t="s">
        <v>439</v>
      </c>
      <c r="D617" t="s">
        <v>790</v>
      </c>
      <c r="E617" t="s">
        <v>419</v>
      </c>
      <c r="F617" t="s">
        <v>822</v>
      </c>
      <c r="G617" t="s">
        <v>805</v>
      </c>
      <c r="H617" t="s">
        <v>793</v>
      </c>
      <c r="I617">
        <v>22909</v>
      </c>
      <c r="J617">
        <v>28418</v>
      </c>
      <c r="K617">
        <v>35004</v>
      </c>
      <c r="L617">
        <v>26283</v>
      </c>
      <c r="M617">
        <v>25889</v>
      </c>
      <c r="N617">
        <v>23824</v>
      </c>
      <c r="O617">
        <v>27493</v>
      </c>
      <c r="P617">
        <v>20925</v>
      </c>
      <c r="Q617">
        <v>26563</v>
      </c>
      <c r="R617">
        <v>27889</v>
      </c>
      <c r="S617">
        <v>24955</v>
      </c>
      <c r="T617">
        <v>25495</v>
      </c>
      <c r="U617" s="15" t="s">
        <v>76</v>
      </c>
      <c r="V617" s="15" t="s">
        <v>424</v>
      </c>
      <c r="W617" s="15" t="s">
        <v>823</v>
      </c>
      <c r="X617" s="15" t="s">
        <v>435</v>
      </c>
      <c r="Y617" s="15" t="s">
        <v>795</v>
      </c>
    </row>
    <row r="618" spans="1:25" ht="12" customHeight="1" x14ac:dyDescent="0.15">
      <c r="A618" t="s">
        <v>74</v>
      </c>
      <c r="B618" t="s">
        <v>448</v>
      </c>
      <c r="C618" t="s">
        <v>527</v>
      </c>
      <c r="D618" t="s">
        <v>790</v>
      </c>
      <c r="E618" t="s">
        <v>419</v>
      </c>
      <c r="F618" t="s">
        <v>822</v>
      </c>
      <c r="G618" t="s">
        <v>806</v>
      </c>
      <c r="H618" t="s">
        <v>797</v>
      </c>
      <c r="I618">
        <v>403313</v>
      </c>
      <c r="J618">
        <v>472403</v>
      </c>
      <c r="K618">
        <v>547498</v>
      </c>
      <c r="L618">
        <v>571949</v>
      </c>
      <c r="M618">
        <v>599936</v>
      </c>
      <c r="N618">
        <v>560238</v>
      </c>
      <c r="O618">
        <v>630172</v>
      </c>
      <c r="P618">
        <v>469850</v>
      </c>
      <c r="Q618">
        <v>617690</v>
      </c>
      <c r="R618">
        <v>656093</v>
      </c>
      <c r="S618">
        <v>605439</v>
      </c>
      <c r="T618">
        <v>602221</v>
      </c>
      <c r="U618" s="15" t="s">
        <v>76</v>
      </c>
      <c r="V618" s="15" t="s">
        <v>424</v>
      </c>
      <c r="W618" s="15" t="s">
        <v>823</v>
      </c>
      <c r="X618" s="15" t="s">
        <v>807</v>
      </c>
      <c r="Y618" s="15" t="s">
        <v>797</v>
      </c>
    </row>
    <row r="619" spans="1:25" ht="12" customHeight="1" x14ac:dyDescent="0.15">
      <c r="A619" t="s">
        <v>74</v>
      </c>
      <c r="B619" t="s">
        <v>448</v>
      </c>
      <c r="C619" t="s">
        <v>808</v>
      </c>
      <c r="D619" t="s">
        <v>790</v>
      </c>
      <c r="E619" t="s">
        <v>419</v>
      </c>
      <c r="F619" t="s">
        <v>822</v>
      </c>
      <c r="G619" t="s">
        <v>809</v>
      </c>
      <c r="H619" t="s">
        <v>800</v>
      </c>
      <c r="I619">
        <v>3721</v>
      </c>
      <c r="J619">
        <v>4609</v>
      </c>
      <c r="K619">
        <v>5248</v>
      </c>
      <c r="L619">
        <v>5027</v>
      </c>
      <c r="M619">
        <v>5051</v>
      </c>
      <c r="N619">
        <v>4873</v>
      </c>
      <c r="O619">
        <v>5465</v>
      </c>
      <c r="P619">
        <v>4046</v>
      </c>
      <c r="Q619">
        <v>5390</v>
      </c>
      <c r="R619">
        <v>5789</v>
      </c>
      <c r="S619">
        <v>5314</v>
      </c>
      <c r="T619">
        <v>5432</v>
      </c>
      <c r="U619" s="15" t="s">
        <v>76</v>
      </c>
      <c r="V619" s="15" t="s">
        <v>424</v>
      </c>
      <c r="W619" s="15" t="s">
        <v>823</v>
      </c>
      <c r="X619" s="15" t="s">
        <v>810</v>
      </c>
      <c r="Y619" s="15" t="s">
        <v>802</v>
      </c>
    </row>
    <row r="620" spans="1:25" ht="12" customHeight="1" x14ac:dyDescent="0.15">
      <c r="A620" t="s">
        <v>74</v>
      </c>
      <c r="B620" t="s">
        <v>448</v>
      </c>
      <c r="C620" t="s">
        <v>811</v>
      </c>
      <c r="D620" t="s">
        <v>790</v>
      </c>
      <c r="E620" t="s">
        <v>419</v>
      </c>
      <c r="F620" t="s">
        <v>822</v>
      </c>
      <c r="G620" t="s">
        <v>812</v>
      </c>
      <c r="H620" t="s">
        <v>793</v>
      </c>
      <c r="I620">
        <v>78</v>
      </c>
      <c r="J620">
        <v>108</v>
      </c>
      <c r="K620">
        <v>371</v>
      </c>
      <c r="L620">
        <v>156</v>
      </c>
      <c r="M620">
        <v>0</v>
      </c>
      <c r="N620">
        <v>84</v>
      </c>
      <c r="O620">
        <v>85</v>
      </c>
      <c r="P620">
        <v>89</v>
      </c>
      <c r="Q620">
        <v>106</v>
      </c>
      <c r="R620">
        <v>99</v>
      </c>
      <c r="S620">
        <v>97</v>
      </c>
      <c r="T620">
        <v>111</v>
      </c>
      <c r="U620" s="15" t="s">
        <v>76</v>
      </c>
      <c r="V620" s="15" t="s">
        <v>424</v>
      </c>
      <c r="W620" s="15" t="s">
        <v>823</v>
      </c>
      <c r="X620" s="15" t="s">
        <v>438</v>
      </c>
      <c r="Y620" s="15" t="s">
        <v>795</v>
      </c>
    </row>
    <row r="621" spans="1:25" ht="12" customHeight="1" x14ac:dyDescent="0.15">
      <c r="A621" t="s">
        <v>74</v>
      </c>
      <c r="B621" t="s">
        <v>448</v>
      </c>
      <c r="C621" t="s">
        <v>813</v>
      </c>
      <c r="D621" t="s">
        <v>790</v>
      </c>
      <c r="E621" t="s">
        <v>419</v>
      </c>
      <c r="F621" t="s">
        <v>822</v>
      </c>
      <c r="G621" t="s">
        <v>814</v>
      </c>
      <c r="H621" t="s">
        <v>793</v>
      </c>
      <c r="I621">
        <v>10236</v>
      </c>
      <c r="J621">
        <v>9278</v>
      </c>
      <c r="K621">
        <v>4881</v>
      </c>
      <c r="L621">
        <v>6212</v>
      </c>
      <c r="M621">
        <v>6266</v>
      </c>
      <c r="N621">
        <v>8494</v>
      </c>
      <c r="O621">
        <v>7835</v>
      </c>
      <c r="P621">
        <v>7559</v>
      </c>
      <c r="Q621">
        <v>7505</v>
      </c>
      <c r="R621">
        <v>9759</v>
      </c>
      <c r="S621">
        <v>10049</v>
      </c>
      <c r="T621">
        <v>12119</v>
      </c>
      <c r="U621" s="15" t="s">
        <v>76</v>
      </c>
      <c r="V621" s="15" t="s">
        <v>424</v>
      </c>
      <c r="W621" s="15" t="s">
        <v>823</v>
      </c>
      <c r="X621" s="15" t="s">
        <v>441</v>
      </c>
      <c r="Y621" s="15" t="s">
        <v>795</v>
      </c>
    </row>
    <row r="622" spans="1:25" ht="12" customHeight="1" x14ac:dyDescent="0.15">
      <c r="A622" t="s">
        <v>74</v>
      </c>
      <c r="B622" t="s">
        <v>448</v>
      </c>
      <c r="C622" t="s">
        <v>815</v>
      </c>
      <c r="D622" t="s">
        <v>790</v>
      </c>
      <c r="E622" t="s">
        <v>419</v>
      </c>
      <c r="F622" t="s">
        <v>822</v>
      </c>
      <c r="G622" t="s">
        <v>816</v>
      </c>
      <c r="H622" t="s">
        <v>797</v>
      </c>
      <c r="I622">
        <v>81738</v>
      </c>
      <c r="J622">
        <v>78157</v>
      </c>
      <c r="K622">
        <v>46894</v>
      </c>
      <c r="L622">
        <v>66302</v>
      </c>
      <c r="M622">
        <v>67298</v>
      </c>
      <c r="N622">
        <v>87773</v>
      </c>
      <c r="O622">
        <v>76151</v>
      </c>
      <c r="P622">
        <v>64902</v>
      </c>
      <c r="Q622">
        <v>67232</v>
      </c>
      <c r="R622">
        <v>79054</v>
      </c>
      <c r="S622">
        <v>75123</v>
      </c>
      <c r="T622">
        <v>82357</v>
      </c>
      <c r="U622" s="15" t="s">
        <v>76</v>
      </c>
      <c r="V622" s="15" t="s">
        <v>424</v>
      </c>
      <c r="W622" s="15" t="s">
        <v>823</v>
      </c>
      <c r="X622" s="15" t="s">
        <v>817</v>
      </c>
      <c r="Y622" s="15" t="s">
        <v>797</v>
      </c>
    </row>
    <row r="623" spans="1:25" ht="12" customHeight="1" x14ac:dyDescent="0.15">
      <c r="A623" t="s">
        <v>74</v>
      </c>
      <c r="B623" t="s">
        <v>451</v>
      </c>
      <c r="C623" t="s">
        <v>418</v>
      </c>
      <c r="D623" t="s">
        <v>790</v>
      </c>
      <c r="E623" t="s">
        <v>419</v>
      </c>
      <c r="F623" t="s">
        <v>824</v>
      </c>
      <c r="G623" t="s">
        <v>792</v>
      </c>
      <c r="H623" t="s">
        <v>793</v>
      </c>
      <c r="I623">
        <v>48005</v>
      </c>
      <c r="J623">
        <v>51494</v>
      </c>
      <c r="K623">
        <v>48766</v>
      </c>
      <c r="L623">
        <v>41033</v>
      </c>
      <c r="M623">
        <v>43222</v>
      </c>
      <c r="N623">
        <v>50510</v>
      </c>
      <c r="O623">
        <v>53862</v>
      </c>
      <c r="P623">
        <v>42160</v>
      </c>
      <c r="Q623">
        <v>58626</v>
      </c>
      <c r="R623">
        <v>63048</v>
      </c>
      <c r="S623">
        <v>56453</v>
      </c>
      <c r="T623">
        <v>60155</v>
      </c>
      <c r="U623" s="15" t="s">
        <v>76</v>
      </c>
      <c r="V623" s="15" t="s">
        <v>424</v>
      </c>
      <c r="W623" s="15" t="s">
        <v>825</v>
      </c>
      <c r="X623" s="15" t="s">
        <v>426</v>
      </c>
      <c r="Y623" s="15" t="s">
        <v>795</v>
      </c>
    </row>
    <row r="624" spans="1:25" ht="12" customHeight="1" x14ac:dyDescent="0.15">
      <c r="A624" t="s">
        <v>74</v>
      </c>
      <c r="B624" t="s">
        <v>451</v>
      </c>
      <c r="C624" t="s">
        <v>427</v>
      </c>
      <c r="D624" t="s">
        <v>790</v>
      </c>
      <c r="E624" t="s">
        <v>419</v>
      </c>
      <c r="F624" t="s">
        <v>824</v>
      </c>
      <c r="G624" t="s">
        <v>796</v>
      </c>
      <c r="H624" t="s">
        <v>797</v>
      </c>
      <c r="I624">
        <v>847947</v>
      </c>
      <c r="J624">
        <v>930616</v>
      </c>
      <c r="K624">
        <v>837251</v>
      </c>
      <c r="L624">
        <v>660220</v>
      </c>
      <c r="M624">
        <v>714980</v>
      </c>
      <c r="N624">
        <v>870712</v>
      </c>
      <c r="O624">
        <v>904419</v>
      </c>
      <c r="P624">
        <v>693713</v>
      </c>
      <c r="Q624">
        <v>966403</v>
      </c>
      <c r="R624">
        <v>1057164</v>
      </c>
      <c r="S624">
        <v>960405</v>
      </c>
      <c r="T624">
        <v>1018155</v>
      </c>
      <c r="U624" s="15" t="s">
        <v>76</v>
      </c>
      <c r="V624" s="15" t="s">
        <v>424</v>
      </c>
      <c r="W624" s="15" t="s">
        <v>825</v>
      </c>
      <c r="X624" s="15" t="s">
        <v>798</v>
      </c>
      <c r="Y624" s="15" t="s">
        <v>797</v>
      </c>
    </row>
    <row r="625" spans="1:25" ht="12" customHeight="1" x14ac:dyDescent="0.15">
      <c r="A625" t="s">
        <v>74</v>
      </c>
      <c r="B625" t="s">
        <v>451</v>
      </c>
      <c r="C625" t="s">
        <v>430</v>
      </c>
      <c r="D625" t="s">
        <v>790</v>
      </c>
      <c r="E625" t="s">
        <v>419</v>
      </c>
      <c r="F625" t="s">
        <v>824</v>
      </c>
      <c r="G625" t="s">
        <v>799</v>
      </c>
      <c r="H625" t="s">
        <v>800</v>
      </c>
      <c r="I625">
        <v>8405</v>
      </c>
      <c r="J625">
        <v>8962</v>
      </c>
      <c r="K625">
        <v>9845</v>
      </c>
      <c r="L625">
        <v>7858</v>
      </c>
      <c r="M625">
        <v>8013</v>
      </c>
      <c r="N625">
        <v>9285</v>
      </c>
      <c r="O625">
        <v>10077</v>
      </c>
      <c r="P625">
        <v>7671</v>
      </c>
      <c r="Q625">
        <v>10933</v>
      </c>
      <c r="R625">
        <v>11595</v>
      </c>
      <c r="S625">
        <v>10288</v>
      </c>
      <c r="T625">
        <v>10779</v>
      </c>
      <c r="U625" s="15" t="s">
        <v>76</v>
      </c>
      <c r="V625" s="15" t="s">
        <v>424</v>
      </c>
      <c r="W625" s="15" t="s">
        <v>825</v>
      </c>
      <c r="X625" s="15" t="s">
        <v>801</v>
      </c>
      <c r="Y625" s="15" t="s">
        <v>802</v>
      </c>
    </row>
    <row r="626" spans="1:25" ht="12" customHeight="1" x14ac:dyDescent="0.15">
      <c r="A626" t="s">
        <v>74</v>
      </c>
      <c r="B626" t="s">
        <v>451</v>
      </c>
      <c r="C626" t="s">
        <v>433</v>
      </c>
      <c r="D626" t="s">
        <v>790</v>
      </c>
      <c r="E626" t="s">
        <v>419</v>
      </c>
      <c r="F626" t="s">
        <v>824</v>
      </c>
      <c r="G626" t="s">
        <v>803</v>
      </c>
      <c r="H626" t="s">
        <v>793</v>
      </c>
      <c r="I626">
        <v>0</v>
      </c>
      <c r="J626">
        <v>0</v>
      </c>
      <c r="K626">
        <v>0</v>
      </c>
      <c r="L626">
        <v>0</v>
      </c>
      <c r="M626">
        <v>0</v>
      </c>
      <c r="N626">
        <v>0</v>
      </c>
      <c r="O626">
        <v>0</v>
      </c>
      <c r="P626">
        <v>0</v>
      </c>
      <c r="Q626">
        <v>0</v>
      </c>
      <c r="R626">
        <v>0</v>
      </c>
      <c r="S626">
        <v>0</v>
      </c>
      <c r="T626">
        <v>0</v>
      </c>
      <c r="U626" s="15" t="s">
        <v>76</v>
      </c>
      <c r="V626" s="15" t="s">
        <v>424</v>
      </c>
      <c r="W626" s="15" t="s">
        <v>825</v>
      </c>
      <c r="X626" s="15" t="s">
        <v>429</v>
      </c>
      <c r="Y626" s="15" t="s">
        <v>795</v>
      </c>
    </row>
    <row r="627" spans="1:25" ht="12" customHeight="1" x14ac:dyDescent="0.15">
      <c r="A627" t="s">
        <v>74</v>
      </c>
      <c r="B627" t="s">
        <v>451</v>
      </c>
      <c r="C627" t="s">
        <v>436</v>
      </c>
      <c r="D627" t="s">
        <v>790</v>
      </c>
      <c r="E627" t="s">
        <v>419</v>
      </c>
      <c r="F627" t="s">
        <v>824</v>
      </c>
      <c r="G627" t="s">
        <v>804</v>
      </c>
      <c r="H627" t="s">
        <v>793</v>
      </c>
      <c r="I627">
        <v>498</v>
      </c>
      <c r="J627">
        <v>818</v>
      </c>
      <c r="K627">
        <v>874</v>
      </c>
      <c r="L627">
        <v>825</v>
      </c>
      <c r="M627">
        <v>683</v>
      </c>
      <c r="N627">
        <v>943</v>
      </c>
      <c r="O627">
        <v>1083</v>
      </c>
      <c r="P627">
        <v>885</v>
      </c>
      <c r="Q627">
        <v>928</v>
      </c>
      <c r="R627">
        <v>1333</v>
      </c>
      <c r="S627">
        <v>986</v>
      </c>
      <c r="T627">
        <v>923</v>
      </c>
      <c r="U627" s="15" t="s">
        <v>76</v>
      </c>
      <c r="V627" s="15" t="s">
        <v>424</v>
      </c>
      <c r="W627" s="15" t="s">
        <v>825</v>
      </c>
      <c r="X627" s="15" t="s">
        <v>432</v>
      </c>
      <c r="Y627" s="15" t="s">
        <v>795</v>
      </c>
    </row>
    <row r="628" spans="1:25" ht="12" customHeight="1" x14ac:dyDescent="0.15">
      <c r="A628" t="s">
        <v>74</v>
      </c>
      <c r="B628" t="s">
        <v>451</v>
      </c>
      <c r="C628" t="s">
        <v>439</v>
      </c>
      <c r="D628" t="s">
        <v>790</v>
      </c>
      <c r="E628" t="s">
        <v>419</v>
      </c>
      <c r="F628" t="s">
        <v>824</v>
      </c>
      <c r="G628" t="s">
        <v>805</v>
      </c>
      <c r="H628" t="s">
        <v>793</v>
      </c>
      <c r="I628">
        <v>56465</v>
      </c>
      <c r="J628">
        <v>48625</v>
      </c>
      <c r="K628">
        <v>49072</v>
      </c>
      <c r="L628">
        <v>45893</v>
      </c>
      <c r="M628">
        <v>39992</v>
      </c>
      <c r="N628">
        <v>48987</v>
      </c>
      <c r="O628">
        <v>51324</v>
      </c>
      <c r="P628">
        <v>43778</v>
      </c>
      <c r="Q628">
        <v>55635</v>
      </c>
      <c r="R628">
        <v>60615</v>
      </c>
      <c r="S628">
        <v>51966</v>
      </c>
      <c r="T628">
        <v>60110</v>
      </c>
      <c r="U628" s="15" t="s">
        <v>76</v>
      </c>
      <c r="V628" s="15" t="s">
        <v>424</v>
      </c>
      <c r="W628" s="15" t="s">
        <v>825</v>
      </c>
      <c r="X628" s="15" t="s">
        <v>435</v>
      </c>
      <c r="Y628" s="15" t="s">
        <v>795</v>
      </c>
    </row>
    <row r="629" spans="1:25" ht="12" customHeight="1" x14ac:dyDescent="0.15">
      <c r="A629" t="s">
        <v>74</v>
      </c>
      <c r="B629" t="s">
        <v>451</v>
      </c>
      <c r="C629" t="s">
        <v>527</v>
      </c>
      <c r="D629" t="s">
        <v>790</v>
      </c>
      <c r="E629" t="s">
        <v>419</v>
      </c>
      <c r="F629" t="s">
        <v>824</v>
      </c>
      <c r="G629" t="s">
        <v>806</v>
      </c>
      <c r="H629" t="s">
        <v>797</v>
      </c>
      <c r="I629">
        <v>1069037</v>
      </c>
      <c r="J629">
        <v>858420</v>
      </c>
      <c r="K629">
        <v>867230</v>
      </c>
      <c r="L629">
        <v>798836</v>
      </c>
      <c r="M629">
        <v>669718</v>
      </c>
      <c r="N629">
        <v>838121</v>
      </c>
      <c r="O629">
        <v>888193</v>
      </c>
      <c r="P629">
        <v>736012</v>
      </c>
      <c r="Q629">
        <v>970975</v>
      </c>
      <c r="R629">
        <v>1089887</v>
      </c>
      <c r="S629">
        <v>921840</v>
      </c>
      <c r="T629">
        <v>1044062</v>
      </c>
      <c r="U629" s="15" t="s">
        <v>76</v>
      </c>
      <c r="V629" s="15" t="s">
        <v>424</v>
      </c>
      <c r="W629" s="15" t="s">
        <v>825</v>
      </c>
      <c r="X629" s="15" t="s">
        <v>807</v>
      </c>
      <c r="Y629" s="15" t="s">
        <v>797</v>
      </c>
    </row>
    <row r="630" spans="1:25" ht="12" customHeight="1" x14ac:dyDescent="0.15">
      <c r="A630" t="s">
        <v>74</v>
      </c>
      <c r="B630" t="s">
        <v>451</v>
      </c>
      <c r="C630" t="s">
        <v>808</v>
      </c>
      <c r="D630" t="s">
        <v>790</v>
      </c>
      <c r="E630" t="s">
        <v>419</v>
      </c>
      <c r="F630" t="s">
        <v>824</v>
      </c>
      <c r="G630" t="s">
        <v>809</v>
      </c>
      <c r="H630" t="s">
        <v>800</v>
      </c>
      <c r="I630">
        <v>9570</v>
      </c>
      <c r="J630">
        <v>8573</v>
      </c>
      <c r="K630">
        <v>8742</v>
      </c>
      <c r="L630">
        <v>8001</v>
      </c>
      <c r="M630">
        <v>6940</v>
      </c>
      <c r="N630">
        <v>8882</v>
      </c>
      <c r="O630">
        <v>9323</v>
      </c>
      <c r="P630">
        <v>7755</v>
      </c>
      <c r="Q630">
        <v>10464</v>
      </c>
      <c r="R630">
        <v>10902</v>
      </c>
      <c r="S630">
        <v>9226</v>
      </c>
      <c r="T630">
        <v>10752</v>
      </c>
      <c r="U630" s="15" t="s">
        <v>76</v>
      </c>
      <c r="V630" s="15" t="s">
        <v>424</v>
      </c>
      <c r="W630" s="15" t="s">
        <v>825</v>
      </c>
      <c r="X630" s="15" t="s">
        <v>810</v>
      </c>
      <c r="Y630" s="15" t="s">
        <v>802</v>
      </c>
    </row>
    <row r="631" spans="1:25" ht="12" customHeight="1" x14ac:dyDescent="0.15">
      <c r="A631" t="s">
        <v>74</v>
      </c>
      <c r="B631" t="s">
        <v>451</v>
      </c>
      <c r="C631" t="s">
        <v>811</v>
      </c>
      <c r="D631" t="s">
        <v>790</v>
      </c>
      <c r="E631" t="s">
        <v>419</v>
      </c>
      <c r="F631" t="s">
        <v>824</v>
      </c>
      <c r="G631" t="s">
        <v>812</v>
      </c>
      <c r="H631" t="s">
        <v>793</v>
      </c>
      <c r="I631">
        <v>1011</v>
      </c>
      <c r="J631">
        <v>1007</v>
      </c>
      <c r="K631">
        <v>1046</v>
      </c>
      <c r="L631">
        <v>1093</v>
      </c>
      <c r="M631">
        <v>1067</v>
      </c>
      <c r="N631">
        <v>1009</v>
      </c>
      <c r="O631">
        <v>1187</v>
      </c>
      <c r="P631">
        <v>831</v>
      </c>
      <c r="Q631">
        <v>809</v>
      </c>
      <c r="R631">
        <v>1028</v>
      </c>
      <c r="S631">
        <v>979</v>
      </c>
      <c r="T631">
        <v>1065</v>
      </c>
      <c r="U631" s="15" t="s">
        <v>76</v>
      </c>
      <c r="V631" s="15" t="s">
        <v>424</v>
      </c>
      <c r="W631" s="15" t="s">
        <v>825</v>
      </c>
      <c r="X631" s="15" t="s">
        <v>438</v>
      </c>
      <c r="Y631" s="15" t="s">
        <v>795</v>
      </c>
    </row>
    <row r="632" spans="1:25" ht="12" customHeight="1" x14ac:dyDescent="0.15">
      <c r="A632" t="s">
        <v>74</v>
      </c>
      <c r="B632" t="s">
        <v>451</v>
      </c>
      <c r="C632" t="s">
        <v>813</v>
      </c>
      <c r="D632" t="s">
        <v>790</v>
      </c>
      <c r="E632" t="s">
        <v>419</v>
      </c>
      <c r="F632" t="s">
        <v>824</v>
      </c>
      <c r="G632" t="s">
        <v>814</v>
      </c>
      <c r="H632" t="s">
        <v>793</v>
      </c>
      <c r="I632">
        <v>25497</v>
      </c>
      <c r="J632">
        <v>26541</v>
      </c>
      <c r="K632">
        <v>24315</v>
      </c>
      <c r="L632">
        <v>17537</v>
      </c>
      <c r="M632">
        <v>19017</v>
      </c>
      <c r="N632">
        <v>18588</v>
      </c>
      <c r="O632">
        <v>18856</v>
      </c>
      <c r="P632">
        <v>15522</v>
      </c>
      <c r="Q632">
        <v>16776</v>
      </c>
      <c r="R632">
        <v>16848</v>
      </c>
      <c r="S632">
        <v>19370</v>
      </c>
      <c r="T632">
        <v>17427</v>
      </c>
      <c r="U632" s="15" t="s">
        <v>76</v>
      </c>
      <c r="V632" s="15" t="s">
        <v>424</v>
      </c>
      <c r="W632" s="15" t="s">
        <v>825</v>
      </c>
      <c r="X632" s="15" t="s">
        <v>441</v>
      </c>
      <c r="Y632" s="15" t="s">
        <v>795</v>
      </c>
    </row>
    <row r="633" spans="1:25" ht="12" customHeight="1" x14ac:dyDescent="0.15">
      <c r="A633" t="s">
        <v>74</v>
      </c>
      <c r="B633" t="s">
        <v>451</v>
      </c>
      <c r="C633" t="s">
        <v>815</v>
      </c>
      <c r="D633" t="s">
        <v>790</v>
      </c>
      <c r="E633" t="s">
        <v>419</v>
      </c>
      <c r="F633" t="s">
        <v>824</v>
      </c>
      <c r="G633" t="s">
        <v>816</v>
      </c>
      <c r="H633" t="s">
        <v>797</v>
      </c>
      <c r="I633">
        <v>527139</v>
      </c>
      <c r="J633">
        <v>581895</v>
      </c>
      <c r="K633">
        <v>519235</v>
      </c>
      <c r="L633">
        <v>333066</v>
      </c>
      <c r="M633">
        <v>349566</v>
      </c>
      <c r="N633">
        <v>361395</v>
      </c>
      <c r="O633">
        <v>363634</v>
      </c>
      <c r="P633">
        <v>306528</v>
      </c>
      <c r="Q633">
        <v>328584</v>
      </c>
      <c r="R633">
        <v>306863</v>
      </c>
      <c r="S633">
        <v>358694</v>
      </c>
      <c r="T633">
        <v>333890</v>
      </c>
      <c r="U633" s="15" t="s">
        <v>76</v>
      </c>
      <c r="V633" s="15" t="s">
        <v>424</v>
      </c>
      <c r="W633" s="15" t="s">
        <v>825</v>
      </c>
      <c r="X633" s="15" t="s">
        <v>817</v>
      </c>
      <c r="Y633" s="15" t="s">
        <v>797</v>
      </c>
    </row>
    <row r="634" spans="1:25" ht="12" customHeight="1" x14ac:dyDescent="0.15">
      <c r="A634" t="s">
        <v>74</v>
      </c>
      <c r="B634" t="s">
        <v>454</v>
      </c>
      <c r="C634" t="s">
        <v>418</v>
      </c>
      <c r="D634" t="s">
        <v>790</v>
      </c>
      <c r="E634" t="s">
        <v>419</v>
      </c>
      <c r="F634" t="s">
        <v>826</v>
      </c>
      <c r="G634" t="s">
        <v>792</v>
      </c>
      <c r="H634" t="s">
        <v>793</v>
      </c>
      <c r="I634">
        <v>39951</v>
      </c>
      <c r="J634">
        <v>43017</v>
      </c>
      <c r="K634">
        <v>39356</v>
      </c>
      <c r="L634">
        <v>38248</v>
      </c>
      <c r="M634">
        <v>36741</v>
      </c>
      <c r="N634">
        <v>44284</v>
      </c>
      <c r="O634">
        <v>45384</v>
      </c>
      <c r="P634">
        <v>32582</v>
      </c>
      <c r="Q634">
        <v>45273</v>
      </c>
      <c r="R634">
        <v>51555</v>
      </c>
      <c r="S634">
        <v>46760</v>
      </c>
      <c r="T634">
        <v>51328</v>
      </c>
      <c r="U634" s="15" t="s">
        <v>76</v>
      </c>
      <c r="V634" s="15" t="s">
        <v>424</v>
      </c>
      <c r="W634" s="15" t="s">
        <v>827</v>
      </c>
      <c r="X634" s="15" t="s">
        <v>426</v>
      </c>
      <c r="Y634" s="15" t="s">
        <v>795</v>
      </c>
    </row>
    <row r="635" spans="1:25" ht="12" customHeight="1" x14ac:dyDescent="0.15">
      <c r="A635" t="s">
        <v>74</v>
      </c>
      <c r="B635" t="s">
        <v>454</v>
      </c>
      <c r="C635" t="s">
        <v>427</v>
      </c>
      <c r="D635" t="s">
        <v>790</v>
      </c>
      <c r="E635" t="s">
        <v>419</v>
      </c>
      <c r="F635" t="s">
        <v>826</v>
      </c>
      <c r="G635" t="s">
        <v>796</v>
      </c>
      <c r="H635" t="s">
        <v>797</v>
      </c>
      <c r="I635">
        <v>2340367</v>
      </c>
      <c r="J635">
        <v>2486089</v>
      </c>
      <c r="K635">
        <v>2160521</v>
      </c>
      <c r="L635">
        <v>2187025</v>
      </c>
      <c r="M635">
        <v>2093867</v>
      </c>
      <c r="N635">
        <v>2595484</v>
      </c>
      <c r="O635">
        <v>2677014</v>
      </c>
      <c r="P635">
        <v>1923159</v>
      </c>
      <c r="Q635">
        <v>2663221</v>
      </c>
      <c r="R635">
        <v>3003398</v>
      </c>
      <c r="S635">
        <v>2725142</v>
      </c>
      <c r="T635">
        <v>2992581</v>
      </c>
      <c r="U635" s="15" t="s">
        <v>76</v>
      </c>
      <c r="V635" s="15" t="s">
        <v>424</v>
      </c>
      <c r="W635" s="15" t="s">
        <v>827</v>
      </c>
      <c r="X635" s="15" t="s">
        <v>798</v>
      </c>
      <c r="Y635" s="15" t="s">
        <v>797</v>
      </c>
    </row>
    <row r="636" spans="1:25" ht="12" customHeight="1" x14ac:dyDescent="0.15">
      <c r="A636" t="s">
        <v>74</v>
      </c>
      <c r="B636" t="s">
        <v>454</v>
      </c>
      <c r="C636" t="s">
        <v>430</v>
      </c>
      <c r="D636" t="s">
        <v>790</v>
      </c>
      <c r="E636" t="s">
        <v>419</v>
      </c>
      <c r="F636" t="s">
        <v>826</v>
      </c>
      <c r="G636" t="s">
        <v>799</v>
      </c>
      <c r="H636" t="s">
        <v>800</v>
      </c>
      <c r="I636">
        <v>17467</v>
      </c>
      <c r="J636">
        <v>18999</v>
      </c>
      <c r="K636">
        <v>16834</v>
      </c>
      <c r="L636">
        <v>17430</v>
      </c>
      <c r="M636">
        <v>16433</v>
      </c>
      <c r="N636">
        <v>20248</v>
      </c>
      <c r="O636">
        <v>20821</v>
      </c>
      <c r="P636">
        <v>14641</v>
      </c>
      <c r="Q636">
        <v>21097</v>
      </c>
      <c r="R636">
        <v>23570</v>
      </c>
      <c r="S636">
        <v>21133</v>
      </c>
      <c r="T636">
        <v>23533</v>
      </c>
      <c r="U636" s="15" t="s">
        <v>76</v>
      </c>
      <c r="V636" s="15" t="s">
        <v>424</v>
      </c>
      <c r="W636" s="15" t="s">
        <v>827</v>
      </c>
      <c r="X636" s="15" t="s">
        <v>801</v>
      </c>
      <c r="Y636" s="15" t="s">
        <v>802</v>
      </c>
    </row>
    <row r="637" spans="1:25" ht="12" customHeight="1" x14ac:dyDescent="0.15">
      <c r="A637" t="s">
        <v>74</v>
      </c>
      <c r="B637" t="s">
        <v>454</v>
      </c>
      <c r="C637" t="s">
        <v>433</v>
      </c>
      <c r="D637" t="s">
        <v>790</v>
      </c>
      <c r="E637" t="s">
        <v>419</v>
      </c>
      <c r="F637" t="s">
        <v>826</v>
      </c>
      <c r="G637" t="s">
        <v>803</v>
      </c>
      <c r="H637" t="s">
        <v>793</v>
      </c>
      <c r="I637">
        <v>0</v>
      </c>
      <c r="J637">
        <v>0</v>
      </c>
      <c r="K637">
        <v>0</v>
      </c>
      <c r="L637">
        <v>0</v>
      </c>
      <c r="M637">
        <v>0</v>
      </c>
      <c r="N637">
        <v>0</v>
      </c>
      <c r="O637">
        <v>0</v>
      </c>
      <c r="P637">
        <v>0</v>
      </c>
      <c r="Q637">
        <v>0</v>
      </c>
      <c r="R637">
        <v>0</v>
      </c>
      <c r="S637">
        <v>0</v>
      </c>
      <c r="T637">
        <v>0</v>
      </c>
      <c r="U637" s="15" t="s">
        <v>76</v>
      </c>
      <c r="V637" s="15" t="s">
        <v>424</v>
      </c>
      <c r="W637" s="15" t="s">
        <v>827</v>
      </c>
      <c r="X637" s="15" t="s">
        <v>429</v>
      </c>
      <c r="Y637" s="15" t="s">
        <v>795</v>
      </c>
    </row>
    <row r="638" spans="1:25" ht="12" customHeight="1" x14ac:dyDescent="0.15">
      <c r="A638" t="s">
        <v>74</v>
      </c>
      <c r="B638" t="s">
        <v>454</v>
      </c>
      <c r="C638" t="s">
        <v>436</v>
      </c>
      <c r="D638" t="s">
        <v>790</v>
      </c>
      <c r="E638" t="s">
        <v>419</v>
      </c>
      <c r="F638" t="s">
        <v>826</v>
      </c>
      <c r="G638" t="s">
        <v>804</v>
      </c>
      <c r="H638" t="s">
        <v>793</v>
      </c>
      <c r="I638">
        <v>6566</v>
      </c>
      <c r="J638">
        <v>7628</v>
      </c>
      <c r="K638">
        <v>8322</v>
      </c>
      <c r="L638">
        <v>8161</v>
      </c>
      <c r="M638">
        <v>6459</v>
      </c>
      <c r="N638">
        <v>8495</v>
      </c>
      <c r="O638">
        <v>7376</v>
      </c>
      <c r="P638">
        <v>5987</v>
      </c>
      <c r="Q638">
        <v>8779</v>
      </c>
      <c r="R638">
        <v>8887</v>
      </c>
      <c r="S638">
        <v>7422</v>
      </c>
      <c r="T638">
        <v>8979</v>
      </c>
      <c r="U638" s="15" t="s">
        <v>76</v>
      </c>
      <c r="V638" s="15" t="s">
        <v>424</v>
      </c>
      <c r="W638" s="15" t="s">
        <v>827</v>
      </c>
      <c r="X638" s="15" t="s">
        <v>432</v>
      </c>
      <c r="Y638" s="15" t="s">
        <v>795</v>
      </c>
    </row>
    <row r="639" spans="1:25" ht="12" customHeight="1" x14ac:dyDescent="0.15">
      <c r="A639" t="s">
        <v>74</v>
      </c>
      <c r="B639" t="s">
        <v>454</v>
      </c>
      <c r="C639" t="s">
        <v>439</v>
      </c>
      <c r="D639" t="s">
        <v>790</v>
      </c>
      <c r="E639" t="s">
        <v>419</v>
      </c>
      <c r="F639" t="s">
        <v>826</v>
      </c>
      <c r="G639" t="s">
        <v>805</v>
      </c>
      <c r="H639" t="s">
        <v>793</v>
      </c>
      <c r="I639">
        <v>28337</v>
      </c>
      <c r="J639">
        <v>37975</v>
      </c>
      <c r="K639">
        <v>35261</v>
      </c>
      <c r="L639">
        <v>30116</v>
      </c>
      <c r="M639">
        <v>29775</v>
      </c>
      <c r="N639">
        <v>35349</v>
      </c>
      <c r="O639">
        <v>36538</v>
      </c>
      <c r="P639">
        <v>27943</v>
      </c>
      <c r="Q639">
        <v>34478</v>
      </c>
      <c r="R639">
        <v>42264</v>
      </c>
      <c r="S639">
        <v>36011</v>
      </c>
      <c r="T639">
        <v>42670</v>
      </c>
      <c r="U639" s="15" t="s">
        <v>76</v>
      </c>
      <c r="V639" s="15" t="s">
        <v>424</v>
      </c>
      <c r="W639" s="15" t="s">
        <v>827</v>
      </c>
      <c r="X639" s="15" t="s">
        <v>435</v>
      </c>
      <c r="Y639" s="15" t="s">
        <v>795</v>
      </c>
    </row>
    <row r="640" spans="1:25" ht="12" customHeight="1" x14ac:dyDescent="0.15">
      <c r="A640" t="s">
        <v>74</v>
      </c>
      <c r="B640" t="s">
        <v>454</v>
      </c>
      <c r="C640" t="s">
        <v>527</v>
      </c>
      <c r="D640" t="s">
        <v>790</v>
      </c>
      <c r="E640" t="s">
        <v>419</v>
      </c>
      <c r="F640" t="s">
        <v>826</v>
      </c>
      <c r="G640" t="s">
        <v>806</v>
      </c>
      <c r="H640" t="s">
        <v>797</v>
      </c>
      <c r="I640">
        <v>1596557</v>
      </c>
      <c r="J640">
        <v>2122379</v>
      </c>
      <c r="K640">
        <v>2003845</v>
      </c>
      <c r="L640">
        <v>1925831</v>
      </c>
      <c r="M640">
        <v>1703603</v>
      </c>
      <c r="N640">
        <v>2077770</v>
      </c>
      <c r="O640">
        <v>2195785</v>
      </c>
      <c r="P640">
        <v>1652879</v>
      </c>
      <c r="Q640">
        <v>2069254</v>
      </c>
      <c r="R640">
        <v>2476956</v>
      </c>
      <c r="S640">
        <v>2128743</v>
      </c>
      <c r="T640">
        <v>2478944</v>
      </c>
      <c r="U640" s="15" t="s">
        <v>76</v>
      </c>
      <c r="V640" s="15" t="s">
        <v>424</v>
      </c>
      <c r="W640" s="15" t="s">
        <v>827</v>
      </c>
      <c r="X640" s="15" t="s">
        <v>807</v>
      </c>
      <c r="Y640" s="15" t="s">
        <v>797</v>
      </c>
    </row>
    <row r="641" spans="1:25" ht="12" customHeight="1" x14ac:dyDescent="0.15">
      <c r="A641" t="s">
        <v>74</v>
      </c>
      <c r="B641" t="s">
        <v>454</v>
      </c>
      <c r="C641" t="s">
        <v>808</v>
      </c>
      <c r="D641" t="s">
        <v>790</v>
      </c>
      <c r="E641" t="s">
        <v>419</v>
      </c>
      <c r="F641" t="s">
        <v>826</v>
      </c>
      <c r="G641" t="s">
        <v>809</v>
      </c>
      <c r="H641" t="s">
        <v>800</v>
      </c>
      <c r="I641">
        <v>11670</v>
      </c>
      <c r="J641">
        <v>15400</v>
      </c>
      <c r="K641">
        <v>14148</v>
      </c>
      <c r="L641">
        <v>12672</v>
      </c>
      <c r="M641">
        <v>12702</v>
      </c>
      <c r="N641">
        <v>15139</v>
      </c>
      <c r="O641">
        <v>16404</v>
      </c>
      <c r="P641">
        <v>11825</v>
      </c>
      <c r="Q641">
        <v>15113</v>
      </c>
      <c r="R641">
        <v>18014</v>
      </c>
      <c r="S641">
        <v>15573</v>
      </c>
      <c r="T641">
        <v>18544</v>
      </c>
      <c r="U641" s="15" t="s">
        <v>76</v>
      </c>
      <c r="V641" s="15" t="s">
        <v>424</v>
      </c>
      <c r="W641" s="15" t="s">
        <v>827</v>
      </c>
      <c r="X641" s="15" t="s">
        <v>810</v>
      </c>
      <c r="Y641" s="15" t="s">
        <v>802</v>
      </c>
    </row>
    <row r="642" spans="1:25" ht="12" customHeight="1" x14ac:dyDescent="0.15">
      <c r="A642" t="s">
        <v>74</v>
      </c>
      <c r="B642" t="s">
        <v>454</v>
      </c>
      <c r="C642" t="s">
        <v>811</v>
      </c>
      <c r="D642" t="s">
        <v>790</v>
      </c>
      <c r="E642" t="s">
        <v>419</v>
      </c>
      <c r="F642" t="s">
        <v>826</v>
      </c>
      <c r="G642" t="s">
        <v>812</v>
      </c>
      <c r="H642" t="s">
        <v>793</v>
      </c>
      <c r="I642">
        <v>549</v>
      </c>
      <c r="J642">
        <v>519</v>
      </c>
      <c r="K642">
        <v>622</v>
      </c>
      <c r="L642">
        <v>562</v>
      </c>
      <c r="M642">
        <v>558</v>
      </c>
      <c r="N642">
        <v>516</v>
      </c>
      <c r="O642">
        <v>673</v>
      </c>
      <c r="P642">
        <v>520</v>
      </c>
      <c r="Q642">
        <v>709</v>
      </c>
      <c r="R642">
        <v>771</v>
      </c>
      <c r="S642">
        <v>658</v>
      </c>
      <c r="T642">
        <v>745</v>
      </c>
      <c r="U642" s="15" t="s">
        <v>76</v>
      </c>
      <c r="V642" s="15" t="s">
        <v>424</v>
      </c>
      <c r="W642" s="15" t="s">
        <v>827</v>
      </c>
      <c r="X642" s="15" t="s">
        <v>438</v>
      </c>
      <c r="Y642" s="15" t="s">
        <v>795</v>
      </c>
    </row>
    <row r="643" spans="1:25" ht="12" customHeight="1" x14ac:dyDescent="0.15">
      <c r="A643" t="s">
        <v>74</v>
      </c>
      <c r="B643" t="s">
        <v>454</v>
      </c>
      <c r="C643" t="s">
        <v>813</v>
      </c>
      <c r="D643" t="s">
        <v>790</v>
      </c>
      <c r="E643" t="s">
        <v>419</v>
      </c>
      <c r="F643" t="s">
        <v>826</v>
      </c>
      <c r="G643" t="s">
        <v>814</v>
      </c>
      <c r="H643" t="s">
        <v>793</v>
      </c>
      <c r="I643">
        <v>22490</v>
      </c>
      <c r="J643">
        <v>19385</v>
      </c>
      <c r="K643">
        <v>14536</v>
      </c>
      <c r="L643">
        <v>13945</v>
      </c>
      <c r="M643">
        <v>13894</v>
      </c>
      <c r="N643">
        <v>13818</v>
      </c>
      <c r="O643">
        <v>14615</v>
      </c>
      <c r="P643">
        <v>12747</v>
      </c>
      <c r="Q643">
        <v>14054</v>
      </c>
      <c r="R643">
        <v>13687</v>
      </c>
      <c r="S643">
        <v>16356</v>
      </c>
      <c r="T643">
        <v>15290</v>
      </c>
      <c r="U643" s="15" t="s">
        <v>76</v>
      </c>
      <c r="V643" s="15" t="s">
        <v>424</v>
      </c>
      <c r="W643" s="15" t="s">
        <v>827</v>
      </c>
      <c r="X643" s="15" t="s">
        <v>441</v>
      </c>
      <c r="Y643" s="15" t="s">
        <v>795</v>
      </c>
    </row>
    <row r="644" spans="1:25" ht="12" customHeight="1" x14ac:dyDescent="0.15">
      <c r="A644" t="s">
        <v>74</v>
      </c>
      <c r="B644" t="s">
        <v>454</v>
      </c>
      <c r="C644" t="s">
        <v>815</v>
      </c>
      <c r="D644" t="s">
        <v>790</v>
      </c>
      <c r="E644" t="s">
        <v>419</v>
      </c>
      <c r="F644" t="s">
        <v>826</v>
      </c>
      <c r="G644" t="s">
        <v>816</v>
      </c>
      <c r="H644" t="s">
        <v>797</v>
      </c>
      <c r="I644">
        <v>1378835</v>
      </c>
      <c r="J644">
        <v>1268275</v>
      </c>
      <c r="K644">
        <v>925908</v>
      </c>
      <c r="L644">
        <v>888206</v>
      </c>
      <c r="M644">
        <v>883383</v>
      </c>
      <c r="N644">
        <v>877108</v>
      </c>
      <c r="O644">
        <v>922212</v>
      </c>
      <c r="P644">
        <v>830845</v>
      </c>
      <c r="Q644">
        <v>881894</v>
      </c>
      <c r="R644">
        <v>867028</v>
      </c>
      <c r="S644">
        <v>1018137</v>
      </c>
      <c r="T644">
        <v>971511</v>
      </c>
      <c r="U644" s="15" t="s">
        <v>76</v>
      </c>
      <c r="V644" s="15" t="s">
        <v>424</v>
      </c>
      <c r="W644" s="15" t="s">
        <v>827</v>
      </c>
      <c r="X644" s="15" t="s">
        <v>817</v>
      </c>
      <c r="Y644" s="15" t="s">
        <v>797</v>
      </c>
    </row>
    <row r="645" spans="1:25" ht="12" customHeight="1" x14ac:dyDescent="0.15">
      <c r="A645" t="s">
        <v>74</v>
      </c>
      <c r="B645" t="s">
        <v>457</v>
      </c>
      <c r="C645" t="s">
        <v>418</v>
      </c>
      <c r="D645" t="s">
        <v>790</v>
      </c>
      <c r="E645" t="s">
        <v>419</v>
      </c>
      <c r="F645" t="s">
        <v>828</v>
      </c>
      <c r="G645" t="s">
        <v>792</v>
      </c>
      <c r="H645" t="s">
        <v>793</v>
      </c>
      <c r="I645">
        <v>9319</v>
      </c>
      <c r="J645">
        <v>9451</v>
      </c>
      <c r="K645">
        <v>9529</v>
      </c>
      <c r="L645">
        <v>8575</v>
      </c>
      <c r="M645">
        <v>8932</v>
      </c>
      <c r="N645">
        <v>9381</v>
      </c>
      <c r="O645">
        <v>10122</v>
      </c>
      <c r="P645">
        <v>7430</v>
      </c>
      <c r="Q645">
        <v>9624</v>
      </c>
      <c r="R645">
        <v>10123</v>
      </c>
      <c r="S645">
        <v>9762</v>
      </c>
      <c r="T645">
        <v>9960</v>
      </c>
      <c r="U645" s="15" t="s">
        <v>76</v>
      </c>
      <c r="V645" s="15" t="s">
        <v>424</v>
      </c>
      <c r="W645" s="15" t="s">
        <v>829</v>
      </c>
      <c r="X645" s="15" t="s">
        <v>426</v>
      </c>
      <c r="Y645" s="15" t="s">
        <v>795</v>
      </c>
    </row>
    <row r="646" spans="1:25" ht="12" customHeight="1" x14ac:dyDescent="0.15">
      <c r="A646" t="s">
        <v>74</v>
      </c>
      <c r="B646" t="s">
        <v>457</v>
      </c>
      <c r="C646" t="s">
        <v>427</v>
      </c>
      <c r="D646" t="s">
        <v>790</v>
      </c>
      <c r="E646" t="s">
        <v>419</v>
      </c>
      <c r="F646" t="s">
        <v>828</v>
      </c>
      <c r="G646" t="s">
        <v>796</v>
      </c>
      <c r="H646" t="s">
        <v>797</v>
      </c>
      <c r="I646">
        <v>1402131</v>
      </c>
      <c r="J646">
        <v>1424050</v>
      </c>
      <c r="K646">
        <v>1475929</v>
      </c>
      <c r="L646">
        <v>1395961</v>
      </c>
      <c r="M646">
        <v>1439164</v>
      </c>
      <c r="N646">
        <v>1445517</v>
      </c>
      <c r="O646">
        <v>1559221</v>
      </c>
      <c r="P646">
        <v>1151433</v>
      </c>
      <c r="Q646">
        <v>1501855</v>
      </c>
      <c r="R646">
        <v>1545614</v>
      </c>
      <c r="S646">
        <v>1474128</v>
      </c>
      <c r="T646">
        <v>1557748</v>
      </c>
      <c r="U646" s="15" t="s">
        <v>76</v>
      </c>
      <c r="V646" s="15" t="s">
        <v>424</v>
      </c>
      <c r="W646" s="15" t="s">
        <v>829</v>
      </c>
      <c r="X646" s="15" t="s">
        <v>798</v>
      </c>
      <c r="Y646" s="15" t="s">
        <v>797</v>
      </c>
    </row>
    <row r="647" spans="1:25" ht="12" customHeight="1" x14ac:dyDescent="0.15">
      <c r="A647" t="s">
        <v>74</v>
      </c>
      <c r="B647" t="s">
        <v>457</v>
      </c>
      <c r="C647" t="s">
        <v>430</v>
      </c>
      <c r="D647" t="s">
        <v>790</v>
      </c>
      <c r="E647" t="s">
        <v>419</v>
      </c>
      <c r="F647" t="s">
        <v>828</v>
      </c>
      <c r="G647" t="s">
        <v>799</v>
      </c>
      <c r="H647" t="s">
        <v>800</v>
      </c>
      <c r="I647">
        <v>8851</v>
      </c>
      <c r="J647">
        <v>9151</v>
      </c>
      <c r="K647">
        <v>9449</v>
      </c>
      <c r="L647">
        <v>8821</v>
      </c>
      <c r="M647">
        <v>9052</v>
      </c>
      <c r="N647">
        <v>9172</v>
      </c>
      <c r="O647">
        <v>9822</v>
      </c>
      <c r="P647">
        <v>7321</v>
      </c>
      <c r="Q647">
        <v>9511</v>
      </c>
      <c r="R647">
        <v>9920</v>
      </c>
      <c r="S647">
        <v>9031</v>
      </c>
      <c r="T647">
        <v>9599</v>
      </c>
      <c r="U647" s="15" t="s">
        <v>76</v>
      </c>
      <c r="V647" s="15" t="s">
        <v>424</v>
      </c>
      <c r="W647" s="15" t="s">
        <v>829</v>
      </c>
      <c r="X647" s="15" t="s">
        <v>801</v>
      </c>
      <c r="Y647" s="15" t="s">
        <v>802</v>
      </c>
    </row>
    <row r="648" spans="1:25" ht="12" customHeight="1" x14ac:dyDescent="0.15">
      <c r="A648" t="s">
        <v>74</v>
      </c>
      <c r="B648" t="s">
        <v>457</v>
      </c>
      <c r="C648" t="s">
        <v>433</v>
      </c>
      <c r="D648" t="s">
        <v>790</v>
      </c>
      <c r="E648" t="s">
        <v>419</v>
      </c>
      <c r="F648" t="s">
        <v>828</v>
      </c>
      <c r="G648" t="s">
        <v>803</v>
      </c>
      <c r="H648" t="s">
        <v>793</v>
      </c>
      <c r="I648">
        <v>0</v>
      </c>
      <c r="J648">
        <v>0</v>
      </c>
      <c r="K648">
        <v>0</v>
      </c>
      <c r="L648">
        <v>0</v>
      </c>
      <c r="M648">
        <v>0</v>
      </c>
      <c r="N648">
        <v>0</v>
      </c>
      <c r="O648">
        <v>0</v>
      </c>
      <c r="P648">
        <v>0</v>
      </c>
      <c r="Q648">
        <v>0</v>
      </c>
      <c r="R648">
        <v>0</v>
      </c>
      <c r="S648">
        <v>0</v>
      </c>
      <c r="T648">
        <v>0</v>
      </c>
      <c r="U648" s="15" t="s">
        <v>76</v>
      </c>
      <c r="V648" s="15" t="s">
        <v>424</v>
      </c>
      <c r="W648" s="15" t="s">
        <v>829</v>
      </c>
      <c r="X648" s="15" t="s">
        <v>429</v>
      </c>
      <c r="Y648" s="15" t="s">
        <v>795</v>
      </c>
    </row>
    <row r="649" spans="1:25" ht="12" customHeight="1" x14ac:dyDescent="0.15">
      <c r="A649" t="s">
        <v>74</v>
      </c>
      <c r="B649" t="s">
        <v>457</v>
      </c>
      <c r="C649" t="s">
        <v>436</v>
      </c>
      <c r="D649" t="s">
        <v>790</v>
      </c>
      <c r="E649" t="s">
        <v>419</v>
      </c>
      <c r="F649" t="s">
        <v>828</v>
      </c>
      <c r="G649" t="s">
        <v>804</v>
      </c>
      <c r="H649" t="s">
        <v>793</v>
      </c>
      <c r="I649">
        <v>1661</v>
      </c>
      <c r="J649">
        <v>1754</v>
      </c>
      <c r="K649">
        <v>2007</v>
      </c>
      <c r="L649">
        <v>2091</v>
      </c>
      <c r="M649">
        <v>2104</v>
      </c>
      <c r="N649">
        <v>2113</v>
      </c>
      <c r="O649">
        <v>2164</v>
      </c>
      <c r="P649">
        <v>1387</v>
      </c>
      <c r="Q649">
        <v>2057</v>
      </c>
      <c r="R649">
        <v>2176</v>
      </c>
      <c r="S649">
        <v>1665</v>
      </c>
      <c r="T649">
        <v>1859</v>
      </c>
      <c r="U649" s="15" t="s">
        <v>76</v>
      </c>
      <c r="V649" s="15" t="s">
        <v>424</v>
      </c>
      <c r="W649" s="15" t="s">
        <v>829</v>
      </c>
      <c r="X649" s="15" t="s">
        <v>432</v>
      </c>
      <c r="Y649" s="15" t="s">
        <v>795</v>
      </c>
    </row>
    <row r="650" spans="1:25" ht="12" customHeight="1" x14ac:dyDescent="0.15">
      <c r="A650" t="s">
        <v>74</v>
      </c>
      <c r="B650" t="s">
        <v>457</v>
      </c>
      <c r="C650" t="s">
        <v>439</v>
      </c>
      <c r="D650" t="s">
        <v>790</v>
      </c>
      <c r="E650" t="s">
        <v>419</v>
      </c>
      <c r="F650" t="s">
        <v>828</v>
      </c>
      <c r="G650" t="s">
        <v>805</v>
      </c>
      <c r="H650" t="s">
        <v>793</v>
      </c>
      <c r="I650">
        <v>5801</v>
      </c>
      <c r="J650">
        <v>7778</v>
      </c>
      <c r="K650">
        <v>8523</v>
      </c>
      <c r="L650">
        <v>7900</v>
      </c>
      <c r="M650">
        <v>7542</v>
      </c>
      <c r="N650">
        <v>7293</v>
      </c>
      <c r="O650">
        <v>7586</v>
      </c>
      <c r="P650">
        <v>6161</v>
      </c>
      <c r="Q650">
        <v>7533</v>
      </c>
      <c r="R650">
        <v>7661</v>
      </c>
      <c r="S650">
        <v>7709</v>
      </c>
      <c r="T650">
        <v>9094</v>
      </c>
      <c r="U650" s="15" t="s">
        <v>76</v>
      </c>
      <c r="V650" s="15" t="s">
        <v>424</v>
      </c>
      <c r="W650" s="15" t="s">
        <v>829</v>
      </c>
      <c r="X650" s="15" t="s">
        <v>435</v>
      </c>
      <c r="Y650" s="15" t="s">
        <v>795</v>
      </c>
    </row>
    <row r="651" spans="1:25" ht="12" customHeight="1" x14ac:dyDescent="0.15">
      <c r="A651" t="s">
        <v>74</v>
      </c>
      <c r="B651" t="s">
        <v>457</v>
      </c>
      <c r="C651" t="s">
        <v>527</v>
      </c>
      <c r="D651" t="s">
        <v>790</v>
      </c>
      <c r="E651" t="s">
        <v>419</v>
      </c>
      <c r="F651" t="s">
        <v>828</v>
      </c>
      <c r="G651" t="s">
        <v>806</v>
      </c>
      <c r="H651" t="s">
        <v>797</v>
      </c>
      <c r="I651">
        <v>809274</v>
      </c>
      <c r="J651">
        <v>1041586</v>
      </c>
      <c r="K651">
        <v>1141545</v>
      </c>
      <c r="L651">
        <v>1153865</v>
      </c>
      <c r="M651">
        <v>1109287</v>
      </c>
      <c r="N651">
        <v>1075069</v>
      </c>
      <c r="O651">
        <v>1117600</v>
      </c>
      <c r="P651">
        <v>899375</v>
      </c>
      <c r="Q651">
        <v>1108523</v>
      </c>
      <c r="R651">
        <v>1143956</v>
      </c>
      <c r="S651">
        <v>1142455</v>
      </c>
      <c r="T651">
        <v>1329385</v>
      </c>
      <c r="U651" s="15" t="s">
        <v>76</v>
      </c>
      <c r="V651" s="15" t="s">
        <v>424</v>
      </c>
      <c r="W651" s="15" t="s">
        <v>829</v>
      </c>
      <c r="X651" s="15" t="s">
        <v>807</v>
      </c>
      <c r="Y651" s="15" t="s">
        <v>797</v>
      </c>
    </row>
    <row r="652" spans="1:25" ht="12" customHeight="1" x14ac:dyDescent="0.15">
      <c r="A652" t="s">
        <v>74</v>
      </c>
      <c r="B652" t="s">
        <v>457</v>
      </c>
      <c r="C652" t="s">
        <v>808</v>
      </c>
      <c r="D652" t="s">
        <v>790</v>
      </c>
      <c r="E652" t="s">
        <v>419</v>
      </c>
      <c r="F652" t="s">
        <v>828</v>
      </c>
      <c r="G652" t="s">
        <v>809</v>
      </c>
      <c r="H652" t="s">
        <v>800</v>
      </c>
      <c r="I652">
        <v>4827</v>
      </c>
      <c r="J652">
        <v>6108</v>
      </c>
      <c r="K652">
        <v>7585</v>
      </c>
      <c r="L652">
        <v>6612</v>
      </c>
      <c r="M652">
        <v>6033</v>
      </c>
      <c r="N652">
        <v>5843</v>
      </c>
      <c r="O652">
        <v>6236</v>
      </c>
      <c r="P652">
        <v>4863</v>
      </c>
      <c r="Q652">
        <v>6079</v>
      </c>
      <c r="R652">
        <v>6155</v>
      </c>
      <c r="S652">
        <v>5988</v>
      </c>
      <c r="T652">
        <v>7178</v>
      </c>
      <c r="U652" s="15" t="s">
        <v>76</v>
      </c>
      <c r="V652" s="15" t="s">
        <v>424</v>
      </c>
      <c r="W652" s="15" t="s">
        <v>829</v>
      </c>
      <c r="X652" s="15" t="s">
        <v>810</v>
      </c>
      <c r="Y652" s="15" t="s">
        <v>802</v>
      </c>
    </row>
    <row r="653" spans="1:25" ht="12" customHeight="1" x14ac:dyDescent="0.15">
      <c r="A653" t="s">
        <v>74</v>
      </c>
      <c r="B653" t="s">
        <v>457</v>
      </c>
      <c r="C653" t="s">
        <v>811</v>
      </c>
      <c r="D653" t="s">
        <v>790</v>
      </c>
      <c r="E653" t="s">
        <v>419</v>
      </c>
      <c r="F653" t="s">
        <v>828</v>
      </c>
      <c r="G653" t="s">
        <v>812</v>
      </c>
      <c r="H653" t="s">
        <v>793</v>
      </c>
      <c r="I653">
        <v>0</v>
      </c>
      <c r="J653">
        <v>0</v>
      </c>
      <c r="K653">
        <v>0</v>
      </c>
      <c r="L653">
        <v>0</v>
      </c>
      <c r="M653">
        <v>0</v>
      </c>
      <c r="N653">
        <v>0</v>
      </c>
      <c r="O653">
        <v>0</v>
      </c>
      <c r="P653">
        <v>0</v>
      </c>
      <c r="Q653">
        <v>0</v>
      </c>
      <c r="R653">
        <v>0</v>
      </c>
      <c r="S653">
        <v>0</v>
      </c>
      <c r="T653">
        <v>0</v>
      </c>
      <c r="U653" s="15" t="s">
        <v>76</v>
      </c>
      <c r="V653" s="15" t="s">
        <v>424</v>
      </c>
      <c r="W653" s="15" t="s">
        <v>829</v>
      </c>
      <c r="X653" s="15" t="s">
        <v>438</v>
      </c>
      <c r="Y653" s="15" t="s">
        <v>795</v>
      </c>
    </row>
    <row r="654" spans="1:25" ht="12" customHeight="1" x14ac:dyDescent="0.15">
      <c r="A654" t="s">
        <v>74</v>
      </c>
      <c r="B654" t="s">
        <v>457</v>
      </c>
      <c r="C654" t="s">
        <v>813</v>
      </c>
      <c r="D654" t="s">
        <v>790</v>
      </c>
      <c r="E654" t="s">
        <v>419</v>
      </c>
      <c r="F654" t="s">
        <v>828</v>
      </c>
      <c r="G654" t="s">
        <v>814</v>
      </c>
      <c r="H654" t="s">
        <v>793</v>
      </c>
      <c r="I654">
        <v>5799</v>
      </c>
      <c r="J654">
        <v>5718</v>
      </c>
      <c r="K654">
        <v>4717</v>
      </c>
      <c r="L654">
        <v>3301</v>
      </c>
      <c r="M654">
        <v>2587</v>
      </c>
      <c r="N654">
        <v>2562</v>
      </c>
      <c r="O654">
        <v>2934</v>
      </c>
      <c r="P654">
        <v>2816</v>
      </c>
      <c r="Q654">
        <v>2850</v>
      </c>
      <c r="R654">
        <v>3136</v>
      </c>
      <c r="S654">
        <v>3524</v>
      </c>
      <c r="T654">
        <v>2531</v>
      </c>
      <c r="U654" s="15" t="s">
        <v>76</v>
      </c>
      <c r="V654" s="15" t="s">
        <v>424</v>
      </c>
      <c r="W654" s="15" t="s">
        <v>829</v>
      </c>
      <c r="X654" s="15" t="s">
        <v>441</v>
      </c>
      <c r="Y654" s="15" t="s">
        <v>795</v>
      </c>
    </row>
    <row r="655" spans="1:25" ht="12" customHeight="1" x14ac:dyDescent="0.15">
      <c r="A655" t="s">
        <v>74</v>
      </c>
      <c r="B655" t="s">
        <v>457</v>
      </c>
      <c r="C655" t="s">
        <v>815</v>
      </c>
      <c r="D655" t="s">
        <v>790</v>
      </c>
      <c r="E655" t="s">
        <v>419</v>
      </c>
      <c r="F655" t="s">
        <v>828</v>
      </c>
      <c r="G655" t="s">
        <v>816</v>
      </c>
      <c r="H655" t="s">
        <v>797</v>
      </c>
      <c r="I655">
        <v>693837</v>
      </c>
      <c r="J655">
        <v>677657</v>
      </c>
      <c r="K655">
        <v>794419</v>
      </c>
      <c r="L655">
        <v>557122</v>
      </c>
      <c r="M655">
        <v>420184</v>
      </c>
      <c r="N655">
        <v>381532</v>
      </c>
      <c r="O655">
        <v>446182</v>
      </c>
      <c r="P655">
        <v>442537</v>
      </c>
      <c r="Q655">
        <v>467588</v>
      </c>
      <c r="R655">
        <v>476739</v>
      </c>
      <c r="S655">
        <v>497889</v>
      </c>
      <c r="T655">
        <v>357069</v>
      </c>
      <c r="U655" s="15" t="s">
        <v>76</v>
      </c>
      <c r="V655" s="15" t="s">
        <v>424</v>
      </c>
      <c r="W655" s="15" t="s">
        <v>829</v>
      </c>
      <c r="X655" s="15" t="s">
        <v>817</v>
      </c>
      <c r="Y655" s="15" t="s">
        <v>797</v>
      </c>
    </row>
    <row r="656" spans="1:25" ht="12" customHeight="1" x14ac:dyDescent="0.15">
      <c r="A656" t="s">
        <v>74</v>
      </c>
      <c r="B656" t="s">
        <v>460</v>
      </c>
      <c r="C656" t="s">
        <v>418</v>
      </c>
      <c r="D656" t="s">
        <v>790</v>
      </c>
      <c r="E656" t="s">
        <v>419</v>
      </c>
      <c r="F656" t="s">
        <v>830</v>
      </c>
      <c r="G656" t="s">
        <v>792</v>
      </c>
      <c r="H656" t="s">
        <v>793</v>
      </c>
      <c r="I656">
        <v>553</v>
      </c>
      <c r="J656">
        <v>562</v>
      </c>
      <c r="K656">
        <v>653</v>
      </c>
      <c r="L656">
        <v>595</v>
      </c>
      <c r="M656">
        <v>546</v>
      </c>
      <c r="N656">
        <v>612</v>
      </c>
      <c r="O656">
        <v>574</v>
      </c>
      <c r="P656">
        <v>405</v>
      </c>
      <c r="Q656">
        <v>502</v>
      </c>
      <c r="R656">
        <v>547</v>
      </c>
      <c r="S656">
        <v>442</v>
      </c>
      <c r="T656">
        <v>489</v>
      </c>
      <c r="U656" s="15" t="s">
        <v>76</v>
      </c>
      <c r="V656" s="15" t="s">
        <v>424</v>
      </c>
      <c r="W656" s="15" t="s">
        <v>831</v>
      </c>
      <c r="X656" s="15" t="s">
        <v>426</v>
      </c>
      <c r="Y656" s="15" t="s">
        <v>795</v>
      </c>
    </row>
    <row r="657" spans="1:25" ht="12" customHeight="1" x14ac:dyDescent="0.15">
      <c r="A657" t="s">
        <v>74</v>
      </c>
      <c r="B657" t="s">
        <v>460</v>
      </c>
      <c r="C657" t="s">
        <v>427</v>
      </c>
      <c r="D657" t="s">
        <v>790</v>
      </c>
      <c r="E657" t="s">
        <v>419</v>
      </c>
      <c r="F657" t="s">
        <v>830</v>
      </c>
      <c r="G657" t="s">
        <v>796</v>
      </c>
      <c r="H657" t="s">
        <v>797</v>
      </c>
      <c r="I657">
        <v>737384</v>
      </c>
      <c r="J657">
        <v>700004</v>
      </c>
      <c r="K657">
        <v>814585</v>
      </c>
      <c r="L657">
        <v>726905</v>
      </c>
      <c r="M657">
        <v>691495</v>
      </c>
      <c r="N657">
        <v>778076</v>
      </c>
      <c r="O657">
        <v>741398</v>
      </c>
      <c r="P657">
        <v>509294</v>
      </c>
      <c r="Q657">
        <v>658614</v>
      </c>
      <c r="R657">
        <v>686445</v>
      </c>
      <c r="S657">
        <v>580928</v>
      </c>
      <c r="T657">
        <v>626397</v>
      </c>
      <c r="U657" s="15" t="s">
        <v>76</v>
      </c>
      <c r="V657" s="15" t="s">
        <v>424</v>
      </c>
      <c r="W657" s="15" t="s">
        <v>831</v>
      </c>
      <c r="X657" s="15" t="s">
        <v>798</v>
      </c>
      <c r="Y657" s="15" t="s">
        <v>797</v>
      </c>
    </row>
    <row r="658" spans="1:25" ht="12" customHeight="1" x14ac:dyDescent="0.15">
      <c r="A658" t="s">
        <v>74</v>
      </c>
      <c r="B658" t="s">
        <v>460</v>
      </c>
      <c r="C658" t="s">
        <v>430</v>
      </c>
      <c r="D658" t="s">
        <v>790</v>
      </c>
      <c r="E658" t="s">
        <v>419</v>
      </c>
      <c r="F658" t="s">
        <v>830</v>
      </c>
      <c r="G658" t="s">
        <v>799</v>
      </c>
      <c r="H658" t="s">
        <v>800</v>
      </c>
      <c r="I658">
        <v>8004</v>
      </c>
      <c r="J658">
        <v>5296</v>
      </c>
      <c r="K658">
        <v>6541</v>
      </c>
      <c r="L658">
        <v>5461</v>
      </c>
      <c r="M658">
        <v>4877</v>
      </c>
      <c r="N658">
        <v>6610</v>
      </c>
      <c r="O658">
        <v>5256</v>
      </c>
      <c r="P658">
        <v>3851</v>
      </c>
      <c r="Q658">
        <v>5878</v>
      </c>
      <c r="R658">
        <v>4911</v>
      </c>
      <c r="S658">
        <v>6369</v>
      </c>
      <c r="T658">
        <v>5018</v>
      </c>
      <c r="U658" s="15" t="s">
        <v>76</v>
      </c>
      <c r="V658" s="15" t="s">
        <v>424</v>
      </c>
      <c r="W658" s="15" t="s">
        <v>831</v>
      </c>
      <c r="X658" s="15" t="s">
        <v>801</v>
      </c>
      <c r="Y658" s="15" t="s">
        <v>802</v>
      </c>
    </row>
    <row r="659" spans="1:25" ht="12" customHeight="1" x14ac:dyDescent="0.15">
      <c r="A659" t="s">
        <v>74</v>
      </c>
      <c r="B659" t="s">
        <v>460</v>
      </c>
      <c r="C659" t="s">
        <v>433</v>
      </c>
      <c r="D659" t="s">
        <v>790</v>
      </c>
      <c r="E659" t="s">
        <v>419</v>
      </c>
      <c r="F659" t="s">
        <v>830</v>
      </c>
      <c r="G659" t="s">
        <v>803</v>
      </c>
      <c r="H659" t="s">
        <v>793</v>
      </c>
      <c r="I659">
        <v>0</v>
      </c>
      <c r="J659">
        <v>0</v>
      </c>
      <c r="K659">
        <v>0</v>
      </c>
      <c r="L659">
        <v>0</v>
      </c>
      <c r="M659">
        <v>0</v>
      </c>
      <c r="N659">
        <v>0</v>
      </c>
      <c r="O659">
        <v>0</v>
      </c>
      <c r="P659">
        <v>0</v>
      </c>
      <c r="Q659">
        <v>0</v>
      </c>
      <c r="R659">
        <v>0</v>
      </c>
      <c r="S659">
        <v>0</v>
      </c>
      <c r="T659">
        <v>0</v>
      </c>
      <c r="U659" s="15" t="s">
        <v>76</v>
      </c>
      <c r="V659" s="15" t="s">
        <v>424</v>
      </c>
      <c r="W659" s="15" t="s">
        <v>831</v>
      </c>
      <c r="X659" s="15" t="s">
        <v>429</v>
      </c>
      <c r="Y659" s="15" t="s">
        <v>795</v>
      </c>
    </row>
    <row r="660" spans="1:25" ht="12" customHeight="1" x14ac:dyDescent="0.15">
      <c r="A660" t="s">
        <v>74</v>
      </c>
      <c r="B660" t="s">
        <v>460</v>
      </c>
      <c r="C660" t="s">
        <v>436</v>
      </c>
      <c r="D660" t="s">
        <v>790</v>
      </c>
      <c r="E660" t="s">
        <v>419</v>
      </c>
      <c r="F660" t="s">
        <v>830</v>
      </c>
      <c r="G660" t="s">
        <v>804</v>
      </c>
      <c r="H660" t="s">
        <v>793</v>
      </c>
      <c r="I660">
        <v>266</v>
      </c>
      <c r="J660">
        <v>277</v>
      </c>
      <c r="K660">
        <v>317</v>
      </c>
      <c r="L660">
        <v>326</v>
      </c>
      <c r="M660">
        <v>278</v>
      </c>
      <c r="N660">
        <v>273</v>
      </c>
      <c r="O660">
        <v>237</v>
      </c>
      <c r="P660">
        <v>172</v>
      </c>
      <c r="Q660">
        <v>216</v>
      </c>
      <c r="R660">
        <v>262</v>
      </c>
      <c r="S660">
        <v>179</v>
      </c>
      <c r="T660">
        <v>163</v>
      </c>
      <c r="U660" s="15" t="s">
        <v>76</v>
      </c>
      <c r="V660" s="15" t="s">
        <v>424</v>
      </c>
      <c r="W660" s="15" t="s">
        <v>831</v>
      </c>
      <c r="X660" s="15" t="s">
        <v>432</v>
      </c>
      <c r="Y660" s="15" t="s">
        <v>795</v>
      </c>
    </row>
    <row r="661" spans="1:25" ht="12" customHeight="1" x14ac:dyDescent="0.15">
      <c r="A661" t="s">
        <v>74</v>
      </c>
      <c r="B661" t="s">
        <v>460</v>
      </c>
      <c r="C661" t="s">
        <v>439</v>
      </c>
      <c r="D661" t="s">
        <v>790</v>
      </c>
      <c r="E661" t="s">
        <v>419</v>
      </c>
      <c r="F661" t="s">
        <v>830</v>
      </c>
      <c r="G661" t="s">
        <v>805</v>
      </c>
      <c r="H661" t="s">
        <v>793</v>
      </c>
      <c r="I661">
        <v>218</v>
      </c>
      <c r="J661">
        <v>371</v>
      </c>
      <c r="K661">
        <v>319</v>
      </c>
      <c r="L661">
        <v>275</v>
      </c>
      <c r="M661">
        <v>256</v>
      </c>
      <c r="N661">
        <v>346</v>
      </c>
      <c r="O661">
        <v>304</v>
      </c>
      <c r="P661">
        <v>257</v>
      </c>
      <c r="Q661">
        <v>293</v>
      </c>
      <c r="R661">
        <v>271</v>
      </c>
      <c r="S661">
        <v>269</v>
      </c>
      <c r="T661">
        <v>351</v>
      </c>
      <c r="U661" s="15" t="s">
        <v>76</v>
      </c>
      <c r="V661" s="15" t="s">
        <v>424</v>
      </c>
      <c r="W661" s="15" t="s">
        <v>831</v>
      </c>
      <c r="X661" s="15" t="s">
        <v>435</v>
      </c>
      <c r="Y661" s="15" t="s">
        <v>795</v>
      </c>
    </row>
    <row r="662" spans="1:25" ht="12" customHeight="1" x14ac:dyDescent="0.15">
      <c r="A662" t="s">
        <v>74</v>
      </c>
      <c r="B662" t="s">
        <v>460</v>
      </c>
      <c r="C662" t="s">
        <v>527</v>
      </c>
      <c r="D662" t="s">
        <v>790</v>
      </c>
      <c r="E662" t="s">
        <v>419</v>
      </c>
      <c r="F662" t="s">
        <v>830</v>
      </c>
      <c r="G662" t="s">
        <v>806</v>
      </c>
      <c r="H662" t="s">
        <v>797</v>
      </c>
      <c r="I662">
        <v>333963</v>
      </c>
      <c r="J662">
        <v>598315</v>
      </c>
      <c r="K662">
        <v>496356</v>
      </c>
      <c r="L662">
        <v>438849</v>
      </c>
      <c r="M662">
        <v>397355</v>
      </c>
      <c r="N662">
        <v>534131</v>
      </c>
      <c r="O662">
        <v>453299</v>
      </c>
      <c r="P662">
        <v>387994</v>
      </c>
      <c r="Q662">
        <v>481874</v>
      </c>
      <c r="R662">
        <v>423659</v>
      </c>
      <c r="S662">
        <v>420003</v>
      </c>
      <c r="T662">
        <v>515961</v>
      </c>
      <c r="U662" s="15" t="s">
        <v>76</v>
      </c>
      <c r="V662" s="15" t="s">
        <v>424</v>
      </c>
      <c r="W662" s="15" t="s">
        <v>831</v>
      </c>
      <c r="X662" s="15" t="s">
        <v>807</v>
      </c>
      <c r="Y662" s="15" t="s">
        <v>797</v>
      </c>
    </row>
    <row r="663" spans="1:25" ht="12" customHeight="1" x14ac:dyDescent="0.15">
      <c r="A663" t="s">
        <v>74</v>
      </c>
      <c r="B663" t="s">
        <v>460</v>
      </c>
      <c r="C663" t="s">
        <v>808</v>
      </c>
      <c r="D663" t="s">
        <v>790</v>
      </c>
      <c r="E663" t="s">
        <v>419</v>
      </c>
      <c r="F663" t="s">
        <v>830</v>
      </c>
      <c r="G663" t="s">
        <v>809</v>
      </c>
      <c r="H663" t="s">
        <v>800</v>
      </c>
      <c r="I663">
        <v>5554</v>
      </c>
      <c r="J663">
        <v>5327</v>
      </c>
      <c r="K663">
        <v>5010</v>
      </c>
      <c r="L663">
        <v>4109</v>
      </c>
      <c r="M663">
        <v>3151</v>
      </c>
      <c r="N663">
        <v>5498</v>
      </c>
      <c r="O663">
        <v>3451</v>
      </c>
      <c r="P663">
        <v>3122</v>
      </c>
      <c r="Q663">
        <v>5160</v>
      </c>
      <c r="R663">
        <v>3316</v>
      </c>
      <c r="S663">
        <v>5616</v>
      </c>
      <c r="T663">
        <v>4460</v>
      </c>
      <c r="U663" s="15" t="s">
        <v>76</v>
      </c>
      <c r="V663" s="15" t="s">
        <v>424</v>
      </c>
      <c r="W663" s="15" t="s">
        <v>831</v>
      </c>
      <c r="X663" s="15" t="s">
        <v>810</v>
      </c>
      <c r="Y663" s="15" t="s">
        <v>802</v>
      </c>
    </row>
    <row r="664" spans="1:25" ht="12" customHeight="1" x14ac:dyDescent="0.15">
      <c r="A664" t="s">
        <v>74</v>
      </c>
      <c r="B664" t="s">
        <v>460</v>
      </c>
      <c r="C664" t="s">
        <v>811</v>
      </c>
      <c r="D664" t="s">
        <v>790</v>
      </c>
      <c r="E664" t="s">
        <v>419</v>
      </c>
      <c r="F664" t="s">
        <v>830</v>
      </c>
      <c r="G664" t="s">
        <v>812</v>
      </c>
      <c r="H664" t="s">
        <v>793</v>
      </c>
      <c r="I664">
        <v>0</v>
      </c>
      <c r="J664">
        <v>0</v>
      </c>
      <c r="K664">
        <v>0</v>
      </c>
      <c r="L664">
        <v>0</v>
      </c>
      <c r="M664">
        <v>0</v>
      </c>
      <c r="N664">
        <v>0</v>
      </c>
      <c r="O664">
        <v>0</v>
      </c>
      <c r="P664">
        <v>0</v>
      </c>
      <c r="Q664">
        <v>0</v>
      </c>
      <c r="R664">
        <v>0</v>
      </c>
      <c r="S664">
        <v>0</v>
      </c>
      <c r="T664">
        <v>0</v>
      </c>
      <c r="U664" s="15" t="s">
        <v>76</v>
      </c>
      <c r="V664" s="15" t="s">
        <v>424</v>
      </c>
      <c r="W664" s="15" t="s">
        <v>831</v>
      </c>
      <c r="X664" s="15" t="s">
        <v>438</v>
      </c>
      <c r="Y664" s="15" t="s">
        <v>795</v>
      </c>
    </row>
    <row r="665" spans="1:25" ht="12" customHeight="1" x14ac:dyDescent="0.15">
      <c r="A665" t="s">
        <v>74</v>
      </c>
      <c r="B665" t="s">
        <v>460</v>
      </c>
      <c r="C665" t="s">
        <v>813</v>
      </c>
      <c r="D665" t="s">
        <v>790</v>
      </c>
      <c r="E665" t="s">
        <v>419</v>
      </c>
      <c r="F665" t="s">
        <v>830</v>
      </c>
      <c r="G665" t="s">
        <v>814</v>
      </c>
      <c r="H665" t="s">
        <v>793</v>
      </c>
      <c r="I665">
        <v>283</v>
      </c>
      <c r="J665">
        <v>197</v>
      </c>
      <c r="K665">
        <v>214</v>
      </c>
      <c r="L665">
        <v>208</v>
      </c>
      <c r="M665">
        <v>220</v>
      </c>
      <c r="N665">
        <v>213</v>
      </c>
      <c r="O665">
        <v>246</v>
      </c>
      <c r="P665">
        <v>222</v>
      </c>
      <c r="Q665">
        <v>215</v>
      </c>
      <c r="R665">
        <v>229</v>
      </c>
      <c r="S665">
        <v>223</v>
      </c>
      <c r="T665">
        <v>198</v>
      </c>
      <c r="U665" s="15" t="s">
        <v>76</v>
      </c>
      <c r="V665" s="15" t="s">
        <v>424</v>
      </c>
      <c r="W665" s="15" t="s">
        <v>831</v>
      </c>
      <c r="X665" s="15" t="s">
        <v>441</v>
      </c>
      <c r="Y665" s="15" t="s">
        <v>795</v>
      </c>
    </row>
    <row r="666" spans="1:25" ht="12" customHeight="1" x14ac:dyDescent="0.15">
      <c r="A666" t="s">
        <v>74</v>
      </c>
      <c r="B666" t="s">
        <v>460</v>
      </c>
      <c r="C666" t="s">
        <v>815</v>
      </c>
      <c r="D666" t="s">
        <v>790</v>
      </c>
      <c r="E666" t="s">
        <v>419</v>
      </c>
      <c r="F666" t="s">
        <v>830</v>
      </c>
      <c r="G666" t="s">
        <v>816</v>
      </c>
      <c r="H666" t="s">
        <v>797</v>
      </c>
      <c r="I666">
        <v>490992</v>
      </c>
      <c r="J666">
        <v>334114</v>
      </c>
      <c r="K666">
        <v>353948</v>
      </c>
      <c r="L666">
        <v>340016</v>
      </c>
      <c r="M666">
        <v>363427</v>
      </c>
      <c r="N666">
        <v>352074</v>
      </c>
      <c r="O666">
        <v>419755</v>
      </c>
      <c r="P666">
        <v>387831</v>
      </c>
      <c r="Q666">
        <v>370910</v>
      </c>
      <c r="R666">
        <v>405431</v>
      </c>
      <c r="S666">
        <v>365109</v>
      </c>
      <c r="T666">
        <v>331698</v>
      </c>
      <c r="U666" s="15" t="s">
        <v>76</v>
      </c>
      <c r="V666" s="15" t="s">
        <v>424</v>
      </c>
      <c r="W666" s="15" t="s">
        <v>831</v>
      </c>
      <c r="X666" s="15" t="s">
        <v>817</v>
      </c>
      <c r="Y666" s="15" t="s">
        <v>797</v>
      </c>
    </row>
    <row r="667" spans="1:25" ht="12" customHeight="1" x14ac:dyDescent="0.15">
      <c r="A667" t="s">
        <v>74</v>
      </c>
      <c r="B667" t="s">
        <v>463</v>
      </c>
      <c r="C667" t="s">
        <v>418</v>
      </c>
      <c r="D667" t="s">
        <v>790</v>
      </c>
      <c r="E667" t="s">
        <v>419</v>
      </c>
      <c r="F667" t="s">
        <v>832</v>
      </c>
      <c r="G667" t="s">
        <v>792</v>
      </c>
      <c r="H667" t="s">
        <v>793</v>
      </c>
      <c r="I667">
        <v>1000</v>
      </c>
      <c r="J667">
        <v>1261</v>
      </c>
      <c r="K667">
        <v>1479</v>
      </c>
      <c r="L667">
        <v>1174</v>
      </c>
      <c r="M667">
        <v>1394</v>
      </c>
      <c r="N667">
        <v>1552</v>
      </c>
      <c r="O667">
        <v>1572</v>
      </c>
      <c r="P667">
        <v>1605</v>
      </c>
      <c r="Q667">
        <v>1712</v>
      </c>
      <c r="R667">
        <v>2225</v>
      </c>
      <c r="S667">
        <v>1286</v>
      </c>
      <c r="T667">
        <v>978</v>
      </c>
      <c r="U667" s="15" t="s">
        <v>76</v>
      </c>
      <c r="V667" s="15" t="s">
        <v>424</v>
      </c>
      <c r="W667" s="15" t="s">
        <v>833</v>
      </c>
      <c r="X667" s="15" t="s">
        <v>426</v>
      </c>
      <c r="Y667" s="15" t="s">
        <v>795</v>
      </c>
    </row>
    <row r="668" spans="1:25" ht="12" customHeight="1" x14ac:dyDescent="0.15">
      <c r="A668" t="s">
        <v>74</v>
      </c>
      <c r="B668" t="s">
        <v>463</v>
      </c>
      <c r="C668" t="s">
        <v>427</v>
      </c>
      <c r="D668" t="s">
        <v>790</v>
      </c>
      <c r="E668" t="s">
        <v>419</v>
      </c>
      <c r="F668" t="s">
        <v>832</v>
      </c>
      <c r="G668" t="s">
        <v>796</v>
      </c>
      <c r="H668" t="s">
        <v>797</v>
      </c>
      <c r="I668">
        <v>1006592</v>
      </c>
      <c r="J668">
        <v>1092402</v>
      </c>
      <c r="K668">
        <v>1119506</v>
      </c>
      <c r="L668">
        <v>1061302</v>
      </c>
      <c r="M668">
        <v>1023493</v>
      </c>
      <c r="N668">
        <v>1155036</v>
      </c>
      <c r="O668">
        <v>1122339</v>
      </c>
      <c r="P668">
        <v>976014</v>
      </c>
      <c r="Q668">
        <v>1273799</v>
      </c>
      <c r="R668">
        <v>1324178</v>
      </c>
      <c r="S668">
        <v>1076926</v>
      </c>
      <c r="T668">
        <v>1073177</v>
      </c>
      <c r="U668" s="15" t="s">
        <v>76</v>
      </c>
      <c r="V668" s="15" t="s">
        <v>424</v>
      </c>
      <c r="W668" s="15" t="s">
        <v>833</v>
      </c>
      <c r="X668" s="15" t="s">
        <v>798</v>
      </c>
      <c r="Y668" s="15" t="s">
        <v>797</v>
      </c>
    </row>
    <row r="669" spans="1:25" ht="12" customHeight="1" x14ac:dyDescent="0.15">
      <c r="A669" t="s">
        <v>74</v>
      </c>
      <c r="B669" t="s">
        <v>463</v>
      </c>
      <c r="C669" t="s">
        <v>430</v>
      </c>
      <c r="D669" t="s">
        <v>790</v>
      </c>
      <c r="E669" t="s">
        <v>419</v>
      </c>
      <c r="F669" t="s">
        <v>832</v>
      </c>
      <c r="G669" t="s">
        <v>799</v>
      </c>
      <c r="H669" t="s">
        <v>800</v>
      </c>
      <c r="I669">
        <v>26526</v>
      </c>
      <c r="J669">
        <v>26926</v>
      </c>
      <c r="K669">
        <v>27482</v>
      </c>
      <c r="L669">
        <v>26810</v>
      </c>
      <c r="M669">
        <v>25309</v>
      </c>
      <c r="N669">
        <v>30960</v>
      </c>
      <c r="O669">
        <v>27282</v>
      </c>
      <c r="P669">
        <v>23490</v>
      </c>
      <c r="Q669">
        <v>34303</v>
      </c>
      <c r="R669">
        <v>34443</v>
      </c>
      <c r="S669">
        <v>27932</v>
      </c>
      <c r="T669">
        <v>29550</v>
      </c>
      <c r="U669" s="15" t="s">
        <v>76</v>
      </c>
      <c r="V669" s="15" t="s">
        <v>424</v>
      </c>
      <c r="W669" s="15" t="s">
        <v>833</v>
      </c>
      <c r="X669" s="15" t="s">
        <v>801</v>
      </c>
      <c r="Y669" s="15" t="s">
        <v>802</v>
      </c>
    </row>
    <row r="670" spans="1:25" ht="12" customHeight="1" x14ac:dyDescent="0.15">
      <c r="A670" t="s">
        <v>74</v>
      </c>
      <c r="B670" t="s">
        <v>466</v>
      </c>
      <c r="C670" t="s">
        <v>418</v>
      </c>
      <c r="D670" t="s">
        <v>790</v>
      </c>
      <c r="E670" t="s">
        <v>419</v>
      </c>
      <c r="F670" t="s">
        <v>834</v>
      </c>
      <c r="G670" t="s">
        <v>792</v>
      </c>
      <c r="H670" t="s">
        <v>793</v>
      </c>
      <c r="I670" t="s">
        <v>423</v>
      </c>
      <c r="J670" t="s">
        <v>423</v>
      </c>
      <c r="K670" t="s">
        <v>423</v>
      </c>
      <c r="L670" t="s">
        <v>423</v>
      </c>
      <c r="M670" t="s">
        <v>423</v>
      </c>
      <c r="N670" t="s">
        <v>423</v>
      </c>
      <c r="O670" t="s">
        <v>423</v>
      </c>
      <c r="P670" t="s">
        <v>423</v>
      </c>
      <c r="Q670" t="s">
        <v>423</v>
      </c>
      <c r="R670" t="s">
        <v>423</v>
      </c>
      <c r="S670" t="s">
        <v>423</v>
      </c>
      <c r="T670" t="s">
        <v>423</v>
      </c>
      <c r="U670" s="15" t="s">
        <v>76</v>
      </c>
      <c r="V670" s="15" t="s">
        <v>424</v>
      </c>
      <c r="W670" s="15" t="s">
        <v>835</v>
      </c>
      <c r="X670" s="15" t="s">
        <v>426</v>
      </c>
      <c r="Y670" s="15" t="s">
        <v>795</v>
      </c>
    </row>
    <row r="671" spans="1:25" ht="12" customHeight="1" x14ac:dyDescent="0.15">
      <c r="A671" t="s">
        <v>74</v>
      </c>
      <c r="B671" t="s">
        <v>466</v>
      </c>
      <c r="C671" t="s">
        <v>427</v>
      </c>
      <c r="D671" t="s">
        <v>790</v>
      </c>
      <c r="E671" t="s">
        <v>419</v>
      </c>
      <c r="F671" t="s">
        <v>834</v>
      </c>
      <c r="G671" t="s">
        <v>796</v>
      </c>
      <c r="H671" t="s">
        <v>836</v>
      </c>
      <c r="I671" t="s">
        <v>423</v>
      </c>
      <c r="J671" t="s">
        <v>423</v>
      </c>
      <c r="K671" t="s">
        <v>423</v>
      </c>
      <c r="L671" t="s">
        <v>423</v>
      </c>
      <c r="M671" t="s">
        <v>423</v>
      </c>
      <c r="N671" t="s">
        <v>423</v>
      </c>
      <c r="O671" t="s">
        <v>423</v>
      </c>
      <c r="P671" t="s">
        <v>423</v>
      </c>
      <c r="Q671" t="s">
        <v>423</v>
      </c>
      <c r="R671" t="s">
        <v>423</v>
      </c>
      <c r="S671" t="s">
        <v>423</v>
      </c>
      <c r="T671" t="s">
        <v>423</v>
      </c>
      <c r="U671" s="15" t="s">
        <v>76</v>
      </c>
      <c r="V671" s="15" t="s">
        <v>424</v>
      </c>
      <c r="W671" s="15" t="s">
        <v>835</v>
      </c>
      <c r="X671" s="15" t="s">
        <v>798</v>
      </c>
      <c r="Y671" s="15" t="s">
        <v>837</v>
      </c>
    </row>
    <row r="672" spans="1:25" ht="12" customHeight="1" x14ac:dyDescent="0.15">
      <c r="A672" t="s">
        <v>74</v>
      </c>
      <c r="B672" t="s">
        <v>466</v>
      </c>
      <c r="C672" t="s">
        <v>430</v>
      </c>
      <c r="D672" t="s">
        <v>790</v>
      </c>
      <c r="E672" t="s">
        <v>419</v>
      </c>
      <c r="F672" t="s">
        <v>834</v>
      </c>
      <c r="G672" t="s">
        <v>799</v>
      </c>
      <c r="H672" t="s">
        <v>800</v>
      </c>
      <c r="I672" t="s">
        <v>423</v>
      </c>
      <c r="J672" t="s">
        <v>423</v>
      </c>
      <c r="K672" t="s">
        <v>423</v>
      </c>
      <c r="L672" t="s">
        <v>423</v>
      </c>
      <c r="M672" t="s">
        <v>423</v>
      </c>
      <c r="N672" t="s">
        <v>423</v>
      </c>
      <c r="O672" t="s">
        <v>423</v>
      </c>
      <c r="P672" t="s">
        <v>423</v>
      </c>
      <c r="Q672" t="s">
        <v>423</v>
      </c>
      <c r="R672" t="s">
        <v>423</v>
      </c>
      <c r="S672" t="s">
        <v>423</v>
      </c>
      <c r="T672" t="s">
        <v>423</v>
      </c>
      <c r="U672" s="15" t="s">
        <v>76</v>
      </c>
      <c r="V672" s="15" t="s">
        <v>424</v>
      </c>
      <c r="W672" s="15" t="s">
        <v>835</v>
      </c>
      <c r="X672" s="15" t="s">
        <v>801</v>
      </c>
      <c r="Y672" s="15" t="s">
        <v>802</v>
      </c>
    </row>
    <row r="673" spans="1:25" ht="12" customHeight="1" x14ac:dyDescent="0.15">
      <c r="A673" t="s">
        <v>74</v>
      </c>
      <c r="B673" t="s">
        <v>469</v>
      </c>
      <c r="C673" t="s">
        <v>418</v>
      </c>
      <c r="D673" t="s">
        <v>790</v>
      </c>
      <c r="E673" t="s">
        <v>419</v>
      </c>
      <c r="F673" t="s">
        <v>838</v>
      </c>
      <c r="G673" t="s">
        <v>792</v>
      </c>
      <c r="H673" t="s">
        <v>793</v>
      </c>
      <c r="I673" t="s">
        <v>423</v>
      </c>
      <c r="J673" t="s">
        <v>423</v>
      </c>
      <c r="K673" t="s">
        <v>423</v>
      </c>
      <c r="L673" t="s">
        <v>423</v>
      </c>
      <c r="M673" t="s">
        <v>423</v>
      </c>
      <c r="N673" t="s">
        <v>423</v>
      </c>
      <c r="O673" t="s">
        <v>423</v>
      </c>
      <c r="P673" t="s">
        <v>423</v>
      </c>
      <c r="Q673" t="s">
        <v>423</v>
      </c>
      <c r="R673" t="s">
        <v>423</v>
      </c>
      <c r="S673" t="s">
        <v>423</v>
      </c>
      <c r="T673" t="s">
        <v>423</v>
      </c>
      <c r="U673" s="15" t="s">
        <v>76</v>
      </c>
      <c r="V673" s="15" t="s">
        <v>424</v>
      </c>
      <c r="W673" s="15" t="s">
        <v>839</v>
      </c>
      <c r="X673" s="15" t="s">
        <v>426</v>
      </c>
      <c r="Y673" s="15" t="s">
        <v>795</v>
      </c>
    </row>
    <row r="674" spans="1:25" ht="12" customHeight="1" x14ac:dyDescent="0.15">
      <c r="A674" t="s">
        <v>74</v>
      </c>
      <c r="B674" t="s">
        <v>469</v>
      </c>
      <c r="C674" t="s">
        <v>427</v>
      </c>
      <c r="D674" t="s">
        <v>790</v>
      </c>
      <c r="E674" t="s">
        <v>419</v>
      </c>
      <c r="F674" t="s">
        <v>838</v>
      </c>
      <c r="G674" t="s">
        <v>796</v>
      </c>
      <c r="H674" t="s">
        <v>836</v>
      </c>
      <c r="I674" t="s">
        <v>423</v>
      </c>
      <c r="J674" t="s">
        <v>423</v>
      </c>
      <c r="K674" t="s">
        <v>423</v>
      </c>
      <c r="L674" t="s">
        <v>423</v>
      </c>
      <c r="M674" t="s">
        <v>423</v>
      </c>
      <c r="N674" t="s">
        <v>423</v>
      </c>
      <c r="O674" t="s">
        <v>423</v>
      </c>
      <c r="P674" t="s">
        <v>423</v>
      </c>
      <c r="Q674" t="s">
        <v>423</v>
      </c>
      <c r="R674" t="s">
        <v>423</v>
      </c>
      <c r="S674" t="s">
        <v>423</v>
      </c>
      <c r="T674" t="s">
        <v>423</v>
      </c>
      <c r="U674" s="15" t="s">
        <v>76</v>
      </c>
      <c r="V674" s="15" t="s">
        <v>424</v>
      </c>
      <c r="W674" s="15" t="s">
        <v>839</v>
      </c>
      <c r="X674" s="15" t="s">
        <v>798</v>
      </c>
      <c r="Y674" s="15" t="s">
        <v>837</v>
      </c>
    </row>
    <row r="675" spans="1:25" ht="12" customHeight="1" x14ac:dyDescent="0.15">
      <c r="A675" t="s">
        <v>74</v>
      </c>
      <c r="B675" t="s">
        <v>469</v>
      </c>
      <c r="C675" t="s">
        <v>430</v>
      </c>
      <c r="D675" t="s">
        <v>790</v>
      </c>
      <c r="E675" t="s">
        <v>419</v>
      </c>
      <c r="F675" t="s">
        <v>838</v>
      </c>
      <c r="G675" t="s">
        <v>799</v>
      </c>
      <c r="H675" t="s">
        <v>800</v>
      </c>
      <c r="I675" t="s">
        <v>423</v>
      </c>
      <c r="J675" t="s">
        <v>423</v>
      </c>
      <c r="K675" t="s">
        <v>423</v>
      </c>
      <c r="L675" t="s">
        <v>423</v>
      </c>
      <c r="M675" t="s">
        <v>423</v>
      </c>
      <c r="N675" t="s">
        <v>423</v>
      </c>
      <c r="O675" t="s">
        <v>423</v>
      </c>
      <c r="P675" t="s">
        <v>423</v>
      </c>
      <c r="Q675" t="s">
        <v>423</v>
      </c>
      <c r="R675" t="s">
        <v>423</v>
      </c>
      <c r="S675" t="s">
        <v>423</v>
      </c>
      <c r="T675" t="s">
        <v>423</v>
      </c>
      <c r="U675" s="15" t="s">
        <v>76</v>
      </c>
      <c r="V675" s="15" t="s">
        <v>424</v>
      </c>
      <c r="W675" s="15" t="s">
        <v>839</v>
      </c>
      <c r="X675" s="15" t="s">
        <v>801</v>
      </c>
      <c r="Y675" s="15" t="s">
        <v>802</v>
      </c>
    </row>
    <row r="676" spans="1:25" ht="12" customHeight="1" x14ac:dyDescent="0.15">
      <c r="A676" t="s">
        <v>74</v>
      </c>
      <c r="B676" t="s">
        <v>472</v>
      </c>
      <c r="C676" t="s">
        <v>418</v>
      </c>
      <c r="D676" t="s">
        <v>790</v>
      </c>
      <c r="E676" t="s">
        <v>419</v>
      </c>
      <c r="F676" t="s">
        <v>840</v>
      </c>
      <c r="G676" t="s">
        <v>792</v>
      </c>
      <c r="H676" t="s">
        <v>793</v>
      </c>
      <c r="I676" t="s">
        <v>423</v>
      </c>
      <c r="J676" t="s">
        <v>423</v>
      </c>
      <c r="K676" t="s">
        <v>423</v>
      </c>
      <c r="L676" t="s">
        <v>423</v>
      </c>
      <c r="M676" t="s">
        <v>423</v>
      </c>
      <c r="N676" t="s">
        <v>423</v>
      </c>
      <c r="O676" t="s">
        <v>423</v>
      </c>
      <c r="P676" t="s">
        <v>423</v>
      </c>
      <c r="Q676" t="s">
        <v>423</v>
      </c>
      <c r="R676" t="s">
        <v>423</v>
      </c>
      <c r="S676" t="s">
        <v>423</v>
      </c>
      <c r="T676" t="s">
        <v>423</v>
      </c>
      <c r="U676" s="15" t="s">
        <v>76</v>
      </c>
      <c r="V676" s="15" t="s">
        <v>424</v>
      </c>
      <c r="W676" s="15" t="s">
        <v>841</v>
      </c>
      <c r="X676" s="15" t="s">
        <v>426</v>
      </c>
      <c r="Y676" s="15" t="s">
        <v>795</v>
      </c>
    </row>
    <row r="677" spans="1:25" ht="12" customHeight="1" x14ac:dyDescent="0.15">
      <c r="A677" t="s">
        <v>74</v>
      </c>
      <c r="B677" t="s">
        <v>472</v>
      </c>
      <c r="C677" t="s">
        <v>427</v>
      </c>
      <c r="D677" t="s">
        <v>790</v>
      </c>
      <c r="E677" t="s">
        <v>419</v>
      </c>
      <c r="F677" t="s">
        <v>840</v>
      </c>
      <c r="G677" t="s">
        <v>796</v>
      </c>
      <c r="H677" t="s">
        <v>836</v>
      </c>
      <c r="I677" t="s">
        <v>423</v>
      </c>
      <c r="J677" t="s">
        <v>423</v>
      </c>
      <c r="K677" t="s">
        <v>423</v>
      </c>
      <c r="L677" t="s">
        <v>423</v>
      </c>
      <c r="M677" t="s">
        <v>423</v>
      </c>
      <c r="N677" t="s">
        <v>423</v>
      </c>
      <c r="O677" t="s">
        <v>423</v>
      </c>
      <c r="P677" t="s">
        <v>423</v>
      </c>
      <c r="Q677" t="s">
        <v>423</v>
      </c>
      <c r="R677" t="s">
        <v>423</v>
      </c>
      <c r="S677" t="s">
        <v>423</v>
      </c>
      <c r="T677" t="s">
        <v>423</v>
      </c>
      <c r="U677" s="15" t="s">
        <v>76</v>
      </c>
      <c r="V677" s="15" t="s">
        <v>424</v>
      </c>
      <c r="W677" s="15" t="s">
        <v>841</v>
      </c>
      <c r="X677" s="15" t="s">
        <v>798</v>
      </c>
      <c r="Y677" s="15" t="s">
        <v>837</v>
      </c>
    </row>
    <row r="678" spans="1:25" ht="12" customHeight="1" x14ac:dyDescent="0.15">
      <c r="A678" t="s">
        <v>74</v>
      </c>
      <c r="B678" t="s">
        <v>472</v>
      </c>
      <c r="C678" t="s">
        <v>430</v>
      </c>
      <c r="D678" t="s">
        <v>790</v>
      </c>
      <c r="E678" t="s">
        <v>419</v>
      </c>
      <c r="F678" t="s">
        <v>840</v>
      </c>
      <c r="G678" t="s">
        <v>799</v>
      </c>
      <c r="H678" t="s">
        <v>800</v>
      </c>
      <c r="I678" t="s">
        <v>423</v>
      </c>
      <c r="J678" t="s">
        <v>423</v>
      </c>
      <c r="K678" t="s">
        <v>423</v>
      </c>
      <c r="L678" t="s">
        <v>423</v>
      </c>
      <c r="M678" t="s">
        <v>423</v>
      </c>
      <c r="N678" t="s">
        <v>423</v>
      </c>
      <c r="O678" t="s">
        <v>423</v>
      </c>
      <c r="P678" t="s">
        <v>423</v>
      </c>
      <c r="Q678" t="s">
        <v>423</v>
      </c>
      <c r="R678" t="s">
        <v>423</v>
      </c>
      <c r="S678" t="s">
        <v>423</v>
      </c>
      <c r="T678" t="s">
        <v>423</v>
      </c>
      <c r="U678" s="15" t="s">
        <v>76</v>
      </c>
      <c r="V678" s="15" t="s">
        <v>424</v>
      </c>
      <c r="W678" s="15" t="s">
        <v>841</v>
      </c>
      <c r="X678" s="15" t="s">
        <v>801</v>
      </c>
      <c r="Y678" s="15" t="s">
        <v>802</v>
      </c>
    </row>
    <row r="679" spans="1:25" ht="12" customHeight="1" x14ac:dyDescent="0.15">
      <c r="A679" t="s">
        <v>74</v>
      </c>
      <c r="B679" t="s">
        <v>475</v>
      </c>
      <c r="C679" t="s">
        <v>418</v>
      </c>
      <c r="D679" t="s">
        <v>790</v>
      </c>
      <c r="E679" t="s">
        <v>419</v>
      </c>
      <c r="F679" t="s">
        <v>842</v>
      </c>
      <c r="G679" t="s">
        <v>792</v>
      </c>
      <c r="H679" t="s">
        <v>793</v>
      </c>
      <c r="I679" t="s">
        <v>423</v>
      </c>
      <c r="J679" t="s">
        <v>423</v>
      </c>
      <c r="K679" t="s">
        <v>423</v>
      </c>
      <c r="L679" t="s">
        <v>423</v>
      </c>
      <c r="M679" t="s">
        <v>423</v>
      </c>
      <c r="N679" t="s">
        <v>423</v>
      </c>
      <c r="O679" t="s">
        <v>423</v>
      </c>
      <c r="P679" t="s">
        <v>423</v>
      </c>
      <c r="Q679" t="s">
        <v>423</v>
      </c>
      <c r="R679" t="s">
        <v>423</v>
      </c>
      <c r="S679" t="s">
        <v>423</v>
      </c>
      <c r="T679" t="s">
        <v>423</v>
      </c>
      <c r="U679" s="15" t="s">
        <v>76</v>
      </c>
      <c r="V679" s="15" t="s">
        <v>424</v>
      </c>
      <c r="W679" s="15" t="s">
        <v>843</v>
      </c>
      <c r="X679" s="15" t="s">
        <v>426</v>
      </c>
      <c r="Y679" s="15" t="s">
        <v>795</v>
      </c>
    </row>
    <row r="680" spans="1:25" ht="12" customHeight="1" x14ac:dyDescent="0.15">
      <c r="A680" t="s">
        <v>74</v>
      </c>
      <c r="B680" t="s">
        <v>475</v>
      </c>
      <c r="C680" t="s">
        <v>427</v>
      </c>
      <c r="D680" t="s">
        <v>790</v>
      </c>
      <c r="E680" t="s">
        <v>419</v>
      </c>
      <c r="F680" t="s">
        <v>842</v>
      </c>
      <c r="G680" t="s">
        <v>796</v>
      </c>
      <c r="H680" t="s">
        <v>836</v>
      </c>
      <c r="I680" t="s">
        <v>423</v>
      </c>
      <c r="J680" t="s">
        <v>423</v>
      </c>
      <c r="K680" t="s">
        <v>423</v>
      </c>
      <c r="L680" t="s">
        <v>423</v>
      </c>
      <c r="M680" t="s">
        <v>423</v>
      </c>
      <c r="N680" t="s">
        <v>423</v>
      </c>
      <c r="O680" t="s">
        <v>423</v>
      </c>
      <c r="P680" t="s">
        <v>423</v>
      </c>
      <c r="Q680" t="s">
        <v>423</v>
      </c>
      <c r="R680" t="s">
        <v>423</v>
      </c>
      <c r="S680" t="s">
        <v>423</v>
      </c>
      <c r="T680" t="s">
        <v>423</v>
      </c>
      <c r="U680" s="15" t="s">
        <v>76</v>
      </c>
      <c r="V680" s="15" t="s">
        <v>424</v>
      </c>
      <c r="W680" s="15" t="s">
        <v>843</v>
      </c>
      <c r="X680" s="15" t="s">
        <v>798</v>
      </c>
      <c r="Y680" s="15" t="s">
        <v>837</v>
      </c>
    </row>
    <row r="681" spans="1:25" ht="12" customHeight="1" x14ac:dyDescent="0.15">
      <c r="A681" t="s">
        <v>74</v>
      </c>
      <c r="B681" t="s">
        <v>475</v>
      </c>
      <c r="C681" t="s">
        <v>430</v>
      </c>
      <c r="D681" t="s">
        <v>790</v>
      </c>
      <c r="E681" t="s">
        <v>419</v>
      </c>
      <c r="F681" t="s">
        <v>842</v>
      </c>
      <c r="G681" t="s">
        <v>799</v>
      </c>
      <c r="H681" t="s">
        <v>800</v>
      </c>
      <c r="I681" t="s">
        <v>423</v>
      </c>
      <c r="J681" t="s">
        <v>423</v>
      </c>
      <c r="K681" t="s">
        <v>423</v>
      </c>
      <c r="L681" t="s">
        <v>423</v>
      </c>
      <c r="M681" t="s">
        <v>423</v>
      </c>
      <c r="N681" t="s">
        <v>423</v>
      </c>
      <c r="O681" t="s">
        <v>423</v>
      </c>
      <c r="P681" t="s">
        <v>423</v>
      </c>
      <c r="Q681" t="s">
        <v>423</v>
      </c>
      <c r="R681" t="s">
        <v>423</v>
      </c>
      <c r="S681" t="s">
        <v>423</v>
      </c>
      <c r="T681" t="s">
        <v>423</v>
      </c>
      <c r="U681" s="15" t="s">
        <v>76</v>
      </c>
      <c r="V681" s="15" t="s">
        <v>424</v>
      </c>
      <c r="W681" s="15" t="s">
        <v>843</v>
      </c>
      <c r="X681" s="15" t="s">
        <v>801</v>
      </c>
      <c r="Y681" s="15" t="s">
        <v>802</v>
      </c>
    </row>
    <row r="682" spans="1:25" ht="12" customHeight="1" x14ac:dyDescent="0.15">
      <c r="A682" t="s">
        <v>74</v>
      </c>
      <c r="B682" t="s">
        <v>478</v>
      </c>
      <c r="C682" t="s">
        <v>418</v>
      </c>
      <c r="D682" t="s">
        <v>790</v>
      </c>
      <c r="E682" t="s">
        <v>419</v>
      </c>
      <c r="F682" t="s">
        <v>844</v>
      </c>
      <c r="G682" t="s">
        <v>792</v>
      </c>
      <c r="H682" t="s">
        <v>793</v>
      </c>
      <c r="I682">
        <v>38</v>
      </c>
      <c r="J682">
        <v>29</v>
      </c>
      <c r="K682">
        <v>50</v>
      </c>
      <c r="L682">
        <v>18</v>
      </c>
      <c r="M682">
        <v>30</v>
      </c>
      <c r="N682">
        <v>25</v>
      </c>
      <c r="O682">
        <v>45</v>
      </c>
      <c r="P682">
        <v>60</v>
      </c>
      <c r="Q682">
        <v>73</v>
      </c>
      <c r="R682">
        <v>51</v>
      </c>
      <c r="S682">
        <v>52</v>
      </c>
      <c r="T682">
        <v>54</v>
      </c>
      <c r="U682" s="15" t="s">
        <v>76</v>
      </c>
      <c r="V682" s="15" t="s">
        <v>424</v>
      </c>
      <c r="W682" s="15" t="s">
        <v>845</v>
      </c>
      <c r="X682" s="15" t="s">
        <v>426</v>
      </c>
      <c r="Y682" s="15" t="s">
        <v>795</v>
      </c>
    </row>
    <row r="683" spans="1:25" ht="12" customHeight="1" x14ac:dyDescent="0.15">
      <c r="A683" t="s">
        <v>74</v>
      </c>
      <c r="B683" t="s">
        <v>478</v>
      </c>
      <c r="C683" t="s">
        <v>427</v>
      </c>
      <c r="D683" t="s">
        <v>790</v>
      </c>
      <c r="E683" t="s">
        <v>419</v>
      </c>
      <c r="F683" t="s">
        <v>844</v>
      </c>
      <c r="G683" t="s">
        <v>796</v>
      </c>
      <c r="H683" t="s">
        <v>836</v>
      </c>
      <c r="I683">
        <v>28</v>
      </c>
      <c r="J683">
        <v>22</v>
      </c>
      <c r="K683">
        <v>37</v>
      </c>
      <c r="L683">
        <v>23</v>
      </c>
      <c r="M683">
        <v>21</v>
      </c>
      <c r="N683">
        <v>23</v>
      </c>
      <c r="O683">
        <v>30</v>
      </c>
      <c r="P683">
        <v>39</v>
      </c>
      <c r="Q683">
        <v>55</v>
      </c>
      <c r="R683">
        <v>34</v>
      </c>
      <c r="S683">
        <v>37</v>
      </c>
      <c r="T683">
        <v>39</v>
      </c>
      <c r="U683" s="15" t="s">
        <v>76</v>
      </c>
      <c r="V683" s="15" t="s">
        <v>424</v>
      </c>
      <c r="W683" s="15" t="s">
        <v>845</v>
      </c>
      <c r="X683" s="15" t="s">
        <v>798</v>
      </c>
      <c r="Y683" s="15" t="s">
        <v>837</v>
      </c>
    </row>
    <row r="684" spans="1:25" ht="12" customHeight="1" x14ac:dyDescent="0.15">
      <c r="A684" t="s">
        <v>74</v>
      </c>
      <c r="B684" t="s">
        <v>478</v>
      </c>
      <c r="C684" t="s">
        <v>430</v>
      </c>
      <c r="D684" t="s">
        <v>790</v>
      </c>
      <c r="E684" t="s">
        <v>419</v>
      </c>
      <c r="F684" t="s">
        <v>844</v>
      </c>
      <c r="G684" t="s">
        <v>799</v>
      </c>
      <c r="H684" t="s">
        <v>800</v>
      </c>
      <c r="I684">
        <v>122</v>
      </c>
      <c r="J684">
        <v>60</v>
      </c>
      <c r="K684">
        <v>126</v>
      </c>
      <c r="L684">
        <v>120</v>
      </c>
      <c r="M684">
        <v>119</v>
      </c>
      <c r="N684">
        <v>72</v>
      </c>
      <c r="O684">
        <v>79</v>
      </c>
      <c r="P684">
        <v>119</v>
      </c>
      <c r="Q684">
        <v>225</v>
      </c>
      <c r="R684">
        <v>95</v>
      </c>
      <c r="S684">
        <v>96</v>
      </c>
      <c r="T684">
        <v>131</v>
      </c>
      <c r="U684" s="15" t="s">
        <v>76</v>
      </c>
      <c r="V684" s="15" t="s">
        <v>424</v>
      </c>
      <c r="W684" s="15" t="s">
        <v>845</v>
      </c>
      <c r="X684" s="15" t="s">
        <v>801</v>
      </c>
      <c r="Y684" s="15" t="s">
        <v>802</v>
      </c>
    </row>
    <row r="685" spans="1:25" ht="12" customHeight="1" x14ac:dyDescent="0.15">
      <c r="A685" t="s">
        <v>74</v>
      </c>
      <c r="B685" t="s">
        <v>481</v>
      </c>
      <c r="C685" t="s">
        <v>418</v>
      </c>
      <c r="D685" t="s">
        <v>790</v>
      </c>
      <c r="E685" t="s">
        <v>419</v>
      </c>
      <c r="F685" t="s">
        <v>846</v>
      </c>
      <c r="G685" t="s">
        <v>792</v>
      </c>
      <c r="H685" t="s">
        <v>793</v>
      </c>
      <c r="I685">
        <v>13</v>
      </c>
      <c r="J685">
        <v>18</v>
      </c>
      <c r="K685">
        <v>13</v>
      </c>
      <c r="L685">
        <v>16</v>
      </c>
      <c r="M685">
        <v>18</v>
      </c>
      <c r="N685">
        <v>17</v>
      </c>
      <c r="O685">
        <v>11</v>
      </c>
      <c r="P685">
        <v>13</v>
      </c>
      <c r="Q685">
        <v>10</v>
      </c>
      <c r="R685">
        <v>15</v>
      </c>
      <c r="S685">
        <v>13</v>
      </c>
      <c r="T685">
        <v>14</v>
      </c>
      <c r="U685" s="15" t="s">
        <v>76</v>
      </c>
      <c r="V685" s="15" t="s">
        <v>424</v>
      </c>
      <c r="W685" s="15" t="s">
        <v>847</v>
      </c>
      <c r="X685" s="15" t="s">
        <v>426</v>
      </c>
      <c r="Y685" s="15" t="s">
        <v>795</v>
      </c>
    </row>
    <row r="686" spans="1:25" ht="12" customHeight="1" x14ac:dyDescent="0.15">
      <c r="A686" t="s">
        <v>74</v>
      </c>
      <c r="B686" t="s">
        <v>481</v>
      </c>
      <c r="C686" t="s">
        <v>427</v>
      </c>
      <c r="D686" t="s">
        <v>790</v>
      </c>
      <c r="E686" t="s">
        <v>419</v>
      </c>
      <c r="F686" t="s">
        <v>846</v>
      </c>
      <c r="G686" t="s">
        <v>796</v>
      </c>
      <c r="H686" t="s">
        <v>836</v>
      </c>
      <c r="I686">
        <v>34</v>
      </c>
      <c r="J686">
        <v>28</v>
      </c>
      <c r="K686">
        <v>61</v>
      </c>
      <c r="L686">
        <v>33</v>
      </c>
      <c r="M686">
        <v>58</v>
      </c>
      <c r="N686">
        <v>30</v>
      </c>
      <c r="O686">
        <v>25</v>
      </c>
      <c r="P686">
        <v>35</v>
      </c>
      <c r="Q686">
        <v>19</v>
      </c>
      <c r="R686">
        <v>31</v>
      </c>
      <c r="S686">
        <v>48</v>
      </c>
      <c r="T686">
        <v>29</v>
      </c>
      <c r="U686" s="15" t="s">
        <v>76</v>
      </c>
      <c r="V686" s="15" t="s">
        <v>424</v>
      </c>
      <c r="W686" s="15" t="s">
        <v>847</v>
      </c>
      <c r="X686" s="15" t="s">
        <v>798</v>
      </c>
      <c r="Y686" s="15" t="s">
        <v>837</v>
      </c>
    </row>
    <row r="687" spans="1:25" ht="12" customHeight="1" x14ac:dyDescent="0.15">
      <c r="A687" t="s">
        <v>74</v>
      </c>
      <c r="B687" t="s">
        <v>481</v>
      </c>
      <c r="C687" t="s">
        <v>430</v>
      </c>
      <c r="D687" t="s">
        <v>790</v>
      </c>
      <c r="E687" t="s">
        <v>419</v>
      </c>
      <c r="F687" t="s">
        <v>846</v>
      </c>
      <c r="G687" t="s">
        <v>799</v>
      </c>
      <c r="H687" t="s">
        <v>800</v>
      </c>
      <c r="I687">
        <v>227</v>
      </c>
      <c r="J687">
        <v>210</v>
      </c>
      <c r="K687">
        <v>206</v>
      </c>
      <c r="L687">
        <v>223</v>
      </c>
      <c r="M687">
        <v>280</v>
      </c>
      <c r="N687">
        <v>213</v>
      </c>
      <c r="O687">
        <v>151</v>
      </c>
      <c r="P687">
        <v>243</v>
      </c>
      <c r="Q687">
        <v>134</v>
      </c>
      <c r="R687">
        <v>206</v>
      </c>
      <c r="S687">
        <v>212</v>
      </c>
      <c r="T687">
        <v>211</v>
      </c>
      <c r="U687" s="15" t="s">
        <v>76</v>
      </c>
      <c r="V687" s="15" t="s">
        <v>424</v>
      </c>
      <c r="W687" s="15" t="s">
        <v>847</v>
      </c>
      <c r="X687" s="15" t="s">
        <v>801</v>
      </c>
      <c r="Y687" s="15" t="s">
        <v>802</v>
      </c>
    </row>
    <row r="688" spans="1:25" ht="12" customHeight="1" x14ac:dyDescent="0.15">
      <c r="A688" t="s">
        <v>74</v>
      </c>
      <c r="B688" t="s">
        <v>484</v>
      </c>
      <c r="C688" t="s">
        <v>430</v>
      </c>
      <c r="D688" t="s">
        <v>790</v>
      </c>
      <c r="E688" t="s">
        <v>419</v>
      </c>
      <c r="F688" t="s">
        <v>848</v>
      </c>
      <c r="G688" t="s">
        <v>799</v>
      </c>
      <c r="H688" t="s">
        <v>800</v>
      </c>
      <c r="I688">
        <v>3993</v>
      </c>
      <c r="J688">
        <v>7316</v>
      </c>
      <c r="K688">
        <v>18967</v>
      </c>
      <c r="L688">
        <v>5720</v>
      </c>
      <c r="M688">
        <v>3079</v>
      </c>
      <c r="N688">
        <v>16040</v>
      </c>
      <c r="O688">
        <v>3369</v>
      </c>
      <c r="P688">
        <v>9422</v>
      </c>
      <c r="Q688">
        <v>19992</v>
      </c>
      <c r="R688">
        <v>5267</v>
      </c>
      <c r="S688">
        <v>5485</v>
      </c>
      <c r="T688">
        <v>12636</v>
      </c>
      <c r="U688" s="15" t="s">
        <v>76</v>
      </c>
      <c r="V688" s="15" t="s">
        <v>424</v>
      </c>
      <c r="W688" s="15" t="s">
        <v>849</v>
      </c>
      <c r="X688" s="15" t="s">
        <v>801</v>
      </c>
      <c r="Y688" s="15" t="s">
        <v>802</v>
      </c>
    </row>
    <row r="689" spans="1:25" ht="12" customHeight="1" x14ac:dyDescent="0.15">
      <c r="A689" t="s">
        <v>74</v>
      </c>
      <c r="B689" t="s">
        <v>487</v>
      </c>
      <c r="C689" t="s">
        <v>418</v>
      </c>
      <c r="D689" t="s">
        <v>790</v>
      </c>
      <c r="E689" t="s">
        <v>419</v>
      </c>
      <c r="F689" t="s">
        <v>850</v>
      </c>
      <c r="G689" t="s">
        <v>792</v>
      </c>
      <c r="H689" t="s">
        <v>793</v>
      </c>
      <c r="I689">
        <v>14</v>
      </c>
      <c r="J689">
        <v>16</v>
      </c>
      <c r="K689">
        <v>14</v>
      </c>
      <c r="L689">
        <v>10</v>
      </c>
      <c r="M689">
        <v>11</v>
      </c>
      <c r="N689">
        <v>11</v>
      </c>
      <c r="O689">
        <v>25</v>
      </c>
      <c r="P689">
        <v>16</v>
      </c>
      <c r="Q689">
        <v>28</v>
      </c>
      <c r="R689">
        <v>7</v>
      </c>
      <c r="S689">
        <v>11</v>
      </c>
      <c r="T689">
        <v>24</v>
      </c>
      <c r="U689" s="15" t="s">
        <v>76</v>
      </c>
      <c r="V689" s="15" t="s">
        <v>424</v>
      </c>
      <c r="W689" s="15" t="s">
        <v>851</v>
      </c>
      <c r="X689" s="15" t="s">
        <v>426</v>
      </c>
      <c r="Y689" s="15" t="s">
        <v>795</v>
      </c>
    </row>
    <row r="690" spans="1:25" ht="12" customHeight="1" x14ac:dyDescent="0.15">
      <c r="A690" t="s">
        <v>74</v>
      </c>
      <c r="B690" t="s">
        <v>487</v>
      </c>
      <c r="C690" t="s">
        <v>427</v>
      </c>
      <c r="D690" t="s">
        <v>790</v>
      </c>
      <c r="E690" t="s">
        <v>419</v>
      </c>
      <c r="F690" t="s">
        <v>850</v>
      </c>
      <c r="G690" t="s">
        <v>796</v>
      </c>
      <c r="H690" t="s">
        <v>852</v>
      </c>
      <c r="I690">
        <v>37532</v>
      </c>
      <c r="J690">
        <v>42967</v>
      </c>
      <c r="K690">
        <v>230206</v>
      </c>
      <c r="L690">
        <v>38074</v>
      </c>
      <c r="M690">
        <v>92625</v>
      </c>
      <c r="N690">
        <v>279675</v>
      </c>
      <c r="O690">
        <v>310711</v>
      </c>
      <c r="P690">
        <v>25922</v>
      </c>
      <c r="Q690">
        <v>152605</v>
      </c>
      <c r="R690">
        <v>29843</v>
      </c>
      <c r="S690">
        <v>91895</v>
      </c>
      <c r="T690">
        <v>185886</v>
      </c>
      <c r="U690" s="15" t="s">
        <v>76</v>
      </c>
      <c r="V690" s="15" t="s">
        <v>424</v>
      </c>
      <c r="W690" s="15" t="s">
        <v>851</v>
      </c>
      <c r="X690" s="15" t="s">
        <v>798</v>
      </c>
      <c r="Y690" s="15" t="s">
        <v>852</v>
      </c>
    </row>
    <row r="691" spans="1:25" ht="12" customHeight="1" x14ac:dyDescent="0.15">
      <c r="A691" t="s">
        <v>74</v>
      </c>
      <c r="B691" t="s">
        <v>487</v>
      </c>
      <c r="C691" t="s">
        <v>430</v>
      </c>
      <c r="D691" t="s">
        <v>790</v>
      </c>
      <c r="E691" t="s">
        <v>419</v>
      </c>
      <c r="F691" t="s">
        <v>850</v>
      </c>
      <c r="G691" t="s">
        <v>799</v>
      </c>
      <c r="H691" t="s">
        <v>800</v>
      </c>
      <c r="I691">
        <v>674</v>
      </c>
      <c r="J691">
        <v>936</v>
      </c>
      <c r="K691">
        <v>3213</v>
      </c>
      <c r="L691">
        <v>798</v>
      </c>
      <c r="M691">
        <v>1523</v>
      </c>
      <c r="N691">
        <v>7667</v>
      </c>
      <c r="O691">
        <v>6814</v>
      </c>
      <c r="P691">
        <v>752</v>
      </c>
      <c r="Q691">
        <v>2151</v>
      </c>
      <c r="R691">
        <v>1292</v>
      </c>
      <c r="S691">
        <v>1237</v>
      </c>
      <c r="T691">
        <v>2709</v>
      </c>
      <c r="U691" s="15" t="s">
        <v>76</v>
      </c>
      <c r="V691" s="15" t="s">
        <v>424</v>
      </c>
      <c r="W691" s="15" t="s">
        <v>851</v>
      </c>
      <c r="X691" s="15" t="s">
        <v>801</v>
      </c>
      <c r="Y691" s="15" t="s">
        <v>802</v>
      </c>
    </row>
    <row r="692" spans="1:25" ht="12" customHeight="1" x14ac:dyDescent="0.15">
      <c r="A692" t="s">
        <v>74</v>
      </c>
      <c r="B692" t="s">
        <v>585</v>
      </c>
      <c r="C692" t="s">
        <v>418</v>
      </c>
      <c r="D692" t="s">
        <v>790</v>
      </c>
      <c r="E692" t="s">
        <v>419</v>
      </c>
      <c r="F692" t="s">
        <v>853</v>
      </c>
      <c r="G692" t="s">
        <v>792</v>
      </c>
      <c r="H692" t="s">
        <v>793</v>
      </c>
      <c r="I692" t="s">
        <v>423</v>
      </c>
      <c r="J692" t="s">
        <v>423</v>
      </c>
      <c r="K692" t="s">
        <v>423</v>
      </c>
      <c r="L692" t="s">
        <v>423</v>
      </c>
      <c r="M692" t="s">
        <v>423</v>
      </c>
      <c r="N692" t="s">
        <v>423</v>
      </c>
      <c r="O692" t="s">
        <v>423</v>
      </c>
      <c r="P692" t="s">
        <v>423</v>
      </c>
      <c r="Q692" t="s">
        <v>423</v>
      </c>
      <c r="R692" t="s">
        <v>423</v>
      </c>
      <c r="S692" t="s">
        <v>423</v>
      </c>
      <c r="T692" t="s">
        <v>423</v>
      </c>
      <c r="U692" s="15" t="s">
        <v>76</v>
      </c>
      <c r="V692" s="15" t="s">
        <v>424</v>
      </c>
      <c r="W692" s="15" t="s">
        <v>854</v>
      </c>
      <c r="X692" s="15" t="s">
        <v>426</v>
      </c>
      <c r="Y692" s="15" t="s">
        <v>795</v>
      </c>
    </row>
    <row r="693" spans="1:25" ht="12" customHeight="1" x14ac:dyDescent="0.15">
      <c r="A693" t="s">
        <v>74</v>
      </c>
      <c r="B693" t="s">
        <v>585</v>
      </c>
      <c r="C693" t="s">
        <v>427</v>
      </c>
      <c r="D693" t="s">
        <v>790</v>
      </c>
      <c r="E693" t="s">
        <v>419</v>
      </c>
      <c r="F693" t="s">
        <v>853</v>
      </c>
      <c r="G693" t="s">
        <v>796</v>
      </c>
      <c r="H693" t="s">
        <v>852</v>
      </c>
      <c r="I693" t="s">
        <v>423</v>
      </c>
      <c r="J693" t="s">
        <v>423</v>
      </c>
      <c r="K693" t="s">
        <v>423</v>
      </c>
      <c r="L693" t="s">
        <v>423</v>
      </c>
      <c r="M693" t="s">
        <v>423</v>
      </c>
      <c r="N693" t="s">
        <v>423</v>
      </c>
      <c r="O693" t="s">
        <v>423</v>
      </c>
      <c r="P693" t="s">
        <v>423</v>
      </c>
      <c r="Q693" t="s">
        <v>423</v>
      </c>
      <c r="R693" t="s">
        <v>423</v>
      </c>
      <c r="S693" t="s">
        <v>423</v>
      </c>
      <c r="T693" t="s">
        <v>423</v>
      </c>
      <c r="U693" s="15" t="s">
        <v>76</v>
      </c>
      <c r="V693" s="15" t="s">
        <v>424</v>
      </c>
      <c r="W693" s="15" t="s">
        <v>854</v>
      </c>
      <c r="X693" s="15" t="s">
        <v>798</v>
      </c>
      <c r="Y693" s="15" t="s">
        <v>852</v>
      </c>
    </row>
    <row r="694" spans="1:25" ht="12" customHeight="1" x14ac:dyDescent="0.15">
      <c r="A694" t="s">
        <v>74</v>
      </c>
      <c r="B694" t="s">
        <v>585</v>
      </c>
      <c r="C694" t="s">
        <v>430</v>
      </c>
      <c r="D694" t="s">
        <v>790</v>
      </c>
      <c r="E694" t="s">
        <v>419</v>
      </c>
      <c r="F694" t="s">
        <v>853</v>
      </c>
      <c r="G694" t="s">
        <v>799</v>
      </c>
      <c r="H694" t="s">
        <v>800</v>
      </c>
      <c r="I694" t="s">
        <v>423</v>
      </c>
      <c r="J694" t="s">
        <v>423</v>
      </c>
      <c r="K694" t="s">
        <v>423</v>
      </c>
      <c r="L694" t="s">
        <v>423</v>
      </c>
      <c r="M694" t="s">
        <v>423</v>
      </c>
      <c r="N694" t="s">
        <v>423</v>
      </c>
      <c r="O694" t="s">
        <v>423</v>
      </c>
      <c r="P694" t="s">
        <v>423</v>
      </c>
      <c r="Q694" t="s">
        <v>423</v>
      </c>
      <c r="R694" t="s">
        <v>423</v>
      </c>
      <c r="S694" t="s">
        <v>423</v>
      </c>
      <c r="T694" t="s">
        <v>423</v>
      </c>
      <c r="U694" s="15" t="s">
        <v>76</v>
      </c>
      <c r="V694" s="15" t="s">
        <v>424</v>
      </c>
      <c r="W694" s="15" t="s">
        <v>854</v>
      </c>
      <c r="X694" s="15" t="s">
        <v>801</v>
      </c>
      <c r="Y694" s="15" t="s">
        <v>802</v>
      </c>
    </row>
    <row r="695" spans="1:25" ht="12" customHeight="1" x14ac:dyDescent="0.15">
      <c r="A695" t="s">
        <v>74</v>
      </c>
      <c r="B695" t="s">
        <v>588</v>
      </c>
      <c r="C695" t="s">
        <v>430</v>
      </c>
      <c r="D695" t="s">
        <v>790</v>
      </c>
      <c r="E695" t="s">
        <v>419</v>
      </c>
      <c r="F695" t="s">
        <v>855</v>
      </c>
      <c r="G695" t="s">
        <v>799</v>
      </c>
      <c r="H695" t="s">
        <v>800</v>
      </c>
      <c r="I695" t="s">
        <v>423</v>
      </c>
      <c r="J695" t="s">
        <v>423</v>
      </c>
      <c r="K695" t="s">
        <v>423</v>
      </c>
      <c r="L695" t="s">
        <v>423</v>
      </c>
      <c r="M695" t="s">
        <v>423</v>
      </c>
      <c r="N695" t="s">
        <v>423</v>
      </c>
      <c r="O695" t="s">
        <v>423</v>
      </c>
      <c r="P695" t="s">
        <v>423</v>
      </c>
      <c r="Q695" t="s">
        <v>423</v>
      </c>
      <c r="R695" t="s">
        <v>423</v>
      </c>
      <c r="S695" t="s">
        <v>423</v>
      </c>
      <c r="T695" t="s">
        <v>423</v>
      </c>
      <c r="U695" s="15" t="s">
        <v>76</v>
      </c>
      <c r="V695" s="15" t="s">
        <v>424</v>
      </c>
      <c r="W695" s="15" t="s">
        <v>856</v>
      </c>
      <c r="X695" s="15" t="s">
        <v>801</v>
      </c>
      <c r="Y695" s="15" t="s">
        <v>802</v>
      </c>
    </row>
    <row r="696" spans="1:25" ht="12" customHeight="1" x14ac:dyDescent="0.15">
      <c r="A696" t="s">
        <v>74</v>
      </c>
      <c r="B696" t="s">
        <v>591</v>
      </c>
      <c r="C696" t="s">
        <v>418</v>
      </c>
      <c r="D696" t="s">
        <v>790</v>
      </c>
      <c r="E696" t="s">
        <v>419</v>
      </c>
      <c r="F696" t="s">
        <v>857</v>
      </c>
      <c r="G696" t="s">
        <v>792</v>
      </c>
      <c r="H696" t="s">
        <v>793</v>
      </c>
      <c r="I696">
        <v>32</v>
      </c>
      <c r="J696">
        <v>24</v>
      </c>
      <c r="K696">
        <v>24</v>
      </c>
      <c r="L696">
        <v>21</v>
      </c>
      <c r="M696">
        <v>20</v>
      </c>
      <c r="N696">
        <v>16</v>
      </c>
      <c r="O696">
        <v>21</v>
      </c>
      <c r="P696">
        <v>17</v>
      </c>
      <c r="Q696">
        <v>15</v>
      </c>
      <c r="R696">
        <v>28</v>
      </c>
      <c r="S696">
        <v>14</v>
      </c>
      <c r="T696">
        <v>28</v>
      </c>
      <c r="U696" s="15" t="s">
        <v>76</v>
      </c>
      <c r="V696" s="15" t="s">
        <v>424</v>
      </c>
      <c r="W696" s="15" t="s">
        <v>858</v>
      </c>
      <c r="X696" s="15" t="s">
        <v>426</v>
      </c>
      <c r="Y696" s="15" t="s">
        <v>795</v>
      </c>
    </row>
    <row r="697" spans="1:25" ht="12" customHeight="1" x14ac:dyDescent="0.15">
      <c r="A697" t="s">
        <v>74</v>
      </c>
      <c r="B697" t="s">
        <v>591</v>
      </c>
      <c r="C697" t="s">
        <v>427</v>
      </c>
      <c r="D697" t="s">
        <v>790</v>
      </c>
      <c r="E697" t="s">
        <v>419</v>
      </c>
      <c r="F697" t="s">
        <v>857</v>
      </c>
      <c r="G697" t="s">
        <v>796</v>
      </c>
      <c r="H697" t="s">
        <v>852</v>
      </c>
      <c r="I697">
        <v>46220</v>
      </c>
      <c r="J697">
        <v>617471</v>
      </c>
      <c r="K697">
        <v>83033</v>
      </c>
      <c r="L697">
        <v>48460</v>
      </c>
      <c r="M697">
        <v>935271</v>
      </c>
      <c r="N697">
        <v>592074</v>
      </c>
      <c r="O697">
        <v>944094</v>
      </c>
      <c r="P697">
        <v>479824</v>
      </c>
      <c r="Q697">
        <v>23621</v>
      </c>
      <c r="R697">
        <v>53464</v>
      </c>
      <c r="S697">
        <v>18187</v>
      </c>
      <c r="T697">
        <v>92817</v>
      </c>
      <c r="U697" s="15" t="s">
        <v>76</v>
      </c>
      <c r="V697" s="15" t="s">
        <v>424</v>
      </c>
      <c r="W697" s="15" t="s">
        <v>858</v>
      </c>
      <c r="X697" s="15" t="s">
        <v>798</v>
      </c>
      <c r="Y697" s="15" t="s">
        <v>852</v>
      </c>
    </row>
    <row r="698" spans="1:25" ht="12" customHeight="1" x14ac:dyDescent="0.15">
      <c r="A698" t="s">
        <v>74</v>
      </c>
      <c r="B698" t="s">
        <v>591</v>
      </c>
      <c r="C698" t="s">
        <v>430</v>
      </c>
      <c r="D698" t="s">
        <v>790</v>
      </c>
      <c r="E698" t="s">
        <v>419</v>
      </c>
      <c r="F698" t="s">
        <v>857</v>
      </c>
      <c r="G698" t="s">
        <v>799</v>
      </c>
      <c r="H698" t="s">
        <v>800</v>
      </c>
      <c r="I698">
        <v>2230</v>
      </c>
      <c r="J698">
        <v>18877</v>
      </c>
      <c r="K698">
        <v>4239</v>
      </c>
      <c r="L698">
        <v>3623</v>
      </c>
      <c r="M698">
        <v>45829</v>
      </c>
      <c r="N698">
        <v>7938</v>
      </c>
      <c r="O698">
        <v>21946</v>
      </c>
      <c r="P698">
        <v>4865</v>
      </c>
      <c r="Q698">
        <v>1207</v>
      </c>
      <c r="R698">
        <v>2805</v>
      </c>
      <c r="S698">
        <v>1050</v>
      </c>
      <c r="T698">
        <v>4741</v>
      </c>
      <c r="U698" s="15" t="s">
        <v>76</v>
      </c>
      <c r="V698" s="15" t="s">
        <v>424</v>
      </c>
      <c r="W698" s="15" t="s">
        <v>858</v>
      </c>
      <c r="X698" s="15" t="s">
        <v>801</v>
      </c>
      <c r="Y698" s="15" t="s">
        <v>802</v>
      </c>
    </row>
    <row r="699" spans="1:25" ht="12" customHeight="1" x14ac:dyDescent="0.15">
      <c r="A699" t="s">
        <v>74</v>
      </c>
      <c r="B699" t="s">
        <v>499</v>
      </c>
      <c r="C699" t="s">
        <v>418</v>
      </c>
      <c r="D699" t="s">
        <v>790</v>
      </c>
      <c r="E699" t="s">
        <v>859</v>
      </c>
      <c r="F699" t="s">
        <v>860</v>
      </c>
      <c r="G699" t="s">
        <v>861</v>
      </c>
      <c r="H699" t="s">
        <v>793</v>
      </c>
      <c r="I699" t="s">
        <v>423</v>
      </c>
      <c r="J699" t="s">
        <v>423</v>
      </c>
      <c r="K699" t="s">
        <v>423</v>
      </c>
      <c r="L699" t="s">
        <v>423</v>
      </c>
      <c r="M699" t="s">
        <v>423</v>
      </c>
      <c r="N699" t="s">
        <v>423</v>
      </c>
      <c r="O699" t="s">
        <v>423</v>
      </c>
      <c r="P699" t="s">
        <v>423</v>
      </c>
      <c r="Q699" t="s">
        <v>423</v>
      </c>
      <c r="R699" t="s">
        <v>423</v>
      </c>
      <c r="S699" t="s">
        <v>423</v>
      </c>
      <c r="T699" t="s">
        <v>423</v>
      </c>
      <c r="U699" s="15" t="s">
        <v>76</v>
      </c>
      <c r="V699" s="15" t="s">
        <v>424</v>
      </c>
      <c r="W699" s="15" t="s">
        <v>862</v>
      </c>
      <c r="X699" s="15" t="s">
        <v>426</v>
      </c>
      <c r="Y699" s="15" t="s">
        <v>795</v>
      </c>
    </row>
    <row r="700" spans="1:25" ht="12" customHeight="1" x14ac:dyDescent="0.15">
      <c r="A700" t="s">
        <v>74</v>
      </c>
      <c r="B700" t="s">
        <v>499</v>
      </c>
      <c r="C700" t="s">
        <v>427</v>
      </c>
      <c r="D700" t="s">
        <v>790</v>
      </c>
      <c r="E700" t="s">
        <v>859</v>
      </c>
      <c r="F700" t="s">
        <v>860</v>
      </c>
      <c r="G700" t="s">
        <v>796</v>
      </c>
      <c r="H700" t="s">
        <v>836</v>
      </c>
      <c r="I700" t="s">
        <v>423</v>
      </c>
      <c r="J700" t="s">
        <v>423</v>
      </c>
      <c r="K700" t="s">
        <v>423</v>
      </c>
      <c r="L700" t="s">
        <v>423</v>
      </c>
      <c r="M700" t="s">
        <v>423</v>
      </c>
      <c r="N700" t="s">
        <v>423</v>
      </c>
      <c r="O700" t="s">
        <v>423</v>
      </c>
      <c r="P700" t="s">
        <v>423</v>
      </c>
      <c r="Q700" t="s">
        <v>423</v>
      </c>
      <c r="R700" t="s">
        <v>423</v>
      </c>
      <c r="S700" t="s">
        <v>423</v>
      </c>
      <c r="T700" t="s">
        <v>423</v>
      </c>
      <c r="U700" s="15" t="s">
        <v>76</v>
      </c>
      <c r="V700" s="15" t="s">
        <v>424</v>
      </c>
      <c r="W700" s="15" t="s">
        <v>862</v>
      </c>
      <c r="X700" s="15" t="s">
        <v>798</v>
      </c>
      <c r="Y700" s="15" t="s">
        <v>837</v>
      </c>
    </row>
    <row r="701" spans="1:25" ht="12" customHeight="1" x14ac:dyDescent="0.15">
      <c r="A701" t="s">
        <v>74</v>
      </c>
      <c r="B701" t="s">
        <v>506</v>
      </c>
      <c r="C701" t="s">
        <v>418</v>
      </c>
      <c r="D701" t="s">
        <v>790</v>
      </c>
      <c r="E701" t="s">
        <v>859</v>
      </c>
      <c r="F701" t="s">
        <v>863</v>
      </c>
      <c r="G701" t="s">
        <v>861</v>
      </c>
      <c r="H701" t="s">
        <v>793</v>
      </c>
      <c r="I701" t="s">
        <v>423</v>
      </c>
      <c r="J701" t="s">
        <v>423</v>
      </c>
      <c r="K701" t="s">
        <v>423</v>
      </c>
      <c r="L701" t="s">
        <v>423</v>
      </c>
      <c r="M701" t="s">
        <v>423</v>
      </c>
      <c r="N701" t="s">
        <v>423</v>
      </c>
      <c r="O701" t="s">
        <v>423</v>
      </c>
      <c r="P701" t="s">
        <v>423</v>
      </c>
      <c r="Q701" t="s">
        <v>423</v>
      </c>
      <c r="R701" t="s">
        <v>423</v>
      </c>
      <c r="S701" t="s">
        <v>423</v>
      </c>
      <c r="T701" t="s">
        <v>423</v>
      </c>
      <c r="U701" s="15" t="s">
        <v>76</v>
      </c>
      <c r="V701" s="15" t="s">
        <v>424</v>
      </c>
      <c r="W701" s="15" t="s">
        <v>864</v>
      </c>
      <c r="X701" s="15" t="s">
        <v>426</v>
      </c>
      <c r="Y701" s="15" t="s">
        <v>795</v>
      </c>
    </row>
    <row r="702" spans="1:25" ht="12" customHeight="1" x14ac:dyDescent="0.15">
      <c r="A702" t="s">
        <v>74</v>
      </c>
      <c r="B702" t="s">
        <v>506</v>
      </c>
      <c r="C702" t="s">
        <v>427</v>
      </c>
      <c r="D702" t="s">
        <v>790</v>
      </c>
      <c r="E702" t="s">
        <v>859</v>
      </c>
      <c r="F702" t="s">
        <v>863</v>
      </c>
      <c r="G702" t="s">
        <v>796</v>
      </c>
      <c r="H702" t="s">
        <v>836</v>
      </c>
      <c r="I702" t="s">
        <v>423</v>
      </c>
      <c r="J702" t="s">
        <v>423</v>
      </c>
      <c r="K702" t="s">
        <v>423</v>
      </c>
      <c r="L702" t="s">
        <v>423</v>
      </c>
      <c r="M702" t="s">
        <v>423</v>
      </c>
      <c r="N702" t="s">
        <v>423</v>
      </c>
      <c r="O702" t="s">
        <v>423</v>
      </c>
      <c r="P702" t="s">
        <v>423</v>
      </c>
      <c r="Q702" t="s">
        <v>423</v>
      </c>
      <c r="R702" t="s">
        <v>423</v>
      </c>
      <c r="S702" t="s">
        <v>423</v>
      </c>
      <c r="T702" t="s">
        <v>423</v>
      </c>
      <c r="U702" s="15" t="s">
        <v>76</v>
      </c>
      <c r="V702" s="15" t="s">
        <v>424</v>
      </c>
      <c r="W702" s="15" t="s">
        <v>864</v>
      </c>
      <c r="X702" s="15" t="s">
        <v>798</v>
      </c>
      <c r="Y702" s="15" t="s">
        <v>837</v>
      </c>
    </row>
    <row r="703" spans="1:25" ht="12" customHeight="1" x14ac:dyDescent="0.15">
      <c r="A703" t="s">
        <v>74</v>
      </c>
      <c r="B703" t="s">
        <v>509</v>
      </c>
      <c r="C703" t="s">
        <v>418</v>
      </c>
      <c r="D703" t="s">
        <v>790</v>
      </c>
      <c r="E703" t="s">
        <v>859</v>
      </c>
      <c r="F703" t="s">
        <v>865</v>
      </c>
      <c r="G703" t="s">
        <v>861</v>
      </c>
      <c r="H703" t="s">
        <v>793</v>
      </c>
      <c r="I703" t="s">
        <v>423</v>
      </c>
      <c r="J703" t="s">
        <v>423</v>
      </c>
      <c r="K703" t="s">
        <v>423</v>
      </c>
      <c r="L703" t="s">
        <v>423</v>
      </c>
      <c r="M703" t="s">
        <v>423</v>
      </c>
      <c r="N703" t="s">
        <v>423</v>
      </c>
      <c r="O703" t="s">
        <v>423</v>
      </c>
      <c r="P703" t="s">
        <v>423</v>
      </c>
      <c r="Q703" t="s">
        <v>423</v>
      </c>
      <c r="R703" t="s">
        <v>423</v>
      </c>
      <c r="S703" t="s">
        <v>423</v>
      </c>
      <c r="T703" t="s">
        <v>423</v>
      </c>
      <c r="U703" s="15" t="s">
        <v>76</v>
      </c>
      <c r="V703" s="15" t="s">
        <v>424</v>
      </c>
      <c r="W703" s="15" t="s">
        <v>866</v>
      </c>
      <c r="X703" s="15" t="s">
        <v>426</v>
      </c>
      <c r="Y703" s="15" t="s">
        <v>795</v>
      </c>
    </row>
    <row r="704" spans="1:25" ht="12" customHeight="1" x14ac:dyDescent="0.15">
      <c r="A704" t="s">
        <v>74</v>
      </c>
      <c r="B704" t="s">
        <v>509</v>
      </c>
      <c r="C704" t="s">
        <v>427</v>
      </c>
      <c r="D704" t="s">
        <v>790</v>
      </c>
      <c r="E704" t="s">
        <v>859</v>
      </c>
      <c r="F704" t="s">
        <v>865</v>
      </c>
      <c r="G704" t="s">
        <v>796</v>
      </c>
      <c r="H704" t="s">
        <v>836</v>
      </c>
      <c r="I704" t="s">
        <v>423</v>
      </c>
      <c r="J704" t="s">
        <v>423</v>
      </c>
      <c r="K704" t="s">
        <v>423</v>
      </c>
      <c r="L704" t="s">
        <v>423</v>
      </c>
      <c r="M704" t="s">
        <v>423</v>
      </c>
      <c r="N704" t="s">
        <v>423</v>
      </c>
      <c r="O704" t="s">
        <v>423</v>
      </c>
      <c r="P704" t="s">
        <v>423</v>
      </c>
      <c r="Q704" t="s">
        <v>423</v>
      </c>
      <c r="R704" t="s">
        <v>423</v>
      </c>
      <c r="S704" t="s">
        <v>423</v>
      </c>
      <c r="T704" t="s">
        <v>423</v>
      </c>
      <c r="U704" s="15" t="s">
        <v>76</v>
      </c>
      <c r="V704" s="15" t="s">
        <v>424</v>
      </c>
      <c r="W704" s="15" t="s">
        <v>866</v>
      </c>
      <c r="X704" s="15" t="s">
        <v>798</v>
      </c>
      <c r="Y704" s="15" t="s">
        <v>837</v>
      </c>
    </row>
    <row r="705" spans="1:25" ht="12" customHeight="1" x14ac:dyDescent="0.15">
      <c r="A705" t="s">
        <v>74</v>
      </c>
      <c r="B705" t="s">
        <v>867</v>
      </c>
      <c r="C705" t="s">
        <v>418</v>
      </c>
      <c r="D705" t="s">
        <v>790</v>
      </c>
      <c r="E705" t="s">
        <v>859</v>
      </c>
      <c r="F705" t="s">
        <v>868</v>
      </c>
      <c r="G705" t="s">
        <v>861</v>
      </c>
      <c r="H705" t="s">
        <v>793</v>
      </c>
      <c r="I705">
        <v>14</v>
      </c>
      <c r="J705">
        <v>16</v>
      </c>
      <c r="K705">
        <v>14</v>
      </c>
      <c r="L705">
        <v>10</v>
      </c>
      <c r="M705">
        <v>11</v>
      </c>
      <c r="N705">
        <v>11</v>
      </c>
      <c r="O705">
        <v>25</v>
      </c>
      <c r="P705">
        <v>16</v>
      </c>
      <c r="Q705">
        <v>27</v>
      </c>
      <c r="R705">
        <v>7</v>
      </c>
      <c r="S705">
        <v>11</v>
      </c>
      <c r="T705">
        <v>24</v>
      </c>
      <c r="U705" s="15" t="s">
        <v>76</v>
      </c>
      <c r="V705" s="15" t="s">
        <v>424</v>
      </c>
      <c r="W705" s="15" t="s">
        <v>869</v>
      </c>
      <c r="X705" s="15" t="s">
        <v>426</v>
      </c>
      <c r="Y705" s="15" t="s">
        <v>795</v>
      </c>
    </row>
    <row r="706" spans="1:25" ht="12" customHeight="1" x14ac:dyDescent="0.15">
      <c r="A706" t="s">
        <v>74</v>
      </c>
      <c r="B706" t="s">
        <v>867</v>
      </c>
      <c r="C706" t="s">
        <v>427</v>
      </c>
      <c r="D706" t="s">
        <v>790</v>
      </c>
      <c r="E706" t="s">
        <v>859</v>
      </c>
      <c r="F706" t="s">
        <v>868</v>
      </c>
      <c r="G706" t="s">
        <v>796</v>
      </c>
      <c r="H706" t="s">
        <v>852</v>
      </c>
      <c r="I706">
        <v>37532</v>
      </c>
      <c r="J706">
        <v>42967</v>
      </c>
      <c r="K706">
        <v>230206</v>
      </c>
      <c r="L706">
        <v>38074</v>
      </c>
      <c r="M706">
        <v>92625</v>
      </c>
      <c r="N706">
        <v>279675</v>
      </c>
      <c r="O706">
        <v>310711</v>
      </c>
      <c r="P706">
        <v>25922</v>
      </c>
      <c r="Q706">
        <v>147610</v>
      </c>
      <c r="R706">
        <v>29843</v>
      </c>
      <c r="S706">
        <v>91895</v>
      </c>
      <c r="T706">
        <v>185886</v>
      </c>
      <c r="U706" s="15" t="s">
        <v>76</v>
      </c>
      <c r="V706" s="15" t="s">
        <v>424</v>
      </c>
      <c r="W706" s="15" t="s">
        <v>869</v>
      </c>
      <c r="X706" s="15" t="s">
        <v>798</v>
      </c>
      <c r="Y706" s="15" t="s">
        <v>852</v>
      </c>
    </row>
    <row r="707" spans="1:25" ht="12" customHeight="1" x14ac:dyDescent="0.15">
      <c r="A707" t="s">
        <v>74</v>
      </c>
      <c r="B707" t="s">
        <v>870</v>
      </c>
      <c r="C707" t="s">
        <v>418</v>
      </c>
      <c r="D707" t="s">
        <v>790</v>
      </c>
      <c r="E707" t="s">
        <v>859</v>
      </c>
      <c r="F707" t="s">
        <v>871</v>
      </c>
      <c r="G707" t="s">
        <v>861</v>
      </c>
      <c r="H707" t="s">
        <v>793</v>
      </c>
      <c r="I707">
        <v>0</v>
      </c>
      <c r="J707">
        <v>0</v>
      </c>
      <c r="K707">
        <v>0</v>
      </c>
      <c r="L707">
        <v>0</v>
      </c>
      <c r="M707">
        <v>0</v>
      </c>
      <c r="N707">
        <v>0</v>
      </c>
      <c r="O707">
        <v>0</v>
      </c>
      <c r="P707">
        <v>0</v>
      </c>
      <c r="Q707">
        <v>1</v>
      </c>
      <c r="R707">
        <v>0</v>
      </c>
      <c r="S707">
        <v>0</v>
      </c>
      <c r="T707">
        <v>0</v>
      </c>
      <c r="U707" s="15" t="s">
        <v>76</v>
      </c>
      <c r="V707" s="15" t="s">
        <v>424</v>
      </c>
      <c r="W707" s="15" t="s">
        <v>872</v>
      </c>
      <c r="X707" s="15" t="s">
        <v>426</v>
      </c>
      <c r="Y707" s="15" t="s">
        <v>795</v>
      </c>
    </row>
    <row r="708" spans="1:25" ht="12" customHeight="1" x14ac:dyDescent="0.15">
      <c r="A708" t="s">
        <v>74</v>
      </c>
      <c r="B708" t="s">
        <v>870</v>
      </c>
      <c r="C708" t="s">
        <v>427</v>
      </c>
      <c r="D708" t="s">
        <v>790</v>
      </c>
      <c r="E708" t="s">
        <v>859</v>
      </c>
      <c r="F708" t="s">
        <v>871</v>
      </c>
      <c r="G708" t="s">
        <v>796</v>
      </c>
      <c r="H708" t="s">
        <v>852</v>
      </c>
      <c r="I708">
        <v>0</v>
      </c>
      <c r="J708">
        <v>0</v>
      </c>
      <c r="K708">
        <v>0</v>
      </c>
      <c r="L708">
        <v>0</v>
      </c>
      <c r="M708">
        <v>0</v>
      </c>
      <c r="N708">
        <v>0</v>
      </c>
      <c r="O708">
        <v>0</v>
      </c>
      <c r="P708">
        <v>0</v>
      </c>
      <c r="Q708">
        <v>4995</v>
      </c>
      <c r="R708">
        <v>0</v>
      </c>
      <c r="S708">
        <v>0</v>
      </c>
      <c r="T708">
        <v>0</v>
      </c>
      <c r="U708" s="15" t="s">
        <v>76</v>
      </c>
      <c r="V708" s="15" t="s">
        <v>424</v>
      </c>
      <c r="W708" s="15" t="s">
        <v>872</v>
      </c>
      <c r="X708" s="15" t="s">
        <v>798</v>
      </c>
      <c r="Y708" s="15" t="s">
        <v>852</v>
      </c>
    </row>
    <row r="709" spans="1:25" ht="12" customHeight="1" x14ac:dyDescent="0.15">
      <c r="A709" t="s">
        <v>74</v>
      </c>
      <c r="B709" t="s">
        <v>873</v>
      </c>
      <c r="C709" t="s">
        <v>418</v>
      </c>
      <c r="D709" t="s">
        <v>790</v>
      </c>
      <c r="E709" t="s">
        <v>859</v>
      </c>
      <c r="F709" t="s">
        <v>874</v>
      </c>
      <c r="G709" t="s">
        <v>861</v>
      </c>
      <c r="H709" t="s">
        <v>793</v>
      </c>
      <c r="I709">
        <v>0</v>
      </c>
      <c r="J709">
        <v>0</v>
      </c>
      <c r="K709">
        <v>0</v>
      </c>
      <c r="L709">
        <v>0</v>
      </c>
      <c r="M709">
        <v>0</v>
      </c>
      <c r="N709">
        <v>0</v>
      </c>
      <c r="O709">
        <v>0</v>
      </c>
      <c r="P709">
        <v>0</v>
      </c>
      <c r="Q709">
        <v>0</v>
      </c>
      <c r="R709">
        <v>0</v>
      </c>
      <c r="S709">
        <v>1</v>
      </c>
      <c r="T709">
        <v>1</v>
      </c>
      <c r="U709" s="15" t="s">
        <v>76</v>
      </c>
      <c r="V709" s="15" t="s">
        <v>424</v>
      </c>
      <c r="W709" s="15" t="s">
        <v>875</v>
      </c>
      <c r="X709" s="15" t="s">
        <v>426</v>
      </c>
      <c r="Y709" s="15" t="s">
        <v>795</v>
      </c>
    </row>
    <row r="710" spans="1:25" ht="12" customHeight="1" x14ac:dyDescent="0.15">
      <c r="A710" t="s">
        <v>74</v>
      </c>
      <c r="B710" t="s">
        <v>873</v>
      </c>
      <c r="C710" t="s">
        <v>427</v>
      </c>
      <c r="D710" t="s">
        <v>790</v>
      </c>
      <c r="E710" t="s">
        <v>859</v>
      </c>
      <c r="F710" t="s">
        <v>874</v>
      </c>
      <c r="G710" t="s">
        <v>796</v>
      </c>
      <c r="H710" t="s">
        <v>852</v>
      </c>
      <c r="I710">
        <v>0</v>
      </c>
      <c r="J710">
        <v>0</v>
      </c>
      <c r="K710">
        <v>0</v>
      </c>
      <c r="L710">
        <v>0</v>
      </c>
      <c r="M710">
        <v>0</v>
      </c>
      <c r="N710">
        <v>0</v>
      </c>
      <c r="O710">
        <v>0</v>
      </c>
      <c r="P710">
        <v>0</v>
      </c>
      <c r="Q710">
        <v>0</v>
      </c>
      <c r="R710">
        <v>0</v>
      </c>
      <c r="S710">
        <v>56</v>
      </c>
      <c r="T710">
        <v>0</v>
      </c>
      <c r="U710" s="15" t="s">
        <v>76</v>
      </c>
      <c r="V710" s="15" t="s">
        <v>424</v>
      </c>
      <c r="W710" s="15" t="s">
        <v>875</v>
      </c>
      <c r="X710" s="15" t="s">
        <v>798</v>
      </c>
      <c r="Y710" s="15" t="s">
        <v>852</v>
      </c>
    </row>
    <row r="711" spans="1:25" ht="12" customHeight="1" x14ac:dyDescent="0.15">
      <c r="A711" t="s">
        <v>74</v>
      </c>
      <c r="B711" t="s">
        <v>759</v>
      </c>
      <c r="C711" t="s">
        <v>418</v>
      </c>
      <c r="D711" t="s">
        <v>790</v>
      </c>
      <c r="E711" t="s">
        <v>760</v>
      </c>
      <c r="F711" t="s">
        <v>876</v>
      </c>
      <c r="G711" t="s">
        <v>762</v>
      </c>
      <c r="H711" t="s">
        <v>763</v>
      </c>
      <c r="I711">
        <v>29399</v>
      </c>
      <c r="J711">
        <v>29306</v>
      </c>
      <c r="K711">
        <v>29150</v>
      </c>
      <c r="L711">
        <v>29520</v>
      </c>
      <c r="M711">
        <v>29915</v>
      </c>
      <c r="N711">
        <v>29919</v>
      </c>
      <c r="O711">
        <v>30032</v>
      </c>
      <c r="P711">
        <v>29666</v>
      </c>
      <c r="Q711">
        <v>30102</v>
      </c>
      <c r="R711">
        <v>30136</v>
      </c>
      <c r="S711">
        <v>30211</v>
      </c>
      <c r="T711">
        <v>30210</v>
      </c>
      <c r="U711" s="15" t="s">
        <v>76</v>
      </c>
      <c r="V711" s="15" t="s">
        <v>764</v>
      </c>
      <c r="W711" s="15" t="s">
        <v>877</v>
      </c>
      <c r="X711" s="15" t="s">
        <v>766</v>
      </c>
      <c r="Y711" s="15" t="s">
        <v>767</v>
      </c>
    </row>
    <row r="712" spans="1:25" ht="12" customHeight="1" x14ac:dyDescent="0.15">
      <c r="A712" t="s">
        <v>74</v>
      </c>
      <c r="B712" t="s">
        <v>878</v>
      </c>
      <c r="C712" t="s">
        <v>418</v>
      </c>
      <c r="D712" t="s">
        <v>790</v>
      </c>
      <c r="E712" t="s">
        <v>760</v>
      </c>
      <c r="F712" t="s">
        <v>879</v>
      </c>
      <c r="G712" t="s">
        <v>762</v>
      </c>
      <c r="H712" t="s">
        <v>763</v>
      </c>
      <c r="I712">
        <v>80849</v>
      </c>
      <c r="J712">
        <v>80842</v>
      </c>
      <c r="K712">
        <v>80875</v>
      </c>
      <c r="L712">
        <v>81694</v>
      </c>
      <c r="M712">
        <v>81709</v>
      </c>
      <c r="N712">
        <v>80462</v>
      </c>
      <c r="O712">
        <v>80672</v>
      </c>
      <c r="P712">
        <v>80454</v>
      </c>
      <c r="Q712">
        <v>81060</v>
      </c>
      <c r="R712">
        <v>81017</v>
      </c>
      <c r="S712">
        <v>81094</v>
      </c>
      <c r="T712">
        <v>81219</v>
      </c>
      <c r="U712" s="15" t="s">
        <v>76</v>
      </c>
      <c r="V712" s="15" t="s">
        <v>764</v>
      </c>
      <c r="W712" s="15" t="s">
        <v>880</v>
      </c>
      <c r="X712" s="15" t="s">
        <v>766</v>
      </c>
      <c r="Y712" s="15" t="s">
        <v>767</v>
      </c>
    </row>
    <row r="713" spans="1:25" ht="12" customHeight="1" x14ac:dyDescent="0.15">
      <c r="A713" t="s">
        <v>77</v>
      </c>
      <c r="B713" t="s">
        <v>417</v>
      </c>
      <c r="C713" t="s">
        <v>418</v>
      </c>
      <c r="D713" t="s">
        <v>78</v>
      </c>
      <c r="E713" t="s">
        <v>419</v>
      </c>
      <c r="F713" t="s">
        <v>881</v>
      </c>
      <c r="G713" t="s">
        <v>792</v>
      </c>
      <c r="H713" t="s">
        <v>793</v>
      </c>
      <c r="I713">
        <v>191</v>
      </c>
      <c r="J713">
        <v>195</v>
      </c>
      <c r="K713">
        <v>194</v>
      </c>
      <c r="L713">
        <v>200</v>
      </c>
      <c r="M713">
        <v>152</v>
      </c>
      <c r="N713">
        <v>191</v>
      </c>
      <c r="O713">
        <v>198</v>
      </c>
      <c r="P713">
        <v>145</v>
      </c>
      <c r="Q713">
        <v>175</v>
      </c>
      <c r="R713">
        <v>204</v>
      </c>
      <c r="S713">
        <v>162</v>
      </c>
      <c r="T713">
        <v>166</v>
      </c>
      <c r="U713" s="15" t="s">
        <v>79</v>
      </c>
      <c r="V713" s="15" t="s">
        <v>424</v>
      </c>
      <c r="W713" s="15" t="s">
        <v>882</v>
      </c>
      <c r="X713" s="15" t="s">
        <v>426</v>
      </c>
      <c r="Y713" s="15" t="s">
        <v>795</v>
      </c>
    </row>
    <row r="714" spans="1:25" ht="12" customHeight="1" x14ac:dyDescent="0.15">
      <c r="A714" t="s">
        <v>77</v>
      </c>
      <c r="B714" t="s">
        <v>417</v>
      </c>
      <c r="C714" t="s">
        <v>427</v>
      </c>
      <c r="D714" t="s">
        <v>78</v>
      </c>
      <c r="E714" t="s">
        <v>419</v>
      </c>
      <c r="F714" t="s">
        <v>881</v>
      </c>
      <c r="G714" t="s">
        <v>799</v>
      </c>
      <c r="H714" t="s">
        <v>800</v>
      </c>
      <c r="I714">
        <v>7505</v>
      </c>
      <c r="J714">
        <v>6896</v>
      </c>
      <c r="K714">
        <v>7024</v>
      </c>
      <c r="L714">
        <v>7442</v>
      </c>
      <c r="M714">
        <v>6268</v>
      </c>
      <c r="N714">
        <v>7539</v>
      </c>
      <c r="O714">
        <v>7600</v>
      </c>
      <c r="P714">
        <v>5659</v>
      </c>
      <c r="Q714">
        <v>6250</v>
      </c>
      <c r="R714">
        <v>9243</v>
      </c>
      <c r="S714">
        <v>6112</v>
      </c>
      <c r="T714">
        <v>6036</v>
      </c>
      <c r="U714" s="15" t="s">
        <v>79</v>
      </c>
      <c r="V714" s="15" t="s">
        <v>424</v>
      </c>
      <c r="W714" s="15" t="s">
        <v>882</v>
      </c>
      <c r="X714" s="15" t="s">
        <v>801</v>
      </c>
      <c r="Y714" s="15" t="s">
        <v>802</v>
      </c>
    </row>
    <row r="715" spans="1:25" ht="12" customHeight="1" x14ac:dyDescent="0.15">
      <c r="A715" t="s">
        <v>77</v>
      </c>
      <c r="B715" t="s">
        <v>417</v>
      </c>
      <c r="C715" t="s">
        <v>430</v>
      </c>
      <c r="D715" t="s">
        <v>78</v>
      </c>
      <c r="E715" t="s">
        <v>419</v>
      </c>
      <c r="F715" t="s">
        <v>881</v>
      </c>
      <c r="G715" t="s">
        <v>803</v>
      </c>
      <c r="H715" t="s">
        <v>793</v>
      </c>
      <c r="I715">
        <v>0</v>
      </c>
      <c r="J715">
        <v>0</v>
      </c>
      <c r="K715">
        <v>0</v>
      </c>
      <c r="L715">
        <v>0</v>
      </c>
      <c r="M715">
        <v>0</v>
      </c>
      <c r="N715">
        <v>0</v>
      </c>
      <c r="O715">
        <v>0</v>
      </c>
      <c r="P715">
        <v>0</v>
      </c>
      <c r="Q715">
        <v>0</v>
      </c>
      <c r="R715">
        <v>0</v>
      </c>
      <c r="S715">
        <v>0</v>
      </c>
      <c r="T715">
        <v>0</v>
      </c>
      <c r="U715" s="15" t="s">
        <v>79</v>
      </c>
      <c r="V715" s="15" t="s">
        <v>424</v>
      </c>
      <c r="W715" s="15" t="s">
        <v>882</v>
      </c>
      <c r="X715" s="15" t="s">
        <v>429</v>
      </c>
      <c r="Y715" s="15" t="s">
        <v>795</v>
      </c>
    </row>
    <row r="716" spans="1:25" ht="12" customHeight="1" x14ac:dyDescent="0.15">
      <c r="A716" t="s">
        <v>77</v>
      </c>
      <c r="B716" t="s">
        <v>417</v>
      </c>
      <c r="C716" t="s">
        <v>433</v>
      </c>
      <c r="D716" t="s">
        <v>78</v>
      </c>
      <c r="E716" t="s">
        <v>419</v>
      </c>
      <c r="F716" t="s">
        <v>881</v>
      </c>
      <c r="G716" t="s">
        <v>805</v>
      </c>
      <c r="H716" t="s">
        <v>793</v>
      </c>
      <c r="I716">
        <v>105</v>
      </c>
      <c r="J716">
        <v>145</v>
      </c>
      <c r="K716">
        <v>289</v>
      </c>
      <c r="L716">
        <v>140</v>
      </c>
      <c r="M716">
        <v>194</v>
      </c>
      <c r="N716">
        <v>239</v>
      </c>
      <c r="O716">
        <v>148</v>
      </c>
      <c r="P716">
        <v>177</v>
      </c>
      <c r="Q716">
        <v>190</v>
      </c>
      <c r="R716">
        <v>165</v>
      </c>
      <c r="S716">
        <v>166</v>
      </c>
      <c r="T716">
        <v>218</v>
      </c>
      <c r="U716" s="15" t="s">
        <v>79</v>
      </c>
      <c r="V716" s="15" t="s">
        <v>424</v>
      </c>
      <c r="W716" s="15" t="s">
        <v>882</v>
      </c>
      <c r="X716" s="15" t="s">
        <v>435</v>
      </c>
      <c r="Y716" s="15" t="s">
        <v>795</v>
      </c>
    </row>
    <row r="717" spans="1:25" ht="12" customHeight="1" x14ac:dyDescent="0.15">
      <c r="A717" t="s">
        <v>77</v>
      </c>
      <c r="B717" t="s">
        <v>417</v>
      </c>
      <c r="C717" t="s">
        <v>436</v>
      </c>
      <c r="D717" t="s">
        <v>78</v>
      </c>
      <c r="E717" t="s">
        <v>419</v>
      </c>
      <c r="F717" t="s">
        <v>881</v>
      </c>
      <c r="G717" t="s">
        <v>809</v>
      </c>
      <c r="H717" t="s">
        <v>800</v>
      </c>
      <c r="I717">
        <v>4143</v>
      </c>
      <c r="J717">
        <v>5175</v>
      </c>
      <c r="K717">
        <v>11747</v>
      </c>
      <c r="L717">
        <v>4765</v>
      </c>
      <c r="M717">
        <v>6777</v>
      </c>
      <c r="N717">
        <v>8661</v>
      </c>
      <c r="O717">
        <v>6097</v>
      </c>
      <c r="P717">
        <v>6596</v>
      </c>
      <c r="Q717">
        <v>7020</v>
      </c>
      <c r="R717">
        <v>6656</v>
      </c>
      <c r="S717">
        <v>6797</v>
      </c>
      <c r="T717">
        <v>9244</v>
      </c>
      <c r="U717" s="15" t="s">
        <v>79</v>
      </c>
      <c r="V717" s="15" t="s">
        <v>424</v>
      </c>
      <c r="W717" s="15" t="s">
        <v>882</v>
      </c>
      <c r="X717" s="15" t="s">
        <v>810</v>
      </c>
      <c r="Y717" s="15" t="s">
        <v>802</v>
      </c>
    </row>
    <row r="718" spans="1:25" ht="12" customHeight="1" x14ac:dyDescent="0.15">
      <c r="A718" t="s">
        <v>77</v>
      </c>
      <c r="B718" t="s">
        <v>417</v>
      </c>
      <c r="C718" t="s">
        <v>439</v>
      </c>
      <c r="D718" t="s">
        <v>78</v>
      </c>
      <c r="E718" t="s">
        <v>419</v>
      </c>
      <c r="F718" t="s">
        <v>881</v>
      </c>
      <c r="G718" t="s">
        <v>812</v>
      </c>
      <c r="H718" t="s">
        <v>793</v>
      </c>
      <c r="I718">
        <v>0</v>
      </c>
      <c r="J718">
        <v>0</v>
      </c>
      <c r="K718">
        <v>0</v>
      </c>
      <c r="L718">
        <v>2</v>
      </c>
      <c r="M718">
        <v>0</v>
      </c>
      <c r="N718">
        <v>0</v>
      </c>
      <c r="O718">
        <v>0</v>
      </c>
      <c r="P718">
        <v>0</v>
      </c>
      <c r="Q718">
        <v>0</v>
      </c>
      <c r="R718">
        <v>0</v>
      </c>
      <c r="S718">
        <v>0</v>
      </c>
      <c r="T718">
        <v>0</v>
      </c>
      <c r="U718" s="15" t="s">
        <v>79</v>
      </c>
      <c r="V718" s="15" t="s">
        <v>424</v>
      </c>
      <c r="W718" s="15" t="s">
        <v>882</v>
      </c>
      <c r="X718" s="15" t="s">
        <v>438</v>
      </c>
      <c r="Y718" s="15" t="s">
        <v>795</v>
      </c>
    </row>
    <row r="719" spans="1:25" ht="12" customHeight="1" x14ac:dyDescent="0.15">
      <c r="A719" t="s">
        <v>77</v>
      </c>
      <c r="B719" t="s">
        <v>417</v>
      </c>
      <c r="C719" t="s">
        <v>527</v>
      </c>
      <c r="D719" t="s">
        <v>78</v>
      </c>
      <c r="E719" t="s">
        <v>419</v>
      </c>
      <c r="F719" t="s">
        <v>881</v>
      </c>
      <c r="G719" t="s">
        <v>883</v>
      </c>
      <c r="H719" t="s">
        <v>793</v>
      </c>
      <c r="I719">
        <v>755</v>
      </c>
      <c r="J719">
        <v>805</v>
      </c>
      <c r="K719">
        <v>710</v>
      </c>
      <c r="L719">
        <v>768</v>
      </c>
      <c r="M719">
        <v>726</v>
      </c>
      <c r="N719">
        <v>678</v>
      </c>
      <c r="O719">
        <v>728</v>
      </c>
      <c r="P719">
        <v>696</v>
      </c>
      <c r="Q719">
        <v>681</v>
      </c>
      <c r="R719">
        <v>720</v>
      </c>
      <c r="S719">
        <v>716</v>
      </c>
      <c r="T719">
        <v>664</v>
      </c>
      <c r="U719" s="15" t="s">
        <v>79</v>
      </c>
      <c r="V719" s="15" t="s">
        <v>424</v>
      </c>
      <c r="W719" s="15" t="s">
        <v>882</v>
      </c>
      <c r="X719" s="15" t="s">
        <v>441</v>
      </c>
      <c r="Y719" s="15" t="s">
        <v>795</v>
      </c>
    </row>
    <row r="720" spans="1:25" ht="12" customHeight="1" x14ac:dyDescent="0.15">
      <c r="A720" t="s">
        <v>77</v>
      </c>
      <c r="B720" t="s">
        <v>442</v>
      </c>
      <c r="C720" t="s">
        <v>418</v>
      </c>
      <c r="D720" t="s">
        <v>78</v>
      </c>
      <c r="E720" t="s">
        <v>419</v>
      </c>
      <c r="F720" t="s">
        <v>884</v>
      </c>
      <c r="G720" t="s">
        <v>792</v>
      </c>
      <c r="H720" t="s">
        <v>793</v>
      </c>
      <c r="I720">
        <v>47</v>
      </c>
      <c r="J720">
        <v>45</v>
      </c>
      <c r="K720">
        <v>55</v>
      </c>
      <c r="L720">
        <v>51</v>
      </c>
      <c r="M720">
        <v>49</v>
      </c>
      <c r="N720">
        <v>63</v>
      </c>
      <c r="O720">
        <v>55</v>
      </c>
      <c r="P720">
        <v>49</v>
      </c>
      <c r="Q720">
        <v>50</v>
      </c>
      <c r="R720">
        <v>55</v>
      </c>
      <c r="S720">
        <v>51</v>
      </c>
      <c r="T720">
        <v>72</v>
      </c>
      <c r="U720" s="15" t="s">
        <v>79</v>
      </c>
      <c r="V720" s="15" t="s">
        <v>424</v>
      </c>
      <c r="W720" s="15" t="s">
        <v>885</v>
      </c>
      <c r="X720" s="15" t="s">
        <v>426</v>
      </c>
      <c r="Y720" s="15" t="s">
        <v>795</v>
      </c>
    </row>
    <row r="721" spans="1:25" ht="12" customHeight="1" x14ac:dyDescent="0.15">
      <c r="A721" t="s">
        <v>77</v>
      </c>
      <c r="B721" t="s">
        <v>442</v>
      </c>
      <c r="C721" t="s">
        <v>427</v>
      </c>
      <c r="D721" t="s">
        <v>78</v>
      </c>
      <c r="E721" t="s">
        <v>419</v>
      </c>
      <c r="F721" t="s">
        <v>884</v>
      </c>
      <c r="G721" t="s">
        <v>799</v>
      </c>
      <c r="H721" t="s">
        <v>800</v>
      </c>
      <c r="I721">
        <v>4307</v>
      </c>
      <c r="J721">
        <v>4488</v>
      </c>
      <c r="K721">
        <v>5802</v>
      </c>
      <c r="L721">
        <v>5114</v>
      </c>
      <c r="M721">
        <v>4797</v>
      </c>
      <c r="N721">
        <v>6357</v>
      </c>
      <c r="O721">
        <v>5723</v>
      </c>
      <c r="P721">
        <v>4746</v>
      </c>
      <c r="Q721">
        <v>4653</v>
      </c>
      <c r="R721">
        <v>5407</v>
      </c>
      <c r="S721">
        <v>4824</v>
      </c>
      <c r="T721">
        <v>6790</v>
      </c>
      <c r="U721" s="15" t="s">
        <v>79</v>
      </c>
      <c r="V721" s="15" t="s">
        <v>424</v>
      </c>
      <c r="W721" s="15" t="s">
        <v>885</v>
      </c>
      <c r="X721" s="15" t="s">
        <v>801</v>
      </c>
      <c r="Y721" s="15" t="s">
        <v>802</v>
      </c>
    </row>
    <row r="722" spans="1:25" ht="12" customHeight="1" x14ac:dyDescent="0.15">
      <c r="A722" t="s">
        <v>77</v>
      </c>
      <c r="B722" t="s">
        <v>442</v>
      </c>
      <c r="C722" t="s">
        <v>430</v>
      </c>
      <c r="D722" t="s">
        <v>78</v>
      </c>
      <c r="E722" t="s">
        <v>419</v>
      </c>
      <c r="F722" t="s">
        <v>884</v>
      </c>
      <c r="G722" t="s">
        <v>803</v>
      </c>
      <c r="H722" t="s">
        <v>793</v>
      </c>
      <c r="I722">
        <v>0</v>
      </c>
      <c r="J722">
        <v>0</v>
      </c>
      <c r="K722">
        <v>0</v>
      </c>
      <c r="L722">
        <v>0</v>
      </c>
      <c r="M722">
        <v>0</v>
      </c>
      <c r="N722">
        <v>0</v>
      </c>
      <c r="O722">
        <v>0</v>
      </c>
      <c r="P722">
        <v>0</v>
      </c>
      <c r="Q722">
        <v>0</v>
      </c>
      <c r="R722">
        <v>0</v>
      </c>
      <c r="S722">
        <v>0</v>
      </c>
      <c r="T722">
        <v>0</v>
      </c>
      <c r="U722" s="15" t="s">
        <v>79</v>
      </c>
      <c r="V722" s="15" t="s">
        <v>424</v>
      </c>
      <c r="W722" s="15" t="s">
        <v>885</v>
      </c>
      <c r="X722" s="15" t="s">
        <v>429</v>
      </c>
      <c r="Y722" s="15" t="s">
        <v>795</v>
      </c>
    </row>
    <row r="723" spans="1:25" ht="12" customHeight="1" x14ac:dyDescent="0.15">
      <c r="A723" t="s">
        <v>77</v>
      </c>
      <c r="B723" t="s">
        <v>442</v>
      </c>
      <c r="C723" t="s">
        <v>433</v>
      </c>
      <c r="D723" t="s">
        <v>78</v>
      </c>
      <c r="E723" t="s">
        <v>419</v>
      </c>
      <c r="F723" t="s">
        <v>884</v>
      </c>
      <c r="G723" t="s">
        <v>805</v>
      </c>
      <c r="H723" t="s">
        <v>793</v>
      </c>
      <c r="I723">
        <v>39</v>
      </c>
      <c r="J723">
        <v>52</v>
      </c>
      <c r="K723">
        <v>82</v>
      </c>
      <c r="L723">
        <v>32</v>
      </c>
      <c r="M723">
        <v>46</v>
      </c>
      <c r="N723">
        <v>77</v>
      </c>
      <c r="O723">
        <v>44</v>
      </c>
      <c r="P723">
        <v>41</v>
      </c>
      <c r="Q723">
        <v>61</v>
      </c>
      <c r="R723">
        <v>42</v>
      </c>
      <c r="S723">
        <v>70</v>
      </c>
      <c r="T723">
        <v>76</v>
      </c>
      <c r="U723" s="15" t="s">
        <v>79</v>
      </c>
      <c r="V723" s="15" t="s">
        <v>424</v>
      </c>
      <c r="W723" s="15" t="s">
        <v>885</v>
      </c>
      <c r="X723" s="15" t="s">
        <v>435</v>
      </c>
      <c r="Y723" s="15" t="s">
        <v>795</v>
      </c>
    </row>
    <row r="724" spans="1:25" ht="12" customHeight="1" x14ac:dyDescent="0.15">
      <c r="A724" t="s">
        <v>77</v>
      </c>
      <c r="B724" t="s">
        <v>442</v>
      </c>
      <c r="C724" t="s">
        <v>436</v>
      </c>
      <c r="D724" t="s">
        <v>78</v>
      </c>
      <c r="E724" t="s">
        <v>419</v>
      </c>
      <c r="F724" t="s">
        <v>884</v>
      </c>
      <c r="G724" t="s">
        <v>809</v>
      </c>
      <c r="H724" t="s">
        <v>800</v>
      </c>
      <c r="I724">
        <v>3622</v>
      </c>
      <c r="J724">
        <v>4446</v>
      </c>
      <c r="K724">
        <v>9201</v>
      </c>
      <c r="L724">
        <v>2487</v>
      </c>
      <c r="M724">
        <v>4779</v>
      </c>
      <c r="N724">
        <v>7740</v>
      </c>
      <c r="O724">
        <v>4646</v>
      </c>
      <c r="P724">
        <v>4188</v>
      </c>
      <c r="Q724">
        <v>6259</v>
      </c>
      <c r="R724">
        <v>4264</v>
      </c>
      <c r="S724">
        <v>6905</v>
      </c>
      <c r="T724">
        <v>6827</v>
      </c>
      <c r="U724" s="15" t="s">
        <v>79</v>
      </c>
      <c r="V724" s="15" t="s">
        <v>424</v>
      </c>
      <c r="W724" s="15" t="s">
        <v>885</v>
      </c>
      <c r="X724" s="15" t="s">
        <v>810</v>
      </c>
      <c r="Y724" s="15" t="s">
        <v>802</v>
      </c>
    </row>
    <row r="725" spans="1:25" ht="12" customHeight="1" x14ac:dyDescent="0.15">
      <c r="A725" t="s">
        <v>77</v>
      </c>
      <c r="B725" t="s">
        <v>442</v>
      </c>
      <c r="C725" t="s">
        <v>439</v>
      </c>
      <c r="D725" t="s">
        <v>78</v>
      </c>
      <c r="E725" t="s">
        <v>419</v>
      </c>
      <c r="F725" t="s">
        <v>884</v>
      </c>
      <c r="G725" t="s">
        <v>812</v>
      </c>
      <c r="H725" t="s">
        <v>793</v>
      </c>
      <c r="I725">
        <v>0</v>
      </c>
      <c r="J725">
        <v>0</v>
      </c>
      <c r="K725">
        <v>0</v>
      </c>
      <c r="L725">
        <v>0</v>
      </c>
      <c r="M725">
        <v>0</v>
      </c>
      <c r="N725">
        <v>0</v>
      </c>
      <c r="O725">
        <v>0</v>
      </c>
      <c r="P725">
        <v>0</v>
      </c>
      <c r="Q725">
        <v>0</v>
      </c>
      <c r="R725">
        <v>0</v>
      </c>
      <c r="S725">
        <v>0</v>
      </c>
      <c r="T725">
        <v>0</v>
      </c>
      <c r="U725" s="15" t="s">
        <v>79</v>
      </c>
      <c r="V725" s="15" t="s">
        <v>424</v>
      </c>
      <c r="W725" s="15" t="s">
        <v>885</v>
      </c>
      <c r="X725" s="15" t="s">
        <v>438</v>
      </c>
      <c r="Y725" s="15" t="s">
        <v>795</v>
      </c>
    </row>
    <row r="726" spans="1:25" ht="12" customHeight="1" x14ac:dyDescent="0.15">
      <c r="A726" t="s">
        <v>77</v>
      </c>
      <c r="B726" t="s">
        <v>442</v>
      </c>
      <c r="C726" t="s">
        <v>527</v>
      </c>
      <c r="D726" t="s">
        <v>78</v>
      </c>
      <c r="E726" t="s">
        <v>419</v>
      </c>
      <c r="F726" t="s">
        <v>884</v>
      </c>
      <c r="G726" t="s">
        <v>883</v>
      </c>
      <c r="H726" t="s">
        <v>793</v>
      </c>
      <c r="I726">
        <v>96</v>
      </c>
      <c r="J726">
        <v>89</v>
      </c>
      <c r="K726">
        <v>62</v>
      </c>
      <c r="L726">
        <v>81</v>
      </c>
      <c r="M726">
        <v>84</v>
      </c>
      <c r="N726">
        <v>70</v>
      </c>
      <c r="O726">
        <v>81</v>
      </c>
      <c r="P726">
        <v>89</v>
      </c>
      <c r="Q726">
        <v>78</v>
      </c>
      <c r="R726">
        <v>91</v>
      </c>
      <c r="S726">
        <v>72</v>
      </c>
      <c r="T726">
        <v>68</v>
      </c>
      <c r="U726" s="15" t="s">
        <v>79</v>
      </c>
      <c r="V726" s="15" t="s">
        <v>424</v>
      </c>
      <c r="W726" s="15" t="s">
        <v>885</v>
      </c>
      <c r="X726" s="15" t="s">
        <v>441</v>
      </c>
      <c r="Y726" s="15" t="s">
        <v>795</v>
      </c>
    </row>
    <row r="727" spans="1:25" ht="12" customHeight="1" x14ac:dyDescent="0.15">
      <c r="A727" t="s">
        <v>77</v>
      </c>
      <c r="B727" t="s">
        <v>445</v>
      </c>
      <c r="C727" t="s">
        <v>418</v>
      </c>
      <c r="D727" t="s">
        <v>78</v>
      </c>
      <c r="E727" t="s">
        <v>419</v>
      </c>
      <c r="F727" t="s">
        <v>886</v>
      </c>
      <c r="G727" t="s">
        <v>792</v>
      </c>
      <c r="H727" t="s">
        <v>793</v>
      </c>
      <c r="I727">
        <v>7757</v>
      </c>
      <c r="J727">
        <v>8552</v>
      </c>
      <c r="K727">
        <v>9071</v>
      </c>
      <c r="L727">
        <v>8628</v>
      </c>
      <c r="M727">
        <v>8250</v>
      </c>
      <c r="N727">
        <v>9273</v>
      </c>
      <c r="O727">
        <v>9848</v>
      </c>
      <c r="P727">
        <v>7236</v>
      </c>
      <c r="Q727">
        <v>9404</v>
      </c>
      <c r="R727">
        <v>9605</v>
      </c>
      <c r="S727">
        <v>8871</v>
      </c>
      <c r="T727">
        <v>9596</v>
      </c>
      <c r="U727" s="15" t="s">
        <v>79</v>
      </c>
      <c r="V727" s="15" t="s">
        <v>424</v>
      </c>
      <c r="W727" s="15" t="s">
        <v>887</v>
      </c>
      <c r="X727" s="15" t="s">
        <v>426</v>
      </c>
      <c r="Y727" s="15" t="s">
        <v>795</v>
      </c>
    </row>
    <row r="728" spans="1:25" ht="12" customHeight="1" x14ac:dyDescent="0.15">
      <c r="A728" t="s">
        <v>77</v>
      </c>
      <c r="B728" t="s">
        <v>445</v>
      </c>
      <c r="C728" t="s">
        <v>427</v>
      </c>
      <c r="D728" t="s">
        <v>78</v>
      </c>
      <c r="E728" t="s">
        <v>419</v>
      </c>
      <c r="F728" t="s">
        <v>886</v>
      </c>
      <c r="G728" t="s">
        <v>799</v>
      </c>
      <c r="H728" t="s">
        <v>800</v>
      </c>
      <c r="I728">
        <v>28061</v>
      </c>
      <c r="J728">
        <v>31793</v>
      </c>
      <c r="K728">
        <v>34453</v>
      </c>
      <c r="L728">
        <v>31596</v>
      </c>
      <c r="M728">
        <v>30101</v>
      </c>
      <c r="N728">
        <v>33899</v>
      </c>
      <c r="O728">
        <v>35665</v>
      </c>
      <c r="P728">
        <v>25959</v>
      </c>
      <c r="Q728">
        <v>34592</v>
      </c>
      <c r="R728">
        <v>35153</v>
      </c>
      <c r="S728">
        <v>31288</v>
      </c>
      <c r="T728">
        <v>34060</v>
      </c>
      <c r="U728" s="15" t="s">
        <v>79</v>
      </c>
      <c r="V728" s="15" t="s">
        <v>424</v>
      </c>
      <c r="W728" s="15" t="s">
        <v>887</v>
      </c>
      <c r="X728" s="15" t="s">
        <v>801</v>
      </c>
      <c r="Y728" s="15" t="s">
        <v>802</v>
      </c>
    </row>
    <row r="729" spans="1:25" ht="12" customHeight="1" x14ac:dyDescent="0.15">
      <c r="A729" t="s">
        <v>77</v>
      </c>
      <c r="B729" t="s">
        <v>445</v>
      </c>
      <c r="C729" t="s">
        <v>430</v>
      </c>
      <c r="D729" t="s">
        <v>78</v>
      </c>
      <c r="E729" t="s">
        <v>419</v>
      </c>
      <c r="F729" t="s">
        <v>886</v>
      </c>
      <c r="G729" t="s">
        <v>803</v>
      </c>
      <c r="H729" t="s">
        <v>793</v>
      </c>
      <c r="I729">
        <v>133</v>
      </c>
      <c r="J729">
        <v>111</v>
      </c>
      <c r="K729">
        <v>150</v>
      </c>
      <c r="L729">
        <v>119</v>
      </c>
      <c r="M729">
        <v>129</v>
      </c>
      <c r="N729">
        <v>109</v>
      </c>
      <c r="O729">
        <v>143</v>
      </c>
      <c r="P729">
        <v>114</v>
      </c>
      <c r="Q729">
        <v>107</v>
      </c>
      <c r="R729">
        <v>83</v>
      </c>
      <c r="S729">
        <v>129</v>
      </c>
      <c r="T729">
        <v>114</v>
      </c>
      <c r="U729" s="15" t="s">
        <v>79</v>
      </c>
      <c r="V729" s="15" t="s">
        <v>424</v>
      </c>
      <c r="W729" s="15" t="s">
        <v>887</v>
      </c>
      <c r="X729" s="15" t="s">
        <v>429</v>
      </c>
      <c r="Y729" s="15" t="s">
        <v>795</v>
      </c>
    </row>
    <row r="730" spans="1:25" ht="12" customHeight="1" x14ac:dyDescent="0.15">
      <c r="A730" t="s">
        <v>77</v>
      </c>
      <c r="B730" t="s">
        <v>445</v>
      </c>
      <c r="C730" t="s">
        <v>433</v>
      </c>
      <c r="D730" t="s">
        <v>78</v>
      </c>
      <c r="E730" t="s">
        <v>419</v>
      </c>
      <c r="F730" t="s">
        <v>886</v>
      </c>
      <c r="G730" t="s">
        <v>805</v>
      </c>
      <c r="H730" t="s">
        <v>793</v>
      </c>
      <c r="I730">
        <v>6558</v>
      </c>
      <c r="J730">
        <v>9041</v>
      </c>
      <c r="K730">
        <v>9539</v>
      </c>
      <c r="L730">
        <v>9475</v>
      </c>
      <c r="M730">
        <v>8014</v>
      </c>
      <c r="N730">
        <v>9293</v>
      </c>
      <c r="O730">
        <v>9175</v>
      </c>
      <c r="P730">
        <v>7999</v>
      </c>
      <c r="Q730">
        <v>8702</v>
      </c>
      <c r="R730">
        <v>9972</v>
      </c>
      <c r="S730">
        <v>9101</v>
      </c>
      <c r="T730">
        <v>10023</v>
      </c>
      <c r="U730" s="15" t="s">
        <v>79</v>
      </c>
      <c r="V730" s="15" t="s">
        <v>424</v>
      </c>
      <c r="W730" s="15" t="s">
        <v>887</v>
      </c>
      <c r="X730" s="15" t="s">
        <v>435</v>
      </c>
      <c r="Y730" s="15" t="s">
        <v>795</v>
      </c>
    </row>
    <row r="731" spans="1:25" ht="12" customHeight="1" x14ac:dyDescent="0.15">
      <c r="A731" t="s">
        <v>77</v>
      </c>
      <c r="B731" t="s">
        <v>445</v>
      </c>
      <c r="C731" t="s">
        <v>436</v>
      </c>
      <c r="D731" t="s">
        <v>78</v>
      </c>
      <c r="E731" t="s">
        <v>419</v>
      </c>
      <c r="F731" t="s">
        <v>886</v>
      </c>
      <c r="G731" t="s">
        <v>809</v>
      </c>
      <c r="H731" t="s">
        <v>800</v>
      </c>
      <c r="I731">
        <v>24773</v>
      </c>
      <c r="J731">
        <v>37855</v>
      </c>
      <c r="K731">
        <v>39486</v>
      </c>
      <c r="L731">
        <v>39474</v>
      </c>
      <c r="M731">
        <v>33206</v>
      </c>
      <c r="N731">
        <v>38481</v>
      </c>
      <c r="O731">
        <v>36346</v>
      </c>
      <c r="P731">
        <v>33024</v>
      </c>
      <c r="Q731">
        <v>33815</v>
      </c>
      <c r="R731">
        <v>41068</v>
      </c>
      <c r="S731">
        <v>36470</v>
      </c>
      <c r="T731">
        <v>40671</v>
      </c>
      <c r="U731" s="15" t="s">
        <v>79</v>
      </c>
      <c r="V731" s="15" t="s">
        <v>424</v>
      </c>
      <c r="W731" s="15" t="s">
        <v>887</v>
      </c>
      <c r="X731" s="15" t="s">
        <v>810</v>
      </c>
      <c r="Y731" s="15" t="s">
        <v>802</v>
      </c>
    </row>
    <row r="732" spans="1:25" ht="12" customHeight="1" x14ac:dyDescent="0.15">
      <c r="A732" t="s">
        <v>77</v>
      </c>
      <c r="B732" t="s">
        <v>445</v>
      </c>
      <c r="C732" t="s">
        <v>439</v>
      </c>
      <c r="D732" t="s">
        <v>78</v>
      </c>
      <c r="E732" t="s">
        <v>419</v>
      </c>
      <c r="F732" t="s">
        <v>886</v>
      </c>
      <c r="G732" t="s">
        <v>812</v>
      </c>
      <c r="H732" t="s">
        <v>793</v>
      </c>
      <c r="I732">
        <v>27</v>
      </c>
      <c r="J732">
        <v>11</v>
      </c>
      <c r="K732">
        <v>39</v>
      </c>
      <c r="L732">
        <v>29</v>
      </c>
      <c r="M732">
        <v>43</v>
      </c>
      <c r="N732">
        <v>30</v>
      </c>
      <c r="O732">
        <v>47</v>
      </c>
      <c r="P732">
        <v>36</v>
      </c>
      <c r="Q732">
        <v>46</v>
      </c>
      <c r="R732">
        <v>34</v>
      </c>
      <c r="S732">
        <v>31</v>
      </c>
      <c r="T732">
        <v>39</v>
      </c>
      <c r="U732" s="15" t="s">
        <v>79</v>
      </c>
      <c r="V732" s="15" t="s">
        <v>424</v>
      </c>
      <c r="W732" s="15" t="s">
        <v>887</v>
      </c>
      <c r="X732" s="15" t="s">
        <v>438</v>
      </c>
      <c r="Y732" s="15" t="s">
        <v>795</v>
      </c>
    </row>
    <row r="733" spans="1:25" ht="12" customHeight="1" x14ac:dyDescent="0.15">
      <c r="A733" t="s">
        <v>77</v>
      </c>
      <c r="B733" t="s">
        <v>445</v>
      </c>
      <c r="C733" t="s">
        <v>527</v>
      </c>
      <c r="D733" t="s">
        <v>78</v>
      </c>
      <c r="E733" t="s">
        <v>419</v>
      </c>
      <c r="F733" t="s">
        <v>886</v>
      </c>
      <c r="G733" t="s">
        <v>883</v>
      </c>
      <c r="H733" t="s">
        <v>793</v>
      </c>
      <c r="I733">
        <v>8188</v>
      </c>
      <c r="J733">
        <v>7799</v>
      </c>
      <c r="K733">
        <v>7442</v>
      </c>
      <c r="L733">
        <v>6685</v>
      </c>
      <c r="M733">
        <v>7007</v>
      </c>
      <c r="N733">
        <v>7066</v>
      </c>
      <c r="O733">
        <v>7835</v>
      </c>
      <c r="P733">
        <v>7150</v>
      </c>
      <c r="Q733">
        <v>7913</v>
      </c>
      <c r="R733">
        <v>7595</v>
      </c>
      <c r="S733">
        <v>7463</v>
      </c>
      <c r="T733">
        <v>7111</v>
      </c>
      <c r="U733" s="15" t="s">
        <v>79</v>
      </c>
      <c r="V733" s="15" t="s">
        <v>424</v>
      </c>
      <c r="W733" s="15" t="s">
        <v>887</v>
      </c>
      <c r="X733" s="15" t="s">
        <v>441</v>
      </c>
      <c r="Y733" s="15" t="s">
        <v>795</v>
      </c>
    </row>
    <row r="734" spans="1:25" ht="12" customHeight="1" x14ac:dyDescent="0.15">
      <c r="A734" t="s">
        <v>77</v>
      </c>
      <c r="B734" t="s">
        <v>448</v>
      </c>
      <c r="C734" t="s">
        <v>418</v>
      </c>
      <c r="D734" t="s">
        <v>78</v>
      </c>
      <c r="E734" t="s">
        <v>419</v>
      </c>
      <c r="F734" t="s">
        <v>888</v>
      </c>
      <c r="G734" t="s">
        <v>792</v>
      </c>
      <c r="H734" t="s">
        <v>793</v>
      </c>
      <c r="I734">
        <v>3532</v>
      </c>
      <c r="J734">
        <v>3412</v>
      </c>
      <c r="K734">
        <v>4482</v>
      </c>
      <c r="L734">
        <v>3972</v>
      </c>
      <c r="M734">
        <v>3812</v>
      </c>
      <c r="N734">
        <v>4587</v>
      </c>
      <c r="O734">
        <v>4667</v>
      </c>
      <c r="P734">
        <v>3319</v>
      </c>
      <c r="Q734">
        <v>4962</v>
      </c>
      <c r="R734">
        <v>4773</v>
      </c>
      <c r="S734">
        <v>4253</v>
      </c>
      <c r="T734">
        <v>4294</v>
      </c>
      <c r="U734" s="15" t="s">
        <v>79</v>
      </c>
      <c r="V734" s="15" t="s">
        <v>424</v>
      </c>
      <c r="W734" s="15" t="s">
        <v>889</v>
      </c>
      <c r="X734" s="15" t="s">
        <v>426</v>
      </c>
      <c r="Y734" s="15" t="s">
        <v>795</v>
      </c>
    </row>
    <row r="735" spans="1:25" ht="12" customHeight="1" x14ac:dyDescent="0.15">
      <c r="A735" t="s">
        <v>77</v>
      </c>
      <c r="B735" t="s">
        <v>448</v>
      </c>
      <c r="C735" t="s">
        <v>427</v>
      </c>
      <c r="D735" t="s">
        <v>78</v>
      </c>
      <c r="E735" t="s">
        <v>419</v>
      </c>
      <c r="F735" t="s">
        <v>888</v>
      </c>
      <c r="G735" t="s">
        <v>799</v>
      </c>
      <c r="H735" t="s">
        <v>800</v>
      </c>
      <c r="I735">
        <v>22837</v>
      </c>
      <c r="J735">
        <v>22056</v>
      </c>
      <c r="K735">
        <v>28206</v>
      </c>
      <c r="L735">
        <v>31551</v>
      </c>
      <c r="M735">
        <v>24664</v>
      </c>
      <c r="N735">
        <v>29515</v>
      </c>
      <c r="O735">
        <v>30218</v>
      </c>
      <c r="P735">
        <v>21450</v>
      </c>
      <c r="Q735">
        <v>34604</v>
      </c>
      <c r="R735">
        <v>31042</v>
      </c>
      <c r="S735">
        <v>27115</v>
      </c>
      <c r="T735">
        <v>28049</v>
      </c>
      <c r="U735" s="15" t="s">
        <v>79</v>
      </c>
      <c r="V735" s="15" t="s">
        <v>424</v>
      </c>
      <c r="W735" s="15" t="s">
        <v>889</v>
      </c>
      <c r="X735" s="15" t="s">
        <v>801</v>
      </c>
      <c r="Y735" s="15" t="s">
        <v>802</v>
      </c>
    </row>
    <row r="736" spans="1:25" ht="12" customHeight="1" x14ac:dyDescent="0.15">
      <c r="A736" t="s">
        <v>77</v>
      </c>
      <c r="B736" t="s">
        <v>448</v>
      </c>
      <c r="C736" t="s">
        <v>430</v>
      </c>
      <c r="D736" t="s">
        <v>78</v>
      </c>
      <c r="E736" t="s">
        <v>419</v>
      </c>
      <c r="F736" t="s">
        <v>888</v>
      </c>
      <c r="G736" t="s">
        <v>803</v>
      </c>
      <c r="H736" t="s">
        <v>793</v>
      </c>
      <c r="I736">
        <v>8</v>
      </c>
      <c r="J736">
        <v>4</v>
      </c>
      <c r="K736">
        <v>10</v>
      </c>
      <c r="L736">
        <v>4</v>
      </c>
      <c r="M736">
        <v>6</v>
      </c>
      <c r="N736">
        <v>5</v>
      </c>
      <c r="O736">
        <v>14</v>
      </c>
      <c r="P736">
        <v>12</v>
      </c>
      <c r="Q736">
        <v>33</v>
      </c>
      <c r="R736">
        <v>21</v>
      </c>
      <c r="S736">
        <v>18</v>
      </c>
      <c r="T736">
        <v>8</v>
      </c>
      <c r="U736" s="15" t="s">
        <v>79</v>
      </c>
      <c r="V736" s="15" t="s">
        <v>424</v>
      </c>
      <c r="W736" s="15" t="s">
        <v>889</v>
      </c>
      <c r="X736" s="15" t="s">
        <v>429</v>
      </c>
      <c r="Y736" s="15" t="s">
        <v>795</v>
      </c>
    </row>
    <row r="737" spans="1:25" ht="12" customHeight="1" x14ac:dyDescent="0.15">
      <c r="A737" t="s">
        <v>77</v>
      </c>
      <c r="B737" t="s">
        <v>448</v>
      </c>
      <c r="C737" t="s">
        <v>433</v>
      </c>
      <c r="D737" t="s">
        <v>78</v>
      </c>
      <c r="E737" t="s">
        <v>419</v>
      </c>
      <c r="F737" t="s">
        <v>888</v>
      </c>
      <c r="G737" t="s">
        <v>805</v>
      </c>
      <c r="H737" t="s">
        <v>793</v>
      </c>
      <c r="I737">
        <v>3322</v>
      </c>
      <c r="J737">
        <v>3472</v>
      </c>
      <c r="K737">
        <v>4134</v>
      </c>
      <c r="L737">
        <v>3017</v>
      </c>
      <c r="M737">
        <v>4823</v>
      </c>
      <c r="N737">
        <v>4656</v>
      </c>
      <c r="O737">
        <v>3896</v>
      </c>
      <c r="P737">
        <v>3036</v>
      </c>
      <c r="Q737">
        <v>5632</v>
      </c>
      <c r="R737">
        <v>5739</v>
      </c>
      <c r="S737">
        <v>4222</v>
      </c>
      <c r="T737">
        <v>4027</v>
      </c>
      <c r="U737" s="15" t="s">
        <v>79</v>
      </c>
      <c r="V737" s="15" t="s">
        <v>424</v>
      </c>
      <c r="W737" s="15" t="s">
        <v>889</v>
      </c>
      <c r="X737" s="15" t="s">
        <v>435</v>
      </c>
      <c r="Y737" s="15" t="s">
        <v>795</v>
      </c>
    </row>
    <row r="738" spans="1:25" ht="12" customHeight="1" x14ac:dyDescent="0.15">
      <c r="A738" t="s">
        <v>77</v>
      </c>
      <c r="B738" t="s">
        <v>448</v>
      </c>
      <c r="C738" t="s">
        <v>436</v>
      </c>
      <c r="D738" t="s">
        <v>78</v>
      </c>
      <c r="E738" t="s">
        <v>419</v>
      </c>
      <c r="F738" t="s">
        <v>888</v>
      </c>
      <c r="G738" t="s">
        <v>809</v>
      </c>
      <c r="H738" t="s">
        <v>800</v>
      </c>
      <c r="I738">
        <v>20832</v>
      </c>
      <c r="J738">
        <v>22375</v>
      </c>
      <c r="K738">
        <v>27139</v>
      </c>
      <c r="L738">
        <v>19432</v>
      </c>
      <c r="M738">
        <v>30553</v>
      </c>
      <c r="N738">
        <v>29634</v>
      </c>
      <c r="O738">
        <v>25772</v>
      </c>
      <c r="P738">
        <v>20081</v>
      </c>
      <c r="Q738">
        <v>36555</v>
      </c>
      <c r="R738">
        <v>35598</v>
      </c>
      <c r="S738">
        <v>26834</v>
      </c>
      <c r="T738">
        <v>26065</v>
      </c>
      <c r="U738" s="15" t="s">
        <v>79</v>
      </c>
      <c r="V738" s="15" t="s">
        <v>424</v>
      </c>
      <c r="W738" s="15" t="s">
        <v>889</v>
      </c>
      <c r="X738" s="15" t="s">
        <v>810</v>
      </c>
      <c r="Y738" s="15" t="s">
        <v>802</v>
      </c>
    </row>
    <row r="739" spans="1:25" ht="12" customHeight="1" x14ac:dyDescent="0.15">
      <c r="A739" t="s">
        <v>77</v>
      </c>
      <c r="B739" t="s">
        <v>448</v>
      </c>
      <c r="C739" t="s">
        <v>439</v>
      </c>
      <c r="D739" t="s">
        <v>78</v>
      </c>
      <c r="E739" t="s">
        <v>419</v>
      </c>
      <c r="F739" t="s">
        <v>888</v>
      </c>
      <c r="G739" t="s">
        <v>812</v>
      </c>
      <c r="H739" t="s">
        <v>793</v>
      </c>
      <c r="I739">
        <v>0</v>
      </c>
      <c r="J739">
        <v>0</v>
      </c>
      <c r="K739">
        <v>0</v>
      </c>
      <c r="L739">
        <v>0</v>
      </c>
      <c r="M739">
        <v>0</v>
      </c>
      <c r="N739">
        <v>1</v>
      </c>
      <c r="O739">
        <v>0</v>
      </c>
      <c r="P739">
        <v>0</v>
      </c>
      <c r="Q739">
        <v>1</v>
      </c>
      <c r="R739">
        <v>13</v>
      </c>
      <c r="S739">
        <v>5</v>
      </c>
      <c r="T739">
        <v>2</v>
      </c>
      <c r="U739" s="15" t="s">
        <v>79</v>
      </c>
      <c r="V739" s="15" t="s">
        <v>424</v>
      </c>
      <c r="W739" s="15" t="s">
        <v>889</v>
      </c>
      <c r="X739" s="15" t="s">
        <v>438</v>
      </c>
      <c r="Y739" s="15" t="s">
        <v>795</v>
      </c>
    </row>
    <row r="740" spans="1:25" ht="12" customHeight="1" x14ac:dyDescent="0.15">
      <c r="A740" t="s">
        <v>77</v>
      </c>
      <c r="B740" t="s">
        <v>448</v>
      </c>
      <c r="C740" t="s">
        <v>527</v>
      </c>
      <c r="D740" t="s">
        <v>78</v>
      </c>
      <c r="E740" t="s">
        <v>419</v>
      </c>
      <c r="F740" t="s">
        <v>888</v>
      </c>
      <c r="G740" t="s">
        <v>883</v>
      </c>
      <c r="H740" t="s">
        <v>793</v>
      </c>
      <c r="I740">
        <v>2254</v>
      </c>
      <c r="J740">
        <v>2198</v>
      </c>
      <c r="K740">
        <v>2556</v>
      </c>
      <c r="L740">
        <v>3515</v>
      </c>
      <c r="M740">
        <v>2510</v>
      </c>
      <c r="N740">
        <v>2445</v>
      </c>
      <c r="O740">
        <v>3230</v>
      </c>
      <c r="P740">
        <v>3525</v>
      </c>
      <c r="Q740">
        <v>2887</v>
      </c>
      <c r="R740">
        <v>1929</v>
      </c>
      <c r="S740">
        <v>1973</v>
      </c>
      <c r="T740">
        <v>2246</v>
      </c>
      <c r="U740" s="15" t="s">
        <v>79</v>
      </c>
      <c r="V740" s="15" t="s">
        <v>424</v>
      </c>
      <c r="W740" s="15" t="s">
        <v>889</v>
      </c>
      <c r="X740" s="15" t="s">
        <v>441</v>
      </c>
      <c r="Y740" s="15" t="s">
        <v>795</v>
      </c>
    </row>
    <row r="741" spans="1:25" ht="12" customHeight="1" x14ac:dyDescent="0.15">
      <c r="A741" t="s">
        <v>77</v>
      </c>
      <c r="B741" t="s">
        <v>451</v>
      </c>
      <c r="C741" t="s">
        <v>418</v>
      </c>
      <c r="D741" t="s">
        <v>78</v>
      </c>
      <c r="E741" t="s">
        <v>419</v>
      </c>
      <c r="F741" t="s">
        <v>890</v>
      </c>
      <c r="G741" t="s">
        <v>792</v>
      </c>
      <c r="H741" t="s">
        <v>793</v>
      </c>
      <c r="I741">
        <v>2155</v>
      </c>
      <c r="J741">
        <v>2377</v>
      </c>
      <c r="K741">
        <v>2415</v>
      </c>
      <c r="L741">
        <v>2395</v>
      </c>
      <c r="M741">
        <v>2369</v>
      </c>
      <c r="N741">
        <v>2603</v>
      </c>
      <c r="O741">
        <v>2574</v>
      </c>
      <c r="P741">
        <v>2058</v>
      </c>
      <c r="Q741">
        <v>2290</v>
      </c>
      <c r="R741">
        <v>2265</v>
      </c>
      <c r="S741">
        <v>2075</v>
      </c>
      <c r="T741">
        <v>2147</v>
      </c>
      <c r="U741" s="15" t="s">
        <v>79</v>
      </c>
      <c r="V741" s="15" t="s">
        <v>424</v>
      </c>
      <c r="W741" s="15" t="s">
        <v>891</v>
      </c>
      <c r="X741" s="15" t="s">
        <v>426</v>
      </c>
      <c r="Y741" s="15" t="s">
        <v>795</v>
      </c>
    </row>
    <row r="742" spans="1:25" ht="12" customHeight="1" x14ac:dyDescent="0.15">
      <c r="A742" t="s">
        <v>77</v>
      </c>
      <c r="B742" t="s">
        <v>451</v>
      </c>
      <c r="C742" t="s">
        <v>427</v>
      </c>
      <c r="D742" t="s">
        <v>78</v>
      </c>
      <c r="E742" t="s">
        <v>419</v>
      </c>
      <c r="F742" t="s">
        <v>890</v>
      </c>
      <c r="G742" t="s">
        <v>799</v>
      </c>
      <c r="H742" t="s">
        <v>800</v>
      </c>
      <c r="I742">
        <v>37193</v>
      </c>
      <c r="J742">
        <v>42285</v>
      </c>
      <c r="K742">
        <v>43175</v>
      </c>
      <c r="L742">
        <v>44350</v>
      </c>
      <c r="M742">
        <v>43141</v>
      </c>
      <c r="N742">
        <v>47874</v>
      </c>
      <c r="O742">
        <v>46970</v>
      </c>
      <c r="P742">
        <v>37644</v>
      </c>
      <c r="Q742">
        <v>47175</v>
      </c>
      <c r="R742">
        <v>39764</v>
      </c>
      <c r="S742">
        <v>36115</v>
      </c>
      <c r="T742">
        <v>38277</v>
      </c>
      <c r="U742" s="15" t="s">
        <v>79</v>
      </c>
      <c r="V742" s="15" t="s">
        <v>424</v>
      </c>
      <c r="W742" s="15" t="s">
        <v>891</v>
      </c>
      <c r="X742" s="15" t="s">
        <v>801</v>
      </c>
      <c r="Y742" s="15" t="s">
        <v>802</v>
      </c>
    </row>
    <row r="743" spans="1:25" ht="12" customHeight="1" x14ac:dyDescent="0.15">
      <c r="A743" t="s">
        <v>77</v>
      </c>
      <c r="B743" t="s">
        <v>451</v>
      </c>
      <c r="C743" t="s">
        <v>430</v>
      </c>
      <c r="D743" t="s">
        <v>78</v>
      </c>
      <c r="E743" t="s">
        <v>419</v>
      </c>
      <c r="F743" t="s">
        <v>890</v>
      </c>
      <c r="G743" t="s">
        <v>803</v>
      </c>
      <c r="H743" t="s">
        <v>793</v>
      </c>
      <c r="I743">
        <v>0</v>
      </c>
      <c r="J743">
        <v>0</v>
      </c>
      <c r="K743">
        <v>2</v>
      </c>
      <c r="L743">
        <v>0</v>
      </c>
      <c r="M743">
        <v>0</v>
      </c>
      <c r="N743">
        <v>0</v>
      </c>
      <c r="O743">
        <v>2</v>
      </c>
      <c r="P743">
        <v>2</v>
      </c>
      <c r="Q743">
        <v>2</v>
      </c>
      <c r="R743">
        <v>3</v>
      </c>
      <c r="S743">
        <v>2</v>
      </c>
      <c r="T743">
        <v>1</v>
      </c>
      <c r="U743" s="15" t="s">
        <v>79</v>
      </c>
      <c r="V743" s="15" t="s">
        <v>424</v>
      </c>
      <c r="W743" s="15" t="s">
        <v>891</v>
      </c>
      <c r="X743" s="15" t="s">
        <v>429</v>
      </c>
      <c r="Y743" s="15" t="s">
        <v>795</v>
      </c>
    </row>
    <row r="744" spans="1:25" ht="12" customHeight="1" x14ac:dyDescent="0.15">
      <c r="A744" t="s">
        <v>77</v>
      </c>
      <c r="B744" t="s">
        <v>451</v>
      </c>
      <c r="C744" t="s">
        <v>433</v>
      </c>
      <c r="D744" t="s">
        <v>78</v>
      </c>
      <c r="E744" t="s">
        <v>419</v>
      </c>
      <c r="F744" t="s">
        <v>890</v>
      </c>
      <c r="G744" t="s">
        <v>805</v>
      </c>
      <c r="H744" t="s">
        <v>793</v>
      </c>
      <c r="I744">
        <v>1690</v>
      </c>
      <c r="J744">
        <v>2263</v>
      </c>
      <c r="K744">
        <v>2701</v>
      </c>
      <c r="L744">
        <v>2123</v>
      </c>
      <c r="M744">
        <v>2253</v>
      </c>
      <c r="N744">
        <v>2803</v>
      </c>
      <c r="O744">
        <v>2353</v>
      </c>
      <c r="P744">
        <v>2167</v>
      </c>
      <c r="Q744">
        <v>2416</v>
      </c>
      <c r="R744">
        <v>2314</v>
      </c>
      <c r="S744">
        <v>2663</v>
      </c>
      <c r="T744">
        <v>2263</v>
      </c>
      <c r="U744" s="15" t="s">
        <v>79</v>
      </c>
      <c r="V744" s="15" t="s">
        <v>424</v>
      </c>
      <c r="W744" s="15" t="s">
        <v>891</v>
      </c>
      <c r="X744" s="15" t="s">
        <v>435</v>
      </c>
      <c r="Y744" s="15" t="s">
        <v>795</v>
      </c>
    </row>
    <row r="745" spans="1:25" ht="12" customHeight="1" x14ac:dyDescent="0.15">
      <c r="A745" t="s">
        <v>77</v>
      </c>
      <c r="B745" t="s">
        <v>451</v>
      </c>
      <c r="C745" t="s">
        <v>436</v>
      </c>
      <c r="D745" t="s">
        <v>78</v>
      </c>
      <c r="E745" t="s">
        <v>419</v>
      </c>
      <c r="F745" t="s">
        <v>890</v>
      </c>
      <c r="G745" t="s">
        <v>809</v>
      </c>
      <c r="H745" t="s">
        <v>800</v>
      </c>
      <c r="I745">
        <v>30189</v>
      </c>
      <c r="J745">
        <v>41145</v>
      </c>
      <c r="K745">
        <v>51243</v>
      </c>
      <c r="L745">
        <v>39572</v>
      </c>
      <c r="M745">
        <v>40316</v>
      </c>
      <c r="N745">
        <v>51528</v>
      </c>
      <c r="O745">
        <v>43048</v>
      </c>
      <c r="P745">
        <v>38167</v>
      </c>
      <c r="Q745">
        <v>44186</v>
      </c>
      <c r="R745">
        <v>41156</v>
      </c>
      <c r="S745">
        <v>45282</v>
      </c>
      <c r="T745">
        <v>41175</v>
      </c>
      <c r="U745" s="15" t="s">
        <v>79</v>
      </c>
      <c r="V745" s="15" t="s">
        <v>424</v>
      </c>
      <c r="W745" s="15" t="s">
        <v>891</v>
      </c>
      <c r="X745" s="15" t="s">
        <v>810</v>
      </c>
      <c r="Y745" s="15" t="s">
        <v>802</v>
      </c>
    </row>
    <row r="746" spans="1:25" ht="12" customHeight="1" x14ac:dyDescent="0.15">
      <c r="A746" t="s">
        <v>77</v>
      </c>
      <c r="B746" t="s">
        <v>451</v>
      </c>
      <c r="C746" t="s">
        <v>439</v>
      </c>
      <c r="D746" t="s">
        <v>78</v>
      </c>
      <c r="E746" t="s">
        <v>419</v>
      </c>
      <c r="F746" t="s">
        <v>890</v>
      </c>
      <c r="G746" t="s">
        <v>812</v>
      </c>
      <c r="H746" t="s">
        <v>793</v>
      </c>
      <c r="I746">
        <v>0</v>
      </c>
      <c r="J746">
        <v>0</v>
      </c>
      <c r="K746">
        <v>0</v>
      </c>
      <c r="L746">
        <v>1</v>
      </c>
      <c r="M746">
        <v>1</v>
      </c>
      <c r="N746">
        <v>0</v>
      </c>
      <c r="O746">
        <v>1</v>
      </c>
      <c r="P746">
        <v>1</v>
      </c>
      <c r="Q746">
        <v>2</v>
      </c>
      <c r="R746">
        <v>2</v>
      </c>
      <c r="S746">
        <v>2</v>
      </c>
      <c r="T746">
        <v>1</v>
      </c>
      <c r="U746" s="15" t="s">
        <v>79</v>
      </c>
      <c r="V746" s="15" t="s">
        <v>424</v>
      </c>
      <c r="W746" s="15" t="s">
        <v>891</v>
      </c>
      <c r="X746" s="15" t="s">
        <v>438</v>
      </c>
      <c r="Y746" s="15" t="s">
        <v>795</v>
      </c>
    </row>
    <row r="747" spans="1:25" ht="12" customHeight="1" x14ac:dyDescent="0.15">
      <c r="A747" t="s">
        <v>77</v>
      </c>
      <c r="B747" t="s">
        <v>451</v>
      </c>
      <c r="C747" t="s">
        <v>527</v>
      </c>
      <c r="D747" t="s">
        <v>78</v>
      </c>
      <c r="E747" t="s">
        <v>419</v>
      </c>
      <c r="F747" t="s">
        <v>890</v>
      </c>
      <c r="G747" t="s">
        <v>883</v>
      </c>
      <c r="H747" t="s">
        <v>793</v>
      </c>
      <c r="I747">
        <v>1771</v>
      </c>
      <c r="J747">
        <v>1885</v>
      </c>
      <c r="K747">
        <v>1601</v>
      </c>
      <c r="L747">
        <v>1856</v>
      </c>
      <c r="M747">
        <v>1955</v>
      </c>
      <c r="N747">
        <v>1739</v>
      </c>
      <c r="O747">
        <v>1945</v>
      </c>
      <c r="P747">
        <v>1821</v>
      </c>
      <c r="Q747">
        <v>1679</v>
      </c>
      <c r="R747">
        <v>1615</v>
      </c>
      <c r="S747">
        <v>1011</v>
      </c>
      <c r="T747">
        <v>879</v>
      </c>
      <c r="U747" s="15" t="s">
        <v>79</v>
      </c>
      <c r="V747" s="15" t="s">
        <v>424</v>
      </c>
      <c r="W747" s="15" t="s">
        <v>891</v>
      </c>
      <c r="X747" s="15" t="s">
        <v>441</v>
      </c>
      <c r="Y747" s="15" t="s">
        <v>795</v>
      </c>
    </row>
    <row r="748" spans="1:25" ht="12" customHeight="1" x14ac:dyDescent="0.15">
      <c r="A748" t="s">
        <v>77</v>
      </c>
      <c r="B748" t="s">
        <v>454</v>
      </c>
      <c r="C748" t="s">
        <v>418</v>
      </c>
      <c r="D748" t="s">
        <v>78</v>
      </c>
      <c r="E748" t="s">
        <v>419</v>
      </c>
      <c r="F748" t="s">
        <v>892</v>
      </c>
      <c r="G748" t="s">
        <v>792</v>
      </c>
      <c r="H748" t="s">
        <v>793</v>
      </c>
      <c r="I748">
        <v>3</v>
      </c>
      <c r="J748">
        <v>2</v>
      </c>
      <c r="K748">
        <v>11</v>
      </c>
      <c r="L748">
        <v>0</v>
      </c>
      <c r="M748">
        <v>0</v>
      </c>
      <c r="N748">
        <v>6</v>
      </c>
      <c r="O748">
        <v>3</v>
      </c>
      <c r="P748">
        <v>6</v>
      </c>
      <c r="Q748">
        <v>2</v>
      </c>
      <c r="R748">
        <v>3</v>
      </c>
      <c r="S748">
        <v>4</v>
      </c>
      <c r="T748">
        <v>7</v>
      </c>
      <c r="U748" s="15" t="s">
        <v>79</v>
      </c>
      <c r="V748" s="15" t="s">
        <v>424</v>
      </c>
      <c r="W748" s="15" t="s">
        <v>893</v>
      </c>
      <c r="X748" s="15" t="s">
        <v>426</v>
      </c>
      <c r="Y748" s="15" t="s">
        <v>795</v>
      </c>
    </row>
    <row r="749" spans="1:25" ht="12" customHeight="1" x14ac:dyDescent="0.15">
      <c r="A749" t="s">
        <v>77</v>
      </c>
      <c r="B749" t="s">
        <v>454</v>
      </c>
      <c r="C749" t="s">
        <v>427</v>
      </c>
      <c r="D749" t="s">
        <v>78</v>
      </c>
      <c r="E749" t="s">
        <v>419</v>
      </c>
      <c r="F749" t="s">
        <v>892</v>
      </c>
      <c r="G749" t="s">
        <v>799</v>
      </c>
      <c r="H749" t="s">
        <v>800</v>
      </c>
      <c r="I749">
        <v>552</v>
      </c>
      <c r="J749">
        <v>63</v>
      </c>
      <c r="K749">
        <v>1109</v>
      </c>
      <c r="L749">
        <v>0</v>
      </c>
      <c r="M749">
        <v>0</v>
      </c>
      <c r="N749">
        <v>411</v>
      </c>
      <c r="O749">
        <v>180</v>
      </c>
      <c r="P749">
        <v>657</v>
      </c>
      <c r="Q749">
        <v>208</v>
      </c>
      <c r="R749">
        <v>208</v>
      </c>
      <c r="S749">
        <v>232</v>
      </c>
      <c r="T749">
        <v>512</v>
      </c>
      <c r="U749" s="15" t="s">
        <v>79</v>
      </c>
      <c r="V749" s="15" t="s">
        <v>424</v>
      </c>
      <c r="W749" s="15" t="s">
        <v>893</v>
      </c>
      <c r="X749" s="15" t="s">
        <v>801</v>
      </c>
      <c r="Y749" s="15" t="s">
        <v>802</v>
      </c>
    </row>
    <row r="750" spans="1:25" ht="12" customHeight="1" x14ac:dyDescent="0.15">
      <c r="A750" t="s">
        <v>77</v>
      </c>
      <c r="B750" t="s">
        <v>454</v>
      </c>
      <c r="C750" t="s">
        <v>430</v>
      </c>
      <c r="D750" t="s">
        <v>78</v>
      </c>
      <c r="E750" t="s">
        <v>419</v>
      </c>
      <c r="F750" t="s">
        <v>892</v>
      </c>
      <c r="G750" t="s">
        <v>803</v>
      </c>
      <c r="H750" t="s">
        <v>793</v>
      </c>
      <c r="I750">
        <v>0</v>
      </c>
      <c r="J750">
        <v>0</v>
      </c>
      <c r="K750">
        <v>0</v>
      </c>
      <c r="L750">
        <v>0</v>
      </c>
      <c r="M750">
        <v>0</v>
      </c>
      <c r="N750">
        <v>0</v>
      </c>
      <c r="O750">
        <v>0</v>
      </c>
      <c r="P750">
        <v>0</v>
      </c>
      <c r="Q750">
        <v>0</v>
      </c>
      <c r="R750">
        <v>0</v>
      </c>
      <c r="S750">
        <v>0</v>
      </c>
      <c r="T750">
        <v>0</v>
      </c>
      <c r="U750" s="15" t="s">
        <v>79</v>
      </c>
      <c r="V750" s="15" t="s">
        <v>424</v>
      </c>
      <c r="W750" s="15" t="s">
        <v>893</v>
      </c>
      <c r="X750" s="15" t="s">
        <v>429</v>
      </c>
      <c r="Y750" s="15" t="s">
        <v>795</v>
      </c>
    </row>
    <row r="751" spans="1:25" ht="12" customHeight="1" x14ac:dyDescent="0.15">
      <c r="A751" t="s">
        <v>77</v>
      </c>
      <c r="B751" t="s">
        <v>454</v>
      </c>
      <c r="C751" t="s">
        <v>433</v>
      </c>
      <c r="D751" t="s">
        <v>78</v>
      </c>
      <c r="E751" t="s">
        <v>419</v>
      </c>
      <c r="F751" t="s">
        <v>892</v>
      </c>
      <c r="G751" t="s">
        <v>805</v>
      </c>
      <c r="H751" t="s">
        <v>793</v>
      </c>
      <c r="I751">
        <v>3</v>
      </c>
      <c r="J751">
        <v>2</v>
      </c>
      <c r="K751">
        <v>11</v>
      </c>
      <c r="L751">
        <v>0</v>
      </c>
      <c r="M751">
        <v>0</v>
      </c>
      <c r="N751">
        <v>6</v>
      </c>
      <c r="O751">
        <v>3</v>
      </c>
      <c r="P751">
        <v>6</v>
      </c>
      <c r="Q751">
        <v>2</v>
      </c>
      <c r="R751">
        <v>3</v>
      </c>
      <c r="S751">
        <v>4</v>
      </c>
      <c r="T751">
        <v>7</v>
      </c>
      <c r="U751" s="15" t="s">
        <v>79</v>
      </c>
      <c r="V751" s="15" t="s">
        <v>424</v>
      </c>
      <c r="W751" s="15" t="s">
        <v>893</v>
      </c>
      <c r="X751" s="15" t="s">
        <v>435</v>
      </c>
      <c r="Y751" s="15" t="s">
        <v>795</v>
      </c>
    </row>
    <row r="752" spans="1:25" ht="12" customHeight="1" x14ac:dyDescent="0.15">
      <c r="A752" t="s">
        <v>77</v>
      </c>
      <c r="B752" t="s">
        <v>454</v>
      </c>
      <c r="C752" t="s">
        <v>436</v>
      </c>
      <c r="D752" t="s">
        <v>78</v>
      </c>
      <c r="E752" t="s">
        <v>419</v>
      </c>
      <c r="F752" t="s">
        <v>892</v>
      </c>
      <c r="G752" t="s">
        <v>809</v>
      </c>
      <c r="H752" t="s">
        <v>800</v>
      </c>
      <c r="I752">
        <v>552</v>
      </c>
      <c r="J752">
        <v>63</v>
      </c>
      <c r="K752">
        <v>1109</v>
      </c>
      <c r="L752">
        <v>0</v>
      </c>
      <c r="M752">
        <v>0</v>
      </c>
      <c r="N752">
        <v>411</v>
      </c>
      <c r="O752">
        <v>180</v>
      </c>
      <c r="P752">
        <v>657</v>
      </c>
      <c r="Q752">
        <v>208</v>
      </c>
      <c r="R752">
        <v>208</v>
      </c>
      <c r="S752">
        <v>232</v>
      </c>
      <c r="T752">
        <v>512</v>
      </c>
      <c r="U752" s="15" t="s">
        <v>79</v>
      </c>
      <c r="V752" s="15" t="s">
        <v>424</v>
      </c>
      <c r="W752" s="15" t="s">
        <v>893</v>
      </c>
      <c r="X752" s="15" t="s">
        <v>810</v>
      </c>
      <c r="Y752" s="15" t="s">
        <v>802</v>
      </c>
    </row>
    <row r="753" spans="1:25" ht="12" customHeight="1" x14ac:dyDescent="0.15">
      <c r="A753" t="s">
        <v>77</v>
      </c>
      <c r="B753" t="s">
        <v>454</v>
      </c>
      <c r="C753" t="s">
        <v>439</v>
      </c>
      <c r="D753" t="s">
        <v>78</v>
      </c>
      <c r="E753" t="s">
        <v>419</v>
      </c>
      <c r="F753" t="s">
        <v>892</v>
      </c>
      <c r="G753" t="s">
        <v>812</v>
      </c>
      <c r="H753" t="s">
        <v>793</v>
      </c>
      <c r="I753">
        <v>0</v>
      </c>
      <c r="J753">
        <v>0</v>
      </c>
      <c r="K753">
        <v>0</v>
      </c>
      <c r="L753">
        <v>0</v>
      </c>
      <c r="M753">
        <v>0</v>
      </c>
      <c r="N753">
        <v>0</v>
      </c>
      <c r="O753">
        <v>0</v>
      </c>
      <c r="P753">
        <v>0</v>
      </c>
      <c r="Q753">
        <v>0</v>
      </c>
      <c r="R753">
        <v>0</v>
      </c>
      <c r="S753">
        <v>0</v>
      </c>
      <c r="T753">
        <v>0</v>
      </c>
      <c r="U753" s="15" t="s">
        <v>79</v>
      </c>
      <c r="V753" s="15" t="s">
        <v>424</v>
      </c>
      <c r="W753" s="15" t="s">
        <v>893</v>
      </c>
      <c r="X753" s="15" t="s">
        <v>438</v>
      </c>
      <c r="Y753" s="15" t="s">
        <v>795</v>
      </c>
    </row>
    <row r="754" spans="1:25" ht="12" customHeight="1" x14ac:dyDescent="0.15">
      <c r="A754" t="s">
        <v>77</v>
      </c>
      <c r="B754" t="s">
        <v>454</v>
      </c>
      <c r="C754" t="s">
        <v>527</v>
      </c>
      <c r="D754" t="s">
        <v>78</v>
      </c>
      <c r="E754" t="s">
        <v>419</v>
      </c>
      <c r="F754" t="s">
        <v>892</v>
      </c>
      <c r="G754" t="s">
        <v>883</v>
      </c>
      <c r="H754" t="s">
        <v>793</v>
      </c>
      <c r="I754">
        <v>0</v>
      </c>
      <c r="J754">
        <v>0</v>
      </c>
      <c r="K754">
        <v>0</v>
      </c>
      <c r="L754">
        <v>0</v>
      </c>
      <c r="M754">
        <v>0</v>
      </c>
      <c r="N754">
        <v>0</v>
      </c>
      <c r="O754">
        <v>0</v>
      </c>
      <c r="P754">
        <v>0</v>
      </c>
      <c r="Q754">
        <v>0</v>
      </c>
      <c r="R754">
        <v>0</v>
      </c>
      <c r="S754">
        <v>0</v>
      </c>
      <c r="T754">
        <v>0</v>
      </c>
      <c r="U754" s="15" t="s">
        <v>79</v>
      </c>
      <c r="V754" s="15" t="s">
        <v>424</v>
      </c>
      <c r="W754" s="15" t="s">
        <v>893</v>
      </c>
      <c r="X754" s="15" t="s">
        <v>441</v>
      </c>
      <c r="Y754" s="15" t="s">
        <v>795</v>
      </c>
    </row>
    <row r="755" spans="1:25" ht="12" customHeight="1" x14ac:dyDescent="0.15">
      <c r="A755" t="s">
        <v>77</v>
      </c>
      <c r="B755" t="s">
        <v>457</v>
      </c>
      <c r="C755" t="s">
        <v>418</v>
      </c>
      <c r="D755" t="s">
        <v>78</v>
      </c>
      <c r="E755" t="s">
        <v>419</v>
      </c>
      <c r="F755" t="s">
        <v>894</v>
      </c>
      <c r="G755" t="s">
        <v>792</v>
      </c>
      <c r="H755" t="s">
        <v>793</v>
      </c>
      <c r="I755">
        <v>326</v>
      </c>
      <c r="J755">
        <v>236</v>
      </c>
      <c r="K755">
        <v>245</v>
      </c>
      <c r="L755">
        <v>251</v>
      </c>
      <c r="M755">
        <v>211</v>
      </c>
      <c r="N755">
        <v>302</v>
      </c>
      <c r="O755">
        <v>275</v>
      </c>
      <c r="P755">
        <v>284</v>
      </c>
      <c r="Q755">
        <v>341</v>
      </c>
      <c r="R755">
        <v>412</v>
      </c>
      <c r="S755">
        <v>272</v>
      </c>
      <c r="T755">
        <v>367</v>
      </c>
      <c r="U755" s="15" t="s">
        <v>79</v>
      </c>
      <c r="V755" s="15" t="s">
        <v>424</v>
      </c>
      <c r="W755" s="15" t="s">
        <v>895</v>
      </c>
      <c r="X755" s="15" t="s">
        <v>426</v>
      </c>
      <c r="Y755" s="15" t="s">
        <v>795</v>
      </c>
    </row>
    <row r="756" spans="1:25" ht="12" customHeight="1" x14ac:dyDescent="0.15">
      <c r="A756" t="s">
        <v>77</v>
      </c>
      <c r="B756" t="s">
        <v>457</v>
      </c>
      <c r="C756" t="s">
        <v>427</v>
      </c>
      <c r="D756" t="s">
        <v>78</v>
      </c>
      <c r="E756" t="s">
        <v>419</v>
      </c>
      <c r="F756" t="s">
        <v>894</v>
      </c>
      <c r="G756" t="s">
        <v>799</v>
      </c>
      <c r="H756" t="s">
        <v>800</v>
      </c>
      <c r="I756">
        <v>1083</v>
      </c>
      <c r="J756">
        <v>737</v>
      </c>
      <c r="K756">
        <v>838</v>
      </c>
      <c r="L756">
        <v>836</v>
      </c>
      <c r="M756">
        <v>683</v>
      </c>
      <c r="N756">
        <v>860</v>
      </c>
      <c r="O756">
        <v>983</v>
      </c>
      <c r="P756">
        <v>1031</v>
      </c>
      <c r="Q756">
        <v>1140</v>
      </c>
      <c r="R756">
        <v>1301</v>
      </c>
      <c r="S756">
        <v>953</v>
      </c>
      <c r="T756">
        <v>1218</v>
      </c>
      <c r="U756" s="15" t="s">
        <v>79</v>
      </c>
      <c r="V756" s="15" t="s">
        <v>424</v>
      </c>
      <c r="W756" s="15" t="s">
        <v>895</v>
      </c>
      <c r="X756" s="15" t="s">
        <v>801</v>
      </c>
      <c r="Y756" s="15" t="s">
        <v>802</v>
      </c>
    </row>
    <row r="757" spans="1:25" ht="12" customHeight="1" x14ac:dyDescent="0.15">
      <c r="A757" t="s">
        <v>77</v>
      </c>
      <c r="B757" t="s">
        <v>457</v>
      </c>
      <c r="C757" t="s">
        <v>430</v>
      </c>
      <c r="D757" t="s">
        <v>78</v>
      </c>
      <c r="E757" t="s">
        <v>419</v>
      </c>
      <c r="F757" t="s">
        <v>894</v>
      </c>
      <c r="G757" t="s">
        <v>803</v>
      </c>
      <c r="H757" t="s">
        <v>793</v>
      </c>
      <c r="I757">
        <v>0</v>
      </c>
      <c r="J757">
        <v>0</v>
      </c>
      <c r="K757">
        <v>0</v>
      </c>
      <c r="L757">
        <v>0</v>
      </c>
      <c r="M757">
        <v>0</v>
      </c>
      <c r="N757">
        <v>0</v>
      </c>
      <c r="O757">
        <v>0</v>
      </c>
      <c r="P757">
        <v>0</v>
      </c>
      <c r="Q757">
        <v>0</v>
      </c>
      <c r="R757">
        <v>0</v>
      </c>
      <c r="S757">
        <v>0</v>
      </c>
      <c r="T757">
        <v>0</v>
      </c>
      <c r="U757" s="15" t="s">
        <v>79</v>
      </c>
      <c r="V757" s="15" t="s">
        <v>424</v>
      </c>
      <c r="W757" s="15" t="s">
        <v>895</v>
      </c>
      <c r="X757" s="15" t="s">
        <v>429</v>
      </c>
      <c r="Y757" s="15" t="s">
        <v>795</v>
      </c>
    </row>
    <row r="758" spans="1:25" ht="12" customHeight="1" x14ac:dyDescent="0.15">
      <c r="A758" t="s">
        <v>77</v>
      </c>
      <c r="B758" t="s">
        <v>457</v>
      </c>
      <c r="C758" t="s">
        <v>433</v>
      </c>
      <c r="D758" t="s">
        <v>78</v>
      </c>
      <c r="E758" t="s">
        <v>419</v>
      </c>
      <c r="F758" t="s">
        <v>894</v>
      </c>
      <c r="G758" t="s">
        <v>805</v>
      </c>
      <c r="H758" t="s">
        <v>793</v>
      </c>
      <c r="I758">
        <v>266</v>
      </c>
      <c r="J758">
        <v>253</v>
      </c>
      <c r="K758">
        <v>236</v>
      </c>
      <c r="L758">
        <v>249</v>
      </c>
      <c r="M758">
        <v>254</v>
      </c>
      <c r="N758">
        <v>340</v>
      </c>
      <c r="O758">
        <v>390</v>
      </c>
      <c r="P758">
        <v>230</v>
      </c>
      <c r="Q758">
        <v>366</v>
      </c>
      <c r="R758">
        <v>462</v>
      </c>
      <c r="S758">
        <v>289</v>
      </c>
      <c r="T758">
        <v>325</v>
      </c>
      <c r="U758" s="15" t="s">
        <v>79</v>
      </c>
      <c r="V758" s="15" t="s">
        <v>424</v>
      </c>
      <c r="W758" s="15" t="s">
        <v>895</v>
      </c>
      <c r="X758" s="15" t="s">
        <v>435</v>
      </c>
      <c r="Y758" s="15" t="s">
        <v>795</v>
      </c>
    </row>
    <row r="759" spans="1:25" ht="12" customHeight="1" x14ac:dyDescent="0.15">
      <c r="A759" t="s">
        <v>77</v>
      </c>
      <c r="B759" t="s">
        <v>457</v>
      </c>
      <c r="C759" t="s">
        <v>436</v>
      </c>
      <c r="D759" t="s">
        <v>78</v>
      </c>
      <c r="E759" t="s">
        <v>419</v>
      </c>
      <c r="F759" t="s">
        <v>894</v>
      </c>
      <c r="G759" t="s">
        <v>809</v>
      </c>
      <c r="H759" t="s">
        <v>800</v>
      </c>
      <c r="I759">
        <v>900</v>
      </c>
      <c r="J759">
        <v>740</v>
      </c>
      <c r="K759">
        <v>876</v>
      </c>
      <c r="L759">
        <v>996</v>
      </c>
      <c r="M759">
        <v>801</v>
      </c>
      <c r="N759">
        <v>1012</v>
      </c>
      <c r="O759">
        <v>1134</v>
      </c>
      <c r="P759">
        <v>850</v>
      </c>
      <c r="Q759">
        <v>1352</v>
      </c>
      <c r="R759">
        <v>1584</v>
      </c>
      <c r="S759">
        <v>899</v>
      </c>
      <c r="T759">
        <v>1045</v>
      </c>
      <c r="U759" s="15" t="s">
        <v>79</v>
      </c>
      <c r="V759" s="15" t="s">
        <v>424</v>
      </c>
      <c r="W759" s="15" t="s">
        <v>895</v>
      </c>
      <c r="X759" s="15" t="s">
        <v>810</v>
      </c>
      <c r="Y759" s="15" t="s">
        <v>802</v>
      </c>
    </row>
    <row r="760" spans="1:25" ht="12" customHeight="1" x14ac:dyDescent="0.15">
      <c r="A760" t="s">
        <v>77</v>
      </c>
      <c r="B760" t="s">
        <v>457</v>
      </c>
      <c r="C760" t="s">
        <v>439</v>
      </c>
      <c r="D760" t="s">
        <v>78</v>
      </c>
      <c r="E760" t="s">
        <v>419</v>
      </c>
      <c r="F760" t="s">
        <v>894</v>
      </c>
      <c r="G760" t="s">
        <v>812</v>
      </c>
      <c r="H760" t="s">
        <v>793</v>
      </c>
      <c r="I760">
        <v>0</v>
      </c>
      <c r="J760">
        <v>0</v>
      </c>
      <c r="K760">
        <v>0</v>
      </c>
      <c r="L760">
        <v>0</v>
      </c>
      <c r="M760">
        <v>0</v>
      </c>
      <c r="N760">
        <v>0</v>
      </c>
      <c r="O760">
        <v>0</v>
      </c>
      <c r="P760">
        <v>0</v>
      </c>
      <c r="Q760">
        <v>0</v>
      </c>
      <c r="R760">
        <v>0</v>
      </c>
      <c r="S760">
        <v>0</v>
      </c>
      <c r="T760">
        <v>0</v>
      </c>
      <c r="U760" s="15" t="s">
        <v>79</v>
      </c>
      <c r="V760" s="15" t="s">
        <v>424</v>
      </c>
      <c r="W760" s="15" t="s">
        <v>895</v>
      </c>
      <c r="X760" s="15" t="s">
        <v>438</v>
      </c>
      <c r="Y760" s="15" t="s">
        <v>795</v>
      </c>
    </row>
    <row r="761" spans="1:25" ht="12" customHeight="1" x14ac:dyDescent="0.15">
      <c r="A761" t="s">
        <v>77</v>
      </c>
      <c r="B761" t="s">
        <v>457</v>
      </c>
      <c r="C761" t="s">
        <v>527</v>
      </c>
      <c r="D761" t="s">
        <v>78</v>
      </c>
      <c r="E761" t="s">
        <v>419</v>
      </c>
      <c r="F761" t="s">
        <v>894</v>
      </c>
      <c r="G761" t="s">
        <v>883</v>
      </c>
      <c r="H761" t="s">
        <v>793</v>
      </c>
      <c r="I761">
        <v>889</v>
      </c>
      <c r="J761">
        <v>872</v>
      </c>
      <c r="K761">
        <v>881</v>
      </c>
      <c r="L761">
        <v>883</v>
      </c>
      <c r="M761">
        <v>840</v>
      </c>
      <c r="N761">
        <v>802</v>
      </c>
      <c r="O761">
        <v>687</v>
      </c>
      <c r="P761">
        <v>741</v>
      </c>
      <c r="Q761">
        <v>716</v>
      </c>
      <c r="R761">
        <v>666</v>
      </c>
      <c r="S761">
        <v>649</v>
      </c>
      <c r="T761">
        <v>691</v>
      </c>
      <c r="U761" s="15" t="s">
        <v>79</v>
      </c>
      <c r="V761" s="15" t="s">
        <v>424</v>
      </c>
      <c r="W761" s="15" t="s">
        <v>895</v>
      </c>
      <c r="X761" s="15" t="s">
        <v>441</v>
      </c>
      <c r="Y761" s="15" t="s">
        <v>795</v>
      </c>
    </row>
    <row r="762" spans="1:25" ht="12" customHeight="1" x14ac:dyDescent="0.15">
      <c r="A762" t="s">
        <v>77</v>
      </c>
      <c r="B762" t="s">
        <v>460</v>
      </c>
      <c r="C762" t="s">
        <v>418</v>
      </c>
      <c r="D762" t="s">
        <v>78</v>
      </c>
      <c r="E762" t="s">
        <v>419</v>
      </c>
      <c r="F762" t="s">
        <v>896</v>
      </c>
      <c r="G762" t="s">
        <v>792</v>
      </c>
      <c r="H762" t="s">
        <v>793</v>
      </c>
      <c r="I762">
        <v>3947</v>
      </c>
      <c r="J762">
        <v>3956</v>
      </c>
      <c r="K762">
        <v>3800</v>
      </c>
      <c r="L762">
        <v>4004</v>
      </c>
      <c r="M762">
        <v>2763</v>
      </c>
      <c r="N762">
        <v>3212</v>
      </c>
      <c r="O762">
        <v>4320</v>
      </c>
      <c r="P762">
        <v>3830</v>
      </c>
      <c r="Q762">
        <v>3878</v>
      </c>
      <c r="R762">
        <v>4394</v>
      </c>
      <c r="S762">
        <v>3922</v>
      </c>
      <c r="T762">
        <v>4565</v>
      </c>
      <c r="U762" s="15" t="s">
        <v>79</v>
      </c>
      <c r="V762" s="15" t="s">
        <v>424</v>
      </c>
      <c r="W762" s="15" t="s">
        <v>897</v>
      </c>
      <c r="X762" s="15" t="s">
        <v>426</v>
      </c>
      <c r="Y762" s="15" t="s">
        <v>795</v>
      </c>
    </row>
    <row r="763" spans="1:25" ht="12" customHeight="1" x14ac:dyDescent="0.15">
      <c r="A763" t="s">
        <v>77</v>
      </c>
      <c r="B763" t="s">
        <v>460</v>
      </c>
      <c r="C763" t="s">
        <v>427</v>
      </c>
      <c r="D763" t="s">
        <v>78</v>
      </c>
      <c r="E763" t="s">
        <v>419</v>
      </c>
      <c r="F763" t="s">
        <v>896</v>
      </c>
      <c r="G763" t="s">
        <v>799</v>
      </c>
      <c r="H763" t="s">
        <v>800</v>
      </c>
      <c r="I763">
        <v>1181</v>
      </c>
      <c r="J763">
        <v>1157</v>
      </c>
      <c r="K763">
        <v>1120</v>
      </c>
      <c r="L763">
        <v>1126</v>
      </c>
      <c r="M763">
        <v>774</v>
      </c>
      <c r="N763">
        <v>940</v>
      </c>
      <c r="O763">
        <v>1258</v>
      </c>
      <c r="P763">
        <v>1133</v>
      </c>
      <c r="Q763">
        <v>1101</v>
      </c>
      <c r="R763">
        <v>1308</v>
      </c>
      <c r="S763">
        <v>1151</v>
      </c>
      <c r="T763">
        <v>1286</v>
      </c>
      <c r="U763" s="15" t="s">
        <v>79</v>
      </c>
      <c r="V763" s="15" t="s">
        <v>424</v>
      </c>
      <c r="W763" s="15" t="s">
        <v>897</v>
      </c>
      <c r="X763" s="15" t="s">
        <v>801</v>
      </c>
      <c r="Y763" s="15" t="s">
        <v>802</v>
      </c>
    </row>
    <row r="764" spans="1:25" ht="12" customHeight="1" x14ac:dyDescent="0.15">
      <c r="A764" t="s">
        <v>77</v>
      </c>
      <c r="B764" t="s">
        <v>460</v>
      </c>
      <c r="C764" t="s">
        <v>430</v>
      </c>
      <c r="D764" t="s">
        <v>78</v>
      </c>
      <c r="E764" t="s">
        <v>419</v>
      </c>
      <c r="F764" t="s">
        <v>896</v>
      </c>
      <c r="G764" t="s">
        <v>803</v>
      </c>
      <c r="H764" t="s">
        <v>793</v>
      </c>
      <c r="I764">
        <v>0</v>
      </c>
      <c r="J764">
        <v>0</v>
      </c>
      <c r="K764">
        <v>0</v>
      </c>
      <c r="L764">
        <v>0</v>
      </c>
      <c r="M764">
        <v>0</v>
      </c>
      <c r="N764">
        <v>0</v>
      </c>
      <c r="O764">
        <v>0</v>
      </c>
      <c r="P764">
        <v>0</v>
      </c>
      <c r="Q764">
        <v>0</v>
      </c>
      <c r="R764">
        <v>0</v>
      </c>
      <c r="S764">
        <v>0</v>
      </c>
      <c r="T764">
        <v>0</v>
      </c>
      <c r="U764" s="15" t="s">
        <v>79</v>
      </c>
      <c r="V764" s="15" t="s">
        <v>424</v>
      </c>
      <c r="W764" s="15" t="s">
        <v>897</v>
      </c>
      <c r="X764" s="15" t="s">
        <v>429</v>
      </c>
      <c r="Y764" s="15" t="s">
        <v>795</v>
      </c>
    </row>
    <row r="765" spans="1:25" ht="12" customHeight="1" x14ac:dyDescent="0.15">
      <c r="A765" t="s">
        <v>77</v>
      </c>
      <c r="B765" t="s">
        <v>460</v>
      </c>
      <c r="C765" t="s">
        <v>433</v>
      </c>
      <c r="D765" t="s">
        <v>78</v>
      </c>
      <c r="E765" t="s">
        <v>419</v>
      </c>
      <c r="F765" t="s">
        <v>896</v>
      </c>
      <c r="G765" t="s">
        <v>805</v>
      </c>
      <c r="H765" t="s">
        <v>793</v>
      </c>
      <c r="I765">
        <v>3007</v>
      </c>
      <c r="J765">
        <v>3488</v>
      </c>
      <c r="K765">
        <v>4880</v>
      </c>
      <c r="L765">
        <v>4816</v>
      </c>
      <c r="M765">
        <v>3416</v>
      </c>
      <c r="N765">
        <v>4392</v>
      </c>
      <c r="O765">
        <v>4466</v>
      </c>
      <c r="P765">
        <v>3863</v>
      </c>
      <c r="Q765">
        <v>4252</v>
      </c>
      <c r="R765">
        <v>4468</v>
      </c>
      <c r="S765">
        <v>3642</v>
      </c>
      <c r="T765">
        <v>4497</v>
      </c>
      <c r="U765" s="15" t="s">
        <v>79</v>
      </c>
      <c r="V765" s="15" t="s">
        <v>424</v>
      </c>
      <c r="W765" s="15" t="s">
        <v>897</v>
      </c>
      <c r="X765" s="15" t="s">
        <v>435</v>
      </c>
      <c r="Y765" s="15" t="s">
        <v>795</v>
      </c>
    </row>
    <row r="766" spans="1:25" ht="12" customHeight="1" x14ac:dyDescent="0.15">
      <c r="A766" t="s">
        <v>77</v>
      </c>
      <c r="B766" t="s">
        <v>460</v>
      </c>
      <c r="C766" t="s">
        <v>436</v>
      </c>
      <c r="D766" t="s">
        <v>78</v>
      </c>
      <c r="E766" t="s">
        <v>419</v>
      </c>
      <c r="F766" t="s">
        <v>896</v>
      </c>
      <c r="G766" t="s">
        <v>809</v>
      </c>
      <c r="H766" t="s">
        <v>800</v>
      </c>
      <c r="I766">
        <v>976</v>
      </c>
      <c r="J766">
        <v>1121</v>
      </c>
      <c r="K766">
        <v>1520</v>
      </c>
      <c r="L766">
        <v>1512</v>
      </c>
      <c r="M766">
        <v>1075</v>
      </c>
      <c r="N766">
        <v>1383</v>
      </c>
      <c r="O766">
        <v>1436</v>
      </c>
      <c r="P766">
        <v>1270</v>
      </c>
      <c r="Q766">
        <v>1365</v>
      </c>
      <c r="R766">
        <v>1479</v>
      </c>
      <c r="S766">
        <v>1195</v>
      </c>
      <c r="T766">
        <v>1488</v>
      </c>
      <c r="U766" s="15" t="s">
        <v>79</v>
      </c>
      <c r="V766" s="15" t="s">
        <v>424</v>
      </c>
      <c r="W766" s="15" t="s">
        <v>897</v>
      </c>
      <c r="X766" s="15" t="s">
        <v>810</v>
      </c>
      <c r="Y766" s="15" t="s">
        <v>802</v>
      </c>
    </row>
    <row r="767" spans="1:25" ht="12" customHeight="1" x14ac:dyDescent="0.15">
      <c r="A767" t="s">
        <v>77</v>
      </c>
      <c r="B767" t="s">
        <v>460</v>
      </c>
      <c r="C767" t="s">
        <v>439</v>
      </c>
      <c r="D767" t="s">
        <v>78</v>
      </c>
      <c r="E767" t="s">
        <v>419</v>
      </c>
      <c r="F767" t="s">
        <v>896</v>
      </c>
      <c r="G767" t="s">
        <v>812</v>
      </c>
      <c r="H767" t="s">
        <v>793</v>
      </c>
      <c r="I767">
        <v>0</v>
      </c>
      <c r="J767">
        <v>0</v>
      </c>
      <c r="K767">
        <v>0</v>
      </c>
      <c r="L767">
        <v>0</v>
      </c>
      <c r="M767">
        <v>0</v>
      </c>
      <c r="N767">
        <v>0</v>
      </c>
      <c r="O767">
        <v>0</v>
      </c>
      <c r="P767">
        <v>0</v>
      </c>
      <c r="Q767">
        <v>0</v>
      </c>
      <c r="R767">
        <v>0</v>
      </c>
      <c r="S767">
        <v>0</v>
      </c>
      <c r="T767">
        <v>0</v>
      </c>
      <c r="U767" s="15" t="s">
        <v>79</v>
      </c>
      <c r="V767" s="15" t="s">
        <v>424</v>
      </c>
      <c r="W767" s="15" t="s">
        <v>897</v>
      </c>
      <c r="X767" s="15" t="s">
        <v>438</v>
      </c>
      <c r="Y767" s="15" t="s">
        <v>795</v>
      </c>
    </row>
    <row r="768" spans="1:25" ht="12" customHeight="1" x14ac:dyDescent="0.15">
      <c r="A768" t="s">
        <v>77</v>
      </c>
      <c r="B768" t="s">
        <v>460</v>
      </c>
      <c r="C768" t="s">
        <v>527</v>
      </c>
      <c r="D768" t="s">
        <v>78</v>
      </c>
      <c r="E768" t="s">
        <v>419</v>
      </c>
      <c r="F768" t="s">
        <v>896</v>
      </c>
      <c r="G768" t="s">
        <v>883</v>
      </c>
      <c r="H768" t="s">
        <v>793</v>
      </c>
      <c r="I768">
        <v>11147</v>
      </c>
      <c r="J768">
        <v>11615</v>
      </c>
      <c r="K768">
        <v>10535</v>
      </c>
      <c r="L768">
        <v>9723</v>
      </c>
      <c r="M768">
        <v>9070</v>
      </c>
      <c r="N768">
        <v>7890</v>
      </c>
      <c r="O768">
        <v>7744</v>
      </c>
      <c r="P768">
        <v>7711</v>
      </c>
      <c r="Q768">
        <v>7337</v>
      </c>
      <c r="R768">
        <v>7263</v>
      </c>
      <c r="S768">
        <v>7543</v>
      </c>
      <c r="T768">
        <v>7611</v>
      </c>
      <c r="U768" s="15" t="s">
        <v>79</v>
      </c>
      <c r="V768" s="15" t="s">
        <v>424</v>
      </c>
      <c r="W768" s="15" t="s">
        <v>897</v>
      </c>
      <c r="X768" s="15" t="s">
        <v>441</v>
      </c>
      <c r="Y768" s="15" t="s">
        <v>795</v>
      </c>
    </row>
    <row r="769" spans="1:25" ht="12" customHeight="1" x14ac:dyDescent="0.15">
      <c r="A769" t="s">
        <v>77</v>
      </c>
      <c r="B769" t="s">
        <v>463</v>
      </c>
      <c r="C769" t="s">
        <v>418</v>
      </c>
      <c r="D769" t="s">
        <v>78</v>
      </c>
      <c r="E769" t="s">
        <v>419</v>
      </c>
      <c r="F769" t="s">
        <v>898</v>
      </c>
      <c r="G769" t="s">
        <v>792</v>
      </c>
      <c r="H769" t="s">
        <v>793</v>
      </c>
      <c r="I769">
        <v>25</v>
      </c>
      <c r="J769">
        <v>43</v>
      </c>
      <c r="K769">
        <v>41</v>
      </c>
      <c r="L769">
        <v>42</v>
      </c>
      <c r="M769">
        <v>39</v>
      </c>
      <c r="N769">
        <v>44</v>
      </c>
      <c r="O769">
        <v>45</v>
      </c>
      <c r="P769">
        <v>39</v>
      </c>
      <c r="Q769">
        <v>50</v>
      </c>
      <c r="R769">
        <v>48</v>
      </c>
      <c r="S769">
        <v>61</v>
      </c>
      <c r="T769">
        <v>46</v>
      </c>
      <c r="U769" s="15" t="s">
        <v>79</v>
      </c>
      <c r="V769" s="15" t="s">
        <v>424</v>
      </c>
      <c r="W769" s="15" t="s">
        <v>899</v>
      </c>
      <c r="X769" s="15" t="s">
        <v>426</v>
      </c>
      <c r="Y769" s="15" t="s">
        <v>795</v>
      </c>
    </row>
    <row r="770" spans="1:25" ht="12" customHeight="1" x14ac:dyDescent="0.15">
      <c r="A770" t="s">
        <v>77</v>
      </c>
      <c r="B770" t="s">
        <v>463</v>
      </c>
      <c r="C770" t="s">
        <v>427</v>
      </c>
      <c r="D770" t="s">
        <v>78</v>
      </c>
      <c r="E770" t="s">
        <v>419</v>
      </c>
      <c r="F770" t="s">
        <v>898</v>
      </c>
      <c r="G770" t="s">
        <v>799</v>
      </c>
      <c r="H770" t="s">
        <v>800</v>
      </c>
      <c r="I770">
        <v>470</v>
      </c>
      <c r="J770">
        <v>881</v>
      </c>
      <c r="K770">
        <v>2977</v>
      </c>
      <c r="L770">
        <v>826</v>
      </c>
      <c r="M770">
        <v>754</v>
      </c>
      <c r="N770">
        <v>854</v>
      </c>
      <c r="O770">
        <v>965</v>
      </c>
      <c r="P770">
        <v>2028</v>
      </c>
      <c r="Q770">
        <v>981</v>
      </c>
      <c r="R770">
        <v>1473</v>
      </c>
      <c r="S770">
        <v>1833</v>
      </c>
      <c r="T770">
        <v>2376</v>
      </c>
      <c r="U770" s="15" t="s">
        <v>79</v>
      </c>
      <c r="V770" s="15" t="s">
        <v>424</v>
      </c>
      <c r="W770" s="15" t="s">
        <v>899</v>
      </c>
      <c r="X770" s="15" t="s">
        <v>801</v>
      </c>
      <c r="Y770" s="15" t="s">
        <v>802</v>
      </c>
    </row>
    <row r="771" spans="1:25" ht="12" customHeight="1" x14ac:dyDescent="0.15">
      <c r="A771" t="s">
        <v>77</v>
      </c>
      <c r="B771" t="s">
        <v>463</v>
      </c>
      <c r="C771" t="s">
        <v>430</v>
      </c>
      <c r="D771" t="s">
        <v>78</v>
      </c>
      <c r="E771" t="s">
        <v>419</v>
      </c>
      <c r="F771" t="s">
        <v>898</v>
      </c>
      <c r="G771" t="s">
        <v>803</v>
      </c>
      <c r="H771" t="s">
        <v>793</v>
      </c>
      <c r="I771">
        <v>0</v>
      </c>
      <c r="J771">
        <v>0</v>
      </c>
      <c r="K771">
        <v>0</v>
      </c>
      <c r="L771">
        <v>0</v>
      </c>
      <c r="M771">
        <v>0</v>
      </c>
      <c r="N771">
        <v>0</v>
      </c>
      <c r="O771">
        <v>0</v>
      </c>
      <c r="P771">
        <v>0</v>
      </c>
      <c r="Q771">
        <v>0</v>
      </c>
      <c r="R771">
        <v>0</v>
      </c>
      <c r="S771">
        <v>0</v>
      </c>
      <c r="T771">
        <v>0</v>
      </c>
      <c r="U771" s="15" t="s">
        <v>79</v>
      </c>
      <c r="V771" s="15" t="s">
        <v>424</v>
      </c>
      <c r="W771" s="15" t="s">
        <v>899</v>
      </c>
      <c r="X771" s="15" t="s">
        <v>429</v>
      </c>
      <c r="Y771" s="15" t="s">
        <v>795</v>
      </c>
    </row>
    <row r="772" spans="1:25" ht="12" customHeight="1" x14ac:dyDescent="0.15">
      <c r="A772" t="s">
        <v>77</v>
      </c>
      <c r="B772" t="s">
        <v>463</v>
      </c>
      <c r="C772" t="s">
        <v>433</v>
      </c>
      <c r="D772" t="s">
        <v>78</v>
      </c>
      <c r="E772" t="s">
        <v>419</v>
      </c>
      <c r="F772" t="s">
        <v>898</v>
      </c>
      <c r="G772" t="s">
        <v>805</v>
      </c>
      <c r="H772" t="s">
        <v>793</v>
      </c>
      <c r="I772">
        <v>21</v>
      </c>
      <c r="J772">
        <v>40</v>
      </c>
      <c r="K772">
        <v>43</v>
      </c>
      <c r="L772">
        <v>38</v>
      </c>
      <c r="M772">
        <v>37</v>
      </c>
      <c r="N772">
        <v>41</v>
      </c>
      <c r="O772">
        <v>39</v>
      </c>
      <c r="P772">
        <v>38</v>
      </c>
      <c r="Q772">
        <v>45</v>
      </c>
      <c r="R772">
        <v>50</v>
      </c>
      <c r="S772">
        <v>66</v>
      </c>
      <c r="T772">
        <v>54</v>
      </c>
      <c r="U772" s="15" t="s">
        <v>79</v>
      </c>
      <c r="V772" s="15" t="s">
        <v>424</v>
      </c>
      <c r="W772" s="15" t="s">
        <v>899</v>
      </c>
      <c r="X772" s="15" t="s">
        <v>435</v>
      </c>
      <c r="Y772" s="15" t="s">
        <v>795</v>
      </c>
    </row>
    <row r="773" spans="1:25" ht="12" customHeight="1" x14ac:dyDescent="0.15">
      <c r="A773" t="s">
        <v>77</v>
      </c>
      <c r="B773" t="s">
        <v>463</v>
      </c>
      <c r="C773" t="s">
        <v>436</v>
      </c>
      <c r="D773" t="s">
        <v>78</v>
      </c>
      <c r="E773" t="s">
        <v>419</v>
      </c>
      <c r="F773" t="s">
        <v>898</v>
      </c>
      <c r="G773" t="s">
        <v>809</v>
      </c>
      <c r="H773" t="s">
        <v>800</v>
      </c>
      <c r="I773">
        <v>416</v>
      </c>
      <c r="J773">
        <v>848</v>
      </c>
      <c r="K773">
        <v>3067</v>
      </c>
      <c r="L773">
        <v>791</v>
      </c>
      <c r="M773">
        <v>743</v>
      </c>
      <c r="N773">
        <v>839</v>
      </c>
      <c r="O773">
        <v>872</v>
      </c>
      <c r="P773">
        <v>2039</v>
      </c>
      <c r="Q773">
        <v>926</v>
      </c>
      <c r="R773">
        <v>1562</v>
      </c>
      <c r="S773">
        <v>1956</v>
      </c>
      <c r="T773">
        <v>2592</v>
      </c>
      <c r="U773" s="15" t="s">
        <v>79</v>
      </c>
      <c r="V773" s="15" t="s">
        <v>424</v>
      </c>
      <c r="W773" s="15" t="s">
        <v>899</v>
      </c>
      <c r="X773" s="15" t="s">
        <v>810</v>
      </c>
      <c r="Y773" s="15" t="s">
        <v>802</v>
      </c>
    </row>
    <row r="774" spans="1:25" ht="12" customHeight="1" x14ac:dyDescent="0.15">
      <c r="A774" t="s">
        <v>77</v>
      </c>
      <c r="B774" t="s">
        <v>463</v>
      </c>
      <c r="C774" t="s">
        <v>439</v>
      </c>
      <c r="D774" t="s">
        <v>78</v>
      </c>
      <c r="E774" t="s">
        <v>419</v>
      </c>
      <c r="F774" t="s">
        <v>898</v>
      </c>
      <c r="G774" t="s">
        <v>812</v>
      </c>
      <c r="H774" t="s">
        <v>793</v>
      </c>
      <c r="I774">
        <v>0</v>
      </c>
      <c r="J774">
        <v>0</v>
      </c>
      <c r="K774">
        <v>0</v>
      </c>
      <c r="L774">
        <v>0</v>
      </c>
      <c r="M774">
        <v>0</v>
      </c>
      <c r="N774">
        <v>0</v>
      </c>
      <c r="O774">
        <v>0</v>
      </c>
      <c r="P774">
        <v>0</v>
      </c>
      <c r="Q774">
        <v>0</v>
      </c>
      <c r="R774">
        <v>0</v>
      </c>
      <c r="S774">
        <v>0</v>
      </c>
      <c r="T774">
        <v>0</v>
      </c>
      <c r="U774" s="15" t="s">
        <v>79</v>
      </c>
      <c r="V774" s="15" t="s">
        <v>424</v>
      </c>
      <c r="W774" s="15" t="s">
        <v>899</v>
      </c>
      <c r="X774" s="15" t="s">
        <v>438</v>
      </c>
      <c r="Y774" s="15" t="s">
        <v>795</v>
      </c>
    </row>
    <row r="775" spans="1:25" ht="12" customHeight="1" x14ac:dyDescent="0.15">
      <c r="A775" t="s">
        <v>77</v>
      </c>
      <c r="B775" t="s">
        <v>463</v>
      </c>
      <c r="C775" t="s">
        <v>527</v>
      </c>
      <c r="D775" t="s">
        <v>78</v>
      </c>
      <c r="E775" t="s">
        <v>419</v>
      </c>
      <c r="F775" t="s">
        <v>898</v>
      </c>
      <c r="G775" t="s">
        <v>883</v>
      </c>
      <c r="H775" t="s">
        <v>793</v>
      </c>
      <c r="I775">
        <v>12</v>
      </c>
      <c r="J775">
        <v>15</v>
      </c>
      <c r="K775">
        <v>13</v>
      </c>
      <c r="L775">
        <v>17</v>
      </c>
      <c r="M775">
        <v>19</v>
      </c>
      <c r="N775">
        <v>22</v>
      </c>
      <c r="O775">
        <v>28</v>
      </c>
      <c r="P775">
        <v>29</v>
      </c>
      <c r="Q775">
        <v>34</v>
      </c>
      <c r="R775">
        <v>32</v>
      </c>
      <c r="S775">
        <v>27</v>
      </c>
      <c r="T775">
        <v>19</v>
      </c>
      <c r="U775" s="15" t="s">
        <v>79</v>
      </c>
      <c r="V775" s="15" t="s">
        <v>424</v>
      </c>
      <c r="W775" s="15" t="s">
        <v>899</v>
      </c>
      <c r="X775" s="15" t="s">
        <v>441</v>
      </c>
      <c r="Y775" s="15" t="s">
        <v>795</v>
      </c>
    </row>
    <row r="776" spans="1:25" ht="12" customHeight="1" x14ac:dyDescent="0.15">
      <c r="A776" t="s">
        <v>77</v>
      </c>
      <c r="B776" t="s">
        <v>466</v>
      </c>
      <c r="C776" t="s">
        <v>418</v>
      </c>
      <c r="D776" t="s">
        <v>78</v>
      </c>
      <c r="E776" t="s">
        <v>419</v>
      </c>
      <c r="F776" t="s">
        <v>900</v>
      </c>
      <c r="G776" t="s">
        <v>792</v>
      </c>
      <c r="H776" t="s">
        <v>793</v>
      </c>
      <c r="I776">
        <v>7086</v>
      </c>
      <c r="J776">
        <v>4669</v>
      </c>
      <c r="K776">
        <v>6725</v>
      </c>
      <c r="L776">
        <v>5019</v>
      </c>
      <c r="M776">
        <v>5965</v>
      </c>
      <c r="N776">
        <v>6214</v>
      </c>
      <c r="O776">
        <v>6266</v>
      </c>
      <c r="P776">
        <v>3643</v>
      </c>
      <c r="Q776">
        <v>5605</v>
      </c>
      <c r="R776">
        <v>5102</v>
      </c>
      <c r="S776">
        <v>5560</v>
      </c>
      <c r="T776">
        <v>5924</v>
      </c>
      <c r="U776" s="15" t="s">
        <v>79</v>
      </c>
      <c r="V776" s="15" t="s">
        <v>424</v>
      </c>
      <c r="W776" s="15" t="s">
        <v>901</v>
      </c>
      <c r="X776" s="15" t="s">
        <v>426</v>
      </c>
      <c r="Y776" s="15" t="s">
        <v>795</v>
      </c>
    </row>
    <row r="777" spans="1:25" ht="12" customHeight="1" x14ac:dyDescent="0.15">
      <c r="A777" t="s">
        <v>77</v>
      </c>
      <c r="B777" t="s">
        <v>466</v>
      </c>
      <c r="C777" t="s">
        <v>427</v>
      </c>
      <c r="D777" t="s">
        <v>78</v>
      </c>
      <c r="E777" t="s">
        <v>419</v>
      </c>
      <c r="F777" t="s">
        <v>900</v>
      </c>
      <c r="G777" t="s">
        <v>799</v>
      </c>
      <c r="H777" t="s">
        <v>800</v>
      </c>
      <c r="I777">
        <v>2239</v>
      </c>
      <c r="J777">
        <v>1536</v>
      </c>
      <c r="K777">
        <v>3097</v>
      </c>
      <c r="L777">
        <v>1247</v>
      </c>
      <c r="M777">
        <v>1708</v>
      </c>
      <c r="N777">
        <v>1252</v>
      </c>
      <c r="O777">
        <v>2667</v>
      </c>
      <c r="P777">
        <v>2043</v>
      </c>
      <c r="Q777">
        <v>1610</v>
      </c>
      <c r="R777">
        <v>2172</v>
      </c>
      <c r="S777">
        <v>1635</v>
      </c>
      <c r="T777">
        <v>2095</v>
      </c>
      <c r="U777" s="15" t="s">
        <v>79</v>
      </c>
      <c r="V777" s="15" t="s">
        <v>424</v>
      </c>
      <c r="W777" s="15" t="s">
        <v>901</v>
      </c>
      <c r="X777" s="15" t="s">
        <v>801</v>
      </c>
      <c r="Y777" s="15" t="s">
        <v>802</v>
      </c>
    </row>
    <row r="778" spans="1:25" ht="12" customHeight="1" x14ac:dyDescent="0.15">
      <c r="A778" t="s">
        <v>77</v>
      </c>
      <c r="B778" t="s">
        <v>466</v>
      </c>
      <c r="C778" t="s">
        <v>430</v>
      </c>
      <c r="D778" t="s">
        <v>78</v>
      </c>
      <c r="E778" t="s">
        <v>419</v>
      </c>
      <c r="F778" t="s">
        <v>900</v>
      </c>
      <c r="G778" t="s">
        <v>803</v>
      </c>
      <c r="H778" t="s">
        <v>793</v>
      </c>
      <c r="I778">
        <v>0</v>
      </c>
      <c r="J778">
        <v>0</v>
      </c>
      <c r="K778">
        <v>0</v>
      </c>
      <c r="L778">
        <v>0</v>
      </c>
      <c r="M778">
        <v>0</v>
      </c>
      <c r="N778">
        <v>0</v>
      </c>
      <c r="O778">
        <v>0</v>
      </c>
      <c r="P778">
        <v>0</v>
      </c>
      <c r="Q778">
        <v>0</v>
      </c>
      <c r="R778">
        <v>0</v>
      </c>
      <c r="S778">
        <v>0</v>
      </c>
      <c r="T778">
        <v>0</v>
      </c>
      <c r="U778" s="15" t="s">
        <v>79</v>
      </c>
      <c r="V778" s="15" t="s">
        <v>424</v>
      </c>
      <c r="W778" s="15" t="s">
        <v>901</v>
      </c>
      <c r="X778" s="15" t="s">
        <v>429</v>
      </c>
      <c r="Y778" s="15" t="s">
        <v>795</v>
      </c>
    </row>
    <row r="779" spans="1:25" ht="12" customHeight="1" x14ac:dyDescent="0.15">
      <c r="A779" t="s">
        <v>77</v>
      </c>
      <c r="B779" t="s">
        <v>466</v>
      </c>
      <c r="C779" t="s">
        <v>433</v>
      </c>
      <c r="D779" t="s">
        <v>78</v>
      </c>
      <c r="E779" t="s">
        <v>419</v>
      </c>
      <c r="F779" t="s">
        <v>900</v>
      </c>
      <c r="G779" t="s">
        <v>805</v>
      </c>
      <c r="H779" t="s">
        <v>793</v>
      </c>
      <c r="I779">
        <v>6735</v>
      </c>
      <c r="J779">
        <v>5012</v>
      </c>
      <c r="K779">
        <v>7021</v>
      </c>
      <c r="L779">
        <v>5322</v>
      </c>
      <c r="M779">
        <v>5631</v>
      </c>
      <c r="N779">
        <v>6400</v>
      </c>
      <c r="O779">
        <v>6766</v>
      </c>
      <c r="P779">
        <v>4460</v>
      </c>
      <c r="Q779">
        <v>5551</v>
      </c>
      <c r="R779">
        <v>5380</v>
      </c>
      <c r="S779">
        <v>5370</v>
      </c>
      <c r="T779">
        <v>5940</v>
      </c>
      <c r="U779" s="15" t="s">
        <v>79</v>
      </c>
      <c r="V779" s="15" t="s">
        <v>424</v>
      </c>
      <c r="W779" s="15" t="s">
        <v>901</v>
      </c>
      <c r="X779" s="15" t="s">
        <v>435</v>
      </c>
      <c r="Y779" s="15" t="s">
        <v>795</v>
      </c>
    </row>
    <row r="780" spans="1:25" ht="12" customHeight="1" x14ac:dyDescent="0.15">
      <c r="A780" t="s">
        <v>77</v>
      </c>
      <c r="B780" t="s">
        <v>466</v>
      </c>
      <c r="C780" t="s">
        <v>436</v>
      </c>
      <c r="D780" t="s">
        <v>78</v>
      </c>
      <c r="E780" t="s">
        <v>419</v>
      </c>
      <c r="F780" t="s">
        <v>900</v>
      </c>
      <c r="G780" t="s">
        <v>809</v>
      </c>
      <c r="H780" t="s">
        <v>800</v>
      </c>
      <c r="I780">
        <v>2255</v>
      </c>
      <c r="J780">
        <v>1797</v>
      </c>
      <c r="K780">
        <v>3912</v>
      </c>
      <c r="L780">
        <v>1103</v>
      </c>
      <c r="M780">
        <v>1707</v>
      </c>
      <c r="N780">
        <v>1338</v>
      </c>
      <c r="O780">
        <v>2859</v>
      </c>
      <c r="P780">
        <v>2235</v>
      </c>
      <c r="Q780">
        <v>2168</v>
      </c>
      <c r="R780">
        <v>1927</v>
      </c>
      <c r="S780">
        <v>1731</v>
      </c>
      <c r="T780">
        <v>2156</v>
      </c>
      <c r="U780" s="15" t="s">
        <v>79</v>
      </c>
      <c r="V780" s="15" t="s">
        <v>424</v>
      </c>
      <c r="W780" s="15" t="s">
        <v>901</v>
      </c>
      <c r="X780" s="15" t="s">
        <v>810</v>
      </c>
      <c r="Y780" s="15" t="s">
        <v>802</v>
      </c>
    </row>
    <row r="781" spans="1:25" ht="12" customHeight="1" x14ac:dyDescent="0.15">
      <c r="A781" t="s">
        <v>77</v>
      </c>
      <c r="B781" t="s">
        <v>466</v>
      </c>
      <c r="C781" t="s">
        <v>439</v>
      </c>
      <c r="D781" t="s">
        <v>78</v>
      </c>
      <c r="E781" t="s">
        <v>419</v>
      </c>
      <c r="F781" t="s">
        <v>900</v>
      </c>
      <c r="G781" t="s">
        <v>812</v>
      </c>
      <c r="H781" t="s">
        <v>793</v>
      </c>
      <c r="I781">
        <v>0</v>
      </c>
      <c r="J781">
        <v>0</v>
      </c>
      <c r="K781">
        <v>0</v>
      </c>
      <c r="L781">
        <v>0</v>
      </c>
      <c r="M781">
        <v>0</v>
      </c>
      <c r="N781">
        <v>0</v>
      </c>
      <c r="O781">
        <v>0</v>
      </c>
      <c r="P781">
        <v>0</v>
      </c>
      <c r="Q781">
        <v>0</v>
      </c>
      <c r="R781">
        <v>0</v>
      </c>
      <c r="S781">
        <v>0</v>
      </c>
      <c r="T781">
        <v>0</v>
      </c>
      <c r="U781" s="15" t="s">
        <v>79</v>
      </c>
      <c r="V781" s="15" t="s">
        <v>424</v>
      </c>
      <c r="W781" s="15" t="s">
        <v>901</v>
      </c>
      <c r="X781" s="15" t="s">
        <v>438</v>
      </c>
      <c r="Y781" s="15" t="s">
        <v>795</v>
      </c>
    </row>
    <row r="782" spans="1:25" ht="12" customHeight="1" x14ac:dyDescent="0.15">
      <c r="A782" t="s">
        <v>77</v>
      </c>
      <c r="B782" t="s">
        <v>466</v>
      </c>
      <c r="C782" t="s">
        <v>527</v>
      </c>
      <c r="D782" t="s">
        <v>78</v>
      </c>
      <c r="E782" t="s">
        <v>419</v>
      </c>
      <c r="F782" t="s">
        <v>900</v>
      </c>
      <c r="G782" t="s">
        <v>883</v>
      </c>
      <c r="H782" t="s">
        <v>793</v>
      </c>
      <c r="I782">
        <v>12222</v>
      </c>
      <c r="J782">
        <v>11879</v>
      </c>
      <c r="K782">
        <v>11603</v>
      </c>
      <c r="L782">
        <v>11300</v>
      </c>
      <c r="M782">
        <v>11634</v>
      </c>
      <c r="N782">
        <v>11448</v>
      </c>
      <c r="O782">
        <v>10948</v>
      </c>
      <c r="P782">
        <v>10131</v>
      </c>
      <c r="Q782">
        <v>10192</v>
      </c>
      <c r="R782">
        <v>9914</v>
      </c>
      <c r="S782">
        <v>10104</v>
      </c>
      <c r="T782">
        <v>10088</v>
      </c>
      <c r="U782" s="15" t="s">
        <v>79</v>
      </c>
      <c r="V782" s="15" t="s">
        <v>424</v>
      </c>
      <c r="W782" s="15" t="s">
        <v>901</v>
      </c>
      <c r="X782" s="15" t="s">
        <v>441</v>
      </c>
      <c r="Y782" s="15" t="s">
        <v>795</v>
      </c>
    </row>
    <row r="783" spans="1:25" ht="12" customHeight="1" x14ac:dyDescent="0.15">
      <c r="A783" t="s">
        <v>77</v>
      </c>
      <c r="B783" t="s">
        <v>469</v>
      </c>
      <c r="C783" t="s">
        <v>418</v>
      </c>
      <c r="D783" t="s">
        <v>78</v>
      </c>
      <c r="E783" t="s">
        <v>419</v>
      </c>
      <c r="F783" t="s">
        <v>902</v>
      </c>
      <c r="G783" t="s">
        <v>792</v>
      </c>
      <c r="H783" t="s">
        <v>793</v>
      </c>
      <c r="I783">
        <v>70</v>
      </c>
      <c r="J783">
        <v>70</v>
      </c>
      <c r="K783">
        <v>87</v>
      </c>
      <c r="L783">
        <v>68</v>
      </c>
      <c r="M783">
        <v>73</v>
      </c>
      <c r="N783">
        <v>98</v>
      </c>
      <c r="O783">
        <v>76</v>
      </c>
      <c r="P783">
        <v>58</v>
      </c>
      <c r="Q783">
        <v>81</v>
      </c>
      <c r="R783">
        <v>81</v>
      </c>
      <c r="S783">
        <v>88</v>
      </c>
      <c r="T783">
        <v>68</v>
      </c>
      <c r="U783" s="15" t="s">
        <v>79</v>
      </c>
      <c r="V783" s="15" t="s">
        <v>424</v>
      </c>
      <c r="W783" s="15" t="s">
        <v>903</v>
      </c>
      <c r="X783" s="15" t="s">
        <v>426</v>
      </c>
      <c r="Y783" s="15" t="s">
        <v>795</v>
      </c>
    </row>
    <row r="784" spans="1:25" ht="12" customHeight="1" x14ac:dyDescent="0.15">
      <c r="A784" t="s">
        <v>77</v>
      </c>
      <c r="B784" t="s">
        <v>469</v>
      </c>
      <c r="C784" t="s">
        <v>427</v>
      </c>
      <c r="D784" t="s">
        <v>78</v>
      </c>
      <c r="E784" t="s">
        <v>419</v>
      </c>
      <c r="F784" t="s">
        <v>902</v>
      </c>
      <c r="G784" t="s">
        <v>799</v>
      </c>
      <c r="H784" t="s">
        <v>800</v>
      </c>
      <c r="I784">
        <v>1657</v>
      </c>
      <c r="J784">
        <v>2734</v>
      </c>
      <c r="K784">
        <v>1968</v>
      </c>
      <c r="L784">
        <v>1635</v>
      </c>
      <c r="M784">
        <v>2285</v>
      </c>
      <c r="N784">
        <v>2692</v>
      </c>
      <c r="O784">
        <v>1847</v>
      </c>
      <c r="P784">
        <v>2117</v>
      </c>
      <c r="Q784">
        <v>1938</v>
      </c>
      <c r="R784">
        <v>2803</v>
      </c>
      <c r="S784">
        <v>2077</v>
      </c>
      <c r="T784">
        <v>1468</v>
      </c>
      <c r="U784" s="15" t="s">
        <v>79</v>
      </c>
      <c r="V784" s="15" t="s">
        <v>424</v>
      </c>
      <c r="W784" s="15" t="s">
        <v>903</v>
      </c>
      <c r="X784" s="15" t="s">
        <v>801</v>
      </c>
      <c r="Y784" s="15" t="s">
        <v>802</v>
      </c>
    </row>
    <row r="785" spans="1:25" ht="12" customHeight="1" x14ac:dyDescent="0.15">
      <c r="A785" t="s">
        <v>77</v>
      </c>
      <c r="B785" t="s">
        <v>469</v>
      </c>
      <c r="C785" t="s">
        <v>430</v>
      </c>
      <c r="D785" t="s">
        <v>78</v>
      </c>
      <c r="E785" t="s">
        <v>419</v>
      </c>
      <c r="F785" t="s">
        <v>902</v>
      </c>
      <c r="G785" t="s">
        <v>803</v>
      </c>
      <c r="H785" t="s">
        <v>793</v>
      </c>
      <c r="I785">
        <v>0</v>
      </c>
      <c r="J785">
        <v>0</v>
      </c>
      <c r="K785">
        <v>0</v>
      </c>
      <c r="L785">
        <v>0</v>
      </c>
      <c r="M785">
        <v>0</v>
      </c>
      <c r="N785">
        <v>0</v>
      </c>
      <c r="O785">
        <v>0</v>
      </c>
      <c r="P785">
        <v>0</v>
      </c>
      <c r="Q785">
        <v>0</v>
      </c>
      <c r="R785">
        <v>0</v>
      </c>
      <c r="S785">
        <v>0</v>
      </c>
      <c r="T785">
        <v>0</v>
      </c>
      <c r="U785" s="15" t="s">
        <v>79</v>
      </c>
      <c r="V785" s="15" t="s">
        <v>424</v>
      </c>
      <c r="W785" s="15" t="s">
        <v>903</v>
      </c>
      <c r="X785" s="15" t="s">
        <v>429</v>
      </c>
      <c r="Y785" s="15" t="s">
        <v>795</v>
      </c>
    </row>
    <row r="786" spans="1:25" ht="12" customHeight="1" x14ac:dyDescent="0.15">
      <c r="A786" t="s">
        <v>77</v>
      </c>
      <c r="B786" t="s">
        <v>469</v>
      </c>
      <c r="C786" t="s">
        <v>433</v>
      </c>
      <c r="D786" t="s">
        <v>78</v>
      </c>
      <c r="E786" t="s">
        <v>419</v>
      </c>
      <c r="F786" t="s">
        <v>902</v>
      </c>
      <c r="G786" t="s">
        <v>805</v>
      </c>
      <c r="H786" t="s">
        <v>793</v>
      </c>
      <c r="I786">
        <v>71</v>
      </c>
      <c r="J786">
        <v>72</v>
      </c>
      <c r="K786">
        <v>114</v>
      </c>
      <c r="L786">
        <v>73</v>
      </c>
      <c r="M786">
        <v>68</v>
      </c>
      <c r="N786">
        <v>97</v>
      </c>
      <c r="O786">
        <v>68</v>
      </c>
      <c r="P786">
        <v>51</v>
      </c>
      <c r="Q786">
        <v>81</v>
      </c>
      <c r="R786">
        <v>85</v>
      </c>
      <c r="S786">
        <v>86</v>
      </c>
      <c r="T786">
        <v>72</v>
      </c>
      <c r="U786" s="15" t="s">
        <v>79</v>
      </c>
      <c r="V786" s="15" t="s">
        <v>424</v>
      </c>
      <c r="W786" s="15" t="s">
        <v>903</v>
      </c>
      <c r="X786" s="15" t="s">
        <v>435</v>
      </c>
      <c r="Y786" s="15" t="s">
        <v>795</v>
      </c>
    </row>
    <row r="787" spans="1:25" ht="12" customHeight="1" x14ac:dyDescent="0.15">
      <c r="A787" t="s">
        <v>77</v>
      </c>
      <c r="B787" t="s">
        <v>469</v>
      </c>
      <c r="C787" t="s">
        <v>436</v>
      </c>
      <c r="D787" t="s">
        <v>78</v>
      </c>
      <c r="E787" t="s">
        <v>419</v>
      </c>
      <c r="F787" t="s">
        <v>902</v>
      </c>
      <c r="G787" t="s">
        <v>809</v>
      </c>
      <c r="H787" t="s">
        <v>800</v>
      </c>
      <c r="I787">
        <v>2340</v>
      </c>
      <c r="J787">
        <v>3632</v>
      </c>
      <c r="K787">
        <v>3344</v>
      </c>
      <c r="L787">
        <v>2546</v>
      </c>
      <c r="M787">
        <v>2822</v>
      </c>
      <c r="N787">
        <v>3189</v>
      </c>
      <c r="O787">
        <v>2198</v>
      </c>
      <c r="P787">
        <v>2574</v>
      </c>
      <c r="Q787">
        <v>3190</v>
      </c>
      <c r="R787">
        <v>3913</v>
      </c>
      <c r="S787">
        <v>2741</v>
      </c>
      <c r="T787">
        <v>2828</v>
      </c>
      <c r="U787" s="15" t="s">
        <v>79</v>
      </c>
      <c r="V787" s="15" t="s">
        <v>424</v>
      </c>
      <c r="W787" s="15" t="s">
        <v>903</v>
      </c>
      <c r="X787" s="15" t="s">
        <v>810</v>
      </c>
      <c r="Y787" s="15" t="s">
        <v>802</v>
      </c>
    </row>
    <row r="788" spans="1:25" ht="12" customHeight="1" x14ac:dyDescent="0.15">
      <c r="A788" t="s">
        <v>77</v>
      </c>
      <c r="B788" t="s">
        <v>469</v>
      </c>
      <c r="C788" t="s">
        <v>439</v>
      </c>
      <c r="D788" t="s">
        <v>78</v>
      </c>
      <c r="E788" t="s">
        <v>419</v>
      </c>
      <c r="F788" t="s">
        <v>902</v>
      </c>
      <c r="G788" t="s">
        <v>812</v>
      </c>
      <c r="H788" t="s">
        <v>793</v>
      </c>
      <c r="I788">
        <v>0</v>
      </c>
      <c r="J788">
        <v>0</v>
      </c>
      <c r="K788">
        <v>0</v>
      </c>
      <c r="L788">
        <v>0</v>
      </c>
      <c r="M788">
        <v>0</v>
      </c>
      <c r="N788">
        <v>0</v>
      </c>
      <c r="O788">
        <v>0</v>
      </c>
      <c r="P788">
        <v>0</v>
      </c>
      <c r="Q788">
        <v>0</v>
      </c>
      <c r="R788">
        <v>0</v>
      </c>
      <c r="S788">
        <v>0</v>
      </c>
      <c r="T788">
        <v>0</v>
      </c>
      <c r="U788" s="15" t="s">
        <v>79</v>
      </c>
      <c r="V788" s="15" t="s">
        <v>424</v>
      </c>
      <c r="W788" s="15" t="s">
        <v>903</v>
      </c>
      <c r="X788" s="15" t="s">
        <v>438</v>
      </c>
      <c r="Y788" s="15" t="s">
        <v>795</v>
      </c>
    </row>
    <row r="789" spans="1:25" ht="12" customHeight="1" x14ac:dyDescent="0.15">
      <c r="A789" t="s">
        <v>77</v>
      </c>
      <c r="B789" t="s">
        <v>469</v>
      </c>
      <c r="C789" t="s">
        <v>527</v>
      </c>
      <c r="D789" t="s">
        <v>78</v>
      </c>
      <c r="E789" t="s">
        <v>419</v>
      </c>
      <c r="F789" t="s">
        <v>902</v>
      </c>
      <c r="G789" t="s">
        <v>883</v>
      </c>
      <c r="H789" t="s">
        <v>793</v>
      </c>
      <c r="I789">
        <v>62</v>
      </c>
      <c r="J789">
        <v>60</v>
      </c>
      <c r="K789">
        <v>33</v>
      </c>
      <c r="L789">
        <v>28</v>
      </c>
      <c r="M789">
        <v>33</v>
      </c>
      <c r="N789">
        <v>34</v>
      </c>
      <c r="O789">
        <v>42</v>
      </c>
      <c r="P789">
        <v>49</v>
      </c>
      <c r="Q789">
        <v>49</v>
      </c>
      <c r="R789">
        <v>45</v>
      </c>
      <c r="S789">
        <v>47</v>
      </c>
      <c r="T789">
        <v>43</v>
      </c>
      <c r="U789" s="15" t="s">
        <v>79</v>
      </c>
      <c r="V789" s="15" t="s">
        <v>424</v>
      </c>
      <c r="W789" s="15" t="s">
        <v>903</v>
      </c>
      <c r="X789" s="15" t="s">
        <v>441</v>
      </c>
      <c r="Y789" s="15" t="s">
        <v>795</v>
      </c>
    </row>
    <row r="790" spans="1:25" ht="12" customHeight="1" x14ac:dyDescent="0.15">
      <c r="A790" t="s">
        <v>77</v>
      </c>
      <c r="B790" t="s">
        <v>472</v>
      </c>
      <c r="C790" t="s">
        <v>418</v>
      </c>
      <c r="D790" t="s">
        <v>78</v>
      </c>
      <c r="E790" t="s">
        <v>419</v>
      </c>
      <c r="F790" t="s">
        <v>904</v>
      </c>
      <c r="G790" t="s">
        <v>792</v>
      </c>
      <c r="H790" t="s">
        <v>793</v>
      </c>
      <c r="I790">
        <v>264</v>
      </c>
      <c r="J790">
        <v>320</v>
      </c>
      <c r="K790">
        <v>289</v>
      </c>
      <c r="L790">
        <v>259</v>
      </c>
      <c r="M790">
        <v>238</v>
      </c>
      <c r="N790">
        <v>277</v>
      </c>
      <c r="O790">
        <v>303</v>
      </c>
      <c r="P790">
        <v>205</v>
      </c>
      <c r="Q790">
        <v>212</v>
      </c>
      <c r="R790">
        <v>258</v>
      </c>
      <c r="S790">
        <v>291</v>
      </c>
      <c r="T790">
        <v>257</v>
      </c>
      <c r="U790" s="15" t="s">
        <v>79</v>
      </c>
      <c r="V790" s="15" t="s">
        <v>424</v>
      </c>
      <c r="W790" s="15" t="s">
        <v>905</v>
      </c>
      <c r="X790" s="15" t="s">
        <v>426</v>
      </c>
      <c r="Y790" s="15" t="s">
        <v>795</v>
      </c>
    </row>
    <row r="791" spans="1:25" ht="12" customHeight="1" x14ac:dyDescent="0.15">
      <c r="A791" t="s">
        <v>77</v>
      </c>
      <c r="B791" t="s">
        <v>472</v>
      </c>
      <c r="C791" t="s">
        <v>427</v>
      </c>
      <c r="D791" t="s">
        <v>78</v>
      </c>
      <c r="E791" t="s">
        <v>419</v>
      </c>
      <c r="F791" t="s">
        <v>904</v>
      </c>
      <c r="G791" t="s">
        <v>799</v>
      </c>
      <c r="H791" t="s">
        <v>800</v>
      </c>
      <c r="I791">
        <v>812</v>
      </c>
      <c r="J791">
        <v>892</v>
      </c>
      <c r="K791">
        <v>757</v>
      </c>
      <c r="L791">
        <v>664</v>
      </c>
      <c r="M791">
        <v>693</v>
      </c>
      <c r="N791">
        <v>836</v>
      </c>
      <c r="O791">
        <v>978</v>
      </c>
      <c r="P791">
        <v>620</v>
      </c>
      <c r="Q791">
        <v>706</v>
      </c>
      <c r="R791">
        <v>761</v>
      </c>
      <c r="S791">
        <v>654</v>
      </c>
      <c r="T791">
        <v>828</v>
      </c>
      <c r="U791" s="15" t="s">
        <v>79</v>
      </c>
      <c r="V791" s="15" t="s">
        <v>424</v>
      </c>
      <c r="W791" s="15" t="s">
        <v>905</v>
      </c>
      <c r="X791" s="15" t="s">
        <v>801</v>
      </c>
      <c r="Y791" s="15" t="s">
        <v>802</v>
      </c>
    </row>
    <row r="792" spans="1:25" ht="12" customHeight="1" x14ac:dyDescent="0.15">
      <c r="A792" t="s">
        <v>77</v>
      </c>
      <c r="B792" t="s">
        <v>472</v>
      </c>
      <c r="C792" t="s">
        <v>430</v>
      </c>
      <c r="D792" t="s">
        <v>78</v>
      </c>
      <c r="E792" t="s">
        <v>419</v>
      </c>
      <c r="F792" t="s">
        <v>904</v>
      </c>
      <c r="G792" t="s">
        <v>803</v>
      </c>
      <c r="H792" t="s">
        <v>793</v>
      </c>
      <c r="I792">
        <v>0</v>
      </c>
      <c r="J792">
        <v>0</v>
      </c>
      <c r="K792">
        <v>0</v>
      </c>
      <c r="L792">
        <v>0</v>
      </c>
      <c r="M792">
        <v>0</v>
      </c>
      <c r="N792">
        <v>0</v>
      </c>
      <c r="O792">
        <v>0</v>
      </c>
      <c r="P792">
        <v>0</v>
      </c>
      <c r="Q792">
        <v>0</v>
      </c>
      <c r="R792">
        <v>0</v>
      </c>
      <c r="S792">
        <v>0</v>
      </c>
      <c r="T792">
        <v>0</v>
      </c>
      <c r="U792" s="15" t="s">
        <v>79</v>
      </c>
      <c r="V792" s="15" t="s">
        <v>424</v>
      </c>
      <c r="W792" s="15" t="s">
        <v>905</v>
      </c>
      <c r="X792" s="15" t="s">
        <v>429</v>
      </c>
      <c r="Y792" s="15" t="s">
        <v>795</v>
      </c>
    </row>
    <row r="793" spans="1:25" ht="12" customHeight="1" x14ac:dyDescent="0.15">
      <c r="A793" t="s">
        <v>77</v>
      </c>
      <c r="B793" t="s">
        <v>472</v>
      </c>
      <c r="C793" t="s">
        <v>433</v>
      </c>
      <c r="D793" t="s">
        <v>78</v>
      </c>
      <c r="E793" t="s">
        <v>419</v>
      </c>
      <c r="F793" t="s">
        <v>904</v>
      </c>
      <c r="G793" t="s">
        <v>805</v>
      </c>
      <c r="H793" t="s">
        <v>793</v>
      </c>
      <c r="I793">
        <v>264</v>
      </c>
      <c r="J793">
        <v>320</v>
      </c>
      <c r="K793">
        <v>289</v>
      </c>
      <c r="L793">
        <v>260</v>
      </c>
      <c r="M793">
        <v>238</v>
      </c>
      <c r="N793">
        <v>277</v>
      </c>
      <c r="O793">
        <v>303</v>
      </c>
      <c r="P793">
        <v>205</v>
      </c>
      <c r="Q793">
        <v>212</v>
      </c>
      <c r="R793">
        <v>258</v>
      </c>
      <c r="S793">
        <v>291</v>
      </c>
      <c r="T793">
        <v>257</v>
      </c>
      <c r="U793" s="15" t="s">
        <v>79</v>
      </c>
      <c r="V793" s="15" t="s">
        <v>424</v>
      </c>
      <c r="W793" s="15" t="s">
        <v>905</v>
      </c>
      <c r="X793" s="15" t="s">
        <v>435</v>
      </c>
      <c r="Y793" s="15" t="s">
        <v>795</v>
      </c>
    </row>
    <row r="794" spans="1:25" ht="12" customHeight="1" x14ac:dyDescent="0.15">
      <c r="A794" t="s">
        <v>77</v>
      </c>
      <c r="B794" t="s">
        <v>472</v>
      </c>
      <c r="C794" t="s">
        <v>436</v>
      </c>
      <c r="D794" t="s">
        <v>78</v>
      </c>
      <c r="E794" t="s">
        <v>419</v>
      </c>
      <c r="F794" t="s">
        <v>904</v>
      </c>
      <c r="G794" t="s">
        <v>809</v>
      </c>
      <c r="H794" t="s">
        <v>800</v>
      </c>
      <c r="I794">
        <v>812</v>
      </c>
      <c r="J794">
        <v>892</v>
      </c>
      <c r="K794">
        <v>757</v>
      </c>
      <c r="L794">
        <v>665</v>
      </c>
      <c r="M794">
        <v>693</v>
      </c>
      <c r="N794">
        <v>848</v>
      </c>
      <c r="O794">
        <v>979</v>
      </c>
      <c r="P794">
        <v>626</v>
      </c>
      <c r="Q794">
        <v>706</v>
      </c>
      <c r="R794">
        <v>761</v>
      </c>
      <c r="S794">
        <v>654</v>
      </c>
      <c r="T794">
        <v>840</v>
      </c>
      <c r="U794" s="15" t="s">
        <v>79</v>
      </c>
      <c r="V794" s="15" t="s">
        <v>424</v>
      </c>
      <c r="W794" s="15" t="s">
        <v>905</v>
      </c>
      <c r="X794" s="15" t="s">
        <v>810</v>
      </c>
      <c r="Y794" s="15" t="s">
        <v>802</v>
      </c>
    </row>
    <row r="795" spans="1:25" ht="12" customHeight="1" x14ac:dyDescent="0.15">
      <c r="A795" t="s">
        <v>77</v>
      </c>
      <c r="B795" t="s">
        <v>472</v>
      </c>
      <c r="C795" t="s">
        <v>439</v>
      </c>
      <c r="D795" t="s">
        <v>78</v>
      </c>
      <c r="E795" t="s">
        <v>419</v>
      </c>
      <c r="F795" t="s">
        <v>904</v>
      </c>
      <c r="G795" t="s">
        <v>812</v>
      </c>
      <c r="H795" t="s">
        <v>793</v>
      </c>
      <c r="I795">
        <v>0</v>
      </c>
      <c r="J795">
        <v>0</v>
      </c>
      <c r="K795">
        <v>0</v>
      </c>
      <c r="L795">
        <v>0</v>
      </c>
      <c r="M795">
        <v>0</v>
      </c>
      <c r="N795">
        <v>0</v>
      </c>
      <c r="O795">
        <v>0</v>
      </c>
      <c r="P795">
        <v>0</v>
      </c>
      <c r="Q795">
        <v>0</v>
      </c>
      <c r="R795">
        <v>0</v>
      </c>
      <c r="S795">
        <v>0</v>
      </c>
      <c r="T795">
        <v>0</v>
      </c>
      <c r="U795" s="15" t="s">
        <v>79</v>
      </c>
      <c r="V795" s="15" t="s">
        <v>424</v>
      </c>
      <c r="W795" s="15" t="s">
        <v>905</v>
      </c>
      <c r="X795" s="15" t="s">
        <v>438</v>
      </c>
      <c r="Y795" s="15" t="s">
        <v>795</v>
      </c>
    </row>
    <row r="796" spans="1:25" ht="12" customHeight="1" x14ac:dyDescent="0.15">
      <c r="A796" t="s">
        <v>77</v>
      </c>
      <c r="B796" t="s">
        <v>472</v>
      </c>
      <c r="C796" t="s">
        <v>527</v>
      </c>
      <c r="D796" t="s">
        <v>78</v>
      </c>
      <c r="E796" t="s">
        <v>419</v>
      </c>
      <c r="F796" t="s">
        <v>904</v>
      </c>
      <c r="G796" t="s">
        <v>883</v>
      </c>
      <c r="H796" t="s">
        <v>793</v>
      </c>
      <c r="I796">
        <v>1</v>
      </c>
      <c r="J796">
        <v>1</v>
      </c>
      <c r="K796">
        <v>1</v>
      </c>
      <c r="L796">
        <v>0</v>
      </c>
      <c r="M796">
        <v>0</v>
      </c>
      <c r="N796">
        <v>0</v>
      </c>
      <c r="O796">
        <v>0</v>
      </c>
      <c r="P796">
        <v>0</v>
      </c>
      <c r="Q796">
        <v>0</v>
      </c>
      <c r="R796">
        <v>0</v>
      </c>
      <c r="S796">
        <v>0</v>
      </c>
      <c r="T796">
        <v>0</v>
      </c>
      <c r="U796" s="15" t="s">
        <v>79</v>
      </c>
      <c r="V796" s="15" t="s">
        <v>424</v>
      </c>
      <c r="W796" s="15" t="s">
        <v>905</v>
      </c>
      <c r="X796" s="15" t="s">
        <v>441</v>
      </c>
      <c r="Y796" s="15" t="s">
        <v>795</v>
      </c>
    </row>
    <row r="797" spans="1:25" ht="12" customHeight="1" x14ac:dyDescent="0.15">
      <c r="A797" t="s">
        <v>77</v>
      </c>
      <c r="B797" t="s">
        <v>475</v>
      </c>
      <c r="C797" t="s">
        <v>418</v>
      </c>
      <c r="D797" t="s">
        <v>78</v>
      </c>
      <c r="E797" t="s">
        <v>419</v>
      </c>
      <c r="F797" t="s">
        <v>906</v>
      </c>
      <c r="G797" t="s">
        <v>792</v>
      </c>
      <c r="H797" t="s">
        <v>793</v>
      </c>
      <c r="I797">
        <v>884</v>
      </c>
      <c r="J797">
        <v>963</v>
      </c>
      <c r="K797">
        <v>878</v>
      </c>
      <c r="L797">
        <v>940</v>
      </c>
      <c r="M797">
        <v>689</v>
      </c>
      <c r="N797">
        <v>808</v>
      </c>
      <c r="O797">
        <v>958</v>
      </c>
      <c r="P797">
        <v>821</v>
      </c>
      <c r="Q797">
        <v>850</v>
      </c>
      <c r="R797">
        <v>1000</v>
      </c>
      <c r="S797">
        <v>823</v>
      </c>
      <c r="T797">
        <v>714</v>
      </c>
      <c r="U797" s="15" t="s">
        <v>79</v>
      </c>
      <c r="V797" s="15" t="s">
        <v>424</v>
      </c>
      <c r="W797" s="15" t="s">
        <v>907</v>
      </c>
      <c r="X797" s="15" t="s">
        <v>426</v>
      </c>
      <c r="Y797" s="15" t="s">
        <v>795</v>
      </c>
    </row>
    <row r="798" spans="1:25" ht="12" customHeight="1" x14ac:dyDescent="0.15">
      <c r="A798" t="s">
        <v>77</v>
      </c>
      <c r="B798" t="s">
        <v>475</v>
      </c>
      <c r="C798" t="s">
        <v>427</v>
      </c>
      <c r="D798" t="s">
        <v>78</v>
      </c>
      <c r="E798" t="s">
        <v>419</v>
      </c>
      <c r="F798" t="s">
        <v>906</v>
      </c>
      <c r="G798" t="s">
        <v>799</v>
      </c>
      <c r="H798" t="s">
        <v>800</v>
      </c>
      <c r="I798">
        <v>973</v>
      </c>
      <c r="J798">
        <v>1482</v>
      </c>
      <c r="K798">
        <v>1406</v>
      </c>
      <c r="L798">
        <v>1148</v>
      </c>
      <c r="M798">
        <v>976</v>
      </c>
      <c r="N798">
        <v>1437</v>
      </c>
      <c r="O798">
        <v>1580</v>
      </c>
      <c r="P798">
        <v>1255</v>
      </c>
      <c r="Q798">
        <v>1159</v>
      </c>
      <c r="R798">
        <v>1384</v>
      </c>
      <c r="S798">
        <v>1193</v>
      </c>
      <c r="T798">
        <v>1249</v>
      </c>
      <c r="U798" s="15" t="s">
        <v>79</v>
      </c>
      <c r="V798" s="15" t="s">
        <v>424</v>
      </c>
      <c r="W798" s="15" t="s">
        <v>907</v>
      </c>
      <c r="X798" s="15" t="s">
        <v>801</v>
      </c>
      <c r="Y798" s="15" t="s">
        <v>802</v>
      </c>
    </row>
    <row r="799" spans="1:25" ht="12" customHeight="1" x14ac:dyDescent="0.15">
      <c r="A799" t="s">
        <v>77</v>
      </c>
      <c r="B799" t="s">
        <v>478</v>
      </c>
      <c r="C799" t="s">
        <v>418</v>
      </c>
      <c r="D799" t="s">
        <v>78</v>
      </c>
      <c r="E799" t="s">
        <v>419</v>
      </c>
      <c r="F799" t="s">
        <v>908</v>
      </c>
      <c r="G799" t="s">
        <v>792</v>
      </c>
      <c r="H799" t="s">
        <v>793</v>
      </c>
      <c r="I799">
        <v>25</v>
      </c>
      <c r="J799">
        <v>26</v>
      </c>
      <c r="K799">
        <v>27</v>
      </c>
      <c r="L799">
        <v>27</v>
      </c>
      <c r="M799">
        <v>21</v>
      </c>
      <c r="N799">
        <v>15</v>
      </c>
      <c r="O799">
        <v>21</v>
      </c>
      <c r="P799">
        <v>32</v>
      </c>
      <c r="Q799">
        <v>20</v>
      </c>
      <c r="R799">
        <v>26</v>
      </c>
      <c r="S799">
        <v>25</v>
      </c>
      <c r="T799">
        <v>26</v>
      </c>
      <c r="U799" s="15" t="s">
        <v>79</v>
      </c>
      <c r="V799" s="15" t="s">
        <v>424</v>
      </c>
      <c r="W799" s="15" t="s">
        <v>909</v>
      </c>
      <c r="X799" s="15" t="s">
        <v>426</v>
      </c>
      <c r="Y799" s="15" t="s">
        <v>795</v>
      </c>
    </row>
    <row r="800" spans="1:25" ht="12" customHeight="1" x14ac:dyDescent="0.15">
      <c r="A800" t="s">
        <v>77</v>
      </c>
      <c r="B800" t="s">
        <v>478</v>
      </c>
      <c r="C800" t="s">
        <v>427</v>
      </c>
      <c r="D800" t="s">
        <v>78</v>
      </c>
      <c r="E800" t="s">
        <v>419</v>
      </c>
      <c r="F800" t="s">
        <v>908</v>
      </c>
      <c r="G800" t="s">
        <v>799</v>
      </c>
      <c r="H800" t="s">
        <v>800</v>
      </c>
      <c r="I800">
        <v>687</v>
      </c>
      <c r="J800">
        <v>906</v>
      </c>
      <c r="K800">
        <v>655</v>
      </c>
      <c r="L800">
        <v>400</v>
      </c>
      <c r="M800">
        <v>393</v>
      </c>
      <c r="N800">
        <v>276</v>
      </c>
      <c r="O800">
        <v>425</v>
      </c>
      <c r="P800">
        <v>916</v>
      </c>
      <c r="Q800">
        <v>429</v>
      </c>
      <c r="R800">
        <v>477</v>
      </c>
      <c r="S800">
        <v>365</v>
      </c>
      <c r="T800">
        <v>475</v>
      </c>
      <c r="U800" s="15" t="s">
        <v>79</v>
      </c>
      <c r="V800" s="15" t="s">
        <v>424</v>
      </c>
      <c r="W800" s="15" t="s">
        <v>909</v>
      </c>
      <c r="X800" s="15" t="s">
        <v>801</v>
      </c>
      <c r="Y800" s="15" t="s">
        <v>802</v>
      </c>
    </row>
    <row r="801" spans="1:25" ht="12" customHeight="1" x14ac:dyDescent="0.15">
      <c r="A801" t="s">
        <v>77</v>
      </c>
      <c r="B801" t="s">
        <v>759</v>
      </c>
      <c r="C801" t="s">
        <v>418</v>
      </c>
      <c r="D801" t="s">
        <v>78</v>
      </c>
      <c r="E801" t="s">
        <v>760</v>
      </c>
      <c r="F801" t="s">
        <v>876</v>
      </c>
      <c r="G801" t="s">
        <v>762</v>
      </c>
      <c r="H801" t="s">
        <v>763</v>
      </c>
      <c r="I801">
        <v>16498</v>
      </c>
      <c r="J801">
        <v>16497</v>
      </c>
      <c r="K801">
        <v>16391</v>
      </c>
      <c r="L801">
        <v>16462</v>
      </c>
      <c r="M801">
        <v>16499</v>
      </c>
      <c r="N801">
        <v>16541</v>
      </c>
      <c r="O801">
        <v>16529</v>
      </c>
      <c r="P801">
        <v>16493</v>
      </c>
      <c r="Q801">
        <v>16448</v>
      </c>
      <c r="R801">
        <v>16401</v>
      </c>
      <c r="S801">
        <v>16390</v>
      </c>
      <c r="T801">
        <v>16399</v>
      </c>
      <c r="U801" s="15" t="s">
        <v>79</v>
      </c>
      <c r="V801" s="15" t="s">
        <v>764</v>
      </c>
      <c r="W801" s="15" t="s">
        <v>877</v>
      </c>
      <c r="X801" s="15" t="s">
        <v>766</v>
      </c>
      <c r="Y801" s="15" t="s">
        <v>767</v>
      </c>
    </row>
    <row r="802" spans="1:25" ht="12" customHeight="1" x14ac:dyDescent="0.15">
      <c r="A802" t="s">
        <v>77</v>
      </c>
      <c r="B802" t="s">
        <v>878</v>
      </c>
      <c r="C802" t="s">
        <v>418</v>
      </c>
      <c r="D802" t="s">
        <v>78</v>
      </c>
      <c r="E802" t="s">
        <v>760</v>
      </c>
      <c r="F802" t="s">
        <v>879</v>
      </c>
      <c r="G802" t="s">
        <v>762</v>
      </c>
      <c r="H802" t="s">
        <v>763</v>
      </c>
      <c r="I802">
        <v>32691</v>
      </c>
      <c r="J802">
        <v>32763</v>
      </c>
      <c r="K802">
        <v>32684</v>
      </c>
      <c r="L802">
        <v>33152</v>
      </c>
      <c r="M802">
        <v>33244</v>
      </c>
      <c r="N802">
        <v>31777</v>
      </c>
      <c r="O802">
        <v>31716</v>
      </c>
      <c r="P802">
        <v>31672</v>
      </c>
      <c r="Q802">
        <v>31626</v>
      </c>
      <c r="R802">
        <v>31615</v>
      </c>
      <c r="S802">
        <v>31611</v>
      </c>
      <c r="T802">
        <v>31552</v>
      </c>
      <c r="U802" s="15" t="s">
        <v>79</v>
      </c>
      <c r="V802" s="15" t="s">
        <v>764</v>
      </c>
      <c r="W802" s="15" t="s">
        <v>880</v>
      </c>
      <c r="X802" s="15" t="s">
        <v>766</v>
      </c>
      <c r="Y802" s="15" t="s">
        <v>767</v>
      </c>
    </row>
    <row r="803" spans="1:25" ht="12" customHeight="1" x14ac:dyDescent="0.15">
      <c r="A803" t="s">
        <v>80</v>
      </c>
      <c r="B803" t="s">
        <v>417</v>
      </c>
      <c r="C803" t="s">
        <v>418</v>
      </c>
      <c r="D803" t="s">
        <v>81</v>
      </c>
      <c r="E803" t="s">
        <v>419</v>
      </c>
      <c r="F803" t="s">
        <v>910</v>
      </c>
      <c r="G803" t="s">
        <v>792</v>
      </c>
      <c r="H803" t="s">
        <v>793</v>
      </c>
      <c r="I803">
        <v>68</v>
      </c>
      <c r="J803">
        <v>73</v>
      </c>
      <c r="K803">
        <v>81</v>
      </c>
      <c r="L803">
        <v>50</v>
      </c>
      <c r="M803">
        <v>47</v>
      </c>
      <c r="N803">
        <v>66</v>
      </c>
      <c r="O803">
        <v>71</v>
      </c>
      <c r="P803">
        <v>58</v>
      </c>
      <c r="Q803">
        <v>42</v>
      </c>
      <c r="R803">
        <v>59</v>
      </c>
      <c r="S803">
        <v>57</v>
      </c>
      <c r="T803">
        <v>67</v>
      </c>
      <c r="U803" s="15" t="s">
        <v>82</v>
      </c>
      <c r="V803" s="15" t="s">
        <v>424</v>
      </c>
      <c r="W803" s="15" t="s">
        <v>911</v>
      </c>
      <c r="X803" s="15" t="s">
        <v>426</v>
      </c>
      <c r="Y803" s="15" t="s">
        <v>795</v>
      </c>
    </row>
    <row r="804" spans="1:25" ht="12" customHeight="1" x14ac:dyDescent="0.15">
      <c r="A804" t="s">
        <v>80</v>
      </c>
      <c r="B804" t="s">
        <v>417</v>
      </c>
      <c r="C804" t="s">
        <v>427</v>
      </c>
      <c r="D804" t="s">
        <v>81</v>
      </c>
      <c r="E804" t="s">
        <v>419</v>
      </c>
      <c r="F804" t="s">
        <v>910</v>
      </c>
      <c r="G804" t="s">
        <v>912</v>
      </c>
      <c r="H804" t="s">
        <v>913</v>
      </c>
      <c r="I804">
        <v>174887</v>
      </c>
      <c r="J804">
        <v>349852</v>
      </c>
      <c r="K804">
        <v>381684</v>
      </c>
      <c r="L804">
        <v>173003</v>
      </c>
      <c r="M804">
        <v>370818</v>
      </c>
      <c r="N804">
        <v>472948</v>
      </c>
      <c r="O804">
        <v>317224</v>
      </c>
      <c r="P804">
        <v>297235</v>
      </c>
      <c r="Q804">
        <v>270588</v>
      </c>
      <c r="R804">
        <v>126390</v>
      </c>
      <c r="S804">
        <v>368510</v>
      </c>
      <c r="T804">
        <v>249245</v>
      </c>
      <c r="U804" s="15" t="s">
        <v>82</v>
      </c>
      <c r="V804" s="15" t="s">
        <v>424</v>
      </c>
      <c r="W804" s="15" t="s">
        <v>911</v>
      </c>
      <c r="X804" s="15" t="s">
        <v>914</v>
      </c>
      <c r="Y804" s="15" t="s">
        <v>913</v>
      </c>
    </row>
    <row r="805" spans="1:25" ht="12" customHeight="1" x14ac:dyDescent="0.15">
      <c r="A805" t="s">
        <v>80</v>
      </c>
      <c r="B805" t="s">
        <v>417</v>
      </c>
      <c r="C805" t="s">
        <v>430</v>
      </c>
      <c r="D805" t="s">
        <v>81</v>
      </c>
      <c r="E805" t="s">
        <v>419</v>
      </c>
      <c r="F805" t="s">
        <v>910</v>
      </c>
      <c r="G805" t="s">
        <v>799</v>
      </c>
      <c r="H805" t="s">
        <v>915</v>
      </c>
      <c r="I805">
        <v>774082</v>
      </c>
      <c r="J805">
        <v>1095657</v>
      </c>
      <c r="K805">
        <v>1241272</v>
      </c>
      <c r="L805">
        <v>428417</v>
      </c>
      <c r="M805">
        <v>768638</v>
      </c>
      <c r="N805">
        <v>978257</v>
      </c>
      <c r="O805">
        <v>962112</v>
      </c>
      <c r="P805">
        <v>1564574</v>
      </c>
      <c r="Q805">
        <v>2040803</v>
      </c>
      <c r="R805">
        <v>337003</v>
      </c>
      <c r="S805">
        <v>897201</v>
      </c>
      <c r="T805">
        <v>653908</v>
      </c>
      <c r="U805" s="15" t="s">
        <v>82</v>
      </c>
      <c r="V805" s="15" t="s">
        <v>424</v>
      </c>
      <c r="W805" s="15" t="s">
        <v>911</v>
      </c>
      <c r="X805" s="15" t="s">
        <v>801</v>
      </c>
      <c r="Y805" s="15" t="s">
        <v>916</v>
      </c>
    </row>
    <row r="806" spans="1:25" ht="12" customHeight="1" x14ac:dyDescent="0.15">
      <c r="A806" t="s">
        <v>80</v>
      </c>
      <c r="B806" t="s">
        <v>442</v>
      </c>
      <c r="C806" t="s">
        <v>418</v>
      </c>
      <c r="D806" t="s">
        <v>81</v>
      </c>
      <c r="E806" t="s">
        <v>419</v>
      </c>
      <c r="F806" t="s">
        <v>917</v>
      </c>
      <c r="G806" t="s">
        <v>792</v>
      </c>
      <c r="H806" t="s">
        <v>793</v>
      </c>
      <c r="I806">
        <v>414</v>
      </c>
      <c r="J806">
        <v>384</v>
      </c>
      <c r="K806">
        <v>470</v>
      </c>
      <c r="L806">
        <v>488</v>
      </c>
      <c r="M806">
        <v>397</v>
      </c>
      <c r="N806">
        <v>463</v>
      </c>
      <c r="O806">
        <v>520</v>
      </c>
      <c r="P806">
        <v>485</v>
      </c>
      <c r="Q806">
        <v>494</v>
      </c>
      <c r="R806">
        <v>459</v>
      </c>
      <c r="S806">
        <v>513</v>
      </c>
      <c r="T806">
        <v>478</v>
      </c>
      <c r="U806" s="15" t="s">
        <v>82</v>
      </c>
      <c r="V806" s="15" t="s">
        <v>424</v>
      </c>
      <c r="W806" s="15" t="s">
        <v>918</v>
      </c>
      <c r="X806" s="15" t="s">
        <v>426</v>
      </c>
      <c r="Y806" s="15" t="s">
        <v>795</v>
      </c>
    </row>
    <row r="807" spans="1:25" ht="12" customHeight="1" x14ac:dyDescent="0.15">
      <c r="A807" t="s">
        <v>80</v>
      </c>
      <c r="B807" t="s">
        <v>442</v>
      </c>
      <c r="C807" t="s">
        <v>427</v>
      </c>
      <c r="D807" t="s">
        <v>81</v>
      </c>
      <c r="E807" t="s">
        <v>419</v>
      </c>
      <c r="F807" t="s">
        <v>917</v>
      </c>
      <c r="G807" t="s">
        <v>912</v>
      </c>
      <c r="H807" t="s">
        <v>913</v>
      </c>
      <c r="I807">
        <v>248287</v>
      </c>
      <c r="J807">
        <v>242898</v>
      </c>
      <c r="K807">
        <v>300808</v>
      </c>
      <c r="L807">
        <v>319394</v>
      </c>
      <c r="M807">
        <v>209601</v>
      </c>
      <c r="N807">
        <v>238684</v>
      </c>
      <c r="O807">
        <v>301826</v>
      </c>
      <c r="P807">
        <v>287444</v>
      </c>
      <c r="Q807">
        <v>298039</v>
      </c>
      <c r="R807">
        <v>281452</v>
      </c>
      <c r="S807">
        <v>365226</v>
      </c>
      <c r="T807">
        <v>300716</v>
      </c>
      <c r="U807" s="15" t="s">
        <v>82</v>
      </c>
      <c r="V807" s="15" t="s">
        <v>424</v>
      </c>
      <c r="W807" s="15" t="s">
        <v>918</v>
      </c>
      <c r="X807" s="15" t="s">
        <v>914</v>
      </c>
      <c r="Y807" s="15" t="s">
        <v>913</v>
      </c>
    </row>
    <row r="808" spans="1:25" ht="12" customHeight="1" x14ac:dyDescent="0.15">
      <c r="A808" t="s">
        <v>80</v>
      </c>
      <c r="B808" t="s">
        <v>442</v>
      </c>
      <c r="C808" t="s">
        <v>430</v>
      </c>
      <c r="D808" t="s">
        <v>81</v>
      </c>
      <c r="E808" t="s">
        <v>419</v>
      </c>
      <c r="F808" t="s">
        <v>917</v>
      </c>
      <c r="G808" t="s">
        <v>799</v>
      </c>
      <c r="H808" t="s">
        <v>915</v>
      </c>
      <c r="I808">
        <v>643801</v>
      </c>
      <c r="J808">
        <v>707899</v>
      </c>
      <c r="K808">
        <v>1070258</v>
      </c>
      <c r="L808">
        <v>939155</v>
      </c>
      <c r="M808">
        <v>641207</v>
      </c>
      <c r="N808">
        <v>447019</v>
      </c>
      <c r="O808">
        <v>884712</v>
      </c>
      <c r="P808">
        <v>910421</v>
      </c>
      <c r="Q808">
        <v>787755</v>
      </c>
      <c r="R808">
        <v>992469</v>
      </c>
      <c r="S808">
        <v>1352391</v>
      </c>
      <c r="T808">
        <v>821532</v>
      </c>
      <c r="U808" s="15" t="s">
        <v>82</v>
      </c>
      <c r="V808" s="15" t="s">
        <v>424</v>
      </c>
      <c r="W808" s="15" t="s">
        <v>918</v>
      </c>
      <c r="X808" s="15" t="s">
        <v>801</v>
      </c>
      <c r="Y808" s="15" t="s">
        <v>916</v>
      </c>
    </row>
    <row r="809" spans="1:25" ht="12" customHeight="1" x14ac:dyDescent="0.15">
      <c r="A809" t="s">
        <v>80</v>
      </c>
      <c r="B809" t="s">
        <v>445</v>
      </c>
      <c r="C809" t="s">
        <v>418</v>
      </c>
      <c r="D809" t="s">
        <v>81</v>
      </c>
      <c r="E809" t="s">
        <v>419</v>
      </c>
      <c r="F809" t="s">
        <v>919</v>
      </c>
      <c r="G809" t="s">
        <v>792</v>
      </c>
      <c r="H809" t="s">
        <v>793</v>
      </c>
      <c r="I809">
        <v>3154</v>
      </c>
      <c r="J809">
        <v>3610</v>
      </c>
      <c r="K809">
        <v>4276</v>
      </c>
      <c r="L809">
        <v>2896</v>
      </c>
      <c r="M809">
        <v>2631</v>
      </c>
      <c r="N809">
        <v>2692</v>
      </c>
      <c r="O809">
        <v>3328</v>
      </c>
      <c r="P809">
        <v>2081</v>
      </c>
      <c r="Q809">
        <v>2873</v>
      </c>
      <c r="R809">
        <v>3092</v>
      </c>
      <c r="S809">
        <v>2959</v>
      </c>
      <c r="T809">
        <v>3125</v>
      </c>
      <c r="U809" s="15" t="s">
        <v>82</v>
      </c>
      <c r="V809" s="15" t="s">
        <v>424</v>
      </c>
      <c r="W809" s="15" t="s">
        <v>920</v>
      </c>
      <c r="X809" s="15" t="s">
        <v>426</v>
      </c>
      <c r="Y809" s="15" t="s">
        <v>795</v>
      </c>
    </row>
    <row r="810" spans="1:25" ht="12" customHeight="1" x14ac:dyDescent="0.15">
      <c r="A810" t="s">
        <v>80</v>
      </c>
      <c r="B810" t="s">
        <v>445</v>
      </c>
      <c r="C810" t="s">
        <v>427</v>
      </c>
      <c r="D810" t="s">
        <v>81</v>
      </c>
      <c r="E810" t="s">
        <v>419</v>
      </c>
      <c r="F810" t="s">
        <v>919</v>
      </c>
      <c r="G810" t="s">
        <v>912</v>
      </c>
      <c r="H810" t="s">
        <v>913</v>
      </c>
      <c r="I810">
        <v>612274</v>
      </c>
      <c r="J810">
        <v>905726</v>
      </c>
      <c r="K810">
        <v>1060173</v>
      </c>
      <c r="L810">
        <v>516573</v>
      </c>
      <c r="M810">
        <v>570632</v>
      </c>
      <c r="N810">
        <v>634265</v>
      </c>
      <c r="O810">
        <v>609067</v>
      </c>
      <c r="P810">
        <v>546695</v>
      </c>
      <c r="Q810">
        <v>797276</v>
      </c>
      <c r="R810">
        <v>674244</v>
      </c>
      <c r="S810">
        <v>547887</v>
      </c>
      <c r="T810">
        <v>672772</v>
      </c>
      <c r="U810" s="15" t="s">
        <v>82</v>
      </c>
      <c r="V810" s="15" t="s">
        <v>424</v>
      </c>
      <c r="W810" s="15" t="s">
        <v>920</v>
      </c>
      <c r="X810" s="15" t="s">
        <v>914</v>
      </c>
      <c r="Y810" s="15" t="s">
        <v>913</v>
      </c>
    </row>
    <row r="811" spans="1:25" ht="12" customHeight="1" x14ac:dyDescent="0.15">
      <c r="A811" t="s">
        <v>80</v>
      </c>
      <c r="B811" t="s">
        <v>445</v>
      </c>
      <c r="C811" t="s">
        <v>430</v>
      </c>
      <c r="D811" t="s">
        <v>81</v>
      </c>
      <c r="E811" t="s">
        <v>419</v>
      </c>
      <c r="F811" t="s">
        <v>919</v>
      </c>
      <c r="G811" t="s">
        <v>799</v>
      </c>
      <c r="H811" t="s">
        <v>915</v>
      </c>
      <c r="I811">
        <v>1854644</v>
      </c>
      <c r="J811">
        <v>3069277</v>
      </c>
      <c r="K811">
        <v>2938328</v>
      </c>
      <c r="L811">
        <v>1540464</v>
      </c>
      <c r="M811">
        <v>1621727</v>
      </c>
      <c r="N811">
        <v>1748590</v>
      </c>
      <c r="O811">
        <v>1856045</v>
      </c>
      <c r="P811">
        <v>1705339</v>
      </c>
      <c r="Q811">
        <v>2476559</v>
      </c>
      <c r="R811">
        <v>1655979</v>
      </c>
      <c r="S811">
        <v>1602971</v>
      </c>
      <c r="T811">
        <v>2152764</v>
      </c>
      <c r="U811" s="15" t="s">
        <v>82</v>
      </c>
      <c r="V811" s="15" t="s">
        <v>424</v>
      </c>
      <c r="W811" s="15" t="s">
        <v>920</v>
      </c>
      <c r="X811" s="15" t="s">
        <v>801</v>
      </c>
      <c r="Y811" s="15" t="s">
        <v>916</v>
      </c>
    </row>
    <row r="812" spans="1:25" ht="12" customHeight="1" x14ac:dyDescent="0.15">
      <c r="A812" t="s">
        <v>80</v>
      </c>
      <c r="B812" t="s">
        <v>448</v>
      </c>
      <c r="C812" t="s">
        <v>418</v>
      </c>
      <c r="D812" t="s">
        <v>81</v>
      </c>
      <c r="E812" t="s">
        <v>419</v>
      </c>
      <c r="F812" t="s">
        <v>921</v>
      </c>
      <c r="G812" t="s">
        <v>792</v>
      </c>
      <c r="H812" t="s">
        <v>793</v>
      </c>
      <c r="I812">
        <v>55</v>
      </c>
      <c r="J812">
        <v>91</v>
      </c>
      <c r="K812">
        <v>128</v>
      </c>
      <c r="L812">
        <v>85</v>
      </c>
      <c r="M812">
        <v>173</v>
      </c>
      <c r="N812">
        <v>88</v>
      </c>
      <c r="O812">
        <v>81</v>
      </c>
      <c r="P812">
        <v>74</v>
      </c>
      <c r="Q812">
        <v>86</v>
      </c>
      <c r="R812">
        <v>94</v>
      </c>
      <c r="S812">
        <v>89</v>
      </c>
      <c r="T812">
        <v>85</v>
      </c>
      <c r="U812" s="15" t="s">
        <v>82</v>
      </c>
      <c r="V812" s="15" t="s">
        <v>424</v>
      </c>
      <c r="W812" s="15" t="s">
        <v>922</v>
      </c>
      <c r="X812" s="15" t="s">
        <v>426</v>
      </c>
      <c r="Y812" s="15" t="s">
        <v>795</v>
      </c>
    </row>
    <row r="813" spans="1:25" ht="12" customHeight="1" x14ac:dyDescent="0.15">
      <c r="A813" t="s">
        <v>80</v>
      </c>
      <c r="B813" t="s">
        <v>448</v>
      </c>
      <c r="C813" t="s">
        <v>427</v>
      </c>
      <c r="D813" t="s">
        <v>81</v>
      </c>
      <c r="E813" t="s">
        <v>419</v>
      </c>
      <c r="F813" t="s">
        <v>921</v>
      </c>
      <c r="G813" t="s">
        <v>912</v>
      </c>
      <c r="H813" t="s">
        <v>913</v>
      </c>
      <c r="I813">
        <v>161759</v>
      </c>
      <c r="J813">
        <v>224820</v>
      </c>
      <c r="K813">
        <v>414972</v>
      </c>
      <c r="L813">
        <v>171388</v>
      </c>
      <c r="M813">
        <v>553608</v>
      </c>
      <c r="N813">
        <v>277160</v>
      </c>
      <c r="O813">
        <v>210405</v>
      </c>
      <c r="P813">
        <v>189874</v>
      </c>
      <c r="Q813">
        <v>99576</v>
      </c>
      <c r="R813">
        <v>264877</v>
      </c>
      <c r="S813">
        <v>320840</v>
      </c>
      <c r="T813">
        <v>118730</v>
      </c>
      <c r="U813" s="15" t="s">
        <v>82</v>
      </c>
      <c r="V813" s="15" t="s">
        <v>424</v>
      </c>
      <c r="W813" s="15" t="s">
        <v>922</v>
      </c>
      <c r="X813" s="15" t="s">
        <v>914</v>
      </c>
      <c r="Y813" s="15" t="s">
        <v>913</v>
      </c>
    </row>
    <row r="814" spans="1:25" ht="12" customHeight="1" x14ac:dyDescent="0.15">
      <c r="A814" t="s">
        <v>80</v>
      </c>
      <c r="B814" t="s">
        <v>448</v>
      </c>
      <c r="C814" t="s">
        <v>430</v>
      </c>
      <c r="D814" t="s">
        <v>81</v>
      </c>
      <c r="E814" t="s">
        <v>419</v>
      </c>
      <c r="F814" t="s">
        <v>921</v>
      </c>
      <c r="G814" t="s">
        <v>799</v>
      </c>
      <c r="H814" t="s">
        <v>915</v>
      </c>
      <c r="I814">
        <v>367893</v>
      </c>
      <c r="J814">
        <v>420549</v>
      </c>
      <c r="K814">
        <v>878981</v>
      </c>
      <c r="L814">
        <v>360485</v>
      </c>
      <c r="M814">
        <v>741337</v>
      </c>
      <c r="N814">
        <v>530866</v>
      </c>
      <c r="O814">
        <v>500584</v>
      </c>
      <c r="P814">
        <v>395877</v>
      </c>
      <c r="Q814">
        <v>192083</v>
      </c>
      <c r="R814">
        <v>548115</v>
      </c>
      <c r="S814">
        <v>783547</v>
      </c>
      <c r="T814">
        <v>254061</v>
      </c>
      <c r="U814" s="15" t="s">
        <v>82</v>
      </c>
      <c r="V814" s="15" t="s">
        <v>424</v>
      </c>
      <c r="W814" s="15" t="s">
        <v>922</v>
      </c>
      <c r="X814" s="15" t="s">
        <v>801</v>
      </c>
      <c r="Y814" s="15" t="s">
        <v>916</v>
      </c>
    </row>
    <row r="815" spans="1:25" ht="12" customHeight="1" x14ac:dyDescent="0.15">
      <c r="A815" t="s">
        <v>80</v>
      </c>
      <c r="B815" t="s">
        <v>451</v>
      </c>
      <c r="C815" t="s">
        <v>418</v>
      </c>
      <c r="D815" t="s">
        <v>81</v>
      </c>
      <c r="E815" t="s">
        <v>419</v>
      </c>
      <c r="F815" t="s">
        <v>923</v>
      </c>
      <c r="G815" t="s">
        <v>792</v>
      </c>
      <c r="H815" t="s">
        <v>793</v>
      </c>
      <c r="I815">
        <v>1184</v>
      </c>
      <c r="J815">
        <v>1132</v>
      </c>
      <c r="K815">
        <v>1281</v>
      </c>
      <c r="L815">
        <v>1196</v>
      </c>
      <c r="M815">
        <v>1138</v>
      </c>
      <c r="N815">
        <v>1408</v>
      </c>
      <c r="O815">
        <v>1486</v>
      </c>
      <c r="P815">
        <v>1185</v>
      </c>
      <c r="Q815">
        <v>1267</v>
      </c>
      <c r="R815">
        <v>1430</v>
      </c>
      <c r="S815">
        <v>1282</v>
      </c>
      <c r="T815">
        <v>1346</v>
      </c>
      <c r="U815" s="15" t="s">
        <v>82</v>
      </c>
      <c r="V815" s="15" t="s">
        <v>424</v>
      </c>
      <c r="W815" s="15" t="s">
        <v>924</v>
      </c>
      <c r="X815" s="15" t="s">
        <v>426</v>
      </c>
      <c r="Y815" s="15" t="s">
        <v>795</v>
      </c>
    </row>
    <row r="816" spans="1:25" ht="12" customHeight="1" x14ac:dyDescent="0.15">
      <c r="A816" t="s">
        <v>80</v>
      </c>
      <c r="B816" t="s">
        <v>451</v>
      </c>
      <c r="C816" t="s">
        <v>427</v>
      </c>
      <c r="D816" t="s">
        <v>81</v>
      </c>
      <c r="E816" t="s">
        <v>419</v>
      </c>
      <c r="F816" t="s">
        <v>923</v>
      </c>
      <c r="G816" t="s">
        <v>912</v>
      </c>
      <c r="H816" t="s">
        <v>913</v>
      </c>
      <c r="I816">
        <v>1431864</v>
      </c>
      <c r="J816">
        <v>954802</v>
      </c>
      <c r="K816">
        <v>1696812</v>
      </c>
      <c r="L816">
        <v>1011143</v>
      </c>
      <c r="M816">
        <v>926541</v>
      </c>
      <c r="N816">
        <v>3563506</v>
      </c>
      <c r="O816">
        <v>1885926</v>
      </c>
      <c r="P816">
        <v>1086711</v>
      </c>
      <c r="Q816">
        <v>1450985</v>
      </c>
      <c r="R816">
        <v>1080691</v>
      </c>
      <c r="S816">
        <v>1074087</v>
      </c>
      <c r="T816">
        <v>1526165</v>
      </c>
      <c r="U816" s="15" t="s">
        <v>82</v>
      </c>
      <c r="V816" s="15" t="s">
        <v>424</v>
      </c>
      <c r="W816" s="15" t="s">
        <v>924</v>
      </c>
      <c r="X816" s="15" t="s">
        <v>914</v>
      </c>
      <c r="Y816" s="15" t="s">
        <v>913</v>
      </c>
    </row>
    <row r="817" spans="1:25" ht="12" customHeight="1" x14ac:dyDescent="0.15">
      <c r="A817" t="s">
        <v>80</v>
      </c>
      <c r="B817" t="s">
        <v>451</v>
      </c>
      <c r="C817" t="s">
        <v>430</v>
      </c>
      <c r="D817" t="s">
        <v>81</v>
      </c>
      <c r="E817" t="s">
        <v>419</v>
      </c>
      <c r="F817" t="s">
        <v>923</v>
      </c>
      <c r="G817" t="s">
        <v>799</v>
      </c>
      <c r="H817" t="s">
        <v>915</v>
      </c>
      <c r="I817">
        <v>2789062</v>
      </c>
      <c r="J817">
        <v>1980442</v>
      </c>
      <c r="K817">
        <v>3460410</v>
      </c>
      <c r="L817">
        <v>1922093</v>
      </c>
      <c r="M817">
        <v>2102532</v>
      </c>
      <c r="N817">
        <v>10364382</v>
      </c>
      <c r="O817">
        <v>3889811</v>
      </c>
      <c r="P817">
        <v>2122567</v>
      </c>
      <c r="Q817">
        <v>2833514</v>
      </c>
      <c r="R817">
        <v>2017686</v>
      </c>
      <c r="S817">
        <v>2659887</v>
      </c>
      <c r="T817">
        <v>4958864</v>
      </c>
      <c r="U817" s="15" t="s">
        <v>82</v>
      </c>
      <c r="V817" s="15" t="s">
        <v>424</v>
      </c>
      <c r="W817" s="15" t="s">
        <v>924</v>
      </c>
      <c r="X817" s="15" t="s">
        <v>801</v>
      </c>
      <c r="Y817" s="15" t="s">
        <v>916</v>
      </c>
    </row>
    <row r="818" spans="1:25" ht="12" customHeight="1" x14ac:dyDescent="0.15">
      <c r="A818" t="s">
        <v>80</v>
      </c>
      <c r="B818" t="s">
        <v>454</v>
      </c>
      <c r="C818" t="s">
        <v>418</v>
      </c>
      <c r="D818" t="s">
        <v>81</v>
      </c>
      <c r="E818" t="s">
        <v>419</v>
      </c>
      <c r="F818" t="s">
        <v>925</v>
      </c>
      <c r="G818" t="s">
        <v>792</v>
      </c>
      <c r="H818" t="s">
        <v>793</v>
      </c>
      <c r="I818">
        <v>549</v>
      </c>
      <c r="J818">
        <v>552</v>
      </c>
      <c r="K818">
        <v>835</v>
      </c>
      <c r="L818">
        <v>466</v>
      </c>
      <c r="M818">
        <v>441</v>
      </c>
      <c r="N818">
        <v>485</v>
      </c>
      <c r="O818">
        <v>561</v>
      </c>
      <c r="P818">
        <v>443</v>
      </c>
      <c r="Q818">
        <v>622</v>
      </c>
      <c r="R818">
        <v>558</v>
      </c>
      <c r="S818">
        <v>461</v>
      </c>
      <c r="T818">
        <v>603</v>
      </c>
      <c r="U818" s="15" t="s">
        <v>82</v>
      </c>
      <c r="V818" s="15" t="s">
        <v>424</v>
      </c>
      <c r="W818" s="15" t="s">
        <v>926</v>
      </c>
      <c r="X818" s="15" t="s">
        <v>426</v>
      </c>
      <c r="Y818" s="15" t="s">
        <v>795</v>
      </c>
    </row>
    <row r="819" spans="1:25" ht="12" customHeight="1" x14ac:dyDescent="0.15">
      <c r="A819" t="s">
        <v>80</v>
      </c>
      <c r="B819" t="s">
        <v>454</v>
      </c>
      <c r="C819" t="s">
        <v>427</v>
      </c>
      <c r="D819" t="s">
        <v>81</v>
      </c>
      <c r="E819" t="s">
        <v>419</v>
      </c>
      <c r="F819" t="s">
        <v>925</v>
      </c>
      <c r="G819" t="s">
        <v>912</v>
      </c>
      <c r="H819" t="s">
        <v>913</v>
      </c>
      <c r="I819">
        <v>935296</v>
      </c>
      <c r="J819">
        <v>866360</v>
      </c>
      <c r="K819">
        <v>1479755</v>
      </c>
      <c r="L819">
        <v>1295546</v>
      </c>
      <c r="M819">
        <v>1006211</v>
      </c>
      <c r="N819">
        <v>1088509</v>
      </c>
      <c r="O819">
        <v>1083554</v>
      </c>
      <c r="P819">
        <v>1300559</v>
      </c>
      <c r="Q819">
        <v>892157</v>
      </c>
      <c r="R819">
        <v>1156663</v>
      </c>
      <c r="S819">
        <v>786687</v>
      </c>
      <c r="T819">
        <v>1465424</v>
      </c>
      <c r="U819" s="15" t="s">
        <v>82</v>
      </c>
      <c r="V819" s="15" t="s">
        <v>424</v>
      </c>
      <c r="W819" s="15" t="s">
        <v>926</v>
      </c>
      <c r="X819" s="15" t="s">
        <v>914</v>
      </c>
      <c r="Y819" s="15" t="s">
        <v>913</v>
      </c>
    </row>
    <row r="820" spans="1:25" ht="12" customHeight="1" x14ac:dyDescent="0.15">
      <c r="A820" t="s">
        <v>80</v>
      </c>
      <c r="B820" t="s">
        <v>454</v>
      </c>
      <c r="C820" t="s">
        <v>430</v>
      </c>
      <c r="D820" t="s">
        <v>81</v>
      </c>
      <c r="E820" t="s">
        <v>419</v>
      </c>
      <c r="F820" t="s">
        <v>925</v>
      </c>
      <c r="G820" t="s">
        <v>799</v>
      </c>
      <c r="H820" t="s">
        <v>915</v>
      </c>
      <c r="I820">
        <v>7398876</v>
      </c>
      <c r="J820">
        <v>2759107</v>
      </c>
      <c r="K820">
        <v>4912827</v>
      </c>
      <c r="L820">
        <v>6949225</v>
      </c>
      <c r="M820">
        <v>4723765</v>
      </c>
      <c r="N820">
        <v>2629265</v>
      </c>
      <c r="O820">
        <v>3620720</v>
      </c>
      <c r="P820">
        <v>4171491</v>
      </c>
      <c r="Q820">
        <v>3158249</v>
      </c>
      <c r="R820">
        <v>4427778</v>
      </c>
      <c r="S820">
        <v>1766438</v>
      </c>
      <c r="T820">
        <v>7216810</v>
      </c>
      <c r="U820" s="15" t="s">
        <v>82</v>
      </c>
      <c r="V820" s="15" t="s">
        <v>424</v>
      </c>
      <c r="W820" s="15" t="s">
        <v>926</v>
      </c>
      <c r="X820" s="15" t="s">
        <v>801</v>
      </c>
      <c r="Y820" s="15" t="s">
        <v>916</v>
      </c>
    </row>
    <row r="821" spans="1:25" ht="12" customHeight="1" x14ac:dyDescent="0.15">
      <c r="A821" t="s">
        <v>80</v>
      </c>
      <c r="B821" t="s">
        <v>457</v>
      </c>
      <c r="C821" t="s">
        <v>418</v>
      </c>
      <c r="D821" t="s">
        <v>81</v>
      </c>
      <c r="E821" t="s">
        <v>419</v>
      </c>
      <c r="F821" t="s">
        <v>927</v>
      </c>
      <c r="G821" t="s">
        <v>792</v>
      </c>
      <c r="H821" t="s">
        <v>793</v>
      </c>
      <c r="I821">
        <v>53</v>
      </c>
      <c r="J821">
        <v>72</v>
      </c>
      <c r="K821">
        <v>110</v>
      </c>
      <c r="L821">
        <v>74</v>
      </c>
      <c r="M821">
        <v>80</v>
      </c>
      <c r="N821">
        <v>88</v>
      </c>
      <c r="O821">
        <v>81</v>
      </c>
      <c r="P821">
        <v>71</v>
      </c>
      <c r="Q821">
        <v>68</v>
      </c>
      <c r="R821">
        <v>65</v>
      </c>
      <c r="S821">
        <v>56</v>
      </c>
      <c r="T821">
        <v>95</v>
      </c>
      <c r="U821" s="15" t="s">
        <v>82</v>
      </c>
      <c r="V821" s="15" t="s">
        <v>424</v>
      </c>
      <c r="W821" s="15" t="s">
        <v>928</v>
      </c>
      <c r="X821" s="15" t="s">
        <v>426</v>
      </c>
      <c r="Y821" s="15" t="s">
        <v>795</v>
      </c>
    </row>
    <row r="822" spans="1:25" ht="12" customHeight="1" x14ac:dyDescent="0.15">
      <c r="A822" t="s">
        <v>80</v>
      </c>
      <c r="B822" t="s">
        <v>457</v>
      </c>
      <c r="C822" t="s">
        <v>427</v>
      </c>
      <c r="D822" t="s">
        <v>81</v>
      </c>
      <c r="E822" t="s">
        <v>419</v>
      </c>
      <c r="F822" t="s">
        <v>927</v>
      </c>
      <c r="G822" t="s">
        <v>912</v>
      </c>
      <c r="H822" t="s">
        <v>913</v>
      </c>
      <c r="I822">
        <v>161696</v>
      </c>
      <c r="J822">
        <v>789514</v>
      </c>
      <c r="K822">
        <v>764674</v>
      </c>
      <c r="L822">
        <v>191257</v>
      </c>
      <c r="M822">
        <v>294286</v>
      </c>
      <c r="N822">
        <v>1572763</v>
      </c>
      <c r="O822">
        <v>325712</v>
      </c>
      <c r="P822">
        <v>848118</v>
      </c>
      <c r="Q822">
        <v>319898</v>
      </c>
      <c r="R822">
        <v>1084844</v>
      </c>
      <c r="S822">
        <v>195132</v>
      </c>
      <c r="T822">
        <v>460924</v>
      </c>
      <c r="U822" s="15" t="s">
        <v>82</v>
      </c>
      <c r="V822" s="15" t="s">
        <v>424</v>
      </c>
      <c r="W822" s="15" t="s">
        <v>928</v>
      </c>
      <c r="X822" s="15" t="s">
        <v>914</v>
      </c>
      <c r="Y822" s="15" t="s">
        <v>913</v>
      </c>
    </row>
    <row r="823" spans="1:25" ht="12" customHeight="1" x14ac:dyDescent="0.15">
      <c r="A823" t="s">
        <v>80</v>
      </c>
      <c r="B823" t="s">
        <v>457</v>
      </c>
      <c r="C823" t="s">
        <v>430</v>
      </c>
      <c r="D823" t="s">
        <v>81</v>
      </c>
      <c r="E823" t="s">
        <v>419</v>
      </c>
      <c r="F823" t="s">
        <v>927</v>
      </c>
      <c r="G823" t="s">
        <v>799</v>
      </c>
      <c r="H823" t="s">
        <v>915</v>
      </c>
      <c r="I823">
        <v>413721</v>
      </c>
      <c r="J823">
        <v>1892883</v>
      </c>
      <c r="K823">
        <v>2402361</v>
      </c>
      <c r="L823">
        <v>510766</v>
      </c>
      <c r="M823">
        <v>823987</v>
      </c>
      <c r="N823">
        <v>2007473</v>
      </c>
      <c r="O823">
        <v>938743</v>
      </c>
      <c r="P823">
        <v>1814888</v>
      </c>
      <c r="Q823">
        <v>1435587</v>
      </c>
      <c r="R823">
        <v>2288098</v>
      </c>
      <c r="S823">
        <v>563964</v>
      </c>
      <c r="T823">
        <v>1121159</v>
      </c>
      <c r="U823" s="15" t="s">
        <v>82</v>
      </c>
      <c r="V823" s="15" t="s">
        <v>424</v>
      </c>
      <c r="W823" s="15" t="s">
        <v>928</v>
      </c>
      <c r="X823" s="15" t="s">
        <v>801</v>
      </c>
      <c r="Y823" s="15" t="s">
        <v>916</v>
      </c>
    </row>
    <row r="824" spans="1:25" ht="12" customHeight="1" x14ac:dyDescent="0.15">
      <c r="A824" t="s">
        <v>80</v>
      </c>
      <c r="B824" t="s">
        <v>460</v>
      </c>
      <c r="C824" t="s">
        <v>418</v>
      </c>
      <c r="D824" t="s">
        <v>81</v>
      </c>
      <c r="E824" t="s">
        <v>419</v>
      </c>
      <c r="F824" t="s">
        <v>929</v>
      </c>
      <c r="G824" t="s">
        <v>792</v>
      </c>
      <c r="H824" t="s">
        <v>793</v>
      </c>
      <c r="I824">
        <v>70</v>
      </c>
      <c r="J824">
        <v>77</v>
      </c>
      <c r="K824">
        <v>154</v>
      </c>
      <c r="L824">
        <v>86</v>
      </c>
      <c r="M824">
        <v>86</v>
      </c>
      <c r="N824">
        <v>67</v>
      </c>
      <c r="O824">
        <v>115</v>
      </c>
      <c r="P824">
        <v>92</v>
      </c>
      <c r="Q824">
        <v>98</v>
      </c>
      <c r="R824">
        <v>73</v>
      </c>
      <c r="S824">
        <v>94</v>
      </c>
      <c r="T824">
        <v>104</v>
      </c>
      <c r="U824" s="15" t="s">
        <v>82</v>
      </c>
      <c r="V824" s="15" t="s">
        <v>424</v>
      </c>
      <c r="W824" s="15" t="s">
        <v>930</v>
      </c>
      <c r="X824" s="15" t="s">
        <v>426</v>
      </c>
      <c r="Y824" s="15" t="s">
        <v>795</v>
      </c>
    </row>
    <row r="825" spans="1:25" ht="12" customHeight="1" x14ac:dyDescent="0.15">
      <c r="A825" t="s">
        <v>80</v>
      </c>
      <c r="B825" t="s">
        <v>460</v>
      </c>
      <c r="C825" t="s">
        <v>427</v>
      </c>
      <c r="D825" t="s">
        <v>81</v>
      </c>
      <c r="E825" t="s">
        <v>419</v>
      </c>
      <c r="F825" t="s">
        <v>929</v>
      </c>
      <c r="G825" t="s">
        <v>912</v>
      </c>
      <c r="H825" t="s">
        <v>913</v>
      </c>
      <c r="I825">
        <v>588132</v>
      </c>
      <c r="J825">
        <v>165060</v>
      </c>
      <c r="K825">
        <v>929975</v>
      </c>
      <c r="L825">
        <v>567110</v>
      </c>
      <c r="M825">
        <v>585537</v>
      </c>
      <c r="N825">
        <v>214521</v>
      </c>
      <c r="O825">
        <v>266076</v>
      </c>
      <c r="P825">
        <v>541320</v>
      </c>
      <c r="Q825">
        <v>418595</v>
      </c>
      <c r="R825">
        <v>205260</v>
      </c>
      <c r="S825">
        <v>453030</v>
      </c>
      <c r="T825">
        <v>1015716</v>
      </c>
      <c r="U825" s="15" t="s">
        <v>82</v>
      </c>
      <c r="V825" s="15" t="s">
        <v>424</v>
      </c>
      <c r="W825" s="15" t="s">
        <v>930</v>
      </c>
      <c r="X825" s="15" t="s">
        <v>914</v>
      </c>
      <c r="Y825" s="15" t="s">
        <v>913</v>
      </c>
    </row>
    <row r="826" spans="1:25" ht="12" customHeight="1" x14ac:dyDescent="0.15">
      <c r="A826" t="s">
        <v>80</v>
      </c>
      <c r="B826" t="s">
        <v>460</v>
      </c>
      <c r="C826" t="s">
        <v>430</v>
      </c>
      <c r="D826" t="s">
        <v>81</v>
      </c>
      <c r="E826" t="s">
        <v>419</v>
      </c>
      <c r="F826" t="s">
        <v>929</v>
      </c>
      <c r="G826" t="s">
        <v>799</v>
      </c>
      <c r="H826" t="s">
        <v>915</v>
      </c>
      <c r="I826">
        <v>1367134</v>
      </c>
      <c r="J826">
        <v>487303</v>
      </c>
      <c r="K826">
        <v>1031699</v>
      </c>
      <c r="L826">
        <v>1348433</v>
      </c>
      <c r="M826">
        <v>633379</v>
      </c>
      <c r="N826">
        <v>619717</v>
      </c>
      <c r="O826">
        <v>713222</v>
      </c>
      <c r="P826">
        <v>612393</v>
      </c>
      <c r="Q826">
        <v>549288</v>
      </c>
      <c r="R826">
        <v>656743</v>
      </c>
      <c r="S826">
        <v>613794</v>
      </c>
      <c r="T826">
        <v>2292071</v>
      </c>
      <c r="U826" s="15" t="s">
        <v>82</v>
      </c>
      <c r="V826" s="15" t="s">
        <v>424</v>
      </c>
      <c r="W826" s="15" t="s">
        <v>930</v>
      </c>
      <c r="X826" s="15" t="s">
        <v>801</v>
      </c>
      <c r="Y826" s="15" t="s">
        <v>916</v>
      </c>
    </row>
    <row r="827" spans="1:25" ht="12" customHeight="1" x14ac:dyDescent="0.15">
      <c r="A827" t="s">
        <v>80</v>
      </c>
      <c r="B827" t="s">
        <v>463</v>
      </c>
      <c r="C827" t="s">
        <v>418</v>
      </c>
      <c r="D827" t="s">
        <v>81</v>
      </c>
      <c r="E827" t="s">
        <v>419</v>
      </c>
      <c r="F827" t="s">
        <v>931</v>
      </c>
      <c r="G827" t="s">
        <v>792</v>
      </c>
      <c r="H827" t="s">
        <v>793</v>
      </c>
      <c r="I827">
        <v>5892</v>
      </c>
      <c r="J827">
        <v>10269</v>
      </c>
      <c r="K827">
        <v>7749</v>
      </c>
      <c r="L827">
        <v>11213</v>
      </c>
      <c r="M827">
        <v>9799</v>
      </c>
      <c r="N827">
        <v>10608</v>
      </c>
      <c r="O827">
        <v>7800</v>
      </c>
      <c r="P827">
        <v>8838</v>
      </c>
      <c r="Q827">
        <v>9822</v>
      </c>
      <c r="R827">
        <v>12236</v>
      </c>
      <c r="S827">
        <v>9996</v>
      </c>
      <c r="T827">
        <v>9337</v>
      </c>
      <c r="U827" s="15" t="s">
        <v>82</v>
      </c>
      <c r="V827" s="15" t="s">
        <v>424</v>
      </c>
      <c r="W827" s="15" t="s">
        <v>932</v>
      </c>
      <c r="X827" s="15" t="s">
        <v>426</v>
      </c>
      <c r="Y827" s="15" t="s">
        <v>795</v>
      </c>
    </row>
    <row r="828" spans="1:25" ht="12" customHeight="1" x14ac:dyDescent="0.15">
      <c r="A828" t="s">
        <v>80</v>
      </c>
      <c r="B828" t="s">
        <v>463</v>
      </c>
      <c r="C828" t="s">
        <v>427</v>
      </c>
      <c r="D828" t="s">
        <v>81</v>
      </c>
      <c r="E828" t="s">
        <v>419</v>
      </c>
      <c r="F828" t="s">
        <v>931</v>
      </c>
      <c r="G828" t="s">
        <v>912</v>
      </c>
      <c r="H828" t="s">
        <v>913</v>
      </c>
      <c r="I828">
        <v>192588</v>
      </c>
      <c r="J828">
        <v>210012</v>
      </c>
      <c r="K828">
        <v>157683</v>
      </c>
      <c r="L828">
        <v>121207</v>
      </c>
      <c r="M828">
        <v>240884</v>
      </c>
      <c r="N828">
        <v>307382</v>
      </c>
      <c r="O828">
        <v>350641</v>
      </c>
      <c r="P828">
        <v>95319</v>
      </c>
      <c r="Q828">
        <v>323200</v>
      </c>
      <c r="R828">
        <v>256747</v>
      </c>
      <c r="S828">
        <v>860252</v>
      </c>
      <c r="T828">
        <v>144203</v>
      </c>
      <c r="U828" s="15" t="s">
        <v>82</v>
      </c>
      <c r="V828" s="15" t="s">
        <v>424</v>
      </c>
      <c r="W828" s="15" t="s">
        <v>932</v>
      </c>
      <c r="X828" s="15" t="s">
        <v>914</v>
      </c>
      <c r="Y828" s="15" t="s">
        <v>913</v>
      </c>
    </row>
    <row r="829" spans="1:25" ht="12" customHeight="1" x14ac:dyDescent="0.15">
      <c r="A829" t="s">
        <v>80</v>
      </c>
      <c r="B829" t="s">
        <v>463</v>
      </c>
      <c r="C829" t="s">
        <v>430</v>
      </c>
      <c r="D829" t="s">
        <v>81</v>
      </c>
      <c r="E829" t="s">
        <v>419</v>
      </c>
      <c r="F829" t="s">
        <v>931</v>
      </c>
      <c r="G829" t="s">
        <v>799</v>
      </c>
      <c r="H829" t="s">
        <v>915</v>
      </c>
      <c r="I829">
        <v>769850</v>
      </c>
      <c r="J829">
        <v>1228220</v>
      </c>
      <c r="K829">
        <v>1066199</v>
      </c>
      <c r="L829">
        <v>612026</v>
      </c>
      <c r="M829">
        <v>893752</v>
      </c>
      <c r="N829">
        <v>1157736</v>
      </c>
      <c r="O829">
        <v>1444295</v>
      </c>
      <c r="P829">
        <v>335742</v>
      </c>
      <c r="Q829">
        <v>1592070</v>
      </c>
      <c r="R829">
        <v>924077</v>
      </c>
      <c r="S829">
        <v>2406884</v>
      </c>
      <c r="T829">
        <v>720960</v>
      </c>
      <c r="U829" s="15" t="s">
        <v>82</v>
      </c>
      <c r="V829" s="15" t="s">
        <v>424</v>
      </c>
      <c r="W829" s="15" t="s">
        <v>932</v>
      </c>
      <c r="X829" s="15" t="s">
        <v>801</v>
      </c>
      <c r="Y829" s="15" t="s">
        <v>916</v>
      </c>
    </row>
    <row r="830" spans="1:25" ht="12" customHeight="1" x14ac:dyDescent="0.15">
      <c r="A830" t="s">
        <v>80</v>
      </c>
      <c r="B830" t="s">
        <v>466</v>
      </c>
      <c r="C830" t="s">
        <v>418</v>
      </c>
      <c r="D830" t="s">
        <v>81</v>
      </c>
      <c r="E830" t="s">
        <v>419</v>
      </c>
      <c r="F830" t="s">
        <v>933</v>
      </c>
      <c r="G830" t="s">
        <v>792</v>
      </c>
      <c r="H830" t="s">
        <v>934</v>
      </c>
      <c r="I830">
        <v>38</v>
      </c>
      <c r="J830">
        <v>34</v>
      </c>
      <c r="K830">
        <v>54</v>
      </c>
      <c r="L830">
        <v>24</v>
      </c>
      <c r="M830">
        <v>39</v>
      </c>
      <c r="N830">
        <v>33</v>
      </c>
      <c r="O830">
        <v>31</v>
      </c>
      <c r="P830">
        <v>38</v>
      </c>
      <c r="Q830">
        <v>68</v>
      </c>
      <c r="R830">
        <v>47</v>
      </c>
      <c r="S830">
        <v>31</v>
      </c>
      <c r="T830">
        <v>38</v>
      </c>
      <c r="U830" s="15" t="s">
        <v>82</v>
      </c>
      <c r="V830" s="15" t="s">
        <v>424</v>
      </c>
      <c r="W830" s="15" t="s">
        <v>935</v>
      </c>
      <c r="X830" s="15" t="s">
        <v>426</v>
      </c>
      <c r="Y830" s="15" t="s">
        <v>795</v>
      </c>
    </row>
    <row r="831" spans="1:25" ht="12" customHeight="1" x14ac:dyDescent="0.15">
      <c r="A831" t="s">
        <v>80</v>
      </c>
      <c r="B831" t="s">
        <v>466</v>
      </c>
      <c r="C831" t="s">
        <v>427</v>
      </c>
      <c r="D831" t="s">
        <v>81</v>
      </c>
      <c r="E831" t="s">
        <v>419</v>
      </c>
      <c r="F831" t="s">
        <v>933</v>
      </c>
      <c r="G831" t="s">
        <v>912</v>
      </c>
      <c r="H831" t="s">
        <v>913</v>
      </c>
      <c r="I831">
        <v>573907</v>
      </c>
      <c r="J831">
        <v>1030665</v>
      </c>
      <c r="K831">
        <v>757784</v>
      </c>
      <c r="L831">
        <v>359202</v>
      </c>
      <c r="M831">
        <v>531371</v>
      </c>
      <c r="N831">
        <v>268652</v>
      </c>
      <c r="O831">
        <v>1134345</v>
      </c>
      <c r="P831">
        <v>454588</v>
      </c>
      <c r="Q831">
        <v>782987</v>
      </c>
      <c r="R831">
        <v>442802</v>
      </c>
      <c r="S831">
        <v>286848</v>
      </c>
      <c r="T831">
        <v>226778</v>
      </c>
      <c r="U831" s="15" t="s">
        <v>82</v>
      </c>
      <c r="V831" s="15" t="s">
        <v>424</v>
      </c>
      <c r="W831" s="15" t="s">
        <v>935</v>
      </c>
      <c r="X831" s="15" t="s">
        <v>914</v>
      </c>
      <c r="Y831" s="15" t="s">
        <v>913</v>
      </c>
    </row>
    <row r="832" spans="1:25" ht="12" customHeight="1" x14ac:dyDescent="0.15">
      <c r="A832" t="s">
        <v>80</v>
      </c>
      <c r="B832" t="s">
        <v>466</v>
      </c>
      <c r="C832" t="s">
        <v>430</v>
      </c>
      <c r="D832" t="s">
        <v>81</v>
      </c>
      <c r="E832" t="s">
        <v>419</v>
      </c>
      <c r="F832" t="s">
        <v>933</v>
      </c>
      <c r="G832" t="s">
        <v>799</v>
      </c>
      <c r="H832" t="s">
        <v>915</v>
      </c>
      <c r="I832">
        <v>989589</v>
      </c>
      <c r="J832">
        <v>799927</v>
      </c>
      <c r="K832">
        <v>1488588</v>
      </c>
      <c r="L832">
        <v>926755</v>
      </c>
      <c r="M832">
        <v>846820</v>
      </c>
      <c r="N832">
        <v>660336</v>
      </c>
      <c r="O832">
        <v>1497220</v>
      </c>
      <c r="P832">
        <v>1066726</v>
      </c>
      <c r="Q832">
        <v>1366138</v>
      </c>
      <c r="R832">
        <v>864613</v>
      </c>
      <c r="S832">
        <v>537147</v>
      </c>
      <c r="T832">
        <v>456898</v>
      </c>
      <c r="U832" s="15" t="s">
        <v>82</v>
      </c>
      <c r="V832" s="15" t="s">
        <v>424</v>
      </c>
      <c r="W832" s="15" t="s">
        <v>935</v>
      </c>
      <c r="X832" s="15" t="s">
        <v>801</v>
      </c>
      <c r="Y832" s="15" t="s">
        <v>916</v>
      </c>
    </row>
    <row r="833" spans="1:25" ht="12" customHeight="1" x14ac:dyDescent="0.15">
      <c r="A833" t="s">
        <v>80</v>
      </c>
      <c r="B833" t="s">
        <v>469</v>
      </c>
      <c r="C833" t="s">
        <v>418</v>
      </c>
      <c r="D833" t="s">
        <v>81</v>
      </c>
      <c r="E833" t="s">
        <v>419</v>
      </c>
      <c r="F833" t="s">
        <v>936</v>
      </c>
      <c r="G833" t="s">
        <v>792</v>
      </c>
      <c r="H833" t="s">
        <v>934</v>
      </c>
      <c r="I833">
        <v>22</v>
      </c>
      <c r="J833">
        <v>11</v>
      </c>
      <c r="K833">
        <v>37</v>
      </c>
      <c r="L833">
        <v>5</v>
      </c>
      <c r="M833">
        <v>13</v>
      </c>
      <c r="N833">
        <v>10</v>
      </c>
      <c r="O833">
        <v>11</v>
      </c>
      <c r="P833">
        <v>37</v>
      </c>
      <c r="Q833">
        <v>11</v>
      </c>
      <c r="R833">
        <v>24</v>
      </c>
      <c r="S833">
        <v>15</v>
      </c>
      <c r="T833">
        <v>24</v>
      </c>
      <c r="U833" s="15" t="s">
        <v>82</v>
      </c>
      <c r="V833" s="15" t="s">
        <v>424</v>
      </c>
      <c r="W833" s="15" t="s">
        <v>937</v>
      </c>
      <c r="X833" s="15" t="s">
        <v>426</v>
      </c>
      <c r="Y833" s="15" t="s">
        <v>795</v>
      </c>
    </row>
    <row r="834" spans="1:25" ht="12" customHeight="1" x14ac:dyDescent="0.15">
      <c r="A834" t="s">
        <v>80</v>
      </c>
      <c r="B834" t="s">
        <v>469</v>
      </c>
      <c r="C834" t="s">
        <v>427</v>
      </c>
      <c r="D834" t="s">
        <v>81</v>
      </c>
      <c r="E834" t="s">
        <v>419</v>
      </c>
      <c r="F834" t="s">
        <v>936</v>
      </c>
      <c r="G834" t="s">
        <v>912</v>
      </c>
      <c r="H834" t="s">
        <v>913</v>
      </c>
      <c r="I834">
        <v>359441</v>
      </c>
      <c r="J834">
        <v>341476</v>
      </c>
      <c r="K834">
        <v>2932710</v>
      </c>
      <c r="L834">
        <v>37594</v>
      </c>
      <c r="M834">
        <v>1216006</v>
      </c>
      <c r="N834">
        <v>1552537</v>
      </c>
      <c r="O834">
        <v>85515</v>
      </c>
      <c r="P834">
        <v>181338</v>
      </c>
      <c r="Q834">
        <v>303451</v>
      </c>
      <c r="R834">
        <v>1925458</v>
      </c>
      <c r="S834">
        <v>798798</v>
      </c>
      <c r="T834">
        <v>1926178</v>
      </c>
      <c r="U834" s="15" t="s">
        <v>82</v>
      </c>
      <c r="V834" s="15" t="s">
        <v>424</v>
      </c>
      <c r="W834" s="15" t="s">
        <v>937</v>
      </c>
      <c r="X834" s="15" t="s">
        <v>914</v>
      </c>
      <c r="Y834" s="15" t="s">
        <v>913</v>
      </c>
    </row>
    <row r="835" spans="1:25" ht="12" customHeight="1" x14ac:dyDescent="0.15">
      <c r="A835" t="s">
        <v>80</v>
      </c>
      <c r="B835" t="s">
        <v>469</v>
      </c>
      <c r="C835" t="s">
        <v>430</v>
      </c>
      <c r="D835" t="s">
        <v>81</v>
      </c>
      <c r="E835" t="s">
        <v>419</v>
      </c>
      <c r="F835" t="s">
        <v>936</v>
      </c>
      <c r="G835" t="s">
        <v>799</v>
      </c>
      <c r="H835" t="s">
        <v>915</v>
      </c>
      <c r="I835">
        <v>564545</v>
      </c>
      <c r="J835">
        <v>321800</v>
      </c>
      <c r="K835">
        <v>2298929</v>
      </c>
      <c r="L835">
        <v>45158</v>
      </c>
      <c r="M835">
        <v>967030</v>
      </c>
      <c r="N835">
        <v>1225363</v>
      </c>
      <c r="O835">
        <v>149280</v>
      </c>
      <c r="P835">
        <v>430060</v>
      </c>
      <c r="Q835">
        <v>902206</v>
      </c>
      <c r="R835">
        <v>1418300</v>
      </c>
      <c r="S835">
        <v>669950</v>
      </c>
      <c r="T835">
        <v>1392278</v>
      </c>
      <c r="U835" s="15" t="s">
        <v>82</v>
      </c>
      <c r="V835" s="15" t="s">
        <v>424</v>
      </c>
      <c r="W835" s="15" t="s">
        <v>937</v>
      </c>
      <c r="X835" s="15" t="s">
        <v>801</v>
      </c>
      <c r="Y835" s="15" t="s">
        <v>916</v>
      </c>
    </row>
    <row r="836" spans="1:25" ht="12" customHeight="1" x14ac:dyDescent="0.15">
      <c r="A836" t="s">
        <v>80</v>
      </c>
      <c r="B836" t="s">
        <v>759</v>
      </c>
      <c r="C836" t="s">
        <v>418</v>
      </c>
      <c r="D836" t="s">
        <v>81</v>
      </c>
      <c r="E836" t="s">
        <v>760</v>
      </c>
      <c r="F836" t="s">
        <v>876</v>
      </c>
      <c r="G836" t="s">
        <v>762</v>
      </c>
      <c r="H836" t="s">
        <v>763</v>
      </c>
      <c r="I836">
        <v>8652</v>
      </c>
      <c r="J836">
        <v>7390</v>
      </c>
      <c r="K836">
        <v>7704</v>
      </c>
      <c r="L836">
        <v>8329</v>
      </c>
      <c r="M836">
        <v>8000</v>
      </c>
      <c r="N836">
        <v>8878</v>
      </c>
      <c r="O836">
        <v>8461</v>
      </c>
      <c r="P836">
        <v>7704</v>
      </c>
      <c r="Q836">
        <v>7640</v>
      </c>
      <c r="R836">
        <v>8193</v>
      </c>
      <c r="S836">
        <v>8306</v>
      </c>
      <c r="T836">
        <v>9327</v>
      </c>
      <c r="U836" s="15" t="s">
        <v>82</v>
      </c>
      <c r="V836" s="15" t="s">
        <v>764</v>
      </c>
      <c r="W836" s="15" t="s">
        <v>877</v>
      </c>
      <c r="X836" s="15" t="s">
        <v>766</v>
      </c>
      <c r="Y836" s="15" t="s">
        <v>767</v>
      </c>
    </row>
    <row r="837" spans="1:25" ht="12" customHeight="1" x14ac:dyDescent="0.15">
      <c r="A837" t="s">
        <v>80</v>
      </c>
      <c r="B837" t="s">
        <v>878</v>
      </c>
      <c r="C837" t="s">
        <v>418</v>
      </c>
      <c r="D837" t="s">
        <v>81</v>
      </c>
      <c r="E837" t="s">
        <v>760</v>
      </c>
      <c r="F837" t="s">
        <v>879</v>
      </c>
      <c r="G837" t="s">
        <v>762</v>
      </c>
      <c r="H837" t="s">
        <v>763</v>
      </c>
      <c r="I837">
        <v>28004</v>
      </c>
      <c r="J837">
        <v>28095</v>
      </c>
      <c r="K837">
        <v>28078</v>
      </c>
      <c r="L837">
        <v>28324</v>
      </c>
      <c r="M837">
        <v>28391</v>
      </c>
      <c r="N837">
        <v>28332</v>
      </c>
      <c r="O837">
        <v>28324</v>
      </c>
      <c r="P837">
        <v>28401</v>
      </c>
      <c r="Q837">
        <v>28294</v>
      </c>
      <c r="R837">
        <v>28288</v>
      </c>
      <c r="S837">
        <v>28306</v>
      </c>
      <c r="T837">
        <v>28312</v>
      </c>
      <c r="U837" s="15" t="s">
        <v>82</v>
      </c>
      <c r="V837" s="15" t="s">
        <v>764</v>
      </c>
      <c r="W837" s="15" t="s">
        <v>880</v>
      </c>
      <c r="X837" s="15" t="s">
        <v>766</v>
      </c>
      <c r="Y837" s="15" t="s">
        <v>767</v>
      </c>
    </row>
    <row r="838" spans="1:25" ht="12" customHeight="1" x14ac:dyDescent="0.15">
      <c r="A838" t="s">
        <v>83</v>
      </c>
      <c r="B838" t="s">
        <v>417</v>
      </c>
      <c r="C838" t="s">
        <v>418</v>
      </c>
      <c r="D838" t="s">
        <v>938</v>
      </c>
      <c r="E838" t="s">
        <v>419</v>
      </c>
      <c r="F838" t="s">
        <v>939</v>
      </c>
      <c r="G838" t="s">
        <v>792</v>
      </c>
      <c r="H838" t="s">
        <v>793</v>
      </c>
      <c r="I838">
        <v>192</v>
      </c>
      <c r="J838">
        <v>279</v>
      </c>
      <c r="K838">
        <v>181</v>
      </c>
      <c r="L838">
        <v>151</v>
      </c>
      <c r="M838">
        <v>206</v>
      </c>
      <c r="N838">
        <v>192</v>
      </c>
      <c r="O838">
        <v>223</v>
      </c>
      <c r="P838">
        <v>200</v>
      </c>
      <c r="Q838">
        <v>249</v>
      </c>
      <c r="R838">
        <v>239</v>
      </c>
      <c r="S838">
        <v>258</v>
      </c>
      <c r="T838">
        <v>320</v>
      </c>
      <c r="U838" s="15" t="s">
        <v>940</v>
      </c>
      <c r="V838" s="15" t="s">
        <v>424</v>
      </c>
      <c r="W838" s="15" t="s">
        <v>941</v>
      </c>
      <c r="X838" s="15" t="s">
        <v>426</v>
      </c>
      <c r="Y838" s="15" t="s">
        <v>795</v>
      </c>
    </row>
    <row r="839" spans="1:25" ht="12" customHeight="1" x14ac:dyDescent="0.15">
      <c r="A839" t="s">
        <v>83</v>
      </c>
      <c r="B839" t="s">
        <v>417</v>
      </c>
      <c r="C839" t="s">
        <v>427</v>
      </c>
      <c r="D839" t="s">
        <v>938</v>
      </c>
      <c r="E839" t="s">
        <v>419</v>
      </c>
      <c r="F839" t="s">
        <v>939</v>
      </c>
      <c r="G839" t="s">
        <v>912</v>
      </c>
      <c r="H839" t="s">
        <v>422</v>
      </c>
      <c r="I839">
        <v>505</v>
      </c>
      <c r="J839">
        <v>704</v>
      </c>
      <c r="K839">
        <v>450</v>
      </c>
      <c r="L839">
        <v>417</v>
      </c>
      <c r="M839">
        <v>533</v>
      </c>
      <c r="N839">
        <v>499</v>
      </c>
      <c r="O839">
        <v>611</v>
      </c>
      <c r="P839">
        <v>542</v>
      </c>
      <c r="Q839">
        <v>651</v>
      </c>
      <c r="R839">
        <v>634</v>
      </c>
      <c r="S839">
        <v>670</v>
      </c>
      <c r="T839">
        <v>853</v>
      </c>
      <c r="U839" s="15" t="s">
        <v>940</v>
      </c>
      <c r="V839" s="15" t="s">
        <v>424</v>
      </c>
      <c r="W839" s="15" t="s">
        <v>941</v>
      </c>
      <c r="X839" s="15" t="s">
        <v>914</v>
      </c>
      <c r="Y839" s="15" t="s">
        <v>422</v>
      </c>
    </row>
    <row r="840" spans="1:25" ht="12" customHeight="1" x14ac:dyDescent="0.15">
      <c r="A840" t="s">
        <v>83</v>
      </c>
      <c r="B840" t="s">
        <v>417</v>
      </c>
      <c r="C840" t="s">
        <v>430</v>
      </c>
      <c r="D840" t="s">
        <v>938</v>
      </c>
      <c r="E840" t="s">
        <v>419</v>
      </c>
      <c r="F840" t="s">
        <v>939</v>
      </c>
      <c r="G840" t="s">
        <v>799</v>
      </c>
      <c r="H840" t="s">
        <v>800</v>
      </c>
      <c r="I840">
        <v>1352</v>
      </c>
      <c r="J840">
        <v>1862</v>
      </c>
      <c r="K840">
        <v>1372</v>
      </c>
      <c r="L840">
        <v>1062</v>
      </c>
      <c r="M840">
        <v>1433</v>
      </c>
      <c r="N840">
        <v>1440</v>
      </c>
      <c r="O840">
        <v>1536</v>
      </c>
      <c r="P840">
        <v>1330</v>
      </c>
      <c r="Q840">
        <v>1692</v>
      </c>
      <c r="R840">
        <v>1639</v>
      </c>
      <c r="S840">
        <v>1727</v>
      </c>
      <c r="T840">
        <v>2252</v>
      </c>
      <c r="U840" s="15" t="s">
        <v>940</v>
      </c>
      <c r="V840" s="15" t="s">
        <v>424</v>
      </c>
      <c r="W840" s="15" t="s">
        <v>941</v>
      </c>
      <c r="X840" s="15" t="s">
        <v>801</v>
      </c>
      <c r="Y840" s="15" t="s">
        <v>802</v>
      </c>
    </row>
    <row r="841" spans="1:25" ht="12" customHeight="1" x14ac:dyDescent="0.15">
      <c r="A841" t="s">
        <v>83</v>
      </c>
      <c r="B841" t="s">
        <v>442</v>
      </c>
      <c r="C841" t="s">
        <v>418</v>
      </c>
      <c r="D841" t="s">
        <v>938</v>
      </c>
      <c r="E841" t="s">
        <v>419</v>
      </c>
      <c r="F841" t="s">
        <v>942</v>
      </c>
      <c r="G841" t="s">
        <v>792</v>
      </c>
      <c r="H841" t="s">
        <v>793</v>
      </c>
      <c r="I841">
        <v>325</v>
      </c>
      <c r="J841">
        <v>276</v>
      </c>
      <c r="K841">
        <v>393</v>
      </c>
      <c r="L841">
        <v>345</v>
      </c>
      <c r="M841">
        <v>356</v>
      </c>
      <c r="N841">
        <v>407</v>
      </c>
      <c r="O841">
        <v>367</v>
      </c>
      <c r="P841">
        <v>283</v>
      </c>
      <c r="Q841">
        <v>327</v>
      </c>
      <c r="R841">
        <v>378</v>
      </c>
      <c r="S841">
        <v>366</v>
      </c>
      <c r="T841">
        <v>384</v>
      </c>
      <c r="U841" s="15" t="s">
        <v>940</v>
      </c>
      <c r="V841" s="15" t="s">
        <v>424</v>
      </c>
      <c r="W841" s="15" t="s">
        <v>943</v>
      </c>
      <c r="X841" s="15" t="s">
        <v>426</v>
      </c>
      <c r="Y841" s="15" t="s">
        <v>795</v>
      </c>
    </row>
    <row r="842" spans="1:25" ht="12" customHeight="1" x14ac:dyDescent="0.15">
      <c r="A842" t="s">
        <v>83</v>
      </c>
      <c r="B842" t="s">
        <v>442</v>
      </c>
      <c r="C842" t="s">
        <v>427</v>
      </c>
      <c r="D842" t="s">
        <v>938</v>
      </c>
      <c r="E842" t="s">
        <v>419</v>
      </c>
      <c r="F842" t="s">
        <v>942</v>
      </c>
      <c r="G842" t="s">
        <v>912</v>
      </c>
      <c r="H842" t="s">
        <v>422</v>
      </c>
      <c r="I842">
        <v>1907</v>
      </c>
      <c r="J842">
        <v>1671</v>
      </c>
      <c r="K842">
        <v>2212</v>
      </c>
      <c r="L842">
        <v>1923</v>
      </c>
      <c r="M842">
        <v>1961</v>
      </c>
      <c r="N842">
        <v>2161</v>
      </c>
      <c r="O842">
        <v>2038</v>
      </c>
      <c r="P842">
        <v>1618</v>
      </c>
      <c r="Q842">
        <v>1830</v>
      </c>
      <c r="R842">
        <v>2210</v>
      </c>
      <c r="S842">
        <v>2165</v>
      </c>
      <c r="T842">
        <v>2200</v>
      </c>
      <c r="U842" s="15" t="s">
        <v>940</v>
      </c>
      <c r="V842" s="15" t="s">
        <v>424</v>
      </c>
      <c r="W842" s="15" t="s">
        <v>943</v>
      </c>
      <c r="X842" s="15" t="s">
        <v>914</v>
      </c>
      <c r="Y842" s="15" t="s">
        <v>422</v>
      </c>
    </row>
    <row r="843" spans="1:25" ht="12" customHeight="1" x14ac:dyDescent="0.15">
      <c r="A843" t="s">
        <v>83</v>
      </c>
      <c r="B843" t="s">
        <v>442</v>
      </c>
      <c r="C843" t="s">
        <v>430</v>
      </c>
      <c r="D843" t="s">
        <v>938</v>
      </c>
      <c r="E843" t="s">
        <v>419</v>
      </c>
      <c r="F843" t="s">
        <v>942</v>
      </c>
      <c r="G843" t="s">
        <v>799</v>
      </c>
      <c r="H843" t="s">
        <v>800</v>
      </c>
      <c r="I843">
        <v>2852</v>
      </c>
      <c r="J843">
        <v>2665</v>
      </c>
      <c r="K843">
        <v>3856</v>
      </c>
      <c r="L843">
        <v>3227</v>
      </c>
      <c r="M843">
        <v>3103</v>
      </c>
      <c r="N843">
        <v>3523</v>
      </c>
      <c r="O843">
        <v>3505</v>
      </c>
      <c r="P843">
        <v>2653</v>
      </c>
      <c r="Q843">
        <v>3152</v>
      </c>
      <c r="R843">
        <v>3833</v>
      </c>
      <c r="S843">
        <v>3680</v>
      </c>
      <c r="T843">
        <v>3693</v>
      </c>
      <c r="U843" s="15" t="s">
        <v>940</v>
      </c>
      <c r="V843" s="15" t="s">
        <v>424</v>
      </c>
      <c r="W843" s="15" t="s">
        <v>943</v>
      </c>
      <c r="X843" s="15" t="s">
        <v>801</v>
      </c>
      <c r="Y843" s="15" t="s">
        <v>802</v>
      </c>
    </row>
    <row r="844" spans="1:25" ht="12" customHeight="1" x14ac:dyDescent="0.15">
      <c r="A844" t="s">
        <v>83</v>
      </c>
      <c r="B844" t="s">
        <v>445</v>
      </c>
      <c r="C844" t="s">
        <v>418</v>
      </c>
      <c r="D844" t="s">
        <v>938</v>
      </c>
      <c r="E844" t="s">
        <v>419</v>
      </c>
      <c r="F844" t="s">
        <v>944</v>
      </c>
      <c r="G844" t="s">
        <v>792</v>
      </c>
      <c r="H844" t="s">
        <v>793</v>
      </c>
      <c r="I844">
        <v>169</v>
      </c>
      <c r="J844">
        <v>217</v>
      </c>
      <c r="K844">
        <v>250</v>
      </c>
      <c r="L844">
        <v>213</v>
      </c>
      <c r="M844">
        <v>165</v>
      </c>
      <c r="N844">
        <v>214</v>
      </c>
      <c r="O844">
        <v>194</v>
      </c>
      <c r="P844">
        <v>160</v>
      </c>
      <c r="Q844">
        <v>160</v>
      </c>
      <c r="R844">
        <v>189</v>
      </c>
      <c r="S844">
        <v>181</v>
      </c>
      <c r="T844">
        <v>251</v>
      </c>
      <c r="U844" s="15" t="s">
        <v>940</v>
      </c>
      <c r="V844" s="15" t="s">
        <v>424</v>
      </c>
      <c r="W844" s="15" t="s">
        <v>945</v>
      </c>
      <c r="X844" s="15" t="s">
        <v>426</v>
      </c>
      <c r="Y844" s="15" t="s">
        <v>795</v>
      </c>
    </row>
    <row r="845" spans="1:25" ht="12" customHeight="1" x14ac:dyDescent="0.15">
      <c r="A845" t="s">
        <v>83</v>
      </c>
      <c r="B845" t="s">
        <v>445</v>
      </c>
      <c r="C845" t="s">
        <v>427</v>
      </c>
      <c r="D845" t="s">
        <v>938</v>
      </c>
      <c r="E845" t="s">
        <v>419</v>
      </c>
      <c r="F845" t="s">
        <v>944</v>
      </c>
      <c r="G845" t="s">
        <v>912</v>
      </c>
      <c r="H845" t="s">
        <v>422</v>
      </c>
      <c r="I845">
        <v>2445</v>
      </c>
      <c r="J845">
        <v>3113</v>
      </c>
      <c r="K845">
        <v>3603</v>
      </c>
      <c r="L845">
        <v>3171</v>
      </c>
      <c r="M845">
        <v>2517</v>
      </c>
      <c r="N845">
        <v>3108</v>
      </c>
      <c r="O845">
        <v>2822</v>
      </c>
      <c r="P845">
        <v>2305</v>
      </c>
      <c r="Q845">
        <v>2367</v>
      </c>
      <c r="R845">
        <v>2879</v>
      </c>
      <c r="S845">
        <v>2671</v>
      </c>
      <c r="T845">
        <v>3744</v>
      </c>
      <c r="U845" s="15" t="s">
        <v>940</v>
      </c>
      <c r="V845" s="15" t="s">
        <v>424</v>
      </c>
      <c r="W845" s="15" t="s">
        <v>945</v>
      </c>
      <c r="X845" s="15" t="s">
        <v>914</v>
      </c>
      <c r="Y845" s="15" t="s">
        <v>422</v>
      </c>
    </row>
    <row r="846" spans="1:25" ht="12" customHeight="1" x14ac:dyDescent="0.15">
      <c r="A846" t="s">
        <v>83</v>
      </c>
      <c r="B846" t="s">
        <v>445</v>
      </c>
      <c r="C846" t="s">
        <v>430</v>
      </c>
      <c r="D846" t="s">
        <v>938</v>
      </c>
      <c r="E846" t="s">
        <v>419</v>
      </c>
      <c r="F846" t="s">
        <v>944</v>
      </c>
      <c r="G846" t="s">
        <v>799</v>
      </c>
      <c r="H846" t="s">
        <v>800</v>
      </c>
      <c r="I846">
        <v>2654</v>
      </c>
      <c r="J846">
        <v>3515</v>
      </c>
      <c r="K846">
        <v>3935</v>
      </c>
      <c r="L846">
        <v>3366</v>
      </c>
      <c r="M846">
        <v>2901</v>
      </c>
      <c r="N846">
        <v>3375</v>
      </c>
      <c r="O846">
        <v>3113</v>
      </c>
      <c r="P846">
        <v>2542</v>
      </c>
      <c r="Q846">
        <v>2838</v>
      </c>
      <c r="R846">
        <v>3150</v>
      </c>
      <c r="S846">
        <v>2781</v>
      </c>
      <c r="T846">
        <v>4056</v>
      </c>
      <c r="U846" s="15" t="s">
        <v>940</v>
      </c>
      <c r="V846" s="15" t="s">
        <v>424</v>
      </c>
      <c r="W846" s="15" t="s">
        <v>945</v>
      </c>
      <c r="X846" s="15" t="s">
        <v>801</v>
      </c>
      <c r="Y846" s="15" t="s">
        <v>802</v>
      </c>
    </row>
    <row r="847" spans="1:25" ht="12" customHeight="1" x14ac:dyDescent="0.15">
      <c r="A847" t="s">
        <v>83</v>
      </c>
      <c r="B847" t="s">
        <v>448</v>
      </c>
      <c r="C847" t="s">
        <v>418</v>
      </c>
      <c r="D847" t="s">
        <v>938</v>
      </c>
      <c r="E847" t="s">
        <v>419</v>
      </c>
      <c r="F847" t="s">
        <v>946</v>
      </c>
      <c r="G847" t="s">
        <v>792</v>
      </c>
      <c r="H847" t="s">
        <v>793</v>
      </c>
      <c r="I847">
        <v>45</v>
      </c>
      <c r="J847">
        <v>45</v>
      </c>
      <c r="K847">
        <v>53</v>
      </c>
      <c r="L847">
        <v>41</v>
      </c>
      <c r="M847">
        <v>57</v>
      </c>
      <c r="N847">
        <v>42</v>
      </c>
      <c r="O847">
        <v>56</v>
      </c>
      <c r="P847">
        <v>47</v>
      </c>
      <c r="Q847">
        <v>52</v>
      </c>
      <c r="R847">
        <v>38</v>
      </c>
      <c r="S847">
        <v>41</v>
      </c>
      <c r="T847">
        <v>39</v>
      </c>
      <c r="U847" s="15" t="s">
        <v>940</v>
      </c>
      <c r="V847" s="15" t="s">
        <v>424</v>
      </c>
      <c r="W847" s="15" t="s">
        <v>947</v>
      </c>
      <c r="X847" s="15" t="s">
        <v>426</v>
      </c>
      <c r="Y847" s="15" t="s">
        <v>795</v>
      </c>
    </row>
    <row r="848" spans="1:25" ht="12" customHeight="1" x14ac:dyDescent="0.15">
      <c r="A848" t="s">
        <v>83</v>
      </c>
      <c r="B848" t="s">
        <v>448</v>
      </c>
      <c r="C848" t="s">
        <v>427</v>
      </c>
      <c r="D848" t="s">
        <v>938</v>
      </c>
      <c r="E848" t="s">
        <v>419</v>
      </c>
      <c r="F848" t="s">
        <v>946</v>
      </c>
      <c r="G848" t="s">
        <v>912</v>
      </c>
      <c r="H848" t="s">
        <v>422</v>
      </c>
      <c r="I848">
        <v>2836</v>
      </c>
      <c r="J848">
        <v>3205</v>
      </c>
      <c r="K848">
        <v>3511</v>
      </c>
      <c r="L848">
        <v>2444</v>
      </c>
      <c r="M848">
        <v>3174</v>
      </c>
      <c r="N848">
        <v>1918</v>
      </c>
      <c r="O848">
        <v>3364</v>
      </c>
      <c r="P848">
        <v>2206</v>
      </c>
      <c r="Q848">
        <v>2951</v>
      </c>
      <c r="R848">
        <v>2606</v>
      </c>
      <c r="S848">
        <v>1897</v>
      </c>
      <c r="T848">
        <v>2079</v>
      </c>
      <c r="U848" s="15" t="s">
        <v>940</v>
      </c>
      <c r="V848" s="15" t="s">
        <v>424</v>
      </c>
      <c r="W848" s="15" t="s">
        <v>947</v>
      </c>
      <c r="X848" s="15" t="s">
        <v>914</v>
      </c>
      <c r="Y848" s="15" t="s">
        <v>422</v>
      </c>
    </row>
    <row r="849" spans="1:25" ht="12" customHeight="1" x14ac:dyDescent="0.15">
      <c r="A849" t="s">
        <v>83</v>
      </c>
      <c r="B849" t="s">
        <v>448</v>
      </c>
      <c r="C849" t="s">
        <v>430</v>
      </c>
      <c r="D849" t="s">
        <v>938</v>
      </c>
      <c r="E849" t="s">
        <v>419</v>
      </c>
      <c r="F849" t="s">
        <v>946</v>
      </c>
      <c r="G849" t="s">
        <v>799</v>
      </c>
      <c r="H849" t="s">
        <v>800</v>
      </c>
      <c r="I849">
        <v>3342</v>
      </c>
      <c r="J849">
        <v>4546</v>
      </c>
      <c r="K849">
        <v>5121</v>
      </c>
      <c r="L849">
        <v>3400</v>
      </c>
      <c r="M849">
        <v>4364</v>
      </c>
      <c r="N849">
        <v>2243</v>
      </c>
      <c r="O849">
        <v>4336</v>
      </c>
      <c r="P849">
        <v>2952</v>
      </c>
      <c r="Q849">
        <v>4740</v>
      </c>
      <c r="R849">
        <v>3131</v>
      </c>
      <c r="S849">
        <v>1979</v>
      </c>
      <c r="T849">
        <v>3140</v>
      </c>
      <c r="U849" s="15" t="s">
        <v>940</v>
      </c>
      <c r="V849" s="15" t="s">
        <v>424</v>
      </c>
      <c r="W849" s="15" t="s">
        <v>947</v>
      </c>
      <c r="X849" s="15" t="s">
        <v>801</v>
      </c>
      <c r="Y849" s="15" t="s">
        <v>802</v>
      </c>
    </row>
    <row r="850" spans="1:25" ht="12" customHeight="1" x14ac:dyDescent="0.15">
      <c r="A850" t="s">
        <v>83</v>
      </c>
      <c r="B850" t="s">
        <v>451</v>
      </c>
      <c r="C850" t="s">
        <v>418</v>
      </c>
      <c r="D850" t="s">
        <v>938</v>
      </c>
      <c r="E850" t="s">
        <v>419</v>
      </c>
      <c r="F850" t="s">
        <v>948</v>
      </c>
      <c r="G850" t="s">
        <v>792</v>
      </c>
      <c r="H850" t="s">
        <v>793</v>
      </c>
      <c r="I850">
        <v>17</v>
      </c>
      <c r="J850">
        <v>24</v>
      </c>
      <c r="K850">
        <v>19</v>
      </c>
      <c r="L850">
        <v>17</v>
      </c>
      <c r="M850">
        <v>15</v>
      </c>
      <c r="N850">
        <v>18</v>
      </c>
      <c r="O850">
        <v>13</v>
      </c>
      <c r="P850">
        <v>38</v>
      </c>
      <c r="Q850">
        <v>24</v>
      </c>
      <c r="R850">
        <v>16</v>
      </c>
      <c r="S850">
        <v>22</v>
      </c>
      <c r="T850">
        <v>30</v>
      </c>
      <c r="U850" s="15" t="s">
        <v>940</v>
      </c>
      <c r="V850" s="15" t="s">
        <v>424</v>
      </c>
      <c r="W850" s="15" t="s">
        <v>949</v>
      </c>
      <c r="X850" s="15" t="s">
        <v>426</v>
      </c>
      <c r="Y850" s="15" t="s">
        <v>795</v>
      </c>
    </row>
    <row r="851" spans="1:25" ht="12" customHeight="1" x14ac:dyDescent="0.15">
      <c r="A851" t="s">
        <v>83</v>
      </c>
      <c r="B851" t="s">
        <v>451</v>
      </c>
      <c r="C851" t="s">
        <v>427</v>
      </c>
      <c r="D851" t="s">
        <v>938</v>
      </c>
      <c r="E851" t="s">
        <v>419</v>
      </c>
      <c r="F851" t="s">
        <v>948</v>
      </c>
      <c r="G851" t="s">
        <v>912</v>
      </c>
      <c r="H851" t="s">
        <v>422</v>
      </c>
      <c r="I851">
        <v>45</v>
      </c>
      <c r="J851">
        <v>222</v>
      </c>
      <c r="K851">
        <v>118</v>
      </c>
      <c r="L851">
        <v>217</v>
      </c>
      <c r="M851">
        <v>34</v>
      </c>
      <c r="N851">
        <v>104</v>
      </c>
      <c r="O851">
        <v>38</v>
      </c>
      <c r="P851">
        <v>104</v>
      </c>
      <c r="Q851">
        <v>50</v>
      </c>
      <c r="R851">
        <v>232</v>
      </c>
      <c r="S851">
        <v>257</v>
      </c>
      <c r="T851">
        <v>397</v>
      </c>
      <c r="U851" s="15" t="s">
        <v>940</v>
      </c>
      <c r="V851" s="15" t="s">
        <v>424</v>
      </c>
      <c r="W851" s="15" t="s">
        <v>949</v>
      </c>
      <c r="X851" s="15" t="s">
        <v>914</v>
      </c>
      <c r="Y851" s="15" t="s">
        <v>422</v>
      </c>
    </row>
    <row r="852" spans="1:25" ht="12" customHeight="1" x14ac:dyDescent="0.15">
      <c r="A852" t="s">
        <v>83</v>
      </c>
      <c r="B852" t="s">
        <v>451</v>
      </c>
      <c r="C852" t="s">
        <v>430</v>
      </c>
      <c r="D852" t="s">
        <v>938</v>
      </c>
      <c r="E852" t="s">
        <v>419</v>
      </c>
      <c r="F852" t="s">
        <v>948</v>
      </c>
      <c r="G852" t="s">
        <v>799</v>
      </c>
      <c r="H852" t="s">
        <v>800</v>
      </c>
      <c r="I852">
        <v>318</v>
      </c>
      <c r="J852">
        <v>1174</v>
      </c>
      <c r="K852">
        <v>1365</v>
      </c>
      <c r="L852">
        <v>1143</v>
      </c>
      <c r="M852">
        <v>428</v>
      </c>
      <c r="N852">
        <v>517</v>
      </c>
      <c r="O852">
        <v>378</v>
      </c>
      <c r="P852">
        <v>838</v>
      </c>
      <c r="Q852">
        <v>414</v>
      </c>
      <c r="R852">
        <v>1036</v>
      </c>
      <c r="S852">
        <v>1260</v>
      </c>
      <c r="T852">
        <v>2156</v>
      </c>
      <c r="U852" s="15" t="s">
        <v>940</v>
      </c>
      <c r="V852" s="15" t="s">
        <v>424</v>
      </c>
      <c r="W852" s="15" t="s">
        <v>949</v>
      </c>
      <c r="X852" s="15" t="s">
        <v>801</v>
      </c>
      <c r="Y852" s="15" t="s">
        <v>802</v>
      </c>
    </row>
    <row r="853" spans="1:25" ht="12" customHeight="1" x14ac:dyDescent="0.15">
      <c r="A853" t="s">
        <v>83</v>
      </c>
      <c r="B853" t="s">
        <v>454</v>
      </c>
      <c r="C853" t="s">
        <v>418</v>
      </c>
      <c r="D853" t="s">
        <v>938</v>
      </c>
      <c r="E853" t="s">
        <v>419</v>
      </c>
      <c r="F853" t="s">
        <v>950</v>
      </c>
      <c r="G853" t="s">
        <v>792</v>
      </c>
      <c r="H853" t="s">
        <v>793</v>
      </c>
      <c r="I853">
        <v>52</v>
      </c>
      <c r="J853">
        <v>32</v>
      </c>
      <c r="K853">
        <v>53</v>
      </c>
      <c r="L853">
        <v>65</v>
      </c>
      <c r="M853">
        <v>26</v>
      </c>
      <c r="N853">
        <v>45</v>
      </c>
      <c r="O853">
        <v>29</v>
      </c>
      <c r="P853">
        <v>64</v>
      </c>
      <c r="Q853">
        <v>33</v>
      </c>
      <c r="R853">
        <v>98</v>
      </c>
      <c r="S853">
        <v>67</v>
      </c>
      <c r="T853">
        <v>33</v>
      </c>
      <c r="U853" s="15" t="s">
        <v>940</v>
      </c>
      <c r="V853" s="15" t="s">
        <v>424</v>
      </c>
      <c r="W853" s="15" t="s">
        <v>951</v>
      </c>
      <c r="X853" s="15" t="s">
        <v>426</v>
      </c>
      <c r="Y853" s="15" t="s">
        <v>795</v>
      </c>
    </row>
    <row r="854" spans="1:25" ht="12" customHeight="1" x14ac:dyDescent="0.15">
      <c r="A854" t="s">
        <v>83</v>
      </c>
      <c r="B854" t="s">
        <v>454</v>
      </c>
      <c r="C854" t="s">
        <v>427</v>
      </c>
      <c r="D854" t="s">
        <v>938</v>
      </c>
      <c r="E854" t="s">
        <v>419</v>
      </c>
      <c r="F854" t="s">
        <v>950</v>
      </c>
      <c r="G854" t="s">
        <v>912</v>
      </c>
      <c r="H854" t="s">
        <v>422</v>
      </c>
      <c r="I854">
        <v>46</v>
      </c>
      <c r="J854">
        <v>58</v>
      </c>
      <c r="K854">
        <v>45</v>
      </c>
      <c r="L854">
        <v>66</v>
      </c>
      <c r="M854">
        <v>8</v>
      </c>
      <c r="N854">
        <v>160</v>
      </c>
      <c r="O854">
        <v>24</v>
      </c>
      <c r="P854">
        <v>72</v>
      </c>
      <c r="Q854">
        <v>8</v>
      </c>
      <c r="R854">
        <v>189</v>
      </c>
      <c r="S854">
        <v>132</v>
      </c>
      <c r="T854">
        <v>21</v>
      </c>
      <c r="U854" s="15" t="s">
        <v>940</v>
      </c>
      <c r="V854" s="15" t="s">
        <v>424</v>
      </c>
      <c r="W854" s="15" t="s">
        <v>951</v>
      </c>
      <c r="X854" s="15" t="s">
        <v>914</v>
      </c>
      <c r="Y854" s="15" t="s">
        <v>422</v>
      </c>
    </row>
    <row r="855" spans="1:25" ht="12" customHeight="1" x14ac:dyDescent="0.15">
      <c r="A855" t="s">
        <v>83</v>
      </c>
      <c r="B855" t="s">
        <v>454</v>
      </c>
      <c r="C855" t="s">
        <v>430</v>
      </c>
      <c r="D855" t="s">
        <v>938</v>
      </c>
      <c r="E855" t="s">
        <v>419</v>
      </c>
      <c r="F855" t="s">
        <v>950</v>
      </c>
      <c r="G855" t="s">
        <v>799</v>
      </c>
      <c r="H855" t="s">
        <v>800</v>
      </c>
      <c r="I855">
        <v>306</v>
      </c>
      <c r="J855">
        <v>519</v>
      </c>
      <c r="K855">
        <v>319</v>
      </c>
      <c r="L855">
        <v>446</v>
      </c>
      <c r="M855">
        <v>260</v>
      </c>
      <c r="N855">
        <v>612</v>
      </c>
      <c r="O855">
        <v>220</v>
      </c>
      <c r="P855">
        <v>593</v>
      </c>
      <c r="Q855">
        <v>119</v>
      </c>
      <c r="R855">
        <v>1299</v>
      </c>
      <c r="S855">
        <v>1234</v>
      </c>
      <c r="T855">
        <v>231</v>
      </c>
      <c r="U855" s="15" t="s">
        <v>940</v>
      </c>
      <c r="V855" s="15" t="s">
        <v>424</v>
      </c>
      <c r="W855" s="15" t="s">
        <v>951</v>
      </c>
      <c r="X855" s="15" t="s">
        <v>801</v>
      </c>
      <c r="Y855" s="15" t="s">
        <v>802</v>
      </c>
    </row>
    <row r="856" spans="1:25" ht="12" customHeight="1" x14ac:dyDescent="0.15">
      <c r="A856" t="s">
        <v>83</v>
      </c>
      <c r="B856" t="s">
        <v>457</v>
      </c>
      <c r="C856" t="s">
        <v>418</v>
      </c>
      <c r="D856" t="s">
        <v>938</v>
      </c>
      <c r="E856" t="s">
        <v>419</v>
      </c>
      <c r="F856" t="s">
        <v>952</v>
      </c>
      <c r="G856" t="s">
        <v>792</v>
      </c>
      <c r="H856" t="s">
        <v>793</v>
      </c>
      <c r="I856">
        <v>26</v>
      </c>
      <c r="J856">
        <v>30</v>
      </c>
      <c r="K856">
        <v>32</v>
      </c>
      <c r="L856">
        <v>32</v>
      </c>
      <c r="M856">
        <v>28</v>
      </c>
      <c r="N856">
        <v>21</v>
      </c>
      <c r="O856">
        <v>21</v>
      </c>
      <c r="P856">
        <v>36</v>
      </c>
      <c r="Q856">
        <v>32</v>
      </c>
      <c r="R856">
        <v>31</v>
      </c>
      <c r="S856">
        <v>25</v>
      </c>
      <c r="T856">
        <v>25</v>
      </c>
      <c r="U856" s="15" t="s">
        <v>940</v>
      </c>
      <c r="V856" s="15" t="s">
        <v>424</v>
      </c>
      <c r="W856" s="15" t="s">
        <v>953</v>
      </c>
      <c r="X856" s="15" t="s">
        <v>426</v>
      </c>
      <c r="Y856" s="15" t="s">
        <v>795</v>
      </c>
    </row>
    <row r="857" spans="1:25" ht="12" customHeight="1" x14ac:dyDescent="0.15">
      <c r="A857" t="s">
        <v>83</v>
      </c>
      <c r="B857" t="s">
        <v>457</v>
      </c>
      <c r="C857" t="s">
        <v>427</v>
      </c>
      <c r="D857" t="s">
        <v>938</v>
      </c>
      <c r="E857" t="s">
        <v>419</v>
      </c>
      <c r="F857" t="s">
        <v>952</v>
      </c>
      <c r="G857" t="s">
        <v>912</v>
      </c>
      <c r="H857" t="s">
        <v>422</v>
      </c>
      <c r="I857">
        <v>462</v>
      </c>
      <c r="J857">
        <v>475</v>
      </c>
      <c r="K857">
        <v>611</v>
      </c>
      <c r="L857">
        <v>518</v>
      </c>
      <c r="M857">
        <v>482</v>
      </c>
      <c r="N857">
        <v>329</v>
      </c>
      <c r="O857">
        <v>371</v>
      </c>
      <c r="P857">
        <v>625</v>
      </c>
      <c r="Q857">
        <v>606</v>
      </c>
      <c r="R857">
        <v>480</v>
      </c>
      <c r="S857">
        <v>384</v>
      </c>
      <c r="T857">
        <v>524</v>
      </c>
      <c r="U857" s="15" t="s">
        <v>940</v>
      </c>
      <c r="V857" s="15" t="s">
        <v>424</v>
      </c>
      <c r="W857" s="15" t="s">
        <v>953</v>
      </c>
      <c r="X857" s="15" t="s">
        <v>914</v>
      </c>
      <c r="Y857" s="15" t="s">
        <v>422</v>
      </c>
    </row>
    <row r="858" spans="1:25" ht="12" customHeight="1" x14ac:dyDescent="0.15">
      <c r="A858" t="s">
        <v>83</v>
      </c>
      <c r="B858" t="s">
        <v>457</v>
      </c>
      <c r="C858" t="s">
        <v>430</v>
      </c>
      <c r="D858" t="s">
        <v>938</v>
      </c>
      <c r="E858" t="s">
        <v>419</v>
      </c>
      <c r="F858" t="s">
        <v>952</v>
      </c>
      <c r="G858" t="s">
        <v>799</v>
      </c>
      <c r="H858" t="s">
        <v>800</v>
      </c>
      <c r="I858">
        <v>1303</v>
      </c>
      <c r="J858">
        <v>1151</v>
      </c>
      <c r="K858">
        <v>1892</v>
      </c>
      <c r="L858">
        <v>1399</v>
      </c>
      <c r="M858">
        <v>1065</v>
      </c>
      <c r="N858">
        <v>702</v>
      </c>
      <c r="O858">
        <v>691</v>
      </c>
      <c r="P858">
        <v>1806</v>
      </c>
      <c r="Q858">
        <v>1541</v>
      </c>
      <c r="R858">
        <v>1285</v>
      </c>
      <c r="S858">
        <v>827</v>
      </c>
      <c r="T858">
        <v>1238</v>
      </c>
      <c r="U858" s="15" t="s">
        <v>940</v>
      </c>
      <c r="V858" s="15" t="s">
        <v>424</v>
      </c>
      <c r="W858" s="15" t="s">
        <v>953</v>
      </c>
      <c r="X858" s="15" t="s">
        <v>801</v>
      </c>
      <c r="Y858" s="15" t="s">
        <v>802</v>
      </c>
    </row>
    <row r="859" spans="1:25" ht="12" customHeight="1" x14ac:dyDescent="0.15">
      <c r="A859" t="s">
        <v>83</v>
      </c>
      <c r="B859" t="s">
        <v>460</v>
      </c>
      <c r="C859" t="s">
        <v>418</v>
      </c>
      <c r="D859" t="s">
        <v>938</v>
      </c>
      <c r="E859" t="s">
        <v>419</v>
      </c>
      <c r="F859" t="s">
        <v>954</v>
      </c>
      <c r="G859" t="s">
        <v>792</v>
      </c>
      <c r="H859" t="s">
        <v>793</v>
      </c>
      <c r="I859">
        <v>2</v>
      </c>
      <c r="J859">
        <v>4</v>
      </c>
      <c r="K859">
        <v>7</v>
      </c>
      <c r="L859">
        <v>1</v>
      </c>
      <c r="M859">
        <v>3</v>
      </c>
      <c r="N859">
        <v>8</v>
      </c>
      <c r="O859">
        <v>2</v>
      </c>
      <c r="P859">
        <v>6</v>
      </c>
      <c r="Q859">
        <v>7</v>
      </c>
      <c r="R859">
        <v>5</v>
      </c>
      <c r="S859">
        <v>4</v>
      </c>
      <c r="T859">
        <v>2</v>
      </c>
      <c r="U859" s="15" t="s">
        <v>940</v>
      </c>
      <c r="V859" s="15" t="s">
        <v>424</v>
      </c>
      <c r="W859" s="15" t="s">
        <v>955</v>
      </c>
      <c r="X859" s="15" t="s">
        <v>426</v>
      </c>
      <c r="Y859" s="15" t="s">
        <v>795</v>
      </c>
    </row>
    <row r="860" spans="1:25" ht="12" customHeight="1" x14ac:dyDescent="0.15">
      <c r="A860" t="s">
        <v>83</v>
      </c>
      <c r="B860" t="s">
        <v>460</v>
      </c>
      <c r="C860" t="s">
        <v>427</v>
      </c>
      <c r="D860" t="s">
        <v>938</v>
      </c>
      <c r="E860" t="s">
        <v>419</v>
      </c>
      <c r="F860" t="s">
        <v>954</v>
      </c>
      <c r="G860" t="s">
        <v>912</v>
      </c>
      <c r="H860" t="s">
        <v>422</v>
      </c>
      <c r="I860">
        <v>134</v>
      </c>
      <c r="J860">
        <v>176</v>
      </c>
      <c r="K860">
        <v>425</v>
      </c>
      <c r="L860">
        <v>10</v>
      </c>
      <c r="M860">
        <v>324</v>
      </c>
      <c r="N860">
        <v>463</v>
      </c>
      <c r="O860">
        <v>475</v>
      </c>
      <c r="P860">
        <v>675</v>
      </c>
      <c r="Q860">
        <v>675</v>
      </c>
      <c r="R860">
        <v>937</v>
      </c>
      <c r="S860">
        <v>220</v>
      </c>
      <c r="T860">
        <v>144</v>
      </c>
      <c r="U860" s="15" t="s">
        <v>940</v>
      </c>
      <c r="V860" s="15" t="s">
        <v>424</v>
      </c>
      <c r="W860" s="15" t="s">
        <v>955</v>
      </c>
      <c r="X860" s="15" t="s">
        <v>914</v>
      </c>
      <c r="Y860" s="15" t="s">
        <v>422</v>
      </c>
    </row>
    <row r="861" spans="1:25" ht="12" customHeight="1" x14ac:dyDescent="0.15">
      <c r="A861" t="s">
        <v>83</v>
      </c>
      <c r="B861" t="s">
        <v>460</v>
      </c>
      <c r="C861" t="s">
        <v>430</v>
      </c>
      <c r="D861" t="s">
        <v>938</v>
      </c>
      <c r="E861" t="s">
        <v>419</v>
      </c>
      <c r="F861" t="s">
        <v>954</v>
      </c>
      <c r="G861" t="s">
        <v>799</v>
      </c>
      <c r="H861" t="s">
        <v>800</v>
      </c>
      <c r="I861">
        <v>599</v>
      </c>
      <c r="J861">
        <v>446</v>
      </c>
      <c r="K861">
        <v>1405</v>
      </c>
      <c r="L861">
        <v>43</v>
      </c>
      <c r="M861">
        <v>509</v>
      </c>
      <c r="N861">
        <v>1619</v>
      </c>
      <c r="O861">
        <v>1188</v>
      </c>
      <c r="P861">
        <v>2120</v>
      </c>
      <c r="Q861">
        <v>2457</v>
      </c>
      <c r="R861">
        <v>3433</v>
      </c>
      <c r="S861">
        <v>1404</v>
      </c>
      <c r="T861">
        <v>565</v>
      </c>
      <c r="U861" s="15" t="s">
        <v>940</v>
      </c>
      <c r="V861" s="15" t="s">
        <v>424</v>
      </c>
      <c r="W861" s="15" t="s">
        <v>955</v>
      </c>
      <c r="X861" s="15" t="s">
        <v>801</v>
      </c>
      <c r="Y861" s="15" t="s">
        <v>802</v>
      </c>
    </row>
    <row r="862" spans="1:25" ht="12" customHeight="1" x14ac:dyDescent="0.15">
      <c r="A862" t="s">
        <v>83</v>
      </c>
      <c r="B862" t="s">
        <v>463</v>
      </c>
      <c r="C862" t="s">
        <v>418</v>
      </c>
      <c r="D862" t="s">
        <v>938</v>
      </c>
      <c r="E862" t="s">
        <v>419</v>
      </c>
      <c r="F862" t="s">
        <v>956</v>
      </c>
      <c r="G862" t="s">
        <v>792</v>
      </c>
      <c r="H862" t="s">
        <v>793</v>
      </c>
      <c r="I862">
        <v>33</v>
      </c>
      <c r="J862">
        <v>52</v>
      </c>
      <c r="K862">
        <v>63</v>
      </c>
      <c r="L862">
        <v>39</v>
      </c>
      <c r="M862">
        <v>34</v>
      </c>
      <c r="N862">
        <v>35</v>
      </c>
      <c r="O862">
        <v>32</v>
      </c>
      <c r="P862">
        <v>35</v>
      </c>
      <c r="Q862">
        <v>34</v>
      </c>
      <c r="R862">
        <v>30</v>
      </c>
      <c r="S862">
        <v>39</v>
      </c>
      <c r="T862">
        <v>41</v>
      </c>
      <c r="U862" s="15" t="s">
        <v>940</v>
      </c>
      <c r="V862" s="15" t="s">
        <v>424</v>
      </c>
      <c r="W862" s="15" t="s">
        <v>957</v>
      </c>
      <c r="X862" s="15" t="s">
        <v>426</v>
      </c>
      <c r="Y862" s="15" t="s">
        <v>795</v>
      </c>
    </row>
    <row r="863" spans="1:25" ht="12" customHeight="1" x14ac:dyDescent="0.15">
      <c r="A863" t="s">
        <v>83</v>
      </c>
      <c r="B863" t="s">
        <v>463</v>
      </c>
      <c r="C863" t="s">
        <v>427</v>
      </c>
      <c r="D863" t="s">
        <v>938</v>
      </c>
      <c r="E863" t="s">
        <v>419</v>
      </c>
      <c r="F863" t="s">
        <v>956</v>
      </c>
      <c r="G863" t="s">
        <v>912</v>
      </c>
      <c r="H863" t="s">
        <v>422</v>
      </c>
      <c r="I863">
        <v>1050</v>
      </c>
      <c r="J863">
        <v>1830</v>
      </c>
      <c r="K863">
        <v>2194</v>
      </c>
      <c r="L863">
        <v>1132</v>
      </c>
      <c r="M863">
        <v>891</v>
      </c>
      <c r="N863">
        <v>1333</v>
      </c>
      <c r="O863">
        <v>1100</v>
      </c>
      <c r="P863">
        <v>1307</v>
      </c>
      <c r="Q863">
        <v>993</v>
      </c>
      <c r="R863">
        <v>948</v>
      </c>
      <c r="S863">
        <v>1258</v>
      </c>
      <c r="T863">
        <v>1259</v>
      </c>
      <c r="U863" s="15" t="s">
        <v>940</v>
      </c>
      <c r="V863" s="15" t="s">
        <v>424</v>
      </c>
      <c r="W863" s="15" t="s">
        <v>957</v>
      </c>
      <c r="X863" s="15" t="s">
        <v>914</v>
      </c>
      <c r="Y863" s="15" t="s">
        <v>422</v>
      </c>
    </row>
    <row r="864" spans="1:25" ht="12" customHeight="1" x14ac:dyDescent="0.15">
      <c r="A864" t="s">
        <v>83</v>
      </c>
      <c r="B864" t="s">
        <v>463</v>
      </c>
      <c r="C864" t="s">
        <v>430</v>
      </c>
      <c r="D864" t="s">
        <v>938</v>
      </c>
      <c r="E864" t="s">
        <v>419</v>
      </c>
      <c r="F864" t="s">
        <v>956</v>
      </c>
      <c r="G864" t="s">
        <v>799</v>
      </c>
      <c r="H864" t="s">
        <v>800</v>
      </c>
      <c r="I864">
        <v>4013</v>
      </c>
      <c r="J864">
        <v>6438</v>
      </c>
      <c r="K864">
        <v>8313</v>
      </c>
      <c r="L864">
        <v>4009</v>
      </c>
      <c r="M864">
        <v>3510</v>
      </c>
      <c r="N864">
        <v>5283</v>
      </c>
      <c r="O864">
        <v>3958</v>
      </c>
      <c r="P864">
        <v>5640</v>
      </c>
      <c r="Q864">
        <v>4158</v>
      </c>
      <c r="R864">
        <v>3964</v>
      </c>
      <c r="S864">
        <v>5603</v>
      </c>
      <c r="T864">
        <v>5303</v>
      </c>
      <c r="U864" s="15" t="s">
        <v>940</v>
      </c>
      <c r="V864" s="15" t="s">
        <v>424</v>
      </c>
      <c r="W864" s="15" t="s">
        <v>957</v>
      </c>
      <c r="X864" s="15" t="s">
        <v>801</v>
      </c>
      <c r="Y864" s="15" t="s">
        <v>802</v>
      </c>
    </row>
    <row r="865" spans="1:25" ht="12" customHeight="1" x14ac:dyDescent="0.15">
      <c r="A865" t="s">
        <v>83</v>
      </c>
      <c r="B865" t="s">
        <v>466</v>
      </c>
      <c r="C865" t="s">
        <v>418</v>
      </c>
      <c r="D865" t="s">
        <v>938</v>
      </c>
      <c r="E865" t="s">
        <v>419</v>
      </c>
      <c r="F865" t="s">
        <v>958</v>
      </c>
      <c r="G865" t="s">
        <v>792</v>
      </c>
      <c r="H865" t="s">
        <v>793</v>
      </c>
      <c r="I865" t="s">
        <v>423</v>
      </c>
      <c r="J865" t="s">
        <v>423</v>
      </c>
      <c r="K865" t="s">
        <v>423</v>
      </c>
      <c r="L865" t="s">
        <v>423</v>
      </c>
      <c r="M865" t="s">
        <v>423</v>
      </c>
      <c r="N865" t="s">
        <v>423</v>
      </c>
      <c r="O865" t="s">
        <v>423</v>
      </c>
      <c r="P865" t="s">
        <v>423</v>
      </c>
      <c r="Q865" t="s">
        <v>423</v>
      </c>
      <c r="R865" t="s">
        <v>423</v>
      </c>
      <c r="S865" t="s">
        <v>423</v>
      </c>
      <c r="T865" t="s">
        <v>423</v>
      </c>
      <c r="U865" s="15" t="s">
        <v>940</v>
      </c>
      <c r="V865" s="15" t="s">
        <v>424</v>
      </c>
      <c r="W865" s="15" t="s">
        <v>959</v>
      </c>
      <c r="X865" s="15" t="s">
        <v>426</v>
      </c>
      <c r="Y865" s="15" t="s">
        <v>795</v>
      </c>
    </row>
    <row r="866" spans="1:25" ht="12" customHeight="1" x14ac:dyDescent="0.15">
      <c r="A866" t="s">
        <v>83</v>
      </c>
      <c r="B866" t="s">
        <v>466</v>
      </c>
      <c r="C866" t="s">
        <v>427</v>
      </c>
      <c r="D866" t="s">
        <v>938</v>
      </c>
      <c r="E866" t="s">
        <v>419</v>
      </c>
      <c r="F866" t="s">
        <v>958</v>
      </c>
      <c r="G866" t="s">
        <v>912</v>
      </c>
      <c r="H866" t="s">
        <v>422</v>
      </c>
      <c r="I866" t="s">
        <v>423</v>
      </c>
      <c r="J866" t="s">
        <v>423</v>
      </c>
      <c r="K866" t="s">
        <v>423</v>
      </c>
      <c r="L866" t="s">
        <v>423</v>
      </c>
      <c r="M866" t="s">
        <v>423</v>
      </c>
      <c r="N866" t="s">
        <v>423</v>
      </c>
      <c r="O866" t="s">
        <v>423</v>
      </c>
      <c r="P866" t="s">
        <v>423</v>
      </c>
      <c r="Q866" t="s">
        <v>423</v>
      </c>
      <c r="R866" t="s">
        <v>423</v>
      </c>
      <c r="S866" t="s">
        <v>423</v>
      </c>
      <c r="T866" t="s">
        <v>423</v>
      </c>
      <c r="U866" s="15" t="s">
        <v>940</v>
      </c>
      <c r="V866" s="15" t="s">
        <v>424</v>
      </c>
      <c r="W866" s="15" t="s">
        <v>959</v>
      </c>
      <c r="X866" s="15" t="s">
        <v>914</v>
      </c>
      <c r="Y866" s="15" t="s">
        <v>422</v>
      </c>
    </row>
    <row r="867" spans="1:25" ht="12" customHeight="1" x14ac:dyDescent="0.15">
      <c r="A867" t="s">
        <v>83</v>
      </c>
      <c r="B867" t="s">
        <v>466</v>
      </c>
      <c r="C867" t="s">
        <v>430</v>
      </c>
      <c r="D867" t="s">
        <v>938</v>
      </c>
      <c r="E867" t="s">
        <v>419</v>
      </c>
      <c r="F867" t="s">
        <v>958</v>
      </c>
      <c r="G867" t="s">
        <v>799</v>
      </c>
      <c r="H867" t="s">
        <v>800</v>
      </c>
      <c r="I867" t="s">
        <v>423</v>
      </c>
      <c r="J867" t="s">
        <v>423</v>
      </c>
      <c r="K867" t="s">
        <v>423</v>
      </c>
      <c r="L867" t="s">
        <v>423</v>
      </c>
      <c r="M867" t="s">
        <v>423</v>
      </c>
      <c r="N867" t="s">
        <v>423</v>
      </c>
      <c r="O867" t="s">
        <v>423</v>
      </c>
      <c r="P867" t="s">
        <v>423</v>
      </c>
      <c r="Q867" t="s">
        <v>423</v>
      </c>
      <c r="R867" t="s">
        <v>423</v>
      </c>
      <c r="S867" t="s">
        <v>423</v>
      </c>
      <c r="T867" t="s">
        <v>423</v>
      </c>
      <c r="U867" s="15" t="s">
        <v>940</v>
      </c>
      <c r="V867" s="15" t="s">
        <v>424</v>
      </c>
      <c r="W867" s="15" t="s">
        <v>959</v>
      </c>
      <c r="X867" s="15" t="s">
        <v>801</v>
      </c>
      <c r="Y867" s="15" t="s">
        <v>802</v>
      </c>
    </row>
    <row r="868" spans="1:25" ht="12" customHeight="1" x14ac:dyDescent="0.15">
      <c r="A868" t="s">
        <v>83</v>
      </c>
      <c r="B868" t="s">
        <v>469</v>
      </c>
      <c r="C868" t="s">
        <v>418</v>
      </c>
      <c r="D868" t="s">
        <v>938</v>
      </c>
      <c r="E868" t="s">
        <v>419</v>
      </c>
      <c r="F868" t="s">
        <v>960</v>
      </c>
      <c r="G868" t="s">
        <v>792</v>
      </c>
      <c r="H868" t="s">
        <v>793</v>
      </c>
      <c r="I868">
        <v>1069</v>
      </c>
      <c r="J868">
        <v>1259</v>
      </c>
      <c r="K868">
        <v>1351</v>
      </c>
      <c r="L868">
        <v>1523</v>
      </c>
      <c r="M868">
        <v>1387</v>
      </c>
      <c r="N868">
        <v>1413</v>
      </c>
      <c r="O868">
        <v>1456</v>
      </c>
      <c r="P868">
        <v>1105</v>
      </c>
      <c r="Q868">
        <v>1172</v>
      </c>
      <c r="R868">
        <v>929</v>
      </c>
      <c r="S868">
        <v>796</v>
      </c>
      <c r="T868">
        <v>847</v>
      </c>
      <c r="U868" s="15" t="s">
        <v>940</v>
      </c>
      <c r="V868" s="15" t="s">
        <v>424</v>
      </c>
      <c r="W868" s="15" t="s">
        <v>961</v>
      </c>
      <c r="X868" s="15" t="s">
        <v>426</v>
      </c>
      <c r="Y868" s="15" t="s">
        <v>795</v>
      </c>
    </row>
    <row r="869" spans="1:25" ht="12" customHeight="1" x14ac:dyDescent="0.15">
      <c r="A869" t="s">
        <v>83</v>
      </c>
      <c r="B869" t="s">
        <v>469</v>
      </c>
      <c r="C869" t="s">
        <v>427</v>
      </c>
      <c r="D869" t="s">
        <v>938</v>
      </c>
      <c r="E869" t="s">
        <v>419</v>
      </c>
      <c r="F869" t="s">
        <v>960</v>
      </c>
      <c r="G869" t="s">
        <v>912</v>
      </c>
      <c r="H869" t="s">
        <v>422</v>
      </c>
      <c r="I869">
        <v>925</v>
      </c>
      <c r="J869">
        <v>1162</v>
      </c>
      <c r="K869">
        <v>1609</v>
      </c>
      <c r="L869">
        <v>781</v>
      </c>
      <c r="M869">
        <v>937</v>
      </c>
      <c r="N869">
        <v>782</v>
      </c>
      <c r="O869">
        <v>800</v>
      </c>
      <c r="P869">
        <v>809</v>
      </c>
      <c r="Q869">
        <v>927</v>
      </c>
      <c r="R869">
        <v>950</v>
      </c>
      <c r="S869">
        <v>539</v>
      </c>
      <c r="T869">
        <v>962</v>
      </c>
      <c r="U869" s="15" t="s">
        <v>940</v>
      </c>
      <c r="V869" s="15" t="s">
        <v>424</v>
      </c>
      <c r="W869" s="15" t="s">
        <v>961</v>
      </c>
      <c r="X869" s="15" t="s">
        <v>914</v>
      </c>
      <c r="Y869" s="15" t="s">
        <v>422</v>
      </c>
    </row>
    <row r="870" spans="1:25" ht="12" customHeight="1" x14ac:dyDescent="0.15">
      <c r="A870" t="s">
        <v>83</v>
      </c>
      <c r="B870" t="s">
        <v>469</v>
      </c>
      <c r="C870" t="s">
        <v>430</v>
      </c>
      <c r="D870" t="s">
        <v>938</v>
      </c>
      <c r="E870" t="s">
        <v>419</v>
      </c>
      <c r="F870" t="s">
        <v>960</v>
      </c>
      <c r="G870" t="s">
        <v>799</v>
      </c>
      <c r="H870" t="s">
        <v>800</v>
      </c>
      <c r="I870">
        <v>3477</v>
      </c>
      <c r="J870">
        <v>4273</v>
      </c>
      <c r="K870">
        <v>5254</v>
      </c>
      <c r="L870">
        <v>3371</v>
      </c>
      <c r="M870">
        <v>2972</v>
      </c>
      <c r="N870">
        <v>2995</v>
      </c>
      <c r="O870">
        <v>2912</v>
      </c>
      <c r="P870">
        <v>3083</v>
      </c>
      <c r="Q870">
        <v>3600</v>
      </c>
      <c r="R870">
        <v>3769</v>
      </c>
      <c r="S870">
        <v>3129</v>
      </c>
      <c r="T870">
        <v>3994</v>
      </c>
      <c r="U870" s="15" t="s">
        <v>940</v>
      </c>
      <c r="V870" s="15" t="s">
        <v>424</v>
      </c>
      <c r="W870" s="15" t="s">
        <v>961</v>
      </c>
      <c r="X870" s="15" t="s">
        <v>801</v>
      </c>
      <c r="Y870" s="15" t="s">
        <v>802</v>
      </c>
    </row>
    <row r="871" spans="1:25" ht="12" customHeight="1" x14ac:dyDescent="0.15">
      <c r="A871" t="s">
        <v>83</v>
      </c>
      <c r="B871" t="s">
        <v>472</v>
      </c>
      <c r="C871" t="s">
        <v>418</v>
      </c>
      <c r="D871" t="s">
        <v>938</v>
      </c>
      <c r="E871" t="s">
        <v>419</v>
      </c>
      <c r="F871" t="s">
        <v>962</v>
      </c>
      <c r="G871" t="s">
        <v>792</v>
      </c>
      <c r="H871" t="s">
        <v>793</v>
      </c>
      <c r="I871" t="s">
        <v>423</v>
      </c>
      <c r="J871" t="s">
        <v>423</v>
      </c>
      <c r="K871" t="s">
        <v>423</v>
      </c>
      <c r="L871" t="s">
        <v>423</v>
      </c>
      <c r="M871" t="s">
        <v>423</v>
      </c>
      <c r="N871" t="s">
        <v>423</v>
      </c>
      <c r="O871" t="s">
        <v>423</v>
      </c>
      <c r="P871" t="s">
        <v>423</v>
      </c>
      <c r="Q871" t="s">
        <v>423</v>
      </c>
      <c r="R871" t="s">
        <v>423</v>
      </c>
      <c r="S871" t="s">
        <v>423</v>
      </c>
      <c r="T871" t="s">
        <v>423</v>
      </c>
      <c r="U871" s="15" t="s">
        <v>940</v>
      </c>
      <c r="V871" s="15" t="s">
        <v>424</v>
      </c>
      <c r="W871" s="15" t="s">
        <v>963</v>
      </c>
      <c r="X871" s="15" t="s">
        <v>426</v>
      </c>
      <c r="Y871" s="15" t="s">
        <v>795</v>
      </c>
    </row>
    <row r="872" spans="1:25" ht="12" customHeight="1" x14ac:dyDescent="0.15">
      <c r="A872" t="s">
        <v>83</v>
      </c>
      <c r="B872" t="s">
        <v>472</v>
      </c>
      <c r="C872" t="s">
        <v>427</v>
      </c>
      <c r="D872" t="s">
        <v>938</v>
      </c>
      <c r="E872" t="s">
        <v>419</v>
      </c>
      <c r="F872" t="s">
        <v>962</v>
      </c>
      <c r="G872" t="s">
        <v>912</v>
      </c>
      <c r="H872" t="s">
        <v>422</v>
      </c>
      <c r="I872" t="s">
        <v>423</v>
      </c>
      <c r="J872" t="s">
        <v>423</v>
      </c>
      <c r="K872" t="s">
        <v>423</v>
      </c>
      <c r="L872" t="s">
        <v>423</v>
      </c>
      <c r="M872" t="s">
        <v>423</v>
      </c>
      <c r="N872" t="s">
        <v>423</v>
      </c>
      <c r="O872" t="s">
        <v>423</v>
      </c>
      <c r="P872" t="s">
        <v>423</v>
      </c>
      <c r="Q872" t="s">
        <v>423</v>
      </c>
      <c r="R872" t="s">
        <v>423</v>
      </c>
      <c r="S872" t="s">
        <v>423</v>
      </c>
      <c r="T872" t="s">
        <v>423</v>
      </c>
      <c r="U872" s="15" t="s">
        <v>940</v>
      </c>
      <c r="V872" s="15" t="s">
        <v>424</v>
      </c>
      <c r="W872" s="15" t="s">
        <v>963</v>
      </c>
      <c r="X872" s="15" t="s">
        <v>914</v>
      </c>
      <c r="Y872" s="15" t="s">
        <v>422</v>
      </c>
    </row>
    <row r="873" spans="1:25" ht="12" customHeight="1" x14ac:dyDescent="0.15">
      <c r="A873" t="s">
        <v>83</v>
      </c>
      <c r="B873" t="s">
        <v>472</v>
      </c>
      <c r="C873" t="s">
        <v>430</v>
      </c>
      <c r="D873" t="s">
        <v>938</v>
      </c>
      <c r="E873" t="s">
        <v>419</v>
      </c>
      <c r="F873" t="s">
        <v>962</v>
      </c>
      <c r="G873" t="s">
        <v>799</v>
      </c>
      <c r="H873" t="s">
        <v>800</v>
      </c>
      <c r="I873" t="s">
        <v>423</v>
      </c>
      <c r="J873" t="s">
        <v>423</v>
      </c>
      <c r="K873" t="s">
        <v>423</v>
      </c>
      <c r="L873" t="s">
        <v>423</v>
      </c>
      <c r="M873" t="s">
        <v>423</v>
      </c>
      <c r="N873" t="s">
        <v>423</v>
      </c>
      <c r="O873" t="s">
        <v>423</v>
      </c>
      <c r="P873" t="s">
        <v>423</v>
      </c>
      <c r="Q873" t="s">
        <v>423</v>
      </c>
      <c r="R873" t="s">
        <v>423</v>
      </c>
      <c r="S873" t="s">
        <v>423</v>
      </c>
      <c r="T873" t="s">
        <v>423</v>
      </c>
      <c r="U873" s="15" t="s">
        <v>940</v>
      </c>
      <c r="V873" s="15" t="s">
        <v>424</v>
      </c>
      <c r="W873" s="15" t="s">
        <v>963</v>
      </c>
      <c r="X873" s="15" t="s">
        <v>801</v>
      </c>
      <c r="Y873" s="15" t="s">
        <v>802</v>
      </c>
    </row>
    <row r="874" spans="1:25" ht="12" customHeight="1" x14ac:dyDescent="0.15">
      <c r="A874" t="s">
        <v>83</v>
      </c>
      <c r="B874" t="s">
        <v>475</v>
      </c>
      <c r="C874" t="s">
        <v>418</v>
      </c>
      <c r="D874" t="s">
        <v>938</v>
      </c>
      <c r="E874" t="s">
        <v>419</v>
      </c>
      <c r="F874" t="s">
        <v>964</v>
      </c>
      <c r="G874" t="s">
        <v>792</v>
      </c>
      <c r="H874" t="s">
        <v>793</v>
      </c>
      <c r="I874">
        <v>40</v>
      </c>
      <c r="J874">
        <v>30</v>
      </c>
      <c r="K874">
        <v>35</v>
      </c>
      <c r="L874">
        <v>38</v>
      </c>
      <c r="M874">
        <v>33</v>
      </c>
      <c r="N874">
        <v>45</v>
      </c>
      <c r="O874">
        <v>29</v>
      </c>
      <c r="P874">
        <v>28</v>
      </c>
      <c r="Q874">
        <v>48</v>
      </c>
      <c r="R874">
        <v>38</v>
      </c>
      <c r="S874">
        <v>24</v>
      </c>
      <c r="T874">
        <v>34</v>
      </c>
      <c r="U874" s="15" t="s">
        <v>940</v>
      </c>
      <c r="V874" s="15" t="s">
        <v>424</v>
      </c>
      <c r="W874" s="15" t="s">
        <v>965</v>
      </c>
      <c r="X874" s="15" t="s">
        <v>426</v>
      </c>
      <c r="Y874" s="15" t="s">
        <v>795</v>
      </c>
    </row>
    <row r="875" spans="1:25" ht="12" customHeight="1" x14ac:dyDescent="0.15">
      <c r="A875" t="s">
        <v>83</v>
      </c>
      <c r="B875" t="s">
        <v>475</v>
      </c>
      <c r="C875" t="s">
        <v>430</v>
      </c>
      <c r="D875" t="s">
        <v>938</v>
      </c>
      <c r="E875" t="s">
        <v>419</v>
      </c>
      <c r="F875" t="s">
        <v>964</v>
      </c>
      <c r="G875" t="s">
        <v>799</v>
      </c>
      <c r="H875" t="s">
        <v>800</v>
      </c>
      <c r="I875">
        <v>495</v>
      </c>
      <c r="J875">
        <v>251</v>
      </c>
      <c r="K875">
        <v>779</v>
      </c>
      <c r="L875">
        <v>339</v>
      </c>
      <c r="M875">
        <v>293</v>
      </c>
      <c r="N875">
        <v>523</v>
      </c>
      <c r="O875">
        <v>322</v>
      </c>
      <c r="P875">
        <v>269</v>
      </c>
      <c r="Q875">
        <v>485</v>
      </c>
      <c r="R875">
        <v>294</v>
      </c>
      <c r="S875">
        <v>630</v>
      </c>
      <c r="T875">
        <v>697</v>
      </c>
      <c r="U875" s="15" t="s">
        <v>940</v>
      </c>
      <c r="V875" s="15" t="s">
        <v>424</v>
      </c>
      <c r="W875" s="15" t="s">
        <v>965</v>
      </c>
      <c r="X875" s="15" t="s">
        <v>801</v>
      </c>
      <c r="Y875" s="15" t="s">
        <v>802</v>
      </c>
    </row>
    <row r="876" spans="1:25" ht="12" customHeight="1" x14ac:dyDescent="0.15">
      <c r="A876" t="s">
        <v>83</v>
      </c>
      <c r="B876" t="s">
        <v>478</v>
      </c>
      <c r="C876" t="s">
        <v>418</v>
      </c>
      <c r="D876" t="s">
        <v>938</v>
      </c>
      <c r="E876" t="s">
        <v>419</v>
      </c>
      <c r="F876" t="s">
        <v>966</v>
      </c>
      <c r="G876" t="s">
        <v>792</v>
      </c>
      <c r="H876" t="s">
        <v>793</v>
      </c>
      <c r="I876">
        <v>937</v>
      </c>
      <c r="J876">
        <v>1147</v>
      </c>
      <c r="K876">
        <v>1250</v>
      </c>
      <c r="L876">
        <v>998</v>
      </c>
      <c r="M876">
        <v>1160</v>
      </c>
      <c r="N876">
        <v>984</v>
      </c>
      <c r="O876">
        <v>916</v>
      </c>
      <c r="P876">
        <v>889</v>
      </c>
      <c r="Q876">
        <v>1321</v>
      </c>
      <c r="R876">
        <v>849</v>
      </c>
      <c r="S876">
        <v>711</v>
      </c>
      <c r="T876">
        <v>643</v>
      </c>
      <c r="U876" s="15" t="s">
        <v>940</v>
      </c>
      <c r="V876" s="15" t="s">
        <v>424</v>
      </c>
      <c r="W876" s="15" t="s">
        <v>967</v>
      </c>
      <c r="X876" s="15" t="s">
        <v>426</v>
      </c>
      <c r="Y876" s="15" t="s">
        <v>795</v>
      </c>
    </row>
    <row r="877" spans="1:25" ht="12" customHeight="1" x14ac:dyDescent="0.15">
      <c r="A877" t="s">
        <v>83</v>
      </c>
      <c r="B877" t="s">
        <v>478</v>
      </c>
      <c r="C877" t="s">
        <v>430</v>
      </c>
      <c r="D877" t="s">
        <v>938</v>
      </c>
      <c r="E877" t="s">
        <v>419</v>
      </c>
      <c r="F877" t="s">
        <v>966</v>
      </c>
      <c r="G877" t="s">
        <v>799</v>
      </c>
      <c r="H877" t="s">
        <v>800</v>
      </c>
      <c r="I877">
        <v>1044</v>
      </c>
      <c r="J877">
        <v>1295</v>
      </c>
      <c r="K877">
        <v>1257</v>
      </c>
      <c r="L877">
        <v>1102</v>
      </c>
      <c r="M877">
        <v>1181</v>
      </c>
      <c r="N877">
        <v>992</v>
      </c>
      <c r="O877">
        <v>907</v>
      </c>
      <c r="P877">
        <v>905</v>
      </c>
      <c r="Q877">
        <v>1322</v>
      </c>
      <c r="R877">
        <v>999</v>
      </c>
      <c r="S877">
        <v>795</v>
      </c>
      <c r="T877">
        <v>616</v>
      </c>
      <c r="U877" s="15" t="s">
        <v>940</v>
      </c>
      <c r="V877" s="15" t="s">
        <v>424</v>
      </c>
      <c r="W877" s="15" t="s">
        <v>967</v>
      </c>
      <c r="X877" s="15" t="s">
        <v>801</v>
      </c>
      <c r="Y877" s="15" t="s">
        <v>802</v>
      </c>
    </row>
    <row r="878" spans="1:25" ht="12" customHeight="1" x14ac:dyDescent="0.15">
      <c r="A878" t="s">
        <v>83</v>
      </c>
      <c r="B878" t="s">
        <v>481</v>
      </c>
      <c r="C878" t="s">
        <v>418</v>
      </c>
      <c r="D878" t="s">
        <v>938</v>
      </c>
      <c r="E878" t="s">
        <v>419</v>
      </c>
      <c r="F878" t="s">
        <v>968</v>
      </c>
      <c r="G878" t="s">
        <v>792</v>
      </c>
      <c r="H878" t="s">
        <v>793</v>
      </c>
      <c r="I878">
        <v>1</v>
      </c>
      <c r="J878">
        <v>9</v>
      </c>
      <c r="K878">
        <v>2</v>
      </c>
      <c r="L878">
        <v>4</v>
      </c>
      <c r="M878">
        <v>6</v>
      </c>
      <c r="N878">
        <v>0</v>
      </c>
      <c r="O878">
        <v>5</v>
      </c>
      <c r="P878">
        <v>7</v>
      </c>
      <c r="Q878">
        <v>4</v>
      </c>
      <c r="R878">
        <v>4</v>
      </c>
      <c r="S878">
        <v>3</v>
      </c>
      <c r="T878">
        <v>4</v>
      </c>
      <c r="U878" s="15" t="s">
        <v>940</v>
      </c>
      <c r="V878" s="15" t="s">
        <v>424</v>
      </c>
      <c r="W878" s="15" t="s">
        <v>969</v>
      </c>
      <c r="X878" s="15" t="s">
        <v>426</v>
      </c>
      <c r="Y878" s="15" t="s">
        <v>795</v>
      </c>
    </row>
    <row r="879" spans="1:25" ht="12" customHeight="1" x14ac:dyDescent="0.15">
      <c r="A879" t="s">
        <v>83</v>
      </c>
      <c r="B879" t="s">
        <v>481</v>
      </c>
      <c r="C879" t="s">
        <v>430</v>
      </c>
      <c r="D879" t="s">
        <v>938</v>
      </c>
      <c r="E879" t="s">
        <v>419</v>
      </c>
      <c r="F879" t="s">
        <v>968</v>
      </c>
      <c r="G879" t="s">
        <v>799</v>
      </c>
      <c r="H879" t="s">
        <v>800</v>
      </c>
      <c r="I879">
        <v>1</v>
      </c>
      <c r="J879">
        <v>554</v>
      </c>
      <c r="K879">
        <v>80</v>
      </c>
      <c r="L879">
        <v>1051</v>
      </c>
      <c r="M879">
        <v>311</v>
      </c>
      <c r="N879">
        <v>0</v>
      </c>
      <c r="O879">
        <v>319</v>
      </c>
      <c r="P879">
        <v>793</v>
      </c>
      <c r="Q879">
        <v>275</v>
      </c>
      <c r="R879">
        <v>267</v>
      </c>
      <c r="S879">
        <v>110</v>
      </c>
      <c r="T879">
        <v>602</v>
      </c>
      <c r="U879" s="15" t="s">
        <v>940</v>
      </c>
      <c r="V879" s="15" t="s">
        <v>424</v>
      </c>
      <c r="W879" s="15" t="s">
        <v>969</v>
      </c>
      <c r="X879" s="15" t="s">
        <v>801</v>
      </c>
      <c r="Y879" s="15" t="s">
        <v>802</v>
      </c>
    </row>
    <row r="880" spans="1:25" ht="12" customHeight="1" x14ac:dyDescent="0.15">
      <c r="A880" t="s">
        <v>83</v>
      </c>
      <c r="B880" t="s">
        <v>484</v>
      </c>
      <c r="C880" t="s">
        <v>418</v>
      </c>
      <c r="D880" t="s">
        <v>938</v>
      </c>
      <c r="E880" t="s">
        <v>419</v>
      </c>
      <c r="F880" t="s">
        <v>970</v>
      </c>
      <c r="G880" t="s">
        <v>792</v>
      </c>
      <c r="H880" t="s">
        <v>793</v>
      </c>
      <c r="I880">
        <v>20</v>
      </c>
      <c r="J880">
        <v>20</v>
      </c>
      <c r="K880">
        <v>29</v>
      </c>
      <c r="L880">
        <v>15</v>
      </c>
      <c r="M880">
        <v>17</v>
      </c>
      <c r="N880">
        <v>11</v>
      </c>
      <c r="O880">
        <v>22</v>
      </c>
      <c r="P880">
        <v>27</v>
      </c>
      <c r="Q880">
        <v>27</v>
      </c>
      <c r="R880">
        <v>18</v>
      </c>
      <c r="S880">
        <v>17</v>
      </c>
      <c r="T880">
        <v>20</v>
      </c>
      <c r="U880" s="15" t="s">
        <v>940</v>
      </c>
      <c r="V880" s="15" t="s">
        <v>424</v>
      </c>
      <c r="W880" s="15" t="s">
        <v>971</v>
      </c>
      <c r="X880" s="15" t="s">
        <v>426</v>
      </c>
      <c r="Y880" s="15" t="s">
        <v>795</v>
      </c>
    </row>
    <row r="881" spans="1:25" ht="12" customHeight="1" x14ac:dyDescent="0.15">
      <c r="A881" t="s">
        <v>83</v>
      </c>
      <c r="B881" t="s">
        <v>484</v>
      </c>
      <c r="C881" t="s">
        <v>430</v>
      </c>
      <c r="D881" t="s">
        <v>938</v>
      </c>
      <c r="E881" t="s">
        <v>419</v>
      </c>
      <c r="F881" t="s">
        <v>970</v>
      </c>
      <c r="G881" t="s">
        <v>799</v>
      </c>
      <c r="H881" t="s">
        <v>800</v>
      </c>
      <c r="I881">
        <v>3221</v>
      </c>
      <c r="J881">
        <v>2931</v>
      </c>
      <c r="K881">
        <v>3924</v>
      </c>
      <c r="L881">
        <v>1564</v>
      </c>
      <c r="M881">
        <v>2268</v>
      </c>
      <c r="N881">
        <v>2106</v>
      </c>
      <c r="O881">
        <v>2609</v>
      </c>
      <c r="P881">
        <v>2774</v>
      </c>
      <c r="Q881">
        <v>4200</v>
      </c>
      <c r="R881">
        <v>2929</v>
      </c>
      <c r="S881">
        <v>1823</v>
      </c>
      <c r="T881">
        <v>3461</v>
      </c>
      <c r="U881" s="15" t="s">
        <v>940</v>
      </c>
      <c r="V881" s="15" t="s">
        <v>424</v>
      </c>
      <c r="W881" s="15" t="s">
        <v>971</v>
      </c>
      <c r="X881" s="15" t="s">
        <v>801</v>
      </c>
      <c r="Y881" s="15" t="s">
        <v>802</v>
      </c>
    </row>
    <row r="882" spans="1:25" ht="12" customHeight="1" x14ac:dyDescent="0.15">
      <c r="A882" t="s">
        <v>83</v>
      </c>
      <c r="B882" t="s">
        <v>759</v>
      </c>
      <c r="C882" t="s">
        <v>418</v>
      </c>
      <c r="D882" t="s">
        <v>938</v>
      </c>
      <c r="E882" t="s">
        <v>760</v>
      </c>
      <c r="F882" t="s">
        <v>972</v>
      </c>
      <c r="G882" t="s">
        <v>762</v>
      </c>
      <c r="H882" t="s">
        <v>763</v>
      </c>
      <c r="I882">
        <v>5308</v>
      </c>
      <c r="J882">
        <v>5520</v>
      </c>
      <c r="K882">
        <v>4874</v>
      </c>
      <c r="L882">
        <v>5090</v>
      </c>
      <c r="M882">
        <v>5693</v>
      </c>
      <c r="N882">
        <v>5080</v>
      </c>
      <c r="O882">
        <v>5337</v>
      </c>
      <c r="P882">
        <v>5219</v>
      </c>
      <c r="Q882">
        <v>5198</v>
      </c>
      <c r="R882">
        <v>5637</v>
      </c>
      <c r="S882">
        <v>4915</v>
      </c>
      <c r="T882">
        <v>5204</v>
      </c>
      <c r="U882" s="15" t="s">
        <v>940</v>
      </c>
      <c r="V882" s="15" t="s">
        <v>764</v>
      </c>
      <c r="W882" s="15" t="s">
        <v>973</v>
      </c>
      <c r="X882" s="15" t="s">
        <v>766</v>
      </c>
      <c r="Y882" s="15" t="s">
        <v>767</v>
      </c>
    </row>
    <row r="883" spans="1:25" ht="12" customHeight="1" x14ac:dyDescent="0.15">
      <c r="A883" t="s">
        <v>83</v>
      </c>
      <c r="B883" t="s">
        <v>878</v>
      </c>
      <c r="C883" t="s">
        <v>418</v>
      </c>
      <c r="D883" t="s">
        <v>938</v>
      </c>
      <c r="E883" t="s">
        <v>760</v>
      </c>
      <c r="F883" t="s">
        <v>974</v>
      </c>
      <c r="G883" t="s">
        <v>762</v>
      </c>
      <c r="H883" t="s">
        <v>763</v>
      </c>
      <c r="I883">
        <v>5572</v>
      </c>
      <c r="J883">
        <v>5545</v>
      </c>
      <c r="K883">
        <v>5580</v>
      </c>
      <c r="L883">
        <v>5679</v>
      </c>
      <c r="M883">
        <v>5698</v>
      </c>
      <c r="N883">
        <v>5730</v>
      </c>
      <c r="O883">
        <v>5765</v>
      </c>
      <c r="P883">
        <v>5734</v>
      </c>
      <c r="Q883">
        <v>5809</v>
      </c>
      <c r="R883">
        <v>5787</v>
      </c>
      <c r="S883">
        <v>5708</v>
      </c>
      <c r="T883">
        <v>5796</v>
      </c>
      <c r="U883" s="15" t="s">
        <v>940</v>
      </c>
      <c r="V883" s="15" t="s">
        <v>764</v>
      </c>
      <c r="W883" s="15" t="s">
        <v>975</v>
      </c>
      <c r="X883" s="15" t="s">
        <v>766</v>
      </c>
      <c r="Y883" s="15" t="s">
        <v>767</v>
      </c>
    </row>
    <row r="884" spans="1:25" ht="12" customHeight="1" x14ac:dyDescent="0.15">
      <c r="A884" t="s">
        <v>83</v>
      </c>
      <c r="B884" t="s">
        <v>976</v>
      </c>
      <c r="C884" t="s">
        <v>418</v>
      </c>
      <c r="D884" t="s">
        <v>938</v>
      </c>
      <c r="E884" t="s">
        <v>760</v>
      </c>
      <c r="F884" t="s">
        <v>879</v>
      </c>
      <c r="G884" t="s">
        <v>762</v>
      </c>
      <c r="H884" t="s">
        <v>763</v>
      </c>
      <c r="I884">
        <v>31462</v>
      </c>
      <c r="J884">
        <v>31433</v>
      </c>
      <c r="K884">
        <v>31434</v>
      </c>
      <c r="L884">
        <v>31901</v>
      </c>
      <c r="M884">
        <v>31925</v>
      </c>
      <c r="N884">
        <v>31933</v>
      </c>
      <c r="O884">
        <v>31831</v>
      </c>
      <c r="P884">
        <v>31708</v>
      </c>
      <c r="Q884">
        <v>31773</v>
      </c>
      <c r="R884">
        <v>31697</v>
      </c>
      <c r="S884">
        <v>31636</v>
      </c>
      <c r="T884">
        <v>31581</v>
      </c>
      <c r="U884" s="15" t="s">
        <v>940</v>
      </c>
      <c r="V884" s="15" t="s">
        <v>764</v>
      </c>
      <c r="W884" s="15" t="s">
        <v>880</v>
      </c>
      <c r="X884" s="15" t="s">
        <v>766</v>
      </c>
      <c r="Y884" s="15" t="s">
        <v>767</v>
      </c>
    </row>
    <row r="885" spans="1:25" ht="12" customHeight="1" x14ac:dyDescent="0.15">
      <c r="A885" t="s">
        <v>86</v>
      </c>
      <c r="B885" t="s">
        <v>417</v>
      </c>
      <c r="C885" t="s">
        <v>418</v>
      </c>
      <c r="D885" t="s">
        <v>977</v>
      </c>
      <c r="E885" t="s">
        <v>419</v>
      </c>
      <c r="F885" t="s">
        <v>978</v>
      </c>
      <c r="G885" t="s">
        <v>792</v>
      </c>
      <c r="H885" t="s">
        <v>793</v>
      </c>
      <c r="I885">
        <v>21201</v>
      </c>
      <c r="J885">
        <v>21066</v>
      </c>
      <c r="K885">
        <v>23761</v>
      </c>
      <c r="L885">
        <v>22305</v>
      </c>
      <c r="M885">
        <v>20822</v>
      </c>
      <c r="N885">
        <v>22694</v>
      </c>
      <c r="O885">
        <v>18964</v>
      </c>
      <c r="P885">
        <v>19275</v>
      </c>
      <c r="Q885">
        <v>21465</v>
      </c>
      <c r="R885">
        <v>25992</v>
      </c>
      <c r="S885">
        <v>20002</v>
      </c>
      <c r="T885">
        <v>21293</v>
      </c>
      <c r="U885" s="15" t="s">
        <v>979</v>
      </c>
      <c r="V885" s="15" t="s">
        <v>424</v>
      </c>
      <c r="W885" s="15" t="s">
        <v>980</v>
      </c>
      <c r="X885" s="15" t="s">
        <v>426</v>
      </c>
      <c r="Y885" s="15" t="s">
        <v>795</v>
      </c>
    </row>
    <row r="886" spans="1:25" ht="12" customHeight="1" x14ac:dyDescent="0.15">
      <c r="A886" t="s">
        <v>86</v>
      </c>
      <c r="B886" t="s">
        <v>417</v>
      </c>
      <c r="C886" t="s">
        <v>427</v>
      </c>
      <c r="D886" t="s">
        <v>977</v>
      </c>
      <c r="E886" t="s">
        <v>419</v>
      </c>
      <c r="F886" t="s">
        <v>978</v>
      </c>
      <c r="G886" t="s">
        <v>912</v>
      </c>
      <c r="H886" t="s">
        <v>913</v>
      </c>
      <c r="I886">
        <v>2484650</v>
      </c>
      <c r="J886">
        <v>2487301</v>
      </c>
      <c r="K886">
        <v>2645281</v>
      </c>
      <c r="L886">
        <v>2454381</v>
      </c>
      <c r="M886">
        <v>2402784</v>
      </c>
      <c r="N886">
        <v>2753957</v>
      </c>
      <c r="O886">
        <v>2353231</v>
      </c>
      <c r="P886">
        <v>2204424</v>
      </c>
      <c r="Q886">
        <v>2433242</v>
      </c>
      <c r="R886">
        <v>2941835</v>
      </c>
      <c r="S886">
        <v>2424248</v>
      </c>
      <c r="T886">
        <v>2769553</v>
      </c>
      <c r="U886" s="15" t="s">
        <v>979</v>
      </c>
      <c r="V886" s="15" t="s">
        <v>424</v>
      </c>
      <c r="W886" s="15" t="s">
        <v>980</v>
      </c>
      <c r="X886" s="15" t="s">
        <v>914</v>
      </c>
      <c r="Y886" s="15" t="s">
        <v>913</v>
      </c>
    </row>
    <row r="887" spans="1:25" ht="12" customHeight="1" x14ac:dyDescent="0.15">
      <c r="A887" t="s">
        <v>86</v>
      </c>
      <c r="B887" t="s">
        <v>417</v>
      </c>
      <c r="C887" t="s">
        <v>430</v>
      </c>
      <c r="D887" t="s">
        <v>977</v>
      </c>
      <c r="E887" t="s">
        <v>419</v>
      </c>
      <c r="F887" t="s">
        <v>978</v>
      </c>
      <c r="G887" t="s">
        <v>799</v>
      </c>
      <c r="H887" t="s">
        <v>915</v>
      </c>
      <c r="I887">
        <v>5758753</v>
      </c>
      <c r="J887">
        <v>5506610</v>
      </c>
      <c r="K887">
        <v>5999237</v>
      </c>
      <c r="L887">
        <v>4920502</v>
      </c>
      <c r="M887">
        <v>5072377</v>
      </c>
      <c r="N887">
        <v>5868209</v>
      </c>
      <c r="O887">
        <v>5053649</v>
      </c>
      <c r="P887">
        <v>5282486</v>
      </c>
      <c r="Q887">
        <v>5171511</v>
      </c>
      <c r="R887">
        <v>6392587</v>
      </c>
      <c r="S887">
        <v>5576294</v>
      </c>
      <c r="T887">
        <v>7014339</v>
      </c>
      <c r="U887" s="15" t="s">
        <v>979</v>
      </c>
      <c r="V887" s="15" t="s">
        <v>424</v>
      </c>
      <c r="W887" s="15" t="s">
        <v>980</v>
      </c>
      <c r="X887" s="15" t="s">
        <v>801</v>
      </c>
      <c r="Y887" s="15" t="s">
        <v>916</v>
      </c>
    </row>
    <row r="888" spans="1:25" ht="12" customHeight="1" x14ac:dyDescent="0.15">
      <c r="A888" t="s">
        <v>86</v>
      </c>
      <c r="B888" t="s">
        <v>417</v>
      </c>
      <c r="C888" t="s">
        <v>433</v>
      </c>
      <c r="D888" t="s">
        <v>977</v>
      </c>
      <c r="E888" t="s">
        <v>419</v>
      </c>
      <c r="F888" t="s">
        <v>978</v>
      </c>
      <c r="G888" t="s">
        <v>805</v>
      </c>
      <c r="H888" t="s">
        <v>793</v>
      </c>
      <c r="I888">
        <v>22631</v>
      </c>
      <c r="J888">
        <v>21418</v>
      </c>
      <c r="K888">
        <v>21871</v>
      </c>
      <c r="L888">
        <v>22893</v>
      </c>
      <c r="M888">
        <v>19963</v>
      </c>
      <c r="N888">
        <v>21909</v>
      </c>
      <c r="O888">
        <v>19348</v>
      </c>
      <c r="P888">
        <v>20443</v>
      </c>
      <c r="Q888">
        <v>21195</v>
      </c>
      <c r="R888">
        <v>24377</v>
      </c>
      <c r="S888">
        <v>21915</v>
      </c>
      <c r="T888">
        <v>22801</v>
      </c>
      <c r="U888" s="15" t="s">
        <v>979</v>
      </c>
      <c r="V888" s="15" t="s">
        <v>424</v>
      </c>
      <c r="W888" s="15" t="s">
        <v>980</v>
      </c>
      <c r="X888" s="15" t="s">
        <v>435</v>
      </c>
      <c r="Y888" s="15" t="s">
        <v>795</v>
      </c>
    </row>
    <row r="889" spans="1:25" ht="12" customHeight="1" x14ac:dyDescent="0.15">
      <c r="A889" t="s">
        <v>86</v>
      </c>
      <c r="B889" t="s">
        <v>417</v>
      </c>
      <c r="C889" t="s">
        <v>436</v>
      </c>
      <c r="D889" t="s">
        <v>977</v>
      </c>
      <c r="E889" t="s">
        <v>419</v>
      </c>
      <c r="F889" t="s">
        <v>978</v>
      </c>
      <c r="G889" t="s">
        <v>981</v>
      </c>
      <c r="H889" t="s">
        <v>913</v>
      </c>
      <c r="I889">
        <v>2527996</v>
      </c>
      <c r="J889">
        <v>2483085</v>
      </c>
      <c r="K889">
        <v>2576639</v>
      </c>
      <c r="L889">
        <v>2500237</v>
      </c>
      <c r="M889">
        <v>2378329</v>
      </c>
      <c r="N889">
        <v>2741638</v>
      </c>
      <c r="O889">
        <v>2366809</v>
      </c>
      <c r="P889">
        <v>2242123</v>
      </c>
      <c r="Q889">
        <v>2455053</v>
      </c>
      <c r="R889">
        <v>2845151</v>
      </c>
      <c r="S889">
        <v>2504648</v>
      </c>
      <c r="T889">
        <v>2857687</v>
      </c>
      <c r="U889" s="15" t="s">
        <v>979</v>
      </c>
      <c r="V889" s="15" t="s">
        <v>424</v>
      </c>
      <c r="W889" s="15" t="s">
        <v>980</v>
      </c>
      <c r="X889" s="15" t="s">
        <v>982</v>
      </c>
      <c r="Y889" s="15" t="s">
        <v>913</v>
      </c>
    </row>
    <row r="890" spans="1:25" ht="12" customHeight="1" x14ac:dyDescent="0.15">
      <c r="A890" t="s">
        <v>86</v>
      </c>
      <c r="B890" t="s">
        <v>417</v>
      </c>
      <c r="C890" t="s">
        <v>439</v>
      </c>
      <c r="D890" t="s">
        <v>977</v>
      </c>
      <c r="E890" t="s">
        <v>419</v>
      </c>
      <c r="F890" t="s">
        <v>978</v>
      </c>
      <c r="G890" t="s">
        <v>809</v>
      </c>
      <c r="H890" t="s">
        <v>915</v>
      </c>
      <c r="I890">
        <v>6149612</v>
      </c>
      <c r="J890">
        <v>5785381</v>
      </c>
      <c r="K890">
        <v>6315627</v>
      </c>
      <c r="L890">
        <v>5126926</v>
      </c>
      <c r="M890">
        <v>5336196</v>
      </c>
      <c r="N890">
        <v>6087722</v>
      </c>
      <c r="O890">
        <v>5423945</v>
      </c>
      <c r="P890">
        <v>5637098</v>
      </c>
      <c r="Q890">
        <v>5543697</v>
      </c>
      <c r="R890">
        <v>6658526</v>
      </c>
      <c r="S890">
        <v>5940798</v>
      </c>
      <c r="T890">
        <v>7579925</v>
      </c>
      <c r="U890" s="15" t="s">
        <v>979</v>
      </c>
      <c r="V890" s="15" t="s">
        <v>424</v>
      </c>
      <c r="W890" s="15" t="s">
        <v>980</v>
      </c>
      <c r="X890" s="15" t="s">
        <v>810</v>
      </c>
      <c r="Y890" s="15" t="s">
        <v>916</v>
      </c>
    </row>
    <row r="891" spans="1:25" ht="12" customHeight="1" x14ac:dyDescent="0.15">
      <c r="A891" t="s">
        <v>86</v>
      </c>
      <c r="B891" t="s">
        <v>417</v>
      </c>
      <c r="C891" t="s">
        <v>527</v>
      </c>
      <c r="D891" t="s">
        <v>977</v>
      </c>
      <c r="E891" t="s">
        <v>419</v>
      </c>
      <c r="F891" t="s">
        <v>978</v>
      </c>
      <c r="G891" t="s">
        <v>814</v>
      </c>
      <c r="H891" t="s">
        <v>793</v>
      </c>
      <c r="I891">
        <v>49932</v>
      </c>
      <c r="J891">
        <v>49713</v>
      </c>
      <c r="K891">
        <v>51929</v>
      </c>
      <c r="L891">
        <v>51176</v>
      </c>
      <c r="M891">
        <v>52072</v>
      </c>
      <c r="N891">
        <v>52917</v>
      </c>
      <c r="O891">
        <v>52644</v>
      </c>
      <c r="P891">
        <v>50530</v>
      </c>
      <c r="Q891">
        <v>50970</v>
      </c>
      <c r="R891">
        <v>52497</v>
      </c>
      <c r="S891">
        <v>50755</v>
      </c>
      <c r="T891">
        <v>49570</v>
      </c>
      <c r="U891" s="15" t="s">
        <v>979</v>
      </c>
      <c r="V891" s="15" t="s">
        <v>424</v>
      </c>
      <c r="W891" s="15" t="s">
        <v>980</v>
      </c>
      <c r="X891" s="15" t="s">
        <v>441</v>
      </c>
      <c r="Y891" s="15" t="s">
        <v>795</v>
      </c>
    </row>
    <row r="892" spans="1:25" ht="12" customHeight="1" x14ac:dyDescent="0.15">
      <c r="A892" t="s">
        <v>86</v>
      </c>
      <c r="B892" t="s">
        <v>417</v>
      </c>
      <c r="C892" t="s">
        <v>808</v>
      </c>
      <c r="D892" t="s">
        <v>977</v>
      </c>
      <c r="E892" t="s">
        <v>419</v>
      </c>
      <c r="F892" t="s">
        <v>978</v>
      </c>
      <c r="G892" t="s">
        <v>983</v>
      </c>
      <c r="H892" t="s">
        <v>913</v>
      </c>
      <c r="I892">
        <v>2385267</v>
      </c>
      <c r="J892">
        <v>2391485</v>
      </c>
      <c r="K892">
        <v>2476997</v>
      </c>
      <c r="L892">
        <v>2435708</v>
      </c>
      <c r="M892">
        <v>2458111</v>
      </c>
      <c r="N892">
        <v>2458182</v>
      </c>
      <c r="O892">
        <v>2459887</v>
      </c>
      <c r="P892">
        <v>2389056</v>
      </c>
      <c r="Q892">
        <v>2364541</v>
      </c>
      <c r="R892">
        <v>2456698</v>
      </c>
      <c r="S892">
        <v>2364189</v>
      </c>
      <c r="T892">
        <v>2327886</v>
      </c>
      <c r="U892" s="15" t="s">
        <v>979</v>
      </c>
      <c r="V892" s="15" t="s">
        <v>424</v>
      </c>
      <c r="W892" s="15" t="s">
        <v>980</v>
      </c>
      <c r="X892" s="15" t="s">
        <v>984</v>
      </c>
      <c r="Y892" s="15" t="s">
        <v>913</v>
      </c>
    </row>
    <row r="893" spans="1:25" ht="12" customHeight="1" x14ac:dyDescent="0.15">
      <c r="A893" t="s">
        <v>86</v>
      </c>
      <c r="B893" t="s">
        <v>442</v>
      </c>
      <c r="C893" t="s">
        <v>418</v>
      </c>
      <c r="D893" t="s">
        <v>977</v>
      </c>
      <c r="E893" t="s">
        <v>419</v>
      </c>
      <c r="F893" t="s">
        <v>985</v>
      </c>
      <c r="G893" t="s">
        <v>792</v>
      </c>
      <c r="H893" t="s">
        <v>793</v>
      </c>
      <c r="I893">
        <v>7073</v>
      </c>
      <c r="J893">
        <v>7806</v>
      </c>
      <c r="K893">
        <v>7758</v>
      </c>
      <c r="L893">
        <v>8165</v>
      </c>
      <c r="M893">
        <v>7235</v>
      </c>
      <c r="N893">
        <v>8424</v>
      </c>
      <c r="O893">
        <v>8148</v>
      </c>
      <c r="P893">
        <v>6774</v>
      </c>
      <c r="Q893">
        <v>8152</v>
      </c>
      <c r="R893">
        <v>9830</v>
      </c>
      <c r="S893">
        <v>8615</v>
      </c>
      <c r="T893">
        <v>8801</v>
      </c>
      <c r="U893" s="15" t="s">
        <v>979</v>
      </c>
      <c r="V893" s="15" t="s">
        <v>424</v>
      </c>
      <c r="W893" s="15" t="s">
        <v>986</v>
      </c>
      <c r="X893" s="15" t="s">
        <v>426</v>
      </c>
      <c r="Y893" s="15" t="s">
        <v>795</v>
      </c>
    </row>
    <row r="894" spans="1:25" ht="12" customHeight="1" x14ac:dyDescent="0.15">
      <c r="A894" t="s">
        <v>86</v>
      </c>
      <c r="B894" t="s">
        <v>442</v>
      </c>
      <c r="C894" t="s">
        <v>427</v>
      </c>
      <c r="D894" t="s">
        <v>977</v>
      </c>
      <c r="E894" t="s">
        <v>419</v>
      </c>
      <c r="F894" t="s">
        <v>985</v>
      </c>
      <c r="G894" t="s">
        <v>912</v>
      </c>
      <c r="H894" t="s">
        <v>913</v>
      </c>
      <c r="I894">
        <v>1529958</v>
      </c>
      <c r="J894">
        <v>1914323</v>
      </c>
      <c r="K894">
        <v>2068034</v>
      </c>
      <c r="L894">
        <v>1825067</v>
      </c>
      <c r="M894">
        <v>1654185</v>
      </c>
      <c r="N894">
        <v>2187621</v>
      </c>
      <c r="O894">
        <v>1518142</v>
      </c>
      <c r="P894">
        <v>1577077</v>
      </c>
      <c r="Q894">
        <v>1829147</v>
      </c>
      <c r="R894">
        <v>2267768</v>
      </c>
      <c r="S894">
        <v>1801465</v>
      </c>
      <c r="T894">
        <v>1892643</v>
      </c>
      <c r="U894" s="15" t="s">
        <v>979</v>
      </c>
      <c r="V894" s="15" t="s">
        <v>424</v>
      </c>
      <c r="W894" s="15" t="s">
        <v>986</v>
      </c>
      <c r="X894" s="15" t="s">
        <v>914</v>
      </c>
      <c r="Y894" s="15" t="s">
        <v>913</v>
      </c>
    </row>
    <row r="895" spans="1:25" ht="12" customHeight="1" x14ac:dyDescent="0.15">
      <c r="A895" t="s">
        <v>86</v>
      </c>
      <c r="B895" t="s">
        <v>442</v>
      </c>
      <c r="C895" t="s">
        <v>430</v>
      </c>
      <c r="D895" t="s">
        <v>977</v>
      </c>
      <c r="E895" t="s">
        <v>419</v>
      </c>
      <c r="F895" t="s">
        <v>985</v>
      </c>
      <c r="G895" t="s">
        <v>799</v>
      </c>
      <c r="H895" t="s">
        <v>915</v>
      </c>
      <c r="I895">
        <v>4212326</v>
      </c>
      <c r="J895">
        <v>5179300</v>
      </c>
      <c r="K895">
        <v>5617002</v>
      </c>
      <c r="L895">
        <v>4936789</v>
      </c>
      <c r="M895">
        <v>4109007</v>
      </c>
      <c r="N895">
        <v>5635535</v>
      </c>
      <c r="O895">
        <v>4226602</v>
      </c>
      <c r="P895">
        <v>4850491</v>
      </c>
      <c r="Q895">
        <v>5027160</v>
      </c>
      <c r="R895">
        <v>5670543</v>
      </c>
      <c r="S895">
        <v>4675840</v>
      </c>
      <c r="T895">
        <v>5393985</v>
      </c>
      <c r="U895" s="15" t="s">
        <v>979</v>
      </c>
      <c r="V895" s="15" t="s">
        <v>424</v>
      </c>
      <c r="W895" s="15" t="s">
        <v>986</v>
      </c>
      <c r="X895" s="15" t="s">
        <v>801</v>
      </c>
      <c r="Y895" s="15" t="s">
        <v>916</v>
      </c>
    </row>
    <row r="896" spans="1:25" ht="12" customHeight="1" x14ac:dyDescent="0.15">
      <c r="A896" t="s">
        <v>86</v>
      </c>
      <c r="B896" t="s">
        <v>442</v>
      </c>
      <c r="C896" t="s">
        <v>433</v>
      </c>
      <c r="D896" t="s">
        <v>977</v>
      </c>
      <c r="E896" t="s">
        <v>419</v>
      </c>
      <c r="F896" t="s">
        <v>985</v>
      </c>
      <c r="G896" t="s">
        <v>805</v>
      </c>
      <c r="H896" t="s">
        <v>793</v>
      </c>
      <c r="I896">
        <v>7698</v>
      </c>
      <c r="J896">
        <v>7566</v>
      </c>
      <c r="K896">
        <v>7353</v>
      </c>
      <c r="L896">
        <v>7660</v>
      </c>
      <c r="M896">
        <v>7534</v>
      </c>
      <c r="N896">
        <v>8080</v>
      </c>
      <c r="O896">
        <v>8701</v>
      </c>
      <c r="P896">
        <v>7592</v>
      </c>
      <c r="Q896">
        <v>8722</v>
      </c>
      <c r="R896">
        <v>9138</v>
      </c>
      <c r="S896">
        <v>8960</v>
      </c>
      <c r="T896">
        <v>8963</v>
      </c>
      <c r="U896" s="15" t="s">
        <v>979</v>
      </c>
      <c r="V896" s="15" t="s">
        <v>424</v>
      </c>
      <c r="W896" s="15" t="s">
        <v>986</v>
      </c>
      <c r="X896" s="15" t="s">
        <v>435</v>
      </c>
      <c r="Y896" s="15" t="s">
        <v>795</v>
      </c>
    </row>
    <row r="897" spans="1:25" ht="12" customHeight="1" x14ac:dyDescent="0.15">
      <c r="A897" t="s">
        <v>86</v>
      </c>
      <c r="B897" t="s">
        <v>442</v>
      </c>
      <c r="C897" t="s">
        <v>436</v>
      </c>
      <c r="D897" t="s">
        <v>977</v>
      </c>
      <c r="E897" t="s">
        <v>419</v>
      </c>
      <c r="F897" t="s">
        <v>985</v>
      </c>
      <c r="G897" t="s">
        <v>981</v>
      </c>
      <c r="H897" t="s">
        <v>913</v>
      </c>
      <c r="I897">
        <v>1531757</v>
      </c>
      <c r="J897">
        <v>1947612</v>
      </c>
      <c r="K897">
        <v>2098627</v>
      </c>
      <c r="L897">
        <v>1742935</v>
      </c>
      <c r="M897">
        <v>1702628</v>
      </c>
      <c r="N897">
        <v>2119298</v>
      </c>
      <c r="O897">
        <v>1612764</v>
      </c>
      <c r="P897">
        <v>1673295</v>
      </c>
      <c r="Q897">
        <v>1949141</v>
      </c>
      <c r="R897">
        <v>2134677</v>
      </c>
      <c r="S897">
        <v>1877470</v>
      </c>
      <c r="T897">
        <v>1909757</v>
      </c>
      <c r="U897" s="15" t="s">
        <v>979</v>
      </c>
      <c r="V897" s="15" t="s">
        <v>424</v>
      </c>
      <c r="W897" s="15" t="s">
        <v>986</v>
      </c>
      <c r="X897" s="15" t="s">
        <v>982</v>
      </c>
      <c r="Y897" s="15" t="s">
        <v>913</v>
      </c>
    </row>
    <row r="898" spans="1:25" ht="12" customHeight="1" x14ac:dyDescent="0.15">
      <c r="A898" t="s">
        <v>86</v>
      </c>
      <c r="B898" t="s">
        <v>442</v>
      </c>
      <c r="C898" t="s">
        <v>439</v>
      </c>
      <c r="D898" t="s">
        <v>977</v>
      </c>
      <c r="E898" t="s">
        <v>419</v>
      </c>
      <c r="F898" t="s">
        <v>985</v>
      </c>
      <c r="G898" t="s">
        <v>809</v>
      </c>
      <c r="H898" t="s">
        <v>915</v>
      </c>
      <c r="I898">
        <v>4814053</v>
      </c>
      <c r="J898">
        <v>5507535</v>
      </c>
      <c r="K898">
        <v>5699737</v>
      </c>
      <c r="L898">
        <v>4760981</v>
      </c>
      <c r="M898">
        <v>4246008</v>
      </c>
      <c r="N898">
        <v>5647401</v>
      </c>
      <c r="O898">
        <v>4583942</v>
      </c>
      <c r="P898">
        <v>5402596</v>
      </c>
      <c r="Q898">
        <v>5551035</v>
      </c>
      <c r="R898">
        <v>5625187</v>
      </c>
      <c r="S898">
        <v>5080305</v>
      </c>
      <c r="T898">
        <v>5692490</v>
      </c>
      <c r="U898" s="15" t="s">
        <v>979</v>
      </c>
      <c r="V898" s="15" t="s">
        <v>424</v>
      </c>
      <c r="W898" s="15" t="s">
        <v>986</v>
      </c>
      <c r="X898" s="15" t="s">
        <v>810</v>
      </c>
      <c r="Y898" s="15" t="s">
        <v>916</v>
      </c>
    </row>
    <row r="899" spans="1:25" ht="12" customHeight="1" x14ac:dyDescent="0.15">
      <c r="A899" t="s">
        <v>86</v>
      </c>
      <c r="B899" t="s">
        <v>442</v>
      </c>
      <c r="C899" t="s">
        <v>527</v>
      </c>
      <c r="D899" t="s">
        <v>977</v>
      </c>
      <c r="E899" t="s">
        <v>419</v>
      </c>
      <c r="F899" t="s">
        <v>985</v>
      </c>
      <c r="G899" t="s">
        <v>814</v>
      </c>
      <c r="H899" t="s">
        <v>793</v>
      </c>
      <c r="I899">
        <v>4716</v>
      </c>
      <c r="J899">
        <v>5074</v>
      </c>
      <c r="K899">
        <v>5675</v>
      </c>
      <c r="L899">
        <v>6225</v>
      </c>
      <c r="M899">
        <v>5957</v>
      </c>
      <c r="N899">
        <v>6243</v>
      </c>
      <c r="O899">
        <v>5682</v>
      </c>
      <c r="P899">
        <v>4626</v>
      </c>
      <c r="Q899">
        <v>4133</v>
      </c>
      <c r="R899">
        <v>4717</v>
      </c>
      <c r="S899">
        <v>4579</v>
      </c>
      <c r="T899">
        <v>4594</v>
      </c>
      <c r="U899" s="15" t="s">
        <v>979</v>
      </c>
      <c r="V899" s="15" t="s">
        <v>424</v>
      </c>
      <c r="W899" s="15" t="s">
        <v>986</v>
      </c>
      <c r="X899" s="15" t="s">
        <v>441</v>
      </c>
      <c r="Y899" s="15" t="s">
        <v>795</v>
      </c>
    </row>
    <row r="900" spans="1:25" ht="12" customHeight="1" x14ac:dyDescent="0.15">
      <c r="A900" t="s">
        <v>86</v>
      </c>
      <c r="B900" t="s">
        <v>442</v>
      </c>
      <c r="C900" t="s">
        <v>808</v>
      </c>
      <c r="D900" t="s">
        <v>977</v>
      </c>
      <c r="E900" t="s">
        <v>419</v>
      </c>
      <c r="F900" t="s">
        <v>985</v>
      </c>
      <c r="G900" t="s">
        <v>983</v>
      </c>
      <c r="H900" t="s">
        <v>913</v>
      </c>
      <c r="I900">
        <v>729315</v>
      </c>
      <c r="J900">
        <v>750675</v>
      </c>
      <c r="K900">
        <v>752887</v>
      </c>
      <c r="L900">
        <v>846710</v>
      </c>
      <c r="M900">
        <v>806192</v>
      </c>
      <c r="N900">
        <v>842457</v>
      </c>
      <c r="O900">
        <v>765443</v>
      </c>
      <c r="P900">
        <v>661519</v>
      </c>
      <c r="Q900">
        <v>560241</v>
      </c>
      <c r="R900">
        <v>675954</v>
      </c>
      <c r="S900">
        <v>676206</v>
      </c>
      <c r="T900">
        <v>694453</v>
      </c>
      <c r="U900" s="15" t="s">
        <v>979</v>
      </c>
      <c r="V900" s="15" t="s">
        <v>424</v>
      </c>
      <c r="W900" s="15" t="s">
        <v>986</v>
      </c>
      <c r="X900" s="15" t="s">
        <v>984</v>
      </c>
      <c r="Y900" s="15" t="s">
        <v>913</v>
      </c>
    </row>
    <row r="901" spans="1:25" ht="12" customHeight="1" x14ac:dyDescent="0.15">
      <c r="A901" t="s">
        <v>86</v>
      </c>
      <c r="B901" t="s">
        <v>445</v>
      </c>
      <c r="C901" t="s">
        <v>418</v>
      </c>
      <c r="D901" t="s">
        <v>977</v>
      </c>
      <c r="E901" t="s">
        <v>419</v>
      </c>
      <c r="F901" t="s">
        <v>987</v>
      </c>
      <c r="G901" t="s">
        <v>792</v>
      </c>
      <c r="H901" t="s">
        <v>793</v>
      </c>
      <c r="I901">
        <v>54</v>
      </c>
      <c r="J901">
        <v>46</v>
      </c>
      <c r="K901">
        <v>58</v>
      </c>
      <c r="L901">
        <v>45</v>
      </c>
      <c r="M901">
        <v>33</v>
      </c>
      <c r="N901">
        <v>26</v>
      </c>
      <c r="O901">
        <v>18</v>
      </c>
      <c r="P901">
        <v>22</v>
      </c>
      <c r="Q901">
        <v>32</v>
      </c>
      <c r="R901">
        <v>35</v>
      </c>
      <c r="S901">
        <v>23</v>
      </c>
      <c r="T901">
        <v>52</v>
      </c>
      <c r="U901" s="15" t="s">
        <v>979</v>
      </c>
      <c r="V901" s="15" t="s">
        <v>424</v>
      </c>
      <c r="W901" s="15" t="s">
        <v>988</v>
      </c>
      <c r="X901" s="15" t="s">
        <v>426</v>
      </c>
      <c r="Y901" s="15" t="s">
        <v>795</v>
      </c>
    </row>
    <row r="902" spans="1:25" ht="12" customHeight="1" x14ac:dyDescent="0.15">
      <c r="A902" t="s">
        <v>86</v>
      </c>
      <c r="B902" t="s">
        <v>445</v>
      </c>
      <c r="C902" t="s">
        <v>427</v>
      </c>
      <c r="D902" t="s">
        <v>977</v>
      </c>
      <c r="E902" t="s">
        <v>419</v>
      </c>
      <c r="F902" t="s">
        <v>987</v>
      </c>
      <c r="G902" t="s">
        <v>912</v>
      </c>
      <c r="H902" t="s">
        <v>913</v>
      </c>
      <c r="I902">
        <v>567399</v>
      </c>
      <c r="J902">
        <v>591354</v>
      </c>
      <c r="K902">
        <v>594900</v>
      </c>
      <c r="L902">
        <v>339717</v>
      </c>
      <c r="M902">
        <v>370141</v>
      </c>
      <c r="N902">
        <v>263899</v>
      </c>
      <c r="O902">
        <v>152157</v>
      </c>
      <c r="P902">
        <v>216638</v>
      </c>
      <c r="Q902">
        <v>435071</v>
      </c>
      <c r="R902">
        <v>263000</v>
      </c>
      <c r="S902">
        <v>148469</v>
      </c>
      <c r="T902">
        <v>408018</v>
      </c>
      <c r="U902" s="15" t="s">
        <v>979</v>
      </c>
      <c r="V902" s="15" t="s">
        <v>424</v>
      </c>
      <c r="W902" s="15" t="s">
        <v>988</v>
      </c>
      <c r="X902" s="15" t="s">
        <v>914</v>
      </c>
      <c r="Y902" s="15" t="s">
        <v>913</v>
      </c>
    </row>
    <row r="903" spans="1:25" ht="12" customHeight="1" x14ac:dyDescent="0.15">
      <c r="A903" t="s">
        <v>86</v>
      </c>
      <c r="B903" t="s">
        <v>445</v>
      </c>
      <c r="C903" t="s">
        <v>430</v>
      </c>
      <c r="D903" t="s">
        <v>977</v>
      </c>
      <c r="E903" t="s">
        <v>419</v>
      </c>
      <c r="F903" t="s">
        <v>987</v>
      </c>
      <c r="G903" t="s">
        <v>799</v>
      </c>
      <c r="H903" t="s">
        <v>915</v>
      </c>
      <c r="I903">
        <v>3519381</v>
      </c>
      <c r="J903">
        <v>4199706</v>
      </c>
      <c r="K903">
        <v>4053125</v>
      </c>
      <c r="L903">
        <v>1966939</v>
      </c>
      <c r="M903">
        <v>1996672</v>
      </c>
      <c r="N903">
        <v>1683732</v>
      </c>
      <c r="O903">
        <v>1013888</v>
      </c>
      <c r="P903">
        <v>1253019</v>
      </c>
      <c r="Q903">
        <v>2218826</v>
      </c>
      <c r="R903">
        <v>1876071</v>
      </c>
      <c r="S903">
        <v>803693</v>
      </c>
      <c r="T903">
        <v>2667961</v>
      </c>
      <c r="U903" s="15" t="s">
        <v>979</v>
      </c>
      <c r="V903" s="15" t="s">
        <v>424</v>
      </c>
      <c r="W903" s="15" t="s">
        <v>988</v>
      </c>
      <c r="X903" s="15" t="s">
        <v>801</v>
      </c>
      <c r="Y903" s="15" t="s">
        <v>916</v>
      </c>
    </row>
    <row r="904" spans="1:25" ht="12" customHeight="1" x14ac:dyDescent="0.15">
      <c r="A904" t="s">
        <v>86</v>
      </c>
      <c r="B904" t="s">
        <v>445</v>
      </c>
      <c r="C904" t="s">
        <v>433</v>
      </c>
      <c r="D904" t="s">
        <v>977</v>
      </c>
      <c r="E904" t="s">
        <v>419</v>
      </c>
      <c r="F904" t="s">
        <v>987</v>
      </c>
      <c r="G904" t="s">
        <v>805</v>
      </c>
      <c r="H904" t="s">
        <v>793</v>
      </c>
      <c r="I904">
        <v>43</v>
      </c>
      <c r="J904">
        <v>33</v>
      </c>
      <c r="K904">
        <v>55</v>
      </c>
      <c r="L904">
        <v>44</v>
      </c>
      <c r="M904">
        <v>36</v>
      </c>
      <c r="N904">
        <v>38</v>
      </c>
      <c r="O904">
        <v>24</v>
      </c>
      <c r="P904">
        <v>19</v>
      </c>
      <c r="Q904">
        <v>43</v>
      </c>
      <c r="R904">
        <v>29</v>
      </c>
      <c r="S904">
        <v>27</v>
      </c>
      <c r="T904">
        <v>49</v>
      </c>
      <c r="U904" s="15" t="s">
        <v>979</v>
      </c>
      <c r="V904" s="15" t="s">
        <v>424</v>
      </c>
      <c r="W904" s="15" t="s">
        <v>988</v>
      </c>
      <c r="X904" s="15" t="s">
        <v>435</v>
      </c>
      <c r="Y904" s="15" t="s">
        <v>795</v>
      </c>
    </row>
    <row r="905" spans="1:25" ht="12" customHeight="1" x14ac:dyDescent="0.15">
      <c r="A905" t="s">
        <v>86</v>
      </c>
      <c r="B905" t="s">
        <v>445</v>
      </c>
      <c r="C905" t="s">
        <v>436</v>
      </c>
      <c r="D905" t="s">
        <v>977</v>
      </c>
      <c r="E905" t="s">
        <v>419</v>
      </c>
      <c r="F905" t="s">
        <v>987</v>
      </c>
      <c r="G905" t="s">
        <v>981</v>
      </c>
      <c r="H905" t="s">
        <v>913</v>
      </c>
      <c r="I905">
        <v>428409</v>
      </c>
      <c r="J905">
        <v>429974</v>
      </c>
      <c r="K905">
        <v>535330</v>
      </c>
      <c r="L905">
        <v>339517</v>
      </c>
      <c r="M905">
        <v>408581</v>
      </c>
      <c r="N905">
        <v>427999</v>
      </c>
      <c r="O905">
        <v>199437</v>
      </c>
      <c r="P905">
        <v>196838</v>
      </c>
      <c r="Q905">
        <v>544461</v>
      </c>
      <c r="R905">
        <v>224780</v>
      </c>
      <c r="S905">
        <v>204149</v>
      </c>
      <c r="T905">
        <v>363828</v>
      </c>
      <c r="U905" s="15" t="s">
        <v>979</v>
      </c>
      <c r="V905" s="15" t="s">
        <v>424</v>
      </c>
      <c r="W905" s="15" t="s">
        <v>988</v>
      </c>
      <c r="X905" s="15" t="s">
        <v>982</v>
      </c>
      <c r="Y905" s="15" t="s">
        <v>913</v>
      </c>
    </row>
    <row r="906" spans="1:25" ht="12" customHeight="1" x14ac:dyDescent="0.15">
      <c r="A906" t="s">
        <v>86</v>
      </c>
      <c r="B906" t="s">
        <v>445</v>
      </c>
      <c r="C906" t="s">
        <v>439</v>
      </c>
      <c r="D906" t="s">
        <v>977</v>
      </c>
      <c r="E906" t="s">
        <v>419</v>
      </c>
      <c r="F906" t="s">
        <v>987</v>
      </c>
      <c r="G906" t="s">
        <v>809</v>
      </c>
      <c r="H906" t="s">
        <v>915</v>
      </c>
      <c r="I906">
        <v>2563862</v>
      </c>
      <c r="J906">
        <v>3314449</v>
      </c>
      <c r="K906">
        <v>3714766</v>
      </c>
      <c r="L906">
        <v>1974236</v>
      </c>
      <c r="M906">
        <v>2140507</v>
      </c>
      <c r="N906">
        <v>2743751</v>
      </c>
      <c r="O906">
        <v>1349894</v>
      </c>
      <c r="P906">
        <v>1202200</v>
      </c>
      <c r="Q906">
        <v>3044911</v>
      </c>
      <c r="R906">
        <v>1599860</v>
      </c>
      <c r="S906">
        <v>1185052</v>
      </c>
      <c r="T906">
        <v>2384241</v>
      </c>
      <c r="U906" s="15" t="s">
        <v>979</v>
      </c>
      <c r="V906" s="15" t="s">
        <v>424</v>
      </c>
      <c r="W906" s="15" t="s">
        <v>988</v>
      </c>
      <c r="X906" s="15" t="s">
        <v>810</v>
      </c>
      <c r="Y906" s="15" t="s">
        <v>916</v>
      </c>
    </row>
    <row r="907" spans="1:25" ht="12" customHeight="1" x14ac:dyDescent="0.15">
      <c r="A907" t="s">
        <v>86</v>
      </c>
      <c r="B907" t="s">
        <v>445</v>
      </c>
      <c r="C907" t="s">
        <v>527</v>
      </c>
      <c r="D907" t="s">
        <v>977</v>
      </c>
      <c r="E907" t="s">
        <v>419</v>
      </c>
      <c r="F907" t="s">
        <v>987</v>
      </c>
      <c r="G907" t="s">
        <v>814</v>
      </c>
      <c r="H907" t="s">
        <v>793</v>
      </c>
      <c r="I907">
        <v>29</v>
      </c>
      <c r="J907">
        <v>42</v>
      </c>
      <c r="K907">
        <v>43</v>
      </c>
      <c r="L907">
        <v>43</v>
      </c>
      <c r="M907">
        <v>42</v>
      </c>
      <c r="N907">
        <v>30</v>
      </c>
      <c r="O907">
        <v>26</v>
      </c>
      <c r="P907">
        <v>29</v>
      </c>
      <c r="Q907">
        <v>18</v>
      </c>
      <c r="R907">
        <v>22</v>
      </c>
      <c r="S907">
        <v>19</v>
      </c>
      <c r="T907">
        <v>22</v>
      </c>
      <c r="U907" s="15" t="s">
        <v>979</v>
      </c>
      <c r="V907" s="15" t="s">
        <v>424</v>
      </c>
      <c r="W907" s="15" t="s">
        <v>988</v>
      </c>
      <c r="X907" s="15" t="s">
        <v>441</v>
      </c>
      <c r="Y907" s="15" t="s">
        <v>795</v>
      </c>
    </row>
    <row r="908" spans="1:25" ht="12" customHeight="1" x14ac:dyDescent="0.15">
      <c r="A908" t="s">
        <v>86</v>
      </c>
      <c r="B908" t="s">
        <v>445</v>
      </c>
      <c r="C908" t="s">
        <v>808</v>
      </c>
      <c r="D908" t="s">
        <v>977</v>
      </c>
      <c r="E908" t="s">
        <v>419</v>
      </c>
      <c r="F908" t="s">
        <v>987</v>
      </c>
      <c r="G908" t="s">
        <v>983</v>
      </c>
      <c r="H908" t="s">
        <v>913</v>
      </c>
      <c r="I908">
        <v>333720</v>
      </c>
      <c r="J908">
        <v>495100</v>
      </c>
      <c r="K908">
        <v>554230</v>
      </c>
      <c r="L908">
        <v>554230</v>
      </c>
      <c r="M908">
        <v>516230</v>
      </c>
      <c r="N908">
        <v>352130</v>
      </c>
      <c r="O908">
        <v>305290</v>
      </c>
      <c r="P908">
        <v>325090</v>
      </c>
      <c r="Q908">
        <v>215700</v>
      </c>
      <c r="R908">
        <v>253480</v>
      </c>
      <c r="S908">
        <v>197980</v>
      </c>
      <c r="T908">
        <v>242170</v>
      </c>
      <c r="U908" s="15" t="s">
        <v>979</v>
      </c>
      <c r="V908" s="15" t="s">
        <v>424</v>
      </c>
      <c r="W908" s="15" t="s">
        <v>988</v>
      </c>
      <c r="X908" s="15" t="s">
        <v>984</v>
      </c>
      <c r="Y908" s="15" t="s">
        <v>913</v>
      </c>
    </row>
    <row r="909" spans="1:25" ht="12" customHeight="1" x14ac:dyDescent="0.15">
      <c r="A909" t="s">
        <v>86</v>
      </c>
      <c r="B909" t="s">
        <v>448</v>
      </c>
      <c r="C909" t="s">
        <v>418</v>
      </c>
      <c r="D909" t="s">
        <v>977</v>
      </c>
      <c r="E909" t="s">
        <v>419</v>
      </c>
      <c r="F909" t="s">
        <v>989</v>
      </c>
      <c r="G909" t="s">
        <v>792</v>
      </c>
      <c r="H909" t="s">
        <v>793</v>
      </c>
      <c r="I909">
        <v>34853</v>
      </c>
      <c r="J909">
        <v>37285</v>
      </c>
      <c r="K909">
        <v>33327</v>
      </c>
      <c r="L909">
        <v>35214</v>
      </c>
      <c r="M909">
        <v>28063</v>
      </c>
      <c r="N909">
        <v>33841</v>
      </c>
      <c r="O909">
        <v>40339</v>
      </c>
      <c r="P909">
        <v>28115</v>
      </c>
      <c r="Q909">
        <v>32315</v>
      </c>
      <c r="R909">
        <v>41009</v>
      </c>
      <c r="S909">
        <v>32842</v>
      </c>
      <c r="T909">
        <v>35945</v>
      </c>
      <c r="U909" s="15" t="s">
        <v>979</v>
      </c>
      <c r="V909" s="15" t="s">
        <v>424</v>
      </c>
      <c r="W909" s="15" t="s">
        <v>990</v>
      </c>
      <c r="X909" s="15" t="s">
        <v>426</v>
      </c>
      <c r="Y909" s="15" t="s">
        <v>795</v>
      </c>
    </row>
    <row r="910" spans="1:25" ht="12" customHeight="1" x14ac:dyDescent="0.15">
      <c r="A910" t="s">
        <v>86</v>
      </c>
      <c r="B910" t="s">
        <v>448</v>
      </c>
      <c r="C910" t="s">
        <v>427</v>
      </c>
      <c r="D910" t="s">
        <v>977</v>
      </c>
      <c r="E910" t="s">
        <v>419</v>
      </c>
      <c r="F910" t="s">
        <v>989</v>
      </c>
      <c r="G910" t="s">
        <v>912</v>
      </c>
      <c r="H910" t="s">
        <v>913</v>
      </c>
      <c r="I910">
        <v>562083</v>
      </c>
      <c r="J910">
        <v>698120</v>
      </c>
      <c r="K910">
        <v>670636</v>
      </c>
      <c r="L910">
        <v>580043</v>
      </c>
      <c r="M910">
        <v>553048</v>
      </c>
      <c r="N910">
        <v>686992</v>
      </c>
      <c r="O910">
        <v>805948</v>
      </c>
      <c r="P910">
        <v>532215</v>
      </c>
      <c r="Q910">
        <v>598515</v>
      </c>
      <c r="R910">
        <v>686828</v>
      </c>
      <c r="S910">
        <v>625071</v>
      </c>
      <c r="T910">
        <v>710822</v>
      </c>
      <c r="U910" s="15" t="s">
        <v>979</v>
      </c>
      <c r="V910" s="15" t="s">
        <v>424</v>
      </c>
      <c r="W910" s="15" t="s">
        <v>990</v>
      </c>
      <c r="X910" s="15" t="s">
        <v>914</v>
      </c>
      <c r="Y910" s="15" t="s">
        <v>913</v>
      </c>
    </row>
    <row r="911" spans="1:25" ht="12" customHeight="1" x14ac:dyDescent="0.15">
      <c r="A911" t="s">
        <v>86</v>
      </c>
      <c r="B911" t="s">
        <v>448</v>
      </c>
      <c r="C911" t="s">
        <v>430</v>
      </c>
      <c r="D911" t="s">
        <v>977</v>
      </c>
      <c r="E911" t="s">
        <v>419</v>
      </c>
      <c r="F911" t="s">
        <v>989</v>
      </c>
      <c r="G911" t="s">
        <v>799</v>
      </c>
      <c r="H911" t="s">
        <v>915</v>
      </c>
      <c r="I911">
        <v>1441337</v>
      </c>
      <c r="J911">
        <v>1772586</v>
      </c>
      <c r="K911">
        <v>1647672</v>
      </c>
      <c r="L911">
        <v>1357511</v>
      </c>
      <c r="M911">
        <v>1329807</v>
      </c>
      <c r="N911">
        <v>1909284</v>
      </c>
      <c r="O911">
        <v>1818091</v>
      </c>
      <c r="P911">
        <v>1416878</v>
      </c>
      <c r="Q911">
        <v>1543481</v>
      </c>
      <c r="R911">
        <v>1616642</v>
      </c>
      <c r="S911">
        <v>1487299</v>
      </c>
      <c r="T911">
        <v>2085123</v>
      </c>
      <c r="U911" s="15" t="s">
        <v>979</v>
      </c>
      <c r="V911" s="15" t="s">
        <v>424</v>
      </c>
      <c r="W911" s="15" t="s">
        <v>990</v>
      </c>
      <c r="X911" s="15" t="s">
        <v>801</v>
      </c>
      <c r="Y911" s="15" t="s">
        <v>916</v>
      </c>
    </row>
    <row r="912" spans="1:25" ht="12" customHeight="1" x14ac:dyDescent="0.15">
      <c r="A912" t="s">
        <v>86</v>
      </c>
      <c r="B912" t="s">
        <v>448</v>
      </c>
      <c r="C912" t="s">
        <v>433</v>
      </c>
      <c r="D912" t="s">
        <v>977</v>
      </c>
      <c r="E912" t="s">
        <v>419</v>
      </c>
      <c r="F912" t="s">
        <v>989</v>
      </c>
      <c r="G912" t="s">
        <v>805</v>
      </c>
      <c r="H912" t="s">
        <v>793</v>
      </c>
      <c r="I912">
        <v>35358</v>
      </c>
      <c r="J912">
        <v>37352</v>
      </c>
      <c r="K912">
        <v>34226</v>
      </c>
      <c r="L912">
        <v>35598</v>
      </c>
      <c r="M912">
        <v>28392</v>
      </c>
      <c r="N912">
        <v>34123</v>
      </c>
      <c r="O912">
        <v>40471</v>
      </c>
      <c r="P912">
        <v>28811</v>
      </c>
      <c r="Q912">
        <v>32857</v>
      </c>
      <c r="R912">
        <v>40587</v>
      </c>
      <c r="S912">
        <v>33062</v>
      </c>
      <c r="T912">
        <v>36266</v>
      </c>
      <c r="U912" s="15" t="s">
        <v>979</v>
      </c>
      <c r="V912" s="15" t="s">
        <v>424</v>
      </c>
      <c r="W912" s="15" t="s">
        <v>990</v>
      </c>
      <c r="X912" s="15" t="s">
        <v>435</v>
      </c>
      <c r="Y912" s="15" t="s">
        <v>795</v>
      </c>
    </row>
    <row r="913" spans="1:25" ht="12" customHeight="1" x14ac:dyDescent="0.15">
      <c r="A913" t="s">
        <v>86</v>
      </c>
      <c r="B913" t="s">
        <v>448</v>
      </c>
      <c r="C913" t="s">
        <v>436</v>
      </c>
      <c r="D913" t="s">
        <v>977</v>
      </c>
      <c r="E913" t="s">
        <v>419</v>
      </c>
      <c r="F913" t="s">
        <v>989</v>
      </c>
      <c r="G913" t="s">
        <v>981</v>
      </c>
      <c r="H913" t="s">
        <v>913</v>
      </c>
      <c r="I913">
        <v>692172</v>
      </c>
      <c r="J913">
        <v>858792</v>
      </c>
      <c r="K913">
        <v>1043637</v>
      </c>
      <c r="L913">
        <v>676928</v>
      </c>
      <c r="M913">
        <v>776930</v>
      </c>
      <c r="N913">
        <v>841287</v>
      </c>
      <c r="O913">
        <v>938361</v>
      </c>
      <c r="P913">
        <v>694067</v>
      </c>
      <c r="Q913">
        <v>772110</v>
      </c>
      <c r="R913">
        <v>958541</v>
      </c>
      <c r="S913">
        <v>808854</v>
      </c>
      <c r="T913">
        <v>843503</v>
      </c>
      <c r="U913" s="15" t="s">
        <v>979</v>
      </c>
      <c r="V913" s="15" t="s">
        <v>424</v>
      </c>
      <c r="W913" s="15" t="s">
        <v>990</v>
      </c>
      <c r="X913" s="15" t="s">
        <v>982</v>
      </c>
      <c r="Y913" s="15" t="s">
        <v>913</v>
      </c>
    </row>
    <row r="914" spans="1:25" ht="12" customHeight="1" x14ac:dyDescent="0.15">
      <c r="A914" t="s">
        <v>86</v>
      </c>
      <c r="B914" t="s">
        <v>448</v>
      </c>
      <c r="C914" t="s">
        <v>439</v>
      </c>
      <c r="D914" t="s">
        <v>977</v>
      </c>
      <c r="E914" t="s">
        <v>419</v>
      </c>
      <c r="F914" t="s">
        <v>989</v>
      </c>
      <c r="G914" t="s">
        <v>809</v>
      </c>
      <c r="H914" t="s">
        <v>915</v>
      </c>
      <c r="I914">
        <v>1715864</v>
      </c>
      <c r="J914">
        <v>2109070</v>
      </c>
      <c r="K914">
        <v>2474121</v>
      </c>
      <c r="L914">
        <v>1557018</v>
      </c>
      <c r="M914">
        <v>1812244</v>
      </c>
      <c r="N914">
        <v>2237753</v>
      </c>
      <c r="O914">
        <v>2080096</v>
      </c>
      <c r="P914">
        <v>1759181</v>
      </c>
      <c r="Q914">
        <v>1921322</v>
      </c>
      <c r="R914">
        <v>2204233</v>
      </c>
      <c r="S914">
        <v>1878090</v>
      </c>
      <c r="T914">
        <v>2366057</v>
      </c>
      <c r="U914" s="15" t="s">
        <v>979</v>
      </c>
      <c r="V914" s="15" t="s">
        <v>424</v>
      </c>
      <c r="W914" s="15" t="s">
        <v>990</v>
      </c>
      <c r="X914" s="15" t="s">
        <v>810</v>
      </c>
      <c r="Y914" s="15" t="s">
        <v>916</v>
      </c>
    </row>
    <row r="915" spans="1:25" ht="12" customHeight="1" x14ac:dyDescent="0.15">
      <c r="A915" t="s">
        <v>86</v>
      </c>
      <c r="B915" t="s">
        <v>448</v>
      </c>
      <c r="C915" t="s">
        <v>527</v>
      </c>
      <c r="D915" t="s">
        <v>977</v>
      </c>
      <c r="E915" t="s">
        <v>419</v>
      </c>
      <c r="F915" t="s">
        <v>989</v>
      </c>
      <c r="G915" t="s">
        <v>814</v>
      </c>
      <c r="H915" t="s">
        <v>793</v>
      </c>
      <c r="I915">
        <v>5347</v>
      </c>
      <c r="J915">
        <v>5453</v>
      </c>
      <c r="K915">
        <v>4693</v>
      </c>
      <c r="L915">
        <v>4389</v>
      </c>
      <c r="M915">
        <v>4242</v>
      </c>
      <c r="N915">
        <v>4146</v>
      </c>
      <c r="O915">
        <v>4482</v>
      </c>
      <c r="P915">
        <v>3199</v>
      </c>
      <c r="Q915">
        <v>2895</v>
      </c>
      <c r="R915">
        <v>3534</v>
      </c>
      <c r="S915">
        <v>3434</v>
      </c>
      <c r="T915">
        <v>3226</v>
      </c>
      <c r="U915" s="15" t="s">
        <v>979</v>
      </c>
      <c r="V915" s="15" t="s">
        <v>424</v>
      </c>
      <c r="W915" s="15" t="s">
        <v>990</v>
      </c>
      <c r="X915" s="15" t="s">
        <v>441</v>
      </c>
      <c r="Y915" s="15" t="s">
        <v>795</v>
      </c>
    </row>
    <row r="916" spans="1:25" ht="12" customHeight="1" x14ac:dyDescent="0.15">
      <c r="A916" t="s">
        <v>86</v>
      </c>
      <c r="B916" t="s">
        <v>448</v>
      </c>
      <c r="C916" t="s">
        <v>808</v>
      </c>
      <c r="D916" t="s">
        <v>977</v>
      </c>
      <c r="E916" t="s">
        <v>419</v>
      </c>
      <c r="F916" t="s">
        <v>989</v>
      </c>
      <c r="G916" t="s">
        <v>983</v>
      </c>
      <c r="H916" t="s">
        <v>913</v>
      </c>
      <c r="I916">
        <v>126481</v>
      </c>
      <c r="J916">
        <v>130449</v>
      </c>
      <c r="K916">
        <v>119447</v>
      </c>
      <c r="L916">
        <v>112258</v>
      </c>
      <c r="M916">
        <v>109792</v>
      </c>
      <c r="N916">
        <v>109881</v>
      </c>
      <c r="O916">
        <v>113255</v>
      </c>
      <c r="P916">
        <v>86185</v>
      </c>
      <c r="Q916">
        <v>82842</v>
      </c>
      <c r="R916">
        <v>94792</v>
      </c>
      <c r="S916">
        <v>92277</v>
      </c>
      <c r="T916">
        <v>89587</v>
      </c>
      <c r="U916" s="15" t="s">
        <v>979</v>
      </c>
      <c r="V916" s="15" t="s">
        <v>424</v>
      </c>
      <c r="W916" s="15" t="s">
        <v>990</v>
      </c>
      <c r="X916" s="15" t="s">
        <v>984</v>
      </c>
      <c r="Y916" s="15" t="s">
        <v>913</v>
      </c>
    </row>
    <row r="917" spans="1:25" ht="12" customHeight="1" x14ac:dyDescent="0.15">
      <c r="A917" t="s">
        <v>86</v>
      </c>
      <c r="B917" t="s">
        <v>451</v>
      </c>
      <c r="C917" t="s">
        <v>418</v>
      </c>
      <c r="D917" t="s">
        <v>977</v>
      </c>
      <c r="E917" t="s">
        <v>419</v>
      </c>
      <c r="F917" t="s">
        <v>991</v>
      </c>
      <c r="G917" t="s">
        <v>792</v>
      </c>
      <c r="H917" t="s">
        <v>793</v>
      </c>
      <c r="I917">
        <v>72351</v>
      </c>
      <c r="J917">
        <v>72445</v>
      </c>
      <c r="K917">
        <v>72460</v>
      </c>
      <c r="L917">
        <v>72700</v>
      </c>
      <c r="M917">
        <v>72517</v>
      </c>
      <c r="N917">
        <v>73498</v>
      </c>
      <c r="O917">
        <v>72551</v>
      </c>
      <c r="P917">
        <v>72103</v>
      </c>
      <c r="Q917">
        <v>73102</v>
      </c>
      <c r="R917">
        <v>75409</v>
      </c>
      <c r="S917">
        <v>72814</v>
      </c>
      <c r="T917">
        <v>72237</v>
      </c>
      <c r="U917" s="15" t="s">
        <v>979</v>
      </c>
      <c r="V917" s="15" t="s">
        <v>424</v>
      </c>
      <c r="W917" s="15" t="s">
        <v>992</v>
      </c>
      <c r="X917" s="15" t="s">
        <v>426</v>
      </c>
      <c r="Y917" s="15" t="s">
        <v>795</v>
      </c>
    </row>
    <row r="918" spans="1:25" ht="12" customHeight="1" x14ac:dyDescent="0.15">
      <c r="A918" t="s">
        <v>86</v>
      </c>
      <c r="B918" t="s">
        <v>451</v>
      </c>
      <c r="C918" t="s">
        <v>427</v>
      </c>
      <c r="D918" t="s">
        <v>977</v>
      </c>
      <c r="E918" t="s">
        <v>419</v>
      </c>
      <c r="F918" t="s">
        <v>991</v>
      </c>
      <c r="G918" t="s">
        <v>912</v>
      </c>
      <c r="H918" t="s">
        <v>913</v>
      </c>
      <c r="I918">
        <v>400148</v>
      </c>
      <c r="J918">
        <v>403598</v>
      </c>
      <c r="K918">
        <v>392716</v>
      </c>
      <c r="L918">
        <v>363683</v>
      </c>
      <c r="M918">
        <v>422099</v>
      </c>
      <c r="N918">
        <v>402179</v>
      </c>
      <c r="O918">
        <v>429510</v>
      </c>
      <c r="P918">
        <v>360347</v>
      </c>
      <c r="Q918">
        <v>441313</v>
      </c>
      <c r="R918">
        <v>435436</v>
      </c>
      <c r="S918">
        <v>417769</v>
      </c>
      <c r="T918">
        <v>374260</v>
      </c>
      <c r="U918" s="15" t="s">
        <v>979</v>
      </c>
      <c r="V918" s="15" t="s">
        <v>424</v>
      </c>
      <c r="W918" s="15" t="s">
        <v>992</v>
      </c>
      <c r="X918" s="15" t="s">
        <v>914</v>
      </c>
      <c r="Y918" s="15" t="s">
        <v>913</v>
      </c>
    </row>
    <row r="919" spans="1:25" ht="12" customHeight="1" x14ac:dyDescent="0.15">
      <c r="A919" t="s">
        <v>86</v>
      </c>
      <c r="B919" t="s">
        <v>451</v>
      </c>
      <c r="C919" t="s">
        <v>430</v>
      </c>
      <c r="D919" t="s">
        <v>977</v>
      </c>
      <c r="E919" t="s">
        <v>419</v>
      </c>
      <c r="F919" t="s">
        <v>991</v>
      </c>
      <c r="G919" t="s">
        <v>799</v>
      </c>
      <c r="H919" t="s">
        <v>915</v>
      </c>
      <c r="I919">
        <v>5063529</v>
      </c>
      <c r="J919">
        <v>5718728</v>
      </c>
      <c r="K919">
        <v>5386454</v>
      </c>
      <c r="L919">
        <v>5002668</v>
      </c>
      <c r="M919">
        <v>5444381</v>
      </c>
      <c r="N919">
        <v>5469559</v>
      </c>
      <c r="O919">
        <v>5413400</v>
      </c>
      <c r="P919">
        <v>4873287</v>
      </c>
      <c r="Q919">
        <v>5810793</v>
      </c>
      <c r="R919">
        <v>5291825</v>
      </c>
      <c r="S919">
        <v>5238552</v>
      </c>
      <c r="T919">
        <v>5315208</v>
      </c>
      <c r="U919" s="15" t="s">
        <v>979</v>
      </c>
      <c r="V919" s="15" t="s">
        <v>424</v>
      </c>
      <c r="W919" s="15" t="s">
        <v>992</v>
      </c>
      <c r="X919" s="15" t="s">
        <v>801</v>
      </c>
      <c r="Y919" s="15" t="s">
        <v>916</v>
      </c>
    </row>
    <row r="920" spans="1:25" ht="12" customHeight="1" x14ac:dyDescent="0.15">
      <c r="A920" t="s">
        <v>86</v>
      </c>
      <c r="B920" t="s">
        <v>451</v>
      </c>
      <c r="C920" t="s">
        <v>433</v>
      </c>
      <c r="D920" t="s">
        <v>977</v>
      </c>
      <c r="E920" t="s">
        <v>419</v>
      </c>
      <c r="F920" t="s">
        <v>991</v>
      </c>
      <c r="G920" t="s">
        <v>805</v>
      </c>
      <c r="H920" t="s">
        <v>793</v>
      </c>
      <c r="I920">
        <v>72610</v>
      </c>
      <c r="J920">
        <v>73595</v>
      </c>
      <c r="K920">
        <v>73181</v>
      </c>
      <c r="L920">
        <v>73502</v>
      </c>
      <c r="M920">
        <v>73069</v>
      </c>
      <c r="N920">
        <v>73599</v>
      </c>
      <c r="O920">
        <v>73593</v>
      </c>
      <c r="P920">
        <v>72696</v>
      </c>
      <c r="Q920">
        <v>73461</v>
      </c>
      <c r="R920">
        <v>76086</v>
      </c>
      <c r="S920">
        <v>73746</v>
      </c>
      <c r="T920">
        <v>73621</v>
      </c>
      <c r="U920" s="15" t="s">
        <v>979</v>
      </c>
      <c r="V920" s="15" t="s">
        <v>424</v>
      </c>
      <c r="W920" s="15" t="s">
        <v>992</v>
      </c>
      <c r="X920" s="15" t="s">
        <v>435</v>
      </c>
      <c r="Y920" s="15" t="s">
        <v>795</v>
      </c>
    </row>
    <row r="921" spans="1:25" ht="12" customHeight="1" x14ac:dyDescent="0.15">
      <c r="A921" t="s">
        <v>86</v>
      </c>
      <c r="B921" t="s">
        <v>451</v>
      </c>
      <c r="C921" t="s">
        <v>436</v>
      </c>
      <c r="D921" t="s">
        <v>977</v>
      </c>
      <c r="E921" t="s">
        <v>419</v>
      </c>
      <c r="F921" t="s">
        <v>991</v>
      </c>
      <c r="G921" t="s">
        <v>981</v>
      </c>
      <c r="H921" t="s">
        <v>913</v>
      </c>
      <c r="I921">
        <v>405480</v>
      </c>
      <c r="J921">
        <v>428974</v>
      </c>
      <c r="K921">
        <v>403151</v>
      </c>
      <c r="L921">
        <v>387611</v>
      </c>
      <c r="M921">
        <v>399705</v>
      </c>
      <c r="N921">
        <v>422113</v>
      </c>
      <c r="O921">
        <v>437518</v>
      </c>
      <c r="P921">
        <v>377778</v>
      </c>
      <c r="Q921">
        <v>429651</v>
      </c>
      <c r="R921">
        <v>436493</v>
      </c>
      <c r="S921">
        <v>423998</v>
      </c>
      <c r="T921">
        <v>403401</v>
      </c>
      <c r="U921" s="15" t="s">
        <v>979</v>
      </c>
      <c r="V921" s="15" t="s">
        <v>424</v>
      </c>
      <c r="W921" s="15" t="s">
        <v>992</v>
      </c>
      <c r="X921" s="15" t="s">
        <v>982</v>
      </c>
      <c r="Y921" s="15" t="s">
        <v>913</v>
      </c>
    </row>
    <row r="922" spans="1:25" ht="12" customHeight="1" x14ac:dyDescent="0.15">
      <c r="A922" t="s">
        <v>86</v>
      </c>
      <c r="B922" t="s">
        <v>451</v>
      </c>
      <c r="C922" t="s">
        <v>439</v>
      </c>
      <c r="D922" t="s">
        <v>977</v>
      </c>
      <c r="E922" t="s">
        <v>419</v>
      </c>
      <c r="F922" t="s">
        <v>991</v>
      </c>
      <c r="G922" t="s">
        <v>809</v>
      </c>
      <c r="H922" t="s">
        <v>915</v>
      </c>
      <c r="I922">
        <v>4522373</v>
      </c>
      <c r="J922">
        <v>5253991</v>
      </c>
      <c r="K922">
        <v>4889509</v>
      </c>
      <c r="L922">
        <v>4518097</v>
      </c>
      <c r="M922">
        <v>4855077</v>
      </c>
      <c r="N922">
        <v>4954373</v>
      </c>
      <c r="O922">
        <v>4888141</v>
      </c>
      <c r="P922">
        <v>4377143</v>
      </c>
      <c r="Q922">
        <v>5226693</v>
      </c>
      <c r="R922">
        <v>4747933</v>
      </c>
      <c r="S922">
        <v>4729746</v>
      </c>
      <c r="T922">
        <v>4856369</v>
      </c>
      <c r="U922" s="15" t="s">
        <v>979</v>
      </c>
      <c r="V922" s="15" t="s">
        <v>424</v>
      </c>
      <c r="W922" s="15" t="s">
        <v>992</v>
      </c>
      <c r="X922" s="15" t="s">
        <v>810</v>
      </c>
      <c r="Y922" s="15" t="s">
        <v>916</v>
      </c>
    </row>
    <row r="923" spans="1:25" ht="12" customHeight="1" x14ac:dyDescent="0.15">
      <c r="A923" t="s">
        <v>86</v>
      </c>
      <c r="B923" t="s">
        <v>451</v>
      </c>
      <c r="C923" t="s">
        <v>527</v>
      </c>
      <c r="D923" t="s">
        <v>977</v>
      </c>
      <c r="E923" t="s">
        <v>419</v>
      </c>
      <c r="F923" t="s">
        <v>991</v>
      </c>
      <c r="G923" t="s">
        <v>814</v>
      </c>
      <c r="H923" t="s">
        <v>793</v>
      </c>
      <c r="I923">
        <v>35772</v>
      </c>
      <c r="J923">
        <v>35633</v>
      </c>
      <c r="K923">
        <v>35494</v>
      </c>
      <c r="L923">
        <v>35435</v>
      </c>
      <c r="M923">
        <v>35483</v>
      </c>
      <c r="N923">
        <v>35456</v>
      </c>
      <c r="O923">
        <v>35650</v>
      </c>
      <c r="P923">
        <v>35528</v>
      </c>
      <c r="Q923">
        <v>35704</v>
      </c>
      <c r="R923">
        <v>35710</v>
      </c>
      <c r="S923">
        <v>35660</v>
      </c>
      <c r="T923">
        <v>35666</v>
      </c>
      <c r="U923" s="15" t="s">
        <v>979</v>
      </c>
      <c r="V923" s="15" t="s">
        <v>424</v>
      </c>
      <c r="W923" s="15" t="s">
        <v>992</v>
      </c>
      <c r="X923" s="15" t="s">
        <v>441</v>
      </c>
      <c r="Y923" s="15" t="s">
        <v>795</v>
      </c>
    </row>
    <row r="924" spans="1:25" ht="12" customHeight="1" x14ac:dyDescent="0.15">
      <c r="A924" t="s">
        <v>86</v>
      </c>
      <c r="B924" t="s">
        <v>451</v>
      </c>
      <c r="C924" t="s">
        <v>808</v>
      </c>
      <c r="D924" t="s">
        <v>977</v>
      </c>
      <c r="E924" t="s">
        <v>419</v>
      </c>
      <c r="F924" t="s">
        <v>991</v>
      </c>
      <c r="G924" t="s">
        <v>983</v>
      </c>
      <c r="H924" t="s">
        <v>913</v>
      </c>
      <c r="I924">
        <v>171027</v>
      </c>
      <c r="J924">
        <v>153787</v>
      </c>
      <c r="K924">
        <v>150371</v>
      </c>
      <c r="L924">
        <v>133449</v>
      </c>
      <c r="M924">
        <v>161161</v>
      </c>
      <c r="N924">
        <v>145032</v>
      </c>
      <c r="O924">
        <v>147399</v>
      </c>
      <c r="P924">
        <v>134373</v>
      </c>
      <c r="Q924">
        <v>152574</v>
      </c>
      <c r="R924">
        <v>157562</v>
      </c>
      <c r="S924">
        <v>158691</v>
      </c>
      <c r="T924">
        <v>139563</v>
      </c>
      <c r="U924" s="15" t="s">
        <v>979</v>
      </c>
      <c r="V924" s="15" t="s">
        <v>424</v>
      </c>
      <c r="W924" s="15" t="s">
        <v>992</v>
      </c>
      <c r="X924" s="15" t="s">
        <v>984</v>
      </c>
      <c r="Y924" s="15" t="s">
        <v>913</v>
      </c>
    </row>
    <row r="925" spans="1:25" ht="12" customHeight="1" x14ac:dyDescent="0.15">
      <c r="A925" t="s">
        <v>86</v>
      </c>
      <c r="B925" t="s">
        <v>454</v>
      </c>
      <c r="C925" t="s">
        <v>418</v>
      </c>
      <c r="D925" t="s">
        <v>977</v>
      </c>
      <c r="E925" t="s">
        <v>419</v>
      </c>
      <c r="F925" t="s">
        <v>993</v>
      </c>
      <c r="G925" t="s">
        <v>792</v>
      </c>
      <c r="H925" t="s">
        <v>793</v>
      </c>
      <c r="I925">
        <v>29720</v>
      </c>
      <c r="J925">
        <v>29427</v>
      </c>
      <c r="K925">
        <v>30339</v>
      </c>
      <c r="L925">
        <v>32900</v>
      </c>
      <c r="M925">
        <v>30632</v>
      </c>
      <c r="N925">
        <v>33386</v>
      </c>
      <c r="O925">
        <v>34973</v>
      </c>
      <c r="P925">
        <v>26223</v>
      </c>
      <c r="Q925">
        <v>35927</v>
      </c>
      <c r="R925">
        <v>35522</v>
      </c>
      <c r="S925">
        <v>31399</v>
      </c>
      <c r="T925">
        <v>31705</v>
      </c>
      <c r="U925" s="15" t="s">
        <v>979</v>
      </c>
      <c r="V925" s="15" t="s">
        <v>424</v>
      </c>
      <c r="W925" s="15" t="s">
        <v>994</v>
      </c>
      <c r="X925" s="15" t="s">
        <v>426</v>
      </c>
      <c r="Y925" s="15" t="s">
        <v>795</v>
      </c>
    </row>
    <row r="926" spans="1:25" ht="12" customHeight="1" x14ac:dyDescent="0.15">
      <c r="A926" t="s">
        <v>86</v>
      </c>
      <c r="B926" t="s">
        <v>454</v>
      </c>
      <c r="C926" t="s">
        <v>427</v>
      </c>
      <c r="D926" t="s">
        <v>977</v>
      </c>
      <c r="E926" t="s">
        <v>419</v>
      </c>
      <c r="F926" t="s">
        <v>993</v>
      </c>
      <c r="G926" t="s">
        <v>912</v>
      </c>
      <c r="H926" t="s">
        <v>913</v>
      </c>
      <c r="I926">
        <v>960505</v>
      </c>
      <c r="J926">
        <v>903512</v>
      </c>
      <c r="K926">
        <v>902895</v>
      </c>
      <c r="L926">
        <v>904536</v>
      </c>
      <c r="M926">
        <v>880699</v>
      </c>
      <c r="N926">
        <v>956366</v>
      </c>
      <c r="O926">
        <v>1116914</v>
      </c>
      <c r="P926">
        <v>774801</v>
      </c>
      <c r="Q926">
        <v>1173895</v>
      </c>
      <c r="R926">
        <v>1109195</v>
      </c>
      <c r="S926">
        <v>942225</v>
      </c>
      <c r="T926">
        <v>1102247</v>
      </c>
      <c r="U926" s="15" t="s">
        <v>979</v>
      </c>
      <c r="V926" s="15" t="s">
        <v>424</v>
      </c>
      <c r="W926" s="15" t="s">
        <v>994</v>
      </c>
      <c r="X926" s="15" t="s">
        <v>914</v>
      </c>
      <c r="Y926" s="15" t="s">
        <v>913</v>
      </c>
    </row>
    <row r="927" spans="1:25" ht="12" customHeight="1" x14ac:dyDescent="0.15">
      <c r="A927" t="s">
        <v>86</v>
      </c>
      <c r="B927" t="s">
        <v>454</v>
      </c>
      <c r="C927" t="s">
        <v>430</v>
      </c>
      <c r="D927" t="s">
        <v>977</v>
      </c>
      <c r="E927" t="s">
        <v>419</v>
      </c>
      <c r="F927" t="s">
        <v>993</v>
      </c>
      <c r="G927" t="s">
        <v>799</v>
      </c>
      <c r="H927" t="s">
        <v>915</v>
      </c>
      <c r="I927">
        <v>2163011</v>
      </c>
      <c r="J927">
        <v>2024195</v>
      </c>
      <c r="K927">
        <v>2121023</v>
      </c>
      <c r="L927">
        <v>2142853</v>
      </c>
      <c r="M927">
        <v>1902800</v>
      </c>
      <c r="N927">
        <v>1968729</v>
      </c>
      <c r="O927">
        <v>2212872</v>
      </c>
      <c r="P927">
        <v>1578027</v>
      </c>
      <c r="Q927">
        <v>2233441</v>
      </c>
      <c r="R927">
        <v>2279373</v>
      </c>
      <c r="S927">
        <v>2118475</v>
      </c>
      <c r="T927">
        <v>2399293</v>
      </c>
      <c r="U927" s="15" t="s">
        <v>979</v>
      </c>
      <c r="V927" s="15" t="s">
        <v>424</v>
      </c>
      <c r="W927" s="15" t="s">
        <v>994</v>
      </c>
      <c r="X927" s="15" t="s">
        <v>801</v>
      </c>
      <c r="Y927" s="15" t="s">
        <v>916</v>
      </c>
    </row>
    <row r="928" spans="1:25" ht="12" customHeight="1" x14ac:dyDescent="0.15">
      <c r="A928" t="s">
        <v>86</v>
      </c>
      <c r="B928" t="s">
        <v>454</v>
      </c>
      <c r="C928" t="s">
        <v>433</v>
      </c>
      <c r="D928" t="s">
        <v>977</v>
      </c>
      <c r="E928" t="s">
        <v>419</v>
      </c>
      <c r="F928" t="s">
        <v>993</v>
      </c>
      <c r="G928" t="s">
        <v>805</v>
      </c>
      <c r="H928" t="s">
        <v>793</v>
      </c>
      <c r="I928">
        <v>66423</v>
      </c>
      <c r="J928">
        <v>58890</v>
      </c>
      <c r="K928">
        <v>60152</v>
      </c>
      <c r="L928">
        <v>70703</v>
      </c>
      <c r="M928">
        <v>60946</v>
      </c>
      <c r="N928">
        <v>59735</v>
      </c>
      <c r="O928">
        <v>69926</v>
      </c>
      <c r="P928">
        <v>66790</v>
      </c>
      <c r="Q928">
        <v>71178</v>
      </c>
      <c r="R928">
        <v>67960</v>
      </c>
      <c r="S928">
        <v>72413</v>
      </c>
      <c r="T928">
        <v>63522</v>
      </c>
      <c r="U928" s="15" t="s">
        <v>979</v>
      </c>
      <c r="V928" s="15" t="s">
        <v>424</v>
      </c>
      <c r="W928" s="15" t="s">
        <v>994</v>
      </c>
      <c r="X928" s="15" t="s">
        <v>435</v>
      </c>
      <c r="Y928" s="15" t="s">
        <v>795</v>
      </c>
    </row>
    <row r="929" spans="1:25" ht="12" customHeight="1" x14ac:dyDescent="0.15">
      <c r="A929" t="s">
        <v>86</v>
      </c>
      <c r="B929" t="s">
        <v>454</v>
      </c>
      <c r="C929" t="s">
        <v>436</v>
      </c>
      <c r="D929" t="s">
        <v>977</v>
      </c>
      <c r="E929" t="s">
        <v>419</v>
      </c>
      <c r="F929" t="s">
        <v>993</v>
      </c>
      <c r="G929" t="s">
        <v>981</v>
      </c>
      <c r="H929" t="s">
        <v>913</v>
      </c>
      <c r="I929">
        <v>1789507</v>
      </c>
      <c r="J929">
        <v>1627371</v>
      </c>
      <c r="K929">
        <v>1579811</v>
      </c>
      <c r="L929">
        <v>1735284</v>
      </c>
      <c r="M929">
        <v>1527594</v>
      </c>
      <c r="N929">
        <v>1552395</v>
      </c>
      <c r="O929">
        <v>1854869</v>
      </c>
      <c r="P929">
        <v>1663034</v>
      </c>
      <c r="Q929">
        <v>1958321</v>
      </c>
      <c r="R929">
        <v>1859432</v>
      </c>
      <c r="S929">
        <v>1865202</v>
      </c>
      <c r="T929">
        <v>1733487</v>
      </c>
      <c r="U929" s="15" t="s">
        <v>979</v>
      </c>
      <c r="V929" s="15" t="s">
        <v>424</v>
      </c>
      <c r="W929" s="15" t="s">
        <v>994</v>
      </c>
      <c r="X929" s="15" t="s">
        <v>982</v>
      </c>
      <c r="Y929" s="15" t="s">
        <v>913</v>
      </c>
    </row>
    <row r="930" spans="1:25" ht="12" customHeight="1" x14ac:dyDescent="0.15">
      <c r="A930" t="s">
        <v>86</v>
      </c>
      <c r="B930" t="s">
        <v>454</v>
      </c>
      <c r="C930" t="s">
        <v>439</v>
      </c>
      <c r="D930" t="s">
        <v>977</v>
      </c>
      <c r="E930" t="s">
        <v>419</v>
      </c>
      <c r="F930" t="s">
        <v>993</v>
      </c>
      <c r="G930" t="s">
        <v>809</v>
      </c>
      <c r="H930" t="s">
        <v>915</v>
      </c>
      <c r="I930">
        <v>3778192</v>
      </c>
      <c r="J930">
        <v>3740153</v>
      </c>
      <c r="K930">
        <v>3243226</v>
      </c>
      <c r="L930">
        <v>4386084</v>
      </c>
      <c r="M930">
        <v>3384133</v>
      </c>
      <c r="N930">
        <v>3250151</v>
      </c>
      <c r="O930">
        <v>3515994</v>
      </c>
      <c r="P930">
        <v>3401718</v>
      </c>
      <c r="Q930">
        <v>4063979</v>
      </c>
      <c r="R930">
        <v>3605577</v>
      </c>
      <c r="S930">
        <v>3833750</v>
      </c>
      <c r="T930">
        <v>3723503</v>
      </c>
      <c r="U930" s="15" t="s">
        <v>979</v>
      </c>
      <c r="V930" s="15" t="s">
        <v>424</v>
      </c>
      <c r="W930" s="15" t="s">
        <v>994</v>
      </c>
      <c r="X930" s="15" t="s">
        <v>810</v>
      </c>
      <c r="Y930" s="15" t="s">
        <v>916</v>
      </c>
    </row>
    <row r="931" spans="1:25" ht="12" customHeight="1" x14ac:dyDescent="0.15">
      <c r="A931" t="s">
        <v>86</v>
      </c>
      <c r="B931" t="s">
        <v>454</v>
      </c>
      <c r="C931" t="s">
        <v>527</v>
      </c>
      <c r="D931" t="s">
        <v>977</v>
      </c>
      <c r="E931" t="s">
        <v>419</v>
      </c>
      <c r="F931" t="s">
        <v>993</v>
      </c>
      <c r="G931" t="s">
        <v>814</v>
      </c>
      <c r="H931" t="s">
        <v>793</v>
      </c>
      <c r="I931">
        <v>121656</v>
      </c>
      <c r="J931">
        <v>124869</v>
      </c>
      <c r="K931">
        <v>136102</v>
      </c>
      <c r="L931">
        <v>134030</v>
      </c>
      <c r="M931">
        <v>133867</v>
      </c>
      <c r="N931">
        <v>131448</v>
      </c>
      <c r="O931">
        <v>127412</v>
      </c>
      <c r="P931">
        <v>121901</v>
      </c>
      <c r="Q931">
        <v>122979</v>
      </c>
      <c r="R931">
        <v>118922</v>
      </c>
      <c r="S931">
        <v>114906</v>
      </c>
      <c r="T931">
        <v>120675</v>
      </c>
      <c r="U931" s="15" t="s">
        <v>979</v>
      </c>
      <c r="V931" s="15" t="s">
        <v>424</v>
      </c>
      <c r="W931" s="15" t="s">
        <v>994</v>
      </c>
      <c r="X931" s="15" t="s">
        <v>441</v>
      </c>
      <c r="Y931" s="15" t="s">
        <v>795</v>
      </c>
    </row>
    <row r="932" spans="1:25" ht="12" customHeight="1" x14ac:dyDescent="0.15">
      <c r="A932" t="s">
        <v>86</v>
      </c>
      <c r="B932" t="s">
        <v>454</v>
      </c>
      <c r="C932" t="s">
        <v>808</v>
      </c>
      <c r="D932" t="s">
        <v>977</v>
      </c>
      <c r="E932" t="s">
        <v>419</v>
      </c>
      <c r="F932" t="s">
        <v>993</v>
      </c>
      <c r="G932" t="s">
        <v>983</v>
      </c>
      <c r="H932" t="s">
        <v>913</v>
      </c>
      <c r="I932">
        <v>2918571</v>
      </c>
      <c r="J932">
        <v>2992032</v>
      </c>
      <c r="K932">
        <v>3169997</v>
      </c>
      <c r="L932">
        <v>3104297</v>
      </c>
      <c r="M932">
        <v>3151901</v>
      </c>
      <c r="N932">
        <v>3080086</v>
      </c>
      <c r="O932">
        <v>3020234</v>
      </c>
      <c r="P932">
        <v>2894297</v>
      </c>
      <c r="Q932">
        <v>2915303</v>
      </c>
      <c r="R932">
        <v>2803165</v>
      </c>
      <c r="S932">
        <v>2729554</v>
      </c>
      <c r="T932">
        <v>2889331</v>
      </c>
      <c r="U932" s="15" t="s">
        <v>979</v>
      </c>
      <c r="V932" s="15" t="s">
        <v>424</v>
      </c>
      <c r="W932" s="15" t="s">
        <v>994</v>
      </c>
      <c r="X932" s="15" t="s">
        <v>984</v>
      </c>
      <c r="Y932" s="15" t="s">
        <v>913</v>
      </c>
    </row>
    <row r="933" spans="1:25" ht="12" customHeight="1" x14ac:dyDescent="0.15">
      <c r="A933" t="s">
        <v>86</v>
      </c>
      <c r="B933" t="s">
        <v>457</v>
      </c>
      <c r="C933" t="s">
        <v>418</v>
      </c>
      <c r="D933" t="s">
        <v>977</v>
      </c>
      <c r="E933" t="s">
        <v>419</v>
      </c>
      <c r="F933" t="s">
        <v>995</v>
      </c>
      <c r="G933" t="s">
        <v>792</v>
      </c>
      <c r="H933" t="s">
        <v>793</v>
      </c>
      <c r="I933">
        <v>2151</v>
      </c>
      <c r="J933">
        <v>2628</v>
      </c>
      <c r="K933">
        <v>2368</v>
      </c>
      <c r="L933">
        <v>2836</v>
      </c>
      <c r="M933">
        <v>2209</v>
      </c>
      <c r="N933">
        <v>2538</v>
      </c>
      <c r="O933">
        <v>2733</v>
      </c>
      <c r="P933">
        <v>2367</v>
      </c>
      <c r="Q933">
        <v>2709</v>
      </c>
      <c r="R933">
        <v>2762</v>
      </c>
      <c r="S933">
        <v>2269</v>
      </c>
      <c r="T933">
        <v>2594</v>
      </c>
      <c r="U933" s="15" t="s">
        <v>979</v>
      </c>
      <c r="V933" s="15" t="s">
        <v>424</v>
      </c>
      <c r="W933" s="15" t="s">
        <v>996</v>
      </c>
      <c r="X933" s="15" t="s">
        <v>426</v>
      </c>
      <c r="Y933" s="15" t="s">
        <v>795</v>
      </c>
    </row>
    <row r="934" spans="1:25" ht="12" customHeight="1" x14ac:dyDescent="0.15">
      <c r="A934" t="s">
        <v>86</v>
      </c>
      <c r="B934" t="s">
        <v>457</v>
      </c>
      <c r="C934" t="s">
        <v>427</v>
      </c>
      <c r="D934" t="s">
        <v>977</v>
      </c>
      <c r="E934" t="s">
        <v>419</v>
      </c>
      <c r="F934" t="s">
        <v>995</v>
      </c>
      <c r="G934" t="s">
        <v>912</v>
      </c>
      <c r="H934" t="s">
        <v>913</v>
      </c>
      <c r="I934">
        <v>188735</v>
      </c>
      <c r="J934">
        <v>174213</v>
      </c>
      <c r="K934">
        <v>171192</v>
      </c>
      <c r="L934">
        <v>169022</v>
      </c>
      <c r="M934">
        <v>151061</v>
      </c>
      <c r="N934">
        <v>181987</v>
      </c>
      <c r="O934">
        <v>195009</v>
      </c>
      <c r="P934">
        <v>171258</v>
      </c>
      <c r="Q934">
        <v>201870</v>
      </c>
      <c r="R934">
        <v>235239</v>
      </c>
      <c r="S934">
        <v>171563</v>
      </c>
      <c r="T934">
        <v>217567</v>
      </c>
      <c r="U934" s="15" t="s">
        <v>979</v>
      </c>
      <c r="V934" s="15" t="s">
        <v>424</v>
      </c>
      <c r="W934" s="15" t="s">
        <v>996</v>
      </c>
      <c r="X934" s="15" t="s">
        <v>914</v>
      </c>
      <c r="Y934" s="15" t="s">
        <v>913</v>
      </c>
    </row>
    <row r="935" spans="1:25" ht="12" customHeight="1" x14ac:dyDescent="0.15">
      <c r="A935" t="s">
        <v>86</v>
      </c>
      <c r="B935" t="s">
        <v>457</v>
      </c>
      <c r="C935" t="s">
        <v>430</v>
      </c>
      <c r="D935" t="s">
        <v>977</v>
      </c>
      <c r="E935" t="s">
        <v>419</v>
      </c>
      <c r="F935" t="s">
        <v>995</v>
      </c>
      <c r="G935" t="s">
        <v>799</v>
      </c>
      <c r="H935" t="s">
        <v>915</v>
      </c>
      <c r="I935">
        <v>653487</v>
      </c>
      <c r="J935">
        <v>576530</v>
      </c>
      <c r="K935">
        <v>533897</v>
      </c>
      <c r="L935">
        <v>474312</v>
      </c>
      <c r="M935">
        <v>397284</v>
      </c>
      <c r="N935">
        <v>499218</v>
      </c>
      <c r="O935">
        <v>516928</v>
      </c>
      <c r="P935">
        <v>467717</v>
      </c>
      <c r="Q935">
        <v>552796</v>
      </c>
      <c r="R935">
        <v>692191</v>
      </c>
      <c r="S935">
        <v>541470</v>
      </c>
      <c r="T935">
        <v>620485</v>
      </c>
      <c r="U935" s="15" t="s">
        <v>979</v>
      </c>
      <c r="V935" s="15" t="s">
        <v>424</v>
      </c>
      <c r="W935" s="15" t="s">
        <v>996</v>
      </c>
      <c r="X935" s="15" t="s">
        <v>801</v>
      </c>
      <c r="Y935" s="15" t="s">
        <v>916</v>
      </c>
    </row>
    <row r="936" spans="1:25" ht="12" customHeight="1" x14ac:dyDescent="0.15">
      <c r="A936" t="s">
        <v>86</v>
      </c>
      <c r="B936" t="s">
        <v>457</v>
      </c>
      <c r="C936" t="s">
        <v>433</v>
      </c>
      <c r="D936" t="s">
        <v>977</v>
      </c>
      <c r="E936" t="s">
        <v>419</v>
      </c>
      <c r="F936" t="s">
        <v>995</v>
      </c>
      <c r="G936" t="s">
        <v>805</v>
      </c>
      <c r="H936" t="s">
        <v>793</v>
      </c>
      <c r="I936">
        <v>2186</v>
      </c>
      <c r="J936">
        <v>2214</v>
      </c>
      <c r="K936">
        <v>2351</v>
      </c>
      <c r="L936">
        <v>2365</v>
      </c>
      <c r="M936">
        <v>2064</v>
      </c>
      <c r="N936">
        <v>2198</v>
      </c>
      <c r="O936">
        <v>2485</v>
      </c>
      <c r="P936">
        <v>2513</v>
      </c>
      <c r="Q936">
        <v>3326</v>
      </c>
      <c r="R936">
        <v>2672</v>
      </c>
      <c r="S936">
        <v>2413</v>
      </c>
      <c r="T936">
        <v>2440</v>
      </c>
      <c r="U936" s="15" t="s">
        <v>979</v>
      </c>
      <c r="V936" s="15" t="s">
        <v>424</v>
      </c>
      <c r="W936" s="15" t="s">
        <v>996</v>
      </c>
      <c r="X936" s="15" t="s">
        <v>435</v>
      </c>
      <c r="Y936" s="15" t="s">
        <v>795</v>
      </c>
    </row>
    <row r="937" spans="1:25" ht="12" customHeight="1" x14ac:dyDescent="0.15">
      <c r="A937" t="s">
        <v>86</v>
      </c>
      <c r="B937" t="s">
        <v>457</v>
      </c>
      <c r="C937" t="s">
        <v>436</v>
      </c>
      <c r="D937" t="s">
        <v>977</v>
      </c>
      <c r="E937" t="s">
        <v>419</v>
      </c>
      <c r="F937" t="s">
        <v>995</v>
      </c>
      <c r="G937" t="s">
        <v>981</v>
      </c>
      <c r="H937" t="s">
        <v>913</v>
      </c>
      <c r="I937">
        <v>178554</v>
      </c>
      <c r="J937">
        <v>179184</v>
      </c>
      <c r="K937">
        <v>177800</v>
      </c>
      <c r="L937">
        <v>159143</v>
      </c>
      <c r="M937">
        <v>141537</v>
      </c>
      <c r="N937">
        <v>169441</v>
      </c>
      <c r="O937">
        <v>192626</v>
      </c>
      <c r="P937">
        <v>177024</v>
      </c>
      <c r="Q937">
        <v>217204</v>
      </c>
      <c r="R937">
        <v>217594</v>
      </c>
      <c r="S937">
        <v>180688</v>
      </c>
      <c r="T937">
        <v>205239</v>
      </c>
      <c r="U937" s="15" t="s">
        <v>979</v>
      </c>
      <c r="V937" s="15" t="s">
        <v>424</v>
      </c>
      <c r="W937" s="15" t="s">
        <v>996</v>
      </c>
      <c r="X937" s="15" t="s">
        <v>982</v>
      </c>
      <c r="Y937" s="15" t="s">
        <v>913</v>
      </c>
    </row>
    <row r="938" spans="1:25" ht="12" customHeight="1" x14ac:dyDescent="0.15">
      <c r="A938" t="s">
        <v>86</v>
      </c>
      <c r="B938" t="s">
        <v>457</v>
      </c>
      <c r="C938" t="s">
        <v>439</v>
      </c>
      <c r="D938" t="s">
        <v>977</v>
      </c>
      <c r="E938" t="s">
        <v>419</v>
      </c>
      <c r="F938" t="s">
        <v>995</v>
      </c>
      <c r="G938" t="s">
        <v>809</v>
      </c>
      <c r="H938" t="s">
        <v>915</v>
      </c>
      <c r="I938">
        <v>662150</v>
      </c>
      <c r="J938">
        <v>619425</v>
      </c>
      <c r="K938">
        <v>559477</v>
      </c>
      <c r="L938">
        <v>434247</v>
      </c>
      <c r="M938">
        <v>406071</v>
      </c>
      <c r="N938">
        <v>484659</v>
      </c>
      <c r="O938">
        <v>532495</v>
      </c>
      <c r="P938">
        <v>512322</v>
      </c>
      <c r="Q938">
        <v>631539</v>
      </c>
      <c r="R938">
        <v>685470</v>
      </c>
      <c r="S938">
        <v>586156</v>
      </c>
      <c r="T938">
        <v>616375</v>
      </c>
      <c r="U938" s="15" t="s">
        <v>979</v>
      </c>
      <c r="V938" s="15" t="s">
        <v>424</v>
      </c>
      <c r="W938" s="15" t="s">
        <v>996</v>
      </c>
      <c r="X938" s="15" t="s">
        <v>810</v>
      </c>
      <c r="Y938" s="15" t="s">
        <v>916</v>
      </c>
    </row>
    <row r="939" spans="1:25" ht="12" customHeight="1" x14ac:dyDescent="0.15">
      <c r="A939" t="s">
        <v>86</v>
      </c>
      <c r="B939" t="s">
        <v>457</v>
      </c>
      <c r="C939" t="s">
        <v>527</v>
      </c>
      <c r="D939" t="s">
        <v>977</v>
      </c>
      <c r="E939" t="s">
        <v>419</v>
      </c>
      <c r="F939" t="s">
        <v>995</v>
      </c>
      <c r="G939" t="s">
        <v>814</v>
      </c>
      <c r="H939" t="s">
        <v>793</v>
      </c>
      <c r="I939">
        <v>4303</v>
      </c>
      <c r="J939">
        <v>4734</v>
      </c>
      <c r="K939">
        <v>4804</v>
      </c>
      <c r="L939">
        <v>5199</v>
      </c>
      <c r="M939">
        <v>5367</v>
      </c>
      <c r="N939">
        <v>5689</v>
      </c>
      <c r="O939">
        <v>5655</v>
      </c>
      <c r="P939">
        <v>5291</v>
      </c>
      <c r="Q939">
        <v>4693</v>
      </c>
      <c r="R939">
        <v>4802</v>
      </c>
      <c r="S939">
        <v>4653</v>
      </c>
      <c r="T939">
        <v>4867</v>
      </c>
      <c r="U939" s="15" t="s">
        <v>979</v>
      </c>
      <c r="V939" s="15" t="s">
        <v>424</v>
      </c>
      <c r="W939" s="15" t="s">
        <v>996</v>
      </c>
      <c r="X939" s="15" t="s">
        <v>441</v>
      </c>
      <c r="Y939" s="15" t="s">
        <v>795</v>
      </c>
    </row>
    <row r="940" spans="1:25" ht="12" customHeight="1" x14ac:dyDescent="0.15">
      <c r="A940" t="s">
        <v>86</v>
      </c>
      <c r="B940" t="s">
        <v>457</v>
      </c>
      <c r="C940" t="s">
        <v>808</v>
      </c>
      <c r="D940" t="s">
        <v>977</v>
      </c>
      <c r="E940" t="s">
        <v>419</v>
      </c>
      <c r="F940" t="s">
        <v>995</v>
      </c>
      <c r="G940" t="s">
        <v>983</v>
      </c>
      <c r="H940" t="s">
        <v>913</v>
      </c>
      <c r="I940">
        <v>304786</v>
      </c>
      <c r="J940">
        <v>301185</v>
      </c>
      <c r="K940">
        <v>294654</v>
      </c>
      <c r="L940">
        <v>297582</v>
      </c>
      <c r="M940">
        <v>303996</v>
      </c>
      <c r="N940">
        <v>316217</v>
      </c>
      <c r="O940">
        <v>311525</v>
      </c>
      <c r="P940">
        <v>306638</v>
      </c>
      <c r="Q940">
        <v>291437</v>
      </c>
      <c r="R940">
        <v>312545</v>
      </c>
      <c r="S940">
        <v>303511</v>
      </c>
      <c r="T940">
        <v>316388</v>
      </c>
      <c r="U940" s="15" t="s">
        <v>979</v>
      </c>
      <c r="V940" s="15" t="s">
        <v>424</v>
      </c>
      <c r="W940" s="15" t="s">
        <v>996</v>
      </c>
      <c r="X940" s="15" t="s">
        <v>984</v>
      </c>
      <c r="Y940" s="15" t="s">
        <v>913</v>
      </c>
    </row>
    <row r="941" spans="1:25" ht="12" customHeight="1" x14ac:dyDescent="0.15">
      <c r="A941" t="s">
        <v>86</v>
      </c>
      <c r="B941" t="s">
        <v>460</v>
      </c>
      <c r="C941" t="s">
        <v>418</v>
      </c>
      <c r="D941" t="s">
        <v>977</v>
      </c>
      <c r="E941" t="s">
        <v>419</v>
      </c>
      <c r="F941" t="s">
        <v>997</v>
      </c>
      <c r="G941" t="s">
        <v>792</v>
      </c>
      <c r="H941" t="s">
        <v>793</v>
      </c>
      <c r="I941">
        <v>19555</v>
      </c>
      <c r="J941">
        <v>25770</v>
      </c>
      <c r="K941">
        <v>26256</v>
      </c>
      <c r="L941">
        <v>24017</v>
      </c>
      <c r="M941">
        <v>26223</v>
      </c>
      <c r="N941">
        <v>30292</v>
      </c>
      <c r="O941">
        <v>25858</v>
      </c>
      <c r="P941">
        <v>21826</v>
      </c>
      <c r="Q941">
        <v>25053</v>
      </c>
      <c r="R941">
        <v>26693</v>
      </c>
      <c r="S941">
        <v>23591</v>
      </c>
      <c r="T941">
        <v>28769</v>
      </c>
      <c r="U941" s="15" t="s">
        <v>979</v>
      </c>
      <c r="V941" s="15" t="s">
        <v>424</v>
      </c>
      <c r="W941" s="15" t="s">
        <v>998</v>
      </c>
      <c r="X941" s="15" t="s">
        <v>426</v>
      </c>
      <c r="Y941" s="15" t="s">
        <v>795</v>
      </c>
    </row>
    <row r="942" spans="1:25" ht="12" customHeight="1" x14ac:dyDescent="0.15">
      <c r="A942" t="s">
        <v>86</v>
      </c>
      <c r="B942" t="s">
        <v>460</v>
      </c>
      <c r="C942" t="s">
        <v>427</v>
      </c>
      <c r="D942" t="s">
        <v>977</v>
      </c>
      <c r="E942" t="s">
        <v>419</v>
      </c>
      <c r="F942" t="s">
        <v>997</v>
      </c>
      <c r="G942" t="s">
        <v>912</v>
      </c>
      <c r="H942" t="s">
        <v>913</v>
      </c>
      <c r="I942">
        <v>670992</v>
      </c>
      <c r="J942">
        <v>780719</v>
      </c>
      <c r="K942">
        <v>943889</v>
      </c>
      <c r="L942">
        <v>646826</v>
      </c>
      <c r="M942">
        <v>1052661</v>
      </c>
      <c r="N942">
        <v>913534</v>
      </c>
      <c r="O942">
        <v>955768</v>
      </c>
      <c r="P942">
        <v>728431</v>
      </c>
      <c r="Q942">
        <v>805779</v>
      </c>
      <c r="R942">
        <v>889011</v>
      </c>
      <c r="S942">
        <v>989134</v>
      </c>
      <c r="T942">
        <v>918273</v>
      </c>
      <c r="U942" s="15" t="s">
        <v>979</v>
      </c>
      <c r="V942" s="15" t="s">
        <v>424</v>
      </c>
      <c r="W942" s="15" t="s">
        <v>998</v>
      </c>
      <c r="X942" s="15" t="s">
        <v>914</v>
      </c>
      <c r="Y942" s="15" t="s">
        <v>913</v>
      </c>
    </row>
    <row r="943" spans="1:25" ht="12" customHeight="1" x14ac:dyDescent="0.15">
      <c r="A943" t="s">
        <v>86</v>
      </c>
      <c r="B943" t="s">
        <v>460</v>
      </c>
      <c r="C943" t="s">
        <v>430</v>
      </c>
      <c r="D943" t="s">
        <v>977</v>
      </c>
      <c r="E943" t="s">
        <v>419</v>
      </c>
      <c r="F943" t="s">
        <v>997</v>
      </c>
      <c r="G943" t="s">
        <v>799</v>
      </c>
      <c r="H943" t="s">
        <v>915</v>
      </c>
      <c r="I943">
        <v>1636669</v>
      </c>
      <c r="J943">
        <v>1866734</v>
      </c>
      <c r="K943">
        <v>2079731</v>
      </c>
      <c r="L943">
        <v>1627148</v>
      </c>
      <c r="M943">
        <v>1985314</v>
      </c>
      <c r="N943">
        <v>2377039</v>
      </c>
      <c r="O943">
        <v>2141143</v>
      </c>
      <c r="P943">
        <v>2051302</v>
      </c>
      <c r="Q943">
        <v>2070712</v>
      </c>
      <c r="R943">
        <v>2101471</v>
      </c>
      <c r="S943">
        <v>2352574</v>
      </c>
      <c r="T943">
        <v>2490406</v>
      </c>
      <c r="U943" s="15" t="s">
        <v>979</v>
      </c>
      <c r="V943" s="15" t="s">
        <v>424</v>
      </c>
      <c r="W943" s="15" t="s">
        <v>998</v>
      </c>
      <c r="X943" s="15" t="s">
        <v>801</v>
      </c>
      <c r="Y943" s="15" t="s">
        <v>916</v>
      </c>
    </row>
    <row r="944" spans="1:25" ht="12" customHeight="1" x14ac:dyDescent="0.15">
      <c r="A944" t="s">
        <v>86</v>
      </c>
      <c r="B944" t="s">
        <v>460</v>
      </c>
      <c r="C944" t="s">
        <v>433</v>
      </c>
      <c r="D944" t="s">
        <v>977</v>
      </c>
      <c r="E944" t="s">
        <v>419</v>
      </c>
      <c r="F944" t="s">
        <v>997</v>
      </c>
      <c r="G944" t="s">
        <v>805</v>
      </c>
      <c r="H944" t="s">
        <v>793</v>
      </c>
      <c r="I944">
        <v>21346</v>
      </c>
      <c r="J944">
        <v>27311</v>
      </c>
      <c r="K944">
        <v>29119</v>
      </c>
      <c r="L944">
        <v>24502</v>
      </c>
      <c r="M944">
        <v>24872</v>
      </c>
      <c r="N944">
        <v>26450</v>
      </c>
      <c r="O944">
        <v>25831</v>
      </c>
      <c r="P944">
        <v>22000</v>
      </c>
      <c r="Q944">
        <v>29991</v>
      </c>
      <c r="R944">
        <v>25875</v>
      </c>
      <c r="S944">
        <v>25543</v>
      </c>
      <c r="T944">
        <v>26132</v>
      </c>
      <c r="U944" s="15" t="s">
        <v>979</v>
      </c>
      <c r="V944" s="15" t="s">
        <v>424</v>
      </c>
      <c r="W944" s="15" t="s">
        <v>998</v>
      </c>
      <c r="X944" s="15" t="s">
        <v>435</v>
      </c>
      <c r="Y944" s="15" t="s">
        <v>795</v>
      </c>
    </row>
    <row r="945" spans="1:25" ht="12" customHeight="1" x14ac:dyDescent="0.15">
      <c r="A945" t="s">
        <v>86</v>
      </c>
      <c r="B945" t="s">
        <v>460</v>
      </c>
      <c r="C945" t="s">
        <v>436</v>
      </c>
      <c r="D945" t="s">
        <v>977</v>
      </c>
      <c r="E945" t="s">
        <v>419</v>
      </c>
      <c r="F945" t="s">
        <v>997</v>
      </c>
      <c r="G945" t="s">
        <v>981</v>
      </c>
      <c r="H945" t="s">
        <v>913</v>
      </c>
      <c r="I945">
        <v>686217</v>
      </c>
      <c r="J945">
        <v>826049</v>
      </c>
      <c r="K945">
        <v>1024601</v>
      </c>
      <c r="L945">
        <v>592365</v>
      </c>
      <c r="M945">
        <v>1031748</v>
      </c>
      <c r="N945">
        <v>1110304</v>
      </c>
      <c r="O945">
        <v>856596</v>
      </c>
      <c r="P945">
        <v>922945</v>
      </c>
      <c r="Q945">
        <v>1019170</v>
      </c>
      <c r="R945">
        <v>810690</v>
      </c>
      <c r="S945">
        <v>1066903</v>
      </c>
      <c r="T945">
        <v>1020100</v>
      </c>
      <c r="U945" s="15" t="s">
        <v>979</v>
      </c>
      <c r="V945" s="15" t="s">
        <v>424</v>
      </c>
      <c r="W945" s="15" t="s">
        <v>998</v>
      </c>
      <c r="X945" s="15" t="s">
        <v>982</v>
      </c>
      <c r="Y945" s="15" t="s">
        <v>913</v>
      </c>
    </row>
    <row r="946" spans="1:25" ht="12" customHeight="1" x14ac:dyDescent="0.15">
      <c r="A946" t="s">
        <v>86</v>
      </c>
      <c r="B946" t="s">
        <v>460</v>
      </c>
      <c r="C946" t="s">
        <v>439</v>
      </c>
      <c r="D946" t="s">
        <v>977</v>
      </c>
      <c r="E946" t="s">
        <v>419</v>
      </c>
      <c r="F946" t="s">
        <v>997</v>
      </c>
      <c r="G946" t="s">
        <v>809</v>
      </c>
      <c r="H946" t="s">
        <v>915</v>
      </c>
      <c r="I946">
        <v>2012442</v>
      </c>
      <c r="J946">
        <v>2446159</v>
      </c>
      <c r="K946">
        <v>2698024</v>
      </c>
      <c r="L946">
        <v>1868209</v>
      </c>
      <c r="M946">
        <v>2295373</v>
      </c>
      <c r="N946">
        <v>3015801</v>
      </c>
      <c r="O946">
        <v>2441813</v>
      </c>
      <c r="P946">
        <v>2656806</v>
      </c>
      <c r="Q946">
        <v>2966412</v>
      </c>
      <c r="R946">
        <v>2445603</v>
      </c>
      <c r="S946">
        <v>2815459</v>
      </c>
      <c r="T946">
        <v>2849187</v>
      </c>
      <c r="U946" s="15" t="s">
        <v>979</v>
      </c>
      <c r="V946" s="15" t="s">
        <v>424</v>
      </c>
      <c r="W946" s="15" t="s">
        <v>998</v>
      </c>
      <c r="X946" s="15" t="s">
        <v>810</v>
      </c>
      <c r="Y946" s="15" t="s">
        <v>916</v>
      </c>
    </row>
    <row r="947" spans="1:25" ht="12" customHeight="1" x14ac:dyDescent="0.15">
      <c r="A947" t="s">
        <v>86</v>
      </c>
      <c r="B947" t="s">
        <v>460</v>
      </c>
      <c r="C947" t="s">
        <v>527</v>
      </c>
      <c r="D947" t="s">
        <v>977</v>
      </c>
      <c r="E947" t="s">
        <v>419</v>
      </c>
      <c r="F947" t="s">
        <v>997</v>
      </c>
      <c r="G947" t="s">
        <v>814</v>
      </c>
      <c r="H947" t="s">
        <v>793</v>
      </c>
      <c r="I947">
        <v>27515</v>
      </c>
      <c r="J947">
        <v>25979</v>
      </c>
      <c r="K947">
        <v>23273</v>
      </c>
      <c r="L947">
        <v>22912</v>
      </c>
      <c r="M947">
        <v>24314</v>
      </c>
      <c r="N947">
        <v>28279</v>
      </c>
      <c r="O947">
        <v>28381</v>
      </c>
      <c r="P947">
        <v>28209</v>
      </c>
      <c r="Q947">
        <v>23267</v>
      </c>
      <c r="R947">
        <v>24184</v>
      </c>
      <c r="S947">
        <v>22232</v>
      </c>
      <c r="T947">
        <v>24990</v>
      </c>
      <c r="U947" s="15" t="s">
        <v>979</v>
      </c>
      <c r="V947" s="15" t="s">
        <v>424</v>
      </c>
      <c r="W947" s="15" t="s">
        <v>998</v>
      </c>
      <c r="X947" s="15" t="s">
        <v>441</v>
      </c>
      <c r="Y947" s="15" t="s">
        <v>795</v>
      </c>
    </row>
    <row r="948" spans="1:25" ht="12" customHeight="1" x14ac:dyDescent="0.15">
      <c r="A948" t="s">
        <v>86</v>
      </c>
      <c r="B948" t="s">
        <v>460</v>
      </c>
      <c r="C948" t="s">
        <v>808</v>
      </c>
      <c r="D948" t="s">
        <v>977</v>
      </c>
      <c r="E948" t="s">
        <v>419</v>
      </c>
      <c r="F948" t="s">
        <v>997</v>
      </c>
      <c r="G948" t="s">
        <v>983</v>
      </c>
      <c r="H948" t="s">
        <v>913</v>
      </c>
      <c r="I948">
        <v>1129986</v>
      </c>
      <c r="J948">
        <v>1084766</v>
      </c>
      <c r="K948">
        <v>1007526</v>
      </c>
      <c r="L948">
        <v>1064726</v>
      </c>
      <c r="M948">
        <v>1086766</v>
      </c>
      <c r="N948">
        <v>892714</v>
      </c>
      <c r="O948">
        <v>993546</v>
      </c>
      <c r="P948">
        <v>799076</v>
      </c>
      <c r="Q948">
        <v>587167</v>
      </c>
      <c r="R948">
        <v>667676</v>
      </c>
      <c r="S948">
        <v>589906</v>
      </c>
      <c r="T948">
        <v>490754</v>
      </c>
      <c r="U948" s="15" t="s">
        <v>979</v>
      </c>
      <c r="V948" s="15" t="s">
        <v>424</v>
      </c>
      <c r="W948" s="15" t="s">
        <v>998</v>
      </c>
      <c r="X948" s="15" t="s">
        <v>984</v>
      </c>
      <c r="Y948" s="15" t="s">
        <v>913</v>
      </c>
    </row>
    <row r="949" spans="1:25" ht="12" customHeight="1" x14ac:dyDescent="0.15">
      <c r="A949" t="s">
        <v>86</v>
      </c>
      <c r="B949" t="s">
        <v>463</v>
      </c>
      <c r="C949" t="s">
        <v>418</v>
      </c>
      <c r="D949" t="s">
        <v>977</v>
      </c>
      <c r="E949" t="s">
        <v>419</v>
      </c>
      <c r="F949" t="s">
        <v>999</v>
      </c>
      <c r="G949" t="s">
        <v>792</v>
      </c>
      <c r="H949" t="s">
        <v>793</v>
      </c>
      <c r="I949">
        <v>5717</v>
      </c>
      <c r="J949">
        <v>6827</v>
      </c>
      <c r="K949">
        <v>7188</v>
      </c>
      <c r="L949">
        <v>6813</v>
      </c>
      <c r="M949">
        <v>6336</v>
      </c>
      <c r="N949">
        <v>6928</v>
      </c>
      <c r="O949">
        <v>7021</v>
      </c>
      <c r="P949">
        <v>5839</v>
      </c>
      <c r="Q949">
        <v>7035</v>
      </c>
      <c r="R949">
        <v>7358</v>
      </c>
      <c r="S949">
        <v>6707</v>
      </c>
      <c r="T949">
        <v>7245</v>
      </c>
      <c r="U949" s="15" t="s">
        <v>979</v>
      </c>
      <c r="V949" s="15" t="s">
        <v>424</v>
      </c>
      <c r="W949" s="15" t="s">
        <v>1000</v>
      </c>
      <c r="X949" s="15" t="s">
        <v>426</v>
      </c>
      <c r="Y949" s="15" t="s">
        <v>795</v>
      </c>
    </row>
    <row r="950" spans="1:25" ht="12" customHeight="1" x14ac:dyDescent="0.15">
      <c r="A950" t="s">
        <v>86</v>
      </c>
      <c r="B950" t="s">
        <v>463</v>
      </c>
      <c r="C950" t="s">
        <v>430</v>
      </c>
      <c r="D950" t="s">
        <v>977</v>
      </c>
      <c r="E950" t="s">
        <v>419</v>
      </c>
      <c r="F950" t="s">
        <v>999</v>
      </c>
      <c r="G950" t="s">
        <v>799</v>
      </c>
      <c r="H950" t="s">
        <v>915</v>
      </c>
      <c r="I950">
        <v>4300504</v>
      </c>
      <c r="J950">
        <v>5613398</v>
      </c>
      <c r="K950">
        <v>5979515</v>
      </c>
      <c r="L950">
        <v>5558429</v>
      </c>
      <c r="M950">
        <v>5904563</v>
      </c>
      <c r="N950">
        <v>6136872</v>
      </c>
      <c r="O950">
        <v>5947984</v>
      </c>
      <c r="P950">
        <v>4648211</v>
      </c>
      <c r="Q950">
        <v>5211384</v>
      </c>
      <c r="R950">
        <v>6031314</v>
      </c>
      <c r="S950">
        <v>5703151</v>
      </c>
      <c r="T950">
        <v>6072840</v>
      </c>
      <c r="U950" s="15" t="s">
        <v>979</v>
      </c>
      <c r="V950" s="15" t="s">
        <v>424</v>
      </c>
      <c r="W950" s="15" t="s">
        <v>1000</v>
      </c>
      <c r="X950" s="15" t="s">
        <v>801</v>
      </c>
      <c r="Y950" s="15" t="s">
        <v>916</v>
      </c>
    </row>
    <row r="951" spans="1:25" ht="12" customHeight="1" x14ac:dyDescent="0.15">
      <c r="A951" t="s">
        <v>86</v>
      </c>
      <c r="B951" t="s">
        <v>463</v>
      </c>
      <c r="C951" t="s">
        <v>433</v>
      </c>
      <c r="D951" t="s">
        <v>977</v>
      </c>
      <c r="E951" t="s">
        <v>419</v>
      </c>
      <c r="F951" t="s">
        <v>999</v>
      </c>
      <c r="G951" t="s">
        <v>805</v>
      </c>
      <c r="H951" t="s">
        <v>793</v>
      </c>
      <c r="I951">
        <v>6087</v>
      </c>
      <c r="J951">
        <v>6950</v>
      </c>
      <c r="K951">
        <v>7589</v>
      </c>
      <c r="L951">
        <v>6909</v>
      </c>
      <c r="M951">
        <v>6822</v>
      </c>
      <c r="N951">
        <v>7037</v>
      </c>
      <c r="O951">
        <v>7292</v>
      </c>
      <c r="P951">
        <v>6189</v>
      </c>
      <c r="Q951">
        <v>7332</v>
      </c>
      <c r="R951">
        <v>7423</v>
      </c>
      <c r="S951">
        <v>7117</v>
      </c>
      <c r="T951">
        <v>7039</v>
      </c>
      <c r="U951" s="15" t="s">
        <v>979</v>
      </c>
      <c r="V951" s="15" t="s">
        <v>424</v>
      </c>
      <c r="W951" s="15" t="s">
        <v>1000</v>
      </c>
      <c r="X951" s="15" t="s">
        <v>435</v>
      </c>
      <c r="Y951" s="15" t="s">
        <v>795</v>
      </c>
    </row>
    <row r="952" spans="1:25" ht="12" customHeight="1" x14ac:dyDescent="0.15">
      <c r="A952" t="s">
        <v>86</v>
      </c>
      <c r="B952" t="s">
        <v>463</v>
      </c>
      <c r="C952" t="s">
        <v>439</v>
      </c>
      <c r="D952" t="s">
        <v>977</v>
      </c>
      <c r="E952" t="s">
        <v>419</v>
      </c>
      <c r="F952" t="s">
        <v>999</v>
      </c>
      <c r="G952" t="s">
        <v>809</v>
      </c>
      <c r="H952" t="s">
        <v>915</v>
      </c>
      <c r="I952">
        <v>4858074</v>
      </c>
      <c r="J952">
        <v>6178980</v>
      </c>
      <c r="K952">
        <v>6806822</v>
      </c>
      <c r="L952">
        <v>5999435</v>
      </c>
      <c r="M952">
        <v>6569871</v>
      </c>
      <c r="N952">
        <v>6847373</v>
      </c>
      <c r="O952">
        <v>6536533</v>
      </c>
      <c r="P952">
        <v>5089954</v>
      </c>
      <c r="Q952">
        <v>5849723</v>
      </c>
      <c r="R952">
        <v>6423085</v>
      </c>
      <c r="S952">
        <v>6073064</v>
      </c>
      <c r="T952">
        <v>6308973</v>
      </c>
      <c r="U952" s="15" t="s">
        <v>979</v>
      </c>
      <c r="V952" s="15" t="s">
        <v>424</v>
      </c>
      <c r="W952" s="15" t="s">
        <v>1000</v>
      </c>
      <c r="X952" s="15" t="s">
        <v>810</v>
      </c>
      <c r="Y952" s="15" t="s">
        <v>916</v>
      </c>
    </row>
    <row r="953" spans="1:25" ht="12" customHeight="1" x14ac:dyDescent="0.15">
      <c r="A953" t="s">
        <v>86</v>
      </c>
      <c r="B953" t="s">
        <v>463</v>
      </c>
      <c r="C953" t="s">
        <v>527</v>
      </c>
      <c r="D953" t="s">
        <v>977</v>
      </c>
      <c r="E953" t="s">
        <v>419</v>
      </c>
      <c r="F953" t="s">
        <v>999</v>
      </c>
      <c r="G953" t="s">
        <v>814</v>
      </c>
      <c r="H953" t="s">
        <v>793</v>
      </c>
      <c r="I953">
        <v>1484</v>
      </c>
      <c r="J953">
        <v>1647</v>
      </c>
      <c r="K953">
        <v>1567</v>
      </c>
      <c r="L953">
        <v>1767</v>
      </c>
      <c r="M953">
        <v>1528</v>
      </c>
      <c r="N953">
        <v>1715</v>
      </c>
      <c r="O953">
        <v>1805</v>
      </c>
      <c r="P953">
        <v>1550</v>
      </c>
      <c r="Q953">
        <v>1557</v>
      </c>
      <c r="R953">
        <v>1729</v>
      </c>
      <c r="S953">
        <v>1578</v>
      </c>
      <c r="T953">
        <v>2147</v>
      </c>
      <c r="U953" s="15" t="s">
        <v>979</v>
      </c>
      <c r="V953" s="15" t="s">
        <v>424</v>
      </c>
      <c r="W953" s="15" t="s">
        <v>1000</v>
      </c>
      <c r="X953" s="15" t="s">
        <v>441</v>
      </c>
      <c r="Y953" s="15" t="s">
        <v>795</v>
      </c>
    </row>
    <row r="954" spans="1:25" ht="12" customHeight="1" x14ac:dyDescent="0.15">
      <c r="A954" t="s">
        <v>86</v>
      </c>
      <c r="B954" t="s">
        <v>466</v>
      </c>
      <c r="C954" t="s">
        <v>418</v>
      </c>
      <c r="D954" t="s">
        <v>977</v>
      </c>
      <c r="E954" t="s">
        <v>419</v>
      </c>
      <c r="F954" t="s">
        <v>1001</v>
      </c>
      <c r="G954" t="s">
        <v>792</v>
      </c>
      <c r="H954" t="s">
        <v>793</v>
      </c>
      <c r="I954">
        <v>16750</v>
      </c>
      <c r="J954">
        <v>17068</v>
      </c>
      <c r="K954">
        <v>17228</v>
      </c>
      <c r="L954">
        <v>16986</v>
      </c>
      <c r="M954">
        <v>16476</v>
      </c>
      <c r="N954">
        <v>16890</v>
      </c>
      <c r="O954">
        <v>17303</v>
      </c>
      <c r="P954">
        <v>16505</v>
      </c>
      <c r="Q954">
        <v>17272</v>
      </c>
      <c r="R954">
        <v>17502</v>
      </c>
      <c r="S954">
        <v>16892</v>
      </c>
      <c r="T954">
        <v>17464</v>
      </c>
      <c r="U954" s="15" t="s">
        <v>979</v>
      </c>
      <c r="V954" s="15" t="s">
        <v>424</v>
      </c>
      <c r="W954" s="15" t="s">
        <v>1002</v>
      </c>
      <c r="X954" s="15" t="s">
        <v>426</v>
      </c>
      <c r="Y954" s="15" t="s">
        <v>795</v>
      </c>
    </row>
    <row r="955" spans="1:25" ht="12" customHeight="1" x14ac:dyDescent="0.15">
      <c r="A955" t="s">
        <v>86</v>
      </c>
      <c r="B955" t="s">
        <v>466</v>
      </c>
      <c r="C955" t="s">
        <v>427</v>
      </c>
      <c r="D955" t="s">
        <v>977</v>
      </c>
      <c r="E955" t="s">
        <v>419</v>
      </c>
      <c r="F955" t="s">
        <v>1001</v>
      </c>
      <c r="G955" t="s">
        <v>912</v>
      </c>
      <c r="H955" t="s">
        <v>913</v>
      </c>
      <c r="I955">
        <v>392193</v>
      </c>
      <c r="J955">
        <v>397381</v>
      </c>
      <c r="K955">
        <v>434897</v>
      </c>
      <c r="L955">
        <v>374781</v>
      </c>
      <c r="M955">
        <v>364880</v>
      </c>
      <c r="N955">
        <v>374942</v>
      </c>
      <c r="O955">
        <v>420122</v>
      </c>
      <c r="P955">
        <v>323585</v>
      </c>
      <c r="Q955">
        <v>407084</v>
      </c>
      <c r="R955">
        <v>445466</v>
      </c>
      <c r="S955">
        <v>375425</v>
      </c>
      <c r="T955">
        <v>424355</v>
      </c>
      <c r="U955" s="15" t="s">
        <v>979</v>
      </c>
      <c r="V955" s="15" t="s">
        <v>424</v>
      </c>
      <c r="W955" s="15" t="s">
        <v>1002</v>
      </c>
      <c r="X955" s="15" t="s">
        <v>914</v>
      </c>
      <c r="Y955" s="15" t="s">
        <v>913</v>
      </c>
    </row>
    <row r="956" spans="1:25" ht="12" customHeight="1" x14ac:dyDescent="0.15">
      <c r="A956" t="s">
        <v>86</v>
      </c>
      <c r="B956" t="s">
        <v>466</v>
      </c>
      <c r="C956" t="s">
        <v>430</v>
      </c>
      <c r="D956" t="s">
        <v>977</v>
      </c>
      <c r="E956" t="s">
        <v>419</v>
      </c>
      <c r="F956" t="s">
        <v>1001</v>
      </c>
      <c r="G956" t="s">
        <v>799</v>
      </c>
      <c r="H956" t="s">
        <v>915</v>
      </c>
      <c r="I956">
        <v>682505</v>
      </c>
      <c r="J956">
        <v>721423</v>
      </c>
      <c r="K956">
        <v>741694</v>
      </c>
      <c r="L956">
        <v>671045</v>
      </c>
      <c r="M956">
        <v>640421</v>
      </c>
      <c r="N956">
        <v>701334</v>
      </c>
      <c r="O956">
        <v>764899</v>
      </c>
      <c r="P956">
        <v>626790</v>
      </c>
      <c r="Q956">
        <v>755645</v>
      </c>
      <c r="R956">
        <v>803383</v>
      </c>
      <c r="S956">
        <v>708011</v>
      </c>
      <c r="T956">
        <v>787489</v>
      </c>
      <c r="U956" s="15" t="s">
        <v>979</v>
      </c>
      <c r="V956" s="15" t="s">
        <v>424</v>
      </c>
      <c r="W956" s="15" t="s">
        <v>1002</v>
      </c>
      <c r="X956" s="15" t="s">
        <v>801</v>
      </c>
      <c r="Y956" s="15" t="s">
        <v>916</v>
      </c>
    </row>
    <row r="957" spans="1:25" ht="12" customHeight="1" x14ac:dyDescent="0.15">
      <c r="A957" t="s">
        <v>86</v>
      </c>
      <c r="B957" t="s">
        <v>466</v>
      </c>
      <c r="C957" t="s">
        <v>433</v>
      </c>
      <c r="D957" t="s">
        <v>977</v>
      </c>
      <c r="E957" t="s">
        <v>419</v>
      </c>
      <c r="F957" t="s">
        <v>1001</v>
      </c>
      <c r="G957" t="s">
        <v>805</v>
      </c>
      <c r="H957" t="s">
        <v>793</v>
      </c>
      <c r="I957">
        <v>15081</v>
      </c>
      <c r="J957">
        <v>15086</v>
      </c>
      <c r="K957">
        <v>15150</v>
      </c>
      <c r="L957">
        <v>14880</v>
      </c>
      <c r="M957">
        <v>14854</v>
      </c>
      <c r="N957">
        <v>15052</v>
      </c>
      <c r="O957">
        <v>15251</v>
      </c>
      <c r="P957">
        <v>14482</v>
      </c>
      <c r="Q957">
        <v>15577</v>
      </c>
      <c r="R957">
        <v>15555</v>
      </c>
      <c r="S957">
        <v>14898</v>
      </c>
      <c r="T957">
        <v>15039</v>
      </c>
      <c r="U957" s="15" t="s">
        <v>979</v>
      </c>
      <c r="V957" s="15" t="s">
        <v>424</v>
      </c>
      <c r="W957" s="15" t="s">
        <v>1002</v>
      </c>
      <c r="X957" s="15" t="s">
        <v>435</v>
      </c>
      <c r="Y957" s="15" t="s">
        <v>795</v>
      </c>
    </row>
    <row r="958" spans="1:25" ht="12" customHeight="1" x14ac:dyDescent="0.15">
      <c r="A958" t="s">
        <v>86</v>
      </c>
      <c r="B958" t="s">
        <v>466</v>
      </c>
      <c r="C958" t="s">
        <v>436</v>
      </c>
      <c r="D958" t="s">
        <v>977</v>
      </c>
      <c r="E958" t="s">
        <v>419</v>
      </c>
      <c r="F958" t="s">
        <v>1001</v>
      </c>
      <c r="G958" t="s">
        <v>981</v>
      </c>
      <c r="H958" t="s">
        <v>913</v>
      </c>
      <c r="I958">
        <v>409313</v>
      </c>
      <c r="J958">
        <v>394332</v>
      </c>
      <c r="K958">
        <v>429416</v>
      </c>
      <c r="L958">
        <v>366301</v>
      </c>
      <c r="M958">
        <v>377855</v>
      </c>
      <c r="N958">
        <v>372284</v>
      </c>
      <c r="O958">
        <v>417753</v>
      </c>
      <c r="P958">
        <v>326830</v>
      </c>
      <c r="Q958">
        <v>426946</v>
      </c>
      <c r="R958">
        <v>440819</v>
      </c>
      <c r="S958">
        <v>377356</v>
      </c>
      <c r="T958">
        <v>395953</v>
      </c>
      <c r="U958" s="15" t="s">
        <v>979</v>
      </c>
      <c r="V958" s="15" t="s">
        <v>424</v>
      </c>
      <c r="W958" s="15" t="s">
        <v>1002</v>
      </c>
      <c r="X958" s="15" t="s">
        <v>982</v>
      </c>
      <c r="Y958" s="15" t="s">
        <v>913</v>
      </c>
    </row>
    <row r="959" spans="1:25" ht="12" customHeight="1" x14ac:dyDescent="0.15">
      <c r="A959" t="s">
        <v>86</v>
      </c>
      <c r="B959" t="s">
        <v>466</v>
      </c>
      <c r="C959" t="s">
        <v>439</v>
      </c>
      <c r="D959" t="s">
        <v>977</v>
      </c>
      <c r="E959" t="s">
        <v>419</v>
      </c>
      <c r="F959" t="s">
        <v>1001</v>
      </c>
      <c r="G959" t="s">
        <v>809</v>
      </c>
      <c r="H959" t="s">
        <v>915</v>
      </c>
      <c r="I959">
        <v>733637</v>
      </c>
      <c r="J959">
        <v>756890</v>
      </c>
      <c r="K959">
        <v>794865</v>
      </c>
      <c r="L959">
        <v>655129</v>
      </c>
      <c r="M959">
        <v>663834</v>
      </c>
      <c r="N959">
        <v>718015</v>
      </c>
      <c r="O959">
        <v>761097</v>
      </c>
      <c r="P959">
        <v>631586</v>
      </c>
      <c r="Q959">
        <v>807400</v>
      </c>
      <c r="R959">
        <v>781540</v>
      </c>
      <c r="S959">
        <v>721782</v>
      </c>
      <c r="T959">
        <v>766013</v>
      </c>
      <c r="U959" s="15" t="s">
        <v>979</v>
      </c>
      <c r="V959" s="15" t="s">
        <v>424</v>
      </c>
      <c r="W959" s="15" t="s">
        <v>1002</v>
      </c>
      <c r="X959" s="15" t="s">
        <v>810</v>
      </c>
      <c r="Y959" s="15" t="s">
        <v>916</v>
      </c>
    </row>
    <row r="960" spans="1:25" ht="12" customHeight="1" x14ac:dyDescent="0.15">
      <c r="A960" t="s">
        <v>86</v>
      </c>
      <c r="B960" t="s">
        <v>466</v>
      </c>
      <c r="C960" t="s">
        <v>527</v>
      </c>
      <c r="D960" t="s">
        <v>977</v>
      </c>
      <c r="E960" t="s">
        <v>419</v>
      </c>
      <c r="F960" t="s">
        <v>1001</v>
      </c>
      <c r="G960" t="s">
        <v>814</v>
      </c>
      <c r="H960" t="s">
        <v>793</v>
      </c>
      <c r="I960">
        <v>8213</v>
      </c>
      <c r="J960">
        <v>8214</v>
      </c>
      <c r="K960">
        <v>8311</v>
      </c>
      <c r="L960">
        <v>8436</v>
      </c>
      <c r="M960">
        <v>8077</v>
      </c>
      <c r="N960">
        <v>7934</v>
      </c>
      <c r="O960">
        <v>8005</v>
      </c>
      <c r="P960">
        <v>8047</v>
      </c>
      <c r="Q960">
        <v>7761</v>
      </c>
      <c r="R960">
        <v>7727</v>
      </c>
      <c r="S960">
        <v>7740</v>
      </c>
      <c r="T960">
        <v>8184</v>
      </c>
      <c r="U960" s="15" t="s">
        <v>979</v>
      </c>
      <c r="V960" s="15" t="s">
        <v>424</v>
      </c>
      <c r="W960" s="15" t="s">
        <v>1002</v>
      </c>
      <c r="X960" s="15" t="s">
        <v>441</v>
      </c>
      <c r="Y960" s="15" t="s">
        <v>795</v>
      </c>
    </row>
    <row r="961" spans="1:25" ht="12" customHeight="1" x14ac:dyDescent="0.15">
      <c r="A961" t="s">
        <v>86</v>
      </c>
      <c r="B961" t="s">
        <v>466</v>
      </c>
      <c r="C961" t="s">
        <v>808</v>
      </c>
      <c r="D961" t="s">
        <v>977</v>
      </c>
      <c r="E961" t="s">
        <v>419</v>
      </c>
      <c r="F961" t="s">
        <v>1001</v>
      </c>
      <c r="G961" t="s">
        <v>983</v>
      </c>
      <c r="H961" t="s">
        <v>913</v>
      </c>
      <c r="I961">
        <v>343391</v>
      </c>
      <c r="J961">
        <v>345049</v>
      </c>
      <c r="K961">
        <v>348210</v>
      </c>
      <c r="L961">
        <v>354580</v>
      </c>
      <c r="M961">
        <v>339558</v>
      </c>
      <c r="N961">
        <v>343747</v>
      </c>
      <c r="O961">
        <v>337605</v>
      </c>
      <c r="P961">
        <v>332872</v>
      </c>
      <c r="Q961">
        <v>310160</v>
      </c>
      <c r="R961">
        <v>316132</v>
      </c>
      <c r="S961">
        <v>311645</v>
      </c>
      <c r="T961">
        <v>341706</v>
      </c>
      <c r="U961" s="15" t="s">
        <v>979</v>
      </c>
      <c r="V961" s="15" t="s">
        <v>424</v>
      </c>
      <c r="W961" s="15" t="s">
        <v>1002</v>
      </c>
      <c r="X961" s="15" t="s">
        <v>984</v>
      </c>
      <c r="Y961" s="15" t="s">
        <v>913</v>
      </c>
    </row>
    <row r="962" spans="1:25" ht="12" customHeight="1" x14ac:dyDescent="0.15">
      <c r="A962" t="s">
        <v>86</v>
      </c>
      <c r="B962" t="s">
        <v>469</v>
      </c>
      <c r="C962" t="s">
        <v>418</v>
      </c>
      <c r="D962" t="s">
        <v>977</v>
      </c>
      <c r="E962" t="s">
        <v>419</v>
      </c>
      <c r="F962" t="s">
        <v>1003</v>
      </c>
      <c r="G962" t="s">
        <v>792</v>
      </c>
      <c r="H962" t="s">
        <v>793</v>
      </c>
      <c r="I962">
        <v>716</v>
      </c>
      <c r="J962">
        <v>724</v>
      </c>
      <c r="K962">
        <v>851</v>
      </c>
      <c r="L962">
        <v>702</v>
      </c>
      <c r="M962">
        <v>710</v>
      </c>
      <c r="N962">
        <v>695</v>
      </c>
      <c r="O962">
        <v>765</v>
      </c>
      <c r="P962">
        <v>591</v>
      </c>
      <c r="Q962">
        <v>711</v>
      </c>
      <c r="R962">
        <v>693</v>
      </c>
      <c r="S962">
        <v>637</v>
      </c>
      <c r="T962">
        <v>702</v>
      </c>
      <c r="U962" s="15" t="s">
        <v>979</v>
      </c>
      <c r="V962" s="15" t="s">
        <v>424</v>
      </c>
      <c r="W962" s="15" t="s">
        <v>1004</v>
      </c>
      <c r="X962" s="15" t="s">
        <v>426</v>
      </c>
      <c r="Y962" s="15" t="s">
        <v>795</v>
      </c>
    </row>
    <row r="963" spans="1:25" ht="12" customHeight="1" x14ac:dyDescent="0.15">
      <c r="A963" t="s">
        <v>86</v>
      </c>
      <c r="B963" t="s">
        <v>469</v>
      </c>
      <c r="C963" t="s">
        <v>427</v>
      </c>
      <c r="D963" t="s">
        <v>977</v>
      </c>
      <c r="E963" t="s">
        <v>419</v>
      </c>
      <c r="F963" t="s">
        <v>1003</v>
      </c>
      <c r="G963" t="s">
        <v>912</v>
      </c>
      <c r="H963" t="s">
        <v>913</v>
      </c>
      <c r="I963">
        <v>562219</v>
      </c>
      <c r="J963">
        <v>548039</v>
      </c>
      <c r="K963">
        <v>524009</v>
      </c>
      <c r="L963">
        <v>564983</v>
      </c>
      <c r="M963">
        <v>373138</v>
      </c>
      <c r="N963">
        <v>497931</v>
      </c>
      <c r="O963">
        <v>678591</v>
      </c>
      <c r="P963">
        <v>551822</v>
      </c>
      <c r="Q963">
        <v>413892</v>
      </c>
      <c r="R963">
        <v>445701</v>
      </c>
      <c r="S963">
        <v>715118</v>
      </c>
      <c r="T963">
        <v>410372</v>
      </c>
      <c r="U963" s="15" t="s">
        <v>979</v>
      </c>
      <c r="V963" s="15" t="s">
        <v>424</v>
      </c>
      <c r="W963" s="15" t="s">
        <v>1004</v>
      </c>
      <c r="X963" s="15" t="s">
        <v>914</v>
      </c>
      <c r="Y963" s="15" t="s">
        <v>913</v>
      </c>
    </row>
    <row r="964" spans="1:25" ht="12" customHeight="1" x14ac:dyDescent="0.15">
      <c r="A964" t="s">
        <v>86</v>
      </c>
      <c r="B964" t="s">
        <v>469</v>
      </c>
      <c r="C964" t="s">
        <v>430</v>
      </c>
      <c r="D964" t="s">
        <v>977</v>
      </c>
      <c r="E964" t="s">
        <v>419</v>
      </c>
      <c r="F964" t="s">
        <v>1003</v>
      </c>
      <c r="G964" t="s">
        <v>799</v>
      </c>
      <c r="H964" t="s">
        <v>915</v>
      </c>
      <c r="I964">
        <v>1956889</v>
      </c>
      <c r="J964">
        <v>2280101</v>
      </c>
      <c r="K964">
        <v>919984</v>
      </c>
      <c r="L964">
        <v>1257861</v>
      </c>
      <c r="M964">
        <v>824817</v>
      </c>
      <c r="N964">
        <v>1589871</v>
      </c>
      <c r="O964">
        <v>3050794</v>
      </c>
      <c r="P964">
        <v>1834679</v>
      </c>
      <c r="Q964">
        <v>1131785</v>
      </c>
      <c r="R964">
        <v>1454579</v>
      </c>
      <c r="S964">
        <v>3836159</v>
      </c>
      <c r="T964">
        <v>736808</v>
      </c>
      <c r="U964" s="15" t="s">
        <v>979</v>
      </c>
      <c r="V964" s="15" t="s">
        <v>424</v>
      </c>
      <c r="W964" s="15" t="s">
        <v>1004</v>
      </c>
      <c r="X964" s="15" t="s">
        <v>801</v>
      </c>
      <c r="Y964" s="15" t="s">
        <v>916</v>
      </c>
    </row>
    <row r="965" spans="1:25" ht="12" customHeight="1" x14ac:dyDescent="0.15">
      <c r="A965" t="s">
        <v>86</v>
      </c>
      <c r="B965" t="s">
        <v>469</v>
      </c>
      <c r="C965" t="s">
        <v>433</v>
      </c>
      <c r="D965" t="s">
        <v>977</v>
      </c>
      <c r="E965" t="s">
        <v>419</v>
      </c>
      <c r="F965" t="s">
        <v>1003</v>
      </c>
      <c r="G965" t="s">
        <v>805</v>
      </c>
      <c r="H965" t="s">
        <v>793</v>
      </c>
      <c r="I965">
        <v>798</v>
      </c>
      <c r="J965">
        <v>720</v>
      </c>
      <c r="K965">
        <v>784</v>
      </c>
      <c r="L965">
        <v>686</v>
      </c>
      <c r="M965">
        <v>729</v>
      </c>
      <c r="N965">
        <v>683</v>
      </c>
      <c r="O965">
        <v>834</v>
      </c>
      <c r="P965">
        <v>665</v>
      </c>
      <c r="Q965">
        <v>724</v>
      </c>
      <c r="R965">
        <v>726</v>
      </c>
      <c r="S965">
        <v>646</v>
      </c>
      <c r="T965">
        <v>664</v>
      </c>
      <c r="U965" s="15" t="s">
        <v>979</v>
      </c>
      <c r="V965" s="15" t="s">
        <v>424</v>
      </c>
      <c r="W965" s="15" t="s">
        <v>1004</v>
      </c>
      <c r="X965" s="15" t="s">
        <v>435</v>
      </c>
      <c r="Y965" s="15" t="s">
        <v>795</v>
      </c>
    </row>
    <row r="966" spans="1:25" ht="12" customHeight="1" x14ac:dyDescent="0.15">
      <c r="A966" t="s">
        <v>86</v>
      </c>
      <c r="B966" t="s">
        <v>469</v>
      </c>
      <c r="C966" t="s">
        <v>436</v>
      </c>
      <c r="D966" t="s">
        <v>977</v>
      </c>
      <c r="E966" t="s">
        <v>419</v>
      </c>
      <c r="F966" t="s">
        <v>1003</v>
      </c>
      <c r="G966" t="s">
        <v>981</v>
      </c>
      <c r="H966" t="s">
        <v>913</v>
      </c>
      <c r="I966">
        <v>657719</v>
      </c>
      <c r="J966">
        <v>490414</v>
      </c>
      <c r="K966">
        <v>490759</v>
      </c>
      <c r="L966">
        <v>525733</v>
      </c>
      <c r="M966">
        <v>536638</v>
      </c>
      <c r="N966">
        <v>479681</v>
      </c>
      <c r="O966">
        <v>671341</v>
      </c>
      <c r="P966">
        <v>673697</v>
      </c>
      <c r="Q966">
        <v>425767</v>
      </c>
      <c r="R966">
        <v>414076</v>
      </c>
      <c r="S966">
        <v>687993</v>
      </c>
      <c r="T966">
        <v>414747</v>
      </c>
      <c r="U966" s="15" t="s">
        <v>979</v>
      </c>
      <c r="V966" s="15" t="s">
        <v>424</v>
      </c>
      <c r="W966" s="15" t="s">
        <v>1004</v>
      </c>
      <c r="X966" s="15" t="s">
        <v>982</v>
      </c>
      <c r="Y966" s="15" t="s">
        <v>913</v>
      </c>
    </row>
    <row r="967" spans="1:25" ht="12" customHeight="1" x14ac:dyDescent="0.15">
      <c r="A967" t="s">
        <v>86</v>
      </c>
      <c r="B967" t="s">
        <v>469</v>
      </c>
      <c r="C967" t="s">
        <v>439</v>
      </c>
      <c r="D967" t="s">
        <v>977</v>
      </c>
      <c r="E967" t="s">
        <v>419</v>
      </c>
      <c r="F967" t="s">
        <v>1003</v>
      </c>
      <c r="G967" t="s">
        <v>809</v>
      </c>
      <c r="H967" t="s">
        <v>915</v>
      </c>
      <c r="I967">
        <v>2644512</v>
      </c>
      <c r="J967">
        <v>2083030</v>
      </c>
      <c r="K967">
        <v>854520</v>
      </c>
      <c r="L967">
        <v>1090871</v>
      </c>
      <c r="M967">
        <v>1595786</v>
      </c>
      <c r="N967">
        <v>1544970</v>
      </c>
      <c r="O967">
        <v>2907019</v>
      </c>
      <c r="P967">
        <v>2252814</v>
      </c>
      <c r="Q967">
        <v>1129046</v>
      </c>
      <c r="R967">
        <v>1290387</v>
      </c>
      <c r="S967">
        <v>3737696</v>
      </c>
      <c r="T967">
        <v>935551</v>
      </c>
      <c r="U967" s="15" t="s">
        <v>979</v>
      </c>
      <c r="V967" s="15" t="s">
        <v>424</v>
      </c>
      <c r="W967" s="15" t="s">
        <v>1004</v>
      </c>
      <c r="X967" s="15" t="s">
        <v>810</v>
      </c>
      <c r="Y967" s="15" t="s">
        <v>916</v>
      </c>
    </row>
    <row r="968" spans="1:25" ht="12" customHeight="1" x14ac:dyDescent="0.15">
      <c r="A968" t="s">
        <v>86</v>
      </c>
      <c r="B968" t="s">
        <v>469</v>
      </c>
      <c r="C968" t="s">
        <v>527</v>
      </c>
      <c r="D968" t="s">
        <v>977</v>
      </c>
      <c r="E968" t="s">
        <v>419</v>
      </c>
      <c r="F968" t="s">
        <v>1003</v>
      </c>
      <c r="G968" t="s">
        <v>814</v>
      </c>
      <c r="H968" t="s">
        <v>793</v>
      </c>
      <c r="I968">
        <v>324</v>
      </c>
      <c r="J968">
        <v>328</v>
      </c>
      <c r="K968">
        <v>395</v>
      </c>
      <c r="L968">
        <v>411</v>
      </c>
      <c r="M968">
        <v>392</v>
      </c>
      <c r="N968">
        <v>404</v>
      </c>
      <c r="O968">
        <v>335</v>
      </c>
      <c r="P968">
        <v>261</v>
      </c>
      <c r="Q968">
        <v>248</v>
      </c>
      <c r="R968">
        <v>215</v>
      </c>
      <c r="S968">
        <v>206</v>
      </c>
      <c r="T968">
        <v>244</v>
      </c>
      <c r="U968" s="15" t="s">
        <v>979</v>
      </c>
      <c r="V968" s="15" t="s">
        <v>424</v>
      </c>
      <c r="W968" s="15" t="s">
        <v>1004</v>
      </c>
      <c r="X968" s="15" t="s">
        <v>441</v>
      </c>
      <c r="Y968" s="15" t="s">
        <v>795</v>
      </c>
    </row>
    <row r="969" spans="1:25" ht="12" customHeight="1" x14ac:dyDescent="0.15">
      <c r="A969" t="s">
        <v>86</v>
      </c>
      <c r="B969" t="s">
        <v>469</v>
      </c>
      <c r="C969" t="s">
        <v>808</v>
      </c>
      <c r="D969" t="s">
        <v>977</v>
      </c>
      <c r="E969" t="s">
        <v>419</v>
      </c>
      <c r="F969" t="s">
        <v>1003</v>
      </c>
      <c r="G969" t="s">
        <v>983</v>
      </c>
      <c r="H969" t="s">
        <v>913</v>
      </c>
      <c r="I969">
        <v>562363</v>
      </c>
      <c r="J969">
        <v>619988</v>
      </c>
      <c r="K969">
        <v>653238</v>
      </c>
      <c r="L969">
        <v>692488</v>
      </c>
      <c r="M969">
        <v>528988</v>
      </c>
      <c r="N969">
        <v>547238</v>
      </c>
      <c r="O969">
        <v>554488</v>
      </c>
      <c r="P969">
        <v>432613</v>
      </c>
      <c r="Q969">
        <v>420738</v>
      </c>
      <c r="R969">
        <v>452363</v>
      </c>
      <c r="S969">
        <v>479488</v>
      </c>
      <c r="T969">
        <v>475113</v>
      </c>
      <c r="U969" s="15" t="s">
        <v>979</v>
      </c>
      <c r="V969" s="15" t="s">
        <v>424</v>
      </c>
      <c r="W969" s="15" t="s">
        <v>1004</v>
      </c>
      <c r="X969" s="15" t="s">
        <v>984</v>
      </c>
      <c r="Y969" s="15" t="s">
        <v>913</v>
      </c>
    </row>
    <row r="970" spans="1:25" ht="12" customHeight="1" x14ac:dyDescent="0.15">
      <c r="A970" t="s">
        <v>86</v>
      </c>
      <c r="B970" t="s">
        <v>472</v>
      </c>
      <c r="C970" t="s">
        <v>418</v>
      </c>
      <c r="D970" t="s">
        <v>977</v>
      </c>
      <c r="E970" t="s">
        <v>419</v>
      </c>
      <c r="F970" t="s">
        <v>1005</v>
      </c>
      <c r="G970" t="s">
        <v>792</v>
      </c>
      <c r="H970" t="s">
        <v>793</v>
      </c>
      <c r="I970">
        <v>1345</v>
      </c>
      <c r="J970">
        <v>1491</v>
      </c>
      <c r="K970">
        <v>1568</v>
      </c>
      <c r="L970">
        <v>1646</v>
      </c>
      <c r="M970">
        <v>1433</v>
      </c>
      <c r="N970">
        <v>1856</v>
      </c>
      <c r="O970">
        <v>1820</v>
      </c>
      <c r="P970">
        <v>1437</v>
      </c>
      <c r="Q970">
        <v>2032</v>
      </c>
      <c r="R970">
        <v>2187</v>
      </c>
      <c r="S970">
        <v>1688</v>
      </c>
      <c r="T970">
        <v>1852</v>
      </c>
      <c r="U970" s="15" t="s">
        <v>979</v>
      </c>
      <c r="V970" s="15" t="s">
        <v>424</v>
      </c>
      <c r="W970" s="15" t="s">
        <v>1006</v>
      </c>
      <c r="X970" s="15" t="s">
        <v>426</v>
      </c>
      <c r="Y970" s="15" t="s">
        <v>795</v>
      </c>
    </row>
    <row r="971" spans="1:25" ht="12" customHeight="1" x14ac:dyDescent="0.15">
      <c r="A971" t="s">
        <v>86</v>
      </c>
      <c r="B971" t="s">
        <v>472</v>
      </c>
      <c r="C971" t="s">
        <v>427</v>
      </c>
      <c r="D971" t="s">
        <v>977</v>
      </c>
      <c r="E971" t="s">
        <v>419</v>
      </c>
      <c r="F971" t="s">
        <v>1005</v>
      </c>
      <c r="G971" t="s">
        <v>912</v>
      </c>
      <c r="H971" t="s">
        <v>913</v>
      </c>
      <c r="I971">
        <v>1170821</v>
      </c>
      <c r="J971">
        <v>1337988</v>
      </c>
      <c r="K971">
        <v>1409963</v>
      </c>
      <c r="L971">
        <v>1535565</v>
      </c>
      <c r="M971">
        <v>1303529</v>
      </c>
      <c r="N971">
        <v>1640057</v>
      </c>
      <c r="O971">
        <v>1579451</v>
      </c>
      <c r="P971">
        <v>1232676</v>
      </c>
      <c r="Q971">
        <v>1724319</v>
      </c>
      <c r="R971">
        <v>1765353</v>
      </c>
      <c r="S971">
        <v>1319868</v>
      </c>
      <c r="T971">
        <v>1540372</v>
      </c>
      <c r="U971" s="15" t="s">
        <v>979</v>
      </c>
      <c r="V971" s="15" t="s">
        <v>424</v>
      </c>
      <c r="W971" s="15" t="s">
        <v>1006</v>
      </c>
      <c r="X971" s="15" t="s">
        <v>914</v>
      </c>
      <c r="Y971" s="15" t="s">
        <v>913</v>
      </c>
    </row>
    <row r="972" spans="1:25" ht="12" customHeight="1" x14ac:dyDescent="0.15">
      <c r="A972" t="s">
        <v>86</v>
      </c>
      <c r="B972" t="s">
        <v>472</v>
      </c>
      <c r="C972" t="s">
        <v>430</v>
      </c>
      <c r="D972" t="s">
        <v>977</v>
      </c>
      <c r="E972" t="s">
        <v>419</v>
      </c>
      <c r="F972" t="s">
        <v>1005</v>
      </c>
      <c r="G972" t="s">
        <v>799</v>
      </c>
      <c r="H972" t="s">
        <v>915</v>
      </c>
      <c r="I972">
        <v>2190052</v>
      </c>
      <c r="J972">
        <v>2324296</v>
      </c>
      <c r="K972">
        <v>2462001</v>
      </c>
      <c r="L972">
        <v>2669699</v>
      </c>
      <c r="M972">
        <v>2082038</v>
      </c>
      <c r="N972">
        <v>2718935</v>
      </c>
      <c r="O972">
        <v>2361879</v>
      </c>
      <c r="P972">
        <v>2071078</v>
      </c>
      <c r="Q972">
        <v>2742989</v>
      </c>
      <c r="R972">
        <v>2824535</v>
      </c>
      <c r="S972">
        <v>2029971</v>
      </c>
      <c r="T972">
        <v>2441600</v>
      </c>
      <c r="U972" s="15" t="s">
        <v>979</v>
      </c>
      <c r="V972" s="15" t="s">
        <v>424</v>
      </c>
      <c r="W972" s="15" t="s">
        <v>1006</v>
      </c>
      <c r="X972" s="15" t="s">
        <v>801</v>
      </c>
      <c r="Y972" s="15" t="s">
        <v>916</v>
      </c>
    </row>
    <row r="973" spans="1:25" ht="12" customHeight="1" x14ac:dyDescent="0.15">
      <c r="A973" t="s">
        <v>86</v>
      </c>
      <c r="B973" t="s">
        <v>472</v>
      </c>
      <c r="C973" t="s">
        <v>433</v>
      </c>
      <c r="D973" t="s">
        <v>977</v>
      </c>
      <c r="E973" t="s">
        <v>419</v>
      </c>
      <c r="F973" t="s">
        <v>1005</v>
      </c>
      <c r="G973" t="s">
        <v>805</v>
      </c>
      <c r="H973" t="s">
        <v>793</v>
      </c>
      <c r="I973">
        <v>1209</v>
      </c>
      <c r="J973">
        <v>1444</v>
      </c>
      <c r="K973">
        <v>1710</v>
      </c>
      <c r="L973">
        <v>1465</v>
      </c>
      <c r="M973">
        <v>1228</v>
      </c>
      <c r="N973">
        <v>1646</v>
      </c>
      <c r="O973">
        <v>1666</v>
      </c>
      <c r="P973">
        <v>1447</v>
      </c>
      <c r="Q973">
        <v>1935</v>
      </c>
      <c r="R973">
        <v>1845</v>
      </c>
      <c r="S973">
        <v>1747</v>
      </c>
      <c r="T973">
        <v>1512</v>
      </c>
      <c r="U973" s="15" t="s">
        <v>979</v>
      </c>
      <c r="V973" s="15" t="s">
        <v>424</v>
      </c>
      <c r="W973" s="15" t="s">
        <v>1006</v>
      </c>
      <c r="X973" s="15" t="s">
        <v>435</v>
      </c>
      <c r="Y973" s="15" t="s">
        <v>795</v>
      </c>
    </row>
    <row r="974" spans="1:25" ht="12" customHeight="1" x14ac:dyDescent="0.15">
      <c r="A974" t="s">
        <v>86</v>
      </c>
      <c r="B974" t="s">
        <v>472</v>
      </c>
      <c r="C974" t="s">
        <v>436</v>
      </c>
      <c r="D974" t="s">
        <v>977</v>
      </c>
      <c r="E974" t="s">
        <v>419</v>
      </c>
      <c r="F974" t="s">
        <v>1005</v>
      </c>
      <c r="G974" t="s">
        <v>981</v>
      </c>
      <c r="H974" t="s">
        <v>913</v>
      </c>
      <c r="I974">
        <v>1129317</v>
      </c>
      <c r="J974">
        <v>1196897</v>
      </c>
      <c r="K974">
        <v>1564924</v>
      </c>
      <c r="L974">
        <v>1333157</v>
      </c>
      <c r="M974">
        <v>1080177</v>
      </c>
      <c r="N974">
        <v>1422488</v>
      </c>
      <c r="O974">
        <v>1400273</v>
      </c>
      <c r="P974">
        <v>1182630</v>
      </c>
      <c r="Q974">
        <v>1704423</v>
      </c>
      <c r="R974">
        <v>1593755</v>
      </c>
      <c r="S974">
        <v>1462357</v>
      </c>
      <c r="T974">
        <v>1287123</v>
      </c>
      <c r="U974" s="15" t="s">
        <v>979</v>
      </c>
      <c r="V974" s="15" t="s">
        <v>424</v>
      </c>
      <c r="W974" s="15" t="s">
        <v>1006</v>
      </c>
      <c r="X974" s="15" t="s">
        <v>982</v>
      </c>
      <c r="Y974" s="15" t="s">
        <v>913</v>
      </c>
    </row>
    <row r="975" spans="1:25" ht="12" customHeight="1" x14ac:dyDescent="0.15">
      <c r="A975" t="s">
        <v>86</v>
      </c>
      <c r="B975" t="s">
        <v>472</v>
      </c>
      <c r="C975" t="s">
        <v>439</v>
      </c>
      <c r="D975" t="s">
        <v>977</v>
      </c>
      <c r="E975" t="s">
        <v>419</v>
      </c>
      <c r="F975" t="s">
        <v>1005</v>
      </c>
      <c r="G975" t="s">
        <v>809</v>
      </c>
      <c r="H975" t="s">
        <v>915</v>
      </c>
      <c r="I975">
        <v>2166624</v>
      </c>
      <c r="J975">
        <v>2145202</v>
      </c>
      <c r="K975">
        <v>2812652</v>
      </c>
      <c r="L975">
        <v>2431009</v>
      </c>
      <c r="M975">
        <v>1821169</v>
      </c>
      <c r="N975">
        <v>2003516</v>
      </c>
      <c r="O975">
        <v>2110282</v>
      </c>
      <c r="P975">
        <v>1658747</v>
      </c>
      <c r="Q975">
        <v>2670830</v>
      </c>
      <c r="R975">
        <v>2691384</v>
      </c>
      <c r="S975">
        <v>2078004</v>
      </c>
      <c r="T975">
        <v>2043071</v>
      </c>
      <c r="U975" s="15" t="s">
        <v>979</v>
      </c>
      <c r="V975" s="15" t="s">
        <v>424</v>
      </c>
      <c r="W975" s="15" t="s">
        <v>1006</v>
      </c>
      <c r="X975" s="15" t="s">
        <v>810</v>
      </c>
      <c r="Y975" s="15" t="s">
        <v>916</v>
      </c>
    </row>
    <row r="976" spans="1:25" ht="12" customHeight="1" x14ac:dyDescent="0.15">
      <c r="A976" t="s">
        <v>86</v>
      </c>
      <c r="B976" t="s">
        <v>472</v>
      </c>
      <c r="C976" t="s">
        <v>527</v>
      </c>
      <c r="D976" t="s">
        <v>977</v>
      </c>
      <c r="E976" t="s">
        <v>419</v>
      </c>
      <c r="F976" t="s">
        <v>1005</v>
      </c>
      <c r="G976" t="s">
        <v>814</v>
      </c>
      <c r="H976" t="s">
        <v>793</v>
      </c>
      <c r="I976">
        <v>1359</v>
      </c>
      <c r="J976">
        <v>1406</v>
      </c>
      <c r="K976">
        <v>1264</v>
      </c>
      <c r="L976">
        <v>1445</v>
      </c>
      <c r="M976">
        <v>1650</v>
      </c>
      <c r="N976">
        <v>1860</v>
      </c>
      <c r="O976">
        <v>2014</v>
      </c>
      <c r="P976">
        <v>2004</v>
      </c>
      <c r="Q976">
        <v>2100</v>
      </c>
      <c r="R976">
        <v>2442</v>
      </c>
      <c r="S976">
        <v>2383</v>
      </c>
      <c r="T976">
        <v>2723</v>
      </c>
      <c r="U976" s="15" t="s">
        <v>979</v>
      </c>
      <c r="V976" s="15" t="s">
        <v>424</v>
      </c>
      <c r="W976" s="15" t="s">
        <v>1006</v>
      </c>
      <c r="X976" s="15" t="s">
        <v>441</v>
      </c>
      <c r="Y976" s="15" t="s">
        <v>795</v>
      </c>
    </row>
    <row r="977" spans="1:25" ht="12" customHeight="1" x14ac:dyDescent="0.15">
      <c r="A977" t="s">
        <v>86</v>
      </c>
      <c r="B977" t="s">
        <v>472</v>
      </c>
      <c r="C977" t="s">
        <v>808</v>
      </c>
      <c r="D977" t="s">
        <v>977</v>
      </c>
      <c r="E977" t="s">
        <v>419</v>
      </c>
      <c r="F977" t="s">
        <v>1005</v>
      </c>
      <c r="G977" t="s">
        <v>983</v>
      </c>
      <c r="H977" t="s">
        <v>913</v>
      </c>
      <c r="I977">
        <v>1157286</v>
      </c>
      <c r="J977">
        <v>1298377</v>
      </c>
      <c r="K977">
        <v>1143861</v>
      </c>
      <c r="L977">
        <v>1346269</v>
      </c>
      <c r="M977">
        <v>1569621</v>
      </c>
      <c r="N977">
        <v>1787190</v>
      </c>
      <c r="O977">
        <v>1966368</v>
      </c>
      <c r="P977">
        <v>2016414</v>
      </c>
      <c r="Q977">
        <v>2035625</v>
      </c>
      <c r="R977">
        <v>2207223</v>
      </c>
      <c r="S977">
        <v>2064734</v>
      </c>
      <c r="T977">
        <v>2317983</v>
      </c>
      <c r="U977" s="15" t="s">
        <v>979</v>
      </c>
      <c r="V977" s="15" t="s">
        <v>424</v>
      </c>
      <c r="W977" s="15" t="s">
        <v>1006</v>
      </c>
      <c r="X977" s="15" t="s">
        <v>984</v>
      </c>
      <c r="Y977" s="15" t="s">
        <v>913</v>
      </c>
    </row>
    <row r="978" spans="1:25" ht="12" customHeight="1" x14ac:dyDescent="0.15">
      <c r="A978" t="s">
        <v>86</v>
      </c>
      <c r="B978" t="s">
        <v>475</v>
      </c>
      <c r="C978" t="s">
        <v>418</v>
      </c>
      <c r="D978" t="s">
        <v>977</v>
      </c>
      <c r="E978" t="s">
        <v>419</v>
      </c>
      <c r="F978" t="s">
        <v>1007</v>
      </c>
      <c r="G978" t="s">
        <v>792</v>
      </c>
      <c r="H978" t="s">
        <v>793</v>
      </c>
      <c r="I978">
        <v>1401</v>
      </c>
      <c r="J978">
        <v>1431</v>
      </c>
      <c r="K978">
        <v>1634</v>
      </c>
      <c r="L978">
        <v>1205</v>
      </c>
      <c r="M978">
        <v>1236</v>
      </c>
      <c r="N978">
        <v>1497</v>
      </c>
      <c r="O978">
        <v>1703</v>
      </c>
      <c r="P978">
        <v>1231</v>
      </c>
      <c r="Q978">
        <v>1688</v>
      </c>
      <c r="R978">
        <v>1506</v>
      </c>
      <c r="S978">
        <v>1329</v>
      </c>
      <c r="T978">
        <v>1524</v>
      </c>
      <c r="U978" s="15" t="s">
        <v>979</v>
      </c>
      <c r="V978" s="15" t="s">
        <v>424</v>
      </c>
      <c r="W978" s="15" t="s">
        <v>1008</v>
      </c>
      <c r="X978" s="15" t="s">
        <v>426</v>
      </c>
      <c r="Y978" s="15" t="s">
        <v>795</v>
      </c>
    </row>
    <row r="979" spans="1:25" ht="12" customHeight="1" x14ac:dyDescent="0.15">
      <c r="A979" t="s">
        <v>86</v>
      </c>
      <c r="B979" t="s">
        <v>475</v>
      </c>
      <c r="C979" t="s">
        <v>427</v>
      </c>
      <c r="D979" t="s">
        <v>977</v>
      </c>
      <c r="E979" t="s">
        <v>419</v>
      </c>
      <c r="F979" t="s">
        <v>1007</v>
      </c>
      <c r="G979" t="s">
        <v>912</v>
      </c>
      <c r="H979" t="s">
        <v>913</v>
      </c>
      <c r="I979">
        <v>1171403</v>
      </c>
      <c r="J979">
        <v>1377738</v>
      </c>
      <c r="K979">
        <v>1507329</v>
      </c>
      <c r="L979">
        <v>1066266</v>
      </c>
      <c r="M979">
        <v>1087181</v>
      </c>
      <c r="N979">
        <v>1224657</v>
      </c>
      <c r="O979">
        <v>1332676</v>
      </c>
      <c r="P979">
        <v>1033157</v>
      </c>
      <c r="Q979">
        <v>1419986</v>
      </c>
      <c r="R979">
        <v>1132601</v>
      </c>
      <c r="S979">
        <v>1053890</v>
      </c>
      <c r="T979">
        <v>1380632</v>
      </c>
      <c r="U979" s="15" t="s">
        <v>979</v>
      </c>
      <c r="V979" s="15" t="s">
        <v>424</v>
      </c>
      <c r="W979" s="15" t="s">
        <v>1008</v>
      </c>
      <c r="X979" s="15" t="s">
        <v>914</v>
      </c>
      <c r="Y979" s="15" t="s">
        <v>913</v>
      </c>
    </row>
    <row r="980" spans="1:25" ht="12" customHeight="1" x14ac:dyDescent="0.15">
      <c r="A980" t="s">
        <v>86</v>
      </c>
      <c r="B980" t="s">
        <v>475</v>
      </c>
      <c r="C980" t="s">
        <v>430</v>
      </c>
      <c r="D980" t="s">
        <v>977</v>
      </c>
      <c r="E980" t="s">
        <v>419</v>
      </c>
      <c r="F980" t="s">
        <v>1007</v>
      </c>
      <c r="G980" t="s">
        <v>799</v>
      </c>
      <c r="H980" t="s">
        <v>915</v>
      </c>
      <c r="I980">
        <v>3072941</v>
      </c>
      <c r="J980">
        <v>4157815</v>
      </c>
      <c r="K980">
        <v>7841951</v>
      </c>
      <c r="L980">
        <v>3828571</v>
      </c>
      <c r="M980">
        <v>4959920</v>
      </c>
      <c r="N980">
        <v>4494524</v>
      </c>
      <c r="O980">
        <v>3516587</v>
      </c>
      <c r="P980">
        <v>3233930</v>
      </c>
      <c r="Q980">
        <v>5721357</v>
      </c>
      <c r="R980">
        <v>3885248</v>
      </c>
      <c r="S980">
        <v>2998159</v>
      </c>
      <c r="T980">
        <v>3740844</v>
      </c>
      <c r="U980" s="15" t="s">
        <v>979</v>
      </c>
      <c r="V980" s="15" t="s">
        <v>424</v>
      </c>
      <c r="W980" s="15" t="s">
        <v>1008</v>
      </c>
      <c r="X980" s="15" t="s">
        <v>801</v>
      </c>
      <c r="Y980" s="15" t="s">
        <v>916</v>
      </c>
    </row>
    <row r="981" spans="1:25" ht="12" customHeight="1" x14ac:dyDescent="0.15">
      <c r="A981" t="s">
        <v>86</v>
      </c>
      <c r="B981" t="s">
        <v>475</v>
      </c>
      <c r="C981" t="s">
        <v>433</v>
      </c>
      <c r="D981" t="s">
        <v>977</v>
      </c>
      <c r="E981" t="s">
        <v>419</v>
      </c>
      <c r="F981" t="s">
        <v>1007</v>
      </c>
      <c r="G981" t="s">
        <v>805</v>
      </c>
      <c r="H981" t="s">
        <v>793</v>
      </c>
      <c r="I981">
        <v>1373</v>
      </c>
      <c r="J981">
        <v>1466</v>
      </c>
      <c r="K981">
        <v>1818</v>
      </c>
      <c r="L981">
        <v>1257</v>
      </c>
      <c r="M981">
        <v>1103</v>
      </c>
      <c r="N981">
        <v>1439</v>
      </c>
      <c r="O981">
        <v>1655</v>
      </c>
      <c r="P981">
        <v>1310</v>
      </c>
      <c r="Q981">
        <v>1826</v>
      </c>
      <c r="R981">
        <v>1378</v>
      </c>
      <c r="S981">
        <v>1313</v>
      </c>
      <c r="T981">
        <v>1487</v>
      </c>
      <c r="U981" s="15" t="s">
        <v>979</v>
      </c>
      <c r="V981" s="15" t="s">
        <v>424</v>
      </c>
      <c r="W981" s="15" t="s">
        <v>1008</v>
      </c>
      <c r="X981" s="15" t="s">
        <v>435</v>
      </c>
      <c r="Y981" s="15" t="s">
        <v>795</v>
      </c>
    </row>
    <row r="982" spans="1:25" ht="12" customHeight="1" x14ac:dyDescent="0.15">
      <c r="A982" t="s">
        <v>86</v>
      </c>
      <c r="B982" t="s">
        <v>475</v>
      </c>
      <c r="C982" t="s">
        <v>436</v>
      </c>
      <c r="D982" t="s">
        <v>977</v>
      </c>
      <c r="E982" t="s">
        <v>419</v>
      </c>
      <c r="F982" t="s">
        <v>1007</v>
      </c>
      <c r="G982" t="s">
        <v>981</v>
      </c>
      <c r="H982" t="s">
        <v>913</v>
      </c>
      <c r="I982">
        <v>1109848</v>
      </c>
      <c r="J982">
        <v>1365647</v>
      </c>
      <c r="K982">
        <v>1753825</v>
      </c>
      <c r="L982">
        <v>1069982</v>
      </c>
      <c r="M982">
        <v>1021115</v>
      </c>
      <c r="N982">
        <v>1183552</v>
      </c>
      <c r="O982">
        <v>1294362</v>
      </c>
      <c r="P982">
        <v>1121257</v>
      </c>
      <c r="Q982">
        <v>1499902</v>
      </c>
      <c r="R982">
        <v>1073387</v>
      </c>
      <c r="S982">
        <v>1017561</v>
      </c>
      <c r="T982">
        <v>1310128</v>
      </c>
      <c r="U982" s="15" t="s">
        <v>979</v>
      </c>
      <c r="V982" s="15" t="s">
        <v>424</v>
      </c>
      <c r="W982" s="15" t="s">
        <v>1008</v>
      </c>
      <c r="X982" s="15" t="s">
        <v>982</v>
      </c>
      <c r="Y982" s="15" t="s">
        <v>913</v>
      </c>
    </row>
    <row r="983" spans="1:25" ht="12" customHeight="1" x14ac:dyDescent="0.15">
      <c r="A983" t="s">
        <v>86</v>
      </c>
      <c r="B983" t="s">
        <v>475</v>
      </c>
      <c r="C983" t="s">
        <v>439</v>
      </c>
      <c r="D983" t="s">
        <v>977</v>
      </c>
      <c r="E983" t="s">
        <v>419</v>
      </c>
      <c r="F983" t="s">
        <v>1007</v>
      </c>
      <c r="G983" t="s">
        <v>809</v>
      </c>
      <c r="H983" t="s">
        <v>915</v>
      </c>
      <c r="I983">
        <v>2886058</v>
      </c>
      <c r="J983">
        <v>4282131</v>
      </c>
      <c r="K983">
        <v>8626887</v>
      </c>
      <c r="L983">
        <v>3822409</v>
      </c>
      <c r="M983">
        <v>4772222</v>
      </c>
      <c r="N983">
        <v>4437952</v>
      </c>
      <c r="O983">
        <v>3573545</v>
      </c>
      <c r="P983">
        <v>3426337</v>
      </c>
      <c r="Q983">
        <v>5986717</v>
      </c>
      <c r="R983">
        <v>3805825</v>
      </c>
      <c r="S983">
        <v>2903335</v>
      </c>
      <c r="T983">
        <v>3657108</v>
      </c>
      <c r="U983" s="15" t="s">
        <v>979</v>
      </c>
      <c r="V983" s="15" t="s">
        <v>424</v>
      </c>
      <c r="W983" s="15" t="s">
        <v>1008</v>
      </c>
      <c r="X983" s="15" t="s">
        <v>810</v>
      </c>
      <c r="Y983" s="15" t="s">
        <v>916</v>
      </c>
    </row>
    <row r="984" spans="1:25" ht="12" customHeight="1" x14ac:dyDescent="0.15">
      <c r="A984" t="s">
        <v>86</v>
      </c>
      <c r="B984" t="s">
        <v>475</v>
      </c>
      <c r="C984" t="s">
        <v>527</v>
      </c>
      <c r="D984" t="s">
        <v>977</v>
      </c>
      <c r="E984" t="s">
        <v>419</v>
      </c>
      <c r="F984" t="s">
        <v>1007</v>
      </c>
      <c r="G984" t="s">
        <v>814</v>
      </c>
      <c r="H984" t="s">
        <v>793</v>
      </c>
      <c r="I984">
        <v>1369</v>
      </c>
      <c r="J984">
        <v>1334</v>
      </c>
      <c r="K984">
        <v>1150</v>
      </c>
      <c r="L984">
        <v>1098</v>
      </c>
      <c r="M984">
        <v>1231</v>
      </c>
      <c r="N984">
        <v>1289</v>
      </c>
      <c r="O984">
        <v>1337</v>
      </c>
      <c r="P984">
        <v>1258</v>
      </c>
      <c r="Q984">
        <v>1120</v>
      </c>
      <c r="R984">
        <v>1248</v>
      </c>
      <c r="S984">
        <v>1264</v>
      </c>
      <c r="T984">
        <v>1301</v>
      </c>
      <c r="U984" s="15" t="s">
        <v>979</v>
      </c>
      <c r="V984" s="15" t="s">
        <v>424</v>
      </c>
      <c r="W984" s="15" t="s">
        <v>1008</v>
      </c>
      <c r="X984" s="15" t="s">
        <v>441</v>
      </c>
      <c r="Y984" s="15" t="s">
        <v>795</v>
      </c>
    </row>
    <row r="985" spans="1:25" ht="12" customHeight="1" x14ac:dyDescent="0.15">
      <c r="A985" t="s">
        <v>86</v>
      </c>
      <c r="B985" t="s">
        <v>475</v>
      </c>
      <c r="C985" t="s">
        <v>808</v>
      </c>
      <c r="D985" t="s">
        <v>977</v>
      </c>
      <c r="E985" t="s">
        <v>419</v>
      </c>
      <c r="F985" t="s">
        <v>1007</v>
      </c>
      <c r="G985" t="s">
        <v>983</v>
      </c>
      <c r="H985" t="s">
        <v>913</v>
      </c>
      <c r="I985">
        <v>997281</v>
      </c>
      <c r="J985">
        <v>1009372</v>
      </c>
      <c r="K985">
        <v>762876</v>
      </c>
      <c r="L985">
        <v>759160</v>
      </c>
      <c r="M985">
        <v>825226</v>
      </c>
      <c r="N985">
        <v>866331</v>
      </c>
      <c r="O985">
        <v>904645</v>
      </c>
      <c r="P985">
        <v>816545</v>
      </c>
      <c r="Q985">
        <v>736629</v>
      </c>
      <c r="R985">
        <v>795843</v>
      </c>
      <c r="S985">
        <v>832172</v>
      </c>
      <c r="T985">
        <v>902676</v>
      </c>
      <c r="U985" s="15" t="s">
        <v>979</v>
      </c>
      <c r="V985" s="15" t="s">
        <v>424</v>
      </c>
      <c r="W985" s="15" t="s">
        <v>1008</v>
      </c>
      <c r="X985" s="15" t="s">
        <v>984</v>
      </c>
      <c r="Y985" s="15" t="s">
        <v>913</v>
      </c>
    </row>
    <row r="986" spans="1:25" ht="12" customHeight="1" x14ac:dyDescent="0.15">
      <c r="A986" t="s">
        <v>86</v>
      </c>
      <c r="B986" t="s">
        <v>478</v>
      </c>
      <c r="C986" t="s">
        <v>418</v>
      </c>
      <c r="D986" t="s">
        <v>977</v>
      </c>
      <c r="E986" t="s">
        <v>419</v>
      </c>
      <c r="F986" t="s">
        <v>1009</v>
      </c>
      <c r="G986" t="s">
        <v>792</v>
      </c>
      <c r="H986" t="s">
        <v>793</v>
      </c>
      <c r="I986">
        <v>38</v>
      </c>
      <c r="J986">
        <v>44</v>
      </c>
      <c r="K986">
        <v>70</v>
      </c>
      <c r="L986">
        <v>69</v>
      </c>
      <c r="M986">
        <v>52</v>
      </c>
      <c r="N986">
        <v>56</v>
      </c>
      <c r="O986">
        <v>37</v>
      </c>
      <c r="P986">
        <v>45</v>
      </c>
      <c r="Q986">
        <v>40</v>
      </c>
      <c r="R986">
        <v>46</v>
      </c>
      <c r="S986">
        <v>34</v>
      </c>
      <c r="T986">
        <v>64</v>
      </c>
      <c r="U986" s="15" t="s">
        <v>979</v>
      </c>
      <c r="V986" s="15" t="s">
        <v>424</v>
      </c>
      <c r="W986" s="15" t="s">
        <v>1010</v>
      </c>
      <c r="X986" s="15" t="s">
        <v>426</v>
      </c>
      <c r="Y986" s="15" t="s">
        <v>795</v>
      </c>
    </row>
    <row r="987" spans="1:25" ht="12" customHeight="1" x14ac:dyDescent="0.15">
      <c r="A987" t="s">
        <v>86</v>
      </c>
      <c r="B987" t="s">
        <v>478</v>
      </c>
      <c r="C987" t="s">
        <v>427</v>
      </c>
      <c r="D987" t="s">
        <v>977</v>
      </c>
      <c r="E987" t="s">
        <v>419</v>
      </c>
      <c r="F987" t="s">
        <v>1009</v>
      </c>
      <c r="G987" t="s">
        <v>912</v>
      </c>
      <c r="H987" t="s">
        <v>913</v>
      </c>
      <c r="I987">
        <v>231035</v>
      </c>
      <c r="J987">
        <v>210960</v>
      </c>
      <c r="K987">
        <v>913600</v>
      </c>
      <c r="L987">
        <v>410910</v>
      </c>
      <c r="M987">
        <v>1355432</v>
      </c>
      <c r="N987">
        <v>786200</v>
      </c>
      <c r="O987">
        <v>211395</v>
      </c>
      <c r="P987">
        <v>356760</v>
      </c>
      <c r="Q987">
        <v>570500</v>
      </c>
      <c r="R987">
        <v>976300</v>
      </c>
      <c r="S987">
        <v>701490</v>
      </c>
      <c r="T987">
        <v>1251639</v>
      </c>
      <c r="U987" s="15" t="s">
        <v>979</v>
      </c>
      <c r="V987" s="15" t="s">
        <v>424</v>
      </c>
      <c r="W987" s="15" t="s">
        <v>1010</v>
      </c>
      <c r="X987" s="15" t="s">
        <v>914</v>
      </c>
      <c r="Y987" s="15" t="s">
        <v>913</v>
      </c>
    </row>
    <row r="988" spans="1:25" ht="12" customHeight="1" x14ac:dyDescent="0.15">
      <c r="A988" t="s">
        <v>86</v>
      </c>
      <c r="B988" t="s">
        <v>478</v>
      </c>
      <c r="C988" t="s">
        <v>430</v>
      </c>
      <c r="D988" t="s">
        <v>977</v>
      </c>
      <c r="E988" t="s">
        <v>419</v>
      </c>
      <c r="F988" t="s">
        <v>1009</v>
      </c>
      <c r="G988" t="s">
        <v>799</v>
      </c>
      <c r="H988" t="s">
        <v>915</v>
      </c>
      <c r="I988">
        <v>1636075</v>
      </c>
      <c r="J988">
        <v>530334</v>
      </c>
      <c r="K988">
        <v>3398592</v>
      </c>
      <c r="L988">
        <v>2296935</v>
      </c>
      <c r="M988">
        <v>5595717</v>
      </c>
      <c r="N988">
        <v>3837867</v>
      </c>
      <c r="O988">
        <v>1579895</v>
      </c>
      <c r="P988">
        <v>2736323</v>
      </c>
      <c r="Q988">
        <v>4275614</v>
      </c>
      <c r="R988">
        <v>3895933</v>
      </c>
      <c r="S988">
        <v>3145230</v>
      </c>
      <c r="T988">
        <v>5276760</v>
      </c>
      <c r="U988" s="15" t="s">
        <v>979</v>
      </c>
      <c r="V988" s="15" t="s">
        <v>424</v>
      </c>
      <c r="W988" s="15" t="s">
        <v>1010</v>
      </c>
      <c r="X988" s="15" t="s">
        <v>801</v>
      </c>
      <c r="Y988" s="15" t="s">
        <v>916</v>
      </c>
    </row>
    <row r="989" spans="1:25" ht="12" customHeight="1" x14ac:dyDescent="0.15">
      <c r="A989" t="s">
        <v>86</v>
      </c>
      <c r="B989" t="s">
        <v>478</v>
      </c>
      <c r="C989" t="s">
        <v>433</v>
      </c>
      <c r="D989" t="s">
        <v>977</v>
      </c>
      <c r="E989" t="s">
        <v>419</v>
      </c>
      <c r="F989" t="s">
        <v>1009</v>
      </c>
      <c r="G989" t="s">
        <v>805</v>
      </c>
      <c r="H989" t="s">
        <v>793</v>
      </c>
      <c r="I989">
        <v>38</v>
      </c>
      <c r="J989">
        <v>44</v>
      </c>
      <c r="K989">
        <v>70</v>
      </c>
      <c r="L989">
        <v>69</v>
      </c>
      <c r="M989">
        <v>52</v>
      </c>
      <c r="N989">
        <v>56</v>
      </c>
      <c r="O989">
        <v>37</v>
      </c>
      <c r="P989">
        <v>45</v>
      </c>
      <c r="Q989">
        <v>40</v>
      </c>
      <c r="R989">
        <v>46</v>
      </c>
      <c r="S989">
        <v>34</v>
      </c>
      <c r="T989">
        <v>64</v>
      </c>
      <c r="U989" s="15" t="s">
        <v>979</v>
      </c>
      <c r="V989" s="15" t="s">
        <v>424</v>
      </c>
      <c r="W989" s="15" t="s">
        <v>1010</v>
      </c>
      <c r="X989" s="15" t="s">
        <v>435</v>
      </c>
      <c r="Y989" s="15" t="s">
        <v>795</v>
      </c>
    </row>
    <row r="990" spans="1:25" ht="12" customHeight="1" x14ac:dyDescent="0.15">
      <c r="A990" t="s">
        <v>86</v>
      </c>
      <c r="B990" t="s">
        <v>478</v>
      </c>
      <c r="C990" t="s">
        <v>436</v>
      </c>
      <c r="D990" t="s">
        <v>977</v>
      </c>
      <c r="E990" t="s">
        <v>419</v>
      </c>
      <c r="F990" t="s">
        <v>1009</v>
      </c>
      <c r="G990" t="s">
        <v>981</v>
      </c>
      <c r="H990" t="s">
        <v>913</v>
      </c>
      <c r="I990">
        <v>231035</v>
      </c>
      <c r="J990">
        <v>210960</v>
      </c>
      <c r="K990">
        <v>913600</v>
      </c>
      <c r="L990">
        <v>410910</v>
      </c>
      <c r="M990">
        <v>1355432</v>
      </c>
      <c r="N990">
        <v>786200</v>
      </c>
      <c r="O990">
        <v>211395</v>
      </c>
      <c r="P990">
        <v>356760</v>
      </c>
      <c r="Q990">
        <v>570500</v>
      </c>
      <c r="R990">
        <v>976300</v>
      </c>
      <c r="S990">
        <v>701490</v>
      </c>
      <c r="T990">
        <v>1251639</v>
      </c>
      <c r="U990" s="15" t="s">
        <v>979</v>
      </c>
      <c r="V990" s="15" t="s">
        <v>424</v>
      </c>
      <c r="W990" s="15" t="s">
        <v>1010</v>
      </c>
      <c r="X990" s="15" t="s">
        <v>982</v>
      </c>
      <c r="Y990" s="15" t="s">
        <v>913</v>
      </c>
    </row>
    <row r="991" spans="1:25" ht="12" customHeight="1" x14ac:dyDescent="0.15">
      <c r="A991" t="s">
        <v>86</v>
      </c>
      <c r="B991" t="s">
        <v>478</v>
      </c>
      <c r="C991" t="s">
        <v>439</v>
      </c>
      <c r="D991" t="s">
        <v>977</v>
      </c>
      <c r="E991" t="s">
        <v>419</v>
      </c>
      <c r="F991" t="s">
        <v>1009</v>
      </c>
      <c r="G991" t="s">
        <v>809</v>
      </c>
      <c r="H991" t="s">
        <v>915</v>
      </c>
      <c r="I991">
        <v>1636075</v>
      </c>
      <c r="J991">
        <v>530334</v>
      </c>
      <c r="K991">
        <v>3398592</v>
      </c>
      <c r="L991">
        <v>2296935</v>
      </c>
      <c r="M991">
        <v>5595717</v>
      </c>
      <c r="N991">
        <v>3837867</v>
      </c>
      <c r="O991">
        <v>1579895</v>
      </c>
      <c r="P991">
        <v>2736323</v>
      </c>
      <c r="Q991">
        <v>4275614</v>
      </c>
      <c r="R991">
        <v>3895933</v>
      </c>
      <c r="S991">
        <v>3145230</v>
      </c>
      <c r="T991">
        <v>5276760</v>
      </c>
      <c r="U991" s="15" t="s">
        <v>979</v>
      </c>
      <c r="V991" s="15" t="s">
        <v>424</v>
      </c>
      <c r="W991" s="15" t="s">
        <v>1010</v>
      </c>
      <c r="X991" s="15" t="s">
        <v>810</v>
      </c>
      <c r="Y991" s="15" t="s">
        <v>916</v>
      </c>
    </row>
    <row r="992" spans="1:25" ht="12" customHeight="1" x14ac:dyDescent="0.15">
      <c r="A992" t="s">
        <v>86</v>
      </c>
      <c r="B992" t="s">
        <v>478</v>
      </c>
      <c r="C992" t="s">
        <v>527</v>
      </c>
      <c r="D992" t="s">
        <v>977</v>
      </c>
      <c r="E992" t="s">
        <v>419</v>
      </c>
      <c r="F992" t="s">
        <v>1009</v>
      </c>
      <c r="G992" t="s">
        <v>814</v>
      </c>
      <c r="H992" t="s">
        <v>793</v>
      </c>
      <c r="I992">
        <v>0</v>
      </c>
      <c r="J992">
        <v>0</v>
      </c>
      <c r="K992">
        <v>0</v>
      </c>
      <c r="L992">
        <v>0</v>
      </c>
      <c r="M992">
        <v>0</v>
      </c>
      <c r="N992">
        <v>0</v>
      </c>
      <c r="O992">
        <v>0</v>
      </c>
      <c r="P992">
        <v>0</v>
      </c>
      <c r="Q992">
        <v>0</v>
      </c>
      <c r="R992">
        <v>0</v>
      </c>
      <c r="S992">
        <v>0</v>
      </c>
      <c r="T992">
        <v>0</v>
      </c>
      <c r="U992" s="15" t="s">
        <v>979</v>
      </c>
      <c r="V992" s="15" t="s">
        <v>424</v>
      </c>
      <c r="W992" s="15" t="s">
        <v>1010</v>
      </c>
      <c r="X992" s="15" t="s">
        <v>441</v>
      </c>
      <c r="Y992" s="15" t="s">
        <v>795</v>
      </c>
    </row>
    <row r="993" spans="1:25" ht="12" customHeight="1" x14ac:dyDescent="0.15">
      <c r="A993" t="s">
        <v>86</v>
      </c>
      <c r="B993" t="s">
        <v>478</v>
      </c>
      <c r="C993" t="s">
        <v>808</v>
      </c>
      <c r="D993" t="s">
        <v>977</v>
      </c>
      <c r="E993" t="s">
        <v>419</v>
      </c>
      <c r="F993" t="s">
        <v>1009</v>
      </c>
      <c r="G993" t="s">
        <v>983</v>
      </c>
      <c r="H993" t="s">
        <v>913</v>
      </c>
      <c r="I993">
        <v>0</v>
      </c>
      <c r="J993">
        <v>0</v>
      </c>
      <c r="K993">
        <v>0</v>
      </c>
      <c r="L993">
        <v>0</v>
      </c>
      <c r="M993">
        <v>0</v>
      </c>
      <c r="N993">
        <v>0</v>
      </c>
      <c r="O993">
        <v>0</v>
      </c>
      <c r="P993">
        <v>0</v>
      </c>
      <c r="Q993">
        <v>0</v>
      </c>
      <c r="R993">
        <v>0</v>
      </c>
      <c r="S993">
        <v>0</v>
      </c>
      <c r="T993">
        <v>0</v>
      </c>
      <c r="U993" s="15" t="s">
        <v>979</v>
      </c>
      <c r="V993" s="15" t="s">
        <v>424</v>
      </c>
      <c r="W993" s="15" t="s">
        <v>1010</v>
      </c>
      <c r="X993" s="15" t="s">
        <v>984</v>
      </c>
      <c r="Y993" s="15" t="s">
        <v>913</v>
      </c>
    </row>
    <row r="994" spans="1:25" ht="12" customHeight="1" x14ac:dyDescent="0.15">
      <c r="A994" t="s">
        <v>86</v>
      </c>
      <c r="B994" t="s">
        <v>481</v>
      </c>
      <c r="C994" t="s">
        <v>418</v>
      </c>
      <c r="D994" t="s">
        <v>977</v>
      </c>
      <c r="E994" t="s">
        <v>419</v>
      </c>
      <c r="F994" t="s">
        <v>1011</v>
      </c>
      <c r="G994" t="s">
        <v>792</v>
      </c>
      <c r="H994" t="s">
        <v>793</v>
      </c>
      <c r="I994">
        <v>6682</v>
      </c>
      <c r="J994">
        <v>6771</v>
      </c>
      <c r="K994">
        <v>7988</v>
      </c>
      <c r="L994">
        <v>5628</v>
      </c>
      <c r="M994">
        <v>6182</v>
      </c>
      <c r="N994">
        <v>8682</v>
      </c>
      <c r="O994">
        <v>6327</v>
      </c>
      <c r="P994">
        <v>5911</v>
      </c>
      <c r="Q994">
        <v>7268</v>
      </c>
      <c r="R994">
        <v>6372</v>
      </c>
      <c r="S994">
        <v>6741</v>
      </c>
      <c r="T994">
        <v>6914</v>
      </c>
      <c r="U994" s="15" t="s">
        <v>979</v>
      </c>
      <c r="V994" s="15" t="s">
        <v>424</v>
      </c>
      <c r="W994" s="15" t="s">
        <v>1012</v>
      </c>
      <c r="X994" s="15" t="s">
        <v>426</v>
      </c>
      <c r="Y994" s="15" t="s">
        <v>795</v>
      </c>
    </row>
    <row r="995" spans="1:25" ht="12" customHeight="1" x14ac:dyDescent="0.15">
      <c r="A995" t="s">
        <v>86</v>
      </c>
      <c r="B995" t="s">
        <v>481</v>
      </c>
      <c r="C995" t="s">
        <v>427</v>
      </c>
      <c r="D995" t="s">
        <v>977</v>
      </c>
      <c r="E995" t="s">
        <v>419</v>
      </c>
      <c r="F995" t="s">
        <v>1011</v>
      </c>
      <c r="G995" t="s">
        <v>912</v>
      </c>
      <c r="H995" t="s">
        <v>913</v>
      </c>
      <c r="I995">
        <v>401348</v>
      </c>
      <c r="J995">
        <v>375574</v>
      </c>
      <c r="K995">
        <v>422049</v>
      </c>
      <c r="L995">
        <v>341847</v>
      </c>
      <c r="M995">
        <v>334933</v>
      </c>
      <c r="N995">
        <v>424367</v>
      </c>
      <c r="O995">
        <v>429196</v>
      </c>
      <c r="P995">
        <v>383185</v>
      </c>
      <c r="Q995">
        <v>429443</v>
      </c>
      <c r="R995">
        <v>424211</v>
      </c>
      <c r="S995">
        <v>461163</v>
      </c>
      <c r="T995">
        <v>362581</v>
      </c>
      <c r="U995" s="15" t="s">
        <v>979</v>
      </c>
      <c r="V995" s="15" t="s">
        <v>424</v>
      </c>
      <c r="W995" s="15" t="s">
        <v>1012</v>
      </c>
      <c r="X995" s="15" t="s">
        <v>914</v>
      </c>
      <c r="Y995" s="15" t="s">
        <v>913</v>
      </c>
    </row>
    <row r="996" spans="1:25" ht="12" customHeight="1" x14ac:dyDescent="0.15">
      <c r="A996" t="s">
        <v>86</v>
      </c>
      <c r="B996" t="s">
        <v>481</v>
      </c>
      <c r="C996" t="s">
        <v>430</v>
      </c>
      <c r="D996" t="s">
        <v>977</v>
      </c>
      <c r="E996" t="s">
        <v>419</v>
      </c>
      <c r="F996" t="s">
        <v>1011</v>
      </c>
      <c r="G996" t="s">
        <v>799</v>
      </c>
      <c r="H996" t="s">
        <v>915</v>
      </c>
      <c r="I996">
        <v>1210077</v>
      </c>
      <c r="J996">
        <v>1139991</v>
      </c>
      <c r="K996">
        <v>1173413</v>
      </c>
      <c r="L996">
        <v>1243404</v>
      </c>
      <c r="M996">
        <v>1097657</v>
      </c>
      <c r="N996">
        <v>1158822</v>
      </c>
      <c r="O996">
        <v>1234703</v>
      </c>
      <c r="P996">
        <v>887999</v>
      </c>
      <c r="Q996">
        <v>1065415</v>
      </c>
      <c r="R996">
        <v>942606</v>
      </c>
      <c r="S996">
        <v>1118731</v>
      </c>
      <c r="T996">
        <v>1009067</v>
      </c>
      <c r="U996" s="15" t="s">
        <v>979</v>
      </c>
      <c r="V996" s="15" t="s">
        <v>424</v>
      </c>
      <c r="W996" s="15" t="s">
        <v>1012</v>
      </c>
      <c r="X996" s="15" t="s">
        <v>801</v>
      </c>
      <c r="Y996" s="15" t="s">
        <v>916</v>
      </c>
    </row>
    <row r="997" spans="1:25" ht="12" customHeight="1" x14ac:dyDescent="0.15">
      <c r="A997" t="s">
        <v>86</v>
      </c>
      <c r="B997" t="s">
        <v>481</v>
      </c>
      <c r="C997" t="s">
        <v>433</v>
      </c>
      <c r="D997" t="s">
        <v>977</v>
      </c>
      <c r="E997" t="s">
        <v>419</v>
      </c>
      <c r="F997" t="s">
        <v>1011</v>
      </c>
      <c r="G997" t="s">
        <v>805</v>
      </c>
      <c r="H997" t="s">
        <v>793</v>
      </c>
      <c r="I997">
        <v>6665</v>
      </c>
      <c r="J997">
        <v>6798</v>
      </c>
      <c r="K997">
        <v>8108</v>
      </c>
      <c r="L997">
        <v>5663</v>
      </c>
      <c r="M997">
        <v>6247</v>
      </c>
      <c r="N997">
        <v>8556</v>
      </c>
      <c r="O997">
        <v>6206</v>
      </c>
      <c r="P997">
        <v>5922</v>
      </c>
      <c r="Q997">
        <v>7267</v>
      </c>
      <c r="R997">
        <v>6311</v>
      </c>
      <c r="S997">
        <v>6787</v>
      </c>
      <c r="T997">
        <v>7008</v>
      </c>
      <c r="U997" s="15" t="s">
        <v>979</v>
      </c>
      <c r="V997" s="15" t="s">
        <v>424</v>
      </c>
      <c r="W997" s="15" t="s">
        <v>1012</v>
      </c>
      <c r="X997" s="15" t="s">
        <v>435</v>
      </c>
      <c r="Y997" s="15" t="s">
        <v>795</v>
      </c>
    </row>
    <row r="998" spans="1:25" ht="12" customHeight="1" x14ac:dyDescent="0.15">
      <c r="A998" t="s">
        <v>86</v>
      </c>
      <c r="B998" t="s">
        <v>481</v>
      </c>
      <c r="C998" t="s">
        <v>436</v>
      </c>
      <c r="D998" t="s">
        <v>977</v>
      </c>
      <c r="E998" t="s">
        <v>419</v>
      </c>
      <c r="F998" t="s">
        <v>1011</v>
      </c>
      <c r="G998" t="s">
        <v>981</v>
      </c>
      <c r="H998" t="s">
        <v>913</v>
      </c>
      <c r="I998">
        <v>385074</v>
      </c>
      <c r="J998">
        <v>381245</v>
      </c>
      <c r="K998">
        <v>451181</v>
      </c>
      <c r="L998">
        <v>341684</v>
      </c>
      <c r="M998">
        <v>350514</v>
      </c>
      <c r="N998">
        <v>467488</v>
      </c>
      <c r="O998">
        <v>421722</v>
      </c>
      <c r="P998">
        <v>372344</v>
      </c>
      <c r="Q998">
        <v>466001</v>
      </c>
      <c r="R998">
        <v>401571</v>
      </c>
      <c r="S998">
        <v>432665</v>
      </c>
      <c r="T998">
        <v>400630</v>
      </c>
      <c r="U998" s="15" t="s">
        <v>979</v>
      </c>
      <c r="V998" s="15" t="s">
        <v>424</v>
      </c>
      <c r="W998" s="15" t="s">
        <v>1012</v>
      </c>
      <c r="X998" s="15" t="s">
        <v>982</v>
      </c>
      <c r="Y998" s="15" t="s">
        <v>913</v>
      </c>
    </row>
    <row r="999" spans="1:25" ht="12" customHeight="1" x14ac:dyDescent="0.15">
      <c r="A999" t="s">
        <v>86</v>
      </c>
      <c r="B999" t="s">
        <v>481</v>
      </c>
      <c r="C999" t="s">
        <v>439</v>
      </c>
      <c r="D999" t="s">
        <v>977</v>
      </c>
      <c r="E999" t="s">
        <v>419</v>
      </c>
      <c r="F999" t="s">
        <v>1011</v>
      </c>
      <c r="G999" t="s">
        <v>809</v>
      </c>
      <c r="H999" t="s">
        <v>915</v>
      </c>
      <c r="I999">
        <v>1152379</v>
      </c>
      <c r="J999">
        <v>1159558</v>
      </c>
      <c r="K999">
        <v>1264058</v>
      </c>
      <c r="L999">
        <v>1247095</v>
      </c>
      <c r="M999">
        <v>1160554</v>
      </c>
      <c r="N999">
        <v>1280237</v>
      </c>
      <c r="O999">
        <v>1210914</v>
      </c>
      <c r="P999">
        <v>854126</v>
      </c>
      <c r="Q999">
        <v>1178124</v>
      </c>
      <c r="R999">
        <v>881346</v>
      </c>
      <c r="S999">
        <v>1093584</v>
      </c>
      <c r="T999">
        <v>1123441</v>
      </c>
      <c r="U999" s="15" t="s">
        <v>979</v>
      </c>
      <c r="V999" s="15" t="s">
        <v>424</v>
      </c>
      <c r="W999" s="15" t="s">
        <v>1012</v>
      </c>
      <c r="X999" s="15" t="s">
        <v>810</v>
      </c>
      <c r="Y999" s="15" t="s">
        <v>916</v>
      </c>
    </row>
    <row r="1000" spans="1:25" ht="12" customHeight="1" x14ac:dyDescent="0.15">
      <c r="A1000" t="s">
        <v>86</v>
      </c>
      <c r="B1000" t="s">
        <v>481</v>
      </c>
      <c r="C1000" t="s">
        <v>527</v>
      </c>
      <c r="D1000" t="s">
        <v>977</v>
      </c>
      <c r="E1000" t="s">
        <v>419</v>
      </c>
      <c r="F1000" t="s">
        <v>1011</v>
      </c>
      <c r="G1000" t="s">
        <v>814</v>
      </c>
      <c r="H1000" t="s">
        <v>793</v>
      </c>
      <c r="I1000">
        <v>1259</v>
      </c>
      <c r="J1000">
        <v>1232</v>
      </c>
      <c r="K1000">
        <v>1112</v>
      </c>
      <c r="L1000">
        <v>1054</v>
      </c>
      <c r="M1000">
        <v>989</v>
      </c>
      <c r="N1000">
        <v>1115</v>
      </c>
      <c r="O1000">
        <v>1236</v>
      </c>
      <c r="P1000">
        <v>1225</v>
      </c>
      <c r="Q1000">
        <v>1226</v>
      </c>
      <c r="R1000">
        <v>1287</v>
      </c>
      <c r="S1000">
        <v>1241</v>
      </c>
      <c r="T1000">
        <v>1147</v>
      </c>
      <c r="U1000" s="15" t="s">
        <v>979</v>
      </c>
      <c r="V1000" s="15" t="s">
        <v>424</v>
      </c>
      <c r="W1000" s="15" t="s">
        <v>1012</v>
      </c>
      <c r="X1000" s="15" t="s">
        <v>441</v>
      </c>
      <c r="Y1000" s="15" t="s">
        <v>795</v>
      </c>
    </row>
    <row r="1001" spans="1:25" ht="12" customHeight="1" x14ac:dyDescent="0.15">
      <c r="A1001" t="s">
        <v>86</v>
      </c>
      <c r="B1001" t="s">
        <v>481</v>
      </c>
      <c r="C1001" t="s">
        <v>808</v>
      </c>
      <c r="D1001" t="s">
        <v>977</v>
      </c>
      <c r="E1001" t="s">
        <v>419</v>
      </c>
      <c r="F1001" t="s">
        <v>1011</v>
      </c>
      <c r="G1001" t="s">
        <v>983</v>
      </c>
      <c r="H1001" t="s">
        <v>913</v>
      </c>
      <c r="I1001">
        <v>578308</v>
      </c>
      <c r="J1001">
        <v>570213</v>
      </c>
      <c r="K1001">
        <v>543322</v>
      </c>
      <c r="L1001">
        <v>539198</v>
      </c>
      <c r="M1001">
        <v>525598</v>
      </c>
      <c r="N1001">
        <v>482584</v>
      </c>
      <c r="O1001">
        <v>493963</v>
      </c>
      <c r="P1001">
        <v>501970</v>
      </c>
      <c r="Q1001">
        <v>462268</v>
      </c>
      <c r="R1001">
        <v>485467</v>
      </c>
      <c r="S1001">
        <v>519569</v>
      </c>
      <c r="T1001">
        <v>474839</v>
      </c>
      <c r="U1001" s="15" t="s">
        <v>979</v>
      </c>
      <c r="V1001" s="15" t="s">
        <v>424</v>
      </c>
      <c r="W1001" s="15" t="s">
        <v>1012</v>
      </c>
      <c r="X1001" s="15" t="s">
        <v>984</v>
      </c>
      <c r="Y1001" s="15" t="s">
        <v>913</v>
      </c>
    </row>
    <row r="1002" spans="1:25" ht="12" customHeight="1" x14ac:dyDescent="0.15">
      <c r="A1002" t="s">
        <v>86</v>
      </c>
      <c r="B1002" t="s">
        <v>484</v>
      </c>
      <c r="C1002" t="s">
        <v>418</v>
      </c>
      <c r="D1002" t="s">
        <v>977</v>
      </c>
      <c r="E1002" t="s">
        <v>419</v>
      </c>
      <c r="F1002" t="s">
        <v>1013</v>
      </c>
      <c r="G1002" t="s">
        <v>792</v>
      </c>
      <c r="H1002" t="s">
        <v>793</v>
      </c>
      <c r="I1002">
        <v>7573</v>
      </c>
      <c r="J1002">
        <v>7602</v>
      </c>
      <c r="K1002">
        <v>8303</v>
      </c>
      <c r="L1002">
        <v>7484</v>
      </c>
      <c r="M1002">
        <v>7404</v>
      </c>
      <c r="N1002">
        <v>7186</v>
      </c>
      <c r="O1002">
        <v>7838</v>
      </c>
      <c r="P1002">
        <v>6250</v>
      </c>
      <c r="Q1002">
        <v>7948</v>
      </c>
      <c r="R1002">
        <v>7764</v>
      </c>
      <c r="S1002">
        <v>7789</v>
      </c>
      <c r="T1002">
        <v>7611</v>
      </c>
      <c r="U1002" s="15" t="s">
        <v>979</v>
      </c>
      <c r="V1002" s="15" t="s">
        <v>424</v>
      </c>
      <c r="W1002" s="15" t="s">
        <v>1014</v>
      </c>
      <c r="X1002" s="15" t="s">
        <v>426</v>
      </c>
      <c r="Y1002" s="15" t="s">
        <v>795</v>
      </c>
    </row>
    <row r="1003" spans="1:25" ht="12" customHeight="1" x14ac:dyDescent="0.15">
      <c r="A1003" t="s">
        <v>86</v>
      </c>
      <c r="B1003" t="s">
        <v>484</v>
      </c>
      <c r="C1003" t="s">
        <v>427</v>
      </c>
      <c r="D1003" t="s">
        <v>977</v>
      </c>
      <c r="E1003" t="s">
        <v>419</v>
      </c>
      <c r="F1003" t="s">
        <v>1013</v>
      </c>
      <c r="G1003" t="s">
        <v>912</v>
      </c>
      <c r="H1003" t="s">
        <v>913</v>
      </c>
      <c r="I1003">
        <v>784567</v>
      </c>
      <c r="J1003">
        <v>810074</v>
      </c>
      <c r="K1003">
        <v>1321860</v>
      </c>
      <c r="L1003">
        <v>971350</v>
      </c>
      <c r="M1003">
        <v>878279</v>
      </c>
      <c r="N1003">
        <v>801084</v>
      </c>
      <c r="O1003">
        <v>890316</v>
      </c>
      <c r="P1003">
        <v>719910</v>
      </c>
      <c r="Q1003">
        <v>1026235</v>
      </c>
      <c r="R1003">
        <v>862983</v>
      </c>
      <c r="S1003">
        <v>910985</v>
      </c>
      <c r="T1003">
        <v>919582</v>
      </c>
      <c r="U1003" s="15" t="s">
        <v>979</v>
      </c>
      <c r="V1003" s="15" t="s">
        <v>424</v>
      </c>
      <c r="W1003" s="15" t="s">
        <v>1014</v>
      </c>
      <c r="X1003" s="15" t="s">
        <v>914</v>
      </c>
      <c r="Y1003" s="15" t="s">
        <v>913</v>
      </c>
    </row>
    <row r="1004" spans="1:25" ht="12" customHeight="1" x14ac:dyDescent="0.15">
      <c r="A1004" t="s">
        <v>86</v>
      </c>
      <c r="B1004" t="s">
        <v>484</v>
      </c>
      <c r="C1004" t="s">
        <v>430</v>
      </c>
      <c r="D1004" t="s">
        <v>977</v>
      </c>
      <c r="E1004" t="s">
        <v>419</v>
      </c>
      <c r="F1004" t="s">
        <v>1013</v>
      </c>
      <c r="G1004" t="s">
        <v>799</v>
      </c>
      <c r="H1004" t="s">
        <v>915</v>
      </c>
      <c r="I1004">
        <v>1544213</v>
      </c>
      <c r="J1004">
        <v>1560211</v>
      </c>
      <c r="K1004">
        <v>4359835</v>
      </c>
      <c r="L1004">
        <v>1754772</v>
      </c>
      <c r="M1004">
        <v>1570681</v>
      </c>
      <c r="N1004">
        <v>1520829</v>
      </c>
      <c r="O1004">
        <v>1734952</v>
      </c>
      <c r="P1004">
        <v>1423580</v>
      </c>
      <c r="Q1004">
        <v>2244905</v>
      </c>
      <c r="R1004">
        <v>1604219</v>
      </c>
      <c r="S1004">
        <v>1742536</v>
      </c>
      <c r="T1004">
        <v>1875169</v>
      </c>
      <c r="U1004" s="15" t="s">
        <v>979</v>
      </c>
      <c r="V1004" s="15" t="s">
        <v>424</v>
      </c>
      <c r="W1004" s="15" t="s">
        <v>1014</v>
      </c>
      <c r="X1004" s="15" t="s">
        <v>801</v>
      </c>
      <c r="Y1004" s="15" t="s">
        <v>916</v>
      </c>
    </row>
    <row r="1005" spans="1:25" ht="12" customHeight="1" x14ac:dyDescent="0.15">
      <c r="A1005" t="s">
        <v>86</v>
      </c>
      <c r="B1005" t="s">
        <v>484</v>
      </c>
      <c r="C1005" t="s">
        <v>433</v>
      </c>
      <c r="D1005" t="s">
        <v>977</v>
      </c>
      <c r="E1005" t="s">
        <v>419</v>
      </c>
      <c r="F1005" t="s">
        <v>1013</v>
      </c>
      <c r="G1005" t="s">
        <v>805</v>
      </c>
      <c r="H1005" t="s">
        <v>793</v>
      </c>
      <c r="I1005">
        <v>7806</v>
      </c>
      <c r="J1005">
        <v>8217</v>
      </c>
      <c r="K1005">
        <v>8161</v>
      </c>
      <c r="L1005">
        <v>7576</v>
      </c>
      <c r="M1005">
        <v>7100</v>
      </c>
      <c r="N1005">
        <v>7319</v>
      </c>
      <c r="O1005">
        <v>8020</v>
      </c>
      <c r="P1005">
        <v>6589</v>
      </c>
      <c r="Q1005">
        <v>8286</v>
      </c>
      <c r="R1005">
        <v>8406</v>
      </c>
      <c r="S1005">
        <v>7505</v>
      </c>
      <c r="T1005">
        <v>7292</v>
      </c>
      <c r="U1005" s="15" t="s">
        <v>979</v>
      </c>
      <c r="V1005" s="15" t="s">
        <v>424</v>
      </c>
      <c r="W1005" s="15" t="s">
        <v>1014</v>
      </c>
      <c r="X1005" s="15" t="s">
        <v>435</v>
      </c>
      <c r="Y1005" s="15" t="s">
        <v>795</v>
      </c>
    </row>
    <row r="1006" spans="1:25" ht="12" customHeight="1" x14ac:dyDescent="0.15">
      <c r="A1006" t="s">
        <v>86</v>
      </c>
      <c r="B1006" t="s">
        <v>484</v>
      </c>
      <c r="C1006" t="s">
        <v>436</v>
      </c>
      <c r="D1006" t="s">
        <v>977</v>
      </c>
      <c r="E1006" t="s">
        <v>419</v>
      </c>
      <c r="F1006" t="s">
        <v>1013</v>
      </c>
      <c r="G1006" t="s">
        <v>981</v>
      </c>
      <c r="H1006" t="s">
        <v>913</v>
      </c>
      <c r="I1006">
        <v>801877</v>
      </c>
      <c r="J1006">
        <v>857285</v>
      </c>
      <c r="K1006">
        <v>1321887</v>
      </c>
      <c r="L1006">
        <v>994446</v>
      </c>
      <c r="M1006">
        <v>869787</v>
      </c>
      <c r="N1006">
        <v>811906</v>
      </c>
      <c r="O1006">
        <v>900333</v>
      </c>
      <c r="P1006">
        <v>752521</v>
      </c>
      <c r="Q1006">
        <v>1047663</v>
      </c>
      <c r="R1006">
        <v>900209</v>
      </c>
      <c r="S1006">
        <v>892299</v>
      </c>
      <c r="T1006">
        <v>896701</v>
      </c>
      <c r="U1006" s="15" t="s">
        <v>979</v>
      </c>
      <c r="V1006" s="15" t="s">
        <v>424</v>
      </c>
      <c r="W1006" s="15" t="s">
        <v>1014</v>
      </c>
      <c r="X1006" s="15" t="s">
        <v>982</v>
      </c>
      <c r="Y1006" s="15" t="s">
        <v>913</v>
      </c>
    </row>
    <row r="1007" spans="1:25" ht="12" customHeight="1" x14ac:dyDescent="0.15">
      <c r="A1007" t="s">
        <v>86</v>
      </c>
      <c r="B1007" t="s">
        <v>484</v>
      </c>
      <c r="C1007" t="s">
        <v>439</v>
      </c>
      <c r="D1007" t="s">
        <v>977</v>
      </c>
      <c r="E1007" t="s">
        <v>419</v>
      </c>
      <c r="F1007" t="s">
        <v>1013</v>
      </c>
      <c r="G1007" t="s">
        <v>809</v>
      </c>
      <c r="H1007" t="s">
        <v>915</v>
      </c>
      <c r="I1007">
        <v>1898513</v>
      </c>
      <c r="J1007">
        <v>2029224</v>
      </c>
      <c r="K1007">
        <v>4859180</v>
      </c>
      <c r="L1007">
        <v>2055264</v>
      </c>
      <c r="M1007">
        <v>1869420</v>
      </c>
      <c r="N1007">
        <v>1797879</v>
      </c>
      <c r="O1007">
        <v>2077280</v>
      </c>
      <c r="P1007">
        <v>1765554</v>
      </c>
      <c r="Q1007">
        <v>2647461</v>
      </c>
      <c r="R1007">
        <v>2045070</v>
      </c>
      <c r="S1007">
        <v>2046121</v>
      </c>
      <c r="T1007">
        <v>2184759</v>
      </c>
      <c r="U1007" s="15" t="s">
        <v>979</v>
      </c>
      <c r="V1007" s="15" t="s">
        <v>424</v>
      </c>
      <c r="W1007" s="15" t="s">
        <v>1014</v>
      </c>
      <c r="X1007" s="15" t="s">
        <v>810</v>
      </c>
      <c r="Y1007" s="15" t="s">
        <v>916</v>
      </c>
    </row>
    <row r="1008" spans="1:25" ht="12" customHeight="1" x14ac:dyDescent="0.15">
      <c r="A1008" t="s">
        <v>86</v>
      </c>
      <c r="B1008" t="s">
        <v>484</v>
      </c>
      <c r="C1008" t="s">
        <v>527</v>
      </c>
      <c r="D1008" t="s">
        <v>977</v>
      </c>
      <c r="E1008" t="s">
        <v>419</v>
      </c>
      <c r="F1008" t="s">
        <v>1013</v>
      </c>
      <c r="G1008" t="s">
        <v>814</v>
      </c>
      <c r="H1008" t="s">
        <v>793</v>
      </c>
      <c r="I1008">
        <v>10144</v>
      </c>
      <c r="J1008">
        <v>9577</v>
      </c>
      <c r="K1008">
        <v>9741</v>
      </c>
      <c r="L1008">
        <v>9675</v>
      </c>
      <c r="M1008">
        <v>9993</v>
      </c>
      <c r="N1008">
        <v>9889</v>
      </c>
      <c r="O1008">
        <v>9722</v>
      </c>
      <c r="P1008">
        <v>9407</v>
      </c>
      <c r="Q1008">
        <v>9078</v>
      </c>
      <c r="R1008">
        <v>8460</v>
      </c>
      <c r="S1008">
        <v>8766</v>
      </c>
      <c r="T1008">
        <v>9104</v>
      </c>
      <c r="U1008" s="15" t="s">
        <v>979</v>
      </c>
      <c r="V1008" s="15" t="s">
        <v>424</v>
      </c>
      <c r="W1008" s="15" t="s">
        <v>1014</v>
      </c>
      <c r="X1008" s="15" t="s">
        <v>441</v>
      </c>
      <c r="Y1008" s="15" t="s">
        <v>795</v>
      </c>
    </row>
    <row r="1009" spans="1:25" ht="12" customHeight="1" x14ac:dyDescent="0.15">
      <c r="A1009" t="s">
        <v>86</v>
      </c>
      <c r="B1009" t="s">
        <v>484</v>
      </c>
      <c r="C1009" t="s">
        <v>808</v>
      </c>
      <c r="D1009" t="s">
        <v>977</v>
      </c>
      <c r="E1009" t="s">
        <v>419</v>
      </c>
      <c r="F1009" t="s">
        <v>1013</v>
      </c>
      <c r="G1009" t="s">
        <v>983</v>
      </c>
      <c r="H1009" t="s">
        <v>913</v>
      </c>
      <c r="I1009">
        <v>636277</v>
      </c>
      <c r="J1009">
        <v>606998</v>
      </c>
      <c r="K1009">
        <v>591687</v>
      </c>
      <c r="L1009">
        <v>596391</v>
      </c>
      <c r="M1009">
        <v>609825</v>
      </c>
      <c r="N1009">
        <v>607833</v>
      </c>
      <c r="O1009">
        <v>597144</v>
      </c>
      <c r="P1009">
        <v>577467</v>
      </c>
      <c r="Q1009">
        <v>557226</v>
      </c>
      <c r="R1009">
        <v>522739</v>
      </c>
      <c r="S1009">
        <v>546398</v>
      </c>
      <c r="T1009">
        <v>570861</v>
      </c>
      <c r="U1009" s="15" t="s">
        <v>979</v>
      </c>
      <c r="V1009" s="15" t="s">
        <v>424</v>
      </c>
      <c r="W1009" s="15" t="s">
        <v>1014</v>
      </c>
      <c r="X1009" s="15" t="s">
        <v>984</v>
      </c>
      <c r="Y1009" s="15" t="s">
        <v>913</v>
      </c>
    </row>
    <row r="1010" spans="1:25" ht="12" customHeight="1" x14ac:dyDescent="0.15">
      <c r="A1010" t="s">
        <v>86</v>
      </c>
      <c r="B1010" t="s">
        <v>759</v>
      </c>
      <c r="C1010" t="s">
        <v>418</v>
      </c>
      <c r="D1010" t="s">
        <v>977</v>
      </c>
      <c r="E1010" t="s">
        <v>760</v>
      </c>
      <c r="F1010" t="s">
        <v>876</v>
      </c>
      <c r="G1010" t="s">
        <v>762</v>
      </c>
      <c r="H1010" t="s">
        <v>763</v>
      </c>
      <c r="I1010">
        <v>16229</v>
      </c>
      <c r="J1010">
        <v>17273</v>
      </c>
      <c r="K1010">
        <v>17087</v>
      </c>
      <c r="L1010">
        <v>16488</v>
      </c>
      <c r="M1010">
        <v>16974</v>
      </c>
      <c r="N1010">
        <v>16140</v>
      </c>
      <c r="O1010">
        <v>16532</v>
      </c>
      <c r="P1010">
        <v>17189</v>
      </c>
      <c r="Q1010">
        <v>17167</v>
      </c>
      <c r="R1010">
        <v>16344</v>
      </c>
      <c r="S1010">
        <v>16400</v>
      </c>
      <c r="T1010">
        <v>15556</v>
      </c>
      <c r="U1010" s="15" t="s">
        <v>979</v>
      </c>
      <c r="V1010" s="15" t="s">
        <v>764</v>
      </c>
      <c r="W1010" s="15" t="s">
        <v>877</v>
      </c>
      <c r="X1010" s="15" t="s">
        <v>766</v>
      </c>
      <c r="Y1010" s="15" t="s">
        <v>767</v>
      </c>
    </row>
    <row r="1011" spans="1:25" ht="12" customHeight="1" x14ac:dyDescent="0.15">
      <c r="A1011" t="s">
        <v>86</v>
      </c>
      <c r="B1011" t="s">
        <v>878</v>
      </c>
      <c r="C1011" t="s">
        <v>418</v>
      </c>
      <c r="D1011" t="s">
        <v>977</v>
      </c>
      <c r="E1011" t="s">
        <v>760</v>
      </c>
      <c r="F1011" t="s">
        <v>879</v>
      </c>
      <c r="G1011" t="s">
        <v>762</v>
      </c>
      <c r="H1011" t="s">
        <v>763</v>
      </c>
      <c r="I1011">
        <v>45711</v>
      </c>
      <c r="J1011">
        <v>45731</v>
      </c>
      <c r="K1011">
        <v>45779</v>
      </c>
      <c r="L1011">
        <v>46512</v>
      </c>
      <c r="M1011">
        <v>46476</v>
      </c>
      <c r="N1011">
        <v>46713</v>
      </c>
      <c r="O1011">
        <v>46731</v>
      </c>
      <c r="P1011">
        <v>45543</v>
      </c>
      <c r="Q1011">
        <v>45890</v>
      </c>
      <c r="R1011">
        <v>46106</v>
      </c>
      <c r="S1011">
        <v>45640</v>
      </c>
      <c r="T1011">
        <v>45965</v>
      </c>
      <c r="U1011" s="15" t="s">
        <v>979</v>
      </c>
      <c r="V1011" s="15" t="s">
        <v>764</v>
      </c>
      <c r="W1011" s="15" t="s">
        <v>880</v>
      </c>
      <c r="X1011" s="15" t="s">
        <v>766</v>
      </c>
      <c r="Y1011" s="15" t="s">
        <v>767</v>
      </c>
    </row>
    <row r="1012" spans="1:25" ht="12" customHeight="1" x14ac:dyDescent="0.15">
      <c r="A1012" t="s">
        <v>89</v>
      </c>
      <c r="B1012" t="s">
        <v>417</v>
      </c>
      <c r="C1012" t="s">
        <v>418</v>
      </c>
      <c r="D1012" t="s">
        <v>1015</v>
      </c>
      <c r="E1012" t="s">
        <v>419</v>
      </c>
      <c r="F1012" t="s">
        <v>1016</v>
      </c>
      <c r="G1012" t="s">
        <v>799</v>
      </c>
      <c r="H1012" t="s">
        <v>915</v>
      </c>
      <c r="I1012">
        <v>1169867</v>
      </c>
      <c r="J1012">
        <v>1337898</v>
      </c>
      <c r="K1012">
        <v>1372726</v>
      </c>
      <c r="L1012">
        <v>1347836</v>
      </c>
      <c r="M1012">
        <v>1322560</v>
      </c>
      <c r="N1012">
        <v>1326934</v>
      </c>
      <c r="O1012">
        <v>1256855</v>
      </c>
      <c r="P1012">
        <v>1047506</v>
      </c>
      <c r="Q1012">
        <v>1263648</v>
      </c>
      <c r="R1012">
        <v>1332093</v>
      </c>
      <c r="S1012">
        <v>1252977</v>
      </c>
      <c r="T1012">
        <v>1299062</v>
      </c>
      <c r="U1012" s="15" t="s">
        <v>1017</v>
      </c>
      <c r="V1012" s="15" t="s">
        <v>424</v>
      </c>
      <c r="W1012" s="15" t="s">
        <v>1018</v>
      </c>
      <c r="X1012" s="15" t="s">
        <v>438</v>
      </c>
      <c r="Y1012" s="15" t="s">
        <v>916</v>
      </c>
    </row>
    <row r="1013" spans="1:25" ht="12" customHeight="1" x14ac:dyDescent="0.15">
      <c r="A1013" t="s">
        <v>89</v>
      </c>
      <c r="B1013" t="s">
        <v>442</v>
      </c>
      <c r="C1013" t="s">
        <v>418</v>
      </c>
      <c r="D1013" t="s">
        <v>1015</v>
      </c>
      <c r="E1013" t="s">
        <v>419</v>
      </c>
      <c r="F1013" t="s">
        <v>1019</v>
      </c>
      <c r="G1013" t="s">
        <v>799</v>
      </c>
      <c r="H1013" t="s">
        <v>915</v>
      </c>
      <c r="I1013">
        <v>4840676</v>
      </c>
      <c r="J1013">
        <v>5105817</v>
      </c>
      <c r="K1013">
        <v>5691587</v>
      </c>
      <c r="L1013">
        <v>5480575</v>
      </c>
      <c r="M1013">
        <v>5436544</v>
      </c>
      <c r="N1013">
        <v>6040565</v>
      </c>
      <c r="O1013">
        <v>5864584</v>
      </c>
      <c r="P1013">
        <v>4708167</v>
      </c>
      <c r="Q1013">
        <v>6172155</v>
      </c>
      <c r="R1013">
        <v>6426245</v>
      </c>
      <c r="S1013">
        <v>5443073</v>
      </c>
      <c r="T1013">
        <v>6174522</v>
      </c>
      <c r="U1013" s="15" t="s">
        <v>1017</v>
      </c>
      <c r="V1013" s="15" t="s">
        <v>424</v>
      </c>
      <c r="W1013" s="15" t="s">
        <v>1020</v>
      </c>
      <c r="X1013" s="15" t="s">
        <v>438</v>
      </c>
      <c r="Y1013" s="15" t="s">
        <v>916</v>
      </c>
    </row>
    <row r="1014" spans="1:25" ht="12" customHeight="1" x14ac:dyDescent="0.15">
      <c r="A1014" t="s">
        <v>89</v>
      </c>
      <c r="B1014" t="s">
        <v>445</v>
      </c>
      <c r="C1014" t="s">
        <v>418</v>
      </c>
      <c r="D1014" t="s">
        <v>1015</v>
      </c>
      <c r="E1014" t="s">
        <v>419</v>
      </c>
      <c r="F1014" t="s">
        <v>1021</v>
      </c>
      <c r="G1014" t="s">
        <v>799</v>
      </c>
      <c r="H1014" t="s">
        <v>915</v>
      </c>
      <c r="I1014">
        <v>358539</v>
      </c>
      <c r="J1014">
        <v>347761</v>
      </c>
      <c r="K1014">
        <v>445005</v>
      </c>
      <c r="L1014">
        <v>445524</v>
      </c>
      <c r="M1014">
        <v>397649</v>
      </c>
      <c r="N1014">
        <v>412133</v>
      </c>
      <c r="O1014">
        <v>349110</v>
      </c>
      <c r="P1014">
        <v>358531</v>
      </c>
      <c r="Q1014">
        <v>465961</v>
      </c>
      <c r="R1014">
        <v>458410</v>
      </c>
      <c r="S1014">
        <v>391195</v>
      </c>
      <c r="T1014">
        <v>376004</v>
      </c>
      <c r="U1014" s="15" t="s">
        <v>1017</v>
      </c>
      <c r="V1014" s="15" t="s">
        <v>424</v>
      </c>
      <c r="W1014" s="15" t="s">
        <v>1022</v>
      </c>
      <c r="X1014" s="15" t="s">
        <v>438</v>
      </c>
      <c r="Y1014" s="15" t="s">
        <v>916</v>
      </c>
    </row>
    <row r="1015" spans="1:25" ht="12" customHeight="1" x14ac:dyDescent="0.15">
      <c r="A1015" t="s">
        <v>89</v>
      </c>
      <c r="B1015" t="s">
        <v>448</v>
      </c>
      <c r="C1015" t="s">
        <v>418</v>
      </c>
      <c r="D1015" t="s">
        <v>1015</v>
      </c>
      <c r="E1015" t="s">
        <v>419</v>
      </c>
      <c r="F1015" t="s">
        <v>1023</v>
      </c>
      <c r="G1015" t="s">
        <v>799</v>
      </c>
      <c r="H1015" t="s">
        <v>915</v>
      </c>
      <c r="I1015">
        <v>6179996</v>
      </c>
      <c r="J1015">
        <v>6940688</v>
      </c>
      <c r="K1015">
        <v>7917060</v>
      </c>
      <c r="L1015">
        <v>7477823</v>
      </c>
      <c r="M1015">
        <v>7518532</v>
      </c>
      <c r="N1015">
        <v>8199253</v>
      </c>
      <c r="O1015">
        <v>8447598</v>
      </c>
      <c r="P1015">
        <v>6666874</v>
      </c>
      <c r="Q1015">
        <v>8226934</v>
      </c>
      <c r="R1015">
        <v>8362739</v>
      </c>
      <c r="S1015">
        <v>7361824</v>
      </c>
      <c r="T1015">
        <v>8539142</v>
      </c>
      <c r="U1015" s="15" t="s">
        <v>1017</v>
      </c>
      <c r="V1015" s="15" t="s">
        <v>424</v>
      </c>
      <c r="W1015" s="15" t="s">
        <v>1024</v>
      </c>
      <c r="X1015" s="15" t="s">
        <v>438</v>
      </c>
      <c r="Y1015" s="15" t="s">
        <v>916</v>
      </c>
    </row>
    <row r="1016" spans="1:25" ht="12" customHeight="1" x14ac:dyDescent="0.15">
      <c r="A1016" t="s">
        <v>89</v>
      </c>
      <c r="B1016" t="s">
        <v>451</v>
      </c>
      <c r="C1016" t="s">
        <v>418</v>
      </c>
      <c r="D1016" t="s">
        <v>1015</v>
      </c>
      <c r="E1016" t="s">
        <v>419</v>
      </c>
      <c r="F1016" t="s">
        <v>1025</v>
      </c>
      <c r="G1016" t="s">
        <v>799</v>
      </c>
      <c r="H1016" t="s">
        <v>915</v>
      </c>
      <c r="I1016">
        <v>8670392</v>
      </c>
      <c r="J1016">
        <v>8893638</v>
      </c>
      <c r="K1016">
        <v>9516319</v>
      </c>
      <c r="L1016">
        <v>9000981</v>
      </c>
      <c r="M1016">
        <v>9139317</v>
      </c>
      <c r="N1016">
        <v>9680609</v>
      </c>
      <c r="O1016">
        <v>10139308</v>
      </c>
      <c r="P1016">
        <v>7770349</v>
      </c>
      <c r="Q1016">
        <v>9527148</v>
      </c>
      <c r="R1016">
        <v>9615037</v>
      </c>
      <c r="S1016">
        <v>8863655</v>
      </c>
      <c r="T1016">
        <v>8997616</v>
      </c>
      <c r="U1016" s="15" t="s">
        <v>1017</v>
      </c>
      <c r="V1016" s="15" t="s">
        <v>424</v>
      </c>
      <c r="W1016" s="15" t="s">
        <v>1026</v>
      </c>
      <c r="X1016" s="15" t="s">
        <v>438</v>
      </c>
      <c r="Y1016" s="15" t="s">
        <v>916</v>
      </c>
    </row>
    <row r="1017" spans="1:25" ht="12" customHeight="1" x14ac:dyDescent="0.15">
      <c r="A1017" t="s">
        <v>89</v>
      </c>
      <c r="B1017" t="s">
        <v>454</v>
      </c>
      <c r="C1017" t="s">
        <v>418</v>
      </c>
      <c r="D1017" t="s">
        <v>1015</v>
      </c>
      <c r="E1017" t="s">
        <v>419</v>
      </c>
      <c r="F1017" t="s">
        <v>1027</v>
      </c>
      <c r="G1017" t="s">
        <v>799</v>
      </c>
      <c r="H1017" t="s">
        <v>915</v>
      </c>
      <c r="I1017">
        <v>6856241</v>
      </c>
      <c r="J1017">
        <v>7619267</v>
      </c>
      <c r="K1017">
        <v>8019647</v>
      </c>
      <c r="L1017">
        <v>7500267</v>
      </c>
      <c r="M1017">
        <v>7626592</v>
      </c>
      <c r="N1017">
        <v>8408031</v>
      </c>
      <c r="O1017">
        <v>8242060</v>
      </c>
      <c r="P1017">
        <v>6511867</v>
      </c>
      <c r="Q1017">
        <v>8468587</v>
      </c>
      <c r="R1017">
        <v>8273626</v>
      </c>
      <c r="S1017">
        <v>7369285</v>
      </c>
      <c r="T1017">
        <v>8241858</v>
      </c>
      <c r="U1017" s="15" t="s">
        <v>1017</v>
      </c>
      <c r="V1017" s="15" t="s">
        <v>424</v>
      </c>
      <c r="W1017" s="15" t="s">
        <v>1028</v>
      </c>
      <c r="X1017" s="15" t="s">
        <v>438</v>
      </c>
      <c r="Y1017" s="15" t="s">
        <v>916</v>
      </c>
    </row>
    <row r="1018" spans="1:25" ht="12" customHeight="1" x14ac:dyDescent="0.15">
      <c r="A1018" t="s">
        <v>89</v>
      </c>
      <c r="B1018" t="s">
        <v>457</v>
      </c>
      <c r="C1018" t="s">
        <v>418</v>
      </c>
      <c r="D1018" t="s">
        <v>1015</v>
      </c>
      <c r="E1018" t="s">
        <v>419</v>
      </c>
      <c r="F1018" t="s">
        <v>1029</v>
      </c>
      <c r="G1018" t="s">
        <v>799</v>
      </c>
      <c r="H1018" t="s">
        <v>915</v>
      </c>
      <c r="I1018">
        <v>1431130</v>
      </c>
      <c r="J1018">
        <v>1617394</v>
      </c>
      <c r="K1018">
        <v>1653307</v>
      </c>
      <c r="L1018">
        <v>1496942</v>
      </c>
      <c r="M1018">
        <v>1325942</v>
      </c>
      <c r="N1018">
        <v>1556002</v>
      </c>
      <c r="O1018">
        <v>1485919</v>
      </c>
      <c r="P1018">
        <v>1161022</v>
      </c>
      <c r="Q1018">
        <v>1667673</v>
      </c>
      <c r="R1018">
        <v>1535326</v>
      </c>
      <c r="S1018">
        <v>1403401</v>
      </c>
      <c r="T1018">
        <v>1373163</v>
      </c>
      <c r="U1018" s="15" t="s">
        <v>1017</v>
      </c>
      <c r="V1018" s="15" t="s">
        <v>424</v>
      </c>
      <c r="W1018" s="15" t="s">
        <v>1030</v>
      </c>
      <c r="X1018" s="15" t="s">
        <v>438</v>
      </c>
      <c r="Y1018" s="15" t="s">
        <v>916</v>
      </c>
    </row>
    <row r="1019" spans="1:25" ht="12" customHeight="1" x14ac:dyDescent="0.15">
      <c r="A1019" t="s">
        <v>89</v>
      </c>
      <c r="B1019" t="s">
        <v>460</v>
      </c>
      <c r="C1019" t="s">
        <v>418</v>
      </c>
      <c r="D1019" t="s">
        <v>1015</v>
      </c>
      <c r="E1019" t="s">
        <v>419</v>
      </c>
      <c r="F1019" t="s">
        <v>1031</v>
      </c>
      <c r="G1019" t="s">
        <v>799</v>
      </c>
      <c r="H1019" t="s">
        <v>915</v>
      </c>
      <c r="I1019">
        <v>1649911</v>
      </c>
      <c r="J1019">
        <v>1819157</v>
      </c>
      <c r="K1019">
        <v>2136171</v>
      </c>
      <c r="L1019">
        <v>1616986</v>
      </c>
      <c r="M1019">
        <v>1788069</v>
      </c>
      <c r="N1019">
        <v>1944316</v>
      </c>
      <c r="O1019">
        <v>2012257</v>
      </c>
      <c r="P1019">
        <v>1507125</v>
      </c>
      <c r="Q1019">
        <v>1945509</v>
      </c>
      <c r="R1019">
        <v>2209918</v>
      </c>
      <c r="S1019">
        <v>1807972</v>
      </c>
      <c r="T1019">
        <v>1943324</v>
      </c>
      <c r="U1019" s="15" t="s">
        <v>1017</v>
      </c>
      <c r="V1019" s="15" t="s">
        <v>424</v>
      </c>
      <c r="W1019" s="15" t="s">
        <v>1032</v>
      </c>
      <c r="X1019" s="15" t="s">
        <v>438</v>
      </c>
      <c r="Y1019" s="15" t="s">
        <v>916</v>
      </c>
    </row>
    <row r="1020" spans="1:25" ht="12" customHeight="1" x14ac:dyDescent="0.15">
      <c r="A1020" t="s">
        <v>89</v>
      </c>
      <c r="B1020" t="s">
        <v>463</v>
      </c>
      <c r="C1020" t="s">
        <v>418</v>
      </c>
      <c r="D1020" t="s">
        <v>1015</v>
      </c>
      <c r="E1020" t="s">
        <v>419</v>
      </c>
      <c r="F1020" t="s">
        <v>1033</v>
      </c>
      <c r="G1020" t="s">
        <v>799</v>
      </c>
      <c r="H1020" t="s">
        <v>915</v>
      </c>
      <c r="I1020">
        <v>11523982</v>
      </c>
      <c r="J1020">
        <v>12328232</v>
      </c>
      <c r="K1020">
        <v>13011799</v>
      </c>
      <c r="L1020">
        <v>12697139</v>
      </c>
      <c r="M1020">
        <v>12231614</v>
      </c>
      <c r="N1020">
        <v>12276804</v>
      </c>
      <c r="O1020">
        <v>13103452</v>
      </c>
      <c r="P1020">
        <v>11905895</v>
      </c>
      <c r="Q1020">
        <v>12350508</v>
      </c>
      <c r="R1020">
        <v>13371155</v>
      </c>
      <c r="S1020">
        <v>12555196</v>
      </c>
      <c r="T1020">
        <v>14710306</v>
      </c>
      <c r="U1020" s="15" t="s">
        <v>1017</v>
      </c>
      <c r="V1020" s="15" t="s">
        <v>424</v>
      </c>
      <c r="W1020" s="15" t="s">
        <v>1034</v>
      </c>
      <c r="X1020" s="15" t="s">
        <v>438</v>
      </c>
      <c r="Y1020" s="15" t="s">
        <v>916</v>
      </c>
    </row>
    <row r="1021" spans="1:25" ht="12" customHeight="1" x14ac:dyDescent="0.15">
      <c r="A1021" t="s">
        <v>89</v>
      </c>
      <c r="B1021" t="s">
        <v>466</v>
      </c>
      <c r="C1021" t="s">
        <v>418</v>
      </c>
      <c r="D1021" t="s">
        <v>1015</v>
      </c>
      <c r="E1021" t="s">
        <v>419</v>
      </c>
      <c r="F1021" t="s">
        <v>1035</v>
      </c>
      <c r="G1021" t="s">
        <v>799</v>
      </c>
      <c r="H1021" t="s">
        <v>915</v>
      </c>
      <c r="I1021">
        <v>12915685</v>
      </c>
      <c r="J1021">
        <v>14751248</v>
      </c>
      <c r="K1021">
        <v>16169484</v>
      </c>
      <c r="L1021">
        <v>14993786</v>
      </c>
      <c r="M1021">
        <v>14844924</v>
      </c>
      <c r="N1021">
        <v>14944356</v>
      </c>
      <c r="O1021">
        <v>16473268</v>
      </c>
      <c r="P1021">
        <v>14208961</v>
      </c>
      <c r="Q1021">
        <v>15581535</v>
      </c>
      <c r="R1021">
        <v>16158076</v>
      </c>
      <c r="S1021">
        <v>16606890</v>
      </c>
      <c r="T1021">
        <v>18148222</v>
      </c>
      <c r="U1021" s="15" t="s">
        <v>1017</v>
      </c>
      <c r="V1021" s="15" t="s">
        <v>424</v>
      </c>
      <c r="W1021" s="15" t="s">
        <v>1036</v>
      </c>
      <c r="X1021" s="15" t="s">
        <v>438</v>
      </c>
      <c r="Y1021" s="15" t="s">
        <v>916</v>
      </c>
    </row>
    <row r="1022" spans="1:25" ht="12" customHeight="1" x14ac:dyDescent="0.15">
      <c r="A1022" t="s">
        <v>89</v>
      </c>
      <c r="B1022" t="s">
        <v>469</v>
      </c>
      <c r="C1022" t="s">
        <v>418</v>
      </c>
      <c r="D1022" t="s">
        <v>1015</v>
      </c>
      <c r="E1022" t="s">
        <v>419</v>
      </c>
      <c r="F1022" t="s">
        <v>1037</v>
      </c>
      <c r="G1022" t="s">
        <v>799</v>
      </c>
      <c r="H1022" t="s">
        <v>915</v>
      </c>
      <c r="I1022">
        <v>1597986</v>
      </c>
      <c r="J1022">
        <v>1537479</v>
      </c>
      <c r="K1022">
        <v>1589237</v>
      </c>
      <c r="L1022">
        <v>1661391</v>
      </c>
      <c r="M1022">
        <v>1577281</v>
      </c>
      <c r="N1022">
        <v>1569997</v>
      </c>
      <c r="O1022">
        <v>1723239</v>
      </c>
      <c r="P1022">
        <v>1502642</v>
      </c>
      <c r="Q1022">
        <v>1676609</v>
      </c>
      <c r="R1022">
        <v>1653457</v>
      </c>
      <c r="S1022">
        <v>1725064</v>
      </c>
      <c r="T1022">
        <v>1778193</v>
      </c>
      <c r="U1022" s="15" t="s">
        <v>1017</v>
      </c>
      <c r="V1022" s="15" t="s">
        <v>424</v>
      </c>
      <c r="W1022" s="15" t="s">
        <v>1038</v>
      </c>
      <c r="X1022" s="15" t="s">
        <v>438</v>
      </c>
      <c r="Y1022" s="15" t="s">
        <v>916</v>
      </c>
    </row>
    <row r="1023" spans="1:25" ht="12" customHeight="1" x14ac:dyDescent="0.15">
      <c r="A1023" t="s">
        <v>89</v>
      </c>
      <c r="B1023" t="s">
        <v>472</v>
      </c>
      <c r="C1023" t="s">
        <v>418</v>
      </c>
      <c r="D1023" t="s">
        <v>1015</v>
      </c>
      <c r="E1023" t="s">
        <v>419</v>
      </c>
      <c r="F1023" t="s">
        <v>1039</v>
      </c>
      <c r="G1023" t="s">
        <v>799</v>
      </c>
      <c r="H1023" t="s">
        <v>915</v>
      </c>
      <c r="I1023">
        <v>14883693</v>
      </c>
      <c r="J1023">
        <v>15780765</v>
      </c>
      <c r="K1023">
        <v>16661861</v>
      </c>
      <c r="L1023">
        <v>16629853</v>
      </c>
      <c r="M1023">
        <v>16760665</v>
      </c>
      <c r="N1023">
        <v>16513500</v>
      </c>
      <c r="O1023">
        <v>17517386</v>
      </c>
      <c r="P1023">
        <v>15829901</v>
      </c>
      <c r="Q1023">
        <v>15654729</v>
      </c>
      <c r="R1023">
        <v>17160197</v>
      </c>
      <c r="S1023">
        <v>17016823</v>
      </c>
      <c r="T1023">
        <v>19706936</v>
      </c>
      <c r="U1023" s="15" t="s">
        <v>1017</v>
      </c>
      <c r="V1023" s="15" t="s">
        <v>424</v>
      </c>
      <c r="W1023" s="15" t="s">
        <v>1040</v>
      </c>
      <c r="X1023" s="15" t="s">
        <v>438</v>
      </c>
      <c r="Y1023" s="15" t="s">
        <v>916</v>
      </c>
    </row>
    <row r="1024" spans="1:25" ht="12" customHeight="1" x14ac:dyDescent="0.15">
      <c r="A1024" t="s">
        <v>89</v>
      </c>
      <c r="B1024" t="s">
        <v>759</v>
      </c>
      <c r="C1024" t="s">
        <v>418</v>
      </c>
      <c r="D1024" t="s">
        <v>1015</v>
      </c>
      <c r="E1024" t="s">
        <v>760</v>
      </c>
      <c r="F1024" t="s">
        <v>876</v>
      </c>
      <c r="G1024" t="s">
        <v>762</v>
      </c>
      <c r="H1024" t="s">
        <v>763</v>
      </c>
      <c r="I1024">
        <v>15863</v>
      </c>
      <c r="J1024">
        <v>15954</v>
      </c>
      <c r="K1024">
        <v>15878</v>
      </c>
      <c r="L1024">
        <v>15930</v>
      </c>
      <c r="M1024">
        <v>15942</v>
      </c>
      <c r="N1024">
        <v>16041</v>
      </c>
      <c r="O1024">
        <v>16030</v>
      </c>
      <c r="P1024">
        <v>16030</v>
      </c>
      <c r="Q1024">
        <v>16046</v>
      </c>
      <c r="R1024">
        <v>16058</v>
      </c>
      <c r="S1024">
        <v>16091</v>
      </c>
      <c r="T1024">
        <v>16118</v>
      </c>
      <c r="U1024" s="15" t="s">
        <v>1017</v>
      </c>
      <c r="V1024" s="15" t="s">
        <v>764</v>
      </c>
      <c r="W1024" s="15" t="s">
        <v>877</v>
      </c>
      <c r="X1024" s="15" t="s">
        <v>766</v>
      </c>
      <c r="Y1024" s="15" t="s">
        <v>767</v>
      </c>
    </row>
    <row r="1025" spans="1:25" ht="12" customHeight="1" x14ac:dyDescent="0.15">
      <c r="A1025" t="s">
        <v>89</v>
      </c>
      <c r="B1025" t="s">
        <v>878</v>
      </c>
      <c r="C1025" t="s">
        <v>418</v>
      </c>
      <c r="D1025" t="s">
        <v>1015</v>
      </c>
      <c r="E1025" t="s">
        <v>760</v>
      </c>
      <c r="F1025" t="s">
        <v>879</v>
      </c>
      <c r="G1025" t="s">
        <v>762</v>
      </c>
      <c r="H1025" t="s">
        <v>763</v>
      </c>
      <c r="I1025">
        <v>37633</v>
      </c>
      <c r="J1025">
        <v>37602</v>
      </c>
      <c r="K1025">
        <v>37577</v>
      </c>
      <c r="L1025">
        <v>37964</v>
      </c>
      <c r="M1025">
        <v>38352</v>
      </c>
      <c r="N1025">
        <v>38008</v>
      </c>
      <c r="O1025">
        <v>37977</v>
      </c>
      <c r="P1025">
        <v>37932</v>
      </c>
      <c r="Q1025">
        <v>37898</v>
      </c>
      <c r="R1025">
        <v>37863</v>
      </c>
      <c r="S1025">
        <v>37868</v>
      </c>
      <c r="T1025">
        <v>37846</v>
      </c>
      <c r="U1025" s="15" t="s">
        <v>1017</v>
      </c>
      <c r="V1025" s="15" t="s">
        <v>764</v>
      </c>
      <c r="W1025" s="15" t="s">
        <v>880</v>
      </c>
      <c r="X1025" s="15" t="s">
        <v>766</v>
      </c>
      <c r="Y1025" s="15" t="s">
        <v>767</v>
      </c>
    </row>
    <row r="1026" spans="1:25" ht="12" customHeight="1" x14ac:dyDescent="0.15">
      <c r="A1026" t="s">
        <v>92</v>
      </c>
      <c r="B1026" t="s">
        <v>417</v>
      </c>
      <c r="C1026" t="s">
        <v>418</v>
      </c>
      <c r="D1026" t="s">
        <v>93</v>
      </c>
      <c r="E1026" t="s">
        <v>419</v>
      </c>
      <c r="F1026" t="s">
        <v>1041</v>
      </c>
      <c r="G1026" t="s">
        <v>792</v>
      </c>
      <c r="H1026" t="s">
        <v>793</v>
      </c>
      <c r="I1026">
        <v>376</v>
      </c>
      <c r="J1026">
        <v>391</v>
      </c>
      <c r="K1026">
        <v>329</v>
      </c>
      <c r="L1026">
        <v>425</v>
      </c>
      <c r="M1026">
        <v>243</v>
      </c>
      <c r="N1026">
        <v>281</v>
      </c>
      <c r="O1026">
        <v>412</v>
      </c>
      <c r="P1026">
        <v>284</v>
      </c>
      <c r="Q1026">
        <v>331</v>
      </c>
      <c r="R1026">
        <v>379</v>
      </c>
      <c r="S1026">
        <v>211</v>
      </c>
      <c r="T1026">
        <v>299</v>
      </c>
      <c r="U1026" s="15" t="s">
        <v>94</v>
      </c>
      <c r="V1026" s="15" t="s">
        <v>424</v>
      </c>
      <c r="W1026" s="15" t="s">
        <v>1042</v>
      </c>
      <c r="X1026" s="15" t="s">
        <v>426</v>
      </c>
      <c r="Y1026" s="15" t="s">
        <v>795</v>
      </c>
    </row>
    <row r="1027" spans="1:25" ht="12" customHeight="1" x14ac:dyDescent="0.15">
      <c r="A1027" t="s">
        <v>92</v>
      </c>
      <c r="B1027" t="s">
        <v>417</v>
      </c>
      <c r="C1027" t="s">
        <v>427</v>
      </c>
      <c r="D1027" t="s">
        <v>93</v>
      </c>
      <c r="E1027" t="s">
        <v>419</v>
      </c>
      <c r="F1027" t="s">
        <v>1041</v>
      </c>
      <c r="G1027" t="s">
        <v>912</v>
      </c>
      <c r="H1027" t="s">
        <v>422</v>
      </c>
      <c r="I1027">
        <v>982</v>
      </c>
      <c r="J1027">
        <v>1085</v>
      </c>
      <c r="K1027">
        <v>956</v>
      </c>
      <c r="L1027">
        <v>1209</v>
      </c>
      <c r="M1027">
        <v>1270</v>
      </c>
      <c r="N1027">
        <v>1416</v>
      </c>
      <c r="O1027">
        <v>1217</v>
      </c>
      <c r="P1027">
        <v>1555</v>
      </c>
      <c r="Q1027">
        <v>1573</v>
      </c>
      <c r="R1027">
        <v>1305</v>
      </c>
      <c r="S1027">
        <v>1490</v>
      </c>
      <c r="T1027">
        <v>1213</v>
      </c>
      <c r="U1027" s="15" t="s">
        <v>94</v>
      </c>
      <c r="V1027" s="15" t="s">
        <v>424</v>
      </c>
      <c r="W1027" s="15" t="s">
        <v>1042</v>
      </c>
      <c r="X1027" s="15" t="s">
        <v>914</v>
      </c>
      <c r="Y1027" s="15" t="s">
        <v>422</v>
      </c>
    </row>
    <row r="1028" spans="1:25" ht="12" customHeight="1" x14ac:dyDescent="0.15">
      <c r="A1028" t="s">
        <v>92</v>
      </c>
      <c r="B1028" t="s">
        <v>417</v>
      </c>
      <c r="C1028" t="s">
        <v>430</v>
      </c>
      <c r="D1028" t="s">
        <v>93</v>
      </c>
      <c r="E1028" t="s">
        <v>419</v>
      </c>
      <c r="F1028" t="s">
        <v>1041</v>
      </c>
      <c r="G1028" t="s">
        <v>799</v>
      </c>
      <c r="H1028" t="s">
        <v>800</v>
      </c>
      <c r="I1028">
        <v>1248</v>
      </c>
      <c r="J1028">
        <v>1548</v>
      </c>
      <c r="K1028">
        <v>1273</v>
      </c>
      <c r="L1028">
        <v>1652</v>
      </c>
      <c r="M1028">
        <v>2073</v>
      </c>
      <c r="N1028">
        <v>2177</v>
      </c>
      <c r="O1028">
        <v>1622</v>
      </c>
      <c r="P1028">
        <v>2960</v>
      </c>
      <c r="Q1028">
        <v>2850</v>
      </c>
      <c r="R1028">
        <v>2153</v>
      </c>
      <c r="S1028">
        <v>2457</v>
      </c>
      <c r="T1028">
        <v>1781</v>
      </c>
      <c r="U1028" s="15" t="s">
        <v>94</v>
      </c>
      <c r="V1028" s="15" t="s">
        <v>424</v>
      </c>
      <c r="W1028" s="15" t="s">
        <v>1042</v>
      </c>
      <c r="X1028" s="15" t="s">
        <v>801</v>
      </c>
      <c r="Y1028" s="15" t="s">
        <v>802</v>
      </c>
    </row>
    <row r="1029" spans="1:25" ht="12" customHeight="1" x14ac:dyDescent="0.15">
      <c r="A1029" t="s">
        <v>92</v>
      </c>
      <c r="B1029" t="s">
        <v>442</v>
      </c>
      <c r="C1029" t="s">
        <v>418</v>
      </c>
      <c r="D1029" t="s">
        <v>93</v>
      </c>
      <c r="E1029" t="s">
        <v>419</v>
      </c>
      <c r="F1029" t="s">
        <v>1043</v>
      </c>
      <c r="G1029" t="s">
        <v>792</v>
      </c>
      <c r="H1029" t="s">
        <v>793</v>
      </c>
      <c r="I1029">
        <v>35</v>
      </c>
      <c r="J1029">
        <v>32</v>
      </c>
      <c r="K1029">
        <v>28</v>
      </c>
      <c r="L1029">
        <v>32</v>
      </c>
      <c r="M1029">
        <v>37</v>
      </c>
      <c r="N1029">
        <v>15</v>
      </c>
      <c r="O1029">
        <v>26</v>
      </c>
      <c r="P1029">
        <v>18</v>
      </c>
      <c r="Q1029">
        <v>17</v>
      </c>
      <c r="R1029">
        <v>32</v>
      </c>
      <c r="S1029">
        <v>20</v>
      </c>
      <c r="T1029">
        <v>5</v>
      </c>
      <c r="U1029" s="15" t="s">
        <v>94</v>
      </c>
      <c r="V1029" s="15" t="s">
        <v>424</v>
      </c>
      <c r="W1029" s="15" t="s">
        <v>1044</v>
      </c>
      <c r="X1029" s="15" t="s">
        <v>426</v>
      </c>
      <c r="Y1029" s="15" t="s">
        <v>795</v>
      </c>
    </row>
    <row r="1030" spans="1:25" ht="12" customHeight="1" x14ac:dyDescent="0.15">
      <c r="A1030" t="s">
        <v>92</v>
      </c>
      <c r="B1030" t="s">
        <v>442</v>
      </c>
      <c r="C1030" t="s">
        <v>427</v>
      </c>
      <c r="D1030" t="s">
        <v>93</v>
      </c>
      <c r="E1030" t="s">
        <v>419</v>
      </c>
      <c r="F1030" t="s">
        <v>1043</v>
      </c>
      <c r="G1030" t="s">
        <v>912</v>
      </c>
      <c r="H1030" t="s">
        <v>422</v>
      </c>
      <c r="I1030">
        <v>2747</v>
      </c>
      <c r="J1030">
        <v>824</v>
      </c>
      <c r="K1030">
        <v>2504</v>
      </c>
      <c r="L1030">
        <v>1069</v>
      </c>
      <c r="M1030">
        <v>1512</v>
      </c>
      <c r="N1030">
        <v>558</v>
      </c>
      <c r="O1030">
        <v>1231</v>
      </c>
      <c r="P1030">
        <v>1272</v>
      </c>
      <c r="Q1030">
        <v>1718</v>
      </c>
      <c r="R1030">
        <v>1174</v>
      </c>
      <c r="S1030">
        <v>1059</v>
      </c>
      <c r="T1030">
        <v>91</v>
      </c>
      <c r="U1030" s="15" t="s">
        <v>94</v>
      </c>
      <c r="V1030" s="15" t="s">
        <v>424</v>
      </c>
      <c r="W1030" s="15" t="s">
        <v>1044</v>
      </c>
      <c r="X1030" s="15" t="s">
        <v>914</v>
      </c>
      <c r="Y1030" s="15" t="s">
        <v>422</v>
      </c>
    </row>
    <row r="1031" spans="1:25" ht="12" customHeight="1" x14ac:dyDescent="0.15">
      <c r="A1031" t="s">
        <v>92</v>
      </c>
      <c r="B1031" t="s">
        <v>442</v>
      </c>
      <c r="C1031" t="s">
        <v>430</v>
      </c>
      <c r="D1031" t="s">
        <v>93</v>
      </c>
      <c r="E1031" t="s">
        <v>419</v>
      </c>
      <c r="F1031" t="s">
        <v>1043</v>
      </c>
      <c r="G1031" t="s">
        <v>799</v>
      </c>
      <c r="H1031" t="s">
        <v>800</v>
      </c>
      <c r="I1031">
        <v>2796</v>
      </c>
      <c r="J1031">
        <v>1289</v>
      </c>
      <c r="K1031">
        <v>3667</v>
      </c>
      <c r="L1031">
        <v>1476</v>
      </c>
      <c r="M1031">
        <v>1824</v>
      </c>
      <c r="N1031">
        <v>909</v>
      </c>
      <c r="O1031">
        <v>1964</v>
      </c>
      <c r="P1031">
        <v>2207</v>
      </c>
      <c r="Q1031">
        <v>2605</v>
      </c>
      <c r="R1031">
        <v>2179</v>
      </c>
      <c r="S1031">
        <v>1421</v>
      </c>
      <c r="T1031">
        <v>118</v>
      </c>
      <c r="U1031" s="15" t="s">
        <v>94</v>
      </c>
      <c r="V1031" s="15" t="s">
        <v>424</v>
      </c>
      <c r="W1031" s="15" t="s">
        <v>1044</v>
      </c>
      <c r="X1031" s="15" t="s">
        <v>801</v>
      </c>
      <c r="Y1031" s="15" t="s">
        <v>802</v>
      </c>
    </row>
    <row r="1032" spans="1:25" ht="12" customHeight="1" x14ac:dyDescent="0.15">
      <c r="A1032" t="s">
        <v>92</v>
      </c>
      <c r="B1032" t="s">
        <v>445</v>
      </c>
      <c r="C1032" t="s">
        <v>418</v>
      </c>
      <c r="D1032" t="s">
        <v>93</v>
      </c>
      <c r="E1032" t="s">
        <v>419</v>
      </c>
      <c r="F1032" t="s">
        <v>1045</v>
      </c>
      <c r="G1032" t="s">
        <v>792</v>
      </c>
      <c r="H1032" t="s">
        <v>793</v>
      </c>
      <c r="I1032">
        <v>44</v>
      </c>
      <c r="J1032">
        <v>57</v>
      </c>
      <c r="K1032">
        <v>40</v>
      </c>
      <c r="L1032">
        <v>40</v>
      </c>
      <c r="M1032">
        <v>28</v>
      </c>
      <c r="N1032">
        <v>33</v>
      </c>
      <c r="O1032">
        <v>40</v>
      </c>
      <c r="P1032">
        <v>35</v>
      </c>
      <c r="Q1032">
        <v>38</v>
      </c>
      <c r="R1032">
        <v>42</v>
      </c>
      <c r="S1032">
        <v>43</v>
      </c>
      <c r="T1032">
        <v>49</v>
      </c>
      <c r="U1032" s="15" t="s">
        <v>94</v>
      </c>
      <c r="V1032" s="15" t="s">
        <v>424</v>
      </c>
      <c r="W1032" s="15" t="s">
        <v>1046</v>
      </c>
      <c r="X1032" s="15" t="s">
        <v>426</v>
      </c>
      <c r="Y1032" s="15" t="s">
        <v>795</v>
      </c>
    </row>
    <row r="1033" spans="1:25" ht="12" customHeight="1" x14ac:dyDescent="0.15">
      <c r="A1033" t="s">
        <v>92</v>
      </c>
      <c r="B1033" t="s">
        <v>445</v>
      </c>
      <c r="C1033" t="s">
        <v>427</v>
      </c>
      <c r="D1033" t="s">
        <v>93</v>
      </c>
      <c r="E1033" t="s">
        <v>419</v>
      </c>
      <c r="F1033" t="s">
        <v>1045</v>
      </c>
      <c r="G1033" t="s">
        <v>912</v>
      </c>
      <c r="H1033" t="s">
        <v>422</v>
      </c>
      <c r="I1033">
        <v>1474</v>
      </c>
      <c r="J1033">
        <v>1843</v>
      </c>
      <c r="K1033">
        <v>1758</v>
      </c>
      <c r="L1033">
        <v>1681</v>
      </c>
      <c r="M1033">
        <v>1067</v>
      </c>
      <c r="N1033">
        <v>1666</v>
      </c>
      <c r="O1033">
        <v>1530</v>
      </c>
      <c r="P1033">
        <v>1353</v>
      </c>
      <c r="Q1033">
        <v>1875</v>
      </c>
      <c r="R1033">
        <v>2200</v>
      </c>
      <c r="S1033">
        <v>1935</v>
      </c>
      <c r="T1033">
        <v>2997</v>
      </c>
      <c r="U1033" s="15" t="s">
        <v>94</v>
      </c>
      <c r="V1033" s="15" t="s">
        <v>424</v>
      </c>
      <c r="W1033" s="15" t="s">
        <v>1046</v>
      </c>
      <c r="X1033" s="15" t="s">
        <v>914</v>
      </c>
      <c r="Y1033" s="15" t="s">
        <v>422</v>
      </c>
    </row>
    <row r="1034" spans="1:25" ht="12" customHeight="1" x14ac:dyDescent="0.15">
      <c r="A1034" t="s">
        <v>92</v>
      </c>
      <c r="B1034" t="s">
        <v>445</v>
      </c>
      <c r="C1034" t="s">
        <v>430</v>
      </c>
      <c r="D1034" t="s">
        <v>93</v>
      </c>
      <c r="E1034" t="s">
        <v>419</v>
      </c>
      <c r="F1034" t="s">
        <v>1045</v>
      </c>
      <c r="G1034" t="s">
        <v>799</v>
      </c>
      <c r="H1034" t="s">
        <v>800</v>
      </c>
      <c r="I1034">
        <v>1360</v>
      </c>
      <c r="J1034">
        <v>1578</v>
      </c>
      <c r="K1034">
        <v>1324</v>
      </c>
      <c r="L1034">
        <v>991</v>
      </c>
      <c r="M1034">
        <v>762</v>
      </c>
      <c r="N1034">
        <v>1061</v>
      </c>
      <c r="O1034">
        <v>902</v>
      </c>
      <c r="P1034">
        <v>806</v>
      </c>
      <c r="Q1034">
        <v>1015</v>
      </c>
      <c r="R1034">
        <v>1356</v>
      </c>
      <c r="S1034">
        <v>1597</v>
      </c>
      <c r="T1034">
        <v>3610</v>
      </c>
      <c r="U1034" s="15" t="s">
        <v>94</v>
      </c>
      <c r="V1034" s="15" t="s">
        <v>424</v>
      </c>
      <c r="W1034" s="15" t="s">
        <v>1046</v>
      </c>
      <c r="X1034" s="15" t="s">
        <v>801</v>
      </c>
      <c r="Y1034" s="15" t="s">
        <v>802</v>
      </c>
    </row>
    <row r="1035" spans="1:25" ht="12" customHeight="1" x14ac:dyDescent="0.15">
      <c r="A1035" t="s">
        <v>92</v>
      </c>
      <c r="B1035" t="s">
        <v>448</v>
      </c>
      <c r="C1035" t="s">
        <v>418</v>
      </c>
      <c r="D1035" t="s">
        <v>93</v>
      </c>
      <c r="E1035" t="s">
        <v>419</v>
      </c>
      <c r="F1035" t="s">
        <v>1047</v>
      </c>
      <c r="G1035" t="s">
        <v>792</v>
      </c>
      <c r="H1035" t="s">
        <v>793</v>
      </c>
      <c r="I1035">
        <v>929</v>
      </c>
      <c r="J1035">
        <v>918</v>
      </c>
      <c r="K1035">
        <v>919</v>
      </c>
      <c r="L1035">
        <v>936</v>
      </c>
      <c r="M1035">
        <v>918</v>
      </c>
      <c r="N1035">
        <v>886</v>
      </c>
      <c r="O1035">
        <v>821</v>
      </c>
      <c r="P1035">
        <v>793</v>
      </c>
      <c r="Q1035">
        <v>919</v>
      </c>
      <c r="R1035">
        <v>902</v>
      </c>
      <c r="S1035">
        <v>881</v>
      </c>
      <c r="T1035">
        <v>796</v>
      </c>
      <c r="U1035" s="15" t="s">
        <v>94</v>
      </c>
      <c r="V1035" s="15" t="s">
        <v>424</v>
      </c>
      <c r="W1035" s="15" t="s">
        <v>1048</v>
      </c>
      <c r="X1035" s="15" t="s">
        <v>426</v>
      </c>
      <c r="Y1035" s="15" t="s">
        <v>795</v>
      </c>
    </row>
    <row r="1036" spans="1:25" ht="12" customHeight="1" x14ac:dyDescent="0.15">
      <c r="A1036" t="s">
        <v>92</v>
      </c>
      <c r="B1036" t="s">
        <v>448</v>
      </c>
      <c r="C1036" t="s">
        <v>427</v>
      </c>
      <c r="D1036" t="s">
        <v>93</v>
      </c>
      <c r="E1036" t="s">
        <v>419</v>
      </c>
      <c r="F1036" t="s">
        <v>1047</v>
      </c>
      <c r="G1036" t="s">
        <v>912</v>
      </c>
      <c r="H1036" t="s">
        <v>422</v>
      </c>
      <c r="I1036">
        <v>1043</v>
      </c>
      <c r="J1036">
        <v>1047</v>
      </c>
      <c r="K1036">
        <v>1033</v>
      </c>
      <c r="L1036">
        <v>1054</v>
      </c>
      <c r="M1036">
        <v>1037</v>
      </c>
      <c r="N1036">
        <v>993</v>
      </c>
      <c r="O1036">
        <v>919</v>
      </c>
      <c r="P1036">
        <v>889</v>
      </c>
      <c r="Q1036">
        <v>1040</v>
      </c>
      <c r="R1036">
        <v>1017</v>
      </c>
      <c r="S1036">
        <v>996</v>
      </c>
      <c r="T1036">
        <v>902</v>
      </c>
      <c r="U1036" s="15" t="s">
        <v>94</v>
      </c>
      <c r="V1036" s="15" t="s">
        <v>424</v>
      </c>
      <c r="W1036" s="15" t="s">
        <v>1048</v>
      </c>
      <c r="X1036" s="15" t="s">
        <v>914</v>
      </c>
      <c r="Y1036" s="15" t="s">
        <v>422</v>
      </c>
    </row>
    <row r="1037" spans="1:25" ht="12" customHeight="1" x14ac:dyDescent="0.15">
      <c r="A1037" t="s">
        <v>92</v>
      </c>
      <c r="B1037" t="s">
        <v>448</v>
      </c>
      <c r="C1037" t="s">
        <v>430</v>
      </c>
      <c r="D1037" t="s">
        <v>93</v>
      </c>
      <c r="E1037" t="s">
        <v>419</v>
      </c>
      <c r="F1037" t="s">
        <v>1047</v>
      </c>
      <c r="G1037" t="s">
        <v>799</v>
      </c>
      <c r="H1037" t="s">
        <v>800</v>
      </c>
      <c r="I1037">
        <v>1381</v>
      </c>
      <c r="J1037">
        <v>1454</v>
      </c>
      <c r="K1037">
        <v>1439</v>
      </c>
      <c r="L1037">
        <v>1458</v>
      </c>
      <c r="M1037">
        <v>1427</v>
      </c>
      <c r="N1037">
        <v>1402</v>
      </c>
      <c r="O1037">
        <v>1248</v>
      </c>
      <c r="P1037">
        <v>1154</v>
      </c>
      <c r="Q1037">
        <v>1388</v>
      </c>
      <c r="R1037">
        <v>1397</v>
      </c>
      <c r="S1037">
        <v>1208</v>
      </c>
      <c r="T1037">
        <v>1127</v>
      </c>
      <c r="U1037" s="15" t="s">
        <v>94</v>
      </c>
      <c r="V1037" s="15" t="s">
        <v>424</v>
      </c>
      <c r="W1037" s="15" t="s">
        <v>1048</v>
      </c>
      <c r="X1037" s="15" t="s">
        <v>801</v>
      </c>
      <c r="Y1037" s="15" t="s">
        <v>802</v>
      </c>
    </row>
    <row r="1038" spans="1:25" ht="12" customHeight="1" x14ac:dyDescent="0.15">
      <c r="A1038" t="s">
        <v>92</v>
      </c>
      <c r="B1038" t="s">
        <v>451</v>
      </c>
      <c r="C1038" t="s">
        <v>418</v>
      </c>
      <c r="D1038" t="s">
        <v>93</v>
      </c>
      <c r="E1038" t="s">
        <v>419</v>
      </c>
      <c r="F1038" t="s">
        <v>1049</v>
      </c>
      <c r="G1038" t="s">
        <v>792</v>
      </c>
      <c r="H1038" t="s">
        <v>793</v>
      </c>
      <c r="I1038">
        <v>1</v>
      </c>
      <c r="J1038">
        <v>1</v>
      </c>
      <c r="K1038">
        <v>16</v>
      </c>
      <c r="L1038">
        <v>2</v>
      </c>
      <c r="M1038">
        <v>1</v>
      </c>
      <c r="N1038">
        <v>4</v>
      </c>
      <c r="O1038">
        <v>2</v>
      </c>
      <c r="P1038">
        <v>1</v>
      </c>
      <c r="Q1038">
        <v>18</v>
      </c>
      <c r="R1038">
        <v>3</v>
      </c>
      <c r="S1038">
        <v>1</v>
      </c>
      <c r="T1038">
        <v>0</v>
      </c>
      <c r="U1038" s="15" t="s">
        <v>94</v>
      </c>
      <c r="V1038" s="15" t="s">
        <v>424</v>
      </c>
      <c r="W1038" s="15" t="s">
        <v>1050</v>
      </c>
      <c r="X1038" s="15" t="s">
        <v>426</v>
      </c>
      <c r="Y1038" s="15" t="s">
        <v>795</v>
      </c>
    </row>
    <row r="1039" spans="1:25" ht="12" customHeight="1" x14ac:dyDescent="0.15">
      <c r="A1039" t="s">
        <v>92</v>
      </c>
      <c r="B1039" t="s">
        <v>451</v>
      </c>
      <c r="C1039" t="s">
        <v>427</v>
      </c>
      <c r="D1039" t="s">
        <v>93</v>
      </c>
      <c r="E1039" t="s">
        <v>419</v>
      </c>
      <c r="F1039" t="s">
        <v>1049</v>
      </c>
      <c r="G1039" t="s">
        <v>912</v>
      </c>
      <c r="H1039" t="s">
        <v>422</v>
      </c>
      <c r="I1039">
        <v>148</v>
      </c>
      <c r="J1039">
        <v>1</v>
      </c>
      <c r="K1039">
        <v>6561</v>
      </c>
      <c r="L1039">
        <v>74</v>
      </c>
      <c r="M1039">
        <v>50</v>
      </c>
      <c r="N1039">
        <v>943</v>
      </c>
      <c r="O1039">
        <v>48</v>
      </c>
      <c r="P1039">
        <v>2</v>
      </c>
      <c r="Q1039">
        <v>2768</v>
      </c>
      <c r="R1039">
        <v>105</v>
      </c>
      <c r="S1039">
        <v>19</v>
      </c>
      <c r="T1039">
        <v>0</v>
      </c>
      <c r="U1039" s="15" t="s">
        <v>94</v>
      </c>
      <c r="V1039" s="15" t="s">
        <v>424</v>
      </c>
      <c r="W1039" s="15" t="s">
        <v>1050</v>
      </c>
      <c r="X1039" s="15" t="s">
        <v>914</v>
      </c>
      <c r="Y1039" s="15" t="s">
        <v>422</v>
      </c>
    </row>
    <row r="1040" spans="1:25" ht="12" customHeight="1" x14ac:dyDescent="0.15">
      <c r="A1040" t="s">
        <v>92</v>
      </c>
      <c r="B1040" t="s">
        <v>451</v>
      </c>
      <c r="C1040" t="s">
        <v>430</v>
      </c>
      <c r="D1040" t="s">
        <v>93</v>
      </c>
      <c r="E1040" t="s">
        <v>419</v>
      </c>
      <c r="F1040" t="s">
        <v>1049</v>
      </c>
      <c r="G1040" t="s">
        <v>799</v>
      </c>
      <c r="H1040" t="s">
        <v>800</v>
      </c>
      <c r="I1040">
        <v>135</v>
      </c>
      <c r="J1040">
        <v>7</v>
      </c>
      <c r="K1040">
        <v>7217</v>
      </c>
      <c r="L1040">
        <v>82</v>
      </c>
      <c r="M1040">
        <v>201</v>
      </c>
      <c r="N1040">
        <v>2397</v>
      </c>
      <c r="O1040">
        <v>55</v>
      </c>
      <c r="P1040">
        <v>32</v>
      </c>
      <c r="Q1040">
        <v>3045</v>
      </c>
      <c r="R1040">
        <v>116</v>
      </c>
      <c r="S1040">
        <v>21</v>
      </c>
      <c r="T1040">
        <v>0</v>
      </c>
      <c r="U1040" s="15" t="s">
        <v>94</v>
      </c>
      <c r="V1040" s="15" t="s">
        <v>424</v>
      </c>
      <c r="W1040" s="15" t="s">
        <v>1050</v>
      </c>
      <c r="X1040" s="15" t="s">
        <v>801</v>
      </c>
      <c r="Y1040" s="15" t="s">
        <v>802</v>
      </c>
    </row>
    <row r="1041" spans="1:25" ht="12" customHeight="1" x14ac:dyDescent="0.15">
      <c r="A1041" t="s">
        <v>92</v>
      </c>
      <c r="B1041" t="s">
        <v>454</v>
      </c>
      <c r="C1041" t="s">
        <v>418</v>
      </c>
      <c r="D1041" t="s">
        <v>93</v>
      </c>
      <c r="E1041" t="s">
        <v>419</v>
      </c>
      <c r="F1041" t="s">
        <v>1051</v>
      </c>
      <c r="G1041" t="s">
        <v>792</v>
      </c>
      <c r="H1041" t="s">
        <v>793</v>
      </c>
      <c r="I1041">
        <v>38</v>
      </c>
      <c r="J1041">
        <v>59</v>
      </c>
      <c r="K1041">
        <v>61</v>
      </c>
      <c r="L1041">
        <v>50</v>
      </c>
      <c r="M1041">
        <v>25</v>
      </c>
      <c r="N1041">
        <v>36</v>
      </c>
      <c r="O1041">
        <v>60</v>
      </c>
      <c r="P1041">
        <v>59</v>
      </c>
      <c r="Q1041">
        <v>54</v>
      </c>
      <c r="R1041">
        <v>58</v>
      </c>
      <c r="S1041">
        <v>57</v>
      </c>
      <c r="T1041">
        <v>49</v>
      </c>
      <c r="U1041" s="15" t="s">
        <v>94</v>
      </c>
      <c r="V1041" s="15" t="s">
        <v>424</v>
      </c>
      <c r="W1041" s="15" t="s">
        <v>1052</v>
      </c>
      <c r="X1041" s="15" t="s">
        <v>426</v>
      </c>
      <c r="Y1041" s="15" t="s">
        <v>795</v>
      </c>
    </row>
    <row r="1042" spans="1:25" ht="12" customHeight="1" x14ac:dyDescent="0.15">
      <c r="A1042" t="s">
        <v>92</v>
      </c>
      <c r="B1042" t="s">
        <v>454</v>
      </c>
      <c r="C1042" t="s">
        <v>427</v>
      </c>
      <c r="D1042" t="s">
        <v>93</v>
      </c>
      <c r="E1042" t="s">
        <v>419</v>
      </c>
      <c r="F1042" t="s">
        <v>1051</v>
      </c>
      <c r="G1042" t="s">
        <v>912</v>
      </c>
      <c r="H1042" t="s">
        <v>422</v>
      </c>
      <c r="I1042">
        <v>667</v>
      </c>
      <c r="J1042">
        <v>794</v>
      </c>
      <c r="K1042">
        <v>1214</v>
      </c>
      <c r="L1042">
        <v>900</v>
      </c>
      <c r="M1042">
        <v>221</v>
      </c>
      <c r="N1042">
        <v>725</v>
      </c>
      <c r="O1042">
        <v>708</v>
      </c>
      <c r="P1042">
        <v>441</v>
      </c>
      <c r="Q1042">
        <v>695</v>
      </c>
      <c r="R1042">
        <v>654</v>
      </c>
      <c r="S1042">
        <v>815</v>
      </c>
      <c r="T1042">
        <v>431</v>
      </c>
      <c r="U1042" s="15" t="s">
        <v>94</v>
      </c>
      <c r="V1042" s="15" t="s">
        <v>424</v>
      </c>
      <c r="W1042" s="15" t="s">
        <v>1052</v>
      </c>
      <c r="X1042" s="15" t="s">
        <v>914</v>
      </c>
      <c r="Y1042" s="15" t="s">
        <v>422</v>
      </c>
    </row>
    <row r="1043" spans="1:25" ht="12" customHeight="1" x14ac:dyDescent="0.15">
      <c r="A1043" t="s">
        <v>92</v>
      </c>
      <c r="B1043" t="s">
        <v>454</v>
      </c>
      <c r="C1043" t="s">
        <v>430</v>
      </c>
      <c r="D1043" t="s">
        <v>93</v>
      </c>
      <c r="E1043" t="s">
        <v>419</v>
      </c>
      <c r="F1043" t="s">
        <v>1051</v>
      </c>
      <c r="G1043" t="s">
        <v>799</v>
      </c>
      <c r="H1043" t="s">
        <v>800</v>
      </c>
      <c r="I1043">
        <v>744</v>
      </c>
      <c r="J1043">
        <v>848</v>
      </c>
      <c r="K1043">
        <v>1343</v>
      </c>
      <c r="L1043">
        <v>834</v>
      </c>
      <c r="M1043">
        <v>412</v>
      </c>
      <c r="N1043">
        <v>808</v>
      </c>
      <c r="O1043">
        <v>725</v>
      </c>
      <c r="P1043">
        <v>583</v>
      </c>
      <c r="Q1043">
        <v>686</v>
      </c>
      <c r="R1043">
        <v>679</v>
      </c>
      <c r="S1043">
        <v>761</v>
      </c>
      <c r="T1043">
        <v>600</v>
      </c>
      <c r="U1043" s="15" t="s">
        <v>94</v>
      </c>
      <c r="V1043" s="15" t="s">
        <v>424</v>
      </c>
      <c r="W1043" s="15" t="s">
        <v>1052</v>
      </c>
      <c r="X1043" s="15" t="s">
        <v>801</v>
      </c>
      <c r="Y1043" s="15" t="s">
        <v>802</v>
      </c>
    </row>
    <row r="1044" spans="1:25" ht="12" customHeight="1" x14ac:dyDescent="0.15">
      <c r="A1044" t="s">
        <v>92</v>
      </c>
      <c r="B1044" t="s">
        <v>457</v>
      </c>
      <c r="C1044" t="s">
        <v>418</v>
      </c>
      <c r="D1044" t="s">
        <v>93</v>
      </c>
      <c r="E1044" t="s">
        <v>419</v>
      </c>
      <c r="F1044" t="s">
        <v>1053</v>
      </c>
      <c r="G1044" t="s">
        <v>792</v>
      </c>
      <c r="H1044" t="s">
        <v>793</v>
      </c>
      <c r="I1044">
        <v>13</v>
      </c>
      <c r="J1044">
        <v>116</v>
      </c>
      <c r="K1044">
        <v>19</v>
      </c>
      <c r="L1044">
        <v>79</v>
      </c>
      <c r="M1044">
        <v>149</v>
      </c>
      <c r="N1044">
        <v>10</v>
      </c>
      <c r="O1044">
        <v>122</v>
      </c>
      <c r="P1044">
        <v>17</v>
      </c>
      <c r="Q1044">
        <v>43</v>
      </c>
      <c r="R1044">
        <v>9</v>
      </c>
      <c r="S1044">
        <v>19</v>
      </c>
      <c r="T1044">
        <v>171</v>
      </c>
      <c r="U1044" s="15" t="s">
        <v>94</v>
      </c>
      <c r="V1044" s="15" t="s">
        <v>424</v>
      </c>
      <c r="W1044" s="15" t="s">
        <v>1054</v>
      </c>
      <c r="X1044" s="15" t="s">
        <v>426</v>
      </c>
      <c r="Y1044" s="15" t="s">
        <v>795</v>
      </c>
    </row>
    <row r="1045" spans="1:25" ht="12" customHeight="1" x14ac:dyDescent="0.15">
      <c r="A1045" t="s">
        <v>92</v>
      </c>
      <c r="B1045" t="s">
        <v>457</v>
      </c>
      <c r="C1045" t="s">
        <v>430</v>
      </c>
      <c r="D1045" t="s">
        <v>93</v>
      </c>
      <c r="E1045" t="s">
        <v>419</v>
      </c>
      <c r="F1045" t="s">
        <v>1053</v>
      </c>
      <c r="G1045" t="s">
        <v>799</v>
      </c>
      <c r="H1045" t="s">
        <v>800</v>
      </c>
      <c r="I1045">
        <v>249</v>
      </c>
      <c r="J1045">
        <v>398</v>
      </c>
      <c r="K1045">
        <v>386</v>
      </c>
      <c r="L1045">
        <v>390</v>
      </c>
      <c r="M1045">
        <v>482</v>
      </c>
      <c r="N1045">
        <v>226</v>
      </c>
      <c r="O1045">
        <v>456</v>
      </c>
      <c r="P1045">
        <v>238</v>
      </c>
      <c r="Q1045">
        <v>358</v>
      </c>
      <c r="R1045">
        <v>221</v>
      </c>
      <c r="S1045">
        <v>237</v>
      </c>
      <c r="T1045">
        <v>546</v>
      </c>
      <c r="U1045" s="15" t="s">
        <v>94</v>
      </c>
      <c r="V1045" s="15" t="s">
        <v>424</v>
      </c>
      <c r="W1045" s="15" t="s">
        <v>1054</v>
      </c>
      <c r="X1045" s="15" t="s">
        <v>801</v>
      </c>
      <c r="Y1045" s="15" t="s">
        <v>802</v>
      </c>
    </row>
    <row r="1046" spans="1:25" ht="12" customHeight="1" x14ac:dyDescent="0.15">
      <c r="A1046" t="s">
        <v>92</v>
      </c>
      <c r="B1046" t="s">
        <v>460</v>
      </c>
      <c r="C1046" t="s">
        <v>418</v>
      </c>
      <c r="D1046" t="s">
        <v>93</v>
      </c>
      <c r="E1046" t="s">
        <v>419</v>
      </c>
      <c r="F1046" t="s">
        <v>1055</v>
      </c>
      <c r="G1046" t="s">
        <v>792</v>
      </c>
      <c r="H1046" t="s">
        <v>793</v>
      </c>
      <c r="I1046">
        <v>30356</v>
      </c>
      <c r="J1046">
        <v>33914</v>
      </c>
      <c r="K1046">
        <v>39302</v>
      </c>
      <c r="L1046">
        <v>36825</v>
      </c>
      <c r="M1046">
        <v>36655</v>
      </c>
      <c r="N1046">
        <v>40084</v>
      </c>
      <c r="O1046">
        <v>36893</v>
      </c>
      <c r="P1046">
        <v>30467</v>
      </c>
      <c r="Q1046">
        <v>33666</v>
      </c>
      <c r="R1046">
        <v>31676</v>
      </c>
      <c r="S1046">
        <v>30608</v>
      </c>
      <c r="T1046">
        <v>28498</v>
      </c>
      <c r="U1046" s="15" t="s">
        <v>94</v>
      </c>
      <c r="V1046" s="15" t="s">
        <v>424</v>
      </c>
      <c r="W1046" s="15" t="s">
        <v>1056</v>
      </c>
      <c r="X1046" s="15" t="s">
        <v>426</v>
      </c>
      <c r="Y1046" s="15" t="s">
        <v>795</v>
      </c>
    </row>
    <row r="1047" spans="1:25" ht="12" customHeight="1" x14ac:dyDescent="0.15">
      <c r="A1047" t="s">
        <v>92</v>
      </c>
      <c r="B1047" t="s">
        <v>460</v>
      </c>
      <c r="C1047" t="s">
        <v>430</v>
      </c>
      <c r="D1047" t="s">
        <v>93</v>
      </c>
      <c r="E1047" t="s">
        <v>419</v>
      </c>
      <c r="F1047" t="s">
        <v>1055</v>
      </c>
      <c r="G1047" t="s">
        <v>799</v>
      </c>
      <c r="H1047" t="s">
        <v>800</v>
      </c>
      <c r="I1047">
        <v>1561</v>
      </c>
      <c r="J1047">
        <v>1636</v>
      </c>
      <c r="K1047">
        <v>1896</v>
      </c>
      <c r="L1047">
        <v>1737</v>
      </c>
      <c r="M1047">
        <v>1702</v>
      </c>
      <c r="N1047">
        <v>1813</v>
      </c>
      <c r="O1047">
        <v>1759</v>
      </c>
      <c r="P1047">
        <v>1364</v>
      </c>
      <c r="Q1047">
        <v>1644</v>
      </c>
      <c r="R1047">
        <v>1588</v>
      </c>
      <c r="S1047">
        <v>1417</v>
      </c>
      <c r="T1047">
        <v>1512</v>
      </c>
      <c r="U1047" s="15" t="s">
        <v>94</v>
      </c>
      <c r="V1047" s="15" t="s">
        <v>424</v>
      </c>
      <c r="W1047" s="15" t="s">
        <v>1056</v>
      </c>
      <c r="X1047" s="15" t="s">
        <v>801</v>
      </c>
      <c r="Y1047" s="15" t="s">
        <v>802</v>
      </c>
    </row>
    <row r="1048" spans="1:25" ht="12" customHeight="1" x14ac:dyDescent="0.15">
      <c r="A1048" t="s">
        <v>92</v>
      </c>
      <c r="B1048" t="s">
        <v>463</v>
      </c>
      <c r="C1048" t="s">
        <v>418</v>
      </c>
      <c r="D1048" t="s">
        <v>93</v>
      </c>
      <c r="E1048" t="s">
        <v>419</v>
      </c>
      <c r="F1048" t="s">
        <v>1057</v>
      </c>
      <c r="G1048" t="s">
        <v>792</v>
      </c>
      <c r="H1048" t="s">
        <v>793</v>
      </c>
      <c r="I1048">
        <v>4539</v>
      </c>
      <c r="J1048">
        <v>4115</v>
      </c>
      <c r="K1048">
        <v>5037</v>
      </c>
      <c r="L1048">
        <v>4424</v>
      </c>
      <c r="M1048">
        <v>3588</v>
      </c>
      <c r="N1048">
        <v>5535</v>
      </c>
      <c r="O1048">
        <v>4496</v>
      </c>
      <c r="P1048">
        <v>4339</v>
      </c>
      <c r="Q1048">
        <v>3929</v>
      </c>
      <c r="R1048">
        <v>4231</v>
      </c>
      <c r="S1048">
        <v>4129</v>
      </c>
      <c r="T1048">
        <v>4521</v>
      </c>
      <c r="U1048" s="15" t="s">
        <v>94</v>
      </c>
      <c r="V1048" s="15" t="s">
        <v>424</v>
      </c>
      <c r="W1048" s="15" t="s">
        <v>1058</v>
      </c>
      <c r="X1048" s="15" t="s">
        <v>426</v>
      </c>
      <c r="Y1048" s="15" t="s">
        <v>795</v>
      </c>
    </row>
    <row r="1049" spans="1:25" ht="12" customHeight="1" x14ac:dyDescent="0.15">
      <c r="A1049" t="s">
        <v>92</v>
      </c>
      <c r="B1049" t="s">
        <v>463</v>
      </c>
      <c r="C1049" t="s">
        <v>427</v>
      </c>
      <c r="D1049" t="s">
        <v>93</v>
      </c>
      <c r="E1049" t="s">
        <v>419</v>
      </c>
      <c r="F1049" t="s">
        <v>1057</v>
      </c>
      <c r="G1049" t="s">
        <v>912</v>
      </c>
      <c r="H1049" t="s">
        <v>422</v>
      </c>
      <c r="I1049">
        <v>478</v>
      </c>
      <c r="J1049">
        <v>415</v>
      </c>
      <c r="K1049">
        <v>583</v>
      </c>
      <c r="L1049">
        <v>983</v>
      </c>
      <c r="M1049">
        <v>439</v>
      </c>
      <c r="N1049">
        <v>667</v>
      </c>
      <c r="O1049">
        <v>484</v>
      </c>
      <c r="P1049">
        <v>446</v>
      </c>
      <c r="Q1049">
        <v>1725</v>
      </c>
      <c r="R1049">
        <v>424</v>
      </c>
      <c r="S1049">
        <v>473</v>
      </c>
      <c r="T1049">
        <v>467</v>
      </c>
      <c r="U1049" s="15" t="s">
        <v>94</v>
      </c>
      <c r="V1049" s="15" t="s">
        <v>424</v>
      </c>
      <c r="W1049" s="15" t="s">
        <v>1058</v>
      </c>
      <c r="X1049" s="15" t="s">
        <v>914</v>
      </c>
      <c r="Y1049" s="15" t="s">
        <v>422</v>
      </c>
    </row>
    <row r="1050" spans="1:25" ht="12" customHeight="1" x14ac:dyDescent="0.15">
      <c r="A1050" t="s">
        <v>92</v>
      </c>
      <c r="B1050" t="s">
        <v>463</v>
      </c>
      <c r="C1050" t="s">
        <v>430</v>
      </c>
      <c r="D1050" t="s">
        <v>93</v>
      </c>
      <c r="E1050" t="s">
        <v>419</v>
      </c>
      <c r="F1050" t="s">
        <v>1057</v>
      </c>
      <c r="G1050" t="s">
        <v>799</v>
      </c>
      <c r="H1050" t="s">
        <v>800</v>
      </c>
      <c r="I1050">
        <v>1301</v>
      </c>
      <c r="J1050">
        <v>1306</v>
      </c>
      <c r="K1050">
        <v>1746</v>
      </c>
      <c r="L1050">
        <v>3576</v>
      </c>
      <c r="M1050">
        <v>1305</v>
      </c>
      <c r="N1050">
        <v>2451</v>
      </c>
      <c r="O1050">
        <v>1337</v>
      </c>
      <c r="P1050">
        <v>1835</v>
      </c>
      <c r="Q1050">
        <v>2873</v>
      </c>
      <c r="R1050">
        <v>1373</v>
      </c>
      <c r="S1050">
        <v>1717</v>
      </c>
      <c r="T1050">
        <v>1546</v>
      </c>
      <c r="U1050" s="15" t="s">
        <v>94</v>
      </c>
      <c r="V1050" s="15" t="s">
        <v>424</v>
      </c>
      <c r="W1050" s="15" t="s">
        <v>1058</v>
      </c>
      <c r="X1050" s="15" t="s">
        <v>801</v>
      </c>
      <c r="Y1050" s="15" t="s">
        <v>802</v>
      </c>
    </row>
    <row r="1051" spans="1:25" ht="12" customHeight="1" x14ac:dyDescent="0.15">
      <c r="A1051" t="s">
        <v>92</v>
      </c>
      <c r="B1051" t="s">
        <v>466</v>
      </c>
      <c r="C1051" t="s">
        <v>418</v>
      </c>
      <c r="D1051" t="s">
        <v>93</v>
      </c>
      <c r="E1051" t="s">
        <v>419</v>
      </c>
      <c r="F1051" t="s">
        <v>1059</v>
      </c>
      <c r="G1051" t="s">
        <v>792</v>
      </c>
      <c r="H1051" t="s">
        <v>793</v>
      </c>
      <c r="I1051">
        <v>1533</v>
      </c>
      <c r="J1051">
        <v>1911</v>
      </c>
      <c r="K1051">
        <v>1666</v>
      </c>
      <c r="L1051">
        <v>1617</v>
      </c>
      <c r="M1051">
        <v>1678</v>
      </c>
      <c r="N1051">
        <v>1778</v>
      </c>
      <c r="O1051">
        <v>1650</v>
      </c>
      <c r="P1051">
        <v>2314</v>
      </c>
      <c r="Q1051">
        <v>1664</v>
      </c>
      <c r="R1051">
        <v>1516</v>
      </c>
      <c r="S1051">
        <v>1450</v>
      </c>
      <c r="T1051">
        <v>1817</v>
      </c>
      <c r="U1051" s="15" t="s">
        <v>94</v>
      </c>
      <c r="V1051" s="15" t="s">
        <v>424</v>
      </c>
      <c r="W1051" s="15" t="s">
        <v>1060</v>
      </c>
      <c r="X1051" s="15" t="s">
        <v>426</v>
      </c>
      <c r="Y1051" s="15" t="s">
        <v>795</v>
      </c>
    </row>
    <row r="1052" spans="1:25" ht="12" customHeight="1" x14ac:dyDescent="0.15">
      <c r="A1052" t="s">
        <v>92</v>
      </c>
      <c r="B1052" t="s">
        <v>466</v>
      </c>
      <c r="C1052" t="s">
        <v>427</v>
      </c>
      <c r="D1052" t="s">
        <v>93</v>
      </c>
      <c r="E1052" t="s">
        <v>419</v>
      </c>
      <c r="F1052" t="s">
        <v>1059</v>
      </c>
      <c r="G1052" t="s">
        <v>912</v>
      </c>
      <c r="H1052" t="s">
        <v>422</v>
      </c>
      <c r="I1052">
        <v>1973</v>
      </c>
      <c r="J1052">
        <v>2656</v>
      </c>
      <c r="K1052">
        <v>3747</v>
      </c>
      <c r="L1052">
        <v>2553</v>
      </c>
      <c r="M1052">
        <v>2542</v>
      </c>
      <c r="N1052">
        <v>7326</v>
      </c>
      <c r="O1052">
        <v>2843</v>
      </c>
      <c r="P1052">
        <v>2387</v>
      </c>
      <c r="Q1052">
        <v>2467</v>
      </c>
      <c r="R1052">
        <v>1564</v>
      </c>
      <c r="S1052">
        <v>1754</v>
      </c>
      <c r="T1052">
        <v>4186</v>
      </c>
      <c r="U1052" s="15" t="s">
        <v>94</v>
      </c>
      <c r="V1052" s="15" t="s">
        <v>424</v>
      </c>
      <c r="W1052" s="15" t="s">
        <v>1060</v>
      </c>
      <c r="X1052" s="15" t="s">
        <v>914</v>
      </c>
      <c r="Y1052" s="15" t="s">
        <v>422</v>
      </c>
    </row>
    <row r="1053" spans="1:25" ht="12" customHeight="1" x14ac:dyDescent="0.15">
      <c r="A1053" t="s">
        <v>92</v>
      </c>
      <c r="B1053" t="s">
        <v>466</v>
      </c>
      <c r="C1053" t="s">
        <v>430</v>
      </c>
      <c r="D1053" t="s">
        <v>93</v>
      </c>
      <c r="E1053" t="s">
        <v>419</v>
      </c>
      <c r="F1053" t="s">
        <v>1059</v>
      </c>
      <c r="G1053" t="s">
        <v>799</v>
      </c>
      <c r="H1053" t="s">
        <v>800</v>
      </c>
      <c r="I1053">
        <v>2761</v>
      </c>
      <c r="J1053">
        <v>5637</v>
      </c>
      <c r="K1053">
        <v>6182</v>
      </c>
      <c r="L1053">
        <v>3395</v>
      </c>
      <c r="M1053">
        <v>3047</v>
      </c>
      <c r="N1053">
        <v>7039</v>
      </c>
      <c r="O1053">
        <v>3839</v>
      </c>
      <c r="P1053">
        <v>2684</v>
      </c>
      <c r="Q1053">
        <v>3697</v>
      </c>
      <c r="R1053">
        <v>2608</v>
      </c>
      <c r="S1053">
        <v>2546</v>
      </c>
      <c r="T1053">
        <v>4615</v>
      </c>
      <c r="U1053" s="15" t="s">
        <v>94</v>
      </c>
      <c r="V1053" s="15" t="s">
        <v>424</v>
      </c>
      <c r="W1053" s="15" t="s">
        <v>1060</v>
      </c>
      <c r="X1053" s="15" t="s">
        <v>801</v>
      </c>
      <c r="Y1053" s="15" t="s">
        <v>802</v>
      </c>
    </row>
    <row r="1054" spans="1:25" ht="12" customHeight="1" x14ac:dyDescent="0.15">
      <c r="A1054" t="s">
        <v>92</v>
      </c>
      <c r="B1054" t="s">
        <v>469</v>
      </c>
      <c r="C1054" t="s">
        <v>418</v>
      </c>
      <c r="D1054" t="s">
        <v>93</v>
      </c>
      <c r="E1054" t="s">
        <v>419</v>
      </c>
      <c r="F1054" t="s">
        <v>1061</v>
      </c>
      <c r="G1054" t="s">
        <v>792</v>
      </c>
      <c r="H1054" t="s">
        <v>793</v>
      </c>
      <c r="I1054">
        <v>16962</v>
      </c>
      <c r="J1054">
        <v>22277</v>
      </c>
      <c r="K1054">
        <v>27416</v>
      </c>
      <c r="L1054">
        <v>13215</v>
      </c>
      <c r="M1054">
        <v>17216</v>
      </c>
      <c r="N1054">
        <v>19428</v>
      </c>
      <c r="O1054">
        <v>14652</v>
      </c>
      <c r="P1054">
        <v>18015</v>
      </c>
      <c r="Q1054">
        <v>15120</v>
      </c>
      <c r="R1054">
        <v>16010</v>
      </c>
      <c r="S1054">
        <v>18325</v>
      </c>
      <c r="T1054">
        <v>17744</v>
      </c>
      <c r="U1054" s="15" t="s">
        <v>94</v>
      </c>
      <c r="V1054" s="15" t="s">
        <v>424</v>
      </c>
      <c r="W1054" s="15" t="s">
        <v>1062</v>
      </c>
      <c r="X1054" s="15" t="s">
        <v>426</v>
      </c>
      <c r="Y1054" s="15" t="s">
        <v>795</v>
      </c>
    </row>
    <row r="1055" spans="1:25" ht="12" customHeight="1" x14ac:dyDescent="0.15">
      <c r="A1055" t="s">
        <v>92</v>
      </c>
      <c r="B1055" t="s">
        <v>469</v>
      </c>
      <c r="C1055" t="s">
        <v>427</v>
      </c>
      <c r="D1055" t="s">
        <v>93</v>
      </c>
      <c r="E1055" t="s">
        <v>419</v>
      </c>
      <c r="F1055" t="s">
        <v>1061</v>
      </c>
      <c r="G1055" t="s">
        <v>912</v>
      </c>
      <c r="H1055" t="s">
        <v>422</v>
      </c>
      <c r="I1055">
        <v>3109</v>
      </c>
      <c r="J1055">
        <v>3388</v>
      </c>
      <c r="K1055">
        <v>7207</v>
      </c>
      <c r="L1055">
        <v>1154</v>
      </c>
      <c r="M1055">
        <v>1771</v>
      </c>
      <c r="N1055">
        <v>3558</v>
      </c>
      <c r="O1055">
        <v>1386</v>
      </c>
      <c r="P1055">
        <v>1603</v>
      </c>
      <c r="Q1055">
        <v>1851</v>
      </c>
      <c r="R1055">
        <v>1787</v>
      </c>
      <c r="S1055">
        <v>4155</v>
      </c>
      <c r="T1055">
        <v>1834</v>
      </c>
      <c r="U1055" s="15" t="s">
        <v>94</v>
      </c>
      <c r="V1055" s="15" t="s">
        <v>424</v>
      </c>
      <c r="W1055" s="15" t="s">
        <v>1062</v>
      </c>
      <c r="X1055" s="15" t="s">
        <v>914</v>
      </c>
      <c r="Y1055" s="15" t="s">
        <v>422</v>
      </c>
    </row>
    <row r="1056" spans="1:25" ht="12" customHeight="1" x14ac:dyDescent="0.15">
      <c r="A1056" t="s">
        <v>92</v>
      </c>
      <c r="B1056" t="s">
        <v>469</v>
      </c>
      <c r="C1056" t="s">
        <v>430</v>
      </c>
      <c r="D1056" t="s">
        <v>93</v>
      </c>
      <c r="E1056" t="s">
        <v>419</v>
      </c>
      <c r="F1056" t="s">
        <v>1061</v>
      </c>
      <c r="G1056" t="s">
        <v>799</v>
      </c>
      <c r="H1056" t="s">
        <v>800</v>
      </c>
      <c r="I1056">
        <v>3617</v>
      </c>
      <c r="J1056">
        <v>3426</v>
      </c>
      <c r="K1056">
        <v>7103</v>
      </c>
      <c r="L1056">
        <v>1426</v>
      </c>
      <c r="M1056">
        <v>2339</v>
      </c>
      <c r="N1056">
        <v>3787</v>
      </c>
      <c r="O1056">
        <v>2332</v>
      </c>
      <c r="P1056">
        <v>2381</v>
      </c>
      <c r="Q1056">
        <v>2374</v>
      </c>
      <c r="R1056">
        <v>2198</v>
      </c>
      <c r="S1056">
        <v>4405</v>
      </c>
      <c r="T1056">
        <v>2379</v>
      </c>
      <c r="U1056" s="15" t="s">
        <v>94</v>
      </c>
      <c r="V1056" s="15" t="s">
        <v>424</v>
      </c>
      <c r="W1056" s="15" t="s">
        <v>1062</v>
      </c>
      <c r="X1056" s="15" t="s">
        <v>801</v>
      </c>
      <c r="Y1056" s="15" t="s">
        <v>802</v>
      </c>
    </row>
    <row r="1057" spans="1:25" ht="12" customHeight="1" x14ac:dyDescent="0.15">
      <c r="A1057" t="s">
        <v>92</v>
      </c>
      <c r="B1057" t="s">
        <v>472</v>
      </c>
      <c r="C1057" t="s">
        <v>418</v>
      </c>
      <c r="D1057" t="s">
        <v>93</v>
      </c>
      <c r="E1057" t="s">
        <v>419</v>
      </c>
      <c r="F1057" t="s">
        <v>1063</v>
      </c>
      <c r="G1057" t="s">
        <v>792</v>
      </c>
      <c r="H1057" t="s">
        <v>793</v>
      </c>
      <c r="I1057">
        <v>2462</v>
      </c>
      <c r="J1057">
        <v>2287</v>
      </c>
      <c r="K1057">
        <v>2989</v>
      </c>
      <c r="L1057">
        <v>1933</v>
      </c>
      <c r="M1057">
        <v>2975</v>
      </c>
      <c r="N1057">
        <v>2980</v>
      </c>
      <c r="O1057">
        <v>2394</v>
      </c>
      <c r="P1057">
        <v>2388</v>
      </c>
      <c r="Q1057">
        <v>2353</v>
      </c>
      <c r="R1057">
        <v>2618</v>
      </c>
      <c r="S1057">
        <v>2275</v>
      </c>
      <c r="T1057">
        <v>3578</v>
      </c>
      <c r="U1057" s="15" t="s">
        <v>94</v>
      </c>
      <c r="V1057" s="15" t="s">
        <v>424</v>
      </c>
      <c r="W1057" s="15" t="s">
        <v>1064</v>
      </c>
      <c r="X1057" s="15" t="s">
        <v>426</v>
      </c>
      <c r="Y1057" s="15" t="s">
        <v>795</v>
      </c>
    </row>
    <row r="1058" spans="1:25" ht="12" customHeight="1" x14ac:dyDescent="0.15">
      <c r="A1058" t="s">
        <v>92</v>
      </c>
      <c r="B1058" t="s">
        <v>472</v>
      </c>
      <c r="C1058" t="s">
        <v>427</v>
      </c>
      <c r="D1058" t="s">
        <v>93</v>
      </c>
      <c r="E1058" t="s">
        <v>419</v>
      </c>
      <c r="F1058" t="s">
        <v>1063</v>
      </c>
      <c r="G1058" t="s">
        <v>912</v>
      </c>
      <c r="H1058" t="s">
        <v>422</v>
      </c>
      <c r="I1058">
        <v>4561</v>
      </c>
      <c r="J1058">
        <v>4704</v>
      </c>
      <c r="K1058">
        <v>9649</v>
      </c>
      <c r="L1058">
        <v>4603</v>
      </c>
      <c r="M1058">
        <v>4410</v>
      </c>
      <c r="N1058">
        <v>7567</v>
      </c>
      <c r="O1058">
        <v>3620</v>
      </c>
      <c r="P1058">
        <v>6700</v>
      </c>
      <c r="Q1058">
        <v>10112</v>
      </c>
      <c r="R1058">
        <v>6582</v>
      </c>
      <c r="S1058">
        <v>6383</v>
      </c>
      <c r="T1058">
        <v>26395</v>
      </c>
      <c r="U1058" s="15" t="s">
        <v>94</v>
      </c>
      <c r="V1058" s="15" t="s">
        <v>424</v>
      </c>
      <c r="W1058" s="15" t="s">
        <v>1064</v>
      </c>
      <c r="X1058" s="15" t="s">
        <v>914</v>
      </c>
      <c r="Y1058" s="15" t="s">
        <v>422</v>
      </c>
    </row>
    <row r="1059" spans="1:25" ht="12" customHeight="1" x14ac:dyDescent="0.15">
      <c r="A1059" t="s">
        <v>92</v>
      </c>
      <c r="B1059" t="s">
        <v>472</v>
      </c>
      <c r="C1059" t="s">
        <v>430</v>
      </c>
      <c r="D1059" t="s">
        <v>93</v>
      </c>
      <c r="E1059" t="s">
        <v>419</v>
      </c>
      <c r="F1059" t="s">
        <v>1063</v>
      </c>
      <c r="G1059" t="s">
        <v>799</v>
      </c>
      <c r="H1059" t="s">
        <v>800</v>
      </c>
      <c r="I1059">
        <v>3197</v>
      </c>
      <c r="J1059">
        <v>2699</v>
      </c>
      <c r="K1059">
        <v>7465</v>
      </c>
      <c r="L1059">
        <v>3701</v>
      </c>
      <c r="M1059">
        <v>3690</v>
      </c>
      <c r="N1059">
        <v>6065</v>
      </c>
      <c r="O1059">
        <v>3252</v>
      </c>
      <c r="P1059">
        <v>4731</v>
      </c>
      <c r="Q1059">
        <v>7941</v>
      </c>
      <c r="R1059">
        <v>4484</v>
      </c>
      <c r="S1059">
        <v>5382</v>
      </c>
      <c r="T1059">
        <v>20499</v>
      </c>
      <c r="U1059" s="15" t="s">
        <v>94</v>
      </c>
      <c r="V1059" s="15" t="s">
        <v>424</v>
      </c>
      <c r="W1059" s="15" t="s">
        <v>1064</v>
      </c>
      <c r="X1059" s="15" t="s">
        <v>801</v>
      </c>
      <c r="Y1059" s="15" t="s">
        <v>802</v>
      </c>
    </row>
    <row r="1060" spans="1:25" ht="12" customHeight="1" x14ac:dyDescent="0.15">
      <c r="A1060" t="s">
        <v>92</v>
      </c>
      <c r="B1060" t="s">
        <v>475</v>
      </c>
      <c r="C1060" t="s">
        <v>418</v>
      </c>
      <c r="D1060" t="s">
        <v>93</v>
      </c>
      <c r="E1060" t="s">
        <v>419</v>
      </c>
      <c r="F1060" t="s">
        <v>1065</v>
      </c>
      <c r="G1060" t="s">
        <v>792</v>
      </c>
      <c r="H1060" t="s">
        <v>1066</v>
      </c>
      <c r="I1060">
        <v>2259</v>
      </c>
      <c r="J1060">
        <v>2145</v>
      </c>
      <c r="K1060">
        <v>2248</v>
      </c>
      <c r="L1060">
        <v>2009</v>
      </c>
      <c r="M1060">
        <v>1916</v>
      </c>
      <c r="N1060">
        <v>1984</v>
      </c>
      <c r="O1060">
        <v>2097</v>
      </c>
      <c r="P1060">
        <v>1843</v>
      </c>
      <c r="Q1060">
        <v>2255</v>
      </c>
      <c r="R1060">
        <v>2357</v>
      </c>
      <c r="S1060">
        <v>2316</v>
      </c>
      <c r="T1060">
        <v>2238</v>
      </c>
      <c r="U1060" s="15" t="s">
        <v>94</v>
      </c>
      <c r="V1060" s="15" t="s">
        <v>424</v>
      </c>
      <c r="W1060" s="15" t="s">
        <v>1067</v>
      </c>
      <c r="X1060" s="15" t="s">
        <v>426</v>
      </c>
      <c r="Y1060" s="15" t="s">
        <v>795</v>
      </c>
    </row>
    <row r="1061" spans="1:25" ht="12" customHeight="1" x14ac:dyDescent="0.15">
      <c r="A1061" t="s">
        <v>92</v>
      </c>
      <c r="B1061" t="s">
        <v>475</v>
      </c>
      <c r="C1061" t="s">
        <v>427</v>
      </c>
      <c r="D1061" t="s">
        <v>93</v>
      </c>
      <c r="E1061" t="s">
        <v>419</v>
      </c>
      <c r="F1061" t="s">
        <v>1065</v>
      </c>
      <c r="G1061" t="s">
        <v>912</v>
      </c>
      <c r="H1061" t="s">
        <v>422</v>
      </c>
      <c r="I1061">
        <v>18300</v>
      </c>
      <c r="J1061">
        <v>17050</v>
      </c>
      <c r="K1061">
        <v>17964</v>
      </c>
      <c r="L1061">
        <v>16199</v>
      </c>
      <c r="M1061">
        <v>15572</v>
      </c>
      <c r="N1061">
        <v>16035</v>
      </c>
      <c r="O1061">
        <v>16070</v>
      </c>
      <c r="P1061">
        <v>14651</v>
      </c>
      <c r="Q1061">
        <v>18124</v>
      </c>
      <c r="R1061">
        <v>18634</v>
      </c>
      <c r="S1061">
        <v>18844</v>
      </c>
      <c r="T1061">
        <v>17386</v>
      </c>
      <c r="U1061" s="15" t="s">
        <v>94</v>
      </c>
      <c r="V1061" s="15" t="s">
        <v>424</v>
      </c>
      <c r="W1061" s="15" t="s">
        <v>1067</v>
      </c>
      <c r="X1061" s="15" t="s">
        <v>914</v>
      </c>
      <c r="Y1061" s="15" t="s">
        <v>422</v>
      </c>
    </row>
    <row r="1062" spans="1:25" ht="12" customHeight="1" x14ac:dyDescent="0.15">
      <c r="A1062" t="s">
        <v>92</v>
      </c>
      <c r="B1062" t="s">
        <v>475</v>
      </c>
      <c r="C1062" t="s">
        <v>430</v>
      </c>
      <c r="D1062" t="s">
        <v>93</v>
      </c>
      <c r="E1062" t="s">
        <v>419</v>
      </c>
      <c r="F1062" t="s">
        <v>1065</v>
      </c>
      <c r="G1062" t="s">
        <v>799</v>
      </c>
      <c r="H1062" t="s">
        <v>800</v>
      </c>
      <c r="I1062">
        <v>18294</v>
      </c>
      <c r="J1062">
        <v>19131</v>
      </c>
      <c r="K1062">
        <v>22029</v>
      </c>
      <c r="L1062">
        <v>19617</v>
      </c>
      <c r="M1062">
        <v>16469</v>
      </c>
      <c r="N1062">
        <v>17529</v>
      </c>
      <c r="O1062">
        <v>18068</v>
      </c>
      <c r="P1062">
        <v>17256</v>
      </c>
      <c r="Q1062">
        <v>19904</v>
      </c>
      <c r="R1062">
        <v>19922</v>
      </c>
      <c r="S1062">
        <v>20167</v>
      </c>
      <c r="T1062">
        <v>20254</v>
      </c>
      <c r="U1062" s="15" t="s">
        <v>94</v>
      </c>
      <c r="V1062" s="15" t="s">
        <v>424</v>
      </c>
      <c r="W1062" s="15" t="s">
        <v>1067</v>
      </c>
      <c r="X1062" s="15" t="s">
        <v>801</v>
      </c>
      <c r="Y1062" s="15" t="s">
        <v>802</v>
      </c>
    </row>
    <row r="1063" spans="1:25" ht="12" customHeight="1" x14ac:dyDescent="0.15">
      <c r="A1063" t="s">
        <v>92</v>
      </c>
      <c r="B1063" t="s">
        <v>478</v>
      </c>
      <c r="C1063" t="s">
        <v>418</v>
      </c>
      <c r="D1063" t="s">
        <v>93</v>
      </c>
      <c r="E1063" t="s">
        <v>419</v>
      </c>
      <c r="F1063" t="s">
        <v>1068</v>
      </c>
      <c r="G1063" t="s">
        <v>792</v>
      </c>
      <c r="H1063" t="s">
        <v>1066</v>
      </c>
      <c r="I1063">
        <v>157</v>
      </c>
      <c r="J1063">
        <v>130</v>
      </c>
      <c r="K1063">
        <v>106</v>
      </c>
      <c r="L1063">
        <v>146</v>
      </c>
      <c r="M1063">
        <v>72</v>
      </c>
      <c r="N1063">
        <v>72</v>
      </c>
      <c r="O1063">
        <v>50</v>
      </c>
      <c r="P1063">
        <v>100</v>
      </c>
      <c r="Q1063">
        <v>87</v>
      </c>
      <c r="R1063">
        <v>84</v>
      </c>
      <c r="S1063">
        <v>99</v>
      </c>
      <c r="T1063">
        <v>105</v>
      </c>
      <c r="U1063" s="15" t="s">
        <v>94</v>
      </c>
      <c r="V1063" s="15" t="s">
        <v>424</v>
      </c>
      <c r="W1063" s="15" t="s">
        <v>1069</v>
      </c>
      <c r="X1063" s="15" t="s">
        <v>426</v>
      </c>
      <c r="Y1063" s="15" t="s">
        <v>795</v>
      </c>
    </row>
    <row r="1064" spans="1:25" ht="12" customHeight="1" x14ac:dyDescent="0.15">
      <c r="A1064" t="s">
        <v>92</v>
      </c>
      <c r="B1064" t="s">
        <v>478</v>
      </c>
      <c r="C1064" t="s">
        <v>430</v>
      </c>
      <c r="D1064" t="s">
        <v>93</v>
      </c>
      <c r="E1064" t="s">
        <v>419</v>
      </c>
      <c r="F1064" t="s">
        <v>1068</v>
      </c>
      <c r="G1064" t="s">
        <v>799</v>
      </c>
      <c r="H1064" t="s">
        <v>800</v>
      </c>
      <c r="I1064">
        <v>2946</v>
      </c>
      <c r="J1064">
        <v>2535</v>
      </c>
      <c r="K1064">
        <v>2409</v>
      </c>
      <c r="L1064">
        <v>2754</v>
      </c>
      <c r="M1064">
        <v>1656</v>
      </c>
      <c r="N1064">
        <v>1501</v>
      </c>
      <c r="O1064">
        <v>1499</v>
      </c>
      <c r="P1064">
        <v>2053</v>
      </c>
      <c r="Q1064">
        <v>2180</v>
      </c>
      <c r="R1064">
        <v>2237</v>
      </c>
      <c r="S1064">
        <v>2142</v>
      </c>
      <c r="T1064">
        <v>2186</v>
      </c>
      <c r="U1064" s="15" t="s">
        <v>94</v>
      </c>
      <c r="V1064" s="15" t="s">
        <v>424</v>
      </c>
      <c r="W1064" s="15" t="s">
        <v>1069</v>
      </c>
      <c r="X1064" s="15" t="s">
        <v>801</v>
      </c>
      <c r="Y1064" s="15" t="s">
        <v>802</v>
      </c>
    </row>
    <row r="1065" spans="1:25" ht="12" customHeight="1" x14ac:dyDescent="0.15">
      <c r="A1065" t="s">
        <v>92</v>
      </c>
      <c r="B1065" t="s">
        <v>481</v>
      </c>
      <c r="C1065" t="s">
        <v>418</v>
      </c>
      <c r="D1065" t="s">
        <v>93</v>
      </c>
      <c r="E1065" t="s">
        <v>419</v>
      </c>
      <c r="F1065" t="s">
        <v>1070</v>
      </c>
      <c r="G1065" t="s">
        <v>792</v>
      </c>
      <c r="H1065" t="s">
        <v>934</v>
      </c>
      <c r="I1065">
        <v>40</v>
      </c>
      <c r="J1065">
        <v>37</v>
      </c>
      <c r="K1065">
        <v>84</v>
      </c>
      <c r="L1065">
        <v>14</v>
      </c>
      <c r="M1065">
        <v>27</v>
      </c>
      <c r="N1065">
        <v>36</v>
      </c>
      <c r="O1065">
        <v>56</v>
      </c>
      <c r="P1065">
        <v>26</v>
      </c>
      <c r="Q1065">
        <v>35</v>
      </c>
      <c r="R1065">
        <v>26</v>
      </c>
      <c r="S1065">
        <v>34</v>
      </c>
      <c r="T1065">
        <v>37</v>
      </c>
      <c r="U1065" s="15" t="s">
        <v>94</v>
      </c>
      <c r="V1065" s="15" t="s">
        <v>424</v>
      </c>
      <c r="W1065" s="15" t="s">
        <v>1071</v>
      </c>
      <c r="X1065" s="15" t="s">
        <v>426</v>
      </c>
      <c r="Y1065" s="15" t="s">
        <v>795</v>
      </c>
    </row>
    <row r="1066" spans="1:25" ht="12" customHeight="1" x14ac:dyDescent="0.15">
      <c r="A1066" t="s">
        <v>92</v>
      </c>
      <c r="B1066" t="s">
        <v>481</v>
      </c>
      <c r="C1066" t="s">
        <v>430</v>
      </c>
      <c r="D1066" t="s">
        <v>93</v>
      </c>
      <c r="E1066" t="s">
        <v>419</v>
      </c>
      <c r="F1066" t="s">
        <v>1070</v>
      </c>
      <c r="G1066" t="s">
        <v>799</v>
      </c>
      <c r="H1066" t="s">
        <v>800</v>
      </c>
      <c r="I1066">
        <v>2046</v>
      </c>
      <c r="J1066">
        <v>1431</v>
      </c>
      <c r="K1066">
        <v>5273</v>
      </c>
      <c r="L1066">
        <v>1086</v>
      </c>
      <c r="M1066">
        <v>1478</v>
      </c>
      <c r="N1066">
        <v>1967</v>
      </c>
      <c r="O1066">
        <v>2341</v>
      </c>
      <c r="P1066">
        <v>1520</v>
      </c>
      <c r="Q1066">
        <v>1036</v>
      </c>
      <c r="R1066">
        <v>1815</v>
      </c>
      <c r="S1066">
        <v>1511</v>
      </c>
      <c r="T1066">
        <v>3340</v>
      </c>
      <c r="U1066" s="15" t="s">
        <v>94</v>
      </c>
      <c r="V1066" s="15" t="s">
        <v>424</v>
      </c>
      <c r="W1066" s="15" t="s">
        <v>1071</v>
      </c>
      <c r="X1066" s="15" t="s">
        <v>801</v>
      </c>
      <c r="Y1066" s="15" t="s">
        <v>802</v>
      </c>
    </row>
    <row r="1067" spans="1:25" ht="12" customHeight="1" x14ac:dyDescent="0.15">
      <c r="A1067" t="s">
        <v>92</v>
      </c>
      <c r="B1067" t="s">
        <v>484</v>
      </c>
      <c r="C1067" t="s">
        <v>418</v>
      </c>
      <c r="D1067" t="s">
        <v>93</v>
      </c>
      <c r="E1067" t="s">
        <v>419</v>
      </c>
      <c r="F1067" t="s">
        <v>1072</v>
      </c>
      <c r="G1067" t="s">
        <v>792</v>
      </c>
      <c r="H1067" t="s">
        <v>934</v>
      </c>
      <c r="I1067">
        <v>111</v>
      </c>
      <c r="J1067">
        <v>306</v>
      </c>
      <c r="K1067">
        <v>204</v>
      </c>
      <c r="L1067">
        <v>326</v>
      </c>
      <c r="M1067">
        <v>155</v>
      </c>
      <c r="N1067">
        <v>719</v>
      </c>
      <c r="O1067">
        <v>140</v>
      </c>
      <c r="P1067">
        <v>329</v>
      </c>
      <c r="Q1067">
        <v>118</v>
      </c>
      <c r="R1067">
        <v>153</v>
      </c>
      <c r="S1067">
        <v>148</v>
      </c>
      <c r="T1067">
        <v>487</v>
      </c>
      <c r="U1067" s="15" t="s">
        <v>94</v>
      </c>
      <c r="V1067" s="15" t="s">
        <v>424</v>
      </c>
      <c r="W1067" s="15" t="s">
        <v>1073</v>
      </c>
      <c r="X1067" s="15" t="s">
        <v>426</v>
      </c>
      <c r="Y1067" s="15" t="s">
        <v>795</v>
      </c>
    </row>
    <row r="1068" spans="1:25" ht="12" customHeight="1" x14ac:dyDescent="0.15">
      <c r="A1068" t="s">
        <v>92</v>
      </c>
      <c r="B1068" t="s">
        <v>484</v>
      </c>
      <c r="C1068" t="s">
        <v>430</v>
      </c>
      <c r="D1068" t="s">
        <v>93</v>
      </c>
      <c r="E1068" t="s">
        <v>419</v>
      </c>
      <c r="F1068" t="s">
        <v>1072</v>
      </c>
      <c r="G1068" t="s">
        <v>799</v>
      </c>
      <c r="H1068" t="s">
        <v>800</v>
      </c>
      <c r="I1068">
        <v>3070</v>
      </c>
      <c r="J1068">
        <v>8736</v>
      </c>
      <c r="K1068">
        <v>6301</v>
      </c>
      <c r="L1068">
        <v>9009</v>
      </c>
      <c r="M1068">
        <v>4100</v>
      </c>
      <c r="N1068">
        <v>20984</v>
      </c>
      <c r="O1068">
        <v>4066</v>
      </c>
      <c r="P1068">
        <v>8829</v>
      </c>
      <c r="Q1068">
        <v>3595</v>
      </c>
      <c r="R1068">
        <v>4106</v>
      </c>
      <c r="S1068">
        <v>4094</v>
      </c>
      <c r="T1068">
        <v>14947</v>
      </c>
      <c r="U1068" s="15" t="s">
        <v>94</v>
      </c>
      <c r="V1068" s="15" t="s">
        <v>424</v>
      </c>
      <c r="W1068" s="15" t="s">
        <v>1073</v>
      </c>
      <c r="X1068" s="15" t="s">
        <v>801</v>
      </c>
      <c r="Y1068" s="15" t="s">
        <v>802</v>
      </c>
    </row>
    <row r="1069" spans="1:25" ht="12" customHeight="1" x14ac:dyDescent="0.15">
      <c r="A1069" t="s">
        <v>92</v>
      </c>
      <c r="B1069" t="s">
        <v>487</v>
      </c>
      <c r="C1069" t="s">
        <v>418</v>
      </c>
      <c r="D1069" t="s">
        <v>93</v>
      </c>
      <c r="E1069" t="s">
        <v>419</v>
      </c>
      <c r="F1069" t="s">
        <v>1074</v>
      </c>
      <c r="G1069" t="s">
        <v>792</v>
      </c>
      <c r="H1069" t="s">
        <v>793</v>
      </c>
      <c r="I1069">
        <v>414</v>
      </c>
      <c r="J1069">
        <v>375</v>
      </c>
      <c r="K1069">
        <v>416</v>
      </c>
      <c r="L1069">
        <v>532</v>
      </c>
      <c r="M1069">
        <v>462</v>
      </c>
      <c r="N1069">
        <v>479</v>
      </c>
      <c r="O1069">
        <v>610</v>
      </c>
      <c r="P1069">
        <v>400</v>
      </c>
      <c r="Q1069">
        <v>448</v>
      </c>
      <c r="R1069">
        <v>426</v>
      </c>
      <c r="S1069">
        <v>350</v>
      </c>
      <c r="T1069">
        <v>372</v>
      </c>
      <c r="U1069" s="15" t="s">
        <v>94</v>
      </c>
      <c r="V1069" s="15" t="s">
        <v>424</v>
      </c>
      <c r="W1069" s="15" t="s">
        <v>1075</v>
      </c>
      <c r="X1069" s="15" t="s">
        <v>426</v>
      </c>
      <c r="Y1069" s="15" t="s">
        <v>795</v>
      </c>
    </row>
    <row r="1070" spans="1:25" ht="12" customHeight="1" x14ac:dyDescent="0.15">
      <c r="A1070" t="s">
        <v>92</v>
      </c>
      <c r="B1070" t="s">
        <v>487</v>
      </c>
      <c r="C1070" t="s">
        <v>430</v>
      </c>
      <c r="D1070" t="s">
        <v>93</v>
      </c>
      <c r="E1070" t="s">
        <v>419</v>
      </c>
      <c r="F1070" t="s">
        <v>1074</v>
      </c>
      <c r="G1070" t="s">
        <v>799</v>
      </c>
      <c r="H1070" t="s">
        <v>800</v>
      </c>
      <c r="I1070">
        <v>1573</v>
      </c>
      <c r="J1070">
        <v>1532</v>
      </c>
      <c r="K1070">
        <v>1590</v>
      </c>
      <c r="L1070">
        <v>2012</v>
      </c>
      <c r="M1070">
        <v>1706</v>
      </c>
      <c r="N1070">
        <v>1617</v>
      </c>
      <c r="O1070">
        <v>1691</v>
      </c>
      <c r="P1070">
        <v>1620</v>
      </c>
      <c r="Q1070">
        <v>1265</v>
      </c>
      <c r="R1070">
        <v>1508</v>
      </c>
      <c r="S1070">
        <v>1364</v>
      </c>
      <c r="T1070">
        <v>1359</v>
      </c>
      <c r="U1070" s="15" t="s">
        <v>94</v>
      </c>
      <c r="V1070" s="15" t="s">
        <v>424</v>
      </c>
      <c r="W1070" s="15" t="s">
        <v>1075</v>
      </c>
      <c r="X1070" s="15" t="s">
        <v>801</v>
      </c>
      <c r="Y1070" s="15" t="s">
        <v>802</v>
      </c>
    </row>
    <row r="1071" spans="1:25" ht="12" customHeight="1" x14ac:dyDescent="0.15">
      <c r="A1071" t="s">
        <v>92</v>
      </c>
      <c r="B1071" t="s">
        <v>585</v>
      </c>
      <c r="C1071" t="s">
        <v>418</v>
      </c>
      <c r="D1071" t="s">
        <v>93</v>
      </c>
      <c r="E1071" t="s">
        <v>419</v>
      </c>
      <c r="F1071" t="s">
        <v>1076</v>
      </c>
      <c r="G1071" t="s">
        <v>792</v>
      </c>
      <c r="H1071" t="s">
        <v>793</v>
      </c>
      <c r="I1071">
        <v>10509</v>
      </c>
      <c r="J1071">
        <v>10316</v>
      </c>
      <c r="K1071">
        <v>11397</v>
      </c>
      <c r="L1071">
        <v>10796</v>
      </c>
      <c r="M1071">
        <v>10574</v>
      </c>
      <c r="N1071">
        <v>12066</v>
      </c>
      <c r="O1071">
        <v>12556</v>
      </c>
      <c r="P1071">
        <v>10031</v>
      </c>
      <c r="Q1071">
        <v>12247</v>
      </c>
      <c r="R1071">
        <v>13654</v>
      </c>
      <c r="S1071">
        <v>11916</v>
      </c>
      <c r="T1071">
        <v>13248</v>
      </c>
      <c r="U1071" s="15" t="s">
        <v>94</v>
      </c>
      <c r="V1071" s="15" t="s">
        <v>424</v>
      </c>
      <c r="W1071" s="15" t="s">
        <v>1077</v>
      </c>
      <c r="X1071" s="15" t="s">
        <v>426</v>
      </c>
      <c r="Y1071" s="15" t="s">
        <v>795</v>
      </c>
    </row>
    <row r="1072" spans="1:25" ht="12" customHeight="1" x14ac:dyDescent="0.15">
      <c r="A1072" t="s">
        <v>92</v>
      </c>
      <c r="B1072" t="s">
        <v>585</v>
      </c>
      <c r="C1072" t="s">
        <v>430</v>
      </c>
      <c r="D1072" t="s">
        <v>93</v>
      </c>
      <c r="E1072" t="s">
        <v>419</v>
      </c>
      <c r="F1072" t="s">
        <v>1076</v>
      </c>
      <c r="G1072" t="s">
        <v>799</v>
      </c>
      <c r="H1072" t="s">
        <v>800</v>
      </c>
      <c r="I1072">
        <v>24904</v>
      </c>
      <c r="J1072">
        <v>24324</v>
      </c>
      <c r="K1072">
        <v>28366</v>
      </c>
      <c r="L1072">
        <v>25814</v>
      </c>
      <c r="M1072">
        <v>24686</v>
      </c>
      <c r="N1072">
        <v>30491</v>
      </c>
      <c r="O1072">
        <v>31557</v>
      </c>
      <c r="P1072">
        <v>24760</v>
      </c>
      <c r="Q1072">
        <v>28592</v>
      </c>
      <c r="R1072">
        <v>32048</v>
      </c>
      <c r="S1072">
        <v>29076</v>
      </c>
      <c r="T1072">
        <v>30074</v>
      </c>
      <c r="U1072" s="15" t="s">
        <v>94</v>
      </c>
      <c r="V1072" s="15" t="s">
        <v>424</v>
      </c>
      <c r="W1072" s="15" t="s">
        <v>1077</v>
      </c>
      <c r="X1072" s="15" t="s">
        <v>801</v>
      </c>
      <c r="Y1072" s="15" t="s">
        <v>802</v>
      </c>
    </row>
    <row r="1073" spans="1:25" ht="12" customHeight="1" x14ac:dyDescent="0.15">
      <c r="A1073" t="s">
        <v>92</v>
      </c>
      <c r="B1073" t="s">
        <v>588</v>
      </c>
      <c r="C1073" t="s">
        <v>418</v>
      </c>
      <c r="D1073" t="s">
        <v>93</v>
      </c>
      <c r="E1073" t="s">
        <v>419</v>
      </c>
      <c r="F1073" t="s">
        <v>1078</v>
      </c>
      <c r="G1073" t="s">
        <v>792</v>
      </c>
      <c r="H1073" t="s">
        <v>793</v>
      </c>
      <c r="I1073">
        <v>3048</v>
      </c>
      <c r="J1073">
        <v>3318</v>
      </c>
      <c r="K1073">
        <v>3279</v>
      </c>
      <c r="L1073">
        <v>3731</v>
      </c>
      <c r="M1073">
        <v>3483</v>
      </c>
      <c r="N1073">
        <v>3673</v>
      </c>
      <c r="O1073">
        <v>3618</v>
      </c>
      <c r="P1073">
        <v>3060</v>
      </c>
      <c r="Q1073">
        <v>3155</v>
      </c>
      <c r="R1073">
        <v>3633</v>
      </c>
      <c r="S1073">
        <v>3239</v>
      </c>
      <c r="T1073">
        <v>3367</v>
      </c>
      <c r="U1073" s="15" t="s">
        <v>94</v>
      </c>
      <c r="V1073" s="15" t="s">
        <v>424</v>
      </c>
      <c r="W1073" s="15" t="s">
        <v>1079</v>
      </c>
      <c r="X1073" s="15" t="s">
        <v>426</v>
      </c>
      <c r="Y1073" s="15" t="s">
        <v>795</v>
      </c>
    </row>
    <row r="1074" spans="1:25" ht="12" customHeight="1" x14ac:dyDescent="0.15">
      <c r="A1074" t="s">
        <v>92</v>
      </c>
      <c r="B1074" t="s">
        <v>588</v>
      </c>
      <c r="C1074" t="s">
        <v>430</v>
      </c>
      <c r="D1074" t="s">
        <v>93</v>
      </c>
      <c r="E1074" t="s">
        <v>419</v>
      </c>
      <c r="F1074" t="s">
        <v>1078</v>
      </c>
      <c r="G1074" t="s">
        <v>799</v>
      </c>
      <c r="H1074" t="s">
        <v>800</v>
      </c>
      <c r="I1074">
        <v>17674</v>
      </c>
      <c r="J1074">
        <v>22240</v>
      </c>
      <c r="K1074">
        <v>22645</v>
      </c>
      <c r="L1074">
        <v>28778</v>
      </c>
      <c r="M1074">
        <v>21918</v>
      </c>
      <c r="N1074">
        <v>26328</v>
      </c>
      <c r="O1074">
        <v>24482</v>
      </c>
      <c r="P1074">
        <v>22314</v>
      </c>
      <c r="Q1074">
        <v>22802</v>
      </c>
      <c r="R1074">
        <v>26079</v>
      </c>
      <c r="S1074">
        <v>25847</v>
      </c>
      <c r="T1074">
        <v>27557</v>
      </c>
      <c r="U1074" s="15" t="s">
        <v>94</v>
      </c>
      <c r="V1074" s="15" t="s">
        <v>424</v>
      </c>
      <c r="W1074" s="15" t="s">
        <v>1079</v>
      </c>
      <c r="X1074" s="15" t="s">
        <v>801</v>
      </c>
      <c r="Y1074" s="15" t="s">
        <v>802</v>
      </c>
    </row>
    <row r="1075" spans="1:25" ht="12" customHeight="1" x14ac:dyDescent="0.15">
      <c r="A1075" t="s">
        <v>92</v>
      </c>
      <c r="B1075" t="s">
        <v>591</v>
      </c>
      <c r="C1075" t="s">
        <v>430</v>
      </c>
      <c r="D1075" t="s">
        <v>93</v>
      </c>
      <c r="E1075" t="s">
        <v>419</v>
      </c>
      <c r="F1075" t="s">
        <v>1080</v>
      </c>
      <c r="G1075" t="s">
        <v>799</v>
      </c>
      <c r="H1075" t="s">
        <v>800</v>
      </c>
      <c r="I1075">
        <v>3267</v>
      </c>
      <c r="J1075">
        <v>3415</v>
      </c>
      <c r="K1075">
        <v>3663</v>
      </c>
      <c r="L1075">
        <v>2806</v>
      </c>
      <c r="M1075">
        <v>2981</v>
      </c>
      <c r="N1075">
        <v>3031</v>
      </c>
      <c r="O1075">
        <v>3012</v>
      </c>
      <c r="P1075">
        <v>2178</v>
      </c>
      <c r="Q1075">
        <v>3487</v>
      </c>
      <c r="R1075">
        <v>3012</v>
      </c>
      <c r="S1075">
        <v>2585</v>
      </c>
      <c r="T1075">
        <v>3103</v>
      </c>
      <c r="U1075" s="15" t="s">
        <v>94</v>
      </c>
      <c r="V1075" s="15" t="s">
        <v>424</v>
      </c>
      <c r="W1075" s="15" t="s">
        <v>1081</v>
      </c>
      <c r="X1075" s="15" t="s">
        <v>801</v>
      </c>
      <c r="Y1075" s="15" t="s">
        <v>802</v>
      </c>
    </row>
    <row r="1076" spans="1:25" ht="12" customHeight="1" x14ac:dyDescent="0.15">
      <c r="A1076" t="s">
        <v>92</v>
      </c>
      <c r="B1076" t="s">
        <v>759</v>
      </c>
      <c r="C1076" t="s">
        <v>418</v>
      </c>
      <c r="D1076" t="s">
        <v>93</v>
      </c>
      <c r="E1076" t="s">
        <v>760</v>
      </c>
      <c r="F1076" t="s">
        <v>876</v>
      </c>
      <c r="G1076" t="s">
        <v>762</v>
      </c>
      <c r="H1076" t="s">
        <v>763</v>
      </c>
      <c r="I1076">
        <v>23079</v>
      </c>
      <c r="J1076">
        <v>22951</v>
      </c>
      <c r="K1076">
        <v>23407</v>
      </c>
      <c r="L1076">
        <v>23958</v>
      </c>
      <c r="M1076">
        <v>23340</v>
      </c>
      <c r="N1076">
        <v>23374</v>
      </c>
      <c r="O1076">
        <v>23196</v>
      </c>
      <c r="P1076">
        <v>23188</v>
      </c>
      <c r="Q1076">
        <v>23800</v>
      </c>
      <c r="R1076">
        <v>23515</v>
      </c>
      <c r="S1076">
        <v>23378</v>
      </c>
      <c r="T1076">
        <v>23278</v>
      </c>
      <c r="U1076" s="15" t="s">
        <v>94</v>
      </c>
      <c r="V1076" s="15" t="s">
        <v>764</v>
      </c>
      <c r="W1076" s="15" t="s">
        <v>877</v>
      </c>
      <c r="X1076" s="15" t="s">
        <v>766</v>
      </c>
      <c r="Y1076" s="15" t="s">
        <v>767</v>
      </c>
    </row>
    <row r="1077" spans="1:25" ht="12" customHeight="1" x14ac:dyDescent="0.15">
      <c r="A1077" t="s">
        <v>92</v>
      </c>
      <c r="B1077" t="s">
        <v>878</v>
      </c>
      <c r="C1077" t="s">
        <v>418</v>
      </c>
      <c r="D1077" t="s">
        <v>93</v>
      </c>
      <c r="E1077" t="s">
        <v>760</v>
      </c>
      <c r="F1077" t="s">
        <v>879</v>
      </c>
      <c r="G1077" t="s">
        <v>762</v>
      </c>
      <c r="H1077" t="s">
        <v>763</v>
      </c>
      <c r="I1077">
        <v>63137</v>
      </c>
      <c r="J1077">
        <v>63036</v>
      </c>
      <c r="K1077">
        <v>63078</v>
      </c>
      <c r="L1077">
        <v>63689</v>
      </c>
      <c r="M1077">
        <v>63765</v>
      </c>
      <c r="N1077">
        <v>63714</v>
      </c>
      <c r="O1077">
        <v>63747</v>
      </c>
      <c r="P1077">
        <v>63528</v>
      </c>
      <c r="Q1077">
        <v>63416</v>
      </c>
      <c r="R1077">
        <v>63440</v>
      </c>
      <c r="S1077">
        <v>63364</v>
      </c>
      <c r="T1077">
        <v>63369</v>
      </c>
      <c r="U1077" s="15" t="s">
        <v>94</v>
      </c>
      <c r="V1077" s="15" t="s">
        <v>764</v>
      </c>
      <c r="W1077" s="15" t="s">
        <v>880</v>
      </c>
      <c r="X1077" s="15" t="s">
        <v>766</v>
      </c>
      <c r="Y1077" s="15" t="s">
        <v>767</v>
      </c>
    </row>
    <row r="1078" spans="1:25" ht="12" customHeight="1" x14ac:dyDescent="0.15">
      <c r="A1078" t="s">
        <v>95</v>
      </c>
      <c r="B1078" t="s">
        <v>417</v>
      </c>
      <c r="C1078" t="s">
        <v>418</v>
      </c>
      <c r="D1078" t="s">
        <v>96</v>
      </c>
      <c r="E1078" t="s">
        <v>419</v>
      </c>
      <c r="F1078" t="s">
        <v>1082</v>
      </c>
      <c r="G1078" t="s">
        <v>792</v>
      </c>
      <c r="H1078" t="s">
        <v>793</v>
      </c>
      <c r="I1078">
        <v>147981</v>
      </c>
      <c r="J1078">
        <v>164438</v>
      </c>
      <c r="K1078">
        <v>166957</v>
      </c>
      <c r="L1078">
        <v>158036</v>
      </c>
      <c r="M1078">
        <v>150032</v>
      </c>
      <c r="N1078">
        <v>168754</v>
      </c>
      <c r="O1078">
        <v>169941</v>
      </c>
      <c r="P1078">
        <v>136872</v>
      </c>
      <c r="Q1078">
        <v>155907</v>
      </c>
      <c r="R1078">
        <v>177710</v>
      </c>
      <c r="S1078">
        <v>165304</v>
      </c>
      <c r="T1078">
        <v>153470</v>
      </c>
      <c r="U1078" s="15" t="s">
        <v>97</v>
      </c>
      <c r="V1078" s="15" t="s">
        <v>424</v>
      </c>
      <c r="W1078" s="15" t="s">
        <v>1083</v>
      </c>
      <c r="X1078" s="15" t="s">
        <v>426</v>
      </c>
      <c r="Y1078" s="15" t="s">
        <v>795</v>
      </c>
    </row>
    <row r="1079" spans="1:25" ht="12" customHeight="1" x14ac:dyDescent="0.15">
      <c r="A1079" t="s">
        <v>95</v>
      </c>
      <c r="B1079" t="s">
        <v>417</v>
      </c>
      <c r="C1079" t="s">
        <v>427</v>
      </c>
      <c r="D1079" t="s">
        <v>96</v>
      </c>
      <c r="E1079" t="s">
        <v>419</v>
      </c>
      <c r="F1079" t="s">
        <v>1082</v>
      </c>
      <c r="G1079" t="s">
        <v>912</v>
      </c>
      <c r="H1079" t="s">
        <v>913</v>
      </c>
      <c r="I1079">
        <v>7031431</v>
      </c>
      <c r="J1079">
        <v>6897563</v>
      </c>
      <c r="K1079">
        <v>7379731</v>
      </c>
      <c r="L1079">
        <v>7248456</v>
      </c>
      <c r="M1079">
        <v>6626814</v>
      </c>
      <c r="N1079">
        <v>7357291</v>
      </c>
      <c r="O1079">
        <v>7900580</v>
      </c>
      <c r="P1079">
        <v>6155462</v>
      </c>
      <c r="Q1079">
        <v>7718910</v>
      </c>
      <c r="R1079">
        <v>8090226</v>
      </c>
      <c r="S1079">
        <v>7324232</v>
      </c>
      <c r="T1079">
        <v>7869372</v>
      </c>
      <c r="U1079" s="15" t="s">
        <v>97</v>
      </c>
      <c r="V1079" s="15" t="s">
        <v>424</v>
      </c>
      <c r="W1079" s="15" t="s">
        <v>1083</v>
      </c>
      <c r="X1079" s="15" t="s">
        <v>914</v>
      </c>
      <c r="Y1079" s="15" t="s">
        <v>913</v>
      </c>
    </row>
    <row r="1080" spans="1:25" ht="12" customHeight="1" x14ac:dyDescent="0.15">
      <c r="A1080" t="s">
        <v>95</v>
      </c>
      <c r="B1080" t="s">
        <v>417</v>
      </c>
      <c r="C1080" t="s">
        <v>430</v>
      </c>
      <c r="D1080" t="s">
        <v>96</v>
      </c>
      <c r="E1080" t="s">
        <v>419</v>
      </c>
      <c r="F1080" t="s">
        <v>1082</v>
      </c>
      <c r="G1080" t="s">
        <v>799</v>
      </c>
      <c r="H1080" t="s">
        <v>915</v>
      </c>
      <c r="I1080">
        <v>7743143</v>
      </c>
      <c r="J1080">
        <v>7723062</v>
      </c>
      <c r="K1080">
        <v>8481875</v>
      </c>
      <c r="L1080">
        <v>7538628</v>
      </c>
      <c r="M1080">
        <v>7079293</v>
      </c>
      <c r="N1080">
        <v>7932370</v>
      </c>
      <c r="O1080">
        <v>8463776</v>
      </c>
      <c r="P1080">
        <v>6703889</v>
      </c>
      <c r="Q1080">
        <v>8611091</v>
      </c>
      <c r="R1080">
        <v>8832761</v>
      </c>
      <c r="S1080">
        <v>8170433</v>
      </c>
      <c r="T1080">
        <v>8741648</v>
      </c>
      <c r="U1080" s="15" t="s">
        <v>97</v>
      </c>
      <c r="V1080" s="15" t="s">
        <v>424</v>
      </c>
      <c r="W1080" s="15" t="s">
        <v>1083</v>
      </c>
      <c r="X1080" s="15" t="s">
        <v>801</v>
      </c>
      <c r="Y1080" s="15" t="s">
        <v>916</v>
      </c>
    </row>
    <row r="1081" spans="1:25" ht="12" customHeight="1" x14ac:dyDescent="0.15">
      <c r="A1081" t="s">
        <v>95</v>
      </c>
      <c r="B1081" t="s">
        <v>442</v>
      </c>
      <c r="C1081" t="s">
        <v>418</v>
      </c>
      <c r="D1081" t="s">
        <v>96</v>
      </c>
      <c r="E1081" t="s">
        <v>419</v>
      </c>
      <c r="F1081" t="s">
        <v>1084</v>
      </c>
      <c r="G1081" t="s">
        <v>792</v>
      </c>
      <c r="H1081" t="s">
        <v>793</v>
      </c>
      <c r="I1081">
        <v>139319</v>
      </c>
      <c r="J1081">
        <v>158573</v>
      </c>
      <c r="K1081">
        <v>156484</v>
      </c>
      <c r="L1081">
        <v>161996</v>
      </c>
      <c r="M1081">
        <v>169431</v>
      </c>
      <c r="N1081">
        <v>181291</v>
      </c>
      <c r="O1081">
        <v>182850</v>
      </c>
      <c r="P1081">
        <v>154799</v>
      </c>
      <c r="Q1081">
        <v>177141</v>
      </c>
      <c r="R1081">
        <v>180836</v>
      </c>
      <c r="S1081">
        <v>173583</v>
      </c>
      <c r="T1081">
        <v>181456</v>
      </c>
      <c r="U1081" s="15" t="s">
        <v>97</v>
      </c>
      <c r="V1081" s="15" t="s">
        <v>424</v>
      </c>
      <c r="W1081" s="15" t="s">
        <v>1085</v>
      </c>
      <c r="X1081" s="15" t="s">
        <v>426</v>
      </c>
      <c r="Y1081" s="15" t="s">
        <v>795</v>
      </c>
    </row>
    <row r="1082" spans="1:25" ht="12" customHeight="1" x14ac:dyDescent="0.15">
      <c r="A1082" t="s">
        <v>95</v>
      </c>
      <c r="B1082" t="s">
        <v>442</v>
      </c>
      <c r="C1082" t="s">
        <v>427</v>
      </c>
      <c r="D1082" t="s">
        <v>96</v>
      </c>
      <c r="E1082" t="s">
        <v>419</v>
      </c>
      <c r="F1082" t="s">
        <v>1084</v>
      </c>
      <c r="G1082" t="s">
        <v>912</v>
      </c>
      <c r="H1082" t="s">
        <v>913</v>
      </c>
      <c r="I1082">
        <v>3545437</v>
      </c>
      <c r="J1082">
        <v>3928376</v>
      </c>
      <c r="K1082">
        <v>4674079</v>
      </c>
      <c r="L1082">
        <v>4420563</v>
      </c>
      <c r="M1082">
        <v>4181946</v>
      </c>
      <c r="N1082">
        <v>4405765</v>
      </c>
      <c r="O1082">
        <v>4476445</v>
      </c>
      <c r="P1082">
        <v>3726967</v>
      </c>
      <c r="Q1082">
        <v>4420978</v>
      </c>
      <c r="R1082">
        <v>4488686</v>
      </c>
      <c r="S1082">
        <v>4551278</v>
      </c>
      <c r="T1082">
        <v>4917854</v>
      </c>
      <c r="U1082" s="15" t="s">
        <v>97</v>
      </c>
      <c r="V1082" s="15" t="s">
        <v>424</v>
      </c>
      <c r="W1082" s="15" t="s">
        <v>1085</v>
      </c>
      <c r="X1082" s="15" t="s">
        <v>914</v>
      </c>
      <c r="Y1082" s="15" t="s">
        <v>913</v>
      </c>
    </row>
    <row r="1083" spans="1:25" ht="12" customHeight="1" x14ac:dyDescent="0.15">
      <c r="A1083" t="s">
        <v>95</v>
      </c>
      <c r="B1083" t="s">
        <v>442</v>
      </c>
      <c r="C1083" t="s">
        <v>430</v>
      </c>
      <c r="D1083" t="s">
        <v>96</v>
      </c>
      <c r="E1083" t="s">
        <v>419</v>
      </c>
      <c r="F1083" t="s">
        <v>1084</v>
      </c>
      <c r="G1083" t="s">
        <v>799</v>
      </c>
      <c r="H1083" t="s">
        <v>915</v>
      </c>
      <c r="I1083">
        <v>9208907</v>
      </c>
      <c r="J1083">
        <v>10944983</v>
      </c>
      <c r="K1083">
        <v>13302385</v>
      </c>
      <c r="L1083">
        <v>11990997</v>
      </c>
      <c r="M1083">
        <v>11862325</v>
      </c>
      <c r="N1083">
        <v>12508617</v>
      </c>
      <c r="O1083">
        <v>12972486</v>
      </c>
      <c r="P1083">
        <v>11134866</v>
      </c>
      <c r="Q1083">
        <v>12871988</v>
      </c>
      <c r="R1083">
        <v>12610093</v>
      </c>
      <c r="S1083">
        <v>12927870</v>
      </c>
      <c r="T1083">
        <v>13673631</v>
      </c>
      <c r="U1083" s="15" t="s">
        <v>97</v>
      </c>
      <c r="V1083" s="15" t="s">
        <v>424</v>
      </c>
      <c r="W1083" s="15" t="s">
        <v>1085</v>
      </c>
      <c r="X1083" s="15" t="s">
        <v>801</v>
      </c>
      <c r="Y1083" s="15" t="s">
        <v>916</v>
      </c>
    </row>
    <row r="1084" spans="1:25" ht="12" customHeight="1" x14ac:dyDescent="0.15">
      <c r="A1084" t="s">
        <v>95</v>
      </c>
      <c r="B1084" t="s">
        <v>445</v>
      </c>
      <c r="C1084" t="s">
        <v>418</v>
      </c>
      <c r="D1084" t="s">
        <v>96</v>
      </c>
      <c r="E1084" t="s">
        <v>419</v>
      </c>
      <c r="F1084" t="s">
        <v>1086</v>
      </c>
      <c r="G1084" t="s">
        <v>792</v>
      </c>
      <c r="H1084" t="s">
        <v>1087</v>
      </c>
      <c r="I1084">
        <v>1799139</v>
      </c>
      <c r="J1084">
        <v>1801169</v>
      </c>
      <c r="K1084">
        <v>1884406</v>
      </c>
      <c r="L1084">
        <v>1806359</v>
      </c>
      <c r="M1084">
        <v>1613828</v>
      </c>
      <c r="N1084">
        <v>1998688</v>
      </c>
      <c r="O1084">
        <v>1993825</v>
      </c>
      <c r="P1084">
        <v>1520374</v>
      </c>
      <c r="Q1084">
        <v>1985248</v>
      </c>
      <c r="R1084">
        <v>2085630</v>
      </c>
      <c r="S1084">
        <v>1760160</v>
      </c>
      <c r="T1084">
        <v>1828434</v>
      </c>
      <c r="U1084" s="15" t="s">
        <v>97</v>
      </c>
      <c r="V1084" s="15" t="s">
        <v>424</v>
      </c>
      <c r="W1084" s="15" t="s">
        <v>1088</v>
      </c>
      <c r="X1084" s="15" t="s">
        <v>426</v>
      </c>
      <c r="Y1084" s="15" t="s">
        <v>795</v>
      </c>
    </row>
    <row r="1085" spans="1:25" ht="12" customHeight="1" x14ac:dyDescent="0.15">
      <c r="A1085" t="s">
        <v>95</v>
      </c>
      <c r="B1085" t="s">
        <v>445</v>
      </c>
      <c r="C1085" t="s">
        <v>427</v>
      </c>
      <c r="D1085" t="s">
        <v>96</v>
      </c>
      <c r="E1085" t="s">
        <v>419</v>
      </c>
      <c r="F1085" t="s">
        <v>1086</v>
      </c>
      <c r="G1085" t="s">
        <v>912</v>
      </c>
      <c r="H1085" t="s">
        <v>913</v>
      </c>
      <c r="I1085">
        <v>896401</v>
      </c>
      <c r="J1085">
        <v>973000</v>
      </c>
      <c r="K1085">
        <v>1050740</v>
      </c>
      <c r="L1085">
        <v>1020775</v>
      </c>
      <c r="M1085">
        <v>919570</v>
      </c>
      <c r="N1085">
        <v>1060423</v>
      </c>
      <c r="O1085">
        <v>1023970</v>
      </c>
      <c r="P1085">
        <v>813206</v>
      </c>
      <c r="Q1085">
        <v>1074738</v>
      </c>
      <c r="R1085">
        <v>1067986</v>
      </c>
      <c r="S1085">
        <v>977192</v>
      </c>
      <c r="T1085">
        <v>1037773</v>
      </c>
      <c r="U1085" s="15" t="s">
        <v>97</v>
      </c>
      <c r="V1085" s="15" t="s">
        <v>424</v>
      </c>
      <c r="W1085" s="15" t="s">
        <v>1088</v>
      </c>
      <c r="X1085" s="15" t="s">
        <v>914</v>
      </c>
      <c r="Y1085" s="15" t="s">
        <v>913</v>
      </c>
    </row>
    <row r="1086" spans="1:25" ht="12" customHeight="1" x14ac:dyDescent="0.15">
      <c r="A1086" t="s">
        <v>95</v>
      </c>
      <c r="B1086" t="s">
        <v>445</v>
      </c>
      <c r="C1086" t="s">
        <v>430</v>
      </c>
      <c r="D1086" t="s">
        <v>96</v>
      </c>
      <c r="E1086" t="s">
        <v>419</v>
      </c>
      <c r="F1086" t="s">
        <v>1086</v>
      </c>
      <c r="G1086" t="s">
        <v>799</v>
      </c>
      <c r="H1086" t="s">
        <v>915</v>
      </c>
      <c r="I1086">
        <v>2321970</v>
      </c>
      <c r="J1086">
        <v>2389341</v>
      </c>
      <c r="K1086">
        <v>2540877</v>
      </c>
      <c r="L1086">
        <v>2613401</v>
      </c>
      <c r="M1086">
        <v>2289143</v>
      </c>
      <c r="N1086">
        <v>2613567</v>
      </c>
      <c r="O1086">
        <v>2670744</v>
      </c>
      <c r="P1086">
        <v>2066848</v>
      </c>
      <c r="Q1086">
        <v>2536504</v>
      </c>
      <c r="R1086">
        <v>2630679</v>
      </c>
      <c r="S1086">
        <v>2413456</v>
      </c>
      <c r="T1086">
        <v>2620574</v>
      </c>
      <c r="U1086" s="15" t="s">
        <v>97</v>
      </c>
      <c r="V1086" s="15" t="s">
        <v>424</v>
      </c>
      <c r="W1086" s="15" t="s">
        <v>1088</v>
      </c>
      <c r="X1086" s="15" t="s">
        <v>801</v>
      </c>
      <c r="Y1086" s="15" t="s">
        <v>916</v>
      </c>
    </row>
    <row r="1087" spans="1:25" ht="12" customHeight="1" x14ac:dyDescent="0.15">
      <c r="A1087" t="s">
        <v>95</v>
      </c>
      <c r="B1087" t="s">
        <v>448</v>
      </c>
      <c r="C1087" t="s">
        <v>418</v>
      </c>
      <c r="D1087" t="s">
        <v>96</v>
      </c>
      <c r="E1087" t="s">
        <v>419</v>
      </c>
      <c r="F1087" t="s">
        <v>1089</v>
      </c>
      <c r="G1087" t="s">
        <v>792</v>
      </c>
      <c r="H1087" t="s">
        <v>1087</v>
      </c>
      <c r="I1087">
        <v>9072361</v>
      </c>
      <c r="J1087">
        <v>8923037</v>
      </c>
      <c r="K1087">
        <v>9045812</v>
      </c>
      <c r="L1087">
        <v>8885597</v>
      </c>
      <c r="M1087">
        <v>8062529</v>
      </c>
      <c r="N1087">
        <v>8869731</v>
      </c>
      <c r="O1087">
        <v>10055477</v>
      </c>
      <c r="P1087">
        <v>7236571</v>
      </c>
      <c r="Q1087">
        <v>8910394</v>
      </c>
      <c r="R1087">
        <v>9659228</v>
      </c>
      <c r="S1087">
        <v>7900132</v>
      </c>
      <c r="T1087">
        <v>7362730</v>
      </c>
      <c r="U1087" s="15" t="s">
        <v>97</v>
      </c>
      <c r="V1087" s="15" t="s">
        <v>424</v>
      </c>
      <c r="W1087" s="15" t="s">
        <v>1090</v>
      </c>
      <c r="X1087" s="15" t="s">
        <v>426</v>
      </c>
      <c r="Y1087" s="15" t="s">
        <v>795</v>
      </c>
    </row>
    <row r="1088" spans="1:25" ht="12" customHeight="1" x14ac:dyDescent="0.15">
      <c r="A1088" t="s">
        <v>95</v>
      </c>
      <c r="B1088" t="s">
        <v>448</v>
      </c>
      <c r="C1088" t="s">
        <v>427</v>
      </c>
      <c r="D1088" t="s">
        <v>96</v>
      </c>
      <c r="E1088" t="s">
        <v>419</v>
      </c>
      <c r="F1088" t="s">
        <v>1089</v>
      </c>
      <c r="G1088" t="s">
        <v>912</v>
      </c>
      <c r="H1088" t="s">
        <v>913</v>
      </c>
      <c r="I1088">
        <v>1611896</v>
      </c>
      <c r="J1088">
        <v>1577725</v>
      </c>
      <c r="K1088">
        <v>1598927</v>
      </c>
      <c r="L1088">
        <v>1556533</v>
      </c>
      <c r="M1088">
        <v>1452661</v>
      </c>
      <c r="N1088">
        <v>1556738</v>
      </c>
      <c r="O1088">
        <v>1737783</v>
      </c>
      <c r="P1088">
        <v>1322504</v>
      </c>
      <c r="Q1088">
        <v>1612398</v>
      </c>
      <c r="R1088">
        <v>1698161</v>
      </c>
      <c r="S1088">
        <v>1474080</v>
      </c>
      <c r="T1088">
        <v>1502651</v>
      </c>
      <c r="U1088" s="15" t="s">
        <v>97</v>
      </c>
      <c r="V1088" s="15" t="s">
        <v>424</v>
      </c>
      <c r="W1088" s="15" t="s">
        <v>1090</v>
      </c>
      <c r="X1088" s="15" t="s">
        <v>914</v>
      </c>
      <c r="Y1088" s="15" t="s">
        <v>913</v>
      </c>
    </row>
    <row r="1089" spans="1:25" ht="12" customHeight="1" x14ac:dyDescent="0.15">
      <c r="A1089" t="s">
        <v>95</v>
      </c>
      <c r="B1089" t="s">
        <v>448</v>
      </c>
      <c r="C1089" t="s">
        <v>430</v>
      </c>
      <c r="D1089" t="s">
        <v>96</v>
      </c>
      <c r="E1089" t="s">
        <v>419</v>
      </c>
      <c r="F1089" t="s">
        <v>1089</v>
      </c>
      <c r="G1089" t="s">
        <v>799</v>
      </c>
      <c r="H1089" t="s">
        <v>915</v>
      </c>
      <c r="I1089">
        <v>2250978</v>
      </c>
      <c r="J1089">
        <v>2390464</v>
      </c>
      <c r="K1089">
        <v>2327105</v>
      </c>
      <c r="L1089">
        <v>2299519</v>
      </c>
      <c r="M1089">
        <v>2043507</v>
      </c>
      <c r="N1089">
        <v>2232748</v>
      </c>
      <c r="O1089">
        <v>2395844</v>
      </c>
      <c r="P1089">
        <v>1928337</v>
      </c>
      <c r="Q1089">
        <v>2390545</v>
      </c>
      <c r="R1089">
        <v>2452850</v>
      </c>
      <c r="S1089">
        <v>2249976</v>
      </c>
      <c r="T1089">
        <v>2156483</v>
      </c>
      <c r="U1089" s="15" t="s">
        <v>97</v>
      </c>
      <c r="V1089" s="15" t="s">
        <v>424</v>
      </c>
      <c r="W1089" s="15" t="s">
        <v>1090</v>
      </c>
      <c r="X1089" s="15" t="s">
        <v>801</v>
      </c>
      <c r="Y1089" s="15" t="s">
        <v>916</v>
      </c>
    </row>
    <row r="1090" spans="1:25" ht="12" customHeight="1" x14ac:dyDescent="0.15">
      <c r="A1090" t="s">
        <v>95</v>
      </c>
      <c r="B1090" t="s">
        <v>451</v>
      </c>
      <c r="C1090" t="s">
        <v>418</v>
      </c>
      <c r="D1090" t="s">
        <v>96</v>
      </c>
      <c r="E1090" t="s">
        <v>419</v>
      </c>
      <c r="F1090" t="s">
        <v>1091</v>
      </c>
      <c r="G1090" t="s">
        <v>792</v>
      </c>
      <c r="H1090" t="s">
        <v>1087</v>
      </c>
      <c r="I1090">
        <v>1385954</v>
      </c>
      <c r="J1090">
        <v>1441202</v>
      </c>
      <c r="K1090">
        <v>1593889</v>
      </c>
      <c r="L1090">
        <v>1439774</v>
      </c>
      <c r="M1090">
        <v>1420052</v>
      </c>
      <c r="N1090">
        <v>1531565</v>
      </c>
      <c r="O1090">
        <v>1531090</v>
      </c>
      <c r="P1090">
        <v>1233555</v>
      </c>
      <c r="Q1090">
        <v>1552663</v>
      </c>
      <c r="R1090">
        <v>1579273</v>
      </c>
      <c r="S1090">
        <v>1393383</v>
      </c>
      <c r="T1090">
        <v>1438200</v>
      </c>
      <c r="U1090" s="15" t="s">
        <v>97</v>
      </c>
      <c r="V1090" s="15" t="s">
        <v>424</v>
      </c>
      <c r="W1090" s="15" t="s">
        <v>1092</v>
      </c>
      <c r="X1090" s="15" t="s">
        <v>426</v>
      </c>
      <c r="Y1090" s="15" t="s">
        <v>795</v>
      </c>
    </row>
    <row r="1091" spans="1:25" ht="12" customHeight="1" x14ac:dyDescent="0.15">
      <c r="A1091" t="s">
        <v>95</v>
      </c>
      <c r="B1091" t="s">
        <v>451</v>
      </c>
      <c r="C1091" t="s">
        <v>427</v>
      </c>
      <c r="D1091" t="s">
        <v>96</v>
      </c>
      <c r="E1091" t="s">
        <v>419</v>
      </c>
      <c r="F1091" t="s">
        <v>1091</v>
      </c>
      <c r="G1091" t="s">
        <v>912</v>
      </c>
      <c r="H1091" t="s">
        <v>913</v>
      </c>
      <c r="I1091">
        <v>2336670</v>
      </c>
      <c r="J1091">
        <v>2370665</v>
      </c>
      <c r="K1091">
        <v>2599812</v>
      </c>
      <c r="L1091">
        <v>2394892</v>
      </c>
      <c r="M1091">
        <v>2313082</v>
      </c>
      <c r="N1091">
        <v>2607797</v>
      </c>
      <c r="O1091">
        <v>2706629</v>
      </c>
      <c r="P1091">
        <v>2011310</v>
      </c>
      <c r="Q1091">
        <v>2622461</v>
      </c>
      <c r="R1091">
        <v>2661756</v>
      </c>
      <c r="S1091">
        <v>2183324</v>
      </c>
      <c r="T1091">
        <v>2302358</v>
      </c>
      <c r="U1091" s="15" t="s">
        <v>97</v>
      </c>
      <c r="V1091" s="15" t="s">
        <v>424</v>
      </c>
      <c r="W1091" s="15" t="s">
        <v>1092</v>
      </c>
      <c r="X1091" s="15" t="s">
        <v>914</v>
      </c>
      <c r="Y1091" s="15" t="s">
        <v>913</v>
      </c>
    </row>
    <row r="1092" spans="1:25" ht="12" customHeight="1" x14ac:dyDescent="0.15">
      <c r="A1092" t="s">
        <v>95</v>
      </c>
      <c r="B1092" t="s">
        <v>451</v>
      </c>
      <c r="C1092" t="s">
        <v>430</v>
      </c>
      <c r="D1092" t="s">
        <v>96</v>
      </c>
      <c r="E1092" t="s">
        <v>419</v>
      </c>
      <c r="F1092" t="s">
        <v>1091</v>
      </c>
      <c r="G1092" t="s">
        <v>799</v>
      </c>
      <c r="H1092" t="s">
        <v>915</v>
      </c>
      <c r="I1092">
        <v>6321394</v>
      </c>
      <c r="J1092">
        <v>6638063</v>
      </c>
      <c r="K1092">
        <v>7528243</v>
      </c>
      <c r="L1092">
        <v>7067974</v>
      </c>
      <c r="M1092">
        <v>6507978</v>
      </c>
      <c r="N1092">
        <v>7541470</v>
      </c>
      <c r="O1092">
        <v>8185297</v>
      </c>
      <c r="P1092">
        <v>5666634</v>
      </c>
      <c r="Q1092">
        <v>8135850</v>
      </c>
      <c r="R1092">
        <v>7743843</v>
      </c>
      <c r="S1092">
        <v>5979144</v>
      </c>
      <c r="T1092">
        <v>5980680</v>
      </c>
      <c r="U1092" s="15" t="s">
        <v>97</v>
      </c>
      <c r="V1092" s="15" t="s">
        <v>424</v>
      </c>
      <c r="W1092" s="15" t="s">
        <v>1092</v>
      </c>
      <c r="X1092" s="15" t="s">
        <v>801</v>
      </c>
      <c r="Y1092" s="15" t="s">
        <v>916</v>
      </c>
    </row>
    <row r="1093" spans="1:25" ht="12" customHeight="1" x14ac:dyDescent="0.15">
      <c r="A1093" t="s">
        <v>95</v>
      </c>
      <c r="B1093" t="s">
        <v>454</v>
      </c>
      <c r="C1093" t="s">
        <v>418</v>
      </c>
      <c r="D1093" t="s">
        <v>96</v>
      </c>
      <c r="E1093" t="s">
        <v>419</v>
      </c>
      <c r="F1093" t="s">
        <v>1093</v>
      </c>
      <c r="G1093" t="s">
        <v>792</v>
      </c>
      <c r="H1093" t="s">
        <v>1087</v>
      </c>
      <c r="I1093">
        <v>817190</v>
      </c>
      <c r="J1093">
        <v>860063</v>
      </c>
      <c r="K1093">
        <v>905554</v>
      </c>
      <c r="L1093">
        <v>873730</v>
      </c>
      <c r="M1093">
        <v>850445</v>
      </c>
      <c r="N1093">
        <v>932170</v>
      </c>
      <c r="O1093">
        <v>966071</v>
      </c>
      <c r="P1093">
        <v>742977</v>
      </c>
      <c r="Q1093">
        <v>929809</v>
      </c>
      <c r="R1093">
        <v>990036</v>
      </c>
      <c r="S1093">
        <v>833563</v>
      </c>
      <c r="T1093">
        <v>884689</v>
      </c>
      <c r="U1093" s="15" t="s">
        <v>97</v>
      </c>
      <c r="V1093" s="15" t="s">
        <v>424</v>
      </c>
      <c r="W1093" s="15" t="s">
        <v>1094</v>
      </c>
      <c r="X1093" s="15" t="s">
        <v>426</v>
      </c>
      <c r="Y1093" s="15" t="s">
        <v>795</v>
      </c>
    </row>
    <row r="1094" spans="1:25" ht="12" customHeight="1" x14ac:dyDescent="0.15">
      <c r="A1094" t="s">
        <v>95</v>
      </c>
      <c r="B1094" t="s">
        <v>454</v>
      </c>
      <c r="C1094" t="s">
        <v>427</v>
      </c>
      <c r="D1094" t="s">
        <v>96</v>
      </c>
      <c r="E1094" t="s">
        <v>419</v>
      </c>
      <c r="F1094" t="s">
        <v>1093</v>
      </c>
      <c r="G1094" t="s">
        <v>912</v>
      </c>
      <c r="H1094" t="s">
        <v>913</v>
      </c>
      <c r="I1094">
        <v>660006</v>
      </c>
      <c r="J1094">
        <v>674905</v>
      </c>
      <c r="K1094">
        <v>698415</v>
      </c>
      <c r="L1094">
        <v>678101</v>
      </c>
      <c r="M1094">
        <v>678073</v>
      </c>
      <c r="N1094">
        <v>717965</v>
      </c>
      <c r="O1094">
        <v>776723</v>
      </c>
      <c r="P1094">
        <v>633598</v>
      </c>
      <c r="Q1094">
        <v>729845</v>
      </c>
      <c r="R1094">
        <v>784168</v>
      </c>
      <c r="S1094">
        <v>659841</v>
      </c>
      <c r="T1094">
        <v>717921</v>
      </c>
      <c r="U1094" s="15" t="s">
        <v>97</v>
      </c>
      <c r="V1094" s="15" t="s">
        <v>424</v>
      </c>
      <c r="W1094" s="15" t="s">
        <v>1094</v>
      </c>
      <c r="X1094" s="15" t="s">
        <v>914</v>
      </c>
      <c r="Y1094" s="15" t="s">
        <v>913</v>
      </c>
    </row>
    <row r="1095" spans="1:25" ht="12" customHeight="1" x14ac:dyDescent="0.15">
      <c r="A1095" t="s">
        <v>95</v>
      </c>
      <c r="B1095" t="s">
        <v>454</v>
      </c>
      <c r="C1095" t="s">
        <v>430</v>
      </c>
      <c r="D1095" t="s">
        <v>96</v>
      </c>
      <c r="E1095" t="s">
        <v>419</v>
      </c>
      <c r="F1095" t="s">
        <v>1093</v>
      </c>
      <c r="G1095" t="s">
        <v>799</v>
      </c>
      <c r="H1095" t="s">
        <v>915</v>
      </c>
      <c r="I1095">
        <v>1449975</v>
      </c>
      <c r="J1095">
        <v>1635132</v>
      </c>
      <c r="K1095">
        <v>1549671</v>
      </c>
      <c r="L1095">
        <v>1627085</v>
      </c>
      <c r="M1095">
        <v>1501629</v>
      </c>
      <c r="N1095">
        <v>1694511</v>
      </c>
      <c r="O1095">
        <v>1689157</v>
      </c>
      <c r="P1095">
        <v>1395898</v>
      </c>
      <c r="Q1095">
        <v>1736776</v>
      </c>
      <c r="R1095">
        <v>1725985</v>
      </c>
      <c r="S1095">
        <v>1595547</v>
      </c>
      <c r="T1095">
        <v>1640122</v>
      </c>
      <c r="U1095" s="15" t="s">
        <v>97</v>
      </c>
      <c r="V1095" s="15" t="s">
        <v>424</v>
      </c>
      <c r="W1095" s="15" t="s">
        <v>1094</v>
      </c>
      <c r="X1095" s="15" t="s">
        <v>801</v>
      </c>
      <c r="Y1095" s="15" t="s">
        <v>916</v>
      </c>
    </row>
    <row r="1096" spans="1:25" ht="12" customHeight="1" x14ac:dyDescent="0.15">
      <c r="A1096" t="s">
        <v>95</v>
      </c>
      <c r="B1096" t="s">
        <v>457</v>
      </c>
      <c r="C1096" t="s">
        <v>418</v>
      </c>
      <c r="D1096" t="s">
        <v>96</v>
      </c>
      <c r="E1096" t="s">
        <v>419</v>
      </c>
      <c r="F1096" t="s">
        <v>1095</v>
      </c>
      <c r="G1096" t="s">
        <v>792</v>
      </c>
      <c r="H1096" t="s">
        <v>1096</v>
      </c>
      <c r="I1096">
        <v>4247207</v>
      </c>
      <c r="J1096">
        <v>4199424</v>
      </c>
      <c r="K1096">
        <v>4331885</v>
      </c>
      <c r="L1096">
        <v>4439813</v>
      </c>
      <c r="M1096">
        <v>4142273</v>
      </c>
      <c r="N1096">
        <v>4528649</v>
      </c>
      <c r="O1096">
        <v>4781692</v>
      </c>
      <c r="P1096">
        <v>3461370</v>
      </c>
      <c r="Q1096">
        <v>4530705</v>
      </c>
      <c r="R1096">
        <v>4373852</v>
      </c>
      <c r="S1096">
        <v>4295117</v>
      </c>
      <c r="T1096">
        <v>4329286</v>
      </c>
      <c r="U1096" s="15" t="s">
        <v>97</v>
      </c>
      <c r="V1096" s="15" t="s">
        <v>424</v>
      </c>
      <c r="W1096" s="15" t="s">
        <v>1097</v>
      </c>
      <c r="X1096" s="15" t="s">
        <v>426</v>
      </c>
      <c r="Y1096" s="15" t="s">
        <v>1096</v>
      </c>
    </row>
    <row r="1097" spans="1:25" ht="12" customHeight="1" x14ac:dyDescent="0.15">
      <c r="A1097" t="s">
        <v>95</v>
      </c>
      <c r="B1097" t="s">
        <v>457</v>
      </c>
      <c r="C1097" t="s">
        <v>427</v>
      </c>
      <c r="D1097" t="s">
        <v>96</v>
      </c>
      <c r="E1097" t="s">
        <v>419</v>
      </c>
      <c r="F1097" t="s">
        <v>1095</v>
      </c>
      <c r="G1097" t="s">
        <v>912</v>
      </c>
      <c r="H1097" t="s">
        <v>913</v>
      </c>
      <c r="I1097">
        <v>6023772</v>
      </c>
      <c r="J1097">
        <v>5509710</v>
      </c>
      <c r="K1097">
        <v>6114052</v>
      </c>
      <c r="L1097">
        <v>6124544</v>
      </c>
      <c r="M1097">
        <v>5549286</v>
      </c>
      <c r="N1097">
        <v>5987055</v>
      </c>
      <c r="O1097">
        <v>6720364</v>
      </c>
      <c r="P1097">
        <v>5176741</v>
      </c>
      <c r="Q1097">
        <v>6678991</v>
      </c>
      <c r="R1097">
        <v>6367332</v>
      </c>
      <c r="S1097">
        <v>5806617</v>
      </c>
      <c r="T1097">
        <v>6047440</v>
      </c>
      <c r="U1097" s="15" t="s">
        <v>97</v>
      </c>
      <c r="V1097" s="15" t="s">
        <v>424</v>
      </c>
      <c r="W1097" s="15" t="s">
        <v>1097</v>
      </c>
      <c r="X1097" s="15" t="s">
        <v>914</v>
      </c>
      <c r="Y1097" s="15" t="s">
        <v>913</v>
      </c>
    </row>
    <row r="1098" spans="1:25" ht="12" customHeight="1" x14ac:dyDescent="0.15">
      <c r="A1098" t="s">
        <v>95</v>
      </c>
      <c r="B1098" t="s">
        <v>457</v>
      </c>
      <c r="C1098" t="s">
        <v>430</v>
      </c>
      <c r="D1098" t="s">
        <v>96</v>
      </c>
      <c r="E1098" t="s">
        <v>419</v>
      </c>
      <c r="F1098" t="s">
        <v>1095</v>
      </c>
      <c r="G1098" t="s">
        <v>799</v>
      </c>
      <c r="H1098" t="s">
        <v>915</v>
      </c>
      <c r="I1098">
        <v>6761719</v>
      </c>
      <c r="J1098">
        <v>6480068</v>
      </c>
      <c r="K1098">
        <v>6842103</v>
      </c>
      <c r="L1098">
        <v>6998740</v>
      </c>
      <c r="M1098">
        <v>6343663</v>
      </c>
      <c r="N1098">
        <v>6960156</v>
      </c>
      <c r="O1098">
        <v>7457151</v>
      </c>
      <c r="P1098">
        <v>5750103</v>
      </c>
      <c r="Q1098">
        <v>7195188</v>
      </c>
      <c r="R1098">
        <v>6980140</v>
      </c>
      <c r="S1098">
        <v>6487145</v>
      </c>
      <c r="T1098">
        <v>6631639</v>
      </c>
      <c r="U1098" s="15" t="s">
        <v>97</v>
      </c>
      <c r="V1098" s="15" t="s">
        <v>424</v>
      </c>
      <c r="W1098" s="15" t="s">
        <v>1097</v>
      </c>
      <c r="X1098" s="15" t="s">
        <v>801</v>
      </c>
      <c r="Y1098" s="15" t="s">
        <v>916</v>
      </c>
    </row>
    <row r="1099" spans="1:25" ht="12" customHeight="1" x14ac:dyDescent="0.15">
      <c r="A1099" t="s">
        <v>95</v>
      </c>
      <c r="B1099" t="s">
        <v>759</v>
      </c>
      <c r="C1099" t="s">
        <v>418</v>
      </c>
      <c r="D1099" t="s">
        <v>96</v>
      </c>
      <c r="E1099" t="s">
        <v>760</v>
      </c>
      <c r="F1099" t="s">
        <v>876</v>
      </c>
      <c r="G1099" t="s">
        <v>762</v>
      </c>
      <c r="H1099" t="s">
        <v>763</v>
      </c>
      <c r="I1099">
        <v>14342</v>
      </c>
      <c r="J1099">
        <v>14326</v>
      </c>
      <c r="K1099">
        <v>14085</v>
      </c>
      <c r="L1099">
        <v>14408</v>
      </c>
      <c r="M1099">
        <v>14340</v>
      </c>
      <c r="N1099">
        <v>14381</v>
      </c>
      <c r="O1099">
        <v>14441</v>
      </c>
      <c r="P1099">
        <v>14297</v>
      </c>
      <c r="Q1099">
        <v>14099</v>
      </c>
      <c r="R1099">
        <v>14213</v>
      </c>
      <c r="S1099">
        <v>14355</v>
      </c>
      <c r="T1099">
        <v>14347</v>
      </c>
      <c r="U1099" s="15" t="s">
        <v>97</v>
      </c>
      <c r="V1099" s="15" t="s">
        <v>764</v>
      </c>
      <c r="W1099" s="15" t="s">
        <v>877</v>
      </c>
      <c r="X1099" s="15" t="s">
        <v>766</v>
      </c>
      <c r="Y1099" s="15" t="s">
        <v>767</v>
      </c>
    </row>
    <row r="1100" spans="1:25" ht="12" customHeight="1" x14ac:dyDescent="0.15">
      <c r="A1100" t="s">
        <v>95</v>
      </c>
      <c r="B1100" t="s">
        <v>878</v>
      </c>
      <c r="C1100" t="s">
        <v>418</v>
      </c>
      <c r="D1100" t="s">
        <v>96</v>
      </c>
      <c r="E1100" t="s">
        <v>760</v>
      </c>
      <c r="F1100" t="s">
        <v>879</v>
      </c>
      <c r="G1100" t="s">
        <v>762</v>
      </c>
      <c r="H1100" t="s">
        <v>763</v>
      </c>
      <c r="I1100">
        <v>25027</v>
      </c>
      <c r="J1100">
        <v>25003</v>
      </c>
      <c r="K1100">
        <v>25013</v>
      </c>
      <c r="L1100">
        <v>25143</v>
      </c>
      <c r="M1100">
        <v>25213</v>
      </c>
      <c r="N1100">
        <v>25226</v>
      </c>
      <c r="O1100">
        <v>25190</v>
      </c>
      <c r="P1100">
        <v>25150</v>
      </c>
      <c r="Q1100">
        <v>25147</v>
      </c>
      <c r="R1100">
        <v>25074</v>
      </c>
      <c r="S1100">
        <v>25071</v>
      </c>
      <c r="T1100">
        <v>24975</v>
      </c>
      <c r="U1100" s="15" t="s">
        <v>97</v>
      </c>
      <c r="V1100" s="15" t="s">
        <v>764</v>
      </c>
      <c r="W1100" s="15" t="s">
        <v>880</v>
      </c>
      <c r="X1100" s="15" t="s">
        <v>766</v>
      </c>
      <c r="Y1100" s="15" t="s">
        <v>767</v>
      </c>
    </row>
    <row r="1101" spans="1:25" ht="12" customHeight="1" x14ac:dyDescent="0.15">
      <c r="A1101" t="s">
        <v>98</v>
      </c>
      <c r="B1101" t="s">
        <v>417</v>
      </c>
      <c r="C1101" t="s">
        <v>418</v>
      </c>
      <c r="D1101" t="s">
        <v>1098</v>
      </c>
      <c r="E1101" t="s">
        <v>419</v>
      </c>
      <c r="F1101" t="s">
        <v>1099</v>
      </c>
      <c r="G1101" t="s">
        <v>792</v>
      </c>
      <c r="H1101" t="s">
        <v>793</v>
      </c>
      <c r="I1101">
        <v>5731</v>
      </c>
      <c r="J1101">
        <v>5782</v>
      </c>
      <c r="K1101">
        <v>5321</v>
      </c>
      <c r="L1101">
        <v>6360</v>
      </c>
      <c r="M1101">
        <v>4959</v>
      </c>
      <c r="N1101">
        <v>5267</v>
      </c>
      <c r="O1101">
        <v>5061</v>
      </c>
      <c r="P1101">
        <v>4365</v>
      </c>
      <c r="Q1101">
        <v>4357</v>
      </c>
      <c r="R1101">
        <v>3902</v>
      </c>
      <c r="S1101">
        <v>5199</v>
      </c>
      <c r="T1101">
        <v>5295</v>
      </c>
      <c r="U1101" s="15" t="s">
        <v>100</v>
      </c>
      <c r="V1101" s="15" t="s">
        <v>424</v>
      </c>
      <c r="W1101" s="15" t="s">
        <v>1100</v>
      </c>
      <c r="X1101" s="15" t="s">
        <v>426</v>
      </c>
      <c r="Y1101" s="15" t="s">
        <v>795</v>
      </c>
    </row>
    <row r="1102" spans="1:25" ht="12" customHeight="1" x14ac:dyDescent="0.15">
      <c r="A1102" t="s">
        <v>98</v>
      </c>
      <c r="B1102" t="s">
        <v>417</v>
      </c>
      <c r="C1102" t="s">
        <v>427</v>
      </c>
      <c r="D1102" t="s">
        <v>1098</v>
      </c>
      <c r="E1102" t="s">
        <v>419</v>
      </c>
      <c r="F1102" t="s">
        <v>1099</v>
      </c>
      <c r="G1102" t="s">
        <v>799</v>
      </c>
      <c r="H1102" t="s">
        <v>800</v>
      </c>
      <c r="I1102">
        <v>616</v>
      </c>
      <c r="J1102">
        <v>681</v>
      </c>
      <c r="K1102">
        <v>685</v>
      </c>
      <c r="L1102">
        <v>781</v>
      </c>
      <c r="M1102">
        <v>652</v>
      </c>
      <c r="N1102">
        <v>673</v>
      </c>
      <c r="O1102">
        <v>646</v>
      </c>
      <c r="P1102">
        <v>550</v>
      </c>
      <c r="Q1102">
        <v>536</v>
      </c>
      <c r="R1102">
        <v>432</v>
      </c>
      <c r="S1102">
        <v>615</v>
      </c>
      <c r="T1102">
        <v>597</v>
      </c>
      <c r="U1102" s="15" t="s">
        <v>100</v>
      </c>
      <c r="V1102" s="15" t="s">
        <v>424</v>
      </c>
      <c r="W1102" s="15" t="s">
        <v>1100</v>
      </c>
      <c r="X1102" s="15" t="s">
        <v>801</v>
      </c>
      <c r="Y1102" s="15" t="s">
        <v>802</v>
      </c>
    </row>
    <row r="1103" spans="1:25" ht="12" customHeight="1" x14ac:dyDescent="0.15">
      <c r="A1103" t="s">
        <v>98</v>
      </c>
      <c r="B1103" t="s">
        <v>417</v>
      </c>
      <c r="C1103" t="s">
        <v>430</v>
      </c>
      <c r="D1103" t="s">
        <v>1098</v>
      </c>
      <c r="E1103" t="s">
        <v>419</v>
      </c>
      <c r="F1103" t="s">
        <v>1099</v>
      </c>
      <c r="G1103" t="s">
        <v>803</v>
      </c>
      <c r="H1103" t="s">
        <v>793</v>
      </c>
      <c r="I1103">
        <v>1559</v>
      </c>
      <c r="J1103">
        <v>2124</v>
      </c>
      <c r="K1103">
        <v>1907</v>
      </c>
      <c r="L1103">
        <v>1617</v>
      </c>
      <c r="M1103">
        <v>1551</v>
      </c>
      <c r="N1103">
        <v>2008</v>
      </c>
      <c r="O1103">
        <v>2186</v>
      </c>
      <c r="P1103">
        <v>1675</v>
      </c>
      <c r="Q1103">
        <v>724</v>
      </c>
      <c r="R1103">
        <v>8</v>
      </c>
      <c r="S1103">
        <v>754</v>
      </c>
      <c r="T1103">
        <v>906</v>
      </c>
      <c r="U1103" s="15" t="s">
        <v>100</v>
      </c>
      <c r="V1103" s="15" t="s">
        <v>424</v>
      </c>
      <c r="W1103" s="15" t="s">
        <v>1100</v>
      </c>
      <c r="X1103" s="15" t="s">
        <v>429</v>
      </c>
      <c r="Y1103" s="15" t="s">
        <v>795</v>
      </c>
    </row>
    <row r="1104" spans="1:25" ht="12" customHeight="1" x14ac:dyDescent="0.15">
      <c r="A1104" t="s">
        <v>98</v>
      </c>
      <c r="B1104" t="s">
        <v>417</v>
      </c>
      <c r="C1104" t="s">
        <v>433</v>
      </c>
      <c r="D1104" t="s">
        <v>1098</v>
      </c>
      <c r="E1104" t="s">
        <v>419</v>
      </c>
      <c r="F1104" t="s">
        <v>1099</v>
      </c>
      <c r="G1104" t="s">
        <v>805</v>
      </c>
      <c r="H1104" t="s">
        <v>793</v>
      </c>
      <c r="I1104">
        <v>6559</v>
      </c>
      <c r="J1104">
        <v>7134</v>
      </c>
      <c r="K1104">
        <v>9095</v>
      </c>
      <c r="L1104">
        <v>9265</v>
      </c>
      <c r="M1104">
        <v>6908</v>
      </c>
      <c r="N1104">
        <v>7767</v>
      </c>
      <c r="O1104">
        <v>6127</v>
      </c>
      <c r="P1104">
        <v>4871</v>
      </c>
      <c r="Q1104">
        <v>5529</v>
      </c>
      <c r="R1104">
        <v>4318</v>
      </c>
      <c r="S1104">
        <v>5928</v>
      </c>
      <c r="T1104">
        <v>6339</v>
      </c>
      <c r="U1104" s="15" t="s">
        <v>100</v>
      </c>
      <c r="V1104" s="15" t="s">
        <v>424</v>
      </c>
      <c r="W1104" s="15" t="s">
        <v>1100</v>
      </c>
      <c r="X1104" s="15" t="s">
        <v>435</v>
      </c>
      <c r="Y1104" s="15" t="s">
        <v>795</v>
      </c>
    </row>
    <row r="1105" spans="1:25" ht="12" customHeight="1" x14ac:dyDescent="0.15">
      <c r="A1105" t="s">
        <v>98</v>
      </c>
      <c r="B1105" t="s">
        <v>417</v>
      </c>
      <c r="C1105" t="s">
        <v>436</v>
      </c>
      <c r="D1105" t="s">
        <v>1098</v>
      </c>
      <c r="E1105" t="s">
        <v>419</v>
      </c>
      <c r="F1105" t="s">
        <v>1099</v>
      </c>
      <c r="G1105" t="s">
        <v>809</v>
      </c>
      <c r="H1105" t="s">
        <v>800</v>
      </c>
      <c r="I1105">
        <v>754</v>
      </c>
      <c r="J1105">
        <v>888</v>
      </c>
      <c r="K1105">
        <v>1213</v>
      </c>
      <c r="L1105">
        <v>1209</v>
      </c>
      <c r="M1105">
        <v>970</v>
      </c>
      <c r="N1105">
        <v>1077</v>
      </c>
      <c r="O1105">
        <v>836</v>
      </c>
      <c r="P1105">
        <v>620</v>
      </c>
      <c r="Q1105">
        <v>759</v>
      </c>
      <c r="R1105">
        <v>533</v>
      </c>
      <c r="S1105">
        <v>750</v>
      </c>
      <c r="T1105">
        <v>775</v>
      </c>
      <c r="U1105" s="15" t="s">
        <v>100</v>
      </c>
      <c r="V1105" s="15" t="s">
        <v>424</v>
      </c>
      <c r="W1105" s="15" t="s">
        <v>1100</v>
      </c>
      <c r="X1105" s="15" t="s">
        <v>810</v>
      </c>
      <c r="Y1105" s="15" t="s">
        <v>802</v>
      </c>
    </row>
    <row r="1106" spans="1:25" ht="12" customHeight="1" x14ac:dyDescent="0.15">
      <c r="A1106" t="s">
        <v>98</v>
      </c>
      <c r="B1106" t="s">
        <v>417</v>
      </c>
      <c r="C1106" t="s">
        <v>439</v>
      </c>
      <c r="D1106" t="s">
        <v>1098</v>
      </c>
      <c r="E1106" t="s">
        <v>419</v>
      </c>
      <c r="F1106" t="s">
        <v>1099</v>
      </c>
      <c r="G1106" t="s">
        <v>812</v>
      </c>
      <c r="H1106" t="s">
        <v>793</v>
      </c>
      <c r="I1106">
        <v>2</v>
      </c>
      <c r="J1106">
        <v>2</v>
      </c>
      <c r="K1106">
        <v>0</v>
      </c>
      <c r="L1106">
        <v>1</v>
      </c>
      <c r="M1106">
        <v>3</v>
      </c>
      <c r="N1106">
        <v>0</v>
      </c>
      <c r="O1106">
        <v>1</v>
      </c>
      <c r="P1106">
        <v>4</v>
      </c>
      <c r="Q1106">
        <v>12</v>
      </c>
      <c r="R1106">
        <v>0</v>
      </c>
      <c r="S1106">
        <v>1</v>
      </c>
      <c r="T1106">
        <v>1</v>
      </c>
      <c r="U1106" s="15" t="s">
        <v>100</v>
      </c>
      <c r="V1106" s="15" t="s">
        <v>424</v>
      </c>
      <c r="W1106" s="15" t="s">
        <v>1100</v>
      </c>
      <c r="X1106" s="15" t="s">
        <v>438</v>
      </c>
      <c r="Y1106" s="15" t="s">
        <v>795</v>
      </c>
    </row>
    <row r="1107" spans="1:25" ht="12" customHeight="1" x14ac:dyDescent="0.15">
      <c r="A1107" t="s">
        <v>98</v>
      </c>
      <c r="B1107" t="s">
        <v>417</v>
      </c>
      <c r="C1107" t="s">
        <v>527</v>
      </c>
      <c r="D1107" t="s">
        <v>1098</v>
      </c>
      <c r="E1107" t="s">
        <v>419</v>
      </c>
      <c r="F1107" t="s">
        <v>1099</v>
      </c>
      <c r="G1107" t="s">
        <v>814</v>
      </c>
      <c r="H1107" t="s">
        <v>793</v>
      </c>
      <c r="I1107">
        <v>11411</v>
      </c>
      <c r="J1107">
        <v>12181</v>
      </c>
      <c r="K1107">
        <v>10314</v>
      </c>
      <c r="L1107">
        <v>9025</v>
      </c>
      <c r="M1107">
        <v>8624</v>
      </c>
      <c r="N1107">
        <v>8132</v>
      </c>
      <c r="O1107">
        <v>9251</v>
      </c>
      <c r="P1107">
        <v>10416</v>
      </c>
      <c r="Q1107">
        <v>9956</v>
      </c>
      <c r="R1107">
        <v>9548</v>
      </c>
      <c r="S1107">
        <v>9572</v>
      </c>
      <c r="T1107">
        <v>9433</v>
      </c>
      <c r="U1107" s="15" t="s">
        <v>100</v>
      </c>
      <c r="V1107" s="15" t="s">
        <v>424</v>
      </c>
      <c r="W1107" s="15" t="s">
        <v>1100</v>
      </c>
      <c r="X1107" s="15" t="s">
        <v>441</v>
      </c>
      <c r="Y1107" s="15" t="s">
        <v>795</v>
      </c>
    </row>
    <row r="1108" spans="1:25" ht="12" customHeight="1" x14ac:dyDescent="0.15">
      <c r="A1108" t="s">
        <v>98</v>
      </c>
      <c r="B1108" t="s">
        <v>442</v>
      </c>
      <c r="C1108" t="s">
        <v>418</v>
      </c>
      <c r="D1108" t="s">
        <v>1098</v>
      </c>
      <c r="E1108" t="s">
        <v>419</v>
      </c>
      <c r="F1108" t="s">
        <v>1101</v>
      </c>
      <c r="G1108" t="s">
        <v>792</v>
      </c>
      <c r="H1108" t="s">
        <v>793</v>
      </c>
      <c r="I1108">
        <v>377</v>
      </c>
      <c r="J1108">
        <v>476</v>
      </c>
      <c r="K1108">
        <v>656</v>
      </c>
      <c r="L1108">
        <v>589</v>
      </c>
      <c r="M1108">
        <v>542</v>
      </c>
      <c r="N1108">
        <v>466</v>
      </c>
      <c r="O1108">
        <v>443</v>
      </c>
      <c r="P1108">
        <v>282</v>
      </c>
      <c r="Q1108">
        <v>494</v>
      </c>
      <c r="R1108">
        <v>350</v>
      </c>
      <c r="S1108">
        <v>436</v>
      </c>
      <c r="T1108">
        <v>479</v>
      </c>
      <c r="U1108" s="15" t="s">
        <v>100</v>
      </c>
      <c r="V1108" s="15" t="s">
        <v>424</v>
      </c>
      <c r="W1108" s="15" t="s">
        <v>1102</v>
      </c>
      <c r="X1108" s="15" t="s">
        <v>426</v>
      </c>
      <c r="Y1108" s="15" t="s">
        <v>795</v>
      </c>
    </row>
    <row r="1109" spans="1:25" ht="12" customHeight="1" x14ac:dyDescent="0.15">
      <c r="A1109" t="s">
        <v>98</v>
      </c>
      <c r="B1109" t="s">
        <v>442</v>
      </c>
      <c r="C1109" t="s">
        <v>427</v>
      </c>
      <c r="D1109" t="s">
        <v>1098</v>
      </c>
      <c r="E1109" t="s">
        <v>419</v>
      </c>
      <c r="F1109" t="s">
        <v>1101</v>
      </c>
      <c r="G1109" t="s">
        <v>799</v>
      </c>
      <c r="H1109" t="s">
        <v>800</v>
      </c>
      <c r="I1109">
        <v>1307</v>
      </c>
      <c r="J1109">
        <v>584</v>
      </c>
      <c r="K1109">
        <v>1175</v>
      </c>
      <c r="L1109">
        <v>563</v>
      </c>
      <c r="M1109">
        <v>802</v>
      </c>
      <c r="N1109">
        <v>505</v>
      </c>
      <c r="O1109">
        <v>694</v>
      </c>
      <c r="P1109">
        <v>347</v>
      </c>
      <c r="Q1109">
        <v>623</v>
      </c>
      <c r="R1109">
        <v>553</v>
      </c>
      <c r="S1109">
        <v>458</v>
      </c>
      <c r="T1109">
        <v>490</v>
      </c>
      <c r="U1109" s="15" t="s">
        <v>100</v>
      </c>
      <c r="V1109" s="15" t="s">
        <v>424</v>
      </c>
      <c r="W1109" s="15" t="s">
        <v>1102</v>
      </c>
      <c r="X1109" s="15" t="s">
        <v>801</v>
      </c>
      <c r="Y1109" s="15" t="s">
        <v>802</v>
      </c>
    </row>
    <row r="1110" spans="1:25" ht="12" customHeight="1" x14ac:dyDescent="0.15">
      <c r="A1110" t="s">
        <v>98</v>
      </c>
      <c r="B1110" t="s">
        <v>442</v>
      </c>
      <c r="C1110" t="s">
        <v>430</v>
      </c>
      <c r="D1110" t="s">
        <v>1098</v>
      </c>
      <c r="E1110" t="s">
        <v>419</v>
      </c>
      <c r="F1110" t="s">
        <v>1101</v>
      </c>
      <c r="G1110" t="s">
        <v>803</v>
      </c>
      <c r="H1110" t="s">
        <v>793</v>
      </c>
      <c r="I1110">
        <v>0</v>
      </c>
      <c r="J1110">
        <v>0</v>
      </c>
      <c r="K1110">
        <v>0</v>
      </c>
      <c r="L1110">
        <v>0</v>
      </c>
      <c r="M1110">
        <v>0</v>
      </c>
      <c r="N1110">
        <v>0</v>
      </c>
      <c r="O1110">
        <v>0</v>
      </c>
      <c r="P1110">
        <v>0</v>
      </c>
      <c r="Q1110">
        <v>0</v>
      </c>
      <c r="R1110">
        <v>0</v>
      </c>
      <c r="S1110">
        <v>0</v>
      </c>
      <c r="T1110">
        <v>0</v>
      </c>
      <c r="U1110" s="15" t="s">
        <v>100</v>
      </c>
      <c r="V1110" s="15" t="s">
        <v>424</v>
      </c>
      <c r="W1110" s="15" t="s">
        <v>1102</v>
      </c>
      <c r="X1110" s="15" t="s">
        <v>429</v>
      </c>
      <c r="Y1110" s="15" t="s">
        <v>795</v>
      </c>
    </row>
    <row r="1111" spans="1:25" ht="12" customHeight="1" x14ac:dyDescent="0.15">
      <c r="A1111" t="s">
        <v>98</v>
      </c>
      <c r="B1111" t="s">
        <v>442</v>
      </c>
      <c r="C1111" t="s">
        <v>433</v>
      </c>
      <c r="D1111" t="s">
        <v>1098</v>
      </c>
      <c r="E1111" t="s">
        <v>419</v>
      </c>
      <c r="F1111" t="s">
        <v>1101</v>
      </c>
      <c r="G1111" t="s">
        <v>805</v>
      </c>
      <c r="H1111" t="s">
        <v>793</v>
      </c>
      <c r="I1111">
        <v>350</v>
      </c>
      <c r="J1111">
        <v>404</v>
      </c>
      <c r="K1111">
        <v>604</v>
      </c>
      <c r="L1111">
        <v>656</v>
      </c>
      <c r="M1111">
        <v>581</v>
      </c>
      <c r="N1111">
        <v>635</v>
      </c>
      <c r="O1111">
        <v>455</v>
      </c>
      <c r="P1111">
        <v>263</v>
      </c>
      <c r="Q1111">
        <v>420</v>
      </c>
      <c r="R1111">
        <v>422</v>
      </c>
      <c r="S1111">
        <v>489</v>
      </c>
      <c r="T1111">
        <v>465</v>
      </c>
      <c r="U1111" s="15" t="s">
        <v>100</v>
      </c>
      <c r="V1111" s="15" t="s">
        <v>424</v>
      </c>
      <c r="W1111" s="15" t="s">
        <v>1102</v>
      </c>
      <c r="X1111" s="15" t="s">
        <v>435</v>
      </c>
      <c r="Y1111" s="15" t="s">
        <v>795</v>
      </c>
    </row>
    <row r="1112" spans="1:25" ht="12" customHeight="1" x14ac:dyDescent="0.15">
      <c r="A1112" t="s">
        <v>98</v>
      </c>
      <c r="B1112" t="s">
        <v>442</v>
      </c>
      <c r="C1112" t="s">
        <v>436</v>
      </c>
      <c r="D1112" t="s">
        <v>1098</v>
      </c>
      <c r="E1112" t="s">
        <v>419</v>
      </c>
      <c r="F1112" t="s">
        <v>1101</v>
      </c>
      <c r="G1112" t="s">
        <v>809</v>
      </c>
      <c r="H1112" t="s">
        <v>800</v>
      </c>
      <c r="I1112">
        <v>407</v>
      </c>
      <c r="J1112">
        <v>515</v>
      </c>
      <c r="K1112">
        <v>794</v>
      </c>
      <c r="L1112">
        <v>925</v>
      </c>
      <c r="M1112">
        <v>777</v>
      </c>
      <c r="N1112">
        <v>847</v>
      </c>
      <c r="O1112">
        <v>665</v>
      </c>
      <c r="P1112">
        <v>317</v>
      </c>
      <c r="Q1112">
        <v>543</v>
      </c>
      <c r="R1112">
        <v>565</v>
      </c>
      <c r="S1112">
        <v>577</v>
      </c>
      <c r="T1112">
        <v>598</v>
      </c>
      <c r="U1112" s="15" t="s">
        <v>100</v>
      </c>
      <c r="V1112" s="15" t="s">
        <v>424</v>
      </c>
      <c r="W1112" s="15" t="s">
        <v>1102</v>
      </c>
      <c r="X1112" s="15" t="s">
        <v>810</v>
      </c>
      <c r="Y1112" s="15" t="s">
        <v>802</v>
      </c>
    </row>
    <row r="1113" spans="1:25" ht="12" customHeight="1" x14ac:dyDescent="0.15">
      <c r="A1113" t="s">
        <v>98</v>
      </c>
      <c r="B1113" t="s">
        <v>442</v>
      </c>
      <c r="C1113" t="s">
        <v>439</v>
      </c>
      <c r="D1113" t="s">
        <v>1098</v>
      </c>
      <c r="E1113" t="s">
        <v>419</v>
      </c>
      <c r="F1113" t="s">
        <v>1101</v>
      </c>
      <c r="G1113" t="s">
        <v>812</v>
      </c>
      <c r="H1113" t="s">
        <v>793</v>
      </c>
      <c r="I1113">
        <v>0</v>
      </c>
      <c r="J1113">
        <v>0</v>
      </c>
      <c r="K1113">
        <v>0</v>
      </c>
      <c r="L1113">
        <v>0</v>
      </c>
      <c r="M1113">
        <v>0</v>
      </c>
      <c r="N1113">
        <v>0</v>
      </c>
      <c r="O1113">
        <v>0</v>
      </c>
      <c r="P1113">
        <v>0</v>
      </c>
      <c r="Q1113">
        <v>0</v>
      </c>
      <c r="R1113">
        <v>0</v>
      </c>
      <c r="S1113">
        <v>0</v>
      </c>
      <c r="T1113">
        <v>0</v>
      </c>
      <c r="U1113" s="15" t="s">
        <v>100</v>
      </c>
      <c r="V1113" s="15" t="s">
        <v>424</v>
      </c>
      <c r="W1113" s="15" t="s">
        <v>1102</v>
      </c>
      <c r="X1113" s="15" t="s">
        <v>438</v>
      </c>
      <c r="Y1113" s="15" t="s">
        <v>795</v>
      </c>
    </row>
    <row r="1114" spans="1:25" ht="12" customHeight="1" x14ac:dyDescent="0.15">
      <c r="A1114" t="s">
        <v>98</v>
      </c>
      <c r="B1114" t="s">
        <v>442</v>
      </c>
      <c r="C1114" t="s">
        <v>527</v>
      </c>
      <c r="D1114" t="s">
        <v>1098</v>
      </c>
      <c r="E1114" t="s">
        <v>419</v>
      </c>
      <c r="F1114" t="s">
        <v>1101</v>
      </c>
      <c r="G1114" t="s">
        <v>814</v>
      </c>
      <c r="H1114" t="s">
        <v>793</v>
      </c>
      <c r="I1114">
        <v>588</v>
      </c>
      <c r="J1114">
        <v>660</v>
      </c>
      <c r="K1114">
        <v>712</v>
      </c>
      <c r="L1114">
        <v>645</v>
      </c>
      <c r="M1114">
        <v>606</v>
      </c>
      <c r="N1114">
        <v>437</v>
      </c>
      <c r="O1114">
        <v>425</v>
      </c>
      <c r="P1114">
        <v>444</v>
      </c>
      <c r="Q1114">
        <v>518</v>
      </c>
      <c r="R1114">
        <v>446</v>
      </c>
      <c r="S1114">
        <v>393</v>
      </c>
      <c r="T1114">
        <v>407</v>
      </c>
      <c r="U1114" s="15" t="s">
        <v>100</v>
      </c>
      <c r="V1114" s="15" t="s">
        <v>424</v>
      </c>
      <c r="W1114" s="15" t="s">
        <v>1102</v>
      </c>
      <c r="X1114" s="15" t="s">
        <v>441</v>
      </c>
      <c r="Y1114" s="15" t="s">
        <v>795</v>
      </c>
    </row>
    <row r="1115" spans="1:25" ht="12" customHeight="1" x14ac:dyDescent="0.15">
      <c r="A1115" t="s">
        <v>98</v>
      </c>
      <c r="B1115" t="s">
        <v>445</v>
      </c>
      <c r="C1115" t="s">
        <v>418</v>
      </c>
      <c r="D1115" t="s">
        <v>1098</v>
      </c>
      <c r="E1115" t="s">
        <v>419</v>
      </c>
      <c r="F1115" t="s">
        <v>1103</v>
      </c>
      <c r="G1115" t="s">
        <v>792</v>
      </c>
      <c r="H1115" t="s">
        <v>793</v>
      </c>
      <c r="I1115">
        <v>1838</v>
      </c>
      <c r="J1115">
        <v>1960</v>
      </c>
      <c r="K1115">
        <v>2014</v>
      </c>
      <c r="L1115">
        <v>2480</v>
      </c>
      <c r="M1115">
        <v>2052</v>
      </c>
      <c r="N1115">
        <v>1977</v>
      </c>
      <c r="O1115">
        <v>2354</v>
      </c>
      <c r="P1115">
        <v>1799</v>
      </c>
      <c r="Q1115">
        <v>1978</v>
      </c>
      <c r="R1115">
        <v>2590</v>
      </c>
      <c r="S1115">
        <v>2230</v>
      </c>
      <c r="T1115">
        <v>2684</v>
      </c>
      <c r="U1115" s="15" t="s">
        <v>100</v>
      </c>
      <c r="V1115" s="15" t="s">
        <v>424</v>
      </c>
      <c r="W1115" s="15" t="s">
        <v>1104</v>
      </c>
      <c r="X1115" s="15" t="s">
        <v>426</v>
      </c>
      <c r="Y1115" s="15" t="s">
        <v>795</v>
      </c>
    </row>
    <row r="1116" spans="1:25" ht="12" customHeight="1" x14ac:dyDescent="0.15">
      <c r="A1116" t="s">
        <v>98</v>
      </c>
      <c r="B1116" t="s">
        <v>445</v>
      </c>
      <c r="C1116" t="s">
        <v>427</v>
      </c>
      <c r="D1116" t="s">
        <v>1098</v>
      </c>
      <c r="E1116" t="s">
        <v>419</v>
      </c>
      <c r="F1116" t="s">
        <v>1103</v>
      </c>
      <c r="G1116" t="s">
        <v>799</v>
      </c>
      <c r="H1116" t="s">
        <v>800</v>
      </c>
      <c r="I1116">
        <v>2437</v>
      </c>
      <c r="J1116">
        <v>2628</v>
      </c>
      <c r="K1116">
        <v>2799</v>
      </c>
      <c r="L1116">
        <v>3290</v>
      </c>
      <c r="M1116">
        <v>2913</v>
      </c>
      <c r="N1116">
        <v>2935</v>
      </c>
      <c r="O1116">
        <v>3152</v>
      </c>
      <c r="P1116">
        <v>2488</v>
      </c>
      <c r="Q1116">
        <v>2701</v>
      </c>
      <c r="R1116">
        <v>3653</v>
      </c>
      <c r="S1116">
        <v>3069</v>
      </c>
      <c r="T1116">
        <v>3607</v>
      </c>
      <c r="U1116" s="15" t="s">
        <v>100</v>
      </c>
      <c r="V1116" s="15" t="s">
        <v>424</v>
      </c>
      <c r="W1116" s="15" t="s">
        <v>1104</v>
      </c>
      <c r="X1116" s="15" t="s">
        <v>801</v>
      </c>
      <c r="Y1116" s="15" t="s">
        <v>802</v>
      </c>
    </row>
    <row r="1117" spans="1:25" ht="12" customHeight="1" x14ac:dyDescent="0.15">
      <c r="A1117" t="s">
        <v>98</v>
      </c>
      <c r="B1117" t="s">
        <v>445</v>
      </c>
      <c r="C1117" t="s">
        <v>430</v>
      </c>
      <c r="D1117" t="s">
        <v>1098</v>
      </c>
      <c r="E1117" t="s">
        <v>419</v>
      </c>
      <c r="F1117" t="s">
        <v>1103</v>
      </c>
      <c r="G1117" t="s">
        <v>803</v>
      </c>
      <c r="H1117" t="s">
        <v>793</v>
      </c>
      <c r="I1117">
        <v>14</v>
      </c>
      <c r="J1117">
        <v>0</v>
      </c>
      <c r="K1117">
        <v>0</v>
      </c>
      <c r="L1117">
        <v>0</v>
      </c>
      <c r="M1117">
        <v>0</v>
      </c>
      <c r="N1117">
        <v>0</v>
      </c>
      <c r="O1117">
        <v>0</v>
      </c>
      <c r="P1117">
        <v>0</v>
      </c>
      <c r="Q1117">
        <v>0</v>
      </c>
      <c r="R1117">
        <v>0</v>
      </c>
      <c r="S1117">
        <v>0</v>
      </c>
      <c r="T1117">
        <v>0</v>
      </c>
      <c r="U1117" s="15" t="s">
        <v>100</v>
      </c>
      <c r="V1117" s="15" t="s">
        <v>424</v>
      </c>
      <c r="W1117" s="15" t="s">
        <v>1104</v>
      </c>
      <c r="X1117" s="15" t="s">
        <v>429</v>
      </c>
      <c r="Y1117" s="15" t="s">
        <v>795</v>
      </c>
    </row>
    <row r="1118" spans="1:25" ht="12" customHeight="1" x14ac:dyDescent="0.15">
      <c r="A1118" t="s">
        <v>98</v>
      </c>
      <c r="B1118" t="s">
        <v>445</v>
      </c>
      <c r="C1118" t="s">
        <v>433</v>
      </c>
      <c r="D1118" t="s">
        <v>1098</v>
      </c>
      <c r="E1118" t="s">
        <v>419</v>
      </c>
      <c r="F1118" t="s">
        <v>1103</v>
      </c>
      <c r="G1118" t="s">
        <v>805</v>
      </c>
      <c r="H1118" t="s">
        <v>793</v>
      </c>
      <c r="I1118">
        <v>1446</v>
      </c>
      <c r="J1118">
        <v>1576</v>
      </c>
      <c r="K1118">
        <v>2801</v>
      </c>
      <c r="L1118">
        <v>2771</v>
      </c>
      <c r="M1118">
        <v>2440</v>
      </c>
      <c r="N1118">
        <v>2224</v>
      </c>
      <c r="O1118">
        <v>2106</v>
      </c>
      <c r="P1118">
        <v>1565</v>
      </c>
      <c r="Q1118">
        <v>2331</v>
      </c>
      <c r="R1118">
        <v>2430</v>
      </c>
      <c r="S1118">
        <v>2565</v>
      </c>
      <c r="T1118">
        <v>2530</v>
      </c>
      <c r="U1118" s="15" t="s">
        <v>100</v>
      </c>
      <c r="V1118" s="15" t="s">
        <v>424</v>
      </c>
      <c r="W1118" s="15" t="s">
        <v>1104</v>
      </c>
      <c r="X1118" s="15" t="s">
        <v>435</v>
      </c>
      <c r="Y1118" s="15" t="s">
        <v>795</v>
      </c>
    </row>
    <row r="1119" spans="1:25" ht="12" customHeight="1" x14ac:dyDescent="0.15">
      <c r="A1119" t="s">
        <v>98</v>
      </c>
      <c r="B1119" t="s">
        <v>445</v>
      </c>
      <c r="C1119" t="s">
        <v>436</v>
      </c>
      <c r="D1119" t="s">
        <v>1098</v>
      </c>
      <c r="E1119" t="s">
        <v>419</v>
      </c>
      <c r="F1119" t="s">
        <v>1103</v>
      </c>
      <c r="G1119" t="s">
        <v>809</v>
      </c>
      <c r="H1119" t="s">
        <v>800</v>
      </c>
      <c r="I1119">
        <v>1880</v>
      </c>
      <c r="J1119">
        <v>2060</v>
      </c>
      <c r="K1119">
        <v>3507</v>
      </c>
      <c r="L1119">
        <v>3623</v>
      </c>
      <c r="M1119">
        <v>3313</v>
      </c>
      <c r="N1119">
        <v>3507</v>
      </c>
      <c r="O1119">
        <v>2788</v>
      </c>
      <c r="P1119">
        <v>2216</v>
      </c>
      <c r="Q1119">
        <v>3173</v>
      </c>
      <c r="R1119">
        <v>3352</v>
      </c>
      <c r="S1119">
        <v>3438</v>
      </c>
      <c r="T1119">
        <v>3328</v>
      </c>
      <c r="U1119" s="15" t="s">
        <v>100</v>
      </c>
      <c r="V1119" s="15" t="s">
        <v>424</v>
      </c>
      <c r="W1119" s="15" t="s">
        <v>1104</v>
      </c>
      <c r="X1119" s="15" t="s">
        <v>810</v>
      </c>
      <c r="Y1119" s="15" t="s">
        <v>802</v>
      </c>
    </row>
    <row r="1120" spans="1:25" ht="12" customHeight="1" x14ac:dyDescent="0.15">
      <c r="A1120" t="s">
        <v>98</v>
      </c>
      <c r="B1120" t="s">
        <v>445</v>
      </c>
      <c r="C1120" t="s">
        <v>439</v>
      </c>
      <c r="D1120" t="s">
        <v>1098</v>
      </c>
      <c r="E1120" t="s">
        <v>419</v>
      </c>
      <c r="F1120" t="s">
        <v>1103</v>
      </c>
      <c r="G1120" t="s">
        <v>812</v>
      </c>
      <c r="H1120" t="s">
        <v>793</v>
      </c>
      <c r="I1120">
        <v>0</v>
      </c>
      <c r="J1120">
        <v>0</v>
      </c>
      <c r="K1120">
        <v>0</v>
      </c>
      <c r="L1120">
        <v>0</v>
      </c>
      <c r="M1120">
        <v>7</v>
      </c>
      <c r="N1120">
        <v>15</v>
      </c>
      <c r="O1120">
        <v>40</v>
      </c>
      <c r="P1120">
        <v>10</v>
      </c>
      <c r="Q1120">
        <v>7</v>
      </c>
      <c r="R1120">
        <v>8</v>
      </c>
      <c r="S1120">
        <v>12</v>
      </c>
      <c r="T1120">
        <v>3</v>
      </c>
      <c r="U1120" s="15" t="s">
        <v>100</v>
      </c>
      <c r="V1120" s="15" t="s">
        <v>424</v>
      </c>
      <c r="W1120" s="15" t="s">
        <v>1104</v>
      </c>
      <c r="X1120" s="15" t="s">
        <v>438</v>
      </c>
      <c r="Y1120" s="15" t="s">
        <v>795</v>
      </c>
    </row>
    <row r="1121" spans="1:25" ht="12" customHeight="1" x14ac:dyDescent="0.15">
      <c r="A1121" t="s">
        <v>98</v>
      </c>
      <c r="B1121" t="s">
        <v>445</v>
      </c>
      <c r="C1121" t="s">
        <v>527</v>
      </c>
      <c r="D1121" t="s">
        <v>1098</v>
      </c>
      <c r="E1121" t="s">
        <v>419</v>
      </c>
      <c r="F1121" t="s">
        <v>1103</v>
      </c>
      <c r="G1121" t="s">
        <v>814</v>
      </c>
      <c r="H1121" t="s">
        <v>793</v>
      </c>
      <c r="I1121">
        <v>2916</v>
      </c>
      <c r="J1121">
        <v>3300</v>
      </c>
      <c r="K1121">
        <v>2513</v>
      </c>
      <c r="L1121">
        <v>2222</v>
      </c>
      <c r="M1121">
        <v>1827</v>
      </c>
      <c r="N1121">
        <v>1565</v>
      </c>
      <c r="O1121">
        <v>1773</v>
      </c>
      <c r="P1121">
        <v>1997</v>
      </c>
      <c r="Q1121">
        <v>1637</v>
      </c>
      <c r="R1121">
        <v>1789</v>
      </c>
      <c r="S1121">
        <v>1442</v>
      </c>
      <c r="T1121">
        <v>1593</v>
      </c>
      <c r="U1121" s="15" t="s">
        <v>100</v>
      </c>
      <c r="V1121" s="15" t="s">
        <v>424</v>
      </c>
      <c r="W1121" s="15" t="s">
        <v>1104</v>
      </c>
      <c r="X1121" s="15" t="s">
        <v>441</v>
      </c>
      <c r="Y1121" s="15" t="s">
        <v>795</v>
      </c>
    </row>
    <row r="1122" spans="1:25" ht="12" customHeight="1" x14ac:dyDescent="0.15">
      <c r="A1122" t="s">
        <v>98</v>
      </c>
      <c r="B1122" t="s">
        <v>448</v>
      </c>
      <c r="C1122" t="s">
        <v>418</v>
      </c>
      <c r="D1122" t="s">
        <v>1098</v>
      </c>
      <c r="E1122" t="s">
        <v>419</v>
      </c>
      <c r="F1122" t="s">
        <v>1105</v>
      </c>
      <c r="G1122" t="s">
        <v>792</v>
      </c>
      <c r="H1122" t="s">
        <v>793</v>
      </c>
      <c r="I1122">
        <v>3683</v>
      </c>
      <c r="J1122">
        <v>4153</v>
      </c>
      <c r="K1122">
        <v>4718</v>
      </c>
      <c r="L1122">
        <v>5072</v>
      </c>
      <c r="M1122">
        <v>3456</v>
      </c>
      <c r="N1122">
        <v>4886</v>
      </c>
      <c r="O1122">
        <v>5135</v>
      </c>
      <c r="P1122">
        <v>3295</v>
      </c>
      <c r="Q1122">
        <v>5510</v>
      </c>
      <c r="R1122">
        <v>5727</v>
      </c>
      <c r="S1122">
        <v>5014</v>
      </c>
      <c r="T1122">
        <v>6287</v>
      </c>
      <c r="U1122" s="15" t="s">
        <v>100</v>
      </c>
      <c r="V1122" s="15" t="s">
        <v>424</v>
      </c>
      <c r="W1122" s="15" t="s">
        <v>1106</v>
      </c>
      <c r="X1122" s="15" t="s">
        <v>426</v>
      </c>
      <c r="Y1122" s="15" t="s">
        <v>795</v>
      </c>
    </row>
    <row r="1123" spans="1:25" ht="12" customHeight="1" x14ac:dyDescent="0.15">
      <c r="A1123" t="s">
        <v>98</v>
      </c>
      <c r="B1123" t="s">
        <v>448</v>
      </c>
      <c r="C1123" t="s">
        <v>427</v>
      </c>
      <c r="D1123" t="s">
        <v>1098</v>
      </c>
      <c r="E1123" t="s">
        <v>419</v>
      </c>
      <c r="F1123" t="s">
        <v>1105</v>
      </c>
      <c r="G1123" t="s">
        <v>799</v>
      </c>
      <c r="H1123" t="s">
        <v>800</v>
      </c>
      <c r="I1123">
        <v>11018</v>
      </c>
      <c r="J1123">
        <v>12374</v>
      </c>
      <c r="K1123">
        <v>15792</v>
      </c>
      <c r="L1123">
        <v>16123</v>
      </c>
      <c r="M1123">
        <v>11450</v>
      </c>
      <c r="N1123">
        <v>14957</v>
      </c>
      <c r="O1123">
        <v>14386</v>
      </c>
      <c r="P1123">
        <v>9486</v>
      </c>
      <c r="Q1123">
        <v>15654</v>
      </c>
      <c r="R1123">
        <v>17460</v>
      </c>
      <c r="S1123">
        <v>16011</v>
      </c>
      <c r="T1123">
        <v>18595</v>
      </c>
      <c r="U1123" s="15" t="s">
        <v>100</v>
      </c>
      <c r="V1123" s="15" t="s">
        <v>424</v>
      </c>
      <c r="W1123" s="15" t="s">
        <v>1106</v>
      </c>
      <c r="X1123" s="15" t="s">
        <v>801</v>
      </c>
      <c r="Y1123" s="15" t="s">
        <v>802</v>
      </c>
    </row>
    <row r="1124" spans="1:25" ht="12" customHeight="1" x14ac:dyDescent="0.15">
      <c r="A1124" t="s">
        <v>98</v>
      </c>
      <c r="B1124" t="s">
        <v>448</v>
      </c>
      <c r="C1124" t="s">
        <v>430</v>
      </c>
      <c r="D1124" t="s">
        <v>1098</v>
      </c>
      <c r="E1124" t="s">
        <v>419</v>
      </c>
      <c r="F1124" t="s">
        <v>1105</v>
      </c>
      <c r="G1124" t="s">
        <v>803</v>
      </c>
      <c r="H1124" t="s">
        <v>793</v>
      </c>
      <c r="I1124">
        <v>0</v>
      </c>
      <c r="J1124">
        <v>0</v>
      </c>
      <c r="K1124">
        <v>0</v>
      </c>
      <c r="L1124">
        <v>0</v>
      </c>
      <c r="M1124">
        <v>0</v>
      </c>
      <c r="N1124">
        <v>0</v>
      </c>
      <c r="O1124">
        <v>0</v>
      </c>
      <c r="P1124">
        <v>0</v>
      </c>
      <c r="Q1124">
        <v>0</v>
      </c>
      <c r="R1124">
        <v>0</v>
      </c>
      <c r="S1124">
        <v>0</v>
      </c>
      <c r="T1124">
        <v>0</v>
      </c>
      <c r="U1124" s="15" t="s">
        <v>100</v>
      </c>
      <c r="V1124" s="15" t="s">
        <v>424</v>
      </c>
      <c r="W1124" s="15" t="s">
        <v>1106</v>
      </c>
      <c r="X1124" s="15" t="s">
        <v>429</v>
      </c>
      <c r="Y1124" s="15" t="s">
        <v>795</v>
      </c>
    </row>
    <row r="1125" spans="1:25" ht="12" customHeight="1" x14ac:dyDescent="0.15">
      <c r="A1125" t="s">
        <v>98</v>
      </c>
      <c r="B1125" t="s">
        <v>448</v>
      </c>
      <c r="C1125" t="s">
        <v>433</v>
      </c>
      <c r="D1125" t="s">
        <v>1098</v>
      </c>
      <c r="E1125" t="s">
        <v>419</v>
      </c>
      <c r="F1125" t="s">
        <v>1105</v>
      </c>
      <c r="G1125" t="s">
        <v>805</v>
      </c>
      <c r="H1125" t="s">
        <v>793</v>
      </c>
      <c r="I1125">
        <v>3802</v>
      </c>
      <c r="J1125">
        <v>4121</v>
      </c>
      <c r="K1125">
        <v>4938</v>
      </c>
      <c r="L1125">
        <v>5038</v>
      </c>
      <c r="M1125">
        <v>3678</v>
      </c>
      <c r="N1125">
        <v>5102</v>
      </c>
      <c r="O1125">
        <v>4988</v>
      </c>
      <c r="P1125">
        <v>3233</v>
      </c>
      <c r="Q1125">
        <v>5646</v>
      </c>
      <c r="R1125">
        <v>5603</v>
      </c>
      <c r="S1125">
        <v>4496</v>
      </c>
      <c r="T1125">
        <v>6226</v>
      </c>
      <c r="U1125" s="15" t="s">
        <v>100</v>
      </c>
      <c r="V1125" s="15" t="s">
        <v>424</v>
      </c>
      <c r="W1125" s="15" t="s">
        <v>1106</v>
      </c>
      <c r="X1125" s="15" t="s">
        <v>435</v>
      </c>
      <c r="Y1125" s="15" t="s">
        <v>795</v>
      </c>
    </row>
    <row r="1126" spans="1:25" ht="12" customHeight="1" x14ac:dyDescent="0.15">
      <c r="A1126" t="s">
        <v>98</v>
      </c>
      <c r="B1126" t="s">
        <v>448</v>
      </c>
      <c r="C1126" t="s">
        <v>436</v>
      </c>
      <c r="D1126" t="s">
        <v>1098</v>
      </c>
      <c r="E1126" t="s">
        <v>419</v>
      </c>
      <c r="F1126" t="s">
        <v>1105</v>
      </c>
      <c r="G1126" t="s">
        <v>809</v>
      </c>
      <c r="H1126" t="s">
        <v>800</v>
      </c>
      <c r="I1126">
        <v>10420</v>
      </c>
      <c r="J1126">
        <v>11929</v>
      </c>
      <c r="K1126">
        <v>16114</v>
      </c>
      <c r="L1126">
        <v>16547</v>
      </c>
      <c r="M1126">
        <v>11771</v>
      </c>
      <c r="N1126">
        <v>16159</v>
      </c>
      <c r="O1126">
        <v>14122</v>
      </c>
      <c r="P1126">
        <v>9202</v>
      </c>
      <c r="Q1126">
        <v>16692</v>
      </c>
      <c r="R1126">
        <v>17315</v>
      </c>
      <c r="S1126">
        <v>13447</v>
      </c>
      <c r="T1126">
        <v>18124</v>
      </c>
      <c r="U1126" s="15" t="s">
        <v>100</v>
      </c>
      <c r="V1126" s="15" t="s">
        <v>424</v>
      </c>
      <c r="W1126" s="15" t="s">
        <v>1106</v>
      </c>
      <c r="X1126" s="15" t="s">
        <v>810</v>
      </c>
      <c r="Y1126" s="15" t="s">
        <v>802</v>
      </c>
    </row>
    <row r="1127" spans="1:25" ht="12" customHeight="1" x14ac:dyDescent="0.15">
      <c r="A1127" t="s">
        <v>98</v>
      </c>
      <c r="B1127" t="s">
        <v>448</v>
      </c>
      <c r="C1127" t="s">
        <v>439</v>
      </c>
      <c r="D1127" t="s">
        <v>1098</v>
      </c>
      <c r="E1127" t="s">
        <v>419</v>
      </c>
      <c r="F1127" t="s">
        <v>1105</v>
      </c>
      <c r="G1127" t="s">
        <v>812</v>
      </c>
      <c r="H1127" t="s">
        <v>793</v>
      </c>
      <c r="I1127">
        <v>4</v>
      </c>
      <c r="J1127">
        <v>10</v>
      </c>
      <c r="K1127">
        <v>20</v>
      </c>
      <c r="L1127">
        <v>10</v>
      </c>
      <c r="M1127">
        <v>5</v>
      </c>
      <c r="N1127">
        <v>8</v>
      </c>
      <c r="O1127">
        <v>3</v>
      </c>
      <c r="P1127">
        <v>0</v>
      </c>
      <c r="Q1127">
        <v>4</v>
      </c>
      <c r="R1127">
        <v>39</v>
      </c>
      <c r="S1127">
        <v>5</v>
      </c>
      <c r="T1127">
        <v>5</v>
      </c>
      <c r="U1127" s="15" t="s">
        <v>100</v>
      </c>
      <c r="V1127" s="15" t="s">
        <v>424</v>
      </c>
      <c r="W1127" s="15" t="s">
        <v>1106</v>
      </c>
      <c r="X1127" s="15" t="s">
        <v>438</v>
      </c>
      <c r="Y1127" s="15" t="s">
        <v>795</v>
      </c>
    </row>
    <row r="1128" spans="1:25" ht="12" customHeight="1" x14ac:dyDescent="0.15">
      <c r="A1128" t="s">
        <v>98</v>
      </c>
      <c r="B1128" t="s">
        <v>448</v>
      </c>
      <c r="C1128" t="s">
        <v>527</v>
      </c>
      <c r="D1128" t="s">
        <v>1098</v>
      </c>
      <c r="E1128" t="s">
        <v>419</v>
      </c>
      <c r="F1128" t="s">
        <v>1105</v>
      </c>
      <c r="G1128" t="s">
        <v>814</v>
      </c>
      <c r="H1128" t="s">
        <v>793</v>
      </c>
      <c r="I1128">
        <v>2363</v>
      </c>
      <c r="J1128">
        <v>2385</v>
      </c>
      <c r="K1128">
        <v>2145</v>
      </c>
      <c r="L1128">
        <v>2169</v>
      </c>
      <c r="M1128">
        <v>1942</v>
      </c>
      <c r="N1128">
        <v>1718</v>
      </c>
      <c r="O1128">
        <v>1862</v>
      </c>
      <c r="P1128">
        <v>1924</v>
      </c>
      <c r="Q1128">
        <v>1784</v>
      </c>
      <c r="R1128">
        <v>1869</v>
      </c>
      <c r="S1128">
        <v>2382</v>
      </c>
      <c r="T1128">
        <v>2438</v>
      </c>
      <c r="U1128" s="15" t="s">
        <v>100</v>
      </c>
      <c r="V1128" s="15" t="s">
        <v>424</v>
      </c>
      <c r="W1128" s="15" t="s">
        <v>1106</v>
      </c>
      <c r="X1128" s="15" t="s">
        <v>441</v>
      </c>
      <c r="Y1128" s="15" t="s">
        <v>795</v>
      </c>
    </row>
    <row r="1129" spans="1:25" ht="12" customHeight="1" x14ac:dyDescent="0.15">
      <c r="A1129" t="s">
        <v>98</v>
      </c>
      <c r="B1129" t="s">
        <v>451</v>
      </c>
      <c r="C1129" t="s">
        <v>427</v>
      </c>
      <c r="D1129" t="s">
        <v>1098</v>
      </c>
      <c r="E1129" t="s">
        <v>419</v>
      </c>
      <c r="F1129" t="s">
        <v>1107</v>
      </c>
      <c r="G1129" t="s">
        <v>799</v>
      </c>
      <c r="H1129" t="s">
        <v>800</v>
      </c>
      <c r="I1129">
        <v>1381</v>
      </c>
      <c r="J1129">
        <v>1307</v>
      </c>
      <c r="K1129">
        <v>1535</v>
      </c>
      <c r="L1129">
        <v>1827</v>
      </c>
      <c r="M1129">
        <v>1225</v>
      </c>
      <c r="N1129">
        <v>983</v>
      </c>
      <c r="O1129">
        <v>1144</v>
      </c>
      <c r="P1129">
        <v>1129</v>
      </c>
      <c r="Q1129">
        <v>1595</v>
      </c>
      <c r="R1129">
        <v>1624</v>
      </c>
      <c r="S1129">
        <v>1454</v>
      </c>
      <c r="T1129">
        <v>1494</v>
      </c>
      <c r="U1129" s="15" t="s">
        <v>100</v>
      </c>
      <c r="V1129" s="15" t="s">
        <v>424</v>
      </c>
      <c r="W1129" s="15" t="s">
        <v>1108</v>
      </c>
      <c r="X1129" s="15" t="s">
        <v>801</v>
      </c>
      <c r="Y1129" s="15" t="s">
        <v>802</v>
      </c>
    </row>
    <row r="1130" spans="1:25" ht="12" customHeight="1" x14ac:dyDescent="0.15">
      <c r="A1130" t="s">
        <v>98</v>
      </c>
      <c r="B1130" t="s">
        <v>454</v>
      </c>
      <c r="C1130" t="s">
        <v>418</v>
      </c>
      <c r="D1130" t="s">
        <v>1098</v>
      </c>
      <c r="E1130" t="s">
        <v>419</v>
      </c>
      <c r="F1130" t="s">
        <v>1109</v>
      </c>
      <c r="G1130" t="s">
        <v>792</v>
      </c>
      <c r="H1130" t="s">
        <v>793</v>
      </c>
      <c r="I1130">
        <v>1526</v>
      </c>
      <c r="J1130">
        <v>1525</v>
      </c>
      <c r="K1130">
        <v>1625</v>
      </c>
      <c r="L1130">
        <v>1583</v>
      </c>
      <c r="M1130">
        <v>1321</v>
      </c>
      <c r="N1130">
        <v>913</v>
      </c>
      <c r="O1130">
        <v>944</v>
      </c>
      <c r="P1130">
        <v>627</v>
      </c>
      <c r="Q1130">
        <v>600</v>
      </c>
      <c r="R1130">
        <v>720</v>
      </c>
      <c r="S1130">
        <v>884</v>
      </c>
      <c r="T1130">
        <v>1489</v>
      </c>
      <c r="U1130" s="15" t="s">
        <v>100</v>
      </c>
      <c r="V1130" s="15" t="s">
        <v>424</v>
      </c>
      <c r="W1130" s="15" t="s">
        <v>1110</v>
      </c>
      <c r="X1130" s="15" t="s">
        <v>426</v>
      </c>
      <c r="Y1130" s="15" t="s">
        <v>795</v>
      </c>
    </row>
    <row r="1131" spans="1:25" ht="12" customHeight="1" x14ac:dyDescent="0.15">
      <c r="A1131" t="s">
        <v>98</v>
      </c>
      <c r="B1131" t="s">
        <v>454</v>
      </c>
      <c r="C1131" t="s">
        <v>427</v>
      </c>
      <c r="D1131" t="s">
        <v>1098</v>
      </c>
      <c r="E1131" t="s">
        <v>419</v>
      </c>
      <c r="F1131" t="s">
        <v>1109</v>
      </c>
      <c r="G1131" t="s">
        <v>799</v>
      </c>
      <c r="H1131" t="s">
        <v>800</v>
      </c>
      <c r="I1131">
        <v>3431</v>
      </c>
      <c r="J1131">
        <v>3226</v>
      </c>
      <c r="K1131">
        <v>3400</v>
      </c>
      <c r="L1131">
        <v>3435</v>
      </c>
      <c r="M1131">
        <v>2700</v>
      </c>
      <c r="N1131">
        <v>1642</v>
      </c>
      <c r="O1131">
        <v>1718</v>
      </c>
      <c r="P1131">
        <v>1296</v>
      </c>
      <c r="Q1131">
        <v>1358</v>
      </c>
      <c r="R1131">
        <v>1537</v>
      </c>
      <c r="S1131">
        <v>2005</v>
      </c>
      <c r="T1131">
        <v>3847</v>
      </c>
      <c r="U1131" s="15" t="s">
        <v>100</v>
      </c>
      <c r="V1131" s="15" t="s">
        <v>424</v>
      </c>
      <c r="W1131" s="15" t="s">
        <v>1110</v>
      </c>
      <c r="X1131" s="15" t="s">
        <v>801</v>
      </c>
      <c r="Y1131" s="15" t="s">
        <v>802</v>
      </c>
    </row>
    <row r="1132" spans="1:25" ht="12" customHeight="1" x14ac:dyDescent="0.15">
      <c r="A1132" t="s">
        <v>98</v>
      </c>
      <c r="B1132" t="s">
        <v>454</v>
      </c>
      <c r="C1132" t="s">
        <v>430</v>
      </c>
      <c r="D1132" t="s">
        <v>1098</v>
      </c>
      <c r="E1132" t="s">
        <v>419</v>
      </c>
      <c r="F1132" t="s">
        <v>1109</v>
      </c>
      <c r="G1132" t="s">
        <v>803</v>
      </c>
      <c r="H1132" t="s">
        <v>793</v>
      </c>
      <c r="I1132">
        <v>0</v>
      </c>
      <c r="J1132">
        <v>0</v>
      </c>
      <c r="K1132">
        <v>0</v>
      </c>
      <c r="L1132">
        <v>0</v>
      </c>
      <c r="M1132">
        <v>0</v>
      </c>
      <c r="N1132">
        <v>0</v>
      </c>
      <c r="O1132">
        <v>0</v>
      </c>
      <c r="P1132">
        <v>0</v>
      </c>
      <c r="Q1132">
        <v>0</v>
      </c>
      <c r="R1132">
        <v>0</v>
      </c>
      <c r="S1132">
        <v>0</v>
      </c>
      <c r="T1132">
        <v>0</v>
      </c>
      <c r="U1132" s="15" t="s">
        <v>100</v>
      </c>
      <c r="V1132" s="15" t="s">
        <v>424</v>
      </c>
      <c r="W1132" s="15" t="s">
        <v>1110</v>
      </c>
      <c r="X1132" s="15" t="s">
        <v>429</v>
      </c>
      <c r="Y1132" s="15" t="s">
        <v>795</v>
      </c>
    </row>
    <row r="1133" spans="1:25" ht="12" customHeight="1" x14ac:dyDescent="0.15">
      <c r="A1133" t="s">
        <v>98</v>
      </c>
      <c r="B1133" t="s">
        <v>454</v>
      </c>
      <c r="C1133" t="s">
        <v>433</v>
      </c>
      <c r="D1133" t="s">
        <v>1098</v>
      </c>
      <c r="E1133" t="s">
        <v>419</v>
      </c>
      <c r="F1133" t="s">
        <v>1109</v>
      </c>
      <c r="G1133" t="s">
        <v>805</v>
      </c>
      <c r="H1133" t="s">
        <v>793</v>
      </c>
      <c r="I1133">
        <v>1102</v>
      </c>
      <c r="J1133">
        <v>1630</v>
      </c>
      <c r="K1133">
        <v>1958</v>
      </c>
      <c r="L1133">
        <v>2010</v>
      </c>
      <c r="M1133">
        <v>1381</v>
      </c>
      <c r="N1133">
        <v>1100</v>
      </c>
      <c r="O1133">
        <v>862</v>
      </c>
      <c r="P1133">
        <v>476</v>
      </c>
      <c r="Q1133">
        <v>815</v>
      </c>
      <c r="R1133">
        <v>676</v>
      </c>
      <c r="S1133">
        <v>820</v>
      </c>
      <c r="T1133">
        <v>1108</v>
      </c>
      <c r="U1133" s="15" t="s">
        <v>100</v>
      </c>
      <c r="V1133" s="15" t="s">
        <v>424</v>
      </c>
      <c r="W1133" s="15" t="s">
        <v>1110</v>
      </c>
      <c r="X1133" s="15" t="s">
        <v>435</v>
      </c>
      <c r="Y1133" s="15" t="s">
        <v>795</v>
      </c>
    </row>
    <row r="1134" spans="1:25" ht="12" customHeight="1" x14ac:dyDescent="0.15">
      <c r="A1134" t="s">
        <v>98</v>
      </c>
      <c r="B1134" t="s">
        <v>454</v>
      </c>
      <c r="C1134" t="s">
        <v>436</v>
      </c>
      <c r="D1134" t="s">
        <v>1098</v>
      </c>
      <c r="E1134" t="s">
        <v>419</v>
      </c>
      <c r="F1134" t="s">
        <v>1109</v>
      </c>
      <c r="G1134" t="s">
        <v>809</v>
      </c>
      <c r="H1134" t="s">
        <v>800</v>
      </c>
      <c r="I1134">
        <v>2393</v>
      </c>
      <c r="J1134">
        <v>3584</v>
      </c>
      <c r="K1134">
        <v>4335</v>
      </c>
      <c r="L1134">
        <v>4418</v>
      </c>
      <c r="M1134">
        <v>2941</v>
      </c>
      <c r="N1134">
        <v>2311</v>
      </c>
      <c r="O1134">
        <v>1577</v>
      </c>
      <c r="P1134">
        <v>936</v>
      </c>
      <c r="Q1134">
        <v>1987</v>
      </c>
      <c r="R1134">
        <v>1555</v>
      </c>
      <c r="S1134">
        <v>1924</v>
      </c>
      <c r="T1134">
        <v>2728</v>
      </c>
      <c r="U1134" s="15" t="s">
        <v>100</v>
      </c>
      <c r="V1134" s="15" t="s">
        <v>424</v>
      </c>
      <c r="W1134" s="15" t="s">
        <v>1110</v>
      </c>
      <c r="X1134" s="15" t="s">
        <v>810</v>
      </c>
      <c r="Y1134" s="15" t="s">
        <v>802</v>
      </c>
    </row>
    <row r="1135" spans="1:25" ht="12" customHeight="1" x14ac:dyDescent="0.15">
      <c r="A1135" t="s">
        <v>98</v>
      </c>
      <c r="B1135" t="s">
        <v>454</v>
      </c>
      <c r="C1135" t="s">
        <v>439</v>
      </c>
      <c r="D1135" t="s">
        <v>1098</v>
      </c>
      <c r="E1135" t="s">
        <v>419</v>
      </c>
      <c r="F1135" t="s">
        <v>1109</v>
      </c>
      <c r="G1135" t="s">
        <v>812</v>
      </c>
      <c r="H1135" t="s">
        <v>793</v>
      </c>
      <c r="I1135">
        <v>20</v>
      </c>
      <c r="J1135">
        <v>40</v>
      </c>
      <c r="K1135">
        <v>73</v>
      </c>
      <c r="L1135">
        <v>107</v>
      </c>
      <c r="M1135">
        <v>111</v>
      </c>
      <c r="N1135">
        <v>30</v>
      </c>
      <c r="O1135">
        <v>64</v>
      </c>
      <c r="P1135">
        <v>53</v>
      </c>
      <c r="Q1135">
        <v>56</v>
      </c>
      <c r="R1135">
        <v>65</v>
      </c>
      <c r="S1135">
        <v>35</v>
      </c>
      <c r="T1135">
        <v>66</v>
      </c>
      <c r="U1135" s="15" t="s">
        <v>100</v>
      </c>
      <c r="V1135" s="15" t="s">
        <v>424</v>
      </c>
      <c r="W1135" s="15" t="s">
        <v>1110</v>
      </c>
      <c r="X1135" s="15" t="s">
        <v>438</v>
      </c>
      <c r="Y1135" s="15" t="s">
        <v>795</v>
      </c>
    </row>
    <row r="1136" spans="1:25" ht="12" customHeight="1" x14ac:dyDescent="0.15">
      <c r="A1136" t="s">
        <v>98</v>
      </c>
      <c r="B1136" t="s">
        <v>454</v>
      </c>
      <c r="C1136" t="s">
        <v>527</v>
      </c>
      <c r="D1136" t="s">
        <v>1098</v>
      </c>
      <c r="E1136" t="s">
        <v>419</v>
      </c>
      <c r="F1136" t="s">
        <v>1109</v>
      </c>
      <c r="G1136" t="s">
        <v>814</v>
      </c>
      <c r="H1136" t="s">
        <v>793</v>
      </c>
      <c r="I1136">
        <v>2208</v>
      </c>
      <c r="J1136">
        <v>2063</v>
      </c>
      <c r="K1136">
        <v>1657</v>
      </c>
      <c r="L1136">
        <v>1123</v>
      </c>
      <c r="M1136">
        <v>952</v>
      </c>
      <c r="N1136">
        <v>735</v>
      </c>
      <c r="O1136">
        <v>753</v>
      </c>
      <c r="P1136">
        <v>851</v>
      </c>
      <c r="Q1136">
        <v>580</v>
      </c>
      <c r="R1136">
        <v>559</v>
      </c>
      <c r="S1136">
        <v>588</v>
      </c>
      <c r="T1136">
        <v>903</v>
      </c>
      <c r="U1136" s="15" t="s">
        <v>100</v>
      </c>
      <c r="V1136" s="15" t="s">
        <v>424</v>
      </c>
      <c r="W1136" s="15" t="s">
        <v>1110</v>
      </c>
      <c r="X1136" s="15" t="s">
        <v>441</v>
      </c>
      <c r="Y1136" s="15" t="s">
        <v>795</v>
      </c>
    </row>
    <row r="1137" spans="1:25" ht="12" customHeight="1" x14ac:dyDescent="0.15">
      <c r="A1137" t="s">
        <v>98</v>
      </c>
      <c r="B1137" t="s">
        <v>457</v>
      </c>
      <c r="C1137" t="s">
        <v>418</v>
      </c>
      <c r="D1137" t="s">
        <v>1098</v>
      </c>
      <c r="E1137" t="s">
        <v>419</v>
      </c>
      <c r="F1137" t="s">
        <v>1111</v>
      </c>
      <c r="G1137" t="s">
        <v>792</v>
      </c>
      <c r="H1137" t="s">
        <v>793</v>
      </c>
      <c r="I1137">
        <v>7597</v>
      </c>
      <c r="J1137">
        <v>9127</v>
      </c>
      <c r="K1137">
        <v>10608</v>
      </c>
      <c r="L1137">
        <v>10050</v>
      </c>
      <c r="M1137">
        <v>9024</v>
      </c>
      <c r="N1137">
        <v>9600</v>
      </c>
      <c r="O1137">
        <v>9602</v>
      </c>
      <c r="P1137">
        <v>9298</v>
      </c>
      <c r="Q1137">
        <v>10446</v>
      </c>
      <c r="R1137">
        <v>8449</v>
      </c>
      <c r="S1137">
        <v>7053</v>
      </c>
      <c r="T1137">
        <v>6740</v>
      </c>
      <c r="U1137" s="15" t="s">
        <v>100</v>
      </c>
      <c r="V1137" s="15" t="s">
        <v>424</v>
      </c>
      <c r="W1137" s="15" t="s">
        <v>1112</v>
      </c>
      <c r="X1137" s="15" t="s">
        <v>426</v>
      </c>
      <c r="Y1137" s="15" t="s">
        <v>795</v>
      </c>
    </row>
    <row r="1138" spans="1:25" ht="12" customHeight="1" x14ac:dyDescent="0.15">
      <c r="A1138" t="s">
        <v>98</v>
      </c>
      <c r="B1138" t="s">
        <v>457</v>
      </c>
      <c r="C1138" t="s">
        <v>427</v>
      </c>
      <c r="D1138" t="s">
        <v>1098</v>
      </c>
      <c r="E1138" t="s">
        <v>419</v>
      </c>
      <c r="F1138" t="s">
        <v>1111</v>
      </c>
      <c r="G1138" t="s">
        <v>799</v>
      </c>
      <c r="H1138" t="s">
        <v>800</v>
      </c>
      <c r="I1138">
        <v>379</v>
      </c>
      <c r="J1138">
        <v>437</v>
      </c>
      <c r="K1138">
        <v>498</v>
      </c>
      <c r="L1138">
        <v>520</v>
      </c>
      <c r="M1138">
        <v>510</v>
      </c>
      <c r="N1138">
        <v>565</v>
      </c>
      <c r="O1138">
        <v>596</v>
      </c>
      <c r="P1138">
        <v>400</v>
      </c>
      <c r="Q1138">
        <v>570</v>
      </c>
      <c r="R1138">
        <v>491</v>
      </c>
      <c r="S1138">
        <v>428</v>
      </c>
      <c r="T1138">
        <v>422</v>
      </c>
      <c r="U1138" s="15" t="s">
        <v>100</v>
      </c>
      <c r="V1138" s="15" t="s">
        <v>424</v>
      </c>
      <c r="W1138" s="15" t="s">
        <v>1112</v>
      </c>
      <c r="X1138" s="15" t="s">
        <v>801</v>
      </c>
      <c r="Y1138" s="15" t="s">
        <v>802</v>
      </c>
    </row>
    <row r="1139" spans="1:25" ht="12" customHeight="1" x14ac:dyDescent="0.15">
      <c r="A1139" t="s">
        <v>98</v>
      </c>
      <c r="B1139" t="s">
        <v>457</v>
      </c>
      <c r="C1139" t="s">
        <v>430</v>
      </c>
      <c r="D1139" t="s">
        <v>1098</v>
      </c>
      <c r="E1139" t="s">
        <v>419</v>
      </c>
      <c r="F1139" t="s">
        <v>1111</v>
      </c>
      <c r="G1139" t="s">
        <v>803</v>
      </c>
      <c r="H1139" t="s">
        <v>793</v>
      </c>
      <c r="I1139">
        <v>506</v>
      </c>
      <c r="J1139">
        <v>340</v>
      </c>
      <c r="K1139">
        <v>756</v>
      </c>
      <c r="L1139">
        <v>1482</v>
      </c>
      <c r="M1139">
        <v>568</v>
      </c>
      <c r="N1139">
        <v>738</v>
      </c>
      <c r="O1139">
        <v>684</v>
      </c>
      <c r="P1139">
        <v>621</v>
      </c>
      <c r="Q1139">
        <v>377</v>
      </c>
      <c r="R1139">
        <v>1238</v>
      </c>
      <c r="S1139">
        <v>1078</v>
      </c>
      <c r="T1139">
        <v>435</v>
      </c>
      <c r="U1139" s="15" t="s">
        <v>100</v>
      </c>
      <c r="V1139" s="15" t="s">
        <v>424</v>
      </c>
      <c r="W1139" s="15" t="s">
        <v>1112</v>
      </c>
      <c r="X1139" s="15" t="s">
        <v>429</v>
      </c>
      <c r="Y1139" s="15" t="s">
        <v>795</v>
      </c>
    </row>
    <row r="1140" spans="1:25" ht="12" customHeight="1" x14ac:dyDescent="0.15">
      <c r="A1140" t="s">
        <v>98</v>
      </c>
      <c r="B1140" t="s">
        <v>457</v>
      </c>
      <c r="C1140" t="s">
        <v>433</v>
      </c>
      <c r="D1140" t="s">
        <v>1098</v>
      </c>
      <c r="E1140" t="s">
        <v>419</v>
      </c>
      <c r="F1140" t="s">
        <v>1111</v>
      </c>
      <c r="G1140" t="s">
        <v>805</v>
      </c>
      <c r="H1140" t="s">
        <v>793</v>
      </c>
      <c r="I1140">
        <v>7061</v>
      </c>
      <c r="J1140">
        <v>9465</v>
      </c>
      <c r="K1140">
        <v>10650</v>
      </c>
      <c r="L1140">
        <v>10783</v>
      </c>
      <c r="M1140">
        <v>10058</v>
      </c>
      <c r="N1140">
        <v>10807</v>
      </c>
      <c r="O1140">
        <v>10490</v>
      </c>
      <c r="P1140">
        <v>8129</v>
      </c>
      <c r="Q1140">
        <v>9731</v>
      </c>
      <c r="R1140">
        <v>9037</v>
      </c>
      <c r="S1140">
        <v>7002</v>
      </c>
      <c r="T1140">
        <v>8316</v>
      </c>
      <c r="U1140" s="15" t="s">
        <v>100</v>
      </c>
      <c r="V1140" s="15" t="s">
        <v>424</v>
      </c>
      <c r="W1140" s="15" t="s">
        <v>1112</v>
      </c>
      <c r="X1140" s="15" t="s">
        <v>435</v>
      </c>
      <c r="Y1140" s="15" t="s">
        <v>795</v>
      </c>
    </row>
    <row r="1141" spans="1:25" ht="12" customHeight="1" x14ac:dyDescent="0.15">
      <c r="A1141" t="s">
        <v>98</v>
      </c>
      <c r="B1141" t="s">
        <v>457</v>
      </c>
      <c r="C1141" t="s">
        <v>436</v>
      </c>
      <c r="D1141" t="s">
        <v>1098</v>
      </c>
      <c r="E1141" t="s">
        <v>419</v>
      </c>
      <c r="F1141" t="s">
        <v>1111</v>
      </c>
      <c r="G1141" t="s">
        <v>809</v>
      </c>
      <c r="H1141" t="s">
        <v>800</v>
      </c>
      <c r="I1141">
        <v>333</v>
      </c>
      <c r="J1141">
        <v>482</v>
      </c>
      <c r="K1141">
        <v>536</v>
      </c>
      <c r="L1141">
        <v>560</v>
      </c>
      <c r="M1141">
        <v>559</v>
      </c>
      <c r="N1141">
        <v>630</v>
      </c>
      <c r="O1141">
        <v>672</v>
      </c>
      <c r="P1141">
        <v>358</v>
      </c>
      <c r="Q1141">
        <v>510</v>
      </c>
      <c r="R1141">
        <v>540</v>
      </c>
      <c r="S1141">
        <v>446</v>
      </c>
      <c r="T1141">
        <v>510</v>
      </c>
      <c r="U1141" s="15" t="s">
        <v>100</v>
      </c>
      <c r="V1141" s="15" t="s">
        <v>424</v>
      </c>
      <c r="W1141" s="15" t="s">
        <v>1112</v>
      </c>
      <c r="X1141" s="15" t="s">
        <v>810</v>
      </c>
      <c r="Y1141" s="15" t="s">
        <v>802</v>
      </c>
    </row>
    <row r="1142" spans="1:25" ht="12" customHeight="1" x14ac:dyDescent="0.15">
      <c r="A1142" t="s">
        <v>98</v>
      </c>
      <c r="B1142" t="s">
        <v>457</v>
      </c>
      <c r="C1142" t="s">
        <v>439</v>
      </c>
      <c r="D1142" t="s">
        <v>1098</v>
      </c>
      <c r="E1142" t="s">
        <v>419</v>
      </c>
      <c r="F1142" t="s">
        <v>1111</v>
      </c>
      <c r="G1142" t="s">
        <v>812</v>
      </c>
      <c r="H1142" t="s">
        <v>793</v>
      </c>
      <c r="I1142">
        <v>457</v>
      </c>
      <c r="J1142">
        <v>281</v>
      </c>
      <c r="K1142">
        <v>277</v>
      </c>
      <c r="L1142">
        <v>989</v>
      </c>
      <c r="M1142">
        <v>437</v>
      </c>
      <c r="N1142">
        <v>629</v>
      </c>
      <c r="O1142">
        <v>346</v>
      </c>
      <c r="P1142">
        <v>572</v>
      </c>
      <c r="Q1142">
        <v>376</v>
      </c>
      <c r="R1142">
        <v>994</v>
      </c>
      <c r="S1142">
        <v>828</v>
      </c>
      <c r="T1142">
        <v>434</v>
      </c>
      <c r="U1142" s="15" t="s">
        <v>100</v>
      </c>
      <c r="V1142" s="15" t="s">
        <v>424</v>
      </c>
      <c r="W1142" s="15" t="s">
        <v>1112</v>
      </c>
      <c r="X1142" s="15" t="s">
        <v>438</v>
      </c>
      <c r="Y1142" s="15" t="s">
        <v>795</v>
      </c>
    </row>
    <row r="1143" spans="1:25" ht="12" customHeight="1" x14ac:dyDescent="0.15">
      <c r="A1143" t="s">
        <v>98</v>
      </c>
      <c r="B1143" t="s">
        <v>457</v>
      </c>
      <c r="C1143" t="s">
        <v>527</v>
      </c>
      <c r="D1143" t="s">
        <v>1098</v>
      </c>
      <c r="E1143" t="s">
        <v>419</v>
      </c>
      <c r="F1143" t="s">
        <v>1111</v>
      </c>
      <c r="G1143" t="s">
        <v>814</v>
      </c>
      <c r="H1143" t="s">
        <v>793</v>
      </c>
      <c r="I1143">
        <v>7165</v>
      </c>
      <c r="J1143">
        <v>6891</v>
      </c>
      <c r="K1143">
        <v>7333</v>
      </c>
      <c r="L1143">
        <v>7098</v>
      </c>
      <c r="M1143">
        <v>6200</v>
      </c>
      <c r="N1143">
        <v>5107</v>
      </c>
      <c r="O1143">
        <v>4562</v>
      </c>
      <c r="P1143">
        <v>5785</v>
      </c>
      <c r="Q1143">
        <v>6506</v>
      </c>
      <c r="R1143">
        <v>6167</v>
      </c>
      <c r="S1143">
        <v>6473</v>
      </c>
      <c r="T1143">
        <v>4903</v>
      </c>
      <c r="U1143" s="15" t="s">
        <v>100</v>
      </c>
      <c r="V1143" s="15" t="s">
        <v>424</v>
      </c>
      <c r="W1143" s="15" t="s">
        <v>1112</v>
      </c>
      <c r="X1143" s="15" t="s">
        <v>441</v>
      </c>
      <c r="Y1143" s="15" t="s">
        <v>795</v>
      </c>
    </row>
    <row r="1144" spans="1:25" ht="12" customHeight="1" x14ac:dyDescent="0.15">
      <c r="A1144" t="s">
        <v>98</v>
      </c>
      <c r="B1144" t="s">
        <v>460</v>
      </c>
      <c r="C1144" t="s">
        <v>418</v>
      </c>
      <c r="D1144" t="s">
        <v>1098</v>
      </c>
      <c r="E1144" t="s">
        <v>419</v>
      </c>
      <c r="F1144" t="s">
        <v>1113</v>
      </c>
      <c r="G1144" t="s">
        <v>792</v>
      </c>
      <c r="H1144" t="s">
        <v>793</v>
      </c>
      <c r="I1144">
        <v>41968</v>
      </c>
      <c r="J1144">
        <v>52617</v>
      </c>
      <c r="K1144">
        <v>52261</v>
      </c>
      <c r="L1144">
        <v>61725</v>
      </c>
      <c r="M1144">
        <v>61205</v>
      </c>
      <c r="N1144">
        <v>59986</v>
      </c>
      <c r="O1144">
        <v>68865</v>
      </c>
      <c r="P1144">
        <v>48527</v>
      </c>
      <c r="Q1144">
        <v>57599</v>
      </c>
      <c r="R1144">
        <v>57948</v>
      </c>
      <c r="S1144">
        <v>57156</v>
      </c>
      <c r="T1144">
        <v>52387</v>
      </c>
      <c r="U1144" s="15" t="s">
        <v>100</v>
      </c>
      <c r="V1144" s="15" t="s">
        <v>424</v>
      </c>
      <c r="W1144" s="15" t="s">
        <v>1114</v>
      </c>
      <c r="X1144" s="15" t="s">
        <v>426</v>
      </c>
      <c r="Y1144" s="15" t="s">
        <v>795</v>
      </c>
    </row>
    <row r="1145" spans="1:25" ht="12" customHeight="1" x14ac:dyDescent="0.15">
      <c r="A1145" t="s">
        <v>98</v>
      </c>
      <c r="B1145" t="s">
        <v>460</v>
      </c>
      <c r="C1145" t="s">
        <v>427</v>
      </c>
      <c r="D1145" t="s">
        <v>1098</v>
      </c>
      <c r="E1145" t="s">
        <v>419</v>
      </c>
      <c r="F1145" t="s">
        <v>1113</v>
      </c>
      <c r="G1145" t="s">
        <v>799</v>
      </c>
      <c r="H1145" t="s">
        <v>800</v>
      </c>
      <c r="I1145">
        <v>1018</v>
      </c>
      <c r="J1145">
        <v>1233</v>
      </c>
      <c r="K1145">
        <v>1196</v>
      </c>
      <c r="L1145">
        <v>1295</v>
      </c>
      <c r="M1145">
        <v>1259</v>
      </c>
      <c r="N1145">
        <v>1286</v>
      </c>
      <c r="O1145">
        <v>1424</v>
      </c>
      <c r="P1145">
        <v>1099</v>
      </c>
      <c r="Q1145">
        <v>1214</v>
      </c>
      <c r="R1145">
        <v>1214</v>
      </c>
      <c r="S1145">
        <v>1175</v>
      </c>
      <c r="T1145">
        <v>1122</v>
      </c>
      <c r="U1145" s="15" t="s">
        <v>100</v>
      </c>
      <c r="V1145" s="15" t="s">
        <v>424</v>
      </c>
      <c r="W1145" s="15" t="s">
        <v>1114</v>
      </c>
      <c r="X1145" s="15" t="s">
        <v>801</v>
      </c>
      <c r="Y1145" s="15" t="s">
        <v>802</v>
      </c>
    </row>
    <row r="1146" spans="1:25" ht="12" customHeight="1" x14ac:dyDescent="0.15">
      <c r="A1146" t="s">
        <v>98</v>
      </c>
      <c r="B1146" t="s">
        <v>460</v>
      </c>
      <c r="C1146" t="s">
        <v>430</v>
      </c>
      <c r="D1146" t="s">
        <v>1098</v>
      </c>
      <c r="E1146" t="s">
        <v>419</v>
      </c>
      <c r="F1146" t="s">
        <v>1113</v>
      </c>
      <c r="G1146" t="s">
        <v>803</v>
      </c>
      <c r="H1146" t="s">
        <v>793</v>
      </c>
      <c r="I1146">
        <v>5</v>
      </c>
      <c r="J1146">
        <v>452</v>
      </c>
      <c r="K1146">
        <v>457</v>
      </c>
      <c r="L1146">
        <v>441</v>
      </c>
      <c r="M1146">
        <v>43</v>
      </c>
      <c r="N1146">
        <v>5</v>
      </c>
      <c r="O1146">
        <v>6</v>
      </c>
      <c r="P1146">
        <v>901</v>
      </c>
      <c r="Q1146">
        <v>901</v>
      </c>
      <c r="R1146">
        <v>494</v>
      </c>
      <c r="S1146">
        <v>450</v>
      </c>
      <c r="T1146">
        <v>1</v>
      </c>
      <c r="U1146" s="15" t="s">
        <v>100</v>
      </c>
      <c r="V1146" s="15" t="s">
        <v>424</v>
      </c>
      <c r="W1146" s="15" t="s">
        <v>1114</v>
      </c>
      <c r="X1146" s="15" t="s">
        <v>429</v>
      </c>
      <c r="Y1146" s="15" t="s">
        <v>795</v>
      </c>
    </row>
    <row r="1147" spans="1:25" ht="12" customHeight="1" x14ac:dyDescent="0.15">
      <c r="A1147" t="s">
        <v>98</v>
      </c>
      <c r="B1147" t="s">
        <v>460</v>
      </c>
      <c r="C1147" t="s">
        <v>433</v>
      </c>
      <c r="D1147" t="s">
        <v>1098</v>
      </c>
      <c r="E1147" t="s">
        <v>419</v>
      </c>
      <c r="F1147" t="s">
        <v>1113</v>
      </c>
      <c r="G1147" t="s">
        <v>805</v>
      </c>
      <c r="H1147" t="s">
        <v>793</v>
      </c>
      <c r="I1147">
        <v>34530</v>
      </c>
      <c r="J1147">
        <v>56686</v>
      </c>
      <c r="K1147">
        <v>61217</v>
      </c>
      <c r="L1147">
        <v>62292</v>
      </c>
      <c r="M1147">
        <v>61765</v>
      </c>
      <c r="N1147">
        <v>63553</v>
      </c>
      <c r="O1147">
        <v>67950</v>
      </c>
      <c r="P1147">
        <v>50445</v>
      </c>
      <c r="Q1147">
        <v>54582</v>
      </c>
      <c r="R1147">
        <v>50236</v>
      </c>
      <c r="S1147">
        <v>48871</v>
      </c>
      <c r="T1147">
        <v>69249</v>
      </c>
      <c r="U1147" s="15" t="s">
        <v>100</v>
      </c>
      <c r="V1147" s="15" t="s">
        <v>424</v>
      </c>
      <c r="W1147" s="15" t="s">
        <v>1114</v>
      </c>
      <c r="X1147" s="15" t="s">
        <v>435</v>
      </c>
      <c r="Y1147" s="15" t="s">
        <v>795</v>
      </c>
    </row>
    <row r="1148" spans="1:25" ht="12" customHeight="1" x14ac:dyDescent="0.15">
      <c r="A1148" t="s">
        <v>98</v>
      </c>
      <c r="B1148" t="s">
        <v>460</v>
      </c>
      <c r="C1148" t="s">
        <v>436</v>
      </c>
      <c r="D1148" t="s">
        <v>1098</v>
      </c>
      <c r="E1148" t="s">
        <v>419</v>
      </c>
      <c r="F1148" t="s">
        <v>1113</v>
      </c>
      <c r="G1148" t="s">
        <v>809</v>
      </c>
      <c r="H1148" t="s">
        <v>800</v>
      </c>
      <c r="I1148">
        <v>703</v>
      </c>
      <c r="J1148">
        <v>1323</v>
      </c>
      <c r="K1148">
        <v>1460</v>
      </c>
      <c r="L1148">
        <v>1324</v>
      </c>
      <c r="M1148">
        <v>1356</v>
      </c>
      <c r="N1148">
        <v>1364</v>
      </c>
      <c r="O1148">
        <v>1436</v>
      </c>
      <c r="P1148">
        <v>1079</v>
      </c>
      <c r="Q1148">
        <v>1178</v>
      </c>
      <c r="R1148">
        <v>1029</v>
      </c>
      <c r="S1148">
        <v>1031</v>
      </c>
      <c r="T1148">
        <v>1476</v>
      </c>
      <c r="U1148" s="15" t="s">
        <v>100</v>
      </c>
      <c r="V1148" s="15" t="s">
        <v>424</v>
      </c>
      <c r="W1148" s="15" t="s">
        <v>1114</v>
      </c>
      <c r="X1148" s="15" t="s">
        <v>810</v>
      </c>
      <c r="Y1148" s="15" t="s">
        <v>802</v>
      </c>
    </row>
    <row r="1149" spans="1:25" ht="12" customHeight="1" x14ac:dyDescent="0.15">
      <c r="A1149" t="s">
        <v>98</v>
      </c>
      <c r="B1149" t="s">
        <v>460</v>
      </c>
      <c r="C1149" t="s">
        <v>439</v>
      </c>
      <c r="D1149" t="s">
        <v>1098</v>
      </c>
      <c r="E1149" t="s">
        <v>419</v>
      </c>
      <c r="F1149" t="s">
        <v>1113</v>
      </c>
      <c r="G1149" t="s">
        <v>812</v>
      </c>
      <c r="H1149" t="s">
        <v>793</v>
      </c>
      <c r="I1149">
        <v>24</v>
      </c>
      <c r="J1149">
        <v>24</v>
      </c>
      <c r="K1149">
        <v>36</v>
      </c>
      <c r="L1149">
        <v>18</v>
      </c>
      <c r="M1149">
        <v>32</v>
      </c>
      <c r="N1149">
        <v>40</v>
      </c>
      <c r="O1149">
        <v>48</v>
      </c>
      <c r="P1149">
        <v>13</v>
      </c>
      <c r="Q1149">
        <v>36</v>
      </c>
      <c r="R1149">
        <v>19</v>
      </c>
      <c r="S1149">
        <v>14</v>
      </c>
      <c r="T1149">
        <v>27</v>
      </c>
      <c r="U1149" s="15" t="s">
        <v>100</v>
      </c>
      <c r="V1149" s="15" t="s">
        <v>424</v>
      </c>
      <c r="W1149" s="15" t="s">
        <v>1114</v>
      </c>
      <c r="X1149" s="15" t="s">
        <v>438</v>
      </c>
      <c r="Y1149" s="15" t="s">
        <v>795</v>
      </c>
    </row>
    <row r="1150" spans="1:25" ht="12" customHeight="1" x14ac:dyDescent="0.15">
      <c r="A1150" t="s">
        <v>98</v>
      </c>
      <c r="B1150" t="s">
        <v>460</v>
      </c>
      <c r="C1150" t="s">
        <v>527</v>
      </c>
      <c r="D1150" t="s">
        <v>1098</v>
      </c>
      <c r="E1150" t="s">
        <v>419</v>
      </c>
      <c r="F1150" t="s">
        <v>1113</v>
      </c>
      <c r="G1150" t="s">
        <v>814</v>
      </c>
      <c r="H1150" t="s">
        <v>793</v>
      </c>
      <c r="I1150">
        <v>78671</v>
      </c>
      <c r="J1150">
        <v>75636</v>
      </c>
      <c r="K1150">
        <v>67707</v>
      </c>
      <c r="L1150">
        <v>68169</v>
      </c>
      <c r="M1150">
        <v>68226</v>
      </c>
      <c r="N1150">
        <v>65230</v>
      </c>
      <c r="O1150">
        <v>66709</v>
      </c>
      <c r="P1150">
        <v>66285</v>
      </c>
      <c r="Q1150">
        <v>70773</v>
      </c>
      <c r="R1150">
        <v>79566</v>
      </c>
      <c r="S1150">
        <v>88893</v>
      </c>
      <c r="T1150">
        <v>72611</v>
      </c>
      <c r="U1150" s="15" t="s">
        <v>100</v>
      </c>
      <c r="V1150" s="15" t="s">
        <v>424</v>
      </c>
      <c r="W1150" s="15" t="s">
        <v>1114</v>
      </c>
      <c r="X1150" s="15" t="s">
        <v>441</v>
      </c>
      <c r="Y1150" s="15" t="s">
        <v>795</v>
      </c>
    </row>
    <row r="1151" spans="1:25" ht="12" customHeight="1" x14ac:dyDescent="0.15">
      <c r="A1151" t="s">
        <v>98</v>
      </c>
      <c r="B1151" t="s">
        <v>463</v>
      </c>
      <c r="C1151" t="s">
        <v>418</v>
      </c>
      <c r="D1151" t="s">
        <v>1098</v>
      </c>
      <c r="E1151" t="s">
        <v>419</v>
      </c>
      <c r="F1151" t="s">
        <v>1115</v>
      </c>
      <c r="G1151" t="s">
        <v>792</v>
      </c>
      <c r="H1151" t="s">
        <v>793</v>
      </c>
      <c r="I1151">
        <v>470</v>
      </c>
      <c r="J1151">
        <v>550</v>
      </c>
      <c r="K1151">
        <v>957</v>
      </c>
      <c r="L1151">
        <v>1323</v>
      </c>
      <c r="M1151">
        <v>1151</v>
      </c>
      <c r="N1151">
        <v>1628</v>
      </c>
      <c r="O1151">
        <v>1828</v>
      </c>
      <c r="P1151">
        <v>1455</v>
      </c>
      <c r="Q1151">
        <v>1303</v>
      </c>
      <c r="R1151">
        <v>479</v>
      </c>
      <c r="S1151">
        <v>598</v>
      </c>
      <c r="T1151">
        <v>528</v>
      </c>
      <c r="U1151" s="15" t="s">
        <v>100</v>
      </c>
      <c r="V1151" s="15" t="s">
        <v>424</v>
      </c>
      <c r="W1151" s="15" t="s">
        <v>1116</v>
      </c>
      <c r="X1151" s="15" t="s">
        <v>426</v>
      </c>
      <c r="Y1151" s="15" t="s">
        <v>795</v>
      </c>
    </row>
    <row r="1152" spans="1:25" ht="12" customHeight="1" x14ac:dyDescent="0.15">
      <c r="A1152" t="s">
        <v>98</v>
      </c>
      <c r="B1152" t="s">
        <v>463</v>
      </c>
      <c r="C1152" t="s">
        <v>427</v>
      </c>
      <c r="D1152" t="s">
        <v>1098</v>
      </c>
      <c r="E1152" t="s">
        <v>419</v>
      </c>
      <c r="F1152" t="s">
        <v>1115</v>
      </c>
      <c r="G1152" t="s">
        <v>799</v>
      </c>
      <c r="H1152" t="s">
        <v>800</v>
      </c>
      <c r="I1152">
        <v>3380</v>
      </c>
      <c r="J1152">
        <v>3893</v>
      </c>
      <c r="K1152">
        <v>6427</v>
      </c>
      <c r="L1152">
        <v>8744</v>
      </c>
      <c r="M1152">
        <v>7954</v>
      </c>
      <c r="N1152">
        <v>9921</v>
      </c>
      <c r="O1152">
        <v>11471</v>
      </c>
      <c r="P1152">
        <v>9112</v>
      </c>
      <c r="Q1152">
        <v>8251</v>
      </c>
      <c r="R1152">
        <v>3088</v>
      </c>
      <c r="S1152">
        <v>3838</v>
      </c>
      <c r="T1152">
        <v>4070</v>
      </c>
      <c r="U1152" s="15" t="s">
        <v>100</v>
      </c>
      <c r="V1152" s="15" t="s">
        <v>424</v>
      </c>
      <c r="W1152" s="15" t="s">
        <v>1116</v>
      </c>
      <c r="X1152" s="15" t="s">
        <v>801</v>
      </c>
      <c r="Y1152" s="15" t="s">
        <v>802</v>
      </c>
    </row>
    <row r="1153" spans="1:25" ht="12" customHeight="1" x14ac:dyDescent="0.15">
      <c r="A1153" t="s">
        <v>98</v>
      </c>
      <c r="B1153" t="s">
        <v>463</v>
      </c>
      <c r="C1153" t="s">
        <v>430</v>
      </c>
      <c r="D1153" t="s">
        <v>1098</v>
      </c>
      <c r="E1153" t="s">
        <v>419</v>
      </c>
      <c r="F1153" t="s">
        <v>1115</v>
      </c>
      <c r="G1153" t="s">
        <v>803</v>
      </c>
      <c r="H1153" t="s">
        <v>793</v>
      </c>
      <c r="I1153">
        <v>0</v>
      </c>
      <c r="J1153">
        <v>1</v>
      </c>
      <c r="K1153">
        <v>0</v>
      </c>
      <c r="L1153">
        <v>0</v>
      </c>
      <c r="M1153">
        <v>0</v>
      </c>
      <c r="N1153">
        <v>0</v>
      </c>
      <c r="O1153">
        <v>0</v>
      </c>
      <c r="P1153">
        <v>0</v>
      </c>
      <c r="Q1153">
        <v>0</v>
      </c>
      <c r="R1153">
        <v>0</v>
      </c>
      <c r="S1153">
        <v>0</v>
      </c>
      <c r="T1153">
        <v>0</v>
      </c>
      <c r="U1153" s="15" t="s">
        <v>100</v>
      </c>
      <c r="V1153" s="15" t="s">
        <v>424</v>
      </c>
      <c r="W1153" s="15" t="s">
        <v>1116</v>
      </c>
      <c r="X1153" s="15" t="s">
        <v>429</v>
      </c>
      <c r="Y1153" s="15" t="s">
        <v>795</v>
      </c>
    </row>
    <row r="1154" spans="1:25" ht="12" customHeight="1" x14ac:dyDescent="0.15">
      <c r="A1154" t="s">
        <v>98</v>
      </c>
      <c r="B1154" t="s">
        <v>463</v>
      </c>
      <c r="C1154" t="s">
        <v>433</v>
      </c>
      <c r="D1154" t="s">
        <v>1098</v>
      </c>
      <c r="E1154" t="s">
        <v>419</v>
      </c>
      <c r="F1154" t="s">
        <v>1115</v>
      </c>
      <c r="G1154" t="s">
        <v>805</v>
      </c>
      <c r="H1154" t="s">
        <v>793</v>
      </c>
      <c r="I1154">
        <v>381</v>
      </c>
      <c r="J1154">
        <v>450</v>
      </c>
      <c r="K1154">
        <v>723</v>
      </c>
      <c r="L1154">
        <v>799</v>
      </c>
      <c r="M1154">
        <v>1052</v>
      </c>
      <c r="N1154">
        <v>1862</v>
      </c>
      <c r="O1154">
        <v>2161</v>
      </c>
      <c r="P1154">
        <v>1740</v>
      </c>
      <c r="Q1154">
        <v>1562</v>
      </c>
      <c r="R1154">
        <v>475</v>
      </c>
      <c r="S1154">
        <v>499</v>
      </c>
      <c r="T1154">
        <v>489</v>
      </c>
      <c r="U1154" s="15" t="s">
        <v>100</v>
      </c>
      <c r="V1154" s="15" t="s">
        <v>424</v>
      </c>
      <c r="W1154" s="15" t="s">
        <v>1116</v>
      </c>
      <c r="X1154" s="15" t="s">
        <v>435</v>
      </c>
      <c r="Y1154" s="15" t="s">
        <v>795</v>
      </c>
    </row>
    <row r="1155" spans="1:25" ht="12" customHeight="1" x14ac:dyDescent="0.15">
      <c r="A1155" t="s">
        <v>98</v>
      </c>
      <c r="B1155" t="s">
        <v>463</v>
      </c>
      <c r="C1155" t="s">
        <v>436</v>
      </c>
      <c r="D1155" t="s">
        <v>1098</v>
      </c>
      <c r="E1155" t="s">
        <v>419</v>
      </c>
      <c r="F1155" t="s">
        <v>1115</v>
      </c>
      <c r="G1155" t="s">
        <v>809</v>
      </c>
      <c r="H1155" t="s">
        <v>800</v>
      </c>
      <c r="I1155">
        <v>2532</v>
      </c>
      <c r="J1155">
        <v>2968</v>
      </c>
      <c r="K1155">
        <v>4592</v>
      </c>
      <c r="L1155">
        <v>5420</v>
      </c>
      <c r="M1155">
        <v>7190</v>
      </c>
      <c r="N1155">
        <v>11934</v>
      </c>
      <c r="O1155">
        <v>14075</v>
      </c>
      <c r="P1155">
        <v>11557</v>
      </c>
      <c r="Q1155">
        <v>10125</v>
      </c>
      <c r="R1155">
        <v>3203</v>
      </c>
      <c r="S1155">
        <v>3161</v>
      </c>
      <c r="T1155">
        <v>3460</v>
      </c>
      <c r="U1155" s="15" t="s">
        <v>100</v>
      </c>
      <c r="V1155" s="15" t="s">
        <v>424</v>
      </c>
      <c r="W1155" s="15" t="s">
        <v>1116</v>
      </c>
      <c r="X1155" s="15" t="s">
        <v>810</v>
      </c>
      <c r="Y1155" s="15" t="s">
        <v>802</v>
      </c>
    </row>
    <row r="1156" spans="1:25" ht="12" customHeight="1" x14ac:dyDescent="0.15">
      <c r="A1156" t="s">
        <v>98</v>
      </c>
      <c r="B1156" t="s">
        <v>463</v>
      </c>
      <c r="C1156" t="s">
        <v>439</v>
      </c>
      <c r="D1156" t="s">
        <v>1098</v>
      </c>
      <c r="E1156" t="s">
        <v>419</v>
      </c>
      <c r="F1156" t="s">
        <v>1115</v>
      </c>
      <c r="G1156" t="s">
        <v>812</v>
      </c>
      <c r="H1156" t="s">
        <v>793</v>
      </c>
      <c r="I1156">
        <v>1</v>
      </c>
      <c r="J1156">
        <v>0</v>
      </c>
      <c r="K1156">
        <v>0</v>
      </c>
      <c r="L1156">
        <v>0</v>
      </c>
      <c r="M1156">
        <v>0</v>
      </c>
      <c r="N1156">
        <v>0</v>
      </c>
      <c r="O1156">
        <v>1</v>
      </c>
      <c r="P1156">
        <v>0</v>
      </c>
      <c r="Q1156">
        <v>0</v>
      </c>
      <c r="R1156">
        <v>0</v>
      </c>
      <c r="S1156">
        <v>0</v>
      </c>
      <c r="T1156">
        <v>366</v>
      </c>
      <c r="U1156" s="15" t="s">
        <v>100</v>
      </c>
      <c r="V1156" s="15" t="s">
        <v>424</v>
      </c>
      <c r="W1156" s="15" t="s">
        <v>1116</v>
      </c>
      <c r="X1156" s="15" t="s">
        <v>438</v>
      </c>
      <c r="Y1156" s="15" t="s">
        <v>795</v>
      </c>
    </row>
    <row r="1157" spans="1:25" ht="12" customHeight="1" x14ac:dyDescent="0.15">
      <c r="A1157" t="s">
        <v>98</v>
      </c>
      <c r="B1157" t="s">
        <v>463</v>
      </c>
      <c r="C1157" t="s">
        <v>527</v>
      </c>
      <c r="D1157" t="s">
        <v>1098</v>
      </c>
      <c r="E1157" t="s">
        <v>419</v>
      </c>
      <c r="F1157" t="s">
        <v>1115</v>
      </c>
      <c r="G1157" t="s">
        <v>814</v>
      </c>
      <c r="H1157" t="s">
        <v>793</v>
      </c>
      <c r="I1157">
        <v>760</v>
      </c>
      <c r="J1157">
        <v>861</v>
      </c>
      <c r="K1157">
        <v>1095</v>
      </c>
      <c r="L1157">
        <v>1619</v>
      </c>
      <c r="M1157">
        <v>1718</v>
      </c>
      <c r="N1157">
        <v>1484</v>
      </c>
      <c r="O1157">
        <v>1150</v>
      </c>
      <c r="P1157">
        <v>865</v>
      </c>
      <c r="Q1157">
        <v>606</v>
      </c>
      <c r="R1157">
        <v>610</v>
      </c>
      <c r="S1157">
        <v>709</v>
      </c>
      <c r="T1157">
        <v>382</v>
      </c>
      <c r="U1157" s="15" t="s">
        <v>100</v>
      </c>
      <c r="V1157" s="15" t="s">
        <v>424</v>
      </c>
      <c r="W1157" s="15" t="s">
        <v>1116</v>
      </c>
      <c r="X1157" s="15" t="s">
        <v>441</v>
      </c>
      <c r="Y1157" s="15" t="s">
        <v>795</v>
      </c>
    </row>
    <row r="1158" spans="1:25" ht="12" customHeight="1" x14ac:dyDescent="0.15">
      <c r="A1158" t="s">
        <v>98</v>
      </c>
      <c r="B1158" t="s">
        <v>466</v>
      </c>
      <c r="C1158" t="s">
        <v>418</v>
      </c>
      <c r="D1158" t="s">
        <v>1098</v>
      </c>
      <c r="E1158" t="s">
        <v>419</v>
      </c>
      <c r="F1158" t="s">
        <v>1117</v>
      </c>
      <c r="G1158" t="s">
        <v>792</v>
      </c>
      <c r="H1158" t="s">
        <v>793</v>
      </c>
      <c r="I1158">
        <v>514</v>
      </c>
      <c r="J1158">
        <v>431</v>
      </c>
      <c r="K1158">
        <v>434</v>
      </c>
      <c r="L1158">
        <v>566</v>
      </c>
      <c r="M1158">
        <v>515</v>
      </c>
      <c r="N1158">
        <v>764</v>
      </c>
      <c r="O1158">
        <v>504</v>
      </c>
      <c r="P1158">
        <v>430</v>
      </c>
      <c r="Q1158">
        <v>462</v>
      </c>
      <c r="R1158">
        <v>454</v>
      </c>
      <c r="S1158">
        <v>627</v>
      </c>
      <c r="T1158">
        <v>340</v>
      </c>
      <c r="U1158" s="15" t="s">
        <v>100</v>
      </c>
      <c r="V1158" s="15" t="s">
        <v>424</v>
      </c>
      <c r="W1158" s="15" t="s">
        <v>1118</v>
      </c>
      <c r="X1158" s="15" t="s">
        <v>426</v>
      </c>
      <c r="Y1158" s="15" t="s">
        <v>795</v>
      </c>
    </row>
    <row r="1159" spans="1:25" ht="12" customHeight="1" x14ac:dyDescent="0.15">
      <c r="A1159" t="s">
        <v>98</v>
      </c>
      <c r="B1159" t="s">
        <v>466</v>
      </c>
      <c r="C1159" t="s">
        <v>427</v>
      </c>
      <c r="D1159" t="s">
        <v>1098</v>
      </c>
      <c r="E1159" t="s">
        <v>419</v>
      </c>
      <c r="F1159" t="s">
        <v>1117</v>
      </c>
      <c r="G1159" t="s">
        <v>799</v>
      </c>
      <c r="H1159" t="s">
        <v>800</v>
      </c>
      <c r="I1159">
        <v>403</v>
      </c>
      <c r="J1159">
        <v>399</v>
      </c>
      <c r="K1159">
        <v>335</v>
      </c>
      <c r="L1159">
        <v>557</v>
      </c>
      <c r="M1159">
        <v>417</v>
      </c>
      <c r="N1159">
        <v>587</v>
      </c>
      <c r="O1159">
        <v>337</v>
      </c>
      <c r="P1159">
        <v>410</v>
      </c>
      <c r="Q1159">
        <v>345</v>
      </c>
      <c r="R1159">
        <v>374</v>
      </c>
      <c r="S1159">
        <v>384</v>
      </c>
      <c r="T1159">
        <v>357</v>
      </c>
      <c r="U1159" s="15" t="s">
        <v>100</v>
      </c>
      <c r="V1159" s="15" t="s">
        <v>424</v>
      </c>
      <c r="W1159" s="15" t="s">
        <v>1118</v>
      </c>
      <c r="X1159" s="15" t="s">
        <v>801</v>
      </c>
      <c r="Y1159" s="15" t="s">
        <v>802</v>
      </c>
    </row>
    <row r="1160" spans="1:25" ht="12" customHeight="1" x14ac:dyDescent="0.15">
      <c r="A1160" t="s">
        <v>98</v>
      </c>
      <c r="B1160" t="s">
        <v>466</v>
      </c>
      <c r="C1160" t="s">
        <v>430</v>
      </c>
      <c r="D1160" t="s">
        <v>1098</v>
      </c>
      <c r="E1160" t="s">
        <v>419</v>
      </c>
      <c r="F1160" t="s">
        <v>1117</v>
      </c>
      <c r="G1160" t="s">
        <v>803</v>
      </c>
      <c r="H1160" t="s">
        <v>793</v>
      </c>
      <c r="I1160">
        <v>327</v>
      </c>
      <c r="J1160">
        <v>343</v>
      </c>
      <c r="K1160">
        <v>379</v>
      </c>
      <c r="L1160">
        <v>441</v>
      </c>
      <c r="M1160">
        <v>331</v>
      </c>
      <c r="N1160">
        <v>434</v>
      </c>
      <c r="O1160">
        <v>105</v>
      </c>
      <c r="P1160">
        <v>305</v>
      </c>
      <c r="Q1160">
        <v>126</v>
      </c>
      <c r="R1160">
        <v>110</v>
      </c>
      <c r="S1160">
        <v>318</v>
      </c>
      <c r="T1160">
        <v>501</v>
      </c>
      <c r="U1160" s="15" t="s">
        <v>100</v>
      </c>
      <c r="V1160" s="15" t="s">
        <v>424</v>
      </c>
      <c r="W1160" s="15" t="s">
        <v>1118</v>
      </c>
      <c r="X1160" s="15" t="s">
        <v>429</v>
      </c>
      <c r="Y1160" s="15" t="s">
        <v>795</v>
      </c>
    </row>
    <row r="1161" spans="1:25" ht="12" customHeight="1" x14ac:dyDescent="0.15">
      <c r="A1161" t="s">
        <v>98</v>
      </c>
      <c r="B1161" t="s">
        <v>466</v>
      </c>
      <c r="C1161" t="s">
        <v>433</v>
      </c>
      <c r="D1161" t="s">
        <v>1098</v>
      </c>
      <c r="E1161" t="s">
        <v>419</v>
      </c>
      <c r="F1161" t="s">
        <v>1117</v>
      </c>
      <c r="G1161" t="s">
        <v>805</v>
      </c>
      <c r="H1161" t="s">
        <v>793</v>
      </c>
      <c r="I1161">
        <v>415</v>
      </c>
      <c r="J1161">
        <v>212</v>
      </c>
      <c r="K1161">
        <v>729</v>
      </c>
      <c r="L1161">
        <v>462</v>
      </c>
      <c r="M1161">
        <v>345</v>
      </c>
      <c r="N1161">
        <v>673</v>
      </c>
      <c r="O1161">
        <v>894</v>
      </c>
      <c r="P1161">
        <v>519</v>
      </c>
      <c r="Q1161">
        <v>732</v>
      </c>
      <c r="R1161">
        <v>371</v>
      </c>
      <c r="S1161">
        <v>745</v>
      </c>
      <c r="T1161">
        <v>302</v>
      </c>
      <c r="U1161" s="15" t="s">
        <v>100</v>
      </c>
      <c r="V1161" s="15" t="s">
        <v>424</v>
      </c>
      <c r="W1161" s="15" t="s">
        <v>1118</v>
      </c>
      <c r="X1161" s="15" t="s">
        <v>435</v>
      </c>
      <c r="Y1161" s="15" t="s">
        <v>795</v>
      </c>
    </row>
    <row r="1162" spans="1:25" ht="12" customHeight="1" x14ac:dyDescent="0.15">
      <c r="A1162" t="s">
        <v>98</v>
      </c>
      <c r="B1162" t="s">
        <v>466</v>
      </c>
      <c r="C1162" t="s">
        <v>436</v>
      </c>
      <c r="D1162" t="s">
        <v>1098</v>
      </c>
      <c r="E1162" t="s">
        <v>419</v>
      </c>
      <c r="F1162" t="s">
        <v>1117</v>
      </c>
      <c r="G1162" t="s">
        <v>809</v>
      </c>
      <c r="H1162" t="s">
        <v>800</v>
      </c>
      <c r="I1162">
        <v>232</v>
      </c>
      <c r="J1162">
        <v>148</v>
      </c>
      <c r="K1162">
        <v>497</v>
      </c>
      <c r="L1162">
        <v>355</v>
      </c>
      <c r="M1162">
        <v>277</v>
      </c>
      <c r="N1162">
        <v>536</v>
      </c>
      <c r="O1162">
        <v>636</v>
      </c>
      <c r="P1162">
        <v>474</v>
      </c>
      <c r="Q1162">
        <v>383</v>
      </c>
      <c r="R1162">
        <v>233</v>
      </c>
      <c r="S1162">
        <v>444</v>
      </c>
      <c r="T1162">
        <v>190</v>
      </c>
      <c r="U1162" s="15" t="s">
        <v>100</v>
      </c>
      <c r="V1162" s="15" t="s">
        <v>424</v>
      </c>
      <c r="W1162" s="15" t="s">
        <v>1118</v>
      </c>
      <c r="X1162" s="15" t="s">
        <v>810</v>
      </c>
      <c r="Y1162" s="15" t="s">
        <v>802</v>
      </c>
    </row>
    <row r="1163" spans="1:25" ht="12" customHeight="1" x14ac:dyDescent="0.15">
      <c r="A1163" t="s">
        <v>98</v>
      </c>
      <c r="B1163" t="s">
        <v>466</v>
      </c>
      <c r="C1163" t="s">
        <v>439</v>
      </c>
      <c r="D1163" t="s">
        <v>1098</v>
      </c>
      <c r="E1163" t="s">
        <v>419</v>
      </c>
      <c r="F1163" t="s">
        <v>1117</v>
      </c>
      <c r="G1163" t="s">
        <v>812</v>
      </c>
      <c r="H1163" t="s">
        <v>793</v>
      </c>
      <c r="I1163">
        <v>327</v>
      </c>
      <c r="J1163">
        <v>343</v>
      </c>
      <c r="K1163">
        <v>380</v>
      </c>
      <c r="L1163">
        <v>495</v>
      </c>
      <c r="M1163">
        <v>348</v>
      </c>
      <c r="N1163">
        <v>436</v>
      </c>
      <c r="O1163">
        <v>150</v>
      </c>
      <c r="P1163">
        <v>248</v>
      </c>
      <c r="Q1163">
        <v>148</v>
      </c>
      <c r="R1163">
        <v>124</v>
      </c>
      <c r="S1163">
        <v>327</v>
      </c>
      <c r="T1163">
        <v>338</v>
      </c>
      <c r="U1163" s="15" t="s">
        <v>100</v>
      </c>
      <c r="V1163" s="15" t="s">
        <v>424</v>
      </c>
      <c r="W1163" s="15" t="s">
        <v>1118</v>
      </c>
      <c r="X1163" s="15" t="s">
        <v>438</v>
      </c>
      <c r="Y1163" s="15" t="s">
        <v>795</v>
      </c>
    </row>
    <row r="1164" spans="1:25" ht="12" customHeight="1" x14ac:dyDescent="0.15">
      <c r="A1164" t="s">
        <v>98</v>
      </c>
      <c r="B1164" t="s">
        <v>466</v>
      </c>
      <c r="C1164" t="s">
        <v>527</v>
      </c>
      <c r="D1164" t="s">
        <v>1098</v>
      </c>
      <c r="E1164" t="s">
        <v>419</v>
      </c>
      <c r="F1164" t="s">
        <v>1117</v>
      </c>
      <c r="G1164" t="s">
        <v>814</v>
      </c>
      <c r="H1164" t="s">
        <v>793</v>
      </c>
      <c r="I1164">
        <v>996</v>
      </c>
      <c r="J1164">
        <v>1215</v>
      </c>
      <c r="K1164">
        <v>919</v>
      </c>
      <c r="L1164">
        <v>969</v>
      </c>
      <c r="M1164">
        <v>1122</v>
      </c>
      <c r="N1164">
        <v>1211</v>
      </c>
      <c r="O1164">
        <v>776</v>
      </c>
      <c r="P1164">
        <v>744</v>
      </c>
      <c r="Q1164">
        <v>452</v>
      </c>
      <c r="R1164">
        <v>521</v>
      </c>
      <c r="S1164">
        <v>394</v>
      </c>
      <c r="T1164">
        <v>595</v>
      </c>
      <c r="U1164" s="15" t="s">
        <v>100</v>
      </c>
      <c r="V1164" s="15" t="s">
        <v>424</v>
      </c>
      <c r="W1164" s="15" t="s">
        <v>1118</v>
      </c>
      <c r="X1164" s="15" t="s">
        <v>441</v>
      </c>
      <c r="Y1164" s="15" t="s">
        <v>795</v>
      </c>
    </row>
    <row r="1165" spans="1:25" ht="12" customHeight="1" x14ac:dyDescent="0.15">
      <c r="A1165" t="s">
        <v>98</v>
      </c>
      <c r="B1165" t="s">
        <v>469</v>
      </c>
      <c r="C1165" t="s">
        <v>418</v>
      </c>
      <c r="D1165" t="s">
        <v>1098</v>
      </c>
      <c r="E1165" t="s">
        <v>419</v>
      </c>
      <c r="F1165" t="s">
        <v>1119</v>
      </c>
      <c r="G1165" t="s">
        <v>792</v>
      </c>
      <c r="H1165" t="s">
        <v>793</v>
      </c>
      <c r="I1165">
        <v>587</v>
      </c>
      <c r="J1165">
        <v>727</v>
      </c>
      <c r="K1165">
        <v>904</v>
      </c>
      <c r="L1165">
        <v>862</v>
      </c>
      <c r="M1165">
        <v>1032</v>
      </c>
      <c r="N1165">
        <v>985</v>
      </c>
      <c r="O1165">
        <v>1285</v>
      </c>
      <c r="P1165">
        <v>1046</v>
      </c>
      <c r="Q1165">
        <v>1161</v>
      </c>
      <c r="R1165">
        <v>1057</v>
      </c>
      <c r="S1165">
        <v>821</v>
      </c>
      <c r="T1165">
        <v>964</v>
      </c>
      <c r="U1165" s="15" t="s">
        <v>100</v>
      </c>
      <c r="V1165" s="15" t="s">
        <v>424</v>
      </c>
      <c r="W1165" s="15" t="s">
        <v>1120</v>
      </c>
      <c r="X1165" s="15" t="s">
        <v>426</v>
      </c>
      <c r="Y1165" s="15" t="s">
        <v>795</v>
      </c>
    </row>
    <row r="1166" spans="1:25" ht="12" customHeight="1" x14ac:dyDescent="0.15">
      <c r="A1166" t="s">
        <v>98</v>
      </c>
      <c r="B1166" t="s">
        <v>469</v>
      </c>
      <c r="C1166" t="s">
        <v>427</v>
      </c>
      <c r="D1166" t="s">
        <v>1098</v>
      </c>
      <c r="E1166" t="s">
        <v>419</v>
      </c>
      <c r="F1166" t="s">
        <v>1119</v>
      </c>
      <c r="G1166" t="s">
        <v>799</v>
      </c>
      <c r="H1166" t="s">
        <v>800</v>
      </c>
      <c r="I1166">
        <v>702</v>
      </c>
      <c r="J1166">
        <v>851</v>
      </c>
      <c r="K1166">
        <v>1228</v>
      </c>
      <c r="L1166">
        <v>1000</v>
      </c>
      <c r="M1166">
        <v>1299</v>
      </c>
      <c r="N1166">
        <v>1301</v>
      </c>
      <c r="O1166">
        <v>1673</v>
      </c>
      <c r="P1166">
        <v>1243</v>
      </c>
      <c r="Q1166">
        <v>1434</v>
      </c>
      <c r="R1166">
        <v>1221</v>
      </c>
      <c r="S1166">
        <v>1087</v>
      </c>
      <c r="T1166">
        <v>1383</v>
      </c>
      <c r="U1166" s="15" t="s">
        <v>100</v>
      </c>
      <c r="V1166" s="15" t="s">
        <v>424</v>
      </c>
      <c r="W1166" s="15" t="s">
        <v>1120</v>
      </c>
      <c r="X1166" s="15" t="s">
        <v>801</v>
      </c>
      <c r="Y1166" s="15" t="s">
        <v>802</v>
      </c>
    </row>
    <row r="1167" spans="1:25" ht="12" customHeight="1" x14ac:dyDescent="0.15">
      <c r="A1167" t="s">
        <v>98</v>
      </c>
      <c r="B1167" t="s">
        <v>469</v>
      </c>
      <c r="C1167" t="s">
        <v>430</v>
      </c>
      <c r="D1167" t="s">
        <v>1098</v>
      </c>
      <c r="E1167" t="s">
        <v>419</v>
      </c>
      <c r="F1167" t="s">
        <v>1119</v>
      </c>
      <c r="G1167" t="s">
        <v>803</v>
      </c>
      <c r="H1167" t="s">
        <v>793</v>
      </c>
      <c r="I1167">
        <v>4</v>
      </c>
      <c r="J1167">
        <v>65</v>
      </c>
      <c r="K1167">
        <v>160</v>
      </c>
      <c r="L1167">
        <v>113</v>
      </c>
      <c r="M1167">
        <v>216</v>
      </c>
      <c r="N1167">
        <v>73</v>
      </c>
      <c r="O1167">
        <v>255</v>
      </c>
      <c r="P1167">
        <v>155</v>
      </c>
      <c r="Q1167">
        <v>120</v>
      </c>
      <c r="R1167">
        <v>80</v>
      </c>
      <c r="S1167">
        <v>224</v>
      </c>
      <c r="T1167">
        <v>322</v>
      </c>
      <c r="U1167" s="15" t="s">
        <v>100</v>
      </c>
      <c r="V1167" s="15" t="s">
        <v>424</v>
      </c>
      <c r="W1167" s="15" t="s">
        <v>1120</v>
      </c>
      <c r="X1167" s="15" t="s">
        <v>429</v>
      </c>
      <c r="Y1167" s="15" t="s">
        <v>795</v>
      </c>
    </row>
    <row r="1168" spans="1:25" ht="12" customHeight="1" x14ac:dyDescent="0.15">
      <c r="A1168" t="s">
        <v>98</v>
      </c>
      <c r="B1168" t="s">
        <v>469</v>
      </c>
      <c r="C1168" t="s">
        <v>433</v>
      </c>
      <c r="D1168" t="s">
        <v>1098</v>
      </c>
      <c r="E1168" t="s">
        <v>419</v>
      </c>
      <c r="F1168" t="s">
        <v>1119</v>
      </c>
      <c r="G1168" t="s">
        <v>805</v>
      </c>
      <c r="H1168" t="s">
        <v>793</v>
      </c>
      <c r="I1168">
        <v>535</v>
      </c>
      <c r="J1168">
        <v>787</v>
      </c>
      <c r="K1168">
        <v>1090</v>
      </c>
      <c r="L1168">
        <v>733</v>
      </c>
      <c r="M1168">
        <v>717</v>
      </c>
      <c r="N1168">
        <v>1159</v>
      </c>
      <c r="O1168">
        <v>1638</v>
      </c>
      <c r="P1168">
        <v>1214</v>
      </c>
      <c r="Q1168">
        <v>1185</v>
      </c>
      <c r="R1168">
        <v>866</v>
      </c>
      <c r="S1168">
        <v>856</v>
      </c>
      <c r="T1168">
        <v>774</v>
      </c>
      <c r="U1168" s="15" t="s">
        <v>100</v>
      </c>
      <c r="V1168" s="15" t="s">
        <v>424</v>
      </c>
      <c r="W1168" s="15" t="s">
        <v>1120</v>
      </c>
      <c r="X1168" s="15" t="s">
        <v>435</v>
      </c>
      <c r="Y1168" s="15" t="s">
        <v>795</v>
      </c>
    </row>
    <row r="1169" spans="1:25" ht="12" customHeight="1" x14ac:dyDescent="0.15">
      <c r="A1169" t="s">
        <v>98</v>
      </c>
      <c r="B1169" t="s">
        <v>469</v>
      </c>
      <c r="C1169" t="s">
        <v>436</v>
      </c>
      <c r="D1169" t="s">
        <v>1098</v>
      </c>
      <c r="E1169" t="s">
        <v>419</v>
      </c>
      <c r="F1169" t="s">
        <v>1119</v>
      </c>
      <c r="G1169" t="s">
        <v>809</v>
      </c>
      <c r="H1169" t="s">
        <v>800</v>
      </c>
      <c r="I1169">
        <v>663</v>
      </c>
      <c r="J1169">
        <v>930</v>
      </c>
      <c r="K1169">
        <v>1358</v>
      </c>
      <c r="L1169">
        <v>897</v>
      </c>
      <c r="M1169">
        <v>848</v>
      </c>
      <c r="N1169">
        <v>1512</v>
      </c>
      <c r="O1169">
        <v>2103</v>
      </c>
      <c r="P1169">
        <v>1567</v>
      </c>
      <c r="Q1169">
        <v>1404</v>
      </c>
      <c r="R1169">
        <v>944</v>
      </c>
      <c r="S1169">
        <v>1096</v>
      </c>
      <c r="T1169">
        <v>985</v>
      </c>
      <c r="U1169" s="15" t="s">
        <v>100</v>
      </c>
      <c r="V1169" s="15" t="s">
        <v>424</v>
      </c>
      <c r="W1169" s="15" t="s">
        <v>1120</v>
      </c>
      <c r="X1169" s="15" t="s">
        <v>810</v>
      </c>
      <c r="Y1169" s="15" t="s">
        <v>802</v>
      </c>
    </row>
    <row r="1170" spans="1:25" ht="12" customHeight="1" x14ac:dyDescent="0.15">
      <c r="A1170" t="s">
        <v>98</v>
      </c>
      <c r="B1170" t="s">
        <v>469</v>
      </c>
      <c r="C1170" t="s">
        <v>439</v>
      </c>
      <c r="D1170" t="s">
        <v>1098</v>
      </c>
      <c r="E1170" t="s">
        <v>419</v>
      </c>
      <c r="F1170" t="s">
        <v>1119</v>
      </c>
      <c r="G1170" t="s">
        <v>812</v>
      </c>
      <c r="H1170" t="s">
        <v>793</v>
      </c>
      <c r="I1170">
        <v>4</v>
      </c>
      <c r="J1170">
        <v>66</v>
      </c>
      <c r="K1170">
        <v>160</v>
      </c>
      <c r="L1170">
        <v>113</v>
      </c>
      <c r="M1170">
        <v>216</v>
      </c>
      <c r="N1170">
        <v>73</v>
      </c>
      <c r="O1170">
        <v>255</v>
      </c>
      <c r="P1170">
        <v>185</v>
      </c>
      <c r="Q1170">
        <v>120</v>
      </c>
      <c r="R1170">
        <v>80</v>
      </c>
      <c r="S1170">
        <v>224</v>
      </c>
      <c r="T1170">
        <v>322</v>
      </c>
      <c r="U1170" s="15" t="s">
        <v>100</v>
      </c>
      <c r="V1170" s="15" t="s">
        <v>424</v>
      </c>
      <c r="W1170" s="15" t="s">
        <v>1120</v>
      </c>
      <c r="X1170" s="15" t="s">
        <v>438</v>
      </c>
      <c r="Y1170" s="15" t="s">
        <v>795</v>
      </c>
    </row>
    <row r="1171" spans="1:25" ht="12" customHeight="1" x14ac:dyDescent="0.15">
      <c r="A1171" t="s">
        <v>98</v>
      </c>
      <c r="B1171" t="s">
        <v>469</v>
      </c>
      <c r="C1171" t="s">
        <v>527</v>
      </c>
      <c r="D1171" t="s">
        <v>1098</v>
      </c>
      <c r="E1171" t="s">
        <v>419</v>
      </c>
      <c r="F1171" t="s">
        <v>1119</v>
      </c>
      <c r="G1171" t="s">
        <v>814</v>
      </c>
      <c r="H1171" t="s">
        <v>793</v>
      </c>
      <c r="I1171">
        <v>1598</v>
      </c>
      <c r="J1171">
        <v>1537</v>
      </c>
      <c r="K1171">
        <v>1351</v>
      </c>
      <c r="L1171">
        <v>1480</v>
      </c>
      <c r="M1171">
        <v>1795</v>
      </c>
      <c r="N1171">
        <v>1621</v>
      </c>
      <c r="O1171">
        <v>1268</v>
      </c>
      <c r="P1171">
        <v>1070</v>
      </c>
      <c r="Q1171">
        <v>1046</v>
      </c>
      <c r="R1171">
        <v>1237</v>
      </c>
      <c r="S1171">
        <v>1202</v>
      </c>
      <c r="T1171">
        <v>1392</v>
      </c>
      <c r="U1171" s="15" t="s">
        <v>100</v>
      </c>
      <c r="V1171" s="15" t="s">
        <v>424</v>
      </c>
      <c r="W1171" s="15" t="s">
        <v>1120</v>
      </c>
      <c r="X1171" s="15" t="s">
        <v>441</v>
      </c>
      <c r="Y1171" s="15" t="s">
        <v>795</v>
      </c>
    </row>
    <row r="1172" spans="1:25" ht="12" customHeight="1" x14ac:dyDescent="0.15">
      <c r="A1172" t="s">
        <v>98</v>
      </c>
      <c r="B1172" t="s">
        <v>472</v>
      </c>
      <c r="C1172" t="s">
        <v>418</v>
      </c>
      <c r="D1172" t="s">
        <v>1098</v>
      </c>
      <c r="E1172" t="s">
        <v>419</v>
      </c>
      <c r="F1172" t="s">
        <v>1121</v>
      </c>
      <c r="G1172" t="s">
        <v>792</v>
      </c>
      <c r="H1172" t="s">
        <v>793</v>
      </c>
      <c r="I1172">
        <v>207</v>
      </c>
      <c r="J1172">
        <v>263</v>
      </c>
      <c r="K1172">
        <v>270</v>
      </c>
      <c r="L1172">
        <v>179</v>
      </c>
      <c r="M1172">
        <v>250</v>
      </c>
      <c r="N1172">
        <v>190</v>
      </c>
      <c r="O1172">
        <v>196</v>
      </c>
      <c r="P1172">
        <v>174</v>
      </c>
      <c r="Q1172">
        <v>177</v>
      </c>
      <c r="R1172">
        <v>264</v>
      </c>
      <c r="S1172">
        <v>165</v>
      </c>
      <c r="T1172">
        <v>262</v>
      </c>
      <c r="U1172" s="15" t="s">
        <v>100</v>
      </c>
      <c r="V1172" s="15" t="s">
        <v>424</v>
      </c>
      <c r="W1172" s="15" t="s">
        <v>1122</v>
      </c>
      <c r="X1172" s="15" t="s">
        <v>426</v>
      </c>
      <c r="Y1172" s="15" t="s">
        <v>795</v>
      </c>
    </row>
    <row r="1173" spans="1:25" ht="12" customHeight="1" x14ac:dyDescent="0.15">
      <c r="A1173" t="s">
        <v>98</v>
      </c>
      <c r="B1173" t="s">
        <v>472</v>
      </c>
      <c r="C1173" t="s">
        <v>427</v>
      </c>
      <c r="D1173" t="s">
        <v>1098</v>
      </c>
      <c r="E1173" t="s">
        <v>419</v>
      </c>
      <c r="F1173" t="s">
        <v>1121</v>
      </c>
      <c r="G1173" t="s">
        <v>799</v>
      </c>
      <c r="H1173" t="s">
        <v>800</v>
      </c>
      <c r="I1173">
        <v>1374</v>
      </c>
      <c r="J1173">
        <v>2556</v>
      </c>
      <c r="K1173">
        <v>2393</v>
      </c>
      <c r="L1173">
        <v>1017</v>
      </c>
      <c r="M1173">
        <v>1048</v>
      </c>
      <c r="N1173">
        <v>1898</v>
      </c>
      <c r="O1173">
        <v>1523</v>
      </c>
      <c r="P1173">
        <v>2116</v>
      </c>
      <c r="Q1173">
        <v>2286</v>
      </c>
      <c r="R1173">
        <v>1827</v>
      </c>
      <c r="S1173">
        <v>1352</v>
      </c>
      <c r="T1173">
        <v>2324</v>
      </c>
      <c r="U1173" s="15" t="s">
        <v>100</v>
      </c>
      <c r="V1173" s="15" t="s">
        <v>424</v>
      </c>
      <c r="W1173" s="15" t="s">
        <v>1122</v>
      </c>
      <c r="X1173" s="15" t="s">
        <v>801</v>
      </c>
      <c r="Y1173" s="15" t="s">
        <v>802</v>
      </c>
    </row>
    <row r="1174" spans="1:25" ht="12" customHeight="1" x14ac:dyDescent="0.15">
      <c r="A1174" t="s">
        <v>98</v>
      </c>
      <c r="B1174" t="s">
        <v>472</v>
      </c>
      <c r="C1174" t="s">
        <v>433</v>
      </c>
      <c r="D1174" t="s">
        <v>1098</v>
      </c>
      <c r="E1174" t="s">
        <v>419</v>
      </c>
      <c r="F1174" t="s">
        <v>1121</v>
      </c>
      <c r="G1174" t="s">
        <v>805</v>
      </c>
      <c r="H1174" t="s">
        <v>793</v>
      </c>
      <c r="I1174">
        <v>366</v>
      </c>
      <c r="J1174">
        <v>399</v>
      </c>
      <c r="K1174">
        <v>485</v>
      </c>
      <c r="L1174">
        <v>316</v>
      </c>
      <c r="M1174">
        <v>274</v>
      </c>
      <c r="N1174">
        <v>322</v>
      </c>
      <c r="O1174">
        <v>318</v>
      </c>
      <c r="P1174">
        <v>292</v>
      </c>
      <c r="Q1174">
        <v>413</v>
      </c>
      <c r="R1174">
        <v>286</v>
      </c>
      <c r="S1174">
        <v>280</v>
      </c>
      <c r="T1174">
        <v>433</v>
      </c>
      <c r="U1174" s="15" t="s">
        <v>100</v>
      </c>
      <c r="V1174" s="15" t="s">
        <v>424</v>
      </c>
      <c r="W1174" s="15" t="s">
        <v>1122</v>
      </c>
      <c r="X1174" s="15" t="s">
        <v>435</v>
      </c>
      <c r="Y1174" s="15" t="s">
        <v>795</v>
      </c>
    </row>
    <row r="1175" spans="1:25" ht="12" customHeight="1" x14ac:dyDescent="0.15">
      <c r="A1175" t="s">
        <v>98</v>
      </c>
      <c r="B1175" t="s">
        <v>472</v>
      </c>
      <c r="C1175" t="s">
        <v>436</v>
      </c>
      <c r="D1175" t="s">
        <v>1098</v>
      </c>
      <c r="E1175" t="s">
        <v>419</v>
      </c>
      <c r="F1175" t="s">
        <v>1121</v>
      </c>
      <c r="G1175" t="s">
        <v>809</v>
      </c>
      <c r="H1175" t="s">
        <v>800</v>
      </c>
      <c r="I1175">
        <v>2357</v>
      </c>
      <c r="J1175">
        <v>3290</v>
      </c>
      <c r="K1175">
        <v>3535</v>
      </c>
      <c r="L1175">
        <v>1302</v>
      </c>
      <c r="M1175">
        <v>1280</v>
      </c>
      <c r="N1175">
        <v>1868</v>
      </c>
      <c r="O1175">
        <v>1604</v>
      </c>
      <c r="P1175">
        <v>2376</v>
      </c>
      <c r="Q1175">
        <v>2410</v>
      </c>
      <c r="R1175">
        <v>1537</v>
      </c>
      <c r="S1175">
        <v>1606</v>
      </c>
      <c r="T1175">
        <v>2670</v>
      </c>
      <c r="U1175" s="15" t="s">
        <v>100</v>
      </c>
      <c r="V1175" s="15" t="s">
        <v>424</v>
      </c>
      <c r="W1175" s="15" t="s">
        <v>1122</v>
      </c>
      <c r="X1175" s="15" t="s">
        <v>810</v>
      </c>
      <c r="Y1175" s="15" t="s">
        <v>802</v>
      </c>
    </row>
    <row r="1176" spans="1:25" ht="12" customHeight="1" x14ac:dyDescent="0.15">
      <c r="A1176" t="s">
        <v>98</v>
      </c>
      <c r="B1176" t="s">
        <v>472</v>
      </c>
      <c r="C1176" t="s">
        <v>527</v>
      </c>
      <c r="D1176" t="s">
        <v>1098</v>
      </c>
      <c r="E1176" t="s">
        <v>419</v>
      </c>
      <c r="F1176" t="s">
        <v>1121</v>
      </c>
      <c r="G1176" t="s">
        <v>814</v>
      </c>
      <c r="H1176" t="s">
        <v>793</v>
      </c>
      <c r="I1176">
        <v>1403</v>
      </c>
      <c r="J1176">
        <v>1406</v>
      </c>
      <c r="K1176">
        <v>1402</v>
      </c>
      <c r="L1176">
        <v>1480</v>
      </c>
      <c r="M1176">
        <v>1674</v>
      </c>
      <c r="N1176">
        <v>1639</v>
      </c>
      <c r="O1176">
        <v>1613</v>
      </c>
      <c r="P1176">
        <v>1605</v>
      </c>
      <c r="Q1176">
        <v>1461</v>
      </c>
      <c r="R1176">
        <v>1520</v>
      </c>
      <c r="S1176">
        <v>1500</v>
      </c>
      <c r="T1176">
        <v>1410</v>
      </c>
      <c r="U1176" s="15" t="s">
        <v>100</v>
      </c>
      <c r="V1176" s="15" t="s">
        <v>424</v>
      </c>
      <c r="W1176" s="15" t="s">
        <v>1122</v>
      </c>
      <c r="X1176" s="15" t="s">
        <v>441</v>
      </c>
      <c r="Y1176" s="15" t="s">
        <v>795</v>
      </c>
    </row>
    <row r="1177" spans="1:25" ht="12" customHeight="1" x14ac:dyDescent="0.15">
      <c r="A1177" t="s">
        <v>98</v>
      </c>
      <c r="B1177" t="s">
        <v>475</v>
      </c>
      <c r="C1177" t="s">
        <v>418</v>
      </c>
      <c r="D1177" t="s">
        <v>1098</v>
      </c>
      <c r="E1177" t="s">
        <v>419</v>
      </c>
      <c r="F1177" t="s">
        <v>1123</v>
      </c>
      <c r="G1177" t="s">
        <v>792</v>
      </c>
      <c r="H1177" t="s">
        <v>793</v>
      </c>
      <c r="I1177">
        <v>20</v>
      </c>
      <c r="J1177">
        <v>18</v>
      </c>
      <c r="K1177">
        <v>38</v>
      </c>
      <c r="L1177">
        <v>19</v>
      </c>
      <c r="M1177">
        <v>14</v>
      </c>
      <c r="N1177">
        <v>14</v>
      </c>
      <c r="O1177">
        <v>13</v>
      </c>
      <c r="P1177">
        <v>22</v>
      </c>
      <c r="Q1177">
        <v>28</v>
      </c>
      <c r="R1177">
        <v>11</v>
      </c>
      <c r="S1177">
        <v>16</v>
      </c>
      <c r="T1177">
        <v>25</v>
      </c>
      <c r="U1177" s="15" t="s">
        <v>100</v>
      </c>
      <c r="V1177" s="15" t="s">
        <v>424</v>
      </c>
      <c r="W1177" s="15" t="s">
        <v>1124</v>
      </c>
      <c r="X1177" s="15" t="s">
        <v>426</v>
      </c>
      <c r="Y1177" s="15" t="s">
        <v>795</v>
      </c>
    </row>
    <row r="1178" spans="1:25" ht="12" customHeight="1" x14ac:dyDescent="0.15">
      <c r="A1178" t="s">
        <v>98</v>
      </c>
      <c r="B1178" t="s">
        <v>475</v>
      </c>
      <c r="C1178" t="s">
        <v>427</v>
      </c>
      <c r="D1178" t="s">
        <v>1098</v>
      </c>
      <c r="E1178" t="s">
        <v>419</v>
      </c>
      <c r="F1178" t="s">
        <v>1123</v>
      </c>
      <c r="G1178" t="s">
        <v>799</v>
      </c>
      <c r="H1178" t="s">
        <v>800</v>
      </c>
      <c r="I1178">
        <v>1684</v>
      </c>
      <c r="J1178">
        <v>128</v>
      </c>
      <c r="K1178">
        <v>1364</v>
      </c>
      <c r="L1178">
        <v>676</v>
      </c>
      <c r="M1178">
        <v>208</v>
      </c>
      <c r="N1178">
        <v>807</v>
      </c>
      <c r="O1178">
        <v>1384</v>
      </c>
      <c r="P1178">
        <v>1299</v>
      </c>
      <c r="Q1178">
        <v>2742</v>
      </c>
      <c r="R1178">
        <v>307</v>
      </c>
      <c r="S1178">
        <v>136</v>
      </c>
      <c r="T1178">
        <v>1420</v>
      </c>
      <c r="U1178" s="15" t="s">
        <v>100</v>
      </c>
      <c r="V1178" s="15" t="s">
        <v>424</v>
      </c>
      <c r="W1178" s="15" t="s">
        <v>1124</v>
      </c>
      <c r="X1178" s="15" t="s">
        <v>801</v>
      </c>
      <c r="Y1178" s="15" t="s">
        <v>802</v>
      </c>
    </row>
    <row r="1179" spans="1:25" ht="12" customHeight="1" x14ac:dyDescent="0.15">
      <c r="A1179" t="s">
        <v>98</v>
      </c>
      <c r="B1179" t="s">
        <v>475</v>
      </c>
      <c r="C1179" t="s">
        <v>433</v>
      </c>
      <c r="D1179" t="s">
        <v>1098</v>
      </c>
      <c r="E1179" t="s">
        <v>419</v>
      </c>
      <c r="F1179" t="s">
        <v>1123</v>
      </c>
      <c r="G1179" t="s">
        <v>805</v>
      </c>
      <c r="H1179" t="s">
        <v>793</v>
      </c>
      <c r="I1179">
        <v>20</v>
      </c>
      <c r="J1179">
        <v>17</v>
      </c>
      <c r="K1179">
        <v>38</v>
      </c>
      <c r="L1179">
        <v>14</v>
      </c>
      <c r="M1179">
        <v>11</v>
      </c>
      <c r="N1179">
        <v>18</v>
      </c>
      <c r="O1179">
        <v>9</v>
      </c>
      <c r="P1179">
        <v>31</v>
      </c>
      <c r="Q1179">
        <v>27</v>
      </c>
      <c r="R1179">
        <v>11</v>
      </c>
      <c r="S1179">
        <v>15</v>
      </c>
      <c r="T1179">
        <v>27</v>
      </c>
      <c r="U1179" s="15" t="s">
        <v>100</v>
      </c>
      <c r="V1179" s="15" t="s">
        <v>424</v>
      </c>
      <c r="W1179" s="15" t="s">
        <v>1124</v>
      </c>
      <c r="X1179" s="15" t="s">
        <v>435</v>
      </c>
      <c r="Y1179" s="15" t="s">
        <v>795</v>
      </c>
    </row>
    <row r="1180" spans="1:25" ht="12" customHeight="1" x14ac:dyDescent="0.15">
      <c r="A1180" t="s">
        <v>98</v>
      </c>
      <c r="B1180" t="s">
        <v>475</v>
      </c>
      <c r="C1180" t="s">
        <v>436</v>
      </c>
      <c r="D1180" t="s">
        <v>1098</v>
      </c>
      <c r="E1180" t="s">
        <v>419</v>
      </c>
      <c r="F1180" t="s">
        <v>1123</v>
      </c>
      <c r="G1180" t="s">
        <v>809</v>
      </c>
      <c r="H1180" t="s">
        <v>800</v>
      </c>
      <c r="I1180">
        <v>1684</v>
      </c>
      <c r="J1180">
        <v>112</v>
      </c>
      <c r="K1180">
        <v>1383</v>
      </c>
      <c r="L1180">
        <v>283</v>
      </c>
      <c r="M1180">
        <v>119</v>
      </c>
      <c r="N1180">
        <v>1215</v>
      </c>
      <c r="O1180">
        <v>243</v>
      </c>
      <c r="P1180">
        <v>2504</v>
      </c>
      <c r="Q1180">
        <v>2727</v>
      </c>
      <c r="R1180">
        <v>307</v>
      </c>
      <c r="S1180">
        <v>129</v>
      </c>
      <c r="T1180">
        <v>1453</v>
      </c>
      <c r="U1180" s="15" t="s">
        <v>100</v>
      </c>
      <c r="V1180" s="15" t="s">
        <v>424</v>
      </c>
      <c r="W1180" s="15" t="s">
        <v>1124</v>
      </c>
      <c r="X1180" s="15" t="s">
        <v>810</v>
      </c>
      <c r="Y1180" s="15" t="s">
        <v>802</v>
      </c>
    </row>
    <row r="1181" spans="1:25" ht="12" customHeight="1" x14ac:dyDescent="0.15">
      <c r="A1181" t="s">
        <v>98</v>
      </c>
      <c r="B1181" t="s">
        <v>475</v>
      </c>
      <c r="C1181" t="s">
        <v>527</v>
      </c>
      <c r="D1181" t="s">
        <v>1098</v>
      </c>
      <c r="E1181" t="s">
        <v>419</v>
      </c>
      <c r="F1181" t="s">
        <v>1123</v>
      </c>
      <c r="G1181" t="s">
        <v>814</v>
      </c>
      <c r="H1181" t="s">
        <v>793</v>
      </c>
      <c r="I1181">
        <v>0</v>
      </c>
      <c r="J1181">
        <v>1</v>
      </c>
      <c r="K1181">
        <v>1</v>
      </c>
      <c r="L1181">
        <v>6</v>
      </c>
      <c r="M1181">
        <v>9</v>
      </c>
      <c r="N1181">
        <v>5</v>
      </c>
      <c r="O1181">
        <v>9</v>
      </c>
      <c r="P1181">
        <v>0</v>
      </c>
      <c r="Q1181">
        <v>1</v>
      </c>
      <c r="R1181">
        <v>1</v>
      </c>
      <c r="S1181">
        <v>2</v>
      </c>
      <c r="T1181">
        <v>0</v>
      </c>
      <c r="U1181" s="15" t="s">
        <v>100</v>
      </c>
      <c r="V1181" s="15" t="s">
        <v>424</v>
      </c>
      <c r="W1181" s="15" t="s">
        <v>1124</v>
      </c>
      <c r="X1181" s="15" t="s">
        <v>441</v>
      </c>
      <c r="Y1181" s="15" t="s">
        <v>795</v>
      </c>
    </row>
    <row r="1182" spans="1:25" ht="12" customHeight="1" x14ac:dyDescent="0.15">
      <c r="A1182" t="s">
        <v>98</v>
      </c>
      <c r="B1182" t="s">
        <v>759</v>
      </c>
      <c r="C1182" t="s">
        <v>418</v>
      </c>
      <c r="D1182" t="s">
        <v>1098</v>
      </c>
      <c r="E1182" t="s">
        <v>760</v>
      </c>
      <c r="F1182" t="s">
        <v>1125</v>
      </c>
      <c r="G1182" t="s">
        <v>762</v>
      </c>
      <c r="H1182" t="s">
        <v>763</v>
      </c>
      <c r="I1182">
        <v>8396</v>
      </c>
      <c r="J1182">
        <v>8320</v>
      </c>
      <c r="K1182">
        <v>8391</v>
      </c>
      <c r="L1182">
        <v>8402</v>
      </c>
      <c r="M1182">
        <v>8333</v>
      </c>
      <c r="N1182">
        <v>8323</v>
      </c>
      <c r="O1182">
        <v>8450</v>
      </c>
      <c r="P1182">
        <v>8203</v>
      </c>
      <c r="Q1182">
        <v>8446</v>
      </c>
      <c r="R1182">
        <v>8450</v>
      </c>
      <c r="S1182">
        <v>8573</v>
      </c>
      <c r="T1182">
        <v>8535</v>
      </c>
      <c r="U1182" s="15" t="s">
        <v>100</v>
      </c>
      <c r="V1182" s="15" t="s">
        <v>764</v>
      </c>
      <c r="W1182" s="15" t="s">
        <v>1126</v>
      </c>
      <c r="X1182" s="15" t="s">
        <v>766</v>
      </c>
      <c r="Y1182" s="15" t="s">
        <v>767</v>
      </c>
    </row>
    <row r="1183" spans="1:25" ht="12" customHeight="1" x14ac:dyDescent="0.15">
      <c r="A1183" t="s">
        <v>98</v>
      </c>
      <c r="B1183" t="s">
        <v>878</v>
      </c>
      <c r="C1183" t="s">
        <v>418</v>
      </c>
      <c r="D1183" t="s">
        <v>1098</v>
      </c>
      <c r="E1183" t="s">
        <v>760</v>
      </c>
      <c r="F1183" t="s">
        <v>1127</v>
      </c>
      <c r="G1183" t="s">
        <v>762</v>
      </c>
      <c r="H1183" t="s">
        <v>763</v>
      </c>
      <c r="I1183">
        <v>2076</v>
      </c>
      <c r="J1183">
        <v>2050</v>
      </c>
      <c r="K1183">
        <v>2042</v>
      </c>
      <c r="L1183">
        <v>2072</v>
      </c>
      <c r="M1183">
        <v>2070</v>
      </c>
      <c r="N1183">
        <v>2077</v>
      </c>
      <c r="O1183">
        <v>2108</v>
      </c>
      <c r="P1183">
        <v>2107</v>
      </c>
      <c r="Q1183">
        <v>2085</v>
      </c>
      <c r="R1183">
        <v>2046</v>
      </c>
      <c r="S1183">
        <v>2084</v>
      </c>
      <c r="T1183">
        <v>2085</v>
      </c>
      <c r="U1183" s="15" t="s">
        <v>100</v>
      </c>
      <c r="V1183" s="15" t="s">
        <v>764</v>
      </c>
      <c r="W1183" s="15" t="s">
        <v>1128</v>
      </c>
      <c r="X1183" s="15" t="s">
        <v>766</v>
      </c>
      <c r="Y1183" s="15" t="s">
        <v>767</v>
      </c>
    </row>
    <row r="1184" spans="1:25" ht="12" customHeight="1" x14ac:dyDescent="0.15">
      <c r="A1184" t="s">
        <v>98</v>
      </c>
      <c r="B1184" t="s">
        <v>976</v>
      </c>
      <c r="C1184" t="s">
        <v>418</v>
      </c>
      <c r="D1184" t="s">
        <v>1098</v>
      </c>
      <c r="E1184" t="s">
        <v>760</v>
      </c>
      <c r="F1184" t="s">
        <v>879</v>
      </c>
      <c r="G1184" t="s">
        <v>762</v>
      </c>
      <c r="H1184" t="s">
        <v>763</v>
      </c>
      <c r="I1184">
        <v>21381</v>
      </c>
      <c r="J1184">
        <v>21332</v>
      </c>
      <c r="K1184">
        <v>21371</v>
      </c>
      <c r="L1184">
        <v>21586</v>
      </c>
      <c r="M1184">
        <v>21626</v>
      </c>
      <c r="N1184">
        <v>20100</v>
      </c>
      <c r="O1184">
        <v>20161</v>
      </c>
      <c r="P1184">
        <v>19990</v>
      </c>
      <c r="Q1184">
        <v>20123</v>
      </c>
      <c r="R1184">
        <v>20275</v>
      </c>
      <c r="S1184">
        <v>20325</v>
      </c>
      <c r="T1184">
        <v>20302</v>
      </c>
      <c r="U1184" s="15" t="s">
        <v>100</v>
      </c>
      <c r="V1184" s="15" t="s">
        <v>764</v>
      </c>
      <c r="W1184" s="15" t="s">
        <v>880</v>
      </c>
      <c r="X1184" s="15" t="s">
        <v>766</v>
      </c>
      <c r="Y1184" s="15" t="s">
        <v>767</v>
      </c>
    </row>
    <row r="1185" spans="1:25" ht="12" customHeight="1" x14ac:dyDescent="0.15">
      <c r="A1185" t="s">
        <v>101</v>
      </c>
      <c r="B1185" t="s">
        <v>417</v>
      </c>
      <c r="C1185" t="s">
        <v>418</v>
      </c>
      <c r="D1185" t="s">
        <v>1129</v>
      </c>
      <c r="E1185" t="s">
        <v>419</v>
      </c>
      <c r="F1185" t="s">
        <v>1130</v>
      </c>
      <c r="G1185" t="s">
        <v>792</v>
      </c>
      <c r="H1185" t="s">
        <v>793</v>
      </c>
      <c r="I1185">
        <v>45</v>
      </c>
      <c r="J1185">
        <v>46</v>
      </c>
      <c r="K1185">
        <v>53</v>
      </c>
      <c r="L1185">
        <v>37</v>
      </c>
      <c r="M1185">
        <v>42</v>
      </c>
      <c r="N1185">
        <v>44</v>
      </c>
      <c r="O1185">
        <v>49</v>
      </c>
      <c r="P1185">
        <v>35</v>
      </c>
      <c r="Q1185">
        <v>44</v>
      </c>
      <c r="R1185">
        <v>45</v>
      </c>
      <c r="S1185">
        <v>34</v>
      </c>
      <c r="T1185">
        <v>49</v>
      </c>
      <c r="U1185" s="15" t="s">
        <v>103</v>
      </c>
      <c r="V1185" s="15" t="s">
        <v>424</v>
      </c>
      <c r="W1185" s="15" t="s">
        <v>1131</v>
      </c>
      <c r="X1185" s="15" t="s">
        <v>426</v>
      </c>
      <c r="Y1185" s="15" t="s">
        <v>795</v>
      </c>
    </row>
    <row r="1186" spans="1:25" ht="12" customHeight="1" x14ac:dyDescent="0.15">
      <c r="A1186" t="s">
        <v>101</v>
      </c>
      <c r="B1186" t="s">
        <v>417</v>
      </c>
      <c r="C1186" t="s">
        <v>427</v>
      </c>
      <c r="D1186" t="s">
        <v>1129</v>
      </c>
      <c r="E1186" t="s">
        <v>419</v>
      </c>
      <c r="F1186" t="s">
        <v>1130</v>
      </c>
      <c r="G1186" t="s">
        <v>912</v>
      </c>
      <c r="H1186" t="s">
        <v>422</v>
      </c>
      <c r="I1186">
        <v>1014</v>
      </c>
      <c r="J1186">
        <v>784</v>
      </c>
      <c r="K1186">
        <v>1090</v>
      </c>
      <c r="L1186">
        <v>743</v>
      </c>
      <c r="M1186">
        <v>886</v>
      </c>
      <c r="N1186">
        <v>1107</v>
      </c>
      <c r="O1186">
        <v>802</v>
      </c>
      <c r="P1186">
        <v>636</v>
      </c>
      <c r="Q1186">
        <v>964</v>
      </c>
      <c r="R1186">
        <v>954</v>
      </c>
      <c r="S1186">
        <v>697</v>
      </c>
      <c r="T1186">
        <v>1093</v>
      </c>
      <c r="U1186" s="15" t="s">
        <v>103</v>
      </c>
      <c r="V1186" s="15" t="s">
        <v>424</v>
      </c>
      <c r="W1186" s="15" t="s">
        <v>1131</v>
      </c>
      <c r="X1186" s="15" t="s">
        <v>914</v>
      </c>
      <c r="Y1186" s="15" t="s">
        <v>422</v>
      </c>
    </row>
    <row r="1187" spans="1:25" ht="12" customHeight="1" x14ac:dyDescent="0.15">
      <c r="A1187" t="s">
        <v>101</v>
      </c>
      <c r="B1187" t="s">
        <v>417</v>
      </c>
      <c r="C1187" t="s">
        <v>430</v>
      </c>
      <c r="D1187" t="s">
        <v>1129</v>
      </c>
      <c r="E1187" t="s">
        <v>419</v>
      </c>
      <c r="F1187" t="s">
        <v>1130</v>
      </c>
      <c r="G1187" t="s">
        <v>799</v>
      </c>
      <c r="H1187" t="s">
        <v>800</v>
      </c>
      <c r="I1187">
        <v>2356</v>
      </c>
      <c r="J1187">
        <v>1878</v>
      </c>
      <c r="K1187">
        <v>2501</v>
      </c>
      <c r="L1187">
        <v>1706</v>
      </c>
      <c r="M1187">
        <v>2100</v>
      </c>
      <c r="N1187">
        <v>2980</v>
      </c>
      <c r="O1187">
        <v>1864</v>
      </c>
      <c r="P1187">
        <v>1591</v>
      </c>
      <c r="Q1187">
        <v>2554</v>
      </c>
      <c r="R1187">
        <v>2140</v>
      </c>
      <c r="S1187">
        <v>1406</v>
      </c>
      <c r="T1187">
        <v>2638</v>
      </c>
      <c r="U1187" s="15" t="s">
        <v>103</v>
      </c>
      <c r="V1187" s="15" t="s">
        <v>424</v>
      </c>
      <c r="W1187" s="15" t="s">
        <v>1131</v>
      </c>
      <c r="X1187" s="15" t="s">
        <v>801</v>
      </c>
      <c r="Y1187" s="15" t="s">
        <v>802</v>
      </c>
    </row>
    <row r="1188" spans="1:25" ht="12" customHeight="1" x14ac:dyDescent="0.15">
      <c r="A1188" t="s">
        <v>101</v>
      </c>
      <c r="B1188" t="s">
        <v>417</v>
      </c>
      <c r="C1188" t="s">
        <v>433</v>
      </c>
      <c r="D1188" t="s">
        <v>1129</v>
      </c>
      <c r="E1188" t="s">
        <v>419</v>
      </c>
      <c r="F1188" t="s">
        <v>1130</v>
      </c>
      <c r="G1188" t="s">
        <v>805</v>
      </c>
      <c r="H1188" t="s">
        <v>793</v>
      </c>
      <c r="I1188">
        <v>45</v>
      </c>
      <c r="J1188">
        <v>49</v>
      </c>
      <c r="K1188">
        <v>50</v>
      </c>
      <c r="L1188">
        <v>25</v>
      </c>
      <c r="M1188">
        <v>50</v>
      </c>
      <c r="N1188">
        <v>50</v>
      </c>
      <c r="O1188">
        <v>34</v>
      </c>
      <c r="P1188">
        <v>32</v>
      </c>
      <c r="Q1188">
        <v>71</v>
      </c>
      <c r="R1188">
        <v>34</v>
      </c>
      <c r="S1188">
        <v>37</v>
      </c>
      <c r="T1188">
        <v>48</v>
      </c>
      <c r="U1188" s="15" t="s">
        <v>103</v>
      </c>
      <c r="V1188" s="15" t="s">
        <v>424</v>
      </c>
      <c r="W1188" s="15" t="s">
        <v>1131</v>
      </c>
      <c r="X1188" s="15" t="s">
        <v>435</v>
      </c>
      <c r="Y1188" s="15" t="s">
        <v>795</v>
      </c>
    </row>
    <row r="1189" spans="1:25" ht="12" customHeight="1" x14ac:dyDescent="0.15">
      <c r="A1189" t="s">
        <v>101</v>
      </c>
      <c r="B1189" t="s">
        <v>417</v>
      </c>
      <c r="C1189" t="s">
        <v>436</v>
      </c>
      <c r="D1189" t="s">
        <v>1129</v>
      </c>
      <c r="E1189" t="s">
        <v>419</v>
      </c>
      <c r="F1189" t="s">
        <v>1130</v>
      </c>
      <c r="G1189" t="s">
        <v>981</v>
      </c>
      <c r="H1189" t="s">
        <v>422</v>
      </c>
      <c r="I1189">
        <v>920</v>
      </c>
      <c r="J1189">
        <v>1067</v>
      </c>
      <c r="K1189">
        <v>894</v>
      </c>
      <c r="L1189">
        <v>513</v>
      </c>
      <c r="M1189">
        <v>909</v>
      </c>
      <c r="N1189">
        <v>1195</v>
      </c>
      <c r="O1189">
        <v>788</v>
      </c>
      <c r="P1189">
        <v>696</v>
      </c>
      <c r="Q1189">
        <v>1233</v>
      </c>
      <c r="R1189">
        <v>672</v>
      </c>
      <c r="S1189">
        <v>767</v>
      </c>
      <c r="T1189">
        <v>869</v>
      </c>
      <c r="U1189" s="15" t="s">
        <v>103</v>
      </c>
      <c r="V1189" s="15" t="s">
        <v>424</v>
      </c>
      <c r="W1189" s="15" t="s">
        <v>1131</v>
      </c>
      <c r="X1189" s="15" t="s">
        <v>982</v>
      </c>
      <c r="Y1189" s="15" t="s">
        <v>422</v>
      </c>
    </row>
    <row r="1190" spans="1:25" ht="12" customHeight="1" x14ac:dyDescent="0.15">
      <c r="A1190" t="s">
        <v>101</v>
      </c>
      <c r="B1190" t="s">
        <v>417</v>
      </c>
      <c r="C1190" t="s">
        <v>439</v>
      </c>
      <c r="D1190" t="s">
        <v>1129</v>
      </c>
      <c r="E1190" t="s">
        <v>419</v>
      </c>
      <c r="F1190" t="s">
        <v>1130</v>
      </c>
      <c r="G1190" t="s">
        <v>809</v>
      </c>
      <c r="H1190" t="s">
        <v>800</v>
      </c>
      <c r="I1190">
        <v>2307</v>
      </c>
      <c r="J1190">
        <v>2643</v>
      </c>
      <c r="K1190">
        <v>2411</v>
      </c>
      <c r="L1190">
        <v>1256</v>
      </c>
      <c r="M1190">
        <v>2263</v>
      </c>
      <c r="N1190">
        <v>3283</v>
      </c>
      <c r="O1190">
        <v>1960</v>
      </c>
      <c r="P1190">
        <v>1671</v>
      </c>
      <c r="Q1190">
        <v>3488</v>
      </c>
      <c r="R1190">
        <v>1615</v>
      </c>
      <c r="S1190">
        <v>1797</v>
      </c>
      <c r="T1190">
        <v>2329</v>
      </c>
      <c r="U1190" s="15" t="s">
        <v>103</v>
      </c>
      <c r="V1190" s="15" t="s">
        <v>424</v>
      </c>
      <c r="W1190" s="15" t="s">
        <v>1131</v>
      </c>
      <c r="X1190" s="15" t="s">
        <v>810</v>
      </c>
      <c r="Y1190" s="15" t="s">
        <v>802</v>
      </c>
    </row>
    <row r="1191" spans="1:25" ht="12" customHeight="1" x14ac:dyDescent="0.15">
      <c r="A1191" t="s">
        <v>101</v>
      </c>
      <c r="B1191" t="s">
        <v>417</v>
      </c>
      <c r="C1191" t="s">
        <v>527</v>
      </c>
      <c r="D1191" t="s">
        <v>1129</v>
      </c>
      <c r="E1191" t="s">
        <v>419</v>
      </c>
      <c r="F1191" t="s">
        <v>1130</v>
      </c>
      <c r="G1191" t="s">
        <v>814</v>
      </c>
      <c r="H1191" t="s">
        <v>793</v>
      </c>
      <c r="I1191">
        <v>44</v>
      </c>
      <c r="J1191">
        <v>41</v>
      </c>
      <c r="K1191">
        <v>44</v>
      </c>
      <c r="L1191">
        <v>56</v>
      </c>
      <c r="M1191">
        <v>48</v>
      </c>
      <c r="N1191">
        <v>42</v>
      </c>
      <c r="O1191">
        <v>57</v>
      </c>
      <c r="P1191">
        <v>60</v>
      </c>
      <c r="Q1191">
        <v>33</v>
      </c>
      <c r="R1191">
        <v>44</v>
      </c>
      <c r="S1191">
        <v>41</v>
      </c>
      <c r="T1191">
        <v>42</v>
      </c>
      <c r="U1191" s="15" t="s">
        <v>103</v>
      </c>
      <c r="V1191" s="15" t="s">
        <v>424</v>
      </c>
      <c r="W1191" s="15" t="s">
        <v>1131</v>
      </c>
      <c r="X1191" s="15" t="s">
        <v>441</v>
      </c>
      <c r="Y1191" s="15" t="s">
        <v>795</v>
      </c>
    </row>
    <row r="1192" spans="1:25" ht="12" customHeight="1" x14ac:dyDescent="0.15">
      <c r="A1192" t="s">
        <v>101</v>
      </c>
      <c r="B1192" t="s">
        <v>417</v>
      </c>
      <c r="C1192" t="s">
        <v>808</v>
      </c>
      <c r="D1192" t="s">
        <v>1129</v>
      </c>
      <c r="E1192" t="s">
        <v>419</v>
      </c>
      <c r="F1192" t="s">
        <v>1130</v>
      </c>
      <c r="G1192" t="s">
        <v>983</v>
      </c>
      <c r="H1192" t="s">
        <v>422</v>
      </c>
      <c r="I1192">
        <v>1115</v>
      </c>
      <c r="J1192">
        <v>830</v>
      </c>
      <c r="K1192">
        <v>1028</v>
      </c>
      <c r="L1192">
        <v>1258</v>
      </c>
      <c r="M1192">
        <v>1234</v>
      </c>
      <c r="N1192">
        <v>1147</v>
      </c>
      <c r="O1192">
        <v>1161</v>
      </c>
      <c r="P1192">
        <v>1101</v>
      </c>
      <c r="Q1192">
        <v>832</v>
      </c>
      <c r="R1192">
        <v>1116</v>
      </c>
      <c r="S1192">
        <v>1046</v>
      </c>
      <c r="T1192">
        <v>1270</v>
      </c>
      <c r="U1192" s="15" t="s">
        <v>103</v>
      </c>
      <c r="V1192" s="15" t="s">
        <v>424</v>
      </c>
      <c r="W1192" s="15" t="s">
        <v>1131</v>
      </c>
      <c r="X1192" s="15" t="s">
        <v>984</v>
      </c>
      <c r="Y1192" s="15" t="s">
        <v>422</v>
      </c>
    </row>
    <row r="1193" spans="1:25" ht="12" customHeight="1" x14ac:dyDescent="0.15">
      <c r="A1193" t="s">
        <v>101</v>
      </c>
      <c r="B1193" t="s">
        <v>442</v>
      </c>
      <c r="C1193" t="s">
        <v>418</v>
      </c>
      <c r="D1193" t="s">
        <v>1129</v>
      </c>
      <c r="E1193" t="s">
        <v>419</v>
      </c>
      <c r="F1193" t="s">
        <v>1132</v>
      </c>
      <c r="G1193" t="s">
        <v>792</v>
      </c>
      <c r="H1193" t="s">
        <v>793</v>
      </c>
      <c r="I1193">
        <v>786</v>
      </c>
      <c r="J1193">
        <v>738</v>
      </c>
      <c r="K1193">
        <v>905</v>
      </c>
      <c r="L1193">
        <v>610</v>
      </c>
      <c r="M1193">
        <v>729</v>
      </c>
      <c r="N1193">
        <v>831</v>
      </c>
      <c r="O1193">
        <v>748</v>
      </c>
      <c r="P1193">
        <v>687</v>
      </c>
      <c r="Q1193">
        <v>886</v>
      </c>
      <c r="R1193">
        <v>757</v>
      </c>
      <c r="S1193">
        <v>739</v>
      </c>
      <c r="T1193">
        <v>865</v>
      </c>
      <c r="U1193" s="15" t="s">
        <v>103</v>
      </c>
      <c r="V1193" s="15" t="s">
        <v>424</v>
      </c>
      <c r="W1193" s="15" t="s">
        <v>1133</v>
      </c>
      <c r="X1193" s="15" t="s">
        <v>426</v>
      </c>
      <c r="Y1193" s="15" t="s">
        <v>795</v>
      </c>
    </row>
    <row r="1194" spans="1:25" ht="12" customHeight="1" x14ac:dyDescent="0.15">
      <c r="A1194" t="s">
        <v>101</v>
      </c>
      <c r="B1194" t="s">
        <v>442</v>
      </c>
      <c r="C1194" t="s">
        <v>427</v>
      </c>
      <c r="D1194" t="s">
        <v>1129</v>
      </c>
      <c r="E1194" t="s">
        <v>419</v>
      </c>
      <c r="F1194" t="s">
        <v>1132</v>
      </c>
      <c r="G1194" t="s">
        <v>912</v>
      </c>
      <c r="H1194" t="s">
        <v>422</v>
      </c>
      <c r="I1194">
        <v>5553</v>
      </c>
      <c r="J1194">
        <v>5196</v>
      </c>
      <c r="K1194">
        <v>6062</v>
      </c>
      <c r="L1194">
        <v>4202</v>
      </c>
      <c r="M1194">
        <v>4804</v>
      </c>
      <c r="N1194">
        <v>5531</v>
      </c>
      <c r="O1194">
        <v>5011</v>
      </c>
      <c r="P1194">
        <v>4395</v>
      </c>
      <c r="Q1194">
        <v>5635</v>
      </c>
      <c r="R1194">
        <v>5028</v>
      </c>
      <c r="S1194">
        <v>4610</v>
      </c>
      <c r="T1194">
        <v>5064</v>
      </c>
      <c r="U1194" s="15" t="s">
        <v>103</v>
      </c>
      <c r="V1194" s="15" t="s">
        <v>424</v>
      </c>
      <c r="W1194" s="15" t="s">
        <v>1133</v>
      </c>
      <c r="X1194" s="15" t="s">
        <v>914</v>
      </c>
      <c r="Y1194" s="15" t="s">
        <v>422</v>
      </c>
    </row>
    <row r="1195" spans="1:25" ht="12" customHeight="1" x14ac:dyDescent="0.15">
      <c r="A1195" t="s">
        <v>101</v>
      </c>
      <c r="B1195" t="s">
        <v>442</v>
      </c>
      <c r="C1195" t="s">
        <v>430</v>
      </c>
      <c r="D1195" t="s">
        <v>1129</v>
      </c>
      <c r="E1195" t="s">
        <v>419</v>
      </c>
      <c r="F1195" t="s">
        <v>1132</v>
      </c>
      <c r="G1195" t="s">
        <v>799</v>
      </c>
      <c r="H1195" t="s">
        <v>800</v>
      </c>
      <c r="I1195">
        <v>16286</v>
      </c>
      <c r="J1195">
        <v>14838</v>
      </c>
      <c r="K1195">
        <v>18073</v>
      </c>
      <c r="L1195">
        <v>12791</v>
      </c>
      <c r="M1195">
        <v>14706</v>
      </c>
      <c r="N1195">
        <v>16501</v>
      </c>
      <c r="O1195">
        <v>16936</v>
      </c>
      <c r="P1195">
        <v>15171</v>
      </c>
      <c r="Q1195">
        <v>19644</v>
      </c>
      <c r="R1195">
        <v>17848</v>
      </c>
      <c r="S1195">
        <v>16326</v>
      </c>
      <c r="T1195">
        <v>18643</v>
      </c>
      <c r="U1195" s="15" t="s">
        <v>103</v>
      </c>
      <c r="V1195" s="15" t="s">
        <v>424</v>
      </c>
      <c r="W1195" s="15" t="s">
        <v>1133</v>
      </c>
      <c r="X1195" s="15" t="s">
        <v>801</v>
      </c>
      <c r="Y1195" s="15" t="s">
        <v>802</v>
      </c>
    </row>
    <row r="1196" spans="1:25" ht="12" customHeight="1" x14ac:dyDescent="0.15">
      <c r="A1196" t="s">
        <v>101</v>
      </c>
      <c r="B1196" t="s">
        <v>442</v>
      </c>
      <c r="C1196" t="s">
        <v>433</v>
      </c>
      <c r="D1196" t="s">
        <v>1129</v>
      </c>
      <c r="E1196" t="s">
        <v>419</v>
      </c>
      <c r="F1196" t="s">
        <v>1132</v>
      </c>
      <c r="G1196" t="s">
        <v>805</v>
      </c>
      <c r="H1196" t="s">
        <v>793</v>
      </c>
      <c r="I1196">
        <v>728</v>
      </c>
      <c r="J1196">
        <v>973</v>
      </c>
      <c r="K1196">
        <v>1220</v>
      </c>
      <c r="L1196">
        <v>653</v>
      </c>
      <c r="M1196">
        <v>737</v>
      </c>
      <c r="N1196">
        <v>1026</v>
      </c>
      <c r="O1196">
        <v>782</v>
      </c>
      <c r="P1196">
        <v>792</v>
      </c>
      <c r="Q1196">
        <v>1078</v>
      </c>
      <c r="R1196">
        <v>874</v>
      </c>
      <c r="S1196">
        <v>883</v>
      </c>
      <c r="T1196">
        <v>1095</v>
      </c>
      <c r="U1196" s="15" t="s">
        <v>103</v>
      </c>
      <c r="V1196" s="15" t="s">
        <v>424</v>
      </c>
      <c r="W1196" s="15" t="s">
        <v>1133</v>
      </c>
      <c r="X1196" s="15" t="s">
        <v>435</v>
      </c>
      <c r="Y1196" s="15" t="s">
        <v>795</v>
      </c>
    </row>
    <row r="1197" spans="1:25" ht="12" customHeight="1" x14ac:dyDescent="0.15">
      <c r="A1197" t="s">
        <v>101</v>
      </c>
      <c r="B1197" t="s">
        <v>442</v>
      </c>
      <c r="C1197" t="s">
        <v>436</v>
      </c>
      <c r="D1197" t="s">
        <v>1129</v>
      </c>
      <c r="E1197" t="s">
        <v>419</v>
      </c>
      <c r="F1197" t="s">
        <v>1132</v>
      </c>
      <c r="G1197" t="s">
        <v>981</v>
      </c>
      <c r="H1197" t="s">
        <v>422</v>
      </c>
      <c r="I1197">
        <v>4816</v>
      </c>
      <c r="J1197">
        <v>6116</v>
      </c>
      <c r="K1197">
        <v>7420</v>
      </c>
      <c r="L1197">
        <v>3872</v>
      </c>
      <c r="M1197">
        <v>4675</v>
      </c>
      <c r="N1197">
        <v>6566</v>
      </c>
      <c r="O1197">
        <v>4629</v>
      </c>
      <c r="P1197">
        <v>4540</v>
      </c>
      <c r="Q1197">
        <v>6498</v>
      </c>
      <c r="R1197">
        <v>5111</v>
      </c>
      <c r="S1197">
        <v>5010</v>
      </c>
      <c r="T1197">
        <v>6185</v>
      </c>
      <c r="U1197" s="15" t="s">
        <v>103</v>
      </c>
      <c r="V1197" s="15" t="s">
        <v>424</v>
      </c>
      <c r="W1197" s="15" t="s">
        <v>1133</v>
      </c>
      <c r="X1197" s="15" t="s">
        <v>982</v>
      </c>
      <c r="Y1197" s="15" t="s">
        <v>422</v>
      </c>
    </row>
    <row r="1198" spans="1:25" ht="12" customHeight="1" x14ac:dyDescent="0.15">
      <c r="A1198" t="s">
        <v>101</v>
      </c>
      <c r="B1198" t="s">
        <v>442</v>
      </c>
      <c r="C1198" t="s">
        <v>439</v>
      </c>
      <c r="D1198" t="s">
        <v>1129</v>
      </c>
      <c r="E1198" t="s">
        <v>419</v>
      </c>
      <c r="F1198" t="s">
        <v>1132</v>
      </c>
      <c r="G1198" t="s">
        <v>809</v>
      </c>
      <c r="H1198" t="s">
        <v>800</v>
      </c>
      <c r="I1198">
        <v>15253</v>
      </c>
      <c r="J1198">
        <v>19643</v>
      </c>
      <c r="K1198">
        <v>24066</v>
      </c>
      <c r="L1198">
        <v>12191</v>
      </c>
      <c r="M1198">
        <v>15774</v>
      </c>
      <c r="N1198">
        <v>20312</v>
      </c>
      <c r="O1198">
        <v>16525</v>
      </c>
      <c r="P1198">
        <v>16414</v>
      </c>
      <c r="Q1198">
        <v>24282</v>
      </c>
      <c r="R1198">
        <v>18858</v>
      </c>
      <c r="S1198">
        <v>19294</v>
      </c>
      <c r="T1198">
        <v>24333</v>
      </c>
      <c r="U1198" s="15" t="s">
        <v>103</v>
      </c>
      <c r="V1198" s="15" t="s">
        <v>424</v>
      </c>
      <c r="W1198" s="15" t="s">
        <v>1133</v>
      </c>
      <c r="X1198" s="15" t="s">
        <v>810</v>
      </c>
      <c r="Y1198" s="15" t="s">
        <v>802</v>
      </c>
    </row>
    <row r="1199" spans="1:25" ht="12" customHeight="1" x14ac:dyDescent="0.15">
      <c r="A1199" t="s">
        <v>101</v>
      </c>
      <c r="B1199" t="s">
        <v>442</v>
      </c>
      <c r="C1199" t="s">
        <v>527</v>
      </c>
      <c r="D1199" t="s">
        <v>1129</v>
      </c>
      <c r="E1199" t="s">
        <v>419</v>
      </c>
      <c r="F1199" t="s">
        <v>1132</v>
      </c>
      <c r="G1199" t="s">
        <v>814</v>
      </c>
      <c r="H1199" t="s">
        <v>793</v>
      </c>
      <c r="I1199">
        <v>2633</v>
      </c>
      <c r="J1199">
        <v>2460</v>
      </c>
      <c r="K1199">
        <v>2203</v>
      </c>
      <c r="L1199">
        <v>2218</v>
      </c>
      <c r="M1199">
        <v>2300</v>
      </c>
      <c r="N1199">
        <v>2212</v>
      </c>
      <c r="O1199">
        <v>2225</v>
      </c>
      <c r="P1199">
        <v>2210</v>
      </c>
      <c r="Q1199">
        <v>2093</v>
      </c>
      <c r="R1199">
        <v>2078</v>
      </c>
      <c r="S1199">
        <v>2044</v>
      </c>
      <c r="T1199">
        <v>1890</v>
      </c>
      <c r="U1199" s="15" t="s">
        <v>103</v>
      </c>
      <c r="V1199" s="15" t="s">
        <v>424</v>
      </c>
      <c r="W1199" s="15" t="s">
        <v>1133</v>
      </c>
      <c r="X1199" s="15" t="s">
        <v>441</v>
      </c>
      <c r="Y1199" s="15" t="s">
        <v>795</v>
      </c>
    </row>
    <row r="1200" spans="1:25" ht="12" customHeight="1" x14ac:dyDescent="0.15">
      <c r="A1200" t="s">
        <v>101</v>
      </c>
      <c r="B1200" t="s">
        <v>442</v>
      </c>
      <c r="C1200" t="s">
        <v>808</v>
      </c>
      <c r="D1200" t="s">
        <v>1129</v>
      </c>
      <c r="E1200" t="s">
        <v>419</v>
      </c>
      <c r="F1200" t="s">
        <v>1132</v>
      </c>
      <c r="G1200" t="s">
        <v>983</v>
      </c>
      <c r="H1200" t="s">
        <v>422</v>
      </c>
      <c r="I1200">
        <v>11094</v>
      </c>
      <c r="J1200">
        <v>10327</v>
      </c>
      <c r="K1200">
        <v>9001</v>
      </c>
      <c r="L1200">
        <v>9480</v>
      </c>
      <c r="M1200">
        <v>9786</v>
      </c>
      <c r="N1200">
        <v>9023</v>
      </c>
      <c r="O1200">
        <v>9064</v>
      </c>
      <c r="P1200">
        <v>9180</v>
      </c>
      <c r="Q1200">
        <v>8526</v>
      </c>
      <c r="R1200">
        <v>8732</v>
      </c>
      <c r="S1200">
        <v>8642</v>
      </c>
      <c r="T1200">
        <v>7717</v>
      </c>
      <c r="U1200" s="15" t="s">
        <v>103</v>
      </c>
      <c r="V1200" s="15" t="s">
        <v>424</v>
      </c>
      <c r="W1200" s="15" t="s">
        <v>1133</v>
      </c>
      <c r="X1200" s="15" t="s">
        <v>984</v>
      </c>
      <c r="Y1200" s="15" t="s">
        <v>422</v>
      </c>
    </row>
    <row r="1201" spans="1:25" ht="12" customHeight="1" x14ac:dyDescent="0.15">
      <c r="A1201" t="s">
        <v>101</v>
      </c>
      <c r="B1201" t="s">
        <v>445</v>
      </c>
      <c r="C1201" t="s">
        <v>418</v>
      </c>
      <c r="D1201" t="s">
        <v>1129</v>
      </c>
      <c r="E1201" t="s">
        <v>419</v>
      </c>
      <c r="F1201" t="s">
        <v>1134</v>
      </c>
      <c r="G1201" t="s">
        <v>792</v>
      </c>
      <c r="H1201" t="s">
        <v>793</v>
      </c>
      <c r="I1201">
        <v>65</v>
      </c>
      <c r="J1201">
        <v>68</v>
      </c>
      <c r="K1201">
        <v>70</v>
      </c>
      <c r="L1201">
        <v>44</v>
      </c>
      <c r="M1201">
        <v>35</v>
      </c>
      <c r="N1201">
        <v>59</v>
      </c>
      <c r="O1201">
        <v>60</v>
      </c>
      <c r="P1201">
        <v>60</v>
      </c>
      <c r="Q1201">
        <v>71</v>
      </c>
      <c r="R1201">
        <v>58</v>
      </c>
      <c r="S1201">
        <v>59</v>
      </c>
      <c r="T1201">
        <v>61</v>
      </c>
      <c r="U1201" s="15" t="s">
        <v>103</v>
      </c>
      <c r="V1201" s="15" t="s">
        <v>424</v>
      </c>
      <c r="W1201" s="15" t="s">
        <v>1135</v>
      </c>
      <c r="X1201" s="15" t="s">
        <v>426</v>
      </c>
      <c r="Y1201" s="15" t="s">
        <v>795</v>
      </c>
    </row>
    <row r="1202" spans="1:25" ht="12" customHeight="1" x14ac:dyDescent="0.15">
      <c r="A1202" t="s">
        <v>101</v>
      </c>
      <c r="B1202" t="s">
        <v>445</v>
      </c>
      <c r="C1202" t="s">
        <v>427</v>
      </c>
      <c r="D1202" t="s">
        <v>1129</v>
      </c>
      <c r="E1202" t="s">
        <v>419</v>
      </c>
      <c r="F1202" t="s">
        <v>1134</v>
      </c>
      <c r="G1202" t="s">
        <v>912</v>
      </c>
      <c r="H1202" t="s">
        <v>422</v>
      </c>
      <c r="I1202">
        <v>259</v>
      </c>
      <c r="J1202">
        <v>292</v>
      </c>
      <c r="K1202">
        <v>296</v>
      </c>
      <c r="L1202">
        <v>193</v>
      </c>
      <c r="M1202">
        <v>151</v>
      </c>
      <c r="N1202">
        <v>245</v>
      </c>
      <c r="O1202">
        <v>273</v>
      </c>
      <c r="P1202">
        <v>263</v>
      </c>
      <c r="Q1202">
        <v>311</v>
      </c>
      <c r="R1202">
        <v>273</v>
      </c>
      <c r="S1202">
        <v>264</v>
      </c>
      <c r="T1202">
        <v>267</v>
      </c>
      <c r="U1202" s="15" t="s">
        <v>103</v>
      </c>
      <c r="V1202" s="15" t="s">
        <v>424</v>
      </c>
      <c r="W1202" s="15" t="s">
        <v>1135</v>
      </c>
      <c r="X1202" s="15" t="s">
        <v>914</v>
      </c>
      <c r="Y1202" s="15" t="s">
        <v>422</v>
      </c>
    </row>
    <row r="1203" spans="1:25" ht="12" customHeight="1" x14ac:dyDescent="0.15">
      <c r="A1203" t="s">
        <v>101</v>
      </c>
      <c r="B1203" t="s">
        <v>445</v>
      </c>
      <c r="C1203" t="s">
        <v>430</v>
      </c>
      <c r="D1203" t="s">
        <v>1129</v>
      </c>
      <c r="E1203" t="s">
        <v>419</v>
      </c>
      <c r="F1203" t="s">
        <v>1134</v>
      </c>
      <c r="G1203" t="s">
        <v>799</v>
      </c>
      <c r="H1203" t="s">
        <v>800</v>
      </c>
      <c r="I1203">
        <v>1282</v>
      </c>
      <c r="J1203">
        <v>1277</v>
      </c>
      <c r="K1203">
        <v>1359</v>
      </c>
      <c r="L1203">
        <v>1015</v>
      </c>
      <c r="M1203">
        <v>819</v>
      </c>
      <c r="N1203">
        <v>1245</v>
      </c>
      <c r="O1203">
        <v>1350</v>
      </c>
      <c r="P1203">
        <v>1389</v>
      </c>
      <c r="Q1203">
        <v>1661</v>
      </c>
      <c r="R1203">
        <v>1392</v>
      </c>
      <c r="S1203">
        <v>1242</v>
      </c>
      <c r="T1203">
        <v>1495</v>
      </c>
      <c r="U1203" s="15" t="s">
        <v>103</v>
      </c>
      <c r="V1203" s="15" t="s">
        <v>424</v>
      </c>
      <c r="W1203" s="15" t="s">
        <v>1135</v>
      </c>
      <c r="X1203" s="15" t="s">
        <v>801</v>
      </c>
      <c r="Y1203" s="15" t="s">
        <v>802</v>
      </c>
    </row>
    <row r="1204" spans="1:25" ht="12" customHeight="1" x14ac:dyDescent="0.15">
      <c r="A1204" t="s">
        <v>101</v>
      </c>
      <c r="B1204" t="s">
        <v>445</v>
      </c>
      <c r="C1204" t="s">
        <v>433</v>
      </c>
      <c r="D1204" t="s">
        <v>1129</v>
      </c>
      <c r="E1204" t="s">
        <v>419</v>
      </c>
      <c r="F1204" t="s">
        <v>1134</v>
      </c>
      <c r="G1204" t="s">
        <v>805</v>
      </c>
      <c r="H1204" t="s">
        <v>793</v>
      </c>
      <c r="I1204">
        <v>52</v>
      </c>
      <c r="J1204">
        <v>82</v>
      </c>
      <c r="K1204">
        <v>73</v>
      </c>
      <c r="L1204">
        <v>45</v>
      </c>
      <c r="M1204">
        <v>34</v>
      </c>
      <c r="N1204">
        <v>55</v>
      </c>
      <c r="O1204">
        <v>57</v>
      </c>
      <c r="P1204">
        <v>62</v>
      </c>
      <c r="Q1204">
        <v>69</v>
      </c>
      <c r="R1204">
        <v>56</v>
      </c>
      <c r="S1204">
        <v>62</v>
      </c>
      <c r="T1204">
        <v>61</v>
      </c>
      <c r="U1204" s="15" t="s">
        <v>103</v>
      </c>
      <c r="V1204" s="15" t="s">
        <v>424</v>
      </c>
      <c r="W1204" s="15" t="s">
        <v>1135</v>
      </c>
      <c r="X1204" s="15" t="s">
        <v>435</v>
      </c>
      <c r="Y1204" s="15" t="s">
        <v>795</v>
      </c>
    </row>
    <row r="1205" spans="1:25" ht="12" customHeight="1" x14ac:dyDescent="0.15">
      <c r="A1205" t="s">
        <v>101</v>
      </c>
      <c r="B1205" t="s">
        <v>445</v>
      </c>
      <c r="C1205" t="s">
        <v>436</v>
      </c>
      <c r="D1205" t="s">
        <v>1129</v>
      </c>
      <c r="E1205" t="s">
        <v>419</v>
      </c>
      <c r="F1205" t="s">
        <v>1134</v>
      </c>
      <c r="G1205" t="s">
        <v>981</v>
      </c>
      <c r="H1205" t="s">
        <v>422</v>
      </c>
      <c r="I1205">
        <v>240</v>
      </c>
      <c r="J1205">
        <v>312</v>
      </c>
      <c r="K1205">
        <v>303</v>
      </c>
      <c r="L1205">
        <v>194</v>
      </c>
      <c r="M1205">
        <v>150</v>
      </c>
      <c r="N1205">
        <v>240</v>
      </c>
      <c r="O1205">
        <v>268</v>
      </c>
      <c r="P1205">
        <v>264</v>
      </c>
      <c r="Q1205">
        <v>308</v>
      </c>
      <c r="R1205">
        <v>273</v>
      </c>
      <c r="S1205">
        <v>265</v>
      </c>
      <c r="T1205">
        <v>270</v>
      </c>
      <c r="U1205" s="15" t="s">
        <v>103</v>
      </c>
      <c r="V1205" s="15" t="s">
        <v>424</v>
      </c>
      <c r="W1205" s="15" t="s">
        <v>1135</v>
      </c>
      <c r="X1205" s="15" t="s">
        <v>982</v>
      </c>
      <c r="Y1205" s="15" t="s">
        <v>422</v>
      </c>
    </row>
    <row r="1206" spans="1:25" ht="12" customHeight="1" x14ac:dyDescent="0.15">
      <c r="A1206" t="s">
        <v>101</v>
      </c>
      <c r="B1206" t="s">
        <v>445</v>
      </c>
      <c r="C1206" t="s">
        <v>439</v>
      </c>
      <c r="D1206" t="s">
        <v>1129</v>
      </c>
      <c r="E1206" t="s">
        <v>419</v>
      </c>
      <c r="F1206" t="s">
        <v>1134</v>
      </c>
      <c r="G1206" t="s">
        <v>809</v>
      </c>
      <c r="H1206" t="s">
        <v>800</v>
      </c>
      <c r="I1206">
        <v>1225</v>
      </c>
      <c r="J1206">
        <v>1336</v>
      </c>
      <c r="K1206">
        <v>1382</v>
      </c>
      <c r="L1206">
        <v>1018</v>
      </c>
      <c r="M1206">
        <v>816</v>
      </c>
      <c r="N1206">
        <v>1228</v>
      </c>
      <c r="O1206">
        <v>1335</v>
      </c>
      <c r="P1206">
        <v>1392</v>
      </c>
      <c r="Q1206">
        <v>1653</v>
      </c>
      <c r="R1206">
        <v>1390</v>
      </c>
      <c r="S1206">
        <v>1247</v>
      </c>
      <c r="T1206">
        <v>1499</v>
      </c>
      <c r="U1206" s="15" t="s">
        <v>103</v>
      </c>
      <c r="V1206" s="15" t="s">
        <v>424</v>
      </c>
      <c r="W1206" s="15" t="s">
        <v>1135</v>
      </c>
      <c r="X1206" s="15" t="s">
        <v>810</v>
      </c>
      <c r="Y1206" s="15" t="s">
        <v>802</v>
      </c>
    </row>
    <row r="1207" spans="1:25" ht="12" customHeight="1" x14ac:dyDescent="0.15">
      <c r="A1207" t="s">
        <v>101</v>
      </c>
      <c r="B1207" t="s">
        <v>445</v>
      </c>
      <c r="C1207" t="s">
        <v>527</v>
      </c>
      <c r="D1207" t="s">
        <v>1129</v>
      </c>
      <c r="E1207" t="s">
        <v>419</v>
      </c>
      <c r="F1207" t="s">
        <v>1134</v>
      </c>
      <c r="G1207" t="s">
        <v>814</v>
      </c>
      <c r="H1207" t="s">
        <v>793</v>
      </c>
      <c r="I1207">
        <v>20</v>
      </c>
      <c r="J1207">
        <v>6</v>
      </c>
      <c r="K1207">
        <v>3</v>
      </c>
      <c r="L1207">
        <v>2</v>
      </c>
      <c r="M1207">
        <v>3</v>
      </c>
      <c r="N1207">
        <v>7</v>
      </c>
      <c r="O1207">
        <v>10</v>
      </c>
      <c r="P1207">
        <v>8</v>
      </c>
      <c r="Q1207">
        <v>10</v>
      </c>
      <c r="R1207">
        <v>12</v>
      </c>
      <c r="S1207">
        <v>9</v>
      </c>
      <c r="T1207">
        <v>9</v>
      </c>
      <c r="U1207" s="15" t="s">
        <v>103</v>
      </c>
      <c r="V1207" s="15" t="s">
        <v>424</v>
      </c>
      <c r="W1207" s="15" t="s">
        <v>1135</v>
      </c>
      <c r="X1207" s="15" t="s">
        <v>441</v>
      </c>
      <c r="Y1207" s="15" t="s">
        <v>795</v>
      </c>
    </row>
    <row r="1208" spans="1:25" ht="12" customHeight="1" x14ac:dyDescent="0.15">
      <c r="A1208" t="s">
        <v>101</v>
      </c>
      <c r="B1208" t="s">
        <v>445</v>
      </c>
      <c r="C1208" t="s">
        <v>808</v>
      </c>
      <c r="D1208" t="s">
        <v>1129</v>
      </c>
      <c r="E1208" t="s">
        <v>419</v>
      </c>
      <c r="F1208" t="s">
        <v>1134</v>
      </c>
      <c r="G1208" t="s">
        <v>983</v>
      </c>
      <c r="H1208" t="s">
        <v>422</v>
      </c>
      <c r="I1208">
        <v>32</v>
      </c>
      <c r="J1208">
        <v>12</v>
      </c>
      <c r="K1208">
        <v>5</v>
      </c>
      <c r="L1208">
        <v>4</v>
      </c>
      <c r="M1208">
        <v>5</v>
      </c>
      <c r="N1208">
        <v>10</v>
      </c>
      <c r="O1208">
        <v>15</v>
      </c>
      <c r="P1208">
        <v>14</v>
      </c>
      <c r="Q1208">
        <v>17</v>
      </c>
      <c r="R1208">
        <v>17</v>
      </c>
      <c r="S1208">
        <v>16</v>
      </c>
      <c r="T1208">
        <v>13</v>
      </c>
      <c r="U1208" s="15" t="s">
        <v>103</v>
      </c>
      <c r="V1208" s="15" t="s">
        <v>424</v>
      </c>
      <c r="W1208" s="15" t="s">
        <v>1135</v>
      </c>
      <c r="X1208" s="15" t="s">
        <v>984</v>
      </c>
      <c r="Y1208" s="15" t="s">
        <v>422</v>
      </c>
    </row>
    <row r="1209" spans="1:25" ht="12" customHeight="1" x14ac:dyDescent="0.15">
      <c r="A1209" t="s">
        <v>101</v>
      </c>
      <c r="B1209" t="s">
        <v>448</v>
      </c>
      <c r="C1209" t="s">
        <v>418</v>
      </c>
      <c r="D1209" t="s">
        <v>1129</v>
      </c>
      <c r="E1209" t="s">
        <v>419</v>
      </c>
      <c r="F1209" t="s">
        <v>1136</v>
      </c>
      <c r="G1209" t="s">
        <v>792</v>
      </c>
      <c r="H1209" t="s">
        <v>793</v>
      </c>
      <c r="I1209">
        <v>86</v>
      </c>
      <c r="J1209">
        <v>62</v>
      </c>
      <c r="K1209">
        <v>89</v>
      </c>
      <c r="L1209">
        <v>56</v>
      </c>
      <c r="M1209">
        <v>67</v>
      </c>
      <c r="N1209">
        <v>51</v>
      </c>
      <c r="O1209">
        <v>68</v>
      </c>
      <c r="P1209">
        <v>59</v>
      </c>
      <c r="Q1209">
        <v>58</v>
      </c>
      <c r="R1209">
        <v>66</v>
      </c>
      <c r="S1209">
        <v>61</v>
      </c>
      <c r="T1209">
        <v>77</v>
      </c>
      <c r="U1209" s="15" t="s">
        <v>103</v>
      </c>
      <c r="V1209" s="15" t="s">
        <v>424</v>
      </c>
      <c r="W1209" s="15" t="s">
        <v>1137</v>
      </c>
      <c r="X1209" s="15" t="s">
        <v>426</v>
      </c>
      <c r="Y1209" s="15" t="s">
        <v>795</v>
      </c>
    </row>
    <row r="1210" spans="1:25" ht="12" customHeight="1" x14ac:dyDescent="0.15">
      <c r="A1210" t="s">
        <v>101</v>
      </c>
      <c r="B1210" t="s">
        <v>448</v>
      </c>
      <c r="C1210" t="s">
        <v>427</v>
      </c>
      <c r="D1210" t="s">
        <v>1129</v>
      </c>
      <c r="E1210" t="s">
        <v>419</v>
      </c>
      <c r="F1210" t="s">
        <v>1136</v>
      </c>
      <c r="G1210" t="s">
        <v>912</v>
      </c>
      <c r="H1210" t="s">
        <v>422</v>
      </c>
      <c r="I1210">
        <v>490</v>
      </c>
      <c r="J1210">
        <v>329</v>
      </c>
      <c r="K1210">
        <v>535</v>
      </c>
      <c r="L1210">
        <v>319</v>
      </c>
      <c r="M1210">
        <v>321</v>
      </c>
      <c r="N1210">
        <v>271</v>
      </c>
      <c r="O1210">
        <v>449</v>
      </c>
      <c r="P1210">
        <v>354</v>
      </c>
      <c r="Q1210">
        <v>322</v>
      </c>
      <c r="R1210">
        <v>307</v>
      </c>
      <c r="S1210">
        <v>310</v>
      </c>
      <c r="T1210">
        <v>400</v>
      </c>
      <c r="U1210" s="15" t="s">
        <v>103</v>
      </c>
      <c r="V1210" s="15" t="s">
        <v>424</v>
      </c>
      <c r="W1210" s="15" t="s">
        <v>1137</v>
      </c>
      <c r="X1210" s="15" t="s">
        <v>914</v>
      </c>
      <c r="Y1210" s="15" t="s">
        <v>422</v>
      </c>
    </row>
    <row r="1211" spans="1:25" ht="12" customHeight="1" x14ac:dyDescent="0.15">
      <c r="A1211" t="s">
        <v>101</v>
      </c>
      <c r="B1211" t="s">
        <v>448</v>
      </c>
      <c r="C1211" t="s">
        <v>430</v>
      </c>
      <c r="D1211" t="s">
        <v>1129</v>
      </c>
      <c r="E1211" t="s">
        <v>419</v>
      </c>
      <c r="F1211" t="s">
        <v>1136</v>
      </c>
      <c r="G1211" t="s">
        <v>799</v>
      </c>
      <c r="H1211" t="s">
        <v>800</v>
      </c>
      <c r="I1211">
        <v>2821</v>
      </c>
      <c r="J1211">
        <v>1748</v>
      </c>
      <c r="K1211">
        <v>3202</v>
      </c>
      <c r="L1211">
        <v>1572</v>
      </c>
      <c r="M1211">
        <v>2120</v>
      </c>
      <c r="N1211">
        <v>1472</v>
      </c>
      <c r="O1211">
        <v>2448</v>
      </c>
      <c r="P1211">
        <v>1808</v>
      </c>
      <c r="Q1211">
        <v>1559</v>
      </c>
      <c r="R1211">
        <v>1746</v>
      </c>
      <c r="S1211">
        <v>1502</v>
      </c>
      <c r="T1211">
        <v>2265</v>
      </c>
      <c r="U1211" s="15" t="s">
        <v>103</v>
      </c>
      <c r="V1211" s="15" t="s">
        <v>424</v>
      </c>
      <c r="W1211" s="15" t="s">
        <v>1137</v>
      </c>
      <c r="X1211" s="15" t="s">
        <v>801</v>
      </c>
      <c r="Y1211" s="15" t="s">
        <v>802</v>
      </c>
    </row>
    <row r="1212" spans="1:25" ht="12" customHeight="1" x14ac:dyDescent="0.15">
      <c r="A1212" t="s">
        <v>101</v>
      </c>
      <c r="B1212" t="s">
        <v>448</v>
      </c>
      <c r="C1212" t="s">
        <v>433</v>
      </c>
      <c r="D1212" t="s">
        <v>1129</v>
      </c>
      <c r="E1212" t="s">
        <v>419</v>
      </c>
      <c r="F1212" t="s">
        <v>1136</v>
      </c>
      <c r="G1212" t="s">
        <v>805</v>
      </c>
      <c r="H1212" t="s">
        <v>793</v>
      </c>
      <c r="I1212">
        <v>80</v>
      </c>
      <c r="J1212">
        <v>58</v>
      </c>
      <c r="K1212">
        <v>117</v>
      </c>
      <c r="L1212">
        <v>46</v>
      </c>
      <c r="M1212">
        <v>53</v>
      </c>
      <c r="N1212">
        <v>50</v>
      </c>
      <c r="O1212">
        <v>61</v>
      </c>
      <c r="P1212">
        <v>56</v>
      </c>
      <c r="Q1212">
        <v>73</v>
      </c>
      <c r="R1212">
        <v>56</v>
      </c>
      <c r="S1212">
        <v>50</v>
      </c>
      <c r="T1212">
        <v>85</v>
      </c>
      <c r="U1212" s="15" t="s">
        <v>103</v>
      </c>
      <c r="V1212" s="15" t="s">
        <v>424</v>
      </c>
      <c r="W1212" s="15" t="s">
        <v>1137</v>
      </c>
      <c r="X1212" s="15" t="s">
        <v>435</v>
      </c>
      <c r="Y1212" s="15" t="s">
        <v>795</v>
      </c>
    </row>
    <row r="1213" spans="1:25" ht="12" customHeight="1" x14ac:dyDescent="0.15">
      <c r="A1213" t="s">
        <v>101</v>
      </c>
      <c r="B1213" t="s">
        <v>448</v>
      </c>
      <c r="C1213" t="s">
        <v>436</v>
      </c>
      <c r="D1213" t="s">
        <v>1129</v>
      </c>
      <c r="E1213" t="s">
        <v>419</v>
      </c>
      <c r="F1213" t="s">
        <v>1136</v>
      </c>
      <c r="G1213" t="s">
        <v>981</v>
      </c>
      <c r="H1213" t="s">
        <v>422</v>
      </c>
      <c r="I1213">
        <v>470</v>
      </c>
      <c r="J1213">
        <v>282</v>
      </c>
      <c r="K1213">
        <v>671</v>
      </c>
      <c r="L1213">
        <v>282</v>
      </c>
      <c r="M1213">
        <v>279</v>
      </c>
      <c r="N1213">
        <v>261</v>
      </c>
      <c r="O1213">
        <v>378</v>
      </c>
      <c r="P1213">
        <v>345</v>
      </c>
      <c r="Q1213">
        <v>387</v>
      </c>
      <c r="R1213">
        <v>264</v>
      </c>
      <c r="S1213">
        <v>255</v>
      </c>
      <c r="T1213">
        <v>441</v>
      </c>
      <c r="U1213" s="15" t="s">
        <v>103</v>
      </c>
      <c r="V1213" s="15" t="s">
        <v>424</v>
      </c>
      <c r="W1213" s="15" t="s">
        <v>1137</v>
      </c>
      <c r="X1213" s="15" t="s">
        <v>982</v>
      </c>
      <c r="Y1213" s="15" t="s">
        <v>422</v>
      </c>
    </row>
    <row r="1214" spans="1:25" ht="12" customHeight="1" x14ac:dyDescent="0.15">
      <c r="A1214" t="s">
        <v>101</v>
      </c>
      <c r="B1214" t="s">
        <v>448</v>
      </c>
      <c r="C1214" t="s">
        <v>439</v>
      </c>
      <c r="D1214" t="s">
        <v>1129</v>
      </c>
      <c r="E1214" t="s">
        <v>419</v>
      </c>
      <c r="F1214" t="s">
        <v>1136</v>
      </c>
      <c r="G1214" t="s">
        <v>809</v>
      </c>
      <c r="H1214" t="s">
        <v>800</v>
      </c>
      <c r="I1214">
        <v>2555</v>
      </c>
      <c r="J1214">
        <v>1582</v>
      </c>
      <c r="K1214">
        <v>3933</v>
      </c>
      <c r="L1214">
        <v>1341</v>
      </c>
      <c r="M1214">
        <v>1774</v>
      </c>
      <c r="N1214">
        <v>1462</v>
      </c>
      <c r="O1214">
        <v>1997</v>
      </c>
      <c r="P1214">
        <v>1732</v>
      </c>
      <c r="Q1214">
        <v>1924</v>
      </c>
      <c r="R1214">
        <v>1489</v>
      </c>
      <c r="S1214">
        <v>1224</v>
      </c>
      <c r="T1214">
        <v>2355</v>
      </c>
      <c r="U1214" s="15" t="s">
        <v>103</v>
      </c>
      <c r="V1214" s="15" t="s">
        <v>424</v>
      </c>
      <c r="W1214" s="15" t="s">
        <v>1137</v>
      </c>
      <c r="X1214" s="15" t="s">
        <v>810</v>
      </c>
      <c r="Y1214" s="15" t="s">
        <v>802</v>
      </c>
    </row>
    <row r="1215" spans="1:25" ht="12" customHeight="1" x14ac:dyDescent="0.15">
      <c r="A1215" t="s">
        <v>101</v>
      </c>
      <c r="B1215" t="s">
        <v>448</v>
      </c>
      <c r="C1215" t="s">
        <v>527</v>
      </c>
      <c r="D1215" t="s">
        <v>1129</v>
      </c>
      <c r="E1215" t="s">
        <v>419</v>
      </c>
      <c r="F1215" t="s">
        <v>1136</v>
      </c>
      <c r="G1215" t="s">
        <v>814</v>
      </c>
      <c r="H1215" t="s">
        <v>793</v>
      </c>
      <c r="I1215">
        <v>55</v>
      </c>
      <c r="J1215">
        <v>59</v>
      </c>
      <c r="K1215">
        <v>31</v>
      </c>
      <c r="L1215">
        <v>41</v>
      </c>
      <c r="M1215">
        <v>55</v>
      </c>
      <c r="N1215">
        <v>56</v>
      </c>
      <c r="O1215">
        <v>63</v>
      </c>
      <c r="P1215">
        <v>66</v>
      </c>
      <c r="Q1215">
        <v>51</v>
      </c>
      <c r="R1215">
        <v>61</v>
      </c>
      <c r="S1215">
        <v>72</v>
      </c>
      <c r="T1215">
        <v>64</v>
      </c>
      <c r="U1215" s="15" t="s">
        <v>103</v>
      </c>
      <c r="V1215" s="15" t="s">
        <v>424</v>
      </c>
      <c r="W1215" s="15" t="s">
        <v>1137</v>
      </c>
      <c r="X1215" s="15" t="s">
        <v>441</v>
      </c>
      <c r="Y1215" s="15" t="s">
        <v>795</v>
      </c>
    </row>
    <row r="1216" spans="1:25" ht="12" customHeight="1" x14ac:dyDescent="0.15">
      <c r="A1216" t="s">
        <v>101</v>
      </c>
      <c r="B1216" t="s">
        <v>448</v>
      </c>
      <c r="C1216" t="s">
        <v>808</v>
      </c>
      <c r="D1216" t="s">
        <v>1129</v>
      </c>
      <c r="E1216" t="s">
        <v>419</v>
      </c>
      <c r="F1216" t="s">
        <v>1136</v>
      </c>
      <c r="G1216" t="s">
        <v>983</v>
      </c>
      <c r="H1216" t="s">
        <v>422</v>
      </c>
      <c r="I1216">
        <v>213</v>
      </c>
      <c r="J1216">
        <v>260</v>
      </c>
      <c r="K1216">
        <v>124</v>
      </c>
      <c r="L1216">
        <v>161</v>
      </c>
      <c r="M1216">
        <v>203</v>
      </c>
      <c r="N1216">
        <v>213</v>
      </c>
      <c r="O1216">
        <v>284</v>
      </c>
      <c r="P1216">
        <v>292</v>
      </c>
      <c r="Q1216">
        <v>228</v>
      </c>
      <c r="R1216">
        <v>270</v>
      </c>
      <c r="S1216">
        <v>326</v>
      </c>
      <c r="T1216">
        <v>284</v>
      </c>
      <c r="U1216" s="15" t="s">
        <v>103</v>
      </c>
      <c r="V1216" s="15" t="s">
        <v>424</v>
      </c>
      <c r="W1216" s="15" t="s">
        <v>1137</v>
      </c>
      <c r="X1216" s="15" t="s">
        <v>984</v>
      </c>
      <c r="Y1216" s="15" t="s">
        <v>422</v>
      </c>
    </row>
    <row r="1217" spans="1:25" ht="12" customHeight="1" x14ac:dyDescent="0.15">
      <c r="A1217" t="s">
        <v>101</v>
      </c>
      <c r="B1217" t="s">
        <v>451</v>
      </c>
      <c r="C1217" t="s">
        <v>418</v>
      </c>
      <c r="D1217" t="s">
        <v>1129</v>
      </c>
      <c r="E1217" t="s">
        <v>419</v>
      </c>
      <c r="F1217" t="s">
        <v>1138</v>
      </c>
      <c r="G1217" t="s">
        <v>792</v>
      </c>
      <c r="H1217" t="s">
        <v>793</v>
      </c>
      <c r="I1217">
        <v>32</v>
      </c>
      <c r="J1217">
        <v>37</v>
      </c>
      <c r="K1217">
        <v>75</v>
      </c>
      <c r="L1217">
        <v>43</v>
      </c>
      <c r="M1217">
        <v>29</v>
      </c>
      <c r="N1217">
        <v>28</v>
      </c>
      <c r="O1217">
        <v>45</v>
      </c>
      <c r="P1217">
        <v>49</v>
      </c>
      <c r="Q1217">
        <v>54</v>
      </c>
      <c r="R1217">
        <v>39</v>
      </c>
      <c r="S1217">
        <v>42</v>
      </c>
      <c r="T1217">
        <v>50</v>
      </c>
      <c r="U1217" s="15" t="s">
        <v>103</v>
      </c>
      <c r="V1217" s="15" t="s">
        <v>424</v>
      </c>
      <c r="W1217" s="15" t="s">
        <v>1139</v>
      </c>
      <c r="X1217" s="15" t="s">
        <v>426</v>
      </c>
      <c r="Y1217" s="15" t="s">
        <v>795</v>
      </c>
    </row>
    <row r="1218" spans="1:25" ht="12" customHeight="1" x14ac:dyDescent="0.15">
      <c r="A1218" t="s">
        <v>101</v>
      </c>
      <c r="B1218" t="s">
        <v>451</v>
      </c>
      <c r="C1218" t="s">
        <v>427</v>
      </c>
      <c r="D1218" t="s">
        <v>1129</v>
      </c>
      <c r="E1218" t="s">
        <v>419</v>
      </c>
      <c r="F1218" t="s">
        <v>1138</v>
      </c>
      <c r="G1218" t="s">
        <v>912</v>
      </c>
      <c r="H1218" t="s">
        <v>422</v>
      </c>
      <c r="I1218">
        <v>200</v>
      </c>
      <c r="J1218">
        <v>235</v>
      </c>
      <c r="K1218">
        <v>354</v>
      </c>
      <c r="L1218">
        <v>275</v>
      </c>
      <c r="M1218">
        <v>254</v>
      </c>
      <c r="N1218">
        <v>133</v>
      </c>
      <c r="O1218">
        <v>241</v>
      </c>
      <c r="P1218">
        <v>261</v>
      </c>
      <c r="Q1218">
        <v>246</v>
      </c>
      <c r="R1218">
        <v>161</v>
      </c>
      <c r="S1218">
        <v>190</v>
      </c>
      <c r="T1218">
        <v>241</v>
      </c>
      <c r="U1218" s="15" t="s">
        <v>103</v>
      </c>
      <c r="V1218" s="15" t="s">
        <v>424</v>
      </c>
      <c r="W1218" s="15" t="s">
        <v>1139</v>
      </c>
      <c r="X1218" s="15" t="s">
        <v>914</v>
      </c>
      <c r="Y1218" s="15" t="s">
        <v>422</v>
      </c>
    </row>
    <row r="1219" spans="1:25" ht="12" customHeight="1" x14ac:dyDescent="0.15">
      <c r="A1219" t="s">
        <v>101</v>
      </c>
      <c r="B1219" t="s">
        <v>451</v>
      </c>
      <c r="C1219" t="s">
        <v>430</v>
      </c>
      <c r="D1219" t="s">
        <v>1129</v>
      </c>
      <c r="E1219" t="s">
        <v>419</v>
      </c>
      <c r="F1219" t="s">
        <v>1138</v>
      </c>
      <c r="G1219" t="s">
        <v>799</v>
      </c>
      <c r="H1219" t="s">
        <v>800</v>
      </c>
      <c r="I1219">
        <v>1264</v>
      </c>
      <c r="J1219">
        <v>1407</v>
      </c>
      <c r="K1219">
        <v>2085</v>
      </c>
      <c r="L1219">
        <v>1884</v>
      </c>
      <c r="M1219">
        <v>1332</v>
      </c>
      <c r="N1219">
        <v>677</v>
      </c>
      <c r="O1219">
        <v>1512</v>
      </c>
      <c r="P1219">
        <v>1867</v>
      </c>
      <c r="Q1219">
        <v>1294</v>
      </c>
      <c r="R1219">
        <v>1070</v>
      </c>
      <c r="S1219">
        <v>1240</v>
      </c>
      <c r="T1219">
        <v>1660</v>
      </c>
      <c r="U1219" s="15" t="s">
        <v>103</v>
      </c>
      <c r="V1219" s="15" t="s">
        <v>424</v>
      </c>
      <c r="W1219" s="15" t="s">
        <v>1139</v>
      </c>
      <c r="X1219" s="15" t="s">
        <v>801</v>
      </c>
      <c r="Y1219" s="15" t="s">
        <v>802</v>
      </c>
    </row>
    <row r="1220" spans="1:25" ht="12" customHeight="1" x14ac:dyDescent="0.15">
      <c r="A1220" t="s">
        <v>101</v>
      </c>
      <c r="B1220" t="s">
        <v>451</v>
      </c>
      <c r="C1220" t="s">
        <v>433</v>
      </c>
      <c r="D1220" t="s">
        <v>1129</v>
      </c>
      <c r="E1220" t="s">
        <v>419</v>
      </c>
      <c r="F1220" t="s">
        <v>1138</v>
      </c>
      <c r="G1220" t="s">
        <v>805</v>
      </c>
      <c r="H1220" t="s">
        <v>793</v>
      </c>
      <c r="I1220">
        <v>39</v>
      </c>
      <c r="J1220">
        <v>31</v>
      </c>
      <c r="K1220">
        <v>85</v>
      </c>
      <c r="L1220">
        <v>34</v>
      </c>
      <c r="M1220">
        <v>27</v>
      </c>
      <c r="N1220">
        <v>37</v>
      </c>
      <c r="O1220">
        <v>44</v>
      </c>
      <c r="P1220">
        <v>53</v>
      </c>
      <c r="Q1220">
        <v>56</v>
      </c>
      <c r="R1220">
        <v>34</v>
      </c>
      <c r="S1220">
        <v>33</v>
      </c>
      <c r="T1220">
        <v>56</v>
      </c>
      <c r="U1220" s="15" t="s">
        <v>103</v>
      </c>
      <c r="V1220" s="15" t="s">
        <v>424</v>
      </c>
      <c r="W1220" s="15" t="s">
        <v>1139</v>
      </c>
      <c r="X1220" s="15" t="s">
        <v>435</v>
      </c>
      <c r="Y1220" s="15" t="s">
        <v>795</v>
      </c>
    </row>
    <row r="1221" spans="1:25" ht="12" customHeight="1" x14ac:dyDescent="0.15">
      <c r="A1221" t="s">
        <v>101</v>
      </c>
      <c r="B1221" t="s">
        <v>451</v>
      </c>
      <c r="C1221" t="s">
        <v>436</v>
      </c>
      <c r="D1221" t="s">
        <v>1129</v>
      </c>
      <c r="E1221" t="s">
        <v>419</v>
      </c>
      <c r="F1221" t="s">
        <v>1138</v>
      </c>
      <c r="G1221" t="s">
        <v>981</v>
      </c>
      <c r="H1221" t="s">
        <v>422</v>
      </c>
      <c r="I1221">
        <v>230</v>
      </c>
      <c r="J1221">
        <v>137</v>
      </c>
      <c r="K1221">
        <v>512</v>
      </c>
      <c r="L1221">
        <v>211</v>
      </c>
      <c r="M1221">
        <v>180</v>
      </c>
      <c r="N1221">
        <v>244</v>
      </c>
      <c r="O1221">
        <v>239</v>
      </c>
      <c r="P1221">
        <v>258</v>
      </c>
      <c r="Q1221">
        <v>226</v>
      </c>
      <c r="R1221">
        <v>143</v>
      </c>
      <c r="S1221">
        <v>149</v>
      </c>
      <c r="T1221">
        <v>289</v>
      </c>
      <c r="U1221" s="15" t="s">
        <v>103</v>
      </c>
      <c r="V1221" s="15" t="s">
        <v>424</v>
      </c>
      <c r="W1221" s="15" t="s">
        <v>1139</v>
      </c>
      <c r="X1221" s="15" t="s">
        <v>982</v>
      </c>
      <c r="Y1221" s="15" t="s">
        <v>422</v>
      </c>
    </row>
    <row r="1222" spans="1:25" ht="12" customHeight="1" x14ac:dyDescent="0.15">
      <c r="A1222" t="s">
        <v>101</v>
      </c>
      <c r="B1222" t="s">
        <v>451</v>
      </c>
      <c r="C1222" t="s">
        <v>439</v>
      </c>
      <c r="D1222" t="s">
        <v>1129</v>
      </c>
      <c r="E1222" t="s">
        <v>419</v>
      </c>
      <c r="F1222" t="s">
        <v>1138</v>
      </c>
      <c r="G1222" t="s">
        <v>809</v>
      </c>
      <c r="H1222" t="s">
        <v>800</v>
      </c>
      <c r="I1222">
        <v>1880</v>
      </c>
      <c r="J1222">
        <v>857</v>
      </c>
      <c r="K1222">
        <v>2670</v>
      </c>
      <c r="L1222">
        <v>1409</v>
      </c>
      <c r="M1222">
        <v>1300</v>
      </c>
      <c r="N1222">
        <v>1140</v>
      </c>
      <c r="O1222">
        <v>1328</v>
      </c>
      <c r="P1222">
        <v>1786</v>
      </c>
      <c r="Q1222">
        <v>1667</v>
      </c>
      <c r="R1222">
        <v>1407</v>
      </c>
      <c r="S1222">
        <v>967</v>
      </c>
      <c r="T1222">
        <v>1756</v>
      </c>
      <c r="U1222" s="15" t="s">
        <v>103</v>
      </c>
      <c r="V1222" s="15" t="s">
        <v>424</v>
      </c>
      <c r="W1222" s="15" t="s">
        <v>1139</v>
      </c>
      <c r="X1222" s="15" t="s">
        <v>810</v>
      </c>
      <c r="Y1222" s="15" t="s">
        <v>802</v>
      </c>
    </row>
    <row r="1223" spans="1:25" ht="12" customHeight="1" x14ac:dyDescent="0.15">
      <c r="A1223" t="s">
        <v>101</v>
      </c>
      <c r="B1223" t="s">
        <v>451</v>
      </c>
      <c r="C1223" t="s">
        <v>527</v>
      </c>
      <c r="D1223" t="s">
        <v>1129</v>
      </c>
      <c r="E1223" t="s">
        <v>419</v>
      </c>
      <c r="F1223" t="s">
        <v>1138</v>
      </c>
      <c r="G1223" t="s">
        <v>814</v>
      </c>
      <c r="H1223" t="s">
        <v>793</v>
      </c>
      <c r="I1223">
        <v>41</v>
      </c>
      <c r="J1223">
        <v>47</v>
      </c>
      <c r="K1223">
        <v>37</v>
      </c>
      <c r="L1223">
        <v>46</v>
      </c>
      <c r="M1223">
        <v>48</v>
      </c>
      <c r="N1223">
        <v>39</v>
      </c>
      <c r="O1223">
        <v>40</v>
      </c>
      <c r="P1223">
        <v>36</v>
      </c>
      <c r="Q1223">
        <v>34</v>
      </c>
      <c r="R1223">
        <v>39</v>
      </c>
      <c r="S1223">
        <v>48</v>
      </c>
      <c r="T1223">
        <v>42</v>
      </c>
      <c r="U1223" s="15" t="s">
        <v>103</v>
      </c>
      <c r="V1223" s="15" t="s">
        <v>424</v>
      </c>
      <c r="W1223" s="15" t="s">
        <v>1139</v>
      </c>
      <c r="X1223" s="15" t="s">
        <v>441</v>
      </c>
      <c r="Y1223" s="15" t="s">
        <v>795</v>
      </c>
    </row>
    <row r="1224" spans="1:25" ht="12" customHeight="1" x14ac:dyDescent="0.15">
      <c r="A1224" t="s">
        <v>101</v>
      </c>
      <c r="B1224" t="s">
        <v>451</v>
      </c>
      <c r="C1224" t="s">
        <v>808</v>
      </c>
      <c r="D1224" t="s">
        <v>1129</v>
      </c>
      <c r="E1224" t="s">
        <v>419</v>
      </c>
      <c r="F1224" t="s">
        <v>1138</v>
      </c>
      <c r="G1224" t="s">
        <v>983</v>
      </c>
      <c r="H1224" t="s">
        <v>422</v>
      </c>
      <c r="I1224">
        <v>769</v>
      </c>
      <c r="J1224">
        <v>867</v>
      </c>
      <c r="K1224">
        <v>709</v>
      </c>
      <c r="L1224">
        <v>773</v>
      </c>
      <c r="M1224">
        <v>847</v>
      </c>
      <c r="N1224">
        <v>736</v>
      </c>
      <c r="O1224">
        <v>739</v>
      </c>
      <c r="P1224">
        <v>742</v>
      </c>
      <c r="Q1224">
        <v>762</v>
      </c>
      <c r="R1224">
        <v>779</v>
      </c>
      <c r="S1224">
        <v>820</v>
      </c>
      <c r="T1224">
        <v>772</v>
      </c>
      <c r="U1224" s="15" t="s">
        <v>103</v>
      </c>
      <c r="V1224" s="15" t="s">
        <v>424</v>
      </c>
      <c r="W1224" s="15" t="s">
        <v>1139</v>
      </c>
      <c r="X1224" s="15" t="s">
        <v>984</v>
      </c>
      <c r="Y1224" s="15" t="s">
        <v>422</v>
      </c>
    </row>
    <row r="1225" spans="1:25" ht="12" customHeight="1" x14ac:dyDescent="0.15">
      <c r="A1225" t="s">
        <v>101</v>
      </c>
      <c r="B1225" t="s">
        <v>454</v>
      </c>
      <c r="C1225" t="s">
        <v>418</v>
      </c>
      <c r="D1225" t="s">
        <v>1129</v>
      </c>
      <c r="E1225" t="s">
        <v>419</v>
      </c>
      <c r="F1225" t="s">
        <v>1140</v>
      </c>
      <c r="G1225" t="s">
        <v>792</v>
      </c>
      <c r="H1225" t="s">
        <v>793</v>
      </c>
      <c r="I1225">
        <v>53</v>
      </c>
      <c r="J1225">
        <v>88</v>
      </c>
      <c r="K1225">
        <v>132</v>
      </c>
      <c r="L1225">
        <v>56</v>
      </c>
      <c r="M1225">
        <v>63</v>
      </c>
      <c r="N1225">
        <v>63</v>
      </c>
      <c r="O1225">
        <v>52</v>
      </c>
      <c r="P1225">
        <v>52</v>
      </c>
      <c r="Q1225">
        <v>73</v>
      </c>
      <c r="R1225">
        <v>62</v>
      </c>
      <c r="S1225">
        <v>84</v>
      </c>
      <c r="T1225">
        <v>89</v>
      </c>
      <c r="U1225" s="15" t="s">
        <v>103</v>
      </c>
      <c r="V1225" s="15" t="s">
        <v>424</v>
      </c>
      <c r="W1225" s="15" t="s">
        <v>1141</v>
      </c>
      <c r="X1225" s="15" t="s">
        <v>426</v>
      </c>
      <c r="Y1225" s="15" t="s">
        <v>795</v>
      </c>
    </row>
    <row r="1226" spans="1:25" ht="12" customHeight="1" x14ac:dyDescent="0.15">
      <c r="A1226" t="s">
        <v>101</v>
      </c>
      <c r="B1226" t="s">
        <v>454</v>
      </c>
      <c r="C1226" t="s">
        <v>427</v>
      </c>
      <c r="D1226" t="s">
        <v>1129</v>
      </c>
      <c r="E1226" t="s">
        <v>419</v>
      </c>
      <c r="F1226" t="s">
        <v>1140</v>
      </c>
      <c r="G1226" t="s">
        <v>912</v>
      </c>
      <c r="H1226" t="s">
        <v>422</v>
      </c>
      <c r="I1226">
        <v>294</v>
      </c>
      <c r="J1226">
        <v>526</v>
      </c>
      <c r="K1226">
        <v>805</v>
      </c>
      <c r="L1226">
        <v>374</v>
      </c>
      <c r="M1226">
        <v>516</v>
      </c>
      <c r="N1226">
        <v>373</v>
      </c>
      <c r="O1226">
        <v>358</v>
      </c>
      <c r="P1226">
        <v>292</v>
      </c>
      <c r="Q1226">
        <v>466</v>
      </c>
      <c r="R1226">
        <v>423</v>
      </c>
      <c r="S1226">
        <v>673</v>
      </c>
      <c r="T1226">
        <v>638</v>
      </c>
      <c r="U1226" s="15" t="s">
        <v>103</v>
      </c>
      <c r="V1226" s="15" t="s">
        <v>424</v>
      </c>
      <c r="W1226" s="15" t="s">
        <v>1141</v>
      </c>
      <c r="X1226" s="15" t="s">
        <v>914</v>
      </c>
      <c r="Y1226" s="15" t="s">
        <v>422</v>
      </c>
    </row>
    <row r="1227" spans="1:25" ht="12" customHeight="1" x14ac:dyDescent="0.15">
      <c r="A1227" t="s">
        <v>101</v>
      </c>
      <c r="B1227" t="s">
        <v>454</v>
      </c>
      <c r="C1227" t="s">
        <v>430</v>
      </c>
      <c r="D1227" t="s">
        <v>1129</v>
      </c>
      <c r="E1227" t="s">
        <v>419</v>
      </c>
      <c r="F1227" t="s">
        <v>1140</v>
      </c>
      <c r="G1227" t="s">
        <v>799</v>
      </c>
      <c r="H1227" t="s">
        <v>800</v>
      </c>
      <c r="I1227">
        <v>2177</v>
      </c>
      <c r="J1227">
        <v>3444</v>
      </c>
      <c r="K1227">
        <v>5329</v>
      </c>
      <c r="L1227">
        <v>2454</v>
      </c>
      <c r="M1227">
        <v>2612</v>
      </c>
      <c r="N1227">
        <v>2581</v>
      </c>
      <c r="O1227">
        <v>2710</v>
      </c>
      <c r="P1227">
        <v>1948</v>
      </c>
      <c r="Q1227">
        <v>2716</v>
      </c>
      <c r="R1227">
        <v>2318</v>
      </c>
      <c r="S1227">
        <v>3843</v>
      </c>
      <c r="T1227">
        <v>4037</v>
      </c>
      <c r="U1227" s="15" t="s">
        <v>103</v>
      </c>
      <c r="V1227" s="15" t="s">
        <v>424</v>
      </c>
      <c r="W1227" s="15" t="s">
        <v>1141</v>
      </c>
      <c r="X1227" s="15" t="s">
        <v>801</v>
      </c>
      <c r="Y1227" s="15" t="s">
        <v>802</v>
      </c>
    </row>
    <row r="1228" spans="1:25" ht="12" customHeight="1" x14ac:dyDescent="0.15">
      <c r="A1228" t="s">
        <v>101</v>
      </c>
      <c r="B1228" t="s">
        <v>454</v>
      </c>
      <c r="C1228" t="s">
        <v>433</v>
      </c>
      <c r="D1228" t="s">
        <v>1129</v>
      </c>
      <c r="E1228" t="s">
        <v>419</v>
      </c>
      <c r="F1228" t="s">
        <v>1140</v>
      </c>
      <c r="G1228" t="s">
        <v>805</v>
      </c>
      <c r="H1228" t="s">
        <v>793</v>
      </c>
      <c r="I1228">
        <v>48</v>
      </c>
      <c r="J1228">
        <v>89</v>
      </c>
      <c r="K1228">
        <v>133</v>
      </c>
      <c r="L1228">
        <v>63</v>
      </c>
      <c r="M1228">
        <v>53</v>
      </c>
      <c r="N1228">
        <v>68</v>
      </c>
      <c r="O1228">
        <v>63</v>
      </c>
      <c r="P1228">
        <v>48</v>
      </c>
      <c r="Q1228">
        <v>71</v>
      </c>
      <c r="R1228">
        <v>47</v>
      </c>
      <c r="S1228">
        <v>82</v>
      </c>
      <c r="T1228">
        <v>101</v>
      </c>
      <c r="U1228" s="15" t="s">
        <v>103</v>
      </c>
      <c r="V1228" s="15" t="s">
        <v>424</v>
      </c>
      <c r="W1228" s="15" t="s">
        <v>1141</v>
      </c>
      <c r="X1228" s="15" t="s">
        <v>435</v>
      </c>
      <c r="Y1228" s="15" t="s">
        <v>795</v>
      </c>
    </row>
    <row r="1229" spans="1:25" ht="12" customHeight="1" x14ac:dyDescent="0.15">
      <c r="A1229" t="s">
        <v>101</v>
      </c>
      <c r="B1229" t="s">
        <v>454</v>
      </c>
      <c r="C1229" t="s">
        <v>436</v>
      </c>
      <c r="D1229" t="s">
        <v>1129</v>
      </c>
      <c r="E1229" t="s">
        <v>419</v>
      </c>
      <c r="F1229" t="s">
        <v>1140</v>
      </c>
      <c r="G1229" t="s">
        <v>981</v>
      </c>
      <c r="H1229" t="s">
        <v>422</v>
      </c>
      <c r="I1229">
        <v>272</v>
      </c>
      <c r="J1229">
        <v>551</v>
      </c>
      <c r="K1229">
        <v>816</v>
      </c>
      <c r="L1229">
        <v>395</v>
      </c>
      <c r="M1229">
        <v>419</v>
      </c>
      <c r="N1229">
        <v>420</v>
      </c>
      <c r="O1229">
        <v>411</v>
      </c>
      <c r="P1229">
        <v>285</v>
      </c>
      <c r="Q1229">
        <v>428</v>
      </c>
      <c r="R1229">
        <v>358</v>
      </c>
      <c r="S1229">
        <v>651</v>
      </c>
      <c r="T1229">
        <v>759</v>
      </c>
      <c r="U1229" s="15" t="s">
        <v>103</v>
      </c>
      <c r="V1229" s="15" t="s">
        <v>424</v>
      </c>
      <c r="W1229" s="15" t="s">
        <v>1141</v>
      </c>
      <c r="X1229" s="15" t="s">
        <v>982</v>
      </c>
      <c r="Y1229" s="15" t="s">
        <v>422</v>
      </c>
    </row>
    <row r="1230" spans="1:25" ht="12" customHeight="1" x14ac:dyDescent="0.15">
      <c r="A1230" t="s">
        <v>101</v>
      </c>
      <c r="B1230" t="s">
        <v>454</v>
      </c>
      <c r="C1230" t="s">
        <v>439</v>
      </c>
      <c r="D1230" t="s">
        <v>1129</v>
      </c>
      <c r="E1230" t="s">
        <v>419</v>
      </c>
      <c r="F1230" t="s">
        <v>1140</v>
      </c>
      <c r="G1230" t="s">
        <v>809</v>
      </c>
      <c r="H1230" t="s">
        <v>800</v>
      </c>
      <c r="I1230">
        <v>1895</v>
      </c>
      <c r="J1230">
        <v>3729</v>
      </c>
      <c r="K1230">
        <v>5403</v>
      </c>
      <c r="L1230">
        <v>2643</v>
      </c>
      <c r="M1230">
        <v>2338</v>
      </c>
      <c r="N1230">
        <v>2885</v>
      </c>
      <c r="O1230">
        <v>2924</v>
      </c>
      <c r="P1230">
        <v>2015</v>
      </c>
      <c r="Q1230">
        <v>2657</v>
      </c>
      <c r="R1230">
        <v>1888</v>
      </c>
      <c r="S1230">
        <v>3879</v>
      </c>
      <c r="T1230">
        <v>4495</v>
      </c>
      <c r="U1230" s="15" t="s">
        <v>103</v>
      </c>
      <c r="V1230" s="15" t="s">
        <v>424</v>
      </c>
      <c r="W1230" s="15" t="s">
        <v>1141</v>
      </c>
      <c r="X1230" s="15" t="s">
        <v>810</v>
      </c>
      <c r="Y1230" s="15" t="s">
        <v>802</v>
      </c>
    </row>
    <row r="1231" spans="1:25" ht="12" customHeight="1" x14ac:dyDescent="0.15">
      <c r="A1231" t="s">
        <v>101</v>
      </c>
      <c r="B1231" t="s">
        <v>454</v>
      </c>
      <c r="C1231" t="s">
        <v>527</v>
      </c>
      <c r="D1231" t="s">
        <v>1129</v>
      </c>
      <c r="E1231" t="s">
        <v>419</v>
      </c>
      <c r="F1231" t="s">
        <v>1140</v>
      </c>
      <c r="G1231" t="s">
        <v>814</v>
      </c>
      <c r="H1231" t="s">
        <v>793</v>
      </c>
      <c r="I1231">
        <v>59</v>
      </c>
      <c r="J1231">
        <v>58</v>
      </c>
      <c r="K1231">
        <v>57</v>
      </c>
      <c r="L1231">
        <v>50</v>
      </c>
      <c r="M1231">
        <v>60</v>
      </c>
      <c r="N1231">
        <v>55</v>
      </c>
      <c r="O1231">
        <v>44</v>
      </c>
      <c r="P1231">
        <v>48</v>
      </c>
      <c r="Q1231">
        <v>50</v>
      </c>
      <c r="R1231">
        <v>65</v>
      </c>
      <c r="S1231">
        <v>67</v>
      </c>
      <c r="T1231">
        <v>55</v>
      </c>
      <c r="U1231" s="15" t="s">
        <v>103</v>
      </c>
      <c r="V1231" s="15" t="s">
        <v>424</v>
      </c>
      <c r="W1231" s="15" t="s">
        <v>1141</v>
      </c>
      <c r="X1231" s="15" t="s">
        <v>441</v>
      </c>
      <c r="Y1231" s="15" t="s">
        <v>795</v>
      </c>
    </row>
    <row r="1232" spans="1:25" ht="12" customHeight="1" x14ac:dyDescent="0.15">
      <c r="A1232" t="s">
        <v>101</v>
      </c>
      <c r="B1232" t="s">
        <v>454</v>
      </c>
      <c r="C1232" t="s">
        <v>808</v>
      </c>
      <c r="D1232" t="s">
        <v>1129</v>
      </c>
      <c r="E1232" t="s">
        <v>419</v>
      </c>
      <c r="F1232" t="s">
        <v>1140</v>
      </c>
      <c r="G1232" t="s">
        <v>983</v>
      </c>
      <c r="H1232" t="s">
        <v>422</v>
      </c>
      <c r="I1232">
        <v>284</v>
      </c>
      <c r="J1232">
        <v>259</v>
      </c>
      <c r="K1232">
        <v>249</v>
      </c>
      <c r="L1232">
        <v>228</v>
      </c>
      <c r="M1232">
        <v>325</v>
      </c>
      <c r="N1232">
        <v>278</v>
      </c>
      <c r="O1232">
        <v>225</v>
      </c>
      <c r="P1232">
        <v>233</v>
      </c>
      <c r="Q1232">
        <v>269</v>
      </c>
      <c r="R1232">
        <v>334</v>
      </c>
      <c r="S1232">
        <v>355</v>
      </c>
      <c r="T1232">
        <v>234</v>
      </c>
      <c r="U1232" s="15" t="s">
        <v>103</v>
      </c>
      <c r="V1232" s="15" t="s">
        <v>424</v>
      </c>
      <c r="W1232" s="15" t="s">
        <v>1141</v>
      </c>
      <c r="X1232" s="15" t="s">
        <v>984</v>
      </c>
      <c r="Y1232" s="15" t="s">
        <v>422</v>
      </c>
    </row>
    <row r="1233" spans="1:25" ht="12" customHeight="1" x14ac:dyDescent="0.15">
      <c r="A1233" t="s">
        <v>101</v>
      </c>
      <c r="B1233" t="s">
        <v>457</v>
      </c>
      <c r="C1233" t="s">
        <v>418</v>
      </c>
      <c r="D1233" t="s">
        <v>1129</v>
      </c>
      <c r="E1233" t="s">
        <v>419</v>
      </c>
      <c r="F1233" t="s">
        <v>1142</v>
      </c>
      <c r="G1233" t="s">
        <v>792</v>
      </c>
      <c r="H1233" t="s">
        <v>793</v>
      </c>
      <c r="I1233">
        <v>67</v>
      </c>
      <c r="J1233">
        <v>73</v>
      </c>
      <c r="K1233">
        <v>75</v>
      </c>
      <c r="L1233">
        <v>57</v>
      </c>
      <c r="M1233">
        <v>45</v>
      </c>
      <c r="N1233">
        <v>59</v>
      </c>
      <c r="O1233">
        <v>60</v>
      </c>
      <c r="P1233">
        <v>70</v>
      </c>
      <c r="Q1233">
        <v>49</v>
      </c>
      <c r="R1233">
        <v>66</v>
      </c>
      <c r="S1233">
        <v>52</v>
      </c>
      <c r="T1233">
        <v>74</v>
      </c>
      <c r="U1233" s="15" t="s">
        <v>103</v>
      </c>
      <c r="V1233" s="15" t="s">
        <v>424</v>
      </c>
      <c r="W1233" s="15" t="s">
        <v>1143</v>
      </c>
      <c r="X1233" s="15" t="s">
        <v>426</v>
      </c>
      <c r="Y1233" s="15" t="s">
        <v>795</v>
      </c>
    </row>
    <row r="1234" spans="1:25" ht="12" customHeight="1" x14ac:dyDescent="0.15">
      <c r="A1234" t="s">
        <v>101</v>
      </c>
      <c r="B1234" t="s">
        <v>457</v>
      </c>
      <c r="C1234" t="s">
        <v>427</v>
      </c>
      <c r="D1234" t="s">
        <v>1129</v>
      </c>
      <c r="E1234" t="s">
        <v>419</v>
      </c>
      <c r="F1234" t="s">
        <v>1142</v>
      </c>
      <c r="G1234" t="s">
        <v>912</v>
      </c>
      <c r="H1234" t="s">
        <v>422</v>
      </c>
      <c r="I1234">
        <v>222</v>
      </c>
      <c r="J1234">
        <v>237</v>
      </c>
      <c r="K1234">
        <v>304</v>
      </c>
      <c r="L1234">
        <v>183</v>
      </c>
      <c r="M1234">
        <v>139</v>
      </c>
      <c r="N1234">
        <v>186</v>
      </c>
      <c r="O1234">
        <v>252</v>
      </c>
      <c r="P1234">
        <v>227</v>
      </c>
      <c r="Q1234">
        <v>197</v>
      </c>
      <c r="R1234">
        <v>185</v>
      </c>
      <c r="S1234">
        <v>166</v>
      </c>
      <c r="T1234">
        <v>232</v>
      </c>
      <c r="U1234" s="15" t="s">
        <v>103</v>
      </c>
      <c r="V1234" s="15" t="s">
        <v>424</v>
      </c>
      <c r="W1234" s="15" t="s">
        <v>1143</v>
      </c>
      <c r="X1234" s="15" t="s">
        <v>914</v>
      </c>
      <c r="Y1234" s="15" t="s">
        <v>422</v>
      </c>
    </row>
    <row r="1235" spans="1:25" ht="12" customHeight="1" x14ac:dyDescent="0.15">
      <c r="A1235" t="s">
        <v>101</v>
      </c>
      <c r="B1235" t="s">
        <v>457</v>
      </c>
      <c r="C1235" t="s">
        <v>430</v>
      </c>
      <c r="D1235" t="s">
        <v>1129</v>
      </c>
      <c r="E1235" t="s">
        <v>419</v>
      </c>
      <c r="F1235" t="s">
        <v>1142</v>
      </c>
      <c r="G1235" t="s">
        <v>799</v>
      </c>
      <c r="H1235" t="s">
        <v>800</v>
      </c>
      <c r="I1235">
        <v>1574</v>
      </c>
      <c r="J1235">
        <v>1568</v>
      </c>
      <c r="K1235">
        <v>2330</v>
      </c>
      <c r="L1235">
        <v>1069</v>
      </c>
      <c r="M1235">
        <v>915</v>
      </c>
      <c r="N1235">
        <v>1045</v>
      </c>
      <c r="O1235">
        <v>1585</v>
      </c>
      <c r="P1235">
        <v>1390</v>
      </c>
      <c r="Q1235">
        <v>1053</v>
      </c>
      <c r="R1235">
        <v>1042</v>
      </c>
      <c r="S1235">
        <v>1061</v>
      </c>
      <c r="T1235">
        <v>1231</v>
      </c>
      <c r="U1235" s="15" t="s">
        <v>103</v>
      </c>
      <c r="V1235" s="15" t="s">
        <v>424</v>
      </c>
      <c r="W1235" s="15" t="s">
        <v>1143</v>
      </c>
      <c r="X1235" s="15" t="s">
        <v>801</v>
      </c>
      <c r="Y1235" s="15" t="s">
        <v>802</v>
      </c>
    </row>
    <row r="1236" spans="1:25" ht="12" customHeight="1" x14ac:dyDescent="0.15">
      <c r="A1236" t="s">
        <v>101</v>
      </c>
      <c r="B1236" t="s">
        <v>457</v>
      </c>
      <c r="C1236" t="s">
        <v>433</v>
      </c>
      <c r="D1236" t="s">
        <v>1129</v>
      </c>
      <c r="E1236" t="s">
        <v>419</v>
      </c>
      <c r="F1236" t="s">
        <v>1142</v>
      </c>
      <c r="G1236" t="s">
        <v>805</v>
      </c>
      <c r="H1236" t="s">
        <v>793</v>
      </c>
      <c r="I1236">
        <v>85</v>
      </c>
      <c r="J1236">
        <v>62</v>
      </c>
      <c r="K1236">
        <v>142</v>
      </c>
      <c r="L1236">
        <v>50</v>
      </c>
      <c r="M1236">
        <v>65</v>
      </c>
      <c r="N1236">
        <v>65</v>
      </c>
      <c r="O1236">
        <v>62</v>
      </c>
      <c r="P1236">
        <v>66</v>
      </c>
      <c r="Q1236">
        <v>110</v>
      </c>
      <c r="R1236">
        <v>64</v>
      </c>
      <c r="S1236">
        <v>74</v>
      </c>
      <c r="T1236">
        <v>113</v>
      </c>
      <c r="U1236" s="15" t="s">
        <v>103</v>
      </c>
      <c r="V1236" s="15" t="s">
        <v>424</v>
      </c>
      <c r="W1236" s="15" t="s">
        <v>1143</v>
      </c>
      <c r="X1236" s="15" t="s">
        <v>435</v>
      </c>
      <c r="Y1236" s="15" t="s">
        <v>795</v>
      </c>
    </row>
    <row r="1237" spans="1:25" ht="12" customHeight="1" x14ac:dyDescent="0.15">
      <c r="A1237" t="s">
        <v>101</v>
      </c>
      <c r="B1237" t="s">
        <v>457</v>
      </c>
      <c r="C1237" t="s">
        <v>436</v>
      </c>
      <c r="D1237" t="s">
        <v>1129</v>
      </c>
      <c r="E1237" t="s">
        <v>419</v>
      </c>
      <c r="F1237" t="s">
        <v>1142</v>
      </c>
      <c r="G1237" t="s">
        <v>981</v>
      </c>
      <c r="H1237" t="s">
        <v>422</v>
      </c>
      <c r="I1237">
        <v>257</v>
      </c>
      <c r="J1237">
        <v>194</v>
      </c>
      <c r="K1237">
        <v>524</v>
      </c>
      <c r="L1237">
        <v>148</v>
      </c>
      <c r="M1237">
        <v>209</v>
      </c>
      <c r="N1237">
        <v>200</v>
      </c>
      <c r="O1237">
        <v>236</v>
      </c>
      <c r="P1237">
        <v>224</v>
      </c>
      <c r="Q1237">
        <v>384</v>
      </c>
      <c r="R1237">
        <v>159</v>
      </c>
      <c r="S1237">
        <v>248</v>
      </c>
      <c r="T1237">
        <v>377</v>
      </c>
      <c r="U1237" s="15" t="s">
        <v>103</v>
      </c>
      <c r="V1237" s="15" t="s">
        <v>424</v>
      </c>
      <c r="W1237" s="15" t="s">
        <v>1143</v>
      </c>
      <c r="X1237" s="15" t="s">
        <v>982</v>
      </c>
      <c r="Y1237" s="15" t="s">
        <v>422</v>
      </c>
    </row>
    <row r="1238" spans="1:25" ht="12" customHeight="1" x14ac:dyDescent="0.15">
      <c r="A1238" t="s">
        <v>101</v>
      </c>
      <c r="B1238" t="s">
        <v>457</v>
      </c>
      <c r="C1238" t="s">
        <v>439</v>
      </c>
      <c r="D1238" t="s">
        <v>1129</v>
      </c>
      <c r="E1238" t="s">
        <v>419</v>
      </c>
      <c r="F1238" t="s">
        <v>1142</v>
      </c>
      <c r="G1238" t="s">
        <v>809</v>
      </c>
      <c r="H1238" t="s">
        <v>800</v>
      </c>
      <c r="I1238">
        <v>1798</v>
      </c>
      <c r="J1238">
        <v>1385</v>
      </c>
      <c r="K1238">
        <v>3498</v>
      </c>
      <c r="L1238">
        <v>1010</v>
      </c>
      <c r="M1238">
        <v>1176</v>
      </c>
      <c r="N1238">
        <v>1067</v>
      </c>
      <c r="O1238">
        <v>1658</v>
      </c>
      <c r="P1238">
        <v>1461</v>
      </c>
      <c r="Q1238">
        <v>1969</v>
      </c>
      <c r="R1238">
        <v>925</v>
      </c>
      <c r="S1238">
        <v>1796</v>
      </c>
      <c r="T1238">
        <v>1999</v>
      </c>
      <c r="U1238" s="15" t="s">
        <v>103</v>
      </c>
      <c r="V1238" s="15" t="s">
        <v>424</v>
      </c>
      <c r="W1238" s="15" t="s">
        <v>1143</v>
      </c>
      <c r="X1238" s="15" t="s">
        <v>810</v>
      </c>
      <c r="Y1238" s="15" t="s">
        <v>802</v>
      </c>
    </row>
    <row r="1239" spans="1:25" ht="12" customHeight="1" x14ac:dyDescent="0.15">
      <c r="A1239" t="s">
        <v>101</v>
      </c>
      <c r="B1239" t="s">
        <v>457</v>
      </c>
      <c r="C1239" t="s">
        <v>527</v>
      </c>
      <c r="D1239" t="s">
        <v>1129</v>
      </c>
      <c r="E1239" t="s">
        <v>419</v>
      </c>
      <c r="F1239" t="s">
        <v>1142</v>
      </c>
      <c r="G1239" t="s">
        <v>814</v>
      </c>
      <c r="H1239" t="s">
        <v>793</v>
      </c>
      <c r="I1239">
        <v>83</v>
      </c>
      <c r="J1239">
        <v>104</v>
      </c>
      <c r="K1239">
        <v>80</v>
      </c>
      <c r="L1239">
        <v>90</v>
      </c>
      <c r="M1239">
        <v>83</v>
      </c>
      <c r="N1239">
        <v>87</v>
      </c>
      <c r="O1239">
        <v>90</v>
      </c>
      <c r="P1239">
        <v>96</v>
      </c>
      <c r="Q1239">
        <v>84</v>
      </c>
      <c r="R1239">
        <v>97</v>
      </c>
      <c r="S1239">
        <v>99</v>
      </c>
      <c r="T1239">
        <v>83</v>
      </c>
      <c r="U1239" s="15" t="s">
        <v>103</v>
      </c>
      <c r="V1239" s="15" t="s">
        <v>424</v>
      </c>
      <c r="W1239" s="15" t="s">
        <v>1143</v>
      </c>
      <c r="X1239" s="15" t="s">
        <v>441</v>
      </c>
      <c r="Y1239" s="15" t="s">
        <v>795</v>
      </c>
    </row>
    <row r="1240" spans="1:25" ht="12" customHeight="1" x14ac:dyDescent="0.15">
      <c r="A1240" t="s">
        <v>101</v>
      </c>
      <c r="B1240" t="s">
        <v>457</v>
      </c>
      <c r="C1240" t="s">
        <v>808</v>
      </c>
      <c r="D1240" t="s">
        <v>1129</v>
      </c>
      <c r="E1240" t="s">
        <v>419</v>
      </c>
      <c r="F1240" t="s">
        <v>1142</v>
      </c>
      <c r="G1240" t="s">
        <v>983</v>
      </c>
      <c r="H1240" t="s">
        <v>422</v>
      </c>
      <c r="I1240">
        <v>194</v>
      </c>
      <c r="J1240">
        <v>268</v>
      </c>
      <c r="K1240">
        <v>174</v>
      </c>
      <c r="L1240">
        <v>215</v>
      </c>
      <c r="M1240">
        <v>187</v>
      </c>
      <c r="N1240">
        <v>207</v>
      </c>
      <c r="O1240">
        <v>224</v>
      </c>
      <c r="P1240">
        <v>224</v>
      </c>
      <c r="Q1240">
        <v>196</v>
      </c>
      <c r="R1240">
        <v>257</v>
      </c>
      <c r="S1240">
        <v>249</v>
      </c>
      <c r="T1240">
        <v>175</v>
      </c>
      <c r="U1240" s="15" t="s">
        <v>103</v>
      </c>
      <c r="V1240" s="15" t="s">
        <v>424</v>
      </c>
      <c r="W1240" s="15" t="s">
        <v>1143</v>
      </c>
      <c r="X1240" s="15" t="s">
        <v>984</v>
      </c>
      <c r="Y1240" s="15" t="s">
        <v>422</v>
      </c>
    </row>
    <row r="1241" spans="1:25" ht="12" customHeight="1" x14ac:dyDescent="0.15">
      <c r="A1241" t="s">
        <v>101</v>
      </c>
      <c r="B1241" t="s">
        <v>460</v>
      </c>
      <c r="C1241" t="s">
        <v>418</v>
      </c>
      <c r="D1241" t="s">
        <v>1129</v>
      </c>
      <c r="E1241" t="s">
        <v>419</v>
      </c>
      <c r="F1241" t="s">
        <v>1144</v>
      </c>
      <c r="G1241" t="s">
        <v>792</v>
      </c>
      <c r="H1241" t="s">
        <v>793</v>
      </c>
      <c r="I1241">
        <v>13</v>
      </c>
      <c r="J1241">
        <v>20</v>
      </c>
      <c r="K1241">
        <v>52</v>
      </c>
      <c r="L1241">
        <v>24</v>
      </c>
      <c r="M1241">
        <v>31</v>
      </c>
      <c r="N1241">
        <v>45</v>
      </c>
      <c r="O1241">
        <v>22</v>
      </c>
      <c r="P1241">
        <v>25</v>
      </c>
      <c r="Q1241">
        <v>45</v>
      </c>
      <c r="R1241">
        <v>23</v>
      </c>
      <c r="S1241">
        <v>17</v>
      </c>
      <c r="T1241">
        <v>49</v>
      </c>
      <c r="U1241" s="15" t="s">
        <v>103</v>
      </c>
      <c r="V1241" s="15" t="s">
        <v>424</v>
      </c>
      <c r="W1241" s="15" t="s">
        <v>1145</v>
      </c>
      <c r="X1241" s="15" t="s">
        <v>426</v>
      </c>
      <c r="Y1241" s="15" t="s">
        <v>795</v>
      </c>
    </row>
    <row r="1242" spans="1:25" ht="12" customHeight="1" x14ac:dyDescent="0.15">
      <c r="A1242" t="s">
        <v>101</v>
      </c>
      <c r="B1242" t="s">
        <v>460</v>
      </c>
      <c r="C1242" t="s">
        <v>427</v>
      </c>
      <c r="D1242" t="s">
        <v>1129</v>
      </c>
      <c r="E1242" t="s">
        <v>419</v>
      </c>
      <c r="F1242" t="s">
        <v>1144</v>
      </c>
      <c r="G1242" t="s">
        <v>912</v>
      </c>
      <c r="H1242" t="s">
        <v>422</v>
      </c>
      <c r="I1242">
        <v>135</v>
      </c>
      <c r="J1242">
        <v>190</v>
      </c>
      <c r="K1242">
        <v>518</v>
      </c>
      <c r="L1242">
        <v>256</v>
      </c>
      <c r="M1242">
        <v>330</v>
      </c>
      <c r="N1242">
        <v>501</v>
      </c>
      <c r="O1242">
        <v>161</v>
      </c>
      <c r="P1242">
        <v>195</v>
      </c>
      <c r="Q1242">
        <v>523</v>
      </c>
      <c r="R1242">
        <v>197</v>
      </c>
      <c r="S1242">
        <v>121</v>
      </c>
      <c r="T1242">
        <v>491</v>
      </c>
      <c r="U1242" s="15" t="s">
        <v>103</v>
      </c>
      <c r="V1242" s="15" t="s">
        <v>424</v>
      </c>
      <c r="W1242" s="15" t="s">
        <v>1145</v>
      </c>
      <c r="X1242" s="15" t="s">
        <v>914</v>
      </c>
      <c r="Y1242" s="15" t="s">
        <v>422</v>
      </c>
    </row>
    <row r="1243" spans="1:25" ht="12" customHeight="1" x14ac:dyDescent="0.15">
      <c r="A1243" t="s">
        <v>101</v>
      </c>
      <c r="B1243" t="s">
        <v>460</v>
      </c>
      <c r="C1243" t="s">
        <v>430</v>
      </c>
      <c r="D1243" t="s">
        <v>1129</v>
      </c>
      <c r="E1243" t="s">
        <v>419</v>
      </c>
      <c r="F1243" t="s">
        <v>1144</v>
      </c>
      <c r="G1243" t="s">
        <v>799</v>
      </c>
      <c r="H1243" t="s">
        <v>800</v>
      </c>
      <c r="I1243">
        <v>753</v>
      </c>
      <c r="J1243">
        <v>1134</v>
      </c>
      <c r="K1243">
        <v>2837</v>
      </c>
      <c r="L1243">
        <v>1275</v>
      </c>
      <c r="M1243">
        <v>1807</v>
      </c>
      <c r="N1243">
        <v>2728</v>
      </c>
      <c r="O1243">
        <v>932</v>
      </c>
      <c r="P1243">
        <v>1058</v>
      </c>
      <c r="Q1243">
        <v>3042</v>
      </c>
      <c r="R1243">
        <v>1080</v>
      </c>
      <c r="S1243">
        <v>559</v>
      </c>
      <c r="T1243">
        <v>2682</v>
      </c>
      <c r="U1243" s="15" t="s">
        <v>103</v>
      </c>
      <c r="V1243" s="15" t="s">
        <v>424</v>
      </c>
      <c r="W1243" s="15" t="s">
        <v>1145</v>
      </c>
      <c r="X1243" s="15" t="s">
        <v>801</v>
      </c>
      <c r="Y1243" s="15" t="s">
        <v>802</v>
      </c>
    </row>
    <row r="1244" spans="1:25" ht="12" customHeight="1" x14ac:dyDescent="0.15">
      <c r="A1244" t="s">
        <v>101</v>
      </c>
      <c r="B1244" t="s">
        <v>460</v>
      </c>
      <c r="C1244" t="s">
        <v>433</v>
      </c>
      <c r="D1244" t="s">
        <v>1129</v>
      </c>
      <c r="E1244" t="s">
        <v>419</v>
      </c>
      <c r="F1244" t="s">
        <v>1144</v>
      </c>
      <c r="G1244" t="s">
        <v>805</v>
      </c>
      <c r="H1244" t="s">
        <v>793</v>
      </c>
      <c r="I1244">
        <v>14</v>
      </c>
      <c r="J1244">
        <v>17</v>
      </c>
      <c r="K1244">
        <v>53</v>
      </c>
      <c r="L1244">
        <v>25</v>
      </c>
      <c r="M1244">
        <v>32</v>
      </c>
      <c r="N1244">
        <v>47</v>
      </c>
      <c r="O1244">
        <v>21</v>
      </c>
      <c r="P1244">
        <v>20</v>
      </c>
      <c r="Q1244">
        <v>49</v>
      </c>
      <c r="R1244">
        <v>16</v>
      </c>
      <c r="S1244">
        <v>24</v>
      </c>
      <c r="T1244">
        <v>39</v>
      </c>
      <c r="U1244" s="15" t="s">
        <v>103</v>
      </c>
      <c r="V1244" s="15" t="s">
        <v>424</v>
      </c>
      <c r="W1244" s="15" t="s">
        <v>1145</v>
      </c>
      <c r="X1244" s="15" t="s">
        <v>435</v>
      </c>
      <c r="Y1244" s="15" t="s">
        <v>795</v>
      </c>
    </row>
    <row r="1245" spans="1:25" ht="12" customHeight="1" x14ac:dyDescent="0.15">
      <c r="A1245" t="s">
        <v>101</v>
      </c>
      <c r="B1245" t="s">
        <v>460</v>
      </c>
      <c r="C1245" t="s">
        <v>436</v>
      </c>
      <c r="D1245" t="s">
        <v>1129</v>
      </c>
      <c r="E1245" t="s">
        <v>419</v>
      </c>
      <c r="F1245" t="s">
        <v>1144</v>
      </c>
      <c r="G1245" t="s">
        <v>981</v>
      </c>
      <c r="H1245" t="s">
        <v>422</v>
      </c>
      <c r="I1245">
        <v>138</v>
      </c>
      <c r="J1245">
        <v>169</v>
      </c>
      <c r="K1245">
        <v>524</v>
      </c>
      <c r="L1245">
        <v>261</v>
      </c>
      <c r="M1245">
        <v>340</v>
      </c>
      <c r="N1245">
        <v>519</v>
      </c>
      <c r="O1245">
        <v>155</v>
      </c>
      <c r="P1245">
        <v>162</v>
      </c>
      <c r="Q1245">
        <v>543</v>
      </c>
      <c r="R1245">
        <v>133</v>
      </c>
      <c r="S1245">
        <v>185</v>
      </c>
      <c r="T1245">
        <v>407</v>
      </c>
      <c r="U1245" s="15" t="s">
        <v>103</v>
      </c>
      <c r="V1245" s="15" t="s">
        <v>424</v>
      </c>
      <c r="W1245" s="15" t="s">
        <v>1145</v>
      </c>
      <c r="X1245" s="15" t="s">
        <v>982</v>
      </c>
      <c r="Y1245" s="15" t="s">
        <v>422</v>
      </c>
    </row>
    <row r="1246" spans="1:25" ht="12" customHeight="1" x14ac:dyDescent="0.15">
      <c r="A1246" t="s">
        <v>101</v>
      </c>
      <c r="B1246" t="s">
        <v>460</v>
      </c>
      <c r="C1246" t="s">
        <v>439</v>
      </c>
      <c r="D1246" t="s">
        <v>1129</v>
      </c>
      <c r="E1246" t="s">
        <v>419</v>
      </c>
      <c r="F1246" t="s">
        <v>1144</v>
      </c>
      <c r="G1246" t="s">
        <v>809</v>
      </c>
      <c r="H1246" t="s">
        <v>800</v>
      </c>
      <c r="I1246">
        <v>761</v>
      </c>
      <c r="J1246">
        <v>991</v>
      </c>
      <c r="K1246">
        <v>2894</v>
      </c>
      <c r="L1246">
        <v>1315</v>
      </c>
      <c r="M1246">
        <v>1831</v>
      </c>
      <c r="N1246">
        <v>2854</v>
      </c>
      <c r="O1246">
        <v>897</v>
      </c>
      <c r="P1246">
        <v>923</v>
      </c>
      <c r="Q1246">
        <v>3093</v>
      </c>
      <c r="R1246">
        <v>722</v>
      </c>
      <c r="S1246">
        <v>964</v>
      </c>
      <c r="T1246">
        <v>2306</v>
      </c>
      <c r="U1246" s="15" t="s">
        <v>103</v>
      </c>
      <c r="V1246" s="15" t="s">
        <v>424</v>
      </c>
      <c r="W1246" s="15" t="s">
        <v>1145</v>
      </c>
      <c r="X1246" s="15" t="s">
        <v>810</v>
      </c>
      <c r="Y1246" s="15" t="s">
        <v>802</v>
      </c>
    </row>
    <row r="1247" spans="1:25" ht="12" customHeight="1" x14ac:dyDescent="0.15">
      <c r="A1247" t="s">
        <v>101</v>
      </c>
      <c r="B1247" t="s">
        <v>460</v>
      </c>
      <c r="C1247" t="s">
        <v>527</v>
      </c>
      <c r="D1247" t="s">
        <v>1129</v>
      </c>
      <c r="E1247" t="s">
        <v>419</v>
      </c>
      <c r="F1247" t="s">
        <v>1144</v>
      </c>
      <c r="G1247" t="s">
        <v>814</v>
      </c>
      <c r="H1247" t="s">
        <v>793</v>
      </c>
      <c r="I1247">
        <v>2</v>
      </c>
      <c r="J1247">
        <v>5</v>
      </c>
      <c r="K1247">
        <v>4</v>
      </c>
      <c r="L1247">
        <v>3</v>
      </c>
      <c r="M1247">
        <v>2</v>
      </c>
      <c r="N1247">
        <v>0</v>
      </c>
      <c r="O1247">
        <v>1</v>
      </c>
      <c r="P1247">
        <v>6</v>
      </c>
      <c r="Q1247">
        <v>2</v>
      </c>
      <c r="R1247">
        <v>9</v>
      </c>
      <c r="S1247">
        <v>2</v>
      </c>
      <c r="T1247">
        <v>12</v>
      </c>
      <c r="U1247" s="15" t="s">
        <v>103</v>
      </c>
      <c r="V1247" s="15" t="s">
        <v>424</v>
      </c>
      <c r="W1247" s="15" t="s">
        <v>1145</v>
      </c>
      <c r="X1247" s="15" t="s">
        <v>441</v>
      </c>
      <c r="Y1247" s="15" t="s">
        <v>795</v>
      </c>
    </row>
    <row r="1248" spans="1:25" ht="12" customHeight="1" x14ac:dyDescent="0.15">
      <c r="A1248" t="s">
        <v>101</v>
      </c>
      <c r="B1248" t="s">
        <v>460</v>
      </c>
      <c r="C1248" t="s">
        <v>808</v>
      </c>
      <c r="D1248" t="s">
        <v>1129</v>
      </c>
      <c r="E1248" t="s">
        <v>419</v>
      </c>
      <c r="F1248" t="s">
        <v>1144</v>
      </c>
      <c r="G1248" t="s">
        <v>983</v>
      </c>
      <c r="H1248" t="s">
        <v>422</v>
      </c>
      <c r="I1248">
        <v>18</v>
      </c>
      <c r="J1248">
        <v>39</v>
      </c>
      <c r="K1248">
        <v>33</v>
      </c>
      <c r="L1248">
        <v>28</v>
      </c>
      <c r="M1248">
        <v>18</v>
      </c>
      <c r="N1248">
        <v>0</v>
      </c>
      <c r="O1248">
        <v>6</v>
      </c>
      <c r="P1248">
        <v>39</v>
      </c>
      <c r="Q1248">
        <v>19</v>
      </c>
      <c r="R1248">
        <v>83</v>
      </c>
      <c r="S1248">
        <v>19</v>
      </c>
      <c r="T1248">
        <v>103</v>
      </c>
      <c r="U1248" s="15" t="s">
        <v>103</v>
      </c>
      <c r="V1248" s="15" t="s">
        <v>424</v>
      </c>
      <c r="W1248" s="15" t="s">
        <v>1145</v>
      </c>
      <c r="X1248" s="15" t="s">
        <v>984</v>
      </c>
      <c r="Y1248" s="15" t="s">
        <v>422</v>
      </c>
    </row>
    <row r="1249" spans="1:25" ht="12" customHeight="1" x14ac:dyDescent="0.15">
      <c r="A1249" t="s">
        <v>101</v>
      </c>
      <c r="B1249" t="s">
        <v>463</v>
      </c>
      <c r="C1249" t="s">
        <v>418</v>
      </c>
      <c r="D1249" t="s">
        <v>1129</v>
      </c>
      <c r="E1249" t="s">
        <v>419</v>
      </c>
      <c r="F1249" t="s">
        <v>1146</v>
      </c>
      <c r="G1249" t="s">
        <v>792</v>
      </c>
      <c r="H1249" t="s">
        <v>793</v>
      </c>
      <c r="I1249">
        <v>4</v>
      </c>
      <c r="J1249">
        <v>11</v>
      </c>
      <c r="K1249">
        <v>21</v>
      </c>
      <c r="L1249">
        <v>2</v>
      </c>
      <c r="M1249">
        <v>5</v>
      </c>
      <c r="N1249">
        <v>11</v>
      </c>
      <c r="O1249">
        <v>3</v>
      </c>
      <c r="P1249">
        <v>9</v>
      </c>
      <c r="Q1249">
        <v>7</v>
      </c>
      <c r="R1249">
        <v>4</v>
      </c>
      <c r="S1249">
        <v>6</v>
      </c>
      <c r="T1249">
        <v>7</v>
      </c>
      <c r="U1249" s="15" t="s">
        <v>103</v>
      </c>
      <c r="V1249" s="15" t="s">
        <v>424</v>
      </c>
      <c r="W1249" s="15" t="s">
        <v>1147</v>
      </c>
      <c r="X1249" s="15" t="s">
        <v>426</v>
      </c>
      <c r="Y1249" s="15" t="s">
        <v>795</v>
      </c>
    </row>
    <row r="1250" spans="1:25" ht="12" customHeight="1" x14ac:dyDescent="0.15">
      <c r="A1250" t="s">
        <v>101</v>
      </c>
      <c r="B1250" t="s">
        <v>463</v>
      </c>
      <c r="C1250" t="s">
        <v>427</v>
      </c>
      <c r="D1250" t="s">
        <v>1129</v>
      </c>
      <c r="E1250" t="s">
        <v>419</v>
      </c>
      <c r="F1250" t="s">
        <v>1146</v>
      </c>
      <c r="G1250" t="s">
        <v>912</v>
      </c>
      <c r="H1250" t="s">
        <v>422</v>
      </c>
      <c r="I1250">
        <v>20</v>
      </c>
      <c r="J1250">
        <v>52</v>
      </c>
      <c r="K1250">
        <v>75</v>
      </c>
      <c r="L1250">
        <v>3</v>
      </c>
      <c r="M1250">
        <v>17</v>
      </c>
      <c r="N1250">
        <v>30</v>
      </c>
      <c r="O1250">
        <v>9</v>
      </c>
      <c r="P1250">
        <v>23</v>
      </c>
      <c r="Q1250">
        <v>28</v>
      </c>
      <c r="R1250">
        <v>13</v>
      </c>
      <c r="S1250">
        <v>10</v>
      </c>
      <c r="T1250">
        <v>23</v>
      </c>
      <c r="U1250" s="15" t="s">
        <v>103</v>
      </c>
      <c r="V1250" s="15" t="s">
        <v>424</v>
      </c>
      <c r="W1250" s="15" t="s">
        <v>1147</v>
      </c>
      <c r="X1250" s="15" t="s">
        <v>914</v>
      </c>
      <c r="Y1250" s="15" t="s">
        <v>422</v>
      </c>
    </row>
    <row r="1251" spans="1:25" ht="12" customHeight="1" x14ac:dyDescent="0.15">
      <c r="A1251" t="s">
        <v>101</v>
      </c>
      <c r="B1251" t="s">
        <v>463</v>
      </c>
      <c r="C1251" t="s">
        <v>430</v>
      </c>
      <c r="D1251" t="s">
        <v>1129</v>
      </c>
      <c r="E1251" t="s">
        <v>419</v>
      </c>
      <c r="F1251" t="s">
        <v>1146</v>
      </c>
      <c r="G1251" t="s">
        <v>799</v>
      </c>
      <c r="H1251" t="s">
        <v>800</v>
      </c>
      <c r="I1251">
        <v>232</v>
      </c>
      <c r="J1251">
        <v>232</v>
      </c>
      <c r="K1251">
        <v>757</v>
      </c>
      <c r="L1251">
        <v>9</v>
      </c>
      <c r="M1251">
        <v>129</v>
      </c>
      <c r="N1251">
        <v>313</v>
      </c>
      <c r="O1251">
        <v>77</v>
      </c>
      <c r="P1251">
        <v>176</v>
      </c>
      <c r="Q1251">
        <v>209</v>
      </c>
      <c r="R1251">
        <v>78</v>
      </c>
      <c r="S1251">
        <v>49</v>
      </c>
      <c r="T1251">
        <v>91</v>
      </c>
      <c r="U1251" s="15" t="s">
        <v>103</v>
      </c>
      <c r="V1251" s="15" t="s">
        <v>424</v>
      </c>
      <c r="W1251" s="15" t="s">
        <v>1147</v>
      </c>
      <c r="X1251" s="15" t="s">
        <v>801</v>
      </c>
      <c r="Y1251" s="15" t="s">
        <v>802</v>
      </c>
    </row>
    <row r="1252" spans="1:25" ht="12" customHeight="1" x14ac:dyDescent="0.15">
      <c r="A1252" t="s">
        <v>101</v>
      </c>
      <c r="B1252" t="s">
        <v>463</v>
      </c>
      <c r="C1252" t="s">
        <v>433</v>
      </c>
      <c r="D1252" t="s">
        <v>1129</v>
      </c>
      <c r="E1252" t="s">
        <v>419</v>
      </c>
      <c r="F1252" t="s">
        <v>1146</v>
      </c>
      <c r="G1252" t="s">
        <v>805</v>
      </c>
      <c r="H1252" t="s">
        <v>793</v>
      </c>
      <c r="I1252">
        <v>4</v>
      </c>
      <c r="J1252">
        <v>6</v>
      </c>
      <c r="K1252">
        <v>24</v>
      </c>
      <c r="L1252">
        <v>2</v>
      </c>
      <c r="M1252">
        <v>7</v>
      </c>
      <c r="N1252">
        <v>9</v>
      </c>
      <c r="O1252">
        <v>5</v>
      </c>
      <c r="P1252">
        <v>8</v>
      </c>
      <c r="Q1252">
        <v>6</v>
      </c>
      <c r="R1252">
        <v>5</v>
      </c>
      <c r="S1252">
        <v>7</v>
      </c>
      <c r="T1252">
        <v>7</v>
      </c>
      <c r="U1252" s="15" t="s">
        <v>103</v>
      </c>
      <c r="V1252" s="15" t="s">
        <v>424</v>
      </c>
      <c r="W1252" s="15" t="s">
        <v>1147</v>
      </c>
      <c r="X1252" s="15" t="s">
        <v>435</v>
      </c>
      <c r="Y1252" s="15" t="s">
        <v>795</v>
      </c>
    </row>
    <row r="1253" spans="1:25" ht="12" customHeight="1" x14ac:dyDescent="0.15">
      <c r="A1253" t="s">
        <v>101</v>
      </c>
      <c r="B1253" t="s">
        <v>463</v>
      </c>
      <c r="C1253" t="s">
        <v>436</v>
      </c>
      <c r="D1253" t="s">
        <v>1129</v>
      </c>
      <c r="E1253" t="s">
        <v>419</v>
      </c>
      <c r="F1253" t="s">
        <v>1146</v>
      </c>
      <c r="G1253" t="s">
        <v>981</v>
      </c>
      <c r="H1253" t="s">
        <v>422</v>
      </c>
      <c r="I1253">
        <v>20</v>
      </c>
      <c r="J1253">
        <v>34</v>
      </c>
      <c r="K1253">
        <v>90</v>
      </c>
      <c r="L1253">
        <v>3</v>
      </c>
      <c r="M1253">
        <v>20</v>
      </c>
      <c r="N1253">
        <v>27</v>
      </c>
      <c r="O1253">
        <v>12</v>
      </c>
      <c r="P1253">
        <v>20</v>
      </c>
      <c r="Q1253">
        <v>25</v>
      </c>
      <c r="R1253">
        <v>19</v>
      </c>
      <c r="S1253">
        <v>12</v>
      </c>
      <c r="T1253">
        <v>23</v>
      </c>
      <c r="U1253" s="15" t="s">
        <v>103</v>
      </c>
      <c r="V1253" s="15" t="s">
        <v>424</v>
      </c>
      <c r="W1253" s="15" t="s">
        <v>1147</v>
      </c>
      <c r="X1253" s="15" t="s">
        <v>982</v>
      </c>
      <c r="Y1253" s="15" t="s">
        <v>422</v>
      </c>
    </row>
    <row r="1254" spans="1:25" ht="12" customHeight="1" x14ac:dyDescent="0.15">
      <c r="A1254" t="s">
        <v>101</v>
      </c>
      <c r="B1254" t="s">
        <v>463</v>
      </c>
      <c r="C1254" t="s">
        <v>439</v>
      </c>
      <c r="D1254" t="s">
        <v>1129</v>
      </c>
      <c r="E1254" t="s">
        <v>419</v>
      </c>
      <c r="F1254" t="s">
        <v>1146</v>
      </c>
      <c r="G1254" t="s">
        <v>809</v>
      </c>
      <c r="H1254" t="s">
        <v>800</v>
      </c>
      <c r="I1254">
        <v>232</v>
      </c>
      <c r="J1254">
        <v>157</v>
      </c>
      <c r="K1254">
        <v>796</v>
      </c>
      <c r="L1254">
        <v>9</v>
      </c>
      <c r="M1254">
        <v>166</v>
      </c>
      <c r="N1254">
        <v>277</v>
      </c>
      <c r="O1254">
        <v>113</v>
      </c>
      <c r="P1254">
        <v>160</v>
      </c>
      <c r="Q1254">
        <v>195</v>
      </c>
      <c r="R1254">
        <v>98</v>
      </c>
      <c r="S1254">
        <v>59</v>
      </c>
      <c r="T1254">
        <v>91</v>
      </c>
      <c r="U1254" s="15" t="s">
        <v>103</v>
      </c>
      <c r="V1254" s="15" t="s">
        <v>424</v>
      </c>
      <c r="W1254" s="15" t="s">
        <v>1147</v>
      </c>
      <c r="X1254" s="15" t="s">
        <v>810</v>
      </c>
      <c r="Y1254" s="15" t="s">
        <v>802</v>
      </c>
    </row>
    <row r="1255" spans="1:25" ht="12" customHeight="1" x14ac:dyDescent="0.15">
      <c r="A1255" t="s">
        <v>101</v>
      </c>
      <c r="B1255" t="s">
        <v>463</v>
      </c>
      <c r="C1255" t="s">
        <v>527</v>
      </c>
      <c r="D1255" t="s">
        <v>1129</v>
      </c>
      <c r="E1255" t="s">
        <v>419</v>
      </c>
      <c r="F1255" t="s">
        <v>1146</v>
      </c>
      <c r="G1255" t="s">
        <v>814</v>
      </c>
      <c r="H1255" t="s">
        <v>793</v>
      </c>
      <c r="I1255">
        <v>0</v>
      </c>
      <c r="J1255">
        <v>5</v>
      </c>
      <c r="K1255">
        <v>2</v>
      </c>
      <c r="L1255">
        <v>2</v>
      </c>
      <c r="M1255">
        <v>0</v>
      </c>
      <c r="N1255">
        <v>2</v>
      </c>
      <c r="O1255">
        <v>0</v>
      </c>
      <c r="P1255">
        <v>1</v>
      </c>
      <c r="Q1255">
        <v>2</v>
      </c>
      <c r="R1255">
        <v>1</v>
      </c>
      <c r="S1255">
        <v>0</v>
      </c>
      <c r="T1255">
        <v>0</v>
      </c>
      <c r="U1255" s="15" t="s">
        <v>103</v>
      </c>
      <c r="V1255" s="15" t="s">
        <v>424</v>
      </c>
      <c r="W1255" s="15" t="s">
        <v>1147</v>
      </c>
      <c r="X1255" s="15" t="s">
        <v>441</v>
      </c>
      <c r="Y1255" s="15" t="s">
        <v>795</v>
      </c>
    </row>
    <row r="1256" spans="1:25" ht="12" customHeight="1" x14ac:dyDescent="0.15">
      <c r="A1256" t="s">
        <v>101</v>
      </c>
      <c r="B1256" t="s">
        <v>463</v>
      </c>
      <c r="C1256" t="s">
        <v>808</v>
      </c>
      <c r="D1256" t="s">
        <v>1129</v>
      </c>
      <c r="E1256" t="s">
        <v>419</v>
      </c>
      <c r="F1256" t="s">
        <v>1146</v>
      </c>
      <c r="G1256" t="s">
        <v>983</v>
      </c>
      <c r="H1256" t="s">
        <v>422</v>
      </c>
      <c r="I1256">
        <v>0</v>
      </c>
      <c r="J1256">
        <v>18</v>
      </c>
      <c r="K1256">
        <v>3</v>
      </c>
      <c r="L1256">
        <v>3</v>
      </c>
      <c r="M1256">
        <v>0</v>
      </c>
      <c r="N1256">
        <v>3</v>
      </c>
      <c r="O1256">
        <v>0</v>
      </c>
      <c r="P1256">
        <v>4</v>
      </c>
      <c r="Q1256">
        <v>7</v>
      </c>
      <c r="R1256">
        <v>2</v>
      </c>
      <c r="S1256">
        <v>0</v>
      </c>
      <c r="T1256">
        <v>0</v>
      </c>
      <c r="U1256" s="15" t="s">
        <v>103</v>
      </c>
      <c r="V1256" s="15" t="s">
        <v>424</v>
      </c>
      <c r="W1256" s="15" t="s">
        <v>1147</v>
      </c>
      <c r="X1256" s="15" t="s">
        <v>984</v>
      </c>
      <c r="Y1256" s="15" t="s">
        <v>422</v>
      </c>
    </row>
    <row r="1257" spans="1:25" ht="12" customHeight="1" x14ac:dyDescent="0.15">
      <c r="A1257" t="s">
        <v>101</v>
      </c>
      <c r="B1257" t="s">
        <v>466</v>
      </c>
      <c r="C1257" t="s">
        <v>418</v>
      </c>
      <c r="D1257" t="s">
        <v>1129</v>
      </c>
      <c r="E1257" t="s">
        <v>419</v>
      </c>
      <c r="F1257" t="s">
        <v>1148</v>
      </c>
      <c r="G1257" t="s">
        <v>792</v>
      </c>
      <c r="H1257" t="s">
        <v>793</v>
      </c>
      <c r="I1257">
        <v>57</v>
      </c>
      <c r="J1257">
        <v>50</v>
      </c>
      <c r="K1257">
        <v>62</v>
      </c>
      <c r="L1257">
        <v>29</v>
      </c>
      <c r="M1257">
        <v>60</v>
      </c>
      <c r="N1257">
        <v>42</v>
      </c>
      <c r="O1257">
        <v>42</v>
      </c>
      <c r="P1257">
        <v>58</v>
      </c>
      <c r="Q1257">
        <v>50</v>
      </c>
      <c r="R1257">
        <v>60</v>
      </c>
      <c r="S1257">
        <v>43</v>
      </c>
      <c r="T1257">
        <v>44</v>
      </c>
      <c r="U1257" s="15" t="s">
        <v>103</v>
      </c>
      <c r="V1257" s="15" t="s">
        <v>424</v>
      </c>
      <c r="W1257" s="15" t="s">
        <v>1149</v>
      </c>
      <c r="X1257" s="15" t="s">
        <v>426</v>
      </c>
      <c r="Y1257" s="15" t="s">
        <v>795</v>
      </c>
    </row>
    <row r="1258" spans="1:25" ht="12" customHeight="1" x14ac:dyDescent="0.15">
      <c r="A1258" t="s">
        <v>101</v>
      </c>
      <c r="B1258" t="s">
        <v>466</v>
      </c>
      <c r="C1258" t="s">
        <v>427</v>
      </c>
      <c r="D1258" t="s">
        <v>1129</v>
      </c>
      <c r="E1258" t="s">
        <v>419</v>
      </c>
      <c r="F1258" t="s">
        <v>1148</v>
      </c>
      <c r="G1258" t="s">
        <v>912</v>
      </c>
      <c r="H1258" t="s">
        <v>422</v>
      </c>
      <c r="I1258">
        <v>484</v>
      </c>
      <c r="J1258">
        <v>887</v>
      </c>
      <c r="K1258">
        <v>659</v>
      </c>
      <c r="L1258">
        <v>252</v>
      </c>
      <c r="M1258">
        <v>591</v>
      </c>
      <c r="N1258">
        <v>381</v>
      </c>
      <c r="O1258">
        <v>621</v>
      </c>
      <c r="P1258">
        <v>828</v>
      </c>
      <c r="Q1258">
        <v>291</v>
      </c>
      <c r="R1258">
        <v>582</v>
      </c>
      <c r="S1258">
        <v>466</v>
      </c>
      <c r="T1258">
        <v>689</v>
      </c>
      <c r="U1258" s="15" t="s">
        <v>103</v>
      </c>
      <c r="V1258" s="15" t="s">
        <v>424</v>
      </c>
      <c r="W1258" s="15" t="s">
        <v>1149</v>
      </c>
      <c r="X1258" s="15" t="s">
        <v>914</v>
      </c>
      <c r="Y1258" s="15" t="s">
        <v>422</v>
      </c>
    </row>
    <row r="1259" spans="1:25" ht="12" customHeight="1" x14ac:dyDescent="0.15">
      <c r="A1259" t="s">
        <v>101</v>
      </c>
      <c r="B1259" t="s">
        <v>466</v>
      </c>
      <c r="C1259" t="s">
        <v>430</v>
      </c>
      <c r="D1259" t="s">
        <v>1129</v>
      </c>
      <c r="E1259" t="s">
        <v>419</v>
      </c>
      <c r="F1259" t="s">
        <v>1148</v>
      </c>
      <c r="G1259" t="s">
        <v>799</v>
      </c>
      <c r="H1259" t="s">
        <v>800</v>
      </c>
      <c r="I1259">
        <v>3603</v>
      </c>
      <c r="J1259">
        <v>3395</v>
      </c>
      <c r="K1259">
        <v>2751</v>
      </c>
      <c r="L1259">
        <v>1703</v>
      </c>
      <c r="M1259">
        <v>3915</v>
      </c>
      <c r="N1259">
        <v>2221</v>
      </c>
      <c r="O1259">
        <v>3009</v>
      </c>
      <c r="P1259">
        <v>3825</v>
      </c>
      <c r="Q1259">
        <v>2747</v>
      </c>
      <c r="R1259">
        <v>2613</v>
      </c>
      <c r="S1259">
        <v>3022</v>
      </c>
      <c r="T1259">
        <v>4158</v>
      </c>
      <c r="U1259" s="15" t="s">
        <v>103</v>
      </c>
      <c r="V1259" s="15" t="s">
        <v>424</v>
      </c>
      <c r="W1259" s="15" t="s">
        <v>1149</v>
      </c>
      <c r="X1259" s="15" t="s">
        <v>801</v>
      </c>
      <c r="Y1259" s="15" t="s">
        <v>802</v>
      </c>
    </row>
    <row r="1260" spans="1:25" ht="12" customHeight="1" x14ac:dyDescent="0.15">
      <c r="A1260" t="s">
        <v>101</v>
      </c>
      <c r="B1260" t="s">
        <v>466</v>
      </c>
      <c r="C1260" t="s">
        <v>433</v>
      </c>
      <c r="D1260" t="s">
        <v>1129</v>
      </c>
      <c r="E1260" t="s">
        <v>419</v>
      </c>
      <c r="F1260" t="s">
        <v>1148</v>
      </c>
      <c r="G1260" t="s">
        <v>805</v>
      </c>
      <c r="H1260" t="s">
        <v>793</v>
      </c>
      <c r="I1260">
        <v>50</v>
      </c>
      <c r="J1260">
        <v>50</v>
      </c>
      <c r="K1260">
        <v>67</v>
      </c>
      <c r="L1260">
        <v>29</v>
      </c>
      <c r="M1260">
        <v>59</v>
      </c>
      <c r="N1260">
        <v>44</v>
      </c>
      <c r="O1260">
        <v>41</v>
      </c>
      <c r="P1260">
        <v>56</v>
      </c>
      <c r="Q1260">
        <v>53</v>
      </c>
      <c r="R1260">
        <v>59</v>
      </c>
      <c r="S1260">
        <v>41</v>
      </c>
      <c r="T1260">
        <v>44</v>
      </c>
      <c r="U1260" s="15" t="s">
        <v>103</v>
      </c>
      <c r="V1260" s="15" t="s">
        <v>424</v>
      </c>
      <c r="W1260" s="15" t="s">
        <v>1149</v>
      </c>
      <c r="X1260" s="15" t="s">
        <v>435</v>
      </c>
      <c r="Y1260" s="15" t="s">
        <v>795</v>
      </c>
    </row>
    <row r="1261" spans="1:25" ht="12" customHeight="1" x14ac:dyDescent="0.15">
      <c r="A1261" t="s">
        <v>101</v>
      </c>
      <c r="B1261" t="s">
        <v>466</v>
      </c>
      <c r="C1261" t="s">
        <v>436</v>
      </c>
      <c r="D1261" t="s">
        <v>1129</v>
      </c>
      <c r="E1261" t="s">
        <v>419</v>
      </c>
      <c r="F1261" t="s">
        <v>1148</v>
      </c>
      <c r="G1261" t="s">
        <v>981</v>
      </c>
      <c r="H1261" t="s">
        <v>422</v>
      </c>
      <c r="I1261">
        <v>426</v>
      </c>
      <c r="J1261">
        <v>897</v>
      </c>
      <c r="K1261">
        <v>695</v>
      </c>
      <c r="L1261">
        <v>252</v>
      </c>
      <c r="M1261">
        <v>585</v>
      </c>
      <c r="N1261">
        <v>394</v>
      </c>
      <c r="O1261">
        <v>572</v>
      </c>
      <c r="P1261">
        <v>755</v>
      </c>
      <c r="Q1261">
        <v>407</v>
      </c>
      <c r="R1261">
        <v>574</v>
      </c>
      <c r="S1261">
        <v>401</v>
      </c>
      <c r="T1261">
        <v>741</v>
      </c>
      <c r="U1261" s="15" t="s">
        <v>103</v>
      </c>
      <c r="V1261" s="15" t="s">
        <v>424</v>
      </c>
      <c r="W1261" s="15" t="s">
        <v>1149</v>
      </c>
      <c r="X1261" s="15" t="s">
        <v>982</v>
      </c>
      <c r="Y1261" s="15" t="s">
        <v>422</v>
      </c>
    </row>
    <row r="1262" spans="1:25" ht="12" customHeight="1" x14ac:dyDescent="0.15">
      <c r="A1262" t="s">
        <v>101</v>
      </c>
      <c r="B1262" t="s">
        <v>466</v>
      </c>
      <c r="C1262" t="s">
        <v>439</v>
      </c>
      <c r="D1262" t="s">
        <v>1129</v>
      </c>
      <c r="E1262" t="s">
        <v>419</v>
      </c>
      <c r="F1262" t="s">
        <v>1148</v>
      </c>
      <c r="G1262" t="s">
        <v>809</v>
      </c>
      <c r="H1262" t="s">
        <v>800</v>
      </c>
      <c r="I1262">
        <v>3221</v>
      </c>
      <c r="J1262">
        <v>3572</v>
      </c>
      <c r="K1262">
        <v>2933</v>
      </c>
      <c r="L1262">
        <v>1703</v>
      </c>
      <c r="M1262">
        <v>3890</v>
      </c>
      <c r="N1262">
        <v>2290</v>
      </c>
      <c r="O1262">
        <v>2875</v>
      </c>
      <c r="P1262">
        <v>3488</v>
      </c>
      <c r="Q1262">
        <v>3175</v>
      </c>
      <c r="R1262">
        <v>2583</v>
      </c>
      <c r="S1262">
        <v>2836</v>
      </c>
      <c r="T1262">
        <v>4306</v>
      </c>
      <c r="U1262" s="15" t="s">
        <v>103</v>
      </c>
      <c r="V1262" s="15" t="s">
        <v>424</v>
      </c>
      <c r="W1262" s="15" t="s">
        <v>1149</v>
      </c>
      <c r="X1262" s="15" t="s">
        <v>810</v>
      </c>
      <c r="Y1262" s="15" t="s">
        <v>802</v>
      </c>
    </row>
    <row r="1263" spans="1:25" ht="12" customHeight="1" x14ac:dyDescent="0.15">
      <c r="A1263" t="s">
        <v>101</v>
      </c>
      <c r="B1263" t="s">
        <v>466</v>
      </c>
      <c r="C1263" t="s">
        <v>527</v>
      </c>
      <c r="D1263" t="s">
        <v>1129</v>
      </c>
      <c r="E1263" t="s">
        <v>419</v>
      </c>
      <c r="F1263" t="s">
        <v>1148</v>
      </c>
      <c r="G1263" t="s">
        <v>814</v>
      </c>
      <c r="H1263" t="s">
        <v>793</v>
      </c>
      <c r="I1263">
        <v>19</v>
      </c>
      <c r="J1263">
        <v>19</v>
      </c>
      <c r="K1263">
        <v>14</v>
      </c>
      <c r="L1263">
        <v>14</v>
      </c>
      <c r="M1263">
        <v>15</v>
      </c>
      <c r="N1263">
        <v>13</v>
      </c>
      <c r="O1263">
        <v>14</v>
      </c>
      <c r="P1263">
        <v>16</v>
      </c>
      <c r="Q1263">
        <v>13</v>
      </c>
      <c r="R1263">
        <v>14</v>
      </c>
      <c r="S1263">
        <v>16</v>
      </c>
      <c r="T1263">
        <v>16</v>
      </c>
      <c r="U1263" s="15" t="s">
        <v>103</v>
      </c>
      <c r="V1263" s="15" t="s">
        <v>424</v>
      </c>
      <c r="W1263" s="15" t="s">
        <v>1149</v>
      </c>
      <c r="X1263" s="15" t="s">
        <v>441</v>
      </c>
      <c r="Y1263" s="15" t="s">
        <v>795</v>
      </c>
    </row>
    <row r="1264" spans="1:25" ht="12" customHeight="1" x14ac:dyDescent="0.15">
      <c r="A1264" t="s">
        <v>101</v>
      </c>
      <c r="B1264" t="s">
        <v>466</v>
      </c>
      <c r="C1264" t="s">
        <v>808</v>
      </c>
      <c r="D1264" t="s">
        <v>1129</v>
      </c>
      <c r="E1264" t="s">
        <v>419</v>
      </c>
      <c r="F1264" t="s">
        <v>1148</v>
      </c>
      <c r="G1264" t="s">
        <v>983</v>
      </c>
      <c r="H1264" t="s">
        <v>422</v>
      </c>
      <c r="I1264">
        <v>171</v>
      </c>
      <c r="J1264">
        <v>161</v>
      </c>
      <c r="K1264">
        <v>125</v>
      </c>
      <c r="L1264">
        <v>125</v>
      </c>
      <c r="M1264">
        <v>131</v>
      </c>
      <c r="N1264">
        <v>118</v>
      </c>
      <c r="O1264">
        <v>167</v>
      </c>
      <c r="P1264">
        <v>240</v>
      </c>
      <c r="Q1264">
        <v>124</v>
      </c>
      <c r="R1264">
        <v>132</v>
      </c>
      <c r="S1264">
        <v>197</v>
      </c>
      <c r="T1264">
        <v>145</v>
      </c>
      <c r="U1264" s="15" t="s">
        <v>103</v>
      </c>
      <c r="V1264" s="15" t="s">
        <v>424</v>
      </c>
      <c r="W1264" s="15" t="s">
        <v>1149</v>
      </c>
      <c r="X1264" s="15" t="s">
        <v>984</v>
      </c>
      <c r="Y1264" s="15" t="s">
        <v>422</v>
      </c>
    </row>
    <row r="1265" spans="1:25" ht="12" customHeight="1" x14ac:dyDescent="0.15">
      <c r="A1265" t="s">
        <v>101</v>
      </c>
      <c r="B1265" t="s">
        <v>469</v>
      </c>
      <c r="C1265" t="s">
        <v>418</v>
      </c>
      <c r="D1265" t="s">
        <v>1129</v>
      </c>
      <c r="E1265" t="s">
        <v>419</v>
      </c>
      <c r="F1265" t="s">
        <v>1150</v>
      </c>
      <c r="G1265" t="s">
        <v>792</v>
      </c>
      <c r="H1265" t="s">
        <v>793</v>
      </c>
      <c r="I1265">
        <v>112</v>
      </c>
      <c r="J1265">
        <v>80</v>
      </c>
      <c r="K1265">
        <v>132</v>
      </c>
      <c r="L1265">
        <v>74</v>
      </c>
      <c r="M1265">
        <v>53</v>
      </c>
      <c r="N1265">
        <v>75</v>
      </c>
      <c r="O1265">
        <v>90</v>
      </c>
      <c r="P1265">
        <v>77</v>
      </c>
      <c r="Q1265">
        <v>87</v>
      </c>
      <c r="R1265">
        <v>93</v>
      </c>
      <c r="S1265">
        <v>85</v>
      </c>
      <c r="T1265">
        <v>88</v>
      </c>
      <c r="U1265" s="15" t="s">
        <v>103</v>
      </c>
      <c r="V1265" s="15" t="s">
        <v>424</v>
      </c>
      <c r="W1265" s="15" t="s">
        <v>1151</v>
      </c>
      <c r="X1265" s="15" t="s">
        <v>426</v>
      </c>
      <c r="Y1265" s="15" t="s">
        <v>795</v>
      </c>
    </row>
    <row r="1266" spans="1:25" ht="12" customHeight="1" x14ac:dyDescent="0.15">
      <c r="A1266" t="s">
        <v>101</v>
      </c>
      <c r="B1266" t="s">
        <v>469</v>
      </c>
      <c r="C1266" t="s">
        <v>427</v>
      </c>
      <c r="D1266" t="s">
        <v>1129</v>
      </c>
      <c r="E1266" t="s">
        <v>419</v>
      </c>
      <c r="F1266" t="s">
        <v>1150</v>
      </c>
      <c r="G1266" t="s">
        <v>912</v>
      </c>
      <c r="H1266" t="s">
        <v>422</v>
      </c>
      <c r="I1266">
        <v>379</v>
      </c>
      <c r="J1266">
        <v>210</v>
      </c>
      <c r="K1266">
        <v>535</v>
      </c>
      <c r="L1266">
        <v>500</v>
      </c>
      <c r="M1266">
        <v>220</v>
      </c>
      <c r="N1266">
        <v>204</v>
      </c>
      <c r="O1266">
        <v>350</v>
      </c>
      <c r="P1266">
        <v>157</v>
      </c>
      <c r="Q1266">
        <v>174</v>
      </c>
      <c r="R1266">
        <v>495</v>
      </c>
      <c r="S1266">
        <v>255</v>
      </c>
      <c r="T1266">
        <v>291</v>
      </c>
      <c r="U1266" s="15" t="s">
        <v>103</v>
      </c>
      <c r="V1266" s="15" t="s">
        <v>424</v>
      </c>
      <c r="W1266" s="15" t="s">
        <v>1151</v>
      </c>
      <c r="X1266" s="15" t="s">
        <v>914</v>
      </c>
      <c r="Y1266" s="15" t="s">
        <v>422</v>
      </c>
    </row>
    <row r="1267" spans="1:25" ht="12" customHeight="1" x14ac:dyDescent="0.15">
      <c r="A1267" t="s">
        <v>101</v>
      </c>
      <c r="B1267" t="s">
        <v>469</v>
      </c>
      <c r="C1267" t="s">
        <v>430</v>
      </c>
      <c r="D1267" t="s">
        <v>1129</v>
      </c>
      <c r="E1267" t="s">
        <v>419</v>
      </c>
      <c r="F1267" t="s">
        <v>1150</v>
      </c>
      <c r="G1267" t="s">
        <v>799</v>
      </c>
      <c r="H1267" t="s">
        <v>800</v>
      </c>
      <c r="I1267">
        <v>2724</v>
      </c>
      <c r="J1267">
        <v>1659</v>
      </c>
      <c r="K1267">
        <v>3118</v>
      </c>
      <c r="L1267">
        <v>1834</v>
      </c>
      <c r="M1267">
        <v>1106</v>
      </c>
      <c r="N1267">
        <v>1324</v>
      </c>
      <c r="O1267">
        <v>1974</v>
      </c>
      <c r="P1267">
        <v>1244</v>
      </c>
      <c r="Q1267">
        <v>1257</v>
      </c>
      <c r="R1267">
        <v>2213</v>
      </c>
      <c r="S1267">
        <v>1858</v>
      </c>
      <c r="T1267">
        <v>2185</v>
      </c>
      <c r="U1267" s="15" t="s">
        <v>103</v>
      </c>
      <c r="V1267" s="15" t="s">
        <v>424</v>
      </c>
      <c r="W1267" s="15" t="s">
        <v>1151</v>
      </c>
      <c r="X1267" s="15" t="s">
        <v>801</v>
      </c>
      <c r="Y1267" s="15" t="s">
        <v>802</v>
      </c>
    </row>
    <row r="1268" spans="1:25" ht="12" customHeight="1" x14ac:dyDescent="0.15">
      <c r="A1268" t="s">
        <v>101</v>
      </c>
      <c r="B1268" t="s">
        <v>469</v>
      </c>
      <c r="C1268" t="s">
        <v>433</v>
      </c>
      <c r="D1268" t="s">
        <v>1129</v>
      </c>
      <c r="E1268" t="s">
        <v>419</v>
      </c>
      <c r="F1268" t="s">
        <v>1150</v>
      </c>
      <c r="G1268" t="s">
        <v>805</v>
      </c>
      <c r="H1268" t="s">
        <v>793</v>
      </c>
      <c r="I1268">
        <v>112</v>
      </c>
      <c r="J1268">
        <v>79</v>
      </c>
      <c r="K1268">
        <v>133</v>
      </c>
      <c r="L1268">
        <v>75</v>
      </c>
      <c r="M1268">
        <v>51</v>
      </c>
      <c r="N1268">
        <v>76</v>
      </c>
      <c r="O1268">
        <v>88</v>
      </c>
      <c r="P1268">
        <v>75</v>
      </c>
      <c r="Q1268">
        <v>89</v>
      </c>
      <c r="R1268">
        <v>94</v>
      </c>
      <c r="S1268">
        <v>85</v>
      </c>
      <c r="T1268">
        <v>87</v>
      </c>
      <c r="U1268" s="15" t="s">
        <v>103</v>
      </c>
      <c r="V1268" s="15" t="s">
        <v>424</v>
      </c>
      <c r="W1268" s="15" t="s">
        <v>1151</v>
      </c>
      <c r="X1268" s="15" t="s">
        <v>435</v>
      </c>
      <c r="Y1268" s="15" t="s">
        <v>795</v>
      </c>
    </row>
    <row r="1269" spans="1:25" ht="12" customHeight="1" x14ac:dyDescent="0.15">
      <c r="A1269" t="s">
        <v>101</v>
      </c>
      <c r="B1269" t="s">
        <v>469</v>
      </c>
      <c r="C1269" t="s">
        <v>436</v>
      </c>
      <c r="D1269" t="s">
        <v>1129</v>
      </c>
      <c r="E1269" t="s">
        <v>419</v>
      </c>
      <c r="F1269" t="s">
        <v>1150</v>
      </c>
      <c r="G1269" t="s">
        <v>981</v>
      </c>
      <c r="H1269" t="s">
        <v>422</v>
      </c>
      <c r="I1269">
        <v>383</v>
      </c>
      <c r="J1269">
        <v>195</v>
      </c>
      <c r="K1269">
        <v>544</v>
      </c>
      <c r="L1269">
        <v>499</v>
      </c>
      <c r="M1269">
        <v>215</v>
      </c>
      <c r="N1269">
        <v>220</v>
      </c>
      <c r="O1269">
        <v>341</v>
      </c>
      <c r="P1269">
        <v>148</v>
      </c>
      <c r="Q1269">
        <v>176</v>
      </c>
      <c r="R1269">
        <v>489</v>
      </c>
      <c r="S1269">
        <v>242</v>
      </c>
      <c r="T1269">
        <v>279</v>
      </c>
      <c r="U1269" s="15" t="s">
        <v>103</v>
      </c>
      <c r="V1269" s="15" t="s">
        <v>424</v>
      </c>
      <c r="W1269" s="15" t="s">
        <v>1151</v>
      </c>
      <c r="X1269" s="15" t="s">
        <v>982</v>
      </c>
      <c r="Y1269" s="15" t="s">
        <v>422</v>
      </c>
    </row>
    <row r="1270" spans="1:25" ht="12" customHeight="1" x14ac:dyDescent="0.15">
      <c r="A1270" t="s">
        <v>101</v>
      </c>
      <c r="B1270" t="s">
        <v>469</v>
      </c>
      <c r="C1270" t="s">
        <v>439</v>
      </c>
      <c r="D1270" t="s">
        <v>1129</v>
      </c>
      <c r="E1270" t="s">
        <v>419</v>
      </c>
      <c r="F1270" t="s">
        <v>1150</v>
      </c>
      <c r="G1270" t="s">
        <v>809</v>
      </c>
      <c r="H1270" t="s">
        <v>800</v>
      </c>
      <c r="I1270">
        <v>3139</v>
      </c>
      <c r="J1270">
        <v>1822</v>
      </c>
      <c r="K1270">
        <v>3679</v>
      </c>
      <c r="L1270">
        <v>1932</v>
      </c>
      <c r="M1270">
        <v>1058</v>
      </c>
      <c r="N1270">
        <v>1747</v>
      </c>
      <c r="O1270">
        <v>2073</v>
      </c>
      <c r="P1270">
        <v>1386</v>
      </c>
      <c r="Q1270">
        <v>1529</v>
      </c>
      <c r="R1270">
        <v>2464</v>
      </c>
      <c r="S1270">
        <v>1992</v>
      </c>
      <c r="T1270">
        <v>2390</v>
      </c>
      <c r="U1270" s="15" t="s">
        <v>103</v>
      </c>
      <c r="V1270" s="15" t="s">
        <v>424</v>
      </c>
      <c r="W1270" s="15" t="s">
        <v>1151</v>
      </c>
      <c r="X1270" s="15" t="s">
        <v>810</v>
      </c>
      <c r="Y1270" s="15" t="s">
        <v>802</v>
      </c>
    </row>
    <row r="1271" spans="1:25" ht="12" customHeight="1" x14ac:dyDescent="0.15">
      <c r="A1271" t="s">
        <v>101</v>
      </c>
      <c r="B1271" t="s">
        <v>469</v>
      </c>
      <c r="C1271" t="s">
        <v>527</v>
      </c>
      <c r="D1271" t="s">
        <v>1129</v>
      </c>
      <c r="E1271" t="s">
        <v>419</v>
      </c>
      <c r="F1271" t="s">
        <v>1150</v>
      </c>
      <c r="G1271" t="s">
        <v>814</v>
      </c>
      <c r="H1271" t="s">
        <v>793</v>
      </c>
      <c r="I1271">
        <v>3</v>
      </c>
      <c r="J1271">
        <v>4</v>
      </c>
      <c r="K1271">
        <v>3</v>
      </c>
      <c r="L1271">
        <v>2</v>
      </c>
      <c r="M1271">
        <v>4</v>
      </c>
      <c r="N1271">
        <v>3</v>
      </c>
      <c r="O1271">
        <v>5</v>
      </c>
      <c r="P1271">
        <v>7</v>
      </c>
      <c r="Q1271">
        <v>5</v>
      </c>
      <c r="R1271">
        <v>4</v>
      </c>
      <c r="S1271">
        <v>4</v>
      </c>
      <c r="T1271">
        <v>5</v>
      </c>
      <c r="U1271" s="15" t="s">
        <v>103</v>
      </c>
      <c r="V1271" s="15" t="s">
        <v>424</v>
      </c>
      <c r="W1271" s="15" t="s">
        <v>1151</v>
      </c>
      <c r="X1271" s="15" t="s">
        <v>441</v>
      </c>
      <c r="Y1271" s="15" t="s">
        <v>795</v>
      </c>
    </row>
    <row r="1272" spans="1:25" ht="12" customHeight="1" x14ac:dyDescent="0.15">
      <c r="A1272" t="s">
        <v>101</v>
      </c>
      <c r="B1272" t="s">
        <v>469</v>
      </c>
      <c r="C1272" t="s">
        <v>808</v>
      </c>
      <c r="D1272" t="s">
        <v>1129</v>
      </c>
      <c r="E1272" t="s">
        <v>419</v>
      </c>
      <c r="F1272" t="s">
        <v>1150</v>
      </c>
      <c r="G1272" t="s">
        <v>983</v>
      </c>
      <c r="H1272" t="s">
        <v>422</v>
      </c>
      <c r="I1272">
        <v>14</v>
      </c>
      <c r="J1272">
        <v>29</v>
      </c>
      <c r="K1272">
        <v>20</v>
      </c>
      <c r="L1272">
        <v>21</v>
      </c>
      <c r="M1272">
        <v>26</v>
      </c>
      <c r="N1272">
        <v>10</v>
      </c>
      <c r="O1272">
        <v>19</v>
      </c>
      <c r="P1272">
        <v>29</v>
      </c>
      <c r="Q1272">
        <v>26</v>
      </c>
      <c r="R1272">
        <v>32</v>
      </c>
      <c r="S1272">
        <v>45</v>
      </c>
      <c r="T1272">
        <v>57</v>
      </c>
      <c r="U1272" s="15" t="s">
        <v>103</v>
      </c>
      <c r="V1272" s="15" t="s">
        <v>424</v>
      </c>
      <c r="W1272" s="15" t="s">
        <v>1151</v>
      </c>
      <c r="X1272" s="15" t="s">
        <v>984</v>
      </c>
      <c r="Y1272" s="15" t="s">
        <v>422</v>
      </c>
    </row>
    <row r="1273" spans="1:25" ht="12" customHeight="1" x14ac:dyDescent="0.15">
      <c r="A1273" t="s">
        <v>101</v>
      </c>
      <c r="B1273" t="s">
        <v>472</v>
      </c>
      <c r="C1273" t="s">
        <v>418</v>
      </c>
      <c r="D1273" t="s">
        <v>1129</v>
      </c>
      <c r="E1273" t="s">
        <v>419</v>
      </c>
      <c r="F1273" t="s">
        <v>1152</v>
      </c>
      <c r="G1273" t="s">
        <v>792</v>
      </c>
      <c r="H1273" t="s">
        <v>793</v>
      </c>
      <c r="I1273">
        <v>2097</v>
      </c>
      <c r="J1273">
        <v>2307</v>
      </c>
      <c r="K1273">
        <v>2288</v>
      </c>
      <c r="L1273">
        <v>1973</v>
      </c>
      <c r="M1273">
        <v>1210</v>
      </c>
      <c r="N1273">
        <v>1098</v>
      </c>
      <c r="O1273">
        <v>1299</v>
      </c>
      <c r="P1273">
        <v>1292</v>
      </c>
      <c r="Q1273">
        <v>1365</v>
      </c>
      <c r="R1273">
        <v>1476</v>
      </c>
      <c r="S1273">
        <v>1444</v>
      </c>
      <c r="T1273">
        <v>1510</v>
      </c>
      <c r="U1273" s="15" t="s">
        <v>103</v>
      </c>
      <c r="V1273" s="15" t="s">
        <v>424</v>
      </c>
      <c r="W1273" s="15" t="s">
        <v>1153</v>
      </c>
      <c r="X1273" s="15" t="s">
        <v>426</v>
      </c>
      <c r="Y1273" s="15" t="s">
        <v>795</v>
      </c>
    </row>
    <row r="1274" spans="1:25" ht="12" customHeight="1" x14ac:dyDescent="0.15">
      <c r="A1274" t="s">
        <v>101</v>
      </c>
      <c r="B1274" t="s">
        <v>472</v>
      </c>
      <c r="C1274" t="s">
        <v>427</v>
      </c>
      <c r="D1274" t="s">
        <v>1129</v>
      </c>
      <c r="E1274" t="s">
        <v>419</v>
      </c>
      <c r="F1274" t="s">
        <v>1152</v>
      </c>
      <c r="G1274" t="s">
        <v>912</v>
      </c>
      <c r="H1274" t="s">
        <v>422</v>
      </c>
      <c r="I1274">
        <v>4984</v>
      </c>
      <c r="J1274">
        <v>5516</v>
      </c>
      <c r="K1274">
        <v>5565</v>
      </c>
      <c r="L1274">
        <v>4709</v>
      </c>
      <c r="M1274">
        <v>3214</v>
      </c>
      <c r="N1274">
        <v>3039</v>
      </c>
      <c r="O1274">
        <v>3597</v>
      </c>
      <c r="P1274">
        <v>3612</v>
      </c>
      <c r="Q1274">
        <v>3632</v>
      </c>
      <c r="R1274">
        <v>4048</v>
      </c>
      <c r="S1274">
        <v>3812</v>
      </c>
      <c r="T1274">
        <v>4024</v>
      </c>
      <c r="U1274" s="15" t="s">
        <v>103</v>
      </c>
      <c r="V1274" s="15" t="s">
        <v>424</v>
      </c>
      <c r="W1274" s="15" t="s">
        <v>1153</v>
      </c>
      <c r="X1274" s="15" t="s">
        <v>914</v>
      </c>
      <c r="Y1274" s="15" t="s">
        <v>422</v>
      </c>
    </row>
    <row r="1275" spans="1:25" ht="12" customHeight="1" x14ac:dyDescent="0.15">
      <c r="A1275" t="s">
        <v>101</v>
      </c>
      <c r="B1275" t="s">
        <v>472</v>
      </c>
      <c r="C1275" t="s">
        <v>430</v>
      </c>
      <c r="D1275" t="s">
        <v>1129</v>
      </c>
      <c r="E1275" t="s">
        <v>419</v>
      </c>
      <c r="F1275" t="s">
        <v>1152</v>
      </c>
      <c r="G1275" t="s">
        <v>799</v>
      </c>
      <c r="H1275" t="s">
        <v>800</v>
      </c>
      <c r="I1275">
        <v>14545</v>
      </c>
      <c r="J1275">
        <v>15851</v>
      </c>
      <c r="K1275">
        <v>15880</v>
      </c>
      <c r="L1275">
        <v>14074</v>
      </c>
      <c r="M1275">
        <v>10154</v>
      </c>
      <c r="N1275">
        <v>9824</v>
      </c>
      <c r="O1275">
        <v>11383</v>
      </c>
      <c r="P1275">
        <v>11342</v>
      </c>
      <c r="Q1275">
        <v>11340</v>
      </c>
      <c r="R1275">
        <v>12414</v>
      </c>
      <c r="S1275">
        <v>11292</v>
      </c>
      <c r="T1275">
        <v>11924</v>
      </c>
      <c r="U1275" s="15" t="s">
        <v>103</v>
      </c>
      <c r="V1275" s="15" t="s">
        <v>424</v>
      </c>
      <c r="W1275" s="15" t="s">
        <v>1153</v>
      </c>
      <c r="X1275" s="15" t="s">
        <v>801</v>
      </c>
      <c r="Y1275" s="15" t="s">
        <v>802</v>
      </c>
    </row>
    <row r="1276" spans="1:25" ht="12" customHeight="1" x14ac:dyDescent="0.15">
      <c r="A1276" t="s">
        <v>101</v>
      </c>
      <c r="B1276" t="s">
        <v>472</v>
      </c>
      <c r="C1276" t="s">
        <v>433</v>
      </c>
      <c r="D1276" t="s">
        <v>1129</v>
      </c>
      <c r="E1276" t="s">
        <v>419</v>
      </c>
      <c r="F1276" t="s">
        <v>1152</v>
      </c>
      <c r="G1276" t="s">
        <v>805</v>
      </c>
      <c r="H1276" t="s">
        <v>793</v>
      </c>
      <c r="I1276">
        <v>1736</v>
      </c>
      <c r="J1276">
        <v>2597</v>
      </c>
      <c r="K1276">
        <v>2636</v>
      </c>
      <c r="L1276">
        <v>1831</v>
      </c>
      <c r="M1276">
        <v>1784</v>
      </c>
      <c r="N1276">
        <v>994</v>
      </c>
      <c r="O1276">
        <v>1227</v>
      </c>
      <c r="P1276">
        <v>1400</v>
      </c>
      <c r="Q1276">
        <v>1110</v>
      </c>
      <c r="R1276">
        <v>1626</v>
      </c>
      <c r="S1276">
        <v>1326</v>
      </c>
      <c r="T1276">
        <v>1652</v>
      </c>
      <c r="U1276" s="15" t="s">
        <v>103</v>
      </c>
      <c r="V1276" s="15" t="s">
        <v>424</v>
      </c>
      <c r="W1276" s="15" t="s">
        <v>1153</v>
      </c>
      <c r="X1276" s="15" t="s">
        <v>435</v>
      </c>
      <c r="Y1276" s="15" t="s">
        <v>795</v>
      </c>
    </row>
    <row r="1277" spans="1:25" ht="12" customHeight="1" x14ac:dyDescent="0.15">
      <c r="A1277" t="s">
        <v>101</v>
      </c>
      <c r="B1277" t="s">
        <v>472</v>
      </c>
      <c r="C1277" t="s">
        <v>436</v>
      </c>
      <c r="D1277" t="s">
        <v>1129</v>
      </c>
      <c r="E1277" t="s">
        <v>419</v>
      </c>
      <c r="F1277" t="s">
        <v>1152</v>
      </c>
      <c r="G1277" t="s">
        <v>981</v>
      </c>
      <c r="H1277" t="s">
        <v>422</v>
      </c>
      <c r="I1277">
        <v>4187</v>
      </c>
      <c r="J1277">
        <v>6142</v>
      </c>
      <c r="K1277">
        <v>6639</v>
      </c>
      <c r="L1277">
        <v>4331</v>
      </c>
      <c r="M1277">
        <v>4511</v>
      </c>
      <c r="N1277">
        <v>2693</v>
      </c>
      <c r="O1277">
        <v>3256</v>
      </c>
      <c r="P1277">
        <v>3772</v>
      </c>
      <c r="Q1277">
        <v>3499</v>
      </c>
      <c r="R1277">
        <v>4174</v>
      </c>
      <c r="S1277">
        <v>3627</v>
      </c>
      <c r="T1277">
        <v>4455</v>
      </c>
      <c r="U1277" s="15" t="s">
        <v>103</v>
      </c>
      <c r="V1277" s="15" t="s">
        <v>424</v>
      </c>
      <c r="W1277" s="15" t="s">
        <v>1153</v>
      </c>
      <c r="X1277" s="15" t="s">
        <v>982</v>
      </c>
      <c r="Y1277" s="15" t="s">
        <v>422</v>
      </c>
    </row>
    <row r="1278" spans="1:25" ht="12" customHeight="1" x14ac:dyDescent="0.15">
      <c r="A1278" t="s">
        <v>101</v>
      </c>
      <c r="B1278" t="s">
        <v>472</v>
      </c>
      <c r="C1278" t="s">
        <v>439</v>
      </c>
      <c r="D1278" t="s">
        <v>1129</v>
      </c>
      <c r="E1278" t="s">
        <v>419</v>
      </c>
      <c r="F1278" t="s">
        <v>1152</v>
      </c>
      <c r="G1278" t="s">
        <v>809</v>
      </c>
      <c r="H1278" t="s">
        <v>800</v>
      </c>
      <c r="I1278">
        <v>12450</v>
      </c>
      <c r="J1278">
        <v>17960</v>
      </c>
      <c r="K1278">
        <v>19281</v>
      </c>
      <c r="L1278">
        <v>13247</v>
      </c>
      <c r="M1278">
        <v>13882</v>
      </c>
      <c r="N1278">
        <v>9167</v>
      </c>
      <c r="O1278">
        <v>10694</v>
      </c>
      <c r="P1278">
        <v>12094</v>
      </c>
      <c r="Q1278">
        <v>11448</v>
      </c>
      <c r="R1278">
        <v>12773</v>
      </c>
      <c r="S1278">
        <v>11817</v>
      </c>
      <c r="T1278">
        <v>14418</v>
      </c>
      <c r="U1278" s="15" t="s">
        <v>103</v>
      </c>
      <c r="V1278" s="15" t="s">
        <v>424</v>
      </c>
      <c r="W1278" s="15" t="s">
        <v>1153</v>
      </c>
      <c r="X1278" s="15" t="s">
        <v>810</v>
      </c>
      <c r="Y1278" s="15" t="s">
        <v>802</v>
      </c>
    </row>
    <row r="1279" spans="1:25" ht="12" customHeight="1" x14ac:dyDescent="0.15">
      <c r="A1279" t="s">
        <v>101</v>
      </c>
      <c r="B1279" t="s">
        <v>472</v>
      </c>
      <c r="C1279" t="s">
        <v>527</v>
      </c>
      <c r="D1279" t="s">
        <v>1129</v>
      </c>
      <c r="E1279" t="s">
        <v>419</v>
      </c>
      <c r="F1279" t="s">
        <v>1152</v>
      </c>
      <c r="G1279" t="s">
        <v>814</v>
      </c>
      <c r="H1279" t="s">
        <v>793</v>
      </c>
      <c r="I1279">
        <v>2295</v>
      </c>
      <c r="J1279">
        <v>2004</v>
      </c>
      <c r="K1279">
        <v>1655</v>
      </c>
      <c r="L1279">
        <v>1796</v>
      </c>
      <c r="M1279">
        <v>1221</v>
      </c>
      <c r="N1279">
        <v>1324</v>
      </c>
      <c r="O1279">
        <v>1394</v>
      </c>
      <c r="P1279">
        <v>1285</v>
      </c>
      <c r="Q1279">
        <v>1539</v>
      </c>
      <c r="R1279">
        <v>1389</v>
      </c>
      <c r="S1279">
        <v>1506</v>
      </c>
      <c r="T1279">
        <v>1363</v>
      </c>
      <c r="U1279" s="15" t="s">
        <v>103</v>
      </c>
      <c r="V1279" s="15" t="s">
        <v>424</v>
      </c>
      <c r="W1279" s="15" t="s">
        <v>1153</v>
      </c>
      <c r="X1279" s="15" t="s">
        <v>441</v>
      </c>
      <c r="Y1279" s="15" t="s">
        <v>795</v>
      </c>
    </row>
    <row r="1280" spans="1:25" ht="12" customHeight="1" x14ac:dyDescent="0.15">
      <c r="A1280" t="s">
        <v>101</v>
      </c>
      <c r="B1280" t="s">
        <v>472</v>
      </c>
      <c r="C1280" t="s">
        <v>808</v>
      </c>
      <c r="D1280" t="s">
        <v>1129</v>
      </c>
      <c r="E1280" t="s">
        <v>419</v>
      </c>
      <c r="F1280" t="s">
        <v>1152</v>
      </c>
      <c r="G1280" t="s">
        <v>983</v>
      </c>
      <c r="H1280" t="s">
        <v>422</v>
      </c>
      <c r="I1280">
        <v>6057</v>
      </c>
      <c r="J1280">
        <v>5435</v>
      </c>
      <c r="K1280">
        <v>4349</v>
      </c>
      <c r="L1280">
        <v>4720</v>
      </c>
      <c r="M1280">
        <v>3416</v>
      </c>
      <c r="N1280">
        <v>3753</v>
      </c>
      <c r="O1280">
        <v>4087</v>
      </c>
      <c r="P1280">
        <v>3920</v>
      </c>
      <c r="Q1280">
        <v>4046</v>
      </c>
      <c r="R1280">
        <v>3926</v>
      </c>
      <c r="S1280">
        <v>4105</v>
      </c>
      <c r="T1280">
        <v>3668</v>
      </c>
      <c r="U1280" s="15" t="s">
        <v>103</v>
      </c>
      <c r="V1280" s="15" t="s">
        <v>424</v>
      </c>
      <c r="W1280" s="15" t="s">
        <v>1153</v>
      </c>
      <c r="X1280" s="15" t="s">
        <v>984</v>
      </c>
      <c r="Y1280" s="15" t="s">
        <v>422</v>
      </c>
    </row>
    <row r="1281" spans="1:25" ht="12" customHeight="1" x14ac:dyDescent="0.15">
      <c r="A1281" t="s">
        <v>101</v>
      </c>
      <c r="B1281" t="s">
        <v>475</v>
      </c>
      <c r="C1281" t="s">
        <v>418</v>
      </c>
      <c r="D1281" t="s">
        <v>1129</v>
      </c>
      <c r="E1281" t="s">
        <v>419</v>
      </c>
      <c r="F1281" t="s">
        <v>1154</v>
      </c>
      <c r="G1281" t="s">
        <v>792</v>
      </c>
      <c r="H1281" t="s">
        <v>793</v>
      </c>
      <c r="I1281">
        <v>239</v>
      </c>
      <c r="J1281">
        <v>258</v>
      </c>
      <c r="K1281">
        <v>236</v>
      </c>
      <c r="L1281">
        <v>244</v>
      </c>
      <c r="M1281">
        <v>235</v>
      </c>
      <c r="N1281">
        <v>250</v>
      </c>
      <c r="O1281">
        <v>255</v>
      </c>
      <c r="P1281">
        <v>240</v>
      </c>
      <c r="Q1281">
        <v>279</v>
      </c>
      <c r="R1281">
        <v>286</v>
      </c>
      <c r="S1281">
        <v>293</v>
      </c>
      <c r="T1281">
        <v>329</v>
      </c>
      <c r="U1281" s="15" t="s">
        <v>103</v>
      </c>
      <c r="V1281" s="15" t="s">
        <v>424</v>
      </c>
      <c r="W1281" s="15" t="s">
        <v>1155</v>
      </c>
      <c r="X1281" s="15" t="s">
        <v>426</v>
      </c>
      <c r="Y1281" s="15" t="s">
        <v>795</v>
      </c>
    </row>
    <row r="1282" spans="1:25" ht="12" customHeight="1" x14ac:dyDescent="0.15">
      <c r="A1282" t="s">
        <v>101</v>
      </c>
      <c r="B1282" t="s">
        <v>475</v>
      </c>
      <c r="C1282" t="s">
        <v>427</v>
      </c>
      <c r="D1282" t="s">
        <v>1129</v>
      </c>
      <c r="E1282" t="s">
        <v>419</v>
      </c>
      <c r="F1282" t="s">
        <v>1154</v>
      </c>
      <c r="G1282" t="s">
        <v>912</v>
      </c>
      <c r="H1282" t="s">
        <v>422</v>
      </c>
      <c r="I1282">
        <v>2669</v>
      </c>
      <c r="J1282">
        <v>2897</v>
      </c>
      <c r="K1282">
        <v>2611</v>
      </c>
      <c r="L1282">
        <v>2628</v>
      </c>
      <c r="M1282">
        <v>2431</v>
      </c>
      <c r="N1282">
        <v>2719</v>
      </c>
      <c r="O1282">
        <v>3096</v>
      </c>
      <c r="P1282">
        <v>2656</v>
      </c>
      <c r="Q1282">
        <v>2760</v>
      </c>
      <c r="R1282">
        <v>2961</v>
      </c>
      <c r="S1282">
        <v>2905</v>
      </c>
      <c r="T1282">
        <v>2966</v>
      </c>
      <c r="U1282" s="15" t="s">
        <v>103</v>
      </c>
      <c r="V1282" s="15" t="s">
        <v>424</v>
      </c>
      <c r="W1282" s="15" t="s">
        <v>1155</v>
      </c>
      <c r="X1282" s="15" t="s">
        <v>914</v>
      </c>
      <c r="Y1282" s="15" t="s">
        <v>422</v>
      </c>
    </row>
    <row r="1283" spans="1:25" ht="12" customHeight="1" x14ac:dyDescent="0.15">
      <c r="A1283" t="s">
        <v>101</v>
      </c>
      <c r="B1283" t="s">
        <v>475</v>
      </c>
      <c r="C1283" t="s">
        <v>430</v>
      </c>
      <c r="D1283" t="s">
        <v>1129</v>
      </c>
      <c r="E1283" t="s">
        <v>419</v>
      </c>
      <c r="F1283" t="s">
        <v>1154</v>
      </c>
      <c r="G1283" t="s">
        <v>799</v>
      </c>
      <c r="H1283" t="s">
        <v>800</v>
      </c>
      <c r="I1283">
        <v>6791</v>
      </c>
      <c r="J1283">
        <v>7232</v>
      </c>
      <c r="K1283">
        <v>6092</v>
      </c>
      <c r="L1283">
        <v>6879</v>
      </c>
      <c r="M1283">
        <v>5943</v>
      </c>
      <c r="N1283">
        <v>7008</v>
      </c>
      <c r="O1283">
        <v>7532</v>
      </c>
      <c r="P1283">
        <v>6784</v>
      </c>
      <c r="Q1283">
        <v>7859</v>
      </c>
      <c r="R1283">
        <v>7484</v>
      </c>
      <c r="S1283">
        <v>7754</v>
      </c>
      <c r="T1283">
        <v>8223</v>
      </c>
      <c r="U1283" s="15" t="s">
        <v>103</v>
      </c>
      <c r="V1283" s="15" t="s">
        <v>424</v>
      </c>
      <c r="W1283" s="15" t="s">
        <v>1155</v>
      </c>
      <c r="X1283" s="15" t="s">
        <v>801</v>
      </c>
      <c r="Y1283" s="15" t="s">
        <v>802</v>
      </c>
    </row>
    <row r="1284" spans="1:25" ht="12" customHeight="1" x14ac:dyDescent="0.15">
      <c r="A1284" t="s">
        <v>101</v>
      </c>
      <c r="B1284" t="s">
        <v>475</v>
      </c>
      <c r="C1284" t="s">
        <v>433</v>
      </c>
      <c r="D1284" t="s">
        <v>1129</v>
      </c>
      <c r="E1284" t="s">
        <v>419</v>
      </c>
      <c r="F1284" t="s">
        <v>1154</v>
      </c>
      <c r="G1284" t="s">
        <v>805</v>
      </c>
      <c r="H1284" t="s">
        <v>793</v>
      </c>
      <c r="I1284">
        <v>201</v>
      </c>
      <c r="J1284">
        <v>260</v>
      </c>
      <c r="K1284">
        <v>291</v>
      </c>
      <c r="L1284">
        <v>210</v>
      </c>
      <c r="M1284">
        <v>231</v>
      </c>
      <c r="N1284">
        <v>220</v>
      </c>
      <c r="O1284">
        <v>197</v>
      </c>
      <c r="P1284">
        <v>209</v>
      </c>
      <c r="Q1284">
        <v>342</v>
      </c>
      <c r="R1284">
        <v>310</v>
      </c>
      <c r="S1284">
        <v>310</v>
      </c>
      <c r="T1284">
        <v>338</v>
      </c>
      <c r="U1284" s="15" t="s">
        <v>103</v>
      </c>
      <c r="V1284" s="15" t="s">
        <v>424</v>
      </c>
      <c r="W1284" s="15" t="s">
        <v>1155</v>
      </c>
      <c r="X1284" s="15" t="s">
        <v>435</v>
      </c>
      <c r="Y1284" s="15" t="s">
        <v>795</v>
      </c>
    </row>
    <row r="1285" spans="1:25" ht="12" customHeight="1" x14ac:dyDescent="0.15">
      <c r="A1285" t="s">
        <v>101</v>
      </c>
      <c r="B1285" t="s">
        <v>475</v>
      </c>
      <c r="C1285" t="s">
        <v>436</v>
      </c>
      <c r="D1285" t="s">
        <v>1129</v>
      </c>
      <c r="E1285" t="s">
        <v>419</v>
      </c>
      <c r="F1285" t="s">
        <v>1154</v>
      </c>
      <c r="G1285" t="s">
        <v>981</v>
      </c>
      <c r="H1285" t="s">
        <v>422</v>
      </c>
      <c r="I1285">
        <v>2200</v>
      </c>
      <c r="J1285">
        <v>2873</v>
      </c>
      <c r="K1285">
        <v>3385</v>
      </c>
      <c r="L1285">
        <v>2207</v>
      </c>
      <c r="M1285">
        <v>2271</v>
      </c>
      <c r="N1285">
        <v>2362</v>
      </c>
      <c r="O1285">
        <v>2263</v>
      </c>
      <c r="P1285">
        <v>2325</v>
      </c>
      <c r="Q1285">
        <v>3242</v>
      </c>
      <c r="R1285">
        <v>3168</v>
      </c>
      <c r="S1285">
        <v>3017</v>
      </c>
      <c r="T1285">
        <v>3249</v>
      </c>
      <c r="U1285" s="15" t="s">
        <v>103</v>
      </c>
      <c r="V1285" s="15" t="s">
        <v>424</v>
      </c>
      <c r="W1285" s="15" t="s">
        <v>1155</v>
      </c>
      <c r="X1285" s="15" t="s">
        <v>982</v>
      </c>
      <c r="Y1285" s="15" t="s">
        <v>422</v>
      </c>
    </row>
    <row r="1286" spans="1:25" ht="12" customHeight="1" x14ac:dyDescent="0.15">
      <c r="A1286" t="s">
        <v>101</v>
      </c>
      <c r="B1286" t="s">
        <v>475</v>
      </c>
      <c r="C1286" t="s">
        <v>439</v>
      </c>
      <c r="D1286" t="s">
        <v>1129</v>
      </c>
      <c r="E1286" t="s">
        <v>419</v>
      </c>
      <c r="F1286" t="s">
        <v>1154</v>
      </c>
      <c r="G1286" t="s">
        <v>809</v>
      </c>
      <c r="H1286" t="s">
        <v>800</v>
      </c>
      <c r="I1286">
        <v>6122</v>
      </c>
      <c r="J1286">
        <v>7985</v>
      </c>
      <c r="K1286">
        <v>9603</v>
      </c>
      <c r="L1286">
        <v>6422</v>
      </c>
      <c r="M1286">
        <v>6432</v>
      </c>
      <c r="N1286">
        <v>6458</v>
      </c>
      <c r="O1286">
        <v>6115</v>
      </c>
      <c r="P1286">
        <v>6941</v>
      </c>
      <c r="Q1286">
        <v>9877</v>
      </c>
      <c r="R1286">
        <v>8736</v>
      </c>
      <c r="S1286">
        <v>9088</v>
      </c>
      <c r="T1286">
        <v>10080</v>
      </c>
      <c r="U1286" s="15" t="s">
        <v>103</v>
      </c>
      <c r="V1286" s="15" t="s">
        <v>424</v>
      </c>
      <c r="W1286" s="15" t="s">
        <v>1155</v>
      </c>
      <c r="X1286" s="15" t="s">
        <v>810</v>
      </c>
      <c r="Y1286" s="15" t="s">
        <v>802</v>
      </c>
    </row>
    <row r="1287" spans="1:25" ht="12" customHeight="1" x14ac:dyDescent="0.15">
      <c r="A1287" t="s">
        <v>101</v>
      </c>
      <c r="B1287" t="s">
        <v>475</v>
      </c>
      <c r="C1287" t="s">
        <v>527</v>
      </c>
      <c r="D1287" t="s">
        <v>1129</v>
      </c>
      <c r="E1287" t="s">
        <v>419</v>
      </c>
      <c r="F1287" t="s">
        <v>1154</v>
      </c>
      <c r="G1287" t="s">
        <v>814</v>
      </c>
      <c r="H1287" t="s">
        <v>793</v>
      </c>
      <c r="I1287">
        <v>396</v>
      </c>
      <c r="J1287">
        <v>394</v>
      </c>
      <c r="K1287">
        <v>340</v>
      </c>
      <c r="L1287">
        <v>372</v>
      </c>
      <c r="M1287">
        <v>376</v>
      </c>
      <c r="N1287">
        <v>405</v>
      </c>
      <c r="O1287">
        <v>462</v>
      </c>
      <c r="P1287">
        <v>493</v>
      </c>
      <c r="Q1287">
        <v>430</v>
      </c>
      <c r="R1287">
        <v>405</v>
      </c>
      <c r="S1287">
        <v>383</v>
      </c>
      <c r="T1287">
        <v>379</v>
      </c>
      <c r="U1287" s="15" t="s">
        <v>103</v>
      </c>
      <c r="V1287" s="15" t="s">
        <v>424</v>
      </c>
      <c r="W1287" s="15" t="s">
        <v>1155</v>
      </c>
      <c r="X1287" s="15" t="s">
        <v>441</v>
      </c>
      <c r="Y1287" s="15" t="s">
        <v>795</v>
      </c>
    </row>
    <row r="1288" spans="1:25" ht="12" customHeight="1" x14ac:dyDescent="0.15">
      <c r="A1288" t="s">
        <v>101</v>
      </c>
      <c r="B1288" t="s">
        <v>475</v>
      </c>
      <c r="C1288" t="s">
        <v>808</v>
      </c>
      <c r="D1288" t="s">
        <v>1129</v>
      </c>
      <c r="E1288" t="s">
        <v>419</v>
      </c>
      <c r="F1288" t="s">
        <v>1154</v>
      </c>
      <c r="G1288" t="s">
        <v>983</v>
      </c>
      <c r="H1288" t="s">
        <v>422</v>
      </c>
      <c r="I1288">
        <v>4390</v>
      </c>
      <c r="J1288">
        <v>4414</v>
      </c>
      <c r="K1288">
        <v>3648</v>
      </c>
      <c r="L1288">
        <v>4042</v>
      </c>
      <c r="M1288">
        <v>4203</v>
      </c>
      <c r="N1288">
        <v>4556</v>
      </c>
      <c r="O1288">
        <v>5387</v>
      </c>
      <c r="P1288">
        <v>5720</v>
      </c>
      <c r="Q1288">
        <v>5239</v>
      </c>
      <c r="R1288">
        <v>5005</v>
      </c>
      <c r="S1288">
        <v>4791</v>
      </c>
      <c r="T1288">
        <v>4609</v>
      </c>
      <c r="U1288" s="15" t="s">
        <v>103</v>
      </c>
      <c r="V1288" s="15" t="s">
        <v>424</v>
      </c>
      <c r="W1288" s="15" t="s">
        <v>1155</v>
      </c>
      <c r="X1288" s="15" t="s">
        <v>984</v>
      </c>
      <c r="Y1288" s="15" t="s">
        <v>422</v>
      </c>
    </row>
    <row r="1289" spans="1:25" ht="12" customHeight="1" x14ac:dyDescent="0.15">
      <c r="A1289" t="s">
        <v>101</v>
      </c>
      <c r="B1289" t="s">
        <v>478</v>
      </c>
      <c r="C1289" t="s">
        <v>418</v>
      </c>
      <c r="D1289" t="s">
        <v>1129</v>
      </c>
      <c r="E1289" t="s">
        <v>419</v>
      </c>
      <c r="F1289" t="s">
        <v>1156</v>
      </c>
      <c r="G1289" t="s">
        <v>792</v>
      </c>
      <c r="H1289" t="s">
        <v>793</v>
      </c>
      <c r="I1289">
        <v>105</v>
      </c>
      <c r="J1289">
        <v>84</v>
      </c>
      <c r="K1289">
        <v>120</v>
      </c>
      <c r="L1289">
        <v>139</v>
      </c>
      <c r="M1289">
        <v>96</v>
      </c>
      <c r="N1289">
        <v>111</v>
      </c>
      <c r="O1289">
        <v>72</v>
      </c>
      <c r="P1289">
        <v>78</v>
      </c>
      <c r="Q1289">
        <v>67</v>
      </c>
      <c r="R1289">
        <v>70</v>
      </c>
      <c r="S1289">
        <v>78</v>
      </c>
      <c r="T1289">
        <v>73</v>
      </c>
      <c r="U1289" s="15" t="s">
        <v>103</v>
      </c>
      <c r="V1289" s="15" t="s">
        <v>424</v>
      </c>
      <c r="W1289" s="15" t="s">
        <v>1157</v>
      </c>
      <c r="X1289" s="15" t="s">
        <v>426</v>
      </c>
      <c r="Y1289" s="15" t="s">
        <v>795</v>
      </c>
    </row>
    <row r="1290" spans="1:25" ht="12" customHeight="1" x14ac:dyDescent="0.15">
      <c r="A1290" t="s">
        <v>101</v>
      </c>
      <c r="B1290" t="s">
        <v>478</v>
      </c>
      <c r="C1290" t="s">
        <v>427</v>
      </c>
      <c r="D1290" t="s">
        <v>1129</v>
      </c>
      <c r="E1290" t="s">
        <v>419</v>
      </c>
      <c r="F1290" t="s">
        <v>1156</v>
      </c>
      <c r="G1290" t="s">
        <v>912</v>
      </c>
      <c r="H1290" t="s">
        <v>422</v>
      </c>
      <c r="I1290">
        <v>749</v>
      </c>
      <c r="J1290">
        <v>723</v>
      </c>
      <c r="K1290">
        <v>922</v>
      </c>
      <c r="L1290">
        <v>997</v>
      </c>
      <c r="M1290">
        <v>710</v>
      </c>
      <c r="N1290">
        <v>762</v>
      </c>
      <c r="O1290">
        <v>581</v>
      </c>
      <c r="P1290">
        <v>563</v>
      </c>
      <c r="Q1290">
        <v>593</v>
      </c>
      <c r="R1290">
        <v>612</v>
      </c>
      <c r="S1290">
        <v>660</v>
      </c>
      <c r="T1290">
        <v>582</v>
      </c>
      <c r="U1290" s="15" t="s">
        <v>103</v>
      </c>
      <c r="V1290" s="15" t="s">
        <v>424</v>
      </c>
      <c r="W1290" s="15" t="s">
        <v>1157</v>
      </c>
      <c r="X1290" s="15" t="s">
        <v>914</v>
      </c>
      <c r="Y1290" s="15" t="s">
        <v>422</v>
      </c>
    </row>
    <row r="1291" spans="1:25" ht="12" customHeight="1" x14ac:dyDescent="0.15">
      <c r="A1291" t="s">
        <v>101</v>
      </c>
      <c r="B1291" t="s">
        <v>478</v>
      </c>
      <c r="C1291" t="s">
        <v>430</v>
      </c>
      <c r="D1291" t="s">
        <v>1129</v>
      </c>
      <c r="E1291" t="s">
        <v>419</v>
      </c>
      <c r="F1291" t="s">
        <v>1156</v>
      </c>
      <c r="G1291" t="s">
        <v>799</v>
      </c>
      <c r="H1291" t="s">
        <v>800</v>
      </c>
      <c r="I1291">
        <v>2412</v>
      </c>
      <c r="J1291">
        <v>1941</v>
      </c>
      <c r="K1291">
        <v>2810</v>
      </c>
      <c r="L1291">
        <v>3196</v>
      </c>
      <c r="M1291">
        <v>1854</v>
      </c>
      <c r="N1291">
        <v>2306</v>
      </c>
      <c r="O1291">
        <v>1576</v>
      </c>
      <c r="P1291">
        <v>1661</v>
      </c>
      <c r="Q1291">
        <v>1808</v>
      </c>
      <c r="R1291">
        <v>1508</v>
      </c>
      <c r="S1291">
        <v>1733</v>
      </c>
      <c r="T1291">
        <v>1593</v>
      </c>
      <c r="U1291" s="15" t="s">
        <v>103</v>
      </c>
      <c r="V1291" s="15" t="s">
        <v>424</v>
      </c>
      <c r="W1291" s="15" t="s">
        <v>1157</v>
      </c>
      <c r="X1291" s="15" t="s">
        <v>801</v>
      </c>
      <c r="Y1291" s="15" t="s">
        <v>802</v>
      </c>
    </row>
    <row r="1292" spans="1:25" ht="12" customHeight="1" x14ac:dyDescent="0.15">
      <c r="A1292" t="s">
        <v>101</v>
      </c>
      <c r="B1292" t="s">
        <v>478</v>
      </c>
      <c r="C1292" t="s">
        <v>433</v>
      </c>
      <c r="D1292" t="s">
        <v>1129</v>
      </c>
      <c r="E1292" t="s">
        <v>419</v>
      </c>
      <c r="F1292" t="s">
        <v>1156</v>
      </c>
      <c r="G1292" t="s">
        <v>805</v>
      </c>
      <c r="H1292" t="s">
        <v>793</v>
      </c>
      <c r="I1292">
        <v>113</v>
      </c>
      <c r="J1292">
        <v>88</v>
      </c>
      <c r="K1292">
        <v>133</v>
      </c>
      <c r="L1292">
        <v>158</v>
      </c>
      <c r="M1292">
        <v>87</v>
      </c>
      <c r="N1292">
        <v>117</v>
      </c>
      <c r="O1292">
        <v>57</v>
      </c>
      <c r="P1292">
        <v>67</v>
      </c>
      <c r="Q1292">
        <v>71</v>
      </c>
      <c r="R1292">
        <v>64</v>
      </c>
      <c r="S1292">
        <v>80</v>
      </c>
      <c r="T1292">
        <v>90</v>
      </c>
      <c r="U1292" s="15" t="s">
        <v>103</v>
      </c>
      <c r="V1292" s="15" t="s">
        <v>424</v>
      </c>
      <c r="W1292" s="15" t="s">
        <v>1157</v>
      </c>
      <c r="X1292" s="15" t="s">
        <v>435</v>
      </c>
      <c r="Y1292" s="15" t="s">
        <v>795</v>
      </c>
    </row>
    <row r="1293" spans="1:25" ht="12" customHeight="1" x14ac:dyDescent="0.15">
      <c r="A1293" t="s">
        <v>101</v>
      </c>
      <c r="B1293" t="s">
        <v>478</v>
      </c>
      <c r="C1293" t="s">
        <v>436</v>
      </c>
      <c r="D1293" t="s">
        <v>1129</v>
      </c>
      <c r="E1293" t="s">
        <v>419</v>
      </c>
      <c r="F1293" t="s">
        <v>1156</v>
      </c>
      <c r="G1293" t="s">
        <v>981</v>
      </c>
      <c r="H1293" t="s">
        <v>422</v>
      </c>
      <c r="I1293">
        <v>783</v>
      </c>
      <c r="J1293">
        <v>785</v>
      </c>
      <c r="K1293">
        <v>1076</v>
      </c>
      <c r="L1293">
        <v>1096</v>
      </c>
      <c r="M1293">
        <v>667</v>
      </c>
      <c r="N1293">
        <v>813</v>
      </c>
      <c r="O1293">
        <v>479</v>
      </c>
      <c r="P1293">
        <v>524</v>
      </c>
      <c r="Q1293">
        <v>605</v>
      </c>
      <c r="R1293">
        <v>564</v>
      </c>
      <c r="S1293">
        <v>699</v>
      </c>
      <c r="T1293">
        <v>734</v>
      </c>
      <c r="U1293" s="15" t="s">
        <v>103</v>
      </c>
      <c r="V1293" s="15" t="s">
        <v>424</v>
      </c>
      <c r="W1293" s="15" t="s">
        <v>1157</v>
      </c>
      <c r="X1293" s="15" t="s">
        <v>982</v>
      </c>
      <c r="Y1293" s="15" t="s">
        <v>422</v>
      </c>
    </row>
    <row r="1294" spans="1:25" ht="12" customHeight="1" x14ac:dyDescent="0.15">
      <c r="A1294" t="s">
        <v>101</v>
      </c>
      <c r="B1294" t="s">
        <v>478</v>
      </c>
      <c r="C1294" t="s">
        <v>439</v>
      </c>
      <c r="D1294" t="s">
        <v>1129</v>
      </c>
      <c r="E1294" t="s">
        <v>419</v>
      </c>
      <c r="F1294" t="s">
        <v>1156</v>
      </c>
      <c r="G1294" t="s">
        <v>809</v>
      </c>
      <c r="H1294" t="s">
        <v>800</v>
      </c>
      <c r="I1294">
        <v>2852</v>
      </c>
      <c r="J1294">
        <v>2370</v>
      </c>
      <c r="K1294">
        <v>3307</v>
      </c>
      <c r="L1294">
        <v>3846</v>
      </c>
      <c r="M1294">
        <v>1944</v>
      </c>
      <c r="N1294">
        <v>2809</v>
      </c>
      <c r="O1294">
        <v>1383</v>
      </c>
      <c r="P1294">
        <v>1742</v>
      </c>
      <c r="Q1294">
        <v>2116</v>
      </c>
      <c r="R1294">
        <v>1728</v>
      </c>
      <c r="S1294">
        <v>2173</v>
      </c>
      <c r="T1294">
        <v>2370</v>
      </c>
      <c r="U1294" s="15" t="s">
        <v>103</v>
      </c>
      <c r="V1294" s="15" t="s">
        <v>424</v>
      </c>
      <c r="W1294" s="15" t="s">
        <v>1157</v>
      </c>
      <c r="X1294" s="15" t="s">
        <v>810</v>
      </c>
      <c r="Y1294" s="15" t="s">
        <v>802</v>
      </c>
    </row>
    <row r="1295" spans="1:25" ht="12" customHeight="1" x14ac:dyDescent="0.15">
      <c r="A1295" t="s">
        <v>101</v>
      </c>
      <c r="B1295" t="s">
        <v>478</v>
      </c>
      <c r="C1295" t="s">
        <v>527</v>
      </c>
      <c r="D1295" t="s">
        <v>1129</v>
      </c>
      <c r="E1295" t="s">
        <v>419</v>
      </c>
      <c r="F1295" t="s">
        <v>1156</v>
      </c>
      <c r="G1295" t="s">
        <v>814</v>
      </c>
      <c r="H1295" t="s">
        <v>793</v>
      </c>
      <c r="I1295">
        <v>99</v>
      </c>
      <c r="J1295">
        <v>96</v>
      </c>
      <c r="K1295">
        <v>84</v>
      </c>
      <c r="L1295">
        <v>66</v>
      </c>
      <c r="M1295">
        <v>76</v>
      </c>
      <c r="N1295">
        <v>71</v>
      </c>
      <c r="O1295">
        <v>85</v>
      </c>
      <c r="P1295">
        <v>97</v>
      </c>
      <c r="Q1295">
        <v>94</v>
      </c>
      <c r="R1295">
        <v>101</v>
      </c>
      <c r="S1295">
        <v>100</v>
      </c>
      <c r="T1295">
        <v>84</v>
      </c>
      <c r="U1295" s="15" t="s">
        <v>103</v>
      </c>
      <c r="V1295" s="15" t="s">
        <v>424</v>
      </c>
      <c r="W1295" s="15" t="s">
        <v>1157</v>
      </c>
      <c r="X1295" s="15" t="s">
        <v>441</v>
      </c>
      <c r="Y1295" s="15" t="s">
        <v>795</v>
      </c>
    </row>
    <row r="1296" spans="1:25" ht="12" customHeight="1" x14ac:dyDescent="0.15">
      <c r="A1296" t="s">
        <v>101</v>
      </c>
      <c r="B1296" t="s">
        <v>478</v>
      </c>
      <c r="C1296" t="s">
        <v>808</v>
      </c>
      <c r="D1296" t="s">
        <v>1129</v>
      </c>
      <c r="E1296" t="s">
        <v>419</v>
      </c>
      <c r="F1296" t="s">
        <v>1156</v>
      </c>
      <c r="G1296" t="s">
        <v>983</v>
      </c>
      <c r="H1296" t="s">
        <v>422</v>
      </c>
      <c r="I1296">
        <v>827</v>
      </c>
      <c r="J1296">
        <v>782</v>
      </c>
      <c r="K1296">
        <v>642</v>
      </c>
      <c r="L1296">
        <v>545</v>
      </c>
      <c r="M1296">
        <v>602</v>
      </c>
      <c r="N1296">
        <v>566</v>
      </c>
      <c r="O1296">
        <v>664</v>
      </c>
      <c r="P1296">
        <v>718</v>
      </c>
      <c r="Q1296">
        <v>720</v>
      </c>
      <c r="R1296">
        <v>783</v>
      </c>
      <c r="S1296">
        <v>759</v>
      </c>
      <c r="T1296">
        <v>620</v>
      </c>
      <c r="U1296" s="15" t="s">
        <v>103</v>
      </c>
      <c r="V1296" s="15" t="s">
        <v>424</v>
      </c>
      <c r="W1296" s="15" t="s">
        <v>1157</v>
      </c>
      <c r="X1296" s="15" t="s">
        <v>984</v>
      </c>
      <c r="Y1296" s="15" t="s">
        <v>422</v>
      </c>
    </row>
    <row r="1297" spans="1:25" ht="12" customHeight="1" x14ac:dyDescent="0.15">
      <c r="A1297" t="s">
        <v>101</v>
      </c>
      <c r="B1297" t="s">
        <v>481</v>
      </c>
      <c r="C1297" t="s">
        <v>418</v>
      </c>
      <c r="D1297" t="s">
        <v>1129</v>
      </c>
      <c r="E1297" t="s">
        <v>419</v>
      </c>
      <c r="F1297" t="s">
        <v>1158</v>
      </c>
      <c r="G1297" t="s">
        <v>792</v>
      </c>
      <c r="H1297" t="s">
        <v>793</v>
      </c>
      <c r="I1297">
        <v>151</v>
      </c>
      <c r="J1297">
        <v>167</v>
      </c>
      <c r="K1297">
        <v>172</v>
      </c>
      <c r="L1297">
        <v>154</v>
      </c>
      <c r="M1297">
        <v>124</v>
      </c>
      <c r="N1297">
        <v>147</v>
      </c>
      <c r="O1297">
        <v>178</v>
      </c>
      <c r="P1297">
        <v>188</v>
      </c>
      <c r="Q1297">
        <v>187</v>
      </c>
      <c r="R1297">
        <v>170</v>
      </c>
      <c r="S1297">
        <v>148</v>
      </c>
      <c r="T1297">
        <v>170</v>
      </c>
      <c r="U1297" s="15" t="s">
        <v>103</v>
      </c>
      <c r="V1297" s="15" t="s">
        <v>424</v>
      </c>
      <c r="W1297" s="15" t="s">
        <v>1159</v>
      </c>
      <c r="X1297" s="15" t="s">
        <v>426</v>
      </c>
      <c r="Y1297" s="15" t="s">
        <v>795</v>
      </c>
    </row>
    <row r="1298" spans="1:25" ht="12" customHeight="1" x14ac:dyDescent="0.15">
      <c r="A1298" t="s">
        <v>101</v>
      </c>
      <c r="B1298" t="s">
        <v>481</v>
      </c>
      <c r="C1298" t="s">
        <v>427</v>
      </c>
      <c r="D1298" t="s">
        <v>1129</v>
      </c>
      <c r="E1298" t="s">
        <v>419</v>
      </c>
      <c r="F1298" t="s">
        <v>1158</v>
      </c>
      <c r="G1298" t="s">
        <v>912</v>
      </c>
      <c r="H1298" t="s">
        <v>422</v>
      </c>
      <c r="I1298">
        <v>3077</v>
      </c>
      <c r="J1298">
        <v>3293</v>
      </c>
      <c r="K1298">
        <v>3242</v>
      </c>
      <c r="L1298">
        <v>2991</v>
      </c>
      <c r="M1298">
        <v>2396</v>
      </c>
      <c r="N1298">
        <v>2754</v>
      </c>
      <c r="O1298">
        <v>3267</v>
      </c>
      <c r="P1298">
        <v>3392</v>
      </c>
      <c r="Q1298">
        <v>3309</v>
      </c>
      <c r="R1298">
        <v>3335</v>
      </c>
      <c r="S1298">
        <v>2625</v>
      </c>
      <c r="T1298">
        <v>3113</v>
      </c>
      <c r="U1298" s="15" t="s">
        <v>103</v>
      </c>
      <c r="V1298" s="15" t="s">
        <v>424</v>
      </c>
      <c r="W1298" s="15" t="s">
        <v>1159</v>
      </c>
      <c r="X1298" s="15" t="s">
        <v>914</v>
      </c>
      <c r="Y1298" s="15" t="s">
        <v>422</v>
      </c>
    </row>
    <row r="1299" spans="1:25" ht="12" customHeight="1" x14ac:dyDescent="0.15">
      <c r="A1299" t="s">
        <v>101</v>
      </c>
      <c r="B1299" t="s">
        <v>481</v>
      </c>
      <c r="C1299" t="s">
        <v>430</v>
      </c>
      <c r="D1299" t="s">
        <v>1129</v>
      </c>
      <c r="E1299" t="s">
        <v>419</v>
      </c>
      <c r="F1299" t="s">
        <v>1158</v>
      </c>
      <c r="G1299" t="s">
        <v>799</v>
      </c>
      <c r="H1299" t="s">
        <v>800</v>
      </c>
      <c r="I1299">
        <v>6039</v>
      </c>
      <c r="J1299">
        <v>6266</v>
      </c>
      <c r="K1299">
        <v>7286</v>
      </c>
      <c r="L1299">
        <v>5995</v>
      </c>
      <c r="M1299">
        <v>4928</v>
      </c>
      <c r="N1299">
        <v>5892</v>
      </c>
      <c r="O1299">
        <v>7316</v>
      </c>
      <c r="P1299">
        <v>8437</v>
      </c>
      <c r="Q1299">
        <v>8900</v>
      </c>
      <c r="R1299">
        <v>7739</v>
      </c>
      <c r="S1299">
        <v>6805</v>
      </c>
      <c r="T1299">
        <v>8127</v>
      </c>
      <c r="U1299" s="15" t="s">
        <v>103</v>
      </c>
      <c r="V1299" s="15" t="s">
        <v>424</v>
      </c>
      <c r="W1299" s="15" t="s">
        <v>1159</v>
      </c>
      <c r="X1299" s="15" t="s">
        <v>801</v>
      </c>
      <c r="Y1299" s="15" t="s">
        <v>802</v>
      </c>
    </row>
    <row r="1300" spans="1:25" ht="12" customHeight="1" x14ac:dyDescent="0.15">
      <c r="A1300" t="s">
        <v>101</v>
      </c>
      <c r="B1300" t="s">
        <v>481</v>
      </c>
      <c r="C1300" t="s">
        <v>433</v>
      </c>
      <c r="D1300" t="s">
        <v>1129</v>
      </c>
      <c r="E1300" t="s">
        <v>419</v>
      </c>
      <c r="F1300" t="s">
        <v>1158</v>
      </c>
      <c r="G1300" t="s">
        <v>805</v>
      </c>
      <c r="H1300" t="s">
        <v>793</v>
      </c>
      <c r="I1300">
        <v>167</v>
      </c>
      <c r="J1300">
        <v>172</v>
      </c>
      <c r="K1300">
        <v>186</v>
      </c>
      <c r="L1300">
        <v>137</v>
      </c>
      <c r="M1300">
        <v>138</v>
      </c>
      <c r="N1300">
        <v>154</v>
      </c>
      <c r="O1300">
        <v>126</v>
      </c>
      <c r="P1300">
        <v>165</v>
      </c>
      <c r="Q1300">
        <v>192</v>
      </c>
      <c r="R1300">
        <v>185</v>
      </c>
      <c r="S1300">
        <v>148</v>
      </c>
      <c r="T1300">
        <v>178</v>
      </c>
      <c r="U1300" s="15" t="s">
        <v>103</v>
      </c>
      <c r="V1300" s="15" t="s">
        <v>424</v>
      </c>
      <c r="W1300" s="15" t="s">
        <v>1159</v>
      </c>
      <c r="X1300" s="15" t="s">
        <v>435</v>
      </c>
      <c r="Y1300" s="15" t="s">
        <v>795</v>
      </c>
    </row>
    <row r="1301" spans="1:25" ht="12" customHeight="1" x14ac:dyDescent="0.15">
      <c r="A1301" t="s">
        <v>101</v>
      </c>
      <c r="B1301" t="s">
        <v>481</v>
      </c>
      <c r="C1301" t="s">
        <v>436</v>
      </c>
      <c r="D1301" t="s">
        <v>1129</v>
      </c>
      <c r="E1301" t="s">
        <v>419</v>
      </c>
      <c r="F1301" t="s">
        <v>1158</v>
      </c>
      <c r="G1301" t="s">
        <v>981</v>
      </c>
      <c r="H1301" t="s">
        <v>422</v>
      </c>
      <c r="I1301">
        <v>3212</v>
      </c>
      <c r="J1301">
        <v>3251</v>
      </c>
      <c r="K1301">
        <v>3733</v>
      </c>
      <c r="L1301">
        <v>2734</v>
      </c>
      <c r="M1301">
        <v>2560</v>
      </c>
      <c r="N1301">
        <v>2988</v>
      </c>
      <c r="O1301">
        <v>2497</v>
      </c>
      <c r="P1301">
        <v>3122</v>
      </c>
      <c r="Q1301">
        <v>3387</v>
      </c>
      <c r="R1301">
        <v>3439</v>
      </c>
      <c r="S1301">
        <v>2946</v>
      </c>
      <c r="T1301">
        <v>3226</v>
      </c>
      <c r="U1301" s="15" t="s">
        <v>103</v>
      </c>
      <c r="V1301" s="15" t="s">
        <v>424</v>
      </c>
      <c r="W1301" s="15" t="s">
        <v>1159</v>
      </c>
      <c r="X1301" s="15" t="s">
        <v>982</v>
      </c>
      <c r="Y1301" s="15" t="s">
        <v>422</v>
      </c>
    </row>
    <row r="1302" spans="1:25" ht="12" customHeight="1" x14ac:dyDescent="0.15">
      <c r="A1302" t="s">
        <v>101</v>
      </c>
      <c r="B1302" t="s">
        <v>481</v>
      </c>
      <c r="C1302" t="s">
        <v>439</v>
      </c>
      <c r="D1302" t="s">
        <v>1129</v>
      </c>
      <c r="E1302" t="s">
        <v>419</v>
      </c>
      <c r="F1302" t="s">
        <v>1158</v>
      </c>
      <c r="G1302" t="s">
        <v>809</v>
      </c>
      <c r="H1302" t="s">
        <v>800</v>
      </c>
      <c r="I1302">
        <v>8029</v>
      </c>
      <c r="J1302">
        <v>8440</v>
      </c>
      <c r="K1302">
        <v>8910</v>
      </c>
      <c r="L1302">
        <v>7741</v>
      </c>
      <c r="M1302">
        <v>6333</v>
      </c>
      <c r="N1302">
        <v>6734</v>
      </c>
      <c r="O1302">
        <v>6903</v>
      </c>
      <c r="P1302">
        <v>8364</v>
      </c>
      <c r="Q1302">
        <v>11112</v>
      </c>
      <c r="R1302">
        <v>9743</v>
      </c>
      <c r="S1302">
        <v>8826</v>
      </c>
      <c r="T1302">
        <v>9449</v>
      </c>
      <c r="U1302" s="15" t="s">
        <v>103</v>
      </c>
      <c r="V1302" s="15" t="s">
        <v>424</v>
      </c>
      <c r="W1302" s="15" t="s">
        <v>1159</v>
      </c>
      <c r="X1302" s="15" t="s">
        <v>810</v>
      </c>
      <c r="Y1302" s="15" t="s">
        <v>802</v>
      </c>
    </row>
    <row r="1303" spans="1:25" ht="12" customHeight="1" x14ac:dyDescent="0.15">
      <c r="A1303" t="s">
        <v>101</v>
      </c>
      <c r="B1303" t="s">
        <v>481</v>
      </c>
      <c r="C1303" t="s">
        <v>527</v>
      </c>
      <c r="D1303" t="s">
        <v>1129</v>
      </c>
      <c r="E1303" t="s">
        <v>419</v>
      </c>
      <c r="F1303" t="s">
        <v>1158</v>
      </c>
      <c r="G1303" t="s">
        <v>814</v>
      </c>
      <c r="H1303" t="s">
        <v>793</v>
      </c>
      <c r="I1303">
        <v>194</v>
      </c>
      <c r="J1303">
        <v>189</v>
      </c>
      <c r="K1303">
        <v>174</v>
      </c>
      <c r="L1303">
        <v>189</v>
      </c>
      <c r="M1303">
        <v>175</v>
      </c>
      <c r="N1303">
        <v>168</v>
      </c>
      <c r="O1303">
        <v>215</v>
      </c>
      <c r="P1303">
        <v>238</v>
      </c>
      <c r="Q1303">
        <v>233</v>
      </c>
      <c r="R1303">
        <v>218</v>
      </c>
      <c r="S1303">
        <v>219</v>
      </c>
      <c r="T1303">
        <v>210</v>
      </c>
      <c r="U1303" s="15" t="s">
        <v>103</v>
      </c>
      <c r="V1303" s="15" t="s">
        <v>424</v>
      </c>
      <c r="W1303" s="15" t="s">
        <v>1159</v>
      </c>
      <c r="X1303" s="15" t="s">
        <v>441</v>
      </c>
      <c r="Y1303" s="15" t="s">
        <v>795</v>
      </c>
    </row>
    <row r="1304" spans="1:25" ht="12" customHeight="1" x14ac:dyDescent="0.15">
      <c r="A1304" t="s">
        <v>101</v>
      </c>
      <c r="B1304" t="s">
        <v>481</v>
      </c>
      <c r="C1304" t="s">
        <v>808</v>
      </c>
      <c r="D1304" t="s">
        <v>1129</v>
      </c>
      <c r="E1304" t="s">
        <v>419</v>
      </c>
      <c r="F1304" t="s">
        <v>1158</v>
      </c>
      <c r="G1304" t="s">
        <v>983</v>
      </c>
      <c r="H1304" t="s">
        <v>422</v>
      </c>
      <c r="I1304">
        <v>4053</v>
      </c>
      <c r="J1304">
        <v>4095</v>
      </c>
      <c r="K1304">
        <v>3584</v>
      </c>
      <c r="L1304">
        <v>3771</v>
      </c>
      <c r="M1304">
        <v>3607</v>
      </c>
      <c r="N1304">
        <v>3372</v>
      </c>
      <c r="O1304">
        <v>4129</v>
      </c>
      <c r="P1304">
        <v>4398</v>
      </c>
      <c r="Q1304">
        <v>4316</v>
      </c>
      <c r="R1304">
        <v>4211</v>
      </c>
      <c r="S1304">
        <v>3905</v>
      </c>
      <c r="T1304">
        <v>3778</v>
      </c>
      <c r="U1304" s="15" t="s">
        <v>103</v>
      </c>
      <c r="V1304" s="15" t="s">
        <v>424</v>
      </c>
      <c r="W1304" s="15" t="s">
        <v>1159</v>
      </c>
      <c r="X1304" s="15" t="s">
        <v>984</v>
      </c>
      <c r="Y1304" s="15" t="s">
        <v>422</v>
      </c>
    </row>
    <row r="1305" spans="1:25" ht="12" customHeight="1" x14ac:dyDescent="0.15">
      <c r="A1305" t="s">
        <v>101</v>
      </c>
      <c r="B1305" t="s">
        <v>484</v>
      </c>
      <c r="C1305" t="s">
        <v>418</v>
      </c>
      <c r="D1305" t="s">
        <v>1129</v>
      </c>
      <c r="E1305" t="s">
        <v>419</v>
      </c>
      <c r="F1305" t="s">
        <v>1160</v>
      </c>
      <c r="G1305" t="s">
        <v>792</v>
      </c>
      <c r="H1305" t="s">
        <v>793</v>
      </c>
      <c r="I1305">
        <v>30</v>
      </c>
      <c r="J1305">
        <v>46</v>
      </c>
      <c r="K1305">
        <v>59</v>
      </c>
      <c r="L1305">
        <v>42</v>
      </c>
      <c r="M1305">
        <v>47</v>
      </c>
      <c r="N1305">
        <v>51</v>
      </c>
      <c r="O1305">
        <v>73</v>
      </c>
      <c r="P1305">
        <v>55</v>
      </c>
      <c r="Q1305">
        <v>67</v>
      </c>
      <c r="R1305">
        <v>65</v>
      </c>
      <c r="S1305">
        <v>68</v>
      </c>
      <c r="T1305">
        <v>54</v>
      </c>
      <c r="U1305" s="15" t="s">
        <v>103</v>
      </c>
      <c r="V1305" s="15" t="s">
        <v>424</v>
      </c>
      <c r="W1305" s="15" t="s">
        <v>1161</v>
      </c>
      <c r="X1305" s="15" t="s">
        <v>426</v>
      </c>
      <c r="Y1305" s="15" t="s">
        <v>795</v>
      </c>
    </row>
    <row r="1306" spans="1:25" ht="12" customHeight="1" x14ac:dyDescent="0.15">
      <c r="A1306" t="s">
        <v>101</v>
      </c>
      <c r="B1306" t="s">
        <v>484</v>
      </c>
      <c r="C1306" t="s">
        <v>427</v>
      </c>
      <c r="D1306" t="s">
        <v>1129</v>
      </c>
      <c r="E1306" t="s">
        <v>419</v>
      </c>
      <c r="F1306" t="s">
        <v>1160</v>
      </c>
      <c r="G1306" t="s">
        <v>912</v>
      </c>
      <c r="H1306" t="s">
        <v>422</v>
      </c>
      <c r="I1306">
        <v>1244</v>
      </c>
      <c r="J1306">
        <v>2141</v>
      </c>
      <c r="K1306">
        <v>2186</v>
      </c>
      <c r="L1306">
        <v>1731</v>
      </c>
      <c r="M1306">
        <v>1772</v>
      </c>
      <c r="N1306">
        <v>2222</v>
      </c>
      <c r="O1306">
        <v>2820</v>
      </c>
      <c r="P1306">
        <v>2328</v>
      </c>
      <c r="Q1306">
        <v>2815</v>
      </c>
      <c r="R1306">
        <v>2714</v>
      </c>
      <c r="S1306">
        <v>2813</v>
      </c>
      <c r="T1306">
        <v>2218</v>
      </c>
      <c r="U1306" s="15" t="s">
        <v>103</v>
      </c>
      <c r="V1306" s="15" t="s">
        <v>424</v>
      </c>
      <c r="W1306" s="15" t="s">
        <v>1161</v>
      </c>
      <c r="X1306" s="15" t="s">
        <v>914</v>
      </c>
      <c r="Y1306" s="15" t="s">
        <v>422</v>
      </c>
    </row>
    <row r="1307" spans="1:25" ht="12" customHeight="1" x14ac:dyDescent="0.15">
      <c r="A1307" t="s">
        <v>101</v>
      </c>
      <c r="B1307" t="s">
        <v>484</v>
      </c>
      <c r="C1307" t="s">
        <v>430</v>
      </c>
      <c r="D1307" t="s">
        <v>1129</v>
      </c>
      <c r="E1307" t="s">
        <v>419</v>
      </c>
      <c r="F1307" t="s">
        <v>1160</v>
      </c>
      <c r="G1307" t="s">
        <v>799</v>
      </c>
      <c r="H1307" t="s">
        <v>800</v>
      </c>
      <c r="I1307">
        <v>2470</v>
      </c>
      <c r="J1307">
        <v>3988</v>
      </c>
      <c r="K1307">
        <v>3601</v>
      </c>
      <c r="L1307">
        <v>2498</v>
      </c>
      <c r="M1307">
        <v>2870</v>
      </c>
      <c r="N1307">
        <v>3545</v>
      </c>
      <c r="O1307">
        <v>4968</v>
      </c>
      <c r="P1307">
        <v>4325</v>
      </c>
      <c r="Q1307">
        <v>5583</v>
      </c>
      <c r="R1307">
        <v>6118</v>
      </c>
      <c r="S1307">
        <v>6112</v>
      </c>
      <c r="T1307">
        <v>5110</v>
      </c>
      <c r="U1307" s="15" t="s">
        <v>103</v>
      </c>
      <c r="V1307" s="15" t="s">
        <v>424</v>
      </c>
      <c r="W1307" s="15" t="s">
        <v>1161</v>
      </c>
      <c r="X1307" s="15" t="s">
        <v>801</v>
      </c>
      <c r="Y1307" s="15" t="s">
        <v>802</v>
      </c>
    </row>
    <row r="1308" spans="1:25" ht="12" customHeight="1" x14ac:dyDescent="0.15">
      <c r="A1308" t="s">
        <v>101</v>
      </c>
      <c r="B1308" t="s">
        <v>484</v>
      </c>
      <c r="C1308" t="s">
        <v>433</v>
      </c>
      <c r="D1308" t="s">
        <v>1129</v>
      </c>
      <c r="E1308" t="s">
        <v>419</v>
      </c>
      <c r="F1308" t="s">
        <v>1160</v>
      </c>
      <c r="G1308" t="s">
        <v>805</v>
      </c>
      <c r="H1308" t="s">
        <v>793</v>
      </c>
      <c r="I1308">
        <v>22</v>
      </c>
      <c r="J1308">
        <v>48</v>
      </c>
      <c r="K1308">
        <v>67</v>
      </c>
      <c r="L1308">
        <v>38</v>
      </c>
      <c r="M1308">
        <v>41</v>
      </c>
      <c r="N1308">
        <v>57</v>
      </c>
      <c r="O1308">
        <v>63</v>
      </c>
      <c r="P1308">
        <v>59</v>
      </c>
      <c r="Q1308">
        <v>72</v>
      </c>
      <c r="R1308">
        <v>68</v>
      </c>
      <c r="S1308">
        <v>69</v>
      </c>
      <c r="T1308">
        <v>57</v>
      </c>
      <c r="U1308" s="15" t="s">
        <v>103</v>
      </c>
      <c r="V1308" s="15" t="s">
        <v>424</v>
      </c>
      <c r="W1308" s="15" t="s">
        <v>1161</v>
      </c>
      <c r="X1308" s="15" t="s">
        <v>435</v>
      </c>
      <c r="Y1308" s="15" t="s">
        <v>795</v>
      </c>
    </row>
    <row r="1309" spans="1:25" ht="12" customHeight="1" x14ac:dyDescent="0.15">
      <c r="A1309" t="s">
        <v>101</v>
      </c>
      <c r="B1309" t="s">
        <v>484</v>
      </c>
      <c r="C1309" t="s">
        <v>436</v>
      </c>
      <c r="D1309" t="s">
        <v>1129</v>
      </c>
      <c r="E1309" t="s">
        <v>419</v>
      </c>
      <c r="F1309" t="s">
        <v>1160</v>
      </c>
      <c r="G1309" t="s">
        <v>981</v>
      </c>
      <c r="H1309" t="s">
        <v>422</v>
      </c>
      <c r="I1309">
        <v>990</v>
      </c>
      <c r="J1309">
        <v>2222</v>
      </c>
      <c r="K1309">
        <v>2445</v>
      </c>
      <c r="L1309">
        <v>1683</v>
      </c>
      <c r="M1309">
        <v>1445</v>
      </c>
      <c r="N1309">
        <v>2396</v>
      </c>
      <c r="O1309">
        <v>2394</v>
      </c>
      <c r="P1309">
        <v>2543</v>
      </c>
      <c r="Q1309">
        <v>2969</v>
      </c>
      <c r="R1309">
        <v>2810</v>
      </c>
      <c r="S1309">
        <v>2842</v>
      </c>
      <c r="T1309">
        <v>2519</v>
      </c>
      <c r="U1309" s="15" t="s">
        <v>103</v>
      </c>
      <c r="V1309" s="15" t="s">
        <v>424</v>
      </c>
      <c r="W1309" s="15" t="s">
        <v>1161</v>
      </c>
      <c r="X1309" s="15" t="s">
        <v>982</v>
      </c>
      <c r="Y1309" s="15" t="s">
        <v>422</v>
      </c>
    </row>
    <row r="1310" spans="1:25" ht="12" customHeight="1" x14ac:dyDescent="0.15">
      <c r="A1310" t="s">
        <v>101</v>
      </c>
      <c r="B1310" t="s">
        <v>484</v>
      </c>
      <c r="C1310" t="s">
        <v>439</v>
      </c>
      <c r="D1310" t="s">
        <v>1129</v>
      </c>
      <c r="E1310" t="s">
        <v>419</v>
      </c>
      <c r="F1310" t="s">
        <v>1160</v>
      </c>
      <c r="G1310" t="s">
        <v>809</v>
      </c>
      <c r="H1310" t="s">
        <v>800</v>
      </c>
      <c r="I1310">
        <v>2448</v>
      </c>
      <c r="J1310">
        <v>4314</v>
      </c>
      <c r="K1310">
        <v>4917</v>
      </c>
      <c r="L1310">
        <v>3297</v>
      </c>
      <c r="M1310">
        <v>2976</v>
      </c>
      <c r="N1310">
        <v>4381</v>
      </c>
      <c r="O1310">
        <v>5351</v>
      </c>
      <c r="P1310">
        <v>5482</v>
      </c>
      <c r="Q1310">
        <v>5704</v>
      </c>
      <c r="R1310">
        <v>6152</v>
      </c>
      <c r="S1310">
        <v>6121</v>
      </c>
      <c r="T1310">
        <v>5584</v>
      </c>
      <c r="U1310" s="15" t="s">
        <v>103</v>
      </c>
      <c r="V1310" s="15" t="s">
        <v>424</v>
      </c>
      <c r="W1310" s="15" t="s">
        <v>1161</v>
      </c>
      <c r="X1310" s="15" t="s">
        <v>810</v>
      </c>
      <c r="Y1310" s="15" t="s">
        <v>802</v>
      </c>
    </row>
    <row r="1311" spans="1:25" ht="12" customHeight="1" x14ac:dyDescent="0.15">
      <c r="A1311" t="s">
        <v>101</v>
      </c>
      <c r="B1311" t="s">
        <v>484</v>
      </c>
      <c r="C1311" t="s">
        <v>527</v>
      </c>
      <c r="D1311" t="s">
        <v>1129</v>
      </c>
      <c r="E1311" t="s">
        <v>419</v>
      </c>
      <c r="F1311" t="s">
        <v>1160</v>
      </c>
      <c r="G1311" t="s">
        <v>814</v>
      </c>
      <c r="H1311" t="s">
        <v>793</v>
      </c>
      <c r="I1311">
        <v>58</v>
      </c>
      <c r="J1311">
        <v>56</v>
      </c>
      <c r="K1311">
        <v>48</v>
      </c>
      <c r="L1311">
        <v>52</v>
      </c>
      <c r="M1311">
        <v>58</v>
      </c>
      <c r="N1311">
        <v>52</v>
      </c>
      <c r="O1311">
        <v>62</v>
      </c>
      <c r="P1311">
        <v>58</v>
      </c>
      <c r="Q1311">
        <v>53</v>
      </c>
      <c r="R1311">
        <v>50</v>
      </c>
      <c r="S1311">
        <v>49</v>
      </c>
      <c r="T1311">
        <v>46</v>
      </c>
      <c r="U1311" s="15" t="s">
        <v>103</v>
      </c>
      <c r="V1311" s="15" t="s">
        <v>424</v>
      </c>
      <c r="W1311" s="15" t="s">
        <v>1161</v>
      </c>
      <c r="X1311" s="15" t="s">
        <v>441</v>
      </c>
      <c r="Y1311" s="15" t="s">
        <v>795</v>
      </c>
    </row>
    <row r="1312" spans="1:25" ht="12" customHeight="1" x14ac:dyDescent="0.15">
      <c r="A1312" t="s">
        <v>101</v>
      </c>
      <c r="B1312" t="s">
        <v>484</v>
      </c>
      <c r="C1312" t="s">
        <v>808</v>
      </c>
      <c r="D1312" t="s">
        <v>1129</v>
      </c>
      <c r="E1312" t="s">
        <v>419</v>
      </c>
      <c r="F1312" t="s">
        <v>1160</v>
      </c>
      <c r="G1312" t="s">
        <v>983</v>
      </c>
      <c r="H1312" t="s">
        <v>422</v>
      </c>
      <c r="I1312">
        <v>2461</v>
      </c>
      <c r="J1312">
        <v>2379</v>
      </c>
      <c r="K1312">
        <v>2120</v>
      </c>
      <c r="L1312">
        <v>2168</v>
      </c>
      <c r="M1312">
        <v>2494</v>
      </c>
      <c r="N1312">
        <v>2321</v>
      </c>
      <c r="O1312">
        <v>2747</v>
      </c>
      <c r="P1312">
        <v>2532</v>
      </c>
      <c r="Q1312">
        <v>2379</v>
      </c>
      <c r="R1312">
        <v>2283</v>
      </c>
      <c r="S1312">
        <v>2254</v>
      </c>
      <c r="T1312">
        <v>1953</v>
      </c>
      <c r="U1312" s="15" t="s">
        <v>103</v>
      </c>
      <c r="V1312" s="15" t="s">
        <v>424</v>
      </c>
      <c r="W1312" s="15" t="s">
        <v>1161</v>
      </c>
      <c r="X1312" s="15" t="s">
        <v>984</v>
      </c>
      <c r="Y1312" s="15" t="s">
        <v>422</v>
      </c>
    </row>
    <row r="1313" spans="1:25" ht="12" customHeight="1" x14ac:dyDescent="0.15">
      <c r="A1313" t="s">
        <v>101</v>
      </c>
      <c r="B1313" t="s">
        <v>487</v>
      </c>
      <c r="C1313" t="s">
        <v>418</v>
      </c>
      <c r="D1313" t="s">
        <v>1129</v>
      </c>
      <c r="E1313" t="s">
        <v>419</v>
      </c>
      <c r="F1313" t="s">
        <v>1162</v>
      </c>
      <c r="G1313" t="s">
        <v>792</v>
      </c>
      <c r="H1313" t="s">
        <v>793</v>
      </c>
      <c r="I1313">
        <v>4</v>
      </c>
      <c r="J1313">
        <v>5</v>
      </c>
      <c r="K1313">
        <v>10</v>
      </c>
      <c r="L1313">
        <v>4</v>
      </c>
      <c r="M1313">
        <v>6</v>
      </c>
      <c r="N1313">
        <v>5</v>
      </c>
      <c r="O1313">
        <v>4</v>
      </c>
      <c r="P1313">
        <v>1</v>
      </c>
      <c r="Q1313">
        <v>8</v>
      </c>
      <c r="R1313">
        <v>7</v>
      </c>
      <c r="S1313">
        <v>3</v>
      </c>
      <c r="T1313">
        <v>8</v>
      </c>
      <c r="U1313" s="15" t="s">
        <v>103</v>
      </c>
      <c r="V1313" s="15" t="s">
        <v>424</v>
      </c>
      <c r="W1313" s="15" t="s">
        <v>1163</v>
      </c>
      <c r="X1313" s="15" t="s">
        <v>426</v>
      </c>
      <c r="Y1313" s="15" t="s">
        <v>795</v>
      </c>
    </row>
    <row r="1314" spans="1:25" ht="12" customHeight="1" x14ac:dyDescent="0.15">
      <c r="A1314" t="s">
        <v>101</v>
      </c>
      <c r="B1314" t="s">
        <v>487</v>
      </c>
      <c r="C1314" t="s">
        <v>427</v>
      </c>
      <c r="D1314" t="s">
        <v>1129</v>
      </c>
      <c r="E1314" t="s">
        <v>419</v>
      </c>
      <c r="F1314" t="s">
        <v>1162</v>
      </c>
      <c r="G1314" t="s">
        <v>912</v>
      </c>
      <c r="H1314" t="s">
        <v>422</v>
      </c>
      <c r="I1314">
        <v>28</v>
      </c>
      <c r="J1314">
        <v>47</v>
      </c>
      <c r="K1314">
        <v>111</v>
      </c>
      <c r="L1314">
        <v>25</v>
      </c>
      <c r="M1314">
        <v>69</v>
      </c>
      <c r="N1314">
        <v>39</v>
      </c>
      <c r="O1314">
        <v>38</v>
      </c>
      <c r="P1314">
        <v>7</v>
      </c>
      <c r="Q1314">
        <v>63</v>
      </c>
      <c r="R1314">
        <v>59</v>
      </c>
      <c r="S1314">
        <v>34</v>
      </c>
      <c r="T1314">
        <v>86</v>
      </c>
      <c r="U1314" s="15" t="s">
        <v>103</v>
      </c>
      <c r="V1314" s="15" t="s">
        <v>424</v>
      </c>
      <c r="W1314" s="15" t="s">
        <v>1163</v>
      </c>
      <c r="X1314" s="15" t="s">
        <v>914</v>
      </c>
      <c r="Y1314" s="15" t="s">
        <v>422</v>
      </c>
    </row>
    <row r="1315" spans="1:25" ht="12" customHeight="1" x14ac:dyDescent="0.15">
      <c r="A1315" t="s">
        <v>101</v>
      </c>
      <c r="B1315" t="s">
        <v>487</v>
      </c>
      <c r="C1315" t="s">
        <v>430</v>
      </c>
      <c r="D1315" t="s">
        <v>1129</v>
      </c>
      <c r="E1315" t="s">
        <v>419</v>
      </c>
      <c r="F1315" t="s">
        <v>1162</v>
      </c>
      <c r="G1315" t="s">
        <v>799</v>
      </c>
      <c r="H1315" t="s">
        <v>800</v>
      </c>
      <c r="I1315">
        <v>86</v>
      </c>
      <c r="J1315">
        <v>156</v>
      </c>
      <c r="K1315">
        <v>319</v>
      </c>
      <c r="L1315">
        <v>87</v>
      </c>
      <c r="M1315">
        <v>215</v>
      </c>
      <c r="N1315">
        <v>149</v>
      </c>
      <c r="O1315">
        <v>139</v>
      </c>
      <c r="P1315">
        <v>25</v>
      </c>
      <c r="Q1315">
        <v>238</v>
      </c>
      <c r="R1315">
        <v>232</v>
      </c>
      <c r="S1315">
        <v>97</v>
      </c>
      <c r="T1315">
        <v>233</v>
      </c>
      <c r="U1315" s="15" t="s">
        <v>103</v>
      </c>
      <c r="V1315" s="15" t="s">
        <v>424</v>
      </c>
      <c r="W1315" s="15" t="s">
        <v>1163</v>
      </c>
      <c r="X1315" s="15" t="s">
        <v>801</v>
      </c>
      <c r="Y1315" s="15" t="s">
        <v>802</v>
      </c>
    </row>
    <row r="1316" spans="1:25" ht="12" customHeight="1" x14ac:dyDescent="0.15">
      <c r="A1316" t="s">
        <v>101</v>
      </c>
      <c r="B1316" t="s">
        <v>487</v>
      </c>
      <c r="C1316" t="s">
        <v>433</v>
      </c>
      <c r="D1316" t="s">
        <v>1129</v>
      </c>
      <c r="E1316" t="s">
        <v>419</v>
      </c>
      <c r="F1316" t="s">
        <v>1162</v>
      </c>
      <c r="G1316" t="s">
        <v>805</v>
      </c>
      <c r="H1316" t="s">
        <v>793</v>
      </c>
      <c r="I1316">
        <v>2</v>
      </c>
      <c r="J1316">
        <v>4</v>
      </c>
      <c r="K1316">
        <v>10</v>
      </c>
      <c r="L1316">
        <v>6</v>
      </c>
      <c r="M1316">
        <v>5</v>
      </c>
      <c r="N1316">
        <v>7</v>
      </c>
      <c r="O1316">
        <v>6</v>
      </c>
      <c r="P1316">
        <v>0</v>
      </c>
      <c r="Q1316">
        <v>6</v>
      </c>
      <c r="R1316">
        <v>3</v>
      </c>
      <c r="S1316">
        <v>5</v>
      </c>
      <c r="T1316">
        <v>6</v>
      </c>
      <c r="U1316" s="15" t="s">
        <v>103</v>
      </c>
      <c r="V1316" s="15" t="s">
        <v>424</v>
      </c>
      <c r="W1316" s="15" t="s">
        <v>1163</v>
      </c>
      <c r="X1316" s="15" t="s">
        <v>435</v>
      </c>
      <c r="Y1316" s="15" t="s">
        <v>795</v>
      </c>
    </row>
    <row r="1317" spans="1:25" ht="12" customHeight="1" x14ac:dyDescent="0.15">
      <c r="A1317" t="s">
        <v>101</v>
      </c>
      <c r="B1317" t="s">
        <v>487</v>
      </c>
      <c r="C1317" t="s">
        <v>436</v>
      </c>
      <c r="D1317" t="s">
        <v>1129</v>
      </c>
      <c r="E1317" t="s">
        <v>419</v>
      </c>
      <c r="F1317" t="s">
        <v>1162</v>
      </c>
      <c r="G1317" t="s">
        <v>981</v>
      </c>
      <c r="H1317" t="s">
        <v>422</v>
      </c>
      <c r="I1317">
        <v>16</v>
      </c>
      <c r="J1317">
        <v>36</v>
      </c>
      <c r="K1317">
        <v>110</v>
      </c>
      <c r="L1317">
        <v>50</v>
      </c>
      <c r="M1317">
        <v>59</v>
      </c>
      <c r="N1317">
        <v>51</v>
      </c>
      <c r="O1317">
        <v>55</v>
      </c>
      <c r="P1317">
        <v>0</v>
      </c>
      <c r="Q1317">
        <v>43</v>
      </c>
      <c r="R1317">
        <v>26</v>
      </c>
      <c r="S1317">
        <v>51</v>
      </c>
      <c r="T1317">
        <v>70</v>
      </c>
      <c r="U1317" s="15" t="s">
        <v>103</v>
      </c>
      <c r="V1317" s="15" t="s">
        <v>424</v>
      </c>
      <c r="W1317" s="15" t="s">
        <v>1163</v>
      </c>
      <c r="X1317" s="15" t="s">
        <v>982</v>
      </c>
      <c r="Y1317" s="15" t="s">
        <v>422</v>
      </c>
    </row>
    <row r="1318" spans="1:25" ht="12" customHeight="1" x14ac:dyDescent="0.15">
      <c r="A1318" t="s">
        <v>101</v>
      </c>
      <c r="B1318" t="s">
        <v>487</v>
      </c>
      <c r="C1318" t="s">
        <v>439</v>
      </c>
      <c r="D1318" t="s">
        <v>1129</v>
      </c>
      <c r="E1318" t="s">
        <v>419</v>
      </c>
      <c r="F1318" t="s">
        <v>1162</v>
      </c>
      <c r="G1318" t="s">
        <v>809</v>
      </c>
      <c r="H1318" t="s">
        <v>800</v>
      </c>
      <c r="I1318">
        <v>100</v>
      </c>
      <c r="J1318">
        <v>190</v>
      </c>
      <c r="K1318">
        <v>417</v>
      </c>
      <c r="L1318">
        <v>454</v>
      </c>
      <c r="M1318">
        <v>376</v>
      </c>
      <c r="N1318">
        <v>435</v>
      </c>
      <c r="O1318">
        <v>310</v>
      </c>
      <c r="P1318">
        <v>0</v>
      </c>
      <c r="Q1318">
        <v>206</v>
      </c>
      <c r="R1318">
        <v>175</v>
      </c>
      <c r="S1318">
        <v>374</v>
      </c>
      <c r="T1318">
        <v>176</v>
      </c>
      <c r="U1318" s="15" t="s">
        <v>103</v>
      </c>
      <c r="V1318" s="15" t="s">
        <v>424</v>
      </c>
      <c r="W1318" s="15" t="s">
        <v>1163</v>
      </c>
      <c r="X1318" s="15" t="s">
        <v>810</v>
      </c>
      <c r="Y1318" s="15" t="s">
        <v>802</v>
      </c>
    </row>
    <row r="1319" spans="1:25" ht="12" customHeight="1" x14ac:dyDescent="0.15">
      <c r="A1319" t="s">
        <v>101</v>
      </c>
      <c r="B1319" t="s">
        <v>487</v>
      </c>
      <c r="C1319" t="s">
        <v>527</v>
      </c>
      <c r="D1319" t="s">
        <v>1129</v>
      </c>
      <c r="E1319" t="s">
        <v>419</v>
      </c>
      <c r="F1319" t="s">
        <v>1162</v>
      </c>
      <c r="G1319" t="s">
        <v>814</v>
      </c>
      <c r="H1319" t="s">
        <v>793</v>
      </c>
      <c r="I1319">
        <v>13</v>
      </c>
      <c r="J1319">
        <v>14</v>
      </c>
      <c r="K1319">
        <v>14</v>
      </c>
      <c r="L1319">
        <v>12</v>
      </c>
      <c r="M1319">
        <v>13</v>
      </c>
      <c r="N1319">
        <v>11</v>
      </c>
      <c r="O1319">
        <v>9</v>
      </c>
      <c r="P1319">
        <v>10</v>
      </c>
      <c r="Q1319">
        <v>12</v>
      </c>
      <c r="R1319">
        <v>16</v>
      </c>
      <c r="S1319">
        <v>14</v>
      </c>
      <c r="T1319">
        <v>16</v>
      </c>
      <c r="U1319" s="15" t="s">
        <v>103</v>
      </c>
      <c r="V1319" s="15" t="s">
        <v>424</v>
      </c>
      <c r="W1319" s="15" t="s">
        <v>1163</v>
      </c>
      <c r="X1319" s="15" t="s">
        <v>441</v>
      </c>
      <c r="Y1319" s="15" t="s">
        <v>795</v>
      </c>
    </row>
    <row r="1320" spans="1:25" ht="12" customHeight="1" x14ac:dyDescent="0.15">
      <c r="A1320" t="s">
        <v>101</v>
      </c>
      <c r="B1320" t="s">
        <v>487</v>
      </c>
      <c r="C1320" t="s">
        <v>808</v>
      </c>
      <c r="D1320" t="s">
        <v>1129</v>
      </c>
      <c r="E1320" t="s">
        <v>419</v>
      </c>
      <c r="F1320" t="s">
        <v>1162</v>
      </c>
      <c r="G1320" t="s">
        <v>983</v>
      </c>
      <c r="H1320" t="s">
        <v>422</v>
      </c>
      <c r="I1320">
        <v>105</v>
      </c>
      <c r="J1320">
        <v>116</v>
      </c>
      <c r="K1320">
        <v>117</v>
      </c>
      <c r="L1320">
        <v>92</v>
      </c>
      <c r="M1320">
        <v>102</v>
      </c>
      <c r="N1320">
        <v>90</v>
      </c>
      <c r="O1320">
        <v>73</v>
      </c>
      <c r="P1320">
        <v>80</v>
      </c>
      <c r="Q1320">
        <v>100</v>
      </c>
      <c r="R1320">
        <v>133</v>
      </c>
      <c r="S1320">
        <v>116</v>
      </c>
      <c r="T1320">
        <v>132</v>
      </c>
      <c r="U1320" s="15" t="s">
        <v>103</v>
      </c>
      <c r="V1320" s="15" t="s">
        <v>424</v>
      </c>
      <c r="W1320" s="15" t="s">
        <v>1163</v>
      </c>
      <c r="X1320" s="15" t="s">
        <v>984</v>
      </c>
      <c r="Y1320" s="15" t="s">
        <v>422</v>
      </c>
    </row>
    <row r="1321" spans="1:25" ht="12" customHeight="1" x14ac:dyDescent="0.15">
      <c r="A1321" t="s">
        <v>101</v>
      </c>
      <c r="B1321" t="s">
        <v>585</v>
      </c>
      <c r="C1321" t="s">
        <v>418</v>
      </c>
      <c r="D1321" t="s">
        <v>1129</v>
      </c>
      <c r="E1321" t="s">
        <v>419</v>
      </c>
      <c r="F1321" t="s">
        <v>1164</v>
      </c>
      <c r="G1321" t="s">
        <v>792</v>
      </c>
      <c r="H1321" t="s">
        <v>793</v>
      </c>
      <c r="I1321">
        <v>12</v>
      </c>
      <c r="J1321">
        <v>9</v>
      </c>
      <c r="K1321">
        <v>6</v>
      </c>
      <c r="L1321">
        <v>5</v>
      </c>
      <c r="M1321">
        <v>9</v>
      </c>
      <c r="N1321">
        <v>7</v>
      </c>
      <c r="O1321">
        <v>8</v>
      </c>
      <c r="P1321">
        <v>12</v>
      </c>
      <c r="Q1321">
        <v>9</v>
      </c>
      <c r="R1321">
        <v>9</v>
      </c>
      <c r="S1321">
        <v>8</v>
      </c>
      <c r="T1321">
        <v>5</v>
      </c>
      <c r="U1321" s="15" t="s">
        <v>103</v>
      </c>
      <c r="V1321" s="15" t="s">
        <v>424</v>
      </c>
      <c r="W1321" s="15" t="s">
        <v>1165</v>
      </c>
      <c r="X1321" s="15" t="s">
        <v>426</v>
      </c>
      <c r="Y1321" s="15" t="s">
        <v>795</v>
      </c>
    </row>
    <row r="1322" spans="1:25" ht="12" customHeight="1" x14ac:dyDescent="0.15">
      <c r="A1322" t="s">
        <v>101</v>
      </c>
      <c r="B1322" t="s">
        <v>585</v>
      </c>
      <c r="C1322" t="s">
        <v>427</v>
      </c>
      <c r="D1322" t="s">
        <v>1129</v>
      </c>
      <c r="E1322" t="s">
        <v>419</v>
      </c>
      <c r="F1322" t="s">
        <v>1164</v>
      </c>
      <c r="G1322" t="s">
        <v>912</v>
      </c>
      <c r="H1322" t="s">
        <v>422</v>
      </c>
      <c r="I1322">
        <v>394</v>
      </c>
      <c r="J1322">
        <v>272</v>
      </c>
      <c r="K1322">
        <v>199</v>
      </c>
      <c r="L1322">
        <v>189</v>
      </c>
      <c r="M1322">
        <v>287</v>
      </c>
      <c r="N1322">
        <v>224</v>
      </c>
      <c r="O1322">
        <v>231</v>
      </c>
      <c r="P1322">
        <v>413</v>
      </c>
      <c r="Q1322">
        <v>245</v>
      </c>
      <c r="R1322">
        <v>302</v>
      </c>
      <c r="S1322">
        <v>227</v>
      </c>
      <c r="T1322">
        <v>205</v>
      </c>
      <c r="U1322" s="15" t="s">
        <v>103</v>
      </c>
      <c r="V1322" s="15" t="s">
        <v>424</v>
      </c>
      <c r="W1322" s="15" t="s">
        <v>1165</v>
      </c>
      <c r="X1322" s="15" t="s">
        <v>914</v>
      </c>
      <c r="Y1322" s="15" t="s">
        <v>422</v>
      </c>
    </row>
    <row r="1323" spans="1:25" ht="12" customHeight="1" x14ac:dyDescent="0.15">
      <c r="A1323" t="s">
        <v>101</v>
      </c>
      <c r="B1323" t="s">
        <v>585</v>
      </c>
      <c r="C1323" t="s">
        <v>430</v>
      </c>
      <c r="D1323" t="s">
        <v>1129</v>
      </c>
      <c r="E1323" t="s">
        <v>419</v>
      </c>
      <c r="F1323" t="s">
        <v>1164</v>
      </c>
      <c r="G1323" t="s">
        <v>799</v>
      </c>
      <c r="H1323" t="s">
        <v>800</v>
      </c>
      <c r="I1323">
        <v>908</v>
      </c>
      <c r="J1323">
        <v>633</v>
      </c>
      <c r="K1323">
        <v>584</v>
      </c>
      <c r="L1323">
        <v>460</v>
      </c>
      <c r="M1323">
        <v>704</v>
      </c>
      <c r="N1323">
        <v>556</v>
      </c>
      <c r="O1323">
        <v>529</v>
      </c>
      <c r="P1323">
        <v>1096</v>
      </c>
      <c r="Q1323">
        <v>795</v>
      </c>
      <c r="R1323">
        <v>819</v>
      </c>
      <c r="S1323">
        <v>678</v>
      </c>
      <c r="T1323">
        <v>444</v>
      </c>
      <c r="U1323" s="15" t="s">
        <v>103</v>
      </c>
      <c r="V1323" s="15" t="s">
        <v>424</v>
      </c>
      <c r="W1323" s="15" t="s">
        <v>1165</v>
      </c>
      <c r="X1323" s="15" t="s">
        <v>801</v>
      </c>
      <c r="Y1323" s="15" t="s">
        <v>802</v>
      </c>
    </row>
    <row r="1324" spans="1:25" ht="12" customHeight="1" x14ac:dyDescent="0.15">
      <c r="A1324" t="s">
        <v>101</v>
      </c>
      <c r="B1324" t="s">
        <v>585</v>
      </c>
      <c r="C1324" t="s">
        <v>433</v>
      </c>
      <c r="D1324" t="s">
        <v>1129</v>
      </c>
      <c r="E1324" t="s">
        <v>419</v>
      </c>
      <c r="F1324" t="s">
        <v>1164</v>
      </c>
      <c r="G1324" t="s">
        <v>805</v>
      </c>
      <c r="H1324" t="s">
        <v>793</v>
      </c>
      <c r="I1324">
        <v>6</v>
      </c>
      <c r="J1324">
        <v>10</v>
      </c>
      <c r="K1324">
        <v>14</v>
      </c>
      <c r="L1324">
        <v>5</v>
      </c>
      <c r="M1324">
        <v>8</v>
      </c>
      <c r="N1324">
        <v>6</v>
      </c>
      <c r="O1324">
        <v>8</v>
      </c>
      <c r="P1324">
        <v>7</v>
      </c>
      <c r="Q1324">
        <v>2</v>
      </c>
      <c r="R1324">
        <v>6</v>
      </c>
      <c r="S1324">
        <v>7</v>
      </c>
      <c r="T1324">
        <v>19</v>
      </c>
      <c r="U1324" s="15" t="s">
        <v>103</v>
      </c>
      <c r="V1324" s="15" t="s">
        <v>424</v>
      </c>
      <c r="W1324" s="15" t="s">
        <v>1165</v>
      </c>
      <c r="X1324" s="15" t="s">
        <v>435</v>
      </c>
      <c r="Y1324" s="15" t="s">
        <v>795</v>
      </c>
    </row>
    <row r="1325" spans="1:25" ht="12" customHeight="1" x14ac:dyDescent="0.15">
      <c r="A1325" t="s">
        <v>101</v>
      </c>
      <c r="B1325" t="s">
        <v>585</v>
      </c>
      <c r="C1325" t="s">
        <v>436</v>
      </c>
      <c r="D1325" t="s">
        <v>1129</v>
      </c>
      <c r="E1325" t="s">
        <v>419</v>
      </c>
      <c r="F1325" t="s">
        <v>1164</v>
      </c>
      <c r="G1325" t="s">
        <v>981</v>
      </c>
      <c r="H1325" t="s">
        <v>422</v>
      </c>
      <c r="I1325">
        <v>221</v>
      </c>
      <c r="J1325">
        <v>348</v>
      </c>
      <c r="K1325">
        <v>381</v>
      </c>
      <c r="L1325">
        <v>185</v>
      </c>
      <c r="M1325">
        <v>270</v>
      </c>
      <c r="N1325">
        <v>204</v>
      </c>
      <c r="O1325">
        <v>237</v>
      </c>
      <c r="P1325">
        <v>234</v>
      </c>
      <c r="Q1325">
        <v>80</v>
      </c>
      <c r="R1325">
        <v>176</v>
      </c>
      <c r="S1325">
        <v>227</v>
      </c>
      <c r="T1325">
        <v>567</v>
      </c>
      <c r="U1325" s="15" t="s">
        <v>103</v>
      </c>
      <c r="V1325" s="15" t="s">
        <v>424</v>
      </c>
      <c r="W1325" s="15" t="s">
        <v>1165</v>
      </c>
      <c r="X1325" s="15" t="s">
        <v>982</v>
      </c>
      <c r="Y1325" s="15" t="s">
        <v>422</v>
      </c>
    </row>
    <row r="1326" spans="1:25" ht="12" customHeight="1" x14ac:dyDescent="0.15">
      <c r="A1326" t="s">
        <v>101</v>
      </c>
      <c r="B1326" t="s">
        <v>585</v>
      </c>
      <c r="C1326" t="s">
        <v>439</v>
      </c>
      <c r="D1326" t="s">
        <v>1129</v>
      </c>
      <c r="E1326" t="s">
        <v>419</v>
      </c>
      <c r="F1326" t="s">
        <v>1164</v>
      </c>
      <c r="G1326" t="s">
        <v>809</v>
      </c>
      <c r="H1326" t="s">
        <v>800</v>
      </c>
      <c r="I1326">
        <v>548</v>
      </c>
      <c r="J1326">
        <v>792</v>
      </c>
      <c r="K1326">
        <v>958</v>
      </c>
      <c r="L1326">
        <v>443</v>
      </c>
      <c r="M1326">
        <v>617</v>
      </c>
      <c r="N1326">
        <v>562</v>
      </c>
      <c r="O1326">
        <v>543</v>
      </c>
      <c r="P1326">
        <v>654</v>
      </c>
      <c r="Q1326">
        <v>229</v>
      </c>
      <c r="R1326">
        <v>445</v>
      </c>
      <c r="S1326">
        <v>599</v>
      </c>
      <c r="T1326">
        <v>1621</v>
      </c>
      <c r="U1326" s="15" t="s">
        <v>103</v>
      </c>
      <c r="V1326" s="15" t="s">
        <v>424</v>
      </c>
      <c r="W1326" s="15" t="s">
        <v>1165</v>
      </c>
      <c r="X1326" s="15" t="s">
        <v>810</v>
      </c>
      <c r="Y1326" s="15" t="s">
        <v>802</v>
      </c>
    </row>
    <row r="1327" spans="1:25" ht="12" customHeight="1" x14ac:dyDescent="0.15">
      <c r="A1327" t="s">
        <v>101</v>
      </c>
      <c r="B1327" t="s">
        <v>585</v>
      </c>
      <c r="C1327" t="s">
        <v>527</v>
      </c>
      <c r="D1327" t="s">
        <v>1129</v>
      </c>
      <c r="E1327" t="s">
        <v>419</v>
      </c>
      <c r="F1327" t="s">
        <v>1164</v>
      </c>
      <c r="G1327" t="s">
        <v>814</v>
      </c>
      <c r="H1327" t="s">
        <v>793</v>
      </c>
      <c r="I1327">
        <v>34</v>
      </c>
      <c r="J1327">
        <v>33</v>
      </c>
      <c r="K1327">
        <v>25</v>
      </c>
      <c r="L1327">
        <v>25</v>
      </c>
      <c r="M1327">
        <v>26</v>
      </c>
      <c r="N1327">
        <v>27</v>
      </c>
      <c r="O1327">
        <v>27</v>
      </c>
      <c r="P1327">
        <v>32</v>
      </c>
      <c r="Q1327">
        <v>39</v>
      </c>
      <c r="R1327">
        <v>42</v>
      </c>
      <c r="S1327">
        <v>43</v>
      </c>
      <c r="T1327">
        <v>29</v>
      </c>
      <c r="U1327" s="15" t="s">
        <v>103</v>
      </c>
      <c r="V1327" s="15" t="s">
        <v>424</v>
      </c>
      <c r="W1327" s="15" t="s">
        <v>1165</v>
      </c>
      <c r="X1327" s="15" t="s">
        <v>441</v>
      </c>
      <c r="Y1327" s="15" t="s">
        <v>795</v>
      </c>
    </row>
    <row r="1328" spans="1:25" ht="12" customHeight="1" x14ac:dyDescent="0.15">
      <c r="A1328" t="s">
        <v>101</v>
      </c>
      <c r="B1328" t="s">
        <v>585</v>
      </c>
      <c r="C1328" t="s">
        <v>808</v>
      </c>
      <c r="D1328" t="s">
        <v>1129</v>
      </c>
      <c r="E1328" t="s">
        <v>419</v>
      </c>
      <c r="F1328" t="s">
        <v>1164</v>
      </c>
      <c r="G1328" t="s">
        <v>983</v>
      </c>
      <c r="H1328" t="s">
        <v>422</v>
      </c>
      <c r="I1328">
        <v>958</v>
      </c>
      <c r="J1328">
        <v>882</v>
      </c>
      <c r="K1328">
        <v>700</v>
      </c>
      <c r="L1328">
        <v>704</v>
      </c>
      <c r="M1328">
        <v>721</v>
      </c>
      <c r="N1328">
        <v>741</v>
      </c>
      <c r="O1328">
        <v>735</v>
      </c>
      <c r="P1328">
        <v>914</v>
      </c>
      <c r="Q1328">
        <v>1079</v>
      </c>
      <c r="R1328">
        <v>1205</v>
      </c>
      <c r="S1328">
        <v>1205</v>
      </c>
      <c r="T1328">
        <v>843</v>
      </c>
      <c r="U1328" s="15" t="s">
        <v>103</v>
      </c>
      <c r="V1328" s="15" t="s">
        <v>424</v>
      </c>
      <c r="W1328" s="15" t="s">
        <v>1165</v>
      </c>
      <c r="X1328" s="15" t="s">
        <v>984</v>
      </c>
      <c r="Y1328" s="15" t="s">
        <v>422</v>
      </c>
    </row>
    <row r="1329" spans="1:25" ht="12" customHeight="1" x14ac:dyDescent="0.15">
      <c r="A1329" t="s">
        <v>101</v>
      </c>
      <c r="B1329" t="s">
        <v>588</v>
      </c>
      <c r="C1329" t="s">
        <v>418</v>
      </c>
      <c r="D1329" t="s">
        <v>1129</v>
      </c>
      <c r="E1329" t="s">
        <v>419</v>
      </c>
      <c r="F1329" t="s">
        <v>1166</v>
      </c>
      <c r="G1329" t="s">
        <v>792</v>
      </c>
      <c r="H1329" t="s">
        <v>793</v>
      </c>
      <c r="I1329">
        <v>18</v>
      </c>
      <c r="J1329">
        <v>27</v>
      </c>
      <c r="K1329">
        <v>25</v>
      </c>
      <c r="L1329">
        <v>20</v>
      </c>
      <c r="M1329">
        <v>18</v>
      </c>
      <c r="N1329">
        <v>19</v>
      </c>
      <c r="O1329">
        <v>15</v>
      </c>
      <c r="P1329">
        <v>21</v>
      </c>
      <c r="Q1329">
        <v>23</v>
      </c>
      <c r="R1329">
        <v>27</v>
      </c>
      <c r="S1329">
        <v>26</v>
      </c>
      <c r="T1329">
        <v>28</v>
      </c>
      <c r="U1329" s="15" t="s">
        <v>103</v>
      </c>
      <c r="V1329" s="15" t="s">
        <v>424</v>
      </c>
      <c r="W1329" s="15" t="s">
        <v>1167</v>
      </c>
      <c r="X1329" s="15" t="s">
        <v>426</v>
      </c>
      <c r="Y1329" s="15" t="s">
        <v>795</v>
      </c>
    </row>
    <row r="1330" spans="1:25" ht="12" customHeight="1" x14ac:dyDescent="0.15">
      <c r="A1330" t="s">
        <v>101</v>
      </c>
      <c r="B1330" t="s">
        <v>588</v>
      </c>
      <c r="C1330" t="s">
        <v>427</v>
      </c>
      <c r="D1330" t="s">
        <v>1129</v>
      </c>
      <c r="E1330" t="s">
        <v>419</v>
      </c>
      <c r="F1330" t="s">
        <v>1166</v>
      </c>
      <c r="G1330" t="s">
        <v>912</v>
      </c>
      <c r="H1330" t="s">
        <v>422</v>
      </c>
      <c r="I1330">
        <v>105</v>
      </c>
      <c r="J1330">
        <v>153</v>
      </c>
      <c r="K1330">
        <v>136</v>
      </c>
      <c r="L1330">
        <v>72</v>
      </c>
      <c r="M1330">
        <v>113</v>
      </c>
      <c r="N1330">
        <v>113</v>
      </c>
      <c r="O1330">
        <v>109</v>
      </c>
      <c r="P1330">
        <v>101</v>
      </c>
      <c r="Q1330">
        <v>164</v>
      </c>
      <c r="R1330">
        <v>116</v>
      </c>
      <c r="S1330">
        <v>137</v>
      </c>
      <c r="T1330">
        <v>154</v>
      </c>
      <c r="U1330" s="15" t="s">
        <v>103</v>
      </c>
      <c r="V1330" s="15" t="s">
        <v>424</v>
      </c>
      <c r="W1330" s="15" t="s">
        <v>1167</v>
      </c>
      <c r="X1330" s="15" t="s">
        <v>914</v>
      </c>
      <c r="Y1330" s="15" t="s">
        <v>422</v>
      </c>
    </row>
    <row r="1331" spans="1:25" ht="12" customHeight="1" x14ac:dyDescent="0.15">
      <c r="A1331" t="s">
        <v>101</v>
      </c>
      <c r="B1331" t="s">
        <v>588</v>
      </c>
      <c r="C1331" t="s">
        <v>430</v>
      </c>
      <c r="D1331" t="s">
        <v>1129</v>
      </c>
      <c r="E1331" t="s">
        <v>419</v>
      </c>
      <c r="F1331" t="s">
        <v>1166</v>
      </c>
      <c r="G1331" t="s">
        <v>799</v>
      </c>
      <c r="H1331" t="s">
        <v>800</v>
      </c>
      <c r="I1331">
        <v>265</v>
      </c>
      <c r="J1331">
        <v>398</v>
      </c>
      <c r="K1331">
        <v>351</v>
      </c>
      <c r="L1331">
        <v>179</v>
      </c>
      <c r="M1331">
        <v>268</v>
      </c>
      <c r="N1331">
        <v>279</v>
      </c>
      <c r="O1331">
        <v>338</v>
      </c>
      <c r="P1331">
        <v>271</v>
      </c>
      <c r="Q1331">
        <v>377</v>
      </c>
      <c r="R1331">
        <v>319</v>
      </c>
      <c r="S1331">
        <v>348</v>
      </c>
      <c r="T1331">
        <v>378</v>
      </c>
      <c r="U1331" s="15" t="s">
        <v>103</v>
      </c>
      <c r="V1331" s="15" t="s">
        <v>424</v>
      </c>
      <c r="W1331" s="15" t="s">
        <v>1167</v>
      </c>
      <c r="X1331" s="15" t="s">
        <v>801</v>
      </c>
      <c r="Y1331" s="15" t="s">
        <v>802</v>
      </c>
    </row>
    <row r="1332" spans="1:25" ht="12" customHeight="1" x14ac:dyDescent="0.15">
      <c r="A1332" t="s">
        <v>101</v>
      </c>
      <c r="B1332" t="s">
        <v>588</v>
      </c>
      <c r="C1332" t="s">
        <v>433</v>
      </c>
      <c r="D1332" t="s">
        <v>1129</v>
      </c>
      <c r="E1332" t="s">
        <v>419</v>
      </c>
      <c r="F1332" t="s">
        <v>1166</v>
      </c>
      <c r="G1332" t="s">
        <v>805</v>
      </c>
      <c r="H1332" t="s">
        <v>793</v>
      </c>
      <c r="I1332">
        <v>23</v>
      </c>
      <c r="J1332">
        <v>25</v>
      </c>
      <c r="K1332">
        <v>40</v>
      </c>
      <c r="L1332">
        <v>9</v>
      </c>
      <c r="M1332">
        <v>14</v>
      </c>
      <c r="N1332">
        <v>22</v>
      </c>
      <c r="O1332">
        <v>26</v>
      </c>
      <c r="P1332">
        <v>13</v>
      </c>
      <c r="Q1332">
        <v>32</v>
      </c>
      <c r="R1332">
        <v>16</v>
      </c>
      <c r="S1332">
        <v>26</v>
      </c>
      <c r="T1332">
        <v>38</v>
      </c>
      <c r="U1332" s="15" t="s">
        <v>103</v>
      </c>
      <c r="V1332" s="15" t="s">
        <v>424</v>
      </c>
      <c r="W1332" s="15" t="s">
        <v>1167</v>
      </c>
      <c r="X1332" s="15" t="s">
        <v>435</v>
      </c>
      <c r="Y1332" s="15" t="s">
        <v>795</v>
      </c>
    </row>
    <row r="1333" spans="1:25" ht="12" customHeight="1" x14ac:dyDescent="0.15">
      <c r="A1333" t="s">
        <v>101</v>
      </c>
      <c r="B1333" t="s">
        <v>588</v>
      </c>
      <c r="C1333" t="s">
        <v>436</v>
      </c>
      <c r="D1333" t="s">
        <v>1129</v>
      </c>
      <c r="E1333" t="s">
        <v>419</v>
      </c>
      <c r="F1333" t="s">
        <v>1166</v>
      </c>
      <c r="G1333" t="s">
        <v>981</v>
      </c>
      <c r="H1333" t="s">
        <v>422</v>
      </c>
      <c r="I1333">
        <v>118</v>
      </c>
      <c r="J1333">
        <v>157</v>
      </c>
      <c r="K1333">
        <v>228</v>
      </c>
      <c r="L1333">
        <v>32</v>
      </c>
      <c r="M1333">
        <v>62</v>
      </c>
      <c r="N1333">
        <v>116</v>
      </c>
      <c r="O1333">
        <v>161</v>
      </c>
      <c r="P1333">
        <v>62</v>
      </c>
      <c r="Q1333">
        <v>212</v>
      </c>
      <c r="R1333">
        <v>95</v>
      </c>
      <c r="S1333">
        <v>122</v>
      </c>
      <c r="T1333">
        <v>224</v>
      </c>
      <c r="U1333" s="15" t="s">
        <v>103</v>
      </c>
      <c r="V1333" s="15" t="s">
        <v>424</v>
      </c>
      <c r="W1333" s="15" t="s">
        <v>1167</v>
      </c>
      <c r="X1333" s="15" t="s">
        <v>982</v>
      </c>
      <c r="Y1333" s="15" t="s">
        <v>422</v>
      </c>
    </row>
    <row r="1334" spans="1:25" ht="12" customHeight="1" x14ac:dyDescent="0.15">
      <c r="A1334" t="s">
        <v>101</v>
      </c>
      <c r="B1334" t="s">
        <v>588</v>
      </c>
      <c r="C1334" t="s">
        <v>439</v>
      </c>
      <c r="D1334" t="s">
        <v>1129</v>
      </c>
      <c r="E1334" t="s">
        <v>419</v>
      </c>
      <c r="F1334" t="s">
        <v>1166</v>
      </c>
      <c r="G1334" t="s">
        <v>809</v>
      </c>
      <c r="H1334" t="s">
        <v>800</v>
      </c>
      <c r="I1334">
        <v>287</v>
      </c>
      <c r="J1334">
        <v>380</v>
      </c>
      <c r="K1334">
        <v>618</v>
      </c>
      <c r="L1334">
        <v>85</v>
      </c>
      <c r="M1334">
        <v>182</v>
      </c>
      <c r="N1334">
        <v>288</v>
      </c>
      <c r="O1334">
        <v>551</v>
      </c>
      <c r="P1334">
        <v>154</v>
      </c>
      <c r="Q1334">
        <v>551</v>
      </c>
      <c r="R1334">
        <v>261</v>
      </c>
      <c r="S1334">
        <v>260</v>
      </c>
      <c r="T1334">
        <v>590</v>
      </c>
      <c r="U1334" s="15" t="s">
        <v>103</v>
      </c>
      <c r="V1334" s="15" t="s">
        <v>424</v>
      </c>
      <c r="W1334" s="15" t="s">
        <v>1167</v>
      </c>
      <c r="X1334" s="15" t="s">
        <v>810</v>
      </c>
      <c r="Y1334" s="15" t="s">
        <v>802</v>
      </c>
    </row>
    <row r="1335" spans="1:25" ht="12" customHeight="1" x14ac:dyDescent="0.15">
      <c r="A1335" t="s">
        <v>101</v>
      </c>
      <c r="B1335" t="s">
        <v>588</v>
      </c>
      <c r="C1335" t="s">
        <v>527</v>
      </c>
      <c r="D1335" t="s">
        <v>1129</v>
      </c>
      <c r="E1335" t="s">
        <v>419</v>
      </c>
      <c r="F1335" t="s">
        <v>1166</v>
      </c>
      <c r="G1335" t="s">
        <v>814</v>
      </c>
      <c r="H1335" t="s">
        <v>793</v>
      </c>
      <c r="I1335">
        <v>59</v>
      </c>
      <c r="J1335">
        <v>62</v>
      </c>
      <c r="K1335">
        <v>48</v>
      </c>
      <c r="L1335">
        <v>60</v>
      </c>
      <c r="M1335">
        <v>65</v>
      </c>
      <c r="N1335">
        <v>63</v>
      </c>
      <c r="O1335">
        <v>53</v>
      </c>
      <c r="P1335">
        <v>62</v>
      </c>
      <c r="Q1335">
        <v>54</v>
      </c>
      <c r="R1335">
        <v>66</v>
      </c>
      <c r="S1335">
        <v>67</v>
      </c>
      <c r="T1335">
        <v>58</v>
      </c>
      <c r="U1335" s="15" t="s">
        <v>103</v>
      </c>
      <c r="V1335" s="15" t="s">
        <v>424</v>
      </c>
      <c r="W1335" s="15" t="s">
        <v>1167</v>
      </c>
      <c r="X1335" s="15" t="s">
        <v>441</v>
      </c>
      <c r="Y1335" s="15" t="s">
        <v>795</v>
      </c>
    </row>
    <row r="1336" spans="1:25" ht="12" customHeight="1" x14ac:dyDescent="0.15">
      <c r="A1336" t="s">
        <v>101</v>
      </c>
      <c r="B1336" t="s">
        <v>588</v>
      </c>
      <c r="C1336" t="s">
        <v>808</v>
      </c>
      <c r="D1336" t="s">
        <v>1129</v>
      </c>
      <c r="E1336" t="s">
        <v>419</v>
      </c>
      <c r="F1336" t="s">
        <v>1166</v>
      </c>
      <c r="G1336" t="s">
        <v>983</v>
      </c>
      <c r="H1336" t="s">
        <v>422</v>
      </c>
      <c r="I1336">
        <v>275</v>
      </c>
      <c r="J1336">
        <v>274</v>
      </c>
      <c r="K1336">
        <v>185</v>
      </c>
      <c r="L1336">
        <v>228</v>
      </c>
      <c r="M1336">
        <v>282</v>
      </c>
      <c r="N1336">
        <v>282</v>
      </c>
      <c r="O1336">
        <v>233</v>
      </c>
      <c r="P1336">
        <v>275</v>
      </c>
      <c r="Q1336">
        <v>230</v>
      </c>
      <c r="R1336">
        <v>254</v>
      </c>
      <c r="S1336">
        <v>272</v>
      </c>
      <c r="T1336">
        <v>205</v>
      </c>
      <c r="U1336" s="15" t="s">
        <v>103</v>
      </c>
      <c r="V1336" s="15" t="s">
        <v>424</v>
      </c>
      <c r="W1336" s="15" t="s">
        <v>1167</v>
      </c>
      <c r="X1336" s="15" t="s">
        <v>984</v>
      </c>
      <c r="Y1336" s="15" t="s">
        <v>422</v>
      </c>
    </row>
    <row r="1337" spans="1:25" ht="12" customHeight="1" x14ac:dyDescent="0.15">
      <c r="A1337" t="s">
        <v>101</v>
      </c>
      <c r="B1337" t="s">
        <v>591</v>
      </c>
      <c r="C1337" t="s">
        <v>418</v>
      </c>
      <c r="D1337" t="s">
        <v>1129</v>
      </c>
      <c r="E1337" t="s">
        <v>419</v>
      </c>
      <c r="F1337" t="s">
        <v>1168</v>
      </c>
      <c r="G1337" t="s">
        <v>792</v>
      </c>
      <c r="H1337" t="s">
        <v>793</v>
      </c>
      <c r="I1337">
        <v>227</v>
      </c>
      <c r="J1337">
        <v>271</v>
      </c>
      <c r="K1337">
        <v>306</v>
      </c>
      <c r="L1337">
        <v>230</v>
      </c>
      <c r="M1337">
        <v>260</v>
      </c>
      <c r="N1337">
        <v>311</v>
      </c>
      <c r="O1337">
        <v>290</v>
      </c>
      <c r="P1337">
        <v>255</v>
      </c>
      <c r="Q1337">
        <v>327</v>
      </c>
      <c r="R1337">
        <v>270</v>
      </c>
      <c r="S1337">
        <v>252</v>
      </c>
      <c r="T1337">
        <v>321</v>
      </c>
      <c r="U1337" s="15" t="s">
        <v>103</v>
      </c>
      <c r="V1337" s="15" t="s">
        <v>424</v>
      </c>
      <c r="W1337" s="15" t="s">
        <v>1169</v>
      </c>
      <c r="X1337" s="15" t="s">
        <v>426</v>
      </c>
      <c r="Y1337" s="15" t="s">
        <v>795</v>
      </c>
    </row>
    <row r="1338" spans="1:25" ht="12" customHeight="1" x14ac:dyDescent="0.15">
      <c r="A1338" t="s">
        <v>101</v>
      </c>
      <c r="B1338" t="s">
        <v>591</v>
      </c>
      <c r="C1338" t="s">
        <v>427</v>
      </c>
      <c r="D1338" t="s">
        <v>1129</v>
      </c>
      <c r="E1338" t="s">
        <v>419</v>
      </c>
      <c r="F1338" t="s">
        <v>1168</v>
      </c>
      <c r="G1338" t="s">
        <v>912</v>
      </c>
      <c r="H1338" t="s">
        <v>422</v>
      </c>
      <c r="I1338">
        <v>707</v>
      </c>
      <c r="J1338">
        <v>866</v>
      </c>
      <c r="K1338">
        <v>989</v>
      </c>
      <c r="L1338">
        <v>746</v>
      </c>
      <c r="M1338">
        <v>795</v>
      </c>
      <c r="N1338">
        <v>1011</v>
      </c>
      <c r="O1338">
        <v>954</v>
      </c>
      <c r="P1338">
        <v>823</v>
      </c>
      <c r="Q1338">
        <v>1061</v>
      </c>
      <c r="R1338">
        <v>863</v>
      </c>
      <c r="S1338">
        <v>846</v>
      </c>
      <c r="T1338">
        <v>1064</v>
      </c>
      <c r="U1338" s="15" t="s">
        <v>103</v>
      </c>
      <c r="V1338" s="15" t="s">
        <v>424</v>
      </c>
      <c r="W1338" s="15" t="s">
        <v>1169</v>
      </c>
      <c r="X1338" s="15" t="s">
        <v>914</v>
      </c>
      <c r="Y1338" s="15" t="s">
        <v>422</v>
      </c>
    </row>
    <row r="1339" spans="1:25" ht="12" customHeight="1" x14ac:dyDescent="0.15">
      <c r="A1339" t="s">
        <v>101</v>
      </c>
      <c r="B1339" t="s">
        <v>591</v>
      </c>
      <c r="C1339" t="s">
        <v>430</v>
      </c>
      <c r="D1339" t="s">
        <v>1129</v>
      </c>
      <c r="E1339" t="s">
        <v>419</v>
      </c>
      <c r="F1339" t="s">
        <v>1168</v>
      </c>
      <c r="G1339" t="s">
        <v>799</v>
      </c>
      <c r="H1339" t="s">
        <v>800</v>
      </c>
      <c r="I1339">
        <v>3002</v>
      </c>
      <c r="J1339">
        <v>3560</v>
      </c>
      <c r="K1339">
        <v>4411</v>
      </c>
      <c r="L1339">
        <v>3210</v>
      </c>
      <c r="M1339">
        <v>3463</v>
      </c>
      <c r="N1339">
        <v>4232</v>
      </c>
      <c r="O1339">
        <v>4003</v>
      </c>
      <c r="P1339">
        <v>3470</v>
      </c>
      <c r="Q1339">
        <v>4698</v>
      </c>
      <c r="R1339">
        <v>3929</v>
      </c>
      <c r="S1339">
        <v>3744</v>
      </c>
      <c r="T1339">
        <v>4869</v>
      </c>
      <c r="U1339" s="15" t="s">
        <v>103</v>
      </c>
      <c r="V1339" s="15" t="s">
        <v>424</v>
      </c>
      <c r="W1339" s="15" t="s">
        <v>1169</v>
      </c>
      <c r="X1339" s="15" t="s">
        <v>801</v>
      </c>
      <c r="Y1339" s="15" t="s">
        <v>802</v>
      </c>
    </row>
    <row r="1340" spans="1:25" ht="12" customHeight="1" x14ac:dyDescent="0.15">
      <c r="A1340" t="s">
        <v>101</v>
      </c>
      <c r="B1340" t="s">
        <v>591</v>
      </c>
      <c r="C1340" t="s">
        <v>433</v>
      </c>
      <c r="D1340" t="s">
        <v>1129</v>
      </c>
      <c r="E1340" t="s">
        <v>419</v>
      </c>
      <c r="F1340" t="s">
        <v>1168</v>
      </c>
      <c r="G1340" t="s">
        <v>805</v>
      </c>
      <c r="H1340" t="s">
        <v>793</v>
      </c>
      <c r="I1340">
        <v>210</v>
      </c>
      <c r="J1340">
        <v>288</v>
      </c>
      <c r="K1340">
        <v>305</v>
      </c>
      <c r="L1340">
        <v>240</v>
      </c>
      <c r="M1340">
        <v>249</v>
      </c>
      <c r="N1340">
        <v>303</v>
      </c>
      <c r="O1340">
        <v>313</v>
      </c>
      <c r="P1340">
        <v>253</v>
      </c>
      <c r="Q1340">
        <v>311</v>
      </c>
      <c r="R1340">
        <v>262</v>
      </c>
      <c r="S1340">
        <v>263</v>
      </c>
      <c r="T1340">
        <v>327</v>
      </c>
      <c r="U1340" s="15" t="s">
        <v>103</v>
      </c>
      <c r="V1340" s="15" t="s">
        <v>424</v>
      </c>
      <c r="W1340" s="15" t="s">
        <v>1169</v>
      </c>
      <c r="X1340" s="15" t="s">
        <v>435</v>
      </c>
      <c r="Y1340" s="15" t="s">
        <v>795</v>
      </c>
    </row>
    <row r="1341" spans="1:25" ht="12" customHeight="1" x14ac:dyDescent="0.15">
      <c r="A1341" t="s">
        <v>101</v>
      </c>
      <c r="B1341" t="s">
        <v>591</v>
      </c>
      <c r="C1341" t="s">
        <v>436</v>
      </c>
      <c r="D1341" t="s">
        <v>1129</v>
      </c>
      <c r="E1341" t="s">
        <v>419</v>
      </c>
      <c r="F1341" t="s">
        <v>1168</v>
      </c>
      <c r="G1341" t="s">
        <v>981</v>
      </c>
      <c r="H1341" t="s">
        <v>422</v>
      </c>
      <c r="I1341">
        <v>681</v>
      </c>
      <c r="J1341">
        <v>909</v>
      </c>
      <c r="K1341">
        <v>990</v>
      </c>
      <c r="L1341">
        <v>762</v>
      </c>
      <c r="M1341">
        <v>769</v>
      </c>
      <c r="N1341">
        <v>989</v>
      </c>
      <c r="O1341">
        <v>1007</v>
      </c>
      <c r="P1341">
        <v>811</v>
      </c>
      <c r="Q1341">
        <v>1034</v>
      </c>
      <c r="R1341">
        <v>836</v>
      </c>
      <c r="S1341">
        <v>875</v>
      </c>
      <c r="T1341">
        <v>1076</v>
      </c>
      <c r="U1341" s="15" t="s">
        <v>103</v>
      </c>
      <c r="V1341" s="15" t="s">
        <v>424</v>
      </c>
      <c r="W1341" s="15" t="s">
        <v>1169</v>
      </c>
      <c r="X1341" s="15" t="s">
        <v>982</v>
      </c>
      <c r="Y1341" s="15" t="s">
        <v>422</v>
      </c>
    </row>
    <row r="1342" spans="1:25" ht="12" customHeight="1" x14ac:dyDescent="0.15">
      <c r="A1342" t="s">
        <v>101</v>
      </c>
      <c r="B1342" t="s">
        <v>591</v>
      </c>
      <c r="C1342" t="s">
        <v>439</v>
      </c>
      <c r="D1342" t="s">
        <v>1129</v>
      </c>
      <c r="E1342" t="s">
        <v>419</v>
      </c>
      <c r="F1342" t="s">
        <v>1168</v>
      </c>
      <c r="G1342" t="s">
        <v>809</v>
      </c>
      <c r="H1342" t="s">
        <v>800</v>
      </c>
      <c r="I1342">
        <v>3157</v>
      </c>
      <c r="J1342">
        <v>3805</v>
      </c>
      <c r="K1342">
        <v>4513</v>
      </c>
      <c r="L1342">
        <v>3307</v>
      </c>
      <c r="M1342">
        <v>3384</v>
      </c>
      <c r="N1342">
        <v>4177</v>
      </c>
      <c r="O1342">
        <v>4221</v>
      </c>
      <c r="P1342">
        <v>3524</v>
      </c>
      <c r="Q1342">
        <v>4631</v>
      </c>
      <c r="R1342">
        <v>3755</v>
      </c>
      <c r="S1342">
        <v>4014</v>
      </c>
      <c r="T1342">
        <v>5197</v>
      </c>
      <c r="U1342" s="15" t="s">
        <v>103</v>
      </c>
      <c r="V1342" s="15" t="s">
        <v>424</v>
      </c>
      <c r="W1342" s="15" t="s">
        <v>1169</v>
      </c>
      <c r="X1342" s="15" t="s">
        <v>810</v>
      </c>
      <c r="Y1342" s="15" t="s">
        <v>802</v>
      </c>
    </row>
    <row r="1343" spans="1:25" ht="12" customHeight="1" x14ac:dyDescent="0.15">
      <c r="A1343" t="s">
        <v>101</v>
      </c>
      <c r="B1343" t="s">
        <v>591</v>
      </c>
      <c r="C1343" t="s">
        <v>527</v>
      </c>
      <c r="D1343" t="s">
        <v>1129</v>
      </c>
      <c r="E1343" t="s">
        <v>419</v>
      </c>
      <c r="F1343" t="s">
        <v>1168</v>
      </c>
      <c r="G1343" t="s">
        <v>814</v>
      </c>
      <c r="H1343" t="s">
        <v>793</v>
      </c>
      <c r="I1343">
        <v>117</v>
      </c>
      <c r="J1343">
        <v>100</v>
      </c>
      <c r="K1343">
        <v>101</v>
      </c>
      <c r="L1343">
        <v>90</v>
      </c>
      <c r="M1343">
        <v>101</v>
      </c>
      <c r="N1343">
        <v>109</v>
      </c>
      <c r="O1343">
        <v>86</v>
      </c>
      <c r="P1343">
        <v>88</v>
      </c>
      <c r="Q1343">
        <v>104</v>
      </c>
      <c r="R1343">
        <v>112</v>
      </c>
      <c r="S1343">
        <v>100</v>
      </c>
      <c r="T1343">
        <v>95</v>
      </c>
      <c r="U1343" s="15" t="s">
        <v>103</v>
      </c>
      <c r="V1343" s="15" t="s">
        <v>424</v>
      </c>
      <c r="W1343" s="15" t="s">
        <v>1169</v>
      </c>
      <c r="X1343" s="15" t="s">
        <v>441</v>
      </c>
      <c r="Y1343" s="15" t="s">
        <v>795</v>
      </c>
    </row>
    <row r="1344" spans="1:25" ht="12" customHeight="1" x14ac:dyDescent="0.15">
      <c r="A1344" t="s">
        <v>101</v>
      </c>
      <c r="B1344" t="s">
        <v>591</v>
      </c>
      <c r="C1344" t="s">
        <v>808</v>
      </c>
      <c r="D1344" t="s">
        <v>1129</v>
      </c>
      <c r="E1344" t="s">
        <v>419</v>
      </c>
      <c r="F1344" t="s">
        <v>1168</v>
      </c>
      <c r="G1344" t="s">
        <v>983</v>
      </c>
      <c r="H1344" t="s">
        <v>422</v>
      </c>
      <c r="I1344">
        <v>312</v>
      </c>
      <c r="J1344">
        <v>269</v>
      </c>
      <c r="K1344">
        <v>269</v>
      </c>
      <c r="L1344">
        <v>250</v>
      </c>
      <c r="M1344">
        <v>276</v>
      </c>
      <c r="N1344">
        <v>297</v>
      </c>
      <c r="O1344">
        <v>244</v>
      </c>
      <c r="P1344">
        <v>256</v>
      </c>
      <c r="Q1344">
        <v>283</v>
      </c>
      <c r="R1344">
        <v>309</v>
      </c>
      <c r="S1344">
        <v>278</v>
      </c>
      <c r="T1344">
        <v>268</v>
      </c>
      <c r="U1344" s="15" t="s">
        <v>103</v>
      </c>
      <c r="V1344" s="15" t="s">
        <v>424</v>
      </c>
      <c r="W1344" s="15" t="s">
        <v>1169</v>
      </c>
      <c r="X1344" s="15" t="s">
        <v>984</v>
      </c>
      <c r="Y1344" s="15" t="s">
        <v>422</v>
      </c>
    </row>
    <row r="1345" spans="1:25" ht="12" customHeight="1" x14ac:dyDescent="0.15">
      <c r="A1345" t="s">
        <v>101</v>
      </c>
      <c r="B1345" t="s">
        <v>490</v>
      </c>
      <c r="C1345" t="s">
        <v>418</v>
      </c>
      <c r="D1345" t="s">
        <v>1129</v>
      </c>
      <c r="E1345" t="s">
        <v>419</v>
      </c>
      <c r="F1345" t="s">
        <v>1170</v>
      </c>
      <c r="G1345" t="s">
        <v>792</v>
      </c>
      <c r="H1345" t="s">
        <v>793</v>
      </c>
      <c r="I1345">
        <v>132</v>
      </c>
      <c r="J1345">
        <v>132</v>
      </c>
      <c r="K1345">
        <v>151</v>
      </c>
      <c r="L1345">
        <v>173</v>
      </c>
      <c r="M1345">
        <v>189</v>
      </c>
      <c r="N1345">
        <v>209</v>
      </c>
      <c r="O1345">
        <v>227</v>
      </c>
      <c r="P1345">
        <v>181</v>
      </c>
      <c r="Q1345">
        <v>219</v>
      </c>
      <c r="R1345">
        <v>204</v>
      </c>
      <c r="S1345">
        <v>204</v>
      </c>
      <c r="T1345">
        <v>216</v>
      </c>
      <c r="U1345" s="15" t="s">
        <v>103</v>
      </c>
      <c r="V1345" s="15" t="s">
        <v>424</v>
      </c>
      <c r="W1345" s="15" t="s">
        <v>1171</v>
      </c>
      <c r="X1345" s="15" t="s">
        <v>426</v>
      </c>
      <c r="Y1345" s="15" t="s">
        <v>795</v>
      </c>
    </row>
    <row r="1346" spans="1:25" ht="12" customHeight="1" x14ac:dyDescent="0.15">
      <c r="A1346" t="s">
        <v>101</v>
      </c>
      <c r="B1346" t="s">
        <v>490</v>
      </c>
      <c r="C1346" t="s">
        <v>427</v>
      </c>
      <c r="D1346" t="s">
        <v>1129</v>
      </c>
      <c r="E1346" t="s">
        <v>419</v>
      </c>
      <c r="F1346" t="s">
        <v>1170</v>
      </c>
      <c r="G1346" t="s">
        <v>912</v>
      </c>
      <c r="H1346" t="s">
        <v>422</v>
      </c>
      <c r="I1346">
        <v>1560</v>
      </c>
      <c r="J1346">
        <v>1433</v>
      </c>
      <c r="K1346">
        <v>1620</v>
      </c>
      <c r="L1346">
        <v>1953</v>
      </c>
      <c r="M1346">
        <v>1827</v>
      </c>
      <c r="N1346">
        <v>2174</v>
      </c>
      <c r="O1346">
        <v>2374</v>
      </c>
      <c r="P1346">
        <v>1915</v>
      </c>
      <c r="Q1346">
        <v>2244</v>
      </c>
      <c r="R1346">
        <v>2162</v>
      </c>
      <c r="S1346">
        <v>2137</v>
      </c>
      <c r="T1346">
        <v>2252</v>
      </c>
      <c r="U1346" s="15" t="s">
        <v>103</v>
      </c>
      <c r="V1346" s="15" t="s">
        <v>424</v>
      </c>
      <c r="W1346" s="15" t="s">
        <v>1171</v>
      </c>
      <c r="X1346" s="15" t="s">
        <v>914</v>
      </c>
      <c r="Y1346" s="15" t="s">
        <v>422</v>
      </c>
    </row>
    <row r="1347" spans="1:25" ht="12" customHeight="1" x14ac:dyDescent="0.15">
      <c r="A1347" t="s">
        <v>101</v>
      </c>
      <c r="B1347" t="s">
        <v>490</v>
      </c>
      <c r="C1347" t="s">
        <v>430</v>
      </c>
      <c r="D1347" t="s">
        <v>1129</v>
      </c>
      <c r="E1347" t="s">
        <v>419</v>
      </c>
      <c r="F1347" t="s">
        <v>1170</v>
      </c>
      <c r="G1347" t="s">
        <v>799</v>
      </c>
      <c r="H1347" t="s">
        <v>800</v>
      </c>
      <c r="I1347">
        <v>6738</v>
      </c>
      <c r="J1347">
        <v>6637</v>
      </c>
      <c r="K1347">
        <v>7575</v>
      </c>
      <c r="L1347">
        <v>6626</v>
      </c>
      <c r="M1347">
        <v>8372</v>
      </c>
      <c r="N1347">
        <v>9509</v>
      </c>
      <c r="O1347">
        <v>9911</v>
      </c>
      <c r="P1347">
        <v>7034</v>
      </c>
      <c r="Q1347">
        <v>10052</v>
      </c>
      <c r="R1347">
        <v>9378</v>
      </c>
      <c r="S1347">
        <v>9362</v>
      </c>
      <c r="T1347">
        <v>10323</v>
      </c>
      <c r="U1347" s="15" t="s">
        <v>103</v>
      </c>
      <c r="V1347" s="15" t="s">
        <v>424</v>
      </c>
      <c r="W1347" s="15" t="s">
        <v>1171</v>
      </c>
      <c r="X1347" s="15" t="s">
        <v>801</v>
      </c>
      <c r="Y1347" s="15" t="s">
        <v>802</v>
      </c>
    </row>
    <row r="1348" spans="1:25" ht="12" customHeight="1" x14ac:dyDescent="0.15">
      <c r="A1348" t="s">
        <v>101</v>
      </c>
      <c r="B1348" t="s">
        <v>490</v>
      </c>
      <c r="C1348" t="s">
        <v>433</v>
      </c>
      <c r="D1348" t="s">
        <v>1129</v>
      </c>
      <c r="E1348" t="s">
        <v>419</v>
      </c>
      <c r="F1348" t="s">
        <v>1170</v>
      </c>
      <c r="G1348" t="s">
        <v>805</v>
      </c>
      <c r="H1348" t="s">
        <v>793</v>
      </c>
      <c r="I1348">
        <v>140</v>
      </c>
      <c r="J1348">
        <v>138</v>
      </c>
      <c r="K1348">
        <v>186</v>
      </c>
      <c r="L1348">
        <v>149</v>
      </c>
      <c r="M1348">
        <v>187</v>
      </c>
      <c r="N1348">
        <v>199</v>
      </c>
      <c r="O1348">
        <v>225</v>
      </c>
      <c r="P1348">
        <v>169</v>
      </c>
      <c r="Q1348">
        <v>247</v>
      </c>
      <c r="R1348">
        <v>182</v>
      </c>
      <c r="S1348">
        <v>197</v>
      </c>
      <c r="T1348">
        <v>248</v>
      </c>
      <c r="U1348" s="15" t="s">
        <v>103</v>
      </c>
      <c r="V1348" s="15" t="s">
        <v>424</v>
      </c>
      <c r="W1348" s="15" t="s">
        <v>1171</v>
      </c>
      <c r="X1348" s="15" t="s">
        <v>435</v>
      </c>
      <c r="Y1348" s="15" t="s">
        <v>795</v>
      </c>
    </row>
    <row r="1349" spans="1:25" ht="12" customHeight="1" x14ac:dyDescent="0.15">
      <c r="A1349" t="s">
        <v>101</v>
      </c>
      <c r="B1349" t="s">
        <v>490</v>
      </c>
      <c r="C1349" t="s">
        <v>436</v>
      </c>
      <c r="D1349" t="s">
        <v>1129</v>
      </c>
      <c r="E1349" t="s">
        <v>419</v>
      </c>
      <c r="F1349" t="s">
        <v>1170</v>
      </c>
      <c r="G1349" t="s">
        <v>981</v>
      </c>
      <c r="H1349" t="s">
        <v>422</v>
      </c>
      <c r="I1349">
        <v>1809</v>
      </c>
      <c r="J1349">
        <v>1531</v>
      </c>
      <c r="K1349">
        <v>2224</v>
      </c>
      <c r="L1349">
        <v>1510</v>
      </c>
      <c r="M1349">
        <v>2021</v>
      </c>
      <c r="N1349">
        <v>2032</v>
      </c>
      <c r="O1349">
        <v>2222</v>
      </c>
      <c r="P1349">
        <v>1797</v>
      </c>
      <c r="Q1349">
        <v>2658</v>
      </c>
      <c r="R1349">
        <v>1956</v>
      </c>
      <c r="S1349">
        <v>2143</v>
      </c>
      <c r="T1349">
        <v>2903</v>
      </c>
      <c r="U1349" s="15" t="s">
        <v>103</v>
      </c>
      <c r="V1349" s="15" t="s">
        <v>424</v>
      </c>
      <c r="W1349" s="15" t="s">
        <v>1171</v>
      </c>
      <c r="X1349" s="15" t="s">
        <v>982</v>
      </c>
      <c r="Y1349" s="15" t="s">
        <v>422</v>
      </c>
    </row>
    <row r="1350" spans="1:25" ht="12" customHeight="1" x14ac:dyDescent="0.15">
      <c r="A1350" t="s">
        <v>101</v>
      </c>
      <c r="B1350" t="s">
        <v>490</v>
      </c>
      <c r="C1350" t="s">
        <v>439</v>
      </c>
      <c r="D1350" t="s">
        <v>1129</v>
      </c>
      <c r="E1350" t="s">
        <v>419</v>
      </c>
      <c r="F1350" t="s">
        <v>1170</v>
      </c>
      <c r="G1350" t="s">
        <v>809</v>
      </c>
      <c r="H1350" t="s">
        <v>800</v>
      </c>
      <c r="I1350">
        <v>6913</v>
      </c>
      <c r="J1350">
        <v>6564</v>
      </c>
      <c r="K1350">
        <v>8231</v>
      </c>
      <c r="L1350">
        <v>5519</v>
      </c>
      <c r="M1350">
        <v>8675</v>
      </c>
      <c r="N1350">
        <v>8702</v>
      </c>
      <c r="O1350">
        <v>9387</v>
      </c>
      <c r="P1350">
        <v>7063</v>
      </c>
      <c r="Q1350">
        <v>10785</v>
      </c>
      <c r="R1350">
        <v>8720</v>
      </c>
      <c r="S1350">
        <v>9378</v>
      </c>
      <c r="T1350">
        <v>12130</v>
      </c>
      <c r="U1350" s="15" t="s">
        <v>103</v>
      </c>
      <c r="V1350" s="15" t="s">
        <v>424</v>
      </c>
      <c r="W1350" s="15" t="s">
        <v>1171</v>
      </c>
      <c r="X1350" s="15" t="s">
        <v>810</v>
      </c>
      <c r="Y1350" s="15" t="s">
        <v>802</v>
      </c>
    </row>
    <row r="1351" spans="1:25" ht="12" customHeight="1" x14ac:dyDescent="0.15">
      <c r="A1351" t="s">
        <v>101</v>
      </c>
      <c r="B1351" t="s">
        <v>490</v>
      </c>
      <c r="C1351" t="s">
        <v>527</v>
      </c>
      <c r="D1351" t="s">
        <v>1129</v>
      </c>
      <c r="E1351" t="s">
        <v>419</v>
      </c>
      <c r="F1351" t="s">
        <v>1170</v>
      </c>
      <c r="G1351" t="s">
        <v>814</v>
      </c>
      <c r="H1351" t="s">
        <v>793</v>
      </c>
      <c r="I1351">
        <v>490</v>
      </c>
      <c r="J1351">
        <v>484</v>
      </c>
      <c r="K1351">
        <v>449</v>
      </c>
      <c r="L1351">
        <v>473</v>
      </c>
      <c r="M1351">
        <v>475</v>
      </c>
      <c r="N1351">
        <v>485</v>
      </c>
      <c r="O1351">
        <v>487</v>
      </c>
      <c r="P1351">
        <v>499</v>
      </c>
      <c r="Q1351">
        <v>471</v>
      </c>
      <c r="R1351">
        <v>493</v>
      </c>
      <c r="S1351">
        <v>500</v>
      </c>
      <c r="T1351">
        <v>468</v>
      </c>
      <c r="U1351" s="15" t="s">
        <v>103</v>
      </c>
      <c r="V1351" s="15" t="s">
        <v>424</v>
      </c>
      <c r="W1351" s="15" t="s">
        <v>1171</v>
      </c>
      <c r="X1351" s="15" t="s">
        <v>441</v>
      </c>
      <c r="Y1351" s="15" t="s">
        <v>795</v>
      </c>
    </row>
    <row r="1352" spans="1:25" ht="12" customHeight="1" x14ac:dyDescent="0.15">
      <c r="A1352" t="s">
        <v>101</v>
      </c>
      <c r="B1352" t="s">
        <v>490</v>
      </c>
      <c r="C1352" t="s">
        <v>808</v>
      </c>
      <c r="D1352" t="s">
        <v>1129</v>
      </c>
      <c r="E1352" t="s">
        <v>419</v>
      </c>
      <c r="F1352" t="s">
        <v>1170</v>
      </c>
      <c r="G1352" t="s">
        <v>983</v>
      </c>
      <c r="H1352" t="s">
        <v>422</v>
      </c>
      <c r="I1352">
        <v>5926</v>
      </c>
      <c r="J1352">
        <v>5827</v>
      </c>
      <c r="K1352">
        <v>5223</v>
      </c>
      <c r="L1352">
        <v>5619</v>
      </c>
      <c r="M1352">
        <v>5424</v>
      </c>
      <c r="N1352">
        <v>5568</v>
      </c>
      <c r="O1352">
        <v>5720</v>
      </c>
      <c r="P1352">
        <v>5840</v>
      </c>
      <c r="Q1352">
        <v>5425</v>
      </c>
      <c r="R1352">
        <v>5699</v>
      </c>
      <c r="S1352">
        <v>5693</v>
      </c>
      <c r="T1352">
        <v>5042</v>
      </c>
      <c r="U1352" s="15" t="s">
        <v>103</v>
      </c>
      <c r="V1352" s="15" t="s">
        <v>424</v>
      </c>
      <c r="W1352" s="15" t="s">
        <v>1171</v>
      </c>
      <c r="X1352" s="15" t="s">
        <v>984</v>
      </c>
      <c r="Y1352" s="15" t="s">
        <v>422</v>
      </c>
    </row>
    <row r="1353" spans="1:25" ht="12" customHeight="1" x14ac:dyDescent="0.15">
      <c r="A1353" t="s">
        <v>101</v>
      </c>
      <c r="B1353" t="s">
        <v>497</v>
      </c>
      <c r="C1353" t="s">
        <v>418</v>
      </c>
      <c r="D1353" t="s">
        <v>1129</v>
      </c>
      <c r="E1353" t="s">
        <v>419</v>
      </c>
      <c r="F1353" t="s">
        <v>1172</v>
      </c>
      <c r="G1353" t="s">
        <v>792</v>
      </c>
      <c r="H1353" t="s">
        <v>793</v>
      </c>
      <c r="I1353">
        <v>420</v>
      </c>
      <c r="J1353">
        <v>512</v>
      </c>
      <c r="K1353">
        <v>556</v>
      </c>
      <c r="L1353">
        <v>476</v>
      </c>
      <c r="M1353">
        <v>514</v>
      </c>
      <c r="N1353">
        <v>497</v>
      </c>
      <c r="O1353">
        <v>457</v>
      </c>
      <c r="P1353">
        <v>427</v>
      </c>
      <c r="Q1353">
        <v>594</v>
      </c>
      <c r="R1353">
        <v>421</v>
      </c>
      <c r="S1353">
        <v>470</v>
      </c>
      <c r="T1353">
        <v>354</v>
      </c>
      <c r="U1353" s="15" t="s">
        <v>103</v>
      </c>
      <c r="V1353" s="15" t="s">
        <v>424</v>
      </c>
      <c r="W1353" s="15" t="s">
        <v>1173</v>
      </c>
      <c r="X1353" s="15" t="s">
        <v>426</v>
      </c>
      <c r="Y1353" s="15" t="s">
        <v>795</v>
      </c>
    </row>
    <row r="1354" spans="1:25" ht="12" customHeight="1" x14ac:dyDescent="0.15">
      <c r="A1354" t="s">
        <v>101</v>
      </c>
      <c r="B1354" t="s">
        <v>497</v>
      </c>
      <c r="C1354" t="s">
        <v>427</v>
      </c>
      <c r="D1354" t="s">
        <v>1129</v>
      </c>
      <c r="E1354" t="s">
        <v>419</v>
      </c>
      <c r="F1354" t="s">
        <v>1172</v>
      </c>
      <c r="G1354" t="s">
        <v>912</v>
      </c>
      <c r="H1354" t="s">
        <v>422</v>
      </c>
      <c r="I1354">
        <v>292</v>
      </c>
      <c r="J1354">
        <v>369</v>
      </c>
      <c r="K1354">
        <v>585</v>
      </c>
      <c r="L1354">
        <v>306</v>
      </c>
      <c r="M1354">
        <v>288</v>
      </c>
      <c r="N1354">
        <v>454</v>
      </c>
      <c r="O1354">
        <v>335</v>
      </c>
      <c r="P1354">
        <v>359</v>
      </c>
      <c r="Q1354">
        <v>388</v>
      </c>
      <c r="R1354">
        <v>320</v>
      </c>
      <c r="S1354">
        <v>361</v>
      </c>
      <c r="T1354">
        <v>313</v>
      </c>
      <c r="U1354" s="15" t="s">
        <v>103</v>
      </c>
      <c r="V1354" s="15" t="s">
        <v>424</v>
      </c>
      <c r="W1354" s="15" t="s">
        <v>1173</v>
      </c>
      <c r="X1354" s="15" t="s">
        <v>914</v>
      </c>
      <c r="Y1354" s="15" t="s">
        <v>422</v>
      </c>
    </row>
    <row r="1355" spans="1:25" ht="12" customHeight="1" x14ac:dyDescent="0.15">
      <c r="A1355" t="s">
        <v>101</v>
      </c>
      <c r="B1355" t="s">
        <v>497</v>
      </c>
      <c r="C1355" t="s">
        <v>430</v>
      </c>
      <c r="D1355" t="s">
        <v>1129</v>
      </c>
      <c r="E1355" t="s">
        <v>419</v>
      </c>
      <c r="F1355" t="s">
        <v>1172</v>
      </c>
      <c r="G1355" t="s">
        <v>799</v>
      </c>
      <c r="H1355" t="s">
        <v>800</v>
      </c>
      <c r="I1355">
        <v>878</v>
      </c>
      <c r="J1355">
        <v>941</v>
      </c>
      <c r="K1355">
        <v>1572</v>
      </c>
      <c r="L1355">
        <v>882</v>
      </c>
      <c r="M1355">
        <v>685</v>
      </c>
      <c r="N1355">
        <v>1102</v>
      </c>
      <c r="O1355">
        <v>871</v>
      </c>
      <c r="P1355">
        <v>951</v>
      </c>
      <c r="Q1355">
        <v>910</v>
      </c>
      <c r="R1355">
        <v>755</v>
      </c>
      <c r="S1355">
        <v>987</v>
      </c>
      <c r="T1355">
        <v>843</v>
      </c>
      <c r="U1355" s="15" t="s">
        <v>103</v>
      </c>
      <c r="V1355" s="15" t="s">
        <v>424</v>
      </c>
      <c r="W1355" s="15" t="s">
        <v>1173</v>
      </c>
      <c r="X1355" s="15" t="s">
        <v>801</v>
      </c>
      <c r="Y1355" s="15" t="s">
        <v>802</v>
      </c>
    </row>
    <row r="1356" spans="1:25" ht="12" customHeight="1" x14ac:dyDescent="0.15">
      <c r="A1356" t="s">
        <v>101</v>
      </c>
      <c r="B1356" t="s">
        <v>497</v>
      </c>
      <c r="C1356" t="s">
        <v>433</v>
      </c>
      <c r="D1356" t="s">
        <v>1129</v>
      </c>
      <c r="E1356" t="s">
        <v>419</v>
      </c>
      <c r="F1356" t="s">
        <v>1172</v>
      </c>
      <c r="G1356" t="s">
        <v>805</v>
      </c>
      <c r="H1356" t="s">
        <v>793</v>
      </c>
      <c r="I1356">
        <v>428</v>
      </c>
      <c r="J1356">
        <v>577</v>
      </c>
      <c r="K1356">
        <v>732</v>
      </c>
      <c r="L1356">
        <v>420</v>
      </c>
      <c r="M1356">
        <v>503</v>
      </c>
      <c r="N1356">
        <v>440</v>
      </c>
      <c r="O1356">
        <v>550</v>
      </c>
      <c r="P1356">
        <v>452</v>
      </c>
      <c r="Q1356">
        <v>614</v>
      </c>
      <c r="R1356">
        <v>389</v>
      </c>
      <c r="S1356">
        <v>408</v>
      </c>
      <c r="T1356">
        <v>428</v>
      </c>
      <c r="U1356" s="15" t="s">
        <v>103</v>
      </c>
      <c r="V1356" s="15" t="s">
        <v>424</v>
      </c>
      <c r="W1356" s="15" t="s">
        <v>1173</v>
      </c>
      <c r="X1356" s="15" t="s">
        <v>435</v>
      </c>
      <c r="Y1356" s="15" t="s">
        <v>795</v>
      </c>
    </row>
    <row r="1357" spans="1:25" ht="12" customHeight="1" x14ac:dyDescent="0.15">
      <c r="A1357" t="s">
        <v>101</v>
      </c>
      <c r="B1357" t="s">
        <v>497</v>
      </c>
      <c r="C1357" t="s">
        <v>436</v>
      </c>
      <c r="D1357" t="s">
        <v>1129</v>
      </c>
      <c r="E1357" t="s">
        <v>419</v>
      </c>
      <c r="F1357" t="s">
        <v>1172</v>
      </c>
      <c r="G1357" t="s">
        <v>981</v>
      </c>
      <c r="H1357" t="s">
        <v>422</v>
      </c>
      <c r="I1357">
        <v>242</v>
      </c>
      <c r="J1357">
        <v>412</v>
      </c>
      <c r="K1357">
        <v>674</v>
      </c>
      <c r="L1357">
        <v>301</v>
      </c>
      <c r="M1357">
        <v>248</v>
      </c>
      <c r="N1357">
        <v>486</v>
      </c>
      <c r="O1357">
        <v>358</v>
      </c>
      <c r="P1357">
        <v>320</v>
      </c>
      <c r="Q1357">
        <v>450</v>
      </c>
      <c r="R1357">
        <v>278</v>
      </c>
      <c r="S1357">
        <v>339</v>
      </c>
      <c r="T1357">
        <v>288</v>
      </c>
      <c r="U1357" s="15" t="s">
        <v>103</v>
      </c>
      <c r="V1357" s="15" t="s">
        <v>424</v>
      </c>
      <c r="W1357" s="15" t="s">
        <v>1173</v>
      </c>
      <c r="X1357" s="15" t="s">
        <v>982</v>
      </c>
      <c r="Y1357" s="15" t="s">
        <v>422</v>
      </c>
    </row>
    <row r="1358" spans="1:25" ht="12" customHeight="1" x14ac:dyDescent="0.15">
      <c r="A1358" t="s">
        <v>101</v>
      </c>
      <c r="B1358" t="s">
        <v>497</v>
      </c>
      <c r="C1358" t="s">
        <v>439</v>
      </c>
      <c r="D1358" t="s">
        <v>1129</v>
      </c>
      <c r="E1358" t="s">
        <v>419</v>
      </c>
      <c r="F1358" t="s">
        <v>1172</v>
      </c>
      <c r="G1358" t="s">
        <v>809</v>
      </c>
      <c r="H1358" t="s">
        <v>800</v>
      </c>
      <c r="I1358">
        <v>840</v>
      </c>
      <c r="J1358">
        <v>1199</v>
      </c>
      <c r="K1358">
        <v>2073</v>
      </c>
      <c r="L1358">
        <v>1124</v>
      </c>
      <c r="M1358">
        <v>785</v>
      </c>
      <c r="N1358">
        <v>1421</v>
      </c>
      <c r="O1358">
        <v>972</v>
      </c>
      <c r="P1358">
        <v>1091</v>
      </c>
      <c r="Q1358">
        <v>1126</v>
      </c>
      <c r="R1358">
        <v>919</v>
      </c>
      <c r="S1358">
        <v>1048</v>
      </c>
      <c r="T1358">
        <v>894</v>
      </c>
      <c r="U1358" s="15" t="s">
        <v>103</v>
      </c>
      <c r="V1358" s="15" t="s">
        <v>424</v>
      </c>
      <c r="W1358" s="15" t="s">
        <v>1173</v>
      </c>
      <c r="X1358" s="15" t="s">
        <v>810</v>
      </c>
      <c r="Y1358" s="15" t="s">
        <v>802</v>
      </c>
    </row>
    <row r="1359" spans="1:25" ht="12" customHeight="1" x14ac:dyDescent="0.15">
      <c r="A1359" t="s">
        <v>101</v>
      </c>
      <c r="B1359" t="s">
        <v>497</v>
      </c>
      <c r="C1359" t="s">
        <v>527</v>
      </c>
      <c r="D1359" t="s">
        <v>1129</v>
      </c>
      <c r="E1359" t="s">
        <v>419</v>
      </c>
      <c r="F1359" t="s">
        <v>1172</v>
      </c>
      <c r="G1359" t="s">
        <v>814</v>
      </c>
      <c r="H1359" t="s">
        <v>793</v>
      </c>
      <c r="I1359">
        <v>333</v>
      </c>
      <c r="J1359">
        <v>268</v>
      </c>
      <c r="K1359">
        <v>1098</v>
      </c>
      <c r="L1359">
        <v>148</v>
      </c>
      <c r="M1359">
        <v>162</v>
      </c>
      <c r="N1359">
        <v>216</v>
      </c>
      <c r="O1359">
        <v>188</v>
      </c>
      <c r="P1359">
        <v>181</v>
      </c>
      <c r="Q1359">
        <v>195</v>
      </c>
      <c r="R1359">
        <v>214</v>
      </c>
      <c r="S1359">
        <v>240</v>
      </c>
      <c r="T1359">
        <v>243</v>
      </c>
      <c r="U1359" s="15" t="s">
        <v>103</v>
      </c>
      <c r="V1359" s="15" t="s">
        <v>424</v>
      </c>
      <c r="W1359" s="15" t="s">
        <v>1173</v>
      </c>
      <c r="X1359" s="15" t="s">
        <v>441</v>
      </c>
      <c r="Y1359" s="15" t="s">
        <v>795</v>
      </c>
    </row>
    <row r="1360" spans="1:25" ht="12" customHeight="1" x14ac:dyDescent="0.15">
      <c r="A1360" t="s">
        <v>101</v>
      </c>
      <c r="B1360" t="s">
        <v>497</v>
      </c>
      <c r="C1360" t="s">
        <v>808</v>
      </c>
      <c r="D1360" t="s">
        <v>1129</v>
      </c>
      <c r="E1360" t="s">
        <v>419</v>
      </c>
      <c r="F1360" t="s">
        <v>1172</v>
      </c>
      <c r="G1360" t="s">
        <v>983</v>
      </c>
      <c r="H1360" t="s">
        <v>422</v>
      </c>
      <c r="I1360">
        <v>507</v>
      </c>
      <c r="J1360">
        <v>459</v>
      </c>
      <c r="K1360">
        <v>448</v>
      </c>
      <c r="L1360">
        <v>376</v>
      </c>
      <c r="M1360">
        <v>418</v>
      </c>
      <c r="N1360">
        <v>392</v>
      </c>
      <c r="O1360">
        <v>375</v>
      </c>
      <c r="P1360">
        <v>416</v>
      </c>
      <c r="Q1360">
        <v>357</v>
      </c>
      <c r="R1360">
        <v>397</v>
      </c>
      <c r="S1360">
        <v>421</v>
      </c>
      <c r="T1360">
        <v>450</v>
      </c>
      <c r="U1360" s="15" t="s">
        <v>103</v>
      </c>
      <c r="V1360" s="15" t="s">
        <v>424</v>
      </c>
      <c r="W1360" s="15" t="s">
        <v>1173</v>
      </c>
      <c r="X1360" s="15" t="s">
        <v>984</v>
      </c>
      <c r="Y1360" s="15" t="s">
        <v>422</v>
      </c>
    </row>
    <row r="1361" spans="1:25" ht="12" customHeight="1" x14ac:dyDescent="0.15">
      <c r="A1361" t="s">
        <v>101</v>
      </c>
      <c r="B1361" t="s">
        <v>759</v>
      </c>
      <c r="C1361" t="s">
        <v>418</v>
      </c>
      <c r="D1361" t="s">
        <v>1129</v>
      </c>
      <c r="E1361" t="s">
        <v>760</v>
      </c>
      <c r="F1361" t="s">
        <v>876</v>
      </c>
      <c r="G1361" t="s">
        <v>762</v>
      </c>
      <c r="H1361" t="s">
        <v>763</v>
      </c>
      <c r="I1361">
        <v>26196</v>
      </c>
      <c r="J1361">
        <v>26194</v>
      </c>
      <c r="K1361">
        <v>26159</v>
      </c>
      <c r="L1361">
        <v>26336</v>
      </c>
      <c r="M1361">
        <v>26401</v>
      </c>
      <c r="N1361">
        <v>26477</v>
      </c>
      <c r="O1361">
        <v>26051</v>
      </c>
      <c r="P1361">
        <v>26045</v>
      </c>
      <c r="Q1361">
        <v>25967</v>
      </c>
      <c r="R1361">
        <v>26612</v>
      </c>
      <c r="S1361">
        <v>26511</v>
      </c>
      <c r="T1361">
        <v>26475</v>
      </c>
      <c r="U1361" s="15" t="s">
        <v>103</v>
      </c>
      <c r="V1361" s="15" t="s">
        <v>764</v>
      </c>
      <c r="W1361" s="15" t="s">
        <v>877</v>
      </c>
      <c r="X1361" s="15" t="s">
        <v>766</v>
      </c>
      <c r="Y1361" s="15" t="s">
        <v>767</v>
      </c>
    </row>
    <row r="1362" spans="1:25" ht="12" customHeight="1" x14ac:dyDescent="0.15">
      <c r="A1362" t="s">
        <v>101</v>
      </c>
      <c r="B1362" t="s">
        <v>878</v>
      </c>
      <c r="C1362" t="s">
        <v>418</v>
      </c>
      <c r="D1362" t="s">
        <v>1129</v>
      </c>
      <c r="E1362" t="s">
        <v>760</v>
      </c>
      <c r="F1362" t="s">
        <v>879</v>
      </c>
      <c r="G1362" t="s">
        <v>762</v>
      </c>
      <c r="H1362" t="s">
        <v>763</v>
      </c>
      <c r="I1362">
        <v>59416</v>
      </c>
      <c r="J1362">
        <v>59375</v>
      </c>
      <c r="K1362">
        <v>59307</v>
      </c>
      <c r="L1362">
        <v>60036</v>
      </c>
      <c r="M1362">
        <v>59992</v>
      </c>
      <c r="N1362">
        <v>59969</v>
      </c>
      <c r="O1362">
        <v>59738</v>
      </c>
      <c r="P1362">
        <v>59613</v>
      </c>
      <c r="Q1362">
        <v>59524</v>
      </c>
      <c r="R1362">
        <v>59252</v>
      </c>
      <c r="S1362">
        <v>58250</v>
      </c>
      <c r="T1362">
        <v>58174</v>
      </c>
      <c r="U1362" s="15" t="s">
        <v>103</v>
      </c>
      <c r="V1362" s="15" t="s">
        <v>764</v>
      </c>
      <c r="W1362" s="15" t="s">
        <v>880</v>
      </c>
      <c r="X1362" s="15" t="s">
        <v>766</v>
      </c>
      <c r="Y1362" s="15" t="s">
        <v>767</v>
      </c>
    </row>
    <row r="1363" spans="1:25" ht="12" customHeight="1" x14ac:dyDescent="0.15">
      <c r="A1363" t="s">
        <v>104</v>
      </c>
      <c r="B1363" t="s">
        <v>417</v>
      </c>
      <c r="C1363" t="s">
        <v>418</v>
      </c>
      <c r="D1363" t="s">
        <v>1174</v>
      </c>
      <c r="E1363" t="s">
        <v>419</v>
      </c>
      <c r="F1363" t="s">
        <v>1175</v>
      </c>
      <c r="G1363" t="s">
        <v>792</v>
      </c>
      <c r="H1363" t="s">
        <v>793</v>
      </c>
      <c r="I1363">
        <v>16</v>
      </c>
      <c r="J1363">
        <v>21</v>
      </c>
      <c r="K1363">
        <v>37</v>
      </c>
      <c r="L1363">
        <v>22</v>
      </c>
      <c r="M1363">
        <v>19</v>
      </c>
      <c r="N1363">
        <v>15</v>
      </c>
      <c r="O1363">
        <v>18</v>
      </c>
      <c r="P1363">
        <v>17</v>
      </c>
      <c r="Q1363">
        <v>22</v>
      </c>
      <c r="R1363">
        <v>23</v>
      </c>
      <c r="S1363">
        <v>19</v>
      </c>
      <c r="T1363">
        <v>18</v>
      </c>
      <c r="U1363" s="15" t="s">
        <v>106</v>
      </c>
      <c r="V1363" s="15" t="s">
        <v>424</v>
      </c>
      <c r="W1363" s="15" t="s">
        <v>1176</v>
      </c>
      <c r="X1363" s="15" t="s">
        <v>426</v>
      </c>
      <c r="Y1363" s="15" t="s">
        <v>795</v>
      </c>
    </row>
    <row r="1364" spans="1:25" ht="12" customHeight="1" x14ac:dyDescent="0.15">
      <c r="A1364" t="s">
        <v>104</v>
      </c>
      <c r="B1364" t="s">
        <v>417</v>
      </c>
      <c r="C1364" t="s">
        <v>427</v>
      </c>
      <c r="D1364" t="s">
        <v>1174</v>
      </c>
      <c r="E1364" t="s">
        <v>419</v>
      </c>
      <c r="F1364" t="s">
        <v>1175</v>
      </c>
      <c r="G1364" t="s">
        <v>912</v>
      </c>
      <c r="H1364" t="s">
        <v>422</v>
      </c>
      <c r="I1364">
        <v>57</v>
      </c>
      <c r="J1364">
        <v>554</v>
      </c>
      <c r="K1364">
        <v>291</v>
      </c>
      <c r="L1364">
        <v>174</v>
      </c>
      <c r="M1364">
        <v>324</v>
      </c>
      <c r="N1364">
        <v>315</v>
      </c>
      <c r="O1364">
        <v>100</v>
      </c>
      <c r="P1364">
        <v>237</v>
      </c>
      <c r="Q1364">
        <v>98</v>
      </c>
      <c r="R1364">
        <v>218</v>
      </c>
      <c r="S1364">
        <v>433</v>
      </c>
      <c r="T1364">
        <v>101</v>
      </c>
      <c r="U1364" s="15" t="s">
        <v>106</v>
      </c>
      <c r="V1364" s="15" t="s">
        <v>424</v>
      </c>
      <c r="W1364" s="15" t="s">
        <v>1176</v>
      </c>
      <c r="X1364" s="15" t="s">
        <v>914</v>
      </c>
      <c r="Y1364" s="15" t="s">
        <v>422</v>
      </c>
    </row>
    <row r="1365" spans="1:25" ht="12" customHeight="1" x14ac:dyDescent="0.15">
      <c r="A1365" t="s">
        <v>104</v>
      </c>
      <c r="B1365" t="s">
        <v>417</v>
      </c>
      <c r="C1365" t="s">
        <v>430</v>
      </c>
      <c r="D1365" t="s">
        <v>1174</v>
      </c>
      <c r="E1365" t="s">
        <v>419</v>
      </c>
      <c r="F1365" t="s">
        <v>1175</v>
      </c>
      <c r="G1365" t="s">
        <v>799</v>
      </c>
      <c r="H1365" t="s">
        <v>800</v>
      </c>
      <c r="I1365">
        <v>66</v>
      </c>
      <c r="J1365">
        <v>619</v>
      </c>
      <c r="K1365">
        <v>196</v>
      </c>
      <c r="L1365">
        <v>350</v>
      </c>
      <c r="M1365">
        <v>345</v>
      </c>
      <c r="N1365">
        <v>404</v>
      </c>
      <c r="O1365">
        <v>74</v>
      </c>
      <c r="P1365">
        <v>304</v>
      </c>
      <c r="Q1365">
        <v>103</v>
      </c>
      <c r="R1365">
        <v>460</v>
      </c>
      <c r="S1365">
        <v>461</v>
      </c>
      <c r="T1365">
        <v>179</v>
      </c>
      <c r="U1365" s="15" t="s">
        <v>106</v>
      </c>
      <c r="V1365" s="15" t="s">
        <v>424</v>
      </c>
      <c r="W1365" s="15" t="s">
        <v>1176</v>
      </c>
      <c r="X1365" s="15" t="s">
        <v>801</v>
      </c>
      <c r="Y1365" s="15" t="s">
        <v>802</v>
      </c>
    </row>
    <row r="1366" spans="1:25" ht="12" customHeight="1" x14ac:dyDescent="0.15">
      <c r="A1366" t="s">
        <v>104</v>
      </c>
      <c r="B1366" t="s">
        <v>442</v>
      </c>
      <c r="C1366" t="s">
        <v>430</v>
      </c>
      <c r="D1366" t="s">
        <v>1174</v>
      </c>
      <c r="E1366" t="s">
        <v>419</v>
      </c>
      <c r="F1366" t="s">
        <v>1177</v>
      </c>
      <c r="G1366" t="s">
        <v>799</v>
      </c>
      <c r="H1366" t="s">
        <v>800</v>
      </c>
      <c r="I1366">
        <v>111</v>
      </c>
      <c r="J1366">
        <v>169</v>
      </c>
      <c r="K1366">
        <v>119</v>
      </c>
      <c r="L1366">
        <v>90</v>
      </c>
      <c r="M1366">
        <v>131</v>
      </c>
      <c r="N1366">
        <v>118</v>
      </c>
      <c r="O1366">
        <v>153</v>
      </c>
      <c r="P1366">
        <v>64</v>
      </c>
      <c r="Q1366">
        <v>25</v>
      </c>
      <c r="R1366">
        <v>169</v>
      </c>
      <c r="S1366">
        <v>42</v>
      </c>
      <c r="T1366">
        <v>93</v>
      </c>
      <c r="U1366" s="15" t="s">
        <v>106</v>
      </c>
      <c r="V1366" s="15" t="s">
        <v>424</v>
      </c>
      <c r="W1366" s="15" t="s">
        <v>1178</v>
      </c>
      <c r="X1366" s="15" t="s">
        <v>801</v>
      </c>
      <c r="Y1366" s="15" t="s">
        <v>802</v>
      </c>
    </row>
    <row r="1367" spans="1:25" ht="12" customHeight="1" x14ac:dyDescent="0.15">
      <c r="A1367" t="s">
        <v>104</v>
      </c>
      <c r="B1367" t="s">
        <v>445</v>
      </c>
      <c r="C1367" t="s">
        <v>418</v>
      </c>
      <c r="D1367" t="s">
        <v>1174</v>
      </c>
      <c r="E1367" t="s">
        <v>419</v>
      </c>
      <c r="F1367" t="s">
        <v>1179</v>
      </c>
      <c r="G1367" t="s">
        <v>792</v>
      </c>
      <c r="H1367" t="s">
        <v>1180</v>
      </c>
      <c r="I1367">
        <v>1783</v>
      </c>
      <c r="J1367">
        <v>1796</v>
      </c>
      <c r="K1367">
        <v>1812</v>
      </c>
      <c r="L1367">
        <v>1677</v>
      </c>
      <c r="M1367">
        <v>1540</v>
      </c>
      <c r="N1367">
        <v>1801</v>
      </c>
      <c r="O1367">
        <v>1683</v>
      </c>
      <c r="P1367">
        <v>1394</v>
      </c>
      <c r="Q1367">
        <v>1483</v>
      </c>
      <c r="R1367">
        <v>1839</v>
      </c>
      <c r="S1367">
        <v>1649</v>
      </c>
      <c r="T1367">
        <v>1653</v>
      </c>
      <c r="U1367" s="15" t="s">
        <v>106</v>
      </c>
      <c r="V1367" s="15" t="s">
        <v>424</v>
      </c>
      <c r="W1367" s="15" t="s">
        <v>1181</v>
      </c>
      <c r="X1367" s="15" t="s">
        <v>426</v>
      </c>
      <c r="Y1367" s="15" t="s">
        <v>795</v>
      </c>
    </row>
    <row r="1368" spans="1:25" ht="12" customHeight="1" x14ac:dyDescent="0.15">
      <c r="A1368" t="s">
        <v>104</v>
      </c>
      <c r="B1368" t="s">
        <v>445</v>
      </c>
      <c r="C1368" t="s">
        <v>427</v>
      </c>
      <c r="D1368" t="s">
        <v>1174</v>
      </c>
      <c r="E1368" t="s">
        <v>419</v>
      </c>
      <c r="F1368" t="s">
        <v>1179</v>
      </c>
      <c r="G1368" t="s">
        <v>912</v>
      </c>
      <c r="H1368" t="s">
        <v>422</v>
      </c>
      <c r="I1368">
        <v>4172</v>
      </c>
      <c r="J1368">
        <v>4734</v>
      </c>
      <c r="K1368">
        <v>4751</v>
      </c>
      <c r="L1368">
        <v>4074</v>
      </c>
      <c r="M1368">
        <v>3884</v>
      </c>
      <c r="N1368">
        <v>4820</v>
      </c>
      <c r="O1368">
        <v>4250</v>
      </c>
      <c r="P1368">
        <v>3404</v>
      </c>
      <c r="Q1368">
        <v>3884</v>
      </c>
      <c r="R1368">
        <v>4425</v>
      </c>
      <c r="S1368">
        <v>4066</v>
      </c>
      <c r="T1368">
        <v>4090</v>
      </c>
      <c r="U1368" s="15" t="s">
        <v>106</v>
      </c>
      <c r="V1368" s="15" t="s">
        <v>424</v>
      </c>
      <c r="W1368" s="15" t="s">
        <v>1181</v>
      </c>
      <c r="X1368" s="15" t="s">
        <v>914</v>
      </c>
      <c r="Y1368" s="15" t="s">
        <v>422</v>
      </c>
    </row>
    <row r="1369" spans="1:25" ht="12" customHeight="1" x14ac:dyDescent="0.15">
      <c r="A1369" t="s">
        <v>104</v>
      </c>
      <c r="B1369" t="s">
        <v>445</v>
      </c>
      <c r="C1369" t="s">
        <v>430</v>
      </c>
      <c r="D1369" t="s">
        <v>1174</v>
      </c>
      <c r="E1369" t="s">
        <v>419</v>
      </c>
      <c r="F1369" t="s">
        <v>1179</v>
      </c>
      <c r="G1369" t="s">
        <v>799</v>
      </c>
      <c r="H1369" t="s">
        <v>800</v>
      </c>
      <c r="I1369">
        <v>3041</v>
      </c>
      <c r="J1369">
        <v>3546</v>
      </c>
      <c r="K1369">
        <v>3574</v>
      </c>
      <c r="L1369">
        <v>3239</v>
      </c>
      <c r="M1369">
        <v>3028</v>
      </c>
      <c r="N1369">
        <v>3651</v>
      </c>
      <c r="O1369">
        <v>3183</v>
      </c>
      <c r="P1369">
        <v>2729</v>
      </c>
      <c r="Q1369">
        <v>3097</v>
      </c>
      <c r="R1369">
        <v>3293</v>
      </c>
      <c r="S1369">
        <v>3074</v>
      </c>
      <c r="T1369">
        <v>3277</v>
      </c>
      <c r="U1369" s="15" t="s">
        <v>106</v>
      </c>
      <c r="V1369" s="15" t="s">
        <v>424</v>
      </c>
      <c r="W1369" s="15" t="s">
        <v>1181</v>
      </c>
      <c r="X1369" s="15" t="s">
        <v>801</v>
      </c>
      <c r="Y1369" s="15" t="s">
        <v>802</v>
      </c>
    </row>
    <row r="1370" spans="1:25" ht="12" customHeight="1" x14ac:dyDescent="0.15">
      <c r="A1370" t="s">
        <v>104</v>
      </c>
      <c r="B1370" t="s">
        <v>445</v>
      </c>
      <c r="C1370" t="s">
        <v>433</v>
      </c>
      <c r="D1370" t="s">
        <v>1174</v>
      </c>
      <c r="E1370" t="s">
        <v>419</v>
      </c>
      <c r="F1370" t="s">
        <v>1179</v>
      </c>
      <c r="G1370" t="s">
        <v>805</v>
      </c>
      <c r="H1370" t="s">
        <v>1180</v>
      </c>
      <c r="I1370">
        <v>1816</v>
      </c>
      <c r="J1370">
        <v>1780</v>
      </c>
      <c r="K1370">
        <v>1873</v>
      </c>
      <c r="L1370">
        <v>1637</v>
      </c>
      <c r="M1370">
        <v>1491</v>
      </c>
      <c r="N1370">
        <v>1846</v>
      </c>
      <c r="O1370">
        <v>1641</v>
      </c>
      <c r="P1370">
        <v>1458</v>
      </c>
      <c r="Q1370">
        <v>1443</v>
      </c>
      <c r="R1370">
        <v>1825</v>
      </c>
      <c r="S1370">
        <v>1676</v>
      </c>
      <c r="T1370">
        <v>1707</v>
      </c>
      <c r="U1370" s="15" t="s">
        <v>106</v>
      </c>
      <c r="V1370" s="15" t="s">
        <v>424</v>
      </c>
      <c r="W1370" s="15" t="s">
        <v>1181</v>
      </c>
      <c r="X1370" s="15" t="s">
        <v>435</v>
      </c>
      <c r="Y1370" s="15" t="s">
        <v>795</v>
      </c>
    </row>
    <row r="1371" spans="1:25" ht="12" customHeight="1" x14ac:dyDescent="0.15">
      <c r="A1371" t="s">
        <v>104</v>
      </c>
      <c r="B1371" t="s">
        <v>445</v>
      </c>
      <c r="C1371" t="s">
        <v>436</v>
      </c>
      <c r="D1371" t="s">
        <v>1174</v>
      </c>
      <c r="E1371" t="s">
        <v>419</v>
      </c>
      <c r="F1371" t="s">
        <v>1179</v>
      </c>
      <c r="G1371" t="s">
        <v>981</v>
      </c>
      <c r="H1371" t="s">
        <v>422</v>
      </c>
      <c r="I1371">
        <v>4275</v>
      </c>
      <c r="J1371">
        <v>4457</v>
      </c>
      <c r="K1371">
        <v>4890</v>
      </c>
      <c r="L1371">
        <v>3908</v>
      </c>
      <c r="M1371">
        <v>3633</v>
      </c>
      <c r="N1371">
        <v>4879</v>
      </c>
      <c r="O1371">
        <v>4244</v>
      </c>
      <c r="P1371">
        <v>3552</v>
      </c>
      <c r="Q1371">
        <v>3732</v>
      </c>
      <c r="R1371">
        <v>4247</v>
      </c>
      <c r="S1371">
        <v>4063</v>
      </c>
      <c r="T1371">
        <v>4338</v>
      </c>
      <c r="U1371" s="15" t="s">
        <v>106</v>
      </c>
      <c r="V1371" s="15" t="s">
        <v>424</v>
      </c>
      <c r="W1371" s="15" t="s">
        <v>1181</v>
      </c>
      <c r="X1371" s="15" t="s">
        <v>982</v>
      </c>
      <c r="Y1371" s="15" t="s">
        <v>422</v>
      </c>
    </row>
    <row r="1372" spans="1:25" ht="12" customHeight="1" x14ac:dyDescent="0.15">
      <c r="A1372" t="s">
        <v>104</v>
      </c>
      <c r="B1372" t="s">
        <v>445</v>
      </c>
      <c r="C1372" t="s">
        <v>439</v>
      </c>
      <c r="D1372" t="s">
        <v>1174</v>
      </c>
      <c r="E1372" t="s">
        <v>419</v>
      </c>
      <c r="F1372" t="s">
        <v>1179</v>
      </c>
      <c r="G1372" t="s">
        <v>809</v>
      </c>
      <c r="H1372" t="s">
        <v>800</v>
      </c>
      <c r="I1372">
        <v>3131</v>
      </c>
      <c r="J1372">
        <v>3372</v>
      </c>
      <c r="K1372">
        <v>3773</v>
      </c>
      <c r="L1372">
        <v>3148</v>
      </c>
      <c r="M1372">
        <v>2847</v>
      </c>
      <c r="N1372">
        <v>3733</v>
      </c>
      <c r="O1372">
        <v>3244</v>
      </c>
      <c r="P1372">
        <v>2850</v>
      </c>
      <c r="Q1372">
        <v>2990</v>
      </c>
      <c r="R1372">
        <v>3177</v>
      </c>
      <c r="S1372">
        <v>3110</v>
      </c>
      <c r="T1372">
        <v>3554</v>
      </c>
      <c r="U1372" s="15" t="s">
        <v>106</v>
      </c>
      <c r="V1372" s="15" t="s">
        <v>424</v>
      </c>
      <c r="W1372" s="15" t="s">
        <v>1181</v>
      </c>
      <c r="X1372" s="15" t="s">
        <v>810</v>
      </c>
      <c r="Y1372" s="15" t="s">
        <v>802</v>
      </c>
    </row>
    <row r="1373" spans="1:25" ht="12" customHeight="1" x14ac:dyDescent="0.15">
      <c r="A1373" t="s">
        <v>104</v>
      </c>
      <c r="B1373" t="s">
        <v>445</v>
      </c>
      <c r="C1373" t="s">
        <v>527</v>
      </c>
      <c r="D1373" t="s">
        <v>1174</v>
      </c>
      <c r="E1373" t="s">
        <v>419</v>
      </c>
      <c r="F1373" t="s">
        <v>1179</v>
      </c>
      <c r="G1373" t="s">
        <v>814</v>
      </c>
      <c r="H1373" t="s">
        <v>1180</v>
      </c>
      <c r="I1373">
        <v>147</v>
      </c>
      <c r="J1373">
        <v>133</v>
      </c>
      <c r="K1373">
        <v>110</v>
      </c>
      <c r="L1373">
        <v>116</v>
      </c>
      <c r="M1373">
        <v>146</v>
      </c>
      <c r="N1373">
        <v>160</v>
      </c>
      <c r="O1373">
        <v>158</v>
      </c>
      <c r="P1373">
        <v>133</v>
      </c>
      <c r="Q1373">
        <v>130</v>
      </c>
      <c r="R1373">
        <v>118</v>
      </c>
      <c r="S1373">
        <v>111</v>
      </c>
      <c r="T1373">
        <v>170</v>
      </c>
      <c r="U1373" s="15" t="s">
        <v>106</v>
      </c>
      <c r="V1373" s="15" t="s">
        <v>424</v>
      </c>
      <c r="W1373" s="15" t="s">
        <v>1181</v>
      </c>
      <c r="X1373" s="15" t="s">
        <v>441</v>
      </c>
      <c r="Y1373" s="15" t="s">
        <v>795</v>
      </c>
    </row>
    <row r="1374" spans="1:25" ht="12" customHeight="1" x14ac:dyDescent="0.15">
      <c r="A1374" t="s">
        <v>104</v>
      </c>
      <c r="B1374" t="s">
        <v>448</v>
      </c>
      <c r="C1374" t="s">
        <v>418</v>
      </c>
      <c r="D1374" t="s">
        <v>1174</v>
      </c>
      <c r="E1374" t="s">
        <v>419</v>
      </c>
      <c r="F1374" t="s">
        <v>1182</v>
      </c>
      <c r="G1374" t="s">
        <v>792</v>
      </c>
      <c r="H1374" t="s">
        <v>1180</v>
      </c>
      <c r="I1374">
        <v>207</v>
      </c>
      <c r="J1374">
        <v>277</v>
      </c>
      <c r="K1374">
        <v>336</v>
      </c>
      <c r="L1374">
        <v>250</v>
      </c>
      <c r="M1374">
        <v>256</v>
      </c>
      <c r="N1374">
        <v>270</v>
      </c>
      <c r="O1374">
        <v>230</v>
      </c>
      <c r="P1374">
        <v>223</v>
      </c>
      <c r="Q1374">
        <v>260</v>
      </c>
      <c r="R1374">
        <v>258</v>
      </c>
      <c r="S1374">
        <v>348</v>
      </c>
      <c r="T1374">
        <v>311</v>
      </c>
      <c r="U1374" s="15" t="s">
        <v>106</v>
      </c>
      <c r="V1374" s="15" t="s">
        <v>424</v>
      </c>
      <c r="W1374" s="15" t="s">
        <v>1183</v>
      </c>
      <c r="X1374" s="15" t="s">
        <v>426</v>
      </c>
      <c r="Y1374" s="15" t="s">
        <v>795</v>
      </c>
    </row>
    <row r="1375" spans="1:25" ht="12" customHeight="1" x14ac:dyDescent="0.15">
      <c r="A1375" t="s">
        <v>104</v>
      </c>
      <c r="B1375" t="s">
        <v>448</v>
      </c>
      <c r="C1375" t="s">
        <v>427</v>
      </c>
      <c r="D1375" t="s">
        <v>1174</v>
      </c>
      <c r="E1375" t="s">
        <v>419</v>
      </c>
      <c r="F1375" t="s">
        <v>1182</v>
      </c>
      <c r="G1375" t="s">
        <v>912</v>
      </c>
      <c r="H1375" t="s">
        <v>422</v>
      </c>
      <c r="I1375">
        <v>1647</v>
      </c>
      <c r="J1375">
        <v>1156</v>
      </c>
      <c r="K1375">
        <v>2257</v>
      </c>
      <c r="L1375">
        <v>1454</v>
      </c>
      <c r="M1375">
        <v>1670</v>
      </c>
      <c r="N1375">
        <v>1808</v>
      </c>
      <c r="O1375">
        <v>1793</v>
      </c>
      <c r="P1375">
        <v>1220</v>
      </c>
      <c r="Q1375">
        <v>1899</v>
      </c>
      <c r="R1375">
        <v>2037</v>
      </c>
      <c r="S1375">
        <v>1368</v>
      </c>
      <c r="T1375">
        <v>1943</v>
      </c>
      <c r="U1375" s="15" t="s">
        <v>106</v>
      </c>
      <c r="V1375" s="15" t="s">
        <v>424</v>
      </c>
      <c r="W1375" s="15" t="s">
        <v>1183</v>
      </c>
      <c r="X1375" s="15" t="s">
        <v>914</v>
      </c>
      <c r="Y1375" s="15" t="s">
        <v>422</v>
      </c>
    </row>
    <row r="1376" spans="1:25" ht="12" customHeight="1" x14ac:dyDescent="0.15">
      <c r="A1376" t="s">
        <v>104</v>
      </c>
      <c r="B1376" t="s">
        <v>448</v>
      </c>
      <c r="C1376" t="s">
        <v>430</v>
      </c>
      <c r="D1376" t="s">
        <v>1174</v>
      </c>
      <c r="E1376" t="s">
        <v>419</v>
      </c>
      <c r="F1376" t="s">
        <v>1182</v>
      </c>
      <c r="G1376" t="s">
        <v>799</v>
      </c>
      <c r="H1376" t="s">
        <v>800</v>
      </c>
      <c r="I1376">
        <v>1294</v>
      </c>
      <c r="J1376">
        <v>1042</v>
      </c>
      <c r="K1376">
        <v>2031</v>
      </c>
      <c r="L1376">
        <v>1177</v>
      </c>
      <c r="M1376">
        <v>1405</v>
      </c>
      <c r="N1376">
        <v>1405</v>
      </c>
      <c r="O1376">
        <v>1333</v>
      </c>
      <c r="P1376">
        <v>990</v>
      </c>
      <c r="Q1376">
        <v>1479</v>
      </c>
      <c r="R1376">
        <v>1543</v>
      </c>
      <c r="S1376">
        <v>1120</v>
      </c>
      <c r="T1376">
        <v>1444</v>
      </c>
      <c r="U1376" s="15" t="s">
        <v>106</v>
      </c>
      <c r="V1376" s="15" t="s">
        <v>424</v>
      </c>
      <c r="W1376" s="15" t="s">
        <v>1183</v>
      </c>
      <c r="X1376" s="15" t="s">
        <v>801</v>
      </c>
      <c r="Y1376" s="15" t="s">
        <v>802</v>
      </c>
    </row>
    <row r="1377" spans="1:25" ht="12" customHeight="1" x14ac:dyDescent="0.15">
      <c r="A1377" t="s">
        <v>104</v>
      </c>
      <c r="B1377" t="s">
        <v>448</v>
      </c>
      <c r="C1377" t="s">
        <v>433</v>
      </c>
      <c r="D1377" t="s">
        <v>1174</v>
      </c>
      <c r="E1377" t="s">
        <v>419</v>
      </c>
      <c r="F1377" t="s">
        <v>1182</v>
      </c>
      <c r="G1377" t="s">
        <v>805</v>
      </c>
      <c r="H1377" t="s">
        <v>1180</v>
      </c>
      <c r="I1377">
        <v>207</v>
      </c>
      <c r="J1377">
        <v>276</v>
      </c>
      <c r="K1377">
        <v>357</v>
      </c>
      <c r="L1377">
        <v>210</v>
      </c>
      <c r="M1377">
        <v>270</v>
      </c>
      <c r="N1377">
        <v>250</v>
      </c>
      <c r="O1377">
        <v>227</v>
      </c>
      <c r="P1377">
        <v>229</v>
      </c>
      <c r="Q1377">
        <v>275</v>
      </c>
      <c r="R1377">
        <v>238</v>
      </c>
      <c r="S1377">
        <v>343</v>
      </c>
      <c r="T1377">
        <v>305</v>
      </c>
      <c r="U1377" s="15" t="s">
        <v>106</v>
      </c>
      <c r="V1377" s="15" t="s">
        <v>424</v>
      </c>
      <c r="W1377" s="15" t="s">
        <v>1183</v>
      </c>
      <c r="X1377" s="15" t="s">
        <v>435</v>
      </c>
      <c r="Y1377" s="15" t="s">
        <v>795</v>
      </c>
    </row>
    <row r="1378" spans="1:25" ht="12" customHeight="1" x14ac:dyDescent="0.15">
      <c r="A1378" t="s">
        <v>104</v>
      </c>
      <c r="B1378" t="s">
        <v>448</v>
      </c>
      <c r="C1378" t="s">
        <v>436</v>
      </c>
      <c r="D1378" t="s">
        <v>1174</v>
      </c>
      <c r="E1378" t="s">
        <v>419</v>
      </c>
      <c r="F1378" t="s">
        <v>1182</v>
      </c>
      <c r="G1378" t="s">
        <v>981</v>
      </c>
      <c r="H1378" t="s">
        <v>422</v>
      </c>
      <c r="I1378">
        <v>1642</v>
      </c>
      <c r="J1378">
        <v>1156</v>
      </c>
      <c r="K1378">
        <v>2349</v>
      </c>
      <c r="L1378">
        <v>1304</v>
      </c>
      <c r="M1378">
        <v>1739</v>
      </c>
      <c r="N1378">
        <v>1745</v>
      </c>
      <c r="O1378">
        <v>1782</v>
      </c>
      <c r="P1378">
        <v>1184</v>
      </c>
      <c r="Q1378">
        <v>1984</v>
      </c>
      <c r="R1378">
        <v>1948</v>
      </c>
      <c r="S1378">
        <v>1369</v>
      </c>
      <c r="T1378">
        <v>1903</v>
      </c>
      <c r="U1378" s="15" t="s">
        <v>106</v>
      </c>
      <c r="V1378" s="15" t="s">
        <v>424</v>
      </c>
      <c r="W1378" s="15" t="s">
        <v>1183</v>
      </c>
      <c r="X1378" s="15" t="s">
        <v>982</v>
      </c>
      <c r="Y1378" s="15" t="s">
        <v>422</v>
      </c>
    </row>
    <row r="1379" spans="1:25" ht="12" customHeight="1" x14ac:dyDescent="0.15">
      <c r="A1379" t="s">
        <v>104</v>
      </c>
      <c r="B1379" t="s">
        <v>448</v>
      </c>
      <c r="C1379" t="s">
        <v>439</v>
      </c>
      <c r="D1379" t="s">
        <v>1174</v>
      </c>
      <c r="E1379" t="s">
        <v>419</v>
      </c>
      <c r="F1379" t="s">
        <v>1182</v>
      </c>
      <c r="G1379" t="s">
        <v>809</v>
      </c>
      <c r="H1379" t="s">
        <v>800</v>
      </c>
      <c r="I1379">
        <v>1354</v>
      </c>
      <c r="J1379">
        <v>1025</v>
      </c>
      <c r="K1379">
        <v>2048</v>
      </c>
      <c r="L1379">
        <v>1033</v>
      </c>
      <c r="M1379">
        <v>1549</v>
      </c>
      <c r="N1379">
        <v>1405</v>
      </c>
      <c r="O1379">
        <v>1295</v>
      </c>
      <c r="P1379">
        <v>944</v>
      </c>
      <c r="Q1379">
        <v>1564</v>
      </c>
      <c r="R1379">
        <v>1517</v>
      </c>
      <c r="S1379">
        <v>1052</v>
      </c>
      <c r="T1379">
        <v>1475</v>
      </c>
      <c r="U1379" s="15" t="s">
        <v>106</v>
      </c>
      <c r="V1379" s="15" t="s">
        <v>424</v>
      </c>
      <c r="W1379" s="15" t="s">
        <v>1183</v>
      </c>
      <c r="X1379" s="15" t="s">
        <v>810</v>
      </c>
      <c r="Y1379" s="15" t="s">
        <v>802</v>
      </c>
    </row>
    <row r="1380" spans="1:25" ht="12" customHeight="1" x14ac:dyDescent="0.15">
      <c r="A1380" t="s">
        <v>104</v>
      </c>
      <c r="B1380" t="s">
        <v>448</v>
      </c>
      <c r="C1380" t="s">
        <v>527</v>
      </c>
      <c r="D1380" t="s">
        <v>1174</v>
      </c>
      <c r="E1380" t="s">
        <v>419</v>
      </c>
      <c r="F1380" t="s">
        <v>1182</v>
      </c>
      <c r="G1380" t="s">
        <v>814</v>
      </c>
      <c r="H1380" t="s">
        <v>1180</v>
      </c>
      <c r="I1380">
        <v>30</v>
      </c>
      <c r="J1380">
        <v>31</v>
      </c>
      <c r="K1380">
        <v>10</v>
      </c>
      <c r="L1380">
        <v>50</v>
      </c>
      <c r="M1380">
        <v>36</v>
      </c>
      <c r="N1380">
        <v>56</v>
      </c>
      <c r="O1380">
        <v>59</v>
      </c>
      <c r="P1380">
        <v>53</v>
      </c>
      <c r="Q1380">
        <v>38</v>
      </c>
      <c r="R1380">
        <v>58</v>
      </c>
      <c r="S1380">
        <v>63</v>
      </c>
      <c r="T1380">
        <v>69</v>
      </c>
      <c r="U1380" s="15" t="s">
        <v>106</v>
      </c>
      <c r="V1380" s="15" t="s">
        <v>424</v>
      </c>
      <c r="W1380" s="15" t="s">
        <v>1183</v>
      </c>
      <c r="X1380" s="15" t="s">
        <v>441</v>
      </c>
      <c r="Y1380" s="15" t="s">
        <v>795</v>
      </c>
    </row>
    <row r="1381" spans="1:25" ht="12" customHeight="1" x14ac:dyDescent="0.15">
      <c r="A1381" t="s">
        <v>104</v>
      </c>
      <c r="B1381" t="s">
        <v>451</v>
      </c>
      <c r="C1381" t="s">
        <v>418</v>
      </c>
      <c r="D1381" t="s">
        <v>1174</v>
      </c>
      <c r="E1381" t="s">
        <v>419</v>
      </c>
      <c r="F1381" t="s">
        <v>1184</v>
      </c>
      <c r="G1381" t="s">
        <v>792</v>
      </c>
      <c r="H1381" t="s">
        <v>793</v>
      </c>
      <c r="I1381">
        <v>93</v>
      </c>
      <c r="J1381">
        <v>98</v>
      </c>
      <c r="K1381">
        <v>84</v>
      </c>
      <c r="L1381">
        <v>88</v>
      </c>
      <c r="M1381">
        <v>79</v>
      </c>
      <c r="N1381">
        <v>89</v>
      </c>
      <c r="O1381">
        <v>103</v>
      </c>
      <c r="P1381">
        <v>80</v>
      </c>
      <c r="Q1381">
        <v>111</v>
      </c>
      <c r="R1381">
        <v>92</v>
      </c>
      <c r="S1381">
        <v>102</v>
      </c>
      <c r="T1381">
        <v>101</v>
      </c>
      <c r="U1381" s="15" t="s">
        <v>106</v>
      </c>
      <c r="V1381" s="15" t="s">
        <v>424</v>
      </c>
      <c r="W1381" s="15" t="s">
        <v>1185</v>
      </c>
      <c r="X1381" s="15" t="s">
        <v>426</v>
      </c>
      <c r="Y1381" s="15" t="s">
        <v>795</v>
      </c>
    </row>
    <row r="1382" spans="1:25" ht="12" customHeight="1" x14ac:dyDescent="0.15">
      <c r="A1382" t="s">
        <v>104</v>
      </c>
      <c r="B1382" t="s">
        <v>451</v>
      </c>
      <c r="C1382" t="s">
        <v>427</v>
      </c>
      <c r="D1382" t="s">
        <v>1174</v>
      </c>
      <c r="E1382" t="s">
        <v>419</v>
      </c>
      <c r="F1382" t="s">
        <v>1184</v>
      </c>
      <c r="G1382" t="s">
        <v>912</v>
      </c>
      <c r="H1382" t="s">
        <v>422</v>
      </c>
      <c r="I1382">
        <v>794</v>
      </c>
      <c r="J1382">
        <v>998</v>
      </c>
      <c r="K1382">
        <v>875</v>
      </c>
      <c r="L1382">
        <v>607</v>
      </c>
      <c r="M1382">
        <v>573</v>
      </c>
      <c r="N1382">
        <v>637</v>
      </c>
      <c r="O1382">
        <v>628</v>
      </c>
      <c r="P1382">
        <v>782</v>
      </c>
      <c r="Q1382">
        <v>793</v>
      </c>
      <c r="R1382">
        <v>743</v>
      </c>
      <c r="S1382">
        <v>840</v>
      </c>
      <c r="T1382">
        <v>786</v>
      </c>
      <c r="U1382" s="15" t="s">
        <v>106</v>
      </c>
      <c r="V1382" s="15" t="s">
        <v>424</v>
      </c>
      <c r="W1382" s="15" t="s">
        <v>1185</v>
      </c>
      <c r="X1382" s="15" t="s">
        <v>914</v>
      </c>
      <c r="Y1382" s="15" t="s">
        <v>422</v>
      </c>
    </row>
    <row r="1383" spans="1:25" ht="12" customHeight="1" x14ac:dyDescent="0.15">
      <c r="A1383" t="s">
        <v>104</v>
      </c>
      <c r="B1383" t="s">
        <v>451</v>
      </c>
      <c r="C1383" t="s">
        <v>430</v>
      </c>
      <c r="D1383" t="s">
        <v>1174</v>
      </c>
      <c r="E1383" t="s">
        <v>419</v>
      </c>
      <c r="F1383" t="s">
        <v>1184</v>
      </c>
      <c r="G1383" t="s">
        <v>799</v>
      </c>
      <c r="H1383" t="s">
        <v>800</v>
      </c>
      <c r="I1383">
        <v>1290</v>
      </c>
      <c r="J1383">
        <v>1705</v>
      </c>
      <c r="K1383">
        <v>1659</v>
      </c>
      <c r="L1383">
        <v>877</v>
      </c>
      <c r="M1383">
        <v>899</v>
      </c>
      <c r="N1383">
        <v>1047</v>
      </c>
      <c r="O1383">
        <v>1334</v>
      </c>
      <c r="P1383">
        <v>1201</v>
      </c>
      <c r="Q1383">
        <v>1368</v>
      </c>
      <c r="R1383">
        <v>1338</v>
      </c>
      <c r="S1383">
        <v>1417</v>
      </c>
      <c r="T1383">
        <v>1196</v>
      </c>
      <c r="U1383" s="15" t="s">
        <v>106</v>
      </c>
      <c r="V1383" s="15" t="s">
        <v>424</v>
      </c>
      <c r="W1383" s="15" t="s">
        <v>1185</v>
      </c>
      <c r="X1383" s="15" t="s">
        <v>801</v>
      </c>
      <c r="Y1383" s="15" t="s">
        <v>802</v>
      </c>
    </row>
    <row r="1384" spans="1:25" ht="12" customHeight="1" x14ac:dyDescent="0.15">
      <c r="A1384" t="s">
        <v>104</v>
      </c>
      <c r="B1384" t="s">
        <v>451</v>
      </c>
      <c r="C1384" t="s">
        <v>433</v>
      </c>
      <c r="D1384" t="s">
        <v>1174</v>
      </c>
      <c r="E1384" t="s">
        <v>419</v>
      </c>
      <c r="F1384" t="s">
        <v>1184</v>
      </c>
      <c r="G1384" t="s">
        <v>805</v>
      </c>
      <c r="H1384" t="s">
        <v>793</v>
      </c>
      <c r="I1384">
        <v>93</v>
      </c>
      <c r="J1384">
        <v>98</v>
      </c>
      <c r="K1384">
        <v>84</v>
      </c>
      <c r="L1384">
        <v>88</v>
      </c>
      <c r="M1384">
        <v>79</v>
      </c>
      <c r="N1384">
        <v>89</v>
      </c>
      <c r="O1384">
        <v>103</v>
      </c>
      <c r="P1384">
        <v>80</v>
      </c>
      <c r="Q1384">
        <v>111</v>
      </c>
      <c r="R1384">
        <v>92</v>
      </c>
      <c r="S1384">
        <v>102</v>
      </c>
      <c r="T1384">
        <v>101</v>
      </c>
      <c r="U1384" s="15" t="s">
        <v>106</v>
      </c>
      <c r="V1384" s="15" t="s">
        <v>424</v>
      </c>
      <c r="W1384" s="15" t="s">
        <v>1185</v>
      </c>
      <c r="X1384" s="15" t="s">
        <v>435</v>
      </c>
      <c r="Y1384" s="15" t="s">
        <v>795</v>
      </c>
    </row>
    <row r="1385" spans="1:25" ht="12" customHeight="1" x14ac:dyDescent="0.15">
      <c r="A1385" t="s">
        <v>104</v>
      </c>
      <c r="B1385" t="s">
        <v>451</v>
      </c>
      <c r="C1385" t="s">
        <v>436</v>
      </c>
      <c r="D1385" t="s">
        <v>1174</v>
      </c>
      <c r="E1385" t="s">
        <v>419</v>
      </c>
      <c r="F1385" t="s">
        <v>1184</v>
      </c>
      <c r="G1385" t="s">
        <v>981</v>
      </c>
      <c r="H1385" t="s">
        <v>422</v>
      </c>
      <c r="I1385">
        <v>794</v>
      </c>
      <c r="J1385">
        <v>998</v>
      </c>
      <c r="K1385">
        <v>875</v>
      </c>
      <c r="L1385">
        <v>607</v>
      </c>
      <c r="M1385">
        <v>573</v>
      </c>
      <c r="N1385">
        <v>637</v>
      </c>
      <c r="O1385">
        <v>628</v>
      </c>
      <c r="P1385">
        <v>782</v>
      </c>
      <c r="Q1385">
        <v>793</v>
      </c>
      <c r="R1385">
        <v>743</v>
      </c>
      <c r="S1385">
        <v>840</v>
      </c>
      <c r="T1385">
        <v>786</v>
      </c>
      <c r="U1385" s="15" t="s">
        <v>106</v>
      </c>
      <c r="V1385" s="15" t="s">
        <v>424</v>
      </c>
      <c r="W1385" s="15" t="s">
        <v>1185</v>
      </c>
      <c r="X1385" s="15" t="s">
        <v>982</v>
      </c>
      <c r="Y1385" s="15" t="s">
        <v>422</v>
      </c>
    </row>
    <row r="1386" spans="1:25" ht="12" customHeight="1" x14ac:dyDescent="0.15">
      <c r="A1386" t="s">
        <v>104</v>
      </c>
      <c r="B1386" t="s">
        <v>451</v>
      </c>
      <c r="C1386" t="s">
        <v>439</v>
      </c>
      <c r="D1386" t="s">
        <v>1174</v>
      </c>
      <c r="E1386" t="s">
        <v>419</v>
      </c>
      <c r="F1386" t="s">
        <v>1184</v>
      </c>
      <c r="G1386" t="s">
        <v>809</v>
      </c>
      <c r="H1386" t="s">
        <v>800</v>
      </c>
      <c r="I1386">
        <v>1290</v>
      </c>
      <c r="J1386">
        <v>1705</v>
      </c>
      <c r="K1386">
        <v>1659</v>
      </c>
      <c r="L1386">
        <v>877</v>
      </c>
      <c r="M1386">
        <v>899</v>
      </c>
      <c r="N1386">
        <v>1047</v>
      </c>
      <c r="O1386">
        <v>1334</v>
      </c>
      <c r="P1386">
        <v>1201</v>
      </c>
      <c r="Q1386">
        <v>1368</v>
      </c>
      <c r="R1386">
        <v>1338</v>
      </c>
      <c r="S1386">
        <v>1417</v>
      </c>
      <c r="T1386">
        <v>1196</v>
      </c>
      <c r="U1386" s="15" t="s">
        <v>106</v>
      </c>
      <c r="V1386" s="15" t="s">
        <v>424</v>
      </c>
      <c r="W1386" s="15" t="s">
        <v>1185</v>
      </c>
      <c r="X1386" s="15" t="s">
        <v>810</v>
      </c>
      <c r="Y1386" s="15" t="s">
        <v>802</v>
      </c>
    </row>
    <row r="1387" spans="1:25" ht="12" customHeight="1" x14ac:dyDescent="0.15">
      <c r="A1387" t="s">
        <v>104</v>
      </c>
      <c r="B1387" t="s">
        <v>451</v>
      </c>
      <c r="C1387" t="s">
        <v>527</v>
      </c>
      <c r="D1387" t="s">
        <v>1174</v>
      </c>
      <c r="E1387" t="s">
        <v>419</v>
      </c>
      <c r="F1387" t="s">
        <v>1184</v>
      </c>
      <c r="G1387" t="s">
        <v>814</v>
      </c>
      <c r="H1387" t="s">
        <v>793</v>
      </c>
      <c r="I1387">
        <v>0</v>
      </c>
      <c r="J1387">
        <v>0</v>
      </c>
      <c r="K1387">
        <v>0</v>
      </c>
      <c r="L1387">
        <v>0</v>
      </c>
      <c r="M1387">
        <v>0</v>
      </c>
      <c r="N1387">
        <v>0</v>
      </c>
      <c r="O1387">
        <v>0</v>
      </c>
      <c r="P1387">
        <v>0</v>
      </c>
      <c r="Q1387">
        <v>0</v>
      </c>
      <c r="R1387">
        <v>0</v>
      </c>
      <c r="S1387">
        <v>0</v>
      </c>
      <c r="T1387">
        <v>0</v>
      </c>
      <c r="U1387" s="15" t="s">
        <v>106</v>
      </c>
      <c r="V1387" s="15" t="s">
        <v>424</v>
      </c>
      <c r="W1387" s="15" t="s">
        <v>1185</v>
      </c>
      <c r="X1387" s="15" t="s">
        <v>441</v>
      </c>
      <c r="Y1387" s="15" t="s">
        <v>795</v>
      </c>
    </row>
    <row r="1388" spans="1:25" ht="12" customHeight="1" x14ac:dyDescent="0.15">
      <c r="A1388" t="s">
        <v>104</v>
      </c>
      <c r="B1388" t="s">
        <v>451</v>
      </c>
      <c r="C1388" t="s">
        <v>808</v>
      </c>
      <c r="D1388" t="s">
        <v>1174</v>
      </c>
      <c r="E1388" t="s">
        <v>419</v>
      </c>
      <c r="F1388" t="s">
        <v>1184</v>
      </c>
      <c r="G1388" t="s">
        <v>983</v>
      </c>
      <c r="H1388" t="s">
        <v>422</v>
      </c>
      <c r="I1388">
        <v>0</v>
      </c>
      <c r="J1388">
        <v>0</v>
      </c>
      <c r="K1388">
        <v>0</v>
      </c>
      <c r="L1388">
        <v>0</v>
      </c>
      <c r="M1388">
        <v>0</v>
      </c>
      <c r="N1388">
        <v>0</v>
      </c>
      <c r="O1388">
        <v>0</v>
      </c>
      <c r="P1388">
        <v>0</v>
      </c>
      <c r="Q1388">
        <v>0</v>
      </c>
      <c r="R1388">
        <v>0</v>
      </c>
      <c r="S1388">
        <v>0</v>
      </c>
      <c r="T1388">
        <v>0</v>
      </c>
      <c r="U1388" s="15" t="s">
        <v>106</v>
      </c>
      <c r="V1388" s="15" t="s">
        <v>424</v>
      </c>
      <c r="W1388" s="15" t="s">
        <v>1185</v>
      </c>
      <c r="X1388" s="15" t="s">
        <v>984</v>
      </c>
      <c r="Y1388" s="15" t="s">
        <v>422</v>
      </c>
    </row>
    <row r="1389" spans="1:25" ht="12" customHeight="1" x14ac:dyDescent="0.15">
      <c r="A1389" t="s">
        <v>104</v>
      </c>
      <c r="B1389" t="s">
        <v>454</v>
      </c>
      <c r="C1389" t="s">
        <v>418</v>
      </c>
      <c r="D1389" t="s">
        <v>1174</v>
      </c>
      <c r="E1389" t="s">
        <v>419</v>
      </c>
      <c r="F1389" t="s">
        <v>1186</v>
      </c>
      <c r="G1389" t="s">
        <v>792</v>
      </c>
      <c r="H1389" t="s">
        <v>793</v>
      </c>
      <c r="I1389">
        <v>89</v>
      </c>
      <c r="J1389">
        <v>103</v>
      </c>
      <c r="K1389">
        <v>98</v>
      </c>
      <c r="L1389">
        <v>95</v>
      </c>
      <c r="M1389">
        <v>88</v>
      </c>
      <c r="N1389">
        <v>82</v>
      </c>
      <c r="O1389">
        <v>93</v>
      </c>
      <c r="P1389">
        <v>82</v>
      </c>
      <c r="Q1389">
        <v>94</v>
      </c>
      <c r="R1389">
        <v>80</v>
      </c>
      <c r="S1389">
        <v>77</v>
      </c>
      <c r="T1389">
        <v>83</v>
      </c>
      <c r="U1389" s="15" t="s">
        <v>106</v>
      </c>
      <c r="V1389" s="15" t="s">
        <v>424</v>
      </c>
      <c r="W1389" s="15" t="s">
        <v>1187</v>
      </c>
      <c r="X1389" s="15" t="s">
        <v>426</v>
      </c>
      <c r="Y1389" s="15" t="s">
        <v>795</v>
      </c>
    </row>
    <row r="1390" spans="1:25" ht="12" customHeight="1" x14ac:dyDescent="0.15">
      <c r="A1390" t="s">
        <v>104</v>
      </c>
      <c r="B1390" t="s">
        <v>454</v>
      </c>
      <c r="C1390" t="s">
        <v>427</v>
      </c>
      <c r="D1390" t="s">
        <v>1174</v>
      </c>
      <c r="E1390" t="s">
        <v>419</v>
      </c>
      <c r="F1390" t="s">
        <v>1186</v>
      </c>
      <c r="G1390" t="s">
        <v>912</v>
      </c>
      <c r="H1390" t="s">
        <v>422</v>
      </c>
      <c r="I1390">
        <v>1156</v>
      </c>
      <c r="J1390">
        <v>1580</v>
      </c>
      <c r="K1390">
        <v>1857</v>
      </c>
      <c r="L1390">
        <v>1160</v>
      </c>
      <c r="M1390">
        <v>1080</v>
      </c>
      <c r="N1390">
        <v>1025</v>
      </c>
      <c r="O1390">
        <v>893</v>
      </c>
      <c r="P1390">
        <v>967</v>
      </c>
      <c r="Q1390">
        <v>1379</v>
      </c>
      <c r="R1390">
        <v>913</v>
      </c>
      <c r="S1390">
        <v>1020</v>
      </c>
      <c r="T1390">
        <v>1095</v>
      </c>
      <c r="U1390" s="15" t="s">
        <v>106</v>
      </c>
      <c r="V1390" s="15" t="s">
        <v>424</v>
      </c>
      <c r="W1390" s="15" t="s">
        <v>1187</v>
      </c>
      <c r="X1390" s="15" t="s">
        <v>914</v>
      </c>
      <c r="Y1390" s="15" t="s">
        <v>422</v>
      </c>
    </row>
    <row r="1391" spans="1:25" ht="12" customHeight="1" x14ac:dyDescent="0.15">
      <c r="A1391" t="s">
        <v>104</v>
      </c>
      <c r="B1391" t="s">
        <v>454</v>
      </c>
      <c r="C1391" t="s">
        <v>430</v>
      </c>
      <c r="D1391" t="s">
        <v>1174</v>
      </c>
      <c r="E1391" t="s">
        <v>419</v>
      </c>
      <c r="F1391" t="s">
        <v>1186</v>
      </c>
      <c r="G1391" t="s">
        <v>799</v>
      </c>
      <c r="H1391" t="s">
        <v>800</v>
      </c>
      <c r="I1391">
        <v>1476</v>
      </c>
      <c r="J1391">
        <v>1997</v>
      </c>
      <c r="K1391">
        <v>2863</v>
      </c>
      <c r="L1391">
        <v>1536</v>
      </c>
      <c r="M1391">
        <v>1483</v>
      </c>
      <c r="N1391">
        <v>1526</v>
      </c>
      <c r="O1391">
        <v>1276</v>
      </c>
      <c r="P1391">
        <v>1509</v>
      </c>
      <c r="Q1391">
        <v>1817</v>
      </c>
      <c r="R1391">
        <v>1399</v>
      </c>
      <c r="S1391">
        <v>1342</v>
      </c>
      <c r="T1391">
        <v>1391</v>
      </c>
      <c r="U1391" s="15" t="s">
        <v>106</v>
      </c>
      <c r="V1391" s="15" t="s">
        <v>424</v>
      </c>
      <c r="W1391" s="15" t="s">
        <v>1187</v>
      </c>
      <c r="X1391" s="15" t="s">
        <v>801</v>
      </c>
      <c r="Y1391" s="15" t="s">
        <v>802</v>
      </c>
    </row>
    <row r="1392" spans="1:25" ht="12" customHeight="1" x14ac:dyDescent="0.15">
      <c r="A1392" t="s">
        <v>104</v>
      </c>
      <c r="B1392" t="s">
        <v>454</v>
      </c>
      <c r="C1392" t="s">
        <v>433</v>
      </c>
      <c r="D1392" t="s">
        <v>1174</v>
      </c>
      <c r="E1392" t="s">
        <v>419</v>
      </c>
      <c r="F1392" t="s">
        <v>1186</v>
      </c>
      <c r="G1392" t="s">
        <v>805</v>
      </c>
      <c r="H1392" t="s">
        <v>793</v>
      </c>
      <c r="I1392">
        <v>58</v>
      </c>
      <c r="J1392">
        <v>102</v>
      </c>
      <c r="K1392">
        <v>148</v>
      </c>
      <c r="L1392">
        <v>50</v>
      </c>
      <c r="M1392">
        <v>73</v>
      </c>
      <c r="N1392">
        <v>78</v>
      </c>
      <c r="O1392">
        <v>81</v>
      </c>
      <c r="P1392">
        <v>61</v>
      </c>
      <c r="Q1392">
        <v>120</v>
      </c>
      <c r="R1392">
        <v>54</v>
      </c>
      <c r="S1392">
        <v>68</v>
      </c>
      <c r="T1392">
        <v>109</v>
      </c>
      <c r="U1392" s="15" t="s">
        <v>106</v>
      </c>
      <c r="V1392" s="15" t="s">
        <v>424</v>
      </c>
      <c r="W1392" s="15" t="s">
        <v>1187</v>
      </c>
      <c r="X1392" s="15" t="s">
        <v>435</v>
      </c>
      <c r="Y1392" s="15" t="s">
        <v>795</v>
      </c>
    </row>
    <row r="1393" spans="1:25" ht="12" customHeight="1" x14ac:dyDescent="0.15">
      <c r="A1393" t="s">
        <v>104</v>
      </c>
      <c r="B1393" t="s">
        <v>454</v>
      </c>
      <c r="C1393" t="s">
        <v>436</v>
      </c>
      <c r="D1393" t="s">
        <v>1174</v>
      </c>
      <c r="E1393" t="s">
        <v>419</v>
      </c>
      <c r="F1393" t="s">
        <v>1186</v>
      </c>
      <c r="G1393" t="s">
        <v>981</v>
      </c>
      <c r="H1393" t="s">
        <v>422</v>
      </c>
      <c r="I1393">
        <v>833</v>
      </c>
      <c r="J1393">
        <v>1611</v>
      </c>
      <c r="K1393">
        <v>2371</v>
      </c>
      <c r="L1393">
        <v>717</v>
      </c>
      <c r="M1393">
        <v>822</v>
      </c>
      <c r="N1393">
        <v>977</v>
      </c>
      <c r="O1393">
        <v>871</v>
      </c>
      <c r="P1393">
        <v>768</v>
      </c>
      <c r="Q1393">
        <v>1743</v>
      </c>
      <c r="R1393">
        <v>650</v>
      </c>
      <c r="S1393">
        <v>1077</v>
      </c>
      <c r="T1393">
        <v>1412</v>
      </c>
      <c r="U1393" s="15" t="s">
        <v>106</v>
      </c>
      <c r="V1393" s="15" t="s">
        <v>424</v>
      </c>
      <c r="W1393" s="15" t="s">
        <v>1187</v>
      </c>
      <c r="X1393" s="15" t="s">
        <v>982</v>
      </c>
      <c r="Y1393" s="15" t="s">
        <v>422</v>
      </c>
    </row>
    <row r="1394" spans="1:25" ht="12" customHeight="1" x14ac:dyDescent="0.15">
      <c r="A1394" t="s">
        <v>104</v>
      </c>
      <c r="B1394" t="s">
        <v>454</v>
      </c>
      <c r="C1394" t="s">
        <v>439</v>
      </c>
      <c r="D1394" t="s">
        <v>1174</v>
      </c>
      <c r="E1394" t="s">
        <v>419</v>
      </c>
      <c r="F1394" t="s">
        <v>1186</v>
      </c>
      <c r="G1394" t="s">
        <v>809</v>
      </c>
      <c r="H1394" t="s">
        <v>800</v>
      </c>
      <c r="I1394">
        <v>855</v>
      </c>
      <c r="J1394">
        <v>2319</v>
      </c>
      <c r="K1394">
        <v>3580</v>
      </c>
      <c r="L1394">
        <v>1004</v>
      </c>
      <c r="M1394">
        <v>1054</v>
      </c>
      <c r="N1394">
        <v>1354</v>
      </c>
      <c r="O1394">
        <v>1251</v>
      </c>
      <c r="P1394">
        <v>1199</v>
      </c>
      <c r="Q1394">
        <v>2159</v>
      </c>
      <c r="R1394">
        <v>937</v>
      </c>
      <c r="S1394">
        <v>1775</v>
      </c>
      <c r="T1394">
        <v>1742</v>
      </c>
      <c r="U1394" s="15" t="s">
        <v>106</v>
      </c>
      <c r="V1394" s="15" t="s">
        <v>424</v>
      </c>
      <c r="W1394" s="15" t="s">
        <v>1187</v>
      </c>
      <c r="X1394" s="15" t="s">
        <v>810</v>
      </c>
      <c r="Y1394" s="15" t="s">
        <v>802</v>
      </c>
    </row>
    <row r="1395" spans="1:25" ht="12" customHeight="1" x14ac:dyDescent="0.15">
      <c r="A1395" t="s">
        <v>104</v>
      </c>
      <c r="B1395" t="s">
        <v>454</v>
      </c>
      <c r="C1395" t="s">
        <v>527</v>
      </c>
      <c r="D1395" t="s">
        <v>1174</v>
      </c>
      <c r="E1395" t="s">
        <v>419</v>
      </c>
      <c r="F1395" t="s">
        <v>1186</v>
      </c>
      <c r="G1395" t="s">
        <v>814</v>
      </c>
      <c r="H1395" t="s">
        <v>793</v>
      </c>
      <c r="I1395">
        <v>355</v>
      </c>
      <c r="J1395">
        <v>356</v>
      </c>
      <c r="K1395">
        <v>306</v>
      </c>
      <c r="L1395">
        <v>351</v>
      </c>
      <c r="M1395">
        <v>366</v>
      </c>
      <c r="N1395">
        <v>370</v>
      </c>
      <c r="O1395">
        <v>382</v>
      </c>
      <c r="P1395">
        <v>403</v>
      </c>
      <c r="Q1395">
        <v>377</v>
      </c>
      <c r="R1395">
        <v>403</v>
      </c>
      <c r="S1395">
        <v>412</v>
      </c>
      <c r="T1395">
        <v>386</v>
      </c>
      <c r="U1395" s="15" t="s">
        <v>106</v>
      </c>
      <c r="V1395" s="15" t="s">
        <v>424</v>
      </c>
      <c r="W1395" s="15" t="s">
        <v>1187</v>
      </c>
      <c r="X1395" s="15" t="s">
        <v>441</v>
      </c>
      <c r="Y1395" s="15" t="s">
        <v>795</v>
      </c>
    </row>
    <row r="1396" spans="1:25" ht="12" customHeight="1" x14ac:dyDescent="0.15">
      <c r="A1396" t="s">
        <v>104</v>
      </c>
      <c r="B1396" t="s">
        <v>454</v>
      </c>
      <c r="C1396" t="s">
        <v>808</v>
      </c>
      <c r="D1396" t="s">
        <v>1174</v>
      </c>
      <c r="E1396" t="s">
        <v>419</v>
      </c>
      <c r="F1396" t="s">
        <v>1186</v>
      </c>
      <c r="G1396" t="s">
        <v>983</v>
      </c>
      <c r="H1396" t="s">
        <v>422</v>
      </c>
      <c r="I1396">
        <v>3774</v>
      </c>
      <c r="J1396">
        <v>3743</v>
      </c>
      <c r="K1396">
        <v>3228</v>
      </c>
      <c r="L1396">
        <v>3670</v>
      </c>
      <c r="M1396">
        <v>3927</v>
      </c>
      <c r="N1396">
        <v>3975</v>
      </c>
      <c r="O1396">
        <v>3997</v>
      </c>
      <c r="P1396">
        <v>4196</v>
      </c>
      <c r="Q1396">
        <v>3833</v>
      </c>
      <c r="R1396">
        <v>4095</v>
      </c>
      <c r="S1396">
        <v>4039</v>
      </c>
      <c r="T1396">
        <v>3720</v>
      </c>
      <c r="U1396" s="15" t="s">
        <v>106</v>
      </c>
      <c r="V1396" s="15" t="s">
        <v>424</v>
      </c>
      <c r="W1396" s="15" t="s">
        <v>1187</v>
      </c>
      <c r="X1396" s="15" t="s">
        <v>984</v>
      </c>
      <c r="Y1396" s="15" t="s">
        <v>422</v>
      </c>
    </row>
    <row r="1397" spans="1:25" ht="12" customHeight="1" x14ac:dyDescent="0.15">
      <c r="A1397" t="s">
        <v>104</v>
      </c>
      <c r="B1397" t="s">
        <v>457</v>
      </c>
      <c r="C1397" t="s">
        <v>418</v>
      </c>
      <c r="D1397" t="s">
        <v>1174</v>
      </c>
      <c r="E1397" t="s">
        <v>419</v>
      </c>
      <c r="F1397" t="s">
        <v>1188</v>
      </c>
      <c r="G1397" t="s">
        <v>792</v>
      </c>
      <c r="H1397" t="s">
        <v>793</v>
      </c>
      <c r="I1397">
        <v>83</v>
      </c>
      <c r="J1397">
        <v>79</v>
      </c>
      <c r="K1397">
        <v>70</v>
      </c>
      <c r="L1397">
        <v>87</v>
      </c>
      <c r="M1397">
        <v>76</v>
      </c>
      <c r="N1397">
        <v>70</v>
      </c>
      <c r="O1397">
        <v>67</v>
      </c>
      <c r="P1397">
        <v>69</v>
      </c>
      <c r="Q1397">
        <v>81</v>
      </c>
      <c r="R1397">
        <v>64</v>
      </c>
      <c r="S1397">
        <v>70</v>
      </c>
      <c r="T1397">
        <v>60</v>
      </c>
      <c r="U1397" s="15" t="s">
        <v>106</v>
      </c>
      <c r="V1397" s="15" t="s">
        <v>424</v>
      </c>
      <c r="W1397" s="15" t="s">
        <v>1189</v>
      </c>
      <c r="X1397" s="15" t="s">
        <v>426</v>
      </c>
      <c r="Y1397" s="15" t="s">
        <v>795</v>
      </c>
    </row>
    <row r="1398" spans="1:25" ht="12" customHeight="1" x14ac:dyDescent="0.15">
      <c r="A1398" t="s">
        <v>104</v>
      </c>
      <c r="B1398" t="s">
        <v>457</v>
      </c>
      <c r="C1398" t="s">
        <v>427</v>
      </c>
      <c r="D1398" t="s">
        <v>1174</v>
      </c>
      <c r="E1398" t="s">
        <v>419</v>
      </c>
      <c r="F1398" t="s">
        <v>1188</v>
      </c>
      <c r="G1398" t="s">
        <v>912</v>
      </c>
      <c r="H1398" t="s">
        <v>422</v>
      </c>
      <c r="I1398">
        <v>1024</v>
      </c>
      <c r="J1398">
        <v>899</v>
      </c>
      <c r="K1398">
        <v>831</v>
      </c>
      <c r="L1398">
        <v>985</v>
      </c>
      <c r="M1398">
        <v>846</v>
      </c>
      <c r="N1398">
        <v>712</v>
      </c>
      <c r="O1398">
        <v>676</v>
      </c>
      <c r="P1398">
        <v>752</v>
      </c>
      <c r="Q1398">
        <v>776</v>
      </c>
      <c r="R1398">
        <v>757</v>
      </c>
      <c r="S1398">
        <v>860</v>
      </c>
      <c r="T1398">
        <v>746</v>
      </c>
      <c r="U1398" s="15" t="s">
        <v>106</v>
      </c>
      <c r="V1398" s="15" t="s">
        <v>424</v>
      </c>
      <c r="W1398" s="15" t="s">
        <v>1189</v>
      </c>
      <c r="X1398" s="15" t="s">
        <v>914</v>
      </c>
      <c r="Y1398" s="15" t="s">
        <v>422</v>
      </c>
    </row>
    <row r="1399" spans="1:25" ht="12" customHeight="1" x14ac:dyDescent="0.15">
      <c r="A1399" t="s">
        <v>104</v>
      </c>
      <c r="B1399" t="s">
        <v>457</v>
      </c>
      <c r="C1399" t="s">
        <v>430</v>
      </c>
      <c r="D1399" t="s">
        <v>1174</v>
      </c>
      <c r="E1399" t="s">
        <v>419</v>
      </c>
      <c r="F1399" t="s">
        <v>1188</v>
      </c>
      <c r="G1399" t="s">
        <v>799</v>
      </c>
      <c r="H1399" t="s">
        <v>800</v>
      </c>
      <c r="I1399">
        <v>1242</v>
      </c>
      <c r="J1399">
        <v>1121</v>
      </c>
      <c r="K1399">
        <v>1048</v>
      </c>
      <c r="L1399">
        <v>1232</v>
      </c>
      <c r="M1399">
        <v>1101</v>
      </c>
      <c r="N1399">
        <v>927</v>
      </c>
      <c r="O1399">
        <v>886</v>
      </c>
      <c r="P1399">
        <v>1004</v>
      </c>
      <c r="Q1399">
        <v>1099</v>
      </c>
      <c r="R1399">
        <v>1012</v>
      </c>
      <c r="S1399">
        <v>1022</v>
      </c>
      <c r="T1399">
        <v>811</v>
      </c>
      <c r="U1399" s="15" t="s">
        <v>106</v>
      </c>
      <c r="V1399" s="15" t="s">
        <v>424</v>
      </c>
      <c r="W1399" s="15" t="s">
        <v>1189</v>
      </c>
      <c r="X1399" s="15" t="s">
        <v>801</v>
      </c>
      <c r="Y1399" s="15" t="s">
        <v>802</v>
      </c>
    </row>
    <row r="1400" spans="1:25" ht="12" customHeight="1" x14ac:dyDescent="0.15">
      <c r="A1400" t="s">
        <v>104</v>
      </c>
      <c r="B1400" t="s">
        <v>457</v>
      </c>
      <c r="C1400" t="s">
        <v>433</v>
      </c>
      <c r="D1400" t="s">
        <v>1174</v>
      </c>
      <c r="E1400" t="s">
        <v>419</v>
      </c>
      <c r="F1400" t="s">
        <v>1188</v>
      </c>
      <c r="G1400" t="s">
        <v>805</v>
      </c>
      <c r="H1400" t="s">
        <v>793</v>
      </c>
      <c r="I1400">
        <v>53</v>
      </c>
      <c r="J1400">
        <v>76</v>
      </c>
      <c r="K1400">
        <v>119</v>
      </c>
      <c r="L1400">
        <v>43</v>
      </c>
      <c r="M1400">
        <v>59</v>
      </c>
      <c r="N1400">
        <v>65</v>
      </c>
      <c r="O1400">
        <v>60</v>
      </c>
      <c r="P1400">
        <v>47</v>
      </c>
      <c r="Q1400">
        <v>105</v>
      </c>
      <c r="R1400">
        <v>39</v>
      </c>
      <c r="S1400">
        <v>58</v>
      </c>
      <c r="T1400">
        <v>86</v>
      </c>
      <c r="U1400" s="15" t="s">
        <v>106</v>
      </c>
      <c r="V1400" s="15" t="s">
        <v>424</v>
      </c>
      <c r="W1400" s="15" t="s">
        <v>1189</v>
      </c>
      <c r="X1400" s="15" t="s">
        <v>435</v>
      </c>
      <c r="Y1400" s="15" t="s">
        <v>795</v>
      </c>
    </row>
    <row r="1401" spans="1:25" ht="12" customHeight="1" x14ac:dyDescent="0.15">
      <c r="A1401" t="s">
        <v>104</v>
      </c>
      <c r="B1401" t="s">
        <v>457</v>
      </c>
      <c r="C1401" t="s">
        <v>436</v>
      </c>
      <c r="D1401" t="s">
        <v>1174</v>
      </c>
      <c r="E1401" t="s">
        <v>419</v>
      </c>
      <c r="F1401" t="s">
        <v>1188</v>
      </c>
      <c r="G1401" t="s">
        <v>981</v>
      </c>
      <c r="H1401" t="s">
        <v>422</v>
      </c>
      <c r="I1401">
        <v>764</v>
      </c>
      <c r="J1401">
        <v>816</v>
      </c>
      <c r="K1401">
        <v>1402</v>
      </c>
      <c r="L1401">
        <v>537</v>
      </c>
      <c r="M1401">
        <v>548</v>
      </c>
      <c r="N1401">
        <v>751</v>
      </c>
      <c r="O1401">
        <v>656</v>
      </c>
      <c r="P1401">
        <v>558</v>
      </c>
      <c r="Q1401">
        <v>1127</v>
      </c>
      <c r="R1401">
        <v>501</v>
      </c>
      <c r="S1401">
        <v>690</v>
      </c>
      <c r="T1401">
        <v>1016</v>
      </c>
      <c r="U1401" s="15" t="s">
        <v>106</v>
      </c>
      <c r="V1401" s="15" t="s">
        <v>424</v>
      </c>
      <c r="W1401" s="15" t="s">
        <v>1189</v>
      </c>
      <c r="X1401" s="15" t="s">
        <v>982</v>
      </c>
      <c r="Y1401" s="15" t="s">
        <v>422</v>
      </c>
    </row>
    <row r="1402" spans="1:25" ht="12" customHeight="1" x14ac:dyDescent="0.15">
      <c r="A1402" t="s">
        <v>104</v>
      </c>
      <c r="B1402" t="s">
        <v>457</v>
      </c>
      <c r="C1402" t="s">
        <v>439</v>
      </c>
      <c r="D1402" t="s">
        <v>1174</v>
      </c>
      <c r="E1402" t="s">
        <v>419</v>
      </c>
      <c r="F1402" t="s">
        <v>1188</v>
      </c>
      <c r="G1402" t="s">
        <v>809</v>
      </c>
      <c r="H1402" t="s">
        <v>800</v>
      </c>
      <c r="I1402">
        <v>732</v>
      </c>
      <c r="J1402">
        <v>1033</v>
      </c>
      <c r="K1402">
        <v>1818</v>
      </c>
      <c r="L1402">
        <v>712</v>
      </c>
      <c r="M1402">
        <v>691</v>
      </c>
      <c r="N1402">
        <v>928</v>
      </c>
      <c r="O1402">
        <v>828</v>
      </c>
      <c r="P1402">
        <v>705</v>
      </c>
      <c r="Q1402">
        <v>1495</v>
      </c>
      <c r="R1402">
        <v>569</v>
      </c>
      <c r="S1402">
        <v>931</v>
      </c>
      <c r="T1402">
        <v>1118</v>
      </c>
      <c r="U1402" s="15" t="s">
        <v>106</v>
      </c>
      <c r="V1402" s="15" t="s">
        <v>424</v>
      </c>
      <c r="W1402" s="15" t="s">
        <v>1189</v>
      </c>
      <c r="X1402" s="15" t="s">
        <v>810</v>
      </c>
      <c r="Y1402" s="15" t="s">
        <v>802</v>
      </c>
    </row>
    <row r="1403" spans="1:25" ht="12" customHeight="1" x14ac:dyDescent="0.15">
      <c r="A1403" t="s">
        <v>104</v>
      </c>
      <c r="B1403" t="s">
        <v>457</v>
      </c>
      <c r="C1403" t="s">
        <v>527</v>
      </c>
      <c r="D1403" t="s">
        <v>1174</v>
      </c>
      <c r="E1403" t="s">
        <v>419</v>
      </c>
      <c r="F1403" t="s">
        <v>1188</v>
      </c>
      <c r="G1403" t="s">
        <v>814</v>
      </c>
      <c r="H1403" t="s">
        <v>793</v>
      </c>
      <c r="I1403">
        <v>321</v>
      </c>
      <c r="J1403">
        <v>324</v>
      </c>
      <c r="K1403">
        <v>275</v>
      </c>
      <c r="L1403">
        <v>319</v>
      </c>
      <c r="M1403">
        <v>336</v>
      </c>
      <c r="N1403">
        <v>341</v>
      </c>
      <c r="O1403">
        <v>348</v>
      </c>
      <c r="P1403">
        <v>370</v>
      </c>
      <c r="Q1403">
        <v>346</v>
      </c>
      <c r="R1403">
        <v>371</v>
      </c>
      <c r="S1403">
        <v>383</v>
      </c>
      <c r="T1403">
        <v>357</v>
      </c>
      <c r="U1403" s="15" t="s">
        <v>106</v>
      </c>
      <c r="V1403" s="15" t="s">
        <v>424</v>
      </c>
      <c r="W1403" s="15" t="s">
        <v>1189</v>
      </c>
      <c r="X1403" s="15" t="s">
        <v>441</v>
      </c>
      <c r="Y1403" s="15" t="s">
        <v>795</v>
      </c>
    </row>
    <row r="1404" spans="1:25" ht="12" customHeight="1" x14ac:dyDescent="0.15">
      <c r="A1404" t="s">
        <v>104</v>
      </c>
      <c r="B1404" t="s">
        <v>457</v>
      </c>
      <c r="C1404" t="s">
        <v>808</v>
      </c>
      <c r="D1404" t="s">
        <v>1174</v>
      </c>
      <c r="E1404" t="s">
        <v>419</v>
      </c>
      <c r="F1404" t="s">
        <v>1188</v>
      </c>
      <c r="G1404" t="s">
        <v>983</v>
      </c>
      <c r="H1404" t="s">
        <v>422</v>
      </c>
      <c r="I1404">
        <v>3237</v>
      </c>
      <c r="J1404">
        <v>3320</v>
      </c>
      <c r="K1404">
        <v>2749</v>
      </c>
      <c r="L1404">
        <v>3197</v>
      </c>
      <c r="M1404">
        <v>3494</v>
      </c>
      <c r="N1404">
        <v>3456</v>
      </c>
      <c r="O1404">
        <v>3476</v>
      </c>
      <c r="P1404">
        <v>3671</v>
      </c>
      <c r="Q1404">
        <v>3320</v>
      </c>
      <c r="R1404">
        <v>3577</v>
      </c>
      <c r="S1404">
        <v>3747</v>
      </c>
      <c r="T1404">
        <v>3477</v>
      </c>
      <c r="U1404" s="15" t="s">
        <v>106</v>
      </c>
      <c r="V1404" s="15" t="s">
        <v>424</v>
      </c>
      <c r="W1404" s="15" t="s">
        <v>1189</v>
      </c>
      <c r="X1404" s="15" t="s">
        <v>984</v>
      </c>
      <c r="Y1404" s="15" t="s">
        <v>422</v>
      </c>
    </row>
    <row r="1405" spans="1:25" ht="12" customHeight="1" x14ac:dyDescent="0.15">
      <c r="A1405" t="s">
        <v>104</v>
      </c>
      <c r="B1405" t="s">
        <v>460</v>
      </c>
      <c r="C1405" t="s">
        <v>418</v>
      </c>
      <c r="D1405" t="s">
        <v>1174</v>
      </c>
      <c r="E1405" t="s">
        <v>419</v>
      </c>
      <c r="F1405" t="s">
        <v>1190</v>
      </c>
      <c r="G1405" t="s">
        <v>792</v>
      </c>
      <c r="H1405" t="s">
        <v>793</v>
      </c>
      <c r="I1405">
        <v>85</v>
      </c>
      <c r="J1405">
        <v>89</v>
      </c>
      <c r="K1405">
        <v>99</v>
      </c>
      <c r="L1405">
        <v>93</v>
      </c>
      <c r="M1405">
        <v>76</v>
      </c>
      <c r="N1405">
        <v>93</v>
      </c>
      <c r="O1405">
        <v>85</v>
      </c>
      <c r="P1405">
        <v>66</v>
      </c>
      <c r="Q1405">
        <v>91</v>
      </c>
      <c r="R1405">
        <v>86</v>
      </c>
      <c r="S1405">
        <v>84</v>
      </c>
      <c r="T1405">
        <v>82</v>
      </c>
      <c r="U1405" s="15" t="s">
        <v>106</v>
      </c>
      <c r="V1405" s="15" t="s">
        <v>424</v>
      </c>
      <c r="W1405" s="15" t="s">
        <v>1191</v>
      </c>
      <c r="X1405" s="15" t="s">
        <v>426</v>
      </c>
      <c r="Y1405" s="15" t="s">
        <v>795</v>
      </c>
    </row>
    <row r="1406" spans="1:25" ht="12" customHeight="1" x14ac:dyDescent="0.15">
      <c r="A1406" t="s">
        <v>104</v>
      </c>
      <c r="B1406" t="s">
        <v>460</v>
      </c>
      <c r="C1406" t="s">
        <v>427</v>
      </c>
      <c r="D1406" t="s">
        <v>1174</v>
      </c>
      <c r="E1406" t="s">
        <v>419</v>
      </c>
      <c r="F1406" t="s">
        <v>1190</v>
      </c>
      <c r="G1406" t="s">
        <v>912</v>
      </c>
      <c r="H1406" t="s">
        <v>422</v>
      </c>
      <c r="I1406">
        <v>840</v>
      </c>
      <c r="J1406">
        <v>769</v>
      </c>
      <c r="K1406">
        <v>847</v>
      </c>
      <c r="L1406">
        <v>1070</v>
      </c>
      <c r="M1406">
        <v>997</v>
      </c>
      <c r="N1406">
        <v>914</v>
      </c>
      <c r="O1406">
        <v>777</v>
      </c>
      <c r="P1406">
        <v>629</v>
      </c>
      <c r="Q1406">
        <v>909</v>
      </c>
      <c r="R1406">
        <v>917</v>
      </c>
      <c r="S1406">
        <v>808</v>
      </c>
      <c r="T1406">
        <v>784</v>
      </c>
      <c r="U1406" s="15" t="s">
        <v>106</v>
      </c>
      <c r="V1406" s="15" t="s">
        <v>424</v>
      </c>
      <c r="W1406" s="15" t="s">
        <v>1191</v>
      </c>
      <c r="X1406" s="15" t="s">
        <v>914</v>
      </c>
      <c r="Y1406" s="15" t="s">
        <v>422</v>
      </c>
    </row>
    <row r="1407" spans="1:25" ht="12" customHeight="1" x14ac:dyDescent="0.15">
      <c r="A1407" t="s">
        <v>104</v>
      </c>
      <c r="B1407" t="s">
        <v>460</v>
      </c>
      <c r="C1407" t="s">
        <v>430</v>
      </c>
      <c r="D1407" t="s">
        <v>1174</v>
      </c>
      <c r="E1407" t="s">
        <v>419</v>
      </c>
      <c r="F1407" t="s">
        <v>1190</v>
      </c>
      <c r="G1407" t="s">
        <v>799</v>
      </c>
      <c r="H1407" t="s">
        <v>800</v>
      </c>
      <c r="I1407">
        <v>1850</v>
      </c>
      <c r="J1407">
        <v>1626</v>
      </c>
      <c r="K1407">
        <v>2066</v>
      </c>
      <c r="L1407">
        <v>2201</v>
      </c>
      <c r="M1407">
        <v>1888</v>
      </c>
      <c r="N1407">
        <v>2169</v>
      </c>
      <c r="O1407">
        <v>1642</v>
      </c>
      <c r="P1407">
        <v>1576</v>
      </c>
      <c r="Q1407">
        <v>2435</v>
      </c>
      <c r="R1407">
        <v>2067</v>
      </c>
      <c r="S1407">
        <v>1867</v>
      </c>
      <c r="T1407">
        <v>1594</v>
      </c>
      <c r="U1407" s="15" t="s">
        <v>106</v>
      </c>
      <c r="V1407" s="15" t="s">
        <v>424</v>
      </c>
      <c r="W1407" s="15" t="s">
        <v>1191</v>
      </c>
      <c r="X1407" s="15" t="s">
        <v>801</v>
      </c>
      <c r="Y1407" s="15" t="s">
        <v>802</v>
      </c>
    </row>
    <row r="1408" spans="1:25" ht="12" customHeight="1" x14ac:dyDescent="0.15">
      <c r="A1408" t="s">
        <v>104</v>
      </c>
      <c r="B1408" t="s">
        <v>460</v>
      </c>
      <c r="C1408" t="s">
        <v>433</v>
      </c>
      <c r="D1408" t="s">
        <v>1174</v>
      </c>
      <c r="E1408" t="s">
        <v>419</v>
      </c>
      <c r="F1408" t="s">
        <v>1190</v>
      </c>
      <c r="G1408" t="s">
        <v>805</v>
      </c>
      <c r="H1408" t="s">
        <v>793</v>
      </c>
      <c r="I1408">
        <v>86</v>
      </c>
      <c r="J1408">
        <v>88</v>
      </c>
      <c r="K1408">
        <v>116</v>
      </c>
      <c r="L1408">
        <v>90</v>
      </c>
      <c r="M1408">
        <v>75</v>
      </c>
      <c r="N1408">
        <v>93</v>
      </c>
      <c r="O1408">
        <v>83</v>
      </c>
      <c r="P1408">
        <v>65</v>
      </c>
      <c r="Q1408">
        <v>97</v>
      </c>
      <c r="R1408">
        <v>78</v>
      </c>
      <c r="S1408">
        <v>83</v>
      </c>
      <c r="T1408">
        <v>88</v>
      </c>
      <c r="U1408" s="15" t="s">
        <v>106</v>
      </c>
      <c r="V1408" s="15" t="s">
        <v>424</v>
      </c>
      <c r="W1408" s="15" t="s">
        <v>1191</v>
      </c>
      <c r="X1408" s="15" t="s">
        <v>435</v>
      </c>
      <c r="Y1408" s="15" t="s">
        <v>795</v>
      </c>
    </row>
    <row r="1409" spans="1:25" ht="12" customHeight="1" x14ac:dyDescent="0.15">
      <c r="A1409" t="s">
        <v>104</v>
      </c>
      <c r="B1409" t="s">
        <v>460</v>
      </c>
      <c r="C1409" t="s">
        <v>436</v>
      </c>
      <c r="D1409" t="s">
        <v>1174</v>
      </c>
      <c r="E1409" t="s">
        <v>419</v>
      </c>
      <c r="F1409" t="s">
        <v>1190</v>
      </c>
      <c r="G1409" t="s">
        <v>981</v>
      </c>
      <c r="H1409" t="s">
        <v>422</v>
      </c>
      <c r="I1409">
        <v>902</v>
      </c>
      <c r="J1409">
        <v>797</v>
      </c>
      <c r="K1409">
        <v>1019</v>
      </c>
      <c r="L1409">
        <v>994</v>
      </c>
      <c r="M1409">
        <v>975</v>
      </c>
      <c r="N1409">
        <v>935</v>
      </c>
      <c r="O1409">
        <v>741</v>
      </c>
      <c r="P1409">
        <v>595</v>
      </c>
      <c r="Q1409">
        <v>1020</v>
      </c>
      <c r="R1409">
        <v>789</v>
      </c>
      <c r="S1409">
        <v>824</v>
      </c>
      <c r="T1409">
        <v>871</v>
      </c>
      <c r="U1409" s="15" t="s">
        <v>106</v>
      </c>
      <c r="V1409" s="15" t="s">
        <v>424</v>
      </c>
      <c r="W1409" s="15" t="s">
        <v>1191</v>
      </c>
      <c r="X1409" s="15" t="s">
        <v>982</v>
      </c>
      <c r="Y1409" s="15" t="s">
        <v>422</v>
      </c>
    </row>
    <row r="1410" spans="1:25" ht="12" customHeight="1" x14ac:dyDescent="0.15">
      <c r="A1410" t="s">
        <v>104</v>
      </c>
      <c r="B1410" t="s">
        <v>460</v>
      </c>
      <c r="C1410" t="s">
        <v>439</v>
      </c>
      <c r="D1410" t="s">
        <v>1174</v>
      </c>
      <c r="E1410" t="s">
        <v>419</v>
      </c>
      <c r="F1410" t="s">
        <v>1190</v>
      </c>
      <c r="G1410" t="s">
        <v>809</v>
      </c>
      <c r="H1410" t="s">
        <v>800</v>
      </c>
      <c r="I1410">
        <v>1938</v>
      </c>
      <c r="J1410">
        <v>1658</v>
      </c>
      <c r="K1410">
        <v>2216</v>
      </c>
      <c r="L1410">
        <v>2097</v>
      </c>
      <c r="M1410">
        <v>1871</v>
      </c>
      <c r="N1410">
        <v>2206</v>
      </c>
      <c r="O1410">
        <v>1607</v>
      </c>
      <c r="P1410">
        <v>1515</v>
      </c>
      <c r="Q1410">
        <v>2563</v>
      </c>
      <c r="R1410">
        <v>1909</v>
      </c>
      <c r="S1410">
        <v>1882</v>
      </c>
      <c r="T1410">
        <v>1730</v>
      </c>
      <c r="U1410" s="15" t="s">
        <v>106</v>
      </c>
      <c r="V1410" s="15" t="s">
        <v>424</v>
      </c>
      <c r="W1410" s="15" t="s">
        <v>1191</v>
      </c>
      <c r="X1410" s="15" t="s">
        <v>810</v>
      </c>
      <c r="Y1410" s="15" t="s">
        <v>802</v>
      </c>
    </row>
    <row r="1411" spans="1:25" ht="12" customHeight="1" x14ac:dyDescent="0.15">
      <c r="A1411" t="s">
        <v>104</v>
      </c>
      <c r="B1411" t="s">
        <v>460</v>
      </c>
      <c r="C1411" t="s">
        <v>527</v>
      </c>
      <c r="D1411" t="s">
        <v>1174</v>
      </c>
      <c r="E1411" t="s">
        <v>419</v>
      </c>
      <c r="F1411" t="s">
        <v>1190</v>
      </c>
      <c r="G1411" t="s">
        <v>814</v>
      </c>
      <c r="H1411" t="s">
        <v>793</v>
      </c>
      <c r="I1411">
        <v>151</v>
      </c>
      <c r="J1411">
        <v>152</v>
      </c>
      <c r="K1411">
        <v>135</v>
      </c>
      <c r="L1411">
        <v>138</v>
      </c>
      <c r="M1411">
        <v>139</v>
      </c>
      <c r="N1411">
        <v>139</v>
      </c>
      <c r="O1411">
        <v>141</v>
      </c>
      <c r="P1411">
        <v>142</v>
      </c>
      <c r="Q1411">
        <v>136</v>
      </c>
      <c r="R1411">
        <v>144</v>
      </c>
      <c r="S1411">
        <v>145</v>
      </c>
      <c r="T1411">
        <v>139</v>
      </c>
      <c r="U1411" s="15" t="s">
        <v>106</v>
      </c>
      <c r="V1411" s="15" t="s">
        <v>424</v>
      </c>
      <c r="W1411" s="15" t="s">
        <v>1191</v>
      </c>
      <c r="X1411" s="15" t="s">
        <v>441</v>
      </c>
      <c r="Y1411" s="15" t="s">
        <v>795</v>
      </c>
    </row>
    <row r="1412" spans="1:25" ht="12" customHeight="1" x14ac:dyDescent="0.15">
      <c r="A1412" t="s">
        <v>104</v>
      </c>
      <c r="B1412" t="s">
        <v>460</v>
      </c>
      <c r="C1412" t="s">
        <v>808</v>
      </c>
      <c r="D1412" t="s">
        <v>1174</v>
      </c>
      <c r="E1412" t="s">
        <v>419</v>
      </c>
      <c r="F1412" t="s">
        <v>1190</v>
      </c>
      <c r="G1412" t="s">
        <v>983</v>
      </c>
      <c r="H1412" t="s">
        <v>422</v>
      </c>
      <c r="I1412">
        <v>2194</v>
      </c>
      <c r="J1412">
        <v>2165</v>
      </c>
      <c r="K1412">
        <v>1993</v>
      </c>
      <c r="L1412">
        <v>2070</v>
      </c>
      <c r="M1412">
        <v>2092</v>
      </c>
      <c r="N1412">
        <v>2072</v>
      </c>
      <c r="O1412">
        <v>2108</v>
      </c>
      <c r="P1412">
        <v>2142</v>
      </c>
      <c r="Q1412">
        <v>2031</v>
      </c>
      <c r="R1412">
        <v>2159</v>
      </c>
      <c r="S1412">
        <v>2144</v>
      </c>
      <c r="T1412">
        <v>2058</v>
      </c>
      <c r="U1412" s="15" t="s">
        <v>106</v>
      </c>
      <c r="V1412" s="15" t="s">
        <v>424</v>
      </c>
      <c r="W1412" s="15" t="s">
        <v>1191</v>
      </c>
      <c r="X1412" s="15" t="s">
        <v>984</v>
      </c>
      <c r="Y1412" s="15" t="s">
        <v>422</v>
      </c>
    </row>
    <row r="1413" spans="1:25" ht="12" customHeight="1" x14ac:dyDescent="0.15">
      <c r="A1413" t="s">
        <v>104</v>
      </c>
      <c r="B1413" t="s">
        <v>463</v>
      </c>
      <c r="C1413" t="s">
        <v>418</v>
      </c>
      <c r="D1413" t="s">
        <v>1174</v>
      </c>
      <c r="E1413" t="s">
        <v>419</v>
      </c>
      <c r="F1413" t="s">
        <v>1192</v>
      </c>
      <c r="G1413" t="s">
        <v>792</v>
      </c>
      <c r="H1413" t="s">
        <v>793</v>
      </c>
      <c r="I1413">
        <v>38</v>
      </c>
      <c r="J1413">
        <v>50</v>
      </c>
      <c r="K1413">
        <v>60</v>
      </c>
      <c r="L1413">
        <v>28</v>
      </c>
      <c r="M1413">
        <v>50</v>
      </c>
      <c r="N1413">
        <v>42</v>
      </c>
      <c r="O1413">
        <v>60</v>
      </c>
      <c r="P1413">
        <v>44</v>
      </c>
      <c r="Q1413">
        <v>44</v>
      </c>
      <c r="R1413">
        <v>30</v>
      </c>
      <c r="S1413">
        <v>44</v>
      </c>
      <c r="T1413">
        <v>41</v>
      </c>
      <c r="U1413" s="15" t="s">
        <v>106</v>
      </c>
      <c r="V1413" s="15" t="s">
        <v>424</v>
      </c>
      <c r="W1413" s="15" t="s">
        <v>1193</v>
      </c>
      <c r="X1413" s="15" t="s">
        <v>426</v>
      </c>
      <c r="Y1413" s="15" t="s">
        <v>795</v>
      </c>
    </row>
    <row r="1414" spans="1:25" ht="12" customHeight="1" x14ac:dyDescent="0.15">
      <c r="A1414" t="s">
        <v>104</v>
      </c>
      <c r="B1414" t="s">
        <v>463</v>
      </c>
      <c r="C1414" t="s">
        <v>427</v>
      </c>
      <c r="D1414" t="s">
        <v>1174</v>
      </c>
      <c r="E1414" t="s">
        <v>419</v>
      </c>
      <c r="F1414" t="s">
        <v>1192</v>
      </c>
      <c r="G1414" t="s">
        <v>912</v>
      </c>
      <c r="H1414" t="s">
        <v>422</v>
      </c>
      <c r="I1414">
        <v>2122</v>
      </c>
      <c r="J1414">
        <v>3121</v>
      </c>
      <c r="K1414">
        <v>3143</v>
      </c>
      <c r="L1414">
        <v>1147</v>
      </c>
      <c r="M1414">
        <v>2689</v>
      </c>
      <c r="N1414">
        <v>1917</v>
      </c>
      <c r="O1414">
        <v>3098</v>
      </c>
      <c r="P1414">
        <v>2341</v>
      </c>
      <c r="Q1414">
        <v>2433</v>
      </c>
      <c r="R1414">
        <v>1280</v>
      </c>
      <c r="S1414">
        <v>2338</v>
      </c>
      <c r="T1414">
        <v>1657</v>
      </c>
      <c r="U1414" s="15" t="s">
        <v>106</v>
      </c>
      <c r="V1414" s="15" t="s">
        <v>424</v>
      </c>
      <c r="W1414" s="15" t="s">
        <v>1193</v>
      </c>
      <c r="X1414" s="15" t="s">
        <v>914</v>
      </c>
      <c r="Y1414" s="15" t="s">
        <v>422</v>
      </c>
    </row>
    <row r="1415" spans="1:25" ht="12" customHeight="1" x14ac:dyDescent="0.15">
      <c r="A1415" t="s">
        <v>104</v>
      </c>
      <c r="B1415" t="s">
        <v>463</v>
      </c>
      <c r="C1415" t="s">
        <v>430</v>
      </c>
      <c r="D1415" t="s">
        <v>1174</v>
      </c>
      <c r="E1415" t="s">
        <v>419</v>
      </c>
      <c r="F1415" t="s">
        <v>1192</v>
      </c>
      <c r="G1415" t="s">
        <v>799</v>
      </c>
      <c r="H1415" t="s">
        <v>800</v>
      </c>
      <c r="I1415">
        <v>2645</v>
      </c>
      <c r="J1415">
        <v>3164</v>
      </c>
      <c r="K1415">
        <v>3476</v>
      </c>
      <c r="L1415">
        <v>1271</v>
      </c>
      <c r="M1415">
        <v>3108</v>
      </c>
      <c r="N1415">
        <v>1894</v>
      </c>
      <c r="O1415">
        <v>3458</v>
      </c>
      <c r="P1415">
        <v>2962</v>
      </c>
      <c r="Q1415">
        <v>2680</v>
      </c>
      <c r="R1415">
        <v>1347</v>
      </c>
      <c r="S1415">
        <v>2729</v>
      </c>
      <c r="T1415">
        <v>1856</v>
      </c>
      <c r="U1415" s="15" t="s">
        <v>106</v>
      </c>
      <c r="V1415" s="15" t="s">
        <v>424</v>
      </c>
      <c r="W1415" s="15" t="s">
        <v>1193</v>
      </c>
      <c r="X1415" s="15" t="s">
        <v>801</v>
      </c>
      <c r="Y1415" s="15" t="s">
        <v>802</v>
      </c>
    </row>
    <row r="1416" spans="1:25" ht="12" customHeight="1" x14ac:dyDescent="0.15">
      <c r="A1416" t="s">
        <v>104</v>
      </c>
      <c r="B1416" t="s">
        <v>463</v>
      </c>
      <c r="C1416" t="s">
        <v>433</v>
      </c>
      <c r="D1416" t="s">
        <v>1174</v>
      </c>
      <c r="E1416" t="s">
        <v>419</v>
      </c>
      <c r="F1416" t="s">
        <v>1192</v>
      </c>
      <c r="G1416" t="s">
        <v>805</v>
      </c>
      <c r="H1416" t="s">
        <v>793</v>
      </c>
      <c r="I1416">
        <v>47</v>
      </c>
      <c r="J1416">
        <v>48</v>
      </c>
      <c r="K1416">
        <v>69</v>
      </c>
      <c r="L1416">
        <v>21</v>
      </c>
      <c r="M1416">
        <v>42</v>
      </c>
      <c r="N1416">
        <v>37</v>
      </c>
      <c r="O1416">
        <v>42</v>
      </c>
      <c r="P1416">
        <v>57</v>
      </c>
      <c r="Q1416">
        <v>52</v>
      </c>
      <c r="R1416">
        <v>30</v>
      </c>
      <c r="S1416">
        <v>40</v>
      </c>
      <c r="T1416">
        <v>45</v>
      </c>
      <c r="U1416" s="15" t="s">
        <v>106</v>
      </c>
      <c r="V1416" s="15" t="s">
        <v>424</v>
      </c>
      <c r="W1416" s="15" t="s">
        <v>1193</v>
      </c>
      <c r="X1416" s="15" t="s">
        <v>435</v>
      </c>
      <c r="Y1416" s="15" t="s">
        <v>795</v>
      </c>
    </row>
    <row r="1417" spans="1:25" ht="12" customHeight="1" x14ac:dyDescent="0.15">
      <c r="A1417" t="s">
        <v>104</v>
      </c>
      <c r="B1417" t="s">
        <v>463</v>
      </c>
      <c r="C1417" t="s">
        <v>436</v>
      </c>
      <c r="D1417" t="s">
        <v>1174</v>
      </c>
      <c r="E1417" t="s">
        <v>419</v>
      </c>
      <c r="F1417" t="s">
        <v>1192</v>
      </c>
      <c r="G1417" t="s">
        <v>981</v>
      </c>
      <c r="H1417" t="s">
        <v>422</v>
      </c>
      <c r="I1417">
        <v>2387</v>
      </c>
      <c r="J1417">
        <v>3062</v>
      </c>
      <c r="K1417">
        <v>3357</v>
      </c>
      <c r="L1417">
        <v>1004</v>
      </c>
      <c r="M1417">
        <v>2432</v>
      </c>
      <c r="N1417">
        <v>1710</v>
      </c>
      <c r="O1417">
        <v>2692</v>
      </c>
      <c r="P1417">
        <v>2724</v>
      </c>
      <c r="Q1417">
        <v>2550</v>
      </c>
      <c r="R1417">
        <v>1342</v>
      </c>
      <c r="S1417">
        <v>2312</v>
      </c>
      <c r="T1417">
        <v>1659</v>
      </c>
      <c r="U1417" s="15" t="s">
        <v>106</v>
      </c>
      <c r="V1417" s="15" t="s">
        <v>424</v>
      </c>
      <c r="W1417" s="15" t="s">
        <v>1193</v>
      </c>
      <c r="X1417" s="15" t="s">
        <v>982</v>
      </c>
      <c r="Y1417" s="15" t="s">
        <v>422</v>
      </c>
    </row>
    <row r="1418" spans="1:25" ht="12" customHeight="1" x14ac:dyDescent="0.15">
      <c r="A1418" t="s">
        <v>104</v>
      </c>
      <c r="B1418" t="s">
        <v>463</v>
      </c>
      <c r="C1418" t="s">
        <v>439</v>
      </c>
      <c r="D1418" t="s">
        <v>1174</v>
      </c>
      <c r="E1418" t="s">
        <v>419</v>
      </c>
      <c r="F1418" t="s">
        <v>1192</v>
      </c>
      <c r="G1418" t="s">
        <v>809</v>
      </c>
      <c r="H1418" t="s">
        <v>800</v>
      </c>
      <c r="I1418">
        <v>2830</v>
      </c>
      <c r="J1418">
        <v>3198</v>
      </c>
      <c r="K1418">
        <v>3574</v>
      </c>
      <c r="L1418">
        <v>1196</v>
      </c>
      <c r="M1418">
        <v>2929</v>
      </c>
      <c r="N1418">
        <v>1781</v>
      </c>
      <c r="O1418">
        <v>3180</v>
      </c>
      <c r="P1418">
        <v>3200</v>
      </c>
      <c r="Q1418">
        <v>2723</v>
      </c>
      <c r="R1418">
        <v>1414</v>
      </c>
      <c r="S1418">
        <v>2691</v>
      </c>
      <c r="T1418">
        <v>1849</v>
      </c>
      <c r="U1418" s="15" t="s">
        <v>106</v>
      </c>
      <c r="V1418" s="15" t="s">
        <v>424</v>
      </c>
      <c r="W1418" s="15" t="s">
        <v>1193</v>
      </c>
      <c r="X1418" s="15" t="s">
        <v>810</v>
      </c>
      <c r="Y1418" s="15" t="s">
        <v>802</v>
      </c>
    </row>
    <row r="1419" spans="1:25" ht="12" customHeight="1" x14ac:dyDescent="0.15">
      <c r="A1419" t="s">
        <v>104</v>
      </c>
      <c r="B1419" t="s">
        <v>463</v>
      </c>
      <c r="C1419" t="s">
        <v>527</v>
      </c>
      <c r="D1419" t="s">
        <v>1174</v>
      </c>
      <c r="E1419" t="s">
        <v>419</v>
      </c>
      <c r="F1419" t="s">
        <v>1192</v>
      </c>
      <c r="G1419" t="s">
        <v>814</v>
      </c>
      <c r="H1419" t="s">
        <v>793</v>
      </c>
      <c r="I1419">
        <v>91</v>
      </c>
      <c r="J1419">
        <v>93</v>
      </c>
      <c r="K1419">
        <v>84</v>
      </c>
      <c r="L1419">
        <v>91</v>
      </c>
      <c r="M1419">
        <v>99</v>
      </c>
      <c r="N1419">
        <v>104</v>
      </c>
      <c r="O1419">
        <v>122</v>
      </c>
      <c r="P1419">
        <v>109</v>
      </c>
      <c r="Q1419">
        <v>101</v>
      </c>
      <c r="R1419">
        <v>101</v>
      </c>
      <c r="S1419">
        <v>105</v>
      </c>
      <c r="T1419">
        <v>101</v>
      </c>
      <c r="U1419" s="15" t="s">
        <v>106</v>
      </c>
      <c r="V1419" s="15" t="s">
        <v>424</v>
      </c>
      <c r="W1419" s="15" t="s">
        <v>1193</v>
      </c>
      <c r="X1419" s="15" t="s">
        <v>441</v>
      </c>
      <c r="Y1419" s="15" t="s">
        <v>795</v>
      </c>
    </row>
    <row r="1420" spans="1:25" ht="12" customHeight="1" x14ac:dyDescent="0.15">
      <c r="A1420" t="s">
        <v>104</v>
      </c>
      <c r="B1420" t="s">
        <v>463</v>
      </c>
      <c r="C1420" t="s">
        <v>808</v>
      </c>
      <c r="D1420" t="s">
        <v>1174</v>
      </c>
      <c r="E1420" t="s">
        <v>419</v>
      </c>
      <c r="F1420" t="s">
        <v>1192</v>
      </c>
      <c r="G1420" t="s">
        <v>983</v>
      </c>
      <c r="H1420" t="s">
        <v>422</v>
      </c>
      <c r="I1420">
        <v>2073</v>
      </c>
      <c r="J1420">
        <v>2132</v>
      </c>
      <c r="K1420">
        <v>1918</v>
      </c>
      <c r="L1420">
        <v>2061</v>
      </c>
      <c r="M1420">
        <v>2318</v>
      </c>
      <c r="N1420">
        <v>2525</v>
      </c>
      <c r="O1420">
        <v>2931</v>
      </c>
      <c r="P1420">
        <v>2548</v>
      </c>
      <c r="Q1420">
        <v>2431</v>
      </c>
      <c r="R1420">
        <v>2369</v>
      </c>
      <c r="S1420">
        <v>2395</v>
      </c>
      <c r="T1420">
        <v>2393</v>
      </c>
      <c r="U1420" s="15" t="s">
        <v>106</v>
      </c>
      <c r="V1420" s="15" t="s">
        <v>424</v>
      </c>
      <c r="W1420" s="15" t="s">
        <v>1193</v>
      </c>
      <c r="X1420" s="15" t="s">
        <v>984</v>
      </c>
      <c r="Y1420" s="15" t="s">
        <v>422</v>
      </c>
    </row>
    <row r="1421" spans="1:25" ht="12" customHeight="1" x14ac:dyDescent="0.15">
      <c r="A1421" t="s">
        <v>104</v>
      </c>
      <c r="B1421" t="s">
        <v>466</v>
      </c>
      <c r="C1421" t="s">
        <v>418</v>
      </c>
      <c r="D1421" t="s">
        <v>1174</v>
      </c>
      <c r="E1421" t="s">
        <v>419</v>
      </c>
      <c r="F1421" t="s">
        <v>1194</v>
      </c>
      <c r="G1421" t="s">
        <v>792</v>
      </c>
      <c r="H1421" t="s">
        <v>793</v>
      </c>
      <c r="I1421">
        <v>5</v>
      </c>
      <c r="J1421">
        <v>2</v>
      </c>
      <c r="K1421">
        <v>3</v>
      </c>
      <c r="L1421">
        <v>4</v>
      </c>
      <c r="M1421">
        <v>2</v>
      </c>
      <c r="N1421">
        <v>8</v>
      </c>
      <c r="O1421">
        <v>5</v>
      </c>
      <c r="P1421">
        <v>3</v>
      </c>
      <c r="Q1421">
        <v>8</v>
      </c>
      <c r="R1421">
        <v>3</v>
      </c>
      <c r="S1421">
        <v>3</v>
      </c>
      <c r="T1421">
        <v>2</v>
      </c>
      <c r="U1421" s="15" t="s">
        <v>106</v>
      </c>
      <c r="V1421" s="15" t="s">
        <v>424</v>
      </c>
      <c r="W1421" s="15" t="s">
        <v>1195</v>
      </c>
      <c r="X1421" s="15" t="s">
        <v>426</v>
      </c>
      <c r="Y1421" s="15" t="s">
        <v>795</v>
      </c>
    </row>
    <row r="1422" spans="1:25" ht="12" customHeight="1" x14ac:dyDescent="0.15">
      <c r="A1422" t="s">
        <v>104</v>
      </c>
      <c r="B1422" t="s">
        <v>466</v>
      </c>
      <c r="C1422" t="s">
        <v>427</v>
      </c>
      <c r="D1422" t="s">
        <v>1174</v>
      </c>
      <c r="E1422" t="s">
        <v>419</v>
      </c>
      <c r="F1422" t="s">
        <v>1194</v>
      </c>
      <c r="G1422" t="s">
        <v>912</v>
      </c>
      <c r="H1422" t="s">
        <v>422</v>
      </c>
      <c r="I1422">
        <v>2526</v>
      </c>
      <c r="J1422">
        <v>684</v>
      </c>
      <c r="K1422">
        <v>919</v>
      </c>
      <c r="L1422">
        <v>3710</v>
      </c>
      <c r="M1422">
        <v>1549</v>
      </c>
      <c r="N1422">
        <v>3787</v>
      </c>
      <c r="O1422">
        <v>1662</v>
      </c>
      <c r="P1422">
        <v>758</v>
      </c>
      <c r="Q1422">
        <v>3978</v>
      </c>
      <c r="R1422">
        <v>1394</v>
      </c>
      <c r="S1422">
        <v>1565</v>
      </c>
      <c r="T1422">
        <v>449</v>
      </c>
      <c r="U1422" s="15" t="s">
        <v>106</v>
      </c>
      <c r="V1422" s="15" t="s">
        <v>424</v>
      </c>
      <c r="W1422" s="15" t="s">
        <v>1195</v>
      </c>
      <c r="X1422" s="15" t="s">
        <v>914</v>
      </c>
      <c r="Y1422" s="15" t="s">
        <v>422</v>
      </c>
    </row>
    <row r="1423" spans="1:25" ht="12" customHeight="1" x14ac:dyDescent="0.15">
      <c r="A1423" t="s">
        <v>104</v>
      </c>
      <c r="B1423" t="s">
        <v>466</v>
      </c>
      <c r="C1423" t="s">
        <v>430</v>
      </c>
      <c r="D1423" t="s">
        <v>1174</v>
      </c>
      <c r="E1423" t="s">
        <v>419</v>
      </c>
      <c r="F1423" t="s">
        <v>1194</v>
      </c>
      <c r="G1423" t="s">
        <v>799</v>
      </c>
      <c r="H1423" t="s">
        <v>800</v>
      </c>
      <c r="I1423">
        <v>3010</v>
      </c>
      <c r="J1423">
        <v>843</v>
      </c>
      <c r="K1423">
        <v>1162</v>
      </c>
      <c r="L1423">
        <v>4471</v>
      </c>
      <c r="M1423">
        <v>1975</v>
      </c>
      <c r="N1423">
        <v>4557</v>
      </c>
      <c r="O1423">
        <v>1720</v>
      </c>
      <c r="P1423">
        <v>887</v>
      </c>
      <c r="Q1423">
        <v>4279</v>
      </c>
      <c r="R1423">
        <v>1762</v>
      </c>
      <c r="S1423">
        <v>1701</v>
      </c>
      <c r="T1423">
        <v>555</v>
      </c>
      <c r="U1423" s="15" t="s">
        <v>106</v>
      </c>
      <c r="V1423" s="15" t="s">
        <v>424</v>
      </c>
      <c r="W1423" s="15" t="s">
        <v>1195</v>
      </c>
      <c r="X1423" s="15" t="s">
        <v>801</v>
      </c>
      <c r="Y1423" s="15" t="s">
        <v>802</v>
      </c>
    </row>
    <row r="1424" spans="1:25" ht="12" customHeight="1" x14ac:dyDescent="0.15">
      <c r="A1424" t="s">
        <v>104</v>
      </c>
      <c r="B1424" t="s">
        <v>466</v>
      </c>
      <c r="C1424" t="s">
        <v>433</v>
      </c>
      <c r="D1424" t="s">
        <v>1174</v>
      </c>
      <c r="E1424" t="s">
        <v>419</v>
      </c>
      <c r="F1424" t="s">
        <v>1194</v>
      </c>
      <c r="G1424" t="s">
        <v>805</v>
      </c>
      <c r="H1424" t="s">
        <v>793</v>
      </c>
      <c r="I1424">
        <v>5</v>
      </c>
      <c r="J1424">
        <v>2</v>
      </c>
      <c r="K1424">
        <v>3</v>
      </c>
      <c r="L1424">
        <v>4</v>
      </c>
      <c r="M1424">
        <v>1</v>
      </c>
      <c r="N1424">
        <v>8</v>
      </c>
      <c r="O1424">
        <v>6</v>
      </c>
      <c r="P1424">
        <v>3</v>
      </c>
      <c r="Q1424">
        <v>8</v>
      </c>
      <c r="R1424">
        <v>3</v>
      </c>
      <c r="S1424">
        <v>3</v>
      </c>
      <c r="T1424">
        <v>2</v>
      </c>
      <c r="U1424" s="15" t="s">
        <v>106</v>
      </c>
      <c r="V1424" s="15" t="s">
        <v>424</v>
      </c>
      <c r="W1424" s="15" t="s">
        <v>1195</v>
      </c>
      <c r="X1424" s="15" t="s">
        <v>435</v>
      </c>
      <c r="Y1424" s="15" t="s">
        <v>795</v>
      </c>
    </row>
    <row r="1425" spans="1:25" ht="12" customHeight="1" x14ac:dyDescent="0.15">
      <c r="A1425" t="s">
        <v>104</v>
      </c>
      <c r="B1425" t="s">
        <v>466</v>
      </c>
      <c r="C1425" t="s">
        <v>436</v>
      </c>
      <c r="D1425" t="s">
        <v>1174</v>
      </c>
      <c r="E1425" t="s">
        <v>419</v>
      </c>
      <c r="F1425" t="s">
        <v>1194</v>
      </c>
      <c r="G1425" t="s">
        <v>981</v>
      </c>
      <c r="H1425" t="s">
        <v>422</v>
      </c>
      <c r="I1425">
        <v>2526</v>
      </c>
      <c r="J1425">
        <v>684</v>
      </c>
      <c r="K1425">
        <v>919</v>
      </c>
      <c r="L1425">
        <v>3710</v>
      </c>
      <c r="M1425">
        <v>533</v>
      </c>
      <c r="N1425">
        <v>3606</v>
      </c>
      <c r="O1425">
        <v>2859</v>
      </c>
      <c r="P1425">
        <v>758</v>
      </c>
      <c r="Q1425">
        <v>3978</v>
      </c>
      <c r="R1425">
        <v>1394</v>
      </c>
      <c r="S1425">
        <v>1565</v>
      </c>
      <c r="T1425">
        <v>449</v>
      </c>
      <c r="U1425" s="15" t="s">
        <v>106</v>
      </c>
      <c r="V1425" s="15" t="s">
        <v>424</v>
      </c>
      <c r="W1425" s="15" t="s">
        <v>1195</v>
      </c>
      <c r="X1425" s="15" t="s">
        <v>982</v>
      </c>
      <c r="Y1425" s="15" t="s">
        <v>422</v>
      </c>
    </row>
    <row r="1426" spans="1:25" ht="12" customHeight="1" x14ac:dyDescent="0.15">
      <c r="A1426" t="s">
        <v>104</v>
      </c>
      <c r="B1426" t="s">
        <v>466</v>
      </c>
      <c r="C1426" t="s">
        <v>439</v>
      </c>
      <c r="D1426" t="s">
        <v>1174</v>
      </c>
      <c r="E1426" t="s">
        <v>419</v>
      </c>
      <c r="F1426" t="s">
        <v>1194</v>
      </c>
      <c r="G1426" t="s">
        <v>809</v>
      </c>
      <c r="H1426" t="s">
        <v>800</v>
      </c>
      <c r="I1426">
        <v>3010</v>
      </c>
      <c r="J1426">
        <v>843</v>
      </c>
      <c r="K1426">
        <v>1162</v>
      </c>
      <c r="L1426">
        <v>4471</v>
      </c>
      <c r="M1426">
        <v>834</v>
      </c>
      <c r="N1426">
        <v>3584</v>
      </c>
      <c r="O1426">
        <v>3834</v>
      </c>
      <c r="P1426">
        <v>887</v>
      </c>
      <c r="Q1426">
        <v>4279</v>
      </c>
      <c r="R1426">
        <v>1762</v>
      </c>
      <c r="S1426">
        <v>1701</v>
      </c>
      <c r="T1426">
        <v>555</v>
      </c>
      <c r="U1426" s="15" t="s">
        <v>106</v>
      </c>
      <c r="V1426" s="15" t="s">
        <v>424</v>
      </c>
      <c r="W1426" s="15" t="s">
        <v>1195</v>
      </c>
      <c r="X1426" s="15" t="s">
        <v>810</v>
      </c>
      <c r="Y1426" s="15" t="s">
        <v>802</v>
      </c>
    </row>
    <row r="1427" spans="1:25" ht="12" customHeight="1" x14ac:dyDescent="0.15">
      <c r="A1427" t="s">
        <v>104</v>
      </c>
      <c r="B1427" t="s">
        <v>466</v>
      </c>
      <c r="C1427" t="s">
        <v>527</v>
      </c>
      <c r="D1427" t="s">
        <v>1174</v>
      </c>
      <c r="E1427" t="s">
        <v>419</v>
      </c>
      <c r="F1427" t="s">
        <v>1194</v>
      </c>
      <c r="G1427" t="s">
        <v>814</v>
      </c>
      <c r="H1427" t="s">
        <v>793</v>
      </c>
      <c r="I1427">
        <v>0</v>
      </c>
      <c r="J1427">
        <v>0</v>
      </c>
      <c r="K1427">
        <v>0</v>
      </c>
      <c r="L1427">
        <v>0</v>
      </c>
      <c r="M1427">
        <v>1</v>
      </c>
      <c r="N1427">
        <v>1</v>
      </c>
      <c r="O1427">
        <v>0</v>
      </c>
      <c r="P1427">
        <v>0</v>
      </c>
      <c r="Q1427">
        <v>0</v>
      </c>
      <c r="R1427">
        <v>0</v>
      </c>
      <c r="S1427">
        <v>0</v>
      </c>
      <c r="T1427">
        <v>0</v>
      </c>
      <c r="U1427" s="15" t="s">
        <v>106</v>
      </c>
      <c r="V1427" s="15" t="s">
        <v>424</v>
      </c>
      <c r="W1427" s="15" t="s">
        <v>1195</v>
      </c>
      <c r="X1427" s="15" t="s">
        <v>441</v>
      </c>
      <c r="Y1427" s="15" t="s">
        <v>795</v>
      </c>
    </row>
    <row r="1428" spans="1:25" ht="12" customHeight="1" x14ac:dyDescent="0.15">
      <c r="A1428" t="s">
        <v>104</v>
      </c>
      <c r="B1428" t="s">
        <v>466</v>
      </c>
      <c r="C1428" t="s">
        <v>808</v>
      </c>
      <c r="D1428" t="s">
        <v>1174</v>
      </c>
      <c r="E1428" t="s">
        <v>419</v>
      </c>
      <c r="F1428" t="s">
        <v>1194</v>
      </c>
      <c r="G1428" t="s">
        <v>983</v>
      </c>
      <c r="H1428" t="s">
        <v>422</v>
      </c>
      <c r="I1428">
        <v>0</v>
      </c>
      <c r="J1428">
        <v>0</v>
      </c>
      <c r="K1428">
        <v>0</v>
      </c>
      <c r="L1428">
        <v>0</v>
      </c>
      <c r="M1428">
        <v>1016</v>
      </c>
      <c r="N1428">
        <v>1197</v>
      </c>
      <c r="O1428">
        <v>0</v>
      </c>
      <c r="P1428">
        <v>0</v>
      </c>
      <c r="Q1428">
        <v>0</v>
      </c>
      <c r="R1428">
        <v>0</v>
      </c>
      <c r="S1428">
        <v>0</v>
      </c>
      <c r="T1428">
        <v>0</v>
      </c>
      <c r="U1428" s="15" t="s">
        <v>106</v>
      </c>
      <c r="V1428" s="15" t="s">
        <v>424</v>
      </c>
      <c r="W1428" s="15" t="s">
        <v>1195</v>
      </c>
      <c r="X1428" s="15" t="s">
        <v>984</v>
      </c>
      <c r="Y1428" s="15" t="s">
        <v>422</v>
      </c>
    </row>
    <row r="1429" spans="1:25" ht="12" customHeight="1" x14ac:dyDescent="0.15">
      <c r="A1429" t="s">
        <v>104</v>
      </c>
      <c r="B1429" t="s">
        <v>469</v>
      </c>
      <c r="C1429" t="s">
        <v>418</v>
      </c>
      <c r="D1429" t="s">
        <v>1174</v>
      </c>
      <c r="E1429" t="s">
        <v>419</v>
      </c>
      <c r="F1429" t="s">
        <v>1196</v>
      </c>
      <c r="G1429" t="s">
        <v>792</v>
      </c>
      <c r="H1429" t="s">
        <v>793</v>
      </c>
      <c r="I1429">
        <v>44</v>
      </c>
      <c r="J1429">
        <v>38</v>
      </c>
      <c r="K1429">
        <v>36</v>
      </c>
      <c r="L1429">
        <v>51</v>
      </c>
      <c r="M1429">
        <v>49</v>
      </c>
      <c r="N1429">
        <v>48</v>
      </c>
      <c r="O1429">
        <v>44</v>
      </c>
      <c r="P1429">
        <v>37</v>
      </c>
      <c r="Q1429">
        <v>40</v>
      </c>
      <c r="R1429">
        <v>49</v>
      </c>
      <c r="S1429">
        <v>46</v>
      </c>
      <c r="T1429">
        <v>42</v>
      </c>
      <c r="U1429" s="15" t="s">
        <v>106</v>
      </c>
      <c r="V1429" s="15" t="s">
        <v>424</v>
      </c>
      <c r="W1429" s="15" t="s">
        <v>1197</v>
      </c>
      <c r="X1429" s="15" t="s">
        <v>426</v>
      </c>
      <c r="Y1429" s="15" t="s">
        <v>795</v>
      </c>
    </row>
    <row r="1430" spans="1:25" ht="12" customHeight="1" x14ac:dyDescent="0.15">
      <c r="A1430" t="s">
        <v>104</v>
      </c>
      <c r="B1430" t="s">
        <v>469</v>
      </c>
      <c r="C1430" t="s">
        <v>427</v>
      </c>
      <c r="D1430" t="s">
        <v>1174</v>
      </c>
      <c r="E1430" t="s">
        <v>419</v>
      </c>
      <c r="F1430" t="s">
        <v>1196</v>
      </c>
      <c r="G1430" t="s">
        <v>912</v>
      </c>
      <c r="H1430" t="s">
        <v>422</v>
      </c>
      <c r="I1430">
        <v>2309</v>
      </c>
      <c r="J1430">
        <v>1069</v>
      </c>
      <c r="K1430">
        <v>820</v>
      </c>
      <c r="L1430">
        <v>1437</v>
      </c>
      <c r="M1430">
        <v>1409</v>
      </c>
      <c r="N1430">
        <v>1516</v>
      </c>
      <c r="O1430">
        <v>765</v>
      </c>
      <c r="P1430">
        <v>947</v>
      </c>
      <c r="Q1430">
        <v>1267</v>
      </c>
      <c r="R1430">
        <v>813</v>
      </c>
      <c r="S1430">
        <v>718</v>
      </c>
      <c r="T1430">
        <v>644</v>
      </c>
      <c r="U1430" s="15" t="s">
        <v>106</v>
      </c>
      <c r="V1430" s="15" t="s">
        <v>424</v>
      </c>
      <c r="W1430" s="15" t="s">
        <v>1197</v>
      </c>
      <c r="X1430" s="15" t="s">
        <v>914</v>
      </c>
      <c r="Y1430" s="15" t="s">
        <v>422</v>
      </c>
    </row>
    <row r="1431" spans="1:25" ht="12" customHeight="1" x14ac:dyDescent="0.15">
      <c r="A1431" t="s">
        <v>104</v>
      </c>
      <c r="B1431" t="s">
        <v>469</v>
      </c>
      <c r="C1431" t="s">
        <v>430</v>
      </c>
      <c r="D1431" t="s">
        <v>1174</v>
      </c>
      <c r="E1431" t="s">
        <v>419</v>
      </c>
      <c r="F1431" t="s">
        <v>1196</v>
      </c>
      <c r="G1431" t="s">
        <v>799</v>
      </c>
      <c r="H1431" t="s">
        <v>800</v>
      </c>
      <c r="I1431">
        <v>2586</v>
      </c>
      <c r="J1431">
        <v>1074</v>
      </c>
      <c r="K1431">
        <v>761</v>
      </c>
      <c r="L1431">
        <v>1970</v>
      </c>
      <c r="M1431">
        <v>1664</v>
      </c>
      <c r="N1431">
        <v>1565</v>
      </c>
      <c r="O1431">
        <v>710</v>
      </c>
      <c r="P1431">
        <v>939</v>
      </c>
      <c r="Q1431">
        <v>1576</v>
      </c>
      <c r="R1431">
        <v>811</v>
      </c>
      <c r="S1431">
        <v>730</v>
      </c>
      <c r="T1431">
        <v>653</v>
      </c>
      <c r="U1431" s="15" t="s">
        <v>106</v>
      </c>
      <c r="V1431" s="15" t="s">
        <v>424</v>
      </c>
      <c r="W1431" s="15" t="s">
        <v>1197</v>
      </c>
      <c r="X1431" s="15" t="s">
        <v>801</v>
      </c>
      <c r="Y1431" s="15" t="s">
        <v>802</v>
      </c>
    </row>
    <row r="1432" spans="1:25" ht="12" customHeight="1" x14ac:dyDescent="0.15">
      <c r="A1432" t="s">
        <v>104</v>
      </c>
      <c r="B1432" t="s">
        <v>469</v>
      </c>
      <c r="C1432" t="s">
        <v>433</v>
      </c>
      <c r="D1432" t="s">
        <v>1174</v>
      </c>
      <c r="E1432" t="s">
        <v>419</v>
      </c>
      <c r="F1432" t="s">
        <v>1196</v>
      </c>
      <c r="G1432" t="s">
        <v>805</v>
      </c>
      <c r="H1432" t="s">
        <v>793</v>
      </c>
      <c r="I1432">
        <v>53</v>
      </c>
      <c r="J1432">
        <v>42</v>
      </c>
      <c r="K1432">
        <v>54</v>
      </c>
      <c r="L1432">
        <v>41</v>
      </c>
      <c r="M1432">
        <v>44</v>
      </c>
      <c r="N1432">
        <v>41</v>
      </c>
      <c r="O1432">
        <v>34</v>
      </c>
      <c r="P1432">
        <v>45</v>
      </c>
      <c r="Q1432">
        <v>54</v>
      </c>
      <c r="R1432">
        <v>34</v>
      </c>
      <c r="S1432">
        <v>46</v>
      </c>
      <c r="T1432">
        <v>53</v>
      </c>
      <c r="U1432" s="15" t="s">
        <v>106</v>
      </c>
      <c r="V1432" s="15" t="s">
        <v>424</v>
      </c>
      <c r="W1432" s="15" t="s">
        <v>1197</v>
      </c>
      <c r="X1432" s="15" t="s">
        <v>435</v>
      </c>
      <c r="Y1432" s="15" t="s">
        <v>795</v>
      </c>
    </row>
    <row r="1433" spans="1:25" ht="12" customHeight="1" x14ac:dyDescent="0.15">
      <c r="A1433" t="s">
        <v>104</v>
      </c>
      <c r="B1433" t="s">
        <v>469</v>
      </c>
      <c r="C1433" t="s">
        <v>436</v>
      </c>
      <c r="D1433" t="s">
        <v>1174</v>
      </c>
      <c r="E1433" t="s">
        <v>419</v>
      </c>
      <c r="F1433" t="s">
        <v>1196</v>
      </c>
      <c r="G1433" t="s">
        <v>981</v>
      </c>
      <c r="H1433" t="s">
        <v>422</v>
      </c>
      <c r="I1433">
        <v>2530</v>
      </c>
      <c r="J1433">
        <v>1118</v>
      </c>
      <c r="K1433">
        <v>1137</v>
      </c>
      <c r="L1433">
        <v>1185</v>
      </c>
      <c r="M1433">
        <v>1325</v>
      </c>
      <c r="N1433">
        <v>1264</v>
      </c>
      <c r="O1433">
        <v>563</v>
      </c>
      <c r="P1433">
        <v>1265</v>
      </c>
      <c r="Q1433">
        <v>1492</v>
      </c>
      <c r="R1433">
        <v>522</v>
      </c>
      <c r="S1433">
        <v>784</v>
      </c>
      <c r="T1433">
        <v>842</v>
      </c>
      <c r="U1433" s="15" t="s">
        <v>106</v>
      </c>
      <c r="V1433" s="15" t="s">
        <v>424</v>
      </c>
      <c r="W1433" s="15" t="s">
        <v>1197</v>
      </c>
      <c r="X1433" s="15" t="s">
        <v>982</v>
      </c>
      <c r="Y1433" s="15" t="s">
        <v>422</v>
      </c>
    </row>
    <row r="1434" spans="1:25" ht="12" customHeight="1" x14ac:dyDescent="0.15">
      <c r="A1434" t="s">
        <v>104</v>
      </c>
      <c r="B1434" t="s">
        <v>469</v>
      </c>
      <c r="C1434" t="s">
        <v>439</v>
      </c>
      <c r="D1434" t="s">
        <v>1174</v>
      </c>
      <c r="E1434" t="s">
        <v>419</v>
      </c>
      <c r="F1434" t="s">
        <v>1196</v>
      </c>
      <c r="G1434" t="s">
        <v>809</v>
      </c>
      <c r="H1434" t="s">
        <v>800</v>
      </c>
      <c r="I1434">
        <v>2775</v>
      </c>
      <c r="J1434">
        <v>1132</v>
      </c>
      <c r="K1434">
        <v>965</v>
      </c>
      <c r="L1434">
        <v>1764</v>
      </c>
      <c r="M1434">
        <v>1598</v>
      </c>
      <c r="N1434">
        <v>1463</v>
      </c>
      <c r="O1434">
        <v>566</v>
      </c>
      <c r="P1434">
        <v>1083</v>
      </c>
      <c r="Q1434">
        <v>1793</v>
      </c>
      <c r="R1434">
        <v>552</v>
      </c>
      <c r="S1434">
        <v>761</v>
      </c>
      <c r="T1434">
        <v>869</v>
      </c>
      <c r="U1434" s="15" t="s">
        <v>106</v>
      </c>
      <c r="V1434" s="15" t="s">
        <v>424</v>
      </c>
      <c r="W1434" s="15" t="s">
        <v>1197</v>
      </c>
      <c r="X1434" s="15" t="s">
        <v>810</v>
      </c>
      <c r="Y1434" s="15" t="s">
        <v>802</v>
      </c>
    </row>
    <row r="1435" spans="1:25" ht="12" customHeight="1" x14ac:dyDescent="0.15">
      <c r="A1435" t="s">
        <v>104</v>
      </c>
      <c r="B1435" t="s">
        <v>469</v>
      </c>
      <c r="C1435" t="s">
        <v>527</v>
      </c>
      <c r="D1435" t="s">
        <v>1174</v>
      </c>
      <c r="E1435" t="s">
        <v>419</v>
      </c>
      <c r="F1435" t="s">
        <v>1196</v>
      </c>
      <c r="G1435" t="s">
        <v>814</v>
      </c>
      <c r="H1435" t="s">
        <v>793</v>
      </c>
      <c r="I1435">
        <v>229</v>
      </c>
      <c r="J1435">
        <v>225</v>
      </c>
      <c r="K1435">
        <v>207</v>
      </c>
      <c r="L1435">
        <v>217</v>
      </c>
      <c r="M1435">
        <v>222</v>
      </c>
      <c r="N1435">
        <v>229</v>
      </c>
      <c r="O1435">
        <v>239</v>
      </c>
      <c r="P1435">
        <v>231</v>
      </c>
      <c r="Q1435">
        <v>217</v>
      </c>
      <c r="R1435">
        <v>232</v>
      </c>
      <c r="S1435">
        <v>232</v>
      </c>
      <c r="T1435">
        <v>221</v>
      </c>
      <c r="U1435" s="15" t="s">
        <v>106</v>
      </c>
      <c r="V1435" s="15" t="s">
        <v>424</v>
      </c>
      <c r="W1435" s="15" t="s">
        <v>1197</v>
      </c>
      <c r="X1435" s="15" t="s">
        <v>441</v>
      </c>
      <c r="Y1435" s="15" t="s">
        <v>795</v>
      </c>
    </row>
    <row r="1436" spans="1:25" ht="12" customHeight="1" x14ac:dyDescent="0.15">
      <c r="A1436" t="s">
        <v>104</v>
      </c>
      <c r="B1436" t="s">
        <v>469</v>
      </c>
      <c r="C1436" t="s">
        <v>808</v>
      </c>
      <c r="D1436" t="s">
        <v>1174</v>
      </c>
      <c r="E1436" t="s">
        <v>419</v>
      </c>
      <c r="F1436" t="s">
        <v>1196</v>
      </c>
      <c r="G1436" t="s">
        <v>983</v>
      </c>
      <c r="H1436" t="s">
        <v>422</v>
      </c>
      <c r="I1436">
        <v>4117</v>
      </c>
      <c r="J1436">
        <v>4067</v>
      </c>
      <c r="K1436">
        <v>3751</v>
      </c>
      <c r="L1436">
        <v>4004</v>
      </c>
      <c r="M1436">
        <v>4088</v>
      </c>
      <c r="N1436">
        <v>4340</v>
      </c>
      <c r="O1436">
        <v>4542</v>
      </c>
      <c r="P1436">
        <v>4224</v>
      </c>
      <c r="Q1436">
        <v>3999</v>
      </c>
      <c r="R1436">
        <v>4289</v>
      </c>
      <c r="S1436">
        <v>4222</v>
      </c>
      <c r="T1436">
        <v>4024</v>
      </c>
      <c r="U1436" s="15" t="s">
        <v>106</v>
      </c>
      <c r="V1436" s="15" t="s">
        <v>424</v>
      </c>
      <c r="W1436" s="15" t="s">
        <v>1197</v>
      </c>
      <c r="X1436" s="15" t="s">
        <v>984</v>
      </c>
      <c r="Y1436" s="15" t="s">
        <v>422</v>
      </c>
    </row>
    <row r="1437" spans="1:25" ht="12" customHeight="1" x14ac:dyDescent="0.15">
      <c r="A1437" t="s">
        <v>104</v>
      </c>
      <c r="B1437" t="s">
        <v>472</v>
      </c>
      <c r="C1437" t="s">
        <v>418</v>
      </c>
      <c r="D1437" t="s">
        <v>1174</v>
      </c>
      <c r="E1437" t="s">
        <v>419</v>
      </c>
      <c r="F1437" t="s">
        <v>1198</v>
      </c>
      <c r="G1437" t="s">
        <v>792</v>
      </c>
      <c r="H1437" t="s">
        <v>793</v>
      </c>
      <c r="I1437">
        <v>11</v>
      </c>
      <c r="J1437">
        <v>11</v>
      </c>
      <c r="K1437">
        <v>8</v>
      </c>
      <c r="L1437">
        <v>6</v>
      </c>
      <c r="M1437">
        <v>10</v>
      </c>
      <c r="N1437">
        <v>1</v>
      </c>
      <c r="O1437">
        <v>4</v>
      </c>
      <c r="P1437">
        <v>6</v>
      </c>
      <c r="Q1437">
        <v>7</v>
      </c>
      <c r="R1437">
        <v>5</v>
      </c>
      <c r="S1437">
        <v>7</v>
      </c>
      <c r="T1437">
        <v>9</v>
      </c>
      <c r="U1437" s="15" t="s">
        <v>106</v>
      </c>
      <c r="V1437" s="15" t="s">
        <v>424</v>
      </c>
      <c r="W1437" s="15" t="s">
        <v>1199</v>
      </c>
      <c r="X1437" s="15" t="s">
        <v>426</v>
      </c>
      <c r="Y1437" s="15" t="s">
        <v>795</v>
      </c>
    </row>
    <row r="1438" spans="1:25" ht="12" customHeight="1" x14ac:dyDescent="0.15">
      <c r="A1438" t="s">
        <v>104</v>
      </c>
      <c r="B1438" t="s">
        <v>472</v>
      </c>
      <c r="C1438" t="s">
        <v>427</v>
      </c>
      <c r="D1438" t="s">
        <v>1174</v>
      </c>
      <c r="E1438" t="s">
        <v>419</v>
      </c>
      <c r="F1438" t="s">
        <v>1198</v>
      </c>
      <c r="G1438" t="s">
        <v>912</v>
      </c>
      <c r="H1438" t="s">
        <v>422</v>
      </c>
      <c r="I1438">
        <v>534</v>
      </c>
      <c r="J1438">
        <v>119</v>
      </c>
      <c r="K1438">
        <v>49</v>
      </c>
      <c r="L1438">
        <v>27</v>
      </c>
      <c r="M1438">
        <v>203</v>
      </c>
      <c r="N1438">
        <v>6</v>
      </c>
      <c r="O1438">
        <v>18</v>
      </c>
      <c r="P1438">
        <v>45</v>
      </c>
      <c r="Q1438">
        <v>68</v>
      </c>
      <c r="R1438">
        <v>27</v>
      </c>
      <c r="S1438">
        <v>47</v>
      </c>
      <c r="T1438">
        <v>71</v>
      </c>
      <c r="U1438" s="15" t="s">
        <v>106</v>
      </c>
      <c r="V1438" s="15" t="s">
        <v>424</v>
      </c>
      <c r="W1438" s="15" t="s">
        <v>1199</v>
      </c>
      <c r="X1438" s="15" t="s">
        <v>914</v>
      </c>
      <c r="Y1438" s="15" t="s">
        <v>422</v>
      </c>
    </row>
    <row r="1439" spans="1:25" ht="12" customHeight="1" x14ac:dyDescent="0.15">
      <c r="A1439" t="s">
        <v>104</v>
      </c>
      <c r="B1439" t="s">
        <v>472</v>
      </c>
      <c r="C1439" t="s">
        <v>430</v>
      </c>
      <c r="D1439" t="s">
        <v>1174</v>
      </c>
      <c r="E1439" t="s">
        <v>419</v>
      </c>
      <c r="F1439" t="s">
        <v>1198</v>
      </c>
      <c r="G1439" t="s">
        <v>799</v>
      </c>
      <c r="H1439" t="s">
        <v>800</v>
      </c>
      <c r="I1439">
        <v>761</v>
      </c>
      <c r="J1439">
        <v>85</v>
      </c>
      <c r="K1439">
        <v>76</v>
      </c>
      <c r="L1439">
        <v>47</v>
      </c>
      <c r="M1439">
        <v>263</v>
      </c>
      <c r="N1439">
        <v>8</v>
      </c>
      <c r="O1439">
        <v>26</v>
      </c>
      <c r="P1439">
        <v>60</v>
      </c>
      <c r="Q1439">
        <v>110</v>
      </c>
      <c r="R1439">
        <v>22</v>
      </c>
      <c r="S1439">
        <v>54</v>
      </c>
      <c r="T1439">
        <v>121</v>
      </c>
      <c r="U1439" s="15" t="s">
        <v>106</v>
      </c>
      <c r="V1439" s="15" t="s">
        <v>424</v>
      </c>
      <c r="W1439" s="15" t="s">
        <v>1199</v>
      </c>
      <c r="X1439" s="15" t="s">
        <v>801</v>
      </c>
      <c r="Y1439" s="15" t="s">
        <v>802</v>
      </c>
    </row>
    <row r="1440" spans="1:25" ht="12" customHeight="1" x14ac:dyDescent="0.15">
      <c r="A1440" t="s">
        <v>104</v>
      </c>
      <c r="B1440" t="s">
        <v>472</v>
      </c>
      <c r="C1440" t="s">
        <v>433</v>
      </c>
      <c r="D1440" t="s">
        <v>1174</v>
      </c>
      <c r="E1440" t="s">
        <v>419</v>
      </c>
      <c r="F1440" t="s">
        <v>1198</v>
      </c>
      <c r="G1440" t="s">
        <v>805</v>
      </c>
      <c r="H1440" t="s">
        <v>793</v>
      </c>
      <c r="I1440">
        <v>11</v>
      </c>
      <c r="J1440">
        <v>11</v>
      </c>
      <c r="K1440">
        <v>8</v>
      </c>
      <c r="L1440">
        <v>6</v>
      </c>
      <c r="M1440">
        <v>10</v>
      </c>
      <c r="N1440">
        <v>1</v>
      </c>
      <c r="O1440">
        <v>4</v>
      </c>
      <c r="P1440">
        <v>6</v>
      </c>
      <c r="Q1440">
        <v>7</v>
      </c>
      <c r="R1440">
        <v>5</v>
      </c>
      <c r="S1440">
        <v>7</v>
      </c>
      <c r="T1440">
        <v>9</v>
      </c>
      <c r="U1440" s="15" t="s">
        <v>106</v>
      </c>
      <c r="V1440" s="15" t="s">
        <v>424</v>
      </c>
      <c r="W1440" s="15" t="s">
        <v>1199</v>
      </c>
      <c r="X1440" s="15" t="s">
        <v>435</v>
      </c>
      <c r="Y1440" s="15" t="s">
        <v>795</v>
      </c>
    </row>
    <row r="1441" spans="1:25" ht="12" customHeight="1" x14ac:dyDescent="0.15">
      <c r="A1441" t="s">
        <v>104</v>
      </c>
      <c r="B1441" t="s">
        <v>472</v>
      </c>
      <c r="C1441" t="s">
        <v>439</v>
      </c>
      <c r="D1441" t="s">
        <v>1174</v>
      </c>
      <c r="E1441" t="s">
        <v>419</v>
      </c>
      <c r="F1441" t="s">
        <v>1198</v>
      </c>
      <c r="G1441" t="s">
        <v>809</v>
      </c>
      <c r="H1441" t="s">
        <v>800</v>
      </c>
      <c r="I1441">
        <v>767</v>
      </c>
      <c r="J1441">
        <v>136</v>
      </c>
      <c r="K1441">
        <v>76</v>
      </c>
      <c r="L1441">
        <v>47</v>
      </c>
      <c r="M1441">
        <v>276</v>
      </c>
      <c r="N1441">
        <v>8</v>
      </c>
      <c r="O1441">
        <v>26</v>
      </c>
      <c r="P1441">
        <v>60</v>
      </c>
      <c r="Q1441">
        <v>133</v>
      </c>
      <c r="R1441">
        <v>22</v>
      </c>
      <c r="S1441">
        <v>54</v>
      </c>
      <c r="T1441">
        <v>138</v>
      </c>
      <c r="U1441" s="15" t="s">
        <v>106</v>
      </c>
      <c r="V1441" s="15" t="s">
        <v>424</v>
      </c>
      <c r="W1441" s="15" t="s">
        <v>1199</v>
      </c>
      <c r="X1441" s="15" t="s">
        <v>810</v>
      </c>
      <c r="Y1441" s="15" t="s">
        <v>802</v>
      </c>
    </row>
    <row r="1442" spans="1:25" ht="12" customHeight="1" x14ac:dyDescent="0.15">
      <c r="A1442" t="s">
        <v>104</v>
      </c>
      <c r="B1442" t="s">
        <v>472</v>
      </c>
      <c r="C1442" t="s">
        <v>527</v>
      </c>
      <c r="D1442" t="s">
        <v>1174</v>
      </c>
      <c r="E1442" t="s">
        <v>419</v>
      </c>
      <c r="F1442" t="s">
        <v>1198</v>
      </c>
      <c r="G1442" t="s">
        <v>814</v>
      </c>
      <c r="H1442" t="s">
        <v>793</v>
      </c>
      <c r="I1442">
        <v>1</v>
      </c>
      <c r="J1442">
        <v>1</v>
      </c>
      <c r="K1442">
        <v>1</v>
      </c>
      <c r="L1442">
        <v>1</v>
      </c>
      <c r="M1442">
        <v>1</v>
      </c>
      <c r="N1442">
        <v>1</v>
      </c>
      <c r="O1442">
        <v>1</v>
      </c>
      <c r="P1442">
        <v>1</v>
      </c>
      <c r="Q1442">
        <v>1</v>
      </c>
      <c r="R1442">
        <v>1</v>
      </c>
      <c r="S1442">
        <v>1</v>
      </c>
      <c r="T1442">
        <v>1</v>
      </c>
      <c r="U1442" s="15" t="s">
        <v>106</v>
      </c>
      <c r="V1442" s="15" t="s">
        <v>424</v>
      </c>
      <c r="W1442" s="15" t="s">
        <v>1199</v>
      </c>
      <c r="X1442" s="15" t="s">
        <v>441</v>
      </c>
      <c r="Y1442" s="15" t="s">
        <v>795</v>
      </c>
    </row>
    <row r="1443" spans="1:25" ht="12" customHeight="1" x14ac:dyDescent="0.15">
      <c r="A1443" t="s">
        <v>104</v>
      </c>
      <c r="B1443" t="s">
        <v>475</v>
      </c>
      <c r="C1443" t="s">
        <v>418</v>
      </c>
      <c r="D1443" t="s">
        <v>1174</v>
      </c>
      <c r="E1443" t="s">
        <v>419</v>
      </c>
      <c r="F1443" t="s">
        <v>1200</v>
      </c>
      <c r="G1443" t="s">
        <v>792</v>
      </c>
      <c r="H1443" t="s">
        <v>793</v>
      </c>
      <c r="I1443">
        <v>14</v>
      </c>
      <c r="J1443">
        <v>8</v>
      </c>
      <c r="K1443">
        <v>11</v>
      </c>
      <c r="L1443">
        <v>21</v>
      </c>
      <c r="M1443">
        <v>5</v>
      </c>
      <c r="N1443">
        <v>11</v>
      </c>
      <c r="O1443">
        <v>5</v>
      </c>
      <c r="P1443">
        <v>7</v>
      </c>
      <c r="Q1443">
        <v>4</v>
      </c>
      <c r="R1443">
        <v>6</v>
      </c>
      <c r="S1443">
        <v>8</v>
      </c>
      <c r="T1443">
        <v>13</v>
      </c>
      <c r="U1443" s="15" t="s">
        <v>106</v>
      </c>
      <c r="V1443" s="15" t="s">
        <v>424</v>
      </c>
      <c r="W1443" s="15" t="s">
        <v>1201</v>
      </c>
      <c r="X1443" s="15" t="s">
        <v>426</v>
      </c>
      <c r="Y1443" s="15" t="s">
        <v>795</v>
      </c>
    </row>
    <row r="1444" spans="1:25" ht="12" customHeight="1" x14ac:dyDescent="0.15">
      <c r="A1444" t="s">
        <v>104</v>
      </c>
      <c r="B1444" t="s">
        <v>475</v>
      </c>
      <c r="C1444" t="s">
        <v>427</v>
      </c>
      <c r="D1444" t="s">
        <v>1174</v>
      </c>
      <c r="E1444" t="s">
        <v>419</v>
      </c>
      <c r="F1444" t="s">
        <v>1200</v>
      </c>
      <c r="G1444" t="s">
        <v>912</v>
      </c>
      <c r="H1444" t="s">
        <v>422</v>
      </c>
      <c r="I1444">
        <v>217</v>
      </c>
      <c r="J1444">
        <v>152</v>
      </c>
      <c r="K1444">
        <v>168</v>
      </c>
      <c r="L1444">
        <v>202</v>
      </c>
      <c r="M1444">
        <v>112</v>
      </c>
      <c r="N1444">
        <v>187</v>
      </c>
      <c r="O1444">
        <v>93</v>
      </c>
      <c r="P1444">
        <v>160</v>
      </c>
      <c r="Q1444">
        <v>42</v>
      </c>
      <c r="R1444">
        <v>99</v>
      </c>
      <c r="S1444">
        <v>136</v>
      </c>
      <c r="T1444">
        <v>154</v>
      </c>
      <c r="U1444" s="15" t="s">
        <v>106</v>
      </c>
      <c r="V1444" s="15" t="s">
        <v>424</v>
      </c>
      <c r="W1444" s="15" t="s">
        <v>1201</v>
      </c>
      <c r="X1444" s="15" t="s">
        <v>914</v>
      </c>
      <c r="Y1444" s="15" t="s">
        <v>422</v>
      </c>
    </row>
    <row r="1445" spans="1:25" ht="12" customHeight="1" x14ac:dyDescent="0.15">
      <c r="A1445" t="s">
        <v>104</v>
      </c>
      <c r="B1445" t="s">
        <v>475</v>
      </c>
      <c r="C1445" t="s">
        <v>430</v>
      </c>
      <c r="D1445" t="s">
        <v>1174</v>
      </c>
      <c r="E1445" t="s">
        <v>419</v>
      </c>
      <c r="F1445" t="s">
        <v>1200</v>
      </c>
      <c r="G1445" t="s">
        <v>799</v>
      </c>
      <c r="H1445" t="s">
        <v>800</v>
      </c>
      <c r="I1445">
        <v>593</v>
      </c>
      <c r="J1445">
        <v>265</v>
      </c>
      <c r="K1445">
        <v>598</v>
      </c>
      <c r="L1445">
        <v>632</v>
      </c>
      <c r="M1445">
        <v>491</v>
      </c>
      <c r="N1445">
        <v>515</v>
      </c>
      <c r="O1445">
        <v>323</v>
      </c>
      <c r="P1445">
        <v>423</v>
      </c>
      <c r="Q1445">
        <v>262</v>
      </c>
      <c r="R1445">
        <v>363</v>
      </c>
      <c r="S1445">
        <v>475</v>
      </c>
      <c r="T1445">
        <v>548</v>
      </c>
      <c r="U1445" s="15" t="s">
        <v>106</v>
      </c>
      <c r="V1445" s="15" t="s">
        <v>424</v>
      </c>
      <c r="W1445" s="15" t="s">
        <v>1201</v>
      </c>
      <c r="X1445" s="15" t="s">
        <v>801</v>
      </c>
      <c r="Y1445" s="15" t="s">
        <v>802</v>
      </c>
    </row>
    <row r="1446" spans="1:25" ht="12" customHeight="1" x14ac:dyDescent="0.15">
      <c r="A1446" t="s">
        <v>104</v>
      </c>
      <c r="B1446" t="s">
        <v>475</v>
      </c>
      <c r="C1446" t="s">
        <v>433</v>
      </c>
      <c r="D1446" t="s">
        <v>1174</v>
      </c>
      <c r="E1446" t="s">
        <v>419</v>
      </c>
      <c r="F1446" t="s">
        <v>1200</v>
      </c>
      <c r="G1446" t="s">
        <v>805</v>
      </c>
      <c r="H1446" t="s">
        <v>793</v>
      </c>
      <c r="I1446">
        <v>12</v>
      </c>
      <c r="J1446">
        <v>8</v>
      </c>
      <c r="K1446">
        <v>10</v>
      </c>
      <c r="L1446">
        <v>12</v>
      </c>
      <c r="M1446">
        <v>8</v>
      </c>
      <c r="N1446">
        <v>8</v>
      </c>
      <c r="O1446">
        <v>4</v>
      </c>
      <c r="P1446">
        <v>22</v>
      </c>
      <c r="Q1446">
        <v>5</v>
      </c>
      <c r="R1446">
        <v>11</v>
      </c>
      <c r="S1446">
        <v>4</v>
      </c>
      <c r="T1446">
        <v>9</v>
      </c>
      <c r="U1446" s="15" t="s">
        <v>106</v>
      </c>
      <c r="V1446" s="15" t="s">
        <v>424</v>
      </c>
      <c r="W1446" s="15" t="s">
        <v>1201</v>
      </c>
      <c r="X1446" s="15" t="s">
        <v>435</v>
      </c>
      <c r="Y1446" s="15" t="s">
        <v>795</v>
      </c>
    </row>
    <row r="1447" spans="1:25" ht="12" customHeight="1" x14ac:dyDescent="0.15">
      <c r="A1447" t="s">
        <v>104</v>
      </c>
      <c r="B1447" t="s">
        <v>475</v>
      </c>
      <c r="C1447" t="s">
        <v>439</v>
      </c>
      <c r="D1447" t="s">
        <v>1174</v>
      </c>
      <c r="E1447" t="s">
        <v>419</v>
      </c>
      <c r="F1447" t="s">
        <v>1200</v>
      </c>
      <c r="G1447" t="s">
        <v>809</v>
      </c>
      <c r="H1447" t="s">
        <v>800</v>
      </c>
      <c r="I1447">
        <v>568</v>
      </c>
      <c r="J1447">
        <v>349</v>
      </c>
      <c r="K1447">
        <v>581</v>
      </c>
      <c r="L1447">
        <v>706</v>
      </c>
      <c r="M1447">
        <v>638</v>
      </c>
      <c r="N1447">
        <v>458</v>
      </c>
      <c r="O1447">
        <v>223</v>
      </c>
      <c r="P1447">
        <v>748</v>
      </c>
      <c r="Q1447">
        <v>232</v>
      </c>
      <c r="R1447">
        <v>330</v>
      </c>
      <c r="S1447">
        <v>372</v>
      </c>
      <c r="T1447">
        <v>732</v>
      </c>
      <c r="U1447" s="15" t="s">
        <v>106</v>
      </c>
      <c r="V1447" s="15" t="s">
        <v>424</v>
      </c>
      <c r="W1447" s="15" t="s">
        <v>1201</v>
      </c>
      <c r="X1447" s="15" t="s">
        <v>810</v>
      </c>
      <c r="Y1447" s="15" t="s">
        <v>802</v>
      </c>
    </row>
    <row r="1448" spans="1:25" ht="12" customHeight="1" x14ac:dyDescent="0.15">
      <c r="A1448" t="s">
        <v>104</v>
      </c>
      <c r="B1448" t="s">
        <v>475</v>
      </c>
      <c r="C1448" t="s">
        <v>527</v>
      </c>
      <c r="D1448" t="s">
        <v>1174</v>
      </c>
      <c r="E1448" t="s">
        <v>419</v>
      </c>
      <c r="F1448" t="s">
        <v>1200</v>
      </c>
      <c r="G1448" t="s">
        <v>814</v>
      </c>
      <c r="H1448" t="s">
        <v>793</v>
      </c>
      <c r="I1448">
        <v>54</v>
      </c>
      <c r="J1448">
        <v>54</v>
      </c>
      <c r="K1448">
        <v>55</v>
      </c>
      <c r="L1448">
        <v>64</v>
      </c>
      <c r="M1448">
        <v>61</v>
      </c>
      <c r="N1448">
        <v>64</v>
      </c>
      <c r="O1448">
        <v>65</v>
      </c>
      <c r="P1448">
        <v>50</v>
      </c>
      <c r="Q1448">
        <v>49</v>
      </c>
      <c r="R1448">
        <v>44</v>
      </c>
      <c r="S1448">
        <v>48</v>
      </c>
      <c r="T1448">
        <v>52</v>
      </c>
      <c r="U1448" s="15" t="s">
        <v>106</v>
      </c>
      <c r="V1448" s="15" t="s">
        <v>424</v>
      </c>
      <c r="W1448" s="15" t="s">
        <v>1201</v>
      </c>
      <c r="X1448" s="15" t="s">
        <v>441</v>
      </c>
      <c r="Y1448" s="15" t="s">
        <v>795</v>
      </c>
    </row>
    <row r="1449" spans="1:25" ht="12" customHeight="1" x14ac:dyDescent="0.15">
      <c r="A1449" t="s">
        <v>104</v>
      </c>
      <c r="B1449" t="s">
        <v>478</v>
      </c>
      <c r="C1449" t="s">
        <v>418</v>
      </c>
      <c r="D1449" t="s">
        <v>1174</v>
      </c>
      <c r="E1449" t="s">
        <v>419</v>
      </c>
      <c r="F1449" t="s">
        <v>1202</v>
      </c>
      <c r="G1449" t="s">
        <v>792</v>
      </c>
      <c r="H1449" t="s">
        <v>793</v>
      </c>
      <c r="I1449">
        <v>56</v>
      </c>
      <c r="J1449">
        <v>31</v>
      </c>
      <c r="K1449">
        <v>42</v>
      </c>
      <c r="L1449">
        <v>24</v>
      </c>
      <c r="M1449">
        <v>30</v>
      </c>
      <c r="N1449">
        <v>36</v>
      </c>
      <c r="O1449">
        <v>22</v>
      </c>
      <c r="P1449">
        <v>43</v>
      </c>
      <c r="Q1449">
        <v>20</v>
      </c>
      <c r="R1449">
        <v>19</v>
      </c>
      <c r="S1449">
        <v>23</v>
      </c>
      <c r="T1449">
        <v>39</v>
      </c>
      <c r="U1449" s="15" t="s">
        <v>106</v>
      </c>
      <c r="V1449" s="15" t="s">
        <v>424</v>
      </c>
      <c r="W1449" s="15" t="s">
        <v>1203</v>
      </c>
      <c r="X1449" s="15" t="s">
        <v>426</v>
      </c>
      <c r="Y1449" s="15" t="s">
        <v>795</v>
      </c>
    </row>
    <row r="1450" spans="1:25" ht="12" customHeight="1" x14ac:dyDescent="0.15">
      <c r="A1450" t="s">
        <v>104</v>
      </c>
      <c r="B1450" t="s">
        <v>478</v>
      </c>
      <c r="C1450" t="s">
        <v>427</v>
      </c>
      <c r="D1450" t="s">
        <v>1174</v>
      </c>
      <c r="E1450" t="s">
        <v>419</v>
      </c>
      <c r="F1450" t="s">
        <v>1202</v>
      </c>
      <c r="G1450" t="s">
        <v>912</v>
      </c>
      <c r="H1450" t="s">
        <v>422</v>
      </c>
      <c r="I1450">
        <v>114</v>
      </c>
      <c r="J1450">
        <v>197</v>
      </c>
      <c r="K1450">
        <v>439</v>
      </c>
      <c r="L1450">
        <v>119</v>
      </c>
      <c r="M1450">
        <v>295</v>
      </c>
      <c r="N1450">
        <v>134</v>
      </c>
      <c r="O1450">
        <v>115</v>
      </c>
      <c r="P1450">
        <v>340</v>
      </c>
      <c r="Q1450">
        <v>68</v>
      </c>
      <c r="R1450">
        <v>435</v>
      </c>
      <c r="S1450">
        <v>280</v>
      </c>
      <c r="T1450">
        <v>115</v>
      </c>
      <c r="U1450" s="15" t="s">
        <v>106</v>
      </c>
      <c r="V1450" s="15" t="s">
        <v>424</v>
      </c>
      <c r="W1450" s="15" t="s">
        <v>1203</v>
      </c>
      <c r="X1450" s="15" t="s">
        <v>914</v>
      </c>
      <c r="Y1450" s="15" t="s">
        <v>422</v>
      </c>
    </row>
    <row r="1451" spans="1:25" ht="12" customHeight="1" x14ac:dyDescent="0.15">
      <c r="A1451" t="s">
        <v>104</v>
      </c>
      <c r="B1451" t="s">
        <v>478</v>
      </c>
      <c r="C1451" t="s">
        <v>430</v>
      </c>
      <c r="D1451" t="s">
        <v>1174</v>
      </c>
      <c r="E1451" t="s">
        <v>419</v>
      </c>
      <c r="F1451" t="s">
        <v>1202</v>
      </c>
      <c r="G1451" t="s">
        <v>799</v>
      </c>
      <c r="H1451" t="s">
        <v>800</v>
      </c>
      <c r="I1451">
        <v>570</v>
      </c>
      <c r="J1451">
        <v>356</v>
      </c>
      <c r="K1451">
        <v>839</v>
      </c>
      <c r="L1451">
        <v>597</v>
      </c>
      <c r="M1451">
        <v>673</v>
      </c>
      <c r="N1451">
        <v>568</v>
      </c>
      <c r="O1451">
        <v>562</v>
      </c>
      <c r="P1451">
        <v>560</v>
      </c>
      <c r="Q1451">
        <v>317</v>
      </c>
      <c r="R1451">
        <v>763</v>
      </c>
      <c r="S1451">
        <v>600</v>
      </c>
      <c r="T1451">
        <v>501</v>
      </c>
      <c r="U1451" s="15" t="s">
        <v>106</v>
      </c>
      <c r="V1451" s="15" t="s">
        <v>424</v>
      </c>
      <c r="W1451" s="15" t="s">
        <v>1203</v>
      </c>
      <c r="X1451" s="15" t="s">
        <v>801</v>
      </c>
      <c r="Y1451" s="15" t="s">
        <v>802</v>
      </c>
    </row>
    <row r="1452" spans="1:25" ht="12" customHeight="1" x14ac:dyDescent="0.15">
      <c r="A1452" t="s">
        <v>104</v>
      </c>
      <c r="B1452" t="s">
        <v>478</v>
      </c>
      <c r="C1452" t="s">
        <v>433</v>
      </c>
      <c r="D1452" t="s">
        <v>1174</v>
      </c>
      <c r="E1452" t="s">
        <v>419</v>
      </c>
      <c r="F1452" t="s">
        <v>1202</v>
      </c>
      <c r="G1452" t="s">
        <v>805</v>
      </c>
      <c r="H1452" t="s">
        <v>793</v>
      </c>
      <c r="I1452">
        <v>56</v>
      </c>
      <c r="J1452">
        <v>31</v>
      </c>
      <c r="K1452">
        <v>42</v>
      </c>
      <c r="L1452">
        <v>24</v>
      </c>
      <c r="M1452">
        <v>30</v>
      </c>
      <c r="N1452">
        <v>36</v>
      </c>
      <c r="O1452">
        <v>25</v>
      </c>
      <c r="P1452">
        <v>46</v>
      </c>
      <c r="Q1452">
        <v>20</v>
      </c>
      <c r="R1452">
        <v>19</v>
      </c>
      <c r="S1452">
        <v>23</v>
      </c>
      <c r="T1452">
        <v>39</v>
      </c>
      <c r="U1452" s="15" t="s">
        <v>106</v>
      </c>
      <c r="V1452" s="15" t="s">
        <v>424</v>
      </c>
      <c r="W1452" s="15" t="s">
        <v>1203</v>
      </c>
      <c r="X1452" s="15" t="s">
        <v>435</v>
      </c>
      <c r="Y1452" s="15" t="s">
        <v>795</v>
      </c>
    </row>
    <row r="1453" spans="1:25" ht="12" customHeight="1" x14ac:dyDescent="0.15">
      <c r="A1453" t="s">
        <v>104</v>
      </c>
      <c r="B1453" t="s">
        <v>478</v>
      </c>
      <c r="C1453" t="s">
        <v>439</v>
      </c>
      <c r="D1453" t="s">
        <v>1174</v>
      </c>
      <c r="E1453" t="s">
        <v>419</v>
      </c>
      <c r="F1453" t="s">
        <v>1202</v>
      </c>
      <c r="G1453" t="s">
        <v>809</v>
      </c>
      <c r="H1453" t="s">
        <v>800</v>
      </c>
      <c r="I1453">
        <v>570</v>
      </c>
      <c r="J1453">
        <v>356</v>
      </c>
      <c r="K1453">
        <v>839</v>
      </c>
      <c r="L1453">
        <v>597</v>
      </c>
      <c r="M1453">
        <v>673</v>
      </c>
      <c r="N1453">
        <v>568</v>
      </c>
      <c r="O1453">
        <v>567</v>
      </c>
      <c r="P1453">
        <v>565</v>
      </c>
      <c r="Q1453">
        <v>317</v>
      </c>
      <c r="R1453">
        <v>763</v>
      </c>
      <c r="S1453">
        <v>600</v>
      </c>
      <c r="T1453">
        <v>501</v>
      </c>
      <c r="U1453" s="15" t="s">
        <v>106</v>
      </c>
      <c r="V1453" s="15" t="s">
        <v>424</v>
      </c>
      <c r="W1453" s="15" t="s">
        <v>1203</v>
      </c>
      <c r="X1453" s="15" t="s">
        <v>810</v>
      </c>
      <c r="Y1453" s="15" t="s">
        <v>802</v>
      </c>
    </row>
    <row r="1454" spans="1:25" ht="12" customHeight="1" x14ac:dyDescent="0.15">
      <c r="A1454" t="s">
        <v>104</v>
      </c>
      <c r="B1454" t="s">
        <v>478</v>
      </c>
      <c r="C1454" t="s">
        <v>527</v>
      </c>
      <c r="D1454" t="s">
        <v>1174</v>
      </c>
      <c r="E1454" t="s">
        <v>419</v>
      </c>
      <c r="F1454" t="s">
        <v>1202</v>
      </c>
      <c r="G1454" t="s">
        <v>814</v>
      </c>
      <c r="H1454" t="s">
        <v>793</v>
      </c>
      <c r="I1454">
        <v>8</v>
      </c>
      <c r="J1454">
        <v>8</v>
      </c>
      <c r="K1454">
        <v>8</v>
      </c>
      <c r="L1454">
        <v>8</v>
      </c>
      <c r="M1454">
        <v>8</v>
      </c>
      <c r="N1454">
        <v>8</v>
      </c>
      <c r="O1454">
        <v>5</v>
      </c>
      <c r="P1454">
        <v>2</v>
      </c>
      <c r="Q1454">
        <v>2</v>
      </c>
      <c r="R1454">
        <v>2</v>
      </c>
      <c r="S1454">
        <v>2</v>
      </c>
      <c r="T1454">
        <v>2</v>
      </c>
      <c r="U1454" s="15" t="s">
        <v>106</v>
      </c>
      <c r="V1454" s="15" t="s">
        <v>424</v>
      </c>
      <c r="W1454" s="15" t="s">
        <v>1203</v>
      </c>
      <c r="X1454" s="15" t="s">
        <v>441</v>
      </c>
      <c r="Y1454" s="15" t="s">
        <v>795</v>
      </c>
    </row>
    <row r="1455" spans="1:25" ht="12" customHeight="1" x14ac:dyDescent="0.15">
      <c r="A1455" t="s">
        <v>104</v>
      </c>
      <c r="B1455" t="s">
        <v>481</v>
      </c>
      <c r="C1455" t="s">
        <v>418</v>
      </c>
      <c r="D1455" t="s">
        <v>1174</v>
      </c>
      <c r="E1455" t="s">
        <v>419</v>
      </c>
      <c r="F1455" t="s">
        <v>1204</v>
      </c>
      <c r="G1455" t="s">
        <v>792</v>
      </c>
      <c r="H1455" t="s">
        <v>793</v>
      </c>
      <c r="I1455">
        <v>44</v>
      </c>
      <c r="J1455">
        <v>36</v>
      </c>
      <c r="K1455">
        <v>43</v>
      </c>
      <c r="L1455">
        <v>38</v>
      </c>
      <c r="M1455">
        <v>23</v>
      </c>
      <c r="N1455">
        <v>53</v>
      </c>
      <c r="O1455">
        <v>48</v>
      </c>
      <c r="P1455">
        <v>44</v>
      </c>
      <c r="Q1455">
        <v>55</v>
      </c>
      <c r="R1455">
        <v>49</v>
      </c>
      <c r="S1455">
        <v>63</v>
      </c>
      <c r="T1455">
        <v>44</v>
      </c>
      <c r="U1455" s="15" t="s">
        <v>106</v>
      </c>
      <c r="V1455" s="15" t="s">
        <v>424</v>
      </c>
      <c r="W1455" s="15" t="s">
        <v>1205</v>
      </c>
      <c r="X1455" s="15" t="s">
        <v>426</v>
      </c>
      <c r="Y1455" s="15" t="s">
        <v>795</v>
      </c>
    </row>
    <row r="1456" spans="1:25" ht="12" customHeight="1" x14ac:dyDescent="0.15">
      <c r="A1456" t="s">
        <v>104</v>
      </c>
      <c r="B1456" t="s">
        <v>481</v>
      </c>
      <c r="C1456" t="s">
        <v>427</v>
      </c>
      <c r="D1456" t="s">
        <v>1174</v>
      </c>
      <c r="E1456" t="s">
        <v>419</v>
      </c>
      <c r="F1456" t="s">
        <v>1204</v>
      </c>
      <c r="G1456" t="s">
        <v>912</v>
      </c>
      <c r="H1456" t="s">
        <v>422</v>
      </c>
      <c r="I1456">
        <v>1472</v>
      </c>
      <c r="J1456">
        <v>1074</v>
      </c>
      <c r="K1456">
        <v>3578</v>
      </c>
      <c r="L1456">
        <v>1163</v>
      </c>
      <c r="M1456">
        <v>931</v>
      </c>
      <c r="N1456">
        <v>1228</v>
      </c>
      <c r="O1456">
        <v>1777</v>
      </c>
      <c r="P1456">
        <v>748</v>
      </c>
      <c r="Q1456">
        <v>1170</v>
      </c>
      <c r="R1456">
        <v>842</v>
      </c>
      <c r="S1456">
        <v>1615</v>
      </c>
      <c r="T1456">
        <v>867</v>
      </c>
      <c r="U1456" s="15" t="s">
        <v>106</v>
      </c>
      <c r="V1456" s="15" t="s">
        <v>424</v>
      </c>
      <c r="W1456" s="15" t="s">
        <v>1205</v>
      </c>
      <c r="X1456" s="15" t="s">
        <v>914</v>
      </c>
      <c r="Y1456" s="15" t="s">
        <v>422</v>
      </c>
    </row>
    <row r="1457" spans="1:25" ht="12" customHeight="1" x14ac:dyDescent="0.15">
      <c r="A1457" t="s">
        <v>104</v>
      </c>
      <c r="B1457" t="s">
        <v>481</v>
      </c>
      <c r="C1457" t="s">
        <v>430</v>
      </c>
      <c r="D1457" t="s">
        <v>1174</v>
      </c>
      <c r="E1457" t="s">
        <v>419</v>
      </c>
      <c r="F1457" t="s">
        <v>1204</v>
      </c>
      <c r="G1457" t="s">
        <v>799</v>
      </c>
      <c r="H1457" t="s">
        <v>800</v>
      </c>
      <c r="I1457">
        <v>1865</v>
      </c>
      <c r="J1457">
        <v>1329</v>
      </c>
      <c r="K1457">
        <v>5585</v>
      </c>
      <c r="L1457">
        <v>1347</v>
      </c>
      <c r="M1457">
        <v>1023</v>
      </c>
      <c r="N1457">
        <v>1495</v>
      </c>
      <c r="O1457">
        <v>2157</v>
      </c>
      <c r="P1457">
        <v>938</v>
      </c>
      <c r="Q1457">
        <v>1455</v>
      </c>
      <c r="R1457">
        <v>927</v>
      </c>
      <c r="S1457">
        <v>2562</v>
      </c>
      <c r="T1457">
        <v>1003</v>
      </c>
      <c r="U1457" s="15" t="s">
        <v>106</v>
      </c>
      <c r="V1457" s="15" t="s">
        <v>424</v>
      </c>
      <c r="W1457" s="15" t="s">
        <v>1205</v>
      </c>
      <c r="X1457" s="15" t="s">
        <v>801</v>
      </c>
      <c r="Y1457" s="15" t="s">
        <v>802</v>
      </c>
    </row>
    <row r="1458" spans="1:25" ht="12" customHeight="1" x14ac:dyDescent="0.15">
      <c r="A1458" t="s">
        <v>104</v>
      </c>
      <c r="B1458" t="s">
        <v>484</v>
      </c>
      <c r="C1458" t="s">
        <v>418</v>
      </c>
      <c r="D1458" t="s">
        <v>1174</v>
      </c>
      <c r="E1458" t="s">
        <v>419</v>
      </c>
      <c r="F1458" t="s">
        <v>1206</v>
      </c>
      <c r="G1458" t="s">
        <v>792</v>
      </c>
      <c r="H1458" t="s">
        <v>793</v>
      </c>
      <c r="I1458">
        <v>3</v>
      </c>
      <c r="J1458">
        <v>6</v>
      </c>
      <c r="K1458">
        <v>22</v>
      </c>
      <c r="L1458">
        <v>3</v>
      </c>
      <c r="M1458">
        <v>7</v>
      </c>
      <c r="N1458">
        <v>7</v>
      </c>
      <c r="O1458">
        <v>6</v>
      </c>
      <c r="P1458">
        <v>5</v>
      </c>
      <c r="Q1458">
        <v>9</v>
      </c>
      <c r="R1458">
        <v>7</v>
      </c>
      <c r="S1458">
        <v>8</v>
      </c>
      <c r="T1458">
        <v>11</v>
      </c>
      <c r="U1458" s="15" t="s">
        <v>106</v>
      </c>
      <c r="V1458" s="15" t="s">
        <v>424</v>
      </c>
      <c r="W1458" s="15" t="s">
        <v>1207</v>
      </c>
      <c r="X1458" s="15" t="s">
        <v>426</v>
      </c>
      <c r="Y1458" s="15" t="s">
        <v>795</v>
      </c>
    </row>
    <row r="1459" spans="1:25" ht="12" customHeight="1" x14ac:dyDescent="0.15">
      <c r="A1459" t="s">
        <v>104</v>
      </c>
      <c r="B1459" t="s">
        <v>484</v>
      </c>
      <c r="C1459" t="s">
        <v>427</v>
      </c>
      <c r="D1459" t="s">
        <v>1174</v>
      </c>
      <c r="E1459" t="s">
        <v>419</v>
      </c>
      <c r="F1459" t="s">
        <v>1206</v>
      </c>
      <c r="G1459" t="s">
        <v>912</v>
      </c>
      <c r="H1459" t="s">
        <v>422</v>
      </c>
      <c r="I1459">
        <v>21</v>
      </c>
      <c r="J1459">
        <v>308</v>
      </c>
      <c r="K1459">
        <v>2177</v>
      </c>
      <c r="L1459">
        <v>60</v>
      </c>
      <c r="M1459">
        <v>400</v>
      </c>
      <c r="N1459">
        <v>391</v>
      </c>
      <c r="O1459">
        <v>340</v>
      </c>
      <c r="P1459">
        <v>245</v>
      </c>
      <c r="Q1459">
        <v>361</v>
      </c>
      <c r="R1459">
        <v>184</v>
      </c>
      <c r="S1459">
        <v>267</v>
      </c>
      <c r="T1459">
        <v>470</v>
      </c>
      <c r="U1459" s="15" t="s">
        <v>106</v>
      </c>
      <c r="V1459" s="15" t="s">
        <v>424</v>
      </c>
      <c r="W1459" s="15" t="s">
        <v>1207</v>
      </c>
      <c r="X1459" s="15" t="s">
        <v>914</v>
      </c>
      <c r="Y1459" s="15" t="s">
        <v>422</v>
      </c>
    </row>
    <row r="1460" spans="1:25" ht="12" customHeight="1" x14ac:dyDescent="0.15">
      <c r="A1460" t="s">
        <v>104</v>
      </c>
      <c r="B1460" t="s">
        <v>484</v>
      </c>
      <c r="C1460" t="s">
        <v>430</v>
      </c>
      <c r="D1460" t="s">
        <v>1174</v>
      </c>
      <c r="E1460" t="s">
        <v>419</v>
      </c>
      <c r="F1460" t="s">
        <v>1206</v>
      </c>
      <c r="G1460" t="s">
        <v>799</v>
      </c>
      <c r="H1460" t="s">
        <v>800</v>
      </c>
      <c r="I1460">
        <v>63</v>
      </c>
      <c r="J1460">
        <v>893</v>
      </c>
      <c r="K1460">
        <v>6714</v>
      </c>
      <c r="L1460">
        <v>30</v>
      </c>
      <c r="M1460">
        <v>951</v>
      </c>
      <c r="N1460">
        <v>858</v>
      </c>
      <c r="O1460">
        <v>695</v>
      </c>
      <c r="P1460">
        <v>742</v>
      </c>
      <c r="Q1460">
        <v>1133</v>
      </c>
      <c r="R1460">
        <v>833</v>
      </c>
      <c r="S1460">
        <v>830</v>
      </c>
      <c r="T1460">
        <v>1220</v>
      </c>
      <c r="U1460" s="15" t="s">
        <v>106</v>
      </c>
      <c r="V1460" s="15" t="s">
        <v>424</v>
      </c>
      <c r="W1460" s="15" t="s">
        <v>1207</v>
      </c>
      <c r="X1460" s="15" t="s">
        <v>801</v>
      </c>
      <c r="Y1460" s="15" t="s">
        <v>802</v>
      </c>
    </row>
    <row r="1461" spans="1:25" ht="12" customHeight="1" x14ac:dyDescent="0.15">
      <c r="A1461" t="s">
        <v>104</v>
      </c>
      <c r="B1461" t="s">
        <v>487</v>
      </c>
      <c r="C1461" t="s">
        <v>418</v>
      </c>
      <c r="D1461" t="s">
        <v>1174</v>
      </c>
      <c r="E1461" t="s">
        <v>419</v>
      </c>
      <c r="F1461" t="s">
        <v>1208</v>
      </c>
      <c r="G1461" t="s">
        <v>792</v>
      </c>
      <c r="H1461" t="s">
        <v>793</v>
      </c>
      <c r="I1461">
        <v>55</v>
      </c>
      <c r="J1461">
        <v>74</v>
      </c>
      <c r="K1461">
        <v>71</v>
      </c>
      <c r="L1461">
        <v>50</v>
      </c>
      <c r="M1461">
        <v>54</v>
      </c>
      <c r="N1461">
        <v>56</v>
      </c>
      <c r="O1461">
        <v>53</v>
      </c>
      <c r="P1461">
        <v>54</v>
      </c>
      <c r="Q1461">
        <v>48</v>
      </c>
      <c r="R1461">
        <v>54</v>
      </c>
      <c r="S1461">
        <v>53</v>
      </c>
      <c r="T1461">
        <v>52</v>
      </c>
      <c r="U1461" s="15" t="s">
        <v>106</v>
      </c>
      <c r="V1461" s="15" t="s">
        <v>424</v>
      </c>
      <c r="W1461" s="15" t="s">
        <v>1209</v>
      </c>
      <c r="X1461" s="15" t="s">
        <v>426</v>
      </c>
      <c r="Y1461" s="15" t="s">
        <v>795</v>
      </c>
    </row>
    <row r="1462" spans="1:25" ht="12" customHeight="1" x14ac:dyDescent="0.15">
      <c r="A1462" t="s">
        <v>104</v>
      </c>
      <c r="B1462" t="s">
        <v>487</v>
      </c>
      <c r="C1462" t="s">
        <v>427</v>
      </c>
      <c r="D1462" t="s">
        <v>1174</v>
      </c>
      <c r="E1462" t="s">
        <v>419</v>
      </c>
      <c r="F1462" t="s">
        <v>1208</v>
      </c>
      <c r="G1462" t="s">
        <v>912</v>
      </c>
      <c r="H1462" t="s">
        <v>422</v>
      </c>
      <c r="I1462">
        <v>758</v>
      </c>
      <c r="J1462">
        <v>1335</v>
      </c>
      <c r="K1462">
        <v>1019</v>
      </c>
      <c r="L1462">
        <v>932</v>
      </c>
      <c r="M1462">
        <v>801</v>
      </c>
      <c r="N1462">
        <v>669</v>
      </c>
      <c r="O1462">
        <v>628</v>
      </c>
      <c r="P1462">
        <v>879</v>
      </c>
      <c r="Q1462">
        <v>732</v>
      </c>
      <c r="R1462">
        <v>757</v>
      </c>
      <c r="S1462">
        <v>849</v>
      </c>
      <c r="T1462">
        <v>1334</v>
      </c>
      <c r="U1462" s="15" t="s">
        <v>106</v>
      </c>
      <c r="V1462" s="15" t="s">
        <v>424</v>
      </c>
      <c r="W1462" s="15" t="s">
        <v>1209</v>
      </c>
      <c r="X1462" s="15" t="s">
        <v>914</v>
      </c>
      <c r="Y1462" s="15" t="s">
        <v>422</v>
      </c>
    </row>
    <row r="1463" spans="1:25" ht="12" customHeight="1" x14ac:dyDescent="0.15">
      <c r="A1463" t="s">
        <v>104</v>
      </c>
      <c r="B1463" t="s">
        <v>487</v>
      </c>
      <c r="C1463" t="s">
        <v>430</v>
      </c>
      <c r="D1463" t="s">
        <v>1174</v>
      </c>
      <c r="E1463" t="s">
        <v>419</v>
      </c>
      <c r="F1463" t="s">
        <v>1208</v>
      </c>
      <c r="G1463" t="s">
        <v>799</v>
      </c>
      <c r="H1463" t="s">
        <v>800</v>
      </c>
      <c r="I1463">
        <v>376</v>
      </c>
      <c r="J1463">
        <v>1030</v>
      </c>
      <c r="K1463">
        <v>567</v>
      </c>
      <c r="L1463">
        <v>374</v>
      </c>
      <c r="M1463">
        <v>394</v>
      </c>
      <c r="N1463">
        <v>382</v>
      </c>
      <c r="O1463">
        <v>317</v>
      </c>
      <c r="P1463">
        <v>455</v>
      </c>
      <c r="Q1463">
        <v>434</v>
      </c>
      <c r="R1463">
        <v>630</v>
      </c>
      <c r="S1463">
        <v>510</v>
      </c>
      <c r="T1463">
        <v>520</v>
      </c>
      <c r="U1463" s="15" t="s">
        <v>106</v>
      </c>
      <c r="V1463" s="15" t="s">
        <v>424</v>
      </c>
      <c r="W1463" s="15" t="s">
        <v>1209</v>
      </c>
      <c r="X1463" s="15" t="s">
        <v>801</v>
      </c>
      <c r="Y1463" s="15" t="s">
        <v>802</v>
      </c>
    </row>
    <row r="1464" spans="1:25" ht="12" customHeight="1" x14ac:dyDescent="0.15">
      <c r="A1464" t="s">
        <v>104</v>
      </c>
      <c r="B1464" t="s">
        <v>759</v>
      </c>
      <c r="C1464" t="s">
        <v>418</v>
      </c>
      <c r="D1464" t="s">
        <v>1174</v>
      </c>
      <c r="E1464" t="s">
        <v>760</v>
      </c>
      <c r="F1464" t="s">
        <v>876</v>
      </c>
      <c r="G1464" t="s">
        <v>762</v>
      </c>
      <c r="H1464" t="s">
        <v>763</v>
      </c>
      <c r="I1464">
        <v>6220</v>
      </c>
      <c r="J1464">
        <v>5952</v>
      </c>
      <c r="K1464">
        <v>6601</v>
      </c>
      <c r="L1464">
        <v>5978</v>
      </c>
      <c r="M1464">
        <v>6049</v>
      </c>
      <c r="N1464">
        <v>6516</v>
      </c>
      <c r="O1464">
        <v>6243</v>
      </c>
      <c r="P1464">
        <v>5915</v>
      </c>
      <c r="Q1464">
        <v>6114</v>
      </c>
      <c r="R1464">
        <v>6178</v>
      </c>
      <c r="S1464">
        <v>6587</v>
      </c>
      <c r="T1464">
        <v>5863</v>
      </c>
      <c r="U1464" s="15" t="s">
        <v>106</v>
      </c>
      <c r="V1464" s="15" t="s">
        <v>764</v>
      </c>
      <c r="W1464" s="15" t="s">
        <v>877</v>
      </c>
      <c r="X1464" s="15" t="s">
        <v>766</v>
      </c>
      <c r="Y1464" s="15" t="s">
        <v>767</v>
      </c>
    </row>
    <row r="1465" spans="1:25" ht="12" customHeight="1" x14ac:dyDescent="0.15">
      <c r="A1465" t="s">
        <v>104</v>
      </c>
      <c r="B1465" t="s">
        <v>878</v>
      </c>
      <c r="C1465" t="s">
        <v>418</v>
      </c>
      <c r="D1465" t="s">
        <v>1174</v>
      </c>
      <c r="E1465" t="s">
        <v>760</v>
      </c>
      <c r="F1465" t="s">
        <v>879</v>
      </c>
      <c r="G1465" t="s">
        <v>762</v>
      </c>
      <c r="H1465" t="s">
        <v>763</v>
      </c>
      <c r="I1465">
        <v>22413</v>
      </c>
      <c r="J1465">
        <v>22390</v>
      </c>
      <c r="K1465">
        <v>22381</v>
      </c>
      <c r="L1465">
        <v>22606</v>
      </c>
      <c r="M1465">
        <v>22768</v>
      </c>
      <c r="N1465">
        <v>22802</v>
      </c>
      <c r="O1465">
        <v>22804</v>
      </c>
      <c r="P1465">
        <v>22826</v>
      </c>
      <c r="Q1465">
        <v>22804</v>
      </c>
      <c r="R1465">
        <v>22794</v>
      </c>
      <c r="S1465">
        <v>22768</v>
      </c>
      <c r="T1465">
        <v>22726</v>
      </c>
      <c r="U1465" s="15" t="s">
        <v>106</v>
      </c>
      <c r="V1465" s="15" t="s">
        <v>764</v>
      </c>
      <c r="W1465" s="15" t="s">
        <v>880</v>
      </c>
      <c r="X1465" s="15" t="s">
        <v>766</v>
      </c>
      <c r="Y1465" s="15" t="s">
        <v>767</v>
      </c>
    </row>
    <row r="1466" spans="1:25" ht="12" customHeight="1" x14ac:dyDescent="0.15">
      <c r="A1466" t="s">
        <v>107</v>
      </c>
      <c r="B1466" t="s">
        <v>417</v>
      </c>
      <c r="C1466" t="s">
        <v>418</v>
      </c>
      <c r="D1466" t="s">
        <v>1210</v>
      </c>
      <c r="E1466" t="s">
        <v>419</v>
      </c>
      <c r="F1466" t="s">
        <v>1211</v>
      </c>
      <c r="G1466" t="s">
        <v>792</v>
      </c>
      <c r="H1466" t="s">
        <v>793</v>
      </c>
      <c r="I1466">
        <v>666</v>
      </c>
      <c r="J1466">
        <v>855</v>
      </c>
      <c r="K1466">
        <v>633</v>
      </c>
      <c r="L1466">
        <v>752</v>
      </c>
      <c r="M1466">
        <v>760</v>
      </c>
      <c r="N1466">
        <v>1063</v>
      </c>
      <c r="O1466">
        <v>674</v>
      </c>
      <c r="P1466">
        <v>929</v>
      </c>
      <c r="Q1466">
        <v>1262</v>
      </c>
      <c r="R1466">
        <v>1290</v>
      </c>
      <c r="S1466">
        <v>1004</v>
      </c>
      <c r="T1466">
        <v>1377</v>
      </c>
      <c r="U1466" s="15" t="s">
        <v>109</v>
      </c>
      <c r="V1466" s="15" t="s">
        <v>424</v>
      </c>
      <c r="W1466" s="15" t="s">
        <v>1212</v>
      </c>
      <c r="X1466" s="15" t="s">
        <v>426</v>
      </c>
      <c r="Y1466" s="15" t="s">
        <v>795</v>
      </c>
    </row>
    <row r="1467" spans="1:25" ht="12" customHeight="1" x14ac:dyDescent="0.15">
      <c r="A1467" t="s">
        <v>107</v>
      </c>
      <c r="B1467" t="s">
        <v>417</v>
      </c>
      <c r="C1467" t="s">
        <v>427</v>
      </c>
      <c r="D1467" t="s">
        <v>1210</v>
      </c>
      <c r="E1467" t="s">
        <v>419</v>
      </c>
      <c r="F1467" t="s">
        <v>1211</v>
      </c>
      <c r="G1467" t="s">
        <v>799</v>
      </c>
      <c r="H1467" t="s">
        <v>800</v>
      </c>
      <c r="I1467">
        <v>521</v>
      </c>
      <c r="J1467">
        <v>516</v>
      </c>
      <c r="K1467">
        <v>508</v>
      </c>
      <c r="L1467">
        <v>660</v>
      </c>
      <c r="M1467">
        <v>767</v>
      </c>
      <c r="N1467">
        <v>971</v>
      </c>
      <c r="O1467">
        <v>778</v>
      </c>
      <c r="P1467">
        <v>850</v>
      </c>
      <c r="Q1467">
        <v>1125</v>
      </c>
      <c r="R1467">
        <v>1400</v>
      </c>
      <c r="S1467">
        <v>529</v>
      </c>
      <c r="T1467">
        <v>988</v>
      </c>
      <c r="U1467" s="15" t="s">
        <v>109</v>
      </c>
      <c r="V1467" s="15" t="s">
        <v>424</v>
      </c>
      <c r="W1467" s="15" t="s">
        <v>1212</v>
      </c>
      <c r="X1467" s="15" t="s">
        <v>801</v>
      </c>
      <c r="Y1467" s="15" t="s">
        <v>802</v>
      </c>
    </row>
    <row r="1468" spans="1:25" ht="12" customHeight="1" x14ac:dyDescent="0.15">
      <c r="A1468" t="s">
        <v>107</v>
      </c>
      <c r="B1468" t="s">
        <v>417</v>
      </c>
      <c r="C1468" t="s">
        <v>430</v>
      </c>
      <c r="D1468" t="s">
        <v>1210</v>
      </c>
      <c r="E1468" t="s">
        <v>419</v>
      </c>
      <c r="F1468" t="s">
        <v>1211</v>
      </c>
      <c r="G1468" t="s">
        <v>805</v>
      </c>
      <c r="H1468" t="s">
        <v>793</v>
      </c>
      <c r="I1468">
        <v>754</v>
      </c>
      <c r="J1468">
        <v>760</v>
      </c>
      <c r="K1468">
        <v>838</v>
      </c>
      <c r="L1468">
        <v>779</v>
      </c>
      <c r="M1468">
        <v>520</v>
      </c>
      <c r="N1468">
        <v>642</v>
      </c>
      <c r="O1468">
        <v>852</v>
      </c>
      <c r="P1468">
        <v>1079</v>
      </c>
      <c r="Q1468">
        <v>1251</v>
      </c>
      <c r="R1468">
        <v>1198</v>
      </c>
      <c r="S1468">
        <v>1114</v>
      </c>
      <c r="T1468">
        <v>1040</v>
      </c>
      <c r="U1468" s="15" t="s">
        <v>109</v>
      </c>
      <c r="V1468" s="15" t="s">
        <v>424</v>
      </c>
      <c r="W1468" s="15" t="s">
        <v>1212</v>
      </c>
      <c r="X1468" s="15" t="s">
        <v>435</v>
      </c>
      <c r="Y1468" s="15" t="s">
        <v>795</v>
      </c>
    </row>
    <row r="1469" spans="1:25" ht="12" customHeight="1" x14ac:dyDescent="0.15">
      <c r="A1469" t="s">
        <v>107</v>
      </c>
      <c r="B1469" t="s">
        <v>417</v>
      </c>
      <c r="C1469" t="s">
        <v>433</v>
      </c>
      <c r="D1469" t="s">
        <v>1210</v>
      </c>
      <c r="E1469" t="s">
        <v>419</v>
      </c>
      <c r="F1469" t="s">
        <v>1211</v>
      </c>
      <c r="G1469" t="s">
        <v>809</v>
      </c>
      <c r="H1469" t="s">
        <v>800</v>
      </c>
      <c r="I1469">
        <v>492</v>
      </c>
      <c r="J1469">
        <v>681</v>
      </c>
      <c r="K1469">
        <v>207</v>
      </c>
      <c r="L1469">
        <v>304</v>
      </c>
      <c r="M1469">
        <v>241</v>
      </c>
      <c r="N1469">
        <v>350</v>
      </c>
      <c r="O1469">
        <v>371</v>
      </c>
      <c r="P1469">
        <v>663</v>
      </c>
      <c r="Q1469">
        <v>1310</v>
      </c>
      <c r="R1469">
        <v>527</v>
      </c>
      <c r="S1469">
        <v>545</v>
      </c>
      <c r="T1469">
        <v>369</v>
      </c>
      <c r="U1469" s="15" t="s">
        <v>109</v>
      </c>
      <c r="V1469" s="15" t="s">
        <v>424</v>
      </c>
      <c r="W1469" s="15" t="s">
        <v>1212</v>
      </c>
      <c r="X1469" s="15" t="s">
        <v>810</v>
      </c>
      <c r="Y1469" s="15" t="s">
        <v>802</v>
      </c>
    </row>
    <row r="1470" spans="1:25" ht="12" customHeight="1" x14ac:dyDescent="0.15">
      <c r="A1470" t="s">
        <v>107</v>
      </c>
      <c r="B1470" t="s">
        <v>417</v>
      </c>
      <c r="C1470" t="s">
        <v>436</v>
      </c>
      <c r="D1470" t="s">
        <v>1210</v>
      </c>
      <c r="E1470" t="s">
        <v>419</v>
      </c>
      <c r="F1470" t="s">
        <v>1211</v>
      </c>
      <c r="G1470" t="s">
        <v>814</v>
      </c>
      <c r="H1470" t="s">
        <v>793</v>
      </c>
      <c r="I1470">
        <v>3871</v>
      </c>
      <c r="J1470">
        <v>3965</v>
      </c>
      <c r="K1470">
        <v>3461</v>
      </c>
      <c r="L1470">
        <v>3422</v>
      </c>
      <c r="M1470">
        <v>3490</v>
      </c>
      <c r="N1470">
        <v>3578</v>
      </c>
      <c r="O1470">
        <v>3368</v>
      </c>
      <c r="P1470">
        <v>3217</v>
      </c>
      <c r="Q1470">
        <v>3227</v>
      </c>
      <c r="R1470">
        <v>3239</v>
      </c>
      <c r="S1470">
        <v>3098</v>
      </c>
      <c r="T1470">
        <v>3444</v>
      </c>
      <c r="U1470" s="15" t="s">
        <v>109</v>
      </c>
      <c r="V1470" s="15" t="s">
        <v>424</v>
      </c>
      <c r="W1470" s="15" t="s">
        <v>1212</v>
      </c>
      <c r="X1470" s="15" t="s">
        <v>441</v>
      </c>
      <c r="Y1470" s="15" t="s">
        <v>795</v>
      </c>
    </row>
    <row r="1471" spans="1:25" ht="12" customHeight="1" x14ac:dyDescent="0.15">
      <c r="A1471" t="s">
        <v>107</v>
      </c>
      <c r="B1471" t="s">
        <v>442</v>
      </c>
      <c r="C1471" t="s">
        <v>418</v>
      </c>
      <c r="D1471" t="s">
        <v>1210</v>
      </c>
      <c r="E1471" t="s">
        <v>419</v>
      </c>
      <c r="F1471" t="s">
        <v>1213</v>
      </c>
      <c r="G1471" t="s">
        <v>792</v>
      </c>
      <c r="H1471" t="s">
        <v>793</v>
      </c>
      <c r="I1471">
        <v>619</v>
      </c>
      <c r="J1471">
        <v>623</v>
      </c>
      <c r="K1471">
        <v>744</v>
      </c>
      <c r="L1471">
        <v>673</v>
      </c>
      <c r="M1471">
        <v>599</v>
      </c>
      <c r="N1471">
        <v>677</v>
      </c>
      <c r="O1471">
        <v>770</v>
      </c>
      <c r="P1471">
        <v>693</v>
      </c>
      <c r="Q1471">
        <v>674</v>
      </c>
      <c r="R1471">
        <v>729</v>
      </c>
      <c r="S1471">
        <v>637</v>
      </c>
      <c r="T1471">
        <v>664</v>
      </c>
      <c r="U1471" s="15" t="s">
        <v>109</v>
      </c>
      <c r="V1471" s="15" t="s">
        <v>424</v>
      </c>
      <c r="W1471" s="15" t="s">
        <v>1214</v>
      </c>
      <c r="X1471" s="15" t="s">
        <v>426</v>
      </c>
      <c r="Y1471" s="15" t="s">
        <v>795</v>
      </c>
    </row>
    <row r="1472" spans="1:25" ht="12" customHeight="1" x14ac:dyDescent="0.15">
      <c r="A1472" t="s">
        <v>107</v>
      </c>
      <c r="B1472" t="s">
        <v>442</v>
      </c>
      <c r="C1472" t="s">
        <v>427</v>
      </c>
      <c r="D1472" t="s">
        <v>1210</v>
      </c>
      <c r="E1472" t="s">
        <v>419</v>
      </c>
      <c r="F1472" t="s">
        <v>1213</v>
      </c>
      <c r="G1472" t="s">
        <v>799</v>
      </c>
      <c r="H1472" t="s">
        <v>800</v>
      </c>
      <c r="I1472">
        <v>2910</v>
      </c>
      <c r="J1472">
        <v>2144</v>
      </c>
      <c r="K1472">
        <v>3018</v>
      </c>
      <c r="L1472">
        <v>2041</v>
      </c>
      <c r="M1472">
        <v>1937</v>
      </c>
      <c r="N1472">
        <v>2528</v>
      </c>
      <c r="O1472">
        <v>2791</v>
      </c>
      <c r="P1472">
        <v>2795</v>
      </c>
      <c r="Q1472">
        <v>3019</v>
      </c>
      <c r="R1472">
        <v>2293</v>
      </c>
      <c r="S1472">
        <v>2649</v>
      </c>
      <c r="T1472">
        <v>2463</v>
      </c>
      <c r="U1472" s="15" t="s">
        <v>109</v>
      </c>
      <c r="V1472" s="15" t="s">
        <v>424</v>
      </c>
      <c r="W1472" s="15" t="s">
        <v>1214</v>
      </c>
      <c r="X1472" s="15" t="s">
        <v>801</v>
      </c>
      <c r="Y1472" s="15" t="s">
        <v>802</v>
      </c>
    </row>
    <row r="1473" spans="1:25" ht="12" customHeight="1" x14ac:dyDescent="0.15">
      <c r="A1473" t="s">
        <v>107</v>
      </c>
      <c r="B1473" t="s">
        <v>442</v>
      </c>
      <c r="C1473" t="s">
        <v>430</v>
      </c>
      <c r="D1473" t="s">
        <v>1210</v>
      </c>
      <c r="E1473" t="s">
        <v>419</v>
      </c>
      <c r="F1473" t="s">
        <v>1213</v>
      </c>
      <c r="G1473" t="s">
        <v>805</v>
      </c>
      <c r="H1473" t="s">
        <v>793</v>
      </c>
      <c r="I1473">
        <v>609</v>
      </c>
      <c r="J1473">
        <v>623</v>
      </c>
      <c r="K1473">
        <v>803</v>
      </c>
      <c r="L1473">
        <v>694</v>
      </c>
      <c r="M1473">
        <v>592</v>
      </c>
      <c r="N1473">
        <v>711</v>
      </c>
      <c r="O1473">
        <v>791</v>
      </c>
      <c r="P1473">
        <v>709</v>
      </c>
      <c r="Q1473">
        <v>693</v>
      </c>
      <c r="R1473">
        <v>740</v>
      </c>
      <c r="S1473">
        <v>636</v>
      </c>
      <c r="T1473">
        <v>665</v>
      </c>
      <c r="U1473" s="15" t="s">
        <v>109</v>
      </c>
      <c r="V1473" s="15" t="s">
        <v>424</v>
      </c>
      <c r="W1473" s="15" t="s">
        <v>1214</v>
      </c>
      <c r="X1473" s="15" t="s">
        <v>435</v>
      </c>
      <c r="Y1473" s="15" t="s">
        <v>795</v>
      </c>
    </row>
    <row r="1474" spans="1:25" ht="12" customHeight="1" x14ac:dyDescent="0.15">
      <c r="A1474" t="s">
        <v>107</v>
      </c>
      <c r="B1474" t="s">
        <v>442</v>
      </c>
      <c r="C1474" t="s">
        <v>433</v>
      </c>
      <c r="D1474" t="s">
        <v>1210</v>
      </c>
      <c r="E1474" t="s">
        <v>419</v>
      </c>
      <c r="F1474" t="s">
        <v>1213</v>
      </c>
      <c r="G1474" t="s">
        <v>809</v>
      </c>
      <c r="H1474" t="s">
        <v>800</v>
      </c>
      <c r="I1474">
        <v>3189</v>
      </c>
      <c r="J1474">
        <v>2374</v>
      </c>
      <c r="K1474">
        <v>4591</v>
      </c>
      <c r="L1474">
        <v>2364</v>
      </c>
      <c r="M1474">
        <v>2094</v>
      </c>
      <c r="N1474">
        <v>2807</v>
      </c>
      <c r="O1474">
        <v>3496</v>
      </c>
      <c r="P1474">
        <v>3031</v>
      </c>
      <c r="Q1474">
        <v>3195</v>
      </c>
      <c r="R1474">
        <v>2555</v>
      </c>
      <c r="S1474">
        <v>2888</v>
      </c>
      <c r="T1474">
        <v>3004</v>
      </c>
      <c r="U1474" s="15" t="s">
        <v>109</v>
      </c>
      <c r="V1474" s="15" t="s">
        <v>424</v>
      </c>
      <c r="W1474" s="15" t="s">
        <v>1214</v>
      </c>
      <c r="X1474" s="15" t="s">
        <v>810</v>
      </c>
      <c r="Y1474" s="15" t="s">
        <v>802</v>
      </c>
    </row>
    <row r="1475" spans="1:25" ht="12" customHeight="1" x14ac:dyDescent="0.15">
      <c r="A1475" t="s">
        <v>107</v>
      </c>
      <c r="B1475" t="s">
        <v>442</v>
      </c>
      <c r="C1475" t="s">
        <v>436</v>
      </c>
      <c r="D1475" t="s">
        <v>1210</v>
      </c>
      <c r="E1475" t="s">
        <v>419</v>
      </c>
      <c r="F1475" t="s">
        <v>1213</v>
      </c>
      <c r="G1475" t="s">
        <v>814</v>
      </c>
      <c r="H1475" t="s">
        <v>793</v>
      </c>
      <c r="I1475">
        <v>477</v>
      </c>
      <c r="J1475">
        <v>477</v>
      </c>
      <c r="K1475">
        <v>440</v>
      </c>
      <c r="L1475">
        <v>431</v>
      </c>
      <c r="M1475">
        <v>441</v>
      </c>
      <c r="N1475">
        <v>417</v>
      </c>
      <c r="O1475">
        <v>414</v>
      </c>
      <c r="P1475">
        <v>404</v>
      </c>
      <c r="Q1475">
        <v>395</v>
      </c>
      <c r="R1475">
        <v>391</v>
      </c>
      <c r="S1475">
        <v>401</v>
      </c>
      <c r="T1475">
        <v>407</v>
      </c>
      <c r="U1475" s="15" t="s">
        <v>109</v>
      </c>
      <c r="V1475" s="15" t="s">
        <v>424</v>
      </c>
      <c r="W1475" s="15" t="s">
        <v>1214</v>
      </c>
      <c r="X1475" s="15" t="s">
        <v>441</v>
      </c>
      <c r="Y1475" s="15" t="s">
        <v>795</v>
      </c>
    </row>
    <row r="1476" spans="1:25" ht="12" customHeight="1" x14ac:dyDescent="0.15">
      <c r="A1476" t="s">
        <v>107</v>
      </c>
      <c r="B1476" t="s">
        <v>445</v>
      </c>
      <c r="C1476" t="s">
        <v>418</v>
      </c>
      <c r="D1476" t="s">
        <v>1210</v>
      </c>
      <c r="E1476" t="s">
        <v>419</v>
      </c>
      <c r="F1476" t="s">
        <v>1215</v>
      </c>
      <c r="G1476" t="s">
        <v>792</v>
      </c>
      <c r="H1476" t="s">
        <v>793</v>
      </c>
      <c r="I1476">
        <v>105</v>
      </c>
      <c r="J1476">
        <v>94</v>
      </c>
      <c r="K1476">
        <v>148</v>
      </c>
      <c r="L1476">
        <v>421</v>
      </c>
      <c r="M1476">
        <v>106</v>
      </c>
      <c r="N1476">
        <v>86</v>
      </c>
      <c r="O1476">
        <v>108</v>
      </c>
      <c r="P1476">
        <v>206</v>
      </c>
      <c r="Q1476">
        <v>202</v>
      </c>
      <c r="R1476">
        <v>137</v>
      </c>
      <c r="S1476">
        <v>276</v>
      </c>
      <c r="T1476">
        <v>822</v>
      </c>
      <c r="U1476" s="15" t="s">
        <v>109</v>
      </c>
      <c r="V1476" s="15" t="s">
        <v>424</v>
      </c>
      <c r="W1476" s="15" t="s">
        <v>1216</v>
      </c>
      <c r="X1476" s="15" t="s">
        <v>426</v>
      </c>
      <c r="Y1476" s="15" t="s">
        <v>795</v>
      </c>
    </row>
    <row r="1477" spans="1:25" ht="12" customHeight="1" x14ac:dyDescent="0.15">
      <c r="A1477" t="s">
        <v>107</v>
      </c>
      <c r="B1477" t="s">
        <v>445</v>
      </c>
      <c r="C1477" t="s">
        <v>427</v>
      </c>
      <c r="D1477" t="s">
        <v>1210</v>
      </c>
      <c r="E1477" t="s">
        <v>419</v>
      </c>
      <c r="F1477" t="s">
        <v>1215</v>
      </c>
      <c r="G1477" t="s">
        <v>799</v>
      </c>
      <c r="H1477" t="s">
        <v>800</v>
      </c>
      <c r="I1477">
        <v>343</v>
      </c>
      <c r="J1477">
        <v>328</v>
      </c>
      <c r="K1477">
        <v>358</v>
      </c>
      <c r="L1477">
        <v>1276</v>
      </c>
      <c r="M1477">
        <v>245</v>
      </c>
      <c r="N1477">
        <v>376</v>
      </c>
      <c r="O1477">
        <v>338</v>
      </c>
      <c r="P1477">
        <v>734</v>
      </c>
      <c r="Q1477">
        <v>563</v>
      </c>
      <c r="R1477">
        <v>365</v>
      </c>
      <c r="S1477">
        <v>677</v>
      </c>
      <c r="T1477">
        <v>2409</v>
      </c>
      <c r="U1477" s="15" t="s">
        <v>109</v>
      </c>
      <c r="V1477" s="15" t="s">
        <v>424</v>
      </c>
      <c r="W1477" s="15" t="s">
        <v>1216</v>
      </c>
      <c r="X1477" s="15" t="s">
        <v>801</v>
      </c>
      <c r="Y1477" s="15" t="s">
        <v>802</v>
      </c>
    </row>
    <row r="1478" spans="1:25" ht="12" customHeight="1" x14ac:dyDescent="0.15">
      <c r="A1478" t="s">
        <v>107</v>
      </c>
      <c r="B1478" t="s">
        <v>445</v>
      </c>
      <c r="C1478" t="s">
        <v>430</v>
      </c>
      <c r="D1478" t="s">
        <v>1210</v>
      </c>
      <c r="E1478" t="s">
        <v>419</v>
      </c>
      <c r="F1478" t="s">
        <v>1215</v>
      </c>
      <c r="G1478" t="s">
        <v>805</v>
      </c>
      <c r="H1478" t="s">
        <v>793</v>
      </c>
      <c r="I1478">
        <v>100</v>
      </c>
      <c r="J1478">
        <v>104</v>
      </c>
      <c r="K1478">
        <v>143</v>
      </c>
      <c r="L1478">
        <v>427</v>
      </c>
      <c r="M1478">
        <v>94</v>
      </c>
      <c r="N1478">
        <v>82</v>
      </c>
      <c r="O1478">
        <v>107</v>
      </c>
      <c r="P1478">
        <v>202</v>
      </c>
      <c r="Q1478">
        <v>218</v>
      </c>
      <c r="R1478">
        <v>140</v>
      </c>
      <c r="S1478">
        <v>277</v>
      </c>
      <c r="T1478">
        <v>830</v>
      </c>
      <c r="U1478" s="15" t="s">
        <v>109</v>
      </c>
      <c r="V1478" s="15" t="s">
        <v>424</v>
      </c>
      <c r="W1478" s="15" t="s">
        <v>1216</v>
      </c>
      <c r="X1478" s="15" t="s">
        <v>435</v>
      </c>
      <c r="Y1478" s="15" t="s">
        <v>795</v>
      </c>
    </row>
    <row r="1479" spans="1:25" ht="12" customHeight="1" x14ac:dyDescent="0.15">
      <c r="A1479" t="s">
        <v>107</v>
      </c>
      <c r="B1479" t="s">
        <v>445</v>
      </c>
      <c r="C1479" t="s">
        <v>433</v>
      </c>
      <c r="D1479" t="s">
        <v>1210</v>
      </c>
      <c r="E1479" t="s">
        <v>419</v>
      </c>
      <c r="F1479" t="s">
        <v>1215</v>
      </c>
      <c r="G1479" t="s">
        <v>809</v>
      </c>
      <c r="H1479" t="s">
        <v>800</v>
      </c>
      <c r="I1479">
        <v>351</v>
      </c>
      <c r="J1479">
        <v>336</v>
      </c>
      <c r="K1479">
        <v>364</v>
      </c>
      <c r="L1479">
        <v>1304</v>
      </c>
      <c r="M1479">
        <v>221</v>
      </c>
      <c r="N1479">
        <v>417</v>
      </c>
      <c r="O1479">
        <v>354</v>
      </c>
      <c r="P1479">
        <v>752</v>
      </c>
      <c r="Q1479">
        <v>628</v>
      </c>
      <c r="R1479">
        <v>445</v>
      </c>
      <c r="S1479">
        <v>701</v>
      </c>
      <c r="T1479">
        <v>2447</v>
      </c>
      <c r="U1479" s="15" t="s">
        <v>109</v>
      </c>
      <c r="V1479" s="15" t="s">
        <v>424</v>
      </c>
      <c r="W1479" s="15" t="s">
        <v>1216</v>
      </c>
      <c r="X1479" s="15" t="s">
        <v>810</v>
      </c>
      <c r="Y1479" s="15" t="s">
        <v>802</v>
      </c>
    </row>
    <row r="1480" spans="1:25" ht="12" customHeight="1" x14ac:dyDescent="0.15">
      <c r="A1480" t="s">
        <v>107</v>
      </c>
      <c r="B1480" t="s">
        <v>445</v>
      </c>
      <c r="C1480" t="s">
        <v>436</v>
      </c>
      <c r="D1480" t="s">
        <v>1210</v>
      </c>
      <c r="E1480" t="s">
        <v>419</v>
      </c>
      <c r="F1480" t="s">
        <v>1215</v>
      </c>
      <c r="G1480" t="s">
        <v>814</v>
      </c>
      <c r="H1480" t="s">
        <v>793</v>
      </c>
      <c r="I1480">
        <v>34</v>
      </c>
      <c r="J1480">
        <v>24</v>
      </c>
      <c r="K1480">
        <v>29</v>
      </c>
      <c r="L1480">
        <v>23</v>
      </c>
      <c r="M1480">
        <v>35</v>
      </c>
      <c r="N1480">
        <v>39</v>
      </c>
      <c r="O1480">
        <v>40</v>
      </c>
      <c r="P1480">
        <v>44</v>
      </c>
      <c r="Q1480">
        <v>28</v>
      </c>
      <c r="R1480">
        <v>25</v>
      </c>
      <c r="S1480">
        <v>24</v>
      </c>
      <c r="T1480">
        <v>16</v>
      </c>
      <c r="U1480" s="15" t="s">
        <v>109</v>
      </c>
      <c r="V1480" s="15" t="s">
        <v>424</v>
      </c>
      <c r="W1480" s="15" t="s">
        <v>1216</v>
      </c>
      <c r="X1480" s="15" t="s">
        <v>441</v>
      </c>
      <c r="Y1480" s="15" t="s">
        <v>795</v>
      </c>
    </row>
    <row r="1481" spans="1:25" ht="12" customHeight="1" x14ac:dyDescent="0.15">
      <c r="A1481" t="s">
        <v>107</v>
      </c>
      <c r="B1481" t="s">
        <v>448</v>
      </c>
      <c r="C1481" t="s">
        <v>418</v>
      </c>
      <c r="D1481" t="s">
        <v>1210</v>
      </c>
      <c r="E1481" t="s">
        <v>419</v>
      </c>
      <c r="F1481" t="s">
        <v>1217</v>
      </c>
      <c r="G1481" t="s">
        <v>792</v>
      </c>
      <c r="H1481" t="s">
        <v>793</v>
      </c>
      <c r="I1481">
        <v>1103</v>
      </c>
      <c r="J1481">
        <v>1127</v>
      </c>
      <c r="K1481">
        <v>1180</v>
      </c>
      <c r="L1481">
        <v>1306</v>
      </c>
      <c r="M1481">
        <v>1317</v>
      </c>
      <c r="N1481">
        <v>1302</v>
      </c>
      <c r="O1481">
        <v>1312</v>
      </c>
      <c r="P1481">
        <v>1032</v>
      </c>
      <c r="Q1481">
        <v>1082</v>
      </c>
      <c r="R1481">
        <v>1262</v>
      </c>
      <c r="S1481">
        <v>1003</v>
      </c>
      <c r="T1481">
        <v>1045</v>
      </c>
      <c r="U1481" s="15" t="s">
        <v>109</v>
      </c>
      <c r="V1481" s="15" t="s">
        <v>424</v>
      </c>
      <c r="W1481" s="15" t="s">
        <v>1218</v>
      </c>
      <c r="X1481" s="15" t="s">
        <v>426</v>
      </c>
      <c r="Y1481" s="15" t="s">
        <v>795</v>
      </c>
    </row>
    <row r="1482" spans="1:25" ht="12" customHeight="1" x14ac:dyDescent="0.15">
      <c r="A1482" t="s">
        <v>107</v>
      </c>
      <c r="B1482" t="s">
        <v>448</v>
      </c>
      <c r="C1482" t="s">
        <v>427</v>
      </c>
      <c r="D1482" t="s">
        <v>1210</v>
      </c>
      <c r="E1482" t="s">
        <v>419</v>
      </c>
      <c r="F1482" t="s">
        <v>1217</v>
      </c>
      <c r="G1482" t="s">
        <v>799</v>
      </c>
      <c r="H1482" t="s">
        <v>800</v>
      </c>
      <c r="I1482">
        <v>2156</v>
      </c>
      <c r="J1482">
        <v>1902</v>
      </c>
      <c r="K1482">
        <v>5767</v>
      </c>
      <c r="L1482">
        <v>1046</v>
      </c>
      <c r="M1482">
        <v>1442</v>
      </c>
      <c r="N1482">
        <v>1518</v>
      </c>
      <c r="O1482">
        <v>4736</v>
      </c>
      <c r="P1482">
        <v>1213</v>
      </c>
      <c r="Q1482">
        <v>1669</v>
      </c>
      <c r="R1482">
        <v>3012</v>
      </c>
      <c r="S1482">
        <v>953</v>
      </c>
      <c r="T1482">
        <v>910</v>
      </c>
      <c r="U1482" s="15" t="s">
        <v>109</v>
      </c>
      <c r="V1482" s="15" t="s">
        <v>424</v>
      </c>
      <c r="W1482" s="15" t="s">
        <v>1218</v>
      </c>
      <c r="X1482" s="15" t="s">
        <v>801</v>
      </c>
      <c r="Y1482" s="15" t="s">
        <v>802</v>
      </c>
    </row>
    <row r="1483" spans="1:25" ht="12" customHeight="1" x14ac:dyDescent="0.15">
      <c r="A1483" t="s">
        <v>107</v>
      </c>
      <c r="B1483" t="s">
        <v>448</v>
      </c>
      <c r="C1483" t="s">
        <v>430</v>
      </c>
      <c r="D1483" t="s">
        <v>1210</v>
      </c>
      <c r="E1483" t="s">
        <v>419</v>
      </c>
      <c r="F1483" t="s">
        <v>1217</v>
      </c>
      <c r="G1483" t="s">
        <v>805</v>
      </c>
      <c r="H1483" t="s">
        <v>793</v>
      </c>
      <c r="I1483">
        <v>1094</v>
      </c>
      <c r="J1483">
        <v>1155</v>
      </c>
      <c r="K1483">
        <v>1281</v>
      </c>
      <c r="L1483">
        <v>1200</v>
      </c>
      <c r="M1483">
        <v>1340</v>
      </c>
      <c r="N1483">
        <v>1265</v>
      </c>
      <c r="O1483">
        <v>1306</v>
      </c>
      <c r="P1483">
        <v>1068</v>
      </c>
      <c r="Q1483">
        <v>1125</v>
      </c>
      <c r="R1483">
        <v>1187</v>
      </c>
      <c r="S1483">
        <v>1020</v>
      </c>
      <c r="T1483">
        <v>1062</v>
      </c>
      <c r="U1483" s="15" t="s">
        <v>109</v>
      </c>
      <c r="V1483" s="15" t="s">
        <v>424</v>
      </c>
      <c r="W1483" s="15" t="s">
        <v>1218</v>
      </c>
      <c r="X1483" s="15" t="s">
        <v>435</v>
      </c>
      <c r="Y1483" s="15" t="s">
        <v>795</v>
      </c>
    </row>
    <row r="1484" spans="1:25" ht="12" customHeight="1" x14ac:dyDescent="0.15">
      <c r="A1484" t="s">
        <v>107</v>
      </c>
      <c r="B1484" t="s">
        <v>448</v>
      </c>
      <c r="C1484" t="s">
        <v>433</v>
      </c>
      <c r="D1484" t="s">
        <v>1210</v>
      </c>
      <c r="E1484" t="s">
        <v>419</v>
      </c>
      <c r="F1484" t="s">
        <v>1217</v>
      </c>
      <c r="G1484" t="s">
        <v>809</v>
      </c>
      <c r="H1484" t="s">
        <v>800</v>
      </c>
      <c r="I1484">
        <v>1165</v>
      </c>
      <c r="J1484">
        <v>1250</v>
      </c>
      <c r="K1484">
        <v>1922</v>
      </c>
      <c r="L1484">
        <v>614</v>
      </c>
      <c r="M1484">
        <v>1444</v>
      </c>
      <c r="N1484">
        <v>1583</v>
      </c>
      <c r="O1484">
        <v>1519</v>
      </c>
      <c r="P1484">
        <v>1210</v>
      </c>
      <c r="Q1484">
        <v>2115</v>
      </c>
      <c r="R1484">
        <v>1651</v>
      </c>
      <c r="S1484">
        <v>883</v>
      </c>
      <c r="T1484">
        <v>1421</v>
      </c>
      <c r="U1484" s="15" t="s">
        <v>109</v>
      </c>
      <c r="V1484" s="15" t="s">
        <v>424</v>
      </c>
      <c r="W1484" s="15" t="s">
        <v>1218</v>
      </c>
      <c r="X1484" s="15" t="s">
        <v>810</v>
      </c>
      <c r="Y1484" s="15" t="s">
        <v>802</v>
      </c>
    </row>
    <row r="1485" spans="1:25" ht="12" customHeight="1" x14ac:dyDescent="0.15">
      <c r="A1485" t="s">
        <v>107</v>
      </c>
      <c r="B1485" t="s">
        <v>448</v>
      </c>
      <c r="C1485" t="s">
        <v>436</v>
      </c>
      <c r="D1485" t="s">
        <v>1210</v>
      </c>
      <c r="E1485" t="s">
        <v>419</v>
      </c>
      <c r="F1485" t="s">
        <v>1217</v>
      </c>
      <c r="G1485" t="s">
        <v>814</v>
      </c>
      <c r="H1485" t="s">
        <v>793</v>
      </c>
      <c r="I1485">
        <v>294</v>
      </c>
      <c r="J1485">
        <v>266</v>
      </c>
      <c r="K1485">
        <v>165</v>
      </c>
      <c r="L1485">
        <v>271</v>
      </c>
      <c r="M1485">
        <v>248</v>
      </c>
      <c r="N1485">
        <v>285</v>
      </c>
      <c r="O1485">
        <v>291</v>
      </c>
      <c r="P1485">
        <v>255</v>
      </c>
      <c r="Q1485">
        <v>212</v>
      </c>
      <c r="R1485">
        <v>287</v>
      </c>
      <c r="S1485">
        <v>270</v>
      </c>
      <c r="T1485">
        <v>253</v>
      </c>
      <c r="U1485" s="15" t="s">
        <v>109</v>
      </c>
      <c r="V1485" s="15" t="s">
        <v>424</v>
      </c>
      <c r="W1485" s="15" t="s">
        <v>1218</v>
      </c>
      <c r="X1485" s="15" t="s">
        <v>441</v>
      </c>
      <c r="Y1485" s="15" t="s">
        <v>795</v>
      </c>
    </row>
    <row r="1486" spans="1:25" ht="12" customHeight="1" x14ac:dyDescent="0.15">
      <c r="A1486" t="s">
        <v>107</v>
      </c>
      <c r="B1486" t="s">
        <v>451</v>
      </c>
      <c r="C1486" t="s">
        <v>418</v>
      </c>
      <c r="D1486" t="s">
        <v>1210</v>
      </c>
      <c r="E1486" t="s">
        <v>419</v>
      </c>
      <c r="F1486" t="s">
        <v>1219</v>
      </c>
      <c r="G1486" t="s">
        <v>792</v>
      </c>
      <c r="H1486" t="s">
        <v>793</v>
      </c>
      <c r="I1486">
        <v>472</v>
      </c>
      <c r="J1486">
        <v>365</v>
      </c>
      <c r="K1486">
        <v>645</v>
      </c>
      <c r="L1486">
        <v>457</v>
      </c>
      <c r="M1486">
        <v>495</v>
      </c>
      <c r="N1486">
        <v>484</v>
      </c>
      <c r="O1486">
        <v>515</v>
      </c>
      <c r="P1486">
        <v>507</v>
      </c>
      <c r="Q1486">
        <v>508</v>
      </c>
      <c r="R1486">
        <v>436</v>
      </c>
      <c r="S1486">
        <v>500</v>
      </c>
      <c r="T1486">
        <v>539</v>
      </c>
      <c r="U1486" s="15" t="s">
        <v>109</v>
      </c>
      <c r="V1486" s="15" t="s">
        <v>424</v>
      </c>
      <c r="W1486" s="15" t="s">
        <v>1220</v>
      </c>
      <c r="X1486" s="15" t="s">
        <v>426</v>
      </c>
      <c r="Y1486" s="15" t="s">
        <v>795</v>
      </c>
    </row>
    <row r="1487" spans="1:25" ht="12" customHeight="1" x14ac:dyDescent="0.15">
      <c r="A1487" t="s">
        <v>107</v>
      </c>
      <c r="B1487" t="s">
        <v>451</v>
      </c>
      <c r="C1487" t="s">
        <v>427</v>
      </c>
      <c r="D1487" t="s">
        <v>1210</v>
      </c>
      <c r="E1487" t="s">
        <v>419</v>
      </c>
      <c r="F1487" t="s">
        <v>1219</v>
      </c>
      <c r="G1487" t="s">
        <v>799</v>
      </c>
      <c r="H1487" t="s">
        <v>800</v>
      </c>
      <c r="I1487">
        <v>1271</v>
      </c>
      <c r="J1487">
        <v>918</v>
      </c>
      <c r="K1487">
        <v>1484</v>
      </c>
      <c r="L1487">
        <v>917</v>
      </c>
      <c r="M1487">
        <v>1028</v>
      </c>
      <c r="N1487">
        <v>1004</v>
      </c>
      <c r="O1487">
        <v>1065</v>
      </c>
      <c r="P1487">
        <v>1008</v>
      </c>
      <c r="Q1487">
        <v>1524</v>
      </c>
      <c r="R1487">
        <v>921</v>
      </c>
      <c r="S1487">
        <v>1117</v>
      </c>
      <c r="T1487">
        <v>1299</v>
      </c>
      <c r="U1487" s="15" t="s">
        <v>109</v>
      </c>
      <c r="V1487" s="15" t="s">
        <v>424</v>
      </c>
      <c r="W1487" s="15" t="s">
        <v>1220</v>
      </c>
      <c r="X1487" s="15" t="s">
        <v>801</v>
      </c>
      <c r="Y1487" s="15" t="s">
        <v>802</v>
      </c>
    </row>
    <row r="1488" spans="1:25" ht="12" customHeight="1" x14ac:dyDescent="0.15">
      <c r="A1488" t="s">
        <v>107</v>
      </c>
      <c r="B1488" t="s">
        <v>451</v>
      </c>
      <c r="C1488" t="s">
        <v>430</v>
      </c>
      <c r="D1488" t="s">
        <v>1210</v>
      </c>
      <c r="E1488" t="s">
        <v>419</v>
      </c>
      <c r="F1488" t="s">
        <v>1219</v>
      </c>
      <c r="G1488" t="s">
        <v>805</v>
      </c>
      <c r="H1488" t="s">
        <v>793</v>
      </c>
      <c r="I1488">
        <v>448</v>
      </c>
      <c r="J1488">
        <v>488</v>
      </c>
      <c r="K1488">
        <v>604</v>
      </c>
      <c r="L1488">
        <v>468</v>
      </c>
      <c r="M1488">
        <v>509</v>
      </c>
      <c r="N1488">
        <v>510</v>
      </c>
      <c r="O1488">
        <v>503</v>
      </c>
      <c r="P1488">
        <v>478</v>
      </c>
      <c r="Q1488">
        <v>552</v>
      </c>
      <c r="R1488">
        <v>566</v>
      </c>
      <c r="S1488">
        <v>539</v>
      </c>
      <c r="T1488">
        <v>486</v>
      </c>
      <c r="U1488" s="15" t="s">
        <v>109</v>
      </c>
      <c r="V1488" s="15" t="s">
        <v>424</v>
      </c>
      <c r="W1488" s="15" t="s">
        <v>1220</v>
      </c>
      <c r="X1488" s="15" t="s">
        <v>435</v>
      </c>
      <c r="Y1488" s="15" t="s">
        <v>795</v>
      </c>
    </row>
    <row r="1489" spans="1:25" ht="12" customHeight="1" x14ac:dyDescent="0.15">
      <c r="A1489" t="s">
        <v>107</v>
      </c>
      <c r="B1489" t="s">
        <v>451</v>
      </c>
      <c r="C1489" t="s">
        <v>433</v>
      </c>
      <c r="D1489" t="s">
        <v>1210</v>
      </c>
      <c r="E1489" t="s">
        <v>419</v>
      </c>
      <c r="F1489" t="s">
        <v>1219</v>
      </c>
      <c r="G1489" t="s">
        <v>809</v>
      </c>
      <c r="H1489" t="s">
        <v>800</v>
      </c>
      <c r="I1489">
        <v>1807</v>
      </c>
      <c r="J1489">
        <v>1440</v>
      </c>
      <c r="K1489">
        <v>1969</v>
      </c>
      <c r="L1489">
        <v>1200</v>
      </c>
      <c r="M1489">
        <v>1566</v>
      </c>
      <c r="N1489">
        <v>1254</v>
      </c>
      <c r="O1489">
        <v>1722</v>
      </c>
      <c r="P1489">
        <v>1974</v>
      </c>
      <c r="Q1489">
        <v>2166</v>
      </c>
      <c r="R1489">
        <v>1678</v>
      </c>
      <c r="S1489">
        <v>2189</v>
      </c>
      <c r="T1489">
        <v>1589</v>
      </c>
      <c r="U1489" s="15" t="s">
        <v>109</v>
      </c>
      <c r="V1489" s="15" t="s">
        <v>424</v>
      </c>
      <c r="W1489" s="15" t="s">
        <v>1220</v>
      </c>
      <c r="X1489" s="15" t="s">
        <v>810</v>
      </c>
      <c r="Y1489" s="15" t="s">
        <v>802</v>
      </c>
    </row>
    <row r="1490" spans="1:25" ht="12" customHeight="1" x14ac:dyDescent="0.15">
      <c r="A1490" t="s">
        <v>107</v>
      </c>
      <c r="B1490" t="s">
        <v>451</v>
      </c>
      <c r="C1490" t="s">
        <v>436</v>
      </c>
      <c r="D1490" t="s">
        <v>1210</v>
      </c>
      <c r="E1490" t="s">
        <v>419</v>
      </c>
      <c r="F1490" t="s">
        <v>1219</v>
      </c>
      <c r="G1490" t="s">
        <v>814</v>
      </c>
      <c r="H1490" t="s">
        <v>793</v>
      </c>
      <c r="I1490">
        <v>1070</v>
      </c>
      <c r="J1490">
        <v>972</v>
      </c>
      <c r="K1490">
        <v>1027</v>
      </c>
      <c r="L1490">
        <v>1001</v>
      </c>
      <c r="M1490">
        <v>977</v>
      </c>
      <c r="N1490">
        <v>937</v>
      </c>
      <c r="O1490">
        <v>976</v>
      </c>
      <c r="P1490">
        <v>1033</v>
      </c>
      <c r="Q1490">
        <v>974</v>
      </c>
      <c r="R1490">
        <v>871</v>
      </c>
      <c r="S1490">
        <v>832</v>
      </c>
      <c r="T1490">
        <v>892</v>
      </c>
      <c r="U1490" s="15" t="s">
        <v>109</v>
      </c>
      <c r="V1490" s="15" t="s">
        <v>424</v>
      </c>
      <c r="W1490" s="15" t="s">
        <v>1220</v>
      </c>
      <c r="X1490" s="15" t="s">
        <v>441</v>
      </c>
      <c r="Y1490" s="15" t="s">
        <v>795</v>
      </c>
    </row>
    <row r="1491" spans="1:25" ht="12" customHeight="1" x14ac:dyDescent="0.15">
      <c r="A1491" t="s">
        <v>107</v>
      </c>
      <c r="B1491" t="s">
        <v>454</v>
      </c>
      <c r="C1491" t="s">
        <v>418</v>
      </c>
      <c r="D1491" t="s">
        <v>1210</v>
      </c>
      <c r="E1491" t="s">
        <v>419</v>
      </c>
      <c r="F1491" t="s">
        <v>1221</v>
      </c>
      <c r="G1491" t="s">
        <v>792</v>
      </c>
      <c r="H1491" t="s">
        <v>793</v>
      </c>
      <c r="I1491">
        <v>232</v>
      </c>
      <c r="J1491">
        <v>243</v>
      </c>
      <c r="K1491">
        <v>249</v>
      </c>
      <c r="L1491">
        <v>200</v>
      </c>
      <c r="M1491">
        <v>240</v>
      </c>
      <c r="N1491">
        <v>186</v>
      </c>
      <c r="O1491">
        <v>210</v>
      </c>
      <c r="P1491">
        <v>214</v>
      </c>
      <c r="Q1491">
        <v>235</v>
      </c>
      <c r="R1491">
        <v>232</v>
      </c>
      <c r="S1491">
        <v>257</v>
      </c>
      <c r="T1491">
        <v>204</v>
      </c>
      <c r="U1491" s="15" t="s">
        <v>109</v>
      </c>
      <c r="V1491" s="15" t="s">
        <v>424</v>
      </c>
      <c r="W1491" s="15" t="s">
        <v>1222</v>
      </c>
      <c r="X1491" s="15" t="s">
        <v>426</v>
      </c>
      <c r="Y1491" s="15" t="s">
        <v>795</v>
      </c>
    </row>
    <row r="1492" spans="1:25" ht="12" customHeight="1" x14ac:dyDescent="0.15">
      <c r="A1492" t="s">
        <v>107</v>
      </c>
      <c r="B1492" t="s">
        <v>454</v>
      </c>
      <c r="C1492" t="s">
        <v>427</v>
      </c>
      <c r="D1492" t="s">
        <v>1210</v>
      </c>
      <c r="E1492" t="s">
        <v>419</v>
      </c>
      <c r="F1492" t="s">
        <v>1221</v>
      </c>
      <c r="G1492" t="s">
        <v>799</v>
      </c>
      <c r="H1492" t="s">
        <v>800</v>
      </c>
      <c r="I1492">
        <v>4360</v>
      </c>
      <c r="J1492">
        <v>4764</v>
      </c>
      <c r="K1492">
        <v>4457</v>
      </c>
      <c r="L1492">
        <v>3735</v>
      </c>
      <c r="M1492">
        <v>4945</v>
      </c>
      <c r="N1492">
        <v>4482</v>
      </c>
      <c r="O1492">
        <v>4278</v>
      </c>
      <c r="P1492">
        <v>4783</v>
      </c>
      <c r="Q1492">
        <v>4190</v>
      </c>
      <c r="R1492">
        <v>4917</v>
      </c>
      <c r="S1492">
        <v>6001</v>
      </c>
      <c r="T1492">
        <v>3996</v>
      </c>
      <c r="U1492" s="15" t="s">
        <v>109</v>
      </c>
      <c r="V1492" s="15" t="s">
        <v>424</v>
      </c>
      <c r="W1492" s="15" t="s">
        <v>1222</v>
      </c>
      <c r="X1492" s="15" t="s">
        <v>801</v>
      </c>
      <c r="Y1492" s="15" t="s">
        <v>802</v>
      </c>
    </row>
    <row r="1493" spans="1:25" ht="12" customHeight="1" x14ac:dyDescent="0.15">
      <c r="A1493" t="s">
        <v>107</v>
      </c>
      <c r="B1493" t="s">
        <v>454</v>
      </c>
      <c r="C1493" t="s">
        <v>430</v>
      </c>
      <c r="D1493" t="s">
        <v>1210</v>
      </c>
      <c r="E1493" t="s">
        <v>419</v>
      </c>
      <c r="F1493" t="s">
        <v>1221</v>
      </c>
      <c r="G1493" t="s">
        <v>805</v>
      </c>
      <c r="H1493" t="s">
        <v>793</v>
      </c>
      <c r="I1493">
        <v>227</v>
      </c>
      <c r="J1493">
        <v>251</v>
      </c>
      <c r="K1493">
        <v>232</v>
      </c>
      <c r="L1493">
        <v>169</v>
      </c>
      <c r="M1493">
        <v>241</v>
      </c>
      <c r="N1493">
        <v>243</v>
      </c>
      <c r="O1493">
        <v>211</v>
      </c>
      <c r="P1493">
        <v>226</v>
      </c>
      <c r="Q1493">
        <v>225</v>
      </c>
      <c r="R1493">
        <v>239</v>
      </c>
      <c r="S1493">
        <v>215</v>
      </c>
      <c r="T1493">
        <v>228</v>
      </c>
      <c r="U1493" s="15" t="s">
        <v>109</v>
      </c>
      <c r="V1493" s="15" t="s">
        <v>424</v>
      </c>
      <c r="W1493" s="15" t="s">
        <v>1222</v>
      </c>
      <c r="X1493" s="15" t="s">
        <v>435</v>
      </c>
      <c r="Y1493" s="15" t="s">
        <v>795</v>
      </c>
    </row>
    <row r="1494" spans="1:25" ht="12" customHeight="1" x14ac:dyDescent="0.15">
      <c r="A1494" t="s">
        <v>107</v>
      </c>
      <c r="B1494" t="s">
        <v>454</v>
      </c>
      <c r="C1494" t="s">
        <v>433</v>
      </c>
      <c r="D1494" t="s">
        <v>1210</v>
      </c>
      <c r="E1494" t="s">
        <v>419</v>
      </c>
      <c r="F1494" t="s">
        <v>1221</v>
      </c>
      <c r="G1494" t="s">
        <v>809</v>
      </c>
      <c r="H1494" t="s">
        <v>800</v>
      </c>
      <c r="I1494">
        <v>4258</v>
      </c>
      <c r="J1494">
        <v>5024</v>
      </c>
      <c r="K1494">
        <v>4482</v>
      </c>
      <c r="L1494">
        <v>3443</v>
      </c>
      <c r="M1494">
        <v>4902</v>
      </c>
      <c r="N1494">
        <v>5356</v>
      </c>
      <c r="O1494">
        <v>4425</v>
      </c>
      <c r="P1494">
        <v>4947</v>
      </c>
      <c r="Q1494">
        <v>4055</v>
      </c>
      <c r="R1494">
        <v>5153</v>
      </c>
      <c r="S1494">
        <v>4682</v>
      </c>
      <c r="T1494">
        <v>4484</v>
      </c>
      <c r="U1494" s="15" t="s">
        <v>109</v>
      </c>
      <c r="V1494" s="15" t="s">
        <v>424</v>
      </c>
      <c r="W1494" s="15" t="s">
        <v>1222</v>
      </c>
      <c r="X1494" s="15" t="s">
        <v>810</v>
      </c>
      <c r="Y1494" s="15" t="s">
        <v>802</v>
      </c>
    </row>
    <row r="1495" spans="1:25" ht="12" customHeight="1" x14ac:dyDescent="0.15">
      <c r="A1495" t="s">
        <v>107</v>
      </c>
      <c r="B1495" t="s">
        <v>454</v>
      </c>
      <c r="C1495" t="s">
        <v>436</v>
      </c>
      <c r="D1495" t="s">
        <v>1210</v>
      </c>
      <c r="E1495" t="s">
        <v>419</v>
      </c>
      <c r="F1495" t="s">
        <v>1221</v>
      </c>
      <c r="G1495" t="s">
        <v>814</v>
      </c>
      <c r="H1495" t="s">
        <v>793</v>
      </c>
      <c r="I1495">
        <v>635</v>
      </c>
      <c r="J1495">
        <v>636</v>
      </c>
      <c r="K1495">
        <v>662</v>
      </c>
      <c r="L1495">
        <v>702</v>
      </c>
      <c r="M1495">
        <v>710</v>
      </c>
      <c r="N1495">
        <v>662</v>
      </c>
      <c r="O1495">
        <v>670</v>
      </c>
      <c r="P1495">
        <v>667</v>
      </c>
      <c r="Q1495">
        <v>686</v>
      </c>
      <c r="R1495">
        <v>688</v>
      </c>
      <c r="S1495">
        <v>739</v>
      </c>
      <c r="T1495">
        <v>724</v>
      </c>
      <c r="U1495" s="15" t="s">
        <v>109</v>
      </c>
      <c r="V1495" s="15" t="s">
        <v>424</v>
      </c>
      <c r="W1495" s="15" t="s">
        <v>1222</v>
      </c>
      <c r="X1495" s="15" t="s">
        <v>441</v>
      </c>
      <c r="Y1495" s="15" t="s">
        <v>795</v>
      </c>
    </row>
    <row r="1496" spans="1:25" ht="12" customHeight="1" x14ac:dyDescent="0.15">
      <c r="A1496" t="s">
        <v>107</v>
      </c>
      <c r="B1496" t="s">
        <v>457</v>
      </c>
      <c r="C1496" t="s">
        <v>418</v>
      </c>
      <c r="D1496" t="s">
        <v>1210</v>
      </c>
      <c r="E1496" t="s">
        <v>419</v>
      </c>
      <c r="F1496" t="s">
        <v>1223</v>
      </c>
      <c r="G1496" t="s">
        <v>792</v>
      </c>
      <c r="H1496" t="s">
        <v>793</v>
      </c>
      <c r="I1496">
        <v>16</v>
      </c>
      <c r="J1496">
        <v>16</v>
      </c>
      <c r="K1496">
        <v>16</v>
      </c>
      <c r="L1496">
        <v>5</v>
      </c>
      <c r="M1496">
        <v>8</v>
      </c>
      <c r="N1496">
        <v>7</v>
      </c>
      <c r="O1496">
        <v>13</v>
      </c>
      <c r="P1496">
        <v>7</v>
      </c>
      <c r="Q1496">
        <v>8</v>
      </c>
      <c r="R1496">
        <v>8</v>
      </c>
      <c r="S1496">
        <v>7</v>
      </c>
      <c r="T1496">
        <v>10</v>
      </c>
      <c r="U1496" s="15" t="s">
        <v>109</v>
      </c>
      <c r="V1496" s="15" t="s">
        <v>424</v>
      </c>
      <c r="W1496" s="15" t="s">
        <v>1224</v>
      </c>
      <c r="X1496" s="15" t="s">
        <v>426</v>
      </c>
      <c r="Y1496" s="15" t="s">
        <v>795</v>
      </c>
    </row>
    <row r="1497" spans="1:25" ht="12" customHeight="1" x14ac:dyDescent="0.15">
      <c r="A1497" t="s">
        <v>107</v>
      </c>
      <c r="B1497" t="s">
        <v>457</v>
      </c>
      <c r="C1497" t="s">
        <v>427</v>
      </c>
      <c r="D1497" t="s">
        <v>1210</v>
      </c>
      <c r="E1497" t="s">
        <v>419</v>
      </c>
      <c r="F1497" t="s">
        <v>1223</v>
      </c>
      <c r="G1497" t="s">
        <v>799</v>
      </c>
      <c r="H1497" t="s">
        <v>800</v>
      </c>
      <c r="I1497">
        <v>1677</v>
      </c>
      <c r="J1497">
        <v>2025</v>
      </c>
      <c r="K1497">
        <v>1960</v>
      </c>
      <c r="L1497">
        <v>434</v>
      </c>
      <c r="M1497">
        <v>439</v>
      </c>
      <c r="N1497">
        <v>788</v>
      </c>
      <c r="O1497">
        <v>1005</v>
      </c>
      <c r="P1497">
        <v>352</v>
      </c>
      <c r="Q1497">
        <v>865</v>
      </c>
      <c r="R1497">
        <v>923</v>
      </c>
      <c r="S1497">
        <v>626</v>
      </c>
      <c r="T1497">
        <v>612</v>
      </c>
      <c r="U1497" s="15" t="s">
        <v>109</v>
      </c>
      <c r="V1497" s="15" t="s">
        <v>424</v>
      </c>
      <c r="W1497" s="15" t="s">
        <v>1224</v>
      </c>
      <c r="X1497" s="15" t="s">
        <v>801</v>
      </c>
      <c r="Y1497" s="15" t="s">
        <v>802</v>
      </c>
    </row>
    <row r="1498" spans="1:25" ht="12" customHeight="1" x14ac:dyDescent="0.15">
      <c r="A1498" t="s">
        <v>107</v>
      </c>
      <c r="B1498" t="s">
        <v>457</v>
      </c>
      <c r="C1498" t="s">
        <v>430</v>
      </c>
      <c r="D1498" t="s">
        <v>1210</v>
      </c>
      <c r="E1498" t="s">
        <v>419</v>
      </c>
      <c r="F1498" t="s">
        <v>1223</v>
      </c>
      <c r="G1498" t="s">
        <v>805</v>
      </c>
      <c r="H1498" t="s">
        <v>793</v>
      </c>
      <c r="I1498">
        <v>16</v>
      </c>
      <c r="J1498">
        <v>17</v>
      </c>
      <c r="K1498">
        <v>14</v>
      </c>
      <c r="L1498">
        <v>5</v>
      </c>
      <c r="M1498">
        <v>8</v>
      </c>
      <c r="N1498">
        <v>8</v>
      </c>
      <c r="O1498">
        <v>12</v>
      </c>
      <c r="P1498">
        <v>8</v>
      </c>
      <c r="Q1498">
        <v>9</v>
      </c>
      <c r="R1498">
        <v>7</v>
      </c>
      <c r="S1498">
        <v>7</v>
      </c>
      <c r="T1498">
        <v>9</v>
      </c>
      <c r="U1498" s="15" t="s">
        <v>109</v>
      </c>
      <c r="V1498" s="15" t="s">
        <v>424</v>
      </c>
      <c r="W1498" s="15" t="s">
        <v>1224</v>
      </c>
      <c r="X1498" s="15" t="s">
        <v>435</v>
      </c>
      <c r="Y1498" s="15" t="s">
        <v>795</v>
      </c>
    </row>
    <row r="1499" spans="1:25" ht="12" customHeight="1" x14ac:dyDescent="0.15">
      <c r="A1499" t="s">
        <v>107</v>
      </c>
      <c r="B1499" t="s">
        <v>457</v>
      </c>
      <c r="C1499" t="s">
        <v>433</v>
      </c>
      <c r="D1499" t="s">
        <v>1210</v>
      </c>
      <c r="E1499" t="s">
        <v>419</v>
      </c>
      <c r="F1499" t="s">
        <v>1223</v>
      </c>
      <c r="G1499" t="s">
        <v>809</v>
      </c>
      <c r="H1499" t="s">
        <v>800</v>
      </c>
      <c r="I1499">
        <v>1622</v>
      </c>
      <c r="J1499">
        <v>2038</v>
      </c>
      <c r="K1499">
        <v>2080</v>
      </c>
      <c r="L1499">
        <v>487</v>
      </c>
      <c r="M1499">
        <v>471</v>
      </c>
      <c r="N1499">
        <v>815</v>
      </c>
      <c r="O1499">
        <v>987</v>
      </c>
      <c r="P1499">
        <v>522</v>
      </c>
      <c r="Q1499">
        <v>422</v>
      </c>
      <c r="R1499">
        <v>950</v>
      </c>
      <c r="S1499">
        <v>554</v>
      </c>
      <c r="T1499">
        <v>611</v>
      </c>
      <c r="U1499" s="15" t="s">
        <v>109</v>
      </c>
      <c r="V1499" s="15" t="s">
        <v>424</v>
      </c>
      <c r="W1499" s="15" t="s">
        <v>1224</v>
      </c>
      <c r="X1499" s="15" t="s">
        <v>810</v>
      </c>
      <c r="Y1499" s="15" t="s">
        <v>802</v>
      </c>
    </row>
    <row r="1500" spans="1:25" ht="12" customHeight="1" x14ac:dyDescent="0.15">
      <c r="A1500" t="s">
        <v>107</v>
      </c>
      <c r="B1500" t="s">
        <v>457</v>
      </c>
      <c r="C1500" t="s">
        <v>436</v>
      </c>
      <c r="D1500" t="s">
        <v>1210</v>
      </c>
      <c r="E1500" t="s">
        <v>419</v>
      </c>
      <c r="F1500" t="s">
        <v>1223</v>
      </c>
      <c r="G1500" t="s">
        <v>814</v>
      </c>
      <c r="H1500" t="s">
        <v>793</v>
      </c>
      <c r="I1500">
        <v>15</v>
      </c>
      <c r="J1500">
        <v>14</v>
      </c>
      <c r="K1500">
        <v>16</v>
      </c>
      <c r="L1500">
        <v>16</v>
      </c>
      <c r="M1500">
        <v>16</v>
      </c>
      <c r="N1500">
        <v>15</v>
      </c>
      <c r="O1500">
        <v>16</v>
      </c>
      <c r="P1500">
        <v>15</v>
      </c>
      <c r="Q1500">
        <v>14</v>
      </c>
      <c r="R1500">
        <v>15</v>
      </c>
      <c r="S1500">
        <v>15</v>
      </c>
      <c r="T1500">
        <v>16</v>
      </c>
      <c r="U1500" s="15" t="s">
        <v>109</v>
      </c>
      <c r="V1500" s="15" t="s">
        <v>424</v>
      </c>
      <c r="W1500" s="15" t="s">
        <v>1224</v>
      </c>
      <c r="X1500" s="15" t="s">
        <v>441</v>
      </c>
      <c r="Y1500" s="15" t="s">
        <v>795</v>
      </c>
    </row>
    <row r="1501" spans="1:25" ht="12" customHeight="1" x14ac:dyDescent="0.15">
      <c r="A1501" t="s">
        <v>107</v>
      </c>
      <c r="B1501" t="s">
        <v>460</v>
      </c>
      <c r="C1501" t="s">
        <v>418</v>
      </c>
      <c r="D1501" t="s">
        <v>1210</v>
      </c>
      <c r="E1501" t="s">
        <v>419</v>
      </c>
      <c r="F1501" t="s">
        <v>1225</v>
      </c>
      <c r="G1501" t="s">
        <v>792</v>
      </c>
      <c r="H1501" t="s">
        <v>793</v>
      </c>
      <c r="I1501">
        <v>277</v>
      </c>
      <c r="J1501">
        <v>321</v>
      </c>
      <c r="K1501">
        <v>406</v>
      </c>
      <c r="L1501">
        <v>307</v>
      </c>
      <c r="M1501">
        <v>338</v>
      </c>
      <c r="N1501">
        <v>327</v>
      </c>
      <c r="O1501">
        <v>378</v>
      </c>
      <c r="P1501">
        <v>294</v>
      </c>
      <c r="Q1501">
        <v>256</v>
      </c>
      <c r="R1501">
        <v>327</v>
      </c>
      <c r="S1501">
        <v>334</v>
      </c>
      <c r="T1501">
        <v>354</v>
      </c>
      <c r="U1501" s="15" t="s">
        <v>109</v>
      </c>
      <c r="V1501" s="15" t="s">
        <v>424</v>
      </c>
      <c r="W1501" s="15" t="s">
        <v>1226</v>
      </c>
      <c r="X1501" s="15" t="s">
        <v>426</v>
      </c>
      <c r="Y1501" s="15" t="s">
        <v>795</v>
      </c>
    </row>
    <row r="1502" spans="1:25" ht="12" customHeight="1" x14ac:dyDescent="0.15">
      <c r="A1502" t="s">
        <v>107</v>
      </c>
      <c r="B1502" t="s">
        <v>460</v>
      </c>
      <c r="C1502" t="s">
        <v>427</v>
      </c>
      <c r="D1502" t="s">
        <v>1210</v>
      </c>
      <c r="E1502" t="s">
        <v>419</v>
      </c>
      <c r="F1502" t="s">
        <v>1225</v>
      </c>
      <c r="G1502" t="s">
        <v>799</v>
      </c>
      <c r="H1502" t="s">
        <v>800</v>
      </c>
      <c r="I1502">
        <v>904</v>
      </c>
      <c r="J1502">
        <v>1144</v>
      </c>
      <c r="K1502">
        <v>1964</v>
      </c>
      <c r="L1502">
        <v>1185</v>
      </c>
      <c r="M1502">
        <v>1039</v>
      </c>
      <c r="N1502">
        <v>819</v>
      </c>
      <c r="O1502">
        <v>1082</v>
      </c>
      <c r="P1502">
        <v>919</v>
      </c>
      <c r="Q1502">
        <v>750</v>
      </c>
      <c r="R1502">
        <v>1339</v>
      </c>
      <c r="S1502">
        <v>1260</v>
      </c>
      <c r="T1502">
        <v>1109</v>
      </c>
      <c r="U1502" s="15" t="s">
        <v>109</v>
      </c>
      <c r="V1502" s="15" t="s">
        <v>424</v>
      </c>
      <c r="W1502" s="15" t="s">
        <v>1226</v>
      </c>
      <c r="X1502" s="15" t="s">
        <v>801</v>
      </c>
      <c r="Y1502" s="15" t="s">
        <v>802</v>
      </c>
    </row>
    <row r="1503" spans="1:25" ht="12" customHeight="1" x14ac:dyDescent="0.15">
      <c r="A1503" t="s">
        <v>107</v>
      </c>
      <c r="B1503" t="s">
        <v>460</v>
      </c>
      <c r="C1503" t="s">
        <v>430</v>
      </c>
      <c r="D1503" t="s">
        <v>1210</v>
      </c>
      <c r="E1503" t="s">
        <v>419</v>
      </c>
      <c r="F1503" t="s">
        <v>1225</v>
      </c>
      <c r="G1503" t="s">
        <v>805</v>
      </c>
      <c r="H1503" t="s">
        <v>793</v>
      </c>
      <c r="I1503">
        <v>276</v>
      </c>
      <c r="J1503">
        <v>322</v>
      </c>
      <c r="K1503">
        <v>409</v>
      </c>
      <c r="L1503">
        <v>312</v>
      </c>
      <c r="M1503">
        <v>329</v>
      </c>
      <c r="N1503">
        <v>314</v>
      </c>
      <c r="O1503">
        <v>389</v>
      </c>
      <c r="P1503">
        <v>300</v>
      </c>
      <c r="Q1503">
        <v>260</v>
      </c>
      <c r="R1503">
        <v>323</v>
      </c>
      <c r="S1503">
        <v>339</v>
      </c>
      <c r="T1503">
        <v>352</v>
      </c>
      <c r="U1503" s="15" t="s">
        <v>109</v>
      </c>
      <c r="V1503" s="15" t="s">
        <v>424</v>
      </c>
      <c r="W1503" s="15" t="s">
        <v>1226</v>
      </c>
      <c r="X1503" s="15" t="s">
        <v>435</v>
      </c>
      <c r="Y1503" s="15" t="s">
        <v>795</v>
      </c>
    </row>
    <row r="1504" spans="1:25" ht="12" customHeight="1" x14ac:dyDescent="0.15">
      <c r="A1504" t="s">
        <v>107</v>
      </c>
      <c r="B1504" t="s">
        <v>460</v>
      </c>
      <c r="C1504" t="s">
        <v>433</v>
      </c>
      <c r="D1504" t="s">
        <v>1210</v>
      </c>
      <c r="E1504" t="s">
        <v>419</v>
      </c>
      <c r="F1504" t="s">
        <v>1225</v>
      </c>
      <c r="G1504" t="s">
        <v>809</v>
      </c>
      <c r="H1504" t="s">
        <v>800</v>
      </c>
      <c r="I1504">
        <v>909</v>
      </c>
      <c r="J1504">
        <v>1157</v>
      </c>
      <c r="K1504">
        <v>1959</v>
      </c>
      <c r="L1504">
        <v>1200</v>
      </c>
      <c r="M1504">
        <v>1023</v>
      </c>
      <c r="N1504">
        <v>765</v>
      </c>
      <c r="O1504">
        <v>1135</v>
      </c>
      <c r="P1504">
        <v>930</v>
      </c>
      <c r="Q1504">
        <v>761</v>
      </c>
      <c r="R1504">
        <v>1317</v>
      </c>
      <c r="S1504">
        <v>1261</v>
      </c>
      <c r="T1504">
        <v>1116</v>
      </c>
      <c r="U1504" s="15" t="s">
        <v>109</v>
      </c>
      <c r="V1504" s="15" t="s">
        <v>424</v>
      </c>
      <c r="W1504" s="15" t="s">
        <v>1226</v>
      </c>
      <c r="X1504" s="15" t="s">
        <v>810</v>
      </c>
      <c r="Y1504" s="15" t="s">
        <v>802</v>
      </c>
    </row>
    <row r="1505" spans="1:25" ht="12" customHeight="1" x14ac:dyDescent="0.15">
      <c r="A1505" t="s">
        <v>107</v>
      </c>
      <c r="B1505" t="s">
        <v>460</v>
      </c>
      <c r="C1505" t="s">
        <v>436</v>
      </c>
      <c r="D1505" t="s">
        <v>1210</v>
      </c>
      <c r="E1505" t="s">
        <v>419</v>
      </c>
      <c r="F1505" t="s">
        <v>1225</v>
      </c>
      <c r="G1505" t="s">
        <v>814</v>
      </c>
      <c r="H1505" t="s">
        <v>793</v>
      </c>
      <c r="I1505">
        <v>400</v>
      </c>
      <c r="J1505">
        <v>399</v>
      </c>
      <c r="K1505">
        <v>396</v>
      </c>
      <c r="L1505">
        <v>409</v>
      </c>
      <c r="M1505">
        <v>418</v>
      </c>
      <c r="N1505">
        <v>431</v>
      </c>
      <c r="O1505">
        <v>420</v>
      </c>
      <c r="P1505">
        <v>414</v>
      </c>
      <c r="Q1505">
        <v>410</v>
      </c>
      <c r="R1505">
        <v>414</v>
      </c>
      <c r="S1505">
        <v>409</v>
      </c>
      <c r="T1505">
        <v>411</v>
      </c>
      <c r="U1505" s="15" t="s">
        <v>109</v>
      </c>
      <c r="V1505" s="15" t="s">
        <v>424</v>
      </c>
      <c r="W1505" s="15" t="s">
        <v>1226</v>
      </c>
      <c r="X1505" s="15" t="s">
        <v>441</v>
      </c>
      <c r="Y1505" s="15" t="s">
        <v>795</v>
      </c>
    </row>
    <row r="1506" spans="1:25" ht="12" customHeight="1" x14ac:dyDescent="0.15">
      <c r="A1506" t="s">
        <v>107</v>
      </c>
      <c r="B1506" t="s">
        <v>463</v>
      </c>
      <c r="C1506" t="s">
        <v>418</v>
      </c>
      <c r="D1506" t="s">
        <v>1210</v>
      </c>
      <c r="E1506" t="s">
        <v>419</v>
      </c>
      <c r="F1506" t="s">
        <v>1227</v>
      </c>
      <c r="G1506" t="s">
        <v>792</v>
      </c>
      <c r="H1506" t="s">
        <v>793</v>
      </c>
      <c r="I1506">
        <v>165</v>
      </c>
      <c r="J1506">
        <v>196</v>
      </c>
      <c r="K1506">
        <v>231</v>
      </c>
      <c r="L1506">
        <v>117</v>
      </c>
      <c r="M1506">
        <v>136</v>
      </c>
      <c r="N1506">
        <v>200</v>
      </c>
      <c r="O1506">
        <v>69</v>
      </c>
      <c r="P1506">
        <v>98</v>
      </c>
      <c r="Q1506">
        <v>160</v>
      </c>
      <c r="R1506">
        <v>175</v>
      </c>
      <c r="S1506">
        <v>186</v>
      </c>
      <c r="T1506">
        <v>205</v>
      </c>
      <c r="U1506" s="15" t="s">
        <v>109</v>
      </c>
      <c r="V1506" s="15" t="s">
        <v>424</v>
      </c>
      <c r="W1506" s="15" t="s">
        <v>1228</v>
      </c>
      <c r="X1506" s="15" t="s">
        <v>426</v>
      </c>
      <c r="Y1506" s="15" t="s">
        <v>795</v>
      </c>
    </row>
    <row r="1507" spans="1:25" ht="12" customHeight="1" x14ac:dyDescent="0.15">
      <c r="A1507" t="s">
        <v>107</v>
      </c>
      <c r="B1507" t="s">
        <v>463</v>
      </c>
      <c r="C1507" t="s">
        <v>427</v>
      </c>
      <c r="D1507" t="s">
        <v>1210</v>
      </c>
      <c r="E1507" t="s">
        <v>419</v>
      </c>
      <c r="F1507" t="s">
        <v>1227</v>
      </c>
      <c r="G1507" t="s">
        <v>799</v>
      </c>
      <c r="H1507" t="s">
        <v>800</v>
      </c>
      <c r="I1507">
        <v>2092</v>
      </c>
      <c r="J1507">
        <v>2333</v>
      </c>
      <c r="K1507">
        <v>2986</v>
      </c>
      <c r="L1507">
        <v>1570</v>
      </c>
      <c r="M1507">
        <v>1801</v>
      </c>
      <c r="N1507">
        <v>2712</v>
      </c>
      <c r="O1507">
        <v>914</v>
      </c>
      <c r="P1507">
        <v>1237</v>
      </c>
      <c r="Q1507">
        <v>2203</v>
      </c>
      <c r="R1507">
        <v>2152</v>
      </c>
      <c r="S1507">
        <v>2276</v>
      </c>
      <c r="T1507">
        <v>2442</v>
      </c>
      <c r="U1507" s="15" t="s">
        <v>109</v>
      </c>
      <c r="V1507" s="15" t="s">
        <v>424</v>
      </c>
      <c r="W1507" s="15" t="s">
        <v>1228</v>
      </c>
      <c r="X1507" s="15" t="s">
        <v>801</v>
      </c>
      <c r="Y1507" s="15" t="s">
        <v>802</v>
      </c>
    </row>
    <row r="1508" spans="1:25" ht="12" customHeight="1" x14ac:dyDescent="0.15">
      <c r="A1508" t="s">
        <v>107</v>
      </c>
      <c r="B1508" t="s">
        <v>463</v>
      </c>
      <c r="C1508" t="s">
        <v>430</v>
      </c>
      <c r="D1508" t="s">
        <v>1210</v>
      </c>
      <c r="E1508" t="s">
        <v>419</v>
      </c>
      <c r="F1508" t="s">
        <v>1227</v>
      </c>
      <c r="G1508" t="s">
        <v>805</v>
      </c>
      <c r="H1508" t="s">
        <v>793</v>
      </c>
      <c r="I1508">
        <v>164</v>
      </c>
      <c r="J1508">
        <v>197</v>
      </c>
      <c r="K1508">
        <v>231</v>
      </c>
      <c r="L1508">
        <v>115</v>
      </c>
      <c r="M1508">
        <v>135</v>
      </c>
      <c r="N1508">
        <v>201</v>
      </c>
      <c r="O1508">
        <v>68</v>
      </c>
      <c r="P1508">
        <v>96</v>
      </c>
      <c r="Q1508">
        <v>161</v>
      </c>
      <c r="R1508">
        <v>174</v>
      </c>
      <c r="S1508">
        <v>186</v>
      </c>
      <c r="T1508">
        <v>203</v>
      </c>
      <c r="U1508" s="15" t="s">
        <v>109</v>
      </c>
      <c r="V1508" s="15" t="s">
        <v>424</v>
      </c>
      <c r="W1508" s="15" t="s">
        <v>1228</v>
      </c>
      <c r="X1508" s="15" t="s">
        <v>435</v>
      </c>
      <c r="Y1508" s="15" t="s">
        <v>795</v>
      </c>
    </row>
    <row r="1509" spans="1:25" ht="12" customHeight="1" x14ac:dyDescent="0.15">
      <c r="A1509" t="s">
        <v>107</v>
      </c>
      <c r="B1509" t="s">
        <v>463</v>
      </c>
      <c r="C1509" t="s">
        <v>433</v>
      </c>
      <c r="D1509" t="s">
        <v>1210</v>
      </c>
      <c r="E1509" t="s">
        <v>419</v>
      </c>
      <c r="F1509" t="s">
        <v>1227</v>
      </c>
      <c r="G1509" t="s">
        <v>809</v>
      </c>
      <c r="H1509" t="s">
        <v>800</v>
      </c>
      <c r="I1509">
        <v>2072</v>
      </c>
      <c r="J1509">
        <v>2363</v>
      </c>
      <c r="K1509">
        <v>2986</v>
      </c>
      <c r="L1509">
        <v>1372</v>
      </c>
      <c r="M1509">
        <v>1761</v>
      </c>
      <c r="N1509">
        <v>2732</v>
      </c>
      <c r="O1509">
        <v>901</v>
      </c>
      <c r="P1509">
        <v>1198</v>
      </c>
      <c r="Q1509">
        <v>2240</v>
      </c>
      <c r="R1509">
        <v>2113</v>
      </c>
      <c r="S1509">
        <v>2276</v>
      </c>
      <c r="T1509">
        <v>2402</v>
      </c>
      <c r="U1509" s="15" t="s">
        <v>109</v>
      </c>
      <c r="V1509" s="15" t="s">
        <v>424</v>
      </c>
      <c r="W1509" s="15" t="s">
        <v>1228</v>
      </c>
      <c r="X1509" s="15" t="s">
        <v>810</v>
      </c>
      <c r="Y1509" s="15" t="s">
        <v>802</v>
      </c>
    </row>
    <row r="1510" spans="1:25" ht="12" customHeight="1" x14ac:dyDescent="0.15">
      <c r="A1510" t="s">
        <v>107</v>
      </c>
      <c r="B1510" t="s">
        <v>463</v>
      </c>
      <c r="C1510" t="s">
        <v>436</v>
      </c>
      <c r="D1510" t="s">
        <v>1210</v>
      </c>
      <c r="E1510" t="s">
        <v>419</v>
      </c>
      <c r="F1510" t="s">
        <v>1227</v>
      </c>
      <c r="G1510" t="s">
        <v>814</v>
      </c>
      <c r="H1510" t="s">
        <v>793</v>
      </c>
      <c r="I1510">
        <v>3</v>
      </c>
      <c r="J1510">
        <v>2</v>
      </c>
      <c r="K1510">
        <v>2</v>
      </c>
      <c r="L1510">
        <v>4</v>
      </c>
      <c r="M1510">
        <v>5</v>
      </c>
      <c r="N1510">
        <v>4</v>
      </c>
      <c r="O1510">
        <v>5</v>
      </c>
      <c r="P1510">
        <v>7</v>
      </c>
      <c r="Q1510">
        <v>6</v>
      </c>
      <c r="R1510">
        <v>7</v>
      </c>
      <c r="S1510">
        <v>7</v>
      </c>
      <c r="T1510">
        <v>9</v>
      </c>
      <c r="U1510" s="15" t="s">
        <v>109</v>
      </c>
      <c r="V1510" s="15" t="s">
        <v>424</v>
      </c>
      <c r="W1510" s="15" t="s">
        <v>1228</v>
      </c>
      <c r="X1510" s="15" t="s">
        <v>441</v>
      </c>
      <c r="Y1510" s="15" t="s">
        <v>795</v>
      </c>
    </row>
    <row r="1511" spans="1:25" ht="12" customHeight="1" x14ac:dyDescent="0.15">
      <c r="A1511" t="s">
        <v>107</v>
      </c>
      <c r="B1511" t="s">
        <v>466</v>
      </c>
      <c r="C1511" t="s">
        <v>418</v>
      </c>
      <c r="D1511" t="s">
        <v>1210</v>
      </c>
      <c r="E1511" t="s">
        <v>419</v>
      </c>
      <c r="F1511" t="s">
        <v>1229</v>
      </c>
      <c r="G1511" t="s">
        <v>792</v>
      </c>
      <c r="H1511" t="s">
        <v>793</v>
      </c>
      <c r="I1511">
        <v>924</v>
      </c>
      <c r="J1511">
        <v>888</v>
      </c>
      <c r="K1511">
        <v>975</v>
      </c>
      <c r="L1511">
        <v>737</v>
      </c>
      <c r="M1511">
        <v>706</v>
      </c>
      <c r="N1511">
        <v>794</v>
      </c>
      <c r="O1511">
        <v>856</v>
      </c>
      <c r="P1511">
        <v>750</v>
      </c>
      <c r="Q1511">
        <v>826</v>
      </c>
      <c r="R1511">
        <v>861</v>
      </c>
      <c r="S1511">
        <v>800</v>
      </c>
      <c r="T1511">
        <v>844</v>
      </c>
      <c r="U1511" s="15" t="s">
        <v>109</v>
      </c>
      <c r="V1511" s="15" t="s">
        <v>424</v>
      </c>
      <c r="W1511" s="15" t="s">
        <v>1230</v>
      </c>
      <c r="X1511" s="15" t="s">
        <v>426</v>
      </c>
      <c r="Y1511" s="15" t="s">
        <v>795</v>
      </c>
    </row>
    <row r="1512" spans="1:25" ht="12" customHeight="1" x14ac:dyDescent="0.15">
      <c r="A1512" t="s">
        <v>107</v>
      </c>
      <c r="B1512" t="s">
        <v>466</v>
      </c>
      <c r="C1512" t="s">
        <v>427</v>
      </c>
      <c r="D1512" t="s">
        <v>1210</v>
      </c>
      <c r="E1512" t="s">
        <v>419</v>
      </c>
      <c r="F1512" t="s">
        <v>1229</v>
      </c>
      <c r="G1512" t="s">
        <v>799</v>
      </c>
      <c r="H1512" t="s">
        <v>800</v>
      </c>
      <c r="I1512">
        <v>4405</v>
      </c>
      <c r="J1512">
        <v>3504</v>
      </c>
      <c r="K1512">
        <v>6958</v>
      </c>
      <c r="L1512">
        <v>2465</v>
      </c>
      <c r="M1512">
        <v>3585</v>
      </c>
      <c r="N1512">
        <v>3514</v>
      </c>
      <c r="O1512">
        <v>5111</v>
      </c>
      <c r="P1512">
        <v>1968</v>
      </c>
      <c r="Q1512">
        <v>3889</v>
      </c>
      <c r="R1512">
        <v>5403</v>
      </c>
      <c r="S1512">
        <v>2815</v>
      </c>
      <c r="T1512">
        <v>5936</v>
      </c>
      <c r="U1512" s="15" t="s">
        <v>109</v>
      </c>
      <c r="V1512" s="15" t="s">
        <v>424</v>
      </c>
      <c r="W1512" s="15" t="s">
        <v>1230</v>
      </c>
      <c r="X1512" s="15" t="s">
        <v>801</v>
      </c>
      <c r="Y1512" s="15" t="s">
        <v>802</v>
      </c>
    </row>
    <row r="1513" spans="1:25" ht="12" customHeight="1" x14ac:dyDescent="0.15">
      <c r="A1513" t="s">
        <v>107</v>
      </c>
      <c r="B1513" t="s">
        <v>466</v>
      </c>
      <c r="C1513" t="s">
        <v>430</v>
      </c>
      <c r="D1513" t="s">
        <v>1210</v>
      </c>
      <c r="E1513" t="s">
        <v>419</v>
      </c>
      <c r="F1513" t="s">
        <v>1229</v>
      </c>
      <c r="G1513" t="s">
        <v>805</v>
      </c>
      <c r="H1513" t="s">
        <v>793</v>
      </c>
      <c r="I1513">
        <v>893</v>
      </c>
      <c r="J1513">
        <v>852</v>
      </c>
      <c r="K1513">
        <v>1054</v>
      </c>
      <c r="L1513">
        <v>739</v>
      </c>
      <c r="M1513">
        <v>758</v>
      </c>
      <c r="N1513">
        <v>804</v>
      </c>
      <c r="O1513">
        <v>878</v>
      </c>
      <c r="P1513">
        <v>748</v>
      </c>
      <c r="Q1513">
        <v>811</v>
      </c>
      <c r="R1513">
        <v>833</v>
      </c>
      <c r="S1513">
        <v>798</v>
      </c>
      <c r="T1513">
        <v>815</v>
      </c>
      <c r="U1513" s="15" t="s">
        <v>109</v>
      </c>
      <c r="V1513" s="15" t="s">
        <v>424</v>
      </c>
      <c r="W1513" s="15" t="s">
        <v>1230</v>
      </c>
      <c r="X1513" s="15" t="s">
        <v>435</v>
      </c>
      <c r="Y1513" s="15" t="s">
        <v>795</v>
      </c>
    </row>
    <row r="1514" spans="1:25" ht="12" customHeight="1" x14ac:dyDescent="0.15">
      <c r="A1514" t="s">
        <v>107</v>
      </c>
      <c r="B1514" t="s">
        <v>466</v>
      </c>
      <c r="C1514" t="s">
        <v>433</v>
      </c>
      <c r="D1514" t="s">
        <v>1210</v>
      </c>
      <c r="E1514" t="s">
        <v>419</v>
      </c>
      <c r="F1514" t="s">
        <v>1229</v>
      </c>
      <c r="G1514" t="s">
        <v>809</v>
      </c>
      <c r="H1514" t="s">
        <v>800</v>
      </c>
      <c r="I1514">
        <v>4373</v>
      </c>
      <c r="J1514">
        <v>3549</v>
      </c>
      <c r="K1514">
        <v>7078</v>
      </c>
      <c r="L1514">
        <v>2508</v>
      </c>
      <c r="M1514">
        <v>3638</v>
      </c>
      <c r="N1514">
        <v>3595</v>
      </c>
      <c r="O1514">
        <v>5170</v>
      </c>
      <c r="P1514">
        <v>2017</v>
      </c>
      <c r="Q1514">
        <v>3944</v>
      </c>
      <c r="R1514">
        <v>5431</v>
      </c>
      <c r="S1514">
        <v>2887</v>
      </c>
      <c r="T1514">
        <v>6016</v>
      </c>
      <c r="U1514" s="15" t="s">
        <v>109</v>
      </c>
      <c r="V1514" s="15" t="s">
        <v>424</v>
      </c>
      <c r="W1514" s="15" t="s">
        <v>1230</v>
      </c>
      <c r="X1514" s="15" t="s">
        <v>810</v>
      </c>
      <c r="Y1514" s="15" t="s">
        <v>802</v>
      </c>
    </row>
    <row r="1515" spans="1:25" ht="12" customHeight="1" x14ac:dyDescent="0.15">
      <c r="A1515" t="s">
        <v>107</v>
      </c>
      <c r="B1515" t="s">
        <v>466</v>
      </c>
      <c r="C1515" t="s">
        <v>436</v>
      </c>
      <c r="D1515" t="s">
        <v>1210</v>
      </c>
      <c r="E1515" t="s">
        <v>419</v>
      </c>
      <c r="F1515" t="s">
        <v>1229</v>
      </c>
      <c r="G1515" t="s">
        <v>814</v>
      </c>
      <c r="H1515" t="s">
        <v>793</v>
      </c>
      <c r="I1515">
        <v>1295</v>
      </c>
      <c r="J1515">
        <v>1331</v>
      </c>
      <c r="K1515">
        <v>1252</v>
      </c>
      <c r="L1515">
        <v>1250</v>
      </c>
      <c r="M1515">
        <v>1198</v>
      </c>
      <c r="N1515">
        <v>1188</v>
      </c>
      <c r="O1515">
        <v>1162</v>
      </c>
      <c r="P1515">
        <v>1160</v>
      </c>
      <c r="Q1515">
        <v>1171</v>
      </c>
      <c r="R1515">
        <v>1195</v>
      </c>
      <c r="S1515">
        <v>1193</v>
      </c>
      <c r="T1515">
        <v>1217</v>
      </c>
      <c r="U1515" s="15" t="s">
        <v>109</v>
      </c>
      <c r="V1515" s="15" t="s">
        <v>424</v>
      </c>
      <c r="W1515" s="15" t="s">
        <v>1230</v>
      </c>
      <c r="X1515" s="15" t="s">
        <v>441</v>
      </c>
      <c r="Y1515" s="15" t="s">
        <v>795</v>
      </c>
    </row>
    <row r="1516" spans="1:25" ht="12" customHeight="1" x14ac:dyDescent="0.15">
      <c r="A1516" t="s">
        <v>107</v>
      </c>
      <c r="B1516" t="s">
        <v>469</v>
      </c>
      <c r="C1516" t="s">
        <v>418</v>
      </c>
      <c r="D1516" t="s">
        <v>1210</v>
      </c>
      <c r="E1516" t="s">
        <v>419</v>
      </c>
      <c r="F1516" t="s">
        <v>1231</v>
      </c>
      <c r="G1516" t="s">
        <v>792</v>
      </c>
      <c r="H1516" t="s">
        <v>793</v>
      </c>
      <c r="I1516">
        <v>568</v>
      </c>
      <c r="J1516">
        <v>384</v>
      </c>
      <c r="K1516">
        <v>562</v>
      </c>
      <c r="L1516">
        <v>518</v>
      </c>
      <c r="M1516">
        <v>571</v>
      </c>
      <c r="N1516">
        <v>541</v>
      </c>
      <c r="O1516">
        <v>881</v>
      </c>
      <c r="P1516">
        <v>986</v>
      </c>
      <c r="Q1516">
        <v>667</v>
      </c>
      <c r="R1516">
        <v>912</v>
      </c>
      <c r="S1516">
        <v>563</v>
      </c>
      <c r="T1516">
        <v>486</v>
      </c>
      <c r="U1516" s="15" t="s">
        <v>109</v>
      </c>
      <c r="V1516" s="15" t="s">
        <v>424</v>
      </c>
      <c r="W1516" s="15" t="s">
        <v>1232</v>
      </c>
      <c r="X1516" s="15" t="s">
        <v>426</v>
      </c>
      <c r="Y1516" s="15" t="s">
        <v>795</v>
      </c>
    </row>
    <row r="1517" spans="1:25" ht="12" customHeight="1" x14ac:dyDescent="0.15">
      <c r="A1517" t="s">
        <v>107</v>
      </c>
      <c r="B1517" t="s">
        <v>469</v>
      </c>
      <c r="C1517" t="s">
        <v>427</v>
      </c>
      <c r="D1517" t="s">
        <v>1210</v>
      </c>
      <c r="E1517" t="s">
        <v>419</v>
      </c>
      <c r="F1517" t="s">
        <v>1231</v>
      </c>
      <c r="G1517" t="s">
        <v>799</v>
      </c>
      <c r="H1517" t="s">
        <v>800</v>
      </c>
      <c r="I1517">
        <v>129</v>
      </c>
      <c r="J1517">
        <v>139</v>
      </c>
      <c r="K1517">
        <v>553</v>
      </c>
      <c r="L1517">
        <v>144</v>
      </c>
      <c r="M1517">
        <v>178</v>
      </c>
      <c r="N1517">
        <v>190</v>
      </c>
      <c r="O1517">
        <v>231</v>
      </c>
      <c r="P1517">
        <v>219</v>
      </c>
      <c r="Q1517">
        <v>476</v>
      </c>
      <c r="R1517">
        <v>231</v>
      </c>
      <c r="S1517">
        <v>188</v>
      </c>
      <c r="T1517">
        <v>157</v>
      </c>
      <c r="U1517" s="15" t="s">
        <v>109</v>
      </c>
      <c r="V1517" s="15" t="s">
        <v>424</v>
      </c>
      <c r="W1517" s="15" t="s">
        <v>1232</v>
      </c>
      <c r="X1517" s="15" t="s">
        <v>801</v>
      </c>
      <c r="Y1517" s="15" t="s">
        <v>802</v>
      </c>
    </row>
    <row r="1518" spans="1:25" ht="12" customHeight="1" x14ac:dyDescent="0.15">
      <c r="A1518" t="s">
        <v>107</v>
      </c>
      <c r="B1518" t="s">
        <v>469</v>
      </c>
      <c r="C1518" t="s">
        <v>430</v>
      </c>
      <c r="D1518" t="s">
        <v>1210</v>
      </c>
      <c r="E1518" t="s">
        <v>419</v>
      </c>
      <c r="F1518" t="s">
        <v>1231</v>
      </c>
      <c r="G1518" t="s">
        <v>805</v>
      </c>
      <c r="H1518" t="s">
        <v>793</v>
      </c>
      <c r="I1518">
        <v>602</v>
      </c>
      <c r="J1518">
        <v>604</v>
      </c>
      <c r="K1518">
        <v>727</v>
      </c>
      <c r="L1518">
        <v>699</v>
      </c>
      <c r="M1518">
        <v>576</v>
      </c>
      <c r="N1518">
        <v>620</v>
      </c>
      <c r="O1518">
        <v>696</v>
      </c>
      <c r="P1518">
        <v>518</v>
      </c>
      <c r="Q1518">
        <v>639</v>
      </c>
      <c r="R1518">
        <v>697</v>
      </c>
      <c r="S1518">
        <v>568</v>
      </c>
      <c r="T1518">
        <v>741</v>
      </c>
      <c r="U1518" s="15" t="s">
        <v>109</v>
      </c>
      <c r="V1518" s="15" t="s">
        <v>424</v>
      </c>
      <c r="W1518" s="15" t="s">
        <v>1232</v>
      </c>
      <c r="X1518" s="15" t="s">
        <v>435</v>
      </c>
      <c r="Y1518" s="15" t="s">
        <v>795</v>
      </c>
    </row>
    <row r="1519" spans="1:25" ht="12" customHeight="1" x14ac:dyDescent="0.15">
      <c r="A1519" t="s">
        <v>107</v>
      </c>
      <c r="B1519" t="s">
        <v>469</v>
      </c>
      <c r="C1519" t="s">
        <v>433</v>
      </c>
      <c r="D1519" t="s">
        <v>1210</v>
      </c>
      <c r="E1519" t="s">
        <v>419</v>
      </c>
      <c r="F1519" t="s">
        <v>1231</v>
      </c>
      <c r="G1519" t="s">
        <v>809</v>
      </c>
      <c r="H1519" t="s">
        <v>800</v>
      </c>
      <c r="I1519">
        <v>279</v>
      </c>
      <c r="J1519">
        <v>344</v>
      </c>
      <c r="K1519">
        <v>722</v>
      </c>
      <c r="L1519">
        <v>337</v>
      </c>
      <c r="M1519">
        <v>279</v>
      </c>
      <c r="N1519">
        <v>353</v>
      </c>
      <c r="O1519">
        <v>373</v>
      </c>
      <c r="P1519">
        <v>295</v>
      </c>
      <c r="Q1519">
        <v>630</v>
      </c>
      <c r="R1519">
        <v>351</v>
      </c>
      <c r="S1519">
        <v>335</v>
      </c>
      <c r="T1519">
        <v>386</v>
      </c>
      <c r="U1519" s="15" t="s">
        <v>109</v>
      </c>
      <c r="V1519" s="15" t="s">
        <v>424</v>
      </c>
      <c r="W1519" s="15" t="s">
        <v>1232</v>
      </c>
      <c r="X1519" s="15" t="s">
        <v>810</v>
      </c>
      <c r="Y1519" s="15" t="s">
        <v>802</v>
      </c>
    </row>
    <row r="1520" spans="1:25" ht="12" customHeight="1" x14ac:dyDescent="0.15">
      <c r="A1520" t="s">
        <v>107</v>
      </c>
      <c r="B1520" t="s">
        <v>469</v>
      </c>
      <c r="C1520" t="s">
        <v>436</v>
      </c>
      <c r="D1520" t="s">
        <v>1210</v>
      </c>
      <c r="E1520" t="s">
        <v>419</v>
      </c>
      <c r="F1520" t="s">
        <v>1231</v>
      </c>
      <c r="G1520" t="s">
        <v>814</v>
      </c>
      <c r="H1520" t="s">
        <v>793</v>
      </c>
      <c r="I1520">
        <v>2128</v>
      </c>
      <c r="J1520">
        <v>1908</v>
      </c>
      <c r="K1520">
        <v>1743</v>
      </c>
      <c r="L1520">
        <v>1562</v>
      </c>
      <c r="M1520">
        <v>1557</v>
      </c>
      <c r="N1520">
        <v>1478</v>
      </c>
      <c r="O1520">
        <v>1663</v>
      </c>
      <c r="P1520">
        <v>2131</v>
      </c>
      <c r="Q1520">
        <v>2159</v>
      </c>
      <c r="R1520">
        <v>2374</v>
      </c>
      <c r="S1520">
        <v>2369</v>
      </c>
      <c r="T1520">
        <v>2114</v>
      </c>
      <c r="U1520" s="15" t="s">
        <v>109</v>
      </c>
      <c r="V1520" s="15" t="s">
        <v>424</v>
      </c>
      <c r="W1520" s="15" t="s">
        <v>1232</v>
      </c>
      <c r="X1520" s="15" t="s">
        <v>441</v>
      </c>
      <c r="Y1520" s="15" t="s">
        <v>795</v>
      </c>
    </row>
    <row r="1521" spans="1:25" ht="12" customHeight="1" x14ac:dyDescent="0.15">
      <c r="A1521" t="s">
        <v>107</v>
      </c>
      <c r="B1521" t="s">
        <v>472</v>
      </c>
      <c r="C1521" t="s">
        <v>418</v>
      </c>
      <c r="D1521" t="s">
        <v>1210</v>
      </c>
      <c r="E1521" t="s">
        <v>419</v>
      </c>
      <c r="F1521" t="s">
        <v>1233</v>
      </c>
      <c r="G1521" t="s">
        <v>792</v>
      </c>
      <c r="H1521" t="s">
        <v>793</v>
      </c>
      <c r="I1521">
        <v>3</v>
      </c>
      <c r="J1521">
        <v>7</v>
      </c>
      <c r="K1521">
        <v>15</v>
      </c>
      <c r="L1521">
        <v>6</v>
      </c>
      <c r="M1521">
        <v>5</v>
      </c>
      <c r="N1521">
        <v>8</v>
      </c>
      <c r="O1521">
        <v>4</v>
      </c>
      <c r="P1521">
        <v>6</v>
      </c>
      <c r="Q1521">
        <v>8</v>
      </c>
      <c r="R1521">
        <v>12</v>
      </c>
      <c r="S1521">
        <v>6</v>
      </c>
      <c r="T1521">
        <v>8</v>
      </c>
      <c r="U1521" s="15" t="s">
        <v>109</v>
      </c>
      <c r="V1521" s="15" t="s">
        <v>424</v>
      </c>
      <c r="W1521" s="15" t="s">
        <v>1234</v>
      </c>
      <c r="X1521" s="15" t="s">
        <v>426</v>
      </c>
      <c r="Y1521" s="15" t="s">
        <v>795</v>
      </c>
    </row>
    <row r="1522" spans="1:25" ht="12" customHeight="1" x14ac:dyDescent="0.15">
      <c r="A1522" t="s">
        <v>107</v>
      </c>
      <c r="B1522" t="s">
        <v>472</v>
      </c>
      <c r="C1522" t="s">
        <v>427</v>
      </c>
      <c r="D1522" t="s">
        <v>1210</v>
      </c>
      <c r="E1522" t="s">
        <v>419</v>
      </c>
      <c r="F1522" t="s">
        <v>1233</v>
      </c>
      <c r="G1522" t="s">
        <v>799</v>
      </c>
      <c r="H1522" t="s">
        <v>800</v>
      </c>
      <c r="I1522">
        <v>76</v>
      </c>
      <c r="J1522">
        <v>196</v>
      </c>
      <c r="K1522">
        <v>395</v>
      </c>
      <c r="L1522">
        <v>179</v>
      </c>
      <c r="M1522">
        <v>162</v>
      </c>
      <c r="N1522">
        <v>192</v>
      </c>
      <c r="O1522">
        <v>128</v>
      </c>
      <c r="P1522">
        <v>203</v>
      </c>
      <c r="Q1522">
        <v>205</v>
      </c>
      <c r="R1522">
        <v>266</v>
      </c>
      <c r="S1522">
        <v>173</v>
      </c>
      <c r="T1522">
        <v>209</v>
      </c>
      <c r="U1522" s="15" t="s">
        <v>109</v>
      </c>
      <c r="V1522" s="15" t="s">
        <v>424</v>
      </c>
      <c r="W1522" s="15" t="s">
        <v>1234</v>
      </c>
      <c r="X1522" s="15" t="s">
        <v>801</v>
      </c>
      <c r="Y1522" s="15" t="s">
        <v>802</v>
      </c>
    </row>
    <row r="1523" spans="1:25" ht="12" customHeight="1" x14ac:dyDescent="0.15">
      <c r="A1523" t="s">
        <v>107</v>
      </c>
      <c r="B1523" t="s">
        <v>472</v>
      </c>
      <c r="C1523" t="s">
        <v>430</v>
      </c>
      <c r="D1523" t="s">
        <v>1210</v>
      </c>
      <c r="E1523" t="s">
        <v>419</v>
      </c>
      <c r="F1523" t="s">
        <v>1233</v>
      </c>
      <c r="G1523" t="s">
        <v>805</v>
      </c>
      <c r="H1523" t="s">
        <v>793</v>
      </c>
      <c r="I1523">
        <v>14</v>
      </c>
      <c r="J1523">
        <v>16</v>
      </c>
      <c r="K1523">
        <v>25</v>
      </c>
      <c r="L1523">
        <v>15</v>
      </c>
      <c r="M1523">
        <v>17</v>
      </c>
      <c r="N1523">
        <v>18</v>
      </c>
      <c r="O1523">
        <v>13</v>
      </c>
      <c r="P1523">
        <v>17</v>
      </c>
      <c r="Q1523">
        <v>18</v>
      </c>
      <c r="R1523">
        <v>20</v>
      </c>
      <c r="S1523">
        <v>18</v>
      </c>
      <c r="T1523">
        <v>15</v>
      </c>
      <c r="U1523" s="15" t="s">
        <v>109</v>
      </c>
      <c r="V1523" s="15" t="s">
        <v>424</v>
      </c>
      <c r="W1523" s="15" t="s">
        <v>1234</v>
      </c>
      <c r="X1523" s="15" t="s">
        <v>435</v>
      </c>
      <c r="Y1523" s="15" t="s">
        <v>795</v>
      </c>
    </row>
    <row r="1524" spans="1:25" ht="12" customHeight="1" x14ac:dyDescent="0.15">
      <c r="A1524" t="s">
        <v>107</v>
      </c>
      <c r="B1524" t="s">
        <v>472</v>
      </c>
      <c r="C1524" t="s">
        <v>433</v>
      </c>
      <c r="D1524" t="s">
        <v>1210</v>
      </c>
      <c r="E1524" t="s">
        <v>419</v>
      </c>
      <c r="F1524" t="s">
        <v>1233</v>
      </c>
      <c r="G1524" t="s">
        <v>809</v>
      </c>
      <c r="H1524" t="s">
        <v>800</v>
      </c>
      <c r="I1524">
        <v>485</v>
      </c>
      <c r="J1524">
        <v>535</v>
      </c>
      <c r="K1524">
        <v>730</v>
      </c>
      <c r="L1524">
        <v>528</v>
      </c>
      <c r="M1524">
        <v>579</v>
      </c>
      <c r="N1524">
        <v>552</v>
      </c>
      <c r="O1524">
        <v>436</v>
      </c>
      <c r="P1524">
        <v>615</v>
      </c>
      <c r="Q1524">
        <v>565</v>
      </c>
      <c r="R1524">
        <v>582</v>
      </c>
      <c r="S1524">
        <v>577</v>
      </c>
      <c r="T1524">
        <v>496</v>
      </c>
      <c r="U1524" s="15" t="s">
        <v>109</v>
      </c>
      <c r="V1524" s="15" t="s">
        <v>424</v>
      </c>
      <c r="W1524" s="15" t="s">
        <v>1234</v>
      </c>
      <c r="X1524" s="15" t="s">
        <v>810</v>
      </c>
      <c r="Y1524" s="15" t="s">
        <v>802</v>
      </c>
    </row>
    <row r="1525" spans="1:25" ht="12" customHeight="1" x14ac:dyDescent="0.15">
      <c r="A1525" t="s">
        <v>107</v>
      </c>
      <c r="B1525" t="s">
        <v>472</v>
      </c>
      <c r="C1525" t="s">
        <v>436</v>
      </c>
      <c r="D1525" t="s">
        <v>1210</v>
      </c>
      <c r="E1525" t="s">
        <v>419</v>
      </c>
      <c r="F1525" t="s">
        <v>1233</v>
      </c>
      <c r="G1525" t="s">
        <v>814</v>
      </c>
      <c r="H1525" t="s">
        <v>793</v>
      </c>
      <c r="I1525">
        <v>19</v>
      </c>
      <c r="J1525">
        <v>20</v>
      </c>
      <c r="K1525">
        <v>20</v>
      </c>
      <c r="L1525">
        <v>21</v>
      </c>
      <c r="M1525">
        <v>19</v>
      </c>
      <c r="N1525">
        <v>19</v>
      </c>
      <c r="O1525">
        <v>20</v>
      </c>
      <c r="P1525">
        <v>19</v>
      </c>
      <c r="Q1525">
        <v>19</v>
      </c>
      <c r="R1525">
        <v>21</v>
      </c>
      <c r="S1525">
        <v>19</v>
      </c>
      <c r="T1525">
        <v>22</v>
      </c>
      <c r="U1525" s="15" t="s">
        <v>109</v>
      </c>
      <c r="V1525" s="15" t="s">
        <v>424</v>
      </c>
      <c r="W1525" s="15" t="s">
        <v>1234</v>
      </c>
      <c r="X1525" s="15" t="s">
        <v>441</v>
      </c>
      <c r="Y1525" s="15" t="s">
        <v>795</v>
      </c>
    </row>
    <row r="1526" spans="1:25" ht="12" customHeight="1" x14ac:dyDescent="0.15">
      <c r="A1526" t="s">
        <v>107</v>
      </c>
      <c r="B1526" t="s">
        <v>475</v>
      </c>
      <c r="C1526" t="s">
        <v>418</v>
      </c>
      <c r="D1526" t="s">
        <v>1210</v>
      </c>
      <c r="E1526" t="s">
        <v>419</v>
      </c>
      <c r="F1526" t="s">
        <v>1235</v>
      </c>
      <c r="G1526" t="s">
        <v>792</v>
      </c>
      <c r="H1526" t="s">
        <v>793</v>
      </c>
      <c r="I1526">
        <v>723</v>
      </c>
      <c r="J1526">
        <v>800</v>
      </c>
      <c r="K1526">
        <v>935</v>
      </c>
      <c r="L1526">
        <v>676</v>
      </c>
      <c r="M1526">
        <v>589</v>
      </c>
      <c r="N1526">
        <v>576</v>
      </c>
      <c r="O1526">
        <v>664</v>
      </c>
      <c r="P1526">
        <v>599</v>
      </c>
      <c r="Q1526">
        <v>566</v>
      </c>
      <c r="R1526">
        <v>600</v>
      </c>
      <c r="S1526">
        <v>640</v>
      </c>
      <c r="T1526">
        <v>1303</v>
      </c>
      <c r="U1526" s="15" t="s">
        <v>109</v>
      </c>
      <c r="V1526" s="15" t="s">
        <v>424</v>
      </c>
      <c r="W1526" s="15" t="s">
        <v>1236</v>
      </c>
      <c r="X1526" s="15" t="s">
        <v>426</v>
      </c>
      <c r="Y1526" s="15" t="s">
        <v>795</v>
      </c>
    </row>
    <row r="1527" spans="1:25" ht="12" customHeight="1" x14ac:dyDescent="0.15">
      <c r="A1527" t="s">
        <v>107</v>
      </c>
      <c r="B1527" t="s">
        <v>475</v>
      </c>
      <c r="C1527" t="s">
        <v>427</v>
      </c>
      <c r="D1527" t="s">
        <v>1210</v>
      </c>
      <c r="E1527" t="s">
        <v>419</v>
      </c>
      <c r="F1527" t="s">
        <v>1235</v>
      </c>
      <c r="G1527" t="s">
        <v>799</v>
      </c>
      <c r="H1527" t="s">
        <v>800</v>
      </c>
      <c r="I1527">
        <v>5327</v>
      </c>
      <c r="J1527">
        <v>1824</v>
      </c>
      <c r="K1527">
        <v>4164</v>
      </c>
      <c r="L1527">
        <v>3019</v>
      </c>
      <c r="M1527">
        <v>4179</v>
      </c>
      <c r="N1527">
        <v>2423</v>
      </c>
      <c r="O1527">
        <v>3341</v>
      </c>
      <c r="P1527">
        <v>2956</v>
      </c>
      <c r="Q1527">
        <v>3067</v>
      </c>
      <c r="R1527">
        <v>1966</v>
      </c>
      <c r="S1527">
        <v>3673</v>
      </c>
      <c r="T1527">
        <v>25036</v>
      </c>
      <c r="U1527" s="15" t="s">
        <v>109</v>
      </c>
      <c r="V1527" s="15" t="s">
        <v>424</v>
      </c>
      <c r="W1527" s="15" t="s">
        <v>1236</v>
      </c>
      <c r="X1527" s="15" t="s">
        <v>801</v>
      </c>
      <c r="Y1527" s="15" t="s">
        <v>802</v>
      </c>
    </row>
    <row r="1528" spans="1:25" ht="12" customHeight="1" x14ac:dyDescent="0.15">
      <c r="A1528" t="s">
        <v>107</v>
      </c>
      <c r="B1528" t="s">
        <v>475</v>
      </c>
      <c r="C1528" t="s">
        <v>430</v>
      </c>
      <c r="D1528" t="s">
        <v>1210</v>
      </c>
      <c r="E1528" t="s">
        <v>419</v>
      </c>
      <c r="F1528" t="s">
        <v>1235</v>
      </c>
      <c r="G1528" t="s">
        <v>805</v>
      </c>
      <c r="H1528" t="s">
        <v>793</v>
      </c>
      <c r="I1528">
        <v>710</v>
      </c>
      <c r="J1528">
        <v>805</v>
      </c>
      <c r="K1528">
        <v>946</v>
      </c>
      <c r="L1528">
        <v>680</v>
      </c>
      <c r="M1528">
        <v>589</v>
      </c>
      <c r="N1528">
        <v>580</v>
      </c>
      <c r="O1528">
        <v>666</v>
      </c>
      <c r="P1528">
        <v>614</v>
      </c>
      <c r="Q1528">
        <v>570</v>
      </c>
      <c r="R1528">
        <v>587</v>
      </c>
      <c r="S1528">
        <v>646</v>
      </c>
      <c r="T1528">
        <v>1326</v>
      </c>
      <c r="U1528" s="15" t="s">
        <v>109</v>
      </c>
      <c r="V1528" s="15" t="s">
        <v>424</v>
      </c>
      <c r="W1528" s="15" t="s">
        <v>1236</v>
      </c>
      <c r="X1528" s="15" t="s">
        <v>435</v>
      </c>
      <c r="Y1528" s="15" t="s">
        <v>795</v>
      </c>
    </row>
    <row r="1529" spans="1:25" ht="12" customHeight="1" x14ac:dyDescent="0.15">
      <c r="A1529" t="s">
        <v>107</v>
      </c>
      <c r="B1529" t="s">
        <v>475</v>
      </c>
      <c r="C1529" t="s">
        <v>433</v>
      </c>
      <c r="D1529" t="s">
        <v>1210</v>
      </c>
      <c r="E1529" t="s">
        <v>419</v>
      </c>
      <c r="F1529" t="s">
        <v>1235</v>
      </c>
      <c r="G1529" t="s">
        <v>809</v>
      </c>
      <c r="H1529" t="s">
        <v>800</v>
      </c>
      <c r="I1529">
        <v>5279</v>
      </c>
      <c r="J1529">
        <v>1740</v>
      </c>
      <c r="K1529">
        <v>4058</v>
      </c>
      <c r="L1529">
        <v>2851</v>
      </c>
      <c r="M1529">
        <v>4087</v>
      </c>
      <c r="N1529">
        <v>2223</v>
      </c>
      <c r="O1529">
        <v>3183</v>
      </c>
      <c r="P1529">
        <v>2895</v>
      </c>
      <c r="Q1529">
        <v>2897</v>
      </c>
      <c r="R1529">
        <v>1784</v>
      </c>
      <c r="S1529">
        <v>3539</v>
      </c>
      <c r="T1529">
        <v>24830</v>
      </c>
      <c r="U1529" s="15" t="s">
        <v>109</v>
      </c>
      <c r="V1529" s="15" t="s">
        <v>424</v>
      </c>
      <c r="W1529" s="15" t="s">
        <v>1236</v>
      </c>
      <c r="X1529" s="15" t="s">
        <v>810</v>
      </c>
      <c r="Y1529" s="15" t="s">
        <v>802</v>
      </c>
    </row>
    <row r="1530" spans="1:25" ht="12" customHeight="1" x14ac:dyDescent="0.15">
      <c r="A1530" t="s">
        <v>107</v>
      </c>
      <c r="B1530" t="s">
        <v>475</v>
      </c>
      <c r="C1530" t="s">
        <v>436</v>
      </c>
      <c r="D1530" t="s">
        <v>1210</v>
      </c>
      <c r="E1530" t="s">
        <v>419</v>
      </c>
      <c r="F1530" t="s">
        <v>1235</v>
      </c>
      <c r="G1530" t="s">
        <v>814</v>
      </c>
      <c r="H1530" t="s">
        <v>793</v>
      </c>
      <c r="I1530">
        <v>181</v>
      </c>
      <c r="J1530">
        <v>179</v>
      </c>
      <c r="K1530">
        <v>171</v>
      </c>
      <c r="L1530">
        <v>170</v>
      </c>
      <c r="M1530">
        <v>173</v>
      </c>
      <c r="N1530">
        <v>172</v>
      </c>
      <c r="O1530">
        <v>173</v>
      </c>
      <c r="P1530">
        <v>161</v>
      </c>
      <c r="Q1530">
        <v>160</v>
      </c>
      <c r="R1530">
        <v>176</v>
      </c>
      <c r="S1530">
        <v>173</v>
      </c>
      <c r="T1530">
        <v>153</v>
      </c>
      <c r="U1530" s="15" t="s">
        <v>109</v>
      </c>
      <c r="V1530" s="15" t="s">
        <v>424</v>
      </c>
      <c r="W1530" s="15" t="s">
        <v>1236</v>
      </c>
      <c r="X1530" s="15" t="s">
        <v>441</v>
      </c>
      <c r="Y1530" s="15" t="s">
        <v>795</v>
      </c>
    </row>
    <row r="1531" spans="1:25" ht="12" customHeight="1" x14ac:dyDescent="0.15">
      <c r="A1531" t="s">
        <v>107</v>
      </c>
      <c r="B1531" t="s">
        <v>759</v>
      </c>
      <c r="C1531" t="s">
        <v>418</v>
      </c>
      <c r="D1531" t="s">
        <v>1210</v>
      </c>
      <c r="E1531" t="s">
        <v>760</v>
      </c>
      <c r="F1531" t="s">
        <v>876</v>
      </c>
      <c r="G1531" t="s">
        <v>762</v>
      </c>
      <c r="H1531" t="s">
        <v>763</v>
      </c>
      <c r="I1531">
        <v>11315</v>
      </c>
      <c r="J1531">
        <v>11307</v>
      </c>
      <c r="K1531">
        <v>11288</v>
      </c>
      <c r="L1531">
        <v>11471</v>
      </c>
      <c r="M1531">
        <v>11557</v>
      </c>
      <c r="N1531">
        <v>11567</v>
      </c>
      <c r="O1531">
        <v>11516</v>
      </c>
      <c r="P1531">
        <v>11518</v>
      </c>
      <c r="Q1531">
        <v>11574</v>
      </c>
      <c r="R1531">
        <v>11596</v>
      </c>
      <c r="S1531">
        <v>11503</v>
      </c>
      <c r="T1531">
        <v>11515</v>
      </c>
      <c r="U1531" s="15" t="s">
        <v>109</v>
      </c>
      <c r="V1531" s="15" t="s">
        <v>764</v>
      </c>
      <c r="W1531" s="15" t="s">
        <v>877</v>
      </c>
      <c r="X1531" s="15" t="s">
        <v>766</v>
      </c>
      <c r="Y1531" s="15" t="s">
        <v>767</v>
      </c>
    </row>
    <row r="1532" spans="1:25" ht="12" customHeight="1" x14ac:dyDescent="0.15">
      <c r="A1532" t="s">
        <v>107</v>
      </c>
      <c r="B1532" t="s">
        <v>878</v>
      </c>
      <c r="C1532" t="s">
        <v>418</v>
      </c>
      <c r="D1532" t="s">
        <v>1210</v>
      </c>
      <c r="E1532" t="s">
        <v>760</v>
      </c>
      <c r="F1532" t="s">
        <v>879</v>
      </c>
      <c r="G1532" t="s">
        <v>762</v>
      </c>
      <c r="H1532" t="s">
        <v>763</v>
      </c>
      <c r="I1532">
        <v>22826</v>
      </c>
      <c r="J1532">
        <v>22837</v>
      </c>
      <c r="K1532">
        <v>22792</v>
      </c>
      <c r="L1532">
        <v>23225</v>
      </c>
      <c r="M1532">
        <v>23268</v>
      </c>
      <c r="N1532">
        <v>23279</v>
      </c>
      <c r="O1532">
        <v>23273</v>
      </c>
      <c r="P1532">
        <v>23249</v>
      </c>
      <c r="Q1532">
        <v>23237</v>
      </c>
      <c r="R1532">
        <v>23218</v>
      </c>
      <c r="S1532">
        <v>23226</v>
      </c>
      <c r="T1532">
        <v>23237</v>
      </c>
      <c r="U1532" s="15" t="s">
        <v>109</v>
      </c>
      <c r="V1532" s="15" t="s">
        <v>764</v>
      </c>
      <c r="W1532" s="15" t="s">
        <v>880</v>
      </c>
      <c r="X1532" s="15" t="s">
        <v>766</v>
      </c>
      <c r="Y1532" s="15" t="s">
        <v>767</v>
      </c>
    </row>
    <row r="1533" spans="1:25" ht="12" customHeight="1" x14ac:dyDescent="0.15">
      <c r="A1533" t="s">
        <v>110</v>
      </c>
      <c r="B1533" t="s">
        <v>417</v>
      </c>
      <c r="C1533" t="s">
        <v>418</v>
      </c>
      <c r="D1533" t="s">
        <v>1237</v>
      </c>
      <c r="E1533" t="s">
        <v>419</v>
      </c>
      <c r="F1533" t="s">
        <v>1238</v>
      </c>
      <c r="G1533" t="s">
        <v>792</v>
      </c>
      <c r="H1533" t="s">
        <v>793</v>
      </c>
      <c r="I1533">
        <v>3015</v>
      </c>
      <c r="J1533">
        <v>3134</v>
      </c>
      <c r="K1533">
        <v>3489</v>
      </c>
      <c r="L1533">
        <v>3497</v>
      </c>
      <c r="M1533">
        <v>3533</v>
      </c>
      <c r="N1533">
        <v>3229</v>
      </c>
      <c r="O1533">
        <v>1720</v>
      </c>
      <c r="P1533">
        <v>1749</v>
      </c>
      <c r="Q1533">
        <v>1829</v>
      </c>
      <c r="R1533">
        <v>1842</v>
      </c>
      <c r="S1533">
        <v>1373</v>
      </c>
      <c r="T1533">
        <v>1664</v>
      </c>
      <c r="U1533" s="15" t="s">
        <v>112</v>
      </c>
      <c r="V1533" s="15" t="s">
        <v>424</v>
      </c>
      <c r="W1533" s="15" t="s">
        <v>1239</v>
      </c>
      <c r="X1533" s="15" t="s">
        <v>426</v>
      </c>
      <c r="Y1533" s="15" t="s">
        <v>795</v>
      </c>
    </row>
    <row r="1534" spans="1:25" ht="12" customHeight="1" x14ac:dyDescent="0.15">
      <c r="A1534" t="s">
        <v>110</v>
      </c>
      <c r="B1534" t="s">
        <v>417</v>
      </c>
      <c r="C1534" t="s">
        <v>427</v>
      </c>
      <c r="D1534" t="s">
        <v>1237</v>
      </c>
      <c r="E1534" t="s">
        <v>419</v>
      </c>
      <c r="F1534" t="s">
        <v>1238</v>
      </c>
      <c r="G1534" t="s">
        <v>799</v>
      </c>
      <c r="H1534" t="s">
        <v>800</v>
      </c>
      <c r="I1534">
        <v>1160</v>
      </c>
      <c r="J1534">
        <v>1119</v>
      </c>
      <c r="K1534">
        <v>1246</v>
      </c>
      <c r="L1534">
        <v>1291</v>
      </c>
      <c r="M1534">
        <v>1436</v>
      </c>
      <c r="N1534">
        <v>1661</v>
      </c>
      <c r="O1534">
        <v>1321</v>
      </c>
      <c r="P1534">
        <v>1235</v>
      </c>
      <c r="Q1534">
        <v>1272</v>
      </c>
      <c r="R1534">
        <v>1267</v>
      </c>
      <c r="S1534">
        <v>990</v>
      </c>
      <c r="T1534">
        <v>1129</v>
      </c>
      <c r="U1534" s="15" t="s">
        <v>112</v>
      </c>
      <c r="V1534" s="15" t="s">
        <v>424</v>
      </c>
      <c r="W1534" s="15" t="s">
        <v>1239</v>
      </c>
      <c r="X1534" s="15" t="s">
        <v>801</v>
      </c>
      <c r="Y1534" s="15" t="s">
        <v>802</v>
      </c>
    </row>
    <row r="1535" spans="1:25" ht="12" customHeight="1" x14ac:dyDescent="0.15">
      <c r="A1535" t="s">
        <v>110</v>
      </c>
      <c r="B1535" t="s">
        <v>417</v>
      </c>
      <c r="C1535" t="s">
        <v>430</v>
      </c>
      <c r="D1535" t="s">
        <v>1237</v>
      </c>
      <c r="E1535" t="s">
        <v>419</v>
      </c>
      <c r="F1535" t="s">
        <v>1238</v>
      </c>
      <c r="G1535" t="s">
        <v>803</v>
      </c>
      <c r="H1535" t="s">
        <v>793</v>
      </c>
      <c r="I1535">
        <v>2815</v>
      </c>
      <c r="J1535">
        <v>4524</v>
      </c>
      <c r="K1535">
        <v>2536</v>
      </c>
      <c r="L1535">
        <v>2657</v>
      </c>
      <c r="M1535">
        <v>3427</v>
      </c>
      <c r="N1535">
        <v>2222</v>
      </c>
      <c r="O1535">
        <v>3243</v>
      </c>
      <c r="P1535">
        <v>4135</v>
      </c>
      <c r="Q1535">
        <v>2482</v>
      </c>
      <c r="R1535">
        <v>2991</v>
      </c>
      <c r="S1535">
        <v>3040</v>
      </c>
      <c r="T1535">
        <v>4268</v>
      </c>
      <c r="U1535" s="15" t="s">
        <v>112</v>
      </c>
      <c r="V1535" s="15" t="s">
        <v>424</v>
      </c>
      <c r="W1535" s="15" t="s">
        <v>1239</v>
      </c>
      <c r="X1535" s="15" t="s">
        <v>429</v>
      </c>
      <c r="Y1535" s="15" t="s">
        <v>795</v>
      </c>
    </row>
    <row r="1536" spans="1:25" ht="12" customHeight="1" x14ac:dyDescent="0.15">
      <c r="A1536" t="s">
        <v>110</v>
      </c>
      <c r="B1536" t="s">
        <v>417</v>
      </c>
      <c r="C1536" t="s">
        <v>433</v>
      </c>
      <c r="D1536" t="s">
        <v>1237</v>
      </c>
      <c r="E1536" t="s">
        <v>419</v>
      </c>
      <c r="F1536" t="s">
        <v>1238</v>
      </c>
      <c r="G1536" t="s">
        <v>805</v>
      </c>
      <c r="H1536" t="s">
        <v>793</v>
      </c>
      <c r="I1536">
        <v>3636</v>
      </c>
      <c r="J1536">
        <v>4625</v>
      </c>
      <c r="K1536">
        <v>6425</v>
      </c>
      <c r="L1536">
        <v>4795</v>
      </c>
      <c r="M1536">
        <v>4457</v>
      </c>
      <c r="N1536">
        <v>4717</v>
      </c>
      <c r="O1536">
        <v>5054</v>
      </c>
      <c r="P1536">
        <v>3199</v>
      </c>
      <c r="Q1536">
        <v>3806</v>
      </c>
      <c r="R1536">
        <v>3314</v>
      </c>
      <c r="S1536">
        <v>3030</v>
      </c>
      <c r="T1536">
        <v>3775</v>
      </c>
      <c r="U1536" s="15" t="s">
        <v>112</v>
      </c>
      <c r="V1536" s="15" t="s">
        <v>424</v>
      </c>
      <c r="W1536" s="15" t="s">
        <v>1239</v>
      </c>
      <c r="X1536" s="15" t="s">
        <v>435</v>
      </c>
      <c r="Y1536" s="15" t="s">
        <v>795</v>
      </c>
    </row>
    <row r="1537" spans="1:25" ht="12" customHeight="1" x14ac:dyDescent="0.15">
      <c r="A1537" t="s">
        <v>110</v>
      </c>
      <c r="B1537" t="s">
        <v>417</v>
      </c>
      <c r="C1537" t="s">
        <v>436</v>
      </c>
      <c r="D1537" t="s">
        <v>1237</v>
      </c>
      <c r="E1537" t="s">
        <v>419</v>
      </c>
      <c r="F1537" t="s">
        <v>1238</v>
      </c>
      <c r="G1537" t="s">
        <v>809</v>
      </c>
      <c r="H1537" t="s">
        <v>800</v>
      </c>
      <c r="I1537">
        <v>1350</v>
      </c>
      <c r="J1537">
        <v>1895</v>
      </c>
      <c r="K1537">
        <v>2752</v>
      </c>
      <c r="L1537">
        <v>1667</v>
      </c>
      <c r="M1537">
        <v>1807</v>
      </c>
      <c r="N1537">
        <v>1875</v>
      </c>
      <c r="O1537">
        <v>2023</v>
      </c>
      <c r="P1537">
        <v>1542</v>
      </c>
      <c r="Q1537">
        <v>2005</v>
      </c>
      <c r="R1537">
        <v>1702</v>
      </c>
      <c r="S1537">
        <v>1637</v>
      </c>
      <c r="T1537">
        <v>2142</v>
      </c>
      <c r="U1537" s="15" t="s">
        <v>112</v>
      </c>
      <c r="V1537" s="15" t="s">
        <v>424</v>
      </c>
      <c r="W1537" s="15" t="s">
        <v>1239</v>
      </c>
      <c r="X1537" s="15" t="s">
        <v>810</v>
      </c>
      <c r="Y1537" s="15" t="s">
        <v>802</v>
      </c>
    </row>
    <row r="1538" spans="1:25" ht="12" customHeight="1" x14ac:dyDescent="0.15">
      <c r="A1538" t="s">
        <v>110</v>
      </c>
      <c r="B1538" t="s">
        <v>417</v>
      </c>
      <c r="C1538" t="s">
        <v>439</v>
      </c>
      <c r="D1538" t="s">
        <v>1237</v>
      </c>
      <c r="E1538" t="s">
        <v>419</v>
      </c>
      <c r="F1538" t="s">
        <v>1238</v>
      </c>
      <c r="G1538" t="s">
        <v>812</v>
      </c>
      <c r="H1538" t="s">
        <v>793</v>
      </c>
      <c r="I1538">
        <v>1820</v>
      </c>
      <c r="J1538">
        <v>1192</v>
      </c>
      <c r="K1538">
        <v>1174</v>
      </c>
      <c r="L1538">
        <v>1089</v>
      </c>
      <c r="M1538">
        <v>1176</v>
      </c>
      <c r="N1538">
        <v>1219</v>
      </c>
      <c r="O1538">
        <v>1179</v>
      </c>
      <c r="P1538">
        <v>1644</v>
      </c>
      <c r="Q1538">
        <v>1253</v>
      </c>
      <c r="R1538">
        <v>1532</v>
      </c>
      <c r="S1538">
        <v>1290</v>
      </c>
      <c r="T1538">
        <v>1321</v>
      </c>
      <c r="U1538" s="15" t="s">
        <v>112</v>
      </c>
      <c r="V1538" s="15" t="s">
        <v>424</v>
      </c>
      <c r="W1538" s="15" t="s">
        <v>1239</v>
      </c>
      <c r="X1538" s="15" t="s">
        <v>438</v>
      </c>
      <c r="Y1538" s="15" t="s">
        <v>795</v>
      </c>
    </row>
    <row r="1539" spans="1:25" ht="12" customHeight="1" x14ac:dyDescent="0.15">
      <c r="A1539" t="s">
        <v>110</v>
      </c>
      <c r="B1539" t="s">
        <v>417</v>
      </c>
      <c r="C1539" t="s">
        <v>527</v>
      </c>
      <c r="D1539" t="s">
        <v>1237</v>
      </c>
      <c r="E1539" t="s">
        <v>419</v>
      </c>
      <c r="F1539" t="s">
        <v>1238</v>
      </c>
      <c r="G1539" t="s">
        <v>814</v>
      </c>
      <c r="H1539" t="s">
        <v>793</v>
      </c>
      <c r="I1539">
        <v>8488</v>
      </c>
      <c r="J1539">
        <v>10329</v>
      </c>
      <c r="K1539">
        <v>8755</v>
      </c>
      <c r="L1539">
        <v>9025</v>
      </c>
      <c r="M1539">
        <v>10352</v>
      </c>
      <c r="N1539">
        <v>9867</v>
      </c>
      <c r="O1539">
        <v>8597</v>
      </c>
      <c r="P1539">
        <v>9638</v>
      </c>
      <c r="Q1539">
        <v>8890</v>
      </c>
      <c r="R1539">
        <v>8877</v>
      </c>
      <c r="S1539">
        <v>8970</v>
      </c>
      <c r="T1539">
        <v>9806</v>
      </c>
      <c r="U1539" s="15" t="s">
        <v>112</v>
      </c>
      <c r="V1539" s="15" t="s">
        <v>424</v>
      </c>
      <c r="W1539" s="15" t="s">
        <v>1239</v>
      </c>
      <c r="X1539" s="15" t="s">
        <v>441</v>
      </c>
      <c r="Y1539" s="15" t="s">
        <v>795</v>
      </c>
    </row>
    <row r="1540" spans="1:25" ht="12" customHeight="1" x14ac:dyDescent="0.15">
      <c r="A1540" t="s">
        <v>110</v>
      </c>
      <c r="B1540" t="s">
        <v>442</v>
      </c>
      <c r="C1540" t="s">
        <v>418</v>
      </c>
      <c r="D1540" t="s">
        <v>1237</v>
      </c>
      <c r="E1540" t="s">
        <v>419</v>
      </c>
      <c r="F1540" t="s">
        <v>1240</v>
      </c>
      <c r="G1540" t="s">
        <v>792</v>
      </c>
      <c r="H1540" t="s">
        <v>793</v>
      </c>
      <c r="I1540">
        <v>6462</v>
      </c>
      <c r="J1540">
        <v>6543</v>
      </c>
      <c r="K1540">
        <v>7233</v>
      </c>
      <c r="L1540">
        <v>7162</v>
      </c>
      <c r="M1540">
        <v>5949</v>
      </c>
      <c r="N1540">
        <v>5281</v>
      </c>
      <c r="O1540">
        <v>7059</v>
      </c>
      <c r="P1540">
        <v>7573</v>
      </c>
      <c r="Q1540">
        <v>8072</v>
      </c>
      <c r="R1540">
        <v>8431</v>
      </c>
      <c r="S1540">
        <v>8082</v>
      </c>
      <c r="T1540">
        <v>8173</v>
      </c>
      <c r="U1540" s="15" t="s">
        <v>112</v>
      </c>
      <c r="V1540" s="15" t="s">
        <v>424</v>
      </c>
      <c r="W1540" s="15" t="s">
        <v>1241</v>
      </c>
      <c r="X1540" s="15" t="s">
        <v>426</v>
      </c>
      <c r="Y1540" s="15" t="s">
        <v>795</v>
      </c>
    </row>
    <row r="1541" spans="1:25" ht="12" customHeight="1" x14ac:dyDescent="0.15">
      <c r="A1541" t="s">
        <v>110</v>
      </c>
      <c r="B1541" t="s">
        <v>442</v>
      </c>
      <c r="C1541" t="s">
        <v>427</v>
      </c>
      <c r="D1541" t="s">
        <v>1237</v>
      </c>
      <c r="E1541" t="s">
        <v>419</v>
      </c>
      <c r="F1541" t="s">
        <v>1240</v>
      </c>
      <c r="G1541" t="s">
        <v>799</v>
      </c>
      <c r="H1541" t="s">
        <v>800</v>
      </c>
      <c r="I1541">
        <v>3643</v>
      </c>
      <c r="J1541">
        <v>3968</v>
      </c>
      <c r="K1541">
        <v>4341</v>
      </c>
      <c r="L1541">
        <v>4250</v>
      </c>
      <c r="M1541">
        <v>3897</v>
      </c>
      <c r="N1541">
        <v>3639</v>
      </c>
      <c r="O1541">
        <v>3908</v>
      </c>
      <c r="P1541">
        <v>3381</v>
      </c>
      <c r="Q1541">
        <v>3947</v>
      </c>
      <c r="R1541">
        <v>3316</v>
      </c>
      <c r="S1541">
        <v>3387</v>
      </c>
      <c r="T1541">
        <v>3643</v>
      </c>
      <c r="U1541" s="15" t="s">
        <v>112</v>
      </c>
      <c r="V1541" s="15" t="s">
        <v>424</v>
      </c>
      <c r="W1541" s="15" t="s">
        <v>1241</v>
      </c>
      <c r="X1541" s="15" t="s">
        <v>801</v>
      </c>
      <c r="Y1541" s="15" t="s">
        <v>802</v>
      </c>
    </row>
    <row r="1542" spans="1:25" ht="12" customHeight="1" x14ac:dyDescent="0.15">
      <c r="A1542" t="s">
        <v>110</v>
      </c>
      <c r="B1542" t="s">
        <v>442</v>
      </c>
      <c r="C1542" t="s">
        <v>430</v>
      </c>
      <c r="D1542" t="s">
        <v>1237</v>
      </c>
      <c r="E1542" t="s">
        <v>419</v>
      </c>
      <c r="F1542" t="s">
        <v>1240</v>
      </c>
      <c r="G1542" t="s">
        <v>803</v>
      </c>
      <c r="H1542" t="s">
        <v>793</v>
      </c>
      <c r="I1542">
        <v>23926</v>
      </c>
      <c r="J1542">
        <v>23683</v>
      </c>
      <c r="K1542">
        <v>18429</v>
      </c>
      <c r="L1542">
        <v>16524</v>
      </c>
      <c r="M1542">
        <v>16208</v>
      </c>
      <c r="N1542">
        <v>15015</v>
      </c>
      <c r="O1542">
        <v>14970</v>
      </c>
      <c r="P1542">
        <v>24787</v>
      </c>
      <c r="Q1542">
        <v>14813</v>
      </c>
      <c r="R1542">
        <v>19419</v>
      </c>
      <c r="S1542">
        <v>17098</v>
      </c>
      <c r="T1542">
        <v>17605</v>
      </c>
      <c r="U1542" s="15" t="s">
        <v>112</v>
      </c>
      <c r="V1542" s="15" t="s">
        <v>424</v>
      </c>
      <c r="W1542" s="15" t="s">
        <v>1241</v>
      </c>
      <c r="X1542" s="15" t="s">
        <v>429</v>
      </c>
      <c r="Y1542" s="15" t="s">
        <v>795</v>
      </c>
    </row>
    <row r="1543" spans="1:25" ht="12" customHeight="1" x14ac:dyDescent="0.15">
      <c r="A1543" t="s">
        <v>110</v>
      </c>
      <c r="B1543" t="s">
        <v>442</v>
      </c>
      <c r="C1543" t="s">
        <v>433</v>
      </c>
      <c r="D1543" t="s">
        <v>1237</v>
      </c>
      <c r="E1543" t="s">
        <v>419</v>
      </c>
      <c r="F1543" t="s">
        <v>1240</v>
      </c>
      <c r="G1543" t="s">
        <v>805</v>
      </c>
      <c r="H1543" t="s">
        <v>793</v>
      </c>
      <c r="I1543">
        <v>17329</v>
      </c>
      <c r="J1543">
        <v>21211</v>
      </c>
      <c r="K1543">
        <v>30728</v>
      </c>
      <c r="L1543">
        <v>16784</v>
      </c>
      <c r="M1543">
        <v>17805</v>
      </c>
      <c r="N1543">
        <v>21117</v>
      </c>
      <c r="O1543">
        <v>18577</v>
      </c>
      <c r="P1543">
        <v>18446</v>
      </c>
      <c r="Q1543">
        <v>26439</v>
      </c>
      <c r="R1543">
        <v>19329</v>
      </c>
      <c r="S1543">
        <v>19475</v>
      </c>
      <c r="T1543">
        <v>23254</v>
      </c>
      <c r="U1543" s="15" t="s">
        <v>112</v>
      </c>
      <c r="V1543" s="15" t="s">
        <v>424</v>
      </c>
      <c r="W1543" s="15" t="s">
        <v>1241</v>
      </c>
      <c r="X1543" s="15" t="s">
        <v>435</v>
      </c>
      <c r="Y1543" s="15" t="s">
        <v>795</v>
      </c>
    </row>
    <row r="1544" spans="1:25" ht="12" customHeight="1" x14ac:dyDescent="0.15">
      <c r="A1544" t="s">
        <v>110</v>
      </c>
      <c r="B1544" t="s">
        <v>442</v>
      </c>
      <c r="C1544" t="s">
        <v>436</v>
      </c>
      <c r="D1544" t="s">
        <v>1237</v>
      </c>
      <c r="E1544" t="s">
        <v>419</v>
      </c>
      <c r="F1544" t="s">
        <v>1240</v>
      </c>
      <c r="G1544" t="s">
        <v>809</v>
      </c>
      <c r="H1544" t="s">
        <v>800</v>
      </c>
      <c r="I1544">
        <v>6618</v>
      </c>
      <c r="J1544">
        <v>8646</v>
      </c>
      <c r="K1544">
        <v>12796</v>
      </c>
      <c r="L1544">
        <v>5949</v>
      </c>
      <c r="M1544">
        <v>7205</v>
      </c>
      <c r="N1544">
        <v>9149</v>
      </c>
      <c r="O1544">
        <v>8005</v>
      </c>
      <c r="P1544">
        <v>7082</v>
      </c>
      <c r="Q1544">
        <v>9446</v>
      </c>
      <c r="R1544">
        <v>5629</v>
      </c>
      <c r="S1544">
        <v>6061</v>
      </c>
      <c r="T1544">
        <v>8897</v>
      </c>
      <c r="U1544" s="15" t="s">
        <v>112</v>
      </c>
      <c r="V1544" s="15" t="s">
        <v>424</v>
      </c>
      <c r="W1544" s="15" t="s">
        <v>1241</v>
      </c>
      <c r="X1544" s="15" t="s">
        <v>810</v>
      </c>
      <c r="Y1544" s="15" t="s">
        <v>802</v>
      </c>
    </row>
    <row r="1545" spans="1:25" ht="12" customHeight="1" x14ac:dyDescent="0.15">
      <c r="A1545" t="s">
        <v>110</v>
      </c>
      <c r="B1545" t="s">
        <v>442</v>
      </c>
      <c r="C1545" t="s">
        <v>439</v>
      </c>
      <c r="D1545" t="s">
        <v>1237</v>
      </c>
      <c r="E1545" t="s">
        <v>419</v>
      </c>
      <c r="F1545" t="s">
        <v>1240</v>
      </c>
      <c r="G1545" t="s">
        <v>812</v>
      </c>
      <c r="H1545" t="s">
        <v>793</v>
      </c>
      <c r="I1545">
        <v>5040</v>
      </c>
      <c r="J1545">
        <v>5860</v>
      </c>
      <c r="K1545">
        <v>5297</v>
      </c>
      <c r="L1545">
        <v>3829</v>
      </c>
      <c r="M1545">
        <v>3702</v>
      </c>
      <c r="N1545">
        <v>3404</v>
      </c>
      <c r="O1545">
        <v>4135</v>
      </c>
      <c r="P1545">
        <v>5540</v>
      </c>
      <c r="Q1545">
        <v>5258</v>
      </c>
      <c r="R1545">
        <v>4724</v>
      </c>
      <c r="S1545">
        <v>4331</v>
      </c>
      <c r="T1545">
        <v>4996</v>
      </c>
      <c r="U1545" s="15" t="s">
        <v>112</v>
      </c>
      <c r="V1545" s="15" t="s">
        <v>424</v>
      </c>
      <c r="W1545" s="15" t="s">
        <v>1241</v>
      </c>
      <c r="X1545" s="15" t="s">
        <v>438</v>
      </c>
      <c r="Y1545" s="15" t="s">
        <v>795</v>
      </c>
    </row>
    <row r="1546" spans="1:25" ht="12" customHeight="1" x14ac:dyDescent="0.15">
      <c r="A1546" t="s">
        <v>110</v>
      </c>
      <c r="B1546" t="s">
        <v>442</v>
      </c>
      <c r="C1546" t="s">
        <v>527</v>
      </c>
      <c r="D1546" t="s">
        <v>1237</v>
      </c>
      <c r="E1546" t="s">
        <v>419</v>
      </c>
      <c r="F1546" t="s">
        <v>1240</v>
      </c>
      <c r="G1546" t="s">
        <v>814</v>
      </c>
      <c r="H1546" t="s">
        <v>793</v>
      </c>
      <c r="I1546">
        <v>41724</v>
      </c>
      <c r="J1546">
        <v>44879</v>
      </c>
      <c r="K1546">
        <v>34516</v>
      </c>
      <c r="L1546">
        <v>37589</v>
      </c>
      <c r="M1546">
        <v>38239</v>
      </c>
      <c r="N1546">
        <v>34014</v>
      </c>
      <c r="O1546">
        <v>33331</v>
      </c>
      <c r="P1546">
        <v>41705</v>
      </c>
      <c r="Q1546">
        <v>32893</v>
      </c>
      <c r="R1546">
        <v>36690</v>
      </c>
      <c r="S1546">
        <v>38064</v>
      </c>
      <c r="T1546">
        <v>35592</v>
      </c>
      <c r="U1546" s="15" t="s">
        <v>112</v>
      </c>
      <c r="V1546" s="15" t="s">
        <v>424</v>
      </c>
      <c r="W1546" s="15" t="s">
        <v>1241</v>
      </c>
      <c r="X1546" s="15" t="s">
        <v>441</v>
      </c>
      <c r="Y1546" s="15" t="s">
        <v>795</v>
      </c>
    </row>
    <row r="1547" spans="1:25" ht="12" customHeight="1" x14ac:dyDescent="0.15">
      <c r="A1547" t="s">
        <v>110</v>
      </c>
      <c r="B1547" t="s">
        <v>445</v>
      </c>
      <c r="C1547" t="s">
        <v>418</v>
      </c>
      <c r="D1547" t="s">
        <v>1237</v>
      </c>
      <c r="E1547" t="s">
        <v>419</v>
      </c>
      <c r="F1547" t="s">
        <v>1242</v>
      </c>
      <c r="G1547" t="s">
        <v>792</v>
      </c>
      <c r="H1547" t="s">
        <v>793</v>
      </c>
      <c r="I1547">
        <v>20546</v>
      </c>
      <c r="J1547">
        <v>18845</v>
      </c>
      <c r="K1547">
        <v>21362</v>
      </c>
      <c r="L1547">
        <v>19681</v>
      </c>
      <c r="M1547">
        <v>17104</v>
      </c>
      <c r="N1547">
        <v>20083</v>
      </c>
      <c r="O1547">
        <v>25082</v>
      </c>
      <c r="P1547">
        <v>15258</v>
      </c>
      <c r="Q1547">
        <v>27033</v>
      </c>
      <c r="R1547">
        <v>29028</v>
      </c>
      <c r="S1547">
        <v>23822</v>
      </c>
      <c r="T1547">
        <v>23777</v>
      </c>
      <c r="U1547" s="15" t="s">
        <v>112</v>
      </c>
      <c r="V1547" s="15" t="s">
        <v>424</v>
      </c>
      <c r="W1547" s="15" t="s">
        <v>1243</v>
      </c>
      <c r="X1547" s="15" t="s">
        <v>426</v>
      </c>
      <c r="Y1547" s="15" t="s">
        <v>795</v>
      </c>
    </row>
    <row r="1548" spans="1:25" ht="12" customHeight="1" x14ac:dyDescent="0.15">
      <c r="A1548" t="s">
        <v>110</v>
      </c>
      <c r="B1548" t="s">
        <v>445</v>
      </c>
      <c r="C1548" t="s">
        <v>427</v>
      </c>
      <c r="D1548" t="s">
        <v>1237</v>
      </c>
      <c r="E1548" t="s">
        <v>419</v>
      </c>
      <c r="F1548" t="s">
        <v>1242</v>
      </c>
      <c r="G1548" t="s">
        <v>799</v>
      </c>
      <c r="H1548" t="s">
        <v>800</v>
      </c>
      <c r="I1548">
        <v>3692</v>
      </c>
      <c r="J1548">
        <v>3654</v>
      </c>
      <c r="K1548">
        <v>3789</v>
      </c>
      <c r="L1548">
        <v>3601</v>
      </c>
      <c r="M1548">
        <v>3021</v>
      </c>
      <c r="N1548">
        <v>3847</v>
      </c>
      <c r="O1548">
        <v>4046</v>
      </c>
      <c r="P1548">
        <v>2758</v>
      </c>
      <c r="Q1548">
        <v>3983</v>
      </c>
      <c r="R1548">
        <v>4070</v>
      </c>
      <c r="S1548">
        <v>3583</v>
      </c>
      <c r="T1548">
        <v>3227</v>
      </c>
      <c r="U1548" s="15" t="s">
        <v>112</v>
      </c>
      <c r="V1548" s="15" t="s">
        <v>424</v>
      </c>
      <c r="W1548" s="15" t="s">
        <v>1243</v>
      </c>
      <c r="X1548" s="15" t="s">
        <v>801</v>
      </c>
      <c r="Y1548" s="15" t="s">
        <v>802</v>
      </c>
    </row>
    <row r="1549" spans="1:25" ht="12" customHeight="1" x14ac:dyDescent="0.15">
      <c r="A1549" t="s">
        <v>110</v>
      </c>
      <c r="B1549" t="s">
        <v>445</v>
      </c>
      <c r="C1549" t="s">
        <v>430</v>
      </c>
      <c r="D1549" t="s">
        <v>1237</v>
      </c>
      <c r="E1549" t="s">
        <v>419</v>
      </c>
      <c r="F1549" t="s">
        <v>1242</v>
      </c>
      <c r="G1549" t="s">
        <v>803</v>
      </c>
      <c r="H1549" t="s">
        <v>793</v>
      </c>
      <c r="I1549">
        <v>0</v>
      </c>
      <c r="J1549">
        <v>11822</v>
      </c>
      <c r="K1549">
        <v>3836</v>
      </c>
      <c r="L1549">
        <v>3836</v>
      </c>
      <c r="M1549">
        <v>3836</v>
      </c>
      <c r="N1549">
        <v>3836</v>
      </c>
      <c r="O1549">
        <v>3836</v>
      </c>
      <c r="P1549">
        <v>35009</v>
      </c>
      <c r="Q1549">
        <v>4990</v>
      </c>
      <c r="R1549">
        <v>5552</v>
      </c>
      <c r="S1549">
        <v>4072</v>
      </c>
      <c r="T1549">
        <v>5962</v>
      </c>
      <c r="U1549" s="15" t="s">
        <v>112</v>
      </c>
      <c r="V1549" s="15" t="s">
        <v>424</v>
      </c>
      <c r="W1549" s="15" t="s">
        <v>1243</v>
      </c>
      <c r="X1549" s="15" t="s">
        <v>429</v>
      </c>
      <c r="Y1549" s="15" t="s">
        <v>795</v>
      </c>
    </row>
    <row r="1550" spans="1:25" ht="12" customHeight="1" x14ac:dyDescent="0.15">
      <c r="A1550" t="s">
        <v>110</v>
      </c>
      <c r="B1550" t="s">
        <v>445</v>
      </c>
      <c r="C1550" t="s">
        <v>433</v>
      </c>
      <c r="D1550" t="s">
        <v>1237</v>
      </c>
      <c r="E1550" t="s">
        <v>419</v>
      </c>
      <c r="F1550" t="s">
        <v>1242</v>
      </c>
      <c r="G1550" t="s">
        <v>805</v>
      </c>
      <c r="H1550" t="s">
        <v>793</v>
      </c>
      <c r="I1550">
        <v>18357</v>
      </c>
      <c r="J1550">
        <v>23500</v>
      </c>
      <c r="K1550">
        <v>29369</v>
      </c>
      <c r="L1550">
        <v>17555</v>
      </c>
      <c r="M1550">
        <v>18729</v>
      </c>
      <c r="N1550">
        <v>19714</v>
      </c>
      <c r="O1550">
        <v>20307</v>
      </c>
      <c r="P1550">
        <v>11794</v>
      </c>
      <c r="Q1550">
        <v>21254</v>
      </c>
      <c r="R1550">
        <v>22818</v>
      </c>
      <c r="S1550">
        <v>30621</v>
      </c>
      <c r="T1550">
        <v>28998</v>
      </c>
      <c r="U1550" s="15" t="s">
        <v>112</v>
      </c>
      <c r="V1550" s="15" t="s">
        <v>424</v>
      </c>
      <c r="W1550" s="15" t="s">
        <v>1243</v>
      </c>
      <c r="X1550" s="15" t="s">
        <v>435</v>
      </c>
      <c r="Y1550" s="15" t="s">
        <v>795</v>
      </c>
    </row>
    <row r="1551" spans="1:25" ht="12" customHeight="1" x14ac:dyDescent="0.15">
      <c r="A1551" t="s">
        <v>110</v>
      </c>
      <c r="B1551" t="s">
        <v>445</v>
      </c>
      <c r="C1551" t="s">
        <v>436</v>
      </c>
      <c r="D1551" t="s">
        <v>1237</v>
      </c>
      <c r="E1551" t="s">
        <v>419</v>
      </c>
      <c r="F1551" t="s">
        <v>1242</v>
      </c>
      <c r="G1551" t="s">
        <v>809</v>
      </c>
      <c r="H1551" t="s">
        <v>800</v>
      </c>
      <c r="I1551">
        <v>2699</v>
      </c>
      <c r="J1551">
        <v>3141</v>
      </c>
      <c r="K1551">
        <v>4347</v>
      </c>
      <c r="L1551">
        <v>3393</v>
      </c>
      <c r="M1551">
        <v>3363</v>
      </c>
      <c r="N1551">
        <v>3423</v>
      </c>
      <c r="O1551">
        <v>3429</v>
      </c>
      <c r="P1551">
        <v>3001</v>
      </c>
      <c r="Q1551">
        <v>3196</v>
      </c>
      <c r="R1551">
        <v>2791</v>
      </c>
      <c r="S1551">
        <v>3548</v>
      </c>
      <c r="T1551">
        <v>2610</v>
      </c>
      <c r="U1551" s="15" t="s">
        <v>112</v>
      </c>
      <c r="V1551" s="15" t="s">
        <v>424</v>
      </c>
      <c r="W1551" s="15" t="s">
        <v>1243</v>
      </c>
      <c r="X1551" s="15" t="s">
        <v>810</v>
      </c>
      <c r="Y1551" s="15" t="s">
        <v>802</v>
      </c>
    </row>
    <row r="1552" spans="1:25" ht="12" customHeight="1" x14ac:dyDescent="0.15">
      <c r="A1552" t="s">
        <v>110</v>
      </c>
      <c r="B1552" t="s">
        <v>445</v>
      </c>
      <c r="C1552" t="s">
        <v>439</v>
      </c>
      <c r="D1552" t="s">
        <v>1237</v>
      </c>
      <c r="E1552" t="s">
        <v>419</v>
      </c>
      <c r="F1552" t="s">
        <v>1242</v>
      </c>
      <c r="G1552" t="s">
        <v>812</v>
      </c>
      <c r="H1552" t="s">
        <v>793</v>
      </c>
      <c r="I1552">
        <v>4835</v>
      </c>
      <c r="J1552">
        <v>2986</v>
      </c>
      <c r="K1552">
        <v>3984</v>
      </c>
      <c r="L1552">
        <v>4360</v>
      </c>
      <c r="M1552">
        <v>2797</v>
      </c>
      <c r="N1552">
        <v>3316</v>
      </c>
      <c r="O1552">
        <v>4745</v>
      </c>
      <c r="P1552">
        <v>3073</v>
      </c>
      <c r="Q1552">
        <v>5303</v>
      </c>
      <c r="R1552">
        <v>3626</v>
      </c>
      <c r="S1552">
        <v>4275</v>
      </c>
      <c r="T1552">
        <v>4186</v>
      </c>
      <c r="U1552" s="15" t="s">
        <v>112</v>
      </c>
      <c r="V1552" s="15" t="s">
        <v>424</v>
      </c>
      <c r="W1552" s="15" t="s">
        <v>1243</v>
      </c>
      <c r="X1552" s="15" t="s">
        <v>438</v>
      </c>
      <c r="Y1552" s="15" t="s">
        <v>795</v>
      </c>
    </row>
    <row r="1553" spans="1:25" ht="12" customHeight="1" x14ac:dyDescent="0.15">
      <c r="A1553" t="s">
        <v>110</v>
      </c>
      <c r="B1553" t="s">
        <v>445</v>
      </c>
      <c r="C1553" t="s">
        <v>527</v>
      </c>
      <c r="D1553" t="s">
        <v>1237</v>
      </c>
      <c r="E1553" t="s">
        <v>419</v>
      </c>
      <c r="F1553" t="s">
        <v>1242</v>
      </c>
      <c r="G1553" t="s">
        <v>814</v>
      </c>
      <c r="H1553" t="s">
        <v>793</v>
      </c>
      <c r="I1553">
        <v>52914</v>
      </c>
      <c r="J1553">
        <v>57095</v>
      </c>
      <c r="K1553">
        <v>48940</v>
      </c>
      <c r="L1553">
        <v>52962</v>
      </c>
      <c r="M1553">
        <v>54796</v>
      </c>
      <c r="N1553">
        <v>58105</v>
      </c>
      <c r="O1553">
        <v>64391</v>
      </c>
      <c r="P1553">
        <v>86286</v>
      </c>
      <c r="Q1553">
        <v>97281</v>
      </c>
      <c r="R1553">
        <v>105417</v>
      </c>
      <c r="S1553">
        <v>98415</v>
      </c>
      <c r="T1553">
        <v>94970</v>
      </c>
      <c r="U1553" s="15" t="s">
        <v>112</v>
      </c>
      <c r="V1553" s="15" t="s">
        <v>424</v>
      </c>
      <c r="W1553" s="15" t="s">
        <v>1243</v>
      </c>
      <c r="X1553" s="15" t="s">
        <v>441</v>
      </c>
      <c r="Y1553" s="15" t="s">
        <v>795</v>
      </c>
    </row>
    <row r="1554" spans="1:25" ht="12" customHeight="1" x14ac:dyDescent="0.15">
      <c r="A1554" t="s">
        <v>110</v>
      </c>
      <c r="B1554" t="s">
        <v>490</v>
      </c>
      <c r="C1554" t="s">
        <v>418</v>
      </c>
      <c r="D1554" t="s">
        <v>1237</v>
      </c>
      <c r="E1554" t="s">
        <v>1244</v>
      </c>
      <c r="F1554" t="s">
        <v>1238</v>
      </c>
      <c r="G1554" t="s">
        <v>1245</v>
      </c>
      <c r="H1554" t="s">
        <v>793</v>
      </c>
      <c r="I1554">
        <v>1671</v>
      </c>
      <c r="J1554">
        <v>1185</v>
      </c>
      <c r="K1554">
        <v>1131</v>
      </c>
      <c r="L1554">
        <v>1072</v>
      </c>
      <c r="M1554">
        <v>1127</v>
      </c>
      <c r="N1554">
        <v>1188</v>
      </c>
      <c r="O1554">
        <v>1155</v>
      </c>
      <c r="P1554">
        <v>1611</v>
      </c>
      <c r="Q1554">
        <v>1236</v>
      </c>
      <c r="R1554">
        <v>1483</v>
      </c>
      <c r="S1554">
        <v>1262</v>
      </c>
      <c r="T1554">
        <v>1289</v>
      </c>
      <c r="U1554" s="15" t="s">
        <v>112</v>
      </c>
      <c r="V1554" s="15" t="s">
        <v>424</v>
      </c>
      <c r="W1554" s="15" t="s">
        <v>1239</v>
      </c>
      <c r="X1554" s="15" t="s">
        <v>1246</v>
      </c>
      <c r="Y1554" s="15" t="s">
        <v>795</v>
      </c>
    </row>
    <row r="1555" spans="1:25" ht="12" customHeight="1" x14ac:dyDescent="0.15">
      <c r="A1555" t="s">
        <v>110</v>
      </c>
      <c r="B1555" t="s">
        <v>490</v>
      </c>
      <c r="C1555" t="s">
        <v>427</v>
      </c>
      <c r="D1555" t="s">
        <v>1237</v>
      </c>
      <c r="E1555" t="s">
        <v>1244</v>
      </c>
      <c r="F1555" t="s">
        <v>1238</v>
      </c>
      <c r="G1555" t="s">
        <v>1247</v>
      </c>
      <c r="H1555" t="s">
        <v>793</v>
      </c>
      <c r="I1555">
        <v>1144</v>
      </c>
      <c r="J1555">
        <v>3339</v>
      </c>
      <c r="K1555">
        <v>1405</v>
      </c>
      <c r="L1555">
        <v>1585</v>
      </c>
      <c r="M1555">
        <v>2300</v>
      </c>
      <c r="N1555">
        <v>1034</v>
      </c>
      <c r="O1555">
        <v>2088</v>
      </c>
      <c r="P1555">
        <v>2524</v>
      </c>
      <c r="Q1555">
        <v>1246</v>
      </c>
      <c r="R1555">
        <v>1508</v>
      </c>
      <c r="S1555">
        <v>1778</v>
      </c>
      <c r="T1555">
        <v>2979</v>
      </c>
      <c r="U1555" s="15" t="s">
        <v>112</v>
      </c>
      <c r="V1555" s="15" t="s">
        <v>424</v>
      </c>
      <c r="W1555" s="15" t="s">
        <v>1239</v>
      </c>
      <c r="X1555" s="15" t="s">
        <v>1248</v>
      </c>
      <c r="Y1555" s="15" t="s">
        <v>795</v>
      </c>
    </row>
    <row r="1556" spans="1:25" ht="12" customHeight="1" x14ac:dyDescent="0.15">
      <c r="A1556" t="s">
        <v>110</v>
      </c>
      <c r="B1556" t="s">
        <v>497</v>
      </c>
      <c r="C1556" t="s">
        <v>418</v>
      </c>
      <c r="D1556" t="s">
        <v>1237</v>
      </c>
      <c r="E1556" t="s">
        <v>1244</v>
      </c>
      <c r="F1556" t="s">
        <v>1240</v>
      </c>
      <c r="G1556" t="s">
        <v>1245</v>
      </c>
      <c r="H1556" t="s">
        <v>793</v>
      </c>
      <c r="I1556">
        <v>4364</v>
      </c>
      <c r="J1556">
        <v>4823</v>
      </c>
      <c r="K1556">
        <v>4229</v>
      </c>
      <c r="L1556">
        <v>2604</v>
      </c>
      <c r="M1556">
        <v>2395</v>
      </c>
      <c r="N1556">
        <v>2082</v>
      </c>
      <c r="O1556">
        <v>3224</v>
      </c>
      <c r="P1556">
        <v>4867</v>
      </c>
      <c r="Q1556">
        <v>4609</v>
      </c>
      <c r="R1556">
        <v>3956</v>
      </c>
      <c r="S1556">
        <v>3528</v>
      </c>
      <c r="T1556">
        <v>4002</v>
      </c>
      <c r="U1556" s="15" t="s">
        <v>112</v>
      </c>
      <c r="V1556" s="15" t="s">
        <v>424</v>
      </c>
      <c r="W1556" s="15" t="s">
        <v>1241</v>
      </c>
      <c r="X1556" s="15" t="s">
        <v>1246</v>
      </c>
      <c r="Y1556" s="15" t="s">
        <v>795</v>
      </c>
    </row>
    <row r="1557" spans="1:25" ht="12" customHeight="1" x14ac:dyDescent="0.15">
      <c r="A1557" t="s">
        <v>110</v>
      </c>
      <c r="B1557" t="s">
        <v>497</v>
      </c>
      <c r="C1557" t="s">
        <v>427</v>
      </c>
      <c r="D1557" t="s">
        <v>1237</v>
      </c>
      <c r="E1557" t="s">
        <v>1244</v>
      </c>
      <c r="F1557" t="s">
        <v>1240</v>
      </c>
      <c r="G1557" t="s">
        <v>1247</v>
      </c>
      <c r="H1557" t="s">
        <v>793</v>
      </c>
      <c r="I1557">
        <v>19562</v>
      </c>
      <c r="J1557">
        <v>18860</v>
      </c>
      <c r="K1557">
        <v>14200</v>
      </c>
      <c r="L1557">
        <v>13920</v>
      </c>
      <c r="M1557">
        <v>13813</v>
      </c>
      <c r="N1557">
        <v>12933</v>
      </c>
      <c r="O1557">
        <v>11746</v>
      </c>
      <c r="P1557">
        <v>19920</v>
      </c>
      <c r="Q1557">
        <v>10204</v>
      </c>
      <c r="R1557">
        <v>15463</v>
      </c>
      <c r="S1557">
        <v>13570</v>
      </c>
      <c r="T1557">
        <v>13603</v>
      </c>
      <c r="U1557" s="15" t="s">
        <v>112</v>
      </c>
      <c r="V1557" s="15" t="s">
        <v>424</v>
      </c>
      <c r="W1557" s="15" t="s">
        <v>1241</v>
      </c>
      <c r="X1557" s="15" t="s">
        <v>1248</v>
      </c>
      <c r="Y1557" s="15" t="s">
        <v>795</v>
      </c>
    </row>
    <row r="1558" spans="1:25" ht="12" customHeight="1" x14ac:dyDescent="0.15">
      <c r="A1558" t="s">
        <v>110</v>
      </c>
      <c r="B1558" t="s">
        <v>759</v>
      </c>
      <c r="C1558" t="s">
        <v>418</v>
      </c>
      <c r="D1558" t="s">
        <v>1237</v>
      </c>
      <c r="E1558" t="s">
        <v>760</v>
      </c>
      <c r="F1558" t="s">
        <v>876</v>
      </c>
      <c r="G1558" t="s">
        <v>762</v>
      </c>
      <c r="H1558" t="s">
        <v>763</v>
      </c>
      <c r="I1558">
        <v>2659</v>
      </c>
      <c r="J1558">
        <v>2672</v>
      </c>
      <c r="K1558">
        <v>2675</v>
      </c>
      <c r="L1558">
        <v>2730</v>
      </c>
      <c r="M1558">
        <v>2720</v>
      </c>
      <c r="N1558">
        <v>2717</v>
      </c>
      <c r="O1558">
        <v>2683</v>
      </c>
      <c r="P1558">
        <v>2678</v>
      </c>
      <c r="Q1558">
        <v>2679</v>
      </c>
      <c r="R1558">
        <v>2675</v>
      </c>
      <c r="S1558">
        <v>2659</v>
      </c>
      <c r="T1558">
        <v>2650</v>
      </c>
      <c r="U1558" s="15" t="s">
        <v>112</v>
      </c>
      <c r="V1558" s="15" t="s">
        <v>764</v>
      </c>
      <c r="W1558" s="15" t="s">
        <v>877</v>
      </c>
      <c r="X1558" s="15" t="s">
        <v>766</v>
      </c>
      <c r="Y1558" s="15" t="s">
        <v>767</v>
      </c>
    </row>
    <row r="1559" spans="1:25" ht="12" customHeight="1" x14ac:dyDescent="0.15">
      <c r="A1559" t="s">
        <v>110</v>
      </c>
      <c r="B1559" t="s">
        <v>878</v>
      </c>
      <c r="C1559" t="s">
        <v>418</v>
      </c>
      <c r="D1559" t="s">
        <v>1237</v>
      </c>
      <c r="E1559" t="s">
        <v>760</v>
      </c>
      <c r="F1559" t="s">
        <v>879</v>
      </c>
      <c r="G1559" t="s">
        <v>762</v>
      </c>
      <c r="H1559" t="s">
        <v>763</v>
      </c>
      <c r="I1559">
        <v>8480</v>
      </c>
      <c r="J1559">
        <v>8429</v>
      </c>
      <c r="K1559">
        <v>8443</v>
      </c>
      <c r="L1559">
        <v>8480</v>
      </c>
      <c r="M1559">
        <v>8411</v>
      </c>
      <c r="N1559">
        <v>8320</v>
      </c>
      <c r="O1559">
        <v>8142</v>
      </c>
      <c r="P1559">
        <v>8023</v>
      </c>
      <c r="Q1559">
        <v>8051</v>
      </c>
      <c r="R1559">
        <v>8052</v>
      </c>
      <c r="S1559">
        <v>8069</v>
      </c>
      <c r="T1559">
        <v>8123</v>
      </c>
      <c r="U1559" s="15" t="s">
        <v>112</v>
      </c>
      <c r="V1559" s="15" t="s">
        <v>764</v>
      </c>
      <c r="W1559" s="15" t="s">
        <v>880</v>
      </c>
      <c r="X1559" s="15" t="s">
        <v>766</v>
      </c>
      <c r="Y1559" s="15" t="s">
        <v>767</v>
      </c>
    </row>
    <row r="1560" spans="1:25" ht="12" customHeight="1" x14ac:dyDescent="0.15">
      <c r="A1560" t="s">
        <v>113</v>
      </c>
      <c r="B1560" t="s">
        <v>417</v>
      </c>
      <c r="C1560" t="s">
        <v>418</v>
      </c>
      <c r="D1560" t="s">
        <v>1249</v>
      </c>
      <c r="E1560" t="s">
        <v>419</v>
      </c>
      <c r="F1560" t="s">
        <v>1250</v>
      </c>
      <c r="G1560" t="s">
        <v>792</v>
      </c>
      <c r="H1560" t="s">
        <v>793</v>
      </c>
      <c r="I1560">
        <v>2774</v>
      </c>
      <c r="J1560">
        <v>3374</v>
      </c>
      <c r="K1560">
        <v>3332</v>
      </c>
      <c r="L1560">
        <v>3864</v>
      </c>
      <c r="M1560">
        <v>3477</v>
      </c>
      <c r="N1560">
        <v>3376</v>
      </c>
      <c r="O1560">
        <v>3664</v>
      </c>
      <c r="P1560">
        <v>3215</v>
      </c>
      <c r="Q1560">
        <v>3332</v>
      </c>
      <c r="R1560">
        <v>3478</v>
      </c>
      <c r="S1560">
        <v>3160</v>
      </c>
      <c r="T1560">
        <v>4094</v>
      </c>
      <c r="U1560" s="15" t="s">
        <v>115</v>
      </c>
      <c r="V1560" s="15" t="s">
        <v>424</v>
      </c>
      <c r="W1560" s="15" t="s">
        <v>1251</v>
      </c>
      <c r="X1560" s="15" t="s">
        <v>426</v>
      </c>
      <c r="Y1560" s="15" t="s">
        <v>795</v>
      </c>
    </row>
    <row r="1561" spans="1:25" ht="12" customHeight="1" x14ac:dyDescent="0.15">
      <c r="A1561" t="s">
        <v>113</v>
      </c>
      <c r="B1561" t="s">
        <v>417</v>
      </c>
      <c r="C1561" t="s">
        <v>427</v>
      </c>
      <c r="D1561" t="s">
        <v>1249</v>
      </c>
      <c r="E1561" t="s">
        <v>419</v>
      </c>
      <c r="F1561" t="s">
        <v>1250</v>
      </c>
      <c r="G1561" t="s">
        <v>799</v>
      </c>
      <c r="H1561" t="s">
        <v>800</v>
      </c>
      <c r="I1561">
        <v>145</v>
      </c>
      <c r="J1561">
        <v>177</v>
      </c>
      <c r="K1561">
        <v>172</v>
      </c>
      <c r="L1561">
        <v>193</v>
      </c>
      <c r="M1561">
        <v>175</v>
      </c>
      <c r="N1561">
        <v>169</v>
      </c>
      <c r="O1561">
        <v>186</v>
      </c>
      <c r="P1561">
        <v>160</v>
      </c>
      <c r="Q1561">
        <v>173</v>
      </c>
      <c r="R1561">
        <v>165</v>
      </c>
      <c r="S1561">
        <v>167</v>
      </c>
      <c r="T1561">
        <v>213</v>
      </c>
      <c r="U1561" s="15" t="s">
        <v>115</v>
      </c>
      <c r="V1561" s="15" t="s">
        <v>424</v>
      </c>
      <c r="W1561" s="15" t="s">
        <v>1251</v>
      </c>
      <c r="X1561" s="15" t="s">
        <v>801</v>
      </c>
      <c r="Y1561" s="15" t="s">
        <v>802</v>
      </c>
    </row>
    <row r="1562" spans="1:25" ht="12" customHeight="1" x14ac:dyDescent="0.15">
      <c r="A1562" t="s">
        <v>113</v>
      </c>
      <c r="B1562" t="s">
        <v>417</v>
      </c>
      <c r="C1562" t="s">
        <v>430</v>
      </c>
      <c r="D1562" t="s">
        <v>1249</v>
      </c>
      <c r="E1562" t="s">
        <v>419</v>
      </c>
      <c r="F1562" t="s">
        <v>1250</v>
      </c>
      <c r="G1562" t="s">
        <v>805</v>
      </c>
      <c r="H1562" t="s">
        <v>793</v>
      </c>
      <c r="I1562">
        <v>2730</v>
      </c>
      <c r="J1562">
        <v>3400</v>
      </c>
      <c r="K1562">
        <v>3456</v>
      </c>
      <c r="L1562">
        <v>3810</v>
      </c>
      <c r="M1562">
        <v>3441</v>
      </c>
      <c r="N1562">
        <v>3309</v>
      </c>
      <c r="O1562">
        <v>3726</v>
      </c>
      <c r="P1562">
        <v>3261</v>
      </c>
      <c r="Q1562">
        <v>3425</v>
      </c>
      <c r="R1562">
        <v>3452</v>
      </c>
      <c r="S1562">
        <v>3093</v>
      </c>
      <c r="T1562">
        <v>3996</v>
      </c>
      <c r="U1562" s="15" t="s">
        <v>115</v>
      </c>
      <c r="V1562" s="15" t="s">
        <v>424</v>
      </c>
      <c r="W1562" s="15" t="s">
        <v>1251</v>
      </c>
      <c r="X1562" s="15" t="s">
        <v>435</v>
      </c>
      <c r="Y1562" s="15" t="s">
        <v>795</v>
      </c>
    </row>
    <row r="1563" spans="1:25" ht="12" customHeight="1" x14ac:dyDescent="0.15">
      <c r="A1563" t="s">
        <v>113</v>
      </c>
      <c r="B1563" t="s">
        <v>417</v>
      </c>
      <c r="C1563" t="s">
        <v>433</v>
      </c>
      <c r="D1563" t="s">
        <v>1249</v>
      </c>
      <c r="E1563" t="s">
        <v>419</v>
      </c>
      <c r="F1563" t="s">
        <v>1250</v>
      </c>
      <c r="G1563" t="s">
        <v>809</v>
      </c>
      <c r="H1563" t="s">
        <v>800</v>
      </c>
      <c r="I1563">
        <v>138</v>
      </c>
      <c r="J1563">
        <v>171</v>
      </c>
      <c r="K1563">
        <v>193</v>
      </c>
      <c r="L1563">
        <v>189</v>
      </c>
      <c r="M1563">
        <v>178</v>
      </c>
      <c r="N1563">
        <v>164</v>
      </c>
      <c r="O1563">
        <v>193</v>
      </c>
      <c r="P1563">
        <v>165</v>
      </c>
      <c r="Q1563">
        <v>177</v>
      </c>
      <c r="R1563">
        <v>165</v>
      </c>
      <c r="S1563">
        <v>153</v>
      </c>
      <c r="T1563">
        <v>195</v>
      </c>
      <c r="U1563" s="15" t="s">
        <v>115</v>
      </c>
      <c r="V1563" s="15" t="s">
        <v>424</v>
      </c>
      <c r="W1563" s="15" t="s">
        <v>1251</v>
      </c>
      <c r="X1563" s="15" t="s">
        <v>810</v>
      </c>
      <c r="Y1563" s="15" t="s">
        <v>802</v>
      </c>
    </row>
    <row r="1564" spans="1:25" ht="12" customHeight="1" x14ac:dyDescent="0.15">
      <c r="A1564" t="s">
        <v>113</v>
      </c>
      <c r="B1564" t="s">
        <v>417</v>
      </c>
      <c r="C1564" t="s">
        <v>436</v>
      </c>
      <c r="D1564" t="s">
        <v>1249</v>
      </c>
      <c r="E1564" t="s">
        <v>419</v>
      </c>
      <c r="F1564" t="s">
        <v>1250</v>
      </c>
      <c r="G1564" t="s">
        <v>814</v>
      </c>
      <c r="H1564" t="s">
        <v>793</v>
      </c>
      <c r="I1564">
        <v>230</v>
      </c>
      <c r="J1564">
        <v>204</v>
      </c>
      <c r="K1564">
        <v>80</v>
      </c>
      <c r="L1564">
        <v>134</v>
      </c>
      <c r="M1564">
        <v>170</v>
      </c>
      <c r="N1564">
        <v>237</v>
      </c>
      <c r="O1564">
        <v>175</v>
      </c>
      <c r="P1564">
        <v>129</v>
      </c>
      <c r="Q1564">
        <v>36</v>
      </c>
      <c r="R1564">
        <v>62</v>
      </c>
      <c r="S1564">
        <v>129</v>
      </c>
      <c r="T1564">
        <v>227</v>
      </c>
      <c r="U1564" s="15" t="s">
        <v>115</v>
      </c>
      <c r="V1564" s="15" t="s">
        <v>424</v>
      </c>
      <c r="W1564" s="15" t="s">
        <v>1251</v>
      </c>
      <c r="X1564" s="15" t="s">
        <v>441</v>
      </c>
      <c r="Y1564" s="15" t="s">
        <v>795</v>
      </c>
    </row>
    <row r="1565" spans="1:25" ht="12" customHeight="1" x14ac:dyDescent="0.15">
      <c r="A1565" t="s">
        <v>113</v>
      </c>
      <c r="B1565" t="s">
        <v>442</v>
      </c>
      <c r="C1565" t="s">
        <v>418</v>
      </c>
      <c r="D1565" t="s">
        <v>1249</v>
      </c>
      <c r="E1565" t="s">
        <v>419</v>
      </c>
      <c r="F1565" t="s">
        <v>1252</v>
      </c>
      <c r="G1565" t="s">
        <v>792</v>
      </c>
      <c r="H1565" t="s">
        <v>793</v>
      </c>
      <c r="I1565" t="s">
        <v>423</v>
      </c>
      <c r="J1565" t="s">
        <v>423</v>
      </c>
      <c r="K1565" t="s">
        <v>423</v>
      </c>
      <c r="L1565" t="s">
        <v>423</v>
      </c>
      <c r="M1565" t="s">
        <v>423</v>
      </c>
      <c r="N1565" t="s">
        <v>423</v>
      </c>
      <c r="O1565" t="s">
        <v>423</v>
      </c>
      <c r="P1565" t="s">
        <v>423</v>
      </c>
      <c r="Q1565" t="s">
        <v>423</v>
      </c>
      <c r="R1565" t="s">
        <v>423</v>
      </c>
      <c r="S1565" t="s">
        <v>423</v>
      </c>
      <c r="T1565" t="s">
        <v>423</v>
      </c>
      <c r="U1565" s="15" t="s">
        <v>115</v>
      </c>
      <c r="V1565" s="15" t="s">
        <v>424</v>
      </c>
      <c r="W1565" s="15" t="s">
        <v>1253</v>
      </c>
      <c r="X1565" s="15" t="s">
        <v>426</v>
      </c>
      <c r="Y1565" s="15" t="s">
        <v>795</v>
      </c>
    </row>
    <row r="1566" spans="1:25" ht="12" customHeight="1" x14ac:dyDescent="0.15">
      <c r="A1566" t="s">
        <v>113</v>
      </c>
      <c r="B1566" t="s">
        <v>442</v>
      </c>
      <c r="C1566" t="s">
        <v>427</v>
      </c>
      <c r="D1566" t="s">
        <v>1249</v>
      </c>
      <c r="E1566" t="s">
        <v>419</v>
      </c>
      <c r="F1566" t="s">
        <v>1252</v>
      </c>
      <c r="G1566" t="s">
        <v>799</v>
      </c>
      <c r="H1566" t="s">
        <v>800</v>
      </c>
      <c r="I1566" t="s">
        <v>423</v>
      </c>
      <c r="J1566" t="s">
        <v>423</v>
      </c>
      <c r="K1566" t="s">
        <v>423</v>
      </c>
      <c r="L1566" t="s">
        <v>423</v>
      </c>
      <c r="M1566" t="s">
        <v>423</v>
      </c>
      <c r="N1566" t="s">
        <v>423</v>
      </c>
      <c r="O1566" t="s">
        <v>423</v>
      </c>
      <c r="P1566" t="s">
        <v>423</v>
      </c>
      <c r="Q1566" t="s">
        <v>423</v>
      </c>
      <c r="R1566" t="s">
        <v>423</v>
      </c>
      <c r="S1566" t="s">
        <v>423</v>
      </c>
      <c r="T1566" t="s">
        <v>423</v>
      </c>
      <c r="U1566" s="15" t="s">
        <v>115</v>
      </c>
      <c r="V1566" s="15" t="s">
        <v>424</v>
      </c>
      <c r="W1566" s="15" t="s">
        <v>1253</v>
      </c>
      <c r="X1566" s="15" t="s">
        <v>801</v>
      </c>
      <c r="Y1566" s="15" t="s">
        <v>802</v>
      </c>
    </row>
    <row r="1567" spans="1:25" ht="12" customHeight="1" x14ac:dyDescent="0.15">
      <c r="A1567" t="s">
        <v>113</v>
      </c>
      <c r="B1567" t="s">
        <v>442</v>
      </c>
      <c r="C1567" t="s">
        <v>430</v>
      </c>
      <c r="D1567" t="s">
        <v>1249</v>
      </c>
      <c r="E1567" t="s">
        <v>419</v>
      </c>
      <c r="F1567" t="s">
        <v>1252</v>
      </c>
      <c r="G1567" t="s">
        <v>805</v>
      </c>
      <c r="H1567" t="s">
        <v>793</v>
      </c>
      <c r="I1567" t="s">
        <v>423</v>
      </c>
      <c r="J1567" t="s">
        <v>423</v>
      </c>
      <c r="K1567" t="s">
        <v>423</v>
      </c>
      <c r="L1567" t="s">
        <v>423</v>
      </c>
      <c r="M1567" t="s">
        <v>423</v>
      </c>
      <c r="N1567" t="s">
        <v>423</v>
      </c>
      <c r="O1567" t="s">
        <v>423</v>
      </c>
      <c r="P1567" t="s">
        <v>423</v>
      </c>
      <c r="Q1567" t="s">
        <v>423</v>
      </c>
      <c r="R1567" t="s">
        <v>423</v>
      </c>
      <c r="S1567" t="s">
        <v>423</v>
      </c>
      <c r="T1567" t="s">
        <v>423</v>
      </c>
      <c r="U1567" s="15" t="s">
        <v>115</v>
      </c>
      <c r="V1567" s="15" t="s">
        <v>424</v>
      </c>
      <c r="W1567" s="15" t="s">
        <v>1253</v>
      </c>
      <c r="X1567" s="15" t="s">
        <v>435</v>
      </c>
      <c r="Y1567" s="15" t="s">
        <v>795</v>
      </c>
    </row>
    <row r="1568" spans="1:25" ht="12" customHeight="1" x14ac:dyDescent="0.15">
      <c r="A1568" t="s">
        <v>113</v>
      </c>
      <c r="B1568" t="s">
        <v>442</v>
      </c>
      <c r="C1568" t="s">
        <v>433</v>
      </c>
      <c r="D1568" t="s">
        <v>1249</v>
      </c>
      <c r="E1568" t="s">
        <v>419</v>
      </c>
      <c r="F1568" t="s">
        <v>1252</v>
      </c>
      <c r="G1568" t="s">
        <v>809</v>
      </c>
      <c r="H1568" t="s">
        <v>800</v>
      </c>
      <c r="I1568" t="s">
        <v>423</v>
      </c>
      <c r="J1568" t="s">
        <v>423</v>
      </c>
      <c r="K1568" t="s">
        <v>423</v>
      </c>
      <c r="L1568" t="s">
        <v>423</v>
      </c>
      <c r="M1568" t="s">
        <v>423</v>
      </c>
      <c r="N1568" t="s">
        <v>423</v>
      </c>
      <c r="O1568" t="s">
        <v>423</v>
      </c>
      <c r="P1568" t="s">
        <v>423</v>
      </c>
      <c r="Q1568" t="s">
        <v>423</v>
      </c>
      <c r="R1568" t="s">
        <v>423</v>
      </c>
      <c r="S1568" t="s">
        <v>423</v>
      </c>
      <c r="T1568" t="s">
        <v>423</v>
      </c>
      <c r="U1568" s="15" t="s">
        <v>115</v>
      </c>
      <c r="V1568" s="15" t="s">
        <v>424</v>
      </c>
      <c r="W1568" s="15" t="s">
        <v>1253</v>
      </c>
      <c r="X1568" s="15" t="s">
        <v>810</v>
      </c>
      <c r="Y1568" s="15" t="s">
        <v>802</v>
      </c>
    </row>
    <row r="1569" spans="1:25" ht="12" customHeight="1" x14ac:dyDescent="0.15">
      <c r="A1569" t="s">
        <v>113</v>
      </c>
      <c r="B1569" t="s">
        <v>442</v>
      </c>
      <c r="C1569" t="s">
        <v>436</v>
      </c>
      <c r="D1569" t="s">
        <v>1249</v>
      </c>
      <c r="E1569" t="s">
        <v>419</v>
      </c>
      <c r="F1569" t="s">
        <v>1252</v>
      </c>
      <c r="G1569" t="s">
        <v>814</v>
      </c>
      <c r="H1569" t="s">
        <v>793</v>
      </c>
      <c r="I1569" t="s">
        <v>423</v>
      </c>
      <c r="J1569" t="s">
        <v>423</v>
      </c>
      <c r="K1569" t="s">
        <v>423</v>
      </c>
      <c r="L1569" t="s">
        <v>423</v>
      </c>
      <c r="M1569" t="s">
        <v>423</v>
      </c>
      <c r="N1569" t="s">
        <v>423</v>
      </c>
      <c r="O1569" t="s">
        <v>423</v>
      </c>
      <c r="P1569" t="s">
        <v>423</v>
      </c>
      <c r="Q1569" t="s">
        <v>423</v>
      </c>
      <c r="R1569" t="s">
        <v>423</v>
      </c>
      <c r="S1569" t="s">
        <v>423</v>
      </c>
      <c r="T1569" t="s">
        <v>423</v>
      </c>
      <c r="U1569" s="15" t="s">
        <v>115</v>
      </c>
      <c r="V1569" s="15" t="s">
        <v>424</v>
      </c>
      <c r="W1569" s="15" t="s">
        <v>1253</v>
      </c>
      <c r="X1569" s="15" t="s">
        <v>441</v>
      </c>
      <c r="Y1569" s="15" t="s">
        <v>795</v>
      </c>
    </row>
    <row r="1570" spans="1:25" ht="12" customHeight="1" x14ac:dyDescent="0.15">
      <c r="A1570" t="s">
        <v>113</v>
      </c>
      <c r="B1570" t="s">
        <v>445</v>
      </c>
      <c r="C1570" t="s">
        <v>418</v>
      </c>
      <c r="D1570" t="s">
        <v>1249</v>
      </c>
      <c r="E1570" t="s">
        <v>419</v>
      </c>
      <c r="F1570" t="s">
        <v>1254</v>
      </c>
      <c r="G1570" t="s">
        <v>792</v>
      </c>
      <c r="H1570" t="s">
        <v>793</v>
      </c>
      <c r="I1570" t="s">
        <v>423</v>
      </c>
      <c r="J1570" t="s">
        <v>423</v>
      </c>
      <c r="K1570" t="s">
        <v>423</v>
      </c>
      <c r="L1570" t="s">
        <v>423</v>
      </c>
      <c r="M1570" t="s">
        <v>423</v>
      </c>
      <c r="N1570" t="s">
        <v>423</v>
      </c>
      <c r="O1570" t="s">
        <v>423</v>
      </c>
      <c r="P1570" t="s">
        <v>423</v>
      </c>
      <c r="Q1570" t="s">
        <v>423</v>
      </c>
      <c r="R1570" t="s">
        <v>423</v>
      </c>
      <c r="S1570" t="s">
        <v>423</v>
      </c>
      <c r="T1570" t="s">
        <v>423</v>
      </c>
      <c r="U1570" s="15" t="s">
        <v>115</v>
      </c>
      <c r="V1570" s="15" t="s">
        <v>424</v>
      </c>
      <c r="W1570" s="15" t="s">
        <v>1255</v>
      </c>
      <c r="X1570" s="15" t="s">
        <v>426</v>
      </c>
      <c r="Y1570" s="15" t="s">
        <v>795</v>
      </c>
    </row>
    <row r="1571" spans="1:25" ht="12" customHeight="1" x14ac:dyDescent="0.15">
      <c r="A1571" t="s">
        <v>113</v>
      </c>
      <c r="B1571" t="s">
        <v>445</v>
      </c>
      <c r="C1571" t="s">
        <v>427</v>
      </c>
      <c r="D1571" t="s">
        <v>1249</v>
      </c>
      <c r="E1571" t="s">
        <v>419</v>
      </c>
      <c r="F1571" t="s">
        <v>1254</v>
      </c>
      <c r="G1571" t="s">
        <v>799</v>
      </c>
      <c r="H1571" t="s">
        <v>800</v>
      </c>
      <c r="I1571" t="s">
        <v>423</v>
      </c>
      <c r="J1571" t="s">
        <v>423</v>
      </c>
      <c r="K1571" t="s">
        <v>423</v>
      </c>
      <c r="L1571" t="s">
        <v>423</v>
      </c>
      <c r="M1571" t="s">
        <v>423</v>
      </c>
      <c r="N1571" t="s">
        <v>423</v>
      </c>
      <c r="O1571" t="s">
        <v>423</v>
      </c>
      <c r="P1571" t="s">
        <v>423</v>
      </c>
      <c r="Q1571" t="s">
        <v>423</v>
      </c>
      <c r="R1571" t="s">
        <v>423</v>
      </c>
      <c r="S1571" t="s">
        <v>423</v>
      </c>
      <c r="T1571" t="s">
        <v>423</v>
      </c>
      <c r="U1571" s="15" t="s">
        <v>115</v>
      </c>
      <c r="V1571" s="15" t="s">
        <v>424</v>
      </c>
      <c r="W1571" s="15" t="s">
        <v>1255</v>
      </c>
      <c r="X1571" s="15" t="s">
        <v>801</v>
      </c>
      <c r="Y1571" s="15" t="s">
        <v>802</v>
      </c>
    </row>
    <row r="1572" spans="1:25" ht="12" customHeight="1" x14ac:dyDescent="0.15">
      <c r="A1572" t="s">
        <v>113</v>
      </c>
      <c r="B1572" t="s">
        <v>445</v>
      </c>
      <c r="C1572" t="s">
        <v>430</v>
      </c>
      <c r="D1572" t="s">
        <v>1249</v>
      </c>
      <c r="E1572" t="s">
        <v>419</v>
      </c>
      <c r="F1572" t="s">
        <v>1254</v>
      </c>
      <c r="G1572" t="s">
        <v>805</v>
      </c>
      <c r="H1572" t="s">
        <v>793</v>
      </c>
      <c r="I1572" t="s">
        <v>423</v>
      </c>
      <c r="J1572" t="s">
        <v>423</v>
      </c>
      <c r="K1572" t="s">
        <v>423</v>
      </c>
      <c r="L1572" t="s">
        <v>423</v>
      </c>
      <c r="M1572" t="s">
        <v>423</v>
      </c>
      <c r="N1572" t="s">
        <v>423</v>
      </c>
      <c r="O1572" t="s">
        <v>423</v>
      </c>
      <c r="P1572" t="s">
        <v>423</v>
      </c>
      <c r="Q1572" t="s">
        <v>423</v>
      </c>
      <c r="R1572" t="s">
        <v>423</v>
      </c>
      <c r="S1572" t="s">
        <v>423</v>
      </c>
      <c r="T1572" t="s">
        <v>423</v>
      </c>
      <c r="U1572" s="15" t="s">
        <v>115</v>
      </c>
      <c r="V1572" s="15" t="s">
        <v>424</v>
      </c>
      <c r="W1572" s="15" t="s">
        <v>1255</v>
      </c>
      <c r="X1572" s="15" t="s">
        <v>435</v>
      </c>
      <c r="Y1572" s="15" t="s">
        <v>795</v>
      </c>
    </row>
    <row r="1573" spans="1:25" ht="12" customHeight="1" x14ac:dyDescent="0.15">
      <c r="A1573" t="s">
        <v>113</v>
      </c>
      <c r="B1573" t="s">
        <v>445</v>
      </c>
      <c r="C1573" t="s">
        <v>433</v>
      </c>
      <c r="D1573" t="s">
        <v>1249</v>
      </c>
      <c r="E1573" t="s">
        <v>419</v>
      </c>
      <c r="F1573" t="s">
        <v>1254</v>
      </c>
      <c r="G1573" t="s">
        <v>809</v>
      </c>
      <c r="H1573" t="s">
        <v>800</v>
      </c>
      <c r="I1573" t="s">
        <v>423</v>
      </c>
      <c r="J1573" t="s">
        <v>423</v>
      </c>
      <c r="K1573" t="s">
        <v>423</v>
      </c>
      <c r="L1573" t="s">
        <v>423</v>
      </c>
      <c r="M1573" t="s">
        <v>423</v>
      </c>
      <c r="N1573" t="s">
        <v>423</v>
      </c>
      <c r="O1573" t="s">
        <v>423</v>
      </c>
      <c r="P1573" t="s">
        <v>423</v>
      </c>
      <c r="Q1573" t="s">
        <v>423</v>
      </c>
      <c r="R1573" t="s">
        <v>423</v>
      </c>
      <c r="S1573" t="s">
        <v>423</v>
      </c>
      <c r="T1573" t="s">
        <v>423</v>
      </c>
      <c r="U1573" s="15" t="s">
        <v>115</v>
      </c>
      <c r="V1573" s="15" t="s">
        <v>424</v>
      </c>
      <c r="W1573" s="15" t="s">
        <v>1255</v>
      </c>
      <c r="X1573" s="15" t="s">
        <v>810</v>
      </c>
      <c r="Y1573" s="15" t="s">
        <v>802</v>
      </c>
    </row>
    <row r="1574" spans="1:25" ht="12" customHeight="1" x14ac:dyDescent="0.15">
      <c r="A1574" t="s">
        <v>113</v>
      </c>
      <c r="B1574" t="s">
        <v>445</v>
      </c>
      <c r="C1574" t="s">
        <v>436</v>
      </c>
      <c r="D1574" t="s">
        <v>1249</v>
      </c>
      <c r="E1574" t="s">
        <v>419</v>
      </c>
      <c r="F1574" t="s">
        <v>1254</v>
      </c>
      <c r="G1574" t="s">
        <v>814</v>
      </c>
      <c r="H1574" t="s">
        <v>793</v>
      </c>
      <c r="I1574" t="s">
        <v>423</v>
      </c>
      <c r="J1574" t="s">
        <v>423</v>
      </c>
      <c r="K1574" t="s">
        <v>423</v>
      </c>
      <c r="L1574" t="s">
        <v>423</v>
      </c>
      <c r="M1574" t="s">
        <v>423</v>
      </c>
      <c r="N1574" t="s">
        <v>423</v>
      </c>
      <c r="O1574" t="s">
        <v>423</v>
      </c>
      <c r="P1574" t="s">
        <v>423</v>
      </c>
      <c r="Q1574" t="s">
        <v>423</v>
      </c>
      <c r="R1574" t="s">
        <v>423</v>
      </c>
      <c r="S1574" t="s">
        <v>423</v>
      </c>
      <c r="T1574" t="s">
        <v>423</v>
      </c>
      <c r="U1574" s="15" t="s">
        <v>115</v>
      </c>
      <c r="V1574" s="15" t="s">
        <v>424</v>
      </c>
      <c r="W1574" s="15" t="s">
        <v>1255</v>
      </c>
      <c r="X1574" s="15" t="s">
        <v>441</v>
      </c>
      <c r="Y1574" s="15" t="s">
        <v>795</v>
      </c>
    </row>
    <row r="1575" spans="1:25" ht="12" customHeight="1" x14ac:dyDescent="0.15">
      <c r="A1575" t="s">
        <v>113</v>
      </c>
      <c r="B1575" t="s">
        <v>448</v>
      </c>
      <c r="C1575" t="s">
        <v>418</v>
      </c>
      <c r="D1575" t="s">
        <v>1249</v>
      </c>
      <c r="E1575" t="s">
        <v>419</v>
      </c>
      <c r="F1575" t="s">
        <v>1256</v>
      </c>
      <c r="G1575" t="s">
        <v>792</v>
      </c>
      <c r="H1575" t="s">
        <v>793</v>
      </c>
      <c r="I1575">
        <v>4155</v>
      </c>
      <c r="J1575">
        <v>4220</v>
      </c>
      <c r="K1575">
        <v>4373</v>
      </c>
      <c r="L1575">
        <v>4453</v>
      </c>
      <c r="M1575">
        <v>4303</v>
      </c>
      <c r="N1575">
        <v>3317</v>
      </c>
      <c r="O1575">
        <v>3519</v>
      </c>
      <c r="P1575">
        <v>3017</v>
      </c>
      <c r="Q1575">
        <v>3450</v>
      </c>
      <c r="R1575">
        <v>3199</v>
      </c>
      <c r="S1575">
        <v>2926</v>
      </c>
      <c r="T1575">
        <v>3740</v>
      </c>
      <c r="U1575" s="15" t="s">
        <v>115</v>
      </c>
      <c r="V1575" s="15" t="s">
        <v>424</v>
      </c>
      <c r="W1575" s="15" t="s">
        <v>1257</v>
      </c>
      <c r="X1575" s="15" t="s">
        <v>426</v>
      </c>
      <c r="Y1575" s="15" t="s">
        <v>795</v>
      </c>
    </row>
    <row r="1576" spans="1:25" ht="12" customHeight="1" x14ac:dyDescent="0.15">
      <c r="A1576" t="s">
        <v>113</v>
      </c>
      <c r="B1576" t="s">
        <v>448</v>
      </c>
      <c r="C1576" t="s">
        <v>427</v>
      </c>
      <c r="D1576" t="s">
        <v>1249</v>
      </c>
      <c r="E1576" t="s">
        <v>419</v>
      </c>
      <c r="F1576" t="s">
        <v>1256</v>
      </c>
      <c r="G1576" t="s">
        <v>799</v>
      </c>
      <c r="H1576" t="s">
        <v>800</v>
      </c>
      <c r="I1576">
        <v>1495</v>
      </c>
      <c r="J1576">
        <v>1548</v>
      </c>
      <c r="K1576">
        <v>1677</v>
      </c>
      <c r="L1576">
        <v>1683</v>
      </c>
      <c r="M1576">
        <v>1557</v>
      </c>
      <c r="N1576">
        <v>1257</v>
      </c>
      <c r="O1576">
        <v>1488</v>
      </c>
      <c r="P1576">
        <v>1444</v>
      </c>
      <c r="Q1576">
        <v>1590</v>
      </c>
      <c r="R1576">
        <v>1203</v>
      </c>
      <c r="S1576">
        <v>1374</v>
      </c>
      <c r="T1576">
        <v>1703</v>
      </c>
      <c r="U1576" s="15" t="s">
        <v>115</v>
      </c>
      <c r="V1576" s="15" t="s">
        <v>424</v>
      </c>
      <c r="W1576" s="15" t="s">
        <v>1257</v>
      </c>
      <c r="X1576" s="15" t="s">
        <v>801</v>
      </c>
      <c r="Y1576" s="15" t="s">
        <v>802</v>
      </c>
    </row>
    <row r="1577" spans="1:25" ht="12" customHeight="1" x14ac:dyDescent="0.15">
      <c r="A1577" t="s">
        <v>113</v>
      </c>
      <c r="B1577" t="s">
        <v>448</v>
      </c>
      <c r="C1577" t="s">
        <v>430</v>
      </c>
      <c r="D1577" t="s">
        <v>1249</v>
      </c>
      <c r="E1577" t="s">
        <v>419</v>
      </c>
      <c r="F1577" t="s">
        <v>1256</v>
      </c>
      <c r="G1577" t="s">
        <v>805</v>
      </c>
      <c r="H1577" t="s">
        <v>793</v>
      </c>
      <c r="I1577">
        <v>3644</v>
      </c>
      <c r="J1577">
        <v>5014</v>
      </c>
      <c r="K1577">
        <v>4070</v>
      </c>
      <c r="L1577">
        <v>5276</v>
      </c>
      <c r="M1577">
        <v>4113</v>
      </c>
      <c r="N1577">
        <v>3741</v>
      </c>
      <c r="O1577">
        <v>3206</v>
      </c>
      <c r="P1577">
        <v>3299</v>
      </c>
      <c r="Q1577">
        <v>3364</v>
      </c>
      <c r="R1577">
        <v>3567</v>
      </c>
      <c r="S1577">
        <v>3198</v>
      </c>
      <c r="T1577">
        <v>3469</v>
      </c>
      <c r="U1577" s="15" t="s">
        <v>115</v>
      </c>
      <c r="V1577" s="15" t="s">
        <v>424</v>
      </c>
      <c r="W1577" s="15" t="s">
        <v>1257</v>
      </c>
      <c r="X1577" s="15" t="s">
        <v>435</v>
      </c>
      <c r="Y1577" s="15" t="s">
        <v>795</v>
      </c>
    </row>
    <row r="1578" spans="1:25" ht="12" customHeight="1" x14ac:dyDescent="0.15">
      <c r="A1578" t="s">
        <v>113</v>
      </c>
      <c r="B1578" t="s">
        <v>448</v>
      </c>
      <c r="C1578" t="s">
        <v>433</v>
      </c>
      <c r="D1578" t="s">
        <v>1249</v>
      </c>
      <c r="E1578" t="s">
        <v>419</v>
      </c>
      <c r="F1578" t="s">
        <v>1256</v>
      </c>
      <c r="G1578" t="s">
        <v>809</v>
      </c>
      <c r="H1578" t="s">
        <v>800</v>
      </c>
      <c r="I1578">
        <v>1355</v>
      </c>
      <c r="J1578">
        <v>1883</v>
      </c>
      <c r="K1578">
        <v>1531</v>
      </c>
      <c r="L1578">
        <v>1982</v>
      </c>
      <c r="M1578">
        <v>1491</v>
      </c>
      <c r="N1578">
        <v>1480</v>
      </c>
      <c r="O1578">
        <v>1426</v>
      </c>
      <c r="P1578">
        <v>1565</v>
      </c>
      <c r="Q1578">
        <v>1515</v>
      </c>
      <c r="R1578">
        <v>1411</v>
      </c>
      <c r="S1578">
        <v>1565</v>
      </c>
      <c r="T1578">
        <v>1821</v>
      </c>
      <c r="U1578" s="15" t="s">
        <v>115</v>
      </c>
      <c r="V1578" s="15" t="s">
        <v>424</v>
      </c>
      <c r="W1578" s="15" t="s">
        <v>1257</v>
      </c>
      <c r="X1578" s="15" t="s">
        <v>810</v>
      </c>
      <c r="Y1578" s="15" t="s">
        <v>802</v>
      </c>
    </row>
    <row r="1579" spans="1:25" ht="12" customHeight="1" x14ac:dyDescent="0.15">
      <c r="A1579" t="s">
        <v>113</v>
      </c>
      <c r="B1579" t="s">
        <v>448</v>
      </c>
      <c r="C1579" t="s">
        <v>436</v>
      </c>
      <c r="D1579" t="s">
        <v>1249</v>
      </c>
      <c r="E1579" t="s">
        <v>419</v>
      </c>
      <c r="F1579" t="s">
        <v>1256</v>
      </c>
      <c r="G1579" t="s">
        <v>814</v>
      </c>
      <c r="H1579" t="s">
        <v>793</v>
      </c>
      <c r="I1579">
        <v>7198</v>
      </c>
      <c r="J1579">
        <v>6404</v>
      </c>
      <c r="K1579">
        <v>6707</v>
      </c>
      <c r="L1579">
        <v>5884</v>
      </c>
      <c r="M1579">
        <v>6074</v>
      </c>
      <c r="N1579">
        <v>5650</v>
      </c>
      <c r="O1579">
        <v>5963</v>
      </c>
      <c r="P1579">
        <v>5681</v>
      </c>
      <c r="Q1579">
        <v>5767</v>
      </c>
      <c r="R1579">
        <v>5399</v>
      </c>
      <c r="S1579">
        <v>5127</v>
      </c>
      <c r="T1579">
        <v>5398</v>
      </c>
      <c r="U1579" s="15" t="s">
        <v>115</v>
      </c>
      <c r="V1579" s="15" t="s">
        <v>424</v>
      </c>
      <c r="W1579" s="15" t="s">
        <v>1257</v>
      </c>
      <c r="X1579" s="15" t="s">
        <v>441</v>
      </c>
      <c r="Y1579" s="15" t="s">
        <v>795</v>
      </c>
    </row>
    <row r="1580" spans="1:25" ht="12" customHeight="1" x14ac:dyDescent="0.15">
      <c r="A1580" t="s">
        <v>113</v>
      </c>
      <c r="B1580" t="s">
        <v>451</v>
      </c>
      <c r="C1580" t="s">
        <v>418</v>
      </c>
      <c r="D1580" t="s">
        <v>1249</v>
      </c>
      <c r="E1580" t="s">
        <v>419</v>
      </c>
      <c r="F1580" t="s">
        <v>1258</v>
      </c>
      <c r="G1580" t="s">
        <v>792</v>
      </c>
      <c r="H1580" t="s">
        <v>793</v>
      </c>
      <c r="I1580">
        <v>868</v>
      </c>
      <c r="J1580">
        <v>1996</v>
      </c>
      <c r="K1580">
        <v>3614</v>
      </c>
      <c r="L1580">
        <v>694</v>
      </c>
      <c r="M1580">
        <v>934</v>
      </c>
      <c r="N1580">
        <v>463</v>
      </c>
      <c r="O1580">
        <v>1433</v>
      </c>
      <c r="P1580">
        <v>892</v>
      </c>
      <c r="Q1580">
        <v>921</v>
      </c>
      <c r="R1580">
        <v>1615</v>
      </c>
      <c r="S1580">
        <v>810</v>
      </c>
      <c r="T1580">
        <v>1861</v>
      </c>
      <c r="U1580" s="15" t="s">
        <v>115</v>
      </c>
      <c r="V1580" s="15" t="s">
        <v>424</v>
      </c>
      <c r="W1580" s="15" t="s">
        <v>1259</v>
      </c>
      <c r="X1580" s="15" t="s">
        <v>426</v>
      </c>
      <c r="Y1580" s="15" t="s">
        <v>795</v>
      </c>
    </row>
    <row r="1581" spans="1:25" ht="12" customHeight="1" x14ac:dyDescent="0.15">
      <c r="A1581" t="s">
        <v>113</v>
      </c>
      <c r="B1581" t="s">
        <v>451</v>
      </c>
      <c r="C1581" t="s">
        <v>427</v>
      </c>
      <c r="D1581" t="s">
        <v>1249</v>
      </c>
      <c r="E1581" t="s">
        <v>419</v>
      </c>
      <c r="F1581" t="s">
        <v>1258</v>
      </c>
      <c r="G1581" t="s">
        <v>799</v>
      </c>
      <c r="H1581" t="s">
        <v>800</v>
      </c>
      <c r="I1581">
        <v>3028</v>
      </c>
      <c r="J1581">
        <v>4545</v>
      </c>
      <c r="K1581">
        <v>7015</v>
      </c>
      <c r="L1581">
        <v>1542</v>
      </c>
      <c r="M1581">
        <v>2497</v>
      </c>
      <c r="N1581">
        <v>1391</v>
      </c>
      <c r="O1581">
        <v>3943</v>
      </c>
      <c r="P1581">
        <v>2448</v>
      </c>
      <c r="Q1581">
        <v>3511</v>
      </c>
      <c r="R1581">
        <v>3471</v>
      </c>
      <c r="S1581">
        <v>2422</v>
      </c>
      <c r="T1581">
        <v>5032</v>
      </c>
      <c r="U1581" s="15" t="s">
        <v>115</v>
      </c>
      <c r="V1581" s="15" t="s">
        <v>424</v>
      </c>
      <c r="W1581" s="15" t="s">
        <v>1259</v>
      </c>
      <c r="X1581" s="15" t="s">
        <v>801</v>
      </c>
      <c r="Y1581" s="15" t="s">
        <v>802</v>
      </c>
    </row>
    <row r="1582" spans="1:25" ht="12" customHeight="1" x14ac:dyDescent="0.15">
      <c r="A1582" t="s">
        <v>113</v>
      </c>
      <c r="B1582" t="s">
        <v>454</v>
      </c>
      <c r="C1582" t="s">
        <v>418</v>
      </c>
      <c r="D1582" t="s">
        <v>1249</v>
      </c>
      <c r="E1582" t="s">
        <v>419</v>
      </c>
      <c r="F1582" t="s">
        <v>1260</v>
      </c>
      <c r="G1582" t="s">
        <v>792</v>
      </c>
      <c r="H1582" t="s">
        <v>793</v>
      </c>
      <c r="I1582">
        <v>87</v>
      </c>
      <c r="J1582">
        <v>83</v>
      </c>
      <c r="K1582">
        <v>84</v>
      </c>
      <c r="L1582">
        <v>97</v>
      </c>
      <c r="M1582">
        <v>92</v>
      </c>
      <c r="N1582">
        <v>99</v>
      </c>
      <c r="O1582">
        <v>99</v>
      </c>
      <c r="P1582">
        <v>84</v>
      </c>
      <c r="Q1582">
        <v>87</v>
      </c>
      <c r="R1582">
        <v>95</v>
      </c>
      <c r="S1582">
        <v>89</v>
      </c>
      <c r="T1582">
        <v>99</v>
      </c>
      <c r="U1582" s="15" t="s">
        <v>115</v>
      </c>
      <c r="V1582" s="15" t="s">
        <v>424</v>
      </c>
      <c r="W1582" s="15" t="s">
        <v>1261</v>
      </c>
      <c r="X1582" s="15" t="s">
        <v>426</v>
      </c>
      <c r="Y1582" s="15" t="s">
        <v>795</v>
      </c>
    </row>
    <row r="1583" spans="1:25" ht="12" customHeight="1" x14ac:dyDescent="0.15">
      <c r="A1583" t="s">
        <v>113</v>
      </c>
      <c r="B1583" t="s">
        <v>454</v>
      </c>
      <c r="C1583" t="s">
        <v>427</v>
      </c>
      <c r="D1583" t="s">
        <v>1249</v>
      </c>
      <c r="E1583" t="s">
        <v>419</v>
      </c>
      <c r="F1583" t="s">
        <v>1260</v>
      </c>
      <c r="G1583" t="s">
        <v>799</v>
      </c>
      <c r="H1583" t="s">
        <v>800</v>
      </c>
      <c r="I1583">
        <v>4801</v>
      </c>
      <c r="J1583">
        <v>4892</v>
      </c>
      <c r="K1583">
        <v>4700</v>
      </c>
      <c r="L1583">
        <v>6046</v>
      </c>
      <c r="M1583">
        <v>5698</v>
      </c>
      <c r="N1583">
        <v>6080</v>
      </c>
      <c r="O1583">
        <v>6066</v>
      </c>
      <c r="P1583">
        <v>5488</v>
      </c>
      <c r="Q1583">
        <v>5925</v>
      </c>
      <c r="R1583">
        <v>6026</v>
      </c>
      <c r="S1583">
        <v>5366</v>
      </c>
      <c r="T1583">
        <v>6291</v>
      </c>
      <c r="U1583" s="15" t="s">
        <v>115</v>
      </c>
      <c r="V1583" s="15" t="s">
        <v>424</v>
      </c>
      <c r="W1583" s="15" t="s">
        <v>1261</v>
      </c>
      <c r="X1583" s="15" t="s">
        <v>801</v>
      </c>
      <c r="Y1583" s="15" t="s">
        <v>802</v>
      </c>
    </row>
    <row r="1584" spans="1:25" ht="12" customHeight="1" x14ac:dyDescent="0.15">
      <c r="A1584" t="s">
        <v>113</v>
      </c>
      <c r="B1584" t="s">
        <v>457</v>
      </c>
      <c r="C1584" t="s">
        <v>418</v>
      </c>
      <c r="D1584" t="s">
        <v>1249</v>
      </c>
      <c r="E1584" t="s">
        <v>419</v>
      </c>
      <c r="F1584" t="s">
        <v>1262</v>
      </c>
      <c r="G1584" t="s">
        <v>792</v>
      </c>
      <c r="H1584" t="s">
        <v>793</v>
      </c>
      <c r="I1584">
        <v>305</v>
      </c>
      <c r="J1584">
        <v>225</v>
      </c>
      <c r="K1584">
        <v>218</v>
      </c>
      <c r="L1584">
        <v>315</v>
      </c>
      <c r="M1584">
        <v>293</v>
      </c>
      <c r="N1584">
        <v>392</v>
      </c>
      <c r="O1584">
        <v>441</v>
      </c>
      <c r="P1584">
        <v>418</v>
      </c>
      <c r="Q1584">
        <v>430</v>
      </c>
      <c r="R1584">
        <v>403</v>
      </c>
      <c r="S1584">
        <v>321</v>
      </c>
      <c r="T1584">
        <v>306</v>
      </c>
      <c r="U1584" s="15" t="s">
        <v>115</v>
      </c>
      <c r="V1584" s="15" t="s">
        <v>424</v>
      </c>
      <c r="W1584" s="15" t="s">
        <v>1263</v>
      </c>
      <c r="X1584" s="15" t="s">
        <v>426</v>
      </c>
      <c r="Y1584" s="15" t="s">
        <v>795</v>
      </c>
    </row>
    <row r="1585" spans="1:25" ht="12" customHeight="1" x14ac:dyDescent="0.15">
      <c r="A1585" t="s">
        <v>113</v>
      </c>
      <c r="B1585" t="s">
        <v>457</v>
      </c>
      <c r="C1585" t="s">
        <v>427</v>
      </c>
      <c r="D1585" t="s">
        <v>1249</v>
      </c>
      <c r="E1585" t="s">
        <v>419</v>
      </c>
      <c r="F1585" t="s">
        <v>1262</v>
      </c>
      <c r="G1585" t="s">
        <v>799</v>
      </c>
      <c r="H1585" t="s">
        <v>800</v>
      </c>
      <c r="I1585">
        <v>2509</v>
      </c>
      <c r="J1585">
        <v>2491</v>
      </c>
      <c r="K1585">
        <v>2758</v>
      </c>
      <c r="L1585">
        <v>2893</v>
      </c>
      <c r="M1585">
        <v>3143</v>
      </c>
      <c r="N1585">
        <v>3081</v>
      </c>
      <c r="O1585">
        <v>3401</v>
      </c>
      <c r="P1585">
        <v>3118</v>
      </c>
      <c r="Q1585">
        <v>3481</v>
      </c>
      <c r="R1585">
        <v>3516</v>
      </c>
      <c r="S1585">
        <v>3417</v>
      </c>
      <c r="T1585">
        <v>2522</v>
      </c>
      <c r="U1585" s="15" t="s">
        <v>115</v>
      </c>
      <c r="V1585" s="15" t="s">
        <v>424</v>
      </c>
      <c r="W1585" s="15" t="s">
        <v>1263</v>
      </c>
      <c r="X1585" s="15" t="s">
        <v>801</v>
      </c>
      <c r="Y1585" s="15" t="s">
        <v>802</v>
      </c>
    </row>
    <row r="1586" spans="1:25" ht="12" customHeight="1" x14ac:dyDescent="0.15">
      <c r="A1586" t="s">
        <v>113</v>
      </c>
      <c r="B1586" t="s">
        <v>460</v>
      </c>
      <c r="C1586" t="s">
        <v>418</v>
      </c>
      <c r="D1586" t="s">
        <v>1249</v>
      </c>
      <c r="E1586" t="s">
        <v>419</v>
      </c>
      <c r="F1586" t="s">
        <v>1264</v>
      </c>
      <c r="G1586" t="s">
        <v>792</v>
      </c>
      <c r="H1586" t="s">
        <v>793</v>
      </c>
      <c r="I1586" t="s">
        <v>423</v>
      </c>
      <c r="J1586" t="s">
        <v>423</v>
      </c>
      <c r="K1586" t="s">
        <v>423</v>
      </c>
      <c r="L1586" t="s">
        <v>423</v>
      </c>
      <c r="M1586" t="s">
        <v>423</v>
      </c>
      <c r="N1586" t="s">
        <v>423</v>
      </c>
      <c r="O1586" t="s">
        <v>423</v>
      </c>
      <c r="P1586" t="s">
        <v>423</v>
      </c>
      <c r="Q1586" t="s">
        <v>423</v>
      </c>
      <c r="R1586" t="s">
        <v>423</v>
      </c>
      <c r="S1586" t="s">
        <v>423</v>
      </c>
      <c r="T1586" t="s">
        <v>423</v>
      </c>
      <c r="U1586" s="15" t="s">
        <v>115</v>
      </c>
      <c r="V1586" s="15" t="s">
        <v>424</v>
      </c>
      <c r="W1586" s="15" t="s">
        <v>1265</v>
      </c>
      <c r="X1586" s="15" t="s">
        <v>426</v>
      </c>
      <c r="Y1586" s="15" t="s">
        <v>795</v>
      </c>
    </row>
    <row r="1587" spans="1:25" ht="12" customHeight="1" x14ac:dyDescent="0.15">
      <c r="A1587" t="s">
        <v>113</v>
      </c>
      <c r="B1587" t="s">
        <v>460</v>
      </c>
      <c r="C1587" t="s">
        <v>427</v>
      </c>
      <c r="D1587" t="s">
        <v>1249</v>
      </c>
      <c r="E1587" t="s">
        <v>419</v>
      </c>
      <c r="F1587" t="s">
        <v>1264</v>
      </c>
      <c r="G1587" t="s">
        <v>799</v>
      </c>
      <c r="H1587" t="s">
        <v>800</v>
      </c>
      <c r="I1587" t="s">
        <v>423</v>
      </c>
      <c r="J1587" t="s">
        <v>423</v>
      </c>
      <c r="K1587" t="s">
        <v>423</v>
      </c>
      <c r="L1587" t="s">
        <v>423</v>
      </c>
      <c r="M1587" t="s">
        <v>423</v>
      </c>
      <c r="N1587" t="s">
        <v>423</v>
      </c>
      <c r="O1587" t="s">
        <v>423</v>
      </c>
      <c r="P1587" t="s">
        <v>423</v>
      </c>
      <c r="Q1587" t="s">
        <v>423</v>
      </c>
      <c r="R1587" t="s">
        <v>423</v>
      </c>
      <c r="S1587" t="s">
        <v>423</v>
      </c>
      <c r="T1587" t="s">
        <v>423</v>
      </c>
      <c r="U1587" s="15" t="s">
        <v>115</v>
      </c>
      <c r="V1587" s="15" t="s">
        <v>424</v>
      </c>
      <c r="W1587" s="15" t="s">
        <v>1265</v>
      </c>
      <c r="X1587" s="15" t="s">
        <v>801</v>
      </c>
      <c r="Y1587" s="15" t="s">
        <v>802</v>
      </c>
    </row>
    <row r="1588" spans="1:25" ht="12" customHeight="1" x14ac:dyDescent="0.15">
      <c r="A1588" t="s">
        <v>113</v>
      </c>
      <c r="B1588" t="s">
        <v>463</v>
      </c>
      <c r="C1588" t="s">
        <v>418</v>
      </c>
      <c r="D1588" t="s">
        <v>1249</v>
      </c>
      <c r="E1588" t="s">
        <v>419</v>
      </c>
      <c r="F1588" t="s">
        <v>1266</v>
      </c>
      <c r="G1588" t="s">
        <v>792</v>
      </c>
      <c r="H1588" t="s">
        <v>793</v>
      </c>
      <c r="I1588">
        <v>627</v>
      </c>
      <c r="J1588">
        <v>586</v>
      </c>
      <c r="K1588">
        <v>555</v>
      </c>
      <c r="L1588">
        <v>643</v>
      </c>
      <c r="M1588">
        <v>678</v>
      </c>
      <c r="N1588">
        <v>667</v>
      </c>
      <c r="O1588">
        <v>621</v>
      </c>
      <c r="P1588">
        <v>558</v>
      </c>
      <c r="Q1588">
        <v>610</v>
      </c>
      <c r="R1588">
        <v>659</v>
      </c>
      <c r="S1588">
        <v>581</v>
      </c>
      <c r="T1588">
        <v>620</v>
      </c>
      <c r="U1588" s="15" t="s">
        <v>115</v>
      </c>
      <c r="V1588" s="15" t="s">
        <v>424</v>
      </c>
      <c r="W1588" s="15" t="s">
        <v>1267</v>
      </c>
      <c r="X1588" s="15" t="s">
        <v>426</v>
      </c>
      <c r="Y1588" s="15" t="s">
        <v>795</v>
      </c>
    </row>
    <row r="1589" spans="1:25" ht="12" customHeight="1" x14ac:dyDescent="0.15">
      <c r="A1589" t="s">
        <v>113</v>
      </c>
      <c r="B1589" t="s">
        <v>463</v>
      </c>
      <c r="C1589" t="s">
        <v>427</v>
      </c>
      <c r="D1589" t="s">
        <v>1249</v>
      </c>
      <c r="E1589" t="s">
        <v>419</v>
      </c>
      <c r="F1589" t="s">
        <v>1266</v>
      </c>
      <c r="G1589" t="s">
        <v>799</v>
      </c>
      <c r="H1589" t="s">
        <v>800</v>
      </c>
      <c r="I1589">
        <v>3642</v>
      </c>
      <c r="J1589">
        <v>3342</v>
      </c>
      <c r="K1589">
        <v>3459</v>
      </c>
      <c r="L1589">
        <v>3710</v>
      </c>
      <c r="M1589">
        <v>3842</v>
      </c>
      <c r="N1589">
        <v>3738</v>
      </c>
      <c r="O1589">
        <v>3682</v>
      </c>
      <c r="P1589">
        <v>2985</v>
      </c>
      <c r="Q1589">
        <v>3151</v>
      </c>
      <c r="R1589">
        <v>3644</v>
      </c>
      <c r="S1589">
        <v>3387</v>
      </c>
      <c r="T1589">
        <v>3828</v>
      </c>
      <c r="U1589" s="15" t="s">
        <v>115</v>
      </c>
      <c r="V1589" s="15" t="s">
        <v>424</v>
      </c>
      <c r="W1589" s="15" t="s">
        <v>1267</v>
      </c>
      <c r="X1589" s="15" t="s">
        <v>801</v>
      </c>
      <c r="Y1589" s="15" t="s">
        <v>802</v>
      </c>
    </row>
    <row r="1590" spans="1:25" ht="12" customHeight="1" x14ac:dyDescent="0.15">
      <c r="A1590" t="s">
        <v>113</v>
      </c>
      <c r="B1590" t="s">
        <v>466</v>
      </c>
      <c r="C1590" t="s">
        <v>418</v>
      </c>
      <c r="D1590" t="s">
        <v>1249</v>
      </c>
      <c r="E1590" t="s">
        <v>419</v>
      </c>
      <c r="F1590" t="s">
        <v>1268</v>
      </c>
      <c r="G1590" t="s">
        <v>792</v>
      </c>
      <c r="H1590" t="s">
        <v>793</v>
      </c>
      <c r="I1590">
        <v>23</v>
      </c>
      <c r="J1590">
        <v>20</v>
      </c>
      <c r="K1590">
        <v>65</v>
      </c>
      <c r="L1590">
        <v>7</v>
      </c>
      <c r="M1590">
        <v>19</v>
      </c>
      <c r="N1590">
        <v>12</v>
      </c>
      <c r="O1590">
        <v>25</v>
      </c>
      <c r="P1590">
        <v>22</v>
      </c>
      <c r="Q1590">
        <v>54</v>
      </c>
      <c r="R1590">
        <v>12</v>
      </c>
      <c r="S1590">
        <v>34</v>
      </c>
      <c r="T1590">
        <v>16</v>
      </c>
      <c r="U1590" s="15" t="s">
        <v>115</v>
      </c>
      <c r="V1590" s="15" t="s">
        <v>424</v>
      </c>
      <c r="W1590" s="15" t="s">
        <v>1269</v>
      </c>
      <c r="X1590" s="15" t="s">
        <v>426</v>
      </c>
      <c r="Y1590" s="15" t="s">
        <v>795</v>
      </c>
    </row>
    <row r="1591" spans="1:25" ht="12" customHeight="1" x14ac:dyDescent="0.15">
      <c r="A1591" t="s">
        <v>113</v>
      </c>
      <c r="B1591" t="s">
        <v>466</v>
      </c>
      <c r="C1591" t="s">
        <v>427</v>
      </c>
      <c r="D1591" t="s">
        <v>1249</v>
      </c>
      <c r="E1591" t="s">
        <v>419</v>
      </c>
      <c r="F1591" t="s">
        <v>1268</v>
      </c>
      <c r="G1591" t="s">
        <v>799</v>
      </c>
      <c r="H1591" t="s">
        <v>800</v>
      </c>
      <c r="I1591">
        <v>656</v>
      </c>
      <c r="J1591">
        <v>639</v>
      </c>
      <c r="K1591">
        <v>783</v>
      </c>
      <c r="L1591">
        <v>161</v>
      </c>
      <c r="M1591">
        <v>395</v>
      </c>
      <c r="N1591">
        <v>243</v>
      </c>
      <c r="O1591">
        <v>394</v>
      </c>
      <c r="P1591">
        <v>324</v>
      </c>
      <c r="Q1591">
        <v>996</v>
      </c>
      <c r="R1591">
        <v>174</v>
      </c>
      <c r="S1591">
        <v>538</v>
      </c>
      <c r="T1591">
        <v>139</v>
      </c>
      <c r="U1591" s="15" t="s">
        <v>115</v>
      </c>
      <c r="V1591" s="15" t="s">
        <v>424</v>
      </c>
      <c r="W1591" s="15" t="s">
        <v>1269</v>
      </c>
      <c r="X1591" s="15" t="s">
        <v>801</v>
      </c>
      <c r="Y1591" s="15" t="s">
        <v>802</v>
      </c>
    </row>
    <row r="1592" spans="1:25" ht="12" customHeight="1" x14ac:dyDescent="0.15">
      <c r="A1592" t="s">
        <v>113</v>
      </c>
      <c r="B1592" t="s">
        <v>469</v>
      </c>
      <c r="C1592" t="s">
        <v>418</v>
      </c>
      <c r="D1592" t="s">
        <v>1249</v>
      </c>
      <c r="E1592" t="s">
        <v>419</v>
      </c>
      <c r="F1592" t="s">
        <v>1270</v>
      </c>
      <c r="G1592" t="s">
        <v>792</v>
      </c>
      <c r="H1592" t="s">
        <v>793</v>
      </c>
      <c r="I1592" t="s">
        <v>423</v>
      </c>
      <c r="J1592" t="s">
        <v>423</v>
      </c>
      <c r="K1592" t="s">
        <v>423</v>
      </c>
      <c r="L1592" t="s">
        <v>423</v>
      </c>
      <c r="M1592" t="s">
        <v>423</v>
      </c>
      <c r="N1592" t="s">
        <v>423</v>
      </c>
      <c r="O1592" t="s">
        <v>423</v>
      </c>
      <c r="P1592" t="s">
        <v>423</v>
      </c>
      <c r="Q1592" t="s">
        <v>423</v>
      </c>
      <c r="R1592" t="s">
        <v>423</v>
      </c>
      <c r="S1592" t="s">
        <v>423</v>
      </c>
      <c r="T1592" t="s">
        <v>423</v>
      </c>
      <c r="U1592" s="15" t="s">
        <v>115</v>
      </c>
      <c r="V1592" s="15" t="s">
        <v>424</v>
      </c>
      <c r="W1592" s="15" t="s">
        <v>1271</v>
      </c>
      <c r="X1592" s="15" t="s">
        <v>426</v>
      </c>
      <c r="Y1592" s="15" t="s">
        <v>795</v>
      </c>
    </row>
    <row r="1593" spans="1:25" ht="12" customHeight="1" x14ac:dyDescent="0.15">
      <c r="A1593" t="s">
        <v>113</v>
      </c>
      <c r="B1593" t="s">
        <v>469</v>
      </c>
      <c r="C1593" t="s">
        <v>427</v>
      </c>
      <c r="D1593" t="s">
        <v>1249</v>
      </c>
      <c r="E1593" t="s">
        <v>419</v>
      </c>
      <c r="F1593" t="s">
        <v>1270</v>
      </c>
      <c r="G1593" t="s">
        <v>799</v>
      </c>
      <c r="H1593" t="s">
        <v>800</v>
      </c>
      <c r="I1593" t="s">
        <v>423</v>
      </c>
      <c r="J1593" t="s">
        <v>423</v>
      </c>
      <c r="K1593" t="s">
        <v>423</v>
      </c>
      <c r="L1593" t="s">
        <v>423</v>
      </c>
      <c r="M1593" t="s">
        <v>423</v>
      </c>
      <c r="N1593" t="s">
        <v>423</v>
      </c>
      <c r="O1593" t="s">
        <v>423</v>
      </c>
      <c r="P1593" t="s">
        <v>423</v>
      </c>
      <c r="Q1593" t="s">
        <v>423</v>
      </c>
      <c r="R1593" t="s">
        <v>423</v>
      </c>
      <c r="S1593" t="s">
        <v>423</v>
      </c>
      <c r="T1593" t="s">
        <v>423</v>
      </c>
      <c r="U1593" s="15" t="s">
        <v>115</v>
      </c>
      <c r="V1593" s="15" t="s">
        <v>424</v>
      </c>
      <c r="W1593" s="15" t="s">
        <v>1271</v>
      </c>
      <c r="X1593" s="15" t="s">
        <v>801</v>
      </c>
      <c r="Y1593" s="15" t="s">
        <v>802</v>
      </c>
    </row>
    <row r="1594" spans="1:25" ht="12" customHeight="1" x14ac:dyDescent="0.15">
      <c r="A1594" t="s">
        <v>113</v>
      </c>
      <c r="B1594" t="s">
        <v>759</v>
      </c>
      <c r="C1594" t="s">
        <v>418</v>
      </c>
      <c r="D1594" t="s">
        <v>1249</v>
      </c>
      <c r="E1594" t="s">
        <v>760</v>
      </c>
      <c r="F1594" t="s">
        <v>1272</v>
      </c>
      <c r="G1594" t="s">
        <v>762</v>
      </c>
      <c r="H1594" t="s">
        <v>763</v>
      </c>
      <c r="I1594">
        <v>1070</v>
      </c>
      <c r="J1594">
        <v>1056</v>
      </c>
      <c r="K1594">
        <v>1062</v>
      </c>
      <c r="L1594">
        <v>1068</v>
      </c>
      <c r="M1594">
        <v>1058</v>
      </c>
      <c r="N1594">
        <v>1050</v>
      </c>
      <c r="O1594">
        <v>1049</v>
      </c>
      <c r="P1594">
        <v>1047</v>
      </c>
      <c r="Q1594">
        <v>1046</v>
      </c>
      <c r="R1594">
        <v>1037</v>
      </c>
      <c r="S1594">
        <v>1034</v>
      </c>
      <c r="T1594">
        <v>1035</v>
      </c>
      <c r="U1594" s="15" t="s">
        <v>115</v>
      </c>
      <c r="V1594" s="15" t="s">
        <v>764</v>
      </c>
      <c r="W1594" s="15" t="s">
        <v>1273</v>
      </c>
      <c r="X1594" s="15" t="s">
        <v>766</v>
      </c>
      <c r="Y1594" s="15" t="s">
        <v>767</v>
      </c>
    </row>
    <row r="1595" spans="1:25" ht="12" customHeight="1" x14ac:dyDescent="0.15">
      <c r="A1595" t="s">
        <v>113</v>
      </c>
      <c r="B1595" t="s">
        <v>878</v>
      </c>
      <c r="C1595" t="s">
        <v>418</v>
      </c>
      <c r="D1595" t="s">
        <v>1249</v>
      </c>
      <c r="E1595" t="s">
        <v>760</v>
      </c>
      <c r="F1595" t="s">
        <v>1274</v>
      </c>
      <c r="G1595" t="s">
        <v>762</v>
      </c>
      <c r="H1595" t="s">
        <v>763</v>
      </c>
      <c r="I1595">
        <v>3269</v>
      </c>
      <c r="J1595">
        <v>3255</v>
      </c>
      <c r="K1595">
        <v>3264</v>
      </c>
      <c r="L1595">
        <v>3276</v>
      </c>
      <c r="M1595">
        <v>3290</v>
      </c>
      <c r="N1595">
        <v>3308</v>
      </c>
      <c r="O1595">
        <v>3302</v>
      </c>
      <c r="P1595">
        <v>3282</v>
      </c>
      <c r="Q1595">
        <v>3280</v>
      </c>
      <c r="R1595">
        <v>3269</v>
      </c>
      <c r="S1595">
        <v>3255</v>
      </c>
      <c r="T1595">
        <v>3243</v>
      </c>
      <c r="U1595" s="15" t="s">
        <v>115</v>
      </c>
      <c r="V1595" s="15" t="s">
        <v>764</v>
      </c>
      <c r="W1595" s="15" t="s">
        <v>1275</v>
      </c>
      <c r="X1595" s="15" t="s">
        <v>766</v>
      </c>
      <c r="Y1595" s="15" t="s">
        <v>767</v>
      </c>
    </row>
    <row r="1596" spans="1:25" ht="12" customHeight="1" x14ac:dyDescent="0.15">
      <c r="A1596" t="s">
        <v>113</v>
      </c>
      <c r="B1596" t="s">
        <v>976</v>
      </c>
      <c r="C1596" t="s">
        <v>418</v>
      </c>
      <c r="D1596" t="s">
        <v>1249</v>
      </c>
      <c r="E1596" t="s">
        <v>760</v>
      </c>
      <c r="F1596" t="s">
        <v>879</v>
      </c>
      <c r="G1596" t="s">
        <v>762</v>
      </c>
      <c r="H1596" t="s">
        <v>763</v>
      </c>
      <c r="I1596">
        <v>11845</v>
      </c>
      <c r="J1596">
        <v>11846</v>
      </c>
      <c r="K1596">
        <v>11788</v>
      </c>
      <c r="L1596">
        <v>12151</v>
      </c>
      <c r="M1596">
        <v>12133</v>
      </c>
      <c r="N1596">
        <v>12126</v>
      </c>
      <c r="O1596">
        <v>12138</v>
      </c>
      <c r="P1596">
        <v>12215</v>
      </c>
      <c r="Q1596">
        <v>12062</v>
      </c>
      <c r="R1596">
        <v>11998</v>
      </c>
      <c r="S1596">
        <v>11965</v>
      </c>
      <c r="T1596">
        <v>11933</v>
      </c>
      <c r="U1596" s="15" t="s">
        <v>115</v>
      </c>
      <c r="V1596" s="15" t="s">
        <v>764</v>
      </c>
      <c r="W1596" s="15" t="s">
        <v>880</v>
      </c>
      <c r="X1596" s="15" t="s">
        <v>766</v>
      </c>
      <c r="Y1596" s="15" t="s">
        <v>767</v>
      </c>
    </row>
    <row r="1597" spans="1:25" ht="12" customHeight="1" x14ac:dyDescent="0.15">
      <c r="A1597" t="s">
        <v>116</v>
      </c>
      <c r="B1597" t="s">
        <v>417</v>
      </c>
      <c r="C1597" t="s">
        <v>418</v>
      </c>
      <c r="D1597" t="s">
        <v>1276</v>
      </c>
      <c r="E1597" t="s">
        <v>419</v>
      </c>
      <c r="F1597" t="s">
        <v>1277</v>
      </c>
      <c r="G1597" t="s">
        <v>792</v>
      </c>
      <c r="H1597" t="s">
        <v>793</v>
      </c>
      <c r="I1597" t="s">
        <v>423</v>
      </c>
      <c r="J1597" t="s">
        <v>423</v>
      </c>
      <c r="K1597" t="s">
        <v>423</v>
      </c>
      <c r="L1597" t="s">
        <v>423</v>
      </c>
      <c r="M1597" t="s">
        <v>423</v>
      </c>
      <c r="N1597" t="s">
        <v>423</v>
      </c>
      <c r="O1597" t="s">
        <v>423</v>
      </c>
      <c r="P1597" t="s">
        <v>423</v>
      </c>
      <c r="Q1597" t="s">
        <v>423</v>
      </c>
      <c r="R1597" t="s">
        <v>423</v>
      </c>
      <c r="S1597" t="s">
        <v>423</v>
      </c>
      <c r="T1597" t="s">
        <v>423</v>
      </c>
      <c r="U1597" s="15" t="s">
        <v>118</v>
      </c>
      <c r="V1597" s="15" t="s">
        <v>424</v>
      </c>
      <c r="W1597" s="15" t="s">
        <v>1278</v>
      </c>
      <c r="X1597" s="15" t="s">
        <v>426</v>
      </c>
      <c r="Y1597" s="15" t="s">
        <v>795</v>
      </c>
    </row>
    <row r="1598" spans="1:25" ht="12" customHeight="1" x14ac:dyDescent="0.15">
      <c r="A1598" t="s">
        <v>116</v>
      </c>
      <c r="B1598" t="s">
        <v>417</v>
      </c>
      <c r="C1598" t="s">
        <v>427</v>
      </c>
      <c r="D1598" t="s">
        <v>1276</v>
      </c>
      <c r="E1598" t="s">
        <v>419</v>
      </c>
      <c r="F1598" t="s">
        <v>1277</v>
      </c>
      <c r="G1598" t="s">
        <v>799</v>
      </c>
      <c r="H1598" t="s">
        <v>800</v>
      </c>
      <c r="I1598" t="s">
        <v>423</v>
      </c>
      <c r="J1598" t="s">
        <v>423</v>
      </c>
      <c r="K1598" t="s">
        <v>423</v>
      </c>
      <c r="L1598" t="s">
        <v>423</v>
      </c>
      <c r="M1598" t="s">
        <v>423</v>
      </c>
      <c r="N1598" t="s">
        <v>423</v>
      </c>
      <c r="O1598" t="s">
        <v>423</v>
      </c>
      <c r="P1598" t="s">
        <v>423</v>
      </c>
      <c r="Q1598" t="s">
        <v>423</v>
      </c>
      <c r="R1598" t="s">
        <v>423</v>
      </c>
      <c r="S1598" t="s">
        <v>423</v>
      </c>
      <c r="T1598" t="s">
        <v>423</v>
      </c>
      <c r="U1598" s="15" t="s">
        <v>118</v>
      </c>
      <c r="V1598" s="15" t="s">
        <v>424</v>
      </c>
      <c r="W1598" s="15" t="s">
        <v>1278</v>
      </c>
      <c r="X1598" s="15" t="s">
        <v>801</v>
      </c>
      <c r="Y1598" s="15" t="s">
        <v>802</v>
      </c>
    </row>
    <row r="1599" spans="1:25" ht="12" customHeight="1" x14ac:dyDescent="0.15">
      <c r="A1599" t="s">
        <v>116</v>
      </c>
      <c r="B1599" t="s">
        <v>417</v>
      </c>
      <c r="C1599" t="s">
        <v>430</v>
      </c>
      <c r="D1599" t="s">
        <v>1276</v>
      </c>
      <c r="E1599" t="s">
        <v>419</v>
      </c>
      <c r="F1599" t="s">
        <v>1277</v>
      </c>
      <c r="G1599" t="s">
        <v>803</v>
      </c>
      <c r="H1599" t="s">
        <v>793</v>
      </c>
      <c r="I1599" t="s">
        <v>423</v>
      </c>
      <c r="J1599" t="s">
        <v>423</v>
      </c>
      <c r="K1599" t="s">
        <v>423</v>
      </c>
      <c r="L1599" t="s">
        <v>423</v>
      </c>
      <c r="M1599" t="s">
        <v>423</v>
      </c>
      <c r="N1599" t="s">
        <v>423</v>
      </c>
      <c r="O1599" t="s">
        <v>423</v>
      </c>
      <c r="P1599" t="s">
        <v>423</v>
      </c>
      <c r="Q1599" t="s">
        <v>423</v>
      </c>
      <c r="R1599" t="s">
        <v>423</v>
      </c>
      <c r="S1599" t="s">
        <v>423</v>
      </c>
      <c r="T1599" t="s">
        <v>423</v>
      </c>
      <c r="U1599" s="15" t="s">
        <v>118</v>
      </c>
      <c r="V1599" s="15" t="s">
        <v>424</v>
      </c>
      <c r="W1599" s="15" t="s">
        <v>1278</v>
      </c>
      <c r="X1599" s="15" t="s">
        <v>429</v>
      </c>
      <c r="Y1599" s="15" t="s">
        <v>795</v>
      </c>
    </row>
    <row r="1600" spans="1:25" ht="12" customHeight="1" x14ac:dyDescent="0.15">
      <c r="A1600" t="s">
        <v>116</v>
      </c>
      <c r="B1600" t="s">
        <v>417</v>
      </c>
      <c r="C1600" t="s">
        <v>433</v>
      </c>
      <c r="D1600" t="s">
        <v>1276</v>
      </c>
      <c r="E1600" t="s">
        <v>419</v>
      </c>
      <c r="F1600" t="s">
        <v>1277</v>
      </c>
      <c r="G1600" t="s">
        <v>804</v>
      </c>
      <c r="H1600" t="s">
        <v>793</v>
      </c>
      <c r="I1600" t="s">
        <v>423</v>
      </c>
      <c r="J1600" t="s">
        <v>423</v>
      </c>
      <c r="K1600" t="s">
        <v>423</v>
      </c>
      <c r="L1600" t="s">
        <v>423</v>
      </c>
      <c r="M1600" t="s">
        <v>423</v>
      </c>
      <c r="N1600" t="s">
        <v>423</v>
      </c>
      <c r="O1600" t="s">
        <v>423</v>
      </c>
      <c r="P1600" t="s">
        <v>423</v>
      </c>
      <c r="Q1600" t="s">
        <v>423</v>
      </c>
      <c r="R1600" t="s">
        <v>423</v>
      </c>
      <c r="S1600" t="s">
        <v>423</v>
      </c>
      <c r="T1600" t="s">
        <v>423</v>
      </c>
      <c r="U1600" s="15" t="s">
        <v>118</v>
      </c>
      <c r="V1600" s="15" t="s">
        <v>424</v>
      </c>
      <c r="W1600" s="15" t="s">
        <v>1278</v>
      </c>
      <c r="X1600" s="15" t="s">
        <v>432</v>
      </c>
      <c r="Y1600" s="15" t="s">
        <v>795</v>
      </c>
    </row>
    <row r="1601" spans="1:25" ht="12" customHeight="1" x14ac:dyDescent="0.15">
      <c r="A1601" t="s">
        <v>116</v>
      </c>
      <c r="B1601" t="s">
        <v>417</v>
      </c>
      <c r="C1601" t="s">
        <v>436</v>
      </c>
      <c r="D1601" t="s">
        <v>1276</v>
      </c>
      <c r="E1601" t="s">
        <v>419</v>
      </c>
      <c r="F1601" t="s">
        <v>1277</v>
      </c>
      <c r="G1601" t="s">
        <v>805</v>
      </c>
      <c r="H1601" t="s">
        <v>793</v>
      </c>
      <c r="I1601" t="s">
        <v>423</v>
      </c>
      <c r="J1601" t="s">
        <v>423</v>
      </c>
      <c r="K1601" t="s">
        <v>423</v>
      </c>
      <c r="L1601" t="s">
        <v>423</v>
      </c>
      <c r="M1601" t="s">
        <v>423</v>
      </c>
      <c r="N1601" t="s">
        <v>423</v>
      </c>
      <c r="O1601" t="s">
        <v>423</v>
      </c>
      <c r="P1601" t="s">
        <v>423</v>
      </c>
      <c r="Q1601" t="s">
        <v>423</v>
      </c>
      <c r="R1601" t="s">
        <v>423</v>
      </c>
      <c r="S1601" t="s">
        <v>423</v>
      </c>
      <c r="T1601" t="s">
        <v>423</v>
      </c>
      <c r="U1601" s="15" t="s">
        <v>118</v>
      </c>
      <c r="V1601" s="15" t="s">
        <v>424</v>
      </c>
      <c r="W1601" s="15" t="s">
        <v>1278</v>
      </c>
      <c r="X1601" s="15" t="s">
        <v>435</v>
      </c>
      <c r="Y1601" s="15" t="s">
        <v>795</v>
      </c>
    </row>
    <row r="1602" spans="1:25" ht="12" customHeight="1" x14ac:dyDescent="0.15">
      <c r="A1602" t="s">
        <v>116</v>
      </c>
      <c r="B1602" t="s">
        <v>417</v>
      </c>
      <c r="C1602" t="s">
        <v>439</v>
      </c>
      <c r="D1602" t="s">
        <v>1276</v>
      </c>
      <c r="E1602" t="s">
        <v>419</v>
      </c>
      <c r="F1602" t="s">
        <v>1277</v>
      </c>
      <c r="G1602" t="s">
        <v>809</v>
      </c>
      <c r="H1602" t="s">
        <v>800</v>
      </c>
      <c r="I1602" t="s">
        <v>423</v>
      </c>
      <c r="J1602" t="s">
        <v>423</v>
      </c>
      <c r="K1602" t="s">
        <v>423</v>
      </c>
      <c r="L1602" t="s">
        <v>423</v>
      </c>
      <c r="M1602" t="s">
        <v>423</v>
      </c>
      <c r="N1602" t="s">
        <v>423</v>
      </c>
      <c r="O1602" t="s">
        <v>423</v>
      </c>
      <c r="P1602" t="s">
        <v>423</v>
      </c>
      <c r="Q1602" t="s">
        <v>423</v>
      </c>
      <c r="R1602" t="s">
        <v>423</v>
      </c>
      <c r="S1602" t="s">
        <v>423</v>
      </c>
      <c r="T1602" t="s">
        <v>423</v>
      </c>
      <c r="U1602" s="15" t="s">
        <v>118</v>
      </c>
      <c r="V1602" s="15" t="s">
        <v>424</v>
      </c>
      <c r="W1602" s="15" t="s">
        <v>1278</v>
      </c>
      <c r="X1602" s="15" t="s">
        <v>810</v>
      </c>
      <c r="Y1602" s="15" t="s">
        <v>802</v>
      </c>
    </row>
    <row r="1603" spans="1:25" ht="12" customHeight="1" x14ac:dyDescent="0.15">
      <c r="A1603" t="s">
        <v>116</v>
      </c>
      <c r="B1603" t="s">
        <v>417</v>
      </c>
      <c r="C1603" t="s">
        <v>527</v>
      </c>
      <c r="D1603" t="s">
        <v>1276</v>
      </c>
      <c r="E1603" t="s">
        <v>419</v>
      </c>
      <c r="F1603" t="s">
        <v>1277</v>
      </c>
      <c r="G1603" t="s">
        <v>812</v>
      </c>
      <c r="H1603" t="s">
        <v>793</v>
      </c>
      <c r="I1603" t="s">
        <v>423</v>
      </c>
      <c r="J1603" t="s">
        <v>423</v>
      </c>
      <c r="K1603" t="s">
        <v>423</v>
      </c>
      <c r="L1603" t="s">
        <v>423</v>
      </c>
      <c r="M1603" t="s">
        <v>423</v>
      </c>
      <c r="N1603" t="s">
        <v>423</v>
      </c>
      <c r="O1603" t="s">
        <v>423</v>
      </c>
      <c r="P1603" t="s">
        <v>423</v>
      </c>
      <c r="Q1603" t="s">
        <v>423</v>
      </c>
      <c r="R1603" t="s">
        <v>423</v>
      </c>
      <c r="S1603" t="s">
        <v>423</v>
      </c>
      <c r="T1603" t="s">
        <v>423</v>
      </c>
      <c r="U1603" s="15" t="s">
        <v>118</v>
      </c>
      <c r="V1603" s="15" t="s">
        <v>424</v>
      </c>
      <c r="W1603" s="15" t="s">
        <v>1278</v>
      </c>
      <c r="X1603" s="15" t="s">
        <v>438</v>
      </c>
      <c r="Y1603" s="15" t="s">
        <v>795</v>
      </c>
    </row>
    <row r="1604" spans="1:25" ht="12" customHeight="1" x14ac:dyDescent="0.15">
      <c r="A1604" t="s">
        <v>116</v>
      </c>
      <c r="B1604" t="s">
        <v>417</v>
      </c>
      <c r="C1604" t="s">
        <v>808</v>
      </c>
      <c r="D1604" t="s">
        <v>1276</v>
      </c>
      <c r="E1604" t="s">
        <v>419</v>
      </c>
      <c r="F1604" t="s">
        <v>1277</v>
      </c>
      <c r="G1604" t="s">
        <v>814</v>
      </c>
      <c r="H1604" t="s">
        <v>793</v>
      </c>
      <c r="I1604" t="s">
        <v>423</v>
      </c>
      <c r="J1604" t="s">
        <v>423</v>
      </c>
      <c r="K1604" t="s">
        <v>423</v>
      </c>
      <c r="L1604" t="s">
        <v>423</v>
      </c>
      <c r="M1604" t="s">
        <v>423</v>
      </c>
      <c r="N1604" t="s">
        <v>423</v>
      </c>
      <c r="O1604" t="s">
        <v>423</v>
      </c>
      <c r="P1604" t="s">
        <v>423</v>
      </c>
      <c r="Q1604" t="s">
        <v>423</v>
      </c>
      <c r="R1604" t="s">
        <v>423</v>
      </c>
      <c r="S1604" t="s">
        <v>423</v>
      </c>
      <c r="T1604" t="s">
        <v>423</v>
      </c>
      <c r="U1604" s="15" t="s">
        <v>118</v>
      </c>
      <c r="V1604" s="15" t="s">
        <v>424</v>
      </c>
      <c r="W1604" s="15" t="s">
        <v>1278</v>
      </c>
      <c r="X1604" s="15" t="s">
        <v>441</v>
      </c>
      <c r="Y1604" s="15" t="s">
        <v>795</v>
      </c>
    </row>
    <row r="1605" spans="1:25" ht="12" customHeight="1" x14ac:dyDescent="0.15">
      <c r="A1605" t="s">
        <v>116</v>
      </c>
      <c r="B1605" t="s">
        <v>442</v>
      </c>
      <c r="C1605" t="s">
        <v>418</v>
      </c>
      <c r="D1605" t="s">
        <v>1276</v>
      </c>
      <c r="E1605" t="s">
        <v>419</v>
      </c>
      <c r="F1605" t="s">
        <v>1279</v>
      </c>
      <c r="G1605" t="s">
        <v>792</v>
      </c>
      <c r="H1605" t="s">
        <v>793</v>
      </c>
      <c r="I1605">
        <v>13695</v>
      </c>
      <c r="J1605">
        <v>15964</v>
      </c>
      <c r="K1605">
        <v>16219</v>
      </c>
      <c r="L1605">
        <v>11925</v>
      </c>
      <c r="M1605">
        <v>10860</v>
      </c>
      <c r="N1605">
        <v>12704</v>
      </c>
      <c r="O1605">
        <v>8483</v>
      </c>
      <c r="P1605">
        <v>5378</v>
      </c>
      <c r="Q1605">
        <v>6869</v>
      </c>
      <c r="R1605">
        <v>6791</v>
      </c>
      <c r="S1605">
        <v>6586</v>
      </c>
      <c r="T1605">
        <v>7472</v>
      </c>
      <c r="U1605" s="15" t="s">
        <v>118</v>
      </c>
      <c r="V1605" s="15" t="s">
        <v>424</v>
      </c>
      <c r="W1605" s="15" t="s">
        <v>1280</v>
      </c>
      <c r="X1605" s="15" t="s">
        <v>426</v>
      </c>
      <c r="Y1605" s="15" t="s">
        <v>795</v>
      </c>
    </row>
    <row r="1606" spans="1:25" ht="12" customHeight="1" x14ac:dyDescent="0.15">
      <c r="A1606" t="s">
        <v>116</v>
      </c>
      <c r="B1606" t="s">
        <v>442</v>
      </c>
      <c r="C1606" t="s">
        <v>427</v>
      </c>
      <c r="D1606" t="s">
        <v>1276</v>
      </c>
      <c r="E1606" t="s">
        <v>419</v>
      </c>
      <c r="F1606" t="s">
        <v>1279</v>
      </c>
      <c r="G1606" t="s">
        <v>799</v>
      </c>
      <c r="H1606" t="s">
        <v>800</v>
      </c>
      <c r="I1606">
        <v>268</v>
      </c>
      <c r="J1606">
        <v>294</v>
      </c>
      <c r="K1606">
        <v>302</v>
      </c>
      <c r="L1606">
        <v>246</v>
      </c>
      <c r="M1606">
        <v>200</v>
      </c>
      <c r="N1606">
        <v>253</v>
      </c>
      <c r="O1606">
        <v>166</v>
      </c>
      <c r="P1606">
        <v>75</v>
      </c>
      <c r="Q1606">
        <v>103</v>
      </c>
      <c r="R1606">
        <v>93</v>
      </c>
      <c r="S1606">
        <v>88</v>
      </c>
      <c r="T1606">
        <v>96</v>
      </c>
      <c r="U1606" s="15" t="s">
        <v>118</v>
      </c>
      <c r="V1606" s="15" t="s">
        <v>424</v>
      </c>
      <c r="W1606" s="15" t="s">
        <v>1280</v>
      </c>
      <c r="X1606" s="15" t="s">
        <v>801</v>
      </c>
      <c r="Y1606" s="15" t="s">
        <v>802</v>
      </c>
    </row>
    <row r="1607" spans="1:25" ht="12" customHeight="1" x14ac:dyDescent="0.15">
      <c r="A1607" t="s">
        <v>116</v>
      </c>
      <c r="B1607" t="s">
        <v>442</v>
      </c>
      <c r="C1607" t="s">
        <v>430</v>
      </c>
      <c r="D1607" t="s">
        <v>1276</v>
      </c>
      <c r="E1607" t="s">
        <v>419</v>
      </c>
      <c r="F1607" t="s">
        <v>1279</v>
      </c>
      <c r="G1607" t="s">
        <v>803</v>
      </c>
      <c r="H1607" t="s">
        <v>793</v>
      </c>
      <c r="I1607">
        <v>12324</v>
      </c>
      <c r="J1607">
        <v>6624</v>
      </c>
      <c r="K1607">
        <v>4440</v>
      </c>
      <c r="L1607">
        <v>7938</v>
      </c>
      <c r="M1607">
        <v>11802</v>
      </c>
      <c r="N1607">
        <v>11448</v>
      </c>
      <c r="O1607">
        <v>7261</v>
      </c>
      <c r="P1607">
        <v>7585</v>
      </c>
      <c r="Q1607">
        <v>8904</v>
      </c>
      <c r="R1607">
        <v>7728</v>
      </c>
      <c r="S1607">
        <v>10068</v>
      </c>
      <c r="T1607">
        <v>7724</v>
      </c>
      <c r="U1607" s="15" t="s">
        <v>118</v>
      </c>
      <c r="V1607" s="15" t="s">
        <v>424</v>
      </c>
      <c r="W1607" s="15" t="s">
        <v>1280</v>
      </c>
      <c r="X1607" s="15" t="s">
        <v>429</v>
      </c>
      <c r="Y1607" s="15" t="s">
        <v>795</v>
      </c>
    </row>
    <row r="1608" spans="1:25" ht="12" customHeight="1" x14ac:dyDescent="0.15">
      <c r="A1608" t="s">
        <v>116</v>
      </c>
      <c r="B1608" t="s">
        <v>442</v>
      </c>
      <c r="C1608" t="s">
        <v>433</v>
      </c>
      <c r="D1608" t="s">
        <v>1276</v>
      </c>
      <c r="E1608" t="s">
        <v>419</v>
      </c>
      <c r="F1608" t="s">
        <v>1279</v>
      </c>
      <c r="G1608" t="s">
        <v>804</v>
      </c>
      <c r="H1608" t="s">
        <v>793</v>
      </c>
      <c r="I1608">
        <v>18423</v>
      </c>
      <c r="J1608">
        <v>12830</v>
      </c>
      <c r="K1608">
        <v>11409</v>
      </c>
      <c r="L1608">
        <v>12889</v>
      </c>
      <c r="M1608">
        <v>15846</v>
      </c>
      <c r="N1608">
        <v>17650</v>
      </c>
      <c r="O1608">
        <v>11007</v>
      </c>
      <c r="P1608">
        <v>9075</v>
      </c>
      <c r="Q1608">
        <v>11676</v>
      </c>
      <c r="R1608">
        <v>9588</v>
      </c>
      <c r="S1608">
        <v>11572</v>
      </c>
      <c r="T1608">
        <v>9462</v>
      </c>
      <c r="U1608" s="15" t="s">
        <v>118</v>
      </c>
      <c r="V1608" s="15" t="s">
        <v>424</v>
      </c>
      <c r="W1608" s="15" t="s">
        <v>1280</v>
      </c>
      <c r="X1608" s="15" t="s">
        <v>432</v>
      </c>
      <c r="Y1608" s="15" t="s">
        <v>795</v>
      </c>
    </row>
    <row r="1609" spans="1:25" ht="12" customHeight="1" x14ac:dyDescent="0.15">
      <c r="A1609" t="s">
        <v>116</v>
      </c>
      <c r="B1609" t="s">
        <v>442</v>
      </c>
      <c r="C1609" t="s">
        <v>436</v>
      </c>
      <c r="D1609" t="s">
        <v>1276</v>
      </c>
      <c r="E1609" t="s">
        <v>419</v>
      </c>
      <c r="F1609" t="s">
        <v>1279</v>
      </c>
      <c r="G1609" t="s">
        <v>805</v>
      </c>
      <c r="H1609" t="s">
        <v>793</v>
      </c>
      <c r="I1609">
        <v>6289</v>
      </c>
      <c r="J1609">
        <v>9699</v>
      </c>
      <c r="K1609">
        <v>12438</v>
      </c>
      <c r="L1609">
        <v>5406</v>
      </c>
      <c r="M1609">
        <v>5088</v>
      </c>
      <c r="N1609">
        <v>3982</v>
      </c>
      <c r="O1609">
        <v>6359</v>
      </c>
      <c r="P1609">
        <v>3654</v>
      </c>
      <c r="Q1609">
        <v>3511</v>
      </c>
      <c r="R1609">
        <v>4298</v>
      </c>
      <c r="S1609">
        <v>4504</v>
      </c>
      <c r="T1609">
        <v>6867</v>
      </c>
      <c r="U1609" s="15" t="s">
        <v>118</v>
      </c>
      <c r="V1609" s="15" t="s">
        <v>424</v>
      </c>
      <c r="W1609" s="15" t="s">
        <v>1280</v>
      </c>
      <c r="X1609" s="15" t="s">
        <v>435</v>
      </c>
      <c r="Y1609" s="15" t="s">
        <v>795</v>
      </c>
    </row>
    <row r="1610" spans="1:25" ht="12" customHeight="1" x14ac:dyDescent="0.15">
      <c r="A1610" t="s">
        <v>116</v>
      </c>
      <c r="B1610" t="s">
        <v>442</v>
      </c>
      <c r="C1610" t="s">
        <v>439</v>
      </c>
      <c r="D1610" t="s">
        <v>1276</v>
      </c>
      <c r="E1610" t="s">
        <v>419</v>
      </c>
      <c r="F1610" t="s">
        <v>1279</v>
      </c>
      <c r="G1610" t="s">
        <v>809</v>
      </c>
      <c r="H1610" t="s">
        <v>800</v>
      </c>
      <c r="I1610">
        <v>74</v>
      </c>
      <c r="J1610">
        <v>103</v>
      </c>
      <c r="K1610">
        <v>137</v>
      </c>
      <c r="L1610">
        <v>62</v>
      </c>
      <c r="M1610">
        <v>60</v>
      </c>
      <c r="N1610">
        <v>57</v>
      </c>
      <c r="O1610">
        <v>79</v>
      </c>
      <c r="P1610">
        <v>53</v>
      </c>
      <c r="Q1610">
        <v>51</v>
      </c>
      <c r="R1610">
        <v>60</v>
      </c>
      <c r="S1610">
        <v>57</v>
      </c>
      <c r="T1610">
        <v>79</v>
      </c>
      <c r="U1610" s="15" t="s">
        <v>118</v>
      </c>
      <c r="V1610" s="15" t="s">
        <v>424</v>
      </c>
      <c r="W1610" s="15" t="s">
        <v>1280</v>
      </c>
      <c r="X1610" s="15" t="s">
        <v>810</v>
      </c>
      <c r="Y1610" s="15" t="s">
        <v>802</v>
      </c>
    </row>
    <row r="1611" spans="1:25" ht="12" customHeight="1" x14ac:dyDescent="0.15">
      <c r="A1611" t="s">
        <v>116</v>
      </c>
      <c r="B1611" t="s">
        <v>442</v>
      </c>
      <c r="C1611" t="s">
        <v>527</v>
      </c>
      <c r="D1611" t="s">
        <v>1276</v>
      </c>
      <c r="E1611" t="s">
        <v>419</v>
      </c>
      <c r="F1611" t="s">
        <v>1279</v>
      </c>
      <c r="G1611" t="s">
        <v>812</v>
      </c>
      <c r="H1611" t="s">
        <v>793</v>
      </c>
      <c r="I1611">
        <v>674</v>
      </c>
      <c r="J1611">
        <v>402</v>
      </c>
      <c r="K1611">
        <v>380</v>
      </c>
      <c r="L1611">
        <v>457</v>
      </c>
      <c r="M1611">
        <v>364</v>
      </c>
      <c r="N1611">
        <v>336</v>
      </c>
      <c r="O1611">
        <v>481</v>
      </c>
      <c r="P1611">
        <v>244</v>
      </c>
      <c r="Q1611">
        <v>299</v>
      </c>
      <c r="R1611">
        <v>388</v>
      </c>
      <c r="S1611">
        <v>482</v>
      </c>
      <c r="T1611">
        <v>256</v>
      </c>
      <c r="U1611" s="15" t="s">
        <v>118</v>
      </c>
      <c r="V1611" s="15" t="s">
        <v>424</v>
      </c>
      <c r="W1611" s="15" t="s">
        <v>1280</v>
      </c>
      <c r="X1611" s="15" t="s">
        <v>438</v>
      </c>
      <c r="Y1611" s="15" t="s">
        <v>795</v>
      </c>
    </row>
    <row r="1612" spans="1:25" ht="12" customHeight="1" x14ac:dyDescent="0.15">
      <c r="A1612" t="s">
        <v>116</v>
      </c>
      <c r="B1612" t="s">
        <v>442</v>
      </c>
      <c r="C1612" t="s">
        <v>808</v>
      </c>
      <c r="D1612" t="s">
        <v>1276</v>
      </c>
      <c r="E1612" t="s">
        <v>419</v>
      </c>
      <c r="F1612" t="s">
        <v>1279</v>
      </c>
      <c r="G1612" t="s">
        <v>814</v>
      </c>
      <c r="H1612" t="s">
        <v>793</v>
      </c>
      <c r="I1612">
        <v>7265</v>
      </c>
      <c r="J1612">
        <v>6922</v>
      </c>
      <c r="K1612">
        <v>3354</v>
      </c>
      <c r="L1612">
        <v>4465</v>
      </c>
      <c r="M1612">
        <v>5829</v>
      </c>
      <c r="N1612">
        <v>8013</v>
      </c>
      <c r="O1612">
        <v>5910</v>
      </c>
      <c r="P1612">
        <v>5900</v>
      </c>
      <c r="Q1612">
        <v>6187</v>
      </c>
      <c r="R1612">
        <v>6432</v>
      </c>
      <c r="S1612">
        <v>6528</v>
      </c>
      <c r="T1612">
        <v>5139</v>
      </c>
      <c r="U1612" s="15" t="s">
        <v>118</v>
      </c>
      <c r="V1612" s="15" t="s">
        <v>424</v>
      </c>
      <c r="W1612" s="15" t="s">
        <v>1280</v>
      </c>
      <c r="X1612" s="15" t="s">
        <v>441</v>
      </c>
      <c r="Y1612" s="15" t="s">
        <v>795</v>
      </c>
    </row>
    <row r="1613" spans="1:25" ht="12" customHeight="1" x14ac:dyDescent="0.15">
      <c r="A1613" t="s">
        <v>116</v>
      </c>
      <c r="B1613" t="s">
        <v>445</v>
      </c>
      <c r="C1613" t="s">
        <v>418</v>
      </c>
      <c r="D1613" t="s">
        <v>1276</v>
      </c>
      <c r="E1613" t="s">
        <v>419</v>
      </c>
      <c r="F1613" t="s">
        <v>1281</v>
      </c>
      <c r="G1613" t="s">
        <v>792</v>
      </c>
      <c r="H1613" t="s">
        <v>793</v>
      </c>
      <c r="I1613">
        <v>168555</v>
      </c>
      <c r="J1613">
        <v>165298</v>
      </c>
      <c r="K1613">
        <v>182386</v>
      </c>
      <c r="L1613">
        <v>232051</v>
      </c>
      <c r="M1613">
        <v>195465</v>
      </c>
      <c r="N1613">
        <v>213062</v>
      </c>
      <c r="O1613">
        <v>226813</v>
      </c>
      <c r="P1613">
        <v>131671</v>
      </c>
      <c r="Q1613">
        <v>160897</v>
      </c>
      <c r="R1613">
        <v>187900</v>
      </c>
      <c r="S1613">
        <v>163571</v>
      </c>
      <c r="T1613">
        <v>175791</v>
      </c>
      <c r="U1613" s="15" t="s">
        <v>118</v>
      </c>
      <c r="V1613" s="15" t="s">
        <v>424</v>
      </c>
      <c r="W1613" s="15" t="s">
        <v>1282</v>
      </c>
      <c r="X1613" s="15" t="s">
        <v>426</v>
      </c>
      <c r="Y1613" s="15" t="s">
        <v>795</v>
      </c>
    </row>
    <row r="1614" spans="1:25" ht="12" customHeight="1" x14ac:dyDescent="0.15">
      <c r="A1614" t="s">
        <v>116</v>
      </c>
      <c r="B1614" t="s">
        <v>445</v>
      </c>
      <c r="C1614" t="s">
        <v>427</v>
      </c>
      <c r="D1614" t="s">
        <v>1276</v>
      </c>
      <c r="E1614" t="s">
        <v>419</v>
      </c>
      <c r="F1614" t="s">
        <v>1281</v>
      </c>
      <c r="G1614" t="s">
        <v>799</v>
      </c>
      <c r="H1614" t="s">
        <v>800</v>
      </c>
      <c r="I1614">
        <v>2943</v>
      </c>
      <c r="J1614">
        <v>2841</v>
      </c>
      <c r="K1614">
        <v>3107</v>
      </c>
      <c r="L1614">
        <v>3875</v>
      </c>
      <c r="M1614">
        <v>3284</v>
      </c>
      <c r="N1614">
        <v>3574</v>
      </c>
      <c r="O1614">
        <v>4044</v>
      </c>
      <c r="P1614">
        <v>2626</v>
      </c>
      <c r="Q1614">
        <v>3188</v>
      </c>
      <c r="R1614">
        <v>3553</v>
      </c>
      <c r="S1614">
        <v>3010</v>
      </c>
      <c r="T1614">
        <v>3240</v>
      </c>
      <c r="U1614" s="15" t="s">
        <v>118</v>
      </c>
      <c r="V1614" s="15" t="s">
        <v>424</v>
      </c>
      <c r="W1614" s="15" t="s">
        <v>1282</v>
      </c>
      <c r="X1614" s="15" t="s">
        <v>801</v>
      </c>
      <c r="Y1614" s="15" t="s">
        <v>802</v>
      </c>
    </row>
    <row r="1615" spans="1:25" ht="12" customHeight="1" x14ac:dyDescent="0.15">
      <c r="A1615" t="s">
        <v>116</v>
      </c>
      <c r="B1615" t="s">
        <v>445</v>
      </c>
      <c r="C1615" t="s">
        <v>430</v>
      </c>
      <c r="D1615" t="s">
        <v>1276</v>
      </c>
      <c r="E1615" t="s">
        <v>419</v>
      </c>
      <c r="F1615" t="s">
        <v>1281</v>
      </c>
      <c r="G1615" t="s">
        <v>803</v>
      </c>
      <c r="H1615" t="s">
        <v>793</v>
      </c>
      <c r="I1615">
        <v>183092</v>
      </c>
      <c r="J1615">
        <v>193442</v>
      </c>
      <c r="K1615">
        <v>204032</v>
      </c>
      <c r="L1615">
        <v>232103</v>
      </c>
      <c r="M1615">
        <v>294064</v>
      </c>
      <c r="N1615">
        <v>273990</v>
      </c>
      <c r="O1615">
        <v>212628</v>
      </c>
      <c r="P1615">
        <v>161195</v>
      </c>
      <c r="Q1615">
        <v>176733</v>
      </c>
      <c r="R1615">
        <v>156030</v>
      </c>
      <c r="S1615">
        <v>157940</v>
      </c>
      <c r="T1615">
        <v>184019</v>
      </c>
      <c r="U1615" s="15" t="s">
        <v>118</v>
      </c>
      <c r="V1615" s="15" t="s">
        <v>424</v>
      </c>
      <c r="W1615" s="15" t="s">
        <v>1282</v>
      </c>
      <c r="X1615" s="15" t="s">
        <v>429</v>
      </c>
      <c r="Y1615" s="15" t="s">
        <v>795</v>
      </c>
    </row>
    <row r="1616" spans="1:25" ht="12" customHeight="1" x14ac:dyDescent="0.15">
      <c r="A1616" t="s">
        <v>116</v>
      </c>
      <c r="B1616" t="s">
        <v>445</v>
      </c>
      <c r="C1616" t="s">
        <v>433</v>
      </c>
      <c r="D1616" t="s">
        <v>1276</v>
      </c>
      <c r="E1616" t="s">
        <v>419</v>
      </c>
      <c r="F1616" t="s">
        <v>1281</v>
      </c>
      <c r="G1616" t="s">
        <v>804</v>
      </c>
      <c r="H1616" t="s">
        <v>793</v>
      </c>
      <c r="I1616">
        <v>241697</v>
      </c>
      <c r="J1616">
        <v>245039</v>
      </c>
      <c r="K1616">
        <v>264724</v>
      </c>
      <c r="L1616">
        <v>328736</v>
      </c>
      <c r="M1616">
        <v>358198</v>
      </c>
      <c r="N1616">
        <v>352829</v>
      </c>
      <c r="O1616">
        <v>314782</v>
      </c>
      <c r="P1616">
        <v>200306</v>
      </c>
      <c r="Q1616">
        <v>250480</v>
      </c>
      <c r="R1616">
        <v>257823</v>
      </c>
      <c r="S1616">
        <v>244476</v>
      </c>
      <c r="T1616">
        <v>260581</v>
      </c>
      <c r="U1616" s="15" t="s">
        <v>118</v>
      </c>
      <c r="V1616" s="15" t="s">
        <v>424</v>
      </c>
      <c r="W1616" s="15" t="s">
        <v>1282</v>
      </c>
      <c r="X1616" s="15" t="s">
        <v>432</v>
      </c>
      <c r="Y1616" s="15" t="s">
        <v>795</v>
      </c>
    </row>
    <row r="1617" spans="1:25" ht="12" customHeight="1" x14ac:dyDescent="0.15">
      <c r="A1617" t="s">
        <v>116</v>
      </c>
      <c r="B1617" t="s">
        <v>445</v>
      </c>
      <c r="C1617" t="s">
        <v>436</v>
      </c>
      <c r="D1617" t="s">
        <v>1276</v>
      </c>
      <c r="E1617" t="s">
        <v>419</v>
      </c>
      <c r="F1617" t="s">
        <v>1281</v>
      </c>
      <c r="G1617" t="s">
        <v>805</v>
      </c>
      <c r="H1617" t="s">
        <v>793</v>
      </c>
      <c r="I1617">
        <v>88204</v>
      </c>
      <c r="J1617">
        <v>99879</v>
      </c>
      <c r="K1617">
        <v>105768</v>
      </c>
      <c r="L1617">
        <v>110546</v>
      </c>
      <c r="M1617">
        <v>95882</v>
      </c>
      <c r="N1617">
        <v>99630</v>
      </c>
      <c r="O1617">
        <v>82840</v>
      </c>
      <c r="P1617">
        <v>47296</v>
      </c>
      <c r="Q1617">
        <v>58078</v>
      </c>
      <c r="R1617">
        <v>56826</v>
      </c>
      <c r="S1617">
        <v>46755</v>
      </c>
      <c r="T1617">
        <v>58591</v>
      </c>
      <c r="U1617" s="15" t="s">
        <v>118</v>
      </c>
      <c r="V1617" s="15" t="s">
        <v>424</v>
      </c>
      <c r="W1617" s="15" t="s">
        <v>1282</v>
      </c>
      <c r="X1617" s="15" t="s">
        <v>435</v>
      </c>
      <c r="Y1617" s="15" t="s">
        <v>795</v>
      </c>
    </row>
    <row r="1618" spans="1:25" ht="12" customHeight="1" x14ac:dyDescent="0.15">
      <c r="A1618" t="s">
        <v>116</v>
      </c>
      <c r="B1618" t="s">
        <v>445</v>
      </c>
      <c r="C1618" t="s">
        <v>439</v>
      </c>
      <c r="D1618" t="s">
        <v>1276</v>
      </c>
      <c r="E1618" t="s">
        <v>419</v>
      </c>
      <c r="F1618" t="s">
        <v>1281</v>
      </c>
      <c r="G1618" t="s">
        <v>809</v>
      </c>
      <c r="H1618" t="s">
        <v>800</v>
      </c>
      <c r="I1618">
        <v>1382</v>
      </c>
      <c r="J1618">
        <v>1473</v>
      </c>
      <c r="K1618">
        <v>1594</v>
      </c>
      <c r="L1618">
        <v>1556</v>
      </c>
      <c r="M1618">
        <v>1317</v>
      </c>
      <c r="N1618">
        <v>1472</v>
      </c>
      <c r="O1618">
        <v>1425</v>
      </c>
      <c r="P1618">
        <v>1024</v>
      </c>
      <c r="Q1618">
        <v>1127</v>
      </c>
      <c r="R1618">
        <v>1134</v>
      </c>
      <c r="S1618">
        <v>1075</v>
      </c>
      <c r="T1618">
        <v>1152</v>
      </c>
      <c r="U1618" s="15" t="s">
        <v>118</v>
      </c>
      <c r="V1618" s="15" t="s">
        <v>424</v>
      </c>
      <c r="W1618" s="15" t="s">
        <v>1282</v>
      </c>
      <c r="X1618" s="15" t="s">
        <v>810</v>
      </c>
      <c r="Y1618" s="15" t="s">
        <v>802</v>
      </c>
    </row>
    <row r="1619" spans="1:25" ht="12" customHeight="1" x14ac:dyDescent="0.15">
      <c r="A1619" t="s">
        <v>116</v>
      </c>
      <c r="B1619" t="s">
        <v>445</v>
      </c>
      <c r="C1619" t="s">
        <v>527</v>
      </c>
      <c r="D1619" t="s">
        <v>1276</v>
      </c>
      <c r="E1619" t="s">
        <v>419</v>
      </c>
      <c r="F1619" t="s">
        <v>1281</v>
      </c>
      <c r="G1619" t="s">
        <v>812</v>
      </c>
      <c r="H1619" t="s">
        <v>793</v>
      </c>
      <c r="I1619">
        <v>27604</v>
      </c>
      <c r="J1619">
        <v>20488</v>
      </c>
      <c r="K1619">
        <v>26087</v>
      </c>
      <c r="L1619">
        <v>31518</v>
      </c>
      <c r="M1619">
        <v>34329</v>
      </c>
      <c r="N1619">
        <v>38480</v>
      </c>
      <c r="O1619">
        <v>36370</v>
      </c>
      <c r="P1619">
        <v>31596</v>
      </c>
      <c r="Q1619">
        <v>31418</v>
      </c>
      <c r="R1619">
        <v>26472</v>
      </c>
      <c r="S1619">
        <v>25839</v>
      </c>
      <c r="T1619">
        <v>26061</v>
      </c>
      <c r="U1619" s="15" t="s">
        <v>118</v>
      </c>
      <c r="V1619" s="15" t="s">
        <v>424</v>
      </c>
      <c r="W1619" s="15" t="s">
        <v>1282</v>
      </c>
      <c r="X1619" s="15" t="s">
        <v>438</v>
      </c>
      <c r="Y1619" s="15" t="s">
        <v>795</v>
      </c>
    </row>
    <row r="1620" spans="1:25" ht="12" customHeight="1" x14ac:dyDescent="0.15">
      <c r="A1620" t="s">
        <v>116</v>
      </c>
      <c r="B1620" t="s">
        <v>445</v>
      </c>
      <c r="C1620" t="s">
        <v>808</v>
      </c>
      <c r="D1620" t="s">
        <v>1276</v>
      </c>
      <c r="E1620" t="s">
        <v>419</v>
      </c>
      <c r="F1620" t="s">
        <v>1281</v>
      </c>
      <c r="G1620" t="s">
        <v>814</v>
      </c>
      <c r="H1620" t="s">
        <v>793</v>
      </c>
      <c r="I1620">
        <v>92012</v>
      </c>
      <c r="J1620">
        <v>85346</v>
      </c>
      <c r="K1620">
        <v>75185</v>
      </c>
      <c r="L1620">
        <v>68539</v>
      </c>
      <c r="M1620">
        <v>69659</v>
      </c>
      <c r="N1620">
        <v>65772</v>
      </c>
      <c r="O1620">
        <v>71221</v>
      </c>
      <c r="P1620">
        <v>84889</v>
      </c>
      <c r="Q1620">
        <v>82543</v>
      </c>
      <c r="R1620">
        <v>85352</v>
      </c>
      <c r="S1620">
        <v>89793</v>
      </c>
      <c r="T1620">
        <v>104370</v>
      </c>
      <c r="U1620" s="15" t="s">
        <v>118</v>
      </c>
      <c r="V1620" s="15" t="s">
        <v>424</v>
      </c>
      <c r="W1620" s="15" t="s">
        <v>1282</v>
      </c>
      <c r="X1620" s="15" t="s">
        <v>441</v>
      </c>
      <c r="Y1620" s="15" t="s">
        <v>795</v>
      </c>
    </row>
    <row r="1621" spans="1:25" ht="12" customHeight="1" x14ac:dyDescent="0.15">
      <c r="A1621" t="s">
        <v>116</v>
      </c>
      <c r="B1621" t="s">
        <v>448</v>
      </c>
      <c r="C1621" t="s">
        <v>418</v>
      </c>
      <c r="D1621" t="s">
        <v>1276</v>
      </c>
      <c r="E1621" t="s">
        <v>419</v>
      </c>
      <c r="F1621" t="s">
        <v>1283</v>
      </c>
      <c r="G1621" t="s">
        <v>792</v>
      </c>
      <c r="H1621" t="s">
        <v>793</v>
      </c>
      <c r="I1621" t="s">
        <v>423</v>
      </c>
      <c r="J1621" t="s">
        <v>423</v>
      </c>
      <c r="K1621" t="s">
        <v>423</v>
      </c>
      <c r="L1621" t="s">
        <v>423</v>
      </c>
      <c r="M1621" t="s">
        <v>423</v>
      </c>
      <c r="N1621" t="s">
        <v>423</v>
      </c>
      <c r="O1621" t="s">
        <v>423</v>
      </c>
      <c r="P1621" t="s">
        <v>423</v>
      </c>
      <c r="Q1621" t="s">
        <v>423</v>
      </c>
      <c r="R1621" t="s">
        <v>423</v>
      </c>
      <c r="S1621" t="s">
        <v>423</v>
      </c>
      <c r="T1621" t="s">
        <v>423</v>
      </c>
      <c r="U1621" s="15" t="s">
        <v>118</v>
      </c>
      <c r="V1621" s="15" t="s">
        <v>424</v>
      </c>
      <c r="W1621" s="15" t="s">
        <v>1284</v>
      </c>
      <c r="X1621" s="15" t="s">
        <v>426</v>
      </c>
      <c r="Y1621" s="15" t="s">
        <v>795</v>
      </c>
    </row>
    <row r="1622" spans="1:25" ht="12" customHeight="1" x14ac:dyDescent="0.15">
      <c r="A1622" t="s">
        <v>116</v>
      </c>
      <c r="B1622" t="s">
        <v>448</v>
      </c>
      <c r="C1622" t="s">
        <v>427</v>
      </c>
      <c r="D1622" t="s">
        <v>1276</v>
      </c>
      <c r="E1622" t="s">
        <v>419</v>
      </c>
      <c r="F1622" t="s">
        <v>1283</v>
      </c>
      <c r="G1622" t="s">
        <v>799</v>
      </c>
      <c r="H1622" t="s">
        <v>800</v>
      </c>
      <c r="I1622" t="s">
        <v>423</v>
      </c>
      <c r="J1622" t="s">
        <v>423</v>
      </c>
      <c r="K1622" t="s">
        <v>423</v>
      </c>
      <c r="L1622" t="s">
        <v>423</v>
      </c>
      <c r="M1622" t="s">
        <v>423</v>
      </c>
      <c r="N1622" t="s">
        <v>423</v>
      </c>
      <c r="O1622" t="s">
        <v>423</v>
      </c>
      <c r="P1622" t="s">
        <v>423</v>
      </c>
      <c r="Q1622" t="s">
        <v>423</v>
      </c>
      <c r="R1622" t="s">
        <v>423</v>
      </c>
      <c r="S1622" t="s">
        <v>423</v>
      </c>
      <c r="T1622" t="s">
        <v>423</v>
      </c>
      <c r="U1622" s="15" t="s">
        <v>118</v>
      </c>
      <c r="V1622" s="15" t="s">
        <v>424</v>
      </c>
      <c r="W1622" s="15" t="s">
        <v>1284</v>
      </c>
      <c r="X1622" s="15" t="s">
        <v>801</v>
      </c>
      <c r="Y1622" s="15" t="s">
        <v>802</v>
      </c>
    </row>
    <row r="1623" spans="1:25" ht="12" customHeight="1" x14ac:dyDescent="0.15">
      <c r="A1623" t="s">
        <v>116</v>
      </c>
      <c r="B1623" t="s">
        <v>448</v>
      </c>
      <c r="C1623" t="s">
        <v>430</v>
      </c>
      <c r="D1623" t="s">
        <v>1276</v>
      </c>
      <c r="E1623" t="s">
        <v>419</v>
      </c>
      <c r="F1623" t="s">
        <v>1283</v>
      </c>
      <c r="G1623" t="s">
        <v>803</v>
      </c>
      <c r="H1623" t="s">
        <v>793</v>
      </c>
      <c r="I1623" t="s">
        <v>423</v>
      </c>
      <c r="J1623" t="s">
        <v>423</v>
      </c>
      <c r="K1623" t="s">
        <v>423</v>
      </c>
      <c r="L1623" t="s">
        <v>423</v>
      </c>
      <c r="M1623" t="s">
        <v>423</v>
      </c>
      <c r="N1623" t="s">
        <v>423</v>
      </c>
      <c r="O1623" t="s">
        <v>423</v>
      </c>
      <c r="P1623" t="s">
        <v>423</v>
      </c>
      <c r="Q1623" t="s">
        <v>423</v>
      </c>
      <c r="R1623" t="s">
        <v>423</v>
      </c>
      <c r="S1623" t="s">
        <v>423</v>
      </c>
      <c r="T1623" t="s">
        <v>423</v>
      </c>
      <c r="U1623" s="15" t="s">
        <v>118</v>
      </c>
      <c r="V1623" s="15" t="s">
        <v>424</v>
      </c>
      <c r="W1623" s="15" t="s">
        <v>1284</v>
      </c>
      <c r="X1623" s="15" t="s">
        <v>429</v>
      </c>
      <c r="Y1623" s="15" t="s">
        <v>795</v>
      </c>
    </row>
    <row r="1624" spans="1:25" ht="12" customHeight="1" x14ac:dyDescent="0.15">
      <c r="A1624" t="s">
        <v>116</v>
      </c>
      <c r="B1624" t="s">
        <v>448</v>
      </c>
      <c r="C1624" t="s">
        <v>433</v>
      </c>
      <c r="D1624" t="s">
        <v>1276</v>
      </c>
      <c r="E1624" t="s">
        <v>419</v>
      </c>
      <c r="F1624" t="s">
        <v>1283</v>
      </c>
      <c r="G1624" t="s">
        <v>804</v>
      </c>
      <c r="H1624" t="s">
        <v>793</v>
      </c>
      <c r="I1624" t="s">
        <v>423</v>
      </c>
      <c r="J1624" t="s">
        <v>423</v>
      </c>
      <c r="K1624" t="s">
        <v>423</v>
      </c>
      <c r="L1624" t="s">
        <v>423</v>
      </c>
      <c r="M1624" t="s">
        <v>423</v>
      </c>
      <c r="N1624" t="s">
        <v>423</v>
      </c>
      <c r="O1624" t="s">
        <v>423</v>
      </c>
      <c r="P1624" t="s">
        <v>423</v>
      </c>
      <c r="Q1624" t="s">
        <v>423</v>
      </c>
      <c r="R1624" t="s">
        <v>423</v>
      </c>
      <c r="S1624" t="s">
        <v>423</v>
      </c>
      <c r="T1624" t="s">
        <v>423</v>
      </c>
      <c r="U1624" s="15" t="s">
        <v>118</v>
      </c>
      <c r="V1624" s="15" t="s">
        <v>424</v>
      </c>
      <c r="W1624" s="15" t="s">
        <v>1284</v>
      </c>
      <c r="X1624" s="15" t="s">
        <v>432</v>
      </c>
      <c r="Y1624" s="15" t="s">
        <v>795</v>
      </c>
    </row>
    <row r="1625" spans="1:25" ht="12" customHeight="1" x14ac:dyDescent="0.15">
      <c r="A1625" t="s">
        <v>116</v>
      </c>
      <c r="B1625" t="s">
        <v>448</v>
      </c>
      <c r="C1625" t="s">
        <v>436</v>
      </c>
      <c r="D1625" t="s">
        <v>1276</v>
      </c>
      <c r="E1625" t="s">
        <v>419</v>
      </c>
      <c r="F1625" t="s">
        <v>1283</v>
      </c>
      <c r="G1625" t="s">
        <v>805</v>
      </c>
      <c r="H1625" t="s">
        <v>793</v>
      </c>
      <c r="I1625" t="s">
        <v>423</v>
      </c>
      <c r="J1625" t="s">
        <v>423</v>
      </c>
      <c r="K1625" t="s">
        <v>423</v>
      </c>
      <c r="L1625" t="s">
        <v>423</v>
      </c>
      <c r="M1625" t="s">
        <v>423</v>
      </c>
      <c r="N1625" t="s">
        <v>423</v>
      </c>
      <c r="O1625" t="s">
        <v>423</v>
      </c>
      <c r="P1625" t="s">
        <v>423</v>
      </c>
      <c r="Q1625" t="s">
        <v>423</v>
      </c>
      <c r="R1625" t="s">
        <v>423</v>
      </c>
      <c r="S1625" t="s">
        <v>423</v>
      </c>
      <c r="T1625" t="s">
        <v>423</v>
      </c>
      <c r="U1625" s="15" t="s">
        <v>118</v>
      </c>
      <c r="V1625" s="15" t="s">
        <v>424</v>
      </c>
      <c r="W1625" s="15" t="s">
        <v>1284</v>
      </c>
      <c r="X1625" s="15" t="s">
        <v>435</v>
      </c>
      <c r="Y1625" s="15" t="s">
        <v>795</v>
      </c>
    </row>
    <row r="1626" spans="1:25" ht="12" customHeight="1" x14ac:dyDescent="0.15">
      <c r="A1626" t="s">
        <v>116</v>
      </c>
      <c r="B1626" t="s">
        <v>448</v>
      </c>
      <c r="C1626" t="s">
        <v>439</v>
      </c>
      <c r="D1626" t="s">
        <v>1276</v>
      </c>
      <c r="E1626" t="s">
        <v>419</v>
      </c>
      <c r="F1626" t="s">
        <v>1283</v>
      </c>
      <c r="G1626" t="s">
        <v>809</v>
      </c>
      <c r="H1626" t="s">
        <v>800</v>
      </c>
      <c r="I1626" t="s">
        <v>423</v>
      </c>
      <c r="J1626" t="s">
        <v>423</v>
      </c>
      <c r="K1626" t="s">
        <v>423</v>
      </c>
      <c r="L1626" t="s">
        <v>423</v>
      </c>
      <c r="M1626" t="s">
        <v>423</v>
      </c>
      <c r="N1626" t="s">
        <v>423</v>
      </c>
      <c r="O1626" t="s">
        <v>423</v>
      </c>
      <c r="P1626" t="s">
        <v>423</v>
      </c>
      <c r="Q1626" t="s">
        <v>423</v>
      </c>
      <c r="R1626" t="s">
        <v>423</v>
      </c>
      <c r="S1626" t="s">
        <v>423</v>
      </c>
      <c r="T1626" t="s">
        <v>423</v>
      </c>
      <c r="U1626" s="15" t="s">
        <v>118</v>
      </c>
      <c r="V1626" s="15" t="s">
        <v>424</v>
      </c>
      <c r="W1626" s="15" t="s">
        <v>1284</v>
      </c>
      <c r="X1626" s="15" t="s">
        <v>810</v>
      </c>
      <c r="Y1626" s="15" t="s">
        <v>802</v>
      </c>
    </row>
    <row r="1627" spans="1:25" ht="12" customHeight="1" x14ac:dyDescent="0.15">
      <c r="A1627" t="s">
        <v>116</v>
      </c>
      <c r="B1627" t="s">
        <v>448</v>
      </c>
      <c r="C1627" t="s">
        <v>527</v>
      </c>
      <c r="D1627" t="s">
        <v>1276</v>
      </c>
      <c r="E1627" t="s">
        <v>419</v>
      </c>
      <c r="F1627" t="s">
        <v>1283</v>
      </c>
      <c r="G1627" t="s">
        <v>812</v>
      </c>
      <c r="H1627" t="s">
        <v>793</v>
      </c>
      <c r="I1627" t="s">
        <v>423</v>
      </c>
      <c r="J1627" t="s">
        <v>423</v>
      </c>
      <c r="K1627" t="s">
        <v>423</v>
      </c>
      <c r="L1627" t="s">
        <v>423</v>
      </c>
      <c r="M1627" t="s">
        <v>423</v>
      </c>
      <c r="N1627" t="s">
        <v>423</v>
      </c>
      <c r="O1627" t="s">
        <v>423</v>
      </c>
      <c r="P1627" t="s">
        <v>423</v>
      </c>
      <c r="Q1627" t="s">
        <v>423</v>
      </c>
      <c r="R1627" t="s">
        <v>423</v>
      </c>
      <c r="S1627" t="s">
        <v>423</v>
      </c>
      <c r="T1627" t="s">
        <v>423</v>
      </c>
      <c r="U1627" s="15" t="s">
        <v>118</v>
      </c>
      <c r="V1627" s="15" t="s">
        <v>424</v>
      </c>
      <c r="W1627" s="15" t="s">
        <v>1284</v>
      </c>
      <c r="X1627" s="15" t="s">
        <v>438</v>
      </c>
      <c r="Y1627" s="15" t="s">
        <v>795</v>
      </c>
    </row>
    <row r="1628" spans="1:25" ht="12" customHeight="1" x14ac:dyDescent="0.15">
      <c r="A1628" t="s">
        <v>116</v>
      </c>
      <c r="B1628" t="s">
        <v>448</v>
      </c>
      <c r="C1628" t="s">
        <v>808</v>
      </c>
      <c r="D1628" t="s">
        <v>1276</v>
      </c>
      <c r="E1628" t="s">
        <v>419</v>
      </c>
      <c r="F1628" t="s">
        <v>1283</v>
      </c>
      <c r="G1628" t="s">
        <v>814</v>
      </c>
      <c r="H1628" t="s">
        <v>793</v>
      </c>
      <c r="I1628" t="s">
        <v>423</v>
      </c>
      <c r="J1628" t="s">
        <v>423</v>
      </c>
      <c r="K1628" t="s">
        <v>423</v>
      </c>
      <c r="L1628" t="s">
        <v>423</v>
      </c>
      <c r="M1628" t="s">
        <v>423</v>
      </c>
      <c r="N1628" t="s">
        <v>423</v>
      </c>
      <c r="O1628" t="s">
        <v>423</v>
      </c>
      <c r="P1628" t="s">
        <v>423</v>
      </c>
      <c r="Q1628" t="s">
        <v>423</v>
      </c>
      <c r="R1628" t="s">
        <v>423</v>
      </c>
      <c r="S1628" t="s">
        <v>423</v>
      </c>
      <c r="T1628" t="s">
        <v>423</v>
      </c>
      <c r="U1628" s="15" t="s">
        <v>118</v>
      </c>
      <c r="V1628" s="15" t="s">
        <v>424</v>
      </c>
      <c r="W1628" s="15" t="s">
        <v>1284</v>
      </c>
      <c r="X1628" s="15" t="s">
        <v>441</v>
      </c>
      <c r="Y1628" s="15" t="s">
        <v>795</v>
      </c>
    </row>
    <row r="1629" spans="1:25" ht="12" customHeight="1" x14ac:dyDescent="0.15">
      <c r="A1629" t="s">
        <v>116</v>
      </c>
      <c r="B1629" t="s">
        <v>451</v>
      </c>
      <c r="C1629" t="s">
        <v>418</v>
      </c>
      <c r="D1629" t="s">
        <v>1276</v>
      </c>
      <c r="E1629" t="s">
        <v>419</v>
      </c>
      <c r="F1629" t="s">
        <v>1285</v>
      </c>
      <c r="G1629" t="s">
        <v>792</v>
      </c>
      <c r="H1629" t="s">
        <v>793</v>
      </c>
      <c r="I1629">
        <v>1399078</v>
      </c>
      <c r="J1629">
        <v>1591984</v>
      </c>
      <c r="K1629">
        <v>1636869</v>
      </c>
      <c r="L1629">
        <v>1603938</v>
      </c>
      <c r="M1629">
        <v>1467901</v>
      </c>
      <c r="N1629">
        <v>1538128</v>
      </c>
      <c r="O1629">
        <v>1699211</v>
      </c>
      <c r="P1629">
        <v>1348350</v>
      </c>
      <c r="Q1629">
        <v>1564521</v>
      </c>
      <c r="R1629">
        <v>1580746</v>
      </c>
      <c r="S1629">
        <v>1345310</v>
      </c>
      <c r="T1629">
        <v>1323768</v>
      </c>
      <c r="U1629" s="15" t="s">
        <v>118</v>
      </c>
      <c r="V1629" s="15" t="s">
        <v>424</v>
      </c>
      <c r="W1629" s="15" t="s">
        <v>1286</v>
      </c>
      <c r="X1629" s="15" t="s">
        <v>426</v>
      </c>
      <c r="Y1629" s="15" t="s">
        <v>795</v>
      </c>
    </row>
    <row r="1630" spans="1:25" ht="12" customHeight="1" x14ac:dyDescent="0.15">
      <c r="A1630" t="s">
        <v>116</v>
      </c>
      <c r="B1630" t="s">
        <v>451</v>
      </c>
      <c r="C1630" t="s">
        <v>427</v>
      </c>
      <c r="D1630" t="s">
        <v>1276</v>
      </c>
      <c r="E1630" t="s">
        <v>419</v>
      </c>
      <c r="F1630" t="s">
        <v>1285</v>
      </c>
      <c r="G1630" t="s">
        <v>799</v>
      </c>
      <c r="H1630" t="s">
        <v>800</v>
      </c>
      <c r="I1630">
        <v>23998</v>
      </c>
      <c r="J1630">
        <v>27020</v>
      </c>
      <c r="K1630">
        <v>30398</v>
      </c>
      <c r="L1630">
        <v>29214</v>
      </c>
      <c r="M1630">
        <v>25988</v>
      </c>
      <c r="N1630">
        <v>27137</v>
      </c>
      <c r="O1630">
        <v>29626</v>
      </c>
      <c r="P1630">
        <v>25690</v>
      </c>
      <c r="Q1630">
        <v>28663</v>
      </c>
      <c r="R1630">
        <v>29967</v>
      </c>
      <c r="S1630">
        <v>25898</v>
      </c>
      <c r="T1630">
        <v>25996</v>
      </c>
      <c r="U1630" s="15" t="s">
        <v>118</v>
      </c>
      <c r="V1630" s="15" t="s">
        <v>424</v>
      </c>
      <c r="W1630" s="15" t="s">
        <v>1286</v>
      </c>
      <c r="X1630" s="15" t="s">
        <v>801</v>
      </c>
      <c r="Y1630" s="15" t="s">
        <v>802</v>
      </c>
    </row>
    <row r="1631" spans="1:25" ht="12" customHeight="1" x14ac:dyDescent="0.15">
      <c r="A1631" t="s">
        <v>116</v>
      </c>
      <c r="B1631" t="s">
        <v>451</v>
      </c>
      <c r="C1631" t="s">
        <v>430</v>
      </c>
      <c r="D1631" t="s">
        <v>1276</v>
      </c>
      <c r="E1631" t="s">
        <v>419</v>
      </c>
      <c r="F1631" t="s">
        <v>1285</v>
      </c>
      <c r="G1631" t="s">
        <v>803</v>
      </c>
      <c r="H1631" t="s">
        <v>793</v>
      </c>
      <c r="I1631">
        <v>811941</v>
      </c>
      <c r="J1631">
        <v>852627</v>
      </c>
      <c r="K1631">
        <v>851560</v>
      </c>
      <c r="L1631">
        <v>830436</v>
      </c>
      <c r="M1631">
        <v>730326</v>
      </c>
      <c r="N1631">
        <v>818712</v>
      </c>
      <c r="O1631">
        <v>857505</v>
      </c>
      <c r="P1631">
        <v>602366</v>
      </c>
      <c r="Q1631">
        <v>826280</v>
      </c>
      <c r="R1631">
        <v>867733</v>
      </c>
      <c r="S1631">
        <v>704509</v>
      </c>
      <c r="T1631">
        <v>725836</v>
      </c>
      <c r="U1631" s="15" t="s">
        <v>118</v>
      </c>
      <c r="V1631" s="15" t="s">
        <v>424</v>
      </c>
      <c r="W1631" s="15" t="s">
        <v>1286</v>
      </c>
      <c r="X1631" s="15" t="s">
        <v>429</v>
      </c>
      <c r="Y1631" s="15" t="s">
        <v>795</v>
      </c>
    </row>
    <row r="1632" spans="1:25" ht="12" customHeight="1" x14ac:dyDescent="0.15">
      <c r="A1632" t="s">
        <v>116</v>
      </c>
      <c r="B1632" t="s">
        <v>451</v>
      </c>
      <c r="C1632" t="s">
        <v>433</v>
      </c>
      <c r="D1632" t="s">
        <v>1276</v>
      </c>
      <c r="E1632" t="s">
        <v>419</v>
      </c>
      <c r="F1632" t="s">
        <v>1285</v>
      </c>
      <c r="G1632" t="s">
        <v>804</v>
      </c>
      <c r="H1632" t="s">
        <v>793</v>
      </c>
      <c r="I1632">
        <v>29</v>
      </c>
      <c r="J1632">
        <v>39</v>
      </c>
      <c r="K1632">
        <v>45</v>
      </c>
      <c r="L1632">
        <v>52</v>
      </c>
      <c r="M1632">
        <v>67</v>
      </c>
      <c r="N1632">
        <v>80</v>
      </c>
      <c r="O1632">
        <v>97</v>
      </c>
      <c r="P1632">
        <v>72</v>
      </c>
      <c r="Q1632">
        <v>68</v>
      </c>
      <c r="R1632">
        <v>56</v>
      </c>
      <c r="S1632">
        <v>36</v>
      </c>
      <c r="T1632">
        <v>27</v>
      </c>
      <c r="U1632" s="15" t="s">
        <v>118</v>
      </c>
      <c r="V1632" s="15" t="s">
        <v>424</v>
      </c>
      <c r="W1632" s="15" t="s">
        <v>1286</v>
      </c>
      <c r="X1632" s="15" t="s">
        <v>432</v>
      </c>
      <c r="Y1632" s="15" t="s">
        <v>795</v>
      </c>
    </row>
    <row r="1633" spans="1:25" ht="12" customHeight="1" x14ac:dyDescent="0.15">
      <c r="A1633" t="s">
        <v>116</v>
      </c>
      <c r="B1633" t="s">
        <v>451</v>
      </c>
      <c r="C1633" t="s">
        <v>436</v>
      </c>
      <c r="D1633" t="s">
        <v>1276</v>
      </c>
      <c r="E1633" t="s">
        <v>419</v>
      </c>
      <c r="F1633" t="s">
        <v>1285</v>
      </c>
      <c r="G1633" t="s">
        <v>805</v>
      </c>
      <c r="H1633" t="s">
        <v>793</v>
      </c>
      <c r="I1633">
        <v>1329647</v>
      </c>
      <c r="J1633">
        <v>1628819</v>
      </c>
      <c r="K1633">
        <v>1601242</v>
      </c>
      <c r="L1633">
        <v>1584884</v>
      </c>
      <c r="M1633">
        <v>1449220</v>
      </c>
      <c r="N1633">
        <v>1517390</v>
      </c>
      <c r="O1633">
        <v>1693571</v>
      </c>
      <c r="P1633">
        <v>1367118</v>
      </c>
      <c r="Q1633">
        <v>1531843</v>
      </c>
      <c r="R1633">
        <v>1590306</v>
      </c>
      <c r="S1633">
        <v>1333536</v>
      </c>
      <c r="T1633">
        <v>1318680</v>
      </c>
      <c r="U1633" s="15" t="s">
        <v>118</v>
      </c>
      <c r="V1633" s="15" t="s">
        <v>424</v>
      </c>
      <c r="W1633" s="15" t="s">
        <v>1286</v>
      </c>
      <c r="X1633" s="15" t="s">
        <v>435</v>
      </c>
      <c r="Y1633" s="15" t="s">
        <v>795</v>
      </c>
    </row>
    <row r="1634" spans="1:25" ht="12" customHeight="1" x14ac:dyDescent="0.15">
      <c r="A1634" t="s">
        <v>116</v>
      </c>
      <c r="B1634" t="s">
        <v>451</v>
      </c>
      <c r="C1634" t="s">
        <v>439</v>
      </c>
      <c r="D1634" t="s">
        <v>1276</v>
      </c>
      <c r="E1634" t="s">
        <v>419</v>
      </c>
      <c r="F1634" t="s">
        <v>1285</v>
      </c>
      <c r="G1634" t="s">
        <v>809</v>
      </c>
      <c r="H1634" t="s">
        <v>800</v>
      </c>
      <c r="I1634">
        <v>25624</v>
      </c>
      <c r="J1634">
        <v>30225</v>
      </c>
      <c r="K1634">
        <v>33166</v>
      </c>
      <c r="L1634">
        <v>31565</v>
      </c>
      <c r="M1634">
        <v>26688</v>
      </c>
      <c r="N1634">
        <v>29674</v>
      </c>
      <c r="O1634">
        <v>32587</v>
      </c>
      <c r="P1634">
        <v>28238</v>
      </c>
      <c r="Q1634">
        <v>30746</v>
      </c>
      <c r="R1634">
        <v>33013</v>
      </c>
      <c r="S1634">
        <v>28040</v>
      </c>
      <c r="T1634">
        <v>28669</v>
      </c>
      <c r="U1634" s="15" t="s">
        <v>118</v>
      </c>
      <c r="V1634" s="15" t="s">
        <v>424</v>
      </c>
      <c r="W1634" s="15" t="s">
        <v>1286</v>
      </c>
      <c r="X1634" s="15" t="s">
        <v>810</v>
      </c>
      <c r="Y1634" s="15" t="s">
        <v>802</v>
      </c>
    </row>
    <row r="1635" spans="1:25" ht="12" customHeight="1" x14ac:dyDescent="0.15">
      <c r="A1635" t="s">
        <v>116</v>
      </c>
      <c r="B1635" t="s">
        <v>451</v>
      </c>
      <c r="C1635" t="s">
        <v>527</v>
      </c>
      <c r="D1635" t="s">
        <v>1276</v>
      </c>
      <c r="E1635" t="s">
        <v>419</v>
      </c>
      <c r="F1635" t="s">
        <v>1285</v>
      </c>
      <c r="G1635" t="s">
        <v>812</v>
      </c>
      <c r="H1635" t="s">
        <v>793</v>
      </c>
      <c r="I1635">
        <v>862012</v>
      </c>
      <c r="J1635">
        <v>826314</v>
      </c>
      <c r="K1635">
        <v>875079</v>
      </c>
      <c r="L1635">
        <v>840127</v>
      </c>
      <c r="M1635">
        <v>745666</v>
      </c>
      <c r="N1635">
        <v>830834</v>
      </c>
      <c r="O1635">
        <v>849532</v>
      </c>
      <c r="P1635">
        <v>587935</v>
      </c>
      <c r="Q1635">
        <v>848472</v>
      </c>
      <c r="R1635">
        <v>842059</v>
      </c>
      <c r="S1635">
        <v>705973</v>
      </c>
      <c r="T1635">
        <v>721952</v>
      </c>
      <c r="U1635" s="15" t="s">
        <v>118</v>
      </c>
      <c r="V1635" s="15" t="s">
        <v>424</v>
      </c>
      <c r="W1635" s="15" t="s">
        <v>1286</v>
      </c>
      <c r="X1635" s="15" t="s">
        <v>438</v>
      </c>
      <c r="Y1635" s="15" t="s">
        <v>795</v>
      </c>
    </row>
    <row r="1636" spans="1:25" ht="12" customHeight="1" x14ac:dyDescent="0.15">
      <c r="A1636" t="s">
        <v>116</v>
      </c>
      <c r="B1636" t="s">
        <v>451</v>
      </c>
      <c r="C1636" t="s">
        <v>808</v>
      </c>
      <c r="D1636" t="s">
        <v>1276</v>
      </c>
      <c r="E1636" t="s">
        <v>419</v>
      </c>
      <c r="F1636" t="s">
        <v>1285</v>
      </c>
      <c r="G1636" t="s">
        <v>814</v>
      </c>
      <c r="H1636" t="s">
        <v>793</v>
      </c>
      <c r="I1636">
        <v>192690</v>
      </c>
      <c r="J1636">
        <v>174002</v>
      </c>
      <c r="K1636">
        <v>177938</v>
      </c>
      <c r="L1636">
        <v>179122</v>
      </c>
      <c r="M1636">
        <v>174269</v>
      </c>
      <c r="N1636">
        <v>174678</v>
      </c>
      <c r="O1636">
        <v>180067</v>
      </c>
      <c r="P1636">
        <v>167531</v>
      </c>
      <c r="Q1636">
        <v>169822</v>
      </c>
      <c r="R1636">
        <v>177753</v>
      </c>
      <c r="S1636">
        <v>179900</v>
      </c>
      <c r="T1636">
        <v>180718</v>
      </c>
      <c r="U1636" s="15" t="s">
        <v>118</v>
      </c>
      <c r="V1636" s="15" t="s">
        <v>424</v>
      </c>
      <c r="W1636" s="15" t="s">
        <v>1286</v>
      </c>
      <c r="X1636" s="15" t="s">
        <v>441</v>
      </c>
      <c r="Y1636" s="15" t="s">
        <v>795</v>
      </c>
    </row>
    <row r="1637" spans="1:25" ht="12" customHeight="1" x14ac:dyDescent="0.15">
      <c r="A1637" t="s">
        <v>116</v>
      </c>
      <c r="B1637" t="s">
        <v>454</v>
      </c>
      <c r="C1637" t="s">
        <v>418</v>
      </c>
      <c r="D1637" t="s">
        <v>1276</v>
      </c>
      <c r="E1637" t="s">
        <v>419</v>
      </c>
      <c r="F1637" t="s">
        <v>1287</v>
      </c>
      <c r="G1637" t="s">
        <v>792</v>
      </c>
      <c r="H1637" t="s">
        <v>793</v>
      </c>
      <c r="I1637">
        <v>45</v>
      </c>
      <c r="J1637">
        <v>40</v>
      </c>
      <c r="K1637">
        <v>56</v>
      </c>
      <c r="L1637">
        <v>14</v>
      </c>
      <c r="M1637">
        <v>15</v>
      </c>
      <c r="N1637">
        <v>11</v>
      </c>
      <c r="O1637">
        <v>12</v>
      </c>
      <c r="P1637">
        <v>13</v>
      </c>
      <c r="Q1637">
        <v>14</v>
      </c>
      <c r="R1637">
        <v>20</v>
      </c>
      <c r="S1637">
        <v>27</v>
      </c>
      <c r="T1637">
        <v>27</v>
      </c>
      <c r="U1637" s="15" t="s">
        <v>118</v>
      </c>
      <c r="V1637" s="15" t="s">
        <v>424</v>
      </c>
      <c r="W1637" s="15" t="s">
        <v>1288</v>
      </c>
      <c r="X1637" s="15" t="s">
        <v>426</v>
      </c>
      <c r="Y1637" s="15" t="s">
        <v>795</v>
      </c>
    </row>
    <row r="1638" spans="1:25" ht="12" customHeight="1" x14ac:dyDescent="0.15">
      <c r="A1638" t="s">
        <v>116</v>
      </c>
      <c r="B1638" t="s">
        <v>454</v>
      </c>
      <c r="C1638" t="s">
        <v>427</v>
      </c>
      <c r="D1638" t="s">
        <v>1276</v>
      </c>
      <c r="E1638" t="s">
        <v>419</v>
      </c>
      <c r="F1638" t="s">
        <v>1287</v>
      </c>
      <c r="G1638" t="s">
        <v>799</v>
      </c>
      <c r="H1638" t="s">
        <v>800</v>
      </c>
      <c r="I1638">
        <v>1600</v>
      </c>
      <c r="J1638">
        <v>1928</v>
      </c>
      <c r="K1638">
        <v>2850</v>
      </c>
      <c r="L1638">
        <v>510</v>
      </c>
      <c r="M1638">
        <v>537</v>
      </c>
      <c r="N1638">
        <v>672</v>
      </c>
      <c r="O1638">
        <v>702</v>
      </c>
      <c r="P1638">
        <v>950</v>
      </c>
      <c r="Q1638">
        <v>1110</v>
      </c>
      <c r="R1638">
        <v>1103</v>
      </c>
      <c r="S1638">
        <v>1210</v>
      </c>
      <c r="T1638">
        <v>1523</v>
      </c>
      <c r="U1638" s="15" t="s">
        <v>118</v>
      </c>
      <c r="V1638" s="15" t="s">
        <v>424</v>
      </c>
      <c r="W1638" s="15" t="s">
        <v>1288</v>
      </c>
      <c r="X1638" s="15" t="s">
        <v>801</v>
      </c>
      <c r="Y1638" s="15" t="s">
        <v>802</v>
      </c>
    </row>
    <row r="1639" spans="1:25" ht="12" customHeight="1" x14ac:dyDescent="0.15">
      <c r="A1639" t="s">
        <v>116</v>
      </c>
      <c r="B1639" t="s">
        <v>454</v>
      </c>
      <c r="C1639" t="s">
        <v>430</v>
      </c>
      <c r="D1639" t="s">
        <v>1276</v>
      </c>
      <c r="E1639" t="s">
        <v>419</v>
      </c>
      <c r="F1639" t="s">
        <v>1287</v>
      </c>
      <c r="G1639" t="s">
        <v>803</v>
      </c>
      <c r="H1639" t="s">
        <v>793</v>
      </c>
      <c r="I1639">
        <v>0</v>
      </c>
      <c r="J1639">
        <v>0</v>
      </c>
      <c r="K1639">
        <v>0</v>
      </c>
      <c r="L1639">
        <v>0</v>
      </c>
      <c r="M1639">
        <v>0</v>
      </c>
      <c r="N1639">
        <v>0</v>
      </c>
      <c r="O1639">
        <v>0</v>
      </c>
      <c r="P1639">
        <v>0</v>
      </c>
      <c r="Q1639">
        <v>0</v>
      </c>
      <c r="R1639">
        <v>0</v>
      </c>
      <c r="S1639">
        <v>0</v>
      </c>
      <c r="T1639">
        <v>0</v>
      </c>
      <c r="U1639" s="15" t="s">
        <v>118</v>
      </c>
      <c r="V1639" s="15" t="s">
        <v>424</v>
      </c>
      <c r="W1639" s="15" t="s">
        <v>1288</v>
      </c>
      <c r="X1639" s="15" t="s">
        <v>429</v>
      </c>
      <c r="Y1639" s="15" t="s">
        <v>795</v>
      </c>
    </row>
    <row r="1640" spans="1:25" ht="12" customHeight="1" x14ac:dyDescent="0.15">
      <c r="A1640" t="s">
        <v>116</v>
      </c>
      <c r="B1640" t="s">
        <v>454</v>
      </c>
      <c r="C1640" t="s">
        <v>433</v>
      </c>
      <c r="D1640" t="s">
        <v>1276</v>
      </c>
      <c r="E1640" t="s">
        <v>419</v>
      </c>
      <c r="F1640" t="s">
        <v>1287</v>
      </c>
      <c r="G1640" t="s">
        <v>804</v>
      </c>
      <c r="H1640" t="s">
        <v>793</v>
      </c>
      <c r="I1640">
        <v>0</v>
      </c>
      <c r="J1640">
        <v>0</v>
      </c>
      <c r="K1640">
        <v>0</v>
      </c>
      <c r="L1640">
        <v>0</v>
      </c>
      <c r="M1640">
        <v>0</v>
      </c>
      <c r="N1640">
        <v>0</v>
      </c>
      <c r="O1640">
        <v>0</v>
      </c>
      <c r="P1640">
        <v>0</v>
      </c>
      <c r="Q1640">
        <v>0</v>
      </c>
      <c r="R1640">
        <v>0</v>
      </c>
      <c r="S1640">
        <v>0</v>
      </c>
      <c r="T1640">
        <v>0</v>
      </c>
      <c r="U1640" s="15" t="s">
        <v>118</v>
      </c>
      <c r="V1640" s="15" t="s">
        <v>424</v>
      </c>
      <c r="W1640" s="15" t="s">
        <v>1288</v>
      </c>
      <c r="X1640" s="15" t="s">
        <v>432</v>
      </c>
      <c r="Y1640" s="15" t="s">
        <v>795</v>
      </c>
    </row>
    <row r="1641" spans="1:25" ht="12" customHeight="1" x14ac:dyDescent="0.15">
      <c r="A1641" t="s">
        <v>116</v>
      </c>
      <c r="B1641" t="s">
        <v>454</v>
      </c>
      <c r="C1641" t="s">
        <v>436</v>
      </c>
      <c r="D1641" t="s">
        <v>1276</v>
      </c>
      <c r="E1641" t="s">
        <v>419</v>
      </c>
      <c r="F1641" t="s">
        <v>1287</v>
      </c>
      <c r="G1641" t="s">
        <v>805</v>
      </c>
      <c r="H1641" t="s">
        <v>793</v>
      </c>
      <c r="I1641">
        <v>45</v>
      </c>
      <c r="J1641">
        <v>38</v>
      </c>
      <c r="K1641">
        <v>54</v>
      </c>
      <c r="L1641">
        <v>12</v>
      </c>
      <c r="M1641">
        <v>13</v>
      </c>
      <c r="N1641">
        <v>9</v>
      </c>
      <c r="O1641">
        <v>12</v>
      </c>
      <c r="P1641">
        <v>12</v>
      </c>
      <c r="Q1641">
        <v>13</v>
      </c>
      <c r="R1641">
        <v>19</v>
      </c>
      <c r="S1641">
        <v>27</v>
      </c>
      <c r="T1641">
        <v>27</v>
      </c>
      <c r="U1641" s="15" t="s">
        <v>118</v>
      </c>
      <c r="V1641" s="15" t="s">
        <v>424</v>
      </c>
      <c r="W1641" s="15" t="s">
        <v>1288</v>
      </c>
      <c r="X1641" s="15" t="s">
        <v>435</v>
      </c>
      <c r="Y1641" s="15" t="s">
        <v>795</v>
      </c>
    </row>
    <row r="1642" spans="1:25" ht="12" customHeight="1" x14ac:dyDescent="0.15">
      <c r="A1642" t="s">
        <v>116</v>
      </c>
      <c r="B1642" t="s">
        <v>454</v>
      </c>
      <c r="C1642" t="s">
        <v>439</v>
      </c>
      <c r="D1642" t="s">
        <v>1276</v>
      </c>
      <c r="E1642" t="s">
        <v>419</v>
      </c>
      <c r="F1642" t="s">
        <v>1287</v>
      </c>
      <c r="G1642" t="s">
        <v>809</v>
      </c>
      <c r="H1642" t="s">
        <v>800</v>
      </c>
      <c r="I1642">
        <v>1600</v>
      </c>
      <c r="J1642">
        <v>1915</v>
      </c>
      <c r="K1642">
        <v>2837</v>
      </c>
      <c r="L1642">
        <v>497</v>
      </c>
      <c r="M1642">
        <v>524</v>
      </c>
      <c r="N1642">
        <v>659</v>
      </c>
      <c r="O1642">
        <v>702</v>
      </c>
      <c r="P1642">
        <v>944</v>
      </c>
      <c r="Q1642">
        <v>1104</v>
      </c>
      <c r="R1642">
        <v>1097</v>
      </c>
      <c r="S1642">
        <v>1213</v>
      </c>
      <c r="T1642">
        <v>1523</v>
      </c>
      <c r="U1642" s="15" t="s">
        <v>118</v>
      </c>
      <c r="V1642" s="15" t="s">
        <v>424</v>
      </c>
      <c r="W1642" s="15" t="s">
        <v>1288</v>
      </c>
      <c r="X1642" s="15" t="s">
        <v>810</v>
      </c>
      <c r="Y1642" s="15" t="s">
        <v>802</v>
      </c>
    </row>
    <row r="1643" spans="1:25" ht="12" customHeight="1" x14ac:dyDescent="0.15">
      <c r="A1643" t="s">
        <v>116</v>
      </c>
      <c r="B1643" t="s">
        <v>454</v>
      </c>
      <c r="C1643" t="s">
        <v>527</v>
      </c>
      <c r="D1643" t="s">
        <v>1276</v>
      </c>
      <c r="E1643" t="s">
        <v>419</v>
      </c>
      <c r="F1643" t="s">
        <v>1287</v>
      </c>
      <c r="G1643" t="s">
        <v>812</v>
      </c>
      <c r="H1643" t="s">
        <v>793</v>
      </c>
      <c r="I1643">
        <v>0</v>
      </c>
      <c r="J1643">
        <v>2</v>
      </c>
      <c r="K1643">
        <v>2</v>
      </c>
      <c r="L1643">
        <v>2</v>
      </c>
      <c r="M1643">
        <v>2</v>
      </c>
      <c r="N1643">
        <v>2</v>
      </c>
      <c r="O1643">
        <v>0</v>
      </c>
      <c r="P1643">
        <v>1</v>
      </c>
      <c r="Q1643">
        <v>1</v>
      </c>
      <c r="R1643">
        <v>1</v>
      </c>
      <c r="S1643">
        <v>0</v>
      </c>
      <c r="T1643">
        <v>0</v>
      </c>
      <c r="U1643" s="15" t="s">
        <v>118</v>
      </c>
      <c r="V1643" s="15" t="s">
        <v>424</v>
      </c>
      <c r="W1643" s="15" t="s">
        <v>1288</v>
      </c>
      <c r="X1643" s="15" t="s">
        <v>438</v>
      </c>
      <c r="Y1643" s="15" t="s">
        <v>795</v>
      </c>
    </row>
    <row r="1644" spans="1:25" ht="12" customHeight="1" x14ac:dyDescent="0.15">
      <c r="A1644" t="s">
        <v>116</v>
      </c>
      <c r="B1644" t="s">
        <v>454</v>
      </c>
      <c r="C1644" t="s">
        <v>808</v>
      </c>
      <c r="D1644" t="s">
        <v>1276</v>
      </c>
      <c r="E1644" t="s">
        <v>419</v>
      </c>
      <c r="F1644" t="s">
        <v>1287</v>
      </c>
      <c r="G1644" t="s">
        <v>814</v>
      </c>
      <c r="H1644" t="s">
        <v>793</v>
      </c>
      <c r="I1644">
        <v>0</v>
      </c>
      <c r="J1644">
        <v>0</v>
      </c>
      <c r="K1644">
        <v>0</v>
      </c>
      <c r="L1644">
        <v>0</v>
      </c>
      <c r="M1644">
        <v>0</v>
      </c>
      <c r="N1644">
        <v>0</v>
      </c>
      <c r="O1644">
        <v>0</v>
      </c>
      <c r="P1644">
        <v>0</v>
      </c>
      <c r="Q1644">
        <v>0</v>
      </c>
      <c r="R1644">
        <v>0</v>
      </c>
      <c r="S1644">
        <v>0</v>
      </c>
      <c r="T1644">
        <v>0</v>
      </c>
      <c r="U1644" s="15" t="s">
        <v>118</v>
      </c>
      <c r="V1644" s="15" t="s">
        <v>424</v>
      </c>
      <c r="W1644" s="15" t="s">
        <v>1288</v>
      </c>
      <c r="X1644" s="15" t="s">
        <v>441</v>
      </c>
      <c r="Y1644" s="15" t="s">
        <v>795</v>
      </c>
    </row>
    <row r="1645" spans="1:25" ht="12" customHeight="1" x14ac:dyDescent="0.15">
      <c r="A1645" t="s">
        <v>116</v>
      </c>
      <c r="B1645" t="s">
        <v>457</v>
      </c>
      <c r="C1645" t="s">
        <v>418</v>
      </c>
      <c r="D1645" t="s">
        <v>1276</v>
      </c>
      <c r="E1645" t="s">
        <v>419</v>
      </c>
      <c r="F1645" t="s">
        <v>1289</v>
      </c>
      <c r="G1645" t="s">
        <v>792</v>
      </c>
      <c r="H1645" t="s">
        <v>793</v>
      </c>
      <c r="I1645">
        <v>116</v>
      </c>
      <c r="J1645">
        <v>112</v>
      </c>
      <c r="K1645">
        <v>123</v>
      </c>
      <c r="L1645">
        <v>144</v>
      </c>
      <c r="M1645">
        <v>110</v>
      </c>
      <c r="N1645">
        <v>90</v>
      </c>
      <c r="O1645">
        <v>80</v>
      </c>
      <c r="P1645">
        <v>41</v>
      </c>
      <c r="Q1645">
        <v>92</v>
      </c>
      <c r="R1645">
        <v>168</v>
      </c>
      <c r="S1645">
        <v>170</v>
      </c>
      <c r="T1645">
        <v>137</v>
      </c>
      <c r="U1645" s="15" t="s">
        <v>118</v>
      </c>
      <c r="V1645" s="15" t="s">
        <v>424</v>
      </c>
      <c r="W1645" s="15" t="s">
        <v>1290</v>
      </c>
      <c r="X1645" s="15" t="s">
        <v>426</v>
      </c>
      <c r="Y1645" s="15" t="s">
        <v>795</v>
      </c>
    </row>
    <row r="1646" spans="1:25" ht="12" customHeight="1" x14ac:dyDescent="0.15">
      <c r="A1646" t="s">
        <v>116</v>
      </c>
      <c r="B1646" t="s">
        <v>457</v>
      </c>
      <c r="C1646" t="s">
        <v>427</v>
      </c>
      <c r="D1646" t="s">
        <v>1276</v>
      </c>
      <c r="E1646" t="s">
        <v>419</v>
      </c>
      <c r="F1646" t="s">
        <v>1289</v>
      </c>
      <c r="G1646" t="s">
        <v>799</v>
      </c>
      <c r="H1646" t="s">
        <v>800</v>
      </c>
      <c r="I1646">
        <v>1450</v>
      </c>
      <c r="J1646">
        <v>1331</v>
      </c>
      <c r="K1646">
        <v>1656</v>
      </c>
      <c r="L1646">
        <v>2012</v>
      </c>
      <c r="M1646">
        <v>1094</v>
      </c>
      <c r="N1646">
        <v>705</v>
      </c>
      <c r="O1646">
        <v>913</v>
      </c>
      <c r="P1646">
        <v>560</v>
      </c>
      <c r="Q1646">
        <v>902</v>
      </c>
      <c r="R1646">
        <v>1786</v>
      </c>
      <c r="S1646">
        <v>2313</v>
      </c>
      <c r="T1646">
        <v>1461</v>
      </c>
      <c r="U1646" s="15" t="s">
        <v>118</v>
      </c>
      <c r="V1646" s="15" t="s">
        <v>424</v>
      </c>
      <c r="W1646" s="15" t="s">
        <v>1290</v>
      </c>
      <c r="X1646" s="15" t="s">
        <v>801</v>
      </c>
      <c r="Y1646" s="15" t="s">
        <v>802</v>
      </c>
    </row>
    <row r="1647" spans="1:25" ht="12" customHeight="1" x14ac:dyDescent="0.15">
      <c r="A1647" t="s">
        <v>116</v>
      </c>
      <c r="B1647" t="s">
        <v>457</v>
      </c>
      <c r="C1647" t="s">
        <v>430</v>
      </c>
      <c r="D1647" t="s">
        <v>1276</v>
      </c>
      <c r="E1647" t="s">
        <v>419</v>
      </c>
      <c r="F1647" t="s">
        <v>1289</v>
      </c>
      <c r="G1647" t="s">
        <v>803</v>
      </c>
      <c r="H1647" t="s">
        <v>793</v>
      </c>
      <c r="I1647">
        <v>0</v>
      </c>
      <c r="J1647">
        <v>0</v>
      </c>
      <c r="K1647">
        <v>0</v>
      </c>
      <c r="L1647">
        <v>0</v>
      </c>
      <c r="M1647">
        <v>0</v>
      </c>
      <c r="N1647">
        <v>0</v>
      </c>
      <c r="O1647">
        <v>0</v>
      </c>
      <c r="P1647">
        <v>0</v>
      </c>
      <c r="Q1647">
        <v>0</v>
      </c>
      <c r="R1647">
        <v>0</v>
      </c>
      <c r="S1647">
        <v>0</v>
      </c>
      <c r="T1647">
        <v>0</v>
      </c>
      <c r="U1647" s="15" t="s">
        <v>118</v>
      </c>
      <c r="V1647" s="15" t="s">
        <v>424</v>
      </c>
      <c r="W1647" s="15" t="s">
        <v>1290</v>
      </c>
      <c r="X1647" s="15" t="s">
        <v>429</v>
      </c>
      <c r="Y1647" s="15" t="s">
        <v>795</v>
      </c>
    </row>
    <row r="1648" spans="1:25" ht="12" customHeight="1" x14ac:dyDescent="0.15">
      <c r="A1648" t="s">
        <v>116</v>
      </c>
      <c r="B1648" t="s">
        <v>457</v>
      </c>
      <c r="C1648" t="s">
        <v>433</v>
      </c>
      <c r="D1648" t="s">
        <v>1276</v>
      </c>
      <c r="E1648" t="s">
        <v>419</v>
      </c>
      <c r="F1648" t="s">
        <v>1289</v>
      </c>
      <c r="G1648" t="s">
        <v>804</v>
      </c>
      <c r="H1648" t="s">
        <v>793</v>
      </c>
      <c r="I1648">
        <v>0</v>
      </c>
      <c r="J1648">
        <v>0</v>
      </c>
      <c r="K1648">
        <v>0</v>
      </c>
      <c r="L1648">
        <v>0</v>
      </c>
      <c r="M1648">
        <v>0</v>
      </c>
      <c r="N1648">
        <v>0</v>
      </c>
      <c r="O1648">
        <v>0</v>
      </c>
      <c r="P1648">
        <v>0</v>
      </c>
      <c r="Q1648">
        <v>0</v>
      </c>
      <c r="R1648">
        <v>0</v>
      </c>
      <c r="S1648">
        <v>0</v>
      </c>
      <c r="T1648">
        <v>0</v>
      </c>
      <c r="U1648" s="15" t="s">
        <v>118</v>
      </c>
      <c r="V1648" s="15" t="s">
        <v>424</v>
      </c>
      <c r="W1648" s="15" t="s">
        <v>1290</v>
      </c>
      <c r="X1648" s="15" t="s">
        <v>432</v>
      </c>
      <c r="Y1648" s="15" t="s">
        <v>795</v>
      </c>
    </row>
    <row r="1649" spans="1:25" ht="12" customHeight="1" x14ac:dyDescent="0.15">
      <c r="A1649" t="s">
        <v>116</v>
      </c>
      <c r="B1649" t="s">
        <v>457</v>
      </c>
      <c r="C1649" t="s">
        <v>436</v>
      </c>
      <c r="D1649" t="s">
        <v>1276</v>
      </c>
      <c r="E1649" t="s">
        <v>419</v>
      </c>
      <c r="F1649" t="s">
        <v>1289</v>
      </c>
      <c r="G1649" t="s">
        <v>805</v>
      </c>
      <c r="H1649" t="s">
        <v>793</v>
      </c>
      <c r="I1649">
        <v>106</v>
      </c>
      <c r="J1649">
        <v>108</v>
      </c>
      <c r="K1649">
        <v>143</v>
      </c>
      <c r="L1649">
        <v>141</v>
      </c>
      <c r="M1649">
        <v>120</v>
      </c>
      <c r="N1649">
        <v>86</v>
      </c>
      <c r="O1649">
        <v>51</v>
      </c>
      <c r="P1649">
        <v>43</v>
      </c>
      <c r="Q1649">
        <v>86</v>
      </c>
      <c r="R1649">
        <v>156</v>
      </c>
      <c r="S1649">
        <v>191</v>
      </c>
      <c r="T1649">
        <v>140</v>
      </c>
      <c r="U1649" s="15" t="s">
        <v>118</v>
      </c>
      <c r="V1649" s="15" t="s">
        <v>424</v>
      </c>
      <c r="W1649" s="15" t="s">
        <v>1290</v>
      </c>
      <c r="X1649" s="15" t="s">
        <v>435</v>
      </c>
      <c r="Y1649" s="15" t="s">
        <v>795</v>
      </c>
    </row>
    <row r="1650" spans="1:25" ht="12" customHeight="1" x14ac:dyDescent="0.15">
      <c r="A1650" t="s">
        <v>116</v>
      </c>
      <c r="B1650" t="s">
        <v>457</v>
      </c>
      <c r="C1650" t="s">
        <v>439</v>
      </c>
      <c r="D1650" t="s">
        <v>1276</v>
      </c>
      <c r="E1650" t="s">
        <v>419</v>
      </c>
      <c r="F1650" t="s">
        <v>1289</v>
      </c>
      <c r="G1650" t="s">
        <v>809</v>
      </c>
      <c r="H1650" t="s">
        <v>800</v>
      </c>
      <c r="I1650">
        <v>1363</v>
      </c>
      <c r="J1650">
        <v>1431</v>
      </c>
      <c r="K1650">
        <v>1835</v>
      </c>
      <c r="L1650">
        <v>1818</v>
      </c>
      <c r="M1650">
        <v>1340</v>
      </c>
      <c r="N1650">
        <v>644</v>
      </c>
      <c r="O1650">
        <v>546</v>
      </c>
      <c r="P1650">
        <v>655</v>
      </c>
      <c r="Q1650">
        <v>960</v>
      </c>
      <c r="R1650">
        <v>1573</v>
      </c>
      <c r="S1650">
        <v>2472</v>
      </c>
      <c r="T1650">
        <v>1516</v>
      </c>
      <c r="U1650" s="15" t="s">
        <v>118</v>
      </c>
      <c r="V1650" s="15" t="s">
        <v>424</v>
      </c>
      <c r="W1650" s="15" t="s">
        <v>1290</v>
      </c>
      <c r="X1650" s="15" t="s">
        <v>810</v>
      </c>
      <c r="Y1650" s="15" t="s">
        <v>802</v>
      </c>
    </row>
    <row r="1651" spans="1:25" ht="12" customHeight="1" x14ac:dyDescent="0.15">
      <c r="A1651" t="s">
        <v>116</v>
      </c>
      <c r="B1651" t="s">
        <v>457</v>
      </c>
      <c r="C1651" t="s">
        <v>527</v>
      </c>
      <c r="D1651" t="s">
        <v>1276</v>
      </c>
      <c r="E1651" t="s">
        <v>419</v>
      </c>
      <c r="F1651" t="s">
        <v>1289</v>
      </c>
      <c r="G1651" t="s">
        <v>812</v>
      </c>
      <c r="H1651" t="s">
        <v>793</v>
      </c>
      <c r="I1651">
        <v>0</v>
      </c>
      <c r="J1651">
        <v>0</v>
      </c>
      <c r="K1651">
        <v>0</v>
      </c>
      <c r="L1651">
        <v>0</v>
      </c>
      <c r="M1651">
        <v>0</v>
      </c>
      <c r="N1651">
        <v>0</v>
      </c>
      <c r="O1651">
        <v>0</v>
      </c>
      <c r="P1651">
        <v>0</v>
      </c>
      <c r="Q1651">
        <v>0</v>
      </c>
      <c r="R1651">
        <v>0</v>
      </c>
      <c r="S1651">
        <v>0</v>
      </c>
      <c r="T1651">
        <v>0</v>
      </c>
      <c r="U1651" s="15" t="s">
        <v>118</v>
      </c>
      <c r="V1651" s="15" t="s">
        <v>424</v>
      </c>
      <c r="W1651" s="15" t="s">
        <v>1290</v>
      </c>
      <c r="X1651" s="15" t="s">
        <v>438</v>
      </c>
      <c r="Y1651" s="15" t="s">
        <v>795</v>
      </c>
    </row>
    <row r="1652" spans="1:25" ht="12" customHeight="1" x14ac:dyDescent="0.15">
      <c r="A1652" t="s">
        <v>116</v>
      </c>
      <c r="B1652" t="s">
        <v>457</v>
      </c>
      <c r="C1652" t="s">
        <v>808</v>
      </c>
      <c r="D1652" t="s">
        <v>1276</v>
      </c>
      <c r="E1652" t="s">
        <v>419</v>
      </c>
      <c r="F1652" t="s">
        <v>1289</v>
      </c>
      <c r="G1652" t="s">
        <v>814</v>
      </c>
      <c r="H1652" t="s">
        <v>793</v>
      </c>
      <c r="I1652">
        <v>42</v>
      </c>
      <c r="J1652">
        <v>46</v>
      </c>
      <c r="K1652">
        <v>26</v>
      </c>
      <c r="L1652">
        <v>29</v>
      </c>
      <c r="M1652">
        <v>19</v>
      </c>
      <c r="N1652">
        <v>23</v>
      </c>
      <c r="O1652">
        <v>52</v>
      </c>
      <c r="P1652">
        <v>50</v>
      </c>
      <c r="Q1652">
        <v>56</v>
      </c>
      <c r="R1652">
        <v>68</v>
      </c>
      <c r="S1652">
        <v>47</v>
      </c>
      <c r="T1652">
        <v>44</v>
      </c>
      <c r="U1652" s="15" t="s">
        <v>118</v>
      </c>
      <c r="V1652" s="15" t="s">
        <v>424</v>
      </c>
      <c r="W1652" s="15" t="s">
        <v>1290</v>
      </c>
      <c r="X1652" s="15" t="s">
        <v>441</v>
      </c>
      <c r="Y1652" s="15" t="s">
        <v>795</v>
      </c>
    </row>
    <row r="1653" spans="1:25" ht="12" customHeight="1" x14ac:dyDescent="0.15">
      <c r="A1653" t="s">
        <v>116</v>
      </c>
      <c r="B1653" t="s">
        <v>460</v>
      </c>
      <c r="C1653" t="s">
        <v>418</v>
      </c>
      <c r="D1653" t="s">
        <v>1276</v>
      </c>
      <c r="E1653" t="s">
        <v>419</v>
      </c>
      <c r="F1653" t="s">
        <v>1291</v>
      </c>
      <c r="G1653" t="s">
        <v>792</v>
      </c>
      <c r="H1653" t="s">
        <v>793</v>
      </c>
      <c r="I1653">
        <v>3331</v>
      </c>
      <c r="J1653">
        <v>2727</v>
      </c>
      <c r="K1653">
        <v>3116</v>
      </c>
      <c r="L1653">
        <v>4091</v>
      </c>
      <c r="M1653">
        <v>4118</v>
      </c>
      <c r="N1653">
        <v>4652</v>
      </c>
      <c r="O1653">
        <v>4977</v>
      </c>
      <c r="P1653">
        <v>3385</v>
      </c>
      <c r="Q1653">
        <v>4354</v>
      </c>
      <c r="R1653">
        <v>3951</v>
      </c>
      <c r="S1653">
        <v>3662</v>
      </c>
      <c r="T1653">
        <v>3036</v>
      </c>
      <c r="U1653" s="15" t="s">
        <v>118</v>
      </c>
      <c r="V1653" s="15" t="s">
        <v>424</v>
      </c>
      <c r="W1653" s="15" t="s">
        <v>1292</v>
      </c>
      <c r="X1653" s="15" t="s">
        <v>426</v>
      </c>
      <c r="Y1653" s="15" t="s">
        <v>795</v>
      </c>
    </row>
    <row r="1654" spans="1:25" ht="12" customHeight="1" x14ac:dyDescent="0.15">
      <c r="A1654" t="s">
        <v>116</v>
      </c>
      <c r="B1654" t="s">
        <v>460</v>
      </c>
      <c r="C1654" t="s">
        <v>427</v>
      </c>
      <c r="D1654" t="s">
        <v>1276</v>
      </c>
      <c r="E1654" t="s">
        <v>419</v>
      </c>
      <c r="F1654" t="s">
        <v>1291</v>
      </c>
      <c r="G1654" t="s">
        <v>799</v>
      </c>
      <c r="H1654" t="s">
        <v>800</v>
      </c>
      <c r="I1654">
        <v>1231</v>
      </c>
      <c r="J1654">
        <v>1077</v>
      </c>
      <c r="K1654">
        <v>1274</v>
      </c>
      <c r="L1654">
        <v>1568</v>
      </c>
      <c r="M1654">
        <v>1520</v>
      </c>
      <c r="N1654">
        <v>1709</v>
      </c>
      <c r="O1654">
        <v>1784</v>
      </c>
      <c r="P1654">
        <v>1150</v>
      </c>
      <c r="Q1654">
        <v>1413</v>
      </c>
      <c r="R1654">
        <v>1692</v>
      </c>
      <c r="S1654">
        <v>1429</v>
      </c>
      <c r="T1654">
        <v>1213</v>
      </c>
      <c r="U1654" s="15" t="s">
        <v>118</v>
      </c>
      <c r="V1654" s="15" t="s">
        <v>424</v>
      </c>
      <c r="W1654" s="15" t="s">
        <v>1292</v>
      </c>
      <c r="X1654" s="15" t="s">
        <v>801</v>
      </c>
      <c r="Y1654" s="15" t="s">
        <v>802</v>
      </c>
    </row>
    <row r="1655" spans="1:25" ht="12" customHeight="1" x14ac:dyDescent="0.15">
      <c r="A1655" t="s">
        <v>116</v>
      </c>
      <c r="B1655" t="s">
        <v>460</v>
      </c>
      <c r="C1655" t="s">
        <v>430</v>
      </c>
      <c r="D1655" t="s">
        <v>1276</v>
      </c>
      <c r="E1655" t="s">
        <v>419</v>
      </c>
      <c r="F1655" t="s">
        <v>1291</v>
      </c>
      <c r="G1655" t="s">
        <v>803</v>
      </c>
      <c r="H1655" t="s">
        <v>793</v>
      </c>
      <c r="I1655">
        <v>0</v>
      </c>
      <c r="J1655">
        <v>20</v>
      </c>
      <c r="K1655">
        <v>0</v>
      </c>
      <c r="L1655">
        <v>0</v>
      </c>
      <c r="M1655">
        <v>0</v>
      </c>
      <c r="N1655">
        <v>3</v>
      </c>
      <c r="O1655">
        <v>0</v>
      </c>
      <c r="P1655">
        <v>17</v>
      </c>
      <c r="Q1655">
        <v>0</v>
      </c>
      <c r="R1655">
        <v>0</v>
      </c>
      <c r="S1655">
        <v>1</v>
      </c>
      <c r="T1655">
        <v>0</v>
      </c>
      <c r="U1655" s="15" t="s">
        <v>118</v>
      </c>
      <c r="V1655" s="15" t="s">
        <v>424</v>
      </c>
      <c r="W1655" s="15" t="s">
        <v>1292</v>
      </c>
      <c r="X1655" s="15" t="s">
        <v>429</v>
      </c>
      <c r="Y1655" s="15" t="s">
        <v>795</v>
      </c>
    </row>
    <row r="1656" spans="1:25" ht="12" customHeight="1" x14ac:dyDescent="0.15">
      <c r="A1656" t="s">
        <v>116</v>
      </c>
      <c r="B1656" t="s">
        <v>460</v>
      </c>
      <c r="C1656" t="s">
        <v>433</v>
      </c>
      <c r="D1656" t="s">
        <v>1276</v>
      </c>
      <c r="E1656" t="s">
        <v>419</v>
      </c>
      <c r="F1656" t="s">
        <v>1291</v>
      </c>
      <c r="G1656" t="s">
        <v>804</v>
      </c>
      <c r="H1656" t="s">
        <v>793</v>
      </c>
      <c r="I1656">
        <v>2</v>
      </c>
      <c r="J1656">
        <v>0</v>
      </c>
      <c r="K1656">
        <v>2</v>
      </c>
      <c r="L1656">
        <v>7</v>
      </c>
      <c r="M1656">
        <v>21</v>
      </c>
      <c r="N1656">
        <v>12</v>
      </c>
      <c r="O1656">
        <v>13</v>
      </c>
      <c r="P1656">
        <v>0</v>
      </c>
      <c r="Q1656">
        <v>1</v>
      </c>
      <c r="R1656">
        <v>10</v>
      </c>
      <c r="S1656">
        <v>0</v>
      </c>
      <c r="T1656">
        <v>24</v>
      </c>
      <c r="U1656" s="15" t="s">
        <v>118</v>
      </c>
      <c r="V1656" s="15" t="s">
        <v>424</v>
      </c>
      <c r="W1656" s="15" t="s">
        <v>1292</v>
      </c>
      <c r="X1656" s="15" t="s">
        <v>432</v>
      </c>
      <c r="Y1656" s="15" t="s">
        <v>795</v>
      </c>
    </row>
    <row r="1657" spans="1:25" ht="12" customHeight="1" x14ac:dyDescent="0.15">
      <c r="A1657" t="s">
        <v>116</v>
      </c>
      <c r="B1657" t="s">
        <v>460</v>
      </c>
      <c r="C1657" t="s">
        <v>436</v>
      </c>
      <c r="D1657" t="s">
        <v>1276</v>
      </c>
      <c r="E1657" t="s">
        <v>419</v>
      </c>
      <c r="F1657" t="s">
        <v>1291</v>
      </c>
      <c r="G1657" t="s">
        <v>805</v>
      </c>
      <c r="H1657" t="s">
        <v>793</v>
      </c>
      <c r="I1657">
        <v>3345</v>
      </c>
      <c r="J1657">
        <v>3508</v>
      </c>
      <c r="K1657">
        <v>3538</v>
      </c>
      <c r="L1657">
        <v>3651</v>
      </c>
      <c r="M1657">
        <v>3753</v>
      </c>
      <c r="N1657">
        <v>4136</v>
      </c>
      <c r="O1657">
        <v>4866</v>
      </c>
      <c r="P1657">
        <v>3462</v>
      </c>
      <c r="Q1657">
        <v>4357</v>
      </c>
      <c r="R1657">
        <v>3932</v>
      </c>
      <c r="S1657">
        <v>3343</v>
      </c>
      <c r="T1657">
        <v>3093</v>
      </c>
      <c r="U1657" s="15" t="s">
        <v>118</v>
      </c>
      <c r="V1657" s="15" t="s">
        <v>424</v>
      </c>
      <c r="W1657" s="15" t="s">
        <v>1292</v>
      </c>
      <c r="X1657" s="15" t="s">
        <v>435</v>
      </c>
      <c r="Y1657" s="15" t="s">
        <v>795</v>
      </c>
    </row>
    <row r="1658" spans="1:25" ht="12" customHeight="1" x14ac:dyDescent="0.15">
      <c r="A1658" t="s">
        <v>116</v>
      </c>
      <c r="B1658" t="s">
        <v>460</v>
      </c>
      <c r="C1658" t="s">
        <v>439</v>
      </c>
      <c r="D1658" t="s">
        <v>1276</v>
      </c>
      <c r="E1658" t="s">
        <v>419</v>
      </c>
      <c r="F1658" t="s">
        <v>1291</v>
      </c>
      <c r="G1658" t="s">
        <v>809</v>
      </c>
      <c r="H1658" t="s">
        <v>800</v>
      </c>
      <c r="I1658">
        <v>1434</v>
      </c>
      <c r="J1658">
        <v>1412</v>
      </c>
      <c r="K1658">
        <v>1510</v>
      </c>
      <c r="L1658">
        <v>1281</v>
      </c>
      <c r="M1658">
        <v>1324</v>
      </c>
      <c r="N1658">
        <v>1538</v>
      </c>
      <c r="O1658">
        <v>1799</v>
      </c>
      <c r="P1658">
        <v>1252</v>
      </c>
      <c r="Q1658">
        <v>1511</v>
      </c>
      <c r="R1658">
        <v>1495</v>
      </c>
      <c r="S1658">
        <v>1230</v>
      </c>
      <c r="T1658">
        <v>1406</v>
      </c>
      <c r="U1658" s="15" t="s">
        <v>118</v>
      </c>
      <c r="V1658" s="15" t="s">
        <v>424</v>
      </c>
      <c r="W1658" s="15" t="s">
        <v>1292</v>
      </c>
      <c r="X1658" s="15" t="s">
        <v>810</v>
      </c>
      <c r="Y1658" s="15" t="s">
        <v>802</v>
      </c>
    </row>
    <row r="1659" spans="1:25" ht="12" customHeight="1" x14ac:dyDescent="0.15">
      <c r="A1659" t="s">
        <v>116</v>
      </c>
      <c r="B1659" t="s">
        <v>460</v>
      </c>
      <c r="C1659" t="s">
        <v>527</v>
      </c>
      <c r="D1659" t="s">
        <v>1276</v>
      </c>
      <c r="E1659" t="s">
        <v>419</v>
      </c>
      <c r="F1659" t="s">
        <v>1291</v>
      </c>
      <c r="G1659" t="s">
        <v>812</v>
      </c>
      <c r="H1659" t="s">
        <v>793</v>
      </c>
      <c r="I1659">
        <v>3</v>
      </c>
      <c r="J1659">
        <v>2</v>
      </c>
      <c r="K1659">
        <v>6</v>
      </c>
      <c r="L1659">
        <v>2</v>
      </c>
      <c r="M1659">
        <v>1</v>
      </c>
      <c r="N1659">
        <v>0</v>
      </c>
      <c r="O1659">
        <v>2</v>
      </c>
      <c r="P1659">
        <v>1</v>
      </c>
      <c r="Q1659">
        <v>4</v>
      </c>
      <c r="R1659">
        <v>2</v>
      </c>
      <c r="S1659">
        <v>2</v>
      </c>
      <c r="T1659">
        <v>2</v>
      </c>
      <c r="U1659" s="15" t="s">
        <v>118</v>
      </c>
      <c r="V1659" s="15" t="s">
        <v>424</v>
      </c>
      <c r="W1659" s="15" t="s">
        <v>1292</v>
      </c>
      <c r="X1659" s="15" t="s">
        <v>438</v>
      </c>
      <c r="Y1659" s="15" t="s">
        <v>795</v>
      </c>
    </row>
    <row r="1660" spans="1:25" ht="12" customHeight="1" x14ac:dyDescent="0.15">
      <c r="A1660" t="s">
        <v>116</v>
      </c>
      <c r="B1660" t="s">
        <v>460</v>
      </c>
      <c r="C1660" t="s">
        <v>808</v>
      </c>
      <c r="D1660" t="s">
        <v>1276</v>
      </c>
      <c r="E1660" t="s">
        <v>419</v>
      </c>
      <c r="F1660" t="s">
        <v>1291</v>
      </c>
      <c r="G1660" t="s">
        <v>814</v>
      </c>
      <c r="H1660" t="s">
        <v>793</v>
      </c>
      <c r="I1660">
        <v>4688</v>
      </c>
      <c r="J1660">
        <v>3925</v>
      </c>
      <c r="K1660">
        <v>3495</v>
      </c>
      <c r="L1660">
        <v>3926</v>
      </c>
      <c r="M1660">
        <v>4269</v>
      </c>
      <c r="N1660">
        <v>4776</v>
      </c>
      <c r="O1660">
        <v>4872</v>
      </c>
      <c r="P1660">
        <v>4811</v>
      </c>
      <c r="Q1660">
        <v>4803</v>
      </c>
      <c r="R1660">
        <v>4810</v>
      </c>
      <c r="S1660">
        <v>5128</v>
      </c>
      <c r="T1660">
        <v>5045</v>
      </c>
      <c r="U1660" s="15" t="s">
        <v>118</v>
      </c>
      <c r="V1660" s="15" t="s">
        <v>424</v>
      </c>
      <c r="W1660" s="15" t="s">
        <v>1292</v>
      </c>
      <c r="X1660" s="15" t="s">
        <v>441</v>
      </c>
      <c r="Y1660" s="15" t="s">
        <v>795</v>
      </c>
    </row>
    <row r="1661" spans="1:25" ht="12" customHeight="1" x14ac:dyDescent="0.15">
      <c r="A1661" t="s">
        <v>116</v>
      </c>
      <c r="B1661" t="s">
        <v>463</v>
      </c>
      <c r="C1661" t="s">
        <v>418</v>
      </c>
      <c r="D1661" t="s">
        <v>1276</v>
      </c>
      <c r="E1661" t="s">
        <v>419</v>
      </c>
      <c r="F1661" t="s">
        <v>1293</v>
      </c>
      <c r="G1661" t="s">
        <v>792</v>
      </c>
      <c r="H1661" t="s">
        <v>793</v>
      </c>
      <c r="I1661">
        <v>1181</v>
      </c>
      <c r="J1661">
        <v>1208</v>
      </c>
      <c r="K1661">
        <v>1280</v>
      </c>
      <c r="L1661">
        <v>1379</v>
      </c>
      <c r="M1661">
        <v>1312</v>
      </c>
      <c r="N1661">
        <v>1368</v>
      </c>
      <c r="O1661">
        <v>1394</v>
      </c>
      <c r="P1661">
        <v>842</v>
      </c>
      <c r="Q1661">
        <v>1384</v>
      </c>
      <c r="R1661">
        <v>1610</v>
      </c>
      <c r="S1661">
        <v>1344</v>
      </c>
      <c r="T1661">
        <v>1237</v>
      </c>
      <c r="U1661" s="15" t="s">
        <v>118</v>
      </c>
      <c r="V1661" s="15" t="s">
        <v>424</v>
      </c>
      <c r="W1661" s="15" t="s">
        <v>1294</v>
      </c>
      <c r="X1661" s="15" t="s">
        <v>426</v>
      </c>
      <c r="Y1661" s="15" t="s">
        <v>795</v>
      </c>
    </row>
    <row r="1662" spans="1:25" ht="12" customHeight="1" x14ac:dyDescent="0.15">
      <c r="A1662" t="s">
        <v>116</v>
      </c>
      <c r="B1662" t="s">
        <v>463</v>
      </c>
      <c r="C1662" t="s">
        <v>427</v>
      </c>
      <c r="D1662" t="s">
        <v>1276</v>
      </c>
      <c r="E1662" t="s">
        <v>419</v>
      </c>
      <c r="F1662" t="s">
        <v>1293</v>
      </c>
      <c r="G1662" t="s">
        <v>799</v>
      </c>
      <c r="H1662" t="s">
        <v>800</v>
      </c>
      <c r="I1662">
        <v>3644</v>
      </c>
      <c r="J1662">
        <v>3920</v>
      </c>
      <c r="K1662">
        <v>3985</v>
      </c>
      <c r="L1662">
        <v>3957</v>
      </c>
      <c r="M1662">
        <v>3722</v>
      </c>
      <c r="N1662">
        <v>3589</v>
      </c>
      <c r="O1662">
        <v>3958</v>
      </c>
      <c r="P1662">
        <v>2307</v>
      </c>
      <c r="Q1662">
        <v>4188</v>
      </c>
      <c r="R1662">
        <v>5314</v>
      </c>
      <c r="S1662">
        <v>4080</v>
      </c>
      <c r="T1662">
        <v>3910</v>
      </c>
      <c r="U1662" s="15" t="s">
        <v>118</v>
      </c>
      <c r="V1662" s="15" t="s">
        <v>424</v>
      </c>
      <c r="W1662" s="15" t="s">
        <v>1294</v>
      </c>
      <c r="X1662" s="15" t="s">
        <v>801</v>
      </c>
      <c r="Y1662" s="15" t="s">
        <v>802</v>
      </c>
    </row>
    <row r="1663" spans="1:25" ht="12" customHeight="1" x14ac:dyDescent="0.15">
      <c r="A1663" t="s">
        <v>116</v>
      </c>
      <c r="B1663" t="s">
        <v>463</v>
      </c>
      <c r="C1663" t="s">
        <v>430</v>
      </c>
      <c r="D1663" t="s">
        <v>1276</v>
      </c>
      <c r="E1663" t="s">
        <v>419</v>
      </c>
      <c r="F1663" t="s">
        <v>1293</v>
      </c>
      <c r="G1663" t="s">
        <v>803</v>
      </c>
      <c r="H1663" t="s">
        <v>793</v>
      </c>
      <c r="I1663">
        <v>0</v>
      </c>
      <c r="J1663">
        <v>0</v>
      </c>
      <c r="K1663">
        <v>0</v>
      </c>
      <c r="L1663">
        <v>0</v>
      </c>
      <c r="M1663">
        <v>0</v>
      </c>
      <c r="N1663">
        <v>0</v>
      </c>
      <c r="O1663">
        <v>0</v>
      </c>
      <c r="P1663">
        <v>0</v>
      </c>
      <c r="Q1663">
        <v>0</v>
      </c>
      <c r="R1663">
        <v>2</v>
      </c>
      <c r="S1663">
        <v>0</v>
      </c>
      <c r="T1663">
        <v>0</v>
      </c>
      <c r="U1663" s="15" t="s">
        <v>118</v>
      </c>
      <c r="V1663" s="15" t="s">
        <v>424</v>
      </c>
      <c r="W1663" s="15" t="s">
        <v>1294</v>
      </c>
      <c r="X1663" s="15" t="s">
        <v>429</v>
      </c>
      <c r="Y1663" s="15" t="s">
        <v>795</v>
      </c>
    </row>
    <row r="1664" spans="1:25" ht="12" customHeight="1" x14ac:dyDescent="0.15">
      <c r="A1664" t="s">
        <v>116</v>
      </c>
      <c r="B1664" t="s">
        <v>463</v>
      </c>
      <c r="C1664" t="s">
        <v>433</v>
      </c>
      <c r="D1664" t="s">
        <v>1276</v>
      </c>
      <c r="E1664" t="s">
        <v>419</v>
      </c>
      <c r="F1664" t="s">
        <v>1293</v>
      </c>
      <c r="G1664" t="s">
        <v>804</v>
      </c>
      <c r="H1664" t="s">
        <v>793</v>
      </c>
      <c r="I1664">
        <v>0</v>
      </c>
      <c r="J1664">
        <v>0</v>
      </c>
      <c r="K1664">
        <v>0</v>
      </c>
      <c r="L1664">
        <v>0</v>
      </c>
      <c r="M1664">
        <v>0</v>
      </c>
      <c r="N1664">
        <v>0</v>
      </c>
      <c r="O1664">
        <v>0</v>
      </c>
      <c r="P1664">
        <v>0</v>
      </c>
      <c r="Q1664">
        <v>0</v>
      </c>
      <c r="R1664">
        <v>0</v>
      </c>
      <c r="S1664">
        <v>0</v>
      </c>
      <c r="T1664">
        <v>0</v>
      </c>
      <c r="U1664" s="15" t="s">
        <v>118</v>
      </c>
      <c r="V1664" s="15" t="s">
        <v>424</v>
      </c>
      <c r="W1664" s="15" t="s">
        <v>1294</v>
      </c>
      <c r="X1664" s="15" t="s">
        <v>432</v>
      </c>
      <c r="Y1664" s="15" t="s">
        <v>795</v>
      </c>
    </row>
    <row r="1665" spans="1:25" ht="12" customHeight="1" x14ac:dyDescent="0.15">
      <c r="A1665" t="s">
        <v>116</v>
      </c>
      <c r="B1665" t="s">
        <v>463</v>
      </c>
      <c r="C1665" t="s">
        <v>436</v>
      </c>
      <c r="D1665" t="s">
        <v>1276</v>
      </c>
      <c r="E1665" t="s">
        <v>419</v>
      </c>
      <c r="F1665" t="s">
        <v>1293</v>
      </c>
      <c r="G1665" t="s">
        <v>805</v>
      </c>
      <c r="H1665" t="s">
        <v>793</v>
      </c>
      <c r="I1665">
        <v>1483</v>
      </c>
      <c r="J1665">
        <v>1530</v>
      </c>
      <c r="K1665">
        <v>1575</v>
      </c>
      <c r="L1665">
        <v>1117</v>
      </c>
      <c r="M1665">
        <v>1303</v>
      </c>
      <c r="N1665">
        <v>1088</v>
      </c>
      <c r="O1665">
        <v>1114</v>
      </c>
      <c r="P1665">
        <v>1052</v>
      </c>
      <c r="Q1665">
        <v>1284</v>
      </c>
      <c r="R1665">
        <v>1692</v>
      </c>
      <c r="S1665">
        <v>1062</v>
      </c>
      <c r="T1665">
        <v>1142</v>
      </c>
      <c r="U1665" s="15" t="s">
        <v>118</v>
      </c>
      <c r="V1665" s="15" t="s">
        <v>424</v>
      </c>
      <c r="W1665" s="15" t="s">
        <v>1294</v>
      </c>
      <c r="X1665" s="15" t="s">
        <v>435</v>
      </c>
      <c r="Y1665" s="15" t="s">
        <v>795</v>
      </c>
    </row>
    <row r="1666" spans="1:25" ht="12" customHeight="1" x14ac:dyDescent="0.15">
      <c r="A1666" t="s">
        <v>116</v>
      </c>
      <c r="B1666" t="s">
        <v>463</v>
      </c>
      <c r="C1666" t="s">
        <v>439</v>
      </c>
      <c r="D1666" t="s">
        <v>1276</v>
      </c>
      <c r="E1666" t="s">
        <v>419</v>
      </c>
      <c r="F1666" t="s">
        <v>1293</v>
      </c>
      <c r="G1666" t="s">
        <v>809</v>
      </c>
      <c r="H1666" t="s">
        <v>800</v>
      </c>
      <c r="I1666">
        <v>4325</v>
      </c>
      <c r="J1666">
        <v>4608</v>
      </c>
      <c r="K1666">
        <v>5754</v>
      </c>
      <c r="L1666">
        <v>3055</v>
      </c>
      <c r="M1666">
        <v>3617</v>
      </c>
      <c r="N1666">
        <v>3104</v>
      </c>
      <c r="O1666">
        <v>3401</v>
      </c>
      <c r="P1666">
        <v>3105</v>
      </c>
      <c r="Q1666">
        <v>3603</v>
      </c>
      <c r="R1666">
        <v>4933</v>
      </c>
      <c r="S1666">
        <v>3083</v>
      </c>
      <c r="T1666">
        <v>3954</v>
      </c>
      <c r="U1666" s="15" t="s">
        <v>118</v>
      </c>
      <c r="V1666" s="15" t="s">
        <v>424</v>
      </c>
      <c r="W1666" s="15" t="s">
        <v>1294</v>
      </c>
      <c r="X1666" s="15" t="s">
        <v>810</v>
      </c>
      <c r="Y1666" s="15" t="s">
        <v>802</v>
      </c>
    </row>
    <row r="1667" spans="1:25" ht="12" customHeight="1" x14ac:dyDescent="0.15">
      <c r="A1667" t="s">
        <v>116</v>
      </c>
      <c r="B1667" t="s">
        <v>463</v>
      </c>
      <c r="C1667" t="s">
        <v>527</v>
      </c>
      <c r="D1667" t="s">
        <v>1276</v>
      </c>
      <c r="E1667" t="s">
        <v>419</v>
      </c>
      <c r="F1667" t="s">
        <v>1293</v>
      </c>
      <c r="G1667" t="s">
        <v>812</v>
      </c>
      <c r="H1667" t="s">
        <v>793</v>
      </c>
      <c r="I1667">
        <v>3</v>
      </c>
      <c r="J1667">
        <v>0</v>
      </c>
      <c r="K1667">
        <v>10</v>
      </c>
      <c r="L1667">
        <v>6</v>
      </c>
      <c r="M1667">
        <v>1</v>
      </c>
      <c r="N1667">
        <v>0</v>
      </c>
      <c r="O1667">
        <v>0</v>
      </c>
      <c r="P1667">
        <v>1</v>
      </c>
      <c r="Q1667">
        <v>3</v>
      </c>
      <c r="R1667">
        <v>0</v>
      </c>
      <c r="S1667">
        <v>2</v>
      </c>
      <c r="T1667">
        <v>3</v>
      </c>
      <c r="U1667" s="15" t="s">
        <v>118</v>
      </c>
      <c r="V1667" s="15" t="s">
        <v>424</v>
      </c>
      <c r="W1667" s="15" t="s">
        <v>1294</v>
      </c>
      <c r="X1667" s="15" t="s">
        <v>438</v>
      </c>
      <c r="Y1667" s="15" t="s">
        <v>795</v>
      </c>
    </row>
    <row r="1668" spans="1:25" ht="12" customHeight="1" x14ac:dyDescent="0.15">
      <c r="A1668" t="s">
        <v>116</v>
      </c>
      <c r="B1668" t="s">
        <v>463</v>
      </c>
      <c r="C1668" t="s">
        <v>808</v>
      </c>
      <c r="D1668" t="s">
        <v>1276</v>
      </c>
      <c r="E1668" t="s">
        <v>419</v>
      </c>
      <c r="F1668" t="s">
        <v>1293</v>
      </c>
      <c r="G1668" t="s">
        <v>814</v>
      </c>
      <c r="H1668" t="s">
        <v>793</v>
      </c>
      <c r="I1668">
        <v>2234</v>
      </c>
      <c r="J1668">
        <v>1912</v>
      </c>
      <c r="K1668">
        <v>1607</v>
      </c>
      <c r="L1668">
        <v>1863</v>
      </c>
      <c r="M1668">
        <v>1871</v>
      </c>
      <c r="N1668">
        <v>2151</v>
      </c>
      <c r="O1668">
        <v>2431</v>
      </c>
      <c r="P1668">
        <v>2220</v>
      </c>
      <c r="Q1668">
        <v>2317</v>
      </c>
      <c r="R1668">
        <v>2237</v>
      </c>
      <c r="S1668">
        <v>2517</v>
      </c>
      <c r="T1668">
        <v>2609</v>
      </c>
      <c r="U1668" s="15" t="s">
        <v>118</v>
      </c>
      <c r="V1668" s="15" t="s">
        <v>424</v>
      </c>
      <c r="W1668" s="15" t="s">
        <v>1294</v>
      </c>
      <c r="X1668" s="15" t="s">
        <v>441</v>
      </c>
      <c r="Y1668" s="15" t="s">
        <v>795</v>
      </c>
    </row>
    <row r="1669" spans="1:25" ht="12" customHeight="1" x14ac:dyDescent="0.15">
      <c r="A1669" t="s">
        <v>116</v>
      </c>
      <c r="B1669" t="s">
        <v>466</v>
      </c>
      <c r="C1669" t="s">
        <v>418</v>
      </c>
      <c r="D1669" t="s">
        <v>1276</v>
      </c>
      <c r="E1669" t="s">
        <v>419</v>
      </c>
      <c r="F1669" t="s">
        <v>1295</v>
      </c>
      <c r="G1669" t="s">
        <v>792</v>
      </c>
      <c r="H1669" t="s">
        <v>793</v>
      </c>
      <c r="I1669">
        <v>203922</v>
      </c>
      <c r="J1669">
        <v>222032</v>
      </c>
      <c r="K1669">
        <v>246285</v>
      </c>
      <c r="L1669">
        <v>309276</v>
      </c>
      <c r="M1669">
        <v>289162</v>
      </c>
      <c r="N1669">
        <v>306243</v>
      </c>
      <c r="O1669">
        <v>306364</v>
      </c>
      <c r="P1669">
        <v>135114</v>
      </c>
      <c r="Q1669">
        <v>155136</v>
      </c>
      <c r="R1669">
        <v>187887</v>
      </c>
      <c r="S1669">
        <v>182864</v>
      </c>
      <c r="T1669">
        <v>192147</v>
      </c>
      <c r="U1669" s="15" t="s">
        <v>118</v>
      </c>
      <c r="V1669" s="15" t="s">
        <v>424</v>
      </c>
      <c r="W1669" s="15" t="s">
        <v>1296</v>
      </c>
      <c r="X1669" s="15" t="s">
        <v>426</v>
      </c>
      <c r="Y1669" s="15" t="s">
        <v>795</v>
      </c>
    </row>
    <row r="1670" spans="1:25" ht="12" customHeight="1" x14ac:dyDescent="0.15">
      <c r="A1670" t="s">
        <v>116</v>
      </c>
      <c r="B1670" t="s">
        <v>466</v>
      </c>
      <c r="C1670" t="s">
        <v>427</v>
      </c>
      <c r="D1670" t="s">
        <v>1276</v>
      </c>
      <c r="E1670" t="s">
        <v>419</v>
      </c>
      <c r="F1670" t="s">
        <v>1295</v>
      </c>
      <c r="G1670" t="s">
        <v>799</v>
      </c>
      <c r="H1670" t="s">
        <v>800</v>
      </c>
      <c r="I1670">
        <v>14717</v>
      </c>
      <c r="J1670">
        <v>15521</v>
      </c>
      <c r="K1670">
        <v>18291</v>
      </c>
      <c r="L1670">
        <v>25557</v>
      </c>
      <c r="M1670">
        <v>24707</v>
      </c>
      <c r="N1670">
        <v>24951</v>
      </c>
      <c r="O1670">
        <v>22963</v>
      </c>
      <c r="P1670">
        <v>10882</v>
      </c>
      <c r="Q1670">
        <v>11792</v>
      </c>
      <c r="R1670">
        <v>15167</v>
      </c>
      <c r="S1670">
        <v>15373</v>
      </c>
      <c r="T1670">
        <v>15459</v>
      </c>
      <c r="U1670" s="15" t="s">
        <v>118</v>
      </c>
      <c r="V1670" s="15" t="s">
        <v>424</v>
      </c>
      <c r="W1670" s="15" t="s">
        <v>1296</v>
      </c>
      <c r="X1670" s="15" t="s">
        <v>801</v>
      </c>
      <c r="Y1670" s="15" t="s">
        <v>802</v>
      </c>
    </row>
    <row r="1671" spans="1:25" ht="12" customHeight="1" x14ac:dyDescent="0.15">
      <c r="A1671" t="s">
        <v>116</v>
      </c>
      <c r="B1671" t="s">
        <v>466</v>
      </c>
      <c r="C1671" t="s">
        <v>430</v>
      </c>
      <c r="D1671" t="s">
        <v>1276</v>
      </c>
      <c r="E1671" t="s">
        <v>419</v>
      </c>
      <c r="F1671" t="s">
        <v>1295</v>
      </c>
      <c r="G1671" t="s">
        <v>803</v>
      </c>
      <c r="H1671" t="s">
        <v>793</v>
      </c>
      <c r="I1671">
        <v>284772</v>
      </c>
      <c r="J1671">
        <v>269750</v>
      </c>
      <c r="K1671">
        <v>295692</v>
      </c>
      <c r="L1671">
        <v>490795</v>
      </c>
      <c r="M1671">
        <v>478648</v>
      </c>
      <c r="N1671">
        <v>500282</v>
      </c>
      <c r="O1671">
        <v>432547</v>
      </c>
      <c r="P1671">
        <v>193558</v>
      </c>
      <c r="Q1671">
        <v>163781</v>
      </c>
      <c r="R1671">
        <v>175415</v>
      </c>
      <c r="S1671">
        <v>212780</v>
      </c>
      <c r="T1671">
        <v>275354</v>
      </c>
      <c r="U1671" s="15" t="s">
        <v>118</v>
      </c>
      <c r="V1671" s="15" t="s">
        <v>424</v>
      </c>
      <c r="W1671" s="15" t="s">
        <v>1296</v>
      </c>
      <c r="X1671" s="15" t="s">
        <v>429</v>
      </c>
      <c r="Y1671" s="15" t="s">
        <v>795</v>
      </c>
    </row>
    <row r="1672" spans="1:25" ht="12" customHeight="1" x14ac:dyDescent="0.15">
      <c r="A1672" t="s">
        <v>116</v>
      </c>
      <c r="B1672" t="s">
        <v>466</v>
      </c>
      <c r="C1672" t="s">
        <v>436</v>
      </c>
      <c r="D1672" t="s">
        <v>1276</v>
      </c>
      <c r="E1672" t="s">
        <v>419</v>
      </c>
      <c r="F1672" t="s">
        <v>1295</v>
      </c>
      <c r="G1672" t="s">
        <v>805</v>
      </c>
      <c r="H1672" t="s">
        <v>793</v>
      </c>
      <c r="I1672">
        <v>388475</v>
      </c>
      <c r="J1672">
        <v>444093</v>
      </c>
      <c r="K1672">
        <v>638272</v>
      </c>
      <c r="L1672">
        <v>463603</v>
      </c>
      <c r="M1672">
        <v>627843</v>
      </c>
      <c r="N1672">
        <v>881467</v>
      </c>
      <c r="O1672">
        <v>824376</v>
      </c>
      <c r="P1672">
        <v>424371</v>
      </c>
      <c r="Q1672">
        <v>440779</v>
      </c>
      <c r="R1672">
        <v>314089</v>
      </c>
      <c r="S1672">
        <v>356853</v>
      </c>
      <c r="T1672">
        <v>430421</v>
      </c>
      <c r="U1672" s="15" t="s">
        <v>118</v>
      </c>
      <c r="V1672" s="15" t="s">
        <v>424</v>
      </c>
      <c r="W1672" s="15" t="s">
        <v>1297</v>
      </c>
      <c r="X1672" s="15" t="s">
        <v>435</v>
      </c>
      <c r="Y1672" s="15" t="s">
        <v>795</v>
      </c>
    </row>
    <row r="1673" spans="1:25" ht="12" customHeight="1" x14ac:dyDescent="0.15">
      <c r="A1673" t="s">
        <v>116</v>
      </c>
      <c r="B1673" t="s">
        <v>466</v>
      </c>
      <c r="C1673" t="s">
        <v>439</v>
      </c>
      <c r="D1673" t="s">
        <v>1276</v>
      </c>
      <c r="E1673" t="s">
        <v>419</v>
      </c>
      <c r="F1673" t="s">
        <v>1295</v>
      </c>
      <c r="G1673" t="s">
        <v>809</v>
      </c>
      <c r="H1673" t="s">
        <v>800</v>
      </c>
      <c r="I1673">
        <v>23140</v>
      </c>
      <c r="J1673">
        <v>26602</v>
      </c>
      <c r="K1673">
        <v>37729</v>
      </c>
      <c r="L1673">
        <v>32489</v>
      </c>
      <c r="M1673">
        <v>46949</v>
      </c>
      <c r="N1673">
        <v>61359</v>
      </c>
      <c r="O1673">
        <v>53171</v>
      </c>
      <c r="P1673">
        <v>25700</v>
      </c>
      <c r="Q1673">
        <v>28600</v>
      </c>
      <c r="R1673">
        <v>20011</v>
      </c>
      <c r="S1673">
        <v>23655</v>
      </c>
      <c r="T1673">
        <v>28121</v>
      </c>
      <c r="U1673" s="15" t="s">
        <v>118</v>
      </c>
      <c r="V1673" s="15" t="s">
        <v>424</v>
      </c>
      <c r="W1673" s="15" t="s">
        <v>1296</v>
      </c>
      <c r="X1673" s="15" t="s">
        <v>810</v>
      </c>
      <c r="Y1673" s="15" t="s">
        <v>802</v>
      </c>
    </row>
    <row r="1674" spans="1:25" ht="12" customHeight="1" x14ac:dyDescent="0.15">
      <c r="A1674" t="s">
        <v>116</v>
      </c>
      <c r="B1674" t="s">
        <v>466</v>
      </c>
      <c r="C1674" t="s">
        <v>527</v>
      </c>
      <c r="D1674" t="s">
        <v>1276</v>
      </c>
      <c r="E1674" t="s">
        <v>419</v>
      </c>
      <c r="F1674" t="s">
        <v>1295</v>
      </c>
      <c r="G1674" t="s">
        <v>812</v>
      </c>
      <c r="H1674" t="s">
        <v>793</v>
      </c>
      <c r="I1674">
        <v>12694</v>
      </c>
      <c r="J1674">
        <v>11659</v>
      </c>
      <c r="K1674">
        <v>18288</v>
      </c>
      <c r="L1674">
        <v>34445</v>
      </c>
      <c r="M1674">
        <v>22911</v>
      </c>
      <c r="N1674">
        <v>30249</v>
      </c>
      <c r="O1674">
        <v>25965</v>
      </c>
      <c r="P1674">
        <v>8933</v>
      </c>
      <c r="Q1674">
        <v>12807</v>
      </c>
      <c r="R1674">
        <v>26594</v>
      </c>
      <c r="S1674">
        <v>16699</v>
      </c>
      <c r="T1674">
        <v>13444</v>
      </c>
      <c r="U1674" s="15" t="s">
        <v>118</v>
      </c>
      <c r="V1674" s="15" t="s">
        <v>424</v>
      </c>
      <c r="W1674" s="15" t="s">
        <v>1296</v>
      </c>
      <c r="X1674" s="15" t="s">
        <v>438</v>
      </c>
      <c r="Y1674" s="15" t="s">
        <v>795</v>
      </c>
    </row>
    <row r="1675" spans="1:25" ht="12" customHeight="1" x14ac:dyDescent="0.15">
      <c r="A1675" t="s">
        <v>116</v>
      </c>
      <c r="B1675" t="s">
        <v>466</v>
      </c>
      <c r="C1675" t="s">
        <v>808</v>
      </c>
      <c r="D1675" t="s">
        <v>1276</v>
      </c>
      <c r="E1675" t="s">
        <v>419</v>
      </c>
      <c r="F1675" t="s">
        <v>1295</v>
      </c>
      <c r="G1675" t="s">
        <v>814</v>
      </c>
      <c r="H1675" t="s">
        <v>793</v>
      </c>
      <c r="I1675">
        <v>547021</v>
      </c>
      <c r="J1675">
        <v>583051</v>
      </c>
      <c r="K1675">
        <v>468468</v>
      </c>
      <c r="L1675">
        <v>770491</v>
      </c>
      <c r="M1675">
        <v>887547</v>
      </c>
      <c r="N1675">
        <v>782356</v>
      </c>
      <c r="O1675">
        <v>670926</v>
      </c>
      <c r="P1675">
        <v>566294</v>
      </c>
      <c r="Q1675">
        <v>431625</v>
      </c>
      <c r="R1675">
        <v>454244</v>
      </c>
      <c r="S1675">
        <v>476336</v>
      </c>
      <c r="T1675">
        <v>499972</v>
      </c>
      <c r="U1675" s="15" t="s">
        <v>118</v>
      </c>
      <c r="V1675" s="15" t="s">
        <v>424</v>
      </c>
      <c r="W1675" s="15" t="s">
        <v>1296</v>
      </c>
      <c r="X1675" s="15" t="s">
        <v>441</v>
      </c>
      <c r="Y1675" s="15" t="s">
        <v>795</v>
      </c>
    </row>
    <row r="1676" spans="1:25" ht="12" customHeight="1" x14ac:dyDescent="0.15">
      <c r="A1676" t="s">
        <v>116</v>
      </c>
      <c r="B1676" t="s">
        <v>469</v>
      </c>
      <c r="C1676" t="s">
        <v>418</v>
      </c>
      <c r="D1676" t="s">
        <v>1276</v>
      </c>
      <c r="E1676" t="s">
        <v>419</v>
      </c>
      <c r="F1676" t="s">
        <v>1298</v>
      </c>
      <c r="G1676" t="s">
        <v>792</v>
      </c>
      <c r="H1676" t="s">
        <v>793</v>
      </c>
      <c r="I1676">
        <v>79028</v>
      </c>
      <c r="J1676">
        <v>77074</v>
      </c>
      <c r="K1676">
        <v>95439</v>
      </c>
      <c r="L1676">
        <v>122714</v>
      </c>
      <c r="M1676">
        <v>117980</v>
      </c>
      <c r="N1676">
        <v>124096</v>
      </c>
      <c r="O1676">
        <v>127779</v>
      </c>
      <c r="P1676">
        <v>72397</v>
      </c>
      <c r="Q1676">
        <v>77836</v>
      </c>
      <c r="R1676">
        <v>86723</v>
      </c>
      <c r="S1676">
        <v>73324</v>
      </c>
      <c r="T1676">
        <v>83260</v>
      </c>
      <c r="U1676" s="15" t="s">
        <v>118</v>
      </c>
      <c r="V1676" s="15" t="s">
        <v>424</v>
      </c>
      <c r="W1676" s="15" t="s">
        <v>1299</v>
      </c>
      <c r="X1676" s="15" t="s">
        <v>426</v>
      </c>
      <c r="Y1676" s="15" t="s">
        <v>795</v>
      </c>
    </row>
    <row r="1677" spans="1:25" ht="12" customHeight="1" x14ac:dyDescent="0.15">
      <c r="A1677" t="s">
        <v>116</v>
      </c>
      <c r="B1677" t="s">
        <v>469</v>
      </c>
      <c r="C1677" t="s">
        <v>427</v>
      </c>
      <c r="D1677" t="s">
        <v>1276</v>
      </c>
      <c r="E1677" t="s">
        <v>419</v>
      </c>
      <c r="F1677" t="s">
        <v>1298</v>
      </c>
      <c r="G1677" t="s">
        <v>799</v>
      </c>
      <c r="H1677" t="s">
        <v>800</v>
      </c>
      <c r="I1677">
        <v>11735</v>
      </c>
      <c r="J1677">
        <v>10734</v>
      </c>
      <c r="K1677">
        <v>13325</v>
      </c>
      <c r="L1677">
        <v>19099</v>
      </c>
      <c r="M1677">
        <v>18514</v>
      </c>
      <c r="N1677">
        <v>18980</v>
      </c>
      <c r="O1677">
        <v>18177</v>
      </c>
      <c r="P1677">
        <v>10744</v>
      </c>
      <c r="Q1677">
        <v>10491</v>
      </c>
      <c r="R1677">
        <v>13211</v>
      </c>
      <c r="S1677">
        <v>11228</v>
      </c>
      <c r="T1677">
        <v>11819</v>
      </c>
      <c r="U1677" s="15" t="s">
        <v>118</v>
      </c>
      <c r="V1677" s="15" t="s">
        <v>424</v>
      </c>
      <c r="W1677" s="15" t="s">
        <v>1299</v>
      </c>
      <c r="X1677" s="15" t="s">
        <v>801</v>
      </c>
      <c r="Y1677" s="15" t="s">
        <v>802</v>
      </c>
    </row>
    <row r="1678" spans="1:25" ht="12" customHeight="1" x14ac:dyDescent="0.15">
      <c r="A1678" t="s">
        <v>116</v>
      </c>
      <c r="B1678" t="s">
        <v>469</v>
      </c>
      <c r="C1678" t="s">
        <v>430</v>
      </c>
      <c r="D1678" t="s">
        <v>1276</v>
      </c>
      <c r="E1678" t="s">
        <v>419</v>
      </c>
      <c r="F1678" t="s">
        <v>1298</v>
      </c>
      <c r="G1678" t="s">
        <v>803</v>
      </c>
      <c r="H1678" t="s">
        <v>793</v>
      </c>
      <c r="I1678">
        <v>9483</v>
      </c>
      <c r="J1678">
        <v>9342</v>
      </c>
      <c r="K1678">
        <v>16019</v>
      </c>
      <c r="L1678">
        <v>23316</v>
      </c>
      <c r="M1678">
        <v>24104</v>
      </c>
      <c r="N1678">
        <v>22782</v>
      </c>
      <c r="O1678">
        <v>24224</v>
      </c>
      <c r="P1678">
        <v>8283</v>
      </c>
      <c r="Q1678">
        <v>13168</v>
      </c>
      <c r="R1678">
        <v>14344</v>
      </c>
      <c r="S1678">
        <v>11218</v>
      </c>
      <c r="T1678">
        <v>13427</v>
      </c>
      <c r="U1678" s="15" t="s">
        <v>118</v>
      </c>
      <c r="V1678" s="15" t="s">
        <v>424</v>
      </c>
      <c r="W1678" s="15" t="s">
        <v>1299</v>
      </c>
      <c r="X1678" s="15" t="s">
        <v>429</v>
      </c>
      <c r="Y1678" s="15" t="s">
        <v>795</v>
      </c>
    </row>
    <row r="1679" spans="1:25" ht="12" customHeight="1" x14ac:dyDescent="0.15">
      <c r="A1679" t="s">
        <v>116</v>
      </c>
      <c r="B1679" t="s">
        <v>469</v>
      </c>
      <c r="C1679" t="s">
        <v>436</v>
      </c>
      <c r="D1679" t="s">
        <v>1276</v>
      </c>
      <c r="E1679" t="s">
        <v>419</v>
      </c>
      <c r="F1679" t="s">
        <v>1298</v>
      </c>
      <c r="G1679" t="s">
        <v>805</v>
      </c>
      <c r="H1679" t="s">
        <v>793</v>
      </c>
      <c r="I1679">
        <v>73237</v>
      </c>
      <c r="J1679">
        <v>79953</v>
      </c>
      <c r="K1679">
        <v>108180</v>
      </c>
      <c r="L1679">
        <v>86284</v>
      </c>
      <c r="M1679">
        <v>118590</v>
      </c>
      <c r="N1679">
        <v>158894</v>
      </c>
      <c r="O1679">
        <v>154078</v>
      </c>
      <c r="P1679">
        <v>91535</v>
      </c>
      <c r="Q1679">
        <v>95119</v>
      </c>
      <c r="R1679">
        <v>79522</v>
      </c>
      <c r="S1679">
        <v>82542</v>
      </c>
      <c r="T1679">
        <v>87543</v>
      </c>
      <c r="U1679" s="15" t="s">
        <v>118</v>
      </c>
      <c r="V1679" s="15" t="s">
        <v>424</v>
      </c>
      <c r="W1679" s="15" t="s">
        <v>1299</v>
      </c>
      <c r="X1679" s="15" t="s">
        <v>435</v>
      </c>
      <c r="Y1679" s="15" t="s">
        <v>795</v>
      </c>
    </row>
    <row r="1680" spans="1:25" ht="12" customHeight="1" x14ac:dyDescent="0.15">
      <c r="A1680" t="s">
        <v>116</v>
      </c>
      <c r="B1680" t="s">
        <v>469</v>
      </c>
      <c r="C1680" t="s">
        <v>439</v>
      </c>
      <c r="D1680" t="s">
        <v>1276</v>
      </c>
      <c r="E1680" t="s">
        <v>419</v>
      </c>
      <c r="F1680" t="s">
        <v>1298</v>
      </c>
      <c r="G1680" t="s">
        <v>809</v>
      </c>
      <c r="H1680" t="s">
        <v>800</v>
      </c>
      <c r="I1680">
        <v>10893</v>
      </c>
      <c r="J1680">
        <v>11741</v>
      </c>
      <c r="K1680">
        <v>15409</v>
      </c>
      <c r="L1680">
        <v>13352</v>
      </c>
      <c r="M1680">
        <v>18914</v>
      </c>
      <c r="N1680">
        <v>23930</v>
      </c>
      <c r="O1680">
        <v>21543</v>
      </c>
      <c r="P1680">
        <v>12965</v>
      </c>
      <c r="Q1680">
        <v>14023</v>
      </c>
      <c r="R1680">
        <v>12362</v>
      </c>
      <c r="S1680">
        <v>12640</v>
      </c>
      <c r="T1680">
        <v>13034</v>
      </c>
      <c r="U1680" s="15" t="s">
        <v>118</v>
      </c>
      <c r="V1680" s="15" t="s">
        <v>424</v>
      </c>
      <c r="W1680" s="15" t="s">
        <v>1299</v>
      </c>
      <c r="X1680" s="15" t="s">
        <v>810</v>
      </c>
      <c r="Y1680" s="15" t="s">
        <v>802</v>
      </c>
    </row>
    <row r="1681" spans="1:25" ht="12" customHeight="1" x14ac:dyDescent="0.15">
      <c r="A1681" t="s">
        <v>116</v>
      </c>
      <c r="B1681" t="s">
        <v>469</v>
      </c>
      <c r="C1681" t="s">
        <v>527</v>
      </c>
      <c r="D1681" t="s">
        <v>1276</v>
      </c>
      <c r="E1681" t="s">
        <v>419</v>
      </c>
      <c r="F1681" t="s">
        <v>1298</v>
      </c>
      <c r="G1681" t="s">
        <v>812</v>
      </c>
      <c r="H1681" t="s">
        <v>793</v>
      </c>
      <c r="I1681">
        <v>5112</v>
      </c>
      <c r="J1681">
        <v>6534</v>
      </c>
      <c r="K1681">
        <v>10032</v>
      </c>
      <c r="L1681">
        <v>12373</v>
      </c>
      <c r="M1681">
        <v>12372</v>
      </c>
      <c r="N1681">
        <v>13049</v>
      </c>
      <c r="O1681">
        <v>15403</v>
      </c>
      <c r="P1681">
        <v>4589</v>
      </c>
      <c r="Q1681">
        <v>7377</v>
      </c>
      <c r="R1681">
        <v>9008</v>
      </c>
      <c r="S1681">
        <v>6672</v>
      </c>
      <c r="T1681">
        <v>8785</v>
      </c>
      <c r="U1681" s="15" t="s">
        <v>118</v>
      </c>
      <c r="V1681" s="15" t="s">
        <v>424</v>
      </c>
      <c r="W1681" s="15" t="s">
        <v>1299</v>
      </c>
      <c r="X1681" s="15" t="s">
        <v>438</v>
      </c>
      <c r="Y1681" s="15" t="s">
        <v>795</v>
      </c>
    </row>
    <row r="1682" spans="1:25" ht="12" customHeight="1" x14ac:dyDescent="0.15">
      <c r="A1682" t="s">
        <v>116</v>
      </c>
      <c r="B1682" t="s">
        <v>469</v>
      </c>
      <c r="C1682" t="s">
        <v>808</v>
      </c>
      <c r="D1682" t="s">
        <v>1276</v>
      </c>
      <c r="E1682" t="s">
        <v>419</v>
      </c>
      <c r="F1682" t="s">
        <v>1298</v>
      </c>
      <c r="G1682" t="s">
        <v>814</v>
      </c>
      <c r="H1682" t="s">
        <v>793</v>
      </c>
      <c r="I1682">
        <v>105573</v>
      </c>
      <c r="J1682">
        <v>105502</v>
      </c>
      <c r="K1682">
        <v>98748</v>
      </c>
      <c r="L1682">
        <v>146121</v>
      </c>
      <c r="M1682">
        <v>157243</v>
      </c>
      <c r="N1682">
        <v>132178</v>
      </c>
      <c r="O1682">
        <v>114700</v>
      </c>
      <c r="P1682">
        <v>99256</v>
      </c>
      <c r="Q1682">
        <v>87764</v>
      </c>
      <c r="R1682">
        <v>100301</v>
      </c>
      <c r="S1682">
        <v>95629</v>
      </c>
      <c r="T1682">
        <v>95988</v>
      </c>
      <c r="U1682" s="15" t="s">
        <v>118</v>
      </c>
      <c r="V1682" s="15" t="s">
        <v>424</v>
      </c>
      <c r="W1682" s="15" t="s">
        <v>1299</v>
      </c>
      <c r="X1682" s="15" t="s">
        <v>441</v>
      </c>
      <c r="Y1682" s="15" t="s">
        <v>795</v>
      </c>
    </row>
    <row r="1683" spans="1:25" ht="12" customHeight="1" x14ac:dyDescent="0.15">
      <c r="A1683" t="s">
        <v>116</v>
      </c>
      <c r="B1683" t="s">
        <v>472</v>
      </c>
      <c r="C1683" t="s">
        <v>418</v>
      </c>
      <c r="D1683" t="s">
        <v>1276</v>
      </c>
      <c r="E1683" t="s">
        <v>419</v>
      </c>
      <c r="F1683" t="s">
        <v>1300</v>
      </c>
      <c r="G1683" t="s">
        <v>792</v>
      </c>
      <c r="H1683" t="s">
        <v>793</v>
      </c>
      <c r="I1683">
        <v>51343</v>
      </c>
      <c r="J1683">
        <v>52524</v>
      </c>
      <c r="K1683">
        <v>54440</v>
      </c>
      <c r="L1683">
        <v>66258</v>
      </c>
      <c r="M1683">
        <v>58440</v>
      </c>
      <c r="N1683">
        <v>68775</v>
      </c>
      <c r="O1683">
        <v>79308</v>
      </c>
      <c r="P1683">
        <v>54262</v>
      </c>
      <c r="Q1683">
        <v>57753</v>
      </c>
      <c r="R1683">
        <v>66796</v>
      </c>
      <c r="S1683">
        <v>51464</v>
      </c>
      <c r="T1683">
        <v>54356</v>
      </c>
      <c r="U1683" s="15" t="s">
        <v>118</v>
      </c>
      <c r="V1683" s="15" t="s">
        <v>424</v>
      </c>
      <c r="W1683" s="15" t="s">
        <v>1301</v>
      </c>
      <c r="X1683" s="15" t="s">
        <v>426</v>
      </c>
      <c r="Y1683" s="15" t="s">
        <v>795</v>
      </c>
    </row>
    <row r="1684" spans="1:25" ht="12" customHeight="1" x14ac:dyDescent="0.15">
      <c r="A1684" t="s">
        <v>116</v>
      </c>
      <c r="B1684" t="s">
        <v>472</v>
      </c>
      <c r="C1684" t="s">
        <v>427</v>
      </c>
      <c r="D1684" t="s">
        <v>1276</v>
      </c>
      <c r="E1684" t="s">
        <v>419</v>
      </c>
      <c r="F1684" t="s">
        <v>1300</v>
      </c>
      <c r="G1684" t="s">
        <v>799</v>
      </c>
      <c r="H1684" t="s">
        <v>800</v>
      </c>
      <c r="I1684">
        <v>25845</v>
      </c>
      <c r="J1684">
        <v>25445</v>
      </c>
      <c r="K1684">
        <v>25109</v>
      </c>
      <c r="L1684">
        <v>31285</v>
      </c>
      <c r="M1684">
        <v>27478</v>
      </c>
      <c r="N1684">
        <v>31265</v>
      </c>
      <c r="O1684">
        <v>35098</v>
      </c>
      <c r="P1684">
        <v>23331</v>
      </c>
      <c r="Q1684">
        <v>26945</v>
      </c>
      <c r="R1684">
        <v>36410</v>
      </c>
      <c r="S1684">
        <v>25424</v>
      </c>
      <c r="T1684">
        <v>27115</v>
      </c>
      <c r="U1684" s="15" t="s">
        <v>118</v>
      </c>
      <c r="V1684" s="15" t="s">
        <v>424</v>
      </c>
      <c r="W1684" s="15" t="s">
        <v>1301</v>
      </c>
      <c r="X1684" s="15" t="s">
        <v>801</v>
      </c>
      <c r="Y1684" s="15" t="s">
        <v>802</v>
      </c>
    </row>
    <row r="1685" spans="1:25" ht="12" customHeight="1" x14ac:dyDescent="0.15">
      <c r="A1685" t="s">
        <v>116</v>
      </c>
      <c r="B1685" t="s">
        <v>472</v>
      </c>
      <c r="C1685" t="s">
        <v>430</v>
      </c>
      <c r="D1685" t="s">
        <v>1276</v>
      </c>
      <c r="E1685" t="s">
        <v>419</v>
      </c>
      <c r="F1685" t="s">
        <v>1300</v>
      </c>
      <c r="G1685" t="s">
        <v>803</v>
      </c>
      <c r="H1685" t="s">
        <v>793</v>
      </c>
      <c r="I1685">
        <v>1499</v>
      </c>
      <c r="J1685">
        <v>2278</v>
      </c>
      <c r="K1685">
        <v>2703</v>
      </c>
      <c r="L1685">
        <v>2611</v>
      </c>
      <c r="M1685">
        <v>2305</v>
      </c>
      <c r="N1685">
        <v>2859</v>
      </c>
      <c r="O1685">
        <v>3631</v>
      </c>
      <c r="P1685">
        <v>2180</v>
      </c>
      <c r="Q1685">
        <v>2649</v>
      </c>
      <c r="R1685">
        <v>2644</v>
      </c>
      <c r="S1685">
        <v>1978</v>
      </c>
      <c r="T1685">
        <v>2246</v>
      </c>
      <c r="U1685" s="15" t="s">
        <v>118</v>
      </c>
      <c r="V1685" s="15" t="s">
        <v>424</v>
      </c>
      <c r="W1685" s="15" t="s">
        <v>1301</v>
      </c>
      <c r="X1685" s="15" t="s">
        <v>429</v>
      </c>
      <c r="Y1685" s="15" t="s">
        <v>795</v>
      </c>
    </row>
    <row r="1686" spans="1:25" ht="12" customHeight="1" x14ac:dyDescent="0.15">
      <c r="A1686" t="s">
        <v>116</v>
      </c>
      <c r="B1686" t="s">
        <v>472</v>
      </c>
      <c r="C1686" t="s">
        <v>436</v>
      </c>
      <c r="D1686" t="s">
        <v>1276</v>
      </c>
      <c r="E1686" t="s">
        <v>419</v>
      </c>
      <c r="F1686" t="s">
        <v>1300</v>
      </c>
      <c r="G1686" t="s">
        <v>805</v>
      </c>
      <c r="H1686" t="s">
        <v>793</v>
      </c>
      <c r="I1686">
        <v>46225</v>
      </c>
      <c r="J1686">
        <v>52363</v>
      </c>
      <c r="K1686">
        <v>71321</v>
      </c>
      <c r="L1686">
        <v>52192</v>
      </c>
      <c r="M1686">
        <v>60111</v>
      </c>
      <c r="N1686">
        <v>72372</v>
      </c>
      <c r="O1686">
        <v>79884</v>
      </c>
      <c r="P1686">
        <v>57955</v>
      </c>
      <c r="Q1686">
        <v>60642</v>
      </c>
      <c r="R1686">
        <v>59261</v>
      </c>
      <c r="S1686">
        <v>54265</v>
      </c>
      <c r="T1686">
        <v>50759</v>
      </c>
      <c r="U1686" s="15" t="s">
        <v>118</v>
      </c>
      <c r="V1686" s="15" t="s">
        <v>424</v>
      </c>
      <c r="W1686" s="15" t="s">
        <v>1301</v>
      </c>
      <c r="X1686" s="15" t="s">
        <v>435</v>
      </c>
      <c r="Y1686" s="15" t="s">
        <v>795</v>
      </c>
    </row>
    <row r="1687" spans="1:25" ht="12" customHeight="1" x14ac:dyDescent="0.15">
      <c r="A1687" t="s">
        <v>116</v>
      </c>
      <c r="B1687" t="s">
        <v>472</v>
      </c>
      <c r="C1687" t="s">
        <v>439</v>
      </c>
      <c r="D1687" t="s">
        <v>1276</v>
      </c>
      <c r="E1687" t="s">
        <v>419</v>
      </c>
      <c r="F1687" t="s">
        <v>1300</v>
      </c>
      <c r="G1687" t="s">
        <v>809</v>
      </c>
      <c r="H1687" t="s">
        <v>800</v>
      </c>
      <c r="I1687">
        <v>23144</v>
      </c>
      <c r="J1687">
        <v>25624</v>
      </c>
      <c r="K1687">
        <v>36264</v>
      </c>
      <c r="L1687">
        <v>24958</v>
      </c>
      <c r="M1687">
        <v>27920</v>
      </c>
      <c r="N1687">
        <v>32341</v>
      </c>
      <c r="O1687">
        <v>33982</v>
      </c>
      <c r="P1687">
        <v>25098</v>
      </c>
      <c r="Q1687">
        <v>28601</v>
      </c>
      <c r="R1687">
        <v>30820</v>
      </c>
      <c r="S1687">
        <v>28014</v>
      </c>
      <c r="T1687">
        <v>24748</v>
      </c>
      <c r="U1687" s="15" t="s">
        <v>118</v>
      </c>
      <c r="V1687" s="15" t="s">
        <v>424</v>
      </c>
      <c r="W1687" s="15" t="s">
        <v>1301</v>
      </c>
      <c r="X1687" s="15" t="s">
        <v>810</v>
      </c>
      <c r="Y1687" s="15" t="s">
        <v>802</v>
      </c>
    </row>
    <row r="1688" spans="1:25" ht="12" customHeight="1" x14ac:dyDescent="0.15">
      <c r="A1688" t="s">
        <v>116</v>
      </c>
      <c r="B1688" t="s">
        <v>472</v>
      </c>
      <c r="C1688" t="s">
        <v>527</v>
      </c>
      <c r="D1688" t="s">
        <v>1276</v>
      </c>
      <c r="E1688" t="s">
        <v>419</v>
      </c>
      <c r="F1688" t="s">
        <v>1300</v>
      </c>
      <c r="G1688" t="s">
        <v>812</v>
      </c>
      <c r="H1688" t="s">
        <v>793</v>
      </c>
      <c r="I1688">
        <v>1496</v>
      </c>
      <c r="J1688">
        <v>2005</v>
      </c>
      <c r="K1688">
        <v>3343</v>
      </c>
      <c r="L1688">
        <v>2791</v>
      </c>
      <c r="M1688">
        <v>2553</v>
      </c>
      <c r="N1688">
        <v>2968</v>
      </c>
      <c r="O1688">
        <v>3707</v>
      </c>
      <c r="P1688">
        <v>2117</v>
      </c>
      <c r="Q1688">
        <v>2115</v>
      </c>
      <c r="R1688">
        <v>2413</v>
      </c>
      <c r="S1688">
        <v>2001</v>
      </c>
      <c r="T1688">
        <v>2430</v>
      </c>
      <c r="U1688" s="15" t="s">
        <v>118</v>
      </c>
      <c r="V1688" s="15" t="s">
        <v>424</v>
      </c>
      <c r="W1688" s="15" t="s">
        <v>1301</v>
      </c>
      <c r="X1688" s="15" t="s">
        <v>438</v>
      </c>
      <c r="Y1688" s="15" t="s">
        <v>795</v>
      </c>
    </row>
    <row r="1689" spans="1:25" ht="12" customHeight="1" x14ac:dyDescent="0.15">
      <c r="A1689" t="s">
        <v>116</v>
      </c>
      <c r="B1689" t="s">
        <v>472</v>
      </c>
      <c r="C1689" t="s">
        <v>808</v>
      </c>
      <c r="D1689" t="s">
        <v>1276</v>
      </c>
      <c r="E1689" t="s">
        <v>419</v>
      </c>
      <c r="F1689" t="s">
        <v>1300</v>
      </c>
      <c r="G1689" t="s">
        <v>814</v>
      </c>
      <c r="H1689" t="s">
        <v>793</v>
      </c>
      <c r="I1689">
        <v>70597</v>
      </c>
      <c r="J1689">
        <v>71031</v>
      </c>
      <c r="K1689">
        <v>53510</v>
      </c>
      <c r="L1689">
        <v>67396</v>
      </c>
      <c r="M1689">
        <v>65477</v>
      </c>
      <c r="N1689">
        <v>61771</v>
      </c>
      <c r="O1689">
        <v>61119</v>
      </c>
      <c r="P1689">
        <v>57489</v>
      </c>
      <c r="Q1689">
        <v>55134</v>
      </c>
      <c r="R1689">
        <v>62900</v>
      </c>
      <c r="S1689">
        <v>60076</v>
      </c>
      <c r="T1689">
        <v>63489</v>
      </c>
      <c r="U1689" s="15" t="s">
        <v>118</v>
      </c>
      <c r="V1689" s="15" t="s">
        <v>424</v>
      </c>
      <c r="W1689" s="15" t="s">
        <v>1301</v>
      </c>
      <c r="X1689" s="15" t="s">
        <v>441</v>
      </c>
      <c r="Y1689" s="15" t="s">
        <v>795</v>
      </c>
    </row>
    <row r="1690" spans="1:25" ht="12" customHeight="1" x14ac:dyDescent="0.15">
      <c r="A1690" t="s">
        <v>116</v>
      </c>
      <c r="B1690" t="s">
        <v>475</v>
      </c>
      <c r="C1690" t="s">
        <v>418</v>
      </c>
      <c r="D1690" t="s">
        <v>1276</v>
      </c>
      <c r="E1690" t="s">
        <v>419</v>
      </c>
      <c r="F1690" t="s">
        <v>1302</v>
      </c>
      <c r="G1690" t="s">
        <v>792</v>
      </c>
      <c r="H1690" t="s">
        <v>793</v>
      </c>
      <c r="I1690">
        <v>202049</v>
      </c>
      <c r="J1690">
        <v>217742</v>
      </c>
      <c r="K1690">
        <v>262893</v>
      </c>
      <c r="L1690">
        <v>331977</v>
      </c>
      <c r="M1690">
        <v>303419</v>
      </c>
      <c r="N1690">
        <v>320554</v>
      </c>
      <c r="O1690">
        <v>324459</v>
      </c>
      <c r="P1690">
        <v>154132</v>
      </c>
      <c r="Q1690">
        <v>172471</v>
      </c>
      <c r="R1690">
        <v>199179</v>
      </c>
      <c r="S1690">
        <v>181176</v>
      </c>
      <c r="T1690">
        <v>199795</v>
      </c>
      <c r="U1690" s="15" t="s">
        <v>118</v>
      </c>
      <c r="V1690" s="15" t="s">
        <v>424</v>
      </c>
      <c r="W1690" s="15" t="s">
        <v>1303</v>
      </c>
      <c r="X1690" s="15" t="s">
        <v>426</v>
      </c>
      <c r="Y1690" s="15" t="s">
        <v>795</v>
      </c>
    </row>
    <row r="1691" spans="1:25" ht="12" customHeight="1" x14ac:dyDescent="0.15">
      <c r="A1691" t="s">
        <v>116</v>
      </c>
      <c r="B1691" t="s">
        <v>475</v>
      </c>
      <c r="C1691" t="s">
        <v>427</v>
      </c>
      <c r="D1691" t="s">
        <v>1276</v>
      </c>
      <c r="E1691" t="s">
        <v>419</v>
      </c>
      <c r="F1691" t="s">
        <v>1302</v>
      </c>
      <c r="G1691" t="s">
        <v>799</v>
      </c>
      <c r="H1691" t="s">
        <v>800</v>
      </c>
      <c r="I1691">
        <v>9913</v>
      </c>
      <c r="J1691">
        <v>10546</v>
      </c>
      <c r="K1691">
        <v>12976</v>
      </c>
      <c r="L1691">
        <v>18364</v>
      </c>
      <c r="M1691">
        <v>17591</v>
      </c>
      <c r="N1691">
        <v>17900</v>
      </c>
      <c r="O1691">
        <v>17323</v>
      </c>
      <c r="P1691">
        <v>8368</v>
      </c>
      <c r="Q1691">
        <v>9405</v>
      </c>
      <c r="R1691">
        <v>11731</v>
      </c>
      <c r="S1691">
        <v>10672</v>
      </c>
      <c r="T1691">
        <v>11480</v>
      </c>
      <c r="U1691" s="15" t="s">
        <v>118</v>
      </c>
      <c r="V1691" s="15" t="s">
        <v>424</v>
      </c>
      <c r="W1691" s="15" t="s">
        <v>1303</v>
      </c>
      <c r="X1691" s="15" t="s">
        <v>801</v>
      </c>
      <c r="Y1691" s="15" t="s">
        <v>802</v>
      </c>
    </row>
    <row r="1692" spans="1:25" ht="12" customHeight="1" x14ac:dyDescent="0.15">
      <c r="A1692" t="s">
        <v>116</v>
      </c>
      <c r="B1692" t="s">
        <v>475</v>
      </c>
      <c r="C1692" t="s">
        <v>430</v>
      </c>
      <c r="D1692" t="s">
        <v>1276</v>
      </c>
      <c r="E1692" t="s">
        <v>419</v>
      </c>
      <c r="F1692" t="s">
        <v>1302</v>
      </c>
      <c r="G1692" t="s">
        <v>803</v>
      </c>
      <c r="H1692" t="s">
        <v>793</v>
      </c>
      <c r="I1692">
        <v>316758</v>
      </c>
      <c r="J1692">
        <v>304459</v>
      </c>
      <c r="K1692">
        <v>317852</v>
      </c>
      <c r="L1692">
        <v>473200</v>
      </c>
      <c r="M1692">
        <v>466273</v>
      </c>
      <c r="N1692">
        <v>494905</v>
      </c>
      <c r="O1692">
        <v>417987</v>
      </c>
      <c r="P1692">
        <v>223461</v>
      </c>
      <c r="Q1692">
        <v>180457</v>
      </c>
      <c r="R1692">
        <v>192554</v>
      </c>
      <c r="S1692">
        <v>224597</v>
      </c>
      <c r="T1692">
        <v>300695</v>
      </c>
      <c r="U1692" s="15" t="s">
        <v>118</v>
      </c>
      <c r="V1692" s="15" t="s">
        <v>424</v>
      </c>
      <c r="W1692" s="15" t="s">
        <v>1303</v>
      </c>
      <c r="X1692" s="15" t="s">
        <v>429</v>
      </c>
      <c r="Y1692" s="15" t="s">
        <v>795</v>
      </c>
    </row>
    <row r="1693" spans="1:25" ht="12" customHeight="1" x14ac:dyDescent="0.15">
      <c r="A1693" t="s">
        <v>116</v>
      </c>
      <c r="B1693" t="s">
        <v>475</v>
      </c>
      <c r="C1693" t="s">
        <v>436</v>
      </c>
      <c r="D1693" t="s">
        <v>1276</v>
      </c>
      <c r="E1693" t="s">
        <v>419</v>
      </c>
      <c r="F1693" t="s">
        <v>1302</v>
      </c>
      <c r="G1693" t="s">
        <v>805</v>
      </c>
      <c r="H1693" t="s">
        <v>793</v>
      </c>
      <c r="I1693">
        <v>416919</v>
      </c>
      <c r="J1693">
        <v>468988</v>
      </c>
      <c r="K1693">
        <v>669214</v>
      </c>
      <c r="L1693">
        <v>495983</v>
      </c>
      <c r="M1693">
        <v>664086</v>
      </c>
      <c r="N1693">
        <v>917521</v>
      </c>
      <c r="O1693">
        <v>861030</v>
      </c>
      <c r="P1693">
        <v>455902</v>
      </c>
      <c r="Q1693">
        <v>476055</v>
      </c>
      <c r="R1693">
        <v>349912</v>
      </c>
      <c r="S1693">
        <v>388613</v>
      </c>
      <c r="T1693">
        <v>455089</v>
      </c>
      <c r="U1693" s="15" t="s">
        <v>118</v>
      </c>
      <c r="V1693" s="15" t="s">
        <v>424</v>
      </c>
      <c r="W1693" s="15" t="s">
        <v>1303</v>
      </c>
      <c r="X1693" s="15" t="s">
        <v>435</v>
      </c>
      <c r="Y1693" s="15" t="s">
        <v>795</v>
      </c>
    </row>
    <row r="1694" spans="1:25" ht="12" customHeight="1" x14ac:dyDescent="0.15">
      <c r="A1694" t="s">
        <v>116</v>
      </c>
      <c r="B1694" t="s">
        <v>475</v>
      </c>
      <c r="C1694" t="s">
        <v>439</v>
      </c>
      <c r="D1694" t="s">
        <v>1276</v>
      </c>
      <c r="E1694" t="s">
        <v>419</v>
      </c>
      <c r="F1694" t="s">
        <v>1302</v>
      </c>
      <c r="G1694" t="s">
        <v>809</v>
      </c>
      <c r="H1694" t="s">
        <v>800</v>
      </c>
      <c r="I1694">
        <v>17460</v>
      </c>
      <c r="J1694">
        <v>19511</v>
      </c>
      <c r="K1694">
        <v>27375</v>
      </c>
      <c r="L1694">
        <v>24361</v>
      </c>
      <c r="M1694">
        <v>34852</v>
      </c>
      <c r="N1694">
        <v>45118</v>
      </c>
      <c r="O1694">
        <v>39648</v>
      </c>
      <c r="P1694">
        <v>19527</v>
      </c>
      <c r="Q1694">
        <v>21390</v>
      </c>
      <c r="R1694">
        <v>16184</v>
      </c>
      <c r="S1694">
        <v>18718</v>
      </c>
      <c r="T1694">
        <v>20645</v>
      </c>
      <c r="U1694" s="15" t="s">
        <v>118</v>
      </c>
      <c r="V1694" s="15" t="s">
        <v>424</v>
      </c>
      <c r="W1694" s="15" t="s">
        <v>1303</v>
      </c>
      <c r="X1694" s="15" t="s">
        <v>810</v>
      </c>
      <c r="Y1694" s="15" t="s">
        <v>802</v>
      </c>
    </row>
    <row r="1695" spans="1:25" ht="12" customHeight="1" x14ac:dyDescent="0.15">
      <c r="A1695" t="s">
        <v>116</v>
      </c>
      <c r="B1695" t="s">
        <v>475</v>
      </c>
      <c r="C1695" t="s">
        <v>527</v>
      </c>
      <c r="D1695" t="s">
        <v>1276</v>
      </c>
      <c r="E1695" t="s">
        <v>419</v>
      </c>
      <c r="F1695" t="s">
        <v>1302</v>
      </c>
      <c r="G1695" t="s">
        <v>812</v>
      </c>
      <c r="H1695" t="s">
        <v>793</v>
      </c>
      <c r="I1695">
        <v>6345</v>
      </c>
      <c r="J1695">
        <v>6038</v>
      </c>
      <c r="K1695">
        <v>8465</v>
      </c>
      <c r="L1695">
        <v>18838</v>
      </c>
      <c r="M1695">
        <v>4698</v>
      </c>
      <c r="N1695">
        <v>6911</v>
      </c>
      <c r="O1695">
        <v>3187</v>
      </c>
      <c r="P1695">
        <v>2588</v>
      </c>
      <c r="Q1695">
        <v>2298</v>
      </c>
      <c r="R1695">
        <v>13207</v>
      </c>
      <c r="S1695">
        <v>1519</v>
      </c>
      <c r="T1695">
        <v>1355</v>
      </c>
      <c r="U1695" s="15" t="s">
        <v>118</v>
      </c>
      <c r="V1695" s="15" t="s">
        <v>424</v>
      </c>
      <c r="W1695" s="15" t="s">
        <v>1303</v>
      </c>
      <c r="X1695" s="15" t="s">
        <v>438</v>
      </c>
      <c r="Y1695" s="15" t="s">
        <v>795</v>
      </c>
    </row>
    <row r="1696" spans="1:25" ht="12" customHeight="1" x14ac:dyDescent="0.15">
      <c r="A1696" t="s">
        <v>116</v>
      </c>
      <c r="B1696" t="s">
        <v>475</v>
      </c>
      <c r="C1696" t="s">
        <v>808</v>
      </c>
      <c r="D1696" t="s">
        <v>1276</v>
      </c>
      <c r="E1696" t="s">
        <v>419</v>
      </c>
      <c r="F1696" t="s">
        <v>1302</v>
      </c>
      <c r="G1696" t="s">
        <v>814</v>
      </c>
      <c r="H1696" t="s">
        <v>793</v>
      </c>
      <c r="I1696">
        <v>590629</v>
      </c>
      <c r="J1696">
        <v>637804</v>
      </c>
      <c r="K1696">
        <v>540870</v>
      </c>
      <c r="L1696">
        <v>831226</v>
      </c>
      <c r="M1696">
        <v>932134</v>
      </c>
      <c r="N1696">
        <v>823161</v>
      </c>
      <c r="O1696">
        <v>701390</v>
      </c>
      <c r="P1696">
        <v>620493</v>
      </c>
      <c r="Q1696">
        <v>495068</v>
      </c>
      <c r="R1696">
        <v>523682</v>
      </c>
      <c r="S1696">
        <v>539323</v>
      </c>
      <c r="T1696">
        <v>583369</v>
      </c>
      <c r="U1696" s="15" t="s">
        <v>118</v>
      </c>
      <c r="V1696" s="15" t="s">
        <v>424</v>
      </c>
      <c r="W1696" s="15" t="s">
        <v>1303</v>
      </c>
      <c r="X1696" s="15" t="s">
        <v>441</v>
      </c>
      <c r="Y1696" s="15" t="s">
        <v>795</v>
      </c>
    </row>
    <row r="1697" spans="1:25" ht="12" customHeight="1" x14ac:dyDescent="0.15">
      <c r="A1697" t="s">
        <v>116</v>
      </c>
      <c r="B1697" t="s">
        <v>478</v>
      </c>
      <c r="C1697" t="s">
        <v>418</v>
      </c>
      <c r="D1697" t="s">
        <v>1276</v>
      </c>
      <c r="E1697" t="s">
        <v>419</v>
      </c>
      <c r="F1697" t="s">
        <v>1304</v>
      </c>
      <c r="G1697" t="s">
        <v>792</v>
      </c>
      <c r="H1697" t="s">
        <v>793</v>
      </c>
      <c r="I1697">
        <v>75516</v>
      </c>
      <c r="J1697">
        <v>81878</v>
      </c>
      <c r="K1697">
        <v>95320</v>
      </c>
      <c r="L1697">
        <v>112216</v>
      </c>
      <c r="M1697">
        <v>115026</v>
      </c>
      <c r="N1697">
        <v>123803</v>
      </c>
      <c r="O1697">
        <v>129335</v>
      </c>
      <c r="P1697">
        <v>77803</v>
      </c>
      <c r="Q1697">
        <v>81870</v>
      </c>
      <c r="R1697">
        <v>101978</v>
      </c>
      <c r="S1697">
        <v>83855</v>
      </c>
      <c r="T1697">
        <v>86237</v>
      </c>
      <c r="U1697" s="15" t="s">
        <v>118</v>
      </c>
      <c r="V1697" s="15" t="s">
        <v>424</v>
      </c>
      <c r="W1697" s="15" t="s">
        <v>1305</v>
      </c>
      <c r="X1697" s="15" t="s">
        <v>426</v>
      </c>
      <c r="Y1697" s="15" t="s">
        <v>795</v>
      </c>
    </row>
    <row r="1698" spans="1:25" ht="12" customHeight="1" x14ac:dyDescent="0.15">
      <c r="A1698" t="s">
        <v>116</v>
      </c>
      <c r="B1698" t="s">
        <v>478</v>
      </c>
      <c r="C1698" t="s">
        <v>427</v>
      </c>
      <c r="D1698" t="s">
        <v>1276</v>
      </c>
      <c r="E1698" t="s">
        <v>419</v>
      </c>
      <c r="F1698" t="s">
        <v>1304</v>
      </c>
      <c r="G1698" t="s">
        <v>799</v>
      </c>
      <c r="H1698" t="s">
        <v>800</v>
      </c>
      <c r="I1698">
        <v>7782</v>
      </c>
      <c r="J1698">
        <v>8254</v>
      </c>
      <c r="K1698">
        <v>9338</v>
      </c>
      <c r="L1698">
        <v>12852</v>
      </c>
      <c r="M1698">
        <v>13241</v>
      </c>
      <c r="N1698">
        <v>13976</v>
      </c>
      <c r="O1698">
        <v>13476</v>
      </c>
      <c r="P1698">
        <v>8144</v>
      </c>
      <c r="Q1698">
        <v>8037</v>
      </c>
      <c r="R1698">
        <v>12751</v>
      </c>
      <c r="S1698">
        <v>10246</v>
      </c>
      <c r="T1698">
        <v>9656</v>
      </c>
      <c r="U1698" s="15" t="s">
        <v>118</v>
      </c>
      <c r="V1698" s="15" t="s">
        <v>424</v>
      </c>
      <c r="W1698" s="15" t="s">
        <v>1305</v>
      </c>
      <c r="X1698" s="15" t="s">
        <v>801</v>
      </c>
      <c r="Y1698" s="15" t="s">
        <v>802</v>
      </c>
    </row>
    <row r="1699" spans="1:25" ht="12" customHeight="1" x14ac:dyDescent="0.15">
      <c r="A1699" t="s">
        <v>116</v>
      </c>
      <c r="B1699" t="s">
        <v>478</v>
      </c>
      <c r="C1699" t="s">
        <v>430</v>
      </c>
      <c r="D1699" t="s">
        <v>1276</v>
      </c>
      <c r="E1699" t="s">
        <v>419</v>
      </c>
      <c r="F1699" t="s">
        <v>1304</v>
      </c>
      <c r="G1699" t="s">
        <v>803</v>
      </c>
      <c r="H1699" t="s">
        <v>793</v>
      </c>
      <c r="I1699">
        <v>23187</v>
      </c>
      <c r="J1699">
        <v>19658</v>
      </c>
      <c r="K1699">
        <v>20937</v>
      </c>
      <c r="L1699">
        <v>43467</v>
      </c>
      <c r="M1699">
        <v>36323</v>
      </c>
      <c r="N1699">
        <v>38121</v>
      </c>
      <c r="O1699">
        <v>32605</v>
      </c>
      <c r="P1699">
        <v>22086</v>
      </c>
      <c r="Q1699">
        <v>27736</v>
      </c>
      <c r="R1699">
        <v>28640</v>
      </c>
      <c r="S1699">
        <v>18844</v>
      </c>
      <c r="T1699">
        <v>22531</v>
      </c>
      <c r="U1699" s="15" t="s">
        <v>118</v>
      </c>
      <c r="V1699" s="15" t="s">
        <v>424</v>
      </c>
      <c r="W1699" s="15" t="s">
        <v>1305</v>
      </c>
      <c r="X1699" s="15" t="s">
        <v>429</v>
      </c>
      <c r="Y1699" s="15" t="s">
        <v>795</v>
      </c>
    </row>
    <row r="1700" spans="1:25" ht="12" customHeight="1" x14ac:dyDescent="0.15">
      <c r="A1700" t="s">
        <v>116</v>
      </c>
      <c r="B1700" t="s">
        <v>478</v>
      </c>
      <c r="C1700" t="s">
        <v>436</v>
      </c>
      <c r="D1700" t="s">
        <v>1276</v>
      </c>
      <c r="E1700" t="s">
        <v>419</v>
      </c>
      <c r="F1700" t="s">
        <v>1304</v>
      </c>
      <c r="G1700" t="s">
        <v>805</v>
      </c>
      <c r="H1700" t="s">
        <v>793</v>
      </c>
      <c r="I1700">
        <v>93525</v>
      </c>
      <c r="J1700">
        <v>98877</v>
      </c>
      <c r="K1700">
        <v>126066</v>
      </c>
      <c r="L1700">
        <v>110109</v>
      </c>
      <c r="M1700">
        <v>135762</v>
      </c>
      <c r="N1700">
        <v>177447</v>
      </c>
      <c r="O1700">
        <v>175415</v>
      </c>
      <c r="P1700">
        <v>108254</v>
      </c>
      <c r="Q1700">
        <v>116661</v>
      </c>
      <c r="R1700">
        <v>111340</v>
      </c>
      <c r="S1700">
        <v>108658</v>
      </c>
      <c r="T1700">
        <v>108465</v>
      </c>
      <c r="U1700" s="15" t="s">
        <v>118</v>
      </c>
      <c r="V1700" s="15" t="s">
        <v>424</v>
      </c>
      <c r="W1700" s="15" t="s">
        <v>1305</v>
      </c>
      <c r="X1700" s="15" t="s">
        <v>435</v>
      </c>
      <c r="Y1700" s="15" t="s">
        <v>795</v>
      </c>
    </row>
    <row r="1701" spans="1:25" ht="12" customHeight="1" x14ac:dyDescent="0.15">
      <c r="A1701" t="s">
        <v>116</v>
      </c>
      <c r="B1701" t="s">
        <v>478</v>
      </c>
      <c r="C1701" t="s">
        <v>439</v>
      </c>
      <c r="D1701" t="s">
        <v>1276</v>
      </c>
      <c r="E1701" t="s">
        <v>419</v>
      </c>
      <c r="F1701" t="s">
        <v>1304</v>
      </c>
      <c r="G1701" t="s">
        <v>809</v>
      </c>
      <c r="H1701" t="s">
        <v>800</v>
      </c>
      <c r="I1701">
        <v>9535</v>
      </c>
      <c r="J1701">
        <v>10050</v>
      </c>
      <c r="K1701">
        <v>12271</v>
      </c>
      <c r="L1701">
        <v>11900</v>
      </c>
      <c r="M1701">
        <v>14905</v>
      </c>
      <c r="N1701">
        <v>18400</v>
      </c>
      <c r="O1701">
        <v>17420</v>
      </c>
      <c r="P1701">
        <v>10594</v>
      </c>
      <c r="Q1701">
        <v>12031</v>
      </c>
      <c r="R1701">
        <v>12300</v>
      </c>
      <c r="S1701">
        <v>12140</v>
      </c>
      <c r="T1701">
        <v>11606</v>
      </c>
      <c r="U1701" s="15" t="s">
        <v>118</v>
      </c>
      <c r="V1701" s="15" t="s">
        <v>424</v>
      </c>
      <c r="W1701" s="15" t="s">
        <v>1305</v>
      </c>
      <c r="X1701" s="15" t="s">
        <v>810</v>
      </c>
      <c r="Y1701" s="15" t="s">
        <v>802</v>
      </c>
    </row>
    <row r="1702" spans="1:25" ht="12" customHeight="1" x14ac:dyDescent="0.15">
      <c r="A1702" t="s">
        <v>116</v>
      </c>
      <c r="B1702" t="s">
        <v>478</v>
      </c>
      <c r="C1702" t="s">
        <v>527</v>
      </c>
      <c r="D1702" t="s">
        <v>1276</v>
      </c>
      <c r="E1702" t="s">
        <v>419</v>
      </c>
      <c r="F1702" t="s">
        <v>1304</v>
      </c>
      <c r="G1702" t="s">
        <v>812</v>
      </c>
      <c r="H1702" t="s">
        <v>793</v>
      </c>
      <c r="I1702">
        <v>684</v>
      </c>
      <c r="J1702">
        <v>713</v>
      </c>
      <c r="K1702">
        <v>905</v>
      </c>
      <c r="L1702">
        <v>389</v>
      </c>
      <c r="M1702">
        <v>415</v>
      </c>
      <c r="N1702">
        <v>624</v>
      </c>
      <c r="O1702">
        <v>1741</v>
      </c>
      <c r="P1702">
        <v>985</v>
      </c>
      <c r="Q1702">
        <v>1555</v>
      </c>
      <c r="R1702">
        <v>756</v>
      </c>
      <c r="S1702">
        <v>483</v>
      </c>
      <c r="T1702">
        <v>658</v>
      </c>
      <c r="U1702" s="15" t="s">
        <v>118</v>
      </c>
      <c r="V1702" s="15" t="s">
        <v>424</v>
      </c>
      <c r="W1702" s="15" t="s">
        <v>1305</v>
      </c>
      <c r="X1702" s="15" t="s">
        <v>438</v>
      </c>
      <c r="Y1702" s="15" t="s">
        <v>795</v>
      </c>
    </row>
    <row r="1703" spans="1:25" ht="12" customHeight="1" x14ac:dyDescent="0.15">
      <c r="A1703" t="s">
        <v>116</v>
      </c>
      <c r="B1703" t="s">
        <v>478</v>
      </c>
      <c r="C1703" t="s">
        <v>808</v>
      </c>
      <c r="D1703" t="s">
        <v>1276</v>
      </c>
      <c r="E1703" t="s">
        <v>419</v>
      </c>
      <c r="F1703" t="s">
        <v>1304</v>
      </c>
      <c r="G1703" t="s">
        <v>814</v>
      </c>
      <c r="H1703" t="s">
        <v>793</v>
      </c>
      <c r="I1703">
        <v>148833</v>
      </c>
      <c r="J1703">
        <v>150779</v>
      </c>
      <c r="K1703">
        <v>140065</v>
      </c>
      <c r="L1703">
        <v>185250</v>
      </c>
      <c r="M1703">
        <v>200422</v>
      </c>
      <c r="N1703">
        <v>184275</v>
      </c>
      <c r="O1703">
        <v>169059</v>
      </c>
      <c r="P1703">
        <v>159709</v>
      </c>
      <c r="Q1703">
        <v>151099</v>
      </c>
      <c r="R1703">
        <v>169621</v>
      </c>
      <c r="S1703">
        <v>163179</v>
      </c>
      <c r="T1703">
        <v>162824</v>
      </c>
      <c r="U1703" s="15" t="s">
        <v>118</v>
      </c>
      <c r="V1703" s="15" t="s">
        <v>424</v>
      </c>
      <c r="W1703" s="15" t="s">
        <v>1305</v>
      </c>
      <c r="X1703" s="15" t="s">
        <v>441</v>
      </c>
      <c r="Y1703" s="15" t="s">
        <v>795</v>
      </c>
    </row>
    <row r="1704" spans="1:25" ht="12" customHeight="1" x14ac:dyDescent="0.15">
      <c r="A1704" t="s">
        <v>116</v>
      </c>
      <c r="B1704" t="s">
        <v>481</v>
      </c>
      <c r="C1704" t="s">
        <v>418</v>
      </c>
      <c r="D1704" t="s">
        <v>1276</v>
      </c>
      <c r="E1704" t="s">
        <v>419</v>
      </c>
      <c r="F1704" t="s">
        <v>1306</v>
      </c>
      <c r="G1704" t="s">
        <v>792</v>
      </c>
      <c r="H1704" t="s">
        <v>793</v>
      </c>
      <c r="I1704">
        <v>48398</v>
      </c>
      <c r="J1704">
        <v>44365</v>
      </c>
      <c r="K1704">
        <v>49285</v>
      </c>
      <c r="L1704">
        <v>58407</v>
      </c>
      <c r="M1704">
        <v>56654</v>
      </c>
      <c r="N1704">
        <v>65215</v>
      </c>
      <c r="O1704">
        <v>76686</v>
      </c>
      <c r="P1704">
        <v>49930</v>
      </c>
      <c r="Q1704">
        <v>59957</v>
      </c>
      <c r="R1704">
        <v>68946</v>
      </c>
      <c r="S1704">
        <v>51938</v>
      </c>
      <c r="T1704">
        <v>54095</v>
      </c>
      <c r="U1704" s="15" t="s">
        <v>118</v>
      </c>
      <c r="V1704" s="15" t="s">
        <v>424</v>
      </c>
      <c r="W1704" s="15" t="s">
        <v>1307</v>
      </c>
      <c r="X1704" s="15" t="s">
        <v>426</v>
      </c>
      <c r="Y1704" s="15" t="s">
        <v>795</v>
      </c>
    </row>
    <row r="1705" spans="1:25" ht="12" customHeight="1" x14ac:dyDescent="0.15">
      <c r="A1705" t="s">
        <v>116</v>
      </c>
      <c r="B1705" t="s">
        <v>481</v>
      </c>
      <c r="C1705" t="s">
        <v>427</v>
      </c>
      <c r="D1705" t="s">
        <v>1276</v>
      </c>
      <c r="E1705" t="s">
        <v>419</v>
      </c>
      <c r="F1705" t="s">
        <v>1306</v>
      </c>
      <c r="G1705" t="s">
        <v>799</v>
      </c>
      <c r="H1705" t="s">
        <v>800</v>
      </c>
      <c r="I1705">
        <v>6104</v>
      </c>
      <c r="J1705">
        <v>5512</v>
      </c>
      <c r="K1705">
        <v>6259</v>
      </c>
      <c r="L1705">
        <v>8472</v>
      </c>
      <c r="M1705">
        <v>8084</v>
      </c>
      <c r="N1705">
        <v>9235</v>
      </c>
      <c r="O1705">
        <v>10074</v>
      </c>
      <c r="P1705">
        <v>6538</v>
      </c>
      <c r="Q1705">
        <v>7412</v>
      </c>
      <c r="R1705">
        <v>9899</v>
      </c>
      <c r="S1705">
        <v>7039</v>
      </c>
      <c r="T1705">
        <v>7045</v>
      </c>
      <c r="U1705" s="15" t="s">
        <v>118</v>
      </c>
      <c r="V1705" s="15" t="s">
        <v>424</v>
      </c>
      <c r="W1705" s="15" t="s">
        <v>1307</v>
      </c>
      <c r="X1705" s="15" t="s">
        <v>801</v>
      </c>
      <c r="Y1705" s="15" t="s">
        <v>802</v>
      </c>
    </row>
    <row r="1706" spans="1:25" ht="12" customHeight="1" x14ac:dyDescent="0.15">
      <c r="A1706" t="s">
        <v>116</v>
      </c>
      <c r="B1706" t="s">
        <v>481</v>
      </c>
      <c r="C1706" t="s">
        <v>430</v>
      </c>
      <c r="D1706" t="s">
        <v>1276</v>
      </c>
      <c r="E1706" t="s">
        <v>419</v>
      </c>
      <c r="F1706" t="s">
        <v>1306</v>
      </c>
      <c r="G1706" t="s">
        <v>803</v>
      </c>
      <c r="H1706" t="s">
        <v>793</v>
      </c>
      <c r="I1706">
        <v>5596</v>
      </c>
      <c r="J1706">
        <v>6999</v>
      </c>
      <c r="K1706">
        <v>4785</v>
      </c>
      <c r="L1706">
        <v>8653</v>
      </c>
      <c r="M1706">
        <v>7696</v>
      </c>
      <c r="N1706">
        <v>9355</v>
      </c>
      <c r="O1706">
        <v>9869</v>
      </c>
      <c r="P1706">
        <v>8510</v>
      </c>
      <c r="Q1706">
        <v>9811</v>
      </c>
      <c r="R1706">
        <v>9478</v>
      </c>
      <c r="S1706">
        <v>5885</v>
      </c>
      <c r="T1706">
        <v>4931</v>
      </c>
      <c r="U1706" s="15" t="s">
        <v>118</v>
      </c>
      <c r="V1706" s="15" t="s">
        <v>424</v>
      </c>
      <c r="W1706" s="15" t="s">
        <v>1307</v>
      </c>
      <c r="X1706" s="15" t="s">
        <v>429</v>
      </c>
      <c r="Y1706" s="15" t="s">
        <v>795</v>
      </c>
    </row>
    <row r="1707" spans="1:25" ht="12" customHeight="1" x14ac:dyDescent="0.15">
      <c r="A1707" t="s">
        <v>116</v>
      </c>
      <c r="B1707" t="s">
        <v>481</v>
      </c>
      <c r="C1707" t="s">
        <v>436</v>
      </c>
      <c r="D1707" t="s">
        <v>1276</v>
      </c>
      <c r="E1707" t="s">
        <v>419</v>
      </c>
      <c r="F1707" t="s">
        <v>1306</v>
      </c>
      <c r="G1707" t="s">
        <v>805</v>
      </c>
      <c r="H1707" t="s">
        <v>793</v>
      </c>
      <c r="I1707">
        <v>49082</v>
      </c>
      <c r="J1707">
        <v>51034</v>
      </c>
      <c r="K1707">
        <v>55059</v>
      </c>
      <c r="L1707">
        <v>56941</v>
      </c>
      <c r="M1707">
        <v>61718</v>
      </c>
      <c r="N1707">
        <v>75142</v>
      </c>
      <c r="O1707">
        <v>86327</v>
      </c>
      <c r="P1707">
        <v>61226</v>
      </c>
      <c r="Q1707">
        <v>63200</v>
      </c>
      <c r="R1707">
        <v>66423</v>
      </c>
      <c r="S1707">
        <v>58217</v>
      </c>
      <c r="T1707">
        <v>53002</v>
      </c>
      <c r="U1707" s="15" t="s">
        <v>118</v>
      </c>
      <c r="V1707" s="15" t="s">
        <v>424</v>
      </c>
      <c r="W1707" s="15" t="s">
        <v>1307</v>
      </c>
      <c r="X1707" s="15" t="s">
        <v>435</v>
      </c>
      <c r="Y1707" s="15" t="s">
        <v>795</v>
      </c>
    </row>
    <row r="1708" spans="1:25" ht="12" customHeight="1" x14ac:dyDescent="0.15">
      <c r="A1708" t="s">
        <v>116</v>
      </c>
      <c r="B1708" t="s">
        <v>481</v>
      </c>
      <c r="C1708" t="s">
        <v>439</v>
      </c>
      <c r="D1708" t="s">
        <v>1276</v>
      </c>
      <c r="E1708" t="s">
        <v>419</v>
      </c>
      <c r="F1708" t="s">
        <v>1306</v>
      </c>
      <c r="G1708" t="s">
        <v>809</v>
      </c>
      <c r="H1708" t="s">
        <v>800</v>
      </c>
      <c r="I1708">
        <v>6128</v>
      </c>
      <c r="J1708">
        <v>6484</v>
      </c>
      <c r="K1708">
        <v>7177</v>
      </c>
      <c r="L1708">
        <v>7419</v>
      </c>
      <c r="M1708">
        <v>8044</v>
      </c>
      <c r="N1708">
        <v>9965</v>
      </c>
      <c r="O1708">
        <v>10628</v>
      </c>
      <c r="P1708">
        <v>7494</v>
      </c>
      <c r="Q1708">
        <v>7816</v>
      </c>
      <c r="R1708">
        <v>8502</v>
      </c>
      <c r="S1708">
        <v>7723</v>
      </c>
      <c r="T1708">
        <v>7036</v>
      </c>
      <c r="U1708" s="15" t="s">
        <v>118</v>
      </c>
      <c r="V1708" s="15" t="s">
        <v>424</v>
      </c>
      <c r="W1708" s="15" t="s">
        <v>1307</v>
      </c>
      <c r="X1708" s="15" t="s">
        <v>810</v>
      </c>
      <c r="Y1708" s="15" t="s">
        <v>802</v>
      </c>
    </row>
    <row r="1709" spans="1:25" ht="12" customHeight="1" x14ac:dyDescent="0.15">
      <c r="A1709" t="s">
        <v>116</v>
      </c>
      <c r="B1709" t="s">
        <v>481</v>
      </c>
      <c r="C1709" t="s">
        <v>527</v>
      </c>
      <c r="D1709" t="s">
        <v>1276</v>
      </c>
      <c r="E1709" t="s">
        <v>419</v>
      </c>
      <c r="F1709" t="s">
        <v>1306</v>
      </c>
      <c r="G1709" t="s">
        <v>812</v>
      </c>
      <c r="H1709" t="s">
        <v>793</v>
      </c>
      <c r="I1709">
        <v>515</v>
      </c>
      <c r="J1709">
        <v>419</v>
      </c>
      <c r="K1709">
        <v>355</v>
      </c>
      <c r="L1709">
        <v>407</v>
      </c>
      <c r="M1709">
        <v>390</v>
      </c>
      <c r="N1709">
        <v>578</v>
      </c>
      <c r="O1709">
        <v>638</v>
      </c>
      <c r="P1709">
        <v>465</v>
      </c>
      <c r="Q1709">
        <v>618</v>
      </c>
      <c r="R1709">
        <v>980</v>
      </c>
      <c r="S1709">
        <v>459</v>
      </c>
      <c r="T1709">
        <v>377</v>
      </c>
      <c r="U1709" s="15" t="s">
        <v>118</v>
      </c>
      <c r="V1709" s="15" t="s">
        <v>424</v>
      </c>
      <c r="W1709" s="15" t="s">
        <v>1307</v>
      </c>
      <c r="X1709" s="15" t="s">
        <v>438</v>
      </c>
      <c r="Y1709" s="15" t="s">
        <v>795</v>
      </c>
    </row>
    <row r="1710" spans="1:25" ht="12" customHeight="1" x14ac:dyDescent="0.15">
      <c r="A1710" t="s">
        <v>116</v>
      </c>
      <c r="B1710" t="s">
        <v>481</v>
      </c>
      <c r="C1710" t="s">
        <v>808</v>
      </c>
      <c r="D1710" t="s">
        <v>1276</v>
      </c>
      <c r="E1710" t="s">
        <v>419</v>
      </c>
      <c r="F1710" t="s">
        <v>1306</v>
      </c>
      <c r="G1710" t="s">
        <v>814</v>
      </c>
      <c r="H1710" t="s">
        <v>793</v>
      </c>
      <c r="I1710">
        <v>96097</v>
      </c>
      <c r="J1710">
        <v>96008</v>
      </c>
      <c r="K1710">
        <v>94664</v>
      </c>
      <c r="L1710">
        <v>104376</v>
      </c>
      <c r="M1710">
        <v>106618</v>
      </c>
      <c r="N1710">
        <v>105468</v>
      </c>
      <c r="O1710">
        <v>105058</v>
      </c>
      <c r="P1710">
        <v>101737</v>
      </c>
      <c r="Q1710">
        <v>107687</v>
      </c>
      <c r="R1710">
        <v>118708</v>
      </c>
      <c r="S1710">
        <v>117855</v>
      </c>
      <c r="T1710">
        <v>123502</v>
      </c>
      <c r="U1710" s="15" t="s">
        <v>118</v>
      </c>
      <c r="V1710" s="15" t="s">
        <v>424</v>
      </c>
      <c r="W1710" s="15" t="s">
        <v>1307</v>
      </c>
      <c r="X1710" s="15" t="s">
        <v>441</v>
      </c>
      <c r="Y1710" s="15" t="s">
        <v>795</v>
      </c>
    </row>
    <row r="1711" spans="1:25" ht="12" customHeight="1" x14ac:dyDescent="0.15">
      <c r="A1711" t="s">
        <v>116</v>
      </c>
      <c r="B1711" t="s">
        <v>484</v>
      </c>
      <c r="C1711" t="s">
        <v>418</v>
      </c>
      <c r="D1711" t="s">
        <v>1276</v>
      </c>
      <c r="E1711" t="s">
        <v>419</v>
      </c>
      <c r="F1711" t="s">
        <v>1308</v>
      </c>
      <c r="G1711" t="s">
        <v>792</v>
      </c>
      <c r="H1711" t="s">
        <v>793</v>
      </c>
      <c r="I1711">
        <v>2522</v>
      </c>
      <c r="J1711">
        <v>2309</v>
      </c>
      <c r="K1711">
        <v>2503</v>
      </c>
      <c r="L1711">
        <v>2364</v>
      </c>
      <c r="M1711">
        <v>2266</v>
      </c>
      <c r="N1711">
        <v>2454</v>
      </c>
      <c r="O1711">
        <v>2652</v>
      </c>
      <c r="P1711">
        <v>2021</v>
      </c>
      <c r="Q1711">
        <v>2268</v>
      </c>
      <c r="R1711">
        <v>2351</v>
      </c>
      <c r="S1711">
        <v>2216</v>
      </c>
      <c r="T1711">
        <v>2285</v>
      </c>
      <c r="U1711" s="15" t="s">
        <v>118</v>
      </c>
      <c r="V1711" s="15" t="s">
        <v>424</v>
      </c>
      <c r="W1711" s="15" t="s">
        <v>1309</v>
      </c>
      <c r="X1711" s="15" t="s">
        <v>426</v>
      </c>
      <c r="Y1711" s="15" t="s">
        <v>795</v>
      </c>
    </row>
    <row r="1712" spans="1:25" ht="12" customHeight="1" x14ac:dyDescent="0.15">
      <c r="A1712" t="s">
        <v>116</v>
      </c>
      <c r="B1712" t="s">
        <v>484</v>
      </c>
      <c r="C1712" t="s">
        <v>427</v>
      </c>
      <c r="D1712" t="s">
        <v>1276</v>
      </c>
      <c r="E1712" t="s">
        <v>419</v>
      </c>
      <c r="F1712" t="s">
        <v>1308</v>
      </c>
      <c r="G1712" t="s">
        <v>799</v>
      </c>
      <c r="H1712" t="s">
        <v>800</v>
      </c>
      <c r="I1712">
        <v>2632</v>
      </c>
      <c r="J1712">
        <v>2441</v>
      </c>
      <c r="K1712">
        <v>2804</v>
      </c>
      <c r="L1712">
        <v>2610</v>
      </c>
      <c r="M1712">
        <v>2468</v>
      </c>
      <c r="N1712">
        <v>2463</v>
      </c>
      <c r="O1712">
        <v>2722</v>
      </c>
      <c r="P1712">
        <v>2114</v>
      </c>
      <c r="Q1712">
        <v>2534</v>
      </c>
      <c r="R1712">
        <v>2708</v>
      </c>
      <c r="S1712">
        <v>2356</v>
      </c>
      <c r="T1712">
        <v>2471</v>
      </c>
      <c r="U1712" s="15" t="s">
        <v>118</v>
      </c>
      <c r="V1712" s="15" t="s">
        <v>424</v>
      </c>
      <c r="W1712" s="15" t="s">
        <v>1309</v>
      </c>
      <c r="X1712" s="15" t="s">
        <v>801</v>
      </c>
      <c r="Y1712" s="15" t="s">
        <v>802</v>
      </c>
    </row>
    <row r="1713" spans="1:25" ht="12" customHeight="1" x14ac:dyDescent="0.15">
      <c r="A1713" t="s">
        <v>116</v>
      </c>
      <c r="B1713" t="s">
        <v>484</v>
      </c>
      <c r="C1713" t="s">
        <v>430</v>
      </c>
      <c r="D1713" t="s">
        <v>1276</v>
      </c>
      <c r="E1713" t="s">
        <v>419</v>
      </c>
      <c r="F1713" t="s">
        <v>1308</v>
      </c>
      <c r="G1713" t="s">
        <v>803</v>
      </c>
      <c r="H1713" t="s">
        <v>793</v>
      </c>
      <c r="I1713">
        <v>60</v>
      </c>
      <c r="J1713">
        <v>60</v>
      </c>
      <c r="K1713">
        <v>63</v>
      </c>
      <c r="L1713">
        <v>61</v>
      </c>
      <c r="M1713">
        <v>64</v>
      </c>
      <c r="N1713">
        <v>60</v>
      </c>
      <c r="O1713">
        <v>62</v>
      </c>
      <c r="P1713">
        <v>60</v>
      </c>
      <c r="Q1713">
        <v>60</v>
      </c>
      <c r="R1713">
        <v>61</v>
      </c>
      <c r="S1713">
        <v>62</v>
      </c>
      <c r="T1713">
        <v>61</v>
      </c>
      <c r="U1713" s="15" t="s">
        <v>118</v>
      </c>
      <c r="V1713" s="15" t="s">
        <v>424</v>
      </c>
      <c r="W1713" s="15" t="s">
        <v>1309</v>
      </c>
      <c r="X1713" s="15" t="s">
        <v>429</v>
      </c>
      <c r="Y1713" s="15" t="s">
        <v>795</v>
      </c>
    </row>
    <row r="1714" spans="1:25" ht="12" customHeight="1" x14ac:dyDescent="0.15">
      <c r="A1714" t="s">
        <v>116</v>
      </c>
      <c r="B1714" t="s">
        <v>484</v>
      </c>
      <c r="C1714" t="s">
        <v>436</v>
      </c>
      <c r="D1714" t="s">
        <v>1276</v>
      </c>
      <c r="E1714" t="s">
        <v>419</v>
      </c>
      <c r="F1714" t="s">
        <v>1308</v>
      </c>
      <c r="G1714" t="s">
        <v>805</v>
      </c>
      <c r="H1714" t="s">
        <v>793</v>
      </c>
      <c r="I1714">
        <v>3147</v>
      </c>
      <c r="J1714">
        <v>2705</v>
      </c>
      <c r="K1714">
        <v>3010</v>
      </c>
      <c r="L1714">
        <v>2671</v>
      </c>
      <c r="M1714">
        <v>2645</v>
      </c>
      <c r="N1714">
        <v>2649</v>
      </c>
      <c r="O1714">
        <v>2733</v>
      </c>
      <c r="P1714">
        <v>2385</v>
      </c>
      <c r="Q1714">
        <v>2452</v>
      </c>
      <c r="R1714">
        <v>2640</v>
      </c>
      <c r="S1714">
        <v>2653</v>
      </c>
      <c r="T1714">
        <v>2555</v>
      </c>
      <c r="U1714" s="15" t="s">
        <v>118</v>
      </c>
      <c r="V1714" s="15" t="s">
        <v>424</v>
      </c>
      <c r="W1714" s="15" t="s">
        <v>1309</v>
      </c>
      <c r="X1714" s="15" t="s">
        <v>435</v>
      </c>
      <c r="Y1714" s="15" t="s">
        <v>795</v>
      </c>
    </row>
    <row r="1715" spans="1:25" ht="12" customHeight="1" x14ac:dyDescent="0.15">
      <c r="A1715" t="s">
        <v>116</v>
      </c>
      <c r="B1715" t="s">
        <v>484</v>
      </c>
      <c r="C1715" t="s">
        <v>439</v>
      </c>
      <c r="D1715" t="s">
        <v>1276</v>
      </c>
      <c r="E1715" t="s">
        <v>419</v>
      </c>
      <c r="F1715" t="s">
        <v>1308</v>
      </c>
      <c r="G1715" t="s">
        <v>809</v>
      </c>
      <c r="H1715" t="s">
        <v>800</v>
      </c>
      <c r="I1715">
        <v>3365</v>
      </c>
      <c r="J1715">
        <v>2677</v>
      </c>
      <c r="K1715">
        <v>3205</v>
      </c>
      <c r="L1715">
        <v>2790</v>
      </c>
      <c r="M1715">
        <v>2584</v>
      </c>
      <c r="N1715">
        <v>2396</v>
      </c>
      <c r="O1715">
        <v>2467</v>
      </c>
      <c r="P1715">
        <v>2112</v>
      </c>
      <c r="Q1715">
        <v>2468</v>
      </c>
      <c r="R1715">
        <v>2873</v>
      </c>
      <c r="S1715">
        <v>2686</v>
      </c>
      <c r="T1715">
        <v>2507</v>
      </c>
      <c r="U1715" s="15" t="s">
        <v>118</v>
      </c>
      <c r="V1715" s="15" t="s">
        <v>424</v>
      </c>
      <c r="W1715" s="15" t="s">
        <v>1309</v>
      </c>
      <c r="X1715" s="15" t="s">
        <v>810</v>
      </c>
      <c r="Y1715" s="15" t="s">
        <v>802</v>
      </c>
    </row>
    <row r="1716" spans="1:25" ht="12" customHeight="1" x14ac:dyDescent="0.15">
      <c r="A1716" t="s">
        <v>116</v>
      </c>
      <c r="B1716" t="s">
        <v>484</v>
      </c>
      <c r="C1716" t="s">
        <v>527</v>
      </c>
      <c r="D1716" t="s">
        <v>1276</v>
      </c>
      <c r="E1716" t="s">
        <v>419</v>
      </c>
      <c r="F1716" t="s">
        <v>1308</v>
      </c>
      <c r="G1716" t="s">
        <v>812</v>
      </c>
      <c r="H1716" t="s">
        <v>793</v>
      </c>
      <c r="I1716">
        <v>5</v>
      </c>
      <c r="J1716">
        <v>2</v>
      </c>
      <c r="K1716">
        <v>34</v>
      </c>
      <c r="L1716">
        <v>13</v>
      </c>
      <c r="M1716">
        <v>7</v>
      </c>
      <c r="N1716">
        <v>31</v>
      </c>
      <c r="O1716">
        <v>8</v>
      </c>
      <c r="P1716">
        <v>1</v>
      </c>
      <c r="Q1716">
        <v>13</v>
      </c>
      <c r="R1716">
        <v>5</v>
      </c>
      <c r="S1716">
        <v>4</v>
      </c>
      <c r="T1716">
        <v>6</v>
      </c>
      <c r="U1716" s="15" t="s">
        <v>118</v>
      </c>
      <c r="V1716" s="15" t="s">
        <v>424</v>
      </c>
      <c r="W1716" s="15" t="s">
        <v>1309</v>
      </c>
      <c r="X1716" s="15" t="s">
        <v>438</v>
      </c>
      <c r="Y1716" s="15" t="s">
        <v>795</v>
      </c>
    </row>
    <row r="1717" spans="1:25" ht="12" customHeight="1" x14ac:dyDescent="0.15">
      <c r="A1717" t="s">
        <v>116</v>
      </c>
      <c r="B1717" t="s">
        <v>484</v>
      </c>
      <c r="C1717" t="s">
        <v>808</v>
      </c>
      <c r="D1717" t="s">
        <v>1276</v>
      </c>
      <c r="E1717" t="s">
        <v>419</v>
      </c>
      <c r="F1717" t="s">
        <v>1308</v>
      </c>
      <c r="G1717" t="s">
        <v>814</v>
      </c>
      <c r="H1717" t="s">
        <v>793</v>
      </c>
      <c r="I1717">
        <v>4171</v>
      </c>
      <c r="J1717">
        <v>4111</v>
      </c>
      <c r="K1717">
        <v>3911</v>
      </c>
      <c r="L1717">
        <v>3930</v>
      </c>
      <c r="M1717">
        <v>3886</v>
      </c>
      <c r="N1717">
        <v>3998</v>
      </c>
      <c r="O1717">
        <v>4249</v>
      </c>
      <c r="P1717">
        <v>4222</v>
      </c>
      <c r="Q1717">
        <v>4363</v>
      </c>
      <c r="R1717">
        <v>4408</v>
      </c>
      <c r="S1717">
        <v>4307</v>
      </c>
      <c r="T1717">
        <v>4370</v>
      </c>
      <c r="U1717" s="15" t="s">
        <v>118</v>
      </c>
      <c r="V1717" s="15" t="s">
        <v>424</v>
      </c>
      <c r="W1717" s="15" t="s">
        <v>1309</v>
      </c>
      <c r="X1717" s="15" t="s">
        <v>441</v>
      </c>
      <c r="Y1717" s="15" t="s">
        <v>795</v>
      </c>
    </row>
    <row r="1718" spans="1:25" ht="12" customHeight="1" x14ac:dyDescent="0.15">
      <c r="A1718" t="s">
        <v>116</v>
      </c>
      <c r="B1718" t="s">
        <v>487</v>
      </c>
      <c r="C1718" t="s">
        <v>418</v>
      </c>
      <c r="D1718" t="s">
        <v>1276</v>
      </c>
      <c r="E1718" t="s">
        <v>419</v>
      </c>
      <c r="F1718" t="s">
        <v>1310</v>
      </c>
      <c r="G1718" t="s">
        <v>792</v>
      </c>
      <c r="H1718" t="s">
        <v>793</v>
      </c>
      <c r="I1718">
        <v>2565</v>
      </c>
      <c r="J1718">
        <v>2517</v>
      </c>
      <c r="K1718">
        <v>2203</v>
      </c>
      <c r="L1718">
        <v>2443</v>
      </c>
      <c r="M1718">
        <v>2490</v>
      </c>
      <c r="N1718">
        <v>2773</v>
      </c>
      <c r="O1718">
        <v>3200</v>
      </c>
      <c r="P1718">
        <v>2036</v>
      </c>
      <c r="Q1718">
        <v>2877</v>
      </c>
      <c r="R1718">
        <v>3407</v>
      </c>
      <c r="S1718">
        <v>2971</v>
      </c>
      <c r="T1718">
        <v>2509</v>
      </c>
      <c r="U1718" s="15" t="s">
        <v>118</v>
      </c>
      <c r="V1718" s="15" t="s">
        <v>424</v>
      </c>
      <c r="W1718" s="15" t="s">
        <v>1311</v>
      </c>
      <c r="X1718" s="15" t="s">
        <v>426</v>
      </c>
      <c r="Y1718" s="15" t="s">
        <v>795</v>
      </c>
    </row>
    <row r="1719" spans="1:25" ht="12" customHeight="1" x14ac:dyDescent="0.15">
      <c r="A1719" t="s">
        <v>116</v>
      </c>
      <c r="B1719" t="s">
        <v>487</v>
      </c>
      <c r="C1719" t="s">
        <v>427</v>
      </c>
      <c r="D1719" t="s">
        <v>1276</v>
      </c>
      <c r="E1719" t="s">
        <v>419</v>
      </c>
      <c r="F1719" t="s">
        <v>1310</v>
      </c>
      <c r="G1719" t="s">
        <v>799</v>
      </c>
      <c r="H1719" t="s">
        <v>800</v>
      </c>
      <c r="I1719">
        <v>2958</v>
      </c>
      <c r="J1719">
        <v>2923</v>
      </c>
      <c r="K1719">
        <v>2532</v>
      </c>
      <c r="L1719">
        <v>2911</v>
      </c>
      <c r="M1719">
        <v>2968</v>
      </c>
      <c r="N1719">
        <v>3274</v>
      </c>
      <c r="O1719">
        <v>3934</v>
      </c>
      <c r="P1719">
        <v>2459</v>
      </c>
      <c r="Q1719">
        <v>3449</v>
      </c>
      <c r="R1719">
        <v>4027</v>
      </c>
      <c r="S1719">
        <v>3532</v>
      </c>
      <c r="T1719">
        <v>3042</v>
      </c>
      <c r="U1719" s="15" t="s">
        <v>118</v>
      </c>
      <c r="V1719" s="15" t="s">
        <v>424</v>
      </c>
      <c r="W1719" s="15" t="s">
        <v>1311</v>
      </c>
      <c r="X1719" s="15" t="s">
        <v>801</v>
      </c>
      <c r="Y1719" s="15" t="s">
        <v>802</v>
      </c>
    </row>
    <row r="1720" spans="1:25" ht="12" customHeight="1" x14ac:dyDescent="0.15">
      <c r="A1720" t="s">
        <v>116</v>
      </c>
      <c r="B1720" t="s">
        <v>487</v>
      </c>
      <c r="C1720" t="s">
        <v>430</v>
      </c>
      <c r="D1720" t="s">
        <v>1276</v>
      </c>
      <c r="E1720" t="s">
        <v>419</v>
      </c>
      <c r="F1720" t="s">
        <v>1310</v>
      </c>
      <c r="G1720" t="s">
        <v>803</v>
      </c>
      <c r="H1720" t="s">
        <v>793</v>
      </c>
      <c r="I1720">
        <v>276</v>
      </c>
      <c r="J1720">
        <v>183</v>
      </c>
      <c r="K1720">
        <v>185</v>
      </c>
      <c r="L1720">
        <v>384</v>
      </c>
      <c r="M1720">
        <v>516</v>
      </c>
      <c r="N1720">
        <v>542</v>
      </c>
      <c r="O1720">
        <v>517</v>
      </c>
      <c r="P1720">
        <v>178</v>
      </c>
      <c r="Q1720">
        <v>221</v>
      </c>
      <c r="R1720">
        <v>284</v>
      </c>
      <c r="S1720">
        <v>333</v>
      </c>
      <c r="T1720">
        <v>312</v>
      </c>
      <c r="U1720" s="15" t="s">
        <v>118</v>
      </c>
      <c r="V1720" s="15" t="s">
        <v>424</v>
      </c>
      <c r="W1720" s="15" t="s">
        <v>1311</v>
      </c>
      <c r="X1720" s="15" t="s">
        <v>429</v>
      </c>
      <c r="Y1720" s="15" t="s">
        <v>795</v>
      </c>
    </row>
    <row r="1721" spans="1:25" ht="12" customHeight="1" x14ac:dyDescent="0.15">
      <c r="A1721" t="s">
        <v>116</v>
      </c>
      <c r="B1721" t="s">
        <v>487</v>
      </c>
      <c r="C1721" t="s">
        <v>436</v>
      </c>
      <c r="D1721" t="s">
        <v>1276</v>
      </c>
      <c r="E1721" t="s">
        <v>419</v>
      </c>
      <c r="F1721" t="s">
        <v>1310</v>
      </c>
      <c r="G1721" t="s">
        <v>805</v>
      </c>
      <c r="H1721" t="s">
        <v>793</v>
      </c>
      <c r="I1721">
        <v>2646</v>
      </c>
      <c r="J1721">
        <v>2866</v>
      </c>
      <c r="K1721">
        <v>2584</v>
      </c>
      <c r="L1721">
        <v>2578</v>
      </c>
      <c r="M1721">
        <v>2676</v>
      </c>
      <c r="N1721">
        <v>2700</v>
      </c>
      <c r="O1721">
        <v>3239</v>
      </c>
      <c r="P1721">
        <v>3179</v>
      </c>
      <c r="Q1721">
        <v>3013</v>
      </c>
      <c r="R1721">
        <v>3768</v>
      </c>
      <c r="S1721">
        <v>3854</v>
      </c>
      <c r="T1721">
        <v>3163</v>
      </c>
      <c r="U1721" s="15" t="s">
        <v>118</v>
      </c>
      <c r="V1721" s="15" t="s">
        <v>424</v>
      </c>
      <c r="W1721" s="15" t="s">
        <v>1311</v>
      </c>
      <c r="X1721" s="15" t="s">
        <v>435</v>
      </c>
      <c r="Y1721" s="15" t="s">
        <v>795</v>
      </c>
    </row>
    <row r="1722" spans="1:25" ht="12" customHeight="1" x14ac:dyDescent="0.15">
      <c r="A1722" t="s">
        <v>116</v>
      </c>
      <c r="B1722" t="s">
        <v>487</v>
      </c>
      <c r="C1722" t="s">
        <v>439</v>
      </c>
      <c r="D1722" t="s">
        <v>1276</v>
      </c>
      <c r="E1722" t="s">
        <v>419</v>
      </c>
      <c r="F1722" t="s">
        <v>1310</v>
      </c>
      <c r="G1722" t="s">
        <v>809</v>
      </c>
      <c r="H1722" t="s">
        <v>800</v>
      </c>
      <c r="I1722">
        <v>3103</v>
      </c>
      <c r="J1722">
        <v>3321</v>
      </c>
      <c r="K1722">
        <v>3025</v>
      </c>
      <c r="L1722">
        <v>3091</v>
      </c>
      <c r="M1722">
        <v>3275</v>
      </c>
      <c r="N1722">
        <v>3198</v>
      </c>
      <c r="O1722">
        <v>4001</v>
      </c>
      <c r="P1722">
        <v>3917</v>
      </c>
      <c r="Q1722">
        <v>3745</v>
      </c>
      <c r="R1722">
        <v>4528</v>
      </c>
      <c r="S1722">
        <v>4805</v>
      </c>
      <c r="T1722">
        <v>4031</v>
      </c>
      <c r="U1722" s="15" t="s">
        <v>118</v>
      </c>
      <c r="V1722" s="15" t="s">
        <v>424</v>
      </c>
      <c r="W1722" s="15" t="s">
        <v>1311</v>
      </c>
      <c r="X1722" s="15" t="s">
        <v>810</v>
      </c>
      <c r="Y1722" s="15" t="s">
        <v>802</v>
      </c>
    </row>
    <row r="1723" spans="1:25" ht="12" customHeight="1" x14ac:dyDescent="0.15">
      <c r="A1723" t="s">
        <v>116</v>
      </c>
      <c r="B1723" t="s">
        <v>487</v>
      </c>
      <c r="C1723" t="s">
        <v>527</v>
      </c>
      <c r="D1723" t="s">
        <v>1276</v>
      </c>
      <c r="E1723" t="s">
        <v>419</v>
      </c>
      <c r="F1723" t="s">
        <v>1310</v>
      </c>
      <c r="G1723" t="s">
        <v>812</v>
      </c>
      <c r="H1723" t="s">
        <v>793</v>
      </c>
      <c r="I1723">
        <v>1</v>
      </c>
      <c r="J1723">
        <v>0</v>
      </c>
      <c r="K1723">
        <v>0</v>
      </c>
      <c r="L1723">
        <v>0</v>
      </c>
      <c r="M1723">
        <v>0</v>
      </c>
      <c r="N1723">
        <v>0</v>
      </c>
      <c r="O1723">
        <v>0</v>
      </c>
      <c r="P1723">
        <v>0</v>
      </c>
      <c r="Q1723">
        <v>0</v>
      </c>
      <c r="R1723">
        <v>2</v>
      </c>
      <c r="S1723">
        <v>0</v>
      </c>
      <c r="T1723">
        <v>0</v>
      </c>
      <c r="U1723" s="15" t="s">
        <v>118</v>
      </c>
      <c r="V1723" s="15" t="s">
        <v>424</v>
      </c>
      <c r="W1723" s="15" t="s">
        <v>1311</v>
      </c>
      <c r="X1723" s="15" t="s">
        <v>438</v>
      </c>
      <c r="Y1723" s="15" t="s">
        <v>795</v>
      </c>
    </row>
    <row r="1724" spans="1:25" ht="12" customHeight="1" x14ac:dyDescent="0.15">
      <c r="A1724" t="s">
        <v>116</v>
      </c>
      <c r="B1724" t="s">
        <v>487</v>
      </c>
      <c r="C1724" t="s">
        <v>808</v>
      </c>
      <c r="D1724" t="s">
        <v>1276</v>
      </c>
      <c r="E1724" t="s">
        <v>419</v>
      </c>
      <c r="F1724" t="s">
        <v>1310</v>
      </c>
      <c r="G1724" t="s">
        <v>814</v>
      </c>
      <c r="H1724" t="s">
        <v>793</v>
      </c>
      <c r="I1724">
        <v>1821</v>
      </c>
      <c r="J1724">
        <v>1655</v>
      </c>
      <c r="K1724">
        <v>1459</v>
      </c>
      <c r="L1724">
        <v>1708</v>
      </c>
      <c r="M1724">
        <v>2038</v>
      </c>
      <c r="N1724">
        <v>2653</v>
      </c>
      <c r="O1724">
        <v>3131</v>
      </c>
      <c r="P1724">
        <v>2166</v>
      </c>
      <c r="Q1724">
        <v>2251</v>
      </c>
      <c r="R1724">
        <v>2172</v>
      </c>
      <c r="S1724">
        <v>1622</v>
      </c>
      <c r="T1724">
        <v>1280</v>
      </c>
      <c r="U1724" s="15" t="s">
        <v>118</v>
      </c>
      <c r="V1724" s="15" t="s">
        <v>424</v>
      </c>
      <c r="W1724" s="15" t="s">
        <v>1311</v>
      </c>
      <c r="X1724" s="15" t="s">
        <v>441</v>
      </c>
      <c r="Y1724" s="15" t="s">
        <v>795</v>
      </c>
    </row>
    <row r="1725" spans="1:25" ht="12" customHeight="1" x14ac:dyDescent="0.15">
      <c r="A1725" t="s">
        <v>116</v>
      </c>
      <c r="B1725" t="s">
        <v>585</v>
      </c>
      <c r="C1725" t="s">
        <v>418</v>
      </c>
      <c r="D1725" t="s">
        <v>1276</v>
      </c>
      <c r="E1725" t="s">
        <v>419</v>
      </c>
      <c r="F1725" t="s">
        <v>1312</v>
      </c>
      <c r="G1725" t="s">
        <v>792</v>
      </c>
      <c r="H1725" t="s">
        <v>793</v>
      </c>
      <c r="I1725">
        <v>4146</v>
      </c>
      <c r="J1725">
        <v>5344</v>
      </c>
      <c r="K1725">
        <v>4803</v>
      </c>
      <c r="L1725">
        <v>6731</v>
      </c>
      <c r="M1725">
        <v>6026</v>
      </c>
      <c r="N1725">
        <v>9359</v>
      </c>
      <c r="O1725">
        <v>10398</v>
      </c>
      <c r="P1725">
        <v>6576</v>
      </c>
      <c r="Q1725">
        <v>8209</v>
      </c>
      <c r="R1725">
        <v>8110</v>
      </c>
      <c r="S1725">
        <v>6247</v>
      </c>
      <c r="T1725">
        <v>5006</v>
      </c>
      <c r="U1725" s="15" t="s">
        <v>118</v>
      </c>
      <c r="V1725" s="15" t="s">
        <v>424</v>
      </c>
      <c r="W1725" s="15" t="s">
        <v>1313</v>
      </c>
      <c r="X1725" s="15" t="s">
        <v>426</v>
      </c>
      <c r="Y1725" s="15" t="s">
        <v>795</v>
      </c>
    </row>
    <row r="1726" spans="1:25" ht="12" customHeight="1" x14ac:dyDescent="0.15">
      <c r="A1726" t="s">
        <v>116</v>
      </c>
      <c r="B1726" t="s">
        <v>585</v>
      </c>
      <c r="C1726" t="s">
        <v>427</v>
      </c>
      <c r="D1726" t="s">
        <v>1276</v>
      </c>
      <c r="E1726" t="s">
        <v>419</v>
      </c>
      <c r="F1726" t="s">
        <v>1312</v>
      </c>
      <c r="G1726" t="s">
        <v>799</v>
      </c>
      <c r="H1726" t="s">
        <v>800</v>
      </c>
      <c r="I1726">
        <v>359</v>
      </c>
      <c r="J1726">
        <v>410</v>
      </c>
      <c r="K1726">
        <v>381</v>
      </c>
      <c r="L1726">
        <v>576</v>
      </c>
      <c r="M1726">
        <v>513</v>
      </c>
      <c r="N1726">
        <v>802</v>
      </c>
      <c r="O1726">
        <v>841</v>
      </c>
      <c r="P1726">
        <v>566</v>
      </c>
      <c r="Q1726">
        <v>678</v>
      </c>
      <c r="R1726">
        <v>759</v>
      </c>
      <c r="S1726">
        <v>500</v>
      </c>
      <c r="T1726">
        <v>396</v>
      </c>
      <c r="U1726" s="15" t="s">
        <v>118</v>
      </c>
      <c r="V1726" s="15" t="s">
        <v>424</v>
      </c>
      <c r="W1726" s="15" t="s">
        <v>1313</v>
      </c>
      <c r="X1726" s="15" t="s">
        <v>801</v>
      </c>
      <c r="Y1726" s="15" t="s">
        <v>802</v>
      </c>
    </row>
    <row r="1727" spans="1:25" ht="12" customHeight="1" x14ac:dyDescent="0.15">
      <c r="A1727" t="s">
        <v>116</v>
      </c>
      <c r="B1727" t="s">
        <v>585</v>
      </c>
      <c r="C1727" t="s">
        <v>430</v>
      </c>
      <c r="D1727" t="s">
        <v>1276</v>
      </c>
      <c r="E1727" t="s">
        <v>419</v>
      </c>
      <c r="F1727" t="s">
        <v>1312</v>
      </c>
      <c r="G1727" t="s">
        <v>803</v>
      </c>
      <c r="H1727" t="s">
        <v>793</v>
      </c>
      <c r="I1727">
        <v>2430</v>
      </c>
      <c r="J1727">
        <v>1508</v>
      </c>
      <c r="K1727">
        <v>1063</v>
      </c>
      <c r="L1727">
        <v>2778</v>
      </c>
      <c r="M1727">
        <v>2150</v>
      </c>
      <c r="N1727">
        <v>2017</v>
      </c>
      <c r="O1727">
        <v>4853</v>
      </c>
      <c r="P1727">
        <v>2075</v>
      </c>
      <c r="Q1727">
        <v>2865</v>
      </c>
      <c r="R1727">
        <v>5878</v>
      </c>
      <c r="S1727">
        <v>3069</v>
      </c>
      <c r="T1727">
        <v>2072</v>
      </c>
      <c r="U1727" s="15" t="s">
        <v>118</v>
      </c>
      <c r="V1727" s="15" t="s">
        <v>424</v>
      </c>
      <c r="W1727" s="15" t="s">
        <v>1313</v>
      </c>
      <c r="X1727" s="15" t="s">
        <v>429</v>
      </c>
      <c r="Y1727" s="15" t="s">
        <v>795</v>
      </c>
    </row>
    <row r="1728" spans="1:25" ht="12" customHeight="1" x14ac:dyDescent="0.15">
      <c r="A1728" t="s">
        <v>116</v>
      </c>
      <c r="B1728" t="s">
        <v>585</v>
      </c>
      <c r="C1728" t="s">
        <v>436</v>
      </c>
      <c r="D1728" t="s">
        <v>1276</v>
      </c>
      <c r="E1728" t="s">
        <v>419</v>
      </c>
      <c r="F1728" t="s">
        <v>1312</v>
      </c>
      <c r="G1728" t="s">
        <v>805</v>
      </c>
      <c r="H1728" t="s">
        <v>793</v>
      </c>
      <c r="I1728">
        <v>5481</v>
      </c>
      <c r="J1728">
        <v>7118</v>
      </c>
      <c r="K1728">
        <v>6898</v>
      </c>
      <c r="L1728">
        <v>6610</v>
      </c>
      <c r="M1728">
        <v>5294</v>
      </c>
      <c r="N1728">
        <v>9934</v>
      </c>
      <c r="O1728">
        <v>12289</v>
      </c>
      <c r="P1728">
        <v>11184</v>
      </c>
      <c r="Q1728">
        <v>6027</v>
      </c>
      <c r="R1728">
        <v>18632</v>
      </c>
      <c r="S1728">
        <v>16146</v>
      </c>
      <c r="T1728">
        <v>9580</v>
      </c>
      <c r="U1728" s="15" t="s">
        <v>118</v>
      </c>
      <c r="V1728" s="15" t="s">
        <v>424</v>
      </c>
      <c r="W1728" s="15" t="s">
        <v>1313</v>
      </c>
      <c r="X1728" s="15" t="s">
        <v>435</v>
      </c>
      <c r="Y1728" s="15" t="s">
        <v>795</v>
      </c>
    </row>
    <row r="1729" spans="1:25" ht="12" customHeight="1" x14ac:dyDescent="0.15">
      <c r="A1729" t="s">
        <v>116</v>
      </c>
      <c r="B1729" t="s">
        <v>585</v>
      </c>
      <c r="C1729" t="s">
        <v>439</v>
      </c>
      <c r="D1729" t="s">
        <v>1276</v>
      </c>
      <c r="E1729" t="s">
        <v>419</v>
      </c>
      <c r="F1729" t="s">
        <v>1312</v>
      </c>
      <c r="G1729" t="s">
        <v>809</v>
      </c>
      <c r="H1729" t="s">
        <v>800</v>
      </c>
      <c r="I1729">
        <v>515</v>
      </c>
      <c r="J1729">
        <v>587</v>
      </c>
      <c r="K1729">
        <v>612</v>
      </c>
      <c r="L1729">
        <v>658</v>
      </c>
      <c r="M1729">
        <v>524</v>
      </c>
      <c r="N1729">
        <v>824</v>
      </c>
      <c r="O1729">
        <v>1153</v>
      </c>
      <c r="P1729">
        <v>960</v>
      </c>
      <c r="Q1729">
        <v>573</v>
      </c>
      <c r="R1729">
        <v>1595</v>
      </c>
      <c r="S1729">
        <v>1296</v>
      </c>
      <c r="T1729">
        <v>835</v>
      </c>
      <c r="U1729" s="15" t="s">
        <v>118</v>
      </c>
      <c r="V1729" s="15" t="s">
        <v>424</v>
      </c>
      <c r="W1729" s="15" t="s">
        <v>1313</v>
      </c>
      <c r="X1729" s="15" t="s">
        <v>810</v>
      </c>
      <c r="Y1729" s="15" t="s">
        <v>802</v>
      </c>
    </row>
    <row r="1730" spans="1:25" ht="12" customHeight="1" x14ac:dyDescent="0.15">
      <c r="A1730" t="s">
        <v>116</v>
      </c>
      <c r="B1730" t="s">
        <v>585</v>
      </c>
      <c r="C1730" t="s">
        <v>527</v>
      </c>
      <c r="D1730" t="s">
        <v>1276</v>
      </c>
      <c r="E1730" t="s">
        <v>419</v>
      </c>
      <c r="F1730" t="s">
        <v>1312</v>
      </c>
      <c r="G1730" t="s">
        <v>812</v>
      </c>
      <c r="H1730" t="s">
        <v>793</v>
      </c>
      <c r="I1730">
        <v>5</v>
      </c>
      <c r="J1730">
        <v>1</v>
      </c>
      <c r="K1730">
        <v>0</v>
      </c>
      <c r="L1730">
        <v>2</v>
      </c>
      <c r="M1730">
        <v>0</v>
      </c>
      <c r="N1730">
        <v>0</v>
      </c>
      <c r="O1730">
        <v>4</v>
      </c>
      <c r="P1730">
        <v>18</v>
      </c>
      <c r="Q1730">
        <v>10</v>
      </c>
      <c r="R1730">
        <v>65</v>
      </c>
      <c r="S1730">
        <v>1</v>
      </c>
      <c r="T1730">
        <v>0</v>
      </c>
      <c r="U1730" s="15" t="s">
        <v>118</v>
      </c>
      <c r="V1730" s="15" t="s">
        <v>424</v>
      </c>
      <c r="W1730" s="15" t="s">
        <v>1313</v>
      </c>
      <c r="X1730" s="15" t="s">
        <v>438</v>
      </c>
      <c r="Y1730" s="15" t="s">
        <v>795</v>
      </c>
    </row>
    <row r="1731" spans="1:25" ht="12" customHeight="1" x14ac:dyDescent="0.15">
      <c r="A1731" t="s">
        <v>116</v>
      </c>
      <c r="B1731" t="s">
        <v>585</v>
      </c>
      <c r="C1731" t="s">
        <v>808</v>
      </c>
      <c r="D1731" t="s">
        <v>1276</v>
      </c>
      <c r="E1731" t="s">
        <v>419</v>
      </c>
      <c r="F1731" t="s">
        <v>1312</v>
      </c>
      <c r="G1731" t="s">
        <v>814</v>
      </c>
      <c r="H1731" t="s">
        <v>793</v>
      </c>
      <c r="I1731">
        <v>14332</v>
      </c>
      <c r="J1731">
        <v>14065</v>
      </c>
      <c r="K1731">
        <v>13033</v>
      </c>
      <c r="L1731">
        <v>15930</v>
      </c>
      <c r="M1731">
        <v>18812</v>
      </c>
      <c r="N1731">
        <v>20254</v>
      </c>
      <c r="O1731">
        <v>23212</v>
      </c>
      <c r="P1731">
        <v>20661</v>
      </c>
      <c r="Q1731">
        <v>25698</v>
      </c>
      <c r="R1731">
        <v>20989</v>
      </c>
      <c r="S1731">
        <v>14158</v>
      </c>
      <c r="T1731">
        <v>11656</v>
      </c>
      <c r="U1731" s="15" t="s">
        <v>118</v>
      </c>
      <c r="V1731" s="15" t="s">
        <v>424</v>
      </c>
      <c r="W1731" s="15" t="s">
        <v>1313</v>
      </c>
      <c r="X1731" s="15" t="s">
        <v>441</v>
      </c>
      <c r="Y1731" s="15" t="s">
        <v>795</v>
      </c>
    </row>
    <row r="1732" spans="1:25" ht="12" customHeight="1" x14ac:dyDescent="0.15">
      <c r="A1732" t="s">
        <v>116</v>
      </c>
      <c r="B1732" t="s">
        <v>588</v>
      </c>
      <c r="C1732" t="s">
        <v>418</v>
      </c>
      <c r="D1732" t="s">
        <v>1276</v>
      </c>
      <c r="E1732" t="s">
        <v>419</v>
      </c>
      <c r="F1732" t="s">
        <v>1314</v>
      </c>
      <c r="G1732" t="s">
        <v>792</v>
      </c>
      <c r="H1732" t="s">
        <v>793</v>
      </c>
      <c r="I1732">
        <v>634463</v>
      </c>
      <c r="J1732">
        <v>641864</v>
      </c>
      <c r="K1732">
        <v>651990</v>
      </c>
      <c r="L1732">
        <v>610011</v>
      </c>
      <c r="M1732">
        <v>582982</v>
      </c>
      <c r="N1732">
        <v>654601</v>
      </c>
      <c r="O1732">
        <v>681437</v>
      </c>
      <c r="P1732">
        <v>497115</v>
      </c>
      <c r="Q1732">
        <v>689761</v>
      </c>
      <c r="R1732">
        <v>698038</v>
      </c>
      <c r="S1732">
        <v>574841</v>
      </c>
      <c r="T1732">
        <v>569876</v>
      </c>
      <c r="U1732" s="15" t="s">
        <v>118</v>
      </c>
      <c r="V1732" s="15" t="s">
        <v>424</v>
      </c>
      <c r="W1732" s="15" t="s">
        <v>1315</v>
      </c>
      <c r="X1732" s="15" t="s">
        <v>426</v>
      </c>
      <c r="Y1732" s="15" t="s">
        <v>795</v>
      </c>
    </row>
    <row r="1733" spans="1:25" ht="12" customHeight="1" x14ac:dyDescent="0.15">
      <c r="A1733" t="s">
        <v>116</v>
      </c>
      <c r="B1733" t="s">
        <v>588</v>
      </c>
      <c r="C1733" t="s">
        <v>427</v>
      </c>
      <c r="D1733" t="s">
        <v>1276</v>
      </c>
      <c r="E1733" t="s">
        <v>419</v>
      </c>
      <c r="F1733" t="s">
        <v>1314</v>
      </c>
      <c r="G1733" t="s">
        <v>799</v>
      </c>
      <c r="H1733" t="s">
        <v>800</v>
      </c>
      <c r="I1733">
        <v>34812</v>
      </c>
      <c r="J1733">
        <v>34720</v>
      </c>
      <c r="K1733">
        <v>36659</v>
      </c>
      <c r="L1733">
        <v>32970</v>
      </c>
      <c r="M1733">
        <v>31119</v>
      </c>
      <c r="N1733">
        <v>34269</v>
      </c>
      <c r="O1733">
        <v>35606</v>
      </c>
      <c r="P1733">
        <v>25946</v>
      </c>
      <c r="Q1733">
        <v>36107</v>
      </c>
      <c r="R1733">
        <v>37753</v>
      </c>
      <c r="S1733">
        <v>32186</v>
      </c>
      <c r="T1733">
        <v>31872</v>
      </c>
      <c r="U1733" s="15" t="s">
        <v>118</v>
      </c>
      <c r="V1733" s="15" t="s">
        <v>424</v>
      </c>
      <c r="W1733" s="15" t="s">
        <v>1315</v>
      </c>
      <c r="X1733" s="15" t="s">
        <v>801</v>
      </c>
      <c r="Y1733" s="15" t="s">
        <v>802</v>
      </c>
    </row>
    <row r="1734" spans="1:25" ht="12" customHeight="1" x14ac:dyDescent="0.15">
      <c r="A1734" t="s">
        <v>116</v>
      </c>
      <c r="B1734" t="s">
        <v>588</v>
      </c>
      <c r="C1734" t="s">
        <v>430</v>
      </c>
      <c r="D1734" t="s">
        <v>1276</v>
      </c>
      <c r="E1734" t="s">
        <v>419</v>
      </c>
      <c r="F1734" t="s">
        <v>1314</v>
      </c>
      <c r="G1734" t="s">
        <v>803</v>
      </c>
      <c r="H1734" t="s">
        <v>793</v>
      </c>
      <c r="I1734">
        <v>0</v>
      </c>
      <c r="J1734">
        <v>0</v>
      </c>
      <c r="K1734">
        <v>0</v>
      </c>
      <c r="L1734">
        <v>0</v>
      </c>
      <c r="M1734">
        <v>0</v>
      </c>
      <c r="N1734">
        <v>0</v>
      </c>
      <c r="O1734">
        <v>0</v>
      </c>
      <c r="P1734">
        <v>0</v>
      </c>
      <c r="Q1734">
        <v>0</v>
      </c>
      <c r="R1734">
        <v>0</v>
      </c>
      <c r="S1734">
        <v>0</v>
      </c>
      <c r="T1734">
        <v>0</v>
      </c>
      <c r="U1734" s="15" t="s">
        <v>118</v>
      </c>
      <c r="V1734" s="15" t="s">
        <v>424</v>
      </c>
      <c r="W1734" s="15" t="s">
        <v>1315</v>
      </c>
      <c r="X1734" s="15" t="s">
        <v>429</v>
      </c>
      <c r="Y1734" s="15" t="s">
        <v>795</v>
      </c>
    </row>
    <row r="1735" spans="1:25" ht="12" customHeight="1" x14ac:dyDescent="0.15">
      <c r="A1735" t="s">
        <v>116</v>
      </c>
      <c r="B1735" t="s">
        <v>588</v>
      </c>
      <c r="C1735" t="s">
        <v>436</v>
      </c>
      <c r="D1735" t="s">
        <v>1276</v>
      </c>
      <c r="E1735" t="s">
        <v>419</v>
      </c>
      <c r="F1735" t="s">
        <v>1314</v>
      </c>
      <c r="G1735" t="s">
        <v>805</v>
      </c>
      <c r="H1735" t="s">
        <v>793</v>
      </c>
      <c r="I1735">
        <v>632422</v>
      </c>
      <c r="J1735">
        <v>650623</v>
      </c>
      <c r="K1735">
        <v>644957</v>
      </c>
      <c r="L1735">
        <v>612954</v>
      </c>
      <c r="M1735">
        <v>581900</v>
      </c>
      <c r="N1735">
        <v>655320</v>
      </c>
      <c r="O1735">
        <v>683264</v>
      </c>
      <c r="P1735">
        <v>504055</v>
      </c>
      <c r="Q1735">
        <v>684540</v>
      </c>
      <c r="R1735">
        <v>697080</v>
      </c>
      <c r="S1735">
        <v>577551</v>
      </c>
      <c r="T1735">
        <v>571294</v>
      </c>
      <c r="U1735" s="15" t="s">
        <v>118</v>
      </c>
      <c r="V1735" s="15" t="s">
        <v>424</v>
      </c>
      <c r="W1735" s="15" t="s">
        <v>1315</v>
      </c>
      <c r="X1735" s="15" t="s">
        <v>435</v>
      </c>
      <c r="Y1735" s="15" t="s">
        <v>795</v>
      </c>
    </row>
    <row r="1736" spans="1:25" ht="12" customHeight="1" x14ac:dyDescent="0.15">
      <c r="A1736" t="s">
        <v>116</v>
      </c>
      <c r="B1736" t="s">
        <v>588</v>
      </c>
      <c r="C1736" t="s">
        <v>439</v>
      </c>
      <c r="D1736" t="s">
        <v>1276</v>
      </c>
      <c r="E1736" t="s">
        <v>419</v>
      </c>
      <c r="F1736" t="s">
        <v>1314</v>
      </c>
      <c r="G1736" t="s">
        <v>809</v>
      </c>
      <c r="H1736" t="s">
        <v>800</v>
      </c>
      <c r="I1736">
        <v>34630</v>
      </c>
      <c r="J1736">
        <v>34508</v>
      </c>
      <c r="K1736">
        <v>38416</v>
      </c>
      <c r="L1736">
        <v>32409</v>
      </c>
      <c r="M1736">
        <v>31813</v>
      </c>
      <c r="N1736">
        <v>35368</v>
      </c>
      <c r="O1736">
        <v>37187</v>
      </c>
      <c r="P1736">
        <v>28528</v>
      </c>
      <c r="Q1736">
        <v>38027</v>
      </c>
      <c r="R1736">
        <v>38692</v>
      </c>
      <c r="S1736">
        <v>33831</v>
      </c>
      <c r="T1736">
        <v>33363</v>
      </c>
      <c r="U1736" s="15" t="s">
        <v>118</v>
      </c>
      <c r="V1736" s="15" t="s">
        <v>424</v>
      </c>
      <c r="W1736" s="15" t="s">
        <v>1315</v>
      </c>
      <c r="X1736" s="15" t="s">
        <v>810</v>
      </c>
      <c r="Y1736" s="15" t="s">
        <v>802</v>
      </c>
    </row>
    <row r="1737" spans="1:25" ht="12" customHeight="1" x14ac:dyDescent="0.15">
      <c r="A1737" t="s">
        <v>116</v>
      </c>
      <c r="B1737" t="s">
        <v>588</v>
      </c>
      <c r="C1737" t="s">
        <v>527</v>
      </c>
      <c r="D1737" t="s">
        <v>1276</v>
      </c>
      <c r="E1737" t="s">
        <v>419</v>
      </c>
      <c r="F1737" t="s">
        <v>1314</v>
      </c>
      <c r="G1737" t="s">
        <v>812</v>
      </c>
      <c r="H1737" t="s">
        <v>793</v>
      </c>
      <c r="I1737">
        <v>23</v>
      </c>
      <c r="J1737">
        <v>19</v>
      </c>
      <c r="K1737">
        <v>21</v>
      </c>
      <c r="L1737">
        <v>25</v>
      </c>
      <c r="M1737">
        <v>19</v>
      </c>
      <c r="N1737">
        <v>22</v>
      </c>
      <c r="O1737">
        <v>55</v>
      </c>
      <c r="P1737">
        <v>31</v>
      </c>
      <c r="Q1737">
        <v>42</v>
      </c>
      <c r="R1737">
        <v>31</v>
      </c>
      <c r="S1737">
        <v>21</v>
      </c>
      <c r="T1737">
        <v>81</v>
      </c>
      <c r="U1737" s="15" t="s">
        <v>118</v>
      </c>
      <c r="V1737" s="15" t="s">
        <v>424</v>
      </c>
      <c r="W1737" s="15" t="s">
        <v>1315</v>
      </c>
      <c r="X1737" s="15" t="s">
        <v>438</v>
      </c>
      <c r="Y1737" s="15" t="s">
        <v>795</v>
      </c>
    </row>
    <row r="1738" spans="1:25" ht="12" customHeight="1" x14ac:dyDescent="0.15">
      <c r="A1738" t="s">
        <v>116</v>
      </c>
      <c r="B1738" t="s">
        <v>588</v>
      </c>
      <c r="C1738" t="s">
        <v>808</v>
      </c>
      <c r="D1738" t="s">
        <v>1276</v>
      </c>
      <c r="E1738" t="s">
        <v>419</v>
      </c>
      <c r="F1738" t="s">
        <v>1314</v>
      </c>
      <c r="G1738" t="s">
        <v>814</v>
      </c>
      <c r="H1738" t="s">
        <v>793</v>
      </c>
      <c r="I1738">
        <v>37319</v>
      </c>
      <c r="J1738">
        <v>29052</v>
      </c>
      <c r="K1738">
        <v>36321</v>
      </c>
      <c r="L1738">
        <v>33864</v>
      </c>
      <c r="M1738">
        <v>35438</v>
      </c>
      <c r="N1738">
        <v>35208</v>
      </c>
      <c r="O1738">
        <v>33837</v>
      </c>
      <c r="P1738">
        <v>27377</v>
      </c>
      <c r="Q1738">
        <v>31475</v>
      </c>
      <c r="R1738">
        <v>32913</v>
      </c>
      <c r="S1738">
        <v>30693</v>
      </c>
      <c r="T1738">
        <v>29705</v>
      </c>
      <c r="U1738" s="15" t="s">
        <v>118</v>
      </c>
      <c r="V1738" s="15" t="s">
        <v>424</v>
      </c>
      <c r="W1738" s="15" t="s">
        <v>1315</v>
      </c>
      <c r="X1738" s="15" t="s">
        <v>441</v>
      </c>
      <c r="Y1738" s="15" t="s">
        <v>795</v>
      </c>
    </row>
    <row r="1739" spans="1:25" ht="12" customHeight="1" x14ac:dyDescent="0.15">
      <c r="A1739" t="s">
        <v>116</v>
      </c>
      <c r="B1739" t="s">
        <v>591</v>
      </c>
      <c r="C1739" t="s">
        <v>418</v>
      </c>
      <c r="D1739" t="s">
        <v>1276</v>
      </c>
      <c r="E1739" t="s">
        <v>419</v>
      </c>
      <c r="F1739" t="s">
        <v>1316</v>
      </c>
      <c r="G1739" t="s">
        <v>792</v>
      </c>
      <c r="H1739" t="s">
        <v>793</v>
      </c>
      <c r="I1739">
        <v>2448</v>
      </c>
      <c r="J1739">
        <v>2325</v>
      </c>
      <c r="K1739">
        <v>2528</v>
      </c>
      <c r="L1739">
        <v>2204</v>
      </c>
      <c r="M1739">
        <v>2071</v>
      </c>
      <c r="N1739">
        <v>2456</v>
      </c>
      <c r="O1739">
        <v>2664</v>
      </c>
      <c r="P1739">
        <v>2085</v>
      </c>
      <c r="Q1739">
        <v>2895</v>
      </c>
      <c r="R1739">
        <v>3014</v>
      </c>
      <c r="S1739">
        <v>2671</v>
      </c>
      <c r="T1739">
        <v>2776</v>
      </c>
      <c r="U1739" s="15" t="s">
        <v>118</v>
      </c>
      <c r="V1739" s="15" t="s">
        <v>424</v>
      </c>
      <c r="W1739" s="15" t="s">
        <v>1317</v>
      </c>
      <c r="X1739" s="15" t="s">
        <v>426</v>
      </c>
      <c r="Y1739" s="15" t="s">
        <v>795</v>
      </c>
    </row>
    <row r="1740" spans="1:25" ht="12" customHeight="1" x14ac:dyDescent="0.15">
      <c r="A1740" t="s">
        <v>116</v>
      </c>
      <c r="B1740" t="s">
        <v>591</v>
      </c>
      <c r="C1740" t="s">
        <v>427</v>
      </c>
      <c r="D1740" t="s">
        <v>1276</v>
      </c>
      <c r="E1740" t="s">
        <v>419</v>
      </c>
      <c r="F1740" t="s">
        <v>1316</v>
      </c>
      <c r="G1740" t="s">
        <v>799</v>
      </c>
      <c r="H1740" t="s">
        <v>800</v>
      </c>
      <c r="I1740">
        <v>1664</v>
      </c>
      <c r="J1740">
        <v>1417</v>
      </c>
      <c r="K1740">
        <v>2328</v>
      </c>
      <c r="L1740">
        <v>1576</v>
      </c>
      <c r="M1740">
        <v>1592</v>
      </c>
      <c r="N1740">
        <v>1997</v>
      </c>
      <c r="O1740">
        <v>1527</v>
      </c>
      <c r="P1740">
        <v>1351</v>
      </c>
      <c r="Q1740">
        <v>1779</v>
      </c>
      <c r="R1740">
        <v>1789</v>
      </c>
      <c r="S1740">
        <v>1893</v>
      </c>
      <c r="T1740">
        <v>1686</v>
      </c>
      <c r="U1740" s="15" t="s">
        <v>118</v>
      </c>
      <c r="V1740" s="15" t="s">
        <v>424</v>
      </c>
      <c r="W1740" s="15" t="s">
        <v>1317</v>
      </c>
      <c r="X1740" s="15" t="s">
        <v>801</v>
      </c>
      <c r="Y1740" s="15" t="s">
        <v>802</v>
      </c>
    </row>
    <row r="1741" spans="1:25" ht="12" customHeight="1" x14ac:dyDescent="0.15">
      <c r="A1741" t="s">
        <v>116</v>
      </c>
      <c r="B1741" t="s">
        <v>591</v>
      </c>
      <c r="C1741" t="s">
        <v>430</v>
      </c>
      <c r="D1741" t="s">
        <v>1276</v>
      </c>
      <c r="E1741" t="s">
        <v>419</v>
      </c>
      <c r="F1741" t="s">
        <v>1316</v>
      </c>
      <c r="G1741" t="s">
        <v>803</v>
      </c>
      <c r="H1741" t="s">
        <v>793</v>
      </c>
      <c r="I1741">
        <v>0</v>
      </c>
      <c r="J1741">
        <v>0</v>
      </c>
      <c r="K1741">
        <v>0</v>
      </c>
      <c r="L1741">
        <v>0</v>
      </c>
      <c r="M1741">
        <v>0</v>
      </c>
      <c r="N1741">
        <v>0</v>
      </c>
      <c r="O1741">
        <v>0</v>
      </c>
      <c r="P1741">
        <v>0</v>
      </c>
      <c r="Q1741">
        <v>0</v>
      </c>
      <c r="R1741">
        <v>1</v>
      </c>
      <c r="S1741">
        <v>0</v>
      </c>
      <c r="T1741">
        <v>0</v>
      </c>
      <c r="U1741" s="15" t="s">
        <v>118</v>
      </c>
      <c r="V1741" s="15" t="s">
        <v>424</v>
      </c>
      <c r="W1741" s="15" t="s">
        <v>1317</v>
      </c>
      <c r="X1741" s="15" t="s">
        <v>429</v>
      </c>
      <c r="Y1741" s="15" t="s">
        <v>795</v>
      </c>
    </row>
    <row r="1742" spans="1:25" ht="12" customHeight="1" x14ac:dyDescent="0.15">
      <c r="A1742" t="s">
        <v>116</v>
      </c>
      <c r="B1742" t="s">
        <v>591</v>
      </c>
      <c r="C1742" t="s">
        <v>436</v>
      </c>
      <c r="D1742" t="s">
        <v>1276</v>
      </c>
      <c r="E1742" t="s">
        <v>419</v>
      </c>
      <c r="F1742" t="s">
        <v>1316</v>
      </c>
      <c r="G1742" t="s">
        <v>805</v>
      </c>
      <c r="H1742" t="s">
        <v>793</v>
      </c>
      <c r="I1742">
        <v>2498</v>
      </c>
      <c r="J1742">
        <v>2293</v>
      </c>
      <c r="K1742">
        <v>2667</v>
      </c>
      <c r="L1742">
        <v>2039</v>
      </c>
      <c r="M1742">
        <v>2048</v>
      </c>
      <c r="N1742">
        <v>2407</v>
      </c>
      <c r="O1742">
        <v>2703</v>
      </c>
      <c r="P1742">
        <v>2008</v>
      </c>
      <c r="Q1742">
        <v>2880</v>
      </c>
      <c r="R1742">
        <v>3106</v>
      </c>
      <c r="S1742">
        <v>2726</v>
      </c>
      <c r="T1742">
        <v>2716</v>
      </c>
      <c r="U1742" s="15" t="s">
        <v>118</v>
      </c>
      <c r="V1742" s="15" t="s">
        <v>424</v>
      </c>
      <c r="W1742" s="15" t="s">
        <v>1317</v>
      </c>
      <c r="X1742" s="15" t="s">
        <v>435</v>
      </c>
      <c r="Y1742" s="15" t="s">
        <v>795</v>
      </c>
    </row>
    <row r="1743" spans="1:25" ht="12" customHeight="1" x14ac:dyDescent="0.15">
      <c r="A1743" t="s">
        <v>116</v>
      </c>
      <c r="B1743" t="s">
        <v>591</v>
      </c>
      <c r="C1743" t="s">
        <v>439</v>
      </c>
      <c r="D1743" t="s">
        <v>1276</v>
      </c>
      <c r="E1743" t="s">
        <v>419</v>
      </c>
      <c r="F1743" t="s">
        <v>1316</v>
      </c>
      <c r="G1743" t="s">
        <v>809</v>
      </c>
      <c r="H1743" t="s">
        <v>800</v>
      </c>
      <c r="I1743">
        <v>1689</v>
      </c>
      <c r="J1743">
        <v>1721</v>
      </c>
      <c r="K1743">
        <v>2562</v>
      </c>
      <c r="L1743">
        <v>1476</v>
      </c>
      <c r="M1743">
        <v>1460</v>
      </c>
      <c r="N1743">
        <v>2101</v>
      </c>
      <c r="O1743">
        <v>1388</v>
      </c>
      <c r="P1743">
        <v>1302</v>
      </c>
      <c r="Q1743">
        <v>1972</v>
      </c>
      <c r="R1743">
        <v>1858</v>
      </c>
      <c r="S1743">
        <v>2111</v>
      </c>
      <c r="T1743">
        <v>1658</v>
      </c>
      <c r="U1743" s="15" t="s">
        <v>118</v>
      </c>
      <c r="V1743" s="15" t="s">
        <v>424</v>
      </c>
      <c r="W1743" s="15" t="s">
        <v>1317</v>
      </c>
      <c r="X1743" s="15" t="s">
        <v>810</v>
      </c>
      <c r="Y1743" s="15" t="s">
        <v>802</v>
      </c>
    </row>
    <row r="1744" spans="1:25" ht="12" customHeight="1" x14ac:dyDescent="0.15">
      <c r="A1744" t="s">
        <v>116</v>
      </c>
      <c r="B1744" t="s">
        <v>591</v>
      </c>
      <c r="C1744" t="s">
        <v>527</v>
      </c>
      <c r="D1744" t="s">
        <v>1276</v>
      </c>
      <c r="E1744" t="s">
        <v>419</v>
      </c>
      <c r="F1744" t="s">
        <v>1316</v>
      </c>
      <c r="G1744" t="s">
        <v>812</v>
      </c>
      <c r="H1744" t="s">
        <v>793</v>
      </c>
      <c r="I1744">
        <v>0</v>
      </c>
      <c r="J1744">
        <v>0</v>
      </c>
      <c r="K1744">
        <v>0</v>
      </c>
      <c r="L1744">
        <v>1</v>
      </c>
      <c r="M1744">
        <v>0</v>
      </c>
      <c r="N1744">
        <v>0</v>
      </c>
      <c r="O1744">
        <v>0</v>
      </c>
      <c r="P1744">
        <v>0</v>
      </c>
      <c r="Q1744">
        <v>0</v>
      </c>
      <c r="R1744">
        <v>0</v>
      </c>
      <c r="S1744">
        <v>0</v>
      </c>
      <c r="T1744">
        <v>0</v>
      </c>
      <c r="U1744" s="15" t="s">
        <v>118</v>
      </c>
      <c r="V1744" s="15" t="s">
        <v>424</v>
      </c>
      <c r="W1744" s="15" t="s">
        <v>1317</v>
      </c>
      <c r="X1744" s="15" t="s">
        <v>438</v>
      </c>
      <c r="Y1744" s="15" t="s">
        <v>795</v>
      </c>
    </row>
    <row r="1745" spans="1:25" ht="12" customHeight="1" x14ac:dyDescent="0.15">
      <c r="A1745" t="s">
        <v>116</v>
      </c>
      <c r="B1745" t="s">
        <v>591</v>
      </c>
      <c r="C1745" t="s">
        <v>808</v>
      </c>
      <c r="D1745" t="s">
        <v>1276</v>
      </c>
      <c r="E1745" t="s">
        <v>419</v>
      </c>
      <c r="F1745" t="s">
        <v>1316</v>
      </c>
      <c r="G1745" t="s">
        <v>814</v>
      </c>
      <c r="H1745" t="s">
        <v>793</v>
      </c>
      <c r="I1745">
        <v>1076</v>
      </c>
      <c r="J1745">
        <v>1108</v>
      </c>
      <c r="K1745">
        <v>969</v>
      </c>
      <c r="L1745">
        <v>1133</v>
      </c>
      <c r="M1745">
        <v>1156</v>
      </c>
      <c r="N1745">
        <v>1205</v>
      </c>
      <c r="O1745">
        <v>1166</v>
      </c>
      <c r="P1745">
        <v>1243</v>
      </c>
      <c r="Q1745">
        <v>1248</v>
      </c>
      <c r="R1745">
        <v>1157</v>
      </c>
      <c r="S1745">
        <v>1102</v>
      </c>
      <c r="T1745">
        <v>1162</v>
      </c>
      <c r="U1745" s="15" t="s">
        <v>118</v>
      </c>
      <c r="V1745" s="15" t="s">
        <v>424</v>
      </c>
      <c r="W1745" s="15" t="s">
        <v>1317</v>
      </c>
      <c r="X1745" s="15" t="s">
        <v>441</v>
      </c>
      <c r="Y1745" s="15" t="s">
        <v>795</v>
      </c>
    </row>
    <row r="1746" spans="1:25" ht="12" customHeight="1" x14ac:dyDescent="0.15">
      <c r="A1746" t="s">
        <v>116</v>
      </c>
      <c r="B1746" t="s">
        <v>490</v>
      </c>
      <c r="C1746" t="s">
        <v>418</v>
      </c>
      <c r="D1746" t="s">
        <v>1276</v>
      </c>
      <c r="E1746" t="s">
        <v>419</v>
      </c>
      <c r="F1746" t="s">
        <v>1318</v>
      </c>
      <c r="G1746" t="s">
        <v>792</v>
      </c>
      <c r="H1746" t="s">
        <v>793</v>
      </c>
      <c r="I1746">
        <v>9590</v>
      </c>
      <c r="J1746">
        <v>9850</v>
      </c>
      <c r="K1746">
        <v>10353</v>
      </c>
      <c r="L1746">
        <v>10886</v>
      </c>
      <c r="M1746">
        <v>11378</v>
      </c>
      <c r="N1746">
        <v>11846</v>
      </c>
      <c r="O1746">
        <v>13291</v>
      </c>
      <c r="P1746">
        <v>9669</v>
      </c>
      <c r="Q1746">
        <v>11921</v>
      </c>
      <c r="R1746">
        <v>11527</v>
      </c>
      <c r="S1746">
        <v>10132</v>
      </c>
      <c r="T1746">
        <v>9323</v>
      </c>
      <c r="U1746" s="15" t="s">
        <v>118</v>
      </c>
      <c r="V1746" s="15" t="s">
        <v>424</v>
      </c>
      <c r="W1746" s="15" t="s">
        <v>1319</v>
      </c>
      <c r="X1746" s="15" t="s">
        <v>426</v>
      </c>
      <c r="Y1746" s="15" t="s">
        <v>795</v>
      </c>
    </row>
    <row r="1747" spans="1:25" ht="12" customHeight="1" x14ac:dyDescent="0.15">
      <c r="A1747" t="s">
        <v>116</v>
      </c>
      <c r="B1747" t="s">
        <v>490</v>
      </c>
      <c r="C1747" t="s">
        <v>427</v>
      </c>
      <c r="D1747" t="s">
        <v>1276</v>
      </c>
      <c r="E1747" t="s">
        <v>419</v>
      </c>
      <c r="F1747" t="s">
        <v>1318</v>
      </c>
      <c r="G1747" t="s">
        <v>799</v>
      </c>
      <c r="H1747" t="s">
        <v>800</v>
      </c>
      <c r="I1747">
        <v>2802</v>
      </c>
      <c r="J1747">
        <v>2856</v>
      </c>
      <c r="K1747">
        <v>2740</v>
      </c>
      <c r="L1747">
        <v>3073</v>
      </c>
      <c r="M1747">
        <v>2954</v>
      </c>
      <c r="N1747">
        <v>3311</v>
      </c>
      <c r="O1747">
        <v>3428</v>
      </c>
      <c r="P1747">
        <v>2431</v>
      </c>
      <c r="Q1747">
        <v>3282</v>
      </c>
      <c r="R1747">
        <v>3255</v>
      </c>
      <c r="S1747">
        <v>2675</v>
      </c>
      <c r="T1747">
        <v>2620</v>
      </c>
      <c r="U1747" s="15" t="s">
        <v>118</v>
      </c>
      <c r="V1747" s="15" t="s">
        <v>424</v>
      </c>
      <c r="W1747" s="15" t="s">
        <v>1319</v>
      </c>
      <c r="X1747" s="15" t="s">
        <v>801</v>
      </c>
      <c r="Y1747" s="15" t="s">
        <v>802</v>
      </c>
    </row>
    <row r="1748" spans="1:25" ht="12" customHeight="1" x14ac:dyDescent="0.15">
      <c r="A1748" t="s">
        <v>116</v>
      </c>
      <c r="B1748" t="s">
        <v>490</v>
      </c>
      <c r="C1748" t="s">
        <v>430</v>
      </c>
      <c r="D1748" t="s">
        <v>1276</v>
      </c>
      <c r="E1748" t="s">
        <v>419</v>
      </c>
      <c r="F1748" t="s">
        <v>1318</v>
      </c>
      <c r="G1748" t="s">
        <v>803</v>
      </c>
      <c r="H1748" t="s">
        <v>793</v>
      </c>
      <c r="I1748">
        <v>2917</v>
      </c>
      <c r="J1748">
        <v>2425</v>
      </c>
      <c r="K1748">
        <v>2351</v>
      </c>
      <c r="L1748">
        <v>3364</v>
      </c>
      <c r="M1748">
        <v>2292</v>
      </c>
      <c r="N1748">
        <v>3259</v>
      </c>
      <c r="O1748">
        <v>3172</v>
      </c>
      <c r="P1748">
        <v>2822</v>
      </c>
      <c r="Q1748">
        <v>3204</v>
      </c>
      <c r="R1748">
        <v>3476</v>
      </c>
      <c r="S1748">
        <v>2743</v>
      </c>
      <c r="T1748">
        <v>2652</v>
      </c>
      <c r="U1748" s="15" t="s">
        <v>118</v>
      </c>
      <c r="V1748" s="15" t="s">
        <v>424</v>
      </c>
      <c r="W1748" s="15" t="s">
        <v>1319</v>
      </c>
      <c r="X1748" s="15" t="s">
        <v>429</v>
      </c>
      <c r="Y1748" s="15" t="s">
        <v>795</v>
      </c>
    </row>
    <row r="1749" spans="1:25" ht="12" customHeight="1" x14ac:dyDescent="0.15">
      <c r="A1749" t="s">
        <v>116</v>
      </c>
      <c r="B1749" t="s">
        <v>490</v>
      </c>
      <c r="C1749" t="s">
        <v>436</v>
      </c>
      <c r="D1749" t="s">
        <v>1276</v>
      </c>
      <c r="E1749" t="s">
        <v>419</v>
      </c>
      <c r="F1749" t="s">
        <v>1318</v>
      </c>
      <c r="G1749" t="s">
        <v>805</v>
      </c>
      <c r="H1749" t="s">
        <v>793</v>
      </c>
      <c r="I1749">
        <v>10493</v>
      </c>
      <c r="J1749">
        <v>11682</v>
      </c>
      <c r="K1749">
        <v>12225</v>
      </c>
      <c r="L1749">
        <v>11644</v>
      </c>
      <c r="M1749">
        <v>11504</v>
      </c>
      <c r="N1749">
        <v>12875</v>
      </c>
      <c r="O1749">
        <v>14063</v>
      </c>
      <c r="P1749">
        <v>11112</v>
      </c>
      <c r="Q1749">
        <v>13225</v>
      </c>
      <c r="R1749">
        <v>12933</v>
      </c>
      <c r="S1749">
        <v>11887</v>
      </c>
      <c r="T1749">
        <v>9178</v>
      </c>
      <c r="U1749" s="15" t="s">
        <v>118</v>
      </c>
      <c r="V1749" s="15" t="s">
        <v>424</v>
      </c>
      <c r="W1749" s="15" t="s">
        <v>1319</v>
      </c>
      <c r="X1749" s="15" t="s">
        <v>435</v>
      </c>
      <c r="Y1749" s="15" t="s">
        <v>795</v>
      </c>
    </row>
    <row r="1750" spans="1:25" ht="12" customHeight="1" x14ac:dyDescent="0.15">
      <c r="A1750" t="s">
        <v>116</v>
      </c>
      <c r="B1750" t="s">
        <v>490</v>
      </c>
      <c r="C1750" t="s">
        <v>439</v>
      </c>
      <c r="D1750" t="s">
        <v>1276</v>
      </c>
      <c r="E1750" t="s">
        <v>419</v>
      </c>
      <c r="F1750" t="s">
        <v>1318</v>
      </c>
      <c r="G1750" t="s">
        <v>809</v>
      </c>
      <c r="H1750" t="s">
        <v>800</v>
      </c>
      <c r="I1750">
        <v>2568</v>
      </c>
      <c r="J1750">
        <v>3050</v>
      </c>
      <c r="K1750">
        <v>2966</v>
      </c>
      <c r="L1750">
        <v>2728</v>
      </c>
      <c r="M1750">
        <v>2682</v>
      </c>
      <c r="N1750">
        <v>2984</v>
      </c>
      <c r="O1750">
        <v>3067</v>
      </c>
      <c r="P1750">
        <v>2555</v>
      </c>
      <c r="Q1750">
        <v>3097</v>
      </c>
      <c r="R1750">
        <v>3114</v>
      </c>
      <c r="S1750">
        <v>2945</v>
      </c>
      <c r="T1750">
        <v>2324</v>
      </c>
      <c r="U1750" s="15" t="s">
        <v>118</v>
      </c>
      <c r="V1750" s="15" t="s">
        <v>424</v>
      </c>
      <c r="W1750" s="15" t="s">
        <v>1319</v>
      </c>
      <c r="X1750" s="15" t="s">
        <v>810</v>
      </c>
      <c r="Y1750" s="15" t="s">
        <v>802</v>
      </c>
    </row>
    <row r="1751" spans="1:25" ht="12" customHeight="1" x14ac:dyDescent="0.15">
      <c r="A1751" t="s">
        <v>116</v>
      </c>
      <c r="B1751" t="s">
        <v>490</v>
      </c>
      <c r="C1751" t="s">
        <v>527</v>
      </c>
      <c r="D1751" t="s">
        <v>1276</v>
      </c>
      <c r="E1751" t="s">
        <v>419</v>
      </c>
      <c r="F1751" t="s">
        <v>1318</v>
      </c>
      <c r="G1751" t="s">
        <v>812</v>
      </c>
      <c r="H1751" t="s">
        <v>793</v>
      </c>
      <c r="I1751">
        <v>1257</v>
      </c>
      <c r="J1751">
        <v>1285</v>
      </c>
      <c r="K1751">
        <v>1419</v>
      </c>
      <c r="L1751">
        <v>1445</v>
      </c>
      <c r="M1751">
        <v>1220</v>
      </c>
      <c r="N1751">
        <v>1496</v>
      </c>
      <c r="O1751">
        <v>1653</v>
      </c>
      <c r="P1751">
        <v>1108</v>
      </c>
      <c r="Q1751">
        <v>1570</v>
      </c>
      <c r="R1751">
        <v>1636</v>
      </c>
      <c r="S1751">
        <v>1190</v>
      </c>
      <c r="T1751">
        <v>1344</v>
      </c>
      <c r="U1751" s="15" t="s">
        <v>118</v>
      </c>
      <c r="V1751" s="15" t="s">
        <v>424</v>
      </c>
      <c r="W1751" s="15" t="s">
        <v>1319</v>
      </c>
      <c r="X1751" s="15" t="s">
        <v>438</v>
      </c>
      <c r="Y1751" s="15" t="s">
        <v>795</v>
      </c>
    </row>
    <row r="1752" spans="1:25" ht="12" customHeight="1" x14ac:dyDescent="0.15">
      <c r="A1752" t="s">
        <v>116</v>
      </c>
      <c r="B1752" t="s">
        <v>490</v>
      </c>
      <c r="C1752" t="s">
        <v>808</v>
      </c>
      <c r="D1752" t="s">
        <v>1276</v>
      </c>
      <c r="E1752" t="s">
        <v>419</v>
      </c>
      <c r="F1752" t="s">
        <v>1318</v>
      </c>
      <c r="G1752" t="s">
        <v>814</v>
      </c>
      <c r="H1752" t="s">
        <v>793</v>
      </c>
      <c r="I1752">
        <v>28208</v>
      </c>
      <c r="J1752">
        <v>27470</v>
      </c>
      <c r="K1752">
        <v>26618</v>
      </c>
      <c r="L1752">
        <v>27807</v>
      </c>
      <c r="M1752">
        <v>28741</v>
      </c>
      <c r="N1752">
        <v>29503</v>
      </c>
      <c r="O1752">
        <v>30260</v>
      </c>
      <c r="P1752">
        <v>30525</v>
      </c>
      <c r="Q1752">
        <v>30906</v>
      </c>
      <c r="R1752">
        <v>31389</v>
      </c>
      <c r="S1752">
        <v>31204</v>
      </c>
      <c r="T1752">
        <v>32710</v>
      </c>
      <c r="U1752" s="15" t="s">
        <v>118</v>
      </c>
      <c r="V1752" s="15" t="s">
        <v>424</v>
      </c>
      <c r="W1752" s="15" t="s">
        <v>1319</v>
      </c>
      <c r="X1752" s="15" t="s">
        <v>441</v>
      </c>
      <c r="Y1752" s="15" t="s">
        <v>795</v>
      </c>
    </row>
    <row r="1753" spans="1:25" ht="12" customHeight="1" x14ac:dyDescent="0.15">
      <c r="A1753" t="s">
        <v>116</v>
      </c>
      <c r="B1753" t="s">
        <v>497</v>
      </c>
      <c r="C1753" t="s">
        <v>418</v>
      </c>
      <c r="D1753" t="s">
        <v>1276</v>
      </c>
      <c r="E1753" t="s">
        <v>419</v>
      </c>
      <c r="F1753" t="s">
        <v>1320</v>
      </c>
      <c r="G1753" t="s">
        <v>792</v>
      </c>
      <c r="H1753" t="s">
        <v>793</v>
      </c>
      <c r="I1753">
        <v>9024</v>
      </c>
      <c r="J1753">
        <v>11172</v>
      </c>
      <c r="K1753">
        <v>11138</v>
      </c>
      <c r="L1753">
        <v>11484</v>
      </c>
      <c r="M1753">
        <v>11696</v>
      </c>
      <c r="N1753">
        <v>11640</v>
      </c>
      <c r="O1753">
        <v>11625</v>
      </c>
      <c r="P1753">
        <v>8554</v>
      </c>
      <c r="Q1753">
        <v>12737</v>
      </c>
      <c r="R1753">
        <v>14097</v>
      </c>
      <c r="S1753">
        <v>10822</v>
      </c>
      <c r="T1753">
        <v>8362</v>
      </c>
      <c r="U1753" s="15" t="s">
        <v>118</v>
      </c>
      <c r="V1753" s="15" t="s">
        <v>424</v>
      </c>
      <c r="W1753" s="15" t="s">
        <v>1321</v>
      </c>
      <c r="X1753" s="15" t="s">
        <v>426</v>
      </c>
      <c r="Y1753" s="15" t="s">
        <v>795</v>
      </c>
    </row>
    <row r="1754" spans="1:25" ht="12" customHeight="1" x14ac:dyDescent="0.15">
      <c r="A1754" t="s">
        <v>116</v>
      </c>
      <c r="B1754" t="s">
        <v>497</v>
      </c>
      <c r="C1754" t="s">
        <v>427</v>
      </c>
      <c r="D1754" t="s">
        <v>1276</v>
      </c>
      <c r="E1754" t="s">
        <v>419</v>
      </c>
      <c r="F1754" t="s">
        <v>1320</v>
      </c>
      <c r="G1754" t="s">
        <v>799</v>
      </c>
      <c r="H1754" t="s">
        <v>800</v>
      </c>
      <c r="I1754">
        <v>3138</v>
      </c>
      <c r="J1754">
        <v>3702</v>
      </c>
      <c r="K1754">
        <v>3745</v>
      </c>
      <c r="L1754">
        <v>3887</v>
      </c>
      <c r="M1754">
        <v>3860</v>
      </c>
      <c r="N1754">
        <v>3867</v>
      </c>
      <c r="O1754">
        <v>3937</v>
      </c>
      <c r="P1754">
        <v>2917</v>
      </c>
      <c r="Q1754">
        <v>4250</v>
      </c>
      <c r="R1754">
        <v>4706</v>
      </c>
      <c r="S1754">
        <v>3632</v>
      </c>
      <c r="T1754">
        <v>2851</v>
      </c>
      <c r="U1754" s="15" t="s">
        <v>118</v>
      </c>
      <c r="V1754" s="15" t="s">
        <v>424</v>
      </c>
      <c r="W1754" s="15" t="s">
        <v>1321</v>
      </c>
      <c r="X1754" s="15" t="s">
        <v>801</v>
      </c>
      <c r="Y1754" s="15" t="s">
        <v>802</v>
      </c>
    </row>
    <row r="1755" spans="1:25" ht="12" customHeight="1" x14ac:dyDescent="0.15">
      <c r="A1755" t="s">
        <v>116</v>
      </c>
      <c r="B1755" t="s">
        <v>497</v>
      </c>
      <c r="C1755" t="s">
        <v>430</v>
      </c>
      <c r="D1755" t="s">
        <v>1276</v>
      </c>
      <c r="E1755" t="s">
        <v>419</v>
      </c>
      <c r="F1755" t="s">
        <v>1320</v>
      </c>
      <c r="G1755" t="s">
        <v>803</v>
      </c>
      <c r="H1755" t="s">
        <v>793</v>
      </c>
      <c r="I1755">
        <v>1170</v>
      </c>
      <c r="J1755">
        <v>1159</v>
      </c>
      <c r="K1755">
        <v>1447</v>
      </c>
      <c r="L1755">
        <v>1394</v>
      </c>
      <c r="M1755">
        <v>1420</v>
      </c>
      <c r="N1755">
        <v>1711</v>
      </c>
      <c r="O1755">
        <v>1856</v>
      </c>
      <c r="P1755">
        <v>1199</v>
      </c>
      <c r="Q1755">
        <v>1404</v>
      </c>
      <c r="R1755">
        <v>1625</v>
      </c>
      <c r="S1755">
        <v>1463</v>
      </c>
      <c r="T1755">
        <v>1669</v>
      </c>
      <c r="U1755" s="15" t="s">
        <v>118</v>
      </c>
      <c r="V1755" s="15" t="s">
        <v>424</v>
      </c>
      <c r="W1755" s="15" t="s">
        <v>1321</v>
      </c>
      <c r="X1755" s="15" t="s">
        <v>429</v>
      </c>
      <c r="Y1755" s="15" t="s">
        <v>795</v>
      </c>
    </row>
    <row r="1756" spans="1:25" ht="12" customHeight="1" x14ac:dyDescent="0.15">
      <c r="A1756" t="s">
        <v>116</v>
      </c>
      <c r="B1756" t="s">
        <v>497</v>
      </c>
      <c r="C1756" t="s">
        <v>436</v>
      </c>
      <c r="D1756" t="s">
        <v>1276</v>
      </c>
      <c r="E1756" t="s">
        <v>419</v>
      </c>
      <c r="F1756" t="s">
        <v>1320</v>
      </c>
      <c r="G1756" t="s">
        <v>805</v>
      </c>
      <c r="H1756" t="s">
        <v>793</v>
      </c>
      <c r="I1756">
        <v>9273</v>
      </c>
      <c r="J1756">
        <v>11962</v>
      </c>
      <c r="K1756">
        <v>12472</v>
      </c>
      <c r="L1756">
        <v>10578</v>
      </c>
      <c r="M1756">
        <v>12097</v>
      </c>
      <c r="N1756">
        <v>11067</v>
      </c>
      <c r="O1756">
        <v>10257</v>
      </c>
      <c r="P1756">
        <v>7693</v>
      </c>
      <c r="Q1756">
        <v>12940</v>
      </c>
      <c r="R1756">
        <v>14107</v>
      </c>
      <c r="S1756">
        <v>13217</v>
      </c>
      <c r="T1756">
        <v>4901</v>
      </c>
      <c r="U1756" s="15" t="s">
        <v>118</v>
      </c>
      <c r="V1756" s="15" t="s">
        <v>424</v>
      </c>
      <c r="W1756" s="15" t="s">
        <v>1321</v>
      </c>
      <c r="X1756" s="15" t="s">
        <v>435</v>
      </c>
      <c r="Y1756" s="15" t="s">
        <v>795</v>
      </c>
    </row>
    <row r="1757" spans="1:25" ht="12" customHeight="1" x14ac:dyDescent="0.15">
      <c r="A1757" t="s">
        <v>116</v>
      </c>
      <c r="B1757" t="s">
        <v>497</v>
      </c>
      <c r="C1757" t="s">
        <v>439</v>
      </c>
      <c r="D1757" t="s">
        <v>1276</v>
      </c>
      <c r="E1757" t="s">
        <v>419</v>
      </c>
      <c r="F1757" t="s">
        <v>1320</v>
      </c>
      <c r="G1757" t="s">
        <v>809</v>
      </c>
      <c r="H1757" t="s">
        <v>800</v>
      </c>
      <c r="I1757">
        <v>3154</v>
      </c>
      <c r="J1757">
        <v>4006</v>
      </c>
      <c r="K1757">
        <v>4167</v>
      </c>
      <c r="L1757">
        <v>3595</v>
      </c>
      <c r="M1757">
        <v>3986</v>
      </c>
      <c r="N1757">
        <v>3725</v>
      </c>
      <c r="O1757">
        <v>3474</v>
      </c>
      <c r="P1757">
        <v>2565</v>
      </c>
      <c r="Q1757">
        <v>4327</v>
      </c>
      <c r="R1757">
        <v>4618</v>
      </c>
      <c r="S1757">
        <v>4362</v>
      </c>
      <c r="T1757">
        <v>1715</v>
      </c>
      <c r="U1757" s="15" t="s">
        <v>118</v>
      </c>
      <c r="V1757" s="15" t="s">
        <v>424</v>
      </c>
      <c r="W1757" s="15" t="s">
        <v>1321</v>
      </c>
      <c r="X1757" s="15" t="s">
        <v>810</v>
      </c>
      <c r="Y1757" s="15" t="s">
        <v>802</v>
      </c>
    </row>
    <row r="1758" spans="1:25" ht="12" customHeight="1" x14ac:dyDescent="0.15">
      <c r="A1758" t="s">
        <v>116</v>
      </c>
      <c r="B1758" t="s">
        <v>497</v>
      </c>
      <c r="C1758" t="s">
        <v>527</v>
      </c>
      <c r="D1758" t="s">
        <v>1276</v>
      </c>
      <c r="E1758" t="s">
        <v>419</v>
      </c>
      <c r="F1758" t="s">
        <v>1320</v>
      </c>
      <c r="G1758" t="s">
        <v>812</v>
      </c>
      <c r="H1758" t="s">
        <v>793</v>
      </c>
      <c r="I1758">
        <v>1154</v>
      </c>
      <c r="J1758">
        <v>1132</v>
      </c>
      <c r="K1758">
        <v>1412</v>
      </c>
      <c r="L1758">
        <v>1348</v>
      </c>
      <c r="M1758">
        <v>1371</v>
      </c>
      <c r="N1758">
        <v>1672</v>
      </c>
      <c r="O1758">
        <v>1820</v>
      </c>
      <c r="P1758">
        <v>1169</v>
      </c>
      <c r="Q1758">
        <v>1394</v>
      </c>
      <c r="R1758">
        <v>1578</v>
      </c>
      <c r="S1758">
        <v>1438</v>
      </c>
      <c r="T1758">
        <v>1666</v>
      </c>
      <c r="U1758" s="15" t="s">
        <v>118</v>
      </c>
      <c r="V1758" s="15" t="s">
        <v>424</v>
      </c>
      <c r="W1758" s="15" t="s">
        <v>1321</v>
      </c>
      <c r="X1758" s="15" t="s">
        <v>438</v>
      </c>
      <c r="Y1758" s="15" t="s">
        <v>795</v>
      </c>
    </row>
    <row r="1759" spans="1:25" ht="12" customHeight="1" x14ac:dyDescent="0.15">
      <c r="A1759" t="s">
        <v>116</v>
      </c>
      <c r="B1759" t="s">
        <v>497</v>
      </c>
      <c r="C1759" t="s">
        <v>808</v>
      </c>
      <c r="D1759" t="s">
        <v>1276</v>
      </c>
      <c r="E1759" t="s">
        <v>419</v>
      </c>
      <c r="F1759" t="s">
        <v>1320</v>
      </c>
      <c r="G1759" t="s">
        <v>814</v>
      </c>
      <c r="H1759" t="s">
        <v>793</v>
      </c>
      <c r="I1759">
        <v>12162</v>
      </c>
      <c r="J1759">
        <v>11399</v>
      </c>
      <c r="K1759">
        <v>10100</v>
      </c>
      <c r="L1759">
        <v>11052</v>
      </c>
      <c r="M1759">
        <v>10700</v>
      </c>
      <c r="N1759">
        <v>11312</v>
      </c>
      <c r="O1759">
        <v>12716</v>
      </c>
      <c r="P1759">
        <v>13607</v>
      </c>
      <c r="Q1759">
        <v>13414</v>
      </c>
      <c r="R1759">
        <v>13451</v>
      </c>
      <c r="S1759">
        <v>11081</v>
      </c>
      <c r="T1759">
        <v>14545</v>
      </c>
      <c r="U1759" s="15" t="s">
        <v>118</v>
      </c>
      <c r="V1759" s="15" t="s">
        <v>424</v>
      </c>
      <c r="W1759" s="15" t="s">
        <v>1321</v>
      </c>
      <c r="X1759" s="15" t="s">
        <v>441</v>
      </c>
      <c r="Y1759" s="15" t="s">
        <v>795</v>
      </c>
    </row>
    <row r="1760" spans="1:25" ht="12" customHeight="1" x14ac:dyDescent="0.15">
      <c r="A1760" t="s">
        <v>116</v>
      </c>
      <c r="B1760" t="s">
        <v>664</v>
      </c>
      <c r="C1760" t="s">
        <v>418</v>
      </c>
      <c r="D1760" t="s">
        <v>1276</v>
      </c>
      <c r="E1760" t="s">
        <v>419</v>
      </c>
      <c r="F1760" t="s">
        <v>1322</v>
      </c>
      <c r="G1760" t="s">
        <v>792</v>
      </c>
      <c r="H1760" t="s">
        <v>793</v>
      </c>
      <c r="I1760">
        <v>4625</v>
      </c>
      <c r="J1760">
        <v>4997</v>
      </c>
      <c r="K1760">
        <v>5120</v>
      </c>
      <c r="L1760">
        <v>5519</v>
      </c>
      <c r="M1760">
        <v>5561</v>
      </c>
      <c r="N1760">
        <v>6243</v>
      </c>
      <c r="O1760">
        <v>7494</v>
      </c>
      <c r="P1760">
        <v>5533</v>
      </c>
      <c r="Q1760">
        <v>5817</v>
      </c>
      <c r="R1760">
        <v>6847</v>
      </c>
      <c r="S1760">
        <v>5835</v>
      </c>
      <c r="T1760">
        <v>5572</v>
      </c>
      <c r="U1760" s="15" t="s">
        <v>118</v>
      </c>
      <c r="V1760" s="15" t="s">
        <v>424</v>
      </c>
      <c r="W1760" s="15" t="s">
        <v>1323</v>
      </c>
      <c r="X1760" s="15" t="s">
        <v>426</v>
      </c>
      <c r="Y1760" s="15" t="s">
        <v>795</v>
      </c>
    </row>
    <row r="1761" spans="1:25" ht="12" customHeight="1" x14ac:dyDescent="0.15">
      <c r="A1761" t="s">
        <v>116</v>
      </c>
      <c r="B1761" t="s">
        <v>664</v>
      </c>
      <c r="C1761" t="s">
        <v>427</v>
      </c>
      <c r="D1761" t="s">
        <v>1276</v>
      </c>
      <c r="E1761" t="s">
        <v>419</v>
      </c>
      <c r="F1761" t="s">
        <v>1322</v>
      </c>
      <c r="G1761" t="s">
        <v>799</v>
      </c>
      <c r="H1761" t="s">
        <v>800</v>
      </c>
      <c r="I1761">
        <v>1163</v>
      </c>
      <c r="J1761">
        <v>1298</v>
      </c>
      <c r="K1761">
        <v>1358</v>
      </c>
      <c r="L1761">
        <v>1414</v>
      </c>
      <c r="M1761">
        <v>1421</v>
      </c>
      <c r="N1761">
        <v>1611</v>
      </c>
      <c r="O1761">
        <v>1840</v>
      </c>
      <c r="P1761">
        <v>1454</v>
      </c>
      <c r="Q1761">
        <v>1537</v>
      </c>
      <c r="R1761">
        <v>1695</v>
      </c>
      <c r="S1761">
        <v>1472</v>
      </c>
      <c r="T1761">
        <v>1349</v>
      </c>
      <c r="U1761" s="15" t="s">
        <v>118</v>
      </c>
      <c r="V1761" s="15" t="s">
        <v>424</v>
      </c>
      <c r="W1761" s="15" t="s">
        <v>1323</v>
      </c>
      <c r="X1761" s="15" t="s">
        <v>801</v>
      </c>
      <c r="Y1761" s="15" t="s">
        <v>802</v>
      </c>
    </row>
    <row r="1762" spans="1:25" ht="12" customHeight="1" x14ac:dyDescent="0.15">
      <c r="A1762" t="s">
        <v>116</v>
      </c>
      <c r="B1762" t="s">
        <v>664</v>
      </c>
      <c r="C1762" t="s">
        <v>430</v>
      </c>
      <c r="D1762" t="s">
        <v>1276</v>
      </c>
      <c r="E1762" t="s">
        <v>419</v>
      </c>
      <c r="F1762" t="s">
        <v>1322</v>
      </c>
      <c r="G1762" t="s">
        <v>803</v>
      </c>
      <c r="H1762" t="s">
        <v>793</v>
      </c>
      <c r="I1762">
        <v>3149</v>
      </c>
      <c r="J1762">
        <v>3935</v>
      </c>
      <c r="K1762">
        <v>2927</v>
      </c>
      <c r="L1762">
        <v>6409</v>
      </c>
      <c r="M1762">
        <v>4371</v>
      </c>
      <c r="N1762">
        <v>7759</v>
      </c>
      <c r="O1762">
        <v>6270</v>
      </c>
      <c r="P1762">
        <v>7869</v>
      </c>
      <c r="Q1762">
        <v>5174</v>
      </c>
      <c r="R1762">
        <v>6987</v>
      </c>
      <c r="S1762">
        <v>4564</v>
      </c>
      <c r="T1762">
        <v>8106</v>
      </c>
      <c r="U1762" s="15" t="s">
        <v>118</v>
      </c>
      <c r="V1762" s="15" t="s">
        <v>424</v>
      </c>
      <c r="W1762" s="15" t="s">
        <v>1323</v>
      </c>
      <c r="X1762" s="15" t="s">
        <v>429</v>
      </c>
      <c r="Y1762" s="15" t="s">
        <v>795</v>
      </c>
    </row>
    <row r="1763" spans="1:25" ht="12" customHeight="1" x14ac:dyDescent="0.15">
      <c r="A1763" t="s">
        <v>116</v>
      </c>
      <c r="B1763" t="s">
        <v>664</v>
      </c>
      <c r="C1763" t="s">
        <v>436</v>
      </c>
      <c r="D1763" t="s">
        <v>1276</v>
      </c>
      <c r="E1763" t="s">
        <v>419</v>
      </c>
      <c r="F1763" t="s">
        <v>1322</v>
      </c>
      <c r="G1763" t="s">
        <v>805</v>
      </c>
      <c r="H1763" t="s">
        <v>793</v>
      </c>
      <c r="I1763">
        <v>7673</v>
      </c>
      <c r="J1763">
        <v>7916</v>
      </c>
      <c r="K1763">
        <v>8757</v>
      </c>
      <c r="L1763">
        <v>10137</v>
      </c>
      <c r="M1763">
        <v>9167</v>
      </c>
      <c r="N1763">
        <v>12128</v>
      </c>
      <c r="O1763">
        <v>17379</v>
      </c>
      <c r="P1763">
        <v>13165</v>
      </c>
      <c r="Q1763">
        <v>12405</v>
      </c>
      <c r="R1763">
        <v>12462</v>
      </c>
      <c r="S1763">
        <v>11618</v>
      </c>
      <c r="T1763">
        <v>13100</v>
      </c>
      <c r="U1763" s="15" t="s">
        <v>118</v>
      </c>
      <c r="V1763" s="15" t="s">
        <v>424</v>
      </c>
      <c r="W1763" s="15" t="s">
        <v>1323</v>
      </c>
      <c r="X1763" s="15" t="s">
        <v>435</v>
      </c>
      <c r="Y1763" s="15" t="s">
        <v>795</v>
      </c>
    </row>
    <row r="1764" spans="1:25" ht="12" customHeight="1" x14ac:dyDescent="0.15">
      <c r="A1764" t="s">
        <v>116</v>
      </c>
      <c r="B1764" t="s">
        <v>664</v>
      </c>
      <c r="C1764" t="s">
        <v>439</v>
      </c>
      <c r="D1764" t="s">
        <v>1276</v>
      </c>
      <c r="E1764" t="s">
        <v>419</v>
      </c>
      <c r="F1764" t="s">
        <v>1322</v>
      </c>
      <c r="G1764" t="s">
        <v>809</v>
      </c>
      <c r="H1764" t="s">
        <v>800</v>
      </c>
      <c r="I1764">
        <v>1153</v>
      </c>
      <c r="J1764">
        <v>1256</v>
      </c>
      <c r="K1764">
        <v>1398</v>
      </c>
      <c r="L1764">
        <v>1455</v>
      </c>
      <c r="M1764">
        <v>1442</v>
      </c>
      <c r="N1764">
        <v>1678</v>
      </c>
      <c r="O1764">
        <v>2161</v>
      </c>
      <c r="P1764">
        <v>1802</v>
      </c>
      <c r="Q1764">
        <v>1842</v>
      </c>
      <c r="R1764">
        <v>1822</v>
      </c>
      <c r="S1764">
        <v>1647</v>
      </c>
      <c r="T1764">
        <v>1555</v>
      </c>
      <c r="U1764" s="15" t="s">
        <v>118</v>
      </c>
      <c r="V1764" s="15" t="s">
        <v>424</v>
      </c>
      <c r="W1764" s="15" t="s">
        <v>1323</v>
      </c>
      <c r="X1764" s="15" t="s">
        <v>810</v>
      </c>
      <c r="Y1764" s="15" t="s">
        <v>802</v>
      </c>
    </row>
    <row r="1765" spans="1:25" ht="12" customHeight="1" x14ac:dyDescent="0.15">
      <c r="A1765" t="s">
        <v>116</v>
      </c>
      <c r="B1765" t="s">
        <v>664</v>
      </c>
      <c r="C1765" t="s">
        <v>527</v>
      </c>
      <c r="D1765" t="s">
        <v>1276</v>
      </c>
      <c r="E1765" t="s">
        <v>419</v>
      </c>
      <c r="F1765" t="s">
        <v>1322</v>
      </c>
      <c r="G1765" t="s">
        <v>812</v>
      </c>
      <c r="H1765" t="s">
        <v>793</v>
      </c>
      <c r="I1765">
        <v>29</v>
      </c>
      <c r="J1765">
        <v>42</v>
      </c>
      <c r="K1765">
        <v>24</v>
      </c>
      <c r="L1765">
        <v>19</v>
      </c>
      <c r="M1765">
        <v>29</v>
      </c>
      <c r="N1765">
        <v>27</v>
      </c>
      <c r="O1765">
        <v>18</v>
      </c>
      <c r="P1765">
        <v>24</v>
      </c>
      <c r="Q1765">
        <v>31</v>
      </c>
      <c r="R1765">
        <v>35</v>
      </c>
      <c r="S1765">
        <v>47</v>
      </c>
      <c r="T1765">
        <v>43</v>
      </c>
      <c r="U1765" s="15" t="s">
        <v>118</v>
      </c>
      <c r="V1765" s="15" t="s">
        <v>424</v>
      </c>
      <c r="W1765" s="15" t="s">
        <v>1323</v>
      </c>
      <c r="X1765" s="15" t="s">
        <v>438</v>
      </c>
      <c r="Y1765" s="15" t="s">
        <v>795</v>
      </c>
    </row>
    <row r="1766" spans="1:25" ht="12" customHeight="1" x14ac:dyDescent="0.15">
      <c r="A1766" t="s">
        <v>116</v>
      </c>
      <c r="B1766" t="s">
        <v>664</v>
      </c>
      <c r="C1766" t="s">
        <v>808</v>
      </c>
      <c r="D1766" t="s">
        <v>1276</v>
      </c>
      <c r="E1766" t="s">
        <v>419</v>
      </c>
      <c r="F1766" t="s">
        <v>1322</v>
      </c>
      <c r="G1766" t="s">
        <v>814</v>
      </c>
      <c r="H1766" t="s">
        <v>793</v>
      </c>
      <c r="I1766">
        <v>11403</v>
      </c>
      <c r="J1766">
        <v>12377</v>
      </c>
      <c r="K1766">
        <v>11643</v>
      </c>
      <c r="L1766">
        <v>13415</v>
      </c>
      <c r="M1766">
        <v>14151</v>
      </c>
      <c r="N1766">
        <v>15998</v>
      </c>
      <c r="O1766">
        <v>12365</v>
      </c>
      <c r="P1766">
        <v>12578</v>
      </c>
      <c r="Q1766">
        <v>11133</v>
      </c>
      <c r="R1766">
        <v>12470</v>
      </c>
      <c r="S1766">
        <v>11204</v>
      </c>
      <c r="T1766">
        <v>11739</v>
      </c>
      <c r="U1766" s="15" t="s">
        <v>118</v>
      </c>
      <c r="V1766" s="15" t="s">
        <v>424</v>
      </c>
      <c r="W1766" s="15" t="s">
        <v>1323</v>
      </c>
      <c r="X1766" s="15" t="s">
        <v>441</v>
      </c>
      <c r="Y1766" s="15" t="s">
        <v>795</v>
      </c>
    </row>
    <row r="1767" spans="1:25" ht="12" customHeight="1" x14ac:dyDescent="0.15">
      <c r="A1767" t="s">
        <v>116</v>
      </c>
      <c r="B1767" t="s">
        <v>667</v>
      </c>
      <c r="C1767" t="s">
        <v>418</v>
      </c>
      <c r="D1767" t="s">
        <v>1276</v>
      </c>
      <c r="E1767" t="s">
        <v>419</v>
      </c>
      <c r="F1767" t="s">
        <v>1324</v>
      </c>
      <c r="G1767" t="s">
        <v>792</v>
      </c>
      <c r="H1767" t="s">
        <v>793</v>
      </c>
      <c r="I1767">
        <v>18253</v>
      </c>
      <c r="J1767">
        <v>15770</v>
      </c>
      <c r="K1767">
        <v>20275</v>
      </c>
      <c r="L1767">
        <v>18969</v>
      </c>
      <c r="M1767">
        <v>18654</v>
      </c>
      <c r="N1767">
        <v>14477</v>
      </c>
      <c r="O1767">
        <v>6505</v>
      </c>
      <c r="P1767">
        <v>2317</v>
      </c>
      <c r="Q1767">
        <v>4453</v>
      </c>
      <c r="R1767">
        <v>4852</v>
      </c>
      <c r="S1767">
        <v>4030</v>
      </c>
      <c r="T1767">
        <v>9008</v>
      </c>
      <c r="U1767" s="15" t="s">
        <v>118</v>
      </c>
      <c r="V1767" s="15" t="s">
        <v>424</v>
      </c>
      <c r="W1767" s="15" t="s">
        <v>1325</v>
      </c>
      <c r="X1767" s="15" t="s">
        <v>426</v>
      </c>
      <c r="Y1767" s="15" t="s">
        <v>795</v>
      </c>
    </row>
    <row r="1768" spans="1:25" ht="12" customHeight="1" x14ac:dyDescent="0.15">
      <c r="A1768" t="s">
        <v>116</v>
      </c>
      <c r="B1768" t="s">
        <v>667</v>
      </c>
      <c r="C1768" t="s">
        <v>427</v>
      </c>
      <c r="D1768" t="s">
        <v>1276</v>
      </c>
      <c r="E1768" t="s">
        <v>419</v>
      </c>
      <c r="F1768" t="s">
        <v>1324</v>
      </c>
      <c r="G1768" t="s">
        <v>799</v>
      </c>
      <c r="H1768" t="s">
        <v>800</v>
      </c>
      <c r="I1768">
        <v>867</v>
      </c>
      <c r="J1768">
        <v>890</v>
      </c>
      <c r="K1768">
        <v>1114</v>
      </c>
      <c r="L1768">
        <v>1165</v>
      </c>
      <c r="M1768">
        <v>1035</v>
      </c>
      <c r="N1768">
        <v>1074</v>
      </c>
      <c r="O1768">
        <v>874</v>
      </c>
      <c r="P1768">
        <v>568</v>
      </c>
      <c r="Q1768">
        <v>715</v>
      </c>
      <c r="R1768">
        <v>739</v>
      </c>
      <c r="S1768">
        <v>679</v>
      </c>
      <c r="T1768">
        <v>790</v>
      </c>
      <c r="U1768" s="15" t="s">
        <v>118</v>
      </c>
      <c r="V1768" s="15" t="s">
        <v>424</v>
      </c>
      <c r="W1768" s="15" t="s">
        <v>1325</v>
      </c>
      <c r="X1768" s="15" t="s">
        <v>801</v>
      </c>
      <c r="Y1768" s="15" t="s">
        <v>802</v>
      </c>
    </row>
    <row r="1769" spans="1:25" ht="12" customHeight="1" x14ac:dyDescent="0.15">
      <c r="A1769" t="s">
        <v>116</v>
      </c>
      <c r="B1769" t="s">
        <v>667</v>
      </c>
      <c r="C1769" t="s">
        <v>430</v>
      </c>
      <c r="D1769" t="s">
        <v>1276</v>
      </c>
      <c r="E1769" t="s">
        <v>419</v>
      </c>
      <c r="F1769" t="s">
        <v>1324</v>
      </c>
      <c r="G1769" t="s">
        <v>803</v>
      </c>
      <c r="H1769" t="s">
        <v>793</v>
      </c>
      <c r="I1769">
        <v>17041</v>
      </c>
      <c r="J1769">
        <v>14274</v>
      </c>
      <c r="K1769">
        <v>15867</v>
      </c>
      <c r="L1769">
        <v>14440</v>
      </c>
      <c r="M1769">
        <v>14458</v>
      </c>
      <c r="N1769">
        <v>10672</v>
      </c>
      <c r="O1769">
        <v>4716</v>
      </c>
      <c r="P1769">
        <v>1175</v>
      </c>
      <c r="Q1769">
        <v>2928</v>
      </c>
      <c r="R1769">
        <v>3062</v>
      </c>
      <c r="S1769">
        <v>2457</v>
      </c>
      <c r="T1769">
        <v>7461</v>
      </c>
      <c r="U1769" s="15" t="s">
        <v>118</v>
      </c>
      <c r="V1769" s="15" t="s">
        <v>424</v>
      </c>
      <c r="W1769" s="15" t="s">
        <v>1325</v>
      </c>
      <c r="X1769" s="15" t="s">
        <v>429</v>
      </c>
      <c r="Y1769" s="15" t="s">
        <v>795</v>
      </c>
    </row>
    <row r="1770" spans="1:25" ht="12" customHeight="1" x14ac:dyDescent="0.15">
      <c r="A1770" t="s">
        <v>116</v>
      </c>
      <c r="B1770" t="s">
        <v>667</v>
      </c>
      <c r="C1770" t="s">
        <v>436</v>
      </c>
      <c r="D1770" t="s">
        <v>1276</v>
      </c>
      <c r="E1770" t="s">
        <v>419</v>
      </c>
      <c r="F1770" t="s">
        <v>1324</v>
      </c>
      <c r="G1770" t="s">
        <v>805</v>
      </c>
      <c r="H1770" t="s">
        <v>793</v>
      </c>
      <c r="I1770">
        <v>6266</v>
      </c>
      <c r="J1770">
        <v>5251</v>
      </c>
      <c r="K1770">
        <v>7125</v>
      </c>
      <c r="L1770">
        <v>27360</v>
      </c>
      <c r="M1770">
        <v>26105</v>
      </c>
      <c r="N1770">
        <v>29859</v>
      </c>
      <c r="O1770">
        <v>12334</v>
      </c>
      <c r="P1770">
        <v>5593</v>
      </c>
      <c r="Q1770">
        <v>5558</v>
      </c>
      <c r="R1770">
        <v>5066</v>
      </c>
      <c r="S1770">
        <v>5298</v>
      </c>
      <c r="T1770">
        <v>3919</v>
      </c>
      <c r="U1770" s="15" t="s">
        <v>118</v>
      </c>
      <c r="V1770" s="15" t="s">
        <v>424</v>
      </c>
      <c r="W1770" s="15" t="s">
        <v>1325</v>
      </c>
      <c r="X1770" s="15" t="s">
        <v>435</v>
      </c>
      <c r="Y1770" s="15" t="s">
        <v>795</v>
      </c>
    </row>
    <row r="1771" spans="1:25" ht="12" customHeight="1" x14ac:dyDescent="0.15">
      <c r="A1771" t="s">
        <v>116</v>
      </c>
      <c r="B1771" t="s">
        <v>667</v>
      </c>
      <c r="C1771" t="s">
        <v>439</v>
      </c>
      <c r="D1771" t="s">
        <v>1276</v>
      </c>
      <c r="E1771" t="s">
        <v>419</v>
      </c>
      <c r="F1771" t="s">
        <v>1324</v>
      </c>
      <c r="G1771" t="s">
        <v>809</v>
      </c>
      <c r="H1771" t="s">
        <v>800</v>
      </c>
      <c r="I1771">
        <v>606</v>
      </c>
      <c r="J1771">
        <v>667</v>
      </c>
      <c r="K1771">
        <v>707</v>
      </c>
      <c r="L1771">
        <v>1185</v>
      </c>
      <c r="M1771">
        <v>1116</v>
      </c>
      <c r="N1771">
        <v>1299</v>
      </c>
      <c r="O1771">
        <v>991</v>
      </c>
      <c r="P1771">
        <v>627</v>
      </c>
      <c r="Q1771">
        <v>583</v>
      </c>
      <c r="R1771">
        <v>679</v>
      </c>
      <c r="S1771">
        <v>526</v>
      </c>
      <c r="T1771">
        <v>506</v>
      </c>
      <c r="U1771" s="15" t="s">
        <v>118</v>
      </c>
      <c r="V1771" s="15" t="s">
        <v>424</v>
      </c>
      <c r="W1771" s="15" t="s">
        <v>1325</v>
      </c>
      <c r="X1771" s="15" t="s">
        <v>810</v>
      </c>
      <c r="Y1771" s="15" t="s">
        <v>802</v>
      </c>
    </row>
    <row r="1772" spans="1:25" ht="12" customHeight="1" x14ac:dyDescent="0.15">
      <c r="A1772" t="s">
        <v>116</v>
      </c>
      <c r="B1772" t="s">
        <v>667</v>
      </c>
      <c r="C1772" t="s">
        <v>527</v>
      </c>
      <c r="D1772" t="s">
        <v>1276</v>
      </c>
      <c r="E1772" t="s">
        <v>419</v>
      </c>
      <c r="F1772" t="s">
        <v>1324</v>
      </c>
      <c r="G1772" t="s">
        <v>812</v>
      </c>
      <c r="H1772" t="s">
        <v>793</v>
      </c>
      <c r="I1772">
        <v>17423</v>
      </c>
      <c r="J1772">
        <v>14766</v>
      </c>
      <c r="K1772">
        <v>16238</v>
      </c>
      <c r="L1772">
        <v>22208</v>
      </c>
      <c r="M1772">
        <v>14944</v>
      </c>
      <c r="N1772">
        <v>11065</v>
      </c>
      <c r="O1772">
        <v>5150</v>
      </c>
      <c r="P1772">
        <v>1467</v>
      </c>
      <c r="Q1772">
        <v>3310</v>
      </c>
      <c r="R1772">
        <v>11333</v>
      </c>
      <c r="S1772">
        <v>3058</v>
      </c>
      <c r="T1772">
        <v>8030</v>
      </c>
      <c r="U1772" s="15" t="s">
        <v>118</v>
      </c>
      <c r="V1772" s="15" t="s">
        <v>424</v>
      </c>
      <c r="W1772" s="15" t="s">
        <v>1325</v>
      </c>
      <c r="X1772" s="15" t="s">
        <v>438</v>
      </c>
      <c r="Y1772" s="15" t="s">
        <v>795</v>
      </c>
    </row>
    <row r="1773" spans="1:25" ht="12" customHeight="1" x14ac:dyDescent="0.15">
      <c r="A1773" t="s">
        <v>116</v>
      </c>
      <c r="B1773" t="s">
        <v>667</v>
      </c>
      <c r="C1773" t="s">
        <v>808</v>
      </c>
      <c r="D1773" t="s">
        <v>1276</v>
      </c>
      <c r="E1773" t="s">
        <v>419</v>
      </c>
      <c r="F1773" t="s">
        <v>1324</v>
      </c>
      <c r="G1773" t="s">
        <v>814</v>
      </c>
      <c r="H1773" t="s">
        <v>793</v>
      </c>
      <c r="I1773">
        <v>91441</v>
      </c>
      <c r="J1773">
        <v>101468</v>
      </c>
      <c r="K1773">
        <v>114247</v>
      </c>
      <c r="L1773">
        <v>98088</v>
      </c>
      <c r="M1773">
        <v>90151</v>
      </c>
      <c r="N1773">
        <v>74376</v>
      </c>
      <c r="O1773">
        <v>68113</v>
      </c>
      <c r="P1773">
        <v>64545</v>
      </c>
      <c r="Q1773">
        <v>63058</v>
      </c>
      <c r="R1773">
        <v>54573</v>
      </c>
      <c r="S1773">
        <v>52704</v>
      </c>
      <c r="T1773">
        <v>57224</v>
      </c>
      <c r="U1773" s="15" t="s">
        <v>118</v>
      </c>
      <c r="V1773" s="15" t="s">
        <v>424</v>
      </c>
      <c r="W1773" s="15" t="s">
        <v>1325</v>
      </c>
      <c r="X1773" s="15" t="s">
        <v>441</v>
      </c>
      <c r="Y1773" s="15" t="s">
        <v>795</v>
      </c>
    </row>
    <row r="1774" spans="1:25" ht="12" customHeight="1" x14ac:dyDescent="0.15">
      <c r="A1774" t="s">
        <v>116</v>
      </c>
      <c r="B1774" t="s">
        <v>739</v>
      </c>
      <c r="C1774" t="s">
        <v>418</v>
      </c>
      <c r="D1774" t="s">
        <v>1276</v>
      </c>
      <c r="E1774" t="s">
        <v>419</v>
      </c>
      <c r="F1774" t="s">
        <v>1326</v>
      </c>
      <c r="G1774" t="s">
        <v>792</v>
      </c>
      <c r="H1774" t="s">
        <v>793</v>
      </c>
      <c r="I1774">
        <v>6439</v>
      </c>
      <c r="J1774">
        <v>7234</v>
      </c>
      <c r="K1774">
        <v>7125</v>
      </c>
      <c r="L1774">
        <v>6727</v>
      </c>
      <c r="M1774">
        <v>6424</v>
      </c>
      <c r="N1774">
        <v>8021</v>
      </c>
      <c r="O1774">
        <v>9505</v>
      </c>
      <c r="P1774">
        <v>7351</v>
      </c>
      <c r="Q1774">
        <v>8581</v>
      </c>
      <c r="R1774">
        <v>7121</v>
      </c>
      <c r="S1774">
        <v>6081</v>
      </c>
      <c r="T1774">
        <v>5682</v>
      </c>
      <c r="U1774" s="15" t="s">
        <v>118</v>
      </c>
      <c r="V1774" s="15" t="s">
        <v>424</v>
      </c>
      <c r="W1774" s="15" t="s">
        <v>1327</v>
      </c>
      <c r="X1774" s="15" t="s">
        <v>426</v>
      </c>
      <c r="Y1774" s="15" t="s">
        <v>795</v>
      </c>
    </row>
    <row r="1775" spans="1:25" ht="12" customHeight="1" x14ac:dyDescent="0.15">
      <c r="A1775" t="s">
        <v>116</v>
      </c>
      <c r="B1775" t="s">
        <v>739</v>
      </c>
      <c r="C1775" t="s">
        <v>427</v>
      </c>
      <c r="D1775" t="s">
        <v>1276</v>
      </c>
      <c r="E1775" t="s">
        <v>419</v>
      </c>
      <c r="F1775" t="s">
        <v>1326</v>
      </c>
      <c r="G1775" t="s">
        <v>799</v>
      </c>
      <c r="H1775" t="s">
        <v>800</v>
      </c>
      <c r="I1775">
        <v>1370</v>
      </c>
      <c r="J1775">
        <v>1491</v>
      </c>
      <c r="K1775">
        <v>1526</v>
      </c>
      <c r="L1775">
        <v>1432</v>
      </c>
      <c r="M1775">
        <v>1466</v>
      </c>
      <c r="N1775">
        <v>1738</v>
      </c>
      <c r="O1775">
        <v>2024</v>
      </c>
      <c r="P1775">
        <v>1548</v>
      </c>
      <c r="Q1775">
        <v>1806</v>
      </c>
      <c r="R1775">
        <v>1529</v>
      </c>
      <c r="S1775">
        <v>1313</v>
      </c>
      <c r="T1775">
        <v>1255</v>
      </c>
      <c r="U1775" s="15" t="s">
        <v>118</v>
      </c>
      <c r="V1775" s="15" t="s">
        <v>424</v>
      </c>
      <c r="W1775" s="15" t="s">
        <v>1327</v>
      </c>
      <c r="X1775" s="15" t="s">
        <v>801</v>
      </c>
      <c r="Y1775" s="15" t="s">
        <v>802</v>
      </c>
    </row>
    <row r="1776" spans="1:25" ht="12" customHeight="1" x14ac:dyDescent="0.15">
      <c r="A1776" t="s">
        <v>116</v>
      </c>
      <c r="B1776" t="s">
        <v>739</v>
      </c>
      <c r="C1776" t="s">
        <v>430</v>
      </c>
      <c r="D1776" t="s">
        <v>1276</v>
      </c>
      <c r="E1776" t="s">
        <v>419</v>
      </c>
      <c r="F1776" t="s">
        <v>1326</v>
      </c>
      <c r="G1776" t="s">
        <v>803</v>
      </c>
      <c r="H1776" t="s">
        <v>793</v>
      </c>
      <c r="I1776">
        <v>0</v>
      </c>
      <c r="J1776">
        <v>0</v>
      </c>
      <c r="K1776">
        <v>0</v>
      </c>
      <c r="L1776">
        <v>0</v>
      </c>
      <c r="M1776">
        <v>0</v>
      </c>
      <c r="N1776">
        <v>0</v>
      </c>
      <c r="O1776">
        <v>0</v>
      </c>
      <c r="P1776">
        <v>0</v>
      </c>
      <c r="Q1776">
        <v>0</v>
      </c>
      <c r="R1776">
        <v>0</v>
      </c>
      <c r="S1776">
        <v>0</v>
      </c>
      <c r="T1776">
        <v>0</v>
      </c>
      <c r="U1776" s="15" t="s">
        <v>118</v>
      </c>
      <c r="V1776" s="15" t="s">
        <v>424</v>
      </c>
      <c r="W1776" s="15" t="s">
        <v>1327</v>
      </c>
      <c r="X1776" s="15" t="s">
        <v>429</v>
      </c>
      <c r="Y1776" s="15" t="s">
        <v>795</v>
      </c>
    </row>
    <row r="1777" spans="1:25" ht="12" customHeight="1" x14ac:dyDescent="0.15">
      <c r="A1777" t="s">
        <v>116</v>
      </c>
      <c r="B1777" t="s">
        <v>739</v>
      </c>
      <c r="C1777" t="s">
        <v>436</v>
      </c>
      <c r="D1777" t="s">
        <v>1276</v>
      </c>
      <c r="E1777" t="s">
        <v>419</v>
      </c>
      <c r="F1777" t="s">
        <v>1326</v>
      </c>
      <c r="G1777" t="s">
        <v>805</v>
      </c>
      <c r="H1777" t="s">
        <v>793</v>
      </c>
      <c r="I1777">
        <v>5809</v>
      </c>
      <c r="J1777">
        <v>6466</v>
      </c>
      <c r="K1777">
        <v>7222</v>
      </c>
      <c r="L1777">
        <v>6873</v>
      </c>
      <c r="M1777">
        <v>6744</v>
      </c>
      <c r="N1777">
        <v>7529</v>
      </c>
      <c r="O1777">
        <v>10648</v>
      </c>
      <c r="P1777">
        <v>7132</v>
      </c>
      <c r="Q1777">
        <v>7538</v>
      </c>
      <c r="R1777">
        <v>7286</v>
      </c>
      <c r="S1777">
        <v>6085</v>
      </c>
      <c r="T1777">
        <v>5049</v>
      </c>
      <c r="U1777" s="15" t="s">
        <v>118</v>
      </c>
      <c r="V1777" s="15" t="s">
        <v>424</v>
      </c>
      <c r="W1777" s="15" t="s">
        <v>1327</v>
      </c>
      <c r="X1777" s="15" t="s">
        <v>435</v>
      </c>
      <c r="Y1777" s="15" t="s">
        <v>795</v>
      </c>
    </row>
    <row r="1778" spans="1:25" ht="12" customHeight="1" x14ac:dyDescent="0.15">
      <c r="A1778" t="s">
        <v>116</v>
      </c>
      <c r="B1778" t="s">
        <v>739</v>
      </c>
      <c r="C1778" t="s">
        <v>439</v>
      </c>
      <c r="D1778" t="s">
        <v>1276</v>
      </c>
      <c r="E1778" t="s">
        <v>419</v>
      </c>
      <c r="F1778" t="s">
        <v>1326</v>
      </c>
      <c r="G1778" t="s">
        <v>809</v>
      </c>
      <c r="H1778" t="s">
        <v>800</v>
      </c>
      <c r="I1778">
        <v>1213</v>
      </c>
      <c r="J1778">
        <v>1308</v>
      </c>
      <c r="K1778">
        <v>1502</v>
      </c>
      <c r="L1778">
        <v>1500</v>
      </c>
      <c r="M1778">
        <v>1448</v>
      </c>
      <c r="N1778">
        <v>1603</v>
      </c>
      <c r="O1778">
        <v>2233</v>
      </c>
      <c r="P1778">
        <v>1500</v>
      </c>
      <c r="Q1778">
        <v>1577</v>
      </c>
      <c r="R1778">
        <v>1563</v>
      </c>
      <c r="S1778">
        <v>1271</v>
      </c>
      <c r="T1778">
        <v>1099</v>
      </c>
      <c r="U1778" s="15" t="s">
        <v>118</v>
      </c>
      <c r="V1778" s="15" t="s">
        <v>424</v>
      </c>
      <c r="W1778" s="15" t="s">
        <v>1327</v>
      </c>
      <c r="X1778" s="15" t="s">
        <v>810</v>
      </c>
      <c r="Y1778" s="15" t="s">
        <v>802</v>
      </c>
    </row>
    <row r="1779" spans="1:25" ht="12" customHeight="1" x14ac:dyDescent="0.15">
      <c r="A1779" t="s">
        <v>116</v>
      </c>
      <c r="B1779" t="s">
        <v>739</v>
      </c>
      <c r="C1779" t="s">
        <v>527</v>
      </c>
      <c r="D1779" t="s">
        <v>1276</v>
      </c>
      <c r="E1779" t="s">
        <v>419</v>
      </c>
      <c r="F1779" t="s">
        <v>1326</v>
      </c>
      <c r="G1779" t="s">
        <v>812</v>
      </c>
      <c r="H1779" t="s">
        <v>793</v>
      </c>
      <c r="I1779">
        <v>20</v>
      </c>
      <c r="J1779">
        <v>22</v>
      </c>
      <c r="K1779">
        <v>24</v>
      </c>
      <c r="L1779">
        <v>29</v>
      </c>
      <c r="M1779">
        <v>30</v>
      </c>
      <c r="N1779">
        <v>25</v>
      </c>
      <c r="O1779">
        <v>17</v>
      </c>
      <c r="P1779">
        <v>27</v>
      </c>
      <c r="Q1779">
        <v>27</v>
      </c>
      <c r="R1779">
        <v>29</v>
      </c>
      <c r="S1779">
        <v>15</v>
      </c>
      <c r="T1779">
        <v>27</v>
      </c>
      <c r="U1779" s="15" t="s">
        <v>118</v>
      </c>
      <c r="V1779" s="15" t="s">
        <v>424</v>
      </c>
      <c r="W1779" s="15" t="s">
        <v>1327</v>
      </c>
      <c r="X1779" s="15" t="s">
        <v>438</v>
      </c>
      <c r="Y1779" s="15" t="s">
        <v>795</v>
      </c>
    </row>
    <row r="1780" spans="1:25" ht="12" customHeight="1" x14ac:dyDescent="0.15">
      <c r="A1780" t="s">
        <v>116</v>
      </c>
      <c r="B1780" t="s">
        <v>739</v>
      </c>
      <c r="C1780" t="s">
        <v>808</v>
      </c>
      <c r="D1780" t="s">
        <v>1276</v>
      </c>
      <c r="E1780" t="s">
        <v>419</v>
      </c>
      <c r="F1780" t="s">
        <v>1326</v>
      </c>
      <c r="G1780" t="s">
        <v>814</v>
      </c>
      <c r="H1780" t="s">
        <v>793</v>
      </c>
      <c r="I1780">
        <v>7033</v>
      </c>
      <c r="J1780">
        <v>7766</v>
      </c>
      <c r="K1780">
        <v>7673</v>
      </c>
      <c r="L1780">
        <v>7523</v>
      </c>
      <c r="M1780">
        <v>7159</v>
      </c>
      <c r="N1780">
        <v>7619</v>
      </c>
      <c r="O1780">
        <v>6456</v>
      </c>
      <c r="P1780">
        <v>6646</v>
      </c>
      <c r="Q1780">
        <v>7670</v>
      </c>
      <c r="R1780">
        <v>7474</v>
      </c>
      <c r="S1780">
        <v>7448</v>
      </c>
      <c r="T1780">
        <v>8097</v>
      </c>
      <c r="U1780" s="15" t="s">
        <v>118</v>
      </c>
      <c r="V1780" s="15" t="s">
        <v>424</v>
      </c>
      <c r="W1780" s="15" t="s">
        <v>1327</v>
      </c>
      <c r="X1780" s="15" t="s">
        <v>441</v>
      </c>
      <c r="Y1780" s="15" t="s">
        <v>795</v>
      </c>
    </row>
    <row r="1781" spans="1:25" ht="12" customHeight="1" x14ac:dyDescent="0.15">
      <c r="A1781" t="s">
        <v>116</v>
      </c>
      <c r="B1781" t="s">
        <v>742</v>
      </c>
      <c r="C1781" t="s">
        <v>418</v>
      </c>
      <c r="D1781" t="s">
        <v>1276</v>
      </c>
      <c r="E1781" t="s">
        <v>419</v>
      </c>
      <c r="F1781" t="s">
        <v>1328</v>
      </c>
      <c r="G1781" t="s">
        <v>792</v>
      </c>
      <c r="H1781" t="s">
        <v>793</v>
      </c>
      <c r="I1781">
        <v>1540</v>
      </c>
      <c r="J1781">
        <v>1384</v>
      </c>
      <c r="K1781">
        <v>1599</v>
      </c>
      <c r="L1781">
        <v>1708</v>
      </c>
      <c r="M1781">
        <v>1327</v>
      </c>
      <c r="N1781">
        <v>1430</v>
      </c>
      <c r="O1781">
        <v>1502</v>
      </c>
      <c r="P1781">
        <v>1116</v>
      </c>
      <c r="Q1781">
        <v>1369</v>
      </c>
      <c r="R1781">
        <v>1572</v>
      </c>
      <c r="S1781">
        <v>1569</v>
      </c>
      <c r="T1781">
        <v>1588</v>
      </c>
      <c r="U1781" s="15" t="s">
        <v>118</v>
      </c>
      <c r="V1781" s="15" t="s">
        <v>424</v>
      </c>
      <c r="W1781" s="15" t="s">
        <v>1329</v>
      </c>
      <c r="X1781" s="15" t="s">
        <v>426</v>
      </c>
      <c r="Y1781" s="15" t="s">
        <v>795</v>
      </c>
    </row>
    <row r="1782" spans="1:25" ht="12" customHeight="1" x14ac:dyDescent="0.15">
      <c r="A1782" t="s">
        <v>116</v>
      </c>
      <c r="B1782" t="s">
        <v>742</v>
      </c>
      <c r="C1782" t="s">
        <v>427</v>
      </c>
      <c r="D1782" t="s">
        <v>1276</v>
      </c>
      <c r="E1782" t="s">
        <v>419</v>
      </c>
      <c r="F1782" t="s">
        <v>1328</v>
      </c>
      <c r="G1782" t="s">
        <v>799</v>
      </c>
      <c r="H1782" t="s">
        <v>800</v>
      </c>
      <c r="I1782">
        <v>5100</v>
      </c>
      <c r="J1782">
        <v>4886</v>
      </c>
      <c r="K1782">
        <v>5940</v>
      </c>
      <c r="L1782">
        <v>5374</v>
      </c>
      <c r="M1782">
        <v>4342</v>
      </c>
      <c r="N1782">
        <v>4219</v>
      </c>
      <c r="O1782">
        <v>4626</v>
      </c>
      <c r="P1782">
        <v>3288</v>
      </c>
      <c r="Q1782">
        <v>4130</v>
      </c>
      <c r="R1782">
        <v>5256</v>
      </c>
      <c r="S1782">
        <v>5279</v>
      </c>
      <c r="T1782">
        <v>4907</v>
      </c>
      <c r="U1782" s="15" t="s">
        <v>118</v>
      </c>
      <c r="V1782" s="15" t="s">
        <v>424</v>
      </c>
      <c r="W1782" s="15" t="s">
        <v>1329</v>
      </c>
      <c r="X1782" s="15" t="s">
        <v>801</v>
      </c>
      <c r="Y1782" s="15" t="s">
        <v>802</v>
      </c>
    </row>
    <row r="1783" spans="1:25" ht="12" customHeight="1" x14ac:dyDescent="0.15">
      <c r="A1783" t="s">
        <v>116</v>
      </c>
      <c r="B1783" t="s">
        <v>742</v>
      </c>
      <c r="C1783" t="s">
        <v>430</v>
      </c>
      <c r="D1783" t="s">
        <v>1276</v>
      </c>
      <c r="E1783" t="s">
        <v>419</v>
      </c>
      <c r="F1783" t="s">
        <v>1328</v>
      </c>
      <c r="G1783" t="s">
        <v>803</v>
      </c>
      <c r="H1783" t="s">
        <v>793</v>
      </c>
      <c r="I1783">
        <v>7</v>
      </c>
      <c r="J1783">
        <v>13</v>
      </c>
      <c r="K1783">
        <v>9</v>
      </c>
      <c r="L1783">
        <v>13</v>
      </c>
      <c r="M1783">
        <v>14</v>
      </c>
      <c r="N1783">
        <v>9</v>
      </c>
      <c r="O1783">
        <v>4</v>
      </c>
      <c r="P1783">
        <v>5</v>
      </c>
      <c r="Q1783">
        <v>4</v>
      </c>
      <c r="R1783">
        <v>2</v>
      </c>
      <c r="S1783">
        <v>6</v>
      </c>
      <c r="T1783">
        <v>4</v>
      </c>
      <c r="U1783" s="15" t="s">
        <v>118</v>
      </c>
      <c r="V1783" s="15" t="s">
        <v>424</v>
      </c>
      <c r="W1783" s="15" t="s">
        <v>1329</v>
      </c>
      <c r="X1783" s="15" t="s">
        <v>429</v>
      </c>
      <c r="Y1783" s="15" t="s">
        <v>795</v>
      </c>
    </row>
    <row r="1784" spans="1:25" ht="12" customHeight="1" x14ac:dyDescent="0.15">
      <c r="A1784" t="s">
        <v>116</v>
      </c>
      <c r="B1784" t="s">
        <v>742</v>
      </c>
      <c r="C1784" t="s">
        <v>436</v>
      </c>
      <c r="D1784" t="s">
        <v>1276</v>
      </c>
      <c r="E1784" t="s">
        <v>419</v>
      </c>
      <c r="F1784" t="s">
        <v>1328</v>
      </c>
      <c r="G1784" t="s">
        <v>805</v>
      </c>
      <c r="H1784" t="s">
        <v>793</v>
      </c>
      <c r="I1784">
        <v>1084</v>
      </c>
      <c r="J1784">
        <v>1208</v>
      </c>
      <c r="K1784">
        <v>1169</v>
      </c>
      <c r="L1784">
        <v>1237</v>
      </c>
      <c r="M1784">
        <v>981</v>
      </c>
      <c r="N1784">
        <v>1138</v>
      </c>
      <c r="O1784">
        <v>1115</v>
      </c>
      <c r="P1784">
        <v>800</v>
      </c>
      <c r="Q1784">
        <v>1216</v>
      </c>
      <c r="R1784">
        <v>1005</v>
      </c>
      <c r="S1784">
        <v>1144</v>
      </c>
      <c r="T1784">
        <v>1294</v>
      </c>
      <c r="U1784" s="15" t="s">
        <v>118</v>
      </c>
      <c r="V1784" s="15" t="s">
        <v>424</v>
      </c>
      <c r="W1784" s="15" t="s">
        <v>1329</v>
      </c>
      <c r="X1784" s="15" t="s">
        <v>435</v>
      </c>
      <c r="Y1784" s="15" t="s">
        <v>795</v>
      </c>
    </row>
    <row r="1785" spans="1:25" ht="12" customHeight="1" x14ac:dyDescent="0.15">
      <c r="A1785" t="s">
        <v>116</v>
      </c>
      <c r="B1785" t="s">
        <v>742</v>
      </c>
      <c r="C1785" t="s">
        <v>439</v>
      </c>
      <c r="D1785" t="s">
        <v>1276</v>
      </c>
      <c r="E1785" t="s">
        <v>419</v>
      </c>
      <c r="F1785" t="s">
        <v>1328</v>
      </c>
      <c r="G1785" t="s">
        <v>809</v>
      </c>
      <c r="H1785" t="s">
        <v>800</v>
      </c>
      <c r="I1785">
        <v>4086</v>
      </c>
      <c r="J1785">
        <v>4646</v>
      </c>
      <c r="K1785">
        <v>4663</v>
      </c>
      <c r="L1785">
        <v>4877</v>
      </c>
      <c r="M1785">
        <v>3441</v>
      </c>
      <c r="N1785">
        <v>3716</v>
      </c>
      <c r="O1785">
        <v>3798</v>
      </c>
      <c r="P1785">
        <v>2233</v>
      </c>
      <c r="Q1785">
        <v>3963</v>
      </c>
      <c r="R1785">
        <v>3387</v>
      </c>
      <c r="S1785">
        <v>4206</v>
      </c>
      <c r="T1785">
        <v>4968</v>
      </c>
      <c r="U1785" s="15" t="s">
        <v>118</v>
      </c>
      <c r="V1785" s="15" t="s">
        <v>424</v>
      </c>
      <c r="W1785" s="15" t="s">
        <v>1329</v>
      </c>
      <c r="X1785" s="15" t="s">
        <v>810</v>
      </c>
      <c r="Y1785" s="15" t="s">
        <v>802</v>
      </c>
    </row>
    <row r="1786" spans="1:25" ht="12" customHeight="1" x14ac:dyDescent="0.15">
      <c r="A1786" t="s">
        <v>116</v>
      </c>
      <c r="B1786" t="s">
        <v>742</v>
      </c>
      <c r="C1786" t="s">
        <v>527</v>
      </c>
      <c r="D1786" t="s">
        <v>1276</v>
      </c>
      <c r="E1786" t="s">
        <v>419</v>
      </c>
      <c r="F1786" t="s">
        <v>1328</v>
      </c>
      <c r="G1786" t="s">
        <v>812</v>
      </c>
      <c r="H1786" t="s">
        <v>793</v>
      </c>
      <c r="I1786">
        <v>331</v>
      </c>
      <c r="J1786">
        <v>400</v>
      </c>
      <c r="K1786">
        <v>498</v>
      </c>
      <c r="L1786">
        <v>469</v>
      </c>
      <c r="M1786">
        <v>317</v>
      </c>
      <c r="N1786">
        <v>405</v>
      </c>
      <c r="O1786">
        <v>177</v>
      </c>
      <c r="P1786">
        <v>232</v>
      </c>
      <c r="Q1786">
        <v>285</v>
      </c>
      <c r="R1786">
        <v>397</v>
      </c>
      <c r="S1786">
        <v>393</v>
      </c>
      <c r="T1786">
        <v>542</v>
      </c>
      <c r="U1786" s="15" t="s">
        <v>118</v>
      </c>
      <c r="V1786" s="15" t="s">
        <v>424</v>
      </c>
      <c r="W1786" s="15" t="s">
        <v>1329</v>
      </c>
      <c r="X1786" s="15" t="s">
        <v>438</v>
      </c>
      <c r="Y1786" s="15" t="s">
        <v>795</v>
      </c>
    </row>
    <row r="1787" spans="1:25" ht="12" customHeight="1" x14ac:dyDescent="0.15">
      <c r="A1787" t="s">
        <v>116</v>
      </c>
      <c r="B1787" t="s">
        <v>742</v>
      </c>
      <c r="C1787" t="s">
        <v>808</v>
      </c>
      <c r="D1787" t="s">
        <v>1276</v>
      </c>
      <c r="E1787" t="s">
        <v>419</v>
      </c>
      <c r="F1787" t="s">
        <v>1328</v>
      </c>
      <c r="G1787" t="s">
        <v>814</v>
      </c>
      <c r="H1787" t="s">
        <v>793</v>
      </c>
      <c r="I1787">
        <v>1979</v>
      </c>
      <c r="J1787">
        <v>1768</v>
      </c>
      <c r="K1787">
        <v>1709</v>
      </c>
      <c r="L1787">
        <v>1724</v>
      </c>
      <c r="M1787">
        <v>1767</v>
      </c>
      <c r="N1787">
        <v>1663</v>
      </c>
      <c r="O1787">
        <v>1877</v>
      </c>
      <c r="P1787">
        <v>1966</v>
      </c>
      <c r="Q1787">
        <v>1838</v>
      </c>
      <c r="R1787">
        <v>2010</v>
      </c>
      <c r="S1787">
        <v>2048</v>
      </c>
      <c r="T1787">
        <v>1804</v>
      </c>
      <c r="U1787" s="15" t="s">
        <v>118</v>
      </c>
      <c r="V1787" s="15" t="s">
        <v>424</v>
      </c>
      <c r="W1787" s="15" t="s">
        <v>1329</v>
      </c>
      <c r="X1787" s="15" t="s">
        <v>441</v>
      </c>
      <c r="Y1787" s="15" t="s">
        <v>795</v>
      </c>
    </row>
    <row r="1788" spans="1:25" ht="12" customHeight="1" x14ac:dyDescent="0.15">
      <c r="A1788" t="s">
        <v>116</v>
      </c>
      <c r="B1788" t="s">
        <v>745</v>
      </c>
      <c r="C1788" t="s">
        <v>418</v>
      </c>
      <c r="D1788" t="s">
        <v>1276</v>
      </c>
      <c r="E1788" t="s">
        <v>419</v>
      </c>
      <c r="F1788" t="s">
        <v>1330</v>
      </c>
      <c r="G1788" t="s">
        <v>792</v>
      </c>
      <c r="H1788" t="s">
        <v>793</v>
      </c>
      <c r="I1788">
        <v>2546</v>
      </c>
      <c r="J1788">
        <v>2807</v>
      </c>
      <c r="K1788">
        <v>3541</v>
      </c>
      <c r="L1788">
        <v>3465</v>
      </c>
      <c r="M1788">
        <v>3283</v>
      </c>
      <c r="N1788">
        <v>3706</v>
      </c>
      <c r="O1788">
        <v>4123</v>
      </c>
      <c r="P1788">
        <v>2854</v>
      </c>
      <c r="Q1788">
        <v>3533</v>
      </c>
      <c r="R1788">
        <v>3372</v>
      </c>
      <c r="S1788">
        <v>3083</v>
      </c>
      <c r="T1788">
        <v>3457</v>
      </c>
      <c r="U1788" s="15" t="s">
        <v>118</v>
      </c>
      <c r="V1788" s="15" t="s">
        <v>424</v>
      </c>
      <c r="W1788" s="15" t="s">
        <v>1331</v>
      </c>
      <c r="X1788" s="15" t="s">
        <v>426</v>
      </c>
      <c r="Y1788" s="15" t="s">
        <v>795</v>
      </c>
    </row>
    <row r="1789" spans="1:25" ht="12" customHeight="1" x14ac:dyDescent="0.15">
      <c r="A1789" t="s">
        <v>116</v>
      </c>
      <c r="B1789" t="s">
        <v>745</v>
      </c>
      <c r="C1789" t="s">
        <v>427</v>
      </c>
      <c r="D1789" t="s">
        <v>1276</v>
      </c>
      <c r="E1789" t="s">
        <v>419</v>
      </c>
      <c r="F1789" t="s">
        <v>1330</v>
      </c>
      <c r="G1789" t="s">
        <v>799</v>
      </c>
      <c r="H1789" t="s">
        <v>800</v>
      </c>
      <c r="I1789">
        <v>1764</v>
      </c>
      <c r="J1789">
        <v>2024</v>
      </c>
      <c r="K1789">
        <v>2432</v>
      </c>
      <c r="L1789">
        <v>2220</v>
      </c>
      <c r="M1789">
        <v>2076</v>
      </c>
      <c r="N1789">
        <v>2382</v>
      </c>
      <c r="O1789">
        <v>2497</v>
      </c>
      <c r="P1789">
        <v>1883</v>
      </c>
      <c r="Q1789">
        <v>2347</v>
      </c>
      <c r="R1789">
        <v>2188</v>
      </c>
      <c r="S1789">
        <v>2096</v>
      </c>
      <c r="T1789">
        <v>2378</v>
      </c>
      <c r="U1789" s="15" t="s">
        <v>118</v>
      </c>
      <c r="V1789" s="15" t="s">
        <v>424</v>
      </c>
      <c r="W1789" s="15" t="s">
        <v>1331</v>
      </c>
      <c r="X1789" s="15" t="s">
        <v>801</v>
      </c>
      <c r="Y1789" s="15" t="s">
        <v>802</v>
      </c>
    </row>
    <row r="1790" spans="1:25" ht="12" customHeight="1" x14ac:dyDescent="0.15">
      <c r="A1790" t="s">
        <v>116</v>
      </c>
      <c r="B1790" t="s">
        <v>745</v>
      </c>
      <c r="C1790" t="s">
        <v>430</v>
      </c>
      <c r="D1790" t="s">
        <v>1276</v>
      </c>
      <c r="E1790" t="s">
        <v>419</v>
      </c>
      <c r="F1790" t="s">
        <v>1330</v>
      </c>
      <c r="G1790" t="s">
        <v>803</v>
      </c>
      <c r="H1790" t="s">
        <v>793</v>
      </c>
      <c r="I1790">
        <v>0</v>
      </c>
      <c r="J1790">
        <v>0</v>
      </c>
      <c r="K1790">
        <v>116</v>
      </c>
      <c r="L1790">
        <v>48</v>
      </c>
      <c r="M1790">
        <v>20</v>
      </c>
      <c r="N1790">
        <v>0</v>
      </c>
      <c r="O1790">
        <v>26</v>
      </c>
      <c r="P1790">
        <v>20</v>
      </c>
      <c r="Q1790">
        <v>25</v>
      </c>
      <c r="R1790">
        <v>20</v>
      </c>
      <c r="S1790">
        <v>24</v>
      </c>
      <c r="T1790">
        <v>34</v>
      </c>
      <c r="U1790" s="15" t="s">
        <v>118</v>
      </c>
      <c r="V1790" s="15" t="s">
        <v>424</v>
      </c>
      <c r="W1790" s="15" t="s">
        <v>1331</v>
      </c>
      <c r="X1790" s="15" t="s">
        <v>429</v>
      </c>
      <c r="Y1790" s="15" t="s">
        <v>795</v>
      </c>
    </row>
    <row r="1791" spans="1:25" ht="12" customHeight="1" x14ac:dyDescent="0.15">
      <c r="A1791" t="s">
        <v>116</v>
      </c>
      <c r="B1791" t="s">
        <v>745</v>
      </c>
      <c r="C1791" t="s">
        <v>436</v>
      </c>
      <c r="D1791" t="s">
        <v>1276</v>
      </c>
      <c r="E1791" t="s">
        <v>419</v>
      </c>
      <c r="F1791" t="s">
        <v>1330</v>
      </c>
      <c r="G1791" t="s">
        <v>805</v>
      </c>
      <c r="H1791" t="s">
        <v>793</v>
      </c>
      <c r="I1791">
        <v>3119</v>
      </c>
      <c r="J1791">
        <v>3069</v>
      </c>
      <c r="K1791">
        <v>3557</v>
      </c>
      <c r="L1791">
        <v>3353</v>
      </c>
      <c r="M1791">
        <v>3060</v>
      </c>
      <c r="N1791">
        <v>3493</v>
      </c>
      <c r="O1791">
        <v>3807</v>
      </c>
      <c r="P1791">
        <v>3266</v>
      </c>
      <c r="Q1791">
        <v>3528</v>
      </c>
      <c r="R1791">
        <v>3399</v>
      </c>
      <c r="S1791">
        <v>3312</v>
      </c>
      <c r="T1791">
        <v>3278</v>
      </c>
      <c r="U1791" s="15" t="s">
        <v>118</v>
      </c>
      <c r="V1791" s="15" t="s">
        <v>424</v>
      </c>
      <c r="W1791" s="15" t="s">
        <v>1331</v>
      </c>
      <c r="X1791" s="15" t="s">
        <v>435</v>
      </c>
      <c r="Y1791" s="15" t="s">
        <v>795</v>
      </c>
    </row>
    <row r="1792" spans="1:25" ht="12" customHeight="1" x14ac:dyDescent="0.15">
      <c r="A1792" t="s">
        <v>116</v>
      </c>
      <c r="B1792" t="s">
        <v>745</v>
      </c>
      <c r="C1792" t="s">
        <v>439</v>
      </c>
      <c r="D1792" t="s">
        <v>1276</v>
      </c>
      <c r="E1792" t="s">
        <v>419</v>
      </c>
      <c r="F1792" t="s">
        <v>1330</v>
      </c>
      <c r="G1792" t="s">
        <v>809</v>
      </c>
      <c r="H1792" t="s">
        <v>800</v>
      </c>
      <c r="I1792">
        <v>1940</v>
      </c>
      <c r="J1792">
        <v>2101</v>
      </c>
      <c r="K1792">
        <v>2530</v>
      </c>
      <c r="L1792">
        <v>2229</v>
      </c>
      <c r="M1792">
        <v>2057</v>
      </c>
      <c r="N1792">
        <v>2252</v>
      </c>
      <c r="O1792">
        <v>2418</v>
      </c>
      <c r="P1792">
        <v>2047</v>
      </c>
      <c r="Q1792">
        <v>2370</v>
      </c>
      <c r="R1792">
        <v>2256</v>
      </c>
      <c r="S1792">
        <v>2383</v>
      </c>
      <c r="T1792">
        <v>2291</v>
      </c>
      <c r="U1792" s="15" t="s">
        <v>118</v>
      </c>
      <c r="V1792" s="15" t="s">
        <v>424</v>
      </c>
      <c r="W1792" s="15" t="s">
        <v>1331</v>
      </c>
      <c r="X1792" s="15" t="s">
        <v>810</v>
      </c>
      <c r="Y1792" s="15" t="s">
        <v>802</v>
      </c>
    </row>
    <row r="1793" spans="1:25" ht="12" customHeight="1" x14ac:dyDescent="0.15">
      <c r="A1793" t="s">
        <v>116</v>
      </c>
      <c r="B1793" t="s">
        <v>745</v>
      </c>
      <c r="C1793" t="s">
        <v>527</v>
      </c>
      <c r="D1793" t="s">
        <v>1276</v>
      </c>
      <c r="E1793" t="s">
        <v>419</v>
      </c>
      <c r="F1793" t="s">
        <v>1330</v>
      </c>
      <c r="G1793" t="s">
        <v>812</v>
      </c>
      <c r="H1793" t="s">
        <v>793</v>
      </c>
      <c r="I1793">
        <v>35</v>
      </c>
      <c r="J1793">
        <v>36</v>
      </c>
      <c r="K1793">
        <v>0</v>
      </c>
      <c r="L1793">
        <v>0</v>
      </c>
      <c r="M1793">
        <v>3</v>
      </c>
      <c r="N1793">
        <v>44</v>
      </c>
      <c r="O1793">
        <v>58</v>
      </c>
      <c r="P1793">
        <v>10</v>
      </c>
      <c r="Q1793">
        <v>61</v>
      </c>
      <c r="R1793">
        <v>25</v>
      </c>
      <c r="S1793">
        <v>0</v>
      </c>
      <c r="T1793">
        <v>1</v>
      </c>
      <c r="U1793" s="15" t="s">
        <v>118</v>
      </c>
      <c r="V1793" s="15" t="s">
        <v>424</v>
      </c>
      <c r="W1793" s="15" t="s">
        <v>1331</v>
      </c>
      <c r="X1793" s="15" t="s">
        <v>438</v>
      </c>
      <c r="Y1793" s="15" t="s">
        <v>795</v>
      </c>
    </row>
    <row r="1794" spans="1:25" ht="12" customHeight="1" x14ac:dyDescent="0.15">
      <c r="A1794" t="s">
        <v>116</v>
      </c>
      <c r="B1794" t="s">
        <v>745</v>
      </c>
      <c r="C1794" t="s">
        <v>808</v>
      </c>
      <c r="D1794" t="s">
        <v>1276</v>
      </c>
      <c r="E1794" t="s">
        <v>419</v>
      </c>
      <c r="F1794" t="s">
        <v>1330</v>
      </c>
      <c r="G1794" t="s">
        <v>814</v>
      </c>
      <c r="H1794" t="s">
        <v>793</v>
      </c>
      <c r="I1794">
        <v>1919</v>
      </c>
      <c r="J1794">
        <v>1621</v>
      </c>
      <c r="K1794">
        <v>1721</v>
      </c>
      <c r="L1794">
        <v>1881</v>
      </c>
      <c r="M1794">
        <v>2121</v>
      </c>
      <c r="N1794">
        <v>2290</v>
      </c>
      <c r="O1794">
        <v>2574</v>
      </c>
      <c r="P1794">
        <v>2172</v>
      </c>
      <c r="Q1794">
        <v>2141</v>
      </c>
      <c r="R1794">
        <v>2109</v>
      </c>
      <c r="S1794">
        <v>1904</v>
      </c>
      <c r="T1794">
        <v>2116</v>
      </c>
      <c r="U1794" s="15" t="s">
        <v>118</v>
      </c>
      <c r="V1794" s="15" t="s">
        <v>424</v>
      </c>
      <c r="W1794" s="15" t="s">
        <v>1331</v>
      </c>
      <c r="X1794" s="15" t="s">
        <v>441</v>
      </c>
      <c r="Y1794" s="15" t="s">
        <v>795</v>
      </c>
    </row>
    <row r="1795" spans="1:25" ht="12" customHeight="1" x14ac:dyDescent="0.15">
      <c r="A1795" t="s">
        <v>116</v>
      </c>
      <c r="B1795" t="s">
        <v>748</v>
      </c>
      <c r="C1795" t="s">
        <v>418</v>
      </c>
      <c r="D1795" t="s">
        <v>1276</v>
      </c>
      <c r="E1795" t="s">
        <v>419</v>
      </c>
      <c r="F1795" t="s">
        <v>1332</v>
      </c>
      <c r="G1795" t="s">
        <v>792</v>
      </c>
      <c r="H1795" t="s">
        <v>793</v>
      </c>
      <c r="I1795">
        <v>1586</v>
      </c>
      <c r="J1795">
        <v>1566</v>
      </c>
      <c r="K1795">
        <v>1465</v>
      </c>
      <c r="L1795">
        <v>1584</v>
      </c>
      <c r="M1795">
        <v>1768</v>
      </c>
      <c r="N1795">
        <v>1868</v>
      </c>
      <c r="O1795">
        <v>1996</v>
      </c>
      <c r="P1795">
        <v>1864</v>
      </c>
      <c r="Q1795">
        <v>1830</v>
      </c>
      <c r="R1795">
        <v>1725</v>
      </c>
      <c r="S1795">
        <v>1792</v>
      </c>
      <c r="T1795">
        <v>1570</v>
      </c>
      <c r="U1795" s="15" t="s">
        <v>118</v>
      </c>
      <c r="V1795" s="15" t="s">
        <v>424</v>
      </c>
      <c r="W1795" s="15" t="s">
        <v>1333</v>
      </c>
      <c r="X1795" s="15" t="s">
        <v>426</v>
      </c>
      <c r="Y1795" s="15" t="s">
        <v>795</v>
      </c>
    </row>
    <row r="1796" spans="1:25" ht="12" customHeight="1" x14ac:dyDescent="0.15">
      <c r="A1796" t="s">
        <v>116</v>
      </c>
      <c r="B1796" t="s">
        <v>748</v>
      </c>
      <c r="C1796" t="s">
        <v>427</v>
      </c>
      <c r="D1796" t="s">
        <v>1276</v>
      </c>
      <c r="E1796" t="s">
        <v>419</v>
      </c>
      <c r="F1796" t="s">
        <v>1332</v>
      </c>
      <c r="G1796" t="s">
        <v>799</v>
      </c>
      <c r="H1796" t="s">
        <v>800</v>
      </c>
      <c r="I1796">
        <v>1412</v>
      </c>
      <c r="J1796">
        <v>1211</v>
      </c>
      <c r="K1796">
        <v>908</v>
      </c>
      <c r="L1796">
        <v>1232</v>
      </c>
      <c r="M1796">
        <v>1158</v>
      </c>
      <c r="N1796">
        <v>1119</v>
      </c>
      <c r="O1796">
        <v>1067</v>
      </c>
      <c r="P1796">
        <v>1010</v>
      </c>
      <c r="Q1796">
        <v>1274</v>
      </c>
      <c r="R1796">
        <v>1447</v>
      </c>
      <c r="S1796">
        <v>837</v>
      </c>
      <c r="T1796">
        <v>1269</v>
      </c>
      <c r="U1796" s="15" t="s">
        <v>118</v>
      </c>
      <c r="V1796" s="15" t="s">
        <v>424</v>
      </c>
      <c r="W1796" s="15" t="s">
        <v>1333</v>
      </c>
      <c r="X1796" s="15" t="s">
        <v>801</v>
      </c>
      <c r="Y1796" s="15" t="s">
        <v>802</v>
      </c>
    </row>
    <row r="1797" spans="1:25" ht="12" customHeight="1" x14ac:dyDescent="0.15">
      <c r="A1797" t="s">
        <v>116</v>
      </c>
      <c r="B1797" t="s">
        <v>748</v>
      </c>
      <c r="C1797" t="s">
        <v>430</v>
      </c>
      <c r="D1797" t="s">
        <v>1276</v>
      </c>
      <c r="E1797" t="s">
        <v>419</v>
      </c>
      <c r="F1797" t="s">
        <v>1332</v>
      </c>
      <c r="G1797" t="s">
        <v>803</v>
      </c>
      <c r="H1797" t="s">
        <v>793</v>
      </c>
      <c r="I1797">
        <v>402</v>
      </c>
      <c r="J1797">
        <v>200</v>
      </c>
      <c r="K1797">
        <v>81</v>
      </c>
      <c r="L1797">
        <v>124</v>
      </c>
      <c r="M1797">
        <v>102</v>
      </c>
      <c r="N1797">
        <v>136</v>
      </c>
      <c r="O1797">
        <v>427</v>
      </c>
      <c r="P1797">
        <v>177</v>
      </c>
      <c r="Q1797">
        <v>307</v>
      </c>
      <c r="R1797">
        <v>173</v>
      </c>
      <c r="S1797">
        <v>176</v>
      </c>
      <c r="T1797">
        <v>526</v>
      </c>
      <c r="U1797" s="15" t="s">
        <v>118</v>
      </c>
      <c r="V1797" s="15" t="s">
        <v>424</v>
      </c>
      <c r="W1797" s="15" t="s">
        <v>1333</v>
      </c>
      <c r="X1797" s="15" t="s">
        <v>429</v>
      </c>
      <c r="Y1797" s="15" t="s">
        <v>795</v>
      </c>
    </row>
    <row r="1798" spans="1:25" ht="12" customHeight="1" x14ac:dyDescent="0.15">
      <c r="A1798" t="s">
        <v>116</v>
      </c>
      <c r="B1798" t="s">
        <v>748</v>
      </c>
      <c r="C1798" t="s">
        <v>436</v>
      </c>
      <c r="D1798" t="s">
        <v>1276</v>
      </c>
      <c r="E1798" t="s">
        <v>419</v>
      </c>
      <c r="F1798" t="s">
        <v>1332</v>
      </c>
      <c r="G1798" t="s">
        <v>805</v>
      </c>
      <c r="H1798" t="s">
        <v>793</v>
      </c>
      <c r="I1798">
        <v>1425</v>
      </c>
      <c r="J1798">
        <v>1629</v>
      </c>
      <c r="K1798">
        <v>2331</v>
      </c>
      <c r="L1798">
        <v>1917</v>
      </c>
      <c r="M1798">
        <v>1635</v>
      </c>
      <c r="N1798">
        <v>2107</v>
      </c>
      <c r="O1798">
        <v>2293</v>
      </c>
      <c r="P1798">
        <v>1917</v>
      </c>
      <c r="Q1798">
        <v>2337</v>
      </c>
      <c r="R1798">
        <v>2010</v>
      </c>
      <c r="S1798">
        <v>1650</v>
      </c>
      <c r="T1798">
        <v>1410</v>
      </c>
      <c r="U1798" s="15" t="s">
        <v>118</v>
      </c>
      <c r="V1798" s="15" t="s">
        <v>424</v>
      </c>
      <c r="W1798" s="15" t="s">
        <v>1333</v>
      </c>
      <c r="X1798" s="15" t="s">
        <v>435</v>
      </c>
      <c r="Y1798" s="15" t="s">
        <v>795</v>
      </c>
    </row>
    <row r="1799" spans="1:25" ht="12" customHeight="1" x14ac:dyDescent="0.15">
      <c r="A1799" t="s">
        <v>116</v>
      </c>
      <c r="B1799" t="s">
        <v>748</v>
      </c>
      <c r="C1799" t="s">
        <v>439</v>
      </c>
      <c r="D1799" t="s">
        <v>1276</v>
      </c>
      <c r="E1799" t="s">
        <v>419</v>
      </c>
      <c r="F1799" t="s">
        <v>1332</v>
      </c>
      <c r="G1799" t="s">
        <v>809</v>
      </c>
      <c r="H1799" t="s">
        <v>800</v>
      </c>
      <c r="I1799">
        <v>788</v>
      </c>
      <c r="J1799">
        <v>1341</v>
      </c>
      <c r="K1799">
        <v>1652</v>
      </c>
      <c r="L1799">
        <v>1276</v>
      </c>
      <c r="M1799">
        <v>867</v>
      </c>
      <c r="N1799">
        <v>1309</v>
      </c>
      <c r="O1799">
        <v>950</v>
      </c>
      <c r="P1799">
        <v>1054</v>
      </c>
      <c r="Q1799">
        <v>1371</v>
      </c>
      <c r="R1799">
        <v>1490</v>
      </c>
      <c r="S1799">
        <v>724</v>
      </c>
      <c r="T1799">
        <v>1139</v>
      </c>
      <c r="U1799" s="15" t="s">
        <v>118</v>
      </c>
      <c r="V1799" s="15" t="s">
        <v>424</v>
      </c>
      <c r="W1799" s="15" t="s">
        <v>1333</v>
      </c>
      <c r="X1799" s="15" t="s">
        <v>810</v>
      </c>
      <c r="Y1799" s="15" t="s">
        <v>802</v>
      </c>
    </row>
    <row r="1800" spans="1:25" ht="12" customHeight="1" x14ac:dyDescent="0.15">
      <c r="A1800" t="s">
        <v>116</v>
      </c>
      <c r="B1800" t="s">
        <v>748</v>
      </c>
      <c r="C1800" t="s">
        <v>527</v>
      </c>
      <c r="D1800" t="s">
        <v>1276</v>
      </c>
      <c r="E1800" t="s">
        <v>419</v>
      </c>
      <c r="F1800" t="s">
        <v>1332</v>
      </c>
      <c r="G1800" t="s">
        <v>812</v>
      </c>
      <c r="H1800" t="s">
        <v>793</v>
      </c>
      <c r="I1800">
        <v>3</v>
      </c>
      <c r="J1800">
        <v>5</v>
      </c>
      <c r="K1800">
        <v>11</v>
      </c>
      <c r="L1800">
        <v>2</v>
      </c>
      <c r="M1800">
        <v>6</v>
      </c>
      <c r="N1800">
        <v>3</v>
      </c>
      <c r="O1800">
        <v>2</v>
      </c>
      <c r="P1800">
        <v>8</v>
      </c>
      <c r="Q1800">
        <v>61</v>
      </c>
      <c r="R1800">
        <v>4</v>
      </c>
      <c r="S1800">
        <v>2</v>
      </c>
      <c r="T1800">
        <v>9</v>
      </c>
      <c r="U1800" s="15" t="s">
        <v>118</v>
      </c>
      <c r="V1800" s="15" t="s">
        <v>424</v>
      </c>
      <c r="W1800" s="15" t="s">
        <v>1333</v>
      </c>
      <c r="X1800" s="15" t="s">
        <v>438</v>
      </c>
      <c r="Y1800" s="15" t="s">
        <v>795</v>
      </c>
    </row>
    <row r="1801" spans="1:25" ht="12" customHeight="1" x14ac:dyDescent="0.15">
      <c r="A1801" t="s">
        <v>116</v>
      </c>
      <c r="B1801" t="s">
        <v>748</v>
      </c>
      <c r="C1801" t="s">
        <v>808</v>
      </c>
      <c r="D1801" t="s">
        <v>1276</v>
      </c>
      <c r="E1801" t="s">
        <v>419</v>
      </c>
      <c r="F1801" t="s">
        <v>1332</v>
      </c>
      <c r="G1801" t="s">
        <v>814</v>
      </c>
      <c r="H1801" t="s">
        <v>793</v>
      </c>
      <c r="I1801">
        <v>3940</v>
      </c>
      <c r="J1801">
        <v>4072</v>
      </c>
      <c r="K1801">
        <v>3276</v>
      </c>
      <c r="L1801">
        <v>3065</v>
      </c>
      <c r="M1801">
        <v>3294</v>
      </c>
      <c r="N1801">
        <v>3188</v>
      </c>
      <c r="O1801">
        <v>3316</v>
      </c>
      <c r="P1801">
        <v>3432</v>
      </c>
      <c r="Q1801">
        <v>3148</v>
      </c>
      <c r="R1801">
        <v>3032</v>
      </c>
      <c r="S1801">
        <v>3348</v>
      </c>
      <c r="T1801">
        <v>4025</v>
      </c>
      <c r="U1801" s="15" t="s">
        <v>118</v>
      </c>
      <c r="V1801" s="15" t="s">
        <v>424</v>
      </c>
      <c r="W1801" s="15" t="s">
        <v>1333</v>
      </c>
      <c r="X1801" s="15" t="s">
        <v>441</v>
      </c>
      <c r="Y1801" s="15" t="s">
        <v>795</v>
      </c>
    </row>
    <row r="1802" spans="1:25" ht="12" customHeight="1" x14ac:dyDescent="0.15">
      <c r="A1802" t="s">
        <v>116</v>
      </c>
      <c r="B1802" t="s">
        <v>751</v>
      </c>
      <c r="C1802" t="s">
        <v>418</v>
      </c>
      <c r="D1802" t="s">
        <v>1276</v>
      </c>
      <c r="E1802" t="s">
        <v>419</v>
      </c>
      <c r="F1802" t="s">
        <v>1334</v>
      </c>
      <c r="G1802" t="s">
        <v>792</v>
      </c>
      <c r="H1802" t="s">
        <v>793</v>
      </c>
      <c r="I1802">
        <v>4610</v>
      </c>
      <c r="J1802">
        <v>4651</v>
      </c>
      <c r="K1802">
        <v>4350</v>
      </c>
      <c r="L1802">
        <v>4923</v>
      </c>
      <c r="M1802">
        <v>4068</v>
      </c>
      <c r="N1802">
        <v>4047</v>
      </c>
      <c r="O1802">
        <v>4655</v>
      </c>
      <c r="P1802">
        <v>4565</v>
      </c>
      <c r="Q1802">
        <v>4744</v>
      </c>
      <c r="R1802">
        <v>5219</v>
      </c>
      <c r="S1802">
        <v>4790</v>
      </c>
      <c r="T1802">
        <v>4612</v>
      </c>
      <c r="U1802" s="15" t="s">
        <v>118</v>
      </c>
      <c r="V1802" s="15" t="s">
        <v>424</v>
      </c>
      <c r="W1802" s="15" t="s">
        <v>1335</v>
      </c>
      <c r="X1802" s="15" t="s">
        <v>426</v>
      </c>
      <c r="Y1802" s="15" t="s">
        <v>795</v>
      </c>
    </row>
    <row r="1803" spans="1:25" ht="12" customHeight="1" x14ac:dyDescent="0.15">
      <c r="A1803" t="s">
        <v>116</v>
      </c>
      <c r="B1803" t="s">
        <v>751</v>
      </c>
      <c r="C1803" t="s">
        <v>427</v>
      </c>
      <c r="D1803" t="s">
        <v>1276</v>
      </c>
      <c r="E1803" t="s">
        <v>419</v>
      </c>
      <c r="F1803" t="s">
        <v>1334</v>
      </c>
      <c r="G1803" t="s">
        <v>799</v>
      </c>
      <c r="H1803" t="s">
        <v>800</v>
      </c>
      <c r="I1803">
        <v>408</v>
      </c>
      <c r="J1803">
        <v>385</v>
      </c>
      <c r="K1803">
        <v>383</v>
      </c>
      <c r="L1803">
        <v>446</v>
      </c>
      <c r="M1803">
        <v>351</v>
      </c>
      <c r="N1803">
        <v>366</v>
      </c>
      <c r="O1803">
        <v>448</v>
      </c>
      <c r="P1803">
        <v>378</v>
      </c>
      <c r="Q1803">
        <v>454</v>
      </c>
      <c r="R1803">
        <v>504</v>
      </c>
      <c r="S1803">
        <v>464</v>
      </c>
      <c r="T1803">
        <v>485</v>
      </c>
      <c r="U1803" s="15" t="s">
        <v>118</v>
      </c>
      <c r="V1803" s="15" t="s">
        <v>424</v>
      </c>
      <c r="W1803" s="15" t="s">
        <v>1335</v>
      </c>
      <c r="X1803" s="15" t="s">
        <v>801</v>
      </c>
      <c r="Y1803" s="15" t="s">
        <v>802</v>
      </c>
    </row>
    <row r="1804" spans="1:25" ht="12" customHeight="1" x14ac:dyDescent="0.15">
      <c r="A1804" t="s">
        <v>116</v>
      </c>
      <c r="B1804" t="s">
        <v>751</v>
      </c>
      <c r="C1804" t="s">
        <v>430</v>
      </c>
      <c r="D1804" t="s">
        <v>1276</v>
      </c>
      <c r="E1804" t="s">
        <v>419</v>
      </c>
      <c r="F1804" t="s">
        <v>1334</v>
      </c>
      <c r="G1804" t="s">
        <v>803</v>
      </c>
      <c r="H1804" t="s">
        <v>793</v>
      </c>
      <c r="I1804">
        <v>2400</v>
      </c>
      <c r="J1804">
        <v>1901</v>
      </c>
      <c r="K1804">
        <v>2749</v>
      </c>
      <c r="L1804">
        <v>1867</v>
      </c>
      <c r="M1804">
        <v>1932</v>
      </c>
      <c r="N1804">
        <v>1696</v>
      </c>
      <c r="O1804">
        <v>2128</v>
      </c>
      <c r="P1804">
        <v>1292</v>
      </c>
      <c r="Q1804">
        <v>2226</v>
      </c>
      <c r="R1804">
        <v>1928</v>
      </c>
      <c r="S1804">
        <v>1466</v>
      </c>
      <c r="T1804">
        <v>1566</v>
      </c>
      <c r="U1804" s="15" t="s">
        <v>118</v>
      </c>
      <c r="V1804" s="15" t="s">
        <v>424</v>
      </c>
      <c r="W1804" s="15" t="s">
        <v>1335</v>
      </c>
      <c r="X1804" s="15" t="s">
        <v>429</v>
      </c>
      <c r="Y1804" s="15" t="s">
        <v>795</v>
      </c>
    </row>
    <row r="1805" spans="1:25" ht="12" customHeight="1" x14ac:dyDescent="0.15">
      <c r="A1805" t="s">
        <v>116</v>
      </c>
      <c r="B1805" t="s">
        <v>751</v>
      </c>
      <c r="C1805" t="s">
        <v>436</v>
      </c>
      <c r="D1805" t="s">
        <v>1276</v>
      </c>
      <c r="E1805" t="s">
        <v>419</v>
      </c>
      <c r="F1805" t="s">
        <v>1334</v>
      </c>
      <c r="G1805" t="s">
        <v>805</v>
      </c>
      <c r="H1805" t="s">
        <v>793</v>
      </c>
      <c r="I1805">
        <v>7688</v>
      </c>
      <c r="J1805">
        <v>7152</v>
      </c>
      <c r="K1805">
        <v>6883</v>
      </c>
      <c r="L1805">
        <v>6266</v>
      </c>
      <c r="M1805">
        <v>5867</v>
      </c>
      <c r="N1805">
        <v>5434</v>
      </c>
      <c r="O1805">
        <v>5494</v>
      </c>
      <c r="P1805">
        <v>5871</v>
      </c>
      <c r="Q1805">
        <v>6745</v>
      </c>
      <c r="R1805">
        <v>6939</v>
      </c>
      <c r="S1805">
        <v>6518</v>
      </c>
      <c r="T1805">
        <v>5645</v>
      </c>
      <c r="U1805" s="15" t="s">
        <v>118</v>
      </c>
      <c r="V1805" s="15" t="s">
        <v>424</v>
      </c>
      <c r="W1805" s="15" t="s">
        <v>1335</v>
      </c>
      <c r="X1805" s="15" t="s">
        <v>435</v>
      </c>
      <c r="Y1805" s="15" t="s">
        <v>795</v>
      </c>
    </row>
    <row r="1806" spans="1:25" ht="12" customHeight="1" x14ac:dyDescent="0.15">
      <c r="A1806" t="s">
        <v>116</v>
      </c>
      <c r="B1806" t="s">
        <v>751</v>
      </c>
      <c r="C1806" t="s">
        <v>439</v>
      </c>
      <c r="D1806" t="s">
        <v>1276</v>
      </c>
      <c r="E1806" t="s">
        <v>419</v>
      </c>
      <c r="F1806" t="s">
        <v>1334</v>
      </c>
      <c r="G1806" t="s">
        <v>809</v>
      </c>
      <c r="H1806" t="s">
        <v>800</v>
      </c>
      <c r="I1806">
        <v>743</v>
      </c>
      <c r="J1806">
        <v>706</v>
      </c>
      <c r="K1806">
        <v>735</v>
      </c>
      <c r="L1806">
        <v>607</v>
      </c>
      <c r="M1806">
        <v>578</v>
      </c>
      <c r="N1806">
        <v>559</v>
      </c>
      <c r="O1806">
        <v>532</v>
      </c>
      <c r="P1806">
        <v>581</v>
      </c>
      <c r="Q1806">
        <v>820</v>
      </c>
      <c r="R1806">
        <v>744</v>
      </c>
      <c r="S1806">
        <v>712</v>
      </c>
      <c r="T1806">
        <v>626</v>
      </c>
      <c r="U1806" s="15" t="s">
        <v>118</v>
      </c>
      <c r="V1806" s="15" t="s">
        <v>424</v>
      </c>
      <c r="W1806" s="15" t="s">
        <v>1335</v>
      </c>
      <c r="X1806" s="15" t="s">
        <v>810</v>
      </c>
      <c r="Y1806" s="15" t="s">
        <v>802</v>
      </c>
    </row>
    <row r="1807" spans="1:25" ht="12" customHeight="1" x14ac:dyDescent="0.15">
      <c r="A1807" t="s">
        <v>116</v>
      </c>
      <c r="B1807" t="s">
        <v>751</v>
      </c>
      <c r="C1807" t="s">
        <v>527</v>
      </c>
      <c r="D1807" t="s">
        <v>1276</v>
      </c>
      <c r="E1807" t="s">
        <v>419</v>
      </c>
      <c r="F1807" t="s">
        <v>1334</v>
      </c>
      <c r="G1807" t="s">
        <v>812</v>
      </c>
      <c r="H1807" t="s">
        <v>793</v>
      </c>
      <c r="I1807">
        <v>94</v>
      </c>
      <c r="J1807">
        <v>97</v>
      </c>
      <c r="K1807">
        <v>67</v>
      </c>
      <c r="L1807">
        <v>23</v>
      </c>
      <c r="M1807">
        <v>36</v>
      </c>
      <c r="N1807">
        <v>38</v>
      </c>
      <c r="O1807">
        <v>22</v>
      </c>
      <c r="P1807">
        <v>44</v>
      </c>
      <c r="Q1807">
        <v>46</v>
      </c>
      <c r="R1807">
        <v>97</v>
      </c>
      <c r="S1807">
        <v>13</v>
      </c>
      <c r="T1807">
        <v>33</v>
      </c>
      <c r="U1807" s="15" t="s">
        <v>118</v>
      </c>
      <c r="V1807" s="15" t="s">
        <v>424</v>
      </c>
      <c r="W1807" s="15" t="s">
        <v>1335</v>
      </c>
      <c r="X1807" s="15" t="s">
        <v>438</v>
      </c>
      <c r="Y1807" s="15" t="s">
        <v>795</v>
      </c>
    </row>
    <row r="1808" spans="1:25" ht="12" customHeight="1" x14ac:dyDescent="0.15">
      <c r="A1808" t="s">
        <v>116</v>
      </c>
      <c r="B1808" t="s">
        <v>751</v>
      </c>
      <c r="C1808" t="s">
        <v>808</v>
      </c>
      <c r="D1808" t="s">
        <v>1276</v>
      </c>
      <c r="E1808" t="s">
        <v>419</v>
      </c>
      <c r="F1808" t="s">
        <v>1334</v>
      </c>
      <c r="G1808" t="s">
        <v>814</v>
      </c>
      <c r="H1808" t="s">
        <v>793</v>
      </c>
      <c r="I1808">
        <v>8788</v>
      </c>
      <c r="J1808">
        <v>8091</v>
      </c>
      <c r="K1808">
        <v>8240</v>
      </c>
      <c r="L1808">
        <v>8741</v>
      </c>
      <c r="M1808">
        <v>8838</v>
      </c>
      <c r="N1808">
        <v>9109</v>
      </c>
      <c r="O1808">
        <v>10376</v>
      </c>
      <c r="P1808">
        <v>10318</v>
      </c>
      <c r="Q1808">
        <v>10497</v>
      </c>
      <c r="R1808">
        <v>10608</v>
      </c>
      <c r="S1808">
        <v>10333</v>
      </c>
      <c r="T1808">
        <v>10833</v>
      </c>
      <c r="U1808" s="15" t="s">
        <v>118</v>
      </c>
      <c r="V1808" s="15" t="s">
        <v>424</v>
      </c>
      <c r="W1808" s="15" t="s">
        <v>1335</v>
      </c>
      <c r="X1808" s="15" t="s">
        <v>441</v>
      </c>
      <c r="Y1808" s="15" t="s">
        <v>795</v>
      </c>
    </row>
    <row r="1809" spans="1:25" ht="12" customHeight="1" x14ac:dyDescent="0.15">
      <c r="A1809" t="s">
        <v>116</v>
      </c>
      <c r="B1809" t="s">
        <v>754</v>
      </c>
      <c r="C1809" t="s">
        <v>418</v>
      </c>
      <c r="D1809" t="s">
        <v>1276</v>
      </c>
      <c r="E1809" t="s">
        <v>419</v>
      </c>
      <c r="F1809" t="s">
        <v>1336</v>
      </c>
      <c r="G1809" t="s">
        <v>792</v>
      </c>
      <c r="H1809" t="s">
        <v>793</v>
      </c>
      <c r="I1809">
        <v>1082</v>
      </c>
      <c r="J1809">
        <v>1088</v>
      </c>
      <c r="K1809">
        <v>1320</v>
      </c>
      <c r="L1809">
        <v>1181</v>
      </c>
      <c r="M1809">
        <v>958</v>
      </c>
      <c r="N1809">
        <v>970</v>
      </c>
      <c r="O1809">
        <v>1124</v>
      </c>
      <c r="P1809">
        <v>770</v>
      </c>
      <c r="Q1809">
        <v>996</v>
      </c>
      <c r="R1809">
        <v>981</v>
      </c>
      <c r="S1809">
        <v>988</v>
      </c>
      <c r="T1809">
        <v>1012</v>
      </c>
      <c r="U1809" s="15" t="s">
        <v>118</v>
      </c>
      <c r="V1809" s="15" t="s">
        <v>424</v>
      </c>
      <c r="W1809" s="15" t="s">
        <v>1337</v>
      </c>
      <c r="X1809" s="15" t="s">
        <v>426</v>
      </c>
      <c r="Y1809" s="15" t="s">
        <v>795</v>
      </c>
    </row>
    <row r="1810" spans="1:25" ht="12" customHeight="1" x14ac:dyDescent="0.15">
      <c r="A1810" t="s">
        <v>116</v>
      </c>
      <c r="B1810" t="s">
        <v>754</v>
      </c>
      <c r="C1810" t="s">
        <v>427</v>
      </c>
      <c r="D1810" t="s">
        <v>1276</v>
      </c>
      <c r="E1810" t="s">
        <v>419</v>
      </c>
      <c r="F1810" t="s">
        <v>1336</v>
      </c>
      <c r="G1810" t="s">
        <v>799</v>
      </c>
      <c r="H1810" t="s">
        <v>800</v>
      </c>
      <c r="I1810">
        <v>3900</v>
      </c>
      <c r="J1810">
        <v>3382</v>
      </c>
      <c r="K1810">
        <v>4378</v>
      </c>
      <c r="L1810">
        <v>3943</v>
      </c>
      <c r="M1810">
        <v>3344</v>
      </c>
      <c r="N1810">
        <v>3205</v>
      </c>
      <c r="O1810">
        <v>3322</v>
      </c>
      <c r="P1810">
        <v>2669</v>
      </c>
      <c r="Q1810">
        <v>3332</v>
      </c>
      <c r="R1810">
        <v>3706</v>
      </c>
      <c r="S1810">
        <v>3453</v>
      </c>
      <c r="T1810">
        <v>3984</v>
      </c>
      <c r="U1810" s="15" t="s">
        <v>118</v>
      </c>
      <c r="V1810" s="15" t="s">
        <v>424</v>
      </c>
      <c r="W1810" s="15" t="s">
        <v>1337</v>
      </c>
      <c r="X1810" s="15" t="s">
        <v>801</v>
      </c>
      <c r="Y1810" s="15" t="s">
        <v>802</v>
      </c>
    </row>
    <row r="1811" spans="1:25" ht="12" customHeight="1" x14ac:dyDescent="0.15">
      <c r="A1811" t="s">
        <v>116</v>
      </c>
      <c r="B1811" t="s">
        <v>754</v>
      </c>
      <c r="C1811" t="s">
        <v>430</v>
      </c>
      <c r="D1811" t="s">
        <v>1276</v>
      </c>
      <c r="E1811" t="s">
        <v>419</v>
      </c>
      <c r="F1811" t="s">
        <v>1336</v>
      </c>
      <c r="G1811" t="s">
        <v>803</v>
      </c>
      <c r="H1811" t="s">
        <v>793</v>
      </c>
      <c r="I1811">
        <v>0</v>
      </c>
      <c r="J1811">
        <v>0</v>
      </c>
      <c r="K1811">
        <v>4</v>
      </c>
      <c r="L1811">
        <v>0</v>
      </c>
      <c r="M1811">
        <v>0</v>
      </c>
      <c r="N1811">
        <v>0</v>
      </c>
      <c r="O1811">
        <v>0</v>
      </c>
      <c r="P1811">
        <v>0</v>
      </c>
      <c r="Q1811">
        <v>0</v>
      </c>
      <c r="R1811">
        <v>0</v>
      </c>
      <c r="S1811">
        <v>0</v>
      </c>
      <c r="T1811">
        <v>0</v>
      </c>
      <c r="U1811" s="15" t="s">
        <v>118</v>
      </c>
      <c r="V1811" s="15" t="s">
        <v>424</v>
      </c>
      <c r="W1811" s="15" t="s">
        <v>1337</v>
      </c>
      <c r="X1811" s="15" t="s">
        <v>429</v>
      </c>
      <c r="Y1811" s="15" t="s">
        <v>795</v>
      </c>
    </row>
    <row r="1812" spans="1:25" ht="12" customHeight="1" x14ac:dyDescent="0.15">
      <c r="A1812" t="s">
        <v>116</v>
      </c>
      <c r="B1812" t="s">
        <v>754</v>
      </c>
      <c r="C1812" t="s">
        <v>436</v>
      </c>
      <c r="D1812" t="s">
        <v>1276</v>
      </c>
      <c r="E1812" t="s">
        <v>419</v>
      </c>
      <c r="F1812" t="s">
        <v>1336</v>
      </c>
      <c r="G1812" t="s">
        <v>805</v>
      </c>
      <c r="H1812" t="s">
        <v>793</v>
      </c>
      <c r="I1812">
        <v>1012</v>
      </c>
      <c r="J1812">
        <v>1219</v>
      </c>
      <c r="K1812">
        <v>1470</v>
      </c>
      <c r="L1812">
        <v>1158</v>
      </c>
      <c r="M1812">
        <v>876</v>
      </c>
      <c r="N1812">
        <v>997</v>
      </c>
      <c r="O1812">
        <v>1004</v>
      </c>
      <c r="P1812">
        <v>771</v>
      </c>
      <c r="Q1812">
        <v>958</v>
      </c>
      <c r="R1812">
        <v>994</v>
      </c>
      <c r="S1812">
        <v>1095</v>
      </c>
      <c r="T1812">
        <v>1041</v>
      </c>
      <c r="U1812" s="15" t="s">
        <v>118</v>
      </c>
      <c r="V1812" s="15" t="s">
        <v>424</v>
      </c>
      <c r="W1812" s="15" t="s">
        <v>1337</v>
      </c>
      <c r="X1812" s="15" t="s">
        <v>435</v>
      </c>
      <c r="Y1812" s="15" t="s">
        <v>795</v>
      </c>
    </row>
    <row r="1813" spans="1:25" ht="12" customHeight="1" x14ac:dyDescent="0.15">
      <c r="A1813" t="s">
        <v>116</v>
      </c>
      <c r="B1813" t="s">
        <v>754</v>
      </c>
      <c r="C1813" t="s">
        <v>439</v>
      </c>
      <c r="D1813" t="s">
        <v>1276</v>
      </c>
      <c r="E1813" t="s">
        <v>419</v>
      </c>
      <c r="F1813" t="s">
        <v>1336</v>
      </c>
      <c r="G1813" t="s">
        <v>809</v>
      </c>
      <c r="H1813" t="s">
        <v>800</v>
      </c>
      <c r="I1813">
        <v>3361</v>
      </c>
      <c r="J1813">
        <v>4309</v>
      </c>
      <c r="K1813">
        <v>5011</v>
      </c>
      <c r="L1813">
        <v>4149</v>
      </c>
      <c r="M1813">
        <v>2871</v>
      </c>
      <c r="N1813">
        <v>3429</v>
      </c>
      <c r="O1813">
        <v>3473</v>
      </c>
      <c r="P1813">
        <v>2771</v>
      </c>
      <c r="Q1813">
        <v>3353</v>
      </c>
      <c r="R1813">
        <v>3694</v>
      </c>
      <c r="S1813">
        <v>4021</v>
      </c>
      <c r="T1813">
        <v>3712</v>
      </c>
      <c r="U1813" s="15" t="s">
        <v>118</v>
      </c>
      <c r="V1813" s="15" t="s">
        <v>424</v>
      </c>
      <c r="W1813" s="15" t="s">
        <v>1337</v>
      </c>
      <c r="X1813" s="15" t="s">
        <v>810</v>
      </c>
      <c r="Y1813" s="15" t="s">
        <v>802</v>
      </c>
    </row>
    <row r="1814" spans="1:25" ht="12" customHeight="1" x14ac:dyDescent="0.15">
      <c r="A1814" t="s">
        <v>116</v>
      </c>
      <c r="B1814" t="s">
        <v>754</v>
      </c>
      <c r="C1814" t="s">
        <v>527</v>
      </c>
      <c r="D1814" t="s">
        <v>1276</v>
      </c>
      <c r="E1814" t="s">
        <v>419</v>
      </c>
      <c r="F1814" t="s">
        <v>1336</v>
      </c>
      <c r="G1814" t="s">
        <v>812</v>
      </c>
      <c r="H1814" t="s">
        <v>793</v>
      </c>
      <c r="I1814">
        <v>0</v>
      </c>
      <c r="J1814">
        <v>0</v>
      </c>
      <c r="K1814">
        <v>0</v>
      </c>
      <c r="L1814">
        <v>0</v>
      </c>
      <c r="M1814">
        <v>0</v>
      </c>
      <c r="N1814">
        <v>0</v>
      </c>
      <c r="O1814">
        <v>0</v>
      </c>
      <c r="P1814">
        <v>0</v>
      </c>
      <c r="Q1814">
        <v>0</v>
      </c>
      <c r="R1814">
        <v>0</v>
      </c>
      <c r="S1814">
        <v>0</v>
      </c>
      <c r="T1814">
        <v>0</v>
      </c>
      <c r="U1814" s="15" t="s">
        <v>118</v>
      </c>
      <c r="V1814" s="15" t="s">
        <v>424</v>
      </c>
      <c r="W1814" s="15" t="s">
        <v>1337</v>
      </c>
      <c r="X1814" s="15" t="s">
        <v>438</v>
      </c>
      <c r="Y1814" s="15" t="s">
        <v>795</v>
      </c>
    </row>
    <row r="1815" spans="1:25" ht="12" customHeight="1" x14ac:dyDescent="0.15">
      <c r="A1815" t="s">
        <v>116</v>
      </c>
      <c r="B1815" t="s">
        <v>754</v>
      </c>
      <c r="C1815" t="s">
        <v>808</v>
      </c>
      <c r="D1815" t="s">
        <v>1276</v>
      </c>
      <c r="E1815" t="s">
        <v>419</v>
      </c>
      <c r="F1815" t="s">
        <v>1336</v>
      </c>
      <c r="G1815" t="s">
        <v>814</v>
      </c>
      <c r="H1815" t="s">
        <v>793</v>
      </c>
      <c r="I1815">
        <v>2323</v>
      </c>
      <c r="J1815">
        <v>2192</v>
      </c>
      <c r="K1815">
        <v>2046</v>
      </c>
      <c r="L1815">
        <v>2069</v>
      </c>
      <c r="M1815">
        <v>2151</v>
      </c>
      <c r="N1815">
        <v>2124</v>
      </c>
      <c r="O1815">
        <v>2244</v>
      </c>
      <c r="P1815">
        <v>2243</v>
      </c>
      <c r="Q1815">
        <v>2281</v>
      </c>
      <c r="R1815">
        <v>2268</v>
      </c>
      <c r="S1815">
        <v>2161</v>
      </c>
      <c r="T1815">
        <v>2132</v>
      </c>
      <c r="U1815" s="15" t="s">
        <v>118</v>
      </c>
      <c r="V1815" s="15" t="s">
        <v>424</v>
      </c>
      <c r="W1815" s="15" t="s">
        <v>1337</v>
      </c>
      <c r="X1815" s="15" t="s">
        <v>441</v>
      </c>
      <c r="Y1815" s="15" t="s">
        <v>795</v>
      </c>
    </row>
    <row r="1816" spans="1:25" ht="12" customHeight="1" x14ac:dyDescent="0.15">
      <c r="A1816" t="s">
        <v>116</v>
      </c>
      <c r="B1816" t="s">
        <v>499</v>
      </c>
      <c r="C1816" t="s">
        <v>418</v>
      </c>
      <c r="D1816" t="s">
        <v>1276</v>
      </c>
      <c r="E1816" t="s">
        <v>419</v>
      </c>
      <c r="F1816" t="s">
        <v>1338</v>
      </c>
      <c r="G1816" t="s">
        <v>792</v>
      </c>
      <c r="H1816" t="s">
        <v>793</v>
      </c>
      <c r="I1816">
        <v>457</v>
      </c>
      <c r="J1816">
        <v>470</v>
      </c>
      <c r="K1816">
        <v>518</v>
      </c>
      <c r="L1816">
        <v>500</v>
      </c>
      <c r="M1816">
        <v>308</v>
      </c>
      <c r="N1816">
        <v>384</v>
      </c>
      <c r="O1816">
        <v>400</v>
      </c>
      <c r="P1816">
        <v>401</v>
      </c>
      <c r="Q1816">
        <v>440</v>
      </c>
      <c r="R1816">
        <v>458</v>
      </c>
      <c r="S1816">
        <v>485</v>
      </c>
      <c r="T1816">
        <v>560</v>
      </c>
      <c r="U1816" s="15" t="s">
        <v>118</v>
      </c>
      <c r="V1816" s="15" t="s">
        <v>424</v>
      </c>
      <c r="W1816" s="15" t="s">
        <v>1339</v>
      </c>
      <c r="X1816" s="15" t="s">
        <v>426</v>
      </c>
      <c r="Y1816" s="15" t="s">
        <v>795</v>
      </c>
    </row>
    <row r="1817" spans="1:25" ht="12" customHeight="1" x14ac:dyDescent="0.15">
      <c r="A1817" t="s">
        <v>116</v>
      </c>
      <c r="B1817" t="s">
        <v>499</v>
      </c>
      <c r="C1817" t="s">
        <v>427</v>
      </c>
      <c r="D1817" t="s">
        <v>1276</v>
      </c>
      <c r="E1817" t="s">
        <v>419</v>
      </c>
      <c r="F1817" t="s">
        <v>1338</v>
      </c>
      <c r="G1817" t="s">
        <v>799</v>
      </c>
      <c r="H1817" t="s">
        <v>800</v>
      </c>
      <c r="I1817">
        <v>890</v>
      </c>
      <c r="J1817">
        <v>843</v>
      </c>
      <c r="K1817">
        <v>1133</v>
      </c>
      <c r="L1817">
        <v>1414</v>
      </c>
      <c r="M1817">
        <v>1099</v>
      </c>
      <c r="N1817">
        <v>989</v>
      </c>
      <c r="O1817">
        <v>873</v>
      </c>
      <c r="P1817">
        <v>851</v>
      </c>
      <c r="Q1817">
        <v>1641</v>
      </c>
      <c r="R1817">
        <v>765</v>
      </c>
      <c r="S1817">
        <v>965</v>
      </c>
      <c r="T1817">
        <v>1005</v>
      </c>
      <c r="U1817" s="15" t="s">
        <v>118</v>
      </c>
      <c r="V1817" s="15" t="s">
        <v>424</v>
      </c>
      <c r="W1817" s="15" t="s">
        <v>1339</v>
      </c>
      <c r="X1817" s="15" t="s">
        <v>801</v>
      </c>
      <c r="Y1817" s="15" t="s">
        <v>802</v>
      </c>
    </row>
    <row r="1818" spans="1:25" ht="12" customHeight="1" x14ac:dyDescent="0.15">
      <c r="A1818" t="s">
        <v>116</v>
      </c>
      <c r="B1818" t="s">
        <v>499</v>
      </c>
      <c r="C1818" t="s">
        <v>430</v>
      </c>
      <c r="D1818" t="s">
        <v>1276</v>
      </c>
      <c r="E1818" t="s">
        <v>419</v>
      </c>
      <c r="F1818" t="s">
        <v>1338</v>
      </c>
      <c r="G1818" t="s">
        <v>803</v>
      </c>
      <c r="H1818" t="s">
        <v>793</v>
      </c>
      <c r="I1818">
        <v>0</v>
      </c>
      <c r="J1818">
        <v>0</v>
      </c>
      <c r="K1818">
        <v>0</v>
      </c>
      <c r="L1818">
        <v>0</v>
      </c>
      <c r="M1818">
        <v>0</v>
      </c>
      <c r="N1818">
        <v>0</v>
      </c>
      <c r="O1818">
        <v>0</v>
      </c>
      <c r="P1818">
        <v>0</v>
      </c>
      <c r="Q1818">
        <v>0</v>
      </c>
      <c r="R1818">
        <v>0</v>
      </c>
      <c r="S1818">
        <v>0</v>
      </c>
      <c r="T1818">
        <v>0</v>
      </c>
      <c r="U1818" s="15" t="s">
        <v>118</v>
      </c>
      <c r="V1818" s="15" t="s">
        <v>424</v>
      </c>
      <c r="W1818" s="15" t="s">
        <v>1339</v>
      </c>
      <c r="X1818" s="15" t="s">
        <v>429</v>
      </c>
      <c r="Y1818" s="15" t="s">
        <v>795</v>
      </c>
    </row>
    <row r="1819" spans="1:25" ht="12" customHeight="1" x14ac:dyDescent="0.15">
      <c r="A1819" t="s">
        <v>116</v>
      </c>
      <c r="B1819" t="s">
        <v>499</v>
      </c>
      <c r="C1819" t="s">
        <v>436</v>
      </c>
      <c r="D1819" t="s">
        <v>1276</v>
      </c>
      <c r="E1819" t="s">
        <v>419</v>
      </c>
      <c r="F1819" t="s">
        <v>1338</v>
      </c>
      <c r="G1819" t="s">
        <v>805</v>
      </c>
      <c r="H1819" t="s">
        <v>793</v>
      </c>
      <c r="I1819">
        <v>489</v>
      </c>
      <c r="J1819">
        <v>493</v>
      </c>
      <c r="K1819">
        <v>532</v>
      </c>
      <c r="L1819">
        <v>497</v>
      </c>
      <c r="M1819">
        <v>346</v>
      </c>
      <c r="N1819">
        <v>400</v>
      </c>
      <c r="O1819">
        <v>352</v>
      </c>
      <c r="P1819">
        <v>400</v>
      </c>
      <c r="Q1819">
        <v>408</v>
      </c>
      <c r="R1819">
        <v>460</v>
      </c>
      <c r="S1819">
        <v>523</v>
      </c>
      <c r="T1819">
        <v>563</v>
      </c>
      <c r="U1819" s="15" t="s">
        <v>118</v>
      </c>
      <c r="V1819" s="15" t="s">
        <v>424</v>
      </c>
      <c r="W1819" s="15" t="s">
        <v>1339</v>
      </c>
      <c r="X1819" s="15" t="s">
        <v>435</v>
      </c>
      <c r="Y1819" s="15" t="s">
        <v>795</v>
      </c>
    </row>
    <row r="1820" spans="1:25" ht="12" customHeight="1" x14ac:dyDescent="0.15">
      <c r="A1820" t="s">
        <v>116</v>
      </c>
      <c r="B1820" t="s">
        <v>499</v>
      </c>
      <c r="C1820" t="s">
        <v>439</v>
      </c>
      <c r="D1820" t="s">
        <v>1276</v>
      </c>
      <c r="E1820" t="s">
        <v>419</v>
      </c>
      <c r="F1820" t="s">
        <v>1338</v>
      </c>
      <c r="G1820" t="s">
        <v>809</v>
      </c>
      <c r="H1820" t="s">
        <v>800</v>
      </c>
      <c r="I1820">
        <v>948</v>
      </c>
      <c r="J1820">
        <v>877</v>
      </c>
      <c r="K1820">
        <v>1171</v>
      </c>
      <c r="L1820">
        <v>1397</v>
      </c>
      <c r="M1820">
        <v>1167</v>
      </c>
      <c r="N1820">
        <v>1020</v>
      </c>
      <c r="O1820">
        <v>743</v>
      </c>
      <c r="P1820">
        <v>857</v>
      </c>
      <c r="Q1820">
        <v>1526</v>
      </c>
      <c r="R1820">
        <v>771</v>
      </c>
      <c r="S1820">
        <v>1025</v>
      </c>
      <c r="T1820">
        <v>1005</v>
      </c>
      <c r="U1820" s="15" t="s">
        <v>118</v>
      </c>
      <c r="V1820" s="15" t="s">
        <v>424</v>
      </c>
      <c r="W1820" s="15" t="s">
        <v>1339</v>
      </c>
      <c r="X1820" s="15" t="s">
        <v>810</v>
      </c>
      <c r="Y1820" s="15" t="s">
        <v>802</v>
      </c>
    </row>
    <row r="1821" spans="1:25" ht="12" customHeight="1" x14ac:dyDescent="0.15">
      <c r="A1821" t="s">
        <v>116</v>
      </c>
      <c r="B1821" t="s">
        <v>499</v>
      </c>
      <c r="C1821" t="s">
        <v>527</v>
      </c>
      <c r="D1821" t="s">
        <v>1276</v>
      </c>
      <c r="E1821" t="s">
        <v>419</v>
      </c>
      <c r="F1821" t="s">
        <v>1338</v>
      </c>
      <c r="G1821" t="s">
        <v>812</v>
      </c>
      <c r="H1821" t="s">
        <v>793</v>
      </c>
      <c r="I1821">
        <v>0</v>
      </c>
      <c r="J1821">
        <v>0</v>
      </c>
      <c r="K1821">
        <v>0</v>
      </c>
      <c r="L1821">
        <v>0</v>
      </c>
      <c r="M1821">
        <v>0</v>
      </c>
      <c r="N1821">
        <v>0</v>
      </c>
      <c r="O1821">
        <v>0</v>
      </c>
      <c r="P1821">
        <v>0</v>
      </c>
      <c r="Q1821">
        <v>0</v>
      </c>
      <c r="R1821">
        <v>0</v>
      </c>
      <c r="S1821">
        <v>0</v>
      </c>
      <c r="T1821">
        <v>0</v>
      </c>
      <c r="U1821" s="15" t="s">
        <v>118</v>
      </c>
      <c r="V1821" s="15" t="s">
        <v>424</v>
      </c>
      <c r="W1821" s="15" t="s">
        <v>1339</v>
      </c>
      <c r="X1821" s="15" t="s">
        <v>438</v>
      </c>
      <c r="Y1821" s="15" t="s">
        <v>795</v>
      </c>
    </row>
    <row r="1822" spans="1:25" ht="12" customHeight="1" x14ac:dyDescent="0.15">
      <c r="A1822" t="s">
        <v>116</v>
      </c>
      <c r="B1822" t="s">
        <v>499</v>
      </c>
      <c r="C1822" t="s">
        <v>808</v>
      </c>
      <c r="D1822" t="s">
        <v>1276</v>
      </c>
      <c r="E1822" t="s">
        <v>419</v>
      </c>
      <c r="F1822" t="s">
        <v>1338</v>
      </c>
      <c r="G1822" t="s">
        <v>814</v>
      </c>
      <c r="H1822" t="s">
        <v>793</v>
      </c>
      <c r="I1822">
        <v>245</v>
      </c>
      <c r="J1822">
        <v>222</v>
      </c>
      <c r="K1822">
        <v>208</v>
      </c>
      <c r="L1822">
        <v>211</v>
      </c>
      <c r="M1822">
        <v>173</v>
      </c>
      <c r="N1822">
        <v>157</v>
      </c>
      <c r="O1822">
        <v>205</v>
      </c>
      <c r="P1822">
        <v>206</v>
      </c>
      <c r="Q1822">
        <v>238</v>
      </c>
      <c r="R1822">
        <v>236</v>
      </c>
      <c r="S1822">
        <v>198</v>
      </c>
      <c r="T1822">
        <v>195</v>
      </c>
      <c r="U1822" s="15" t="s">
        <v>118</v>
      </c>
      <c r="V1822" s="15" t="s">
        <v>424</v>
      </c>
      <c r="W1822" s="15" t="s">
        <v>1339</v>
      </c>
      <c r="X1822" s="15" t="s">
        <v>441</v>
      </c>
      <c r="Y1822" s="15" t="s">
        <v>795</v>
      </c>
    </row>
    <row r="1823" spans="1:25" ht="12" customHeight="1" x14ac:dyDescent="0.15">
      <c r="A1823" t="s">
        <v>116</v>
      </c>
      <c r="B1823" t="s">
        <v>759</v>
      </c>
      <c r="C1823" t="s">
        <v>418</v>
      </c>
      <c r="D1823" t="s">
        <v>1276</v>
      </c>
      <c r="E1823" t="s">
        <v>760</v>
      </c>
      <c r="F1823" t="s">
        <v>876</v>
      </c>
      <c r="G1823" t="s">
        <v>762</v>
      </c>
      <c r="H1823" t="s">
        <v>763</v>
      </c>
      <c r="I1823">
        <v>23147</v>
      </c>
      <c r="J1823">
        <v>23484</v>
      </c>
      <c r="K1823">
        <v>23501</v>
      </c>
      <c r="L1823">
        <v>23632</v>
      </c>
      <c r="M1823">
        <v>23619</v>
      </c>
      <c r="N1823">
        <v>23587</v>
      </c>
      <c r="O1823">
        <v>23322</v>
      </c>
      <c r="P1823">
        <v>22821</v>
      </c>
      <c r="Q1823">
        <v>22680</v>
      </c>
      <c r="R1823">
        <v>22435</v>
      </c>
      <c r="S1823">
        <v>22329</v>
      </c>
      <c r="T1823">
        <v>22573</v>
      </c>
      <c r="U1823" s="15" t="s">
        <v>118</v>
      </c>
      <c r="V1823" s="15" t="s">
        <v>764</v>
      </c>
      <c r="W1823" s="15" t="s">
        <v>877</v>
      </c>
      <c r="X1823" s="15" t="s">
        <v>766</v>
      </c>
      <c r="Y1823" s="15" t="s">
        <v>767</v>
      </c>
    </row>
    <row r="1824" spans="1:25" ht="12" customHeight="1" x14ac:dyDescent="0.15">
      <c r="A1824" t="s">
        <v>116</v>
      </c>
      <c r="B1824" t="s">
        <v>878</v>
      </c>
      <c r="C1824" t="s">
        <v>418</v>
      </c>
      <c r="D1824" t="s">
        <v>1276</v>
      </c>
      <c r="E1824" t="s">
        <v>760</v>
      </c>
      <c r="F1824" t="s">
        <v>879</v>
      </c>
      <c r="G1824" t="s">
        <v>762</v>
      </c>
      <c r="H1824" t="s">
        <v>763</v>
      </c>
      <c r="I1824">
        <v>61494</v>
      </c>
      <c r="J1824">
        <v>61638</v>
      </c>
      <c r="K1824">
        <v>61673</v>
      </c>
      <c r="L1824">
        <v>62369</v>
      </c>
      <c r="M1824">
        <v>62614</v>
      </c>
      <c r="N1824">
        <v>62486</v>
      </c>
      <c r="O1824">
        <v>62354</v>
      </c>
      <c r="P1824">
        <v>62330</v>
      </c>
      <c r="Q1824">
        <v>62150</v>
      </c>
      <c r="R1824">
        <v>65185</v>
      </c>
      <c r="S1824">
        <v>65048</v>
      </c>
      <c r="T1824">
        <v>65145</v>
      </c>
      <c r="U1824" s="15" t="s">
        <v>118</v>
      </c>
      <c r="V1824" s="15" t="s">
        <v>764</v>
      </c>
      <c r="W1824" s="15" t="s">
        <v>880</v>
      </c>
      <c r="X1824" s="15" t="s">
        <v>766</v>
      </c>
      <c r="Y1824" s="15" t="s">
        <v>767</v>
      </c>
    </row>
    <row r="1825" spans="1:25" ht="12" customHeight="1" x14ac:dyDescent="0.15">
      <c r="A1825" t="s">
        <v>119</v>
      </c>
      <c r="B1825" t="s">
        <v>417</v>
      </c>
      <c r="C1825" t="s">
        <v>418</v>
      </c>
      <c r="D1825" t="s">
        <v>1340</v>
      </c>
      <c r="E1825" t="s">
        <v>419</v>
      </c>
      <c r="F1825" t="s">
        <v>1341</v>
      </c>
      <c r="G1825" t="s">
        <v>792</v>
      </c>
      <c r="H1825" t="s">
        <v>793</v>
      </c>
      <c r="I1825">
        <v>9399</v>
      </c>
      <c r="J1825">
        <v>10056</v>
      </c>
      <c r="K1825">
        <v>11621</v>
      </c>
      <c r="L1825">
        <v>10734</v>
      </c>
      <c r="M1825">
        <v>13219</v>
      </c>
      <c r="N1825">
        <v>14959</v>
      </c>
      <c r="O1825">
        <v>14574</v>
      </c>
      <c r="P1825">
        <v>10824</v>
      </c>
      <c r="Q1825">
        <v>11690</v>
      </c>
      <c r="R1825">
        <v>13401</v>
      </c>
      <c r="S1825">
        <v>11054</v>
      </c>
      <c r="T1825">
        <v>12487</v>
      </c>
      <c r="U1825" s="15" t="s">
        <v>121</v>
      </c>
      <c r="V1825" s="15" t="s">
        <v>424</v>
      </c>
      <c r="W1825" s="15" t="s">
        <v>1342</v>
      </c>
      <c r="X1825" s="15" t="s">
        <v>426</v>
      </c>
      <c r="Y1825" s="15" t="s">
        <v>795</v>
      </c>
    </row>
    <row r="1826" spans="1:25" ht="12" customHeight="1" x14ac:dyDescent="0.15">
      <c r="A1826" t="s">
        <v>119</v>
      </c>
      <c r="B1826" t="s">
        <v>417</v>
      </c>
      <c r="C1826" t="s">
        <v>427</v>
      </c>
      <c r="D1826" t="s">
        <v>1340</v>
      </c>
      <c r="E1826" t="s">
        <v>419</v>
      </c>
      <c r="F1826" t="s">
        <v>1341</v>
      </c>
      <c r="G1826" t="s">
        <v>799</v>
      </c>
      <c r="H1826" t="s">
        <v>800</v>
      </c>
      <c r="I1826">
        <v>3698</v>
      </c>
      <c r="J1826">
        <v>4127</v>
      </c>
      <c r="K1826">
        <v>4920</v>
      </c>
      <c r="L1826">
        <v>3627</v>
      </c>
      <c r="M1826">
        <v>4848</v>
      </c>
      <c r="N1826">
        <v>5460</v>
      </c>
      <c r="O1826">
        <v>5597</v>
      </c>
      <c r="P1826">
        <v>3910</v>
      </c>
      <c r="Q1826">
        <v>4269</v>
      </c>
      <c r="R1826">
        <v>4818</v>
      </c>
      <c r="S1826">
        <v>3953</v>
      </c>
      <c r="T1826">
        <v>4524</v>
      </c>
      <c r="U1826" s="15" t="s">
        <v>121</v>
      </c>
      <c r="V1826" s="15" t="s">
        <v>424</v>
      </c>
      <c r="W1826" s="15" t="s">
        <v>1342</v>
      </c>
      <c r="X1826" s="15" t="s">
        <v>801</v>
      </c>
      <c r="Y1826" s="15" t="s">
        <v>802</v>
      </c>
    </row>
    <row r="1827" spans="1:25" ht="12" customHeight="1" x14ac:dyDescent="0.15">
      <c r="A1827" t="s">
        <v>119</v>
      </c>
      <c r="B1827" t="s">
        <v>417</v>
      </c>
      <c r="C1827" t="s">
        <v>430</v>
      </c>
      <c r="D1827" t="s">
        <v>1340</v>
      </c>
      <c r="E1827" t="s">
        <v>419</v>
      </c>
      <c r="F1827" t="s">
        <v>1341</v>
      </c>
      <c r="G1827" t="s">
        <v>803</v>
      </c>
      <c r="H1827" t="s">
        <v>793</v>
      </c>
      <c r="I1827">
        <v>6213</v>
      </c>
      <c r="J1827">
        <v>6055</v>
      </c>
      <c r="K1827">
        <v>7281</v>
      </c>
      <c r="L1827">
        <v>6506</v>
      </c>
      <c r="M1827">
        <v>6493</v>
      </c>
      <c r="N1827">
        <v>6772</v>
      </c>
      <c r="O1827">
        <v>5959</v>
      </c>
      <c r="P1827">
        <v>4666</v>
      </c>
      <c r="Q1827">
        <v>4809</v>
      </c>
      <c r="R1827">
        <v>5362</v>
      </c>
      <c r="S1827">
        <v>4815</v>
      </c>
      <c r="T1827">
        <v>5695</v>
      </c>
      <c r="U1827" s="15" t="s">
        <v>121</v>
      </c>
      <c r="V1827" s="15" t="s">
        <v>424</v>
      </c>
      <c r="W1827" s="15" t="s">
        <v>1342</v>
      </c>
      <c r="X1827" s="15" t="s">
        <v>429</v>
      </c>
      <c r="Y1827" s="15" t="s">
        <v>795</v>
      </c>
    </row>
    <row r="1828" spans="1:25" ht="12" customHeight="1" x14ac:dyDescent="0.15">
      <c r="A1828" t="s">
        <v>119</v>
      </c>
      <c r="B1828" t="s">
        <v>417</v>
      </c>
      <c r="C1828" t="s">
        <v>433</v>
      </c>
      <c r="D1828" t="s">
        <v>1340</v>
      </c>
      <c r="E1828" t="s">
        <v>419</v>
      </c>
      <c r="F1828" t="s">
        <v>1341</v>
      </c>
      <c r="G1828" t="s">
        <v>805</v>
      </c>
      <c r="H1828" t="s">
        <v>793</v>
      </c>
      <c r="I1828">
        <v>6801</v>
      </c>
      <c r="J1828">
        <v>9199</v>
      </c>
      <c r="K1828">
        <v>12288</v>
      </c>
      <c r="L1828">
        <v>10838</v>
      </c>
      <c r="M1828">
        <v>9527</v>
      </c>
      <c r="N1828">
        <v>15490</v>
      </c>
      <c r="O1828">
        <v>13567</v>
      </c>
      <c r="P1828">
        <v>11812</v>
      </c>
      <c r="Q1828">
        <v>13746</v>
      </c>
      <c r="R1828">
        <v>13121</v>
      </c>
      <c r="S1828">
        <v>11826</v>
      </c>
      <c r="T1828">
        <v>12639</v>
      </c>
      <c r="U1828" s="15" t="s">
        <v>121</v>
      </c>
      <c r="V1828" s="15" t="s">
        <v>424</v>
      </c>
      <c r="W1828" s="15" t="s">
        <v>1342</v>
      </c>
      <c r="X1828" s="15" t="s">
        <v>435</v>
      </c>
      <c r="Y1828" s="15" t="s">
        <v>795</v>
      </c>
    </row>
    <row r="1829" spans="1:25" ht="12" customHeight="1" x14ac:dyDescent="0.15">
      <c r="A1829" t="s">
        <v>119</v>
      </c>
      <c r="B1829" t="s">
        <v>417</v>
      </c>
      <c r="C1829" t="s">
        <v>436</v>
      </c>
      <c r="D1829" t="s">
        <v>1340</v>
      </c>
      <c r="E1829" t="s">
        <v>419</v>
      </c>
      <c r="F1829" t="s">
        <v>1341</v>
      </c>
      <c r="G1829" t="s">
        <v>809</v>
      </c>
      <c r="H1829" t="s">
        <v>800</v>
      </c>
      <c r="I1829">
        <v>3471</v>
      </c>
      <c r="J1829">
        <v>4517</v>
      </c>
      <c r="K1829">
        <v>6479</v>
      </c>
      <c r="L1829">
        <v>4509</v>
      </c>
      <c r="M1829">
        <v>4307</v>
      </c>
      <c r="N1829">
        <v>6639</v>
      </c>
      <c r="O1829">
        <v>6085</v>
      </c>
      <c r="P1829">
        <v>4846</v>
      </c>
      <c r="Q1829">
        <v>5966</v>
      </c>
      <c r="R1829">
        <v>5658</v>
      </c>
      <c r="S1829">
        <v>5061</v>
      </c>
      <c r="T1829">
        <v>5588</v>
      </c>
      <c r="U1829" s="15" t="s">
        <v>121</v>
      </c>
      <c r="V1829" s="15" t="s">
        <v>424</v>
      </c>
      <c r="W1829" s="15" t="s">
        <v>1342</v>
      </c>
      <c r="X1829" s="15" t="s">
        <v>810</v>
      </c>
      <c r="Y1829" s="15" t="s">
        <v>802</v>
      </c>
    </row>
    <row r="1830" spans="1:25" ht="12" customHeight="1" x14ac:dyDescent="0.15">
      <c r="A1830" t="s">
        <v>119</v>
      </c>
      <c r="B1830" t="s">
        <v>417</v>
      </c>
      <c r="C1830" t="s">
        <v>439</v>
      </c>
      <c r="D1830" t="s">
        <v>1340</v>
      </c>
      <c r="E1830" t="s">
        <v>419</v>
      </c>
      <c r="F1830" t="s">
        <v>1341</v>
      </c>
      <c r="G1830" t="s">
        <v>812</v>
      </c>
      <c r="H1830" t="s">
        <v>793</v>
      </c>
      <c r="I1830">
        <v>6213</v>
      </c>
      <c r="J1830">
        <v>6055</v>
      </c>
      <c r="K1830">
        <v>7281</v>
      </c>
      <c r="L1830">
        <v>6506</v>
      </c>
      <c r="M1830">
        <v>6493</v>
      </c>
      <c r="N1830">
        <v>6773</v>
      </c>
      <c r="O1830">
        <v>5960</v>
      </c>
      <c r="P1830">
        <v>4666</v>
      </c>
      <c r="Q1830">
        <v>4809</v>
      </c>
      <c r="R1830">
        <v>5362</v>
      </c>
      <c r="S1830">
        <v>4815</v>
      </c>
      <c r="T1830">
        <v>5695</v>
      </c>
      <c r="U1830" s="15" t="s">
        <v>121</v>
      </c>
      <c r="V1830" s="15" t="s">
        <v>424</v>
      </c>
      <c r="W1830" s="15" t="s">
        <v>1342</v>
      </c>
      <c r="X1830" s="15" t="s">
        <v>438</v>
      </c>
      <c r="Y1830" s="15" t="s">
        <v>795</v>
      </c>
    </row>
    <row r="1831" spans="1:25" ht="12" customHeight="1" x14ac:dyDescent="0.15">
      <c r="A1831" t="s">
        <v>119</v>
      </c>
      <c r="B1831" t="s">
        <v>417</v>
      </c>
      <c r="C1831" t="s">
        <v>527</v>
      </c>
      <c r="D1831" t="s">
        <v>1340</v>
      </c>
      <c r="E1831" t="s">
        <v>419</v>
      </c>
      <c r="F1831" t="s">
        <v>1341</v>
      </c>
      <c r="G1831" t="s">
        <v>814</v>
      </c>
      <c r="H1831" t="s">
        <v>793</v>
      </c>
      <c r="I1831">
        <v>13620</v>
      </c>
      <c r="J1831">
        <v>14479</v>
      </c>
      <c r="K1831">
        <v>13814</v>
      </c>
      <c r="L1831">
        <v>13712</v>
      </c>
      <c r="M1831">
        <v>17406</v>
      </c>
      <c r="N1831">
        <v>16876</v>
      </c>
      <c r="O1831">
        <v>17884</v>
      </c>
      <c r="P1831">
        <v>16898</v>
      </c>
      <c r="Q1831">
        <v>14844</v>
      </c>
      <c r="R1831">
        <v>15126</v>
      </c>
      <c r="S1831">
        <v>14356</v>
      </c>
      <c r="T1831">
        <v>14206</v>
      </c>
      <c r="U1831" s="15" t="s">
        <v>121</v>
      </c>
      <c r="V1831" s="15" t="s">
        <v>424</v>
      </c>
      <c r="W1831" s="15" t="s">
        <v>1342</v>
      </c>
      <c r="X1831" s="15" t="s">
        <v>441</v>
      </c>
      <c r="Y1831" s="15" t="s">
        <v>795</v>
      </c>
    </row>
    <row r="1832" spans="1:25" ht="12" customHeight="1" x14ac:dyDescent="0.15">
      <c r="A1832" t="s">
        <v>119</v>
      </c>
      <c r="B1832" t="s">
        <v>442</v>
      </c>
      <c r="C1832" t="s">
        <v>418</v>
      </c>
      <c r="D1832" t="s">
        <v>1340</v>
      </c>
      <c r="E1832" t="s">
        <v>419</v>
      </c>
      <c r="F1832" t="s">
        <v>1343</v>
      </c>
      <c r="G1832" t="s">
        <v>792</v>
      </c>
      <c r="H1832" t="s">
        <v>793</v>
      </c>
      <c r="I1832">
        <v>436</v>
      </c>
      <c r="J1832">
        <v>528</v>
      </c>
      <c r="K1832">
        <v>492</v>
      </c>
      <c r="L1832">
        <v>89</v>
      </c>
      <c r="M1832">
        <v>101</v>
      </c>
      <c r="N1832">
        <v>250</v>
      </c>
      <c r="O1832">
        <v>251</v>
      </c>
      <c r="P1832">
        <v>215</v>
      </c>
      <c r="Q1832">
        <v>420</v>
      </c>
      <c r="R1832">
        <v>477</v>
      </c>
      <c r="S1832">
        <v>329</v>
      </c>
      <c r="T1832">
        <v>454</v>
      </c>
      <c r="U1832" s="15" t="s">
        <v>121</v>
      </c>
      <c r="V1832" s="15" t="s">
        <v>424</v>
      </c>
      <c r="W1832" s="15" t="s">
        <v>1344</v>
      </c>
      <c r="X1832" s="15" t="s">
        <v>426</v>
      </c>
      <c r="Y1832" s="15" t="s">
        <v>795</v>
      </c>
    </row>
    <row r="1833" spans="1:25" ht="12" customHeight="1" x14ac:dyDescent="0.15">
      <c r="A1833" t="s">
        <v>119</v>
      </c>
      <c r="B1833" t="s">
        <v>442</v>
      </c>
      <c r="C1833" t="s">
        <v>427</v>
      </c>
      <c r="D1833" t="s">
        <v>1340</v>
      </c>
      <c r="E1833" t="s">
        <v>419</v>
      </c>
      <c r="F1833" t="s">
        <v>1343</v>
      </c>
      <c r="G1833" t="s">
        <v>799</v>
      </c>
      <c r="H1833" t="s">
        <v>800</v>
      </c>
      <c r="I1833">
        <v>915</v>
      </c>
      <c r="J1833">
        <v>1366</v>
      </c>
      <c r="K1833">
        <v>1073</v>
      </c>
      <c r="L1833">
        <v>91</v>
      </c>
      <c r="M1833">
        <v>184</v>
      </c>
      <c r="N1833">
        <v>376</v>
      </c>
      <c r="O1833">
        <v>465</v>
      </c>
      <c r="P1833">
        <v>507</v>
      </c>
      <c r="Q1833">
        <v>988</v>
      </c>
      <c r="R1833">
        <v>1258</v>
      </c>
      <c r="S1833">
        <v>1089</v>
      </c>
      <c r="T1833">
        <v>1561</v>
      </c>
      <c r="U1833" s="15" t="s">
        <v>121</v>
      </c>
      <c r="V1833" s="15" t="s">
        <v>424</v>
      </c>
      <c r="W1833" s="15" t="s">
        <v>1344</v>
      </c>
      <c r="X1833" s="15" t="s">
        <v>801</v>
      </c>
      <c r="Y1833" s="15" t="s">
        <v>802</v>
      </c>
    </row>
    <row r="1834" spans="1:25" ht="12" customHeight="1" x14ac:dyDescent="0.15">
      <c r="A1834" t="s">
        <v>119</v>
      </c>
      <c r="B1834" t="s">
        <v>442</v>
      </c>
      <c r="C1834" t="s">
        <v>430</v>
      </c>
      <c r="D1834" t="s">
        <v>1340</v>
      </c>
      <c r="E1834" t="s">
        <v>419</v>
      </c>
      <c r="F1834" t="s">
        <v>1343</v>
      </c>
      <c r="G1834" t="s">
        <v>803</v>
      </c>
      <c r="H1834" t="s">
        <v>793</v>
      </c>
      <c r="I1834">
        <v>0</v>
      </c>
      <c r="J1834">
        <v>0</v>
      </c>
      <c r="K1834">
        <v>0</v>
      </c>
      <c r="L1834">
        <v>0</v>
      </c>
      <c r="M1834">
        <v>0</v>
      </c>
      <c r="N1834">
        <v>0</v>
      </c>
      <c r="O1834">
        <v>0</v>
      </c>
      <c r="P1834">
        <v>0</v>
      </c>
      <c r="Q1834">
        <v>0</v>
      </c>
      <c r="R1834">
        <v>0</v>
      </c>
      <c r="S1834">
        <v>0</v>
      </c>
      <c r="T1834">
        <v>0</v>
      </c>
      <c r="U1834" s="15" t="s">
        <v>121</v>
      </c>
      <c r="V1834" s="15" t="s">
        <v>424</v>
      </c>
      <c r="W1834" s="15" t="s">
        <v>1344</v>
      </c>
      <c r="X1834" s="15" t="s">
        <v>429</v>
      </c>
      <c r="Y1834" s="15" t="s">
        <v>795</v>
      </c>
    </row>
    <row r="1835" spans="1:25" ht="12" customHeight="1" x14ac:dyDescent="0.15">
      <c r="A1835" t="s">
        <v>119</v>
      </c>
      <c r="B1835" t="s">
        <v>442</v>
      </c>
      <c r="C1835" t="s">
        <v>433</v>
      </c>
      <c r="D1835" t="s">
        <v>1340</v>
      </c>
      <c r="E1835" t="s">
        <v>419</v>
      </c>
      <c r="F1835" t="s">
        <v>1343</v>
      </c>
      <c r="G1835" t="s">
        <v>805</v>
      </c>
      <c r="H1835" t="s">
        <v>793</v>
      </c>
      <c r="I1835">
        <v>434</v>
      </c>
      <c r="J1835">
        <v>550</v>
      </c>
      <c r="K1835">
        <v>409</v>
      </c>
      <c r="L1835">
        <v>89</v>
      </c>
      <c r="M1835">
        <v>90</v>
      </c>
      <c r="N1835">
        <v>171</v>
      </c>
      <c r="O1835">
        <v>276</v>
      </c>
      <c r="P1835">
        <v>222</v>
      </c>
      <c r="Q1835">
        <v>432</v>
      </c>
      <c r="R1835">
        <v>485</v>
      </c>
      <c r="S1835">
        <v>381</v>
      </c>
      <c r="T1835">
        <v>480</v>
      </c>
      <c r="U1835" s="15" t="s">
        <v>121</v>
      </c>
      <c r="V1835" s="15" t="s">
        <v>424</v>
      </c>
      <c r="W1835" s="15" t="s">
        <v>1344</v>
      </c>
      <c r="X1835" s="15" t="s">
        <v>435</v>
      </c>
      <c r="Y1835" s="15" t="s">
        <v>795</v>
      </c>
    </row>
    <row r="1836" spans="1:25" ht="12" customHeight="1" x14ac:dyDescent="0.15">
      <c r="A1836" t="s">
        <v>119</v>
      </c>
      <c r="B1836" t="s">
        <v>442</v>
      </c>
      <c r="C1836" t="s">
        <v>436</v>
      </c>
      <c r="D1836" t="s">
        <v>1340</v>
      </c>
      <c r="E1836" t="s">
        <v>419</v>
      </c>
      <c r="F1836" t="s">
        <v>1343</v>
      </c>
      <c r="G1836" t="s">
        <v>809</v>
      </c>
      <c r="H1836" t="s">
        <v>800</v>
      </c>
      <c r="I1836">
        <v>924</v>
      </c>
      <c r="J1836">
        <v>1390</v>
      </c>
      <c r="K1836">
        <v>1011</v>
      </c>
      <c r="L1836">
        <v>89</v>
      </c>
      <c r="M1836">
        <v>168</v>
      </c>
      <c r="N1836">
        <v>308</v>
      </c>
      <c r="O1836">
        <v>492</v>
      </c>
      <c r="P1836">
        <v>513</v>
      </c>
      <c r="Q1836">
        <v>981</v>
      </c>
      <c r="R1836">
        <v>1265</v>
      </c>
      <c r="S1836">
        <v>1137</v>
      </c>
      <c r="T1836">
        <v>1588</v>
      </c>
      <c r="U1836" s="15" t="s">
        <v>121</v>
      </c>
      <c r="V1836" s="15" t="s">
        <v>424</v>
      </c>
      <c r="W1836" s="15" t="s">
        <v>1344</v>
      </c>
      <c r="X1836" s="15" t="s">
        <v>810</v>
      </c>
      <c r="Y1836" s="15" t="s">
        <v>802</v>
      </c>
    </row>
    <row r="1837" spans="1:25" ht="12" customHeight="1" x14ac:dyDescent="0.15">
      <c r="A1837" t="s">
        <v>119</v>
      </c>
      <c r="B1837" t="s">
        <v>442</v>
      </c>
      <c r="C1837" t="s">
        <v>439</v>
      </c>
      <c r="D1837" t="s">
        <v>1340</v>
      </c>
      <c r="E1837" t="s">
        <v>419</v>
      </c>
      <c r="F1837" t="s">
        <v>1343</v>
      </c>
      <c r="G1837" t="s">
        <v>812</v>
      </c>
      <c r="H1837" t="s">
        <v>793</v>
      </c>
      <c r="I1837">
        <v>0</v>
      </c>
      <c r="J1837">
        <v>0</v>
      </c>
      <c r="K1837">
        <v>0</v>
      </c>
      <c r="L1837">
        <v>0</v>
      </c>
      <c r="M1837">
        <v>0</v>
      </c>
      <c r="N1837">
        <v>0</v>
      </c>
      <c r="O1837">
        <v>0</v>
      </c>
      <c r="P1837">
        <v>0</v>
      </c>
      <c r="Q1837">
        <v>0</v>
      </c>
      <c r="R1837">
        <v>0</v>
      </c>
      <c r="S1837">
        <v>0</v>
      </c>
      <c r="T1837">
        <v>0</v>
      </c>
      <c r="U1837" s="15" t="s">
        <v>121</v>
      </c>
      <c r="V1837" s="15" t="s">
        <v>424</v>
      </c>
      <c r="W1837" s="15" t="s">
        <v>1344</v>
      </c>
      <c r="X1837" s="15" t="s">
        <v>438</v>
      </c>
      <c r="Y1837" s="15" t="s">
        <v>795</v>
      </c>
    </row>
    <row r="1838" spans="1:25" ht="12" customHeight="1" x14ac:dyDescent="0.15">
      <c r="A1838" t="s">
        <v>119</v>
      </c>
      <c r="B1838" t="s">
        <v>442</v>
      </c>
      <c r="C1838" t="s">
        <v>527</v>
      </c>
      <c r="D1838" t="s">
        <v>1340</v>
      </c>
      <c r="E1838" t="s">
        <v>419</v>
      </c>
      <c r="F1838" t="s">
        <v>1343</v>
      </c>
      <c r="G1838" t="s">
        <v>814</v>
      </c>
      <c r="H1838" t="s">
        <v>793</v>
      </c>
      <c r="I1838">
        <v>50</v>
      </c>
      <c r="J1838">
        <v>28</v>
      </c>
      <c r="K1838">
        <v>111</v>
      </c>
      <c r="L1838">
        <v>111</v>
      </c>
      <c r="M1838">
        <v>122</v>
      </c>
      <c r="N1838">
        <v>201</v>
      </c>
      <c r="O1838">
        <v>176</v>
      </c>
      <c r="P1838">
        <v>169</v>
      </c>
      <c r="Q1838">
        <v>157</v>
      </c>
      <c r="R1838">
        <v>149</v>
      </c>
      <c r="S1838">
        <v>97</v>
      </c>
      <c r="T1838">
        <v>71</v>
      </c>
      <c r="U1838" s="15" t="s">
        <v>121</v>
      </c>
      <c r="V1838" s="15" t="s">
        <v>424</v>
      </c>
      <c r="W1838" s="15" t="s">
        <v>1344</v>
      </c>
      <c r="X1838" s="15" t="s">
        <v>441</v>
      </c>
      <c r="Y1838" s="15" t="s">
        <v>795</v>
      </c>
    </row>
    <row r="1839" spans="1:25" ht="12" customHeight="1" x14ac:dyDescent="0.15">
      <c r="A1839" t="s">
        <v>119</v>
      </c>
      <c r="B1839" t="s">
        <v>445</v>
      </c>
      <c r="C1839" t="s">
        <v>418</v>
      </c>
      <c r="D1839" t="s">
        <v>1340</v>
      </c>
      <c r="E1839" t="s">
        <v>419</v>
      </c>
      <c r="F1839" t="s">
        <v>1345</v>
      </c>
      <c r="G1839" t="s">
        <v>792</v>
      </c>
      <c r="H1839" t="s">
        <v>793</v>
      </c>
      <c r="I1839">
        <v>1947</v>
      </c>
      <c r="J1839">
        <v>2051</v>
      </c>
      <c r="K1839">
        <v>2081</v>
      </c>
      <c r="L1839">
        <v>2029</v>
      </c>
      <c r="M1839">
        <v>1849</v>
      </c>
      <c r="N1839">
        <v>1889</v>
      </c>
      <c r="O1839">
        <v>2324</v>
      </c>
      <c r="P1839">
        <v>1872</v>
      </c>
      <c r="Q1839">
        <v>2430</v>
      </c>
      <c r="R1839">
        <v>2446</v>
      </c>
      <c r="S1839">
        <v>2276</v>
      </c>
      <c r="T1839">
        <v>2295</v>
      </c>
      <c r="U1839" s="15" t="s">
        <v>121</v>
      </c>
      <c r="V1839" s="15" t="s">
        <v>424</v>
      </c>
      <c r="W1839" s="15" t="s">
        <v>1346</v>
      </c>
      <c r="X1839" s="15" t="s">
        <v>426</v>
      </c>
      <c r="Y1839" s="15" t="s">
        <v>795</v>
      </c>
    </row>
    <row r="1840" spans="1:25" ht="12" customHeight="1" x14ac:dyDescent="0.15">
      <c r="A1840" t="s">
        <v>119</v>
      </c>
      <c r="B1840" t="s">
        <v>445</v>
      </c>
      <c r="C1840" t="s">
        <v>427</v>
      </c>
      <c r="D1840" t="s">
        <v>1340</v>
      </c>
      <c r="E1840" t="s">
        <v>419</v>
      </c>
      <c r="F1840" t="s">
        <v>1345</v>
      </c>
      <c r="G1840" t="s">
        <v>799</v>
      </c>
      <c r="H1840" t="s">
        <v>800</v>
      </c>
      <c r="I1840">
        <v>1253</v>
      </c>
      <c r="J1840">
        <v>1239</v>
      </c>
      <c r="K1840">
        <v>1425</v>
      </c>
      <c r="L1840">
        <v>1346</v>
      </c>
      <c r="M1840">
        <v>1214</v>
      </c>
      <c r="N1840">
        <v>1306</v>
      </c>
      <c r="O1840">
        <v>1371</v>
      </c>
      <c r="P1840">
        <v>1150</v>
      </c>
      <c r="Q1840">
        <v>1575</v>
      </c>
      <c r="R1840">
        <v>1318</v>
      </c>
      <c r="S1840">
        <v>1483</v>
      </c>
      <c r="T1840">
        <v>1255</v>
      </c>
      <c r="U1840" s="15" t="s">
        <v>121</v>
      </c>
      <c r="V1840" s="15" t="s">
        <v>424</v>
      </c>
      <c r="W1840" s="15" t="s">
        <v>1346</v>
      </c>
      <c r="X1840" s="15" t="s">
        <v>801</v>
      </c>
      <c r="Y1840" s="15" t="s">
        <v>802</v>
      </c>
    </row>
    <row r="1841" spans="1:25" ht="12" customHeight="1" x14ac:dyDescent="0.15">
      <c r="A1841" t="s">
        <v>119</v>
      </c>
      <c r="B1841" t="s">
        <v>445</v>
      </c>
      <c r="C1841" t="s">
        <v>430</v>
      </c>
      <c r="D1841" t="s">
        <v>1340</v>
      </c>
      <c r="E1841" t="s">
        <v>419</v>
      </c>
      <c r="F1841" t="s">
        <v>1345</v>
      </c>
      <c r="G1841" t="s">
        <v>803</v>
      </c>
      <c r="H1841" t="s">
        <v>793</v>
      </c>
      <c r="I1841">
        <v>0</v>
      </c>
      <c r="J1841">
        <v>0</v>
      </c>
      <c r="K1841">
        <v>0</v>
      </c>
      <c r="L1841">
        <v>0</v>
      </c>
      <c r="M1841">
        <v>0</v>
      </c>
      <c r="N1841">
        <v>0</v>
      </c>
      <c r="O1841">
        <v>0</v>
      </c>
      <c r="P1841">
        <v>0</v>
      </c>
      <c r="Q1841">
        <v>0</v>
      </c>
      <c r="R1841">
        <v>0</v>
      </c>
      <c r="S1841">
        <v>0</v>
      </c>
      <c r="T1841">
        <v>0</v>
      </c>
      <c r="U1841" s="15" t="s">
        <v>121</v>
      </c>
      <c r="V1841" s="15" t="s">
        <v>424</v>
      </c>
      <c r="W1841" s="15" t="s">
        <v>1346</v>
      </c>
      <c r="X1841" s="15" t="s">
        <v>429</v>
      </c>
      <c r="Y1841" s="15" t="s">
        <v>795</v>
      </c>
    </row>
    <row r="1842" spans="1:25" ht="12" customHeight="1" x14ac:dyDescent="0.15">
      <c r="A1842" t="s">
        <v>119</v>
      </c>
      <c r="B1842" t="s">
        <v>445</v>
      </c>
      <c r="C1842" t="s">
        <v>433</v>
      </c>
      <c r="D1842" t="s">
        <v>1340</v>
      </c>
      <c r="E1842" t="s">
        <v>419</v>
      </c>
      <c r="F1842" t="s">
        <v>1345</v>
      </c>
      <c r="G1842" t="s">
        <v>805</v>
      </c>
      <c r="H1842" t="s">
        <v>793</v>
      </c>
      <c r="I1842">
        <v>1810</v>
      </c>
      <c r="J1842">
        <v>1993</v>
      </c>
      <c r="K1842">
        <v>2450</v>
      </c>
      <c r="L1842">
        <v>1729</v>
      </c>
      <c r="M1842">
        <v>1597</v>
      </c>
      <c r="N1842">
        <v>2152</v>
      </c>
      <c r="O1842">
        <v>2576</v>
      </c>
      <c r="P1842">
        <v>2049</v>
      </c>
      <c r="Q1842">
        <v>2623</v>
      </c>
      <c r="R1842">
        <v>2672</v>
      </c>
      <c r="S1842">
        <v>2471</v>
      </c>
      <c r="T1842">
        <v>2516</v>
      </c>
      <c r="U1842" s="15" t="s">
        <v>121</v>
      </c>
      <c r="V1842" s="15" t="s">
        <v>424</v>
      </c>
      <c r="W1842" s="15" t="s">
        <v>1346</v>
      </c>
      <c r="X1842" s="15" t="s">
        <v>435</v>
      </c>
      <c r="Y1842" s="15" t="s">
        <v>795</v>
      </c>
    </row>
    <row r="1843" spans="1:25" ht="12" customHeight="1" x14ac:dyDescent="0.15">
      <c r="A1843" t="s">
        <v>119</v>
      </c>
      <c r="B1843" t="s">
        <v>445</v>
      </c>
      <c r="C1843" t="s">
        <v>436</v>
      </c>
      <c r="D1843" t="s">
        <v>1340</v>
      </c>
      <c r="E1843" t="s">
        <v>419</v>
      </c>
      <c r="F1843" t="s">
        <v>1345</v>
      </c>
      <c r="G1843" t="s">
        <v>809</v>
      </c>
      <c r="H1843" t="s">
        <v>800</v>
      </c>
      <c r="I1843">
        <v>1276</v>
      </c>
      <c r="J1843">
        <v>1320</v>
      </c>
      <c r="K1843">
        <v>1728</v>
      </c>
      <c r="L1843">
        <v>921</v>
      </c>
      <c r="M1843">
        <v>880</v>
      </c>
      <c r="N1843">
        <v>1342</v>
      </c>
      <c r="O1843">
        <v>1422</v>
      </c>
      <c r="P1843">
        <v>1147</v>
      </c>
      <c r="Q1843">
        <v>1456</v>
      </c>
      <c r="R1843">
        <v>1361</v>
      </c>
      <c r="S1843">
        <v>1697</v>
      </c>
      <c r="T1843">
        <v>1508</v>
      </c>
      <c r="U1843" s="15" t="s">
        <v>121</v>
      </c>
      <c r="V1843" s="15" t="s">
        <v>424</v>
      </c>
      <c r="W1843" s="15" t="s">
        <v>1346</v>
      </c>
      <c r="X1843" s="15" t="s">
        <v>810</v>
      </c>
      <c r="Y1843" s="15" t="s">
        <v>802</v>
      </c>
    </row>
    <row r="1844" spans="1:25" ht="12" customHeight="1" x14ac:dyDescent="0.15">
      <c r="A1844" t="s">
        <v>119</v>
      </c>
      <c r="B1844" t="s">
        <v>445</v>
      </c>
      <c r="C1844" t="s">
        <v>439</v>
      </c>
      <c r="D1844" t="s">
        <v>1340</v>
      </c>
      <c r="E1844" t="s">
        <v>419</v>
      </c>
      <c r="F1844" t="s">
        <v>1345</v>
      </c>
      <c r="G1844" t="s">
        <v>812</v>
      </c>
      <c r="H1844" t="s">
        <v>793</v>
      </c>
      <c r="I1844">
        <v>0</v>
      </c>
      <c r="J1844">
        <v>0</v>
      </c>
      <c r="K1844">
        <v>0</v>
      </c>
      <c r="L1844">
        <v>0</v>
      </c>
      <c r="M1844">
        <v>0</v>
      </c>
      <c r="N1844">
        <v>0</v>
      </c>
      <c r="O1844">
        <v>0</v>
      </c>
      <c r="P1844">
        <v>0</v>
      </c>
      <c r="Q1844">
        <v>0</v>
      </c>
      <c r="R1844">
        <v>0</v>
      </c>
      <c r="S1844">
        <v>0</v>
      </c>
      <c r="T1844">
        <v>0</v>
      </c>
      <c r="U1844" s="15" t="s">
        <v>121</v>
      </c>
      <c r="V1844" s="15" t="s">
        <v>424</v>
      </c>
      <c r="W1844" s="15" t="s">
        <v>1346</v>
      </c>
      <c r="X1844" s="15" t="s">
        <v>438</v>
      </c>
      <c r="Y1844" s="15" t="s">
        <v>795</v>
      </c>
    </row>
    <row r="1845" spans="1:25" ht="12" customHeight="1" x14ac:dyDescent="0.15">
      <c r="A1845" t="s">
        <v>119</v>
      </c>
      <c r="B1845" t="s">
        <v>445</v>
      </c>
      <c r="C1845" t="s">
        <v>527</v>
      </c>
      <c r="D1845" t="s">
        <v>1340</v>
      </c>
      <c r="E1845" t="s">
        <v>419</v>
      </c>
      <c r="F1845" t="s">
        <v>1345</v>
      </c>
      <c r="G1845" t="s">
        <v>814</v>
      </c>
      <c r="H1845" t="s">
        <v>793</v>
      </c>
      <c r="I1845">
        <v>1888</v>
      </c>
      <c r="J1845">
        <v>1946</v>
      </c>
      <c r="K1845">
        <v>1577</v>
      </c>
      <c r="L1845">
        <v>1877</v>
      </c>
      <c r="M1845">
        <v>2129</v>
      </c>
      <c r="N1845">
        <v>1866</v>
      </c>
      <c r="O1845">
        <v>1838</v>
      </c>
      <c r="P1845">
        <v>1885</v>
      </c>
      <c r="Q1845">
        <v>1916</v>
      </c>
      <c r="R1845">
        <v>1914</v>
      </c>
      <c r="S1845">
        <v>1943</v>
      </c>
      <c r="T1845">
        <v>1946</v>
      </c>
      <c r="U1845" s="15" t="s">
        <v>121</v>
      </c>
      <c r="V1845" s="15" t="s">
        <v>424</v>
      </c>
      <c r="W1845" s="15" t="s">
        <v>1346</v>
      </c>
      <c r="X1845" s="15" t="s">
        <v>441</v>
      </c>
      <c r="Y1845" s="15" t="s">
        <v>795</v>
      </c>
    </row>
    <row r="1846" spans="1:25" ht="12" customHeight="1" x14ac:dyDescent="0.15">
      <c r="A1846" t="s">
        <v>119</v>
      </c>
      <c r="B1846" t="s">
        <v>448</v>
      </c>
      <c r="C1846" t="s">
        <v>418</v>
      </c>
      <c r="D1846" t="s">
        <v>1340</v>
      </c>
      <c r="E1846" t="s">
        <v>419</v>
      </c>
      <c r="F1846" t="s">
        <v>1347</v>
      </c>
      <c r="G1846" t="s">
        <v>792</v>
      </c>
      <c r="H1846" t="s">
        <v>793</v>
      </c>
      <c r="I1846">
        <v>372</v>
      </c>
      <c r="J1846">
        <v>527</v>
      </c>
      <c r="K1846">
        <v>543</v>
      </c>
      <c r="L1846">
        <v>569</v>
      </c>
      <c r="M1846">
        <v>561</v>
      </c>
      <c r="N1846">
        <v>606</v>
      </c>
      <c r="O1846">
        <v>694</v>
      </c>
      <c r="P1846">
        <v>523</v>
      </c>
      <c r="Q1846">
        <v>581</v>
      </c>
      <c r="R1846">
        <v>756</v>
      </c>
      <c r="S1846">
        <v>722</v>
      </c>
      <c r="T1846">
        <v>678</v>
      </c>
      <c r="U1846" s="15" t="s">
        <v>121</v>
      </c>
      <c r="V1846" s="15" t="s">
        <v>424</v>
      </c>
      <c r="W1846" s="15" t="s">
        <v>1348</v>
      </c>
      <c r="X1846" s="15" t="s">
        <v>426</v>
      </c>
      <c r="Y1846" s="15" t="s">
        <v>795</v>
      </c>
    </row>
    <row r="1847" spans="1:25" ht="12" customHeight="1" x14ac:dyDescent="0.15">
      <c r="A1847" t="s">
        <v>119</v>
      </c>
      <c r="B1847" t="s">
        <v>448</v>
      </c>
      <c r="C1847" t="s">
        <v>427</v>
      </c>
      <c r="D1847" t="s">
        <v>1340</v>
      </c>
      <c r="E1847" t="s">
        <v>419</v>
      </c>
      <c r="F1847" t="s">
        <v>1347</v>
      </c>
      <c r="G1847" t="s">
        <v>799</v>
      </c>
      <c r="H1847" t="s">
        <v>800</v>
      </c>
      <c r="I1847">
        <v>637</v>
      </c>
      <c r="J1847">
        <v>837</v>
      </c>
      <c r="K1847">
        <v>871</v>
      </c>
      <c r="L1847">
        <v>892</v>
      </c>
      <c r="M1847">
        <v>765</v>
      </c>
      <c r="N1847">
        <v>1203</v>
      </c>
      <c r="O1847">
        <v>1310</v>
      </c>
      <c r="P1847">
        <v>1433</v>
      </c>
      <c r="Q1847">
        <v>1694</v>
      </c>
      <c r="R1847">
        <v>1970</v>
      </c>
      <c r="S1847">
        <v>1849</v>
      </c>
      <c r="T1847">
        <v>1819</v>
      </c>
      <c r="U1847" s="15" t="s">
        <v>121</v>
      </c>
      <c r="V1847" s="15" t="s">
        <v>424</v>
      </c>
      <c r="W1847" s="15" t="s">
        <v>1348</v>
      </c>
      <c r="X1847" s="15" t="s">
        <v>801</v>
      </c>
      <c r="Y1847" s="15" t="s">
        <v>802</v>
      </c>
    </row>
    <row r="1848" spans="1:25" ht="12" customHeight="1" x14ac:dyDescent="0.15">
      <c r="A1848" t="s">
        <v>119</v>
      </c>
      <c r="B1848" t="s">
        <v>759</v>
      </c>
      <c r="C1848" t="s">
        <v>418</v>
      </c>
      <c r="D1848" t="s">
        <v>1340</v>
      </c>
      <c r="E1848" t="s">
        <v>760</v>
      </c>
      <c r="F1848" t="s">
        <v>876</v>
      </c>
      <c r="G1848" t="s">
        <v>762</v>
      </c>
      <c r="H1848" t="s">
        <v>763</v>
      </c>
      <c r="I1848">
        <v>1717</v>
      </c>
      <c r="J1848">
        <v>1731</v>
      </c>
      <c r="K1848">
        <v>1732</v>
      </c>
      <c r="L1848">
        <v>1817</v>
      </c>
      <c r="M1848">
        <v>1815</v>
      </c>
      <c r="N1848">
        <v>1828</v>
      </c>
      <c r="O1848">
        <v>1797</v>
      </c>
      <c r="P1848">
        <v>1783</v>
      </c>
      <c r="Q1848">
        <v>1774</v>
      </c>
      <c r="R1848">
        <v>1781</v>
      </c>
      <c r="S1848">
        <v>1779</v>
      </c>
      <c r="T1848">
        <v>1775</v>
      </c>
      <c r="U1848" s="15" t="s">
        <v>121</v>
      </c>
      <c r="V1848" s="15" t="s">
        <v>764</v>
      </c>
      <c r="W1848" s="15" t="s">
        <v>877</v>
      </c>
      <c r="X1848" s="15" t="s">
        <v>766</v>
      </c>
      <c r="Y1848" s="15" t="s">
        <v>767</v>
      </c>
    </row>
    <row r="1849" spans="1:25" ht="12" customHeight="1" x14ac:dyDescent="0.15">
      <c r="A1849" t="s">
        <v>119</v>
      </c>
      <c r="B1849" t="s">
        <v>878</v>
      </c>
      <c r="C1849" t="s">
        <v>418</v>
      </c>
      <c r="D1849" t="s">
        <v>1340</v>
      </c>
      <c r="E1849" t="s">
        <v>760</v>
      </c>
      <c r="F1849" t="s">
        <v>879</v>
      </c>
      <c r="G1849" t="s">
        <v>762</v>
      </c>
      <c r="H1849" t="s">
        <v>763</v>
      </c>
      <c r="I1849">
        <v>10830</v>
      </c>
      <c r="J1849">
        <v>10819</v>
      </c>
      <c r="K1849">
        <v>10904</v>
      </c>
      <c r="L1849">
        <v>10989</v>
      </c>
      <c r="M1849">
        <v>10847</v>
      </c>
      <c r="N1849">
        <v>10869</v>
      </c>
      <c r="O1849">
        <v>10879</v>
      </c>
      <c r="P1849">
        <v>10885</v>
      </c>
      <c r="Q1849">
        <v>10888</v>
      </c>
      <c r="R1849">
        <v>10933</v>
      </c>
      <c r="S1849">
        <v>10919</v>
      </c>
      <c r="T1849">
        <v>10932</v>
      </c>
      <c r="U1849" s="15" t="s">
        <v>121</v>
      </c>
      <c r="V1849" s="15" t="s">
        <v>764</v>
      </c>
      <c r="W1849" s="15" t="s">
        <v>880</v>
      </c>
      <c r="X1849" s="15" t="s">
        <v>766</v>
      </c>
      <c r="Y1849" s="15" t="s">
        <v>767</v>
      </c>
    </row>
    <row r="1850" spans="1:25" ht="12" customHeight="1" x14ac:dyDescent="0.15">
      <c r="A1850" t="s">
        <v>122</v>
      </c>
      <c r="B1850" t="s">
        <v>417</v>
      </c>
      <c r="C1850" t="s">
        <v>418</v>
      </c>
      <c r="D1850" t="s">
        <v>1349</v>
      </c>
      <c r="E1850" t="s">
        <v>419</v>
      </c>
      <c r="F1850" t="s">
        <v>1350</v>
      </c>
      <c r="G1850" t="s">
        <v>792</v>
      </c>
      <c r="H1850" t="s">
        <v>1351</v>
      </c>
      <c r="I1850">
        <v>77998</v>
      </c>
      <c r="J1850">
        <v>78712</v>
      </c>
      <c r="K1850">
        <v>81072</v>
      </c>
      <c r="L1850">
        <v>80129</v>
      </c>
      <c r="M1850">
        <v>79108</v>
      </c>
      <c r="N1850">
        <v>90158</v>
      </c>
      <c r="O1850">
        <v>96669</v>
      </c>
      <c r="P1850">
        <v>70187</v>
      </c>
      <c r="Q1850">
        <v>89596</v>
      </c>
      <c r="R1850">
        <v>93637</v>
      </c>
      <c r="S1850">
        <v>85535</v>
      </c>
      <c r="T1850">
        <v>86090</v>
      </c>
      <c r="U1850" s="15" t="s">
        <v>124</v>
      </c>
      <c r="V1850" s="15" t="s">
        <v>424</v>
      </c>
      <c r="W1850" s="15" t="s">
        <v>1352</v>
      </c>
      <c r="X1850" s="15" t="s">
        <v>426</v>
      </c>
      <c r="Y1850" s="15" t="s">
        <v>1353</v>
      </c>
    </row>
    <row r="1851" spans="1:25" ht="12" customHeight="1" x14ac:dyDescent="0.15">
      <c r="A1851" t="s">
        <v>122</v>
      </c>
      <c r="B1851" t="s">
        <v>417</v>
      </c>
      <c r="C1851" t="s">
        <v>427</v>
      </c>
      <c r="D1851" t="s">
        <v>1349</v>
      </c>
      <c r="E1851" t="s">
        <v>419</v>
      </c>
      <c r="F1851" t="s">
        <v>1350</v>
      </c>
      <c r="G1851" t="s">
        <v>912</v>
      </c>
      <c r="H1851" t="s">
        <v>422</v>
      </c>
      <c r="I1851">
        <v>31939</v>
      </c>
      <c r="J1851">
        <v>31960</v>
      </c>
      <c r="K1851">
        <v>30146</v>
      </c>
      <c r="L1851">
        <v>32567</v>
      </c>
      <c r="M1851">
        <v>30289</v>
      </c>
      <c r="N1851">
        <v>33448</v>
      </c>
      <c r="O1851">
        <v>34122</v>
      </c>
      <c r="P1851">
        <v>25536</v>
      </c>
      <c r="Q1851">
        <v>32630</v>
      </c>
      <c r="R1851">
        <v>36167</v>
      </c>
      <c r="S1851">
        <v>30545</v>
      </c>
      <c r="T1851">
        <v>30692</v>
      </c>
      <c r="U1851" s="15" t="s">
        <v>124</v>
      </c>
      <c r="V1851" s="15" t="s">
        <v>424</v>
      </c>
      <c r="W1851" s="15" t="s">
        <v>1352</v>
      </c>
      <c r="X1851" s="15" t="s">
        <v>914</v>
      </c>
      <c r="Y1851" s="15" t="s">
        <v>422</v>
      </c>
    </row>
    <row r="1852" spans="1:25" ht="12" customHeight="1" x14ac:dyDescent="0.15">
      <c r="A1852" t="s">
        <v>122</v>
      </c>
      <c r="B1852" t="s">
        <v>417</v>
      </c>
      <c r="C1852" t="s">
        <v>430</v>
      </c>
      <c r="D1852" t="s">
        <v>1349</v>
      </c>
      <c r="E1852" t="s">
        <v>419</v>
      </c>
      <c r="F1852" t="s">
        <v>1350</v>
      </c>
      <c r="G1852" t="s">
        <v>799</v>
      </c>
      <c r="H1852" t="s">
        <v>800</v>
      </c>
      <c r="I1852">
        <v>27924</v>
      </c>
      <c r="J1852">
        <v>28068</v>
      </c>
      <c r="K1852">
        <v>28285</v>
      </c>
      <c r="L1852">
        <v>27882</v>
      </c>
      <c r="M1852">
        <v>27010</v>
      </c>
      <c r="N1852">
        <v>29841</v>
      </c>
      <c r="O1852">
        <v>31739</v>
      </c>
      <c r="P1852">
        <v>23697</v>
      </c>
      <c r="Q1852">
        <v>30566</v>
      </c>
      <c r="R1852">
        <v>32617</v>
      </c>
      <c r="S1852">
        <v>28985</v>
      </c>
      <c r="T1852">
        <v>28897</v>
      </c>
      <c r="U1852" s="15" t="s">
        <v>124</v>
      </c>
      <c r="V1852" s="15" t="s">
        <v>424</v>
      </c>
      <c r="W1852" s="15" t="s">
        <v>1352</v>
      </c>
      <c r="X1852" s="15" t="s">
        <v>801</v>
      </c>
      <c r="Y1852" s="15" t="s">
        <v>802</v>
      </c>
    </row>
    <row r="1853" spans="1:25" ht="12" customHeight="1" x14ac:dyDescent="0.15">
      <c r="A1853" t="s">
        <v>122</v>
      </c>
      <c r="B1853" t="s">
        <v>417</v>
      </c>
      <c r="C1853" t="s">
        <v>433</v>
      </c>
      <c r="D1853" t="s">
        <v>1349</v>
      </c>
      <c r="E1853" t="s">
        <v>419</v>
      </c>
      <c r="F1853" t="s">
        <v>1350</v>
      </c>
      <c r="G1853" t="s">
        <v>803</v>
      </c>
      <c r="H1853" t="s">
        <v>1351</v>
      </c>
      <c r="I1853">
        <v>86082</v>
      </c>
      <c r="J1853">
        <v>83144</v>
      </c>
      <c r="K1853">
        <v>86143</v>
      </c>
      <c r="L1853">
        <v>89037</v>
      </c>
      <c r="M1853">
        <v>88513</v>
      </c>
      <c r="N1853">
        <v>96971</v>
      </c>
      <c r="O1853">
        <v>103609</v>
      </c>
      <c r="P1853">
        <v>77908</v>
      </c>
      <c r="Q1853">
        <v>95589</v>
      </c>
      <c r="R1853">
        <v>98348</v>
      </c>
      <c r="S1853">
        <v>93020</v>
      </c>
      <c r="T1853">
        <v>95329</v>
      </c>
      <c r="U1853" s="15" t="s">
        <v>124</v>
      </c>
      <c r="V1853" s="15" t="s">
        <v>424</v>
      </c>
      <c r="W1853" s="15" t="s">
        <v>1352</v>
      </c>
      <c r="X1853" s="15" t="s">
        <v>429</v>
      </c>
      <c r="Y1853" s="15" t="s">
        <v>1353</v>
      </c>
    </row>
    <row r="1854" spans="1:25" ht="12" customHeight="1" x14ac:dyDescent="0.15">
      <c r="A1854" t="s">
        <v>122</v>
      </c>
      <c r="B1854" t="s">
        <v>417</v>
      </c>
      <c r="C1854" t="s">
        <v>436</v>
      </c>
      <c r="D1854" t="s">
        <v>1349</v>
      </c>
      <c r="E1854" t="s">
        <v>419</v>
      </c>
      <c r="F1854" t="s">
        <v>1350</v>
      </c>
      <c r="G1854" t="s">
        <v>805</v>
      </c>
      <c r="H1854" t="s">
        <v>1351</v>
      </c>
      <c r="I1854">
        <v>90881</v>
      </c>
      <c r="J1854">
        <v>95159</v>
      </c>
      <c r="K1854">
        <v>99565</v>
      </c>
      <c r="L1854">
        <v>100645</v>
      </c>
      <c r="M1854">
        <v>100885</v>
      </c>
      <c r="N1854">
        <v>104475</v>
      </c>
      <c r="O1854">
        <v>112324</v>
      </c>
      <c r="P1854">
        <v>93874</v>
      </c>
      <c r="Q1854">
        <v>106572</v>
      </c>
      <c r="R1854">
        <v>110311</v>
      </c>
      <c r="S1854">
        <v>104726</v>
      </c>
      <c r="T1854">
        <v>107018</v>
      </c>
      <c r="U1854" s="15" t="s">
        <v>124</v>
      </c>
      <c r="V1854" s="15" t="s">
        <v>424</v>
      </c>
      <c r="W1854" s="15" t="s">
        <v>1352</v>
      </c>
      <c r="X1854" s="15" t="s">
        <v>435</v>
      </c>
      <c r="Y1854" s="15" t="s">
        <v>1353</v>
      </c>
    </row>
    <row r="1855" spans="1:25" ht="12" customHeight="1" x14ac:dyDescent="0.15">
      <c r="A1855" t="s">
        <v>122</v>
      </c>
      <c r="B1855" t="s">
        <v>417</v>
      </c>
      <c r="C1855" t="s">
        <v>439</v>
      </c>
      <c r="D1855" t="s">
        <v>1349</v>
      </c>
      <c r="E1855" t="s">
        <v>419</v>
      </c>
      <c r="F1855" t="s">
        <v>1350</v>
      </c>
      <c r="G1855" t="s">
        <v>809</v>
      </c>
      <c r="H1855" t="s">
        <v>800</v>
      </c>
      <c r="I1855">
        <v>30949</v>
      </c>
      <c r="J1855">
        <v>32810</v>
      </c>
      <c r="K1855">
        <v>34082</v>
      </c>
      <c r="L1855">
        <v>33379</v>
      </c>
      <c r="M1855">
        <v>31725</v>
      </c>
      <c r="N1855">
        <v>35514</v>
      </c>
      <c r="O1855">
        <v>36981</v>
      </c>
      <c r="P1855">
        <v>29344</v>
      </c>
      <c r="Q1855">
        <v>35980</v>
      </c>
      <c r="R1855">
        <v>37327</v>
      </c>
      <c r="S1855">
        <v>33765</v>
      </c>
      <c r="T1855">
        <v>36033</v>
      </c>
      <c r="U1855" s="15" t="s">
        <v>124</v>
      </c>
      <c r="V1855" s="15" t="s">
        <v>424</v>
      </c>
      <c r="W1855" s="15" t="s">
        <v>1352</v>
      </c>
      <c r="X1855" s="15" t="s">
        <v>810</v>
      </c>
      <c r="Y1855" s="15" t="s">
        <v>802</v>
      </c>
    </row>
    <row r="1856" spans="1:25" ht="12" customHeight="1" x14ac:dyDescent="0.15">
      <c r="A1856" t="s">
        <v>122</v>
      </c>
      <c r="B1856" t="s">
        <v>417</v>
      </c>
      <c r="C1856" t="s">
        <v>527</v>
      </c>
      <c r="D1856" t="s">
        <v>1349</v>
      </c>
      <c r="E1856" t="s">
        <v>419</v>
      </c>
      <c r="F1856" t="s">
        <v>1350</v>
      </c>
      <c r="G1856" t="s">
        <v>812</v>
      </c>
      <c r="H1856" t="s">
        <v>1351</v>
      </c>
      <c r="I1856">
        <v>70156</v>
      </c>
      <c r="J1856">
        <v>68363</v>
      </c>
      <c r="K1856">
        <v>70473</v>
      </c>
      <c r="L1856">
        <v>69963</v>
      </c>
      <c r="M1856">
        <v>69984</v>
      </c>
      <c r="N1856">
        <v>79802</v>
      </c>
      <c r="O1856">
        <v>84372</v>
      </c>
      <c r="P1856">
        <v>60636</v>
      </c>
      <c r="Q1856">
        <v>78821</v>
      </c>
      <c r="R1856">
        <v>81214</v>
      </c>
      <c r="S1856">
        <v>74716</v>
      </c>
      <c r="T1856">
        <v>76047</v>
      </c>
      <c r="U1856" s="15" t="s">
        <v>124</v>
      </c>
      <c r="V1856" s="15" t="s">
        <v>424</v>
      </c>
      <c r="W1856" s="15" t="s">
        <v>1352</v>
      </c>
      <c r="X1856" s="15" t="s">
        <v>438</v>
      </c>
      <c r="Y1856" s="15" t="s">
        <v>1353</v>
      </c>
    </row>
    <row r="1857" spans="1:25" ht="12" customHeight="1" x14ac:dyDescent="0.15">
      <c r="A1857" t="s">
        <v>122</v>
      </c>
      <c r="B1857" t="s">
        <v>417</v>
      </c>
      <c r="C1857" t="s">
        <v>808</v>
      </c>
      <c r="D1857" t="s">
        <v>1349</v>
      </c>
      <c r="E1857" t="s">
        <v>419</v>
      </c>
      <c r="F1857" t="s">
        <v>1350</v>
      </c>
      <c r="G1857" t="s">
        <v>814</v>
      </c>
      <c r="H1857" t="s">
        <v>1351</v>
      </c>
      <c r="I1857">
        <v>133936</v>
      </c>
      <c r="J1857">
        <v>132270</v>
      </c>
      <c r="K1857">
        <v>129437</v>
      </c>
      <c r="L1857">
        <v>127997</v>
      </c>
      <c r="M1857">
        <v>130659</v>
      </c>
      <c r="N1857">
        <v>133511</v>
      </c>
      <c r="O1857">
        <v>137090</v>
      </c>
      <c r="P1857">
        <v>130678</v>
      </c>
      <c r="Q1857">
        <v>130326</v>
      </c>
      <c r="R1857">
        <v>130587</v>
      </c>
      <c r="S1857">
        <v>133694</v>
      </c>
      <c r="T1857">
        <v>131046</v>
      </c>
      <c r="U1857" s="15" t="s">
        <v>124</v>
      </c>
      <c r="V1857" s="15" t="s">
        <v>424</v>
      </c>
      <c r="W1857" s="15" t="s">
        <v>1352</v>
      </c>
      <c r="X1857" s="15" t="s">
        <v>441</v>
      </c>
      <c r="Y1857" s="15" t="s">
        <v>1353</v>
      </c>
    </row>
    <row r="1858" spans="1:25" ht="12" customHeight="1" x14ac:dyDescent="0.15">
      <c r="A1858" t="s">
        <v>122</v>
      </c>
      <c r="B1858" t="s">
        <v>442</v>
      </c>
      <c r="C1858" t="s">
        <v>418</v>
      </c>
      <c r="D1858" t="s">
        <v>1349</v>
      </c>
      <c r="E1858" t="s">
        <v>419</v>
      </c>
      <c r="F1858" t="s">
        <v>1354</v>
      </c>
      <c r="G1858" t="s">
        <v>792</v>
      </c>
      <c r="H1858" t="s">
        <v>1351</v>
      </c>
      <c r="I1858">
        <v>3922</v>
      </c>
      <c r="J1858">
        <v>4009</v>
      </c>
      <c r="K1858">
        <v>4320</v>
      </c>
      <c r="L1858">
        <v>4535</v>
      </c>
      <c r="M1858">
        <v>4348</v>
      </c>
      <c r="N1858">
        <v>4769</v>
      </c>
      <c r="O1858">
        <v>4794</v>
      </c>
      <c r="P1858">
        <v>4103</v>
      </c>
      <c r="Q1858">
        <v>4454</v>
      </c>
      <c r="R1858">
        <v>4654</v>
      </c>
      <c r="S1858">
        <v>4369</v>
      </c>
      <c r="T1858">
        <v>4484</v>
      </c>
      <c r="U1858" s="15" t="s">
        <v>124</v>
      </c>
      <c r="V1858" s="15" t="s">
        <v>424</v>
      </c>
      <c r="W1858" s="15" t="s">
        <v>1355</v>
      </c>
      <c r="X1858" s="15" t="s">
        <v>426</v>
      </c>
      <c r="Y1858" s="15" t="s">
        <v>1353</v>
      </c>
    </row>
    <row r="1859" spans="1:25" ht="12" customHeight="1" x14ac:dyDescent="0.15">
      <c r="A1859" t="s">
        <v>122</v>
      </c>
      <c r="B1859" t="s">
        <v>442</v>
      </c>
      <c r="C1859" t="s">
        <v>427</v>
      </c>
      <c r="D1859" t="s">
        <v>1349</v>
      </c>
      <c r="E1859" t="s">
        <v>419</v>
      </c>
      <c r="F1859" t="s">
        <v>1354</v>
      </c>
      <c r="G1859" t="s">
        <v>912</v>
      </c>
      <c r="H1859" t="s">
        <v>422</v>
      </c>
      <c r="I1859">
        <v>759</v>
      </c>
      <c r="J1859">
        <v>768</v>
      </c>
      <c r="K1859">
        <v>799</v>
      </c>
      <c r="L1859">
        <v>783</v>
      </c>
      <c r="M1859">
        <v>767</v>
      </c>
      <c r="N1859">
        <v>825</v>
      </c>
      <c r="O1859">
        <v>890</v>
      </c>
      <c r="P1859">
        <v>677</v>
      </c>
      <c r="Q1859">
        <v>858</v>
      </c>
      <c r="R1859">
        <v>895</v>
      </c>
      <c r="S1859">
        <v>792</v>
      </c>
      <c r="T1859">
        <v>808</v>
      </c>
      <c r="U1859" s="15" t="s">
        <v>124</v>
      </c>
      <c r="V1859" s="15" t="s">
        <v>424</v>
      </c>
      <c r="W1859" s="15" t="s">
        <v>1355</v>
      </c>
      <c r="X1859" s="15" t="s">
        <v>914</v>
      </c>
      <c r="Y1859" s="15" t="s">
        <v>422</v>
      </c>
    </row>
    <row r="1860" spans="1:25" ht="12" customHeight="1" x14ac:dyDescent="0.15">
      <c r="A1860" t="s">
        <v>122</v>
      </c>
      <c r="B1860" t="s">
        <v>442</v>
      </c>
      <c r="C1860" t="s">
        <v>430</v>
      </c>
      <c r="D1860" t="s">
        <v>1349</v>
      </c>
      <c r="E1860" t="s">
        <v>419</v>
      </c>
      <c r="F1860" t="s">
        <v>1354</v>
      </c>
      <c r="G1860" t="s">
        <v>799</v>
      </c>
      <c r="H1860" t="s">
        <v>800</v>
      </c>
      <c r="I1860">
        <v>1648</v>
      </c>
      <c r="J1860">
        <v>1614</v>
      </c>
      <c r="K1860">
        <v>1752</v>
      </c>
      <c r="L1860">
        <v>1686</v>
      </c>
      <c r="M1860">
        <v>1652</v>
      </c>
      <c r="N1860">
        <v>1769</v>
      </c>
      <c r="O1860">
        <v>1881</v>
      </c>
      <c r="P1860">
        <v>1477</v>
      </c>
      <c r="Q1860">
        <v>1746</v>
      </c>
      <c r="R1860">
        <v>1827</v>
      </c>
      <c r="S1860">
        <v>1675</v>
      </c>
      <c r="T1860">
        <v>1757</v>
      </c>
      <c r="U1860" s="15" t="s">
        <v>124</v>
      </c>
      <c r="V1860" s="15" t="s">
        <v>424</v>
      </c>
      <c r="W1860" s="15" t="s">
        <v>1355</v>
      </c>
      <c r="X1860" s="15" t="s">
        <v>801</v>
      </c>
      <c r="Y1860" s="15" t="s">
        <v>802</v>
      </c>
    </row>
    <row r="1861" spans="1:25" ht="12" customHeight="1" x14ac:dyDescent="0.15">
      <c r="A1861" t="s">
        <v>122</v>
      </c>
      <c r="B1861" t="s">
        <v>442</v>
      </c>
      <c r="C1861" t="s">
        <v>433</v>
      </c>
      <c r="D1861" t="s">
        <v>1349</v>
      </c>
      <c r="E1861" t="s">
        <v>419</v>
      </c>
      <c r="F1861" t="s">
        <v>1354</v>
      </c>
      <c r="G1861" t="s">
        <v>803</v>
      </c>
      <c r="H1861" t="s">
        <v>1351</v>
      </c>
      <c r="I1861">
        <v>2645</v>
      </c>
      <c r="J1861">
        <v>2549</v>
      </c>
      <c r="K1861">
        <v>2720</v>
      </c>
      <c r="L1861">
        <v>2557</v>
      </c>
      <c r="M1861">
        <v>2580</v>
      </c>
      <c r="N1861">
        <v>2726</v>
      </c>
      <c r="O1861">
        <v>2867</v>
      </c>
      <c r="P1861">
        <v>2163</v>
      </c>
      <c r="Q1861">
        <v>2783</v>
      </c>
      <c r="R1861">
        <v>2887</v>
      </c>
      <c r="S1861">
        <v>2556</v>
      </c>
      <c r="T1861">
        <v>2586</v>
      </c>
      <c r="U1861" s="15" t="s">
        <v>124</v>
      </c>
      <c r="V1861" s="15" t="s">
        <v>424</v>
      </c>
      <c r="W1861" s="15" t="s">
        <v>1355</v>
      </c>
      <c r="X1861" s="15" t="s">
        <v>429</v>
      </c>
      <c r="Y1861" s="15" t="s">
        <v>1353</v>
      </c>
    </row>
    <row r="1862" spans="1:25" ht="12" customHeight="1" x14ac:dyDescent="0.15">
      <c r="A1862" t="s">
        <v>122</v>
      </c>
      <c r="B1862" t="s">
        <v>442</v>
      </c>
      <c r="C1862" t="s">
        <v>436</v>
      </c>
      <c r="D1862" t="s">
        <v>1349</v>
      </c>
      <c r="E1862" t="s">
        <v>419</v>
      </c>
      <c r="F1862" t="s">
        <v>1354</v>
      </c>
      <c r="G1862" t="s">
        <v>805</v>
      </c>
      <c r="H1862" t="s">
        <v>1351</v>
      </c>
      <c r="I1862">
        <v>3980</v>
      </c>
      <c r="J1862">
        <v>4310</v>
      </c>
      <c r="K1862">
        <v>4409</v>
      </c>
      <c r="L1862">
        <v>4681</v>
      </c>
      <c r="M1862">
        <v>4485</v>
      </c>
      <c r="N1862">
        <v>4763</v>
      </c>
      <c r="O1862">
        <v>4861</v>
      </c>
      <c r="P1862">
        <v>4398</v>
      </c>
      <c r="Q1862">
        <v>4855</v>
      </c>
      <c r="R1862">
        <v>5237</v>
      </c>
      <c r="S1862">
        <v>4207</v>
      </c>
      <c r="T1862">
        <v>4683</v>
      </c>
      <c r="U1862" s="15" t="s">
        <v>124</v>
      </c>
      <c r="V1862" s="15" t="s">
        <v>424</v>
      </c>
      <c r="W1862" s="15" t="s">
        <v>1355</v>
      </c>
      <c r="X1862" s="15" t="s">
        <v>435</v>
      </c>
      <c r="Y1862" s="15" t="s">
        <v>1353</v>
      </c>
    </row>
    <row r="1863" spans="1:25" ht="12" customHeight="1" x14ac:dyDescent="0.15">
      <c r="A1863" t="s">
        <v>122</v>
      </c>
      <c r="B1863" t="s">
        <v>442</v>
      </c>
      <c r="C1863" t="s">
        <v>439</v>
      </c>
      <c r="D1863" t="s">
        <v>1349</v>
      </c>
      <c r="E1863" t="s">
        <v>419</v>
      </c>
      <c r="F1863" t="s">
        <v>1354</v>
      </c>
      <c r="G1863" t="s">
        <v>809</v>
      </c>
      <c r="H1863" t="s">
        <v>800</v>
      </c>
      <c r="I1863">
        <v>2005</v>
      </c>
      <c r="J1863">
        <v>2149</v>
      </c>
      <c r="K1863">
        <v>2119</v>
      </c>
      <c r="L1863">
        <v>2141</v>
      </c>
      <c r="M1863">
        <v>2058</v>
      </c>
      <c r="N1863">
        <v>2190</v>
      </c>
      <c r="O1863">
        <v>2277</v>
      </c>
      <c r="P1863">
        <v>1917</v>
      </c>
      <c r="Q1863">
        <v>2149</v>
      </c>
      <c r="R1863">
        <v>2421</v>
      </c>
      <c r="S1863">
        <v>2002</v>
      </c>
      <c r="T1863">
        <v>2274</v>
      </c>
      <c r="U1863" s="15" t="s">
        <v>124</v>
      </c>
      <c r="V1863" s="15" t="s">
        <v>424</v>
      </c>
      <c r="W1863" s="15" t="s">
        <v>1355</v>
      </c>
      <c r="X1863" s="15" t="s">
        <v>810</v>
      </c>
      <c r="Y1863" s="15" t="s">
        <v>802</v>
      </c>
    </row>
    <row r="1864" spans="1:25" ht="12" customHeight="1" x14ac:dyDescent="0.15">
      <c r="A1864" t="s">
        <v>122</v>
      </c>
      <c r="B1864" t="s">
        <v>442</v>
      </c>
      <c r="C1864" t="s">
        <v>527</v>
      </c>
      <c r="D1864" t="s">
        <v>1349</v>
      </c>
      <c r="E1864" t="s">
        <v>419</v>
      </c>
      <c r="F1864" t="s">
        <v>1354</v>
      </c>
      <c r="G1864" t="s">
        <v>812</v>
      </c>
      <c r="H1864" t="s">
        <v>1351</v>
      </c>
      <c r="I1864">
        <v>2416</v>
      </c>
      <c r="J1864">
        <v>2331</v>
      </c>
      <c r="K1864">
        <v>2503</v>
      </c>
      <c r="L1864">
        <v>2476</v>
      </c>
      <c r="M1864">
        <v>2403</v>
      </c>
      <c r="N1864">
        <v>2655</v>
      </c>
      <c r="O1864">
        <v>2722</v>
      </c>
      <c r="P1864">
        <v>2087</v>
      </c>
      <c r="Q1864">
        <v>2616</v>
      </c>
      <c r="R1864">
        <v>2603</v>
      </c>
      <c r="S1864">
        <v>2459</v>
      </c>
      <c r="T1864">
        <v>2507</v>
      </c>
      <c r="U1864" s="15" t="s">
        <v>124</v>
      </c>
      <c r="V1864" s="15" t="s">
        <v>424</v>
      </c>
      <c r="W1864" s="15" t="s">
        <v>1355</v>
      </c>
      <c r="X1864" s="15" t="s">
        <v>438</v>
      </c>
      <c r="Y1864" s="15" t="s">
        <v>1353</v>
      </c>
    </row>
    <row r="1865" spans="1:25" ht="12" customHeight="1" x14ac:dyDescent="0.15">
      <c r="A1865" t="s">
        <v>122</v>
      </c>
      <c r="B1865" t="s">
        <v>442</v>
      </c>
      <c r="C1865" t="s">
        <v>808</v>
      </c>
      <c r="D1865" t="s">
        <v>1349</v>
      </c>
      <c r="E1865" t="s">
        <v>419</v>
      </c>
      <c r="F1865" t="s">
        <v>1354</v>
      </c>
      <c r="G1865" t="s">
        <v>814</v>
      </c>
      <c r="H1865" t="s">
        <v>1351</v>
      </c>
      <c r="I1865">
        <v>3158</v>
      </c>
      <c r="J1865">
        <v>3075</v>
      </c>
      <c r="K1865">
        <v>3202</v>
      </c>
      <c r="L1865">
        <v>3136</v>
      </c>
      <c r="M1865">
        <v>3176</v>
      </c>
      <c r="N1865">
        <v>3251</v>
      </c>
      <c r="O1865">
        <v>3330</v>
      </c>
      <c r="P1865">
        <v>3111</v>
      </c>
      <c r="Q1865">
        <v>2968</v>
      </c>
      <c r="R1865">
        <v>2689</v>
      </c>
      <c r="S1865">
        <v>2995</v>
      </c>
      <c r="T1865">
        <v>2909</v>
      </c>
      <c r="U1865" s="15" t="s">
        <v>124</v>
      </c>
      <c r="V1865" s="15" t="s">
        <v>424</v>
      </c>
      <c r="W1865" s="15" t="s">
        <v>1355</v>
      </c>
      <c r="X1865" s="15" t="s">
        <v>441</v>
      </c>
      <c r="Y1865" s="15" t="s">
        <v>1353</v>
      </c>
    </row>
    <row r="1866" spans="1:25" ht="12" customHeight="1" x14ac:dyDescent="0.15">
      <c r="A1866" t="s">
        <v>122</v>
      </c>
      <c r="B1866" t="s">
        <v>445</v>
      </c>
      <c r="C1866" t="s">
        <v>418</v>
      </c>
      <c r="D1866" t="s">
        <v>1349</v>
      </c>
      <c r="E1866" t="s">
        <v>419</v>
      </c>
      <c r="F1866" t="s">
        <v>1356</v>
      </c>
      <c r="G1866" t="s">
        <v>792</v>
      </c>
      <c r="H1866" t="s">
        <v>1351</v>
      </c>
      <c r="I1866">
        <v>2628</v>
      </c>
      <c r="J1866">
        <v>2663</v>
      </c>
      <c r="K1866">
        <v>2763</v>
      </c>
      <c r="L1866">
        <v>2633</v>
      </c>
      <c r="M1866">
        <v>2337</v>
      </c>
      <c r="N1866">
        <v>3059</v>
      </c>
      <c r="O1866">
        <v>3336</v>
      </c>
      <c r="P1866">
        <v>2822</v>
      </c>
      <c r="Q1866">
        <v>3192</v>
      </c>
      <c r="R1866">
        <v>3683</v>
      </c>
      <c r="S1866">
        <v>3391</v>
      </c>
      <c r="T1866">
        <v>3576</v>
      </c>
      <c r="U1866" s="15" t="s">
        <v>124</v>
      </c>
      <c r="V1866" s="15" t="s">
        <v>424</v>
      </c>
      <c r="W1866" s="15" t="s">
        <v>1357</v>
      </c>
      <c r="X1866" s="15" t="s">
        <v>426</v>
      </c>
      <c r="Y1866" s="15" t="s">
        <v>1353</v>
      </c>
    </row>
    <row r="1867" spans="1:25" ht="12" customHeight="1" x14ac:dyDescent="0.15">
      <c r="A1867" t="s">
        <v>122</v>
      </c>
      <c r="B1867" t="s">
        <v>445</v>
      </c>
      <c r="C1867" t="s">
        <v>427</v>
      </c>
      <c r="D1867" t="s">
        <v>1349</v>
      </c>
      <c r="E1867" t="s">
        <v>419</v>
      </c>
      <c r="F1867" t="s">
        <v>1356</v>
      </c>
      <c r="G1867" t="s">
        <v>912</v>
      </c>
      <c r="H1867" t="s">
        <v>422</v>
      </c>
      <c r="I1867">
        <v>1694</v>
      </c>
      <c r="J1867">
        <v>1628</v>
      </c>
      <c r="K1867">
        <v>1660</v>
      </c>
      <c r="L1867">
        <v>1601</v>
      </c>
      <c r="M1867">
        <v>1604</v>
      </c>
      <c r="N1867">
        <v>1730</v>
      </c>
      <c r="O1867">
        <v>1930</v>
      </c>
      <c r="P1867">
        <v>1430</v>
      </c>
      <c r="Q1867">
        <v>1836</v>
      </c>
      <c r="R1867">
        <v>1947</v>
      </c>
      <c r="S1867">
        <v>1779</v>
      </c>
      <c r="T1867">
        <v>1716</v>
      </c>
      <c r="U1867" s="15" t="s">
        <v>124</v>
      </c>
      <c r="V1867" s="15" t="s">
        <v>424</v>
      </c>
      <c r="W1867" s="15" t="s">
        <v>1357</v>
      </c>
      <c r="X1867" s="15" t="s">
        <v>914</v>
      </c>
      <c r="Y1867" s="15" t="s">
        <v>422</v>
      </c>
    </row>
    <row r="1868" spans="1:25" ht="12" customHeight="1" x14ac:dyDescent="0.15">
      <c r="A1868" t="s">
        <v>122</v>
      </c>
      <c r="B1868" t="s">
        <v>445</v>
      </c>
      <c r="C1868" t="s">
        <v>430</v>
      </c>
      <c r="D1868" t="s">
        <v>1349</v>
      </c>
      <c r="E1868" t="s">
        <v>419</v>
      </c>
      <c r="F1868" t="s">
        <v>1356</v>
      </c>
      <c r="G1868" t="s">
        <v>799</v>
      </c>
      <c r="H1868" t="s">
        <v>800</v>
      </c>
      <c r="I1868">
        <v>3989</v>
      </c>
      <c r="J1868">
        <v>3936</v>
      </c>
      <c r="K1868">
        <v>4202</v>
      </c>
      <c r="L1868">
        <v>3984</v>
      </c>
      <c r="M1868">
        <v>3972</v>
      </c>
      <c r="N1868">
        <v>4354</v>
      </c>
      <c r="O1868">
        <v>4881</v>
      </c>
      <c r="P1868">
        <v>3633</v>
      </c>
      <c r="Q1868">
        <v>4531</v>
      </c>
      <c r="R1868">
        <v>4868</v>
      </c>
      <c r="S1868">
        <v>4226</v>
      </c>
      <c r="T1868">
        <v>4494</v>
      </c>
      <c r="U1868" s="15" t="s">
        <v>124</v>
      </c>
      <c r="V1868" s="15" t="s">
        <v>424</v>
      </c>
      <c r="W1868" s="15" t="s">
        <v>1357</v>
      </c>
      <c r="X1868" s="15" t="s">
        <v>801</v>
      </c>
      <c r="Y1868" s="15" t="s">
        <v>802</v>
      </c>
    </row>
    <row r="1869" spans="1:25" ht="12" customHeight="1" x14ac:dyDescent="0.15">
      <c r="A1869" t="s">
        <v>122</v>
      </c>
      <c r="B1869" t="s">
        <v>445</v>
      </c>
      <c r="C1869" t="s">
        <v>433</v>
      </c>
      <c r="D1869" t="s">
        <v>1349</v>
      </c>
      <c r="E1869" t="s">
        <v>419</v>
      </c>
      <c r="F1869" t="s">
        <v>1356</v>
      </c>
      <c r="G1869" t="s">
        <v>803</v>
      </c>
      <c r="H1869" t="s">
        <v>1351</v>
      </c>
      <c r="I1869">
        <v>1611</v>
      </c>
      <c r="J1869">
        <v>1579</v>
      </c>
      <c r="K1869">
        <v>1540</v>
      </c>
      <c r="L1869">
        <v>1559</v>
      </c>
      <c r="M1869">
        <v>1531</v>
      </c>
      <c r="N1869">
        <v>1683</v>
      </c>
      <c r="O1869">
        <v>1878</v>
      </c>
      <c r="P1869">
        <v>1289</v>
      </c>
      <c r="Q1869">
        <v>1689</v>
      </c>
      <c r="R1869">
        <v>1808</v>
      </c>
      <c r="S1869">
        <v>1630</v>
      </c>
      <c r="T1869">
        <v>1598</v>
      </c>
      <c r="U1869" s="15" t="s">
        <v>124</v>
      </c>
      <c r="V1869" s="15" t="s">
        <v>424</v>
      </c>
      <c r="W1869" s="15" t="s">
        <v>1357</v>
      </c>
      <c r="X1869" s="15" t="s">
        <v>429</v>
      </c>
      <c r="Y1869" s="15" t="s">
        <v>1353</v>
      </c>
    </row>
    <row r="1870" spans="1:25" ht="12" customHeight="1" x14ac:dyDescent="0.15">
      <c r="A1870" t="s">
        <v>122</v>
      </c>
      <c r="B1870" t="s">
        <v>445</v>
      </c>
      <c r="C1870" t="s">
        <v>436</v>
      </c>
      <c r="D1870" t="s">
        <v>1349</v>
      </c>
      <c r="E1870" t="s">
        <v>419</v>
      </c>
      <c r="F1870" t="s">
        <v>1356</v>
      </c>
      <c r="G1870" t="s">
        <v>805</v>
      </c>
      <c r="H1870" t="s">
        <v>1351</v>
      </c>
      <c r="I1870">
        <v>2614</v>
      </c>
      <c r="J1870">
        <v>2889</v>
      </c>
      <c r="K1870">
        <v>2861</v>
      </c>
      <c r="L1870">
        <v>2580</v>
      </c>
      <c r="M1870">
        <v>2668</v>
      </c>
      <c r="N1870">
        <v>2914</v>
      </c>
      <c r="O1870">
        <v>3624</v>
      </c>
      <c r="P1870">
        <v>2653</v>
      </c>
      <c r="Q1870">
        <v>3261</v>
      </c>
      <c r="R1870">
        <v>3665</v>
      </c>
      <c r="S1870">
        <v>3626</v>
      </c>
      <c r="T1870">
        <v>3827</v>
      </c>
      <c r="U1870" s="15" t="s">
        <v>124</v>
      </c>
      <c r="V1870" s="15" t="s">
        <v>424</v>
      </c>
      <c r="W1870" s="15" t="s">
        <v>1357</v>
      </c>
      <c r="X1870" s="15" t="s">
        <v>435</v>
      </c>
      <c r="Y1870" s="15" t="s">
        <v>1353</v>
      </c>
    </row>
    <row r="1871" spans="1:25" ht="12" customHeight="1" x14ac:dyDescent="0.15">
      <c r="A1871" t="s">
        <v>122</v>
      </c>
      <c r="B1871" t="s">
        <v>445</v>
      </c>
      <c r="C1871" t="s">
        <v>439</v>
      </c>
      <c r="D1871" t="s">
        <v>1349</v>
      </c>
      <c r="E1871" t="s">
        <v>419</v>
      </c>
      <c r="F1871" t="s">
        <v>1356</v>
      </c>
      <c r="G1871" t="s">
        <v>809</v>
      </c>
      <c r="H1871" t="s">
        <v>800</v>
      </c>
      <c r="I1871">
        <v>3969</v>
      </c>
      <c r="J1871">
        <v>4349</v>
      </c>
      <c r="K1871">
        <v>4574</v>
      </c>
      <c r="L1871">
        <v>4488</v>
      </c>
      <c r="M1871">
        <v>4306</v>
      </c>
      <c r="N1871">
        <v>4561</v>
      </c>
      <c r="O1871">
        <v>5064</v>
      </c>
      <c r="P1871">
        <v>4206</v>
      </c>
      <c r="Q1871">
        <v>4645</v>
      </c>
      <c r="R1871">
        <v>5308</v>
      </c>
      <c r="S1871">
        <v>4681</v>
      </c>
      <c r="T1871">
        <v>5066</v>
      </c>
      <c r="U1871" s="15" t="s">
        <v>124</v>
      </c>
      <c r="V1871" s="15" t="s">
        <v>424</v>
      </c>
      <c r="W1871" s="15" t="s">
        <v>1357</v>
      </c>
      <c r="X1871" s="15" t="s">
        <v>810</v>
      </c>
      <c r="Y1871" s="15" t="s">
        <v>802</v>
      </c>
    </row>
    <row r="1872" spans="1:25" ht="12" customHeight="1" x14ac:dyDescent="0.15">
      <c r="A1872" t="s">
        <v>122</v>
      </c>
      <c r="B1872" t="s">
        <v>445</v>
      </c>
      <c r="C1872" t="s">
        <v>527</v>
      </c>
      <c r="D1872" t="s">
        <v>1349</v>
      </c>
      <c r="E1872" t="s">
        <v>419</v>
      </c>
      <c r="F1872" t="s">
        <v>1356</v>
      </c>
      <c r="G1872" t="s">
        <v>812</v>
      </c>
      <c r="H1872" t="s">
        <v>1351</v>
      </c>
      <c r="I1872">
        <v>1491</v>
      </c>
      <c r="J1872">
        <v>1463</v>
      </c>
      <c r="K1872">
        <v>1450</v>
      </c>
      <c r="L1872">
        <v>1482</v>
      </c>
      <c r="M1872">
        <v>1428</v>
      </c>
      <c r="N1872">
        <v>1570</v>
      </c>
      <c r="O1872">
        <v>1719</v>
      </c>
      <c r="P1872">
        <v>1190</v>
      </c>
      <c r="Q1872">
        <v>1598</v>
      </c>
      <c r="R1872">
        <v>1719</v>
      </c>
      <c r="S1872">
        <v>1516</v>
      </c>
      <c r="T1872">
        <v>1514</v>
      </c>
      <c r="U1872" s="15" t="s">
        <v>124</v>
      </c>
      <c r="V1872" s="15" t="s">
        <v>424</v>
      </c>
      <c r="W1872" s="15" t="s">
        <v>1357</v>
      </c>
      <c r="X1872" s="15" t="s">
        <v>438</v>
      </c>
      <c r="Y1872" s="15" t="s">
        <v>1353</v>
      </c>
    </row>
    <row r="1873" spans="1:25" ht="12" customHeight="1" x14ac:dyDescent="0.15">
      <c r="A1873" t="s">
        <v>122</v>
      </c>
      <c r="B1873" t="s">
        <v>445</v>
      </c>
      <c r="C1873" t="s">
        <v>808</v>
      </c>
      <c r="D1873" t="s">
        <v>1349</v>
      </c>
      <c r="E1873" t="s">
        <v>419</v>
      </c>
      <c r="F1873" t="s">
        <v>1356</v>
      </c>
      <c r="G1873" t="s">
        <v>814</v>
      </c>
      <c r="H1873" t="s">
        <v>1351</v>
      </c>
      <c r="I1873">
        <v>3790</v>
      </c>
      <c r="J1873">
        <v>3679</v>
      </c>
      <c r="K1873">
        <v>3670</v>
      </c>
      <c r="L1873">
        <v>3801</v>
      </c>
      <c r="M1873">
        <v>3375</v>
      </c>
      <c r="N1873">
        <v>3631</v>
      </c>
      <c r="O1873">
        <v>3504</v>
      </c>
      <c r="P1873">
        <v>3771</v>
      </c>
      <c r="Q1873">
        <v>3725</v>
      </c>
      <c r="R1873">
        <v>3812</v>
      </c>
      <c r="S1873">
        <v>3694</v>
      </c>
      <c r="T1873">
        <v>3526</v>
      </c>
      <c r="U1873" s="15" t="s">
        <v>124</v>
      </c>
      <c r="V1873" s="15" t="s">
        <v>424</v>
      </c>
      <c r="W1873" s="15" t="s">
        <v>1357</v>
      </c>
      <c r="X1873" s="15" t="s">
        <v>441</v>
      </c>
      <c r="Y1873" s="15" t="s">
        <v>1353</v>
      </c>
    </row>
    <row r="1874" spans="1:25" ht="12" customHeight="1" x14ac:dyDescent="0.15">
      <c r="A1874" t="s">
        <v>122</v>
      </c>
      <c r="B1874" t="s">
        <v>448</v>
      </c>
      <c r="C1874" t="s">
        <v>418</v>
      </c>
      <c r="D1874" t="s">
        <v>1349</v>
      </c>
      <c r="E1874" t="s">
        <v>419</v>
      </c>
      <c r="F1874" t="s">
        <v>1358</v>
      </c>
      <c r="G1874" t="s">
        <v>792</v>
      </c>
      <c r="H1874" t="s">
        <v>1351</v>
      </c>
      <c r="I1874">
        <v>13983</v>
      </c>
      <c r="J1874">
        <v>14168</v>
      </c>
      <c r="K1874">
        <v>14429</v>
      </c>
      <c r="L1874">
        <v>14297</v>
      </c>
      <c r="M1874">
        <v>14170</v>
      </c>
      <c r="N1874">
        <v>15868</v>
      </c>
      <c r="O1874">
        <v>17663</v>
      </c>
      <c r="P1874">
        <v>12453</v>
      </c>
      <c r="Q1874">
        <v>16656</v>
      </c>
      <c r="R1874">
        <v>16705</v>
      </c>
      <c r="S1874">
        <v>15030</v>
      </c>
      <c r="T1874">
        <v>14750</v>
      </c>
      <c r="U1874" s="15" t="s">
        <v>124</v>
      </c>
      <c r="V1874" s="15" t="s">
        <v>424</v>
      </c>
      <c r="W1874" s="15" t="s">
        <v>1359</v>
      </c>
      <c r="X1874" s="15" t="s">
        <v>426</v>
      </c>
      <c r="Y1874" s="15" t="s">
        <v>1353</v>
      </c>
    </row>
    <row r="1875" spans="1:25" ht="12" customHeight="1" x14ac:dyDescent="0.15">
      <c r="A1875" t="s">
        <v>122</v>
      </c>
      <c r="B1875" t="s">
        <v>448</v>
      </c>
      <c r="C1875" t="s">
        <v>427</v>
      </c>
      <c r="D1875" t="s">
        <v>1349</v>
      </c>
      <c r="E1875" t="s">
        <v>419</v>
      </c>
      <c r="F1875" t="s">
        <v>1358</v>
      </c>
      <c r="G1875" t="s">
        <v>912</v>
      </c>
      <c r="H1875" t="s">
        <v>422</v>
      </c>
      <c r="I1875">
        <v>8837</v>
      </c>
      <c r="J1875">
        <v>8768</v>
      </c>
      <c r="K1875">
        <v>9068</v>
      </c>
      <c r="L1875">
        <v>8673</v>
      </c>
      <c r="M1875">
        <v>8855</v>
      </c>
      <c r="N1875">
        <v>9546</v>
      </c>
      <c r="O1875">
        <v>10744</v>
      </c>
      <c r="P1875">
        <v>7636</v>
      </c>
      <c r="Q1875">
        <v>10382</v>
      </c>
      <c r="R1875">
        <v>10391</v>
      </c>
      <c r="S1875">
        <v>9364</v>
      </c>
      <c r="T1875">
        <v>9276</v>
      </c>
      <c r="U1875" s="15" t="s">
        <v>124</v>
      </c>
      <c r="V1875" s="15" t="s">
        <v>424</v>
      </c>
      <c r="W1875" s="15" t="s">
        <v>1359</v>
      </c>
      <c r="X1875" s="15" t="s">
        <v>914</v>
      </c>
      <c r="Y1875" s="15" t="s">
        <v>422</v>
      </c>
    </row>
    <row r="1876" spans="1:25" ht="12" customHeight="1" x14ac:dyDescent="0.15">
      <c r="A1876" t="s">
        <v>122</v>
      </c>
      <c r="B1876" t="s">
        <v>448</v>
      </c>
      <c r="C1876" t="s">
        <v>430</v>
      </c>
      <c r="D1876" t="s">
        <v>1349</v>
      </c>
      <c r="E1876" t="s">
        <v>419</v>
      </c>
      <c r="F1876" t="s">
        <v>1358</v>
      </c>
      <c r="G1876" t="s">
        <v>799</v>
      </c>
      <c r="H1876" t="s">
        <v>800</v>
      </c>
      <c r="I1876">
        <v>11325</v>
      </c>
      <c r="J1876">
        <v>11001</v>
      </c>
      <c r="K1876">
        <v>11359</v>
      </c>
      <c r="L1876">
        <v>11173</v>
      </c>
      <c r="M1876">
        <v>11242</v>
      </c>
      <c r="N1876">
        <v>12496</v>
      </c>
      <c r="O1876">
        <v>14086</v>
      </c>
      <c r="P1876">
        <v>9922</v>
      </c>
      <c r="Q1876">
        <v>13372</v>
      </c>
      <c r="R1876">
        <v>13538</v>
      </c>
      <c r="S1876">
        <v>12320</v>
      </c>
      <c r="T1876">
        <v>12353</v>
      </c>
      <c r="U1876" s="15" t="s">
        <v>124</v>
      </c>
      <c r="V1876" s="15" t="s">
        <v>424</v>
      </c>
      <c r="W1876" s="15" t="s">
        <v>1359</v>
      </c>
      <c r="X1876" s="15" t="s">
        <v>801</v>
      </c>
      <c r="Y1876" s="15" t="s">
        <v>802</v>
      </c>
    </row>
    <row r="1877" spans="1:25" ht="12" customHeight="1" x14ac:dyDescent="0.15">
      <c r="A1877" t="s">
        <v>122</v>
      </c>
      <c r="B1877" t="s">
        <v>448</v>
      </c>
      <c r="C1877" t="s">
        <v>433</v>
      </c>
      <c r="D1877" t="s">
        <v>1349</v>
      </c>
      <c r="E1877" t="s">
        <v>419</v>
      </c>
      <c r="F1877" t="s">
        <v>1358</v>
      </c>
      <c r="G1877" t="s">
        <v>803</v>
      </c>
      <c r="H1877" t="s">
        <v>1351</v>
      </c>
      <c r="I1877">
        <v>14001</v>
      </c>
      <c r="J1877">
        <v>14298</v>
      </c>
      <c r="K1877">
        <v>14635</v>
      </c>
      <c r="L1877">
        <v>14334</v>
      </c>
      <c r="M1877">
        <v>14192</v>
      </c>
      <c r="N1877">
        <v>15912</v>
      </c>
      <c r="O1877">
        <v>17677</v>
      </c>
      <c r="P1877">
        <v>12301</v>
      </c>
      <c r="Q1877">
        <v>16955</v>
      </c>
      <c r="R1877">
        <v>16944</v>
      </c>
      <c r="S1877">
        <v>15152</v>
      </c>
      <c r="T1877">
        <v>14792</v>
      </c>
      <c r="U1877" s="15" t="s">
        <v>124</v>
      </c>
      <c r="V1877" s="15" t="s">
        <v>424</v>
      </c>
      <c r="W1877" s="15" t="s">
        <v>1359</v>
      </c>
      <c r="X1877" s="15" t="s">
        <v>429</v>
      </c>
      <c r="Y1877" s="15" t="s">
        <v>1353</v>
      </c>
    </row>
    <row r="1878" spans="1:25" ht="12" customHeight="1" x14ac:dyDescent="0.15">
      <c r="A1878" t="s">
        <v>122</v>
      </c>
      <c r="B1878" t="s">
        <v>448</v>
      </c>
      <c r="C1878" t="s">
        <v>436</v>
      </c>
      <c r="D1878" t="s">
        <v>1349</v>
      </c>
      <c r="E1878" t="s">
        <v>419</v>
      </c>
      <c r="F1878" t="s">
        <v>1358</v>
      </c>
      <c r="G1878" t="s">
        <v>805</v>
      </c>
      <c r="H1878" t="s">
        <v>1351</v>
      </c>
      <c r="I1878">
        <v>13693</v>
      </c>
      <c r="J1878">
        <v>15060</v>
      </c>
      <c r="K1878">
        <v>15479</v>
      </c>
      <c r="L1878">
        <v>15513</v>
      </c>
      <c r="M1878">
        <v>14548</v>
      </c>
      <c r="N1878">
        <v>16325</v>
      </c>
      <c r="O1878">
        <v>17896</v>
      </c>
      <c r="P1878">
        <v>14442</v>
      </c>
      <c r="Q1878">
        <v>16601</v>
      </c>
      <c r="R1878">
        <v>16905</v>
      </c>
      <c r="S1878">
        <v>15184</v>
      </c>
      <c r="T1878">
        <v>15523</v>
      </c>
      <c r="U1878" s="15" t="s">
        <v>124</v>
      </c>
      <c r="V1878" s="15" t="s">
        <v>424</v>
      </c>
      <c r="W1878" s="15" t="s">
        <v>1359</v>
      </c>
      <c r="X1878" s="15" t="s">
        <v>435</v>
      </c>
      <c r="Y1878" s="15" t="s">
        <v>1353</v>
      </c>
    </row>
    <row r="1879" spans="1:25" ht="12" customHeight="1" x14ac:dyDescent="0.15">
      <c r="A1879" t="s">
        <v>122</v>
      </c>
      <c r="B1879" t="s">
        <v>448</v>
      </c>
      <c r="C1879" t="s">
        <v>439</v>
      </c>
      <c r="D1879" t="s">
        <v>1349</v>
      </c>
      <c r="E1879" t="s">
        <v>419</v>
      </c>
      <c r="F1879" t="s">
        <v>1358</v>
      </c>
      <c r="G1879" t="s">
        <v>809</v>
      </c>
      <c r="H1879" t="s">
        <v>800</v>
      </c>
      <c r="I1879">
        <v>11705</v>
      </c>
      <c r="J1879">
        <v>12946</v>
      </c>
      <c r="K1879">
        <v>13200</v>
      </c>
      <c r="L1879">
        <v>13023</v>
      </c>
      <c r="M1879">
        <v>12238</v>
      </c>
      <c r="N1879">
        <v>13692</v>
      </c>
      <c r="O1879">
        <v>15088</v>
      </c>
      <c r="P1879">
        <v>11980</v>
      </c>
      <c r="Q1879">
        <v>14477</v>
      </c>
      <c r="R1879">
        <v>14773</v>
      </c>
      <c r="S1879">
        <v>13296</v>
      </c>
      <c r="T1879">
        <v>14045</v>
      </c>
      <c r="U1879" s="15" t="s">
        <v>124</v>
      </c>
      <c r="V1879" s="15" t="s">
        <v>424</v>
      </c>
      <c r="W1879" s="15" t="s">
        <v>1359</v>
      </c>
      <c r="X1879" s="15" t="s">
        <v>810</v>
      </c>
      <c r="Y1879" s="15" t="s">
        <v>802</v>
      </c>
    </row>
    <row r="1880" spans="1:25" ht="12" customHeight="1" x14ac:dyDescent="0.15">
      <c r="A1880" t="s">
        <v>122</v>
      </c>
      <c r="B1880" t="s">
        <v>448</v>
      </c>
      <c r="C1880" t="s">
        <v>527</v>
      </c>
      <c r="D1880" t="s">
        <v>1349</v>
      </c>
      <c r="E1880" t="s">
        <v>419</v>
      </c>
      <c r="F1880" t="s">
        <v>1358</v>
      </c>
      <c r="G1880" t="s">
        <v>812</v>
      </c>
      <c r="H1880" t="s">
        <v>1351</v>
      </c>
      <c r="I1880">
        <v>13453</v>
      </c>
      <c r="J1880">
        <v>13568</v>
      </c>
      <c r="K1880">
        <v>13881</v>
      </c>
      <c r="L1880">
        <v>13599</v>
      </c>
      <c r="M1880">
        <v>13586</v>
      </c>
      <c r="N1880">
        <v>15137</v>
      </c>
      <c r="O1880">
        <v>16987</v>
      </c>
      <c r="P1880">
        <v>11701</v>
      </c>
      <c r="Q1880">
        <v>16082</v>
      </c>
      <c r="R1880">
        <v>16125</v>
      </c>
      <c r="S1880">
        <v>14451</v>
      </c>
      <c r="T1880">
        <v>14241</v>
      </c>
      <c r="U1880" s="15" t="s">
        <v>124</v>
      </c>
      <c r="V1880" s="15" t="s">
        <v>424</v>
      </c>
      <c r="W1880" s="15" t="s">
        <v>1359</v>
      </c>
      <c r="X1880" s="15" t="s">
        <v>438</v>
      </c>
      <c r="Y1880" s="15" t="s">
        <v>1353</v>
      </c>
    </row>
    <row r="1881" spans="1:25" ht="12" customHeight="1" x14ac:dyDescent="0.15">
      <c r="A1881" t="s">
        <v>122</v>
      </c>
      <c r="B1881" t="s">
        <v>448</v>
      </c>
      <c r="C1881" t="s">
        <v>808</v>
      </c>
      <c r="D1881" t="s">
        <v>1349</v>
      </c>
      <c r="E1881" t="s">
        <v>419</v>
      </c>
      <c r="F1881" t="s">
        <v>1358</v>
      </c>
      <c r="G1881" t="s">
        <v>814</v>
      </c>
      <c r="H1881" t="s">
        <v>1351</v>
      </c>
      <c r="I1881">
        <v>12931</v>
      </c>
      <c r="J1881">
        <v>12769</v>
      </c>
      <c r="K1881">
        <v>12472</v>
      </c>
      <c r="L1881">
        <v>11991</v>
      </c>
      <c r="M1881">
        <v>12183</v>
      </c>
      <c r="N1881">
        <v>12502</v>
      </c>
      <c r="O1881">
        <v>12959</v>
      </c>
      <c r="P1881">
        <v>11571</v>
      </c>
      <c r="Q1881">
        <v>12346</v>
      </c>
      <c r="R1881">
        <v>12960</v>
      </c>
      <c r="S1881">
        <v>13428</v>
      </c>
      <c r="T1881">
        <v>13195</v>
      </c>
      <c r="U1881" s="15" t="s">
        <v>124</v>
      </c>
      <c r="V1881" s="15" t="s">
        <v>424</v>
      </c>
      <c r="W1881" s="15" t="s">
        <v>1359</v>
      </c>
      <c r="X1881" s="15" t="s">
        <v>441</v>
      </c>
      <c r="Y1881" s="15" t="s">
        <v>1353</v>
      </c>
    </row>
    <row r="1882" spans="1:25" ht="12" customHeight="1" x14ac:dyDescent="0.15">
      <c r="A1882" t="s">
        <v>122</v>
      </c>
      <c r="B1882" t="s">
        <v>451</v>
      </c>
      <c r="C1882" t="s">
        <v>418</v>
      </c>
      <c r="D1882" t="s">
        <v>1349</v>
      </c>
      <c r="E1882" t="s">
        <v>419</v>
      </c>
      <c r="F1882" t="s">
        <v>1360</v>
      </c>
      <c r="G1882" t="s">
        <v>792</v>
      </c>
      <c r="H1882" t="s">
        <v>1351</v>
      </c>
      <c r="I1882">
        <v>245</v>
      </c>
      <c r="J1882">
        <v>245</v>
      </c>
      <c r="K1882">
        <v>255</v>
      </c>
      <c r="L1882">
        <v>238</v>
      </c>
      <c r="M1882">
        <v>217</v>
      </c>
      <c r="N1882">
        <v>245</v>
      </c>
      <c r="O1882">
        <v>270</v>
      </c>
      <c r="P1882">
        <v>191</v>
      </c>
      <c r="Q1882">
        <v>267</v>
      </c>
      <c r="R1882">
        <v>289</v>
      </c>
      <c r="S1882">
        <v>247</v>
      </c>
      <c r="T1882">
        <v>245</v>
      </c>
      <c r="U1882" s="15" t="s">
        <v>124</v>
      </c>
      <c r="V1882" s="15" t="s">
        <v>424</v>
      </c>
      <c r="W1882" s="15" t="s">
        <v>1361</v>
      </c>
      <c r="X1882" s="15" t="s">
        <v>426</v>
      </c>
      <c r="Y1882" s="15" t="s">
        <v>1353</v>
      </c>
    </row>
    <row r="1883" spans="1:25" ht="12" customHeight="1" x14ac:dyDescent="0.15">
      <c r="A1883" t="s">
        <v>122</v>
      </c>
      <c r="B1883" t="s">
        <v>451</v>
      </c>
      <c r="C1883" t="s">
        <v>427</v>
      </c>
      <c r="D1883" t="s">
        <v>1349</v>
      </c>
      <c r="E1883" t="s">
        <v>419</v>
      </c>
      <c r="F1883" t="s">
        <v>1360</v>
      </c>
      <c r="G1883" t="s">
        <v>912</v>
      </c>
      <c r="H1883" t="s">
        <v>422</v>
      </c>
      <c r="I1883">
        <v>1967</v>
      </c>
      <c r="J1883">
        <v>1892</v>
      </c>
      <c r="K1883">
        <v>2071</v>
      </c>
      <c r="L1883">
        <v>1841</v>
      </c>
      <c r="M1883">
        <v>1766</v>
      </c>
      <c r="N1883">
        <v>1954</v>
      </c>
      <c r="O1883">
        <v>2170</v>
      </c>
      <c r="P1883">
        <v>1474</v>
      </c>
      <c r="Q1883">
        <v>2066</v>
      </c>
      <c r="R1883">
        <v>2214</v>
      </c>
      <c r="S1883">
        <v>2085</v>
      </c>
      <c r="T1883">
        <v>1826</v>
      </c>
      <c r="U1883" s="15" t="s">
        <v>124</v>
      </c>
      <c r="V1883" s="15" t="s">
        <v>424</v>
      </c>
      <c r="W1883" s="15" t="s">
        <v>1361</v>
      </c>
      <c r="X1883" s="15" t="s">
        <v>914</v>
      </c>
      <c r="Y1883" s="15" t="s">
        <v>422</v>
      </c>
    </row>
    <row r="1884" spans="1:25" ht="12" customHeight="1" x14ac:dyDescent="0.15">
      <c r="A1884" t="s">
        <v>122</v>
      </c>
      <c r="B1884" t="s">
        <v>451</v>
      </c>
      <c r="C1884" t="s">
        <v>430</v>
      </c>
      <c r="D1884" t="s">
        <v>1349</v>
      </c>
      <c r="E1884" t="s">
        <v>419</v>
      </c>
      <c r="F1884" t="s">
        <v>1360</v>
      </c>
      <c r="G1884" t="s">
        <v>799</v>
      </c>
      <c r="H1884" t="s">
        <v>800</v>
      </c>
      <c r="I1884">
        <v>2432</v>
      </c>
      <c r="J1884">
        <v>2482</v>
      </c>
      <c r="K1884">
        <v>2346</v>
      </c>
      <c r="L1884">
        <v>2441</v>
      </c>
      <c r="M1884">
        <v>2287</v>
      </c>
      <c r="N1884">
        <v>2496</v>
      </c>
      <c r="O1884">
        <v>2706</v>
      </c>
      <c r="P1884">
        <v>1973</v>
      </c>
      <c r="Q1884">
        <v>2594</v>
      </c>
      <c r="R1884">
        <v>2803</v>
      </c>
      <c r="S1884">
        <v>2638</v>
      </c>
      <c r="T1884">
        <v>2485</v>
      </c>
      <c r="U1884" s="15" t="s">
        <v>124</v>
      </c>
      <c r="V1884" s="15" t="s">
        <v>424</v>
      </c>
      <c r="W1884" s="15" t="s">
        <v>1361</v>
      </c>
      <c r="X1884" s="15" t="s">
        <v>801</v>
      </c>
      <c r="Y1884" s="15" t="s">
        <v>802</v>
      </c>
    </row>
    <row r="1885" spans="1:25" ht="12" customHeight="1" x14ac:dyDescent="0.15">
      <c r="A1885" t="s">
        <v>122</v>
      </c>
      <c r="B1885" t="s">
        <v>451</v>
      </c>
      <c r="C1885" t="s">
        <v>433</v>
      </c>
      <c r="D1885" t="s">
        <v>1349</v>
      </c>
      <c r="E1885" t="s">
        <v>419</v>
      </c>
      <c r="F1885" t="s">
        <v>1360</v>
      </c>
      <c r="G1885" t="s">
        <v>803</v>
      </c>
      <c r="H1885" t="s">
        <v>1351</v>
      </c>
      <c r="I1885">
        <v>266</v>
      </c>
      <c r="J1885">
        <v>265</v>
      </c>
      <c r="K1885">
        <v>274</v>
      </c>
      <c r="L1885">
        <v>260</v>
      </c>
      <c r="M1885">
        <v>243</v>
      </c>
      <c r="N1885">
        <v>272</v>
      </c>
      <c r="O1885">
        <v>308</v>
      </c>
      <c r="P1885">
        <v>199</v>
      </c>
      <c r="Q1885">
        <v>293</v>
      </c>
      <c r="R1885">
        <v>319</v>
      </c>
      <c r="S1885">
        <v>273</v>
      </c>
      <c r="T1885">
        <v>280</v>
      </c>
      <c r="U1885" s="15" t="s">
        <v>124</v>
      </c>
      <c r="V1885" s="15" t="s">
        <v>424</v>
      </c>
      <c r="W1885" s="15" t="s">
        <v>1361</v>
      </c>
      <c r="X1885" s="15" t="s">
        <v>429</v>
      </c>
      <c r="Y1885" s="15" t="s">
        <v>1353</v>
      </c>
    </row>
    <row r="1886" spans="1:25" ht="12" customHeight="1" x14ac:dyDescent="0.15">
      <c r="A1886" t="s">
        <v>122</v>
      </c>
      <c r="B1886" t="s">
        <v>451</v>
      </c>
      <c r="C1886" t="s">
        <v>436</v>
      </c>
      <c r="D1886" t="s">
        <v>1349</v>
      </c>
      <c r="E1886" t="s">
        <v>419</v>
      </c>
      <c r="F1886" t="s">
        <v>1360</v>
      </c>
      <c r="G1886" t="s">
        <v>805</v>
      </c>
      <c r="H1886" t="s">
        <v>1351</v>
      </c>
      <c r="I1886">
        <v>286</v>
      </c>
      <c r="J1886">
        <v>304</v>
      </c>
      <c r="K1886">
        <v>327</v>
      </c>
      <c r="L1886">
        <v>367</v>
      </c>
      <c r="M1886">
        <v>315</v>
      </c>
      <c r="N1886">
        <v>310</v>
      </c>
      <c r="O1886">
        <v>370</v>
      </c>
      <c r="P1886">
        <v>272</v>
      </c>
      <c r="Q1886">
        <v>316</v>
      </c>
      <c r="R1886">
        <v>359</v>
      </c>
      <c r="S1886">
        <v>307</v>
      </c>
      <c r="T1886">
        <v>316</v>
      </c>
      <c r="U1886" s="15" t="s">
        <v>124</v>
      </c>
      <c r="V1886" s="15" t="s">
        <v>424</v>
      </c>
      <c r="W1886" s="15" t="s">
        <v>1361</v>
      </c>
      <c r="X1886" s="15" t="s">
        <v>435</v>
      </c>
      <c r="Y1886" s="15" t="s">
        <v>1353</v>
      </c>
    </row>
    <row r="1887" spans="1:25" ht="12" customHeight="1" x14ac:dyDescent="0.15">
      <c r="A1887" t="s">
        <v>122</v>
      </c>
      <c r="B1887" t="s">
        <v>451</v>
      </c>
      <c r="C1887" t="s">
        <v>439</v>
      </c>
      <c r="D1887" t="s">
        <v>1349</v>
      </c>
      <c r="E1887" t="s">
        <v>419</v>
      </c>
      <c r="F1887" t="s">
        <v>1360</v>
      </c>
      <c r="G1887" t="s">
        <v>809</v>
      </c>
      <c r="H1887" t="s">
        <v>800</v>
      </c>
      <c r="I1887">
        <v>3369</v>
      </c>
      <c r="J1887">
        <v>3640</v>
      </c>
      <c r="K1887">
        <v>3567</v>
      </c>
      <c r="L1887">
        <v>3849</v>
      </c>
      <c r="M1887">
        <v>3683</v>
      </c>
      <c r="N1887">
        <v>3615</v>
      </c>
      <c r="O1887">
        <v>4116</v>
      </c>
      <c r="P1887">
        <v>3149</v>
      </c>
      <c r="Q1887">
        <v>3527</v>
      </c>
      <c r="R1887">
        <v>3812</v>
      </c>
      <c r="S1887">
        <v>3352</v>
      </c>
      <c r="T1887">
        <v>3627</v>
      </c>
      <c r="U1887" s="15" t="s">
        <v>124</v>
      </c>
      <c r="V1887" s="15" t="s">
        <v>424</v>
      </c>
      <c r="W1887" s="15" t="s">
        <v>1361</v>
      </c>
      <c r="X1887" s="15" t="s">
        <v>810</v>
      </c>
      <c r="Y1887" s="15" t="s">
        <v>802</v>
      </c>
    </row>
    <row r="1888" spans="1:25" ht="12" customHeight="1" x14ac:dyDescent="0.15">
      <c r="A1888" t="s">
        <v>122</v>
      </c>
      <c r="B1888" t="s">
        <v>451</v>
      </c>
      <c r="C1888" t="s">
        <v>527</v>
      </c>
      <c r="D1888" t="s">
        <v>1349</v>
      </c>
      <c r="E1888" t="s">
        <v>419</v>
      </c>
      <c r="F1888" t="s">
        <v>1360</v>
      </c>
      <c r="G1888" t="s">
        <v>812</v>
      </c>
      <c r="H1888" t="s">
        <v>1351</v>
      </c>
      <c r="I1888">
        <v>192</v>
      </c>
      <c r="J1888">
        <v>187</v>
      </c>
      <c r="K1888">
        <v>195</v>
      </c>
      <c r="L1888">
        <v>181</v>
      </c>
      <c r="M1888">
        <v>173</v>
      </c>
      <c r="N1888">
        <v>197</v>
      </c>
      <c r="O1888">
        <v>218</v>
      </c>
      <c r="P1888">
        <v>143</v>
      </c>
      <c r="Q1888">
        <v>210</v>
      </c>
      <c r="R1888">
        <v>228</v>
      </c>
      <c r="S1888">
        <v>195</v>
      </c>
      <c r="T1888">
        <v>195</v>
      </c>
      <c r="U1888" s="15" t="s">
        <v>124</v>
      </c>
      <c r="V1888" s="15" t="s">
        <v>424</v>
      </c>
      <c r="W1888" s="15" t="s">
        <v>1361</v>
      </c>
      <c r="X1888" s="15" t="s">
        <v>438</v>
      </c>
      <c r="Y1888" s="15" t="s">
        <v>1353</v>
      </c>
    </row>
    <row r="1889" spans="1:25" ht="12" customHeight="1" x14ac:dyDescent="0.15">
      <c r="A1889" t="s">
        <v>122</v>
      </c>
      <c r="B1889" t="s">
        <v>451</v>
      </c>
      <c r="C1889" t="s">
        <v>808</v>
      </c>
      <c r="D1889" t="s">
        <v>1349</v>
      </c>
      <c r="E1889" t="s">
        <v>419</v>
      </c>
      <c r="F1889" t="s">
        <v>1360</v>
      </c>
      <c r="G1889" t="s">
        <v>814</v>
      </c>
      <c r="H1889" t="s">
        <v>1351</v>
      </c>
      <c r="I1889">
        <v>610</v>
      </c>
      <c r="J1889">
        <v>629</v>
      </c>
      <c r="K1889">
        <v>637</v>
      </c>
      <c r="L1889">
        <v>587</v>
      </c>
      <c r="M1889">
        <v>558</v>
      </c>
      <c r="N1889">
        <v>567</v>
      </c>
      <c r="O1889">
        <v>559</v>
      </c>
      <c r="P1889">
        <v>534</v>
      </c>
      <c r="Q1889">
        <v>566</v>
      </c>
      <c r="R1889">
        <v>589</v>
      </c>
      <c r="S1889">
        <v>609</v>
      </c>
      <c r="T1889">
        <v>623</v>
      </c>
      <c r="U1889" s="15" t="s">
        <v>124</v>
      </c>
      <c r="V1889" s="15" t="s">
        <v>424</v>
      </c>
      <c r="W1889" s="15" t="s">
        <v>1361</v>
      </c>
      <c r="X1889" s="15" t="s">
        <v>441</v>
      </c>
      <c r="Y1889" s="15" t="s">
        <v>1353</v>
      </c>
    </row>
    <row r="1890" spans="1:25" ht="12" customHeight="1" x14ac:dyDescent="0.15">
      <c r="A1890" t="s">
        <v>122</v>
      </c>
      <c r="B1890" t="s">
        <v>454</v>
      </c>
      <c r="C1890" t="s">
        <v>418</v>
      </c>
      <c r="D1890" t="s">
        <v>1349</v>
      </c>
      <c r="E1890" t="s">
        <v>419</v>
      </c>
      <c r="F1890" t="s">
        <v>1362</v>
      </c>
      <c r="G1890" t="s">
        <v>792</v>
      </c>
      <c r="H1890" t="s">
        <v>1351</v>
      </c>
      <c r="I1890">
        <v>84800</v>
      </c>
      <c r="J1890">
        <v>83929</v>
      </c>
      <c r="K1890">
        <v>83295</v>
      </c>
      <c r="L1890">
        <v>81565</v>
      </c>
      <c r="M1890">
        <v>79994</v>
      </c>
      <c r="N1890">
        <v>89123</v>
      </c>
      <c r="O1890">
        <v>96330</v>
      </c>
      <c r="P1890">
        <v>65473</v>
      </c>
      <c r="Q1890">
        <v>84962</v>
      </c>
      <c r="R1890">
        <v>89829</v>
      </c>
      <c r="S1890">
        <v>78611</v>
      </c>
      <c r="T1890">
        <v>79989</v>
      </c>
      <c r="U1890" s="15" t="s">
        <v>124</v>
      </c>
      <c r="V1890" s="15" t="s">
        <v>424</v>
      </c>
      <c r="W1890" s="15" t="s">
        <v>1363</v>
      </c>
      <c r="X1890" s="15" t="s">
        <v>426</v>
      </c>
      <c r="Y1890" s="15" t="s">
        <v>1353</v>
      </c>
    </row>
    <row r="1891" spans="1:25" ht="12" customHeight="1" x14ac:dyDescent="0.15">
      <c r="A1891" t="s">
        <v>122</v>
      </c>
      <c r="B1891" t="s">
        <v>454</v>
      </c>
      <c r="C1891" t="s">
        <v>427</v>
      </c>
      <c r="D1891" t="s">
        <v>1349</v>
      </c>
      <c r="E1891" t="s">
        <v>419</v>
      </c>
      <c r="F1891" t="s">
        <v>1362</v>
      </c>
      <c r="G1891" t="s">
        <v>912</v>
      </c>
      <c r="H1891" t="s">
        <v>422</v>
      </c>
      <c r="I1891">
        <v>2416</v>
      </c>
      <c r="J1891">
        <v>2454</v>
      </c>
      <c r="K1891">
        <v>2375</v>
      </c>
      <c r="L1891">
        <v>2315</v>
      </c>
      <c r="M1891">
        <v>2162</v>
      </c>
      <c r="N1891">
        <v>2339</v>
      </c>
      <c r="O1891">
        <v>2499</v>
      </c>
      <c r="P1891">
        <v>1854</v>
      </c>
      <c r="Q1891">
        <v>2378</v>
      </c>
      <c r="R1891">
        <v>2482</v>
      </c>
      <c r="S1891">
        <v>2173</v>
      </c>
      <c r="T1891">
        <v>2188</v>
      </c>
      <c r="U1891" s="15" t="s">
        <v>124</v>
      </c>
      <c r="V1891" s="15" t="s">
        <v>424</v>
      </c>
      <c r="W1891" s="15" t="s">
        <v>1363</v>
      </c>
      <c r="X1891" s="15" t="s">
        <v>914</v>
      </c>
      <c r="Y1891" s="15" t="s">
        <v>422</v>
      </c>
    </row>
    <row r="1892" spans="1:25" ht="12" customHeight="1" x14ac:dyDescent="0.15">
      <c r="A1892" t="s">
        <v>122</v>
      </c>
      <c r="B1892" t="s">
        <v>454</v>
      </c>
      <c r="C1892" t="s">
        <v>430</v>
      </c>
      <c r="D1892" t="s">
        <v>1349</v>
      </c>
      <c r="E1892" t="s">
        <v>419</v>
      </c>
      <c r="F1892" t="s">
        <v>1362</v>
      </c>
      <c r="G1892" t="s">
        <v>799</v>
      </c>
      <c r="H1892" t="s">
        <v>800</v>
      </c>
      <c r="I1892">
        <v>8119</v>
      </c>
      <c r="J1892">
        <v>8114</v>
      </c>
      <c r="K1892">
        <v>8164</v>
      </c>
      <c r="L1892">
        <v>7689</v>
      </c>
      <c r="M1892">
        <v>7394</v>
      </c>
      <c r="N1892">
        <v>8107</v>
      </c>
      <c r="O1892">
        <v>8657</v>
      </c>
      <c r="P1892">
        <v>6275</v>
      </c>
      <c r="Q1892">
        <v>7977</v>
      </c>
      <c r="R1892">
        <v>8406</v>
      </c>
      <c r="S1892">
        <v>7477</v>
      </c>
      <c r="T1892">
        <v>7560</v>
      </c>
      <c r="U1892" s="15" t="s">
        <v>124</v>
      </c>
      <c r="V1892" s="15" t="s">
        <v>424</v>
      </c>
      <c r="W1892" s="15" t="s">
        <v>1363</v>
      </c>
      <c r="X1892" s="15" t="s">
        <v>801</v>
      </c>
      <c r="Y1892" s="15" t="s">
        <v>802</v>
      </c>
    </row>
    <row r="1893" spans="1:25" ht="12" customHeight="1" x14ac:dyDescent="0.15">
      <c r="A1893" t="s">
        <v>122</v>
      </c>
      <c r="B1893" t="s">
        <v>454</v>
      </c>
      <c r="C1893" t="s">
        <v>433</v>
      </c>
      <c r="D1893" t="s">
        <v>1349</v>
      </c>
      <c r="E1893" t="s">
        <v>419</v>
      </c>
      <c r="F1893" t="s">
        <v>1362</v>
      </c>
      <c r="G1893" t="s">
        <v>803</v>
      </c>
      <c r="H1893" t="s">
        <v>1351</v>
      </c>
      <c r="I1893">
        <v>79520</v>
      </c>
      <c r="J1893">
        <v>80613</v>
      </c>
      <c r="K1893">
        <v>80201</v>
      </c>
      <c r="L1893">
        <v>78328</v>
      </c>
      <c r="M1893">
        <v>77630</v>
      </c>
      <c r="N1893">
        <v>86629</v>
      </c>
      <c r="O1893">
        <v>92012</v>
      </c>
      <c r="P1893">
        <v>62437</v>
      </c>
      <c r="Q1893">
        <v>81101</v>
      </c>
      <c r="R1893">
        <v>85717</v>
      </c>
      <c r="S1893">
        <v>75800</v>
      </c>
      <c r="T1893">
        <v>77244</v>
      </c>
      <c r="U1893" s="15" t="s">
        <v>124</v>
      </c>
      <c r="V1893" s="15" t="s">
        <v>424</v>
      </c>
      <c r="W1893" s="15" t="s">
        <v>1363</v>
      </c>
      <c r="X1893" s="15" t="s">
        <v>429</v>
      </c>
      <c r="Y1893" s="15" t="s">
        <v>1353</v>
      </c>
    </row>
    <row r="1894" spans="1:25" ht="12" customHeight="1" x14ac:dyDescent="0.15">
      <c r="A1894" t="s">
        <v>122</v>
      </c>
      <c r="B1894" t="s">
        <v>454</v>
      </c>
      <c r="C1894" t="s">
        <v>436</v>
      </c>
      <c r="D1894" t="s">
        <v>1349</v>
      </c>
      <c r="E1894" t="s">
        <v>419</v>
      </c>
      <c r="F1894" t="s">
        <v>1362</v>
      </c>
      <c r="G1894" t="s">
        <v>805</v>
      </c>
      <c r="H1894" t="s">
        <v>1351</v>
      </c>
      <c r="I1894">
        <v>78444</v>
      </c>
      <c r="J1894">
        <v>79293</v>
      </c>
      <c r="K1894">
        <v>81624</v>
      </c>
      <c r="L1894">
        <v>78079</v>
      </c>
      <c r="M1894">
        <v>73898</v>
      </c>
      <c r="N1894">
        <v>83116</v>
      </c>
      <c r="O1894">
        <v>87463</v>
      </c>
      <c r="P1894">
        <v>65920</v>
      </c>
      <c r="Q1894">
        <v>82845</v>
      </c>
      <c r="R1894">
        <v>84198</v>
      </c>
      <c r="S1894">
        <v>76066</v>
      </c>
      <c r="T1894">
        <v>75662</v>
      </c>
      <c r="U1894" s="15" t="s">
        <v>124</v>
      </c>
      <c r="V1894" s="15" t="s">
        <v>424</v>
      </c>
      <c r="W1894" s="15" t="s">
        <v>1363</v>
      </c>
      <c r="X1894" s="15" t="s">
        <v>435</v>
      </c>
      <c r="Y1894" s="15" t="s">
        <v>1353</v>
      </c>
    </row>
    <row r="1895" spans="1:25" ht="12" customHeight="1" x14ac:dyDescent="0.15">
      <c r="A1895" t="s">
        <v>122</v>
      </c>
      <c r="B1895" t="s">
        <v>454</v>
      </c>
      <c r="C1895" t="s">
        <v>439</v>
      </c>
      <c r="D1895" t="s">
        <v>1349</v>
      </c>
      <c r="E1895" t="s">
        <v>419</v>
      </c>
      <c r="F1895" t="s">
        <v>1362</v>
      </c>
      <c r="G1895" t="s">
        <v>809</v>
      </c>
      <c r="H1895" t="s">
        <v>800</v>
      </c>
      <c r="I1895">
        <v>7954</v>
      </c>
      <c r="J1895">
        <v>8076</v>
      </c>
      <c r="K1895">
        <v>8468</v>
      </c>
      <c r="L1895">
        <v>8324</v>
      </c>
      <c r="M1895">
        <v>7872</v>
      </c>
      <c r="N1895">
        <v>8807</v>
      </c>
      <c r="O1895">
        <v>9256</v>
      </c>
      <c r="P1895">
        <v>6966</v>
      </c>
      <c r="Q1895">
        <v>8925</v>
      </c>
      <c r="R1895">
        <v>9061</v>
      </c>
      <c r="S1895">
        <v>8305</v>
      </c>
      <c r="T1895">
        <v>8342</v>
      </c>
      <c r="U1895" s="15" t="s">
        <v>124</v>
      </c>
      <c r="V1895" s="15" t="s">
        <v>424</v>
      </c>
      <c r="W1895" s="15" t="s">
        <v>1363</v>
      </c>
      <c r="X1895" s="15" t="s">
        <v>810</v>
      </c>
      <c r="Y1895" s="15" t="s">
        <v>802</v>
      </c>
    </row>
    <row r="1896" spans="1:25" ht="12" customHeight="1" x14ac:dyDescent="0.15">
      <c r="A1896" t="s">
        <v>122</v>
      </c>
      <c r="B1896" t="s">
        <v>454</v>
      </c>
      <c r="C1896" t="s">
        <v>527</v>
      </c>
      <c r="D1896" t="s">
        <v>1349</v>
      </c>
      <c r="E1896" t="s">
        <v>419</v>
      </c>
      <c r="F1896" t="s">
        <v>1362</v>
      </c>
      <c r="G1896" t="s">
        <v>812</v>
      </c>
      <c r="H1896" t="s">
        <v>1351</v>
      </c>
      <c r="I1896">
        <v>86445</v>
      </c>
      <c r="J1896">
        <v>84937</v>
      </c>
      <c r="K1896">
        <v>85350</v>
      </c>
      <c r="L1896">
        <v>82608</v>
      </c>
      <c r="M1896">
        <v>81784</v>
      </c>
      <c r="N1896">
        <v>91725</v>
      </c>
      <c r="O1896">
        <v>97779</v>
      </c>
      <c r="P1896">
        <v>66271</v>
      </c>
      <c r="Q1896">
        <v>86453</v>
      </c>
      <c r="R1896">
        <v>90975</v>
      </c>
      <c r="S1896">
        <v>80282</v>
      </c>
      <c r="T1896">
        <v>81787</v>
      </c>
      <c r="U1896" s="15" t="s">
        <v>124</v>
      </c>
      <c r="V1896" s="15" t="s">
        <v>424</v>
      </c>
      <c r="W1896" s="15" t="s">
        <v>1363</v>
      </c>
      <c r="X1896" s="15" t="s">
        <v>438</v>
      </c>
      <c r="Y1896" s="15" t="s">
        <v>1353</v>
      </c>
    </row>
    <row r="1897" spans="1:25" ht="12" customHeight="1" x14ac:dyDescent="0.15">
      <c r="A1897" t="s">
        <v>122</v>
      </c>
      <c r="B1897" t="s">
        <v>454</v>
      </c>
      <c r="C1897" t="s">
        <v>808</v>
      </c>
      <c r="D1897" t="s">
        <v>1349</v>
      </c>
      <c r="E1897" t="s">
        <v>419</v>
      </c>
      <c r="F1897" t="s">
        <v>1362</v>
      </c>
      <c r="G1897" t="s">
        <v>814</v>
      </c>
      <c r="H1897" t="s">
        <v>1351</v>
      </c>
      <c r="I1897">
        <v>65539</v>
      </c>
      <c r="J1897">
        <v>65852</v>
      </c>
      <c r="K1897">
        <v>62375</v>
      </c>
      <c r="L1897">
        <v>61582</v>
      </c>
      <c r="M1897">
        <v>63524</v>
      </c>
      <c r="N1897">
        <v>64436</v>
      </c>
      <c r="O1897">
        <v>67535</v>
      </c>
      <c r="P1897">
        <v>63255</v>
      </c>
      <c r="Q1897">
        <v>59920</v>
      </c>
      <c r="R1897">
        <v>59792</v>
      </c>
      <c r="S1897">
        <v>58353</v>
      </c>
      <c r="T1897">
        <v>58636</v>
      </c>
      <c r="U1897" s="15" t="s">
        <v>124</v>
      </c>
      <c r="V1897" s="15" t="s">
        <v>424</v>
      </c>
      <c r="W1897" s="15" t="s">
        <v>1363</v>
      </c>
      <c r="X1897" s="15" t="s">
        <v>441</v>
      </c>
      <c r="Y1897" s="15" t="s">
        <v>1353</v>
      </c>
    </row>
    <row r="1898" spans="1:25" ht="12" customHeight="1" x14ac:dyDescent="0.15">
      <c r="A1898" t="s">
        <v>122</v>
      </c>
      <c r="B1898" t="s">
        <v>457</v>
      </c>
      <c r="C1898" t="s">
        <v>418</v>
      </c>
      <c r="D1898" t="s">
        <v>1349</v>
      </c>
      <c r="E1898" t="s">
        <v>419</v>
      </c>
      <c r="F1898" t="s">
        <v>1364</v>
      </c>
      <c r="G1898" t="s">
        <v>792</v>
      </c>
      <c r="H1898" t="s">
        <v>1351</v>
      </c>
      <c r="I1898">
        <v>1700</v>
      </c>
      <c r="J1898">
        <v>1732</v>
      </c>
      <c r="K1898">
        <v>1751</v>
      </c>
      <c r="L1898">
        <v>1660</v>
      </c>
      <c r="M1898">
        <v>1697</v>
      </c>
      <c r="N1898">
        <v>1837</v>
      </c>
      <c r="O1898">
        <v>2599</v>
      </c>
      <c r="P1898">
        <v>1438</v>
      </c>
      <c r="Q1898">
        <v>1914</v>
      </c>
      <c r="R1898">
        <v>2025</v>
      </c>
      <c r="S1898">
        <v>1731</v>
      </c>
      <c r="T1898">
        <v>1839</v>
      </c>
      <c r="U1898" s="15" t="s">
        <v>124</v>
      </c>
      <c r="V1898" s="15" t="s">
        <v>424</v>
      </c>
      <c r="W1898" s="15" t="s">
        <v>1365</v>
      </c>
      <c r="X1898" s="15" t="s">
        <v>426</v>
      </c>
      <c r="Y1898" s="15" t="s">
        <v>1353</v>
      </c>
    </row>
    <row r="1899" spans="1:25" ht="12" customHeight="1" x14ac:dyDescent="0.15">
      <c r="A1899" t="s">
        <v>122</v>
      </c>
      <c r="B1899" t="s">
        <v>457</v>
      </c>
      <c r="C1899" t="s">
        <v>427</v>
      </c>
      <c r="D1899" t="s">
        <v>1349</v>
      </c>
      <c r="E1899" t="s">
        <v>419</v>
      </c>
      <c r="F1899" t="s">
        <v>1364</v>
      </c>
      <c r="G1899" t="s">
        <v>912</v>
      </c>
      <c r="H1899" t="s">
        <v>422</v>
      </c>
      <c r="I1899">
        <v>149</v>
      </c>
      <c r="J1899">
        <v>147</v>
      </c>
      <c r="K1899">
        <v>145</v>
      </c>
      <c r="L1899">
        <v>151</v>
      </c>
      <c r="M1899">
        <v>155</v>
      </c>
      <c r="N1899">
        <v>159</v>
      </c>
      <c r="O1899">
        <v>229</v>
      </c>
      <c r="P1899">
        <v>119</v>
      </c>
      <c r="Q1899">
        <v>163</v>
      </c>
      <c r="R1899">
        <v>193</v>
      </c>
      <c r="S1899">
        <v>154</v>
      </c>
      <c r="T1899">
        <v>151</v>
      </c>
      <c r="U1899" s="15" t="s">
        <v>124</v>
      </c>
      <c r="V1899" s="15" t="s">
        <v>424</v>
      </c>
      <c r="W1899" s="15" t="s">
        <v>1365</v>
      </c>
      <c r="X1899" s="15" t="s">
        <v>914</v>
      </c>
      <c r="Y1899" s="15" t="s">
        <v>422</v>
      </c>
    </row>
    <row r="1900" spans="1:25" ht="12" customHeight="1" x14ac:dyDescent="0.15">
      <c r="A1900" t="s">
        <v>122</v>
      </c>
      <c r="B1900" t="s">
        <v>457</v>
      </c>
      <c r="C1900" t="s">
        <v>430</v>
      </c>
      <c r="D1900" t="s">
        <v>1349</v>
      </c>
      <c r="E1900" t="s">
        <v>419</v>
      </c>
      <c r="F1900" t="s">
        <v>1364</v>
      </c>
      <c r="G1900" t="s">
        <v>799</v>
      </c>
      <c r="H1900" t="s">
        <v>800</v>
      </c>
      <c r="I1900">
        <v>224</v>
      </c>
      <c r="J1900">
        <v>227</v>
      </c>
      <c r="K1900">
        <v>227</v>
      </c>
      <c r="L1900">
        <v>226</v>
      </c>
      <c r="M1900">
        <v>225</v>
      </c>
      <c r="N1900">
        <v>232</v>
      </c>
      <c r="O1900">
        <v>288</v>
      </c>
      <c r="P1900">
        <v>183</v>
      </c>
      <c r="Q1900">
        <v>247</v>
      </c>
      <c r="R1900">
        <v>273</v>
      </c>
      <c r="S1900">
        <v>238</v>
      </c>
      <c r="T1900">
        <v>240</v>
      </c>
      <c r="U1900" s="15" t="s">
        <v>124</v>
      </c>
      <c r="V1900" s="15" t="s">
        <v>424</v>
      </c>
      <c r="W1900" s="15" t="s">
        <v>1365</v>
      </c>
      <c r="X1900" s="15" t="s">
        <v>801</v>
      </c>
      <c r="Y1900" s="15" t="s">
        <v>802</v>
      </c>
    </row>
    <row r="1901" spans="1:25" ht="12" customHeight="1" x14ac:dyDescent="0.15">
      <c r="A1901" t="s">
        <v>122</v>
      </c>
      <c r="B1901" t="s">
        <v>457</v>
      </c>
      <c r="C1901" t="s">
        <v>433</v>
      </c>
      <c r="D1901" t="s">
        <v>1349</v>
      </c>
      <c r="E1901" t="s">
        <v>419</v>
      </c>
      <c r="F1901" t="s">
        <v>1364</v>
      </c>
      <c r="G1901" t="s">
        <v>803</v>
      </c>
      <c r="H1901" t="s">
        <v>1351</v>
      </c>
      <c r="I1901">
        <v>1648</v>
      </c>
      <c r="J1901">
        <v>1678</v>
      </c>
      <c r="K1901">
        <v>1698</v>
      </c>
      <c r="L1901">
        <v>1607</v>
      </c>
      <c r="M1901">
        <v>1648</v>
      </c>
      <c r="N1901">
        <v>1796</v>
      </c>
      <c r="O1901">
        <v>1960</v>
      </c>
      <c r="P1901">
        <v>1407</v>
      </c>
      <c r="Q1901">
        <v>1867</v>
      </c>
      <c r="R1901">
        <v>2005</v>
      </c>
      <c r="S1901">
        <v>1720</v>
      </c>
      <c r="T1901">
        <v>1821</v>
      </c>
      <c r="U1901" s="15" t="s">
        <v>124</v>
      </c>
      <c r="V1901" s="15" t="s">
        <v>424</v>
      </c>
      <c r="W1901" s="15" t="s">
        <v>1365</v>
      </c>
      <c r="X1901" s="15" t="s">
        <v>429</v>
      </c>
      <c r="Y1901" s="15" t="s">
        <v>1353</v>
      </c>
    </row>
    <row r="1902" spans="1:25" ht="12" customHeight="1" x14ac:dyDescent="0.15">
      <c r="A1902" t="s">
        <v>122</v>
      </c>
      <c r="B1902" t="s">
        <v>457</v>
      </c>
      <c r="C1902" t="s">
        <v>436</v>
      </c>
      <c r="D1902" t="s">
        <v>1349</v>
      </c>
      <c r="E1902" t="s">
        <v>419</v>
      </c>
      <c r="F1902" t="s">
        <v>1364</v>
      </c>
      <c r="G1902" t="s">
        <v>805</v>
      </c>
      <c r="H1902" t="s">
        <v>1351</v>
      </c>
      <c r="I1902">
        <v>487</v>
      </c>
      <c r="J1902">
        <v>621</v>
      </c>
      <c r="K1902">
        <v>588</v>
      </c>
      <c r="L1902">
        <v>587</v>
      </c>
      <c r="M1902">
        <v>583</v>
      </c>
      <c r="N1902">
        <v>593</v>
      </c>
      <c r="O1902">
        <v>1191</v>
      </c>
      <c r="P1902">
        <v>475</v>
      </c>
      <c r="Q1902">
        <v>575</v>
      </c>
      <c r="R1902">
        <v>597</v>
      </c>
      <c r="S1902">
        <v>514</v>
      </c>
      <c r="T1902">
        <v>585</v>
      </c>
      <c r="U1902" s="15" t="s">
        <v>124</v>
      </c>
      <c r="V1902" s="15" t="s">
        <v>424</v>
      </c>
      <c r="W1902" s="15" t="s">
        <v>1365</v>
      </c>
      <c r="X1902" s="15" t="s">
        <v>435</v>
      </c>
      <c r="Y1902" s="15" t="s">
        <v>1353</v>
      </c>
    </row>
    <row r="1903" spans="1:25" ht="12" customHeight="1" x14ac:dyDescent="0.15">
      <c r="A1903" t="s">
        <v>122</v>
      </c>
      <c r="B1903" t="s">
        <v>457</v>
      </c>
      <c r="C1903" t="s">
        <v>439</v>
      </c>
      <c r="D1903" t="s">
        <v>1349</v>
      </c>
      <c r="E1903" t="s">
        <v>419</v>
      </c>
      <c r="F1903" t="s">
        <v>1364</v>
      </c>
      <c r="G1903" t="s">
        <v>809</v>
      </c>
      <c r="H1903" t="s">
        <v>800</v>
      </c>
      <c r="I1903">
        <v>133</v>
      </c>
      <c r="J1903">
        <v>152</v>
      </c>
      <c r="K1903">
        <v>141</v>
      </c>
      <c r="L1903">
        <v>145</v>
      </c>
      <c r="M1903">
        <v>153</v>
      </c>
      <c r="N1903">
        <v>148</v>
      </c>
      <c r="O1903">
        <v>187</v>
      </c>
      <c r="P1903">
        <v>124</v>
      </c>
      <c r="Q1903">
        <v>159</v>
      </c>
      <c r="R1903">
        <v>176</v>
      </c>
      <c r="S1903">
        <v>150</v>
      </c>
      <c r="T1903">
        <v>153</v>
      </c>
      <c r="U1903" s="15" t="s">
        <v>124</v>
      </c>
      <c r="V1903" s="15" t="s">
        <v>424</v>
      </c>
      <c r="W1903" s="15" t="s">
        <v>1365</v>
      </c>
      <c r="X1903" s="15" t="s">
        <v>810</v>
      </c>
      <c r="Y1903" s="15" t="s">
        <v>802</v>
      </c>
    </row>
    <row r="1904" spans="1:25" ht="12" customHeight="1" x14ac:dyDescent="0.15">
      <c r="A1904" t="s">
        <v>122</v>
      </c>
      <c r="B1904" t="s">
        <v>457</v>
      </c>
      <c r="C1904" t="s">
        <v>527</v>
      </c>
      <c r="D1904" t="s">
        <v>1349</v>
      </c>
      <c r="E1904" t="s">
        <v>419</v>
      </c>
      <c r="F1904" t="s">
        <v>1364</v>
      </c>
      <c r="G1904" t="s">
        <v>812</v>
      </c>
      <c r="H1904" t="s">
        <v>1351</v>
      </c>
      <c r="I1904">
        <v>2769</v>
      </c>
      <c r="J1904">
        <v>2866</v>
      </c>
      <c r="K1904">
        <v>2899</v>
      </c>
      <c r="L1904">
        <v>2670</v>
      </c>
      <c r="M1904">
        <v>2789</v>
      </c>
      <c r="N1904">
        <v>3071</v>
      </c>
      <c r="O1904">
        <v>3327</v>
      </c>
      <c r="P1904">
        <v>2367</v>
      </c>
      <c r="Q1904">
        <v>3205</v>
      </c>
      <c r="R1904">
        <v>3466</v>
      </c>
      <c r="S1904">
        <v>2879</v>
      </c>
      <c r="T1904">
        <v>3109</v>
      </c>
      <c r="U1904" s="15" t="s">
        <v>124</v>
      </c>
      <c r="V1904" s="15" t="s">
        <v>424</v>
      </c>
      <c r="W1904" s="15" t="s">
        <v>1365</v>
      </c>
      <c r="X1904" s="15" t="s">
        <v>438</v>
      </c>
      <c r="Y1904" s="15" t="s">
        <v>1353</v>
      </c>
    </row>
    <row r="1905" spans="1:25" ht="12" customHeight="1" x14ac:dyDescent="0.15">
      <c r="A1905" t="s">
        <v>122</v>
      </c>
      <c r="B1905" t="s">
        <v>457</v>
      </c>
      <c r="C1905" t="s">
        <v>808</v>
      </c>
      <c r="D1905" t="s">
        <v>1349</v>
      </c>
      <c r="E1905" t="s">
        <v>419</v>
      </c>
      <c r="F1905" t="s">
        <v>1364</v>
      </c>
      <c r="G1905" t="s">
        <v>814</v>
      </c>
      <c r="H1905" t="s">
        <v>1351</v>
      </c>
      <c r="I1905">
        <v>706</v>
      </c>
      <c r="J1905">
        <v>628</v>
      </c>
      <c r="K1905">
        <v>589</v>
      </c>
      <c r="L1905">
        <v>598</v>
      </c>
      <c r="M1905">
        <v>570</v>
      </c>
      <c r="N1905">
        <v>540</v>
      </c>
      <c r="O1905">
        <v>580</v>
      </c>
      <c r="P1905">
        <v>582</v>
      </c>
      <c r="Q1905">
        <v>583</v>
      </c>
      <c r="R1905">
        <v>550</v>
      </c>
      <c r="S1905">
        <v>608</v>
      </c>
      <c r="T1905">
        <v>574</v>
      </c>
      <c r="U1905" s="15" t="s">
        <v>124</v>
      </c>
      <c r="V1905" s="15" t="s">
        <v>424</v>
      </c>
      <c r="W1905" s="15" t="s">
        <v>1365</v>
      </c>
      <c r="X1905" s="15" t="s">
        <v>441</v>
      </c>
      <c r="Y1905" s="15" t="s">
        <v>1353</v>
      </c>
    </row>
    <row r="1906" spans="1:25" ht="12" customHeight="1" x14ac:dyDescent="0.15">
      <c r="A1906" t="s">
        <v>122</v>
      </c>
      <c r="B1906" t="s">
        <v>460</v>
      </c>
      <c r="C1906" t="s">
        <v>418</v>
      </c>
      <c r="D1906" t="s">
        <v>1349</v>
      </c>
      <c r="E1906" t="s">
        <v>419</v>
      </c>
      <c r="F1906" t="s">
        <v>1366</v>
      </c>
      <c r="G1906" t="s">
        <v>792</v>
      </c>
      <c r="H1906" t="s">
        <v>1351</v>
      </c>
      <c r="I1906">
        <v>780</v>
      </c>
      <c r="J1906">
        <v>779</v>
      </c>
      <c r="K1906">
        <v>734</v>
      </c>
      <c r="L1906">
        <v>698</v>
      </c>
      <c r="M1906">
        <v>689</v>
      </c>
      <c r="N1906">
        <v>836</v>
      </c>
      <c r="O1906">
        <v>882</v>
      </c>
      <c r="P1906">
        <v>679</v>
      </c>
      <c r="Q1906">
        <v>951</v>
      </c>
      <c r="R1906">
        <v>971</v>
      </c>
      <c r="S1906">
        <v>978</v>
      </c>
      <c r="T1906">
        <v>856</v>
      </c>
      <c r="U1906" s="15" t="s">
        <v>124</v>
      </c>
      <c r="V1906" s="15" t="s">
        <v>424</v>
      </c>
      <c r="W1906" s="15" t="s">
        <v>1367</v>
      </c>
      <c r="X1906" s="15" t="s">
        <v>426</v>
      </c>
      <c r="Y1906" s="15" t="s">
        <v>1353</v>
      </c>
    </row>
    <row r="1907" spans="1:25" ht="12" customHeight="1" x14ac:dyDescent="0.15">
      <c r="A1907" t="s">
        <v>122</v>
      </c>
      <c r="B1907" t="s">
        <v>460</v>
      </c>
      <c r="C1907" t="s">
        <v>427</v>
      </c>
      <c r="D1907" t="s">
        <v>1349</v>
      </c>
      <c r="E1907" t="s">
        <v>419</v>
      </c>
      <c r="F1907" t="s">
        <v>1366</v>
      </c>
      <c r="G1907" t="s">
        <v>912</v>
      </c>
      <c r="H1907" t="s">
        <v>422</v>
      </c>
      <c r="I1907">
        <v>1128</v>
      </c>
      <c r="J1907">
        <v>1112</v>
      </c>
      <c r="K1907">
        <v>1078</v>
      </c>
      <c r="L1907">
        <v>1062</v>
      </c>
      <c r="M1907">
        <v>910</v>
      </c>
      <c r="N1907">
        <v>1116</v>
      </c>
      <c r="O1907">
        <v>1190</v>
      </c>
      <c r="P1907">
        <v>891</v>
      </c>
      <c r="Q1907">
        <v>1198</v>
      </c>
      <c r="R1907">
        <v>1083</v>
      </c>
      <c r="S1907">
        <v>1011</v>
      </c>
      <c r="T1907">
        <v>1009</v>
      </c>
      <c r="U1907" s="15" t="s">
        <v>124</v>
      </c>
      <c r="V1907" s="15" t="s">
        <v>424</v>
      </c>
      <c r="W1907" s="15" t="s">
        <v>1367</v>
      </c>
      <c r="X1907" s="15" t="s">
        <v>914</v>
      </c>
      <c r="Y1907" s="15" t="s">
        <v>422</v>
      </c>
    </row>
    <row r="1908" spans="1:25" ht="12" customHeight="1" x14ac:dyDescent="0.15">
      <c r="A1908" t="s">
        <v>122</v>
      </c>
      <c r="B1908" t="s">
        <v>460</v>
      </c>
      <c r="C1908" t="s">
        <v>430</v>
      </c>
      <c r="D1908" t="s">
        <v>1349</v>
      </c>
      <c r="E1908" t="s">
        <v>419</v>
      </c>
      <c r="F1908" t="s">
        <v>1366</v>
      </c>
      <c r="G1908" t="s">
        <v>799</v>
      </c>
      <c r="H1908" t="s">
        <v>800</v>
      </c>
      <c r="I1908">
        <v>1541</v>
      </c>
      <c r="J1908">
        <v>1409</v>
      </c>
      <c r="K1908">
        <v>1325</v>
      </c>
      <c r="L1908">
        <v>1345</v>
      </c>
      <c r="M1908">
        <v>1237</v>
      </c>
      <c r="N1908">
        <v>1487</v>
      </c>
      <c r="O1908">
        <v>1580</v>
      </c>
      <c r="P1908">
        <v>1230</v>
      </c>
      <c r="Q1908">
        <v>1527</v>
      </c>
      <c r="R1908">
        <v>1512</v>
      </c>
      <c r="S1908">
        <v>1399</v>
      </c>
      <c r="T1908">
        <v>1441</v>
      </c>
      <c r="U1908" s="15" t="s">
        <v>124</v>
      </c>
      <c r="V1908" s="15" t="s">
        <v>424</v>
      </c>
      <c r="W1908" s="15" t="s">
        <v>1367</v>
      </c>
      <c r="X1908" s="15" t="s">
        <v>801</v>
      </c>
      <c r="Y1908" s="15" t="s">
        <v>802</v>
      </c>
    </row>
    <row r="1909" spans="1:25" ht="12" customHeight="1" x14ac:dyDescent="0.15">
      <c r="A1909" t="s">
        <v>122</v>
      </c>
      <c r="B1909" t="s">
        <v>460</v>
      </c>
      <c r="C1909" t="s">
        <v>433</v>
      </c>
      <c r="D1909" t="s">
        <v>1349</v>
      </c>
      <c r="E1909" t="s">
        <v>419</v>
      </c>
      <c r="F1909" t="s">
        <v>1366</v>
      </c>
      <c r="G1909" t="s">
        <v>803</v>
      </c>
      <c r="H1909" t="s">
        <v>1351</v>
      </c>
      <c r="I1909">
        <v>837</v>
      </c>
      <c r="J1909">
        <v>978</v>
      </c>
      <c r="K1909">
        <v>843</v>
      </c>
      <c r="L1909">
        <v>809</v>
      </c>
      <c r="M1909">
        <v>746</v>
      </c>
      <c r="N1909">
        <v>896</v>
      </c>
      <c r="O1909">
        <v>906</v>
      </c>
      <c r="P1909">
        <v>822</v>
      </c>
      <c r="Q1909">
        <v>1180</v>
      </c>
      <c r="R1909">
        <v>1093</v>
      </c>
      <c r="S1909">
        <v>1196</v>
      </c>
      <c r="T1909">
        <v>1091</v>
      </c>
      <c r="U1909" s="15" t="s">
        <v>124</v>
      </c>
      <c r="V1909" s="15" t="s">
        <v>424</v>
      </c>
      <c r="W1909" s="15" t="s">
        <v>1367</v>
      </c>
      <c r="X1909" s="15" t="s">
        <v>429</v>
      </c>
      <c r="Y1909" s="15" t="s">
        <v>1353</v>
      </c>
    </row>
    <row r="1910" spans="1:25" ht="12" customHeight="1" x14ac:dyDescent="0.15">
      <c r="A1910" t="s">
        <v>122</v>
      </c>
      <c r="B1910" t="s">
        <v>460</v>
      </c>
      <c r="C1910" t="s">
        <v>436</v>
      </c>
      <c r="D1910" t="s">
        <v>1349</v>
      </c>
      <c r="E1910" t="s">
        <v>419</v>
      </c>
      <c r="F1910" t="s">
        <v>1366</v>
      </c>
      <c r="G1910" t="s">
        <v>805</v>
      </c>
      <c r="H1910" t="s">
        <v>1351</v>
      </c>
      <c r="I1910">
        <v>1034</v>
      </c>
      <c r="J1910">
        <v>1249</v>
      </c>
      <c r="K1910">
        <v>1276</v>
      </c>
      <c r="L1910">
        <v>1253</v>
      </c>
      <c r="M1910">
        <v>1082</v>
      </c>
      <c r="N1910">
        <v>1205</v>
      </c>
      <c r="O1910">
        <v>1231</v>
      </c>
      <c r="P1910">
        <v>1080</v>
      </c>
      <c r="Q1910">
        <v>1284</v>
      </c>
      <c r="R1910">
        <v>1268</v>
      </c>
      <c r="S1910">
        <v>1287</v>
      </c>
      <c r="T1910">
        <v>1417</v>
      </c>
      <c r="U1910" s="15" t="s">
        <v>124</v>
      </c>
      <c r="V1910" s="15" t="s">
        <v>424</v>
      </c>
      <c r="W1910" s="15" t="s">
        <v>1367</v>
      </c>
      <c r="X1910" s="15" t="s">
        <v>435</v>
      </c>
      <c r="Y1910" s="15" t="s">
        <v>1353</v>
      </c>
    </row>
    <row r="1911" spans="1:25" ht="12" customHeight="1" x14ac:dyDescent="0.15">
      <c r="A1911" t="s">
        <v>122</v>
      </c>
      <c r="B1911" t="s">
        <v>460</v>
      </c>
      <c r="C1911" t="s">
        <v>439</v>
      </c>
      <c r="D1911" t="s">
        <v>1349</v>
      </c>
      <c r="E1911" t="s">
        <v>419</v>
      </c>
      <c r="F1911" t="s">
        <v>1366</v>
      </c>
      <c r="G1911" t="s">
        <v>809</v>
      </c>
      <c r="H1911" t="s">
        <v>800</v>
      </c>
      <c r="I1911">
        <v>1938</v>
      </c>
      <c r="J1911">
        <v>2214</v>
      </c>
      <c r="K1911">
        <v>2193</v>
      </c>
      <c r="L1911">
        <v>2286</v>
      </c>
      <c r="M1911">
        <v>1875</v>
      </c>
      <c r="N1911">
        <v>2178</v>
      </c>
      <c r="O1911">
        <v>2209</v>
      </c>
      <c r="P1911">
        <v>1880</v>
      </c>
      <c r="Q1911">
        <v>2218</v>
      </c>
      <c r="R1911">
        <v>2102</v>
      </c>
      <c r="S1911">
        <v>2081</v>
      </c>
      <c r="T1911">
        <v>2343</v>
      </c>
      <c r="U1911" s="15" t="s">
        <v>124</v>
      </c>
      <c r="V1911" s="15" t="s">
        <v>424</v>
      </c>
      <c r="W1911" s="15" t="s">
        <v>1367</v>
      </c>
      <c r="X1911" s="15" t="s">
        <v>810</v>
      </c>
      <c r="Y1911" s="15" t="s">
        <v>802</v>
      </c>
    </row>
    <row r="1912" spans="1:25" ht="12" customHeight="1" x14ac:dyDescent="0.15">
      <c r="A1912" t="s">
        <v>122</v>
      </c>
      <c r="B1912" t="s">
        <v>460</v>
      </c>
      <c r="C1912" t="s">
        <v>527</v>
      </c>
      <c r="D1912" t="s">
        <v>1349</v>
      </c>
      <c r="E1912" t="s">
        <v>419</v>
      </c>
      <c r="F1912" t="s">
        <v>1366</v>
      </c>
      <c r="G1912" t="s">
        <v>812</v>
      </c>
      <c r="H1912" t="s">
        <v>1351</v>
      </c>
      <c r="I1912">
        <v>512</v>
      </c>
      <c r="J1912">
        <v>542</v>
      </c>
      <c r="K1912">
        <v>464</v>
      </c>
      <c r="L1912">
        <v>410</v>
      </c>
      <c r="M1912">
        <v>390</v>
      </c>
      <c r="N1912">
        <v>547</v>
      </c>
      <c r="O1912">
        <v>573</v>
      </c>
      <c r="P1912">
        <v>456</v>
      </c>
      <c r="Q1912">
        <v>701</v>
      </c>
      <c r="R1912">
        <v>708</v>
      </c>
      <c r="S1912">
        <v>733</v>
      </c>
      <c r="T1912">
        <v>592</v>
      </c>
      <c r="U1912" s="15" t="s">
        <v>124</v>
      </c>
      <c r="V1912" s="15" t="s">
        <v>424</v>
      </c>
      <c r="W1912" s="15" t="s">
        <v>1367</v>
      </c>
      <c r="X1912" s="15" t="s">
        <v>438</v>
      </c>
      <c r="Y1912" s="15" t="s">
        <v>1353</v>
      </c>
    </row>
    <row r="1913" spans="1:25" ht="12" customHeight="1" x14ac:dyDescent="0.15">
      <c r="A1913" t="s">
        <v>122</v>
      </c>
      <c r="B1913" t="s">
        <v>460</v>
      </c>
      <c r="C1913" t="s">
        <v>808</v>
      </c>
      <c r="D1913" t="s">
        <v>1349</v>
      </c>
      <c r="E1913" t="s">
        <v>419</v>
      </c>
      <c r="F1913" t="s">
        <v>1366</v>
      </c>
      <c r="G1913" t="s">
        <v>814</v>
      </c>
      <c r="H1913" t="s">
        <v>1351</v>
      </c>
      <c r="I1913">
        <v>6366</v>
      </c>
      <c r="J1913">
        <v>6332</v>
      </c>
      <c r="K1913">
        <v>6169</v>
      </c>
      <c r="L1913">
        <v>6013</v>
      </c>
      <c r="M1913">
        <v>5976</v>
      </c>
      <c r="N1913">
        <v>5956</v>
      </c>
      <c r="O1913">
        <v>5939</v>
      </c>
      <c r="P1913">
        <v>5904</v>
      </c>
      <c r="Q1913">
        <v>6050</v>
      </c>
      <c r="R1913">
        <v>6138</v>
      </c>
      <c r="S1913">
        <v>6295</v>
      </c>
      <c r="T1913">
        <v>6233</v>
      </c>
      <c r="U1913" s="15" t="s">
        <v>124</v>
      </c>
      <c r="V1913" s="15" t="s">
        <v>424</v>
      </c>
      <c r="W1913" s="15" t="s">
        <v>1367</v>
      </c>
      <c r="X1913" s="15" t="s">
        <v>441</v>
      </c>
      <c r="Y1913" s="15" t="s">
        <v>1353</v>
      </c>
    </row>
    <row r="1914" spans="1:25" ht="12" customHeight="1" x14ac:dyDescent="0.15">
      <c r="A1914" t="s">
        <v>122</v>
      </c>
      <c r="B1914" t="s">
        <v>463</v>
      </c>
      <c r="C1914" t="s">
        <v>418</v>
      </c>
      <c r="D1914" t="s">
        <v>1349</v>
      </c>
      <c r="E1914" t="s">
        <v>419</v>
      </c>
      <c r="F1914" t="s">
        <v>1368</v>
      </c>
      <c r="G1914" t="s">
        <v>792</v>
      </c>
      <c r="H1914" t="s">
        <v>1351</v>
      </c>
      <c r="I1914">
        <v>41635</v>
      </c>
      <c r="J1914">
        <v>44464</v>
      </c>
      <c r="K1914">
        <v>44234</v>
      </c>
      <c r="L1914">
        <v>40232</v>
      </c>
      <c r="M1914">
        <v>37376</v>
      </c>
      <c r="N1914">
        <v>44276</v>
      </c>
      <c r="O1914">
        <v>47156</v>
      </c>
      <c r="P1914">
        <v>32489</v>
      </c>
      <c r="Q1914">
        <v>45222</v>
      </c>
      <c r="R1914">
        <v>47479</v>
      </c>
      <c r="S1914">
        <v>40138</v>
      </c>
      <c r="T1914">
        <v>41281</v>
      </c>
      <c r="U1914" s="15" t="s">
        <v>124</v>
      </c>
      <c r="V1914" s="15" t="s">
        <v>424</v>
      </c>
      <c r="W1914" s="15" t="s">
        <v>1369</v>
      </c>
      <c r="X1914" s="15" t="s">
        <v>426</v>
      </c>
      <c r="Y1914" s="15" t="s">
        <v>1353</v>
      </c>
    </row>
    <row r="1915" spans="1:25" ht="12" customHeight="1" x14ac:dyDescent="0.15">
      <c r="A1915" t="s">
        <v>122</v>
      </c>
      <c r="B1915" t="s">
        <v>463</v>
      </c>
      <c r="C1915" t="s">
        <v>430</v>
      </c>
      <c r="D1915" t="s">
        <v>1349</v>
      </c>
      <c r="E1915" t="s">
        <v>419</v>
      </c>
      <c r="F1915" t="s">
        <v>1368</v>
      </c>
      <c r="G1915" t="s">
        <v>799</v>
      </c>
      <c r="H1915" t="s">
        <v>800</v>
      </c>
      <c r="I1915">
        <v>3849</v>
      </c>
      <c r="J1915">
        <v>3861</v>
      </c>
      <c r="K1915">
        <v>3987</v>
      </c>
      <c r="L1915">
        <v>3817</v>
      </c>
      <c r="M1915">
        <v>3686</v>
      </c>
      <c r="N1915">
        <v>4148</v>
      </c>
      <c r="O1915">
        <v>4378</v>
      </c>
      <c r="P1915">
        <v>3174</v>
      </c>
      <c r="Q1915">
        <v>4268</v>
      </c>
      <c r="R1915">
        <v>4537</v>
      </c>
      <c r="S1915">
        <v>3980</v>
      </c>
      <c r="T1915">
        <v>4150</v>
      </c>
      <c r="U1915" s="15" t="s">
        <v>124</v>
      </c>
      <c r="V1915" s="15" t="s">
        <v>424</v>
      </c>
      <c r="W1915" s="15" t="s">
        <v>1369</v>
      </c>
      <c r="X1915" s="15" t="s">
        <v>801</v>
      </c>
      <c r="Y1915" s="15" t="s">
        <v>802</v>
      </c>
    </row>
    <row r="1916" spans="1:25" ht="12" customHeight="1" x14ac:dyDescent="0.15">
      <c r="A1916" t="s">
        <v>122</v>
      </c>
      <c r="B1916" t="s">
        <v>466</v>
      </c>
      <c r="C1916" t="s">
        <v>418</v>
      </c>
      <c r="D1916" t="s">
        <v>1349</v>
      </c>
      <c r="E1916" t="s">
        <v>419</v>
      </c>
      <c r="F1916" t="s">
        <v>1370</v>
      </c>
      <c r="G1916" t="s">
        <v>792</v>
      </c>
      <c r="H1916" t="s">
        <v>1351</v>
      </c>
      <c r="I1916">
        <v>47143</v>
      </c>
      <c r="J1916">
        <v>45704</v>
      </c>
      <c r="K1916">
        <v>46654</v>
      </c>
      <c r="L1916">
        <v>47295</v>
      </c>
      <c r="M1916">
        <v>43755</v>
      </c>
      <c r="N1916">
        <v>47673</v>
      </c>
      <c r="O1916">
        <v>52010</v>
      </c>
      <c r="P1916">
        <v>37449</v>
      </c>
      <c r="Q1916">
        <v>49990</v>
      </c>
      <c r="R1916">
        <v>51079</v>
      </c>
      <c r="S1916">
        <v>44066</v>
      </c>
      <c r="T1916">
        <v>46291</v>
      </c>
      <c r="U1916" s="15" t="s">
        <v>124</v>
      </c>
      <c r="V1916" s="15" t="s">
        <v>424</v>
      </c>
      <c r="W1916" s="15" t="s">
        <v>1371</v>
      </c>
      <c r="X1916" s="15" t="s">
        <v>426</v>
      </c>
      <c r="Y1916" s="15" t="s">
        <v>1353</v>
      </c>
    </row>
    <row r="1917" spans="1:25" ht="12" customHeight="1" x14ac:dyDescent="0.15">
      <c r="A1917" t="s">
        <v>122</v>
      </c>
      <c r="B1917" t="s">
        <v>466</v>
      </c>
      <c r="C1917" t="s">
        <v>430</v>
      </c>
      <c r="D1917" t="s">
        <v>1349</v>
      </c>
      <c r="E1917" t="s">
        <v>419</v>
      </c>
      <c r="F1917" t="s">
        <v>1370</v>
      </c>
      <c r="G1917" t="s">
        <v>799</v>
      </c>
      <c r="H1917" t="s">
        <v>800</v>
      </c>
      <c r="I1917">
        <v>2110</v>
      </c>
      <c r="J1917">
        <v>2119</v>
      </c>
      <c r="K1917">
        <v>2198</v>
      </c>
      <c r="L1917">
        <v>2222</v>
      </c>
      <c r="M1917">
        <v>2095</v>
      </c>
      <c r="N1917">
        <v>2359</v>
      </c>
      <c r="O1917">
        <v>2549</v>
      </c>
      <c r="P1917">
        <v>1848</v>
      </c>
      <c r="Q1917">
        <v>2394</v>
      </c>
      <c r="R1917">
        <v>2475</v>
      </c>
      <c r="S1917">
        <v>2207</v>
      </c>
      <c r="T1917">
        <v>2243</v>
      </c>
      <c r="U1917" s="15" t="s">
        <v>124</v>
      </c>
      <c r="V1917" s="15" t="s">
        <v>424</v>
      </c>
      <c r="W1917" s="15" t="s">
        <v>1371</v>
      </c>
      <c r="X1917" s="15" t="s">
        <v>801</v>
      </c>
      <c r="Y1917" s="15" t="s">
        <v>802</v>
      </c>
    </row>
    <row r="1918" spans="1:25" ht="12" customHeight="1" x14ac:dyDescent="0.15">
      <c r="A1918" t="s">
        <v>122</v>
      </c>
      <c r="B1918" t="s">
        <v>759</v>
      </c>
      <c r="C1918" t="s">
        <v>418</v>
      </c>
      <c r="D1918" t="s">
        <v>1349</v>
      </c>
      <c r="E1918" t="s">
        <v>760</v>
      </c>
      <c r="F1918" t="s">
        <v>876</v>
      </c>
      <c r="G1918" t="s">
        <v>762</v>
      </c>
      <c r="H1918" t="s">
        <v>763</v>
      </c>
      <c r="I1918">
        <v>19310</v>
      </c>
      <c r="J1918">
        <v>19262</v>
      </c>
      <c r="K1918">
        <v>19273</v>
      </c>
      <c r="L1918">
        <v>19183</v>
      </c>
      <c r="M1918">
        <v>19168</v>
      </c>
      <c r="N1918">
        <v>19136</v>
      </c>
      <c r="O1918">
        <v>19169</v>
      </c>
      <c r="P1918">
        <v>19100</v>
      </c>
      <c r="Q1918">
        <v>19035</v>
      </c>
      <c r="R1918">
        <v>18988</v>
      </c>
      <c r="S1918">
        <v>18974</v>
      </c>
      <c r="T1918">
        <v>18930</v>
      </c>
      <c r="U1918" s="15" t="s">
        <v>124</v>
      </c>
      <c r="V1918" s="15" t="s">
        <v>764</v>
      </c>
      <c r="W1918" s="15" t="s">
        <v>877</v>
      </c>
      <c r="X1918" s="15" t="s">
        <v>766</v>
      </c>
      <c r="Y1918" s="15" t="s">
        <v>767</v>
      </c>
    </row>
    <row r="1919" spans="1:25" ht="12" customHeight="1" x14ac:dyDescent="0.15">
      <c r="A1919" t="s">
        <v>122</v>
      </c>
      <c r="B1919" t="s">
        <v>878</v>
      </c>
      <c r="C1919" t="s">
        <v>418</v>
      </c>
      <c r="D1919" t="s">
        <v>1349</v>
      </c>
      <c r="E1919" t="s">
        <v>760</v>
      </c>
      <c r="F1919" t="s">
        <v>879</v>
      </c>
      <c r="G1919" t="s">
        <v>762</v>
      </c>
      <c r="H1919" t="s">
        <v>763</v>
      </c>
      <c r="I1919">
        <v>26976</v>
      </c>
      <c r="J1919">
        <v>26954</v>
      </c>
      <c r="K1919">
        <v>26954</v>
      </c>
      <c r="L1919">
        <v>27076</v>
      </c>
      <c r="M1919">
        <v>27024</v>
      </c>
      <c r="N1919">
        <v>26939</v>
      </c>
      <c r="O1919">
        <v>26930</v>
      </c>
      <c r="P1919">
        <v>26822</v>
      </c>
      <c r="Q1919">
        <v>26752</v>
      </c>
      <c r="R1919">
        <v>26685</v>
      </c>
      <c r="S1919">
        <v>26658</v>
      </c>
      <c r="T1919">
        <v>26616</v>
      </c>
      <c r="U1919" s="15" t="s">
        <v>124</v>
      </c>
      <c r="V1919" s="15" t="s">
        <v>764</v>
      </c>
      <c r="W1919" s="15" t="s">
        <v>880</v>
      </c>
      <c r="X1919" s="15" t="s">
        <v>766</v>
      </c>
      <c r="Y1919" s="15" t="s">
        <v>767</v>
      </c>
    </row>
    <row r="1920" spans="1:25" ht="12" customHeight="1" x14ac:dyDescent="0.15">
      <c r="A1920" t="s">
        <v>125</v>
      </c>
      <c r="B1920" t="s">
        <v>417</v>
      </c>
      <c r="C1920" t="s">
        <v>418</v>
      </c>
      <c r="D1920" t="s">
        <v>126</v>
      </c>
      <c r="E1920" t="s">
        <v>419</v>
      </c>
      <c r="F1920" t="s">
        <v>1372</v>
      </c>
      <c r="G1920" t="s">
        <v>1373</v>
      </c>
      <c r="H1920" t="s">
        <v>422</v>
      </c>
      <c r="I1920">
        <v>72697</v>
      </c>
      <c r="J1920">
        <v>70246</v>
      </c>
      <c r="K1920">
        <v>81841</v>
      </c>
      <c r="L1920">
        <v>77007</v>
      </c>
      <c r="M1920">
        <v>75209</v>
      </c>
      <c r="N1920">
        <v>75332</v>
      </c>
      <c r="O1920">
        <v>76897</v>
      </c>
      <c r="P1920">
        <v>61426</v>
      </c>
      <c r="Q1920">
        <v>75362</v>
      </c>
      <c r="R1920">
        <v>75587</v>
      </c>
      <c r="S1920">
        <v>73178</v>
      </c>
      <c r="T1920">
        <v>73540</v>
      </c>
      <c r="U1920" s="15" t="s">
        <v>1374</v>
      </c>
      <c r="V1920" s="15" t="s">
        <v>424</v>
      </c>
      <c r="W1920" s="15" t="s">
        <v>1375</v>
      </c>
      <c r="X1920" s="15" t="s">
        <v>914</v>
      </c>
      <c r="Y1920" s="15" t="s">
        <v>422</v>
      </c>
    </row>
    <row r="1921" spans="1:25" ht="12" customHeight="1" x14ac:dyDescent="0.15">
      <c r="A1921" t="s">
        <v>125</v>
      </c>
      <c r="B1921" t="s">
        <v>417</v>
      </c>
      <c r="C1921" t="s">
        <v>427</v>
      </c>
      <c r="D1921" t="s">
        <v>126</v>
      </c>
      <c r="E1921" t="s">
        <v>419</v>
      </c>
      <c r="F1921" t="s">
        <v>1372</v>
      </c>
      <c r="G1921" t="s">
        <v>799</v>
      </c>
      <c r="H1921" t="s">
        <v>800</v>
      </c>
      <c r="I1921">
        <v>20894</v>
      </c>
      <c r="J1921">
        <v>19748</v>
      </c>
      <c r="K1921">
        <v>22920</v>
      </c>
      <c r="L1921">
        <v>20463</v>
      </c>
      <c r="M1921">
        <v>20278</v>
      </c>
      <c r="N1921">
        <v>22031</v>
      </c>
      <c r="O1921">
        <v>21770</v>
      </c>
      <c r="P1921">
        <v>18402</v>
      </c>
      <c r="Q1921">
        <v>21236</v>
      </c>
      <c r="R1921">
        <v>21192</v>
      </c>
      <c r="S1921">
        <v>20952</v>
      </c>
      <c r="T1921">
        <v>20445</v>
      </c>
      <c r="U1921" s="15" t="s">
        <v>1374</v>
      </c>
      <c r="V1921" s="15" t="s">
        <v>424</v>
      </c>
      <c r="W1921" s="15" t="s">
        <v>1375</v>
      </c>
      <c r="X1921" s="15" t="s">
        <v>801</v>
      </c>
      <c r="Y1921" s="15" t="s">
        <v>802</v>
      </c>
    </row>
    <row r="1922" spans="1:25" ht="12" customHeight="1" x14ac:dyDescent="0.15">
      <c r="A1922" t="s">
        <v>125</v>
      </c>
      <c r="B1922" t="s">
        <v>442</v>
      </c>
      <c r="C1922" t="s">
        <v>418</v>
      </c>
      <c r="D1922" t="s">
        <v>126</v>
      </c>
      <c r="E1922" t="s">
        <v>419</v>
      </c>
      <c r="F1922" t="s">
        <v>1376</v>
      </c>
      <c r="G1922" t="s">
        <v>1373</v>
      </c>
      <c r="H1922" t="s">
        <v>422</v>
      </c>
      <c r="I1922">
        <v>10530</v>
      </c>
      <c r="J1922">
        <v>10145</v>
      </c>
      <c r="K1922">
        <v>11736</v>
      </c>
      <c r="L1922">
        <v>12639</v>
      </c>
      <c r="M1922">
        <v>11401</v>
      </c>
      <c r="N1922">
        <v>12888</v>
      </c>
      <c r="O1922">
        <v>13277</v>
      </c>
      <c r="P1922">
        <v>9917</v>
      </c>
      <c r="Q1922">
        <v>10976</v>
      </c>
      <c r="R1922">
        <v>11517</v>
      </c>
      <c r="S1922">
        <v>9640</v>
      </c>
      <c r="T1922">
        <v>10521</v>
      </c>
      <c r="U1922" s="15" t="s">
        <v>1374</v>
      </c>
      <c r="V1922" s="15" t="s">
        <v>424</v>
      </c>
      <c r="W1922" s="15" t="s">
        <v>1377</v>
      </c>
      <c r="X1922" s="15" t="s">
        <v>914</v>
      </c>
      <c r="Y1922" s="15" t="s">
        <v>422</v>
      </c>
    </row>
    <row r="1923" spans="1:25" ht="12" customHeight="1" x14ac:dyDescent="0.15">
      <c r="A1923" t="s">
        <v>125</v>
      </c>
      <c r="B1923" t="s">
        <v>442</v>
      </c>
      <c r="C1923" t="s">
        <v>427</v>
      </c>
      <c r="D1923" t="s">
        <v>126</v>
      </c>
      <c r="E1923" t="s">
        <v>419</v>
      </c>
      <c r="F1923" t="s">
        <v>1376</v>
      </c>
      <c r="G1923" t="s">
        <v>799</v>
      </c>
      <c r="H1923" t="s">
        <v>800</v>
      </c>
      <c r="I1923">
        <v>3452</v>
      </c>
      <c r="J1923">
        <v>3208</v>
      </c>
      <c r="K1923">
        <v>3673</v>
      </c>
      <c r="L1923">
        <v>3797</v>
      </c>
      <c r="M1923">
        <v>3783</v>
      </c>
      <c r="N1923">
        <v>4271</v>
      </c>
      <c r="O1923">
        <v>4399</v>
      </c>
      <c r="P1923">
        <v>3216</v>
      </c>
      <c r="Q1923">
        <v>3800</v>
      </c>
      <c r="R1923">
        <v>4133</v>
      </c>
      <c r="S1923">
        <v>3344</v>
      </c>
      <c r="T1923">
        <v>3634</v>
      </c>
      <c r="U1923" s="15" t="s">
        <v>1374</v>
      </c>
      <c r="V1923" s="15" t="s">
        <v>424</v>
      </c>
      <c r="W1923" s="15" t="s">
        <v>1377</v>
      </c>
      <c r="X1923" s="15" t="s">
        <v>801</v>
      </c>
      <c r="Y1923" s="15" t="s">
        <v>802</v>
      </c>
    </row>
    <row r="1924" spans="1:25" ht="12" customHeight="1" x14ac:dyDescent="0.15">
      <c r="A1924" t="s">
        <v>125</v>
      </c>
      <c r="B1924" t="s">
        <v>445</v>
      </c>
      <c r="C1924" t="s">
        <v>418</v>
      </c>
      <c r="D1924" t="s">
        <v>126</v>
      </c>
      <c r="E1924" t="s">
        <v>419</v>
      </c>
      <c r="F1924" t="s">
        <v>1378</v>
      </c>
      <c r="G1924" t="s">
        <v>1373</v>
      </c>
      <c r="H1924" t="s">
        <v>422</v>
      </c>
      <c r="I1924">
        <v>9949</v>
      </c>
      <c r="J1924">
        <v>17726</v>
      </c>
      <c r="K1924">
        <v>22667</v>
      </c>
      <c r="L1924">
        <v>10524</v>
      </c>
      <c r="M1924">
        <v>10433</v>
      </c>
      <c r="N1924">
        <v>20346</v>
      </c>
      <c r="O1924">
        <v>14547</v>
      </c>
      <c r="P1924">
        <v>9095</v>
      </c>
      <c r="Q1924">
        <v>12610</v>
      </c>
      <c r="R1924">
        <v>13703</v>
      </c>
      <c r="S1924">
        <v>9148</v>
      </c>
      <c r="T1924">
        <v>11247</v>
      </c>
      <c r="U1924" s="15" t="s">
        <v>1374</v>
      </c>
      <c r="V1924" s="15" t="s">
        <v>424</v>
      </c>
      <c r="W1924" s="15" t="s">
        <v>1379</v>
      </c>
      <c r="X1924" s="15" t="s">
        <v>914</v>
      </c>
      <c r="Y1924" s="15" t="s">
        <v>422</v>
      </c>
    </row>
    <row r="1925" spans="1:25" ht="12" customHeight="1" x14ac:dyDescent="0.15">
      <c r="A1925" t="s">
        <v>125</v>
      </c>
      <c r="B1925" t="s">
        <v>445</v>
      </c>
      <c r="C1925" t="s">
        <v>427</v>
      </c>
      <c r="D1925" t="s">
        <v>126</v>
      </c>
      <c r="E1925" t="s">
        <v>419</v>
      </c>
      <c r="F1925" t="s">
        <v>1378</v>
      </c>
      <c r="G1925" t="s">
        <v>799</v>
      </c>
      <c r="H1925" t="s">
        <v>800</v>
      </c>
      <c r="I1925">
        <v>10360</v>
      </c>
      <c r="J1925">
        <v>14630</v>
      </c>
      <c r="K1925">
        <v>28597</v>
      </c>
      <c r="L1925">
        <v>10549</v>
      </c>
      <c r="M1925">
        <v>9399</v>
      </c>
      <c r="N1925">
        <v>17059</v>
      </c>
      <c r="O1925">
        <v>12510</v>
      </c>
      <c r="P1925">
        <v>7943</v>
      </c>
      <c r="Q1925">
        <v>13622</v>
      </c>
      <c r="R1925">
        <v>14535</v>
      </c>
      <c r="S1925">
        <v>9457</v>
      </c>
      <c r="T1925">
        <v>12194</v>
      </c>
      <c r="U1925" s="15" t="s">
        <v>1374</v>
      </c>
      <c r="V1925" s="15" t="s">
        <v>424</v>
      </c>
      <c r="W1925" s="15" t="s">
        <v>1379</v>
      </c>
      <c r="X1925" s="15" t="s">
        <v>801</v>
      </c>
      <c r="Y1925" s="15" t="s">
        <v>802</v>
      </c>
    </row>
    <row r="1926" spans="1:25" ht="12" customHeight="1" x14ac:dyDescent="0.15">
      <c r="A1926" t="s">
        <v>125</v>
      </c>
      <c r="B1926" t="s">
        <v>448</v>
      </c>
      <c r="C1926" t="s">
        <v>418</v>
      </c>
      <c r="D1926" t="s">
        <v>126</v>
      </c>
      <c r="E1926" t="s">
        <v>419</v>
      </c>
      <c r="F1926" t="s">
        <v>1380</v>
      </c>
      <c r="G1926" t="s">
        <v>1373</v>
      </c>
      <c r="H1926" t="s">
        <v>422</v>
      </c>
      <c r="I1926">
        <v>3972</v>
      </c>
      <c r="J1926">
        <v>3742</v>
      </c>
      <c r="K1926">
        <v>4542</v>
      </c>
      <c r="L1926">
        <v>3296</v>
      </c>
      <c r="M1926">
        <v>3822</v>
      </c>
      <c r="N1926">
        <v>4087</v>
      </c>
      <c r="O1926">
        <v>4193</v>
      </c>
      <c r="P1926">
        <v>3539</v>
      </c>
      <c r="Q1926">
        <v>4436</v>
      </c>
      <c r="R1926">
        <v>4981</v>
      </c>
      <c r="S1926">
        <v>3954</v>
      </c>
      <c r="T1926">
        <v>3574</v>
      </c>
      <c r="U1926" s="15" t="s">
        <v>1374</v>
      </c>
      <c r="V1926" s="15" t="s">
        <v>424</v>
      </c>
      <c r="W1926" s="15" t="s">
        <v>1381</v>
      </c>
      <c r="X1926" s="15" t="s">
        <v>914</v>
      </c>
      <c r="Y1926" s="15" t="s">
        <v>422</v>
      </c>
    </row>
    <row r="1927" spans="1:25" ht="12" customHeight="1" x14ac:dyDescent="0.15">
      <c r="A1927" t="s">
        <v>125</v>
      </c>
      <c r="B1927" t="s">
        <v>448</v>
      </c>
      <c r="C1927" t="s">
        <v>427</v>
      </c>
      <c r="D1927" t="s">
        <v>126</v>
      </c>
      <c r="E1927" t="s">
        <v>419</v>
      </c>
      <c r="F1927" t="s">
        <v>1380</v>
      </c>
      <c r="G1927" t="s">
        <v>799</v>
      </c>
      <c r="H1927" t="s">
        <v>800</v>
      </c>
      <c r="I1927">
        <v>1390</v>
      </c>
      <c r="J1927">
        <v>1479</v>
      </c>
      <c r="K1927">
        <v>2306</v>
      </c>
      <c r="L1927">
        <v>1171</v>
      </c>
      <c r="M1927">
        <v>1333</v>
      </c>
      <c r="N1927">
        <v>1538</v>
      </c>
      <c r="O1927">
        <v>1546</v>
      </c>
      <c r="P1927">
        <v>1521</v>
      </c>
      <c r="Q1927">
        <v>1759</v>
      </c>
      <c r="R1927">
        <v>1848</v>
      </c>
      <c r="S1927">
        <v>1533</v>
      </c>
      <c r="T1927">
        <v>1340</v>
      </c>
      <c r="U1927" s="15" t="s">
        <v>1374</v>
      </c>
      <c r="V1927" s="15" t="s">
        <v>424</v>
      </c>
      <c r="W1927" s="15" t="s">
        <v>1381</v>
      </c>
      <c r="X1927" s="15" t="s">
        <v>801</v>
      </c>
      <c r="Y1927" s="15" t="s">
        <v>802</v>
      </c>
    </row>
    <row r="1928" spans="1:25" ht="12" customHeight="1" x14ac:dyDescent="0.15">
      <c r="A1928" t="s">
        <v>125</v>
      </c>
      <c r="B1928" t="s">
        <v>451</v>
      </c>
      <c r="C1928" t="s">
        <v>418</v>
      </c>
      <c r="D1928" t="s">
        <v>126</v>
      </c>
      <c r="E1928" t="s">
        <v>419</v>
      </c>
      <c r="F1928" t="s">
        <v>1382</v>
      </c>
      <c r="G1928" t="s">
        <v>1373</v>
      </c>
      <c r="H1928" t="s">
        <v>422</v>
      </c>
      <c r="I1928">
        <v>1960</v>
      </c>
      <c r="J1928">
        <v>1901</v>
      </c>
      <c r="K1928">
        <v>4388</v>
      </c>
      <c r="L1928">
        <v>2266</v>
      </c>
      <c r="M1928">
        <v>1476</v>
      </c>
      <c r="N1928">
        <v>2663</v>
      </c>
      <c r="O1928">
        <v>976</v>
      </c>
      <c r="P1928">
        <v>1827</v>
      </c>
      <c r="Q1928">
        <v>1089</v>
      </c>
      <c r="R1928">
        <v>1388</v>
      </c>
      <c r="S1928">
        <v>1327</v>
      </c>
      <c r="T1928">
        <v>2325</v>
      </c>
      <c r="U1928" s="15" t="s">
        <v>1374</v>
      </c>
      <c r="V1928" s="15" t="s">
        <v>424</v>
      </c>
      <c r="W1928" s="15" t="s">
        <v>1383</v>
      </c>
      <c r="X1928" s="15" t="s">
        <v>914</v>
      </c>
      <c r="Y1928" s="15" t="s">
        <v>422</v>
      </c>
    </row>
    <row r="1929" spans="1:25" ht="12" customHeight="1" x14ac:dyDescent="0.15">
      <c r="A1929" t="s">
        <v>125</v>
      </c>
      <c r="B1929" t="s">
        <v>451</v>
      </c>
      <c r="C1929" t="s">
        <v>427</v>
      </c>
      <c r="D1929" t="s">
        <v>126</v>
      </c>
      <c r="E1929" t="s">
        <v>419</v>
      </c>
      <c r="F1929" t="s">
        <v>1382</v>
      </c>
      <c r="G1929" t="s">
        <v>799</v>
      </c>
      <c r="H1929" t="s">
        <v>800</v>
      </c>
      <c r="I1929">
        <v>2157</v>
      </c>
      <c r="J1929">
        <v>2208</v>
      </c>
      <c r="K1929">
        <v>5485</v>
      </c>
      <c r="L1929">
        <v>2365</v>
      </c>
      <c r="M1929">
        <v>1767</v>
      </c>
      <c r="N1929">
        <v>2774</v>
      </c>
      <c r="O1929">
        <v>1173</v>
      </c>
      <c r="P1929">
        <v>1524</v>
      </c>
      <c r="Q1929">
        <v>1302</v>
      </c>
      <c r="R1929">
        <v>1965</v>
      </c>
      <c r="S1929">
        <v>1780</v>
      </c>
      <c r="T1929">
        <v>2738</v>
      </c>
      <c r="U1929" s="15" t="s">
        <v>1374</v>
      </c>
      <c r="V1929" s="15" t="s">
        <v>424</v>
      </c>
      <c r="W1929" s="15" t="s">
        <v>1383</v>
      </c>
      <c r="X1929" s="15" t="s">
        <v>801</v>
      </c>
      <c r="Y1929" s="15" t="s">
        <v>802</v>
      </c>
    </row>
    <row r="1930" spans="1:25" ht="12" customHeight="1" x14ac:dyDescent="0.15">
      <c r="A1930" t="s">
        <v>125</v>
      </c>
      <c r="B1930" t="s">
        <v>454</v>
      </c>
      <c r="C1930" t="s">
        <v>418</v>
      </c>
      <c r="D1930" t="s">
        <v>126</v>
      </c>
      <c r="E1930" t="s">
        <v>419</v>
      </c>
      <c r="F1930" t="s">
        <v>1384</v>
      </c>
      <c r="G1930" t="s">
        <v>1373</v>
      </c>
      <c r="H1930" t="s">
        <v>422</v>
      </c>
      <c r="I1930">
        <v>23460</v>
      </c>
      <c r="J1930">
        <v>1152</v>
      </c>
      <c r="K1930">
        <v>3189</v>
      </c>
      <c r="L1930">
        <v>1265</v>
      </c>
      <c r="M1930">
        <v>1349</v>
      </c>
      <c r="N1930">
        <v>2192</v>
      </c>
      <c r="O1930">
        <v>1572</v>
      </c>
      <c r="P1930">
        <v>927</v>
      </c>
      <c r="Q1930">
        <v>2238</v>
      </c>
      <c r="R1930">
        <v>1116</v>
      </c>
      <c r="S1930">
        <v>1277</v>
      </c>
      <c r="T1930">
        <v>1436</v>
      </c>
      <c r="U1930" s="15" t="s">
        <v>1374</v>
      </c>
      <c r="V1930" s="15" t="s">
        <v>424</v>
      </c>
      <c r="W1930" s="15" t="s">
        <v>1385</v>
      </c>
      <c r="X1930" s="15" t="s">
        <v>914</v>
      </c>
      <c r="Y1930" s="15" t="s">
        <v>422</v>
      </c>
    </row>
    <row r="1931" spans="1:25" ht="12" customHeight="1" x14ac:dyDescent="0.15">
      <c r="A1931" t="s">
        <v>125</v>
      </c>
      <c r="B1931" t="s">
        <v>454</v>
      </c>
      <c r="C1931" t="s">
        <v>427</v>
      </c>
      <c r="D1931" t="s">
        <v>126</v>
      </c>
      <c r="E1931" t="s">
        <v>419</v>
      </c>
      <c r="F1931" t="s">
        <v>1384</v>
      </c>
      <c r="G1931" t="s">
        <v>799</v>
      </c>
      <c r="H1931" t="s">
        <v>800</v>
      </c>
      <c r="I1931">
        <v>14040</v>
      </c>
      <c r="J1931">
        <v>396</v>
      </c>
      <c r="K1931">
        <v>1070</v>
      </c>
      <c r="L1931">
        <v>302</v>
      </c>
      <c r="M1931">
        <v>335</v>
      </c>
      <c r="N1931">
        <v>593</v>
      </c>
      <c r="O1931">
        <v>476</v>
      </c>
      <c r="P1931">
        <v>352</v>
      </c>
      <c r="Q1931">
        <v>1268</v>
      </c>
      <c r="R1931">
        <v>341</v>
      </c>
      <c r="S1931">
        <v>556</v>
      </c>
      <c r="T1931">
        <v>448</v>
      </c>
      <c r="U1931" s="15" t="s">
        <v>1374</v>
      </c>
      <c r="V1931" s="15" t="s">
        <v>424</v>
      </c>
      <c r="W1931" s="15" t="s">
        <v>1385</v>
      </c>
      <c r="X1931" s="15" t="s">
        <v>801</v>
      </c>
      <c r="Y1931" s="15" t="s">
        <v>802</v>
      </c>
    </row>
    <row r="1932" spans="1:25" ht="12" customHeight="1" x14ac:dyDescent="0.15">
      <c r="A1932" t="s">
        <v>125</v>
      </c>
      <c r="B1932" t="s">
        <v>457</v>
      </c>
      <c r="C1932" t="s">
        <v>418</v>
      </c>
      <c r="D1932" t="s">
        <v>126</v>
      </c>
      <c r="E1932" t="s">
        <v>419</v>
      </c>
      <c r="F1932" t="s">
        <v>1386</v>
      </c>
      <c r="G1932" t="s">
        <v>1373</v>
      </c>
      <c r="H1932" t="s">
        <v>1351</v>
      </c>
      <c r="I1932">
        <v>560</v>
      </c>
      <c r="J1932">
        <v>695</v>
      </c>
      <c r="K1932">
        <v>1237</v>
      </c>
      <c r="L1932">
        <v>455</v>
      </c>
      <c r="M1932">
        <v>423</v>
      </c>
      <c r="N1932">
        <v>901</v>
      </c>
      <c r="O1932">
        <v>738</v>
      </c>
      <c r="P1932">
        <v>460</v>
      </c>
      <c r="Q1932">
        <v>872</v>
      </c>
      <c r="R1932">
        <v>790</v>
      </c>
      <c r="S1932">
        <v>620</v>
      </c>
      <c r="T1932">
        <v>347</v>
      </c>
      <c r="U1932" s="15" t="s">
        <v>1374</v>
      </c>
      <c r="V1932" s="15" t="s">
        <v>424</v>
      </c>
      <c r="W1932" s="15" t="s">
        <v>1387</v>
      </c>
      <c r="X1932" s="15" t="s">
        <v>426</v>
      </c>
      <c r="Y1932" s="15" t="s">
        <v>1353</v>
      </c>
    </row>
    <row r="1933" spans="1:25" ht="12" customHeight="1" x14ac:dyDescent="0.15">
      <c r="A1933" t="s">
        <v>125</v>
      </c>
      <c r="B1933" t="s">
        <v>457</v>
      </c>
      <c r="C1933" t="s">
        <v>427</v>
      </c>
      <c r="D1933" t="s">
        <v>126</v>
      </c>
      <c r="E1933" t="s">
        <v>419</v>
      </c>
      <c r="F1933" t="s">
        <v>1386</v>
      </c>
      <c r="G1933" t="s">
        <v>799</v>
      </c>
      <c r="H1933" t="s">
        <v>800</v>
      </c>
      <c r="I1933">
        <v>570</v>
      </c>
      <c r="J1933">
        <v>692</v>
      </c>
      <c r="K1933">
        <v>967</v>
      </c>
      <c r="L1933">
        <v>708</v>
      </c>
      <c r="M1933">
        <v>593</v>
      </c>
      <c r="N1933">
        <v>677</v>
      </c>
      <c r="O1933">
        <v>674</v>
      </c>
      <c r="P1933">
        <v>673</v>
      </c>
      <c r="Q1933">
        <v>831</v>
      </c>
      <c r="R1933">
        <v>634</v>
      </c>
      <c r="S1933">
        <v>398</v>
      </c>
      <c r="T1933">
        <v>463</v>
      </c>
      <c r="U1933" s="15" t="s">
        <v>1374</v>
      </c>
      <c r="V1933" s="15" t="s">
        <v>424</v>
      </c>
      <c r="W1933" s="15" t="s">
        <v>1387</v>
      </c>
      <c r="X1933" s="15" t="s">
        <v>801</v>
      </c>
      <c r="Y1933" s="15" t="s">
        <v>802</v>
      </c>
    </row>
    <row r="1934" spans="1:25" ht="12" customHeight="1" x14ac:dyDescent="0.15">
      <c r="A1934" t="s">
        <v>125</v>
      </c>
      <c r="B1934" t="s">
        <v>460</v>
      </c>
      <c r="C1934" t="s">
        <v>418</v>
      </c>
      <c r="D1934" t="s">
        <v>126</v>
      </c>
      <c r="E1934" t="s">
        <v>419</v>
      </c>
      <c r="F1934" t="s">
        <v>1388</v>
      </c>
      <c r="G1934" t="s">
        <v>1373</v>
      </c>
      <c r="H1934" t="s">
        <v>1351</v>
      </c>
      <c r="I1934">
        <v>4256</v>
      </c>
      <c r="J1934">
        <v>4139</v>
      </c>
      <c r="K1934">
        <v>4083</v>
      </c>
      <c r="L1934">
        <v>4647</v>
      </c>
      <c r="M1934">
        <v>4924</v>
      </c>
      <c r="N1934">
        <v>4485</v>
      </c>
      <c r="O1934">
        <v>4877</v>
      </c>
      <c r="P1934">
        <v>3996</v>
      </c>
      <c r="Q1934">
        <v>4596</v>
      </c>
      <c r="R1934">
        <v>4945</v>
      </c>
      <c r="S1934">
        <v>4319</v>
      </c>
      <c r="T1934">
        <v>4145</v>
      </c>
      <c r="U1934" s="15" t="s">
        <v>1374</v>
      </c>
      <c r="V1934" s="15" t="s">
        <v>424</v>
      </c>
      <c r="W1934" s="15" t="s">
        <v>1389</v>
      </c>
      <c r="X1934" s="15" t="s">
        <v>426</v>
      </c>
      <c r="Y1934" s="15" t="s">
        <v>1353</v>
      </c>
    </row>
    <row r="1935" spans="1:25" ht="12" customHeight="1" x14ac:dyDescent="0.15">
      <c r="A1935" t="s">
        <v>125</v>
      </c>
      <c r="B1935" t="s">
        <v>460</v>
      </c>
      <c r="C1935" t="s">
        <v>427</v>
      </c>
      <c r="D1935" t="s">
        <v>126</v>
      </c>
      <c r="E1935" t="s">
        <v>419</v>
      </c>
      <c r="F1935" t="s">
        <v>1388</v>
      </c>
      <c r="G1935" t="s">
        <v>799</v>
      </c>
      <c r="H1935" t="s">
        <v>800</v>
      </c>
      <c r="I1935">
        <v>2007</v>
      </c>
      <c r="J1935">
        <v>2083</v>
      </c>
      <c r="K1935">
        <v>2059</v>
      </c>
      <c r="L1935">
        <v>2177</v>
      </c>
      <c r="M1935">
        <v>2010</v>
      </c>
      <c r="N1935">
        <v>2159</v>
      </c>
      <c r="O1935">
        <v>2183</v>
      </c>
      <c r="P1935">
        <v>1870</v>
      </c>
      <c r="Q1935">
        <v>2056</v>
      </c>
      <c r="R1935">
        <v>2262</v>
      </c>
      <c r="S1935">
        <v>2089</v>
      </c>
      <c r="T1935">
        <v>2178</v>
      </c>
      <c r="U1935" s="15" t="s">
        <v>1374</v>
      </c>
      <c r="V1935" s="15" t="s">
        <v>424</v>
      </c>
      <c r="W1935" s="15" t="s">
        <v>1389</v>
      </c>
      <c r="X1935" s="15" t="s">
        <v>801</v>
      </c>
      <c r="Y1935" s="15" t="s">
        <v>802</v>
      </c>
    </row>
    <row r="1936" spans="1:25" ht="12" customHeight="1" x14ac:dyDescent="0.15">
      <c r="A1936" t="s">
        <v>125</v>
      </c>
      <c r="B1936" t="s">
        <v>463</v>
      </c>
      <c r="C1936" t="s">
        <v>418</v>
      </c>
      <c r="D1936" t="s">
        <v>126</v>
      </c>
      <c r="E1936" t="s">
        <v>419</v>
      </c>
      <c r="F1936" t="s">
        <v>1390</v>
      </c>
      <c r="G1936" t="s">
        <v>1373</v>
      </c>
      <c r="H1936" t="s">
        <v>1351</v>
      </c>
      <c r="I1936">
        <v>3512</v>
      </c>
      <c r="J1936">
        <v>4011</v>
      </c>
      <c r="K1936">
        <v>4651</v>
      </c>
      <c r="L1936">
        <v>3866</v>
      </c>
      <c r="M1936">
        <v>4202</v>
      </c>
      <c r="N1936">
        <v>4534</v>
      </c>
      <c r="O1936">
        <v>5072</v>
      </c>
      <c r="P1936">
        <v>4210</v>
      </c>
      <c r="Q1936">
        <v>3971</v>
      </c>
      <c r="R1936">
        <v>4088</v>
      </c>
      <c r="S1936">
        <v>4085</v>
      </c>
      <c r="T1936">
        <v>4225</v>
      </c>
      <c r="U1936" s="15" t="s">
        <v>1374</v>
      </c>
      <c r="V1936" s="15" t="s">
        <v>424</v>
      </c>
      <c r="W1936" s="15" t="s">
        <v>1391</v>
      </c>
      <c r="X1936" s="15" t="s">
        <v>426</v>
      </c>
      <c r="Y1936" s="15" t="s">
        <v>1353</v>
      </c>
    </row>
    <row r="1937" spans="1:25" ht="12" customHeight="1" x14ac:dyDescent="0.15">
      <c r="A1937" t="s">
        <v>125</v>
      </c>
      <c r="B1937" t="s">
        <v>463</v>
      </c>
      <c r="C1937" t="s">
        <v>427</v>
      </c>
      <c r="D1937" t="s">
        <v>126</v>
      </c>
      <c r="E1937" t="s">
        <v>419</v>
      </c>
      <c r="F1937" t="s">
        <v>1390</v>
      </c>
      <c r="G1937" t="s">
        <v>799</v>
      </c>
      <c r="H1937" t="s">
        <v>800</v>
      </c>
      <c r="I1937">
        <v>1214</v>
      </c>
      <c r="J1937">
        <v>1288</v>
      </c>
      <c r="K1937">
        <v>1993</v>
      </c>
      <c r="L1937">
        <v>1605</v>
      </c>
      <c r="M1937">
        <v>1659</v>
      </c>
      <c r="N1937">
        <v>1825</v>
      </c>
      <c r="O1937">
        <v>1580</v>
      </c>
      <c r="P1937">
        <v>1615</v>
      </c>
      <c r="Q1937">
        <v>1758</v>
      </c>
      <c r="R1937">
        <v>1654</v>
      </c>
      <c r="S1937">
        <v>1624</v>
      </c>
      <c r="T1937">
        <v>1781</v>
      </c>
      <c r="U1937" s="15" t="s">
        <v>1374</v>
      </c>
      <c r="V1937" s="15" t="s">
        <v>424</v>
      </c>
      <c r="W1937" s="15" t="s">
        <v>1391</v>
      </c>
      <c r="X1937" s="15" t="s">
        <v>801</v>
      </c>
      <c r="Y1937" s="15" t="s">
        <v>802</v>
      </c>
    </row>
    <row r="1938" spans="1:25" ht="12" customHeight="1" x14ac:dyDescent="0.15">
      <c r="A1938" t="s">
        <v>125</v>
      </c>
      <c r="B1938" t="s">
        <v>759</v>
      </c>
      <c r="C1938" t="s">
        <v>418</v>
      </c>
      <c r="D1938" t="s">
        <v>126</v>
      </c>
      <c r="E1938" t="s">
        <v>760</v>
      </c>
      <c r="F1938" t="s">
        <v>1392</v>
      </c>
      <c r="G1938" t="s">
        <v>762</v>
      </c>
      <c r="H1938" t="s">
        <v>763</v>
      </c>
      <c r="I1938">
        <v>15958</v>
      </c>
      <c r="J1938">
        <v>16212</v>
      </c>
      <c r="K1938">
        <v>15932</v>
      </c>
      <c r="L1938">
        <v>16078</v>
      </c>
      <c r="M1938">
        <v>16037</v>
      </c>
      <c r="N1938">
        <v>16045</v>
      </c>
      <c r="O1938">
        <v>16048</v>
      </c>
      <c r="P1938">
        <v>16461</v>
      </c>
      <c r="Q1938">
        <v>16032</v>
      </c>
      <c r="R1938">
        <v>15989</v>
      </c>
      <c r="S1938">
        <v>15986</v>
      </c>
      <c r="T1938">
        <v>16225</v>
      </c>
      <c r="U1938" s="15" t="s">
        <v>1374</v>
      </c>
      <c r="V1938" s="15" t="s">
        <v>764</v>
      </c>
      <c r="W1938" s="15" t="s">
        <v>1393</v>
      </c>
      <c r="X1938" s="15" t="s">
        <v>766</v>
      </c>
      <c r="Y1938" s="15" t="s">
        <v>767</v>
      </c>
    </row>
    <row r="1939" spans="1:25" ht="12" customHeight="1" x14ac:dyDescent="0.15">
      <c r="A1939" t="s">
        <v>125</v>
      </c>
      <c r="B1939" t="s">
        <v>878</v>
      </c>
      <c r="C1939" t="s">
        <v>418</v>
      </c>
      <c r="D1939" t="s">
        <v>126</v>
      </c>
      <c r="E1939" t="s">
        <v>760</v>
      </c>
      <c r="F1939" t="s">
        <v>879</v>
      </c>
      <c r="G1939" t="s">
        <v>762</v>
      </c>
      <c r="H1939" t="s">
        <v>763</v>
      </c>
      <c r="I1939">
        <v>31537</v>
      </c>
      <c r="J1939">
        <v>31554</v>
      </c>
      <c r="K1939">
        <v>31560</v>
      </c>
      <c r="L1939">
        <v>31877</v>
      </c>
      <c r="M1939">
        <v>31822</v>
      </c>
      <c r="N1939">
        <v>31914</v>
      </c>
      <c r="O1939">
        <v>31881</v>
      </c>
      <c r="P1939">
        <v>31855</v>
      </c>
      <c r="Q1939">
        <v>31900</v>
      </c>
      <c r="R1939">
        <v>31798</v>
      </c>
      <c r="S1939">
        <v>31732</v>
      </c>
      <c r="T1939">
        <v>31688</v>
      </c>
      <c r="U1939" s="15" t="s">
        <v>1374</v>
      </c>
      <c r="V1939" s="15" t="s">
        <v>764</v>
      </c>
      <c r="W1939" s="15" t="s">
        <v>880</v>
      </c>
      <c r="X1939" s="15" t="s">
        <v>766</v>
      </c>
      <c r="Y1939" s="15" t="s">
        <v>767</v>
      </c>
    </row>
    <row r="1940" spans="1:25" ht="12" customHeight="1" x14ac:dyDescent="0.15">
      <c r="A1940" t="s">
        <v>128</v>
      </c>
      <c r="B1940" t="s">
        <v>417</v>
      </c>
      <c r="C1940" t="s">
        <v>418</v>
      </c>
      <c r="D1940" t="s">
        <v>129</v>
      </c>
      <c r="E1940" t="s">
        <v>419</v>
      </c>
      <c r="F1940" t="s">
        <v>1394</v>
      </c>
      <c r="G1940" t="s">
        <v>912</v>
      </c>
      <c r="H1940" t="s">
        <v>913</v>
      </c>
      <c r="I1940">
        <v>6232234</v>
      </c>
      <c r="J1940">
        <v>6283157</v>
      </c>
      <c r="K1940">
        <v>6642721</v>
      </c>
      <c r="L1940">
        <v>6107589</v>
      </c>
      <c r="M1940">
        <v>5980064</v>
      </c>
      <c r="N1940">
        <v>6360865</v>
      </c>
      <c r="O1940">
        <v>7323760</v>
      </c>
      <c r="P1940">
        <v>5076872</v>
      </c>
      <c r="Q1940">
        <v>6773855</v>
      </c>
      <c r="R1940">
        <v>6847593</v>
      </c>
      <c r="S1940">
        <v>6183556</v>
      </c>
      <c r="T1940">
        <v>6198896</v>
      </c>
      <c r="U1940" s="15" t="s">
        <v>130</v>
      </c>
      <c r="V1940" s="15" t="s">
        <v>424</v>
      </c>
      <c r="W1940" s="15" t="s">
        <v>1395</v>
      </c>
      <c r="X1940" s="15" t="s">
        <v>914</v>
      </c>
      <c r="Y1940" s="15" t="s">
        <v>913</v>
      </c>
    </row>
    <row r="1941" spans="1:25" ht="12" customHeight="1" x14ac:dyDescent="0.15">
      <c r="A1941" t="s">
        <v>128</v>
      </c>
      <c r="B1941" t="s">
        <v>417</v>
      </c>
      <c r="C1941" t="s">
        <v>427</v>
      </c>
      <c r="D1941" t="s">
        <v>129</v>
      </c>
      <c r="E1941" t="s">
        <v>419</v>
      </c>
      <c r="F1941" t="s">
        <v>1394</v>
      </c>
      <c r="G1941" t="s">
        <v>799</v>
      </c>
      <c r="H1941" t="s">
        <v>915</v>
      </c>
      <c r="I1941">
        <v>2491465</v>
      </c>
      <c r="J1941">
        <v>2466913</v>
      </c>
      <c r="K1941">
        <v>2702944</v>
      </c>
      <c r="L1941">
        <v>2249899</v>
      </c>
      <c r="M1941">
        <v>2192743</v>
      </c>
      <c r="N1941">
        <v>2423687</v>
      </c>
      <c r="O1941">
        <v>2693413</v>
      </c>
      <c r="P1941">
        <v>2147796</v>
      </c>
      <c r="Q1941">
        <v>2571861</v>
      </c>
      <c r="R1941">
        <v>2495597</v>
      </c>
      <c r="S1941">
        <v>2177059</v>
      </c>
      <c r="T1941">
        <v>2355848</v>
      </c>
      <c r="U1941" s="15" t="s">
        <v>130</v>
      </c>
      <c r="V1941" s="15" t="s">
        <v>424</v>
      </c>
      <c r="W1941" s="15" t="s">
        <v>1395</v>
      </c>
      <c r="X1941" s="15" t="s">
        <v>801</v>
      </c>
      <c r="Y1941" s="15" t="s">
        <v>916</v>
      </c>
    </row>
    <row r="1942" spans="1:25" ht="12" customHeight="1" x14ac:dyDescent="0.15">
      <c r="A1942" t="s">
        <v>128</v>
      </c>
      <c r="B1942" t="s">
        <v>417</v>
      </c>
      <c r="C1942" t="s">
        <v>430</v>
      </c>
      <c r="D1942" t="s">
        <v>129</v>
      </c>
      <c r="E1942" t="s">
        <v>419</v>
      </c>
      <c r="F1942" t="s">
        <v>1394</v>
      </c>
      <c r="G1942" t="s">
        <v>1396</v>
      </c>
      <c r="H1942" t="s">
        <v>913</v>
      </c>
      <c r="I1942">
        <v>1425095</v>
      </c>
      <c r="J1942">
        <v>1561777</v>
      </c>
      <c r="K1942">
        <v>1856005</v>
      </c>
      <c r="L1942">
        <v>1605610</v>
      </c>
      <c r="M1942">
        <v>1717362</v>
      </c>
      <c r="N1942">
        <v>2047646</v>
      </c>
      <c r="O1942">
        <v>1491356</v>
      </c>
      <c r="P1942">
        <v>1875450</v>
      </c>
      <c r="Q1942">
        <v>2000722</v>
      </c>
      <c r="R1942">
        <v>2315747</v>
      </c>
      <c r="S1942">
        <v>1641402</v>
      </c>
      <c r="T1942">
        <v>2189203</v>
      </c>
      <c r="U1942" s="15" t="s">
        <v>130</v>
      </c>
      <c r="V1942" s="15" t="s">
        <v>424</v>
      </c>
      <c r="W1942" s="15" t="s">
        <v>1395</v>
      </c>
      <c r="X1942" s="15" t="s">
        <v>1397</v>
      </c>
      <c r="Y1942" s="15" t="s">
        <v>913</v>
      </c>
    </row>
    <row r="1943" spans="1:25" ht="12" customHeight="1" x14ac:dyDescent="0.15">
      <c r="A1943" t="s">
        <v>128</v>
      </c>
      <c r="B1943" t="s">
        <v>417</v>
      </c>
      <c r="C1943" t="s">
        <v>433</v>
      </c>
      <c r="D1943" t="s">
        <v>129</v>
      </c>
      <c r="E1943" t="s">
        <v>419</v>
      </c>
      <c r="F1943" t="s">
        <v>1394</v>
      </c>
      <c r="G1943" t="s">
        <v>981</v>
      </c>
      <c r="H1943" t="s">
        <v>913</v>
      </c>
      <c r="I1943">
        <v>7837754</v>
      </c>
      <c r="J1943">
        <v>7902544</v>
      </c>
      <c r="K1943">
        <v>8298004</v>
      </c>
      <c r="L1943">
        <v>7968807</v>
      </c>
      <c r="M1943">
        <v>7888500</v>
      </c>
      <c r="N1943">
        <v>8399536</v>
      </c>
      <c r="O1943">
        <v>9278832</v>
      </c>
      <c r="P1943">
        <v>6207271</v>
      </c>
      <c r="Q1943">
        <v>8853961</v>
      </c>
      <c r="R1943">
        <v>9115700</v>
      </c>
      <c r="S1943">
        <v>8168140</v>
      </c>
      <c r="T1943">
        <v>7768413</v>
      </c>
      <c r="U1943" s="15" t="s">
        <v>130</v>
      </c>
      <c r="V1943" s="15" t="s">
        <v>424</v>
      </c>
      <c r="W1943" s="15" t="s">
        <v>1395</v>
      </c>
      <c r="X1943" s="15" t="s">
        <v>982</v>
      </c>
      <c r="Y1943" s="15" t="s">
        <v>913</v>
      </c>
    </row>
    <row r="1944" spans="1:25" ht="12" customHeight="1" x14ac:dyDescent="0.15">
      <c r="A1944" t="s">
        <v>128</v>
      </c>
      <c r="B1944" t="s">
        <v>417</v>
      </c>
      <c r="C1944" t="s">
        <v>436</v>
      </c>
      <c r="D1944" t="s">
        <v>129</v>
      </c>
      <c r="E1944" t="s">
        <v>419</v>
      </c>
      <c r="F1944" t="s">
        <v>1394</v>
      </c>
      <c r="G1944" t="s">
        <v>809</v>
      </c>
      <c r="H1944" t="s">
        <v>915</v>
      </c>
      <c r="I1944">
        <v>2942926</v>
      </c>
      <c r="J1944">
        <v>2917490</v>
      </c>
      <c r="K1944">
        <v>3166253</v>
      </c>
      <c r="L1944">
        <v>2771770</v>
      </c>
      <c r="M1944">
        <v>2713385</v>
      </c>
      <c r="N1944">
        <v>2976325</v>
      </c>
      <c r="O1944">
        <v>3220303</v>
      </c>
      <c r="P1944">
        <v>2448876</v>
      </c>
      <c r="Q1944">
        <v>3159786</v>
      </c>
      <c r="R1944">
        <v>3141210</v>
      </c>
      <c r="S1944">
        <v>2767280</v>
      </c>
      <c r="T1944">
        <v>2781459</v>
      </c>
      <c r="U1944" s="15" t="s">
        <v>130</v>
      </c>
      <c r="V1944" s="15" t="s">
        <v>424</v>
      </c>
      <c r="W1944" s="15" t="s">
        <v>1395</v>
      </c>
      <c r="X1944" s="15" t="s">
        <v>810</v>
      </c>
      <c r="Y1944" s="15" t="s">
        <v>916</v>
      </c>
    </row>
    <row r="1945" spans="1:25" ht="12" customHeight="1" x14ac:dyDescent="0.15">
      <c r="A1945" t="s">
        <v>128</v>
      </c>
      <c r="B1945" t="s">
        <v>417</v>
      </c>
      <c r="C1945" t="s">
        <v>439</v>
      </c>
      <c r="D1945" t="s">
        <v>129</v>
      </c>
      <c r="E1945" t="s">
        <v>419</v>
      </c>
      <c r="F1945" t="s">
        <v>1394</v>
      </c>
      <c r="G1945" t="s">
        <v>1398</v>
      </c>
      <c r="H1945" t="s">
        <v>913</v>
      </c>
      <c r="I1945">
        <v>5854</v>
      </c>
      <c r="J1945">
        <v>9012</v>
      </c>
      <c r="K1945">
        <v>23406</v>
      </c>
      <c r="L1945">
        <v>11302</v>
      </c>
      <c r="M1945">
        <v>9692</v>
      </c>
      <c r="N1945">
        <v>19899</v>
      </c>
      <c r="O1945">
        <v>6962</v>
      </c>
      <c r="P1945">
        <v>7821</v>
      </c>
      <c r="Q1945">
        <v>14225</v>
      </c>
      <c r="R1945">
        <v>8980</v>
      </c>
      <c r="S1945">
        <v>7716</v>
      </c>
      <c r="T1945">
        <v>5541</v>
      </c>
      <c r="U1945" s="15" t="s">
        <v>130</v>
      </c>
      <c r="V1945" s="15" t="s">
        <v>424</v>
      </c>
      <c r="W1945" s="15" t="s">
        <v>1395</v>
      </c>
      <c r="X1945" s="15" t="s">
        <v>1399</v>
      </c>
      <c r="Y1945" s="15" t="s">
        <v>913</v>
      </c>
    </row>
    <row r="1946" spans="1:25" ht="12" customHeight="1" x14ac:dyDescent="0.15">
      <c r="A1946" t="s">
        <v>128</v>
      </c>
      <c r="B1946" t="s">
        <v>417</v>
      </c>
      <c r="C1946" t="s">
        <v>527</v>
      </c>
      <c r="D1946" t="s">
        <v>129</v>
      </c>
      <c r="E1946" t="s">
        <v>419</v>
      </c>
      <c r="F1946" t="s">
        <v>1394</v>
      </c>
      <c r="G1946" t="s">
        <v>983</v>
      </c>
      <c r="H1946" t="s">
        <v>913</v>
      </c>
      <c r="I1946">
        <v>7985789</v>
      </c>
      <c r="J1946">
        <v>7919169</v>
      </c>
      <c r="K1946">
        <v>8096486</v>
      </c>
      <c r="L1946">
        <v>7829576</v>
      </c>
      <c r="M1946">
        <v>7628809</v>
      </c>
      <c r="N1946">
        <v>7617886</v>
      </c>
      <c r="O1946">
        <v>7147209</v>
      </c>
      <c r="P1946">
        <v>7884439</v>
      </c>
      <c r="Q1946">
        <v>7790828</v>
      </c>
      <c r="R1946">
        <v>7829489</v>
      </c>
      <c r="S1946">
        <v>7478592</v>
      </c>
      <c r="T1946">
        <v>8092736</v>
      </c>
      <c r="U1946" s="15" t="s">
        <v>130</v>
      </c>
      <c r="V1946" s="15" t="s">
        <v>424</v>
      </c>
      <c r="W1946" s="15" t="s">
        <v>1395</v>
      </c>
      <c r="X1946" s="15" t="s">
        <v>984</v>
      </c>
      <c r="Y1946" s="15" t="s">
        <v>913</v>
      </c>
    </row>
    <row r="1947" spans="1:25" ht="12" customHeight="1" x14ac:dyDescent="0.15">
      <c r="A1947" t="s">
        <v>128</v>
      </c>
      <c r="B1947" t="s">
        <v>442</v>
      </c>
      <c r="C1947" t="s">
        <v>418</v>
      </c>
      <c r="D1947" t="s">
        <v>129</v>
      </c>
      <c r="E1947" t="s">
        <v>419</v>
      </c>
      <c r="F1947" t="s">
        <v>1400</v>
      </c>
      <c r="G1947" t="s">
        <v>912</v>
      </c>
      <c r="H1947" t="s">
        <v>913</v>
      </c>
      <c r="I1947">
        <v>6676718</v>
      </c>
      <c r="J1947">
        <v>6465442</v>
      </c>
      <c r="K1947">
        <v>6899556</v>
      </c>
      <c r="L1947">
        <v>6602024</v>
      </c>
      <c r="M1947">
        <v>5950743</v>
      </c>
      <c r="N1947">
        <v>6946597</v>
      </c>
      <c r="O1947">
        <v>7521153</v>
      </c>
      <c r="P1947">
        <v>5098172</v>
      </c>
      <c r="Q1947">
        <v>7179363</v>
      </c>
      <c r="R1947">
        <v>7727157</v>
      </c>
      <c r="S1947">
        <v>6213548</v>
      </c>
      <c r="T1947">
        <v>6422321</v>
      </c>
      <c r="U1947" s="15" t="s">
        <v>130</v>
      </c>
      <c r="V1947" s="15" t="s">
        <v>424</v>
      </c>
      <c r="W1947" s="15" t="s">
        <v>1401</v>
      </c>
      <c r="X1947" s="15" t="s">
        <v>914</v>
      </c>
      <c r="Y1947" s="15" t="s">
        <v>913</v>
      </c>
    </row>
    <row r="1948" spans="1:25" ht="12" customHeight="1" x14ac:dyDescent="0.15">
      <c r="A1948" t="s">
        <v>128</v>
      </c>
      <c r="B1948" t="s">
        <v>442</v>
      </c>
      <c r="C1948" t="s">
        <v>427</v>
      </c>
      <c r="D1948" t="s">
        <v>129</v>
      </c>
      <c r="E1948" t="s">
        <v>419</v>
      </c>
      <c r="F1948" t="s">
        <v>1400</v>
      </c>
      <c r="G1948" t="s">
        <v>799</v>
      </c>
      <c r="H1948" t="s">
        <v>915</v>
      </c>
      <c r="I1948">
        <v>2006451</v>
      </c>
      <c r="J1948">
        <v>2024535</v>
      </c>
      <c r="K1948">
        <v>2276899</v>
      </c>
      <c r="L1948">
        <v>2026412</v>
      </c>
      <c r="M1948">
        <v>1895463</v>
      </c>
      <c r="N1948">
        <v>2075415</v>
      </c>
      <c r="O1948">
        <v>2211623</v>
      </c>
      <c r="P1948">
        <v>1559064</v>
      </c>
      <c r="Q1948">
        <v>2114174</v>
      </c>
      <c r="R1948">
        <v>2239966</v>
      </c>
      <c r="S1948">
        <v>1877649</v>
      </c>
      <c r="T1948">
        <v>1928413</v>
      </c>
      <c r="U1948" s="15" t="s">
        <v>130</v>
      </c>
      <c r="V1948" s="15" t="s">
        <v>424</v>
      </c>
      <c r="W1948" s="15" t="s">
        <v>1401</v>
      </c>
      <c r="X1948" s="15" t="s">
        <v>801</v>
      </c>
      <c r="Y1948" s="15" t="s">
        <v>916</v>
      </c>
    </row>
    <row r="1949" spans="1:25" ht="12" customHeight="1" x14ac:dyDescent="0.15">
      <c r="A1949" t="s">
        <v>128</v>
      </c>
      <c r="B1949" t="s">
        <v>442</v>
      </c>
      <c r="C1949" t="s">
        <v>430</v>
      </c>
      <c r="D1949" t="s">
        <v>129</v>
      </c>
      <c r="E1949" t="s">
        <v>419</v>
      </c>
      <c r="F1949" t="s">
        <v>1400</v>
      </c>
      <c r="G1949" t="s">
        <v>1396</v>
      </c>
      <c r="H1949" t="s">
        <v>913</v>
      </c>
      <c r="I1949">
        <v>17319</v>
      </c>
      <c r="J1949">
        <v>33495</v>
      </c>
      <c r="K1949">
        <v>12985</v>
      </c>
      <c r="L1949">
        <v>28043</v>
      </c>
      <c r="M1949">
        <v>13304</v>
      </c>
      <c r="N1949">
        <v>12867</v>
      </c>
      <c r="O1949">
        <v>37278</v>
      </c>
      <c r="P1949">
        <v>21390</v>
      </c>
      <c r="Q1949">
        <v>6021</v>
      </c>
      <c r="R1949">
        <v>26351</v>
      </c>
      <c r="S1949">
        <v>10521</v>
      </c>
      <c r="T1949">
        <v>26864</v>
      </c>
      <c r="U1949" s="15" t="s">
        <v>130</v>
      </c>
      <c r="V1949" s="15" t="s">
        <v>424</v>
      </c>
      <c r="W1949" s="15" t="s">
        <v>1401</v>
      </c>
      <c r="X1949" s="15" t="s">
        <v>1397</v>
      </c>
      <c r="Y1949" s="15" t="s">
        <v>913</v>
      </c>
    </row>
    <row r="1950" spans="1:25" ht="12" customHeight="1" x14ac:dyDescent="0.15">
      <c r="A1950" t="s">
        <v>128</v>
      </c>
      <c r="B1950" t="s">
        <v>442</v>
      </c>
      <c r="C1950" t="s">
        <v>433</v>
      </c>
      <c r="D1950" t="s">
        <v>129</v>
      </c>
      <c r="E1950" t="s">
        <v>419</v>
      </c>
      <c r="F1950" t="s">
        <v>1400</v>
      </c>
      <c r="G1950" t="s">
        <v>981</v>
      </c>
      <c r="H1950" t="s">
        <v>913</v>
      </c>
      <c r="I1950">
        <v>6515884</v>
      </c>
      <c r="J1950">
        <v>6451738</v>
      </c>
      <c r="K1950">
        <v>6828954</v>
      </c>
      <c r="L1950">
        <v>6558375</v>
      </c>
      <c r="M1950">
        <v>6062581</v>
      </c>
      <c r="N1950">
        <v>6989911</v>
      </c>
      <c r="O1950">
        <v>7477198</v>
      </c>
      <c r="P1950">
        <v>5082907</v>
      </c>
      <c r="Q1950">
        <v>7170897</v>
      </c>
      <c r="R1950">
        <v>7707380</v>
      </c>
      <c r="S1950">
        <v>6078123</v>
      </c>
      <c r="T1950">
        <v>6395746</v>
      </c>
      <c r="U1950" s="15" t="s">
        <v>130</v>
      </c>
      <c r="V1950" s="15" t="s">
        <v>424</v>
      </c>
      <c r="W1950" s="15" t="s">
        <v>1401</v>
      </c>
      <c r="X1950" s="15" t="s">
        <v>982</v>
      </c>
      <c r="Y1950" s="15" t="s">
        <v>913</v>
      </c>
    </row>
    <row r="1951" spans="1:25" ht="12" customHeight="1" x14ac:dyDescent="0.15">
      <c r="A1951" t="s">
        <v>128</v>
      </c>
      <c r="B1951" t="s">
        <v>442</v>
      </c>
      <c r="C1951" t="s">
        <v>436</v>
      </c>
      <c r="D1951" t="s">
        <v>129</v>
      </c>
      <c r="E1951" t="s">
        <v>419</v>
      </c>
      <c r="F1951" t="s">
        <v>1400</v>
      </c>
      <c r="G1951" t="s">
        <v>809</v>
      </c>
      <c r="H1951" t="s">
        <v>915</v>
      </c>
      <c r="I1951">
        <v>1983916</v>
      </c>
      <c r="J1951">
        <v>2042680</v>
      </c>
      <c r="K1951">
        <v>2243016</v>
      </c>
      <c r="L1951">
        <v>1984593</v>
      </c>
      <c r="M1951">
        <v>1929227</v>
      </c>
      <c r="N1951">
        <v>2114937</v>
      </c>
      <c r="O1951">
        <v>2218549</v>
      </c>
      <c r="P1951">
        <v>1575770</v>
      </c>
      <c r="Q1951">
        <v>2123092</v>
      </c>
      <c r="R1951">
        <v>2262837</v>
      </c>
      <c r="S1951">
        <v>1842933</v>
      </c>
      <c r="T1951">
        <v>1928488</v>
      </c>
      <c r="U1951" s="15" t="s">
        <v>130</v>
      </c>
      <c r="V1951" s="15" t="s">
        <v>424</v>
      </c>
      <c r="W1951" s="15" t="s">
        <v>1401</v>
      </c>
      <c r="X1951" s="15" t="s">
        <v>810</v>
      </c>
      <c r="Y1951" s="15" t="s">
        <v>916</v>
      </c>
    </row>
    <row r="1952" spans="1:25" ht="12" customHeight="1" x14ac:dyDescent="0.15">
      <c r="A1952" t="s">
        <v>128</v>
      </c>
      <c r="B1952" t="s">
        <v>442</v>
      </c>
      <c r="C1952" t="s">
        <v>439</v>
      </c>
      <c r="D1952" t="s">
        <v>129</v>
      </c>
      <c r="E1952" t="s">
        <v>419</v>
      </c>
      <c r="F1952" t="s">
        <v>1400</v>
      </c>
      <c r="G1952" t="s">
        <v>1398</v>
      </c>
      <c r="H1952" t="s">
        <v>913</v>
      </c>
      <c r="I1952">
        <v>52068</v>
      </c>
      <c r="J1952">
        <v>52713</v>
      </c>
      <c r="K1952">
        <v>52136</v>
      </c>
      <c r="L1952">
        <v>55338</v>
      </c>
      <c r="M1952">
        <v>54632</v>
      </c>
      <c r="N1952">
        <v>56134</v>
      </c>
      <c r="O1952">
        <v>66209</v>
      </c>
      <c r="P1952">
        <v>42930</v>
      </c>
      <c r="Q1952">
        <v>63123</v>
      </c>
      <c r="R1952">
        <v>57972</v>
      </c>
      <c r="S1952">
        <v>49470</v>
      </c>
      <c r="T1952">
        <v>53214</v>
      </c>
      <c r="U1952" s="15" t="s">
        <v>130</v>
      </c>
      <c r="V1952" s="15" t="s">
        <v>424</v>
      </c>
      <c r="W1952" s="15" t="s">
        <v>1401</v>
      </c>
      <c r="X1952" s="15" t="s">
        <v>1399</v>
      </c>
      <c r="Y1952" s="15" t="s">
        <v>913</v>
      </c>
    </row>
    <row r="1953" spans="1:25" ht="12" customHeight="1" x14ac:dyDescent="0.15">
      <c r="A1953" t="s">
        <v>128</v>
      </c>
      <c r="B1953" t="s">
        <v>442</v>
      </c>
      <c r="C1953" t="s">
        <v>527</v>
      </c>
      <c r="D1953" t="s">
        <v>129</v>
      </c>
      <c r="E1953" t="s">
        <v>419</v>
      </c>
      <c r="F1953" t="s">
        <v>1400</v>
      </c>
      <c r="G1953" t="s">
        <v>983</v>
      </c>
      <c r="H1953" t="s">
        <v>913</v>
      </c>
      <c r="I1953">
        <v>2945835</v>
      </c>
      <c r="J1953">
        <v>2940340</v>
      </c>
      <c r="K1953">
        <v>2971813</v>
      </c>
      <c r="L1953">
        <v>2988188</v>
      </c>
      <c r="M1953">
        <v>2835041</v>
      </c>
      <c r="N1953">
        <v>2748479</v>
      </c>
      <c r="O1953">
        <v>2763524</v>
      </c>
      <c r="P1953">
        <v>2757269</v>
      </c>
      <c r="Q1953">
        <v>2708652</v>
      </c>
      <c r="R1953">
        <v>2696828</v>
      </c>
      <c r="S1953">
        <v>2793325</v>
      </c>
      <c r="T1953">
        <v>2793571</v>
      </c>
      <c r="U1953" s="15" t="s">
        <v>130</v>
      </c>
      <c r="V1953" s="15" t="s">
        <v>424</v>
      </c>
      <c r="W1953" s="15" t="s">
        <v>1401</v>
      </c>
      <c r="X1953" s="15" t="s">
        <v>984</v>
      </c>
      <c r="Y1953" s="15" t="s">
        <v>913</v>
      </c>
    </row>
    <row r="1954" spans="1:25" ht="12" customHeight="1" x14ac:dyDescent="0.15">
      <c r="A1954" t="s">
        <v>128</v>
      </c>
      <c r="B1954" t="s">
        <v>445</v>
      </c>
      <c r="C1954" t="s">
        <v>418</v>
      </c>
      <c r="D1954" t="s">
        <v>129</v>
      </c>
      <c r="E1954" t="s">
        <v>419</v>
      </c>
      <c r="F1954" t="s">
        <v>1402</v>
      </c>
      <c r="G1954" t="s">
        <v>912</v>
      </c>
      <c r="H1954" t="s">
        <v>913</v>
      </c>
      <c r="I1954">
        <v>4925464</v>
      </c>
      <c r="J1954">
        <v>5243268</v>
      </c>
      <c r="K1954">
        <v>5246102</v>
      </c>
      <c r="L1954">
        <v>4822721</v>
      </c>
      <c r="M1954">
        <v>4773583</v>
      </c>
      <c r="N1954">
        <v>5338805</v>
      </c>
      <c r="O1954">
        <v>5909102</v>
      </c>
      <c r="P1954">
        <v>3889179</v>
      </c>
      <c r="Q1954">
        <v>5479530</v>
      </c>
      <c r="R1954">
        <v>6196413</v>
      </c>
      <c r="S1954">
        <v>4887598</v>
      </c>
      <c r="T1954">
        <v>5088659</v>
      </c>
      <c r="U1954" s="15" t="s">
        <v>130</v>
      </c>
      <c r="V1954" s="15" t="s">
        <v>424</v>
      </c>
      <c r="W1954" s="15" t="s">
        <v>1403</v>
      </c>
      <c r="X1954" s="15" t="s">
        <v>914</v>
      </c>
      <c r="Y1954" s="15" t="s">
        <v>913</v>
      </c>
    </row>
    <row r="1955" spans="1:25" ht="12" customHeight="1" x14ac:dyDescent="0.15">
      <c r="A1955" t="s">
        <v>128</v>
      </c>
      <c r="B1955" t="s">
        <v>445</v>
      </c>
      <c r="C1955" t="s">
        <v>427</v>
      </c>
      <c r="D1955" t="s">
        <v>129</v>
      </c>
      <c r="E1955" t="s">
        <v>419</v>
      </c>
      <c r="F1955" t="s">
        <v>1402</v>
      </c>
      <c r="G1955" t="s">
        <v>799</v>
      </c>
      <c r="H1955" t="s">
        <v>915</v>
      </c>
      <c r="I1955">
        <v>2850791</v>
      </c>
      <c r="J1955">
        <v>2938227</v>
      </c>
      <c r="K1955">
        <v>3581560</v>
      </c>
      <c r="L1955">
        <v>2889474</v>
      </c>
      <c r="M1955">
        <v>2807987</v>
      </c>
      <c r="N1955">
        <v>3154136</v>
      </c>
      <c r="O1955">
        <v>3339816</v>
      </c>
      <c r="P1955">
        <v>2376093</v>
      </c>
      <c r="Q1955">
        <v>3561457</v>
      </c>
      <c r="R1955">
        <v>3578895</v>
      </c>
      <c r="S1955">
        <v>2839464</v>
      </c>
      <c r="T1955">
        <v>3125718</v>
      </c>
      <c r="U1955" s="15" t="s">
        <v>130</v>
      </c>
      <c r="V1955" s="15" t="s">
        <v>424</v>
      </c>
      <c r="W1955" s="15" t="s">
        <v>1403</v>
      </c>
      <c r="X1955" s="15" t="s">
        <v>801</v>
      </c>
      <c r="Y1955" s="15" t="s">
        <v>916</v>
      </c>
    </row>
    <row r="1956" spans="1:25" ht="12" customHeight="1" x14ac:dyDescent="0.15">
      <c r="A1956" t="s">
        <v>128</v>
      </c>
      <c r="B1956" t="s">
        <v>445</v>
      </c>
      <c r="C1956" t="s">
        <v>430</v>
      </c>
      <c r="D1956" t="s">
        <v>129</v>
      </c>
      <c r="E1956" t="s">
        <v>419</v>
      </c>
      <c r="F1956" t="s">
        <v>1402</v>
      </c>
      <c r="G1956" t="s">
        <v>1396</v>
      </c>
      <c r="H1956" t="s">
        <v>913</v>
      </c>
      <c r="I1956">
        <v>90891</v>
      </c>
      <c r="J1956">
        <v>53668</v>
      </c>
      <c r="K1956">
        <v>77849</v>
      </c>
      <c r="L1956">
        <v>59844</v>
      </c>
      <c r="M1956">
        <v>57916</v>
      </c>
      <c r="N1956">
        <v>56192</v>
      </c>
      <c r="O1956">
        <v>52471</v>
      </c>
      <c r="P1956">
        <v>39530</v>
      </c>
      <c r="Q1956">
        <v>46778</v>
      </c>
      <c r="R1956">
        <v>53727</v>
      </c>
      <c r="S1956">
        <v>47966</v>
      </c>
      <c r="T1956">
        <v>61493</v>
      </c>
      <c r="U1956" s="15" t="s">
        <v>130</v>
      </c>
      <c r="V1956" s="15" t="s">
        <v>424</v>
      </c>
      <c r="W1956" s="15" t="s">
        <v>1403</v>
      </c>
      <c r="X1956" s="15" t="s">
        <v>1397</v>
      </c>
      <c r="Y1956" s="15" t="s">
        <v>913</v>
      </c>
    </row>
    <row r="1957" spans="1:25" ht="12" customHeight="1" x14ac:dyDescent="0.15">
      <c r="A1957" t="s">
        <v>128</v>
      </c>
      <c r="B1957" t="s">
        <v>445</v>
      </c>
      <c r="C1957" t="s">
        <v>433</v>
      </c>
      <c r="D1957" t="s">
        <v>129</v>
      </c>
      <c r="E1957" t="s">
        <v>419</v>
      </c>
      <c r="F1957" t="s">
        <v>1402</v>
      </c>
      <c r="G1957" t="s">
        <v>981</v>
      </c>
      <c r="H1957" t="s">
        <v>913</v>
      </c>
      <c r="I1957">
        <v>5074339</v>
      </c>
      <c r="J1957">
        <v>5250669</v>
      </c>
      <c r="K1957">
        <v>5486512</v>
      </c>
      <c r="L1957">
        <v>4782845</v>
      </c>
      <c r="M1957">
        <v>4746384</v>
      </c>
      <c r="N1957">
        <v>5474794</v>
      </c>
      <c r="O1957">
        <v>5895827</v>
      </c>
      <c r="P1957">
        <v>4016095</v>
      </c>
      <c r="Q1957">
        <v>5705858</v>
      </c>
      <c r="R1957">
        <v>6129902</v>
      </c>
      <c r="S1957">
        <v>5024688</v>
      </c>
      <c r="T1957">
        <v>5085895</v>
      </c>
      <c r="U1957" s="15" t="s">
        <v>130</v>
      </c>
      <c r="V1957" s="15" t="s">
        <v>424</v>
      </c>
      <c r="W1957" s="15" t="s">
        <v>1403</v>
      </c>
      <c r="X1957" s="15" t="s">
        <v>982</v>
      </c>
      <c r="Y1957" s="15" t="s">
        <v>913</v>
      </c>
    </row>
    <row r="1958" spans="1:25" ht="12" customHeight="1" x14ac:dyDescent="0.15">
      <c r="A1958" t="s">
        <v>128</v>
      </c>
      <c r="B1958" t="s">
        <v>445</v>
      </c>
      <c r="C1958" t="s">
        <v>436</v>
      </c>
      <c r="D1958" t="s">
        <v>129</v>
      </c>
      <c r="E1958" t="s">
        <v>419</v>
      </c>
      <c r="F1958" t="s">
        <v>1402</v>
      </c>
      <c r="G1958" t="s">
        <v>809</v>
      </c>
      <c r="H1958" t="s">
        <v>915</v>
      </c>
      <c r="I1958">
        <v>3253673</v>
      </c>
      <c r="J1958">
        <v>3257148</v>
      </c>
      <c r="K1958">
        <v>3928691</v>
      </c>
      <c r="L1958">
        <v>3234647</v>
      </c>
      <c r="M1958">
        <v>3111201</v>
      </c>
      <c r="N1958">
        <v>3484648</v>
      </c>
      <c r="O1958">
        <v>3629328</v>
      </c>
      <c r="P1958">
        <v>2673277</v>
      </c>
      <c r="Q1958">
        <v>3900932</v>
      </c>
      <c r="R1958">
        <v>3951082</v>
      </c>
      <c r="S1958">
        <v>3193065</v>
      </c>
      <c r="T1958">
        <v>3412674</v>
      </c>
      <c r="U1958" s="15" t="s">
        <v>130</v>
      </c>
      <c r="V1958" s="15" t="s">
        <v>424</v>
      </c>
      <c r="W1958" s="15" t="s">
        <v>1403</v>
      </c>
      <c r="X1958" s="15" t="s">
        <v>810</v>
      </c>
      <c r="Y1958" s="15" t="s">
        <v>916</v>
      </c>
    </row>
    <row r="1959" spans="1:25" ht="12" customHeight="1" x14ac:dyDescent="0.15">
      <c r="A1959" t="s">
        <v>128</v>
      </c>
      <c r="B1959" t="s">
        <v>445</v>
      </c>
      <c r="C1959" t="s">
        <v>439</v>
      </c>
      <c r="D1959" t="s">
        <v>129</v>
      </c>
      <c r="E1959" t="s">
        <v>419</v>
      </c>
      <c r="F1959" t="s">
        <v>1402</v>
      </c>
      <c r="G1959" t="s">
        <v>1398</v>
      </c>
      <c r="H1959" t="s">
        <v>913</v>
      </c>
      <c r="I1959">
        <v>0</v>
      </c>
      <c r="J1959">
        <v>0</v>
      </c>
      <c r="K1959">
        <v>0</v>
      </c>
      <c r="L1959">
        <v>0</v>
      </c>
      <c r="M1959">
        <v>0</v>
      </c>
      <c r="N1959">
        <v>0</v>
      </c>
      <c r="O1959">
        <v>0</v>
      </c>
      <c r="P1959">
        <v>0</v>
      </c>
      <c r="Q1959">
        <v>0</v>
      </c>
      <c r="R1959">
        <v>0</v>
      </c>
      <c r="S1959">
        <v>0</v>
      </c>
      <c r="T1959">
        <v>0</v>
      </c>
      <c r="U1959" s="15" t="s">
        <v>130</v>
      </c>
      <c r="V1959" s="15" t="s">
        <v>424</v>
      </c>
      <c r="W1959" s="15" t="s">
        <v>1403</v>
      </c>
      <c r="X1959" s="15" t="s">
        <v>1399</v>
      </c>
      <c r="Y1959" s="15" t="s">
        <v>913</v>
      </c>
    </row>
    <row r="1960" spans="1:25" ht="12" customHeight="1" x14ac:dyDescent="0.15">
      <c r="A1960" t="s">
        <v>128</v>
      </c>
      <c r="B1960" t="s">
        <v>445</v>
      </c>
      <c r="C1960" t="s">
        <v>527</v>
      </c>
      <c r="D1960" t="s">
        <v>129</v>
      </c>
      <c r="E1960" t="s">
        <v>419</v>
      </c>
      <c r="F1960" t="s">
        <v>1402</v>
      </c>
      <c r="G1960" t="s">
        <v>983</v>
      </c>
      <c r="H1960" t="s">
        <v>913</v>
      </c>
      <c r="I1960">
        <v>4291388</v>
      </c>
      <c r="J1960">
        <v>4337762</v>
      </c>
      <c r="K1960">
        <v>4175307</v>
      </c>
      <c r="L1960">
        <v>4275134</v>
      </c>
      <c r="M1960">
        <v>4360357</v>
      </c>
      <c r="N1960">
        <v>4280667</v>
      </c>
      <c r="O1960">
        <v>4346520</v>
      </c>
      <c r="P1960">
        <v>4259241</v>
      </c>
      <c r="Q1960">
        <v>4079800</v>
      </c>
      <c r="R1960">
        <v>4200144</v>
      </c>
      <c r="S1960">
        <v>4111127</v>
      </c>
      <c r="T1960">
        <v>4175495</v>
      </c>
      <c r="U1960" s="15" t="s">
        <v>130</v>
      </c>
      <c r="V1960" s="15" t="s">
        <v>424</v>
      </c>
      <c r="W1960" s="15" t="s">
        <v>1403</v>
      </c>
      <c r="X1960" s="15" t="s">
        <v>984</v>
      </c>
      <c r="Y1960" s="15" t="s">
        <v>913</v>
      </c>
    </row>
    <row r="1961" spans="1:25" ht="12" customHeight="1" x14ac:dyDescent="0.15">
      <c r="A1961" t="s">
        <v>128</v>
      </c>
      <c r="B1961" t="s">
        <v>448</v>
      </c>
      <c r="C1961" t="s">
        <v>418</v>
      </c>
      <c r="D1961" t="s">
        <v>129</v>
      </c>
      <c r="E1961" t="s">
        <v>419</v>
      </c>
      <c r="F1961" t="s">
        <v>1404</v>
      </c>
      <c r="G1961" t="s">
        <v>912</v>
      </c>
      <c r="H1961" t="s">
        <v>913</v>
      </c>
      <c r="I1961">
        <v>4471675</v>
      </c>
      <c r="J1961">
        <v>4763462</v>
      </c>
      <c r="K1961">
        <v>4692541</v>
      </c>
      <c r="L1961">
        <v>4376360</v>
      </c>
      <c r="M1961">
        <v>4276925</v>
      </c>
      <c r="N1961">
        <v>4720779</v>
      </c>
      <c r="O1961">
        <v>5245409</v>
      </c>
      <c r="P1961">
        <v>3698874</v>
      </c>
      <c r="Q1961">
        <v>4820606</v>
      </c>
      <c r="R1961">
        <v>4960305</v>
      </c>
      <c r="S1961">
        <v>4461694</v>
      </c>
      <c r="T1961">
        <v>4421424</v>
      </c>
      <c r="U1961" s="15" t="s">
        <v>130</v>
      </c>
      <c r="V1961" s="15" t="s">
        <v>424</v>
      </c>
      <c r="W1961" s="15" t="s">
        <v>1405</v>
      </c>
      <c r="X1961" s="15" t="s">
        <v>914</v>
      </c>
      <c r="Y1961" s="15" t="s">
        <v>913</v>
      </c>
    </row>
    <row r="1962" spans="1:25" ht="12" customHeight="1" x14ac:dyDescent="0.15">
      <c r="A1962" t="s">
        <v>128</v>
      </c>
      <c r="B1962" t="s">
        <v>448</v>
      </c>
      <c r="C1962" t="s">
        <v>427</v>
      </c>
      <c r="D1962" t="s">
        <v>129</v>
      </c>
      <c r="E1962" t="s">
        <v>419</v>
      </c>
      <c r="F1962" t="s">
        <v>1404</v>
      </c>
      <c r="G1962" t="s">
        <v>799</v>
      </c>
      <c r="H1962" t="s">
        <v>915</v>
      </c>
      <c r="I1962">
        <v>4347916</v>
      </c>
      <c r="J1962">
        <v>4523701</v>
      </c>
      <c r="K1962">
        <v>4490858</v>
      </c>
      <c r="L1962">
        <v>4288381</v>
      </c>
      <c r="M1962">
        <v>4145143</v>
      </c>
      <c r="N1962">
        <v>4453151</v>
      </c>
      <c r="O1962">
        <v>4969573</v>
      </c>
      <c r="P1962">
        <v>3607682</v>
      </c>
      <c r="Q1962">
        <v>4646483</v>
      </c>
      <c r="R1962">
        <v>4840733</v>
      </c>
      <c r="S1962">
        <v>4242248</v>
      </c>
      <c r="T1962">
        <v>4275343</v>
      </c>
      <c r="U1962" s="15" t="s">
        <v>130</v>
      </c>
      <c r="V1962" s="15" t="s">
        <v>424</v>
      </c>
      <c r="W1962" s="15" t="s">
        <v>1405</v>
      </c>
      <c r="X1962" s="15" t="s">
        <v>801</v>
      </c>
      <c r="Y1962" s="15" t="s">
        <v>916</v>
      </c>
    </row>
    <row r="1963" spans="1:25" ht="12" customHeight="1" x14ac:dyDescent="0.15">
      <c r="A1963" t="s">
        <v>128</v>
      </c>
      <c r="B1963" t="s">
        <v>448</v>
      </c>
      <c r="C1963" t="s">
        <v>430</v>
      </c>
      <c r="D1963" t="s">
        <v>129</v>
      </c>
      <c r="E1963" t="s">
        <v>419</v>
      </c>
      <c r="F1963" t="s">
        <v>1404</v>
      </c>
      <c r="G1963" t="s">
        <v>1396</v>
      </c>
      <c r="H1963" t="s">
        <v>913</v>
      </c>
      <c r="I1963">
        <v>132774</v>
      </c>
      <c r="J1963">
        <v>133308</v>
      </c>
      <c r="K1963">
        <v>149453</v>
      </c>
      <c r="L1963">
        <v>376905</v>
      </c>
      <c r="M1963">
        <v>122197</v>
      </c>
      <c r="N1963">
        <v>129290</v>
      </c>
      <c r="O1963">
        <v>138912</v>
      </c>
      <c r="P1963">
        <v>104636</v>
      </c>
      <c r="Q1963">
        <v>129442</v>
      </c>
      <c r="R1963">
        <v>132948</v>
      </c>
      <c r="S1963">
        <v>136365</v>
      </c>
      <c r="T1963">
        <v>134432</v>
      </c>
      <c r="U1963" s="15" t="s">
        <v>130</v>
      </c>
      <c r="V1963" s="15" t="s">
        <v>424</v>
      </c>
      <c r="W1963" s="15" t="s">
        <v>1405</v>
      </c>
      <c r="X1963" s="15" t="s">
        <v>1397</v>
      </c>
      <c r="Y1963" s="15" t="s">
        <v>913</v>
      </c>
    </row>
    <row r="1964" spans="1:25" ht="12" customHeight="1" x14ac:dyDescent="0.15">
      <c r="A1964" t="s">
        <v>128</v>
      </c>
      <c r="B1964" t="s">
        <v>448</v>
      </c>
      <c r="C1964" t="s">
        <v>433</v>
      </c>
      <c r="D1964" t="s">
        <v>129</v>
      </c>
      <c r="E1964" t="s">
        <v>419</v>
      </c>
      <c r="F1964" t="s">
        <v>1404</v>
      </c>
      <c r="G1964" t="s">
        <v>981</v>
      </c>
      <c r="H1964" t="s">
        <v>913</v>
      </c>
      <c r="I1964">
        <v>4607894</v>
      </c>
      <c r="J1964">
        <v>4798522</v>
      </c>
      <c r="K1964">
        <v>4832284</v>
      </c>
      <c r="L1964">
        <v>4767652</v>
      </c>
      <c r="M1964">
        <v>4369268</v>
      </c>
      <c r="N1964">
        <v>4780951</v>
      </c>
      <c r="O1964">
        <v>5358252</v>
      </c>
      <c r="P1964">
        <v>3813276</v>
      </c>
      <c r="Q1964">
        <v>5019841</v>
      </c>
      <c r="R1964">
        <v>5136830</v>
      </c>
      <c r="S1964">
        <v>4610512</v>
      </c>
      <c r="T1964">
        <v>4559197</v>
      </c>
      <c r="U1964" s="15" t="s">
        <v>130</v>
      </c>
      <c r="V1964" s="15" t="s">
        <v>424</v>
      </c>
      <c r="W1964" s="15" t="s">
        <v>1405</v>
      </c>
      <c r="X1964" s="15" t="s">
        <v>982</v>
      </c>
      <c r="Y1964" s="15" t="s">
        <v>913</v>
      </c>
    </row>
    <row r="1965" spans="1:25" ht="12" customHeight="1" x14ac:dyDescent="0.15">
      <c r="A1965" t="s">
        <v>128</v>
      </c>
      <c r="B1965" t="s">
        <v>448</v>
      </c>
      <c r="C1965" t="s">
        <v>436</v>
      </c>
      <c r="D1965" t="s">
        <v>129</v>
      </c>
      <c r="E1965" t="s">
        <v>419</v>
      </c>
      <c r="F1965" t="s">
        <v>1404</v>
      </c>
      <c r="G1965" t="s">
        <v>809</v>
      </c>
      <c r="H1965" t="s">
        <v>915</v>
      </c>
      <c r="I1965">
        <v>4818890</v>
      </c>
      <c r="J1965">
        <v>4891987</v>
      </c>
      <c r="K1965">
        <v>4967225</v>
      </c>
      <c r="L1965">
        <v>4877819</v>
      </c>
      <c r="M1965">
        <v>4571280</v>
      </c>
      <c r="N1965">
        <v>4887623</v>
      </c>
      <c r="O1965">
        <v>5472165</v>
      </c>
      <c r="P1965">
        <v>4063152</v>
      </c>
      <c r="Q1965">
        <v>5169652</v>
      </c>
      <c r="R1965">
        <v>5353104</v>
      </c>
      <c r="S1965">
        <v>4818770</v>
      </c>
      <c r="T1965">
        <v>4794055</v>
      </c>
      <c r="U1965" s="15" t="s">
        <v>130</v>
      </c>
      <c r="V1965" s="15" t="s">
        <v>424</v>
      </c>
      <c r="W1965" s="15" t="s">
        <v>1405</v>
      </c>
      <c r="X1965" s="15" t="s">
        <v>810</v>
      </c>
      <c r="Y1965" s="15" t="s">
        <v>916</v>
      </c>
    </row>
    <row r="1966" spans="1:25" ht="12" customHeight="1" x14ac:dyDescent="0.15">
      <c r="A1966" t="s">
        <v>128</v>
      </c>
      <c r="B1966" t="s">
        <v>448</v>
      </c>
      <c r="C1966" t="s">
        <v>439</v>
      </c>
      <c r="D1966" t="s">
        <v>129</v>
      </c>
      <c r="E1966" t="s">
        <v>419</v>
      </c>
      <c r="F1966" t="s">
        <v>1404</v>
      </c>
      <c r="G1966" t="s">
        <v>1398</v>
      </c>
      <c r="H1966" t="s">
        <v>913</v>
      </c>
      <c r="I1966">
        <v>18235</v>
      </c>
      <c r="J1966">
        <v>18191</v>
      </c>
      <c r="K1966">
        <v>18242</v>
      </c>
      <c r="L1966">
        <v>18229</v>
      </c>
      <c r="M1966">
        <v>18221</v>
      </c>
      <c r="N1966">
        <v>18231</v>
      </c>
      <c r="O1966">
        <v>18238</v>
      </c>
      <c r="P1966">
        <v>18281</v>
      </c>
      <c r="Q1966">
        <v>18232</v>
      </c>
      <c r="R1966">
        <v>18240</v>
      </c>
      <c r="S1966">
        <v>18229</v>
      </c>
      <c r="T1966">
        <v>18233</v>
      </c>
      <c r="U1966" s="15" t="s">
        <v>130</v>
      </c>
      <c r="V1966" s="15" t="s">
        <v>424</v>
      </c>
      <c r="W1966" s="15" t="s">
        <v>1405</v>
      </c>
      <c r="X1966" s="15" t="s">
        <v>1399</v>
      </c>
      <c r="Y1966" s="15" t="s">
        <v>913</v>
      </c>
    </row>
    <row r="1967" spans="1:25" ht="12" customHeight="1" x14ac:dyDescent="0.15">
      <c r="A1967" t="s">
        <v>128</v>
      </c>
      <c r="B1967" t="s">
        <v>448</v>
      </c>
      <c r="C1967" t="s">
        <v>527</v>
      </c>
      <c r="D1967" t="s">
        <v>129</v>
      </c>
      <c r="E1967" t="s">
        <v>419</v>
      </c>
      <c r="F1967" t="s">
        <v>1404</v>
      </c>
      <c r="G1967" t="s">
        <v>983</v>
      </c>
      <c r="H1967" t="s">
        <v>913</v>
      </c>
      <c r="I1967">
        <v>1980198</v>
      </c>
      <c r="J1967">
        <v>2038675</v>
      </c>
      <c r="K1967">
        <v>1999583</v>
      </c>
      <c r="L1967">
        <v>1975751</v>
      </c>
      <c r="M1967">
        <v>1988987</v>
      </c>
      <c r="N1967">
        <v>2058006</v>
      </c>
      <c r="O1967">
        <v>2115309</v>
      </c>
      <c r="P1967">
        <v>2132031</v>
      </c>
      <c r="Q1967">
        <v>2078411</v>
      </c>
      <c r="R1967">
        <v>2050739</v>
      </c>
      <c r="S1967">
        <v>2033336</v>
      </c>
      <c r="T1967">
        <v>2034165</v>
      </c>
      <c r="U1967" s="15" t="s">
        <v>130</v>
      </c>
      <c r="V1967" s="15" t="s">
        <v>424</v>
      </c>
      <c r="W1967" s="15" t="s">
        <v>1405</v>
      </c>
      <c r="X1967" s="15" t="s">
        <v>984</v>
      </c>
      <c r="Y1967" s="15" t="s">
        <v>913</v>
      </c>
    </row>
    <row r="1968" spans="1:25" ht="12" customHeight="1" x14ac:dyDescent="0.15">
      <c r="A1968" t="s">
        <v>128</v>
      </c>
      <c r="B1968" t="s">
        <v>451</v>
      </c>
      <c r="C1968" t="s">
        <v>418</v>
      </c>
      <c r="D1968" t="s">
        <v>129</v>
      </c>
      <c r="E1968" t="s">
        <v>419</v>
      </c>
      <c r="F1968" t="s">
        <v>1406</v>
      </c>
      <c r="G1968" t="s">
        <v>912</v>
      </c>
      <c r="H1968" t="s">
        <v>913</v>
      </c>
      <c r="I1968">
        <v>2710883</v>
      </c>
      <c r="J1968">
        <v>2796700</v>
      </c>
      <c r="K1968">
        <v>2898269</v>
      </c>
      <c r="L1968">
        <v>2713552</v>
      </c>
      <c r="M1968">
        <v>2545978</v>
      </c>
      <c r="N1968">
        <v>2920591</v>
      </c>
      <c r="O1968">
        <v>2997462</v>
      </c>
      <c r="P1968">
        <v>2364383</v>
      </c>
      <c r="Q1968">
        <v>3031651</v>
      </c>
      <c r="R1968">
        <v>3142531</v>
      </c>
      <c r="S1968">
        <v>2668572</v>
      </c>
      <c r="T1968">
        <v>2736639</v>
      </c>
      <c r="U1968" s="15" t="s">
        <v>130</v>
      </c>
      <c r="V1968" s="15" t="s">
        <v>424</v>
      </c>
      <c r="W1968" s="15" t="s">
        <v>1407</v>
      </c>
      <c r="X1968" s="15" t="s">
        <v>914</v>
      </c>
      <c r="Y1968" s="15" t="s">
        <v>913</v>
      </c>
    </row>
    <row r="1969" spans="1:25" ht="12" customHeight="1" x14ac:dyDescent="0.15">
      <c r="A1969" t="s">
        <v>128</v>
      </c>
      <c r="B1969" t="s">
        <v>451</v>
      </c>
      <c r="C1969" t="s">
        <v>427</v>
      </c>
      <c r="D1969" t="s">
        <v>129</v>
      </c>
      <c r="E1969" t="s">
        <v>419</v>
      </c>
      <c r="F1969" t="s">
        <v>1406</v>
      </c>
      <c r="G1969" t="s">
        <v>799</v>
      </c>
      <c r="H1969" t="s">
        <v>915</v>
      </c>
      <c r="I1969">
        <v>3707466</v>
      </c>
      <c r="J1969">
        <v>3857449</v>
      </c>
      <c r="K1969">
        <v>3926272</v>
      </c>
      <c r="L1969">
        <v>3748664</v>
      </c>
      <c r="M1969">
        <v>3543791</v>
      </c>
      <c r="N1969">
        <v>3951957</v>
      </c>
      <c r="O1969">
        <v>4124686</v>
      </c>
      <c r="P1969">
        <v>3273514</v>
      </c>
      <c r="Q1969">
        <v>4066770</v>
      </c>
      <c r="R1969">
        <v>4264800</v>
      </c>
      <c r="S1969">
        <v>3680447</v>
      </c>
      <c r="T1969">
        <v>3780262</v>
      </c>
      <c r="U1969" s="15" t="s">
        <v>130</v>
      </c>
      <c r="V1969" s="15" t="s">
        <v>424</v>
      </c>
      <c r="W1969" s="15" t="s">
        <v>1407</v>
      </c>
      <c r="X1969" s="15" t="s">
        <v>801</v>
      </c>
      <c r="Y1969" s="15" t="s">
        <v>916</v>
      </c>
    </row>
    <row r="1970" spans="1:25" ht="12" customHeight="1" x14ac:dyDescent="0.15">
      <c r="A1970" t="s">
        <v>128</v>
      </c>
      <c r="B1970" t="s">
        <v>451</v>
      </c>
      <c r="C1970" t="s">
        <v>430</v>
      </c>
      <c r="D1970" t="s">
        <v>129</v>
      </c>
      <c r="E1970" t="s">
        <v>419</v>
      </c>
      <c r="F1970" t="s">
        <v>1406</v>
      </c>
      <c r="G1970" t="s">
        <v>1396</v>
      </c>
      <c r="H1970" t="s">
        <v>913</v>
      </c>
      <c r="I1970">
        <v>137817</v>
      </c>
      <c r="J1970">
        <v>158492</v>
      </c>
      <c r="K1970">
        <v>210656</v>
      </c>
      <c r="L1970">
        <v>154066</v>
      </c>
      <c r="M1970">
        <v>178526</v>
      </c>
      <c r="N1970">
        <v>186560</v>
      </c>
      <c r="O1970">
        <v>194997</v>
      </c>
      <c r="P1970">
        <v>117850</v>
      </c>
      <c r="Q1970">
        <v>157273</v>
      </c>
      <c r="R1970">
        <v>211312</v>
      </c>
      <c r="S1970">
        <v>180473</v>
      </c>
      <c r="T1970">
        <v>181410</v>
      </c>
      <c r="U1970" s="15" t="s">
        <v>130</v>
      </c>
      <c r="V1970" s="15" t="s">
        <v>424</v>
      </c>
      <c r="W1970" s="15" t="s">
        <v>1407</v>
      </c>
      <c r="X1970" s="15" t="s">
        <v>1397</v>
      </c>
      <c r="Y1970" s="15" t="s">
        <v>913</v>
      </c>
    </row>
    <row r="1971" spans="1:25" ht="12" customHeight="1" x14ac:dyDescent="0.15">
      <c r="A1971" t="s">
        <v>128</v>
      </c>
      <c r="B1971" t="s">
        <v>451</v>
      </c>
      <c r="C1971" t="s">
        <v>433</v>
      </c>
      <c r="D1971" t="s">
        <v>129</v>
      </c>
      <c r="E1971" t="s">
        <v>419</v>
      </c>
      <c r="F1971" t="s">
        <v>1406</v>
      </c>
      <c r="G1971" t="s">
        <v>981</v>
      </c>
      <c r="H1971" t="s">
        <v>913</v>
      </c>
      <c r="I1971">
        <v>2801056</v>
      </c>
      <c r="J1971">
        <v>2859857</v>
      </c>
      <c r="K1971">
        <v>3018167</v>
      </c>
      <c r="L1971">
        <v>2861293</v>
      </c>
      <c r="M1971">
        <v>2650864</v>
      </c>
      <c r="N1971">
        <v>3047793</v>
      </c>
      <c r="O1971">
        <v>3079333</v>
      </c>
      <c r="P1971">
        <v>2445999</v>
      </c>
      <c r="Q1971">
        <v>3128825</v>
      </c>
      <c r="R1971">
        <v>3236299</v>
      </c>
      <c r="S1971">
        <v>2787008</v>
      </c>
      <c r="T1971">
        <v>2846592</v>
      </c>
      <c r="U1971" s="15" t="s">
        <v>130</v>
      </c>
      <c r="V1971" s="15" t="s">
        <v>424</v>
      </c>
      <c r="W1971" s="15" t="s">
        <v>1407</v>
      </c>
      <c r="X1971" s="15" t="s">
        <v>982</v>
      </c>
      <c r="Y1971" s="15" t="s">
        <v>913</v>
      </c>
    </row>
    <row r="1972" spans="1:25" ht="12" customHeight="1" x14ac:dyDescent="0.15">
      <c r="A1972" t="s">
        <v>128</v>
      </c>
      <c r="B1972" t="s">
        <v>451</v>
      </c>
      <c r="C1972" t="s">
        <v>436</v>
      </c>
      <c r="D1972" t="s">
        <v>129</v>
      </c>
      <c r="E1972" t="s">
        <v>419</v>
      </c>
      <c r="F1972" t="s">
        <v>1406</v>
      </c>
      <c r="G1972" t="s">
        <v>809</v>
      </c>
      <c r="H1972" t="s">
        <v>915</v>
      </c>
      <c r="I1972">
        <v>4027961</v>
      </c>
      <c r="J1972">
        <v>4132567</v>
      </c>
      <c r="K1972">
        <v>4235834</v>
      </c>
      <c r="L1972">
        <v>4100474</v>
      </c>
      <c r="M1972">
        <v>3875103</v>
      </c>
      <c r="N1972">
        <v>4321407</v>
      </c>
      <c r="O1972">
        <v>4424947</v>
      </c>
      <c r="P1972">
        <v>3584782</v>
      </c>
      <c r="Q1972">
        <v>4400100</v>
      </c>
      <c r="R1972">
        <v>4569616</v>
      </c>
      <c r="S1972">
        <v>4033297</v>
      </c>
      <c r="T1972">
        <v>4121362</v>
      </c>
      <c r="U1972" s="15" t="s">
        <v>130</v>
      </c>
      <c r="V1972" s="15" t="s">
        <v>424</v>
      </c>
      <c r="W1972" s="15" t="s">
        <v>1407</v>
      </c>
      <c r="X1972" s="15" t="s">
        <v>810</v>
      </c>
      <c r="Y1972" s="15" t="s">
        <v>916</v>
      </c>
    </row>
    <row r="1973" spans="1:25" ht="12" customHeight="1" x14ac:dyDescent="0.15">
      <c r="A1973" t="s">
        <v>128</v>
      </c>
      <c r="B1973" t="s">
        <v>451</v>
      </c>
      <c r="C1973" t="s">
        <v>439</v>
      </c>
      <c r="D1973" t="s">
        <v>129</v>
      </c>
      <c r="E1973" t="s">
        <v>419</v>
      </c>
      <c r="F1973" t="s">
        <v>1406</v>
      </c>
      <c r="G1973" t="s">
        <v>1398</v>
      </c>
      <c r="H1973" t="s">
        <v>913</v>
      </c>
      <c r="I1973">
        <v>134</v>
      </c>
      <c r="J1973">
        <v>213</v>
      </c>
      <c r="K1973">
        <v>129</v>
      </c>
      <c r="L1973">
        <v>210</v>
      </c>
      <c r="M1973">
        <v>234</v>
      </c>
      <c r="N1973">
        <v>221</v>
      </c>
      <c r="O1973">
        <v>196</v>
      </c>
      <c r="P1973">
        <v>326</v>
      </c>
      <c r="Q1973">
        <v>172</v>
      </c>
      <c r="R1973">
        <v>198</v>
      </c>
      <c r="S1973">
        <v>270</v>
      </c>
      <c r="T1973">
        <v>153</v>
      </c>
      <c r="U1973" s="15" t="s">
        <v>130</v>
      </c>
      <c r="V1973" s="15" t="s">
        <v>424</v>
      </c>
      <c r="W1973" s="15" t="s">
        <v>1407</v>
      </c>
      <c r="X1973" s="15" t="s">
        <v>1399</v>
      </c>
      <c r="Y1973" s="15" t="s">
        <v>913</v>
      </c>
    </row>
    <row r="1974" spans="1:25" ht="12" customHeight="1" x14ac:dyDescent="0.15">
      <c r="A1974" t="s">
        <v>128</v>
      </c>
      <c r="B1974" t="s">
        <v>451</v>
      </c>
      <c r="C1974" t="s">
        <v>527</v>
      </c>
      <c r="D1974" t="s">
        <v>129</v>
      </c>
      <c r="E1974" t="s">
        <v>419</v>
      </c>
      <c r="F1974" t="s">
        <v>1406</v>
      </c>
      <c r="G1974" t="s">
        <v>983</v>
      </c>
      <c r="H1974" t="s">
        <v>913</v>
      </c>
      <c r="I1974">
        <v>449972</v>
      </c>
      <c r="J1974">
        <v>468260</v>
      </c>
      <c r="K1974">
        <v>448755</v>
      </c>
      <c r="L1974">
        <v>441015</v>
      </c>
      <c r="M1974">
        <v>442967</v>
      </c>
      <c r="N1974">
        <v>458628</v>
      </c>
      <c r="O1974">
        <v>494371</v>
      </c>
      <c r="P1974">
        <v>477876</v>
      </c>
      <c r="Q1974">
        <v>458778</v>
      </c>
      <c r="R1974">
        <v>465341</v>
      </c>
      <c r="S1974">
        <v>450675</v>
      </c>
      <c r="T1974">
        <v>455852</v>
      </c>
      <c r="U1974" s="15" t="s">
        <v>130</v>
      </c>
      <c r="V1974" s="15" t="s">
        <v>424</v>
      </c>
      <c r="W1974" s="15" t="s">
        <v>1407</v>
      </c>
      <c r="X1974" s="15" t="s">
        <v>984</v>
      </c>
      <c r="Y1974" s="15" t="s">
        <v>913</v>
      </c>
    </row>
    <row r="1975" spans="1:25" ht="12" customHeight="1" x14ac:dyDescent="0.15">
      <c r="A1975" t="s">
        <v>128</v>
      </c>
      <c r="B1975" t="s">
        <v>454</v>
      </c>
      <c r="C1975" t="s">
        <v>418</v>
      </c>
      <c r="D1975" t="s">
        <v>129</v>
      </c>
      <c r="E1975" t="s">
        <v>419</v>
      </c>
      <c r="F1975" t="s">
        <v>1408</v>
      </c>
      <c r="G1975" t="s">
        <v>912</v>
      </c>
      <c r="H1975" t="s">
        <v>913</v>
      </c>
      <c r="I1975">
        <v>7499884</v>
      </c>
      <c r="J1975">
        <v>7890175</v>
      </c>
      <c r="K1975">
        <v>7935613</v>
      </c>
      <c r="L1975">
        <v>8140736</v>
      </c>
      <c r="M1975">
        <v>7414810</v>
      </c>
      <c r="N1975">
        <v>8258749</v>
      </c>
      <c r="O1975">
        <v>8977526</v>
      </c>
      <c r="P1975">
        <v>6726749</v>
      </c>
      <c r="Q1975">
        <v>8554435</v>
      </c>
      <c r="R1975">
        <v>9187181</v>
      </c>
      <c r="S1975">
        <v>7745605</v>
      </c>
      <c r="T1975">
        <v>7869954</v>
      </c>
      <c r="U1975" s="15" t="s">
        <v>130</v>
      </c>
      <c r="V1975" s="15" t="s">
        <v>424</v>
      </c>
      <c r="W1975" s="15" t="s">
        <v>1409</v>
      </c>
      <c r="X1975" s="15" t="s">
        <v>914</v>
      </c>
      <c r="Y1975" s="15" t="s">
        <v>913</v>
      </c>
    </row>
    <row r="1976" spans="1:25" ht="12" customHeight="1" x14ac:dyDescent="0.15">
      <c r="A1976" t="s">
        <v>128</v>
      </c>
      <c r="B1976" t="s">
        <v>454</v>
      </c>
      <c r="C1976" t="s">
        <v>427</v>
      </c>
      <c r="D1976" t="s">
        <v>129</v>
      </c>
      <c r="E1976" t="s">
        <v>419</v>
      </c>
      <c r="F1976" t="s">
        <v>1408</v>
      </c>
      <c r="G1976" t="s">
        <v>799</v>
      </c>
      <c r="H1976" t="s">
        <v>915</v>
      </c>
      <c r="I1976">
        <v>10082191</v>
      </c>
      <c r="J1976">
        <v>11387942</v>
      </c>
      <c r="K1976">
        <v>11539951</v>
      </c>
      <c r="L1976">
        <v>10812903</v>
      </c>
      <c r="M1976">
        <v>10177371</v>
      </c>
      <c r="N1976">
        <v>11535195</v>
      </c>
      <c r="O1976">
        <v>12074657</v>
      </c>
      <c r="P1976">
        <v>9316864</v>
      </c>
      <c r="Q1976">
        <v>12019438</v>
      </c>
      <c r="R1976">
        <v>12438347</v>
      </c>
      <c r="S1976">
        <v>11484064</v>
      </c>
      <c r="T1976">
        <v>11222601</v>
      </c>
      <c r="U1976" s="15" t="s">
        <v>130</v>
      </c>
      <c r="V1976" s="15" t="s">
        <v>424</v>
      </c>
      <c r="W1976" s="15" t="s">
        <v>1409</v>
      </c>
      <c r="X1976" s="15" t="s">
        <v>801</v>
      </c>
      <c r="Y1976" s="15" t="s">
        <v>916</v>
      </c>
    </row>
    <row r="1977" spans="1:25" ht="12" customHeight="1" x14ac:dyDescent="0.15">
      <c r="A1977" t="s">
        <v>128</v>
      </c>
      <c r="B1977" t="s">
        <v>454</v>
      </c>
      <c r="C1977" t="s">
        <v>430</v>
      </c>
      <c r="D1977" t="s">
        <v>129</v>
      </c>
      <c r="E1977" t="s">
        <v>419</v>
      </c>
      <c r="F1977" t="s">
        <v>1408</v>
      </c>
      <c r="G1977" t="s">
        <v>1396</v>
      </c>
      <c r="H1977" t="s">
        <v>913</v>
      </c>
      <c r="I1977">
        <v>546962</v>
      </c>
      <c r="J1977">
        <v>551999</v>
      </c>
      <c r="K1977">
        <v>606323</v>
      </c>
      <c r="L1977">
        <v>334718</v>
      </c>
      <c r="M1977">
        <v>570742</v>
      </c>
      <c r="N1977">
        <v>593314</v>
      </c>
      <c r="O1977">
        <v>675157</v>
      </c>
      <c r="P1977">
        <v>424342</v>
      </c>
      <c r="Q1977">
        <v>559278</v>
      </c>
      <c r="R1977">
        <v>632452</v>
      </c>
      <c r="S1977">
        <v>562122</v>
      </c>
      <c r="T1977">
        <v>566957</v>
      </c>
      <c r="U1977" s="15" t="s">
        <v>130</v>
      </c>
      <c r="V1977" s="15" t="s">
        <v>424</v>
      </c>
      <c r="W1977" s="15" t="s">
        <v>1409</v>
      </c>
      <c r="X1977" s="15" t="s">
        <v>1397</v>
      </c>
      <c r="Y1977" s="15" t="s">
        <v>913</v>
      </c>
    </row>
    <row r="1978" spans="1:25" ht="12" customHeight="1" x14ac:dyDescent="0.15">
      <c r="A1978" t="s">
        <v>128</v>
      </c>
      <c r="B1978" t="s">
        <v>454</v>
      </c>
      <c r="C1978" t="s">
        <v>433</v>
      </c>
      <c r="D1978" t="s">
        <v>129</v>
      </c>
      <c r="E1978" t="s">
        <v>419</v>
      </c>
      <c r="F1978" t="s">
        <v>1408</v>
      </c>
      <c r="G1978" t="s">
        <v>981</v>
      </c>
      <c r="H1978" t="s">
        <v>913</v>
      </c>
      <c r="I1978">
        <v>7743495</v>
      </c>
      <c r="J1978">
        <v>7968609</v>
      </c>
      <c r="K1978">
        <v>8312387</v>
      </c>
      <c r="L1978">
        <v>8108418</v>
      </c>
      <c r="M1978">
        <v>7615145</v>
      </c>
      <c r="N1978">
        <v>8485495</v>
      </c>
      <c r="O1978">
        <v>9190411</v>
      </c>
      <c r="P1978">
        <v>6926465</v>
      </c>
      <c r="Q1978">
        <v>8867536</v>
      </c>
      <c r="R1978">
        <v>9186524</v>
      </c>
      <c r="S1978">
        <v>7892814</v>
      </c>
      <c r="T1978">
        <v>8024535</v>
      </c>
      <c r="U1978" s="15" t="s">
        <v>130</v>
      </c>
      <c r="V1978" s="15" t="s">
        <v>424</v>
      </c>
      <c r="W1978" s="15" t="s">
        <v>1409</v>
      </c>
      <c r="X1978" s="15" t="s">
        <v>982</v>
      </c>
      <c r="Y1978" s="15" t="s">
        <v>913</v>
      </c>
    </row>
    <row r="1979" spans="1:25" ht="12" customHeight="1" x14ac:dyDescent="0.15">
      <c r="A1979" t="s">
        <v>128</v>
      </c>
      <c r="B1979" t="s">
        <v>454</v>
      </c>
      <c r="C1979" t="s">
        <v>436</v>
      </c>
      <c r="D1979" t="s">
        <v>129</v>
      </c>
      <c r="E1979" t="s">
        <v>419</v>
      </c>
      <c r="F1979" t="s">
        <v>1408</v>
      </c>
      <c r="G1979" t="s">
        <v>809</v>
      </c>
      <c r="H1979" t="s">
        <v>915</v>
      </c>
      <c r="I1979">
        <v>10651375</v>
      </c>
      <c r="J1979">
        <v>12113937</v>
      </c>
      <c r="K1979">
        <v>12593865</v>
      </c>
      <c r="L1979">
        <v>11354808</v>
      </c>
      <c r="M1979">
        <v>11010193</v>
      </c>
      <c r="N1979">
        <v>12350811</v>
      </c>
      <c r="O1979">
        <v>12749245</v>
      </c>
      <c r="P1979">
        <v>10107637</v>
      </c>
      <c r="Q1979">
        <v>12783113</v>
      </c>
      <c r="R1979">
        <v>12871239</v>
      </c>
      <c r="S1979">
        <v>11767887</v>
      </c>
      <c r="T1979">
        <v>11972006</v>
      </c>
      <c r="U1979" s="15" t="s">
        <v>130</v>
      </c>
      <c r="V1979" s="15" t="s">
        <v>424</v>
      </c>
      <c r="W1979" s="15" t="s">
        <v>1409</v>
      </c>
      <c r="X1979" s="15" t="s">
        <v>810</v>
      </c>
      <c r="Y1979" s="15" t="s">
        <v>916</v>
      </c>
    </row>
    <row r="1980" spans="1:25" ht="12" customHeight="1" x14ac:dyDescent="0.15">
      <c r="A1980" t="s">
        <v>128</v>
      </c>
      <c r="B1980" t="s">
        <v>454</v>
      </c>
      <c r="C1980" t="s">
        <v>439</v>
      </c>
      <c r="D1980" t="s">
        <v>129</v>
      </c>
      <c r="E1980" t="s">
        <v>419</v>
      </c>
      <c r="F1980" t="s">
        <v>1408</v>
      </c>
      <c r="G1980" t="s">
        <v>1398</v>
      </c>
      <c r="H1980" t="s">
        <v>913</v>
      </c>
      <c r="I1980">
        <v>312885</v>
      </c>
      <c r="J1980">
        <v>297483</v>
      </c>
      <c r="K1980">
        <v>273102</v>
      </c>
      <c r="L1980">
        <v>301385</v>
      </c>
      <c r="M1980">
        <v>292613</v>
      </c>
      <c r="N1980">
        <v>292563</v>
      </c>
      <c r="O1980">
        <v>350747</v>
      </c>
      <c r="P1980">
        <v>251457</v>
      </c>
      <c r="Q1980">
        <v>306058</v>
      </c>
      <c r="R1980">
        <v>324430</v>
      </c>
      <c r="S1980">
        <v>306116</v>
      </c>
      <c r="T1980">
        <v>323255</v>
      </c>
      <c r="U1980" s="15" t="s">
        <v>130</v>
      </c>
      <c r="V1980" s="15" t="s">
        <v>424</v>
      </c>
      <c r="W1980" s="15" t="s">
        <v>1409</v>
      </c>
      <c r="X1980" s="15" t="s">
        <v>1399</v>
      </c>
      <c r="Y1980" s="15" t="s">
        <v>913</v>
      </c>
    </row>
    <row r="1981" spans="1:25" ht="12" customHeight="1" x14ac:dyDescent="0.15">
      <c r="A1981" t="s">
        <v>128</v>
      </c>
      <c r="B1981" t="s">
        <v>454</v>
      </c>
      <c r="C1981" t="s">
        <v>527</v>
      </c>
      <c r="D1981" t="s">
        <v>129</v>
      </c>
      <c r="E1981" t="s">
        <v>419</v>
      </c>
      <c r="F1981" t="s">
        <v>1408</v>
      </c>
      <c r="G1981" t="s">
        <v>983</v>
      </c>
      <c r="H1981" t="s">
        <v>913</v>
      </c>
      <c r="I1981">
        <v>3533147</v>
      </c>
      <c r="J1981">
        <v>3669419</v>
      </c>
      <c r="K1981">
        <v>3649771</v>
      </c>
      <c r="L1981">
        <v>3682552</v>
      </c>
      <c r="M1981">
        <v>3680699</v>
      </c>
      <c r="N1981">
        <v>3762533</v>
      </c>
      <c r="O1981">
        <v>3854253</v>
      </c>
      <c r="P1981">
        <v>3844819</v>
      </c>
      <c r="Q1981">
        <v>3698476</v>
      </c>
      <c r="R1981">
        <v>3943272</v>
      </c>
      <c r="S1981">
        <v>4092164</v>
      </c>
      <c r="T1981">
        <v>4187742</v>
      </c>
      <c r="U1981" s="15" t="s">
        <v>130</v>
      </c>
      <c r="V1981" s="15" t="s">
        <v>424</v>
      </c>
      <c r="W1981" s="15" t="s">
        <v>1409</v>
      </c>
      <c r="X1981" s="15" t="s">
        <v>984</v>
      </c>
      <c r="Y1981" s="15" t="s">
        <v>913</v>
      </c>
    </row>
    <row r="1982" spans="1:25" ht="12" customHeight="1" x14ac:dyDescent="0.15">
      <c r="A1982" t="s">
        <v>128</v>
      </c>
      <c r="B1982" t="s">
        <v>457</v>
      </c>
      <c r="C1982" t="s">
        <v>418</v>
      </c>
      <c r="D1982" t="s">
        <v>129</v>
      </c>
      <c r="E1982" t="s">
        <v>419</v>
      </c>
      <c r="F1982" t="s">
        <v>1410</v>
      </c>
      <c r="G1982" t="s">
        <v>912</v>
      </c>
      <c r="H1982" t="s">
        <v>913</v>
      </c>
      <c r="I1982">
        <v>640344</v>
      </c>
      <c r="J1982">
        <v>632386</v>
      </c>
      <c r="K1982">
        <v>642399</v>
      </c>
      <c r="L1982">
        <v>609267</v>
      </c>
      <c r="M1982">
        <v>629898</v>
      </c>
      <c r="N1982">
        <v>655729</v>
      </c>
      <c r="O1982">
        <v>701774</v>
      </c>
      <c r="P1982">
        <v>540845</v>
      </c>
      <c r="Q1982">
        <v>641035</v>
      </c>
      <c r="R1982">
        <v>708197</v>
      </c>
      <c r="S1982">
        <v>633549</v>
      </c>
      <c r="T1982">
        <v>661858</v>
      </c>
      <c r="U1982" s="15" t="s">
        <v>130</v>
      </c>
      <c r="V1982" s="15" t="s">
        <v>424</v>
      </c>
      <c r="W1982" s="15" t="s">
        <v>1411</v>
      </c>
      <c r="X1982" s="15" t="s">
        <v>914</v>
      </c>
      <c r="Y1982" s="15" t="s">
        <v>913</v>
      </c>
    </row>
    <row r="1983" spans="1:25" ht="12" customHeight="1" x14ac:dyDescent="0.15">
      <c r="A1983" t="s">
        <v>128</v>
      </c>
      <c r="B1983" t="s">
        <v>457</v>
      </c>
      <c r="C1983" t="s">
        <v>427</v>
      </c>
      <c r="D1983" t="s">
        <v>129</v>
      </c>
      <c r="E1983" t="s">
        <v>419</v>
      </c>
      <c r="F1983" t="s">
        <v>1410</v>
      </c>
      <c r="G1983" t="s">
        <v>799</v>
      </c>
      <c r="H1983" t="s">
        <v>915</v>
      </c>
      <c r="I1983">
        <v>330651</v>
      </c>
      <c r="J1983">
        <v>331227</v>
      </c>
      <c r="K1983">
        <v>335771</v>
      </c>
      <c r="L1983">
        <v>350403</v>
      </c>
      <c r="M1983">
        <v>316676</v>
      </c>
      <c r="N1983">
        <v>325231</v>
      </c>
      <c r="O1983">
        <v>348863</v>
      </c>
      <c r="P1983">
        <v>260898</v>
      </c>
      <c r="Q1983">
        <v>323804</v>
      </c>
      <c r="R1983">
        <v>359492</v>
      </c>
      <c r="S1983">
        <v>312267</v>
      </c>
      <c r="T1983">
        <v>328824</v>
      </c>
      <c r="U1983" s="15" t="s">
        <v>130</v>
      </c>
      <c r="V1983" s="15" t="s">
        <v>424</v>
      </c>
      <c r="W1983" s="15" t="s">
        <v>1411</v>
      </c>
      <c r="X1983" s="15" t="s">
        <v>801</v>
      </c>
      <c r="Y1983" s="15" t="s">
        <v>916</v>
      </c>
    </row>
    <row r="1984" spans="1:25" ht="12" customHeight="1" x14ac:dyDescent="0.15">
      <c r="A1984" t="s">
        <v>128</v>
      </c>
      <c r="B1984" t="s">
        <v>457</v>
      </c>
      <c r="C1984" t="s">
        <v>430</v>
      </c>
      <c r="D1984" t="s">
        <v>129</v>
      </c>
      <c r="E1984" t="s">
        <v>419</v>
      </c>
      <c r="F1984" t="s">
        <v>1410</v>
      </c>
      <c r="G1984" t="s">
        <v>1396</v>
      </c>
      <c r="H1984" t="s">
        <v>913</v>
      </c>
      <c r="I1984">
        <v>1192</v>
      </c>
      <c r="J1984">
        <v>676</v>
      </c>
      <c r="K1984">
        <v>1025</v>
      </c>
      <c r="L1984">
        <v>1360</v>
      </c>
      <c r="M1984">
        <v>184</v>
      </c>
      <c r="N1984">
        <v>115</v>
      </c>
      <c r="O1984">
        <v>155</v>
      </c>
      <c r="P1984">
        <v>149</v>
      </c>
      <c r="Q1984">
        <v>56</v>
      </c>
      <c r="R1984">
        <v>72</v>
      </c>
      <c r="S1984">
        <v>54</v>
      </c>
      <c r="T1984">
        <v>52</v>
      </c>
      <c r="U1984" s="15" t="s">
        <v>130</v>
      </c>
      <c r="V1984" s="15" t="s">
        <v>424</v>
      </c>
      <c r="W1984" s="15" t="s">
        <v>1411</v>
      </c>
      <c r="X1984" s="15" t="s">
        <v>1397</v>
      </c>
      <c r="Y1984" s="15" t="s">
        <v>913</v>
      </c>
    </row>
    <row r="1985" spans="1:25" ht="12" customHeight="1" x14ac:dyDescent="0.15">
      <c r="A1985" t="s">
        <v>128</v>
      </c>
      <c r="B1985" t="s">
        <v>457</v>
      </c>
      <c r="C1985" t="s">
        <v>433</v>
      </c>
      <c r="D1985" t="s">
        <v>129</v>
      </c>
      <c r="E1985" t="s">
        <v>419</v>
      </c>
      <c r="F1985" t="s">
        <v>1410</v>
      </c>
      <c r="G1985" t="s">
        <v>981</v>
      </c>
      <c r="H1985" t="s">
        <v>913</v>
      </c>
      <c r="I1985">
        <v>588133</v>
      </c>
      <c r="J1985">
        <v>611971</v>
      </c>
      <c r="K1985">
        <v>624266</v>
      </c>
      <c r="L1985">
        <v>625773</v>
      </c>
      <c r="M1985">
        <v>584347</v>
      </c>
      <c r="N1985">
        <v>605420</v>
      </c>
      <c r="O1985">
        <v>621001</v>
      </c>
      <c r="P1985">
        <v>522324</v>
      </c>
      <c r="Q1985">
        <v>595871</v>
      </c>
      <c r="R1985">
        <v>632122</v>
      </c>
      <c r="S1985">
        <v>595591</v>
      </c>
      <c r="T1985">
        <v>617036</v>
      </c>
      <c r="U1985" s="15" t="s">
        <v>130</v>
      </c>
      <c r="V1985" s="15" t="s">
        <v>424</v>
      </c>
      <c r="W1985" s="15" t="s">
        <v>1411</v>
      </c>
      <c r="X1985" s="15" t="s">
        <v>982</v>
      </c>
      <c r="Y1985" s="15" t="s">
        <v>913</v>
      </c>
    </row>
    <row r="1986" spans="1:25" ht="12" customHeight="1" x14ac:dyDescent="0.15">
      <c r="A1986" t="s">
        <v>128</v>
      </c>
      <c r="B1986" t="s">
        <v>457</v>
      </c>
      <c r="C1986" t="s">
        <v>436</v>
      </c>
      <c r="D1986" t="s">
        <v>129</v>
      </c>
      <c r="E1986" t="s">
        <v>419</v>
      </c>
      <c r="F1986" t="s">
        <v>1410</v>
      </c>
      <c r="G1986" t="s">
        <v>809</v>
      </c>
      <c r="H1986" t="s">
        <v>915</v>
      </c>
      <c r="I1986">
        <v>368412</v>
      </c>
      <c r="J1986">
        <v>384067</v>
      </c>
      <c r="K1986">
        <v>397943</v>
      </c>
      <c r="L1986">
        <v>430754</v>
      </c>
      <c r="M1986">
        <v>370719</v>
      </c>
      <c r="N1986">
        <v>375424</v>
      </c>
      <c r="O1986">
        <v>386910</v>
      </c>
      <c r="P1986">
        <v>317279</v>
      </c>
      <c r="Q1986">
        <v>373739</v>
      </c>
      <c r="R1986">
        <v>401959</v>
      </c>
      <c r="S1986">
        <v>368274</v>
      </c>
      <c r="T1986">
        <v>386667</v>
      </c>
      <c r="U1986" s="15" t="s">
        <v>130</v>
      </c>
      <c r="V1986" s="15" t="s">
        <v>424</v>
      </c>
      <c r="W1986" s="15" t="s">
        <v>1411</v>
      </c>
      <c r="X1986" s="15" t="s">
        <v>810</v>
      </c>
      <c r="Y1986" s="15" t="s">
        <v>916</v>
      </c>
    </row>
    <row r="1987" spans="1:25" ht="12" customHeight="1" x14ac:dyDescent="0.15">
      <c r="A1987" t="s">
        <v>128</v>
      </c>
      <c r="B1987" t="s">
        <v>457</v>
      </c>
      <c r="C1987" t="s">
        <v>439</v>
      </c>
      <c r="D1987" t="s">
        <v>129</v>
      </c>
      <c r="E1987" t="s">
        <v>419</v>
      </c>
      <c r="F1987" t="s">
        <v>1410</v>
      </c>
      <c r="G1987" t="s">
        <v>1398</v>
      </c>
      <c r="H1987" t="s">
        <v>913</v>
      </c>
      <c r="I1987">
        <v>0</v>
      </c>
      <c r="J1987">
        <v>0</v>
      </c>
      <c r="K1987">
        <v>0</v>
      </c>
      <c r="L1987">
        <v>0</v>
      </c>
      <c r="M1987">
        <v>0</v>
      </c>
      <c r="N1987">
        <v>0</v>
      </c>
      <c r="O1987">
        <v>0</v>
      </c>
      <c r="P1987">
        <v>0</v>
      </c>
      <c r="Q1987">
        <v>0</v>
      </c>
      <c r="R1987">
        <v>0</v>
      </c>
      <c r="S1987">
        <v>0</v>
      </c>
      <c r="T1987">
        <v>0</v>
      </c>
      <c r="U1987" s="15" t="s">
        <v>130</v>
      </c>
      <c r="V1987" s="15" t="s">
        <v>424</v>
      </c>
      <c r="W1987" s="15" t="s">
        <v>1411</v>
      </c>
      <c r="X1987" s="15" t="s">
        <v>1399</v>
      </c>
      <c r="Y1987" s="15" t="s">
        <v>913</v>
      </c>
    </row>
    <row r="1988" spans="1:25" ht="12" customHeight="1" x14ac:dyDescent="0.15">
      <c r="A1988" t="s">
        <v>128</v>
      </c>
      <c r="B1988" t="s">
        <v>457</v>
      </c>
      <c r="C1988" t="s">
        <v>527</v>
      </c>
      <c r="D1988" t="s">
        <v>129</v>
      </c>
      <c r="E1988" t="s">
        <v>419</v>
      </c>
      <c r="F1988" t="s">
        <v>1410</v>
      </c>
      <c r="G1988" t="s">
        <v>983</v>
      </c>
      <c r="H1988" t="s">
        <v>913</v>
      </c>
      <c r="I1988">
        <v>337570</v>
      </c>
      <c r="J1988">
        <v>319435</v>
      </c>
      <c r="K1988">
        <v>308013</v>
      </c>
      <c r="L1988">
        <v>245229</v>
      </c>
      <c r="M1988">
        <v>254078</v>
      </c>
      <c r="N1988">
        <v>254085</v>
      </c>
      <c r="O1988">
        <v>268606</v>
      </c>
      <c r="P1988">
        <v>260358</v>
      </c>
      <c r="Q1988">
        <v>257421</v>
      </c>
      <c r="R1988">
        <v>264660</v>
      </c>
      <c r="S1988">
        <v>264662</v>
      </c>
      <c r="T1988">
        <v>259404</v>
      </c>
      <c r="U1988" s="15" t="s">
        <v>130</v>
      </c>
      <c r="V1988" s="15" t="s">
        <v>424</v>
      </c>
      <c r="W1988" s="15" t="s">
        <v>1411</v>
      </c>
      <c r="X1988" s="15" t="s">
        <v>984</v>
      </c>
      <c r="Y1988" s="15" t="s">
        <v>913</v>
      </c>
    </row>
    <row r="1989" spans="1:25" ht="12" customHeight="1" x14ac:dyDescent="0.15">
      <c r="A1989" t="s">
        <v>128</v>
      </c>
      <c r="B1989" t="s">
        <v>759</v>
      </c>
      <c r="C1989" t="s">
        <v>418</v>
      </c>
      <c r="D1989" t="s">
        <v>129</v>
      </c>
      <c r="E1989" t="s">
        <v>760</v>
      </c>
      <c r="F1989" t="s">
        <v>1412</v>
      </c>
      <c r="G1989" t="s">
        <v>762</v>
      </c>
      <c r="H1989" t="s">
        <v>763</v>
      </c>
      <c r="I1989">
        <v>11230</v>
      </c>
      <c r="J1989">
        <v>11226</v>
      </c>
      <c r="K1989">
        <v>11203</v>
      </c>
      <c r="L1989">
        <v>11213</v>
      </c>
      <c r="M1989">
        <v>11230</v>
      </c>
      <c r="N1989">
        <v>11214</v>
      </c>
      <c r="O1989">
        <v>11120</v>
      </c>
      <c r="P1989">
        <v>11095</v>
      </c>
      <c r="Q1989">
        <v>11039</v>
      </c>
      <c r="R1989">
        <v>11032</v>
      </c>
      <c r="S1989">
        <v>11028</v>
      </c>
      <c r="T1989">
        <v>11003</v>
      </c>
      <c r="U1989" s="15" t="s">
        <v>130</v>
      </c>
      <c r="V1989" s="15" t="s">
        <v>764</v>
      </c>
      <c r="W1989" s="15" t="s">
        <v>1413</v>
      </c>
      <c r="X1989" s="15" t="s">
        <v>766</v>
      </c>
      <c r="Y1989" s="15" t="s">
        <v>767</v>
      </c>
    </row>
    <row r="1990" spans="1:25" ht="12" customHeight="1" x14ac:dyDescent="0.15">
      <c r="A1990" t="s">
        <v>128</v>
      </c>
      <c r="B1990" t="s">
        <v>878</v>
      </c>
      <c r="C1990" t="s">
        <v>418</v>
      </c>
      <c r="D1990" t="s">
        <v>129</v>
      </c>
      <c r="E1990" t="s">
        <v>760</v>
      </c>
      <c r="F1990" t="s">
        <v>879</v>
      </c>
      <c r="G1990" t="s">
        <v>762</v>
      </c>
      <c r="H1990" t="s">
        <v>763</v>
      </c>
      <c r="I1990">
        <v>17440</v>
      </c>
      <c r="J1990">
        <v>17411</v>
      </c>
      <c r="K1990">
        <v>17389</v>
      </c>
      <c r="L1990">
        <v>17433</v>
      </c>
      <c r="M1990">
        <v>17433</v>
      </c>
      <c r="N1990">
        <v>17410</v>
      </c>
      <c r="O1990">
        <v>17279</v>
      </c>
      <c r="P1990">
        <v>17251</v>
      </c>
      <c r="Q1990">
        <v>17134</v>
      </c>
      <c r="R1990">
        <v>17122</v>
      </c>
      <c r="S1990">
        <v>17112</v>
      </c>
      <c r="T1990">
        <v>17082</v>
      </c>
      <c r="U1990" s="15" t="s">
        <v>130</v>
      </c>
      <c r="V1990" s="15" t="s">
        <v>764</v>
      </c>
      <c r="W1990" s="15" t="s">
        <v>880</v>
      </c>
      <c r="X1990" s="15" t="s">
        <v>766</v>
      </c>
      <c r="Y1990" s="15" t="s">
        <v>767</v>
      </c>
    </row>
    <row r="1991" spans="1:25" ht="12" customHeight="1" x14ac:dyDescent="0.15">
      <c r="A1991" t="s">
        <v>131</v>
      </c>
      <c r="B1991" t="s">
        <v>417</v>
      </c>
      <c r="C1991" t="s">
        <v>418</v>
      </c>
      <c r="D1991" t="s">
        <v>1414</v>
      </c>
      <c r="E1991" t="s">
        <v>419</v>
      </c>
      <c r="F1991" t="s">
        <v>1415</v>
      </c>
      <c r="G1991" t="s">
        <v>792</v>
      </c>
      <c r="H1991" t="s">
        <v>1416</v>
      </c>
      <c r="I1991">
        <v>3457</v>
      </c>
      <c r="J1991">
        <v>3672</v>
      </c>
      <c r="K1991">
        <v>4323</v>
      </c>
      <c r="L1991">
        <v>3611</v>
      </c>
      <c r="M1991">
        <v>4027</v>
      </c>
      <c r="N1991">
        <v>3918</v>
      </c>
      <c r="O1991">
        <v>4228</v>
      </c>
      <c r="P1991">
        <v>3555</v>
      </c>
      <c r="Q1991">
        <v>4105</v>
      </c>
      <c r="R1991">
        <v>4083</v>
      </c>
      <c r="S1991">
        <v>3538</v>
      </c>
      <c r="T1991">
        <v>4537</v>
      </c>
      <c r="U1991" s="15" t="s">
        <v>133</v>
      </c>
      <c r="V1991" s="15" t="s">
        <v>424</v>
      </c>
      <c r="W1991" s="15" t="s">
        <v>1417</v>
      </c>
      <c r="X1991" s="15" t="s">
        <v>426</v>
      </c>
      <c r="Y1991" s="15" t="s">
        <v>416</v>
      </c>
    </row>
    <row r="1992" spans="1:25" ht="12" customHeight="1" x14ac:dyDescent="0.15">
      <c r="A1992" t="s">
        <v>131</v>
      </c>
      <c r="B1992" t="s">
        <v>417</v>
      </c>
      <c r="C1992" t="s">
        <v>427</v>
      </c>
      <c r="D1992" t="s">
        <v>1414</v>
      </c>
      <c r="E1992" t="s">
        <v>419</v>
      </c>
      <c r="F1992" t="s">
        <v>1415</v>
      </c>
      <c r="G1992" t="s">
        <v>912</v>
      </c>
      <c r="H1992" t="s">
        <v>913</v>
      </c>
      <c r="I1992">
        <v>4063888</v>
      </c>
      <c r="J1992">
        <v>5190779</v>
      </c>
      <c r="K1992">
        <v>7119335</v>
      </c>
      <c r="L1992">
        <v>4517142</v>
      </c>
      <c r="M1992">
        <v>7219584</v>
      </c>
      <c r="N1992">
        <v>4344036</v>
      </c>
      <c r="O1992">
        <v>5154603</v>
      </c>
      <c r="P1992">
        <v>5113397</v>
      </c>
      <c r="Q1992">
        <v>4919102</v>
      </c>
      <c r="R1992">
        <v>4383265</v>
      </c>
      <c r="S1992">
        <v>3962647</v>
      </c>
      <c r="T1992">
        <v>5285610</v>
      </c>
      <c r="U1992" s="15" t="s">
        <v>133</v>
      </c>
      <c r="V1992" s="15" t="s">
        <v>424</v>
      </c>
      <c r="W1992" s="15" t="s">
        <v>1417</v>
      </c>
      <c r="X1992" s="15" t="s">
        <v>914</v>
      </c>
      <c r="Y1992" s="15" t="s">
        <v>913</v>
      </c>
    </row>
    <row r="1993" spans="1:25" ht="12" customHeight="1" x14ac:dyDescent="0.15">
      <c r="A1993" t="s">
        <v>131</v>
      </c>
      <c r="B1993" t="s">
        <v>417</v>
      </c>
      <c r="C1993" t="s">
        <v>430</v>
      </c>
      <c r="D1993" t="s">
        <v>1414</v>
      </c>
      <c r="E1993" t="s">
        <v>419</v>
      </c>
      <c r="F1993" t="s">
        <v>1415</v>
      </c>
      <c r="G1993" t="s">
        <v>799</v>
      </c>
      <c r="H1993" t="s">
        <v>915</v>
      </c>
      <c r="I1993">
        <v>7290005</v>
      </c>
      <c r="J1993">
        <v>9602204</v>
      </c>
      <c r="K1993">
        <v>14127694</v>
      </c>
      <c r="L1993">
        <v>8952148</v>
      </c>
      <c r="M1993">
        <v>14710866</v>
      </c>
      <c r="N1993">
        <v>8298025</v>
      </c>
      <c r="O1993">
        <v>9810301</v>
      </c>
      <c r="P1993">
        <v>8209690</v>
      </c>
      <c r="Q1993">
        <v>10330107</v>
      </c>
      <c r="R1993">
        <v>9077786</v>
      </c>
      <c r="S1993">
        <v>7671957</v>
      </c>
      <c r="T1993">
        <v>12057409</v>
      </c>
      <c r="U1993" s="15" t="s">
        <v>133</v>
      </c>
      <c r="V1993" s="15" t="s">
        <v>424</v>
      </c>
      <c r="W1993" s="15" t="s">
        <v>1417</v>
      </c>
      <c r="X1993" s="15" t="s">
        <v>801</v>
      </c>
      <c r="Y1993" s="15" t="s">
        <v>916</v>
      </c>
    </row>
    <row r="1994" spans="1:25" ht="12" customHeight="1" x14ac:dyDescent="0.15">
      <c r="A1994" t="s">
        <v>131</v>
      </c>
      <c r="B1994" t="s">
        <v>442</v>
      </c>
      <c r="C1994" t="s">
        <v>418</v>
      </c>
      <c r="D1994" t="s">
        <v>1414</v>
      </c>
      <c r="E1994" t="s">
        <v>419</v>
      </c>
      <c r="F1994" t="s">
        <v>1418</v>
      </c>
      <c r="G1994" t="s">
        <v>792</v>
      </c>
      <c r="H1994" t="s">
        <v>1416</v>
      </c>
      <c r="I1994">
        <v>9144</v>
      </c>
      <c r="J1994">
        <v>10232</v>
      </c>
      <c r="K1994">
        <v>10021</v>
      </c>
      <c r="L1994">
        <v>9433</v>
      </c>
      <c r="M1994">
        <v>8702</v>
      </c>
      <c r="N1994">
        <v>9122</v>
      </c>
      <c r="O1994">
        <v>9212</v>
      </c>
      <c r="P1994">
        <v>6722</v>
      </c>
      <c r="Q1994">
        <v>8217</v>
      </c>
      <c r="R1994">
        <v>10368</v>
      </c>
      <c r="S1994">
        <v>8028</v>
      </c>
      <c r="T1994">
        <v>8420</v>
      </c>
      <c r="U1994" s="15" t="s">
        <v>133</v>
      </c>
      <c r="V1994" s="15" t="s">
        <v>424</v>
      </c>
      <c r="W1994" s="15" t="s">
        <v>1419</v>
      </c>
      <c r="X1994" s="15" t="s">
        <v>426</v>
      </c>
      <c r="Y1994" s="15" t="s">
        <v>416</v>
      </c>
    </row>
    <row r="1995" spans="1:25" ht="12" customHeight="1" x14ac:dyDescent="0.15">
      <c r="A1995" t="s">
        <v>131</v>
      </c>
      <c r="B1995" t="s">
        <v>442</v>
      </c>
      <c r="C1995" t="s">
        <v>427</v>
      </c>
      <c r="D1995" t="s">
        <v>1414</v>
      </c>
      <c r="E1995" t="s">
        <v>419</v>
      </c>
      <c r="F1995" t="s">
        <v>1418</v>
      </c>
      <c r="G1995" t="s">
        <v>912</v>
      </c>
      <c r="H1995" t="s">
        <v>913</v>
      </c>
      <c r="I1995">
        <v>894695</v>
      </c>
      <c r="J1995">
        <v>934829</v>
      </c>
      <c r="K1995">
        <v>1010187</v>
      </c>
      <c r="L1995">
        <v>942568</v>
      </c>
      <c r="M1995">
        <v>843726</v>
      </c>
      <c r="N1995">
        <v>927203</v>
      </c>
      <c r="O1995">
        <v>1030513</v>
      </c>
      <c r="P1995">
        <v>705980</v>
      </c>
      <c r="Q1995">
        <v>831481</v>
      </c>
      <c r="R1995">
        <v>987518</v>
      </c>
      <c r="S1995">
        <v>893357</v>
      </c>
      <c r="T1995">
        <v>859029</v>
      </c>
      <c r="U1995" s="15" t="s">
        <v>133</v>
      </c>
      <c r="V1995" s="15" t="s">
        <v>424</v>
      </c>
      <c r="W1995" s="15" t="s">
        <v>1419</v>
      </c>
      <c r="X1995" s="15" t="s">
        <v>914</v>
      </c>
      <c r="Y1995" s="15" t="s">
        <v>913</v>
      </c>
    </row>
    <row r="1996" spans="1:25" ht="12" customHeight="1" x14ac:dyDescent="0.15">
      <c r="A1996" t="s">
        <v>131</v>
      </c>
      <c r="B1996" t="s">
        <v>442</v>
      </c>
      <c r="C1996" t="s">
        <v>430</v>
      </c>
      <c r="D1996" t="s">
        <v>1414</v>
      </c>
      <c r="E1996" t="s">
        <v>419</v>
      </c>
      <c r="F1996" t="s">
        <v>1418</v>
      </c>
      <c r="G1996" t="s">
        <v>799</v>
      </c>
      <c r="H1996" t="s">
        <v>915</v>
      </c>
      <c r="I1996">
        <v>1594228</v>
      </c>
      <c r="J1996">
        <v>1707709</v>
      </c>
      <c r="K1996">
        <v>1899138</v>
      </c>
      <c r="L1996">
        <v>1712295</v>
      </c>
      <c r="M1996">
        <v>1598359</v>
      </c>
      <c r="N1996">
        <v>1775980</v>
      </c>
      <c r="O1996">
        <v>1835628</v>
      </c>
      <c r="P1996">
        <v>1299752</v>
      </c>
      <c r="Q1996">
        <v>1589565</v>
      </c>
      <c r="R1996">
        <v>1846171</v>
      </c>
      <c r="S1996">
        <v>1644229</v>
      </c>
      <c r="T1996">
        <v>1725473</v>
      </c>
      <c r="U1996" s="15" t="s">
        <v>133</v>
      </c>
      <c r="V1996" s="15" t="s">
        <v>424</v>
      </c>
      <c r="W1996" s="15" t="s">
        <v>1419</v>
      </c>
      <c r="X1996" s="15" t="s">
        <v>801</v>
      </c>
      <c r="Y1996" s="15" t="s">
        <v>916</v>
      </c>
    </row>
    <row r="1997" spans="1:25" ht="12" customHeight="1" x14ac:dyDescent="0.15">
      <c r="A1997" t="s">
        <v>131</v>
      </c>
      <c r="B1997" t="s">
        <v>445</v>
      </c>
      <c r="C1997" t="s">
        <v>418</v>
      </c>
      <c r="D1997" t="s">
        <v>1414</v>
      </c>
      <c r="E1997" t="s">
        <v>419</v>
      </c>
      <c r="F1997" t="s">
        <v>1420</v>
      </c>
      <c r="G1997" t="s">
        <v>792</v>
      </c>
      <c r="H1997" t="s">
        <v>1416</v>
      </c>
      <c r="I1997">
        <v>284</v>
      </c>
      <c r="J1997">
        <v>305</v>
      </c>
      <c r="K1997">
        <v>285</v>
      </c>
      <c r="L1997">
        <v>238</v>
      </c>
      <c r="M1997">
        <v>272</v>
      </c>
      <c r="N1997">
        <v>271</v>
      </c>
      <c r="O1997">
        <v>273</v>
      </c>
      <c r="P1997">
        <v>194</v>
      </c>
      <c r="Q1997">
        <v>288</v>
      </c>
      <c r="R1997">
        <v>262</v>
      </c>
      <c r="S1997">
        <v>265</v>
      </c>
      <c r="T1997">
        <v>250</v>
      </c>
      <c r="U1997" s="15" t="s">
        <v>133</v>
      </c>
      <c r="V1997" s="15" t="s">
        <v>424</v>
      </c>
      <c r="W1997" s="15" t="s">
        <v>1421</v>
      </c>
      <c r="X1997" s="15" t="s">
        <v>426</v>
      </c>
      <c r="Y1997" s="15" t="s">
        <v>416</v>
      </c>
    </row>
    <row r="1998" spans="1:25" ht="12" customHeight="1" x14ac:dyDescent="0.15">
      <c r="A1998" t="s">
        <v>131</v>
      </c>
      <c r="B1998" t="s">
        <v>445</v>
      </c>
      <c r="C1998" t="s">
        <v>427</v>
      </c>
      <c r="D1998" t="s">
        <v>1414</v>
      </c>
      <c r="E1998" t="s">
        <v>419</v>
      </c>
      <c r="F1998" t="s">
        <v>1420</v>
      </c>
      <c r="G1998" t="s">
        <v>912</v>
      </c>
      <c r="H1998" t="s">
        <v>913</v>
      </c>
      <c r="I1998">
        <v>120133</v>
      </c>
      <c r="J1998">
        <v>129645</v>
      </c>
      <c r="K1998">
        <v>130523</v>
      </c>
      <c r="L1998">
        <v>117793</v>
      </c>
      <c r="M1998">
        <v>152237</v>
      </c>
      <c r="N1998">
        <v>167804</v>
      </c>
      <c r="O1998">
        <v>149899</v>
      </c>
      <c r="P1998">
        <v>157596</v>
      </c>
      <c r="Q1998">
        <v>186969</v>
      </c>
      <c r="R1998">
        <v>129631</v>
      </c>
      <c r="S1998">
        <v>155806</v>
      </c>
      <c r="T1998">
        <v>172843</v>
      </c>
      <c r="U1998" s="15" t="s">
        <v>133</v>
      </c>
      <c r="V1998" s="15" t="s">
        <v>424</v>
      </c>
      <c r="W1998" s="15" t="s">
        <v>1421</v>
      </c>
      <c r="X1998" s="15" t="s">
        <v>914</v>
      </c>
      <c r="Y1998" s="15" t="s">
        <v>913</v>
      </c>
    </row>
    <row r="1999" spans="1:25" ht="12" customHeight="1" x14ac:dyDescent="0.15">
      <c r="A1999" t="s">
        <v>131</v>
      </c>
      <c r="B1999" t="s">
        <v>445</v>
      </c>
      <c r="C1999" t="s">
        <v>430</v>
      </c>
      <c r="D1999" t="s">
        <v>1414</v>
      </c>
      <c r="E1999" t="s">
        <v>419</v>
      </c>
      <c r="F1999" t="s">
        <v>1420</v>
      </c>
      <c r="G1999" t="s">
        <v>799</v>
      </c>
      <c r="H1999" t="s">
        <v>915</v>
      </c>
      <c r="I1999">
        <v>387033</v>
      </c>
      <c r="J1999">
        <v>484971</v>
      </c>
      <c r="K1999">
        <v>526843</v>
      </c>
      <c r="L1999">
        <v>297442</v>
      </c>
      <c r="M1999">
        <v>588989</v>
      </c>
      <c r="N1999">
        <v>441143</v>
      </c>
      <c r="O1999">
        <v>467687</v>
      </c>
      <c r="P1999">
        <v>585635</v>
      </c>
      <c r="Q1999">
        <v>484244</v>
      </c>
      <c r="R1999">
        <v>311048</v>
      </c>
      <c r="S1999">
        <v>463719</v>
      </c>
      <c r="T1999">
        <v>499575</v>
      </c>
      <c r="U1999" s="15" t="s">
        <v>133</v>
      </c>
      <c r="V1999" s="15" t="s">
        <v>424</v>
      </c>
      <c r="W1999" s="15" t="s">
        <v>1421</v>
      </c>
      <c r="X1999" s="15" t="s">
        <v>801</v>
      </c>
      <c r="Y1999" s="15" t="s">
        <v>916</v>
      </c>
    </row>
    <row r="2000" spans="1:25" ht="12" customHeight="1" x14ac:dyDescent="0.15">
      <c r="A2000" t="s">
        <v>131</v>
      </c>
      <c r="B2000" t="s">
        <v>448</v>
      </c>
      <c r="C2000" t="s">
        <v>418</v>
      </c>
      <c r="D2000" t="s">
        <v>1414</v>
      </c>
      <c r="E2000" t="s">
        <v>419</v>
      </c>
      <c r="F2000" t="s">
        <v>1422</v>
      </c>
      <c r="G2000" t="s">
        <v>792</v>
      </c>
      <c r="H2000" t="s">
        <v>1416</v>
      </c>
      <c r="I2000">
        <v>428</v>
      </c>
      <c r="J2000">
        <v>467</v>
      </c>
      <c r="K2000">
        <v>505</v>
      </c>
      <c r="L2000">
        <v>490</v>
      </c>
      <c r="M2000">
        <v>428</v>
      </c>
      <c r="N2000">
        <v>466</v>
      </c>
      <c r="O2000">
        <v>465</v>
      </c>
      <c r="P2000">
        <v>362</v>
      </c>
      <c r="Q2000">
        <v>413</v>
      </c>
      <c r="R2000">
        <v>463</v>
      </c>
      <c r="S2000">
        <v>429</v>
      </c>
      <c r="T2000">
        <v>422</v>
      </c>
      <c r="U2000" s="15" t="s">
        <v>133</v>
      </c>
      <c r="V2000" s="15" t="s">
        <v>424</v>
      </c>
      <c r="W2000" s="15" t="s">
        <v>1423</v>
      </c>
      <c r="X2000" s="15" t="s">
        <v>426</v>
      </c>
      <c r="Y2000" s="15" t="s">
        <v>416</v>
      </c>
    </row>
    <row r="2001" spans="1:25" ht="12" customHeight="1" x14ac:dyDescent="0.15">
      <c r="A2001" t="s">
        <v>131</v>
      </c>
      <c r="B2001" t="s">
        <v>448</v>
      </c>
      <c r="C2001" t="s">
        <v>427</v>
      </c>
      <c r="D2001" t="s">
        <v>1414</v>
      </c>
      <c r="E2001" t="s">
        <v>419</v>
      </c>
      <c r="F2001" t="s">
        <v>1422</v>
      </c>
      <c r="G2001" t="s">
        <v>912</v>
      </c>
      <c r="H2001" t="s">
        <v>913</v>
      </c>
      <c r="I2001">
        <v>1415480</v>
      </c>
      <c r="J2001">
        <v>1388764</v>
      </c>
      <c r="K2001">
        <v>1406377</v>
      </c>
      <c r="L2001">
        <v>1422379</v>
      </c>
      <c r="M2001">
        <v>1219517</v>
      </c>
      <c r="N2001">
        <v>1382633</v>
      </c>
      <c r="O2001">
        <v>1317721</v>
      </c>
      <c r="P2001">
        <v>816056</v>
      </c>
      <c r="Q2001">
        <v>1128320</v>
      </c>
      <c r="R2001">
        <v>1584205</v>
      </c>
      <c r="S2001">
        <v>1109220</v>
      </c>
      <c r="T2001">
        <v>1183958</v>
      </c>
      <c r="U2001" s="15" t="s">
        <v>133</v>
      </c>
      <c r="V2001" s="15" t="s">
        <v>424</v>
      </c>
      <c r="W2001" s="15" t="s">
        <v>1423</v>
      </c>
      <c r="X2001" s="15" t="s">
        <v>914</v>
      </c>
      <c r="Y2001" s="15" t="s">
        <v>913</v>
      </c>
    </row>
    <row r="2002" spans="1:25" ht="12" customHeight="1" x14ac:dyDescent="0.15">
      <c r="A2002" t="s">
        <v>131</v>
      </c>
      <c r="B2002" t="s">
        <v>448</v>
      </c>
      <c r="C2002" t="s">
        <v>430</v>
      </c>
      <c r="D2002" t="s">
        <v>1414</v>
      </c>
      <c r="E2002" t="s">
        <v>419</v>
      </c>
      <c r="F2002" t="s">
        <v>1422</v>
      </c>
      <c r="G2002" t="s">
        <v>799</v>
      </c>
      <c r="H2002" t="s">
        <v>915</v>
      </c>
      <c r="I2002">
        <v>2875593</v>
      </c>
      <c r="J2002">
        <v>3427216</v>
      </c>
      <c r="K2002">
        <v>3524640</v>
      </c>
      <c r="L2002">
        <v>3247936</v>
      </c>
      <c r="M2002">
        <v>2912050</v>
      </c>
      <c r="N2002">
        <v>3290854</v>
      </c>
      <c r="O2002">
        <v>3231997</v>
      </c>
      <c r="P2002">
        <v>2310601</v>
      </c>
      <c r="Q2002">
        <v>3067515</v>
      </c>
      <c r="R2002">
        <v>3862862</v>
      </c>
      <c r="S2002">
        <v>2829366</v>
      </c>
      <c r="T2002">
        <v>3137879</v>
      </c>
      <c r="U2002" s="15" t="s">
        <v>133</v>
      </c>
      <c r="V2002" s="15" t="s">
        <v>424</v>
      </c>
      <c r="W2002" s="15" t="s">
        <v>1423</v>
      </c>
      <c r="X2002" s="15" t="s">
        <v>801</v>
      </c>
      <c r="Y2002" s="15" t="s">
        <v>916</v>
      </c>
    </row>
    <row r="2003" spans="1:25" ht="12" customHeight="1" x14ac:dyDescent="0.15">
      <c r="A2003" t="s">
        <v>131</v>
      </c>
      <c r="B2003" t="s">
        <v>451</v>
      </c>
      <c r="C2003" t="s">
        <v>418</v>
      </c>
      <c r="D2003" t="s">
        <v>1414</v>
      </c>
      <c r="E2003" t="s">
        <v>419</v>
      </c>
      <c r="F2003" t="s">
        <v>1424</v>
      </c>
      <c r="G2003" t="s">
        <v>792</v>
      </c>
      <c r="H2003" t="s">
        <v>1416</v>
      </c>
      <c r="I2003">
        <v>1942</v>
      </c>
      <c r="J2003">
        <v>1926</v>
      </c>
      <c r="K2003">
        <v>2383</v>
      </c>
      <c r="L2003">
        <v>1947</v>
      </c>
      <c r="M2003">
        <v>1770</v>
      </c>
      <c r="N2003">
        <v>1917</v>
      </c>
      <c r="O2003">
        <v>1959</v>
      </c>
      <c r="P2003">
        <v>1649</v>
      </c>
      <c r="Q2003">
        <v>2289</v>
      </c>
      <c r="R2003">
        <v>1914</v>
      </c>
      <c r="S2003">
        <v>1817</v>
      </c>
      <c r="T2003">
        <v>1995</v>
      </c>
      <c r="U2003" s="15" t="s">
        <v>133</v>
      </c>
      <c r="V2003" s="15" t="s">
        <v>424</v>
      </c>
      <c r="W2003" s="15" t="s">
        <v>1425</v>
      </c>
      <c r="X2003" s="15" t="s">
        <v>426</v>
      </c>
      <c r="Y2003" s="15" t="s">
        <v>416</v>
      </c>
    </row>
    <row r="2004" spans="1:25" ht="12" customHeight="1" x14ac:dyDescent="0.15">
      <c r="A2004" t="s">
        <v>131</v>
      </c>
      <c r="B2004" t="s">
        <v>451</v>
      </c>
      <c r="C2004" t="s">
        <v>427</v>
      </c>
      <c r="D2004" t="s">
        <v>1414</v>
      </c>
      <c r="E2004" t="s">
        <v>419</v>
      </c>
      <c r="F2004" t="s">
        <v>1424</v>
      </c>
      <c r="G2004" t="s">
        <v>912</v>
      </c>
      <c r="H2004" t="s">
        <v>913</v>
      </c>
      <c r="I2004">
        <v>2315496</v>
      </c>
      <c r="J2004">
        <v>2047852</v>
      </c>
      <c r="K2004">
        <v>3122516</v>
      </c>
      <c r="L2004">
        <v>1813897</v>
      </c>
      <c r="M2004">
        <v>2034598</v>
      </c>
      <c r="N2004">
        <v>2300620</v>
      </c>
      <c r="O2004">
        <v>1911973</v>
      </c>
      <c r="P2004">
        <v>1749812</v>
      </c>
      <c r="Q2004">
        <v>2257975</v>
      </c>
      <c r="R2004">
        <v>1812649</v>
      </c>
      <c r="S2004">
        <v>1590491</v>
      </c>
      <c r="T2004">
        <v>2360319</v>
      </c>
      <c r="U2004" s="15" t="s">
        <v>133</v>
      </c>
      <c r="V2004" s="15" t="s">
        <v>424</v>
      </c>
      <c r="W2004" s="15" t="s">
        <v>1425</v>
      </c>
      <c r="X2004" s="15" t="s">
        <v>914</v>
      </c>
      <c r="Y2004" s="15" t="s">
        <v>913</v>
      </c>
    </row>
    <row r="2005" spans="1:25" ht="12" customHeight="1" x14ac:dyDescent="0.15">
      <c r="A2005" t="s">
        <v>131</v>
      </c>
      <c r="B2005" t="s">
        <v>451</v>
      </c>
      <c r="C2005" t="s">
        <v>430</v>
      </c>
      <c r="D2005" t="s">
        <v>1414</v>
      </c>
      <c r="E2005" t="s">
        <v>419</v>
      </c>
      <c r="F2005" t="s">
        <v>1424</v>
      </c>
      <c r="G2005" t="s">
        <v>799</v>
      </c>
      <c r="H2005" t="s">
        <v>915</v>
      </c>
      <c r="I2005">
        <v>8954027</v>
      </c>
      <c r="J2005">
        <v>8241265</v>
      </c>
      <c r="K2005">
        <v>12242887</v>
      </c>
      <c r="L2005">
        <v>7883661</v>
      </c>
      <c r="M2005">
        <v>8552457</v>
      </c>
      <c r="N2005">
        <v>9804946</v>
      </c>
      <c r="O2005">
        <v>8274833</v>
      </c>
      <c r="P2005">
        <v>8428245</v>
      </c>
      <c r="Q2005">
        <v>9425916</v>
      </c>
      <c r="R2005">
        <v>8135332</v>
      </c>
      <c r="S2005">
        <v>7011961</v>
      </c>
      <c r="T2005">
        <v>10762407</v>
      </c>
      <c r="U2005" s="15" t="s">
        <v>133</v>
      </c>
      <c r="V2005" s="15" t="s">
        <v>424</v>
      </c>
      <c r="W2005" s="15" t="s">
        <v>1425</v>
      </c>
      <c r="X2005" s="15" t="s">
        <v>801</v>
      </c>
      <c r="Y2005" s="15" t="s">
        <v>916</v>
      </c>
    </row>
    <row r="2006" spans="1:25" ht="12" customHeight="1" x14ac:dyDescent="0.15">
      <c r="A2006" t="s">
        <v>131</v>
      </c>
      <c r="B2006" t="s">
        <v>454</v>
      </c>
      <c r="C2006" t="s">
        <v>418</v>
      </c>
      <c r="D2006" t="s">
        <v>1414</v>
      </c>
      <c r="E2006" t="s">
        <v>419</v>
      </c>
      <c r="F2006" t="s">
        <v>1426</v>
      </c>
      <c r="G2006" t="s">
        <v>792</v>
      </c>
      <c r="H2006" t="s">
        <v>1416</v>
      </c>
      <c r="I2006">
        <v>9419</v>
      </c>
      <c r="J2006">
        <v>15444</v>
      </c>
      <c r="K2006">
        <v>12421</v>
      </c>
      <c r="L2006">
        <v>12735</v>
      </c>
      <c r="M2006">
        <v>16128</v>
      </c>
      <c r="N2006">
        <v>11221</v>
      </c>
      <c r="O2006">
        <v>12447</v>
      </c>
      <c r="P2006">
        <v>9857</v>
      </c>
      <c r="Q2006">
        <v>12374</v>
      </c>
      <c r="R2006">
        <v>14817</v>
      </c>
      <c r="S2006">
        <v>9688</v>
      </c>
      <c r="T2006">
        <v>15307</v>
      </c>
      <c r="U2006" s="15" t="s">
        <v>133</v>
      </c>
      <c r="V2006" s="15" t="s">
        <v>424</v>
      </c>
      <c r="W2006" s="15" t="s">
        <v>1427</v>
      </c>
      <c r="X2006" s="15" t="s">
        <v>426</v>
      </c>
      <c r="Y2006" s="15" t="s">
        <v>416</v>
      </c>
    </row>
    <row r="2007" spans="1:25" ht="12" customHeight="1" x14ac:dyDescent="0.15">
      <c r="A2007" t="s">
        <v>131</v>
      </c>
      <c r="B2007" t="s">
        <v>454</v>
      </c>
      <c r="C2007" t="s">
        <v>427</v>
      </c>
      <c r="D2007" t="s">
        <v>1414</v>
      </c>
      <c r="E2007" t="s">
        <v>419</v>
      </c>
      <c r="F2007" t="s">
        <v>1426</v>
      </c>
      <c r="G2007" t="s">
        <v>912</v>
      </c>
      <c r="H2007" t="s">
        <v>913</v>
      </c>
      <c r="I2007">
        <v>107365</v>
      </c>
      <c r="J2007">
        <v>112971</v>
      </c>
      <c r="K2007">
        <v>120418</v>
      </c>
      <c r="L2007">
        <v>115947</v>
      </c>
      <c r="M2007">
        <v>103609</v>
      </c>
      <c r="N2007">
        <v>116096</v>
      </c>
      <c r="O2007">
        <v>128793</v>
      </c>
      <c r="P2007">
        <v>112609</v>
      </c>
      <c r="Q2007">
        <v>130997</v>
      </c>
      <c r="R2007">
        <v>102269</v>
      </c>
      <c r="S2007">
        <v>94045</v>
      </c>
      <c r="T2007">
        <v>110624</v>
      </c>
      <c r="U2007" s="15" t="s">
        <v>133</v>
      </c>
      <c r="V2007" s="15" t="s">
        <v>424</v>
      </c>
      <c r="W2007" s="15" t="s">
        <v>1427</v>
      </c>
      <c r="X2007" s="15" t="s">
        <v>914</v>
      </c>
      <c r="Y2007" s="15" t="s">
        <v>913</v>
      </c>
    </row>
    <row r="2008" spans="1:25" ht="12" customHeight="1" x14ac:dyDescent="0.15">
      <c r="A2008" t="s">
        <v>131</v>
      </c>
      <c r="B2008" t="s">
        <v>454</v>
      </c>
      <c r="C2008" t="s">
        <v>430</v>
      </c>
      <c r="D2008" t="s">
        <v>1414</v>
      </c>
      <c r="E2008" t="s">
        <v>419</v>
      </c>
      <c r="F2008" t="s">
        <v>1426</v>
      </c>
      <c r="G2008" t="s">
        <v>799</v>
      </c>
      <c r="H2008" t="s">
        <v>915</v>
      </c>
      <c r="I2008">
        <v>207901</v>
      </c>
      <c r="J2008">
        <v>213741</v>
      </c>
      <c r="K2008">
        <v>262567</v>
      </c>
      <c r="L2008">
        <v>226355</v>
      </c>
      <c r="M2008">
        <v>210864</v>
      </c>
      <c r="N2008">
        <v>225528</v>
      </c>
      <c r="O2008">
        <v>239269</v>
      </c>
      <c r="P2008">
        <v>205710</v>
      </c>
      <c r="Q2008">
        <v>223052</v>
      </c>
      <c r="R2008">
        <v>216787</v>
      </c>
      <c r="S2008">
        <v>194345</v>
      </c>
      <c r="T2008">
        <v>242977</v>
      </c>
      <c r="U2008" s="15" t="s">
        <v>133</v>
      </c>
      <c r="V2008" s="15" t="s">
        <v>424</v>
      </c>
      <c r="W2008" s="15" t="s">
        <v>1427</v>
      </c>
      <c r="X2008" s="15" t="s">
        <v>801</v>
      </c>
      <c r="Y2008" s="15" t="s">
        <v>916</v>
      </c>
    </row>
    <row r="2009" spans="1:25" ht="12" customHeight="1" x14ac:dyDescent="0.15">
      <c r="A2009" t="s">
        <v>131</v>
      </c>
      <c r="B2009" t="s">
        <v>457</v>
      </c>
      <c r="C2009" t="s">
        <v>418</v>
      </c>
      <c r="D2009" t="s">
        <v>1414</v>
      </c>
      <c r="E2009" t="s">
        <v>419</v>
      </c>
      <c r="F2009" t="s">
        <v>1428</v>
      </c>
      <c r="G2009" t="s">
        <v>792</v>
      </c>
      <c r="H2009" t="s">
        <v>1416</v>
      </c>
      <c r="I2009">
        <v>959</v>
      </c>
      <c r="J2009">
        <v>894</v>
      </c>
      <c r="K2009">
        <v>892</v>
      </c>
      <c r="L2009">
        <v>837</v>
      </c>
      <c r="M2009">
        <v>855</v>
      </c>
      <c r="N2009">
        <v>759</v>
      </c>
      <c r="O2009">
        <v>741</v>
      </c>
      <c r="P2009">
        <v>805</v>
      </c>
      <c r="Q2009">
        <v>1077</v>
      </c>
      <c r="R2009">
        <v>1051</v>
      </c>
      <c r="S2009">
        <v>971</v>
      </c>
      <c r="T2009">
        <v>979</v>
      </c>
      <c r="U2009" s="15" t="s">
        <v>133</v>
      </c>
      <c r="V2009" s="15" t="s">
        <v>424</v>
      </c>
      <c r="W2009" s="15" t="s">
        <v>1429</v>
      </c>
      <c r="X2009" s="15" t="s">
        <v>426</v>
      </c>
      <c r="Y2009" s="15" t="s">
        <v>416</v>
      </c>
    </row>
    <row r="2010" spans="1:25" ht="12" customHeight="1" x14ac:dyDescent="0.15">
      <c r="A2010" t="s">
        <v>131</v>
      </c>
      <c r="B2010" t="s">
        <v>457</v>
      </c>
      <c r="C2010" t="s">
        <v>427</v>
      </c>
      <c r="D2010" t="s">
        <v>1414</v>
      </c>
      <c r="E2010" t="s">
        <v>419</v>
      </c>
      <c r="F2010" t="s">
        <v>1428</v>
      </c>
      <c r="G2010" t="s">
        <v>912</v>
      </c>
      <c r="H2010" t="s">
        <v>913</v>
      </c>
      <c r="I2010">
        <v>64233</v>
      </c>
      <c r="J2010">
        <v>68435</v>
      </c>
      <c r="K2010">
        <v>60694</v>
      </c>
      <c r="L2010">
        <v>70671</v>
      </c>
      <c r="M2010">
        <v>82363</v>
      </c>
      <c r="N2010">
        <v>70302</v>
      </c>
      <c r="O2010">
        <v>72616</v>
      </c>
      <c r="P2010">
        <v>55330</v>
      </c>
      <c r="Q2010">
        <v>74768</v>
      </c>
      <c r="R2010">
        <v>74051</v>
      </c>
      <c r="S2010">
        <v>69770</v>
      </c>
      <c r="T2010">
        <v>57008</v>
      </c>
      <c r="U2010" s="15" t="s">
        <v>133</v>
      </c>
      <c r="V2010" s="15" t="s">
        <v>424</v>
      </c>
      <c r="W2010" s="15" t="s">
        <v>1429</v>
      </c>
      <c r="X2010" s="15" t="s">
        <v>914</v>
      </c>
      <c r="Y2010" s="15" t="s">
        <v>913</v>
      </c>
    </row>
    <row r="2011" spans="1:25" ht="12" customHeight="1" x14ac:dyDescent="0.15">
      <c r="A2011" t="s">
        <v>131</v>
      </c>
      <c r="B2011" t="s">
        <v>457</v>
      </c>
      <c r="C2011" t="s">
        <v>430</v>
      </c>
      <c r="D2011" t="s">
        <v>1414</v>
      </c>
      <c r="E2011" t="s">
        <v>419</v>
      </c>
      <c r="F2011" t="s">
        <v>1428</v>
      </c>
      <c r="G2011" t="s">
        <v>799</v>
      </c>
      <c r="H2011" t="s">
        <v>915</v>
      </c>
      <c r="I2011">
        <v>568866</v>
      </c>
      <c r="J2011">
        <v>612598</v>
      </c>
      <c r="K2011">
        <v>603579</v>
      </c>
      <c r="L2011">
        <v>637480</v>
      </c>
      <c r="M2011">
        <v>637771</v>
      </c>
      <c r="N2011">
        <v>599530</v>
      </c>
      <c r="O2011">
        <v>684460</v>
      </c>
      <c r="P2011">
        <v>492383</v>
      </c>
      <c r="Q2011">
        <v>713812</v>
      </c>
      <c r="R2011">
        <v>657295</v>
      </c>
      <c r="S2011">
        <v>672899</v>
      </c>
      <c r="T2011">
        <v>560985</v>
      </c>
      <c r="U2011" s="15" t="s">
        <v>133</v>
      </c>
      <c r="V2011" s="15" t="s">
        <v>424</v>
      </c>
      <c r="W2011" s="15" t="s">
        <v>1429</v>
      </c>
      <c r="X2011" s="15" t="s">
        <v>801</v>
      </c>
      <c r="Y2011" s="15" t="s">
        <v>916</v>
      </c>
    </row>
    <row r="2012" spans="1:25" ht="12" customHeight="1" x14ac:dyDescent="0.15">
      <c r="A2012" t="s">
        <v>131</v>
      </c>
      <c r="B2012" t="s">
        <v>460</v>
      </c>
      <c r="C2012" t="s">
        <v>418</v>
      </c>
      <c r="D2012" t="s">
        <v>1414</v>
      </c>
      <c r="E2012" t="s">
        <v>419</v>
      </c>
      <c r="F2012" t="s">
        <v>1430</v>
      </c>
      <c r="G2012" t="s">
        <v>792</v>
      </c>
      <c r="H2012" t="s">
        <v>1416</v>
      </c>
      <c r="I2012">
        <v>2329</v>
      </c>
      <c r="J2012">
        <v>2370</v>
      </c>
      <c r="K2012">
        <v>2390</v>
      </c>
      <c r="L2012">
        <v>2107</v>
      </c>
      <c r="M2012">
        <v>2551</v>
      </c>
      <c r="N2012">
        <v>2713</v>
      </c>
      <c r="O2012">
        <v>2512</v>
      </c>
      <c r="P2012">
        <v>2135</v>
      </c>
      <c r="Q2012">
        <v>2536</v>
      </c>
      <c r="R2012">
        <v>2437</v>
      </c>
      <c r="S2012">
        <v>2624</v>
      </c>
      <c r="T2012">
        <v>2633</v>
      </c>
      <c r="U2012" s="15" t="s">
        <v>133</v>
      </c>
      <c r="V2012" s="15" t="s">
        <v>424</v>
      </c>
      <c r="W2012" s="15" t="s">
        <v>1431</v>
      </c>
      <c r="X2012" s="15" t="s">
        <v>426</v>
      </c>
      <c r="Y2012" s="15" t="s">
        <v>416</v>
      </c>
    </row>
    <row r="2013" spans="1:25" ht="12" customHeight="1" x14ac:dyDescent="0.15">
      <c r="A2013" t="s">
        <v>131</v>
      </c>
      <c r="B2013" t="s">
        <v>460</v>
      </c>
      <c r="C2013" t="s">
        <v>427</v>
      </c>
      <c r="D2013" t="s">
        <v>1414</v>
      </c>
      <c r="E2013" t="s">
        <v>419</v>
      </c>
      <c r="F2013" t="s">
        <v>1430</v>
      </c>
      <c r="G2013" t="s">
        <v>912</v>
      </c>
      <c r="H2013" t="s">
        <v>913</v>
      </c>
      <c r="I2013">
        <v>26606</v>
      </c>
      <c r="J2013">
        <v>30414</v>
      </c>
      <c r="K2013">
        <v>30254</v>
      </c>
      <c r="L2013">
        <v>28645</v>
      </c>
      <c r="M2013">
        <v>29566</v>
      </c>
      <c r="N2013">
        <v>30299</v>
      </c>
      <c r="O2013">
        <v>29981</v>
      </c>
      <c r="P2013">
        <v>24793</v>
      </c>
      <c r="Q2013">
        <v>30486</v>
      </c>
      <c r="R2013">
        <v>24427</v>
      </c>
      <c r="S2013">
        <v>32636</v>
      </c>
      <c r="T2013">
        <v>33751</v>
      </c>
      <c r="U2013" s="15" t="s">
        <v>133</v>
      </c>
      <c r="V2013" s="15" t="s">
        <v>424</v>
      </c>
      <c r="W2013" s="15" t="s">
        <v>1431</v>
      </c>
      <c r="X2013" s="15" t="s">
        <v>914</v>
      </c>
      <c r="Y2013" s="15" t="s">
        <v>913</v>
      </c>
    </row>
    <row r="2014" spans="1:25" ht="12" customHeight="1" x14ac:dyDescent="0.15">
      <c r="A2014" t="s">
        <v>131</v>
      </c>
      <c r="B2014" t="s">
        <v>460</v>
      </c>
      <c r="C2014" t="s">
        <v>430</v>
      </c>
      <c r="D2014" t="s">
        <v>1414</v>
      </c>
      <c r="E2014" t="s">
        <v>419</v>
      </c>
      <c r="F2014" t="s">
        <v>1430</v>
      </c>
      <c r="G2014" t="s">
        <v>799</v>
      </c>
      <c r="H2014" t="s">
        <v>915</v>
      </c>
      <c r="I2014">
        <v>312905</v>
      </c>
      <c r="J2014">
        <v>351310</v>
      </c>
      <c r="K2014">
        <v>354760</v>
      </c>
      <c r="L2014">
        <v>322961</v>
      </c>
      <c r="M2014">
        <v>346069</v>
      </c>
      <c r="N2014">
        <v>364364</v>
      </c>
      <c r="O2014">
        <v>355436</v>
      </c>
      <c r="P2014">
        <v>287587</v>
      </c>
      <c r="Q2014">
        <v>359823</v>
      </c>
      <c r="R2014">
        <v>288792</v>
      </c>
      <c r="S2014">
        <v>377566</v>
      </c>
      <c r="T2014">
        <v>391116</v>
      </c>
      <c r="U2014" s="15" t="s">
        <v>133</v>
      </c>
      <c r="V2014" s="15" t="s">
        <v>424</v>
      </c>
      <c r="W2014" s="15" t="s">
        <v>1431</v>
      </c>
      <c r="X2014" s="15" t="s">
        <v>801</v>
      </c>
      <c r="Y2014" s="15" t="s">
        <v>916</v>
      </c>
    </row>
    <row r="2015" spans="1:25" ht="12" customHeight="1" x14ac:dyDescent="0.15">
      <c r="A2015" t="s">
        <v>131</v>
      </c>
      <c r="B2015" t="s">
        <v>463</v>
      </c>
      <c r="C2015" t="s">
        <v>418</v>
      </c>
      <c r="D2015" t="s">
        <v>1414</v>
      </c>
      <c r="E2015" t="s">
        <v>1432</v>
      </c>
      <c r="F2015" t="s">
        <v>1415</v>
      </c>
      <c r="G2015" t="s">
        <v>1433</v>
      </c>
      <c r="H2015" t="s">
        <v>1416</v>
      </c>
      <c r="I2015">
        <v>1272</v>
      </c>
      <c r="J2015">
        <v>1247</v>
      </c>
      <c r="K2015">
        <v>1305</v>
      </c>
      <c r="L2015">
        <v>1192</v>
      </c>
      <c r="M2015">
        <v>1571</v>
      </c>
      <c r="N2015">
        <v>1377</v>
      </c>
      <c r="O2015">
        <v>1624</v>
      </c>
      <c r="P2015">
        <v>1204</v>
      </c>
      <c r="Q2015">
        <v>1689</v>
      </c>
      <c r="R2015">
        <v>1563</v>
      </c>
      <c r="S2015">
        <v>1330</v>
      </c>
      <c r="T2015">
        <v>1992</v>
      </c>
      <c r="U2015" s="15" t="s">
        <v>133</v>
      </c>
      <c r="V2015" s="15" t="s">
        <v>424</v>
      </c>
      <c r="W2015" s="15" t="s">
        <v>1417</v>
      </c>
      <c r="X2015" s="15" t="s">
        <v>1434</v>
      </c>
      <c r="Y2015" s="15" t="s">
        <v>416</v>
      </c>
    </row>
    <row r="2016" spans="1:25" ht="12" customHeight="1" x14ac:dyDescent="0.15">
      <c r="A2016" t="s">
        <v>131</v>
      </c>
      <c r="B2016" t="s">
        <v>463</v>
      </c>
      <c r="C2016" t="s">
        <v>427</v>
      </c>
      <c r="D2016" t="s">
        <v>1414</v>
      </c>
      <c r="E2016" t="s">
        <v>1432</v>
      </c>
      <c r="F2016" t="s">
        <v>1415</v>
      </c>
      <c r="G2016" t="s">
        <v>1435</v>
      </c>
      <c r="H2016" t="s">
        <v>915</v>
      </c>
      <c r="I2016">
        <v>1554456</v>
      </c>
      <c r="J2016">
        <v>1831519</v>
      </c>
      <c r="K2016">
        <v>2027089</v>
      </c>
      <c r="L2016">
        <v>1512241</v>
      </c>
      <c r="M2016">
        <v>6592487</v>
      </c>
      <c r="N2016">
        <v>2059787</v>
      </c>
      <c r="O2016">
        <v>2264130</v>
      </c>
      <c r="P2016">
        <v>1126014</v>
      </c>
      <c r="Q2016">
        <v>2994766</v>
      </c>
      <c r="R2016">
        <v>2552115</v>
      </c>
      <c r="S2016">
        <v>1319046</v>
      </c>
      <c r="T2016">
        <v>4732657</v>
      </c>
      <c r="U2016" s="15" t="s">
        <v>133</v>
      </c>
      <c r="V2016" s="15" t="s">
        <v>424</v>
      </c>
      <c r="W2016" s="15" t="s">
        <v>1417</v>
      </c>
      <c r="X2016" s="15" t="s">
        <v>1436</v>
      </c>
      <c r="Y2016" s="15" t="s">
        <v>916</v>
      </c>
    </row>
    <row r="2017" spans="1:25" ht="12" customHeight="1" x14ac:dyDescent="0.15">
      <c r="A2017" t="s">
        <v>131</v>
      </c>
      <c r="B2017" t="s">
        <v>466</v>
      </c>
      <c r="C2017" t="s">
        <v>418</v>
      </c>
      <c r="D2017" t="s">
        <v>1414</v>
      </c>
      <c r="E2017" t="s">
        <v>1432</v>
      </c>
      <c r="F2017" t="s">
        <v>1418</v>
      </c>
      <c r="G2017" t="s">
        <v>1433</v>
      </c>
      <c r="H2017" t="s">
        <v>1416</v>
      </c>
      <c r="I2017">
        <v>2313</v>
      </c>
      <c r="J2017">
        <v>2508</v>
      </c>
      <c r="K2017">
        <v>2423</v>
      </c>
      <c r="L2017">
        <v>2518</v>
      </c>
      <c r="M2017">
        <v>2461</v>
      </c>
      <c r="N2017">
        <v>2528</v>
      </c>
      <c r="O2017">
        <v>2638</v>
      </c>
      <c r="P2017">
        <v>2025</v>
      </c>
      <c r="Q2017">
        <v>2473</v>
      </c>
      <c r="R2017">
        <v>2869</v>
      </c>
      <c r="S2017">
        <v>2473</v>
      </c>
      <c r="T2017">
        <v>2535</v>
      </c>
      <c r="U2017" s="15" t="s">
        <v>133</v>
      </c>
      <c r="V2017" s="15" t="s">
        <v>424</v>
      </c>
      <c r="W2017" s="15" t="s">
        <v>1419</v>
      </c>
      <c r="X2017" s="15" t="s">
        <v>1434</v>
      </c>
      <c r="Y2017" s="15" t="s">
        <v>416</v>
      </c>
    </row>
    <row r="2018" spans="1:25" ht="12" customHeight="1" x14ac:dyDescent="0.15">
      <c r="A2018" t="s">
        <v>131</v>
      </c>
      <c r="B2018" t="s">
        <v>466</v>
      </c>
      <c r="C2018" t="s">
        <v>427</v>
      </c>
      <c r="D2018" t="s">
        <v>1414</v>
      </c>
      <c r="E2018" t="s">
        <v>1432</v>
      </c>
      <c r="F2018" t="s">
        <v>1418</v>
      </c>
      <c r="G2018" t="s">
        <v>1435</v>
      </c>
      <c r="H2018" t="s">
        <v>915</v>
      </c>
      <c r="I2018">
        <v>648269</v>
      </c>
      <c r="J2018">
        <v>700389</v>
      </c>
      <c r="K2018">
        <v>747472</v>
      </c>
      <c r="L2018">
        <v>712740</v>
      </c>
      <c r="M2018">
        <v>661839</v>
      </c>
      <c r="N2018">
        <v>720706</v>
      </c>
      <c r="O2018">
        <v>792177</v>
      </c>
      <c r="P2018">
        <v>577178</v>
      </c>
      <c r="Q2018">
        <v>665608</v>
      </c>
      <c r="R2018">
        <v>815944</v>
      </c>
      <c r="S2018">
        <v>721231</v>
      </c>
      <c r="T2018">
        <v>688313</v>
      </c>
      <c r="U2018" s="15" t="s">
        <v>133</v>
      </c>
      <c r="V2018" s="15" t="s">
        <v>424</v>
      </c>
      <c r="W2018" s="15" t="s">
        <v>1419</v>
      </c>
      <c r="X2018" s="15" t="s">
        <v>1436</v>
      </c>
      <c r="Y2018" s="15" t="s">
        <v>916</v>
      </c>
    </row>
    <row r="2019" spans="1:25" ht="12" customHeight="1" x14ac:dyDescent="0.15">
      <c r="A2019" t="s">
        <v>131</v>
      </c>
      <c r="B2019" t="s">
        <v>469</v>
      </c>
      <c r="C2019" t="s">
        <v>418</v>
      </c>
      <c r="D2019" t="s">
        <v>1414</v>
      </c>
      <c r="E2019" t="s">
        <v>1432</v>
      </c>
      <c r="F2019" t="s">
        <v>1420</v>
      </c>
      <c r="G2019" t="s">
        <v>1433</v>
      </c>
      <c r="H2019" t="s">
        <v>1416</v>
      </c>
      <c r="I2019">
        <v>16</v>
      </c>
      <c r="J2019">
        <v>44</v>
      </c>
      <c r="K2019">
        <v>15</v>
      </c>
      <c r="L2019">
        <v>32</v>
      </c>
      <c r="M2019">
        <v>28</v>
      </c>
      <c r="N2019">
        <v>31</v>
      </c>
      <c r="O2019">
        <v>32</v>
      </c>
      <c r="P2019">
        <v>23</v>
      </c>
      <c r="Q2019">
        <v>31</v>
      </c>
      <c r="R2019">
        <v>37</v>
      </c>
      <c r="S2019">
        <v>13</v>
      </c>
      <c r="T2019">
        <v>12</v>
      </c>
      <c r="U2019" s="15" t="s">
        <v>133</v>
      </c>
      <c r="V2019" s="15" t="s">
        <v>424</v>
      </c>
      <c r="W2019" s="15" t="s">
        <v>1421</v>
      </c>
      <c r="X2019" s="15" t="s">
        <v>1434</v>
      </c>
      <c r="Y2019" s="15" t="s">
        <v>416</v>
      </c>
    </row>
    <row r="2020" spans="1:25" ht="12" customHeight="1" x14ac:dyDescent="0.15">
      <c r="A2020" t="s">
        <v>131</v>
      </c>
      <c r="B2020" t="s">
        <v>469</v>
      </c>
      <c r="C2020" t="s">
        <v>427</v>
      </c>
      <c r="D2020" t="s">
        <v>1414</v>
      </c>
      <c r="E2020" t="s">
        <v>1432</v>
      </c>
      <c r="F2020" t="s">
        <v>1420</v>
      </c>
      <c r="G2020" t="s">
        <v>1435</v>
      </c>
      <c r="H2020" t="s">
        <v>915</v>
      </c>
      <c r="I2020">
        <v>24550</v>
      </c>
      <c r="J2020">
        <v>39638</v>
      </c>
      <c r="K2020">
        <v>27888</v>
      </c>
      <c r="L2020">
        <v>77150</v>
      </c>
      <c r="M2020">
        <v>109771</v>
      </c>
      <c r="N2020">
        <v>32158</v>
      </c>
      <c r="O2020">
        <v>25210</v>
      </c>
      <c r="P2020">
        <v>117609</v>
      </c>
      <c r="Q2020">
        <v>17561</v>
      </c>
      <c r="R2020">
        <v>33298</v>
      </c>
      <c r="S2020">
        <v>24416</v>
      </c>
      <c r="T2020">
        <v>33338</v>
      </c>
      <c r="U2020" s="15" t="s">
        <v>133</v>
      </c>
      <c r="V2020" s="15" t="s">
        <v>424</v>
      </c>
      <c r="W2020" s="15" t="s">
        <v>1421</v>
      </c>
      <c r="X2020" s="15" t="s">
        <v>1436</v>
      </c>
      <c r="Y2020" s="15" t="s">
        <v>916</v>
      </c>
    </row>
    <row r="2021" spans="1:25" ht="12" customHeight="1" x14ac:dyDescent="0.15">
      <c r="A2021" t="s">
        <v>131</v>
      </c>
      <c r="B2021" t="s">
        <v>472</v>
      </c>
      <c r="C2021" t="s">
        <v>418</v>
      </c>
      <c r="D2021" t="s">
        <v>1414</v>
      </c>
      <c r="E2021" t="s">
        <v>1432</v>
      </c>
      <c r="F2021" t="s">
        <v>1422</v>
      </c>
      <c r="G2021" t="s">
        <v>1433</v>
      </c>
      <c r="H2021" t="s">
        <v>1416</v>
      </c>
      <c r="I2021">
        <v>94</v>
      </c>
      <c r="J2021">
        <v>104</v>
      </c>
      <c r="K2021">
        <v>127</v>
      </c>
      <c r="L2021">
        <v>119</v>
      </c>
      <c r="M2021">
        <v>87</v>
      </c>
      <c r="N2021">
        <v>120</v>
      </c>
      <c r="O2021">
        <v>112</v>
      </c>
      <c r="P2021">
        <v>85</v>
      </c>
      <c r="Q2021">
        <v>93</v>
      </c>
      <c r="R2021">
        <v>106</v>
      </c>
      <c r="S2021">
        <v>99</v>
      </c>
      <c r="T2021">
        <v>123</v>
      </c>
      <c r="U2021" s="15" t="s">
        <v>133</v>
      </c>
      <c r="V2021" s="15" t="s">
        <v>424</v>
      </c>
      <c r="W2021" s="15" t="s">
        <v>1423</v>
      </c>
      <c r="X2021" s="15" t="s">
        <v>1434</v>
      </c>
      <c r="Y2021" s="15" t="s">
        <v>416</v>
      </c>
    </row>
    <row r="2022" spans="1:25" ht="12" customHeight="1" x14ac:dyDescent="0.15">
      <c r="A2022" t="s">
        <v>131</v>
      </c>
      <c r="B2022" t="s">
        <v>472</v>
      </c>
      <c r="C2022" t="s">
        <v>427</v>
      </c>
      <c r="D2022" t="s">
        <v>1414</v>
      </c>
      <c r="E2022" t="s">
        <v>1432</v>
      </c>
      <c r="F2022" t="s">
        <v>1422</v>
      </c>
      <c r="G2022" t="s">
        <v>1435</v>
      </c>
      <c r="H2022" t="s">
        <v>915</v>
      </c>
      <c r="I2022">
        <v>1082206</v>
      </c>
      <c r="J2022">
        <v>1180849</v>
      </c>
      <c r="K2022">
        <v>1602134</v>
      </c>
      <c r="L2022">
        <v>1406046</v>
      </c>
      <c r="M2022">
        <v>1113282</v>
      </c>
      <c r="N2022">
        <v>1276216</v>
      </c>
      <c r="O2022">
        <v>1122789</v>
      </c>
      <c r="P2022">
        <v>707727</v>
      </c>
      <c r="Q2022">
        <v>999626</v>
      </c>
      <c r="R2022">
        <v>1566549</v>
      </c>
      <c r="S2022">
        <v>954462</v>
      </c>
      <c r="T2022">
        <v>1169426</v>
      </c>
      <c r="U2022" s="15" t="s">
        <v>133</v>
      </c>
      <c r="V2022" s="15" t="s">
        <v>424</v>
      </c>
      <c r="W2022" s="15" t="s">
        <v>1423</v>
      </c>
      <c r="X2022" s="15" t="s">
        <v>1436</v>
      </c>
      <c r="Y2022" s="15" t="s">
        <v>916</v>
      </c>
    </row>
    <row r="2023" spans="1:25" ht="12" customHeight="1" x14ac:dyDescent="0.15">
      <c r="A2023" t="s">
        <v>131</v>
      </c>
      <c r="B2023" t="s">
        <v>475</v>
      </c>
      <c r="C2023" t="s">
        <v>418</v>
      </c>
      <c r="D2023" t="s">
        <v>1414</v>
      </c>
      <c r="E2023" t="s">
        <v>1432</v>
      </c>
      <c r="F2023" t="s">
        <v>1424</v>
      </c>
      <c r="G2023" t="s">
        <v>1433</v>
      </c>
      <c r="H2023" t="s">
        <v>1416</v>
      </c>
      <c r="I2023">
        <v>305</v>
      </c>
      <c r="J2023">
        <v>244</v>
      </c>
      <c r="K2023">
        <v>407</v>
      </c>
      <c r="L2023">
        <v>208</v>
      </c>
      <c r="M2023">
        <v>317</v>
      </c>
      <c r="N2023">
        <v>311</v>
      </c>
      <c r="O2023">
        <v>337</v>
      </c>
      <c r="P2023">
        <v>308</v>
      </c>
      <c r="Q2023">
        <v>314</v>
      </c>
      <c r="R2023">
        <v>327</v>
      </c>
      <c r="S2023">
        <v>312</v>
      </c>
      <c r="T2023">
        <v>333</v>
      </c>
      <c r="U2023" s="15" t="s">
        <v>133</v>
      </c>
      <c r="V2023" s="15" t="s">
        <v>424</v>
      </c>
      <c r="W2023" s="15" t="s">
        <v>1425</v>
      </c>
      <c r="X2023" s="15" t="s">
        <v>1434</v>
      </c>
      <c r="Y2023" s="15" t="s">
        <v>416</v>
      </c>
    </row>
    <row r="2024" spans="1:25" ht="12" customHeight="1" x14ac:dyDescent="0.15">
      <c r="A2024" t="s">
        <v>131</v>
      </c>
      <c r="B2024" t="s">
        <v>475</v>
      </c>
      <c r="C2024" t="s">
        <v>427</v>
      </c>
      <c r="D2024" t="s">
        <v>1414</v>
      </c>
      <c r="E2024" t="s">
        <v>1432</v>
      </c>
      <c r="F2024" t="s">
        <v>1424</v>
      </c>
      <c r="G2024" t="s">
        <v>1435</v>
      </c>
      <c r="H2024" t="s">
        <v>915</v>
      </c>
      <c r="I2024">
        <v>1737049</v>
      </c>
      <c r="J2024">
        <v>1489003</v>
      </c>
      <c r="K2024">
        <v>2565719</v>
      </c>
      <c r="L2024">
        <v>1419055</v>
      </c>
      <c r="M2024">
        <v>2167220</v>
      </c>
      <c r="N2024">
        <v>2262012</v>
      </c>
      <c r="O2024">
        <v>1863447</v>
      </c>
      <c r="P2024">
        <v>1902553</v>
      </c>
      <c r="Q2024">
        <v>2090385</v>
      </c>
      <c r="R2024">
        <v>1584909</v>
      </c>
      <c r="S2024">
        <v>1578355</v>
      </c>
      <c r="T2024">
        <v>2130906</v>
      </c>
      <c r="U2024" s="15" t="s">
        <v>133</v>
      </c>
      <c r="V2024" s="15" t="s">
        <v>424</v>
      </c>
      <c r="W2024" s="15" t="s">
        <v>1425</v>
      </c>
      <c r="X2024" s="15" t="s">
        <v>1436</v>
      </c>
      <c r="Y2024" s="15" t="s">
        <v>916</v>
      </c>
    </row>
    <row r="2025" spans="1:25" ht="12" customHeight="1" x14ac:dyDescent="0.15">
      <c r="A2025" t="s">
        <v>131</v>
      </c>
      <c r="B2025" t="s">
        <v>478</v>
      </c>
      <c r="C2025" t="s">
        <v>418</v>
      </c>
      <c r="D2025" t="s">
        <v>1414</v>
      </c>
      <c r="E2025" t="s">
        <v>1432</v>
      </c>
      <c r="F2025" t="s">
        <v>1426</v>
      </c>
      <c r="G2025" t="s">
        <v>1433</v>
      </c>
      <c r="H2025" t="s">
        <v>1416</v>
      </c>
      <c r="I2025">
        <v>0</v>
      </c>
      <c r="J2025">
        <v>0</v>
      </c>
      <c r="K2025">
        <v>0</v>
      </c>
      <c r="L2025">
        <v>0</v>
      </c>
      <c r="M2025">
        <v>0</v>
      </c>
      <c r="N2025">
        <v>0</v>
      </c>
      <c r="O2025">
        <v>0</v>
      </c>
      <c r="P2025">
        <v>0</v>
      </c>
      <c r="Q2025">
        <v>0</v>
      </c>
      <c r="R2025">
        <v>0</v>
      </c>
      <c r="S2025">
        <v>0</v>
      </c>
      <c r="T2025">
        <v>0</v>
      </c>
      <c r="U2025" s="15" t="s">
        <v>133</v>
      </c>
      <c r="V2025" s="15" t="s">
        <v>424</v>
      </c>
      <c r="W2025" s="15" t="s">
        <v>1427</v>
      </c>
      <c r="X2025" s="15" t="s">
        <v>1434</v>
      </c>
      <c r="Y2025" s="15" t="s">
        <v>416</v>
      </c>
    </row>
    <row r="2026" spans="1:25" ht="12" customHeight="1" x14ac:dyDescent="0.15">
      <c r="A2026" t="s">
        <v>131</v>
      </c>
      <c r="B2026" t="s">
        <v>478</v>
      </c>
      <c r="C2026" t="s">
        <v>427</v>
      </c>
      <c r="D2026" t="s">
        <v>1414</v>
      </c>
      <c r="E2026" t="s">
        <v>1432</v>
      </c>
      <c r="F2026" t="s">
        <v>1426</v>
      </c>
      <c r="G2026" t="s">
        <v>1435</v>
      </c>
      <c r="H2026" t="s">
        <v>915</v>
      </c>
      <c r="I2026">
        <v>0</v>
      </c>
      <c r="J2026">
        <v>0</v>
      </c>
      <c r="K2026">
        <v>0</v>
      </c>
      <c r="L2026">
        <v>0</v>
      </c>
      <c r="M2026">
        <v>0</v>
      </c>
      <c r="N2026">
        <v>0</v>
      </c>
      <c r="O2026">
        <v>0</v>
      </c>
      <c r="P2026">
        <v>0</v>
      </c>
      <c r="Q2026">
        <v>0</v>
      </c>
      <c r="R2026">
        <v>0</v>
      </c>
      <c r="S2026">
        <v>0</v>
      </c>
      <c r="T2026">
        <v>0</v>
      </c>
      <c r="U2026" s="15" t="s">
        <v>133</v>
      </c>
      <c r="V2026" s="15" t="s">
        <v>424</v>
      </c>
      <c r="W2026" s="15" t="s">
        <v>1427</v>
      </c>
      <c r="X2026" s="15" t="s">
        <v>1436</v>
      </c>
      <c r="Y2026" s="15" t="s">
        <v>916</v>
      </c>
    </row>
    <row r="2027" spans="1:25" ht="12" customHeight="1" x14ac:dyDescent="0.15">
      <c r="A2027" t="s">
        <v>131</v>
      </c>
      <c r="B2027" t="s">
        <v>481</v>
      </c>
      <c r="C2027" t="s">
        <v>418</v>
      </c>
      <c r="D2027" t="s">
        <v>1414</v>
      </c>
      <c r="E2027" t="s">
        <v>1432</v>
      </c>
      <c r="F2027" t="s">
        <v>1428</v>
      </c>
      <c r="G2027" t="s">
        <v>1433</v>
      </c>
      <c r="H2027" t="s">
        <v>1416</v>
      </c>
      <c r="I2027">
        <v>78</v>
      </c>
      <c r="J2027">
        <v>92</v>
      </c>
      <c r="K2027">
        <v>93</v>
      </c>
      <c r="L2027">
        <v>174</v>
      </c>
      <c r="M2027">
        <v>77</v>
      </c>
      <c r="N2027">
        <v>85</v>
      </c>
      <c r="O2027">
        <v>92</v>
      </c>
      <c r="P2027">
        <v>66</v>
      </c>
      <c r="Q2027">
        <v>70</v>
      </c>
      <c r="R2027">
        <v>85</v>
      </c>
      <c r="S2027">
        <v>64</v>
      </c>
      <c r="T2027">
        <v>91</v>
      </c>
      <c r="U2027" s="15" t="s">
        <v>133</v>
      </c>
      <c r="V2027" s="15" t="s">
        <v>424</v>
      </c>
      <c r="W2027" s="15" t="s">
        <v>1429</v>
      </c>
      <c r="X2027" s="15" t="s">
        <v>1434</v>
      </c>
      <c r="Y2027" s="15" t="s">
        <v>416</v>
      </c>
    </row>
    <row r="2028" spans="1:25" ht="12" customHeight="1" x14ac:dyDescent="0.15">
      <c r="A2028" t="s">
        <v>131</v>
      </c>
      <c r="B2028" t="s">
        <v>481</v>
      </c>
      <c r="C2028" t="s">
        <v>427</v>
      </c>
      <c r="D2028" t="s">
        <v>1414</v>
      </c>
      <c r="E2028" t="s">
        <v>1432</v>
      </c>
      <c r="F2028" t="s">
        <v>1428</v>
      </c>
      <c r="G2028" t="s">
        <v>1435</v>
      </c>
      <c r="H2028" t="s">
        <v>915</v>
      </c>
      <c r="I2028">
        <v>155544</v>
      </c>
      <c r="J2028">
        <v>183080</v>
      </c>
      <c r="K2028">
        <v>133231</v>
      </c>
      <c r="L2028">
        <v>216218</v>
      </c>
      <c r="M2028">
        <v>172569</v>
      </c>
      <c r="N2028">
        <v>143678</v>
      </c>
      <c r="O2028">
        <v>156553</v>
      </c>
      <c r="P2028">
        <v>126968</v>
      </c>
      <c r="Q2028">
        <v>149513</v>
      </c>
      <c r="R2028">
        <v>127082</v>
      </c>
      <c r="S2028">
        <v>144791</v>
      </c>
      <c r="T2028">
        <v>142716</v>
      </c>
      <c r="U2028" s="15" t="s">
        <v>133</v>
      </c>
      <c r="V2028" s="15" t="s">
        <v>424</v>
      </c>
      <c r="W2028" s="15" t="s">
        <v>1429</v>
      </c>
      <c r="X2028" s="15" t="s">
        <v>1436</v>
      </c>
      <c r="Y2028" s="15" t="s">
        <v>916</v>
      </c>
    </row>
    <row r="2029" spans="1:25" ht="12" customHeight="1" x14ac:dyDescent="0.15">
      <c r="A2029" t="s">
        <v>131</v>
      </c>
      <c r="B2029" t="s">
        <v>484</v>
      </c>
      <c r="C2029" t="s">
        <v>418</v>
      </c>
      <c r="D2029" t="s">
        <v>1414</v>
      </c>
      <c r="E2029" t="s">
        <v>1432</v>
      </c>
      <c r="F2029" t="s">
        <v>1430</v>
      </c>
      <c r="G2029" t="s">
        <v>1433</v>
      </c>
      <c r="H2029" t="s">
        <v>1416</v>
      </c>
      <c r="I2029">
        <v>385</v>
      </c>
      <c r="J2029">
        <v>366</v>
      </c>
      <c r="K2029">
        <v>382</v>
      </c>
      <c r="L2029">
        <v>362</v>
      </c>
      <c r="M2029">
        <v>413</v>
      </c>
      <c r="N2029">
        <v>401</v>
      </c>
      <c r="O2029">
        <v>433</v>
      </c>
      <c r="P2029">
        <v>369</v>
      </c>
      <c r="Q2029">
        <v>405</v>
      </c>
      <c r="R2029">
        <v>492</v>
      </c>
      <c r="S2029">
        <v>449</v>
      </c>
      <c r="T2029">
        <v>396</v>
      </c>
      <c r="U2029" s="15" t="s">
        <v>133</v>
      </c>
      <c r="V2029" s="15" t="s">
        <v>424</v>
      </c>
      <c r="W2029" s="15" t="s">
        <v>1431</v>
      </c>
      <c r="X2029" s="15" t="s">
        <v>1434</v>
      </c>
      <c r="Y2029" s="15" t="s">
        <v>416</v>
      </c>
    </row>
    <row r="2030" spans="1:25" ht="12" customHeight="1" x14ac:dyDescent="0.15">
      <c r="A2030" t="s">
        <v>131</v>
      </c>
      <c r="B2030" t="s">
        <v>484</v>
      </c>
      <c r="C2030" t="s">
        <v>427</v>
      </c>
      <c r="D2030" t="s">
        <v>1414</v>
      </c>
      <c r="E2030" t="s">
        <v>1432</v>
      </c>
      <c r="F2030" t="s">
        <v>1430</v>
      </c>
      <c r="G2030" t="s">
        <v>1435</v>
      </c>
      <c r="H2030" t="s">
        <v>915</v>
      </c>
      <c r="I2030">
        <v>20917</v>
      </c>
      <c r="J2030">
        <v>16824</v>
      </c>
      <c r="K2030">
        <v>17858</v>
      </c>
      <c r="L2030">
        <v>15332</v>
      </c>
      <c r="M2030">
        <v>19720</v>
      </c>
      <c r="N2030">
        <v>16815</v>
      </c>
      <c r="O2030">
        <v>21076</v>
      </c>
      <c r="P2030">
        <v>15760</v>
      </c>
      <c r="Q2030">
        <v>20502</v>
      </c>
      <c r="R2030">
        <v>22482</v>
      </c>
      <c r="S2030">
        <v>23259</v>
      </c>
      <c r="T2030">
        <v>17261</v>
      </c>
      <c r="U2030" s="15" t="s">
        <v>133</v>
      </c>
      <c r="V2030" s="15" t="s">
        <v>424</v>
      </c>
      <c r="W2030" s="15" t="s">
        <v>1431</v>
      </c>
      <c r="X2030" s="15" t="s">
        <v>1436</v>
      </c>
      <c r="Y2030" s="15" t="s">
        <v>916</v>
      </c>
    </row>
    <row r="2031" spans="1:25" ht="12" customHeight="1" x14ac:dyDescent="0.15">
      <c r="A2031" t="s">
        <v>131</v>
      </c>
      <c r="B2031" t="s">
        <v>759</v>
      </c>
      <c r="C2031" t="s">
        <v>418</v>
      </c>
      <c r="D2031" t="s">
        <v>1414</v>
      </c>
      <c r="E2031" t="s">
        <v>760</v>
      </c>
      <c r="F2031" t="s">
        <v>876</v>
      </c>
      <c r="G2031" t="s">
        <v>762</v>
      </c>
      <c r="H2031" t="s">
        <v>763</v>
      </c>
      <c r="I2031">
        <v>23627</v>
      </c>
      <c r="J2031">
        <v>23574</v>
      </c>
      <c r="K2031">
        <v>23452</v>
      </c>
      <c r="L2031">
        <v>23484</v>
      </c>
      <c r="M2031">
        <v>23518</v>
      </c>
      <c r="N2031">
        <v>23501</v>
      </c>
      <c r="O2031">
        <v>23482</v>
      </c>
      <c r="P2031">
        <v>23413</v>
      </c>
      <c r="Q2031">
        <v>23327</v>
      </c>
      <c r="R2031">
        <v>23317</v>
      </c>
      <c r="S2031">
        <v>23235</v>
      </c>
      <c r="T2031">
        <v>23222</v>
      </c>
      <c r="U2031" s="15" t="s">
        <v>133</v>
      </c>
      <c r="V2031" s="15" t="s">
        <v>764</v>
      </c>
      <c r="W2031" s="15" t="s">
        <v>877</v>
      </c>
      <c r="X2031" s="15" t="s">
        <v>766</v>
      </c>
      <c r="Y2031" s="15" t="s">
        <v>767</v>
      </c>
    </row>
    <row r="2032" spans="1:25" ht="12" customHeight="1" x14ac:dyDescent="0.15">
      <c r="A2032" t="s">
        <v>131</v>
      </c>
      <c r="B2032" t="s">
        <v>878</v>
      </c>
      <c r="C2032" t="s">
        <v>418</v>
      </c>
      <c r="D2032" t="s">
        <v>1414</v>
      </c>
      <c r="E2032" t="s">
        <v>760</v>
      </c>
      <c r="F2032" t="s">
        <v>879</v>
      </c>
      <c r="G2032" t="s">
        <v>762</v>
      </c>
      <c r="H2032" t="s">
        <v>763</v>
      </c>
      <c r="I2032">
        <v>284922</v>
      </c>
      <c r="J2032">
        <v>284547</v>
      </c>
      <c r="K2032">
        <v>284603</v>
      </c>
      <c r="L2032">
        <v>288145</v>
      </c>
      <c r="M2032">
        <v>288107</v>
      </c>
      <c r="N2032">
        <v>287661</v>
      </c>
      <c r="O2032">
        <v>287135</v>
      </c>
      <c r="P2032">
        <v>286628</v>
      </c>
      <c r="Q2032">
        <v>285272</v>
      </c>
      <c r="R2032">
        <v>285345</v>
      </c>
      <c r="S2032">
        <v>285196</v>
      </c>
      <c r="T2032">
        <v>284572</v>
      </c>
      <c r="U2032" s="15" t="s">
        <v>133</v>
      </c>
      <c r="V2032" s="15" t="s">
        <v>764</v>
      </c>
      <c r="W2032" s="15" t="s">
        <v>880</v>
      </c>
      <c r="X2032" s="15" t="s">
        <v>766</v>
      </c>
      <c r="Y2032" s="15" t="s">
        <v>767</v>
      </c>
    </row>
    <row r="2033" spans="1:25" ht="12" customHeight="1" x14ac:dyDescent="0.15">
      <c r="A2033" t="s">
        <v>134</v>
      </c>
      <c r="B2033" t="s">
        <v>417</v>
      </c>
      <c r="C2033" t="s">
        <v>418</v>
      </c>
      <c r="D2033" t="s">
        <v>1437</v>
      </c>
      <c r="E2033" t="s">
        <v>419</v>
      </c>
      <c r="F2033" t="s">
        <v>1438</v>
      </c>
      <c r="G2033" t="s">
        <v>792</v>
      </c>
      <c r="H2033" t="s">
        <v>1087</v>
      </c>
      <c r="I2033">
        <v>1701661</v>
      </c>
      <c r="J2033">
        <v>1534131</v>
      </c>
      <c r="K2033">
        <v>1673219</v>
      </c>
      <c r="L2033">
        <v>1732622</v>
      </c>
      <c r="M2033">
        <v>1771506</v>
      </c>
      <c r="N2033">
        <v>1590868</v>
      </c>
      <c r="O2033">
        <v>1789058</v>
      </c>
      <c r="P2033">
        <v>1630237</v>
      </c>
      <c r="Q2033">
        <v>1901836</v>
      </c>
      <c r="R2033">
        <v>1926091</v>
      </c>
      <c r="S2033">
        <v>1869352</v>
      </c>
      <c r="T2033">
        <v>1857592</v>
      </c>
      <c r="U2033" s="15" t="s">
        <v>136</v>
      </c>
      <c r="V2033" s="15" t="s">
        <v>424</v>
      </c>
      <c r="W2033" s="15" t="s">
        <v>1439</v>
      </c>
      <c r="X2033" s="15" t="s">
        <v>426</v>
      </c>
      <c r="Y2033" s="15" t="s">
        <v>795</v>
      </c>
    </row>
    <row r="2034" spans="1:25" ht="12" customHeight="1" x14ac:dyDescent="0.15">
      <c r="A2034" t="s">
        <v>134</v>
      </c>
      <c r="B2034" t="s">
        <v>417</v>
      </c>
      <c r="C2034" t="s">
        <v>427</v>
      </c>
      <c r="D2034" t="s">
        <v>1437</v>
      </c>
      <c r="E2034" t="s">
        <v>419</v>
      </c>
      <c r="F2034" t="s">
        <v>1438</v>
      </c>
      <c r="G2034" t="s">
        <v>799</v>
      </c>
      <c r="H2034" t="s">
        <v>915</v>
      </c>
      <c r="I2034">
        <v>1183964</v>
      </c>
      <c r="J2034">
        <v>1108013</v>
      </c>
      <c r="K2034">
        <v>1182840</v>
      </c>
      <c r="L2034">
        <v>1218888</v>
      </c>
      <c r="M2034">
        <v>1161798</v>
      </c>
      <c r="N2034">
        <v>1187649</v>
      </c>
      <c r="O2034">
        <v>1240245</v>
      </c>
      <c r="P2034">
        <v>1094165</v>
      </c>
      <c r="Q2034">
        <v>1217803</v>
      </c>
      <c r="R2034">
        <v>1258702</v>
      </c>
      <c r="S2034">
        <v>1260537</v>
      </c>
      <c r="T2034">
        <v>1255046</v>
      </c>
      <c r="U2034" s="15" t="s">
        <v>136</v>
      </c>
      <c r="V2034" s="15" t="s">
        <v>424</v>
      </c>
      <c r="W2034" s="15" t="s">
        <v>1439</v>
      </c>
      <c r="X2034" s="15" t="s">
        <v>801</v>
      </c>
      <c r="Y2034" s="15" t="s">
        <v>916</v>
      </c>
    </row>
    <row r="2035" spans="1:25" ht="12" customHeight="1" x14ac:dyDescent="0.15">
      <c r="A2035" t="s">
        <v>134</v>
      </c>
      <c r="B2035" t="s">
        <v>417</v>
      </c>
      <c r="C2035" t="s">
        <v>430</v>
      </c>
      <c r="D2035" t="s">
        <v>1437</v>
      </c>
      <c r="E2035" t="s">
        <v>419</v>
      </c>
      <c r="F2035" t="s">
        <v>1438</v>
      </c>
      <c r="G2035" t="s">
        <v>805</v>
      </c>
      <c r="H2035" t="s">
        <v>1087</v>
      </c>
      <c r="I2035">
        <v>1625363</v>
      </c>
      <c r="J2035">
        <v>1769367</v>
      </c>
      <c r="K2035">
        <v>1853904</v>
      </c>
      <c r="L2035">
        <v>1826125</v>
      </c>
      <c r="M2035">
        <v>1792415</v>
      </c>
      <c r="N2035">
        <v>1887559</v>
      </c>
      <c r="O2035">
        <v>1829171</v>
      </c>
      <c r="P2035">
        <v>1805534</v>
      </c>
      <c r="Q2035">
        <v>1850557</v>
      </c>
      <c r="R2035">
        <v>1984542</v>
      </c>
      <c r="S2035">
        <v>1856282</v>
      </c>
      <c r="T2035">
        <v>1919744</v>
      </c>
      <c r="U2035" s="15" t="s">
        <v>136</v>
      </c>
      <c r="V2035" s="15" t="s">
        <v>424</v>
      </c>
      <c r="W2035" s="15" t="s">
        <v>1439</v>
      </c>
      <c r="X2035" s="15" t="s">
        <v>435</v>
      </c>
      <c r="Y2035" s="15" t="s">
        <v>795</v>
      </c>
    </row>
    <row r="2036" spans="1:25" ht="12" customHeight="1" x14ac:dyDescent="0.15">
      <c r="A2036" t="s">
        <v>134</v>
      </c>
      <c r="B2036" t="s">
        <v>417</v>
      </c>
      <c r="C2036" t="s">
        <v>433</v>
      </c>
      <c r="D2036" t="s">
        <v>1437</v>
      </c>
      <c r="E2036" t="s">
        <v>419</v>
      </c>
      <c r="F2036" t="s">
        <v>1438</v>
      </c>
      <c r="G2036" t="s">
        <v>809</v>
      </c>
      <c r="H2036" t="s">
        <v>915</v>
      </c>
      <c r="I2036">
        <v>1204161</v>
      </c>
      <c r="J2036">
        <v>1241707</v>
      </c>
      <c r="K2036">
        <v>1275138</v>
      </c>
      <c r="L2036">
        <v>1301510</v>
      </c>
      <c r="M2036">
        <v>1243092</v>
      </c>
      <c r="N2036">
        <v>1319698</v>
      </c>
      <c r="O2036">
        <v>1309007</v>
      </c>
      <c r="P2036">
        <v>1234225</v>
      </c>
      <c r="Q2036">
        <v>1304878</v>
      </c>
      <c r="R2036">
        <v>1463318</v>
      </c>
      <c r="S2036">
        <v>1312251</v>
      </c>
      <c r="T2036">
        <v>1342797</v>
      </c>
      <c r="U2036" s="15" t="s">
        <v>136</v>
      </c>
      <c r="V2036" s="15" t="s">
        <v>424</v>
      </c>
      <c r="W2036" s="15" t="s">
        <v>1439</v>
      </c>
      <c r="X2036" s="15" t="s">
        <v>810</v>
      </c>
      <c r="Y2036" s="15" t="s">
        <v>916</v>
      </c>
    </row>
    <row r="2037" spans="1:25" ht="12" customHeight="1" x14ac:dyDescent="0.15">
      <c r="A2037" t="s">
        <v>134</v>
      </c>
      <c r="B2037" t="s">
        <v>417</v>
      </c>
      <c r="C2037" t="s">
        <v>436</v>
      </c>
      <c r="D2037" t="s">
        <v>1437</v>
      </c>
      <c r="E2037" t="s">
        <v>419</v>
      </c>
      <c r="F2037" t="s">
        <v>1438</v>
      </c>
      <c r="G2037" t="s">
        <v>814</v>
      </c>
      <c r="H2037" t="s">
        <v>1087</v>
      </c>
      <c r="I2037">
        <v>7960979</v>
      </c>
      <c r="J2037">
        <v>7731053</v>
      </c>
      <c r="K2037">
        <v>7553928</v>
      </c>
      <c r="L2037">
        <v>7465174</v>
      </c>
      <c r="M2037">
        <v>7448947</v>
      </c>
      <c r="N2037">
        <v>7157499</v>
      </c>
      <c r="O2037">
        <v>7122165</v>
      </c>
      <c r="P2037">
        <v>6950762</v>
      </c>
      <c r="Q2037">
        <v>7007218</v>
      </c>
      <c r="R2037">
        <v>6953994</v>
      </c>
      <c r="S2037">
        <v>6970555</v>
      </c>
      <c r="T2037">
        <v>6912132</v>
      </c>
      <c r="U2037" s="15" t="s">
        <v>136</v>
      </c>
      <c r="V2037" s="15" t="s">
        <v>424</v>
      </c>
      <c r="W2037" s="15" t="s">
        <v>1439</v>
      </c>
      <c r="X2037" s="15" t="s">
        <v>441</v>
      </c>
      <c r="Y2037" s="15" t="s">
        <v>795</v>
      </c>
    </row>
    <row r="2038" spans="1:25" ht="12" customHeight="1" x14ac:dyDescent="0.15">
      <c r="A2038" t="s">
        <v>134</v>
      </c>
      <c r="B2038" t="s">
        <v>442</v>
      </c>
      <c r="C2038" t="s">
        <v>418</v>
      </c>
      <c r="D2038" t="s">
        <v>1437</v>
      </c>
      <c r="E2038" t="s">
        <v>419</v>
      </c>
      <c r="F2038" t="s">
        <v>1440</v>
      </c>
      <c r="G2038" t="s">
        <v>792</v>
      </c>
      <c r="H2038" t="s">
        <v>1087</v>
      </c>
      <c r="I2038">
        <v>122009</v>
      </c>
      <c r="J2038">
        <v>120678</v>
      </c>
      <c r="K2038">
        <v>130729</v>
      </c>
      <c r="L2038">
        <v>119033</v>
      </c>
      <c r="M2038">
        <v>108611</v>
      </c>
      <c r="N2038">
        <v>110543</v>
      </c>
      <c r="O2038">
        <v>112798</v>
      </c>
      <c r="P2038">
        <v>94498</v>
      </c>
      <c r="Q2038">
        <v>112459</v>
      </c>
      <c r="R2038">
        <v>107304</v>
      </c>
      <c r="S2038">
        <v>102888</v>
      </c>
      <c r="T2038">
        <v>95090</v>
      </c>
      <c r="U2038" s="15" t="s">
        <v>136</v>
      </c>
      <c r="V2038" s="15" t="s">
        <v>424</v>
      </c>
      <c r="W2038" s="15" t="s">
        <v>1441</v>
      </c>
      <c r="X2038" s="15" t="s">
        <v>426</v>
      </c>
      <c r="Y2038" s="15" t="s">
        <v>795</v>
      </c>
    </row>
    <row r="2039" spans="1:25" ht="12" customHeight="1" x14ac:dyDescent="0.15">
      <c r="A2039" t="s">
        <v>134</v>
      </c>
      <c r="B2039" t="s">
        <v>442</v>
      </c>
      <c r="C2039" t="s">
        <v>427</v>
      </c>
      <c r="D2039" t="s">
        <v>1437</v>
      </c>
      <c r="E2039" t="s">
        <v>419</v>
      </c>
      <c r="F2039" t="s">
        <v>1440</v>
      </c>
      <c r="G2039" t="s">
        <v>799</v>
      </c>
      <c r="H2039" t="s">
        <v>915</v>
      </c>
      <c r="I2039">
        <v>536976</v>
      </c>
      <c r="J2039">
        <v>544179</v>
      </c>
      <c r="K2039">
        <v>596236</v>
      </c>
      <c r="L2039">
        <v>534907</v>
      </c>
      <c r="M2039">
        <v>484732</v>
      </c>
      <c r="N2039">
        <v>509678</v>
      </c>
      <c r="O2039">
        <v>512697</v>
      </c>
      <c r="P2039">
        <v>427582</v>
      </c>
      <c r="Q2039">
        <v>519620</v>
      </c>
      <c r="R2039">
        <v>526953</v>
      </c>
      <c r="S2039">
        <v>484720</v>
      </c>
      <c r="T2039">
        <v>464128</v>
      </c>
      <c r="U2039" s="15" t="s">
        <v>136</v>
      </c>
      <c r="V2039" s="15" t="s">
        <v>424</v>
      </c>
      <c r="W2039" s="15" t="s">
        <v>1441</v>
      </c>
      <c r="X2039" s="15" t="s">
        <v>801</v>
      </c>
      <c r="Y2039" s="15" t="s">
        <v>916</v>
      </c>
    </row>
    <row r="2040" spans="1:25" ht="12" customHeight="1" x14ac:dyDescent="0.15">
      <c r="A2040" t="s">
        <v>134</v>
      </c>
      <c r="B2040" t="s">
        <v>442</v>
      </c>
      <c r="C2040" t="s">
        <v>430</v>
      </c>
      <c r="D2040" t="s">
        <v>1437</v>
      </c>
      <c r="E2040" t="s">
        <v>419</v>
      </c>
      <c r="F2040" t="s">
        <v>1440</v>
      </c>
      <c r="G2040" t="s">
        <v>805</v>
      </c>
      <c r="H2040" t="s">
        <v>1087</v>
      </c>
      <c r="I2040">
        <v>114394</v>
      </c>
      <c r="J2040">
        <v>108015</v>
      </c>
      <c r="K2040">
        <v>118376</v>
      </c>
      <c r="L2040">
        <v>108019</v>
      </c>
      <c r="M2040">
        <v>102439</v>
      </c>
      <c r="N2040">
        <v>100834</v>
      </c>
      <c r="O2040">
        <v>107798</v>
      </c>
      <c r="P2040">
        <v>93984</v>
      </c>
      <c r="Q2040">
        <v>110281</v>
      </c>
      <c r="R2040">
        <v>116272</v>
      </c>
      <c r="S2040">
        <v>105800</v>
      </c>
      <c r="T2040">
        <v>102534</v>
      </c>
      <c r="U2040" s="15" t="s">
        <v>136</v>
      </c>
      <c r="V2040" s="15" t="s">
        <v>424</v>
      </c>
      <c r="W2040" s="15" t="s">
        <v>1441</v>
      </c>
      <c r="X2040" s="15" t="s">
        <v>435</v>
      </c>
      <c r="Y2040" s="15" t="s">
        <v>795</v>
      </c>
    </row>
    <row r="2041" spans="1:25" ht="12" customHeight="1" x14ac:dyDescent="0.15">
      <c r="A2041" t="s">
        <v>134</v>
      </c>
      <c r="B2041" t="s">
        <v>442</v>
      </c>
      <c r="C2041" t="s">
        <v>433</v>
      </c>
      <c r="D2041" t="s">
        <v>1437</v>
      </c>
      <c r="E2041" t="s">
        <v>419</v>
      </c>
      <c r="F2041" t="s">
        <v>1440</v>
      </c>
      <c r="G2041" t="s">
        <v>809</v>
      </c>
      <c r="H2041" t="s">
        <v>915</v>
      </c>
      <c r="I2041">
        <v>533498</v>
      </c>
      <c r="J2041">
        <v>519720</v>
      </c>
      <c r="K2041">
        <v>546537</v>
      </c>
      <c r="L2041">
        <v>507686</v>
      </c>
      <c r="M2041">
        <v>463603</v>
      </c>
      <c r="N2041">
        <v>465535</v>
      </c>
      <c r="O2041">
        <v>513672</v>
      </c>
      <c r="P2041">
        <v>431892</v>
      </c>
      <c r="Q2041">
        <v>538399</v>
      </c>
      <c r="R2041">
        <v>556872</v>
      </c>
      <c r="S2041">
        <v>498001</v>
      </c>
      <c r="T2041">
        <v>513596</v>
      </c>
      <c r="U2041" s="15" t="s">
        <v>136</v>
      </c>
      <c r="V2041" s="15" t="s">
        <v>424</v>
      </c>
      <c r="W2041" s="15" t="s">
        <v>1441</v>
      </c>
      <c r="X2041" s="15" t="s">
        <v>810</v>
      </c>
      <c r="Y2041" s="15" t="s">
        <v>916</v>
      </c>
    </row>
    <row r="2042" spans="1:25" ht="12" customHeight="1" x14ac:dyDescent="0.15">
      <c r="A2042" t="s">
        <v>134</v>
      </c>
      <c r="B2042" t="s">
        <v>442</v>
      </c>
      <c r="C2042" t="s">
        <v>436</v>
      </c>
      <c r="D2042" t="s">
        <v>1437</v>
      </c>
      <c r="E2042" t="s">
        <v>419</v>
      </c>
      <c r="F2042" t="s">
        <v>1440</v>
      </c>
      <c r="G2042" t="s">
        <v>814</v>
      </c>
      <c r="H2042" t="s">
        <v>1087</v>
      </c>
      <c r="I2042">
        <v>369651</v>
      </c>
      <c r="J2042">
        <v>380365</v>
      </c>
      <c r="K2042">
        <v>388033</v>
      </c>
      <c r="L2042">
        <v>395360</v>
      </c>
      <c r="M2042">
        <v>398075</v>
      </c>
      <c r="N2042">
        <v>400248</v>
      </c>
      <c r="O2042">
        <v>399197</v>
      </c>
      <c r="P2042">
        <v>394178</v>
      </c>
      <c r="Q2042">
        <v>391135</v>
      </c>
      <c r="R2042">
        <v>369591</v>
      </c>
      <c r="S2042">
        <v>363667</v>
      </c>
      <c r="T2042">
        <v>354161</v>
      </c>
      <c r="U2042" s="15" t="s">
        <v>136</v>
      </c>
      <c r="V2042" s="15" t="s">
        <v>424</v>
      </c>
      <c r="W2042" s="15" t="s">
        <v>1441</v>
      </c>
      <c r="X2042" s="15" t="s">
        <v>441</v>
      </c>
      <c r="Y2042" s="15" t="s">
        <v>795</v>
      </c>
    </row>
    <row r="2043" spans="1:25" ht="12" customHeight="1" x14ac:dyDescent="0.15">
      <c r="A2043" t="s">
        <v>134</v>
      </c>
      <c r="B2043" t="s">
        <v>445</v>
      </c>
      <c r="C2043" t="s">
        <v>418</v>
      </c>
      <c r="D2043" t="s">
        <v>1437</v>
      </c>
      <c r="E2043" t="s">
        <v>419</v>
      </c>
      <c r="F2043" t="s">
        <v>1442</v>
      </c>
      <c r="G2043" t="s">
        <v>792</v>
      </c>
      <c r="H2043" t="s">
        <v>1087</v>
      </c>
      <c r="I2043">
        <v>8786</v>
      </c>
      <c r="J2043">
        <v>8473</v>
      </c>
      <c r="K2043">
        <v>9057</v>
      </c>
      <c r="L2043">
        <v>8361</v>
      </c>
      <c r="M2043">
        <v>7351</v>
      </c>
      <c r="N2043">
        <v>8703</v>
      </c>
      <c r="O2043">
        <v>8750</v>
      </c>
      <c r="P2043">
        <v>7883</v>
      </c>
      <c r="Q2043">
        <v>8038</v>
      </c>
      <c r="R2043">
        <v>8283</v>
      </c>
      <c r="S2043">
        <v>7686</v>
      </c>
      <c r="T2043">
        <v>8222</v>
      </c>
      <c r="U2043" s="15" t="s">
        <v>136</v>
      </c>
      <c r="V2043" s="15" t="s">
        <v>424</v>
      </c>
      <c r="W2043" s="15" t="s">
        <v>1443</v>
      </c>
      <c r="X2043" s="15" t="s">
        <v>426</v>
      </c>
      <c r="Y2043" s="15" t="s">
        <v>795</v>
      </c>
    </row>
    <row r="2044" spans="1:25" ht="12" customHeight="1" x14ac:dyDescent="0.15">
      <c r="A2044" t="s">
        <v>134</v>
      </c>
      <c r="B2044" t="s">
        <v>445</v>
      </c>
      <c r="C2044" t="s">
        <v>427</v>
      </c>
      <c r="D2044" t="s">
        <v>1437</v>
      </c>
      <c r="E2044" t="s">
        <v>419</v>
      </c>
      <c r="F2044" t="s">
        <v>1442</v>
      </c>
      <c r="G2044" t="s">
        <v>799</v>
      </c>
      <c r="H2044" t="s">
        <v>915</v>
      </c>
      <c r="I2044">
        <v>617803</v>
      </c>
      <c r="J2044">
        <v>586743</v>
      </c>
      <c r="K2044">
        <v>696285</v>
      </c>
      <c r="L2044">
        <v>591585</v>
      </c>
      <c r="M2044">
        <v>536175</v>
      </c>
      <c r="N2044">
        <v>637417</v>
      </c>
      <c r="O2044">
        <v>643847</v>
      </c>
      <c r="P2044">
        <v>590469</v>
      </c>
      <c r="Q2044">
        <v>597824</v>
      </c>
      <c r="R2044">
        <v>613612</v>
      </c>
      <c r="S2044">
        <v>556083</v>
      </c>
      <c r="T2044">
        <v>603741</v>
      </c>
      <c r="U2044" s="15" t="s">
        <v>136</v>
      </c>
      <c r="V2044" s="15" t="s">
        <v>424</v>
      </c>
      <c r="W2044" s="15" t="s">
        <v>1443</v>
      </c>
      <c r="X2044" s="15" t="s">
        <v>801</v>
      </c>
      <c r="Y2044" s="15" t="s">
        <v>916</v>
      </c>
    </row>
    <row r="2045" spans="1:25" ht="12" customHeight="1" x14ac:dyDescent="0.15">
      <c r="A2045" t="s">
        <v>134</v>
      </c>
      <c r="B2045" t="s">
        <v>445</v>
      </c>
      <c r="C2045" t="s">
        <v>430</v>
      </c>
      <c r="D2045" t="s">
        <v>1437</v>
      </c>
      <c r="E2045" t="s">
        <v>419</v>
      </c>
      <c r="F2045" t="s">
        <v>1442</v>
      </c>
      <c r="G2045" t="s">
        <v>805</v>
      </c>
      <c r="H2045" t="s">
        <v>1087</v>
      </c>
      <c r="I2045">
        <v>9109</v>
      </c>
      <c r="J2045">
        <v>8757</v>
      </c>
      <c r="K2045">
        <v>9079</v>
      </c>
      <c r="L2045">
        <v>8639</v>
      </c>
      <c r="M2045">
        <v>7502</v>
      </c>
      <c r="N2045">
        <v>8866</v>
      </c>
      <c r="O2045">
        <v>9048</v>
      </c>
      <c r="P2045">
        <v>8114</v>
      </c>
      <c r="Q2045">
        <v>8173</v>
      </c>
      <c r="R2045">
        <v>8495</v>
      </c>
      <c r="S2045">
        <v>7858</v>
      </c>
      <c r="T2045">
        <v>8411</v>
      </c>
      <c r="U2045" s="15" t="s">
        <v>136</v>
      </c>
      <c r="V2045" s="15" t="s">
        <v>424</v>
      </c>
      <c r="W2045" s="15" t="s">
        <v>1443</v>
      </c>
      <c r="X2045" s="15" t="s">
        <v>435</v>
      </c>
      <c r="Y2045" s="15" t="s">
        <v>795</v>
      </c>
    </row>
    <row r="2046" spans="1:25" ht="12" customHeight="1" x14ac:dyDescent="0.15">
      <c r="A2046" t="s">
        <v>134</v>
      </c>
      <c r="B2046" t="s">
        <v>445</v>
      </c>
      <c r="C2046" t="s">
        <v>433</v>
      </c>
      <c r="D2046" t="s">
        <v>1437</v>
      </c>
      <c r="E2046" t="s">
        <v>419</v>
      </c>
      <c r="F2046" t="s">
        <v>1442</v>
      </c>
      <c r="G2046" t="s">
        <v>809</v>
      </c>
      <c r="H2046" t="s">
        <v>915</v>
      </c>
      <c r="I2046">
        <v>633835</v>
      </c>
      <c r="J2046">
        <v>606667</v>
      </c>
      <c r="K2046">
        <v>691882</v>
      </c>
      <c r="L2046">
        <v>607640</v>
      </c>
      <c r="M2046">
        <v>545513</v>
      </c>
      <c r="N2046">
        <v>645115</v>
      </c>
      <c r="O2046">
        <v>662801</v>
      </c>
      <c r="P2046">
        <v>599507</v>
      </c>
      <c r="Q2046">
        <v>604655</v>
      </c>
      <c r="R2046">
        <v>622749</v>
      </c>
      <c r="S2046">
        <v>563240</v>
      </c>
      <c r="T2046">
        <v>609796</v>
      </c>
      <c r="U2046" s="15" t="s">
        <v>136</v>
      </c>
      <c r="V2046" s="15" t="s">
        <v>424</v>
      </c>
      <c r="W2046" s="15" t="s">
        <v>1443</v>
      </c>
      <c r="X2046" s="15" t="s">
        <v>810</v>
      </c>
      <c r="Y2046" s="15" t="s">
        <v>916</v>
      </c>
    </row>
    <row r="2047" spans="1:25" ht="12" customHeight="1" x14ac:dyDescent="0.15">
      <c r="A2047" t="s">
        <v>134</v>
      </c>
      <c r="B2047" t="s">
        <v>445</v>
      </c>
      <c r="C2047" t="s">
        <v>436</v>
      </c>
      <c r="D2047" t="s">
        <v>1437</v>
      </c>
      <c r="E2047" t="s">
        <v>419</v>
      </c>
      <c r="F2047" t="s">
        <v>1442</v>
      </c>
      <c r="G2047" t="s">
        <v>814</v>
      </c>
      <c r="H2047" t="s">
        <v>1087</v>
      </c>
      <c r="I2047">
        <v>6418</v>
      </c>
      <c r="J2047">
        <v>6324</v>
      </c>
      <c r="K2047">
        <v>6492</v>
      </c>
      <c r="L2047">
        <v>6404</v>
      </c>
      <c r="M2047">
        <v>6443</v>
      </c>
      <c r="N2047">
        <v>6470</v>
      </c>
      <c r="O2047">
        <v>6362</v>
      </c>
      <c r="P2047">
        <v>6321</v>
      </c>
      <c r="Q2047">
        <v>6376</v>
      </c>
      <c r="R2047">
        <v>6354</v>
      </c>
      <c r="S2047">
        <v>6372</v>
      </c>
      <c r="T2047">
        <v>6373</v>
      </c>
      <c r="U2047" s="15" t="s">
        <v>136</v>
      </c>
      <c r="V2047" s="15" t="s">
        <v>424</v>
      </c>
      <c r="W2047" s="15" t="s">
        <v>1443</v>
      </c>
      <c r="X2047" s="15" t="s">
        <v>441</v>
      </c>
      <c r="Y2047" s="15" t="s">
        <v>795</v>
      </c>
    </row>
    <row r="2048" spans="1:25" ht="12" customHeight="1" x14ac:dyDescent="0.15">
      <c r="A2048" t="s">
        <v>134</v>
      </c>
      <c r="B2048" t="s">
        <v>448</v>
      </c>
      <c r="C2048" t="s">
        <v>418</v>
      </c>
      <c r="D2048" t="s">
        <v>1437</v>
      </c>
      <c r="E2048" t="s">
        <v>419</v>
      </c>
      <c r="F2048" t="s">
        <v>1444</v>
      </c>
      <c r="G2048" t="s">
        <v>792</v>
      </c>
      <c r="H2048" t="s">
        <v>1087</v>
      </c>
      <c r="I2048">
        <v>2937</v>
      </c>
      <c r="J2048">
        <v>2932</v>
      </c>
      <c r="K2048">
        <v>3159</v>
      </c>
      <c r="L2048">
        <v>3042</v>
      </c>
      <c r="M2048">
        <v>2939</v>
      </c>
      <c r="N2048">
        <v>3249</v>
      </c>
      <c r="O2048">
        <v>3389</v>
      </c>
      <c r="P2048">
        <v>3075</v>
      </c>
      <c r="Q2048">
        <v>3267</v>
      </c>
      <c r="R2048">
        <v>3276</v>
      </c>
      <c r="S2048">
        <v>2901</v>
      </c>
      <c r="T2048">
        <v>3224</v>
      </c>
      <c r="U2048" s="15" t="s">
        <v>136</v>
      </c>
      <c r="V2048" s="15" t="s">
        <v>424</v>
      </c>
      <c r="W2048" s="15" t="s">
        <v>1445</v>
      </c>
      <c r="X2048" s="15" t="s">
        <v>426</v>
      </c>
      <c r="Y2048" s="15" t="s">
        <v>795</v>
      </c>
    </row>
    <row r="2049" spans="1:25" ht="12" customHeight="1" x14ac:dyDescent="0.15">
      <c r="A2049" t="s">
        <v>134</v>
      </c>
      <c r="B2049" t="s">
        <v>448</v>
      </c>
      <c r="C2049" t="s">
        <v>427</v>
      </c>
      <c r="D2049" t="s">
        <v>1437</v>
      </c>
      <c r="E2049" t="s">
        <v>419</v>
      </c>
      <c r="F2049" t="s">
        <v>1444</v>
      </c>
      <c r="G2049" t="s">
        <v>799</v>
      </c>
      <c r="H2049" t="s">
        <v>915</v>
      </c>
      <c r="I2049">
        <v>816522</v>
      </c>
      <c r="J2049">
        <v>824960</v>
      </c>
      <c r="K2049">
        <v>885127</v>
      </c>
      <c r="L2049">
        <v>820449</v>
      </c>
      <c r="M2049">
        <v>816483</v>
      </c>
      <c r="N2049">
        <v>900515</v>
      </c>
      <c r="O2049">
        <v>898259</v>
      </c>
      <c r="P2049">
        <v>886758</v>
      </c>
      <c r="Q2049">
        <v>919121</v>
      </c>
      <c r="R2049">
        <v>907480</v>
      </c>
      <c r="S2049">
        <v>896465</v>
      </c>
      <c r="T2049">
        <v>943010</v>
      </c>
      <c r="U2049" s="15" t="s">
        <v>136</v>
      </c>
      <c r="V2049" s="15" t="s">
        <v>424</v>
      </c>
      <c r="W2049" s="15" t="s">
        <v>1445</v>
      </c>
      <c r="X2049" s="15" t="s">
        <v>801</v>
      </c>
      <c r="Y2049" s="15" t="s">
        <v>916</v>
      </c>
    </row>
    <row r="2050" spans="1:25" ht="12" customHeight="1" x14ac:dyDescent="0.15">
      <c r="A2050" t="s">
        <v>134</v>
      </c>
      <c r="B2050" t="s">
        <v>448</v>
      </c>
      <c r="C2050" t="s">
        <v>430</v>
      </c>
      <c r="D2050" t="s">
        <v>1437</v>
      </c>
      <c r="E2050" t="s">
        <v>419</v>
      </c>
      <c r="F2050" t="s">
        <v>1444</v>
      </c>
      <c r="G2050" t="s">
        <v>805</v>
      </c>
      <c r="H2050" t="s">
        <v>1087</v>
      </c>
      <c r="I2050">
        <v>2966</v>
      </c>
      <c r="J2050">
        <v>2937</v>
      </c>
      <c r="K2050">
        <v>3127</v>
      </c>
      <c r="L2050">
        <v>3018</v>
      </c>
      <c r="M2050">
        <v>2913</v>
      </c>
      <c r="N2050">
        <v>3377</v>
      </c>
      <c r="O2050">
        <v>3500</v>
      </c>
      <c r="P2050">
        <v>3096</v>
      </c>
      <c r="Q2050">
        <v>3271</v>
      </c>
      <c r="R2050">
        <v>3364</v>
      </c>
      <c r="S2050">
        <v>2839</v>
      </c>
      <c r="T2050">
        <v>3310</v>
      </c>
      <c r="U2050" s="15" t="s">
        <v>136</v>
      </c>
      <c r="V2050" s="15" t="s">
        <v>424</v>
      </c>
      <c r="W2050" s="15" t="s">
        <v>1445</v>
      </c>
      <c r="X2050" s="15" t="s">
        <v>435</v>
      </c>
      <c r="Y2050" s="15" t="s">
        <v>795</v>
      </c>
    </row>
    <row r="2051" spans="1:25" ht="12" customHeight="1" x14ac:dyDescent="0.15">
      <c r="A2051" t="s">
        <v>134</v>
      </c>
      <c r="B2051" t="s">
        <v>448</v>
      </c>
      <c r="C2051" t="s">
        <v>433</v>
      </c>
      <c r="D2051" t="s">
        <v>1437</v>
      </c>
      <c r="E2051" t="s">
        <v>419</v>
      </c>
      <c r="F2051" t="s">
        <v>1444</v>
      </c>
      <c r="G2051" t="s">
        <v>809</v>
      </c>
      <c r="H2051" t="s">
        <v>915</v>
      </c>
      <c r="I2051">
        <v>773995</v>
      </c>
      <c r="J2051">
        <v>775209</v>
      </c>
      <c r="K2051">
        <v>826283</v>
      </c>
      <c r="L2051">
        <v>734134</v>
      </c>
      <c r="M2051">
        <v>750657</v>
      </c>
      <c r="N2051">
        <v>888915</v>
      </c>
      <c r="O2051">
        <v>910490</v>
      </c>
      <c r="P2051">
        <v>851801</v>
      </c>
      <c r="Q2051">
        <v>909118</v>
      </c>
      <c r="R2051">
        <v>898340</v>
      </c>
      <c r="S2051">
        <v>872137</v>
      </c>
      <c r="T2051">
        <v>900097</v>
      </c>
      <c r="U2051" s="15" t="s">
        <v>136</v>
      </c>
      <c r="V2051" s="15" t="s">
        <v>424</v>
      </c>
      <c r="W2051" s="15" t="s">
        <v>1445</v>
      </c>
      <c r="X2051" s="15" t="s">
        <v>810</v>
      </c>
      <c r="Y2051" s="15" t="s">
        <v>916</v>
      </c>
    </row>
    <row r="2052" spans="1:25" ht="12" customHeight="1" x14ac:dyDescent="0.15">
      <c r="A2052" t="s">
        <v>134</v>
      </c>
      <c r="B2052" t="s">
        <v>448</v>
      </c>
      <c r="C2052" t="s">
        <v>436</v>
      </c>
      <c r="D2052" t="s">
        <v>1437</v>
      </c>
      <c r="E2052" t="s">
        <v>419</v>
      </c>
      <c r="F2052" t="s">
        <v>1444</v>
      </c>
      <c r="G2052" t="s">
        <v>814</v>
      </c>
      <c r="H2052" t="s">
        <v>1087</v>
      </c>
      <c r="I2052">
        <v>916</v>
      </c>
      <c r="J2052">
        <v>911</v>
      </c>
      <c r="K2052">
        <v>943</v>
      </c>
      <c r="L2052">
        <v>967</v>
      </c>
      <c r="M2052">
        <v>993</v>
      </c>
      <c r="N2052">
        <v>865</v>
      </c>
      <c r="O2052">
        <v>754</v>
      </c>
      <c r="P2052">
        <v>733</v>
      </c>
      <c r="Q2052">
        <v>729</v>
      </c>
      <c r="R2052">
        <v>641</v>
      </c>
      <c r="S2052">
        <v>703</v>
      </c>
      <c r="T2052">
        <v>617</v>
      </c>
      <c r="U2052" s="15" t="s">
        <v>136</v>
      </c>
      <c r="V2052" s="15" t="s">
        <v>424</v>
      </c>
      <c r="W2052" s="15" t="s">
        <v>1445</v>
      </c>
      <c r="X2052" s="15" t="s">
        <v>441</v>
      </c>
      <c r="Y2052" s="15" t="s">
        <v>795</v>
      </c>
    </row>
    <row r="2053" spans="1:25" ht="12" customHeight="1" x14ac:dyDescent="0.15">
      <c r="A2053" t="s">
        <v>134</v>
      </c>
      <c r="B2053" t="s">
        <v>451</v>
      </c>
      <c r="C2053" t="s">
        <v>418</v>
      </c>
      <c r="D2053" t="s">
        <v>1437</v>
      </c>
      <c r="E2053" t="s">
        <v>419</v>
      </c>
      <c r="F2053" t="s">
        <v>1446</v>
      </c>
      <c r="G2053" t="s">
        <v>792</v>
      </c>
      <c r="H2053" t="s">
        <v>1087</v>
      </c>
      <c r="I2053">
        <v>2098616</v>
      </c>
      <c r="J2053">
        <v>2050246</v>
      </c>
      <c r="K2053">
        <v>2101556</v>
      </c>
      <c r="L2053">
        <v>2267463</v>
      </c>
      <c r="M2053">
        <v>2020077</v>
      </c>
      <c r="N2053">
        <v>2084852</v>
      </c>
      <c r="O2053">
        <v>2070521</v>
      </c>
      <c r="P2053">
        <v>1646860</v>
      </c>
      <c r="Q2053">
        <v>2028677</v>
      </c>
      <c r="R2053">
        <v>2114110</v>
      </c>
      <c r="S2053">
        <v>2010502</v>
      </c>
      <c r="T2053">
        <v>1921612</v>
      </c>
      <c r="U2053" s="15" t="s">
        <v>136</v>
      </c>
      <c r="V2053" s="15" t="s">
        <v>424</v>
      </c>
      <c r="W2053" s="15" t="s">
        <v>1447</v>
      </c>
      <c r="X2053" s="15" t="s">
        <v>426</v>
      </c>
      <c r="Y2053" s="15" t="s">
        <v>795</v>
      </c>
    </row>
    <row r="2054" spans="1:25" ht="12" customHeight="1" x14ac:dyDescent="0.15">
      <c r="A2054" t="s">
        <v>134</v>
      </c>
      <c r="B2054" t="s">
        <v>451</v>
      </c>
      <c r="C2054" t="s">
        <v>427</v>
      </c>
      <c r="D2054" t="s">
        <v>1437</v>
      </c>
      <c r="E2054" t="s">
        <v>419</v>
      </c>
      <c r="F2054" t="s">
        <v>1446</v>
      </c>
      <c r="G2054" t="s">
        <v>799</v>
      </c>
      <c r="H2054" t="s">
        <v>915</v>
      </c>
      <c r="I2054">
        <v>2808403</v>
      </c>
      <c r="J2054">
        <v>2887941</v>
      </c>
      <c r="K2054">
        <v>2921641</v>
      </c>
      <c r="L2054">
        <v>3131708</v>
      </c>
      <c r="M2054">
        <v>2774290</v>
      </c>
      <c r="N2054">
        <v>2987644</v>
      </c>
      <c r="O2054">
        <v>2995584</v>
      </c>
      <c r="P2054">
        <v>2289131</v>
      </c>
      <c r="Q2054">
        <v>2882358</v>
      </c>
      <c r="R2054">
        <v>3039897</v>
      </c>
      <c r="S2054">
        <v>2885772</v>
      </c>
      <c r="T2054">
        <v>2932832</v>
      </c>
      <c r="U2054" s="15" t="s">
        <v>136</v>
      </c>
      <c r="V2054" s="15" t="s">
        <v>424</v>
      </c>
      <c r="W2054" s="15" t="s">
        <v>1447</v>
      </c>
      <c r="X2054" s="15" t="s">
        <v>801</v>
      </c>
      <c r="Y2054" s="15" t="s">
        <v>916</v>
      </c>
    </row>
    <row r="2055" spans="1:25" ht="12" customHeight="1" x14ac:dyDescent="0.15">
      <c r="A2055" t="s">
        <v>134</v>
      </c>
      <c r="B2055" t="s">
        <v>451</v>
      </c>
      <c r="C2055" t="s">
        <v>430</v>
      </c>
      <c r="D2055" t="s">
        <v>1437</v>
      </c>
      <c r="E2055" t="s">
        <v>419</v>
      </c>
      <c r="F2055" t="s">
        <v>1446</v>
      </c>
      <c r="G2055" t="s">
        <v>805</v>
      </c>
      <c r="H2055" t="s">
        <v>1087</v>
      </c>
      <c r="I2055">
        <v>1846894</v>
      </c>
      <c r="J2055">
        <v>2224588</v>
      </c>
      <c r="K2055">
        <v>2471479</v>
      </c>
      <c r="L2055">
        <v>2142803</v>
      </c>
      <c r="M2055">
        <v>1997884</v>
      </c>
      <c r="N2055">
        <v>2128251</v>
      </c>
      <c r="O2055">
        <v>2101292</v>
      </c>
      <c r="P2055">
        <v>1905712</v>
      </c>
      <c r="Q2055">
        <v>1988384</v>
      </c>
      <c r="R2055">
        <v>2467700</v>
      </c>
      <c r="S2055">
        <v>2230442</v>
      </c>
      <c r="T2055">
        <v>2192403</v>
      </c>
      <c r="U2055" s="15" t="s">
        <v>136</v>
      </c>
      <c r="V2055" s="15" t="s">
        <v>424</v>
      </c>
      <c r="W2055" s="15" t="s">
        <v>1447</v>
      </c>
      <c r="X2055" s="15" t="s">
        <v>435</v>
      </c>
      <c r="Y2055" s="15" t="s">
        <v>795</v>
      </c>
    </row>
    <row r="2056" spans="1:25" ht="12" customHeight="1" x14ac:dyDescent="0.15">
      <c r="A2056" t="s">
        <v>134</v>
      </c>
      <c r="B2056" t="s">
        <v>451</v>
      </c>
      <c r="C2056" t="s">
        <v>433</v>
      </c>
      <c r="D2056" t="s">
        <v>1437</v>
      </c>
      <c r="E2056" t="s">
        <v>419</v>
      </c>
      <c r="F2056" t="s">
        <v>1446</v>
      </c>
      <c r="G2056" t="s">
        <v>809</v>
      </c>
      <c r="H2056" t="s">
        <v>915</v>
      </c>
      <c r="I2056">
        <v>2716481</v>
      </c>
      <c r="J2056">
        <v>3020939</v>
      </c>
      <c r="K2056">
        <v>3320482</v>
      </c>
      <c r="L2056">
        <v>2985453</v>
      </c>
      <c r="M2056">
        <v>2763168</v>
      </c>
      <c r="N2056">
        <v>2983612</v>
      </c>
      <c r="O2056">
        <v>3027342</v>
      </c>
      <c r="P2056">
        <v>2630828</v>
      </c>
      <c r="Q2056">
        <v>2884582</v>
      </c>
      <c r="R2056">
        <v>3333848</v>
      </c>
      <c r="S2056">
        <v>3153050</v>
      </c>
      <c r="T2056">
        <v>3150637</v>
      </c>
      <c r="U2056" s="15" t="s">
        <v>136</v>
      </c>
      <c r="V2056" s="15" t="s">
        <v>424</v>
      </c>
      <c r="W2056" s="15" t="s">
        <v>1447</v>
      </c>
      <c r="X2056" s="15" t="s">
        <v>810</v>
      </c>
      <c r="Y2056" s="15" t="s">
        <v>916</v>
      </c>
    </row>
    <row r="2057" spans="1:25" ht="12" customHeight="1" x14ac:dyDescent="0.15">
      <c r="A2057" t="s">
        <v>134</v>
      </c>
      <c r="B2057" t="s">
        <v>451</v>
      </c>
      <c r="C2057" t="s">
        <v>436</v>
      </c>
      <c r="D2057" t="s">
        <v>1437</v>
      </c>
      <c r="E2057" t="s">
        <v>419</v>
      </c>
      <c r="F2057" t="s">
        <v>1446</v>
      </c>
      <c r="G2057" t="s">
        <v>814</v>
      </c>
      <c r="H2057" t="s">
        <v>1087</v>
      </c>
      <c r="I2057">
        <v>14369858</v>
      </c>
      <c r="J2057">
        <v>14195174</v>
      </c>
      <c r="K2057">
        <v>13835250</v>
      </c>
      <c r="L2057">
        <v>13965724</v>
      </c>
      <c r="M2057">
        <v>13982900</v>
      </c>
      <c r="N2057">
        <v>13941948</v>
      </c>
      <c r="O2057">
        <v>13910784</v>
      </c>
      <c r="P2057">
        <v>13653706</v>
      </c>
      <c r="Q2057">
        <v>13691842</v>
      </c>
      <c r="R2057">
        <v>13337167</v>
      </c>
      <c r="S2057">
        <v>13119843</v>
      </c>
      <c r="T2057">
        <v>12855187</v>
      </c>
      <c r="U2057" s="15" t="s">
        <v>136</v>
      </c>
      <c r="V2057" s="15" t="s">
        <v>424</v>
      </c>
      <c r="W2057" s="15" t="s">
        <v>1447</v>
      </c>
      <c r="X2057" s="15" t="s">
        <v>441</v>
      </c>
      <c r="Y2057" s="15" t="s">
        <v>795</v>
      </c>
    </row>
    <row r="2058" spans="1:25" ht="12" customHeight="1" x14ac:dyDescent="0.15">
      <c r="A2058" t="s">
        <v>134</v>
      </c>
      <c r="B2058" t="s">
        <v>454</v>
      </c>
      <c r="C2058" t="s">
        <v>418</v>
      </c>
      <c r="D2058" t="s">
        <v>1437</v>
      </c>
      <c r="E2058" t="s">
        <v>419</v>
      </c>
      <c r="F2058" t="s">
        <v>1448</v>
      </c>
      <c r="G2058" t="s">
        <v>792</v>
      </c>
      <c r="H2058" t="s">
        <v>1087</v>
      </c>
      <c r="I2058">
        <v>44810</v>
      </c>
      <c r="J2058">
        <v>45994</v>
      </c>
      <c r="K2058">
        <v>45775</v>
      </c>
      <c r="L2058">
        <v>46663</v>
      </c>
      <c r="M2058">
        <v>46529</v>
      </c>
      <c r="N2058">
        <v>49055</v>
      </c>
      <c r="O2058">
        <v>51086</v>
      </c>
      <c r="P2058">
        <v>43350</v>
      </c>
      <c r="Q2058">
        <v>49162</v>
      </c>
      <c r="R2058">
        <v>47498</v>
      </c>
      <c r="S2058">
        <v>45873</v>
      </c>
      <c r="T2058">
        <v>46564</v>
      </c>
      <c r="U2058" s="15" t="s">
        <v>136</v>
      </c>
      <c r="V2058" s="15" t="s">
        <v>424</v>
      </c>
      <c r="W2058" s="15" t="s">
        <v>1449</v>
      </c>
      <c r="X2058" s="15" t="s">
        <v>426</v>
      </c>
      <c r="Y2058" s="15" t="s">
        <v>795</v>
      </c>
    </row>
    <row r="2059" spans="1:25" ht="12" customHeight="1" x14ac:dyDescent="0.15">
      <c r="A2059" t="s">
        <v>134</v>
      </c>
      <c r="B2059" t="s">
        <v>454</v>
      </c>
      <c r="C2059" t="s">
        <v>427</v>
      </c>
      <c r="D2059" t="s">
        <v>1437</v>
      </c>
      <c r="E2059" t="s">
        <v>419</v>
      </c>
      <c r="F2059" t="s">
        <v>1448</v>
      </c>
      <c r="G2059" t="s">
        <v>799</v>
      </c>
      <c r="H2059" t="s">
        <v>915</v>
      </c>
      <c r="I2059">
        <v>194786</v>
      </c>
      <c r="J2059">
        <v>195583</v>
      </c>
      <c r="K2059">
        <v>187313</v>
      </c>
      <c r="L2059">
        <v>192201</v>
      </c>
      <c r="M2059">
        <v>188784</v>
      </c>
      <c r="N2059">
        <v>205571</v>
      </c>
      <c r="O2059">
        <v>200170</v>
      </c>
      <c r="P2059">
        <v>191000</v>
      </c>
      <c r="Q2059">
        <v>203261</v>
      </c>
      <c r="R2059">
        <v>203539</v>
      </c>
      <c r="S2059">
        <v>197001</v>
      </c>
      <c r="T2059">
        <v>199581</v>
      </c>
      <c r="U2059" s="15" t="s">
        <v>136</v>
      </c>
      <c r="V2059" s="15" t="s">
        <v>424</v>
      </c>
      <c r="W2059" s="15" t="s">
        <v>1449</v>
      </c>
      <c r="X2059" s="15" t="s">
        <v>801</v>
      </c>
      <c r="Y2059" s="15" t="s">
        <v>916</v>
      </c>
    </row>
    <row r="2060" spans="1:25" ht="12" customHeight="1" x14ac:dyDescent="0.15">
      <c r="A2060" t="s">
        <v>134</v>
      </c>
      <c r="B2060" t="s">
        <v>454</v>
      </c>
      <c r="C2060" t="s">
        <v>430</v>
      </c>
      <c r="D2060" t="s">
        <v>1437</v>
      </c>
      <c r="E2060" t="s">
        <v>419</v>
      </c>
      <c r="F2060" t="s">
        <v>1448</v>
      </c>
      <c r="G2060" t="s">
        <v>805</v>
      </c>
      <c r="H2060" t="s">
        <v>1087</v>
      </c>
      <c r="I2060">
        <v>45599</v>
      </c>
      <c r="J2060">
        <v>45808</v>
      </c>
      <c r="K2060">
        <v>46868</v>
      </c>
      <c r="L2060">
        <v>47776</v>
      </c>
      <c r="M2060">
        <v>46184</v>
      </c>
      <c r="N2060">
        <v>49726</v>
      </c>
      <c r="O2060">
        <v>50814</v>
      </c>
      <c r="P2060">
        <v>45493</v>
      </c>
      <c r="Q2060">
        <v>51057</v>
      </c>
      <c r="R2060">
        <v>49396</v>
      </c>
      <c r="S2060">
        <v>46075</v>
      </c>
      <c r="T2060">
        <v>47007</v>
      </c>
      <c r="U2060" s="15" t="s">
        <v>136</v>
      </c>
      <c r="V2060" s="15" t="s">
        <v>424</v>
      </c>
      <c r="W2060" s="15" t="s">
        <v>1449</v>
      </c>
      <c r="X2060" s="15" t="s">
        <v>435</v>
      </c>
      <c r="Y2060" s="15" t="s">
        <v>795</v>
      </c>
    </row>
    <row r="2061" spans="1:25" ht="12" customHeight="1" x14ac:dyDescent="0.15">
      <c r="A2061" t="s">
        <v>134</v>
      </c>
      <c r="B2061" t="s">
        <v>454</v>
      </c>
      <c r="C2061" t="s">
        <v>433</v>
      </c>
      <c r="D2061" t="s">
        <v>1437</v>
      </c>
      <c r="E2061" t="s">
        <v>419</v>
      </c>
      <c r="F2061" t="s">
        <v>1448</v>
      </c>
      <c r="G2061" t="s">
        <v>809</v>
      </c>
      <c r="H2061" t="s">
        <v>915</v>
      </c>
      <c r="I2061">
        <v>216791</v>
      </c>
      <c r="J2061">
        <v>218150</v>
      </c>
      <c r="K2061">
        <v>216425</v>
      </c>
      <c r="L2061">
        <v>217085</v>
      </c>
      <c r="M2061">
        <v>207019</v>
      </c>
      <c r="N2061">
        <v>232859</v>
      </c>
      <c r="O2061">
        <v>224359</v>
      </c>
      <c r="P2061">
        <v>218708</v>
      </c>
      <c r="Q2061">
        <v>231145</v>
      </c>
      <c r="R2061">
        <v>232131</v>
      </c>
      <c r="S2061">
        <v>217412</v>
      </c>
      <c r="T2061">
        <v>223679</v>
      </c>
      <c r="U2061" s="15" t="s">
        <v>136</v>
      </c>
      <c r="V2061" s="15" t="s">
        <v>424</v>
      </c>
      <c r="W2061" s="15" t="s">
        <v>1449</v>
      </c>
      <c r="X2061" s="15" t="s">
        <v>810</v>
      </c>
      <c r="Y2061" s="15" t="s">
        <v>916</v>
      </c>
    </row>
    <row r="2062" spans="1:25" ht="12" customHeight="1" x14ac:dyDescent="0.15">
      <c r="A2062" t="s">
        <v>134</v>
      </c>
      <c r="B2062" t="s">
        <v>454</v>
      </c>
      <c r="C2062" t="s">
        <v>436</v>
      </c>
      <c r="D2062" t="s">
        <v>1437</v>
      </c>
      <c r="E2062" t="s">
        <v>419</v>
      </c>
      <c r="F2062" t="s">
        <v>1448</v>
      </c>
      <c r="G2062" t="s">
        <v>814</v>
      </c>
      <c r="H2062" t="s">
        <v>1087</v>
      </c>
      <c r="I2062">
        <v>69118</v>
      </c>
      <c r="J2062">
        <v>73237</v>
      </c>
      <c r="K2062">
        <v>74954</v>
      </c>
      <c r="L2062">
        <v>74800</v>
      </c>
      <c r="M2062">
        <v>75597</v>
      </c>
      <c r="N2062">
        <v>76732</v>
      </c>
      <c r="O2062">
        <v>78622</v>
      </c>
      <c r="P2062">
        <v>76912</v>
      </c>
      <c r="Q2062">
        <v>77328</v>
      </c>
      <c r="R2062">
        <v>75407</v>
      </c>
      <c r="S2062">
        <v>61158</v>
      </c>
      <c r="T2062">
        <v>62523</v>
      </c>
      <c r="U2062" s="15" t="s">
        <v>136</v>
      </c>
      <c r="V2062" s="15" t="s">
        <v>424</v>
      </c>
      <c r="W2062" s="15" t="s">
        <v>1449</v>
      </c>
      <c r="X2062" s="15" t="s">
        <v>441</v>
      </c>
      <c r="Y2062" s="15" t="s">
        <v>795</v>
      </c>
    </row>
    <row r="2063" spans="1:25" ht="12" customHeight="1" x14ac:dyDescent="0.15">
      <c r="A2063" t="s">
        <v>134</v>
      </c>
      <c r="B2063" t="s">
        <v>457</v>
      </c>
      <c r="C2063" t="s">
        <v>418</v>
      </c>
      <c r="D2063" t="s">
        <v>1437</v>
      </c>
      <c r="E2063" t="s">
        <v>419</v>
      </c>
      <c r="F2063" t="s">
        <v>1450</v>
      </c>
      <c r="G2063" t="s">
        <v>792</v>
      </c>
      <c r="H2063" t="s">
        <v>1087</v>
      </c>
      <c r="I2063">
        <v>20798</v>
      </c>
      <c r="J2063">
        <v>21161</v>
      </c>
      <c r="K2063">
        <v>21680</v>
      </c>
      <c r="L2063">
        <v>23623</v>
      </c>
      <c r="M2063">
        <v>22725</v>
      </c>
      <c r="N2063">
        <v>23506</v>
      </c>
      <c r="O2063">
        <v>22188</v>
      </c>
      <c r="P2063">
        <v>18637</v>
      </c>
      <c r="Q2063">
        <v>21455</v>
      </c>
      <c r="R2063">
        <v>24026</v>
      </c>
      <c r="S2063">
        <v>21228</v>
      </c>
      <c r="T2063">
        <v>22893</v>
      </c>
      <c r="U2063" s="15" t="s">
        <v>136</v>
      </c>
      <c r="V2063" s="15" t="s">
        <v>424</v>
      </c>
      <c r="W2063" s="15" t="s">
        <v>1451</v>
      </c>
      <c r="X2063" s="15" t="s">
        <v>426</v>
      </c>
      <c r="Y2063" s="15" t="s">
        <v>795</v>
      </c>
    </row>
    <row r="2064" spans="1:25" ht="12" customHeight="1" x14ac:dyDescent="0.15">
      <c r="A2064" t="s">
        <v>134</v>
      </c>
      <c r="B2064" t="s">
        <v>457</v>
      </c>
      <c r="C2064" t="s">
        <v>427</v>
      </c>
      <c r="D2064" t="s">
        <v>1437</v>
      </c>
      <c r="E2064" t="s">
        <v>419</v>
      </c>
      <c r="F2064" t="s">
        <v>1450</v>
      </c>
      <c r="G2064" t="s">
        <v>799</v>
      </c>
      <c r="H2064" t="s">
        <v>915</v>
      </c>
      <c r="I2064">
        <v>350662</v>
      </c>
      <c r="J2064">
        <v>351558</v>
      </c>
      <c r="K2064">
        <v>377309</v>
      </c>
      <c r="L2064">
        <v>350093</v>
      </c>
      <c r="M2064">
        <v>346091</v>
      </c>
      <c r="N2064">
        <v>377440</v>
      </c>
      <c r="O2064">
        <v>404123</v>
      </c>
      <c r="P2064">
        <v>323258</v>
      </c>
      <c r="Q2064">
        <v>390342</v>
      </c>
      <c r="R2064">
        <v>426756</v>
      </c>
      <c r="S2064">
        <v>382298</v>
      </c>
      <c r="T2064">
        <v>415427</v>
      </c>
      <c r="U2064" s="15" t="s">
        <v>136</v>
      </c>
      <c r="V2064" s="15" t="s">
        <v>424</v>
      </c>
      <c r="W2064" s="15" t="s">
        <v>1451</v>
      </c>
      <c r="X2064" s="15" t="s">
        <v>801</v>
      </c>
      <c r="Y2064" s="15" t="s">
        <v>916</v>
      </c>
    </row>
    <row r="2065" spans="1:25" ht="12" customHeight="1" x14ac:dyDescent="0.15">
      <c r="A2065" t="s">
        <v>134</v>
      </c>
      <c r="B2065" t="s">
        <v>457</v>
      </c>
      <c r="C2065" t="s">
        <v>430</v>
      </c>
      <c r="D2065" t="s">
        <v>1437</v>
      </c>
      <c r="E2065" t="s">
        <v>419</v>
      </c>
      <c r="F2065" t="s">
        <v>1450</v>
      </c>
      <c r="G2065" t="s">
        <v>805</v>
      </c>
      <c r="H2065" t="s">
        <v>1087</v>
      </c>
      <c r="I2065">
        <v>21725</v>
      </c>
      <c r="J2065">
        <v>21284</v>
      </c>
      <c r="K2065">
        <v>23356</v>
      </c>
      <c r="L2065">
        <v>22365</v>
      </c>
      <c r="M2065">
        <v>22385</v>
      </c>
      <c r="N2065">
        <v>23636</v>
      </c>
      <c r="O2065">
        <v>24366</v>
      </c>
      <c r="P2065">
        <v>20510</v>
      </c>
      <c r="Q2065">
        <v>22976</v>
      </c>
      <c r="R2065">
        <v>25752</v>
      </c>
      <c r="S2065">
        <v>21169</v>
      </c>
      <c r="T2065">
        <v>22196</v>
      </c>
      <c r="U2065" s="15" t="s">
        <v>136</v>
      </c>
      <c r="V2065" s="15" t="s">
        <v>424</v>
      </c>
      <c r="W2065" s="15" t="s">
        <v>1451</v>
      </c>
      <c r="X2065" s="15" t="s">
        <v>435</v>
      </c>
      <c r="Y2065" s="15" t="s">
        <v>795</v>
      </c>
    </row>
    <row r="2066" spans="1:25" ht="12" customHeight="1" x14ac:dyDescent="0.15">
      <c r="A2066" t="s">
        <v>134</v>
      </c>
      <c r="B2066" t="s">
        <v>457</v>
      </c>
      <c r="C2066" t="s">
        <v>433</v>
      </c>
      <c r="D2066" t="s">
        <v>1437</v>
      </c>
      <c r="E2066" t="s">
        <v>419</v>
      </c>
      <c r="F2066" t="s">
        <v>1450</v>
      </c>
      <c r="G2066" t="s">
        <v>809</v>
      </c>
      <c r="H2066" t="s">
        <v>915</v>
      </c>
      <c r="I2066">
        <v>459351</v>
      </c>
      <c r="J2066">
        <v>481460</v>
      </c>
      <c r="K2066">
        <v>468003</v>
      </c>
      <c r="L2066">
        <v>409296</v>
      </c>
      <c r="M2066">
        <v>454922</v>
      </c>
      <c r="N2066">
        <v>475578</v>
      </c>
      <c r="O2066">
        <v>510252</v>
      </c>
      <c r="P2066">
        <v>387032</v>
      </c>
      <c r="Q2066">
        <v>511057</v>
      </c>
      <c r="R2066">
        <v>539975</v>
      </c>
      <c r="S2066">
        <v>464285</v>
      </c>
      <c r="T2066">
        <v>495665</v>
      </c>
      <c r="U2066" s="15" t="s">
        <v>136</v>
      </c>
      <c r="V2066" s="15" t="s">
        <v>424</v>
      </c>
      <c r="W2066" s="15" t="s">
        <v>1451</v>
      </c>
      <c r="X2066" s="15" t="s">
        <v>810</v>
      </c>
      <c r="Y2066" s="15" t="s">
        <v>916</v>
      </c>
    </row>
    <row r="2067" spans="1:25" ht="12" customHeight="1" x14ac:dyDescent="0.15">
      <c r="A2067" t="s">
        <v>134</v>
      </c>
      <c r="B2067" t="s">
        <v>457</v>
      </c>
      <c r="C2067" t="s">
        <v>436</v>
      </c>
      <c r="D2067" t="s">
        <v>1437</v>
      </c>
      <c r="E2067" t="s">
        <v>419</v>
      </c>
      <c r="F2067" t="s">
        <v>1450</v>
      </c>
      <c r="G2067" t="s">
        <v>814</v>
      </c>
      <c r="H2067" t="s">
        <v>1087</v>
      </c>
      <c r="I2067">
        <v>28974</v>
      </c>
      <c r="J2067">
        <v>28782</v>
      </c>
      <c r="K2067">
        <v>27285</v>
      </c>
      <c r="L2067">
        <v>28817</v>
      </c>
      <c r="M2067">
        <v>29943</v>
      </c>
      <c r="N2067">
        <v>30181</v>
      </c>
      <c r="O2067">
        <v>27754</v>
      </c>
      <c r="P2067">
        <v>26895</v>
      </c>
      <c r="Q2067">
        <v>25406</v>
      </c>
      <c r="R2067">
        <v>23443</v>
      </c>
      <c r="S2067">
        <v>23674</v>
      </c>
      <c r="T2067">
        <v>24328</v>
      </c>
      <c r="U2067" s="15" t="s">
        <v>136</v>
      </c>
      <c r="V2067" s="15" t="s">
        <v>424</v>
      </c>
      <c r="W2067" s="15" t="s">
        <v>1451</v>
      </c>
      <c r="X2067" s="15" t="s">
        <v>441</v>
      </c>
      <c r="Y2067" s="15" t="s">
        <v>795</v>
      </c>
    </row>
    <row r="2068" spans="1:25" ht="12" customHeight="1" x14ac:dyDescent="0.15">
      <c r="A2068" t="s">
        <v>134</v>
      </c>
      <c r="B2068" t="s">
        <v>460</v>
      </c>
      <c r="C2068" t="s">
        <v>418</v>
      </c>
      <c r="D2068" t="s">
        <v>1437</v>
      </c>
      <c r="E2068" t="s">
        <v>419</v>
      </c>
      <c r="F2068" t="s">
        <v>1452</v>
      </c>
      <c r="G2068" t="s">
        <v>792</v>
      </c>
      <c r="H2068" t="s">
        <v>1087</v>
      </c>
      <c r="I2068">
        <v>140556</v>
      </c>
      <c r="J2068">
        <v>141303</v>
      </c>
      <c r="K2068">
        <v>138852</v>
      </c>
      <c r="L2068">
        <v>136814</v>
      </c>
      <c r="M2068">
        <v>136472</v>
      </c>
      <c r="N2068">
        <v>146476</v>
      </c>
      <c r="O2068">
        <v>155137</v>
      </c>
      <c r="P2068">
        <v>131547</v>
      </c>
      <c r="Q2068">
        <v>141702</v>
      </c>
      <c r="R2068">
        <v>139996</v>
      </c>
      <c r="S2068">
        <v>129648</v>
      </c>
      <c r="T2068">
        <v>144204</v>
      </c>
      <c r="U2068" s="15" t="s">
        <v>136</v>
      </c>
      <c r="V2068" s="15" t="s">
        <v>424</v>
      </c>
      <c r="W2068" s="15" t="s">
        <v>1453</v>
      </c>
      <c r="X2068" s="15" t="s">
        <v>426</v>
      </c>
      <c r="Y2068" s="15" t="s">
        <v>795</v>
      </c>
    </row>
    <row r="2069" spans="1:25" ht="12" customHeight="1" x14ac:dyDescent="0.15">
      <c r="A2069" t="s">
        <v>134</v>
      </c>
      <c r="B2069" t="s">
        <v>460</v>
      </c>
      <c r="C2069" t="s">
        <v>427</v>
      </c>
      <c r="D2069" t="s">
        <v>1437</v>
      </c>
      <c r="E2069" t="s">
        <v>419</v>
      </c>
      <c r="F2069" t="s">
        <v>1452</v>
      </c>
      <c r="G2069" t="s">
        <v>799</v>
      </c>
      <c r="H2069" t="s">
        <v>915</v>
      </c>
      <c r="I2069">
        <v>2157224</v>
      </c>
      <c r="J2069">
        <v>2230871</v>
      </c>
      <c r="K2069">
        <v>2318196</v>
      </c>
      <c r="L2069">
        <v>2353946</v>
      </c>
      <c r="M2069">
        <v>2274350</v>
      </c>
      <c r="N2069">
        <v>2475622</v>
      </c>
      <c r="O2069">
        <v>2559140</v>
      </c>
      <c r="P2069">
        <v>2176641</v>
      </c>
      <c r="Q2069">
        <v>2397295</v>
      </c>
      <c r="R2069">
        <v>2452935</v>
      </c>
      <c r="S2069">
        <v>2309948</v>
      </c>
      <c r="T2069">
        <v>2470621</v>
      </c>
      <c r="U2069" s="15" t="s">
        <v>136</v>
      </c>
      <c r="V2069" s="15" t="s">
        <v>424</v>
      </c>
      <c r="W2069" s="15" t="s">
        <v>1453</v>
      </c>
      <c r="X2069" s="15" t="s">
        <v>801</v>
      </c>
      <c r="Y2069" s="15" t="s">
        <v>916</v>
      </c>
    </row>
    <row r="2070" spans="1:25" ht="12" customHeight="1" x14ac:dyDescent="0.15">
      <c r="A2070" t="s">
        <v>134</v>
      </c>
      <c r="B2070" t="s">
        <v>460</v>
      </c>
      <c r="C2070" t="s">
        <v>430</v>
      </c>
      <c r="D2070" t="s">
        <v>1437</v>
      </c>
      <c r="E2070" t="s">
        <v>419</v>
      </c>
      <c r="F2070" t="s">
        <v>1452</v>
      </c>
      <c r="G2070" t="s">
        <v>805</v>
      </c>
      <c r="H2070" t="s">
        <v>1087</v>
      </c>
      <c r="I2070">
        <v>131695</v>
      </c>
      <c r="J2070">
        <v>139301</v>
      </c>
      <c r="K2070">
        <v>137918</v>
      </c>
      <c r="L2070">
        <v>145012</v>
      </c>
      <c r="M2070">
        <v>134765</v>
      </c>
      <c r="N2070">
        <v>145153</v>
      </c>
      <c r="O2070">
        <v>152745</v>
      </c>
      <c r="P2070">
        <v>131211</v>
      </c>
      <c r="Q2070">
        <v>142582</v>
      </c>
      <c r="R2070">
        <v>134112</v>
      </c>
      <c r="S2070">
        <v>122850</v>
      </c>
      <c r="T2070">
        <v>143707</v>
      </c>
      <c r="U2070" s="15" t="s">
        <v>136</v>
      </c>
      <c r="V2070" s="15" t="s">
        <v>424</v>
      </c>
      <c r="W2070" s="15" t="s">
        <v>1453</v>
      </c>
      <c r="X2070" s="15" t="s">
        <v>435</v>
      </c>
      <c r="Y2070" s="15" t="s">
        <v>795</v>
      </c>
    </row>
    <row r="2071" spans="1:25" ht="12" customHeight="1" x14ac:dyDescent="0.15">
      <c r="A2071" t="s">
        <v>134</v>
      </c>
      <c r="B2071" t="s">
        <v>460</v>
      </c>
      <c r="C2071" t="s">
        <v>433</v>
      </c>
      <c r="D2071" t="s">
        <v>1437</v>
      </c>
      <c r="E2071" t="s">
        <v>419</v>
      </c>
      <c r="F2071" t="s">
        <v>1452</v>
      </c>
      <c r="G2071" t="s">
        <v>809</v>
      </c>
      <c r="H2071" t="s">
        <v>915</v>
      </c>
      <c r="I2071">
        <v>2281083</v>
      </c>
      <c r="J2071">
        <v>2478502</v>
      </c>
      <c r="K2071">
        <v>2483547</v>
      </c>
      <c r="L2071">
        <v>2507183</v>
      </c>
      <c r="M2071">
        <v>2430018</v>
      </c>
      <c r="N2071">
        <v>2632959</v>
      </c>
      <c r="O2071">
        <v>2727255</v>
      </c>
      <c r="P2071">
        <v>2354937</v>
      </c>
      <c r="Q2071">
        <v>2643929</v>
      </c>
      <c r="R2071">
        <v>2682739</v>
      </c>
      <c r="S2071">
        <v>2439784</v>
      </c>
      <c r="T2071">
        <v>2622830</v>
      </c>
      <c r="U2071" s="15" t="s">
        <v>136</v>
      </c>
      <c r="V2071" s="15" t="s">
        <v>424</v>
      </c>
      <c r="W2071" s="15" t="s">
        <v>1453</v>
      </c>
      <c r="X2071" s="15" t="s">
        <v>810</v>
      </c>
      <c r="Y2071" s="15" t="s">
        <v>916</v>
      </c>
    </row>
    <row r="2072" spans="1:25" ht="12" customHeight="1" x14ac:dyDescent="0.15">
      <c r="A2072" t="s">
        <v>134</v>
      </c>
      <c r="B2072" t="s">
        <v>460</v>
      </c>
      <c r="C2072" t="s">
        <v>436</v>
      </c>
      <c r="D2072" t="s">
        <v>1437</v>
      </c>
      <c r="E2072" t="s">
        <v>419</v>
      </c>
      <c r="F2072" t="s">
        <v>1452</v>
      </c>
      <c r="G2072" t="s">
        <v>814</v>
      </c>
      <c r="H2072" t="s">
        <v>1087</v>
      </c>
      <c r="I2072">
        <v>156253</v>
      </c>
      <c r="J2072">
        <v>157806</v>
      </c>
      <c r="K2072">
        <v>157016</v>
      </c>
      <c r="L2072">
        <v>148540</v>
      </c>
      <c r="M2072">
        <v>146585</v>
      </c>
      <c r="N2072">
        <v>149722</v>
      </c>
      <c r="O2072">
        <v>152320</v>
      </c>
      <c r="P2072">
        <v>152105</v>
      </c>
      <c r="Q2072">
        <v>149174</v>
      </c>
      <c r="R2072">
        <v>153885</v>
      </c>
      <c r="S2072">
        <v>157574</v>
      </c>
      <c r="T2072">
        <v>157960</v>
      </c>
      <c r="U2072" s="15" t="s">
        <v>136</v>
      </c>
      <c r="V2072" s="15" t="s">
        <v>424</v>
      </c>
      <c r="W2072" s="15" t="s">
        <v>1453</v>
      </c>
      <c r="X2072" s="15" t="s">
        <v>441</v>
      </c>
      <c r="Y2072" s="15" t="s">
        <v>795</v>
      </c>
    </row>
    <row r="2073" spans="1:25" ht="12" customHeight="1" x14ac:dyDescent="0.15">
      <c r="A2073" t="s">
        <v>134</v>
      </c>
      <c r="B2073" t="s">
        <v>463</v>
      </c>
      <c r="C2073" t="s">
        <v>418</v>
      </c>
      <c r="D2073" t="s">
        <v>1437</v>
      </c>
      <c r="E2073" t="s">
        <v>419</v>
      </c>
      <c r="F2073" t="s">
        <v>1454</v>
      </c>
      <c r="G2073" t="s">
        <v>792</v>
      </c>
      <c r="H2073" t="s">
        <v>1087</v>
      </c>
      <c r="I2073">
        <v>109735</v>
      </c>
      <c r="J2073">
        <v>109733</v>
      </c>
      <c r="K2073">
        <v>111668</v>
      </c>
      <c r="L2073">
        <v>100611</v>
      </c>
      <c r="M2073">
        <v>116016</v>
      </c>
      <c r="N2073">
        <v>126305</v>
      </c>
      <c r="O2073">
        <v>147306</v>
      </c>
      <c r="P2073">
        <v>127836</v>
      </c>
      <c r="Q2073">
        <v>126057</v>
      </c>
      <c r="R2073">
        <v>124919</v>
      </c>
      <c r="S2073">
        <v>118215</v>
      </c>
      <c r="T2073">
        <v>130143</v>
      </c>
      <c r="U2073" s="15" t="s">
        <v>136</v>
      </c>
      <c r="V2073" s="15" t="s">
        <v>424</v>
      </c>
      <c r="W2073" s="15" t="s">
        <v>1455</v>
      </c>
      <c r="X2073" s="15" t="s">
        <v>426</v>
      </c>
      <c r="Y2073" s="15" t="s">
        <v>795</v>
      </c>
    </row>
    <row r="2074" spans="1:25" ht="12" customHeight="1" x14ac:dyDescent="0.15">
      <c r="A2074" t="s">
        <v>134</v>
      </c>
      <c r="B2074" t="s">
        <v>463</v>
      </c>
      <c r="C2074" t="s">
        <v>427</v>
      </c>
      <c r="D2074" t="s">
        <v>1437</v>
      </c>
      <c r="E2074" t="s">
        <v>419</v>
      </c>
      <c r="F2074" t="s">
        <v>1454</v>
      </c>
      <c r="G2074" t="s">
        <v>799</v>
      </c>
      <c r="H2074" t="s">
        <v>915</v>
      </c>
      <c r="I2074">
        <v>510351</v>
      </c>
      <c r="J2074">
        <v>480195</v>
      </c>
      <c r="K2074">
        <v>510016</v>
      </c>
      <c r="L2074">
        <v>473934</v>
      </c>
      <c r="M2074">
        <v>507598</v>
      </c>
      <c r="N2074">
        <v>569878</v>
      </c>
      <c r="O2074">
        <v>626652</v>
      </c>
      <c r="P2074">
        <v>545694</v>
      </c>
      <c r="Q2074">
        <v>545328</v>
      </c>
      <c r="R2074">
        <v>560851</v>
      </c>
      <c r="S2074">
        <v>510322</v>
      </c>
      <c r="T2074">
        <v>556982</v>
      </c>
      <c r="U2074" s="15" t="s">
        <v>136</v>
      </c>
      <c r="V2074" s="15" t="s">
        <v>424</v>
      </c>
      <c r="W2074" s="15" t="s">
        <v>1455</v>
      </c>
      <c r="X2074" s="15" t="s">
        <v>801</v>
      </c>
      <c r="Y2074" s="15" t="s">
        <v>916</v>
      </c>
    </row>
    <row r="2075" spans="1:25" ht="12" customHeight="1" x14ac:dyDescent="0.15">
      <c r="A2075" t="s">
        <v>134</v>
      </c>
      <c r="B2075" t="s">
        <v>463</v>
      </c>
      <c r="C2075" t="s">
        <v>430</v>
      </c>
      <c r="D2075" t="s">
        <v>1437</v>
      </c>
      <c r="E2075" t="s">
        <v>419</v>
      </c>
      <c r="F2075" t="s">
        <v>1454</v>
      </c>
      <c r="G2075" t="s">
        <v>805</v>
      </c>
      <c r="H2075" t="s">
        <v>1087</v>
      </c>
      <c r="I2075">
        <v>97169</v>
      </c>
      <c r="J2075">
        <v>104585</v>
      </c>
      <c r="K2075">
        <v>107389</v>
      </c>
      <c r="L2075">
        <v>106131</v>
      </c>
      <c r="M2075">
        <v>114369</v>
      </c>
      <c r="N2075">
        <v>133835</v>
      </c>
      <c r="O2075">
        <v>149923</v>
      </c>
      <c r="P2075">
        <v>128452</v>
      </c>
      <c r="Q2075">
        <v>124790</v>
      </c>
      <c r="R2075">
        <v>124907</v>
      </c>
      <c r="S2075">
        <v>117100</v>
      </c>
      <c r="T2075">
        <v>134750</v>
      </c>
      <c r="U2075" s="15" t="s">
        <v>136</v>
      </c>
      <c r="V2075" s="15" t="s">
        <v>424</v>
      </c>
      <c r="W2075" s="15" t="s">
        <v>1455</v>
      </c>
      <c r="X2075" s="15" t="s">
        <v>435</v>
      </c>
      <c r="Y2075" s="15" t="s">
        <v>795</v>
      </c>
    </row>
    <row r="2076" spans="1:25" ht="12" customHeight="1" x14ac:dyDescent="0.15">
      <c r="A2076" t="s">
        <v>134</v>
      </c>
      <c r="B2076" t="s">
        <v>463</v>
      </c>
      <c r="C2076" t="s">
        <v>433</v>
      </c>
      <c r="D2076" t="s">
        <v>1437</v>
      </c>
      <c r="E2076" t="s">
        <v>419</v>
      </c>
      <c r="F2076" t="s">
        <v>1454</v>
      </c>
      <c r="G2076" t="s">
        <v>809</v>
      </c>
      <c r="H2076" t="s">
        <v>915</v>
      </c>
      <c r="I2076">
        <v>493581</v>
      </c>
      <c r="J2076">
        <v>488814</v>
      </c>
      <c r="K2076">
        <v>525254</v>
      </c>
      <c r="L2076">
        <v>529644</v>
      </c>
      <c r="M2076">
        <v>522465</v>
      </c>
      <c r="N2076">
        <v>610631</v>
      </c>
      <c r="O2076">
        <v>671148</v>
      </c>
      <c r="P2076">
        <v>565481</v>
      </c>
      <c r="Q2076">
        <v>558064</v>
      </c>
      <c r="R2076">
        <v>583378</v>
      </c>
      <c r="S2076">
        <v>527510</v>
      </c>
      <c r="T2076">
        <v>601221</v>
      </c>
      <c r="U2076" s="15" t="s">
        <v>136</v>
      </c>
      <c r="V2076" s="15" t="s">
        <v>424</v>
      </c>
      <c r="W2076" s="15" t="s">
        <v>1455</v>
      </c>
      <c r="X2076" s="15" t="s">
        <v>810</v>
      </c>
      <c r="Y2076" s="15" t="s">
        <v>916</v>
      </c>
    </row>
    <row r="2077" spans="1:25" ht="12" customHeight="1" x14ac:dyDescent="0.15">
      <c r="A2077" t="s">
        <v>134</v>
      </c>
      <c r="B2077" t="s">
        <v>463</v>
      </c>
      <c r="C2077" t="s">
        <v>436</v>
      </c>
      <c r="D2077" t="s">
        <v>1437</v>
      </c>
      <c r="E2077" t="s">
        <v>419</v>
      </c>
      <c r="F2077" t="s">
        <v>1454</v>
      </c>
      <c r="G2077" t="s">
        <v>814</v>
      </c>
      <c r="H2077" t="s">
        <v>1087</v>
      </c>
      <c r="I2077">
        <v>56367</v>
      </c>
      <c r="J2077">
        <v>62447</v>
      </c>
      <c r="K2077">
        <v>68170</v>
      </c>
      <c r="L2077">
        <v>63087</v>
      </c>
      <c r="M2077">
        <v>65376</v>
      </c>
      <c r="N2077">
        <v>58750</v>
      </c>
      <c r="O2077">
        <v>57292</v>
      </c>
      <c r="P2077">
        <v>57326</v>
      </c>
      <c r="Q2077">
        <v>59478</v>
      </c>
      <c r="R2077">
        <v>60280</v>
      </c>
      <c r="S2077">
        <v>62166</v>
      </c>
      <c r="T2077">
        <v>58435</v>
      </c>
      <c r="U2077" s="15" t="s">
        <v>136</v>
      </c>
      <c r="V2077" s="15" t="s">
        <v>424</v>
      </c>
      <c r="W2077" s="15" t="s">
        <v>1455</v>
      </c>
      <c r="X2077" s="15" t="s">
        <v>441</v>
      </c>
      <c r="Y2077" s="15" t="s">
        <v>795</v>
      </c>
    </row>
    <row r="2078" spans="1:25" ht="12" customHeight="1" x14ac:dyDescent="0.15">
      <c r="A2078" t="s">
        <v>134</v>
      </c>
      <c r="B2078" t="s">
        <v>466</v>
      </c>
      <c r="C2078" t="s">
        <v>418</v>
      </c>
      <c r="D2078" t="s">
        <v>1437</v>
      </c>
      <c r="E2078" t="s">
        <v>419</v>
      </c>
      <c r="F2078" t="s">
        <v>1456</v>
      </c>
      <c r="G2078" t="s">
        <v>792</v>
      </c>
      <c r="H2078" t="s">
        <v>1087</v>
      </c>
      <c r="I2078">
        <v>85890</v>
      </c>
      <c r="J2078">
        <v>91737</v>
      </c>
      <c r="K2078">
        <v>90470</v>
      </c>
      <c r="L2078">
        <v>79063</v>
      </c>
      <c r="M2078">
        <v>73767</v>
      </c>
      <c r="N2078">
        <v>93639</v>
      </c>
      <c r="O2078">
        <v>69109</v>
      </c>
      <c r="P2078">
        <v>56008</v>
      </c>
      <c r="Q2078">
        <v>89693</v>
      </c>
      <c r="R2078">
        <v>74556</v>
      </c>
      <c r="S2078">
        <v>68089</v>
      </c>
      <c r="T2078">
        <v>79064</v>
      </c>
      <c r="U2078" s="15" t="s">
        <v>136</v>
      </c>
      <c r="V2078" s="15" t="s">
        <v>424</v>
      </c>
      <c r="W2078" s="15" t="s">
        <v>1457</v>
      </c>
      <c r="X2078" s="15" t="s">
        <v>426</v>
      </c>
      <c r="Y2078" s="15" t="s">
        <v>795</v>
      </c>
    </row>
    <row r="2079" spans="1:25" ht="12" customHeight="1" x14ac:dyDescent="0.15">
      <c r="A2079" t="s">
        <v>134</v>
      </c>
      <c r="B2079" t="s">
        <v>466</v>
      </c>
      <c r="C2079" t="s">
        <v>427</v>
      </c>
      <c r="D2079" t="s">
        <v>1437</v>
      </c>
      <c r="E2079" t="s">
        <v>419</v>
      </c>
      <c r="F2079" t="s">
        <v>1456</v>
      </c>
      <c r="G2079" t="s">
        <v>799</v>
      </c>
      <c r="H2079" t="s">
        <v>915</v>
      </c>
      <c r="I2079">
        <v>536389</v>
      </c>
      <c r="J2079">
        <v>537043</v>
      </c>
      <c r="K2079">
        <v>587061</v>
      </c>
      <c r="L2079">
        <v>528182</v>
      </c>
      <c r="M2079">
        <v>520557</v>
      </c>
      <c r="N2079">
        <v>554188</v>
      </c>
      <c r="O2079">
        <v>577492</v>
      </c>
      <c r="P2079">
        <v>500928</v>
      </c>
      <c r="Q2079">
        <v>614497</v>
      </c>
      <c r="R2079">
        <v>578829</v>
      </c>
      <c r="S2079">
        <v>551556</v>
      </c>
      <c r="T2079">
        <v>589235</v>
      </c>
      <c r="U2079" s="15" t="s">
        <v>136</v>
      </c>
      <c r="V2079" s="15" t="s">
        <v>424</v>
      </c>
      <c r="W2079" s="15" t="s">
        <v>1457</v>
      </c>
      <c r="X2079" s="15" t="s">
        <v>801</v>
      </c>
      <c r="Y2079" s="15" t="s">
        <v>916</v>
      </c>
    </row>
    <row r="2080" spans="1:25" ht="12" customHeight="1" x14ac:dyDescent="0.15">
      <c r="A2080" t="s">
        <v>134</v>
      </c>
      <c r="B2080" t="s">
        <v>466</v>
      </c>
      <c r="C2080" t="s">
        <v>430</v>
      </c>
      <c r="D2080" t="s">
        <v>1437</v>
      </c>
      <c r="E2080" t="s">
        <v>419</v>
      </c>
      <c r="F2080" t="s">
        <v>1456</v>
      </c>
      <c r="G2080" t="s">
        <v>805</v>
      </c>
      <c r="H2080" t="s">
        <v>1087</v>
      </c>
      <c r="I2080">
        <v>104717</v>
      </c>
      <c r="J2080">
        <v>102731</v>
      </c>
      <c r="K2080">
        <v>102770</v>
      </c>
      <c r="L2080">
        <v>109981</v>
      </c>
      <c r="M2080">
        <v>75659</v>
      </c>
      <c r="N2080">
        <v>97509</v>
      </c>
      <c r="O2080">
        <v>75534</v>
      </c>
      <c r="P2080">
        <v>66126</v>
      </c>
      <c r="Q2080">
        <v>102419</v>
      </c>
      <c r="R2080">
        <v>76411</v>
      </c>
      <c r="S2080">
        <v>76146</v>
      </c>
      <c r="T2080">
        <v>100816</v>
      </c>
      <c r="U2080" s="15" t="s">
        <v>136</v>
      </c>
      <c r="V2080" s="15" t="s">
        <v>424</v>
      </c>
      <c r="W2080" s="15" t="s">
        <v>1457</v>
      </c>
      <c r="X2080" s="15" t="s">
        <v>435</v>
      </c>
      <c r="Y2080" s="15" t="s">
        <v>795</v>
      </c>
    </row>
    <row r="2081" spans="1:25" ht="12" customHeight="1" x14ac:dyDescent="0.15">
      <c r="A2081" t="s">
        <v>134</v>
      </c>
      <c r="B2081" t="s">
        <v>466</v>
      </c>
      <c r="C2081" t="s">
        <v>433</v>
      </c>
      <c r="D2081" t="s">
        <v>1437</v>
      </c>
      <c r="E2081" t="s">
        <v>419</v>
      </c>
      <c r="F2081" t="s">
        <v>1456</v>
      </c>
      <c r="G2081" t="s">
        <v>809</v>
      </c>
      <c r="H2081" t="s">
        <v>915</v>
      </c>
      <c r="I2081">
        <v>621164</v>
      </c>
      <c r="J2081">
        <v>665399</v>
      </c>
      <c r="K2081">
        <v>676545</v>
      </c>
      <c r="L2081">
        <v>618908</v>
      </c>
      <c r="M2081">
        <v>597399</v>
      </c>
      <c r="N2081">
        <v>633705</v>
      </c>
      <c r="O2081">
        <v>650505</v>
      </c>
      <c r="P2081">
        <v>570545</v>
      </c>
      <c r="Q2081">
        <v>739147</v>
      </c>
      <c r="R2081">
        <v>686055</v>
      </c>
      <c r="S2081">
        <v>622989</v>
      </c>
      <c r="T2081">
        <v>627371</v>
      </c>
      <c r="U2081" s="15" t="s">
        <v>136</v>
      </c>
      <c r="V2081" s="15" t="s">
        <v>424</v>
      </c>
      <c r="W2081" s="15" t="s">
        <v>1457</v>
      </c>
      <c r="X2081" s="15" t="s">
        <v>810</v>
      </c>
      <c r="Y2081" s="15" t="s">
        <v>916</v>
      </c>
    </row>
    <row r="2082" spans="1:25" ht="12" customHeight="1" x14ac:dyDescent="0.15">
      <c r="A2082" t="s">
        <v>134</v>
      </c>
      <c r="B2082" t="s">
        <v>466</v>
      </c>
      <c r="C2082" t="s">
        <v>436</v>
      </c>
      <c r="D2082" t="s">
        <v>1437</v>
      </c>
      <c r="E2082" t="s">
        <v>419</v>
      </c>
      <c r="F2082" t="s">
        <v>1456</v>
      </c>
      <c r="G2082" t="s">
        <v>814</v>
      </c>
      <c r="H2082" t="s">
        <v>1087</v>
      </c>
      <c r="I2082">
        <v>125748</v>
      </c>
      <c r="J2082">
        <v>123229</v>
      </c>
      <c r="K2082">
        <v>121637</v>
      </c>
      <c r="L2082">
        <v>124163</v>
      </c>
      <c r="M2082">
        <v>129610</v>
      </c>
      <c r="N2082">
        <v>137165</v>
      </c>
      <c r="O2082">
        <v>142483</v>
      </c>
      <c r="P2082">
        <v>138114</v>
      </c>
      <c r="Q2082">
        <v>133088</v>
      </c>
      <c r="R2082">
        <v>135761</v>
      </c>
      <c r="S2082">
        <v>145099</v>
      </c>
      <c r="T2082">
        <v>140211</v>
      </c>
      <c r="U2082" s="15" t="s">
        <v>136</v>
      </c>
      <c r="V2082" s="15" t="s">
        <v>424</v>
      </c>
      <c r="W2082" s="15" t="s">
        <v>1457</v>
      </c>
      <c r="X2082" s="15" t="s">
        <v>441</v>
      </c>
      <c r="Y2082" s="15" t="s">
        <v>795</v>
      </c>
    </row>
    <row r="2083" spans="1:25" ht="12" customHeight="1" x14ac:dyDescent="0.15">
      <c r="A2083" t="s">
        <v>134</v>
      </c>
      <c r="B2083" t="s">
        <v>469</v>
      </c>
      <c r="C2083" t="s">
        <v>418</v>
      </c>
      <c r="D2083" t="s">
        <v>1437</v>
      </c>
      <c r="E2083" t="s">
        <v>419</v>
      </c>
      <c r="F2083" t="s">
        <v>1458</v>
      </c>
      <c r="G2083" t="s">
        <v>792</v>
      </c>
      <c r="H2083" t="s">
        <v>1087</v>
      </c>
      <c r="I2083">
        <v>112950</v>
      </c>
      <c r="J2083">
        <v>121462</v>
      </c>
      <c r="K2083">
        <v>118556</v>
      </c>
      <c r="L2083">
        <v>120638</v>
      </c>
      <c r="M2083">
        <v>122476</v>
      </c>
      <c r="N2083">
        <v>128916</v>
      </c>
      <c r="O2083">
        <v>124534</v>
      </c>
      <c r="P2083">
        <v>125239</v>
      </c>
      <c r="Q2083">
        <v>120456</v>
      </c>
      <c r="R2083">
        <v>124855</v>
      </c>
      <c r="S2083">
        <v>130358</v>
      </c>
      <c r="T2083">
        <v>125396</v>
      </c>
      <c r="U2083" s="15" t="s">
        <v>136</v>
      </c>
      <c r="V2083" s="15" t="s">
        <v>424</v>
      </c>
      <c r="W2083" s="15" t="s">
        <v>1459</v>
      </c>
      <c r="X2083" s="15" t="s">
        <v>426</v>
      </c>
      <c r="Y2083" s="15" t="s">
        <v>795</v>
      </c>
    </row>
    <row r="2084" spans="1:25" ht="12" customHeight="1" x14ac:dyDescent="0.15">
      <c r="A2084" t="s">
        <v>134</v>
      </c>
      <c r="B2084" t="s">
        <v>469</v>
      </c>
      <c r="C2084" t="s">
        <v>427</v>
      </c>
      <c r="D2084" t="s">
        <v>1437</v>
      </c>
      <c r="E2084" t="s">
        <v>419</v>
      </c>
      <c r="F2084" t="s">
        <v>1458</v>
      </c>
      <c r="G2084" t="s">
        <v>799</v>
      </c>
      <c r="H2084" t="s">
        <v>915</v>
      </c>
      <c r="I2084">
        <v>922484</v>
      </c>
      <c r="J2084">
        <v>956448</v>
      </c>
      <c r="K2084">
        <v>977232</v>
      </c>
      <c r="L2084">
        <v>909134</v>
      </c>
      <c r="M2084">
        <v>871385</v>
      </c>
      <c r="N2084">
        <v>985049</v>
      </c>
      <c r="O2084">
        <v>951291</v>
      </c>
      <c r="P2084">
        <v>873956</v>
      </c>
      <c r="Q2084">
        <v>909220</v>
      </c>
      <c r="R2084">
        <v>980272</v>
      </c>
      <c r="S2084">
        <v>956143</v>
      </c>
      <c r="T2084">
        <v>966903</v>
      </c>
      <c r="U2084" s="15" t="s">
        <v>136</v>
      </c>
      <c r="V2084" s="15" t="s">
        <v>424</v>
      </c>
      <c r="W2084" s="15" t="s">
        <v>1459</v>
      </c>
      <c r="X2084" s="15" t="s">
        <v>801</v>
      </c>
      <c r="Y2084" s="15" t="s">
        <v>916</v>
      </c>
    </row>
    <row r="2085" spans="1:25" ht="12" customHeight="1" x14ac:dyDescent="0.15">
      <c r="A2085" t="s">
        <v>134</v>
      </c>
      <c r="B2085" t="s">
        <v>469</v>
      </c>
      <c r="C2085" t="s">
        <v>430</v>
      </c>
      <c r="D2085" t="s">
        <v>1437</v>
      </c>
      <c r="E2085" t="s">
        <v>419</v>
      </c>
      <c r="F2085" t="s">
        <v>1458</v>
      </c>
      <c r="G2085" t="s">
        <v>805</v>
      </c>
      <c r="H2085" t="s">
        <v>1087</v>
      </c>
      <c r="I2085">
        <v>112427</v>
      </c>
      <c r="J2085">
        <v>110729</v>
      </c>
      <c r="K2085">
        <v>111858</v>
      </c>
      <c r="L2085">
        <v>115916</v>
      </c>
      <c r="M2085">
        <v>106805</v>
      </c>
      <c r="N2085">
        <v>112267</v>
      </c>
      <c r="O2085">
        <v>121491</v>
      </c>
      <c r="P2085">
        <v>99762</v>
      </c>
      <c r="Q2085">
        <v>104251</v>
      </c>
      <c r="R2085">
        <v>120013</v>
      </c>
      <c r="S2085">
        <v>120245</v>
      </c>
      <c r="T2085">
        <v>117611</v>
      </c>
      <c r="U2085" s="15" t="s">
        <v>136</v>
      </c>
      <c r="V2085" s="15" t="s">
        <v>424</v>
      </c>
      <c r="W2085" s="15" t="s">
        <v>1459</v>
      </c>
      <c r="X2085" s="15" t="s">
        <v>435</v>
      </c>
      <c r="Y2085" s="15" t="s">
        <v>795</v>
      </c>
    </row>
    <row r="2086" spans="1:25" ht="12" customHeight="1" x14ac:dyDescent="0.15">
      <c r="A2086" t="s">
        <v>134</v>
      </c>
      <c r="B2086" t="s">
        <v>469</v>
      </c>
      <c r="C2086" t="s">
        <v>433</v>
      </c>
      <c r="D2086" t="s">
        <v>1437</v>
      </c>
      <c r="E2086" t="s">
        <v>419</v>
      </c>
      <c r="F2086" t="s">
        <v>1458</v>
      </c>
      <c r="G2086" t="s">
        <v>809</v>
      </c>
      <c r="H2086" t="s">
        <v>915</v>
      </c>
      <c r="I2086">
        <v>1011916</v>
      </c>
      <c r="J2086">
        <v>981387</v>
      </c>
      <c r="K2086">
        <v>989215</v>
      </c>
      <c r="L2086">
        <v>969487</v>
      </c>
      <c r="M2086">
        <v>884137</v>
      </c>
      <c r="N2086">
        <v>992870</v>
      </c>
      <c r="O2086">
        <v>1025427</v>
      </c>
      <c r="P2086">
        <v>880346</v>
      </c>
      <c r="Q2086">
        <v>960905</v>
      </c>
      <c r="R2086">
        <v>1069587</v>
      </c>
      <c r="S2086">
        <v>1007988</v>
      </c>
      <c r="T2086">
        <v>1023617</v>
      </c>
      <c r="U2086" s="15" t="s">
        <v>136</v>
      </c>
      <c r="V2086" s="15" t="s">
        <v>424</v>
      </c>
      <c r="W2086" s="15" t="s">
        <v>1459</v>
      </c>
      <c r="X2086" s="15" t="s">
        <v>810</v>
      </c>
      <c r="Y2086" s="15" t="s">
        <v>916</v>
      </c>
    </row>
    <row r="2087" spans="1:25" ht="12" customHeight="1" x14ac:dyDescent="0.15">
      <c r="A2087" t="s">
        <v>134</v>
      </c>
      <c r="B2087" t="s">
        <v>469</v>
      </c>
      <c r="C2087" t="s">
        <v>436</v>
      </c>
      <c r="D2087" t="s">
        <v>1437</v>
      </c>
      <c r="E2087" t="s">
        <v>419</v>
      </c>
      <c r="F2087" t="s">
        <v>1458</v>
      </c>
      <c r="G2087" t="s">
        <v>814</v>
      </c>
      <c r="H2087" t="s">
        <v>1087</v>
      </c>
      <c r="I2087">
        <v>235269</v>
      </c>
      <c r="J2087">
        <v>233150</v>
      </c>
      <c r="K2087">
        <v>237642</v>
      </c>
      <c r="L2087">
        <v>233044</v>
      </c>
      <c r="M2087">
        <v>240703</v>
      </c>
      <c r="N2087">
        <v>242812</v>
      </c>
      <c r="O2087">
        <v>239902</v>
      </c>
      <c r="P2087">
        <v>252376</v>
      </c>
      <c r="Q2087">
        <v>252426</v>
      </c>
      <c r="R2087">
        <v>247192</v>
      </c>
      <c r="S2087">
        <v>247990</v>
      </c>
      <c r="T2087">
        <v>250986</v>
      </c>
      <c r="U2087" s="15" t="s">
        <v>136</v>
      </c>
      <c r="V2087" s="15" t="s">
        <v>424</v>
      </c>
      <c r="W2087" s="15" t="s">
        <v>1459</v>
      </c>
      <c r="X2087" s="15" t="s">
        <v>441</v>
      </c>
      <c r="Y2087" s="15" t="s">
        <v>795</v>
      </c>
    </row>
    <row r="2088" spans="1:25" ht="12" customHeight="1" x14ac:dyDescent="0.15">
      <c r="A2088" t="s">
        <v>134</v>
      </c>
      <c r="B2088" t="s">
        <v>472</v>
      </c>
      <c r="C2088" t="s">
        <v>418</v>
      </c>
      <c r="D2088" t="s">
        <v>1437</v>
      </c>
      <c r="E2088" t="s">
        <v>419</v>
      </c>
      <c r="F2088" t="s">
        <v>1460</v>
      </c>
      <c r="G2088" t="s">
        <v>792</v>
      </c>
      <c r="H2088" t="s">
        <v>1087</v>
      </c>
      <c r="I2088">
        <v>102746</v>
      </c>
      <c r="J2088">
        <v>106349</v>
      </c>
      <c r="K2088">
        <v>114744</v>
      </c>
      <c r="L2088">
        <v>108408</v>
      </c>
      <c r="M2088">
        <v>100506</v>
      </c>
      <c r="N2088">
        <v>109258</v>
      </c>
      <c r="O2088">
        <v>118897</v>
      </c>
      <c r="P2088">
        <v>88160</v>
      </c>
      <c r="Q2088">
        <v>110727</v>
      </c>
      <c r="R2088">
        <v>105789</v>
      </c>
      <c r="S2088">
        <v>97673</v>
      </c>
      <c r="T2088">
        <v>129394</v>
      </c>
      <c r="U2088" s="15" t="s">
        <v>136</v>
      </c>
      <c r="V2088" s="15" t="s">
        <v>424</v>
      </c>
      <c r="W2088" s="15" t="s">
        <v>1461</v>
      </c>
      <c r="X2088" s="15" t="s">
        <v>426</v>
      </c>
      <c r="Y2088" s="15" t="s">
        <v>795</v>
      </c>
    </row>
    <row r="2089" spans="1:25" ht="12" customHeight="1" x14ac:dyDescent="0.15">
      <c r="A2089" t="s">
        <v>134</v>
      </c>
      <c r="B2089" t="s">
        <v>472</v>
      </c>
      <c r="C2089" t="s">
        <v>427</v>
      </c>
      <c r="D2089" t="s">
        <v>1437</v>
      </c>
      <c r="E2089" t="s">
        <v>419</v>
      </c>
      <c r="F2089" t="s">
        <v>1460</v>
      </c>
      <c r="G2089" t="s">
        <v>799</v>
      </c>
      <c r="H2089" t="s">
        <v>915</v>
      </c>
      <c r="I2089">
        <v>502171</v>
      </c>
      <c r="J2089">
        <v>512804</v>
      </c>
      <c r="K2089">
        <v>560698</v>
      </c>
      <c r="L2089">
        <v>557983</v>
      </c>
      <c r="M2089">
        <v>467942</v>
      </c>
      <c r="N2089">
        <v>505226</v>
      </c>
      <c r="O2089">
        <v>513199</v>
      </c>
      <c r="P2089">
        <v>472443</v>
      </c>
      <c r="Q2089">
        <v>501164</v>
      </c>
      <c r="R2089">
        <v>495129</v>
      </c>
      <c r="S2089">
        <v>502727</v>
      </c>
      <c r="T2089">
        <v>564210</v>
      </c>
      <c r="U2089" s="15" t="s">
        <v>136</v>
      </c>
      <c r="V2089" s="15" t="s">
        <v>424</v>
      </c>
      <c r="W2089" s="15" t="s">
        <v>1461</v>
      </c>
      <c r="X2089" s="15" t="s">
        <v>801</v>
      </c>
      <c r="Y2089" s="15" t="s">
        <v>916</v>
      </c>
    </row>
    <row r="2090" spans="1:25" ht="12" customHeight="1" x14ac:dyDescent="0.15">
      <c r="A2090" t="s">
        <v>134</v>
      </c>
      <c r="B2090" t="s">
        <v>472</v>
      </c>
      <c r="C2090" t="s">
        <v>430</v>
      </c>
      <c r="D2090" t="s">
        <v>1437</v>
      </c>
      <c r="E2090" t="s">
        <v>419</v>
      </c>
      <c r="F2090" t="s">
        <v>1460</v>
      </c>
      <c r="G2090" t="s">
        <v>805</v>
      </c>
      <c r="H2090" t="s">
        <v>1087</v>
      </c>
      <c r="I2090">
        <v>102697</v>
      </c>
      <c r="J2090">
        <v>114670</v>
      </c>
      <c r="K2090">
        <v>112139</v>
      </c>
      <c r="L2090">
        <v>111305</v>
      </c>
      <c r="M2090">
        <v>99549</v>
      </c>
      <c r="N2090">
        <v>107141</v>
      </c>
      <c r="O2090">
        <v>117892</v>
      </c>
      <c r="P2090">
        <v>94754</v>
      </c>
      <c r="Q2090">
        <v>116056</v>
      </c>
      <c r="R2090">
        <v>109373</v>
      </c>
      <c r="S2090">
        <v>101476</v>
      </c>
      <c r="T2090">
        <v>123626</v>
      </c>
      <c r="U2090" s="15" t="s">
        <v>136</v>
      </c>
      <c r="V2090" s="15" t="s">
        <v>424</v>
      </c>
      <c r="W2090" s="15" t="s">
        <v>1461</v>
      </c>
      <c r="X2090" s="15" t="s">
        <v>435</v>
      </c>
      <c r="Y2090" s="15" t="s">
        <v>795</v>
      </c>
    </row>
    <row r="2091" spans="1:25" ht="12" customHeight="1" x14ac:dyDescent="0.15">
      <c r="A2091" t="s">
        <v>134</v>
      </c>
      <c r="B2091" t="s">
        <v>472</v>
      </c>
      <c r="C2091" t="s">
        <v>433</v>
      </c>
      <c r="D2091" t="s">
        <v>1437</v>
      </c>
      <c r="E2091" t="s">
        <v>419</v>
      </c>
      <c r="F2091" t="s">
        <v>1460</v>
      </c>
      <c r="G2091" t="s">
        <v>809</v>
      </c>
      <c r="H2091" t="s">
        <v>915</v>
      </c>
      <c r="I2091">
        <v>729030</v>
      </c>
      <c r="J2091">
        <v>726856</v>
      </c>
      <c r="K2091">
        <v>757397</v>
      </c>
      <c r="L2091">
        <v>798786</v>
      </c>
      <c r="M2091">
        <v>659539</v>
      </c>
      <c r="N2091">
        <v>709557</v>
      </c>
      <c r="O2091">
        <v>741299</v>
      </c>
      <c r="P2091">
        <v>679156</v>
      </c>
      <c r="Q2091">
        <v>743474</v>
      </c>
      <c r="R2091">
        <v>773755</v>
      </c>
      <c r="S2091">
        <v>737197</v>
      </c>
      <c r="T2091">
        <v>784241</v>
      </c>
      <c r="U2091" s="15" t="s">
        <v>136</v>
      </c>
      <c r="V2091" s="15" t="s">
        <v>424</v>
      </c>
      <c r="W2091" s="15" t="s">
        <v>1461</v>
      </c>
      <c r="X2091" s="15" t="s">
        <v>810</v>
      </c>
      <c r="Y2091" s="15" t="s">
        <v>916</v>
      </c>
    </row>
    <row r="2092" spans="1:25" ht="12" customHeight="1" x14ac:dyDescent="0.15">
      <c r="A2092" t="s">
        <v>134</v>
      </c>
      <c r="B2092" t="s">
        <v>472</v>
      </c>
      <c r="C2092" t="s">
        <v>436</v>
      </c>
      <c r="D2092" t="s">
        <v>1437</v>
      </c>
      <c r="E2092" t="s">
        <v>419</v>
      </c>
      <c r="F2092" t="s">
        <v>1460</v>
      </c>
      <c r="G2092" t="s">
        <v>814</v>
      </c>
      <c r="H2092" t="s">
        <v>1087</v>
      </c>
      <c r="I2092">
        <v>81987</v>
      </c>
      <c r="J2092">
        <v>75629</v>
      </c>
      <c r="K2092">
        <v>78773</v>
      </c>
      <c r="L2092">
        <v>68761</v>
      </c>
      <c r="M2092">
        <v>70991</v>
      </c>
      <c r="N2092">
        <v>76453</v>
      </c>
      <c r="O2092">
        <v>78499</v>
      </c>
      <c r="P2092">
        <v>76552</v>
      </c>
      <c r="Q2092">
        <v>72278</v>
      </c>
      <c r="R2092">
        <v>72135</v>
      </c>
      <c r="S2092">
        <v>72512</v>
      </c>
      <c r="T2092">
        <v>75427</v>
      </c>
      <c r="U2092" s="15" t="s">
        <v>136</v>
      </c>
      <c r="V2092" s="15" t="s">
        <v>424</v>
      </c>
      <c r="W2092" s="15" t="s">
        <v>1461</v>
      </c>
      <c r="X2092" s="15" t="s">
        <v>441</v>
      </c>
      <c r="Y2092" s="15" t="s">
        <v>795</v>
      </c>
    </row>
    <row r="2093" spans="1:25" ht="12" customHeight="1" x14ac:dyDescent="0.15">
      <c r="A2093" t="s">
        <v>134</v>
      </c>
      <c r="B2093" t="s">
        <v>475</v>
      </c>
      <c r="C2093" t="s">
        <v>418</v>
      </c>
      <c r="D2093" t="s">
        <v>1437</v>
      </c>
      <c r="E2093" t="s">
        <v>419</v>
      </c>
      <c r="F2093" t="s">
        <v>1462</v>
      </c>
      <c r="G2093" t="s">
        <v>792</v>
      </c>
      <c r="H2093" t="s">
        <v>1087</v>
      </c>
      <c r="I2093">
        <v>1094812</v>
      </c>
      <c r="J2093">
        <v>961076</v>
      </c>
      <c r="K2093">
        <v>913992</v>
      </c>
      <c r="L2093">
        <v>1062889</v>
      </c>
      <c r="M2093">
        <v>1065426</v>
      </c>
      <c r="N2093">
        <v>1025320</v>
      </c>
      <c r="O2093">
        <v>1118566</v>
      </c>
      <c r="P2093">
        <v>973472</v>
      </c>
      <c r="Q2093">
        <v>1013775</v>
      </c>
      <c r="R2093">
        <v>1112109</v>
      </c>
      <c r="S2093">
        <v>1118551</v>
      </c>
      <c r="T2093">
        <v>1027794</v>
      </c>
      <c r="U2093" s="15" t="s">
        <v>136</v>
      </c>
      <c r="V2093" s="15" t="s">
        <v>424</v>
      </c>
      <c r="W2093" s="15" t="s">
        <v>1463</v>
      </c>
      <c r="X2093" s="15" t="s">
        <v>426</v>
      </c>
      <c r="Y2093" s="15" t="s">
        <v>795</v>
      </c>
    </row>
    <row r="2094" spans="1:25" ht="12" customHeight="1" x14ac:dyDescent="0.15">
      <c r="A2094" t="s">
        <v>134</v>
      </c>
      <c r="B2094" t="s">
        <v>475</v>
      </c>
      <c r="C2094" t="s">
        <v>427</v>
      </c>
      <c r="D2094" t="s">
        <v>1437</v>
      </c>
      <c r="E2094" t="s">
        <v>419</v>
      </c>
      <c r="F2094" t="s">
        <v>1462</v>
      </c>
      <c r="G2094" t="s">
        <v>799</v>
      </c>
      <c r="H2094" t="s">
        <v>915</v>
      </c>
      <c r="I2094">
        <v>2288124</v>
      </c>
      <c r="J2094">
        <v>2152529</v>
      </c>
      <c r="K2094">
        <v>2226506</v>
      </c>
      <c r="L2094">
        <v>2246668</v>
      </c>
      <c r="M2094">
        <v>2219413</v>
      </c>
      <c r="N2094">
        <v>2423605</v>
      </c>
      <c r="O2094">
        <v>2506203</v>
      </c>
      <c r="P2094">
        <v>2142383</v>
      </c>
      <c r="Q2094">
        <v>2318414</v>
      </c>
      <c r="R2094">
        <v>2488618</v>
      </c>
      <c r="S2094">
        <v>2429139</v>
      </c>
      <c r="T2094">
        <v>2427886</v>
      </c>
      <c r="U2094" s="15" t="s">
        <v>136</v>
      </c>
      <c r="V2094" s="15" t="s">
        <v>424</v>
      </c>
      <c r="W2094" s="15" t="s">
        <v>1463</v>
      </c>
      <c r="X2094" s="15" t="s">
        <v>801</v>
      </c>
      <c r="Y2094" s="15" t="s">
        <v>916</v>
      </c>
    </row>
    <row r="2095" spans="1:25" ht="12" customHeight="1" x14ac:dyDescent="0.15">
      <c r="A2095" t="s">
        <v>134</v>
      </c>
      <c r="B2095" t="s">
        <v>475</v>
      </c>
      <c r="C2095" t="s">
        <v>430</v>
      </c>
      <c r="D2095" t="s">
        <v>1437</v>
      </c>
      <c r="E2095" t="s">
        <v>419</v>
      </c>
      <c r="F2095" t="s">
        <v>1462</v>
      </c>
      <c r="G2095" t="s">
        <v>805</v>
      </c>
      <c r="H2095" t="s">
        <v>1087</v>
      </c>
      <c r="I2095">
        <v>962729</v>
      </c>
      <c r="J2095">
        <v>945336</v>
      </c>
      <c r="K2095">
        <v>1015850</v>
      </c>
      <c r="L2095">
        <v>1240945</v>
      </c>
      <c r="M2095">
        <v>1006685</v>
      </c>
      <c r="N2095">
        <v>957218</v>
      </c>
      <c r="O2095">
        <v>1150563</v>
      </c>
      <c r="P2095">
        <v>982675</v>
      </c>
      <c r="Q2095">
        <v>973664</v>
      </c>
      <c r="R2095">
        <v>1113537</v>
      </c>
      <c r="S2095">
        <v>1112462</v>
      </c>
      <c r="T2095">
        <v>1010240</v>
      </c>
      <c r="U2095" s="15" t="s">
        <v>136</v>
      </c>
      <c r="V2095" s="15" t="s">
        <v>424</v>
      </c>
      <c r="W2095" s="15" t="s">
        <v>1463</v>
      </c>
      <c r="X2095" s="15" t="s">
        <v>435</v>
      </c>
      <c r="Y2095" s="15" t="s">
        <v>795</v>
      </c>
    </row>
    <row r="2096" spans="1:25" ht="12" customHeight="1" x14ac:dyDescent="0.15">
      <c r="A2096" t="s">
        <v>134</v>
      </c>
      <c r="B2096" t="s">
        <v>475</v>
      </c>
      <c r="C2096" t="s">
        <v>433</v>
      </c>
      <c r="D2096" t="s">
        <v>1437</v>
      </c>
      <c r="E2096" t="s">
        <v>419</v>
      </c>
      <c r="F2096" t="s">
        <v>1462</v>
      </c>
      <c r="G2096" t="s">
        <v>809</v>
      </c>
      <c r="H2096" t="s">
        <v>915</v>
      </c>
      <c r="I2096">
        <v>2353749</v>
      </c>
      <c r="J2096">
        <v>2262402</v>
      </c>
      <c r="K2096">
        <v>2405669</v>
      </c>
      <c r="L2096">
        <v>2507362</v>
      </c>
      <c r="M2096">
        <v>2294035</v>
      </c>
      <c r="N2096">
        <v>2500058</v>
      </c>
      <c r="O2096">
        <v>2687712</v>
      </c>
      <c r="P2096">
        <v>2347896</v>
      </c>
      <c r="Q2096">
        <v>2462244</v>
      </c>
      <c r="R2096">
        <v>2608648</v>
      </c>
      <c r="S2096">
        <v>2636935</v>
      </c>
      <c r="T2096">
        <v>2524300</v>
      </c>
      <c r="U2096" s="15" t="s">
        <v>136</v>
      </c>
      <c r="V2096" s="15" t="s">
        <v>424</v>
      </c>
      <c r="W2096" s="15" t="s">
        <v>1463</v>
      </c>
      <c r="X2096" s="15" t="s">
        <v>810</v>
      </c>
      <c r="Y2096" s="15" t="s">
        <v>916</v>
      </c>
    </row>
    <row r="2097" spans="1:25" ht="12" customHeight="1" x14ac:dyDescent="0.15">
      <c r="A2097" t="s">
        <v>134</v>
      </c>
      <c r="B2097" t="s">
        <v>475</v>
      </c>
      <c r="C2097" t="s">
        <v>436</v>
      </c>
      <c r="D2097" t="s">
        <v>1437</v>
      </c>
      <c r="E2097" t="s">
        <v>419</v>
      </c>
      <c r="F2097" t="s">
        <v>1462</v>
      </c>
      <c r="G2097" t="s">
        <v>814</v>
      </c>
      <c r="H2097" t="s">
        <v>1087</v>
      </c>
      <c r="I2097">
        <v>2127015</v>
      </c>
      <c r="J2097">
        <v>2101885</v>
      </c>
      <c r="K2097">
        <v>2051606</v>
      </c>
      <c r="L2097">
        <v>1825015</v>
      </c>
      <c r="M2097">
        <v>1916646</v>
      </c>
      <c r="N2097">
        <v>1886877</v>
      </c>
      <c r="O2097">
        <v>1870943</v>
      </c>
      <c r="P2097">
        <v>1866195</v>
      </c>
      <c r="Q2097">
        <v>1853640</v>
      </c>
      <c r="R2097">
        <v>1831160</v>
      </c>
      <c r="S2097">
        <v>1894970</v>
      </c>
      <c r="T2097">
        <v>1892605</v>
      </c>
      <c r="U2097" s="15" t="s">
        <v>136</v>
      </c>
      <c r="V2097" s="15" t="s">
        <v>424</v>
      </c>
      <c r="W2097" s="15" t="s">
        <v>1463</v>
      </c>
      <c r="X2097" s="15" t="s">
        <v>441</v>
      </c>
      <c r="Y2097" s="15" t="s">
        <v>795</v>
      </c>
    </row>
    <row r="2098" spans="1:25" ht="12" customHeight="1" x14ac:dyDescent="0.15">
      <c r="A2098" t="s">
        <v>134</v>
      </c>
      <c r="B2098" t="s">
        <v>478</v>
      </c>
      <c r="C2098" t="s">
        <v>418</v>
      </c>
      <c r="D2098" t="s">
        <v>1437</v>
      </c>
      <c r="E2098" t="s">
        <v>419</v>
      </c>
      <c r="F2098" t="s">
        <v>1464</v>
      </c>
      <c r="G2098" t="s">
        <v>792</v>
      </c>
      <c r="H2098" t="s">
        <v>1087</v>
      </c>
      <c r="I2098">
        <v>92508</v>
      </c>
      <c r="J2098">
        <v>51612</v>
      </c>
      <c r="K2098">
        <v>54129</v>
      </c>
      <c r="L2098">
        <v>108180</v>
      </c>
      <c r="M2098">
        <v>67567</v>
      </c>
      <c r="N2098">
        <v>50214</v>
      </c>
      <c r="O2098">
        <v>97344</v>
      </c>
      <c r="P2098">
        <v>76227</v>
      </c>
      <c r="Q2098">
        <v>81475</v>
      </c>
      <c r="R2098">
        <v>164406</v>
      </c>
      <c r="S2098">
        <v>48978</v>
      </c>
      <c r="T2098">
        <v>87355</v>
      </c>
      <c r="U2098" s="15" t="s">
        <v>136</v>
      </c>
      <c r="V2098" s="15" t="s">
        <v>424</v>
      </c>
      <c r="W2098" s="15" t="s">
        <v>1465</v>
      </c>
      <c r="X2098" s="15" t="s">
        <v>426</v>
      </c>
      <c r="Y2098" s="15" t="s">
        <v>795</v>
      </c>
    </row>
    <row r="2099" spans="1:25" ht="12" customHeight="1" x14ac:dyDescent="0.15">
      <c r="A2099" t="s">
        <v>134</v>
      </c>
      <c r="B2099" t="s">
        <v>478</v>
      </c>
      <c r="C2099" t="s">
        <v>427</v>
      </c>
      <c r="D2099" t="s">
        <v>1437</v>
      </c>
      <c r="E2099" t="s">
        <v>419</v>
      </c>
      <c r="F2099" t="s">
        <v>1464</v>
      </c>
      <c r="G2099" t="s">
        <v>799</v>
      </c>
      <c r="H2099" t="s">
        <v>915</v>
      </c>
      <c r="I2099">
        <v>394459</v>
      </c>
      <c r="J2099">
        <v>369012</v>
      </c>
      <c r="K2099">
        <v>422028</v>
      </c>
      <c r="L2099">
        <v>409061</v>
      </c>
      <c r="M2099">
        <v>392416</v>
      </c>
      <c r="N2099">
        <v>424592</v>
      </c>
      <c r="O2099">
        <v>450145</v>
      </c>
      <c r="P2099">
        <v>387134</v>
      </c>
      <c r="Q2099">
        <v>439170</v>
      </c>
      <c r="R2099">
        <v>480453</v>
      </c>
      <c r="S2099">
        <v>422757</v>
      </c>
      <c r="T2099">
        <v>418949</v>
      </c>
      <c r="U2099" s="15" t="s">
        <v>136</v>
      </c>
      <c r="V2099" s="15" t="s">
        <v>424</v>
      </c>
      <c r="W2099" s="15" t="s">
        <v>1465</v>
      </c>
      <c r="X2099" s="15" t="s">
        <v>801</v>
      </c>
      <c r="Y2099" s="15" t="s">
        <v>916</v>
      </c>
    </row>
    <row r="2100" spans="1:25" ht="12" customHeight="1" x14ac:dyDescent="0.15">
      <c r="A2100" t="s">
        <v>134</v>
      </c>
      <c r="B2100" t="s">
        <v>478</v>
      </c>
      <c r="C2100" t="s">
        <v>430</v>
      </c>
      <c r="D2100" t="s">
        <v>1437</v>
      </c>
      <c r="E2100" t="s">
        <v>419</v>
      </c>
      <c r="F2100" t="s">
        <v>1464</v>
      </c>
      <c r="G2100" t="s">
        <v>805</v>
      </c>
      <c r="H2100" t="s">
        <v>1087</v>
      </c>
      <c r="I2100">
        <v>115177</v>
      </c>
      <c r="J2100">
        <v>86823</v>
      </c>
      <c r="K2100">
        <v>82378</v>
      </c>
      <c r="L2100">
        <v>107954</v>
      </c>
      <c r="M2100">
        <v>73464</v>
      </c>
      <c r="N2100">
        <v>81710</v>
      </c>
      <c r="O2100">
        <v>86419</v>
      </c>
      <c r="P2100">
        <v>120406</v>
      </c>
      <c r="Q2100">
        <v>73083</v>
      </c>
      <c r="R2100">
        <v>93082</v>
      </c>
      <c r="S2100">
        <v>152088</v>
      </c>
      <c r="T2100">
        <v>82378</v>
      </c>
      <c r="U2100" s="15" t="s">
        <v>136</v>
      </c>
      <c r="V2100" s="15" t="s">
        <v>424</v>
      </c>
      <c r="W2100" s="15" t="s">
        <v>1465</v>
      </c>
      <c r="X2100" s="15" t="s">
        <v>435</v>
      </c>
      <c r="Y2100" s="15" t="s">
        <v>795</v>
      </c>
    </row>
    <row r="2101" spans="1:25" ht="12" customHeight="1" x14ac:dyDescent="0.15">
      <c r="A2101" t="s">
        <v>134</v>
      </c>
      <c r="B2101" t="s">
        <v>478</v>
      </c>
      <c r="C2101" t="s">
        <v>433</v>
      </c>
      <c r="D2101" t="s">
        <v>1437</v>
      </c>
      <c r="E2101" t="s">
        <v>419</v>
      </c>
      <c r="F2101" t="s">
        <v>1464</v>
      </c>
      <c r="G2101" t="s">
        <v>809</v>
      </c>
      <c r="H2101" t="s">
        <v>915</v>
      </c>
      <c r="I2101">
        <v>577927</v>
      </c>
      <c r="J2101">
        <v>546428</v>
      </c>
      <c r="K2101">
        <v>575200</v>
      </c>
      <c r="L2101">
        <v>558415</v>
      </c>
      <c r="M2101">
        <v>550620</v>
      </c>
      <c r="N2101">
        <v>569992</v>
      </c>
      <c r="O2101">
        <v>669827</v>
      </c>
      <c r="P2101">
        <v>452704</v>
      </c>
      <c r="Q2101">
        <v>584369</v>
      </c>
      <c r="R2101">
        <v>681612</v>
      </c>
      <c r="S2101">
        <v>541072</v>
      </c>
      <c r="T2101">
        <v>557782</v>
      </c>
      <c r="U2101" s="15" t="s">
        <v>136</v>
      </c>
      <c r="V2101" s="15" t="s">
        <v>424</v>
      </c>
      <c r="W2101" s="15" t="s">
        <v>1465</v>
      </c>
      <c r="X2101" s="15" t="s">
        <v>810</v>
      </c>
      <c r="Y2101" s="15" t="s">
        <v>916</v>
      </c>
    </row>
    <row r="2102" spans="1:25" ht="12" customHeight="1" x14ac:dyDescent="0.15">
      <c r="A2102" t="s">
        <v>134</v>
      </c>
      <c r="B2102" t="s">
        <v>478</v>
      </c>
      <c r="C2102" t="s">
        <v>436</v>
      </c>
      <c r="D2102" t="s">
        <v>1437</v>
      </c>
      <c r="E2102" t="s">
        <v>419</v>
      </c>
      <c r="F2102" t="s">
        <v>1464</v>
      </c>
      <c r="G2102" t="s">
        <v>814</v>
      </c>
      <c r="H2102" t="s">
        <v>1087</v>
      </c>
      <c r="I2102">
        <v>624128</v>
      </c>
      <c r="J2102">
        <v>599559</v>
      </c>
      <c r="K2102">
        <v>581201</v>
      </c>
      <c r="L2102">
        <v>592771</v>
      </c>
      <c r="M2102">
        <v>599456</v>
      </c>
      <c r="N2102">
        <v>580783</v>
      </c>
      <c r="O2102">
        <v>604909</v>
      </c>
      <c r="P2102">
        <v>571735</v>
      </c>
      <c r="Q2102">
        <v>591296</v>
      </c>
      <c r="R2102">
        <v>670747</v>
      </c>
      <c r="S2102">
        <v>579562</v>
      </c>
      <c r="T2102">
        <v>594233</v>
      </c>
      <c r="U2102" s="15" t="s">
        <v>136</v>
      </c>
      <c r="V2102" s="15" t="s">
        <v>424</v>
      </c>
      <c r="W2102" s="15" t="s">
        <v>1465</v>
      </c>
      <c r="X2102" s="15" t="s">
        <v>441</v>
      </c>
      <c r="Y2102" s="15" t="s">
        <v>795</v>
      </c>
    </row>
    <row r="2103" spans="1:25" ht="12" customHeight="1" x14ac:dyDescent="0.15">
      <c r="A2103" t="s">
        <v>134</v>
      </c>
      <c r="B2103" t="s">
        <v>481</v>
      </c>
      <c r="C2103" t="s">
        <v>418</v>
      </c>
      <c r="D2103" t="s">
        <v>1437</v>
      </c>
      <c r="E2103" t="s">
        <v>419</v>
      </c>
      <c r="F2103" t="s">
        <v>1466</v>
      </c>
      <c r="G2103" t="s">
        <v>792</v>
      </c>
      <c r="H2103" t="s">
        <v>1087</v>
      </c>
      <c r="I2103">
        <v>24283</v>
      </c>
      <c r="J2103">
        <v>25700</v>
      </c>
      <c r="K2103">
        <v>25286</v>
      </c>
      <c r="L2103">
        <v>25473</v>
      </c>
      <c r="M2103">
        <v>26320</v>
      </c>
      <c r="N2103">
        <v>27154</v>
      </c>
      <c r="O2103">
        <v>25379</v>
      </c>
      <c r="P2103">
        <v>22297</v>
      </c>
      <c r="Q2103">
        <v>24874</v>
      </c>
      <c r="R2103">
        <v>25369</v>
      </c>
      <c r="S2103">
        <v>25479</v>
      </c>
      <c r="T2103">
        <v>26816</v>
      </c>
      <c r="U2103" s="15" t="s">
        <v>136</v>
      </c>
      <c r="V2103" s="15" t="s">
        <v>424</v>
      </c>
      <c r="W2103" s="15" t="s">
        <v>1467</v>
      </c>
      <c r="X2103" s="15" t="s">
        <v>426</v>
      </c>
      <c r="Y2103" s="15" t="s">
        <v>795</v>
      </c>
    </row>
    <row r="2104" spans="1:25" ht="12" customHeight="1" x14ac:dyDescent="0.15">
      <c r="A2104" t="s">
        <v>134</v>
      </c>
      <c r="B2104" t="s">
        <v>481</v>
      </c>
      <c r="C2104" t="s">
        <v>427</v>
      </c>
      <c r="D2104" t="s">
        <v>1437</v>
      </c>
      <c r="E2104" t="s">
        <v>419</v>
      </c>
      <c r="F2104" t="s">
        <v>1466</v>
      </c>
      <c r="G2104" t="s">
        <v>799</v>
      </c>
      <c r="H2104" t="s">
        <v>915</v>
      </c>
      <c r="I2104">
        <v>619345</v>
      </c>
      <c r="J2104">
        <v>653707</v>
      </c>
      <c r="K2104">
        <v>702173</v>
      </c>
      <c r="L2104">
        <v>685981</v>
      </c>
      <c r="M2104">
        <v>696082</v>
      </c>
      <c r="N2104">
        <v>730419</v>
      </c>
      <c r="O2104">
        <v>721058</v>
      </c>
      <c r="P2104">
        <v>611389</v>
      </c>
      <c r="Q2104">
        <v>701854</v>
      </c>
      <c r="R2104">
        <v>693164</v>
      </c>
      <c r="S2104">
        <v>690912</v>
      </c>
      <c r="T2104">
        <v>683818</v>
      </c>
      <c r="U2104" s="15" t="s">
        <v>136</v>
      </c>
      <c r="V2104" s="15" t="s">
        <v>424</v>
      </c>
      <c r="W2104" s="15" t="s">
        <v>1467</v>
      </c>
      <c r="X2104" s="15" t="s">
        <v>801</v>
      </c>
      <c r="Y2104" s="15" t="s">
        <v>916</v>
      </c>
    </row>
    <row r="2105" spans="1:25" ht="12" customHeight="1" x14ac:dyDescent="0.15">
      <c r="A2105" t="s">
        <v>134</v>
      </c>
      <c r="B2105" t="s">
        <v>481</v>
      </c>
      <c r="C2105" t="s">
        <v>430</v>
      </c>
      <c r="D2105" t="s">
        <v>1437</v>
      </c>
      <c r="E2105" t="s">
        <v>419</v>
      </c>
      <c r="F2105" t="s">
        <v>1466</v>
      </c>
      <c r="G2105" t="s">
        <v>805</v>
      </c>
      <c r="H2105" t="s">
        <v>1087</v>
      </c>
      <c r="I2105">
        <v>26955</v>
      </c>
      <c r="J2105">
        <v>28463</v>
      </c>
      <c r="K2105">
        <v>29610</v>
      </c>
      <c r="L2105">
        <v>28968</v>
      </c>
      <c r="M2105">
        <v>30919</v>
      </c>
      <c r="N2105">
        <v>29943</v>
      </c>
      <c r="O2105">
        <v>31282</v>
      </c>
      <c r="P2105">
        <v>23772</v>
      </c>
      <c r="Q2105">
        <v>26950</v>
      </c>
      <c r="R2105">
        <v>29155</v>
      </c>
      <c r="S2105">
        <v>27443</v>
      </c>
      <c r="T2105">
        <v>29620</v>
      </c>
      <c r="U2105" s="15" t="s">
        <v>136</v>
      </c>
      <c r="V2105" s="15" t="s">
        <v>424</v>
      </c>
      <c r="W2105" s="15" t="s">
        <v>1467</v>
      </c>
      <c r="X2105" s="15" t="s">
        <v>435</v>
      </c>
      <c r="Y2105" s="15" t="s">
        <v>795</v>
      </c>
    </row>
    <row r="2106" spans="1:25" ht="12" customHeight="1" x14ac:dyDescent="0.15">
      <c r="A2106" t="s">
        <v>134</v>
      </c>
      <c r="B2106" t="s">
        <v>481</v>
      </c>
      <c r="C2106" t="s">
        <v>433</v>
      </c>
      <c r="D2106" t="s">
        <v>1437</v>
      </c>
      <c r="E2106" t="s">
        <v>419</v>
      </c>
      <c r="F2106" t="s">
        <v>1466</v>
      </c>
      <c r="G2106" t="s">
        <v>809</v>
      </c>
      <c r="H2106" t="s">
        <v>915</v>
      </c>
      <c r="I2106">
        <v>770027</v>
      </c>
      <c r="J2106">
        <v>795832</v>
      </c>
      <c r="K2106">
        <v>836881</v>
      </c>
      <c r="L2106">
        <v>848390</v>
      </c>
      <c r="M2106">
        <v>862507</v>
      </c>
      <c r="N2106">
        <v>848167</v>
      </c>
      <c r="O2106">
        <v>977741</v>
      </c>
      <c r="P2106">
        <v>658963</v>
      </c>
      <c r="Q2106">
        <v>792955</v>
      </c>
      <c r="R2106">
        <v>878193</v>
      </c>
      <c r="S2106">
        <v>793083</v>
      </c>
      <c r="T2106">
        <v>799468</v>
      </c>
      <c r="U2106" s="15" t="s">
        <v>136</v>
      </c>
      <c r="V2106" s="15" t="s">
        <v>424</v>
      </c>
      <c r="W2106" s="15" t="s">
        <v>1467</v>
      </c>
      <c r="X2106" s="15" t="s">
        <v>810</v>
      </c>
      <c r="Y2106" s="15" t="s">
        <v>916</v>
      </c>
    </row>
    <row r="2107" spans="1:25" ht="12" customHeight="1" x14ac:dyDescent="0.15">
      <c r="A2107" t="s">
        <v>134</v>
      </c>
      <c r="B2107" t="s">
        <v>481</v>
      </c>
      <c r="C2107" t="s">
        <v>436</v>
      </c>
      <c r="D2107" t="s">
        <v>1437</v>
      </c>
      <c r="E2107" t="s">
        <v>419</v>
      </c>
      <c r="F2107" t="s">
        <v>1466</v>
      </c>
      <c r="G2107" t="s">
        <v>814</v>
      </c>
      <c r="H2107" t="s">
        <v>1087</v>
      </c>
      <c r="I2107">
        <v>143715</v>
      </c>
      <c r="J2107">
        <v>143371</v>
      </c>
      <c r="K2107">
        <v>140463</v>
      </c>
      <c r="L2107">
        <v>139012</v>
      </c>
      <c r="M2107">
        <v>135009</v>
      </c>
      <c r="N2107">
        <v>137551</v>
      </c>
      <c r="O2107">
        <v>134397</v>
      </c>
      <c r="P2107">
        <v>134992</v>
      </c>
      <c r="Q2107">
        <v>134636</v>
      </c>
      <c r="R2107">
        <v>132530</v>
      </c>
      <c r="S2107">
        <v>131791</v>
      </c>
      <c r="T2107">
        <v>128725</v>
      </c>
      <c r="U2107" s="15" t="s">
        <v>136</v>
      </c>
      <c r="V2107" s="15" t="s">
        <v>424</v>
      </c>
      <c r="W2107" s="15" t="s">
        <v>1467</v>
      </c>
      <c r="X2107" s="15" t="s">
        <v>441</v>
      </c>
      <c r="Y2107" s="15" t="s">
        <v>795</v>
      </c>
    </row>
    <row r="2108" spans="1:25" ht="12" customHeight="1" x14ac:dyDescent="0.15">
      <c r="A2108" t="s">
        <v>134</v>
      </c>
      <c r="B2108" t="s">
        <v>484</v>
      </c>
      <c r="C2108" t="s">
        <v>418</v>
      </c>
      <c r="D2108" t="s">
        <v>1437</v>
      </c>
      <c r="E2108" t="s">
        <v>419</v>
      </c>
      <c r="F2108" t="s">
        <v>1468</v>
      </c>
      <c r="G2108" t="s">
        <v>792</v>
      </c>
      <c r="H2108" t="s">
        <v>1087</v>
      </c>
      <c r="I2108">
        <v>42907039</v>
      </c>
      <c r="J2108">
        <v>49191068</v>
      </c>
      <c r="K2108">
        <v>52815344</v>
      </c>
      <c r="L2108">
        <v>56956573</v>
      </c>
      <c r="M2108">
        <v>57577598</v>
      </c>
      <c r="N2108">
        <v>61060513</v>
      </c>
      <c r="O2108">
        <v>62173871</v>
      </c>
      <c r="P2108">
        <v>60197992</v>
      </c>
      <c r="Q2108">
        <v>59952516</v>
      </c>
      <c r="R2108">
        <v>73171201</v>
      </c>
      <c r="S2108">
        <v>60669590</v>
      </c>
      <c r="T2108">
        <v>62486000</v>
      </c>
      <c r="U2108" s="15" t="s">
        <v>136</v>
      </c>
      <c r="V2108" s="15" t="s">
        <v>424</v>
      </c>
      <c r="W2108" s="15" t="s">
        <v>1469</v>
      </c>
      <c r="X2108" s="15" t="s">
        <v>426</v>
      </c>
      <c r="Y2108" s="15" t="s">
        <v>795</v>
      </c>
    </row>
    <row r="2109" spans="1:25" ht="12" customHeight="1" x14ac:dyDescent="0.15">
      <c r="A2109" t="s">
        <v>134</v>
      </c>
      <c r="B2109" t="s">
        <v>484</v>
      </c>
      <c r="C2109" t="s">
        <v>427</v>
      </c>
      <c r="D2109" t="s">
        <v>1437</v>
      </c>
      <c r="E2109" t="s">
        <v>419</v>
      </c>
      <c r="F2109" t="s">
        <v>1468</v>
      </c>
      <c r="G2109" t="s">
        <v>799</v>
      </c>
      <c r="H2109" t="s">
        <v>915</v>
      </c>
      <c r="I2109">
        <v>3372600</v>
      </c>
      <c r="J2109">
        <v>3474922</v>
      </c>
      <c r="K2109">
        <v>3888679</v>
      </c>
      <c r="L2109">
        <v>3814101</v>
      </c>
      <c r="M2109">
        <v>3747599</v>
      </c>
      <c r="N2109">
        <v>3856653</v>
      </c>
      <c r="O2109">
        <v>4121638</v>
      </c>
      <c r="P2109">
        <v>3423228</v>
      </c>
      <c r="Q2109">
        <v>4061403</v>
      </c>
      <c r="R2109">
        <v>4203742</v>
      </c>
      <c r="S2109">
        <v>3927564</v>
      </c>
      <c r="T2109">
        <v>4031065</v>
      </c>
      <c r="U2109" s="15" t="s">
        <v>136</v>
      </c>
      <c r="V2109" s="15" t="s">
        <v>424</v>
      </c>
      <c r="W2109" s="15" t="s">
        <v>1469</v>
      </c>
      <c r="X2109" s="15" t="s">
        <v>801</v>
      </c>
      <c r="Y2109" s="15" t="s">
        <v>916</v>
      </c>
    </row>
    <row r="2110" spans="1:25" ht="12" customHeight="1" x14ac:dyDescent="0.15">
      <c r="A2110" t="s">
        <v>134</v>
      </c>
      <c r="B2110" t="s">
        <v>484</v>
      </c>
      <c r="C2110" t="s">
        <v>430</v>
      </c>
      <c r="D2110" t="s">
        <v>1437</v>
      </c>
      <c r="E2110" t="s">
        <v>419</v>
      </c>
      <c r="F2110" t="s">
        <v>1468</v>
      </c>
      <c r="G2110" t="s">
        <v>805</v>
      </c>
      <c r="H2110" t="s">
        <v>1087</v>
      </c>
      <c r="I2110">
        <v>46404822</v>
      </c>
      <c r="J2110">
        <v>50716018</v>
      </c>
      <c r="K2110">
        <v>54686455</v>
      </c>
      <c r="L2110">
        <v>57587056</v>
      </c>
      <c r="M2110">
        <v>55805494</v>
      </c>
      <c r="N2110">
        <v>63136458</v>
      </c>
      <c r="O2110">
        <v>63689768</v>
      </c>
      <c r="P2110">
        <v>58815531</v>
      </c>
      <c r="Q2110">
        <v>60821497</v>
      </c>
      <c r="R2110">
        <v>73837459</v>
      </c>
      <c r="S2110">
        <v>60693092</v>
      </c>
      <c r="T2110">
        <v>61751676</v>
      </c>
      <c r="U2110" s="15" t="s">
        <v>136</v>
      </c>
      <c r="V2110" s="15" t="s">
        <v>424</v>
      </c>
      <c r="W2110" s="15" t="s">
        <v>1469</v>
      </c>
      <c r="X2110" s="15" t="s">
        <v>435</v>
      </c>
      <c r="Y2110" s="15" t="s">
        <v>795</v>
      </c>
    </row>
    <row r="2111" spans="1:25" ht="12" customHeight="1" x14ac:dyDescent="0.15">
      <c r="A2111" t="s">
        <v>134</v>
      </c>
      <c r="B2111" t="s">
        <v>484</v>
      </c>
      <c r="C2111" t="s">
        <v>433</v>
      </c>
      <c r="D2111" t="s">
        <v>1437</v>
      </c>
      <c r="E2111" t="s">
        <v>419</v>
      </c>
      <c r="F2111" t="s">
        <v>1468</v>
      </c>
      <c r="G2111" t="s">
        <v>809</v>
      </c>
      <c r="H2111" t="s">
        <v>915</v>
      </c>
      <c r="I2111">
        <v>4554831</v>
      </c>
      <c r="J2111">
        <v>4508488</v>
      </c>
      <c r="K2111">
        <v>4940877</v>
      </c>
      <c r="L2111">
        <v>4942930</v>
      </c>
      <c r="M2111">
        <v>4719882</v>
      </c>
      <c r="N2111">
        <v>4786697</v>
      </c>
      <c r="O2111">
        <v>5297583</v>
      </c>
      <c r="P2111">
        <v>4372511</v>
      </c>
      <c r="Q2111">
        <v>4972889</v>
      </c>
      <c r="R2111">
        <v>5547893</v>
      </c>
      <c r="S2111">
        <v>5095359</v>
      </c>
      <c r="T2111">
        <v>5308039</v>
      </c>
      <c r="U2111" s="15" t="s">
        <v>136</v>
      </c>
      <c r="V2111" s="15" t="s">
        <v>424</v>
      </c>
      <c r="W2111" s="15" t="s">
        <v>1469</v>
      </c>
      <c r="X2111" s="15" t="s">
        <v>810</v>
      </c>
      <c r="Y2111" s="15" t="s">
        <v>916</v>
      </c>
    </row>
    <row r="2112" spans="1:25" ht="12" customHeight="1" x14ac:dyDescent="0.15">
      <c r="A2112" t="s">
        <v>134</v>
      </c>
      <c r="B2112" t="s">
        <v>484</v>
      </c>
      <c r="C2112" t="s">
        <v>436</v>
      </c>
      <c r="D2112" t="s">
        <v>1437</v>
      </c>
      <c r="E2112" t="s">
        <v>419</v>
      </c>
      <c r="F2112" t="s">
        <v>1468</v>
      </c>
      <c r="G2112" t="s">
        <v>814</v>
      </c>
      <c r="H2112" t="s">
        <v>1087</v>
      </c>
      <c r="I2112">
        <v>17978691</v>
      </c>
      <c r="J2112">
        <v>16588844</v>
      </c>
      <c r="K2112">
        <v>14881787</v>
      </c>
      <c r="L2112">
        <v>14362528</v>
      </c>
      <c r="M2112">
        <v>16268144</v>
      </c>
      <c r="N2112">
        <v>14300211</v>
      </c>
      <c r="O2112">
        <v>12907135</v>
      </c>
      <c r="P2112">
        <v>14382087</v>
      </c>
      <c r="Q2112">
        <v>13619571</v>
      </c>
      <c r="R2112">
        <v>13086500</v>
      </c>
      <c r="S2112">
        <v>13199836</v>
      </c>
      <c r="T2112">
        <v>14040949</v>
      </c>
      <c r="U2112" s="15" t="s">
        <v>136</v>
      </c>
      <c r="V2112" s="15" t="s">
        <v>424</v>
      </c>
      <c r="W2112" s="15" t="s">
        <v>1469</v>
      </c>
      <c r="X2112" s="15" t="s">
        <v>441</v>
      </c>
      <c r="Y2112" s="15" t="s">
        <v>795</v>
      </c>
    </row>
    <row r="2113" spans="1:25" ht="12" customHeight="1" x14ac:dyDescent="0.15">
      <c r="A2113" t="s">
        <v>134</v>
      </c>
      <c r="B2113" t="s">
        <v>487</v>
      </c>
      <c r="C2113" t="s">
        <v>418</v>
      </c>
      <c r="D2113" t="s">
        <v>1437</v>
      </c>
      <c r="E2113" t="s">
        <v>419</v>
      </c>
      <c r="F2113" t="s">
        <v>1470</v>
      </c>
      <c r="G2113" t="s">
        <v>792</v>
      </c>
      <c r="H2113" t="s">
        <v>1087</v>
      </c>
      <c r="I2113">
        <v>915535</v>
      </c>
      <c r="J2113">
        <v>973771</v>
      </c>
      <c r="K2113">
        <v>1019345</v>
      </c>
      <c r="L2113">
        <v>1000914</v>
      </c>
      <c r="M2113">
        <v>942333</v>
      </c>
      <c r="N2113">
        <v>983793</v>
      </c>
      <c r="O2113">
        <v>1038221</v>
      </c>
      <c r="P2113">
        <v>818967</v>
      </c>
      <c r="Q2113">
        <v>993559</v>
      </c>
      <c r="R2113">
        <v>996963</v>
      </c>
      <c r="S2113">
        <v>933198</v>
      </c>
      <c r="T2113">
        <v>975995</v>
      </c>
      <c r="U2113" s="15" t="s">
        <v>136</v>
      </c>
      <c r="V2113" s="15" t="s">
        <v>424</v>
      </c>
      <c r="W2113" s="15" t="s">
        <v>1471</v>
      </c>
      <c r="X2113" s="15" t="s">
        <v>426</v>
      </c>
      <c r="Y2113" s="15" t="s">
        <v>795</v>
      </c>
    </row>
    <row r="2114" spans="1:25" ht="12" customHeight="1" x14ac:dyDescent="0.15">
      <c r="A2114" t="s">
        <v>134</v>
      </c>
      <c r="B2114" t="s">
        <v>487</v>
      </c>
      <c r="C2114" t="s">
        <v>427</v>
      </c>
      <c r="D2114" t="s">
        <v>1437</v>
      </c>
      <c r="E2114" t="s">
        <v>419</v>
      </c>
      <c r="F2114" t="s">
        <v>1470</v>
      </c>
      <c r="G2114" t="s">
        <v>799</v>
      </c>
      <c r="H2114" t="s">
        <v>915</v>
      </c>
      <c r="I2114">
        <v>3661890</v>
      </c>
      <c r="J2114">
        <v>3910125</v>
      </c>
      <c r="K2114">
        <v>4041648</v>
      </c>
      <c r="L2114">
        <v>3995174</v>
      </c>
      <c r="M2114">
        <v>3727430</v>
      </c>
      <c r="N2114">
        <v>4037334</v>
      </c>
      <c r="O2114">
        <v>4244339</v>
      </c>
      <c r="P2114">
        <v>3341606</v>
      </c>
      <c r="Q2114">
        <v>4083937</v>
      </c>
      <c r="R2114">
        <v>4160453</v>
      </c>
      <c r="S2114">
        <v>3865923</v>
      </c>
      <c r="T2114">
        <v>3896884</v>
      </c>
      <c r="U2114" s="15" t="s">
        <v>136</v>
      </c>
      <c r="V2114" s="15" t="s">
        <v>424</v>
      </c>
      <c r="W2114" s="15" t="s">
        <v>1471</v>
      </c>
      <c r="X2114" s="15" t="s">
        <v>801</v>
      </c>
      <c r="Y2114" s="15" t="s">
        <v>916</v>
      </c>
    </row>
    <row r="2115" spans="1:25" ht="12" customHeight="1" x14ac:dyDescent="0.15">
      <c r="A2115" t="s">
        <v>134</v>
      </c>
      <c r="B2115" t="s">
        <v>487</v>
      </c>
      <c r="C2115" t="s">
        <v>430</v>
      </c>
      <c r="D2115" t="s">
        <v>1437</v>
      </c>
      <c r="E2115" t="s">
        <v>419</v>
      </c>
      <c r="F2115" t="s">
        <v>1470</v>
      </c>
      <c r="G2115" t="s">
        <v>805</v>
      </c>
      <c r="H2115" t="s">
        <v>1087</v>
      </c>
      <c r="I2115">
        <v>702388</v>
      </c>
      <c r="J2115">
        <v>694737</v>
      </c>
      <c r="K2115">
        <v>788045</v>
      </c>
      <c r="L2115">
        <v>726628</v>
      </c>
      <c r="M2115">
        <v>722422</v>
      </c>
      <c r="N2115">
        <v>755943</v>
      </c>
      <c r="O2115">
        <v>788026</v>
      </c>
      <c r="P2115">
        <v>673982</v>
      </c>
      <c r="Q2115">
        <v>712086</v>
      </c>
      <c r="R2115">
        <v>801819</v>
      </c>
      <c r="S2115">
        <v>805037</v>
      </c>
      <c r="T2115">
        <v>750202</v>
      </c>
      <c r="U2115" s="15" t="s">
        <v>136</v>
      </c>
      <c r="V2115" s="15" t="s">
        <v>424</v>
      </c>
      <c r="W2115" s="15" t="s">
        <v>1471</v>
      </c>
      <c r="X2115" s="15" t="s">
        <v>435</v>
      </c>
      <c r="Y2115" s="15" t="s">
        <v>795</v>
      </c>
    </row>
    <row r="2116" spans="1:25" ht="12" customHeight="1" x14ac:dyDescent="0.15">
      <c r="A2116" t="s">
        <v>134</v>
      </c>
      <c r="B2116" t="s">
        <v>487</v>
      </c>
      <c r="C2116" t="s">
        <v>433</v>
      </c>
      <c r="D2116" t="s">
        <v>1437</v>
      </c>
      <c r="E2116" t="s">
        <v>419</v>
      </c>
      <c r="F2116" t="s">
        <v>1470</v>
      </c>
      <c r="G2116" t="s">
        <v>809</v>
      </c>
      <c r="H2116" t="s">
        <v>915</v>
      </c>
      <c r="I2116">
        <v>3109585</v>
      </c>
      <c r="J2116">
        <v>3182885</v>
      </c>
      <c r="K2116">
        <v>3458108</v>
      </c>
      <c r="L2116">
        <v>3228337</v>
      </c>
      <c r="M2116">
        <v>3155187</v>
      </c>
      <c r="N2116">
        <v>3379066</v>
      </c>
      <c r="O2116">
        <v>3575059</v>
      </c>
      <c r="P2116">
        <v>3054164</v>
      </c>
      <c r="Q2116">
        <v>3340899</v>
      </c>
      <c r="R2116">
        <v>3655758</v>
      </c>
      <c r="S2116">
        <v>3598383</v>
      </c>
      <c r="T2116">
        <v>3501180</v>
      </c>
      <c r="U2116" s="15" t="s">
        <v>136</v>
      </c>
      <c r="V2116" s="15" t="s">
        <v>424</v>
      </c>
      <c r="W2116" s="15" t="s">
        <v>1471</v>
      </c>
      <c r="X2116" s="15" t="s">
        <v>810</v>
      </c>
      <c r="Y2116" s="15" t="s">
        <v>916</v>
      </c>
    </row>
    <row r="2117" spans="1:25" ht="12" customHeight="1" x14ac:dyDescent="0.15">
      <c r="A2117" t="s">
        <v>134</v>
      </c>
      <c r="B2117" t="s">
        <v>487</v>
      </c>
      <c r="C2117" t="s">
        <v>436</v>
      </c>
      <c r="D2117" t="s">
        <v>1437</v>
      </c>
      <c r="E2117" t="s">
        <v>419</v>
      </c>
      <c r="F2117" t="s">
        <v>1470</v>
      </c>
      <c r="G2117" t="s">
        <v>814</v>
      </c>
      <c r="H2117" t="s">
        <v>1087</v>
      </c>
      <c r="I2117">
        <v>4121157</v>
      </c>
      <c r="J2117">
        <v>4166921</v>
      </c>
      <c r="K2117">
        <v>4135183</v>
      </c>
      <c r="L2117">
        <v>4173739</v>
      </c>
      <c r="M2117">
        <v>4158162</v>
      </c>
      <c r="N2117">
        <v>4161990</v>
      </c>
      <c r="O2117">
        <v>4158884</v>
      </c>
      <c r="P2117">
        <v>4103331</v>
      </c>
      <c r="Q2117">
        <v>4134923</v>
      </c>
      <c r="R2117">
        <v>4091580</v>
      </c>
      <c r="S2117">
        <v>3991725</v>
      </c>
      <c r="T2117">
        <v>3959055</v>
      </c>
      <c r="U2117" s="15" t="s">
        <v>136</v>
      </c>
      <c r="V2117" s="15" t="s">
        <v>424</v>
      </c>
      <c r="W2117" s="15" t="s">
        <v>1471</v>
      </c>
      <c r="X2117" s="15" t="s">
        <v>441</v>
      </c>
      <c r="Y2117" s="15" t="s">
        <v>795</v>
      </c>
    </row>
    <row r="2118" spans="1:25" ht="12" customHeight="1" x14ac:dyDescent="0.15">
      <c r="A2118" t="s">
        <v>134</v>
      </c>
      <c r="B2118" t="s">
        <v>585</v>
      </c>
      <c r="C2118" t="s">
        <v>418</v>
      </c>
      <c r="D2118" t="s">
        <v>1437</v>
      </c>
      <c r="E2118" t="s">
        <v>419</v>
      </c>
      <c r="F2118" t="s">
        <v>1472</v>
      </c>
      <c r="G2118" t="s">
        <v>792</v>
      </c>
      <c r="H2118" t="s">
        <v>1087</v>
      </c>
      <c r="I2118">
        <v>2064174</v>
      </c>
      <c r="J2118">
        <v>2245311</v>
      </c>
      <c r="K2118">
        <v>2124700</v>
      </c>
      <c r="L2118">
        <v>1934001</v>
      </c>
      <c r="M2118">
        <v>1845409</v>
      </c>
      <c r="N2118">
        <v>1328617</v>
      </c>
      <c r="O2118">
        <v>991687</v>
      </c>
      <c r="P2118">
        <v>1440100</v>
      </c>
      <c r="Q2118">
        <v>1791999</v>
      </c>
      <c r="R2118">
        <v>2245336</v>
      </c>
      <c r="S2118">
        <v>1908174</v>
      </c>
      <c r="T2118">
        <v>2091812</v>
      </c>
      <c r="U2118" s="15" t="s">
        <v>136</v>
      </c>
      <c r="V2118" s="15" t="s">
        <v>424</v>
      </c>
      <c r="W2118" s="15" t="s">
        <v>1473</v>
      </c>
      <c r="X2118" s="15" t="s">
        <v>426</v>
      </c>
      <c r="Y2118" s="15" t="s">
        <v>795</v>
      </c>
    </row>
    <row r="2119" spans="1:25" ht="12" customHeight="1" x14ac:dyDescent="0.15">
      <c r="A2119" t="s">
        <v>134</v>
      </c>
      <c r="B2119" t="s">
        <v>585</v>
      </c>
      <c r="C2119" t="s">
        <v>427</v>
      </c>
      <c r="D2119" t="s">
        <v>1437</v>
      </c>
      <c r="E2119" t="s">
        <v>419</v>
      </c>
      <c r="F2119" t="s">
        <v>1472</v>
      </c>
      <c r="G2119" t="s">
        <v>799</v>
      </c>
      <c r="H2119" t="s">
        <v>915</v>
      </c>
      <c r="I2119">
        <v>2853143</v>
      </c>
      <c r="J2119">
        <v>2767199</v>
      </c>
      <c r="K2119">
        <v>2803391</v>
      </c>
      <c r="L2119">
        <v>2759726</v>
      </c>
      <c r="M2119">
        <v>2928117</v>
      </c>
      <c r="N2119">
        <v>2811921</v>
      </c>
      <c r="O2119">
        <v>2833698</v>
      </c>
      <c r="P2119">
        <v>2452215</v>
      </c>
      <c r="Q2119">
        <v>2815230</v>
      </c>
      <c r="R2119">
        <v>3157758</v>
      </c>
      <c r="S2119">
        <v>2772250</v>
      </c>
      <c r="T2119">
        <v>2917281</v>
      </c>
      <c r="U2119" s="15" t="s">
        <v>136</v>
      </c>
      <c r="V2119" s="15" t="s">
        <v>424</v>
      </c>
      <c r="W2119" s="15" t="s">
        <v>1473</v>
      </c>
      <c r="X2119" s="15" t="s">
        <v>801</v>
      </c>
      <c r="Y2119" s="15" t="s">
        <v>916</v>
      </c>
    </row>
    <row r="2120" spans="1:25" ht="12" customHeight="1" x14ac:dyDescent="0.15">
      <c r="A2120" t="s">
        <v>134</v>
      </c>
      <c r="B2120" t="s">
        <v>585</v>
      </c>
      <c r="C2120" t="s">
        <v>430</v>
      </c>
      <c r="D2120" t="s">
        <v>1437</v>
      </c>
      <c r="E2120" t="s">
        <v>419</v>
      </c>
      <c r="F2120" t="s">
        <v>1472</v>
      </c>
      <c r="G2120" t="s">
        <v>805</v>
      </c>
      <c r="H2120" t="s">
        <v>1087</v>
      </c>
      <c r="I2120">
        <v>2364322</v>
      </c>
      <c r="J2120">
        <v>2046078</v>
      </c>
      <c r="K2120">
        <v>1966446</v>
      </c>
      <c r="L2120">
        <v>2029382</v>
      </c>
      <c r="M2120">
        <v>2135676</v>
      </c>
      <c r="N2120">
        <v>2068576</v>
      </c>
      <c r="O2120">
        <v>2216789</v>
      </c>
      <c r="P2120">
        <v>1956870</v>
      </c>
      <c r="Q2120">
        <v>2199980</v>
      </c>
      <c r="R2120">
        <v>2279471</v>
      </c>
      <c r="S2120">
        <v>2214672</v>
      </c>
      <c r="T2120">
        <v>2533593</v>
      </c>
      <c r="U2120" s="15" t="s">
        <v>136</v>
      </c>
      <c r="V2120" s="15" t="s">
        <v>424</v>
      </c>
      <c r="W2120" s="15" t="s">
        <v>1473</v>
      </c>
      <c r="X2120" s="15" t="s">
        <v>435</v>
      </c>
      <c r="Y2120" s="15" t="s">
        <v>795</v>
      </c>
    </row>
    <row r="2121" spans="1:25" ht="12" customHeight="1" x14ac:dyDescent="0.15">
      <c r="A2121" t="s">
        <v>134</v>
      </c>
      <c r="B2121" t="s">
        <v>585</v>
      </c>
      <c r="C2121" t="s">
        <v>433</v>
      </c>
      <c r="D2121" t="s">
        <v>1437</v>
      </c>
      <c r="E2121" t="s">
        <v>419</v>
      </c>
      <c r="F2121" t="s">
        <v>1472</v>
      </c>
      <c r="G2121" t="s">
        <v>809</v>
      </c>
      <c r="H2121" t="s">
        <v>915</v>
      </c>
      <c r="I2121">
        <v>3361455</v>
      </c>
      <c r="J2121">
        <v>3340898</v>
      </c>
      <c r="K2121">
        <v>3385988</v>
      </c>
      <c r="L2121">
        <v>3272203</v>
      </c>
      <c r="M2121">
        <v>3504671</v>
      </c>
      <c r="N2121">
        <v>3537649</v>
      </c>
      <c r="O2121">
        <v>3521248</v>
      </c>
      <c r="P2121">
        <v>2899995</v>
      </c>
      <c r="Q2121">
        <v>3610399</v>
      </c>
      <c r="R2121">
        <v>3528104</v>
      </c>
      <c r="S2121">
        <v>3201089</v>
      </c>
      <c r="T2121">
        <v>3082089</v>
      </c>
      <c r="U2121" s="15" t="s">
        <v>136</v>
      </c>
      <c r="V2121" s="15" t="s">
        <v>424</v>
      </c>
      <c r="W2121" s="15" t="s">
        <v>1473</v>
      </c>
      <c r="X2121" s="15" t="s">
        <v>810</v>
      </c>
      <c r="Y2121" s="15" t="s">
        <v>916</v>
      </c>
    </row>
    <row r="2122" spans="1:25" ht="12" customHeight="1" x14ac:dyDescent="0.15">
      <c r="A2122" t="s">
        <v>134</v>
      </c>
      <c r="B2122" t="s">
        <v>585</v>
      </c>
      <c r="C2122" t="s">
        <v>436</v>
      </c>
      <c r="D2122" t="s">
        <v>1437</v>
      </c>
      <c r="E2122" t="s">
        <v>419</v>
      </c>
      <c r="F2122" t="s">
        <v>1472</v>
      </c>
      <c r="G2122" t="s">
        <v>814</v>
      </c>
      <c r="H2122" t="s">
        <v>1087</v>
      </c>
      <c r="I2122">
        <v>9477196</v>
      </c>
      <c r="J2122">
        <v>9837695</v>
      </c>
      <c r="K2122">
        <v>10395664</v>
      </c>
      <c r="L2122">
        <v>10487679</v>
      </c>
      <c r="M2122">
        <v>10596806</v>
      </c>
      <c r="N2122">
        <v>10105018</v>
      </c>
      <c r="O2122">
        <v>9090570</v>
      </c>
      <c r="P2122">
        <v>8796328</v>
      </c>
      <c r="Q2122">
        <v>8450559</v>
      </c>
      <c r="R2122">
        <v>8797603</v>
      </c>
      <c r="S2122">
        <v>8722063</v>
      </c>
      <c r="T2122">
        <v>8529347</v>
      </c>
      <c r="U2122" s="15" t="s">
        <v>136</v>
      </c>
      <c r="V2122" s="15" t="s">
        <v>424</v>
      </c>
      <c r="W2122" s="15" t="s">
        <v>1473</v>
      </c>
      <c r="X2122" s="15" t="s">
        <v>441</v>
      </c>
      <c r="Y2122" s="15" t="s">
        <v>795</v>
      </c>
    </row>
    <row r="2123" spans="1:25" ht="12" customHeight="1" x14ac:dyDescent="0.15">
      <c r="A2123" t="s">
        <v>134</v>
      </c>
      <c r="B2123" t="s">
        <v>490</v>
      </c>
      <c r="C2123" t="s">
        <v>418</v>
      </c>
      <c r="D2123" t="s">
        <v>1437</v>
      </c>
      <c r="E2123" t="s">
        <v>1474</v>
      </c>
      <c r="F2123" t="s">
        <v>1475</v>
      </c>
      <c r="G2123" t="s">
        <v>792</v>
      </c>
      <c r="H2123" t="s">
        <v>1087</v>
      </c>
      <c r="I2123">
        <v>37707849</v>
      </c>
      <c r="J2123">
        <v>31329153</v>
      </c>
      <c r="K2123">
        <v>35924533</v>
      </c>
      <c r="L2123">
        <v>34589581</v>
      </c>
      <c r="M2123">
        <v>31850167</v>
      </c>
      <c r="N2123">
        <v>38494102</v>
      </c>
      <c r="O2123">
        <v>36107991</v>
      </c>
      <c r="P2123">
        <v>30260808</v>
      </c>
      <c r="Q2123">
        <v>38208024</v>
      </c>
      <c r="R2123">
        <v>41534087</v>
      </c>
      <c r="S2123">
        <v>35016702</v>
      </c>
      <c r="T2123">
        <v>33611749</v>
      </c>
      <c r="U2123" s="15" t="s">
        <v>136</v>
      </c>
      <c r="V2123" s="15" t="s">
        <v>424</v>
      </c>
      <c r="W2123" s="15" t="s">
        <v>1476</v>
      </c>
      <c r="X2123" s="15" t="s">
        <v>426</v>
      </c>
      <c r="Y2123" s="15" t="s">
        <v>795</v>
      </c>
    </row>
    <row r="2124" spans="1:25" ht="12" customHeight="1" x14ac:dyDescent="0.15">
      <c r="A2124" t="s">
        <v>134</v>
      </c>
      <c r="B2124" t="s">
        <v>490</v>
      </c>
      <c r="C2124" t="s">
        <v>427</v>
      </c>
      <c r="D2124" t="s">
        <v>1437</v>
      </c>
      <c r="E2124" t="s">
        <v>1474</v>
      </c>
      <c r="F2124" t="s">
        <v>1475</v>
      </c>
      <c r="G2124" t="s">
        <v>912</v>
      </c>
      <c r="H2124" t="s">
        <v>913</v>
      </c>
      <c r="I2124">
        <v>251687</v>
      </c>
      <c r="J2124">
        <v>247558</v>
      </c>
      <c r="K2124">
        <v>264145</v>
      </c>
      <c r="L2124">
        <v>280326</v>
      </c>
      <c r="M2124">
        <v>257925</v>
      </c>
      <c r="N2124">
        <v>268767</v>
      </c>
      <c r="O2124">
        <v>279796</v>
      </c>
      <c r="P2124">
        <v>227403</v>
      </c>
      <c r="Q2124">
        <v>293438</v>
      </c>
      <c r="R2124">
        <v>302113</v>
      </c>
      <c r="S2124">
        <v>287907</v>
      </c>
      <c r="T2124">
        <v>276336</v>
      </c>
      <c r="U2124" s="15" t="s">
        <v>136</v>
      </c>
      <c r="V2124" s="15" t="s">
        <v>424</v>
      </c>
      <c r="W2124" s="15" t="s">
        <v>1476</v>
      </c>
      <c r="X2124" s="15" t="s">
        <v>914</v>
      </c>
      <c r="Y2124" s="15" t="s">
        <v>913</v>
      </c>
    </row>
    <row r="2125" spans="1:25" ht="12" customHeight="1" x14ac:dyDescent="0.15">
      <c r="A2125" t="s">
        <v>134</v>
      </c>
      <c r="B2125" t="s">
        <v>490</v>
      </c>
      <c r="C2125" t="s">
        <v>430</v>
      </c>
      <c r="D2125" t="s">
        <v>1437</v>
      </c>
      <c r="E2125" t="s">
        <v>1474</v>
      </c>
      <c r="F2125" t="s">
        <v>1475</v>
      </c>
      <c r="G2125" t="s">
        <v>799</v>
      </c>
      <c r="H2125" t="s">
        <v>915</v>
      </c>
      <c r="I2125">
        <v>11455244</v>
      </c>
      <c r="J2125">
        <v>10752680</v>
      </c>
      <c r="K2125">
        <v>12203773</v>
      </c>
      <c r="L2125">
        <v>11349228</v>
      </c>
      <c r="M2125">
        <v>11075250</v>
      </c>
      <c r="N2125">
        <v>12367568</v>
      </c>
      <c r="O2125">
        <v>12448218</v>
      </c>
      <c r="P2125">
        <v>10451378</v>
      </c>
      <c r="Q2125">
        <v>12730702</v>
      </c>
      <c r="R2125">
        <v>12945636</v>
      </c>
      <c r="S2125">
        <v>12295915</v>
      </c>
      <c r="T2125">
        <v>12443969</v>
      </c>
      <c r="U2125" s="15" t="s">
        <v>136</v>
      </c>
      <c r="V2125" s="15" t="s">
        <v>424</v>
      </c>
      <c r="W2125" s="15" t="s">
        <v>1476</v>
      </c>
      <c r="X2125" s="15" t="s">
        <v>801</v>
      </c>
      <c r="Y2125" s="15" t="s">
        <v>916</v>
      </c>
    </row>
    <row r="2126" spans="1:25" ht="12" customHeight="1" x14ac:dyDescent="0.15">
      <c r="A2126" t="s">
        <v>134</v>
      </c>
      <c r="B2126" t="s">
        <v>490</v>
      </c>
      <c r="C2126" t="s">
        <v>433</v>
      </c>
      <c r="D2126" t="s">
        <v>1437</v>
      </c>
      <c r="E2126" t="s">
        <v>1474</v>
      </c>
      <c r="F2126" t="s">
        <v>1475</v>
      </c>
      <c r="G2126" t="s">
        <v>804</v>
      </c>
      <c r="H2126" t="s">
        <v>1087</v>
      </c>
      <c r="I2126">
        <v>120378</v>
      </c>
      <c r="J2126">
        <v>87305</v>
      </c>
      <c r="K2126">
        <v>223762</v>
      </c>
      <c r="L2126">
        <v>168434</v>
      </c>
      <c r="M2126">
        <v>142935</v>
      </c>
      <c r="N2126">
        <v>166888</v>
      </c>
      <c r="O2126">
        <v>139700</v>
      </c>
      <c r="P2126">
        <v>139089</v>
      </c>
      <c r="Q2126">
        <v>166229</v>
      </c>
      <c r="R2126">
        <v>160461</v>
      </c>
      <c r="S2126">
        <v>142721</v>
      </c>
      <c r="T2126">
        <v>162580</v>
      </c>
      <c r="U2126" s="15" t="s">
        <v>136</v>
      </c>
      <c r="V2126" s="15" t="s">
        <v>424</v>
      </c>
      <c r="W2126" s="15" t="s">
        <v>1476</v>
      </c>
      <c r="X2126" s="15" t="s">
        <v>432</v>
      </c>
      <c r="Y2126" s="15" t="s">
        <v>795</v>
      </c>
    </row>
    <row r="2127" spans="1:25" ht="12" customHeight="1" x14ac:dyDescent="0.15">
      <c r="A2127" t="s">
        <v>134</v>
      </c>
      <c r="B2127" t="s">
        <v>490</v>
      </c>
      <c r="C2127" t="s">
        <v>436</v>
      </c>
      <c r="D2127" t="s">
        <v>1437</v>
      </c>
      <c r="E2127" t="s">
        <v>1474</v>
      </c>
      <c r="F2127" t="s">
        <v>1475</v>
      </c>
      <c r="G2127" t="s">
        <v>805</v>
      </c>
      <c r="H2127" t="s">
        <v>1087</v>
      </c>
      <c r="I2127">
        <v>37555453</v>
      </c>
      <c r="J2127">
        <v>33243178</v>
      </c>
      <c r="K2127">
        <v>36407721</v>
      </c>
      <c r="L2127">
        <v>36511293</v>
      </c>
      <c r="M2127">
        <v>32677799</v>
      </c>
      <c r="N2127">
        <v>37151660</v>
      </c>
      <c r="O2127">
        <v>37209832</v>
      </c>
      <c r="P2127">
        <v>30821307</v>
      </c>
      <c r="Q2127">
        <v>39188802</v>
      </c>
      <c r="R2127">
        <v>42357106</v>
      </c>
      <c r="S2127">
        <v>36151238</v>
      </c>
      <c r="T2127">
        <v>36846418</v>
      </c>
      <c r="U2127" s="15" t="s">
        <v>136</v>
      </c>
      <c r="V2127" s="15" t="s">
        <v>424</v>
      </c>
      <c r="W2127" s="15" t="s">
        <v>1476</v>
      </c>
      <c r="X2127" s="15" t="s">
        <v>435</v>
      </c>
      <c r="Y2127" s="15" t="s">
        <v>795</v>
      </c>
    </row>
    <row r="2128" spans="1:25" ht="12" customHeight="1" x14ac:dyDescent="0.15">
      <c r="A2128" t="s">
        <v>134</v>
      </c>
      <c r="B2128" t="s">
        <v>490</v>
      </c>
      <c r="C2128" t="s">
        <v>439</v>
      </c>
      <c r="D2128" t="s">
        <v>1437</v>
      </c>
      <c r="E2128" t="s">
        <v>1474</v>
      </c>
      <c r="F2128" t="s">
        <v>1475</v>
      </c>
      <c r="G2128" t="s">
        <v>981</v>
      </c>
      <c r="H2128" t="s">
        <v>913</v>
      </c>
      <c r="I2128">
        <v>228838</v>
      </c>
      <c r="J2128">
        <v>235664</v>
      </c>
      <c r="K2128">
        <v>243491</v>
      </c>
      <c r="L2128">
        <v>270337</v>
      </c>
      <c r="M2128">
        <v>242014</v>
      </c>
      <c r="N2128">
        <v>235487</v>
      </c>
      <c r="O2128">
        <v>260722</v>
      </c>
      <c r="P2128">
        <v>209318</v>
      </c>
      <c r="Q2128">
        <v>274956</v>
      </c>
      <c r="R2128">
        <v>263091</v>
      </c>
      <c r="S2128">
        <v>266077</v>
      </c>
      <c r="T2128">
        <v>274736</v>
      </c>
      <c r="U2128" s="15" t="s">
        <v>136</v>
      </c>
      <c r="V2128" s="15" t="s">
        <v>424</v>
      </c>
      <c r="W2128" s="15" t="s">
        <v>1476</v>
      </c>
      <c r="X2128" s="15" t="s">
        <v>982</v>
      </c>
      <c r="Y2128" s="15" t="s">
        <v>913</v>
      </c>
    </row>
    <row r="2129" spans="1:25" ht="12" customHeight="1" x14ac:dyDescent="0.15">
      <c r="A2129" t="s">
        <v>134</v>
      </c>
      <c r="B2129" t="s">
        <v>490</v>
      </c>
      <c r="C2129" t="s">
        <v>527</v>
      </c>
      <c r="D2129" t="s">
        <v>1437</v>
      </c>
      <c r="E2129" t="s">
        <v>1474</v>
      </c>
      <c r="F2129" t="s">
        <v>1475</v>
      </c>
      <c r="G2129" t="s">
        <v>809</v>
      </c>
      <c r="H2129" t="s">
        <v>915</v>
      </c>
      <c r="I2129">
        <v>11382895</v>
      </c>
      <c r="J2129">
        <v>11595054</v>
      </c>
      <c r="K2129">
        <v>12238668</v>
      </c>
      <c r="L2129">
        <v>12101412</v>
      </c>
      <c r="M2129">
        <v>11430594</v>
      </c>
      <c r="N2129">
        <v>11704981</v>
      </c>
      <c r="O2129">
        <v>12957150</v>
      </c>
      <c r="P2129">
        <v>10102301</v>
      </c>
      <c r="Q2129">
        <v>12763514</v>
      </c>
      <c r="R2129">
        <v>13119060</v>
      </c>
      <c r="S2129">
        <v>12246927</v>
      </c>
      <c r="T2129">
        <v>13226670</v>
      </c>
      <c r="U2129" s="15" t="s">
        <v>136</v>
      </c>
      <c r="V2129" s="15" t="s">
        <v>424</v>
      </c>
      <c r="W2129" s="15" t="s">
        <v>1476</v>
      </c>
      <c r="X2129" s="15" t="s">
        <v>810</v>
      </c>
      <c r="Y2129" s="15" t="s">
        <v>916</v>
      </c>
    </row>
    <row r="2130" spans="1:25" ht="12" customHeight="1" x14ac:dyDescent="0.15">
      <c r="A2130" t="s">
        <v>134</v>
      </c>
      <c r="B2130" t="s">
        <v>490</v>
      </c>
      <c r="C2130" t="s">
        <v>808</v>
      </c>
      <c r="D2130" t="s">
        <v>1437</v>
      </c>
      <c r="E2130" t="s">
        <v>1474</v>
      </c>
      <c r="F2130" t="s">
        <v>1475</v>
      </c>
      <c r="G2130" t="s">
        <v>814</v>
      </c>
      <c r="H2130" t="s">
        <v>1087</v>
      </c>
      <c r="I2130">
        <v>77165149</v>
      </c>
      <c r="J2130">
        <v>75422187</v>
      </c>
      <c r="K2130">
        <v>74558218</v>
      </c>
      <c r="L2130">
        <v>72526191</v>
      </c>
      <c r="M2130">
        <v>71253491</v>
      </c>
      <c r="N2130">
        <v>72098087</v>
      </c>
      <c r="O2130">
        <v>71091692</v>
      </c>
      <c r="P2130">
        <v>69877407</v>
      </c>
      <c r="Q2130">
        <v>68745222</v>
      </c>
      <c r="R2130">
        <v>67365252</v>
      </c>
      <c r="S2130">
        <v>66196832</v>
      </c>
      <c r="T2130">
        <v>62186504</v>
      </c>
      <c r="U2130" s="15" t="s">
        <v>136</v>
      </c>
      <c r="V2130" s="15" t="s">
        <v>424</v>
      </c>
      <c r="W2130" s="15" t="s">
        <v>1476</v>
      </c>
      <c r="X2130" s="15" t="s">
        <v>441</v>
      </c>
      <c r="Y2130" s="15" t="s">
        <v>795</v>
      </c>
    </row>
    <row r="2131" spans="1:25" ht="12" customHeight="1" x14ac:dyDescent="0.15">
      <c r="A2131" t="s">
        <v>134</v>
      </c>
      <c r="B2131" t="s">
        <v>497</v>
      </c>
      <c r="C2131" t="s">
        <v>418</v>
      </c>
      <c r="D2131" t="s">
        <v>1437</v>
      </c>
      <c r="E2131" t="s">
        <v>1474</v>
      </c>
      <c r="F2131" t="s">
        <v>1477</v>
      </c>
      <c r="G2131" t="s">
        <v>792</v>
      </c>
      <c r="H2131" t="s">
        <v>1087</v>
      </c>
      <c r="I2131">
        <v>11400544</v>
      </c>
      <c r="J2131">
        <v>11360892</v>
      </c>
      <c r="K2131">
        <v>11096185</v>
      </c>
      <c r="L2131">
        <v>10692889</v>
      </c>
      <c r="M2131">
        <v>10181281</v>
      </c>
      <c r="N2131">
        <v>10528789</v>
      </c>
      <c r="O2131">
        <v>11993706</v>
      </c>
      <c r="P2131">
        <v>9900447</v>
      </c>
      <c r="Q2131">
        <v>11663077</v>
      </c>
      <c r="R2131">
        <v>10911763</v>
      </c>
      <c r="S2131">
        <v>10989211</v>
      </c>
      <c r="T2131">
        <v>10556395</v>
      </c>
      <c r="U2131" s="15" t="s">
        <v>136</v>
      </c>
      <c r="V2131" s="15" t="s">
        <v>424</v>
      </c>
      <c r="W2131" s="15" t="s">
        <v>1478</v>
      </c>
      <c r="X2131" s="15" t="s">
        <v>426</v>
      </c>
      <c r="Y2131" s="15" t="s">
        <v>795</v>
      </c>
    </row>
    <row r="2132" spans="1:25" ht="12" customHeight="1" x14ac:dyDescent="0.15">
      <c r="A2132" t="s">
        <v>134</v>
      </c>
      <c r="B2132" t="s">
        <v>497</v>
      </c>
      <c r="C2132" t="s">
        <v>427</v>
      </c>
      <c r="D2132" t="s">
        <v>1437</v>
      </c>
      <c r="E2132" t="s">
        <v>1474</v>
      </c>
      <c r="F2132" t="s">
        <v>1477</v>
      </c>
      <c r="G2132" t="s">
        <v>912</v>
      </c>
      <c r="H2132" t="s">
        <v>913</v>
      </c>
      <c r="I2132">
        <v>14618</v>
      </c>
      <c r="J2132">
        <v>14860</v>
      </c>
      <c r="K2132">
        <v>16549</v>
      </c>
      <c r="L2132">
        <v>15763</v>
      </c>
      <c r="M2132">
        <v>15248</v>
      </c>
      <c r="N2132">
        <v>15157</v>
      </c>
      <c r="O2132">
        <v>15828</v>
      </c>
      <c r="P2132">
        <v>13623</v>
      </c>
      <c r="Q2132">
        <v>15620</v>
      </c>
      <c r="R2132">
        <v>15585</v>
      </c>
      <c r="S2132">
        <v>15371</v>
      </c>
      <c r="T2132">
        <v>14709</v>
      </c>
      <c r="U2132" s="15" t="s">
        <v>136</v>
      </c>
      <c r="V2132" s="15" t="s">
        <v>424</v>
      </c>
      <c r="W2132" s="15" t="s">
        <v>1478</v>
      </c>
      <c r="X2132" s="15" t="s">
        <v>914</v>
      </c>
      <c r="Y2132" s="15" t="s">
        <v>913</v>
      </c>
    </row>
    <row r="2133" spans="1:25" ht="12" customHeight="1" x14ac:dyDescent="0.15">
      <c r="A2133" t="s">
        <v>134</v>
      </c>
      <c r="B2133" t="s">
        <v>497</v>
      </c>
      <c r="C2133" t="s">
        <v>430</v>
      </c>
      <c r="D2133" t="s">
        <v>1437</v>
      </c>
      <c r="E2133" t="s">
        <v>1474</v>
      </c>
      <c r="F2133" t="s">
        <v>1477</v>
      </c>
      <c r="G2133" t="s">
        <v>799</v>
      </c>
      <c r="H2133" t="s">
        <v>915</v>
      </c>
      <c r="I2133">
        <v>1209261</v>
      </c>
      <c r="J2133">
        <v>1136814</v>
      </c>
      <c r="K2133">
        <v>1278200</v>
      </c>
      <c r="L2133">
        <v>1143698</v>
      </c>
      <c r="M2133">
        <v>1123704</v>
      </c>
      <c r="N2133">
        <v>1084588</v>
      </c>
      <c r="O2133">
        <v>1174108</v>
      </c>
      <c r="P2133">
        <v>1011835</v>
      </c>
      <c r="Q2133">
        <v>1100451</v>
      </c>
      <c r="R2133">
        <v>1038927</v>
      </c>
      <c r="S2133">
        <v>1025039</v>
      </c>
      <c r="T2133">
        <v>1020071</v>
      </c>
      <c r="U2133" s="15" t="s">
        <v>136</v>
      </c>
      <c r="V2133" s="15" t="s">
        <v>424</v>
      </c>
      <c r="W2133" s="15" t="s">
        <v>1478</v>
      </c>
      <c r="X2133" s="15" t="s">
        <v>801</v>
      </c>
      <c r="Y2133" s="15" t="s">
        <v>916</v>
      </c>
    </row>
    <row r="2134" spans="1:25" ht="12" customHeight="1" x14ac:dyDescent="0.15">
      <c r="A2134" t="s">
        <v>134</v>
      </c>
      <c r="B2134" t="s">
        <v>497</v>
      </c>
      <c r="C2134" t="s">
        <v>433</v>
      </c>
      <c r="D2134" t="s">
        <v>1437</v>
      </c>
      <c r="E2134" t="s">
        <v>1474</v>
      </c>
      <c r="F2134" t="s">
        <v>1477</v>
      </c>
      <c r="G2134" t="s">
        <v>804</v>
      </c>
      <c r="H2134" t="s">
        <v>1087</v>
      </c>
      <c r="I2134">
        <v>222</v>
      </c>
      <c r="J2134">
        <v>160</v>
      </c>
      <c r="K2134">
        <v>123</v>
      </c>
      <c r="L2134">
        <v>1779</v>
      </c>
      <c r="M2134">
        <v>147</v>
      </c>
      <c r="N2134">
        <v>168</v>
      </c>
      <c r="O2134">
        <v>203</v>
      </c>
      <c r="P2134">
        <v>220</v>
      </c>
      <c r="Q2134">
        <v>625</v>
      </c>
      <c r="R2134">
        <v>553</v>
      </c>
      <c r="S2134">
        <v>422</v>
      </c>
      <c r="T2134">
        <v>280</v>
      </c>
      <c r="U2134" s="15" t="s">
        <v>136</v>
      </c>
      <c r="V2134" s="15" t="s">
        <v>424</v>
      </c>
      <c r="W2134" s="15" t="s">
        <v>1478</v>
      </c>
      <c r="X2134" s="15" t="s">
        <v>432</v>
      </c>
      <c r="Y2134" s="15" t="s">
        <v>795</v>
      </c>
    </row>
    <row r="2135" spans="1:25" ht="12" customHeight="1" x14ac:dyDescent="0.15">
      <c r="A2135" t="s">
        <v>134</v>
      </c>
      <c r="B2135" t="s">
        <v>497</v>
      </c>
      <c r="C2135" t="s">
        <v>436</v>
      </c>
      <c r="D2135" t="s">
        <v>1437</v>
      </c>
      <c r="E2135" t="s">
        <v>1474</v>
      </c>
      <c r="F2135" t="s">
        <v>1477</v>
      </c>
      <c r="G2135" t="s">
        <v>805</v>
      </c>
      <c r="H2135" t="s">
        <v>1087</v>
      </c>
      <c r="I2135">
        <v>11730526</v>
      </c>
      <c r="J2135">
        <v>12008382</v>
      </c>
      <c r="K2135">
        <v>11655302</v>
      </c>
      <c r="L2135">
        <v>11215612</v>
      </c>
      <c r="M2135">
        <v>10327526</v>
      </c>
      <c r="N2135">
        <v>10941699</v>
      </c>
      <c r="O2135">
        <v>11938051</v>
      </c>
      <c r="P2135">
        <v>9621364</v>
      </c>
      <c r="Q2135">
        <v>12055982</v>
      </c>
      <c r="R2135">
        <v>11953505</v>
      </c>
      <c r="S2135">
        <v>11237097</v>
      </c>
      <c r="T2135">
        <v>11529292</v>
      </c>
      <c r="U2135" s="15" t="s">
        <v>136</v>
      </c>
      <c r="V2135" s="15" t="s">
        <v>424</v>
      </c>
      <c r="W2135" s="15" t="s">
        <v>1478</v>
      </c>
      <c r="X2135" s="15" t="s">
        <v>435</v>
      </c>
      <c r="Y2135" s="15" t="s">
        <v>795</v>
      </c>
    </row>
    <row r="2136" spans="1:25" ht="12" customHeight="1" x14ac:dyDescent="0.15">
      <c r="A2136" t="s">
        <v>134</v>
      </c>
      <c r="B2136" t="s">
        <v>497</v>
      </c>
      <c r="C2136" t="s">
        <v>439</v>
      </c>
      <c r="D2136" t="s">
        <v>1437</v>
      </c>
      <c r="E2136" t="s">
        <v>1474</v>
      </c>
      <c r="F2136" t="s">
        <v>1477</v>
      </c>
      <c r="G2136" t="s">
        <v>981</v>
      </c>
      <c r="H2136" t="s">
        <v>913</v>
      </c>
      <c r="I2136">
        <v>16807</v>
      </c>
      <c r="J2136">
        <v>18708</v>
      </c>
      <c r="K2136">
        <v>19825</v>
      </c>
      <c r="L2136">
        <v>19410</v>
      </c>
      <c r="M2136">
        <v>17155</v>
      </c>
      <c r="N2136">
        <v>17926</v>
      </c>
      <c r="O2136">
        <v>16668</v>
      </c>
      <c r="P2136">
        <v>13570</v>
      </c>
      <c r="Q2136">
        <v>18191</v>
      </c>
      <c r="R2136">
        <v>21592</v>
      </c>
      <c r="S2136">
        <v>18125</v>
      </c>
      <c r="T2136">
        <v>20997</v>
      </c>
      <c r="U2136" s="15" t="s">
        <v>136</v>
      </c>
      <c r="V2136" s="15" t="s">
        <v>424</v>
      </c>
      <c r="W2136" s="15" t="s">
        <v>1478</v>
      </c>
      <c r="X2136" s="15" t="s">
        <v>982</v>
      </c>
      <c r="Y2136" s="15" t="s">
        <v>913</v>
      </c>
    </row>
    <row r="2137" spans="1:25" ht="12" customHeight="1" x14ac:dyDescent="0.15">
      <c r="A2137" t="s">
        <v>134</v>
      </c>
      <c r="B2137" t="s">
        <v>497</v>
      </c>
      <c r="C2137" t="s">
        <v>527</v>
      </c>
      <c r="D2137" t="s">
        <v>1437</v>
      </c>
      <c r="E2137" t="s">
        <v>1474</v>
      </c>
      <c r="F2137" t="s">
        <v>1477</v>
      </c>
      <c r="G2137" t="s">
        <v>809</v>
      </c>
      <c r="H2137" t="s">
        <v>915</v>
      </c>
      <c r="I2137">
        <v>1186572</v>
      </c>
      <c r="J2137">
        <v>1232827</v>
      </c>
      <c r="K2137">
        <v>1284027</v>
      </c>
      <c r="L2137">
        <v>1242833</v>
      </c>
      <c r="M2137">
        <v>1165511</v>
      </c>
      <c r="N2137">
        <v>1247938</v>
      </c>
      <c r="O2137">
        <v>1181692</v>
      </c>
      <c r="P2137">
        <v>959966</v>
      </c>
      <c r="Q2137">
        <v>1250093</v>
      </c>
      <c r="R2137">
        <v>1354785</v>
      </c>
      <c r="S2137">
        <v>1142278</v>
      </c>
      <c r="T2137">
        <v>1305667</v>
      </c>
      <c r="U2137" s="15" t="s">
        <v>136</v>
      </c>
      <c r="V2137" s="15" t="s">
        <v>424</v>
      </c>
      <c r="W2137" s="15" t="s">
        <v>1478</v>
      </c>
      <c r="X2137" s="15" t="s">
        <v>810</v>
      </c>
      <c r="Y2137" s="15" t="s">
        <v>916</v>
      </c>
    </row>
    <row r="2138" spans="1:25" ht="12" customHeight="1" x14ac:dyDescent="0.15">
      <c r="A2138" t="s">
        <v>134</v>
      </c>
      <c r="B2138" t="s">
        <v>497</v>
      </c>
      <c r="C2138" t="s">
        <v>808</v>
      </c>
      <c r="D2138" t="s">
        <v>1437</v>
      </c>
      <c r="E2138" t="s">
        <v>1474</v>
      </c>
      <c r="F2138" t="s">
        <v>1477</v>
      </c>
      <c r="G2138" t="s">
        <v>814</v>
      </c>
      <c r="H2138" t="s">
        <v>1087</v>
      </c>
      <c r="I2138">
        <v>7876708</v>
      </c>
      <c r="J2138">
        <v>7757344</v>
      </c>
      <c r="K2138">
        <v>7547570</v>
      </c>
      <c r="L2138">
        <v>7447598</v>
      </c>
      <c r="M2138">
        <v>7592826</v>
      </c>
      <c r="N2138">
        <v>7526530</v>
      </c>
      <c r="O2138">
        <v>7881143</v>
      </c>
      <c r="P2138">
        <v>8247918</v>
      </c>
      <c r="Q2138">
        <v>8108981</v>
      </c>
      <c r="R2138">
        <v>7517065</v>
      </c>
      <c r="S2138">
        <v>7634638</v>
      </c>
      <c r="T2138">
        <v>6980226</v>
      </c>
      <c r="U2138" s="15" t="s">
        <v>136</v>
      </c>
      <c r="V2138" s="15" t="s">
        <v>424</v>
      </c>
      <c r="W2138" s="15" t="s">
        <v>1478</v>
      </c>
      <c r="X2138" s="15" t="s">
        <v>441</v>
      </c>
      <c r="Y2138" s="15" t="s">
        <v>795</v>
      </c>
    </row>
    <row r="2139" spans="1:25" ht="12" customHeight="1" x14ac:dyDescent="0.15">
      <c r="A2139" t="s">
        <v>134</v>
      </c>
      <c r="B2139" t="s">
        <v>759</v>
      </c>
      <c r="C2139" t="s">
        <v>418</v>
      </c>
      <c r="D2139" t="s">
        <v>1437</v>
      </c>
      <c r="E2139" t="s">
        <v>760</v>
      </c>
      <c r="F2139" t="s">
        <v>876</v>
      </c>
      <c r="G2139" t="s">
        <v>762</v>
      </c>
      <c r="H2139" t="s">
        <v>763</v>
      </c>
      <c r="I2139">
        <v>14476</v>
      </c>
      <c r="J2139">
        <v>14446</v>
      </c>
      <c r="K2139">
        <v>14411</v>
      </c>
      <c r="L2139">
        <v>14497</v>
      </c>
      <c r="M2139">
        <v>14530</v>
      </c>
      <c r="N2139">
        <v>14512</v>
      </c>
      <c r="O2139">
        <v>14514</v>
      </c>
      <c r="P2139">
        <v>14496</v>
      </c>
      <c r="Q2139">
        <v>14440</v>
      </c>
      <c r="R2139">
        <v>14451</v>
      </c>
      <c r="S2139">
        <v>14420</v>
      </c>
      <c r="T2139">
        <v>14384</v>
      </c>
      <c r="U2139" s="15" t="s">
        <v>136</v>
      </c>
      <c r="V2139" s="15" t="s">
        <v>764</v>
      </c>
      <c r="W2139" s="15" t="s">
        <v>877</v>
      </c>
      <c r="X2139" s="15" t="s">
        <v>766</v>
      </c>
      <c r="Y2139" s="15" t="s">
        <v>767</v>
      </c>
    </row>
    <row r="2140" spans="1:25" ht="12" customHeight="1" x14ac:dyDescent="0.15">
      <c r="A2140" t="s">
        <v>134</v>
      </c>
      <c r="B2140" t="s">
        <v>878</v>
      </c>
      <c r="C2140" t="s">
        <v>418</v>
      </c>
      <c r="D2140" t="s">
        <v>1437</v>
      </c>
      <c r="E2140" t="s">
        <v>760</v>
      </c>
      <c r="F2140" t="s">
        <v>879</v>
      </c>
      <c r="G2140" t="s">
        <v>762</v>
      </c>
      <c r="H2140" t="s">
        <v>763</v>
      </c>
      <c r="I2140">
        <v>27571</v>
      </c>
      <c r="J2140">
        <v>27523</v>
      </c>
      <c r="K2140">
        <v>27423</v>
      </c>
      <c r="L2140">
        <v>27885</v>
      </c>
      <c r="M2140">
        <v>27889</v>
      </c>
      <c r="N2140">
        <v>27859</v>
      </c>
      <c r="O2140">
        <v>27813</v>
      </c>
      <c r="P2140">
        <v>27771</v>
      </c>
      <c r="Q2140">
        <v>27700</v>
      </c>
      <c r="R2140">
        <v>27643</v>
      </c>
      <c r="S2140">
        <v>27599</v>
      </c>
      <c r="T2140">
        <v>27557</v>
      </c>
      <c r="U2140" s="15" t="s">
        <v>136</v>
      </c>
      <c r="V2140" s="15" t="s">
        <v>764</v>
      </c>
      <c r="W2140" s="15" t="s">
        <v>880</v>
      </c>
      <c r="X2140" s="15" t="s">
        <v>766</v>
      </c>
      <c r="Y2140" s="15" t="s">
        <v>767</v>
      </c>
    </row>
    <row r="2141" spans="1:25" ht="12" customHeight="1" x14ac:dyDescent="0.15">
      <c r="A2141" t="s">
        <v>137</v>
      </c>
      <c r="B2141" t="s">
        <v>417</v>
      </c>
      <c r="C2141" t="s">
        <v>418</v>
      </c>
      <c r="D2141" t="s">
        <v>138</v>
      </c>
      <c r="E2141" t="s">
        <v>419</v>
      </c>
      <c r="F2141" t="s">
        <v>1479</v>
      </c>
      <c r="G2141" t="s">
        <v>792</v>
      </c>
      <c r="H2141" t="s">
        <v>1087</v>
      </c>
      <c r="I2141">
        <v>1284578</v>
      </c>
      <c r="J2141">
        <v>1118170</v>
      </c>
      <c r="K2141">
        <v>1023243</v>
      </c>
      <c r="L2141">
        <v>1099725</v>
      </c>
      <c r="M2141">
        <v>1031453</v>
      </c>
      <c r="N2141">
        <v>1101816</v>
      </c>
      <c r="O2141">
        <v>1205980</v>
      </c>
      <c r="P2141">
        <v>959378</v>
      </c>
      <c r="Q2141">
        <v>1082534</v>
      </c>
      <c r="R2141">
        <v>1025842</v>
      </c>
      <c r="S2141">
        <v>937433</v>
      </c>
      <c r="T2141">
        <v>938129</v>
      </c>
      <c r="U2141" s="15" t="s">
        <v>139</v>
      </c>
      <c r="V2141" s="15" t="s">
        <v>424</v>
      </c>
      <c r="W2141" s="15" t="s">
        <v>1480</v>
      </c>
      <c r="X2141" s="15" t="s">
        <v>426</v>
      </c>
      <c r="Y2141" s="15" t="s">
        <v>795</v>
      </c>
    </row>
    <row r="2142" spans="1:25" ht="12" customHeight="1" x14ac:dyDescent="0.15">
      <c r="A2142" t="s">
        <v>137</v>
      </c>
      <c r="B2142" t="s">
        <v>417</v>
      </c>
      <c r="C2142" t="s">
        <v>427</v>
      </c>
      <c r="D2142" t="s">
        <v>138</v>
      </c>
      <c r="E2142" t="s">
        <v>419</v>
      </c>
      <c r="F2142" t="s">
        <v>1479</v>
      </c>
      <c r="G2142" t="s">
        <v>912</v>
      </c>
      <c r="H2142" t="s">
        <v>913</v>
      </c>
      <c r="I2142">
        <v>564744</v>
      </c>
      <c r="J2142">
        <v>613919</v>
      </c>
      <c r="K2142">
        <v>625295</v>
      </c>
      <c r="L2142">
        <v>606533</v>
      </c>
      <c r="M2142">
        <v>585612</v>
      </c>
      <c r="N2142">
        <v>595861</v>
      </c>
      <c r="O2142">
        <v>643855</v>
      </c>
      <c r="P2142">
        <v>531422</v>
      </c>
      <c r="Q2142">
        <v>579764</v>
      </c>
      <c r="R2142">
        <v>624849</v>
      </c>
      <c r="S2142">
        <v>511127</v>
      </c>
      <c r="T2142">
        <v>571266</v>
      </c>
      <c r="U2142" s="15" t="s">
        <v>139</v>
      </c>
      <c r="V2142" s="15" t="s">
        <v>424</v>
      </c>
      <c r="W2142" s="15" t="s">
        <v>1480</v>
      </c>
      <c r="X2142" s="15" t="s">
        <v>914</v>
      </c>
      <c r="Y2142" s="15" t="s">
        <v>913</v>
      </c>
    </row>
    <row r="2143" spans="1:25" ht="12" customHeight="1" x14ac:dyDescent="0.15">
      <c r="A2143" t="s">
        <v>137</v>
      </c>
      <c r="B2143" t="s">
        <v>417</v>
      </c>
      <c r="C2143" t="s">
        <v>430</v>
      </c>
      <c r="D2143" t="s">
        <v>138</v>
      </c>
      <c r="E2143" t="s">
        <v>419</v>
      </c>
      <c r="F2143" t="s">
        <v>1479</v>
      </c>
      <c r="G2143" t="s">
        <v>799</v>
      </c>
      <c r="H2143" t="s">
        <v>915</v>
      </c>
      <c r="I2143">
        <v>14908970</v>
      </c>
      <c r="J2143">
        <v>15175197</v>
      </c>
      <c r="K2143">
        <v>14344823</v>
      </c>
      <c r="L2143">
        <v>14466934</v>
      </c>
      <c r="M2143">
        <v>12810075</v>
      </c>
      <c r="N2143">
        <v>13111632</v>
      </c>
      <c r="O2143">
        <v>14529605</v>
      </c>
      <c r="P2143">
        <v>11542646</v>
      </c>
      <c r="Q2143">
        <v>13049020</v>
      </c>
      <c r="R2143">
        <v>13462609</v>
      </c>
      <c r="S2143">
        <v>11392096</v>
      </c>
      <c r="T2143">
        <v>12694142</v>
      </c>
      <c r="U2143" s="15" t="s">
        <v>139</v>
      </c>
      <c r="V2143" s="15" t="s">
        <v>424</v>
      </c>
      <c r="W2143" s="15" t="s">
        <v>1480</v>
      </c>
      <c r="X2143" s="15" t="s">
        <v>801</v>
      </c>
      <c r="Y2143" s="15" t="s">
        <v>916</v>
      </c>
    </row>
    <row r="2144" spans="1:25" ht="12" customHeight="1" x14ac:dyDescent="0.15">
      <c r="A2144" t="s">
        <v>137</v>
      </c>
      <c r="B2144" t="s">
        <v>442</v>
      </c>
      <c r="C2144" t="s">
        <v>418</v>
      </c>
      <c r="D2144" t="s">
        <v>138</v>
      </c>
      <c r="E2144" t="s">
        <v>419</v>
      </c>
      <c r="F2144" t="s">
        <v>1481</v>
      </c>
      <c r="G2144" t="s">
        <v>792</v>
      </c>
      <c r="H2144" t="s">
        <v>1087</v>
      </c>
      <c r="I2144">
        <v>11503</v>
      </c>
      <c r="J2144">
        <v>11750</v>
      </c>
      <c r="K2144">
        <v>13902</v>
      </c>
      <c r="L2144">
        <v>13504</v>
      </c>
      <c r="M2144">
        <v>13522</v>
      </c>
      <c r="N2144">
        <v>13402</v>
      </c>
      <c r="O2144">
        <v>12542</v>
      </c>
      <c r="P2144">
        <v>9693</v>
      </c>
      <c r="Q2144">
        <v>12182</v>
      </c>
      <c r="R2144">
        <v>12280</v>
      </c>
      <c r="S2144">
        <v>11753</v>
      </c>
      <c r="T2144">
        <v>12698</v>
      </c>
      <c r="U2144" s="15" t="s">
        <v>139</v>
      </c>
      <c r="V2144" s="15" t="s">
        <v>424</v>
      </c>
      <c r="W2144" s="15" t="s">
        <v>1482</v>
      </c>
      <c r="X2144" s="15" t="s">
        <v>426</v>
      </c>
      <c r="Y2144" s="15" t="s">
        <v>795</v>
      </c>
    </row>
    <row r="2145" spans="1:25" ht="12" customHeight="1" x14ac:dyDescent="0.15">
      <c r="A2145" t="s">
        <v>137</v>
      </c>
      <c r="B2145" t="s">
        <v>442</v>
      </c>
      <c r="C2145" t="s">
        <v>427</v>
      </c>
      <c r="D2145" t="s">
        <v>138</v>
      </c>
      <c r="E2145" t="s">
        <v>419</v>
      </c>
      <c r="F2145" t="s">
        <v>1481</v>
      </c>
      <c r="G2145" t="s">
        <v>912</v>
      </c>
      <c r="H2145" t="s">
        <v>913</v>
      </c>
      <c r="I2145">
        <v>391803</v>
      </c>
      <c r="J2145">
        <v>400691</v>
      </c>
      <c r="K2145">
        <v>446175</v>
      </c>
      <c r="L2145">
        <v>388147</v>
      </c>
      <c r="M2145">
        <v>369432</v>
      </c>
      <c r="N2145">
        <v>413548</v>
      </c>
      <c r="O2145">
        <v>493508</v>
      </c>
      <c r="P2145">
        <v>294903</v>
      </c>
      <c r="Q2145">
        <v>394895</v>
      </c>
      <c r="R2145">
        <v>408053</v>
      </c>
      <c r="S2145">
        <v>340028</v>
      </c>
      <c r="T2145">
        <v>361655</v>
      </c>
      <c r="U2145" s="15" t="s">
        <v>139</v>
      </c>
      <c r="V2145" s="15" t="s">
        <v>424</v>
      </c>
      <c r="W2145" s="15" t="s">
        <v>1482</v>
      </c>
      <c r="X2145" s="15" t="s">
        <v>914</v>
      </c>
      <c r="Y2145" s="15" t="s">
        <v>913</v>
      </c>
    </row>
    <row r="2146" spans="1:25" ht="12" customHeight="1" x14ac:dyDescent="0.15">
      <c r="A2146" t="s">
        <v>137</v>
      </c>
      <c r="B2146" t="s">
        <v>442</v>
      </c>
      <c r="C2146" t="s">
        <v>430</v>
      </c>
      <c r="D2146" t="s">
        <v>138</v>
      </c>
      <c r="E2146" t="s">
        <v>419</v>
      </c>
      <c r="F2146" t="s">
        <v>1481</v>
      </c>
      <c r="G2146" t="s">
        <v>799</v>
      </c>
      <c r="H2146" t="s">
        <v>915</v>
      </c>
      <c r="I2146">
        <v>1102350</v>
      </c>
      <c r="J2146">
        <v>1273344</v>
      </c>
      <c r="K2146">
        <v>1466923</v>
      </c>
      <c r="L2146">
        <v>1191538</v>
      </c>
      <c r="M2146">
        <v>1128599</v>
      </c>
      <c r="N2146">
        <v>1193442</v>
      </c>
      <c r="O2146">
        <v>1351436</v>
      </c>
      <c r="P2146">
        <v>947682</v>
      </c>
      <c r="Q2146">
        <v>1187000</v>
      </c>
      <c r="R2146">
        <v>1172914</v>
      </c>
      <c r="S2146">
        <v>938522</v>
      </c>
      <c r="T2146">
        <v>1196049</v>
      </c>
      <c r="U2146" s="15" t="s">
        <v>139</v>
      </c>
      <c r="V2146" s="15" t="s">
        <v>424</v>
      </c>
      <c r="W2146" s="15" t="s">
        <v>1482</v>
      </c>
      <c r="X2146" s="15" t="s">
        <v>801</v>
      </c>
      <c r="Y2146" s="15" t="s">
        <v>916</v>
      </c>
    </row>
    <row r="2147" spans="1:25" ht="12" customHeight="1" x14ac:dyDescent="0.15">
      <c r="A2147" t="s">
        <v>137</v>
      </c>
      <c r="B2147" t="s">
        <v>445</v>
      </c>
      <c r="C2147" t="s">
        <v>418</v>
      </c>
      <c r="D2147" t="s">
        <v>138</v>
      </c>
      <c r="E2147" t="s">
        <v>419</v>
      </c>
      <c r="F2147" t="s">
        <v>1483</v>
      </c>
      <c r="G2147" t="s">
        <v>792</v>
      </c>
      <c r="H2147" t="s">
        <v>1087</v>
      </c>
      <c r="I2147">
        <v>257235</v>
      </c>
      <c r="J2147">
        <v>254081</v>
      </c>
      <c r="K2147">
        <v>249312</v>
      </c>
      <c r="L2147">
        <v>309095</v>
      </c>
      <c r="M2147">
        <v>260766</v>
      </c>
      <c r="N2147">
        <v>255177</v>
      </c>
      <c r="O2147">
        <v>280768</v>
      </c>
      <c r="P2147">
        <v>227882</v>
      </c>
      <c r="Q2147">
        <v>297268</v>
      </c>
      <c r="R2147">
        <v>310363</v>
      </c>
      <c r="S2147">
        <v>234730</v>
      </c>
      <c r="T2147">
        <v>242464</v>
      </c>
      <c r="U2147" s="15" t="s">
        <v>139</v>
      </c>
      <c r="V2147" s="15" t="s">
        <v>424</v>
      </c>
      <c r="W2147" s="15" t="s">
        <v>1484</v>
      </c>
      <c r="X2147" s="15" t="s">
        <v>426</v>
      </c>
      <c r="Y2147" s="15" t="s">
        <v>795</v>
      </c>
    </row>
    <row r="2148" spans="1:25" ht="12" customHeight="1" x14ac:dyDescent="0.15">
      <c r="A2148" t="s">
        <v>137</v>
      </c>
      <c r="B2148" t="s">
        <v>445</v>
      </c>
      <c r="C2148" t="s">
        <v>427</v>
      </c>
      <c r="D2148" t="s">
        <v>138</v>
      </c>
      <c r="E2148" t="s">
        <v>419</v>
      </c>
      <c r="F2148" t="s">
        <v>1483</v>
      </c>
      <c r="G2148" t="s">
        <v>912</v>
      </c>
      <c r="H2148" t="s">
        <v>913</v>
      </c>
      <c r="I2148">
        <v>3065572</v>
      </c>
      <c r="J2148">
        <v>3222071</v>
      </c>
      <c r="K2148">
        <v>2810790</v>
      </c>
      <c r="L2148">
        <v>2995560</v>
      </c>
      <c r="M2148">
        <v>2630021</v>
      </c>
      <c r="N2148">
        <v>2612461</v>
      </c>
      <c r="O2148">
        <v>2808371</v>
      </c>
      <c r="P2148">
        <v>2464910</v>
      </c>
      <c r="Q2148">
        <v>3237118</v>
      </c>
      <c r="R2148">
        <v>3791792</v>
      </c>
      <c r="S2148">
        <v>2845467</v>
      </c>
      <c r="T2148">
        <v>3049034</v>
      </c>
      <c r="U2148" s="15" t="s">
        <v>139</v>
      </c>
      <c r="V2148" s="15" t="s">
        <v>424</v>
      </c>
      <c r="W2148" s="15" t="s">
        <v>1484</v>
      </c>
      <c r="X2148" s="15" t="s">
        <v>914</v>
      </c>
      <c r="Y2148" s="15" t="s">
        <v>913</v>
      </c>
    </row>
    <row r="2149" spans="1:25" ht="12" customHeight="1" x14ac:dyDescent="0.15">
      <c r="A2149" t="s">
        <v>137</v>
      </c>
      <c r="B2149" t="s">
        <v>445</v>
      </c>
      <c r="C2149" t="s">
        <v>430</v>
      </c>
      <c r="D2149" t="s">
        <v>138</v>
      </c>
      <c r="E2149" t="s">
        <v>419</v>
      </c>
      <c r="F2149" t="s">
        <v>1483</v>
      </c>
      <c r="G2149" t="s">
        <v>799</v>
      </c>
      <c r="H2149" t="s">
        <v>915</v>
      </c>
      <c r="I2149">
        <v>5163888</v>
      </c>
      <c r="J2149">
        <v>5259592</v>
      </c>
      <c r="K2149">
        <v>5261725</v>
      </c>
      <c r="L2149">
        <v>5050558</v>
      </c>
      <c r="M2149">
        <v>4718677</v>
      </c>
      <c r="N2149">
        <v>4722672</v>
      </c>
      <c r="O2149">
        <v>4942945</v>
      </c>
      <c r="P2149">
        <v>4308258</v>
      </c>
      <c r="Q2149">
        <v>5197686</v>
      </c>
      <c r="R2149">
        <v>6195327</v>
      </c>
      <c r="S2149">
        <v>4910561</v>
      </c>
      <c r="T2149">
        <v>5236880</v>
      </c>
      <c r="U2149" s="15" t="s">
        <v>139</v>
      </c>
      <c r="V2149" s="15" t="s">
        <v>424</v>
      </c>
      <c r="W2149" s="15" t="s">
        <v>1484</v>
      </c>
      <c r="X2149" s="15" t="s">
        <v>801</v>
      </c>
      <c r="Y2149" s="15" t="s">
        <v>916</v>
      </c>
    </row>
    <row r="2150" spans="1:25" ht="12" customHeight="1" x14ac:dyDescent="0.15">
      <c r="A2150" t="s">
        <v>137</v>
      </c>
      <c r="B2150" t="s">
        <v>448</v>
      </c>
      <c r="C2150" t="s">
        <v>418</v>
      </c>
      <c r="D2150" t="s">
        <v>138</v>
      </c>
      <c r="E2150" t="s">
        <v>419</v>
      </c>
      <c r="F2150" t="s">
        <v>1485</v>
      </c>
      <c r="G2150" t="s">
        <v>792</v>
      </c>
      <c r="H2150" t="s">
        <v>1087</v>
      </c>
      <c r="I2150">
        <v>1398151</v>
      </c>
      <c r="J2150">
        <v>1439891</v>
      </c>
      <c r="K2150">
        <v>1525846</v>
      </c>
      <c r="L2150">
        <v>1533324</v>
      </c>
      <c r="M2150">
        <v>1407642</v>
      </c>
      <c r="N2150">
        <v>1508817</v>
      </c>
      <c r="O2150">
        <v>1486926</v>
      </c>
      <c r="P2150">
        <v>1221647</v>
      </c>
      <c r="Q2150">
        <v>1365563</v>
      </c>
      <c r="R2150">
        <v>1472087</v>
      </c>
      <c r="S2150">
        <v>1333252</v>
      </c>
      <c r="T2150">
        <v>1410265</v>
      </c>
      <c r="U2150" s="15" t="s">
        <v>139</v>
      </c>
      <c r="V2150" s="15" t="s">
        <v>424</v>
      </c>
      <c r="W2150" s="15" t="s">
        <v>1486</v>
      </c>
      <c r="X2150" s="15" t="s">
        <v>426</v>
      </c>
      <c r="Y2150" s="15" t="s">
        <v>795</v>
      </c>
    </row>
    <row r="2151" spans="1:25" ht="12" customHeight="1" x14ac:dyDescent="0.15">
      <c r="A2151" t="s">
        <v>137</v>
      </c>
      <c r="B2151" t="s">
        <v>448</v>
      </c>
      <c r="C2151" t="s">
        <v>427</v>
      </c>
      <c r="D2151" t="s">
        <v>138</v>
      </c>
      <c r="E2151" t="s">
        <v>419</v>
      </c>
      <c r="F2151" t="s">
        <v>1485</v>
      </c>
      <c r="G2151" t="s">
        <v>912</v>
      </c>
      <c r="H2151" t="s">
        <v>913</v>
      </c>
      <c r="I2151">
        <v>655129</v>
      </c>
      <c r="J2151">
        <v>658628</v>
      </c>
      <c r="K2151">
        <v>759194</v>
      </c>
      <c r="L2151">
        <v>744335</v>
      </c>
      <c r="M2151">
        <v>703044</v>
      </c>
      <c r="N2151">
        <v>745872</v>
      </c>
      <c r="O2151">
        <v>715984</v>
      </c>
      <c r="P2151">
        <v>618556</v>
      </c>
      <c r="Q2151">
        <v>690576</v>
      </c>
      <c r="R2151">
        <v>707178</v>
      </c>
      <c r="S2151">
        <v>642449</v>
      </c>
      <c r="T2151">
        <v>724631</v>
      </c>
      <c r="U2151" s="15" t="s">
        <v>139</v>
      </c>
      <c r="V2151" s="15" t="s">
        <v>424</v>
      </c>
      <c r="W2151" s="15" t="s">
        <v>1486</v>
      </c>
      <c r="X2151" s="15" t="s">
        <v>914</v>
      </c>
      <c r="Y2151" s="15" t="s">
        <v>913</v>
      </c>
    </row>
    <row r="2152" spans="1:25" ht="12" customHeight="1" x14ac:dyDescent="0.15">
      <c r="A2152" t="s">
        <v>137</v>
      </c>
      <c r="B2152" t="s">
        <v>448</v>
      </c>
      <c r="C2152" t="s">
        <v>430</v>
      </c>
      <c r="D2152" t="s">
        <v>138</v>
      </c>
      <c r="E2152" t="s">
        <v>419</v>
      </c>
      <c r="F2152" t="s">
        <v>1485</v>
      </c>
      <c r="G2152" t="s">
        <v>799</v>
      </c>
      <c r="H2152" t="s">
        <v>915</v>
      </c>
      <c r="I2152">
        <v>2937535</v>
      </c>
      <c r="J2152">
        <v>2956409</v>
      </c>
      <c r="K2152">
        <v>3368203</v>
      </c>
      <c r="L2152">
        <v>3295170</v>
      </c>
      <c r="M2152">
        <v>3199319</v>
      </c>
      <c r="N2152">
        <v>3284587</v>
      </c>
      <c r="O2152">
        <v>3096295</v>
      </c>
      <c r="P2152">
        <v>2689140</v>
      </c>
      <c r="Q2152">
        <v>3030383</v>
      </c>
      <c r="R2152">
        <v>3373965</v>
      </c>
      <c r="S2152">
        <v>2859971</v>
      </c>
      <c r="T2152">
        <v>3418501</v>
      </c>
      <c r="U2152" s="15" t="s">
        <v>139</v>
      </c>
      <c r="V2152" s="15" t="s">
        <v>424</v>
      </c>
      <c r="W2152" s="15" t="s">
        <v>1486</v>
      </c>
      <c r="X2152" s="15" t="s">
        <v>801</v>
      </c>
      <c r="Y2152" s="15" t="s">
        <v>916</v>
      </c>
    </row>
    <row r="2153" spans="1:25" ht="12" customHeight="1" x14ac:dyDescent="0.15">
      <c r="A2153" t="s">
        <v>137</v>
      </c>
      <c r="B2153" t="s">
        <v>451</v>
      </c>
      <c r="C2153" t="s">
        <v>418</v>
      </c>
      <c r="D2153" t="s">
        <v>138</v>
      </c>
      <c r="E2153" t="s">
        <v>419</v>
      </c>
      <c r="F2153" t="s">
        <v>1487</v>
      </c>
      <c r="G2153" t="s">
        <v>792</v>
      </c>
      <c r="H2153" t="s">
        <v>1087</v>
      </c>
      <c r="I2153">
        <v>578</v>
      </c>
      <c r="J2153">
        <v>750</v>
      </c>
      <c r="K2153">
        <v>717</v>
      </c>
      <c r="L2153">
        <v>514</v>
      </c>
      <c r="M2153">
        <v>537</v>
      </c>
      <c r="N2153">
        <v>589</v>
      </c>
      <c r="O2153">
        <v>407</v>
      </c>
      <c r="P2153">
        <v>444</v>
      </c>
      <c r="Q2153">
        <v>632</v>
      </c>
      <c r="R2153">
        <v>637</v>
      </c>
      <c r="S2153">
        <v>341</v>
      </c>
      <c r="T2153">
        <v>652</v>
      </c>
      <c r="U2153" s="15" t="s">
        <v>139</v>
      </c>
      <c r="V2153" s="15" t="s">
        <v>424</v>
      </c>
      <c r="W2153" s="15" t="s">
        <v>1488</v>
      </c>
      <c r="X2153" s="15" t="s">
        <v>426</v>
      </c>
      <c r="Y2153" s="15" t="s">
        <v>795</v>
      </c>
    </row>
    <row r="2154" spans="1:25" ht="12" customHeight="1" x14ac:dyDescent="0.15">
      <c r="A2154" t="s">
        <v>137</v>
      </c>
      <c r="B2154" t="s">
        <v>451</v>
      </c>
      <c r="C2154" t="s">
        <v>427</v>
      </c>
      <c r="D2154" t="s">
        <v>138</v>
      </c>
      <c r="E2154" t="s">
        <v>419</v>
      </c>
      <c r="F2154" t="s">
        <v>1487</v>
      </c>
      <c r="G2154" t="s">
        <v>912</v>
      </c>
      <c r="H2154" t="s">
        <v>913</v>
      </c>
      <c r="I2154">
        <v>50688</v>
      </c>
      <c r="J2154">
        <v>40009</v>
      </c>
      <c r="K2154">
        <v>52401</v>
      </c>
      <c r="L2154">
        <v>37790</v>
      </c>
      <c r="M2154">
        <v>37955</v>
      </c>
      <c r="N2154">
        <v>53670</v>
      </c>
      <c r="O2154">
        <v>34921</v>
      </c>
      <c r="P2154">
        <v>34980</v>
      </c>
      <c r="Q2154">
        <v>46956</v>
      </c>
      <c r="R2154">
        <v>30894</v>
      </c>
      <c r="S2154">
        <v>26633</v>
      </c>
      <c r="T2154">
        <v>43585</v>
      </c>
      <c r="U2154" s="15" t="s">
        <v>139</v>
      </c>
      <c r="V2154" s="15" t="s">
        <v>424</v>
      </c>
      <c r="W2154" s="15" t="s">
        <v>1488</v>
      </c>
      <c r="X2154" s="15" t="s">
        <v>914</v>
      </c>
      <c r="Y2154" s="15" t="s">
        <v>913</v>
      </c>
    </row>
    <row r="2155" spans="1:25" ht="12" customHeight="1" x14ac:dyDescent="0.15">
      <c r="A2155" t="s">
        <v>137</v>
      </c>
      <c r="B2155" t="s">
        <v>451</v>
      </c>
      <c r="C2155" t="s">
        <v>430</v>
      </c>
      <c r="D2155" t="s">
        <v>138</v>
      </c>
      <c r="E2155" t="s">
        <v>419</v>
      </c>
      <c r="F2155" t="s">
        <v>1487</v>
      </c>
      <c r="G2155" t="s">
        <v>799</v>
      </c>
      <c r="H2155" t="s">
        <v>915</v>
      </c>
      <c r="I2155">
        <v>268903</v>
      </c>
      <c r="J2155">
        <v>269224</v>
      </c>
      <c r="K2155">
        <v>384775</v>
      </c>
      <c r="L2155">
        <v>306809</v>
      </c>
      <c r="M2155">
        <v>234840</v>
      </c>
      <c r="N2155">
        <v>363892</v>
      </c>
      <c r="O2155">
        <v>365269</v>
      </c>
      <c r="P2155">
        <v>274835</v>
      </c>
      <c r="Q2155">
        <v>328333</v>
      </c>
      <c r="R2155">
        <v>243831</v>
      </c>
      <c r="S2155">
        <v>148549</v>
      </c>
      <c r="T2155">
        <v>247981</v>
      </c>
      <c r="U2155" s="15" t="s">
        <v>139</v>
      </c>
      <c r="V2155" s="15" t="s">
        <v>424</v>
      </c>
      <c r="W2155" s="15" t="s">
        <v>1488</v>
      </c>
      <c r="X2155" s="15" t="s">
        <v>801</v>
      </c>
      <c r="Y2155" s="15" t="s">
        <v>916</v>
      </c>
    </row>
    <row r="2156" spans="1:25" ht="12" customHeight="1" x14ac:dyDescent="0.15">
      <c r="A2156" t="s">
        <v>137</v>
      </c>
      <c r="B2156" t="s">
        <v>454</v>
      </c>
      <c r="C2156" t="s">
        <v>418</v>
      </c>
      <c r="D2156" t="s">
        <v>138</v>
      </c>
      <c r="E2156" t="s">
        <v>419</v>
      </c>
      <c r="F2156" t="s">
        <v>1489</v>
      </c>
      <c r="G2156" t="s">
        <v>792</v>
      </c>
      <c r="H2156" t="s">
        <v>1087</v>
      </c>
      <c r="I2156">
        <v>180145</v>
      </c>
      <c r="J2156">
        <v>165646</v>
      </c>
      <c r="K2156">
        <v>162659</v>
      </c>
      <c r="L2156">
        <v>170373</v>
      </c>
      <c r="M2156">
        <v>159246</v>
      </c>
      <c r="N2156">
        <v>178575</v>
      </c>
      <c r="O2156">
        <v>192093</v>
      </c>
      <c r="P2156">
        <v>194279</v>
      </c>
      <c r="Q2156">
        <v>236690</v>
      </c>
      <c r="R2156">
        <v>286239</v>
      </c>
      <c r="S2156">
        <v>239505</v>
      </c>
      <c r="T2156">
        <v>270554</v>
      </c>
      <c r="U2156" s="15" t="s">
        <v>139</v>
      </c>
      <c r="V2156" s="15" t="s">
        <v>424</v>
      </c>
      <c r="W2156" s="15" t="s">
        <v>1490</v>
      </c>
      <c r="X2156" s="15" t="s">
        <v>426</v>
      </c>
      <c r="Y2156" s="15" t="s">
        <v>795</v>
      </c>
    </row>
    <row r="2157" spans="1:25" ht="12" customHeight="1" x14ac:dyDescent="0.15">
      <c r="A2157" t="s">
        <v>137</v>
      </c>
      <c r="B2157" t="s">
        <v>454</v>
      </c>
      <c r="C2157" t="s">
        <v>427</v>
      </c>
      <c r="D2157" t="s">
        <v>138</v>
      </c>
      <c r="E2157" t="s">
        <v>419</v>
      </c>
      <c r="F2157" t="s">
        <v>1489</v>
      </c>
      <c r="G2157" t="s">
        <v>912</v>
      </c>
      <c r="H2157" t="s">
        <v>913</v>
      </c>
      <c r="I2157">
        <v>407326</v>
      </c>
      <c r="J2157">
        <v>514500</v>
      </c>
      <c r="K2157">
        <v>533179</v>
      </c>
      <c r="L2157">
        <v>509860</v>
      </c>
      <c r="M2157">
        <v>489082</v>
      </c>
      <c r="N2157">
        <v>498746</v>
      </c>
      <c r="O2157">
        <v>514285</v>
      </c>
      <c r="P2157">
        <v>480753</v>
      </c>
      <c r="Q2157">
        <v>495015</v>
      </c>
      <c r="R2157">
        <v>504865</v>
      </c>
      <c r="S2157">
        <v>527339</v>
      </c>
      <c r="T2157">
        <v>500675</v>
      </c>
      <c r="U2157" s="15" t="s">
        <v>139</v>
      </c>
      <c r="V2157" s="15" t="s">
        <v>424</v>
      </c>
      <c r="W2157" s="15" t="s">
        <v>1490</v>
      </c>
      <c r="X2157" s="15" t="s">
        <v>914</v>
      </c>
      <c r="Y2157" s="15" t="s">
        <v>913</v>
      </c>
    </row>
    <row r="2158" spans="1:25" ht="12" customHeight="1" x14ac:dyDescent="0.15">
      <c r="A2158" t="s">
        <v>137</v>
      </c>
      <c r="B2158" t="s">
        <v>454</v>
      </c>
      <c r="C2158" t="s">
        <v>430</v>
      </c>
      <c r="D2158" t="s">
        <v>138</v>
      </c>
      <c r="E2158" t="s">
        <v>419</v>
      </c>
      <c r="F2158" t="s">
        <v>1489</v>
      </c>
      <c r="G2158" t="s">
        <v>799</v>
      </c>
      <c r="H2158" t="s">
        <v>915</v>
      </c>
      <c r="I2158">
        <v>1739201</v>
      </c>
      <c r="J2158">
        <v>2098906</v>
      </c>
      <c r="K2158">
        <v>2255474</v>
      </c>
      <c r="L2158">
        <v>2145519</v>
      </c>
      <c r="M2158">
        <v>2099744</v>
      </c>
      <c r="N2158">
        <v>2139216</v>
      </c>
      <c r="O2158">
        <v>2192771</v>
      </c>
      <c r="P2158">
        <v>2062814</v>
      </c>
      <c r="Q2158">
        <v>2222170</v>
      </c>
      <c r="R2158">
        <v>2181168</v>
      </c>
      <c r="S2158">
        <v>2241407</v>
      </c>
      <c r="T2158">
        <v>2233855</v>
      </c>
      <c r="U2158" s="15" t="s">
        <v>139</v>
      </c>
      <c r="V2158" s="15" t="s">
        <v>424</v>
      </c>
      <c r="W2158" s="15" t="s">
        <v>1490</v>
      </c>
      <c r="X2158" s="15" t="s">
        <v>801</v>
      </c>
      <c r="Y2158" s="15" t="s">
        <v>916</v>
      </c>
    </row>
    <row r="2159" spans="1:25" ht="12" customHeight="1" x14ac:dyDescent="0.15">
      <c r="A2159" t="s">
        <v>137</v>
      </c>
      <c r="B2159" t="s">
        <v>457</v>
      </c>
      <c r="C2159" t="s">
        <v>418</v>
      </c>
      <c r="D2159" t="s">
        <v>138</v>
      </c>
      <c r="E2159" t="s">
        <v>419</v>
      </c>
      <c r="F2159" t="s">
        <v>1491</v>
      </c>
      <c r="G2159" t="s">
        <v>792</v>
      </c>
      <c r="H2159" t="s">
        <v>1087</v>
      </c>
      <c r="I2159">
        <v>648887</v>
      </c>
      <c r="J2159">
        <v>662463</v>
      </c>
      <c r="K2159">
        <v>658823</v>
      </c>
      <c r="L2159">
        <v>705547</v>
      </c>
      <c r="M2159">
        <v>698079</v>
      </c>
      <c r="N2159">
        <v>672736</v>
      </c>
      <c r="O2159">
        <v>717496</v>
      </c>
      <c r="P2159">
        <v>511730</v>
      </c>
      <c r="Q2159">
        <v>613129</v>
      </c>
      <c r="R2159">
        <v>597064</v>
      </c>
      <c r="S2159">
        <v>547486</v>
      </c>
      <c r="T2159">
        <v>584839</v>
      </c>
      <c r="U2159" s="15" t="s">
        <v>139</v>
      </c>
      <c r="V2159" s="15" t="s">
        <v>424</v>
      </c>
      <c r="W2159" s="15" t="s">
        <v>1492</v>
      </c>
      <c r="X2159" s="15" t="s">
        <v>426</v>
      </c>
      <c r="Y2159" s="15" t="s">
        <v>795</v>
      </c>
    </row>
    <row r="2160" spans="1:25" ht="12" customHeight="1" x14ac:dyDescent="0.15">
      <c r="A2160" t="s">
        <v>137</v>
      </c>
      <c r="B2160" t="s">
        <v>457</v>
      </c>
      <c r="C2160" t="s">
        <v>427</v>
      </c>
      <c r="D2160" t="s">
        <v>138</v>
      </c>
      <c r="E2160" t="s">
        <v>419</v>
      </c>
      <c r="F2160" t="s">
        <v>1491</v>
      </c>
      <c r="G2160" t="s">
        <v>912</v>
      </c>
      <c r="H2160" t="s">
        <v>913</v>
      </c>
      <c r="I2160">
        <v>1361749</v>
      </c>
      <c r="J2160">
        <v>1360371</v>
      </c>
      <c r="K2160">
        <v>1423471</v>
      </c>
      <c r="L2160">
        <v>1485733</v>
      </c>
      <c r="M2160">
        <v>1433339</v>
      </c>
      <c r="N2160">
        <v>1409360</v>
      </c>
      <c r="O2160">
        <v>1536809</v>
      </c>
      <c r="P2160">
        <v>1159096</v>
      </c>
      <c r="Q2160">
        <v>1297413</v>
      </c>
      <c r="R2160">
        <v>1404933</v>
      </c>
      <c r="S2160">
        <v>1175845</v>
      </c>
      <c r="T2160">
        <v>1311147</v>
      </c>
      <c r="U2160" s="15" t="s">
        <v>139</v>
      </c>
      <c r="V2160" s="15" t="s">
        <v>424</v>
      </c>
      <c r="W2160" s="15" t="s">
        <v>1492</v>
      </c>
      <c r="X2160" s="15" t="s">
        <v>914</v>
      </c>
      <c r="Y2160" s="15" t="s">
        <v>913</v>
      </c>
    </row>
    <row r="2161" spans="1:25" ht="12" customHeight="1" x14ac:dyDescent="0.15">
      <c r="A2161" t="s">
        <v>137</v>
      </c>
      <c r="B2161" t="s">
        <v>457</v>
      </c>
      <c r="C2161" t="s">
        <v>430</v>
      </c>
      <c r="D2161" t="s">
        <v>138</v>
      </c>
      <c r="E2161" t="s">
        <v>419</v>
      </c>
      <c r="F2161" t="s">
        <v>1491</v>
      </c>
      <c r="G2161" t="s">
        <v>799</v>
      </c>
      <c r="H2161" t="s">
        <v>915</v>
      </c>
      <c r="I2161">
        <v>2117054</v>
      </c>
      <c r="J2161">
        <v>2089887</v>
      </c>
      <c r="K2161">
        <v>2187383</v>
      </c>
      <c r="L2161">
        <v>2125318</v>
      </c>
      <c r="M2161">
        <v>2252679</v>
      </c>
      <c r="N2161">
        <v>2051333</v>
      </c>
      <c r="O2161">
        <v>2340090</v>
      </c>
      <c r="P2161">
        <v>1843479</v>
      </c>
      <c r="Q2161">
        <v>2088557</v>
      </c>
      <c r="R2161">
        <v>2233952</v>
      </c>
      <c r="S2161">
        <v>1745624</v>
      </c>
      <c r="T2161">
        <v>2024958</v>
      </c>
      <c r="U2161" s="15" t="s">
        <v>139</v>
      </c>
      <c r="V2161" s="15" t="s">
        <v>424</v>
      </c>
      <c r="W2161" s="15" t="s">
        <v>1492</v>
      </c>
      <c r="X2161" s="15" t="s">
        <v>801</v>
      </c>
      <c r="Y2161" s="15" t="s">
        <v>916</v>
      </c>
    </row>
    <row r="2162" spans="1:25" ht="12" customHeight="1" x14ac:dyDescent="0.15">
      <c r="A2162" t="s">
        <v>137</v>
      </c>
      <c r="B2162" t="s">
        <v>460</v>
      </c>
      <c r="C2162" t="s">
        <v>418</v>
      </c>
      <c r="D2162" t="s">
        <v>138</v>
      </c>
      <c r="E2162" t="s">
        <v>419</v>
      </c>
      <c r="F2162" t="s">
        <v>1493</v>
      </c>
      <c r="G2162" t="s">
        <v>792</v>
      </c>
      <c r="H2162" t="s">
        <v>1087</v>
      </c>
      <c r="I2162">
        <v>823525</v>
      </c>
      <c r="J2162">
        <v>748347</v>
      </c>
      <c r="K2162">
        <v>876401</v>
      </c>
      <c r="L2162">
        <v>803913</v>
      </c>
      <c r="M2162">
        <v>800714</v>
      </c>
      <c r="N2162">
        <v>917902</v>
      </c>
      <c r="O2162">
        <v>882841</v>
      </c>
      <c r="P2162">
        <v>727775</v>
      </c>
      <c r="Q2162">
        <v>852828</v>
      </c>
      <c r="R2162">
        <v>885984</v>
      </c>
      <c r="S2162">
        <v>805407</v>
      </c>
      <c r="T2162">
        <v>811984</v>
      </c>
      <c r="U2162" s="15" t="s">
        <v>139</v>
      </c>
      <c r="V2162" s="15" t="s">
        <v>424</v>
      </c>
      <c r="W2162" s="15" t="s">
        <v>1494</v>
      </c>
      <c r="X2162" s="15" t="s">
        <v>426</v>
      </c>
      <c r="Y2162" s="15" t="s">
        <v>795</v>
      </c>
    </row>
    <row r="2163" spans="1:25" ht="12" customHeight="1" x14ac:dyDescent="0.15">
      <c r="A2163" t="s">
        <v>137</v>
      </c>
      <c r="B2163" t="s">
        <v>460</v>
      </c>
      <c r="C2163" t="s">
        <v>427</v>
      </c>
      <c r="D2163" t="s">
        <v>138</v>
      </c>
      <c r="E2163" t="s">
        <v>419</v>
      </c>
      <c r="F2163" t="s">
        <v>1493</v>
      </c>
      <c r="G2163" t="s">
        <v>912</v>
      </c>
      <c r="H2163" t="s">
        <v>913</v>
      </c>
      <c r="I2163">
        <v>1618520</v>
      </c>
      <c r="J2163">
        <v>1540673</v>
      </c>
      <c r="K2163">
        <v>1832415</v>
      </c>
      <c r="L2163">
        <v>1623776</v>
      </c>
      <c r="M2163">
        <v>1652292</v>
      </c>
      <c r="N2163">
        <v>1832296</v>
      </c>
      <c r="O2163">
        <v>1761328</v>
      </c>
      <c r="P2163">
        <v>1543400</v>
      </c>
      <c r="Q2163">
        <v>1793716</v>
      </c>
      <c r="R2163">
        <v>1899372</v>
      </c>
      <c r="S2163">
        <v>1788532</v>
      </c>
      <c r="T2163">
        <v>1822925</v>
      </c>
      <c r="U2163" s="15" t="s">
        <v>139</v>
      </c>
      <c r="V2163" s="15" t="s">
        <v>424</v>
      </c>
      <c r="W2163" s="15" t="s">
        <v>1494</v>
      </c>
      <c r="X2163" s="15" t="s">
        <v>914</v>
      </c>
      <c r="Y2163" s="15" t="s">
        <v>913</v>
      </c>
    </row>
    <row r="2164" spans="1:25" ht="12" customHeight="1" x14ac:dyDescent="0.15">
      <c r="A2164" t="s">
        <v>137</v>
      </c>
      <c r="B2164" t="s">
        <v>460</v>
      </c>
      <c r="C2164" t="s">
        <v>430</v>
      </c>
      <c r="D2164" t="s">
        <v>138</v>
      </c>
      <c r="E2164" t="s">
        <v>419</v>
      </c>
      <c r="F2164" t="s">
        <v>1493</v>
      </c>
      <c r="G2164" t="s">
        <v>799</v>
      </c>
      <c r="H2164" t="s">
        <v>915</v>
      </c>
      <c r="I2164">
        <v>6316893</v>
      </c>
      <c r="J2164">
        <v>6023359</v>
      </c>
      <c r="K2164">
        <v>6518056</v>
      </c>
      <c r="L2164">
        <v>5662587</v>
      </c>
      <c r="M2164">
        <v>5690974</v>
      </c>
      <c r="N2164">
        <v>5992051</v>
      </c>
      <c r="O2164">
        <v>6029474</v>
      </c>
      <c r="P2164">
        <v>5321165</v>
      </c>
      <c r="Q2164">
        <v>6143903</v>
      </c>
      <c r="R2164">
        <v>6806968</v>
      </c>
      <c r="S2164">
        <v>6439833</v>
      </c>
      <c r="T2164">
        <v>6931812</v>
      </c>
      <c r="U2164" s="15" t="s">
        <v>139</v>
      </c>
      <c r="V2164" s="15" t="s">
        <v>424</v>
      </c>
      <c r="W2164" s="15" t="s">
        <v>1494</v>
      </c>
      <c r="X2164" s="15" t="s">
        <v>801</v>
      </c>
      <c r="Y2164" s="15" t="s">
        <v>916</v>
      </c>
    </row>
    <row r="2165" spans="1:25" ht="12" customHeight="1" x14ac:dyDescent="0.15">
      <c r="A2165" t="s">
        <v>137</v>
      </c>
      <c r="B2165" t="s">
        <v>463</v>
      </c>
      <c r="C2165" t="s">
        <v>418</v>
      </c>
      <c r="D2165" t="s">
        <v>138</v>
      </c>
      <c r="E2165" t="s">
        <v>419</v>
      </c>
      <c r="F2165" t="s">
        <v>1495</v>
      </c>
      <c r="G2165" t="s">
        <v>792</v>
      </c>
      <c r="H2165" t="s">
        <v>1087</v>
      </c>
      <c r="I2165">
        <v>779832</v>
      </c>
      <c r="J2165">
        <v>896191</v>
      </c>
      <c r="K2165">
        <v>883382</v>
      </c>
      <c r="L2165">
        <v>903621</v>
      </c>
      <c r="M2165">
        <v>885567</v>
      </c>
      <c r="N2165">
        <v>943287</v>
      </c>
      <c r="O2165">
        <v>920983</v>
      </c>
      <c r="P2165">
        <v>700375</v>
      </c>
      <c r="Q2165">
        <v>864458</v>
      </c>
      <c r="R2165">
        <v>885748</v>
      </c>
      <c r="S2165">
        <v>829806</v>
      </c>
      <c r="T2165">
        <v>815336</v>
      </c>
      <c r="U2165" s="15" t="s">
        <v>139</v>
      </c>
      <c r="V2165" s="15" t="s">
        <v>424</v>
      </c>
      <c r="W2165" s="15" t="s">
        <v>1496</v>
      </c>
      <c r="X2165" s="15" t="s">
        <v>426</v>
      </c>
      <c r="Y2165" s="15" t="s">
        <v>795</v>
      </c>
    </row>
    <row r="2166" spans="1:25" ht="12" customHeight="1" x14ac:dyDescent="0.15">
      <c r="A2166" t="s">
        <v>137</v>
      </c>
      <c r="B2166" t="s">
        <v>463</v>
      </c>
      <c r="C2166" t="s">
        <v>427</v>
      </c>
      <c r="D2166" t="s">
        <v>138</v>
      </c>
      <c r="E2166" t="s">
        <v>419</v>
      </c>
      <c r="F2166" t="s">
        <v>1495</v>
      </c>
      <c r="G2166" t="s">
        <v>912</v>
      </c>
      <c r="H2166" t="s">
        <v>913</v>
      </c>
      <c r="I2166">
        <v>814938</v>
      </c>
      <c r="J2166">
        <v>864836</v>
      </c>
      <c r="K2166">
        <v>1037249</v>
      </c>
      <c r="L2166">
        <v>914819</v>
      </c>
      <c r="M2166">
        <v>856016</v>
      </c>
      <c r="N2166">
        <v>941474</v>
      </c>
      <c r="O2166">
        <v>903575</v>
      </c>
      <c r="P2166">
        <v>801770</v>
      </c>
      <c r="Q2166">
        <v>971709</v>
      </c>
      <c r="R2166">
        <v>920225</v>
      </c>
      <c r="S2166">
        <v>813377</v>
      </c>
      <c r="T2166">
        <v>922996</v>
      </c>
      <c r="U2166" s="15" t="s">
        <v>139</v>
      </c>
      <c r="V2166" s="15" t="s">
        <v>424</v>
      </c>
      <c r="W2166" s="15" t="s">
        <v>1496</v>
      </c>
      <c r="X2166" s="15" t="s">
        <v>914</v>
      </c>
      <c r="Y2166" s="15" t="s">
        <v>913</v>
      </c>
    </row>
    <row r="2167" spans="1:25" ht="12" customHeight="1" x14ac:dyDescent="0.15">
      <c r="A2167" t="s">
        <v>137</v>
      </c>
      <c r="B2167" t="s">
        <v>463</v>
      </c>
      <c r="C2167" t="s">
        <v>430</v>
      </c>
      <c r="D2167" t="s">
        <v>138</v>
      </c>
      <c r="E2167" t="s">
        <v>419</v>
      </c>
      <c r="F2167" t="s">
        <v>1495</v>
      </c>
      <c r="G2167" t="s">
        <v>799</v>
      </c>
      <c r="H2167" t="s">
        <v>915</v>
      </c>
      <c r="I2167">
        <v>4249710</v>
      </c>
      <c r="J2167">
        <v>4514694</v>
      </c>
      <c r="K2167">
        <v>5227568</v>
      </c>
      <c r="L2167">
        <v>4602135</v>
      </c>
      <c r="M2167">
        <v>4513608</v>
      </c>
      <c r="N2167">
        <v>4857477</v>
      </c>
      <c r="O2167">
        <v>4903832</v>
      </c>
      <c r="P2167">
        <v>4457207</v>
      </c>
      <c r="Q2167">
        <v>5129024</v>
      </c>
      <c r="R2167">
        <v>4844189</v>
      </c>
      <c r="S2167">
        <v>4436683</v>
      </c>
      <c r="T2167">
        <v>4947102</v>
      </c>
      <c r="U2167" s="15" t="s">
        <v>139</v>
      </c>
      <c r="V2167" s="15" t="s">
        <v>424</v>
      </c>
      <c r="W2167" s="15" t="s">
        <v>1496</v>
      </c>
      <c r="X2167" s="15" t="s">
        <v>801</v>
      </c>
      <c r="Y2167" s="15" t="s">
        <v>916</v>
      </c>
    </row>
    <row r="2168" spans="1:25" ht="12" customHeight="1" x14ac:dyDescent="0.15">
      <c r="A2168" t="s">
        <v>137</v>
      </c>
      <c r="B2168" t="s">
        <v>466</v>
      </c>
      <c r="C2168" t="s">
        <v>418</v>
      </c>
      <c r="D2168" t="s">
        <v>138</v>
      </c>
      <c r="E2168" t="s">
        <v>419</v>
      </c>
      <c r="F2168" t="s">
        <v>1497</v>
      </c>
      <c r="G2168" t="s">
        <v>792</v>
      </c>
      <c r="H2168" t="s">
        <v>1087</v>
      </c>
      <c r="I2168">
        <v>1612689</v>
      </c>
      <c r="J2168">
        <v>1536522</v>
      </c>
      <c r="K2168">
        <v>1732166</v>
      </c>
      <c r="L2168">
        <v>1846595</v>
      </c>
      <c r="M2168">
        <v>1714020</v>
      </c>
      <c r="N2168">
        <v>1804381</v>
      </c>
      <c r="O2168">
        <v>1826493</v>
      </c>
      <c r="P2168">
        <v>1500643</v>
      </c>
      <c r="Q2168">
        <v>1689634</v>
      </c>
      <c r="R2168">
        <v>1795721</v>
      </c>
      <c r="S2168">
        <v>1624287</v>
      </c>
      <c r="T2168">
        <v>1770172</v>
      </c>
      <c r="U2168" s="15" t="s">
        <v>139</v>
      </c>
      <c r="V2168" s="15" t="s">
        <v>424</v>
      </c>
      <c r="W2168" s="15" t="s">
        <v>1498</v>
      </c>
      <c r="X2168" s="15" t="s">
        <v>426</v>
      </c>
      <c r="Y2168" s="15" t="s">
        <v>795</v>
      </c>
    </row>
    <row r="2169" spans="1:25" ht="12" customHeight="1" x14ac:dyDescent="0.15">
      <c r="A2169" t="s">
        <v>137</v>
      </c>
      <c r="B2169" t="s">
        <v>466</v>
      </c>
      <c r="C2169" t="s">
        <v>427</v>
      </c>
      <c r="D2169" t="s">
        <v>138</v>
      </c>
      <c r="E2169" t="s">
        <v>419</v>
      </c>
      <c r="F2169" t="s">
        <v>1497</v>
      </c>
      <c r="G2169" t="s">
        <v>912</v>
      </c>
      <c r="H2169" t="s">
        <v>913</v>
      </c>
      <c r="I2169">
        <v>1565630</v>
      </c>
      <c r="J2169">
        <v>1525975</v>
      </c>
      <c r="K2169">
        <v>1626975</v>
      </c>
      <c r="L2169">
        <v>1758879</v>
      </c>
      <c r="M2169">
        <v>1641466</v>
      </c>
      <c r="N2169">
        <v>1686797</v>
      </c>
      <c r="O2169">
        <v>1694708</v>
      </c>
      <c r="P2169">
        <v>1420357</v>
      </c>
      <c r="Q2169">
        <v>1602172</v>
      </c>
      <c r="R2169">
        <v>1753484</v>
      </c>
      <c r="S2169">
        <v>1559582</v>
      </c>
      <c r="T2169">
        <v>1647298</v>
      </c>
      <c r="U2169" s="15" t="s">
        <v>139</v>
      </c>
      <c r="V2169" s="15" t="s">
        <v>424</v>
      </c>
      <c r="W2169" s="15" t="s">
        <v>1498</v>
      </c>
      <c r="X2169" s="15" t="s">
        <v>914</v>
      </c>
      <c r="Y2169" s="15" t="s">
        <v>913</v>
      </c>
    </row>
    <row r="2170" spans="1:25" ht="12" customHeight="1" x14ac:dyDescent="0.15">
      <c r="A2170" t="s">
        <v>137</v>
      </c>
      <c r="B2170" t="s">
        <v>466</v>
      </c>
      <c r="C2170" t="s">
        <v>430</v>
      </c>
      <c r="D2170" t="s">
        <v>138</v>
      </c>
      <c r="E2170" t="s">
        <v>419</v>
      </c>
      <c r="F2170" t="s">
        <v>1497</v>
      </c>
      <c r="G2170" t="s">
        <v>799</v>
      </c>
      <c r="H2170" t="s">
        <v>915</v>
      </c>
      <c r="I2170">
        <v>7849576</v>
      </c>
      <c r="J2170">
        <v>7482984</v>
      </c>
      <c r="K2170">
        <v>8143518</v>
      </c>
      <c r="L2170">
        <v>9005334</v>
      </c>
      <c r="M2170">
        <v>8325366</v>
      </c>
      <c r="N2170">
        <v>8636731</v>
      </c>
      <c r="O2170">
        <v>8703152</v>
      </c>
      <c r="P2170">
        <v>6966299</v>
      </c>
      <c r="Q2170">
        <v>7915070</v>
      </c>
      <c r="R2170">
        <v>8623383</v>
      </c>
      <c r="S2170">
        <v>7498174</v>
      </c>
      <c r="T2170">
        <v>8261358</v>
      </c>
      <c r="U2170" s="15" t="s">
        <v>139</v>
      </c>
      <c r="V2170" s="15" t="s">
        <v>424</v>
      </c>
      <c r="W2170" s="15" t="s">
        <v>1498</v>
      </c>
      <c r="X2170" s="15" t="s">
        <v>801</v>
      </c>
      <c r="Y2170" s="15" t="s">
        <v>916</v>
      </c>
    </row>
    <row r="2171" spans="1:25" ht="12" customHeight="1" x14ac:dyDescent="0.15">
      <c r="A2171" t="s">
        <v>137</v>
      </c>
      <c r="B2171" t="s">
        <v>469</v>
      </c>
      <c r="C2171" t="s">
        <v>418</v>
      </c>
      <c r="D2171" t="s">
        <v>138</v>
      </c>
      <c r="E2171" t="s">
        <v>419</v>
      </c>
      <c r="F2171" t="s">
        <v>1499</v>
      </c>
      <c r="G2171" t="s">
        <v>792</v>
      </c>
      <c r="H2171" t="s">
        <v>1087</v>
      </c>
      <c r="I2171">
        <v>647805</v>
      </c>
      <c r="J2171">
        <v>643948</v>
      </c>
      <c r="K2171">
        <v>686286</v>
      </c>
      <c r="L2171">
        <v>697762</v>
      </c>
      <c r="M2171">
        <v>648269</v>
      </c>
      <c r="N2171">
        <v>675531</v>
      </c>
      <c r="O2171">
        <v>682896</v>
      </c>
      <c r="P2171">
        <v>591992</v>
      </c>
      <c r="Q2171">
        <v>653440</v>
      </c>
      <c r="R2171">
        <v>679224</v>
      </c>
      <c r="S2171">
        <v>639955</v>
      </c>
      <c r="T2171">
        <v>686273</v>
      </c>
      <c r="U2171" s="15" t="s">
        <v>139</v>
      </c>
      <c r="V2171" s="15" t="s">
        <v>424</v>
      </c>
      <c r="W2171" s="15" t="s">
        <v>1500</v>
      </c>
      <c r="X2171" s="15" t="s">
        <v>426</v>
      </c>
      <c r="Y2171" s="15" t="s">
        <v>795</v>
      </c>
    </row>
    <row r="2172" spans="1:25" ht="12" customHeight="1" x14ac:dyDescent="0.15">
      <c r="A2172" t="s">
        <v>137</v>
      </c>
      <c r="B2172" t="s">
        <v>469</v>
      </c>
      <c r="C2172" t="s">
        <v>427</v>
      </c>
      <c r="D2172" t="s">
        <v>138</v>
      </c>
      <c r="E2172" t="s">
        <v>419</v>
      </c>
      <c r="F2172" t="s">
        <v>1499</v>
      </c>
      <c r="G2172" t="s">
        <v>912</v>
      </c>
      <c r="H2172" t="s">
        <v>913</v>
      </c>
      <c r="I2172">
        <v>384130</v>
      </c>
      <c r="J2172">
        <v>397299</v>
      </c>
      <c r="K2172">
        <v>398925</v>
      </c>
      <c r="L2172">
        <v>416166</v>
      </c>
      <c r="M2172">
        <v>381963</v>
      </c>
      <c r="N2172">
        <v>419862</v>
      </c>
      <c r="O2172">
        <v>420801</v>
      </c>
      <c r="P2172">
        <v>354192</v>
      </c>
      <c r="Q2172">
        <v>415887</v>
      </c>
      <c r="R2172">
        <v>434383</v>
      </c>
      <c r="S2172">
        <v>412300</v>
      </c>
      <c r="T2172">
        <v>434535</v>
      </c>
      <c r="U2172" s="15" t="s">
        <v>139</v>
      </c>
      <c r="V2172" s="15" t="s">
        <v>424</v>
      </c>
      <c r="W2172" s="15" t="s">
        <v>1500</v>
      </c>
      <c r="X2172" s="15" t="s">
        <v>914</v>
      </c>
      <c r="Y2172" s="15" t="s">
        <v>913</v>
      </c>
    </row>
    <row r="2173" spans="1:25" ht="12" customHeight="1" x14ac:dyDescent="0.15">
      <c r="A2173" t="s">
        <v>137</v>
      </c>
      <c r="B2173" t="s">
        <v>469</v>
      </c>
      <c r="C2173" t="s">
        <v>430</v>
      </c>
      <c r="D2173" t="s">
        <v>138</v>
      </c>
      <c r="E2173" t="s">
        <v>419</v>
      </c>
      <c r="F2173" t="s">
        <v>1499</v>
      </c>
      <c r="G2173" t="s">
        <v>799</v>
      </c>
      <c r="H2173" t="s">
        <v>915</v>
      </c>
      <c r="I2173">
        <v>1060168</v>
      </c>
      <c r="J2173">
        <v>1070703</v>
      </c>
      <c r="K2173">
        <v>1124284</v>
      </c>
      <c r="L2173">
        <v>1219832</v>
      </c>
      <c r="M2173">
        <v>1087324</v>
      </c>
      <c r="N2173">
        <v>1198571</v>
      </c>
      <c r="O2173">
        <v>1198718</v>
      </c>
      <c r="P2173">
        <v>960112</v>
      </c>
      <c r="Q2173">
        <v>1141777</v>
      </c>
      <c r="R2173">
        <v>1212202</v>
      </c>
      <c r="S2173">
        <v>1136168</v>
      </c>
      <c r="T2173">
        <v>1227902</v>
      </c>
      <c r="U2173" s="15" t="s">
        <v>139</v>
      </c>
      <c r="V2173" s="15" t="s">
        <v>424</v>
      </c>
      <c r="W2173" s="15" t="s">
        <v>1500</v>
      </c>
      <c r="X2173" s="15" t="s">
        <v>801</v>
      </c>
      <c r="Y2173" s="15" t="s">
        <v>916</v>
      </c>
    </row>
    <row r="2174" spans="1:25" ht="12" customHeight="1" x14ac:dyDescent="0.15">
      <c r="A2174" t="s">
        <v>137</v>
      </c>
      <c r="B2174" t="s">
        <v>472</v>
      </c>
      <c r="C2174" t="s">
        <v>418</v>
      </c>
      <c r="D2174" t="s">
        <v>138</v>
      </c>
      <c r="E2174" t="s">
        <v>419</v>
      </c>
      <c r="F2174" t="s">
        <v>1501</v>
      </c>
      <c r="G2174" t="s">
        <v>792</v>
      </c>
      <c r="H2174" t="s">
        <v>1351</v>
      </c>
      <c r="I2174">
        <v>5075</v>
      </c>
      <c r="J2174">
        <v>4894</v>
      </c>
      <c r="K2174">
        <v>4921</v>
      </c>
      <c r="L2174">
        <v>5352</v>
      </c>
      <c r="M2174">
        <v>4784</v>
      </c>
      <c r="N2174">
        <v>5675</v>
      </c>
      <c r="O2174">
        <v>4834</v>
      </c>
      <c r="P2174">
        <v>3763</v>
      </c>
      <c r="Q2174">
        <v>5168</v>
      </c>
      <c r="R2174">
        <v>5083</v>
      </c>
      <c r="S2174">
        <v>5203</v>
      </c>
      <c r="T2174">
        <v>5076</v>
      </c>
      <c r="U2174" s="15" t="s">
        <v>139</v>
      </c>
      <c r="V2174" s="15" t="s">
        <v>424</v>
      </c>
      <c r="W2174" s="15" t="s">
        <v>1502</v>
      </c>
      <c r="X2174" s="15" t="s">
        <v>426</v>
      </c>
      <c r="Y2174" s="15" t="s">
        <v>1353</v>
      </c>
    </row>
    <row r="2175" spans="1:25" ht="12" customHeight="1" x14ac:dyDescent="0.15">
      <c r="A2175" t="s">
        <v>137</v>
      </c>
      <c r="B2175" t="s">
        <v>472</v>
      </c>
      <c r="C2175" t="s">
        <v>427</v>
      </c>
      <c r="D2175" t="s">
        <v>138</v>
      </c>
      <c r="E2175" t="s">
        <v>419</v>
      </c>
      <c r="F2175" t="s">
        <v>1501</v>
      </c>
      <c r="G2175" t="s">
        <v>912</v>
      </c>
      <c r="H2175" t="s">
        <v>913</v>
      </c>
      <c r="I2175">
        <v>1296736</v>
      </c>
      <c r="J2175">
        <v>1318986</v>
      </c>
      <c r="K2175">
        <v>1312205</v>
      </c>
      <c r="L2175">
        <v>1444282</v>
      </c>
      <c r="M2175">
        <v>1250010</v>
      </c>
      <c r="N2175">
        <v>1483623</v>
      </c>
      <c r="O2175">
        <v>1302366</v>
      </c>
      <c r="P2175">
        <v>1015315</v>
      </c>
      <c r="Q2175">
        <v>1388867</v>
      </c>
      <c r="R2175">
        <v>1403729</v>
      </c>
      <c r="S2175">
        <v>1374599</v>
      </c>
      <c r="T2175">
        <v>1370306</v>
      </c>
      <c r="U2175" s="15" t="s">
        <v>139</v>
      </c>
      <c r="V2175" s="15" t="s">
        <v>424</v>
      </c>
      <c r="W2175" s="15" t="s">
        <v>1502</v>
      </c>
      <c r="X2175" s="15" t="s">
        <v>914</v>
      </c>
      <c r="Y2175" s="15" t="s">
        <v>913</v>
      </c>
    </row>
    <row r="2176" spans="1:25" ht="12" customHeight="1" x14ac:dyDescent="0.15">
      <c r="A2176" t="s">
        <v>137</v>
      </c>
      <c r="B2176" t="s">
        <v>472</v>
      </c>
      <c r="C2176" t="s">
        <v>430</v>
      </c>
      <c r="D2176" t="s">
        <v>138</v>
      </c>
      <c r="E2176" t="s">
        <v>419</v>
      </c>
      <c r="F2176" t="s">
        <v>1501</v>
      </c>
      <c r="G2176" t="s">
        <v>799</v>
      </c>
      <c r="H2176" t="s">
        <v>915</v>
      </c>
      <c r="I2176">
        <v>1387858</v>
      </c>
      <c r="J2176">
        <v>1367962</v>
      </c>
      <c r="K2176">
        <v>1251251</v>
      </c>
      <c r="L2176">
        <v>1461032</v>
      </c>
      <c r="M2176">
        <v>1344762</v>
      </c>
      <c r="N2176">
        <v>1568933</v>
      </c>
      <c r="O2176">
        <v>1407974</v>
      </c>
      <c r="P2176">
        <v>1107060</v>
      </c>
      <c r="Q2176">
        <v>1480957</v>
      </c>
      <c r="R2176">
        <v>1523893</v>
      </c>
      <c r="S2176">
        <v>1471524</v>
      </c>
      <c r="T2176">
        <v>1487402</v>
      </c>
      <c r="U2176" s="15" t="s">
        <v>139</v>
      </c>
      <c r="V2176" s="15" t="s">
        <v>424</v>
      </c>
      <c r="W2176" s="15" t="s">
        <v>1502</v>
      </c>
      <c r="X2176" s="15" t="s">
        <v>801</v>
      </c>
      <c r="Y2176" s="15" t="s">
        <v>916</v>
      </c>
    </row>
    <row r="2177" spans="1:25" ht="12" customHeight="1" x14ac:dyDescent="0.15">
      <c r="A2177" t="s">
        <v>137</v>
      </c>
      <c r="B2177" t="s">
        <v>475</v>
      </c>
      <c r="C2177" t="s">
        <v>418</v>
      </c>
      <c r="D2177" t="s">
        <v>138</v>
      </c>
      <c r="E2177" t="s">
        <v>419</v>
      </c>
      <c r="F2177" t="s">
        <v>1503</v>
      </c>
      <c r="G2177" t="s">
        <v>792</v>
      </c>
      <c r="H2177" t="s">
        <v>1351</v>
      </c>
      <c r="I2177">
        <v>6996</v>
      </c>
      <c r="J2177">
        <v>6780</v>
      </c>
      <c r="K2177">
        <v>7109</v>
      </c>
      <c r="L2177">
        <v>7351</v>
      </c>
      <c r="M2177">
        <v>7284</v>
      </c>
      <c r="N2177">
        <v>7291</v>
      </c>
      <c r="O2177">
        <v>7821</v>
      </c>
      <c r="P2177">
        <v>6329</v>
      </c>
      <c r="Q2177">
        <v>7288</v>
      </c>
      <c r="R2177">
        <v>7333</v>
      </c>
      <c r="S2177">
        <v>6601</v>
      </c>
      <c r="T2177">
        <v>6633</v>
      </c>
      <c r="U2177" s="15" t="s">
        <v>139</v>
      </c>
      <c r="V2177" s="15" t="s">
        <v>424</v>
      </c>
      <c r="W2177" s="15" t="s">
        <v>1504</v>
      </c>
      <c r="X2177" s="15" t="s">
        <v>426</v>
      </c>
      <c r="Y2177" s="15" t="s">
        <v>1353</v>
      </c>
    </row>
    <row r="2178" spans="1:25" ht="12" customHeight="1" x14ac:dyDescent="0.15">
      <c r="A2178" t="s">
        <v>137</v>
      </c>
      <c r="B2178" t="s">
        <v>475</v>
      </c>
      <c r="C2178" t="s">
        <v>427</v>
      </c>
      <c r="D2178" t="s">
        <v>138</v>
      </c>
      <c r="E2178" t="s">
        <v>419</v>
      </c>
      <c r="F2178" t="s">
        <v>1503</v>
      </c>
      <c r="G2178" t="s">
        <v>912</v>
      </c>
      <c r="H2178" t="s">
        <v>913</v>
      </c>
      <c r="I2178">
        <v>4598272</v>
      </c>
      <c r="J2178">
        <v>4171923</v>
      </c>
      <c r="K2178">
        <v>4505823</v>
      </c>
      <c r="L2178">
        <v>4544937</v>
      </c>
      <c r="M2178">
        <v>4365396</v>
      </c>
      <c r="N2178">
        <v>4355248</v>
      </c>
      <c r="O2178">
        <v>4534753</v>
      </c>
      <c r="P2178">
        <v>3811377</v>
      </c>
      <c r="Q2178">
        <v>4223592</v>
      </c>
      <c r="R2178">
        <v>4367304</v>
      </c>
      <c r="S2178">
        <v>4060006</v>
      </c>
      <c r="T2178">
        <v>3988515</v>
      </c>
      <c r="U2178" s="15" t="s">
        <v>139</v>
      </c>
      <c r="V2178" s="15" t="s">
        <v>424</v>
      </c>
      <c r="W2178" s="15" t="s">
        <v>1504</v>
      </c>
      <c r="X2178" s="15" t="s">
        <v>914</v>
      </c>
      <c r="Y2178" s="15" t="s">
        <v>913</v>
      </c>
    </row>
    <row r="2179" spans="1:25" ht="12" customHeight="1" x14ac:dyDescent="0.15">
      <c r="A2179" t="s">
        <v>137</v>
      </c>
      <c r="B2179" t="s">
        <v>475</v>
      </c>
      <c r="C2179" t="s">
        <v>430</v>
      </c>
      <c r="D2179" t="s">
        <v>138</v>
      </c>
      <c r="E2179" t="s">
        <v>419</v>
      </c>
      <c r="F2179" t="s">
        <v>1503</v>
      </c>
      <c r="G2179" t="s">
        <v>799</v>
      </c>
      <c r="H2179" t="s">
        <v>915</v>
      </c>
      <c r="I2179">
        <v>5590346</v>
      </c>
      <c r="J2179">
        <v>5248774</v>
      </c>
      <c r="K2179">
        <v>5634584</v>
      </c>
      <c r="L2179">
        <v>5321218</v>
      </c>
      <c r="M2179">
        <v>5332615</v>
      </c>
      <c r="N2179">
        <v>5313538</v>
      </c>
      <c r="O2179">
        <v>5343488</v>
      </c>
      <c r="P2179">
        <v>4543537</v>
      </c>
      <c r="Q2179">
        <v>5009683</v>
      </c>
      <c r="R2179">
        <v>5286667</v>
      </c>
      <c r="S2179">
        <v>4889132</v>
      </c>
      <c r="T2179">
        <v>5027107</v>
      </c>
      <c r="U2179" s="15" t="s">
        <v>139</v>
      </c>
      <c r="V2179" s="15" t="s">
        <v>424</v>
      </c>
      <c r="W2179" s="15" t="s">
        <v>1504</v>
      </c>
      <c r="X2179" s="15" t="s">
        <v>801</v>
      </c>
      <c r="Y2179" s="15" t="s">
        <v>916</v>
      </c>
    </row>
    <row r="2180" spans="1:25" ht="12" customHeight="1" x14ac:dyDescent="0.15">
      <c r="A2180" t="s">
        <v>137</v>
      </c>
      <c r="B2180" t="s">
        <v>478</v>
      </c>
      <c r="C2180" t="s">
        <v>418</v>
      </c>
      <c r="D2180" t="s">
        <v>138</v>
      </c>
      <c r="E2180" t="s">
        <v>419</v>
      </c>
      <c r="F2180" t="s">
        <v>1505</v>
      </c>
      <c r="G2180" t="s">
        <v>792</v>
      </c>
      <c r="H2180" t="s">
        <v>1351</v>
      </c>
      <c r="I2180">
        <v>3674</v>
      </c>
      <c r="J2180">
        <v>3579</v>
      </c>
      <c r="K2180">
        <v>3608</v>
      </c>
      <c r="L2180">
        <v>3759</v>
      </c>
      <c r="M2180">
        <v>3445</v>
      </c>
      <c r="N2180">
        <v>3719</v>
      </c>
      <c r="O2180">
        <v>3710</v>
      </c>
      <c r="P2180">
        <v>3087</v>
      </c>
      <c r="Q2180">
        <v>3716</v>
      </c>
      <c r="R2180">
        <v>4024</v>
      </c>
      <c r="S2180">
        <v>3547</v>
      </c>
      <c r="T2180">
        <v>3696</v>
      </c>
      <c r="U2180" s="15" t="s">
        <v>139</v>
      </c>
      <c r="V2180" s="15" t="s">
        <v>424</v>
      </c>
      <c r="W2180" s="15" t="s">
        <v>1506</v>
      </c>
      <c r="X2180" s="15" t="s">
        <v>426</v>
      </c>
      <c r="Y2180" s="15" t="s">
        <v>1353</v>
      </c>
    </row>
    <row r="2181" spans="1:25" ht="12" customHeight="1" x14ac:dyDescent="0.15">
      <c r="A2181" t="s">
        <v>137</v>
      </c>
      <c r="B2181" t="s">
        <v>478</v>
      </c>
      <c r="C2181" t="s">
        <v>427</v>
      </c>
      <c r="D2181" t="s">
        <v>138</v>
      </c>
      <c r="E2181" t="s">
        <v>419</v>
      </c>
      <c r="F2181" t="s">
        <v>1505</v>
      </c>
      <c r="G2181" t="s">
        <v>912</v>
      </c>
      <c r="H2181" t="s">
        <v>913</v>
      </c>
      <c r="I2181">
        <v>724527</v>
      </c>
      <c r="J2181">
        <v>670402</v>
      </c>
      <c r="K2181">
        <v>720775</v>
      </c>
      <c r="L2181">
        <v>831036</v>
      </c>
      <c r="M2181">
        <v>715060</v>
      </c>
      <c r="N2181">
        <v>709206</v>
      </c>
      <c r="O2181">
        <v>713198</v>
      </c>
      <c r="P2181">
        <v>594549</v>
      </c>
      <c r="Q2181">
        <v>661437</v>
      </c>
      <c r="R2181">
        <v>706230</v>
      </c>
      <c r="S2181">
        <v>659687</v>
      </c>
      <c r="T2181">
        <v>636919</v>
      </c>
      <c r="U2181" s="15" t="s">
        <v>139</v>
      </c>
      <c r="V2181" s="15" t="s">
        <v>424</v>
      </c>
      <c r="W2181" s="15" t="s">
        <v>1506</v>
      </c>
      <c r="X2181" s="15" t="s">
        <v>914</v>
      </c>
      <c r="Y2181" s="15" t="s">
        <v>913</v>
      </c>
    </row>
    <row r="2182" spans="1:25" ht="12" customHeight="1" x14ac:dyDescent="0.15">
      <c r="A2182" t="s">
        <v>137</v>
      </c>
      <c r="B2182" t="s">
        <v>478</v>
      </c>
      <c r="C2182" t="s">
        <v>430</v>
      </c>
      <c r="D2182" t="s">
        <v>138</v>
      </c>
      <c r="E2182" t="s">
        <v>419</v>
      </c>
      <c r="F2182" t="s">
        <v>1505</v>
      </c>
      <c r="G2182" t="s">
        <v>799</v>
      </c>
      <c r="H2182" t="s">
        <v>915</v>
      </c>
      <c r="I2182">
        <v>2482014</v>
      </c>
      <c r="J2182">
        <v>2513766</v>
      </c>
      <c r="K2182">
        <v>2635873</v>
      </c>
      <c r="L2182">
        <v>2709546</v>
      </c>
      <c r="M2182">
        <v>2615417</v>
      </c>
      <c r="N2182">
        <v>2644241</v>
      </c>
      <c r="O2182">
        <v>2795743</v>
      </c>
      <c r="P2182">
        <v>2289115</v>
      </c>
      <c r="Q2182">
        <v>2726883</v>
      </c>
      <c r="R2182">
        <v>2928817</v>
      </c>
      <c r="S2182">
        <v>2636637</v>
      </c>
      <c r="T2182">
        <v>2566805</v>
      </c>
      <c r="U2182" s="15" t="s">
        <v>139</v>
      </c>
      <c r="V2182" s="15" t="s">
        <v>424</v>
      </c>
      <c r="W2182" s="15" t="s">
        <v>1506</v>
      </c>
      <c r="X2182" s="15" t="s">
        <v>801</v>
      </c>
      <c r="Y2182" s="15" t="s">
        <v>916</v>
      </c>
    </row>
    <row r="2183" spans="1:25" ht="12" customHeight="1" x14ac:dyDescent="0.15">
      <c r="A2183" t="s">
        <v>137</v>
      </c>
      <c r="B2183" t="s">
        <v>759</v>
      </c>
      <c r="C2183" t="s">
        <v>418</v>
      </c>
      <c r="D2183" t="s">
        <v>138</v>
      </c>
      <c r="E2183" t="s">
        <v>760</v>
      </c>
      <c r="F2183" t="s">
        <v>1507</v>
      </c>
      <c r="G2183" t="s">
        <v>762</v>
      </c>
      <c r="H2183" t="s">
        <v>763</v>
      </c>
      <c r="I2183">
        <v>16780</v>
      </c>
      <c r="J2183">
        <v>16805</v>
      </c>
      <c r="K2183">
        <v>16853</v>
      </c>
      <c r="L2183">
        <v>16983</v>
      </c>
      <c r="M2183">
        <v>17013</v>
      </c>
      <c r="N2183">
        <v>17024</v>
      </c>
      <c r="O2183">
        <v>17045</v>
      </c>
      <c r="P2183">
        <v>17015</v>
      </c>
      <c r="Q2183">
        <v>17016</v>
      </c>
      <c r="R2183">
        <v>16936</v>
      </c>
      <c r="S2183">
        <v>16883</v>
      </c>
      <c r="T2183">
        <v>16871</v>
      </c>
      <c r="U2183" s="15" t="s">
        <v>139</v>
      </c>
      <c r="V2183" s="15" t="s">
        <v>764</v>
      </c>
      <c r="W2183" s="15" t="s">
        <v>1508</v>
      </c>
      <c r="X2183" s="15" t="s">
        <v>766</v>
      </c>
      <c r="Y2183" s="15" t="s">
        <v>767</v>
      </c>
    </row>
    <row r="2184" spans="1:25" ht="12" customHeight="1" x14ac:dyDescent="0.15">
      <c r="A2184" t="s">
        <v>137</v>
      </c>
      <c r="B2184" t="s">
        <v>878</v>
      </c>
      <c r="C2184" t="s">
        <v>418</v>
      </c>
      <c r="D2184" t="s">
        <v>138</v>
      </c>
      <c r="E2184" t="s">
        <v>760</v>
      </c>
      <c r="F2184" t="s">
        <v>879</v>
      </c>
      <c r="G2184" t="s">
        <v>762</v>
      </c>
      <c r="H2184" t="s">
        <v>763</v>
      </c>
      <c r="I2184">
        <v>35090</v>
      </c>
      <c r="J2184">
        <v>35120</v>
      </c>
      <c r="K2184">
        <v>35113</v>
      </c>
      <c r="L2184">
        <v>35552</v>
      </c>
      <c r="M2184">
        <v>35590</v>
      </c>
      <c r="N2184">
        <v>35586</v>
      </c>
      <c r="O2184">
        <v>35557</v>
      </c>
      <c r="P2184">
        <v>35473</v>
      </c>
      <c r="Q2184">
        <v>35496</v>
      </c>
      <c r="R2184">
        <v>35364</v>
      </c>
      <c r="S2184">
        <v>35303</v>
      </c>
      <c r="T2184">
        <v>35344</v>
      </c>
      <c r="U2184" s="15" t="s">
        <v>139</v>
      </c>
      <c r="V2184" s="15" t="s">
        <v>764</v>
      </c>
      <c r="W2184" s="15" t="s">
        <v>880</v>
      </c>
      <c r="X2184" s="15" t="s">
        <v>766</v>
      </c>
      <c r="Y2184" s="15" t="s">
        <v>767</v>
      </c>
    </row>
    <row r="2185" spans="1:25" ht="12" customHeight="1" x14ac:dyDescent="0.15">
      <c r="A2185" t="s">
        <v>140</v>
      </c>
      <c r="B2185" t="s">
        <v>417</v>
      </c>
      <c r="C2185" t="s">
        <v>418</v>
      </c>
      <c r="D2185" t="s">
        <v>1509</v>
      </c>
      <c r="E2185" t="s">
        <v>419</v>
      </c>
      <c r="F2185" t="s">
        <v>1510</v>
      </c>
      <c r="G2185" t="s">
        <v>1511</v>
      </c>
      <c r="H2185" t="s">
        <v>793</v>
      </c>
      <c r="I2185">
        <v>59918</v>
      </c>
      <c r="J2185">
        <v>60074</v>
      </c>
      <c r="K2185">
        <v>66408</v>
      </c>
      <c r="L2185">
        <v>69116</v>
      </c>
      <c r="M2185">
        <v>61247</v>
      </c>
      <c r="N2185">
        <v>59753</v>
      </c>
      <c r="O2185">
        <v>65672</v>
      </c>
      <c r="P2185">
        <v>52628</v>
      </c>
      <c r="Q2185">
        <v>68807</v>
      </c>
      <c r="R2185">
        <v>71337</v>
      </c>
      <c r="S2185">
        <v>60176</v>
      </c>
      <c r="T2185">
        <v>61882</v>
      </c>
      <c r="U2185" s="15" t="s">
        <v>142</v>
      </c>
      <c r="V2185" s="15" t="s">
        <v>424</v>
      </c>
      <c r="W2185" s="15" t="s">
        <v>1512</v>
      </c>
      <c r="X2185" s="15" t="s">
        <v>426</v>
      </c>
      <c r="Y2185" s="15" t="s">
        <v>795</v>
      </c>
    </row>
    <row r="2186" spans="1:25" ht="12" customHeight="1" x14ac:dyDescent="0.15">
      <c r="A2186" t="s">
        <v>140</v>
      </c>
      <c r="B2186" t="s">
        <v>417</v>
      </c>
      <c r="C2186" t="s">
        <v>427</v>
      </c>
      <c r="D2186" t="s">
        <v>1509</v>
      </c>
      <c r="E2186" t="s">
        <v>419</v>
      </c>
      <c r="F2186" t="s">
        <v>1510</v>
      </c>
      <c r="G2186" t="s">
        <v>799</v>
      </c>
      <c r="H2186" t="s">
        <v>915</v>
      </c>
      <c r="I2186">
        <v>1437472</v>
      </c>
      <c r="J2186">
        <v>1497335</v>
      </c>
      <c r="K2186">
        <v>1578669</v>
      </c>
      <c r="L2186">
        <v>1580596</v>
      </c>
      <c r="M2186">
        <v>1386350</v>
      </c>
      <c r="N2186">
        <v>1408971</v>
      </c>
      <c r="O2186">
        <v>1671360</v>
      </c>
      <c r="P2186">
        <v>1322468</v>
      </c>
      <c r="Q2186">
        <v>1573902</v>
      </c>
      <c r="R2186">
        <v>1706213</v>
      </c>
      <c r="S2186">
        <v>1387846</v>
      </c>
      <c r="T2186">
        <v>1620207</v>
      </c>
      <c r="U2186" s="15" t="s">
        <v>142</v>
      </c>
      <c r="V2186" s="15" t="s">
        <v>424</v>
      </c>
      <c r="W2186" s="15" t="s">
        <v>1512</v>
      </c>
      <c r="X2186" s="15" t="s">
        <v>801</v>
      </c>
      <c r="Y2186" s="15" t="s">
        <v>916</v>
      </c>
    </row>
    <row r="2187" spans="1:25" ht="12" customHeight="1" x14ac:dyDescent="0.15">
      <c r="A2187" t="s">
        <v>140</v>
      </c>
      <c r="B2187" t="s">
        <v>417</v>
      </c>
      <c r="C2187" t="s">
        <v>430</v>
      </c>
      <c r="D2187" t="s">
        <v>1509</v>
      </c>
      <c r="E2187" t="s">
        <v>419</v>
      </c>
      <c r="F2187" t="s">
        <v>1510</v>
      </c>
      <c r="G2187" t="s">
        <v>1513</v>
      </c>
      <c r="H2187" t="s">
        <v>793</v>
      </c>
      <c r="I2187">
        <v>68199</v>
      </c>
      <c r="J2187">
        <v>65388</v>
      </c>
      <c r="K2187">
        <v>73112</v>
      </c>
      <c r="L2187">
        <v>64414</v>
      </c>
      <c r="M2187">
        <v>60221</v>
      </c>
      <c r="N2187">
        <v>60788</v>
      </c>
      <c r="O2187">
        <v>63117</v>
      </c>
      <c r="P2187">
        <v>57413</v>
      </c>
      <c r="Q2187">
        <v>71408</v>
      </c>
      <c r="R2187">
        <v>74370</v>
      </c>
      <c r="S2187">
        <v>63050</v>
      </c>
      <c r="T2187">
        <v>64308</v>
      </c>
      <c r="U2187" s="15" t="s">
        <v>142</v>
      </c>
      <c r="V2187" s="15" t="s">
        <v>424</v>
      </c>
      <c r="W2187" s="15" t="s">
        <v>1512</v>
      </c>
      <c r="X2187" s="15" t="s">
        <v>435</v>
      </c>
      <c r="Y2187" s="15" t="s">
        <v>795</v>
      </c>
    </row>
    <row r="2188" spans="1:25" ht="12" customHeight="1" x14ac:dyDescent="0.15">
      <c r="A2188" t="s">
        <v>140</v>
      </c>
      <c r="B2188" t="s">
        <v>417</v>
      </c>
      <c r="C2188" t="s">
        <v>433</v>
      </c>
      <c r="D2188" t="s">
        <v>1509</v>
      </c>
      <c r="E2188" t="s">
        <v>419</v>
      </c>
      <c r="F2188" t="s">
        <v>1510</v>
      </c>
      <c r="G2188" t="s">
        <v>809</v>
      </c>
      <c r="H2188" t="s">
        <v>915</v>
      </c>
      <c r="I2188">
        <v>1859257</v>
      </c>
      <c r="J2188">
        <v>1928569</v>
      </c>
      <c r="K2188">
        <v>2237464</v>
      </c>
      <c r="L2188">
        <v>1860944</v>
      </c>
      <c r="M2188">
        <v>1692303</v>
      </c>
      <c r="N2188">
        <v>1842814</v>
      </c>
      <c r="O2188">
        <v>2124087</v>
      </c>
      <c r="P2188">
        <v>1687399</v>
      </c>
      <c r="Q2188">
        <v>1933077</v>
      </c>
      <c r="R2188">
        <v>2215776</v>
      </c>
      <c r="S2188">
        <v>1897402</v>
      </c>
      <c r="T2188">
        <v>2352833</v>
      </c>
      <c r="U2188" s="15" t="s">
        <v>142</v>
      </c>
      <c r="V2188" s="15" t="s">
        <v>424</v>
      </c>
      <c r="W2188" s="15" t="s">
        <v>1512</v>
      </c>
      <c r="X2188" s="15" t="s">
        <v>810</v>
      </c>
      <c r="Y2188" s="15" t="s">
        <v>916</v>
      </c>
    </row>
    <row r="2189" spans="1:25" ht="12" customHeight="1" x14ac:dyDescent="0.15">
      <c r="A2189" t="s">
        <v>140</v>
      </c>
      <c r="B2189" t="s">
        <v>417</v>
      </c>
      <c r="C2189" t="s">
        <v>436</v>
      </c>
      <c r="D2189" t="s">
        <v>1509</v>
      </c>
      <c r="E2189" t="s">
        <v>419</v>
      </c>
      <c r="F2189" t="s">
        <v>1510</v>
      </c>
      <c r="G2189" t="s">
        <v>1514</v>
      </c>
      <c r="H2189" t="s">
        <v>793</v>
      </c>
      <c r="I2189">
        <v>73160</v>
      </c>
      <c r="J2189">
        <v>68468</v>
      </c>
      <c r="K2189">
        <v>63004</v>
      </c>
      <c r="L2189">
        <v>68542</v>
      </c>
      <c r="M2189">
        <v>71300</v>
      </c>
      <c r="N2189">
        <v>72289</v>
      </c>
      <c r="O2189">
        <v>75638</v>
      </c>
      <c r="P2189">
        <v>71231</v>
      </c>
      <c r="Q2189">
        <v>70171</v>
      </c>
      <c r="R2189">
        <v>69131</v>
      </c>
      <c r="S2189">
        <v>68783</v>
      </c>
      <c r="T2189">
        <v>66739</v>
      </c>
      <c r="U2189" s="15" t="s">
        <v>142</v>
      </c>
      <c r="V2189" s="15" t="s">
        <v>424</v>
      </c>
      <c r="W2189" s="15" t="s">
        <v>1512</v>
      </c>
      <c r="X2189" s="15" t="s">
        <v>441</v>
      </c>
      <c r="Y2189" s="15" t="s">
        <v>795</v>
      </c>
    </row>
    <row r="2190" spans="1:25" ht="12" customHeight="1" x14ac:dyDescent="0.15">
      <c r="A2190" t="s">
        <v>140</v>
      </c>
      <c r="B2190" t="s">
        <v>442</v>
      </c>
      <c r="C2190" t="s">
        <v>418</v>
      </c>
      <c r="D2190" t="s">
        <v>1509</v>
      </c>
      <c r="E2190" t="s">
        <v>419</v>
      </c>
      <c r="F2190" t="s">
        <v>1515</v>
      </c>
      <c r="G2190" t="s">
        <v>1511</v>
      </c>
      <c r="H2190" t="s">
        <v>1087</v>
      </c>
      <c r="I2190">
        <v>2397053</v>
      </c>
      <c r="J2190">
        <v>2549171</v>
      </c>
      <c r="K2190">
        <v>2488501</v>
      </c>
      <c r="L2190">
        <v>2665209</v>
      </c>
      <c r="M2190">
        <v>2275539</v>
      </c>
      <c r="N2190">
        <v>2553964</v>
      </c>
      <c r="O2190">
        <v>2423015</v>
      </c>
      <c r="P2190">
        <v>1905957</v>
      </c>
      <c r="Q2190">
        <v>2261432</v>
      </c>
      <c r="R2190">
        <v>2412493</v>
      </c>
      <c r="S2190">
        <v>2399651</v>
      </c>
      <c r="T2190">
        <v>2113346</v>
      </c>
      <c r="U2190" s="15" t="s">
        <v>142</v>
      </c>
      <c r="V2190" s="15" t="s">
        <v>424</v>
      </c>
      <c r="W2190" s="15" t="s">
        <v>1516</v>
      </c>
      <c r="X2190" s="15" t="s">
        <v>426</v>
      </c>
      <c r="Y2190" s="15" t="s">
        <v>795</v>
      </c>
    </row>
    <row r="2191" spans="1:25" ht="12" customHeight="1" x14ac:dyDescent="0.15">
      <c r="A2191" t="s">
        <v>140</v>
      </c>
      <c r="B2191" t="s">
        <v>442</v>
      </c>
      <c r="C2191" t="s">
        <v>427</v>
      </c>
      <c r="D2191" t="s">
        <v>1509</v>
      </c>
      <c r="E2191" t="s">
        <v>419</v>
      </c>
      <c r="F2191" t="s">
        <v>1515</v>
      </c>
      <c r="G2191" t="s">
        <v>799</v>
      </c>
      <c r="H2191" t="s">
        <v>915</v>
      </c>
      <c r="I2191">
        <v>1015942</v>
      </c>
      <c r="J2191">
        <v>1115133</v>
      </c>
      <c r="K2191">
        <v>1174255</v>
      </c>
      <c r="L2191">
        <v>1131514</v>
      </c>
      <c r="M2191">
        <v>1064890</v>
      </c>
      <c r="N2191">
        <v>1118993</v>
      </c>
      <c r="O2191">
        <v>1135597</v>
      </c>
      <c r="P2191">
        <v>981280</v>
      </c>
      <c r="Q2191">
        <v>1113266</v>
      </c>
      <c r="R2191">
        <v>1149974</v>
      </c>
      <c r="S2191">
        <v>1043942</v>
      </c>
      <c r="T2191">
        <v>1057807</v>
      </c>
      <c r="U2191" s="15" t="s">
        <v>142</v>
      </c>
      <c r="V2191" s="15" t="s">
        <v>424</v>
      </c>
      <c r="W2191" s="15" t="s">
        <v>1516</v>
      </c>
      <c r="X2191" s="15" t="s">
        <v>801</v>
      </c>
      <c r="Y2191" s="15" t="s">
        <v>916</v>
      </c>
    </row>
    <row r="2192" spans="1:25" ht="12" customHeight="1" x14ac:dyDescent="0.15">
      <c r="A2192" t="s">
        <v>140</v>
      </c>
      <c r="B2192" t="s">
        <v>442</v>
      </c>
      <c r="C2192" t="s">
        <v>430</v>
      </c>
      <c r="D2192" t="s">
        <v>1509</v>
      </c>
      <c r="E2192" t="s">
        <v>419</v>
      </c>
      <c r="F2192" t="s">
        <v>1515</v>
      </c>
      <c r="G2192" t="s">
        <v>1513</v>
      </c>
      <c r="H2192" t="s">
        <v>1087</v>
      </c>
      <c r="I2192">
        <v>2561756</v>
      </c>
      <c r="J2192">
        <v>2746324</v>
      </c>
      <c r="K2192">
        <v>2786496</v>
      </c>
      <c r="L2192">
        <v>2828369</v>
      </c>
      <c r="M2192">
        <v>2452505</v>
      </c>
      <c r="N2192">
        <v>2551908</v>
      </c>
      <c r="O2192">
        <v>2481296</v>
      </c>
      <c r="P2192">
        <v>1974300</v>
      </c>
      <c r="Q2192">
        <v>2477879</v>
      </c>
      <c r="R2192">
        <v>2579653</v>
      </c>
      <c r="S2192">
        <v>2617620</v>
      </c>
      <c r="T2192">
        <v>2304211</v>
      </c>
      <c r="U2192" s="15" t="s">
        <v>142</v>
      </c>
      <c r="V2192" s="15" t="s">
        <v>424</v>
      </c>
      <c r="W2192" s="15" t="s">
        <v>1516</v>
      </c>
      <c r="X2192" s="15" t="s">
        <v>435</v>
      </c>
      <c r="Y2192" s="15" t="s">
        <v>795</v>
      </c>
    </row>
    <row r="2193" spans="1:25" ht="12" customHeight="1" x14ac:dyDescent="0.15">
      <c r="A2193" t="s">
        <v>140</v>
      </c>
      <c r="B2193" t="s">
        <v>442</v>
      </c>
      <c r="C2193" t="s">
        <v>433</v>
      </c>
      <c r="D2193" t="s">
        <v>1509</v>
      </c>
      <c r="E2193" t="s">
        <v>419</v>
      </c>
      <c r="F2193" t="s">
        <v>1515</v>
      </c>
      <c r="G2193" t="s">
        <v>809</v>
      </c>
      <c r="H2193" t="s">
        <v>915</v>
      </c>
      <c r="I2193">
        <v>1245751</v>
      </c>
      <c r="J2193">
        <v>1418638</v>
      </c>
      <c r="K2193">
        <v>1517294</v>
      </c>
      <c r="L2193">
        <v>1359250</v>
      </c>
      <c r="M2193">
        <v>1195804</v>
      </c>
      <c r="N2193">
        <v>1329691</v>
      </c>
      <c r="O2193">
        <v>1341670</v>
      </c>
      <c r="P2193">
        <v>1016316</v>
      </c>
      <c r="Q2193">
        <v>1391425</v>
      </c>
      <c r="R2193">
        <v>1363366</v>
      </c>
      <c r="S2193">
        <v>1237185</v>
      </c>
      <c r="T2193">
        <v>1271542</v>
      </c>
      <c r="U2193" s="15" t="s">
        <v>142</v>
      </c>
      <c r="V2193" s="15" t="s">
        <v>424</v>
      </c>
      <c r="W2193" s="15" t="s">
        <v>1516</v>
      </c>
      <c r="X2193" s="15" t="s">
        <v>810</v>
      </c>
      <c r="Y2193" s="15" t="s">
        <v>916</v>
      </c>
    </row>
    <row r="2194" spans="1:25" ht="12" customHeight="1" x14ac:dyDescent="0.15">
      <c r="A2194" t="s">
        <v>140</v>
      </c>
      <c r="B2194" t="s">
        <v>442</v>
      </c>
      <c r="C2194" t="s">
        <v>436</v>
      </c>
      <c r="D2194" t="s">
        <v>1509</v>
      </c>
      <c r="E2194" t="s">
        <v>419</v>
      </c>
      <c r="F2194" t="s">
        <v>1515</v>
      </c>
      <c r="G2194" t="s">
        <v>1514</v>
      </c>
      <c r="H2194" t="s">
        <v>1087</v>
      </c>
      <c r="I2194">
        <v>6356589</v>
      </c>
      <c r="J2194">
        <v>6372551</v>
      </c>
      <c r="K2194">
        <v>6163561</v>
      </c>
      <c r="L2194">
        <v>6115868</v>
      </c>
      <c r="M2194">
        <v>6129201</v>
      </c>
      <c r="N2194">
        <v>6262107</v>
      </c>
      <c r="O2194">
        <v>6364960</v>
      </c>
      <c r="P2194">
        <v>6331669</v>
      </c>
      <c r="Q2194">
        <v>6255186</v>
      </c>
      <c r="R2194">
        <v>6202261</v>
      </c>
      <c r="S2194">
        <v>6015267</v>
      </c>
      <c r="T2194">
        <v>5921083</v>
      </c>
      <c r="U2194" s="15" t="s">
        <v>142</v>
      </c>
      <c r="V2194" s="15" t="s">
        <v>424</v>
      </c>
      <c r="W2194" s="15" t="s">
        <v>1516</v>
      </c>
      <c r="X2194" s="15" t="s">
        <v>441</v>
      </c>
      <c r="Y2194" s="15" t="s">
        <v>795</v>
      </c>
    </row>
    <row r="2195" spans="1:25" ht="12" customHeight="1" x14ac:dyDescent="0.15">
      <c r="A2195" t="s">
        <v>140</v>
      </c>
      <c r="B2195" t="s">
        <v>445</v>
      </c>
      <c r="C2195" t="s">
        <v>418</v>
      </c>
      <c r="D2195" t="s">
        <v>1509</v>
      </c>
      <c r="E2195" t="s">
        <v>419</v>
      </c>
      <c r="F2195" t="s">
        <v>1517</v>
      </c>
      <c r="G2195" t="s">
        <v>1511</v>
      </c>
      <c r="H2195" t="s">
        <v>1087</v>
      </c>
      <c r="I2195">
        <v>507964</v>
      </c>
      <c r="J2195">
        <v>465114</v>
      </c>
      <c r="K2195">
        <v>525942</v>
      </c>
      <c r="L2195">
        <v>508856</v>
      </c>
      <c r="M2195">
        <v>521037</v>
      </c>
      <c r="N2195">
        <v>542249</v>
      </c>
      <c r="O2195">
        <v>530292</v>
      </c>
      <c r="P2195">
        <v>470777</v>
      </c>
      <c r="Q2195">
        <v>524067</v>
      </c>
      <c r="R2195">
        <v>498837</v>
      </c>
      <c r="S2195">
        <v>454224</v>
      </c>
      <c r="T2195">
        <v>473020</v>
      </c>
      <c r="U2195" s="15" t="s">
        <v>142</v>
      </c>
      <c r="V2195" s="15" t="s">
        <v>424</v>
      </c>
      <c r="W2195" s="15" t="s">
        <v>1518</v>
      </c>
      <c r="X2195" s="15" t="s">
        <v>426</v>
      </c>
      <c r="Y2195" s="15" t="s">
        <v>795</v>
      </c>
    </row>
    <row r="2196" spans="1:25" ht="12" customHeight="1" x14ac:dyDescent="0.15">
      <c r="A2196" t="s">
        <v>140</v>
      </c>
      <c r="B2196" t="s">
        <v>445</v>
      </c>
      <c r="C2196" t="s">
        <v>427</v>
      </c>
      <c r="D2196" t="s">
        <v>1509</v>
      </c>
      <c r="E2196" t="s">
        <v>419</v>
      </c>
      <c r="F2196" t="s">
        <v>1517</v>
      </c>
      <c r="G2196" t="s">
        <v>799</v>
      </c>
      <c r="H2196" t="s">
        <v>915</v>
      </c>
      <c r="I2196">
        <v>419295</v>
      </c>
      <c r="J2196">
        <v>394414</v>
      </c>
      <c r="K2196">
        <v>421059</v>
      </c>
      <c r="L2196">
        <v>435984</v>
      </c>
      <c r="M2196">
        <v>419642</v>
      </c>
      <c r="N2196">
        <v>428155</v>
      </c>
      <c r="O2196">
        <v>434327</v>
      </c>
      <c r="P2196">
        <v>372189</v>
      </c>
      <c r="Q2196">
        <v>438818</v>
      </c>
      <c r="R2196">
        <v>406485</v>
      </c>
      <c r="S2196">
        <v>369183</v>
      </c>
      <c r="T2196">
        <v>393357</v>
      </c>
      <c r="U2196" s="15" t="s">
        <v>142</v>
      </c>
      <c r="V2196" s="15" t="s">
        <v>424</v>
      </c>
      <c r="W2196" s="15" t="s">
        <v>1518</v>
      </c>
      <c r="X2196" s="15" t="s">
        <v>801</v>
      </c>
      <c r="Y2196" s="15" t="s">
        <v>916</v>
      </c>
    </row>
    <row r="2197" spans="1:25" ht="12" customHeight="1" x14ac:dyDescent="0.15">
      <c r="A2197" t="s">
        <v>140</v>
      </c>
      <c r="B2197" t="s">
        <v>445</v>
      </c>
      <c r="C2197" t="s">
        <v>430</v>
      </c>
      <c r="D2197" t="s">
        <v>1509</v>
      </c>
      <c r="E2197" t="s">
        <v>419</v>
      </c>
      <c r="F2197" t="s">
        <v>1517</v>
      </c>
      <c r="G2197" t="s">
        <v>1513</v>
      </c>
      <c r="H2197" t="s">
        <v>1087</v>
      </c>
      <c r="I2197">
        <v>520985</v>
      </c>
      <c r="J2197">
        <v>539202</v>
      </c>
      <c r="K2197">
        <v>594746</v>
      </c>
      <c r="L2197">
        <v>573084</v>
      </c>
      <c r="M2197">
        <v>559318</v>
      </c>
      <c r="N2197">
        <v>588465</v>
      </c>
      <c r="O2197">
        <v>593518</v>
      </c>
      <c r="P2197">
        <v>504169</v>
      </c>
      <c r="Q2197">
        <v>584364</v>
      </c>
      <c r="R2197">
        <v>566998</v>
      </c>
      <c r="S2197">
        <v>498222</v>
      </c>
      <c r="T2197">
        <v>532914</v>
      </c>
      <c r="U2197" s="15" t="s">
        <v>142</v>
      </c>
      <c r="V2197" s="15" t="s">
        <v>424</v>
      </c>
      <c r="W2197" s="15" t="s">
        <v>1518</v>
      </c>
      <c r="X2197" s="15" t="s">
        <v>435</v>
      </c>
      <c r="Y2197" s="15" t="s">
        <v>795</v>
      </c>
    </row>
    <row r="2198" spans="1:25" ht="12" customHeight="1" x14ac:dyDescent="0.15">
      <c r="A2198" t="s">
        <v>140</v>
      </c>
      <c r="B2198" t="s">
        <v>445</v>
      </c>
      <c r="C2198" t="s">
        <v>433</v>
      </c>
      <c r="D2198" t="s">
        <v>1509</v>
      </c>
      <c r="E2198" t="s">
        <v>419</v>
      </c>
      <c r="F2198" t="s">
        <v>1517</v>
      </c>
      <c r="G2198" t="s">
        <v>809</v>
      </c>
      <c r="H2198" t="s">
        <v>915</v>
      </c>
      <c r="I2198">
        <v>462320</v>
      </c>
      <c r="J2198">
        <v>489717</v>
      </c>
      <c r="K2198">
        <v>519028</v>
      </c>
      <c r="L2198">
        <v>524016</v>
      </c>
      <c r="M2198">
        <v>475419</v>
      </c>
      <c r="N2198">
        <v>489515</v>
      </c>
      <c r="O2198">
        <v>515923</v>
      </c>
      <c r="P2198">
        <v>429575</v>
      </c>
      <c r="Q2198">
        <v>513356</v>
      </c>
      <c r="R2198">
        <v>490258</v>
      </c>
      <c r="S2198">
        <v>428108</v>
      </c>
      <c r="T2198">
        <v>472109</v>
      </c>
      <c r="U2198" s="15" t="s">
        <v>142</v>
      </c>
      <c r="V2198" s="15" t="s">
        <v>424</v>
      </c>
      <c r="W2198" s="15" t="s">
        <v>1518</v>
      </c>
      <c r="X2198" s="15" t="s">
        <v>810</v>
      </c>
      <c r="Y2198" s="15" t="s">
        <v>916</v>
      </c>
    </row>
    <row r="2199" spans="1:25" ht="12" customHeight="1" x14ac:dyDescent="0.15">
      <c r="A2199" t="s">
        <v>140</v>
      </c>
      <c r="B2199" t="s">
        <v>445</v>
      </c>
      <c r="C2199" t="s">
        <v>436</v>
      </c>
      <c r="D2199" t="s">
        <v>1509</v>
      </c>
      <c r="E2199" t="s">
        <v>419</v>
      </c>
      <c r="F2199" t="s">
        <v>1517</v>
      </c>
      <c r="G2199" t="s">
        <v>1514</v>
      </c>
      <c r="H2199" t="s">
        <v>1087</v>
      </c>
      <c r="I2199">
        <v>749213</v>
      </c>
      <c r="J2199">
        <v>680079</v>
      </c>
      <c r="K2199">
        <v>684666</v>
      </c>
      <c r="L2199">
        <v>634938</v>
      </c>
      <c r="M2199">
        <v>793340</v>
      </c>
      <c r="N2199">
        <v>813794</v>
      </c>
      <c r="O2199">
        <v>822270</v>
      </c>
      <c r="P2199">
        <v>814631</v>
      </c>
      <c r="Q2199">
        <v>782070</v>
      </c>
      <c r="R2199">
        <v>744157</v>
      </c>
      <c r="S2199">
        <v>709139</v>
      </c>
      <c r="T2199">
        <v>662740</v>
      </c>
      <c r="U2199" s="15" t="s">
        <v>142</v>
      </c>
      <c r="V2199" s="15" t="s">
        <v>424</v>
      </c>
      <c r="W2199" s="15" t="s">
        <v>1518</v>
      </c>
      <c r="X2199" s="15" t="s">
        <v>441</v>
      </c>
      <c r="Y2199" s="15" t="s">
        <v>795</v>
      </c>
    </row>
    <row r="2200" spans="1:25" ht="12" customHeight="1" x14ac:dyDescent="0.15">
      <c r="A2200" t="s">
        <v>140</v>
      </c>
      <c r="B2200" t="s">
        <v>448</v>
      </c>
      <c r="C2200" t="s">
        <v>418</v>
      </c>
      <c r="D2200" t="s">
        <v>1509</v>
      </c>
      <c r="E2200" t="s">
        <v>419</v>
      </c>
      <c r="F2200" t="s">
        <v>1519</v>
      </c>
      <c r="G2200" t="s">
        <v>1511</v>
      </c>
      <c r="H2200" t="s">
        <v>1087</v>
      </c>
      <c r="I2200">
        <v>2180818</v>
      </c>
      <c r="J2200">
        <v>2869792</v>
      </c>
      <c r="K2200">
        <v>2534714</v>
      </c>
      <c r="L2200">
        <v>2971197</v>
      </c>
      <c r="M2200">
        <v>2438575</v>
      </c>
      <c r="N2200">
        <v>2666890</v>
      </c>
      <c r="O2200">
        <v>2632845</v>
      </c>
      <c r="P2200">
        <v>2131403</v>
      </c>
      <c r="Q2200">
        <v>2418651</v>
      </c>
      <c r="R2200">
        <v>2540360</v>
      </c>
      <c r="S2200">
        <v>2712726</v>
      </c>
      <c r="T2200">
        <v>2781441</v>
      </c>
      <c r="U2200" s="15" t="s">
        <v>142</v>
      </c>
      <c r="V2200" s="15" t="s">
        <v>424</v>
      </c>
      <c r="W2200" s="15" t="s">
        <v>1520</v>
      </c>
      <c r="X2200" s="15" t="s">
        <v>426</v>
      </c>
      <c r="Y2200" s="15" t="s">
        <v>795</v>
      </c>
    </row>
    <row r="2201" spans="1:25" ht="12" customHeight="1" x14ac:dyDescent="0.15">
      <c r="A2201" t="s">
        <v>140</v>
      </c>
      <c r="B2201" t="s">
        <v>448</v>
      </c>
      <c r="C2201" t="s">
        <v>427</v>
      </c>
      <c r="D2201" t="s">
        <v>1509</v>
      </c>
      <c r="E2201" t="s">
        <v>419</v>
      </c>
      <c r="F2201" t="s">
        <v>1519</v>
      </c>
      <c r="G2201" t="s">
        <v>799</v>
      </c>
      <c r="H2201" t="s">
        <v>915</v>
      </c>
      <c r="I2201">
        <v>312992</v>
      </c>
      <c r="J2201">
        <v>413799</v>
      </c>
      <c r="K2201">
        <v>409063</v>
      </c>
      <c r="L2201">
        <v>420241</v>
      </c>
      <c r="M2201">
        <v>373249</v>
      </c>
      <c r="N2201">
        <v>387287</v>
      </c>
      <c r="O2201">
        <v>349900</v>
      </c>
      <c r="P2201">
        <v>379449</v>
      </c>
      <c r="Q2201">
        <v>396205</v>
      </c>
      <c r="R2201">
        <v>414775</v>
      </c>
      <c r="S2201">
        <v>455536</v>
      </c>
      <c r="T2201">
        <v>429840</v>
      </c>
      <c r="U2201" s="15" t="s">
        <v>142</v>
      </c>
      <c r="V2201" s="15" t="s">
        <v>424</v>
      </c>
      <c r="W2201" s="15" t="s">
        <v>1520</v>
      </c>
      <c r="X2201" s="15" t="s">
        <v>801</v>
      </c>
      <c r="Y2201" s="15" t="s">
        <v>916</v>
      </c>
    </row>
    <row r="2202" spans="1:25" ht="12" customHeight="1" x14ac:dyDescent="0.15">
      <c r="A2202" t="s">
        <v>140</v>
      </c>
      <c r="B2202" t="s">
        <v>448</v>
      </c>
      <c r="C2202" t="s">
        <v>430</v>
      </c>
      <c r="D2202" t="s">
        <v>1509</v>
      </c>
      <c r="E2202" t="s">
        <v>419</v>
      </c>
      <c r="F2202" t="s">
        <v>1519</v>
      </c>
      <c r="G2202" t="s">
        <v>1513</v>
      </c>
      <c r="H2202" t="s">
        <v>1087</v>
      </c>
      <c r="I2202">
        <v>2370448</v>
      </c>
      <c r="J2202">
        <v>3070026</v>
      </c>
      <c r="K2202">
        <v>2756397</v>
      </c>
      <c r="L2202">
        <v>3099714</v>
      </c>
      <c r="M2202">
        <v>2637677</v>
      </c>
      <c r="N2202">
        <v>2855545</v>
      </c>
      <c r="O2202">
        <v>2866742</v>
      </c>
      <c r="P2202">
        <v>2278269</v>
      </c>
      <c r="Q2202">
        <v>2670197</v>
      </c>
      <c r="R2202">
        <v>2727994</v>
      </c>
      <c r="S2202">
        <v>2947633</v>
      </c>
      <c r="T2202">
        <v>2879534</v>
      </c>
      <c r="U2202" s="15" t="s">
        <v>142</v>
      </c>
      <c r="V2202" s="15" t="s">
        <v>424</v>
      </c>
      <c r="W2202" s="15" t="s">
        <v>1520</v>
      </c>
      <c r="X2202" s="15" t="s">
        <v>435</v>
      </c>
      <c r="Y2202" s="15" t="s">
        <v>795</v>
      </c>
    </row>
    <row r="2203" spans="1:25" ht="12" customHeight="1" x14ac:dyDescent="0.15">
      <c r="A2203" t="s">
        <v>140</v>
      </c>
      <c r="B2203" t="s">
        <v>448</v>
      </c>
      <c r="C2203" t="s">
        <v>433</v>
      </c>
      <c r="D2203" t="s">
        <v>1509</v>
      </c>
      <c r="E2203" t="s">
        <v>419</v>
      </c>
      <c r="F2203" t="s">
        <v>1519</v>
      </c>
      <c r="G2203" t="s">
        <v>809</v>
      </c>
      <c r="H2203" t="s">
        <v>915</v>
      </c>
      <c r="I2203">
        <v>338946</v>
      </c>
      <c r="J2203">
        <v>442467</v>
      </c>
      <c r="K2203">
        <v>438732</v>
      </c>
      <c r="L2203">
        <v>438647</v>
      </c>
      <c r="M2203">
        <v>400358</v>
      </c>
      <c r="N2203">
        <v>412194</v>
      </c>
      <c r="O2203">
        <v>378781</v>
      </c>
      <c r="P2203">
        <v>395060</v>
      </c>
      <c r="Q2203">
        <v>428304</v>
      </c>
      <c r="R2203">
        <v>441768</v>
      </c>
      <c r="S2203">
        <v>487880</v>
      </c>
      <c r="T2203">
        <v>443837</v>
      </c>
      <c r="U2203" s="15" t="s">
        <v>142</v>
      </c>
      <c r="V2203" s="15" t="s">
        <v>424</v>
      </c>
      <c r="W2203" s="15" t="s">
        <v>1520</v>
      </c>
      <c r="X2203" s="15" t="s">
        <v>810</v>
      </c>
      <c r="Y2203" s="15" t="s">
        <v>916</v>
      </c>
    </row>
    <row r="2204" spans="1:25" ht="12" customHeight="1" x14ac:dyDescent="0.15">
      <c r="A2204" t="s">
        <v>140</v>
      </c>
      <c r="B2204" t="s">
        <v>448</v>
      </c>
      <c r="C2204" t="s">
        <v>436</v>
      </c>
      <c r="D2204" t="s">
        <v>1509</v>
      </c>
      <c r="E2204" t="s">
        <v>419</v>
      </c>
      <c r="F2204" t="s">
        <v>1519</v>
      </c>
      <c r="G2204" t="s">
        <v>1514</v>
      </c>
      <c r="H2204" t="s">
        <v>1087</v>
      </c>
      <c r="I2204">
        <v>2026180</v>
      </c>
      <c r="J2204">
        <v>2031823</v>
      </c>
      <c r="K2204">
        <v>2030266</v>
      </c>
      <c r="L2204">
        <v>2020932</v>
      </c>
      <c r="M2204">
        <v>2042694</v>
      </c>
      <c r="N2204">
        <v>2056269</v>
      </c>
      <c r="O2204">
        <v>2087606</v>
      </c>
      <c r="P2204">
        <v>2131578</v>
      </c>
      <c r="Q2204">
        <v>2134420</v>
      </c>
      <c r="R2204">
        <v>2121625</v>
      </c>
      <c r="S2204">
        <v>2106903</v>
      </c>
      <c r="T2204">
        <v>2174579</v>
      </c>
      <c r="U2204" s="15" t="s">
        <v>142</v>
      </c>
      <c r="V2204" s="15" t="s">
        <v>424</v>
      </c>
      <c r="W2204" s="15" t="s">
        <v>1520</v>
      </c>
      <c r="X2204" s="15" t="s">
        <v>441</v>
      </c>
      <c r="Y2204" s="15" t="s">
        <v>795</v>
      </c>
    </row>
    <row r="2205" spans="1:25" ht="12" customHeight="1" x14ac:dyDescent="0.15">
      <c r="A2205" t="s">
        <v>140</v>
      </c>
      <c r="B2205" t="s">
        <v>451</v>
      </c>
      <c r="C2205" t="s">
        <v>418</v>
      </c>
      <c r="D2205" t="s">
        <v>1509</v>
      </c>
      <c r="E2205" t="s">
        <v>419</v>
      </c>
      <c r="F2205" t="s">
        <v>1521</v>
      </c>
      <c r="G2205" t="s">
        <v>1511</v>
      </c>
      <c r="H2205" t="s">
        <v>1087</v>
      </c>
      <c r="I2205">
        <v>562910</v>
      </c>
      <c r="J2205">
        <v>607935</v>
      </c>
      <c r="K2205">
        <v>587676</v>
      </c>
      <c r="L2205">
        <v>580211</v>
      </c>
      <c r="M2205">
        <v>557691</v>
      </c>
      <c r="N2205">
        <v>593496</v>
      </c>
      <c r="O2205">
        <v>587439</v>
      </c>
      <c r="P2205">
        <v>553108</v>
      </c>
      <c r="Q2205">
        <v>590333</v>
      </c>
      <c r="R2205">
        <v>542703</v>
      </c>
      <c r="S2205">
        <v>568990</v>
      </c>
      <c r="T2205">
        <v>573190</v>
      </c>
      <c r="U2205" s="15" t="s">
        <v>142</v>
      </c>
      <c r="V2205" s="15" t="s">
        <v>424</v>
      </c>
      <c r="W2205" s="15" t="s">
        <v>1522</v>
      </c>
      <c r="X2205" s="15" t="s">
        <v>426</v>
      </c>
      <c r="Y2205" s="15" t="s">
        <v>795</v>
      </c>
    </row>
    <row r="2206" spans="1:25" ht="12" customHeight="1" x14ac:dyDescent="0.15">
      <c r="A2206" t="s">
        <v>140</v>
      </c>
      <c r="B2206" t="s">
        <v>451</v>
      </c>
      <c r="C2206" t="s">
        <v>427</v>
      </c>
      <c r="D2206" t="s">
        <v>1509</v>
      </c>
      <c r="E2206" t="s">
        <v>419</v>
      </c>
      <c r="F2206" t="s">
        <v>1521</v>
      </c>
      <c r="G2206" t="s">
        <v>799</v>
      </c>
      <c r="H2206" t="s">
        <v>915</v>
      </c>
      <c r="I2206">
        <v>1496908</v>
      </c>
      <c r="J2206">
        <v>1720326</v>
      </c>
      <c r="K2206">
        <v>1848750</v>
      </c>
      <c r="L2206">
        <v>1535334</v>
      </c>
      <c r="M2206">
        <v>1403294</v>
      </c>
      <c r="N2206">
        <v>1512214</v>
      </c>
      <c r="O2206">
        <v>1567480</v>
      </c>
      <c r="P2206">
        <v>1391899</v>
      </c>
      <c r="Q2206">
        <v>1505142</v>
      </c>
      <c r="R2206">
        <v>1528982</v>
      </c>
      <c r="S2206">
        <v>1619620</v>
      </c>
      <c r="T2206">
        <v>1614852</v>
      </c>
      <c r="U2206" s="15" t="s">
        <v>142</v>
      </c>
      <c r="V2206" s="15" t="s">
        <v>424</v>
      </c>
      <c r="W2206" s="15" t="s">
        <v>1522</v>
      </c>
      <c r="X2206" s="15" t="s">
        <v>801</v>
      </c>
      <c r="Y2206" s="15" t="s">
        <v>916</v>
      </c>
    </row>
    <row r="2207" spans="1:25" ht="12" customHeight="1" x14ac:dyDescent="0.15">
      <c r="A2207" t="s">
        <v>140</v>
      </c>
      <c r="B2207" t="s">
        <v>451</v>
      </c>
      <c r="C2207" t="s">
        <v>430</v>
      </c>
      <c r="D2207" t="s">
        <v>1509</v>
      </c>
      <c r="E2207" t="s">
        <v>419</v>
      </c>
      <c r="F2207" t="s">
        <v>1521</v>
      </c>
      <c r="G2207" t="s">
        <v>1513</v>
      </c>
      <c r="H2207" t="s">
        <v>1087</v>
      </c>
      <c r="I2207">
        <v>779717</v>
      </c>
      <c r="J2207">
        <v>759182</v>
      </c>
      <c r="K2207">
        <v>808404</v>
      </c>
      <c r="L2207">
        <v>659165</v>
      </c>
      <c r="M2207">
        <v>629316</v>
      </c>
      <c r="N2207">
        <v>731446</v>
      </c>
      <c r="O2207">
        <v>674865</v>
      </c>
      <c r="P2207">
        <v>614768</v>
      </c>
      <c r="Q2207">
        <v>671031</v>
      </c>
      <c r="R2207">
        <v>685054</v>
      </c>
      <c r="S2207">
        <v>659288</v>
      </c>
      <c r="T2207">
        <v>634801</v>
      </c>
      <c r="U2207" s="15" t="s">
        <v>142</v>
      </c>
      <c r="V2207" s="15" t="s">
        <v>424</v>
      </c>
      <c r="W2207" s="15" t="s">
        <v>1522</v>
      </c>
      <c r="X2207" s="15" t="s">
        <v>435</v>
      </c>
      <c r="Y2207" s="15" t="s">
        <v>795</v>
      </c>
    </row>
    <row r="2208" spans="1:25" ht="12" customHeight="1" x14ac:dyDescent="0.15">
      <c r="A2208" t="s">
        <v>140</v>
      </c>
      <c r="B2208" t="s">
        <v>451</v>
      </c>
      <c r="C2208" t="s">
        <v>433</v>
      </c>
      <c r="D2208" t="s">
        <v>1509</v>
      </c>
      <c r="E2208" t="s">
        <v>419</v>
      </c>
      <c r="F2208" t="s">
        <v>1521</v>
      </c>
      <c r="G2208" t="s">
        <v>809</v>
      </c>
      <c r="H2208" t="s">
        <v>915</v>
      </c>
      <c r="I2208">
        <v>1787579</v>
      </c>
      <c r="J2208">
        <v>2103839</v>
      </c>
      <c r="K2208">
        <v>2263125</v>
      </c>
      <c r="L2208">
        <v>1730377</v>
      </c>
      <c r="M2208">
        <v>1661239</v>
      </c>
      <c r="N2208">
        <v>1721108</v>
      </c>
      <c r="O2208">
        <v>1742092</v>
      </c>
      <c r="P2208">
        <v>1606798</v>
      </c>
      <c r="Q2208">
        <v>1845201</v>
      </c>
      <c r="R2208">
        <v>1827720</v>
      </c>
      <c r="S2208">
        <v>1852557</v>
      </c>
      <c r="T2208">
        <v>1846985</v>
      </c>
      <c r="U2208" s="15" t="s">
        <v>142</v>
      </c>
      <c r="V2208" s="15" t="s">
        <v>424</v>
      </c>
      <c r="W2208" s="15" t="s">
        <v>1522</v>
      </c>
      <c r="X2208" s="15" t="s">
        <v>810</v>
      </c>
      <c r="Y2208" s="15" t="s">
        <v>916</v>
      </c>
    </row>
    <row r="2209" spans="1:25" ht="12" customHeight="1" x14ac:dyDescent="0.15">
      <c r="A2209" t="s">
        <v>140</v>
      </c>
      <c r="B2209" t="s">
        <v>451</v>
      </c>
      <c r="C2209" t="s">
        <v>436</v>
      </c>
      <c r="D2209" t="s">
        <v>1509</v>
      </c>
      <c r="E2209" t="s">
        <v>419</v>
      </c>
      <c r="F2209" t="s">
        <v>1521</v>
      </c>
      <c r="G2209" t="s">
        <v>1514</v>
      </c>
      <c r="H2209" t="s">
        <v>1087</v>
      </c>
      <c r="I2209">
        <v>2052436</v>
      </c>
      <c r="J2209">
        <v>2068737</v>
      </c>
      <c r="K2209">
        <v>2062438</v>
      </c>
      <c r="L2209">
        <v>2125832</v>
      </c>
      <c r="M2209">
        <v>2191659</v>
      </c>
      <c r="N2209">
        <v>2160448</v>
      </c>
      <c r="O2209">
        <v>2169184</v>
      </c>
      <c r="P2209">
        <v>2131136</v>
      </c>
      <c r="Q2209">
        <v>2107845</v>
      </c>
      <c r="R2209">
        <v>2054966</v>
      </c>
      <c r="S2209">
        <v>2086804</v>
      </c>
      <c r="T2209">
        <v>2100905</v>
      </c>
      <c r="U2209" s="15" t="s">
        <v>142</v>
      </c>
      <c r="V2209" s="15" t="s">
        <v>424</v>
      </c>
      <c r="W2209" s="15" t="s">
        <v>1522</v>
      </c>
      <c r="X2209" s="15" t="s">
        <v>441</v>
      </c>
      <c r="Y2209" s="15" t="s">
        <v>795</v>
      </c>
    </row>
    <row r="2210" spans="1:25" ht="12" customHeight="1" x14ac:dyDescent="0.15">
      <c r="A2210" t="s">
        <v>140</v>
      </c>
      <c r="B2210" t="s">
        <v>454</v>
      </c>
      <c r="C2210" t="s">
        <v>418</v>
      </c>
      <c r="D2210" t="s">
        <v>1509</v>
      </c>
      <c r="E2210" t="s">
        <v>419</v>
      </c>
      <c r="F2210" t="s">
        <v>1523</v>
      </c>
      <c r="G2210" t="s">
        <v>1511</v>
      </c>
      <c r="H2210" t="s">
        <v>913</v>
      </c>
      <c r="I2210">
        <v>204463</v>
      </c>
      <c r="J2210">
        <v>203764</v>
      </c>
      <c r="K2210">
        <v>220964</v>
      </c>
      <c r="L2210">
        <v>193907</v>
      </c>
      <c r="M2210">
        <v>180183</v>
      </c>
      <c r="N2210">
        <v>196505</v>
      </c>
      <c r="O2210">
        <v>214323</v>
      </c>
      <c r="P2210">
        <v>151566</v>
      </c>
      <c r="Q2210">
        <v>205221</v>
      </c>
      <c r="R2210">
        <v>232738</v>
      </c>
      <c r="S2210">
        <v>190318</v>
      </c>
      <c r="T2210">
        <v>218682</v>
      </c>
      <c r="U2210" s="15" t="s">
        <v>142</v>
      </c>
      <c r="V2210" s="15" t="s">
        <v>424</v>
      </c>
      <c r="W2210" s="15" t="s">
        <v>1524</v>
      </c>
      <c r="X2210" s="15" t="s">
        <v>914</v>
      </c>
      <c r="Y2210" s="15" t="s">
        <v>913</v>
      </c>
    </row>
    <row r="2211" spans="1:25" ht="12" customHeight="1" x14ac:dyDescent="0.15">
      <c r="A2211" t="s">
        <v>140</v>
      </c>
      <c r="B2211" t="s">
        <v>454</v>
      </c>
      <c r="C2211" t="s">
        <v>427</v>
      </c>
      <c r="D2211" t="s">
        <v>1509</v>
      </c>
      <c r="E2211" t="s">
        <v>419</v>
      </c>
      <c r="F2211" t="s">
        <v>1523</v>
      </c>
      <c r="G2211" t="s">
        <v>799</v>
      </c>
      <c r="H2211" t="s">
        <v>915</v>
      </c>
      <c r="I2211">
        <v>939245</v>
      </c>
      <c r="J2211">
        <v>916468</v>
      </c>
      <c r="K2211">
        <v>1005974</v>
      </c>
      <c r="L2211">
        <v>946816</v>
      </c>
      <c r="M2211">
        <v>848629</v>
      </c>
      <c r="N2211">
        <v>857901</v>
      </c>
      <c r="O2211">
        <v>973654</v>
      </c>
      <c r="P2211">
        <v>698594</v>
      </c>
      <c r="Q2211">
        <v>963876</v>
      </c>
      <c r="R2211">
        <v>1052244</v>
      </c>
      <c r="S2211">
        <v>890753</v>
      </c>
      <c r="T2211">
        <v>951358</v>
      </c>
      <c r="U2211" s="15" t="s">
        <v>142</v>
      </c>
      <c r="V2211" s="15" t="s">
        <v>424</v>
      </c>
      <c r="W2211" s="15" t="s">
        <v>1524</v>
      </c>
      <c r="X2211" s="15" t="s">
        <v>801</v>
      </c>
      <c r="Y2211" s="15" t="s">
        <v>916</v>
      </c>
    </row>
    <row r="2212" spans="1:25" ht="12" customHeight="1" x14ac:dyDescent="0.15">
      <c r="A2212" t="s">
        <v>140</v>
      </c>
      <c r="B2212" t="s">
        <v>454</v>
      </c>
      <c r="C2212" t="s">
        <v>430</v>
      </c>
      <c r="D2212" t="s">
        <v>1509</v>
      </c>
      <c r="E2212" t="s">
        <v>419</v>
      </c>
      <c r="F2212" t="s">
        <v>1523</v>
      </c>
      <c r="G2212" t="s">
        <v>1513</v>
      </c>
      <c r="H2212" t="s">
        <v>913</v>
      </c>
      <c r="I2212">
        <v>210996</v>
      </c>
      <c r="J2212">
        <v>225600</v>
      </c>
      <c r="K2212">
        <v>286912</v>
      </c>
      <c r="L2212">
        <v>261057</v>
      </c>
      <c r="M2212">
        <v>227093</v>
      </c>
      <c r="N2212">
        <v>215502</v>
      </c>
      <c r="O2212">
        <v>267171</v>
      </c>
      <c r="P2212">
        <v>196713</v>
      </c>
      <c r="Q2212">
        <v>226605</v>
      </c>
      <c r="R2212">
        <v>256735</v>
      </c>
      <c r="S2212">
        <v>239794</v>
      </c>
      <c r="T2212">
        <v>258254</v>
      </c>
      <c r="U2212" s="15" t="s">
        <v>142</v>
      </c>
      <c r="V2212" s="15" t="s">
        <v>424</v>
      </c>
      <c r="W2212" s="15" t="s">
        <v>1524</v>
      </c>
      <c r="X2212" s="15" t="s">
        <v>982</v>
      </c>
      <c r="Y2212" s="15" t="s">
        <v>913</v>
      </c>
    </row>
    <row r="2213" spans="1:25" ht="12" customHeight="1" x14ac:dyDescent="0.15">
      <c r="A2213" t="s">
        <v>140</v>
      </c>
      <c r="B2213" t="s">
        <v>454</v>
      </c>
      <c r="C2213" t="s">
        <v>433</v>
      </c>
      <c r="D2213" t="s">
        <v>1509</v>
      </c>
      <c r="E2213" t="s">
        <v>419</v>
      </c>
      <c r="F2213" t="s">
        <v>1523</v>
      </c>
      <c r="G2213" t="s">
        <v>809</v>
      </c>
      <c r="H2213" t="s">
        <v>915</v>
      </c>
      <c r="I2213">
        <v>1033843</v>
      </c>
      <c r="J2213">
        <v>1058975</v>
      </c>
      <c r="K2213">
        <v>1299765</v>
      </c>
      <c r="L2213">
        <v>1117999</v>
      </c>
      <c r="M2213">
        <v>1095983</v>
      </c>
      <c r="N2213">
        <v>992816</v>
      </c>
      <c r="O2213">
        <v>1177335</v>
      </c>
      <c r="P2213">
        <v>919523</v>
      </c>
      <c r="Q2213">
        <v>1070067</v>
      </c>
      <c r="R2213">
        <v>1153358</v>
      </c>
      <c r="S2213">
        <v>1121344</v>
      </c>
      <c r="T2213">
        <v>1219133</v>
      </c>
      <c r="U2213" s="15" t="s">
        <v>142</v>
      </c>
      <c r="V2213" s="15" t="s">
        <v>424</v>
      </c>
      <c r="W2213" s="15" t="s">
        <v>1524</v>
      </c>
      <c r="X2213" s="15" t="s">
        <v>810</v>
      </c>
      <c r="Y2213" s="15" t="s">
        <v>916</v>
      </c>
    </row>
    <row r="2214" spans="1:25" ht="12" customHeight="1" x14ac:dyDescent="0.15">
      <c r="A2214" t="s">
        <v>140</v>
      </c>
      <c r="B2214" t="s">
        <v>454</v>
      </c>
      <c r="C2214" t="s">
        <v>436</v>
      </c>
      <c r="D2214" t="s">
        <v>1509</v>
      </c>
      <c r="E2214" t="s">
        <v>419</v>
      </c>
      <c r="F2214" t="s">
        <v>1523</v>
      </c>
      <c r="G2214" t="s">
        <v>1514</v>
      </c>
      <c r="H2214" t="s">
        <v>913</v>
      </c>
      <c r="I2214">
        <v>255449</v>
      </c>
      <c r="J2214">
        <v>267502</v>
      </c>
      <c r="K2214">
        <v>240747</v>
      </c>
      <c r="L2214">
        <v>210426</v>
      </c>
      <c r="M2214">
        <v>200994</v>
      </c>
      <c r="N2214">
        <v>217686</v>
      </c>
      <c r="O2214">
        <v>202904</v>
      </c>
      <c r="P2214">
        <v>196172</v>
      </c>
      <c r="Q2214">
        <v>211226</v>
      </c>
      <c r="R2214">
        <v>227948</v>
      </c>
      <c r="S2214">
        <v>215009</v>
      </c>
      <c r="T2214">
        <v>222138</v>
      </c>
      <c r="U2214" s="15" t="s">
        <v>142</v>
      </c>
      <c r="V2214" s="15" t="s">
        <v>424</v>
      </c>
      <c r="W2214" s="15" t="s">
        <v>1524</v>
      </c>
      <c r="X2214" s="15" t="s">
        <v>984</v>
      </c>
      <c r="Y2214" s="15" t="s">
        <v>913</v>
      </c>
    </row>
    <row r="2215" spans="1:25" ht="12" customHeight="1" x14ac:dyDescent="0.15">
      <c r="A2215" t="s">
        <v>140</v>
      </c>
      <c r="B2215" t="s">
        <v>457</v>
      </c>
      <c r="C2215" t="s">
        <v>418</v>
      </c>
      <c r="D2215" t="s">
        <v>1509</v>
      </c>
      <c r="E2215" t="s">
        <v>419</v>
      </c>
      <c r="F2215" t="s">
        <v>1525</v>
      </c>
      <c r="G2215" t="s">
        <v>1511</v>
      </c>
      <c r="H2215" t="s">
        <v>913</v>
      </c>
      <c r="I2215">
        <v>71402</v>
      </c>
      <c r="J2215">
        <v>61576</v>
      </c>
      <c r="K2215">
        <v>85722</v>
      </c>
      <c r="L2215">
        <v>87998</v>
      </c>
      <c r="M2215">
        <v>83610</v>
      </c>
      <c r="N2215">
        <v>65309</v>
      </c>
      <c r="O2215">
        <v>63196</v>
      </c>
      <c r="P2215">
        <v>63355</v>
      </c>
      <c r="Q2215">
        <v>97848</v>
      </c>
      <c r="R2215">
        <v>94908</v>
      </c>
      <c r="S2215">
        <v>86377</v>
      </c>
      <c r="T2215">
        <v>77871</v>
      </c>
      <c r="U2215" s="15" t="s">
        <v>142</v>
      </c>
      <c r="V2215" s="15" t="s">
        <v>424</v>
      </c>
      <c r="W2215" s="15" t="s">
        <v>1526</v>
      </c>
      <c r="X2215" s="15" t="s">
        <v>914</v>
      </c>
      <c r="Y2215" s="15" t="s">
        <v>913</v>
      </c>
    </row>
    <row r="2216" spans="1:25" ht="12" customHeight="1" x14ac:dyDescent="0.15">
      <c r="A2216" t="s">
        <v>140</v>
      </c>
      <c r="B2216" t="s">
        <v>457</v>
      </c>
      <c r="C2216" t="s">
        <v>427</v>
      </c>
      <c r="D2216" t="s">
        <v>1509</v>
      </c>
      <c r="E2216" t="s">
        <v>419</v>
      </c>
      <c r="F2216" t="s">
        <v>1525</v>
      </c>
      <c r="G2216" t="s">
        <v>799</v>
      </c>
      <c r="H2216" t="s">
        <v>915</v>
      </c>
      <c r="I2216">
        <v>154325</v>
      </c>
      <c r="J2216">
        <v>162051</v>
      </c>
      <c r="K2216">
        <v>202579</v>
      </c>
      <c r="L2216">
        <v>190945</v>
      </c>
      <c r="M2216">
        <v>206326</v>
      </c>
      <c r="N2216">
        <v>176731</v>
      </c>
      <c r="O2216">
        <v>163996</v>
      </c>
      <c r="P2216">
        <v>156105</v>
      </c>
      <c r="Q2216">
        <v>208288</v>
      </c>
      <c r="R2216">
        <v>204634</v>
      </c>
      <c r="S2216">
        <v>198704</v>
      </c>
      <c r="T2216">
        <v>175305</v>
      </c>
      <c r="U2216" s="15" t="s">
        <v>142</v>
      </c>
      <c r="V2216" s="15" t="s">
        <v>424</v>
      </c>
      <c r="W2216" s="15" t="s">
        <v>1526</v>
      </c>
      <c r="X2216" s="15" t="s">
        <v>801</v>
      </c>
      <c r="Y2216" s="15" t="s">
        <v>916</v>
      </c>
    </row>
    <row r="2217" spans="1:25" ht="12" customHeight="1" x14ac:dyDescent="0.15">
      <c r="A2217" t="s">
        <v>140</v>
      </c>
      <c r="B2217" t="s">
        <v>457</v>
      </c>
      <c r="C2217" t="s">
        <v>430</v>
      </c>
      <c r="D2217" t="s">
        <v>1509</v>
      </c>
      <c r="E2217" t="s">
        <v>419</v>
      </c>
      <c r="F2217" t="s">
        <v>1525</v>
      </c>
      <c r="G2217" t="s">
        <v>1513</v>
      </c>
      <c r="H2217" t="s">
        <v>913</v>
      </c>
      <c r="I2217">
        <v>70509</v>
      </c>
      <c r="J2217">
        <v>62160</v>
      </c>
      <c r="K2217">
        <v>84927</v>
      </c>
      <c r="L2217">
        <v>86652</v>
      </c>
      <c r="M2217">
        <v>84565</v>
      </c>
      <c r="N2217">
        <v>63554</v>
      </c>
      <c r="O2217">
        <v>62857</v>
      </c>
      <c r="P2217">
        <v>64445</v>
      </c>
      <c r="Q2217">
        <v>98882</v>
      </c>
      <c r="R2217">
        <v>93121</v>
      </c>
      <c r="S2217">
        <v>87387</v>
      </c>
      <c r="T2217">
        <v>77136</v>
      </c>
      <c r="U2217" s="15" t="s">
        <v>142</v>
      </c>
      <c r="V2217" s="15" t="s">
        <v>424</v>
      </c>
      <c r="W2217" s="15" t="s">
        <v>1526</v>
      </c>
      <c r="X2217" s="15" t="s">
        <v>982</v>
      </c>
      <c r="Y2217" s="15" t="s">
        <v>913</v>
      </c>
    </row>
    <row r="2218" spans="1:25" ht="12" customHeight="1" x14ac:dyDescent="0.15">
      <c r="A2218" t="s">
        <v>140</v>
      </c>
      <c r="B2218" t="s">
        <v>457</v>
      </c>
      <c r="C2218" t="s">
        <v>433</v>
      </c>
      <c r="D2218" t="s">
        <v>1509</v>
      </c>
      <c r="E2218" t="s">
        <v>419</v>
      </c>
      <c r="F2218" t="s">
        <v>1525</v>
      </c>
      <c r="G2218" t="s">
        <v>809</v>
      </c>
      <c r="H2218" t="s">
        <v>915</v>
      </c>
      <c r="I2218">
        <v>157246</v>
      </c>
      <c r="J2218">
        <v>160282</v>
      </c>
      <c r="K2218">
        <v>193940</v>
      </c>
      <c r="L2218">
        <v>193980</v>
      </c>
      <c r="M2218">
        <v>208958</v>
      </c>
      <c r="N2218">
        <v>166562</v>
      </c>
      <c r="O2218">
        <v>167342</v>
      </c>
      <c r="P2218">
        <v>157166</v>
      </c>
      <c r="Q2218">
        <v>212653</v>
      </c>
      <c r="R2218">
        <v>199286</v>
      </c>
      <c r="S2218">
        <v>201480</v>
      </c>
      <c r="T2218">
        <v>173464</v>
      </c>
      <c r="U2218" s="15" t="s">
        <v>142</v>
      </c>
      <c r="V2218" s="15" t="s">
        <v>424</v>
      </c>
      <c r="W2218" s="15" t="s">
        <v>1526</v>
      </c>
      <c r="X2218" s="15" t="s">
        <v>810</v>
      </c>
      <c r="Y2218" s="15" t="s">
        <v>916</v>
      </c>
    </row>
    <row r="2219" spans="1:25" ht="12" customHeight="1" x14ac:dyDescent="0.15">
      <c r="A2219" t="s">
        <v>140</v>
      </c>
      <c r="B2219" t="s">
        <v>457</v>
      </c>
      <c r="C2219" t="s">
        <v>436</v>
      </c>
      <c r="D2219" t="s">
        <v>1509</v>
      </c>
      <c r="E2219" t="s">
        <v>419</v>
      </c>
      <c r="F2219" t="s">
        <v>1525</v>
      </c>
      <c r="G2219" t="s">
        <v>1514</v>
      </c>
      <c r="H2219" t="s">
        <v>913</v>
      </c>
      <c r="I2219">
        <v>78414</v>
      </c>
      <c r="J2219">
        <v>78676</v>
      </c>
      <c r="K2219">
        <v>79899</v>
      </c>
      <c r="L2219">
        <v>79886</v>
      </c>
      <c r="M2219">
        <v>79696</v>
      </c>
      <c r="N2219">
        <v>81189</v>
      </c>
      <c r="O2219">
        <v>81011</v>
      </c>
      <c r="P2219">
        <v>80887</v>
      </c>
      <c r="Q2219">
        <v>80335</v>
      </c>
      <c r="R2219">
        <v>81139</v>
      </c>
      <c r="S2219">
        <v>80886</v>
      </c>
      <c r="T2219">
        <v>81297</v>
      </c>
      <c r="U2219" s="15" t="s">
        <v>142</v>
      </c>
      <c r="V2219" s="15" t="s">
        <v>424</v>
      </c>
      <c r="W2219" s="15" t="s">
        <v>1526</v>
      </c>
      <c r="X2219" s="15" t="s">
        <v>984</v>
      </c>
      <c r="Y2219" s="15" t="s">
        <v>913</v>
      </c>
    </row>
    <row r="2220" spans="1:25" ht="12" customHeight="1" x14ac:dyDescent="0.15">
      <c r="A2220" t="s">
        <v>140</v>
      </c>
      <c r="B2220" t="s">
        <v>460</v>
      </c>
      <c r="C2220" t="s">
        <v>418</v>
      </c>
      <c r="D2220" t="s">
        <v>1509</v>
      </c>
      <c r="E2220" t="s">
        <v>419</v>
      </c>
      <c r="F2220" t="s">
        <v>1527</v>
      </c>
      <c r="G2220" t="s">
        <v>1511</v>
      </c>
      <c r="H2220" t="s">
        <v>913</v>
      </c>
      <c r="I2220">
        <v>227583</v>
      </c>
      <c r="J2220">
        <v>249185</v>
      </c>
      <c r="K2220">
        <v>300244</v>
      </c>
      <c r="L2220">
        <v>198135</v>
      </c>
      <c r="M2220">
        <v>189810</v>
      </c>
      <c r="N2220">
        <v>232854</v>
      </c>
      <c r="O2220">
        <v>241534</v>
      </c>
      <c r="P2220">
        <v>167305</v>
      </c>
      <c r="Q2220">
        <v>228611</v>
      </c>
      <c r="R2220">
        <v>234337</v>
      </c>
      <c r="S2220">
        <v>193065</v>
      </c>
      <c r="T2220">
        <v>206959</v>
      </c>
      <c r="U2220" s="15" t="s">
        <v>142</v>
      </c>
      <c r="V2220" s="15" t="s">
        <v>424</v>
      </c>
      <c r="W2220" s="15" t="s">
        <v>1528</v>
      </c>
      <c r="X2220" s="15" t="s">
        <v>914</v>
      </c>
      <c r="Y2220" s="15" t="s">
        <v>913</v>
      </c>
    </row>
    <row r="2221" spans="1:25" ht="12" customHeight="1" x14ac:dyDescent="0.15">
      <c r="A2221" t="s">
        <v>140</v>
      </c>
      <c r="B2221" t="s">
        <v>460</v>
      </c>
      <c r="C2221" t="s">
        <v>427</v>
      </c>
      <c r="D2221" t="s">
        <v>1509</v>
      </c>
      <c r="E2221" t="s">
        <v>419</v>
      </c>
      <c r="F2221" t="s">
        <v>1527</v>
      </c>
      <c r="G2221" t="s">
        <v>799</v>
      </c>
      <c r="H2221" t="s">
        <v>915</v>
      </c>
      <c r="I2221">
        <v>498892</v>
      </c>
      <c r="J2221">
        <v>538218</v>
      </c>
      <c r="K2221">
        <v>631030</v>
      </c>
      <c r="L2221">
        <v>528423</v>
      </c>
      <c r="M2221">
        <v>475755</v>
      </c>
      <c r="N2221">
        <v>543990</v>
      </c>
      <c r="O2221">
        <v>522944</v>
      </c>
      <c r="P2221">
        <v>408580</v>
      </c>
      <c r="Q2221">
        <v>613744</v>
      </c>
      <c r="R2221">
        <v>608569</v>
      </c>
      <c r="S2221">
        <v>466172</v>
      </c>
      <c r="T2221">
        <v>494370</v>
      </c>
      <c r="U2221" s="15" t="s">
        <v>142</v>
      </c>
      <c r="V2221" s="15" t="s">
        <v>424</v>
      </c>
      <c r="W2221" s="15" t="s">
        <v>1528</v>
      </c>
      <c r="X2221" s="15" t="s">
        <v>801</v>
      </c>
      <c r="Y2221" s="15" t="s">
        <v>916</v>
      </c>
    </row>
    <row r="2222" spans="1:25" ht="12" customHeight="1" x14ac:dyDescent="0.15">
      <c r="A2222" t="s">
        <v>140</v>
      </c>
      <c r="B2222" t="s">
        <v>460</v>
      </c>
      <c r="C2222" t="s">
        <v>430</v>
      </c>
      <c r="D2222" t="s">
        <v>1509</v>
      </c>
      <c r="E2222" t="s">
        <v>419</v>
      </c>
      <c r="F2222" t="s">
        <v>1527</v>
      </c>
      <c r="G2222" t="s">
        <v>1513</v>
      </c>
      <c r="H2222" t="s">
        <v>913</v>
      </c>
      <c r="I2222">
        <v>240534</v>
      </c>
      <c r="J2222">
        <v>251024</v>
      </c>
      <c r="K2222">
        <v>281796</v>
      </c>
      <c r="L2222">
        <v>193724</v>
      </c>
      <c r="M2222">
        <v>206592</v>
      </c>
      <c r="N2222">
        <v>245024</v>
      </c>
      <c r="O2222">
        <v>220489</v>
      </c>
      <c r="P2222">
        <v>165516</v>
      </c>
      <c r="Q2222">
        <v>192443</v>
      </c>
      <c r="R2222">
        <v>217405</v>
      </c>
      <c r="S2222">
        <v>190853</v>
      </c>
      <c r="T2222">
        <v>211999</v>
      </c>
      <c r="U2222" s="15" t="s">
        <v>142</v>
      </c>
      <c r="V2222" s="15" t="s">
        <v>424</v>
      </c>
      <c r="W2222" s="15" t="s">
        <v>1528</v>
      </c>
      <c r="X2222" s="15" t="s">
        <v>982</v>
      </c>
      <c r="Y2222" s="15" t="s">
        <v>913</v>
      </c>
    </row>
    <row r="2223" spans="1:25" ht="12" customHeight="1" x14ac:dyDescent="0.15">
      <c r="A2223" t="s">
        <v>140</v>
      </c>
      <c r="B2223" t="s">
        <v>460</v>
      </c>
      <c r="C2223" t="s">
        <v>433</v>
      </c>
      <c r="D2223" t="s">
        <v>1509</v>
      </c>
      <c r="E2223" t="s">
        <v>419</v>
      </c>
      <c r="F2223" t="s">
        <v>1527</v>
      </c>
      <c r="G2223" t="s">
        <v>809</v>
      </c>
      <c r="H2223" t="s">
        <v>915</v>
      </c>
      <c r="I2223">
        <v>547799</v>
      </c>
      <c r="J2223">
        <v>546093</v>
      </c>
      <c r="K2223">
        <v>571538</v>
      </c>
      <c r="L2223">
        <v>510659</v>
      </c>
      <c r="M2223">
        <v>529399</v>
      </c>
      <c r="N2223">
        <v>568025</v>
      </c>
      <c r="O2223">
        <v>539715</v>
      </c>
      <c r="P2223">
        <v>399688</v>
      </c>
      <c r="Q2223">
        <v>497416</v>
      </c>
      <c r="R2223">
        <v>542422</v>
      </c>
      <c r="S2223">
        <v>461638</v>
      </c>
      <c r="T2223">
        <v>488835</v>
      </c>
      <c r="U2223" s="15" t="s">
        <v>142</v>
      </c>
      <c r="V2223" s="15" t="s">
        <v>424</v>
      </c>
      <c r="W2223" s="15" t="s">
        <v>1528</v>
      </c>
      <c r="X2223" s="15" t="s">
        <v>810</v>
      </c>
      <c r="Y2223" s="15" t="s">
        <v>916</v>
      </c>
    </row>
    <row r="2224" spans="1:25" ht="12" customHeight="1" x14ac:dyDescent="0.15">
      <c r="A2224" t="s">
        <v>140</v>
      </c>
      <c r="B2224" t="s">
        <v>460</v>
      </c>
      <c r="C2224" t="s">
        <v>436</v>
      </c>
      <c r="D2224" t="s">
        <v>1509</v>
      </c>
      <c r="E2224" t="s">
        <v>419</v>
      </c>
      <c r="F2224" t="s">
        <v>1527</v>
      </c>
      <c r="G2224" t="s">
        <v>1514</v>
      </c>
      <c r="H2224" t="s">
        <v>913</v>
      </c>
      <c r="I2224">
        <v>243236</v>
      </c>
      <c r="J2224">
        <v>249041</v>
      </c>
      <c r="K2224">
        <v>273495</v>
      </c>
      <c r="L2224">
        <v>274305</v>
      </c>
      <c r="M2224">
        <v>257632</v>
      </c>
      <c r="N2224">
        <v>250052</v>
      </c>
      <c r="O2224">
        <v>266310</v>
      </c>
      <c r="P2224">
        <v>268572</v>
      </c>
      <c r="Q2224">
        <v>296898</v>
      </c>
      <c r="R2224">
        <v>315100</v>
      </c>
      <c r="S2224">
        <v>315768</v>
      </c>
      <c r="T2224">
        <v>313121</v>
      </c>
      <c r="U2224" s="15" t="s">
        <v>142</v>
      </c>
      <c r="V2224" s="15" t="s">
        <v>424</v>
      </c>
      <c r="W2224" s="15" t="s">
        <v>1528</v>
      </c>
      <c r="X2224" s="15" t="s">
        <v>984</v>
      </c>
      <c r="Y2224" s="15" t="s">
        <v>913</v>
      </c>
    </row>
    <row r="2225" spans="1:25" ht="12" customHeight="1" x14ac:dyDescent="0.15">
      <c r="A2225" t="s">
        <v>140</v>
      </c>
      <c r="B2225" t="s">
        <v>463</v>
      </c>
      <c r="C2225" t="s">
        <v>418</v>
      </c>
      <c r="D2225" t="s">
        <v>1509</v>
      </c>
      <c r="E2225" t="s">
        <v>419</v>
      </c>
      <c r="F2225" t="s">
        <v>1529</v>
      </c>
      <c r="G2225" t="s">
        <v>1511</v>
      </c>
      <c r="H2225" t="s">
        <v>913</v>
      </c>
      <c r="I2225">
        <v>499552</v>
      </c>
      <c r="J2225">
        <v>519876</v>
      </c>
      <c r="K2225">
        <v>537464</v>
      </c>
      <c r="L2225">
        <v>549162</v>
      </c>
      <c r="M2225">
        <v>568983</v>
      </c>
      <c r="N2225">
        <v>568393</v>
      </c>
      <c r="O2225">
        <v>572057</v>
      </c>
      <c r="P2225">
        <v>513157</v>
      </c>
      <c r="Q2225">
        <v>580354</v>
      </c>
      <c r="R2225">
        <v>579361</v>
      </c>
      <c r="S2225">
        <v>539919</v>
      </c>
      <c r="T2225">
        <v>541388</v>
      </c>
      <c r="U2225" s="15" t="s">
        <v>142</v>
      </c>
      <c r="V2225" s="15" t="s">
        <v>424</v>
      </c>
      <c r="W2225" s="15" t="s">
        <v>1530</v>
      </c>
      <c r="X2225" s="15" t="s">
        <v>914</v>
      </c>
      <c r="Y2225" s="15" t="s">
        <v>913</v>
      </c>
    </row>
    <row r="2226" spans="1:25" ht="12" customHeight="1" x14ac:dyDescent="0.15">
      <c r="A2226" t="s">
        <v>140</v>
      </c>
      <c r="B2226" t="s">
        <v>463</v>
      </c>
      <c r="C2226" t="s">
        <v>427</v>
      </c>
      <c r="D2226" t="s">
        <v>1509</v>
      </c>
      <c r="E2226" t="s">
        <v>419</v>
      </c>
      <c r="F2226" t="s">
        <v>1529</v>
      </c>
      <c r="G2226" t="s">
        <v>799</v>
      </c>
      <c r="H2226" t="s">
        <v>915</v>
      </c>
      <c r="I2226">
        <v>1161526</v>
      </c>
      <c r="J2226">
        <v>1192199</v>
      </c>
      <c r="K2226">
        <v>1252743</v>
      </c>
      <c r="L2226">
        <v>1285814</v>
      </c>
      <c r="M2226">
        <v>1356081</v>
      </c>
      <c r="N2226">
        <v>1396839</v>
      </c>
      <c r="O2226">
        <v>1415225</v>
      </c>
      <c r="P2226">
        <v>1257697</v>
      </c>
      <c r="Q2226">
        <v>1432535</v>
      </c>
      <c r="R2226">
        <v>1441978</v>
      </c>
      <c r="S2226">
        <v>1336204</v>
      </c>
      <c r="T2226">
        <v>1295762</v>
      </c>
      <c r="U2226" s="15" t="s">
        <v>142</v>
      </c>
      <c r="V2226" s="15" t="s">
        <v>424</v>
      </c>
      <c r="W2226" s="15" t="s">
        <v>1530</v>
      </c>
      <c r="X2226" s="15" t="s">
        <v>801</v>
      </c>
      <c r="Y2226" s="15" t="s">
        <v>916</v>
      </c>
    </row>
    <row r="2227" spans="1:25" ht="12" customHeight="1" x14ac:dyDescent="0.15">
      <c r="A2227" t="s">
        <v>140</v>
      </c>
      <c r="B2227" t="s">
        <v>463</v>
      </c>
      <c r="C2227" t="s">
        <v>430</v>
      </c>
      <c r="D2227" t="s">
        <v>1509</v>
      </c>
      <c r="E2227" t="s">
        <v>419</v>
      </c>
      <c r="F2227" t="s">
        <v>1529</v>
      </c>
      <c r="G2227" t="s">
        <v>1513</v>
      </c>
      <c r="H2227" t="s">
        <v>913</v>
      </c>
      <c r="I2227">
        <v>402435</v>
      </c>
      <c r="J2227">
        <v>431715</v>
      </c>
      <c r="K2227">
        <v>447045</v>
      </c>
      <c r="L2227">
        <v>451544</v>
      </c>
      <c r="M2227">
        <v>473525</v>
      </c>
      <c r="N2227">
        <v>487501</v>
      </c>
      <c r="O2227">
        <v>485482</v>
      </c>
      <c r="P2227">
        <v>447205</v>
      </c>
      <c r="Q2227">
        <v>479802</v>
      </c>
      <c r="R2227">
        <v>459157</v>
      </c>
      <c r="S2227">
        <v>442444</v>
      </c>
      <c r="T2227">
        <v>433492</v>
      </c>
      <c r="U2227" s="15" t="s">
        <v>142</v>
      </c>
      <c r="V2227" s="15" t="s">
        <v>424</v>
      </c>
      <c r="W2227" s="15" t="s">
        <v>1530</v>
      </c>
      <c r="X2227" s="15" t="s">
        <v>982</v>
      </c>
      <c r="Y2227" s="15" t="s">
        <v>913</v>
      </c>
    </row>
    <row r="2228" spans="1:25" ht="12" customHeight="1" x14ac:dyDescent="0.15">
      <c r="A2228" t="s">
        <v>140</v>
      </c>
      <c r="B2228" t="s">
        <v>463</v>
      </c>
      <c r="C2228" t="s">
        <v>433</v>
      </c>
      <c r="D2228" t="s">
        <v>1509</v>
      </c>
      <c r="E2228" t="s">
        <v>419</v>
      </c>
      <c r="F2228" t="s">
        <v>1529</v>
      </c>
      <c r="G2228" t="s">
        <v>809</v>
      </c>
      <c r="H2228" t="s">
        <v>915</v>
      </c>
      <c r="I2228">
        <v>1397269</v>
      </c>
      <c r="J2228">
        <v>1513607</v>
      </c>
      <c r="K2228">
        <v>1568581</v>
      </c>
      <c r="L2228">
        <v>1584313</v>
      </c>
      <c r="M2228">
        <v>1652631</v>
      </c>
      <c r="N2228">
        <v>1729389</v>
      </c>
      <c r="O2228">
        <v>1711165</v>
      </c>
      <c r="P2228">
        <v>1623245</v>
      </c>
      <c r="Q2228">
        <v>1732530</v>
      </c>
      <c r="R2228">
        <v>1649487</v>
      </c>
      <c r="S2228">
        <v>1582447</v>
      </c>
      <c r="T2228">
        <v>1519571</v>
      </c>
      <c r="U2228" s="15" t="s">
        <v>142</v>
      </c>
      <c r="V2228" s="15" t="s">
        <v>424</v>
      </c>
      <c r="W2228" s="15" t="s">
        <v>1530</v>
      </c>
      <c r="X2228" s="15" t="s">
        <v>810</v>
      </c>
      <c r="Y2228" s="15" t="s">
        <v>916</v>
      </c>
    </row>
    <row r="2229" spans="1:25" ht="12" customHeight="1" x14ac:dyDescent="0.15">
      <c r="A2229" t="s">
        <v>140</v>
      </c>
      <c r="B2229" t="s">
        <v>463</v>
      </c>
      <c r="C2229" t="s">
        <v>436</v>
      </c>
      <c r="D2229" t="s">
        <v>1509</v>
      </c>
      <c r="E2229" t="s">
        <v>419</v>
      </c>
      <c r="F2229" t="s">
        <v>1529</v>
      </c>
      <c r="G2229" t="s">
        <v>1514</v>
      </c>
      <c r="H2229" t="s">
        <v>913</v>
      </c>
      <c r="I2229">
        <v>489786</v>
      </c>
      <c r="J2229">
        <v>472227</v>
      </c>
      <c r="K2229">
        <v>472014</v>
      </c>
      <c r="L2229">
        <v>489139</v>
      </c>
      <c r="M2229">
        <v>492526</v>
      </c>
      <c r="N2229">
        <v>496883</v>
      </c>
      <c r="O2229">
        <v>507994</v>
      </c>
      <c r="P2229">
        <v>491947</v>
      </c>
      <c r="Q2229">
        <v>493281</v>
      </c>
      <c r="R2229">
        <v>502984</v>
      </c>
      <c r="S2229">
        <v>496795</v>
      </c>
      <c r="T2229">
        <v>503555</v>
      </c>
      <c r="U2229" s="15" t="s">
        <v>142</v>
      </c>
      <c r="V2229" s="15" t="s">
        <v>424</v>
      </c>
      <c r="W2229" s="15" t="s">
        <v>1530</v>
      </c>
      <c r="X2229" s="15" t="s">
        <v>984</v>
      </c>
      <c r="Y2229" s="15" t="s">
        <v>913</v>
      </c>
    </row>
    <row r="2230" spans="1:25" ht="12" customHeight="1" x14ac:dyDescent="0.15">
      <c r="A2230" t="s">
        <v>140</v>
      </c>
      <c r="B2230" t="s">
        <v>759</v>
      </c>
      <c r="C2230" t="s">
        <v>418</v>
      </c>
      <c r="D2230" t="s">
        <v>1509</v>
      </c>
      <c r="E2230" t="s">
        <v>760</v>
      </c>
      <c r="F2230" t="s">
        <v>1531</v>
      </c>
      <c r="G2230" t="s">
        <v>762</v>
      </c>
      <c r="H2230" t="s">
        <v>763</v>
      </c>
      <c r="I2230">
        <v>5756</v>
      </c>
      <c r="J2230">
        <v>5760</v>
      </c>
      <c r="K2230">
        <v>5764</v>
      </c>
      <c r="L2230">
        <v>5776</v>
      </c>
      <c r="M2230">
        <v>5795</v>
      </c>
      <c r="N2230">
        <v>5687</v>
      </c>
      <c r="O2230">
        <v>5795</v>
      </c>
      <c r="P2230">
        <v>5758</v>
      </c>
      <c r="Q2230">
        <v>5752</v>
      </c>
      <c r="R2230">
        <v>5738</v>
      </c>
      <c r="S2230">
        <v>5764</v>
      </c>
      <c r="T2230">
        <v>5732</v>
      </c>
      <c r="U2230" s="15" t="s">
        <v>142</v>
      </c>
      <c r="V2230" s="15" t="s">
        <v>764</v>
      </c>
      <c r="W2230" s="15" t="s">
        <v>1532</v>
      </c>
      <c r="X2230" s="15" t="s">
        <v>766</v>
      </c>
      <c r="Y2230" s="15" t="s">
        <v>767</v>
      </c>
    </row>
    <row r="2231" spans="1:25" ht="12" customHeight="1" x14ac:dyDescent="0.15">
      <c r="A2231" t="s">
        <v>140</v>
      </c>
      <c r="B2231" t="s">
        <v>878</v>
      </c>
      <c r="C2231" t="s">
        <v>418</v>
      </c>
      <c r="D2231" t="s">
        <v>1509</v>
      </c>
      <c r="E2231" t="s">
        <v>760</v>
      </c>
      <c r="F2231" t="s">
        <v>879</v>
      </c>
      <c r="G2231" t="s">
        <v>762</v>
      </c>
      <c r="H2231" t="s">
        <v>763</v>
      </c>
      <c r="I2231">
        <v>13414</v>
      </c>
      <c r="J2231">
        <v>13412</v>
      </c>
      <c r="K2231">
        <v>13394</v>
      </c>
      <c r="L2231">
        <v>13543</v>
      </c>
      <c r="M2231">
        <v>13553</v>
      </c>
      <c r="N2231">
        <v>13377</v>
      </c>
      <c r="O2231">
        <v>13573</v>
      </c>
      <c r="P2231">
        <v>13512</v>
      </c>
      <c r="Q2231">
        <v>13464</v>
      </c>
      <c r="R2231">
        <v>13386</v>
      </c>
      <c r="S2231">
        <v>13373</v>
      </c>
      <c r="T2231">
        <v>13362</v>
      </c>
      <c r="U2231" s="15" t="s">
        <v>142</v>
      </c>
      <c r="V2231" s="15" t="s">
        <v>764</v>
      </c>
      <c r="W2231" s="15" t="s">
        <v>880</v>
      </c>
      <c r="X2231" s="15" t="s">
        <v>766</v>
      </c>
      <c r="Y2231" s="15" t="s">
        <v>767</v>
      </c>
    </row>
    <row r="2232" spans="1:25" ht="12" customHeight="1" x14ac:dyDescent="0.15">
      <c r="A2232" t="s">
        <v>143</v>
      </c>
      <c r="B2232" t="s">
        <v>417</v>
      </c>
      <c r="C2232" t="s">
        <v>418</v>
      </c>
      <c r="D2232" t="s">
        <v>144</v>
      </c>
      <c r="E2232" t="s">
        <v>419</v>
      </c>
      <c r="F2232" t="s">
        <v>1533</v>
      </c>
      <c r="G2232" t="s">
        <v>792</v>
      </c>
      <c r="H2232" t="s">
        <v>793</v>
      </c>
      <c r="I2232">
        <v>203432</v>
      </c>
      <c r="J2232">
        <v>198934</v>
      </c>
      <c r="K2232">
        <v>226627</v>
      </c>
      <c r="L2232">
        <v>200705</v>
      </c>
      <c r="M2232">
        <v>184360</v>
      </c>
      <c r="N2232">
        <v>203668</v>
      </c>
      <c r="O2232">
        <v>207185</v>
      </c>
      <c r="P2232">
        <v>159060</v>
      </c>
      <c r="Q2232">
        <v>194733</v>
      </c>
      <c r="R2232">
        <v>222277</v>
      </c>
      <c r="S2232">
        <v>204193</v>
      </c>
      <c r="T2232">
        <v>207203</v>
      </c>
      <c r="U2232" s="15" t="s">
        <v>145</v>
      </c>
      <c r="V2232" s="15" t="s">
        <v>424</v>
      </c>
      <c r="W2232" s="15" t="s">
        <v>1534</v>
      </c>
      <c r="X2232" s="15" t="s">
        <v>426</v>
      </c>
      <c r="Y2232" s="15" t="s">
        <v>795</v>
      </c>
    </row>
    <row r="2233" spans="1:25" ht="12" customHeight="1" x14ac:dyDescent="0.15">
      <c r="A2233" t="s">
        <v>143</v>
      </c>
      <c r="B2233" t="s">
        <v>417</v>
      </c>
      <c r="C2233" t="s">
        <v>427</v>
      </c>
      <c r="D2233" t="s">
        <v>144</v>
      </c>
      <c r="E2233" t="s">
        <v>419</v>
      </c>
      <c r="F2233" t="s">
        <v>1533</v>
      </c>
      <c r="G2233" t="s">
        <v>799</v>
      </c>
      <c r="H2233" t="s">
        <v>800</v>
      </c>
      <c r="I2233">
        <v>5127</v>
      </c>
      <c r="J2233">
        <v>4986</v>
      </c>
      <c r="K2233">
        <v>5741</v>
      </c>
      <c r="L2233">
        <v>5184</v>
      </c>
      <c r="M2233">
        <v>4777</v>
      </c>
      <c r="N2233">
        <v>5390</v>
      </c>
      <c r="O2233">
        <v>5591</v>
      </c>
      <c r="P2233">
        <v>4281</v>
      </c>
      <c r="Q2233">
        <v>5210</v>
      </c>
      <c r="R2233">
        <v>5971</v>
      </c>
      <c r="S2233">
        <v>5445</v>
      </c>
      <c r="T2233">
        <v>5566</v>
      </c>
      <c r="U2233" s="15" t="s">
        <v>145</v>
      </c>
      <c r="V2233" s="15" t="s">
        <v>424</v>
      </c>
      <c r="W2233" s="15" t="s">
        <v>1534</v>
      </c>
      <c r="X2233" s="15" t="s">
        <v>801</v>
      </c>
      <c r="Y2233" s="15" t="s">
        <v>802</v>
      </c>
    </row>
    <row r="2234" spans="1:25" ht="12" customHeight="1" x14ac:dyDescent="0.15">
      <c r="A2234" t="s">
        <v>143</v>
      </c>
      <c r="B2234" t="s">
        <v>417</v>
      </c>
      <c r="C2234" t="s">
        <v>430</v>
      </c>
      <c r="D2234" t="s">
        <v>144</v>
      </c>
      <c r="E2234" t="s">
        <v>419</v>
      </c>
      <c r="F2234" t="s">
        <v>1533</v>
      </c>
      <c r="G2234" t="s">
        <v>803</v>
      </c>
      <c r="H2234" t="s">
        <v>793</v>
      </c>
      <c r="I2234">
        <v>25385</v>
      </c>
      <c r="J2234">
        <v>23797</v>
      </c>
      <c r="K2234">
        <v>24760</v>
      </c>
      <c r="L2234">
        <v>20370</v>
      </c>
      <c r="M2234">
        <v>20478</v>
      </c>
      <c r="N2234">
        <v>21845</v>
      </c>
      <c r="O2234">
        <v>23085</v>
      </c>
      <c r="P2234">
        <v>19281</v>
      </c>
      <c r="Q2234">
        <v>24077</v>
      </c>
      <c r="R2234">
        <v>27351</v>
      </c>
      <c r="S2234">
        <v>25874</v>
      </c>
      <c r="T2234">
        <v>25467</v>
      </c>
      <c r="U2234" s="15" t="s">
        <v>145</v>
      </c>
      <c r="V2234" s="15" t="s">
        <v>424</v>
      </c>
      <c r="W2234" s="15" t="s">
        <v>1534</v>
      </c>
      <c r="X2234" s="15" t="s">
        <v>429</v>
      </c>
      <c r="Y2234" s="15" t="s">
        <v>795</v>
      </c>
    </row>
    <row r="2235" spans="1:25" ht="12" customHeight="1" x14ac:dyDescent="0.15">
      <c r="A2235" t="s">
        <v>143</v>
      </c>
      <c r="B2235" t="s">
        <v>417</v>
      </c>
      <c r="C2235" t="s">
        <v>433</v>
      </c>
      <c r="D2235" t="s">
        <v>144</v>
      </c>
      <c r="E2235" t="s">
        <v>419</v>
      </c>
      <c r="F2235" t="s">
        <v>1533</v>
      </c>
      <c r="G2235" t="s">
        <v>805</v>
      </c>
      <c r="H2235" t="s">
        <v>793</v>
      </c>
      <c r="I2235">
        <v>214034</v>
      </c>
      <c r="J2235">
        <v>212182</v>
      </c>
      <c r="K2235">
        <v>245864</v>
      </c>
      <c r="L2235">
        <v>217077</v>
      </c>
      <c r="M2235">
        <v>183122</v>
      </c>
      <c r="N2235">
        <v>192370</v>
      </c>
      <c r="O2235">
        <v>212268</v>
      </c>
      <c r="P2235">
        <v>169880</v>
      </c>
      <c r="Q2235">
        <v>208779</v>
      </c>
      <c r="R2235">
        <v>234689</v>
      </c>
      <c r="S2235">
        <v>233697</v>
      </c>
      <c r="T2235">
        <v>266821</v>
      </c>
      <c r="U2235" s="15" t="s">
        <v>145</v>
      </c>
      <c r="V2235" s="15" t="s">
        <v>424</v>
      </c>
      <c r="W2235" s="15" t="s">
        <v>1534</v>
      </c>
      <c r="X2235" s="15" t="s">
        <v>435</v>
      </c>
      <c r="Y2235" s="15" t="s">
        <v>795</v>
      </c>
    </row>
    <row r="2236" spans="1:25" ht="12" customHeight="1" x14ac:dyDescent="0.15">
      <c r="A2236" t="s">
        <v>143</v>
      </c>
      <c r="B2236" t="s">
        <v>417</v>
      </c>
      <c r="C2236" t="s">
        <v>436</v>
      </c>
      <c r="D2236" t="s">
        <v>144</v>
      </c>
      <c r="E2236" t="s">
        <v>419</v>
      </c>
      <c r="F2236" t="s">
        <v>1533</v>
      </c>
      <c r="G2236" t="s">
        <v>809</v>
      </c>
      <c r="H2236" t="s">
        <v>800</v>
      </c>
      <c r="I2236">
        <v>5108</v>
      </c>
      <c r="J2236">
        <v>5005</v>
      </c>
      <c r="K2236">
        <v>5576</v>
      </c>
      <c r="L2236">
        <v>5188</v>
      </c>
      <c r="M2236">
        <v>4485</v>
      </c>
      <c r="N2236">
        <v>4696</v>
      </c>
      <c r="O2236">
        <v>5263</v>
      </c>
      <c r="P2236">
        <v>4207</v>
      </c>
      <c r="Q2236">
        <v>5178</v>
      </c>
      <c r="R2236">
        <v>5800</v>
      </c>
      <c r="S2236">
        <v>5845</v>
      </c>
      <c r="T2236">
        <v>6546</v>
      </c>
      <c r="U2236" s="15" t="s">
        <v>145</v>
      </c>
      <c r="V2236" s="15" t="s">
        <v>424</v>
      </c>
      <c r="W2236" s="15" t="s">
        <v>1534</v>
      </c>
      <c r="X2236" s="15" t="s">
        <v>810</v>
      </c>
      <c r="Y2236" s="15" t="s">
        <v>802</v>
      </c>
    </row>
    <row r="2237" spans="1:25" ht="12" customHeight="1" x14ac:dyDescent="0.15">
      <c r="A2237" t="s">
        <v>143</v>
      </c>
      <c r="B2237" t="s">
        <v>417</v>
      </c>
      <c r="C2237" t="s">
        <v>439</v>
      </c>
      <c r="D2237" t="s">
        <v>144</v>
      </c>
      <c r="E2237" t="s">
        <v>419</v>
      </c>
      <c r="F2237" t="s">
        <v>1533</v>
      </c>
      <c r="G2237" t="s">
        <v>812</v>
      </c>
      <c r="H2237" t="s">
        <v>793</v>
      </c>
      <c r="I2237">
        <v>10411</v>
      </c>
      <c r="J2237">
        <v>11501</v>
      </c>
      <c r="K2237">
        <v>10229</v>
      </c>
      <c r="L2237">
        <v>8562</v>
      </c>
      <c r="M2237">
        <v>9125</v>
      </c>
      <c r="N2237">
        <v>8838</v>
      </c>
      <c r="O2237">
        <v>10599</v>
      </c>
      <c r="P2237">
        <v>9366</v>
      </c>
      <c r="Q2237">
        <v>11721</v>
      </c>
      <c r="R2237">
        <v>13126</v>
      </c>
      <c r="S2237">
        <v>12167</v>
      </c>
      <c r="T2237">
        <v>11706</v>
      </c>
      <c r="U2237" s="15" t="s">
        <v>145</v>
      </c>
      <c r="V2237" s="15" t="s">
        <v>424</v>
      </c>
      <c r="W2237" s="15" t="s">
        <v>1534</v>
      </c>
      <c r="X2237" s="15" t="s">
        <v>438</v>
      </c>
      <c r="Y2237" s="15" t="s">
        <v>795</v>
      </c>
    </row>
    <row r="2238" spans="1:25" ht="12" customHeight="1" x14ac:dyDescent="0.15">
      <c r="A2238" t="s">
        <v>143</v>
      </c>
      <c r="B2238" t="s">
        <v>417</v>
      </c>
      <c r="C2238" t="s">
        <v>527</v>
      </c>
      <c r="D2238" t="s">
        <v>144</v>
      </c>
      <c r="E2238" t="s">
        <v>419</v>
      </c>
      <c r="F2238" t="s">
        <v>1533</v>
      </c>
      <c r="G2238" t="s">
        <v>814</v>
      </c>
      <c r="H2238" t="s">
        <v>793</v>
      </c>
      <c r="I2238">
        <v>262476</v>
      </c>
      <c r="J2238">
        <v>261524</v>
      </c>
      <c r="K2238">
        <v>256818</v>
      </c>
      <c r="L2238">
        <v>252254</v>
      </c>
      <c r="M2238">
        <v>264845</v>
      </c>
      <c r="N2238">
        <v>289150</v>
      </c>
      <c r="O2238">
        <v>296553</v>
      </c>
      <c r="P2238">
        <v>295648</v>
      </c>
      <c r="Q2238">
        <v>293958</v>
      </c>
      <c r="R2238">
        <v>295771</v>
      </c>
      <c r="S2238">
        <v>279974</v>
      </c>
      <c r="T2238">
        <v>234117</v>
      </c>
      <c r="U2238" s="15" t="s">
        <v>145</v>
      </c>
      <c r="V2238" s="15" t="s">
        <v>424</v>
      </c>
      <c r="W2238" s="15" t="s">
        <v>1534</v>
      </c>
      <c r="X2238" s="15" t="s">
        <v>441</v>
      </c>
      <c r="Y2238" s="15" t="s">
        <v>795</v>
      </c>
    </row>
    <row r="2239" spans="1:25" ht="12" customHeight="1" x14ac:dyDescent="0.15">
      <c r="A2239" t="s">
        <v>143</v>
      </c>
      <c r="B2239" t="s">
        <v>442</v>
      </c>
      <c r="C2239" t="s">
        <v>418</v>
      </c>
      <c r="D2239" t="s">
        <v>144</v>
      </c>
      <c r="E2239" t="s">
        <v>419</v>
      </c>
      <c r="F2239" t="s">
        <v>1535</v>
      </c>
      <c r="G2239" t="s">
        <v>792</v>
      </c>
      <c r="H2239" t="s">
        <v>793</v>
      </c>
      <c r="I2239" t="s">
        <v>423</v>
      </c>
      <c r="J2239" t="s">
        <v>423</v>
      </c>
      <c r="K2239" t="s">
        <v>423</v>
      </c>
      <c r="L2239" t="s">
        <v>423</v>
      </c>
      <c r="M2239" t="s">
        <v>423</v>
      </c>
      <c r="N2239" t="s">
        <v>423</v>
      </c>
      <c r="O2239" t="s">
        <v>423</v>
      </c>
      <c r="P2239" t="s">
        <v>423</v>
      </c>
      <c r="Q2239" t="s">
        <v>423</v>
      </c>
      <c r="R2239" t="s">
        <v>423</v>
      </c>
      <c r="S2239" t="s">
        <v>423</v>
      </c>
      <c r="T2239" t="s">
        <v>423</v>
      </c>
      <c r="U2239" s="15" t="s">
        <v>145</v>
      </c>
      <c r="V2239" s="15" t="s">
        <v>424</v>
      </c>
      <c r="W2239" s="15" t="s">
        <v>1536</v>
      </c>
      <c r="X2239" s="15" t="s">
        <v>426</v>
      </c>
      <c r="Y2239" s="15" t="s">
        <v>795</v>
      </c>
    </row>
    <row r="2240" spans="1:25" ht="12" customHeight="1" x14ac:dyDescent="0.15">
      <c r="A2240" t="s">
        <v>143</v>
      </c>
      <c r="B2240" t="s">
        <v>442</v>
      </c>
      <c r="C2240" t="s">
        <v>427</v>
      </c>
      <c r="D2240" t="s">
        <v>144</v>
      </c>
      <c r="E2240" t="s">
        <v>419</v>
      </c>
      <c r="F2240" t="s">
        <v>1535</v>
      </c>
      <c r="G2240" t="s">
        <v>799</v>
      </c>
      <c r="H2240" t="s">
        <v>800</v>
      </c>
      <c r="I2240" t="s">
        <v>423</v>
      </c>
      <c r="J2240" t="s">
        <v>423</v>
      </c>
      <c r="K2240" t="s">
        <v>423</v>
      </c>
      <c r="L2240" t="s">
        <v>423</v>
      </c>
      <c r="M2240" t="s">
        <v>423</v>
      </c>
      <c r="N2240" t="s">
        <v>423</v>
      </c>
      <c r="O2240" t="s">
        <v>423</v>
      </c>
      <c r="P2240" t="s">
        <v>423</v>
      </c>
      <c r="Q2240" t="s">
        <v>423</v>
      </c>
      <c r="R2240" t="s">
        <v>423</v>
      </c>
      <c r="S2240" t="s">
        <v>423</v>
      </c>
      <c r="T2240" t="s">
        <v>423</v>
      </c>
      <c r="U2240" s="15" t="s">
        <v>145</v>
      </c>
      <c r="V2240" s="15" t="s">
        <v>424</v>
      </c>
      <c r="W2240" s="15" t="s">
        <v>1536</v>
      </c>
      <c r="X2240" s="15" t="s">
        <v>801</v>
      </c>
      <c r="Y2240" s="15" t="s">
        <v>802</v>
      </c>
    </row>
    <row r="2241" spans="1:25" ht="12" customHeight="1" x14ac:dyDescent="0.15">
      <c r="A2241" t="s">
        <v>143</v>
      </c>
      <c r="B2241" t="s">
        <v>442</v>
      </c>
      <c r="C2241" t="s">
        <v>430</v>
      </c>
      <c r="D2241" t="s">
        <v>144</v>
      </c>
      <c r="E2241" t="s">
        <v>419</v>
      </c>
      <c r="F2241" t="s">
        <v>1535</v>
      </c>
      <c r="G2241" t="s">
        <v>803</v>
      </c>
      <c r="H2241" t="s">
        <v>793</v>
      </c>
      <c r="I2241" t="s">
        <v>423</v>
      </c>
      <c r="J2241" t="s">
        <v>423</v>
      </c>
      <c r="K2241" t="s">
        <v>423</v>
      </c>
      <c r="L2241" t="s">
        <v>423</v>
      </c>
      <c r="M2241" t="s">
        <v>423</v>
      </c>
      <c r="N2241" t="s">
        <v>423</v>
      </c>
      <c r="O2241" t="s">
        <v>423</v>
      </c>
      <c r="P2241" t="s">
        <v>423</v>
      </c>
      <c r="Q2241" t="s">
        <v>423</v>
      </c>
      <c r="R2241" t="s">
        <v>423</v>
      </c>
      <c r="S2241" t="s">
        <v>423</v>
      </c>
      <c r="T2241" t="s">
        <v>423</v>
      </c>
      <c r="U2241" s="15" t="s">
        <v>145</v>
      </c>
      <c r="V2241" s="15" t="s">
        <v>424</v>
      </c>
      <c r="W2241" s="15" t="s">
        <v>1536</v>
      </c>
      <c r="X2241" s="15" t="s">
        <v>429</v>
      </c>
      <c r="Y2241" s="15" t="s">
        <v>795</v>
      </c>
    </row>
    <row r="2242" spans="1:25" ht="12" customHeight="1" x14ac:dyDescent="0.15">
      <c r="A2242" t="s">
        <v>143</v>
      </c>
      <c r="B2242" t="s">
        <v>442</v>
      </c>
      <c r="C2242" t="s">
        <v>433</v>
      </c>
      <c r="D2242" t="s">
        <v>144</v>
      </c>
      <c r="E2242" t="s">
        <v>419</v>
      </c>
      <c r="F2242" t="s">
        <v>1535</v>
      </c>
      <c r="G2242" t="s">
        <v>805</v>
      </c>
      <c r="H2242" t="s">
        <v>793</v>
      </c>
      <c r="I2242" t="s">
        <v>423</v>
      </c>
      <c r="J2242" t="s">
        <v>423</v>
      </c>
      <c r="K2242" t="s">
        <v>423</v>
      </c>
      <c r="L2242" t="s">
        <v>423</v>
      </c>
      <c r="M2242" t="s">
        <v>423</v>
      </c>
      <c r="N2242" t="s">
        <v>423</v>
      </c>
      <c r="O2242" t="s">
        <v>423</v>
      </c>
      <c r="P2242" t="s">
        <v>423</v>
      </c>
      <c r="Q2242" t="s">
        <v>423</v>
      </c>
      <c r="R2242" t="s">
        <v>423</v>
      </c>
      <c r="S2242" t="s">
        <v>423</v>
      </c>
      <c r="T2242" t="s">
        <v>423</v>
      </c>
      <c r="U2242" s="15" t="s">
        <v>145</v>
      </c>
      <c r="V2242" s="15" t="s">
        <v>424</v>
      </c>
      <c r="W2242" s="15" t="s">
        <v>1536</v>
      </c>
      <c r="X2242" s="15" t="s">
        <v>435</v>
      </c>
      <c r="Y2242" s="15" t="s">
        <v>795</v>
      </c>
    </row>
    <row r="2243" spans="1:25" ht="12" customHeight="1" x14ac:dyDescent="0.15">
      <c r="A2243" t="s">
        <v>143</v>
      </c>
      <c r="B2243" t="s">
        <v>442</v>
      </c>
      <c r="C2243" t="s">
        <v>436</v>
      </c>
      <c r="D2243" t="s">
        <v>144</v>
      </c>
      <c r="E2243" t="s">
        <v>419</v>
      </c>
      <c r="F2243" t="s">
        <v>1535</v>
      </c>
      <c r="G2243" t="s">
        <v>809</v>
      </c>
      <c r="H2243" t="s">
        <v>800</v>
      </c>
      <c r="I2243" t="s">
        <v>423</v>
      </c>
      <c r="J2243" t="s">
        <v>423</v>
      </c>
      <c r="K2243" t="s">
        <v>423</v>
      </c>
      <c r="L2243" t="s">
        <v>423</v>
      </c>
      <c r="M2243" t="s">
        <v>423</v>
      </c>
      <c r="N2243" t="s">
        <v>423</v>
      </c>
      <c r="O2243" t="s">
        <v>423</v>
      </c>
      <c r="P2243" t="s">
        <v>423</v>
      </c>
      <c r="Q2243" t="s">
        <v>423</v>
      </c>
      <c r="R2243" t="s">
        <v>423</v>
      </c>
      <c r="S2243" t="s">
        <v>423</v>
      </c>
      <c r="T2243" t="s">
        <v>423</v>
      </c>
      <c r="U2243" s="15" t="s">
        <v>145</v>
      </c>
      <c r="V2243" s="15" t="s">
        <v>424</v>
      </c>
      <c r="W2243" s="15" t="s">
        <v>1536</v>
      </c>
      <c r="X2243" s="15" t="s">
        <v>810</v>
      </c>
      <c r="Y2243" s="15" t="s">
        <v>802</v>
      </c>
    </row>
    <row r="2244" spans="1:25" ht="12" customHeight="1" x14ac:dyDescent="0.15">
      <c r="A2244" t="s">
        <v>143</v>
      </c>
      <c r="B2244" t="s">
        <v>442</v>
      </c>
      <c r="C2244" t="s">
        <v>439</v>
      </c>
      <c r="D2244" t="s">
        <v>144</v>
      </c>
      <c r="E2244" t="s">
        <v>419</v>
      </c>
      <c r="F2244" t="s">
        <v>1535</v>
      </c>
      <c r="G2244" t="s">
        <v>812</v>
      </c>
      <c r="H2244" t="s">
        <v>793</v>
      </c>
      <c r="I2244" t="s">
        <v>423</v>
      </c>
      <c r="J2244" t="s">
        <v>423</v>
      </c>
      <c r="K2244" t="s">
        <v>423</v>
      </c>
      <c r="L2244" t="s">
        <v>423</v>
      </c>
      <c r="M2244" t="s">
        <v>423</v>
      </c>
      <c r="N2244" t="s">
        <v>423</v>
      </c>
      <c r="O2244" t="s">
        <v>423</v>
      </c>
      <c r="P2244" t="s">
        <v>423</v>
      </c>
      <c r="Q2244" t="s">
        <v>423</v>
      </c>
      <c r="R2244" t="s">
        <v>423</v>
      </c>
      <c r="S2244" t="s">
        <v>423</v>
      </c>
      <c r="T2244" t="s">
        <v>423</v>
      </c>
      <c r="U2244" s="15" t="s">
        <v>145</v>
      </c>
      <c r="V2244" s="15" t="s">
        <v>424</v>
      </c>
      <c r="W2244" s="15" t="s">
        <v>1536</v>
      </c>
      <c r="X2244" s="15" t="s">
        <v>438</v>
      </c>
      <c r="Y2244" s="15" t="s">
        <v>795</v>
      </c>
    </row>
    <row r="2245" spans="1:25" ht="12" customHeight="1" x14ac:dyDescent="0.15">
      <c r="A2245" t="s">
        <v>143</v>
      </c>
      <c r="B2245" t="s">
        <v>442</v>
      </c>
      <c r="C2245" t="s">
        <v>527</v>
      </c>
      <c r="D2245" t="s">
        <v>144</v>
      </c>
      <c r="E2245" t="s">
        <v>419</v>
      </c>
      <c r="F2245" t="s">
        <v>1535</v>
      </c>
      <c r="G2245" t="s">
        <v>814</v>
      </c>
      <c r="H2245" t="s">
        <v>793</v>
      </c>
      <c r="I2245" t="s">
        <v>423</v>
      </c>
      <c r="J2245" t="s">
        <v>423</v>
      </c>
      <c r="K2245" t="s">
        <v>423</v>
      </c>
      <c r="L2245" t="s">
        <v>423</v>
      </c>
      <c r="M2245" t="s">
        <v>423</v>
      </c>
      <c r="N2245" t="s">
        <v>423</v>
      </c>
      <c r="O2245" t="s">
        <v>423</v>
      </c>
      <c r="P2245" t="s">
        <v>423</v>
      </c>
      <c r="Q2245" t="s">
        <v>423</v>
      </c>
      <c r="R2245" t="s">
        <v>423</v>
      </c>
      <c r="S2245" t="s">
        <v>423</v>
      </c>
      <c r="T2245" t="s">
        <v>423</v>
      </c>
      <c r="U2245" s="15" t="s">
        <v>145</v>
      </c>
      <c r="V2245" s="15" t="s">
        <v>424</v>
      </c>
      <c r="W2245" s="15" t="s">
        <v>1536</v>
      </c>
      <c r="X2245" s="15" t="s">
        <v>441</v>
      </c>
      <c r="Y2245" s="15" t="s">
        <v>795</v>
      </c>
    </row>
    <row r="2246" spans="1:25" ht="12" customHeight="1" x14ac:dyDescent="0.15">
      <c r="A2246" t="s">
        <v>143</v>
      </c>
      <c r="B2246" t="s">
        <v>445</v>
      </c>
      <c r="C2246" t="s">
        <v>418</v>
      </c>
      <c r="D2246" t="s">
        <v>144</v>
      </c>
      <c r="E2246" t="s">
        <v>419</v>
      </c>
      <c r="F2246" t="s">
        <v>1537</v>
      </c>
      <c r="G2246" t="s">
        <v>792</v>
      </c>
      <c r="H2246" t="s">
        <v>793</v>
      </c>
      <c r="I2246" t="s">
        <v>423</v>
      </c>
      <c r="J2246" t="s">
        <v>423</v>
      </c>
      <c r="K2246" t="s">
        <v>423</v>
      </c>
      <c r="L2246" t="s">
        <v>423</v>
      </c>
      <c r="M2246" t="s">
        <v>423</v>
      </c>
      <c r="N2246" t="s">
        <v>423</v>
      </c>
      <c r="O2246" t="s">
        <v>423</v>
      </c>
      <c r="P2246" t="s">
        <v>423</v>
      </c>
      <c r="Q2246" t="s">
        <v>423</v>
      </c>
      <c r="R2246" t="s">
        <v>423</v>
      </c>
      <c r="S2246" t="s">
        <v>423</v>
      </c>
      <c r="T2246" t="s">
        <v>423</v>
      </c>
      <c r="U2246" s="15" t="s">
        <v>145</v>
      </c>
      <c r="V2246" s="15" t="s">
        <v>424</v>
      </c>
      <c r="W2246" s="15" t="s">
        <v>1538</v>
      </c>
      <c r="X2246" s="15" t="s">
        <v>426</v>
      </c>
      <c r="Y2246" s="15" t="s">
        <v>795</v>
      </c>
    </row>
    <row r="2247" spans="1:25" ht="12" customHeight="1" x14ac:dyDescent="0.15">
      <c r="A2247" t="s">
        <v>143</v>
      </c>
      <c r="B2247" t="s">
        <v>445</v>
      </c>
      <c r="C2247" t="s">
        <v>427</v>
      </c>
      <c r="D2247" t="s">
        <v>144</v>
      </c>
      <c r="E2247" t="s">
        <v>419</v>
      </c>
      <c r="F2247" t="s">
        <v>1537</v>
      </c>
      <c r="G2247" t="s">
        <v>799</v>
      </c>
      <c r="H2247" t="s">
        <v>800</v>
      </c>
      <c r="I2247" t="s">
        <v>423</v>
      </c>
      <c r="J2247" t="s">
        <v>423</v>
      </c>
      <c r="K2247" t="s">
        <v>423</v>
      </c>
      <c r="L2247" t="s">
        <v>423</v>
      </c>
      <c r="M2247" t="s">
        <v>423</v>
      </c>
      <c r="N2247" t="s">
        <v>423</v>
      </c>
      <c r="O2247" t="s">
        <v>423</v>
      </c>
      <c r="P2247" t="s">
        <v>423</v>
      </c>
      <c r="Q2247" t="s">
        <v>423</v>
      </c>
      <c r="R2247" t="s">
        <v>423</v>
      </c>
      <c r="S2247" t="s">
        <v>423</v>
      </c>
      <c r="T2247" t="s">
        <v>423</v>
      </c>
      <c r="U2247" s="15" t="s">
        <v>145</v>
      </c>
      <c r="V2247" s="15" t="s">
        <v>424</v>
      </c>
      <c r="W2247" s="15" t="s">
        <v>1538</v>
      </c>
      <c r="X2247" s="15" t="s">
        <v>801</v>
      </c>
      <c r="Y2247" s="15" t="s">
        <v>802</v>
      </c>
    </row>
    <row r="2248" spans="1:25" ht="12" customHeight="1" x14ac:dyDescent="0.15">
      <c r="A2248" t="s">
        <v>143</v>
      </c>
      <c r="B2248" t="s">
        <v>445</v>
      </c>
      <c r="C2248" t="s">
        <v>430</v>
      </c>
      <c r="D2248" t="s">
        <v>144</v>
      </c>
      <c r="E2248" t="s">
        <v>419</v>
      </c>
      <c r="F2248" t="s">
        <v>1537</v>
      </c>
      <c r="G2248" t="s">
        <v>803</v>
      </c>
      <c r="H2248" t="s">
        <v>793</v>
      </c>
      <c r="I2248" t="s">
        <v>423</v>
      </c>
      <c r="J2248" t="s">
        <v>423</v>
      </c>
      <c r="K2248" t="s">
        <v>423</v>
      </c>
      <c r="L2248" t="s">
        <v>423</v>
      </c>
      <c r="M2248" t="s">
        <v>423</v>
      </c>
      <c r="N2248" t="s">
        <v>423</v>
      </c>
      <c r="O2248" t="s">
        <v>423</v>
      </c>
      <c r="P2248" t="s">
        <v>423</v>
      </c>
      <c r="Q2248" t="s">
        <v>423</v>
      </c>
      <c r="R2248" t="s">
        <v>423</v>
      </c>
      <c r="S2248" t="s">
        <v>423</v>
      </c>
      <c r="T2248" t="s">
        <v>423</v>
      </c>
      <c r="U2248" s="15" t="s">
        <v>145</v>
      </c>
      <c r="V2248" s="15" t="s">
        <v>424</v>
      </c>
      <c r="W2248" s="15" t="s">
        <v>1538</v>
      </c>
      <c r="X2248" s="15" t="s">
        <v>429</v>
      </c>
      <c r="Y2248" s="15" t="s">
        <v>795</v>
      </c>
    </row>
    <row r="2249" spans="1:25" ht="12" customHeight="1" x14ac:dyDescent="0.15">
      <c r="A2249" t="s">
        <v>143</v>
      </c>
      <c r="B2249" t="s">
        <v>445</v>
      </c>
      <c r="C2249" t="s">
        <v>433</v>
      </c>
      <c r="D2249" t="s">
        <v>144</v>
      </c>
      <c r="E2249" t="s">
        <v>419</v>
      </c>
      <c r="F2249" t="s">
        <v>1537</v>
      </c>
      <c r="G2249" t="s">
        <v>805</v>
      </c>
      <c r="H2249" t="s">
        <v>793</v>
      </c>
      <c r="I2249" t="s">
        <v>423</v>
      </c>
      <c r="J2249" t="s">
        <v>423</v>
      </c>
      <c r="K2249" t="s">
        <v>423</v>
      </c>
      <c r="L2249" t="s">
        <v>423</v>
      </c>
      <c r="M2249" t="s">
        <v>423</v>
      </c>
      <c r="N2249" t="s">
        <v>423</v>
      </c>
      <c r="O2249" t="s">
        <v>423</v>
      </c>
      <c r="P2249" t="s">
        <v>423</v>
      </c>
      <c r="Q2249" t="s">
        <v>423</v>
      </c>
      <c r="R2249" t="s">
        <v>423</v>
      </c>
      <c r="S2249" t="s">
        <v>423</v>
      </c>
      <c r="T2249" t="s">
        <v>423</v>
      </c>
      <c r="U2249" s="15" t="s">
        <v>145</v>
      </c>
      <c r="V2249" s="15" t="s">
        <v>424</v>
      </c>
      <c r="W2249" s="15" t="s">
        <v>1538</v>
      </c>
      <c r="X2249" s="15" t="s">
        <v>435</v>
      </c>
      <c r="Y2249" s="15" t="s">
        <v>795</v>
      </c>
    </row>
    <row r="2250" spans="1:25" ht="12" customHeight="1" x14ac:dyDescent="0.15">
      <c r="A2250" t="s">
        <v>143</v>
      </c>
      <c r="B2250" t="s">
        <v>445</v>
      </c>
      <c r="C2250" t="s">
        <v>436</v>
      </c>
      <c r="D2250" t="s">
        <v>144</v>
      </c>
      <c r="E2250" t="s">
        <v>419</v>
      </c>
      <c r="F2250" t="s">
        <v>1537</v>
      </c>
      <c r="G2250" t="s">
        <v>809</v>
      </c>
      <c r="H2250" t="s">
        <v>800</v>
      </c>
      <c r="I2250" t="s">
        <v>423</v>
      </c>
      <c r="J2250" t="s">
        <v>423</v>
      </c>
      <c r="K2250" t="s">
        <v>423</v>
      </c>
      <c r="L2250" t="s">
        <v>423</v>
      </c>
      <c r="M2250" t="s">
        <v>423</v>
      </c>
      <c r="N2250" t="s">
        <v>423</v>
      </c>
      <c r="O2250" t="s">
        <v>423</v>
      </c>
      <c r="P2250" t="s">
        <v>423</v>
      </c>
      <c r="Q2250" t="s">
        <v>423</v>
      </c>
      <c r="R2250" t="s">
        <v>423</v>
      </c>
      <c r="S2250" t="s">
        <v>423</v>
      </c>
      <c r="T2250" t="s">
        <v>423</v>
      </c>
      <c r="U2250" s="15" t="s">
        <v>145</v>
      </c>
      <c r="V2250" s="15" t="s">
        <v>424</v>
      </c>
      <c r="W2250" s="15" t="s">
        <v>1538</v>
      </c>
      <c r="X2250" s="15" t="s">
        <v>810</v>
      </c>
      <c r="Y2250" s="15" t="s">
        <v>802</v>
      </c>
    </row>
    <row r="2251" spans="1:25" ht="12" customHeight="1" x14ac:dyDescent="0.15">
      <c r="A2251" t="s">
        <v>143</v>
      </c>
      <c r="B2251" t="s">
        <v>445</v>
      </c>
      <c r="C2251" t="s">
        <v>439</v>
      </c>
      <c r="D2251" t="s">
        <v>144</v>
      </c>
      <c r="E2251" t="s">
        <v>419</v>
      </c>
      <c r="F2251" t="s">
        <v>1537</v>
      </c>
      <c r="G2251" t="s">
        <v>812</v>
      </c>
      <c r="H2251" t="s">
        <v>793</v>
      </c>
      <c r="I2251" t="s">
        <v>423</v>
      </c>
      <c r="J2251" t="s">
        <v>423</v>
      </c>
      <c r="K2251" t="s">
        <v>423</v>
      </c>
      <c r="L2251" t="s">
        <v>423</v>
      </c>
      <c r="M2251" t="s">
        <v>423</v>
      </c>
      <c r="N2251" t="s">
        <v>423</v>
      </c>
      <c r="O2251" t="s">
        <v>423</v>
      </c>
      <c r="P2251" t="s">
        <v>423</v>
      </c>
      <c r="Q2251" t="s">
        <v>423</v>
      </c>
      <c r="R2251" t="s">
        <v>423</v>
      </c>
      <c r="S2251" t="s">
        <v>423</v>
      </c>
      <c r="T2251" t="s">
        <v>423</v>
      </c>
      <c r="U2251" s="15" t="s">
        <v>145</v>
      </c>
      <c r="V2251" s="15" t="s">
        <v>424</v>
      </c>
      <c r="W2251" s="15" t="s">
        <v>1538</v>
      </c>
      <c r="X2251" s="15" t="s">
        <v>438</v>
      </c>
      <c r="Y2251" s="15" t="s">
        <v>795</v>
      </c>
    </row>
    <row r="2252" spans="1:25" ht="12" customHeight="1" x14ac:dyDescent="0.15">
      <c r="A2252" t="s">
        <v>143</v>
      </c>
      <c r="B2252" t="s">
        <v>445</v>
      </c>
      <c r="C2252" t="s">
        <v>527</v>
      </c>
      <c r="D2252" t="s">
        <v>144</v>
      </c>
      <c r="E2252" t="s">
        <v>419</v>
      </c>
      <c r="F2252" t="s">
        <v>1537</v>
      </c>
      <c r="G2252" t="s">
        <v>814</v>
      </c>
      <c r="H2252" t="s">
        <v>793</v>
      </c>
      <c r="I2252" t="s">
        <v>423</v>
      </c>
      <c r="J2252" t="s">
        <v>423</v>
      </c>
      <c r="K2252" t="s">
        <v>423</v>
      </c>
      <c r="L2252" t="s">
        <v>423</v>
      </c>
      <c r="M2252" t="s">
        <v>423</v>
      </c>
      <c r="N2252" t="s">
        <v>423</v>
      </c>
      <c r="O2252" t="s">
        <v>423</v>
      </c>
      <c r="P2252" t="s">
        <v>423</v>
      </c>
      <c r="Q2252" t="s">
        <v>423</v>
      </c>
      <c r="R2252" t="s">
        <v>423</v>
      </c>
      <c r="S2252" t="s">
        <v>423</v>
      </c>
      <c r="T2252" t="s">
        <v>423</v>
      </c>
      <c r="U2252" s="15" t="s">
        <v>145</v>
      </c>
      <c r="V2252" s="15" t="s">
        <v>424</v>
      </c>
      <c r="W2252" s="15" t="s">
        <v>1538</v>
      </c>
      <c r="X2252" s="15" t="s">
        <v>441</v>
      </c>
      <c r="Y2252" s="15" t="s">
        <v>795</v>
      </c>
    </row>
    <row r="2253" spans="1:25" ht="12" customHeight="1" x14ac:dyDescent="0.15">
      <c r="A2253" t="s">
        <v>143</v>
      </c>
      <c r="B2253" t="s">
        <v>448</v>
      </c>
      <c r="C2253" t="s">
        <v>418</v>
      </c>
      <c r="D2253" t="s">
        <v>144</v>
      </c>
      <c r="E2253" t="s">
        <v>419</v>
      </c>
      <c r="F2253" t="s">
        <v>1539</v>
      </c>
      <c r="G2253" t="s">
        <v>792</v>
      </c>
      <c r="H2253" t="s">
        <v>793</v>
      </c>
      <c r="I2253">
        <v>37770</v>
      </c>
      <c r="J2253">
        <v>34506</v>
      </c>
      <c r="K2253">
        <v>36544</v>
      </c>
      <c r="L2253">
        <v>32493</v>
      </c>
      <c r="M2253">
        <v>26995</v>
      </c>
      <c r="N2253">
        <v>30776</v>
      </c>
      <c r="O2253">
        <v>32282</v>
      </c>
      <c r="P2253">
        <v>26858</v>
      </c>
      <c r="Q2253">
        <v>32908</v>
      </c>
      <c r="R2253">
        <v>40735</v>
      </c>
      <c r="S2253">
        <v>35761</v>
      </c>
      <c r="T2253">
        <v>39324</v>
      </c>
      <c r="U2253" s="15" t="s">
        <v>145</v>
      </c>
      <c r="V2253" s="15" t="s">
        <v>424</v>
      </c>
      <c r="W2253" s="15" t="s">
        <v>1540</v>
      </c>
      <c r="X2253" s="15" t="s">
        <v>426</v>
      </c>
      <c r="Y2253" s="15" t="s">
        <v>795</v>
      </c>
    </row>
    <row r="2254" spans="1:25" ht="12" customHeight="1" x14ac:dyDescent="0.15">
      <c r="A2254" t="s">
        <v>143</v>
      </c>
      <c r="B2254" t="s">
        <v>448</v>
      </c>
      <c r="C2254" t="s">
        <v>427</v>
      </c>
      <c r="D2254" t="s">
        <v>144</v>
      </c>
      <c r="E2254" t="s">
        <v>419</v>
      </c>
      <c r="F2254" t="s">
        <v>1539</v>
      </c>
      <c r="G2254" t="s">
        <v>799</v>
      </c>
      <c r="H2254" t="s">
        <v>800</v>
      </c>
      <c r="I2254">
        <v>6477</v>
      </c>
      <c r="J2254">
        <v>6114</v>
      </c>
      <c r="K2254">
        <v>6386</v>
      </c>
      <c r="L2254">
        <v>5783</v>
      </c>
      <c r="M2254">
        <v>4893</v>
      </c>
      <c r="N2254">
        <v>5602</v>
      </c>
      <c r="O2254">
        <v>5835</v>
      </c>
      <c r="P2254">
        <v>4827</v>
      </c>
      <c r="Q2254">
        <v>5981</v>
      </c>
      <c r="R2254">
        <v>7501</v>
      </c>
      <c r="S2254">
        <v>6791</v>
      </c>
      <c r="T2254">
        <v>7284</v>
      </c>
      <c r="U2254" s="15" t="s">
        <v>145</v>
      </c>
      <c r="V2254" s="15" t="s">
        <v>424</v>
      </c>
      <c r="W2254" s="15" t="s">
        <v>1540</v>
      </c>
      <c r="X2254" s="15" t="s">
        <v>801</v>
      </c>
      <c r="Y2254" s="15" t="s">
        <v>802</v>
      </c>
    </row>
    <row r="2255" spans="1:25" ht="12" customHeight="1" x14ac:dyDescent="0.15">
      <c r="A2255" t="s">
        <v>143</v>
      </c>
      <c r="B2255" t="s">
        <v>448</v>
      </c>
      <c r="C2255" t="s">
        <v>430</v>
      </c>
      <c r="D2255" t="s">
        <v>144</v>
      </c>
      <c r="E2255" t="s">
        <v>419</v>
      </c>
      <c r="F2255" t="s">
        <v>1539</v>
      </c>
      <c r="G2255" t="s">
        <v>803</v>
      </c>
      <c r="H2255" t="s">
        <v>793</v>
      </c>
      <c r="I2255">
        <v>4840</v>
      </c>
      <c r="J2255">
        <v>4403</v>
      </c>
      <c r="K2255">
        <v>4702</v>
      </c>
      <c r="L2255">
        <v>4106</v>
      </c>
      <c r="M2255">
        <v>3653</v>
      </c>
      <c r="N2255">
        <v>4292</v>
      </c>
      <c r="O2255">
        <v>4496</v>
      </c>
      <c r="P2255">
        <v>3465</v>
      </c>
      <c r="Q2255">
        <v>4321</v>
      </c>
      <c r="R2255">
        <v>5677</v>
      </c>
      <c r="S2255">
        <v>5429</v>
      </c>
      <c r="T2255">
        <v>6036</v>
      </c>
      <c r="U2255" s="15" t="s">
        <v>145</v>
      </c>
      <c r="V2255" s="15" t="s">
        <v>424</v>
      </c>
      <c r="W2255" s="15" t="s">
        <v>1540</v>
      </c>
      <c r="X2255" s="15" t="s">
        <v>429</v>
      </c>
      <c r="Y2255" s="15" t="s">
        <v>795</v>
      </c>
    </row>
    <row r="2256" spans="1:25" ht="12" customHeight="1" x14ac:dyDescent="0.15">
      <c r="A2256" t="s">
        <v>143</v>
      </c>
      <c r="B2256" t="s">
        <v>448</v>
      </c>
      <c r="C2256" t="s">
        <v>433</v>
      </c>
      <c r="D2256" t="s">
        <v>144</v>
      </c>
      <c r="E2256" t="s">
        <v>419</v>
      </c>
      <c r="F2256" t="s">
        <v>1539</v>
      </c>
      <c r="G2256" t="s">
        <v>805</v>
      </c>
      <c r="H2256" t="s">
        <v>793</v>
      </c>
      <c r="I2256">
        <v>37024</v>
      </c>
      <c r="J2256">
        <v>35662</v>
      </c>
      <c r="K2256">
        <v>35010</v>
      </c>
      <c r="L2256">
        <v>33055</v>
      </c>
      <c r="M2256">
        <v>25826</v>
      </c>
      <c r="N2256">
        <v>27071</v>
      </c>
      <c r="O2256">
        <v>29205</v>
      </c>
      <c r="P2256">
        <v>26580</v>
      </c>
      <c r="Q2256">
        <v>30614</v>
      </c>
      <c r="R2256">
        <v>38377</v>
      </c>
      <c r="S2256">
        <v>39941</v>
      </c>
      <c r="T2256">
        <v>40171</v>
      </c>
      <c r="U2256" s="15" t="s">
        <v>145</v>
      </c>
      <c r="V2256" s="15" t="s">
        <v>424</v>
      </c>
      <c r="W2256" s="15" t="s">
        <v>1540</v>
      </c>
      <c r="X2256" s="15" t="s">
        <v>435</v>
      </c>
      <c r="Y2256" s="15" t="s">
        <v>795</v>
      </c>
    </row>
    <row r="2257" spans="1:25" ht="12" customHeight="1" x14ac:dyDescent="0.15">
      <c r="A2257" t="s">
        <v>143</v>
      </c>
      <c r="B2257" t="s">
        <v>448</v>
      </c>
      <c r="C2257" t="s">
        <v>436</v>
      </c>
      <c r="D2257" t="s">
        <v>144</v>
      </c>
      <c r="E2257" t="s">
        <v>419</v>
      </c>
      <c r="F2257" t="s">
        <v>1539</v>
      </c>
      <c r="G2257" t="s">
        <v>809</v>
      </c>
      <c r="H2257" t="s">
        <v>800</v>
      </c>
      <c r="I2257">
        <v>4966</v>
      </c>
      <c r="J2257">
        <v>4792</v>
      </c>
      <c r="K2257">
        <v>4709</v>
      </c>
      <c r="L2257">
        <v>4544</v>
      </c>
      <c r="M2257">
        <v>3630</v>
      </c>
      <c r="N2257">
        <v>3770</v>
      </c>
      <c r="O2257">
        <v>4068</v>
      </c>
      <c r="P2257">
        <v>3711</v>
      </c>
      <c r="Q2257">
        <v>4265</v>
      </c>
      <c r="R2257">
        <v>5337</v>
      </c>
      <c r="S2257">
        <v>5474</v>
      </c>
      <c r="T2257">
        <v>5553</v>
      </c>
      <c r="U2257" s="15" t="s">
        <v>145</v>
      </c>
      <c r="V2257" s="15" t="s">
        <v>424</v>
      </c>
      <c r="W2257" s="15" t="s">
        <v>1540</v>
      </c>
      <c r="X2257" s="15" t="s">
        <v>810</v>
      </c>
      <c r="Y2257" s="15" t="s">
        <v>802</v>
      </c>
    </row>
    <row r="2258" spans="1:25" ht="12" customHeight="1" x14ac:dyDescent="0.15">
      <c r="A2258" t="s">
        <v>143</v>
      </c>
      <c r="B2258" t="s">
        <v>448</v>
      </c>
      <c r="C2258" t="s">
        <v>439</v>
      </c>
      <c r="D2258" t="s">
        <v>144</v>
      </c>
      <c r="E2258" t="s">
        <v>419</v>
      </c>
      <c r="F2258" t="s">
        <v>1539</v>
      </c>
      <c r="G2258" t="s">
        <v>812</v>
      </c>
      <c r="H2258" t="s">
        <v>793</v>
      </c>
      <c r="I2258">
        <v>4889</v>
      </c>
      <c r="J2258">
        <v>4368</v>
      </c>
      <c r="K2258">
        <v>4180</v>
      </c>
      <c r="L2258">
        <v>4112</v>
      </c>
      <c r="M2258">
        <v>3654</v>
      </c>
      <c r="N2258">
        <v>4167</v>
      </c>
      <c r="O2258">
        <v>4190</v>
      </c>
      <c r="P2258">
        <v>3430</v>
      </c>
      <c r="Q2258">
        <v>4572</v>
      </c>
      <c r="R2258">
        <v>6379</v>
      </c>
      <c r="S2258">
        <v>6449</v>
      </c>
      <c r="T2258">
        <v>6439</v>
      </c>
      <c r="U2258" s="15" t="s">
        <v>145</v>
      </c>
      <c r="V2258" s="15" t="s">
        <v>424</v>
      </c>
      <c r="W2258" s="15" t="s">
        <v>1540</v>
      </c>
      <c r="X2258" s="15" t="s">
        <v>438</v>
      </c>
      <c r="Y2258" s="15" t="s">
        <v>795</v>
      </c>
    </row>
    <row r="2259" spans="1:25" ht="12" customHeight="1" x14ac:dyDescent="0.15">
      <c r="A2259" t="s">
        <v>143</v>
      </c>
      <c r="B2259" t="s">
        <v>448</v>
      </c>
      <c r="C2259" t="s">
        <v>527</v>
      </c>
      <c r="D2259" t="s">
        <v>144</v>
      </c>
      <c r="E2259" t="s">
        <v>419</v>
      </c>
      <c r="F2259" t="s">
        <v>1539</v>
      </c>
      <c r="G2259" t="s">
        <v>814</v>
      </c>
      <c r="H2259" t="s">
        <v>793</v>
      </c>
      <c r="I2259">
        <v>25594</v>
      </c>
      <c r="J2259">
        <v>24473</v>
      </c>
      <c r="K2259">
        <v>26529</v>
      </c>
      <c r="L2259">
        <v>25961</v>
      </c>
      <c r="M2259">
        <v>27129</v>
      </c>
      <c r="N2259">
        <v>30959</v>
      </c>
      <c r="O2259">
        <v>34342</v>
      </c>
      <c r="P2259">
        <v>34655</v>
      </c>
      <c r="Q2259">
        <v>36698</v>
      </c>
      <c r="R2259">
        <v>38354</v>
      </c>
      <c r="S2259">
        <v>33154</v>
      </c>
      <c r="T2259">
        <v>31904</v>
      </c>
      <c r="U2259" s="15" t="s">
        <v>145</v>
      </c>
      <c r="V2259" s="15" t="s">
        <v>424</v>
      </c>
      <c r="W2259" s="15" t="s">
        <v>1540</v>
      </c>
      <c r="X2259" s="15" t="s">
        <v>441</v>
      </c>
      <c r="Y2259" s="15" t="s">
        <v>795</v>
      </c>
    </row>
    <row r="2260" spans="1:25" ht="12" customHeight="1" x14ac:dyDescent="0.15">
      <c r="A2260" t="s">
        <v>143</v>
      </c>
      <c r="B2260" t="s">
        <v>451</v>
      </c>
      <c r="C2260" t="s">
        <v>418</v>
      </c>
      <c r="D2260" t="s">
        <v>144</v>
      </c>
      <c r="E2260" t="s">
        <v>419</v>
      </c>
      <c r="F2260" t="s">
        <v>1541</v>
      </c>
      <c r="G2260" t="s">
        <v>792</v>
      </c>
      <c r="H2260" t="s">
        <v>793</v>
      </c>
      <c r="I2260">
        <v>119043</v>
      </c>
      <c r="J2260">
        <v>103900</v>
      </c>
      <c r="K2260">
        <v>109951</v>
      </c>
      <c r="L2260">
        <v>95225</v>
      </c>
      <c r="M2260">
        <v>86559</v>
      </c>
      <c r="N2260">
        <v>97709</v>
      </c>
      <c r="O2260">
        <v>99510</v>
      </c>
      <c r="P2260">
        <v>76930</v>
      </c>
      <c r="Q2260">
        <v>97381</v>
      </c>
      <c r="R2260">
        <v>116948</v>
      </c>
      <c r="S2260">
        <v>105773</v>
      </c>
      <c r="T2260">
        <v>119957</v>
      </c>
      <c r="U2260" s="15" t="s">
        <v>145</v>
      </c>
      <c r="V2260" s="15" t="s">
        <v>424</v>
      </c>
      <c r="W2260" s="15" t="s">
        <v>1542</v>
      </c>
      <c r="X2260" s="15" t="s">
        <v>426</v>
      </c>
      <c r="Y2260" s="15" t="s">
        <v>795</v>
      </c>
    </row>
    <row r="2261" spans="1:25" ht="12" customHeight="1" x14ac:dyDescent="0.15">
      <c r="A2261" t="s">
        <v>143</v>
      </c>
      <c r="B2261" t="s">
        <v>451</v>
      </c>
      <c r="C2261" t="s">
        <v>427</v>
      </c>
      <c r="D2261" t="s">
        <v>144</v>
      </c>
      <c r="E2261" t="s">
        <v>419</v>
      </c>
      <c r="F2261" t="s">
        <v>1541</v>
      </c>
      <c r="G2261" t="s">
        <v>799</v>
      </c>
      <c r="H2261" t="s">
        <v>800</v>
      </c>
      <c r="I2261">
        <v>15352</v>
      </c>
      <c r="J2261">
        <v>13741</v>
      </c>
      <c r="K2261">
        <v>14137</v>
      </c>
      <c r="L2261">
        <v>11789</v>
      </c>
      <c r="M2261">
        <v>10828</v>
      </c>
      <c r="N2261">
        <v>12898</v>
      </c>
      <c r="O2261">
        <v>13383</v>
      </c>
      <c r="P2261">
        <v>10735</v>
      </c>
      <c r="Q2261">
        <v>12575</v>
      </c>
      <c r="R2261">
        <v>16195</v>
      </c>
      <c r="S2261">
        <v>14285</v>
      </c>
      <c r="T2261">
        <v>16493</v>
      </c>
      <c r="U2261" s="15" t="s">
        <v>145</v>
      </c>
      <c r="V2261" s="15" t="s">
        <v>424</v>
      </c>
      <c r="W2261" s="15" t="s">
        <v>1542</v>
      </c>
      <c r="X2261" s="15" t="s">
        <v>801</v>
      </c>
      <c r="Y2261" s="15" t="s">
        <v>802</v>
      </c>
    </row>
    <row r="2262" spans="1:25" ht="12" customHeight="1" x14ac:dyDescent="0.15">
      <c r="A2262" t="s">
        <v>143</v>
      </c>
      <c r="B2262" t="s">
        <v>451</v>
      </c>
      <c r="C2262" t="s">
        <v>430</v>
      </c>
      <c r="D2262" t="s">
        <v>144</v>
      </c>
      <c r="E2262" t="s">
        <v>419</v>
      </c>
      <c r="F2262" t="s">
        <v>1541</v>
      </c>
      <c r="G2262" t="s">
        <v>803</v>
      </c>
      <c r="H2262" t="s">
        <v>793</v>
      </c>
      <c r="I2262">
        <v>18270</v>
      </c>
      <c r="J2262">
        <v>16260</v>
      </c>
      <c r="K2262">
        <v>16534</v>
      </c>
      <c r="L2262">
        <v>13098</v>
      </c>
      <c r="M2262">
        <v>12049</v>
      </c>
      <c r="N2262">
        <v>16106</v>
      </c>
      <c r="O2262">
        <v>17258</v>
      </c>
      <c r="P2262">
        <v>13686</v>
      </c>
      <c r="Q2262">
        <v>16900</v>
      </c>
      <c r="R2262">
        <v>20450</v>
      </c>
      <c r="S2262">
        <v>17197</v>
      </c>
      <c r="T2262">
        <v>18323</v>
      </c>
      <c r="U2262" s="15" t="s">
        <v>145</v>
      </c>
      <c r="V2262" s="15" t="s">
        <v>424</v>
      </c>
      <c r="W2262" s="15" t="s">
        <v>1542</v>
      </c>
      <c r="X2262" s="15" t="s">
        <v>429</v>
      </c>
      <c r="Y2262" s="15" t="s">
        <v>795</v>
      </c>
    </row>
    <row r="2263" spans="1:25" ht="12" customHeight="1" x14ac:dyDescent="0.15">
      <c r="A2263" t="s">
        <v>143</v>
      </c>
      <c r="B2263" t="s">
        <v>451</v>
      </c>
      <c r="C2263" t="s">
        <v>433</v>
      </c>
      <c r="D2263" t="s">
        <v>144</v>
      </c>
      <c r="E2263" t="s">
        <v>419</v>
      </c>
      <c r="F2263" t="s">
        <v>1541</v>
      </c>
      <c r="G2263" t="s">
        <v>805</v>
      </c>
      <c r="H2263" t="s">
        <v>793</v>
      </c>
      <c r="I2263">
        <v>127015</v>
      </c>
      <c r="J2263">
        <v>112154</v>
      </c>
      <c r="K2263">
        <v>102189</v>
      </c>
      <c r="L2263">
        <v>95613</v>
      </c>
      <c r="M2263">
        <v>84851</v>
      </c>
      <c r="N2263">
        <v>88616</v>
      </c>
      <c r="O2263">
        <v>90981</v>
      </c>
      <c r="P2263">
        <v>76676</v>
      </c>
      <c r="Q2263">
        <v>97244</v>
      </c>
      <c r="R2263">
        <v>116894</v>
      </c>
      <c r="S2263">
        <v>117906</v>
      </c>
      <c r="T2263">
        <v>133437</v>
      </c>
      <c r="U2263" s="15" t="s">
        <v>145</v>
      </c>
      <c r="V2263" s="15" t="s">
        <v>424</v>
      </c>
      <c r="W2263" s="15" t="s">
        <v>1542</v>
      </c>
      <c r="X2263" s="15" t="s">
        <v>435</v>
      </c>
      <c r="Y2263" s="15" t="s">
        <v>795</v>
      </c>
    </row>
    <row r="2264" spans="1:25" ht="12" customHeight="1" x14ac:dyDescent="0.15">
      <c r="A2264" t="s">
        <v>143</v>
      </c>
      <c r="B2264" t="s">
        <v>451</v>
      </c>
      <c r="C2264" t="s">
        <v>436</v>
      </c>
      <c r="D2264" t="s">
        <v>144</v>
      </c>
      <c r="E2264" t="s">
        <v>419</v>
      </c>
      <c r="F2264" t="s">
        <v>1541</v>
      </c>
      <c r="G2264" t="s">
        <v>809</v>
      </c>
      <c r="H2264" t="s">
        <v>800</v>
      </c>
      <c r="I2264">
        <v>9571</v>
      </c>
      <c r="J2264">
        <v>8462</v>
      </c>
      <c r="K2264">
        <v>7797</v>
      </c>
      <c r="L2264">
        <v>7324</v>
      </c>
      <c r="M2264">
        <v>6571</v>
      </c>
      <c r="N2264">
        <v>6890</v>
      </c>
      <c r="O2264">
        <v>7053</v>
      </c>
      <c r="P2264">
        <v>5960</v>
      </c>
      <c r="Q2264">
        <v>7613</v>
      </c>
      <c r="R2264">
        <v>9108</v>
      </c>
      <c r="S2264">
        <v>9147</v>
      </c>
      <c r="T2264">
        <v>10341</v>
      </c>
      <c r="U2264" s="15" t="s">
        <v>145</v>
      </c>
      <c r="V2264" s="15" t="s">
        <v>424</v>
      </c>
      <c r="W2264" s="15" t="s">
        <v>1542</v>
      </c>
      <c r="X2264" s="15" t="s">
        <v>810</v>
      </c>
      <c r="Y2264" s="15" t="s">
        <v>802</v>
      </c>
    </row>
    <row r="2265" spans="1:25" ht="12" customHeight="1" x14ac:dyDescent="0.15">
      <c r="A2265" t="s">
        <v>143</v>
      </c>
      <c r="B2265" t="s">
        <v>451</v>
      </c>
      <c r="C2265" t="s">
        <v>439</v>
      </c>
      <c r="D2265" t="s">
        <v>144</v>
      </c>
      <c r="E2265" t="s">
        <v>419</v>
      </c>
      <c r="F2265" t="s">
        <v>1541</v>
      </c>
      <c r="G2265" t="s">
        <v>812</v>
      </c>
      <c r="H2265" t="s">
        <v>793</v>
      </c>
      <c r="I2265">
        <v>16758</v>
      </c>
      <c r="J2265">
        <v>14930</v>
      </c>
      <c r="K2265">
        <v>15563</v>
      </c>
      <c r="L2265">
        <v>12334</v>
      </c>
      <c r="M2265">
        <v>11279</v>
      </c>
      <c r="N2265">
        <v>15169</v>
      </c>
      <c r="O2265">
        <v>16385</v>
      </c>
      <c r="P2265">
        <v>12799</v>
      </c>
      <c r="Q2265">
        <v>15723</v>
      </c>
      <c r="R2265">
        <v>18771</v>
      </c>
      <c r="S2265">
        <v>15887</v>
      </c>
      <c r="T2265">
        <v>17865</v>
      </c>
      <c r="U2265" s="15" t="s">
        <v>145</v>
      </c>
      <c r="V2265" s="15" t="s">
        <v>424</v>
      </c>
      <c r="W2265" s="15" t="s">
        <v>1542</v>
      </c>
      <c r="X2265" s="15" t="s">
        <v>438</v>
      </c>
      <c r="Y2265" s="15" t="s">
        <v>795</v>
      </c>
    </row>
    <row r="2266" spans="1:25" ht="12" customHeight="1" x14ac:dyDescent="0.15">
      <c r="A2266" t="s">
        <v>143</v>
      </c>
      <c r="B2266" t="s">
        <v>451</v>
      </c>
      <c r="C2266" t="s">
        <v>527</v>
      </c>
      <c r="D2266" t="s">
        <v>144</v>
      </c>
      <c r="E2266" t="s">
        <v>419</v>
      </c>
      <c r="F2266" t="s">
        <v>1541</v>
      </c>
      <c r="G2266" t="s">
        <v>814</v>
      </c>
      <c r="H2266" t="s">
        <v>793</v>
      </c>
      <c r="I2266">
        <v>89018</v>
      </c>
      <c r="J2266">
        <v>82094</v>
      </c>
      <c r="K2266">
        <v>90827</v>
      </c>
      <c r="L2266">
        <v>91203</v>
      </c>
      <c r="M2266">
        <v>93681</v>
      </c>
      <c r="N2266">
        <v>103711</v>
      </c>
      <c r="O2266">
        <v>113113</v>
      </c>
      <c r="P2266">
        <v>114254</v>
      </c>
      <c r="Q2266">
        <v>115568</v>
      </c>
      <c r="R2266">
        <v>117301</v>
      </c>
      <c r="S2266">
        <v>106478</v>
      </c>
      <c r="T2266">
        <v>93456</v>
      </c>
      <c r="U2266" s="15" t="s">
        <v>145</v>
      </c>
      <c r="V2266" s="15" t="s">
        <v>424</v>
      </c>
      <c r="W2266" s="15" t="s">
        <v>1542</v>
      </c>
      <c r="X2266" s="15" t="s">
        <v>441</v>
      </c>
      <c r="Y2266" s="15" t="s">
        <v>795</v>
      </c>
    </row>
    <row r="2267" spans="1:25" ht="12" customHeight="1" x14ac:dyDescent="0.15">
      <c r="A2267" t="s">
        <v>143</v>
      </c>
      <c r="B2267" t="s">
        <v>454</v>
      </c>
      <c r="C2267" t="s">
        <v>418</v>
      </c>
      <c r="D2267" t="s">
        <v>144</v>
      </c>
      <c r="E2267" t="s">
        <v>419</v>
      </c>
      <c r="F2267" t="s">
        <v>1543</v>
      </c>
      <c r="G2267" t="s">
        <v>792</v>
      </c>
      <c r="H2267" t="s">
        <v>793</v>
      </c>
      <c r="I2267">
        <v>6061</v>
      </c>
      <c r="J2267">
        <v>6142</v>
      </c>
      <c r="K2267">
        <v>6468</v>
      </c>
      <c r="L2267">
        <v>3085</v>
      </c>
      <c r="M2267">
        <v>14376</v>
      </c>
      <c r="N2267">
        <v>23063</v>
      </c>
      <c r="O2267">
        <v>25576</v>
      </c>
      <c r="P2267">
        <v>16094</v>
      </c>
      <c r="Q2267">
        <v>23453</v>
      </c>
      <c r="R2267">
        <v>27649</v>
      </c>
      <c r="S2267">
        <v>24463</v>
      </c>
      <c r="T2267">
        <v>16838</v>
      </c>
      <c r="U2267" s="15" t="s">
        <v>145</v>
      </c>
      <c r="V2267" s="15" t="s">
        <v>424</v>
      </c>
      <c r="W2267" s="15" t="s">
        <v>1544</v>
      </c>
      <c r="X2267" s="15" t="s">
        <v>426</v>
      </c>
      <c r="Y2267" s="15" t="s">
        <v>795</v>
      </c>
    </row>
    <row r="2268" spans="1:25" ht="12" customHeight="1" x14ac:dyDescent="0.15">
      <c r="A2268" t="s">
        <v>143</v>
      </c>
      <c r="B2268" t="s">
        <v>454</v>
      </c>
      <c r="C2268" t="s">
        <v>427</v>
      </c>
      <c r="D2268" t="s">
        <v>144</v>
      </c>
      <c r="E2268" t="s">
        <v>419</v>
      </c>
      <c r="F2268" t="s">
        <v>1543</v>
      </c>
      <c r="G2268" t="s">
        <v>799</v>
      </c>
      <c r="H2268" t="s">
        <v>800</v>
      </c>
      <c r="I2268">
        <v>356</v>
      </c>
      <c r="J2268">
        <v>361</v>
      </c>
      <c r="K2268">
        <v>393</v>
      </c>
      <c r="L2268">
        <v>238</v>
      </c>
      <c r="M2268">
        <v>468</v>
      </c>
      <c r="N2268">
        <v>712</v>
      </c>
      <c r="O2268">
        <v>823</v>
      </c>
      <c r="P2268">
        <v>566</v>
      </c>
      <c r="Q2268">
        <v>756</v>
      </c>
      <c r="R2268">
        <v>900</v>
      </c>
      <c r="S2268">
        <v>788</v>
      </c>
      <c r="T2268">
        <v>630</v>
      </c>
      <c r="U2268" s="15" t="s">
        <v>145</v>
      </c>
      <c r="V2268" s="15" t="s">
        <v>424</v>
      </c>
      <c r="W2268" s="15" t="s">
        <v>1544</v>
      </c>
      <c r="X2268" s="15" t="s">
        <v>801</v>
      </c>
      <c r="Y2268" s="15" t="s">
        <v>802</v>
      </c>
    </row>
    <row r="2269" spans="1:25" ht="12" customHeight="1" x14ac:dyDescent="0.15">
      <c r="A2269" t="s">
        <v>143</v>
      </c>
      <c r="B2269" t="s">
        <v>454</v>
      </c>
      <c r="C2269" t="s">
        <v>430</v>
      </c>
      <c r="D2269" t="s">
        <v>144</v>
      </c>
      <c r="E2269" t="s">
        <v>419</v>
      </c>
      <c r="F2269" t="s">
        <v>1543</v>
      </c>
      <c r="G2269" t="s">
        <v>803</v>
      </c>
      <c r="H2269" t="s">
        <v>793</v>
      </c>
      <c r="I2269">
        <v>1</v>
      </c>
      <c r="J2269">
        <v>0</v>
      </c>
      <c r="K2269">
        <v>49</v>
      </c>
      <c r="L2269">
        <v>0</v>
      </c>
      <c r="M2269">
        <v>0</v>
      </c>
      <c r="N2269">
        <v>1437</v>
      </c>
      <c r="O2269">
        <v>5113</v>
      </c>
      <c r="P2269">
        <v>3436</v>
      </c>
      <c r="Q2269">
        <v>4313</v>
      </c>
      <c r="R2269">
        <v>3830</v>
      </c>
      <c r="S2269">
        <v>4590</v>
      </c>
      <c r="T2269">
        <v>2285</v>
      </c>
      <c r="U2269" s="15" t="s">
        <v>145</v>
      </c>
      <c r="V2269" s="15" t="s">
        <v>424</v>
      </c>
      <c r="W2269" s="15" t="s">
        <v>1544</v>
      </c>
      <c r="X2269" s="15" t="s">
        <v>429</v>
      </c>
      <c r="Y2269" s="15" t="s">
        <v>795</v>
      </c>
    </row>
    <row r="2270" spans="1:25" ht="12" customHeight="1" x14ac:dyDescent="0.15">
      <c r="A2270" t="s">
        <v>143</v>
      </c>
      <c r="B2270" t="s">
        <v>454</v>
      </c>
      <c r="C2270" t="s">
        <v>433</v>
      </c>
      <c r="D2270" t="s">
        <v>144</v>
      </c>
      <c r="E2270" t="s">
        <v>419</v>
      </c>
      <c r="F2270" t="s">
        <v>1543</v>
      </c>
      <c r="G2270" t="s">
        <v>805</v>
      </c>
      <c r="H2270" t="s">
        <v>793</v>
      </c>
      <c r="I2270">
        <v>11796</v>
      </c>
      <c r="J2270">
        <v>6784</v>
      </c>
      <c r="K2270">
        <v>22403</v>
      </c>
      <c r="L2270">
        <v>7594</v>
      </c>
      <c r="M2270">
        <v>1667</v>
      </c>
      <c r="N2270">
        <v>6336</v>
      </c>
      <c r="O2270">
        <v>7360</v>
      </c>
      <c r="P2270">
        <v>22247</v>
      </c>
      <c r="Q2270">
        <v>35336</v>
      </c>
      <c r="R2270">
        <v>39153</v>
      </c>
      <c r="S2270">
        <v>35630</v>
      </c>
      <c r="T2270">
        <v>26666</v>
      </c>
      <c r="U2270" s="15" t="s">
        <v>145</v>
      </c>
      <c r="V2270" s="15" t="s">
        <v>424</v>
      </c>
      <c r="W2270" s="15" t="s">
        <v>1544</v>
      </c>
      <c r="X2270" s="15" t="s">
        <v>435</v>
      </c>
      <c r="Y2270" s="15" t="s">
        <v>795</v>
      </c>
    </row>
    <row r="2271" spans="1:25" ht="12" customHeight="1" x14ac:dyDescent="0.15">
      <c r="A2271" t="s">
        <v>143</v>
      </c>
      <c r="B2271" t="s">
        <v>454</v>
      </c>
      <c r="C2271" t="s">
        <v>436</v>
      </c>
      <c r="D2271" t="s">
        <v>144</v>
      </c>
      <c r="E2271" t="s">
        <v>419</v>
      </c>
      <c r="F2271" t="s">
        <v>1543</v>
      </c>
      <c r="G2271" t="s">
        <v>809</v>
      </c>
      <c r="H2271" t="s">
        <v>800</v>
      </c>
      <c r="I2271">
        <v>497</v>
      </c>
      <c r="J2271">
        <v>363</v>
      </c>
      <c r="K2271">
        <v>727</v>
      </c>
      <c r="L2271">
        <v>503</v>
      </c>
      <c r="M2271">
        <v>150</v>
      </c>
      <c r="N2271">
        <v>387</v>
      </c>
      <c r="O2271">
        <v>400</v>
      </c>
      <c r="P2271">
        <v>728</v>
      </c>
      <c r="Q2271">
        <v>1143</v>
      </c>
      <c r="R2271">
        <v>1325</v>
      </c>
      <c r="S2271">
        <v>1151</v>
      </c>
      <c r="T2271">
        <v>925</v>
      </c>
      <c r="U2271" s="15" t="s">
        <v>145</v>
      </c>
      <c r="V2271" s="15" t="s">
        <v>424</v>
      </c>
      <c r="W2271" s="15" t="s">
        <v>1544</v>
      </c>
      <c r="X2271" s="15" t="s">
        <v>810</v>
      </c>
      <c r="Y2271" s="15" t="s">
        <v>802</v>
      </c>
    </row>
    <row r="2272" spans="1:25" ht="12" customHeight="1" x14ac:dyDescent="0.15">
      <c r="A2272" t="s">
        <v>143</v>
      </c>
      <c r="B2272" t="s">
        <v>454</v>
      </c>
      <c r="C2272" t="s">
        <v>439</v>
      </c>
      <c r="D2272" t="s">
        <v>144</v>
      </c>
      <c r="E2272" t="s">
        <v>419</v>
      </c>
      <c r="F2272" t="s">
        <v>1543</v>
      </c>
      <c r="G2272" t="s">
        <v>812</v>
      </c>
      <c r="H2272" t="s">
        <v>793</v>
      </c>
      <c r="I2272">
        <v>5</v>
      </c>
      <c r="J2272">
        <v>9</v>
      </c>
      <c r="K2272">
        <v>15</v>
      </c>
      <c r="L2272">
        <v>2</v>
      </c>
      <c r="M2272">
        <v>72</v>
      </c>
      <c r="N2272">
        <v>1450</v>
      </c>
      <c r="O2272">
        <v>5116</v>
      </c>
      <c r="P2272">
        <v>3451</v>
      </c>
      <c r="Q2272">
        <v>4005</v>
      </c>
      <c r="R2272">
        <v>4218</v>
      </c>
      <c r="S2272">
        <v>4580</v>
      </c>
      <c r="T2272">
        <v>2280</v>
      </c>
      <c r="U2272" s="15" t="s">
        <v>145</v>
      </c>
      <c r="V2272" s="15" t="s">
        <v>424</v>
      </c>
      <c r="W2272" s="15" t="s">
        <v>1544</v>
      </c>
      <c r="X2272" s="15" t="s">
        <v>438</v>
      </c>
      <c r="Y2272" s="15" t="s">
        <v>795</v>
      </c>
    </row>
    <row r="2273" spans="1:25" ht="12" customHeight="1" x14ac:dyDescent="0.15">
      <c r="A2273" t="s">
        <v>143</v>
      </c>
      <c r="B2273" t="s">
        <v>454</v>
      </c>
      <c r="C2273" t="s">
        <v>527</v>
      </c>
      <c r="D2273" t="s">
        <v>144</v>
      </c>
      <c r="E2273" t="s">
        <v>419</v>
      </c>
      <c r="F2273" t="s">
        <v>1543</v>
      </c>
      <c r="G2273" t="s">
        <v>814</v>
      </c>
      <c r="H2273" t="s">
        <v>793</v>
      </c>
      <c r="I2273">
        <v>46399</v>
      </c>
      <c r="J2273">
        <v>45748</v>
      </c>
      <c r="K2273">
        <v>29847</v>
      </c>
      <c r="L2273">
        <v>25336</v>
      </c>
      <c r="M2273">
        <v>37973</v>
      </c>
      <c r="N2273">
        <v>54687</v>
      </c>
      <c r="O2273">
        <v>72900</v>
      </c>
      <c r="P2273">
        <v>66732</v>
      </c>
      <c r="Q2273">
        <v>55157</v>
      </c>
      <c r="R2273">
        <v>43265</v>
      </c>
      <c r="S2273">
        <v>32108</v>
      </c>
      <c r="T2273">
        <v>22285</v>
      </c>
      <c r="U2273" s="15" t="s">
        <v>145</v>
      </c>
      <c r="V2273" s="15" t="s">
        <v>424</v>
      </c>
      <c r="W2273" s="15" t="s">
        <v>1544</v>
      </c>
      <c r="X2273" s="15" t="s">
        <v>441</v>
      </c>
      <c r="Y2273" s="15" t="s">
        <v>795</v>
      </c>
    </row>
    <row r="2274" spans="1:25" ht="12" customHeight="1" x14ac:dyDescent="0.15">
      <c r="A2274" t="s">
        <v>143</v>
      </c>
      <c r="B2274" t="s">
        <v>457</v>
      </c>
      <c r="C2274" t="s">
        <v>418</v>
      </c>
      <c r="D2274" t="s">
        <v>144</v>
      </c>
      <c r="E2274" t="s">
        <v>419</v>
      </c>
      <c r="F2274" t="s">
        <v>1545</v>
      </c>
      <c r="G2274" t="s">
        <v>792</v>
      </c>
      <c r="H2274" t="s">
        <v>793</v>
      </c>
      <c r="I2274" t="s">
        <v>423</v>
      </c>
      <c r="J2274" t="s">
        <v>423</v>
      </c>
      <c r="K2274" t="s">
        <v>423</v>
      </c>
      <c r="L2274" t="s">
        <v>423</v>
      </c>
      <c r="M2274" t="s">
        <v>423</v>
      </c>
      <c r="N2274" t="s">
        <v>423</v>
      </c>
      <c r="O2274" t="s">
        <v>423</v>
      </c>
      <c r="P2274" t="s">
        <v>423</v>
      </c>
      <c r="Q2274" t="s">
        <v>423</v>
      </c>
      <c r="R2274" t="s">
        <v>423</v>
      </c>
      <c r="S2274" t="s">
        <v>423</v>
      </c>
      <c r="T2274" t="s">
        <v>423</v>
      </c>
      <c r="U2274" s="15" t="s">
        <v>145</v>
      </c>
      <c r="V2274" s="15" t="s">
        <v>424</v>
      </c>
      <c r="W2274" s="15" t="s">
        <v>1546</v>
      </c>
      <c r="X2274" s="15" t="s">
        <v>426</v>
      </c>
      <c r="Y2274" s="15" t="s">
        <v>795</v>
      </c>
    </row>
    <row r="2275" spans="1:25" ht="12" customHeight="1" x14ac:dyDescent="0.15">
      <c r="A2275" t="s">
        <v>143</v>
      </c>
      <c r="B2275" t="s">
        <v>457</v>
      </c>
      <c r="C2275" t="s">
        <v>427</v>
      </c>
      <c r="D2275" t="s">
        <v>144</v>
      </c>
      <c r="E2275" t="s">
        <v>419</v>
      </c>
      <c r="F2275" t="s">
        <v>1545</v>
      </c>
      <c r="G2275" t="s">
        <v>799</v>
      </c>
      <c r="H2275" t="s">
        <v>800</v>
      </c>
      <c r="I2275" t="s">
        <v>423</v>
      </c>
      <c r="J2275" t="s">
        <v>423</v>
      </c>
      <c r="K2275" t="s">
        <v>423</v>
      </c>
      <c r="L2275" t="s">
        <v>423</v>
      </c>
      <c r="M2275" t="s">
        <v>423</v>
      </c>
      <c r="N2275" t="s">
        <v>423</v>
      </c>
      <c r="O2275" t="s">
        <v>423</v>
      </c>
      <c r="P2275" t="s">
        <v>423</v>
      </c>
      <c r="Q2275" t="s">
        <v>423</v>
      </c>
      <c r="R2275" t="s">
        <v>423</v>
      </c>
      <c r="S2275" t="s">
        <v>423</v>
      </c>
      <c r="T2275" t="s">
        <v>423</v>
      </c>
      <c r="U2275" s="15" t="s">
        <v>145</v>
      </c>
      <c r="V2275" s="15" t="s">
        <v>424</v>
      </c>
      <c r="W2275" s="15" t="s">
        <v>1546</v>
      </c>
      <c r="X2275" s="15" t="s">
        <v>801</v>
      </c>
      <c r="Y2275" s="15" t="s">
        <v>802</v>
      </c>
    </row>
    <row r="2276" spans="1:25" ht="12" customHeight="1" x14ac:dyDescent="0.15">
      <c r="A2276" t="s">
        <v>143</v>
      </c>
      <c r="B2276" t="s">
        <v>457</v>
      </c>
      <c r="C2276" t="s">
        <v>430</v>
      </c>
      <c r="D2276" t="s">
        <v>144</v>
      </c>
      <c r="E2276" t="s">
        <v>419</v>
      </c>
      <c r="F2276" t="s">
        <v>1545</v>
      </c>
      <c r="G2276" t="s">
        <v>803</v>
      </c>
      <c r="H2276" t="s">
        <v>793</v>
      </c>
      <c r="I2276" t="s">
        <v>423</v>
      </c>
      <c r="J2276" t="s">
        <v>423</v>
      </c>
      <c r="K2276" t="s">
        <v>423</v>
      </c>
      <c r="L2276" t="s">
        <v>423</v>
      </c>
      <c r="M2276" t="s">
        <v>423</v>
      </c>
      <c r="N2276" t="s">
        <v>423</v>
      </c>
      <c r="O2276" t="s">
        <v>423</v>
      </c>
      <c r="P2276" t="s">
        <v>423</v>
      </c>
      <c r="Q2276" t="s">
        <v>423</v>
      </c>
      <c r="R2276" t="s">
        <v>423</v>
      </c>
      <c r="S2276" t="s">
        <v>423</v>
      </c>
      <c r="T2276" t="s">
        <v>423</v>
      </c>
      <c r="U2276" s="15" t="s">
        <v>145</v>
      </c>
      <c r="V2276" s="15" t="s">
        <v>424</v>
      </c>
      <c r="W2276" s="15" t="s">
        <v>1546</v>
      </c>
      <c r="X2276" s="15" t="s">
        <v>429</v>
      </c>
      <c r="Y2276" s="15" t="s">
        <v>795</v>
      </c>
    </row>
    <row r="2277" spans="1:25" ht="12" customHeight="1" x14ac:dyDescent="0.15">
      <c r="A2277" t="s">
        <v>143</v>
      </c>
      <c r="B2277" t="s">
        <v>457</v>
      </c>
      <c r="C2277" t="s">
        <v>433</v>
      </c>
      <c r="D2277" t="s">
        <v>144</v>
      </c>
      <c r="E2277" t="s">
        <v>419</v>
      </c>
      <c r="F2277" t="s">
        <v>1545</v>
      </c>
      <c r="G2277" t="s">
        <v>805</v>
      </c>
      <c r="H2277" t="s">
        <v>793</v>
      </c>
      <c r="I2277" t="s">
        <v>423</v>
      </c>
      <c r="J2277" t="s">
        <v>423</v>
      </c>
      <c r="K2277" t="s">
        <v>423</v>
      </c>
      <c r="L2277" t="s">
        <v>423</v>
      </c>
      <c r="M2277" t="s">
        <v>423</v>
      </c>
      <c r="N2277" t="s">
        <v>423</v>
      </c>
      <c r="O2277" t="s">
        <v>423</v>
      </c>
      <c r="P2277" t="s">
        <v>423</v>
      </c>
      <c r="Q2277" t="s">
        <v>423</v>
      </c>
      <c r="R2277" t="s">
        <v>423</v>
      </c>
      <c r="S2277" t="s">
        <v>423</v>
      </c>
      <c r="T2277" t="s">
        <v>423</v>
      </c>
      <c r="U2277" s="15" t="s">
        <v>145</v>
      </c>
      <c r="V2277" s="15" t="s">
        <v>424</v>
      </c>
      <c r="W2277" s="15" t="s">
        <v>1546</v>
      </c>
      <c r="X2277" s="15" t="s">
        <v>435</v>
      </c>
      <c r="Y2277" s="15" t="s">
        <v>795</v>
      </c>
    </row>
    <row r="2278" spans="1:25" ht="12" customHeight="1" x14ac:dyDescent="0.15">
      <c r="A2278" t="s">
        <v>143</v>
      </c>
      <c r="B2278" t="s">
        <v>457</v>
      </c>
      <c r="C2278" t="s">
        <v>436</v>
      </c>
      <c r="D2278" t="s">
        <v>144</v>
      </c>
      <c r="E2278" t="s">
        <v>419</v>
      </c>
      <c r="F2278" t="s">
        <v>1545</v>
      </c>
      <c r="G2278" t="s">
        <v>809</v>
      </c>
      <c r="H2278" t="s">
        <v>800</v>
      </c>
      <c r="I2278" t="s">
        <v>423</v>
      </c>
      <c r="J2278" t="s">
        <v>423</v>
      </c>
      <c r="K2278" t="s">
        <v>423</v>
      </c>
      <c r="L2278" t="s">
        <v>423</v>
      </c>
      <c r="M2278" t="s">
        <v>423</v>
      </c>
      <c r="N2278" t="s">
        <v>423</v>
      </c>
      <c r="O2278" t="s">
        <v>423</v>
      </c>
      <c r="P2278" t="s">
        <v>423</v>
      </c>
      <c r="Q2278" t="s">
        <v>423</v>
      </c>
      <c r="R2278" t="s">
        <v>423</v>
      </c>
      <c r="S2278" t="s">
        <v>423</v>
      </c>
      <c r="T2278" t="s">
        <v>423</v>
      </c>
      <c r="U2278" s="15" t="s">
        <v>145</v>
      </c>
      <c r="V2278" s="15" t="s">
        <v>424</v>
      </c>
      <c r="W2278" s="15" t="s">
        <v>1546</v>
      </c>
      <c r="X2278" s="15" t="s">
        <v>810</v>
      </c>
      <c r="Y2278" s="15" t="s">
        <v>802</v>
      </c>
    </row>
    <row r="2279" spans="1:25" ht="12" customHeight="1" x14ac:dyDescent="0.15">
      <c r="A2279" t="s">
        <v>143</v>
      </c>
      <c r="B2279" t="s">
        <v>457</v>
      </c>
      <c r="C2279" t="s">
        <v>439</v>
      </c>
      <c r="D2279" t="s">
        <v>144</v>
      </c>
      <c r="E2279" t="s">
        <v>419</v>
      </c>
      <c r="F2279" t="s">
        <v>1545</v>
      </c>
      <c r="G2279" t="s">
        <v>812</v>
      </c>
      <c r="H2279" t="s">
        <v>793</v>
      </c>
      <c r="I2279" t="s">
        <v>423</v>
      </c>
      <c r="J2279" t="s">
        <v>423</v>
      </c>
      <c r="K2279" t="s">
        <v>423</v>
      </c>
      <c r="L2279" t="s">
        <v>423</v>
      </c>
      <c r="M2279" t="s">
        <v>423</v>
      </c>
      <c r="N2279" t="s">
        <v>423</v>
      </c>
      <c r="O2279" t="s">
        <v>423</v>
      </c>
      <c r="P2279" t="s">
        <v>423</v>
      </c>
      <c r="Q2279" t="s">
        <v>423</v>
      </c>
      <c r="R2279" t="s">
        <v>423</v>
      </c>
      <c r="S2279" t="s">
        <v>423</v>
      </c>
      <c r="T2279" t="s">
        <v>423</v>
      </c>
      <c r="U2279" s="15" t="s">
        <v>145</v>
      </c>
      <c r="V2279" s="15" t="s">
        <v>424</v>
      </c>
      <c r="W2279" s="15" t="s">
        <v>1546</v>
      </c>
      <c r="X2279" s="15" t="s">
        <v>438</v>
      </c>
      <c r="Y2279" s="15" t="s">
        <v>795</v>
      </c>
    </row>
    <row r="2280" spans="1:25" ht="12" customHeight="1" x14ac:dyDescent="0.15">
      <c r="A2280" t="s">
        <v>143</v>
      </c>
      <c r="B2280" t="s">
        <v>457</v>
      </c>
      <c r="C2280" t="s">
        <v>527</v>
      </c>
      <c r="D2280" t="s">
        <v>144</v>
      </c>
      <c r="E2280" t="s">
        <v>419</v>
      </c>
      <c r="F2280" t="s">
        <v>1545</v>
      </c>
      <c r="G2280" t="s">
        <v>814</v>
      </c>
      <c r="H2280" t="s">
        <v>793</v>
      </c>
      <c r="I2280" t="s">
        <v>423</v>
      </c>
      <c r="J2280" t="s">
        <v>423</v>
      </c>
      <c r="K2280" t="s">
        <v>423</v>
      </c>
      <c r="L2280" t="s">
        <v>423</v>
      </c>
      <c r="M2280" t="s">
        <v>423</v>
      </c>
      <c r="N2280" t="s">
        <v>423</v>
      </c>
      <c r="O2280" t="s">
        <v>423</v>
      </c>
      <c r="P2280" t="s">
        <v>423</v>
      </c>
      <c r="Q2280" t="s">
        <v>423</v>
      </c>
      <c r="R2280" t="s">
        <v>423</v>
      </c>
      <c r="S2280" t="s">
        <v>423</v>
      </c>
      <c r="T2280" t="s">
        <v>423</v>
      </c>
      <c r="U2280" s="15" t="s">
        <v>145</v>
      </c>
      <c r="V2280" s="15" t="s">
        <v>424</v>
      </c>
      <c r="W2280" s="15" t="s">
        <v>1546</v>
      </c>
      <c r="X2280" s="15" t="s">
        <v>441</v>
      </c>
      <c r="Y2280" s="15" t="s">
        <v>795</v>
      </c>
    </row>
    <row r="2281" spans="1:25" ht="12" customHeight="1" x14ac:dyDescent="0.15">
      <c r="A2281" t="s">
        <v>143</v>
      </c>
      <c r="B2281" t="s">
        <v>460</v>
      </c>
      <c r="C2281" t="s">
        <v>418</v>
      </c>
      <c r="D2281" t="s">
        <v>144</v>
      </c>
      <c r="E2281" t="s">
        <v>419</v>
      </c>
      <c r="F2281" t="s">
        <v>1547</v>
      </c>
      <c r="G2281" t="s">
        <v>792</v>
      </c>
      <c r="H2281" t="s">
        <v>793</v>
      </c>
      <c r="I2281" t="s">
        <v>423</v>
      </c>
      <c r="J2281" t="s">
        <v>423</v>
      </c>
      <c r="K2281" t="s">
        <v>423</v>
      </c>
      <c r="L2281" t="s">
        <v>423</v>
      </c>
      <c r="M2281" t="s">
        <v>423</v>
      </c>
      <c r="N2281" t="s">
        <v>423</v>
      </c>
      <c r="O2281" t="s">
        <v>423</v>
      </c>
      <c r="P2281" t="s">
        <v>423</v>
      </c>
      <c r="Q2281" t="s">
        <v>423</v>
      </c>
      <c r="R2281" t="s">
        <v>423</v>
      </c>
      <c r="S2281" t="s">
        <v>423</v>
      </c>
      <c r="T2281" t="s">
        <v>423</v>
      </c>
      <c r="U2281" s="15" t="s">
        <v>145</v>
      </c>
      <c r="V2281" s="15" t="s">
        <v>424</v>
      </c>
      <c r="W2281" s="15" t="s">
        <v>1548</v>
      </c>
      <c r="X2281" s="15" t="s">
        <v>426</v>
      </c>
      <c r="Y2281" s="15" t="s">
        <v>795</v>
      </c>
    </row>
    <row r="2282" spans="1:25" ht="12" customHeight="1" x14ac:dyDescent="0.15">
      <c r="A2282" t="s">
        <v>143</v>
      </c>
      <c r="B2282" t="s">
        <v>460</v>
      </c>
      <c r="C2282" t="s">
        <v>427</v>
      </c>
      <c r="D2282" t="s">
        <v>144</v>
      </c>
      <c r="E2282" t="s">
        <v>419</v>
      </c>
      <c r="F2282" t="s">
        <v>1547</v>
      </c>
      <c r="G2282" t="s">
        <v>799</v>
      </c>
      <c r="H2282" t="s">
        <v>800</v>
      </c>
      <c r="I2282" t="s">
        <v>423</v>
      </c>
      <c r="J2282" t="s">
        <v>423</v>
      </c>
      <c r="K2282" t="s">
        <v>423</v>
      </c>
      <c r="L2282" t="s">
        <v>423</v>
      </c>
      <c r="M2282" t="s">
        <v>423</v>
      </c>
      <c r="N2282" t="s">
        <v>423</v>
      </c>
      <c r="O2282" t="s">
        <v>423</v>
      </c>
      <c r="P2282" t="s">
        <v>423</v>
      </c>
      <c r="Q2282" t="s">
        <v>423</v>
      </c>
      <c r="R2282" t="s">
        <v>423</v>
      </c>
      <c r="S2282" t="s">
        <v>423</v>
      </c>
      <c r="T2282" t="s">
        <v>423</v>
      </c>
      <c r="U2282" s="15" t="s">
        <v>145</v>
      </c>
      <c r="V2282" s="15" t="s">
        <v>424</v>
      </c>
      <c r="W2282" s="15" t="s">
        <v>1548</v>
      </c>
      <c r="X2282" s="15" t="s">
        <v>801</v>
      </c>
      <c r="Y2282" s="15" t="s">
        <v>802</v>
      </c>
    </row>
    <row r="2283" spans="1:25" ht="12" customHeight="1" x14ac:dyDescent="0.15">
      <c r="A2283" t="s">
        <v>143</v>
      </c>
      <c r="B2283" t="s">
        <v>460</v>
      </c>
      <c r="C2283" t="s">
        <v>430</v>
      </c>
      <c r="D2283" t="s">
        <v>144</v>
      </c>
      <c r="E2283" t="s">
        <v>419</v>
      </c>
      <c r="F2283" t="s">
        <v>1547</v>
      </c>
      <c r="G2283" t="s">
        <v>803</v>
      </c>
      <c r="H2283" t="s">
        <v>793</v>
      </c>
      <c r="I2283" t="s">
        <v>423</v>
      </c>
      <c r="J2283" t="s">
        <v>423</v>
      </c>
      <c r="K2283" t="s">
        <v>423</v>
      </c>
      <c r="L2283" t="s">
        <v>423</v>
      </c>
      <c r="M2283" t="s">
        <v>423</v>
      </c>
      <c r="N2283" t="s">
        <v>423</v>
      </c>
      <c r="O2283" t="s">
        <v>423</v>
      </c>
      <c r="P2283" t="s">
        <v>423</v>
      </c>
      <c r="Q2283" t="s">
        <v>423</v>
      </c>
      <c r="R2283" t="s">
        <v>423</v>
      </c>
      <c r="S2283" t="s">
        <v>423</v>
      </c>
      <c r="T2283" t="s">
        <v>423</v>
      </c>
      <c r="U2283" s="15" t="s">
        <v>145</v>
      </c>
      <c r="V2283" s="15" t="s">
        <v>424</v>
      </c>
      <c r="W2283" s="15" t="s">
        <v>1548</v>
      </c>
      <c r="X2283" s="15" t="s">
        <v>429</v>
      </c>
      <c r="Y2283" s="15" t="s">
        <v>795</v>
      </c>
    </row>
    <row r="2284" spans="1:25" ht="12" customHeight="1" x14ac:dyDescent="0.15">
      <c r="A2284" t="s">
        <v>143</v>
      </c>
      <c r="B2284" t="s">
        <v>460</v>
      </c>
      <c r="C2284" t="s">
        <v>433</v>
      </c>
      <c r="D2284" t="s">
        <v>144</v>
      </c>
      <c r="E2284" t="s">
        <v>419</v>
      </c>
      <c r="F2284" t="s">
        <v>1547</v>
      </c>
      <c r="G2284" t="s">
        <v>805</v>
      </c>
      <c r="H2284" t="s">
        <v>793</v>
      </c>
      <c r="I2284" t="s">
        <v>423</v>
      </c>
      <c r="J2284" t="s">
        <v>423</v>
      </c>
      <c r="K2284" t="s">
        <v>423</v>
      </c>
      <c r="L2284" t="s">
        <v>423</v>
      </c>
      <c r="M2284" t="s">
        <v>423</v>
      </c>
      <c r="N2284" t="s">
        <v>423</v>
      </c>
      <c r="O2284" t="s">
        <v>423</v>
      </c>
      <c r="P2284" t="s">
        <v>423</v>
      </c>
      <c r="Q2284" t="s">
        <v>423</v>
      </c>
      <c r="R2284" t="s">
        <v>423</v>
      </c>
      <c r="S2284" t="s">
        <v>423</v>
      </c>
      <c r="T2284" t="s">
        <v>423</v>
      </c>
      <c r="U2284" s="15" t="s">
        <v>145</v>
      </c>
      <c r="V2284" s="15" t="s">
        <v>424</v>
      </c>
      <c r="W2284" s="15" t="s">
        <v>1548</v>
      </c>
      <c r="X2284" s="15" t="s">
        <v>435</v>
      </c>
      <c r="Y2284" s="15" t="s">
        <v>795</v>
      </c>
    </row>
    <row r="2285" spans="1:25" ht="12" customHeight="1" x14ac:dyDescent="0.15">
      <c r="A2285" t="s">
        <v>143</v>
      </c>
      <c r="B2285" t="s">
        <v>460</v>
      </c>
      <c r="C2285" t="s">
        <v>436</v>
      </c>
      <c r="D2285" t="s">
        <v>144</v>
      </c>
      <c r="E2285" t="s">
        <v>419</v>
      </c>
      <c r="F2285" t="s">
        <v>1547</v>
      </c>
      <c r="G2285" t="s">
        <v>809</v>
      </c>
      <c r="H2285" t="s">
        <v>800</v>
      </c>
      <c r="I2285" t="s">
        <v>423</v>
      </c>
      <c r="J2285" t="s">
        <v>423</v>
      </c>
      <c r="K2285" t="s">
        <v>423</v>
      </c>
      <c r="L2285" t="s">
        <v>423</v>
      </c>
      <c r="M2285" t="s">
        <v>423</v>
      </c>
      <c r="N2285" t="s">
        <v>423</v>
      </c>
      <c r="O2285" t="s">
        <v>423</v>
      </c>
      <c r="P2285" t="s">
        <v>423</v>
      </c>
      <c r="Q2285" t="s">
        <v>423</v>
      </c>
      <c r="R2285" t="s">
        <v>423</v>
      </c>
      <c r="S2285" t="s">
        <v>423</v>
      </c>
      <c r="T2285" t="s">
        <v>423</v>
      </c>
      <c r="U2285" s="15" t="s">
        <v>145</v>
      </c>
      <c r="V2285" s="15" t="s">
        <v>424</v>
      </c>
      <c r="W2285" s="15" t="s">
        <v>1548</v>
      </c>
      <c r="X2285" s="15" t="s">
        <v>810</v>
      </c>
      <c r="Y2285" s="15" t="s">
        <v>802</v>
      </c>
    </row>
    <row r="2286" spans="1:25" ht="12" customHeight="1" x14ac:dyDescent="0.15">
      <c r="A2286" t="s">
        <v>143</v>
      </c>
      <c r="B2286" t="s">
        <v>460</v>
      </c>
      <c r="C2286" t="s">
        <v>439</v>
      </c>
      <c r="D2286" t="s">
        <v>144</v>
      </c>
      <c r="E2286" t="s">
        <v>419</v>
      </c>
      <c r="F2286" t="s">
        <v>1547</v>
      </c>
      <c r="G2286" t="s">
        <v>812</v>
      </c>
      <c r="H2286" t="s">
        <v>793</v>
      </c>
      <c r="I2286" t="s">
        <v>423</v>
      </c>
      <c r="J2286" t="s">
        <v>423</v>
      </c>
      <c r="K2286" t="s">
        <v>423</v>
      </c>
      <c r="L2286" t="s">
        <v>423</v>
      </c>
      <c r="M2286" t="s">
        <v>423</v>
      </c>
      <c r="N2286" t="s">
        <v>423</v>
      </c>
      <c r="O2286" t="s">
        <v>423</v>
      </c>
      <c r="P2286" t="s">
        <v>423</v>
      </c>
      <c r="Q2286" t="s">
        <v>423</v>
      </c>
      <c r="R2286" t="s">
        <v>423</v>
      </c>
      <c r="S2286" t="s">
        <v>423</v>
      </c>
      <c r="T2286" t="s">
        <v>423</v>
      </c>
      <c r="U2286" s="15" t="s">
        <v>145</v>
      </c>
      <c r="V2286" s="15" t="s">
        <v>424</v>
      </c>
      <c r="W2286" s="15" t="s">
        <v>1548</v>
      </c>
      <c r="X2286" s="15" t="s">
        <v>438</v>
      </c>
      <c r="Y2286" s="15" t="s">
        <v>795</v>
      </c>
    </row>
    <row r="2287" spans="1:25" ht="12" customHeight="1" x14ac:dyDescent="0.15">
      <c r="A2287" t="s">
        <v>143</v>
      </c>
      <c r="B2287" t="s">
        <v>460</v>
      </c>
      <c r="C2287" t="s">
        <v>527</v>
      </c>
      <c r="D2287" t="s">
        <v>144</v>
      </c>
      <c r="E2287" t="s">
        <v>419</v>
      </c>
      <c r="F2287" t="s">
        <v>1547</v>
      </c>
      <c r="G2287" t="s">
        <v>814</v>
      </c>
      <c r="H2287" t="s">
        <v>793</v>
      </c>
      <c r="I2287" t="s">
        <v>423</v>
      </c>
      <c r="J2287" t="s">
        <v>423</v>
      </c>
      <c r="K2287" t="s">
        <v>423</v>
      </c>
      <c r="L2287" t="s">
        <v>423</v>
      </c>
      <c r="M2287" t="s">
        <v>423</v>
      </c>
      <c r="N2287" t="s">
        <v>423</v>
      </c>
      <c r="O2287" t="s">
        <v>423</v>
      </c>
      <c r="P2287" t="s">
        <v>423</v>
      </c>
      <c r="Q2287" t="s">
        <v>423</v>
      </c>
      <c r="R2287" t="s">
        <v>423</v>
      </c>
      <c r="S2287" t="s">
        <v>423</v>
      </c>
      <c r="T2287" t="s">
        <v>423</v>
      </c>
      <c r="U2287" s="15" t="s">
        <v>145</v>
      </c>
      <c r="V2287" s="15" t="s">
        <v>424</v>
      </c>
      <c r="W2287" s="15" t="s">
        <v>1548</v>
      </c>
      <c r="X2287" s="15" t="s">
        <v>441</v>
      </c>
      <c r="Y2287" s="15" t="s">
        <v>795</v>
      </c>
    </row>
    <row r="2288" spans="1:25" ht="12" customHeight="1" x14ac:dyDescent="0.15">
      <c r="A2288" t="s">
        <v>143</v>
      </c>
      <c r="B2288" t="s">
        <v>463</v>
      </c>
      <c r="C2288" t="s">
        <v>418</v>
      </c>
      <c r="D2288" t="s">
        <v>144</v>
      </c>
      <c r="E2288" t="s">
        <v>419</v>
      </c>
      <c r="F2288" t="s">
        <v>1549</v>
      </c>
      <c r="G2288" t="s">
        <v>792</v>
      </c>
      <c r="H2288" t="s">
        <v>793</v>
      </c>
      <c r="I2288">
        <v>9712</v>
      </c>
      <c r="J2288">
        <v>9485</v>
      </c>
      <c r="K2288">
        <v>10129</v>
      </c>
      <c r="L2288">
        <v>13448</v>
      </c>
      <c r="M2288">
        <v>11266</v>
      </c>
      <c r="N2288">
        <v>12779</v>
      </c>
      <c r="O2288">
        <v>14218</v>
      </c>
      <c r="P2288">
        <v>10963</v>
      </c>
      <c r="Q2288">
        <v>12795</v>
      </c>
      <c r="R2288">
        <v>15226</v>
      </c>
      <c r="S2288">
        <v>12870</v>
      </c>
      <c r="T2288">
        <v>13860</v>
      </c>
      <c r="U2288" s="15" t="s">
        <v>145</v>
      </c>
      <c r="V2288" s="15" t="s">
        <v>424</v>
      </c>
      <c r="W2288" s="15" t="s">
        <v>1550</v>
      </c>
      <c r="X2288" s="15" t="s">
        <v>426</v>
      </c>
      <c r="Y2288" s="15" t="s">
        <v>795</v>
      </c>
    </row>
    <row r="2289" spans="1:25" ht="12" customHeight="1" x14ac:dyDescent="0.15">
      <c r="A2289" t="s">
        <v>143</v>
      </c>
      <c r="B2289" t="s">
        <v>463</v>
      </c>
      <c r="C2289" t="s">
        <v>427</v>
      </c>
      <c r="D2289" t="s">
        <v>144</v>
      </c>
      <c r="E2289" t="s">
        <v>419</v>
      </c>
      <c r="F2289" t="s">
        <v>1549</v>
      </c>
      <c r="G2289" t="s">
        <v>799</v>
      </c>
      <c r="H2289" t="s">
        <v>800</v>
      </c>
      <c r="I2289">
        <v>1021</v>
      </c>
      <c r="J2289">
        <v>1009</v>
      </c>
      <c r="K2289">
        <v>1008</v>
      </c>
      <c r="L2289">
        <v>1220</v>
      </c>
      <c r="M2289">
        <v>1193</v>
      </c>
      <c r="N2289">
        <v>1281</v>
      </c>
      <c r="O2289">
        <v>1445</v>
      </c>
      <c r="P2289">
        <v>1147</v>
      </c>
      <c r="Q2289">
        <v>1239</v>
      </c>
      <c r="R2289">
        <v>1517</v>
      </c>
      <c r="S2289">
        <v>1339</v>
      </c>
      <c r="T2289">
        <v>1421</v>
      </c>
      <c r="U2289" s="15" t="s">
        <v>145</v>
      </c>
      <c r="V2289" s="15" t="s">
        <v>424</v>
      </c>
      <c r="W2289" s="15" t="s">
        <v>1550</v>
      </c>
      <c r="X2289" s="15" t="s">
        <v>801</v>
      </c>
      <c r="Y2289" s="15" t="s">
        <v>802</v>
      </c>
    </row>
    <row r="2290" spans="1:25" ht="12" customHeight="1" x14ac:dyDescent="0.15">
      <c r="A2290" t="s">
        <v>143</v>
      </c>
      <c r="B2290" t="s">
        <v>463</v>
      </c>
      <c r="C2290" t="s">
        <v>430</v>
      </c>
      <c r="D2290" t="s">
        <v>144</v>
      </c>
      <c r="E2290" t="s">
        <v>419</v>
      </c>
      <c r="F2290" t="s">
        <v>1549</v>
      </c>
      <c r="G2290" t="s">
        <v>803</v>
      </c>
      <c r="H2290" t="s">
        <v>793</v>
      </c>
      <c r="I2290">
        <v>1646</v>
      </c>
      <c r="J2290">
        <v>2015</v>
      </c>
      <c r="K2290">
        <v>1932</v>
      </c>
      <c r="L2290">
        <v>908</v>
      </c>
      <c r="M2290">
        <v>185</v>
      </c>
      <c r="N2290">
        <v>55</v>
      </c>
      <c r="O2290">
        <v>1014</v>
      </c>
      <c r="P2290">
        <v>1878</v>
      </c>
      <c r="Q2290">
        <v>2099</v>
      </c>
      <c r="R2290">
        <v>3018</v>
      </c>
      <c r="S2290">
        <v>2845</v>
      </c>
      <c r="T2290">
        <v>3005</v>
      </c>
      <c r="U2290" s="15" t="s">
        <v>145</v>
      </c>
      <c r="V2290" s="15" t="s">
        <v>424</v>
      </c>
      <c r="W2290" s="15" t="s">
        <v>1550</v>
      </c>
      <c r="X2290" s="15" t="s">
        <v>429</v>
      </c>
      <c r="Y2290" s="15" t="s">
        <v>795</v>
      </c>
    </row>
    <row r="2291" spans="1:25" ht="12" customHeight="1" x14ac:dyDescent="0.15">
      <c r="A2291" t="s">
        <v>143</v>
      </c>
      <c r="B2291" t="s">
        <v>463</v>
      </c>
      <c r="C2291" t="s">
        <v>433</v>
      </c>
      <c r="D2291" t="s">
        <v>144</v>
      </c>
      <c r="E2291" t="s">
        <v>419</v>
      </c>
      <c r="F2291" t="s">
        <v>1549</v>
      </c>
      <c r="G2291" t="s">
        <v>805</v>
      </c>
      <c r="H2291" t="s">
        <v>793</v>
      </c>
      <c r="I2291">
        <v>11681</v>
      </c>
      <c r="J2291">
        <v>8021</v>
      </c>
      <c r="K2291">
        <v>7597</v>
      </c>
      <c r="L2291">
        <v>6728</v>
      </c>
      <c r="M2291">
        <v>4703</v>
      </c>
      <c r="N2291">
        <v>9210</v>
      </c>
      <c r="O2291">
        <v>8649</v>
      </c>
      <c r="P2291">
        <v>14955</v>
      </c>
      <c r="Q2291">
        <v>20706</v>
      </c>
      <c r="R2291">
        <v>26518</v>
      </c>
      <c r="S2291">
        <v>16470</v>
      </c>
      <c r="T2291">
        <v>14882</v>
      </c>
      <c r="U2291" s="15" t="s">
        <v>145</v>
      </c>
      <c r="V2291" s="15" t="s">
        <v>424</v>
      </c>
      <c r="W2291" s="15" t="s">
        <v>1550</v>
      </c>
      <c r="X2291" s="15" t="s">
        <v>435</v>
      </c>
      <c r="Y2291" s="15" t="s">
        <v>795</v>
      </c>
    </row>
    <row r="2292" spans="1:25" ht="12" customHeight="1" x14ac:dyDescent="0.15">
      <c r="A2292" t="s">
        <v>143</v>
      </c>
      <c r="B2292" t="s">
        <v>463</v>
      </c>
      <c r="C2292" t="s">
        <v>436</v>
      </c>
      <c r="D2292" t="s">
        <v>144</v>
      </c>
      <c r="E2292" t="s">
        <v>419</v>
      </c>
      <c r="F2292" t="s">
        <v>1549</v>
      </c>
      <c r="G2292" t="s">
        <v>809</v>
      </c>
      <c r="H2292" t="s">
        <v>800</v>
      </c>
      <c r="I2292">
        <v>1095</v>
      </c>
      <c r="J2292">
        <v>798</v>
      </c>
      <c r="K2292">
        <v>815</v>
      </c>
      <c r="L2292">
        <v>580</v>
      </c>
      <c r="M2292">
        <v>503</v>
      </c>
      <c r="N2292">
        <v>917</v>
      </c>
      <c r="O2292">
        <v>935</v>
      </c>
      <c r="P2292">
        <v>1492</v>
      </c>
      <c r="Q2292">
        <v>2156</v>
      </c>
      <c r="R2292">
        <v>2715</v>
      </c>
      <c r="S2292">
        <v>1671</v>
      </c>
      <c r="T2292">
        <v>1458</v>
      </c>
      <c r="U2292" s="15" t="s">
        <v>145</v>
      </c>
      <c r="V2292" s="15" t="s">
        <v>424</v>
      </c>
      <c r="W2292" s="15" t="s">
        <v>1550</v>
      </c>
      <c r="X2292" s="15" t="s">
        <v>810</v>
      </c>
      <c r="Y2292" s="15" t="s">
        <v>802</v>
      </c>
    </row>
    <row r="2293" spans="1:25" ht="12" customHeight="1" x14ac:dyDescent="0.15">
      <c r="A2293" t="s">
        <v>143</v>
      </c>
      <c r="B2293" t="s">
        <v>463</v>
      </c>
      <c r="C2293" t="s">
        <v>439</v>
      </c>
      <c r="D2293" t="s">
        <v>144</v>
      </c>
      <c r="E2293" t="s">
        <v>419</v>
      </c>
      <c r="F2293" t="s">
        <v>1549</v>
      </c>
      <c r="G2293" t="s">
        <v>812</v>
      </c>
      <c r="H2293" t="s">
        <v>793</v>
      </c>
      <c r="I2293">
        <v>1225</v>
      </c>
      <c r="J2293">
        <v>1813</v>
      </c>
      <c r="K2293">
        <v>1724</v>
      </c>
      <c r="L2293">
        <v>791</v>
      </c>
      <c r="M2293">
        <v>124</v>
      </c>
      <c r="N2293">
        <v>37</v>
      </c>
      <c r="O2293">
        <v>986</v>
      </c>
      <c r="P2293">
        <v>1853</v>
      </c>
      <c r="Q2293">
        <v>2024</v>
      </c>
      <c r="R2293">
        <v>2799</v>
      </c>
      <c r="S2293">
        <v>2635</v>
      </c>
      <c r="T2293">
        <v>2792</v>
      </c>
      <c r="U2293" s="15" t="s">
        <v>145</v>
      </c>
      <c r="V2293" s="15" t="s">
        <v>424</v>
      </c>
      <c r="W2293" s="15" t="s">
        <v>1550</v>
      </c>
      <c r="X2293" s="15" t="s">
        <v>438</v>
      </c>
      <c r="Y2293" s="15" t="s">
        <v>795</v>
      </c>
    </row>
    <row r="2294" spans="1:25" ht="12" customHeight="1" x14ac:dyDescent="0.15">
      <c r="A2294" t="s">
        <v>143</v>
      </c>
      <c r="B2294" t="s">
        <v>463</v>
      </c>
      <c r="C2294" t="s">
        <v>527</v>
      </c>
      <c r="D2294" t="s">
        <v>144</v>
      </c>
      <c r="E2294" t="s">
        <v>419</v>
      </c>
      <c r="F2294" t="s">
        <v>1549</v>
      </c>
      <c r="G2294" t="s">
        <v>814</v>
      </c>
      <c r="H2294" t="s">
        <v>793</v>
      </c>
      <c r="I2294">
        <v>53606</v>
      </c>
      <c r="J2294">
        <v>55272</v>
      </c>
      <c r="K2294">
        <v>58012</v>
      </c>
      <c r="L2294">
        <v>59254</v>
      </c>
      <c r="M2294">
        <v>65878</v>
      </c>
      <c r="N2294">
        <v>69465</v>
      </c>
      <c r="O2294">
        <v>75062</v>
      </c>
      <c r="P2294">
        <v>71095</v>
      </c>
      <c r="Q2294">
        <v>63259</v>
      </c>
      <c r="R2294">
        <v>46423</v>
      </c>
      <c r="S2294">
        <v>43033</v>
      </c>
      <c r="T2294">
        <v>42224</v>
      </c>
      <c r="U2294" s="15" t="s">
        <v>145</v>
      </c>
      <c r="V2294" s="15" t="s">
        <v>424</v>
      </c>
      <c r="W2294" s="15" t="s">
        <v>1550</v>
      </c>
      <c r="X2294" s="15" t="s">
        <v>441</v>
      </c>
      <c r="Y2294" s="15" t="s">
        <v>795</v>
      </c>
    </row>
    <row r="2295" spans="1:25" ht="12" customHeight="1" x14ac:dyDescent="0.15">
      <c r="A2295" t="s">
        <v>143</v>
      </c>
      <c r="B2295" t="s">
        <v>466</v>
      </c>
      <c r="C2295" t="s">
        <v>418</v>
      </c>
      <c r="D2295" t="s">
        <v>144</v>
      </c>
      <c r="E2295" t="s">
        <v>419</v>
      </c>
      <c r="F2295" t="s">
        <v>1551</v>
      </c>
      <c r="G2295" t="s">
        <v>792</v>
      </c>
      <c r="H2295" t="s">
        <v>793</v>
      </c>
      <c r="I2295">
        <v>27952</v>
      </c>
      <c r="J2295">
        <v>25673</v>
      </c>
      <c r="K2295">
        <v>24192</v>
      </c>
      <c r="L2295">
        <v>22126</v>
      </c>
      <c r="M2295">
        <v>20075</v>
      </c>
      <c r="N2295">
        <v>19599</v>
      </c>
      <c r="O2295">
        <v>20234</v>
      </c>
      <c r="P2295">
        <v>16299</v>
      </c>
      <c r="Q2295">
        <v>22740</v>
      </c>
      <c r="R2295">
        <v>27419</v>
      </c>
      <c r="S2295">
        <v>24087</v>
      </c>
      <c r="T2295">
        <v>30066</v>
      </c>
      <c r="U2295" s="15" t="s">
        <v>145</v>
      </c>
      <c r="V2295" s="15" t="s">
        <v>424</v>
      </c>
      <c r="W2295" s="15" t="s">
        <v>1552</v>
      </c>
      <c r="X2295" s="15" t="s">
        <v>426</v>
      </c>
      <c r="Y2295" s="15" t="s">
        <v>795</v>
      </c>
    </row>
    <row r="2296" spans="1:25" ht="12" customHeight="1" x14ac:dyDescent="0.15">
      <c r="A2296" t="s">
        <v>143</v>
      </c>
      <c r="B2296" t="s">
        <v>466</v>
      </c>
      <c r="C2296" t="s">
        <v>427</v>
      </c>
      <c r="D2296" t="s">
        <v>144</v>
      </c>
      <c r="E2296" t="s">
        <v>419</v>
      </c>
      <c r="F2296" t="s">
        <v>1551</v>
      </c>
      <c r="G2296" t="s">
        <v>799</v>
      </c>
      <c r="H2296" t="s">
        <v>800</v>
      </c>
      <c r="I2296">
        <v>2333</v>
      </c>
      <c r="J2296">
        <v>2225</v>
      </c>
      <c r="K2296">
        <v>2121</v>
      </c>
      <c r="L2296">
        <v>1974</v>
      </c>
      <c r="M2296">
        <v>1847</v>
      </c>
      <c r="N2296">
        <v>1824</v>
      </c>
      <c r="O2296">
        <v>1867</v>
      </c>
      <c r="P2296">
        <v>1472</v>
      </c>
      <c r="Q2296">
        <v>2046</v>
      </c>
      <c r="R2296">
        <v>2389</v>
      </c>
      <c r="S2296">
        <v>2058</v>
      </c>
      <c r="T2296">
        <v>2515</v>
      </c>
      <c r="U2296" s="15" t="s">
        <v>145</v>
      </c>
      <c r="V2296" s="15" t="s">
        <v>424</v>
      </c>
      <c r="W2296" s="15" t="s">
        <v>1552</v>
      </c>
      <c r="X2296" s="15" t="s">
        <v>801</v>
      </c>
      <c r="Y2296" s="15" t="s">
        <v>802</v>
      </c>
    </row>
    <row r="2297" spans="1:25" ht="12" customHeight="1" x14ac:dyDescent="0.15">
      <c r="A2297" t="s">
        <v>143</v>
      </c>
      <c r="B2297" t="s">
        <v>466</v>
      </c>
      <c r="C2297" t="s">
        <v>430</v>
      </c>
      <c r="D2297" t="s">
        <v>144</v>
      </c>
      <c r="E2297" t="s">
        <v>419</v>
      </c>
      <c r="F2297" t="s">
        <v>1551</v>
      </c>
      <c r="G2297" t="s">
        <v>803</v>
      </c>
      <c r="H2297" t="s">
        <v>793</v>
      </c>
      <c r="I2297">
        <v>4774</v>
      </c>
      <c r="J2297">
        <v>4280</v>
      </c>
      <c r="K2297">
        <v>4179</v>
      </c>
      <c r="L2297">
        <v>3495</v>
      </c>
      <c r="M2297">
        <v>2829</v>
      </c>
      <c r="N2297">
        <v>2343</v>
      </c>
      <c r="O2297">
        <v>2600</v>
      </c>
      <c r="P2297">
        <v>2148</v>
      </c>
      <c r="Q2297">
        <v>2566</v>
      </c>
      <c r="R2297">
        <v>4191</v>
      </c>
      <c r="S2297">
        <v>3674</v>
      </c>
      <c r="T2297">
        <v>5134</v>
      </c>
      <c r="U2297" s="15" t="s">
        <v>145</v>
      </c>
      <c r="V2297" s="15" t="s">
        <v>424</v>
      </c>
      <c r="W2297" s="15" t="s">
        <v>1552</v>
      </c>
      <c r="X2297" s="15" t="s">
        <v>429</v>
      </c>
      <c r="Y2297" s="15" t="s">
        <v>795</v>
      </c>
    </row>
    <row r="2298" spans="1:25" ht="12" customHeight="1" x14ac:dyDescent="0.15">
      <c r="A2298" t="s">
        <v>143</v>
      </c>
      <c r="B2298" t="s">
        <v>466</v>
      </c>
      <c r="C2298" t="s">
        <v>433</v>
      </c>
      <c r="D2298" t="s">
        <v>144</v>
      </c>
      <c r="E2298" t="s">
        <v>419</v>
      </c>
      <c r="F2298" t="s">
        <v>1551</v>
      </c>
      <c r="G2298" t="s">
        <v>805</v>
      </c>
      <c r="H2298" t="s">
        <v>793</v>
      </c>
      <c r="I2298">
        <v>16765</v>
      </c>
      <c r="J2298">
        <v>14649</v>
      </c>
      <c r="K2298">
        <v>15141</v>
      </c>
      <c r="L2298">
        <v>14825</v>
      </c>
      <c r="M2298">
        <v>11789</v>
      </c>
      <c r="N2298">
        <v>9774</v>
      </c>
      <c r="O2298">
        <v>10243</v>
      </c>
      <c r="P2298">
        <v>9183</v>
      </c>
      <c r="Q2298">
        <v>11747</v>
      </c>
      <c r="R2298">
        <v>14055</v>
      </c>
      <c r="S2298">
        <v>15896</v>
      </c>
      <c r="T2298">
        <v>19461</v>
      </c>
      <c r="U2298" s="15" t="s">
        <v>145</v>
      </c>
      <c r="V2298" s="15" t="s">
        <v>424</v>
      </c>
      <c r="W2298" s="15" t="s">
        <v>1552</v>
      </c>
      <c r="X2298" s="15" t="s">
        <v>435</v>
      </c>
      <c r="Y2298" s="15" t="s">
        <v>795</v>
      </c>
    </row>
    <row r="2299" spans="1:25" ht="12" customHeight="1" x14ac:dyDescent="0.15">
      <c r="A2299" t="s">
        <v>143</v>
      </c>
      <c r="B2299" t="s">
        <v>466</v>
      </c>
      <c r="C2299" t="s">
        <v>436</v>
      </c>
      <c r="D2299" t="s">
        <v>144</v>
      </c>
      <c r="E2299" t="s">
        <v>419</v>
      </c>
      <c r="F2299" t="s">
        <v>1551</v>
      </c>
      <c r="G2299" t="s">
        <v>809</v>
      </c>
      <c r="H2299" t="s">
        <v>800</v>
      </c>
      <c r="I2299">
        <v>1469</v>
      </c>
      <c r="J2299">
        <v>1312</v>
      </c>
      <c r="K2299">
        <v>1359</v>
      </c>
      <c r="L2299">
        <v>1367</v>
      </c>
      <c r="M2299">
        <v>1085</v>
      </c>
      <c r="N2299">
        <v>905</v>
      </c>
      <c r="O2299">
        <v>957</v>
      </c>
      <c r="P2299">
        <v>852</v>
      </c>
      <c r="Q2299">
        <v>1113</v>
      </c>
      <c r="R2299">
        <v>1294</v>
      </c>
      <c r="S2299">
        <v>1458</v>
      </c>
      <c r="T2299">
        <v>1793</v>
      </c>
      <c r="U2299" s="15" t="s">
        <v>145</v>
      </c>
      <c r="V2299" s="15" t="s">
        <v>424</v>
      </c>
      <c r="W2299" s="15" t="s">
        <v>1552</v>
      </c>
      <c r="X2299" s="15" t="s">
        <v>810</v>
      </c>
      <c r="Y2299" s="15" t="s">
        <v>802</v>
      </c>
    </row>
    <row r="2300" spans="1:25" ht="12" customHeight="1" x14ac:dyDescent="0.15">
      <c r="A2300" t="s">
        <v>143</v>
      </c>
      <c r="B2300" t="s">
        <v>466</v>
      </c>
      <c r="C2300" t="s">
        <v>439</v>
      </c>
      <c r="D2300" t="s">
        <v>144</v>
      </c>
      <c r="E2300" t="s">
        <v>419</v>
      </c>
      <c r="F2300" t="s">
        <v>1551</v>
      </c>
      <c r="G2300" t="s">
        <v>812</v>
      </c>
      <c r="H2300" t="s">
        <v>793</v>
      </c>
      <c r="I2300">
        <v>14997</v>
      </c>
      <c r="J2300">
        <v>13187</v>
      </c>
      <c r="K2300">
        <v>12577</v>
      </c>
      <c r="L2300">
        <v>11526</v>
      </c>
      <c r="M2300">
        <v>10789</v>
      </c>
      <c r="N2300">
        <v>10338</v>
      </c>
      <c r="O2300">
        <v>10610</v>
      </c>
      <c r="P2300">
        <v>9609</v>
      </c>
      <c r="Q2300">
        <v>12647</v>
      </c>
      <c r="R2300">
        <v>15591</v>
      </c>
      <c r="S2300">
        <v>14391</v>
      </c>
      <c r="T2300">
        <v>17426</v>
      </c>
      <c r="U2300" s="15" t="s">
        <v>145</v>
      </c>
      <c r="V2300" s="15" t="s">
        <v>424</v>
      </c>
      <c r="W2300" s="15" t="s">
        <v>1552</v>
      </c>
      <c r="X2300" s="15" t="s">
        <v>438</v>
      </c>
      <c r="Y2300" s="15" t="s">
        <v>795</v>
      </c>
    </row>
    <row r="2301" spans="1:25" ht="12" customHeight="1" x14ac:dyDescent="0.15">
      <c r="A2301" t="s">
        <v>143</v>
      </c>
      <c r="B2301" t="s">
        <v>466</v>
      </c>
      <c r="C2301" t="s">
        <v>527</v>
      </c>
      <c r="D2301" t="s">
        <v>144</v>
      </c>
      <c r="E2301" t="s">
        <v>419</v>
      </c>
      <c r="F2301" t="s">
        <v>1551</v>
      </c>
      <c r="G2301" t="s">
        <v>814</v>
      </c>
      <c r="H2301" t="s">
        <v>793</v>
      </c>
      <c r="I2301">
        <v>23821</v>
      </c>
      <c r="J2301">
        <v>25938</v>
      </c>
      <c r="K2301">
        <v>26591</v>
      </c>
      <c r="L2301">
        <v>20961</v>
      </c>
      <c r="M2301">
        <v>21287</v>
      </c>
      <c r="N2301">
        <v>23117</v>
      </c>
      <c r="O2301">
        <v>25098</v>
      </c>
      <c r="P2301">
        <v>24753</v>
      </c>
      <c r="Q2301">
        <v>25665</v>
      </c>
      <c r="R2301">
        <v>22505</v>
      </c>
      <c r="S2301">
        <v>19979</v>
      </c>
      <c r="T2301">
        <v>18292</v>
      </c>
      <c r="U2301" s="15" t="s">
        <v>145</v>
      </c>
      <c r="V2301" s="15" t="s">
        <v>424</v>
      </c>
      <c r="W2301" s="15" t="s">
        <v>1552</v>
      </c>
      <c r="X2301" s="15" t="s">
        <v>441</v>
      </c>
      <c r="Y2301" s="15" t="s">
        <v>795</v>
      </c>
    </row>
    <row r="2302" spans="1:25" ht="12" customHeight="1" x14ac:dyDescent="0.15">
      <c r="A2302" t="s">
        <v>143</v>
      </c>
      <c r="B2302" t="s">
        <v>469</v>
      </c>
      <c r="C2302" t="s">
        <v>418</v>
      </c>
      <c r="D2302" t="s">
        <v>144</v>
      </c>
      <c r="E2302" t="s">
        <v>419</v>
      </c>
      <c r="F2302" t="s">
        <v>1553</v>
      </c>
      <c r="G2302" t="s">
        <v>792</v>
      </c>
      <c r="H2302" t="s">
        <v>793</v>
      </c>
      <c r="I2302">
        <v>919</v>
      </c>
      <c r="J2302">
        <v>1185</v>
      </c>
      <c r="K2302">
        <v>1497</v>
      </c>
      <c r="L2302">
        <v>1816</v>
      </c>
      <c r="M2302">
        <v>1475</v>
      </c>
      <c r="N2302">
        <v>1378</v>
      </c>
      <c r="O2302">
        <v>1142</v>
      </c>
      <c r="P2302">
        <v>978</v>
      </c>
      <c r="Q2302">
        <v>1206</v>
      </c>
      <c r="R2302">
        <v>1597</v>
      </c>
      <c r="S2302">
        <v>1377</v>
      </c>
      <c r="T2302">
        <v>1781</v>
      </c>
      <c r="U2302" s="15" t="s">
        <v>145</v>
      </c>
      <c r="V2302" s="15" t="s">
        <v>424</v>
      </c>
      <c r="W2302" s="15" t="s">
        <v>1554</v>
      </c>
      <c r="X2302" s="15" t="s">
        <v>426</v>
      </c>
      <c r="Y2302" s="15" t="s">
        <v>795</v>
      </c>
    </row>
    <row r="2303" spans="1:25" ht="12" customHeight="1" x14ac:dyDescent="0.15">
      <c r="A2303" t="s">
        <v>143</v>
      </c>
      <c r="B2303" t="s">
        <v>469</v>
      </c>
      <c r="C2303" t="s">
        <v>427</v>
      </c>
      <c r="D2303" t="s">
        <v>144</v>
      </c>
      <c r="E2303" t="s">
        <v>419</v>
      </c>
      <c r="F2303" t="s">
        <v>1553</v>
      </c>
      <c r="G2303" t="s">
        <v>799</v>
      </c>
      <c r="H2303" t="s">
        <v>800</v>
      </c>
      <c r="I2303">
        <v>122</v>
      </c>
      <c r="J2303">
        <v>197</v>
      </c>
      <c r="K2303">
        <v>250</v>
      </c>
      <c r="L2303">
        <v>260</v>
      </c>
      <c r="M2303">
        <v>220</v>
      </c>
      <c r="N2303">
        <v>234</v>
      </c>
      <c r="O2303">
        <v>198</v>
      </c>
      <c r="P2303">
        <v>159</v>
      </c>
      <c r="Q2303">
        <v>190</v>
      </c>
      <c r="R2303">
        <v>230</v>
      </c>
      <c r="S2303">
        <v>224</v>
      </c>
      <c r="T2303">
        <v>258</v>
      </c>
      <c r="U2303" s="15" t="s">
        <v>145</v>
      </c>
      <c r="V2303" s="15" t="s">
        <v>424</v>
      </c>
      <c r="W2303" s="15" t="s">
        <v>1554</v>
      </c>
      <c r="X2303" s="15" t="s">
        <v>801</v>
      </c>
      <c r="Y2303" s="15" t="s">
        <v>802</v>
      </c>
    </row>
    <row r="2304" spans="1:25" ht="12" customHeight="1" x14ac:dyDescent="0.15">
      <c r="A2304" t="s">
        <v>143</v>
      </c>
      <c r="B2304" t="s">
        <v>469</v>
      </c>
      <c r="C2304" t="s">
        <v>430</v>
      </c>
      <c r="D2304" t="s">
        <v>144</v>
      </c>
      <c r="E2304" t="s">
        <v>419</v>
      </c>
      <c r="F2304" t="s">
        <v>1553</v>
      </c>
      <c r="G2304" t="s">
        <v>803</v>
      </c>
      <c r="H2304" t="s">
        <v>793</v>
      </c>
      <c r="I2304">
        <v>384</v>
      </c>
      <c r="J2304">
        <v>394</v>
      </c>
      <c r="K2304">
        <v>258</v>
      </c>
      <c r="L2304">
        <v>240</v>
      </c>
      <c r="M2304">
        <v>299</v>
      </c>
      <c r="N2304">
        <v>315</v>
      </c>
      <c r="O2304">
        <v>253</v>
      </c>
      <c r="P2304">
        <v>168</v>
      </c>
      <c r="Q2304">
        <v>276</v>
      </c>
      <c r="R2304">
        <v>471</v>
      </c>
      <c r="S2304">
        <v>510</v>
      </c>
      <c r="T2304">
        <v>561</v>
      </c>
      <c r="U2304" s="15" t="s">
        <v>145</v>
      </c>
      <c r="V2304" s="15" t="s">
        <v>424</v>
      </c>
      <c r="W2304" s="15" t="s">
        <v>1554</v>
      </c>
      <c r="X2304" s="15" t="s">
        <v>429</v>
      </c>
      <c r="Y2304" s="15" t="s">
        <v>795</v>
      </c>
    </row>
    <row r="2305" spans="1:25" ht="12" customHeight="1" x14ac:dyDescent="0.15">
      <c r="A2305" t="s">
        <v>143</v>
      </c>
      <c r="B2305" t="s">
        <v>469</v>
      </c>
      <c r="C2305" t="s">
        <v>433</v>
      </c>
      <c r="D2305" t="s">
        <v>144</v>
      </c>
      <c r="E2305" t="s">
        <v>419</v>
      </c>
      <c r="F2305" t="s">
        <v>1553</v>
      </c>
      <c r="G2305" t="s">
        <v>805</v>
      </c>
      <c r="H2305" t="s">
        <v>793</v>
      </c>
      <c r="I2305">
        <v>1886</v>
      </c>
      <c r="J2305">
        <v>1483</v>
      </c>
      <c r="K2305">
        <v>1372</v>
      </c>
      <c r="L2305">
        <v>1065</v>
      </c>
      <c r="M2305">
        <v>966</v>
      </c>
      <c r="N2305">
        <v>804</v>
      </c>
      <c r="O2305">
        <v>687</v>
      </c>
      <c r="P2305">
        <v>608</v>
      </c>
      <c r="Q2305">
        <v>1350</v>
      </c>
      <c r="R2305">
        <v>2835</v>
      </c>
      <c r="S2305">
        <v>2632</v>
      </c>
      <c r="T2305">
        <v>2517</v>
      </c>
      <c r="U2305" s="15" t="s">
        <v>145</v>
      </c>
      <c r="V2305" s="15" t="s">
        <v>424</v>
      </c>
      <c r="W2305" s="15" t="s">
        <v>1554</v>
      </c>
      <c r="X2305" s="15" t="s">
        <v>435</v>
      </c>
      <c r="Y2305" s="15" t="s">
        <v>795</v>
      </c>
    </row>
    <row r="2306" spans="1:25" ht="12" customHeight="1" x14ac:dyDescent="0.15">
      <c r="A2306" t="s">
        <v>143</v>
      </c>
      <c r="B2306" t="s">
        <v>469</v>
      </c>
      <c r="C2306" t="s">
        <v>436</v>
      </c>
      <c r="D2306" t="s">
        <v>144</v>
      </c>
      <c r="E2306" t="s">
        <v>419</v>
      </c>
      <c r="F2306" t="s">
        <v>1553</v>
      </c>
      <c r="G2306" t="s">
        <v>809</v>
      </c>
      <c r="H2306" t="s">
        <v>800</v>
      </c>
      <c r="I2306">
        <v>285</v>
      </c>
      <c r="J2306">
        <v>220</v>
      </c>
      <c r="K2306">
        <v>221</v>
      </c>
      <c r="L2306">
        <v>172</v>
      </c>
      <c r="M2306">
        <v>156</v>
      </c>
      <c r="N2306">
        <v>145</v>
      </c>
      <c r="O2306">
        <v>138</v>
      </c>
      <c r="P2306">
        <v>175</v>
      </c>
      <c r="Q2306">
        <v>233</v>
      </c>
      <c r="R2306">
        <v>384</v>
      </c>
      <c r="S2306">
        <v>366</v>
      </c>
      <c r="T2306">
        <v>355</v>
      </c>
      <c r="U2306" s="15" t="s">
        <v>145</v>
      </c>
      <c r="V2306" s="15" t="s">
        <v>424</v>
      </c>
      <c r="W2306" s="15" t="s">
        <v>1554</v>
      </c>
      <c r="X2306" s="15" t="s">
        <v>810</v>
      </c>
      <c r="Y2306" s="15" t="s">
        <v>802</v>
      </c>
    </row>
    <row r="2307" spans="1:25" ht="12" customHeight="1" x14ac:dyDescent="0.15">
      <c r="A2307" t="s">
        <v>143</v>
      </c>
      <c r="B2307" t="s">
        <v>469</v>
      </c>
      <c r="C2307" t="s">
        <v>439</v>
      </c>
      <c r="D2307" t="s">
        <v>144</v>
      </c>
      <c r="E2307" t="s">
        <v>419</v>
      </c>
      <c r="F2307" t="s">
        <v>1553</v>
      </c>
      <c r="G2307" t="s">
        <v>812</v>
      </c>
      <c r="H2307" t="s">
        <v>793</v>
      </c>
      <c r="I2307">
        <v>247</v>
      </c>
      <c r="J2307">
        <v>206</v>
      </c>
      <c r="K2307">
        <v>181</v>
      </c>
      <c r="L2307">
        <v>140</v>
      </c>
      <c r="M2307">
        <v>171</v>
      </c>
      <c r="N2307">
        <v>184</v>
      </c>
      <c r="O2307">
        <v>177</v>
      </c>
      <c r="P2307">
        <v>128</v>
      </c>
      <c r="Q2307">
        <v>168</v>
      </c>
      <c r="R2307">
        <v>213</v>
      </c>
      <c r="S2307">
        <v>236</v>
      </c>
      <c r="T2307">
        <v>285</v>
      </c>
      <c r="U2307" s="15" t="s">
        <v>145</v>
      </c>
      <c r="V2307" s="15" t="s">
        <v>424</v>
      </c>
      <c r="W2307" s="15" t="s">
        <v>1554</v>
      </c>
      <c r="X2307" s="15" t="s">
        <v>438</v>
      </c>
      <c r="Y2307" s="15" t="s">
        <v>795</v>
      </c>
    </row>
    <row r="2308" spans="1:25" ht="12" customHeight="1" x14ac:dyDescent="0.15">
      <c r="A2308" t="s">
        <v>143</v>
      </c>
      <c r="B2308" t="s">
        <v>469</v>
      </c>
      <c r="C2308" t="s">
        <v>527</v>
      </c>
      <c r="D2308" t="s">
        <v>144</v>
      </c>
      <c r="E2308" t="s">
        <v>419</v>
      </c>
      <c r="F2308" t="s">
        <v>1553</v>
      </c>
      <c r="G2308" t="s">
        <v>814</v>
      </c>
      <c r="H2308" t="s">
        <v>793</v>
      </c>
      <c r="I2308">
        <v>3830</v>
      </c>
      <c r="J2308">
        <v>3720</v>
      </c>
      <c r="K2308">
        <v>3922</v>
      </c>
      <c r="L2308">
        <v>4773</v>
      </c>
      <c r="M2308">
        <v>5410</v>
      </c>
      <c r="N2308">
        <v>6115</v>
      </c>
      <c r="O2308">
        <v>6646</v>
      </c>
      <c r="P2308">
        <v>7056</v>
      </c>
      <c r="Q2308">
        <v>7020</v>
      </c>
      <c r="R2308">
        <v>6040</v>
      </c>
      <c r="S2308">
        <v>5059</v>
      </c>
      <c r="T2308">
        <v>4599</v>
      </c>
      <c r="U2308" s="15" t="s">
        <v>145</v>
      </c>
      <c r="V2308" s="15" t="s">
        <v>424</v>
      </c>
      <c r="W2308" s="15" t="s">
        <v>1554</v>
      </c>
      <c r="X2308" s="15" t="s">
        <v>441</v>
      </c>
      <c r="Y2308" s="15" t="s">
        <v>795</v>
      </c>
    </row>
    <row r="2309" spans="1:25" ht="12" customHeight="1" x14ac:dyDescent="0.15">
      <c r="A2309" t="s">
        <v>143</v>
      </c>
      <c r="B2309" t="s">
        <v>472</v>
      </c>
      <c r="C2309" t="s">
        <v>418</v>
      </c>
      <c r="D2309" t="s">
        <v>144</v>
      </c>
      <c r="E2309" t="s">
        <v>419</v>
      </c>
      <c r="F2309" t="s">
        <v>1555</v>
      </c>
      <c r="G2309" t="s">
        <v>792</v>
      </c>
      <c r="H2309" t="s">
        <v>793</v>
      </c>
      <c r="I2309">
        <v>270</v>
      </c>
      <c r="J2309">
        <v>349</v>
      </c>
      <c r="K2309">
        <v>443</v>
      </c>
      <c r="L2309">
        <v>810</v>
      </c>
      <c r="M2309">
        <v>751</v>
      </c>
      <c r="N2309">
        <v>708</v>
      </c>
      <c r="O2309">
        <v>540</v>
      </c>
      <c r="P2309">
        <v>525</v>
      </c>
      <c r="Q2309">
        <v>690</v>
      </c>
      <c r="R2309">
        <v>610</v>
      </c>
      <c r="S2309">
        <v>446</v>
      </c>
      <c r="T2309">
        <v>444</v>
      </c>
      <c r="U2309" s="15" t="s">
        <v>145</v>
      </c>
      <c r="V2309" s="15" t="s">
        <v>424</v>
      </c>
      <c r="W2309" s="15" t="s">
        <v>1556</v>
      </c>
      <c r="X2309" s="15" t="s">
        <v>426</v>
      </c>
      <c r="Y2309" s="15" t="s">
        <v>795</v>
      </c>
    </row>
    <row r="2310" spans="1:25" ht="12" customHeight="1" x14ac:dyDescent="0.15">
      <c r="A2310" t="s">
        <v>143</v>
      </c>
      <c r="B2310" t="s">
        <v>472</v>
      </c>
      <c r="C2310" t="s">
        <v>427</v>
      </c>
      <c r="D2310" t="s">
        <v>144</v>
      </c>
      <c r="E2310" t="s">
        <v>419</v>
      </c>
      <c r="F2310" t="s">
        <v>1555</v>
      </c>
      <c r="G2310" t="s">
        <v>799</v>
      </c>
      <c r="H2310" t="s">
        <v>800</v>
      </c>
      <c r="I2310">
        <v>20</v>
      </c>
      <c r="J2310">
        <v>27</v>
      </c>
      <c r="K2310">
        <v>34</v>
      </c>
      <c r="L2310">
        <v>67</v>
      </c>
      <c r="M2310">
        <v>59</v>
      </c>
      <c r="N2310">
        <v>58</v>
      </c>
      <c r="O2310">
        <v>42</v>
      </c>
      <c r="P2310">
        <v>49</v>
      </c>
      <c r="Q2310">
        <v>54</v>
      </c>
      <c r="R2310">
        <v>50</v>
      </c>
      <c r="S2310">
        <v>36</v>
      </c>
      <c r="T2310">
        <v>35</v>
      </c>
      <c r="U2310" s="15" t="s">
        <v>145</v>
      </c>
      <c r="V2310" s="15" t="s">
        <v>424</v>
      </c>
      <c r="W2310" s="15" t="s">
        <v>1556</v>
      </c>
      <c r="X2310" s="15" t="s">
        <v>801</v>
      </c>
      <c r="Y2310" s="15" t="s">
        <v>802</v>
      </c>
    </row>
    <row r="2311" spans="1:25" ht="12" customHeight="1" x14ac:dyDescent="0.15">
      <c r="A2311" t="s">
        <v>143</v>
      </c>
      <c r="B2311" t="s">
        <v>472</v>
      </c>
      <c r="C2311" t="s">
        <v>430</v>
      </c>
      <c r="D2311" t="s">
        <v>144</v>
      </c>
      <c r="E2311" t="s">
        <v>419</v>
      </c>
      <c r="F2311" t="s">
        <v>1555</v>
      </c>
      <c r="G2311" t="s">
        <v>803</v>
      </c>
      <c r="H2311" t="s">
        <v>793</v>
      </c>
      <c r="I2311">
        <v>467</v>
      </c>
      <c r="J2311">
        <v>309</v>
      </c>
      <c r="K2311">
        <v>592</v>
      </c>
      <c r="L2311">
        <v>496</v>
      </c>
      <c r="M2311">
        <v>541</v>
      </c>
      <c r="N2311">
        <v>596</v>
      </c>
      <c r="O2311">
        <v>434</v>
      </c>
      <c r="P2311">
        <v>721</v>
      </c>
      <c r="Q2311">
        <v>953</v>
      </c>
      <c r="R2311">
        <v>744</v>
      </c>
      <c r="S2311">
        <v>558</v>
      </c>
      <c r="T2311">
        <v>657</v>
      </c>
      <c r="U2311" s="15" t="s">
        <v>145</v>
      </c>
      <c r="V2311" s="15" t="s">
        <v>424</v>
      </c>
      <c r="W2311" s="15" t="s">
        <v>1556</v>
      </c>
      <c r="X2311" s="15" t="s">
        <v>429</v>
      </c>
      <c r="Y2311" s="15" t="s">
        <v>795</v>
      </c>
    </row>
    <row r="2312" spans="1:25" ht="12" customHeight="1" x14ac:dyDescent="0.15">
      <c r="A2312" t="s">
        <v>143</v>
      </c>
      <c r="B2312" t="s">
        <v>472</v>
      </c>
      <c r="C2312" t="s">
        <v>433</v>
      </c>
      <c r="D2312" t="s">
        <v>144</v>
      </c>
      <c r="E2312" t="s">
        <v>419</v>
      </c>
      <c r="F2312" t="s">
        <v>1555</v>
      </c>
      <c r="G2312" t="s">
        <v>805</v>
      </c>
      <c r="H2312" t="s">
        <v>793</v>
      </c>
      <c r="I2312">
        <v>894</v>
      </c>
      <c r="J2312">
        <v>867</v>
      </c>
      <c r="K2312">
        <v>1202</v>
      </c>
      <c r="L2312">
        <v>1328</v>
      </c>
      <c r="M2312">
        <v>1265</v>
      </c>
      <c r="N2312">
        <v>1087</v>
      </c>
      <c r="O2312">
        <v>1291</v>
      </c>
      <c r="P2312">
        <v>1254</v>
      </c>
      <c r="Q2312">
        <v>1398</v>
      </c>
      <c r="R2312">
        <v>1469</v>
      </c>
      <c r="S2312">
        <v>1075</v>
      </c>
      <c r="T2312">
        <v>1019</v>
      </c>
      <c r="U2312" s="15" t="s">
        <v>145</v>
      </c>
      <c r="V2312" s="15" t="s">
        <v>424</v>
      </c>
      <c r="W2312" s="15" t="s">
        <v>1556</v>
      </c>
      <c r="X2312" s="15" t="s">
        <v>435</v>
      </c>
      <c r="Y2312" s="15" t="s">
        <v>795</v>
      </c>
    </row>
    <row r="2313" spans="1:25" ht="12" customHeight="1" x14ac:dyDescent="0.15">
      <c r="A2313" t="s">
        <v>143</v>
      </c>
      <c r="B2313" t="s">
        <v>472</v>
      </c>
      <c r="C2313" t="s">
        <v>436</v>
      </c>
      <c r="D2313" t="s">
        <v>144</v>
      </c>
      <c r="E2313" t="s">
        <v>419</v>
      </c>
      <c r="F2313" t="s">
        <v>1555</v>
      </c>
      <c r="G2313" t="s">
        <v>809</v>
      </c>
      <c r="H2313" t="s">
        <v>800</v>
      </c>
      <c r="I2313">
        <v>62</v>
      </c>
      <c r="J2313">
        <v>61</v>
      </c>
      <c r="K2313">
        <v>85</v>
      </c>
      <c r="L2313">
        <v>96</v>
      </c>
      <c r="M2313">
        <v>92</v>
      </c>
      <c r="N2313">
        <v>74</v>
      </c>
      <c r="O2313">
        <v>89</v>
      </c>
      <c r="P2313">
        <v>89</v>
      </c>
      <c r="Q2313">
        <v>99</v>
      </c>
      <c r="R2313">
        <v>97</v>
      </c>
      <c r="S2313">
        <v>74</v>
      </c>
      <c r="T2313">
        <v>69</v>
      </c>
      <c r="U2313" s="15" t="s">
        <v>145</v>
      </c>
      <c r="V2313" s="15" t="s">
        <v>424</v>
      </c>
      <c r="W2313" s="15" t="s">
        <v>1556</v>
      </c>
      <c r="X2313" s="15" t="s">
        <v>810</v>
      </c>
      <c r="Y2313" s="15" t="s">
        <v>802</v>
      </c>
    </row>
    <row r="2314" spans="1:25" ht="12" customHeight="1" x14ac:dyDescent="0.15">
      <c r="A2314" t="s">
        <v>143</v>
      </c>
      <c r="B2314" t="s">
        <v>472</v>
      </c>
      <c r="C2314" t="s">
        <v>439</v>
      </c>
      <c r="D2314" t="s">
        <v>144</v>
      </c>
      <c r="E2314" t="s">
        <v>419</v>
      </c>
      <c r="F2314" t="s">
        <v>1555</v>
      </c>
      <c r="G2314" t="s">
        <v>812</v>
      </c>
      <c r="H2314" t="s">
        <v>793</v>
      </c>
      <c r="I2314">
        <v>4</v>
      </c>
      <c r="J2314">
        <v>4</v>
      </c>
      <c r="K2314">
        <v>4</v>
      </c>
      <c r="L2314">
        <v>2</v>
      </c>
      <c r="M2314">
        <v>4</v>
      </c>
      <c r="N2314">
        <v>2</v>
      </c>
      <c r="O2314">
        <v>4</v>
      </c>
      <c r="P2314">
        <v>2</v>
      </c>
      <c r="Q2314">
        <v>3</v>
      </c>
      <c r="R2314">
        <v>3</v>
      </c>
      <c r="S2314">
        <v>4</v>
      </c>
      <c r="T2314">
        <v>2</v>
      </c>
      <c r="U2314" s="15" t="s">
        <v>145</v>
      </c>
      <c r="V2314" s="15" t="s">
        <v>424</v>
      </c>
      <c r="W2314" s="15" t="s">
        <v>1556</v>
      </c>
      <c r="X2314" s="15" t="s">
        <v>438</v>
      </c>
      <c r="Y2314" s="15" t="s">
        <v>795</v>
      </c>
    </row>
    <row r="2315" spans="1:25" ht="12" customHeight="1" x14ac:dyDescent="0.15">
      <c r="A2315" t="s">
        <v>143</v>
      </c>
      <c r="B2315" t="s">
        <v>472</v>
      </c>
      <c r="C2315" t="s">
        <v>527</v>
      </c>
      <c r="D2315" t="s">
        <v>144</v>
      </c>
      <c r="E2315" t="s">
        <v>419</v>
      </c>
      <c r="F2315" t="s">
        <v>1555</v>
      </c>
      <c r="G2315" t="s">
        <v>814</v>
      </c>
      <c r="H2315" t="s">
        <v>793</v>
      </c>
      <c r="I2315">
        <v>4029</v>
      </c>
      <c r="J2315">
        <v>3816</v>
      </c>
      <c r="K2315">
        <v>3645</v>
      </c>
      <c r="L2315">
        <v>3621</v>
      </c>
      <c r="M2315">
        <v>3644</v>
      </c>
      <c r="N2315">
        <v>3859</v>
      </c>
      <c r="O2315">
        <v>3538</v>
      </c>
      <c r="P2315">
        <v>3528</v>
      </c>
      <c r="Q2315">
        <v>3770</v>
      </c>
      <c r="R2315">
        <v>3652</v>
      </c>
      <c r="S2315">
        <v>3577</v>
      </c>
      <c r="T2315">
        <v>3657</v>
      </c>
      <c r="U2315" s="15" t="s">
        <v>145</v>
      </c>
      <c r="V2315" s="15" t="s">
        <v>424</v>
      </c>
      <c r="W2315" s="15" t="s">
        <v>1556</v>
      </c>
      <c r="X2315" s="15" t="s">
        <v>441</v>
      </c>
      <c r="Y2315" s="15" t="s">
        <v>795</v>
      </c>
    </row>
    <row r="2316" spans="1:25" ht="12" customHeight="1" x14ac:dyDescent="0.15">
      <c r="A2316" t="s">
        <v>143</v>
      </c>
      <c r="B2316" t="s">
        <v>759</v>
      </c>
      <c r="C2316" t="s">
        <v>418</v>
      </c>
      <c r="D2316" t="s">
        <v>144</v>
      </c>
      <c r="E2316" t="s">
        <v>760</v>
      </c>
      <c r="F2316" t="s">
        <v>1557</v>
      </c>
      <c r="G2316" t="s">
        <v>762</v>
      </c>
      <c r="H2316" t="s">
        <v>763</v>
      </c>
      <c r="I2316">
        <v>10470</v>
      </c>
      <c r="J2316">
        <v>10349</v>
      </c>
      <c r="K2316">
        <v>10266</v>
      </c>
      <c r="L2316">
        <v>10483</v>
      </c>
      <c r="M2316">
        <v>10426</v>
      </c>
      <c r="N2316">
        <v>10456</v>
      </c>
      <c r="O2316">
        <v>10616</v>
      </c>
      <c r="P2316">
        <v>10652</v>
      </c>
      <c r="Q2316">
        <v>10954</v>
      </c>
      <c r="R2316">
        <v>10992</v>
      </c>
      <c r="S2316">
        <v>10894</v>
      </c>
      <c r="T2316">
        <v>10783</v>
      </c>
      <c r="U2316" s="15" t="s">
        <v>145</v>
      </c>
      <c r="V2316" s="15" t="s">
        <v>764</v>
      </c>
      <c r="W2316" s="15" t="s">
        <v>1558</v>
      </c>
      <c r="X2316" s="15" t="s">
        <v>766</v>
      </c>
      <c r="Y2316" s="15" t="s">
        <v>767</v>
      </c>
    </row>
    <row r="2317" spans="1:25" ht="12" customHeight="1" x14ac:dyDescent="0.15">
      <c r="A2317" t="s">
        <v>143</v>
      </c>
      <c r="B2317" t="s">
        <v>878</v>
      </c>
      <c r="C2317" t="s">
        <v>418</v>
      </c>
      <c r="D2317" t="s">
        <v>144</v>
      </c>
      <c r="E2317" t="s">
        <v>760</v>
      </c>
      <c r="F2317" t="s">
        <v>879</v>
      </c>
      <c r="G2317" t="s">
        <v>762</v>
      </c>
      <c r="H2317" t="s">
        <v>763</v>
      </c>
      <c r="I2317">
        <v>14129</v>
      </c>
      <c r="J2317">
        <v>14070</v>
      </c>
      <c r="K2317">
        <v>13940</v>
      </c>
      <c r="L2317">
        <v>14198</v>
      </c>
      <c r="M2317">
        <v>14125</v>
      </c>
      <c r="N2317">
        <v>14101</v>
      </c>
      <c r="O2317">
        <v>14089</v>
      </c>
      <c r="P2317">
        <v>13996</v>
      </c>
      <c r="Q2317">
        <v>14043</v>
      </c>
      <c r="R2317">
        <v>14005</v>
      </c>
      <c r="S2317">
        <v>13993</v>
      </c>
      <c r="T2317">
        <v>13983</v>
      </c>
      <c r="U2317" s="15" t="s">
        <v>145</v>
      </c>
      <c r="V2317" s="15" t="s">
        <v>764</v>
      </c>
      <c r="W2317" s="15" t="s">
        <v>880</v>
      </c>
      <c r="X2317" s="15" t="s">
        <v>766</v>
      </c>
      <c r="Y2317" s="15" t="s">
        <v>767</v>
      </c>
    </row>
    <row r="2318" spans="1:25" ht="12" customHeight="1" x14ac:dyDescent="0.15">
      <c r="A2318" t="s">
        <v>146</v>
      </c>
      <c r="B2318" t="s">
        <v>417</v>
      </c>
      <c r="C2318" t="s">
        <v>418</v>
      </c>
      <c r="D2318" t="s">
        <v>1559</v>
      </c>
      <c r="E2318" t="s">
        <v>419</v>
      </c>
      <c r="F2318" t="s">
        <v>1560</v>
      </c>
      <c r="G2318" t="s">
        <v>792</v>
      </c>
      <c r="H2318" t="s">
        <v>793</v>
      </c>
      <c r="I2318">
        <v>274711</v>
      </c>
      <c r="J2318">
        <v>271893</v>
      </c>
      <c r="K2318">
        <v>241124</v>
      </c>
      <c r="L2318">
        <v>238529</v>
      </c>
      <c r="M2318">
        <v>259435</v>
      </c>
      <c r="N2318">
        <v>258140</v>
      </c>
      <c r="O2318">
        <v>314920</v>
      </c>
      <c r="P2318">
        <v>236899</v>
      </c>
      <c r="Q2318">
        <v>268318</v>
      </c>
      <c r="R2318">
        <v>271264</v>
      </c>
      <c r="S2318">
        <v>246474</v>
      </c>
      <c r="T2318">
        <v>273328</v>
      </c>
      <c r="U2318" s="15" t="s">
        <v>1561</v>
      </c>
      <c r="V2318" s="15" t="s">
        <v>424</v>
      </c>
      <c r="W2318" s="15" t="s">
        <v>1562</v>
      </c>
      <c r="X2318" s="15" t="s">
        <v>426</v>
      </c>
      <c r="Y2318" s="15" t="s">
        <v>795</v>
      </c>
    </row>
    <row r="2319" spans="1:25" ht="12" customHeight="1" x14ac:dyDescent="0.15">
      <c r="A2319" t="s">
        <v>146</v>
      </c>
      <c r="B2319" t="s">
        <v>417</v>
      </c>
      <c r="C2319" t="s">
        <v>427</v>
      </c>
      <c r="D2319" t="s">
        <v>1559</v>
      </c>
      <c r="E2319" t="s">
        <v>419</v>
      </c>
      <c r="F2319" t="s">
        <v>1560</v>
      </c>
      <c r="G2319" t="s">
        <v>796</v>
      </c>
      <c r="H2319" t="s">
        <v>852</v>
      </c>
      <c r="I2319">
        <v>69590</v>
      </c>
      <c r="J2319">
        <v>68130</v>
      </c>
      <c r="K2319">
        <v>61070</v>
      </c>
      <c r="L2319">
        <v>57848</v>
      </c>
      <c r="M2319">
        <v>63306</v>
      </c>
      <c r="N2319">
        <v>64183</v>
      </c>
      <c r="O2319">
        <v>78514</v>
      </c>
      <c r="P2319">
        <v>60969</v>
      </c>
      <c r="Q2319">
        <v>66575</v>
      </c>
      <c r="R2319">
        <v>66386</v>
      </c>
      <c r="S2319">
        <v>61010</v>
      </c>
      <c r="T2319">
        <v>67788</v>
      </c>
      <c r="U2319" s="15" t="s">
        <v>1561</v>
      </c>
      <c r="V2319" s="15" t="s">
        <v>424</v>
      </c>
      <c r="W2319" s="15" t="s">
        <v>1562</v>
      </c>
      <c r="X2319" s="15" t="s">
        <v>798</v>
      </c>
      <c r="Y2319" s="15" t="s">
        <v>852</v>
      </c>
    </row>
    <row r="2320" spans="1:25" ht="12" customHeight="1" x14ac:dyDescent="0.15">
      <c r="A2320" t="s">
        <v>146</v>
      </c>
      <c r="B2320" t="s">
        <v>417</v>
      </c>
      <c r="C2320" t="s">
        <v>430</v>
      </c>
      <c r="D2320" t="s">
        <v>1559</v>
      </c>
      <c r="E2320" t="s">
        <v>419</v>
      </c>
      <c r="F2320" t="s">
        <v>1560</v>
      </c>
      <c r="G2320" t="s">
        <v>799</v>
      </c>
      <c r="H2320" t="s">
        <v>800</v>
      </c>
      <c r="I2320">
        <v>676</v>
      </c>
      <c r="J2320">
        <v>663</v>
      </c>
      <c r="K2320">
        <v>712</v>
      </c>
      <c r="L2320">
        <v>591</v>
      </c>
      <c r="M2320">
        <v>656</v>
      </c>
      <c r="N2320">
        <v>691</v>
      </c>
      <c r="O2320">
        <v>827</v>
      </c>
      <c r="P2320">
        <v>673</v>
      </c>
      <c r="Q2320">
        <v>800</v>
      </c>
      <c r="R2320">
        <v>689</v>
      </c>
      <c r="S2320">
        <v>627</v>
      </c>
      <c r="T2320">
        <v>652</v>
      </c>
      <c r="U2320" s="15" t="s">
        <v>1561</v>
      </c>
      <c r="V2320" s="15" t="s">
        <v>424</v>
      </c>
      <c r="W2320" s="15" t="s">
        <v>1562</v>
      </c>
      <c r="X2320" s="15" t="s">
        <v>801</v>
      </c>
      <c r="Y2320" s="15" t="s">
        <v>802</v>
      </c>
    </row>
    <row r="2321" spans="1:25" ht="12" customHeight="1" x14ac:dyDescent="0.15">
      <c r="A2321" t="s">
        <v>146</v>
      </c>
      <c r="B2321" t="s">
        <v>442</v>
      </c>
      <c r="C2321" t="s">
        <v>418</v>
      </c>
      <c r="D2321" t="s">
        <v>1559</v>
      </c>
      <c r="E2321" t="s">
        <v>419</v>
      </c>
      <c r="F2321" t="s">
        <v>1563</v>
      </c>
      <c r="G2321" t="s">
        <v>792</v>
      </c>
      <c r="H2321" t="s">
        <v>793</v>
      </c>
      <c r="I2321">
        <v>5</v>
      </c>
      <c r="J2321">
        <v>3</v>
      </c>
      <c r="K2321">
        <v>5</v>
      </c>
      <c r="L2321">
        <v>0</v>
      </c>
      <c r="M2321">
        <v>2</v>
      </c>
      <c r="N2321">
        <v>6</v>
      </c>
      <c r="O2321">
        <v>9</v>
      </c>
      <c r="P2321">
        <v>3</v>
      </c>
      <c r="Q2321">
        <v>2</v>
      </c>
      <c r="R2321">
        <v>5</v>
      </c>
      <c r="S2321">
        <v>6</v>
      </c>
      <c r="T2321">
        <v>3</v>
      </c>
      <c r="U2321" s="15" t="s">
        <v>1561</v>
      </c>
      <c r="V2321" s="15" t="s">
        <v>424</v>
      </c>
      <c r="W2321" s="15" t="s">
        <v>1564</v>
      </c>
      <c r="X2321" s="15" t="s">
        <v>426</v>
      </c>
      <c r="Y2321" s="15" t="s">
        <v>795</v>
      </c>
    </row>
    <row r="2322" spans="1:25" ht="12" customHeight="1" x14ac:dyDescent="0.15">
      <c r="A2322" t="s">
        <v>146</v>
      </c>
      <c r="B2322" t="s">
        <v>442</v>
      </c>
      <c r="C2322" t="s">
        <v>427</v>
      </c>
      <c r="D2322" t="s">
        <v>1559</v>
      </c>
      <c r="E2322" t="s">
        <v>419</v>
      </c>
      <c r="F2322" t="s">
        <v>1563</v>
      </c>
      <c r="G2322" t="s">
        <v>796</v>
      </c>
      <c r="H2322" t="s">
        <v>1565</v>
      </c>
      <c r="I2322">
        <v>106153</v>
      </c>
      <c r="J2322">
        <v>40014</v>
      </c>
      <c r="K2322">
        <v>50229</v>
      </c>
      <c r="L2322">
        <v>0</v>
      </c>
      <c r="M2322">
        <v>25958</v>
      </c>
      <c r="N2322">
        <v>99457</v>
      </c>
      <c r="O2322">
        <v>98547</v>
      </c>
      <c r="P2322">
        <v>70879</v>
      </c>
      <c r="Q2322">
        <v>10158</v>
      </c>
      <c r="R2322">
        <v>17763</v>
      </c>
      <c r="S2322">
        <v>444036</v>
      </c>
      <c r="T2322">
        <v>52153</v>
      </c>
      <c r="U2322" s="15" t="s">
        <v>1561</v>
      </c>
      <c r="V2322" s="15" t="s">
        <v>424</v>
      </c>
      <c r="W2322" s="15" t="s">
        <v>1564</v>
      </c>
      <c r="X2322" s="15" t="s">
        <v>798</v>
      </c>
      <c r="Y2322" s="15" t="s">
        <v>1565</v>
      </c>
    </row>
    <row r="2323" spans="1:25" ht="12" customHeight="1" x14ac:dyDescent="0.15">
      <c r="A2323" t="s">
        <v>146</v>
      </c>
      <c r="B2323" t="s">
        <v>442</v>
      </c>
      <c r="C2323" t="s">
        <v>430</v>
      </c>
      <c r="D2323" t="s">
        <v>1559</v>
      </c>
      <c r="E2323" t="s">
        <v>419</v>
      </c>
      <c r="F2323" t="s">
        <v>1563</v>
      </c>
      <c r="G2323" t="s">
        <v>799</v>
      </c>
      <c r="H2323" t="s">
        <v>800</v>
      </c>
      <c r="I2323">
        <v>356</v>
      </c>
      <c r="J2323">
        <v>281</v>
      </c>
      <c r="K2323">
        <v>323</v>
      </c>
      <c r="L2323">
        <v>0</v>
      </c>
      <c r="M2323">
        <v>135</v>
      </c>
      <c r="N2323">
        <v>749</v>
      </c>
      <c r="O2323">
        <v>670</v>
      </c>
      <c r="P2323">
        <v>278</v>
      </c>
      <c r="Q2323">
        <v>207</v>
      </c>
      <c r="R2323">
        <v>236</v>
      </c>
      <c r="S2323">
        <v>1174</v>
      </c>
      <c r="T2323">
        <v>320</v>
      </c>
      <c r="U2323" s="15" t="s">
        <v>1561</v>
      </c>
      <c r="V2323" s="15" t="s">
        <v>424</v>
      </c>
      <c r="W2323" s="15" t="s">
        <v>1564</v>
      </c>
      <c r="X2323" s="15" t="s">
        <v>801</v>
      </c>
      <c r="Y2323" s="15" t="s">
        <v>802</v>
      </c>
    </row>
    <row r="2324" spans="1:25" ht="12" customHeight="1" x14ac:dyDescent="0.15">
      <c r="A2324" t="s">
        <v>146</v>
      </c>
      <c r="B2324" t="s">
        <v>445</v>
      </c>
      <c r="C2324" t="s">
        <v>418</v>
      </c>
      <c r="D2324" t="s">
        <v>1559</v>
      </c>
      <c r="E2324" t="s">
        <v>419</v>
      </c>
      <c r="F2324" t="s">
        <v>1566</v>
      </c>
      <c r="G2324" t="s">
        <v>792</v>
      </c>
      <c r="H2324" t="s">
        <v>793</v>
      </c>
      <c r="I2324">
        <v>24</v>
      </c>
      <c r="J2324">
        <v>10</v>
      </c>
      <c r="K2324">
        <v>18</v>
      </c>
      <c r="L2324">
        <v>16</v>
      </c>
      <c r="M2324">
        <v>19</v>
      </c>
      <c r="N2324">
        <v>12</v>
      </c>
      <c r="O2324">
        <v>14</v>
      </c>
      <c r="P2324">
        <v>13</v>
      </c>
      <c r="Q2324">
        <v>13</v>
      </c>
      <c r="R2324">
        <v>18</v>
      </c>
      <c r="S2324">
        <v>11</v>
      </c>
      <c r="T2324">
        <v>19</v>
      </c>
      <c r="U2324" s="15" t="s">
        <v>1561</v>
      </c>
      <c r="V2324" s="15" t="s">
        <v>424</v>
      </c>
      <c r="W2324" s="15" t="s">
        <v>1567</v>
      </c>
      <c r="X2324" s="15" t="s">
        <v>426</v>
      </c>
      <c r="Y2324" s="15" t="s">
        <v>795</v>
      </c>
    </row>
    <row r="2325" spans="1:25" ht="12" customHeight="1" x14ac:dyDescent="0.15">
      <c r="A2325" t="s">
        <v>146</v>
      </c>
      <c r="B2325" t="s">
        <v>445</v>
      </c>
      <c r="C2325" t="s">
        <v>427</v>
      </c>
      <c r="D2325" t="s">
        <v>1559</v>
      </c>
      <c r="E2325" t="s">
        <v>419</v>
      </c>
      <c r="F2325" t="s">
        <v>1566</v>
      </c>
      <c r="G2325" t="s">
        <v>796</v>
      </c>
      <c r="H2325" t="s">
        <v>1565</v>
      </c>
      <c r="I2325">
        <v>1068387</v>
      </c>
      <c r="J2325">
        <v>35400</v>
      </c>
      <c r="K2325">
        <v>1103250</v>
      </c>
      <c r="L2325">
        <v>670125</v>
      </c>
      <c r="M2325">
        <v>192048</v>
      </c>
      <c r="N2325">
        <v>518398</v>
      </c>
      <c r="O2325">
        <v>22125</v>
      </c>
      <c r="P2325">
        <v>534100</v>
      </c>
      <c r="Q2325">
        <v>25500</v>
      </c>
      <c r="R2325">
        <v>33846</v>
      </c>
      <c r="S2325">
        <v>582750</v>
      </c>
      <c r="T2325">
        <v>673878</v>
      </c>
      <c r="U2325" s="15" t="s">
        <v>1561</v>
      </c>
      <c r="V2325" s="15" t="s">
        <v>424</v>
      </c>
      <c r="W2325" s="15" t="s">
        <v>1567</v>
      </c>
      <c r="X2325" s="15" t="s">
        <v>798</v>
      </c>
      <c r="Y2325" s="15" t="s">
        <v>1565</v>
      </c>
    </row>
    <row r="2326" spans="1:25" ht="12" customHeight="1" x14ac:dyDescent="0.15">
      <c r="A2326" t="s">
        <v>146</v>
      </c>
      <c r="B2326" t="s">
        <v>445</v>
      </c>
      <c r="C2326" t="s">
        <v>430</v>
      </c>
      <c r="D2326" t="s">
        <v>1559</v>
      </c>
      <c r="E2326" t="s">
        <v>419</v>
      </c>
      <c r="F2326" t="s">
        <v>1566</v>
      </c>
      <c r="G2326" t="s">
        <v>799</v>
      </c>
      <c r="H2326" t="s">
        <v>800</v>
      </c>
      <c r="I2326">
        <v>1973</v>
      </c>
      <c r="J2326">
        <v>209</v>
      </c>
      <c r="K2326">
        <v>2079</v>
      </c>
      <c r="L2326">
        <v>1189</v>
      </c>
      <c r="M2326">
        <v>922</v>
      </c>
      <c r="N2326">
        <v>987</v>
      </c>
      <c r="O2326">
        <v>91</v>
      </c>
      <c r="P2326">
        <v>1247</v>
      </c>
      <c r="Q2326">
        <v>142</v>
      </c>
      <c r="R2326">
        <v>186</v>
      </c>
      <c r="S2326">
        <v>1573</v>
      </c>
      <c r="T2326">
        <v>1796</v>
      </c>
      <c r="U2326" s="15" t="s">
        <v>1561</v>
      </c>
      <c r="V2326" s="15" t="s">
        <v>424</v>
      </c>
      <c r="W2326" s="15" t="s">
        <v>1567</v>
      </c>
      <c r="X2326" s="15" t="s">
        <v>801</v>
      </c>
      <c r="Y2326" s="15" t="s">
        <v>802</v>
      </c>
    </row>
    <row r="2327" spans="1:25" ht="12" customHeight="1" x14ac:dyDescent="0.15">
      <c r="A2327" t="s">
        <v>146</v>
      </c>
      <c r="B2327" t="s">
        <v>448</v>
      </c>
      <c r="C2327" t="s">
        <v>418</v>
      </c>
      <c r="D2327" t="s">
        <v>1559</v>
      </c>
      <c r="E2327" t="s">
        <v>419</v>
      </c>
      <c r="F2327" t="s">
        <v>1568</v>
      </c>
      <c r="G2327" t="s">
        <v>792</v>
      </c>
      <c r="H2327" t="s">
        <v>793</v>
      </c>
      <c r="I2327">
        <v>4228</v>
      </c>
      <c r="J2327">
        <v>5953</v>
      </c>
      <c r="K2327">
        <v>6154</v>
      </c>
      <c r="L2327">
        <v>3129</v>
      </c>
      <c r="M2327">
        <v>2298</v>
      </c>
      <c r="N2327">
        <v>4225</v>
      </c>
      <c r="O2327">
        <v>5423</v>
      </c>
      <c r="P2327">
        <v>3163</v>
      </c>
      <c r="Q2327">
        <v>4133</v>
      </c>
      <c r="R2327">
        <v>7207</v>
      </c>
      <c r="S2327">
        <v>1698</v>
      </c>
      <c r="T2327">
        <v>1500</v>
      </c>
      <c r="U2327" s="15" t="s">
        <v>1561</v>
      </c>
      <c r="V2327" s="15" t="s">
        <v>424</v>
      </c>
      <c r="W2327" s="15" t="s">
        <v>1569</v>
      </c>
      <c r="X2327" s="15" t="s">
        <v>426</v>
      </c>
      <c r="Y2327" s="15" t="s">
        <v>795</v>
      </c>
    </row>
    <row r="2328" spans="1:25" ht="12" customHeight="1" x14ac:dyDescent="0.15">
      <c r="A2328" t="s">
        <v>146</v>
      </c>
      <c r="B2328" t="s">
        <v>448</v>
      </c>
      <c r="C2328" t="s">
        <v>427</v>
      </c>
      <c r="D2328" t="s">
        <v>1559</v>
      </c>
      <c r="E2328" t="s">
        <v>419</v>
      </c>
      <c r="F2328" t="s">
        <v>1568</v>
      </c>
      <c r="G2328" t="s">
        <v>796</v>
      </c>
      <c r="H2328" t="s">
        <v>1565</v>
      </c>
      <c r="I2328">
        <v>2399</v>
      </c>
      <c r="J2328">
        <v>2738</v>
      </c>
      <c r="K2328">
        <v>3536</v>
      </c>
      <c r="L2328">
        <v>2958</v>
      </c>
      <c r="M2328">
        <v>2886</v>
      </c>
      <c r="N2328">
        <v>3086</v>
      </c>
      <c r="O2328">
        <v>3697</v>
      </c>
      <c r="P2328">
        <v>2611</v>
      </c>
      <c r="Q2328">
        <v>3321</v>
      </c>
      <c r="R2328">
        <v>4236</v>
      </c>
      <c r="S2328">
        <v>3103</v>
      </c>
      <c r="T2328">
        <v>2992</v>
      </c>
      <c r="U2328" s="15" t="s">
        <v>1561</v>
      </c>
      <c r="V2328" s="15" t="s">
        <v>424</v>
      </c>
      <c r="W2328" s="15" t="s">
        <v>1569</v>
      </c>
      <c r="X2328" s="15" t="s">
        <v>798</v>
      </c>
      <c r="Y2328" s="15" t="s">
        <v>1565</v>
      </c>
    </row>
    <row r="2329" spans="1:25" ht="12" customHeight="1" x14ac:dyDescent="0.15">
      <c r="A2329" t="s">
        <v>146</v>
      </c>
      <c r="B2329" t="s">
        <v>448</v>
      </c>
      <c r="C2329" t="s">
        <v>430</v>
      </c>
      <c r="D2329" t="s">
        <v>1559</v>
      </c>
      <c r="E2329" t="s">
        <v>419</v>
      </c>
      <c r="F2329" t="s">
        <v>1568</v>
      </c>
      <c r="G2329" t="s">
        <v>799</v>
      </c>
      <c r="H2329" t="s">
        <v>800</v>
      </c>
      <c r="I2329">
        <v>137</v>
      </c>
      <c r="J2329">
        <v>115</v>
      </c>
      <c r="K2329">
        <v>100</v>
      </c>
      <c r="L2329">
        <v>88</v>
      </c>
      <c r="M2329">
        <v>87</v>
      </c>
      <c r="N2329">
        <v>87</v>
      </c>
      <c r="O2329">
        <v>105</v>
      </c>
      <c r="P2329">
        <v>80</v>
      </c>
      <c r="Q2329">
        <v>116</v>
      </c>
      <c r="R2329">
        <v>186</v>
      </c>
      <c r="S2329">
        <v>156</v>
      </c>
      <c r="T2329">
        <v>101</v>
      </c>
      <c r="U2329" s="15" t="s">
        <v>1561</v>
      </c>
      <c r="V2329" s="15" t="s">
        <v>424</v>
      </c>
      <c r="W2329" s="15" t="s">
        <v>1569</v>
      </c>
      <c r="X2329" s="15" t="s">
        <v>801</v>
      </c>
      <c r="Y2329" s="15" t="s">
        <v>802</v>
      </c>
    </row>
    <row r="2330" spans="1:25" ht="12" customHeight="1" x14ac:dyDescent="0.15">
      <c r="A2330" t="s">
        <v>146</v>
      </c>
      <c r="B2330" t="s">
        <v>451</v>
      </c>
      <c r="C2330" t="s">
        <v>418</v>
      </c>
      <c r="D2330" t="s">
        <v>1559</v>
      </c>
      <c r="E2330" t="s">
        <v>419</v>
      </c>
      <c r="F2330" t="s">
        <v>1570</v>
      </c>
      <c r="G2330" t="s">
        <v>792</v>
      </c>
      <c r="H2330" t="s">
        <v>793</v>
      </c>
      <c r="I2330">
        <v>1286</v>
      </c>
      <c r="J2330">
        <v>1387</v>
      </c>
      <c r="K2330">
        <v>1511</v>
      </c>
      <c r="L2330">
        <v>1603</v>
      </c>
      <c r="M2330">
        <v>2362</v>
      </c>
      <c r="N2330">
        <v>2827</v>
      </c>
      <c r="O2330">
        <v>2975</v>
      </c>
      <c r="P2330">
        <v>2267</v>
      </c>
      <c r="Q2330">
        <v>2605</v>
      </c>
      <c r="R2330">
        <v>2654</v>
      </c>
      <c r="S2330">
        <v>2351</v>
      </c>
      <c r="T2330">
        <v>2458</v>
      </c>
      <c r="U2330" s="15" t="s">
        <v>1561</v>
      </c>
      <c r="V2330" s="15" t="s">
        <v>424</v>
      </c>
      <c r="W2330" s="15" t="s">
        <v>1571</v>
      </c>
      <c r="X2330" s="15" t="s">
        <v>426</v>
      </c>
      <c r="Y2330" s="15" t="s">
        <v>795</v>
      </c>
    </row>
    <row r="2331" spans="1:25" ht="12" customHeight="1" x14ac:dyDescent="0.15">
      <c r="A2331" t="s">
        <v>146</v>
      </c>
      <c r="B2331" t="s">
        <v>451</v>
      </c>
      <c r="C2331" t="s">
        <v>427</v>
      </c>
      <c r="D2331" t="s">
        <v>1559</v>
      </c>
      <c r="E2331" t="s">
        <v>419</v>
      </c>
      <c r="F2331" t="s">
        <v>1570</v>
      </c>
      <c r="G2331" t="s">
        <v>796</v>
      </c>
      <c r="H2331" t="s">
        <v>1565</v>
      </c>
      <c r="I2331">
        <v>7707</v>
      </c>
      <c r="J2331">
        <v>8152</v>
      </c>
      <c r="K2331">
        <v>8806</v>
      </c>
      <c r="L2331">
        <v>9601</v>
      </c>
      <c r="M2331">
        <v>14242</v>
      </c>
      <c r="N2331">
        <v>17227</v>
      </c>
      <c r="O2331">
        <v>17997</v>
      </c>
      <c r="P2331">
        <v>13697</v>
      </c>
      <c r="Q2331">
        <v>15619</v>
      </c>
      <c r="R2331">
        <v>15760</v>
      </c>
      <c r="S2331">
        <v>14177</v>
      </c>
      <c r="T2331">
        <v>14799</v>
      </c>
      <c r="U2331" s="15" t="s">
        <v>1561</v>
      </c>
      <c r="V2331" s="15" t="s">
        <v>424</v>
      </c>
      <c r="W2331" s="15" t="s">
        <v>1571</v>
      </c>
      <c r="X2331" s="15" t="s">
        <v>798</v>
      </c>
      <c r="Y2331" s="15" t="s">
        <v>1565</v>
      </c>
    </row>
    <row r="2332" spans="1:25" ht="12" customHeight="1" x14ac:dyDescent="0.15">
      <c r="A2332" t="s">
        <v>146</v>
      </c>
      <c r="B2332" t="s">
        <v>451</v>
      </c>
      <c r="C2332" t="s">
        <v>430</v>
      </c>
      <c r="D2332" t="s">
        <v>1559</v>
      </c>
      <c r="E2332" t="s">
        <v>419</v>
      </c>
      <c r="F2332" t="s">
        <v>1570</v>
      </c>
      <c r="G2332" t="s">
        <v>799</v>
      </c>
      <c r="H2332" t="s">
        <v>800</v>
      </c>
      <c r="I2332">
        <v>246</v>
      </c>
      <c r="J2332">
        <v>226</v>
      </c>
      <c r="K2332">
        <v>263</v>
      </c>
      <c r="L2332">
        <v>223</v>
      </c>
      <c r="M2332">
        <v>319</v>
      </c>
      <c r="N2332">
        <v>427</v>
      </c>
      <c r="O2332">
        <v>456</v>
      </c>
      <c r="P2332">
        <v>382</v>
      </c>
      <c r="Q2332">
        <v>505</v>
      </c>
      <c r="R2332">
        <v>471</v>
      </c>
      <c r="S2332">
        <v>427</v>
      </c>
      <c r="T2332">
        <v>479</v>
      </c>
      <c r="U2332" s="15" t="s">
        <v>1561</v>
      </c>
      <c r="V2332" s="15" t="s">
        <v>424</v>
      </c>
      <c r="W2332" s="15" t="s">
        <v>1571</v>
      </c>
      <c r="X2332" s="15" t="s">
        <v>801</v>
      </c>
      <c r="Y2332" s="15" t="s">
        <v>802</v>
      </c>
    </row>
    <row r="2333" spans="1:25" ht="12" customHeight="1" x14ac:dyDescent="0.15">
      <c r="A2333" t="s">
        <v>146</v>
      </c>
      <c r="B2333" t="s">
        <v>454</v>
      </c>
      <c r="C2333" t="s">
        <v>418</v>
      </c>
      <c r="D2333" t="s">
        <v>1559</v>
      </c>
      <c r="E2333" t="s">
        <v>419</v>
      </c>
      <c r="F2333" t="s">
        <v>1572</v>
      </c>
      <c r="G2333" t="s">
        <v>792</v>
      </c>
      <c r="H2333" t="s">
        <v>793</v>
      </c>
      <c r="I2333">
        <v>1936</v>
      </c>
      <c r="J2333">
        <v>2076</v>
      </c>
      <c r="K2333">
        <v>1995</v>
      </c>
      <c r="L2333">
        <v>2077</v>
      </c>
      <c r="M2333">
        <v>1760</v>
      </c>
      <c r="N2333">
        <v>1799</v>
      </c>
      <c r="O2333">
        <v>1852</v>
      </c>
      <c r="P2333">
        <v>1301</v>
      </c>
      <c r="Q2333">
        <v>1846</v>
      </c>
      <c r="R2333">
        <v>2206</v>
      </c>
      <c r="S2333">
        <v>1935</v>
      </c>
      <c r="T2333">
        <v>2020</v>
      </c>
      <c r="U2333" s="15" t="s">
        <v>1561</v>
      </c>
      <c r="V2333" s="15" t="s">
        <v>424</v>
      </c>
      <c r="W2333" s="15" t="s">
        <v>1573</v>
      </c>
      <c r="X2333" s="15" t="s">
        <v>426</v>
      </c>
      <c r="Y2333" s="15" t="s">
        <v>795</v>
      </c>
    </row>
    <row r="2334" spans="1:25" ht="12" customHeight="1" x14ac:dyDescent="0.15">
      <c r="A2334" t="s">
        <v>146</v>
      </c>
      <c r="B2334" t="s">
        <v>454</v>
      </c>
      <c r="C2334" t="s">
        <v>427</v>
      </c>
      <c r="D2334" t="s">
        <v>1559</v>
      </c>
      <c r="E2334" t="s">
        <v>419</v>
      </c>
      <c r="F2334" t="s">
        <v>1572</v>
      </c>
      <c r="G2334" t="s">
        <v>796</v>
      </c>
      <c r="H2334" t="s">
        <v>1565</v>
      </c>
      <c r="I2334">
        <v>110211</v>
      </c>
      <c r="J2334">
        <v>122409</v>
      </c>
      <c r="K2334">
        <v>124479</v>
      </c>
      <c r="L2334">
        <v>122264</v>
      </c>
      <c r="M2334">
        <v>101297</v>
      </c>
      <c r="N2334">
        <v>108924</v>
      </c>
      <c r="O2334">
        <v>115128</v>
      </c>
      <c r="P2334">
        <v>84408</v>
      </c>
      <c r="Q2334">
        <v>122596</v>
      </c>
      <c r="R2334">
        <v>120236</v>
      </c>
      <c r="S2334">
        <v>107729</v>
      </c>
      <c r="T2334">
        <v>115651</v>
      </c>
      <c r="U2334" s="15" t="s">
        <v>1561</v>
      </c>
      <c r="V2334" s="15" t="s">
        <v>424</v>
      </c>
      <c r="W2334" s="15" t="s">
        <v>1573</v>
      </c>
      <c r="X2334" s="15" t="s">
        <v>798</v>
      </c>
      <c r="Y2334" s="15" t="s">
        <v>1565</v>
      </c>
    </row>
    <row r="2335" spans="1:25" ht="12" customHeight="1" x14ac:dyDescent="0.15">
      <c r="A2335" t="s">
        <v>146</v>
      </c>
      <c r="B2335" t="s">
        <v>454</v>
      </c>
      <c r="C2335" t="s">
        <v>430</v>
      </c>
      <c r="D2335" t="s">
        <v>1559</v>
      </c>
      <c r="E2335" t="s">
        <v>419</v>
      </c>
      <c r="F2335" t="s">
        <v>1572</v>
      </c>
      <c r="G2335" t="s">
        <v>799</v>
      </c>
      <c r="H2335" t="s">
        <v>800</v>
      </c>
      <c r="I2335">
        <v>2495</v>
      </c>
      <c r="J2335">
        <v>2733</v>
      </c>
      <c r="K2335">
        <v>2680</v>
      </c>
      <c r="L2335">
        <v>2657</v>
      </c>
      <c r="M2335">
        <v>2376</v>
      </c>
      <c r="N2335">
        <v>2628</v>
      </c>
      <c r="O2335">
        <v>2332</v>
      </c>
      <c r="P2335">
        <v>1939</v>
      </c>
      <c r="Q2335">
        <v>2677</v>
      </c>
      <c r="R2335">
        <v>3013</v>
      </c>
      <c r="S2335">
        <v>2724</v>
      </c>
      <c r="T2335">
        <v>2966</v>
      </c>
      <c r="U2335" s="15" t="s">
        <v>1561</v>
      </c>
      <c r="V2335" s="15" t="s">
        <v>424</v>
      </c>
      <c r="W2335" s="15" t="s">
        <v>1573</v>
      </c>
      <c r="X2335" s="15" t="s">
        <v>801</v>
      </c>
      <c r="Y2335" s="15" t="s">
        <v>802</v>
      </c>
    </row>
    <row r="2336" spans="1:25" ht="12" customHeight="1" x14ac:dyDescent="0.15">
      <c r="A2336" t="s">
        <v>146</v>
      </c>
      <c r="B2336" t="s">
        <v>457</v>
      </c>
      <c r="C2336" t="s">
        <v>418</v>
      </c>
      <c r="D2336" t="s">
        <v>1559</v>
      </c>
      <c r="E2336" t="s">
        <v>419</v>
      </c>
      <c r="F2336" t="s">
        <v>1574</v>
      </c>
      <c r="G2336" t="s">
        <v>792</v>
      </c>
      <c r="H2336" t="s">
        <v>793</v>
      </c>
      <c r="I2336">
        <v>173</v>
      </c>
      <c r="J2336">
        <v>225</v>
      </c>
      <c r="K2336">
        <v>231</v>
      </c>
      <c r="L2336">
        <v>235</v>
      </c>
      <c r="M2336">
        <v>224</v>
      </c>
      <c r="N2336">
        <v>220</v>
      </c>
      <c r="O2336">
        <v>228</v>
      </c>
      <c r="P2336">
        <v>204</v>
      </c>
      <c r="Q2336">
        <v>283</v>
      </c>
      <c r="R2336">
        <v>208</v>
      </c>
      <c r="S2336">
        <v>198</v>
      </c>
      <c r="T2336">
        <v>219</v>
      </c>
      <c r="U2336" s="15" t="s">
        <v>1561</v>
      </c>
      <c r="V2336" s="15" t="s">
        <v>424</v>
      </c>
      <c r="W2336" s="15" t="s">
        <v>1575</v>
      </c>
      <c r="X2336" s="15" t="s">
        <v>426</v>
      </c>
      <c r="Y2336" s="15" t="s">
        <v>795</v>
      </c>
    </row>
    <row r="2337" spans="1:25" ht="12" customHeight="1" x14ac:dyDescent="0.15">
      <c r="A2337" t="s">
        <v>146</v>
      </c>
      <c r="B2337" t="s">
        <v>457</v>
      </c>
      <c r="C2337" t="s">
        <v>427</v>
      </c>
      <c r="D2337" t="s">
        <v>1559</v>
      </c>
      <c r="E2337" t="s">
        <v>419</v>
      </c>
      <c r="F2337" t="s">
        <v>1574</v>
      </c>
      <c r="G2337" t="s">
        <v>796</v>
      </c>
      <c r="H2337" t="s">
        <v>1565</v>
      </c>
      <c r="I2337">
        <v>91092</v>
      </c>
      <c r="J2337">
        <v>130302</v>
      </c>
      <c r="K2337">
        <v>124322</v>
      </c>
      <c r="L2337">
        <v>136132</v>
      </c>
      <c r="M2337">
        <v>134847</v>
      </c>
      <c r="N2337">
        <v>139510</v>
      </c>
      <c r="O2337">
        <v>124493</v>
      </c>
      <c r="P2337">
        <v>88966</v>
      </c>
      <c r="Q2337">
        <v>155033</v>
      </c>
      <c r="R2337">
        <v>125345</v>
      </c>
      <c r="S2337">
        <v>107381</v>
      </c>
      <c r="T2337">
        <v>105925</v>
      </c>
      <c r="U2337" s="15" t="s">
        <v>1561</v>
      </c>
      <c r="V2337" s="15" t="s">
        <v>424</v>
      </c>
      <c r="W2337" s="15" t="s">
        <v>1575</v>
      </c>
      <c r="X2337" s="15" t="s">
        <v>798</v>
      </c>
      <c r="Y2337" s="15" t="s">
        <v>1565</v>
      </c>
    </row>
    <row r="2338" spans="1:25" ht="12" customHeight="1" x14ac:dyDescent="0.15">
      <c r="A2338" t="s">
        <v>146</v>
      </c>
      <c r="B2338" t="s">
        <v>457</v>
      </c>
      <c r="C2338" t="s">
        <v>430</v>
      </c>
      <c r="D2338" t="s">
        <v>1559</v>
      </c>
      <c r="E2338" t="s">
        <v>419</v>
      </c>
      <c r="F2338" t="s">
        <v>1574</v>
      </c>
      <c r="G2338" t="s">
        <v>799</v>
      </c>
      <c r="H2338" t="s">
        <v>800</v>
      </c>
      <c r="I2338">
        <v>715</v>
      </c>
      <c r="J2338">
        <v>1042</v>
      </c>
      <c r="K2338">
        <v>1189</v>
      </c>
      <c r="L2338">
        <v>1195</v>
      </c>
      <c r="M2338">
        <v>1145</v>
      </c>
      <c r="N2338">
        <v>1316</v>
      </c>
      <c r="O2338">
        <v>1337</v>
      </c>
      <c r="P2338">
        <v>893</v>
      </c>
      <c r="Q2338">
        <v>1328</v>
      </c>
      <c r="R2338">
        <v>1004</v>
      </c>
      <c r="S2338">
        <v>1028</v>
      </c>
      <c r="T2338">
        <v>1143</v>
      </c>
      <c r="U2338" s="15" t="s">
        <v>1561</v>
      </c>
      <c r="V2338" s="15" t="s">
        <v>424</v>
      </c>
      <c r="W2338" s="15" t="s">
        <v>1575</v>
      </c>
      <c r="X2338" s="15" t="s">
        <v>801</v>
      </c>
      <c r="Y2338" s="15" t="s">
        <v>802</v>
      </c>
    </row>
    <row r="2339" spans="1:25" ht="12" customHeight="1" x14ac:dyDescent="0.15">
      <c r="A2339" t="s">
        <v>146</v>
      </c>
      <c r="B2339" t="s">
        <v>460</v>
      </c>
      <c r="C2339" t="s">
        <v>418</v>
      </c>
      <c r="D2339" t="s">
        <v>1559</v>
      </c>
      <c r="E2339" t="s">
        <v>419</v>
      </c>
      <c r="F2339" t="s">
        <v>1576</v>
      </c>
      <c r="G2339" t="s">
        <v>792</v>
      </c>
      <c r="H2339" t="s">
        <v>793</v>
      </c>
      <c r="I2339">
        <v>231</v>
      </c>
      <c r="J2339">
        <v>224</v>
      </c>
      <c r="K2339">
        <v>247</v>
      </c>
      <c r="L2339">
        <v>254</v>
      </c>
      <c r="M2339">
        <v>239</v>
      </c>
      <c r="N2339">
        <v>244</v>
      </c>
      <c r="O2339">
        <v>263</v>
      </c>
      <c r="P2339">
        <v>184</v>
      </c>
      <c r="Q2339">
        <v>249</v>
      </c>
      <c r="R2339">
        <v>262</v>
      </c>
      <c r="S2339">
        <v>229</v>
      </c>
      <c r="T2339">
        <v>262</v>
      </c>
      <c r="U2339" s="15" t="s">
        <v>1561</v>
      </c>
      <c r="V2339" s="15" t="s">
        <v>424</v>
      </c>
      <c r="W2339" s="15" t="s">
        <v>1577</v>
      </c>
      <c r="X2339" s="15" t="s">
        <v>426</v>
      </c>
      <c r="Y2339" s="15" t="s">
        <v>795</v>
      </c>
    </row>
    <row r="2340" spans="1:25" ht="12" customHeight="1" x14ac:dyDescent="0.15">
      <c r="A2340" t="s">
        <v>146</v>
      </c>
      <c r="B2340" t="s">
        <v>460</v>
      </c>
      <c r="C2340" t="s">
        <v>427</v>
      </c>
      <c r="D2340" t="s">
        <v>1559</v>
      </c>
      <c r="E2340" t="s">
        <v>419</v>
      </c>
      <c r="F2340" t="s">
        <v>1576</v>
      </c>
      <c r="G2340" t="s">
        <v>796</v>
      </c>
      <c r="H2340" t="s">
        <v>1565</v>
      </c>
      <c r="I2340">
        <v>290490</v>
      </c>
      <c r="J2340">
        <v>272922</v>
      </c>
      <c r="K2340">
        <v>307147</v>
      </c>
      <c r="L2340">
        <v>280862</v>
      </c>
      <c r="M2340">
        <v>242018</v>
      </c>
      <c r="N2340">
        <v>297797</v>
      </c>
      <c r="O2340">
        <v>279609</v>
      </c>
      <c r="P2340">
        <v>208192</v>
      </c>
      <c r="Q2340">
        <v>256766</v>
      </c>
      <c r="R2340">
        <v>240180</v>
      </c>
      <c r="S2340">
        <v>236874</v>
      </c>
      <c r="T2340">
        <v>270604</v>
      </c>
      <c r="U2340" s="15" t="s">
        <v>1561</v>
      </c>
      <c r="V2340" s="15" t="s">
        <v>424</v>
      </c>
      <c r="W2340" s="15" t="s">
        <v>1577</v>
      </c>
      <c r="X2340" s="15" t="s">
        <v>798</v>
      </c>
      <c r="Y2340" s="15" t="s">
        <v>1565</v>
      </c>
    </row>
    <row r="2341" spans="1:25" ht="12" customHeight="1" x14ac:dyDescent="0.15">
      <c r="A2341" t="s">
        <v>146</v>
      </c>
      <c r="B2341" t="s">
        <v>460</v>
      </c>
      <c r="C2341" t="s">
        <v>430</v>
      </c>
      <c r="D2341" t="s">
        <v>1559</v>
      </c>
      <c r="E2341" t="s">
        <v>419</v>
      </c>
      <c r="F2341" t="s">
        <v>1576</v>
      </c>
      <c r="G2341" t="s">
        <v>799</v>
      </c>
      <c r="H2341" t="s">
        <v>800</v>
      </c>
      <c r="I2341">
        <v>1119</v>
      </c>
      <c r="J2341">
        <v>1222</v>
      </c>
      <c r="K2341">
        <v>1532</v>
      </c>
      <c r="L2341">
        <v>947</v>
      </c>
      <c r="M2341">
        <v>942</v>
      </c>
      <c r="N2341">
        <v>1652</v>
      </c>
      <c r="O2341">
        <v>921</v>
      </c>
      <c r="P2341">
        <v>1077</v>
      </c>
      <c r="Q2341">
        <v>1527</v>
      </c>
      <c r="R2341">
        <v>1033</v>
      </c>
      <c r="S2341">
        <v>1060</v>
      </c>
      <c r="T2341">
        <v>869</v>
      </c>
      <c r="U2341" s="15" t="s">
        <v>1561</v>
      </c>
      <c r="V2341" s="15" t="s">
        <v>424</v>
      </c>
      <c r="W2341" s="15" t="s">
        <v>1577</v>
      </c>
      <c r="X2341" s="15" t="s">
        <v>801</v>
      </c>
      <c r="Y2341" s="15" t="s">
        <v>802</v>
      </c>
    </row>
    <row r="2342" spans="1:25" ht="12" customHeight="1" x14ac:dyDescent="0.15">
      <c r="A2342" t="s">
        <v>146</v>
      </c>
      <c r="B2342" t="s">
        <v>463</v>
      </c>
      <c r="C2342" t="s">
        <v>418</v>
      </c>
      <c r="D2342" t="s">
        <v>1559</v>
      </c>
      <c r="E2342" t="s">
        <v>419</v>
      </c>
      <c r="F2342" t="s">
        <v>1578</v>
      </c>
      <c r="G2342" t="s">
        <v>792</v>
      </c>
      <c r="H2342" t="s">
        <v>793</v>
      </c>
      <c r="I2342">
        <v>60643</v>
      </c>
      <c r="J2342">
        <v>61426</v>
      </c>
      <c r="K2342">
        <v>62539</v>
      </c>
      <c r="L2342">
        <v>95595</v>
      </c>
      <c r="M2342">
        <v>79671</v>
      </c>
      <c r="N2342">
        <v>82766</v>
      </c>
      <c r="O2342">
        <v>74337</v>
      </c>
      <c r="P2342">
        <v>57306</v>
      </c>
      <c r="Q2342">
        <v>81443</v>
      </c>
      <c r="R2342">
        <v>93629</v>
      </c>
      <c r="S2342">
        <v>59246</v>
      </c>
      <c r="T2342">
        <v>61929</v>
      </c>
      <c r="U2342" s="15" t="s">
        <v>1561</v>
      </c>
      <c r="V2342" s="15" t="s">
        <v>424</v>
      </c>
      <c r="W2342" s="15" t="s">
        <v>1579</v>
      </c>
      <c r="X2342" s="15" t="s">
        <v>426</v>
      </c>
      <c r="Y2342" s="15" t="s">
        <v>795</v>
      </c>
    </row>
    <row r="2343" spans="1:25" ht="12" customHeight="1" x14ac:dyDescent="0.15">
      <c r="A2343" t="s">
        <v>146</v>
      </c>
      <c r="B2343" t="s">
        <v>463</v>
      </c>
      <c r="C2343" t="s">
        <v>427</v>
      </c>
      <c r="D2343" t="s">
        <v>1559</v>
      </c>
      <c r="E2343" t="s">
        <v>419</v>
      </c>
      <c r="F2343" t="s">
        <v>1578</v>
      </c>
      <c r="G2343" t="s">
        <v>796</v>
      </c>
      <c r="H2343" t="s">
        <v>852</v>
      </c>
      <c r="I2343">
        <v>39202</v>
      </c>
      <c r="J2343">
        <v>43436</v>
      </c>
      <c r="K2343">
        <v>43199</v>
      </c>
      <c r="L2343">
        <v>79514</v>
      </c>
      <c r="M2343">
        <v>60322</v>
      </c>
      <c r="N2343">
        <v>59976</v>
      </c>
      <c r="O2343">
        <v>50857</v>
      </c>
      <c r="P2343">
        <v>43197</v>
      </c>
      <c r="Q2343">
        <v>59226</v>
      </c>
      <c r="R2343">
        <v>69551</v>
      </c>
      <c r="S2343">
        <v>42296</v>
      </c>
      <c r="T2343">
        <v>43848</v>
      </c>
      <c r="U2343" s="15" t="s">
        <v>1561</v>
      </c>
      <c r="V2343" s="15" t="s">
        <v>424</v>
      </c>
      <c r="W2343" s="15" t="s">
        <v>1579</v>
      </c>
      <c r="X2343" s="15" t="s">
        <v>798</v>
      </c>
      <c r="Y2343" s="15" t="s">
        <v>852</v>
      </c>
    </row>
    <row r="2344" spans="1:25" ht="12" customHeight="1" x14ac:dyDescent="0.15">
      <c r="A2344" t="s">
        <v>146</v>
      </c>
      <c r="B2344" t="s">
        <v>463</v>
      </c>
      <c r="C2344" t="s">
        <v>430</v>
      </c>
      <c r="D2344" t="s">
        <v>1559</v>
      </c>
      <c r="E2344" t="s">
        <v>419</v>
      </c>
      <c r="F2344" t="s">
        <v>1578</v>
      </c>
      <c r="G2344" t="s">
        <v>799</v>
      </c>
      <c r="H2344" t="s">
        <v>800</v>
      </c>
      <c r="I2344">
        <v>204</v>
      </c>
      <c r="J2344">
        <v>209</v>
      </c>
      <c r="K2344">
        <v>195</v>
      </c>
      <c r="L2344">
        <v>251</v>
      </c>
      <c r="M2344">
        <v>253</v>
      </c>
      <c r="N2344">
        <v>243</v>
      </c>
      <c r="O2344">
        <v>223</v>
      </c>
      <c r="P2344">
        <v>205</v>
      </c>
      <c r="Q2344">
        <v>244</v>
      </c>
      <c r="R2344">
        <v>290</v>
      </c>
      <c r="S2344">
        <v>224</v>
      </c>
      <c r="T2344">
        <v>213</v>
      </c>
      <c r="U2344" s="15" t="s">
        <v>1561</v>
      </c>
      <c r="V2344" s="15" t="s">
        <v>424</v>
      </c>
      <c r="W2344" s="15" t="s">
        <v>1579</v>
      </c>
      <c r="X2344" s="15" t="s">
        <v>801</v>
      </c>
      <c r="Y2344" s="15" t="s">
        <v>802</v>
      </c>
    </row>
    <row r="2345" spans="1:25" ht="12" customHeight="1" x14ac:dyDescent="0.15">
      <c r="A2345" t="s">
        <v>146</v>
      </c>
      <c r="B2345" t="s">
        <v>463</v>
      </c>
      <c r="C2345" t="s">
        <v>433</v>
      </c>
      <c r="D2345" t="s">
        <v>1559</v>
      </c>
      <c r="E2345" t="s">
        <v>419</v>
      </c>
      <c r="F2345" t="s">
        <v>1578</v>
      </c>
      <c r="G2345" t="s">
        <v>803</v>
      </c>
      <c r="H2345" t="s">
        <v>793</v>
      </c>
      <c r="I2345">
        <v>0</v>
      </c>
      <c r="J2345">
        <v>0</v>
      </c>
      <c r="K2345">
        <v>0</v>
      </c>
      <c r="L2345">
        <v>0</v>
      </c>
      <c r="M2345">
        <v>0</v>
      </c>
      <c r="N2345">
        <v>0</v>
      </c>
      <c r="O2345">
        <v>0</v>
      </c>
      <c r="P2345">
        <v>0</v>
      </c>
      <c r="Q2345">
        <v>0</v>
      </c>
      <c r="R2345">
        <v>0</v>
      </c>
      <c r="S2345">
        <v>0</v>
      </c>
      <c r="T2345">
        <v>0</v>
      </c>
      <c r="U2345" s="15" t="s">
        <v>1561</v>
      </c>
      <c r="V2345" s="15" t="s">
        <v>424</v>
      </c>
      <c r="W2345" s="15" t="s">
        <v>1579</v>
      </c>
      <c r="X2345" s="15" t="s">
        <v>429</v>
      </c>
      <c r="Y2345" s="15" t="s">
        <v>795</v>
      </c>
    </row>
    <row r="2346" spans="1:25" ht="12" customHeight="1" x14ac:dyDescent="0.15">
      <c r="A2346" t="s">
        <v>146</v>
      </c>
      <c r="B2346" t="s">
        <v>463</v>
      </c>
      <c r="C2346" t="s">
        <v>436</v>
      </c>
      <c r="D2346" t="s">
        <v>1559</v>
      </c>
      <c r="E2346" t="s">
        <v>419</v>
      </c>
      <c r="F2346" t="s">
        <v>1578</v>
      </c>
      <c r="G2346" t="s">
        <v>805</v>
      </c>
      <c r="H2346" t="s">
        <v>793</v>
      </c>
      <c r="I2346">
        <v>76099</v>
      </c>
      <c r="J2346">
        <v>67770</v>
      </c>
      <c r="K2346">
        <v>65706</v>
      </c>
      <c r="L2346">
        <v>83873</v>
      </c>
      <c r="M2346">
        <v>73474</v>
      </c>
      <c r="N2346">
        <v>71760</v>
      </c>
      <c r="O2346">
        <v>85541</v>
      </c>
      <c r="P2346">
        <v>60244</v>
      </c>
      <c r="Q2346">
        <v>66299</v>
      </c>
      <c r="R2346">
        <v>77913</v>
      </c>
      <c r="S2346">
        <v>67433</v>
      </c>
      <c r="T2346">
        <v>73081</v>
      </c>
      <c r="U2346" s="15" t="s">
        <v>1561</v>
      </c>
      <c r="V2346" s="15" t="s">
        <v>424</v>
      </c>
      <c r="W2346" s="15" t="s">
        <v>1579</v>
      </c>
      <c r="X2346" s="15" t="s">
        <v>435</v>
      </c>
      <c r="Y2346" s="15" t="s">
        <v>795</v>
      </c>
    </row>
    <row r="2347" spans="1:25" ht="12" customHeight="1" x14ac:dyDescent="0.15">
      <c r="A2347" t="s">
        <v>146</v>
      </c>
      <c r="B2347" t="s">
        <v>463</v>
      </c>
      <c r="C2347" t="s">
        <v>439</v>
      </c>
      <c r="D2347" t="s">
        <v>1559</v>
      </c>
      <c r="E2347" t="s">
        <v>419</v>
      </c>
      <c r="F2347" t="s">
        <v>1578</v>
      </c>
      <c r="G2347" t="s">
        <v>806</v>
      </c>
      <c r="H2347" t="s">
        <v>852</v>
      </c>
      <c r="I2347">
        <v>56125</v>
      </c>
      <c r="J2347">
        <v>51877</v>
      </c>
      <c r="K2347">
        <v>44078</v>
      </c>
      <c r="L2347">
        <v>68254</v>
      </c>
      <c r="M2347">
        <v>55299</v>
      </c>
      <c r="N2347">
        <v>48620</v>
      </c>
      <c r="O2347">
        <v>60919</v>
      </c>
      <c r="P2347">
        <v>46122</v>
      </c>
      <c r="Q2347">
        <v>44309</v>
      </c>
      <c r="R2347">
        <v>54312</v>
      </c>
      <c r="S2347">
        <v>50642</v>
      </c>
      <c r="T2347">
        <v>52831</v>
      </c>
      <c r="U2347" s="15" t="s">
        <v>1561</v>
      </c>
      <c r="V2347" s="15" t="s">
        <v>424</v>
      </c>
      <c r="W2347" s="15" t="s">
        <v>1579</v>
      </c>
      <c r="X2347" s="15" t="s">
        <v>807</v>
      </c>
      <c r="Y2347" s="15" t="s">
        <v>852</v>
      </c>
    </row>
    <row r="2348" spans="1:25" ht="12" customHeight="1" x14ac:dyDescent="0.15">
      <c r="A2348" t="s">
        <v>146</v>
      </c>
      <c r="B2348" t="s">
        <v>463</v>
      </c>
      <c r="C2348" t="s">
        <v>527</v>
      </c>
      <c r="D2348" t="s">
        <v>1559</v>
      </c>
      <c r="E2348" t="s">
        <v>419</v>
      </c>
      <c r="F2348" t="s">
        <v>1578</v>
      </c>
      <c r="G2348" t="s">
        <v>809</v>
      </c>
      <c r="H2348" t="s">
        <v>800</v>
      </c>
      <c r="I2348">
        <v>264</v>
      </c>
      <c r="J2348">
        <v>249</v>
      </c>
      <c r="K2348">
        <v>258</v>
      </c>
      <c r="L2348">
        <v>296</v>
      </c>
      <c r="M2348">
        <v>280</v>
      </c>
      <c r="N2348">
        <v>256</v>
      </c>
      <c r="O2348">
        <v>288</v>
      </c>
      <c r="P2348">
        <v>238</v>
      </c>
      <c r="Q2348">
        <v>242</v>
      </c>
      <c r="R2348">
        <v>304</v>
      </c>
      <c r="S2348">
        <v>257</v>
      </c>
      <c r="T2348">
        <v>268</v>
      </c>
      <c r="U2348" s="15" t="s">
        <v>1561</v>
      </c>
      <c r="V2348" s="15" t="s">
        <v>424</v>
      </c>
      <c r="W2348" s="15" t="s">
        <v>1579</v>
      </c>
      <c r="X2348" s="15" t="s">
        <v>810</v>
      </c>
      <c r="Y2348" s="15" t="s">
        <v>802</v>
      </c>
    </row>
    <row r="2349" spans="1:25" ht="12" customHeight="1" x14ac:dyDescent="0.15">
      <c r="A2349" t="s">
        <v>146</v>
      </c>
      <c r="B2349" t="s">
        <v>463</v>
      </c>
      <c r="C2349" t="s">
        <v>808</v>
      </c>
      <c r="D2349" t="s">
        <v>1559</v>
      </c>
      <c r="E2349" t="s">
        <v>419</v>
      </c>
      <c r="F2349" t="s">
        <v>1578</v>
      </c>
      <c r="G2349" t="s">
        <v>814</v>
      </c>
      <c r="H2349" t="s">
        <v>793</v>
      </c>
      <c r="I2349">
        <v>29982</v>
      </c>
      <c r="J2349">
        <v>23638</v>
      </c>
      <c r="K2349">
        <v>20471</v>
      </c>
      <c r="L2349">
        <v>32193</v>
      </c>
      <c r="M2349">
        <v>38390</v>
      </c>
      <c r="N2349">
        <v>49396</v>
      </c>
      <c r="O2349">
        <v>38192</v>
      </c>
      <c r="P2349">
        <v>35254</v>
      </c>
      <c r="Q2349">
        <v>50398</v>
      </c>
      <c r="R2349">
        <v>66114</v>
      </c>
      <c r="S2349">
        <v>57927</v>
      </c>
      <c r="T2349">
        <v>46775</v>
      </c>
      <c r="U2349" s="15" t="s">
        <v>1561</v>
      </c>
      <c r="V2349" s="15" t="s">
        <v>424</v>
      </c>
      <c r="W2349" s="15" t="s">
        <v>1579</v>
      </c>
      <c r="X2349" s="15" t="s">
        <v>441</v>
      </c>
      <c r="Y2349" s="15" t="s">
        <v>795</v>
      </c>
    </row>
    <row r="2350" spans="1:25" ht="12" customHeight="1" x14ac:dyDescent="0.15">
      <c r="A2350" t="s">
        <v>146</v>
      </c>
      <c r="B2350" t="s">
        <v>466</v>
      </c>
      <c r="C2350" t="s">
        <v>418</v>
      </c>
      <c r="D2350" t="s">
        <v>1559</v>
      </c>
      <c r="E2350" t="s">
        <v>419</v>
      </c>
      <c r="F2350" t="s">
        <v>1580</v>
      </c>
      <c r="G2350" t="s">
        <v>792</v>
      </c>
      <c r="H2350" t="s">
        <v>793</v>
      </c>
      <c r="I2350">
        <v>23563</v>
      </c>
      <c r="J2350">
        <v>18816</v>
      </c>
      <c r="K2350">
        <v>18311</v>
      </c>
      <c r="L2350">
        <v>26234</v>
      </c>
      <c r="M2350">
        <v>23668</v>
      </c>
      <c r="N2350">
        <v>24300</v>
      </c>
      <c r="O2350">
        <v>24348</v>
      </c>
      <c r="P2350">
        <v>24175</v>
      </c>
      <c r="Q2350">
        <v>24620</v>
      </c>
      <c r="R2350">
        <v>23926</v>
      </c>
      <c r="S2350">
        <v>23633</v>
      </c>
      <c r="T2350">
        <v>23712</v>
      </c>
      <c r="U2350" s="15" t="s">
        <v>1561</v>
      </c>
      <c r="V2350" s="15" t="s">
        <v>424</v>
      </c>
      <c r="W2350" s="15" t="s">
        <v>1581</v>
      </c>
      <c r="X2350" s="15" t="s">
        <v>426</v>
      </c>
      <c r="Y2350" s="15" t="s">
        <v>795</v>
      </c>
    </row>
    <row r="2351" spans="1:25" ht="12" customHeight="1" x14ac:dyDescent="0.15">
      <c r="A2351" t="s">
        <v>146</v>
      </c>
      <c r="B2351" t="s">
        <v>466</v>
      </c>
      <c r="C2351" t="s">
        <v>427</v>
      </c>
      <c r="D2351" t="s">
        <v>1559</v>
      </c>
      <c r="E2351" t="s">
        <v>419</v>
      </c>
      <c r="F2351" t="s">
        <v>1580</v>
      </c>
      <c r="G2351" t="s">
        <v>796</v>
      </c>
      <c r="H2351" t="s">
        <v>852</v>
      </c>
      <c r="I2351">
        <v>27513</v>
      </c>
      <c r="J2351">
        <v>27778</v>
      </c>
      <c r="K2351">
        <v>29916</v>
      </c>
      <c r="L2351">
        <v>33924</v>
      </c>
      <c r="M2351">
        <v>28211</v>
      </c>
      <c r="N2351">
        <v>33566</v>
      </c>
      <c r="O2351">
        <v>30453</v>
      </c>
      <c r="P2351">
        <v>25591</v>
      </c>
      <c r="Q2351">
        <v>32219</v>
      </c>
      <c r="R2351">
        <v>25064</v>
      </c>
      <c r="S2351">
        <v>20805</v>
      </c>
      <c r="T2351">
        <v>25625</v>
      </c>
      <c r="U2351" s="15" t="s">
        <v>1561</v>
      </c>
      <c r="V2351" s="15" t="s">
        <v>424</v>
      </c>
      <c r="W2351" s="15" t="s">
        <v>1581</v>
      </c>
      <c r="X2351" s="15" t="s">
        <v>798</v>
      </c>
      <c r="Y2351" s="15" t="s">
        <v>852</v>
      </c>
    </row>
    <row r="2352" spans="1:25" ht="12" customHeight="1" x14ac:dyDescent="0.15">
      <c r="A2352" t="s">
        <v>146</v>
      </c>
      <c r="B2352" t="s">
        <v>466</v>
      </c>
      <c r="C2352" t="s">
        <v>430</v>
      </c>
      <c r="D2352" t="s">
        <v>1559</v>
      </c>
      <c r="E2352" t="s">
        <v>419</v>
      </c>
      <c r="F2352" t="s">
        <v>1580</v>
      </c>
      <c r="G2352" t="s">
        <v>799</v>
      </c>
      <c r="H2352" t="s">
        <v>800</v>
      </c>
      <c r="I2352">
        <v>921</v>
      </c>
      <c r="J2352">
        <v>898</v>
      </c>
      <c r="K2352">
        <v>817</v>
      </c>
      <c r="L2352">
        <v>1032</v>
      </c>
      <c r="M2352">
        <v>898</v>
      </c>
      <c r="N2352">
        <v>963</v>
      </c>
      <c r="O2352">
        <v>938</v>
      </c>
      <c r="P2352">
        <v>882</v>
      </c>
      <c r="Q2352">
        <v>957</v>
      </c>
      <c r="R2352">
        <v>860</v>
      </c>
      <c r="S2352">
        <v>815</v>
      </c>
      <c r="T2352">
        <v>869</v>
      </c>
      <c r="U2352" s="15" t="s">
        <v>1561</v>
      </c>
      <c r="V2352" s="15" t="s">
        <v>424</v>
      </c>
      <c r="W2352" s="15" t="s">
        <v>1581</v>
      </c>
      <c r="X2352" s="15" t="s">
        <v>801</v>
      </c>
      <c r="Y2352" s="15" t="s">
        <v>802</v>
      </c>
    </row>
    <row r="2353" spans="1:25" ht="12" customHeight="1" x14ac:dyDescent="0.15">
      <c r="A2353" t="s">
        <v>146</v>
      </c>
      <c r="B2353" t="s">
        <v>466</v>
      </c>
      <c r="C2353" t="s">
        <v>433</v>
      </c>
      <c r="D2353" t="s">
        <v>1559</v>
      </c>
      <c r="E2353" t="s">
        <v>419</v>
      </c>
      <c r="F2353" t="s">
        <v>1580</v>
      </c>
      <c r="G2353" t="s">
        <v>803</v>
      </c>
      <c r="H2353" t="s">
        <v>793</v>
      </c>
      <c r="I2353">
        <v>19429</v>
      </c>
      <c r="J2353">
        <v>17243</v>
      </c>
      <c r="K2353">
        <v>22613</v>
      </c>
      <c r="L2353">
        <v>17850</v>
      </c>
      <c r="M2353">
        <v>19135</v>
      </c>
      <c r="N2353">
        <v>23604</v>
      </c>
      <c r="O2353">
        <v>21749</v>
      </c>
      <c r="P2353">
        <v>19194</v>
      </c>
      <c r="Q2353">
        <v>17050</v>
      </c>
      <c r="R2353">
        <v>19332</v>
      </c>
      <c r="S2353">
        <v>18419</v>
      </c>
      <c r="T2353">
        <v>21245</v>
      </c>
      <c r="U2353" s="15" t="s">
        <v>1561</v>
      </c>
      <c r="V2353" s="15" t="s">
        <v>424</v>
      </c>
      <c r="W2353" s="15" t="s">
        <v>1581</v>
      </c>
      <c r="X2353" s="15" t="s">
        <v>429</v>
      </c>
      <c r="Y2353" s="15" t="s">
        <v>795</v>
      </c>
    </row>
    <row r="2354" spans="1:25" ht="12" customHeight="1" x14ac:dyDescent="0.15">
      <c r="A2354" t="s">
        <v>146</v>
      </c>
      <c r="B2354" t="s">
        <v>466</v>
      </c>
      <c r="C2354" t="s">
        <v>436</v>
      </c>
      <c r="D2354" t="s">
        <v>1559</v>
      </c>
      <c r="E2354" t="s">
        <v>419</v>
      </c>
      <c r="F2354" t="s">
        <v>1580</v>
      </c>
      <c r="G2354" t="s">
        <v>805</v>
      </c>
      <c r="H2354" t="s">
        <v>793</v>
      </c>
      <c r="I2354">
        <v>33444</v>
      </c>
      <c r="J2354">
        <v>30802</v>
      </c>
      <c r="K2354">
        <v>42932</v>
      </c>
      <c r="L2354">
        <v>32258</v>
      </c>
      <c r="M2354">
        <v>32910</v>
      </c>
      <c r="N2354">
        <v>33728</v>
      </c>
      <c r="O2354">
        <v>34275</v>
      </c>
      <c r="P2354">
        <v>29841</v>
      </c>
      <c r="Q2354">
        <v>32012</v>
      </c>
      <c r="R2354">
        <v>34922</v>
      </c>
      <c r="S2354">
        <v>29500</v>
      </c>
      <c r="T2354">
        <v>31935</v>
      </c>
      <c r="U2354" s="15" t="s">
        <v>1561</v>
      </c>
      <c r="V2354" s="15" t="s">
        <v>424</v>
      </c>
      <c r="W2354" s="15" t="s">
        <v>1581</v>
      </c>
      <c r="X2354" s="15" t="s">
        <v>435</v>
      </c>
      <c r="Y2354" s="15" t="s">
        <v>795</v>
      </c>
    </row>
    <row r="2355" spans="1:25" ht="12" customHeight="1" x14ac:dyDescent="0.15">
      <c r="A2355" t="s">
        <v>146</v>
      </c>
      <c r="B2355" t="s">
        <v>466</v>
      </c>
      <c r="C2355" t="s">
        <v>439</v>
      </c>
      <c r="D2355" t="s">
        <v>1559</v>
      </c>
      <c r="E2355" t="s">
        <v>419</v>
      </c>
      <c r="F2355" t="s">
        <v>1580</v>
      </c>
      <c r="G2355" t="s">
        <v>806</v>
      </c>
      <c r="H2355" t="s">
        <v>852</v>
      </c>
      <c r="I2355">
        <v>105088</v>
      </c>
      <c r="J2355">
        <v>97489</v>
      </c>
      <c r="K2355">
        <v>111395</v>
      </c>
      <c r="L2355">
        <v>110907</v>
      </c>
      <c r="M2355">
        <v>95642</v>
      </c>
      <c r="N2355">
        <v>102415</v>
      </c>
      <c r="O2355">
        <v>102449</v>
      </c>
      <c r="P2355">
        <v>89204</v>
      </c>
      <c r="Q2355">
        <v>95442</v>
      </c>
      <c r="R2355">
        <v>106638</v>
      </c>
      <c r="S2355">
        <v>84252</v>
      </c>
      <c r="T2355">
        <v>97668</v>
      </c>
      <c r="U2355" s="15" t="s">
        <v>1561</v>
      </c>
      <c r="V2355" s="15" t="s">
        <v>424</v>
      </c>
      <c r="W2355" s="15" t="s">
        <v>1581</v>
      </c>
      <c r="X2355" s="15" t="s">
        <v>807</v>
      </c>
      <c r="Y2355" s="15" t="s">
        <v>852</v>
      </c>
    </row>
    <row r="2356" spans="1:25" ht="12" customHeight="1" x14ac:dyDescent="0.15">
      <c r="A2356" t="s">
        <v>146</v>
      </c>
      <c r="B2356" t="s">
        <v>466</v>
      </c>
      <c r="C2356" t="s">
        <v>527</v>
      </c>
      <c r="D2356" t="s">
        <v>1559</v>
      </c>
      <c r="E2356" t="s">
        <v>419</v>
      </c>
      <c r="F2356" t="s">
        <v>1580</v>
      </c>
      <c r="G2356" t="s">
        <v>809</v>
      </c>
      <c r="H2356" t="s">
        <v>800</v>
      </c>
      <c r="I2356">
        <v>1663</v>
      </c>
      <c r="J2356">
        <v>1638</v>
      </c>
      <c r="K2356">
        <v>1757</v>
      </c>
      <c r="L2356">
        <v>1505</v>
      </c>
      <c r="M2356">
        <v>1600</v>
      </c>
      <c r="N2356">
        <v>1667</v>
      </c>
      <c r="O2356">
        <v>1676</v>
      </c>
      <c r="P2356">
        <v>1532</v>
      </c>
      <c r="Q2356">
        <v>1623</v>
      </c>
      <c r="R2356">
        <v>1733</v>
      </c>
      <c r="S2356">
        <v>1476</v>
      </c>
      <c r="T2356">
        <v>1643</v>
      </c>
      <c r="U2356" s="15" t="s">
        <v>1561</v>
      </c>
      <c r="V2356" s="15" t="s">
        <v>424</v>
      </c>
      <c r="W2356" s="15" t="s">
        <v>1581</v>
      </c>
      <c r="X2356" s="15" t="s">
        <v>810</v>
      </c>
      <c r="Y2356" s="15" t="s">
        <v>802</v>
      </c>
    </row>
    <row r="2357" spans="1:25" ht="12" customHeight="1" x14ac:dyDescent="0.15">
      <c r="A2357" t="s">
        <v>146</v>
      </c>
      <c r="B2357" t="s">
        <v>466</v>
      </c>
      <c r="C2357" t="s">
        <v>808</v>
      </c>
      <c r="D2357" t="s">
        <v>1559</v>
      </c>
      <c r="E2357" t="s">
        <v>419</v>
      </c>
      <c r="F2357" t="s">
        <v>1580</v>
      </c>
      <c r="G2357" t="s">
        <v>814</v>
      </c>
      <c r="H2357" t="s">
        <v>793</v>
      </c>
      <c r="I2357">
        <v>290114</v>
      </c>
      <c r="J2357">
        <v>296433</v>
      </c>
      <c r="K2357">
        <v>296865</v>
      </c>
      <c r="L2357">
        <v>311633</v>
      </c>
      <c r="M2357">
        <v>323742</v>
      </c>
      <c r="N2357">
        <v>326787</v>
      </c>
      <c r="O2357">
        <v>329001</v>
      </c>
      <c r="P2357">
        <v>331994</v>
      </c>
      <c r="Q2357">
        <v>329708</v>
      </c>
      <c r="R2357">
        <v>326821</v>
      </c>
      <c r="S2357">
        <v>328049</v>
      </c>
      <c r="T2357">
        <v>331350</v>
      </c>
      <c r="U2357" s="15" t="s">
        <v>1561</v>
      </c>
      <c r="V2357" s="15" t="s">
        <v>424</v>
      </c>
      <c r="W2357" s="15" t="s">
        <v>1581</v>
      </c>
      <c r="X2357" s="15" t="s">
        <v>441</v>
      </c>
      <c r="Y2357" s="15" t="s">
        <v>795</v>
      </c>
    </row>
    <row r="2358" spans="1:25" ht="12" customHeight="1" x14ac:dyDescent="0.15">
      <c r="A2358" t="s">
        <v>146</v>
      </c>
      <c r="B2358" t="s">
        <v>469</v>
      </c>
      <c r="C2358" t="s">
        <v>418</v>
      </c>
      <c r="D2358" t="s">
        <v>1559</v>
      </c>
      <c r="E2358" t="s">
        <v>419</v>
      </c>
      <c r="F2358" t="s">
        <v>1582</v>
      </c>
      <c r="G2358" t="s">
        <v>792</v>
      </c>
      <c r="H2358" t="s">
        <v>793</v>
      </c>
      <c r="I2358">
        <v>118588</v>
      </c>
      <c r="J2358">
        <v>107617</v>
      </c>
      <c r="K2358">
        <v>117245</v>
      </c>
      <c r="L2358">
        <v>108626</v>
      </c>
      <c r="M2358">
        <v>111762</v>
      </c>
      <c r="N2358">
        <v>127361</v>
      </c>
      <c r="O2358">
        <v>126501</v>
      </c>
      <c r="P2358">
        <v>99722</v>
      </c>
      <c r="Q2358">
        <v>116334</v>
      </c>
      <c r="R2358">
        <v>118313</v>
      </c>
      <c r="S2358">
        <v>109886</v>
      </c>
      <c r="T2358">
        <v>122224</v>
      </c>
      <c r="U2358" s="15" t="s">
        <v>1561</v>
      </c>
      <c r="V2358" s="15" t="s">
        <v>424</v>
      </c>
      <c r="W2358" s="15" t="s">
        <v>1583</v>
      </c>
      <c r="X2358" s="15" t="s">
        <v>426</v>
      </c>
      <c r="Y2358" s="15" t="s">
        <v>795</v>
      </c>
    </row>
    <row r="2359" spans="1:25" ht="12" customHeight="1" x14ac:dyDescent="0.15">
      <c r="A2359" t="s">
        <v>146</v>
      </c>
      <c r="B2359" t="s">
        <v>469</v>
      </c>
      <c r="C2359" t="s">
        <v>427</v>
      </c>
      <c r="D2359" t="s">
        <v>1559</v>
      </c>
      <c r="E2359" t="s">
        <v>419</v>
      </c>
      <c r="F2359" t="s">
        <v>1582</v>
      </c>
      <c r="G2359" t="s">
        <v>796</v>
      </c>
      <c r="H2359" t="s">
        <v>852</v>
      </c>
      <c r="I2359">
        <v>304103</v>
      </c>
      <c r="J2359">
        <v>293213</v>
      </c>
      <c r="K2359">
        <v>317948</v>
      </c>
      <c r="L2359">
        <v>289582</v>
      </c>
      <c r="M2359">
        <v>305409</v>
      </c>
      <c r="N2359">
        <v>342098</v>
      </c>
      <c r="O2359">
        <v>340353</v>
      </c>
      <c r="P2359">
        <v>261123</v>
      </c>
      <c r="Q2359">
        <v>315194</v>
      </c>
      <c r="R2359">
        <v>314613</v>
      </c>
      <c r="S2359">
        <v>306093</v>
      </c>
      <c r="T2359">
        <v>343366</v>
      </c>
      <c r="U2359" s="15" t="s">
        <v>1561</v>
      </c>
      <c r="V2359" s="15" t="s">
        <v>424</v>
      </c>
      <c r="W2359" s="15" t="s">
        <v>1583</v>
      </c>
      <c r="X2359" s="15" t="s">
        <v>798</v>
      </c>
      <c r="Y2359" s="15" t="s">
        <v>852</v>
      </c>
    </row>
    <row r="2360" spans="1:25" ht="12" customHeight="1" x14ac:dyDescent="0.15">
      <c r="A2360" t="s">
        <v>146</v>
      </c>
      <c r="B2360" t="s">
        <v>469</v>
      </c>
      <c r="C2360" t="s">
        <v>430</v>
      </c>
      <c r="D2360" t="s">
        <v>1559</v>
      </c>
      <c r="E2360" t="s">
        <v>419</v>
      </c>
      <c r="F2360" t="s">
        <v>1582</v>
      </c>
      <c r="G2360" t="s">
        <v>799</v>
      </c>
      <c r="H2360" t="s">
        <v>800</v>
      </c>
      <c r="I2360">
        <v>6637</v>
      </c>
      <c r="J2360">
        <v>6613</v>
      </c>
      <c r="K2360">
        <v>6895</v>
      </c>
      <c r="L2360">
        <v>6079</v>
      </c>
      <c r="M2360">
        <v>6063</v>
      </c>
      <c r="N2360">
        <v>6994</v>
      </c>
      <c r="O2360">
        <v>7329</v>
      </c>
      <c r="P2360">
        <v>5518</v>
      </c>
      <c r="Q2360">
        <v>6763</v>
      </c>
      <c r="R2360">
        <v>6776</v>
      </c>
      <c r="S2360">
        <v>6283</v>
      </c>
      <c r="T2360">
        <v>7251</v>
      </c>
      <c r="U2360" s="15" t="s">
        <v>1561</v>
      </c>
      <c r="V2360" s="15" t="s">
        <v>424</v>
      </c>
      <c r="W2360" s="15" t="s">
        <v>1583</v>
      </c>
      <c r="X2360" s="15" t="s">
        <v>801</v>
      </c>
      <c r="Y2360" s="15" t="s">
        <v>802</v>
      </c>
    </row>
    <row r="2361" spans="1:25" ht="12" customHeight="1" x14ac:dyDescent="0.15">
      <c r="A2361" t="s">
        <v>146</v>
      </c>
      <c r="B2361" t="s">
        <v>472</v>
      </c>
      <c r="C2361" t="s">
        <v>418</v>
      </c>
      <c r="D2361" t="s">
        <v>1559</v>
      </c>
      <c r="E2361" t="s">
        <v>419</v>
      </c>
      <c r="F2361" t="s">
        <v>1584</v>
      </c>
      <c r="G2361" t="s">
        <v>792</v>
      </c>
      <c r="H2361" t="s">
        <v>793</v>
      </c>
      <c r="I2361">
        <v>7532</v>
      </c>
      <c r="J2361">
        <v>7034</v>
      </c>
      <c r="K2361">
        <v>7647</v>
      </c>
      <c r="L2361">
        <v>7246</v>
      </c>
      <c r="M2361">
        <v>7115</v>
      </c>
      <c r="N2361">
        <v>7936</v>
      </c>
      <c r="O2361">
        <v>7900</v>
      </c>
      <c r="P2361">
        <v>7510</v>
      </c>
      <c r="Q2361">
        <v>9021</v>
      </c>
      <c r="R2361">
        <v>8867</v>
      </c>
      <c r="S2361">
        <v>7484</v>
      </c>
      <c r="T2361">
        <v>8215</v>
      </c>
      <c r="U2361" s="15" t="s">
        <v>1561</v>
      </c>
      <c r="V2361" s="15" t="s">
        <v>424</v>
      </c>
      <c r="W2361" s="15" t="s">
        <v>1585</v>
      </c>
      <c r="X2361" s="15" t="s">
        <v>426</v>
      </c>
      <c r="Y2361" s="15" t="s">
        <v>795</v>
      </c>
    </row>
    <row r="2362" spans="1:25" ht="12" customHeight="1" x14ac:dyDescent="0.15">
      <c r="A2362" t="s">
        <v>146</v>
      </c>
      <c r="B2362" t="s">
        <v>472</v>
      </c>
      <c r="C2362" t="s">
        <v>427</v>
      </c>
      <c r="D2362" t="s">
        <v>1559</v>
      </c>
      <c r="E2362" t="s">
        <v>419</v>
      </c>
      <c r="F2362" t="s">
        <v>1584</v>
      </c>
      <c r="G2362" t="s">
        <v>796</v>
      </c>
      <c r="H2362" t="s">
        <v>852</v>
      </c>
      <c r="I2362">
        <v>159184</v>
      </c>
      <c r="J2362">
        <v>150599</v>
      </c>
      <c r="K2362">
        <v>164875</v>
      </c>
      <c r="L2362">
        <v>157014</v>
      </c>
      <c r="M2362">
        <v>149068</v>
      </c>
      <c r="N2362">
        <v>165920</v>
      </c>
      <c r="O2362">
        <v>166328</v>
      </c>
      <c r="P2362">
        <v>159539</v>
      </c>
      <c r="Q2362">
        <v>194378</v>
      </c>
      <c r="R2362">
        <v>189014</v>
      </c>
      <c r="S2362">
        <v>157924</v>
      </c>
      <c r="T2362">
        <v>164328</v>
      </c>
      <c r="U2362" s="15" t="s">
        <v>1561</v>
      </c>
      <c r="V2362" s="15" t="s">
        <v>424</v>
      </c>
      <c r="W2362" s="15" t="s">
        <v>1585</v>
      </c>
      <c r="X2362" s="15" t="s">
        <v>798</v>
      </c>
      <c r="Y2362" s="15" t="s">
        <v>852</v>
      </c>
    </row>
    <row r="2363" spans="1:25" ht="12" customHeight="1" x14ac:dyDescent="0.15">
      <c r="A2363" t="s">
        <v>146</v>
      </c>
      <c r="B2363" t="s">
        <v>472</v>
      </c>
      <c r="C2363" t="s">
        <v>430</v>
      </c>
      <c r="D2363" t="s">
        <v>1559</v>
      </c>
      <c r="E2363" t="s">
        <v>419</v>
      </c>
      <c r="F2363" t="s">
        <v>1584</v>
      </c>
      <c r="G2363" t="s">
        <v>799</v>
      </c>
      <c r="H2363" t="s">
        <v>800</v>
      </c>
      <c r="I2363">
        <v>2056</v>
      </c>
      <c r="J2363">
        <v>1934</v>
      </c>
      <c r="K2363">
        <v>2130</v>
      </c>
      <c r="L2363">
        <v>1913</v>
      </c>
      <c r="M2363">
        <v>1957</v>
      </c>
      <c r="N2363">
        <v>2105</v>
      </c>
      <c r="O2363">
        <v>2048</v>
      </c>
      <c r="P2363">
        <v>1962</v>
      </c>
      <c r="Q2363">
        <v>2286</v>
      </c>
      <c r="R2363">
        <v>2213</v>
      </c>
      <c r="S2363">
        <v>1874</v>
      </c>
      <c r="T2363">
        <v>2011</v>
      </c>
      <c r="U2363" s="15" t="s">
        <v>1561</v>
      </c>
      <c r="V2363" s="15" t="s">
        <v>424</v>
      </c>
      <c r="W2363" s="15" t="s">
        <v>1585</v>
      </c>
      <c r="X2363" s="15" t="s">
        <v>801</v>
      </c>
      <c r="Y2363" s="15" t="s">
        <v>802</v>
      </c>
    </row>
    <row r="2364" spans="1:25" ht="12" customHeight="1" x14ac:dyDescent="0.15">
      <c r="A2364" t="s">
        <v>146</v>
      </c>
      <c r="B2364" t="s">
        <v>475</v>
      </c>
      <c r="C2364" t="s">
        <v>418</v>
      </c>
      <c r="D2364" t="s">
        <v>1559</v>
      </c>
      <c r="E2364" t="s">
        <v>419</v>
      </c>
      <c r="F2364" t="s">
        <v>1586</v>
      </c>
      <c r="G2364" t="s">
        <v>792</v>
      </c>
      <c r="H2364" t="s">
        <v>793</v>
      </c>
      <c r="I2364">
        <v>1546</v>
      </c>
      <c r="J2364">
        <v>1422</v>
      </c>
      <c r="K2364">
        <v>1476</v>
      </c>
      <c r="L2364">
        <v>1483</v>
      </c>
      <c r="M2364">
        <v>1397</v>
      </c>
      <c r="N2364">
        <v>1470</v>
      </c>
      <c r="O2364">
        <v>1623</v>
      </c>
      <c r="P2364">
        <v>1448</v>
      </c>
      <c r="Q2364">
        <v>1589</v>
      </c>
      <c r="R2364">
        <v>1626</v>
      </c>
      <c r="S2364">
        <v>1143</v>
      </c>
      <c r="T2364">
        <v>1323</v>
      </c>
      <c r="U2364" s="15" t="s">
        <v>1561</v>
      </c>
      <c r="V2364" s="15" t="s">
        <v>424</v>
      </c>
      <c r="W2364" s="15" t="s">
        <v>1587</v>
      </c>
      <c r="X2364" s="15" t="s">
        <v>426</v>
      </c>
      <c r="Y2364" s="15" t="s">
        <v>795</v>
      </c>
    </row>
    <row r="2365" spans="1:25" ht="12" customHeight="1" x14ac:dyDescent="0.15">
      <c r="A2365" t="s">
        <v>146</v>
      </c>
      <c r="B2365" t="s">
        <v>475</v>
      </c>
      <c r="C2365" t="s">
        <v>427</v>
      </c>
      <c r="D2365" t="s">
        <v>1559</v>
      </c>
      <c r="E2365" t="s">
        <v>419</v>
      </c>
      <c r="F2365" t="s">
        <v>1586</v>
      </c>
      <c r="G2365" t="s">
        <v>796</v>
      </c>
      <c r="H2365" t="s">
        <v>852</v>
      </c>
      <c r="I2365">
        <v>83360</v>
      </c>
      <c r="J2365">
        <v>74898</v>
      </c>
      <c r="K2365">
        <v>79456</v>
      </c>
      <c r="L2365">
        <v>78453</v>
      </c>
      <c r="M2365">
        <v>73413</v>
      </c>
      <c r="N2365">
        <v>78943</v>
      </c>
      <c r="O2365">
        <v>85359</v>
      </c>
      <c r="P2365">
        <v>74881</v>
      </c>
      <c r="Q2365">
        <v>82107</v>
      </c>
      <c r="R2365">
        <v>84633</v>
      </c>
      <c r="S2365">
        <v>60977</v>
      </c>
      <c r="T2365">
        <v>71715</v>
      </c>
      <c r="U2365" s="15" t="s">
        <v>1561</v>
      </c>
      <c r="V2365" s="15" t="s">
        <v>424</v>
      </c>
      <c r="W2365" s="15" t="s">
        <v>1587</v>
      </c>
      <c r="X2365" s="15" t="s">
        <v>798</v>
      </c>
      <c r="Y2365" s="15" t="s">
        <v>852</v>
      </c>
    </row>
    <row r="2366" spans="1:25" ht="12" customHeight="1" x14ac:dyDescent="0.15">
      <c r="A2366" t="s">
        <v>146</v>
      </c>
      <c r="B2366" t="s">
        <v>475</v>
      </c>
      <c r="C2366" t="s">
        <v>430</v>
      </c>
      <c r="D2366" t="s">
        <v>1559</v>
      </c>
      <c r="E2366" t="s">
        <v>419</v>
      </c>
      <c r="F2366" t="s">
        <v>1586</v>
      </c>
      <c r="G2366" t="s">
        <v>799</v>
      </c>
      <c r="H2366" t="s">
        <v>800</v>
      </c>
      <c r="I2366">
        <v>976</v>
      </c>
      <c r="J2366">
        <v>874</v>
      </c>
      <c r="K2366">
        <v>930</v>
      </c>
      <c r="L2366">
        <v>873</v>
      </c>
      <c r="M2366">
        <v>853</v>
      </c>
      <c r="N2366">
        <v>946</v>
      </c>
      <c r="O2366">
        <v>988</v>
      </c>
      <c r="P2366">
        <v>896</v>
      </c>
      <c r="Q2366">
        <v>981</v>
      </c>
      <c r="R2366">
        <v>938</v>
      </c>
      <c r="S2366">
        <v>777</v>
      </c>
      <c r="T2366">
        <v>843</v>
      </c>
      <c r="U2366" s="15" t="s">
        <v>1561</v>
      </c>
      <c r="V2366" s="15" t="s">
        <v>424</v>
      </c>
      <c r="W2366" s="15" t="s">
        <v>1587</v>
      </c>
      <c r="X2366" s="15" t="s">
        <v>801</v>
      </c>
      <c r="Y2366" s="15" t="s">
        <v>802</v>
      </c>
    </row>
    <row r="2367" spans="1:25" ht="12" customHeight="1" x14ac:dyDescent="0.15">
      <c r="A2367" t="s">
        <v>146</v>
      </c>
      <c r="B2367" t="s">
        <v>478</v>
      </c>
      <c r="C2367" t="s">
        <v>418</v>
      </c>
      <c r="D2367" t="s">
        <v>1559</v>
      </c>
      <c r="E2367" t="s">
        <v>419</v>
      </c>
      <c r="F2367" t="s">
        <v>1588</v>
      </c>
      <c r="G2367" t="s">
        <v>792</v>
      </c>
      <c r="H2367" t="s">
        <v>793</v>
      </c>
      <c r="I2367">
        <v>897</v>
      </c>
      <c r="J2367">
        <v>917</v>
      </c>
      <c r="K2367">
        <v>1107</v>
      </c>
      <c r="L2367">
        <v>999</v>
      </c>
      <c r="M2367">
        <v>925</v>
      </c>
      <c r="N2367">
        <v>994</v>
      </c>
      <c r="O2367">
        <v>1073</v>
      </c>
      <c r="P2367">
        <v>795</v>
      </c>
      <c r="Q2367">
        <v>1048</v>
      </c>
      <c r="R2367">
        <v>990</v>
      </c>
      <c r="S2367">
        <v>871</v>
      </c>
      <c r="T2367">
        <v>914</v>
      </c>
      <c r="U2367" s="15" t="s">
        <v>1561</v>
      </c>
      <c r="V2367" s="15" t="s">
        <v>424</v>
      </c>
      <c r="W2367" s="15" t="s">
        <v>1589</v>
      </c>
      <c r="X2367" s="15" t="s">
        <v>426</v>
      </c>
      <c r="Y2367" s="15" t="s">
        <v>795</v>
      </c>
    </row>
    <row r="2368" spans="1:25" ht="12" customHeight="1" x14ac:dyDescent="0.15">
      <c r="A2368" t="s">
        <v>146</v>
      </c>
      <c r="B2368" t="s">
        <v>478</v>
      </c>
      <c r="C2368" t="s">
        <v>427</v>
      </c>
      <c r="D2368" t="s">
        <v>1559</v>
      </c>
      <c r="E2368" t="s">
        <v>419</v>
      </c>
      <c r="F2368" t="s">
        <v>1588</v>
      </c>
      <c r="G2368" t="s">
        <v>796</v>
      </c>
      <c r="H2368" t="s">
        <v>852</v>
      </c>
      <c r="I2368">
        <v>212064</v>
      </c>
      <c r="J2368">
        <v>218352</v>
      </c>
      <c r="K2368">
        <v>266130</v>
      </c>
      <c r="L2368">
        <v>242463</v>
      </c>
      <c r="M2368">
        <v>243090</v>
      </c>
      <c r="N2368">
        <v>256235</v>
      </c>
      <c r="O2368">
        <v>257698</v>
      </c>
      <c r="P2368">
        <v>201080</v>
      </c>
      <c r="Q2368">
        <v>270396</v>
      </c>
      <c r="R2368">
        <v>226321</v>
      </c>
      <c r="S2368">
        <v>214203</v>
      </c>
      <c r="T2368">
        <v>221449</v>
      </c>
      <c r="U2368" s="15" t="s">
        <v>1561</v>
      </c>
      <c r="V2368" s="15" t="s">
        <v>424</v>
      </c>
      <c r="W2368" s="15" t="s">
        <v>1589</v>
      </c>
      <c r="X2368" s="15" t="s">
        <v>798</v>
      </c>
      <c r="Y2368" s="15" t="s">
        <v>852</v>
      </c>
    </row>
    <row r="2369" spans="1:25" ht="12" customHeight="1" x14ac:dyDescent="0.15">
      <c r="A2369" t="s">
        <v>146</v>
      </c>
      <c r="B2369" t="s">
        <v>478</v>
      </c>
      <c r="C2369" t="s">
        <v>430</v>
      </c>
      <c r="D2369" t="s">
        <v>1559</v>
      </c>
      <c r="E2369" t="s">
        <v>419</v>
      </c>
      <c r="F2369" t="s">
        <v>1588</v>
      </c>
      <c r="G2369" t="s">
        <v>799</v>
      </c>
      <c r="H2369" t="s">
        <v>800</v>
      </c>
      <c r="I2369">
        <v>2339</v>
      </c>
      <c r="J2369">
        <v>2728</v>
      </c>
      <c r="K2369">
        <v>3511</v>
      </c>
      <c r="L2369">
        <v>2491</v>
      </c>
      <c r="M2369">
        <v>2757</v>
      </c>
      <c r="N2369">
        <v>3062</v>
      </c>
      <c r="O2369">
        <v>3242</v>
      </c>
      <c r="P2369">
        <v>2670</v>
      </c>
      <c r="Q2369">
        <v>3280</v>
      </c>
      <c r="R2369">
        <v>2726</v>
      </c>
      <c r="S2369">
        <v>2528</v>
      </c>
      <c r="T2369">
        <v>2780</v>
      </c>
      <c r="U2369" s="15" t="s">
        <v>1561</v>
      </c>
      <c r="V2369" s="15" t="s">
        <v>424</v>
      </c>
      <c r="W2369" s="15" t="s">
        <v>1589</v>
      </c>
      <c r="X2369" s="15" t="s">
        <v>801</v>
      </c>
      <c r="Y2369" s="15" t="s">
        <v>802</v>
      </c>
    </row>
    <row r="2370" spans="1:25" ht="12" customHeight="1" x14ac:dyDescent="0.15">
      <c r="A2370" t="s">
        <v>146</v>
      </c>
      <c r="B2370" t="s">
        <v>481</v>
      </c>
      <c r="C2370" t="s">
        <v>418</v>
      </c>
      <c r="D2370" t="s">
        <v>1559</v>
      </c>
      <c r="E2370" t="s">
        <v>419</v>
      </c>
      <c r="F2370" t="s">
        <v>1590</v>
      </c>
      <c r="G2370" t="s">
        <v>792</v>
      </c>
      <c r="H2370" t="s">
        <v>793</v>
      </c>
      <c r="I2370">
        <v>47</v>
      </c>
      <c r="J2370">
        <v>59</v>
      </c>
      <c r="K2370">
        <v>65</v>
      </c>
      <c r="L2370">
        <v>34</v>
      </c>
      <c r="M2370">
        <v>42</v>
      </c>
      <c r="N2370">
        <v>62</v>
      </c>
      <c r="O2370">
        <v>64</v>
      </c>
      <c r="P2370">
        <v>43</v>
      </c>
      <c r="Q2370">
        <v>64</v>
      </c>
      <c r="R2370">
        <v>27</v>
      </c>
      <c r="S2370">
        <v>25</v>
      </c>
      <c r="T2370">
        <v>21</v>
      </c>
      <c r="U2370" s="15" t="s">
        <v>1561</v>
      </c>
      <c r="V2370" s="15" t="s">
        <v>424</v>
      </c>
      <c r="W2370" s="15" t="s">
        <v>1591</v>
      </c>
      <c r="X2370" s="15" t="s">
        <v>426</v>
      </c>
      <c r="Y2370" s="15" t="s">
        <v>795</v>
      </c>
    </row>
    <row r="2371" spans="1:25" ht="12" customHeight="1" x14ac:dyDescent="0.15">
      <c r="A2371" t="s">
        <v>146</v>
      </c>
      <c r="B2371" t="s">
        <v>481</v>
      </c>
      <c r="C2371" t="s">
        <v>427</v>
      </c>
      <c r="D2371" t="s">
        <v>1559</v>
      </c>
      <c r="E2371" t="s">
        <v>419</v>
      </c>
      <c r="F2371" t="s">
        <v>1590</v>
      </c>
      <c r="G2371" t="s">
        <v>796</v>
      </c>
      <c r="H2371" t="s">
        <v>852</v>
      </c>
      <c r="I2371">
        <v>172906</v>
      </c>
      <c r="J2371">
        <v>188108</v>
      </c>
      <c r="K2371">
        <v>217128</v>
      </c>
      <c r="L2371">
        <v>95509</v>
      </c>
      <c r="M2371">
        <v>182888</v>
      </c>
      <c r="N2371">
        <v>181142</v>
      </c>
      <c r="O2371">
        <v>163964</v>
      </c>
      <c r="P2371">
        <v>105900</v>
      </c>
      <c r="Q2371">
        <v>166540</v>
      </c>
      <c r="R2371">
        <v>72580</v>
      </c>
      <c r="S2371">
        <v>58463</v>
      </c>
      <c r="T2371">
        <v>62998</v>
      </c>
      <c r="U2371" s="15" t="s">
        <v>1561</v>
      </c>
      <c r="V2371" s="15" t="s">
        <v>424</v>
      </c>
      <c r="W2371" s="15" t="s">
        <v>1591</v>
      </c>
      <c r="X2371" s="15" t="s">
        <v>798</v>
      </c>
      <c r="Y2371" s="15" t="s">
        <v>852</v>
      </c>
    </row>
    <row r="2372" spans="1:25" ht="12" customHeight="1" x14ac:dyDescent="0.15">
      <c r="A2372" t="s">
        <v>146</v>
      </c>
      <c r="B2372" t="s">
        <v>481</v>
      </c>
      <c r="C2372" t="s">
        <v>430</v>
      </c>
      <c r="D2372" t="s">
        <v>1559</v>
      </c>
      <c r="E2372" t="s">
        <v>419</v>
      </c>
      <c r="F2372" t="s">
        <v>1590</v>
      </c>
      <c r="G2372" t="s">
        <v>799</v>
      </c>
      <c r="H2372" t="s">
        <v>800</v>
      </c>
      <c r="I2372">
        <v>1610</v>
      </c>
      <c r="J2372">
        <v>2421</v>
      </c>
      <c r="K2372">
        <v>1906</v>
      </c>
      <c r="L2372">
        <v>759</v>
      </c>
      <c r="M2372">
        <v>1437</v>
      </c>
      <c r="N2372">
        <v>1668</v>
      </c>
      <c r="O2372">
        <v>1451</v>
      </c>
      <c r="P2372">
        <v>1154</v>
      </c>
      <c r="Q2372">
        <v>1650</v>
      </c>
      <c r="R2372">
        <v>774</v>
      </c>
      <c r="S2372">
        <v>576</v>
      </c>
      <c r="T2372">
        <v>715</v>
      </c>
      <c r="U2372" s="15" t="s">
        <v>1561</v>
      </c>
      <c r="V2372" s="15" t="s">
        <v>424</v>
      </c>
      <c r="W2372" s="15" t="s">
        <v>1591</v>
      </c>
      <c r="X2372" s="15" t="s">
        <v>801</v>
      </c>
      <c r="Y2372" s="15" t="s">
        <v>802</v>
      </c>
    </row>
    <row r="2373" spans="1:25" ht="12" customHeight="1" x14ac:dyDescent="0.15">
      <c r="A2373" t="s">
        <v>146</v>
      </c>
      <c r="B2373" t="s">
        <v>484</v>
      </c>
      <c r="C2373" t="s">
        <v>418</v>
      </c>
      <c r="D2373" t="s">
        <v>1559</v>
      </c>
      <c r="E2373" t="s">
        <v>419</v>
      </c>
      <c r="F2373" t="s">
        <v>1592</v>
      </c>
      <c r="G2373" t="s">
        <v>792</v>
      </c>
      <c r="H2373" t="s">
        <v>793</v>
      </c>
      <c r="I2373">
        <v>207663</v>
      </c>
      <c r="J2373">
        <v>227995</v>
      </c>
      <c r="K2373">
        <v>223462</v>
      </c>
      <c r="L2373">
        <v>201113</v>
      </c>
      <c r="M2373">
        <v>185055</v>
      </c>
      <c r="N2373">
        <v>226639</v>
      </c>
      <c r="O2373">
        <v>251881</v>
      </c>
      <c r="P2373">
        <v>153648</v>
      </c>
      <c r="Q2373">
        <v>226304</v>
      </c>
      <c r="R2373">
        <v>214178</v>
      </c>
      <c r="S2373">
        <v>187089</v>
      </c>
      <c r="T2373">
        <v>187620</v>
      </c>
      <c r="U2373" s="15" t="s">
        <v>1561</v>
      </c>
      <c r="V2373" s="15" t="s">
        <v>424</v>
      </c>
      <c r="W2373" s="15" t="s">
        <v>1593</v>
      </c>
      <c r="X2373" s="15" t="s">
        <v>426</v>
      </c>
      <c r="Y2373" s="15" t="s">
        <v>795</v>
      </c>
    </row>
    <row r="2374" spans="1:25" ht="12" customHeight="1" x14ac:dyDescent="0.15">
      <c r="A2374" t="s">
        <v>146</v>
      </c>
      <c r="B2374" t="s">
        <v>484</v>
      </c>
      <c r="C2374" t="s">
        <v>427</v>
      </c>
      <c r="D2374" t="s">
        <v>1559</v>
      </c>
      <c r="E2374" t="s">
        <v>419</v>
      </c>
      <c r="F2374" t="s">
        <v>1592</v>
      </c>
      <c r="G2374" t="s">
        <v>796</v>
      </c>
      <c r="H2374" t="s">
        <v>852</v>
      </c>
      <c r="I2374">
        <v>9763532</v>
      </c>
      <c r="J2374">
        <v>10435408</v>
      </c>
      <c r="K2374">
        <v>10310099</v>
      </c>
      <c r="L2374">
        <v>9340533</v>
      </c>
      <c r="M2374">
        <v>8306912</v>
      </c>
      <c r="N2374">
        <v>9619306</v>
      </c>
      <c r="O2374">
        <v>11151611</v>
      </c>
      <c r="P2374">
        <v>6468298</v>
      </c>
      <c r="Q2374">
        <v>9947791</v>
      </c>
      <c r="R2374">
        <v>10298275</v>
      </c>
      <c r="S2374">
        <v>8088014</v>
      </c>
      <c r="T2374">
        <v>8914212</v>
      </c>
      <c r="U2374" s="15" t="s">
        <v>1561</v>
      </c>
      <c r="V2374" s="15" t="s">
        <v>424</v>
      </c>
      <c r="W2374" s="15" t="s">
        <v>1593</v>
      </c>
      <c r="X2374" s="15" t="s">
        <v>798</v>
      </c>
      <c r="Y2374" s="15" t="s">
        <v>852</v>
      </c>
    </row>
    <row r="2375" spans="1:25" ht="12" customHeight="1" x14ac:dyDescent="0.15">
      <c r="A2375" t="s">
        <v>146</v>
      </c>
      <c r="B2375" t="s">
        <v>484</v>
      </c>
      <c r="C2375" t="s">
        <v>430</v>
      </c>
      <c r="D2375" t="s">
        <v>1559</v>
      </c>
      <c r="E2375" t="s">
        <v>419</v>
      </c>
      <c r="F2375" t="s">
        <v>1592</v>
      </c>
      <c r="G2375" t="s">
        <v>799</v>
      </c>
      <c r="H2375" t="s">
        <v>800</v>
      </c>
      <c r="I2375">
        <v>7655</v>
      </c>
      <c r="J2375">
        <v>8162</v>
      </c>
      <c r="K2375">
        <v>8804</v>
      </c>
      <c r="L2375">
        <v>7720</v>
      </c>
      <c r="M2375">
        <v>6481</v>
      </c>
      <c r="N2375">
        <v>14575</v>
      </c>
      <c r="O2375">
        <v>8775</v>
      </c>
      <c r="P2375">
        <v>5427</v>
      </c>
      <c r="Q2375">
        <v>8269</v>
      </c>
      <c r="R2375">
        <v>8055</v>
      </c>
      <c r="S2375">
        <v>6568</v>
      </c>
      <c r="T2375">
        <v>7364</v>
      </c>
      <c r="U2375" s="15" t="s">
        <v>1561</v>
      </c>
      <c r="V2375" s="15" t="s">
        <v>424</v>
      </c>
      <c r="W2375" s="15" t="s">
        <v>1593</v>
      </c>
      <c r="X2375" s="15" t="s">
        <v>801</v>
      </c>
      <c r="Y2375" s="15" t="s">
        <v>802</v>
      </c>
    </row>
    <row r="2376" spans="1:25" ht="12" customHeight="1" x14ac:dyDescent="0.15">
      <c r="A2376" t="s">
        <v>146</v>
      </c>
      <c r="B2376" t="s">
        <v>487</v>
      </c>
      <c r="C2376" t="s">
        <v>418</v>
      </c>
      <c r="D2376" t="s">
        <v>1559</v>
      </c>
      <c r="E2376" t="s">
        <v>419</v>
      </c>
      <c r="F2376" t="s">
        <v>1594</v>
      </c>
      <c r="G2376" t="s">
        <v>792</v>
      </c>
      <c r="H2376" t="s">
        <v>793</v>
      </c>
      <c r="I2376">
        <v>334271</v>
      </c>
      <c r="J2376">
        <v>310935</v>
      </c>
      <c r="K2376">
        <v>326717</v>
      </c>
      <c r="L2376">
        <v>371297</v>
      </c>
      <c r="M2376">
        <v>325361</v>
      </c>
      <c r="N2376">
        <v>360996</v>
      </c>
      <c r="O2376">
        <v>369769</v>
      </c>
      <c r="P2376">
        <v>236807</v>
      </c>
      <c r="Q2376">
        <v>289218</v>
      </c>
      <c r="R2376">
        <v>340026</v>
      </c>
      <c r="S2376">
        <v>283618</v>
      </c>
      <c r="T2376">
        <v>319326</v>
      </c>
      <c r="U2376" s="15" t="s">
        <v>1561</v>
      </c>
      <c r="V2376" s="15" t="s">
        <v>424</v>
      </c>
      <c r="W2376" s="15" t="s">
        <v>1595</v>
      </c>
      <c r="X2376" s="15" t="s">
        <v>426</v>
      </c>
      <c r="Y2376" s="15" t="s">
        <v>795</v>
      </c>
    </row>
    <row r="2377" spans="1:25" ht="12" customHeight="1" x14ac:dyDescent="0.15">
      <c r="A2377" t="s">
        <v>146</v>
      </c>
      <c r="B2377" t="s">
        <v>487</v>
      </c>
      <c r="C2377" t="s">
        <v>427</v>
      </c>
      <c r="D2377" t="s">
        <v>1559</v>
      </c>
      <c r="E2377" t="s">
        <v>419</v>
      </c>
      <c r="F2377" t="s">
        <v>1594</v>
      </c>
      <c r="G2377" t="s">
        <v>796</v>
      </c>
      <c r="H2377" t="s">
        <v>852</v>
      </c>
      <c r="I2377">
        <v>476390</v>
      </c>
      <c r="J2377">
        <v>491810</v>
      </c>
      <c r="K2377">
        <v>490561</v>
      </c>
      <c r="L2377">
        <v>524027</v>
      </c>
      <c r="M2377">
        <v>478428</v>
      </c>
      <c r="N2377">
        <v>538872</v>
      </c>
      <c r="O2377">
        <v>537102</v>
      </c>
      <c r="P2377">
        <v>383789</v>
      </c>
      <c r="Q2377">
        <v>466004</v>
      </c>
      <c r="R2377">
        <v>507620</v>
      </c>
      <c r="S2377">
        <v>435526</v>
      </c>
      <c r="T2377">
        <v>486790</v>
      </c>
      <c r="U2377" s="15" t="s">
        <v>1561</v>
      </c>
      <c r="V2377" s="15" t="s">
        <v>424</v>
      </c>
      <c r="W2377" s="15" t="s">
        <v>1595</v>
      </c>
      <c r="X2377" s="15" t="s">
        <v>798</v>
      </c>
      <c r="Y2377" s="15" t="s">
        <v>852</v>
      </c>
    </row>
    <row r="2378" spans="1:25" ht="12" customHeight="1" x14ac:dyDescent="0.15">
      <c r="A2378" t="s">
        <v>146</v>
      </c>
      <c r="B2378" t="s">
        <v>487</v>
      </c>
      <c r="C2378" t="s">
        <v>430</v>
      </c>
      <c r="D2378" t="s">
        <v>1559</v>
      </c>
      <c r="E2378" t="s">
        <v>419</v>
      </c>
      <c r="F2378" t="s">
        <v>1594</v>
      </c>
      <c r="G2378" t="s">
        <v>799</v>
      </c>
      <c r="H2378" t="s">
        <v>800</v>
      </c>
      <c r="I2378">
        <v>8985</v>
      </c>
      <c r="J2378">
        <v>9338</v>
      </c>
      <c r="K2378">
        <v>9605</v>
      </c>
      <c r="L2378">
        <v>9633</v>
      </c>
      <c r="M2378">
        <v>9514</v>
      </c>
      <c r="N2378">
        <v>10842</v>
      </c>
      <c r="O2378">
        <v>10892</v>
      </c>
      <c r="P2378">
        <v>8096</v>
      </c>
      <c r="Q2378">
        <v>9527</v>
      </c>
      <c r="R2378">
        <v>10668</v>
      </c>
      <c r="S2378">
        <v>9036</v>
      </c>
      <c r="T2378">
        <v>10195</v>
      </c>
      <c r="U2378" s="15" t="s">
        <v>1561</v>
      </c>
      <c r="V2378" s="15" t="s">
        <v>424</v>
      </c>
      <c r="W2378" s="15" t="s">
        <v>1595</v>
      </c>
      <c r="X2378" s="15" t="s">
        <v>801</v>
      </c>
      <c r="Y2378" s="15" t="s">
        <v>802</v>
      </c>
    </row>
    <row r="2379" spans="1:25" ht="12" customHeight="1" x14ac:dyDescent="0.15">
      <c r="A2379" t="s">
        <v>146</v>
      </c>
      <c r="B2379" t="s">
        <v>585</v>
      </c>
      <c r="C2379" t="s">
        <v>418</v>
      </c>
      <c r="D2379" t="s">
        <v>1559</v>
      </c>
      <c r="E2379" t="s">
        <v>419</v>
      </c>
      <c r="F2379" t="s">
        <v>1596</v>
      </c>
      <c r="G2379" t="s">
        <v>792</v>
      </c>
      <c r="H2379" t="s">
        <v>793</v>
      </c>
      <c r="I2379">
        <v>16328</v>
      </c>
      <c r="J2379">
        <v>14789</v>
      </c>
      <c r="K2379">
        <v>14816</v>
      </c>
      <c r="L2379">
        <v>16485</v>
      </c>
      <c r="M2379">
        <v>12467</v>
      </c>
      <c r="N2379">
        <v>15352</v>
      </c>
      <c r="O2379">
        <v>15063</v>
      </c>
      <c r="P2379">
        <v>11226</v>
      </c>
      <c r="Q2379">
        <v>15185</v>
      </c>
      <c r="R2379">
        <v>14533</v>
      </c>
      <c r="S2379">
        <v>12672</v>
      </c>
      <c r="T2379">
        <v>11933</v>
      </c>
      <c r="U2379" s="15" t="s">
        <v>1561</v>
      </c>
      <c r="V2379" s="15" t="s">
        <v>424</v>
      </c>
      <c r="W2379" s="15" t="s">
        <v>1597</v>
      </c>
      <c r="X2379" s="15" t="s">
        <v>426</v>
      </c>
      <c r="Y2379" s="15" t="s">
        <v>795</v>
      </c>
    </row>
    <row r="2380" spans="1:25" ht="12" customHeight="1" x14ac:dyDescent="0.15">
      <c r="A2380" t="s">
        <v>146</v>
      </c>
      <c r="B2380" t="s">
        <v>585</v>
      </c>
      <c r="C2380" t="s">
        <v>427</v>
      </c>
      <c r="D2380" t="s">
        <v>1559</v>
      </c>
      <c r="E2380" t="s">
        <v>419</v>
      </c>
      <c r="F2380" t="s">
        <v>1596</v>
      </c>
      <c r="G2380" t="s">
        <v>796</v>
      </c>
      <c r="H2380" t="s">
        <v>852</v>
      </c>
      <c r="I2380">
        <v>308730</v>
      </c>
      <c r="J2380">
        <v>292331</v>
      </c>
      <c r="K2380">
        <v>404926</v>
      </c>
      <c r="L2380">
        <v>205642</v>
      </c>
      <c r="M2380">
        <v>192920</v>
      </c>
      <c r="N2380">
        <v>288936</v>
      </c>
      <c r="O2380">
        <v>251726</v>
      </c>
      <c r="P2380">
        <v>179330</v>
      </c>
      <c r="Q2380">
        <v>393270</v>
      </c>
      <c r="R2380">
        <v>170118</v>
      </c>
      <c r="S2380">
        <v>174642</v>
      </c>
      <c r="T2380">
        <v>404521</v>
      </c>
      <c r="U2380" s="15" t="s">
        <v>1561</v>
      </c>
      <c r="V2380" s="15" t="s">
        <v>424</v>
      </c>
      <c r="W2380" s="15" t="s">
        <v>1597</v>
      </c>
      <c r="X2380" s="15" t="s">
        <v>798</v>
      </c>
      <c r="Y2380" s="15" t="s">
        <v>852</v>
      </c>
    </row>
    <row r="2381" spans="1:25" ht="12" customHeight="1" x14ac:dyDescent="0.15">
      <c r="A2381" t="s">
        <v>146</v>
      </c>
      <c r="B2381" t="s">
        <v>585</v>
      </c>
      <c r="C2381" t="s">
        <v>430</v>
      </c>
      <c r="D2381" t="s">
        <v>1559</v>
      </c>
      <c r="E2381" t="s">
        <v>419</v>
      </c>
      <c r="F2381" t="s">
        <v>1596</v>
      </c>
      <c r="G2381" t="s">
        <v>799</v>
      </c>
      <c r="H2381" t="s">
        <v>800</v>
      </c>
      <c r="I2381">
        <v>3044</v>
      </c>
      <c r="J2381">
        <v>2011</v>
      </c>
      <c r="K2381">
        <v>3043</v>
      </c>
      <c r="L2381">
        <v>1729</v>
      </c>
      <c r="M2381">
        <v>1998</v>
      </c>
      <c r="N2381">
        <v>2328</v>
      </c>
      <c r="O2381">
        <v>2023</v>
      </c>
      <c r="P2381">
        <v>2074</v>
      </c>
      <c r="Q2381">
        <v>4280</v>
      </c>
      <c r="R2381">
        <v>1566</v>
      </c>
      <c r="S2381">
        <v>1643</v>
      </c>
      <c r="T2381">
        <v>3957</v>
      </c>
      <c r="U2381" s="15" t="s">
        <v>1561</v>
      </c>
      <c r="V2381" s="15" t="s">
        <v>424</v>
      </c>
      <c r="W2381" s="15" t="s">
        <v>1597</v>
      </c>
      <c r="X2381" s="15" t="s">
        <v>801</v>
      </c>
      <c r="Y2381" s="15" t="s">
        <v>802</v>
      </c>
    </row>
    <row r="2382" spans="1:25" ht="12" customHeight="1" x14ac:dyDescent="0.15">
      <c r="A2382" t="s">
        <v>146</v>
      </c>
      <c r="B2382" t="s">
        <v>588</v>
      </c>
      <c r="C2382" t="s">
        <v>418</v>
      </c>
      <c r="D2382" t="s">
        <v>1559</v>
      </c>
      <c r="E2382" t="s">
        <v>419</v>
      </c>
      <c r="F2382" t="s">
        <v>1598</v>
      </c>
      <c r="G2382" t="s">
        <v>792</v>
      </c>
      <c r="H2382" t="s">
        <v>793</v>
      </c>
      <c r="I2382">
        <v>153780</v>
      </c>
      <c r="J2382">
        <v>155904</v>
      </c>
      <c r="K2382">
        <v>159115</v>
      </c>
      <c r="L2382">
        <v>163424</v>
      </c>
      <c r="M2382">
        <v>166219</v>
      </c>
      <c r="N2382">
        <v>189787</v>
      </c>
      <c r="O2382">
        <v>181504</v>
      </c>
      <c r="P2382">
        <v>154344</v>
      </c>
      <c r="Q2382">
        <v>195595</v>
      </c>
      <c r="R2382">
        <v>204976</v>
      </c>
      <c r="S2382">
        <v>180457</v>
      </c>
      <c r="T2382">
        <v>180284</v>
      </c>
      <c r="U2382" s="15" t="s">
        <v>1561</v>
      </c>
      <c r="V2382" s="15" t="s">
        <v>424</v>
      </c>
      <c r="W2382" s="15" t="s">
        <v>1599</v>
      </c>
      <c r="X2382" s="15" t="s">
        <v>426</v>
      </c>
      <c r="Y2382" s="15" t="s">
        <v>795</v>
      </c>
    </row>
    <row r="2383" spans="1:25" ht="12" customHeight="1" x14ac:dyDescent="0.15">
      <c r="A2383" t="s">
        <v>146</v>
      </c>
      <c r="B2383" t="s">
        <v>588</v>
      </c>
      <c r="C2383" t="s">
        <v>430</v>
      </c>
      <c r="D2383" t="s">
        <v>1559</v>
      </c>
      <c r="E2383" t="s">
        <v>419</v>
      </c>
      <c r="F2383" t="s">
        <v>1598</v>
      </c>
      <c r="G2383" t="s">
        <v>799</v>
      </c>
      <c r="H2383" t="s">
        <v>800</v>
      </c>
      <c r="I2383">
        <v>6426</v>
      </c>
      <c r="J2383">
        <v>6586</v>
      </c>
      <c r="K2383">
        <v>6669</v>
      </c>
      <c r="L2383">
        <v>6413</v>
      </c>
      <c r="M2383">
        <v>6586</v>
      </c>
      <c r="N2383">
        <v>7268</v>
      </c>
      <c r="O2383">
        <v>6907</v>
      </c>
      <c r="P2383">
        <v>6244</v>
      </c>
      <c r="Q2383">
        <v>7755</v>
      </c>
      <c r="R2383">
        <v>8130</v>
      </c>
      <c r="S2383">
        <v>7202</v>
      </c>
      <c r="T2383">
        <v>7271</v>
      </c>
      <c r="U2383" s="15" t="s">
        <v>1561</v>
      </c>
      <c r="V2383" s="15" t="s">
        <v>424</v>
      </c>
      <c r="W2383" s="15" t="s">
        <v>1599</v>
      </c>
      <c r="X2383" s="15" t="s">
        <v>801</v>
      </c>
      <c r="Y2383" s="15" t="s">
        <v>802</v>
      </c>
    </row>
    <row r="2384" spans="1:25" ht="12" customHeight="1" x14ac:dyDescent="0.15">
      <c r="A2384" t="s">
        <v>146</v>
      </c>
      <c r="B2384" t="s">
        <v>591</v>
      </c>
      <c r="C2384" t="s">
        <v>418</v>
      </c>
      <c r="D2384" t="s">
        <v>1559</v>
      </c>
      <c r="E2384" t="s">
        <v>419</v>
      </c>
      <c r="F2384" t="s">
        <v>1600</v>
      </c>
      <c r="G2384" t="s">
        <v>792</v>
      </c>
      <c r="H2384" t="s">
        <v>793</v>
      </c>
      <c r="I2384">
        <v>15627295</v>
      </c>
      <c r="J2384">
        <v>15942997</v>
      </c>
      <c r="K2384">
        <v>16450512</v>
      </c>
      <c r="L2384">
        <v>15374219</v>
      </c>
      <c r="M2384">
        <v>15533256</v>
      </c>
      <c r="N2384">
        <v>17186688</v>
      </c>
      <c r="O2384">
        <v>18197463</v>
      </c>
      <c r="P2384">
        <v>13454792</v>
      </c>
      <c r="Q2384">
        <v>17886578</v>
      </c>
      <c r="R2384">
        <v>18437303</v>
      </c>
      <c r="S2384">
        <v>15596139</v>
      </c>
      <c r="T2384">
        <v>15814748</v>
      </c>
      <c r="U2384" s="15" t="s">
        <v>1561</v>
      </c>
      <c r="V2384" s="15" t="s">
        <v>424</v>
      </c>
      <c r="W2384" s="15" t="s">
        <v>1601</v>
      </c>
      <c r="X2384" s="15" t="s">
        <v>426</v>
      </c>
      <c r="Y2384" s="15" t="s">
        <v>795</v>
      </c>
    </row>
    <row r="2385" spans="1:25" ht="12" customHeight="1" x14ac:dyDescent="0.15">
      <c r="A2385" t="s">
        <v>146</v>
      </c>
      <c r="B2385" t="s">
        <v>591</v>
      </c>
      <c r="C2385" t="s">
        <v>430</v>
      </c>
      <c r="D2385" t="s">
        <v>1559</v>
      </c>
      <c r="E2385" t="s">
        <v>419</v>
      </c>
      <c r="F2385" t="s">
        <v>1600</v>
      </c>
      <c r="G2385" t="s">
        <v>799</v>
      </c>
      <c r="H2385" t="s">
        <v>800</v>
      </c>
      <c r="I2385">
        <v>22024</v>
      </c>
      <c r="J2385">
        <v>22253</v>
      </c>
      <c r="K2385">
        <v>22874</v>
      </c>
      <c r="L2385">
        <v>22801</v>
      </c>
      <c r="M2385">
        <v>25363</v>
      </c>
      <c r="N2385">
        <v>28553</v>
      </c>
      <c r="O2385">
        <v>31080</v>
      </c>
      <c r="P2385">
        <v>22415</v>
      </c>
      <c r="Q2385">
        <v>30234</v>
      </c>
      <c r="R2385">
        <v>30570</v>
      </c>
      <c r="S2385">
        <v>25075</v>
      </c>
      <c r="T2385">
        <v>26387</v>
      </c>
      <c r="U2385" s="15" t="s">
        <v>1561</v>
      </c>
      <c r="V2385" s="15" t="s">
        <v>424</v>
      </c>
      <c r="W2385" s="15" t="s">
        <v>1601</v>
      </c>
      <c r="X2385" s="15" t="s">
        <v>801</v>
      </c>
      <c r="Y2385" s="15" t="s">
        <v>802</v>
      </c>
    </row>
    <row r="2386" spans="1:25" ht="12" customHeight="1" x14ac:dyDescent="0.15">
      <c r="A2386" t="s">
        <v>146</v>
      </c>
      <c r="B2386" t="s">
        <v>490</v>
      </c>
      <c r="C2386" t="s">
        <v>418</v>
      </c>
      <c r="D2386" t="s">
        <v>1559</v>
      </c>
      <c r="E2386" t="s">
        <v>419</v>
      </c>
      <c r="F2386" t="s">
        <v>1602</v>
      </c>
      <c r="G2386" t="s">
        <v>792</v>
      </c>
      <c r="H2386" t="s">
        <v>793</v>
      </c>
      <c r="I2386">
        <v>436031</v>
      </c>
      <c r="J2386">
        <v>395619</v>
      </c>
      <c r="K2386">
        <v>447057</v>
      </c>
      <c r="L2386">
        <v>416418</v>
      </c>
      <c r="M2386">
        <v>398409</v>
      </c>
      <c r="N2386">
        <v>464233</v>
      </c>
      <c r="O2386">
        <v>457750</v>
      </c>
      <c r="P2386">
        <v>384795</v>
      </c>
      <c r="Q2386">
        <v>440870</v>
      </c>
      <c r="R2386">
        <v>479662</v>
      </c>
      <c r="S2386">
        <v>420114</v>
      </c>
      <c r="T2386">
        <v>441452</v>
      </c>
      <c r="U2386" s="15" t="s">
        <v>1561</v>
      </c>
      <c r="V2386" s="15" t="s">
        <v>424</v>
      </c>
      <c r="W2386" s="15" t="s">
        <v>1603</v>
      </c>
      <c r="X2386" s="15" t="s">
        <v>426</v>
      </c>
      <c r="Y2386" s="15" t="s">
        <v>795</v>
      </c>
    </row>
    <row r="2387" spans="1:25" ht="12" customHeight="1" x14ac:dyDescent="0.15">
      <c r="A2387" t="s">
        <v>146</v>
      </c>
      <c r="B2387" t="s">
        <v>490</v>
      </c>
      <c r="C2387" t="s">
        <v>430</v>
      </c>
      <c r="D2387" t="s">
        <v>1559</v>
      </c>
      <c r="E2387" t="s">
        <v>419</v>
      </c>
      <c r="F2387" t="s">
        <v>1602</v>
      </c>
      <c r="G2387" t="s">
        <v>799</v>
      </c>
      <c r="H2387" t="s">
        <v>800</v>
      </c>
      <c r="I2387">
        <v>2096</v>
      </c>
      <c r="J2387">
        <v>1969</v>
      </c>
      <c r="K2387">
        <v>2069</v>
      </c>
      <c r="L2387">
        <v>2065</v>
      </c>
      <c r="M2387">
        <v>2047</v>
      </c>
      <c r="N2387">
        <v>2243</v>
      </c>
      <c r="O2387">
        <v>2295</v>
      </c>
      <c r="P2387">
        <v>1863</v>
      </c>
      <c r="Q2387">
        <v>2121</v>
      </c>
      <c r="R2387">
        <v>2343</v>
      </c>
      <c r="S2387">
        <v>2079</v>
      </c>
      <c r="T2387">
        <v>2232</v>
      </c>
      <c r="U2387" s="15" t="s">
        <v>1561</v>
      </c>
      <c r="V2387" s="15" t="s">
        <v>424</v>
      </c>
      <c r="W2387" s="15" t="s">
        <v>1603</v>
      </c>
      <c r="X2387" s="15" t="s">
        <v>801</v>
      </c>
      <c r="Y2387" s="15" t="s">
        <v>802</v>
      </c>
    </row>
    <row r="2388" spans="1:25" ht="12" customHeight="1" x14ac:dyDescent="0.15">
      <c r="A2388" t="s">
        <v>146</v>
      </c>
      <c r="B2388" t="s">
        <v>497</v>
      </c>
      <c r="C2388" t="s">
        <v>418</v>
      </c>
      <c r="D2388" t="s">
        <v>1559</v>
      </c>
      <c r="E2388" t="s">
        <v>419</v>
      </c>
      <c r="F2388" t="s">
        <v>1604</v>
      </c>
      <c r="G2388" t="s">
        <v>792</v>
      </c>
      <c r="H2388" t="s">
        <v>793</v>
      </c>
      <c r="I2388">
        <v>630375</v>
      </c>
      <c r="J2388">
        <v>534510</v>
      </c>
      <c r="K2388">
        <v>549524</v>
      </c>
      <c r="L2388">
        <v>571028</v>
      </c>
      <c r="M2388">
        <v>495015</v>
      </c>
      <c r="N2388">
        <v>603159</v>
      </c>
      <c r="O2388">
        <v>623281</v>
      </c>
      <c r="P2388">
        <v>511247</v>
      </c>
      <c r="Q2388">
        <v>608445</v>
      </c>
      <c r="R2388">
        <v>646157</v>
      </c>
      <c r="S2388">
        <v>515018</v>
      </c>
      <c r="T2388">
        <v>572802</v>
      </c>
      <c r="U2388" s="15" t="s">
        <v>1561</v>
      </c>
      <c r="V2388" s="15" t="s">
        <v>424</v>
      </c>
      <c r="W2388" s="15" t="s">
        <v>1605</v>
      </c>
      <c r="X2388" s="15" t="s">
        <v>426</v>
      </c>
      <c r="Y2388" s="15" t="s">
        <v>795</v>
      </c>
    </row>
    <row r="2389" spans="1:25" ht="12" customHeight="1" x14ac:dyDescent="0.15">
      <c r="A2389" t="s">
        <v>146</v>
      </c>
      <c r="B2389" t="s">
        <v>497</v>
      </c>
      <c r="C2389" t="s">
        <v>430</v>
      </c>
      <c r="D2389" t="s">
        <v>1559</v>
      </c>
      <c r="E2389" t="s">
        <v>419</v>
      </c>
      <c r="F2389" t="s">
        <v>1604</v>
      </c>
      <c r="G2389" t="s">
        <v>799</v>
      </c>
      <c r="H2389" t="s">
        <v>800</v>
      </c>
      <c r="I2389">
        <v>2313</v>
      </c>
      <c r="J2389">
        <v>2056</v>
      </c>
      <c r="K2389">
        <v>2156</v>
      </c>
      <c r="L2389">
        <v>2213</v>
      </c>
      <c r="M2389">
        <v>2157</v>
      </c>
      <c r="N2389">
        <v>2284</v>
      </c>
      <c r="O2389">
        <v>2442</v>
      </c>
      <c r="P2389">
        <v>1946</v>
      </c>
      <c r="Q2389">
        <v>2410</v>
      </c>
      <c r="R2389">
        <v>2645</v>
      </c>
      <c r="S2389">
        <v>2313</v>
      </c>
      <c r="T2389">
        <v>2582</v>
      </c>
      <c r="U2389" s="15" t="s">
        <v>1561</v>
      </c>
      <c r="V2389" s="15" t="s">
        <v>424</v>
      </c>
      <c r="W2389" s="15" t="s">
        <v>1605</v>
      </c>
      <c r="X2389" s="15" t="s">
        <v>801</v>
      </c>
      <c r="Y2389" s="15" t="s">
        <v>802</v>
      </c>
    </row>
    <row r="2390" spans="1:25" ht="12" customHeight="1" x14ac:dyDescent="0.15">
      <c r="A2390" t="s">
        <v>146</v>
      </c>
      <c r="B2390" t="s">
        <v>664</v>
      </c>
      <c r="C2390" t="s">
        <v>418</v>
      </c>
      <c r="D2390" t="s">
        <v>1559</v>
      </c>
      <c r="E2390" t="s">
        <v>419</v>
      </c>
      <c r="F2390" t="s">
        <v>1606</v>
      </c>
      <c r="G2390" t="s">
        <v>792</v>
      </c>
      <c r="H2390" t="s">
        <v>793</v>
      </c>
      <c r="I2390">
        <v>1965332</v>
      </c>
      <c r="J2390">
        <v>2934344</v>
      </c>
      <c r="K2390">
        <v>2433632</v>
      </c>
      <c r="L2390">
        <v>2739381</v>
      </c>
      <c r="M2390">
        <v>2212638</v>
      </c>
      <c r="N2390">
        <v>2728217</v>
      </c>
      <c r="O2390">
        <v>2536757</v>
      </c>
      <c r="P2390">
        <v>2302978</v>
      </c>
      <c r="Q2390">
        <v>2656744</v>
      </c>
      <c r="R2390">
        <v>2304220</v>
      </c>
      <c r="S2390">
        <v>2746092</v>
      </c>
      <c r="T2390">
        <v>2326507</v>
      </c>
      <c r="U2390" s="15" t="s">
        <v>1561</v>
      </c>
      <c r="V2390" s="15" t="s">
        <v>424</v>
      </c>
      <c r="W2390" s="15" t="s">
        <v>1607</v>
      </c>
      <c r="X2390" s="15" t="s">
        <v>426</v>
      </c>
      <c r="Y2390" s="15" t="s">
        <v>795</v>
      </c>
    </row>
    <row r="2391" spans="1:25" ht="12" customHeight="1" x14ac:dyDescent="0.15">
      <c r="A2391" t="s">
        <v>146</v>
      </c>
      <c r="B2391" t="s">
        <v>664</v>
      </c>
      <c r="C2391" t="s">
        <v>430</v>
      </c>
      <c r="D2391" t="s">
        <v>1559</v>
      </c>
      <c r="E2391" t="s">
        <v>419</v>
      </c>
      <c r="F2391" t="s">
        <v>1606</v>
      </c>
      <c r="G2391" t="s">
        <v>799</v>
      </c>
      <c r="H2391" t="s">
        <v>800</v>
      </c>
      <c r="I2391">
        <v>1002</v>
      </c>
      <c r="J2391">
        <v>1210</v>
      </c>
      <c r="K2391">
        <v>1174</v>
      </c>
      <c r="L2391">
        <v>1205</v>
      </c>
      <c r="M2391">
        <v>1114</v>
      </c>
      <c r="N2391">
        <v>1174</v>
      </c>
      <c r="O2391">
        <v>1150</v>
      </c>
      <c r="P2391">
        <v>1047</v>
      </c>
      <c r="Q2391">
        <v>1124</v>
      </c>
      <c r="R2391">
        <v>1114</v>
      </c>
      <c r="S2391">
        <v>1168</v>
      </c>
      <c r="T2391">
        <v>1002</v>
      </c>
      <c r="U2391" s="15" t="s">
        <v>1561</v>
      </c>
      <c r="V2391" s="15" t="s">
        <v>424</v>
      </c>
      <c r="W2391" s="15" t="s">
        <v>1607</v>
      </c>
      <c r="X2391" s="15" t="s">
        <v>801</v>
      </c>
      <c r="Y2391" s="15" t="s">
        <v>802</v>
      </c>
    </row>
    <row r="2392" spans="1:25" ht="12" customHeight="1" x14ac:dyDescent="0.15">
      <c r="A2392" t="s">
        <v>146</v>
      </c>
      <c r="B2392" t="s">
        <v>667</v>
      </c>
      <c r="C2392" t="s">
        <v>418</v>
      </c>
      <c r="D2392" t="s">
        <v>1559</v>
      </c>
      <c r="E2392" t="s">
        <v>419</v>
      </c>
      <c r="F2392" t="s">
        <v>1608</v>
      </c>
      <c r="G2392" t="s">
        <v>792</v>
      </c>
      <c r="H2392" t="s">
        <v>793</v>
      </c>
      <c r="I2392">
        <v>99557</v>
      </c>
      <c r="J2392">
        <v>119686</v>
      </c>
      <c r="K2392">
        <v>94616</v>
      </c>
      <c r="L2392">
        <v>114698</v>
      </c>
      <c r="M2392">
        <v>112782</v>
      </c>
      <c r="N2392">
        <v>129139</v>
      </c>
      <c r="O2392">
        <v>132237</v>
      </c>
      <c r="P2392">
        <v>120328</v>
      </c>
      <c r="Q2392">
        <v>126874</v>
      </c>
      <c r="R2392">
        <v>121887</v>
      </c>
      <c r="S2392">
        <v>102873</v>
      </c>
      <c r="T2392">
        <v>128030</v>
      </c>
      <c r="U2392" s="15" t="s">
        <v>1561</v>
      </c>
      <c r="V2392" s="15" t="s">
        <v>424</v>
      </c>
      <c r="W2392" s="15" t="s">
        <v>1609</v>
      </c>
      <c r="X2392" s="15" t="s">
        <v>426</v>
      </c>
      <c r="Y2392" s="15" t="s">
        <v>795</v>
      </c>
    </row>
    <row r="2393" spans="1:25" ht="12" customHeight="1" x14ac:dyDescent="0.15">
      <c r="A2393" t="s">
        <v>146</v>
      </c>
      <c r="B2393" t="s">
        <v>667</v>
      </c>
      <c r="C2393" t="s">
        <v>430</v>
      </c>
      <c r="D2393" t="s">
        <v>1559</v>
      </c>
      <c r="E2393" t="s">
        <v>419</v>
      </c>
      <c r="F2393" t="s">
        <v>1608</v>
      </c>
      <c r="G2393" t="s">
        <v>799</v>
      </c>
      <c r="H2393" t="s">
        <v>800</v>
      </c>
      <c r="I2393">
        <v>121</v>
      </c>
      <c r="J2393">
        <v>134</v>
      </c>
      <c r="K2393">
        <v>120</v>
      </c>
      <c r="L2393">
        <v>135</v>
      </c>
      <c r="M2393">
        <v>125</v>
      </c>
      <c r="N2393">
        <v>144</v>
      </c>
      <c r="O2393">
        <v>149</v>
      </c>
      <c r="P2393">
        <v>134</v>
      </c>
      <c r="Q2393">
        <v>148</v>
      </c>
      <c r="R2393">
        <v>146</v>
      </c>
      <c r="S2393">
        <v>127</v>
      </c>
      <c r="T2393">
        <v>148</v>
      </c>
      <c r="U2393" s="15" t="s">
        <v>1561</v>
      </c>
      <c r="V2393" s="15" t="s">
        <v>424</v>
      </c>
      <c r="W2393" s="15" t="s">
        <v>1609</v>
      </c>
      <c r="X2393" s="15" t="s">
        <v>801</v>
      </c>
      <c r="Y2393" s="15" t="s">
        <v>802</v>
      </c>
    </row>
    <row r="2394" spans="1:25" ht="12" customHeight="1" x14ac:dyDescent="0.15">
      <c r="A2394" t="s">
        <v>146</v>
      </c>
      <c r="B2394" t="s">
        <v>739</v>
      </c>
      <c r="C2394" t="s">
        <v>418</v>
      </c>
      <c r="D2394" t="s">
        <v>1559</v>
      </c>
      <c r="E2394" t="s">
        <v>419</v>
      </c>
      <c r="F2394" t="s">
        <v>1610</v>
      </c>
      <c r="G2394" t="s">
        <v>792</v>
      </c>
      <c r="H2394" t="s">
        <v>793</v>
      </c>
      <c r="I2394">
        <v>1012</v>
      </c>
      <c r="J2394">
        <v>1161</v>
      </c>
      <c r="K2394">
        <v>1219</v>
      </c>
      <c r="L2394">
        <v>1168</v>
      </c>
      <c r="M2394">
        <v>1077</v>
      </c>
      <c r="N2394">
        <v>1290</v>
      </c>
      <c r="O2394">
        <v>1306</v>
      </c>
      <c r="P2394">
        <v>1014</v>
      </c>
      <c r="Q2394">
        <v>1217</v>
      </c>
      <c r="R2394">
        <v>1244</v>
      </c>
      <c r="S2394">
        <v>1118</v>
      </c>
      <c r="T2394">
        <v>1187</v>
      </c>
      <c r="U2394" s="15" t="s">
        <v>1561</v>
      </c>
      <c r="V2394" s="15" t="s">
        <v>424</v>
      </c>
      <c r="W2394" s="15" t="s">
        <v>1611</v>
      </c>
      <c r="X2394" s="15" t="s">
        <v>426</v>
      </c>
      <c r="Y2394" s="15" t="s">
        <v>795</v>
      </c>
    </row>
    <row r="2395" spans="1:25" ht="12" customHeight="1" x14ac:dyDescent="0.15">
      <c r="A2395" t="s">
        <v>146</v>
      </c>
      <c r="B2395" t="s">
        <v>739</v>
      </c>
      <c r="C2395" t="s">
        <v>430</v>
      </c>
      <c r="D2395" t="s">
        <v>1559</v>
      </c>
      <c r="E2395" t="s">
        <v>419</v>
      </c>
      <c r="F2395" t="s">
        <v>1610</v>
      </c>
      <c r="G2395" t="s">
        <v>799</v>
      </c>
      <c r="H2395" t="s">
        <v>800</v>
      </c>
      <c r="I2395">
        <v>924</v>
      </c>
      <c r="J2395">
        <v>1012</v>
      </c>
      <c r="K2395">
        <v>1125</v>
      </c>
      <c r="L2395">
        <v>973</v>
      </c>
      <c r="M2395">
        <v>913</v>
      </c>
      <c r="N2395">
        <v>1066</v>
      </c>
      <c r="O2395">
        <v>1217</v>
      </c>
      <c r="P2395">
        <v>970</v>
      </c>
      <c r="Q2395">
        <v>998</v>
      </c>
      <c r="R2395">
        <v>1131</v>
      </c>
      <c r="S2395">
        <v>1116</v>
      </c>
      <c r="T2395">
        <v>1140</v>
      </c>
      <c r="U2395" s="15" t="s">
        <v>1561</v>
      </c>
      <c r="V2395" s="15" t="s">
        <v>424</v>
      </c>
      <c r="W2395" s="15" t="s">
        <v>1611</v>
      </c>
      <c r="X2395" s="15" t="s">
        <v>801</v>
      </c>
      <c r="Y2395" s="15" t="s">
        <v>802</v>
      </c>
    </row>
    <row r="2396" spans="1:25" ht="12" customHeight="1" x14ac:dyDescent="0.15">
      <c r="A2396" t="s">
        <v>146</v>
      </c>
      <c r="B2396" t="s">
        <v>739</v>
      </c>
      <c r="C2396" t="s">
        <v>433</v>
      </c>
      <c r="D2396" t="s">
        <v>1559</v>
      </c>
      <c r="E2396" t="s">
        <v>419</v>
      </c>
      <c r="F2396" t="s">
        <v>1610</v>
      </c>
      <c r="G2396" t="s">
        <v>803</v>
      </c>
      <c r="H2396" t="s">
        <v>793</v>
      </c>
      <c r="I2396">
        <v>0</v>
      </c>
      <c r="J2396">
        <v>0</v>
      </c>
      <c r="K2396">
        <v>0</v>
      </c>
      <c r="L2396">
        <v>0</v>
      </c>
      <c r="M2396">
        <v>0</v>
      </c>
      <c r="N2396">
        <v>0</v>
      </c>
      <c r="O2396">
        <v>0</v>
      </c>
      <c r="P2396">
        <v>0</v>
      </c>
      <c r="Q2396">
        <v>0</v>
      </c>
      <c r="R2396">
        <v>0</v>
      </c>
      <c r="S2396">
        <v>0</v>
      </c>
      <c r="T2396">
        <v>0</v>
      </c>
      <c r="U2396" s="15" t="s">
        <v>1561</v>
      </c>
      <c r="V2396" s="15" t="s">
        <v>424</v>
      </c>
      <c r="W2396" s="15" t="s">
        <v>1611</v>
      </c>
      <c r="X2396" s="15" t="s">
        <v>429</v>
      </c>
      <c r="Y2396" s="15" t="s">
        <v>795</v>
      </c>
    </row>
    <row r="2397" spans="1:25" ht="12" customHeight="1" x14ac:dyDescent="0.15">
      <c r="A2397" t="s">
        <v>146</v>
      </c>
      <c r="B2397" t="s">
        <v>739</v>
      </c>
      <c r="C2397" t="s">
        <v>436</v>
      </c>
      <c r="D2397" t="s">
        <v>1559</v>
      </c>
      <c r="E2397" t="s">
        <v>419</v>
      </c>
      <c r="F2397" t="s">
        <v>1610</v>
      </c>
      <c r="G2397" t="s">
        <v>805</v>
      </c>
      <c r="H2397" t="s">
        <v>793</v>
      </c>
      <c r="I2397">
        <v>1147</v>
      </c>
      <c r="J2397">
        <v>1116</v>
      </c>
      <c r="K2397">
        <v>1185</v>
      </c>
      <c r="L2397">
        <v>1105</v>
      </c>
      <c r="M2397">
        <v>965</v>
      </c>
      <c r="N2397">
        <v>1059</v>
      </c>
      <c r="O2397">
        <v>1309</v>
      </c>
      <c r="P2397">
        <v>1076</v>
      </c>
      <c r="Q2397">
        <v>1133</v>
      </c>
      <c r="R2397">
        <v>1176</v>
      </c>
      <c r="S2397">
        <v>1072</v>
      </c>
      <c r="T2397">
        <v>1094</v>
      </c>
      <c r="U2397" s="15" t="s">
        <v>1561</v>
      </c>
      <c r="V2397" s="15" t="s">
        <v>424</v>
      </c>
      <c r="W2397" s="15" t="s">
        <v>1611</v>
      </c>
      <c r="X2397" s="15" t="s">
        <v>435</v>
      </c>
      <c r="Y2397" s="15" t="s">
        <v>795</v>
      </c>
    </row>
    <row r="2398" spans="1:25" ht="12" customHeight="1" x14ac:dyDescent="0.15">
      <c r="A2398" t="s">
        <v>146</v>
      </c>
      <c r="B2398" t="s">
        <v>739</v>
      </c>
      <c r="C2398" t="s">
        <v>527</v>
      </c>
      <c r="D2398" t="s">
        <v>1559</v>
      </c>
      <c r="E2398" t="s">
        <v>419</v>
      </c>
      <c r="F2398" t="s">
        <v>1610</v>
      </c>
      <c r="G2398" t="s">
        <v>809</v>
      </c>
      <c r="H2398" t="s">
        <v>800</v>
      </c>
      <c r="I2398">
        <v>1023</v>
      </c>
      <c r="J2398">
        <v>902</v>
      </c>
      <c r="K2398">
        <v>1224</v>
      </c>
      <c r="L2398">
        <v>913</v>
      </c>
      <c r="M2398">
        <v>855</v>
      </c>
      <c r="N2398">
        <v>887</v>
      </c>
      <c r="O2398">
        <v>1209</v>
      </c>
      <c r="P2398">
        <v>1008</v>
      </c>
      <c r="Q2398">
        <v>918</v>
      </c>
      <c r="R2398">
        <v>1062</v>
      </c>
      <c r="S2398">
        <v>1148</v>
      </c>
      <c r="T2398">
        <v>1057</v>
      </c>
      <c r="U2398" s="15" t="s">
        <v>1561</v>
      </c>
      <c r="V2398" s="15" t="s">
        <v>424</v>
      </c>
      <c r="W2398" s="15" t="s">
        <v>1611</v>
      </c>
      <c r="X2398" s="15" t="s">
        <v>810</v>
      </c>
      <c r="Y2398" s="15" t="s">
        <v>802</v>
      </c>
    </row>
    <row r="2399" spans="1:25" ht="12" customHeight="1" x14ac:dyDescent="0.15">
      <c r="A2399" t="s">
        <v>146</v>
      </c>
      <c r="B2399" t="s">
        <v>739</v>
      </c>
      <c r="C2399" t="s">
        <v>808</v>
      </c>
      <c r="D2399" t="s">
        <v>1559</v>
      </c>
      <c r="E2399" t="s">
        <v>419</v>
      </c>
      <c r="F2399" t="s">
        <v>1610</v>
      </c>
      <c r="G2399" t="s">
        <v>814</v>
      </c>
      <c r="H2399" t="s">
        <v>793</v>
      </c>
      <c r="I2399">
        <v>1122</v>
      </c>
      <c r="J2399">
        <v>1167</v>
      </c>
      <c r="K2399">
        <v>1201</v>
      </c>
      <c r="L2399">
        <v>1264</v>
      </c>
      <c r="M2399">
        <v>1376</v>
      </c>
      <c r="N2399">
        <v>1607</v>
      </c>
      <c r="O2399">
        <v>1604</v>
      </c>
      <c r="P2399">
        <v>1551</v>
      </c>
      <c r="Q2399">
        <v>1635</v>
      </c>
      <c r="R2399">
        <v>1703</v>
      </c>
      <c r="S2399">
        <v>1763</v>
      </c>
      <c r="T2399">
        <v>1855</v>
      </c>
      <c r="U2399" s="15" t="s">
        <v>1561</v>
      </c>
      <c r="V2399" s="15" t="s">
        <v>424</v>
      </c>
      <c r="W2399" s="15" t="s">
        <v>1611</v>
      </c>
      <c r="X2399" s="15" t="s">
        <v>441</v>
      </c>
      <c r="Y2399" s="15" t="s">
        <v>795</v>
      </c>
    </row>
    <row r="2400" spans="1:25" ht="12" customHeight="1" x14ac:dyDescent="0.15">
      <c r="A2400" t="s">
        <v>146</v>
      </c>
      <c r="B2400" t="s">
        <v>742</v>
      </c>
      <c r="C2400" t="s">
        <v>418</v>
      </c>
      <c r="D2400" t="s">
        <v>1559</v>
      </c>
      <c r="E2400" t="s">
        <v>419</v>
      </c>
      <c r="F2400" t="s">
        <v>1612</v>
      </c>
      <c r="G2400" t="s">
        <v>792</v>
      </c>
      <c r="H2400" t="s">
        <v>793</v>
      </c>
      <c r="I2400">
        <v>6504</v>
      </c>
      <c r="J2400">
        <v>7065</v>
      </c>
      <c r="K2400">
        <v>7776</v>
      </c>
      <c r="L2400">
        <v>7518</v>
      </c>
      <c r="M2400">
        <v>7041</v>
      </c>
      <c r="N2400">
        <v>7692</v>
      </c>
      <c r="O2400">
        <v>7973</v>
      </c>
      <c r="P2400">
        <v>6176</v>
      </c>
      <c r="Q2400">
        <v>7485</v>
      </c>
      <c r="R2400">
        <v>7382</v>
      </c>
      <c r="S2400">
        <v>6113</v>
      </c>
      <c r="T2400">
        <v>7133</v>
      </c>
      <c r="U2400" s="15" t="s">
        <v>1561</v>
      </c>
      <c r="V2400" s="15" t="s">
        <v>424</v>
      </c>
      <c r="W2400" s="15" t="s">
        <v>1613</v>
      </c>
      <c r="X2400" s="15" t="s">
        <v>426</v>
      </c>
      <c r="Y2400" s="15" t="s">
        <v>795</v>
      </c>
    </row>
    <row r="2401" spans="1:25" ht="12" customHeight="1" x14ac:dyDescent="0.15">
      <c r="A2401" t="s">
        <v>146</v>
      </c>
      <c r="B2401" t="s">
        <v>742</v>
      </c>
      <c r="C2401" t="s">
        <v>430</v>
      </c>
      <c r="D2401" t="s">
        <v>1559</v>
      </c>
      <c r="E2401" t="s">
        <v>419</v>
      </c>
      <c r="F2401" t="s">
        <v>1612</v>
      </c>
      <c r="G2401" t="s">
        <v>799</v>
      </c>
      <c r="H2401" t="s">
        <v>800</v>
      </c>
      <c r="I2401">
        <v>678</v>
      </c>
      <c r="J2401">
        <v>723</v>
      </c>
      <c r="K2401">
        <v>834</v>
      </c>
      <c r="L2401">
        <v>784</v>
      </c>
      <c r="M2401">
        <v>723</v>
      </c>
      <c r="N2401">
        <v>720</v>
      </c>
      <c r="O2401">
        <v>816</v>
      </c>
      <c r="P2401">
        <v>704</v>
      </c>
      <c r="Q2401">
        <v>810</v>
      </c>
      <c r="R2401">
        <v>756</v>
      </c>
      <c r="S2401">
        <v>698</v>
      </c>
      <c r="T2401">
        <v>784</v>
      </c>
      <c r="U2401" s="15" t="s">
        <v>1561</v>
      </c>
      <c r="V2401" s="15" t="s">
        <v>424</v>
      </c>
      <c r="W2401" s="15" t="s">
        <v>1613</v>
      </c>
      <c r="X2401" s="15" t="s">
        <v>801</v>
      </c>
      <c r="Y2401" s="15" t="s">
        <v>802</v>
      </c>
    </row>
    <row r="2402" spans="1:25" ht="12" customHeight="1" x14ac:dyDescent="0.15">
      <c r="A2402" t="s">
        <v>146</v>
      </c>
      <c r="B2402" t="s">
        <v>742</v>
      </c>
      <c r="C2402" t="s">
        <v>433</v>
      </c>
      <c r="D2402" t="s">
        <v>1559</v>
      </c>
      <c r="E2402" t="s">
        <v>419</v>
      </c>
      <c r="F2402" t="s">
        <v>1612</v>
      </c>
      <c r="G2402" t="s">
        <v>803</v>
      </c>
      <c r="H2402" t="s">
        <v>793</v>
      </c>
      <c r="I2402">
        <v>44</v>
      </c>
      <c r="J2402">
        <v>171</v>
      </c>
      <c r="K2402">
        <v>112</v>
      </c>
      <c r="L2402">
        <v>44</v>
      </c>
      <c r="M2402">
        <v>108</v>
      </c>
      <c r="N2402">
        <v>3</v>
      </c>
      <c r="O2402">
        <v>206</v>
      </c>
      <c r="P2402">
        <v>66</v>
      </c>
      <c r="Q2402">
        <v>64</v>
      </c>
      <c r="R2402">
        <v>51</v>
      </c>
      <c r="S2402">
        <v>35</v>
      </c>
      <c r="T2402">
        <v>79</v>
      </c>
      <c r="U2402" s="15" t="s">
        <v>1561</v>
      </c>
      <c r="V2402" s="15" t="s">
        <v>424</v>
      </c>
      <c r="W2402" s="15" t="s">
        <v>1613</v>
      </c>
      <c r="X2402" s="15" t="s">
        <v>429</v>
      </c>
      <c r="Y2402" s="15" t="s">
        <v>795</v>
      </c>
    </row>
    <row r="2403" spans="1:25" ht="12" customHeight="1" x14ac:dyDescent="0.15">
      <c r="A2403" t="s">
        <v>146</v>
      </c>
      <c r="B2403" t="s">
        <v>742</v>
      </c>
      <c r="C2403" t="s">
        <v>436</v>
      </c>
      <c r="D2403" t="s">
        <v>1559</v>
      </c>
      <c r="E2403" t="s">
        <v>419</v>
      </c>
      <c r="F2403" t="s">
        <v>1612</v>
      </c>
      <c r="G2403" t="s">
        <v>805</v>
      </c>
      <c r="H2403" t="s">
        <v>793</v>
      </c>
      <c r="I2403">
        <v>6494</v>
      </c>
      <c r="J2403">
        <v>7433</v>
      </c>
      <c r="K2403">
        <v>7846</v>
      </c>
      <c r="L2403">
        <v>7235</v>
      </c>
      <c r="M2403">
        <v>7596</v>
      </c>
      <c r="N2403">
        <v>7652</v>
      </c>
      <c r="O2403">
        <v>7741</v>
      </c>
      <c r="P2403">
        <v>5908</v>
      </c>
      <c r="Q2403">
        <v>7686</v>
      </c>
      <c r="R2403">
        <v>7001</v>
      </c>
      <c r="S2403">
        <v>6434</v>
      </c>
      <c r="T2403">
        <v>6941</v>
      </c>
      <c r="U2403" s="15" t="s">
        <v>1561</v>
      </c>
      <c r="V2403" s="15" t="s">
        <v>424</v>
      </c>
      <c r="W2403" s="15" t="s">
        <v>1613</v>
      </c>
      <c r="X2403" s="15" t="s">
        <v>435</v>
      </c>
      <c r="Y2403" s="15" t="s">
        <v>795</v>
      </c>
    </row>
    <row r="2404" spans="1:25" ht="12" customHeight="1" x14ac:dyDescent="0.15">
      <c r="A2404" t="s">
        <v>146</v>
      </c>
      <c r="B2404" t="s">
        <v>742</v>
      </c>
      <c r="C2404" t="s">
        <v>527</v>
      </c>
      <c r="D2404" t="s">
        <v>1559</v>
      </c>
      <c r="E2404" t="s">
        <v>419</v>
      </c>
      <c r="F2404" t="s">
        <v>1612</v>
      </c>
      <c r="G2404" t="s">
        <v>809</v>
      </c>
      <c r="H2404" t="s">
        <v>800</v>
      </c>
      <c r="I2404">
        <v>501</v>
      </c>
      <c r="J2404">
        <v>553</v>
      </c>
      <c r="K2404">
        <v>634</v>
      </c>
      <c r="L2404">
        <v>594</v>
      </c>
      <c r="M2404">
        <v>574</v>
      </c>
      <c r="N2404">
        <v>556</v>
      </c>
      <c r="O2404">
        <v>624</v>
      </c>
      <c r="P2404">
        <v>490</v>
      </c>
      <c r="Q2404">
        <v>630</v>
      </c>
      <c r="R2404">
        <v>561</v>
      </c>
      <c r="S2404">
        <v>528</v>
      </c>
      <c r="T2404">
        <v>587</v>
      </c>
      <c r="U2404" s="15" t="s">
        <v>1561</v>
      </c>
      <c r="V2404" s="15" t="s">
        <v>424</v>
      </c>
      <c r="W2404" s="15" t="s">
        <v>1613</v>
      </c>
      <c r="X2404" s="15" t="s">
        <v>810</v>
      </c>
      <c r="Y2404" s="15" t="s">
        <v>802</v>
      </c>
    </row>
    <row r="2405" spans="1:25" ht="12" customHeight="1" x14ac:dyDescent="0.15">
      <c r="A2405" t="s">
        <v>146</v>
      </c>
      <c r="B2405" t="s">
        <v>742</v>
      </c>
      <c r="C2405" t="s">
        <v>808</v>
      </c>
      <c r="D2405" t="s">
        <v>1559</v>
      </c>
      <c r="E2405" t="s">
        <v>419</v>
      </c>
      <c r="F2405" t="s">
        <v>1612</v>
      </c>
      <c r="G2405" t="s">
        <v>814</v>
      </c>
      <c r="H2405" t="s">
        <v>793</v>
      </c>
      <c r="I2405">
        <v>5602</v>
      </c>
      <c r="J2405">
        <v>5399</v>
      </c>
      <c r="K2405">
        <v>5459</v>
      </c>
      <c r="L2405">
        <v>5846</v>
      </c>
      <c r="M2405">
        <v>5597</v>
      </c>
      <c r="N2405">
        <v>5431</v>
      </c>
      <c r="O2405">
        <v>5524</v>
      </c>
      <c r="P2405">
        <v>5631</v>
      </c>
      <c r="Q2405">
        <v>5584</v>
      </c>
      <c r="R2405">
        <v>5591</v>
      </c>
      <c r="S2405">
        <v>5423</v>
      </c>
      <c r="T2405">
        <v>5779</v>
      </c>
      <c r="U2405" s="15" t="s">
        <v>1561</v>
      </c>
      <c r="V2405" s="15" t="s">
        <v>424</v>
      </c>
      <c r="W2405" s="15" t="s">
        <v>1613</v>
      </c>
      <c r="X2405" s="15" t="s">
        <v>441</v>
      </c>
      <c r="Y2405" s="15" t="s">
        <v>795</v>
      </c>
    </row>
    <row r="2406" spans="1:25" ht="12" customHeight="1" x14ac:dyDescent="0.15">
      <c r="A2406" t="s">
        <v>146</v>
      </c>
      <c r="B2406" t="s">
        <v>745</v>
      </c>
      <c r="C2406" t="s">
        <v>418</v>
      </c>
      <c r="D2406" t="s">
        <v>1559</v>
      </c>
      <c r="E2406" t="s">
        <v>419</v>
      </c>
      <c r="F2406" t="s">
        <v>1614</v>
      </c>
      <c r="G2406" t="s">
        <v>792</v>
      </c>
      <c r="H2406" t="s">
        <v>793</v>
      </c>
      <c r="I2406" t="s">
        <v>423</v>
      </c>
      <c r="J2406" t="s">
        <v>423</v>
      </c>
      <c r="K2406" t="s">
        <v>423</v>
      </c>
      <c r="L2406" t="s">
        <v>423</v>
      </c>
      <c r="M2406" t="s">
        <v>423</v>
      </c>
      <c r="N2406" t="s">
        <v>423</v>
      </c>
      <c r="O2406" t="s">
        <v>423</v>
      </c>
      <c r="P2406" t="s">
        <v>423</v>
      </c>
      <c r="Q2406" t="s">
        <v>423</v>
      </c>
      <c r="R2406" t="s">
        <v>423</v>
      </c>
      <c r="S2406" t="s">
        <v>423</v>
      </c>
      <c r="T2406" t="s">
        <v>423</v>
      </c>
      <c r="U2406" s="15" t="s">
        <v>1561</v>
      </c>
      <c r="V2406" s="15" t="s">
        <v>424</v>
      </c>
      <c r="W2406" s="15" t="s">
        <v>1615</v>
      </c>
      <c r="X2406" s="15" t="s">
        <v>426</v>
      </c>
      <c r="Y2406" s="15" t="s">
        <v>795</v>
      </c>
    </row>
    <row r="2407" spans="1:25" ht="12" customHeight="1" x14ac:dyDescent="0.15">
      <c r="A2407" t="s">
        <v>146</v>
      </c>
      <c r="B2407" t="s">
        <v>745</v>
      </c>
      <c r="C2407" t="s">
        <v>430</v>
      </c>
      <c r="D2407" t="s">
        <v>1559</v>
      </c>
      <c r="E2407" t="s">
        <v>419</v>
      </c>
      <c r="F2407" t="s">
        <v>1614</v>
      </c>
      <c r="G2407" t="s">
        <v>799</v>
      </c>
      <c r="H2407" t="s">
        <v>800</v>
      </c>
      <c r="I2407" t="s">
        <v>423</v>
      </c>
      <c r="J2407" t="s">
        <v>423</v>
      </c>
      <c r="K2407" t="s">
        <v>423</v>
      </c>
      <c r="L2407" t="s">
        <v>423</v>
      </c>
      <c r="M2407" t="s">
        <v>423</v>
      </c>
      <c r="N2407" t="s">
        <v>423</v>
      </c>
      <c r="O2407" t="s">
        <v>423</v>
      </c>
      <c r="P2407" t="s">
        <v>423</v>
      </c>
      <c r="Q2407" t="s">
        <v>423</v>
      </c>
      <c r="R2407" t="s">
        <v>423</v>
      </c>
      <c r="S2407" t="s">
        <v>423</v>
      </c>
      <c r="T2407" t="s">
        <v>423</v>
      </c>
      <c r="U2407" s="15" t="s">
        <v>1561</v>
      </c>
      <c r="V2407" s="15" t="s">
        <v>424</v>
      </c>
      <c r="W2407" s="15" t="s">
        <v>1615</v>
      </c>
      <c r="X2407" s="15" t="s">
        <v>801</v>
      </c>
      <c r="Y2407" s="15" t="s">
        <v>802</v>
      </c>
    </row>
    <row r="2408" spans="1:25" ht="12" customHeight="1" x14ac:dyDescent="0.15">
      <c r="A2408" t="s">
        <v>146</v>
      </c>
      <c r="B2408" t="s">
        <v>745</v>
      </c>
      <c r="C2408" t="s">
        <v>433</v>
      </c>
      <c r="D2408" t="s">
        <v>1559</v>
      </c>
      <c r="E2408" t="s">
        <v>419</v>
      </c>
      <c r="F2408" t="s">
        <v>1614</v>
      </c>
      <c r="G2408" t="s">
        <v>803</v>
      </c>
      <c r="H2408" t="s">
        <v>793</v>
      </c>
      <c r="I2408" t="s">
        <v>423</v>
      </c>
      <c r="J2408" t="s">
        <v>423</v>
      </c>
      <c r="K2408" t="s">
        <v>423</v>
      </c>
      <c r="L2408" t="s">
        <v>423</v>
      </c>
      <c r="M2408" t="s">
        <v>423</v>
      </c>
      <c r="N2408" t="s">
        <v>423</v>
      </c>
      <c r="O2408" t="s">
        <v>423</v>
      </c>
      <c r="P2408" t="s">
        <v>423</v>
      </c>
      <c r="Q2408" t="s">
        <v>423</v>
      </c>
      <c r="R2408" t="s">
        <v>423</v>
      </c>
      <c r="S2408" t="s">
        <v>423</v>
      </c>
      <c r="T2408" t="s">
        <v>423</v>
      </c>
      <c r="U2408" s="15" t="s">
        <v>1561</v>
      </c>
      <c r="V2408" s="15" t="s">
        <v>424</v>
      </c>
      <c r="W2408" s="15" t="s">
        <v>1615</v>
      </c>
      <c r="X2408" s="15" t="s">
        <v>429</v>
      </c>
      <c r="Y2408" s="15" t="s">
        <v>795</v>
      </c>
    </row>
    <row r="2409" spans="1:25" ht="12" customHeight="1" x14ac:dyDescent="0.15">
      <c r="A2409" t="s">
        <v>146</v>
      </c>
      <c r="B2409" t="s">
        <v>745</v>
      </c>
      <c r="C2409" t="s">
        <v>436</v>
      </c>
      <c r="D2409" t="s">
        <v>1559</v>
      </c>
      <c r="E2409" t="s">
        <v>419</v>
      </c>
      <c r="F2409" t="s">
        <v>1614</v>
      </c>
      <c r="G2409" t="s">
        <v>805</v>
      </c>
      <c r="H2409" t="s">
        <v>793</v>
      </c>
      <c r="I2409" t="s">
        <v>423</v>
      </c>
      <c r="J2409" t="s">
        <v>423</v>
      </c>
      <c r="K2409" t="s">
        <v>423</v>
      </c>
      <c r="L2409" t="s">
        <v>423</v>
      </c>
      <c r="M2409" t="s">
        <v>423</v>
      </c>
      <c r="N2409" t="s">
        <v>423</v>
      </c>
      <c r="O2409" t="s">
        <v>423</v>
      </c>
      <c r="P2409" t="s">
        <v>423</v>
      </c>
      <c r="Q2409" t="s">
        <v>423</v>
      </c>
      <c r="R2409" t="s">
        <v>423</v>
      </c>
      <c r="S2409" t="s">
        <v>423</v>
      </c>
      <c r="T2409" t="s">
        <v>423</v>
      </c>
      <c r="U2409" s="15" t="s">
        <v>1561</v>
      </c>
      <c r="V2409" s="15" t="s">
        <v>424</v>
      </c>
      <c r="W2409" s="15" t="s">
        <v>1615</v>
      </c>
      <c r="X2409" s="15" t="s">
        <v>435</v>
      </c>
      <c r="Y2409" s="15" t="s">
        <v>795</v>
      </c>
    </row>
    <row r="2410" spans="1:25" ht="12" customHeight="1" x14ac:dyDescent="0.15">
      <c r="A2410" t="s">
        <v>146</v>
      </c>
      <c r="B2410" t="s">
        <v>745</v>
      </c>
      <c r="C2410" t="s">
        <v>527</v>
      </c>
      <c r="D2410" t="s">
        <v>1559</v>
      </c>
      <c r="E2410" t="s">
        <v>419</v>
      </c>
      <c r="F2410" t="s">
        <v>1614</v>
      </c>
      <c r="G2410" t="s">
        <v>809</v>
      </c>
      <c r="H2410" t="s">
        <v>800</v>
      </c>
      <c r="I2410" t="s">
        <v>423</v>
      </c>
      <c r="J2410" t="s">
        <v>423</v>
      </c>
      <c r="K2410" t="s">
        <v>423</v>
      </c>
      <c r="L2410" t="s">
        <v>423</v>
      </c>
      <c r="M2410" t="s">
        <v>423</v>
      </c>
      <c r="N2410" t="s">
        <v>423</v>
      </c>
      <c r="O2410" t="s">
        <v>423</v>
      </c>
      <c r="P2410" t="s">
        <v>423</v>
      </c>
      <c r="Q2410" t="s">
        <v>423</v>
      </c>
      <c r="R2410" t="s">
        <v>423</v>
      </c>
      <c r="S2410" t="s">
        <v>423</v>
      </c>
      <c r="T2410" t="s">
        <v>423</v>
      </c>
      <c r="U2410" s="15" t="s">
        <v>1561</v>
      </c>
      <c r="V2410" s="15" t="s">
        <v>424</v>
      </c>
      <c r="W2410" s="15" t="s">
        <v>1615</v>
      </c>
      <c r="X2410" s="15" t="s">
        <v>810</v>
      </c>
      <c r="Y2410" s="15" t="s">
        <v>802</v>
      </c>
    </row>
    <row r="2411" spans="1:25" ht="12" customHeight="1" x14ac:dyDescent="0.15">
      <c r="A2411" t="s">
        <v>146</v>
      </c>
      <c r="B2411" t="s">
        <v>745</v>
      </c>
      <c r="C2411" t="s">
        <v>808</v>
      </c>
      <c r="D2411" t="s">
        <v>1559</v>
      </c>
      <c r="E2411" t="s">
        <v>419</v>
      </c>
      <c r="F2411" t="s">
        <v>1614</v>
      </c>
      <c r="G2411" t="s">
        <v>814</v>
      </c>
      <c r="H2411" t="s">
        <v>793</v>
      </c>
      <c r="I2411" t="s">
        <v>423</v>
      </c>
      <c r="J2411" t="s">
        <v>423</v>
      </c>
      <c r="K2411" t="s">
        <v>423</v>
      </c>
      <c r="L2411" t="s">
        <v>423</v>
      </c>
      <c r="M2411" t="s">
        <v>423</v>
      </c>
      <c r="N2411" t="s">
        <v>423</v>
      </c>
      <c r="O2411" t="s">
        <v>423</v>
      </c>
      <c r="P2411" t="s">
        <v>423</v>
      </c>
      <c r="Q2411" t="s">
        <v>423</v>
      </c>
      <c r="R2411" t="s">
        <v>423</v>
      </c>
      <c r="S2411" t="s">
        <v>423</v>
      </c>
      <c r="T2411" t="s">
        <v>423</v>
      </c>
      <c r="U2411" s="15" t="s">
        <v>1561</v>
      </c>
      <c r="V2411" s="15" t="s">
        <v>424</v>
      </c>
      <c r="W2411" s="15" t="s">
        <v>1615</v>
      </c>
      <c r="X2411" s="15" t="s">
        <v>441</v>
      </c>
      <c r="Y2411" s="15" t="s">
        <v>795</v>
      </c>
    </row>
    <row r="2412" spans="1:25" ht="12" customHeight="1" x14ac:dyDescent="0.15">
      <c r="A2412" t="s">
        <v>146</v>
      </c>
      <c r="B2412" t="s">
        <v>748</v>
      </c>
      <c r="C2412" t="s">
        <v>418</v>
      </c>
      <c r="D2412" t="s">
        <v>1559</v>
      </c>
      <c r="E2412" t="s">
        <v>419</v>
      </c>
      <c r="F2412" t="s">
        <v>1616</v>
      </c>
      <c r="G2412" t="s">
        <v>792</v>
      </c>
      <c r="H2412" t="s">
        <v>793</v>
      </c>
      <c r="I2412" t="s">
        <v>423</v>
      </c>
      <c r="J2412" t="s">
        <v>423</v>
      </c>
      <c r="K2412" t="s">
        <v>423</v>
      </c>
      <c r="L2412" t="s">
        <v>423</v>
      </c>
      <c r="M2412" t="s">
        <v>423</v>
      </c>
      <c r="N2412" t="s">
        <v>423</v>
      </c>
      <c r="O2412" t="s">
        <v>423</v>
      </c>
      <c r="P2412" t="s">
        <v>423</v>
      </c>
      <c r="Q2412" t="s">
        <v>423</v>
      </c>
      <c r="R2412" t="s">
        <v>423</v>
      </c>
      <c r="S2412" t="s">
        <v>423</v>
      </c>
      <c r="T2412" t="s">
        <v>423</v>
      </c>
      <c r="U2412" s="15" t="s">
        <v>1561</v>
      </c>
      <c r="V2412" s="15" t="s">
        <v>424</v>
      </c>
      <c r="W2412" s="15" t="s">
        <v>1617</v>
      </c>
      <c r="X2412" s="15" t="s">
        <v>426</v>
      </c>
      <c r="Y2412" s="15" t="s">
        <v>795</v>
      </c>
    </row>
    <row r="2413" spans="1:25" ht="12" customHeight="1" x14ac:dyDescent="0.15">
      <c r="A2413" t="s">
        <v>146</v>
      </c>
      <c r="B2413" t="s">
        <v>748</v>
      </c>
      <c r="C2413" t="s">
        <v>430</v>
      </c>
      <c r="D2413" t="s">
        <v>1559</v>
      </c>
      <c r="E2413" t="s">
        <v>419</v>
      </c>
      <c r="F2413" t="s">
        <v>1616</v>
      </c>
      <c r="G2413" t="s">
        <v>799</v>
      </c>
      <c r="H2413" t="s">
        <v>800</v>
      </c>
      <c r="I2413" t="s">
        <v>423</v>
      </c>
      <c r="J2413" t="s">
        <v>423</v>
      </c>
      <c r="K2413" t="s">
        <v>423</v>
      </c>
      <c r="L2413" t="s">
        <v>423</v>
      </c>
      <c r="M2413" t="s">
        <v>423</v>
      </c>
      <c r="N2413" t="s">
        <v>423</v>
      </c>
      <c r="O2413" t="s">
        <v>423</v>
      </c>
      <c r="P2413" t="s">
        <v>423</v>
      </c>
      <c r="Q2413" t="s">
        <v>423</v>
      </c>
      <c r="R2413" t="s">
        <v>423</v>
      </c>
      <c r="S2413" t="s">
        <v>423</v>
      </c>
      <c r="T2413" t="s">
        <v>423</v>
      </c>
      <c r="U2413" s="15" t="s">
        <v>1561</v>
      </c>
      <c r="V2413" s="15" t="s">
        <v>424</v>
      </c>
      <c r="W2413" s="15" t="s">
        <v>1617</v>
      </c>
      <c r="X2413" s="15" t="s">
        <v>801</v>
      </c>
      <c r="Y2413" s="15" t="s">
        <v>802</v>
      </c>
    </row>
    <row r="2414" spans="1:25" ht="12" customHeight="1" x14ac:dyDescent="0.15">
      <c r="A2414" t="s">
        <v>146</v>
      </c>
      <c r="B2414" t="s">
        <v>748</v>
      </c>
      <c r="C2414" t="s">
        <v>433</v>
      </c>
      <c r="D2414" t="s">
        <v>1559</v>
      </c>
      <c r="E2414" t="s">
        <v>419</v>
      </c>
      <c r="F2414" t="s">
        <v>1616</v>
      </c>
      <c r="G2414" t="s">
        <v>803</v>
      </c>
      <c r="H2414" t="s">
        <v>793</v>
      </c>
      <c r="I2414" t="s">
        <v>423</v>
      </c>
      <c r="J2414" t="s">
        <v>423</v>
      </c>
      <c r="K2414" t="s">
        <v>423</v>
      </c>
      <c r="L2414" t="s">
        <v>423</v>
      </c>
      <c r="M2414" t="s">
        <v>423</v>
      </c>
      <c r="N2414" t="s">
        <v>423</v>
      </c>
      <c r="O2414" t="s">
        <v>423</v>
      </c>
      <c r="P2414" t="s">
        <v>423</v>
      </c>
      <c r="Q2414" t="s">
        <v>423</v>
      </c>
      <c r="R2414" t="s">
        <v>423</v>
      </c>
      <c r="S2414" t="s">
        <v>423</v>
      </c>
      <c r="T2414" t="s">
        <v>423</v>
      </c>
      <c r="U2414" s="15" t="s">
        <v>1561</v>
      </c>
      <c r="V2414" s="15" t="s">
        <v>424</v>
      </c>
      <c r="W2414" s="15" t="s">
        <v>1617</v>
      </c>
      <c r="X2414" s="15" t="s">
        <v>429</v>
      </c>
      <c r="Y2414" s="15" t="s">
        <v>795</v>
      </c>
    </row>
    <row r="2415" spans="1:25" ht="12" customHeight="1" x14ac:dyDescent="0.15">
      <c r="A2415" t="s">
        <v>146</v>
      </c>
      <c r="B2415" t="s">
        <v>748</v>
      </c>
      <c r="C2415" t="s">
        <v>436</v>
      </c>
      <c r="D2415" t="s">
        <v>1559</v>
      </c>
      <c r="E2415" t="s">
        <v>419</v>
      </c>
      <c r="F2415" t="s">
        <v>1616</v>
      </c>
      <c r="G2415" t="s">
        <v>805</v>
      </c>
      <c r="H2415" t="s">
        <v>793</v>
      </c>
      <c r="I2415" t="s">
        <v>423</v>
      </c>
      <c r="J2415" t="s">
        <v>423</v>
      </c>
      <c r="K2415" t="s">
        <v>423</v>
      </c>
      <c r="L2415" t="s">
        <v>423</v>
      </c>
      <c r="M2415" t="s">
        <v>423</v>
      </c>
      <c r="N2415" t="s">
        <v>423</v>
      </c>
      <c r="O2415" t="s">
        <v>423</v>
      </c>
      <c r="P2415" t="s">
        <v>423</v>
      </c>
      <c r="Q2415" t="s">
        <v>423</v>
      </c>
      <c r="R2415" t="s">
        <v>423</v>
      </c>
      <c r="S2415" t="s">
        <v>423</v>
      </c>
      <c r="T2415" t="s">
        <v>423</v>
      </c>
      <c r="U2415" s="15" t="s">
        <v>1561</v>
      </c>
      <c r="V2415" s="15" t="s">
        <v>424</v>
      </c>
      <c r="W2415" s="15" t="s">
        <v>1617</v>
      </c>
      <c r="X2415" s="15" t="s">
        <v>435</v>
      </c>
      <c r="Y2415" s="15" t="s">
        <v>795</v>
      </c>
    </row>
    <row r="2416" spans="1:25" ht="12" customHeight="1" x14ac:dyDescent="0.15">
      <c r="A2416" t="s">
        <v>146</v>
      </c>
      <c r="B2416" t="s">
        <v>748</v>
      </c>
      <c r="C2416" t="s">
        <v>527</v>
      </c>
      <c r="D2416" t="s">
        <v>1559</v>
      </c>
      <c r="E2416" t="s">
        <v>419</v>
      </c>
      <c r="F2416" t="s">
        <v>1616</v>
      </c>
      <c r="G2416" t="s">
        <v>809</v>
      </c>
      <c r="H2416" t="s">
        <v>800</v>
      </c>
      <c r="I2416" t="s">
        <v>423</v>
      </c>
      <c r="J2416" t="s">
        <v>423</v>
      </c>
      <c r="K2416" t="s">
        <v>423</v>
      </c>
      <c r="L2416" t="s">
        <v>423</v>
      </c>
      <c r="M2416" t="s">
        <v>423</v>
      </c>
      <c r="N2416" t="s">
        <v>423</v>
      </c>
      <c r="O2416" t="s">
        <v>423</v>
      </c>
      <c r="P2416" t="s">
        <v>423</v>
      </c>
      <c r="Q2416" t="s">
        <v>423</v>
      </c>
      <c r="R2416" t="s">
        <v>423</v>
      </c>
      <c r="S2416" t="s">
        <v>423</v>
      </c>
      <c r="T2416" t="s">
        <v>423</v>
      </c>
      <c r="U2416" s="15" t="s">
        <v>1561</v>
      </c>
      <c r="V2416" s="15" t="s">
        <v>424</v>
      </c>
      <c r="W2416" s="15" t="s">
        <v>1617</v>
      </c>
      <c r="X2416" s="15" t="s">
        <v>810</v>
      </c>
      <c r="Y2416" s="15" t="s">
        <v>802</v>
      </c>
    </row>
    <row r="2417" spans="1:25" ht="12" customHeight="1" x14ac:dyDescent="0.15">
      <c r="A2417" t="s">
        <v>146</v>
      </c>
      <c r="B2417" t="s">
        <v>748</v>
      </c>
      <c r="C2417" t="s">
        <v>808</v>
      </c>
      <c r="D2417" t="s">
        <v>1559</v>
      </c>
      <c r="E2417" t="s">
        <v>419</v>
      </c>
      <c r="F2417" t="s">
        <v>1616</v>
      </c>
      <c r="G2417" t="s">
        <v>814</v>
      </c>
      <c r="H2417" t="s">
        <v>793</v>
      </c>
      <c r="I2417" t="s">
        <v>423</v>
      </c>
      <c r="J2417" t="s">
        <v>423</v>
      </c>
      <c r="K2417" t="s">
        <v>423</v>
      </c>
      <c r="L2417" t="s">
        <v>423</v>
      </c>
      <c r="M2417" t="s">
        <v>423</v>
      </c>
      <c r="N2417" t="s">
        <v>423</v>
      </c>
      <c r="O2417" t="s">
        <v>423</v>
      </c>
      <c r="P2417" t="s">
        <v>423</v>
      </c>
      <c r="Q2417" t="s">
        <v>423</v>
      </c>
      <c r="R2417" t="s">
        <v>423</v>
      </c>
      <c r="S2417" t="s">
        <v>423</v>
      </c>
      <c r="T2417" t="s">
        <v>423</v>
      </c>
      <c r="U2417" s="15" t="s">
        <v>1561</v>
      </c>
      <c r="V2417" s="15" t="s">
        <v>424</v>
      </c>
      <c r="W2417" s="15" t="s">
        <v>1617</v>
      </c>
      <c r="X2417" s="15" t="s">
        <v>441</v>
      </c>
      <c r="Y2417" s="15" t="s">
        <v>795</v>
      </c>
    </row>
    <row r="2418" spans="1:25" ht="12" customHeight="1" x14ac:dyDescent="0.15">
      <c r="A2418" t="s">
        <v>146</v>
      </c>
      <c r="B2418" t="s">
        <v>751</v>
      </c>
      <c r="C2418" t="s">
        <v>418</v>
      </c>
      <c r="D2418" t="s">
        <v>1559</v>
      </c>
      <c r="E2418" t="s">
        <v>419</v>
      </c>
      <c r="F2418" t="s">
        <v>1618</v>
      </c>
      <c r="G2418" t="s">
        <v>792</v>
      </c>
      <c r="H2418" t="s">
        <v>793</v>
      </c>
      <c r="I2418" t="s">
        <v>423</v>
      </c>
      <c r="J2418" t="s">
        <v>423</v>
      </c>
      <c r="K2418" t="s">
        <v>423</v>
      </c>
      <c r="L2418" t="s">
        <v>423</v>
      </c>
      <c r="M2418" t="s">
        <v>423</v>
      </c>
      <c r="N2418" t="s">
        <v>423</v>
      </c>
      <c r="O2418" t="s">
        <v>423</v>
      </c>
      <c r="P2418" t="s">
        <v>423</v>
      </c>
      <c r="Q2418" t="s">
        <v>423</v>
      </c>
      <c r="R2418" t="s">
        <v>423</v>
      </c>
      <c r="S2418" t="s">
        <v>423</v>
      </c>
      <c r="T2418" t="s">
        <v>423</v>
      </c>
      <c r="U2418" s="15" t="s">
        <v>1561</v>
      </c>
      <c r="V2418" s="15" t="s">
        <v>424</v>
      </c>
      <c r="W2418" s="15" t="s">
        <v>1619</v>
      </c>
      <c r="X2418" s="15" t="s">
        <v>426</v>
      </c>
      <c r="Y2418" s="15" t="s">
        <v>795</v>
      </c>
    </row>
    <row r="2419" spans="1:25" ht="12" customHeight="1" x14ac:dyDescent="0.15">
      <c r="A2419" t="s">
        <v>146</v>
      </c>
      <c r="B2419" t="s">
        <v>751</v>
      </c>
      <c r="C2419" t="s">
        <v>430</v>
      </c>
      <c r="D2419" t="s">
        <v>1559</v>
      </c>
      <c r="E2419" t="s">
        <v>419</v>
      </c>
      <c r="F2419" t="s">
        <v>1618</v>
      </c>
      <c r="G2419" t="s">
        <v>799</v>
      </c>
      <c r="H2419" t="s">
        <v>800</v>
      </c>
      <c r="I2419" t="s">
        <v>423</v>
      </c>
      <c r="J2419" t="s">
        <v>423</v>
      </c>
      <c r="K2419" t="s">
        <v>423</v>
      </c>
      <c r="L2419" t="s">
        <v>423</v>
      </c>
      <c r="M2419" t="s">
        <v>423</v>
      </c>
      <c r="N2419" t="s">
        <v>423</v>
      </c>
      <c r="O2419" t="s">
        <v>423</v>
      </c>
      <c r="P2419" t="s">
        <v>423</v>
      </c>
      <c r="Q2419" t="s">
        <v>423</v>
      </c>
      <c r="R2419" t="s">
        <v>423</v>
      </c>
      <c r="S2419" t="s">
        <v>423</v>
      </c>
      <c r="T2419" t="s">
        <v>423</v>
      </c>
      <c r="U2419" s="15" t="s">
        <v>1561</v>
      </c>
      <c r="V2419" s="15" t="s">
        <v>424</v>
      </c>
      <c r="W2419" s="15" t="s">
        <v>1619</v>
      </c>
      <c r="X2419" s="15" t="s">
        <v>801</v>
      </c>
      <c r="Y2419" s="15" t="s">
        <v>802</v>
      </c>
    </row>
    <row r="2420" spans="1:25" ht="12" customHeight="1" x14ac:dyDescent="0.15">
      <c r="A2420" t="s">
        <v>146</v>
      </c>
      <c r="B2420" t="s">
        <v>751</v>
      </c>
      <c r="C2420" t="s">
        <v>433</v>
      </c>
      <c r="D2420" t="s">
        <v>1559</v>
      </c>
      <c r="E2420" t="s">
        <v>419</v>
      </c>
      <c r="F2420" t="s">
        <v>1618</v>
      </c>
      <c r="G2420" t="s">
        <v>803</v>
      </c>
      <c r="H2420" t="s">
        <v>793</v>
      </c>
      <c r="I2420" t="s">
        <v>423</v>
      </c>
      <c r="J2420" t="s">
        <v>423</v>
      </c>
      <c r="K2420" t="s">
        <v>423</v>
      </c>
      <c r="L2420" t="s">
        <v>423</v>
      </c>
      <c r="M2420" t="s">
        <v>423</v>
      </c>
      <c r="N2420" t="s">
        <v>423</v>
      </c>
      <c r="O2420" t="s">
        <v>423</v>
      </c>
      <c r="P2420" t="s">
        <v>423</v>
      </c>
      <c r="Q2420" t="s">
        <v>423</v>
      </c>
      <c r="R2420" t="s">
        <v>423</v>
      </c>
      <c r="S2420" t="s">
        <v>423</v>
      </c>
      <c r="T2420" t="s">
        <v>423</v>
      </c>
      <c r="U2420" s="15" t="s">
        <v>1561</v>
      </c>
      <c r="V2420" s="15" t="s">
        <v>424</v>
      </c>
      <c r="W2420" s="15" t="s">
        <v>1619</v>
      </c>
      <c r="X2420" s="15" t="s">
        <v>429</v>
      </c>
      <c r="Y2420" s="15" t="s">
        <v>795</v>
      </c>
    </row>
    <row r="2421" spans="1:25" ht="12" customHeight="1" x14ac:dyDescent="0.15">
      <c r="A2421" t="s">
        <v>146</v>
      </c>
      <c r="B2421" t="s">
        <v>751</v>
      </c>
      <c r="C2421" t="s">
        <v>436</v>
      </c>
      <c r="D2421" t="s">
        <v>1559</v>
      </c>
      <c r="E2421" t="s">
        <v>419</v>
      </c>
      <c r="F2421" t="s">
        <v>1618</v>
      </c>
      <c r="G2421" t="s">
        <v>805</v>
      </c>
      <c r="H2421" t="s">
        <v>793</v>
      </c>
      <c r="I2421" t="s">
        <v>423</v>
      </c>
      <c r="J2421" t="s">
        <v>423</v>
      </c>
      <c r="K2421" t="s">
        <v>423</v>
      </c>
      <c r="L2421" t="s">
        <v>423</v>
      </c>
      <c r="M2421" t="s">
        <v>423</v>
      </c>
      <c r="N2421" t="s">
        <v>423</v>
      </c>
      <c r="O2421" t="s">
        <v>423</v>
      </c>
      <c r="P2421" t="s">
        <v>423</v>
      </c>
      <c r="Q2421" t="s">
        <v>423</v>
      </c>
      <c r="R2421" t="s">
        <v>423</v>
      </c>
      <c r="S2421" t="s">
        <v>423</v>
      </c>
      <c r="T2421" t="s">
        <v>423</v>
      </c>
      <c r="U2421" s="15" t="s">
        <v>1561</v>
      </c>
      <c r="V2421" s="15" t="s">
        <v>424</v>
      </c>
      <c r="W2421" s="15" t="s">
        <v>1619</v>
      </c>
      <c r="X2421" s="15" t="s">
        <v>435</v>
      </c>
      <c r="Y2421" s="15" t="s">
        <v>795</v>
      </c>
    </row>
    <row r="2422" spans="1:25" ht="12" customHeight="1" x14ac:dyDescent="0.15">
      <c r="A2422" t="s">
        <v>146</v>
      </c>
      <c r="B2422" t="s">
        <v>751</v>
      </c>
      <c r="C2422" t="s">
        <v>527</v>
      </c>
      <c r="D2422" t="s">
        <v>1559</v>
      </c>
      <c r="E2422" t="s">
        <v>419</v>
      </c>
      <c r="F2422" t="s">
        <v>1618</v>
      </c>
      <c r="G2422" t="s">
        <v>809</v>
      </c>
      <c r="H2422" t="s">
        <v>800</v>
      </c>
      <c r="I2422" t="s">
        <v>423</v>
      </c>
      <c r="J2422" t="s">
        <v>423</v>
      </c>
      <c r="K2422" t="s">
        <v>423</v>
      </c>
      <c r="L2422" t="s">
        <v>423</v>
      </c>
      <c r="M2422" t="s">
        <v>423</v>
      </c>
      <c r="N2422" t="s">
        <v>423</v>
      </c>
      <c r="O2422" t="s">
        <v>423</v>
      </c>
      <c r="P2422" t="s">
        <v>423</v>
      </c>
      <c r="Q2422" t="s">
        <v>423</v>
      </c>
      <c r="R2422" t="s">
        <v>423</v>
      </c>
      <c r="S2422" t="s">
        <v>423</v>
      </c>
      <c r="T2422" t="s">
        <v>423</v>
      </c>
      <c r="U2422" s="15" t="s">
        <v>1561</v>
      </c>
      <c r="V2422" s="15" t="s">
        <v>424</v>
      </c>
      <c r="W2422" s="15" t="s">
        <v>1619</v>
      </c>
      <c r="X2422" s="15" t="s">
        <v>810</v>
      </c>
      <c r="Y2422" s="15" t="s">
        <v>802</v>
      </c>
    </row>
    <row r="2423" spans="1:25" ht="12" customHeight="1" x14ac:dyDescent="0.15">
      <c r="A2423" t="s">
        <v>146</v>
      </c>
      <c r="B2423" t="s">
        <v>751</v>
      </c>
      <c r="C2423" t="s">
        <v>808</v>
      </c>
      <c r="D2423" t="s">
        <v>1559</v>
      </c>
      <c r="E2423" t="s">
        <v>419</v>
      </c>
      <c r="F2423" t="s">
        <v>1618</v>
      </c>
      <c r="G2423" t="s">
        <v>814</v>
      </c>
      <c r="H2423" t="s">
        <v>793</v>
      </c>
      <c r="I2423" t="s">
        <v>423</v>
      </c>
      <c r="J2423" t="s">
        <v>423</v>
      </c>
      <c r="K2423" t="s">
        <v>423</v>
      </c>
      <c r="L2423" t="s">
        <v>423</v>
      </c>
      <c r="M2423" t="s">
        <v>423</v>
      </c>
      <c r="N2423" t="s">
        <v>423</v>
      </c>
      <c r="O2423" t="s">
        <v>423</v>
      </c>
      <c r="P2423" t="s">
        <v>423</v>
      </c>
      <c r="Q2423" t="s">
        <v>423</v>
      </c>
      <c r="R2423" t="s">
        <v>423</v>
      </c>
      <c r="S2423" t="s">
        <v>423</v>
      </c>
      <c r="T2423" t="s">
        <v>423</v>
      </c>
      <c r="U2423" s="15" t="s">
        <v>1561</v>
      </c>
      <c r="V2423" s="15" t="s">
        <v>424</v>
      </c>
      <c r="W2423" s="15" t="s">
        <v>1619</v>
      </c>
      <c r="X2423" s="15" t="s">
        <v>441</v>
      </c>
      <c r="Y2423" s="15" t="s">
        <v>795</v>
      </c>
    </row>
    <row r="2424" spans="1:25" ht="12" customHeight="1" x14ac:dyDescent="0.15">
      <c r="A2424" t="s">
        <v>146</v>
      </c>
      <c r="B2424" t="s">
        <v>754</v>
      </c>
      <c r="C2424" t="s">
        <v>418</v>
      </c>
      <c r="D2424" t="s">
        <v>1559</v>
      </c>
      <c r="E2424" t="s">
        <v>419</v>
      </c>
      <c r="F2424" t="s">
        <v>1620</v>
      </c>
      <c r="G2424" t="s">
        <v>792</v>
      </c>
      <c r="H2424" t="s">
        <v>793</v>
      </c>
      <c r="I2424" t="s">
        <v>423</v>
      </c>
      <c r="J2424" t="s">
        <v>423</v>
      </c>
      <c r="K2424" t="s">
        <v>423</v>
      </c>
      <c r="L2424" t="s">
        <v>423</v>
      </c>
      <c r="M2424" t="s">
        <v>423</v>
      </c>
      <c r="N2424" t="s">
        <v>423</v>
      </c>
      <c r="O2424" t="s">
        <v>423</v>
      </c>
      <c r="P2424" t="s">
        <v>423</v>
      </c>
      <c r="Q2424" t="s">
        <v>423</v>
      </c>
      <c r="R2424" t="s">
        <v>423</v>
      </c>
      <c r="S2424" t="s">
        <v>423</v>
      </c>
      <c r="T2424" t="s">
        <v>423</v>
      </c>
      <c r="U2424" s="15" t="s">
        <v>1561</v>
      </c>
      <c r="V2424" s="15" t="s">
        <v>424</v>
      </c>
      <c r="W2424" s="15" t="s">
        <v>1621</v>
      </c>
      <c r="X2424" s="15" t="s">
        <v>426</v>
      </c>
      <c r="Y2424" s="15" t="s">
        <v>795</v>
      </c>
    </row>
    <row r="2425" spans="1:25" ht="12" customHeight="1" x14ac:dyDescent="0.15">
      <c r="A2425" t="s">
        <v>146</v>
      </c>
      <c r="B2425" t="s">
        <v>754</v>
      </c>
      <c r="C2425" t="s">
        <v>430</v>
      </c>
      <c r="D2425" t="s">
        <v>1559</v>
      </c>
      <c r="E2425" t="s">
        <v>419</v>
      </c>
      <c r="F2425" t="s">
        <v>1620</v>
      </c>
      <c r="G2425" t="s">
        <v>799</v>
      </c>
      <c r="H2425" t="s">
        <v>800</v>
      </c>
      <c r="I2425" t="s">
        <v>423</v>
      </c>
      <c r="J2425" t="s">
        <v>423</v>
      </c>
      <c r="K2425" t="s">
        <v>423</v>
      </c>
      <c r="L2425" t="s">
        <v>423</v>
      </c>
      <c r="M2425" t="s">
        <v>423</v>
      </c>
      <c r="N2425" t="s">
        <v>423</v>
      </c>
      <c r="O2425" t="s">
        <v>423</v>
      </c>
      <c r="P2425" t="s">
        <v>423</v>
      </c>
      <c r="Q2425" t="s">
        <v>423</v>
      </c>
      <c r="R2425" t="s">
        <v>423</v>
      </c>
      <c r="S2425" t="s">
        <v>423</v>
      </c>
      <c r="T2425" t="s">
        <v>423</v>
      </c>
      <c r="U2425" s="15" t="s">
        <v>1561</v>
      </c>
      <c r="V2425" s="15" t="s">
        <v>424</v>
      </c>
      <c r="W2425" s="15" t="s">
        <v>1621</v>
      </c>
      <c r="X2425" s="15" t="s">
        <v>801</v>
      </c>
      <c r="Y2425" s="15" t="s">
        <v>802</v>
      </c>
    </row>
    <row r="2426" spans="1:25" ht="12" customHeight="1" x14ac:dyDescent="0.15">
      <c r="A2426" t="s">
        <v>146</v>
      </c>
      <c r="B2426" t="s">
        <v>754</v>
      </c>
      <c r="C2426" t="s">
        <v>433</v>
      </c>
      <c r="D2426" t="s">
        <v>1559</v>
      </c>
      <c r="E2426" t="s">
        <v>419</v>
      </c>
      <c r="F2426" t="s">
        <v>1620</v>
      </c>
      <c r="G2426" t="s">
        <v>803</v>
      </c>
      <c r="H2426" t="s">
        <v>793</v>
      </c>
      <c r="I2426" t="s">
        <v>423</v>
      </c>
      <c r="J2426" t="s">
        <v>423</v>
      </c>
      <c r="K2426" t="s">
        <v>423</v>
      </c>
      <c r="L2426" t="s">
        <v>423</v>
      </c>
      <c r="M2426" t="s">
        <v>423</v>
      </c>
      <c r="N2426" t="s">
        <v>423</v>
      </c>
      <c r="O2426" t="s">
        <v>423</v>
      </c>
      <c r="P2426" t="s">
        <v>423</v>
      </c>
      <c r="Q2426" t="s">
        <v>423</v>
      </c>
      <c r="R2426" t="s">
        <v>423</v>
      </c>
      <c r="S2426" t="s">
        <v>423</v>
      </c>
      <c r="T2426" t="s">
        <v>423</v>
      </c>
      <c r="U2426" s="15" t="s">
        <v>1561</v>
      </c>
      <c r="V2426" s="15" t="s">
        <v>424</v>
      </c>
      <c r="W2426" s="15" t="s">
        <v>1621</v>
      </c>
      <c r="X2426" s="15" t="s">
        <v>429</v>
      </c>
      <c r="Y2426" s="15" t="s">
        <v>795</v>
      </c>
    </row>
    <row r="2427" spans="1:25" ht="12" customHeight="1" x14ac:dyDescent="0.15">
      <c r="A2427" t="s">
        <v>146</v>
      </c>
      <c r="B2427" t="s">
        <v>754</v>
      </c>
      <c r="C2427" t="s">
        <v>436</v>
      </c>
      <c r="D2427" t="s">
        <v>1559</v>
      </c>
      <c r="E2427" t="s">
        <v>419</v>
      </c>
      <c r="F2427" t="s">
        <v>1620</v>
      </c>
      <c r="G2427" t="s">
        <v>805</v>
      </c>
      <c r="H2427" t="s">
        <v>793</v>
      </c>
      <c r="I2427" t="s">
        <v>423</v>
      </c>
      <c r="J2427" t="s">
        <v>423</v>
      </c>
      <c r="K2427" t="s">
        <v>423</v>
      </c>
      <c r="L2427" t="s">
        <v>423</v>
      </c>
      <c r="M2427" t="s">
        <v>423</v>
      </c>
      <c r="N2427" t="s">
        <v>423</v>
      </c>
      <c r="O2427" t="s">
        <v>423</v>
      </c>
      <c r="P2427" t="s">
        <v>423</v>
      </c>
      <c r="Q2427" t="s">
        <v>423</v>
      </c>
      <c r="R2427" t="s">
        <v>423</v>
      </c>
      <c r="S2427" t="s">
        <v>423</v>
      </c>
      <c r="T2427" t="s">
        <v>423</v>
      </c>
      <c r="U2427" s="15" t="s">
        <v>1561</v>
      </c>
      <c r="V2427" s="15" t="s">
        <v>424</v>
      </c>
      <c r="W2427" s="15" t="s">
        <v>1621</v>
      </c>
      <c r="X2427" s="15" t="s">
        <v>435</v>
      </c>
      <c r="Y2427" s="15" t="s">
        <v>795</v>
      </c>
    </row>
    <row r="2428" spans="1:25" ht="12" customHeight="1" x14ac:dyDescent="0.15">
      <c r="A2428" t="s">
        <v>146</v>
      </c>
      <c r="B2428" t="s">
        <v>754</v>
      </c>
      <c r="C2428" t="s">
        <v>527</v>
      </c>
      <c r="D2428" t="s">
        <v>1559</v>
      </c>
      <c r="E2428" t="s">
        <v>419</v>
      </c>
      <c r="F2428" t="s">
        <v>1620</v>
      </c>
      <c r="G2428" t="s">
        <v>809</v>
      </c>
      <c r="H2428" t="s">
        <v>800</v>
      </c>
      <c r="I2428" t="s">
        <v>423</v>
      </c>
      <c r="J2428" t="s">
        <v>423</v>
      </c>
      <c r="K2428" t="s">
        <v>423</v>
      </c>
      <c r="L2428" t="s">
        <v>423</v>
      </c>
      <c r="M2428" t="s">
        <v>423</v>
      </c>
      <c r="N2428" t="s">
        <v>423</v>
      </c>
      <c r="O2428" t="s">
        <v>423</v>
      </c>
      <c r="P2428" t="s">
        <v>423</v>
      </c>
      <c r="Q2428" t="s">
        <v>423</v>
      </c>
      <c r="R2428" t="s">
        <v>423</v>
      </c>
      <c r="S2428" t="s">
        <v>423</v>
      </c>
      <c r="T2428" t="s">
        <v>423</v>
      </c>
      <c r="U2428" s="15" t="s">
        <v>1561</v>
      </c>
      <c r="V2428" s="15" t="s">
        <v>424</v>
      </c>
      <c r="W2428" s="15" t="s">
        <v>1621</v>
      </c>
      <c r="X2428" s="15" t="s">
        <v>810</v>
      </c>
      <c r="Y2428" s="15" t="s">
        <v>802</v>
      </c>
    </row>
    <row r="2429" spans="1:25" ht="12" customHeight="1" x14ac:dyDescent="0.15">
      <c r="A2429" t="s">
        <v>146</v>
      </c>
      <c r="B2429" t="s">
        <v>754</v>
      </c>
      <c r="C2429" t="s">
        <v>808</v>
      </c>
      <c r="D2429" t="s">
        <v>1559</v>
      </c>
      <c r="E2429" t="s">
        <v>419</v>
      </c>
      <c r="F2429" t="s">
        <v>1620</v>
      </c>
      <c r="G2429" t="s">
        <v>814</v>
      </c>
      <c r="H2429" t="s">
        <v>793</v>
      </c>
      <c r="I2429" t="s">
        <v>423</v>
      </c>
      <c r="J2429" t="s">
        <v>423</v>
      </c>
      <c r="K2429" t="s">
        <v>423</v>
      </c>
      <c r="L2429" t="s">
        <v>423</v>
      </c>
      <c r="M2429" t="s">
        <v>423</v>
      </c>
      <c r="N2429" t="s">
        <v>423</v>
      </c>
      <c r="O2429" t="s">
        <v>423</v>
      </c>
      <c r="P2429" t="s">
        <v>423</v>
      </c>
      <c r="Q2429" t="s">
        <v>423</v>
      </c>
      <c r="R2429" t="s">
        <v>423</v>
      </c>
      <c r="S2429" t="s">
        <v>423</v>
      </c>
      <c r="T2429" t="s">
        <v>423</v>
      </c>
      <c r="U2429" s="15" t="s">
        <v>1561</v>
      </c>
      <c r="V2429" s="15" t="s">
        <v>424</v>
      </c>
      <c r="W2429" s="15" t="s">
        <v>1621</v>
      </c>
      <c r="X2429" s="15" t="s">
        <v>441</v>
      </c>
      <c r="Y2429" s="15" t="s">
        <v>795</v>
      </c>
    </row>
    <row r="2430" spans="1:25" ht="12" customHeight="1" x14ac:dyDescent="0.15">
      <c r="A2430" t="s">
        <v>146</v>
      </c>
      <c r="B2430" t="s">
        <v>499</v>
      </c>
      <c r="C2430" t="s">
        <v>418</v>
      </c>
      <c r="D2430" t="s">
        <v>1559</v>
      </c>
      <c r="E2430" t="s">
        <v>419</v>
      </c>
      <c r="F2430" t="s">
        <v>1622</v>
      </c>
      <c r="G2430" t="s">
        <v>792</v>
      </c>
      <c r="H2430" t="s">
        <v>793</v>
      </c>
      <c r="I2430">
        <v>72570</v>
      </c>
      <c r="J2430">
        <v>74835</v>
      </c>
      <c r="K2430">
        <v>83900</v>
      </c>
      <c r="L2430">
        <v>74624</v>
      </c>
      <c r="M2430">
        <v>70357</v>
      </c>
      <c r="N2430">
        <v>69638</v>
      </c>
      <c r="O2430">
        <v>69350</v>
      </c>
      <c r="P2430">
        <v>48368</v>
      </c>
      <c r="Q2430">
        <v>62501</v>
      </c>
      <c r="R2430">
        <v>69109</v>
      </c>
      <c r="S2430">
        <v>57279</v>
      </c>
      <c r="T2430">
        <v>60342</v>
      </c>
      <c r="U2430" s="15" t="s">
        <v>1561</v>
      </c>
      <c r="V2430" s="15" t="s">
        <v>424</v>
      </c>
      <c r="W2430" s="15" t="s">
        <v>1623</v>
      </c>
      <c r="X2430" s="15" t="s">
        <v>426</v>
      </c>
      <c r="Y2430" s="15" t="s">
        <v>795</v>
      </c>
    </row>
    <row r="2431" spans="1:25" ht="12" customHeight="1" x14ac:dyDescent="0.15">
      <c r="A2431" t="s">
        <v>146</v>
      </c>
      <c r="B2431" t="s">
        <v>499</v>
      </c>
      <c r="C2431" t="s">
        <v>430</v>
      </c>
      <c r="D2431" t="s">
        <v>1559</v>
      </c>
      <c r="E2431" t="s">
        <v>419</v>
      </c>
      <c r="F2431" t="s">
        <v>1622</v>
      </c>
      <c r="G2431" t="s">
        <v>799</v>
      </c>
      <c r="H2431" t="s">
        <v>800</v>
      </c>
      <c r="I2431">
        <v>1691</v>
      </c>
      <c r="J2431">
        <v>1741</v>
      </c>
      <c r="K2431">
        <v>1876</v>
      </c>
      <c r="L2431">
        <v>1748</v>
      </c>
      <c r="M2431">
        <v>1641</v>
      </c>
      <c r="N2431">
        <v>1609</v>
      </c>
      <c r="O2431">
        <v>1628</v>
      </c>
      <c r="P2431">
        <v>1208</v>
      </c>
      <c r="Q2431">
        <v>1498</v>
      </c>
      <c r="R2431">
        <v>1625</v>
      </c>
      <c r="S2431">
        <v>1370</v>
      </c>
      <c r="T2431">
        <v>1478</v>
      </c>
      <c r="U2431" s="15" t="s">
        <v>1561</v>
      </c>
      <c r="V2431" s="15" t="s">
        <v>424</v>
      </c>
      <c r="W2431" s="15" t="s">
        <v>1623</v>
      </c>
      <c r="X2431" s="15" t="s">
        <v>801</v>
      </c>
      <c r="Y2431" s="15" t="s">
        <v>802</v>
      </c>
    </row>
    <row r="2432" spans="1:25" ht="12" customHeight="1" x14ac:dyDescent="0.15">
      <c r="A2432" t="s">
        <v>146</v>
      </c>
      <c r="B2432" t="s">
        <v>499</v>
      </c>
      <c r="C2432" t="s">
        <v>433</v>
      </c>
      <c r="D2432" t="s">
        <v>1559</v>
      </c>
      <c r="E2432" t="s">
        <v>419</v>
      </c>
      <c r="F2432" t="s">
        <v>1622</v>
      </c>
      <c r="G2432" t="s">
        <v>803</v>
      </c>
      <c r="H2432" t="s">
        <v>793</v>
      </c>
      <c r="I2432">
        <v>43756</v>
      </c>
      <c r="J2432">
        <v>41965</v>
      </c>
      <c r="K2432">
        <v>41670</v>
      </c>
      <c r="L2432">
        <v>65267</v>
      </c>
      <c r="M2432">
        <v>53018</v>
      </c>
      <c r="N2432">
        <v>50775</v>
      </c>
      <c r="O2432">
        <v>65786</v>
      </c>
      <c r="P2432">
        <v>45610</v>
      </c>
      <c r="Q2432">
        <v>51163</v>
      </c>
      <c r="R2432">
        <v>63443</v>
      </c>
      <c r="S2432">
        <v>62093</v>
      </c>
      <c r="T2432">
        <v>61635</v>
      </c>
      <c r="U2432" s="15" t="s">
        <v>1561</v>
      </c>
      <c r="V2432" s="15" t="s">
        <v>424</v>
      </c>
      <c r="W2432" s="15" t="s">
        <v>1623</v>
      </c>
      <c r="X2432" s="15" t="s">
        <v>429</v>
      </c>
      <c r="Y2432" s="15" t="s">
        <v>795</v>
      </c>
    </row>
    <row r="2433" spans="1:25" ht="12" customHeight="1" x14ac:dyDescent="0.15">
      <c r="A2433" t="s">
        <v>146</v>
      </c>
      <c r="B2433" t="s">
        <v>499</v>
      </c>
      <c r="C2433" t="s">
        <v>436</v>
      </c>
      <c r="D2433" t="s">
        <v>1559</v>
      </c>
      <c r="E2433" t="s">
        <v>419</v>
      </c>
      <c r="F2433" t="s">
        <v>1622</v>
      </c>
      <c r="G2433" t="s">
        <v>805</v>
      </c>
      <c r="H2433" t="s">
        <v>793</v>
      </c>
      <c r="I2433">
        <v>93813</v>
      </c>
      <c r="J2433">
        <v>134584</v>
      </c>
      <c r="K2433">
        <v>154230</v>
      </c>
      <c r="L2433">
        <v>120454</v>
      </c>
      <c r="M2433">
        <v>113278</v>
      </c>
      <c r="N2433">
        <v>136493</v>
      </c>
      <c r="O2433">
        <v>120650</v>
      </c>
      <c r="P2433">
        <v>104126</v>
      </c>
      <c r="Q2433">
        <v>122806</v>
      </c>
      <c r="R2433">
        <v>116765</v>
      </c>
      <c r="S2433">
        <v>118466</v>
      </c>
      <c r="T2433">
        <v>133612</v>
      </c>
      <c r="U2433" s="15" t="s">
        <v>1561</v>
      </c>
      <c r="V2433" s="15" t="s">
        <v>424</v>
      </c>
      <c r="W2433" s="15" t="s">
        <v>1623</v>
      </c>
      <c r="X2433" s="15" t="s">
        <v>435</v>
      </c>
      <c r="Y2433" s="15" t="s">
        <v>795</v>
      </c>
    </row>
    <row r="2434" spans="1:25" ht="12" customHeight="1" x14ac:dyDescent="0.15">
      <c r="A2434" t="s">
        <v>146</v>
      </c>
      <c r="B2434" t="s">
        <v>499</v>
      </c>
      <c r="C2434" t="s">
        <v>527</v>
      </c>
      <c r="D2434" t="s">
        <v>1559</v>
      </c>
      <c r="E2434" t="s">
        <v>419</v>
      </c>
      <c r="F2434" t="s">
        <v>1622</v>
      </c>
      <c r="G2434" t="s">
        <v>809</v>
      </c>
      <c r="H2434" t="s">
        <v>800</v>
      </c>
      <c r="I2434">
        <v>2098</v>
      </c>
      <c r="J2434">
        <v>3303</v>
      </c>
      <c r="K2434">
        <v>3443</v>
      </c>
      <c r="L2434">
        <v>2967</v>
      </c>
      <c r="M2434">
        <v>2765</v>
      </c>
      <c r="N2434">
        <v>3128</v>
      </c>
      <c r="O2434">
        <v>3050</v>
      </c>
      <c r="P2434">
        <v>2583</v>
      </c>
      <c r="Q2434">
        <v>2995</v>
      </c>
      <c r="R2434">
        <v>2749</v>
      </c>
      <c r="S2434">
        <v>2883</v>
      </c>
      <c r="T2434">
        <v>3289</v>
      </c>
      <c r="U2434" s="15" t="s">
        <v>1561</v>
      </c>
      <c r="V2434" s="15" t="s">
        <v>424</v>
      </c>
      <c r="W2434" s="15" t="s">
        <v>1623</v>
      </c>
      <c r="X2434" s="15" t="s">
        <v>810</v>
      </c>
      <c r="Y2434" s="15" t="s">
        <v>802</v>
      </c>
    </row>
    <row r="2435" spans="1:25" ht="12" customHeight="1" x14ac:dyDescent="0.15">
      <c r="A2435" t="s">
        <v>146</v>
      </c>
      <c r="B2435" t="s">
        <v>499</v>
      </c>
      <c r="C2435" t="s">
        <v>808</v>
      </c>
      <c r="D2435" t="s">
        <v>1559</v>
      </c>
      <c r="E2435" t="s">
        <v>419</v>
      </c>
      <c r="F2435" t="s">
        <v>1622</v>
      </c>
      <c r="G2435" t="s">
        <v>814</v>
      </c>
      <c r="H2435" t="s">
        <v>793</v>
      </c>
      <c r="I2435">
        <v>279118</v>
      </c>
      <c r="J2435">
        <v>261136</v>
      </c>
      <c r="K2435">
        <v>232295</v>
      </c>
      <c r="L2435">
        <v>251524</v>
      </c>
      <c r="M2435">
        <v>261564</v>
      </c>
      <c r="N2435">
        <v>245414</v>
      </c>
      <c r="O2435">
        <v>259850</v>
      </c>
      <c r="P2435">
        <v>248495</v>
      </c>
      <c r="Q2435">
        <v>239026</v>
      </c>
      <c r="R2435">
        <v>254694</v>
      </c>
      <c r="S2435">
        <v>255428</v>
      </c>
      <c r="T2435">
        <v>243692</v>
      </c>
      <c r="U2435" s="15" t="s">
        <v>1561</v>
      </c>
      <c r="V2435" s="15" t="s">
        <v>424</v>
      </c>
      <c r="W2435" s="15" t="s">
        <v>1623</v>
      </c>
      <c r="X2435" s="15" t="s">
        <v>441</v>
      </c>
      <c r="Y2435" s="15" t="s">
        <v>795</v>
      </c>
    </row>
    <row r="2436" spans="1:25" ht="12" customHeight="1" x14ac:dyDescent="0.15">
      <c r="A2436" t="s">
        <v>146</v>
      </c>
      <c r="B2436" t="s">
        <v>759</v>
      </c>
      <c r="C2436" t="s">
        <v>418</v>
      </c>
      <c r="D2436" t="s">
        <v>1559</v>
      </c>
      <c r="E2436" t="s">
        <v>760</v>
      </c>
      <c r="F2436" t="s">
        <v>876</v>
      </c>
      <c r="G2436" t="s">
        <v>762</v>
      </c>
      <c r="H2436" t="s">
        <v>763</v>
      </c>
      <c r="I2436">
        <v>26385</v>
      </c>
      <c r="J2436">
        <v>26462</v>
      </c>
      <c r="K2436">
        <v>26284</v>
      </c>
      <c r="L2436">
        <v>26396</v>
      </c>
      <c r="M2436">
        <v>26558</v>
      </c>
      <c r="N2436">
        <v>26633</v>
      </c>
      <c r="O2436">
        <v>26411</v>
      </c>
      <c r="P2436">
        <v>26430</v>
      </c>
      <c r="Q2436">
        <v>26382</v>
      </c>
      <c r="R2436">
        <v>26096</v>
      </c>
      <c r="S2436">
        <v>26147</v>
      </c>
      <c r="T2436">
        <v>25902</v>
      </c>
      <c r="U2436" s="15" t="s">
        <v>1561</v>
      </c>
      <c r="V2436" s="15" t="s">
        <v>764</v>
      </c>
      <c r="W2436" s="15" t="s">
        <v>877</v>
      </c>
      <c r="X2436" s="15" t="s">
        <v>766</v>
      </c>
      <c r="Y2436" s="15" t="s">
        <v>767</v>
      </c>
    </row>
    <row r="2437" spans="1:25" ht="12" customHeight="1" x14ac:dyDescent="0.15">
      <c r="A2437" t="s">
        <v>146</v>
      </c>
      <c r="B2437" t="s">
        <v>878</v>
      </c>
      <c r="C2437" t="s">
        <v>418</v>
      </c>
      <c r="D2437" t="s">
        <v>1559</v>
      </c>
      <c r="E2437" t="s">
        <v>760</v>
      </c>
      <c r="F2437" t="s">
        <v>879</v>
      </c>
      <c r="G2437" t="s">
        <v>762</v>
      </c>
      <c r="H2437" t="s">
        <v>763</v>
      </c>
      <c r="I2437">
        <v>125919</v>
      </c>
      <c r="J2437">
        <v>125897</v>
      </c>
      <c r="K2437">
        <v>125917</v>
      </c>
      <c r="L2437">
        <v>127096</v>
      </c>
      <c r="M2437">
        <v>127192</v>
      </c>
      <c r="N2437">
        <v>127026</v>
      </c>
      <c r="O2437">
        <v>127085</v>
      </c>
      <c r="P2437">
        <v>126403</v>
      </c>
      <c r="Q2437">
        <v>126294</v>
      </c>
      <c r="R2437">
        <v>126095</v>
      </c>
      <c r="S2437">
        <v>125857</v>
      </c>
      <c r="T2437">
        <v>125438</v>
      </c>
      <c r="U2437" s="15" t="s">
        <v>1561</v>
      </c>
      <c r="V2437" s="15" t="s">
        <v>764</v>
      </c>
      <c r="W2437" s="15" t="s">
        <v>880</v>
      </c>
      <c r="X2437" s="15" t="s">
        <v>766</v>
      </c>
      <c r="Y2437" s="15" t="s">
        <v>767</v>
      </c>
    </row>
    <row r="2438" spans="1:25" ht="12" customHeight="1" x14ac:dyDescent="0.15">
      <c r="A2438" t="s">
        <v>149</v>
      </c>
      <c r="B2438" t="s">
        <v>417</v>
      </c>
      <c r="C2438" t="s">
        <v>418</v>
      </c>
      <c r="D2438" t="s">
        <v>1624</v>
      </c>
      <c r="E2438" t="s">
        <v>419</v>
      </c>
      <c r="F2438" t="s">
        <v>1625</v>
      </c>
      <c r="G2438" t="s">
        <v>792</v>
      </c>
      <c r="H2438" t="s">
        <v>793</v>
      </c>
      <c r="I2438">
        <v>27107</v>
      </c>
      <c r="J2438">
        <v>26238</v>
      </c>
      <c r="K2438">
        <v>26743</v>
      </c>
      <c r="L2438">
        <v>26159</v>
      </c>
      <c r="M2438">
        <v>23543</v>
      </c>
      <c r="N2438">
        <v>26648</v>
      </c>
      <c r="O2438">
        <v>26152</v>
      </c>
      <c r="P2438">
        <v>20616</v>
      </c>
      <c r="Q2438">
        <v>24750</v>
      </c>
      <c r="R2438">
        <v>22781</v>
      </c>
      <c r="S2438">
        <v>17359</v>
      </c>
      <c r="T2438">
        <v>20918</v>
      </c>
      <c r="U2438" s="15" t="s">
        <v>1626</v>
      </c>
      <c r="V2438" s="15" t="s">
        <v>424</v>
      </c>
      <c r="W2438" s="15" t="s">
        <v>1627</v>
      </c>
      <c r="X2438" s="15" t="s">
        <v>426</v>
      </c>
      <c r="Y2438" s="15" t="s">
        <v>795</v>
      </c>
    </row>
    <row r="2439" spans="1:25" ht="12" customHeight="1" x14ac:dyDescent="0.15">
      <c r="A2439" t="s">
        <v>149</v>
      </c>
      <c r="B2439" t="s">
        <v>417</v>
      </c>
      <c r="C2439" t="s">
        <v>427</v>
      </c>
      <c r="D2439" t="s">
        <v>1624</v>
      </c>
      <c r="E2439" t="s">
        <v>419</v>
      </c>
      <c r="F2439" t="s">
        <v>1625</v>
      </c>
      <c r="G2439" t="s">
        <v>796</v>
      </c>
      <c r="H2439" t="s">
        <v>1565</v>
      </c>
      <c r="I2439">
        <v>707610</v>
      </c>
      <c r="J2439">
        <v>687180</v>
      </c>
      <c r="K2439">
        <v>692465</v>
      </c>
      <c r="L2439">
        <v>647055</v>
      </c>
      <c r="M2439">
        <v>653915</v>
      </c>
      <c r="N2439">
        <v>728755</v>
      </c>
      <c r="O2439">
        <v>715405</v>
      </c>
      <c r="P2439">
        <v>568065</v>
      </c>
      <c r="Q2439">
        <v>690095</v>
      </c>
      <c r="R2439">
        <v>635315</v>
      </c>
      <c r="S2439">
        <v>487365</v>
      </c>
      <c r="T2439">
        <v>583670</v>
      </c>
      <c r="U2439" s="15" t="s">
        <v>1626</v>
      </c>
      <c r="V2439" s="15" t="s">
        <v>424</v>
      </c>
      <c r="W2439" s="15" t="s">
        <v>1627</v>
      </c>
      <c r="X2439" s="15" t="s">
        <v>798</v>
      </c>
      <c r="Y2439" s="15" t="s">
        <v>1565</v>
      </c>
    </row>
    <row r="2440" spans="1:25" ht="12" customHeight="1" x14ac:dyDescent="0.15">
      <c r="A2440" t="s">
        <v>149</v>
      </c>
      <c r="B2440" t="s">
        <v>417</v>
      </c>
      <c r="C2440" t="s">
        <v>430</v>
      </c>
      <c r="D2440" t="s">
        <v>1624</v>
      </c>
      <c r="E2440" t="s">
        <v>419</v>
      </c>
      <c r="F2440" t="s">
        <v>1625</v>
      </c>
      <c r="G2440" t="s">
        <v>799</v>
      </c>
      <c r="H2440" t="s">
        <v>800</v>
      </c>
      <c r="I2440">
        <v>3829</v>
      </c>
      <c r="J2440">
        <v>3699</v>
      </c>
      <c r="K2440">
        <v>3666</v>
      </c>
      <c r="L2440">
        <v>3651</v>
      </c>
      <c r="M2440">
        <v>3544</v>
      </c>
      <c r="N2440">
        <v>3790</v>
      </c>
      <c r="O2440">
        <v>3872</v>
      </c>
      <c r="P2440">
        <v>3110</v>
      </c>
      <c r="Q2440">
        <v>3624</v>
      </c>
      <c r="R2440">
        <v>3328</v>
      </c>
      <c r="S2440">
        <v>2575</v>
      </c>
      <c r="T2440">
        <v>3394</v>
      </c>
      <c r="U2440" s="15" t="s">
        <v>1626</v>
      </c>
      <c r="V2440" s="15" t="s">
        <v>424</v>
      </c>
      <c r="W2440" s="15" t="s">
        <v>1627</v>
      </c>
      <c r="X2440" s="15" t="s">
        <v>801</v>
      </c>
      <c r="Y2440" s="15" t="s">
        <v>802</v>
      </c>
    </row>
    <row r="2441" spans="1:25" ht="12" customHeight="1" x14ac:dyDescent="0.15">
      <c r="A2441" t="s">
        <v>149</v>
      </c>
      <c r="B2441" t="s">
        <v>417</v>
      </c>
      <c r="C2441" t="s">
        <v>433</v>
      </c>
      <c r="D2441" t="s">
        <v>1624</v>
      </c>
      <c r="E2441" t="s">
        <v>419</v>
      </c>
      <c r="F2441" t="s">
        <v>1625</v>
      </c>
      <c r="G2441" t="s">
        <v>803</v>
      </c>
      <c r="H2441" t="s">
        <v>793</v>
      </c>
      <c r="I2441">
        <v>0</v>
      </c>
      <c r="J2441">
        <v>0</v>
      </c>
      <c r="K2441">
        <v>0</v>
      </c>
      <c r="L2441">
        <v>0</v>
      </c>
      <c r="M2441">
        <v>0</v>
      </c>
      <c r="N2441">
        <v>0</v>
      </c>
      <c r="O2441">
        <v>0</v>
      </c>
      <c r="P2441">
        <v>0</v>
      </c>
      <c r="Q2441">
        <v>0</v>
      </c>
      <c r="R2441">
        <v>0</v>
      </c>
      <c r="S2441">
        <v>0</v>
      </c>
      <c r="T2441">
        <v>0</v>
      </c>
      <c r="U2441" s="15" t="s">
        <v>1626</v>
      </c>
      <c r="V2441" s="15" t="s">
        <v>424</v>
      </c>
      <c r="W2441" s="15" t="s">
        <v>1627</v>
      </c>
      <c r="X2441" s="15" t="s">
        <v>429</v>
      </c>
      <c r="Y2441" s="15" t="s">
        <v>795</v>
      </c>
    </row>
    <row r="2442" spans="1:25" ht="12" customHeight="1" x14ac:dyDescent="0.15">
      <c r="A2442" t="s">
        <v>149</v>
      </c>
      <c r="B2442" t="s">
        <v>417</v>
      </c>
      <c r="C2442" t="s">
        <v>436</v>
      </c>
      <c r="D2442" t="s">
        <v>1624</v>
      </c>
      <c r="E2442" t="s">
        <v>419</v>
      </c>
      <c r="F2442" t="s">
        <v>1625</v>
      </c>
      <c r="G2442" t="s">
        <v>805</v>
      </c>
      <c r="H2442" t="s">
        <v>793</v>
      </c>
      <c r="I2442">
        <v>26030</v>
      </c>
      <c r="J2442">
        <v>24661</v>
      </c>
      <c r="K2442">
        <v>27570</v>
      </c>
      <c r="L2442">
        <v>25907</v>
      </c>
      <c r="M2442">
        <v>24285</v>
      </c>
      <c r="N2442">
        <v>25956</v>
      </c>
      <c r="O2442">
        <v>24549</v>
      </c>
      <c r="P2442">
        <v>17263</v>
      </c>
      <c r="Q2442">
        <v>24759</v>
      </c>
      <c r="R2442">
        <v>23793</v>
      </c>
      <c r="S2442">
        <v>19467</v>
      </c>
      <c r="T2442">
        <v>20365</v>
      </c>
      <c r="U2442" s="15" t="s">
        <v>1626</v>
      </c>
      <c r="V2442" s="15" t="s">
        <v>424</v>
      </c>
      <c r="W2442" s="15" t="s">
        <v>1627</v>
      </c>
      <c r="X2442" s="15" t="s">
        <v>435</v>
      </c>
      <c r="Y2442" s="15" t="s">
        <v>795</v>
      </c>
    </row>
    <row r="2443" spans="1:25" ht="12" customHeight="1" x14ac:dyDescent="0.15">
      <c r="A2443" t="s">
        <v>149</v>
      </c>
      <c r="B2443" t="s">
        <v>417</v>
      </c>
      <c r="C2443" t="s">
        <v>439</v>
      </c>
      <c r="D2443" t="s">
        <v>1624</v>
      </c>
      <c r="E2443" t="s">
        <v>419</v>
      </c>
      <c r="F2443" t="s">
        <v>1625</v>
      </c>
      <c r="G2443" t="s">
        <v>806</v>
      </c>
      <c r="H2443" t="s">
        <v>1565</v>
      </c>
      <c r="I2443">
        <v>696649</v>
      </c>
      <c r="J2443">
        <v>664028</v>
      </c>
      <c r="K2443">
        <v>722792</v>
      </c>
      <c r="L2443">
        <v>660507</v>
      </c>
      <c r="M2443">
        <v>639645</v>
      </c>
      <c r="N2443">
        <v>701755</v>
      </c>
      <c r="O2443">
        <v>671125</v>
      </c>
      <c r="P2443">
        <v>475904</v>
      </c>
      <c r="Q2443">
        <v>684681</v>
      </c>
      <c r="R2443">
        <v>685770</v>
      </c>
      <c r="S2443">
        <v>553844</v>
      </c>
      <c r="T2443">
        <v>590327</v>
      </c>
      <c r="U2443" s="15" t="s">
        <v>1626</v>
      </c>
      <c r="V2443" s="15" t="s">
        <v>424</v>
      </c>
      <c r="W2443" s="15" t="s">
        <v>1627</v>
      </c>
      <c r="X2443" s="15" t="s">
        <v>807</v>
      </c>
      <c r="Y2443" s="15" t="s">
        <v>1565</v>
      </c>
    </row>
    <row r="2444" spans="1:25" ht="12" customHeight="1" x14ac:dyDescent="0.15">
      <c r="A2444" t="s">
        <v>149</v>
      </c>
      <c r="B2444" t="s">
        <v>417</v>
      </c>
      <c r="C2444" t="s">
        <v>527</v>
      </c>
      <c r="D2444" t="s">
        <v>1624</v>
      </c>
      <c r="E2444" t="s">
        <v>419</v>
      </c>
      <c r="F2444" t="s">
        <v>1625</v>
      </c>
      <c r="G2444" t="s">
        <v>809</v>
      </c>
      <c r="H2444" t="s">
        <v>800</v>
      </c>
      <c r="I2444">
        <v>3915</v>
      </c>
      <c r="J2444">
        <v>3567</v>
      </c>
      <c r="K2444">
        <v>3915</v>
      </c>
      <c r="L2444">
        <v>3792</v>
      </c>
      <c r="M2444">
        <v>3811</v>
      </c>
      <c r="N2444">
        <v>3852</v>
      </c>
      <c r="O2444">
        <v>3899</v>
      </c>
      <c r="P2444">
        <v>2665</v>
      </c>
      <c r="Q2444">
        <v>3806</v>
      </c>
      <c r="R2444">
        <v>3829</v>
      </c>
      <c r="S2444">
        <v>2909</v>
      </c>
      <c r="T2444">
        <v>3252</v>
      </c>
      <c r="U2444" s="15" t="s">
        <v>1626</v>
      </c>
      <c r="V2444" s="15" t="s">
        <v>424</v>
      </c>
      <c r="W2444" s="15" t="s">
        <v>1627</v>
      </c>
      <c r="X2444" s="15" t="s">
        <v>810</v>
      </c>
      <c r="Y2444" s="15" t="s">
        <v>802</v>
      </c>
    </row>
    <row r="2445" spans="1:25" ht="12" customHeight="1" x14ac:dyDescent="0.15">
      <c r="A2445" t="s">
        <v>149</v>
      </c>
      <c r="B2445" t="s">
        <v>417</v>
      </c>
      <c r="C2445" t="s">
        <v>808</v>
      </c>
      <c r="D2445" t="s">
        <v>1624</v>
      </c>
      <c r="E2445" t="s">
        <v>419</v>
      </c>
      <c r="F2445" t="s">
        <v>1625</v>
      </c>
      <c r="G2445" t="s">
        <v>814</v>
      </c>
      <c r="H2445" t="s">
        <v>793</v>
      </c>
      <c r="I2445">
        <v>36344</v>
      </c>
      <c r="J2445">
        <v>37921</v>
      </c>
      <c r="K2445">
        <v>37094</v>
      </c>
      <c r="L2445">
        <v>37374</v>
      </c>
      <c r="M2445">
        <v>36632</v>
      </c>
      <c r="N2445">
        <v>37323</v>
      </c>
      <c r="O2445">
        <v>38926</v>
      </c>
      <c r="P2445">
        <v>42275</v>
      </c>
      <c r="Q2445">
        <v>42238</v>
      </c>
      <c r="R2445">
        <v>41226</v>
      </c>
      <c r="S2445">
        <v>39118</v>
      </c>
      <c r="T2445">
        <v>39671</v>
      </c>
      <c r="U2445" s="15" t="s">
        <v>1626</v>
      </c>
      <c r="V2445" s="15" t="s">
        <v>424</v>
      </c>
      <c r="W2445" s="15" t="s">
        <v>1627</v>
      </c>
      <c r="X2445" s="15" t="s">
        <v>441</v>
      </c>
      <c r="Y2445" s="15" t="s">
        <v>795</v>
      </c>
    </row>
    <row r="2446" spans="1:25" ht="12" customHeight="1" x14ac:dyDescent="0.15">
      <c r="A2446" t="s">
        <v>149</v>
      </c>
      <c r="B2446" t="s">
        <v>442</v>
      </c>
      <c r="C2446" t="s">
        <v>418</v>
      </c>
      <c r="D2446" t="s">
        <v>1624</v>
      </c>
      <c r="E2446" t="s">
        <v>419</v>
      </c>
      <c r="F2446" t="s">
        <v>1628</v>
      </c>
      <c r="G2446" t="s">
        <v>792</v>
      </c>
      <c r="H2446" t="s">
        <v>793</v>
      </c>
      <c r="I2446">
        <v>5687</v>
      </c>
      <c r="J2446">
        <v>5787</v>
      </c>
      <c r="K2446">
        <v>6136</v>
      </c>
      <c r="L2446">
        <v>6446</v>
      </c>
      <c r="M2446">
        <v>5597</v>
      </c>
      <c r="N2446">
        <v>5768</v>
      </c>
      <c r="O2446">
        <v>6046</v>
      </c>
      <c r="P2446">
        <v>5359</v>
      </c>
      <c r="Q2446">
        <v>6415</v>
      </c>
      <c r="R2446">
        <v>6707</v>
      </c>
      <c r="S2446">
        <v>5947</v>
      </c>
      <c r="T2446">
        <v>6121</v>
      </c>
      <c r="U2446" s="15" t="s">
        <v>1626</v>
      </c>
      <c r="V2446" s="15" t="s">
        <v>424</v>
      </c>
      <c r="W2446" s="15" t="s">
        <v>1629</v>
      </c>
      <c r="X2446" s="15" t="s">
        <v>426</v>
      </c>
      <c r="Y2446" s="15" t="s">
        <v>795</v>
      </c>
    </row>
    <row r="2447" spans="1:25" ht="12" customHeight="1" x14ac:dyDescent="0.15">
      <c r="A2447" t="s">
        <v>149</v>
      </c>
      <c r="B2447" t="s">
        <v>442</v>
      </c>
      <c r="C2447" t="s">
        <v>427</v>
      </c>
      <c r="D2447" t="s">
        <v>1624</v>
      </c>
      <c r="E2447" t="s">
        <v>419</v>
      </c>
      <c r="F2447" t="s">
        <v>1628</v>
      </c>
      <c r="G2447" t="s">
        <v>796</v>
      </c>
      <c r="H2447" t="s">
        <v>1565</v>
      </c>
      <c r="I2447">
        <v>1053076</v>
      </c>
      <c r="J2447">
        <v>1047816</v>
      </c>
      <c r="K2447">
        <v>1130516</v>
      </c>
      <c r="L2447">
        <v>1187866</v>
      </c>
      <c r="M2447">
        <v>1015991</v>
      </c>
      <c r="N2447">
        <v>1073896</v>
      </c>
      <c r="O2447">
        <v>1132476</v>
      </c>
      <c r="P2447">
        <v>984671</v>
      </c>
      <c r="Q2447">
        <v>1154666</v>
      </c>
      <c r="R2447">
        <v>1282631</v>
      </c>
      <c r="S2447">
        <v>1122476</v>
      </c>
      <c r="T2447">
        <v>1213496</v>
      </c>
      <c r="U2447" s="15" t="s">
        <v>1626</v>
      </c>
      <c r="V2447" s="15" t="s">
        <v>424</v>
      </c>
      <c r="W2447" s="15" t="s">
        <v>1629</v>
      </c>
      <c r="X2447" s="15" t="s">
        <v>798</v>
      </c>
      <c r="Y2447" s="15" t="s">
        <v>1565</v>
      </c>
    </row>
    <row r="2448" spans="1:25" ht="12" customHeight="1" x14ac:dyDescent="0.15">
      <c r="A2448" t="s">
        <v>149</v>
      </c>
      <c r="B2448" t="s">
        <v>442</v>
      </c>
      <c r="C2448" t="s">
        <v>430</v>
      </c>
      <c r="D2448" t="s">
        <v>1624</v>
      </c>
      <c r="E2448" t="s">
        <v>419</v>
      </c>
      <c r="F2448" t="s">
        <v>1628</v>
      </c>
      <c r="G2448" t="s">
        <v>799</v>
      </c>
      <c r="H2448" t="s">
        <v>800</v>
      </c>
      <c r="I2448">
        <v>4161</v>
      </c>
      <c r="J2448">
        <v>4148</v>
      </c>
      <c r="K2448">
        <v>4497</v>
      </c>
      <c r="L2448">
        <v>5051</v>
      </c>
      <c r="M2448">
        <v>4051</v>
      </c>
      <c r="N2448">
        <v>4310</v>
      </c>
      <c r="O2448">
        <v>4628</v>
      </c>
      <c r="P2448">
        <v>3934</v>
      </c>
      <c r="Q2448">
        <v>4646</v>
      </c>
      <c r="R2448">
        <v>5165</v>
      </c>
      <c r="S2448">
        <v>4529</v>
      </c>
      <c r="T2448">
        <v>5188</v>
      </c>
      <c r="U2448" s="15" t="s">
        <v>1626</v>
      </c>
      <c r="V2448" s="15" t="s">
        <v>424</v>
      </c>
      <c r="W2448" s="15" t="s">
        <v>1629</v>
      </c>
      <c r="X2448" s="15" t="s">
        <v>801</v>
      </c>
      <c r="Y2448" s="15" t="s">
        <v>802</v>
      </c>
    </row>
    <row r="2449" spans="1:25" ht="12" customHeight="1" x14ac:dyDescent="0.15">
      <c r="A2449" t="s">
        <v>149</v>
      </c>
      <c r="B2449" t="s">
        <v>442</v>
      </c>
      <c r="C2449" t="s">
        <v>433</v>
      </c>
      <c r="D2449" t="s">
        <v>1624</v>
      </c>
      <c r="E2449" t="s">
        <v>419</v>
      </c>
      <c r="F2449" t="s">
        <v>1628</v>
      </c>
      <c r="G2449" t="s">
        <v>803</v>
      </c>
      <c r="H2449" t="s">
        <v>793</v>
      </c>
      <c r="I2449">
        <v>943</v>
      </c>
      <c r="J2449">
        <v>866</v>
      </c>
      <c r="K2449">
        <v>922</v>
      </c>
      <c r="L2449">
        <v>924</v>
      </c>
      <c r="M2449">
        <v>859</v>
      </c>
      <c r="N2449">
        <v>1198</v>
      </c>
      <c r="O2449">
        <v>1060</v>
      </c>
      <c r="P2449">
        <v>835</v>
      </c>
      <c r="Q2449">
        <v>1036</v>
      </c>
      <c r="R2449">
        <v>1354</v>
      </c>
      <c r="S2449">
        <v>1259</v>
      </c>
      <c r="T2449">
        <v>1022</v>
      </c>
      <c r="U2449" s="15" t="s">
        <v>1626</v>
      </c>
      <c r="V2449" s="15" t="s">
        <v>424</v>
      </c>
      <c r="W2449" s="15" t="s">
        <v>1629</v>
      </c>
      <c r="X2449" s="15" t="s">
        <v>429</v>
      </c>
      <c r="Y2449" s="15" t="s">
        <v>795</v>
      </c>
    </row>
    <row r="2450" spans="1:25" ht="12" customHeight="1" x14ac:dyDescent="0.15">
      <c r="A2450" t="s">
        <v>149</v>
      </c>
      <c r="B2450" t="s">
        <v>442</v>
      </c>
      <c r="C2450" t="s">
        <v>436</v>
      </c>
      <c r="D2450" t="s">
        <v>1624</v>
      </c>
      <c r="E2450" t="s">
        <v>419</v>
      </c>
      <c r="F2450" t="s">
        <v>1628</v>
      </c>
      <c r="G2450" t="s">
        <v>805</v>
      </c>
      <c r="H2450" t="s">
        <v>793</v>
      </c>
      <c r="I2450">
        <v>6844</v>
      </c>
      <c r="J2450">
        <v>6644</v>
      </c>
      <c r="K2450">
        <v>6247</v>
      </c>
      <c r="L2450">
        <v>6188</v>
      </c>
      <c r="M2450">
        <v>5674</v>
      </c>
      <c r="N2450">
        <v>6310</v>
      </c>
      <c r="O2450">
        <v>7223</v>
      </c>
      <c r="P2450">
        <v>6718</v>
      </c>
      <c r="Q2450">
        <v>8192</v>
      </c>
      <c r="R2450">
        <v>8893</v>
      </c>
      <c r="S2450">
        <v>7538</v>
      </c>
      <c r="T2450">
        <v>7224</v>
      </c>
      <c r="U2450" s="15" t="s">
        <v>1626</v>
      </c>
      <c r="V2450" s="15" t="s">
        <v>424</v>
      </c>
      <c r="W2450" s="15" t="s">
        <v>1629</v>
      </c>
      <c r="X2450" s="15" t="s">
        <v>435</v>
      </c>
      <c r="Y2450" s="15" t="s">
        <v>795</v>
      </c>
    </row>
    <row r="2451" spans="1:25" ht="12" customHeight="1" x14ac:dyDescent="0.15">
      <c r="A2451" t="s">
        <v>149</v>
      </c>
      <c r="B2451" t="s">
        <v>442</v>
      </c>
      <c r="C2451" t="s">
        <v>439</v>
      </c>
      <c r="D2451" t="s">
        <v>1624</v>
      </c>
      <c r="E2451" t="s">
        <v>419</v>
      </c>
      <c r="F2451" t="s">
        <v>1628</v>
      </c>
      <c r="G2451" t="s">
        <v>806</v>
      </c>
      <c r="H2451" t="s">
        <v>1565</v>
      </c>
      <c r="I2451">
        <v>1221554</v>
      </c>
      <c r="J2451">
        <v>1207829</v>
      </c>
      <c r="K2451">
        <v>1189619</v>
      </c>
      <c r="L2451">
        <v>1165059</v>
      </c>
      <c r="M2451">
        <v>1033474</v>
      </c>
      <c r="N2451">
        <v>1163184</v>
      </c>
      <c r="O2451">
        <v>1256309</v>
      </c>
      <c r="P2451">
        <v>1246024</v>
      </c>
      <c r="Q2451">
        <v>1446284</v>
      </c>
      <c r="R2451">
        <v>1624809</v>
      </c>
      <c r="S2451">
        <v>1398144</v>
      </c>
      <c r="T2451">
        <v>1478699</v>
      </c>
      <c r="U2451" s="15" t="s">
        <v>1626</v>
      </c>
      <c r="V2451" s="15" t="s">
        <v>424</v>
      </c>
      <c r="W2451" s="15" t="s">
        <v>1629</v>
      </c>
      <c r="X2451" s="15" t="s">
        <v>807</v>
      </c>
      <c r="Y2451" s="15" t="s">
        <v>1565</v>
      </c>
    </row>
    <row r="2452" spans="1:25" ht="12" customHeight="1" x14ac:dyDescent="0.15">
      <c r="A2452" t="s">
        <v>149</v>
      </c>
      <c r="B2452" t="s">
        <v>442</v>
      </c>
      <c r="C2452" t="s">
        <v>527</v>
      </c>
      <c r="D2452" t="s">
        <v>1624</v>
      </c>
      <c r="E2452" t="s">
        <v>419</v>
      </c>
      <c r="F2452" t="s">
        <v>1628</v>
      </c>
      <c r="G2452" t="s">
        <v>809</v>
      </c>
      <c r="H2452" t="s">
        <v>800</v>
      </c>
      <c r="I2452">
        <v>4825</v>
      </c>
      <c r="J2452">
        <v>4866</v>
      </c>
      <c r="K2452">
        <v>4884</v>
      </c>
      <c r="L2452">
        <v>4673</v>
      </c>
      <c r="M2452">
        <v>4167</v>
      </c>
      <c r="N2452">
        <v>4789</v>
      </c>
      <c r="O2452">
        <v>5018</v>
      </c>
      <c r="P2452">
        <v>5189</v>
      </c>
      <c r="Q2452">
        <v>5852</v>
      </c>
      <c r="R2452">
        <v>6607</v>
      </c>
      <c r="S2452">
        <v>5804</v>
      </c>
      <c r="T2452">
        <v>6395</v>
      </c>
      <c r="U2452" s="15" t="s">
        <v>1626</v>
      </c>
      <c r="V2452" s="15" t="s">
        <v>424</v>
      </c>
      <c r="W2452" s="15" t="s">
        <v>1629</v>
      </c>
      <c r="X2452" s="15" t="s">
        <v>810</v>
      </c>
      <c r="Y2452" s="15" t="s">
        <v>802</v>
      </c>
    </row>
    <row r="2453" spans="1:25" ht="12" customHeight="1" x14ac:dyDescent="0.15">
      <c r="A2453" t="s">
        <v>149</v>
      </c>
      <c r="B2453" t="s">
        <v>442</v>
      </c>
      <c r="C2453" t="s">
        <v>808</v>
      </c>
      <c r="D2453" t="s">
        <v>1624</v>
      </c>
      <c r="E2453" t="s">
        <v>419</v>
      </c>
      <c r="F2453" t="s">
        <v>1628</v>
      </c>
      <c r="G2453" t="s">
        <v>814</v>
      </c>
      <c r="H2453" t="s">
        <v>793</v>
      </c>
      <c r="I2453">
        <v>9134</v>
      </c>
      <c r="J2453">
        <v>9146</v>
      </c>
      <c r="K2453">
        <v>9960</v>
      </c>
      <c r="L2453">
        <v>11145</v>
      </c>
      <c r="M2453">
        <v>11930</v>
      </c>
      <c r="N2453">
        <v>12589</v>
      </c>
      <c r="O2453">
        <v>12475</v>
      </c>
      <c r="P2453">
        <v>11954</v>
      </c>
      <c r="Q2453">
        <v>11216</v>
      </c>
      <c r="R2453">
        <v>10387</v>
      </c>
      <c r="S2453">
        <v>10058</v>
      </c>
      <c r="T2453">
        <v>9980</v>
      </c>
      <c r="U2453" s="15" t="s">
        <v>1626</v>
      </c>
      <c r="V2453" s="15" t="s">
        <v>424</v>
      </c>
      <c r="W2453" s="15" t="s">
        <v>1629</v>
      </c>
      <c r="X2453" s="15" t="s">
        <v>441</v>
      </c>
      <c r="Y2453" s="15" t="s">
        <v>795</v>
      </c>
    </row>
    <row r="2454" spans="1:25" ht="12" customHeight="1" x14ac:dyDescent="0.15">
      <c r="A2454" t="s">
        <v>149</v>
      </c>
      <c r="B2454" t="s">
        <v>445</v>
      </c>
      <c r="C2454" t="s">
        <v>418</v>
      </c>
      <c r="D2454" t="s">
        <v>1624</v>
      </c>
      <c r="E2454" t="s">
        <v>419</v>
      </c>
      <c r="F2454" t="s">
        <v>1630</v>
      </c>
      <c r="G2454" t="s">
        <v>792</v>
      </c>
      <c r="H2454" t="s">
        <v>793</v>
      </c>
      <c r="I2454">
        <v>471</v>
      </c>
      <c r="J2454">
        <v>435</v>
      </c>
      <c r="K2454">
        <v>498</v>
      </c>
      <c r="L2454">
        <v>433</v>
      </c>
      <c r="M2454">
        <v>382</v>
      </c>
      <c r="N2454">
        <v>510</v>
      </c>
      <c r="O2454">
        <v>443</v>
      </c>
      <c r="P2454">
        <v>480</v>
      </c>
      <c r="Q2454">
        <v>635</v>
      </c>
      <c r="R2454">
        <v>691</v>
      </c>
      <c r="S2454">
        <v>584</v>
      </c>
      <c r="T2454">
        <v>593</v>
      </c>
      <c r="U2454" s="15" t="s">
        <v>1626</v>
      </c>
      <c r="V2454" s="15" t="s">
        <v>424</v>
      </c>
      <c r="W2454" s="15" t="s">
        <v>1631</v>
      </c>
      <c r="X2454" s="15" t="s">
        <v>426</v>
      </c>
      <c r="Y2454" s="15" t="s">
        <v>795</v>
      </c>
    </row>
    <row r="2455" spans="1:25" ht="12" customHeight="1" x14ac:dyDescent="0.15">
      <c r="A2455" t="s">
        <v>149</v>
      </c>
      <c r="B2455" t="s">
        <v>445</v>
      </c>
      <c r="C2455" t="s">
        <v>427</v>
      </c>
      <c r="D2455" t="s">
        <v>1624</v>
      </c>
      <c r="E2455" t="s">
        <v>419</v>
      </c>
      <c r="F2455" t="s">
        <v>1630</v>
      </c>
      <c r="G2455" t="s">
        <v>796</v>
      </c>
      <c r="H2455" t="s">
        <v>1565</v>
      </c>
      <c r="I2455">
        <v>233687</v>
      </c>
      <c r="J2455">
        <v>162765</v>
      </c>
      <c r="K2455">
        <v>215285</v>
      </c>
      <c r="L2455">
        <v>191315</v>
      </c>
      <c r="M2455">
        <v>163005</v>
      </c>
      <c r="N2455">
        <v>228720</v>
      </c>
      <c r="O2455">
        <v>203045</v>
      </c>
      <c r="P2455">
        <v>201385</v>
      </c>
      <c r="Q2455">
        <v>228355</v>
      </c>
      <c r="R2455">
        <v>244080</v>
      </c>
      <c r="S2455">
        <v>233130</v>
      </c>
      <c r="T2455">
        <v>224745</v>
      </c>
      <c r="U2455" s="15" t="s">
        <v>1626</v>
      </c>
      <c r="V2455" s="15" t="s">
        <v>424</v>
      </c>
      <c r="W2455" s="15" t="s">
        <v>1631</v>
      </c>
      <c r="X2455" s="15" t="s">
        <v>798</v>
      </c>
      <c r="Y2455" s="15" t="s">
        <v>1565</v>
      </c>
    </row>
    <row r="2456" spans="1:25" ht="12" customHeight="1" x14ac:dyDescent="0.15">
      <c r="A2456" t="s">
        <v>149</v>
      </c>
      <c r="B2456" t="s">
        <v>445</v>
      </c>
      <c r="C2456" t="s">
        <v>430</v>
      </c>
      <c r="D2456" t="s">
        <v>1624</v>
      </c>
      <c r="E2456" t="s">
        <v>419</v>
      </c>
      <c r="F2456" t="s">
        <v>1630</v>
      </c>
      <c r="G2456" t="s">
        <v>799</v>
      </c>
      <c r="H2456" t="s">
        <v>800</v>
      </c>
      <c r="I2456">
        <v>1312</v>
      </c>
      <c r="J2456">
        <v>970</v>
      </c>
      <c r="K2456">
        <v>1126</v>
      </c>
      <c r="L2456">
        <v>1113</v>
      </c>
      <c r="M2456">
        <v>934</v>
      </c>
      <c r="N2456">
        <v>1293</v>
      </c>
      <c r="O2456">
        <v>1203</v>
      </c>
      <c r="P2456">
        <v>1177</v>
      </c>
      <c r="Q2456">
        <v>1319</v>
      </c>
      <c r="R2456">
        <v>1432</v>
      </c>
      <c r="S2456">
        <v>1332</v>
      </c>
      <c r="T2456">
        <v>1317</v>
      </c>
      <c r="U2456" s="15" t="s">
        <v>1626</v>
      </c>
      <c r="V2456" s="15" t="s">
        <v>424</v>
      </c>
      <c r="W2456" s="15" t="s">
        <v>1631</v>
      </c>
      <c r="X2456" s="15" t="s">
        <v>801</v>
      </c>
      <c r="Y2456" s="15" t="s">
        <v>802</v>
      </c>
    </row>
    <row r="2457" spans="1:25" ht="12" customHeight="1" x14ac:dyDescent="0.15">
      <c r="A2457" t="s">
        <v>149</v>
      </c>
      <c r="B2457" t="s">
        <v>445</v>
      </c>
      <c r="C2457" t="s">
        <v>433</v>
      </c>
      <c r="D2457" t="s">
        <v>1624</v>
      </c>
      <c r="E2457" t="s">
        <v>419</v>
      </c>
      <c r="F2457" t="s">
        <v>1630</v>
      </c>
      <c r="G2457" t="s">
        <v>803</v>
      </c>
      <c r="H2457" t="s">
        <v>793</v>
      </c>
      <c r="I2457">
        <v>144</v>
      </c>
      <c r="J2457">
        <v>143</v>
      </c>
      <c r="K2457">
        <v>120</v>
      </c>
      <c r="L2457">
        <v>68</v>
      </c>
      <c r="M2457">
        <v>76</v>
      </c>
      <c r="N2457">
        <v>79</v>
      </c>
      <c r="O2457">
        <v>65</v>
      </c>
      <c r="P2457">
        <v>117</v>
      </c>
      <c r="Q2457">
        <v>127</v>
      </c>
      <c r="R2457">
        <v>159</v>
      </c>
      <c r="S2457">
        <v>94</v>
      </c>
      <c r="T2457">
        <v>167</v>
      </c>
      <c r="U2457" s="15" t="s">
        <v>1626</v>
      </c>
      <c r="V2457" s="15" t="s">
        <v>424</v>
      </c>
      <c r="W2457" s="15" t="s">
        <v>1631</v>
      </c>
      <c r="X2457" s="15" t="s">
        <v>429</v>
      </c>
      <c r="Y2457" s="15" t="s">
        <v>795</v>
      </c>
    </row>
    <row r="2458" spans="1:25" ht="12" customHeight="1" x14ac:dyDescent="0.15">
      <c r="A2458" t="s">
        <v>149</v>
      </c>
      <c r="B2458" t="s">
        <v>445</v>
      </c>
      <c r="C2458" t="s">
        <v>436</v>
      </c>
      <c r="D2458" t="s">
        <v>1624</v>
      </c>
      <c r="E2458" t="s">
        <v>419</v>
      </c>
      <c r="F2458" t="s">
        <v>1630</v>
      </c>
      <c r="G2458" t="s">
        <v>805</v>
      </c>
      <c r="H2458" t="s">
        <v>793</v>
      </c>
      <c r="I2458">
        <v>638</v>
      </c>
      <c r="J2458">
        <v>634</v>
      </c>
      <c r="K2458">
        <v>616</v>
      </c>
      <c r="L2458">
        <v>467</v>
      </c>
      <c r="M2458">
        <v>411</v>
      </c>
      <c r="N2458">
        <v>619</v>
      </c>
      <c r="O2458">
        <v>477</v>
      </c>
      <c r="P2458">
        <v>572</v>
      </c>
      <c r="Q2458">
        <v>780</v>
      </c>
      <c r="R2458">
        <v>797</v>
      </c>
      <c r="S2458">
        <v>718</v>
      </c>
      <c r="T2458">
        <v>795</v>
      </c>
      <c r="U2458" s="15" t="s">
        <v>1626</v>
      </c>
      <c r="V2458" s="15" t="s">
        <v>424</v>
      </c>
      <c r="W2458" s="15" t="s">
        <v>1631</v>
      </c>
      <c r="X2458" s="15" t="s">
        <v>435</v>
      </c>
      <c r="Y2458" s="15" t="s">
        <v>795</v>
      </c>
    </row>
    <row r="2459" spans="1:25" ht="12" customHeight="1" x14ac:dyDescent="0.15">
      <c r="A2459" t="s">
        <v>149</v>
      </c>
      <c r="B2459" t="s">
        <v>445</v>
      </c>
      <c r="C2459" t="s">
        <v>439</v>
      </c>
      <c r="D2459" t="s">
        <v>1624</v>
      </c>
      <c r="E2459" t="s">
        <v>419</v>
      </c>
      <c r="F2459" t="s">
        <v>1630</v>
      </c>
      <c r="G2459" t="s">
        <v>806</v>
      </c>
      <c r="H2459" t="s">
        <v>1565</v>
      </c>
      <c r="I2459">
        <v>284697</v>
      </c>
      <c r="J2459">
        <v>219680</v>
      </c>
      <c r="K2459">
        <v>249235</v>
      </c>
      <c r="L2459">
        <v>201345</v>
      </c>
      <c r="M2459">
        <v>169335</v>
      </c>
      <c r="N2459">
        <v>276785</v>
      </c>
      <c r="O2459">
        <v>214055</v>
      </c>
      <c r="P2459">
        <v>226605</v>
      </c>
      <c r="Q2459">
        <v>276920</v>
      </c>
      <c r="R2459">
        <v>275765</v>
      </c>
      <c r="S2459">
        <v>284729</v>
      </c>
      <c r="T2459">
        <v>301915</v>
      </c>
      <c r="U2459" s="15" t="s">
        <v>1626</v>
      </c>
      <c r="V2459" s="15" t="s">
        <v>424</v>
      </c>
      <c r="W2459" s="15" t="s">
        <v>1631</v>
      </c>
      <c r="X2459" s="15" t="s">
        <v>807</v>
      </c>
      <c r="Y2459" s="15" t="s">
        <v>1565</v>
      </c>
    </row>
    <row r="2460" spans="1:25" ht="12" customHeight="1" x14ac:dyDescent="0.15">
      <c r="A2460" t="s">
        <v>149</v>
      </c>
      <c r="B2460" t="s">
        <v>445</v>
      </c>
      <c r="C2460" t="s">
        <v>527</v>
      </c>
      <c r="D2460" t="s">
        <v>1624</v>
      </c>
      <c r="E2460" t="s">
        <v>419</v>
      </c>
      <c r="F2460" t="s">
        <v>1630</v>
      </c>
      <c r="G2460" t="s">
        <v>809</v>
      </c>
      <c r="H2460" t="s">
        <v>800</v>
      </c>
      <c r="I2460">
        <v>1639</v>
      </c>
      <c r="J2460">
        <v>1348</v>
      </c>
      <c r="K2460">
        <v>1386</v>
      </c>
      <c r="L2460">
        <v>1169</v>
      </c>
      <c r="M2460">
        <v>960</v>
      </c>
      <c r="N2460">
        <v>1636</v>
      </c>
      <c r="O2460">
        <v>1256</v>
      </c>
      <c r="P2460">
        <v>1345</v>
      </c>
      <c r="Q2460">
        <v>1677</v>
      </c>
      <c r="R2460">
        <v>1664</v>
      </c>
      <c r="S2460">
        <v>1710</v>
      </c>
      <c r="T2460">
        <v>1928</v>
      </c>
      <c r="U2460" s="15" t="s">
        <v>1626</v>
      </c>
      <c r="V2460" s="15" t="s">
        <v>424</v>
      </c>
      <c r="W2460" s="15" t="s">
        <v>1631</v>
      </c>
      <c r="X2460" s="15" t="s">
        <v>810</v>
      </c>
      <c r="Y2460" s="15" t="s">
        <v>802</v>
      </c>
    </row>
    <row r="2461" spans="1:25" ht="12" customHeight="1" x14ac:dyDescent="0.15">
      <c r="A2461" t="s">
        <v>149</v>
      </c>
      <c r="B2461" t="s">
        <v>445</v>
      </c>
      <c r="C2461" t="s">
        <v>808</v>
      </c>
      <c r="D2461" t="s">
        <v>1624</v>
      </c>
      <c r="E2461" t="s">
        <v>419</v>
      </c>
      <c r="F2461" t="s">
        <v>1630</v>
      </c>
      <c r="G2461" t="s">
        <v>814</v>
      </c>
      <c r="H2461" t="s">
        <v>793</v>
      </c>
      <c r="I2461">
        <v>364</v>
      </c>
      <c r="J2461">
        <v>308</v>
      </c>
      <c r="K2461">
        <v>310</v>
      </c>
      <c r="L2461">
        <v>344</v>
      </c>
      <c r="M2461">
        <v>391</v>
      </c>
      <c r="N2461">
        <v>361</v>
      </c>
      <c r="O2461">
        <v>392</v>
      </c>
      <c r="P2461">
        <v>417</v>
      </c>
      <c r="Q2461">
        <v>399</v>
      </c>
      <c r="R2461">
        <v>452</v>
      </c>
      <c r="S2461">
        <v>412</v>
      </c>
      <c r="T2461">
        <v>377</v>
      </c>
      <c r="U2461" s="15" t="s">
        <v>1626</v>
      </c>
      <c r="V2461" s="15" t="s">
        <v>424</v>
      </c>
      <c r="W2461" s="15" t="s">
        <v>1631</v>
      </c>
      <c r="X2461" s="15" t="s">
        <v>441</v>
      </c>
      <c r="Y2461" s="15" t="s">
        <v>795</v>
      </c>
    </row>
    <row r="2462" spans="1:25" ht="12" customHeight="1" x14ac:dyDescent="0.15">
      <c r="A2462" t="s">
        <v>149</v>
      </c>
      <c r="B2462" t="s">
        <v>448</v>
      </c>
      <c r="C2462" t="s">
        <v>418</v>
      </c>
      <c r="D2462" t="s">
        <v>1624</v>
      </c>
      <c r="E2462" t="s">
        <v>419</v>
      </c>
      <c r="F2462" t="s">
        <v>1632</v>
      </c>
      <c r="G2462" t="s">
        <v>792</v>
      </c>
      <c r="H2462" t="s">
        <v>793</v>
      </c>
      <c r="I2462">
        <v>1413</v>
      </c>
      <c r="J2462">
        <v>1367</v>
      </c>
      <c r="K2462">
        <v>1435</v>
      </c>
      <c r="L2462">
        <v>1111</v>
      </c>
      <c r="M2462">
        <v>1142</v>
      </c>
      <c r="N2462">
        <v>1209</v>
      </c>
      <c r="O2462">
        <v>1124</v>
      </c>
      <c r="P2462">
        <v>1188</v>
      </c>
      <c r="Q2462">
        <v>1314</v>
      </c>
      <c r="R2462">
        <v>1447</v>
      </c>
      <c r="S2462">
        <v>1467</v>
      </c>
      <c r="T2462">
        <v>1536</v>
      </c>
      <c r="U2462" s="15" t="s">
        <v>1626</v>
      </c>
      <c r="V2462" s="15" t="s">
        <v>424</v>
      </c>
      <c r="W2462" s="15" t="s">
        <v>1633</v>
      </c>
      <c r="X2462" s="15" t="s">
        <v>426</v>
      </c>
      <c r="Y2462" s="15" t="s">
        <v>795</v>
      </c>
    </row>
    <row r="2463" spans="1:25" ht="12" customHeight="1" x14ac:dyDescent="0.15">
      <c r="A2463" t="s">
        <v>149</v>
      </c>
      <c r="B2463" t="s">
        <v>448</v>
      </c>
      <c r="C2463" t="s">
        <v>427</v>
      </c>
      <c r="D2463" t="s">
        <v>1624</v>
      </c>
      <c r="E2463" t="s">
        <v>419</v>
      </c>
      <c r="F2463" t="s">
        <v>1632</v>
      </c>
      <c r="G2463" t="s">
        <v>796</v>
      </c>
      <c r="H2463" t="s">
        <v>1565</v>
      </c>
      <c r="I2463">
        <v>310005</v>
      </c>
      <c r="J2463">
        <v>318288</v>
      </c>
      <c r="K2463">
        <v>298557</v>
      </c>
      <c r="L2463">
        <v>259914</v>
      </c>
      <c r="M2463">
        <v>244664</v>
      </c>
      <c r="N2463">
        <v>255382</v>
      </c>
      <c r="O2463">
        <v>240043</v>
      </c>
      <c r="P2463">
        <v>260595</v>
      </c>
      <c r="Q2463">
        <v>297691</v>
      </c>
      <c r="R2463">
        <v>368561</v>
      </c>
      <c r="S2463">
        <v>365570</v>
      </c>
      <c r="T2463">
        <v>368625</v>
      </c>
      <c r="U2463" s="15" t="s">
        <v>1626</v>
      </c>
      <c r="V2463" s="15" t="s">
        <v>424</v>
      </c>
      <c r="W2463" s="15" t="s">
        <v>1633</v>
      </c>
      <c r="X2463" s="15" t="s">
        <v>798</v>
      </c>
      <c r="Y2463" s="15" t="s">
        <v>1565</v>
      </c>
    </row>
    <row r="2464" spans="1:25" ht="12" customHeight="1" x14ac:dyDescent="0.15">
      <c r="A2464" t="s">
        <v>149</v>
      </c>
      <c r="B2464" t="s">
        <v>448</v>
      </c>
      <c r="C2464" t="s">
        <v>430</v>
      </c>
      <c r="D2464" t="s">
        <v>1624</v>
      </c>
      <c r="E2464" t="s">
        <v>419</v>
      </c>
      <c r="F2464" t="s">
        <v>1632</v>
      </c>
      <c r="G2464" t="s">
        <v>799</v>
      </c>
      <c r="H2464" t="s">
        <v>800</v>
      </c>
      <c r="I2464">
        <v>2576</v>
      </c>
      <c r="J2464">
        <v>2492</v>
      </c>
      <c r="K2464">
        <v>2522</v>
      </c>
      <c r="L2464">
        <v>1958</v>
      </c>
      <c r="M2464">
        <v>1923</v>
      </c>
      <c r="N2464">
        <v>2069</v>
      </c>
      <c r="O2464">
        <v>1956</v>
      </c>
      <c r="P2464">
        <v>1867</v>
      </c>
      <c r="Q2464">
        <v>2262</v>
      </c>
      <c r="R2464">
        <v>2535</v>
      </c>
      <c r="S2464">
        <v>2328</v>
      </c>
      <c r="T2464">
        <v>2429</v>
      </c>
      <c r="U2464" s="15" t="s">
        <v>1626</v>
      </c>
      <c r="V2464" s="15" t="s">
        <v>424</v>
      </c>
      <c r="W2464" s="15" t="s">
        <v>1633</v>
      </c>
      <c r="X2464" s="15" t="s">
        <v>801</v>
      </c>
      <c r="Y2464" s="15" t="s">
        <v>802</v>
      </c>
    </row>
    <row r="2465" spans="1:25" ht="12" customHeight="1" x14ac:dyDescent="0.15">
      <c r="A2465" t="s">
        <v>149</v>
      </c>
      <c r="B2465" t="s">
        <v>451</v>
      </c>
      <c r="C2465" t="s">
        <v>418</v>
      </c>
      <c r="D2465" t="s">
        <v>1624</v>
      </c>
      <c r="E2465" t="s">
        <v>419</v>
      </c>
      <c r="F2465" t="s">
        <v>1634</v>
      </c>
      <c r="G2465" t="s">
        <v>792</v>
      </c>
      <c r="H2465" t="s">
        <v>793</v>
      </c>
      <c r="I2465">
        <v>73</v>
      </c>
      <c r="J2465">
        <v>40</v>
      </c>
      <c r="K2465">
        <v>66</v>
      </c>
      <c r="L2465">
        <v>69</v>
      </c>
      <c r="M2465">
        <v>65</v>
      </c>
      <c r="N2465">
        <v>71</v>
      </c>
      <c r="O2465">
        <v>68</v>
      </c>
      <c r="P2465">
        <v>69</v>
      </c>
      <c r="Q2465">
        <v>78</v>
      </c>
      <c r="R2465">
        <v>101</v>
      </c>
      <c r="S2465">
        <v>89</v>
      </c>
      <c r="T2465">
        <v>84</v>
      </c>
      <c r="U2465" s="15" t="s">
        <v>1626</v>
      </c>
      <c r="V2465" s="15" t="s">
        <v>424</v>
      </c>
      <c r="W2465" s="15" t="s">
        <v>1635</v>
      </c>
      <c r="X2465" s="15" t="s">
        <v>426</v>
      </c>
      <c r="Y2465" s="15" t="s">
        <v>795</v>
      </c>
    </row>
    <row r="2466" spans="1:25" ht="12" customHeight="1" x14ac:dyDescent="0.15">
      <c r="A2466" t="s">
        <v>149</v>
      </c>
      <c r="B2466" t="s">
        <v>451</v>
      </c>
      <c r="C2466" t="s">
        <v>427</v>
      </c>
      <c r="D2466" t="s">
        <v>1624</v>
      </c>
      <c r="E2466" t="s">
        <v>419</v>
      </c>
      <c r="F2466" t="s">
        <v>1634</v>
      </c>
      <c r="G2466" t="s">
        <v>796</v>
      </c>
      <c r="H2466" t="s">
        <v>1565</v>
      </c>
      <c r="I2466">
        <v>304700</v>
      </c>
      <c r="J2466">
        <v>185470</v>
      </c>
      <c r="K2466">
        <v>288400</v>
      </c>
      <c r="L2466">
        <v>312040</v>
      </c>
      <c r="M2466">
        <v>285760</v>
      </c>
      <c r="N2466">
        <v>319260</v>
      </c>
      <c r="O2466">
        <v>280130</v>
      </c>
      <c r="P2466">
        <v>293790</v>
      </c>
      <c r="Q2466">
        <v>325060</v>
      </c>
      <c r="R2466">
        <v>428960</v>
      </c>
      <c r="S2466">
        <v>394320</v>
      </c>
      <c r="T2466">
        <v>342100</v>
      </c>
      <c r="U2466" s="15" t="s">
        <v>1626</v>
      </c>
      <c r="V2466" s="15" t="s">
        <v>424</v>
      </c>
      <c r="W2466" s="15" t="s">
        <v>1635</v>
      </c>
      <c r="X2466" s="15" t="s">
        <v>798</v>
      </c>
      <c r="Y2466" s="15" t="s">
        <v>1565</v>
      </c>
    </row>
    <row r="2467" spans="1:25" ht="12" customHeight="1" x14ac:dyDescent="0.15">
      <c r="A2467" t="s">
        <v>149</v>
      </c>
      <c r="B2467" t="s">
        <v>451</v>
      </c>
      <c r="C2467" t="s">
        <v>430</v>
      </c>
      <c r="D2467" t="s">
        <v>1624</v>
      </c>
      <c r="E2467" t="s">
        <v>419</v>
      </c>
      <c r="F2467" t="s">
        <v>1634</v>
      </c>
      <c r="G2467" t="s">
        <v>799</v>
      </c>
      <c r="H2467" t="s">
        <v>800</v>
      </c>
      <c r="I2467">
        <v>1128</v>
      </c>
      <c r="J2467">
        <v>1038</v>
      </c>
      <c r="K2467">
        <v>1259</v>
      </c>
      <c r="L2467">
        <v>1039</v>
      </c>
      <c r="M2467">
        <v>914</v>
      </c>
      <c r="N2467">
        <v>1305</v>
      </c>
      <c r="O2467">
        <v>1185</v>
      </c>
      <c r="P2467">
        <v>1031</v>
      </c>
      <c r="Q2467">
        <v>1287</v>
      </c>
      <c r="R2467">
        <v>1606</v>
      </c>
      <c r="S2467">
        <v>1669</v>
      </c>
      <c r="T2467">
        <v>1543</v>
      </c>
      <c r="U2467" s="15" t="s">
        <v>1626</v>
      </c>
      <c r="V2467" s="15" t="s">
        <v>424</v>
      </c>
      <c r="W2467" s="15" t="s">
        <v>1635</v>
      </c>
      <c r="X2467" s="15" t="s">
        <v>801</v>
      </c>
      <c r="Y2467" s="15" t="s">
        <v>802</v>
      </c>
    </row>
    <row r="2468" spans="1:25" ht="12" customHeight="1" x14ac:dyDescent="0.15">
      <c r="A2468" t="s">
        <v>149</v>
      </c>
      <c r="B2468" t="s">
        <v>454</v>
      </c>
      <c r="C2468" t="s">
        <v>418</v>
      </c>
      <c r="D2468" t="s">
        <v>1624</v>
      </c>
      <c r="E2468" t="s">
        <v>419</v>
      </c>
      <c r="F2468" t="s">
        <v>1636</v>
      </c>
      <c r="G2468" t="s">
        <v>792</v>
      </c>
      <c r="H2468" t="s">
        <v>793</v>
      </c>
      <c r="I2468">
        <v>50</v>
      </c>
      <c r="J2468">
        <v>49</v>
      </c>
      <c r="K2468">
        <v>53</v>
      </c>
      <c r="L2468">
        <v>38</v>
      </c>
      <c r="M2468">
        <v>37</v>
      </c>
      <c r="N2468">
        <v>38</v>
      </c>
      <c r="O2468">
        <v>35</v>
      </c>
      <c r="P2468">
        <v>25</v>
      </c>
      <c r="Q2468">
        <v>37</v>
      </c>
      <c r="R2468">
        <v>50</v>
      </c>
      <c r="S2468">
        <v>41</v>
      </c>
      <c r="T2468">
        <v>38</v>
      </c>
      <c r="U2468" s="15" t="s">
        <v>1626</v>
      </c>
      <c r="V2468" s="15" t="s">
        <v>424</v>
      </c>
      <c r="W2468" s="15" t="s">
        <v>1637</v>
      </c>
      <c r="X2468" s="15" t="s">
        <v>426</v>
      </c>
      <c r="Y2468" s="15" t="s">
        <v>795</v>
      </c>
    </row>
    <row r="2469" spans="1:25" ht="12" customHeight="1" x14ac:dyDescent="0.15">
      <c r="A2469" t="s">
        <v>149</v>
      </c>
      <c r="B2469" t="s">
        <v>454</v>
      </c>
      <c r="C2469" t="s">
        <v>427</v>
      </c>
      <c r="D2469" t="s">
        <v>1624</v>
      </c>
      <c r="E2469" t="s">
        <v>419</v>
      </c>
      <c r="F2469" t="s">
        <v>1636</v>
      </c>
      <c r="G2469" t="s">
        <v>796</v>
      </c>
      <c r="H2469" t="s">
        <v>1565</v>
      </c>
      <c r="I2469">
        <v>1088400</v>
      </c>
      <c r="J2469">
        <v>1166800</v>
      </c>
      <c r="K2469">
        <v>1112010</v>
      </c>
      <c r="L2469">
        <v>826300</v>
      </c>
      <c r="M2469">
        <v>1000883</v>
      </c>
      <c r="N2469">
        <v>865300</v>
      </c>
      <c r="O2469">
        <v>804460</v>
      </c>
      <c r="P2469">
        <v>658000</v>
      </c>
      <c r="Q2469">
        <v>744000</v>
      </c>
      <c r="R2469">
        <v>1200000</v>
      </c>
      <c r="S2469">
        <v>989700</v>
      </c>
      <c r="T2469">
        <v>785400</v>
      </c>
      <c r="U2469" s="15" t="s">
        <v>1626</v>
      </c>
      <c r="V2469" s="15" t="s">
        <v>424</v>
      </c>
      <c r="W2469" s="15" t="s">
        <v>1637</v>
      </c>
      <c r="X2469" s="15" t="s">
        <v>798</v>
      </c>
      <c r="Y2469" s="15" t="s">
        <v>1565</v>
      </c>
    </row>
    <row r="2470" spans="1:25" ht="12" customHeight="1" x14ac:dyDescent="0.15">
      <c r="A2470" t="s">
        <v>149</v>
      </c>
      <c r="B2470" t="s">
        <v>454</v>
      </c>
      <c r="C2470" t="s">
        <v>430</v>
      </c>
      <c r="D2470" t="s">
        <v>1624</v>
      </c>
      <c r="E2470" t="s">
        <v>419</v>
      </c>
      <c r="F2470" t="s">
        <v>1636</v>
      </c>
      <c r="G2470" t="s">
        <v>799</v>
      </c>
      <c r="H2470" t="s">
        <v>800</v>
      </c>
      <c r="I2470">
        <v>3401</v>
      </c>
      <c r="J2470">
        <v>3513</v>
      </c>
      <c r="K2470">
        <v>4151</v>
      </c>
      <c r="L2470">
        <v>2745</v>
      </c>
      <c r="M2470">
        <v>2739</v>
      </c>
      <c r="N2470">
        <v>2601</v>
      </c>
      <c r="O2470">
        <v>3084</v>
      </c>
      <c r="P2470">
        <v>2463</v>
      </c>
      <c r="Q2470">
        <v>2829</v>
      </c>
      <c r="R2470">
        <v>4330</v>
      </c>
      <c r="S2470">
        <v>3439</v>
      </c>
      <c r="T2470">
        <v>3097</v>
      </c>
      <c r="U2470" s="15" t="s">
        <v>1626</v>
      </c>
      <c r="V2470" s="15" t="s">
        <v>424</v>
      </c>
      <c r="W2470" s="15" t="s">
        <v>1637</v>
      </c>
      <c r="X2470" s="15" t="s">
        <v>801</v>
      </c>
      <c r="Y2470" s="15" t="s">
        <v>802</v>
      </c>
    </row>
    <row r="2471" spans="1:25" ht="12" customHeight="1" x14ac:dyDescent="0.15">
      <c r="A2471" t="s">
        <v>149</v>
      </c>
      <c r="B2471" t="s">
        <v>457</v>
      </c>
      <c r="C2471" t="s">
        <v>418</v>
      </c>
      <c r="D2471" t="s">
        <v>1624</v>
      </c>
      <c r="E2471" t="s">
        <v>419</v>
      </c>
      <c r="F2471" t="s">
        <v>1638</v>
      </c>
      <c r="G2471" t="s">
        <v>792</v>
      </c>
      <c r="H2471" t="s">
        <v>793</v>
      </c>
      <c r="I2471">
        <v>2</v>
      </c>
      <c r="J2471">
        <v>6</v>
      </c>
      <c r="K2471">
        <v>2</v>
      </c>
      <c r="L2471">
        <v>1</v>
      </c>
      <c r="M2471">
        <v>3</v>
      </c>
      <c r="N2471">
        <v>6</v>
      </c>
      <c r="O2471">
        <v>2</v>
      </c>
      <c r="P2471">
        <v>6</v>
      </c>
      <c r="Q2471">
        <v>2</v>
      </c>
      <c r="R2471">
        <v>4</v>
      </c>
      <c r="S2471">
        <v>7</v>
      </c>
      <c r="T2471">
        <v>3</v>
      </c>
      <c r="U2471" s="15" t="s">
        <v>1626</v>
      </c>
      <c r="V2471" s="15" t="s">
        <v>424</v>
      </c>
      <c r="W2471" s="15" t="s">
        <v>1639</v>
      </c>
      <c r="X2471" s="15" t="s">
        <v>426</v>
      </c>
      <c r="Y2471" s="15" t="s">
        <v>795</v>
      </c>
    </row>
    <row r="2472" spans="1:25" ht="12" customHeight="1" x14ac:dyDescent="0.15">
      <c r="A2472" t="s">
        <v>149</v>
      </c>
      <c r="B2472" t="s">
        <v>457</v>
      </c>
      <c r="C2472" t="s">
        <v>427</v>
      </c>
      <c r="D2472" t="s">
        <v>1624</v>
      </c>
      <c r="E2472" t="s">
        <v>419</v>
      </c>
      <c r="F2472" t="s">
        <v>1638</v>
      </c>
      <c r="G2472" t="s">
        <v>796</v>
      </c>
      <c r="H2472" t="s">
        <v>1565</v>
      </c>
      <c r="I2472">
        <v>210000</v>
      </c>
      <c r="J2472">
        <v>894900</v>
      </c>
      <c r="K2472">
        <v>450000</v>
      </c>
      <c r="L2472">
        <v>300000</v>
      </c>
      <c r="M2472">
        <v>1150000</v>
      </c>
      <c r="N2472">
        <v>1350000</v>
      </c>
      <c r="O2472">
        <v>600000</v>
      </c>
      <c r="P2472">
        <v>1330000</v>
      </c>
      <c r="Q2472">
        <v>2360000</v>
      </c>
      <c r="R2472">
        <v>1072000</v>
      </c>
      <c r="S2472">
        <v>2222000</v>
      </c>
      <c r="T2472">
        <v>600000</v>
      </c>
      <c r="U2472" s="15" t="s">
        <v>1626</v>
      </c>
      <c r="V2472" s="15" t="s">
        <v>424</v>
      </c>
      <c r="W2472" s="15" t="s">
        <v>1639</v>
      </c>
      <c r="X2472" s="15" t="s">
        <v>798</v>
      </c>
      <c r="Y2472" s="15" t="s">
        <v>1565</v>
      </c>
    </row>
    <row r="2473" spans="1:25" ht="12" customHeight="1" x14ac:dyDescent="0.15">
      <c r="A2473" t="s">
        <v>149</v>
      </c>
      <c r="B2473" t="s">
        <v>457</v>
      </c>
      <c r="C2473" t="s">
        <v>430</v>
      </c>
      <c r="D2473" t="s">
        <v>1624</v>
      </c>
      <c r="E2473" t="s">
        <v>419</v>
      </c>
      <c r="F2473" t="s">
        <v>1638</v>
      </c>
      <c r="G2473" t="s">
        <v>799</v>
      </c>
      <c r="H2473" t="s">
        <v>800</v>
      </c>
      <c r="I2473">
        <v>519</v>
      </c>
      <c r="J2473">
        <v>2329</v>
      </c>
      <c r="K2473">
        <v>1205</v>
      </c>
      <c r="L2473">
        <v>578</v>
      </c>
      <c r="M2473">
        <v>1724</v>
      </c>
      <c r="N2473">
        <v>3501</v>
      </c>
      <c r="O2473">
        <v>1089</v>
      </c>
      <c r="P2473">
        <v>2961</v>
      </c>
      <c r="Q2473">
        <v>2848</v>
      </c>
      <c r="R2473">
        <v>2817</v>
      </c>
      <c r="S2473">
        <v>4561</v>
      </c>
      <c r="T2473">
        <v>1353</v>
      </c>
      <c r="U2473" s="15" t="s">
        <v>1626</v>
      </c>
      <c r="V2473" s="15" t="s">
        <v>424</v>
      </c>
      <c r="W2473" s="15" t="s">
        <v>1639</v>
      </c>
      <c r="X2473" s="15" t="s">
        <v>801</v>
      </c>
      <c r="Y2473" s="15" t="s">
        <v>802</v>
      </c>
    </row>
    <row r="2474" spans="1:25" ht="12" customHeight="1" x14ac:dyDescent="0.15">
      <c r="A2474" t="s">
        <v>149</v>
      </c>
      <c r="B2474" t="s">
        <v>460</v>
      </c>
      <c r="C2474" t="s">
        <v>418</v>
      </c>
      <c r="D2474" t="s">
        <v>1624</v>
      </c>
      <c r="E2474" t="s">
        <v>419</v>
      </c>
      <c r="F2474" t="s">
        <v>1640</v>
      </c>
      <c r="G2474" t="s">
        <v>792</v>
      </c>
      <c r="H2474" t="s">
        <v>793</v>
      </c>
      <c r="I2474">
        <v>954</v>
      </c>
      <c r="J2474">
        <v>917</v>
      </c>
      <c r="K2474">
        <v>809</v>
      </c>
      <c r="L2474">
        <v>699</v>
      </c>
      <c r="M2474">
        <v>711</v>
      </c>
      <c r="N2474">
        <v>762</v>
      </c>
      <c r="O2474">
        <v>852</v>
      </c>
      <c r="P2474">
        <v>851</v>
      </c>
      <c r="Q2474">
        <v>861</v>
      </c>
      <c r="R2474">
        <v>1062</v>
      </c>
      <c r="S2474">
        <v>840</v>
      </c>
      <c r="T2474">
        <v>955</v>
      </c>
      <c r="U2474" s="15" t="s">
        <v>1626</v>
      </c>
      <c r="V2474" s="15" t="s">
        <v>424</v>
      </c>
      <c r="W2474" s="15" t="s">
        <v>1641</v>
      </c>
      <c r="X2474" s="15" t="s">
        <v>426</v>
      </c>
      <c r="Y2474" s="15" t="s">
        <v>795</v>
      </c>
    </row>
    <row r="2475" spans="1:25" ht="12" customHeight="1" x14ac:dyDescent="0.15">
      <c r="A2475" t="s">
        <v>149</v>
      </c>
      <c r="B2475" t="s">
        <v>460</v>
      </c>
      <c r="C2475" t="s">
        <v>427</v>
      </c>
      <c r="D2475" t="s">
        <v>1624</v>
      </c>
      <c r="E2475" t="s">
        <v>419</v>
      </c>
      <c r="F2475" t="s">
        <v>1640</v>
      </c>
      <c r="G2475" t="s">
        <v>796</v>
      </c>
      <c r="H2475" t="s">
        <v>1565</v>
      </c>
      <c r="I2475">
        <v>171251</v>
      </c>
      <c r="J2475">
        <v>159630</v>
      </c>
      <c r="K2475">
        <v>175931</v>
      </c>
      <c r="L2475">
        <v>134953</v>
      </c>
      <c r="M2475">
        <v>147202</v>
      </c>
      <c r="N2475">
        <v>161553</v>
      </c>
      <c r="O2475">
        <v>189599</v>
      </c>
      <c r="P2475">
        <v>186215</v>
      </c>
      <c r="Q2475">
        <v>172616</v>
      </c>
      <c r="R2475">
        <v>195768</v>
      </c>
      <c r="S2475">
        <v>167596</v>
      </c>
      <c r="T2475">
        <v>172111</v>
      </c>
      <c r="U2475" s="15" t="s">
        <v>1626</v>
      </c>
      <c r="V2475" s="15" t="s">
        <v>424</v>
      </c>
      <c r="W2475" s="15" t="s">
        <v>1641</v>
      </c>
      <c r="X2475" s="15" t="s">
        <v>798</v>
      </c>
      <c r="Y2475" s="15" t="s">
        <v>1565</v>
      </c>
    </row>
    <row r="2476" spans="1:25" ht="12" customHeight="1" x14ac:dyDescent="0.15">
      <c r="A2476" t="s">
        <v>149</v>
      </c>
      <c r="B2476" t="s">
        <v>460</v>
      </c>
      <c r="C2476" t="s">
        <v>430</v>
      </c>
      <c r="D2476" t="s">
        <v>1624</v>
      </c>
      <c r="E2476" t="s">
        <v>419</v>
      </c>
      <c r="F2476" t="s">
        <v>1640</v>
      </c>
      <c r="G2476" t="s">
        <v>799</v>
      </c>
      <c r="H2476" t="s">
        <v>800</v>
      </c>
      <c r="I2476">
        <v>1248</v>
      </c>
      <c r="J2476">
        <v>1196</v>
      </c>
      <c r="K2476">
        <v>1173</v>
      </c>
      <c r="L2476">
        <v>1000</v>
      </c>
      <c r="M2476">
        <v>994</v>
      </c>
      <c r="N2476">
        <v>1149</v>
      </c>
      <c r="O2476">
        <v>1185</v>
      </c>
      <c r="P2476">
        <v>1247</v>
      </c>
      <c r="Q2476">
        <v>1278</v>
      </c>
      <c r="R2476">
        <v>1441</v>
      </c>
      <c r="S2476">
        <v>1147</v>
      </c>
      <c r="T2476">
        <v>1332</v>
      </c>
      <c r="U2476" s="15" t="s">
        <v>1626</v>
      </c>
      <c r="V2476" s="15" t="s">
        <v>424</v>
      </c>
      <c r="W2476" s="15" t="s">
        <v>1641</v>
      </c>
      <c r="X2476" s="15" t="s">
        <v>801</v>
      </c>
      <c r="Y2476" s="15" t="s">
        <v>802</v>
      </c>
    </row>
    <row r="2477" spans="1:25" ht="12" customHeight="1" x14ac:dyDescent="0.15">
      <c r="A2477" t="s">
        <v>149</v>
      </c>
      <c r="B2477" t="s">
        <v>463</v>
      </c>
      <c r="C2477" t="s">
        <v>418</v>
      </c>
      <c r="D2477" t="s">
        <v>1624</v>
      </c>
      <c r="E2477" t="s">
        <v>419</v>
      </c>
      <c r="F2477" t="s">
        <v>1642</v>
      </c>
      <c r="G2477" t="s">
        <v>792</v>
      </c>
      <c r="H2477" t="s">
        <v>793</v>
      </c>
      <c r="I2477">
        <v>4</v>
      </c>
      <c r="J2477">
        <v>6</v>
      </c>
      <c r="K2477">
        <v>9</v>
      </c>
      <c r="L2477">
        <v>1</v>
      </c>
      <c r="M2477">
        <v>9</v>
      </c>
      <c r="N2477">
        <v>9</v>
      </c>
      <c r="O2477">
        <v>10</v>
      </c>
      <c r="P2477">
        <v>12</v>
      </c>
      <c r="Q2477">
        <v>11</v>
      </c>
      <c r="R2477">
        <v>4</v>
      </c>
      <c r="S2477">
        <v>10</v>
      </c>
      <c r="T2477">
        <v>10</v>
      </c>
      <c r="U2477" s="15" t="s">
        <v>1626</v>
      </c>
      <c r="V2477" s="15" t="s">
        <v>424</v>
      </c>
      <c r="W2477" s="15" t="s">
        <v>1643</v>
      </c>
      <c r="X2477" s="15" t="s">
        <v>426</v>
      </c>
      <c r="Y2477" s="15" t="s">
        <v>795</v>
      </c>
    </row>
    <row r="2478" spans="1:25" ht="12" customHeight="1" x14ac:dyDescent="0.15">
      <c r="A2478" t="s">
        <v>149</v>
      </c>
      <c r="B2478" t="s">
        <v>463</v>
      </c>
      <c r="C2478" t="s">
        <v>427</v>
      </c>
      <c r="D2478" t="s">
        <v>1624</v>
      </c>
      <c r="E2478" t="s">
        <v>419</v>
      </c>
      <c r="F2478" t="s">
        <v>1642</v>
      </c>
      <c r="G2478" t="s">
        <v>796</v>
      </c>
      <c r="H2478" t="s">
        <v>1565</v>
      </c>
      <c r="I2478">
        <v>10000</v>
      </c>
      <c r="J2478">
        <v>21740</v>
      </c>
      <c r="K2478">
        <v>35140</v>
      </c>
      <c r="L2478">
        <v>2500</v>
      </c>
      <c r="M2478">
        <v>40980</v>
      </c>
      <c r="N2478">
        <v>29200</v>
      </c>
      <c r="O2478">
        <v>31000</v>
      </c>
      <c r="P2478">
        <v>228973</v>
      </c>
      <c r="Q2478">
        <v>39140</v>
      </c>
      <c r="R2478">
        <v>11500</v>
      </c>
      <c r="S2478">
        <v>31380</v>
      </c>
      <c r="T2478">
        <v>27000</v>
      </c>
      <c r="U2478" s="15" t="s">
        <v>1626</v>
      </c>
      <c r="V2478" s="15" t="s">
        <v>424</v>
      </c>
      <c r="W2478" s="15" t="s">
        <v>1643</v>
      </c>
      <c r="X2478" s="15" t="s">
        <v>798</v>
      </c>
      <c r="Y2478" s="15" t="s">
        <v>1565</v>
      </c>
    </row>
    <row r="2479" spans="1:25" ht="12" customHeight="1" x14ac:dyDescent="0.15">
      <c r="A2479" t="s">
        <v>149</v>
      </c>
      <c r="B2479" t="s">
        <v>463</v>
      </c>
      <c r="C2479" t="s">
        <v>430</v>
      </c>
      <c r="D2479" t="s">
        <v>1624</v>
      </c>
      <c r="E2479" t="s">
        <v>419</v>
      </c>
      <c r="F2479" t="s">
        <v>1642</v>
      </c>
      <c r="G2479" t="s">
        <v>799</v>
      </c>
      <c r="H2479" t="s">
        <v>800</v>
      </c>
      <c r="I2479">
        <v>54</v>
      </c>
      <c r="J2479">
        <v>105</v>
      </c>
      <c r="K2479">
        <v>154</v>
      </c>
      <c r="L2479">
        <v>32</v>
      </c>
      <c r="M2479">
        <v>330</v>
      </c>
      <c r="N2479">
        <v>144</v>
      </c>
      <c r="O2479">
        <v>180</v>
      </c>
      <c r="P2479">
        <v>743</v>
      </c>
      <c r="Q2479">
        <v>223</v>
      </c>
      <c r="R2479">
        <v>68</v>
      </c>
      <c r="S2479">
        <v>197</v>
      </c>
      <c r="T2479">
        <v>205</v>
      </c>
      <c r="U2479" s="15" t="s">
        <v>1626</v>
      </c>
      <c r="V2479" s="15" t="s">
        <v>424</v>
      </c>
      <c r="W2479" s="15" t="s">
        <v>1643</v>
      </c>
      <c r="X2479" s="15" t="s">
        <v>801</v>
      </c>
      <c r="Y2479" s="15" t="s">
        <v>802</v>
      </c>
    </row>
    <row r="2480" spans="1:25" ht="12" customHeight="1" x14ac:dyDescent="0.15">
      <c r="A2480" t="s">
        <v>149</v>
      </c>
      <c r="B2480" t="s">
        <v>466</v>
      </c>
      <c r="C2480" t="s">
        <v>418</v>
      </c>
      <c r="D2480" t="s">
        <v>1624</v>
      </c>
      <c r="E2480" t="s">
        <v>419</v>
      </c>
      <c r="F2480" t="s">
        <v>1644</v>
      </c>
      <c r="G2480" t="s">
        <v>792</v>
      </c>
      <c r="H2480" t="s">
        <v>793</v>
      </c>
      <c r="I2480">
        <v>14247</v>
      </c>
      <c r="J2480">
        <v>13167</v>
      </c>
      <c r="K2480">
        <v>13682</v>
      </c>
      <c r="L2480">
        <v>14548</v>
      </c>
      <c r="M2480">
        <v>12939</v>
      </c>
      <c r="N2480">
        <v>12953</v>
      </c>
      <c r="O2480">
        <v>14555</v>
      </c>
      <c r="P2480">
        <v>11511</v>
      </c>
      <c r="Q2480">
        <v>13314</v>
      </c>
      <c r="R2480">
        <v>15590</v>
      </c>
      <c r="S2480">
        <v>13303</v>
      </c>
      <c r="T2480">
        <v>13840</v>
      </c>
      <c r="U2480" s="15" t="s">
        <v>1626</v>
      </c>
      <c r="V2480" s="15" t="s">
        <v>424</v>
      </c>
      <c r="W2480" s="15" t="s">
        <v>1645</v>
      </c>
      <c r="X2480" s="15" t="s">
        <v>426</v>
      </c>
      <c r="Y2480" s="15" t="s">
        <v>795</v>
      </c>
    </row>
    <row r="2481" spans="1:25" ht="12" customHeight="1" x14ac:dyDescent="0.15">
      <c r="A2481" t="s">
        <v>149</v>
      </c>
      <c r="B2481" t="s">
        <v>466</v>
      </c>
      <c r="C2481" t="s">
        <v>427</v>
      </c>
      <c r="D2481" t="s">
        <v>1624</v>
      </c>
      <c r="E2481" t="s">
        <v>419</v>
      </c>
      <c r="F2481" t="s">
        <v>1644</v>
      </c>
      <c r="G2481" t="s">
        <v>796</v>
      </c>
      <c r="H2481" t="s">
        <v>1565</v>
      </c>
      <c r="I2481">
        <v>166382</v>
      </c>
      <c r="J2481">
        <v>287963</v>
      </c>
      <c r="K2481">
        <v>837526</v>
      </c>
      <c r="L2481">
        <v>468052</v>
      </c>
      <c r="M2481">
        <v>143500</v>
      </c>
      <c r="N2481">
        <v>151349</v>
      </c>
      <c r="O2481">
        <v>149260</v>
      </c>
      <c r="P2481">
        <v>134696</v>
      </c>
      <c r="Q2481">
        <v>152737</v>
      </c>
      <c r="R2481">
        <v>185942</v>
      </c>
      <c r="S2481">
        <v>133648</v>
      </c>
      <c r="T2481">
        <v>189858</v>
      </c>
      <c r="U2481" s="15" t="s">
        <v>1626</v>
      </c>
      <c r="V2481" s="15" t="s">
        <v>424</v>
      </c>
      <c r="W2481" s="15" t="s">
        <v>1645</v>
      </c>
      <c r="X2481" s="15" t="s">
        <v>798</v>
      </c>
      <c r="Y2481" s="15" t="s">
        <v>1565</v>
      </c>
    </row>
    <row r="2482" spans="1:25" ht="12" customHeight="1" x14ac:dyDescent="0.15">
      <c r="A2482" t="s">
        <v>149</v>
      </c>
      <c r="B2482" t="s">
        <v>466</v>
      </c>
      <c r="C2482" t="s">
        <v>430</v>
      </c>
      <c r="D2482" t="s">
        <v>1624</v>
      </c>
      <c r="E2482" t="s">
        <v>419</v>
      </c>
      <c r="F2482" t="s">
        <v>1644</v>
      </c>
      <c r="G2482" t="s">
        <v>799</v>
      </c>
      <c r="H2482" t="s">
        <v>800</v>
      </c>
      <c r="I2482">
        <v>1227</v>
      </c>
      <c r="J2482">
        <v>1475</v>
      </c>
      <c r="K2482">
        <v>2392</v>
      </c>
      <c r="L2482">
        <v>1890</v>
      </c>
      <c r="M2482">
        <v>1007</v>
      </c>
      <c r="N2482">
        <v>981</v>
      </c>
      <c r="O2482">
        <v>1113</v>
      </c>
      <c r="P2482">
        <v>938</v>
      </c>
      <c r="Q2482">
        <v>1088</v>
      </c>
      <c r="R2482">
        <v>1426</v>
      </c>
      <c r="S2482">
        <v>953</v>
      </c>
      <c r="T2482">
        <v>1351</v>
      </c>
      <c r="U2482" s="15" t="s">
        <v>1626</v>
      </c>
      <c r="V2482" s="15" t="s">
        <v>424</v>
      </c>
      <c r="W2482" s="15" t="s">
        <v>1645</v>
      </c>
      <c r="X2482" s="15" t="s">
        <v>801</v>
      </c>
      <c r="Y2482" s="15" t="s">
        <v>802</v>
      </c>
    </row>
    <row r="2483" spans="1:25" ht="12" customHeight="1" x14ac:dyDescent="0.15">
      <c r="A2483" t="s">
        <v>149</v>
      </c>
      <c r="B2483" t="s">
        <v>469</v>
      </c>
      <c r="C2483" t="s">
        <v>418</v>
      </c>
      <c r="D2483" t="s">
        <v>1624</v>
      </c>
      <c r="E2483" t="s">
        <v>419</v>
      </c>
      <c r="F2483" t="s">
        <v>1646</v>
      </c>
      <c r="G2483" t="s">
        <v>792</v>
      </c>
      <c r="H2483" t="s">
        <v>793</v>
      </c>
      <c r="I2483">
        <v>2192</v>
      </c>
      <c r="J2483">
        <v>2518</v>
      </c>
      <c r="K2483">
        <v>2719</v>
      </c>
      <c r="L2483">
        <v>2681</v>
      </c>
      <c r="M2483">
        <v>2484</v>
      </c>
      <c r="N2483">
        <v>2020</v>
      </c>
      <c r="O2483">
        <v>1995</v>
      </c>
      <c r="P2483">
        <v>1947</v>
      </c>
      <c r="Q2483">
        <v>2250</v>
      </c>
      <c r="R2483">
        <v>2261</v>
      </c>
      <c r="S2483">
        <v>2082</v>
      </c>
      <c r="T2483">
        <v>2634</v>
      </c>
      <c r="U2483" s="15" t="s">
        <v>1626</v>
      </c>
      <c r="V2483" s="15" t="s">
        <v>424</v>
      </c>
      <c r="W2483" s="15" t="s">
        <v>1647</v>
      </c>
      <c r="X2483" s="15" t="s">
        <v>426</v>
      </c>
      <c r="Y2483" s="15" t="s">
        <v>795</v>
      </c>
    </row>
    <row r="2484" spans="1:25" ht="12" customHeight="1" x14ac:dyDescent="0.15">
      <c r="A2484" t="s">
        <v>149</v>
      </c>
      <c r="B2484" t="s">
        <v>469</v>
      </c>
      <c r="C2484" t="s">
        <v>430</v>
      </c>
      <c r="D2484" t="s">
        <v>1624</v>
      </c>
      <c r="E2484" t="s">
        <v>419</v>
      </c>
      <c r="F2484" t="s">
        <v>1646</v>
      </c>
      <c r="G2484" t="s">
        <v>799</v>
      </c>
      <c r="H2484" t="s">
        <v>800</v>
      </c>
      <c r="I2484">
        <v>148</v>
      </c>
      <c r="J2484">
        <v>130</v>
      </c>
      <c r="K2484">
        <v>133</v>
      </c>
      <c r="L2484">
        <v>138</v>
      </c>
      <c r="M2484">
        <v>139</v>
      </c>
      <c r="N2484">
        <v>159</v>
      </c>
      <c r="O2484">
        <v>125</v>
      </c>
      <c r="P2484">
        <v>161</v>
      </c>
      <c r="Q2484">
        <v>193</v>
      </c>
      <c r="R2484">
        <v>179</v>
      </c>
      <c r="S2484">
        <v>255</v>
      </c>
      <c r="T2484">
        <v>160</v>
      </c>
      <c r="U2484" s="15" t="s">
        <v>1626</v>
      </c>
      <c r="V2484" s="15" t="s">
        <v>424</v>
      </c>
      <c r="W2484" s="15" t="s">
        <v>1647</v>
      </c>
      <c r="X2484" s="15" t="s">
        <v>801</v>
      </c>
      <c r="Y2484" s="15" t="s">
        <v>802</v>
      </c>
    </row>
    <row r="2485" spans="1:25" ht="12" customHeight="1" x14ac:dyDescent="0.15">
      <c r="A2485" t="s">
        <v>149</v>
      </c>
      <c r="B2485" t="s">
        <v>472</v>
      </c>
      <c r="C2485" t="s">
        <v>418</v>
      </c>
      <c r="D2485" t="s">
        <v>1624</v>
      </c>
      <c r="E2485" t="s">
        <v>419</v>
      </c>
      <c r="F2485" t="s">
        <v>1648</v>
      </c>
      <c r="G2485" t="s">
        <v>792</v>
      </c>
      <c r="H2485" t="s">
        <v>793</v>
      </c>
      <c r="I2485">
        <v>77840</v>
      </c>
      <c r="J2485">
        <v>68832</v>
      </c>
      <c r="K2485">
        <v>68348</v>
      </c>
      <c r="L2485">
        <v>70822</v>
      </c>
      <c r="M2485">
        <v>64215</v>
      </c>
      <c r="N2485">
        <v>72642</v>
      </c>
      <c r="O2485">
        <v>72955</v>
      </c>
      <c r="P2485">
        <v>63015</v>
      </c>
      <c r="Q2485">
        <v>74847</v>
      </c>
      <c r="R2485">
        <v>76950</v>
      </c>
      <c r="S2485">
        <v>76955</v>
      </c>
      <c r="T2485">
        <v>77591</v>
      </c>
      <c r="U2485" s="15" t="s">
        <v>1626</v>
      </c>
      <c r="V2485" s="15" t="s">
        <v>424</v>
      </c>
      <c r="W2485" s="15" t="s">
        <v>1649</v>
      </c>
      <c r="X2485" s="15" t="s">
        <v>426</v>
      </c>
      <c r="Y2485" s="15" t="s">
        <v>795</v>
      </c>
    </row>
    <row r="2486" spans="1:25" ht="12" customHeight="1" x14ac:dyDescent="0.15">
      <c r="A2486" t="s">
        <v>149</v>
      </c>
      <c r="B2486" t="s">
        <v>472</v>
      </c>
      <c r="C2486" t="s">
        <v>430</v>
      </c>
      <c r="D2486" t="s">
        <v>1624</v>
      </c>
      <c r="E2486" t="s">
        <v>419</v>
      </c>
      <c r="F2486" t="s">
        <v>1648</v>
      </c>
      <c r="G2486" t="s">
        <v>799</v>
      </c>
      <c r="H2486" t="s">
        <v>800</v>
      </c>
      <c r="I2486">
        <v>1742</v>
      </c>
      <c r="J2486">
        <v>1817</v>
      </c>
      <c r="K2486">
        <v>1959</v>
      </c>
      <c r="L2486">
        <v>1876</v>
      </c>
      <c r="M2486">
        <v>1708</v>
      </c>
      <c r="N2486">
        <v>2000</v>
      </c>
      <c r="O2486">
        <v>2016</v>
      </c>
      <c r="P2486">
        <v>1681</v>
      </c>
      <c r="Q2486">
        <v>1940</v>
      </c>
      <c r="R2486">
        <v>2127</v>
      </c>
      <c r="S2486">
        <v>2040</v>
      </c>
      <c r="T2486">
        <v>1941</v>
      </c>
      <c r="U2486" s="15" t="s">
        <v>1626</v>
      </c>
      <c r="V2486" s="15" t="s">
        <v>424</v>
      </c>
      <c r="W2486" s="15" t="s">
        <v>1649</v>
      </c>
      <c r="X2486" s="15" t="s">
        <v>801</v>
      </c>
      <c r="Y2486" s="15" t="s">
        <v>802</v>
      </c>
    </row>
    <row r="2487" spans="1:25" ht="12" customHeight="1" x14ac:dyDescent="0.15">
      <c r="A2487" t="s">
        <v>149</v>
      </c>
      <c r="B2487" t="s">
        <v>475</v>
      </c>
      <c r="C2487" t="s">
        <v>418</v>
      </c>
      <c r="D2487" t="s">
        <v>1624</v>
      </c>
      <c r="E2487" t="s">
        <v>419</v>
      </c>
      <c r="F2487" t="s">
        <v>1650</v>
      </c>
      <c r="G2487" t="s">
        <v>792</v>
      </c>
      <c r="H2487" t="s">
        <v>1066</v>
      </c>
      <c r="I2487">
        <v>16942</v>
      </c>
      <c r="J2487">
        <v>15698</v>
      </c>
      <c r="K2487">
        <v>13593</v>
      </c>
      <c r="L2487">
        <v>15847</v>
      </c>
      <c r="M2487">
        <v>11631</v>
      </c>
      <c r="N2487">
        <v>14738</v>
      </c>
      <c r="O2487">
        <v>17950</v>
      </c>
      <c r="P2487">
        <v>14512</v>
      </c>
      <c r="Q2487">
        <v>14010</v>
      </c>
      <c r="R2487">
        <v>16469</v>
      </c>
      <c r="S2487">
        <v>16274</v>
      </c>
      <c r="T2487">
        <v>18532</v>
      </c>
      <c r="U2487" s="15" t="s">
        <v>1626</v>
      </c>
      <c r="V2487" s="15" t="s">
        <v>424</v>
      </c>
      <c r="W2487" s="15" t="s">
        <v>1651</v>
      </c>
      <c r="X2487" s="15" t="s">
        <v>426</v>
      </c>
      <c r="Y2487" s="15" t="s">
        <v>795</v>
      </c>
    </row>
    <row r="2488" spans="1:25" ht="12" customHeight="1" x14ac:dyDescent="0.15">
      <c r="A2488" t="s">
        <v>149</v>
      </c>
      <c r="B2488" t="s">
        <v>475</v>
      </c>
      <c r="C2488" t="s">
        <v>430</v>
      </c>
      <c r="D2488" t="s">
        <v>1624</v>
      </c>
      <c r="E2488" t="s">
        <v>419</v>
      </c>
      <c r="F2488" t="s">
        <v>1650</v>
      </c>
      <c r="G2488" t="s">
        <v>799</v>
      </c>
      <c r="H2488" t="s">
        <v>800</v>
      </c>
      <c r="I2488">
        <v>3993</v>
      </c>
      <c r="J2488">
        <v>4177</v>
      </c>
      <c r="K2488">
        <v>4436</v>
      </c>
      <c r="L2488">
        <v>3401</v>
      </c>
      <c r="M2488">
        <v>2895</v>
      </c>
      <c r="N2488">
        <v>3770</v>
      </c>
      <c r="O2488">
        <v>4300</v>
      </c>
      <c r="P2488">
        <v>3750</v>
      </c>
      <c r="Q2488">
        <v>4650</v>
      </c>
      <c r="R2488">
        <v>4257</v>
      </c>
      <c r="S2488">
        <v>4347</v>
      </c>
      <c r="T2488">
        <v>4756</v>
      </c>
      <c r="U2488" s="15" t="s">
        <v>1626</v>
      </c>
      <c r="V2488" s="15" t="s">
        <v>424</v>
      </c>
      <c r="W2488" s="15" t="s">
        <v>1651</v>
      </c>
      <c r="X2488" s="15" t="s">
        <v>801</v>
      </c>
      <c r="Y2488" s="15" t="s">
        <v>802</v>
      </c>
    </row>
    <row r="2489" spans="1:25" ht="12" customHeight="1" x14ac:dyDescent="0.15">
      <c r="A2489" t="s">
        <v>149</v>
      </c>
      <c r="B2489" t="s">
        <v>478</v>
      </c>
      <c r="C2489" t="s">
        <v>418</v>
      </c>
      <c r="D2489" t="s">
        <v>1624</v>
      </c>
      <c r="E2489" t="s">
        <v>419</v>
      </c>
      <c r="F2489" t="s">
        <v>1652</v>
      </c>
      <c r="G2489" t="s">
        <v>792</v>
      </c>
      <c r="H2489" t="s">
        <v>1066</v>
      </c>
      <c r="I2489">
        <v>6837</v>
      </c>
      <c r="J2489">
        <v>4353</v>
      </c>
      <c r="K2489">
        <v>3709</v>
      </c>
      <c r="L2489">
        <v>3541</v>
      </c>
      <c r="M2489">
        <v>3506</v>
      </c>
      <c r="N2489">
        <v>3737</v>
      </c>
      <c r="O2489">
        <v>3790</v>
      </c>
      <c r="P2489">
        <v>2657</v>
      </c>
      <c r="Q2489">
        <v>3357</v>
      </c>
      <c r="R2489">
        <v>3072</v>
      </c>
      <c r="S2489">
        <v>2476</v>
      </c>
      <c r="T2489">
        <v>3359</v>
      </c>
      <c r="U2489" s="15" t="s">
        <v>1626</v>
      </c>
      <c r="V2489" s="15" t="s">
        <v>424</v>
      </c>
      <c r="W2489" s="15" t="s">
        <v>1653</v>
      </c>
      <c r="X2489" s="15" t="s">
        <v>426</v>
      </c>
      <c r="Y2489" s="15" t="s">
        <v>795</v>
      </c>
    </row>
    <row r="2490" spans="1:25" ht="12" customHeight="1" x14ac:dyDescent="0.15">
      <c r="A2490" t="s">
        <v>149</v>
      </c>
      <c r="B2490" t="s">
        <v>478</v>
      </c>
      <c r="C2490" t="s">
        <v>430</v>
      </c>
      <c r="D2490" t="s">
        <v>1624</v>
      </c>
      <c r="E2490" t="s">
        <v>419</v>
      </c>
      <c r="F2490" t="s">
        <v>1652</v>
      </c>
      <c r="G2490" t="s">
        <v>799</v>
      </c>
      <c r="H2490" t="s">
        <v>800</v>
      </c>
      <c r="I2490">
        <v>2553</v>
      </c>
      <c r="J2490">
        <v>3732</v>
      </c>
      <c r="K2490">
        <v>3951</v>
      </c>
      <c r="L2490">
        <v>3440</v>
      </c>
      <c r="M2490">
        <v>2388</v>
      </c>
      <c r="N2490">
        <v>3071</v>
      </c>
      <c r="O2490">
        <v>2031</v>
      </c>
      <c r="P2490">
        <v>2088</v>
      </c>
      <c r="Q2490">
        <v>3142</v>
      </c>
      <c r="R2490">
        <v>1821</v>
      </c>
      <c r="S2490">
        <v>2116</v>
      </c>
      <c r="T2490">
        <v>2634</v>
      </c>
      <c r="U2490" s="15" t="s">
        <v>1626</v>
      </c>
      <c r="V2490" s="15" t="s">
        <v>424</v>
      </c>
      <c r="W2490" s="15" t="s">
        <v>1653</v>
      </c>
      <c r="X2490" s="15" t="s">
        <v>801</v>
      </c>
      <c r="Y2490" s="15" t="s">
        <v>802</v>
      </c>
    </row>
    <row r="2491" spans="1:25" ht="12" customHeight="1" x14ac:dyDescent="0.15">
      <c r="A2491" t="s">
        <v>149</v>
      </c>
      <c r="B2491" t="s">
        <v>481</v>
      </c>
      <c r="C2491" t="s">
        <v>418</v>
      </c>
      <c r="D2491" t="s">
        <v>1624</v>
      </c>
      <c r="E2491" t="s">
        <v>419</v>
      </c>
      <c r="F2491" t="s">
        <v>1654</v>
      </c>
      <c r="G2491" t="s">
        <v>792</v>
      </c>
      <c r="H2491" t="s">
        <v>1066</v>
      </c>
      <c r="I2491" t="s">
        <v>423</v>
      </c>
      <c r="J2491" t="s">
        <v>423</v>
      </c>
      <c r="K2491" t="s">
        <v>423</v>
      </c>
      <c r="L2491" t="s">
        <v>423</v>
      </c>
      <c r="M2491" t="s">
        <v>423</v>
      </c>
      <c r="N2491" t="s">
        <v>423</v>
      </c>
      <c r="O2491" t="s">
        <v>423</v>
      </c>
      <c r="P2491" t="s">
        <v>423</v>
      </c>
      <c r="Q2491" t="s">
        <v>423</v>
      </c>
      <c r="R2491" t="s">
        <v>423</v>
      </c>
      <c r="S2491" t="s">
        <v>423</v>
      </c>
      <c r="T2491" t="s">
        <v>423</v>
      </c>
      <c r="U2491" s="15" t="s">
        <v>1626</v>
      </c>
      <c r="V2491" s="15" t="s">
        <v>424</v>
      </c>
      <c r="W2491" s="15" t="s">
        <v>1655</v>
      </c>
      <c r="X2491" s="15" t="s">
        <v>426</v>
      </c>
      <c r="Y2491" s="15" t="s">
        <v>795</v>
      </c>
    </row>
    <row r="2492" spans="1:25" ht="12" customHeight="1" x14ac:dyDescent="0.15">
      <c r="A2492" t="s">
        <v>149</v>
      </c>
      <c r="B2492" t="s">
        <v>481</v>
      </c>
      <c r="C2492" t="s">
        <v>430</v>
      </c>
      <c r="D2492" t="s">
        <v>1624</v>
      </c>
      <c r="E2492" t="s">
        <v>419</v>
      </c>
      <c r="F2492" t="s">
        <v>1654</v>
      </c>
      <c r="G2492" t="s">
        <v>799</v>
      </c>
      <c r="H2492" t="s">
        <v>800</v>
      </c>
      <c r="I2492" t="s">
        <v>423</v>
      </c>
      <c r="J2492" t="s">
        <v>423</v>
      </c>
      <c r="K2492" t="s">
        <v>423</v>
      </c>
      <c r="L2492" t="s">
        <v>423</v>
      </c>
      <c r="M2492" t="s">
        <v>423</v>
      </c>
      <c r="N2492" t="s">
        <v>423</v>
      </c>
      <c r="O2492" t="s">
        <v>423</v>
      </c>
      <c r="P2492" t="s">
        <v>423</v>
      </c>
      <c r="Q2492" t="s">
        <v>423</v>
      </c>
      <c r="R2492" t="s">
        <v>423</v>
      </c>
      <c r="S2492" t="s">
        <v>423</v>
      </c>
      <c r="T2492" t="s">
        <v>423</v>
      </c>
      <c r="U2492" s="15" t="s">
        <v>1626</v>
      </c>
      <c r="V2492" s="15" t="s">
        <v>424</v>
      </c>
      <c r="W2492" s="15" t="s">
        <v>1655</v>
      </c>
      <c r="X2492" s="15" t="s">
        <v>801</v>
      </c>
      <c r="Y2492" s="15" t="s">
        <v>802</v>
      </c>
    </row>
    <row r="2493" spans="1:25" ht="12" customHeight="1" x14ac:dyDescent="0.15">
      <c r="A2493" t="s">
        <v>149</v>
      </c>
      <c r="B2493" t="s">
        <v>484</v>
      </c>
      <c r="C2493" t="s">
        <v>418</v>
      </c>
      <c r="D2493" t="s">
        <v>1624</v>
      </c>
      <c r="E2493" t="s">
        <v>419</v>
      </c>
      <c r="F2493" t="s">
        <v>1656</v>
      </c>
      <c r="G2493" t="s">
        <v>792</v>
      </c>
      <c r="H2493" t="s">
        <v>1066</v>
      </c>
      <c r="I2493" t="s">
        <v>423</v>
      </c>
      <c r="J2493" t="s">
        <v>423</v>
      </c>
      <c r="K2493" t="s">
        <v>423</v>
      </c>
      <c r="L2493" t="s">
        <v>423</v>
      </c>
      <c r="M2493" t="s">
        <v>423</v>
      </c>
      <c r="N2493" t="s">
        <v>423</v>
      </c>
      <c r="O2493" t="s">
        <v>423</v>
      </c>
      <c r="P2493" t="s">
        <v>423</v>
      </c>
      <c r="Q2493" t="s">
        <v>423</v>
      </c>
      <c r="R2493" t="s">
        <v>423</v>
      </c>
      <c r="S2493" t="s">
        <v>423</v>
      </c>
      <c r="T2493" t="s">
        <v>423</v>
      </c>
      <c r="U2493" s="15" t="s">
        <v>1626</v>
      </c>
      <c r="V2493" s="15" t="s">
        <v>424</v>
      </c>
      <c r="W2493" s="15" t="s">
        <v>1657</v>
      </c>
      <c r="X2493" s="15" t="s">
        <v>426</v>
      </c>
      <c r="Y2493" s="15" t="s">
        <v>795</v>
      </c>
    </row>
    <row r="2494" spans="1:25" ht="12" customHeight="1" x14ac:dyDescent="0.15">
      <c r="A2494" t="s">
        <v>149</v>
      </c>
      <c r="B2494" t="s">
        <v>484</v>
      </c>
      <c r="C2494" t="s">
        <v>430</v>
      </c>
      <c r="D2494" t="s">
        <v>1624</v>
      </c>
      <c r="E2494" t="s">
        <v>419</v>
      </c>
      <c r="F2494" t="s">
        <v>1656</v>
      </c>
      <c r="G2494" t="s">
        <v>799</v>
      </c>
      <c r="H2494" t="s">
        <v>800</v>
      </c>
      <c r="I2494" t="s">
        <v>423</v>
      </c>
      <c r="J2494" t="s">
        <v>423</v>
      </c>
      <c r="K2494" t="s">
        <v>423</v>
      </c>
      <c r="L2494" t="s">
        <v>423</v>
      </c>
      <c r="M2494" t="s">
        <v>423</v>
      </c>
      <c r="N2494" t="s">
        <v>423</v>
      </c>
      <c r="O2494" t="s">
        <v>423</v>
      </c>
      <c r="P2494" t="s">
        <v>423</v>
      </c>
      <c r="Q2494" t="s">
        <v>423</v>
      </c>
      <c r="R2494" t="s">
        <v>423</v>
      </c>
      <c r="S2494" t="s">
        <v>423</v>
      </c>
      <c r="T2494" t="s">
        <v>423</v>
      </c>
      <c r="U2494" s="15" t="s">
        <v>1626</v>
      </c>
      <c r="V2494" s="15" t="s">
        <v>424</v>
      </c>
      <c r="W2494" s="15" t="s">
        <v>1657</v>
      </c>
      <c r="X2494" s="15" t="s">
        <v>801</v>
      </c>
      <c r="Y2494" s="15" t="s">
        <v>802</v>
      </c>
    </row>
    <row r="2495" spans="1:25" ht="12" customHeight="1" x14ac:dyDescent="0.15">
      <c r="A2495" t="s">
        <v>149</v>
      </c>
      <c r="B2495" t="s">
        <v>487</v>
      </c>
      <c r="C2495" t="s">
        <v>418</v>
      </c>
      <c r="D2495" t="s">
        <v>1624</v>
      </c>
      <c r="E2495" t="s">
        <v>419</v>
      </c>
      <c r="F2495" t="s">
        <v>1658</v>
      </c>
      <c r="G2495" t="s">
        <v>792</v>
      </c>
      <c r="H2495" t="s">
        <v>793</v>
      </c>
      <c r="I2495">
        <v>162489</v>
      </c>
      <c r="J2495">
        <v>164490</v>
      </c>
      <c r="K2495">
        <v>178407</v>
      </c>
      <c r="L2495">
        <v>163382</v>
      </c>
      <c r="M2495">
        <v>170747</v>
      </c>
      <c r="N2495">
        <v>179413</v>
      </c>
      <c r="O2495">
        <v>182671</v>
      </c>
      <c r="P2495">
        <v>134297</v>
      </c>
      <c r="Q2495">
        <v>172271</v>
      </c>
      <c r="R2495">
        <v>188659</v>
      </c>
      <c r="S2495">
        <v>159060</v>
      </c>
      <c r="T2495">
        <v>160267</v>
      </c>
      <c r="U2495" s="15" t="s">
        <v>1626</v>
      </c>
      <c r="V2495" s="15" t="s">
        <v>424</v>
      </c>
      <c r="W2495" s="15" t="s">
        <v>1659</v>
      </c>
      <c r="X2495" s="15" t="s">
        <v>426</v>
      </c>
      <c r="Y2495" s="15" t="s">
        <v>795</v>
      </c>
    </row>
    <row r="2496" spans="1:25" ht="12" customHeight="1" x14ac:dyDescent="0.15">
      <c r="A2496" t="s">
        <v>149</v>
      </c>
      <c r="B2496" t="s">
        <v>487</v>
      </c>
      <c r="C2496" t="s">
        <v>430</v>
      </c>
      <c r="D2496" t="s">
        <v>1624</v>
      </c>
      <c r="E2496" t="s">
        <v>419</v>
      </c>
      <c r="F2496" t="s">
        <v>1658</v>
      </c>
      <c r="G2496" t="s">
        <v>799</v>
      </c>
      <c r="H2496" t="s">
        <v>800</v>
      </c>
      <c r="I2496">
        <v>6308</v>
      </c>
      <c r="J2496">
        <v>6226</v>
      </c>
      <c r="K2496">
        <v>6976</v>
      </c>
      <c r="L2496">
        <v>6623</v>
      </c>
      <c r="M2496">
        <v>6641</v>
      </c>
      <c r="N2496">
        <v>7200</v>
      </c>
      <c r="O2496">
        <v>7214</v>
      </c>
      <c r="P2496">
        <v>5448</v>
      </c>
      <c r="Q2496">
        <v>6815</v>
      </c>
      <c r="R2496">
        <v>7335</v>
      </c>
      <c r="S2496">
        <v>6327</v>
      </c>
      <c r="T2496">
        <v>6230</v>
      </c>
      <c r="U2496" s="15" t="s">
        <v>1626</v>
      </c>
      <c r="V2496" s="15" t="s">
        <v>424</v>
      </c>
      <c r="W2496" s="15" t="s">
        <v>1659</v>
      </c>
      <c r="X2496" s="15" t="s">
        <v>801</v>
      </c>
      <c r="Y2496" s="15" t="s">
        <v>802</v>
      </c>
    </row>
    <row r="2497" spans="1:25" ht="12" customHeight="1" x14ac:dyDescent="0.15">
      <c r="A2497" t="s">
        <v>149</v>
      </c>
      <c r="B2497" t="s">
        <v>585</v>
      </c>
      <c r="C2497" t="s">
        <v>418</v>
      </c>
      <c r="D2497" t="s">
        <v>1624</v>
      </c>
      <c r="E2497" t="s">
        <v>419</v>
      </c>
      <c r="F2497" t="s">
        <v>1660</v>
      </c>
      <c r="G2497" t="s">
        <v>792</v>
      </c>
      <c r="H2497" t="s">
        <v>1066</v>
      </c>
      <c r="I2497">
        <v>1589</v>
      </c>
      <c r="J2497">
        <v>2626</v>
      </c>
      <c r="K2497">
        <v>3322</v>
      </c>
      <c r="L2497">
        <v>2450</v>
      </c>
      <c r="M2497">
        <v>2906</v>
      </c>
      <c r="N2497">
        <v>3756</v>
      </c>
      <c r="O2497">
        <v>1988</v>
      </c>
      <c r="P2497">
        <v>2093</v>
      </c>
      <c r="Q2497">
        <v>2141</v>
      </c>
      <c r="R2497">
        <v>2618</v>
      </c>
      <c r="S2497">
        <v>1858</v>
      </c>
      <c r="T2497">
        <v>1623</v>
      </c>
      <c r="U2497" s="15" t="s">
        <v>1626</v>
      </c>
      <c r="V2497" s="15" t="s">
        <v>424</v>
      </c>
      <c r="W2497" s="15" t="s">
        <v>1661</v>
      </c>
      <c r="X2497" s="15" t="s">
        <v>426</v>
      </c>
      <c r="Y2497" s="15" t="s">
        <v>795</v>
      </c>
    </row>
    <row r="2498" spans="1:25" ht="12" customHeight="1" x14ac:dyDescent="0.15">
      <c r="A2498" t="s">
        <v>149</v>
      </c>
      <c r="B2498" t="s">
        <v>585</v>
      </c>
      <c r="C2498" t="s">
        <v>430</v>
      </c>
      <c r="D2498" t="s">
        <v>1624</v>
      </c>
      <c r="E2498" t="s">
        <v>419</v>
      </c>
      <c r="F2498" t="s">
        <v>1660</v>
      </c>
      <c r="G2498" t="s">
        <v>799</v>
      </c>
      <c r="H2498" t="s">
        <v>800</v>
      </c>
      <c r="I2498">
        <v>1008</v>
      </c>
      <c r="J2498">
        <v>1285</v>
      </c>
      <c r="K2498">
        <v>1895</v>
      </c>
      <c r="L2498">
        <v>1765</v>
      </c>
      <c r="M2498">
        <v>1249</v>
      </c>
      <c r="N2498">
        <v>1172</v>
      </c>
      <c r="O2498">
        <v>930</v>
      </c>
      <c r="P2498">
        <v>862</v>
      </c>
      <c r="Q2498">
        <v>1049</v>
      </c>
      <c r="R2498">
        <v>1478</v>
      </c>
      <c r="S2498">
        <v>1090</v>
      </c>
      <c r="T2498">
        <v>1342</v>
      </c>
      <c r="U2498" s="15" t="s">
        <v>1626</v>
      </c>
      <c r="V2498" s="15" t="s">
        <v>424</v>
      </c>
      <c r="W2498" s="15" t="s">
        <v>1661</v>
      </c>
      <c r="X2498" s="15" t="s">
        <v>801</v>
      </c>
      <c r="Y2498" s="15" t="s">
        <v>802</v>
      </c>
    </row>
    <row r="2499" spans="1:25" ht="12" customHeight="1" x14ac:dyDescent="0.15">
      <c r="A2499" t="s">
        <v>149</v>
      </c>
      <c r="B2499" t="s">
        <v>588</v>
      </c>
      <c r="C2499" t="s">
        <v>418</v>
      </c>
      <c r="D2499" t="s">
        <v>1624</v>
      </c>
      <c r="E2499" t="s">
        <v>419</v>
      </c>
      <c r="F2499" t="s">
        <v>1662</v>
      </c>
      <c r="G2499" t="s">
        <v>792</v>
      </c>
      <c r="H2499" t="s">
        <v>793</v>
      </c>
      <c r="I2499">
        <v>4083</v>
      </c>
      <c r="J2499">
        <v>3985</v>
      </c>
      <c r="K2499">
        <v>5017</v>
      </c>
      <c r="L2499">
        <v>4876</v>
      </c>
      <c r="M2499">
        <v>5255</v>
      </c>
      <c r="N2499">
        <v>4711</v>
      </c>
      <c r="O2499">
        <v>4518</v>
      </c>
      <c r="P2499">
        <v>3764</v>
      </c>
      <c r="Q2499">
        <v>4970</v>
      </c>
      <c r="R2499">
        <v>5504</v>
      </c>
      <c r="S2499">
        <v>4854</v>
      </c>
      <c r="T2499">
        <v>4956</v>
      </c>
      <c r="U2499" s="15" t="s">
        <v>1626</v>
      </c>
      <c r="V2499" s="15" t="s">
        <v>424</v>
      </c>
      <c r="W2499" s="15" t="s">
        <v>1663</v>
      </c>
      <c r="X2499" s="15" t="s">
        <v>426</v>
      </c>
      <c r="Y2499" s="15" t="s">
        <v>795</v>
      </c>
    </row>
    <row r="2500" spans="1:25" ht="12" customHeight="1" x14ac:dyDescent="0.15">
      <c r="A2500" t="s">
        <v>149</v>
      </c>
      <c r="B2500" t="s">
        <v>588</v>
      </c>
      <c r="C2500" t="s">
        <v>427</v>
      </c>
      <c r="D2500" t="s">
        <v>1624</v>
      </c>
      <c r="E2500" t="s">
        <v>419</v>
      </c>
      <c r="F2500" t="s">
        <v>1662</v>
      </c>
      <c r="G2500" t="s">
        <v>796</v>
      </c>
      <c r="H2500" t="s">
        <v>1565</v>
      </c>
      <c r="I2500">
        <v>470700</v>
      </c>
      <c r="J2500">
        <v>504318</v>
      </c>
      <c r="K2500">
        <v>539017</v>
      </c>
      <c r="L2500">
        <v>510627</v>
      </c>
      <c r="M2500">
        <v>540469</v>
      </c>
      <c r="N2500">
        <v>626464</v>
      </c>
      <c r="O2500">
        <v>582245</v>
      </c>
      <c r="P2500">
        <v>381841</v>
      </c>
      <c r="Q2500">
        <v>504057</v>
      </c>
      <c r="R2500">
        <v>586275</v>
      </c>
      <c r="S2500">
        <v>553635</v>
      </c>
      <c r="T2500">
        <v>545677</v>
      </c>
      <c r="U2500" s="15" t="s">
        <v>1626</v>
      </c>
      <c r="V2500" s="15" t="s">
        <v>424</v>
      </c>
      <c r="W2500" s="15" t="s">
        <v>1663</v>
      </c>
      <c r="X2500" s="15" t="s">
        <v>798</v>
      </c>
      <c r="Y2500" s="15" t="s">
        <v>1565</v>
      </c>
    </row>
    <row r="2501" spans="1:25" ht="12" customHeight="1" x14ac:dyDescent="0.15">
      <c r="A2501" t="s">
        <v>149</v>
      </c>
      <c r="B2501" t="s">
        <v>588</v>
      </c>
      <c r="C2501" t="s">
        <v>430</v>
      </c>
      <c r="D2501" t="s">
        <v>1624</v>
      </c>
      <c r="E2501" t="s">
        <v>419</v>
      </c>
      <c r="F2501" t="s">
        <v>1662</v>
      </c>
      <c r="G2501" t="s">
        <v>799</v>
      </c>
      <c r="H2501" t="s">
        <v>800</v>
      </c>
      <c r="I2501">
        <v>573</v>
      </c>
      <c r="J2501">
        <v>616</v>
      </c>
      <c r="K2501">
        <v>650</v>
      </c>
      <c r="L2501">
        <v>707</v>
      </c>
      <c r="M2501">
        <v>899</v>
      </c>
      <c r="N2501">
        <v>940</v>
      </c>
      <c r="O2501">
        <v>998</v>
      </c>
      <c r="P2501">
        <v>676</v>
      </c>
      <c r="Q2501">
        <v>1052</v>
      </c>
      <c r="R2501">
        <v>735</v>
      </c>
      <c r="S2501">
        <v>746</v>
      </c>
      <c r="T2501">
        <v>712</v>
      </c>
      <c r="U2501" s="15" t="s">
        <v>1626</v>
      </c>
      <c r="V2501" s="15" t="s">
        <v>424</v>
      </c>
      <c r="W2501" s="15" t="s">
        <v>1663</v>
      </c>
      <c r="X2501" s="15" t="s">
        <v>801</v>
      </c>
      <c r="Y2501" s="15" t="s">
        <v>802</v>
      </c>
    </row>
    <row r="2502" spans="1:25" ht="12" customHeight="1" x14ac:dyDescent="0.15">
      <c r="A2502" t="s">
        <v>149</v>
      </c>
      <c r="B2502" t="s">
        <v>591</v>
      </c>
      <c r="C2502" t="s">
        <v>418</v>
      </c>
      <c r="D2502" t="s">
        <v>1624</v>
      </c>
      <c r="E2502" t="s">
        <v>419</v>
      </c>
      <c r="F2502" t="s">
        <v>1664</v>
      </c>
      <c r="G2502" t="s">
        <v>792</v>
      </c>
      <c r="H2502" t="s">
        <v>793</v>
      </c>
      <c r="I2502">
        <v>1181568</v>
      </c>
      <c r="J2502">
        <v>1225214</v>
      </c>
      <c r="K2502">
        <v>1150776</v>
      </c>
      <c r="L2502">
        <v>1201851</v>
      </c>
      <c r="M2502">
        <v>1193831</v>
      </c>
      <c r="N2502">
        <v>887469</v>
      </c>
      <c r="O2502">
        <v>1393016</v>
      </c>
      <c r="P2502">
        <v>947866</v>
      </c>
      <c r="Q2502">
        <v>1110316</v>
      </c>
      <c r="R2502">
        <v>1529570</v>
      </c>
      <c r="S2502">
        <v>1147384</v>
      </c>
      <c r="T2502">
        <v>1838559</v>
      </c>
      <c r="U2502" s="15" t="s">
        <v>1626</v>
      </c>
      <c r="V2502" s="15" t="s">
        <v>424</v>
      </c>
      <c r="W2502" s="15" t="s">
        <v>1665</v>
      </c>
      <c r="X2502" s="15" t="s">
        <v>426</v>
      </c>
      <c r="Y2502" s="15" t="s">
        <v>795</v>
      </c>
    </row>
    <row r="2503" spans="1:25" ht="12" customHeight="1" x14ac:dyDescent="0.15">
      <c r="A2503" t="s">
        <v>149</v>
      </c>
      <c r="B2503" t="s">
        <v>591</v>
      </c>
      <c r="C2503" t="s">
        <v>430</v>
      </c>
      <c r="D2503" t="s">
        <v>1624</v>
      </c>
      <c r="E2503" t="s">
        <v>419</v>
      </c>
      <c r="F2503" t="s">
        <v>1664</v>
      </c>
      <c r="G2503" t="s">
        <v>799</v>
      </c>
      <c r="H2503" t="s">
        <v>800</v>
      </c>
      <c r="I2503">
        <v>2116</v>
      </c>
      <c r="J2503">
        <v>1926</v>
      </c>
      <c r="K2503">
        <v>2396</v>
      </c>
      <c r="L2503">
        <v>1881</v>
      </c>
      <c r="M2503">
        <v>1743</v>
      </c>
      <c r="N2503">
        <v>1946</v>
      </c>
      <c r="O2503">
        <v>1939</v>
      </c>
      <c r="P2503">
        <v>1671</v>
      </c>
      <c r="Q2503">
        <v>2019</v>
      </c>
      <c r="R2503">
        <v>2109</v>
      </c>
      <c r="S2503">
        <v>1945</v>
      </c>
      <c r="T2503">
        <v>2188</v>
      </c>
      <c r="U2503" s="15" t="s">
        <v>1626</v>
      </c>
      <c r="V2503" s="15" t="s">
        <v>424</v>
      </c>
      <c r="W2503" s="15" t="s">
        <v>1665</v>
      </c>
      <c r="X2503" s="15" t="s">
        <v>801</v>
      </c>
      <c r="Y2503" s="15" t="s">
        <v>802</v>
      </c>
    </row>
    <row r="2504" spans="1:25" ht="12" customHeight="1" x14ac:dyDescent="0.15">
      <c r="A2504" t="s">
        <v>149</v>
      </c>
      <c r="B2504" t="s">
        <v>490</v>
      </c>
      <c r="C2504" t="s">
        <v>418</v>
      </c>
      <c r="D2504" t="s">
        <v>1624</v>
      </c>
      <c r="E2504" t="s">
        <v>419</v>
      </c>
      <c r="F2504" t="s">
        <v>1666</v>
      </c>
      <c r="G2504" t="s">
        <v>792</v>
      </c>
      <c r="H2504" t="s">
        <v>793</v>
      </c>
      <c r="I2504">
        <v>73180</v>
      </c>
      <c r="J2504">
        <v>92418</v>
      </c>
      <c r="K2504">
        <v>76716</v>
      </c>
      <c r="L2504">
        <v>109857</v>
      </c>
      <c r="M2504">
        <v>85627</v>
      </c>
      <c r="N2504">
        <v>97600</v>
      </c>
      <c r="O2504">
        <v>83637</v>
      </c>
      <c r="P2504">
        <v>76904</v>
      </c>
      <c r="Q2504">
        <v>80543</v>
      </c>
      <c r="R2504">
        <v>79026</v>
      </c>
      <c r="S2504">
        <v>81522</v>
      </c>
      <c r="T2504">
        <v>101351</v>
      </c>
      <c r="U2504" s="15" t="s">
        <v>1626</v>
      </c>
      <c r="V2504" s="15" t="s">
        <v>424</v>
      </c>
      <c r="W2504" s="15" t="s">
        <v>1667</v>
      </c>
      <c r="X2504" s="15" t="s">
        <v>426</v>
      </c>
      <c r="Y2504" s="15" t="s">
        <v>795</v>
      </c>
    </row>
    <row r="2505" spans="1:25" ht="12" customHeight="1" x14ac:dyDescent="0.15">
      <c r="A2505" t="s">
        <v>149</v>
      </c>
      <c r="B2505" t="s">
        <v>490</v>
      </c>
      <c r="C2505" t="s">
        <v>430</v>
      </c>
      <c r="D2505" t="s">
        <v>1624</v>
      </c>
      <c r="E2505" t="s">
        <v>419</v>
      </c>
      <c r="F2505" t="s">
        <v>1666</v>
      </c>
      <c r="G2505" t="s">
        <v>799</v>
      </c>
      <c r="H2505" t="s">
        <v>800</v>
      </c>
      <c r="I2505">
        <v>517</v>
      </c>
      <c r="J2505">
        <v>633</v>
      </c>
      <c r="K2505">
        <v>611</v>
      </c>
      <c r="L2505">
        <v>631</v>
      </c>
      <c r="M2505">
        <v>583</v>
      </c>
      <c r="N2505">
        <v>579</v>
      </c>
      <c r="O2505">
        <v>627</v>
      </c>
      <c r="P2505">
        <v>540</v>
      </c>
      <c r="Q2505">
        <v>732</v>
      </c>
      <c r="R2505">
        <v>673</v>
      </c>
      <c r="S2505">
        <v>641</v>
      </c>
      <c r="T2505">
        <v>558</v>
      </c>
      <c r="U2505" s="15" t="s">
        <v>1626</v>
      </c>
      <c r="V2505" s="15" t="s">
        <v>424</v>
      </c>
      <c r="W2505" s="15" t="s">
        <v>1667</v>
      </c>
      <c r="X2505" s="15" t="s">
        <v>801</v>
      </c>
      <c r="Y2505" s="15" t="s">
        <v>802</v>
      </c>
    </row>
    <row r="2506" spans="1:25" ht="12" customHeight="1" x14ac:dyDescent="0.15">
      <c r="A2506" t="s">
        <v>149</v>
      </c>
      <c r="B2506" t="s">
        <v>497</v>
      </c>
      <c r="C2506" t="s">
        <v>418</v>
      </c>
      <c r="D2506" t="s">
        <v>1624</v>
      </c>
      <c r="E2506" t="s">
        <v>419</v>
      </c>
      <c r="F2506" t="s">
        <v>1668</v>
      </c>
      <c r="G2506" t="s">
        <v>792</v>
      </c>
      <c r="H2506" t="s">
        <v>793</v>
      </c>
      <c r="I2506">
        <v>7134</v>
      </c>
      <c r="J2506">
        <v>7736</v>
      </c>
      <c r="K2506">
        <v>6572</v>
      </c>
      <c r="L2506">
        <v>4866</v>
      </c>
      <c r="M2506">
        <v>4599</v>
      </c>
      <c r="N2506">
        <v>5491</v>
      </c>
      <c r="O2506">
        <v>5181</v>
      </c>
      <c r="P2506">
        <v>3256</v>
      </c>
      <c r="Q2506">
        <v>4920</v>
      </c>
      <c r="R2506">
        <v>5282</v>
      </c>
      <c r="S2506">
        <v>3447</v>
      </c>
      <c r="T2506">
        <v>4745</v>
      </c>
      <c r="U2506" s="15" t="s">
        <v>1626</v>
      </c>
      <c r="V2506" s="15" t="s">
        <v>424</v>
      </c>
      <c r="W2506" s="15" t="s">
        <v>1669</v>
      </c>
      <c r="X2506" s="15" t="s">
        <v>426</v>
      </c>
      <c r="Y2506" s="15" t="s">
        <v>795</v>
      </c>
    </row>
    <row r="2507" spans="1:25" ht="12" customHeight="1" x14ac:dyDescent="0.15">
      <c r="A2507" t="s">
        <v>149</v>
      </c>
      <c r="B2507" t="s">
        <v>497</v>
      </c>
      <c r="C2507" t="s">
        <v>430</v>
      </c>
      <c r="D2507" t="s">
        <v>1624</v>
      </c>
      <c r="E2507" t="s">
        <v>419</v>
      </c>
      <c r="F2507" t="s">
        <v>1668</v>
      </c>
      <c r="G2507" t="s">
        <v>799</v>
      </c>
      <c r="H2507" t="s">
        <v>800</v>
      </c>
      <c r="I2507">
        <v>768</v>
      </c>
      <c r="J2507">
        <v>890</v>
      </c>
      <c r="K2507">
        <v>719</v>
      </c>
      <c r="L2507">
        <v>859</v>
      </c>
      <c r="M2507">
        <v>725</v>
      </c>
      <c r="N2507">
        <v>854</v>
      </c>
      <c r="O2507">
        <v>891</v>
      </c>
      <c r="P2507">
        <v>797</v>
      </c>
      <c r="Q2507">
        <v>909</v>
      </c>
      <c r="R2507">
        <v>1257</v>
      </c>
      <c r="S2507">
        <v>970</v>
      </c>
      <c r="T2507">
        <v>1057</v>
      </c>
      <c r="U2507" s="15" t="s">
        <v>1626</v>
      </c>
      <c r="V2507" s="15" t="s">
        <v>424</v>
      </c>
      <c r="W2507" s="15" t="s">
        <v>1669</v>
      </c>
      <c r="X2507" s="15" t="s">
        <v>801</v>
      </c>
      <c r="Y2507" s="15" t="s">
        <v>802</v>
      </c>
    </row>
    <row r="2508" spans="1:25" ht="12" customHeight="1" x14ac:dyDescent="0.15">
      <c r="A2508" t="s">
        <v>149</v>
      </c>
      <c r="B2508" t="s">
        <v>664</v>
      </c>
      <c r="C2508" t="s">
        <v>418</v>
      </c>
      <c r="D2508" t="s">
        <v>1624</v>
      </c>
      <c r="E2508" t="s">
        <v>419</v>
      </c>
      <c r="F2508" t="s">
        <v>1670</v>
      </c>
      <c r="G2508" t="s">
        <v>792</v>
      </c>
      <c r="H2508" t="s">
        <v>934</v>
      </c>
      <c r="I2508">
        <v>71</v>
      </c>
      <c r="J2508">
        <v>90</v>
      </c>
      <c r="K2508">
        <v>109</v>
      </c>
      <c r="L2508">
        <v>52</v>
      </c>
      <c r="M2508">
        <v>84</v>
      </c>
      <c r="N2508">
        <v>49</v>
      </c>
      <c r="O2508">
        <v>58</v>
      </c>
      <c r="P2508">
        <v>31</v>
      </c>
      <c r="Q2508">
        <v>44</v>
      </c>
      <c r="R2508">
        <v>94</v>
      </c>
      <c r="S2508">
        <v>41</v>
      </c>
      <c r="T2508">
        <v>46</v>
      </c>
      <c r="U2508" s="15" t="s">
        <v>1626</v>
      </c>
      <c r="V2508" s="15" t="s">
        <v>424</v>
      </c>
      <c r="W2508" s="15" t="s">
        <v>1671</v>
      </c>
      <c r="X2508" s="15" t="s">
        <v>426</v>
      </c>
      <c r="Y2508" s="15" t="s">
        <v>795</v>
      </c>
    </row>
    <row r="2509" spans="1:25" ht="12" customHeight="1" x14ac:dyDescent="0.15">
      <c r="A2509" t="s">
        <v>149</v>
      </c>
      <c r="B2509" t="s">
        <v>664</v>
      </c>
      <c r="C2509" t="s">
        <v>427</v>
      </c>
      <c r="D2509" t="s">
        <v>1624</v>
      </c>
      <c r="E2509" t="s">
        <v>419</v>
      </c>
      <c r="F2509" t="s">
        <v>1670</v>
      </c>
      <c r="G2509" t="s">
        <v>796</v>
      </c>
      <c r="H2509" t="s">
        <v>852</v>
      </c>
      <c r="I2509">
        <v>16091</v>
      </c>
      <c r="J2509">
        <v>5753</v>
      </c>
      <c r="K2509">
        <v>6503</v>
      </c>
      <c r="L2509">
        <v>8396</v>
      </c>
      <c r="M2509">
        <v>9986</v>
      </c>
      <c r="N2509">
        <v>19968</v>
      </c>
      <c r="O2509">
        <v>3879</v>
      </c>
      <c r="P2509">
        <v>6519</v>
      </c>
      <c r="Q2509">
        <v>6990</v>
      </c>
      <c r="R2509">
        <v>1324</v>
      </c>
      <c r="S2509">
        <v>2089</v>
      </c>
      <c r="T2509">
        <v>1980</v>
      </c>
      <c r="U2509" s="15" t="s">
        <v>1626</v>
      </c>
      <c r="V2509" s="15" t="s">
        <v>424</v>
      </c>
      <c r="W2509" s="15" t="s">
        <v>1671</v>
      </c>
      <c r="X2509" s="15" t="s">
        <v>798</v>
      </c>
      <c r="Y2509" s="15" t="s">
        <v>852</v>
      </c>
    </row>
    <row r="2510" spans="1:25" ht="12" customHeight="1" x14ac:dyDescent="0.15">
      <c r="A2510" t="s">
        <v>149</v>
      </c>
      <c r="B2510" t="s">
        <v>664</v>
      </c>
      <c r="C2510" t="s">
        <v>430</v>
      </c>
      <c r="D2510" t="s">
        <v>1624</v>
      </c>
      <c r="E2510" t="s">
        <v>419</v>
      </c>
      <c r="F2510" t="s">
        <v>1670</v>
      </c>
      <c r="G2510" t="s">
        <v>799</v>
      </c>
      <c r="H2510" t="s">
        <v>800</v>
      </c>
      <c r="I2510">
        <v>1867</v>
      </c>
      <c r="J2510">
        <v>829</v>
      </c>
      <c r="K2510">
        <v>1810</v>
      </c>
      <c r="L2510">
        <v>2014</v>
      </c>
      <c r="M2510">
        <v>2648</v>
      </c>
      <c r="N2510">
        <v>953</v>
      </c>
      <c r="O2510">
        <v>930</v>
      </c>
      <c r="P2510">
        <v>1845</v>
      </c>
      <c r="Q2510">
        <v>4127</v>
      </c>
      <c r="R2510">
        <v>633</v>
      </c>
      <c r="S2510">
        <v>877</v>
      </c>
      <c r="T2510">
        <v>960</v>
      </c>
      <c r="U2510" s="15" t="s">
        <v>1626</v>
      </c>
      <c r="V2510" s="15" t="s">
        <v>424</v>
      </c>
      <c r="W2510" s="15" t="s">
        <v>1671</v>
      </c>
      <c r="X2510" s="15" t="s">
        <v>801</v>
      </c>
      <c r="Y2510" s="15" t="s">
        <v>802</v>
      </c>
    </row>
    <row r="2511" spans="1:25" ht="12" customHeight="1" x14ac:dyDescent="0.15">
      <c r="A2511" t="s">
        <v>149</v>
      </c>
      <c r="B2511" t="s">
        <v>667</v>
      </c>
      <c r="C2511" t="s">
        <v>418</v>
      </c>
      <c r="D2511" t="s">
        <v>1624</v>
      </c>
      <c r="E2511" t="s">
        <v>419</v>
      </c>
      <c r="F2511" t="s">
        <v>1672</v>
      </c>
      <c r="G2511" t="s">
        <v>792</v>
      </c>
      <c r="H2511" t="s">
        <v>793</v>
      </c>
      <c r="I2511">
        <v>3144</v>
      </c>
      <c r="J2511">
        <v>2664</v>
      </c>
      <c r="K2511">
        <v>2376</v>
      </c>
      <c r="L2511">
        <v>3842</v>
      </c>
      <c r="M2511">
        <v>3973</v>
      </c>
      <c r="N2511">
        <v>3879</v>
      </c>
      <c r="O2511">
        <v>4857</v>
      </c>
      <c r="P2511">
        <v>3142</v>
      </c>
      <c r="Q2511">
        <v>3924</v>
      </c>
      <c r="R2511">
        <v>3914</v>
      </c>
      <c r="S2511">
        <v>3086</v>
      </c>
      <c r="T2511">
        <v>4112</v>
      </c>
      <c r="U2511" s="15" t="s">
        <v>1626</v>
      </c>
      <c r="V2511" s="15" t="s">
        <v>424</v>
      </c>
      <c r="W2511" s="15" t="s">
        <v>1673</v>
      </c>
      <c r="X2511" s="15" t="s">
        <v>426</v>
      </c>
      <c r="Y2511" s="15" t="s">
        <v>795</v>
      </c>
    </row>
    <row r="2512" spans="1:25" ht="12" customHeight="1" x14ac:dyDescent="0.15">
      <c r="A2512" t="s">
        <v>149</v>
      </c>
      <c r="B2512" t="s">
        <v>667</v>
      </c>
      <c r="C2512" t="s">
        <v>430</v>
      </c>
      <c r="D2512" t="s">
        <v>1624</v>
      </c>
      <c r="E2512" t="s">
        <v>419</v>
      </c>
      <c r="F2512" t="s">
        <v>1672</v>
      </c>
      <c r="G2512" t="s">
        <v>799</v>
      </c>
      <c r="H2512" t="s">
        <v>800</v>
      </c>
      <c r="I2512">
        <v>399</v>
      </c>
      <c r="J2512">
        <v>635</v>
      </c>
      <c r="K2512">
        <v>633</v>
      </c>
      <c r="L2512">
        <v>606</v>
      </c>
      <c r="M2512">
        <v>567</v>
      </c>
      <c r="N2512">
        <v>598</v>
      </c>
      <c r="O2512">
        <v>602</v>
      </c>
      <c r="P2512">
        <v>400</v>
      </c>
      <c r="Q2512">
        <v>426</v>
      </c>
      <c r="R2512">
        <v>381</v>
      </c>
      <c r="S2512">
        <v>328</v>
      </c>
      <c r="T2512">
        <v>374</v>
      </c>
      <c r="U2512" s="15" t="s">
        <v>1626</v>
      </c>
      <c r="V2512" s="15" t="s">
        <v>424</v>
      </c>
      <c r="W2512" s="15" t="s">
        <v>1673</v>
      </c>
      <c r="X2512" s="15" t="s">
        <v>801</v>
      </c>
      <c r="Y2512" s="15" t="s">
        <v>802</v>
      </c>
    </row>
    <row r="2513" spans="1:25" ht="12" customHeight="1" x14ac:dyDescent="0.15">
      <c r="A2513" t="s">
        <v>149</v>
      </c>
      <c r="B2513" t="s">
        <v>739</v>
      </c>
      <c r="C2513" t="s">
        <v>418</v>
      </c>
      <c r="D2513" t="s">
        <v>1624</v>
      </c>
      <c r="E2513" t="s">
        <v>419</v>
      </c>
      <c r="F2513" t="s">
        <v>1674</v>
      </c>
      <c r="G2513" t="s">
        <v>792</v>
      </c>
      <c r="H2513" t="s">
        <v>793</v>
      </c>
      <c r="I2513">
        <v>2339</v>
      </c>
      <c r="J2513">
        <v>2291</v>
      </c>
      <c r="K2513">
        <v>2412</v>
      </c>
      <c r="L2513">
        <v>2671</v>
      </c>
      <c r="M2513">
        <v>2068</v>
      </c>
      <c r="N2513">
        <v>2244</v>
      </c>
      <c r="O2513">
        <v>2277</v>
      </c>
      <c r="P2513">
        <v>1735</v>
      </c>
      <c r="Q2513">
        <v>2396</v>
      </c>
      <c r="R2513">
        <v>2212</v>
      </c>
      <c r="S2513">
        <v>1906</v>
      </c>
      <c r="T2513">
        <v>2214</v>
      </c>
      <c r="U2513" s="15" t="s">
        <v>1626</v>
      </c>
      <c r="V2513" s="15" t="s">
        <v>424</v>
      </c>
      <c r="W2513" s="15" t="s">
        <v>1675</v>
      </c>
      <c r="X2513" s="15" t="s">
        <v>426</v>
      </c>
      <c r="Y2513" s="15" t="s">
        <v>795</v>
      </c>
    </row>
    <row r="2514" spans="1:25" ht="12" customHeight="1" x14ac:dyDescent="0.15">
      <c r="A2514" t="s">
        <v>149</v>
      </c>
      <c r="B2514" t="s">
        <v>739</v>
      </c>
      <c r="C2514" t="s">
        <v>430</v>
      </c>
      <c r="D2514" t="s">
        <v>1624</v>
      </c>
      <c r="E2514" t="s">
        <v>419</v>
      </c>
      <c r="F2514" t="s">
        <v>1674</v>
      </c>
      <c r="G2514" t="s">
        <v>799</v>
      </c>
      <c r="H2514" t="s">
        <v>800</v>
      </c>
      <c r="I2514">
        <v>756</v>
      </c>
      <c r="J2514">
        <v>672</v>
      </c>
      <c r="K2514">
        <v>780</v>
      </c>
      <c r="L2514">
        <v>691</v>
      </c>
      <c r="M2514">
        <v>543</v>
      </c>
      <c r="N2514">
        <v>522</v>
      </c>
      <c r="O2514">
        <v>556</v>
      </c>
      <c r="P2514">
        <v>514</v>
      </c>
      <c r="Q2514">
        <v>691</v>
      </c>
      <c r="R2514">
        <v>664</v>
      </c>
      <c r="S2514">
        <v>560</v>
      </c>
      <c r="T2514">
        <v>761</v>
      </c>
      <c r="U2514" s="15" t="s">
        <v>1626</v>
      </c>
      <c r="V2514" s="15" t="s">
        <v>424</v>
      </c>
      <c r="W2514" s="15" t="s">
        <v>1675</v>
      </c>
      <c r="X2514" s="15" t="s">
        <v>801</v>
      </c>
      <c r="Y2514" s="15" t="s">
        <v>802</v>
      </c>
    </row>
    <row r="2515" spans="1:25" ht="12" customHeight="1" x14ac:dyDescent="0.15">
      <c r="A2515" t="s">
        <v>149</v>
      </c>
      <c r="B2515" t="s">
        <v>742</v>
      </c>
      <c r="C2515" t="s">
        <v>418</v>
      </c>
      <c r="D2515" t="s">
        <v>1624</v>
      </c>
      <c r="E2515" t="s">
        <v>419</v>
      </c>
      <c r="F2515" t="s">
        <v>1676</v>
      </c>
      <c r="G2515" t="s">
        <v>792</v>
      </c>
      <c r="H2515" t="s">
        <v>793</v>
      </c>
      <c r="I2515">
        <v>410</v>
      </c>
      <c r="J2515">
        <v>447</v>
      </c>
      <c r="K2515">
        <v>1180</v>
      </c>
      <c r="L2515">
        <v>896</v>
      </c>
      <c r="M2515">
        <v>455</v>
      </c>
      <c r="N2515">
        <v>993</v>
      </c>
      <c r="O2515">
        <v>702</v>
      </c>
      <c r="P2515">
        <v>785</v>
      </c>
      <c r="Q2515">
        <v>901</v>
      </c>
      <c r="R2515">
        <v>978</v>
      </c>
      <c r="S2515">
        <v>1246</v>
      </c>
      <c r="T2515">
        <v>1146</v>
      </c>
      <c r="U2515" s="15" t="s">
        <v>1626</v>
      </c>
      <c r="V2515" s="15" t="s">
        <v>424</v>
      </c>
      <c r="W2515" s="15" t="s">
        <v>1677</v>
      </c>
      <c r="X2515" s="15" t="s">
        <v>426</v>
      </c>
      <c r="Y2515" s="15" t="s">
        <v>795</v>
      </c>
    </row>
    <row r="2516" spans="1:25" ht="12" customHeight="1" x14ac:dyDescent="0.15">
      <c r="A2516" t="s">
        <v>149</v>
      </c>
      <c r="B2516" t="s">
        <v>742</v>
      </c>
      <c r="C2516" t="s">
        <v>430</v>
      </c>
      <c r="D2516" t="s">
        <v>1624</v>
      </c>
      <c r="E2516" t="s">
        <v>419</v>
      </c>
      <c r="F2516" t="s">
        <v>1676</v>
      </c>
      <c r="G2516" t="s">
        <v>799</v>
      </c>
      <c r="H2516" t="s">
        <v>800</v>
      </c>
      <c r="I2516">
        <v>390</v>
      </c>
      <c r="J2516">
        <v>503</v>
      </c>
      <c r="K2516">
        <v>943</v>
      </c>
      <c r="L2516">
        <v>381</v>
      </c>
      <c r="M2516">
        <v>445</v>
      </c>
      <c r="N2516">
        <v>555</v>
      </c>
      <c r="O2516">
        <v>663</v>
      </c>
      <c r="P2516">
        <v>367</v>
      </c>
      <c r="Q2516">
        <v>658</v>
      </c>
      <c r="R2516">
        <v>518</v>
      </c>
      <c r="S2516">
        <v>760</v>
      </c>
      <c r="T2516">
        <v>714</v>
      </c>
      <c r="U2516" s="15" t="s">
        <v>1626</v>
      </c>
      <c r="V2516" s="15" t="s">
        <v>424</v>
      </c>
      <c r="W2516" s="15" t="s">
        <v>1677</v>
      </c>
      <c r="X2516" s="15" t="s">
        <v>801</v>
      </c>
      <c r="Y2516" s="15" t="s">
        <v>802</v>
      </c>
    </row>
    <row r="2517" spans="1:25" ht="12" customHeight="1" x14ac:dyDescent="0.15">
      <c r="A2517" t="s">
        <v>149</v>
      </c>
      <c r="B2517" t="s">
        <v>759</v>
      </c>
      <c r="C2517" t="s">
        <v>418</v>
      </c>
      <c r="D2517" t="s">
        <v>1624</v>
      </c>
      <c r="E2517" t="s">
        <v>760</v>
      </c>
      <c r="F2517" t="s">
        <v>876</v>
      </c>
      <c r="G2517" t="s">
        <v>762</v>
      </c>
      <c r="H2517" t="s">
        <v>763</v>
      </c>
      <c r="I2517">
        <v>19522</v>
      </c>
      <c r="J2517">
        <v>19580</v>
      </c>
      <c r="K2517">
        <v>19438</v>
      </c>
      <c r="L2517">
        <v>19599</v>
      </c>
      <c r="M2517">
        <v>19632</v>
      </c>
      <c r="N2517">
        <v>19670</v>
      </c>
      <c r="O2517">
        <v>19614</v>
      </c>
      <c r="P2517">
        <v>19773</v>
      </c>
      <c r="Q2517">
        <v>19651</v>
      </c>
      <c r="R2517">
        <v>19619</v>
      </c>
      <c r="S2517">
        <v>19714</v>
      </c>
      <c r="T2517">
        <v>19683</v>
      </c>
      <c r="U2517" s="15" t="s">
        <v>1626</v>
      </c>
      <c r="V2517" s="15" t="s">
        <v>764</v>
      </c>
      <c r="W2517" s="15" t="s">
        <v>877</v>
      </c>
      <c r="X2517" s="15" t="s">
        <v>766</v>
      </c>
      <c r="Y2517" s="15" t="s">
        <v>767</v>
      </c>
    </row>
    <row r="2518" spans="1:25" ht="12" customHeight="1" x14ac:dyDescent="0.15">
      <c r="A2518" t="s">
        <v>149</v>
      </c>
      <c r="B2518" t="s">
        <v>878</v>
      </c>
      <c r="C2518" t="s">
        <v>418</v>
      </c>
      <c r="D2518" t="s">
        <v>1624</v>
      </c>
      <c r="E2518" t="s">
        <v>760</v>
      </c>
      <c r="F2518" t="s">
        <v>879</v>
      </c>
      <c r="G2518" t="s">
        <v>762</v>
      </c>
      <c r="H2518" t="s">
        <v>763</v>
      </c>
      <c r="I2518">
        <v>63474</v>
      </c>
      <c r="J2518">
        <v>63533</v>
      </c>
      <c r="K2518">
        <v>63571</v>
      </c>
      <c r="L2518">
        <v>64104</v>
      </c>
      <c r="M2518">
        <v>64218</v>
      </c>
      <c r="N2518">
        <v>64690</v>
      </c>
      <c r="O2518">
        <v>64740</v>
      </c>
      <c r="P2518">
        <v>64237</v>
      </c>
      <c r="Q2518">
        <v>64166</v>
      </c>
      <c r="R2518">
        <v>63941</v>
      </c>
      <c r="S2518">
        <v>63964</v>
      </c>
      <c r="T2518">
        <v>63839</v>
      </c>
      <c r="U2518" s="15" t="s">
        <v>1626</v>
      </c>
      <c r="V2518" s="15" t="s">
        <v>764</v>
      </c>
      <c r="W2518" s="15" t="s">
        <v>880</v>
      </c>
      <c r="X2518" s="15" t="s">
        <v>766</v>
      </c>
      <c r="Y2518" s="15" t="s">
        <v>767</v>
      </c>
    </row>
    <row r="2519" spans="1:25" ht="12" customHeight="1" x14ac:dyDescent="0.15">
      <c r="A2519" t="s">
        <v>152</v>
      </c>
      <c r="B2519" t="s">
        <v>417</v>
      </c>
      <c r="C2519" t="s">
        <v>418</v>
      </c>
      <c r="D2519" t="s">
        <v>1678</v>
      </c>
      <c r="E2519" t="s">
        <v>419</v>
      </c>
      <c r="F2519" t="s">
        <v>1679</v>
      </c>
      <c r="G2519" t="s">
        <v>792</v>
      </c>
      <c r="H2519" t="s">
        <v>1066</v>
      </c>
      <c r="I2519">
        <v>238</v>
      </c>
      <c r="J2519">
        <v>374</v>
      </c>
      <c r="K2519">
        <v>350</v>
      </c>
      <c r="L2519">
        <v>145</v>
      </c>
      <c r="M2519">
        <v>156</v>
      </c>
      <c r="N2519">
        <v>173</v>
      </c>
      <c r="O2519">
        <v>112</v>
      </c>
      <c r="P2519">
        <v>126</v>
      </c>
      <c r="Q2519">
        <v>231</v>
      </c>
      <c r="R2519">
        <v>132</v>
      </c>
      <c r="S2519">
        <v>138</v>
      </c>
      <c r="T2519">
        <v>200</v>
      </c>
      <c r="U2519" s="15" t="s">
        <v>1680</v>
      </c>
      <c r="V2519" s="15" t="s">
        <v>424</v>
      </c>
      <c r="W2519" s="15" t="s">
        <v>1681</v>
      </c>
      <c r="X2519" s="15" t="s">
        <v>426</v>
      </c>
      <c r="Y2519" s="15" t="s">
        <v>795</v>
      </c>
    </row>
    <row r="2520" spans="1:25" ht="12" customHeight="1" x14ac:dyDescent="0.15">
      <c r="A2520" t="s">
        <v>152</v>
      </c>
      <c r="B2520" t="s">
        <v>417</v>
      </c>
      <c r="C2520" t="s">
        <v>427</v>
      </c>
      <c r="D2520" t="s">
        <v>1678</v>
      </c>
      <c r="E2520" t="s">
        <v>419</v>
      </c>
      <c r="F2520" t="s">
        <v>1679</v>
      </c>
      <c r="G2520" t="s">
        <v>799</v>
      </c>
      <c r="H2520" t="s">
        <v>800</v>
      </c>
      <c r="I2520">
        <v>8466</v>
      </c>
      <c r="J2520">
        <v>8961</v>
      </c>
      <c r="K2520">
        <v>9331</v>
      </c>
      <c r="L2520">
        <v>4902</v>
      </c>
      <c r="M2520">
        <v>5335</v>
      </c>
      <c r="N2520">
        <v>4542</v>
      </c>
      <c r="O2520">
        <v>5917</v>
      </c>
      <c r="P2520">
        <v>5034</v>
      </c>
      <c r="Q2520">
        <v>7599</v>
      </c>
      <c r="R2520">
        <v>6918</v>
      </c>
      <c r="S2520">
        <v>5698</v>
      </c>
      <c r="T2520">
        <v>6547</v>
      </c>
      <c r="U2520" s="15" t="s">
        <v>1680</v>
      </c>
      <c r="V2520" s="15" t="s">
        <v>424</v>
      </c>
      <c r="W2520" s="15" t="s">
        <v>1681</v>
      </c>
      <c r="X2520" s="15" t="s">
        <v>801</v>
      </c>
      <c r="Y2520" s="15" t="s">
        <v>802</v>
      </c>
    </row>
    <row r="2521" spans="1:25" ht="12" customHeight="1" x14ac:dyDescent="0.15">
      <c r="A2521" t="s">
        <v>152</v>
      </c>
      <c r="B2521" t="s">
        <v>442</v>
      </c>
      <c r="C2521" t="s">
        <v>418</v>
      </c>
      <c r="D2521" t="s">
        <v>1678</v>
      </c>
      <c r="E2521" t="s">
        <v>419</v>
      </c>
      <c r="F2521" t="s">
        <v>1682</v>
      </c>
      <c r="G2521" t="s">
        <v>792</v>
      </c>
      <c r="H2521" t="s">
        <v>1683</v>
      </c>
      <c r="I2521">
        <v>5200</v>
      </c>
      <c r="J2521">
        <v>5580</v>
      </c>
      <c r="K2521">
        <v>6447</v>
      </c>
      <c r="L2521">
        <v>4703</v>
      </c>
      <c r="M2521">
        <v>4488</v>
      </c>
      <c r="N2521">
        <v>4909</v>
      </c>
      <c r="O2521">
        <v>4567</v>
      </c>
      <c r="P2521">
        <v>4519</v>
      </c>
      <c r="Q2521">
        <v>5648</v>
      </c>
      <c r="R2521">
        <v>5339</v>
      </c>
      <c r="S2521">
        <v>5548</v>
      </c>
      <c r="T2521">
        <v>5932</v>
      </c>
      <c r="U2521" s="15" t="s">
        <v>1680</v>
      </c>
      <c r="V2521" s="15" t="s">
        <v>424</v>
      </c>
      <c r="W2521" s="15" t="s">
        <v>1684</v>
      </c>
      <c r="X2521" s="15" t="s">
        <v>426</v>
      </c>
      <c r="Y2521" s="15" t="s">
        <v>795</v>
      </c>
    </row>
    <row r="2522" spans="1:25" ht="12" customHeight="1" x14ac:dyDescent="0.15">
      <c r="A2522" t="s">
        <v>152</v>
      </c>
      <c r="B2522" t="s">
        <v>442</v>
      </c>
      <c r="C2522" t="s">
        <v>427</v>
      </c>
      <c r="D2522" t="s">
        <v>1678</v>
      </c>
      <c r="E2522" t="s">
        <v>419</v>
      </c>
      <c r="F2522" t="s">
        <v>1682</v>
      </c>
      <c r="G2522" t="s">
        <v>799</v>
      </c>
      <c r="H2522" t="s">
        <v>800</v>
      </c>
      <c r="I2522">
        <v>14968</v>
      </c>
      <c r="J2522">
        <v>16044</v>
      </c>
      <c r="K2522">
        <v>20406</v>
      </c>
      <c r="L2522">
        <v>13263</v>
      </c>
      <c r="M2522">
        <v>12602</v>
      </c>
      <c r="N2522">
        <v>13637</v>
      </c>
      <c r="O2522">
        <v>12691</v>
      </c>
      <c r="P2522">
        <v>13316</v>
      </c>
      <c r="Q2522">
        <v>18016</v>
      </c>
      <c r="R2522">
        <v>14806</v>
      </c>
      <c r="S2522">
        <v>15742</v>
      </c>
      <c r="T2522">
        <v>17802</v>
      </c>
      <c r="U2522" s="15" t="s">
        <v>1680</v>
      </c>
      <c r="V2522" s="15" t="s">
        <v>424</v>
      </c>
      <c r="W2522" s="15" t="s">
        <v>1684</v>
      </c>
      <c r="X2522" s="15" t="s">
        <v>801</v>
      </c>
      <c r="Y2522" s="15" t="s">
        <v>802</v>
      </c>
    </row>
    <row r="2523" spans="1:25" ht="12" customHeight="1" x14ac:dyDescent="0.15">
      <c r="A2523" t="s">
        <v>152</v>
      </c>
      <c r="B2523" t="s">
        <v>445</v>
      </c>
      <c r="C2523" t="s">
        <v>418</v>
      </c>
      <c r="D2523" t="s">
        <v>1678</v>
      </c>
      <c r="E2523" t="s">
        <v>419</v>
      </c>
      <c r="F2523" t="s">
        <v>1685</v>
      </c>
      <c r="G2523" t="s">
        <v>792</v>
      </c>
      <c r="H2523" t="s">
        <v>1683</v>
      </c>
      <c r="I2523">
        <v>4300</v>
      </c>
      <c r="J2523">
        <v>5062</v>
      </c>
      <c r="K2523">
        <v>6390</v>
      </c>
      <c r="L2523">
        <v>4574</v>
      </c>
      <c r="M2523">
        <v>4161</v>
      </c>
      <c r="N2523">
        <v>4377</v>
      </c>
      <c r="O2523">
        <v>4083</v>
      </c>
      <c r="P2523">
        <v>4006</v>
      </c>
      <c r="Q2523">
        <v>5236</v>
      </c>
      <c r="R2523">
        <v>4538</v>
      </c>
      <c r="S2523">
        <v>5165</v>
      </c>
      <c r="T2523">
        <v>5016</v>
      </c>
      <c r="U2523" s="15" t="s">
        <v>1680</v>
      </c>
      <c r="V2523" s="15" t="s">
        <v>424</v>
      </c>
      <c r="W2523" s="15" t="s">
        <v>1686</v>
      </c>
      <c r="X2523" s="15" t="s">
        <v>426</v>
      </c>
      <c r="Y2523" s="15" t="s">
        <v>795</v>
      </c>
    </row>
    <row r="2524" spans="1:25" ht="12" customHeight="1" x14ac:dyDescent="0.15">
      <c r="A2524" t="s">
        <v>152</v>
      </c>
      <c r="B2524" t="s">
        <v>445</v>
      </c>
      <c r="C2524" t="s">
        <v>427</v>
      </c>
      <c r="D2524" t="s">
        <v>1678</v>
      </c>
      <c r="E2524" t="s">
        <v>419</v>
      </c>
      <c r="F2524" t="s">
        <v>1685</v>
      </c>
      <c r="G2524" t="s">
        <v>799</v>
      </c>
      <c r="H2524" t="s">
        <v>800</v>
      </c>
      <c r="I2524">
        <v>6404</v>
      </c>
      <c r="J2524">
        <v>7827</v>
      </c>
      <c r="K2524">
        <v>10448</v>
      </c>
      <c r="L2524">
        <v>6399</v>
      </c>
      <c r="M2524">
        <v>6324</v>
      </c>
      <c r="N2524">
        <v>6900</v>
      </c>
      <c r="O2524">
        <v>7567</v>
      </c>
      <c r="P2524">
        <v>7292</v>
      </c>
      <c r="Q2524">
        <v>8011</v>
      </c>
      <c r="R2524">
        <v>7310</v>
      </c>
      <c r="S2524">
        <v>8712</v>
      </c>
      <c r="T2524">
        <v>8553</v>
      </c>
      <c r="U2524" s="15" t="s">
        <v>1680</v>
      </c>
      <c r="V2524" s="15" t="s">
        <v>424</v>
      </c>
      <c r="W2524" s="15" t="s">
        <v>1686</v>
      </c>
      <c r="X2524" s="15" t="s">
        <v>801</v>
      </c>
      <c r="Y2524" s="15" t="s">
        <v>802</v>
      </c>
    </row>
    <row r="2525" spans="1:25" ht="12" customHeight="1" x14ac:dyDescent="0.15">
      <c r="A2525" t="s">
        <v>152</v>
      </c>
      <c r="B2525" t="s">
        <v>448</v>
      </c>
      <c r="C2525" t="s">
        <v>418</v>
      </c>
      <c r="D2525" t="s">
        <v>1678</v>
      </c>
      <c r="E2525" t="s">
        <v>419</v>
      </c>
      <c r="F2525" t="s">
        <v>1687</v>
      </c>
      <c r="G2525" t="s">
        <v>792</v>
      </c>
      <c r="H2525" t="s">
        <v>793</v>
      </c>
      <c r="I2525">
        <v>29303</v>
      </c>
      <c r="J2525">
        <v>28946</v>
      </c>
      <c r="K2525">
        <v>28123</v>
      </c>
      <c r="L2525">
        <v>25451</v>
      </c>
      <c r="M2525">
        <v>24179</v>
      </c>
      <c r="N2525">
        <v>26485</v>
      </c>
      <c r="O2525">
        <v>29316</v>
      </c>
      <c r="P2525">
        <v>24085</v>
      </c>
      <c r="Q2525">
        <v>27912</v>
      </c>
      <c r="R2525">
        <v>32506</v>
      </c>
      <c r="S2525">
        <v>29543</v>
      </c>
      <c r="T2525">
        <v>29236</v>
      </c>
      <c r="U2525" s="15" t="s">
        <v>1680</v>
      </c>
      <c r="V2525" s="15" t="s">
        <v>424</v>
      </c>
      <c r="W2525" s="15" t="s">
        <v>1688</v>
      </c>
      <c r="X2525" s="15" t="s">
        <v>426</v>
      </c>
      <c r="Y2525" s="15" t="s">
        <v>795</v>
      </c>
    </row>
    <row r="2526" spans="1:25" ht="12" customHeight="1" x14ac:dyDescent="0.15">
      <c r="A2526" t="s">
        <v>152</v>
      </c>
      <c r="B2526" t="s">
        <v>448</v>
      </c>
      <c r="C2526" t="s">
        <v>427</v>
      </c>
      <c r="D2526" t="s">
        <v>1678</v>
      </c>
      <c r="E2526" t="s">
        <v>419</v>
      </c>
      <c r="F2526" t="s">
        <v>1687</v>
      </c>
      <c r="G2526" t="s">
        <v>799</v>
      </c>
      <c r="H2526" t="s">
        <v>800</v>
      </c>
      <c r="I2526">
        <v>6815</v>
      </c>
      <c r="J2526">
        <v>7292</v>
      </c>
      <c r="K2526">
        <v>7272</v>
      </c>
      <c r="L2526">
        <v>6215</v>
      </c>
      <c r="M2526">
        <v>5839</v>
      </c>
      <c r="N2526">
        <v>6313</v>
      </c>
      <c r="O2526">
        <v>6382</v>
      </c>
      <c r="P2526">
        <v>5916</v>
      </c>
      <c r="Q2526">
        <v>6746</v>
      </c>
      <c r="R2526">
        <v>7941</v>
      </c>
      <c r="S2526">
        <v>7289</v>
      </c>
      <c r="T2526">
        <v>7434</v>
      </c>
      <c r="U2526" s="15" t="s">
        <v>1680</v>
      </c>
      <c r="V2526" s="15" t="s">
        <v>424</v>
      </c>
      <c r="W2526" s="15" t="s">
        <v>1688</v>
      </c>
      <c r="X2526" s="15" t="s">
        <v>801</v>
      </c>
      <c r="Y2526" s="15" t="s">
        <v>802</v>
      </c>
    </row>
    <row r="2527" spans="1:25" ht="12" customHeight="1" x14ac:dyDescent="0.15">
      <c r="A2527" t="s">
        <v>152</v>
      </c>
      <c r="B2527" t="s">
        <v>451</v>
      </c>
      <c r="C2527" t="s">
        <v>418</v>
      </c>
      <c r="D2527" t="s">
        <v>1678</v>
      </c>
      <c r="E2527" t="s">
        <v>419</v>
      </c>
      <c r="F2527" t="s">
        <v>1689</v>
      </c>
      <c r="G2527" t="s">
        <v>792</v>
      </c>
      <c r="H2527" t="s">
        <v>793</v>
      </c>
      <c r="I2527">
        <v>191473</v>
      </c>
      <c r="J2527">
        <v>176651</v>
      </c>
      <c r="K2527">
        <v>194061</v>
      </c>
      <c r="L2527">
        <v>199410</v>
      </c>
      <c r="M2527">
        <v>194265</v>
      </c>
      <c r="N2527">
        <v>210216</v>
      </c>
      <c r="O2527">
        <v>229881</v>
      </c>
      <c r="P2527">
        <v>170874</v>
      </c>
      <c r="Q2527">
        <v>216694</v>
      </c>
      <c r="R2527">
        <v>246635</v>
      </c>
      <c r="S2527">
        <v>210832</v>
      </c>
      <c r="T2527">
        <v>208868</v>
      </c>
      <c r="U2527" s="15" t="s">
        <v>1680</v>
      </c>
      <c r="V2527" s="15" t="s">
        <v>424</v>
      </c>
      <c r="W2527" s="15" t="s">
        <v>1690</v>
      </c>
      <c r="X2527" s="15" t="s">
        <v>426</v>
      </c>
      <c r="Y2527" s="15" t="s">
        <v>795</v>
      </c>
    </row>
    <row r="2528" spans="1:25" ht="12" customHeight="1" x14ac:dyDescent="0.15">
      <c r="A2528" t="s">
        <v>152</v>
      </c>
      <c r="B2528" t="s">
        <v>451</v>
      </c>
      <c r="C2528" t="s">
        <v>427</v>
      </c>
      <c r="D2528" t="s">
        <v>1678</v>
      </c>
      <c r="E2528" t="s">
        <v>419</v>
      </c>
      <c r="F2528" t="s">
        <v>1689</v>
      </c>
      <c r="G2528" t="s">
        <v>799</v>
      </c>
      <c r="H2528" t="s">
        <v>800</v>
      </c>
      <c r="I2528">
        <v>3538</v>
      </c>
      <c r="J2528">
        <v>3317</v>
      </c>
      <c r="K2528">
        <v>3578</v>
      </c>
      <c r="L2528">
        <v>4056</v>
      </c>
      <c r="M2528">
        <v>3970</v>
      </c>
      <c r="N2528">
        <v>4229</v>
      </c>
      <c r="O2528">
        <v>4586</v>
      </c>
      <c r="P2528">
        <v>3374</v>
      </c>
      <c r="Q2528">
        <v>4328</v>
      </c>
      <c r="R2528">
        <v>5058</v>
      </c>
      <c r="S2528">
        <v>4399</v>
      </c>
      <c r="T2528">
        <v>4314</v>
      </c>
      <c r="U2528" s="15" t="s">
        <v>1680</v>
      </c>
      <c r="V2528" s="15" t="s">
        <v>424</v>
      </c>
      <c r="W2528" s="15" t="s">
        <v>1690</v>
      </c>
      <c r="X2528" s="15" t="s">
        <v>801</v>
      </c>
      <c r="Y2528" s="15" t="s">
        <v>802</v>
      </c>
    </row>
    <row r="2529" spans="1:25" ht="12" customHeight="1" x14ac:dyDescent="0.15">
      <c r="A2529" t="s">
        <v>152</v>
      </c>
      <c r="B2529" t="s">
        <v>454</v>
      </c>
      <c r="C2529" t="s">
        <v>418</v>
      </c>
      <c r="D2529" t="s">
        <v>1678</v>
      </c>
      <c r="E2529" t="s">
        <v>419</v>
      </c>
      <c r="F2529" t="s">
        <v>1691</v>
      </c>
      <c r="G2529" t="s">
        <v>792</v>
      </c>
      <c r="H2529" t="s">
        <v>1066</v>
      </c>
      <c r="I2529">
        <v>31771</v>
      </c>
      <c r="J2529">
        <v>27186</v>
      </c>
      <c r="K2529">
        <v>38879</v>
      </c>
      <c r="L2529">
        <v>33320</v>
      </c>
      <c r="M2529">
        <v>29907</v>
      </c>
      <c r="N2529">
        <v>27957</v>
      </c>
      <c r="O2529">
        <v>25901</v>
      </c>
      <c r="P2529">
        <v>26088</v>
      </c>
      <c r="Q2529">
        <v>29061</v>
      </c>
      <c r="R2529">
        <v>29875</v>
      </c>
      <c r="S2529">
        <v>25718</v>
      </c>
      <c r="T2529">
        <v>33540</v>
      </c>
      <c r="U2529" s="15" t="s">
        <v>1680</v>
      </c>
      <c r="V2529" s="15" t="s">
        <v>424</v>
      </c>
      <c r="W2529" s="15" t="s">
        <v>1692</v>
      </c>
      <c r="X2529" s="15" t="s">
        <v>426</v>
      </c>
      <c r="Y2529" s="15" t="s">
        <v>795</v>
      </c>
    </row>
    <row r="2530" spans="1:25" ht="12" customHeight="1" x14ac:dyDescent="0.15">
      <c r="A2530" t="s">
        <v>152</v>
      </c>
      <c r="B2530" t="s">
        <v>454</v>
      </c>
      <c r="C2530" t="s">
        <v>427</v>
      </c>
      <c r="D2530" t="s">
        <v>1678</v>
      </c>
      <c r="E2530" t="s">
        <v>419</v>
      </c>
      <c r="F2530" t="s">
        <v>1691</v>
      </c>
      <c r="G2530" t="s">
        <v>799</v>
      </c>
      <c r="H2530" t="s">
        <v>800</v>
      </c>
      <c r="I2530">
        <v>18931</v>
      </c>
      <c r="J2530">
        <v>21279</v>
      </c>
      <c r="K2530">
        <v>53075</v>
      </c>
      <c r="L2530">
        <v>11228</v>
      </c>
      <c r="M2530">
        <v>11242</v>
      </c>
      <c r="N2530">
        <v>19846</v>
      </c>
      <c r="O2530">
        <v>15168</v>
      </c>
      <c r="P2530">
        <v>11656</v>
      </c>
      <c r="Q2530">
        <v>26248</v>
      </c>
      <c r="R2530">
        <v>15608</v>
      </c>
      <c r="S2530">
        <v>16783</v>
      </c>
      <c r="T2530">
        <v>29254</v>
      </c>
      <c r="U2530" s="15" t="s">
        <v>1680</v>
      </c>
      <c r="V2530" s="15" t="s">
        <v>424</v>
      </c>
      <c r="W2530" s="15" t="s">
        <v>1692</v>
      </c>
      <c r="X2530" s="15" t="s">
        <v>801</v>
      </c>
      <c r="Y2530" s="15" t="s">
        <v>802</v>
      </c>
    </row>
    <row r="2531" spans="1:25" ht="12" customHeight="1" x14ac:dyDescent="0.15">
      <c r="A2531" t="s">
        <v>152</v>
      </c>
      <c r="B2531" t="s">
        <v>457</v>
      </c>
      <c r="C2531" t="s">
        <v>418</v>
      </c>
      <c r="D2531" t="s">
        <v>1678</v>
      </c>
      <c r="E2531" t="s">
        <v>419</v>
      </c>
      <c r="F2531" t="s">
        <v>1693</v>
      </c>
      <c r="G2531" t="s">
        <v>792</v>
      </c>
      <c r="H2531" t="s">
        <v>793</v>
      </c>
      <c r="I2531">
        <v>22777</v>
      </c>
      <c r="J2531">
        <v>25056</v>
      </c>
      <c r="K2531">
        <v>26055</v>
      </c>
      <c r="L2531">
        <v>24330</v>
      </c>
      <c r="M2531">
        <v>62307</v>
      </c>
      <c r="N2531">
        <v>27327</v>
      </c>
      <c r="O2531">
        <v>25390</v>
      </c>
      <c r="P2531">
        <v>25785</v>
      </c>
      <c r="Q2531">
        <v>51100</v>
      </c>
      <c r="R2531">
        <v>33125</v>
      </c>
      <c r="S2531">
        <v>26306</v>
      </c>
      <c r="T2531">
        <v>31526</v>
      </c>
      <c r="U2531" s="15" t="s">
        <v>1680</v>
      </c>
      <c r="V2531" s="15" t="s">
        <v>424</v>
      </c>
      <c r="W2531" s="15" t="s">
        <v>1694</v>
      </c>
      <c r="X2531" s="15" t="s">
        <v>426</v>
      </c>
      <c r="Y2531" s="15" t="s">
        <v>795</v>
      </c>
    </row>
    <row r="2532" spans="1:25" ht="12" customHeight="1" x14ac:dyDescent="0.15">
      <c r="A2532" t="s">
        <v>152</v>
      </c>
      <c r="B2532" t="s">
        <v>457</v>
      </c>
      <c r="C2532" t="s">
        <v>427</v>
      </c>
      <c r="D2532" t="s">
        <v>1678</v>
      </c>
      <c r="E2532" t="s">
        <v>419</v>
      </c>
      <c r="F2532" t="s">
        <v>1693</v>
      </c>
      <c r="G2532" t="s">
        <v>799</v>
      </c>
      <c r="H2532" t="s">
        <v>800</v>
      </c>
      <c r="I2532">
        <v>6498</v>
      </c>
      <c r="J2532">
        <v>9334</v>
      </c>
      <c r="K2532">
        <v>24667</v>
      </c>
      <c r="L2532">
        <v>4028</v>
      </c>
      <c r="M2532">
        <v>4722</v>
      </c>
      <c r="N2532">
        <v>9685</v>
      </c>
      <c r="O2532">
        <v>5392</v>
      </c>
      <c r="P2532">
        <v>5171</v>
      </c>
      <c r="Q2532">
        <v>12228</v>
      </c>
      <c r="R2532">
        <v>6181</v>
      </c>
      <c r="S2532">
        <v>5525</v>
      </c>
      <c r="T2532">
        <v>14913</v>
      </c>
      <c r="U2532" s="15" t="s">
        <v>1680</v>
      </c>
      <c r="V2532" s="15" t="s">
        <v>424</v>
      </c>
      <c r="W2532" s="15" t="s">
        <v>1694</v>
      </c>
      <c r="X2532" s="15" t="s">
        <v>801</v>
      </c>
      <c r="Y2532" s="15" t="s">
        <v>802</v>
      </c>
    </row>
    <row r="2533" spans="1:25" ht="12" customHeight="1" x14ac:dyDescent="0.15">
      <c r="A2533" t="s">
        <v>152</v>
      </c>
      <c r="B2533" t="s">
        <v>460</v>
      </c>
      <c r="C2533" t="s">
        <v>418</v>
      </c>
      <c r="D2533" t="s">
        <v>1678</v>
      </c>
      <c r="E2533" t="s">
        <v>419</v>
      </c>
      <c r="F2533" t="s">
        <v>1695</v>
      </c>
      <c r="G2533" t="s">
        <v>792</v>
      </c>
      <c r="H2533" t="s">
        <v>793</v>
      </c>
      <c r="I2533">
        <v>133738</v>
      </c>
      <c r="J2533">
        <v>129268</v>
      </c>
      <c r="K2533">
        <v>130819</v>
      </c>
      <c r="L2533">
        <v>112325</v>
      </c>
      <c r="M2533">
        <v>106011</v>
      </c>
      <c r="N2533">
        <v>105028</v>
      </c>
      <c r="O2533">
        <v>134476</v>
      </c>
      <c r="P2533">
        <v>105379</v>
      </c>
      <c r="Q2533">
        <v>106106</v>
      </c>
      <c r="R2533">
        <v>131730</v>
      </c>
      <c r="S2533">
        <v>122395</v>
      </c>
      <c r="T2533">
        <v>107325</v>
      </c>
      <c r="U2533" s="15" t="s">
        <v>1680</v>
      </c>
      <c r="V2533" s="15" t="s">
        <v>424</v>
      </c>
      <c r="W2533" s="15" t="s">
        <v>1696</v>
      </c>
      <c r="X2533" s="15" t="s">
        <v>426</v>
      </c>
      <c r="Y2533" s="15" t="s">
        <v>795</v>
      </c>
    </row>
    <row r="2534" spans="1:25" ht="12" customHeight="1" x14ac:dyDescent="0.15">
      <c r="A2534" t="s">
        <v>152</v>
      </c>
      <c r="B2534" t="s">
        <v>460</v>
      </c>
      <c r="C2534" t="s">
        <v>427</v>
      </c>
      <c r="D2534" t="s">
        <v>1678</v>
      </c>
      <c r="E2534" t="s">
        <v>419</v>
      </c>
      <c r="F2534" t="s">
        <v>1695</v>
      </c>
      <c r="G2534" t="s">
        <v>799</v>
      </c>
      <c r="H2534" t="s">
        <v>800</v>
      </c>
      <c r="I2534">
        <v>1283</v>
      </c>
      <c r="J2534">
        <v>1413</v>
      </c>
      <c r="K2534">
        <v>1651</v>
      </c>
      <c r="L2534">
        <v>1238</v>
      </c>
      <c r="M2534">
        <v>1443</v>
      </c>
      <c r="N2534">
        <v>1451</v>
      </c>
      <c r="O2534">
        <v>1701</v>
      </c>
      <c r="P2534">
        <v>1356</v>
      </c>
      <c r="Q2534">
        <v>1777</v>
      </c>
      <c r="R2534">
        <v>1407</v>
      </c>
      <c r="S2534">
        <v>1533</v>
      </c>
      <c r="T2534">
        <v>1545</v>
      </c>
      <c r="U2534" s="15" t="s">
        <v>1680</v>
      </c>
      <c r="V2534" s="15" t="s">
        <v>424</v>
      </c>
      <c r="W2534" s="15" t="s">
        <v>1696</v>
      </c>
      <c r="X2534" s="15" t="s">
        <v>801</v>
      </c>
      <c r="Y2534" s="15" t="s">
        <v>802</v>
      </c>
    </row>
    <row r="2535" spans="1:25" ht="12" customHeight="1" x14ac:dyDescent="0.15">
      <c r="A2535" t="s">
        <v>152</v>
      </c>
      <c r="B2535" t="s">
        <v>463</v>
      </c>
      <c r="C2535" t="s">
        <v>418</v>
      </c>
      <c r="D2535" t="s">
        <v>1678</v>
      </c>
      <c r="E2535" t="s">
        <v>419</v>
      </c>
      <c r="F2535" t="s">
        <v>1697</v>
      </c>
      <c r="G2535" t="s">
        <v>792</v>
      </c>
      <c r="H2535" t="s">
        <v>793</v>
      </c>
      <c r="I2535">
        <v>938360</v>
      </c>
      <c r="J2535">
        <v>890634</v>
      </c>
      <c r="K2535">
        <v>965104</v>
      </c>
      <c r="L2535">
        <v>899832</v>
      </c>
      <c r="M2535">
        <v>850424</v>
      </c>
      <c r="N2535">
        <v>913237</v>
      </c>
      <c r="O2535">
        <v>839612</v>
      </c>
      <c r="P2535">
        <v>741593</v>
      </c>
      <c r="Q2535">
        <v>919285</v>
      </c>
      <c r="R2535">
        <v>980989</v>
      </c>
      <c r="S2535">
        <v>845975</v>
      </c>
      <c r="T2535">
        <v>997237</v>
      </c>
      <c r="U2535" s="15" t="s">
        <v>1680</v>
      </c>
      <c r="V2535" s="15" t="s">
        <v>424</v>
      </c>
      <c r="W2535" s="15" t="s">
        <v>1698</v>
      </c>
      <c r="X2535" s="15" t="s">
        <v>426</v>
      </c>
      <c r="Y2535" s="15" t="s">
        <v>795</v>
      </c>
    </row>
    <row r="2536" spans="1:25" ht="12" customHeight="1" x14ac:dyDescent="0.15">
      <c r="A2536" t="s">
        <v>152</v>
      </c>
      <c r="B2536" t="s">
        <v>463</v>
      </c>
      <c r="C2536" t="s">
        <v>427</v>
      </c>
      <c r="D2536" t="s">
        <v>1678</v>
      </c>
      <c r="E2536" t="s">
        <v>419</v>
      </c>
      <c r="F2536" t="s">
        <v>1697</v>
      </c>
      <c r="G2536" t="s">
        <v>799</v>
      </c>
      <c r="H2536" t="s">
        <v>800</v>
      </c>
      <c r="I2536">
        <v>2451</v>
      </c>
      <c r="J2536">
        <v>2320</v>
      </c>
      <c r="K2536">
        <v>2496</v>
      </c>
      <c r="L2536">
        <v>2390</v>
      </c>
      <c r="M2536">
        <v>2314</v>
      </c>
      <c r="N2536">
        <v>2546</v>
      </c>
      <c r="O2536">
        <v>2429</v>
      </c>
      <c r="P2536">
        <v>2111</v>
      </c>
      <c r="Q2536">
        <v>2573</v>
      </c>
      <c r="R2536">
        <v>2871</v>
      </c>
      <c r="S2536">
        <v>2408</v>
      </c>
      <c r="T2536">
        <v>2672</v>
      </c>
      <c r="U2536" s="15" t="s">
        <v>1680</v>
      </c>
      <c r="V2536" s="15" t="s">
        <v>424</v>
      </c>
      <c r="W2536" s="15" t="s">
        <v>1698</v>
      </c>
      <c r="X2536" s="15" t="s">
        <v>801</v>
      </c>
      <c r="Y2536" s="15" t="s">
        <v>802</v>
      </c>
    </row>
    <row r="2537" spans="1:25" ht="12" customHeight="1" x14ac:dyDescent="0.15">
      <c r="A2537" t="s">
        <v>152</v>
      </c>
      <c r="B2537" t="s">
        <v>466</v>
      </c>
      <c r="C2537" t="s">
        <v>418</v>
      </c>
      <c r="D2537" t="s">
        <v>1678</v>
      </c>
      <c r="E2537" t="s">
        <v>419</v>
      </c>
      <c r="F2537" t="s">
        <v>1699</v>
      </c>
      <c r="G2537" t="s">
        <v>792</v>
      </c>
      <c r="H2537" t="s">
        <v>793</v>
      </c>
      <c r="I2537">
        <v>66671604</v>
      </c>
      <c r="J2537">
        <v>67265826</v>
      </c>
      <c r="K2537">
        <v>72375046</v>
      </c>
      <c r="L2537">
        <v>68192598</v>
      </c>
      <c r="M2537">
        <v>63876978</v>
      </c>
      <c r="N2537">
        <v>72749298</v>
      </c>
      <c r="O2537">
        <v>77565043</v>
      </c>
      <c r="P2537">
        <v>60360272</v>
      </c>
      <c r="Q2537">
        <v>78359307</v>
      </c>
      <c r="R2537">
        <v>78439068</v>
      </c>
      <c r="S2537">
        <v>69784696</v>
      </c>
      <c r="T2537">
        <v>70545898</v>
      </c>
      <c r="U2537" s="15" t="s">
        <v>1680</v>
      </c>
      <c r="V2537" s="15" t="s">
        <v>424</v>
      </c>
      <c r="W2537" s="15" t="s">
        <v>1700</v>
      </c>
      <c r="X2537" s="15" t="s">
        <v>426</v>
      </c>
      <c r="Y2537" s="15" t="s">
        <v>795</v>
      </c>
    </row>
    <row r="2538" spans="1:25" ht="12" customHeight="1" x14ac:dyDescent="0.15">
      <c r="A2538" t="s">
        <v>152</v>
      </c>
      <c r="B2538" t="s">
        <v>466</v>
      </c>
      <c r="C2538" t="s">
        <v>427</v>
      </c>
      <c r="D2538" t="s">
        <v>1678</v>
      </c>
      <c r="E2538" t="s">
        <v>419</v>
      </c>
      <c r="F2538" t="s">
        <v>1699</v>
      </c>
      <c r="G2538" t="s">
        <v>799</v>
      </c>
      <c r="H2538" t="s">
        <v>800</v>
      </c>
      <c r="I2538">
        <v>9876</v>
      </c>
      <c r="J2538">
        <v>9886</v>
      </c>
      <c r="K2538">
        <v>11028</v>
      </c>
      <c r="L2538">
        <v>10577</v>
      </c>
      <c r="M2538">
        <v>10145</v>
      </c>
      <c r="N2538">
        <v>10909</v>
      </c>
      <c r="O2538">
        <v>11757</v>
      </c>
      <c r="P2538">
        <v>9052</v>
      </c>
      <c r="Q2538">
        <v>11851</v>
      </c>
      <c r="R2538">
        <v>11953</v>
      </c>
      <c r="S2538">
        <v>10385</v>
      </c>
      <c r="T2538">
        <v>10722</v>
      </c>
      <c r="U2538" s="15" t="s">
        <v>1680</v>
      </c>
      <c r="V2538" s="15" t="s">
        <v>424</v>
      </c>
      <c r="W2538" s="15" t="s">
        <v>1700</v>
      </c>
      <c r="X2538" s="15" t="s">
        <v>801</v>
      </c>
      <c r="Y2538" s="15" t="s">
        <v>802</v>
      </c>
    </row>
    <row r="2539" spans="1:25" ht="12" customHeight="1" x14ac:dyDescent="0.15">
      <c r="A2539" t="s">
        <v>152</v>
      </c>
      <c r="B2539" t="s">
        <v>469</v>
      </c>
      <c r="C2539" t="s">
        <v>418</v>
      </c>
      <c r="D2539" t="s">
        <v>1678</v>
      </c>
      <c r="E2539" t="s">
        <v>419</v>
      </c>
      <c r="F2539" t="s">
        <v>1701</v>
      </c>
      <c r="G2539" t="s">
        <v>792</v>
      </c>
      <c r="H2539" t="s">
        <v>793</v>
      </c>
      <c r="I2539">
        <v>19584829</v>
      </c>
      <c r="J2539">
        <v>20358500</v>
      </c>
      <c r="K2539">
        <v>19888219</v>
      </c>
      <c r="L2539">
        <v>18689080</v>
      </c>
      <c r="M2539">
        <v>17160519</v>
      </c>
      <c r="N2539">
        <v>19446364</v>
      </c>
      <c r="O2539">
        <v>21570538</v>
      </c>
      <c r="P2539">
        <v>16283020</v>
      </c>
      <c r="Q2539">
        <v>21537303</v>
      </c>
      <c r="R2539">
        <v>22087835</v>
      </c>
      <c r="S2539">
        <v>21025048</v>
      </c>
      <c r="T2539">
        <v>21580806</v>
      </c>
      <c r="U2539" s="15" t="s">
        <v>1680</v>
      </c>
      <c r="V2539" s="15" t="s">
        <v>424</v>
      </c>
      <c r="W2539" s="15" t="s">
        <v>1702</v>
      </c>
      <c r="X2539" s="15" t="s">
        <v>426</v>
      </c>
      <c r="Y2539" s="15" t="s">
        <v>795</v>
      </c>
    </row>
    <row r="2540" spans="1:25" ht="12" customHeight="1" x14ac:dyDescent="0.15">
      <c r="A2540" t="s">
        <v>152</v>
      </c>
      <c r="B2540" t="s">
        <v>469</v>
      </c>
      <c r="C2540" t="s">
        <v>427</v>
      </c>
      <c r="D2540" t="s">
        <v>1678</v>
      </c>
      <c r="E2540" t="s">
        <v>419</v>
      </c>
      <c r="F2540" t="s">
        <v>1701</v>
      </c>
      <c r="G2540" t="s">
        <v>799</v>
      </c>
      <c r="H2540" t="s">
        <v>800</v>
      </c>
      <c r="I2540">
        <v>11520</v>
      </c>
      <c r="J2540">
        <v>12024</v>
      </c>
      <c r="K2540">
        <v>13266</v>
      </c>
      <c r="L2540">
        <v>11114</v>
      </c>
      <c r="M2540">
        <v>10764</v>
      </c>
      <c r="N2540">
        <v>11597</v>
      </c>
      <c r="O2540">
        <v>14057</v>
      </c>
      <c r="P2540">
        <v>10267</v>
      </c>
      <c r="Q2540">
        <v>15092</v>
      </c>
      <c r="R2540">
        <v>15514</v>
      </c>
      <c r="S2540">
        <v>14027</v>
      </c>
      <c r="T2540">
        <v>14935</v>
      </c>
      <c r="U2540" s="15" t="s">
        <v>1680</v>
      </c>
      <c r="V2540" s="15" t="s">
        <v>424</v>
      </c>
      <c r="W2540" s="15" t="s">
        <v>1702</v>
      </c>
      <c r="X2540" s="15" t="s">
        <v>801</v>
      </c>
      <c r="Y2540" s="15" t="s">
        <v>802</v>
      </c>
    </row>
    <row r="2541" spans="1:25" ht="12" customHeight="1" x14ac:dyDescent="0.15">
      <c r="A2541" t="s">
        <v>152</v>
      </c>
      <c r="B2541" t="s">
        <v>472</v>
      </c>
      <c r="C2541" t="s">
        <v>418</v>
      </c>
      <c r="D2541" t="s">
        <v>1678</v>
      </c>
      <c r="E2541" t="s">
        <v>419</v>
      </c>
      <c r="F2541" t="s">
        <v>1703</v>
      </c>
      <c r="G2541" t="s">
        <v>792</v>
      </c>
      <c r="H2541" t="s">
        <v>793</v>
      </c>
      <c r="I2541">
        <v>46558</v>
      </c>
      <c r="J2541">
        <v>45503</v>
      </c>
      <c r="K2541">
        <v>44921</v>
      </c>
      <c r="L2541">
        <v>47017</v>
      </c>
      <c r="M2541">
        <v>51797</v>
      </c>
      <c r="N2541">
        <v>53123</v>
      </c>
      <c r="O2541">
        <v>60784</v>
      </c>
      <c r="P2541">
        <v>41232</v>
      </c>
      <c r="Q2541">
        <v>58044</v>
      </c>
      <c r="R2541">
        <v>61789</v>
      </c>
      <c r="S2541">
        <v>51564</v>
      </c>
      <c r="T2541">
        <v>56704</v>
      </c>
      <c r="U2541" s="15" t="s">
        <v>1680</v>
      </c>
      <c r="V2541" s="15" t="s">
        <v>424</v>
      </c>
      <c r="W2541" s="15" t="s">
        <v>1704</v>
      </c>
      <c r="X2541" s="15" t="s">
        <v>426</v>
      </c>
      <c r="Y2541" s="15" t="s">
        <v>795</v>
      </c>
    </row>
    <row r="2542" spans="1:25" ht="12" customHeight="1" x14ac:dyDescent="0.15">
      <c r="A2542" t="s">
        <v>152</v>
      </c>
      <c r="B2542" t="s">
        <v>472</v>
      </c>
      <c r="C2542" t="s">
        <v>427</v>
      </c>
      <c r="D2542" t="s">
        <v>1678</v>
      </c>
      <c r="E2542" t="s">
        <v>419</v>
      </c>
      <c r="F2542" t="s">
        <v>1703</v>
      </c>
      <c r="G2542" t="s">
        <v>799</v>
      </c>
      <c r="H2542" t="s">
        <v>800</v>
      </c>
      <c r="I2542">
        <v>1620</v>
      </c>
      <c r="J2542">
        <v>1710</v>
      </c>
      <c r="K2542">
        <v>1892</v>
      </c>
      <c r="L2542">
        <v>1814</v>
      </c>
      <c r="M2542">
        <v>2004</v>
      </c>
      <c r="N2542">
        <v>2012</v>
      </c>
      <c r="O2542">
        <v>2162</v>
      </c>
      <c r="P2542">
        <v>1532</v>
      </c>
      <c r="Q2542">
        <v>2081</v>
      </c>
      <c r="R2542">
        <v>2178</v>
      </c>
      <c r="S2542">
        <v>1956</v>
      </c>
      <c r="T2542">
        <v>2028</v>
      </c>
      <c r="U2542" s="15" t="s">
        <v>1680</v>
      </c>
      <c r="V2542" s="15" t="s">
        <v>424</v>
      </c>
      <c r="W2542" s="15" t="s">
        <v>1704</v>
      </c>
      <c r="X2542" s="15" t="s">
        <v>801</v>
      </c>
      <c r="Y2542" s="15" t="s">
        <v>802</v>
      </c>
    </row>
    <row r="2543" spans="1:25" ht="12" customHeight="1" x14ac:dyDescent="0.15">
      <c r="A2543" t="s">
        <v>152</v>
      </c>
      <c r="B2543" t="s">
        <v>475</v>
      </c>
      <c r="C2543" t="s">
        <v>418</v>
      </c>
      <c r="D2543" t="s">
        <v>1678</v>
      </c>
      <c r="E2543" t="s">
        <v>419</v>
      </c>
      <c r="F2543" t="s">
        <v>1705</v>
      </c>
      <c r="G2543" t="s">
        <v>792</v>
      </c>
      <c r="H2543" t="s">
        <v>793</v>
      </c>
      <c r="I2543">
        <v>76633</v>
      </c>
      <c r="J2543">
        <v>58873</v>
      </c>
      <c r="K2543">
        <v>62756</v>
      </c>
      <c r="L2543">
        <v>81131</v>
      </c>
      <c r="M2543">
        <v>76129</v>
      </c>
      <c r="N2543">
        <v>85600</v>
      </c>
      <c r="O2543">
        <v>96910</v>
      </c>
      <c r="P2543">
        <v>62163</v>
      </c>
      <c r="Q2543">
        <v>77765</v>
      </c>
      <c r="R2543">
        <v>91931</v>
      </c>
      <c r="S2543">
        <v>68240</v>
      </c>
      <c r="T2543">
        <v>100075</v>
      </c>
      <c r="U2543" s="15" t="s">
        <v>1680</v>
      </c>
      <c r="V2543" s="15" t="s">
        <v>424</v>
      </c>
      <c r="W2543" s="15" t="s">
        <v>1706</v>
      </c>
      <c r="X2543" s="15" t="s">
        <v>426</v>
      </c>
      <c r="Y2543" s="15" t="s">
        <v>795</v>
      </c>
    </row>
    <row r="2544" spans="1:25" ht="12" customHeight="1" x14ac:dyDescent="0.15">
      <c r="A2544" t="s">
        <v>152</v>
      </c>
      <c r="B2544" t="s">
        <v>475</v>
      </c>
      <c r="C2544" t="s">
        <v>427</v>
      </c>
      <c r="D2544" t="s">
        <v>1678</v>
      </c>
      <c r="E2544" t="s">
        <v>419</v>
      </c>
      <c r="F2544" t="s">
        <v>1705</v>
      </c>
      <c r="G2544" t="s">
        <v>799</v>
      </c>
      <c r="H2544" t="s">
        <v>800</v>
      </c>
      <c r="I2544">
        <v>5310</v>
      </c>
      <c r="J2544">
        <v>4900</v>
      </c>
      <c r="K2544">
        <v>6410</v>
      </c>
      <c r="L2544">
        <v>6148</v>
      </c>
      <c r="M2544">
        <v>5966</v>
      </c>
      <c r="N2544">
        <v>7034</v>
      </c>
      <c r="O2544">
        <v>6169</v>
      </c>
      <c r="P2544">
        <v>4669</v>
      </c>
      <c r="Q2544">
        <v>6411</v>
      </c>
      <c r="R2544">
        <v>6560</v>
      </c>
      <c r="S2544">
        <v>5809</v>
      </c>
      <c r="T2544">
        <v>5863</v>
      </c>
      <c r="U2544" s="15" t="s">
        <v>1680</v>
      </c>
      <c r="V2544" s="15" t="s">
        <v>424</v>
      </c>
      <c r="W2544" s="15" t="s">
        <v>1706</v>
      </c>
      <c r="X2544" s="15" t="s">
        <v>801</v>
      </c>
      <c r="Y2544" s="15" t="s">
        <v>802</v>
      </c>
    </row>
    <row r="2545" spans="1:25" ht="12" customHeight="1" x14ac:dyDescent="0.15">
      <c r="A2545" t="s">
        <v>152</v>
      </c>
      <c r="B2545" t="s">
        <v>478</v>
      </c>
      <c r="C2545" t="s">
        <v>418</v>
      </c>
      <c r="D2545" t="s">
        <v>1678</v>
      </c>
      <c r="E2545" t="s">
        <v>419</v>
      </c>
      <c r="F2545" t="s">
        <v>1707</v>
      </c>
      <c r="G2545" t="s">
        <v>792</v>
      </c>
      <c r="H2545" t="s">
        <v>1087</v>
      </c>
      <c r="I2545">
        <v>1515370</v>
      </c>
      <c r="J2545">
        <v>1473667</v>
      </c>
      <c r="K2545">
        <v>1547150</v>
      </c>
      <c r="L2545">
        <v>1595797</v>
      </c>
      <c r="M2545">
        <v>1614078</v>
      </c>
      <c r="N2545">
        <v>1855524</v>
      </c>
      <c r="O2545">
        <v>1855152</v>
      </c>
      <c r="P2545">
        <v>1655126</v>
      </c>
      <c r="Q2545">
        <v>1931673</v>
      </c>
      <c r="R2545">
        <v>1916946</v>
      </c>
      <c r="S2545">
        <v>1595084</v>
      </c>
      <c r="T2545">
        <v>1714562</v>
      </c>
      <c r="U2545" s="15" t="s">
        <v>1680</v>
      </c>
      <c r="V2545" s="15" t="s">
        <v>424</v>
      </c>
      <c r="W2545" s="15" t="s">
        <v>1708</v>
      </c>
      <c r="X2545" s="15" t="s">
        <v>426</v>
      </c>
      <c r="Y2545" s="15" t="s">
        <v>795</v>
      </c>
    </row>
    <row r="2546" spans="1:25" ht="12" customHeight="1" x14ac:dyDescent="0.15">
      <c r="A2546" t="s">
        <v>152</v>
      </c>
      <c r="B2546" t="s">
        <v>478</v>
      </c>
      <c r="C2546" t="s">
        <v>427</v>
      </c>
      <c r="D2546" t="s">
        <v>1678</v>
      </c>
      <c r="E2546" t="s">
        <v>419</v>
      </c>
      <c r="F2546" t="s">
        <v>1707</v>
      </c>
      <c r="G2546" t="s">
        <v>799</v>
      </c>
      <c r="H2546" t="s">
        <v>800</v>
      </c>
      <c r="I2546">
        <v>1676</v>
      </c>
      <c r="J2546">
        <v>1631</v>
      </c>
      <c r="K2546">
        <v>1697</v>
      </c>
      <c r="L2546">
        <v>1759</v>
      </c>
      <c r="M2546">
        <v>1612</v>
      </c>
      <c r="N2546">
        <v>1750</v>
      </c>
      <c r="O2546">
        <v>1854</v>
      </c>
      <c r="P2546">
        <v>1653</v>
      </c>
      <c r="Q2546">
        <v>1859</v>
      </c>
      <c r="R2546">
        <v>1910</v>
      </c>
      <c r="S2546">
        <v>1613</v>
      </c>
      <c r="T2546">
        <v>1801</v>
      </c>
      <c r="U2546" s="15" t="s">
        <v>1680</v>
      </c>
      <c r="V2546" s="15" t="s">
        <v>424</v>
      </c>
      <c r="W2546" s="15" t="s">
        <v>1708</v>
      </c>
      <c r="X2546" s="15" t="s">
        <v>801</v>
      </c>
      <c r="Y2546" s="15" t="s">
        <v>802</v>
      </c>
    </row>
    <row r="2547" spans="1:25" ht="12" customHeight="1" x14ac:dyDescent="0.15">
      <c r="A2547" t="s">
        <v>152</v>
      </c>
      <c r="B2547" t="s">
        <v>481</v>
      </c>
      <c r="C2547" t="s">
        <v>418</v>
      </c>
      <c r="D2547" t="s">
        <v>1678</v>
      </c>
      <c r="E2547" t="s">
        <v>419</v>
      </c>
      <c r="F2547" t="s">
        <v>1709</v>
      </c>
      <c r="G2547" t="s">
        <v>792</v>
      </c>
      <c r="H2547" t="s">
        <v>1087</v>
      </c>
      <c r="I2547">
        <v>4974681</v>
      </c>
      <c r="J2547">
        <v>4893664</v>
      </c>
      <c r="K2547">
        <v>5326266</v>
      </c>
      <c r="L2547">
        <v>5171554</v>
      </c>
      <c r="M2547">
        <v>4929195</v>
      </c>
      <c r="N2547">
        <v>5511927</v>
      </c>
      <c r="O2547">
        <v>5282890</v>
      </c>
      <c r="P2547">
        <v>4348639</v>
      </c>
      <c r="Q2547">
        <v>5311697</v>
      </c>
      <c r="R2547">
        <v>5511587</v>
      </c>
      <c r="S2547">
        <v>5121930</v>
      </c>
      <c r="T2547">
        <v>5366629</v>
      </c>
      <c r="U2547" s="15" t="s">
        <v>1680</v>
      </c>
      <c r="V2547" s="15" t="s">
        <v>424</v>
      </c>
      <c r="W2547" s="15" t="s">
        <v>1710</v>
      </c>
      <c r="X2547" s="15" t="s">
        <v>426</v>
      </c>
      <c r="Y2547" s="15" t="s">
        <v>795</v>
      </c>
    </row>
    <row r="2548" spans="1:25" ht="12" customHeight="1" x14ac:dyDescent="0.15">
      <c r="A2548" t="s">
        <v>152</v>
      </c>
      <c r="B2548" t="s">
        <v>481</v>
      </c>
      <c r="C2548" t="s">
        <v>427</v>
      </c>
      <c r="D2548" t="s">
        <v>1678</v>
      </c>
      <c r="E2548" t="s">
        <v>419</v>
      </c>
      <c r="F2548" t="s">
        <v>1709</v>
      </c>
      <c r="G2548" t="s">
        <v>799</v>
      </c>
      <c r="H2548" t="s">
        <v>800</v>
      </c>
      <c r="I2548">
        <v>3917</v>
      </c>
      <c r="J2548">
        <v>3954</v>
      </c>
      <c r="K2548">
        <v>4408</v>
      </c>
      <c r="L2548">
        <v>4212</v>
      </c>
      <c r="M2548">
        <v>4059</v>
      </c>
      <c r="N2548">
        <v>4527</v>
      </c>
      <c r="O2548">
        <v>4354</v>
      </c>
      <c r="P2548">
        <v>3620</v>
      </c>
      <c r="Q2548">
        <v>4404</v>
      </c>
      <c r="R2548">
        <v>5054</v>
      </c>
      <c r="S2548">
        <v>4905</v>
      </c>
      <c r="T2548">
        <v>5207</v>
      </c>
      <c r="U2548" s="15" t="s">
        <v>1680</v>
      </c>
      <c r="V2548" s="15" t="s">
        <v>424</v>
      </c>
      <c r="W2548" s="15" t="s">
        <v>1710</v>
      </c>
      <c r="X2548" s="15" t="s">
        <v>801</v>
      </c>
      <c r="Y2548" s="15" t="s">
        <v>802</v>
      </c>
    </row>
    <row r="2549" spans="1:25" ht="12" customHeight="1" x14ac:dyDescent="0.15">
      <c r="A2549" t="s">
        <v>152</v>
      </c>
      <c r="B2549" t="s">
        <v>484</v>
      </c>
      <c r="C2549" t="s">
        <v>418</v>
      </c>
      <c r="D2549" t="s">
        <v>1678</v>
      </c>
      <c r="E2549" t="s">
        <v>419</v>
      </c>
      <c r="F2549" t="s">
        <v>1711</v>
      </c>
      <c r="G2549" t="s">
        <v>792</v>
      </c>
      <c r="H2549" t="s">
        <v>1087</v>
      </c>
      <c r="I2549">
        <v>25098623</v>
      </c>
      <c r="J2549">
        <v>20527090</v>
      </c>
      <c r="K2549">
        <v>25802824</v>
      </c>
      <c r="L2549">
        <v>27154865</v>
      </c>
      <c r="M2549">
        <v>28417772</v>
      </c>
      <c r="N2549">
        <v>30286348</v>
      </c>
      <c r="O2549">
        <v>28436757</v>
      </c>
      <c r="P2549">
        <v>21896600</v>
      </c>
      <c r="Q2549">
        <v>28434578</v>
      </c>
      <c r="R2549">
        <v>30419294</v>
      </c>
      <c r="S2549">
        <v>27898151</v>
      </c>
      <c r="T2549">
        <v>28746467</v>
      </c>
      <c r="U2549" s="15" t="s">
        <v>1680</v>
      </c>
      <c r="V2549" s="15" t="s">
        <v>424</v>
      </c>
      <c r="W2549" s="15" t="s">
        <v>1712</v>
      </c>
      <c r="X2549" s="15" t="s">
        <v>426</v>
      </c>
      <c r="Y2549" s="15" t="s">
        <v>795</v>
      </c>
    </row>
    <row r="2550" spans="1:25" ht="12" customHeight="1" x14ac:dyDescent="0.15">
      <c r="A2550" t="s">
        <v>152</v>
      </c>
      <c r="B2550" t="s">
        <v>484</v>
      </c>
      <c r="C2550" t="s">
        <v>427</v>
      </c>
      <c r="D2550" t="s">
        <v>1678</v>
      </c>
      <c r="E2550" t="s">
        <v>419</v>
      </c>
      <c r="F2550" t="s">
        <v>1711</v>
      </c>
      <c r="G2550" t="s">
        <v>799</v>
      </c>
      <c r="H2550" t="s">
        <v>800</v>
      </c>
      <c r="I2550">
        <v>1890</v>
      </c>
      <c r="J2550">
        <v>1545</v>
      </c>
      <c r="K2550">
        <v>1949</v>
      </c>
      <c r="L2550">
        <v>1889</v>
      </c>
      <c r="M2550">
        <v>1797</v>
      </c>
      <c r="N2550">
        <v>1878</v>
      </c>
      <c r="O2550">
        <v>2090</v>
      </c>
      <c r="P2550">
        <v>1563</v>
      </c>
      <c r="Q2550">
        <v>1992</v>
      </c>
      <c r="R2550">
        <v>1945</v>
      </c>
      <c r="S2550">
        <v>1821</v>
      </c>
      <c r="T2550">
        <v>1797</v>
      </c>
      <c r="U2550" s="15" t="s">
        <v>1680</v>
      </c>
      <c r="V2550" s="15" t="s">
        <v>424</v>
      </c>
      <c r="W2550" s="15" t="s">
        <v>1712</v>
      </c>
      <c r="X2550" s="15" t="s">
        <v>801</v>
      </c>
      <c r="Y2550" s="15" t="s">
        <v>802</v>
      </c>
    </row>
    <row r="2551" spans="1:25" ht="12" customHeight="1" x14ac:dyDescent="0.15">
      <c r="A2551" t="s">
        <v>152</v>
      </c>
      <c r="B2551" t="s">
        <v>487</v>
      </c>
      <c r="C2551" t="s">
        <v>418</v>
      </c>
      <c r="D2551" t="s">
        <v>1678</v>
      </c>
      <c r="E2551" t="s">
        <v>419</v>
      </c>
      <c r="F2551" t="s">
        <v>1713</v>
      </c>
      <c r="G2551" t="s">
        <v>792</v>
      </c>
      <c r="H2551" t="s">
        <v>1087</v>
      </c>
      <c r="I2551">
        <v>2798270</v>
      </c>
      <c r="J2551">
        <v>2504402</v>
      </c>
      <c r="K2551">
        <v>2628709</v>
      </c>
      <c r="L2551">
        <v>2649017</v>
      </c>
      <c r="M2551">
        <v>2812571</v>
      </c>
      <c r="N2551">
        <v>3158091</v>
      </c>
      <c r="O2551">
        <v>3240271</v>
      </c>
      <c r="P2551">
        <v>2635643</v>
      </c>
      <c r="Q2551">
        <v>4179500</v>
      </c>
      <c r="R2551">
        <v>5179438</v>
      </c>
      <c r="S2551">
        <v>4480563</v>
      </c>
      <c r="T2551">
        <v>4749107</v>
      </c>
      <c r="U2551" s="15" t="s">
        <v>1680</v>
      </c>
      <c r="V2551" s="15" t="s">
        <v>424</v>
      </c>
      <c r="W2551" s="15" t="s">
        <v>1714</v>
      </c>
      <c r="X2551" s="15" t="s">
        <v>426</v>
      </c>
      <c r="Y2551" s="15" t="s">
        <v>795</v>
      </c>
    </row>
    <row r="2552" spans="1:25" ht="12" customHeight="1" x14ac:dyDescent="0.15">
      <c r="A2552" t="s">
        <v>152</v>
      </c>
      <c r="B2552" t="s">
        <v>487</v>
      </c>
      <c r="C2552" t="s">
        <v>427</v>
      </c>
      <c r="D2552" t="s">
        <v>1678</v>
      </c>
      <c r="E2552" t="s">
        <v>419</v>
      </c>
      <c r="F2552" t="s">
        <v>1713</v>
      </c>
      <c r="G2552" t="s">
        <v>799</v>
      </c>
      <c r="H2552" t="s">
        <v>800</v>
      </c>
      <c r="I2552">
        <v>2746</v>
      </c>
      <c r="J2552">
        <v>2676</v>
      </c>
      <c r="K2552">
        <v>3105</v>
      </c>
      <c r="L2552">
        <v>2654</v>
      </c>
      <c r="M2552">
        <v>2529</v>
      </c>
      <c r="N2552">
        <v>2836</v>
      </c>
      <c r="O2552">
        <v>3073</v>
      </c>
      <c r="P2552">
        <v>2522</v>
      </c>
      <c r="Q2552">
        <v>3326</v>
      </c>
      <c r="R2552">
        <v>2865</v>
      </c>
      <c r="S2552">
        <v>2807</v>
      </c>
      <c r="T2552">
        <v>2992</v>
      </c>
      <c r="U2552" s="15" t="s">
        <v>1680</v>
      </c>
      <c r="V2552" s="15" t="s">
        <v>424</v>
      </c>
      <c r="W2552" s="15" t="s">
        <v>1714</v>
      </c>
      <c r="X2552" s="15" t="s">
        <v>801</v>
      </c>
      <c r="Y2552" s="15" t="s">
        <v>802</v>
      </c>
    </row>
    <row r="2553" spans="1:25" ht="12" customHeight="1" x14ac:dyDescent="0.15">
      <c r="A2553" t="s">
        <v>152</v>
      </c>
      <c r="B2553" t="s">
        <v>585</v>
      </c>
      <c r="C2553" t="s">
        <v>418</v>
      </c>
      <c r="D2553" t="s">
        <v>1678</v>
      </c>
      <c r="E2553" t="s">
        <v>419</v>
      </c>
      <c r="F2553" t="s">
        <v>1715</v>
      </c>
      <c r="G2553" t="s">
        <v>792</v>
      </c>
      <c r="H2553" t="s">
        <v>793</v>
      </c>
      <c r="I2553">
        <v>172079</v>
      </c>
      <c r="J2553">
        <v>153352</v>
      </c>
      <c r="K2553">
        <v>167514</v>
      </c>
      <c r="L2553">
        <v>171462</v>
      </c>
      <c r="M2553">
        <v>161263</v>
      </c>
      <c r="N2553">
        <v>170205</v>
      </c>
      <c r="O2553">
        <v>175260</v>
      </c>
      <c r="P2553">
        <v>160278</v>
      </c>
      <c r="Q2553">
        <v>195722</v>
      </c>
      <c r="R2553">
        <v>218841</v>
      </c>
      <c r="S2553">
        <v>178767</v>
      </c>
      <c r="T2553">
        <v>199267</v>
      </c>
      <c r="U2553" s="15" t="s">
        <v>1680</v>
      </c>
      <c r="V2553" s="15" t="s">
        <v>424</v>
      </c>
      <c r="W2553" s="15" t="s">
        <v>1716</v>
      </c>
      <c r="X2553" s="15" t="s">
        <v>426</v>
      </c>
      <c r="Y2553" s="15" t="s">
        <v>795</v>
      </c>
    </row>
    <row r="2554" spans="1:25" ht="12" customHeight="1" x14ac:dyDescent="0.15">
      <c r="A2554" t="s">
        <v>152</v>
      </c>
      <c r="B2554" t="s">
        <v>585</v>
      </c>
      <c r="C2554" t="s">
        <v>427</v>
      </c>
      <c r="D2554" t="s">
        <v>1678</v>
      </c>
      <c r="E2554" t="s">
        <v>419</v>
      </c>
      <c r="F2554" t="s">
        <v>1715</v>
      </c>
      <c r="G2554" t="s">
        <v>799</v>
      </c>
      <c r="H2554" t="s">
        <v>800</v>
      </c>
      <c r="I2554">
        <v>2931</v>
      </c>
      <c r="J2554">
        <v>2837</v>
      </c>
      <c r="K2554">
        <v>3124</v>
      </c>
      <c r="L2554">
        <v>2714</v>
      </c>
      <c r="M2554">
        <v>2556</v>
      </c>
      <c r="N2554">
        <v>2780</v>
      </c>
      <c r="O2554">
        <v>2947</v>
      </c>
      <c r="P2554">
        <v>2798</v>
      </c>
      <c r="Q2554">
        <v>3507</v>
      </c>
      <c r="R2554">
        <v>3722</v>
      </c>
      <c r="S2554">
        <v>3329</v>
      </c>
      <c r="T2554">
        <v>3325</v>
      </c>
      <c r="U2554" s="15" t="s">
        <v>1680</v>
      </c>
      <c r="V2554" s="15" t="s">
        <v>424</v>
      </c>
      <c r="W2554" s="15" t="s">
        <v>1716</v>
      </c>
      <c r="X2554" s="15" t="s">
        <v>801</v>
      </c>
      <c r="Y2554" s="15" t="s">
        <v>802</v>
      </c>
    </row>
    <row r="2555" spans="1:25" ht="12" customHeight="1" x14ac:dyDescent="0.15">
      <c r="A2555" t="s">
        <v>152</v>
      </c>
      <c r="B2555" t="s">
        <v>588</v>
      </c>
      <c r="C2555" t="s">
        <v>418</v>
      </c>
      <c r="D2555" t="s">
        <v>1678</v>
      </c>
      <c r="E2555" t="s">
        <v>419</v>
      </c>
      <c r="F2555" t="s">
        <v>1717</v>
      </c>
      <c r="G2555" t="s">
        <v>792</v>
      </c>
      <c r="H2555" t="s">
        <v>793</v>
      </c>
      <c r="I2555">
        <v>707538</v>
      </c>
      <c r="J2555">
        <v>699905</v>
      </c>
      <c r="K2555">
        <v>762680</v>
      </c>
      <c r="L2555">
        <v>672906</v>
      </c>
      <c r="M2555">
        <v>639179</v>
      </c>
      <c r="N2555">
        <v>706925</v>
      </c>
      <c r="O2555">
        <v>699803</v>
      </c>
      <c r="P2555">
        <v>593329</v>
      </c>
      <c r="Q2555">
        <v>744197</v>
      </c>
      <c r="R2555">
        <v>801555</v>
      </c>
      <c r="S2555">
        <v>680804</v>
      </c>
      <c r="T2555">
        <v>710561</v>
      </c>
      <c r="U2555" s="15" t="s">
        <v>1680</v>
      </c>
      <c r="V2555" s="15" t="s">
        <v>424</v>
      </c>
      <c r="W2555" s="15" t="s">
        <v>1718</v>
      </c>
      <c r="X2555" s="15" t="s">
        <v>426</v>
      </c>
      <c r="Y2555" s="15" t="s">
        <v>795</v>
      </c>
    </row>
    <row r="2556" spans="1:25" ht="12" customHeight="1" x14ac:dyDescent="0.15">
      <c r="A2556" t="s">
        <v>152</v>
      </c>
      <c r="B2556" t="s">
        <v>588</v>
      </c>
      <c r="C2556" t="s">
        <v>427</v>
      </c>
      <c r="D2556" t="s">
        <v>1678</v>
      </c>
      <c r="E2556" t="s">
        <v>419</v>
      </c>
      <c r="F2556" t="s">
        <v>1717</v>
      </c>
      <c r="G2556" t="s">
        <v>799</v>
      </c>
      <c r="H2556" t="s">
        <v>800</v>
      </c>
      <c r="I2556">
        <v>4110</v>
      </c>
      <c r="J2556">
        <v>3987</v>
      </c>
      <c r="K2556">
        <v>4299</v>
      </c>
      <c r="L2556">
        <v>4038</v>
      </c>
      <c r="M2556">
        <v>3884</v>
      </c>
      <c r="N2556">
        <v>4194</v>
      </c>
      <c r="O2556">
        <v>4128</v>
      </c>
      <c r="P2556">
        <v>3727</v>
      </c>
      <c r="Q2556">
        <v>4609</v>
      </c>
      <c r="R2556">
        <v>4560</v>
      </c>
      <c r="S2556">
        <v>4272</v>
      </c>
      <c r="T2556">
        <v>4290</v>
      </c>
      <c r="U2556" s="15" t="s">
        <v>1680</v>
      </c>
      <c r="V2556" s="15" t="s">
        <v>424</v>
      </c>
      <c r="W2556" s="15" t="s">
        <v>1718</v>
      </c>
      <c r="X2556" s="15" t="s">
        <v>801</v>
      </c>
      <c r="Y2556" s="15" t="s">
        <v>802</v>
      </c>
    </row>
    <row r="2557" spans="1:25" ht="12" customHeight="1" x14ac:dyDescent="0.15">
      <c r="A2557" t="s">
        <v>152</v>
      </c>
      <c r="B2557" t="s">
        <v>591</v>
      </c>
      <c r="C2557" t="s">
        <v>418</v>
      </c>
      <c r="D2557" t="s">
        <v>1678</v>
      </c>
      <c r="E2557" t="s">
        <v>419</v>
      </c>
      <c r="F2557" t="s">
        <v>1719</v>
      </c>
      <c r="G2557" t="s">
        <v>792</v>
      </c>
      <c r="H2557" t="s">
        <v>793</v>
      </c>
      <c r="I2557">
        <v>586125</v>
      </c>
      <c r="J2557">
        <v>576878</v>
      </c>
      <c r="K2557">
        <v>609655</v>
      </c>
      <c r="L2557">
        <v>612550</v>
      </c>
      <c r="M2557">
        <v>565304</v>
      </c>
      <c r="N2557">
        <v>613564</v>
      </c>
      <c r="O2557">
        <v>640954</v>
      </c>
      <c r="P2557">
        <v>501011</v>
      </c>
      <c r="Q2557">
        <v>600632</v>
      </c>
      <c r="R2557">
        <v>679297</v>
      </c>
      <c r="S2557">
        <v>571752</v>
      </c>
      <c r="T2557">
        <v>624233</v>
      </c>
      <c r="U2557" s="15" t="s">
        <v>1680</v>
      </c>
      <c r="V2557" s="15" t="s">
        <v>424</v>
      </c>
      <c r="W2557" s="15" t="s">
        <v>1720</v>
      </c>
      <c r="X2557" s="15" t="s">
        <v>426</v>
      </c>
      <c r="Y2557" s="15" t="s">
        <v>795</v>
      </c>
    </row>
    <row r="2558" spans="1:25" ht="12" customHeight="1" x14ac:dyDescent="0.15">
      <c r="A2558" t="s">
        <v>152</v>
      </c>
      <c r="B2558" t="s">
        <v>591</v>
      </c>
      <c r="C2558" t="s">
        <v>427</v>
      </c>
      <c r="D2558" t="s">
        <v>1678</v>
      </c>
      <c r="E2558" t="s">
        <v>419</v>
      </c>
      <c r="F2558" t="s">
        <v>1719</v>
      </c>
      <c r="G2558" t="s">
        <v>799</v>
      </c>
      <c r="H2558" t="s">
        <v>800</v>
      </c>
      <c r="I2558">
        <v>3024</v>
      </c>
      <c r="J2558">
        <v>2946</v>
      </c>
      <c r="K2558">
        <v>3036</v>
      </c>
      <c r="L2558">
        <v>3045</v>
      </c>
      <c r="M2558">
        <v>2907</v>
      </c>
      <c r="N2558">
        <v>3160</v>
      </c>
      <c r="O2558">
        <v>3319</v>
      </c>
      <c r="P2558">
        <v>2617</v>
      </c>
      <c r="Q2558">
        <v>3177</v>
      </c>
      <c r="R2558">
        <v>3559</v>
      </c>
      <c r="S2558">
        <v>3065</v>
      </c>
      <c r="T2558">
        <v>3255</v>
      </c>
      <c r="U2558" s="15" t="s">
        <v>1680</v>
      </c>
      <c r="V2558" s="15" t="s">
        <v>424</v>
      </c>
      <c r="W2558" s="15" t="s">
        <v>1720</v>
      </c>
      <c r="X2558" s="15" t="s">
        <v>801</v>
      </c>
      <c r="Y2558" s="15" t="s">
        <v>802</v>
      </c>
    </row>
    <row r="2559" spans="1:25" ht="12" customHeight="1" x14ac:dyDescent="0.15">
      <c r="A2559" t="s">
        <v>152</v>
      </c>
      <c r="B2559" t="s">
        <v>490</v>
      </c>
      <c r="C2559" t="s">
        <v>418</v>
      </c>
      <c r="D2559" t="s">
        <v>1678</v>
      </c>
      <c r="E2559" t="s">
        <v>419</v>
      </c>
      <c r="F2559" t="s">
        <v>1721</v>
      </c>
      <c r="G2559" t="s">
        <v>792</v>
      </c>
      <c r="H2559" t="s">
        <v>793</v>
      </c>
      <c r="I2559">
        <v>2062845</v>
      </c>
      <c r="J2559">
        <v>1658385</v>
      </c>
      <c r="K2559">
        <v>2327592</v>
      </c>
      <c r="L2559">
        <v>1340415</v>
      </c>
      <c r="M2559">
        <v>1425396</v>
      </c>
      <c r="N2559">
        <v>1606044</v>
      </c>
      <c r="O2559">
        <v>1747312</v>
      </c>
      <c r="P2559">
        <v>1224707</v>
      </c>
      <c r="Q2559">
        <v>1602069</v>
      </c>
      <c r="R2559">
        <v>1676873</v>
      </c>
      <c r="S2559">
        <v>1488859</v>
      </c>
      <c r="T2559">
        <v>1628422</v>
      </c>
      <c r="U2559" s="15" t="s">
        <v>1680</v>
      </c>
      <c r="V2559" s="15" t="s">
        <v>424</v>
      </c>
      <c r="W2559" s="15" t="s">
        <v>1722</v>
      </c>
      <c r="X2559" s="15" t="s">
        <v>426</v>
      </c>
      <c r="Y2559" s="15" t="s">
        <v>795</v>
      </c>
    </row>
    <row r="2560" spans="1:25" ht="12" customHeight="1" x14ac:dyDescent="0.15">
      <c r="A2560" t="s">
        <v>152</v>
      </c>
      <c r="B2560" t="s">
        <v>490</v>
      </c>
      <c r="C2560" t="s">
        <v>427</v>
      </c>
      <c r="D2560" t="s">
        <v>1678</v>
      </c>
      <c r="E2560" t="s">
        <v>419</v>
      </c>
      <c r="F2560" t="s">
        <v>1721</v>
      </c>
      <c r="G2560" t="s">
        <v>799</v>
      </c>
      <c r="H2560" t="s">
        <v>800</v>
      </c>
      <c r="I2560">
        <v>711</v>
      </c>
      <c r="J2560">
        <v>621</v>
      </c>
      <c r="K2560">
        <v>812</v>
      </c>
      <c r="L2560">
        <v>562</v>
      </c>
      <c r="M2560">
        <v>667</v>
      </c>
      <c r="N2560">
        <v>692</v>
      </c>
      <c r="O2560">
        <v>759</v>
      </c>
      <c r="P2560">
        <v>535</v>
      </c>
      <c r="Q2560">
        <v>715</v>
      </c>
      <c r="R2560">
        <v>799</v>
      </c>
      <c r="S2560">
        <v>647</v>
      </c>
      <c r="T2560">
        <v>703</v>
      </c>
      <c r="U2560" s="15" t="s">
        <v>1680</v>
      </c>
      <c r="V2560" s="15" t="s">
        <v>424</v>
      </c>
      <c r="W2560" s="15" t="s">
        <v>1722</v>
      </c>
      <c r="X2560" s="15" t="s">
        <v>801</v>
      </c>
      <c r="Y2560" s="15" t="s">
        <v>802</v>
      </c>
    </row>
    <row r="2561" spans="1:25" ht="12" customHeight="1" x14ac:dyDescent="0.15">
      <c r="A2561" t="s">
        <v>152</v>
      </c>
      <c r="B2561" t="s">
        <v>497</v>
      </c>
      <c r="C2561" t="s">
        <v>418</v>
      </c>
      <c r="D2561" t="s">
        <v>1678</v>
      </c>
      <c r="E2561" t="s">
        <v>419</v>
      </c>
      <c r="F2561" t="s">
        <v>1723</v>
      </c>
      <c r="G2561" t="s">
        <v>792</v>
      </c>
      <c r="H2561" t="s">
        <v>793</v>
      </c>
      <c r="I2561">
        <v>282192</v>
      </c>
      <c r="J2561">
        <v>273241</v>
      </c>
      <c r="K2561">
        <v>266978</v>
      </c>
      <c r="L2561">
        <v>300907</v>
      </c>
      <c r="M2561">
        <v>335856</v>
      </c>
      <c r="N2561">
        <v>318524</v>
      </c>
      <c r="O2561">
        <v>277022</v>
      </c>
      <c r="P2561">
        <v>268810</v>
      </c>
      <c r="Q2561">
        <v>300458</v>
      </c>
      <c r="R2561">
        <v>340870</v>
      </c>
      <c r="S2561">
        <v>270570</v>
      </c>
      <c r="T2561">
        <v>316491</v>
      </c>
      <c r="U2561" s="15" t="s">
        <v>1680</v>
      </c>
      <c r="V2561" s="15" t="s">
        <v>424</v>
      </c>
      <c r="W2561" s="15" t="s">
        <v>1724</v>
      </c>
      <c r="X2561" s="15" t="s">
        <v>426</v>
      </c>
      <c r="Y2561" s="15" t="s">
        <v>795</v>
      </c>
    </row>
    <row r="2562" spans="1:25" ht="12" customHeight="1" x14ac:dyDescent="0.15">
      <c r="A2562" t="s">
        <v>152</v>
      </c>
      <c r="B2562" t="s">
        <v>497</v>
      </c>
      <c r="C2562" t="s">
        <v>427</v>
      </c>
      <c r="D2562" t="s">
        <v>1678</v>
      </c>
      <c r="E2562" t="s">
        <v>419</v>
      </c>
      <c r="F2562" t="s">
        <v>1723</v>
      </c>
      <c r="G2562" t="s">
        <v>799</v>
      </c>
      <c r="H2562" t="s">
        <v>800</v>
      </c>
      <c r="I2562">
        <v>919</v>
      </c>
      <c r="J2562">
        <v>864</v>
      </c>
      <c r="K2562">
        <v>817</v>
      </c>
      <c r="L2562">
        <v>993</v>
      </c>
      <c r="M2562">
        <v>850</v>
      </c>
      <c r="N2562">
        <v>954</v>
      </c>
      <c r="O2562">
        <v>907</v>
      </c>
      <c r="P2562">
        <v>631</v>
      </c>
      <c r="Q2562">
        <v>787</v>
      </c>
      <c r="R2562">
        <v>911</v>
      </c>
      <c r="S2562">
        <v>792</v>
      </c>
      <c r="T2562">
        <v>957</v>
      </c>
      <c r="U2562" s="15" t="s">
        <v>1680</v>
      </c>
      <c r="V2562" s="15" t="s">
        <v>424</v>
      </c>
      <c r="W2562" s="15" t="s">
        <v>1724</v>
      </c>
      <c r="X2562" s="15" t="s">
        <v>801</v>
      </c>
      <c r="Y2562" s="15" t="s">
        <v>802</v>
      </c>
    </row>
    <row r="2563" spans="1:25" ht="12" customHeight="1" x14ac:dyDescent="0.15">
      <c r="A2563" t="s">
        <v>152</v>
      </c>
      <c r="B2563" t="s">
        <v>664</v>
      </c>
      <c r="C2563" t="s">
        <v>418</v>
      </c>
      <c r="D2563" t="s">
        <v>1678</v>
      </c>
      <c r="E2563" t="s">
        <v>419</v>
      </c>
      <c r="F2563" t="s">
        <v>1725</v>
      </c>
      <c r="G2563" t="s">
        <v>792</v>
      </c>
      <c r="H2563" t="s">
        <v>793</v>
      </c>
      <c r="I2563">
        <v>5226</v>
      </c>
      <c r="J2563">
        <v>4878</v>
      </c>
      <c r="K2563">
        <v>5187</v>
      </c>
      <c r="L2563">
        <v>4930</v>
      </c>
      <c r="M2563">
        <v>4534</v>
      </c>
      <c r="N2563">
        <v>3228</v>
      </c>
      <c r="O2563">
        <v>3432</v>
      </c>
      <c r="P2563">
        <v>4164</v>
      </c>
      <c r="Q2563">
        <v>5594</v>
      </c>
      <c r="R2563">
        <v>6508</v>
      </c>
      <c r="S2563">
        <v>4855</v>
      </c>
      <c r="T2563">
        <v>5580</v>
      </c>
      <c r="U2563" s="15" t="s">
        <v>1680</v>
      </c>
      <c r="V2563" s="15" t="s">
        <v>424</v>
      </c>
      <c r="W2563" s="15" t="s">
        <v>1726</v>
      </c>
      <c r="X2563" s="15" t="s">
        <v>426</v>
      </c>
      <c r="Y2563" s="15" t="s">
        <v>795</v>
      </c>
    </row>
    <row r="2564" spans="1:25" ht="12" customHeight="1" x14ac:dyDescent="0.15">
      <c r="A2564" t="s">
        <v>152</v>
      </c>
      <c r="B2564" t="s">
        <v>664</v>
      </c>
      <c r="C2564" t="s">
        <v>427</v>
      </c>
      <c r="D2564" t="s">
        <v>1678</v>
      </c>
      <c r="E2564" t="s">
        <v>419</v>
      </c>
      <c r="F2564" t="s">
        <v>1725</v>
      </c>
      <c r="G2564" t="s">
        <v>799</v>
      </c>
      <c r="H2564" t="s">
        <v>800</v>
      </c>
      <c r="I2564">
        <v>1531</v>
      </c>
      <c r="J2564">
        <v>1521</v>
      </c>
      <c r="K2564">
        <v>1913</v>
      </c>
      <c r="L2564">
        <v>1532</v>
      </c>
      <c r="M2564">
        <v>1517</v>
      </c>
      <c r="N2564">
        <v>1365</v>
      </c>
      <c r="O2564">
        <v>1290</v>
      </c>
      <c r="P2564">
        <v>1310</v>
      </c>
      <c r="Q2564">
        <v>2068</v>
      </c>
      <c r="R2564">
        <v>2133</v>
      </c>
      <c r="S2564">
        <v>2000</v>
      </c>
      <c r="T2564">
        <v>1953</v>
      </c>
      <c r="U2564" s="15" t="s">
        <v>1680</v>
      </c>
      <c r="V2564" s="15" t="s">
        <v>424</v>
      </c>
      <c r="W2564" s="15" t="s">
        <v>1726</v>
      </c>
      <c r="X2564" s="15" t="s">
        <v>801</v>
      </c>
      <c r="Y2564" s="15" t="s">
        <v>802</v>
      </c>
    </row>
    <row r="2565" spans="1:25" ht="12" customHeight="1" x14ac:dyDescent="0.15">
      <c r="A2565" t="s">
        <v>152</v>
      </c>
      <c r="B2565" t="s">
        <v>667</v>
      </c>
      <c r="C2565" t="s">
        <v>418</v>
      </c>
      <c r="D2565" t="s">
        <v>1678</v>
      </c>
      <c r="E2565" t="s">
        <v>419</v>
      </c>
      <c r="F2565" t="s">
        <v>1727</v>
      </c>
      <c r="G2565" t="s">
        <v>792</v>
      </c>
      <c r="H2565" t="s">
        <v>793</v>
      </c>
      <c r="I2565">
        <v>94</v>
      </c>
      <c r="J2565">
        <v>81</v>
      </c>
      <c r="K2565">
        <v>101</v>
      </c>
      <c r="L2565">
        <v>64</v>
      </c>
      <c r="M2565">
        <v>81</v>
      </c>
      <c r="N2565">
        <v>86</v>
      </c>
      <c r="O2565">
        <v>83</v>
      </c>
      <c r="P2565">
        <v>80</v>
      </c>
      <c r="Q2565">
        <v>85</v>
      </c>
      <c r="R2565">
        <v>108</v>
      </c>
      <c r="S2565">
        <v>82</v>
      </c>
      <c r="T2565">
        <v>90</v>
      </c>
      <c r="U2565" s="15" t="s">
        <v>1680</v>
      </c>
      <c r="V2565" s="15" t="s">
        <v>424</v>
      </c>
      <c r="W2565" s="15" t="s">
        <v>1728</v>
      </c>
      <c r="X2565" s="15" t="s">
        <v>426</v>
      </c>
      <c r="Y2565" s="15" t="s">
        <v>795</v>
      </c>
    </row>
    <row r="2566" spans="1:25" ht="12" customHeight="1" x14ac:dyDescent="0.15">
      <c r="A2566" t="s">
        <v>152</v>
      </c>
      <c r="B2566" t="s">
        <v>667</v>
      </c>
      <c r="C2566" t="s">
        <v>427</v>
      </c>
      <c r="D2566" t="s">
        <v>1678</v>
      </c>
      <c r="E2566" t="s">
        <v>419</v>
      </c>
      <c r="F2566" t="s">
        <v>1727</v>
      </c>
      <c r="G2566" t="s">
        <v>799</v>
      </c>
      <c r="H2566" t="s">
        <v>800</v>
      </c>
      <c r="I2566">
        <v>1225</v>
      </c>
      <c r="J2566">
        <v>1355</v>
      </c>
      <c r="K2566">
        <v>1617</v>
      </c>
      <c r="L2566">
        <v>1311</v>
      </c>
      <c r="M2566">
        <v>1087</v>
      </c>
      <c r="N2566">
        <v>1371</v>
      </c>
      <c r="O2566">
        <v>1147</v>
      </c>
      <c r="P2566">
        <v>1101</v>
      </c>
      <c r="Q2566">
        <v>1692</v>
      </c>
      <c r="R2566">
        <v>2050</v>
      </c>
      <c r="S2566">
        <v>1190</v>
      </c>
      <c r="T2566">
        <v>1109</v>
      </c>
      <c r="U2566" s="15" t="s">
        <v>1680</v>
      </c>
      <c r="V2566" s="15" t="s">
        <v>424</v>
      </c>
      <c r="W2566" s="15" t="s">
        <v>1728</v>
      </c>
      <c r="X2566" s="15" t="s">
        <v>801</v>
      </c>
      <c r="Y2566" s="15" t="s">
        <v>802</v>
      </c>
    </row>
    <row r="2567" spans="1:25" ht="12" customHeight="1" x14ac:dyDescent="0.15">
      <c r="A2567" t="s">
        <v>152</v>
      </c>
      <c r="B2567" t="s">
        <v>739</v>
      </c>
      <c r="C2567" t="s">
        <v>418</v>
      </c>
      <c r="D2567" t="s">
        <v>1678</v>
      </c>
      <c r="E2567" t="s">
        <v>419</v>
      </c>
      <c r="F2567" t="s">
        <v>1729</v>
      </c>
      <c r="G2567" t="s">
        <v>792</v>
      </c>
      <c r="H2567" t="s">
        <v>793</v>
      </c>
      <c r="I2567">
        <v>770</v>
      </c>
      <c r="J2567">
        <v>644</v>
      </c>
      <c r="K2567">
        <v>1360</v>
      </c>
      <c r="L2567">
        <v>1317</v>
      </c>
      <c r="M2567">
        <v>775</v>
      </c>
      <c r="N2567">
        <v>1234</v>
      </c>
      <c r="O2567">
        <v>570</v>
      </c>
      <c r="P2567">
        <v>411</v>
      </c>
      <c r="Q2567">
        <v>859</v>
      </c>
      <c r="R2567">
        <v>570</v>
      </c>
      <c r="S2567">
        <v>1347</v>
      </c>
      <c r="T2567">
        <v>794</v>
      </c>
      <c r="U2567" s="15" t="s">
        <v>1680</v>
      </c>
      <c r="V2567" s="15" t="s">
        <v>424</v>
      </c>
      <c r="W2567" s="15" t="s">
        <v>1730</v>
      </c>
      <c r="X2567" s="15" t="s">
        <v>426</v>
      </c>
      <c r="Y2567" s="15" t="s">
        <v>795</v>
      </c>
    </row>
    <row r="2568" spans="1:25" ht="12" customHeight="1" x14ac:dyDescent="0.15">
      <c r="A2568" t="s">
        <v>152</v>
      </c>
      <c r="B2568" t="s">
        <v>739</v>
      </c>
      <c r="C2568" t="s">
        <v>427</v>
      </c>
      <c r="D2568" t="s">
        <v>1678</v>
      </c>
      <c r="E2568" t="s">
        <v>419</v>
      </c>
      <c r="F2568" t="s">
        <v>1729</v>
      </c>
      <c r="G2568" t="s">
        <v>799</v>
      </c>
      <c r="H2568" t="s">
        <v>800</v>
      </c>
      <c r="I2568">
        <v>101</v>
      </c>
      <c r="J2568">
        <v>180</v>
      </c>
      <c r="K2568">
        <v>180</v>
      </c>
      <c r="L2568">
        <v>192</v>
      </c>
      <c r="M2568">
        <v>127</v>
      </c>
      <c r="N2568">
        <v>119</v>
      </c>
      <c r="O2568">
        <v>122</v>
      </c>
      <c r="P2568">
        <v>56</v>
      </c>
      <c r="Q2568">
        <v>135</v>
      </c>
      <c r="R2568">
        <v>110</v>
      </c>
      <c r="S2568">
        <v>166</v>
      </c>
      <c r="T2568">
        <v>118</v>
      </c>
      <c r="U2568" s="15" t="s">
        <v>1680</v>
      </c>
      <c r="V2568" s="15" t="s">
        <v>424</v>
      </c>
      <c r="W2568" s="15" t="s">
        <v>1730</v>
      </c>
      <c r="X2568" s="15" t="s">
        <v>801</v>
      </c>
      <c r="Y2568" s="15" t="s">
        <v>802</v>
      </c>
    </row>
    <row r="2569" spans="1:25" ht="12" customHeight="1" x14ac:dyDescent="0.15">
      <c r="A2569" t="s">
        <v>152</v>
      </c>
      <c r="B2569" t="s">
        <v>742</v>
      </c>
      <c r="C2569" t="s">
        <v>418</v>
      </c>
      <c r="D2569" t="s">
        <v>1678</v>
      </c>
      <c r="E2569" t="s">
        <v>419</v>
      </c>
      <c r="F2569" t="s">
        <v>1731</v>
      </c>
      <c r="G2569" t="s">
        <v>792</v>
      </c>
      <c r="H2569" t="s">
        <v>793</v>
      </c>
      <c r="I2569">
        <v>765875</v>
      </c>
      <c r="J2569">
        <v>821763</v>
      </c>
      <c r="K2569">
        <v>897072</v>
      </c>
      <c r="L2569">
        <v>763725</v>
      </c>
      <c r="M2569">
        <v>838935</v>
      </c>
      <c r="N2569">
        <v>916869</v>
      </c>
      <c r="O2569">
        <v>867223</v>
      </c>
      <c r="P2569">
        <v>678195</v>
      </c>
      <c r="Q2569">
        <v>875823</v>
      </c>
      <c r="R2569">
        <v>845572</v>
      </c>
      <c r="S2569">
        <v>749274</v>
      </c>
      <c r="T2569">
        <v>762040</v>
      </c>
      <c r="U2569" s="15" t="s">
        <v>1680</v>
      </c>
      <c r="V2569" s="15" t="s">
        <v>424</v>
      </c>
      <c r="W2569" s="15" t="s">
        <v>1732</v>
      </c>
      <c r="X2569" s="15" t="s">
        <v>426</v>
      </c>
      <c r="Y2569" s="15" t="s">
        <v>795</v>
      </c>
    </row>
    <row r="2570" spans="1:25" ht="12" customHeight="1" x14ac:dyDescent="0.15">
      <c r="A2570" t="s">
        <v>152</v>
      </c>
      <c r="B2570" t="s">
        <v>742</v>
      </c>
      <c r="C2570" t="s">
        <v>427</v>
      </c>
      <c r="D2570" t="s">
        <v>1678</v>
      </c>
      <c r="E2570" t="s">
        <v>419</v>
      </c>
      <c r="F2570" t="s">
        <v>1731</v>
      </c>
      <c r="G2570" t="s">
        <v>799</v>
      </c>
      <c r="H2570" t="s">
        <v>800</v>
      </c>
      <c r="I2570">
        <v>4746</v>
      </c>
      <c r="J2570">
        <v>4921</v>
      </c>
      <c r="K2570">
        <v>5154</v>
      </c>
      <c r="L2570">
        <v>4831</v>
      </c>
      <c r="M2570">
        <v>4988</v>
      </c>
      <c r="N2570">
        <v>5047</v>
      </c>
      <c r="O2570">
        <v>5616</v>
      </c>
      <c r="P2570">
        <v>4422</v>
      </c>
      <c r="Q2570">
        <v>5742</v>
      </c>
      <c r="R2570">
        <v>5987</v>
      </c>
      <c r="S2570">
        <v>4815</v>
      </c>
      <c r="T2570">
        <v>5495</v>
      </c>
      <c r="U2570" s="15" t="s">
        <v>1680</v>
      </c>
      <c r="V2570" s="15" t="s">
        <v>424</v>
      </c>
      <c r="W2570" s="15" t="s">
        <v>1732</v>
      </c>
      <c r="X2570" s="15" t="s">
        <v>801</v>
      </c>
      <c r="Y2570" s="15" t="s">
        <v>802</v>
      </c>
    </row>
    <row r="2571" spans="1:25" ht="12" customHeight="1" x14ac:dyDescent="0.15">
      <c r="A2571" t="s">
        <v>152</v>
      </c>
      <c r="B2571" t="s">
        <v>759</v>
      </c>
      <c r="C2571" t="s">
        <v>418</v>
      </c>
      <c r="D2571" t="s">
        <v>1678</v>
      </c>
      <c r="E2571" t="s">
        <v>760</v>
      </c>
      <c r="F2571" t="s">
        <v>876</v>
      </c>
      <c r="G2571" t="s">
        <v>762</v>
      </c>
      <c r="H2571" t="s">
        <v>763</v>
      </c>
      <c r="I2571">
        <v>40508</v>
      </c>
      <c r="J2571">
        <v>40511</v>
      </c>
      <c r="K2571">
        <v>40481</v>
      </c>
      <c r="L2571">
        <v>40288</v>
      </c>
      <c r="M2571">
        <v>40528</v>
      </c>
      <c r="N2571">
        <v>40557</v>
      </c>
      <c r="O2571">
        <v>40630</v>
      </c>
      <c r="P2571">
        <v>40362</v>
      </c>
      <c r="Q2571">
        <v>40795</v>
      </c>
      <c r="R2571">
        <v>40637</v>
      </c>
      <c r="S2571">
        <v>40565</v>
      </c>
      <c r="T2571">
        <v>40534</v>
      </c>
      <c r="U2571" s="15" t="s">
        <v>1680</v>
      </c>
      <c r="V2571" s="15" t="s">
        <v>764</v>
      </c>
      <c r="W2571" s="15" t="s">
        <v>877</v>
      </c>
      <c r="X2571" s="15" t="s">
        <v>766</v>
      </c>
      <c r="Y2571" s="15" t="s">
        <v>767</v>
      </c>
    </row>
    <row r="2572" spans="1:25" ht="12" customHeight="1" x14ac:dyDescent="0.15">
      <c r="A2572" t="s">
        <v>152</v>
      </c>
      <c r="B2572" t="s">
        <v>878</v>
      </c>
      <c r="C2572" t="s">
        <v>418</v>
      </c>
      <c r="D2572" t="s">
        <v>1678</v>
      </c>
      <c r="E2572" t="s">
        <v>760</v>
      </c>
      <c r="F2572" t="s">
        <v>879</v>
      </c>
      <c r="G2572" t="s">
        <v>762</v>
      </c>
      <c r="H2572" t="s">
        <v>763</v>
      </c>
      <c r="I2572">
        <v>89783</v>
      </c>
      <c r="J2572">
        <v>89797</v>
      </c>
      <c r="K2572">
        <v>89779</v>
      </c>
      <c r="L2572">
        <v>89892</v>
      </c>
      <c r="M2572">
        <v>90129</v>
      </c>
      <c r="N2572">
        <v>90064</v>
      </c>
      <c r="O2572">
        <v>89917</v>
      </c>
      <c r="P2572">
        <v>89777</v>
      </c>
      <c r="Q2572">
        <v>89831</v>
      </c>
      <c r="R2572">
        <v>89633</v>
      </c>
      <c r="S2572">
        <v>89682</v>
      </c>
      <c r="T2572">
        <v>89555</v>
      </c>
      <c r="U2572" s="15" t="s">
        <v>1680</v>
      </c>
      <c r="V2572" s="15" t="s">
        <v>764</v>
      </c>
      <c r="W2572" s="15" t="s">
        <v>880</v>
      </c>
      <c r="X2572" s="15" t="s">
        <v>766</v>
      </c>
      <c r="Y2572" s="15" t="s">
        <v>767</v>
      </c>
    </row>
    <row r="2573" spans="1:25" ht="12" customHeight="1" x14ac:dyDescent="0.15">
      <c r="A2573" t="s">
        <v>155</v>
      </c>
      <c r="B2573" t="s">
        <v>417</v>
      </c>
      <c r="C2573" t="s">
        <v>418</v>
      </c>
      <c r="D2573" t="s">
        <v>1733</v>
      </c>
      <c r="E2573" t="s">
        <v>419</v>
      </c>
      <c r="F2573" t="s">
        <v>1734</v>
      </c>
      <c r="G2573" t="s">
        <v>792</v>
      </c>
      <c r="H2573" t="s">
        <v>793</v>
      </c>
      <c r="I2573">
        <v>198547</v>
      </c>
      <c r="J2573">
        <v>248434</v>
      </c>
      <c r="K2573">
        <v>238283</v>
      </c>
      <c r="L2573">
        <v>256659</v>
      </c>
      <c r="M2573">
        <v>196130</v>
      </c>
      <c r="N2573">
        <v>260422</v>
      </c>
      <c r="O2573">
        <v>249272</v>
      </c>
      <c r="P2573">
        <v>211434</v>
      </c>
      <c r="Q2573">
        <v>247046</v>
      </c>
      <c r="R2573">
        <v>245339</v>
      </c>
      <c r="S2573">
        <v>246182</v>
      </c>
      <c r="T2573">
        <v>245759</v>
      </c>
      <c r="U2573" s="15" t="s">
        <v>157</v>
      </c>
      <c r="V2573" s="15" t="s">
        <v>424</v>
      </c>
      <c r="W2573" s="15" t="s">
        <v>1735</v>
      </c>
      <c r="X2573" s="15" t="s">
        <v>426</v>
      </c>
      <c r="Y2573" s="15" t="s">
        <v>795</v>
      </c>
    </row>
    <row r="2574" spans="1:25" ht="12" customHeight="1" x14ac:dyDescent="0.15">
      <c r="A2574" t="s">
        <v>155</v>
      </c>
      <c r="B2574" t="s">
        <v>417</v>
      </c>
      <c r="C2574" t="s">
        <v>427</v>
      </c>
      <c r="D2574" t="s">
        <v>1733</v>
      </c>
      <c r="E2574" t="s">
        <v>419</v>
      </c>
      <c r="F2574" t="s">
        <v>1734</v>
      </c>
      <c r="G2574" t="s">
        <v>799</v>
      </c>
      <c r="H2574" t="s">
        <v>800</v>
      </c>
      <c r="I2574">
        <v>3219</v>
      </c>
      <c r="J2574">
        <v>4059</v>
      </c>
      <c r="K2574">
        <v>3828</v>
      </c>
      <c r="L2574">
        <v>4105</v>
      </c>
      <c r="M2574">
        <v>3352</v>
      </c>
      <c r="N2574">
        <v>4320</v>
      </c>
      <c r="O2574">
        <v>3795</v>
      </c>
      <c r="P2574">
        <v>3283</v>
      </c>
      <c r="Q2574">
        <v>3891</v>
      </c>
      <c r="R2574">
        <v>3913</v>
      </c>
      <c r="S2574">
        <v>3900</v>
      </c>
      <c r="T2574">
        <v>3950</v>
      </c>
      <c r="U2574" s="15" t="s">
        <v>157</v>
      </c>
      <c r="V2574" s="15" t="s">
        <v>424</v>
      </c>
      <c r="W2574" s="15" t="s">
        <v>1735</v>
      </c>
      <c r="X2574" s="15" t="s">
        <v>801</v>
      </c>
      <c r="Y2574" s="15" t="s">
        <v>802</v>
      </c>
    </row>
    <row r="2575" spans="1:25" ht="12" customHeight="1" x14ac:dyDescent="0.15">
      <c r="A2575" t="s">
        <v>155</v>
      </c>
      <c r="B2575" t="s">
        <v>417</v>
      </c>
      <c r="C2575" t="s">
        <v>430</v>
      </c>
      <c r="D2575" t="s">
        <v>1733</v>
      </c>
      <c r="E2575" t="s">
        <v>419</v>
      </c>
      <c r="F2575" t="s">
        <v>1734</v>
      </c>
      <c r="G2575" t="s">
        <v>1736</v>
      </c>
      <c r="H2575" t="s">
        <v>793</v>
      </c>
      <c r="I2575">
        <v>28226</v>
      </c>
      <c r="J2575">
        <v>41076</v>
      </c>
      <c r="K2575">
        <v>34352</v>
      </c>
      <c r="L2575">
        <v>37116</v>
      </c>
      <c r="M2575">
        <v>29988</v>
      </c>
      <c r="N2575">
        <v>40811</v>
      </c>
      <c r="O2575">
        <v>36797</v>
      </c>
      <c r="P2575">
        <v>27659</v>
      </c>
      <c r="Q2575">
        <v>40316</v>
      </c>
      <c r="R2575">
        <v>40216</v>
      </c>
      <c r="S2575">
        <v>39401</v>
      </c>
      <c r="T2575">
        <v>31903</v>
      </c>
      <c r="U2575" s="15" t="s">
        <v>157</v>
      </c>
      <c r="V2575" s="15" t="s">
        <v>424</v>
      </c>
      <c r="W2575" s="15" t="s">
        <v>1735</v>
      </c>
      <c r="X2575" s="15" t="s">
        <v>1737</v>
      </c>
      <c r="Y2575" s="15" t="s">
        <v>795</v>
      </c>
    </row>
    <row r="2576" spans="1:25" ht="12" customHeight="1" x14ac:dyDescent="0.15">
      <c r="A2576" t="s">
        <v>155</v>
      </c>
      <c r="B2576" t="s">
        <v>417</v>
      </c>
      <c r="C2576" t="s">
        <v>433</v>
      </c>
      <c r="D2576" t="s">
        <v>1733</v>
      </c>
      <c r="E2576" t="s">
        <v>419</v>
      </c>
      <c r="F2576" t="s">
        <v>1734</v>
      </c>
      <c r="G2576" t="s">
        <v>1738</v>
      </c>
      <c r="H2576" t="s">
        <v>793</v>
      </c>
      <c r="I2576">
        <v>109300</v>
      </c>
      <c r="J2576">
        <v>65761</v>
      </c>
      <c r="K2576">
        <v>104040</v>
      </c>
      <c r="L2576">
        <v>76850</v>
      </c>
      <c r="M2576">
        <v>70941</v>
      </c>
      <c r="N2576">
        <v>68151</v>
      </c>
      <c r="O2576">
        <v>66314</v>
      </c>
      <c r="P2576">
        <v>84714</v>
      </c>
      <c r="Q2576">
        <v>71595</v>
      </c>
      <c r="R2576">
        <v>89489</v>
      </c>
      <c r="S2576">
        <v>83831</v>
      </c>
      <c r="T2576">
        <v>98725</v>
      </c>
      <c r="U2576" s="15" t="s">
        <v>157</v>
      </c>
      <c r="V2576" s="15" t="s">
        <v>424</v>
      </c>
      <c r="W2576" s="15" t="s">
        <v>1735</v>
      </c>
      <c r="X2576" s="15" t="s">
        <v>1739</v>
      </c>
      <c r="Y2576" s="15" t="s">
        <v>795</v>
      </c>
    </row>
    <row r="2577" spans="1:25" ht="12" customHeight="1" x14ac:dyDescent="0.15">
      <c r="A2577" t="s">
        <v>155</v>
      </c>
      <c r="B2577" t="s">
        <v>417</v>
      </c>
      <c r="C2577" t="s">
        <v>436</v>
      </c>
      <c r="D2577" t="s">
        <v>1733</v>
      </c>
      <c r="E2577" t="s">
        <v>419</v>
      </c>
      <c r="F2577" t="s">
        <v>1734</v>
      </c>
      <c r="G2577" t="s">
        <v>805</v>
      </c>
      <c r="H2577" t="s">
        <v>793</v>
      </c>
      <c r="I2577">
        <v>343338</v>
      </c>
      <c r="J2577">
        <v>360517</v>
      </c>
      <c r="K2577">
        <v>390187</v>
      </c>
      <c r="L2577">
        <v>385599</v>
      </c>
      <c r="M2577">
        <v>305195</v>
      </c>
      <c r="N2577">
        <v>366637</v>
      </c>
      <c r="O2577">
        <v>292668</v>
      </c>
      <c r="P2577">
        <v>320393</v>
      </c>
      <c r="Q2577">
        <v>334236</v>
      </c>
      <c r="R2577">
        <v>344746</v>
      </c>
      <c r="S2577">
        <v>366984</v>
      </c>
      <c r="T2577">
        <v>474372</v>
      </c>
      <c r="U2577" s="15" t="s">
        <v>157</v>
      </c>
      <c r="V2577" s="15" t="s">
        <v>424</v>
      </c>
      <c r="W2577" s="15" t="s">
        <v>1735</v>
      </c>
      <c r="X2577" s="15" t="s">
        <v>435</v>
      </c>
      <c r="Y2577" s="15" t="s">
        <v>795</v>
      </c>
    </row>
    <row r="2578" spans="1:25" ht="12" customHeight="1" x14ac:dyDescent="0.15">
      <c r="A2578" t="s">
        <v>155</v>
      </c>
      <c r="B2578" t="s">
        <v>417</v>
      </c>
      <c r="C2578" t="s">
        <v>439</v>
      </c>
      <c r="D2578" t="s">
        <v>1733</v>
      </c>
      <c r="E2578" t="s">
        <v>419</v>
      </c>
      <c r="F2578" t="s">
        <v>1734</v>
      </c>
      <c r="G2578" t="s">
        <v>809</v>
      </c>
      <c r="H2578" t="s">
        <v>800</v>
      </c>
      <c r="I2578">
        <v>5468</v>
      </c>
      <c r="J2578">
        <v>5350</v>
      </c>
      <c r="K2578">
        <v>5664</v>
      </c>
      <c r="L2578">
        <v>5792</v>
      </c>
      <c r="M2578">
        <v>4596</v>
      </c>
      <c r="N2578">
        <v>7006</v>
      </c>
      <c r="O2578">
        <v>4353</v>
      </c>
      <c r="P2578">
        <v>4910</v>
      </c>
      <c r="Q2578">
        <v>5375</v>
      </c>
      <c r="R2578">
        <v>5571</v>
      </c>
      <c r="S2578">
        <v>5899</v>
      </c>
      <c r="T2578">
        <v>8426</v>
      </c>
      <c r="U2578" s="15" t="s">
        <v>157</v>
      </c>
      <c r="V2578" s="15" t="s">
        <v>424</v>
      </c>
      <c r="W2578" s="15" t="s">
        <v>1735</v>
      </c>
      <c r="X2578" s="15" t="s">
        <v>810</v>
      </c>
      <c r="Y2578" s="15" t="s">
        <v>802</v>
      </c>
    </row>
    <row r="2579" spans="1:25" ht="12" customHeight="1" x14ac:dyDescent="0.15">
      <c r="A2579" t="s">
        <v>155</v>
      </c>
      <c r="B2579" t="s">
        <v>417</v>
      </c>
      <c r="C2579" t="s">
        <v>527</v>
      </c>
      <c r="D2579" t="s">
        <v>1733</v>
      </c>
      <c r="E2579" t="s">
        <v>419</v>
      </c>
      <c r="F2579" t="s">
        <v>1734</v>
      </c>
      <c r="G2579" t="s">
        <v>437</v>
      </c>
      <c r="H2579" t="s">
        <v>793</v>
      </c>
      <c r="I2579">
        <v>349</v>
      </c>
      <c r="J2579">
        <v>267</v>
      </c>
      <c r="K2579">
        <v>455</v>
      </c>
      <c r="L2579">
        <v>660</v>
      </c>
      <c r="M2579">
        <v>677</v>
      </c>
      <c r="N2579">
        <v>435</v>
      </c>
      <c r="O2579">
        <v>554</v>
      </c>
      <c r="P2579">
        <v>424</v>
      </c>
      <c r="Q2579">
        <v>418</v>
      </c>
      <c r="R2579">
        <v>350</v>
      </c>
      <c r="S2579">
        <v>256</v>
      </c>
      <c r="T2579">
        <v>233</v>
      </c>
      <c r="U2579" s="15" t="s">
        <v>157</v>
      </c>
      <c r="V2579" s="15" t="s">
        <v>424</v>
      </c>
      <c r="W2579" s="15" t="s">
        <v>1735</v>
      </c>
      <c r="X2579" s="15" t="s">
        <v>438</v>
      </c>
      <c r="Y2579" s="15" t="s">
        <v>795</v>
      </c>
    </row>
    <row r="2580" spans="1:25" ht="12" customHeight="1" x14ac:dyDescent="0.15">
      <c r="A2580" t="s">
        <v>155</v>
      </c>
      <c r="B2580" t="s">
        <v>417</v>
      </c>
      <c r="C2580" t="s">
        <v>808</v>
      </c>
      <c r="D2580" t="s">
        <v>1733</v>
      </c>
      <c r="E2580" t="s">
        <v>419</v>
      </c>
      <c r="F2580" t="s">
        <v>1734</v>
      </c>
      <c r="G2580" t="s">
        <v>814</v>
      </c>
      <c r="H2580" t="s">
        <v>793</v>
      </c>
      <c r="I2580">
        <v>395301</v>
      </c>
      <c r="J2580">
        <v>389788</v>
      </c>
      <c r="K2580">
        <v>375821</v>
      </c>
      <c r="L2580">
        <v>360187</v>
      </c>
      <c r="M2580">
        <v>351374</v>
      </c>
      <c r="N2580">
        <v>353686</v>
      </c>
      <c r="O2580">
        <v>412847</v>
      </c>
      <c r="P2580">
        <v>415837</v>
      </c>
      <c r="Q2580">
        <v>440140</v>
      </c>
      <c r="R2580">
        <v>470088</v>
      </c>
      <c r="S2580">
        <v>472262</v>
      </c>
      <c r="T2580">
        <v>374044</v>
      </c>
      <c r="U2580" s="15" t="s">
        <v>157</v>
      </c>
      <c r="V2580" s="15" t="s">
        <v>424</v>
      </c>
      <c r="W2580" s="15" t="s">
        <v>1735</v>
      </c>
      <c r="X2580" s="15" t="s">
        <v>441</v>
      </c>
      <c r="Y2580" s="15" t="s">
        <v>795</v>
      </c>
    </row>
    <row r="2581" spans="1:25" ht="12" customHeight="1" x14ac:dyDescent="0.15">
      <c r="A2581" t="s">
        <v>155</v>
      </c>
      <c r="B2581" t="s">
        <v>442</v>
      </c>
      <c r="C2581" t="s">
        <v>418</v>
      </c>
      <c r="D2581" t="s">
        <v>1733</v>
      </c>
      <c r="E2581" t="s">
        <v>419</v>
      </c>
      <c r="F2581" t="s">
        <v>1740</v>
      </c>
      <c r="G2581" t="s">
        <v>792</v>
      </c>
      <c r="H2581" t="s">
        <v>793</v>
      </c>
      <c r="I2581">
        <v>46560</v>
      </c>
      <c r="J2581">
        <v>49263</v>
      </c>
      <c r="K2581">
        <v>54477</v>
      </c>
      <c r="L2581">
        <v>51047</v>
      </c>
      <c r="M2581">
        <v>47656</v>
      </c>
      <c r="N2581">
        <v>51292</v>
      </c>
      <c r="O2581">
        <v>56065</v>
      </c>
      <c r="P2581">
        <v>41327</v>
      </c>
      <c r="Q2581">
        <v>43751</v>
      </c>
      <c r="R2581">
        <v>51726</v>
      </c>
      <c r="S2581">
        <v>51862</v>
      </c>
      <c r="T2581">
        <v>53113</v>
      </c>
      <c r="U2581" s="15" t="s">
        <v>157</v>
      </c>
      <c r="V2581" s="15" t="s">
        <v>424</v>
      </c>
      <c r="W2581" s="15" t="s">
        <v>1741</v>
      </c>
      <c r="X2581" s="15" t="s">
        <v>426</v>
      </c>
      <c r="Y2581" s="15" t="s">
        <v>795</v>
      </c>
    </row>
    <row r="2582" spans="1:25" ht="12" customHeight="1" x14ac:dyDescent="0.15">
      <c r="A2582" t="s">
        <v>155</v>
      </c>
      <c r="B2582" t="s">
        <v>442</v>
      </c>
      <c r="C2582" t="s">
        <v>427</v>
      </c>
      <c r="D2582" t="s">
        <v>1733</v>
      </c>
      <c r="E2582" t="s">
        <v>419</v>
      </c>
      <c r="F2582" t="s">
        <v>1740</v>
      </c>
      <c r="G2582" t="s">
        <v>799</v>
      </c>
      <c r="H2582" t="s">
        <v>800</v>
      </c>
      <c r="I2582">
        <v>3013</v>
      </c>
      <c r="J2582">
        <v>3169</v>
      </c>
      <c r="K2582">
        <v>3349</v>
      </c>
      <c r="L2582">
        <v>3217</v>
      </c>
      <c r="M2582">
        <v>3070</v>
      </c>
      <c r="N2582">
        <v>3191</v>
      </c>
      <c r="O2582">
        <v>3556</v>
      </c>
      <c r="P2582">
        <v>2632</v>
      </c>
      <c r="Q2582">
        <v>2641</v>
      </c>
      <c r="R2582">
        <v>3167</v>
      </c>
      <c r="S2582">
        <v>3373</v>
      </c>
      <c r="T2582">
        <v>3447</v>
      </c>
      <c r="U2582" s="15" t="s">
        <v>157</v>
      </c>
      <c r="V2582" s="15" t="s">
        <v>424</v>
      </c>
      <c r="W2582" s="15" t="s">
        <v>1741</v>
      </c>
      <c r="X2582" s="15" t="s">
        <v>801</v>
      </c>
      <c r="Y2582" s="15" t="s">
        <v>802</v>
      </c>
    </row>
    <row r="2583" spans="1:25" ht="12" customHeight="1" x14ac:dyDescent="0.15">
      <c r="A2583" t="s">
        <v>155</v>
      </c>
      <c r="B2583" t="s">
        <v>442</v>
      </c>
      <c r="C2583" t="s">
        <v>430</v>
      </c>
      <c r="D2583" t="s">
        <v>1733</v>
      </c>
      <c r="E2583" t="s">
        <v>419</v>
      </c>
      <c r="F2583" t="s">
        <v>1740</v>
      </c>
      <c r="G2583" t="s">
        <v>1736</v>
      </c>
      <c r="H2583" t="s">
        <v>793</v>
      </c>
      <c r="I2583">
        <v>0</v>
      </c>
      <c r="J2583">
        <v>0</v>
      </c>
      <c r="K2583">
        <v>0</v>
      </c>
      <c r="L2583">
        <v>0</v>
      </c>
      <c r="M2583">
        <v>0</v>
      </c>
      <c r="N2583">
        <v>0</v>
      </c>
      <c r="O2583">
        <v>0</v>
      </c>
      <c r="P2583">
        <v>0</v>
      </c>
      <c r="Q2583">
        <v>0</v>
      </c>
      <c r="R2583">
        <v>0</v>
      </c>
      <c r="S2583">
        <v>0</v>
      </c>
      <c r="T2583">
        <v>0</v>
      </c>
      <c r="U2583" s="15" t="s">
        <v>157</v>
      </c>
      <c r="V2583" s="15" t="s">
        <v>424</v>
      </c>
      <c r="W2583" s="15" t="s">
        <v>1741</v>
      </c>
      <c r="X2583" s="15" t="s">
        <v>1737</v>
      </c>
      <c r="Y2583" s="15" t="s">
        <v>795</v>
      </c>
    </row>
    <row r="2584" spans="1:25" ht="12" customHeight="1" x14ac:dyDescent="0.15">
      <c r="A2584" t="s">
        <v>155</v>
      </c>
      <c r="B2584" t="s">
        <v>442</v>
      </c>
      <c r="C2584" t="s">
        <v>433</v>
      </c>
      <c r="D2584" t="s">
        <v>1733</v>
      </c>
      <c r="E2584" t="s">
        <v>419</v>
      </c>
      <c r="F2584" t="s">
        <v>1740</v>
      </c>
      <c r="G2584" t="s">
        <v>1738</v>
      </c>
      <c r="H2584" t="s">
        <v>793</v>
      </c>
      <c r="I2584">
        <v>9247</v>
      </c>
      <c r="J2584">
        <v>12734</v>
      </c>
      <c r="K2584">
        <v>13633</v>
      </c>
      <c r="L2584">
        <v>10548</v>
      </c>
      <c r="M2584">
        <v>11844</v>
      </c>
      <c r="N2584">
        <v>14502</v>
      </c>
      <c r="O2584">
        <v>10855</v>
      </c>
      <c r="P2584">
        <v>10245</v>
      </c>
      <c r="Q2584">
        <v>13288</v>
      </c>
      <c r="R2584">
        <v>11459</v>
      </c>
      <c r="S2584">
        <v>16024</v>
      </c>
      <c r="T2584">
        <v>16350</v>
      </c>
      <c r="U2584" s="15" t="s">
        <v>157</v>
      </c>
      <c r="V2584" s="15" t="s">
        <v>424</v>
      </c>
      <c r="W2584" s="15" t="s">
        <v>1741</v>
      </c>
      <c r="X2584" s="15" t="s">
        <v>1739</v>
      </c>
      <c r="Y2584" s="15" t="s">
        <v>795</v>
      </c>
    </row>
    <row r="2585" spans="1:25" ht="12" customHeight="1" x14ac:dyDescent="0.15">
      <c r="A2585" t="s">
        <v>155</v>
      </c>
      <c r="B2585" t="s">
        <v>442</v>
      </c>
      <c r="C2585" t="s">
        <v>436</v>
      </c>
      <c r="D2585" t="s">
        <v>1733</v>
      </c>
      <c r="E2585" t="s">
        <v>419</v>
      </c>
      <c r="F2585" t="s">
        <v>1740</v>
      </c>
      <c r="G2585" t="s">
        <v>805</v>
      </c>
      <c r="H2585" t="s">
        <v>793</v>
      </c>
      <c r="I2585">
        <v>59633</v>
      </c>
      <c r="J2585">
        <v>60112</v>
      </c>
      <c r="K2585">
        <v>65354</v>
      </c>
      <c r="L2585">
        <v>65631</v>
      </c>
      <c r="M2585">
        <v>57200</v>
      </c>
      <c r="N2585">
        <v>60257</v>
      </c>
      <c r="O2585">
        <v>65016</v>
      </c>
      <c r="P2585">
        <v>51282</v>
      </c>
      <c r="Q2585">
        <v>59603</v>
      </c>
      <c r="R2585">
        <v>65258</v>
      </c>
      <c r="S2585">
        <v>62834</v>
      </c>
      <c r="T2585">
        <v>68929</v>
      </c>
      <c r="U2585" s="15" t="s">
        <v>157</v>
      </c>
      <c r="V2585" s="15" t="s">
        <v>424</v>
      </c>
      <c r="W2585" s="15" t="s">
        <v>1741</v>
      </c>
      <c r="X2585" s="15" t="s">
        <v>435</v>
      </c>
      <c r="Y2585" s="15" t="s">
        <v>795</v>
      </c>
    </row>
    <row r="2586" spans="1:25" ht="12" customHeight="1" x14ac:dyDescent="0.15">
      <c r="A2586" t="s">
        <v>155</v>
      </c>
      <c r="B2586" t="s">
        <v>442</v>
      </c>
      <c r="C2586" t="s">
        <v>439</v>
      </c>
      <c r="D2586" t="s">
        <v>1733</v>
      </c>
      <c r="E2586" t="s">
        <v>419</v>
      </c>
      <c r="F2586" t="s">
        <v>1740</v>
      </c>
      <c r="G2586" t="s">
        <v>809</v>
      </c>
      <c r="H2586" t="s">
        <v>800</v>
      </c>
      <c r="I2586">
        <v>4020</v>
      </c>
      <c r="J2586">
        <v>4026</v>
      </c>
      <c r="K2586">
        <v>4485</v>
      </c>
      <c r="L2586">
        <v>4238</v>
      </c>
      <c r="M2586">
        <v>3894</v>
      </c>
      <c r="N2586">
        <v>4047</v>
      </c>
      <c r="O2586">
        <v>4399</v>
      </c>
      <c r="P2586">
        <v>3522</v>
      </c>
      <c r="Q2586">
        <v>4117</v>
      </c>
      <c r="R2586">
        <v>4444</v>
      </c>
      <c r="S2586">
        <v>4497</v>
      </c>
      <c r="T2586">
        <v>4953</v>
      </c>
      <c r="U2586" s="15" t="s">
        <v>157</v>
      </c>
      <c r="V2586" s="15" t="s">
        <v>424</v>
      </c>
      <c r="W2586" s="15" t="s">
        <v>1741</v>
      </c>
      <c r="X2586" s="15" t="s">
        <v>810</v>
      </c>
      <c r="Y2586" s="15" t="s">
        <v>802</v>
      </c>
    </row>
    <row r="2587" spans="1:25" ht="12" customHeight="1" x14ac:dyDescent="0.15">
      <c r="A2587" t="s">
        <v>155</v>
      </c>
      <c r="B2587" t="s">
        <v>442</v>
      </c>
      <c r="C2587" t="s">
        <v>527</v>
      </c>
      <c r="D2587" t="s">
        <v>1733</v>
      </c>
      <c r="E2587" t="s">
        <v>419</v>
      </c>
      <c r="F2587" t="s">
        <v>1740</v>
      </c>
      <c r="G2587" t="s">
        <v>437</v>
      </c>
      <c r="H2587" t="s">
        <v>793</v>
      </c>
      <c r="I2587">
        <v>111</v>
      </c>
      <c r="J2587">
        <v>123</v>
      </c>
      <c r="K2587">
        <v>188</v>
      </c>
      <c r="L2587">
        <v>101</v>
      </c>
      <c r="M2587">
        <v>100</v>
      </c>
      <c r="N2587">
        <v>528</v>
      </c>
      <c r="O2587">
        <v>126</v>
      </c>
      <c r="P2587">
        <v>99</v>
      </c>
      <c r="Q2587">
        <v>646</v>
      </c>
      <c r="R2587">
        <v>85</v>
      </c>
      <c r="S2587">
        <v>87</v>
      </c>
      <c r="T2587">
        <v>120</v>
      </c>
      <c r="U2587" s="15" t="s">
        <v>157</v>
      </c>
      <c r="V2587" s="15" t="s">
        <v>424</v>
      </c>
      <c r="W2587" s="15" t="s">
        <v>1741</v>
      </c>
      <c r="X2587" s="15" t="s">
        <v>438</v>
      </c>
      <c r="Y2587" s="15" t="s">
        <v>795</v>
      </c>
    </row>
    <row r="2588" spans="1:25" ht="12" customHeight="1" x14ac:dyDescent="0.15">
      <c r="A2588" t="s">
        <v>155</v>
      </c>
      <c r="B2588" t="s">
        <v>442</v>
      </c>
      <c r="C2588" t="s">
        <v>808</v>
      </c>
      <c r="D2588" t="s">
        <v>1733</v>
      </c>
      <c r="E2588" t="s">
        <v>419</v>
      </c>
      <c r="F2588" t="s">
        <v>1740</v>
      </c>
      <c r="G2588" t="s">
        <v>814</v>
      </c>
      <c r="H2588" t="s">
        <v>793</v>
      </c>
      <c r="I2588">
        <v>25345</v>
      </c>
      <c r="J2588">
        <v>27107</v>
      </c>
      <c r="K2588">
        <v>29675</v>
      </c>
      <c r="L2588">
        <v>25538</v>
      </c>
      <c r="M2588">
        <v>27738</v>
      </c>
      <c r="N2588">
        <v>32747</v>
      </c>
      <c r="O2588">
        <v>34525</v>
      </c>
      <c r="P2588">
        <v>34716</v>
      </c>
      <c r="Q2588">
        <v>31506</v>
      </c>
      <c r="R2588">
        <v>29348</v>
      </c>
      <c r="S2588">
        <v>34313</v>
      </c>
      <c r="T2588">
        <v>34727</v>
      </c>
      <c r="U2588" s="15" t="s">
        <v>157</v>
      </c>
      <c r="V2588" s="15" t="s">
        <v>424</v>
      </c>
      <c r="W2588" s="15" t="s">
        <v>1741</v>
      </c>
      <c r="X2588" s="15" t="s">
        <v>441</v>
      </c>
      <c r="Y2588" s="15" t="s">
        <v>795</v>
      </c>
    </row>
    <row r="2589" spans="1:25" ht="12" customHeight="1" x14ac:dyDescent="0.15">
      <c r="A2589" t="s">
        <v>155</v>
      </c>
      <c r="B2589" t="s">
        <v>445</v>
      </c>
      <c r="C2589" t="s">
        <v>418</v>
      </c>
      <c r="D2589" t="s">
        <v>1733</v>
      </c>
      <c r="E2589" t="s">
        <v>419</v>
      </c>
      <c r="F2589" t="s">
        <v>1742</v>
      </c>
      <c r="G2589" t="s">
        <v>792</v>
      </c>
      <c r="H2589" t="s">
        <v>793</v>
      </c>
      <c r="I2589">
        <v>79507</v>
      </c>
      <c r="J2589">
        <v>61790</v>
      </c>
      <c r="K2589">
        <v>55180</v>
      </c>
      <c r="L2589">
        <v>67160</v>
      </c>
      <c r="M2589">
        <v>69015</v>
      </c>
      <c r="N2589">
        <v>86342</v>
      </c>
      <c r="O2589">
        <v>85599</v>
      </c>
      <c r="P2589">
        <v>48546</v>
      </c>
      <c r="Q2589">
        <v>56738</v>
      </c>
      <c r="R2589">
        <v>78934</v>
      </c>
      <c r="S2589">
        <v>69024</v>
      </c>
      <c r="T2589">
        <v>78807</v>
      </c>
      <c r="U2589" s="15" t="s">
        <v>157</v>
      </c>
      <c r="V2589" s="15" t="s">
        <v>424</v>
      </c>
      <c r="W2589" s="15" t="s">
        <v>1743</v>
      </c>
      <c r="X2589" s="15" t="s">
        <v>426</v>
      </c>
      <c r="Y2589" s="15" t="s">
        <v>795</v>
      </c>
    </row>
    <row r="2590" spans="1:25" ht="12" customHeight="1" x14ac:dyDescent="0.15">
      <c r="A2590" t="s">
        <v>155</v>
      </c>
      <c r="B2590" t="s">
        <v>445</v>
      </c>
      <c r="C2590" t="s">
        <v>427</v>
      </c>
      <c r="D2590" t="s">
        <v>1733</v>
      </c>
      <c r="E2590" t="s">
        <v>419</v>
      </c>
      <c r="F2590" t="s">
        <v>1742</v>
      </c>
      <c r="G2590" t="s">
        <v>799</v>
      </c>
      <c r="H2590" t="s">
        <v>800</v>
      </c>
      <c r="I2590">
        <v>21444</v>
      </c>
      <c r="J2590">
        <v>15441</v>
      </c>
      <c r="K2590">
        <v>13595</v>
      </c>
      <c r="L2590">
        <v>16356</v>
      </c>
      <c r="M2590">
        <v>15893</v>
      </c>
      <c r="N2590">
        <v>20733</v>
      </c>
      <c r="O2590">
        <v>20332</v>
      </c>
      <c r="P2590">
        <v>11163</v>
      </c>
      <c r="Q2590">
        <v>13252</v>
      </c>
      <c r="R2590">
        <v>17761</v>
      </c>
      <c r="S2590">
        <v>15488</v>
      </c>
      <c r="T2590">
        <v>18270</v>
      </c>
      <c r="U2590" s="15" t="s">
        <v>157</v>
      </c>
      <c r="V2590" s="15" t="s">
        <v>424</v>
      </c>
      <c r="W2590" s="15" t="s">
        <v>1743</v>
      </c>
      <c r="X2590" s="15" t="s">
        <v>801</v>
      </c>
      <c r="Y2590" s="15" t="s">
        <v>802</v>
      </c>
    </row>
    <row r="2591" spans="1:25" ht="12" customHeight="1" x14ac:dyDescent="0.15">
      <c r="A2591" t="s">
        <v>155</v>
      </c>
      <c r="B2591" t="s">
        <v>445</v>
      </c>
      <c r="C2591" t="s">
        <v>430</v>
      </c>
      <c r="D2591" t="s">
        <v>1733</v>
      </c>
      <c r="E2591" t="s">
        <v>419</v>
      </c>
      <c r="F2591" t="s">
        <v>1742</v>
      </c>
      <c r="G2591" t="s">
        <v>1736</v>
      </c>
      <c r="H2591" t="s">
        <v>793</v>
      </c>
      <c r="I2591">
        <v>630</v>
      </c>
      <c r="J2591">
        <v>624</v>
      </c>
      <c r="K2591">
        <v>521</v>
      </c>
      <c r="L2591">
        <v>289</v>
      </c>
      <c r="M2591">
        <v>599</v>
      </c>
      <c r="N2591">
        <v>274</v>
      </c>
      <c r="O2591">
        <v>8053</v>
      </c>
      <c r="P2591">
        <v>10146</v>
      </c>
      <c r="Q2591">
        <v>1241</v>
      </c>
      <c r="R2591">
        <v>655</v>
      </c>
      <c r="S2591">
        <v>95</v>
      </c>
      <c r="T2591">
        <v>1754</v>
      </c>
      <c r="U2591" s="15" t="s">
        <v>157</v>
      </c>
      <c r="V2591" s="15" t="s">
        <v>424</v>
      </c>
      <c r="W2591" s="15" t="s">
        <v>1743</v>
      </c>
      <c r="X2591" s="15" t="s">
        <v>1737</v>
      </c>
      <c r="Y2591" s="15" t="s">
        <v>795</v>
      </c>
    </row>
    <row r="2592" spans="1:25" ht="12" customHeight="1" x14ac:dyDescent="0.15">
      <c r="A2592" t="s">
        <v>155</v>
      </c>
      <c r="B2592" t="s">
        <v>445</v>
      </c>
      <c r="C2592" t="s">
        <v>433</v>
      </c>
      <c r="D2592" t="s">
        <v>1733</v>
      </c>
      <c r="E2592" t="s">
        <v>419</v>
      </c>
      <c r="F2592" t="s">
        <v>1742</v>
      </c>
      <c r="G2592" t="s">
        <v>1738</v>
      </c>
      <c r="H2592" t="s">
        <v>793</v>
      </c>
      <c r="I2592">
        <v>58341</v>
      </c>
      <c r="J2592">
        <v>88697</v>
      </c>
      <c r="K2592">
        <v>50681</v>
      </c>
      <c r="L2592">
        <v>60344</v>
      </c>
      <c r="M2592">
        <v>48326</v>
      </c>
      <c r="N2592">
        <v>60617</v>
      </c>
      <c r="O2592">
        <v>55096</v>
      </c>
      <c r="P2592">
        <v>52442</v>
      </c>
      <c r="Q2592">
        <v>51637</v>
      </c>
      <c r="R2592">
        <v>57706</v>
      </c>
      <c r="S2592">
        <v>45326</v>
      </c>
      <c r="T2592">
        <v>44363</v>
      </c>
      <c r="U2592" s="15" t="s">
        <v>157</v>
      </c>
      <c r="V2592" s="15" t="s">
        <v>424</v>
      </c>
      <c r="W2592" s="15" t="s">
        <v>1743</v>
      </c>
      <c r="X2592" s="15" t="s">
        <v>1739</v>
      </c>
      <c r="Y2592" s="15" t="s">
        <v>795</v>
      </c>
    </row>
    <row r="2593" spans="1:25" ht="12" customHeight="1" x14ac:dyDescent="0.15">
      <c r="A2593" t="s">
        <v>155</v>
      </c>
      <c r="B2593" t="s">
        <v>445</v>
      </c>
      <c r="C2593" t="s">
        <v>436</v>
      </c>
      <c r="D2593" t="s">
        <v>1733</v>
      </c>
      <c r="E2593" t="s">
        <v>419</v>
      </c>
      <c r="F2593" t="s">
        <v>1742</v>
      </c>
      <c r="G2593" t="s">
        <v>805</v>
      </c>
      <c r="H2593" t="s">
        <v>793</v>
      </c>
      <c r="I2593">
        <v>110430</v>
      </c>
      <c r="J2593">
        <v>123065</v>
      </c>
      <c r="K2593">
        <v>162652</v>
      </c>
      <c r="L2593">
        <v>108762</v>
      </c>
      <c r="M2593">
        <v>104944</v>
      </c>
      <c r="N2593">
        <v>153064</v>
      </c>
      <c r="O2593">
        <v>152674</v>
      </c>
      <c r="P2593">
        <v>110201</v>
      </c>
      <c r="Q2593">
        <v>135395</v>
      </c>
      <c r="R2593">
        <v>100041</v>
      </c>
      <c r="S2593">
        <v>106047</v>
      </c>
      <c r="T2593">
        <v>124852</v>
      </c>
      <c r="U2593" s="15" t="s">
        <v>157</v>
      </c>
      <c r="V2593" s="15" t="s">
        <v>424</v>
      </c>
      <c r="W2593" s="15" t="s">
        <v>1743</v>
      </c>
      <c r="X2593" s="15" t="s">
        <v>435</v>
      </c>
      <c r="Y2593" s="15" t="s">
        <v>795</v>
      </c>
    </row>
    <row r="2594" spans="1:25" ht="12" customHeight="1" x14ac:dyDescent="0.15">
      <c r="A2594" t="s">
        <v>155</v>
      </c>
      <c r="B2594" t="s">
        <v>445</v>
      </c>
      <c r="C2594" t="s">
        <v>439</v>
      </c>
      <c r="D2594" t="s">
        <v>1733</v>
      </c>
      <c r="E2594" t="s">
        <v>419</v>
      </c>
      <c r="F2594" t="s">
        <v>1742</v>
      </c>
      <c r="G2594" t="s">
        <v>809</v>
      </c>
      <c r="H2594" t="s">
        <v>800</v>
      </c>
      <c r="I2594">
        <v>20237</v>
      </c>
      <c r="J2594">
        <v>21327</v>
      </c>
      <c r="K2594">
        <v>25763</v>
      </c>
      <c r="L2594">
        <v>18390</v>
      </c>
      <c r="M2594">
        <v>17132</v>
      </c>
      <c r="N2594">
        <v>27202</v>
      </c>
      <c r="O2594">
        <v>24444</v>
      </c>
      <c r="P2594">
        <v>19319</v>
      </c>
      <c r="Q2594">
        <v>25938</v>
      </c>
      <c r="R2594">
        <v>17091</v>
      </c>
      <c r="S2594">
        <v>19102</v>
      </c>
      <c r="T2594">
        <v>22879</v>
      </c>
      <c r="U2594" s="15" t="s">
        <v>157</v>
      </c>
      <c r="V2594" s="15" t="s">
        <v>424</v>
      </c>
      <c r="W2594" s="15" t="s">
        <v>1743</v>
      </c>
      <c r="X2594" s="15" t="s">
        <v>810</v>
      </c>
      <c r="Y2594" s="15" t="s">
        <v>802</v>
      </c>
    </row>
    <row r="2595" spans="1:25" ht="12" customHeight="1" x14ac:dyDescent="0.15">
      <c r="A2595" t="s">
        <v>155</v>
      </c>
      <c r="B2595" t="s">
        <v>445</v>
      </c>
      <c r="C2595" t="s">
        <v>527</v>
      </c>
      <c r="D2595" t="s">
        <v>1733</v>
      </c>
      <c r="E2595" t="s">
        <v>419</v>
      </c>
      <c r="F2595" t="s">
        <v>1742</v>
      </c>
      <c r="G2595" t="s">
        <v>437</v>
      </c>
      <c r="H2595" t="s">
        <v>793</v>
      </c>
      <c r="I2595">
        <v>383</v>
      </c>
      <c r="J2595">
        <v>648</v>
      </c>
      <c r="K2595">
        <v>638</v>
      </c>
      <c r="L2595">
        <v>891</v>
      </c>
      <c r="M2595">
        <v>651</v>
      </c>
      <c r="N2595">
        <v>690</v>
      </c>
      <c r="O2595">
        <v>735</v>
      </c>
      <c r="P2595">
        <v>757</v>
      </c>
      <c r="Q2595">
        <v>997</v>
      </c>
      <c r="R2595">
        <v>1324</v>
      </c>
      <c r="S2595">
        <v>2872</v>
      </c>
      <c r="T2595">
        <v>567</v>
      </c>
      <c r="U2595" s="15" t="s">
        <v>157</v>
      </c>
      <c r="V2595" s="15" t="s">
        <v>424</v>
      </c>
      <c r="W2595" s="15" t="s">
        <v>1743</v>
      </c>
      <c r="X2595" s="15" t="s">
        <v>438</v>
      </c>
      <c r="Y2595" s="15" t="s">
        <v>795</v>
      </c>
    </row>
    <row r="2596" spans="1:25" ht="12" customHeight="1" x14ac:dyDescent="0.15">
      <c r="A2596" t="s">
        <v>155</v>
      </c>
      <c r="B2596" t="s">
        <v>445</v>
      </c>
      <c r="C2596" t="s">
        <v>808</v>
      </c>
      <c r="D2596" t="s">
        <v>1733</v>
      </c>
      <c r="E2596" t="s">
        <v>419</v>
      </c>
      <c r="F2596" t="s">
        <v>1742</v>
      </c>
      <c r="G2596" t="s">
        <v>814</v>
      </c>
      <c r="H2596" t="s">
        <v>793</v>
      </c>
      <c r="I2596">
        <v>168961</v>
      </c>
      <c r="J2596">
        <v>196359</v>
      </c>
      <c r="K2596">
        <v>139451</v>
      </c>
      <c r="L2596">
        <v>157591</v>
      </c>
      <c r="M2596">
        <v>169936</v>
      </c>
      <c r="N2596">
        <v>163415</v>
      </c>
      <c r="O2596">
        <v>158754</v>
      </c>
      <c r="P2596">
        <v>158930</v>
      </c>
      <c r="Q2596">
        <v>132154</v>
      </c>
      <c r="R2596">
        <v>168084</v>
      </c>
      <c r="S2596">
        <v>173610</v>
      </c>
      <c r="T2596">
        <v>173115</v>
      </c>
      <c r="U2596" s="15" t="s">
        <v>157</v>
      </c>
      <c r="V2596" s="15" t="s">
        <v>424</v>
      </c>
      <c r="W2596" s="15" t="s">
        <v>1743</v>
      </c>
      <c r="X2596" s="15" t="s">
        <v>441</v>
      </c>
      <c r="Y2596" s="15" t="s">
        <v>795</v>
      </c>
    </row>
    <row r="2597" spans="1:25" ht="12" customHeight="1" x14ac:dyDescent="0.15">
      <c r="A2597" t="s">
        <v>155</v>
      </c>
      <c r="B2597" t="s">
        <v>448</v>
      </c>
      <c r="C2597" t="s">
        <v>418</v>
      </c>
      <c r="D2597" t="s">
        <v>1733</v>
      </c>
      <c r="E2597" t="s">
        <v>419</v>
      </c>
      <c r="F2597" t="s">
        <v>1744</v>
      </c>
      <c r="G2597" t="s">
        <v>792</v>
      </c>
      <c r="H2597" t="s">
        <v>793</v>
      </c>
      <c r="I2597">
        <v>57890</v>
      </c>
      <c r="J2597">
        <v>56349</v>
      </c>
      <c r="K2597">
        <v>58010</v>
      </c>
      <c r="L2597">
        <v>55897</v>
      </c>
      <c r="M2597">
        <v>51250</v>
      </c>
      <c r="N2597">
        <v>57834</v>
      </c>
      <c r="O2597">
        <v>56742</v>
      </c>
      <c r="P2597">
        <v>36031</v>
      </c>
      <c r="Q2597">
        <v>46933</v>
      </c>
      <c r="R2597">
        <v>63223</v>
      </c>
      <c r="S2597">
        <v>57239</v>
      </c>
      <c r="T2597">
        <v>59496</v>
      </c>
      <c r="U2597" s="15" t="s">
        <v>157</v>
      </c>
      <c r="V2597" s="15" t="s">
        <v>424</v>
      </c>
      <c r="W2597" s="15" t="s">
        <v>1745</v>
      </c>
      <c r="X2597" s="15" t="s">
        <v>426</v>
      </c>
      <c r="Y2597" s="15" t="s">
        <v>795</v>
      </c>
    </row>
    <row r="2598" spans="1:25" ht="12" customHeight="1" x14ac:dyDescent="0.15">
      <c r="A2598" t="s">
        <v>155</v>
      </c>
      <c r="B2598" t="s">
        <v>448</v>
      </c>
      <c r="C2598" t="s">
        <v>427</v>
      </c>
      <c r="D2598" t="s">
        <v>1733</v>
      </c>
      <c r="E2598" t="s">
        <v>419</v>
      </c>
      <c r="F2598" t="s">
        <v>1744</v>
      </c>
      <c r="G2598" t="s">
        <v>799</v>
      </c>
      <c r="H2598" t="s">
        <v>800</v>
      </c>
      <c r="I2598">
        <v>5330</v>
      </c>
      <c r="J2598">
        <v>5166</v>
      </c>
      <c r="K2598">
        <v>5272</v>
      </c>
      <c r="L2598">
        <v>5207</v>
      </c>
      <c r="M2598">
        <v>4962</v>
      </c>
      <c r="N2598">
        <v>5717</v>
      </c>
      <c r="O2598">
        <v>5374</v>
      </c>
      <c r="P2598">
        <v>3532</v>
      </c>
      <c r="Q2598">
        <v>4564</v>
      </c>
      <c r="R2598">
        <v>5926</v>
      </c>
      <c r="S2598">
        <v>5081</v>
      </c>
      <c r="T2598">
        <v>5004</v>
      </c>
      <c r="U2598" s="15" t="s">
        <v>157</v>
      </c>
      <c r="V2598" s="15" t="s">
        <v>424</v>
      </c>
      <c r="W2598" s="15" t="s">
        <v>1745</v>
      </c>
      <c r="X2598" s="15" t="s">
        <v>801</v>
      </c>
      <c r="Y2598" s="15" t="s">
        <v>802</v>
      </c>
    </row>
    <row r="2599" spans="1:25" ht="12" customHeight="1" x14ac:dyDescent="0.15">
      <c r="A2599" t="s">
        <v>155</v>
      </c>
      <c r="B2599" t="s">
        <v>448</v>
      </c>
      <c r="C2599" t="s">
        <v>430</v>
      </c>
      <c r="D2599" t="s">
        <v>1733</v>
      </c>
      <c r="E2599" t="s">
        <v>419</v>
      </c>
      <c r="F2599" t="s">
        <v>1744</v>
      </c>
      <c r="G2599" t="s">
        <v>1736</v>
      </c>
      <c r="H2599" t="s">
        <v>793</v>
      </c>
      <c r="I2599">
        <v>0</v>
      </c>
      <c r="J2599">
        <v>0</v>
      </c>
      <c r="K2599">
        <v>0</v>
      </c>
      <c r="L2599">
        <v>0</v>
      </c>
      <c r="M2599">
        <v>0</v>
      </c>
      <c r="N2599">
        <v>0</v>
      </c>
      <c r="O2599">
        <v>0</v>
      </c>
      <c r="P2599">
        <v>0</v>
      </c>
      <c r="Q2599">
        <v>0</v>
      </c>
      <c r="R2599">
        <v>0</v>
      </c>
      <c r="S2599">
        <v>0</v>
      </c>
      <c r="T2599">
        <v>0</v>
      </c>
      <c r="U2599" s="15" t="s">
        <v>157</v>
      </c>
      <c r="V2599" s="15" t="s">
        <v>424</v>
      </c>
      <c r="W2599" s="15" t="s">
        <v>1745</v>
      </c>
      <c r="X2599" s="15" t="s">
        <v>1737</v>
      </c>
      <c r="Y2599" s="15" t="s">
        <v>795</v>
      </c>
    </row>
    <row r="2600" spans="1:25" ht="12" customHeight="1" x14ac:dyDescent="0.15">
      <c r="A2600" t="s">
        <v>155</v>
      </c>
      <c r="B2600" t="s">
        <v>448</v>
      </c>
      <c r="C2600" t="s">
        <v>433</v>
      </c>
      <c r="D2600" t="s">
        <v>1733</v>
      </c>
      <c r="E2600" t="s">
        <v>419</v>
      </c>
      <c r="F2600" t="s">
        <v>1744</v>
      </c>
      <c r="G2600" t="s">
        <v>1738</v>
      </c>
      <c r="H2600" t="s">
        <v>793</v>
      </c>
      <c r="I2600">
        <v>0</v>
      </c>
      <c r="J2600">
        <v>0</v>
      </c>
      <c r="K2600">
        <v>0</v>
      </c>
      <c r="L2600">
        <v>0</v>
      </c>
      <c r="M2600">
        <v>0</v>
      </c>
      <c r="N2600">
        <v>0</v>
      </c>
      <c r="O2600">
        <v>0</v>
      </c>
      <c r="P2600">
        <v>0</v>
      </c>
      <c r="Q2600">
        <v>0</v>
      </c>
      <c r="R2600">
        <v>0</v>
      </c>
      <c r="S2600">
        <v>0</v>
      </c>
      <c r="T2600">
        <v>0</v>
      </c>
      <c r="U2600" s="15" t="s">
        <v>157</v>
      </c>
      <c r="V2600" s="15" t="s">
        <v>424</v>
      </c>
      <c r="W2600" s="15" t="s">
        <v>1745</v>
      </c>
      <c r="X2600" s="15" t="s">
        <v>1739</v>
      </c>
      <c r="Y2600" s="15" t="s">
        <v>795</v>
      </c>
    </row>
    <row r="2601" spans="1:25" ht="12" customHeight="1" x14ac:dyDescent="0.15">
      <c r="A2601" t="s">
        <v>155</v>
      </c>
      <c r="B2601" t="s">
        <v>448</v>
      </c>
      <c r="C2601" t="s">
        <v>436</v>
      </c>
      <c r="D2601" t="s">
        <v>1733</v>
      </c>
      <c r="E2601" t="s">
        <v>419</v>
      </c>
      <c r="F2601" t="s">
        <v>1744</v>
      </c>
      <c r="G2601" t="s">
        <v>805</v>
      </c>
      <c r="H2601" t="s">
        <v>793</v>
      </c>
      <c r="I2601">
        <v>54209</v>
      </c>
      <c r="J2601">
        <v>54451</v>
      </c>
      <c r="K2601">
        <v>61326</v>
      </c>
      <c r="L2601">
        <v>54118</v>
      </c>
      <c r="M2601">
        <v>48624</v>
      </c>
      <c r="N2601">
        <v>50257</v>
      </c>
      <c r="O2601">
        <v>54363</v>
      </c>
      <c r="P2601">
        <v>47499</v>
      </c>
      <c r="Q2601">
        <v>56229</v>
      </c>
      <c r="R2601">
        <v>59211</v>
      </c>
      <c r="S2601">
        <v>56512</v>
      </c>
      <c r="T2601">
        <v>62713</v>
      </c>
      <c r="U2601" s="15" t="s">
        <v>157</v>
      </c>
      <c r="V2601" s="15" t="s">
        <v>424</v>
      </c>
      <c r="W2601" s="15" t="s">
        <v>1745</v>
      </c>
      <c r="X2601" s="15" t="s">
        <v>435</v>
      </c>
      <c r="Y2601" s="15" t="s">
        <v>795</v>
      </c>
    </row>
    <row r="2602" spans="1:25" ht="12" customHeight="1" x14ac:dyDescent="0.15">
      <c r="A2602" t="s">
        <v>155</v>
      </c>
      <c r="B2602" t="s">
        <v>448</v>
      </c>
      <c r="C2602" t="s">
        <v>439</v>
      </c>
      <c r="D2602" t="s">
        <v>1733</v>
      </c>
      <c r="E2602" t="s">
        <v>419</v>
      </c>
      <c r="F2602" t="s">
        <v>1744</v>
      </c>
      <c r="G2602" t="s">
        <v>809</v>
      </c>
      <c r="H2602" t="s">
        <v>800</v>
      </c>
      <c r="I2602">
        <v>4905</v>
      </c>
      <c r="J2602">
        <v>4908</v>
      </c>
      <c r="K2602">
        <v>5503</v>
      </c>
      <c r="L2602">
        <v>4912</v>
      </c>
      <c r="M2602">
        <v>4780</v>
      </c>
      <c r="N2602">
        <v>4810</v>
      </c>
      <c r="O2602">
        <v>5032</v>
      </c>
      <c r="P2602">
        <v>4343</v>
      </c>
      <c r="Q2602">
        <v>5325</v>
      </c>
      <c r="R2602">
        <v>5253</v>
      </c>
      <c r="S2602">
        <v>5088</v>
      </c>
      <c r="T2602">
        <v>5655</v>
      </c>
      <c r="U2602" s="15" t="s">
        <v>157</v>
      </c>
      <c r="V2602" s="15" t="s">
        <v>424</v>
      </c>
      <c r="W2602" s="15" t="s">
        <v>1745</v>
      </c>
      <c r="X2602" s="15" t="s">
        <v>810</v>
      </c>
      <c r="Y2602" s="15" t="s">
        <v>802</v>
      </c>
    </row>
    <row r="2603" spans="1:25" ht="12" customHeight="1" x14ac:dyDescent="0.15">
      <c r="A2603" t="s">
        <v>155</v>
      </c>
      <c r="B2603" t="s">
        <v>448</v>
      </c>
      <c r="C2603" t="s">
        <v>527</v>
      </c>
      <c r="D2603" t="s">
        <v>1733</v>
      </c>
      <c r="E2603" t="s">
        <v>419</v>
      </c>
      <c r="F2603" t="s">
        <v>1744</v>
      </c>
      <c r="G2603" t="s">
        <v>437</v>
      </c>
      <c r="H2603" t="s">
        <v>793</v>
      </c>
      <c r="I2603">
        <v>38</v>
      </c>
      <c r="J2603">
        <v>45</v>
      </c>
      <c r="K2603">
        <v>66</v>
      </c>
      <c r="L2603">
        <v>31</v>
      </c>
      <c r="M2603">
        <v>37</v>
      </c>
      <c r="N2603">
        <v>108</v>
      </c>
      <c r="O2603">
        <v>24</v>
      </c>
      <c r="P2603">
        <v>32</v>
      </c>
      <c r="Q2603">
        <v>28</v>
      </c>
      <c r="R2603">
        <v>90</v>
      </c>
      <c r="S2603">
        <v>36</v>
      </c>
      <c r="T2603">
        <v>37</v>
      </c>
      <c r="U2603" s="15" t="s">
        <v>157</v>
      </c>
      <c r="V2603" s="15" t="s">
        <v>424</v>
      </c>
      <c r="W2603" s="15" t="s">
        <v>1745</v>
      </c>
      <c r="X2603" s="15" t="s">
        <v>438</v>
      </c>
      <c r="Y2603" s="15" t="s">
        <v>795</v>
      </c>
    </row>
    <row r="2604" spans="1:25" ht="12" customHeight="1" x14ac:dyDescent="0.15">
      <c r="A2604" t="s">
        <v>155</v>
      </c>
      <c r="B2604" t="s">
        <v>448</v>
      </c>
      <c r="C2604" t="s">
        <v>808</v>
      </c>
      <c r="D2604" t="s">
        <v>1733</v>
      </c>
      <c r="E2604" t="s">
        <v>419</v>
      </c>
      <c r="F2604" t="s">
        <v>1744</v>
      </c>
      <c r="G2604" t="s">
        <v>814</v>
      </c>
      <c r="H2604" t="s">
        <v>793</v>
      </c>
      <c r="I2604">
        <v>42106</v>
      </c>
      <c r="J2604">
        <v>43959</v>
      </c>
      <c r="K2604">
        <v>40577</v>
      </c>
      <c r="L2604">
        <v>42325</v>
      </c>
      <c r="M2604">
        <v>44914</v>
      </c>
      <c r="N2604">
        <v>52383</v>
      </c>
      <c r="O2604">
        <v>54738</v>
      </c>
      <c r="P2604">
        <v>43238</v>
      </c>
      <c r="Q2604">
        <v>33914</v>
      </c>
      <c r="R2604">
        <v>37836</v>
      </c>
      <c r="S2604">
        <v>38527</v>
      </c>
      <c r="T2604">
        <v>35273</v>
      </c>
      <c r="U2604" s="15" t="s">
        <v>157</v>
      </c>
      <c r="V2604" s="15" t="s">
        <v>424</v>
      </c>
      <c r="W2604" s="15" t="s">
        <v>1745</v>
      </c>
      <c r="X2604" s="15" t="s">
        <v>441</v>
      </c>
      <c r="Y2604" s="15" t="s">
        <v>795</v>
      </c>
    </row>
    <row r="2605" spans="1:25" ht="12" customHeight="1" x14ac:dyDescent="0.15">
      <c r="A2605" t="s">
        <v>155</v>
      </c>
      <c r="B2605" t="s">
        <v>451</v>
      </c>
      <c r="C2605" t="s">
        <v>418</v>
      </c>
      <c r="D2605" t="s">
        <v>1733</v>
      </c>
      <c r="E2605" t="s">
        <v>419</v>
      </c>
      <c r="F2605" t="s">
        <v>1746</v>
      </c>
      <c r="G2605" t="s">
        <v>792</v>
      </c>
      <c r="H2605" t="s">
        <v>793</v>
      </c>
      <c r="I2605">
        <v>454254</v>
      </c>
      <c r="J2605">
        <v>448265</v>
      </c>
      <c r="K2605">
        <v>452376</v>
      </c>
      <c r="L2605">
        <v>425536</v>
      </c>
      <c r="M2605">
        <v>393008</v>
      </c>
      <c r="N2605">
        <v>432625</v>
      </c>
      <c r="O2605">
        <v>475449</v>
      </c>
      <c r="P2605">
        <v>334261</v>
      </c>
      <c r="Q2605">
        <v>453444</v>
      </c>
      <c r="R2605">
        <v>504625</v>
      </c>
      <c r="S2605">
        <v>422224</v>
      </c>
      <c r="T2605">
        <v>456386</v>
      </c>
      <c r="U2605" s="15" t="s">
        <v>157</v>
      </c>
      <c r="V2605" s="15" t="s">
        <v>424</v>
      </c>
      <c r="W2605" s="15" t="s">
        <v>1747</v>
      </c>
      <c r="X2605" s="15" t="s">
        <v>426</v>
      </c>
      <c r="Y2605" s="15" t="s">
        <v>795</v>
      </c>
    </row>
    <row r="2606" spans="1:25" ht="12" customHeight="1" x14ac:dyDescent="0.15">
      <c r="A2606" t="s">
        <v>155</v>
      </c>
      <c r="B2606" t="s">
        <v>451</v>
      </c>
      <c r="C2606" t="s">
        <v>427</v>
      </c>
      <c r="D2606" t="s">
        <v>1733</v>
      </c>
      <c r="E2606" t="s">
        <v>419</v>
      </c>
      <c r="F2606" t="s">
        <v>1746</v>
      </c>
      <c r="G2606" t="s">
        <v>799</v>
      </c>
      <c r="H2606" t="s">
        <v>800</v>
      </c>
      <c r="I2606">
        <v>7933</v>
      </c>
      <c r="J2606">
        <v>7823</v>
      </c>
      <c r="K2606">
        <v>8070</v>
      </c>
      <c r="L2606">
        <v>7546</v>
      </c>
      <c r="M2606">
        <v>7105</v>
      </c>
      <c r="N2606">
        <v>8168</v>
      </c>
      <c r="O2606">
        <v>8717</v>
      </c>
      <c r="P2606">
        <v>6377</v>
      </c>
      <c r="Q2606">
        <v>8448</v>
      </c>
      <c r="R2606">
        <v>9240</v>
      </c>
      <c r="S2606">
        <v>8020</v>
      </c>
      <c r="T2606">
        <v>8792</v>
      </c>
      <c r="U2606" s="15" t="s">
        <v>157</v>
      </c>
      <c r="V2606" s="15" t="s">
        <v>424</v>
      </c>
      <c r="W2606" s="15" t="s">
        <v>1747</v>
      </c>
      <c r="X2606" s="15" t="s">
        <v>801</v>
      </c>
      <c r="Y2606" s="15" t="s">
        <v>802</v>
      </c>
    </row>
    <row r="2607" spans="1:25" ht="12" customHeight="1" x14ac:dyDescent="0.15">
      <c r="A2607" t="s">
        <v>155</v>
      </c>
      <c r="B2607" t="s">
        <v>451</v>
      </c>
      <c r="C2607" t="s">
        <v>430</v>
      </c>
      <c r="D2607" t="s">
        <v>1733</v>
      </c>
      <c r="E2607" t="s">
        <v>419</v>
      </c>
      <c r="F2607" t="s">
        <v>1746</v>
      </c>
      <c r="G2607" t="s">
        <v>1736</v>
      </c>
      <c r="H2607" t="s">
        <v>793</v>
      </c>
      <c r="I2607">
        <v>85733</v>
      </c>
      <c r="J2607">
        <v>97325</v>
      </c>
      <c r="K2607">
        <v>86711</v>
      </c>
      <c r="L2607">
        <v>85405</v>
      </c>
      <c r="M2607">
        <v>74163</v>
      </c>
      <c r="N2607">
        <v>85214</v>
      </c>
      <c r="O2607">
        <v>92399</v>
      </c>
      <c r="P2607">
        <v>68375</v>
      </c>
      <c r="Q2607">
        <v>85357</v>
      </c>
      <c r="R2607">
        <v>93300</v>
      </c>
      <c r="S2607">
        <v>82459</v>
      </c>
      <c r="T2607">
        <v>86636</v>
      </c>
      <c r="U2607" s="15" t="s">
        <v>157</v>
      </c>
      <c r="V2607" s="15" t="s">
        <v>424</v>
      </c>
      <c r="W2607" s="15" t="s">
        <v>1747</v>
      </c>
      <c r="X2607" s="15" t="s">
        <v>1737</v>
      </c>
      <c r="Y2607" s="15" t="s">
        <v>795</v>
      </c>
    </row>
    <row r="2608" spans="1:25" ht="12" customHeight="1" x14ac:dyDescent="0.15">
      <c r="A2608" t="s">
        <v>155</v>
      </c>
      <c r="B2608" t="s">
        <v>451</v>
      </c>
      <c r="C2608" t="s">
        <v>433</v>
      </c>
      <c r="D2608" t="s">
        <v>1733</v>
      </c>
      <c r="E2608" t="s">
        <v>419</v>
      </c>
      <c r="F2608" t="s">
        <v>1746</v>
      </c>
      <c r="G2608" t="s">
        <v>1738</v>
      </c>
      <c r="H2608" t="s">
        <v>793</v>
      </c>
      <c r="I2608">
        <v>35333</v>
      </c>
      <c r="J2608">
        <v>26045</v>
      </c>
      <c r="K2608">
        <v>44675</v>
      </c>
      <c r="L2608">
        <v>31990</v>
      </c>
      <c r="M2608">
        <v>47633</v>
      </c>
      <c r="N2608">
        <v>46457</v>
      </c>
      <c r="O2608">
        <v>40335</v>
      </c>
      <c r="P2608">
        <v>30859</v>
      </c>
      <c r="Q2608">
        <v>35231</v>
      </c>
      <c r="R2608">
        <v>32242</v>
      </c>
      <c r="S2608">
        <v>40518</v>
      </c>
      <c r="T2608">
        <v>40170</v>
      </c>
      <c r="U2608" s="15" t="s">
        <v>157</v>
      </c>
      <c r="V2608" s="15" t="s">
        <v>424</v>
      </c>
      <c r="W2608" s="15" t="s">
        <v>1747</v>
      </c>
      <c r="X2608" s="15" t="s">
        <v>1739</v>
      </c>
      <c r="Y2608" s="15" t="s">
        <v>795</v>
      </c>
    </row>
    <row r="2609" spans="1:25" ht="12" customHeight="1" x14ac:dyDescent="0.15">
      <c r="A2609" t="s">
        <v>155</v>
      </c>
      <c r="B2609" t="s">
        <v>451</v>
      </c>
      <c r="C2609" t="s">
        <v>436</v>
      </c>
      <c r="D2609" t="s">
        <v>1733</v>
      </c>
      <c r="E2609" t="s">
        <v>419</v>
      </c>
      <c r="F2609" t="s">
        <v>1746</v>
      </c>
      <c r="G2609" t="s">
        <v>805</v>
      </c>
      <c r="H2609" t="s">
        <v>793</v>
      </c>
      <c r="I2609">
        <v>440313</v>
      </c>
      <c r="J2609">
        <v>461042</v>
      </c>
      <c r="K2609">
        <v>538971</v>
      </c>
      <c r="L2609">
        <v>447456</v>
      </c>
      <c r="M2609">
        <v>417290</v>
      </c>
      <c r="N2609">
        <v>462483</v>
      </c>
      <c r="O2609">
        <v>499885</v>
      </c>
      <c r="P2609">
        <v>387794</v>
      </c>
      <c r="Q2609">
        <v>480460</v>
      </c>
      <c r="R2609">
        <v>522229</v>
      </c>
      <c r="S2609">
        <v>465027</v>
      </c>
      <c r="T2609">
        <v>506667</v>
      </c>
      <c r="U2609" s="15" t="s">
        <v>157</v>
      </c>
      <c r="V2609" s="15" t="s">
        <v>424</v>
      </c>
      <c r="W2609" s="15" t="s">
        <v>1747</v>
      </c>
      <c r="X2609" s="15" t="s">
        <v>435</v>
      </c>
      <c r="Y2609" s="15" t="s">
        <v>795</v>
      </c>
    </row>
    <row r="2610" spans="1:25" ht="12" customHeight="1" x14ac:dyDescent="0.15">
      <c r="A2610" t="s">
        <v>155</v>
      </c>
      <c r="B2610" t="s">
        <v>451</v>
      </c>
      <c r="C2610" t="s">
        <v>439</v>
      </c>
      <c r="D2610" t="s">
        <v>1733</v>
      </c>
      <c r="E2610" t="s">
        <v>419</v>
      </c>
      <c r="F2610" t="s">
        <v>1746</v>
      </c>
      <c r="G2610" t="s">
        <v>809</v>
      </c>
      <c r="H2610" t="s">
        <v>800</v>
      </c>
      <c r="I2610">
        <v>9870</v>
      </c>
      <c r="J2610">
        <v>10015</v>
      </c>
      <c r="K2610">
        <v>10917</v>
      </c>
      <c r="L2610">
        <v>10078</v>
      </c>
      <c r="M2610">
        <v>9409</v>
      </c>
      <c r="N2610">
        <v>10474</v>
      </c>
      <c r="O2610">
        <v>11165</v>
      </c>
      <c r="P2610">
        <v>8710</v>
      </c>
      <c r="Q2610">
        <v>10957</v>
      </c>
      <c r="R2610">
        <v>11969</v>
      </c>
      <c r="S2610">
        <v>11004</v>
      </c>
      <c r="T2610">
        <v>11865</v>
      </c>
      <c r="U2610" s="15" t="s">
        <v>157</v>
      </c>
      <c r="V2610" s="15" t="s">
        <v>424</v>
      </c>
      <c r="W2610" s="15" t="s">
        <v>1747</v>
      </c>
      <c r="X2610" s="15" t="s">
        <v>810</v>
      </c>
      <c r="Y2610" s="15" t="s">
        <v>802</v>
      </c>
    </row>
    <row r="2611" spans="1:25" ht="12" customHeight="1" x14ac:dyDescent="0.15">
      <c r="A2611" t="s">
        <v>155</v>
      </c>
      <c r="B2611" t="s">
        <v>451</v>
      </c>
      <c r="C2611" t="s">
        <v>527</v>
      </c>
      <c r="D2611" t="s">
        <v>1733</v>
      </c>
      <c r="E2611" t="s">
        <v>419</v>
      </c>
      <c r="F2611" t="s">
        <v>1746</v>
      </c>
      <c r="G2611" t="s">
        <v>437</v>
      </c>
      <c r="H2611" t="s">
        <v>793</v>
      </c>
      <c r="I2611">
        <v>78238</v>
      </c>
      <c r="J2611">
        <v>82408</v>
      </c>
      <c r="K2611">
        <v>81987</v>
      </c>
      <c r="L2611">
        <v>83404</v>
      </c>
      <c r="M2611">
        <v>74247</v>
      </c>
      <c r="N2611">
        <v>81699</v>
      </c>
      <c r="O2611">
        <v>87657</v>
      </c>
      <c r="P2611">
        <v>65832</v>
      </c>
      <c r="Q2611">
        <v>79076</v>
      </c>
      <c r="R2611">
        <v>88436</v>
      </c>
      <c r="S2611">
        <v>80062</v>
      </c>
      <c r="T2611">
        <v>83155</v>
      </c>
      <c r="U2611" s="15" t="s">
        <v>157</v>
      </c>
      <c r="V2611" s="15" t="s">
        <v>424</v>
      </c>
      <c r="W2611" s="15" t="s">
        <v>1747</v>
      </c>
      <c r="X2611" s="15" t="s">
        <v>438</v>
      </c>
      <c r="Y2611" s="15" t="s">
        <v>795</v>
      </c>
    </row>
    <row r="2612" spans="1:25" ht="12" customHeight="1" x14ac:dyDescent="0.15">
      <c r="A2612" t="s">
        <v>155</v>
      </c>
      <c r="B2612" t="s">
        <v>451</v>
      </c>
      <c r="C2612" t="s">
        <v>808</v>
      </c>
      <c r="D2612" t="s">
        <v>1733</v>
      </c>
      <c r="E2612" t="s">
        <v>419</v>
      </c>
      <c r="F2612" t="s">
        <v>1746</v>
      </c>
      <c r="G2612" t="s">
        <v>814</v>
      </c>
      <c r="H2612" t="s">
        <v>793</v>
      </c>
      <c r="I2612">
        <v>384085</v>
      </c>
      <c r="J2612">
        <v>412270</v>
      </c>
      <c r="K2612">
        <v>375074</v>
      </c>
      <c r="L2612">
        <v>387145</v>
      </c>
      <c r="M2612">
        <v>410412</v>
      </c>
      <c r="N2612">
        <v>430526</v>
      </c>
      <c r="O2612">
        <v>451167</v>
      </c>
      <c r="P2612">
        <v>431036</v>
      </c>
      <c r="Q2612">
        <v>445532</v>
      </c>
      <c r="R2612">
        <v>465034</v>
      </c>
      <c r="S2612">
        <v>465146</v>
      </c>
      <c r="T2612">
        <v>458516</v>
      </c>
      <c r="U2612" s="15" t="s">
        <v>157</v>
      </c>
      <c r="V2612" s="15" t="s">
        <v>424</v>
      </c>
      <c r="W2612" s="15" t="s">
        <v>1747</v>
      </c>
      <c r="X2612" s="15" t="s">
        <v>441</v>
      </c>
      <c r="Y2612" s="15" t="s">
        <v>795</v>
      </c>
    </row>
    <row r="2613" spans="1:25" ht="12" customHeight="1" x14ac:dyDescent="0.15">
      <c r="A2613" t="s">
        <v>155</v>
      </c>
      <c r="B2613" t="s">
        <v>454</v>
      </c>
      <c r="C2613" t="s">
        <v>418</v>
      </c>
      <c r="D2613" t="s">
        <v>1733</v>
      </c>
      <c r="E2613" t="s">
        <v>419</v>
      </c>
      <c r="F2613" t="s">
        <v>1748</v>
      </c>
      <c r="G2613" t="s">
        <v>792</v>
      </c>
      <c r="H2613" t="s">
        <v>793</v>
      </c>
      <c r="I2613">
        <v>7520</v>
      </c>
      <c r="J2613">
        <v>7754</v>
      </c>
      <c r="K2613">
        <v>7634</v>
      </c>
      <c r="L2613">
        <v>7825</v>
      </c>
      <c r="M2613">
        <v>6255</v>
      </c>
      <c r="N2613">
        <v>6153</v>
      </c>
      <c r="O2613">
        <v>5500</v>
      </c>
      <c r="P2613">
        <v>4933</v>
      </c>
      <c r="Q2613">
        <v>6104</v>
      </c>
      <c r="R2613">
        <v>6827</v>
      </c>
      <c r="S2613">
        <v>6564</v>
      </c>
      <c r="T2613">
        <v>7288</v>
      </c>
      <c r="U2613" s="15" t="s">
        <v>157</v>
      </c>
      <c r="V2613" s="15" t="s">
        <v>424</v>
      </c>
      <c r="W2613" s="15" t="s">
        <v>1749</v>
      </c>
      <c r="X2613" s="15" t="s">
        <v>426</v>
      </c>
      <c r="Y2613" s="15" t="s">
        <v>795</v>
      </c>
    </row>
    <row r="2614" spans="1:25" ht="12" customHeight="1" x14ac:dyDescent="0.15">
      <c r="A2614" t="s">
        <v>155</v>
      </c>
      <c r="B2614" t="s">
        <v>454</v>
      </c>
      <c r="C2614" t="s">
        <v>427</v>
      </c>
      <c r="D2614" t="s">
        <v>1733</v>
      </c>
      <c r="E2614" t="s">
        <v>419</v>
      </c>
      <c r="F2614" t="s">
        <v>1748</v>
      </c>
      <c r="G2614" t="s">
        <v>799</v>
      </c>
      <c r="H2614" t="s">
        <v>800</v>
      </c>
      <c r="I2614">
        <v>2477</v>
      </c>
      <c r="J2614">
        <v>2426</v>
      </c>
      <c r="K2614">
        <v>2491</v>
      </c>
      <c r="L2614">
        <v>2646</v>
      </c>
      <c r="M2614">
        <v>1984</v>
      </c>
      <c r="N2614">
        <v>1879</v>
      </c>
      <c r="O2614">
        <v>1646</v>
      </c>
      <c r="P2614">
        <v>1631</v>
      </c>
      <c r="Q2614">
        <v>2201</v>
      </c>
      <c r="R2614">
        <v>2503</v>
      </c>
      <c r="S2614">
        <v>2259</v>
      </c>
      <c r="T2614">
        <v>2438</v>
      </c>
      <c r="U2614" s="15" t="s">
        <v>157</v>
      </c>
      <c r="V2614" s="15" t="s">
        <v>424</v>
      </c>
      <c r="W2614" s="15" t="s">
        <v>1749</v>
      </c>
      <c r="X2614" s="15" t="s">
        <v>801</v>
      </c>
      <c r="Y2614" s="15" t="s">
        <v>802</v>
      </c>
    </row>
    <row r="2615" spans="1:25" ht="12" customHeight="1" x14ac:dyDescent="0.15">
      <c r="A2615" t="s">
        <v>155</v>
      </c>
      <c r="B2615" t="s">
        <v>454</v>
      </c>
      <c r="C2615" t="s">
        <v>430</v>
      </c>
      <c r="D2615" t="s">
        <v>1733</v>
      </c>
      <c r="E2615" t="s">
        <v>419</v>
      </c>
      <c r="F2615" t="s">
        <v>1748</v>
      </c>
      <c r="G2615" t="s">
        <v>1736</v>
      </c>
      <c r="H2615" t="s">
        <v>793</v>
      </c>
      <c r="I2615">
        <v>0</v>
      </c>
      <c r="J2615">
        <v>0</v>
      </c>
      <c r="K2615">
        <v>1</v>
      </c>
      <c r="L2615">
        <v>0</v>
      </c>
      <c r="M2615">
        <v>1</v>
      </c>
      <c r="N2615">
        <v>1</v>
      </c>
      <c r="O2615">
        <v>52</v>
      </c>
      <c r="P2615">
        <v>0</v>
      </c>
      <c r="Q2615">
        <v>1</v>
      </c>
      <c r="R2615">
        <v>1</v>
      </c>
      <c r="S2615">
        <v>1</v>
      </c>
      <c r="T2615">
        <v>1</v>
      </c>
      <c r="U2615" s="15" t="s">
        <v>157</v>
      </c>
      <c r="V2615" s="15" t="s">
        <v>424</v>
      </c>
      <c r="W2615" s="15" t="s">
        <v>1749</v>
      </c>
      <c r="X2615" s="15" t="s">
        <v>1737</v>
      </c>
      <c r="Y2615" s="15" t="s">
        <v>795</v>
      </c>
    </row>
    <row r="2616" spans="1:25" ht="12" customHeight="1" x14ac:dyDescent="0.15">
      <c r="A2616" t="s">
        <v>155</v>
      </c>
      <c r="B2616" t="s">
        <v>454</v>
      </c>
      <c r="C2616" t="s">
        <v>433</v>
      </c>
      <c r="D2616" t="s">
        <v>1733</v>
      </c>
      <c r="E2616" t="s">
        <v>419</v>
      </c>
      <c r="F2616" t="s">
        <v>1748</v>
      </c>
      <c r="G2616" t="s">
        <v>1738</v>
      </c>
      <c r="H2616" t="s">
        <v>793</v>
      </c>
      <c r="I2616">
        <v>0</v>
      </c>
      <c r="J2616">
        <v>0</v>
      </c>
      <c r="K2616">
        <v>0</v>
      </c>
      <c r="L2616">
        <v>0</v>
      </c>
      <c r="M2616">
        <v>0</v>
      </c>
      <c r="N2616">
        <v>0</v>
      </c>
      <c r="O2616">
        <v>0</v>
      </c>
      <c r="P2616">
        <v>0</v>
      </c>
      <c r="Q2616">
        <v>0</v>
      </c>
      <c r="R2616">
        <v>0</v>
      </c>
      <c r="S2616">
        <v>0</v>
      </c>
      <c r="T2616">
        <v>0</v>
      </c>
      <c r="U2616" s="15" t="s">
        <v>157</v>
      </c>
      <c r="V2616" s="15" t="s">
        <v>424</v>
      </c>
      <c r="W2616" s="15" t="s">
        <v>1749</v>
      </c>
      <c r="X2616" s="15" t="s">
        <v>1739</v>
      </c>
      <c r="Y2616" s="15" t="s">
        <v>795</v>
      </c>
    </row>
    <row r="2617" spans="1:25" ht="12" customHeight="1" x14ac:dyDescent="0.15">
      <c r="A2617" t="s">
        <v>155</v>
      </c>
      <c r="B2617" t="s">
        <v>454</v>
      </c>
      <c r="C2617" t="s">
        <v>436</v>
      </c>
      <c r="D2617" t="s">
        <v>1733</v>
      </c>
      <c r="E2617" t="s">
        <v>419</v>
      </c>
      <c r="F2617" t="s">
        <v>1748</v>
      </c>
      <c r="G2617" t="s">
        <v>805</v>
      </c>
      <c r="H2617" t="s">
        <v>793</v>
      </c>
      <c r="I2617">
        <v>7839</v>
      </c>
      <c r="J2617">
        <v>7426</v>
      </c>
      <c r="K2617">
        <v>7308</v>
      </c>
      <c r="L2617">
        <v>6655</v>
      </c>
      <c r="M2617">
        <v>6122</v>
      </c>
      <c r="N2617">
        <v>5608</v>
      </c>
      <c r="O2617">
        <v>5594</v>
      </c>
      <c r="P2617">
        <v>4581</v>
      </c>
      <c r="Q2617">
        <v>5889</v>
      </c>
      <c r="R2617">
        <v>6840</v>
      </c>
      <c r="S2617">
        <v>6793</v>
      </c>
      <c r="T2617">
        <v>7412</v>
      </c>
      <c r="U2617" s="15" t="s">
        <v>157</v>
      </c>
      <c r="V2617" s="15" t="s">
        <v>424</v>
      </c>
      <c r="W2617" s="15" t="s">
        <v>1749</v>
      </c>
      <c r="X2617" s="15" t="s">
        <v>435</v>
      </c>
      <c r="Y2617" s="15" t="s">
        <v>795</v>
      </c>
    </row>
    <row r="2618" spans="1:25" ht="12" customHeight="1" x14ac:dyDescent="0.15">
      <c r="A2618" t="s">
        <v>155</v>
      </c>
      <c r="B2618" t="s">
        <v>454</v>
      </c>
      <c r="C2618" t="s">
        <v>439</v>
      </c>
      <c r="D2618" t="s">
        <v>1733</v>
      </c>
      <c r="E2618" t="s">
        <v>419</v>
      </c>
      <c r="F2618" t="s">
        <v>1748</v>
      </c>
      <c r="G2618" t="s">
        <v>809</v>
      </c>
      <c r="H2618" t="s">
        <v>800</v>
      </c>
      <c r="I2618">
        <v>2578</v>
      </c>
      <c r="J2618">
        <v>2377</v>
      </c>
      <c r="K2618">
        <v>2346</v>
      </c>
      <c r="L2618">
        <v>2192</v>
      </c>
      <c r="M2618">
        <v>1963</v>
      </c>
      <c r="N2618">
        <v>1814</v>
      </c>
      <c r="O2618">
        <v>1866</v>
      </c>
      <c r="P2618">
        <v>1475</v>
      </c>
      <c r="Q2618">
        <v>2006</v>
      </c>
      <c r="R2618">
        <v>2445</v>
      </c>
      <c r="S2618">
        <v>2376</v>
      </c>
      <c r="T2618">
        <v>2494</v>
      </c>
      <c r="U2618" s="15" t="s">
        <v>157</v>
      </c>
      <c r="V2618" s="15" t="s">
        <v>424</v>
      </c>
      <c r="W2618" s="15" t="s">
        <v>1749</v>
      </c>
      <c r="X2618" s="15" t="s">
        <v>810</v>
      </c>
      <c r="Y2618" s="15" t="s">
        <v>802</v>
      </c>
    </row>
    <row r="2619" spans="1:25" ht="12" customHeight="1" x14ac:dyDescent="0.15">
      <c r="A2619" t="s">
        <v>155</v>
      </c>
      <c r="B2619" t="s">
        <v>454</v>
      </c>
      <c r="C2619" t="s">
        <v>527</v>
      </c>
      <c r="D2619" t="s">
        <v>1733</v>
      </c>
      <c r="E2619" t="s">
        <v>419</v>
      </c>
      <c r="F2619" t="s">
        <v>1748</v>
      </c>
      <c r="G2619" t="s">
        <v>437</v>
      </c>
      <c r="H2619" t="s">
        <v>793</v>
      </c>
      <c r="I2619">
        <v>10</v>
      </c>
      <c r="J2619">
        <v>9</v>
      </c>
      <c r="K2619">
        <v>10</v>
      </c>
      <c r="L2619">
        <v>9</v>
      </c>
      <c r="M2619">
        <v>11</v>
      </c>
      <c r="N2619">
        <v>17</v>
      </c>
      <c r="O2619">
        <v>13</v>
      </c>
      <c r="P2619">
        <v>22</v>
      </c>
      <c r="Q2619">
        <v>5</v>
      </c>
      <c r="R2619">
        <v>9</v>
      </c>
      <c r="S2619">
        <v>3</v>
      </c>
      <c r="T2619">
        <v>1</v>
      </c>
      <c r="U2619" s="15" t="s">
        <v>157</v>
      </c>
      <c r="V2619" s="15" t="s">
        <v>424</v>
      </c>
      <c r="W2619" s="15" t="s">
        <v>1749</v>
      </c>
      <c r="X2619" s="15" t="s">
        <v>438</v>
      </c>
      <c r="Y2619" s="15" t="s">
        <v>795</v>
      </c>
    </row>
    <row r="2620" spans="1:25" ht="12" customHeight="1" x14ac:dyDescent="0.15">
      <c r="A2620" t="s">
        <v>155</v>
      </c>
      <c r="B2620" t="s">
        <v>454</v>
      </c>
      <c r="C2620" t="s">
        <v>808</v>
      </c>
      <c r="D2620" t="s">
        <v>1733</v>
      </c>
      <c r="E2620" t="s">
        <v>419</v>
      </c>
      <c r="F2620" t="s">
        <v>1748</v>
      </c>
      <c r="G2620" t="s">
        <v>814</v>
      </c>
      <c r="H2620" t="s">
        <v>793</v>
      </c>
      <c r="I2620">
        <v>4393</v>
      </c>
      <c r="J2620">
        <v>4712</v>
      </c>
      <c r="K2620">
        <v>5029</v>
      </c>
      <c r="L2620">
        <v>6190</v>
      </c>
      <c r="M2620">
        <v>6313</v>
      </c>
      <c r="N2620">
        <v>6842</v>
      </c>
      <c r="O2620">
        <v>6787</v>
      </c>
      <c r="P2620">
        <v>7117</v>
      </c>
      <c r="Q2620">
        <v>7328</v>
      </c>
      <c r="R2620">
        <v>7307</v>
      </c>
      <c r="S2620">
        <v>7076</v>
      </c>
      <c r="T2620">
        <v>6952</v>
      </c>
      <c r="U2620" s="15" t="s">
        <v>157</v>
      </c>
      <c r="V2620" s="15" t="s">
        <v>424</v>
      </c>
      <c r="W2620" s="15" t="s">
        <v>1749</v>
      </c>
      <c r="X2620" s="15" t="s">
        <v>441</v>
      </c>
      <c r="Y2620" s="15" t="s">
        <v>795</v>
      </c>
    </row>
    <row r="2621" spans="1:25" ht="12" customHeight="1" x14ac:dyDescent="0.15">
      <c r="A2621" t="s">
        <v>155</v>
      </c>
      <c r="B2621" t="s">
        <v>457</v>
      </c>
      <c r="C2621" t="s">
        <v>418</v>
      </c>
      <c r="D2621" t="s">
        <v>1733</v>
      </c>
      <c r="E2621" t="s">
        <v>419</v>
      </c>
      <c r="F2621" t="s">
        <v>1750</v>
      </c>
      <c r="G2621" t="s">
        <v>792</v>
      </c>
      <c r="H2621" t="s">
        <v>793</v>
      </c>
      <c r="I2621">
        <v>56400</v>
      </c>
      <c r="J2621">
        <v>61871</v>
      </c>
      <c r="K2621">
        <v>63068</v>
      </c>
      <c r="L2621">
        <v>58111</v>
      </c>
      <c r="M2621">
        <v>48606</v>
      </c>
      <c r="N2621">
        <v>53928</v>
      </c>
      <c r="O2621">
        <v>55260</v>
      </c>
      <c r="P2621">
        <v>38908</v>
      </c>
      <c r="Q2621">
        <v>52449</v>
      </c>
      <c r="R2621">
        <v>60410</v>
      </c>
      <c r="S2621">
        <v>55635</v>
      </c>
      <c r="T2621">
        <v>57230</v>
      </c>
      <c r="U2621" s="15" t="s">
        <v>157</v>
      </c>
      <c r="V2621" s="15" t="s">
        <v>424</v>
      </c>
      <c r="W2621" s="15" t="s">
        <v>1751</v>
      </c>
      <c r="X2621" s="15" t="s">
        <v>426</v>
      </c>
      <c r="Y2621" s="15" t="s">
        <v>795</v>
      </c>
    </row>
    <row r="2622" spans="1:25" ht="12" customHeight="1" x14ac:dyDescent="0.15">
      <c r="A2622" t="s">
        <v>155</v>
      </c>
      <c r="B2622" t="s">
        <v>457</v>
      </c>
      <c r="C2622" t="s">
        <v>427</v>
      </c>
      <c r="D2622" t="s">
        <v>1733</v>
      </c>
      <c r="E2622" t="s">
        <v>419</v>
      </c>
      <c r="F2622" t="s">
        <v>1750</v>
      </c>
      <c r="G2622" t="s">
        <v>799</v>
      </c>
      <c r="H2622" t="s">
        <v>800</v>
      </c>
      <c r="I2622">
        <v>11175</v>
      </c>
      <c r="J2622">
        <v>11957</v>
      </c>
      <c r="K2622">
        <v>12301</v>
      </c>
      <c r="L2622">
        <v>11972</v>
      </c>
      <c r="M2622">
        <v>9880</v>
      </c>
      <c r="N2622">
        <v>10936</v>
      </c>
      <c r="O2622">
        <v>11546</v>
      </c>
      <c r="P2622">
        <v>7303</v>
      </c>
      <c r="Q2622">
        <v>10959</v>
      </c>
      <c r="R2622">
        <v>12118</v>
      </c>
      <c r="S2622">
        <v>11250</v>
      </c>
      <c r="T2622">
        <v>11270</v>
      </c>
      <c r="U2622" s="15" t="s">
        <v>157</v>
      </c>
      <c r="V2622" s="15" t="s">
        <v>424</v>
      </c>
      <c r="W2622" s="15" t="s">
        <v>1751</v>
      </c>
      <c r="X2622" s="15" t="s">
        <v>801</v>
      </c>
      <c r="Y2622" s="15" t="s">
        <v>802</v>
      </c>
    </row>
    <row r="2623" spans="1:25" ht="12" customHeight="1" x14ac:dyDescent="0.15">
      <c r="A2623" t="s">
        <v>155</v>
      </c>
      <c r="B2623" t="s">
        <v>457</v>
      </c>
      <c r="C2623" t="s">
        <v>430</v>
      </c>
      <c r="D2623" t="s">
        <v>1733</v>
      </c>
      <c r="E2623" t="s">
        <v>419</v>
      </c>
      <c r="F2623" t="s">
        <v>1750</v>
      </c>
      <c r="G2623" t="s">
        <v>1736</v>
      </c>
      <c r="H2623" t="s">
        <v>793</v>
      </c>
      <c r="I2623">
        <v>95</v>
      </c>
      <c r="J2623">
        <v>167</v>
      </c>
      <c r="K2623">
        <v>141</v>
      </c>
      <c r="L2623">
        <v>69</v>
      </c>
      <c r="M2623">
        <v>90</v>
      </c>
      <c r="N2623">
        <v>247</v>
      </c>
      <c r="O2623">
        <v>41</v>
      </c>
      <c r="P2623">
        <v>63</v>
      </c>
      <c r="Q2623">
        <v>27</v>
      </c>
      <c r="R2623">
        <v>121</v>
      </c>
      <c r="S2623">
        <v>134</v>
      </c>
      <c r="T2623">
        <v>90</v>
      </c>
      <c r="U2623" s="15" t="s">
        <v>157</v>
      </c>
      <c r="V2623" s="15" t="s">
        <v>424</v>
      </c>
      <c r="W2623" s="15" t="s">
        <v>1751</v>
      </c>
      <c r="X2623" s="15" t="s">
        <v>1737</v>
      </c>
      <c r="Y2623" s="15" t="s">
        <v>795</v>
      </c>
    </row>
    <row r="2624" spans="1:25" ht="12" customHeight="1" x14ac:dyDescent="0.15">
      <c r="A2624" t="s">
        <v>155</v>
      </c>
      <c r="B2624" t="s">
        <v>457</v>
      </c>
      <c r="C2624" t="s">
        <v>433</v>
      </c>
      <c r="D2624" t="s">
        <v>1733</v>
      </c>
      <c r="E2624" t="s">
        <v>419</v>
      </c>
      <c r="F2624" t="s">
        <v>1750</v>
      </c>
      <c r="G2624" t="s">
        <v>1738</v>
      </c>
      <c r="H2624" t="s">
        <v>793</v>
      </c>
      <c r="I2624">
        <v>0</v>
      </c>
      <c r="J2624">
        <v>0</v>
      </c>
      <c r="K2624">
        <v>0</v>
      </c>
      <c r="L2624">
        <v>0</v>
      </c>
      <c r="M2624">
        <v>0</v>
      </c>
      <c r="N2624">
        <v>0</v>
      </c>
      <c r="O2624">
        <v>0</v>
      </c>
      <c r="P2624">
        <v>0</v>
      </c>
      <c r="Q2624">
        <v>0</v>
      </c>
      <c r="R2624">
        <v>0</v>
      </c>
      <c r="S2624">
        <v>0</v>
      </c>
      <c r="T2624">
        <v>0</v>
      </c>
      <c r="U2624" s="15" t="s">
        <v>157</v>
      </c>
      <c r="V2624" s="15" t="s">
        <v>424</v>
      </c>
      <c r="W2624" s="15" t="s">
        <v>1751</v>
      </c>
      <c r="X2624" s="15" t="s">
        <v>1739</v>
      </c>
      <c r="Y2624" s="15" t="s">
        <v>795</v>
      </c>
    </row>
    <row r="2625" spans="1:25" ht="12" customHeight="1" x14ac:dyDescent="0.15">
      <c r="A2625" t="s">
        <v>155</v>
      </c>
      <c r="B2625" t="s">
        <v>457</v>
      </c>
      <c r="C2625" t="s">
        <v>436</v>
      </c>
      <c r="D2625" t="s">
        <v>1733</v>
      </c>
      <c r="E2625" t="s">
        <v>419</v>
      </c>
      <c r="F2625" t="s">
        <v>1750</v>
      </c>
      <c r="G2625" t="s">
        <v>805</v>
      </c>
      <c r="H2625" t="s">
        <v>793</v>
      </c>
      <c r="I2625">
        <v>58296</v>
      </c>
      <c r="J2625">
        <v>57094</v>
      </c>
      <c r="K2625">
        <v>66320</v>
      </c>
      <c r="L2625">
        <v>50733</v>
      </c>
      <c r="M2625">
        <v>47885</v>
      </c>
      <c r="N2625">
        <v>51484</v>
      </c>
      <c r="O2625">
        <v>51115</v>
      </c>
      <c r="P2625">
        <v>43802</v>
      </c>
      <c r="Q2625">
        <v>55766</v>
      </c>
      <c r="R2625">
        <v>61274</v>
      </c>
      <c r="S2625">
        <v>61251</v>
      </c>
      <c r="T2625">
        <v>61732</v>
      </c>
      <c r="U2625" s="15" t="s">
        <v>157</v>
      </c>
      <c r="V2625" s="15" t="s">
        <v>424</v>
      </c>
      <c r="W2625" s="15" t="s">
        <v>1751</v>
      </c>
      <c r="X2625" s="15" t="s">
        <v>435</v>
      </c>
      <c r="Y2625" s="15" t="s">
        <v>795</v>
      </c>
    </row>
    <row r="2626" spans="1:25" ht="12" customHeight="1" x14ac:dyDescent="0.15">
      <c r="A2626" t="s">
        <v>155</v>
      </c>
      <c r="B2626" t="s">
        <v>457</v>
      </c>
      <c r="C2626" t="s">
        <v>439</v>
      </c>
      <c r="D2626" t="s">
        <v>1733</v>
      </c>
      <c r="E2626" t="s">
        <v>419</v>
      </c>
      <c r="F2626" t="s">
        <v>1750</v>
      </c>
      <c r="G2626" t="s">
        <v>809</v>
      </c>
      <c r="H2626" t="s">
        <v>800</v>
      </c>
      <c r="I2626">
        <v>14021</v>
      </c>
      <c r="J2626">
        <v>13301</v>
      </c>
      <c r="K2626">
        <v>15986</v>
      </c>
      <c r="L2626">
        <v>11952</v>
      </c>
      <c r="M2626">
        <v>11466</v>
      </c>
      <c r="N2626">
        <v>12407</v>
      </c>
      <c r="O2626">
        <v>12575</v>
      </c>
      <c r="P2626">
        <v>10709</v>
      </c>
      <c r="Q2626">
        <v>13904</v>
      </c>
      <c r="R2626">
        <v>15106</v>
      </c>
      <c r="S2626">
        <v>14734</v>
      </c>
      <c r="T2626">
        <v>14611</v>
      </c>
      <c r="U2626" s="15" t="s">
        <v>157</v>
      </c>
      <c r="V2626" s="15" t="s">
        <v>424</v>
      </c>
      <c r="W2626" s="15" t="s">
        <v>1751</v>
      </c>
      <c r="X2626" s="15" t="s">
        <v>810</v>
      </c>
      <c r="Y2626" s="15" t="s">
        <v>802</v>
      </c>
    </row>
    <row r="2627" spans="1:25" ht="12" customHeight="1" x14ac:dyDescent="0.15">
      <c r="A2627" t="s">
        <v>155</v>
      </c>
      <c r="B2627" t="s">
        <v>457</v>
      </c>
      <c r="C2627" t="s">
        <v>527</v>
      </c>
      <c r="D2627" t="s">
        <v>1733</v>
      </c>
      <c r="E2627" t="s">
        <v>419</v>
      </c>
      <c r="F2627" t="s">
        <v>1750</v>
      </c>
      <c r="G2627" t="s">
        <v>437</v>
      </c>
      <c r="H2627" t="s">
        <v>793</v>
      </c>
      <c r="I2627">
        <v>83</v>
      </c>
      <c r="J2627">
        <v>155</v>
      </c>
      <c r="K2627">
        <v>111</v>
      </c>
      <c r="L2627">
        <v>185</v>
      </c>
      <c r="M2627">
        <v>167</v>
      </c>
      <c r="N2627">
        <v>38</v>
      </c>
      <c r="O2627">
        <v>65</v>
      </c>
      <c r="P2627">
        <v>21</v>
      </c>
      <c r="Q2627">
        <v>265</v>
      </c>
      <c r="R2627">
        <v>88</v>
      </c>
      <c r="S2627">
        <v>98</v>
      </c>
      <c r="T2627">
        <v>24</v>
      </c>
      <c r="U2627" s="15" t="s">
        <v>157</v>
      </c>
      <c r="V2627" s="15" t="s">
        <v>424</v>
      </c>
      <c r="W2627" s="15" t="s">
        <v>1751</v>
      </c>
      <c r="X2627" s="15" t="s">
        <v>438</v>
      </c>
      <c r="Y2627" s="15" t="s">
        <v>795</v>
      </c>
    </row>
    <row r="2628" spans="1:25" ht="12" customHeight="1" x14ac:dyDescent="0.15">
      <c r="A2628" t="s">
        <v>155</v>
      </c>
      <c r="B2628" t="s">
        <v>457</v>
      </c>
      <c r="C2628" t="s">
        <v>808</v>
      </c>
      <c r="D2628" t="s">
        <v>1733</v>
      </c>
      <c r="E2628" t="s">
        <v>419</v>
      </c>
      <c r="F2628" t="s">
        <v>1750</v>
      </c>
      <c r="G2628" t="s">
        <v>814</v>
      </c>
      <c r="H2628" t="s">
        <v>793</v>
      </c>
      <c r="I2628">
        <v>60773</v>
      </c>
      <c r="J2628">
        <v>65562</v>
      </c>
      <c r="K2628">
        <v>62340</v>
      </c>
      <c r="L2628">
        <v>69602</v>
      </c>
      <c r="M2628">
        <v>70246</v>
      </c>
      <c r="N2628">
        <v>72899</v>
      </c>
      <c r="O2628">
        <v>77020</v>
      </c>
      <c r="P2628">
        <v>72125</v>
      </c>
      <c r="Q2628">
        <v>68570</v>
      </c>
      <c r="R2628">
        <v>67739</v>
      </c>
      <c r="S2628">
        <v>62159</v>
      </c>
      <c r="T2628">
        <v>57723</v>
      </c>
      <c r="U2628" s="15" t="s">
        <v>157</v>
      </c>
      <c r="V2628" s="15" t="s">
        <v>424</v>
      </c>
      <c r="W2628" s="15" t="s">
        <v>1751</v>
      </c>
      <c r="X2628" s="15" t="s">
        <v>441</v>
      </c>
      <c r="Y2628" s="15" t="s">
        <v>795</v>
      </c>
    </row>
    <row r="2629" spans="1:25" ht="12" customHeight="1" x14ac:dyDescent="0.15">
      <c r="A2629" t="s">
        <v>155</v>
      </c>
      <c r="B2629" t="s">
        <v>460</v>
      </c>
      <c r="C2629" t="s">
        <v>418</v>
      </c>
      <c r="D2629" t="s">
        <v>1733</v>
      </c>
      <c r="E2629" t="s">
        <v>419</v>
      </c>
      <c r="F2629" t="s">
        <v>1752</v>
      </c>
      <c r="G2629" t="s">
        <v>792</v>
      </c>
      <c r="H2629" t="s">
        <v>793</v>
      </c>
      <c r="I2629">
        <v>10876</v>
      </c>
      <c r="J2629">
        <v>9675</v>
      </c>
      <c r="K2629">
        <v>10755</v>
      </c>
      <c r="L2629">
        <v>12109</v>
      </c>
      <c r="M2629">
        <v>11076</v>
      </c>
      <c r="N2629">
        <v>12748</v>
      </c>
      <c r="O2629">
        <v>13872</v>
      </c>
      <c r="P2629">
        <v>10220</v>
      </c>
      <c r="Q2629">
        <v>12715</v>
      </c>
      <c r="R2629">
        <v>13669</v>
      </c>
      <c r="S2629">
        <v>11133</v>
      </c>
      <c r="T2629">
        <v>12417</v>
      </c>
      <c r="U2629" s="15" t="s">
        <v>157</v>
      </c>
      <c r="V2629" s="15" t="s">
        <v>424</v>
      </c>
      <c r="W2629" s="15" t="s">
        <v>1753</v>
      </c>
      <c r="X2629" s="15" t="s">
        <v>426</v>
      </c>
      <c r="Y2629" s="15" t="s">
        <v>795</v>
      </c>
    </row>
    <row r="2630" spans="1:25" ht="12" customHeight="1" x14ac:dyDescent="0.15">
      <c r="A2630" t="s">
        <v>155</v>
      </c>
      <c r="B2630" t="s">
        <v>460</v>
      </c>
      <c r="C2630" t="s">
        <v>427</v>
      </c>
      <c r="D2630" t="s">
        <v>1733</v>
      </c>
      <c r="E2630" t="s">
        <v>419</v>
      </c>
      <c r="F2630" t="s">
        <v>1752</v>
      </c>
      <c r="G2630" t="s">
        <v>799</v>
      </c>
      <c r="H2630" t="s">
        <v>800</v>
      </c>
      <c r="I2630">
        <v>635</v>
      </c>
      <c r="J2630">
        <v>557</v>
      </c>
      <c r="K2630">
        <v>607</v>
      </c>
      <c r="L2630">
        <v>722</v>
      </c>
      <c r="M2630">
        <v>646</v>
      </c>
      <c r="N2630">
        <v>748</v>
      </c>
      <c r="O2630">
        <v>812</v>
      </c>
      <c r="P2630">
        <v>583</v>
      </c>
      <c r="Q2630">
        <v>740</v>
      </c>
      <c r="R2630">
        <v>776</v>
      </c>
      <c r="S2630">
        <v>641</v>
      </c>
      <c r="T2630">
        <v>727</v>
      </c>
      <c r="U2630" s="15" t="s">
        <v>157</v>
      </c>
      <c r="V2630" s="15" t="s">
        <v>424</v>
      </c>
      <c r="W2630" s="15" t="s">
        <v>1753</v>
      </c>
      <c r="X2630" s="15" t="s">
        <v>801</v>
      </c>
      <c r="Y2630" s="15" t="s">
        <v>802</v>
      </c>
    </row>
    <row r="2631" spans="1:25" ht="12" customHeight="1" x14ac:dyDescent="0.15">
      <c r="A2631" t="s">
        <v>155</v>
      </c>
      <c r="B2631" t="s">
        <v>460</v>
      </c>
      <c r="C2631" t="s">
        <v>430</v>
      </c>
      <c r="D2631" t="s">
        <v>1733</v>
      </c>
      <c r="E2631" t="s">
        <v>419</v>
      </c>
      <c r="F2631" t="s">
        <v>1752</v>
      </c>
      <c r="G2631" t="s">
        <v>1736</v>
      </c>
      <c r="H2631" t="s">
        <v>793</v>
      </c>
      <c r="I2631">
        <v>0</v>
      </c>
      <c r="J2631">
        <v>0</v>
      </c>
      <c r="K2631">
        <v>0</v>
      </c>
      <c r="L2631">
        <v>0</v>
      </c>
      <c r="M2631">
        <v>0</v>
      </c>
      <c r="N2631">
        <v>0</v>
      </c>
      <c r="O2631">
        <v>0</v>
      </c>
      <c r="P2631">
        <v>0</v>
      </c>
      <c r="Q2631">
        <v>0</v>
      </c>
      <c r="R2631">
        <v>0</v>
      </c>
      <c r="S2631">
        <v>0</v>
      </c>
      <c r="T2631">
        <v>0</v>
      </c>
      <c r="U2631" s="15" t="s">
        <v>157</v>
      </c>
      <c r="V2631" s="15" t="s">
        <v>424</v>
      </c>
      <c r="W2631" s="15" t="s">
        <v>1753</v>
      </c>
      <c r="X2631" s="15" t="s">
        <v>1737</v>
      </c>
      <c r="Y2631" s="15" t="s">
        <v>795</v>
      </c>
    </row>
    <row r="2632" spans="1:25" ht="12" customHeight="1" x14ac:dyDescent="0.15">
      <c r="A2632" t="s">
        <v>155</v>
      </c>
      <c r="B2632" t="s">
        <v>460</v>
      </c>
      <c r="C2632" t="s">
        <v>433</v>
      </c>
      <c r="D2632" t="s">
        <v>1733</v>
      </c>
      <c r="E2632" t="s">
        <v>419</v>
      </c>
      <c r="F2632" t="s">
        <v>1752</v>
      </c>
      <c r="G2632" t="s">
        <v>1738</v>
      </c>
      <c r="H2632" t="s">
        <v>793</v>
      </c>
      <c r="I2632">
        <v>0</v>
      </c>
      <c r="J2632">
        <v>0</v>
      </c>
      <c r="K2632">
        <v>0</v>
      </c>
      <c r="L2632">
        <v>0</v>
      </c>
      <c r="M2632">
        <v>0</v>
      </c>
      <c r="N2632">
        <v>0</v>
      </c>
      <c r="O2632">
        <v>0</v>
      </c>
      <c r="P2632">
        <v>0</v>
      </c>
      <c r="Q2632">
        <v>0</v>
      </c>
      <c r="R2632">
        <v>0</v>
      </c>
      <c r="S2632">
        <v>0</v>
      </c>
      <c r="T2632">
        <v>0</v>
      </c>
      <c r="U2632" s="15" t="s">
        <v>157</v>
      </c>
      <c r="V2632" s="15" t="s">
        <v>424</v>
      </c>
      <c r="W2632" s="15" t="s">
        <v>1753</v>
      </c>
      <c r="X2632" s="15" t="s">
        <v>1739</v>
      </c>
      <c r="Y2632" s="15" t="s">
        <v>795</v>
      </c>
    </row>
    <row r="2633" spans="1:25" ht="12" customHeight="1" x14ac:dyDescent="0.15">
      <c r="A2633" t="s">
        <v>155</v>
      </c>
      <c r="B2633" t="s">
        <v>460</v>
      </c>
      <c r="C2633" t="s">
        <v>436</v>
      </c>
      <c r="D2633" t="s">
        <v>1733</v>
      </c>
      <c r="E2633" t="s">
        <v>419</v>
      </c>
      <c r="F2633" t="s">
        <v>1752</v>
      </c>
      <c r="G2633" t="s">
        <v>805</v>
      </c>
      <c r="H2633" t="s">
        <v>793</v>
      </c>
      <c r="I2633">
        <v>10951</v>
      </c>
      <c r="J2633">
        <v>10115</v>
      </c>
      <c r="K2633">
        <v>10566</v>
      </c>
      <c r="L2633">
        <v>11883</v>
      </c>
      <c r="M2633">
        <v>10443</v>
      </c>
      <c r="N2633">
        <v>12225</v>
      </c>
      <c r="O2633">
        <v>15455</v>
      </c>
      <c r="P2633">
        <v>12458</v>
      </c>
      <c r="Q2633">
        <v>13114</v>
      </c>
      <c r="R2633">
        <v>11664</v>
      </c>
      <c r="S2633">
        <v>11215</v>
      </c>
      <c r="T2633">
        <v>14161</v>
      </c>
      <c r="U2633" s="15" t="s">
        <v>157</v>
      </c>
      <c r="V2633" s="15" t="s">
        <v>424</v>
      </c>
      <c r="W2633" s="15" t="s">
        <v>1753</v>
      </c>
      <c r="X2633" s="15" t="s">
        <v>435</v>
      </c>
      <c r="Y2633" s="15" t="s">
        <v>795</v>
      </c>
    </row>
    <row r="2634" spans="1:25" ht="12" customHeight="1" x14ac:dyDescent="0.15">
      <c r="A2634" t="s">
        <v>155</v>
      </c>
      <c r="B2634" t="s">
        <v>460</v>
      </c>
      <c r="C2634" t="s">
        <v>439</v>
      </c>
      <c r="D2634" t="s">
        <v>1733</v>
      </c>
      <c r="E2634" t="s">
        <v>419</v>
      </c>
      <c r="F2634" t="s">
        <v>1752</v>
      </c>
      <c r="G2634" t="s">
        <v>809</v>
      </c>
      <c r="H2634" t="s">
        <v>800</v>
      </c>
      <c r="I2634">
        <v>583</v>
      </c>
      <c r="J2634">
        <v>543</v>
      </c>
      <c r="K2634">
        <v>558</v>
      </c>
      <c r="L2634">
        <v>621</v>
      </c>
      <c r="M2634">
        <v>546</v>
      </c>
      <c r="N2634">
        <v>649</v>
      </c>
      <c r="O2634">
        <v>807</v>
      </c>
      <c r="P2634">
        <v>649</v>
      </c>
      <c r="Q2634">
        <v>698</v>
      </c>
      <c r="R2634">
        <v>620</v>
      </c>
      <c r="S2634">
        <v>580</v>
      </c>
      <c r="T2634">
        <v>753</v>
      </c>
      <c r="U2634" s="15" t="s">
        <v>157</v>
      </c>
      <c r="V2634" s="15" t="s">
        <v>424</v>
      </c>
      <c r="W2634" s="15" t="s">
        <v>1753</v>
      </c>
      <c r="X2634" s="15" t="s">
        <v>810</v>
      </c>
      <c r="Y2634" s="15" t="s">
        <v>802</v>
      </c>
    </row>
    <row r="2635" spans="1:25" ht="12" customHeight="1" x14ac:dyDescent="0.15">
      <c r="A2635" t="s">
        <v>155</v>
      </c>
      <c r="B2635" t="s">
        <v>460</v>
      </c>
      <c r="C2635" t="s">
        <v>527</v>
      </c>
      <c r="D2635" t="s">
        <v>1733</v>
      </c>
      <c r="E2635" t="s">
        <v>419</v>
      </c>
      <c r="F2635" t="s">
        <v>1752</v>
      </c>
      <c r="G2635" t="s">
        <v>437</v>
      </c>
      <c r="H2635" t="s">
        <v>793</v>
      </c>
      <c r="I2635">
        <v>0</v>
      </c>
      <c r="J2635">
        <v>0</v>
      </c>
      <c r="K2635">
        <v>0</v>
      </c>
      <c r="L2635">
        <v>0</v>
      </c>
      <c r="M2635">
        <v>0</v>
      </c>
      <c r="N2635">
        <v>0</v>
      </c>
      <c r="O2635">
        <v>0</v>
      </c>
      <c r="P2635">
        <v>0</v>
      </c>
      <c r="Q2635">
        <v>0</v>
      </c>
      <c r="R2635">
        <v>0</v>
      </c>
      <c r="S2635">
        <v>0</v>
      </c>
      <c r="T2635">
        <v>0</v>
      </c>
      <c r="U2635" s="15" t="s">
        <v>157</v>
      </c>
      <c r="V2635" s="15" t="s">
        <v>424</v>
      </c>
      <c r="W2635" s="15" t="s">
        <v>1753</v>
      </c>
      <c r="X2635" s="15" t="s">
        <v>438</v>
      </c>
      <c r="Y2635" s="15" t="s">
        <v>795</v>
      </c>
    </row>
    <row r="2636" spans="1:25" ht="12" customHeight="1" x14ac:dyDescent="0.15">
      <c r="A2636" t="s">
        <v>155</v>
      </c>
      <c r="B2636" t="s">
        <v>460</v>
      </c>
      <c r="C2636" t="s">
        <v>808</v>
      </c>
      <c r="D2636" t="s">
        <v>1733</v>
      </c>
      <c r="E2636" t="s">
        <v>419</v>
      </c>
      <c r="F2636" t="s">
        <v>1752</v>
      </c>
      <c r="G2636" t="s">
        <v>814</v>
      </c>
      <c r="H2636" t="s">
        <v>793</v>
      </c>
      <c r="I2636">
        <v>14715</v>
      </c>
      <c r="J2636">
        <v>14275</v>
      </c>
      <c r="K2636">
        <v>14464</v>
      </c>
      <c r="L2636">
        <v>14690</v>
      </c>
      <c r="M2636">
        <v>15323</v>
      </c>
      <c r="N2636">
        <v>15846</v>
      </c>
      <c r="O2636">
        <v>14263</v>
      </c>
      <c r="P2636">
        <v>12025</v>
      </c>
      <c r="Q2636">
        <v>11626</v>
      </c>
      <c r="R2636">
        <v>13631</v>
      </c>
      <c r="S2636">
        <v>13549</v>
      </c>
      <c r="T2636">
        <v>11805</v>
      </c>
      <c r="U2636" s="15" t="s">
        <v>157</v>
      </c>
      <c r="V2636" s="15" t="s">
        <v>424</v>
      </c>
      <c r="W2636" s="15" t="s">
        <v>1753</v>
      </c>
      <c r="X2636" s="15" t="s">
        <v>441</v>
      </c>
      <c r="Y2636" s="15" t="s">
        <v>795</v>
      </c>
    </row>
    <row r="2637" spans="1:25" ht="12" customHeight="1" x14ac:dyDescent="0.15">
      <c r="A2637" t="s">
        <v>155</v>
      </c>
      <c r="B2637" t="s">
        <v>463</v>
      </c>
      <c r="C2637" t="s">
        <v>418</v>
      </c>
      <c r="D2637" t="s">
        <v>1733</v>
      </c>
      <c r="E2637" t="s">
        <v>419</v>
      </c>
      <c r="F2637" t="s">
        <v>1754</v>
      </c>
      <c r="G2637" t="s">
        <v>792</v>
      </c>
      <c r="H2637" t="s">
        <v>793</v>
      </c>
      <c r="I2637" t="s">
        <v>423</v>
      </c>
      <c r="J2637" t="s">
        <v>423</v>
      </c>
      <c r="K2637" t="s">
        <v>423</v>
      </c>
      <c r="L2637" t="s">
        <v>423</v>
      </c>
      <c r="M2637" t="s">
        <v>423</v>
      </c>
      <c r="N2637" t="s">
        <v>423</v>
      </c>
      <c r="O2637" t="s">
        <v>423</v>
      </c>
      <c r="P2637" t="s">
        <v>423</v>
      </c>
      <c r="Q2637" t="s">
        <v>423</v>
      </c>
      <c r="R2637" t="s">
        <v>423</v>
      </c>
      <c r="S2637" t="s">
        <v>423</v>
      </c>
      <c r="T2637" t="s">
        <v>423</v>
      </c>
      <c r="U2637" s="15" t="s">
        <v>157</v>
      </c>
      <c r="V2637" s="15" t="s">
        <v>424</v>
      </c>
      <c r="W2637" s="15" t="s">
        <v>1755</v>
      </c>
      <c r="X2637" s="15" t="s">
        <v>426</v>
      </c>
      <c r="Y2637" s="15" t="s">
        <v>795</v>
      </c>
    </row>
    <row r="2638" spans="1:25" ht="12" customHeight="1" x14ac:dyDescent="0.15">
      <c r="A2638" t="s">
        <v>155</v>
      </c>
      <c r="B2638" t="s">
        <v>463</v>
      </c>
      <c r="C2638" t="s">
        <v>427</v>
      </c>
      <c r="D2638" t="s">
        <v>1733</v>
      </c>
      <c r="E2638" t="s">
        <v>419</v>
      </c>
      <c r="F2638" t="s">
        <v>1754</v>
      </c>
      <c r="G2638" t="s">
        <v>799</v>
      </c>
      <c r="H2638" t="s">
        <v>800</v>
      </c>
      <c r="I2638" t="s">
        <v>423</v>
      </c>
      <c r="J2638" t="s">
        <v>423</v>
      </c>
      <c r="K2638" t="s">
        <v>423</v>
      </c>
      <c r="L2638" t="s">
        <v>423</v>
      </c>
      <c r="M2638" t="s">
        <v>423</v>
      </c>
      <c r="N2638" t="s">
        <v>423</v>
      </c>
      <c r="O2638" t="s">
        <v>423</v>
      </c>
      <c r="P2638" t="s">
        <v>423</v>
      </c>
      <c r="Q2638" t="s">
        <v>423</v>
      </c>
      <c r="R2638" t="s">
        <v>423</v>
      </c>
      <c r="S2638" t="s">
        <v>423</v>
      </c>
      <c r="T2638" t="s">
        <v>423</v>
      </c>
      <c r="U2638" s="15" t="s">
        <v>157</v>
      </c>
      <c r="V2638" s="15" t="s">
        <v>424</v>
      </c>
      <c r="W2638" s="15" t="s">
        <v>1755</v>
      </c>
      <c r="X2638" s="15" t="s">
        <v>801</v>
      </c>
      <c r="Y2638" s="15" t="s">
        <v>802</v>
      </c>
    </row>
    <row r="2639" spans="1:25" ht="12" customHeight="1" x14ac:dyDescent="0.15">
      <c r="A2639" t="s">
        <v>155</v>
      </c>
      <c r="B2639" t="s">
        <v>463</v>
      </c>
      <c r="C2639" t="s">
        <v>430</v>
      </c>
      <c r="D2639" t="s">
        <v>1733</v>
      </c>
      <c r="E2639" t="s">
        <v>419</v>
      </c>
      <c r="F2639" t="s">
        <v>1754</v>
      </c>
      <c r="G2639" t="s">
        <v>1736</v>
      </c>
      <c r="H2639" t="s">
        <v>793</v>
      </c>
      <c r="I2639" t="s">
        <v>423</v>
      </c>
      <c r="J2639" t="s">
        <v>423</v>
      </c>
      <c r="K2639" t="s">
        <v>423</v>
      </c>
      <c r="L2639" t="s">
        <v>423</v>
      </c>
      <c r="M2639" t="s">
        <v>423</v>
      </c>
      <c r="N2639" t="s">
        <v>423</v>
      </c>
      <c r="O2639" t="s">
        <v>423</v>
      </c>
      <c r="P2639" t="s">
        <v>423</v>
      </c>
      <c r="Q2639" t="s">
        <v>423</v>
      </c>
      <c r="R2639" t="s">
        <v>423</v>
      </c>
      <c r="S2639" t="s">
        <v>423</v>
      </c>
      <c r="T2639" t="s">
        <v>423</v>
      </c>
      <c r="U2639" s="15" t="s">
        <v>157</v>
      </c>
      <c r="V2639" s="15" t="s">
        <v>424</v>
      </c>
      <c r="W2639" s="15" t="s">
        <v>1755</v>
      </c>
      <c r="X2639" s="15" t="s">
        <v>1737</v>
      </c>
      <c r="Y2639" s="15" t="s">
        <v>795</v>
      </c>
    </row>
    <row r="2640" spans="1:25" ht="12" customHeight="1" x14ac:dyDescent="0.15">
      <c r="A2640" t="s">
        <v>155</v>
      </c>
      <c r="B2640" t="s">
        <v>463</v>
      </c>
      <c r="C2640" t="s">
        <v>433</v>
      </c>
      <c r="D2640" t="s">
        <v>1733</v>
      </c>
      <c r="E2640" t="s">
        <v>419</v>
      </c>
      <c r="F2640" t="s">
        <v>1754</v>
      </c>
      <c r="G2640" t="s">
        <v>1738</v>
      </c>
      <c r="H2640" t="s">
        <v>793</v>
      </c>
      <c r="I2640" t="s">
        <v>423</v>
      </c>
      <c r="J2640" t="s">
        <v>423</v>
      </c>
      <c r="K2640" t="s">
        <v>423</v>
      </c>
      <c r="L2640" t="s">
        <v>423</v>
      </c>
      <c r="M2640" t="s">
        <v>423</v>
      </c>
      <c r="N2640" t="s">
        <v>423</v>
      </c>
      <c r="O2640" t="s">
        <v>423</v>
      </c>
      <c r="P2640" t="s">
        <v>423</v>
      </c>
      <c r="Q2640" t="s">
        <v>423</v>
      </c>
      <c r="R2640" t="s">
        <v>423</v>
      </c>
      <c r="S2640" t="s">
        <v>423</v>
      </c>
      <c r="T2640" t="s">
        <v>423</v>
      </c>
      <c r="U2640" s="15" t="s">
        <v>157</v>
      </c>
      <c r="V2640" s="15" t="s">
        <v>424</v>
      </c>
      <c r="W2640" s="15" t="s">
        <v>1755</v>
      </c>
      <c r="X2640" s="15" t="s">
        <v>1739</v>
      </c>
      <c r="Y2640" s="15" t="s">
        <v>795</v>
      </c>
    </row>
    <row r="2641" spans="1:25" ht="12" customHeight="1" x14ac:dyDescent="0.15">
      <c r="A2641" t="s">
        <v>155</v>
      </c>
      <c r="B2641" t="s">
        <v>463</v>
      </c>
      <c r="C2641" t="s">
        <v>436</v>
      </c>
      <c r="D2641" t="s">
        <v>1733</v>
      </c>
      <c r="E2641" t="s">
        <v>419</v>
      </c>
      <c r="F2641" t="s">
        <v>1754</v>
      </c>
      <c r="G2641" t="s">
        <v>805</v>
      </c>
      <c r="H2641" t="s">
        <v>793</v>
      </c>
      <c r="I2641" t="s">
        <v>423</v>
      </c>
      <c r="J2641" t="s">
        <v>423</v>
      </c>
      <c r="K2641" t="s">
        <v>423</v>
      </c>
      <c r="L2641" t="s">
        <v>423</v>
      </c>
      <c r="M2641" t="s">
        <v>423</v>
      </c>
      <c r="N2641" t="s">
        <v>423</v>
      </c>
      <c r="O2641" t="s">
        <v>423</v>
      </c>
      <c r="P2641" t="s">
        <v>423</v>
      </c>
      <c r="Q2641" t="s">
        <v>423</v>
      </c>
      <c r="R2641" t="s">
        <v>423</v>
      </c>
      <c r="S2641" t="s">
        <v>423</v>
      </c>
      <c r="T2641" t="s">
        <v>423</v>
      </c>
      <c r="U2641" s="15" t="s">
        <v>157</v>
      </c>
      <c r="V2641" s="15" t="s">
        <v>424</v>
      </c>
      <c r="W2641" s="15" t="s">
        <v>1755</v>
      </c>
      <c r="X2641" s="15" t="s">
        <v>435</v>
      </c>
      <c r="Y2641" s="15" t="s">
        <v>795</v>
      </c>
    </row>
    <row r="2642" spans="1:25" ht="12" customHeight="1" x14ac:dyDescent="0.15">
      <c r="A2642" t="s">
        <v>155</v>
      </c>
      <c r="B2642" t="s">
        <v>463</v>
      </c>
      <c r="C2642" t="s">
        <v>439</v>
      </c>
      <c r="D2642" t="s">
        <v>1733</v>
      </c>
      <c r="E2642" t="s">
        <v>419</v>
      </c>
      <c r="F2642" t="s">
        <v>1754</v>
      </c>
      <c r="G2642" t="s">
        <v>809</v>
      </c>
      <c r="H2642" t="s">
        <v>800</v>
      </c>
      <c r="I2642" t="s">
        <v>423</v>
      </c>
      <c r="J2642" t="s">
        <v>423</v>
      </c>
      <c r="K2642" t="s">
        <v>423</v>
      </c>
      <c r="L2642" t="s">
        <v>423</v>
      </c>
      <c r="M2642" t="s">
        <v>423</v>
      </c>
      <c r="N2642" t="s">
        <v>423</v>
      </c>
      <c r="O2642" t="s">
        <v>423</v>
      </c>
      <c r="P2642" t="s">
        <v>423</v>
      </c>
      <c r="Q2642" t="s">
        <v>423</v>
      </c>
      <c r="R2642" t="s">
        <v>423</v>
      </c>
      <c r="S2642" t="s">
        <v>423</v>
      </c>
      <c r="T2642" t="s">
        <v>423</v>
      </c>
      <c r="U2642" s="15" t="s">
        <v>157</v>
      </c>
      <c r="V2642" s="15" t="s">
        <v>424</v>
      </c>
      <c r="W2642" s="15" t="s">
        <v>1755</v>
      </c>
      <c r="X2642" s="15" t="s">
        <v>810</v>
      </c>
      <c r="Y2642" s="15" t="s">
        <v>802</v>
      </c>
    </row>
    <row r="2643" spans="1:25" ht="12" customHeight="1" x14ac:dyDescent="0.15">
      <c r="A2643" t="s">
        <v>155</v>
      </c>
      <c r="B2643" t="s">
        <v>463</v>
      </c>
      <c r="C2643" t="s">
        <v>527</v>
      </c>
      <c r="D2643" t="s">
        <v>1733</v>
      </c>
      <c r="E2643" t="s">
        <v>419</v>
      </c>
      <c r="F2643" t="s">
        <v>1754</v>
      </c>
      <c r="G2643" t="s">
        <v>437</v>
      </c>
      <c r="H2643" t="s">
        <v>793</v>
      </c>
      <c r="I2643" t="s">
        <v>423</v>
      </c>
      <c r="J2643" t="s">
        <v>423</v>
      </c>
      <c r="K2643" t="s">
        <v>423</v>
      </c>
      <c r="L2643" t="s">
        <v>423</v>
      </c>
      <c r="M2643" t="s">
        <v>423</v>
      </c>
      <c r="N2643" t="s">
        <v>423</v>
      </c>
      <c r="O2643" t="s">
        <v>423</v>
      </c>
      <c r="P2643" t="s">
        <v>423</v>
      </c>
      <c r="Q2643" t="s">
        <v>423</v>
      </c>
      <c r="R2643" t="s">
        <v>423</v>
      </c>
      <c r="S2643" t="s">
        <v>423</v>
      </c>
      <c r="T2643" t="s">
        <v>423</v>
      </c>
      <c r="U2643" s="15" t="s">
        <v>157</v>
      </c>
      <c r="V2643" s="15" t="s">
        <v>424</v>
      </c>
      <c r="W2643" s="15" t="s">
        <v>1755</v>
      </c>
      <c r="X2643" s="15" t="s">
        <v>438</v>
      </c>
      <c r="Y2643" s="15" t="s">
        <v>795</v>
      </c>
    </row>
    <row r="2644" spans="1:25" ht="12" customHeight="1" x14ac:dyDescent="0.15">
      <c r="A2644" t="s">
        <v>155</v>
      </c>
      <c r="B2644" t="s">
        <v>463</v>
      </c>
      <c r="C2644" t="s">
        <v>808</v>
      </c>
      <c r="D2644" t="s">
        <v>1733</v>
      </c>
      <c r="E2644" t="s">
        <v>419</v>
      </c>
      <c r="F2644" t="s">
        <v>1754</v>
      </c>
      <c r="G2644" t="s">
        <v>814</v>
      </c>
      <c r="H2644" t="s">
        <v>793</v>
      </c>
      <c r="I2644" t="s">
        <v>423</v>
      </c>
      <c r="J2644" t="s">
        <v>423</v>
      </c>
      <c r="K2644" t="s">
        <v>423</v>
      </c>
      <c r="L2644" t="s">
        <v>423</v>
      </c>
      <c r="M2644" t="s">
        <v>423</v>
      </c>
      <c r="N2644" t="s">
        <v>423</v>
      </c>
      <c r="O2644" t="s">
        <v>423</v>
      </c>
      <c r="P2644" t="s">
        <v>423</v>
      </c>
      <c r="Q2644" t="s">
        <v>423</v>
      </c>
      <c r="R2644" t="s">
        <v>423</v>
      </c>
      <c r="S2644" t="s">
        <v>423</v>
      </c>
      <c r="T2644" t="s">
        <v>423</v>
      </c>
      <c r="U2644" s="15" t="s">
        <v>157</v>
      </c>
      <c r="V2644" s="15" t="s">
        <v>424</v>
      </c>
      <c r="W2644" s="15" t="s">
        <v>1755</v>
      </c>
      <c r="X2644" s="15" t="s">
        <v>441</v>
      </c>
      <c r="Y2644" s="15" t="s">
        <v>795</v>
      </c>
    </row>
    <row r="2645" spans="1:25" ht="12" customHeight="1" x14ac:dyDescent="0.15">
      <c r="A2645" t="s">
        <v>155</v>
      </c>
      <c r="B2645" t="s">
        <v>466</v>
      </c>
      <c r="C2645" t="s">
        <v>418</v>
      </c>
      <c r="D2645" t="s">
        <v>1733</v>
      </c>
      <c r="E2645" t="s">
        <v>419</v>
      </c>
      <c r="F2645" t="s">
        <v>1756</v>
      </c>
      <c r="G2645" t="s">
        <v>792</v>
      </c>
      <c r="H2645" t="s">
        <v>793</v>
      </c>
      <c r="I2645">
        <v>180902</v>
      </c>
      <c r="J2645">
        <v>159692</v>
      </c>
      <c r="K2645">
        <v>173295</v>
      </c>
      <c r="L2645">
        <v>169866</v>
      </c>
      <c r="M2645">
        <v>154420</v>
      </c>
      <c r="N2645">
        <v>184414</v>
      </c>
      <c r="O2645">
        <v>179323</v>
      </c>
      <c r="P2645">
        <v>145214</v>
      </c>
      <c r="Q2645">
        <v>182975</v>
      </c>
      <c r="R2645">
        <v>232866</v>
      </c>
      <c r="S2645">
        <v>204024</v>
      </c>
      <c r="T2645">
        <v>215633</v>
      </c>
      <c r="U2645" s="15" t="s">
        <v>157</v>
      </c>
      <c r="V2645" s="15" t="s">
        <v>424</v>
      </c>
      <c r="W2645" s="15" t="s">
        <v>1757</v>
      </c>
      <c r="X2645" s="15" t="s">
        <v>426</v>
      </c>
      <c r="Y2645" s="15" t="s">
        <v>795</v>
      </c>
    </row>
    <row r="2646" spans="1:25" ht="12" customHeight="1" x14ac:dyDescent="0.15">
      <c r="A2646" t="s">
        <v>155</v>
      </c>
      <c r="B2646" t="s">
        <v>466</v>
      </c>
      <c r="C2646" t="s">
        <v>427</v>
      </c>
      <c r="D2646" t="s">
        <v>1733</v>
      </c>
      <c r="E2646" t="s">
        <v>419</v>
      </c>
      <c r="F2646" t="s">
        <v>1756</v>
      </c>
      <c r="G2646" t="s">
        <v>799</v>
      </c>
      <c r="H2646" t="s">
        <v>800</v>
      </c>
      <c r="I2646">
        <v>3878</v>
      </c>
      <c r="J2646">
        <v>3530</v>
      </c>
      <c r="K2646">
        <v>4054</v>
      </c>
      <c r="L2646">
        <v>4079</v>
      </c>
      <c r="M2646">
        <v>3726</v>
      </c>
      <c r="N2646">
        <v>4374</v>
      </c>
      <c r="O2646">
        <v>4159</v>
      </c>
      <c r="P2646">
        <v>3354</v>
      </c>
      <c r="Q2646">
        <v>4183</v>
      </c>
      <c r="R2646">
        <v>5434</v>
      </c>
      <c r="S2646">
        <v>4748</v>
      </c>
      <c r="T2646">
        <v>5052</v>
      </c>
      <c r="U2646" s="15" t="s">
        <v>157</v>
      </c>
      <c r="V2646" s="15" t="s">
        <v>424</v>
      </c>
      <c r="W2646" s="15" t="s">
        <v>1757</v>
      </c>
      <c r="X2646" s="15" t="s">
        <v>801</v>
      </c>
      <c r="Y2646" s="15" t="s">
        <v>802</v>
      </c>
    </row>
    <row r="2647" spans="1:25" ht="12" customHeight="1" x14ac:dyDescent="0.15">
      <c r="A2647" t="s">
        <v>155</v>
      </c>
      <c r="B2647" t="s">
        <v>466</v>
      </c>
      <c r="C2647" t="s">
        <v>430</v>
      </c>
      <c r="D2647" t="s">
        <v>1733</v>
      </c>
      <c r="E2647" t="s">
        <v>419</v>
      </c>
      <c r="F2647" t="s">
        <v>1756</v>
      </c>
      <c r="G2647" t="s">
        <v>1736</v>
      </c>
      <c r="H2647" t="s">
        <v>793</v>
      </c>
      <c r="I2647">
        <v>14581</v>
      </c>
      <c r="J2647">
        <v>12659</v>
      </c>
      <c r="K2647">
        <v>11398</v>
      </c>
      <c r="L2647">
        <v>11360</v>
      </c>
      <c r="M2647">
        <v>11323</v>
      </c>
      <c r="N2647">
        <v>11120</v>
      </c>
      <c r="O2647">
        <v>12360</v>
      </c>
      <c r="P2647">
        <v>10600</v>
      </c>
      <c r="Q2647">
        <v>13210</v>
      </c>
      <c r="R2647">
        <v>16150</v>
      </c>
      <c r="S2647">
        <v>14300</v>
      </c>
      <c r="T2647">
        <v>16460</v>
      </c>
      <c r="U2647" s="15" t="s">
        <v>157</v>
      </c>
      <c r="V2647" s="15" t="s">
        <v>424</v>
      </c>
      <c r="W2647" s="15" t="s">
        <v>1757</v>
      </c>
      <c r="X2647" s="15" t="s">
        <v>1737</v>
      </c>
      <c r="Y2647" s="15" t="s">
        <v>795</v>
      </c>
    </row>
    <row r="2648" spans="1:25" ht="12" customHeight="1" x14ac:dyDescent="0.15">
      <c r="A2648" t="s">
        <v>155</v>
      </c>
      <c r="B2648" t="s">
        <v>466</v>
      </c>
      <c r="C2648" t="s">
        <v>433</v>
      </c>
      <c r="D2648" t="s">
        <v>1733</v>
      </c>
      <c r="E2648" t="s">
        <v>419</v>
      </c>
      <c r="F2648" t="s">
        <v>1756</v>
      </c>
      <c r="G2648" t="s">
        <v>1738</v>
      </c>
      <c r="H2648" t="s">
        <v>793</v>
      </c>
      <c r="I2648">
        <v>88407</v>
      </c>
      <c r="J2648">
        <v>57379</v>
      </c>
      <c r="K2648">
        <v>66398</v>
      </c>
      <c r="L2648">
        <v>96426</v>
      </c>
      <c r="M2648">
        <v>86908</v>
      </c>
      <c r="N2648">
        <v>84083</v>
      </c>
      <c r="O2648">
        <v>82500</v>
      </c>
      <c r="P2648">
        <v>69362</v>
      </c>
      <c r="Q2648">
        <v>67357</v>
      </c>
      <c r="R2648">
        <v>85151</v>
      </c>
      <c r="S2648">
        <v>102748</v>
      </c>
      <c r="T2648">
        <v>87393</v>
      </c>
      <c r="U2648" s="15" t="s">
        <v>157</v>
      </c>
      <c r="V2648" s="15" t="s">
        <v>424</v>
      </c>
      <c r="W2648" s="15" t="s">
        <v>1757</v>
      </c>
      <c r="X2648" s="15" t="s">
        <v>1739</v>
      </c>
      <c r="Y2648" s="15" t="s">
        <v>795</v>
      </c>
    </row>
    <row r="2649" spans="1:25" ht="12" customHeight="1" x14ac:dyDescent="0.15">
      <c r="A2649" t="s">
        <v>155</v>
      </c>
      <c r="B2649" t="s">
        <v>466</v>
      </c>
      <c r="C2649" t="s">
        <v>436</v>
      </c>
      <c r="D2649" t="s">
        <v>1733</v>
      </c>
      <c r="E2649" t="s">
        <v>419</v>
      </c>
      <c r="F2649" t="s">
        <v>1756</v>
      </c>
      <c r="G2649" t="s">
        <v>805</v>
      </c>
      <c r="H2649" t="s">
        <v>793</v>
      </c>
      <c r="I2649">
        <v>240317</v>
      </c>
      <c r="J2649">
        <v>253337</v>
      </c>
      <c r="K2649">
        <v>311487</v>
      </c>
      <c r="L2649">
        <v>242763</v>
      </c>
      <c r="M2649">
        <v>191533</v>
      </c>
      <c r="N2649">
        <v>245651</v>
      </c>
      <c r="O2649">
        <v>271055</v>
      </c>
      <c r="P2649">
        <v>228691</v>
      </c>
      <c r="Q2649">
        <v>248938</v>
      </c>
      <c r="R2649">
        <v>236469</v>
      </c>
      <c r="S2649">
        <v>312810</v>
      </c>
      <c r="T2649">
        <v>366123</v>
      </c>
      <c r="U2649" s="15" t="s">
        <v>157</v>
      </c>
      <c r="V2649" s="15" t="s">
        <v>424</v>
      </c>
      <c r="W2649" s="15" t="s">
        <v>1757</v>
      </c>
      <c r="X2649" s="15" t="s">
        <v>435</v>
      </c>
      <c r="Y2649" s="15" t="s">
        <v>795</v>
      </c>
    </row>
    <row r="2650" spans="1:25" ht="12" customHeight="1" x14ac:dyDescent="0.15">
      <c r="A2650" t="s">
        <v>155</v>
      </c>
      <c r="B2650" t="s">
        <v>466</v>
      </c>
      <c r="C2650" t="s">
        <v>439</v>
      </c>
      <c r="D2650" t="s">
        <v>1733</v>
      </c>
      <c r="E2650" t="s">
        <v>419</v>
      </c>
      <c r="F2650" t="s">
        <v>1756</v>
      </c>
      <c r="G2650" t="s">
        <v>809</v>
      </c>
      <c r="H2650" t="s">
        <v>800</v>
      </c>
      <c r="I2650">
        <v>4952</v>
      </c>
      <c r="J2650">
        <v>5396</v>
      </c>
      <c r="K2650">
        <v>6464</v>
      </c>
      <c r="L2650">
        <v>5152</v>
      </c>
      <c r="M2650">
        <v>4142</v>
      </c>
      <c r="N2650">
        <v>5015</v>
      </c>
      <c r="O2650">
        <v>5679</v>
      </c>
      <c r="P2650">
        <v>4907</v>
      </c>
      <c r="Q2650">
        <v>5137</v>
      </c>
      <c r="R2650">
        <v>4987</v>
      </c>
      <c r="S2650">
        <v>6424</v>
      </c>
      <c r="T2650">
        <v>8079</v>
      </c>
      <c r="U2650" s="15" t="s">
        <v>157</v>
      </c>
      <c r="V2650" s="15" t="s">
        <v>424</v>
      </c>
      <c r="W2650" s="15" t="s">
        <v>1757</v>
      </c>
      <c r="X2650" s="15" t="s">
        <v>810</v>
      </c>
      <c r="Y2650" s="15" t="s">
        <v>802</v>
      </c>
    </row>
    <row r="2651" spans="1:25" ht="12" customHeight="1" x14ac:dyDescent="0.15">
      <c r="A2651" t="s">
        <v>155</v>
      </c>
      <c r="B2651" t="s">
        <v>466</v>
      </c>
      <c r="C2651" t="s">
        <v>527</v>
      </c>
      <c r="D2651" t="s">
        <v>1733</v>
      </c>
      <c r="E2651" t="s">
        <v>419</v>
      </c>
      <c r="F2651" t="s">
        <v>1756</v>
      </c>
      <c r="G2651" t="s">
        <v>437</v>
      </c>
      <c r="H2651" t="s">
        <v>793</v>
      </c>
      <c r="I2651">
        <v>13652</v>
      </c>
      <c r="J2651">
        <v>13062</v>
      </c>
      <c r="K2651">
        <v>11488</v>
      </c>
      <c r="L2651">
        <v>11068</v>
      </c>
      <c r="M2651">
        <v>11663</v>
      </c>
      <c r="N2651">
        <v>11115</v>
      </c>
      <c r="O2651">
        <v>13191</v>
      </c>
      <c r="P2651">
        <v>10009</v>
      </c>
      <c r="Q2651">
        <v>14063</v>
      </c>
      <c r="R2651">
        <v>16556</v>
      </c>
      <c r="S2651">
        <v>14361</v>
      </c>
      <c r="T2651">
        <v>16232</v>
      </c>
      <c r="U2651" s="15" t="s">
        <v>157</v>
      </c>
      <c r="V2651" s="15" t="s">
        <v>424</v>
      </c>
      <c r="W2651" s="15" t="s">
        <v>1757</v>
      </c>
      <c r="X2651" s="15" t="s">
        <v>438</v>
      </c>
      <c r="Y2651" s="15" t="s">
        <v>795</v>
      </c>
    </row>
    <row r="2652" spans="1:25" ht="12" customHeight="1" x14ac:dyDescent="0.15">
      <c r="A2652" t="s">
        <v>155</v>
      </c>
      <c r="B2652" t="s">
        <v>466</v>
      </c>
      <c r="C2652" t="s">
        <v>808</v>
      </c>
      <c r="D2652" t="s">
        <v>1733</v>
      </c>
      <c r="E2652" t="s">
        <v>419</v>
      </c>
      <c r="F2652" t="s">
        <v>1756</v>
      </c>
      <c r="G2652" t="s">
        <v>814</v>
      </c>
      <c r="H2652" t="s">
        <v>793</v>
      </c>
      <c r="I2652">
        <v>404887</v>
      </c>
      <c r="J2652">
        <v>368218</v>
      </c>
      <c r="K2652">
        <v>296334</v>
      </c>
      <c r="L2652">
        <v>320155</v>
      </c>
      <c r="M2652">
        <v>369610</v>
      </c>
      <c r="N2652">
        <v>392461</v>
      </c>
      <c r="O2652">
        <v>382398</v>
      </c>
      <c r="P2652">
        <v>368874</v>
      </c>
      <c r="Q2652">
        <v>369415</v>
      </c>
      <c r="R2652">
        <v>450557</v>
      </c>
      <c r="S2652">
        <v>444458</v>
      </c>
      <c r="T2652">
        <v>381589</v>
      </c>
      <c r="U2652" s="15" t="s">
        <v>157</v>
      </c>
      <c r="V2652" s="15" t="s">
        <v>424</v>
      </c>
      <c r="W2652" s="15" t="s">
        <v>1757</v>
      </c>
      <c r="X2652" s="15" t="s">
        <v>441</v>
      </c>
      <c r="Y2652" s="15" t="s">
        <v>795</v>
      </c>
    </row>
    <row r="2653" spans="1:25" ht="12" customHeight="1" x14ac:dyDescent="0.15">
      <c r="A2653" t="s">
        <v>155</v>
      </c>
      <c r="B2653" t="s">
        <v>469</v>
      </c>
      <c r="C2653" t="s">
        <v>418</v>
      </c>
      <c r="D2653" t="s">
        <v>1733</v>
      </c>
      <c r="E2653" t="s">
        <v>419</v>
      </c>
      <c r="F2653" t="s">
        <v>1758</v>
      </c>
      <c r="G2653" t="s">
        <v>792</v>
      </c>
      <c r="H2653" t="s">
        <v>793</v>
      </c>
      <c r="I2653">
        <v>218095</v>
      </c>
      <c r="J2653">
        <v>221068</v>
      </c>
      <c r="K2653">
        <v>215157</v>
      </c>
      <c r="L2653">
        <v>227351</v>
      </c>
      <c r="M2653">
        <v>215027</v>
      </c>
      <c r="N2653">
        <v>229131</v>
      </c>
      <c r="O2653">
        <v>240489</v>
      </c>
      <c r="P2653">
        <v>183991</v>
      </c>
      <c r="Q2653">
        <v>214672</v>
      </c>
      <c r="R2653">
        <v>251970</v>
      </c>
      <c r="S2653">
        <v>218531</v>
      </c>
      <c r="T2653">
        <v>246905</v>
      </c>
      <c r="U2653" s="15" t="s">
        <v>157</v>
      </c>
      <c r="V2653" s="15" t="s">
        <v>424</v>
      </c>
      <c r="W2653" s="15" t="s">
        <v>1759</v>
      </c>
      <c r="X2653" s="15" t="s">
        <v>426</v>
      </c>
      <c r="Y2653" s="15" t="s">
        <v>795</v>
      </c>
    </row>
    <row r="2654" spans="1:25" ht="12" customHeight="1" x14ac:dyDescent="0.15">
      <c r="A2654" t="s">
        <v>155</v>
      </c>
      <c r="B2654" t="s">
        <v>469</v>
      </c>
      <c r="C2654" t="s">
        <v>427</v>
      </c>
      <c r="D2654" t="s">
        <v>1733</v>
      </c>
      <c r="E2654" t="s">
        <v>419</v>
      </c>
      <c r="F2654" t="s">
        <v>1758</v>
      </c>
      <c r="G2654" t="s">
        <v>799</v>
      </c>
      <c r="H2654" t="s">
        <v>800</v>
      </c>
      <c r="I2654">
        <v>8332</v>
      </c>
      <c r="J2654">
        <v>8493</v>
      </c>
      <c r="K2654">
        <v>8101</v>
      </c>
      <c r="L2654">
        <v>8515</v>
      </c>
      <c r="M2654">
        <v>8010</v>
      </c>
      <c r="N2654">
        <v>8679</v>
      </c>
      <c r="O2654">
        <v>9396</v>
      </c>
      <c r="P2654">
        <v>7111</v>
      </c>
      <c r="Q2654">
        <v>8543</v>
      </c>
      <c r="R2654">
        <v>9926</v>
      </c>
      <c r="S2654">
        <v>8520</v>
      </c>
      <c r="T2654">
        <v>9406</v>
      </c>
      <c r="U2654" s="15" t="s">
        <v>157</v>
      </c>
      <c r="V2654" s="15" t="s">
        <v>424</v>
      </c>
      <c r="W2654" s="15" t="s">
        <v>1759</v>
      </c>
      <c r="X2654" s="15" t="s">
        <v>801</v>
      </c>
      <c r="Y2654" s="15" t="s">
        <v>802</v>
      </c>
    </row>
    <row r="2655" spans="1:25" ht="12" customHeight="1" x14ac:dyDescent="0.15">
      <c r="A2655" t="s">
        <v>155</v>
      </c>
      <c r="B2655" t="s">
        <v>469</v>
      </c>
      <c r="C2655" t="s">
        <v>430</v>
      </c>
      <c r="D2655" t="s">
        <v>1733</v>
      </c>
      <c r="E2655" t="s">
        <v>419</v>
      </c>
      <c r="F2655" t="s">
        <v>1758</v>
      </c>
      <c r="G2655" t="s">
        <v>1736</v>
      </c>
      <c r="H2655" t="s">
        <v>793</v>
      </c>
      <c r="I2655">
        <v>0</v>
      </c>
      <c r="J2655">
        <v>2</v>
      </c>
      <c r="K2655">
        <v>2</v>
      </c>
      <c r="L2655">
        <v>6</v>
      </c>
      <c r="M2655">
        <v>1</v>
      </c>
      <c r="N2655">
        <v>7</v>
      </c>
      <c r="O2655">
        <v>0</v>
      </c>
      <c r="P2655">
        <v>0</v>
      </c>
      <c r="Q2655">
        <v>0</v>
      </c>
      <c r="R2655">
        <v>6</v>
      </c>
      <c r="S2655">
        <v>0</v>
      </c>
      <c r="T2655">
        <v>0</v>
      </c>
      <c r="U2655" s="15" t="s">
        <v>157</v>
      </c>
      <c r="V2655" s="15" t="s">
        <v>424</v>
      </c>
      <c r="W2655" s="15" t="s">
        <v>1759</v>
      </c>
      <c r="X2655" s="15" t="s">
        <v>1737</v>
      </c>
      <c r="Y2655" s="15" t="s">
        <v>795</v>
      </c>
    </row>
    <row r="2656" spans="1:25" ht="12" customHeight="1" x14ac:dyDescent="0.15">
      <c r="A2656" t="s">
        <v>155</v>
      </c>
      <c r="B2656" t="s">
        <v>469</v>
      </c>
      <c r="C2656" t="s">
        <v>433</v>
      </c>
      <c r="D2656" t="s">
        <v>1733</v>
      </c>
      <c r="E2656" t="s">
        <v>419</v>
      </c>
      <c r="F2656" t="s">
        <v>1758</v>
      </c>
      <c r="G2656" t="s">
        <v>1738</v>
      </c>
      <c r="H2656" t="s">
        <v>793</v>
      </c>
      <c r="I2656">
        <v>0</v>
      </c>
      <c r="J2656">
        <v>0</v>
      </c>
      <c r="K2656">
        <v>0</v>
      </c>
      <c r="L2656">
        <v>0</v>
      </c>
      <c r="M2656">
        <v>0</v>
      </c>
      <c r="N2656">
        <v>0</v>
      </c>
      <c r="O2656">
        <v>0</v>
      </c>
      <c r="P2656">
        <v>0</v>
      </c>
      <c r="Q2656">
        <v>0</v>
      </c>
      <c r="R2656">
        <v>0</v>
      </c>
      <c r="S2656">
        <v>0</v>
      </c>
      <c r="T2656">
        <v>0</v>
      </c>
      <c r="U2656" s="15" t="s">
        <v>157</v>
      </c>
      <c r="V2656" s="15" t="s">
        <v>424</v>
      </c>
      <c r="W2656" s="15" t="s">
        <v>1759</v>
      </c>
      <c r="X2656" s="15" t="s">
        <v>1739</v>
      </c>
      <c r="Y2656" s="15" t="s">
        <v>795</v>
      </c>
    </row>
    <row r="2657" spans="1:25" ht="12" customHeight="1" x14ac:dyDescent="0.15">
      <c r="A2657" t="s">
        <v>155</v>
      </c>
      <c r="B2657" t="s">
        <v>469</v>
      </c>
      <c r="C2657" t="s">
        <v>436</v>
      </c>
      <c r="D2657" t="s">
        <v>1733</v>
      </c>
      <c r="E2657" t="s">
        <v>419</v>
      </c>
      <c r="F2657" t="s">
        <v>1758</v>
      </c>
      <c r="G2657" t="s">
        <v>805</v>
      </c>
      <c r="H2657" t="s">
        <v>793</v>
      </c>
      <c r="I2657">
        <v>224689</v>
      </c>
      <c r="J2657">
        <v>229191</v>
      </c>
      <c r="K2657">
        <v>209625</v>
      </c>
      <c r="L2657">
        <v>221641</v>
      </c>
      <c r="M2657">
        <v>211983</v>
      </c>
      <c r="N2657">
        <v>219235</v>
      </c>
      <c r="O2657">
        <v>235296</v>
      </c>
      <c r="P2657">
        <v>180767</v>
      </c>
      <c r="Q2657">
        <v>208771</v>
      </c>
      <c r="R2657">
        <v>238255</v>
      </c>
      <c r="S2657">
        <v>209723</v>
      </c>
      <c r="T2657">
        <v>237825</v>
      </c>
      <c r="U2657" s="15" t="s">
        <v>157</v>
      </c>
      <c r="V2657" s="15" t="s">
        <v>424</v>
      </c>
      <c r="W2657" s="15" t="s">
        <v>1759</v>
      </c>
      <c r="X2657" s="15" t="s">
        <v>435</v>
      </c>
      <c r="Y2657" s="15" t="s">
        <v>795</v>
      </c>
    </row>
    <row r="2658" spans="1:25" ht="12" customHeight="1" x14ac:dyDescent="0.15">
      <c r="A2658" t="s">
        <v>155</v>
      </c>
      <c r="B2658" t="s">
        <v>469</v>
      </c>
      <c r="C2658" t="s">
        <v>439</v>
      </c>
      <c r="D2658" t="s">
        <v>1733</v>
      </c>
      <c r="E2658" t="s">
        <v>419</v>
      </c>
      <c r="F2658" t="s">
        <v>1758</v>
      </c>
      <c r="G2658" t="s">
        <v>809</v>
      </c>
      <c r="H2658" t="s">
        <v>800</v>
      </c>
      <c r="I2658">
        <v>8232</v>
      </c>
      <c r="J2658">
        <v>8532</v>
      </c>
      <c r="K2658">
        <v>7826</v>
      </c>
      <c r="L2658">
        <v>8277</v>
      </c>
      <c r="M2658">
        <v>7787</v>
      </c>
      <c r="N2658">
        <v>8280</v>
      </c>
      <c r="O2658">
        <v>9190</v>
      </c>
      <c r="P2658">
        <v>7054</v>
      </c>
      <c r="Q2658">
        <v>8282</v>
      </c>
      <c r="R2658">
        <v>9456</v>
      </c>
      <c r="S2658">
        <v>8259</v>
      </c>
      <c r="T2658">
        <v>9095</v>
      </c>
      <c r="U2658" s="15" t="s">
        <v>157</v>
      </c>
      <c r="V2658" s="15" t="s">
        <v>424</v>
      </c>
      <c r="W2658" s="15" t="s">
        <v>1759</v>
      </c>
      <c r="X2658" s="15" t="s">
        <v>810</v>
      </c>
      <c r="Y2658" s="15" t="s">
        <v>802</v>
      </c>
    </row>
    <row r="2659" spans="1:25" ht="12" customHeight="1" x14ac:dyDescent="0.15">
      <c r="A2659" t="s">
        <v>155</v>
      </c>
      <c r="B2659" t="s">
        <v>469</v>
      </c>
      <c r="C2659" t="s">
        <v>527</v>
      </c>
      <c r="D2659" t="s">
        <v>1733</v>
      </c>
      <c r="E2659" t="s">
        <v>419</v>
      </c>
      <c r="F2659" t="s">
        <v>1758</v>
      </c>
      <c r="G2659" t="s">
        <v>437</v>
      </c>
      <c r="H2659" t="s">
        <v>793</v>
      </c>
      <c r="I2659">
        <v>4900</v>
      </c>
      <c r="J2659">
        <v>5290</v>
      </c>
      <c r="K2659">
        <v>6454</v>
      </c>
      <c r="L2659">
        <v>4090</v>
      </c>
      <c r="M2659">
        <v>4210</v>
      </c>
      <c r="N2659">
        <v>3627</v>
      </c>
      <c r="O2659">
        <v>5706</v>
      </c>
      <c r="P2659">
        <v>3101</v>
      </c>
      <c r="Q2659">
        <v>4710</v>
      </c>
      <c r="R2659">
        <v>5752</v>
      </c>
      <c r="S2659">
        <v>4804</v>
      </c>
      <c r="T2659">
        <v>4887</v>
      </c>
      <c r="U2659" s="15" t="s">
        <v>157</v>
      </c>
      <c r="V2659" s="15" t="s">
        <v>424</v>
      </c>
      <c r="W2659" s="15" t="s">
        <v>1759</v>
      </c>
      <c r="X2659" s="15" t="s">
        <v>438</v>
      </c>
      <c r="Y2659" s="15" t="s">
        <v>795</v>
      </c>
    </row>
    <row r="2660" spans="1:25" ht="12" customHeight="1" x14ac:dyDescent="0.15">
      <c r="A2660" t="s">
        <v>155</v>
      </c>
      <c r="B2660" t="s">
        <v>469</v>
      </c>
      <c r="C2660" t="s">
        <v>808</v>
      </c>
      <c r="D2660" t="s">
        <v>1733</v>
      </c>
      <c r="E2660" t="s">
        <v>419</v>
      </c>
      <c r="F2660" t="s">
        <v>1758</v>
      </c>
      <c r="G2660" t="s">
        <v>814</v>
      </c>
      <c r="H2660" t="s">
        <v>793</v>
      </c>
      <c r="I2660">
        <v>120612</v>
      </c>
      <c r="J2660">
        <v>107201</v>
      </c>
      <c r="K2660">
        <v>106281</v>
      </c>
      <c r="L2660">
        <v>107907</v>
      </c>
      <c r="M2660">
        <v>106742</v>
      </c>
      <c r="N2660">
        <v>113018</v>
      </c>
      <c r="O2660">
        <v>112505</v>
      </c>
      <c r="P2660">
        <v>112628</v>
      </c>
      <c r="Q2660">
        <v>113819</v>
      </c>
      <c r="R2660">
        <v>121788</v>
      </c>
      <c r="S2660">
        <v>125792</v>
      </c>
      <c r="T2660">
        <v>129985</v>
      </c>
      <c r="U2660" s="15" t="s">
        <v>157</v>
      </c>
      <c r="V2660" s="15" t="s">
        <v>424</v>
      </c>
      <c r="W2660" s="15" t="s">
        <v>1759</v>
      </c>
      <c r="X2660" s="15" t="s">
        <v>441</v>
      </c>
      <c r="Y2660" s="15" t="s">
        <v>795</v>
      </c>
    </row>
    <row r="2661" spans="1:25" ht="12" customHeight="1" x14ac:dyDescent="0.15">
      <c r="A2661" t="s">
        <v>155</v>
      </c>
      <c r="B2661" t="s">
        <v>472</v>
      </c>
      <c r="C2661" t="s">
        <v>418</v>
      </c>
      <c r="D2661" t="s">
        <v>1733</v>
      </c>
      <c r="E2661" t="s">
        <v>419</v>
      </c>
      <c r="F2661" t="s">
        <v>1760</v>
      </c>
      <c r="G2661" t="s">
        <v>792</v>
      </c>
      <c r="H2661" t="s">
        <v>1087</v>
      </c>
      <c r="I2661" t="s">
        <v>423</v>
      </c>
      <c r="J2661" t="s">
        <v>423</v>
      </c>
      <c r="K2661" t="s">
        <v>423</v>
      </c>
      <c r="L2661" t="s">
        <v>423</v>
      </c>
      <c r="M2661" t="s">
        <v>423</v>
      </c>
      <c r="N2661" t="s">
        <v>423</v>
      </c>
      <c r="O2661" t="s">
        <v>423</v>
      </c>
      <c r="P2661" t="s">
        <v>423</v>
      </c>
      <c r="Q2661" t="s">
        <v>423</v>
      </c>
      <c r="R2661" t="s">
        <v>423</v>
      </c>
      <c r="S2661" t="s">
        <v>423</v>
      </c>
      <c r="T2661" t="s">
        <v>423</v>
      </c>
      <c r="U2661" s="15" t="s">
        <v>157</v>
      </c>
      <c r="V2661" s="15" t="s">
        <v>424</v>
      </c>
      <c r="W2661" s="15" t="s">
        <v>1761</v>
      </c>
      <c r="X2661" s="15" t="s">
        <v>426</v>
      </c>
      <c r="Y2661" s="15" t="s">
        <v>795</v>
      </c>
    </row>
    <row r="2662" spans="1:25" ht="12" customHeight="1" x14ac:dyDescent="0.15">
      <c r="A2662" t="s">
        <v>155</v>
      </c>
      <c r="B2662" t="s">
        <v>472</v>
      </c>
      <c r="C2662" t="s">
        <v>427</v>
      </c>
      <c r="D2662" t="s">
        <v>1733</v>
      </c>
      <c r="E2662" t="s">
        <v>419</v>
      </c>
      <c r="F2662" t="s">
        <v>1760</v>
      </c>
      <c r="G2662" t="s">
        <v>799</v>
      </c>
      <c r="H2662" t="s">
        <v>800</v>
      </c>
      <c r="I2662" t="s">
        <v>423</v>
      </c>
      <c r="J2662" t="s">
        <v>423</v>
      </c>
      <c r="K2662" t="s">
        <v>423</v>
      </c>
      <c r="L2662" t="s">
        <v>423</v>
      </c>
      <c r="M2662" t="s">
        <v>423</v>
      </c>
      <c r="N2662" t="s">
        <v>423</v>
      </c>
      <c r="O2662" t="s">
        <v>423</v>
      </c>
      <c r="P2662" t="s">
        <v>423</v>
      </c>
      <c r="Q2662" t="s">
        <v>423</v>
      </c>
      <c r="R2662" t="s">
        <v>423</v>
      </c>
      <c r="S2662" t="s">
        <v>423</v>
      </c>
      <c r="T2662" t="s">
        <v>423</v>
      </c>
      <c r="U2662" s="15" t="s">
        <v>157</v>
      </c>
      <c r="V2662" s="15" t="s">
        <v>424</v>
      </c>
      <c r="W2662" s="15" t="s">
        <v>1761</v>
      </c>
      <c r="X2662" s="15" t="s">
        <v>801</v>
      </c>
      <c r="Y2662" s="15" t="s">
        <v>802</v>
      </c>
    </row>
    <row r="2663" spans="1:25" ht="12" customHeight="1" x14ac:dyDescent="0.15">
      <c r="A2663" t="s">
        <v>155</v>
      </c>
      <c r="B2663" t="s">
        <v>472</v>
      </c>
      <c r="C2663" t="s">
        <v>430</v>
      </c>
      <c r="D2663" t="s">
        <v>1733</v>
      </c>
      <c r="E2663" t="s">
        <v>419</v>
      </c>
      <c r="F2663" t="s">
        <v>1760</v>
      </c>
      <c r="G2663" t="s">
        <v>1736</v>
      </c>
      <c r="H2663" t="s">
        <v>1087</v>
      </c>
      <c r="I2663" t="s">
        <v>423</v>
      </c>
      <c r="J2663" t="s">
        <v>423</v>
      </c>
      <c r="K2663" t="s">
        <v>423</v>
      </c>
      <c r="L2663" t="s">
        <v>423</v>
      </c>
      <c r="M2663" t="s">
        <v>423</v>
      </c>
      <c r="N2663" t="s">
        <v>423</v>
      </c>
      <c r="O2663" t="s">
        <v>423</v>
      </c>
      <c r="P2663" t="s">
        <v>423</v>
      </c>
      <c r="Q2663" t="s">
        <v>423</v>
      </c>
      <c r="R2663" t="s">
        <v>423</v>
      </c>
      <c r="S2663" t="s">
        <v>423</v>
      </c>
      <c r="T2663" t="s">
        <v>423</v>
      </c>
      <c r="U2663" s="15" t="s">
        <v>157</v>
      </c>
      <c r="V2663" s="15" t="s">
        <v>424</v>
      </c>
      <c r="W2663" s="15" t="s">
        <v>1761</v>
      </c>
      <c r="X2663" s="15" t="s">
        <v>1737</v>
      </c>
      <c r="Y2663" s="15" t="s">
        <v>795</v>
      </c>
    </row>
    <row r="2664" spans="1:25" ht="12" customHeight="1" x14ac:dyDescent="0.15">
      <c r="A2664" t="s">
        <v>155</v>
      </c>
      <c r="B2664" t="s">
        <v>472</v>
      </c>
      <c r="C2664" t="s">
        <v>433</v>
      </c>
      <c r="D2664" t="s">
        <v>1733</v>
      </c>
      <c r="E2664" t="s">
        <v>419</v>
      </c>
      <c r="F2664" t="s">
        <v>1760</v>
      </c>
      <c r="G2664" t="s">
        <v>1738</v>
      </c>
      <c r="H2664" t="s">
        <v>1087</v>
      </c>
      <c r="I2664" t="s">
        <v>423</v>
      </c>
      <c r="J2664" t="s">
        <v>423</v>
      </c>
      <c r="K2664" t="s">
        <v>423</v>
      </c>
      <c r="L2664" t="s">
        <v>423</v>
      </c>
      <c r="M2664" t="s">
        <v>423</v>
      </c>
      <c r="N2664" t="s">
        <v>423</v>
      </c>
      <c r="O2664" t="s">
        <v>423</v>
      </c>
      <c r="P2664" t="s">
        <v>423</v>
      </c>
      <c r="Q2664" t="s">
        <v>423</v>
      </c>
      <c r="R2664" t="s">
        <v>423</v>
      </c>
      <c r="S2664" t="s">
        <v>423</v>
      </c>
      <c r="T2664" t="s">
        <v>423</v>
      </c>
      <c r="U2664" s="15" t="s">
        <v>157</v>
      </c>
      <c r="V2664" s="15" t="s">
        <v>424</v>
      </c>
      <c r="W2664" s="15" t="s">
        <v>1761</v>
      </c>
      <c r="X2664" s="15" t="s">
        <v>1739</v>
      </c>
      <c r="Y2664" s="15" t="s">
        <v>795</v>
      </c>
    </row>
    <row r="2665" spans="1:25" ht="12" customHeight="1" x14ac:dyDescent="0.15">
      <c r="A2665" t="s">
        <v>155</v>
      </c>
      <c r="B2665" t="s">
        <v>472</v>
      </c>
      <c r="C2665" t="s">
        <v>436</v>
      </c>
      <c r="D2665" t="s">
        <v>1733</v>
      </c>
      <c r="E2665" t="s">
        <v>419</v>
      </c>
      <c r="F2665" t="s">
        <v>1760</v>
      </c>
      <c r="G2665" t="s">
        <v>805</v>
      </c>
      <c r="H2665" t="s">
        <v>1087</v>
      </c>
      <c r="I2665" t="s">
        <v>423</v>
      </c>
      <c r="J2665" t="s">
        <v>423</v>
      </c>
      <c r="K2665" t="s">
        <v>423</v>
      </c>
      <c r="L2665" t="s">
        <v>423</v>
      </c>
      <c r="M2665" t="s">
        <v>423</v>
      </c>
      <c r="N2665" t="s">
        <v>423</v>
      </c>
      <c r="O2665" t="s">
        <v>423</v>
      </c>
      <c r="P2665" t="s">
        <v>423</v>
      </c>
      <c r="Q2665" t="s">
        <v>423</v>
      </c>
      <c r="R2665" t="s">
        <v>423</v>
      </c>
      <c r="S2665" t="s">
        <v>423</v>
      </c>
      <c r="T2665" t="s">
        <v>423</v>
      </c>
      <c r="U2665" s="15" t="s">
        <v>157</v>
      </c>
      <c r="V2665" s="15" t="s">
        <v>424</v>
      </c>
      <c r="W2665" s="15" t="s">
        <v>1761</v>
      </c>
      <c r="X2665" s="15" t="s">
        <v>435</v>
      </c>
      <c r="Y2665" s="15" t="s">
        <v>795</v>
      </c>
    </row>
    <row r="2666" spans="1:25" ht="12" customHeight="1" x14ac:dyDescent="0.15">
      <c r="A2666" t="s">
        <v>155</v>
      </c>
      <c r="B2666" t="s">
        <v>472</v>
      </c>
      <c r="C2666" t="s">
        <v>439</v>
      </c>
      <c r="D2666" t="s">
        <v>1733</v>
      </c>
      <c r="E2666" t="s">
        <v>419</v>
      </c>
      <c r="F2666" t="s">
        <v>1760</v>
      </c>
      <c r="G2666" t="s">
        <v>809</v>
      </c>
      <c r="H2666" t="s">
        <v>800</v>
      </c>
      <c r="I2666" t="s">
        <v>423</v>
      </c>
      <c r="J2666" t="s">
        <v>423</v>
      </c>
      <c r="K2666" t="s">
        <v>423</v>
      </c>
      <c r="L2666" t="s">
        <v>423</v>
      </c>
      <c r="M2666" t="s">
        <v>423</v>
      </c>
      <c r="N2666" t="s">
        <v>423</v>
      </c>
      <c r="O2666" t="s">
        <v>423</v>
      </c>
      <c r="P2666" t="s">
        <v>423</v>
      </c>
      <c r="Q2666" t="s">
        <v>423</v>
      </c>
      <c r="R2666" t="s">
        <v>423</v>
      </c>
      <c r="S2666" t="s">
        <v>423</v>
      </c>
      <c r="T2666" t="s">
        <v>423</v>
      </c>
      <c r="U2666" s="15" t="s">
        <v>157</v>
      </c>
      <c r="V2666" s="15" t="s">
        <v>424</v>
      </c>
      <c r="W2666" s="15" t="s">
        <v>1761</v>
      </c>
      <c r="X2666" s="15" t="s">
        <v>810</v>
      </c>
      <c r="Y2666" s="15" t="s">
        <v>802</v>
      </c>
    </row>
    <row r="2667" spans="1:25" ht="12" customHeight="1" x14ac:dyDescent="0.15">
      <c r="A2667" t="s">
        <v>155</v>
      </c>
      <c r="B2667" t="s">
        <v>472</v>
      </c>
      <c r="C2667" t="s">
        <v>527</v>
      </c>
      <c r="D2667" t="s">
        <v>1733</v>
      </c>
      <c r="E2667" t="s">
        <v>419</v>
      </c>
      <c r="F2667" t="s">
        <v>1760</v>
      </c>
      <c r="G2667" t="s">
        <v>437</v>
      </c>
      <c r="H2667" t="s">
        <v>1087</v>
      </c>
      <c r="I2667" t="s">
        <v>423</v>
      </c>
      <c r="J2667" t="s">
        <v>423</v>
      </c>
      <c r="K2667" t="s">
        <v>423</v>
      </c>
      <c r="L2667" t="s">
        <v>423</v>
      </c>
      <c r="M2667" t="s">
        <v>423</v>
      </c>
      <c r="N2667" t="s">
        <v>423</v>
      </c>
      <c r="O2667" t="s">
        <v>423</v>
      </c>
      <c r="P2667" t="s">
        <v>423</v>
      </c>
      <c r="Q2667" t="s">
        <v>423</v>
      </c>
      <c r="R2667" t="s">
        <v>423</v>
      </c>
      <c r="S2667" t="s">
        <v>423</v>
      </c>
      <c r="T2667" t="s">
        <v>423</v>
      </c>
      <c r="U2667" s="15" t="s">
        <v>157</v>
      </c>
      <c r="V2667" s="15" t="s">
        <v>424</v>
      </c>
      <c r="W2667" s="15" t="s">
        <v>1761</v>
      </c>
      <c r="X2667" s="15" t="s">
        <v>438</v>
      </c>
      <c r="Y2667" s="15" t="s">
        <v>795</v>
      </c>
    </row>
    <row r="2668" spans="1:25" ht="12" customHeight="1" x14ac:dyDescent="0.15">
      <c r="A2668" t="s">
        <v>155</v>
      </c>
      <c r="B2668" t="s">
        <v>472</v>
      </c>
      <c r="C2668" t="s">
        <v>808</v>
      </c>
      <c r="D2668" t="s">
        <v>1733</v>
      </c>
      <c r="E2668" t="s">
        <v>419</v>
      </c>
      <c r="F2668" t="s">
        <v>1760</v>
      </c>
      <c r="G2668" t="s">
        <v>814</v>
      </c>
      <c r="H2668" t="s">
        <v>1087</v>
      </c>
      <c r="I2668" t="s">
        <v>423</v>
      </c>
      <c r="J2668" t="s">
        <v>423</v>
      </c>
      <c r="K2668" t="s">
        <v>423</v>
      </c>
      <c r="L2668" t="s">
        <v>423</v>
      </c>
      <c r="M2668" t="s">
        <v>423</v>
      </c>
      <c r="N2668" t="s">
        <v>423</v>
      </c>
      <c r="O2668" t="s">
        <v>423</v>
      </c>
      <c r="P2668" t="s">
        <v>423</v>
      </c>
      <c r="Q2668" t="s">
        <v>423</v>
      </c>
      <c r="R2668" t="s">
        <v>423</v>
      </c>
      <c r="S2668" t="s">
        <v>423</v>
      </c>
      <c r="T2668" t="s">
        <v>423</v>
      </c>
      <c r="U2668" s="15" t="s">
        <v>157</v>
      </c>
      <c r="V2668" s="15" t="s">
        <v>424</v>
      </c>
      <c r="W2668" s="15" t="s">
        <v>1761</v>
      </c>
      <c r="X2668" s="15" t="s">
        <v>441</v>
      </c>
      <c r="Y2668" s="15" t="s">
        <v>795</v>
      </c>
    </row>
    <row r="2669" spans="1:25" ht="12" customHeight="1" x14ac:dyDescent="0.15">
      <c r="A2669" t="s">
        <v>155</v>
      </c>
      <c r="B2669" t="s">
        <v>475</v>
      </c>
      <c r="C2669" t="s">
        <v>418</v>
      </c>
      <c r="D2669" t="s">
        <v>1733</v>
      </c>
      <c r="E2669" t="s">
        <v>419</v>
      </c>
      <c r="F2669" t="s">
        <v>1762</v>
      </c>
      <c r="G2669" t="s">
        <v>792</v>
      </c>
      <c r="H2669" t="s">
        <v>793</v>
      </c>
      <c r="I2669">
        <v>2686</v>
      </c>
      <c r="J2669">
        <v>2729</v>
      </c>
      <c r="K2669">
        <v>2893</v>
      </c>
      <c r="L2669">
        <v>3576</v>
      </c>
      <c r="M2669">
        <v>1931</v>
      </c>
      <c r="N2669">
        <v>3085</v>
      </c>
      <c r="O2669">
        <v>2785</v>
      </c>
      <c r="P2669">
        <v>1847</v>
      </c>
      <c r="Q2669">
        <v>2396</v>
      </c>
      <c r="R2669">
        <v>1293</v>
      </c>
      <c r="S2669">
        <v>1734</v>
      </c>
      <c r="T2669">
        <v>1656</v>
      </c>
      <c r="U2669" s="15" t="s">
        <v>157</v>
      </c>
      <c r="V2669" s="15" t="s">
        <v>424</v>
      </c>
      <c r="W2669" s="15" t="s">
        <v>1763</v>
      </c>
      <c r="X2669" s="15" t="s">
        <v>426</v>
      </c>
      <c r="Y2669" s="15" t="s">
        <v>795</v>
      </c>
    </row>
    <row r="2670" spans="1:25" ht="12" customHeight="1" x14ac:dyDescent="0.15">
      <c r="A2670" t="s">
        <v>155</v>
      </c>
      <c r="B2670" t="s">
        <v>475</v>
      </c>
      <c r="C2670" t="s">
        <v>427</v>
      </c>
      <c r="D2670" t="s">
        <v>1733</v>
      </c>
      <c r="E2670" t="s">
        <v>419</v>
      </c>
      <c r="F2670" t="s">
        <v>1762</v>
      </c>
      <c r="G2670" t="s">
        <v>799</v>
      </c>
      <c r="H2670" t="s">
        <v>800</v>
      </c>
      <c r="I2670">
        <v>231</v>
      </c>
      <c r="J2670">
        <v>256</v>
      </c>
      <c r="K2670">
        <v>266</v>
      </c>
      <c r="L2670">
        <v>282</v>
      </c>
      <c r="M2670">
        <v>191</v>
      </c>
      <c r="N2670">
        <v>317</v>
      </c>
      <c r="O2670">
        <v>260</v>
      </c>
      <c r="P2670">
        <v>157</v>
      </c>
      <c r="Q2670">
        <v>163</v>
      </c>
      <c r="R2670">
        <v>154</v>
      </c>
      <c r="S2670">
        <v>184</v>
      </c>
      <c r="T2670">
        <v>186</v>
      </c>
      <c r="U2670" s="15" t="s">
        <v>157</v>
      </c>
      <c r="V2670" s="15" t="s">
        <v>424</v>
      </c>
      <c r="W2670" s="15" t="s">
        <v>1763</v>
      </c>
      <c r="X2670" s="15" t="s">
        <v>801</v>
      </c>
      <c r="Y2670" s="15" t="s">
        <v>802</v>
      </c>
    </row>
    <row r="2671" spans="1:25" ht="12" customHeight="1" x14ac:dyDescent="0.15">
      <c r="A2671" t="s">
        <v>155</v>
      </c>
      <c r="B2671" t="s">
        <v>475</v>
      </c>
      <c r="C2671" t="s">
        <v>430</v>
      </c>
      <c r="D2671" t="s">
        <v>1733</v>
      </c>
      <c r="E2671" t="s">
        <v>419</v>
      </c>
      <c r="F2671" t="s">
        <v>1762</v>
      </c>
      <c r="G2671" t="s">
        <v>1736</v>
      </c>
      <c r="H2671" t="s">
        <v>793</v>
      </c>
      <c r="I2671">
        <v>0</v>
      </c>
      <c r="J2671">
        <v>68</v>
      </c>
      <c r="K2671">
        <v>80</v>
      </c>
      <c r="L2671">
        <v>80</v>
      </c>
      <c r="M2671">
        <v>0</v>
      </c>
      <c r="N2671">
        <v>0</v>
      </c>
      <c r="O2671">
        <v>0</v>
      </c>
      <c r="P2671">
        <v>0</v>
      </c>
      <c r="Q2671">
        <v>0</v>
      </c>
      <c r="R2671">
        <v>0</v>
      </c>
      <c r="S2671">
        <v>0</v>
      </c>
      <c r="T2671">
        <v>0</v>
      </c>
      <c r="U2671" s="15" t="s">
        <v>157</v>
      </c>
      <c r="V2671" s="15" t="s">
        <v>424</v>
      </c>
      <c r="W2671" s="15" t="s">
        <v>1763</v>
      </c>
      <c r="X2671" s="15" t="s">
        <v>1737</v>
      </c>
      <c r="Y2671" s="15" t="s">
        <v>795</v>
      </c>
    </row>
    <row r="2672" spans="1:25" ht="12" customHeight="1" x14ac:dyDescent="0.15">
      <c r="A2672" t="s">
        <v>155</v>
      </c>
      <c r="B2672" t="s">
        <v>475</v>
      </c>
      <c r="C2672" t="s">
        <v>433</v>
      </c>
      <c r="D2672" t="s">
        <v>1733</v>
      </c>
      <c r="E2672" t="s">
        <v>419</v>
      </c>
      <c r="F2672" t="s">
        <v>1762</v>
      </c>
      <c r="G2672" t="s">
        <v>1738</v>
      </c>
      <c r="H2672" t="s">
        <v>793</v>
      </c>
      <c r="I2672">
        <v>19134</v>
      </c>
      <c r="J2672">
        <v>8174</v>
      </c>
      <c r="K2672">
        <v>9784</v>
      </c>
      <c r="L2672">
        <v>15967</v>
      </c>
      <c r="M2672">
        <v>20049</v>
      </c>
      <c r="N2672">
        <v>6749</v>
      </c>
      <c r="O2672">
        <v>6843</v>
      </c>
      <c r="P2672">
        <v>11048</v>
      </c>
      <c r="Q2672">
        <v>10267</v>
      </c>
      <c r="R2672">
        <v>14251</v>
      </c>
      <c r="S2672">
        <v>18787</v>
      </c>
      <c r="T2672">
        <v>15190</v>
      </c>
      <c r="U2672" s="15" t="s">
        <v>157</v>
      </c>
      <c r="V2672" s="15" t="s">
        <v>424</v>
      </c>
      <c r="W2672" s="15" t="s">
        <v>1763</v>
      </c>
      <c r="X2672" s="15" t="s">
        <v>1739</v>
      </c>
      <c r="Y2672" s="15" t="s">
        <v>795</v>
      </c>
    </row>
    <row r="2673" spans="1:25" ht="12" customHeight="1" x14ac:dyDescent="0.15">
      <c r="A2673" t="s">
        <v>155</v>
      </c>
      <c r="B2673" t="s">
        <v>475</v>
      </c>
      <c r="C2673" t="s">
        <v>436</v>
      </c>
      <c r="D2673" t="s">
        <v>1733</v>
      </c>
      <c r="E2673" t="s">
        <v>419</v>
      </c>
      <c r="F2673" t="s">
        <v>1762</v>
      </c>
      <c r="G2673" t="s">
        <v>805</v>
      </c>
      <c r="H2673" t="s">
        <v>793</v>
      </c>
      <c r="I2673">
        <v>17704</v>
      </c>
      <c r="J2673">
        <v>13785</v>
      </c>
      <c r="K2673">
        <v>14981</v>
      </c>
      <c r="L2673">
        <v>16095</v>
      </c>
      <c r="M2673">
        <v>14027</v>
      </c>
      <c r="N2673">
        <v>18033</v>
      </c>
      <c r="O2673">
        <v>11262</v>
      </c>
      <c r="P2673">
        <v>10900</v>
      </c>
      <c r="Q2673">
        <v>15738</v>
      </c>
      <c r="R2673">
        <v>17319</v>
      </c>
      <c r="S2673">
        <v>16226</v>
      </c>
      <c r="T2673">
        <v>27967</v>
      </c>
      <c r="U2673" s="15" t="s">
        <v>157</v>
      </c>
      <c r="V2673" s="15" t="s">
        <v>424</v>
      </c>
      <c r="W2673" s="15" t="s">
        <v>1763</v>
      </c>
      <c r="X2673" s="15" t="s">
        <v>435</v>
      </c>
      <c r="Y2673" s="15" t="s">
        <v>795</v>
      </c>
    </row>
    <row r="2674" spans="1:25" ht="12" customHeight="1" x14ac:dyDescent="0.15">
      <c r="A2674" t="s">
        <v>155</v>
      </c>
      <c r="B2674" t="s">
        <v>475</v>
      </c>
      <c r="C2674" t="s">
        <v>439</v>
      </c>
      <c r="D2674" t="s">
        <v>1733</v>
      </c>
      <c r="E2674" t="s">
        <v>419</v>
      </c>
      <c r="F2674" t="s">
        <v>1762</v>
      </c>
      <c r="G2674" t="s">
        <v>809</v>
      </c>
      <c r="H2674" t="s">
        <v>800</v>
      </c>
      <c r="I2674">
        <v>1768</v>
      </c>
      <c r="J2674">
        <v>1257</v>
      </c>
      <c r="K2674">
        <v>1967</v>
      </c>
      <c r="L2674">
        <v>1619</v>
      </c>
      <c r="M2674">
        <v>1364</v>
      </c>
      <c r="N2674">
        <v>2039</v>
      </c>
      <c r="O2674">
        <v>1352</v>
      </c>
      <c r="P2674">
        <v>1245</v>
      </c>
      <c r="Q2674">
        <v>2048</v>
      </c>
      <c r="R2674">
        <v>1578</v>
      </c>
      <c r="S2674">
        <v>1878</v>
      </c>
      <c r="T2674">
        <v>2824</v>
      </c>
      <c r="U2674" s="15" t="s">
        <v>157</v>
      </c>
      <c r="V2674" s="15" t="s">
        <v>424</v>
      </c>
      <c r="W2674" s="15" t="s">
        <v>1763</v>
      </c>
      <c r="X2674" s="15" t="s">
        <v>810</v>
      </c>
      <c r="Y2674" s="15" t="s">
        <v>802</v>
      </c>
    </row>
    <row r="2675" spans="1:25" ht="12" customHeight="1" x14ac:dyDescent="0.15">
      <c r="A2675" t="s">
        <v>155</v>
      </c>
      <c r="B2675" t="s">
        <v>475</v>
      </c>
      <c r="C2675" t="s">
        <v>527</v>
      </c>
      <c r="D2675" t="s">
        <v>1733</v>
      </c>
      <c r="E2675" t="s">
        <v>419</v>
      </c>
      <c r="F2675" t="s">
        <v>1762</v>
      </c>
      <c r="G2675" t="s">
        <v>437</v>
      </c>
      <c r="H2675" t="s">
        <v>793</v>
      </c>
      <c r="I2675">
        <v>197</v>
      </c>
      <c r="J2675">
        <v>493</v>
      </c>
      <c r="K2675">
        <v>618</v>
      </c>
      <c r="L2675">
        <v>255</v>
      </c>
      <c r="M2675">
        <v>308</v>
      </c>
      <c r="N2675">
        <v>232</v>
      </c>
      <c r="O2675">
        <v>329</v>
      </c>
      <c r="P2675">
        <v>4273</v>
      </c>
      <c r="Q2675">
        <v>357</v>
      </c>
      <c r="R2675">
        <v>504</v>
      </c>
      <c r="S2675">
        <v>366</v>
      </c>
      <c r="T2675">
        <v>72</v>
      </c>
      <c r="U2675" s="15" t="s">
        <v>157</v>
      </c>
      <c r="V2675" s="15" t="s">
        <v>424</v>
      </c>
      <c r="W2675" s="15" t="s">
        <v>1763</v>
      </c>
      <c r="X2675" s="15" t="s">
        <v>438</v>
      </c>
      <c r="Y2675" s="15" t="s">
        <v>795</v>
      </c>
    </row>
    <row r="2676" spans="1:25" ht="12" customHeight="1" x14ac:dyDescent="0.15">
      <c r="A2676" t="s">
        <v>155</v>
      </c>
      <c r="B2676" t="s">
        <v>475</v>
      </c>
      <c r="C2676" t="s">
        <v>808</v>
      </c>
      <c r="D2676" t="s">
        <v>1733</v>
      </c>
      <c r="E2676" t="s">
        <v>419</v>
      </c>
      <c r="F2676" t="s">
        <v>1762</v>
      </c>
      <c r="G2676" t="s">
        <v>814</v>
      </c>
      <c r="H2676" t="s">
        <v>793</v>
      </c>
      <c r="I2676">
        <v>72818</v>
      </c>
      <c r="J2676">
        <v>69511</v>
      </c>
      <c r="K2676">
        <v>66669</v>
      </c>
      <c r="L2676">
        <v>69942</v>
      </c>
      <c r="M2676">
        <v>77587</v>
      </c>
      <c r="N2676">
        <v>69156</v>
      </c>
      <c r="O2676">
        <v>67193</v>
      </c>
      <c r="P2676">
        <v>64915</v>
      </c>
      <c r="Q2676">
        <v>61483</v>
      </c>
      <c r="R2676">
        <v>59204</v>
      </c>
      <c r="S2676">
        <v>63133</v>
      </c>
      <c r="T2676">
        <v>51940</v>
      </c>
      <c r="U2676" s="15" t="s">
        <v>157</v>
      </c>
      <c r="V2676" s="15" t="s">
        <v>424</v>
      </c>
      <c r="W2676" s="15" t="s">
        <v>1763</v>
      </c>
      <c r="X2676" s="15" t="s">
        <v>441</v>
      </c>
      <c r="Y2676" s="15" t="s">
        <v>795</v>
      </c>
    </row>
    <row r="2677" spans="1:25" ht="12" customHeight="1" x14ac:dyDescent="0.15">
      <c r="A2677" t="s">
        <v>155</v>
      </c>
      <c r="B2677" t="s">
        <v>759</v>
      </c>
      <c r="C2677" t="s">
        <v>418</v>
      </c>
      <c r="D2677" t="s">
        <v>1733</v>
      </c>
      <c r="E2677" t="s">
        <v>760</v>
      </c>
      <c r="F2677" t="s">
        <v>876</v>
      </c>
      <c r="G2677" t="s">
        <v>762</v>
      </c>
      <c r="H2677" t="s">
        <v>763</v>
      </c>
      <c r="I2677">
        <v>10375</v>
      </c>
      <c r="J2677">
        <v>10384</v>
      </c>
      <c r="K2677">
        <v>10265</v>
      </c>
      <c r="L2677">
        <v>10533</v>
      </c>
      <c r="M2677">
        <v>10684</v>
      </c>
      <c r="N2677">
        <v>10681</v>
      </c>
      <c r="O2677">
        <v>10635</v>
      </c>
      <c r="P2677">
        <v>10627</v>
      </c>
      <c r="Q2677">
        <v>10606</v>
      </c>
      <c r="R2677">
        <v>10528</v>
      </c>
      <c r="S2677">
        <v>10514</v>
      </c>
      <c r="T2677">
        <v>10531</v>
      </c>
      <c r="U2677" s="15" t="s">
        <v>157</v>
      </c>
      <c r="V2677" s="15" t="s">
        <v>764</v>
      </c>
      <c r="W2677" s="15" t="s">
        <v>877</v>
      </c>
      <c r="X2677" s="15" t="s">
        <v>766</v>
      </c>
      <c r="Y2677" s="15" t="s">
        <v>767</v>
      </c>
    </row>
    <row r="2678" spans="1:25" ht="12" customHeight="1" x14ac:dyDescent="0.15">
      <c r="A2678" t="s">
        <v>155</v>
      </c>
      <c r="B2678" t="s">
        <v>878</v>
      </c>
      <c r="C2678" t="s">
        <v>418</v>
      </c>
      <c r="D2678" t="s">
        <v>1733</v>
      </c>
      <c r="E2678" t="s">
        <v>760</v>
      </c>
      <c r="F2678" t="s">
        <v>879</v>
      </c>
      <c r="G2678" t="s">
        <v>762</v>
      </c>
      <c r="H2678" t="s">
        <v>763</v>
      </c>
      <c r="I2678">
        <v>31440</v>
      </c>
      <c r="J2678">
        <v>31493</v>
      </c>
      <c r="K2678">
        <v>31294</v>
      </c>
      <c r="L2678">
        <v>31656</v>
      </c>
      <c r="M2678">
        <v>31774</v>
      </c>
      <c r="N2678">
        <v>31812</v>
      </c>
      <c r="O2678">
        <v>31773</v>
      </c>
      <c r="P2678">
        <v>31697</v>
      </c>
      <c r="Q2678">
        <v>31639</v>
      </c>
      <c r="R2678">
        <v>31432</v>
      </c>
      <c r="S2678">
        <v>31342</v>
      </c>
      <c r="T2678">
        <v>31328</v>
      </c>
      <c r="U2678" s="15" t="s">
        <v>157</v>
      </c>
      <c r="V2678" s="15" t="s">
        <v>764</v>
      </c>
      <c r="W2678" s="15" t="s">
        <v>880</v>
      </c>
      <c r="X2678" s="15" t="s">
        <v>766</v>
      </c>
      <c r="Y2678" s="15" t="s">
        <v>767</v>
      </c>
    </row>
    <row r="2679" spans="1:25" ht="12" customHeight="1" x14ac:dyDescent="0.15">
      <c r="A2679" t="s">
        <v>158</v>
      </c>
      <c r="B2679" t="s">
        <v>417</v>
      </c>
      <c r="C2679" t="s">
        <v>418</v>
      </c>
      <c r="D2679" t="s">
        <v>1764</v>
      </c>
      <c r="E2679" t="s">
        <v>419</v>
      </c>
      <c r="F2679" t="s">
        <v>1765</v>
      </c>
      <c r="G2679" t="s">
        <v>792</v>
      </c>
      <c r="H2679" t="s">
        <v>1351</v>
      </c>
      <c r="I2679">
        <v>20642</v>
      </c>
      <c r="J2679">
        <v>20327</v>
      </c>
      <c r="K2679">
        <v>22677</v>
      </c>
      <c r="L2679">
        <v>24139</v>
      </c>
      <c r="M2679">
        <v>21889</v>
      </c>
      <c r="N2679">
        <v>26243</v>
      </c>
      <c r="O2679">
        <v>27781</v>
      </c>
      <c r="P2679">
        <v>18863</v>
      </c>
      <c r="Q2679">
        <v>25390</v>
      </c>
      <c r="R2679">
        <v>27176</v>
      </c>
      <c r="S2679">
        <v>22511</v>
      </c>
      <c r="T2679">
        <v>19837</v>
      </c>
      <c r="U2679" s="15" t="s">
        <v>160</v>
      </c>
      <c r="V2679" s="15" t="s">
        <v>424</v>
      </c>
      <c r="W2679" s="15" t="s">
        <v>1766</v>
      </c>
      <c r="X2679" s="15" t="s">
        <v>426</v>
      </c>
      <c r="Y2679" s="15" t="s">
        <v>1353</v>
      </c>
    </row>
    <row r="2680" spans="1:25" ht="12" customHeight="1" x14ac:dyDescent="0.15">
      <c r="A2680" t="s">
        <v>158</v>
      </c>
      <c r="B2680" t="s">
        <v>417</v>
      </c>
      <c r="C2680" t="s">
        <v>427</v>
      </c>
      <c r="D2680" t="s">
        <v>1764</v>
      </c>
      <c r="E2680" t="s">
        <v>419</v>
      </c>
      <c r="F2680" t="s">
        <v>1765</v>
      </c>
      <c r="G2680" t="s">
        <v>799</v>
      </c>
      <c r="H2680" t="s">
        <v>800</v>
      </c>
      <c r="I2680">
        <v>367</v>
      </c>
      <c r="J2680">
        <v>339</v>
      </c>
      <c r="K2680">
        <v>361</v>
      </c>
      <c r="L2680">
        <v>389</v>
      </c>
      <c r="M2680">
        <v>358</v>
      </c>
      <c r="N2680">
        <v>398</v>
      </c>
      <c r="O2680">
        <v>434</v>
      </c>
      <c r="P2680">
        <v>318</v>
      </c>
      <c r="Q2680">
        <v>401</v>
      </c>
      <c r="R2680">
        <v>419</v>
      </c>
      <c r="S2680">
        <v>351</v>
      </c>
      <c r="T2680">
        <v>328</v>
      </c>
      <c r="U2680" s="15" t="s">
        <v>160</v>
      </c>
      <c r="V2680" s="15" t="s">
        <v>424</v>
      </c>
      <c r="W2680" s="15" t="s">
        <v>1766</v>
      </c>
      <c r="X2680" s="15" t="s">
        <v>801</v>
      </c>
      <c r="Y2680" s="15" t="s">
        <v>802</v>
      </c>
    </row>
    <row r="2681" spans="1:25" ht="12" customHeight="1" x14ac:dyDescent="0.15">
      <c r="A2681" t="s">
        <v>158</v>
      </c>
      <c r="B2681" t="s">
        <v>417</v>
      </c>
      <c r="C2681" t="s">
        <v>430</v>
      </c>
      <c r="D2681" t="s">
        <v>1764</v>
      </c>
      <c r="E2681" t="s">
        <v>419</v>
      </c>
      <c r="F2681" t="s">
        <v>1765</v>
      </c>
      <c r="G2681" t="s">
        <v>803</v>
      </c>
      <c r="H2681" t="s">
        <v>1351</v>
      </c>
      <c r="I2681">
        <v>15909</v>
      </c>
      <c r="J2681">
        <v>15105</v>
      </c>
      <c r="K2681">
        <v>16286</v>
      </c>
      <c r="L2681">
        <v>18604</v>
      </c>
      <c r="M2681">
        <v>16787</v>
      </c>
      <c r="N2681">
        <v>19907</v>
      </c>
      <c r="O2681">
        <v>20637</v>
      </c>
      <c r="P2681">
        <v>14773</v>
      </c>
      <c r="Q2681">
        <v>18956</v>
      </c>
      <c r="R2681">
        <v>19956</v>
      </c>
      <c r="S2681">
        <v>17321</v>
      </c>
      <c r="T2681">
        <v>14851</v>
      </c>
      <c r="U2681" s="15" t="s">
        <v>160</v>
      </c>
      <c r="V2681" s="15" t="s">
        <v>424</v>
      </c>
      <c r="W2681" s="15" t="s">
        <v>1766</v>
      </c>
      <c r="X2681" s="15" t="s">
        <v>429</v>
      </c>
      <c r="Y2681" s="15" t="s">
        <v>1353</v>
      </c>
    </row>
    <row r="2682" spans="1:25" ht="12" customHeight="1" x14ac:dyDescent="0.15">
      <c r="A2682" t="s">
        <v>158</v>
      </c>
      <c r="B2682" t="s">
        <v>417</v>
      </c>
      <c r="C2682" t="s">
        <v>433</v>
      </c>
      <c r="D2682" t="s">
        <v>1764</v>
      </c>
      <c r="E2682" t="s">
        <v>419</v>
      </c>
      <c r="F2682" t="s">
        <v>1765</v>
      </c>
      <c r="G2682" t="s">
        <v>805</v>
      </c>
      <c r="H2682" t="s">
        <v>1351</v>
      </c>
      <c r="I2682">
        <v>21938</v>
      </c>
      <c r="J2682">
        <v>22083</v>
      </c>
      <c r="K2682">
        <v>20734</v>
      </c>
      <c r="L2682">
        <v>23306</v>
      </c>
      <c r="M2682">
        <v>22751</v>
      </c>
      <c r="N2682">
        <v>22643</v>
      </c>
      <c r="O2682">
        <v>24778</v>
      </c>
      <c r="P2682">
        <v>22954</v>
      </c>
      <c r="Q2682">
        <v>24280</v>
      </c>
      <c r="R2682">
        <v>27055</v>
      </c>
      <c r="S2682">
        <v>20652</v>
      </c>
      <c r="T2682">
        <v>21089</v>
      </c>
      <c r="U2682" s="15" t="s">
        <v>160</v>
      </c>
      <c r="V2682" s="15" t="s">
        <v>424</v>
      </c>
      <c r="W2682" s="15" t="s">
        <v>1766</v>
      </c>
      <c r="X2682" s="15" t="s">
        <v>435</v>
      </c>
      <c r="Y2682" s="15" t="s">
        <v>1353</v>
      </c>
    </row>
    <row r="2683" spans="1:25" ht="12" customHeight="1" x14ac:dyDescent="0.15">
      <c r="A2683" t="s">
        <v>158</v>
      </c>
      <c r="B2683" t="s">
        <v>417</v>
      </c>
      <c r="C2683" t="s">
        <v>436</v>
      </c>
      <c r="D2683" t="s">
        <v>1764</v>
      </c>
      <c r="E2683" t="s">
        <v>419</v>
      </c>
      <c r="F2683" t="s">
        <v>1765</v>
      </c>
      <c r="G2683" t="s">
        <v>809</v>
      </c>
      <c r="H2683" t="s">
        <v>800</v>
      </c>
      <c r="I2683">
        <v>457</v>
      </c>
      <c r="J2683">
        <v>431</v>
      </c>
      <c r="K2683">
        <v>421</v>
      </c>
      <c r="L2683">
        <v>486</v>
      </c>
      <c r="M2683">
        <v>448</v>
      </c>
      <c r="N2683">
        <v>462</v>
      </c>
      <c r="O2683">
        <v>486</v>
      </c>
      <c r="P2683">
        <v>448</v>
      </c>
      <c r="Q2683">
        <v>466</v>
      </c>
      <c r="R2683">
        <v>498</v>
      </c>
      <c r="S2683">
        <v>409</v>
      </c>
      <c r="T2683">
        <v>417</v>
      </c>
      <c r="U2683" s="15" t="s">
        <v>160</v>
      </c>
      <c r="V2683" s="15" t="s">
        <v>424</v>
      </c>
      <c r="W2683" s="15" t="s">
        <v>1766</v>
      </c>
      <c r="X2683" s="15" t="s">
        <v>810</v>
      </c>
      <c r="Y2683" s="15" t="s">
        <v>802</v>
      </c>
    </row>
    <row r="2684" spans="1:25" ht="12" customHeight="1" x14ac:dyDescent="0.15">
      <c r="A2684" t="s">
        <v>158</v>
      </c>
      <c r="B2684" t="s">
        <v>417</v>
      </c>
      <c r="C2684" t="s">
        <v>439</v>
      </c>
      <c r="D2684" t="s">
        <v>1764</v>
      </c>
      <c r="E2684" t="s">
        <v>419</v>
      </c>
      <c r="F2684" t="s">
        <v>1765</v>
      </c>
      <c r="G2684" t="s">
        <v>812</v>
      </c>
      <c r="H2684" t="s">
        <v>1351</v>
      </c>
      <c r="I2684">
        <v>15961</v>
      </c>
      <c r="J2684">
        <v>15405</v>
      </c>
      <c r="K2684">
        <v>17223</v>
      </c>
      <c r="L2684">
        <v>17754</v>
      </c>
      <c r="M2684">
        <v>15568</v>
      </c>
      <c r="N2684">
        <v>21454</v>
      </c>
      <c r="O2684">
        <v>20933</v>
      </c>
      <c r="P2684">
        <v>14719</v>
      </c>
      <c r="Q2684">
        <v>20449</v>
      </c>
      <c r="R2684">
        <v>19485</v>
      </c>
      <c r="S2684">
        <v>18149</v>
      </c>
      <c r="T2684">
        <v>15466</v>
      </c>
      <c r="U2684" s="15" t="s">
        <v>160</v>
      </c>
      <c r="V2684" s="15" t="s">
        <v>424</v>
      </c>
      <c r="W2684" s="15" t="s">
        <v>1766</v>
      </c>
      <c r="X2684" s="15" t="s">
        <v>438</v>
      </c>
      <c r="Y2684" s="15" t="s">
        <v>1353</v>
      </c>
    </row>
    <row r="2685" spans="1:25" ht="12" customHeight="1" x14ac:dyDescent="0.15">
      <c r="A2685" t="s">
        <v>158</v>
      </c>
      <c r="B2685" t="s">
        <v>417</v>
      </c>
      <c r="C2685" t="s">
        <v>527</v>
      </c>
      <c r="D2685" t="s">
        <v>1764</v>
      </c>
      <c r="E2685" t="s">
        <v>419</v>
      </c>
      <c r="F2685" t="s">
        <v>1765</v>
      </c>
      <c r="G2685" t="s">
        <v>814</v>
      </c>
      <c r="H2685" t="s">
        <v>1351</v>
      </c>
      <c r="I2685">
        <v>20405</v>
      </c>
      <c r="J2685">
        <v>18349</v>
      </c>
      <c r="K2685">
        <v>19355</v>
      </c>
      <c r="L2685">
        <v>21038</v>
      </c>
      <c r="M2685">
        <v>21395</v>
      </c>
      <c r="N2685">
        <v>23448</v>
      </c>
      <c r="O2685">
        <v>26155</v>
      </c>
      <c r="P2685">
        <v>22118</v>
      </c>
      <c r="Q2685">
        <v>21735</v>
      </c>
      <c r="R2685">
        <v>22327</v>
      </c>
      <c r="S2685">
        <v>23359</v>
      </c>
      <c r="T2685">
        <v>21492</v>
      </c>
      <c r="U2685" s="15" t="s">
        <v>160</v>
      </c>
      <c r="V2685" s="15" t="s">
        <v>424</v>
      </c>
      <c r="W2685" s="15" t="s">
        <v>1766</v>
      </c>
      <c r="X2685" s="15" t="s">
        <v>441</v>
      </c>
      <c r="Y2685" s="15" t="s">
        <v>1353</v>
      </c>
    </row>
    <row r="2686" spans="1:25" ht="12" customHeight="1" x14ac:dyDescent="0.15">
      <c r="A2686" t="s">
        <v>158</v>
      </c>
      <c r="B2686" t="s">
        <v>442</v>
      </c>
      <c r="C2686" t="s">
        <v>418</v>
      </c>
      <c r="D2686" t="s">
        <v>1764</v>
      </c>
      <c r="E2686" t="s">
        <v>419</v>
      </c>
      <c r="F2686" t="s">
        <v>1767</v>
      </c>
      <c r="G2686" t="s">
        <v>792</v>
      </c>
      <c r="H2686" t="s">
        <v>1351</v>
      </c>
      <c r="I2686">
        <v>421</v>
      </c>
      <c r="J2686">
        <v>445</v>
      </c>
      <c r="K2686">
        <v>475</v>
      </c>
      <c r="L2686">
        <v>443</v>
      </c>
      <c r="M2686">
        <v>418</v>
      </c>
      <c r="N2686">
        <v>460</v>
      </c>
      <c r="O2686">
        <v>530</v>
      </c>
      <c r="P2686">
        <v>391</v>
      </c>
      <c r="Q2686">
        <v>459</v>
      </c>
      <c r="R2686">
        <v>462</v>
      </c>
      <c r="S2686">
        <v>420</v>
      </c>
      <c r="T2686">
        <v>436</v>
      </c>
      <c r="U2686" s="15" t="s">
        <v>160</v>
      </c>
      <c r="V2686" s="15" t="s">
        <v>424</v>
      </c>
      <c r="W2686" s="15" t="s">
        <v>1768</v>
      </c>
      <c r="X2686" s="15" t="s">
        <v>426</v>
      </c>
      <c r="Y2686" s="15" t="s">
        <v>1353</v>
      </c>
    </row>
    <row r="2687" spans="1:25" ht="12" customHeight="1" x14ac:dyDescent="0.15">
      <c r="A2687" t="s">
        <v>158</v>
      </c>
      <c r="B2687" t="s">
        <v>442</v>
      </c>
      <c r="C2687" t="s">
        <v>427</v>
      </c>
      <c r="D2687" t="s">
        <v>1764</v>
      </c>
      <c r="E2687" t="s">
        <v>419</v>
      </c>
      <c r="F2687" t="s">
        <v>1767</v>
      </c>
      <c r="G2687" t="s">
        <v>799</v>
      </c>
      <c r="H2687" t="s">
        <v>800</v>
      </c>
      <c r="I2687">
        <v>494</v>
      </c>
      <c r="J2687">
        <v>502</v>
      </c>
      <c r="K2687">
        <v>515</v>
      </c>
      <c r="L2687">
        <v>491</v>
      </c>
      <c r="M2687">
        <v>534</v>
      </c>
      <c r="N2687">
        <v>551</v>
      </c>
      <c r="O2687">
        <v>576</v>
      </c>
      <c r="P2687">
        <v>456</v>
      </c>
      <c r="Q2687">
        <v>573</v>
      </c>
      <c r="R2687">
        <v>615</v>
      </c>
      <c r="S2687">
        <v>607</v>
      </c>
      <c r="T2687">
        <v>605</v>
      </c>
      <c r="U2687" s="15" t="s">
        <v>160</v>
      </c>
      <c r="V2687" s="15" t="s">
        <v>424</v>
      </c>
      <c r="W2687" s="15" t="s">
        <v>1768</v>
      </c>
      <c r="X2687" s="15" t="s">
        <v>801</v>
      </c>
      <c r="Y2687" s="15" t="s">
        <v>802</v>
      </c>
    </row>
    <row r="2688" spans="1:25" ht="12" customHeight="1" x14ac:dyDescent="0.15">
      <c r="A2688" t="s">
        <v>158</v>
      </c>
      <c r="B2688" t="s">
        <v>442</v>
      </c>
      <c r="C2688" t="s">
        <v>430</v>
      </c>
      <c r="D2688" t="s">
        <v>1764</v>
      </c>
      <c r="E2688" t="s">
        <v>419</v>
      </c>
      <c r="F2688" t="s">
        <v>1767</v>
      </c>
      <c r="G2688" t="s">
        <v>803</v>
      </c>
      <c r="H2688" t="s">
        <v>1351</v>
      </c>
      <c r="I2688">
        <v>493</v>
      </c>
      <c r="J2688">
        <v>327</v>
      </c>
      <c r="K2688">
        <v>588</v>
      </c>
      <c r="L2688">
        <v>438</v>
      </c>
      <c r="M2688">
        <v>570</v>
      </c>
      <c r="N2688">
        <v>420</v>
      </c>
      <c r="O2688">
        <v>500</v>
      </c>
      <c r="P2688">
        <v>459</v>
      </c>
      <c r="Q2688">
        <v>435</v>
      </c>
      <c r="R2688">
        <v>383</v>
      </c>
      <c r="S2688">
        <v>711</v>
      </c>
      <c r="T2688">
        <v>483</v>
      </c>
      <c r="U2688" s="15" t="s">
        <v>160</v>
      </c>
      <c r="V2688" s="15" t="s">
        <v>424</v>
      </c>
      <c r="W2688" s="15" t="s">
        <v>1768</v>
      </c>
      <c r="X2688" s="15" t="s">
        <v>429</v>
      </c>
      <c r="Y2688" s="15" t="s">
        <v>1353</v>
      </c>
    </row>
    <row r="2689" spans="1:25" ht="12" customHeight="1" x14ac:dyDescent="0.15">
      <c r="A2689" t="s">
        <v>158</v>
      </c>
      <c r="B2689" t="s">
        <v>442</v>
      </c>
      <c r="C2689" t="s">
        <v>433</v>
      </c>
      <c r="D2689" t="s">
        <v>1764</v>
      </c>
      <c r="E2689" t="s">
        <v>419</v>
      </c>
      <c r="F2689" t="s">
        <v>1767</v>
      </c>
      <c r="G2689" t="s">
        <v>805</v>
      </c>
      <c r="H2689" t="s">
        <v>1351</v>
      </c>
      <c r="I2689">
        <v>479</v>
      </c>
      <c r="J2689">
        <v>426</v>
      </c>
      <c r="K2689">
        <v>556</v>
      </c>
      <c r="L2689">
        <v>522</v>
      </c>
      <c r="M2689">
        <v>596</v>
      </c>
      <c r="N2689">
        <v>499</v>
      </c>
      <c r="O2689">
        <v>494</v>
      </c>
      <c r="P2689">
        <v>500</v>
      </c>
      <c r="Q2689">
        <v>429</v>
      </c>
      <c r="R2689">
        <v>498</v>
      </c>
      <c r="S2689">
        <v>517</v>
      </c>
      <c r="T2689">
        <v>525</v>
      </c>
      <c r="U2689" s="15" t="s">
        <v>160</v>
      </c>
      <c r="V2689" s="15" t="s">
        <v>424</v>
      </c>
      <c r="W2689" s="15" t="s">
        <v>1768</v>
      </c>
      <c r="X2689" s="15" t="s">
        <v>435</v>
      </c>
      <c r="Y2689" s="15" t="s">
        <v>1353</v>
      </c>
    </row>
    <row r="2690" spans="1:25" ht="12" customHeight="1" x14ac:dyDescent="0.15">
      <c r="A2690" t="s">
        <v>158</v>
      </c>
      <c r="B2690" t="s">
        <v>442</v>
      </c>
      <c r="C2690" t="s">
        <v>436</v>
      </c>
      <c r="D2690" t="s">
        <v>1764</v>
      </c>
      <c r="E2690" t="s">
        <v>419</v>
      </c>
      <c r="F2690" t="s">
        <v>1767</v>
      </c>
      <c r="G2690" t="s">
        <v>809</v>
      </c>
      <c r="H2690" t="s">
        <v>800</v>
      </c>
      <c r="I2690">
        <v>890</v>
      </c>
      <c r="J2690">
        <v>836</v>
      </c>
      <c r="K2690">
        <v>961</v>
      </c>
      <c r="L2690">
        <v>927</v>
      </c>
      <c r="M2690">
        <v>926</v>
      </c>
      <c r="N2690">
        <v>972</v>
      </c>
      <c r="O2690">
        <v>947</v>
      </c>
      <c r="P2690">
        <v>869</v>
      </c>
      <c r="Q2690">
        <v>1036</v>
      </c>
      <c r="R2690">
        <v>960</v>
      </c>
      <c r="S2690">
        <v>1071</v>
      </c>
      <c r="T2690">
        <v>1118</v>
      </c>
      <c r="U2690" s="15" t="s">
        <v>160</v>
      </c>
      <c r="V2690" s="15" t="s">
        <v>424</v>
      </c>
      <c r="W2690" s="15" t="s">
        <v>1768</v>
      </c>
      <c r="X2690" s="15" t="s">
        <v>810</v>
      </c>
      <c r="Y2690" s="15" t="s">
        <v>802</v>
      </c>
    </row>
    <row r="2691" spans="1:25" ht="12" customHeight="1" x14ac:dyDescent="0.15">
      <c r="A2691" t="s">
        <v>158</v>
      </c>
      <c r="B2691" t="s">
        <v>442</v>
      </c>
      <c r="C2691" t="s">
        <v>439</v>
      </c>
      <c r="D2691" t="s">
        <v>1764</v>
      </c>
      <c r="E2691" t="s">
        <v>419</v>
      </c>
      <c r="F2691" t="s">
        <v>1767</v>
      </c>
      <c r="G2691" t="s">
        <v>812</v>
      </c>
      <c r="H2691" t="s">
        <v>1351</v>
      </c>
      <c r="I2691">
        <v>402</v>
      </c>
      <c r="J2691">
        <v>404</v>
      </c>
      <c r="K2691">
        <v>453</v>
      </c>
      <c r="L2691">
        <v>441</v>
      </c>
      <c r="M2691">
        <v>372</v>
      </c>
      <c r="N2691">
        <v>403</v>
      </c>
      <c r="O2691">
        <v>479</v>
      </c>
      <c r="P2691">
        <v>370</v>
      </c>
      <c r="Q2691">
        <v>457</v>
      </c>
      <c r="R2691">
        <v>434</v>
      </c>
      <c r="S2691">
        <v>456</v>
      </c>
      <c r="T2691">
        <v>512</v>
      </c>
      <c r="U2691" s="15" t="s">
        <v>160</v>
      </c>
      <c r="V2691" s="15" t="s">
        <v>424</v>
      </c>
      <c r="W2691" s="15" t="s">
        <v>1768</v>
      </c>
      <c r="X2691" s="15" t="s">
        <v>438</v>
      </c>
      <c r="Y2691" s="15" t="s">
        <v>1353</v>
      </c>
    </row>
    <row r="2692" spans="1:25" ht="12" customHeight="1" x14ac:dyDescent="0.15">
      <c r="A2692" t="s">
        <v>158</v>
      </c>
      <c r="B2692" t="s">
        <v>442</v>
      </c>
      <c r="C2692" t="s">
        <v>527</v>
      </c>
      <c r="D2692" t="s">
        <v>1764</v>
      </c>
      <c r="E2692" t="s">
        <v>419</v>
      </c>
      <c r="F2692" t="s">
        <v>1767</v>
      </c>
      <c r="G2692" t="s">
        <v>814</v>
      </c>
      <c r="H2692" t="s">
        <v>1351</v>
      </c>
      <c r="I2692">
        <v>781</v>
      </c>
      <c r="J2692">
        <v>722</v>
      </c>
      <c r="K2692">
        <v>779</v>
      </c>
      <c r="L2692">
        <v>697</v>
      </c>
      <c r="M2692">
        <v>715</v>
      </c>
      <c r="N2692">
        <v>693</v>
      </c>
      <c r="O2692">
        <v>749</v>
      </c>
      <c r="P2692">
        <v>730</v>
      </c>
      <c r="Q2692">
        <v>738</v>
      </c>
      <c r="R2692">
        <v>651</v>
      </c>
      <c r="S2692">
        <v>808</v>
      </c>
      <c r="T2692">
        <v>690</v>
      </c>
      <c r="U2692" s="15" t="s">
        <v>160</v>
      </c>
      <c r="V2692" s="15" t="s">
        <v>424</v>
      </c>
      <c r="W2692" s="15" t="s">
        <v>1768</v>
      </c>
      <c r="X2692" s="15" t="s">
        <v>441</v>
      </c>
      <c r="Y2692" s="15" t="s">
        <v>1353</v>
      </c>
    </row>
    <row r="2693" spans="1:25" ht="12" customHeight="1" x14ac:dyDescent="0.15">
      <c r="A2693" t="s">
        <v>158</v>
      </c>
      <c r="B2693" t="s">
        <v>445</v>
      </c>
      <c r="C2693" t="s">
        <v>418</v>
      </c>
      <c r="D2693" t="s">
        <v>1764</v>
      </c>
      <c r="E2693" t="s">
        <v>419</v>
      </c>
      <c r="F2693" t="s">
        <v>1769</v>
      </c>
      <c r="G2693" t="s">
        <v>792</v>
      </c>
      <c r="H2693" t="s">
        <v>1351</v>
      </c>
      <c r="I2693">
        <v>690</v>
      </c>
      <c r="J2693">
        <v>560</v>
      </c>
      <c r="K2693">
        <v>710</v>
      </c>
      <c r="L2693">
        <v>626</v>
      </c>
      <c r="M2693">
        <v>637</v>
      </c>
      <c r="N2693">
        <v>676</v>
      </c>
      <c r="O2693">
        <v>443</v>
      </c>
      <c r="P2693">
        <v>339</v>
      </c>
      <c r="Q2693">
        <v>337</v>
      </c>
      <c r="R2693">
        <v>311</v>
      </c>
      <c r="S2693">
        <v>307</v>
      </c>
      <c r="T2693">
        <v>324</v>
      </c>
      <c r="U2693" s="15" t="s">
        <v>160</v>
      </c>
      <c r="V2693" s="15" t="s">
        <v>424</v>
      </c>
      <c r="W2693" s="15" t="s">
        <v>1770</v>
      </c>
      <c r="X2693" s="15" t="s">
        <v>426</v>
      </c>
      <c r="Y2693" s="15" t="s">
        <v>1353</v>
      </c>
    </row>
    <row r="2694" spans="1:25" ht="12" customHeight="1" x14ac:dyDescent="0.15">
      <c r="A2694" t="s">
        <v>158</v>
      </c>
      <c r="B2694" t="s">
        <v>445</v>
      </c>
      <c r="C2694" t="s">
        <v>427</v>
      </c>
      <c r="D2694" t="s">
        <v>1764</v>
      </c>
      <c r="E2694" t="s">
        <v>419</v>
      </c>
      <c r="F2694" t="s">
        <v>1769</v>
      </c>
      <c r="G2694" t="s">
        <v>799</v>
      </c>
      <c r="H2694" t="s">
        <v>800</v>
      </c>
      <c r="I2694">
        <v>232</v>
      </c>
      <c r="J2694">
        <v>158</v>
      </c>
      <c r="K2694">
        <v>226</v>
      </c>
      <c r="L2694">
        <v>188</v>
      </c>
      <c r="M2694">
        <v>220</v>
      </c>
      <c r="N2694">
        <v>232</v>
      </c>
      <c r="O2694">
        <v>137</v>
      </c>
      <c r="P2694">
        <v>88</v>
      </c>
      <c r="Q2694">
        <v>74</v>
      </c>
      <c r="R2694">
        <v>64</v>
      </c>
      <c r="S2694">
        <v>64</v>
      </c>
      <c r="T2694">
        <v>60</v>
      </c>
      <c r="U2694" s="15" t="s">
        <v>160</v>
      </c>
      <c r="V2694" s="15" t="s">
        <v>424</v>
      </c>
      <c r="W2694" s="15" t="s">
        <v>1770</v>
      </c>
      <c r="X2694" s="15" t="s">
        <v>801</v>
      </c>
      <c r="Y2694" s="15" t="s">
        <v>802</v>
      </c>
    </row>
    <row r="2695" spans="1:25" ht="12" customHeight="1" x14ac:dyDescent="0.15">
      <c r="A2695" t="s">
        <v>158</v>
      </c>
      <c r="B2695" t="s">
        <v>445</v>
      </c>
      <c r="C2695" t="s">
        <v>430</v>
      </c>
      <c r="D2695" t="s">
        <v>1764</v>
      </c>
      <c r="E2695" t="s">
        <v>419</v>
      </c>
      <c r="F2695" t="s">
        <v>1769</v>
      </c>
      <c r="G2695" t="s">
        <v>803</v>
      </c>
      <c r="H2695" t="s">
        <v>1351</v>
      </c>
      <c r="I2695">
        <v>1190</v>
      </c>
      <c r="J2695">
        <v>1301</v>
      </c>
      <c r="K2695">
        <v>434</v>
      </c>
      <c r="L2695">
        <v>528</v>
      </c>
      <c r="M2695">
        <v>430</v>
      </c>
      <c r="N2695">
        <v>419</v>
      </c>
      <c r="O2695">
        <v>468</v>
      </c>
      <c r="P2695">
        <v>441</v>
      </c>
      <c r="Q2695">
        <v>368</v>
      </c>
      <c r="R2695">
        <v>404</v>
      </c>
      <c r="S2695">
        <v>417</v>
      </c>
      <c r="T2695">
        <v>449</v>
      </c>
      <c r="U2695" s="15" t="s">
        <v>160</v>
      </c>
      <c r="V2695" s="15" t="s">
        <v>424</v>
      </c>
      <c r="W2695" s="15" t="s">
        <v>1770</v>
      </c>
      <c r="X2695" s="15" t="s">
        <v>429</v>
      </c>
      <c r="Y2695" s="15" t="s">
        <v>1353</v>
      </c>
    </row>
    <row r="2696" spans="1:25" ht="12" customHeight="1" x14ac:dyDescent="0.15">
      <c r="A2696" t="s">
        <v>158</v>
      </c>
      <c r="B2696" t="s">
        <v>445</v>
      </c>
      <c r="C2696" t="s">
        <v>433</v>
      </c>
      <c r="D2696" t="s">
        <v>1764</v>
      </c>
      <c r="E2696" t="s">
        <v>419</v>
      </c>
      <c r="F2696" t="s">
        <v>1769</v>
      </c>
      <c r="G2696" t="s">
        <v>805</v>
      </c>
      <c r="H2696" t="s">
        <v>1351</v>
      </c>
      <c r="I2696">
        <v>2072</v>
      </c>
      <c r="J2696">
        <v>1749</v>
      </c>
      <c r="K2696">
        <v>909</v>
      </c>
      <c r="L2696">
        <v>1318</v>
      </c>
      <c r="M2696">
        <v>1037</v>
      </c>
      <c r="N2696">
        <v>857</v>
      </c>
      <c r="O2696">
        <v>883</v>
      </c>
      <c r="P2696">
        <v>829</v>
      </c>
      <c r="Q2696">
        <v>868</v>
      </c>
      <c r="R2696">
        <v>865</v>
      </c>
      <c r="S2696">
        <v>866</v>
      </c>
      <c r="T2696">
        <v>901</v>
      </c>
      <c r="U2696" s="15" t="s">
        <v>160</v>
      </c>
      <c r="V2696" s="15" t="s">
        <v>424</v>
      </c>
      <c r="W2696" s="15" t="s">
        <v>1770</v>
      </c>
      <c r="X2696" s="15" t="s">
        <v>435</v>
      </c>
      <c r="Y2696" s="15" t="s">
        <v>1353</v>
      </c>
    </row>
    <row r="2697" spans="1:25" ht="12" customHeight="1" x14ac:dyDescent="0.15">
      <c r="A2697" t="s">
        <v>158</v>
      </c>
      <c r="B2697" t="s">
        <v>445</v>
      </c>
      <c r="C2697" t="s">
        <v>436</v>
      </c>
      <c r="D2697" t="s">
        <v>1764</v>
      </c>
      <c r="E2697" t="s">
        <v>419</v>
      </c>
      <c r="F2697" t="s">
        <v>1769</v>
      </c>
      <c r="G2697" t="s">
        <v>809</v>
      </c>
      <c r="H2697" t="s">
        <v>800</v>
      </c>
      <c r="I2697">
        <v>168</v>
      </c>
      <c r="J2697">
        <v>157</v>
      </c>
      <c r="K2697">
        <v>161</v>
      </c>
      <c r="L2697">
        <v>362</v>
      </c>
      <c r="M2697">
        <v>201</v>
      </c>
      <c r="N2697">
        <v>161</v>
      </c>
      <c r="O2697">
        <v>163</v>
      </c>
      <c r="P2697">
        <v>136</v>
      </c>
      <c r="Q2697">
        <v>155</v>
      </c>
      <c r="R2697">
        <v>157</v>
      </c>
      <c r="S2697">
        <v>128</v>
      </c>
      <c r="T2697">
        <v>147</v>
      </c>
      <c r="U2697" s="15" t="s">
        <v>160</v>
      </c>
      <c r="V2697" s="15" t="s">
        <v>424</v>
      </c>
      <c r="W2697" s="15" t="s">
        <v>1770</v>
      </c>
      <c r="X2697" s="15" t="s">
        <v>810</v>
      </c>
      <c r="Y2697" s="15" t="s">
        <v>802</v>
      </c>
    </row>
    <row r="2698" spans="1:25" ht="12" customHeight="1" x14ac:dyDescent="0.15">
      <c r="A2698" t="s">
        <v>158</v>
      </c>
      <c r="B2698" t="s">
        <v>445</v>
      </c>
      <c r="C2698" t="s">
        <v>439</v>
      </c>
      <c r="D2698" t="s">
        <v>1764</v>
      </c>
      <c r="E2698" t="s">
        <v>419</v>
      </c>
      <c r="F2698" t="s">
        <v>1769</v>
      </c>
      <c r="G2698" t="s">
        <v>812</v>
      </c>
      <c r="H2698" t="s">
        <v>1351</v>
      </c>
      <c r="I2698">
        <v>0</v>
      </c>
      <c r="J2698">
        <v>1</v>
      </c>
      <c r="K2698">
        <v>36</v>
      </c>
      <c r="L2698">
        <v>63</v>
      </c>
      <c r="M2698">
        <v>32</v>
      </c>
      <c r="N2698">
        <v>7</v>
      </c>
      <c r="O2698">
        <v>53</v>
      </c>
      <c r="P2698">
        <v>73</v>
      </c>
      <c r="Q2698">
        <v>22</v>
      </c>
      <c r="R2698">
        <v>0</v>
      </c>
      <c r="S2698">
        <v>0</v>
      </c>
      <c r="T2698">
        <v>1</v>
      </c>
      <c r="U2698" s="15" t="s">
        <v>160</v>
      </c>
      <c r="V2698" s="15" t="s">
        <v>424</v>
      </c>
      <c r="W2698" s="15" t="s">
        <v>1770</v>
      </c>
      <c r="X2698" s="15" t="s">
        <v>438</v>
      </c>
      <c r="Y2698" s="15" t="s">
        <v>1353</v>
      </c>
    </row>
    <row r="2699" spans="1:25" ht="12" customHeight="1" x14ac:dyDescent="0.15">
      <c r="A2699" t="s">
        <v>158</v>
      </c>
      <c r="B2699" t="s">
        <v>445</v>
      </c>
      <c r="C2699" t="s">
        <v>527</v>
      </c>
      <c r="D2699" t="s">
        <v>1764</v>
      </c>
      <c r="E2699" t="s">
        <v>419</v>
      </c>
      <c r="F2699" t="s">
        <v>1769</v>
      </c>
      <c r="G2699" t="s">
        <v>814</v>
      </c>
      <c r="H2699" t="s">
        <v>1351</v>
      </c>
      <c r="I2699">
        <v>4944</v>
      </c>
      <c r="J2699">
        <v>5055</v>
      </c>
      <c r="K2699">
        <v>5254</v>
      </c>
      <c r="L2699">
        <v>5027</v>
      </c>
      <c r="M2699">
        <v>5025</v>
      </c>
      <c r="N2699">
        <v>5256</v>
      </c>
      <c r="O2699">
        <v>5231</v>
      </c>
      <c r="P2699">
        <v>5109</v>
      </c>
      <c r="Q2699">
        <v>4925</v>
      </c>
      <c r="R2699">
        <v>4774</v>
      </c>
      <c r="S2699">
        <v>4632</v>
      </c>
      <c r="T2699">
        <v>4503</v>
      </c>
      <c r="U2699" s="15" t="s">
        <v>160</v>
      </c>
      <c r="V2699" s="15" t="s">
        <v>424</v>
      </c>
      <c r="W2699" s="15" t="s">
        <v>1770</v>
      </c>
      <c r="X2699" s="15" t="s">
        <v>441</v>
      </c>
      <c r="Y2699" s="15" t="s">
        <v>1353</v>
      </c>
    </row>
    <row r="2700" spans="1:25" ht="12" customHeight="1" x14ac:dyDescent="0.15">
      <c r="A2700" t="s">
        <v>158</v>
      </c>
      <c r="B2700" t="s">
        <v>448</v>
      </c>
      <c r="C2700" t="s">
        <v>418</v>
      </c>
      <c r="D2700" t="s">
        <v>1764</v>
      </c>
      <c r="E2700" t="s">
        <v>419</v>
      </c>
      <c r="F2700" t="s">
        <v>1771</v>
      </c>
      <c r="G2700" t="s">
        <v>792</v>
      </c>
      <c r="H2700" t="s">
        <v>1351</v>
      </c>
      <c r="I2700">
        <v>205</v>
      </c>
      <c r="J2700">
        <v>794</v>
      </c>
      <c r="K2700">
        <v>892</v>
      </c>
      <c r="L2700">
        <v>602</v>
      </c>
      <c r="M2700">
        <v>595</v>
      </c>
      <c r="N2700">
        <v>1029</v>
      </c>
      <c r="O2700">
        <v>403</v>
      </c>
      <c r="P2700">
        <v>801</v>
      </c>
      <c r="Q2700">
        <v>928</v>
      </c>
      <c r="R2700">
        <v>905</v>
      </c>
      <c r="S2700">
        <v>488</v>
      </c>
      <c r="T2700">
        <v>619</v>
      </c>
      <c r="U2700" s="15" t="s">
        <v>160</v>
      </c>
      <c r="V2700" s="15" t="s">
        <v>424</v>
      </c>
      <c r="W2700" s="15" t="s">
        <v>1772</v>
      </c>
      <c r="X2700" s="15" t="s">
        <v>426</v>
      </c>
      <c r="Y2700" s="15" t="s">
        <v>1353</v>
      </c>
    </row>
    <row r="2701" spans="1:25" ht="12" customHeight="1" x14ac:dyDescent="0.15">
      <c r="A2701" t="s">
        <v>158</v>
      </c>
      <c r="B2701" t="s">
        <v>448</v>
      </c>
      <c r="C2701" t="s">
        <v>427</v>
      </c>
      <c r="D2701" t="s">
        <v>1764</v>
      </c>
      <c r="E2701" t="s">
        <v>419</v>
      </c>
      <c r="F2701" t="s">
        <v>1771</v>
      </c>
      <c r="G2701" t="s">
        <v>799</v>
      </c>
      <c r="H2701" t="s">
        <v>800</v>
      </c>
      <c r="I2701">
        <v>92</v>
      </c>
      <c r="J2701">
        <v>562</v>
      </c>
      <c r="K2701">
        <v>570</v>
      </c>
      <c r="L2701">
        <v>322</v>
      </c>
      <c r="M2701">
        <v>427</v>
      </c>
      <c r="N2701">
        <v>834</v>
      </c>
      <c r="O2701">
        <v>263</v>
      </c>
      <c r="P2701">
        <v>663</v>
      </c>
      <c r="Q2701">
        <v>666</v>
      </c>
      <c r="R2701">
        <v>704</v>
      </c>
      <c r="S2701">
        <v>341</v>
      </c>
      <c r="T2701">
        <v>455</v>
      </c>
      <c r="U2701" s="15" t="s">
        <v>160</v>
      </c>
      <c r="V2701" s="15" t="s">
        <v>424</v>
      </c>
      <c r="W2701" s="15" t="s">
        <v>1772</v>
      </c>
      <c r="X2701" s="15" t="s">
        <v>801</v>
      </c>
      <c r="Y2701" s="15" t="s">
        <v>802</v>
      </c>
    </row>
    <row r="2702" spans="1:25" ht="12" customHeight="1" x14ac:dyDescent="0.15">
      <c r="A2702" t="s">
        <v>158</v>
      </c>
      <c r="B2702" t="s">
        <v>448</v>
      </c>
      <c r="C2702" t="s">
        <v>430</v>
      </c>
      <c r="D2702" t="s">
        <v>1764</v>
      </c>
      <c r="E2702" t="s">
        <v>419</v>
      </c>
      <c r="F2702" t="s">
        <v>1771</v>
      </c>
      <c r="G2702" t="s">
        <v>803</v>
      </c>
      <c r="H2702" t="s">
        <v>1351</v>
      </c>
      <c r="I2702">
        <v>16</v>
      </c>
      <c r="J2702">
        <v>21</v>
      </c>
      <c r="K2702">
        <v>45</v>
      </c>
      <c r="L2702">
        <v>75</v>
      </c>
      <c r="M2702">
        <v>74</v>
      </c>
      <c r="N2702">
        <v>43</v>
      </c>
      <c r="O2702">
        <v>45</v>
      </c>
      <c r="P2702">
        <v>46</v>
      </c>
      <c r="Q2702">
        <v>40</v>
      </c>
      <c r="R2702">
        <v>28</v>
      </c>
      <c r="S2702">
        <v>49</v>
      </c>
      <c r="T2702">
        <v>30</v>
      </c>
      <c r="U2702" s="15" t="s">
        <v>160</v>
      </c>
      <c r="V2702" s="15" t="s">
        <v>424</v>
      </c>
      <c r="W2702" s="15" t="s">
        <v>1772</v>
      </c>
      <c r="X2702" s="15" t="s">
        <v>429</v>
      </c>
      <c r="Y2702" s="15" t="s">
        <v>1353</v>
      </c>
    </row>
    <row r="2703" spans="1:25" ht="12" customHeight="1" x14ac:dyDescent="0.15">
      <c r="A2703" t="s">
        <v>158</v>
      </c>
      <c r="B2703" t="s">
        <v>448</v>
      </c>
      <c r="C2703" t="s">
        <v>433</v>
      </c>
      <c r="D2703" t="s">
        <v>1764</v>
      </c>
      <c r="E2703" t="s">
        <v>419</v>
      </c>
      <c r="F2703" t="s">
        <v>1771</v>
      </c>
      <c r="G2703" t="s">
        <v>805</v>
      </c>
      <c r="H2703" t="s">
        <v>1351</v>
      </c>
      <c r="I2703">
        <v>709</v>
      </c>
      <c r="J2703">
        <v>688</v>
      </c>
      <c r="K2703">
        <v>647</v>
      </c>
      <c r="L2703">
        <v>691</v>
      </c>
      <c r="M2703">
        <v>557</v>
      </c>
      <c r="N2703">
        <v>593</v>
      </c>
      <c r="O2703">
        <v>499</v>
      </c>
      <c r="P2703">
        <v>434</v>
      </c>
      <c r="Q2703">
        <v>473</v>
      </c>
      <c r="R2703">
        <v>661</v>
      </c>
      <c r="S2703">
        <v>737</v>
      </c>
      <c r="T2703">
        <v>892</v>
      </c>
      <c r="U2703" s="15" t="s">
        <v>160</v>
      </c>
      <c r="V2703" s="15" t="s">
        <v>424</v>
      </c>
      <c r="W2703" s="15" t="s">
        <v>1772</v>
      </c>
      <c r="X2703" s="15" t="s">
        <v>435</v>
      </c>
      <c r="Y2703" s="15" t="s">
        <v>1353</v>
      </c>
    </row>
    <row r="2704" spans="1:25" ht="12" customHeight="1" x14ac:dyDescent="0.15">
      <c r="A2704" t="s">
        <v>158</v>
      </c>
      <c r="B2704" t="s">
        <v>448</v>
      </c>
      <c r="C2704" t="s">
        <v>436</v>
      </c>
      <c r="D2704" t="s">
        <v>1764</v>
      </c>
      <c r="E2704" t="s">
        <v>419</v>
      </c>
      <c r="F2704" t="s">
        <v>1771</v>
      </c>
      <c r="G2704" t="s">
        <v>809</v>
      </c>
      <c r="H2704" t="s">
        <v>800</v>
      </c>
      <c r="I2704">
        <v>522</v>
      </c>
      <c r="J2704">
        <v>484</v>
      </c>
      <c r="K2704">
        <v>456</v>
      </c>
      <c r="L2704">
        <v>502</v>
      </c>
      <c r="M2704">
        <v>392</v>
      </c>
      <c r="N2704">
        <v>412</v>
      </c>
      <c r="O2704">
        <v>368</v>
      </c>
      <c r="P2704">
        <v>307</v>
      </c>
      <c r="Q2704">
        <v>348</v>
      </c>
      <c r="R2704">
        <v>516</v>
      </c>
      <c r="S2704">
        <v>624</v>
      </c>
      <c r="T2704">
        <v>737</v>
      </c>
      <c r="U2704" s="15" t="s">
        <v>160</v>
      </c>
      <c r="V2704" s="15" t="s">
        <v>424</v>
      </c>
      <c r="W2704" s="15" t="s">
        <v>1772</v>
      </c>
      <c r="X2704" s="15" t="s">
        <v>810</v>
      </c>
      <c r="Y2704" s="15" t="s">
        <v>802</v>
      </c>
    </row>
    <row r="2705" spans="1:25" ht="12" customHeight="1" x14ac:dyDescent="0.15">
      <c r="A2705" t="s">
        <v>158</v>
      </c>
      <c r="B2705" t="s">
        <v>448</v>
      </c>
      <c r="C2705" t="s">
        <v>439</v>
      </c>
      <c r="D2705" t="s">
        <v>1764</v>
      </c>
      <c r="E2705" t="s">
        <v>419</v>
      </c>
      <c r="F2705" t="s">
        <v>1771</v>
      </c>
      <c r="G2705" t="s">
        <v>812</v>
      </c>
      <c r="H2705" t="s">
        <v>1351</v>
      </c>
      <c r="I2705">
        <v>89</v>
      </c>
      <c r="J2705">
        <v>56</v>
      </c>
      <c r="K2705">
        <v>107</v>
      </c>
      <c r="L2705">
        <v>105</v>
      </c>
      <c r="M2705">
        <v>125</v>
      </c>
      <c r="N2705">
        <v>87</v>
      </c>
      <c r="O2705">
        <v>97</v>
      </c>
      <c r="P2705">
        <v>70</v>
      </c>
      <c r="Q2705">
        <v>79</v>
      </c>
      <c r="R2705">
        <v>76</v>
      </c>
      <c r="S2705">
        <v>109</v>
      </c>
      <c r="T2705">
        <v>100</v>
      </c>
      <c r="U2705" s="15" t="s">
        <v>160</v>
      </c>
      <c r="V2705" s="15" t="s">
        <v>424</v>
      </c>
      <c r="W2705" s="15" t="s">
        <v>1772</v>
      </c>
      <c r="X2705" s="15" t="s">
        <v>438</v>
      </c>
      <c r="Y2705" s="15" t="s">
        <v>1353</v>
      </c>
    </row>
    <row r="2706" spans="1:25" ht="12" customHeight="1" x14ac:dyDescent="0.15">
      <c r="A2706" t="s">
        <v>158</v>
      </c>
      <c r="B2706" t="s">
        <v>448</v>
      </c>
      <c r="C2706" t="s">
        <v>527</v>
      </c>
      <c r="D2706" t="s">
        <v>1764</v>
      </c>
      <c r="E2706" t="s">
        <v>419</v>
      </c>
      <c r="F2706" t="s">
        <v>1771</v>
      </c>
      <c r="G2706" t="s">
        <v>814</v>
      </c>
      <c r="H2706" t="s">
        <v>1351</v>
      </c>
      <c r="I2706">
        <v>1113</v>
      </c>
      <c r="J2706">
        <v>1184</v>
      </c>
      <c r="K2706">
        <v>1368</v>
      </c>
      <c r="L2706">
        <v>1249</v>
      </c>
      <c r="M2706">
        <v>1237</v>
      </c>
      <c r="N2706">
        <v>1628</v>
      </c>
      <c r="O2706">
        <v>1480</v>
      </c>
      <c r="P2706">
        <v>1823</v>
      </c>
      <c r="Q2706">
        <v>2238</v>
      </c>
      <c r="R2706">
        <v>2434</v>
      </c>
      <c r="S2706">
        <v>2125</v>
      </c>
      <c r="T2706">
        <v>1781</v>
      </c>
      <c r="U2706" s="15" t="s">
        <v>160</v>
      </c>
      <c r="V2706" s="15" t="s">
        <v>424</v>
      </c>
      <c r="W2706" s="15" t="s">
        <v>1772</v>
      </c>
      <c r="X2706" s="15" t="s">
        <v>441</v>
      </c>
      <c r="Y2706" s="15" t="s">
        <v>1353</v>
      </c>
    </row>
    <row r="2707" spans="1:25" ht="12" customHeight="1" x14ac:dyDescent="0.15">
      <c r="A2707" t="s">
        <v>158</v>
      </c>
      <c r="B2707" t="s">
        <v>451</v>
      </c>
      <c r="C2707" t="s">
        <v>418</v>
      </c>
      <c r="D2707" t="s">
        <v>1764</v>
      </c>
      <c r="E2707" t="s">
        <v>419</v>
      </c>
      <c r="F2707" t="s">
        <v>1773</v>
      </c>
      <c r="G2707" t="s">
        <v>792</v>
      </c>
      <c r="H2707" t="s">
        <v>1351</v>
      </c>
      <c r="I2707">
        <v>1145</v>
      </c>
      <c r="J2707">
        <v>834</v>
      </c>
      <c r="K2707">
        <v>1247</v>
      </c>
      <c r="L2707">
        <v>1136</v>
      </c>
      <c r="M2707">
        <v>995</v>
      </c>
      <c r="N2707">
        <v>657</v>
      </c>
      <c r="O2707">
        <v>1375</v>
      </c>
      <c r="P2707">
        <v>860</v>
      </c>
      <c r="Q2707">
        <v>1065</v>
      </c>
      <c r="R2707">
        <v>727</v>
      </c>
      <c r="S2707">
        <v>1003</v>
      </c>
      <c r="T2707">
        <v>780</v>
      </c>
      <c r="U2707" s="15" t="s">
        <v>160</v>
      </c>
      <c r="V2707" s="15" t="s">
        <v>424</v>
      </c>
      <c r="W2707" s="15" t="s">
        <v>1774</v>
      </c>
      <c r="X2707" s="15" t="s">
        <v>426</v>
      </c>
      <c r="Y2707" s="15" t="s">
        <v>1353</v>
      </c>
    </row>
    <row r="2708" spans="1:25" ht="12" customHeight="1" x14ac:dyDescent="0.15">
      <c r="A2708" t="s">
        <v>158</v>
      </c>
      <c r="B2708" t="s">
        <v>451</v>
      </c>
      <c r="C2708" t="s">
        <v>427</v>
      </c>
      <c r="D2708" t="s">
        <v>1764</v>
      </c>
      <c r="E2708" t="s">
        <v>419</v>
      </c>
      <c r="F2708" t="s">
        <v>1773</v>
      </c>
      <c r="G2708" t="s">
        <v>799</v>
      </c>
      <c r="H2708" t="s">
        <v>800</v>
      </c>
      <c r="I2708">
        <v>1235</v>
      </c>
      <c r="J2708">
        <v>648</v>
      </c>
      <c r="K2708">
        <v>1103</v>
      </c>
      <c r="L2708">
        <v>938</v>
      </c>
      <c r="M2708">
        <v>793</v>
      </c>
      <c r="N2708">
        <v>631</v>
      </c>
      <c r="O2708">
        <v>1611</v>
      </c>
      <c r="P2708">
        <v>894</v>
      </c>
      <c r="Q2708">
        <v>955</v>
      </c>
      <c r="R2708">
        <v>790</v>
      </c>
      <c r="S2708">
        <v>998</v>
      </c>
      <c r="T2708">
        <v>528</v>
      </c>
      <c r="U2708" s="15" t="s">
        <v>160</v>
      </c>
      <c r="V2708" s="15" t="s">
        <v>424</v>
      </c>
      <c r="W2708" s="15" t="s">
        <v>1774</v>
      </c>
      <c r="X2708" s="15" t="s">
        <v>801</v>
      </c>
      <c r="Y2708" s="15" t="s">
        <v>802</v>
      </c>
    </row>
    <row r="2709" spans="1:25" ht="12" customHeight="1" x14ac:dyDescent="0.15">
      <c r="A2709" t="s">
        <v>158</v>
      </c>
      <c r="B2709" t="s">
        <v>451</v>
      </c>
      <c r="C2709" t="s">
        <v>430</v>
      </c>
      <c r="D2709" t="s">
        <v>1764</v>
      </c>
      <c r="E2709" t="s">
        <v>419</v>
      </c>
      <c r="F2709" t="s">
        <v>1773</v>
      </c>
      <c r="G2709" t="s">
        <v>803</v>
      </c>
      <c r="H2709" t="s">
        <v>1351</v>
      </c>
      <c r="I2709">
        <v>132</v>
      </c>
      <c r="J2709">
        <v>130</v>
      </c>
      <c r="K2709">
        <v>156</v>
      </c>
      <c r="L2709">
        <v>233</v>
      </c>
      <c r="M2709">
        <v>266</v>
      </c>
      <c r="N2709">
        <v>197</v>
      </c>
      <c r="O2709">
        <v>261</v>
      </c>
      <c r="P2709">
        <v>200</v>
      </c>
      <c r="Q2709">
        <v>289</v>
      </c>
      <c r="R2709">
        <v>195</v>
      </c>
      <c r="S2709">
        <v>234</v>
      </c>
      <c r="T2709">
        <v>188</v>
      </c>
      <c r="U2709" s="15" t="s">
        <v>160</v>
      </c>
      <c r="V2709" s="15" t="s">
        <v>424</v>
      </c>
      <c r="W2709" s="15" t="s">
        <v>1774</v>
      </c>
      <c r="X2709" s="15" t="s">
        <v>429</v>
      </c>
      <c r="Y2709" s="15" t="s">
        <v>1353</v>
      </c>
    </row>
    <row r="2710" spans="1:25" ht="12" customHeight="1" x14ac:dyDescent="0.15">
      <c r="A2710" t="s">
        <v>158</v>
      </c>
      <c r="B2710" t="s">
        <v>451</v>
      </c>
      <c r="C2710" t="s">
        <v>433</v>
      </c>
      <c r="D2710" t="s">
        <v>1764</v>
      </c>
      <c r="E2710" t="s">
        <v>419</v>
      </c>
      <c r="F2710" t="s">
        <v>1773</v>
      </c>
      <c r="G2710" t="s">
        <v>805</v>
      </c>
      <c r="H2710" t="s">
        <v>1351</v>
      </c>
      <c r="I2710">
        <v>1353</v>
      </c>
      <c r="J2710">
        <v>1273</v>
      </c>
      <c r="K2710">
        <v>1217</v>
      </c>
      <c r="L2710">
        <v>1176</v>
      </c>
      <c r="M2710">
        <v>919</v>
      </c>
      <c r="N2710">
        <v>1026</v>
      </c>
      <c r="O2710">
        <v>790</v>
      </c>
      <c r="P2710">
        <v>618</v>
      </c>
      <c r="Q2710">
        <v>736</v>
      </c>
      <c r="R2710">
        <v>889</v>
      </c>
      <c r="S2710">
        <v>849</v>
      </c>
      <c r="T2710">
        <v>1083</v>
      </c>
      <c r="U2710" s="15" t="s">
        <v>160</v>
      </c>
      <c r="V2710" s="15" t="s">
        <v>424</v>
      </c>
      <c r="W2710" s="15" t="s">
        <v>1774</v>
      </c>
      <c r="X2710" s="15" t="s">
        <v>435</v>
      </c>
      <c r="Y2710" s="15" t="s">
        <v>1353</v>
      </c>
    </row>
    <row r="2711" spans="1:25" ht="12" customHeight="1" x14ac:dyDescent="0.15">
      <c r="A2711" t="s">
        <v>158</v>
      </c>
      <c r="B2711" t="s">
        <v>451</v>
      </c>
      <c r="C2711" t="s">
        <v>436</v>
      </c>
      <c r="D2711" t="s">
        <v>1764</v>
      </c>
      <c r="E2711" t="s">
        <v>419</v>
      </c>
      <c r="F2711" t="s">
        <v>1773</v>
      </c>
      <c r="G2711" t="s">
        <v>809</v>
      </c>
      <c r="H2711" t="s">
        <v>800</v>
      </c>
      <c r="I2711">
        <v>1612</v>
      </c>
      <c r="J2711">
        <v>1457</v>
      </c>
      <c r="K2711">
        <v>1460</v>
      </c>
      <c r="L2711">
        <v>1365</v>
      </c>
      <c r="M2711">
        <v>1117</v>
      </c>
      <c r="N2711">
        <v>1170</v>
      </c>
      <c r="O2711">
        <v>979</v>
      </c>
      <c r="P2711">
        <v>733</v>
      </c>
      <c r="Q2711">
        <v>840</v>
      </c>
      <c r="R2711">
        <v>1033</v>
      </c>
      <c r="S2711">
        <v>1023</v>
      </c>
      <c r="T2711">
        <v>1339</v>
      </c>
      <c r="U2711" s="15" t="s">
        <v>160</v>
      </c>
      <c r="V2711" s="15" t="s">
        <v>424</v>
      </c>
      <c r="W2711" s="15" t="s">
        <v>1774</v>
      </c>
      <c r="X2711" s="15" t="s">
        <v>810</v>
      </c>
      <c r="Y2711" s="15" t="s">
        <v>802</v>
      </c>
    </row>
    <row r="2712" spans="1:25" ht="12" customHeight="1" x14ac:dyDescent="0.15">
      <c r="A2712" t="s">
        <v>158</v>
      </c>
      <c r="B2712" t="s">
        <v>451</v>
      </c>
      <c r="C2712" t="s">
        <v>439</v>
      </c>
      <c r="D2712" t="s">
        <v>1764</v>
      </c>
      <c r="E2712" t="s">
        <v>419</v>
      </c>
      <c r="F2712" t="s">
        <v>1773</v>
      </c>
      <c r="G2712" t="s">
        <v>812</v>
      </c>
      <c r="H2712" t="s">
        <v>1351</v>
      </c>
      <c r="I2712">
        <v>152</v>
      </c>
      <c r="J2712">
        <v>112</v>
      </c>
      <c r="K2712">
        <v>130</v>
      </c>
      <c r="L2712">
        <v>166</v>
      </c>
      <c r="M2712">
        <v>156</v>
      </c>
      <c r="N2712">
        <v>151</v>
      </c>
      <c r="O2712">
        <v>166</v>
      </c>
      <c r="P2712">
        <v>160</v>
      </c>
      <c r="Q2712">
        <v>113</v>
      </c>
      <c r="R2712">
        <v>192</v>
      </c>
      <c r="S2712">
        <v>221</v>
      </c>
      <c r="T2712">
        <v>232</v>
      </c>
      <c r="U2712" s="15" t="s">
        <v>160</v>
      </c>
      <c r="V2712" s="15" t="s">
        <v>424</v>
      </c>
      <c r="W2712" s="15" t="s">
        <v>1774</v>
      </c>
      <c r="X2712" s="15" t="s">
        <v>438</v>
      </c>
      <c r="Y2712" s="15" t="s">
        <v>1353</v>
      </c>
    </row>
    <row r="2713" spans="1:25" ht="12" customHeight="1" x14ac:dyDescent="0.15">
      <c r="A2713" t="s">
        <v>158</v>
      </c>
      <c r="B2713" t="s">
        <v>451</v>
      </c>
      <c r="C2713" t="s">
        <v>527</v>
      </c>
      <c r="D2713" t="s">
        <v>1764</v>
      </c>
      <c r="E2713" t="s">
        <v>419</v>
      </c>
      <c r="F2713" t="s">
        <v>1773</v>
      </c>
      <c r="G2713" t="s">
        <v>814</v>
      </c>
      <c r="H2713" t="s">
        <v>1351</v>
      </c>
      <c r="I2713">
        <v>2980</v>
      </c>
      <c r="J2713">
        <v>2559</v>
      </c>
      <c r="K2713">
        <v>2614</v>
      </c>
      <c r="L2713">
        <v>2640</v>
      </c>
      <c r="M2713">
        <v>2825</v>
      </c>
      <c r="N2713">
        <v>2502</v>
      </c>
      <c r="O2713">
        <v>3182</v>
      </c>
      <c r="P2713">
        <v>3464</v>
      </c>
      <c r="Q2713">
        <v>3968</v>
      </c>
      <c r="R2713">
        <v>3809</v>
      </c>
      <c r="S2713">
        <v>3976</v>
      </c>
      <c r="T2713">
        <v>3628</v>
      </c>
      <c r="U2713" s="15" t="s">
        <v>160</v>
      </c>
      <c r="V2713" s="15" t="s">
        <v>424</v>
      </c>
      <c r="W2713" s="15" t="s">
        <v>1774</v>
      </c>
      <c r="X2713" s="15" t="s">
        <v>441</v>
      </c>
      <c r="Y2713" s="15" t="s">
        <v>1353</v>
      </c>
    </row>
    <row r="2714" spans="1:25" ht="12" customHeight="1" x14ac:dyDescent="0.15">
      <c r="A2714" t="s">
        <v>158</v>
      </c>
      <c r="B2714" t="s">
        <v>454</v>
      </c>
      <c r="C2714" t="s">
        <v>418</v>
      </c>
      <c r="D2714" t="s">
        <v>1764</v>
      </c>
      <c r="E2714" t="s">
        <v>419</v>
      </c>
      <c r="F2714" t="s">
        <v>1775</v>
      </c>
      <c r="G2714" t="s">
        <v>792</v>
      </c>
      <c r="H2714" t="s">
        <v>1351</v>
      </c>
      <c r="I2714">
        <v>1004</v>
      </c>
      <c r="J2714">
        <v>1070</v>
      </c>
      <c r="K2714">
        <v>1071</v>
      </c>
      <c r="L2714">
        <v>1134</v>
      </c>
      <c r="M2714">
        <v>1052</v>
      </c>
      <c r="N2714">
        <v>1289</v>
      </c>
      <c r="O2714">
        <v>1172</v>
      </c>
      <c r="P2714">
        <v>852</v>
      </c>
      <c r="Q2714">
        <v>862</v>
      </c>
      <c r="R2714">
        <v>1124</v>
      </c>
      <c r="S2714">
        <v>1086</v>
      </c>
      <c r="T2714">
        <v>971</v>
      </c>
      <c r="U2714" s="15" t="s">
        <v>160</v>
      </c>
      <c r="V2714" s="15" t="s">
        <v>424</v>
      </c>
      <c r="W2714" s="15" t="s">
        <v>1776</v>
      </c>
      <c r="X2714" s="15" t="s">
        <v>426</v>
      </c>
      <c r="Y2714" s="15" t="s">
        <v>1353</v>
      </c>
    </row>
    <row r="2715" spans="1:25" ht="12" customHeight="1" x14ac:dyDescent="0.15">
      <c r="A2715" t="s">
        <v>158</v>
      </c>
      <c r="B2715" t="s">
        <v>454</v>
      </c>
      <c r="C2715" t="s">
        <v>427</v>
      </c>
      <c r="D2715" t="s">
        <v>1764</v>
      </c>
      <c r="E2715" t="s">
        <v>419</v>
      </c>
      <c r="F2715" t="s">
        <v>1775</v>
      </c>
      <c r="G2715" t="s">
        <v>799</v>
      </c>
      <c r="H2715" t="s">
        <v>800</v>
      </c>
      <c r="I2715">
        <v>1108</v>
      </c>
      <c r="J2715">
        <v>1117</v>
      </c>
      <c r="K2715">
        <v>1281</v>
      </c>
      <c r="L2715">
        <v>1319</v>
      </c>
      <c r="M2715">
        <v>1303</v>
      </c>
      <c r="N2715">
        <v>1577</v>
      </c>
      <c r="O2715">
        <v>1528</v>
      </c>
      <c r="P2715">
        <v>978</v>
      </c>
      <c r="Q2715">
        <v>1058</v>
      </c>
      <c r="R2715">
        <v>1295</v>
      </c>
      <c r="S2715">
        <v>1251</v>
      </c>
      <c r="T2715">
        <v>1165</v>
      </c>
      <c r="U2715" s="15" t="s">
        <v>160</v>
      </c>
      <c r="V2715" s="15" t="s">
        <v>424</v>
      </c>
      <c r="W2715" s="15" t="s">
        <v>1776</v>
      </c>
      <c r="X2715" s="15" t="s">
        <v>801</v>
      </c>
      <c r="Y2715" s="15" t="s">
        <v>802</v>
      </c>
    </row>
    <row r="2716" spans="1:25" ht="12" customHeight="1" x14ac:dyDescent="0.15">
      <c r="A2716" t="s">
        <v>158</v>
      </c>
      <c r="B2716" t="s">
        <v>454</v>
      </c>
      <c r="C2716" t="s">
        <v>430</v>
      </c>
      <c r="D2716" t="s">
        <v>1764</v>
      </c>
      <c r="E2716" t="s">
        <v>419</v>
      </c>
      <c r="F2716" t="s">
        <v>1775</v>
      </c>
      <c r="G2716" t="s">
        <v>803</v>
      </c>
      <c r="H2716" t="s">
        <v>1351</v>
      </c>
      <c r="I2716">
        <v>744</v>
      </c>
      <c r="J2716">
        <v>751</v>
      </c>
      <c r="K2716">
        <v>877</v>
      </c>
      <c r="L2716">
        <v>854</v>
      </c>
      <c r="M2716">
        <v>757</v>
      </c>
      <c r="N2716">
        <v>718</v>
      </c>
      <c r="O2716">
        <v>697</v>
      </c>
      <c r="P2716">
        <v>695</v>
      </c>
      <c r="Q2716">
        <v>661</v>
      </c>
      <c r="R2716">
        <v>783</v>
      </c>
      <c r="S2716">
        <v>842</v>
      </c>
      <c r="T2716">
        <v>929</v>
      </c>
      <c r="U2716" s="15" t="s">
        <v>160</v>
      </c>
      <c r="V2716" s="15" t="s">
        <v>424</v>
      </c>
      <c r="W2716" s="15" t="s">
        <v>1776</v>
      </c>
      <c r="X2716" s="15" t="s">
        <v>429</v>
      </c>
      <c r="Y2716" s="15" t="s">
        <v>1353</v>
      </c>
    </row>
    <row r="2717" spans="1:25" ht="12" customHeight="1" x14ac:dyDescent="0.15">
      <c r="A2717" t="s">
        <v>158</v>
      </c>
      <c r="B2717" t="s">
        <v>454</v>
      </c>
      <c r="C2717" t="s">
        <v>433</v>
      </c>
      <c r="D2717" t="s">
        <v>1764</v>
      </c>
      <c r="E2717" t="s">
        <v>419</v>
      </c>
      <c r="F2717" t="s">
        <v>1775</v>
      </c>
      <c r="G2717" t="s">
        <v>805</v>
      </c>
      <c r="H2717" t="s">
        <v>1351</v>
      </c>
      <c r="I2717">
        <v>1943</v>
      </c>
      <c r="J2717">
        <v>1602</v>
      </c>
      <c r="K2717">
        <v>1524</v>
      </c>
      <c r="L2717">
        <v>1629</v>
      </c>
      <c r="M2717">
        <v>1260</v>
      </c>
      <c r="N2717">
        <v>1163</v>
      </c>
      <c r="O2717">
        <v>1210</v>
      </c>
      <c r="P2717">
        <v>1117</v>
      </c>
      <c r="Q2717">
        <v>1424</v>
      </c>
      <c r="R2717">
        <v>1727</v>
      </c>
      <c r="S2717">
        <v>1924</v>
      </c>
      <c r="T2717">
        <v>2381</v>
      </c>
      <c r="U2717" s="15" t="s">
        <v>160</v>
      </c>
      <c r="V2717" s="15" t="s">
        <v>424</v>
      </c>
      <c r="W2717" s="15" t="s">
        <v>1776</v>
      </c>
      <c r="X2717" s="15" t="s">
        <v>435</v>
      </c>
      <c r="Y2717" s="15" t="s">
        <v>1353</v>
      </c>
    </row>
    <row r="2718" spans="1:25" ht="12" customHeight="1" x14ac:dyDescent="0.15">
      <c r="A2718" t="s">
        <v>158</v>
      </c>
      <c r="B2718" t="s">
        <v>454</v>
      </c>
      <c r="C2718" t="s">
        <v>436</v>
      </c>
      <c r="D2718" t="s">
        <v>1764</v>
      </c>
      <c r="E2718" t="s">
        <v>419</v>
      </c>
      <c r="F2718" t="s">
        <v>1775</v>
      </c>
      <c r="G2718" t="s">
        <v>809</v>
      </c>
      <c r="H2718" t="s">
        <v>800</v>
      </c>
      <c r="I2718">
        <v>3146</v>
      </c>
      <c r="J2718">
        <v>2721</v>
      </c>
      <c r="K2718">
        <v>2306</v>
      </c>
      <c r="L2718">
        <v>2637</v>
      </c>
      <c r="M2718">
        <v>1976</v>
      </c>
      <c r="N2718">
        <v>1848</v>
      </c>
      <c r="O2718">
        <v>1912</v>
      </c>
      <c r="P2718">
        <v>1809</v>
      </c>
      <c r="Q2718">
        <v>2479</v>
      </c>
      <c r="R2718">
        <v>2834</v>
      </c>
      <c r="S2718">
        <v>3021</v>
      </c>
      <c r="T2718">
        <v>3674</v>
      </c>
      <c r="U2718" s="15" t="s">
        <v>160</v>
      </c>
      <c r="V2718" s="15" t="s">
        <v>424</v>
      </c>
      <c r="W2718" s="15" t="s">
        <v>1776</v>
      </c>
      <c r="X2718" s="15" t="s">
        <v>810</v>
      </c>
      <c r="Y2718" s="15" t="s">
        <v>802</v>
      </c>
    </row>
    <row r="2719" spans="1:25" ht="12" customHeight="1" x14ac:dyDescent="0.15">
      <c r="A2719" t="s">
        <v>158</v>
      </c>
      <c r="B2719" t="s">
        <v>454</v>
      </c>
      <c r="C2719" t="s">
        <v>439</v>
      </c>
      <c r="D2719" t="s">
        <v>1764</v>
      </c>
      <c r="E2719" t="s">
        <v>419</v>
      </c>
      <c r="F2719" t="s">
        <v>1775</v>
      </c>
      <c r="G2719" t="s">
        <v>812</v>
      </c>
      <c r="H2719" t="s">
        <v>1351</v>
      </c>
      <c r="I2719">
        <v>251</v>
      </c>
      <c r="J2719">
        <v>271</v>
      </c>
      <c r="K2719">
        <v>322</v>
      </c>
      <c r="L2719">
        <v>242</v>
      </c>
      <c r="M2719">
        <v>239</v>
      </c>
      <c r="N2719">
        <v>204</v>
      </c>
      <c r="O2719">
        <v>205</v>
      </c>
      <c r="P2719">
        <v>227</v>
      </c>
      <c r="Q2719">
        <v>205</v>
      </c>
      <c r="R2719">
        <v>286</v>
      </c>
      <c r="S2719">
        <v>248</v>
      </c>
      <c r="T2719">
        <v>247</v>
      </c>
      <c r="U2719" s="15" t="s">
        <v>160</v>
      </c>
      <c r="V2719" s="15" t="s">
        <v>424</v>
      </c>
      <c r="W2719" s="15" t="s">
        <v>1776</v>
      </c>
      <c r="X2719" s="15" t="s">
        <v>438</v>
      </c>
      <c r="Y2719" s="15" t="s">
        <v>1353</v>
      </c>
    </row>
    <row r="2720" spans="1:25" ht="12" customHeight="1" x14ac:dyDescent="0.15">
      <c r="A2720" t="s">
        <v>158</v>
      </c>
      <c r="B2720" t="s">
        <v>454</v>
      </c>
      <c r="C2720" t="s">
        <v>527</v>
      </c>
      <c r="D2720" t="s">
        <v>1764</v>
      </c>
      <c r="E2720" t="s">
        <v>419</v>
      </c>
      <c r="F2720" t="s">
        <v>1775</v>
      </c>
      <c r="G2720" t="s">
        <v>814</v>
      </c>
      <c r="H2720" t="s">
        <v>1351</v>
      </c>
      <c r="I2720">
        <v>4674</v>
      </c>
      <c r="J2720">
        <v>4621</v>
      </c>
      <c r="K2720">
        <v>4723</v>
      </c>
      <c r="L2720">
        <v>4839</v>
      </c>
      <c r="M2720">
        <v>5148</v>
      </c>
      <c r="N2720">
        <v>5787</v>
      </c>
      <c r="O2720">
        <v>6242</v>
      </c>
      <c r="P2720">
        <v>6444</v>
      </c>
      <c r="Q2720">
        <v>6337</v>
      </c>
      <c r="R2720">
        <v>6231</v>
      </c>
      <c r="S2720">
        <v>5987</v>
      </c>
      <c r="T2720">
        <v>5259</v>
      </c>
      <c r="U2720" s="15" t="s">
        <v>160</v>
      </c>
      <c r="V2720" s="15" t="s">
        <v>424</v>
      </c>
      <c r="W2720" s="15" t="s">
        <v>1776</v>
      </c>
      <c r="X2720" s="15" t="s">
        <v>441</v>
      </c>
      <c r="Y2720" s="15" t="s">
        <v>1353</v>
      </c>
    </row>
    <row r="2721" spans="1:25" ht="12" customHeight="1" x14ac:dyDescent="0.15">
      <c r="A2721" t="s">
        <v>158</v>
      </c>
      <c r="B2721" t="s">
        <v>457</v>
      </c>
      <c r="C2721" t="s">
        <v>418</v>
      </c>
      <c r="D2721" t="s">
        <v>1764</v>
      </c>
      <c r="E2721" t="s">
        <v>419</v>
      </c>
      <c r="F2721" t="s">
        <v>1777</v>
      </c>
      <c r="G2721" t="s">
        <v>792</v>
      </c>
      <c r="H2721" t="s">
        <v>1351</v>
      </c>
      <c r="I2721">
        <v>108</v>
      </c>
      <c r="J2721">
        <v>99</v>
      </c>
      <c r="K2721">
        <v>81</v>
      </c>
      <c r="L2721">
        <v>91</v>
      </c>
      <c r="M2721">
        <v>78</v>
      </c>
      <c r="N2721">
        <v>76</v>
      </c>
      <c r="O2721">
        <v>86</v>
      </c>
      <c r="P2721">
        <v>61</v>
      </c>
      <c r="Q2721">
        <v>69</v>
      </c>
      <c r="R2721">
        <v>77</v>
      </c>
      <c r="S2721">
        <v>72</v>
      </c>
      <c r="T2721">
        <v>76</v>
      </c>
      <c r="U2721" s="15" t="s">
        <v>160</v>
      </c>
      <c r="V2721" s="15" t="s">
        <v>424</v>
      </c>
      <c r="W2721" s="15" t="s">
        <v>1778</v>
      </c>
      <c r="X2721" s="15" t="s">
        <v>426</v>
      </c>
      <c r="Y2721" s="15" t="s">
        <v>1353</v>
      </c>
    </row>
    <row r="2722" spans="1:25" ht="12" customHeight="1" x14ac:dyDescent="0.15">
      <c r="A2722" t="s">
        <v>158</v>
      </c>
      <c r="B2722" t="s">
        <v>457</v>
      </c>
      <c r="C2722" t="s">
        <v>427</v>
      </c>
      <c r="D2722" t="s">
        <v>1764</v>
      </c>
      <c r="E2722" t="s">
        <v>419</v>
      </c>
      <c r="F2722" t="s">
        <v>1777</v>
      </c>
      <c r="G2722" t="s">
        <v>799</v>
      </c>
      <c r="H2722" t="s">
        <v>800</v>
      </c>
      <c r="I2722">
        <v>1192</v>
      </c>
      <c r="J2722">
        <v>1190</v>
      </c>
      <c r="K2722">
        <v>1067</v>
      </c>
      <c r="L2722">
        <v>1286</v>
      </c>
      <c r="M2722">
        <v>1129</v>
      </c>
      <c r="N2722">
        <v>1216</v>
      </c>
      <c r="O2722">
        <v>1719</v>
      </c>
      <c r="P2722">
        <v>974</v>
      </c>
      <c r="Q2722">
        <v>1301</v>
      </c>
      <c r="R2722">
        <v>1431</v>
      </c>
      <c r="S2722">
        <v>1121</v>
      </c>
      <c r="T2722">
        <v>1237</v>
      </c>
      <c r="U2722" s="15" t="s">
        <v>160</v>
      </c>
      <c r="V2722" s="15" t="s">
        <v>424</v>
      </c>
      <c r="W2722" s="15" t="s">
        <v>1778</v>
      </c>
      <c r="X2722" s="15" t="s">
        <v>801</v>
      </c>
      <c r="Y2722" s="15" t="s">
        <v>802</v>
      </c>
    </row>
    <row r="2723" spans="1:25" ht="12" customHeight="1" x14ac:dyDescent="0.15">
      <c r="A2723" t="s">
        <v>158</v>
      </c>
      <c r="B2723" t="s">
        <v>457</v>
      </c>
      <c r="C2723" t="s">
        <v>430</v>
      </c>
      <c r="D2723" t="s">
        <v>1764</v>
      </c>
      <c r="E2723" t="s">
        <v>419</v>
      </c>
      <c r="F2723" t="s">
        <v>1777</v>
      </c>
      <c r="G2723" t="s">
        <v>803</v>
      </c>
      <c r="H2723" t="s">
        <v>1351</v>
      </c>
      <c r="I2723">
        <v>30</v>
      </c>
      <c r="J2723">
        <v>27</v>
      </c>
      <c r="K2723">
        <v>30</v>
      </c>
      <c r="L2723">
        <v>30</v>
      </c>
      <c r="M2723">
        <v>25</v>
      </c>
      <c r="N2723">
        <v>25</v>
      </c>
      <c r="O2723">
        <v>27</v>
      </c>
      <c r="P2723">
        <v>28</v>
      </c>
      <c r="Q2723">
        <v>27</v>
      </c>
      <c r="R2723">
        <v>33</v>
      </c>
      <c r="S2723">
        <v>39</v>
      </c>
      <c r="T2723">
        <v>36</v>
      </c>
      <c r="U2723" s="15" t="s">
        <v>160</v>
      </c>
      <c r="V2723" s="15" t="s">
        <v>424</v>
      </c>
      <c r="W2723" s="15" t="s">
        <v>1778</v>
      </c>
      <c r="X2723" s="15" t="s">
        <v>429</v>
      </c>
      <c r="Y2723" s="15" t="s">
        <v>1353</v>
      </c>
    </row>
    <row r="2724" spans="1:25" ht="12" customHeight="1" x14ac:dyDescent="0.15">
      <c r="A2724" t="s">
        <v>158</v>
      </c>
      <c r="B2724" t="s">
        <v>457</v>
      </c>
      <c r="C2724" t="s">
        <v>433</v>
      </c>
      <c r="D2724" t="s">
        <v>1764</v>
      </c>
      <c r="E2724" t="s">
        <v>419</v>
      </c>
      <c r="F2724" t="s">
        <v>1777</v>
      </c>
      <c r="G2724" t="s">
        <v>805</v>
      </c>
      <c r="H2724" t="s">
        <v>1351</v>
      </c>
      <c r="I2724">
        <v>91</v>
      </c>
      <c r="J2724">
        <v>124</v>
      </c>
      <c r="K2724">
        <v>145</v>
      </c>
      <c r="L2724">
        <v>80</v>
      </c>
      <c r="M2724">
        <v>85</v>
      </c>
      <c r="N2724">
        <v>90</v>
      </c>
      <c r="O2724">
        <v>96</v>
      </c>
      <c r="P2724">
        <v>74</v>
      </c>
      <c r="Q2724">
        <v>101</v>
      </c>
      <c r="R2724">
        <v>88</v>
      </c>
      <c r="S2724">
        <v>80</v>
      </c>
      <c r="T2724">
        <v>88</v>
      </c>
      <c r="U2724" s="15" t="s">
        <v>160</v>
      </c>
      <c r="V2724" s="15" t="s">
        <v>424</v>
      </c>
      <c r="W2724" s="15" t="s">
        <v>1778</v>
      </c>
      <c r="X2724" s="15" t="s">
        <v>435</v>
      </c>
      <c r="Y2724" s="15" t="s">
        <v>1353</v>
      </c>
    </row>
    <row r="2725" spans="1:25" ht="12" customHeight="1" x14ac:dyDescent="0.15">
      <c r="A2725" t="s">
        <v>158</v>
      </c>
      <c r="B2725" t="s">
        <v>457</v>
      </c>
      <c r="C2725" t="s">
        <v>436</v>
      </c>
      <c r="D2725" t="s">
        <v>1764</v>
      </c>
      <c r="E2725" t="s">
        <v>419</v>
      </c>
      <c r="F2725" t="s">
        <v>1777</v>
      </c>
      <c r="G2725" t="s">
        <v>809</v>
      </c>
      <c r="H2725" t="s">
        <v>800</v>
      </c>
      <c r="I2725">
        <v>1193</v>
      </c>
      <c r="J2725">
        <v>1206</v>
      </c>
      <c r="K2725">
        <v>1439</v>
      </c>
      <c r="L2725">
        <v>1375</v>
      </c>
      <c r="M2725">
        <v>1288</v>
      </c>
      <c r="N2725">
        <v>1322</v>
      </c>
      <c r="O2725">
        <v>1540</v>
      </c>
      <c r="P2725">
        <v>1406</v>
      </c>
      <c r="Q2725">
        <v>1378</v>
      </c>
      <c r="R2725">
        <v>1415</v>
      </c>
      <c r="S2725">
        <v>1180</v>
      </c>
      <c r="T2725">
        <v>1298</v>
      </c>
      <c r="U2725" s="15" t="s">
        <v>160</v>
      </c>
      <c r="V2725" s="15" t="s">
        <v>424</v>
      </c>
      <c r="W2725" s="15" t="s">
        <v>1778</v>
      </c>
      <c r="X2725" s="15" t="s">
        <v>810</v>
      </c>
      <c r="Y2725" s="15" t="s">
        <v>802</v>
      </c>
    </row>
    <row r="2726" spans="1:25" ht="12" customHeight="1" x14ac:dyDescent="0.15">
      <c r="A2726" t="s">
        <v>158</v>
      </c>
      <c r="B2726" t="s">
        <v>457</v>
      </c>
      <c r="C2726" t="s">
        <v>439</v>
      </c>
      <c r="D2726" t="s">
        <v>1764</v>
      </c>
      <c r="E2726" t="s">
        <v>419</v>
      </c>
      <c r="F2726" t="s">
        <v>1777</v>
      </c>
      <c r="G2726" t="s">
        <v>812</v>
      </c>
      <c r="H2726" t="s">
        <v>1351</v>
      </c>
      <c r="I2726">
        <v>26</v>
      </c>
      <c r="J2726">
        <v>24</v>
      </c>
      <c r="K2726">
        <v>26</v>
      </c>
      <c r="L2726">
        <v>22</v>
      </c>
      <c r="M2726">
        <v>22</v>
      </c>
      <c r="N2726">
        <v>28</v>
      </c>
      <c r="O2726">
        <v>60</v>
      </c>
      <c r="P2726">
        <v>24</v>
      </c>
      <c r="Q2726">
        <v>23</v>
      </c>
      <c r="R2726">
        <v>27</v>
      </c>
      <c r="S2726">
        <v>32</v>
      </c>
      <c r="T2726">
        <v>32</v>
      </c>
      <c r="U2726" s="15" t="s">
        <v>160</v>
      </c>
      <c r="V2726" s="15" t="s">
        <v>424</v>
      </c>
      <c r="W2726" s="15" t="s">
        <v>1778</v>
      </c>
      <c r="X2726" s="15" t="s">
        <v>438</v>
      </c>
      <c r="Y2726" s="15" t="s">
        <v>1353</v>
      </c>
    </row>
    <row r="2727" spans="1:25" ht="12" customHeight="1" x14ac:dyDescent="0.15">
      <c r="A2727" t="s">
        <v>158</v>
      </c>
      <c r="B2727" t="s">
        <v>457</v>
      </c>
      <c r="C2727" t="s">
        <v>527</v>
      </c>
      <c r="D2727" t="s">
        <v>1764</v>
      </c>
      <c r="E2727" t="s">
        <v>419</v>
      </c>
      <c r="F2727" t="s">
        <v>1777</v>
      </c>
      <c r="G2727" t="s">
        <v>814</v>
      </c>
      <c r="H2727" t="s">
        <v>1351</v>
      </c>
      <c r="I2727">
        <v>977</v>
      </c>
      <c r="J2727">
        <v>954</v>
      </c>
      <c r="K2727">
        <v>896</v>
      </c>
      <c r="L2727">
        <v>914</v>
      </c>
      <c r="M2727">
        <v>911</v>
      </c>
      <c r="N2727">
        <v>893</v>
      </c>
      <c r="O2727">
        <v>850</v>
      </c>
      <c r="P2727">
        <v>840</v>
      </c>
      <c r="Q2727">
        <v>812</v>
      </c>
      <c r="R2727">
        <v>807</v>
      </c>
      <c r="S2727">
        <v>805</v>
      </c>
      <c r="T2727">
        <v>797</v>
      </c>
      <c r="U2727" s="15" t="s">
        <v>160</v>
      </c>
      <c r="V2727" s="15" t="s">
        <v>424</v>
      </c>
      <c r="W2727" s="15" t="s">
        <v>1778</v>
      </c>
      <c r="X2727" s="15" t="s">
        <v>441</v>
      </c>
      <c r="Y2727" s="15" t="s">
        <v>1353</v>
      </c>
    </row>
    <row r="2728" spans="1:25" ht="12" customHeight="1" x14ac:dyDescent="0.15">
      <c r="A2728" t="s">
        <v>158</v>
      </c>
      <c r="B2728" t="s">
        <v>460</v>
      </c>
      <c r="C2728" t="s">
        <v>418</v>
      </c>
      <c r="D2728" t="s">
        <v>1764</v>
      </c>
      <c r="E2728" t="s">
        <v>419</v>
      </c>
      <c r="F2728" t="s">
        <v>1779</v>
      </c>
      <c r="G2728" t="s">
        <v>792</v>
      </c>
      <c r="H2728" t="s">
        <v>1351</v>
      </c>
      <c r="I2728">
        <v>944</v>
      </c>
      <c r="J2728">
        <v>914</v>
      </c>
      <c r="K2728">
        <v>1009</v>
      </c>
      <c r="L2728">
        <v>970</v>
      </c>
      <c r="M2728">
        <v>1074</v>
      </c>
      <c r="N2728">
        <v>1071</v>
      </c>
      <c r="O2728">
        <v>1158</v>
      </c>
      <c r="P2728">
        <v>800</v>
      </c>
      <c r="Q2728">
        <v>945</v>
      </c>
      <c r="R2728">
        <v>941</v>
      </c>
      <c r="S2728">
        <v>858</v>
      </c>
      <c r="T2728">
        <v>798</v>
      </c>
      <c r="U2728" s="15" t="s">
        <v>160</v>
      </c>
      <c r="V2728" s="15" t="s">
        <v>424</v>
      </c>
      <c r="W2728" s="15" t="s">
        <v>1780</v>
      </c>
      <c r="X2728" s="15" t="s">
        <v>426</v>
      </c>
      <c r="Y2728" s="15" t="s">
        <v>1353</v>
      </c>
    </row>
    <row r="2729" spans="1:25" ht="12" customHeight="1" x14ac:dyDescent="0.15">
      <c r="A2729" t="s">
        <v>158</v>
      </c>
      <c r="B2729" t="s">
        <v>460</v>
      </c>
      <c r="C2729" t="s">
        <v>427</v>
      </c>
      <c r="D2729" t="s">
        <v>1764</v>
      </c>
      <c r="E2729" t="s">
        <v>419</v>
      </c>
      <c r="F2729" t="s">
        <v>1779</v>
      </c>
      <c r="G2729" t="s">
        <v>799</v>
      </c>
      <c r="H2729" t="s">
        <v>800</v>
      </c>
      <c r="I2729">
        <v>202</v>
      </c>
      <c r="J2729">
        <v>216</v>
      </c>
      <c r="K2729">
        <v>225</v>
      </c>
      <c r="L2729">
        <v>254</v>
      </c>
      <c r="M2729">
        <v>238</v>
      </c>
      <c r="N2729">
        <v>249</v>
      </c>
      <c r="O2729">
        <v>275</v>
      </c>
      <c r="P2729">
        <v>199</v>
      </c>
      <c r="Q2729">
        <v>208</v>
      </c>
      <c r="R2729">
        <v>232</v>
      </c>
      <c r="S2729">
        <v>171</v>
      </c>
      <c r="T2729">
        <v>169</v>
      </c>
      <c r="U2729" s="15" t="s">
        <v>160</v>
      </c>
      <c r="V2729" s="15" t="s">
        <v>424</v>
      </c>
      <c r="W2729" s="15" t="s">
        <v>1780</v>
      </c>
      <c r="X2729" s="15" t="s">
        <v>801</v>
      </c>
      <c r="Y2729" s="15" t="s">
        <v>802</v>
      </c>
    </row>
    <row r="2730" spans="1:25" ht="12" customHeight="1" x14ac:dyDescent="0.15">
      <c r="A2730" t="s">
        <v>158</v>
      </c>
      <c r="B2730" t="s">
        <v>460</v>
      </c>
      <c r="C2730" t="s">
        <v>430</v>
      </c>
      <c r="D2730" t="s">
        <v>1764</v>
      </c>
      <c r="E2730" t="s">
        <v>419</v>
      </c>
      <c r="F2730" t="s">
        <v>1779</v>
      </c>
      <c r="G2730" t="s">
        <v>803</v>
      </c>
      <c r="H2730" t="s">
        <v>1351</v>
      </c>
      <c r="I2730">
        <v>121</v>
      </c>
      <c r="J2730">
        <v>82</v>
      </c>
      <c r="K2730">
        <v>82</v>
      </c>
      <c r="L2730">
        <v>101</v>
      </c>
      <c r="M2730">
        <v>149</v>
      </c>
      <c r="N2730">
        <v>126</v>
      </c>
      <c r="O2730">
        <v>123</v>
      </c>
      <c r="P2730">
        <v>121</v>
      </c>
      <c r="Q2730">
        <v>91</v>
      </c>
      <c r="R2730">
        <v>121</v>
      </c>
      <c r="S2730">
        <v>104</v>
      </c>
      <c r="T2730">
        <v>86</v>
      </c>
      <c r="U2730" s="15" t="s">
        <v>160</v>
      </c>
      <c r="V2730" s="15" t="s">
        <v>424</v>
      </c>
      <c r="W2730" s="15" t="s">
        <v>1780</v>
      </c>
      <c r="X2730" s="15" t="s">
        <v>429</v>
      </c>
      <c r="Y2730" s="15" t="s">
        <v>1353</v>
      </c>
    </row>
    <row r="2731" spans="1:25" ht="12" customHeight="1" x14ac:dyDescent="0.15">
      <c r="A2731" t="s">
        <v>158</v>
      </c>
      <c r="B2731" t="s">
        <v>460</v>
      </c>
      <c r="C2731" t="s">
        <v>433</v>
      </c>
      <c r="D2731" t="s">
        <v>1764</v>
      </c>
      <c r="E2731" t="s">
        <v>419</v>
      </c>
      <c r="F2731" t="s">
        <v>1779</v>
      </c>
      <c r="G2731" t="s">
        <v>805</v>
      </c>
      <c r="H2731" t="s">
        <v>1351</v>
      </c>
      <c r="I2731">
        <v>1223</v>
      </c>
      <c r="J2731">
        <v>961</v>
      </c>
      <c r="K2731">
        <v>1112</v>
      </c>
      <c r="L2731">
        <v>994</v>
      </c>
      <c r="M2731">
        <v>1021</v>
      </c>
      <c r="N2731">
        <v>835</v>
      </c>
      <c r="O2731">
        <v>854</v>
      </c>
      <c r="P2731">
        <v>862</v>
      </c>
      <c r="Q2731">
        <v>948</v>
      </c>
      <c r="R2731">
        <v>1138</v>
      </c>
      <c r="S2731">
        <v>1233</v>
      </c>
      <c r="T2731">
        <v>1347</v>
      </c>
      <c r="U2731" s="15" t="s">
        <v>160</v>
      </c>
      <c r="V2731" s="15" t="s">
        <v>424</v>
      </c>
      <c r="W2731" s="15" t="s">
        <v>1780</v>
      </c>
      <c r="X2731" s="15" t="s">
        <v>435</v>
      </c>
      <c r="Y2731" s="15" t="s">
        <v>1353</v>
      </c>
    </row>
    <row r="2732" spans="1:25" ht="12" customHeight="1" x14ac:dyDescent="0.15">
      <c r="A2732" t="s">
        <v>158</v>
      </c>
      <c r="B2732" t="s">
        <v>460</v>
      </c>
      <c r="C2732" t="s">
        <v>436</v>
      </c>
      <c r="D2732" t="s">
        <v>1764</v>
      </c>
      <c r="E2732" t="s">
        <v>419</v>
      </c>
      <c r="F2732" t="s">
        <v>1779</v>
      </c>
      <c r="G2732" t="s">
        <v>809</v>
      </c>
      <c r="H2732" t="s">
        <v>800</v>
      </c>
      <c r="I2732">
        <v>384</v>
      </c>
      <c r="J2732">
        <v>323</v>
      </c>
      <c r="K2732">
        <v>419</v>
      </c>
      <c r="L2732">
        <v>333</v>
      </c>
      <c r="M2732">
        <v>334</v>
      </c>
      <c r="N2732">
        <v>292</v>
      </c>
      <c r="O2732">
        <v>317</v>
      </c>
      <c r="P2732">
        <v>347</v>
      </c>
      <c r="Q2732">
        <v>328</v>
      </c>
      <c r="R2732">
        <v>367</v>
      </c>
      <c r="S2732">
        <v>349</v>
      </c>
      <c r="T2732">
        <v>366</v>
      </c>
      <c r="U2732" s="15" t="s">
        <v>160</v>
      </c>
      <c r="V2732" s="15" t="s">
        <v>424</v>
      </c>
      <c r="W2732" s="15" t="s">
        <v>1780</v>
      </c>
      <c r="X2732" s="15" t="s">
        <v>810</v>
      </c>
      <c r="Y2732" s="15" t="s">
        <v>802</v>
      </c>
    </row>
    <row r="2733" spans="1:25" ht="12" customHeight="1" x14ac:dyDescent="0.15">
      <c r="A2733" t="s">
        <v>158</v>
      </c>
      <c r="B2733" t="s">
        <v>460</v>
      </c>
      <c r="C2733" t="s">
        <v>439</v>
      </c>
      <c r="D2733" t="s">
        <v>1764</v>
      </c>
      <c r="E2733" t="s">
        <v>419</v>
      </c>
      <c r="F2733" t="s">
        <v>1779</v>
      </c>
      <c r="G2733" t="s">
        <v>812</v>
      </c>
      <c r="H2733" t="s">
        <v>1351</v>
      </c>
      <c r="I2733">
        <v>2</v>
      </c>
      <c r="J2733">
        <v>2</v>
      </c>
      <c r="K2733">
        <v>5</v>
      </c>
      <c r="L2733">
        <v>3</v>
      </c>
      <c r="M2733">
        <v>1</v>
      </c>
      <c r="N2733">
        <v>3</v>
      </c>
      <c r="O2733">
        <v>4</v>
      </c>
      <c r="P2733">
        <v>0</v>
      </c>
      <c r="Q2733">
        <v>10</v>
      </c>
      <c r="R2733">
        <v>5</v>
      </c>
      <c r="S2733">
        <v>9</v>
      </c>
      <c r="T2733">
        <v>1</v>
      </c>
      <c r="U2733" s="15" t="s">
        <v>160</v>
      </c>
      <c r="V2733" s="15" t="s">
        <v>424</v>
      </c>
      <c r="W2733" s="15" t="s">
        <v>1780</v>
      </c>
      <c r="X2733" s="15" t="s">
        <v>438</v>
      </c>
      <c r="Y2733" s="15" t="s">
        <v>1353</v>
      </c>
    </row>
    <row r="2734" spans="1:25" ht="12" customHeight="1" x14ac:dyDescent="0.15">
      <c r="A2734" t="s">
        <v>158</v>
      </c>
      <c r="B2734" t="s">
        <v>460</v>
      </c>
      <c r="C2734" t="s">
        <v>527</v>
      </c>
      <c r="D2734" t="s">
        <v>1764</v>
      </c>
      <c r="E2734" t="s">
        <v>419</v>
      </c>
      <c r="F2734" t="s">
        <v>1779</v>
      </c>
      <c r="G2734" t="s">
        <v>814</v>
      </c>
      <c r="H2734" t="s">
        <v>1351</v>
      </c>
      <c r="I2734">
        <v>1258</v>
      </c>
      <c r="J2734">
        <v>1291</v>
      </c>
      <c r="K2734">
        <v>1304</v>
      </c>
      <c r="L2734">
        <v>1376</v>
      </c>
      <c r="M2734">
        <v>1577</v>
      </c>
      <c r="N2734">
        <v>1937</v>
      </c>
      <c r="O2734">
        <v>2358</v>
      </c>
      <c r="P2734">
        <v>2418</v>
      </c>
      <c r="Q2734">
        <v>2497</v>
      </c>
      <c r="R2734">
        <v>2414</v>
      </c>
      <c r="S2734">
        <v>2134</v>
      </c>
      <c r="T2734">
        <v>1668</v>
      </c>
      <c r="U2734" s="15" t="s">
        <v>160</v>
      </c>
      <c r="V2734" s="15" t="s">
        <v>424</v>
      </c>
      <c r="W2734" s="15" t="s">
        <v>1780</v>
      </c>
      <c r="X2734" s="15" t="s">
        <v>441</v>
      </c>
      <c r="Y2734" s="15" t="s">
        <v>1353</v>
      </c>
    </row>
    <row r="2735" spans="1:25" ht="12" customHeight="1" x14ac:dyDescent="0.15">
      <c r="A2735" t="s">
        <v>158</v>
      </c>
      <c r="B2735" t="s">
        <v>463</v>
      </c>
      <c r="C2735" t="s">
        <v>418</v>
      </c>
      <c r="D2735" t="s">
        <v>1764</v>
      </c>
      <c r="E2735" t="s">
        <v>419</v>
      </c>
      <c r="F2735" t="s">
        <v>1781</v>
      </c>
      <c r="G2735" t="s">
        <v>792</v>
      </c>
      <c r="H2735" t="s">
        <v>1351</v>
      </c>
      <c r="I2735">
        <v>343</v>
      </c>
      <c r="J2735">
        <v>387</v>
      </c>
      <c r="K2735">
        <v>382</v>
      </c>
      <c r="L2735">
        <v>476</v>
      </c>
      <c r="M2735">
        <v>341</v>
      </c>
      <c r="N2735">
        <v>312</v>
      </c>
      <c r="O2735">
        <v>312</v>
      </c>
      <c r="P2735">
        <v>267</v>
      </c>
      <c r="Q2735">
        <v>356</v>
      </c>
      <c r="R2735">
        <v>466</v>
      </c>
      <c r="S2735">
        <v>491</v>
      </c>
      <c r="T2735">
        <v>515</v>
      </c>
      <c r="U2735" s="15" t="s">
        <v>160</v>
      </c>
      <c r="V2735" s="15" t="s">
        <v>424</v>
      </c>
      <c r="W2735" s="15" t="s">
        <v>1782</v>
      </c>
      <c r="X2735" s="15" t="s">
        <v>426</v>
      </c>
      <c r="Y2735" s="15" t="s">
        <v>1353</v>
      </c>
    </row>
    <row r="2736" spans="1:25" ht="12" customHeight="1" x14ac:dyDescent="0.15">
      <c r="A2736" t="s">
        <v>158</v>
      </c>
      <c r="B2736" t="s">
        <v>463</v>
      </c>
      <c r="C2736" t="s">
        <v>427</v>
      </c>
      <c r="D2736" t="s">
        <v>1764</v>
      </c>
      <c r="E2736" t="s">
        <v>419</v>
      </c>
      <c r="F2736" t="s">
        <v>1781</v>
      </c>
      <c r="G2736" t="s">
        <v>799</v>
      </c>
      <c r="H2736" t="s">
        <v>800</v>
      </c>
      <c r="I2736">
        <v>350</v>
      </c>
      <c r="J2736">
        <v>299</v>
      </c>
      <c r="K2736">
        <v>262</v>
      </c>
      <c r="L2736">
        <v>345</v>
      </c>
      <c r="M2736">
        <v>277</v>
      </c>
      <c r="N2736">
        <v>302</v>
      </c>
      <c r="O2736">
        <v>270</v>
      </c>
      <c r="P2736">
        <v>227</v>
      </c>
      <c r="Q2736">
        <v>286</v>
      </c>
      <c r="R2736">
        <v>367</v>
      </c>
      <c r="S2736">
        <v>343</v>
      </c>
      <c r="T2736">
        <v>361</v>
      </c>
      <c r="U2736" s="15" t="s">
        <v>160</v>
      </c>
      <c r="V2736" s="15" t="s">
        <v>424</v>
      </c>
      <c r="W2736" s="15" t="s">
        <v>1782</v>
      </c>
      <c r="X2736" s="15" t="s">
        <v>801</v>
      </c>
      <c r="Y2736" s="15" t="s">
        <v>802</v>
      </c>
    </row>
    <row r="2737" spans="1:25" ht="12" customHeight="1" x14ac:dyDescent="0.15">
      <c r="A2737" t="s">
        <v>158</v>
      </c>
      <c r="B2737" t="s">
        <v>463</v>
      </c>
      <c r="C2737" t="s">
        <v>430</v>
      </c>
      <c r="D2737" t="s">
        <v>1764</v>
      </c>
      <c r="E2737" t="s">
        <v>419</v>
      </c>
      <c r="F2737" t="s">
        <v>1781</v>
      </c>
      <c r="G2737" t="s">
        <v>803</v>
      </c>
      <c r="H2737" t="s">
        <v>1351</v>
      </c>
      <c r="I2737">
        <v>1474</v>
      </c>
      <c r="J2737">
        <v>598</v>
      </c>
      <c r="K2737">
        <v>1189</v>
      </c>
      <c r="L2737">
        <v>1027</v>
      </c>
      <c r="M2737">
        <v>1246</v>
      </c>
      <c r="N2737">
        <v>981</v>
      </c>
      <c r="O2737">
        <v>969</v>
      </c>
      <c r="P2737">
        <v>935</v>
      </c>
      <c r="Q2737">
        <v>1270</v>
      </c>
      <c r="R2737">
        <v>1156</v>
      </c>
      <c r="S2737">
        <v>1228</v>
      </c>
      <c r="T2737">
        <v>1296</v>
      </c>
      <c r="U2737" s="15" t="s">
        <v>160</v>
      </c>
      <c r="V2737" s="15" t="s">
        <v>424</v>
      </c>
      <c r="W2737" s="15" t="s">
        <v>1782</v>
      </c>
      <c r="X2737" s="15" t="s">
        <v>429</v>
      </c>
      <c r="Y2737" s="15" t="s">
        <v>1353</v>
      </c>
    </row>
    <row r="2738" spans="1:25" ht="12" customHeight="1" x14ac:dyDescent="0.15">
      <c r="A2738" t="s">
        <v>158</v>
      </c>
      <c r="B2738" t="s">
        <v>463</v>
      </c>
      <c r="C2738" t="s">
        <v>433</v>
      </c>
      <c r="D2738" t="s">
        <v>1764</v>
      </c>
      <c r="E2738" t="s">
        <v>419</v>
      </c>
      <c r="F2738" t="s">
        <v>1781</v>
      </c>
      <c r="G2738" t="s">
        <v>805</v>
      </c>
      <c r="H2738" t="s">
        <v>1351</v>
      </c>
      <c r="I2738">
        <v>1206</v>
      </c>
      <c r="J2738">
        <v>1163</v>
      </c>
      <c r="K2738">
        <v>1203</v>
      </c>
      <c r="L2738">
        <v>1257</v>
      </c>
      <c r="M2738">
        <v>1114</v>
      </c>
      <c r="N2738">
        <v>1112</v>
      </c>
      <c r="O2738">
        <v>1188</v>
      </c>
      <c r="P2738">
        <v>1005</v>
      </c>
      <c r="Q2738">
        <v>1158</v>
      </c>
      <c r="R2738">
        <v>1481</v>
      </c>
      <c r="S2738">
        <v>1423</v>
      </c>
      <c r="T2738">
        <v>1465</v>
      </c>
      <c r="U2738" s="15" t="s">
        <v>160</v>
      </c>
      <c r="V2738" s="15" t="s">
        <v>424</v>
      </c>
      <c r="W2738" s="15" t="s">
        <v>1782</v>
      </c>
      <c r="X2738" s="15" t="s">
        <v>435</v>
      </c>
      <c r="Y2738" s="15" t="s">
        <v>1353</v>
      </c>
    </row>
    <row r="2739" spans="1:25" ht="12" customHeight="1" x14ac:dyDescent="0.15">
      <c r="A2739" t="s">
        <v>158</v>
      </c>
      <c r="B2739" t="s">
        <v>463</v>
      </c>
      <c r="C2739" t="s">
        <v>436</v>
      </c>
      <c r="D2739" t="s">
        <v>1764</v>
      </c>
      <c r="E2739" t="s">
        <v>419</v>
      </c>
      <c r="F2739" t="s">
        <v>1781</v>
      </c>
      <c r="G2739" t="s">
        <v>809</v>
      </c>
      <c r="H2739" t="s">
        <v>800</v>
      </c>
      <c r="I2739">
        <v>1959</v>
      </c>
      <c r="J2739">
        <v>1815</v>
      </c>
      <c r="K2739">
        <v>1851</v>
      </c>
      <c r="L2739">
        <v>1833</v>
      </c>
      <c r="M2739">
        <v>1660</v>
      </c>
      <c r="N2739">
        <v>1803</v>
      </c>
      <c r="O2739">
        <v>1914</v>
      </c>
      <c r="P2739">
        <v>1595</v>
      </c>
      <c r="Q2739">
        <v>1924</v>
      </c>
      <c r="R2739">
        <v>2229</v>
      </c>
      <c r="S2739">
        <v>2152</v>
      </c>
      <c r="T2739">
        <v>2359</v>
      </c>
      <c r="U2739" s="15" t="s">
        <v>160</v>
      </c>
      <c r="V2739" s="15" t="s">
        <v>424</v>
      </c>
      <c r="W2739" s="15" t="s">
        <v>1782</v>
      </c>
      <c r="X2739" s="15" t="s">
        <v>810</v>
      </c>
      <c r="Y2739" s="15" t="s">
        <v>802</v>
      </c>
    </row>
    <row r="2740" spans="1:25" ht="12" customHeight="1" x14ac:dyDescent="0.15">
      <c r="A2740" t="s">
        <v>158</v>
      </c>
      <c r="B2740" t="s">
        <v>463</v>
      </c>
      <c r="C2740" t="s">
        <v>439</v>
      </c>
      <c r="D2740" t="s">
        <v>1764</v>
      </c>
      <c r="E2740" t="s">
        <v>419</v>
      </c>
      <c r="F2740" t="s">
        <v>1781</v>
      </c>
      <c r="G2740" t="s">
        <v>812</v>
      </c>
      <c r="H2740" t="s">
        <v>1351</v>
      </c>
      <c r="I2740">
        <v>315</v>
      </c>
      <c r="J2740">
        <v>128</v>
      </c>
      <c r="K2740">
        <v>294</v>
      </c>
      <c r="L2740">
        <v>217</v>
      </c>
      <c r="M2740">
        <v>260</v>
      </c>
      <c r="N2740">
        <v>185</v>
      </c>
      <c r="O2740">
        <v>167</v>
      </c>
      <c r="P2740">
        <v>125</v>
      </c>
      <c r="Q2740">
        <v>267</v>
      </c>
      <c r="R2740">
        <v>273</v>
      </c>
      <c r="S2740">
        <v>222</v>
      </c>
      <c r="T2740">
        <v>223</v>
      </c>
      <c r="U2740" s="15" t="s">
        <v>160</v>
      </c>
      <c r="V2740" s="15" t="s">
        <v>424</v>
      </c>
      <c r="W2740" s="15" t="s">
        <v>1782</v>
      </c>
      <c r="X2740" s="15" t="s">
        <v>438</v>
      </c>
      <c r="Y2740" s="15" t="s">
        <v>1353</v>
      </c>
    </row>
    <row r="2741" spans="1:25" ht="12" customHeight="1" x14ac:dyDescent="0.15">
      <c r="A2741" t="s">
        <v>158</v>
      </c>
      <c r="B2741" t="s">
        <v>463</v>
      </c>
      <c r="C2741" t="s">
        <v>527</v>
      </c>
      <c r="D2741" t="s">
        <v>1764</v>
      </c>
      <c r="E2741" t="s">
        <v>419</v>
      </c>
      <c r="F2741" t="s">
        <v>1781</v>
      </c>
      <c r="G2741" t="s">
        <v>814</v>
      </c>
      <c r="H2741" t="s">
        <v>1351</v>
      </c>
      <c r="I2741">
        <v>2862</v>
      </c>
      <c r="J2741">
        <v>2556</v>
      </c>
      <c r="K2741">
        <v>2628</v>
      </c>
      <c r="L2741">
        <v>2658</v>
      </c>
      <c r="M2741">
        <v>2871</v>
      </c>
      <c r="N2741">
        <v>2866</v>
      </c>
      <c r="O2741">
        <v>2791</v>
      </c>
      <c r="P2741">
        <v>2863</v>
      </c>
      <c r="Q2741">
        <v>3063</v>
      </c>
      <c r="R2741">
        <v>2931</v>
      </c>
      <c r="S2741">
        <v>3006</v>
      </c>
      <c r="T2741">
        <v>3129</v>
      </c>
      <c r="U2741" s="15" t="s">
        <v>160</v>
      </c>
      <c r="V2741" s="15" t="s">
        <v>424</v>
      </c>
      <c r="W2741" s="15" t="s">
        <v>1782</v>
      </c>
      <c r="X2741" s="15" t="s">
        <v>441</v>
      </c>
      <c r="Y2741" s="15" t="s">
        <v>1353</v>
      </c>
    </row>
    <row r="2742" spans="1:25" ht="12" customHeight="1" x14ac:dyDescent="0.15">
      <c r="A2742" t="s">
        <v>158</v>
      </c>
      <c r="B2742" t="s">
        <v>466</v>
      </c>
      <c r="C2742" t="s">
        <v>418</v>
      </c>
      <c r="D2742" t="s">
        <v>1764</v>
      </c>
      <c r="E2742" t="s">
        <v>419</v>
      </c>
      <c r="F2742" t="s">
        <v>1783</v>
      </c>
      <c r="G2742" t="s">
        <v>792</v>
      </c>
      <c r="H2742" t="s">
        <v>1351</v>
      </c>
      <c r="I2742">
        <v>48</v>
      </c>
      <c r="J2742">
        <v>44</v>
      </c>
      <c r="K2742">
        <v>44</v>
      </c>
      <c r="L2742">
        <v>37</v>
      </c>
      <c r="M2742">
        <v>45</v>
      </c>
      <c r="N2742">
        <v>56</v>
      </c>
      <c r="O2742">
        <v>53</v>
      </c>
      <c r="P2742">
        <v>43</v>
      </c>
      <c r="Q2742">
        <v>38</v>
      </c>
      <c r="R2742">
        <v>47</v>
      </c>
      <c r="S2742">
        <v>46</v>
      </c>
      <c r="T2742">
        <v>41</v>
      </c>
      <c r="U2742" s="15" t="s">
        <v>160</v>
      </c>
      <c r="V2742" s="15" t="s">
        <v>424</v>
      </c>
      <c r="W2742" s="15" t="s">
        <v>1784</v>
      </c>
      <c r="X2742" s="15" t="s">
        <v>426</v>
      </c>
      <c r="Y2742" s="15" t="s">
        <v>1353</v>
      </c>
    </row>
    <row r="2743" spans="1:25" ht="12" customHeight="1" x14ac:dyDescent="0.15">
      <c r="A2743" t="s">
        <v>158</v>
      </c>
      <c r="B2743" t="s">
        <v>466</v>
      </c>
      <c r="C2743" t="s">
        <v>427</v>
      </c>
      <c r="D2743" t="s">
        <v>1764</v>
      </c>
      <c r="E2743" t="s">
        <v>419</v>
      </c>
      <c r="F2743" t="s">
        <v>1783</v>
      </c>
      <c r="G2743" t="s">
        <v>799</v>
      </c>
      <c r="H2743" t="s">
        <v>800</v>
      </c>
      <c r="I2743">
        <v>139</v>
      </c>
      <c r="J2743">
        <v>119</v>
      </c>
      <c r="K2743">
        <v>106</v>
      </c>
      <c r="L2743">
        <v>101</v>
      </c>
      <c r="M2743">
        <v>120</v>
      </c>
      <c r="N2743">
        <v>154</v>
      </c>
      <c r="O2743">
        <v>145</v>
      </c>
      <c r="P2743">
        <v>142</v>
      </c>
      <c r="Q2743">
        <v>125</v>
      </c>
      <c r="R2743">
        <v>145</v>
      </c>
      <c r="S2743">
        <v>137</v>
      </c>
      <c r="T2743">
        <v>130</v>
      </c>
      <c r="U2743" s="15" t="s">
        <v>160</v>
      </c>
      <c r="V2743" s="15" t="s">
        <v>424</v>
      </c>
      <c r="W2743" s="15" t="s">
        <v>1784</v>
      </c>
      <c r="X2743" s="15" t="s">
        <v>801</v>
      </c>
      <c r="Y2743" s="15" t="s">
        <v>802</v>
      </c>
    </row>
    <row r="2744" spans="1:25" ht="12" customHeight="1" x14ac:dyDescent="0.15">
      <c r="A2744" t="s">
        <v>158</v>
      </c>
      <c r="B2744" t="s">
        <v>466</v>
      </c>
      <c r="C2744" t="s">
        <v>430</v>
      </c>
      <c r="D2744" t="s">
        <v>1764</v>
      </c>
      <c r="E2744" t="s">
        <v>419</v>
      </c>
      <c r="F2744" t="s">
        <v>1783</v>
      </c>
      <c r="G2744" t="s">
        <v>803</v>
      </c>
      <c r="H2744" t="s">
        <v>1351</v>
      </c>
      <c r="I2744">
        <v>174</v>
      </c>
      <c r="J2744">
        <v>99</v>
      </c>
      <c r="K2744">
        <v>88</v>
      </c>
      <c r="L2744">
        <v>163</v>
      </c>
      <c r="M2744">
        <v>109</v>
      </c>
      <c r="N2744">
        <v>133</v>
      </c>
      <c r="O2744">
        <v>102</v>
      </c>
      <c r="P2744">
        <v>111</v>
      </c>
      <c r="Q2744">
        <v>80</v>
      </c>
      <c r="R2744">
        <v>135</v>
      </c>
      <c r="S2744">
        <v>133</v>
      </c>
      <c r="T2744">
        <v>248</v>
      </c>
      <c r="U2744" s="15" t="s">
        <v>160</v>
      </c>
      <c r="V2744" s="15" t="s">
        <v>424</v>
      </c>
      <c r="W2744" s="15" t="s">
        <v>1784</v>
      </c>
      <c r="X2744" s="15" t="s">
        <v>429</v>
      </c>
      <c r="Y2744" s="15" t="s">
        <v>1353</v>
      </c>
    </row>
    <row r="2745" spans="1:25" ht="12" customHeight="1" x14ac:dyDescent="0.15">
      <c r="A2745" t="s">
        <v>158</v>
      </c>
      <c r="B2745" t="s">
        <v>466</v>
      </c>
      <c r="C2745" t="s">
        <v>433</v>
      </c>
      <c r="D2745" t="s">
        <v>1764</v>
      </c>
      <c r="E2745" t="s">
        <v>419</v>
      </c>
      <c r="F2745" t="s">
        <v>1783</v>
      </c>
      <c r="G2745" t="s">
        <v>805</v>
      </c>
      <c r="H2745" t="s">
        <v>1351</v>
      </c>
      <c r="I2745">
        <v>142</v>
      </c>
      <c r="J2745">
        <v>141</v>
      </c>
      <c r="K2745">
        <v>141</v>
      </c>
      <c r="L2745">
        <v>155</v>
      </c>
      <c r="M2745">
        <v>141</v>
      </c>
      <c r="N2745">
        <v>130</v>
      </c>
      <c r="O2745">
        <v>158</v>
      </c>
      <c r="P2745">
        <v>136</v>
      </c>
      <c r="Q2745">
        <v>141</v>
      </c>
      <c r="R2745">
        <v>157</v>
      </c>
      <c r="S2745">
        <v>147</v>
      </c>
      <c r="T2745">
        <v>160</v>
      </c>
      <c r="U2745" s="15" t="s">
        <v>160</v>
      </c>
      <c r="V2745" s="15" t="s">
        <v>424</v>
      </c>
      <c r="W2745" s="15" t="s">
        <v>1784</v>
      </c>
      <c r="X2745" s="15" t="s">
        <v>435</v>
      </c>
      <c r="Y2745" s="15" t="s">
        <v>1353</v>
      </c>
    </row>
    <row r="2746" spans="1:25" ht="12" customHeight="1" x14ac:dyDescent="0.15">
      <c r="A2746" t="s">
        <v>158</v>
      </c>
      <c r="B2746" t="s">
        <v>466</v>
      </c>
      <c r="C2746" t="s">
        <v>436</v>
      </c>
      <c r="D2746" t="s">
        <v>1764</v>
      </c>
      <c r="E2746" t="s">
        <v>419</v>
      </c>
      <c r="F2746" t="s">
        <v>1783</v>
      </c>
      <c r="G2746" t="s">
        <v>809</v>
      </c>
      <c r="H2746" t="s">
        <v>800</v>
      </c>
      <c r="I2746">
        <v>896</v>
      </c>
      <c r="J2746">
        <v>851</v>
      </c>
      <c r="K2746">
        <v>806</v>
      </c>
      <c r="L2746">
        <v>750</v>
      </c>
      <c r="M2746">
        <v>703</v>
      </c>
      <c r="N2746">
        <v>774</v>
      </c>
      <c r="O2746">
        <v>917</v>
      </c>
      <c r="P2746">
        <v>788</v>
      </c>
      <c r="Q2746">
        <v>895</v>
      </c>
      <c r="R2746">
        <v>1048</v>
      </c>
      <c r="S2746">
        <v>960</v>
      </c>
      <c r="T2746">
        <v>1054</v>
      </c>
      <c r="U2746" s="15" t="s">
        <v>160</v>
      </c>
      <c r="V2746" s="15" t="s">
        <v>424</v>
      </c>
      <c r="W2746" s="15" t="s">
        <v>1784</v>
      </c>
      <c r="X2746" s="15" t="s">
        <v>810</v>
      </c>
      <c r="Y2746" s="15" t="s">
        <v>802</v>
      </c>
    </row>
    <row r="2747" spans="1:25" ht="12" customHeight="1" x14ac:dyDescent="0.15">
      <c r="A2747" t="s">
        <v>158</v>
      </c>
      <c r="B2747" t="s">
        <v>466</v>
      </c>
      <c r="C2747" t="s">
        <v>439</v>
      </c>
      <c r="D2747" t="s">
        <v>1764</v>
      </c>
      <c r="E2747" t="s">
        <v>419</v>
      </c>
      <c r="F2747" t="s">
        <v>1783</v>
      </c>
      <c r="G2747" t="s">
        <v>812</v>
      </c>
      <c r="H2747" t="s">
        <v>1351</v>
      </c>
      <c r="I2747">
        <v>27</v>
      </c>
      <c r="J2747">
        <v>28</v>
      </c>
      <c r="K2747">
        <v>20</v>
      </c>
      <c r="L2747">
        <v>9</v>
      </c>
      <c r="M2747">
        <v>15</v>
      </c>
      <c r="N2747">
        <v>36</v>
      </c>
      <c r="O2747">
        <v>26</v>
      </c>
      <c r="P2747">
        <v>11</v>
      </c>
      <c r="Q2747">
        <v>9</v>
      </c>
      <c r="R2747">
        <v>13</v>
      </c>
      <c r="S2747">
        <v>16</v>
      </c>
      <c r="T2747">
        <v>33</v>
      </c>
      <c r="U2747" s="15" t="s">
        <v>160</v>
      </c>
      <c r="V2747" s="15" t="s">
        <v>424</v>
      </c>
      <c r="W2747" s="15" t="s">
        <v>1784</v>
      </c>
      <c r="X2747" s="15" t="s">
        <v>438</v>
      </c>
      <c r="Y2747" s="15" t="s">
        <v>1353</v>
      </c>
    </row>
    <row r="2748" spans="1:25" ht="12" customHeight="1" x14ac:dyDescent="0.15">
      <c r="A2748" t="s">
        <v>158</v>
      </c>
      <c r="B2748" t="s">
        <v>466</v>
      </c>
      <c r="C2748" t="s">
        <v>527</v>
      </c>
      <c r="D2748" t="s">
        <v>1764</v>
      </c>
      <c r="E2748" t="s">
        <v>419</v>
      </c>
      <c r="F2748" t="s">
        <v>1783</v>
      </c>
      <c r="G2748" t="s">
        <v>814</v>
      </c>
      <c r="H2748" t="s">
        <v>1351</v>
      </c>
      <c r="I2748">
        <v>356</v>
      </c>
      <c r="J2748">
        <v>329</v>
      </c>
      <c r="K2748">
        <v>299</v>
      </c>
      <c r="L2748">
        <v>335</v>
      </c>
      <c r="M2748">
        <v>331</v>
      </c>
      <c r="N2748">
        <v>354</v>
      </c>
      <c r="O2748">
        <v>326</v>
      </c>
      <c r="P2748">
        <v>332</v>
      </c>
      <c r="Q2748">
        <v>303</v>
      </c>
      <c r="R2748">
        <v>313</v>
      </c>
      <c r="S2748">
        <v>330</v>
      </c>
      <c r="T2748">
        <v>434</v>
      </c>
      <c r="U2748" s="15" t="s">
        <v>160</v>
      </c>
      <c r="V2748" s="15" t="s">
        <v>424</v>
      </c>
      <c r="W2748" s="15" t="s">
        <v>1784</v>
      </c>
      <c r="X2748" s="15" t="s">
        <v>441</v>
      </c>
      <c r="Y2748" s="15" t="s">
        <v>1353</v>
      </c>
    </row>
    <row r="2749" spans="1:25" ht="12" customHeight="1" x14ac:dyDescent="0.15">
      <c r="A2749" t="s">
        <v>158</v>
      </c>
      <c r="B2749" t="s">
        <v>469</v>
      </c>
      <c r="C2749" t="s">
        <v>418</v>
      </c>
      <c r="D2749" t="s">
        <v>1764</v>
      </c>
      <c r="E2749" t="s">
        <v>419</v>
      </c>
      <c r="F2749" t="s">
        <v>1785</v>
      </c>
      <c r="G2749" t="s">
        <v>792</v>
      </c>
      <c r="H2749" t="s">
        <v>1351</v>
      </c>
      <c r="I2749">
        <v>10340</v>
      </c>
      <c r="J2749">
        <v>9999</v>
      </c>
      <c r="K2749">
        <v>9703</v>
      </c>
      <c r="L2749">
        <v>11124</v>
      </c>
      <c r="M2749">
        <v>10024</v>
      </c>
      <c r="N2749">
        <v>10894</v>
      </c>
      <c r="O2749">
        <v>11579</v>
      </c>
      <c r="P2749">
        <v>9485</v>
      </c>
      <c r="Q2749">
        <v>11914</v>
      </c>
      <c r="R2749">
        <v>12253</v>
      </c>
      <c r="S2749">
        <v>11224</v>
      </c>
      <c r="T2749">
        <v>10998</v>
      </c>
      <c r="U2749" s="15" t="s">
        <v>160</v>
      </c>
      <c r="V2749" s="15" t="s">
        <v>424</v>
      </c>
      <c r="W2749" s="15" t="s">
        <v>1786</v>
      </c>
      <c r="X2749" s="15" t="s">
        <v>426</v>
      </c>
      <c r="Y2749" s="15" t="s">
        <v>1353</v>
      </c>
    </row>
    <row r="2750" spans="1:25" ht="12" customHeight="1" x14ac:dyDescent="0.15">
      <c r="A2750" t="s">
        <v>158</v>
      </c>
      <c r="B2750" t="s">
        <v>469</v>
      </c>
      <c r="C2750" t="s">
        <v>427</v>
      </c>
      <c r="D2750" t="s">
        <v>1764</v>
      </c>
      <c r="E2750" t="s">
        <v>419</v>
      </c>
      <c r="F2750" t="s">
        <v>1785</v>
      </c>
      <c r="G2750" t="s">
        <v>799</v>
      </c>
      <c r="H2750" t="s">
        <v>800</v>
      </c>
      <c r="I2750">
        <v>1848</v>
      </c>
      <c r="J2750">
        <v>1920</v>
      </c>
      <c r="K2750">
        <v>1842</v>
      </c>
      <c r="L2750">
        <v>2135</v>
      </c>
      <c r="M2750">
        <v>2038</v>
      </c>
      <c r="N2750">
        <v>2140</v>
      </c>
      <c r="O2750">
        <v>2385</v>
      </c>
      <c r="P2750">
        <v>1780</v>
      </c>
      <c r="Q2750">
        <v>2325</v>
      </c>
      <c r="R2750">
        <v>2335</v>
      </c>
      <c r="S2750">
        <v>2327</v>
      </c>
      <c r="T2750">
        <v>2226</v>
      </c>
      <c r="U2750" s="15" t="s">
        <v>160</v>
      </c>
      <c r="V2750" s="15" t="s">
        <v>424</v>
      </c>
      <c r="W2750" s="15" t="s">
        <v>1786</v>
      </c>
      <c r="X2750" s="15" t="s">
        <v>801</v>
      </c>
      <c r="Y2750" s="15" t="s">
        <v>802</v>
      </c>
    </row>
    <row r="2751" spans="1:25" ht="12" customHeight="1" x14ac:dyDescent="0.15">
      <c r="A2751" t="s">
        <v>158</v>
      </c>
      <c r="B2751" t="s">
        <v>469</v>
      </c>
      <c r="C2751" t="s">
        <v>430</v>
      </c>
      <c r="D2751" t="s">
        <v>1764</v>
      </c>
      <c r="E2751" t="s">
        <v>419</v>
      </c>
      <c r="F2751" t="s">
        <v>1785</v>
      </c>
      <c r="G2751" t="s">
        <v>803</v>
      </c>
      <c r="H2751" t="s">
        <v>1351</v>
      </c>
      <c r="I2751">
        <v>2907</v>
      </c>
      <c r="J2751">
        <v>2917</v>
      </c>
      <c r="K2751">
        <v>3174</v>
      </c>
      <c r="L2751">
        <v>3038</v>
      </c>
      <c r="M2751">
        <v>3076</v>
      </c>
      <c r="N2751">
        <v>3490</v>
      </c>
      <c r="O2751">
        <v>3491</v>
      </c>
      <c r="P2751">
        <v>2927</v>
      </c>
      <c r="Q2751">
        <v>3365</v>
      </c>
      <c r="R2751">
        <v>4400</v>
      </c>
      <c r="S2751">
        <v>3487</v>
      </c>
      <c r="T2751">
        <v>3615</v>
      </c>
      <c r="U2751" s="15" t="s">
        <v>160</v>
      </c>
      <c r="V2751" s="15" t="s">
        <v>424</v>
      </c>
      <c r="W2751" s="15" t="s">
        <v>1786</v>
      </c>
      <c r="X2751" s="15" t="s">
        <v>429</v>
      </c>
      <c r="Y2751" s="15" t="s">
        <v>1353</v>
      </c>
    </row>
    <row r="2752" spans="1:25" ht="12" customHeight="1" x14ac:dyDescent="0.15">
      <c r="A2752" t="s">
        <v>158</v>
      </c>
      <c r="B2752" t="s">
        <v>469</v>
      </c>
      <c r="C2752" t="s">
        <v>433</v>
      </c>
      <c r="D2752" t="s">
        <v>1764</v>
      </c>
      <c r="E2752" t="s">
        <v>419</v>
      </c>
      <c r="F2752" t="s">
        <v>1785</v>
      </c>
      <c r="G2752" t="s">
        <v>805</v>
      </c>
      <c r="H2752" t="s">
        <v>1351</v>
      </c>
      <c r="I2752">
        <v>5965</v>
      </c>
      <c r="J2752">
        <v>6180</v>
      </c>
      <c r="K2752">
        <v>6806</v>
      </c>
      <c r="L2752">
        <v>6764</v>
      </c>
      <c r="M2752">
        <v>6322</v>
      </c>
      <c r="N2752">
        <v>6905</v>
      </c>
      <c r="O2752">
        <v>7401</v>
      </c>
      <c r="P2752">
        <v>5735</v>
      </c>
      <c r="Q2752">
        <v>7259</v>
      </c>
      <c r="R2752">
        <v>8041</v>
      </c>
      <c r="S2752">
        <v>6858</v>
      </c>
      <c r="T2752">
        <v>8302</v>
      </c>
      <c r="U2752" s="15" t="s">
        <v>160</v>
      </c>
      <c r="V2752" s="15" t="s">
        <v>424</v>
      </c>
      <c r="W2752" s="15" t="s">
        <v>1786</v>
      </c>
      <c r="X2752" s="15" t="s">
        <v>435</v>
      </c>
      <c r="Y2752" s="15" t="s">
        <v>1353</v>
      </c>
    </row>
    <row r="2753" spans="1:25" ht="12" customHeight="1" x14ac:dyDescent="0.15">
      <c r="A2753" t="s">
        <v>158</v>
      </c>
      <c r="B2753" t="s">
        <v>469</v>
      </c>
      <c r="C2753" t="s">
        <v>436</v>
      </c>
      <c r="D2753" t="s">
        <v>1764</v>
      </c>
      <c r="E2753" t="s">
        <v>419</v>
      </c>
      <c r="F2753" t="s">
        <v>1785</v>
      </c>
      <c r="G2753" t="s">
        <v>809</v>
      </c>
      <c r="H2753" t="s">
        <v>800</v>
      </c>
      <c r="I2753">
        <v>2686</v>
      </c>
      <c r="J2753">
        <v>2788</v>
      </c>
      <c r="K2753">
        <v>3040</v>
      </c>
      <c r="L2753">
        <v>3080</v>
      </c>
      <c r="M2753">
        <v>2912</v>
      </c>
      <c r="N2753">
        <v>3170</v>
      </c>
      <c r="O2753">
        <v>3416</v>
      </c>
      <c r="P2753">
        <v>2598</v>
      </c>
      <c r="Q2753">
        <v>3171</v>
      </c>
      <c r="R2753">
        <v>3513</v>
      </c>
      <c r="S2753">
        <v>3037</v>
      </c>
      <c r="T2753">
        <v>3706</v>
      </c>
      <c r="U2753" s="15" t="s">
        <v>160</v>
      </c>
      <c r="V2753" s="15" t="s">
        <v>424</v>
      </c>
      <c r="W2753" s="15" t="s">
        <v>1786</v>
      </c>
      <c r="X2753" s="15" t="s">
        <v>810</v>
      </c>
      <c r="Y2753" s="15" t="s">
        <v>802</v>
      </c>
    </row>
    <row r="2754" spans="1:25" ht="12" customHeight="1" x14ac:dyDescent="0.15">
      <c r="A2754" t="s">
        <v>158</v>
      </c>
      <c r="B2754" t="s">
        <v>469</v>
      </c>
      <c r="C2754" t="s">
        <v>439</v>
      </c>
      <c r="D2754" t="s">
        <v>1764</v>
      </c>
      <c r="E2754" t="s">
        <v>419</v>
      </c>
      <c r="F2754" t="s">
        <v>1785</v>
      </c>
      <c r="G2754" t="s">
        <v>812</v>
      </c>
      <c r="H2754" t="s">
        <v>1351</v>
      </c>
      <c r="I2754">
        <v>6616</v>
      </c>
      <c r="J2754">
        <v>7462</v>
      </c>
      <c r="K2754">
        <v>7660</v>
      </c>
      <c r="L2754">
        <v>7114</v>
      </c>
      <c r="M2754">
        <v>6999</v>
      </c>
      <c r="N2754">
        <v>7180</v>
      </c>
      <c r="O2754">
        <v>6866</v>
      </c>
      <c r="P2754">
        <v>6650</v>
      </c>
      <c r="Q2754">
        <v>8292</v>
      </c>
      <c r="R2754">
        <v>7986</v>
      </c>
      <c r="S2754">
        <v>8478</v>
      </c>
      <c r="T2754">
        <v>8449</v>
      </c>
      <c r="U2754" s="15" t="s">
        <v>160</v>
      </c>
      <c r="V2754" s="15" t="s">
        <v>424</v>
      </c>
      <c r="W2754" s="15" t="s">
        <v>1786</v>
      </c>
      <c r="X2754" s="15" t="s">
        <v>438</v>
      </c>
      <c r="Y2754" s="15" t="s">
        <v>1353</v>
      </c>
    </row>
    <row r="2755" spans="1:25" ht="12" customHeight="1" x14ac:dyDescent="0.15">
      <c r="A2755" t="s">
        <v>158</v>
      </c>
      <c r="B2755" t="s">
        <v>469</v>
      </c>
      <c r="C2755" t="s">
        <v>527</v>
      </c>
      <c r="D2755" t="s">
        <v>1764</v>
      </c>
      <c r="E2755" t="s">
        <v>419</v>
      </c>
      <c r="F2755" t="s">
        <v>1785</v>
      </c>
      <c r="G2755" t="s">
        <v>814</v>
      </c>
      <c r="H2755" t="s">
        <v>1351</v>
      </c>
      <c r="I2755">
        <v>13373</v>
      </c>
      <c r="J2755">
        <v>12648</v>
      </c>
      <c r="K2755">
        <v>11059</v>
      </c>
      <c r="L2755">
        <v>11341</v>
      </c>
      <c r="M2755">
        <v>11119</v>
      </c>
      <c r="N2755">
        <v>11418</v>
      </c>
      <c r="O2755">
        <v>12221</v>
      </c>
      <c r="P2755">
        <v>12248</v>
      </c>
      <c r="Q2755">
        <v>12103</v>
      </c>
      <c r="R2755">
        <v>11497</v>
      </c>
      <c r="S2755">
        <v>10872</v>
      </c>
      <c r="T2755">
        <v>8734</v>
      </c>
      <c r="U2755" s="15" t="s">
        <v>160</v>
      </c>
      <c r="V2755" s="15" t="s">
        <v>424</v>
      </c>
      <c r="W2755" s="15" t="s">
        <v>1786</v>
      </c>
      <c r="X2755" s="15" t="s">
        <v>441</v>
      </c>
      <c r="Y2755" s="15" t="s">
        <v>1353</v>
      </c>
    </row>
    <row r="2756" spans="1:25" ht="12" customHeight="1" x14ac:dyDescent="0.15">
      <c r="A2756" t="s">
        <v>158</v>
      </c>
      <c r="B2756" t="s">
        <v>472</v>
      </c>
      <c r="C2756" t="s">
        <v>418</v>
      </c>
      <c r="D2756" t="s">
        <v>1764</v>
      </c>
      <c r="E2756" t="s">
        <v>419</v>
      </c>
      <c r="F2756" t="s">
        <v>1787</v>
      </c>
      <c r="G2756" t="s">
        <v>792</v>
      </c>
      <c r="H2756" t="s">
        <v>1351</v>
      </c>
      <c r="I2756">
        <v>1995</v>
      </c>
      <c r="J2756">
        <v>2097</v>
      </c>
      <c r="K2756">
        <v>2008</v>
      </c>
      <c r="L2756">
        <v>2195</v>
      </c>
      <c r="M2756">
        <v>2093</v>
      </c>
      <c r="N2756">
        <v>2507</v>
      </c>
      <c r="O2756">
        <v>2566</v>
      </c>
      <c r="P2756">
        <v>1763</v>
      </c>
      <c r="Q2756">
        <v>2641</v>
      </c>
      <c r="R2756">
        <v>2697</v>
      </c>
      <c r="S2756">
        <v>2518</v>
      </c>
      <c r="T2756">
        <v>2233</v>
      </c>
      <c r="U2756" s="15" t="s">
        <v>160</v>
      </c>
      <c r="V2756" s="15" t="s">
        <v>424</v>
      </c>
      <c r="W2756" s="15" t="s">
        <v>1788</v>
      </c>
      <c r="X2756" s="15" t="s">
        <v>426</v>
      </c>
      <c r="Y2756" s="15" t="s">
        <v>1353</v>
      </c>
    </row>
    <row r="2757" spans="1:25" ht="12" customHeight="1" x14ac:dyDescent="0.15">
      <c r="A2757" t="s">
        <v>158</v>
      </c>
      <c r="B2757" t="s">
        <v>472</v>
      </c>
      <c r="C2757" t="s">
        <v>427</v>
      </c>
      <c r="D2757" t="s">
        <v>1764</v>
      </c>
      <c r="E2757" t="s">
        <v>419</v>
      </c>
      <c r="F2757" t="s">
        <v>1787</v>
      </c>
      <c r="G2757" t="s">
        <v>799</v>
      </c>
      <c r="H2757" t="s">
        <v>800</v>
      </c>
      <c r="I2757">
        <v>1491</v>
      </c>
      <c r="J2757">
        <v>1416</v>
      </c>
      <c r="K2757">
        <v>1279</v>
      </c>
      <c r="L2757">
        <v>1387</v>
      </c>
      <c r="M2757">
        <v>1406</v>
      </c>
      <c r="N2757">
        <v>1539</v>
      </c>
      <c r="O2757">
        <v>1517</v>
      </c>
      <c r="P2757">
        <v>1166</v>
      </c>
      <c r="Q2757">
        <v>1513</v>
      </c>
      <c r="R2757">
        <v>1580</v>
      </c>
      <c r="S2757">
        <v>1568</v>
      </c>
      <c r="T2757">
        <v>1553</v>
      </c>
      <c r="U2757" s="15" t="s">
        <v>160</v>
      </c>
      <c r="V2757" s="15" t="s">
        <v>424</v>
      </c>
      <c r="W2757" s="15" t="s">
        <v>1788</v>
      </c>
      <c r="X2757" s="15" t="s">
        <v>801</v>
      </c>
      <c r="Y2757" s="15" t="s">
        <v>802</v>
      </c>
    </row>
    <row r="2758" spans="1:25" ht="12" customHeight="1" x14ac:dyDescent="0.15">
      <c r="A2758" t="s">
        <v>158</v>
      </c>
      <c r="B2758" t="s">
        <v>472</v>
      </c>
      <c r="C2758" t="s">
        <v>430</v>
      </c>
      <c r="D2758" t="s">
        <v>1764</v>
      </c>
      <c r="E2758" t="s">
        <v>419</v>
      </c>
      <c r="F2758" t="s">
        <v>1787</v>
      </c>
      <c r="G2758" t="s">
        <v>803</v>
      </c>
      <c r="H2758" t="s">
        <v>1351</v>
      </c>
      <c r="I2758">
        <v>533</v>
      </c>
      <c r="J2758">
        <v>597</v>
      </c>
      <c r="K2758">
        <v>561</v>
      </c>
      <c r="L2758">
        <v>677</v>
      </c>
      <c r="M2758">
        <v>555</v>
      </c>
      <c r="N2758">
        <v>691</v>
      </c>
      <c r="O2758">
        <v>721</v>
      </c>
      <c r="P2758">
        <v>568</v>
      </c>
      <c r="Q2758">
        <v>676</v>
      </c>
      <c r="R2758">
        <v>842</v>
      </c>
      <c r="S2758">
        <v>746</v>
      </c>
      <c r="T2758">
        <v>675</v>
      </c>
      <c r="U2758" s="15" t="s">
        <v>160</v>
      </c>
      <c r="V2758" s="15" t="s">
        <v>424</v>
      </c>
      <c r="W2758" s="15" t="s">
        <v>1788</v>
      </c>
      <c r="X2758" s="15" t="s">
        <v>429</v>
      </c>
      <c r="Y2758" s="15" t="s">
        <v>1353</v>
      </c>
    </row>
    <row r="2759" spans="1:25" ht="12" customHeight="1" x14ac:dyDescent="0.15">
      <c r="A2759" t="s">
        <v>158</v>
      </c>
      <c r="B2759" t="s">
        <v>472</v>
      </c>
      <c r="C2759" t="s">
        <v>433</v>
      </c>
      <c r="D2759" t="s">
        <v>1764</v>
      </c>
      <c r="E2759" t="s">
        <v>419</v>
      </c>
      <c r="F2759" t="s">
        <v>1787</v>
      </c>
      <c r="G2759" t="s">
        <v>805</v>
      </c>
      <c r="H2759" t="s">
        <v>1351</v>
      </c>
      <c r="I2759">
        <v>1887</v>
      </c>
      <c r="J2759">
        <v>2096</v>
      </c>
      <c r="K2759">
        <v>2395</v>
      </c>
      <c r="L2759">
        <v>2176</v>
      </c>
      <c r="M2759">
        <v>2044</v>
      </c>
      <c r="N2759">
        <v>2239</v>
      </c>
      <c r="O2759">
        <v>2379</v>
      </c>
      <c r="P2759">
        <v>1885</v>
      </c>
      <c r="Q2759">
        <v>2647</v>
      </c>
      <c r="R2759">
        <v>2862</v>
      </c>
      <c r="S2759">
        <v>2491</v>
      </c>
      <c r="T2759">
        <v>3152</v>
      </c>
      <c r="U2759" s="15" t="s">
        <v>160</v>
      </c>
      <c r="V2759" s="15" t="s">
        <v>424</v>
      </c>
      <c r="W2759" s="15" t="s">
        <v>1788</v>
      </c>
      <c r="X2759" s="15" t="s">
        <v>435</v>
      </c>
      <c r="Y2759" s="15" t="s">
        <v>1353</v>
      </c>
    </row>
    <row r="2760" spans="1:25" ht="12" customHeight="1" x14ac:dyDescent="0.15">
      <c r="A2760" t="s">
        <v>158</v>
      </c>
      <c r="B2760" t="s">
        <v>472</v>
      </c>
      <c r="C2760" t="s">
        <v>436</v>
      </c>
      <c r="D2760" t="s">
        <v>1764</v>
      </c>
      <c r="E2760" t="s">
        <v>419</v>
      </c>
      <c r="F2760" t="s">
        <v>1787</v>
      </c>
      <c r="G2760" t="s">
        <v>809</v>
      </c>
      <c r="H2760" t="s">
        <v>800</v>
      </c>
      <c r="I2760">
        <v>1883</v>
      </c>
      <c r="J2760">
        <v>1941</v>
      </c>
      <c r="K2760">
        <v>1931</v>
      </c>
      <c r="L2760">
        <v>1808</v>
      </c>
      <c r="M2760">
        <v>1728</v>
      </c>
      <c r="N2760">
        <v>1846</v>
      </c>
      <c r="O2760">
        <v>2063</v>
      </c>
      <c r="P2760">
        <v>1661</v>
      </c>
      <c r="Q2760">
        <v>2140</v>
      </c>
      <c r="R2760">
        <v>2388</v>
      </c>
      <c r="S2760">
        <v>2130</v>
      </c>
      <c r="T2760">
        <v>2740</v>
      </c>
      <c r="U2760" s="15" t="s">
        <v>160</v>
      </c>
      <c r="V2760" s="15" t="s">
        <v>424</v>
      </c>
      <c r="W2760" s="15" t="s">
        <v>1788</v>
      </c>
      <c r="X2760" s="15" t="s">
        <v>810</v>
      </c>
      <c r="Y2760" s="15" t="s">
        <v>802</v>
      </c>
    </row>
    <row r="2761" spans="1:25" ht="12" customHeight="1" x14ac:dyDescent="0.15">
      <c r="A2761" t="s">
        <v>158</v>
      </c>
      <c r="B2761" t="s">
        <v>472</v>
      </c>
      <c r="C2761" t="s">
        <v>439</v>
      </c>
      <c r="D2761" t="s">
        <v>1764</v>
      </c>
      <c r="E2761" t="s">
        <v>419</v>
      </c>
      <c r="F2761" t="s">
        <v>1787</v>
      </c>
      <c r="G2761" t="s">
        <v>812</v>
      </c>
      <c r="H2761" t="s">
        <v>1351</v>
      </c>
      <c r="I2761">
        <v>404</v>
      </c>
      <c r="J2761">
        <v>656</v>
      </c>
      <c r="K2761">
        <v>644</v>
      </c>
      <c r="L2761">
        <v>551</v>
      </c>
      <c r="M2761">
        <v>499</v>
      </c>
      <c r="N2761">
        <v>620</v>
      </c>
      <c r="O2761">
        <v>569</v>
      </c>
      <c r="P2761">
        <v>556</v>
      </c>
      <c r="Q2761">
        <v>744</v>
      </c>
      <c r="R2761">
        <v>495</v>
      </c>
      <c r="S2761">
        <v>653</v>
      </c>
      <c r="T2761">
        <v>518</v>
      </c>
      <c r="U2761" s="15" t="s">
        <v>160</v>
      </c>
      <c r="V2761" s="15" t="s">
        <v>424</v>
      </c>
      <c r="W2761" s="15" t="s">
        <v>1788</v>
      </c>
      <c r="X2761" s="15" t="s">
        <v>438</v>
      </c>
      <c r="Y2761" s="15" t="s">
        <v>1353</v>
      </c>
    </row>
    <row r="2762" spans="1:25" ht="12" customHeight="1" x14ac:dyDescent="0.15">
      <c r="A2762" t="s">
        <v>158</v>
      </c>
      <c r="B2762" t="s">
        <v>472</v>
      </c>
      <c r="C2762" t="s">
        <v>527</v>
      </c>
      <c r="D2762" t="s">
        <v>1764</v>
      </c>
      <c r="E2762" t="s">
        <v>419</v>
      </c>
      <c r="F2762" t="s">
        <v>1787</v>
      </c>
      <c r="G2762" t="s">
        <v>814</v>
      </c>
      <c r="H2762" t="s">
        <v>1351</v>
      </c>
      <c r="I2762">
        <v>2791</v>
      </c>
      <c r="J2762">
        <v>2732</v>
      </c>
      <c r="K2762">
        <v>2262</v>
      </c>
      <c r="L2762">
        <v>2409</v>
      </c>
      <c r="M2762">
        <v>2514</v>
      </c>
      <c r="N2762">
        <v>2851</v>
      </c>
      <c r="O2762">
        <v>3190</v>
      </c>
      <c r="P2762">
        <v>3081</v>
      </c>
      <c r="Q2762">
        <v>3009</v>
      </c>
      <c r="R2762">
        <v>3190</v>
      </c>
      <c r="S2762">
        <v>3307</v>
      </c>
      <c r="T2762">
        <v>2543</v>
      </c>
      <c r="U2762" s="15" t="s">
        <v>160</v>
      </c>
      <c r="V2762" s="15" t="s">
        <v>424</v>
      </c>
      <c r="W2762" s="15" t="s">
        <v>1788</v>
      </c>
      <c r="X2762" s="15" t="s">
        <v>441</v>
      </c>
      <c r="Y2762" s="15" t="s">
        <v>1353</v>
      </c>
    </row>
    <row r="2763" spans="1:25" ht="12" customHeight="1" x14ac:dyDescent="0.15">
      <c r="A2763" t="s">
        <v>158</v>
      </c>
      <c r="B2763" t="s">
        <v>475</v>
      </c>
      <c r="C2763" t="s">
        <v>418</v>
      </c>
      <c r="D2763" t="s">
        <v>1764</v>
      </c>
      <c r="E2763" t="s">
        <v>419</v>
      </c>
      <c r="F2763" t="s">
        <v>1789</v>
      </c>
      <c r="G2763" t="s">
        <v>792</v>
      </c>
      <c r="H2763" t="s">
        <v>1351</v>
      </c>
      <c r="I2763">
        <v>82</v>
      </c>
      <c r="J2763">
        <v>76</v>
      </c>
      <c r="K2763">
        <v>83</v>
      </c>
      <c r="L2763">
        <v>86</v>
      </c>
      <c r="M2763">
        <v>78</v>
      </c>
      <c r="N2763">
        <v>84</v>
      </c>
      <c r="O2763">
        <v>71</v>
      </c>
      <c r="P2763">
        <v>65</v>
      </c>
      <c r="Q2763">
        <v>71</v>
      </c>
      <c r="R2763">
        <v>73</v>
      </c>
      <c r="S2763">
        <v>74</v>
      </c>
      <c r="T2763">
        <v>73</v>
      </c>
      <c r="U2763" s="15" t="s">
        <v>160</v>
      </c>
      <c r="V2763" s="15" t="s">
        <v>424</v>
      </c>
      <c r="W2763" s="15" t="s">
        <v>1790</v>
      </c>
      <c r="X2763" s="15" t="s">
        <v>426</v>
      </c>
      <c r="Y2763" s="15" t="s">
        <v>1353</v>
      </c>
    </row>
    <row r="2764" spans="1:25" ht="12" customHeight="1" x14ac:dyDescent="0.15">
      <c r="A2764" t="s">
        <v>158</v>
      </c>
      <c r="B2764" t="s">
        <v>475</v>
      </c>
      <c r="C2764" t="s">
        <v>427</v>
      </c>
      <c r="D2764" t="s">
        <v>1764</v>
      </c>
      <c r="E2764" t="s">
        <v>419</v>
      </c>
      <c r="F2764" t="s">
        <v>1789</v>
      </c>
      <c r="G2764" t="s">
        <v>799</v>
      </c>
      <c r="H2764" t="s">
        <v>800</v>
      </c>
      <c r="I2764">
        <v>257</v>
      </c>
      <c r="J2764">
        <v>164</v>
      </c>
      <c r="K2764">
        <v>170</v>
      </c>
      <c r="L2764">
        <v>244</v>
      </c>
      <c r="M2764">
        <v>278</v>
      </c>
      <c r="N2764">
        <v>226</v>
      </c>
      <c r="O2764">
        <v>160</v>
      </c>
      <c r="P2764">
        <v>126</v>
      </c>
      <c r="Q2764">
        <v>207</v>
      </c>
      <c r="R2764">
        <v>200</v>
      </c>
      <c r="S2764">
        <v>210</v>
      </c>
      <c r="T2764">
        <v>246</v>
      </c>
      <c r="U2764" s="15" t="s">
        <v>160</v>
      </c>
      <c r="V2764" s="15" t="s">
        <v>424</v>
      </c>
      <c r="W2764" s="15" t="s">
        <v>1790</v>
      </c>
      <c r="X2764" s="15" t="s">
        <v>801</v>
      </c>
      <c r="Y2764" s="15" t="s">
        <v>802</v>
      </c>
    </row>
    <row r="2765" spans="1:25" ht="12" customHeight="1" x14ac:dyDescent="0.15">
      <c r="A2765" t="s">
        <v>158</v>
      </c>
      <c r="B2765" t="s">
        <v>475</v>
      </c>
      <c r="C2765" t="s">
        <v>430</v>
      </c>
      <c r="D2765" t="s">
        <v>1764</v>
      </c>
      <c r="E2765" t="s">
        <v>419</v>
      </c>
      <c r="F2765" t="s">
        <v>1789</v>
      </c>
      <c r="G2765" t="s">
        <v>803</v>
      </c>
      <c r="H2765" t="s">
        <v>1351</v>
      </c>
      <c r="I2765">
        <v>26</v>
      </c>
      <c r="J2765">
        <v>26</v>
      </c>
      <c r="K2765">
        <v>26</v>
      </c>
      <c r="L2765">
        <v>26</v>
      </c>
      <c r="M2765">
        <v>26</v>
      </c>
      <c r="N2765">
        <v>26</v>
      </c>
      <c r="O2765">
        <v>26</v>
      </c>
      <c r="P2765">
        <v>26</v>
      </c>
      <c r="Q2765">
        <v>46</v>
      </c>
      <c r="R2765">
        <v>26</v>
      </c>
      <c r="S2765">
        <v>34</v>
      </c>
      <c r="T2765">
        <v>36</v>
      </c>
      <c r="U2765" s="15" t="s">
        <v>160</v>
      </c>
      <c r="V2765" s="15" t="s">
        <v>424</v>
      </c>
      <c r="W2765" s="15" t="s">
        <v>1790</v>
      </c>
      <c r="X2765" s="15" t="s">
        <v>429</v>
      </c>
      <c r="Y2765" s="15" t="s">
        <v>1353</v>
      </c>
    </row>
    <row r="2766" spans="1:25" ht="12" customHeight="1" x14ac:dyDescent="0.15">
      <c r="A2766" t="s">
        <v>158</v>
      </c>
      <c r="B2766" t="s">
        <v>475</v>
      </c>
      <c r="C2766" t="s">
        <v>433</v>
      </c>
      <c r="D2766" t="s">
        <v>1764</v>
      </c>
      <c r="E2766" t="s">
        <v>419</v>
      </c>
      <c r="F2766" t="s">
        <v>1789</v>
      </c>
      <c r="G2766" t="s">
        <v>805</v>
      </c>
      <c r="H2766" t="s">
        <v>1351</v>
      </c>
      <c r="I2766">
        <v>81</v>
      </c>
      <c r="J2766">
        <v>78</v>
      </c>
      <c r="K2766">
        <v>82</v>
      </c>
      <c r="L2766">
        <v>85</v>
      </c>
      <c r="M2766">
        <v>79</v>
      </c>
      <c r="N2766">
        <v>83</v>
      </c>
      <c r="O2766">
        <v>72</v>
      </c>
      <c r="P2766">
        <v>65</v>
      </c>
      <c r="Q2766">
        <v>75</v>
      </c>
      <c r="R2766">
        <v>77</v>
      </c>
      <c r="S2766">
        <v>75</v>
      </c>
      <c r="T2766">
        <v>77</v>
      </c>
      <c r="U2766" s="15" t="s">
        <v>160</v>
      </c>
      <c r="V2766" s="15" t="s">
        <v>424</v>
      </c>
      <c r="W2766" s="15" t="s">
        <v>1790</v>
      </c>
      <c r="X2766" s="15" t="s">
        <v>435</v>
      </c>
      <c r="Y2766" s="15" t="s">
        <v>1353</v>
      </c>
    </row>
    <row r="2767" spans="1:25" ht="12" customHeight="1" x14ac:dyDescent="0.15">
      <c r="A2767" t="s">
        <v>158</v>
      </c>
      <c r="B2767" t="s">
        <v>475</v>
      </c>
      <c r="C2767" t="s">
        <v>436</v>
      </c>
      <c r="D2767" t="s">
        <v>1764</v>
      </c>
      <c r="E2767" t="s">
        <v>419</v>
      </c>
      <c r="F2767" t="s">
        <v>1789</v>
      </c>
      <c r="G2767" t="s">
        <v>809</v>
      </c>
      <c r="H2767" t="s">
        <v>800</v>
      </c>
      <c r="I2767">
        <v>304</v>
      </c>
      <c r="J2767">
        <v>217</v>
      </c>
      <c r="K2767">
        <v>208</v>
      </c>
      <c r="L2767">
        <v>296</v>
      </c>
      <c r="M2767">
        <v>331</v>
      </c>
      <c r="N2767">
        <v>276</v>
      </c>
      <c r="O2767">
        <v>204</v>
      </c>
      <c r="P2767">
        <v>177</v>
      </c>
      <c r="Q2767">
        <v>265</v>
      </c>
      <c r="R2767">
        <v>260</v>
      </c>
      <c r="S2767">
        <v>268</v>
      </c>
      <c r="T2767">
        <v>300</v>
      </c>
      <c r="U2767" s="15" t="s">
        <v>160</v>
      </c>
      <c r="V2767" s="15" t="s">
        <v>424</v>
      </c>
      <c r="W2767" s="15" t="s">
        <v>1790</v>
      </c>
      <c r="X2767" s="15" t="s">
        <v>810</v>
      </c>
      <c r="Y2767" s="15" t="s">
        <v>802</v>
      </c>
    </row>
    <row r="2768" spans="1:25" ht="12" customHeight="1" x14ac:dyDescent="0.15">
      <c r="A2768" t="s">
        <v>158</v>
      </c>
      <c r="B2768" t="s">
        <v>475</v>
      </c>
      <c r="C2768" t="s">
        <v>439</v>
      </c>
      <c r="D2768" t="s">
        <v>1764</v>
      </c>
      <c r="E2768" t="s">
        <v>419</v>
      </c>
      <c r="F2768" t="s">
        <v>1789</v>
      </c>
      <c r="G2768" t="s">
        <v>812</v>
      </c>
      <c r="H2768" t="s">
        <v>1351</v>
      </c>
      <c r="I2768">
        <v>0</v>
      </c>
      <c r="J2768">
        <v>0</v>
      </c>
      <c r="K2768">
        <v>0</v>
      </c>
      <c r="L2768">
        <v>0</v>
      </c>
      <c r="M2768">
        <v>0</v>
      </c>
      <c r="N2768">
        <v>0</v>
      </c>
      <c r="O2768">
        <v>1</v>
      </c>
      <c r="P2768">
        <v>0</v>
      </c>
      <c r="Q2768">
        <v>2</v>
      </c>
      <c r="R2768">
        <v>1</v>
      </c>
      <c r="S2768">
        <v>1</v>
      </c>
      <c r="T2768">
        <v>3</v>
      </c>
      <c r="U2768" s="15" t="s">
        <v>160</v>
      </c>
      <c r="V2768" s="15" t="s">
        <v>424</v>
      </c>
      <c r="W2768" s="15" t="s">
        <v>1790</v>
      </c>
      <c r="X2768" s="15" t="s">
        <v>438</v>
      </c>
      <c r="Y2768" s="15" t="s">
        <v>1353</v>
      </c>
    </row>
    <row r="2769" spans="1:25" ht="12" customHeight="1" x14ac:dyDescent="0.15">
      <c r="A2769" t="s">
        <v>158</v>
      </c>
      <c r="B2769" t="s">
        <v>475</v>
      </c>
      <c r="C2769" t="s">
        <v>527</v>
      </c>
      <c r="D2769" t="s">
        <v>1764</v>
      </c>
      <c r="E2769" t="s">
        <v>419</v>
      </c>
      <c r="F2769" t="s">
        <v>1789</v>
      </c>
      <c r="G2769" t="s">
        <v>814</v>
      </c>
      <c r="H2769" t="s">
        <v>1351</v>
      </c>
      <c r="I2769">
        <v>33</v>
      </c>
      <c r="J2769">
        <v>31</v>
      </c>
      <c r="K2769">
        <v>33</v>
      </c>
      <c r="L2769">
        <v>32</v>
      </c>
      <c r="M2769">
        <v>31</v>
      </c>
      <c r="N2769">
        <v>32</v>
      </c>
      <c r="O2769">
        <v>30</v>
      </c>
      <c r="P2769">
        <v>30</v>
      </c>
      <c r="Q2769">
        <v>43</v>
      </c>
      <c r="R2769">
        <v>38</v>
      </c>
      <c r="S2769">
        <v>44</v>
      </c>
      <c r="T2769">
        <v>46</v>
      </c>
      <c r="U2769" s="15" t="s">
        <v>160</v>
      </c>
      <c r="V2769" s="15" t="s">
        <v>424</v>
      </c>
      <c r="W2769" s="15" t="s">
        <v>1790</v>
      </c>
      <c r="X2769" s="15" t="s">
        <v>441</v>
      </c>
      <c r="Y2769" s="15" t="s">
        <v>1353</v>
      </c>
    </row>
    <row r="2770" spans="1:25" ht="12" customHeight="1" x14ac:dyDescent="0.15">
      <c r="A2770" t="s">
        <v>158</v>
      </c>
      <c r="B2770" t="s">
        <v>478</v>
      </c>
      <c r="C2770" t="s">
        <v>418</v>
      </c>
      <c r="D2770" t="s">
        <v>1764</v>
      </c>
      <c r="E2770" t="s">
        <v>419</v>
      </c>
      <c r="F2770" t="s">
        <v>1791</v>
      </c>
      <c r="G2770" t="s">
        <v>792</v>
      </c>
      <c r="H2770" t="s">
        <v>1351</v>
      </c>
      <c r="I2770">
        <v>18</v>
      </c>
      <c r="J2770">
        <v>16</v>
      </c>
      <c r="K2770">
        <v>11</v>
      </c>
      <c r="L2770">
        <v>13</v>
      </c>
      <c r="M2770">
        <v>11</v>
      </c>
      <c r="N2770">
        <v>14</v>
      </c>
      <c r="O2770">
        <v>13</v>
      </c>
      <c r="P2770">
        <v>10</v>
      </c>
      <c r="Q2770">
        <v>12</v>
      </c>
      <c r="R2770">
        <v>12</v>
      </c>
      <c r="S2770">
        <v>11</v>
      </c>
      <c r="T2770">
        <v>9</v>
      </c>
      <c r="U2770" s="15" t="s">
        <v>160</v>
      </c>
      <c r="V2770" s="15" t="s">
        <v>424</v>
      </c>
      <c r="W2770" s="15" t="s">
        <v>1792</v>
      </c>
      <c r="X2770" s="15" t="s">
        <v>426</v>
      </c>
      <c r="Y2770" s="15" t="s">
        <v>1353</v>
      </c>
    </row>
    <row r="2771" spans="1:25" ht="12" customHeight="1" x14ac:dyDescent="0.15">
      <c r="A2771" t="s">
        <v>158</v>
      </c>
      <c r="B2771" t="s">
        <v>478</v>
      </c>
      <c r="C2771" t="s">
        <v>427</v>
      </c>
      <c r="D2771" t="s">
        <v>1764</v>
      </c>
      <c r="E2771" t="s">
        <v>419</v>
      </c>
      <c r="F2771" t="s">
        <v>1791</v>
      </c>
      <c r="G2771" t="s">
        <v>799</v>
      </c>
      <c r="H2771" t="s">
        <v>800</v>
      </c>
      <c r="I2771">
        <v>103</v>
      </c>
      <c r="J2771">
        <v>129</v>
      </c>
      <c r="K2771">
        <v>82</v>
      </c>
      <c r="L2771">
        <v>79</v>
      </c>
      <c r="M2771">
        <v>59</v>
      </c>
      <c r="N2771">
        <v>81</v>
      </c>
      <c r="O2771">
        <v>76</v>
      </c>
      <c r="P2771">
        <v>72</v>
      </c>
      <c r="Q2771">
        <v>86</v>
      </c>
      <c r="R2771">
        <v>93</v>
      </c>
      <c r="S2771">
        <v>91</v>
      </c>
      <c r="T2771">
        <v>85</v>
      </c>
      <c r="U2771" s="15" t="s">
        <v>160</v>
      </c>
      <c r="V2771" s="15" t="s">
        <v>424</v>
      </c>
      <c r="W2771" s="15" t="s">
        <v>1792</v>
      </c>
      <c r="X2771" s="15" t="s">
        <v>801</v>
      </c>
      <c r="Y2771" s="15" t="s">
        <v>802</v>
      </c>
    </row>
    <row r="2772" spans="1:25" ht="12" customHeight="1" x14ac:dyDescent="0.15">
      <c r="A2772" t="s">
        <v>158</v>
      </c>
      <c r="B2772" t="s">
        <v>478</v>
      </c>
      <c r="C2772" t="s">
        <v>430</v>
      </c>
      <c r="D2772" t="s">
        <v>1764</v>
      </c>
      <c r="E2772" t="s">
        <v>419</v>
      </c>
      <c r="F2772" t="s">
        <v>1791</v>
      </c>
      <c r="G2772" t="s">
        <v>803</v>
      </c>
      <c r="H2772" t="s">
        <v>1351</v>
      </c>
      <c r="I2772">
        <v>0</v>
      </c>
      <c r="J2772">
        <v>0</v>
      </c>
      <c r="K2772">
        <v>0</v>
      </c>
      <c r="L2772">
        <v>0</v>
      </c>
      <c r="M2772">
        <v>0</v>
      </c>
      <c r="N2772">
        <v>0</v>
      </c>
      <c r="O2772">
        <v>0</v>
      </c>
      <c r="P2772">
        <v>0</v>
      </c>
      <c r="Q2772">
        <v>0</v>
      </c>
      <c r="R2772">
        <v>0</v>
      </c>
      <c r="S2772">
        <v>0</v>
      </c>
      <c r="T2772">
        <v>0</v>
      </c>
      <c r="U2772" s="15" t="s">
        <v>160</v>
      </c>
      <c r="V2772" s="15" t="s">
        <v>424</v>
      </c>
      <c r="W2772" s="15" t="s">
        <v>1792</v>
      </c>
      <c r="X2772" s="15" t="s">
        <v>429</v>
      </c>
      <c r="Y2772" s="15" t="s">
        <v>1353</v>
      </c>
    </row>
    <row r="2773" spans="1:25" ht="12" customHeight="1" x14ac:dyDescent="0.15">
      <c r="A2773" t="s">
        <v>158</v>
      </c>
      <c r="B2773" t="s">
        <v>478</v>
      </c>
      <c r="C2773" t="s">
        <v>433</v>
      </c>
      <c r="D2773" t="s">
        <v>1764</v>
      </c>
      <c r="E2773" t="s">
        <v>419</v>
      </c>
      <c r="F2773" t="s">
        <v>1791</v>
      </c>
      <c r="G2773" t="s">
        <v>805</v>
      </c>
      <c r="H2773" t="s">
        <v>1351</v>
      </c>
      <c r="I2773">
        <v>17</v>
      </c>
      <c r="J2773">
        <v>15</v>
      </c>
      <c r="K2773">
        <v>11</v>
      </c>
      <c r="L2773">
        <v>13</v>
      </c>
      <c r="M2773">
        <v>10</v>
      </c>
      <c r="N2773">
        <v>14</v>
      </c>
      <c r="O2773">
        <v>14</v>
      </c>
      <c r="P2773">
        <v>10</v>
      </c>
      <c r="Q2773">
        <v>12</v>
      </c>
      <c r="R2773">
        <v>12</v>
      </c>
      <c r="S2773">
        <v>11</v>
      </c>
      <c r="T2773">
        <v>10</v>
      </c>
      <c r="U2773" s="15" t="s">
        <v>160</v>
      </c>
      <c r="V2773" s="15" t="s">
        <v>424</v>
      </c>
      <c r="W2773" s="15" t="s">
        <v>1792</v>
      </c>
      <c r="X2773" s="15" t="s">
        <v>435</v>
      </c>
      <c r="Y2773" s="15" t="s">
        <v>1353</v>
      </c>
    </row>
    <row r="2774" spans="1:25" ht="12" customHeight="1" x14ac:dyDescent="0.15">
      <c r="A2774" t="s">
        <v>158</v>
      </c>
      <c r="B2774" t="s">
        <v>478</v>
      </c>
      <c r="C2774" t="s">
        <v>436</v>
      </c>
      <c r="D2774" t="s">
        <v>1764</v>
      </c>
      <c r="E2774" t="s">
        <v>419</v>
      </c>
      <c r="F2774" t="s">
        <v>1791</v>
      </c>
      <c r="G2774" t="s">
        <v>809</v>
      </c>
      <c r="H2774" t="s">
        <v>800</v>
      </c>
      <c r="I2774">
        <v>103</v>
      </c>
      <c r="J2774">
        <v>123</v>
      </c>
      <c r="K2774">
        <v>74</v>
      </c>
      <c r="L2774">
        <v>85</v>
      </c>
      <c r="M2774">
        <v>66</v>
      </c>
      <c r="N2774">
        <v>98</v>
      </c>
      <c r="O2774">
        <v>85</v>
      </c>
      <c r="P2774">
        <v>72</v>
      </c>
      <c r="Q2774">
        <v>79</v>
      </c>
      <c r="R2774">
        <v>93</v>
      </c>
      <c r="S2774">
        <v>89</v>
      </c>
      <c r="T2774">
        <v>93</v>
      </c>
      <c r="U2774" s="15" t="s">
        <v>160</v>
      </c>
      <c r="V2774" s="15" t="s">
        <v>424</v>
      </c>
      <c r="W2774" s="15" t="s">
        <v>1792</v>
      </c>
      <c r="X2774" s="15" t="s">
        <v>810</v>
      </c>
      <c r="Y2774" s="15" t="s">
        <v>802</v>
      </c>
    </row>
    <row r="2775" spans="1:25" ht="12" customHeight="1" x14ac:dyDescent="0.15">
      <c r="A2775" t="s">
        <v>158</v>
      </c>
      <c r="B2775" t="s">
        <v>478</v>
      </c>
      <c r="C2775" t="s">
        <v>439</v>
      </c>
      <c r="D2775" t="s">
        <v>1764</v>
      </c>
      <c r="E2775" t="s">
        <v>419</v>
      </c>
      <c r="F2775" t="s">
        <v>1791</v>
      </c>
      <c r="G2775" t="s">
        <v>812</v>
      </c>
      <c r="H2775" t="s">
        <v>1351</v>
      </c>
      <c r="I2775">
        <v>0</v>
      </c>
      <c r="J2775">
        <v>2</v>
      </c>
      <c r="K2775">
        <v>0</v>
      </c>
      <c r="L2775">
        <v>0</v>
      </c>
      <c r="M2775">
        <v>0</v>
      </c>
      <c r="N2775">
        <v>0</v>
      </c>
      <c r="O2775">
        <v>0</v>
      </c>
      <c r="P2775">
        <v>0</v>
      </c>
      <c r="Q2775">
        <v>0</v>
      </c>
      <c r="R2775">
        <v>0</v>
      </c>
      <c r="S2775">
        <v>0</v>
      </c>
      <c r="T2775">
        <v>0</v>
      </c>
      <c r="U2775" s="15" t="s">
        <v>160</v>
      </c>
      <c r="V2775" s="15" t="s">
        <v>424</v>
      </c>
      <c r="W2775" s="15" t="s">
        <v>1792</v>
      </c>
      <c r="X2775" s="15" t="s">
        <v>438</v>
      </c>
      <c r="Y2775" s="15" t="s">
        <v>1353</v>
      </c>
    </row>
    <row r="2776" spans="1:25" ht="12" customHeight="1" x14ac:dyDescent="0.15">
      <c r="A2776" t="s">
        <v>158</v>
      </c>
      <c r="B2776" t="s">
        <v>478</v>
      </c>
      <c r="C2776" t="s">
        <v>527</v>
      </c>
      <c r="D2776" t="s">
        <v>1764</v>
      </c>
      <c r="E2776" t="s">
        <v>419</v>
      </c>
      <c r="F2776" t="s">
        <v>1791</v>
      </c>
      <c r="G2776" t="s">
        <v>814</v>
      </c>
      <c r="H2776" t="s">
        <v>1351</v>
      </c>
      <c r="I2776">
        <v>2</v>
      </c>
      <c r="J2776">
        <v>1</v>
      </c>
      <c r="K2776">
        <v>2</v>
      </c>
      <c r="L2776">
        <v>1</v>
      </c>
      <c r="M2776">
        <v>2</v>
      </c>
      <c r="N2776">
        <v>1</v>
      </c>
      <c r="O2776">
        <v>0</v>
      </c>
      <c r="P2776">
        <v>0</v>
      </c>
      <c r="Q2776">
        <v>0</v>
      </c>
      <c r="R2776">
        <v>0</v>
      </c>
      <c r="S2776">
        <v>1</v>
      </c>
      <c r="T2776">
        <v>0</v>
      </c>
      <c r="U2776" s="15" t="s">
        <v>160</v>
      </c>
      <c r="V2776" s="15" t="s">
        <v>424</v>
      </c>
      <c r="W2776" s="15" t="s">
        <v>1792</v>
      </c>
      <c r="X2776" s="15" t="s">
        <v>441</v>
      </c>
      <c r="Y2776" s="15" t="s">
        <v>1353</v>
      </c>
    </row>
    <row r="2777" spans="1:25" ht="12" customHeight="1" x14ac:dyDescent="0.15">
      <c r="A2777" t="s">
        <v>158</v>
      </c>
      <c r="B2777" t="s">
        <v>481</v>
      </c>
      <c r="C2777" t="s">
        <v>418</v>
      </c>
      <c r="D2777" t="s">
        <v>1764</v>
      </c>
      <c r="E2777" t="s">
        <v>419</v>
      </c>
      <c r="F2777" t="s">
        <v>1793</v>
      </c>
      <c r="G2777" t="s">
        <v>792</v>
      </c>
      <c r="H2777" t="s">
        <v>1351</v>
      </c>
      <c r="I2777">
        <v>17</v>
      </c>
      <c r="J2777">
        <v>20</v>
      </c>
      <c r="K2777">
        <v>15</v>
      </c>
      <c r="L2777">
        <v>13</v>
      </c>
      <c r="M2777">
        <v>10</v>
      </c>
      <c r="N2777">
        <v>12</v>
      </c>
      <c r="O2777">
        <v>16</v>
      </c>
      <c r="P2777">
        <v>17</v>
      </c>
      <c r="Q2777">
        <v>16</v>
      </c>
      <c r="R2777">
        <v>19</v>
      </c>
      <c r="S2777">
        <v>15</v>
      </c>
      <c r="T2777">
        <v>17</v>
      </c>
      <c r="U2777" s="15" t="s">
        <v>160</v>
      </c>
      <c r="V2777" s="15" t="s">
        <v>424</v>
      </c>
      <c r="W2777" s="15" t="s">
        <v>1794</v>
      </c>
      <c r="X2777" s="15" t="s">
        <v>426</v>
      </c>
      <c r="Y2777" s="15" t="s">
        <v>1353</v>
      </c>
    </row>
    <row r="2778" spans="1:25" ht="12" customHeight="1" x14ac:dyDescent="0.15">
      <c r="A2778" t="s">
        <v>158</v>
      </c>
      <c r="B2778" t="s">
        <v>481</v>
      </c>
      <c r="C2778" t="s">
        <v>427</v>
      </c>
      <c r="D2778" t="s">
        <v>1764</v>
      </c>
      <c r="E2778" t="s">
        <v>419</v>
      </c>
      <c r="F2778" t="s">
        <v>1793</v>
      </c>
      <c r="G2778" t="s">
        <v>799</v>
      </c>
      <c r="H2778" t="s">
        <v>800</v>
      </c>
      <c r="I2778">
        <v>558</v>
      </c>
      <c r="J2778">
        <v>611</v>
      </c>
      <c r="K2778">
        <v>573</v>
      </c>
      <c r="L2778">
        <v>429</v>
      </c>
      <c r="M2778">
        <v>385</v>
      </c>
      <c r="N2778">
        <v>470</v>
      </c>
      <c r="O2778">
        <v>629</v>
      </c>
      <c r="P2778">
        <v>557</v>
      </c>
      <c r="Q2778">
        <v>637</v>
      </c>
      <c r="R2778">
        <v>755</v>
      </c>
      <c r="S2778">
        <v>593</v>
      </c>
      <c r="T2778">
        <v>661</v>
      </c>
      <c r="U2778" s="15" t="s">
        <v>160</v>
      </c>
      <c r="V2778" s="15" t="s">
        <v>424</v>
      </c>
      <c r="W2778" s="15" t="s">
        <v>1794</v>
      </c>
      <c r="X2778" s="15" t="s">
        <v>801</v>
      </c>
      <c r="Y2778" s="15" t="s">
        <v>802</v>
      </c>
    </row>
    <row r="2779" spans="1:25" ht="12" customHeight="1" x14ac:dyDescent="0.15">
      <c r="A2779" t="s">
        <v>158</v>
      </c>
      <c r="B2779" t="s">
        <v>481</v>
      </c>
      <c r="C2779" t="s">
        <v>430</v>
      </c>
      <c r="D2779" t="s">
        <v>1764</v>
      </c>
      <c r="E2779" t="s">
        <v>419</v>
      </c>
      <c r="F2779" t="s">
        <v>1793</v>
      </c>
      <c r="G2779" t="s">
        <v>803</v>
      </c>
      <c r="H2779" t="s">
        <v>1351</v>
      </c>
      <c r="I2779">
        <v>0</v>
      </c>
      <c r="J2779">
        <v>0</v>
      </c>
      <c r="K2779">
        <v>0</v>
      </c>
      <c r="L2779">
        <v>0</v>
      </c>
      <c r="M2779">
        <v>0</v>
      </c>
      <c r="N2779">
        <v>0</v>
      </c>
      <c r="O2779">
        <v>0</v>
      </c>
      <c r="P2779">
        <v>0</v>
      </c>
      <c r="Q2779">
        <v>0</v>
      </c>
      <c r="R2779">
        <v>0</v>
      </c>
      <c r="S2779">
        <v>0</v>
      </c>
      <c r="T2779">
        <v>0</v>
      </c>
      <c r="U2779" s="15" t="s">
        <v>160</v>
      </c>
      <c r="V2779" s="15" t="s">
        <v>424</v>
      </c>
      <c r="W2779" s="15" t="s">
        <v>1794</v>
      </c>
      <c r="X2779" s="15" t="s">
        <v>429</v>
      </c>
      <c r="Y2779" s="15" t="s">
        <v>1353</v>
      </c>
    </row>
    <row r="2780" spans="1:25" ht="12" customHeight="1" x14ac:dyDescent="0.15">
      <c r="A2780" t="s">
        <v>158</v>
      </c>
      <c r="B2780" t="s">
        <v>481</v>
      </c>
      <c r="C2780" t="s">
        <v>433</v>
      </c>
      <c r="D2780" t="s">
        <v>1764</v>
      </c>
      <c r="E2780" t="s">
        <v>419</v>
      </c>
      <c r="F2780" t="s">
        <v>1793</v>
      </c>
      <c r="G2780" t="s">
        <v>805</v>
      </c>
      <c r="H2780" t="s">
        <v>1351</v>
      </c>
      <c r="I2780">
        <v>17</v>
      </c>
      <c r="J2780">
        <v>20</v>
      </c>
      <c r="K2780">
        <v>14</v>
      </c>
      <c r="L2780">
        <v>12</v>
      </c>
      <c r="M2780">
        <v>10</v>
      </c>
      <c r="N2780">
        <v>12</v>
      </c>
      <c r="O2780">
        <v>16</v>
      </c>
      <c r="P2780">
        <v>17</v>
      </c>
      <c r="Q2780">
        <v>16</v>
      </c>
      <c r="R2780">
        <v>19</v>
      </c>
      <c r="S2780">
        <v>15</v>
      </c>
      <c r="T2780">
        <v>17</v>
      </c>
      <c r="U2780" s="15" t="s">
        <v>160</v>
      </c>
      <c r="V2780" s="15" t="s">
        <v>424</v>
      </c>
      <c r="W2780" s="15" t="s">
        <v>1794</v>
      </c>
      <c r="X2780" s="15" t="s">
        <v>435</v>
      </c>
      <c r="Y2780" s="15" t="s">
        <v>1353</v>
      </c>
    </row>
    <row r="2781" spans="1:25" ht="12" customHeight="1" x14ac:dyDescent="0.15">
      <c r="A2781" t="s">
        <v>158</v>
      </c>
      <c r="B2781" t="s">
        <v>481</v>
      </c>
      <c r="C2781" t="s">
        <v>436</v>
      </c>
      <c r="D2781" t="s">
        <v>1764</v>
      </c>
      <c r="E2781" t="s">
        <v>419</v>
      </c>
      <c r="F2781" t="s">
        <v>1793</v>
      </c>
      <c r="G2781" t="s">
        <v>809</v>
      </c>
      <c r="H2781" t="s">
        <v>800</v>
      </c>
      <c r="I2781">
        <v>560</v>
      </c>
      <c r="J2781">
        <v>613</v>
      </c>
      <c r="K2781">
        <v>572</v>
      </c>
      <c r="L2781">
        <v>427</v>
      </c>
      <c r="M2781">
        <v>386</v>
      </c>
      <c r="N2781">
        <v>471</v>
      </c>
      <c r="O2781">
        <v>629</v>
      </c>
      <c r="P2781">
        <v>557</v>
      </c>
      <c r="Q2781">
        <v>637</v>
      </c>
      <c r="R2781">
        <v>756</v>
      </c>
      <c r="S2781">
        <v>596</v>
      </c>
      <c r="T2781">
        <v>662</v>
      </c>
      <c r="U2781" s="15" t="s">
        <v>160</v>
      </c>
      <c r="V2781" s="15" t="s">
        <v>424</v>
      </c>
      <c r="W2781" s="15" t="s">
        <v>1794</v>
      </c>
      <c r="X2781" s="15" t="s">
        <v>810</v>
      </c>
      <c r="Y2781" s="15" t="s">
        <v>802</v>
      </c>
    </row>
    <row r="2782" spans="1:25" ht="12" customHeight="1" x14ac:dyDescent="0.15">
      <c r="A2782" t="s">
        <v>158</v>
      </c>
      <c r="B2782" t="s">
        <v>481</v>
      </c>
      <c r="C2782" t="s">
        <v>439</v>
      </c>
      <c r="D2782" t="s">
        <v>1764</v>
      </c>
      <c r="E2782" t="s">
        <v>419</v>
      </c>
      <c r="F2782" t="s">
        <v>1793</v>
      </c>
      <c r="G2782" t="s">
        <v>812</v>
      </c>
      <c r="H2782" t="s">
        <v>1351</v>
      </c>
      <c r="I2782">
        <v>0</v>
      </c>
      <c r="J2782">
        <v>1</v>
      </c>
      <c r="K2782">
        <v>0</v>
      </c>
      <c r="L2782">
        <v>1</v>
      </c>
      <c r="M2782">
        <v>0</v>
      </c>
      <c r="N2782">
        <v>0</v>
      </c>
      <c r="O2782">
        <v>0</v>
      </c>
      <c r="P2782">
        <v>0</v>
      </c>
      <c r="Q2782">
        <v>0</v>
      </c>
      <c r="R2782">
        <v>0</v>
      </c>
      <c r="S2782">
        <v>0</v>
      </c>
      <c r="T2782">
        <v>0</v>
      </c>
      <c r="U2782" s="15" t="s">
        <v>160</v>
      </c>
      <c r="V2782" s="15" t="s">
        <v>424</v>
      </c>
      <c r="W2782" s="15" t="s">
        <v>1794</v>
      </c>
      <c r="X2782" s="15" t="s">
        <v>438</v>
      </c>
      <c r="Y2782" s="15" t="s">
        <v>1353</v>
      </c>
    </row>
    <row r="2783" spans="1:25" ht="12" customHeight="1" x14ac:dyDescent="0.15">
      <c r="A2783" t="s">
        <v>158</v>
      </c>
      <c r="B2783" t="s">
        <v>481</v>
      </c>
      <c r="C2783" t="s">
        <v>527</v>
      </c>
      <c r="D2783" t="s">
        <v>1764</v>
      </c>
      <c r="E2783" t="s">
        <v>419</v>
      </c>
      <c r="F2783" t="s">
        <v>1793</v>
      </c>
      <c r="G2783" t="s">
        <v>814</v>
      </c>
      <c r="H2783" t="s">
        <v>1351</v>
      </c>
      <c r="I2783">
        <v>1</v>
      </c>
      <c r="J2783">
        <v>0</v>
      </c>
      <c r="K2783">
        <v>1</v>
      </c>
      <c r="L2783">
        <v>0</v>
      </c>
      <c r="M2783">
        <v>0</v>
      </c>
      <c r="N2783">
        <v>0</v>
      </c>
      <c r="O2783">
        <v>0</v>
      </c>
      <c r="P2783">
        <v>0</v>
      </c>
      <c r="Q2783">
        <v>0</v>
      </c>
      <c r="R2783">
        <v>0</v>
      </c>
      <c r="S2783">
        <v>0</v>
      </c>
      <c r="T2783">
        <v>0</v>
      </c>
      <c r="U2783" s="15" t="s">
        <v>160</v>
      </c>
      <c r="V2783" s="15" t="s">
        <v>424</v>
      </c>
      <c r="W2783" s="15" t="s">
        <v>1794</v>
      </c>
      <c r="X2783" s="15" t="s">
        <v>441</v>
      </c>
      <c r="Y2783" s="15" t="s">
        <v>1353</v>
      </c>
    </row>
    <row r="2784" spans="1:25" ht="12" customHeight="1" x14ac:dyDescent="0.15">
      <c r="A2784" t="s">
        <v>158</v>
      </c>
      <c r="B2784" t="s">
        <v>484</v>
      </c>
      <c r="C2784" t="s">
        <v>418</v>
      </c>
      <c r="D2784" t="s">
        <v>1764</v>
      </c>
      <c r="E2784" t="s">
        <v>419</v>
      </c>
      <c r="F2784" t="s">
        <v>1795</v>
      </c>
      <c r="G2784" t="s">
        <v>792</v>
      </c>
      <c r="H2784" t="s">
        <v>1351</v>
      </c>
      <c r="I2784">
        <v>4319</v>
      </c>
      <c r="J2784">
        <v>4190</v>
      </c>
      <c r="K2784">
        <v>4303</v>
      </c>
      <c r="L2784">
        <v>4190</v>
      </c>
      <c r="M2784">
        <v>3936</v>
      </c>
      <c r="N2784">
        <v>4388</v>
      </c>
      <c r="O2784">
        <v>4612</v>
      </c>
      <c r="P2784">
        <v>3455</v>
      </c>
      <c r="Q2784">
        <v>4430</v>
      </c>
      <c r="R2784">
        <v>4916</v>
      </c>
      <c r="S2784">
        <v>4392</v>
      </c>
      <c r="T2784">
        <v>4728</v>
      </c>
      <c r="U2784" s="15" t="s">
        <v>160</v>
      </c>
      <c r="V2784" s="15" t="s">
        <v>424</v>
      </c>
      <c r="W2784" s="15" t="s">
        <v>1796</v>
      </c>
      <c r="X2784" s="15" t="s">
        <v>426</v>
      </c>
      <c r="Y2784" s="15" t="s">
        <v>1353</v>
      </c>
    </row>
    <row r="2785" spans="1:25" ht="12" customHeight="1" x14ac:dyDescent="0.15">
      <c r="A2785" t="s">
        <v>158</v>
      </c>
      <c r="B2785" t="s">
        <v>484</v>
      </c>
      <c r="C2785" t="s">
        <v>427</v>
      </c>
      <c r="D2785" t="s">
        <v>1764</v>
      </c>
      <c r="E2785" t="s">
        <v>419</v>
      </c>
      <c r="F2785" t="s">
        <v>1795</v>
      </c>
      <c r="G2785" t="s">
        <v>799</v>
      </c>
      <c r="H2785" t="s">
        <v>800</v>
      </c>
      <c r="I2785">
        <v>49773</v>
      </c>
      <c r="J2785">
        <v>48358</v>
      </c>
      <c r="K2785">
        <v>47354</v>
      </c>
      <c r="L2785">
        <v>44529</v>
      </c>
      <c r="M2785">
        <v>42507</v>
      </c>
      <c r="N2785">
        <v>49722</v>
      </c>
      <c r="O2785">
        <v>54216</v>
      </c>
      <c r="P2785">
        <v>40800</v>
      </c>
      <c r="Q2785">
        <v>53888</v>
      </c>
      <c r="R2785">
        <v>58449</v>
      </c>
      <c r="S2785">
        <v>54338</v>
      </c>
      <c r="T2785">
        <v>62463</v>
      </c>
      <c r="U2785" s="15" t="s">
        <v>160</v>
      </c>
      <c r="V2785" s="15" t="s">
        <v>424</v>
      </c>
      <c r="W2785" s="15" t="s">
        <v>1796</v>
      </c>
      <c r="X2785" s="15" t="s">
        <v>801</v>
      </c>
      <c r="Y2785" s="15" t="s">
        <v>802</v>
      </c>
    </row>
    <row r="2786" spans="1:25" ht="12" customHeight="1" x14ac:dyDescent="0.15">
      <c r="A2786" t="s">
        <v>158</v>
      </c>
      <c r="B2786" t="s">
        <v>484</v>
      </c>
      <c r="C2786" t="s">
        <v>430</v>
      </c>
      <c r="D2786" t="s">
        <v>1764</v>
      </c>
      <c r="E2786" t="s">
        <v>419</v>
      </c>
      <c r="F2786" t="s">
        <v>1795</v>
      </c>
      <c r="G2786" t="s">
        <v>803</v>
      </c>
      <c r="H2786" t="s">
        <v>1351</v>
      </c>
      <c r="I2786">
        <v>1321</v>
      </c>
      <c r="J2786">
        <v>1213</v>
      </c>
      <c r="K2786">
        <v>1289</v>
      </c>
      <c r="L2786">
        <v>1291</v>
      </c>
      <c r="M2786">
        <v>1345</v>
      </c>
      <c r="N2786">
        <v>1265</v>
      </c>
      <c r="O2786">
        <v>1305</v>
      </c>
      <c r="P2786">
        <v>1209</v>
      </c>
      <c r="Q2786">
        <v>1432</v>
      </c>
      <c r="R2786">
        <v>1634</v>
      </c>
      <c r="S2786">
        <v>1590</v>
      </c>
      <c r="T2786">
        <v>1485</v>
      </c>
      <c r="U2786" s="15" t="s">
        <v>160</v>
      </c>
      <c r="V2786" s="15" t="s">
        <v>424</v>
      </c>
      <c r="W2786" s="15" t="s">
        <v>1796</v>
      </c>
      <c r="X2786" s="15" t="s">
        <v>429</v>
      </c>
      <c r="Y2786" s="15" t="s">
        <v>1353</v>
      </c>
    </row>
    <row r="2787" spans="1:25" ht="12" customHeight="1" x14ac:dyDescent="0.15">
      <c r="A2787" t="s">
        <v>158</v>
      </c>
      <c r="B2787" t="s">
        <v>484</v>
      </c>
      <c r="C2787" t="s">
        <v>433</v>
      </c>
      <c r="D2787" t="s">
        <v>1764</v>
      </c>
      <c r="E2787" t="s">
        <v>419</v>
      </c>
      <c r="F2787" t="s">
        <v>1795</v>
      </c>
      <c r="G2787" t="s">
        <v>805</v>
      </c>
      <c r="H2787" t="s">
        <v>1351</v>
      </c>
      <c r="I2787">
        <v>5059</v>
      </c>
      <c r="J2787">
        <v>4998</v>
      </c>
      <c r="K2787">
        <v>4914</v>
      </c>
      <c r="L2787">
        <v>4449</v>
      </c>
      <c r="M2787">
        <v>4285</v>
      </c>
      <c r="N2787">
        <v>4803</v>
      </c>
      <c r="O2787">
        <v>5387</v>
      </c>
      <c r="P2787">
        <v>4173</v>
      </c>
      <c r="Q2787">
        <v>4861</v>
      </c>
      <c r="R2787">
        <v>5461</v>
      </c>
      <c r="S2787">
        <v>5015</v>
      </c>
      <c r="T2787">
        <v>5455</v>
      </c>
      <c r="U2787" s="15" t="s">
        <v>160</v>
      </c>
      <c r="V2787" s="15" t="s">
        <v>424</v>
      </c>
      <c r="W2787" s="15" t="s">
        <v>1796</v>
      </c>
      <c r="X2787" s="15" t="s">
        <v>435</v>
      </c>
      <c r="Y2787" s="15" t="s">
        <v>1353</v>
      </c>
    </row>
    <row r="2788" spans="1:25" ht="12" customHeight="1" x14ac:dyDescent="0.15">
      <c r="A2788" t="s">
        <v>158</v>
      </c>
      <c r="B2788" t="s">
        <v>484</v>
      </c>
      <c r="C2788" t="s">
        <v>436</v>
      </c>
      <c r="D2788" t="s">
        <v>1764</v>
      </c>
      <c r="E2788" t="s">
        <v>419</v>
      </c>
      <c r="F2788" t="s">
        <v>1795</v>
      </c>
      <c r="G2788" t="s">
        <v>809</v>
      </c>
      <c r="H2788" t="s">
        <v>800</v>
      </c>
      <c r="I2788">
        <v>72463</v>
      </c>
      <c r="J2788">
        <v>72102</v>
      </c>
      <c r="K2788">
        <v>67522</v>
      </c>
      <c r="L2788">
        <v>58523</v>
      </c>
      <c r="M2788">
        <v>55554</v>
      </c>
      <c r="N2788">
        <v>63561</v>
      </c>
      <c r="O2788">
        <v>79994</v>
      </c>
      <c r="P2788">
        <v>62355</v>
      </c>
      <c r="Q2788">
        <v>72183</v>
      </c>
      <c r="R2788">
        <v>78700</v>
      </c>
      <c r="S2788">
        <v>72412</v>
      </c>
      <c r="T2788">
        <v>87504</v>
      </c>
      <c r="U2788" s="15" t="s">
        <v>160</v>
      </c>
      <c r="V2788" s="15" t="s">
        <v>424</v>
      </c>
      <c r="W2788" s="15" t="s">
        <v>1796</v>
      </c>
      <c r="X2788" s="15" t="s">
        <v>810</v>
      </c>
      <c r="Y2788" s="15" t="s">
        <v>802</v>
      </c>
    </row>
    <row r="2789" spans="1:25" ht="12" customHeight="1" x14ac:dyDescent="0.15">
      <c r="A2789" t="s">
        <v>158</v>
      </c>
      <c r="B2789" t="s">
        <v>484</v>
      </c>
      <c r="C2789" t="s">
        <v>439</v>
      </c>
      <c r="D2789" t="s">
        <v>1764</v>
      </c>
      <c r="E2789" t="s">
        <v>419</v>
      </c>
      <c r="F2789" t="s">
        <v>1795</v>
      </c>
      <c r="G2789" t="s">
        <v>812</v>
      </c>
      <c r="H2789" t="s">
        <v>1351</v>
      </c>
      <c r="I2789">
        <v>769</v>
      </c>
      <c r="J2789">
        <v>665</v>
      </c>
      <c r="K2789">
        <v>681</v>
      </c>
      <c r="L2789">
        <v>621</v>
      </c>
      <c r="M2789">
        <v>669</v>
      </c>
      <c r="N2789">
        <v>792</v>
      </c>
      <c r="O2789">
        <v>832</v>
      </c>
      <c r="P2789">
        <v>679</v>
      </c>
      <c r="Q2789">
        <v>810</v>
      </c>
      <c r="R2789">
        <v>1019</v>
      </c>
      <c r="S2789">
        <v>809</v>
      </c>
      <c r="T2789">
        <v>894</v>
      </c>
      <c r="U2789" s="15" t="s">
        <v>160</v>
      </c>
      <c r="V2789" s="15" t="s">
        <v>424</v>
      </c>
      <c r="W2789" s="15" t="s">
        <v>1796</v>
      </c>
      <c r="X2789" s="15" t="s">
        <v>438</v>
      </c>
      <c r="Y2789" s="15" t="s">
        <v>1353</v>
      </c>
    </row>
    <row r="2790" spans="1:25" ht="12" customHeight="1" x14ac:dyDescent="0.15">
      <c r="A2790" t="s">
        <v>158</v>
      </c>
      <c r="B2790" t="s">
        <v>484</v>
      </c>
      <c r="C2790" t="s">
        <v>527</v>
      </c>
      <c r="D2790" t="s">
        <v>1764</v>
      </c>
      <c r="E2790" t="s">
        <v>419</v>
      </c>
      <c r="F2790" t="s">
        <v>1795</v>
      </c>
      <c r="G2790" t="s">
        <v>814</v>
      </c>
      <c r="H2790" t="s">
        <v>1351</v>
      </c>
      <c r="I2790">
        <v>6157</v>
      </c>
      <c r="J2790">
        <v>5907</v>
      </c>
      <c r="K2790">
        <v>5902</v>
      </c>
      <c r="L2790">
        <v>6317</v>
      </c>
      <c r="M2790">
        <v>6647</v>
      </c>
      <c r="N2790">
        <v>6710</v>
      </c>
      <c r="O2790">
        <v>6404</v>
      </c>
      <c r="P2790">
        <v>6221</v>
      </c>
      <c r="Q2790">
        <v>6412</v>
      </c>
      <c r="R2790">
        <v>6484</v>
      </c>
      <c r="S2790">
        <v>6643</v>
      </c>
      <c r="T2790">
        <v>6510</v>
      </c>
      <c r="U2790" s="15" t="s">
        <v>160</v>
      </c>
      <c r="V2790" s="15" t="s">
        <v>424</v>
      </c>
      <c r="W2790" s="15" t="s">
        <v>1796</v>
      </c>
      <c r="X2790" s="15" t="s">
        <v>441</v>
      </c>
      <c r="Y2790" s="15" t="s">
        <v>1353</v>
      </c>
    </row>
    <row r="2791" spans="1:25" ht="12" customHeight="1" x14ac:dyDescent="0.15">
      <c r="A2791" t="s">
        <v>158</v>
      </c>
      <c r="B2791" t="s">
        <v>487</v>
      </c>
      <c r="C2791" t="s">
        <v>418</v>
      </c>
      <c r="D2791" t="s">
        <v>1764</v>
      </c>
      <c r="E2791" t="s">
        <v>419</v>
      </c>
      <c r="F2791" t="s">
        <v>1797</v>
      </c>
      <c r="G2791" t="s">
        <v>792</v>
      </c>
      <c r="H2791" t="s">
        <v>1351</v>
      </c>
      <c r="I2791">
        <v>13773</v>
      </c>
      <c r="J2791">
        <v>13151</v>
      </c>
      <c r="K2791">
        <v>13758</v>
      </c>
      <c r="L2791">
        <v>13243</v>
      </c>
      <c r="M2791">
        <v>13319</v>
      </c>
      <c r="N2791">
        <v>13716</v>
      </c>
      <c r="O2791">
        <v>14979</v>
      </c>
      <c r="P2791">
        <v>11409</v>
      </c>
      <c r="Q2791">
        <v>14192</v>
      </c>
      <c r="R2791">
        <v>14642</v>
      </c>
      <c r="S2791">
        <v>13309</v>
      </c>
      <c r="T2791">
        <v>13595</v>
      </c>
      <c r="U2791" s="15" t="s">
        <v>160</v>
      </c>
      <c r="V2791" s="15" t="s">
        <v>424</v>
      </c>
      <c r="W2791" s="15" t="s">
        <v>1798</v>
      </c>
      <c r="X2791" s="15" t="s">
        <v>426</v>
      </c>
      <c r="Y2791" s="15" t="s">
        <v>1353</v>
      </c>
    </row>
    <row r="2792" spans="1:25" ht="12" customHeight="1" x14ac:dyDescent="0.15">
      <c r="A2792" t="s">
        <v>158</v>
      </c>
      <c r="B2792" t="s">
        <v>487</v>
      </c>
      <c r="C2792" t="s">
        <v>427</v>
      </c>
      <c r="D2792" t="s">
        <v>1764</v>
      </c>
      <c r="E2792" t="s">
        <v>419</v>
      </c>
      <c r="F2792" t="s">
        <v>1797</v>
      </c>
      <c r="G2792" t="s">
        <v>799</v>
      </c>
      <c r="H2792" t="s">
        <v>800</v>
      </c>
      <c r="I2792">
        <v>41258</v>
      </c>
      <c r="J2792">
        <v>41617</v>
      </c>
      <c r="K2792">
        <v>43154</v>
      </c>
      <c r="L2792">
        <v>38941</v>
      </c>
      <c r="M2792">
        <v>39037</v>
      </c>
      <c r="N2792">
        <v>41975</v>
      </c>
      <c r="O2792">
        <v>43678</v>
      </c>
      <c r="P2792">
        <v>32104</v>
      </c>
      <c r="Q2792">
        <v>45180</v>
      </c>
      <c r="R2792">
        <v>48639</v>
      </c>
      <c r="S2792">
        <v>42471</v>
      </c>
      <c r="T2792">
        <v>43458</v>
      </c>
      <c r="U2792" s="15" t="s">
        <v>160</v>
      </c>
      <c r="V2792" s="15" t="s">
        <v>424</v>
      </c>
      <c r="W2792" s="15" t="s">
        <v>1798</v>
      </c>
      <c r="X2792" s="15" t="s">
        <v>801</v>
      </c>
      <c r="Y2792" s="15" t="s">
        <v>802</v>
      </c>
    </row>
    <row r="2793" spans="1:25" ht="12" customHeight="1" x14ac:dyDescent="0.15">
      <c r="A2793" t="s">
        <v>158</v>
      </c>
      <c r="B2793" t="s">
        <v>487</v>
      </c>
      <c r="C2793" t="s">
        <v>430</v>
      </c>
      <c r="D2793" t="s">
        <v>1764</v>
      </c>
      <c r="E2793" t="s">
        <v>419</v>
      </c>
      <c r="F2793" t="s">
        <v>1797</v>
      </c>
      <c r="G2793" t="s">
        <v>803</v>
      </c>
      <c r="H2793" t="s">
        <v>1351</v>
      </c>
      <c r="I2793">
        <v>239</v>
      </c>
      <c r="J2793">
        <v>201</v>
      </c>
      <c r="K2793">
        <v>253</v>
      </c>
      <c r="L2793">
        <v>127</v>
      </c>
      <c r="M2793">
        <v>206</v>
      </c>
      <c r="N2793">
        <v>217</v>
      </c>
      <c r="O2793">
        <v>240</v>
      </c>
      <c r="P2793">
        <v>112</v>
      </c>
      <c r="Q2793">
        <v>116</v>
      </c>
      <c r="R2793">
        <v>108</v>
      </c>
      <c r="S2793">
        <v>79</v>
      </c>
      <c r="T2793">
        <v>78</v>
      </c>
      <c r="U2793" s="15" t="s">
        <v>160</v>
      </c>
      <c r="V2793" s="15" t="s">
        <v>424</v>
      </c>
      <c r="W2793" s="15" t="s">
        <v>1798</v>
      </c>
      <c r="X2793" s="15" t="s">
        <v>429</v>
      </c>
      <c r="Y2793" s="15" t="s">
        <v>1353</v>
      </c>
    </row>
    <row r="2794" spans="1:25" ht="12" customHeight="1" x14ac:dyDescent="0.15">
      <c r="A2794" t="s">
        <v>158</v>
      </c>
      <c r="B2794" t="s">
        <v>487</v>
      </c>
      <c r="C2794" t="s">
        <v>433</v>
      </c>
      <c r="D2794" t="s">
        <v>1764</v>
      </c>
      <c r="E2794" t="s">
        <v>419</v>
      </c>
      <c r="F2794" t="s">
        <v>1797</v>
      </c>
      <c r="G2794" t="s">
        <v>805</v>
      </c>
      <c r="H2794" t="s">
        <v>1351</v>
      </c>
      <c r="I2794">
        <v>13974</v>
      </c>
      <c r="J2794">
        <v>13459</v>
      </c>
      <c r="K2794">
        <v>13949</v>
      </c>
      <c r="L2794">
        <v>14071</v>
      </c>
      <c r="M2794">
        <v>13148</v>
      </c>
      <c r="N2794">
        <v>13845</v>
      </c>
      <c r="O2794">
        <v>15443</v>
      </c>
      <c r="P2794">
        <v>11743</v>
      </c>
      <c r="Q2794">
        <v>14439</v>
      </c>
      <c r="R2794">
        <v>14697</v>
      </c>
      <c r="S2794">
        <v>13387</v>
      </c>
      <c r="T2794">
        <v>13584</v>
      </c>
      <c r="U2794" s="15" t="s">
        <v>160</v>
      </c>
      <c r="V2794" s="15" t="s">
        <v>424</v>
      </c>
      <c r="W2794" s="15" t="s">
        <v>1798</v>
      </c>
      <c r="X2794" s="15" t="s">
        <v>435</v>
      </c>
      <c r="Y2794" s="15" t="s">
        <v>1353</v>
      </c>
    </row>
    <row r="2795" spans="1:25" ht="12" customHeight="1" x14ac:dyDescent="0.15">
      <c r="A2795" t="s">
        <v>158</v>
      </c>
      <c r="B2795" t="s">
        <v>487</v>
      </c>
      <c r="C2795" t="s">
        <v>436</v>
      </c>
      <c r="D2795" t="s">
        <v>1764</v>
      </c>
      <c r="E2795" t="s">
        <v>419</v>
      </c>
      <c r="F2795" t="s">
        <v>1797</v>
      </c>
      <c r="G2795" t="s">
        <v>809</v>
      </c>
      <c r="H2795" t="s">
        <v>800</v>
      </c>
      <c r="I2795">
        <v>41973</v>
      </c>
      <c r="J2795">
        <v>43356</v>
      </c>
      <c r="K2795">
        <v>44754</v>
      </c>
      <c r="L2795">
        <v>42590</v>
      </c>
      <c r="M2795">
        <v>39364</v>
      </c>
      <c r="N2795">
        <v>43234</v>
      </c>
      <c r="O2795">
        <v>45017</v>
      </c>
      <c r="P2795">
        <v>33301</v>
      </c>
      <c r="Q2795">
        <v>46429</v>
      </c>
      <c r="R2795">
        <v>49407</v>
      </c>
      <c r="S2795">
        <v>42986</v>
      </c>
      <c r="T2795">
        <v>44223</v>
      </c>
      <c r="U2795" s="15" t="s">
        <v>160</v>
      </c>
      <c r="V2795" s="15" t="s">
        <v>424</v>
      </c>
      <c r="W2795" s="15" t="s">
        <v>1798</v>
      </c>
      <c r="X2795" s="15" t="s">
        <v>810</v>
      </c>
      <c r="Y2795" s="15" t="s">
        <v>802</v>
      </c>
    </row>
    <row r="2796" spans="1:25" ht="12" customHeight="1" x14ac:dyDescent="0.15">
      <c r="A2796" t="s">
        <v>158</v>
      </c>
      <c r="B2796" t="s">
        <v>487</v>
      </c>
      <c r="C2796" t="s">
        <v>439</v>
      </c>
      <c r="D2796" t="s">
        <v>1764</v>
      </c>
      <c r="E2796" t="s">
        <v>419</v>
      </c>
      <c r="F2796" t="s">
        <v>1797</v>
      </c>
      <c r="G2796" t="s">
        <v>812</v>
      </c>
      <c r="H2796" t="s">
        <v>1351</v>
      </c>
      <c r="I2796">
        <v>22</v>
      </c>
      <c r="J2796">
        <v>15</v>
      </c>
      <c r="K2796">
        <v>19</v>
      </c>
      <c r="L2796">
        <v>25</v>
      </c>
      <c r="M2796">
        <v>19</v>
      </c>
      <c r="N2796">
        <v>22</v>
      </c>
      <c r="O2796">
        <v>28</v>
      </c>
      <c r="P2796">
        <v>13</v>
      </c>
      <c r="Q2796">
        <v>28</v>
      </c>
      <c r="R2796">
        <v>25</v>
      </c>
      <c r="S2796">
        <v>22</v>
      </c>
      <c r="T2796">
        <v>26</v>
      </c>
      <c r="U2796" s="15" t="s">
        <v>160</v>
      </c>
      <c r="V2796" s="15" t="s">
        <v>424</v>
      </c>
      <c r="W2796" s="15" t="s">
        <v>1798</v>
      </c>
      <c r="X2796" s="15" t="s">
        <v>438</v>
      </c>
      <c r="Y2796" s="15" t="s">
        <v>1353</v>
      </c>
    </row>
    <row r="2797" spans="1:25" ht="12" customHeight="1" x14ac:dyDescent="0.15">
      <c r="A2797" t="s">
        <v>158</v>
      </c>
      <c r="B2797" t="s">
        <v>487</v>
      </c>
      <c r="C2797" t="s">
        <v>527</v>
      </c>
      <c r="D2797" t="s">
        <v>1764</v>
      </c>
      <c r="E2797" t="s">
        <v>419</v>
      </c>
      <c r="F2797" t="s">
        <v>1797</v>
      </c>
      <c r="G2797" t="s">
        <v>814</v>
      </c>
      <c r="H2797" t="s">
        <v>1351</v>
      </c>
      <c r="I2797">
        <v>8812</v>
      </c>
      <c r="J2797">
        <v>8690</v>
      </c>
      <c r="K2797">
        <v>8735</v>
      </c>
      <c r="L2797">
        <v>8024</v>
      </c>
      <c r="M2797">
        <v>8385</v>
      </c>
      <c r="N2797">
        <v>8456</v>
      </c>
      <c r="O2797">
        <v>8210</v>
      </c>
      <c r="P2797">
        <v>7979</v>
      </c>
      <c r="Q2797">
        <v>7824</v>
      </c>
      <c r="R2797">
        <v>7855</v>
      </c>
      <c r="S2797">
        <v>7838</v>
      </c>
      <c r="T2797">
        <v>7906</v>
      </c>
      <c r="U2797" s="15" t="s">
        <v>160</v>
      </c>
      <c r="V2797" s="15" t="s">
        <v>424</v>
      </c>
      <c r="W2797" s="15" t="s">
        <v>1798</v>
      </c>
      <c r="X2797" s="15" t="s">
        <v>441</v>
      </c>
      <c r="Y2797" s="15" t="s">
        <v>1353</v>
      </c>
    </row>
    <row r="2798" spans="1:25" ht="12" customHeight="1" x14ac:dyDescent="0.15">
      <c r="A2798" t="s">
        <v>158</v>
      </c>
      <c r="B2798" t="s">
        <v>759</v>
      </c>
      <c r="C2798" t="s">
        <v>418</v>
      </c>
      <c r="D2798" t="s">
        <v>1764</v>
      </c>
      <c r="E2798" t="s">
        <v>760</v>
      </c>
      <c r="F2798" t="s">
        <v>876</v>
      </c>
      <c r="G2798" t="s">
        <v>762</v>
      </c>
      <c r="H2798" t="s">
        <v>763</v>
      </c>
      <c r="I2798">
        <v>13561</v>
      </c>
      <c r="J2798">
        <v>13522</v>
      </c>
      <c r="K2798">
        <v>13397</v>
      </c>
      <c r="L2798">
        <v>13482</v>
      </c>
      <c r="M2798">
        <v>13334</v>
      </c>
      <c r="N2798">
        <v>13288</v>
      </c>
      <c r="O2798">
        <v>13272</v>
      </c>
      <c r="P2798">
        <v>13396</v>
      </c>
      <c r="Q2798">
        <v>13358</v>
      </c>
      <c r="R2798">
        <v>13370</v>
      </c>
      <c r="S2798">
        <v>13368</v>
      </c>
      <c r="T2798">
        <v>13312</v>
      </c>
      <c r="U2798" s="15" t="s">
        <v>160</v>
      </c>
      <c r="V2798" s="15" t="s">
        <v>764</v>
      </c>
      <c r="W2798" s="15" t="s">
        <v>877</v>
      </c>
      <c r="X2798" s="15" t="s">
        <v>766</v>
      </c>
      <c r="Y2798" s="15" t="s">
        <v>767</v>
      </c>
    </row>
    <row r="2799" spans="1:25" ht="12" customHeight="1" x14ac:dyDescent="0.15">
      <c r="A2799" t="s">
        <v>158</v>
      </c>
      <c r="B2799" t="s">
        <v>878</v>
      </c>
      <c r="C2799" t="s">
        <v>418</v>
      </c>
      <c r="D2799" t="s">
        <v>1764</v>
      </c>
      <c r="E2799" t="s">
        <v>760</v>
      </c>
      <c r="F2799" t="s">
        <v>879</v>
      </c>
      <c r="G2799" t="s">
        <v>762</v>
      </c>
      <c r="H2799" t="s">
        <v>763</v>
      </c>
      <c r="I2799">
        <v>28730</v>
      </c>
      <c r="J2799">
        <v>28680</v>
      </c>
      <c r="K2799">
        <v>28683</v>
      </c>
      <c r="L2799">
        <v>28884</v>
      </c>
      <c r="M2799">
        <v>28599</v>
      </c>
      <c r="N2799">
        <v>28555</v>
      </c>
      <c r="O2799">
        <v>28595</v>
      </c>
      <c r="P2799">
        <v>28655</v>
      </c>
      <c r="Q2799">
        <v>28533</v>
      </c>
      <c r="R2799">
        <v>28552</v>
      </c>
      <c r="S2799">
        <v>28539</v>
      </c>
      <c r="T2799">
        <v>28468</v>
      </c>
      <c r="U2799" s="15" t="s">
        <v>160</v>
      </c>
      <c r="V2799" s="15" t="s">
        <v>764</v>
      </c>
      <c r="W2799" s="15" t="s">
        <v>880</v>
      </c>
      <c r="X2799" s="15" t="s">
        <v>766</v>
      </c>
      <c r="Y2799" s="15" t="s">
        <v>767</v>
      </c>
    </row>
    <row r="2800" spans="1:25" ht="12" customHeight="1" x14ac:dyDescent="0.15">
      <c r="A2800" t="s">
        <v>161</v>
      </c>
      <c r="B2800" t="s">
        <v>417</v>
      </c>
      <c r="C2800" t="s">
        <v>418</v>
      </c>
      <c r="D2800" t="s">
        <v>1799</v>
      </c>
      <c r="E2800" t="s">
        <v>419</v>
      </c>
      <c r="F2800" t="s">
        <v>1800</v>
      </c>
      <c r="G2800" t="s">
        <v>792</v>
      </c>
      <c r="H2800" t="s">
        <v>793</v>
      </c>
      <c r="I2800">
        <v>10118</v>
      </c>
      <c r="J2800">
        <v>9171</v>
      </c>
      <c r="K2800">
        <v>12911</v>
      </c>
      <c r="L2800">
        <v>7501</v>
      </c>
      <c r="M2800">
        <v>8194</v>
      </c>
      <c r="N2800">
        <v>9809</v>
      </c>
      <c r="O2800">
        <v>8503</v>
      </c>
      <c r="P2800">
        <v>7305</v>
      </c>
      <c r="Q2800">
        <v>10745</v>
      </c>
      <c r="R2800">
        <v>9818</v>
      </c>
      <c r="S2800">
        <v>9240</v>
      </c>
      <c r="T2800">
        <v>9377</v>
      </c>
      <c r="U2800" s="15" t="s">
        <v>163</v>
      </c>
      <c r="V2800" s="15" t="s">
        <v>424</v>
      </c>
      <c r="W2800" s="15" t="s">
        <v>1801</v>
      </c>
      <c r="X2800" s="15" t="s">
        <v>426</v>
      </c>
      <c r="Y2800" s="15" t="s">
        <v>795</v>
      </c>
    </row>
    <row r="2801" spans="1:25" ht="12" customHeight="1" x14ac:dyDescent="0.15">
      <c r="A2801" t="s">
        <v>161</v>
      </c>
      <c r="B2801" t="s">
        <v>417</v>
      </c>
      <c r="C2801" t="s">
        <v>427</v>
      </c>
      <c r="D2801" t="s">
        <v>1799</v>
      </c>
      <c r="E2801" t="s">
        <v>419</v>
      </c>
      <c r="F2801" t="s">
        <v>1800</v>
      </c>
      <c r="G2801" t="s">
        <v>799</v>
      </c>
      <c r="H2801" t="s">
        <v>800</v>
      </c>
      <c r="I2801">
        <v>236</v>
      </c>
      <c r="J2801">
        <v>106</v>
      </c>
      <c r="K2801">
        <v>86</v>
      </c>
      <c r="L2801">
        <v>66</v>
      </c>
      <c r="M2801">
        <v>68</v>
      </c>
      <c r="N2801">
        <v>87</v>
      </c>
      <c r="O2801">
        <v>92</v>
      </c>
      <c r="P2801">
        <v>80</v>
      </c>
      <c r="Q2801">
        <v>90</v>
      </c>
      <c r="R2801">
        <v>92</v>
      </c>
      <c r="S2801">
        <v>76</v>
      </c>
      <c r="T2801">
        <v>80</v>
      </c>
      <c r="U2801" s="15" t="s">
        <v>163</v>
      </c>
      <c r="V2801" s="15" t="s">
        <v>424</v>
      </c>
      <c r="W2801" s="15" t="s">
        <v>1801</v>
      </c>
      <c r="X2801" s="15" t="s">
        <v>801</v>
      </c>
      <c r="Y2801" s="15" t="s">
        <v>802</v>
      </c>
    </row>
    <row r="2802" spans="1:25" ht="12" customHeight="1" x14ac:dyDescent="0.15">
      <c r="A2802" t="s">
        <v>161</v>
      </c>
      <c r="B2802" t="s">
        <v>417</v>
      </c>
      <c r="C2802" t="s">
        <v>430</v>
      </c>
      <c r="D2802" t="s">
        <v>1799</v>
      </c>
      <c r="E2802" t="s">
        <v>419</v>
      </c>
      <c r="F2802" t="s">
        <v>1800</v>
      </c>
      <c r="G2802" t="s">
        <v>803</v>
      </c>
      <c r="H2802" t="s">
        <v>793</v>
      </c>
      <c r="I2802">
        <v>40</v>
      </c>
      <c r="J2802">
        <v>30</v>
      </c>
      <c r="K2802">
        <v>32</v>
      </c>
      <c r="L2802">
        <v>0</v>
      </c>
      <c r="M2802">
        <v>0</v>
      </c>
      <c r="N2802">
        <v>0</v>
      </c>
      <c r="O2802">
        <v>20</v>
      </c>
      <c r="P2802">
        <v>30</v>
      </c>
      <c r="Q2802">
        <v>40</v>
      </c>
      <c r="R2802">
        <v>30</v>
      </c>
      <c r="S2802">
        <v>20</v>
      </c>
      <c r="T2802">
        <v>0</v>
      </c>
      <c r="U2802" s="15" t="s">
        <v>163</v>
      </c>
      <c r="V2802" s="15" t="s">
        <v>424</v>
      </c>
      <c r="W2802" s="15" t="s">
        <v>1801</v>
      </c>
      <c r="X2802" s="15" t="s">
        <v>429</v>
      </c>
      <c r="Y2802" s="15" t="s">
        <v>795</v>
      </c>
    </row>
    <row r="2803" spans="1:25" ht="12" customHeight="1" x14ac:dyDescent="0.15">
      <c r="A2803" t="s">
        <v>161</v>
      </c>
      <c r="B2803" t="s">
        <v>417</v>
      </c>
      <c r="C2803" t="s">
        <v>433</v>
      </c>
      <c r="D2803" t="s">
        <v>1799</v>
      </c>
      <c r="E2803" t="s">
        <v>419</v>
      </c>
      <c r="F2803" t="s">
        <v>1800</v>
      </c>
      <c r="G2803" t="s">
        <v>805</v>
      </c>
      <c r="H2803" t="s">
        <v>793</v>
      </c>
      <c r="I2803">
        <v>12535</v>
      </c>
      <c r="J2803">
        <v>13379</v>
      </c>
      <c r="K2803">
        <v>14392</v>
      </c>
      <c r="L2803">
        <v>8512</v>
      </c>
      <c r="M2803">
        <v>7163</v>
      </c>
      <c r="N2803">
        <v>12460</v>
      </c>
      <c r="O2803">
        <v>12263</v>
      </c>
      <c r="P2803">
        <v>8853</v>
      </c>
      <c r="Q2803">
        <v>9582</v>
      </c>
      <c r="R2803">
        <v>11109</v>
      </c>
      <c r="S2803">
        <v>10874</v>
      </c>
      <c r="T2803">
        <v>10375</v>
      </c>
      <c r="U2803" s="15" t="s">
        <v>163</v>
      </c>
      <c r="V2803" s="15" t="s">
        <v>424</v>
      </c>
      <c r="W2803" s="15" t="s">
        <v>1801</v>
      </c>
      <c r="X2803" s="15" t="s">
        <v>435</v>
      </c>
      <c r="Y2803" s="15" t="s">
        <v>795</v>
      </c>
    </row>
    <row r="2804" spans="1:25" ht="12" customHeight="1" x14ac:dyDescent="0.15">
      <c r="A2804" t="s">
        <v>161</v>
      </c>
      <c r="B2804" t="s">
        <v>417</v>
      </c>
      <c r="C2804" t="s">
        <v>436</v>
      </c>
      <c r="D2804" t="s">
        <v>1799</v>
      </c>
      <c r="E2804" t="s">
        <v>419</v>
      </c>
      <c r="F2804" t="s">
        <v>1800</v>
      </c>
      <c r="G2804" t="s">
        <v>1802</v>
      </c>
      <c r="H2804" t="s">
        <v>800</v>
      </c>
      <c r="I2804">
        <v>251</v>
      </c>
      <c r="J2804">
        <v>129</v>
      </c>
      <c r="K2804">
        <v>110</v>
      </c>
      <c r="L2804">
        <v>74</v>
      </c>
      <c r="M2804">
        <v>64</v>
      </c>
      <c r="N2804">
        <v>113</v>
      </c>
      <c r="O2804">
        <v>120</v>
      </c>
      <c r="P2804">
        <v>89</v>
      </c>
      <c r="Q2804">
        <v>80</v>
      </c>
      <c r="R2804">
        <v>110</v>
      </c>
      <c r="S2804">
        <v>94</v>
      </c>
      <c r="T2804">
        <v>96</v>
      </c>
      <c r="U2804" s="15" t="s">
        <v>163</v>
      </c>
      <c r="V2804" s="15" t="s">
        <v>424</v>
      </c>
      <c r="W2804" s="15" t="s">
        <v>1801</v>
      </c>
      <c r="X2804" s="15" t="s">
        <v>810</v>
      </c>
      <c r="Y2804" s="15" t="s">
        <v>802</v>
      </c>
    </row>
    <row r="2805" spans="1:25" ht="12" customHeight="1" x14ac:dyDescent="0.15">
      <c r="A2805" t="s">
        <v>161</v>
      </c>
      <c r="B2805" t="s">
        <v>417</v>
      </c>
      <c r="C2805" t="s">
        <v>439</v>
      </c>
      <c r="D2805" t="s">
        <v>1799</v>
      </c>
      <c r="E2805" t="s">
        <v>419</v>
      </c>
      <c r="F2805" t="s">
        <v>1800</v>
      </c>
      <c r="G2805" t="s">
        <v>812</v>
      </c>
      <c r="H2805" t="s">
        <v>793</v>
      </c>
      <c r="I2805">
        <v>40</v>
      </c>
      <c r="J2805">
        <v>30</v>
      </c>
      <c r="K2805">
        <v>32</v>
      </c>
      <c r="L2805">
        <v>0</v>
      </c>
      <c r="M2805">
        <v>0</v>
      </c>
      <c r="N2805">
        <v>0</v>
      </c>
      <c r="O2805">
        <v>0</v>
      </c>
      <c r="P2805">
        <v>33</v>
      </c>
      <c r="Q2805">
        <v>40</v>
      </c>
      <c r="R2805">
        <v>30</v>
      </c>
      <c r="S2805">
        <v>20</v>
      </c>
      <c r="T2805">
        <v>0</v>
      </c>
      <c r="U2805" s="15" t="s">
        <v>163</v>
      </c>
      <c r="V2805" s="15" t="s">
        <v>424</v>
      </c>
      <c r="W2805" s="15" t="s">
        <v>1801</v>
      </c>
      <c r="X2805" s="15" t="s">
        <v>438</v>
      </c>
      <c r="Y2805" s="15" t="s">
        <v>795</v>
      </c>
    </row>
    <row r="2806" spans="1:25" ht="12" customHeight="1" x14ac:dyDescent="0.15">
      <c r="A2806" t="s">
        <v>161</v>
      </c>
      <c r="B2806" t="s">
        <v>417</v>
      </c>
      <c r="C2806" t="s">
        <v>527</v>
      </c>
      <c r="D2806" t="s">
        <v>1799</v>
      </c>
      <c r="E2806" t="s">
        <v>419</v>
      </c>
      <c r="F2806" t="s">
        <v>1800</v>
      </c>
      <c r="G2806" t="s">
        <v>814</v>
      </c>
      <c r="H2806" t="s">
        <v>793</v>
      </c>
      <c r="I2806">
        <v>44599</v>
      </c>
      <c r="J2806">
        <v>40391</v>
      </c>
      <c r="K2806">
        <v>38910</v>
      </c>
      <c r="L2806">
        <v>37899</v>
      </c>
      <c r="M2806">
        <v>38930</v>
      </c>
      <c r="N2806">
        <v>36279</v>
      </c>
      <c r="O2806">
        <v>32539</v>
      </c>
      <c r="P2806">
        <v>30988</v>
      </c>
      <c r="Q2806">
        <v>32151</v>
      </c>
      <c r="R2806">
        <v>30860</v>
      </c>
      <c r="S2806">
        <v>29226</v>
      </c>
      <c r="T2806">
        <v>28228</v>
      </c>
      <c r="U2806" s="15" t="s">
        <v>163</v>
      </c>
      <c r="V2806" s="15" t="s">
        <v>424</v>
      </c>
      <c r="W2806" s="15" t="s">
        <v>1801</v>
      </c>
      <c r="X2806" s="15" t="s">
        <v>441</v>
      </c>
      <c r="Y2806" s="15" t="s">
        <v>795</v>
      </c>
    </row>
    <row r="2807" spans="1:25" ht="12" customHeight="1" x14ac:dyDescent="0.15">
      <c r="A2807" t="s">
        <v>161</v>
      </c>
      <c r="B2807" t="s">
        <v>442</v>
      </c>
      <c r="C2807" t="s">
        <v>418</v>
      </c>
      <c r="D2807" t="s">
        <v>1799</v>
      </c>
      <c r="E2807" t="s">
        <v>419</v>
      </c>
      <c r="F2807" t="s">
        <v>1803</v>
      </c>
      <c r="G2807" t="s">
        <v>792</v>
      </c>
      <c r="H2807" t="s">
        <v>793</v>
      </c>
      <c r="I2807">
        <v>8661</v>
      </c>
      <c r="J2807">
        <v>9438</v>
      </c>
      <c r="K2807">
        <v>9345</v>
      </c>
      <c r="L2807">
        <v>5326</v>
      </c>
      <c r="M2807">
        <v>2664</v>
      </c>
      <c r="N2807">
        <v>7270</v>
      </c>
      <c r="O2807">
        <v>9935</v>
      </c>
      <c r="P2807">
        <v>7438</v>
      </c>
      <c r="Q2807">
        <v>7775</v>
      </c>
      <c r="R2807">
        <v>8021</v>
      </c>
      <c r="S2807">
        <v>5872</v>
      </c>
      <c r="T2807">
        <v>5344</v>
      </c>
      <c r="U2807" s="15" t="s">
        <v>163</v>
      </c>
      <c r="V2807" s="15" t="s">
        <v>424</v>
      </c>
      <c r="W2807" s="15" t="s">
        <v>1804</v>
      </c>
      <c r="X2807" s="15" t="s">
        <v>426</v>
      </c>
      <c r="Y2807" s="15" t="s">
        <v>795</v>
      </c>
    </row>
    <row r="2808" spans="1:25" ht="12" customHeight="1" x14ac:dyDescent="0.15">
      <c r="A2808" t="s">
        <v>161</v>
      </c>
      <c r="B2808" t="s">
        <v>442</v>
      </c>
      <c r="C2808" t="s">
        <v>427</v>
      </c>
      <c r="D2808" t="s">
        <v>1799</v>
      </c>
      <c r="E2808" t="s">
        <v>419</v>
      </c>
      <c r="F2808" t="s">
        <v>1803</v>
      </c>
      <c r="G2808" t="s">
        <v>799</v>
      </c>
      <c r="H2808" t="s">
        <v>800</v>
      </c>
      <c r="I2808">
        <v>842</v>
      </c>
      <c r="J2808">
        <v>1031</v>
      </c>
      <c r="K2808">
        <v>1606</v>
      </c>
      <c r="L2808">
        <v>1020</v>
      </c>
      <c r="M2808">
        <v>768</v>
      </c>
      <c r="N2808">
        <v>1080</v>
      </c>
      <c r="O2808">
        <v>1423</v>
      </c>
      <c r="P2808">
        <v>1050</v>
      </c>
      <c r="Q2808">
        <v>1009</v>
      </c>
      <c r="R2808">
        <v>1362</v>
      </c>
      <c r="S2808">
        <v>1096</v>
      </c>
      <c r="T2808">
        <v>1068</v>
      </c>
      <c r="U2808" s="15" t="s">
        <v>163</v>
      </c>
      <c r="V2808" s="15" t="s">
        <v>424</v>
      </c>
      <c r="W2808" s="15" t="s">
        <v>1804</v>
      </c>
      <c r="X2808" s="15" t="s">
        <v>801</v>
      </c>
      <c r="Y2808" s="15" t="s">
        <v>802</v>
      </c>
    </row>
    <row r="2809" spans="1:25" ht="12" customHeight="1" x14ac:dyDescent="0.15">
      <c r="A2809" t="s">
        <v>161</v>
      </c>
      <c r="B2809" t="s">
        <v>442</v>
      </c>
      <c r="C2809" t="s">
        <v>430</v>
      </c>
      <c r="D2809" t="s">
        <v>1799</v>
      </c>
      <c r="E2809" t="s">
        <v>419</v>
      </c>
      <c r="F2809" t="s">
        <v>1803</v>
      </c>
      <c r="G2809" t="s">
        <v>803</v>
      </c>
      <c r="H2809" t="s">
        <v>793</v>
      </c>
      <c r="I2809">
        <v>1475</v>
      </c>
      <c r="J2809">
        <v>1332</v>
      </c>
      <c r="K2809">
        <v>1959</v>
      </c>
      <c r="L2809">
        <v>1573</v>
      </c>
      <c r="M2809">
        <v>5495</v>
      </c>
      <c r="N2809">
        <v>245</v>
      </c>
      <c r="O2809">
        <v>1706</v>
      </c>
      <c r="P2809">
        <v>1667</v>
      </c>
      <c r="Q2809">
        <v>946</v>
      </c>
      <c r="R2809">
        <v>1226</v>
      </c>
      <c r="S2809">
        <v>484</v>
      </c>
      <c r="T2809">
        <v>972</v>
      </c>
      <c r="U2809" s="15" t="s">
        <v>163</v>
      </c>
      <c r="V2809" s="15" t="s">
        <v>424</v>
      </c>
      <c r="W2809" s="15" t="s">
        <v>1804</v>
      </c>
      <c r="X2809" s="15" t="s">
        <v>429</v>
      </c>
      <c r="Y2809" s="15" t="s">
        <v>795</v>
      </c>
    </row>
    <row r="2810" spans="1:25" ht="12" customHeight="1" x14ac:dyDescent="0.15">
      <c r="A2810" t="s">
        <v>161</v>
      </c>
      <c r="B2810" t="s">
        <v>442</v>
      </c>
      <c r="C2810" t="s">
        <v>433</v>
      </c>
      <c r="D2810" t="s">
        <v>1799</v>
      </c>
      <c r="E2810" t="s">
        <v>419</v>
      </c>
      <c r="F2810" t="s">
        <v>1803</v>
      </c>
      <c r="G2810" t="s">
        <v>805</v>
      </c>
      <c r="H2810" t="s">
        <v>793</v>
      </c>
      <c r="I2810">
        <v>9606</v>
      </c>
      <c r="J2810">
        <v>10165</v>
      </c>
      <c r="K2810">
        <v>13020</v>
      </c>
      <c r="L2810">
        <v>5971</v>
      </c>
      <c r="M2810">
        <v>4415</v>
      </c>
      <c r="N2810">
        <v>8030</v>
      </c>
      <c r="O2810">
        <v>10646</v>
      </c>
      <c r="P2810">
        <v>7454</v>
      </c>
      <c r="Q2810">
        <v>11250</v>
      </c>
      <c r="R2810">
        <v>8028</v>
      </c>
      <c r="S2810">
        <v>7102</v>
      </c>
      <c r="T2810">
        <v>6358</v>
      </c>
      <c r="U2810" s="15" t="s">
        <v>163</v>
      </c>
      <c r="V2810" s="15" t="s">
        <v>424</v>
      </c>
      <c r="W2810" s="15" t="s">
        <v>1804</v>
      </c>
      <c r="X2810" s="15" t="s">
        <v>435</v>
      </c>
      <c r="Y2810" s="15" t="s">
        <v>795</v>
      </c>
    </row>
    <row r="2811" spans="1:25" ht="12" customHeight="1" x14ac:dyDescent="0.15">
      <c r="A2811" t="s">
        <v>161</v>
      </c>
      <c r="B2811" t="s">
        <v>442</v>
      </c>
      <c r="C2811" t="s">
        <v>436</v>
      </c>
      <c r="D2811" t="s">
        <v>1799</v>
      </c>
      <c r="E2811" t="s">
        <v>419</v>
      </c>
      <c r="F2811" t="s">
        <v>1803</v>
      </c>
      <c r="G2811" t="s">
        <v>1802</v>
      </c>
      <c r="H2811" t="s">
        <v>800</v>
      </c>
      <c r="I2811">
        <v>1819</v>
      </c>
      <c r="J2811">
        <v>2057</v>
      </c>
      <c r="K2811">
        <v>2787</v>
      </c>
      <c r="L2811">
        <v>1631</v>
      </c>
      <c r="M2811">
        <v>1528</v>
      </c>
      <c r="N2811">
        <v>1930</v>
      </c>
      <c r="O2811">
        <v>2103</v>
      </c>
      <c r="P2811">
        <v>1777</v>
      </c>
      <c r="Q2811">
        <v>2350</v>
      </c>
      <c r="R2811">
        <v>1902</v>
      </c>
      <c r="S2811">
        <v>1741</v>
      </c>
      <c r="T2811">
        <v>1854</v>
      </c>
      <c r="U2811" s="15" t="s">
        <v>163</v>
      </c>
      <c r="V2811" s="15" t="s">
        <v>424</v>
      </c>
      <c r="W2811" s="15" t="s">
        <v>1804</v>
      </c>
      <c r="X2811" s="15" t="s">
        <v>810</v>
      </c>
      <c r="Y2811" s="15" t="s">
        <v>802</v>
      </c>
    </row>
    <row r="2812" spans="1:25" ht="12" customHeight="1" x14ac:dyDescent="0.15">
      <c r="A2812" t="s">
        <v>161</v>
      </c>
      <c r="B2812" t="s">
        <v>442</v>
      </c>
      <c r="C2812" t="s">
        <v>439</v>
      </c>
      <c r="D2812" t="s">
        <v>1799</v>
      </c>
      <c r="E2812" t="s">
        <v>419</v>
      </c>
      <c r="F2812" t="s">
        <v>1803</v>
      </c>
      <c r="G2812" t="s">
        <v>812</v>
      </c>
      <c r="H2812" t="s">
        <v>793</v>
      </c>
      <c r="I2812">
        <v>0</v>
      </c>
      <c r="J2812">
        <v>0</v>
      </c>
      <c r="K2812">
        <v>0</v>
      </c>
      <c r="L2812">
        <v>0</v>
      </c>
      <c r="M2812">
        <v>3882</v>
      </c>
      <c r="N2812">
        <v>0</v>
      </c>
      <c r="O2812">
        <v>0</v>
      </c>
      <c r="P2812">
        <v>0</v>
      </c>
      <c r="Q2812">
        <v>0</v>
      </c>
      <c r="R2812">
        <v>0</v>
      </c>
      <c r="S2812">
        <v>0</v>
      </c>
      <c r="T2812">
        <v>0</v>
      </c>
      <c r="U2812" s="15" t="s">
        <v>163</v>
      </c>
      <c r="V2812" s="15" t="s">
        <v>424</v>
      </c>
      <c r="W2812" s="15" t="s">
        <v>1804</v>
      </c>
      <c r="X2812" s="15" t="s">
        <v>438</v>
      </c>
      <c r="Y2812" s="15" t="s">
        <v>795</v>
      </c>
    </row>
    <row r="2813" spans="1:25" ht="12" customHeight="1" x14ac:dyDescent="0.15">
      <c r="A2813" t="s">
        <v>161</v>
      </c>
      <c r="B2813" t="s">
        <v>442</v>
      </c>
      <c r="C2813" t="s">
        <v>527</v>
      </c>
      <c r="D2813" t="s">
        <v>1799</v>
      </c>
      <c r="E2813" t="s">
        <v>419</v>
      </c>
      <c r="F2813" t="s">
        <v>1803</v>
      </c>
      <c r="G2813" t="s">
        <v>814</v>
      </c>
      <c r="H2813" t="s">
        <v>793</v>
      </c>
      <c r="I2813">
        <v>5742</v>
      </c>
      <c r="J2813">
        <v>6347</v>
      </c>
      <c r="K2813">
        <v>4631</v>
      </c>
      <c r="L2813">
        <v>5559</v>
      </c>
      <c r="M2813">
        <v>5421</v>
      </c>
      <c r="N2813">
        <v>4906</v>
      </c>
      <c r="O2813">
        <v>5901</v>
      </c>
      <c r="P2813">
        <v>7552</v>
      </c>
      <c r="Q2813">
        <v>5023</v>
      </c>
      <c r="R2813">
        <v>6242</v>
      </c>
      <c r="S2813">
        <v>5496</v>
      </c>
      <c r="T2813">
        <v>5454</v>
      </c>
      <c r="U2813" s="15" t="s">
        <v>163</v>
      </c>
      <c r="V2813" s="15" t="s">
        <v>424</v>
      </c>
      <c r="W2813" s="15" t="s">
        <v>1804</v>
      </c>
      <c r="X2813" s="15" t="s">
        <v>441</v>
      </c>
      <c r="Y2813" s="15" t="s">
        <v>795</v>
      </c>
    </row>
    <row r="2814" spans="1:25" ht="12" customHeight="1" x14ac:dyDescent="0.15">
      <c r="A2814" t="s">
        <v>161</v>
      </c>
      <c r="B2814" t="s">
        <v>445</v>
      </c>
      <c r="C2814" t="s">
        <v>418</v>
      </c>
      <c r="D2814" t="s">
        <v>1799</v>
      </c>
      <c r="E2814" t="s">
        <v>419</v>
      </c>
      <c r="F2814" t="s">
        <v>1805</v>
      </c>
      <c r="G2814" t="s">
        <v>792</v>
      </c>
      <c r="H2814" t="s">
        <v>1066</v>
      </c>
      <c r="I2814">
        <v>142358</v>
      </c>
      <c r="J2814">
        <v>126576</v>
      </c>
      <c r="K2814">
        <v>113459</v>
      </c>
      <c r="L2814">
        <v>128235</v>
      </c>
      <c r="M2814">
        <v>107986</v>
      </c>
      <c r="N2814">
        <v>106740</v>
      </c>
      <c r="O2814">
        <v>109268</v>
      </c>
      <c r="P2814">
        <v>91837</v>
      </c>
      <c r="Q2814">
        <v>112486</v>
      </c>
      <c r="R2814">
        <v>123433</v>
      </c>
      <c r="S2814">
        <v>113621</v>
      </c>
      <c r="T2814">
        <v>112383</v>
      </c>
      <c r="U2814" s="15" t="s">
        <v>163</v>
      </c>
      <c r="V2814" s="15" t="s">
        <v>424</v>
      </c>
      <c r="W2814" s="15" t="s">
        <v>1806</v>
      </c>
      <c r="X2814" s="15" t="s">
        <v>426</v>
      </c>
      <c r="Y2814" s="15" t="s">
        <v>795</v>
      </c>
    </row>
    <row r="2815" spans="1:25" ht="12" customHeight="1" x14ac:dyDescent="0.15">
      <c r="A2815" t="s">
        <v>161</v>
      </c>
      <c r="B2815" t="s">
        <v>445</v>
      </c>
      <c r="C2815" t="s">
        <v>427</v>
      </c>
      <c r="D2815" t="s">
        <v>1799</v>
      </c>
      <c r="E2815" t="s">
        <v>419</v>
      </c>
      <c r="F2815" t="s">
        <v>1805</v>
      </c>
      <c r="G2815" t="s">
        <v>799</v>
      </c>
      <c r="H2815" t="s">
        <v>800</v>
      </c>
      <c r="I2815">
        <v>3736</v>
      </c>
      <c r="J2815">
        <v>3258</v>
      </c>
      <c r="K2815">
        <v>3084</v>
      </c>
      <c r="L2815">
        <v>3612</v>
      </c>
      <c r="M2815">
        <v>3037</v>
      </c>
      <c r="N2815">
        <v>3393</v>
      </c>
      <c r="O2815">
        <v>3372</v>
      </c>
      <c r="P2815">
        <v>3279</v>
      </c>
      <c r="Q2815">
        <v>3781</v>
      </c>
      <c r="R2815">
        <v>4018</v>
      </c>
      <c r="S2815">
        <v>3708</v>
      </c>
      <c r="T2815">
        <v>3549</v>
      </c>
      <c r="U2815" s="15" t="s">
        <v>163</v>
      </c>
      <c r="V2815" s="15" t="s">
        <v>424</v>
      </c>
      <c r="W2815" s="15" t="s">
        <v>1806</v>
      </c>
      <c r="X2815" s="15" t="s">
        <v>801</v>
      </c>
      <c r="Y2815" s="15" t="s">
        <v>802</v>
      </c>
    </row>
    <row r="2816" spans="1:25" ht="12" customHeight="1" x14ac:dyDescent="0.15">
      <c r="A2816" t="s">
        <v>161</v>
      </c>
      <c r="B2816" t="s">
        <v>445</v>
      </c>
      <c r="C2816" t="s">
        <v>430</v>
      </c>
      <c r="D2816" t="s">
        <v>1799</v>
      </c>
      <c r="E2816" t="s">
        <v>419</v>
      </c>
      <c r="F2816" t="s">
        <v>1805</v>
      </c>
      <c r="G2816" t="s">
        <v>803</v>
      </c>
      <c r="H2816" t="s">
        <v>1066</v>
      </c>
      <c r="I2816">
        <v>243990</v>
      </c>
      <c r="J2816">
        <v>289347</v>
      </c>
      <c r="K2816">
        <v>194343</v>
      </c>
      <c r="L2816">
        <v>335553</v>
      </c>
      <c r="M2816">
        <v>278744</v>
      </c>
      <c r="N2816">
        <v>264893</v>
      </c>
      <c r="O2816">
        <v>312301</v>
      </c>
      <c r="P2816">
        <v>264103</v>
      </c>
      <c r="Q2816">
        <v>226895</v>
      </c>
      <c r="R2816">
        <v>329165</v>
      </c>
      <c r="S2816">
        <v>292249</v>
      </c>
      <c r="T2816">
        <v>275928</v>
      </c>
      <c r="U2816" s="15" t="s">
        <v>163</v>
      </c>
      <c r="V2816" s="15" t="s">
        <v>424</v>
      </c>
      <c r="W2816" s="15" t="s">
        <v>1806</v>
      </c>
      <c r="X2816" s="15" t="s">
        <v>429</v>
      </c>
      <c r="Y2816" s="15" t="s">
        <v>795</v>
      </c>
    </row>
    <row r="2817" spans="1:25" ht="12" customHeight="1" x14ac:dyDescent="0.15">
      <c r="A2817" t="s">
        <v>161</v>
      </c>
      <c r="B2817" t="s">
        <v>445</v>
      </c>
      <c r="C2817" t="s">
        <v>433</v>
      </c>
      <c r="D2817" t="s">
        <v>1799</v>
      </c>
      <c r="E2817" t="s">
        <v>419</v>
      </c>
      <c r="F2817" t="s">
        <v>1805</v>
      </c>
      <c r="G2817" t="s">
        <v>805</v>
      </c>
      <c r="H2817" t="s">
        <v>1066</v>
      </c>
      <c r="I2817">
        <v>305404</v>
      </c>
      <c r="J2817">
        <v>454845</v>
      </c>
      <c r="K2817">
        <v>399609</v>
      </c>
      <c r="L2817">
        <v>343468</v>
      </c>
      <c r="M2817">
        <v>360202</v>
      </c>
      <c r="N2817">
        <v>388538</v>
      </c>
      <c r="O2817">
        <v>380101</v>
      </c>
      <c r="P2817">
        <v>450139</v>
      </c>
      <c r="Q2817">
        <v>330482</v>
      </c>
      <c r="R2817">
        <v>338493</v>
      </c>
      <c r="S2817">
        <v>476215</v>
      </c>
      <c r="T2817">
        <v>365417</v>
      </c>
      <c r="U2817" s="15" t="s">
        <v>163</v>
      </c>
      <c r="V2817" s="15" t="s">
        <v>424</v>
      </c>
      <c r="W2817" s="15" t="s">
        <v>1806</v>
      </c>
      <c r="X2817" s="15" t="s">
        <v>435</v>
      </c>
      <c r="Y2817" s="15" t="s">
        <v>795</v>
      </c>
    </row>
    <row r="2818" spans="1:25" ht="12" customHeight="1" x14ac:dyDescent="0.15">
      <c r="A2818" t="s">
        <v>161</v>
      </c>
      <c r="B2818" t="s">
        <v>445</v>
      </c>
      <c r="C2818" t="s">
        <v>436</v>
      </c>
      <c r="D2818" t="s">
        <v>1799</v>
      </c>
      <c r="E2818" t="s">
        <v>419</v>
      </c>
      <c r="F2818" t="s">
        <v>1805</v>
      </c>
      <c r="G2818" t="s">
        <v>1802</v>
      </c>
      <c r="H2818" t="s">
        <v>800</v>
      </c>
      <c r="I2818">
        <v>7255</v>
      </c>
      <c r="J2818">
        <v>7032</v>
      </c>
      <c r="K2818">
        <v>7295</v>
      </c>
      <c r="L2818">
        <v>5529</v>
      </c>
      <c r="M2818">
        <v>5772</v>
      </c>
      <c r="N2818">
        <v>6639</v>
      </c>
      <c r="O2818">
        <v>6068</v>
      </c>
      <c r="P2818">
        <v>5697</v>
      </c>
      <c r="Q2818">
        <v>8074</v>
      </c>
      <c r="R2818">
        <v>5654</v>
      </c>
      <c r="S2818">
        <v>5619</v>
      </c>
      <c r="T2818">
        <v>5828</v>
      </c>
      <c r="U2818" s="15" t="s">
        <v>163</v>
      </c>
      <c r="V2818" s="15" t="s">
        <v>424</v>
      </c>
      <c r="W2818" s="15" t="s">
        <v>1806</v>
      </c>
      <c r="X2818" s="15" t="s">
        <v>810</v>
      </c>
      <c r="Y2818" s="15" t="s">
        <v>802</v>
      </c>
    </row>
    <row r="2819" spans="1:25" ht="12" customHeight="1" x14ac:dyDescent="0.15">
      <c r="A2819" t="s">
        <v>161</v>
      </c>
      <c r="B2819" t="s">
        <v>445</v>
      </c>
      <c r="C2819" t="s">
        <v>439</v>
      </c>
      <c r="D2819" t="s">
        <v>1799</v>
      </c>
      <c r="E2819" t="s">
        <v>419</v>
      </c>
      <c r="F2819" t="s">
        <v>1805</v>
      </c>
      <c r="G2819" t="s">
        <v>812</v>
      </c>
      <c r="H2819" t="s">
        <v>1066</v>
      </c>
      <c r="I2819">
        <v>44</v>
      </c>
      <c r="J2819">
        <v>51</v>
      </c>
      <c r="K2819">
        <v>22</v>
      </c>
      <c r="L2819">
        <v>40</v>
      </c>
      <c r="M2819">
        <v>20</v>
      </c>
      <c r="N2819">
        <v>61</v>
      </c>
      <c r="O2819">
        <v>95</v>
      </c>
      <c r="P2819">
        <v>25</v>
      </c>
      <c r="Q2819">
        <v>44</v>
      </c>
      <c r="R2819">
        <v>66</v>
      </c>
      <c r="S2819">
        <v>113</v>
      </c>
      <c r="T2819">
        <v>88</v>
      </c>
      <c r="U2819" s="15" t="s">
        <v>163</v>
      </c>
      <c r="V2819" s="15" t="s">
        <v>424</v>
      </c>
      <c r="W2819" s="15" t="s">
        <v>1806</v>
      </c>
      <c r="X2819" s="15" t="s">
        <v>438</v>
      </c>
      <c r="Y2819" s="15" t="s">
        <v>795</v>
      </c>
    </row>
    <row r="2820" spans="1:25" ht="12" customHeight="1" x14ac:dyDescent="0.15">
      <c r="A2820" t="s">
        <v>161</v>
      </c>
      <c r="B2820" t="s">
        <v>445</v>
      </c>
      <c r="C2820" t="s">
        <v>527</v>
      </c>
      <c r="D2820" t="s">
        <v>1799</v>
      </c>
      <c r="E2820" t="s">
        <v>419</v>
      </c>
      <c r="F2820" t="s">
        <v>1805</v>
      </c>
      <c r="G2820" t="s">
        <v>814</v>
      </c>
      <c r="H2820" t="s">
        <v>1066</v>
      </c>
      <c r="I2820">
        <v>598056</v>
      </c>
      <c r="J2820">
        <v>559083</v>
      </c>
      <c r="K2820">
        <v>467254</v>
      </c>
      <c r="L2820">
        <v>587534</v>
      </c>
      <c r="M2820">
        <v>614042</v>
      </c>
      <c r="N2820">
        <v>597076</v>
      </c>
      <c r="O2820">
        <v>638449</v>
      </c>
      <c r="P2820">
        <v>544225</v>
      </c>
      <c r="Q2820">
        <v>553080</v>
      </c>
      <c r="R2820">
        <v>667119</v>
      </c>
      <c r="S2820">
        <v>596661</v>
      </c>
      <c r="T2820">
        <v>619467</v>
      </c>
      <c r="U2820" s="15" t="s">
        <v>163</v>
      </c>
      <c r="V2820" s="15" t="s">
        <v>424</v>
      </c>
      <c r="W2820" s="15" t="s">
        <v>1806</v>
      </c>
      <c r="X2820" s="15" t="s">
        <v>441</v>
      </c>
      <c r="Y2820" s="15" t="s">
        <v>795</v>
      </c>
    </row>
    <row r="2821" spans="1:25" ht="12" customHeight="1" x14ac:dyDescent="0.15">
      <c r="A2821" t="s">
        <v>161</v>
      </c>
      <c r="B2821" t="s">
        <v>448</v>
      </c>
      <c r="C2821" t="s">
        <v>427</v>
      </c>
      <c r="D2821" t="s">
        <v>1799</v>
      </c>
      <c r="E2821" t="s">
        <v>419</v>
      </c>
      <c r="F2821" t="s">
        <v>1807</v>
      </c>
      <c r="G2821" t="s">
        <v>799</v>
      </c>
      <c r="H2821" t="s">
        <v>800</v>
      </c>
      <c r="I2821">
        <v>361</v>
      </c>
      <c r="J2821">
        <v>256</v>
      </c>
      <c r="K2821">
        <v>333</v>
      </c>
      <c r="L2821">
        <v>228</v>
      </c>
      <c r="M2821">
        <v>108</v>
      </c>
      <c r="N2821">
        <v>188</v>
      </c>
      <c r="O2821">
        <v>204</v>
      </c>
      <c r="P2821">
        <v>217</v>
      </c>
      <c r="Q2821">
        <v>284</v>
      </c>
      <c r="R2821">
        <v>432</v>
      </c>
      <c r="S2821">
        <v>306</v>
      </c>
      <c r="T2821">
        <v>298</v>
      </c>
      <c r="U2821" s="15" t="s">
        <v>163</v>
      </c>
      <c r="V2821" s="15" t="s">
        <v>424</v>
      </c>
      <c r="W2821" s="15" t="s">
        <v>1808</v>
      </c>
      <c r="X2821" s="15" t="s">
        <v>801</v>
      </c>
      <c r="Y2821" s="15" t="s">
        <v>802</v>
      </c>
    </row>
    <row r="2822" spans="1:25" ht="12" customHeight="1" x14ac:dyDescent="0.15">
      <c r="A2822" t="s">
        <v>161</v>
      </c>
      <c r="B2822" t="s">
        <v>451</v>
      </c>
      <c r="C2822" t="s">
        <v>427</v>
      </c>
      <c r="D2822" t="s">
        <v>1799</v>
      </c>
      <c r="E2822" t="s">
        <v>419</v>
      </c>
      <c r="F2822" t="s">
        <v>1809</v>
      </c>
      <c r="G2822" t="s">
        <v>799</v>
      </c>
      <c r="H2822" t="s">
        <v>800</v>
      </c>
      <c r="I2822">
        <v>125</v>
      </c>
      <c r="J2822">
        <v>681</v>
      </c>
      <c r="K2822">
        <v>339</v>
      </c>
      <c r="L2822">
        <v>246</v>
      </c>
      <c r="M2822">
        <v>237</v>
      </c>
      <c r="N2822">
        <v>248</v>
      </c>
      <c r="O2822">
        <v>279</v>
      </c>
      <c r="P2822">
        <v>256</v>
      </c>
      <c r="Q2822">
        <v>318</v>
      </c>
      <c r="R2822">
        <v>325</v>
      </c>
      <c r="S2822">
        <v>313</v>
      </c>
      <c r="T2822">
        <v>423</v>
      </c>
      <c r="U2822" s="15" t="s">
        <v>163</v>
      </c>
      <c r="V2822" s="15" t="s">
        <v>424</v>
      </c>
      <c r="W2822" s="15" t="s">
        <v>1810</v>
      </c>
      <c r="X2822" s="15" t="s">
        <v>801</v>
      </c>
      <c r="Y2822" s="15" t="s">
        <v>802</v>
      </c>
    </row>
    <row r="2823" spans="1:25" ht="12" customHeight="1" x14ac:dyDescent="0.15">
      <c r="A2823" t="s">
        <v>161</v>
      </c>
      <c r="B2823" t="s">
        <v>454</v>
      </c>
      <c r="C2823" t="s">
        <v>418</v>
      </c>
      <c r="D2823" t="s">
        <v>1799</v>
      </c>
      <c r="E2823" t="s">
        <v>419</v>
      </c>
      <c r="F2823" t="s">
        <v>1811</v>
      </c>
      <c r="G2823" t="s">
        <v>792</v>
      </c>
      <c r="H2823" t="s">
        <v>793</v>
      </c>
      <c r="I2823" t="s">
        <v>423</v>
      </c>
      <c r="J2823" t="s">
        <v>423</v>
      </c>
      <c r="K2823" t="s">
        <v>423</v>
      </c>
      <c r="L2823" t="s">
        <v>423</v>
      </c>
      <c r="M2823" t="s">
        <v>423</v>
      </c>
      <c r="N2823" t="s">
        <v>423</v>
      </c>
      <c r="O2823" t="s">
        <v>423</v>
      </c>
      <c r="P2823" t="s">
        <v>423</v>
      </c>
      <c r="Q2823" t="s">
        <v>423</v>
      </c>
      <c r="R2823" t="s">
        <v>423</v>
      </c>
      <c r="S2823" t="s">
        <v>423</v>
      </c>
      <c r="T2823" t="s">
        <v>423</v>
      </c>
      <c r="U2823" s="15" t="s">
        <v>163</v>
      </c>
      <c r="V2823" s="15" t="s">
        <v>424</v>
      </c>
      <c r="W2823" s="15" t="s">
        <v>1812</v>
      </c>
      <c r="X2823" s="15" t="s">
        <v>426</v>
      </c>
      <c r="Y2823" s="15" t="s">
        <v>795</v>
      </c>
    </row>
    <row r="2824" spans="1:25" ht="12" customHeight="1" x14ac:dyDescent="0.15">
      <c r="A2824" t="s">
        <v>161</v>
      </c>
      <c r="B2824" t="s">
        <v>454</v>
      </c>
      <c r="C2824" t="s">
        <v>427</v>
      </c>
      <c r="D2824" t="s">
        <v>1799</v>
      </c>
      <c r="E2824" t="s">
        <v>419</v>
      </c>
      <c r="F2824" t="s">
        <v>1811</v>
      </c>
      <c r="G2824" t="s">
        <v>799</v>
      </c>
      <c r="H2824" t="s">
        <v>800</v>
      </c>
      <c r="I2824" t="s">
        <v>423</v>
      </c>
      <c r="J2824" t="s">
        <v>423</v>
      </c>
      <c r="K2824" t="s">
        <v>423</v>
      </c>
      <c r="L2824" t="s">
        <v>423</v>
      </c>
      <c r="M2824" t="s">
        <v>423</v>
      </c>
      <c r="N2824" t="s">
        <v>423</v>
      </c>
      <c r="O2824" t="s">
        <v>423</v>
      </c>
      <c r="P2824" t="s">
        <v>423</v>
      </c>
      <c r="Q2824" t="s">
        <v>423</v>
      </c>
      <c r="R2824" t="s">
        <v>423</v>
      </c>
      <c r="S2824" t="s">
        <v>423</v>
      </c>
      <c r="T2824" t="s">
        <v>423</v>
      </c>
      <c r="U2824" s="15" t="s">
        <v>163</v>
      </c>
      <c r="V2824" s="15" t="s">
        <v>424</v>
      </c>
      <c r="W2824" s="15" t="s">
        <v>1812</v>
      </c>
      <c r="X2824" s="15" t="s">
        <v>801</v>
      </c>
      <c r="Y2824" s="15" t="s">
        <v>802</v>
      </c>
    </row>
    <row r="2825" spans="1:25" ht="12" customHeight="1" x14ac:dyDescent="0.15">
      <c r="A2825" t="s">
        <v>161</v>
      </c>
      <c r="B2825" t="s">
        <v>457</v>
      </c>
      <c r="C2825" t="s">
        <v>427</v>
      </c>
      <c r="D2825" t="s">
        <v>1799</v>
      </c>
      <c r="E2825" t="s">
        <v>419</v>
      </c>
      <c r="F2825" t="s">
        <v>1813</v>
      </c>
      <c r="G2825" t="s">
        <v>799</v>
      </c>
      <c r="H2825" t="s">
        <v>800</v>
      </c>
      <c r="I2825" t="s">
        <v>423</v>
      </c>
      <c r="J2825" t="s">
        <v>423</v>
      </c>
      <c r="K2825" t="s">
        <v>423</v>
      </c>
      <c r="L2825" t="s">
        <v>423</v>
      </c>
      <c r="M2825" t="s">
        <v>423</v>
      </c>
      <c r="N2825" t="s">
        <v>423</v>
      </c>
      <c r="O2825" t="s">
        <v>423</v>
      </c>
      <c r="P2825" t="s">
        <v>423</v>
      </c>
      <c r="Q2825" t="s">
        <v>423</v>
      </c>
      <c r="R2825" t="s">
        <v>423</v>
      </c>
      <c r="S2825" t="s">
        <v>423</v>
      </c>
      <c r="T2825" t="s">
        <v>423</v>
      </c>
      <c r="U2825" s="15" t="s">
        <v>163</v>
      </c>
      <c r="V2825" s="15" t="s">
        <v>424</v>
      </c>
      <c r="W2825" s="15" t="s">
        <v>1814</v>
      </c>
      <c r="X2825" s="15" t="s">
        <v>801</v>
      </c>
      <c r="Y2825" s="15" t="s">
        <v>802</v>
      </c>
    </row>
    <row r="2826" spans="1:25" ht="12" customHeight="1" x14ac:dyDescent="0.15">
      <c r="A2826" t="s">
        <v>161</v>
      </c>
      <c r="B2826" t="s">
        <v>460</v>
      </c>
      <c r="C2826" t="s">
        <v>418</v>
      </c>
      <c r="D2826" t="s">
        <v>1799</v>
      </c>
      <c r="E2826" t="s">
        <v>419</v>
      </c>
      <c r="F2826" t="s">
        <v>1815</v>
      </c>
      <c r="G2826" t="s">
        <v>792</v>
      </c>
      <c r="H2826" t="s">
        <v>793</v>
      </c>
      <c r="I2826">
        <v>2243</v>
      </c>
      <c r="J2826">
        <v>3505</v>
      </c>
      <c r="K2826">
        <v>4161</v>
      </c>
      <c r="L2826">
        <v>2371</v>
      </c>
      <c r="M2826">
        <v>2643</v>
      </c>
      <c r="N2826">
        <v>2607</v>
      </c>
      <c r="O2826">
        <v>3158</v>
      </c>
      <c r="P2826">
        <v>2731</v>
      </c>
      <c r="Q2826">
        <v>3859</v>
      </c>
      <c r="R2826">
        <v>3280</v>
      </c>
      <c r="S2826">
        <v>3051</v>
      </c>
      <c r="T2826">
        <v>3261</v>
      </c>
      <c r="U2826" s="15" t="s">
        <v>163</v>
      </c>
      <c r="V2826" s="15" t="s">
        <v>424</v>
      </c>
      <c r="W2826" s="15" t="s">
        <v>1816</v>
      </c>
      <c r="X2826" s="15" t="s">
        <v>426</v>
      </c>
      <c r="Y2826" s="15" t="s">
        <v>795</v>
      </c>
    </row>
    <row r="2827" spans="1:25" ht="12" customHeight="1" x14ac:dyDescent="0.15">
      <c r="A2827" t="s">
        <v>161</v>
      </c>
      <c r="B2827" t="s">
        <v>460</v>
      </c>
      <c r="C2827" t="s">
        <v>427</v>
      </c>
      <c r="D2827" t="s">
        <v>1799</v>
      </c>
      <c r="E2827" t="s">
        <v>419</v>
      </c>
      <c r="F2827" t="s">
        <v>1815</v>
      </c>
      <c r="G2827" t="s">
        <v>799</v>
      </c>
      <c r="H2827" t="s">
        <v>800</v>
      </c>
      <c r="I2827">
        <v>3805</v>
      </c>
      <c r="J2827">
        <v>5534</v>
      </c>
      <c r="K2827">
        <v>12228</v>
      </c>
      <c r="L2827">
        <v>2473</v>
      </c>
      <c r="M2827">
        <v>2248</v>
      </c>
      <c r="N2827">
        <v>4379</v>
      </c>
      <c r="O2827">
        <v>3387</v>
      </c>
      <c r="P2827">
        <v>2887</v>
      </c>
      <c r="Q2827">
        <v>5229</v>
      </c>
      <c r="R2827">
        <v>4435</v>
      </c>
      <c r="S2827">
        <v>3431</v>
      </c>
      <c r="T2827">
        <v>7713</v>
      </c>
      <c r="U2827" s="15" t="s">
        <v>163</v>
      </c>
      <c r="V2827" s="15" t="s">
        <v>424</v>
      </c>
      <c r="W2827" s="15" t="s">
        <v>1816</v>
      </c>
      <c r="X2827" s="15" t="s">
        <v>801</v>
      </c>
      <c r="Y2827" s="15" t="s">
        <v>802</v>
      </c>
    </row>
    <row r="2828" spans="1:25" ht="12" customHeight="1" x14ac:dyDescent="0.15">
      <c r="A2828" t="s">
        <v>161</v>
      </c>
      <c r="B2828" t="s">
        <v>463</v>
      </c>
      <c r="C2828" t="s">
        <v>418</v>
      </c>
      <c r="D2828" t="s">
        <v>1799</v>
      </c>
      <c r="E2828" t="s">
        <v>419</v>
      </c>
      <c r="F2828" t="s">
        <v>1817</v>
      </c>
      <c r="G2828" t="s">
        <v>792</v>
      </c>
      <c r="H2828" t="s">
        <v>793</v>
      </c>
      <c r="I2828">
        <v>16187</v>
      </c>
      <c r="J2828">
        <v>13713</v>
      </c>
      <c r="K2828">
        <v>9615</v>
      </c>
      <c r="L2828">
        <v>6445</v>
      </c>
      <c r="M2828">
        <v>8813</v>
      </c>
      <c r="N2828">
        <v>8645</v>
      </c>
      <c r="O2828">
        <v>5458</v>
      </c>
      <c r="P2828">
        <v>4041</v>
      </c>
      <c r="Q2828">
        <v>8239</v>
      </c>
      <c r="R2828">
        <v>12607</v>
      </c>
      <c r="S2828">
        <v>8137</v>
      </c>
      <c r="T2828">
        <v>9525</v>
      </c>
      <c r="U2828" s="15" t="s">
        <v>163</v>
      </c>
      <c r="V2828" s="15" t="s">
        <v>424</v>
      </c>
      <c r="W2828" s="15" t="s">
        <v>1818</v>
      </c>
      <c r="X2828" s="15" t="s">
        <v>426</v>
      </c>
      <c r="Y2828" s="15" t="s">
        <v>795</v>
      </c>
    </row>
    <row r="2829" spans="1:25" ht="12" customHeight="1" x14ac:dyDescent="0.15">
      <c r="A2829" t="s">
        <v>161</v>
      </c>
      <c r="B2829" t="s">
        <v>463</v>
      </c>
      <c r="C2829" t="s">
        <v>427</v>
      </c>
      <c r="D2829" t="s">
        <v>1799</v>
      </c>
      <c r="E2829" t="s">
        <v>419</v>
      </c>
      <c r="F2829" t="s">
        <v>1817</v>
      </c>
      <c r="G2829" t="s">
        <v>799</v>
      </c>
      <c r="H2829" t="s">
        <v>800</v>
      </c>
      <c r="I2829">
        <v>3239</v>
      </c>
      <c r="J2829">
        <v>1997</v>
      </c>
      <c r="K2829">
        <v>6320</v>
      </c>
      <c r="L2829">
        <v>974</v>
      </c>
      <c r="M2829">
        <v>1175</v>
      </c>
      <c r="N2829">
        <v>1075</v>
      </c>
      <c r="O2829">
        <v>1357</v>
      </c>
      <c r="P2829">
        <v>1348</v>
      </c>
      <c r="Q2829">
        <v>3283</v>
      </c>
      <c r="R2829">
        <v>2582</v>
      </c>
      <c r="S2829">
        <v>2133</v>
      </c>
      <c r="T2829">
        <v>3434</v>
      </c>
      <c r="U2829" s="15" t="s">
        <v>163</v>
      </c>
      <c r="V2829" s="15" t="s">
        <v>424</v>
      </c>
      <c r="W2829" s="15" t="s">
        <v>1818</v>
      </c>
      <c r="X2829" s="15" t="s">
        <v>801</v>
      </c>
      <c r="Y2829" s="15" t="s">
        <v>802</v>
      </c>
    </row>
    <row r="2830" spans="1:25" ht="12" customHeight="1" x14ac:dyDescent="0.15">
      <c r="A2830" t="s">
        <v>161</v>
      </c>
      <c r="B2830" t="s">
        <v>466</v>
      </c>
      <c r="C2830" t="s">
        <v>418</v>
      </c>
      <c r="D2830" t="s">
        <v>1799</v>
      </c>
      <c r="E2830" t="s">
        <v>419</v>
      </c>
      <c r="F2830" t="s">
        <v>1819</v>
      </c>
      <c r="G2830" t="s">
        <v>792</v>
      </c>
      <c r="H2830" t="s">
        <v>793</v>
      </c>
      <c r="I2830" t="s">
        <v>423</v>
      </c>
      <c r="J2830" t="s">
        <v>423</v>
      </c>
      <c r="K2830" t="s">
        <v>423</v>
      </c>
      <c r="L2830" t="s">
        <v>423</v>
      </c>
      <c r="M2830" t="s">
        <v>423</v>
      </c>
      <c r="N2830" t="s">
        <v>423</v>
      </c>
      <c r="O2830" t="s">
        <v>423</v>
      </c>
      <c r="P2830" t="s">
        <v>423</v>
      </c>
      <c r="Q2830" t="s">
        <v>423</v>
      </c>
      <c r="R2830" t="s">
        <v>423</v>
      </c>
      <c r="S2830" t="s">
        <v>423</v>
      </c>
      <c r="T2830" t="s">
        <v>423</v>
      </c>
      <c r="U2830" s="15" t="s">
        <v>163</v>
      </c>
      <c r="V2830" s="15" t="s">
        <v>424</v>
      </c>
      <c r="W2830" s="15" t="s">
        <v>1820</v>
      </c>
      <c r="X2830" s="15" t="s">
        <v>426</v>
      </c>
      <c r="Y2830" s="15" t="s">
        <v>795</v>
      </c>
    </row>
    <row r="2831" spans="1:25" ht="12" customHeight="1" x14ac:dyDescent="0.15">
      <c r="A2831" t="s">
        <v>161</v>
      </c>
      <c r="B2831" t="s">
        <v>466</v>
      </c>
      <c r="C2831" t="s">
        <v>427</v>
      </c>
      <c r="D2831" t="s">
        <v>1799</v>
      </c>
      <c r="E2831" t="s">
        <v>419</v>
      </c>
      <c r="F2831" t="s">
        <v>1819</v>
      </c>
      <c r="G2831" t="s">
        <v>799</v>
      </c>
      <c r="H2831" t="s">
        <v>800</v>
      </c>
      <c r="I2831" t="s">
        <v>423</v>
      </c>
      <c r="J2831" t="s">
        <v>423</v>
      </c>
      <c r="K2831" t="s">
        <v>423</v>
      </c>
      <c r="L2831" t="s">
        <v>423</v>
      </c>
      <c r="M2831" t="s">
        <v>423</v>
      </c>
      <c r="N2831" t="s">
        <v>423</v>
      </c>
      <c r="O2831" t="s">
        <v>423</v>
      </c>
      <c r="P2831" t="s">
        <v>423</v>
      </c>
      <c r="Q2831" t="s">
        <v>423</v>
      </c>
      <c r="R2831" t="s">
        <v>423</v>
      </c>
      <c r="S2831" t="s">
        <v>423</v>
      </c>
      <c r="T2831" t="s">
        <v>423</v>
      </c>
      <c r="U2831" s="15" t="s">
        <v>163</v>
      </c>
      <c r="V2831" s="15" t="s">
        <v>424</v>
      </c>
      <c r="W2831" s="15" t="s">
        <v>1820</v>
      </c>
      <c r="X2831" s="15" t="s">
        <v>801</v>
      </c>
      <c r="Y2831" s="15" t="s">
        <v>802</v>
      </c>
    </row>
    <row r="2832" spans="1:25" ht="12" customHeight="1" x14ac:dyDescent="0.15">
      <c r="A2832" t="s">
        <v>161</v>
      </c>
      <c r="B2832" t="s">
        <v>466</v>
      </c>
      <c r="C2832" t="s">
        <v>430</v>
      </c>
      <c r="D2832" t="s">
        <v>1799</v>
      </c>
      <c r="E2832" t="s">
        <v>419</v>
      </c>
      <c r="F2832" t="s">
        <v>1819</v>
      </c>
      <c r="G2832" t="s">
        <v>803</v>
      </c>
      <c r="H2832" t="s">
        <v>793</v>
      </c>
      <c r="I2832" t="s">
        <v>423</v>
      </c>
      <c r="J2832" t="s">
        <v>423</v>
      </c>
      <c r="K2832" t="s">
        <v>423</v>
      </c>
      <c r="L2832" t="s">
        <v>423</v>
      </c>
      <c r="M2832" t="s">
        <v>423</v>
      </c>
      <c r="N2832" t="s">
        <v>423</v>
      </c>
      <c r="O2832" t="s">
        <v>423</v>
      </c>
      <c r="P2832" t="s">
        <v>423</v>
      </c>
      <c r="Q2832" t="s">
        <v>423</v>
      </c>
      <c r="R2832" t="s">
        <v>423</v>
      </c>
      <c r="S2832" t="s">
        <v>423</v>
      </c>
      <c r="T2832" t="s">
        <v>423</v>
      </c>
      <c r="U2832" s="15" t="s">
        <v>163</v>
      </c>
      <c r="V2832" s="15" t="s">
        <v>424</v>
      </c>
      <c r="W2832" s="15" t="s">
        <v>1820</v>
      </c>
      <c r="X2832" s="15" t="s">
        <v>429</v>
      </c>
      <c r="Y2832" s="15" t="s">
        <v>795</v>
      </c>
    </row>
    <row r="2833" spans="1:25" ht="12" customHeight="1" x14ac:dyDescent="0.15">
      <c r="A2833" t="s">
        <v>161</v>
      </c>
      <c r="B2833" t="s">
        <v>466</v>
      </c>
      <c r="C2833" t="s">
        <v>433</v>
      </c>
      <c r="D2833" t="s">
        <v>1799</v>
      </c>
      <c r="E2833" t="s">
        <v>419</v>
      </c>
      <c r="F2833" t="s">
        <v>1819</v>
      </c>
      <c r="G2833" t="s">
        <v>805</v>
      </c>
      <c r="H2833" t="s">
        <v>793</v>
      </c>
      <c r="I2833" t="s">
        <v>423</v>
      </c>
      <c r="J2833" t="s">
        <v>423</v>
      </c>
      <c r="K2833" t="s">
        <v>423</v>
      </c>
      <c r="L2833" t="s">
        <v>423</v>
      </c>
      <c r="M2833" t="s">
        <v>423</v>
      </c>
      <c r="N2833" t="s">
        <v>423</v>
      </c>
      <c r="O2833" t="s">
        <v>423</v>
      </c>
      <c r="P2833" t="s">
        <v>423</v>
      </c>
      <c r="Q2833" t="s">
        <v>423</v>
      </c>
      <c r="R2833" t="s">
        <v>423</v>
      </c>
      <c r="S2833" t="s">
        <v>423</v>
      </c>
      <c r="T2833" t="s">
        <v>423</v>
      </c>
      <c r="U2833" s="15" t="s">
        <v>163</v>
      </c>
      <c r="V2833" s="15" t="s">
        <v>424</v>
      </c>
      <c r="W2833" s="15" t="s">
        <v>1820</v>
      </c>
      <c r="X2833" s="15" t="s">
        <v>435</v>
      </c>
      <c r="Y2833" s="15" t="s">
        <v>795</v>
      </c>
    </row>
    <row r="2834" spans="1:25" ht="12" customHeight="1" x14ac:dyDescent="0.15">
      <c r="A2834" t="s">
        <v>161</v>
      </c>
      <c r="B2834" t="s">
        <v>466</v>
      </c>
      <c r="C2834" t="s">
        <v>436</v>
      </c>
      <c r="D2834" t="s">
        <v>1799</v>
      </c>
      <c r="E2834" t="s">
        <v>419</v>
      </c>
      <c r="F2834" t="s">
        <v>1819</v>
      </c>
      <c r="G2834" t="s">
        <v>1802</v>
      </c>
      <c r="H2834" t="s">
        <v>800</v>
      </c>
      <c r="I2834" t="s">
        <v>423</v>
      </c>
      <c r="J2834" t="s">
        <v>423</v>
      </c>
      <c r="K2834" t="s">
        <v>423</v>
      </c>
      <c r="L2834" t="s">
        <v>423</v>
      </c>
      <c r="M2834" t="s">
        <v>423</v>
      </c>
      <c r="N2834" t="s">
        <v>423</v>
      </c>
      <c r="O2834" t="s">
        <v>423</v>
      </c>
      <c r="P2834" t="s">
        <v>423</v>
      </c>
      <c r="Q2834" t="s">
        <v>423</v>
      </c>
      <c r="R2834" t="s">
        <v>423</v>
      </c>
      <c r="S2834" t="s">
        <v>423</v>
      </c>
      <c r="T2834" t="s">
        <v>423</v>
      </c>
      <c r="U2834" s="15" t="s">
        <v>163</v>
      </c>
      <c r="V2834" s="15" t="s">
        <v>424</v>
      </c>
      <c r="W2834" s="15" t="s">
        <v>1820</v>
      </c>
      <c r="X2834" s="15" t="s">
        <v>810</v>
      </c>
      <c r="Y2834" s="15" t="s">
        <v>802</v>
      </c>
    </row>
    <row r="2835" spans="1:25" ht="12" customHeight="1" x14ac:dyDescent="0.15">
      <c r="A2835" t="s">
        <v>161</v>
      </c>
      <c r="B2835" t="s">
        <v>466</v>
      </c>
      <c r="C2835" t="s">
        <v>439</v>
      </c>
      <c r="D2835" t="s">
        <v>1799</v>
      </c>
      <c r="E2835" t="s">
        <v>419</v>
      </c>
      <c r="F2835" t="s">
        <v>1819</v>
      </c>
      <c r="G2835" t="s">
        <v>812</v>
      </c>
      <c r="H2835" t="s">
        <v>793</v>
      </c>
      <c r="I2835" t="s">
        <v>423</v>
      </c>
      <c r="J2835" t="s">
        <v>423</v>
      </c>
      <c r="K2835" t="s">
        <v>423</v>
      </c>
      <c r="L2835" t="s">
        <v>423</v>
      </c>
      <c r="M2835" t="s">
        <v>423</v>
      </c>
      <c r="N2835" t="s">
        <v>423</v>
      </c>
      <c r="O2835" t="s">
        <v>423</v>
      </c>
      <c r="P2835" t="s">
        <v>423</v>
      </c>
      <c r="Q2835" t="s">
        <v>423</v>
      </c>
      <c r="R2835" t="s">
        <v>423</v>
      </c>
      <c r="S2835" t="s">
        <v>423</v>
      </c>
      <c r="T2835" t="s">
        <v>423</v>
      </c>
      <c r="U2835" s="15" t="s">
        <v>163</v>
      </c>
      <c r="V2835" s="15" t="s">
        <v>424</v>
      </c>
      <c r="W2835" s="15" t="s">
        <v>1820</v>
      </c>
      <c r="X2835" s="15" t="s">
        <v>438</v>
      </c>
      <c r="Y2835" s="15" t="s">
        <v>795</v>
      </c>
    </row>
    <row r="2836" spans="1:25" ht="12" customHeight="1" x14ac:dyDescent="0.15">
      <c r="A2836" t="s">
        <v>161</v>
      </c>
      <c r="B2836" t="s">
        <v>466</v>
      </c>
      <c r="C2836" t="s">
        <v>527</v>
      </c>
      <c r="D2836" t="s">
        <v>1799</v>
      </c>
      <c r="E2836" t="s">
        <v>419</v>
      </c>
      <c r="F2836" t="s">
        <v>1819</v>
      </c>
      <c r="G2836" t="s">
        <v>814</v>
      </c>
      <c r="H2836" t="s">
        <v>793</v>
      </c>
      <c r="I2836" t="s">
        <v>423</v>
      </c>
      <c r="J2836" t="s">
        <v>423</v>
      </c>
      <c r="K2836" t="s">
        <v>423</v>
      </c>
      <c r="L2836" t="s">
        <v>423</v>
      </c>
      <c r="M2836" t="s">
        <v>423</v>
      </c>
      <c r="N2836" t="s">
        <v>423</v>
      </c>
      <c r="O2836" t="s">
        <v>423</v>
      </c>
      <c r="P2836" t="s">
        <v>423</v>
      </c>
      <c r="Q2836" t="s">
        <v>423</v>
      </c>
      <c r="R2836" t="s">
        <v>423</v>
      </c>
      <c r="S2836" t="s">
        <v>423</v>
      </c>
      <c r="T2836" t="s">
        <v>423</v>
      </c>
      <c r="U2836" s="15" t="s">
        <v>163</v>
      </c>
      <c r="V2836" s="15" t="s">
        <v>424</v>
      </c>
      <c r="W2836" s="15" t="s">
        <v>1820</v>
      </c>
      <c r="X2836" s="15" t="s">
        <v>441</v>
      </c>
      <c r="Y2836" s="15" t="s">
        <v>795</v>
      </c>
    </row>
    <row r="2837" spans="1:25" ht="12" customHeight="1" x14ac:dyDescent="0.15">
      <c r="A2837" t="s">
        <v>161</v>
      </c>
      <c r="B2837" t="s">
        <v>469</v>
      </c>
      <c r="C2837" t="s">
        <v>418</v>
      </c>
      <c r="D2837" t="s">
        <v>1799</v>
      </c>
      <c r="E2837" t="s">
        <v>419</v>
      </c>
      <c r="F2837" t="s">
        <v>1821</v>
      </c>
      <c r="G2837" t="s">
        <v>792</v>
      </c>
      <c r="H2837" t="s">
        <v>793</v>
      </c>
      <c r="I2837" t="s">
        <v>423</v>
      </c>
      <c r="J2837" t="s">
        <v>423</v>
      </c>
      <c r="K2837" t="s">
        <v>423</v>
      </c>
      <c r="L2837" t="s">
        <v>423</v>
      </c>
      <c r="M2837" t="s">
        <v>423</v>
      </c>
      <c r="N2837" t="s">
        <v>423</v>
      </c>
      <c r="O2837" t="s">
        <v>423</v>
      </c>
      <c r="P2837" t="s">
        <v>423</v>
      </c>
      <c r="Q2837" t="s">
        <v>423</v>
      </c>
      <c r="R2837" t="s">
        <v>423</v>
      </c>
      <c r="S2837" t="s">
        <v>423</v>
      </c>
      <c r="T2837" t="s">
        <v>423</v>
      </c>
      <c r="U2837" s="15" t="s">
        <v>163</v>
      </c>
      <c r="V2837" s="15" t="s">
        <v>424</v>
      </c>
      <c r="W2837" s="15" t="s">
        <v>1822</v>
      </c>
      <c r="X2837" s="15" t="s">
        <v>426</v>
      </c>
      <c r="Y2837" s="15" t="s">
        <v>795</v>
      </c>
    </row>
    <row r="2838" spans="1:25" ht="12" customHeight="1" x14ac:dyDescent="0.15">
      <c r="A2838" t="s">
        <v>161</v>
      </c>
      <c r="B2838" t="s">
        <v>469</v>
      </c>
      <c r="C2838" t="s">
        <v>427</v>
      </c>
      <c r="D2838" t="s">
        <v>1799</v>
      </c>
      <c r="E2838" t="s">
        <v>419</v>
      </c>
      <c r="F2838" t="s">
        <v>1821</v>
      </c>
      <c r="G2838" t="s">
        <v>799</v>
      </c>
      <c r="H2838" t="s">
        <v>800</v>
      </c>
      <c r="I2838" t="s">
        <v>423</v>
      </c>
      <c r="J2838" t="s">
        <v>423</v>
      </c>
      <c r="K2838" t="s">
        <v>423</v>
      </c>
      <c r="L2838" t="s">
        <v>423</v>
      </c>
      <c r="M2838" t="s">
        <v>423</v>
      </c>
      <c r="N2838" t="s">
        <v>423</v>
      </c>
      <c r="O2838" t="s">
        <v>423</v>
      </c>
      <c r="P2838" t="s">
        <v>423</v>
      </c>
      <c r="Q2838" t="s">
        <v>423</v>
      </c>
      <c r="R2838" t="s">
        <v>423</v>
      </c>
      <c r="S2838" t="s">
        <v>423</v>
      </c>
      <c r="T2838" t="s">
        <v>423</v>
      </c>
      <c r="U2838" s="15" t="s">
        <v>163</v>
      </c>
      <c r="V2838" s="15" t="s">
        <v>424</v>
      </c>
      <c r="W2838" s="15" t="s">
        <v>1822</v>
      </c>
      <c r="X2838" s="15" t="s">
        <v>801</v>
      </c>
      <c r="Y2838" s="15" t="s">
        <v>802</v>
      </c>
    </row>
    <row r="2839" spans="1:25" ht="12" customHeight="1" x14ac:dyDescent="0.15">
      <c r="A2839" t="s">
        <v>161</v>
      </c>
      <c r="B2839" t="s">
        <v>469</v>
      </c>
      <c r="C2839" t="s">
        <v>430</v>
      </c>
      <c r="D2839" t="s">
        <v>1799</v>
      </c>
      <c r="E2839" t="s">
        <v>419</v>
      </c>
      <c r="F2839" t="s">
        <v>1821</v>
      </c>
      <c r="G2839" t="s">
        <v>803</v>
      </c>
      <c r="H2839" t="s">
        <v>793</v>
      </c>
      <c r="I2839" t="s">
        <v>423</v>
      </c>
      <c r="J2839" t="s">
        <v>423</v>
      </c>
      <c r="K2839" t="s">
        <v>423</v>
      </c>
      <c r="L2839" t="s">
        <v>423</v>
      </c>
      <c r="M2839" t="s">
        <v>423</v>
      </c>
      <c r="N2839" t="s">
        <v>423</v>
      </c>
      <c r="O2839" t="s">
        <v>423</v>
      </c>
      <c r="P2839" t="s">
        <v>423</v>
      </c>
      <c r="Q2839" t="s">
        <v>423</v>
      </c>
      <c r="R2839" t="s">
        <v>423</v>
      </c>
      <c r="S2839" t="s">
        <v>423</v>
      </c>
      <c r="T2839" t="s">
        <v>423</v>
      </c>
      <c r="U2839" s="15" t="s">
        <v>163</v>
      </c>
      <c r="V2839" s="15" t="s">
        <v>424</v>
      </c>
      <c r="W2839" s="15" t="s">
        <v>1822</v>
      </c>
      <c r="X2839" s="15" t="s">
        <v>429</v>
      </c>
      <c r="Y2839" s="15" t="s">
        <v>795</v>
      </c>
    </row>
    <row r="2840" spans="1:25" ht="12" customHeight="1" x14ac:dyDescent="0.15">
      <c r="A2840" t="s">
        <v>161</v>
      </c>
      <c r="B2840" t="s">
        <v>469</v>
      </c>
      <c r="C2840" t="s">
        <v>433</v>
      </c>
      <c r="D2840" t="s">
        <v>1799</v>
      </c>
      <c r="E2840" t="s">
        <v>419</v>
      </c>
      <c r="F2840" t="s">
        <v>1821</v>
      </c>
      <c r="G2840" t="s">
        <v>805</v>
      </c>
      <c r="H2840" t="s">
        <v>793</v>
      </c>
      <c r="I2840" t="s">
        <v>423</v>
      </c>
      <c r="J2840" t="s">
        <v>423</v>
      </c>
      <c r="K2840" t="s">
        <v>423</v>
      </c>
      <c r="L2840" t="s">
        <v>423</v>
      </c>
      <c r="M2840" t="s">
        <v>423</v>
      </c>
      <c r="N2840" t="s">
        <v>423</v>
      </c>
      <c r="O2840" t="s">
        <v>423</v>
      </c>
      <c r="P2840" t="s">
        <v>423</v>
      </c>
      <c r="Q2840" t="s">
        <v>423</v>
      </c>
      <c r="R2840" t="s">
        <v>423</v>
      </c>
      <c r="S2840" t="s">
        <v>423</v>
      </c>
      <c r="T2840" t="s">
        <v>423</v>
      </c>
      <c r="U2840" s="15" t="s">
        <v>163</v>
      </c>
      <c r="V2840" s="15" t="s">
        <v>424</v>
      </c>
      <c r="W2840" s="15" t="s">
        <v>1822</v>
      </c>
      <c r="X2840" s="15" t="s">
        <v>435</v>
      </c>
      <c r="Y2840" s="15" t="s">
        <v>795</v>
      </c>
    </row>
    <row r="2841" spans="1:25" ht="12" customHeight="1" x14ac:dyDescent="0.15">
      <c r="A2841" t="s">
        <v>161</v>
      </c>
      <c r="B2841" t="s">
        <v>469</v>
      </c>
      <c r="C2841" t="s">
        <v>436</v>
      </c>
      <c r="D2841" t="s">
        <v>1799</v>
      </c>
      <c r="E2841" t="s">
        <v>419</v>
      </c>
      <c r="F2841" t="s">
        <v>1821</v>
      </c>
      <c r="G2841" t="s">
        <v>1802</v>
      </c>
      <c r="H2841" t="s">
        <v>800</v>
      </c>
      <c r="I2841" t="s">
        <v>423</v>
      </c>
      <c r="J2841" t="s">
        <v>423</v>
      </c>
      <c r="K2841" t="s">
        <v>423</v>
      </c>
      <c r="L2841" t="s">
        <v>423</v>
      </c>
      <c r="M2841" t="s">
        <v>423</v>
      </c>
      <c r="N2841" t="s">
        <v>423</v>
      </c>
      <c r="O2841" t="s">
        <v>423</v>
      </c>
      <c r="P2841" t="s">
        <v>423</v>
      </c>
      <c r="Q2841" t="s">
        <v>423</v>
      </c>
      <c r="R2841" t="s">
        <v>423</v>
      </c>
      <c r="S2841" t="s">
        <v>423</v>
      </c>
      <c r="T2841" t="s">
        <v>423</v>
      </c>
      <c r="U2841" s="15" t="s">
        <v>163</v>
      </c>
      <c r="V2841" s="15" t="s">
        <v>424</v>
      </c>
      <c r="W2841" s="15" t="s">
        <v>1822</v>
      </c>
      <c r="X2841" s="15" t="s">
        <v>810</v>
      </c>
      <c r="Y2841" s="15" t="s">
        <v>802</v>
      </c>
    </row>
    <row r="2842" spans="1:25" ht="12" customHeight="1" x14ac:dyDescent="0.15">
      <c r="A2842" t="s">
        <v>161</v>
      </c>
      <c r="B2842" t="s">
        <v>469</v>
      </c>
      <c r="C2842" t="s">
        <v>439</v>
      </c>
      <c r="D2842" t="s">
        <v>1799</v>
      </c>
      <c r="E2842" t="s">
        <v>419</v>
      </c>
      <c r="F2842" t="s">
        <v>1821</v>
      </c>
      <c r="G2842" t="s">
        <v>812</v>
      </c>
      <c r="H2842" t="s">
        <v>793</v>
      </c>
      <c r="I2842" t="s">
        <v>423</v>
      </c>
      <c r="J2842" t="s">
        <v>423</v>
      </c>
      <c r="K2842" t="s">
        <v>423</v>
      </c>
      <c r="L2842" t="s">
        <v>423</v>
      </c>
      <c r="M2842" t="s">
        <v>423</v>
      </c>
      <c r="N2842" t="s">
        <v>423</v>
      </c>
      <c r="O2842" t="s">
        <v>423</v>
      </c>
      <c r="P2842" t="s">
        <v>423</v>
      </c>
      <c r="Q2842" t="s">
        <v>423</v>
      </c>
      <c r="R2842" t="s">
        <v>423</v>
      </c>
      <c r="S2842" t="s">
        <v>423</v>
      </c>
      <c r="T2842" t="s">
        <v>423</v>
      </c>
      <c r="U2842" s="15" t="s">
        <v>163</v>
      </c>
      <c r="V2842" s="15" t="s">
        <v>424</v>
      </c>
      <c r="W2842" s="15" t="s">
        <v>1822</v>
      </c>
      <c r="X2842" s="15" t="s">
        <v>438</v>
      </c>
      <c r="Y2842" s="15" t="s">
        <v>795</v>
      </c>
    </row>
    <row r="2843" spans="1:25" ht="12" customHeight="1" x14ac:dyDescent="0.15">
      <c r="A2843" t="s">
        <v>161</v>
      </c>
      <c r="B2843" t="s">
        <v>469</v>
      </c>
      <c r="C2843" t="s">
        <v>527</v>
      </c>
      <c r="D2843" t="s">
        <v>1799</v>
      </c>
      <c r="E2843" t="s">
        <v>419</v>
      </c>
      <c r="F2843" t="s">
        <v>1821</v>
      </c>
      <c r="G2843" t="s">
        <v>814</v>
      </c>
      <c r="H2843" t="s">
        <v>793</v>
      </c>
      <c r="I2843" t="s">
        <v>423</v>
      </c>
      <c r="J2843" t="s">
        <v>423</v>
      </c>
      <c r="K2843" t="s">
        <v>423</v>
      </c>
      <c r="L2843" t="s">
        <v>423</v>
      </c>
      <c r="M2843" t="s">
        <v>423</v>
      </c>
      <c r="N2843" t="s">
        <v>423</v>
      </c>
      <c r="O2843" t="s">
        <v>423</v>
      </c>
      <c r="P2843" t="s">
        <v>423</v>
      </c>
      <c r="Q2843" t="s">
        <v>423</v>
      </c>
      <c r="R2843" t="s">
        <v>423</v>
      </c>
      <c r="S2843" t="s">
        <v>423</v>
      </c>
      <c r="T2843" t="s">
        <v>423</v>
      </c>
      <c r="U2843" s="15" t="s">
        <v>163</v>
      </c>
      <c r="V2843" s="15" t="s">
        <v>424</v>
      </c>
      <c r="W2843" s="15" t="s">
        <v>1822</v>
      </c>
      <c r="X2843" s="15" t="s">
        <v>441</v>
      </c>
      <c r="Y2843" s="15" t="s">
        <v>795</v>
      </c>
    </row>
    <row r="2844" spans="1:25" ht="12" customHeight="1" x14ac:dyDescent="0.15">
      <c r="A2844" t="s">
        <v>161</v>
      </c>
      <c r="B2844" t="s">
        <v>472</v>
      </c>
      <c r="C2844" t="s">
        <v>418</v>
      </c>
      <c r="D2844" t="s">
        <v>1799</v>
      </c>
      <c r="E2844" t="s">
        <v>419</v>
      </c>
      <c r="F2844" t="s">
        <v>1823</v>
      </c>
      <c r="G2844" t="s">
        <v>792</v>
      </c>
      <c r="H2844" t="s">
        <v>793</v>
      </c>
      <c r="I2844">
        <v>15526</v>
      </c>
      <c r="J2844">
        <v>11056</v>
      </c>
      <c r="K2844">
        <v>14199</v>
      </c>
      <c r="L2844">
        <v>13704</v>
      </c>
      <c r="M2844">
        <v>8377</v>
      </c>
      <c r="N2844">
        <v>11352</v>
      </c>
      <c r="O2844">
        <v>13499</v>
      </c>
      <c r="P2844">
        <v>15065</v>
      </c>
      <c r="Q2844">
        <v>18229</v>
      </c>
      <c r="R2844">
        <v>19213</v>
      </c>
      <c r="S2844">
        <v>9818</v>
      </c>
      <c r="T2844">
        <v>20729</v>
      </c>
      <c r="U2844" s="15" t="s">
        <v>163</v>
      </c>
      <c r="V2844" s="15" t="s">
        <v>424</v>
      </c>
      <c r="W2844" s="15" t="s">
        <v>1824</v>
      </c>
      <c r="X2844" s="15" t="s">
        <v>426</v>
      </c>
      <c r="Y2844" s="15" t="s">
        <v>795</v>
      </c>
    </row>
    <row r="2845" spans="1:25" ht="12" customHeight="1" x14ac:dyDescent="0.15">
      <c r="A2845" t="s">
        <v>161</v>
      </c>
      <c r="B2845" t="s">
        <v>472</v>
      </c>
      <c r="C2845" t="s">
        <v>427</v>
      </c>
      <c r="D2845" t="s">
        <v>1799</v>
      </c>
      <c r="E2845" t="s">
        <v>419</v>
      </c>
      <c r="F2845" t="s">
        <v>1823</v>
      </c>
      <c r="G2845" t="s">
        <v>799</v>
      </c>
      <c r="H2845" t="s">
        <v>800</v>
      </c>
      <c r="I2845">
        <v>3077</v>
      </c>
      <c r="J2845">
        <v>3052</v>
      </c>
      <c r="K2845">
        <v>10875</v>
      </c>
      <c r="L2845">
        <v>514</v>
      </c>
      <c r="M2845">
        <v>1168</v>
      </c>
      <c r="N2845">
        <v>1204</v>
      </c>
      <c r="O2845">
        <v>962</v>
      </c>
      <c r="P2845">
        <v>800</v>
      </c>
      <c r="Q2845">
        <v>1918</v>
      </c>
      <c r="R2845">
        <v>769</v>
      </c>
      <c r="S2845">
        <v>1609</v>
      </c>
      <c r="T2845">
        <v>2027</v>
      </c>
      <c r="U2845" s="15" t="s">
        <v>163</v>
      </c>
      <c r="V2845" s="15" t="s">
        <v>424</v>
      </c>
      <c r="W2845" s="15" t="s">
        <v>1824</v>
      </c>
      <c r="X2845" s="15" t="s">
        <v>801</v>
      </c>
      <c r="Y2845" s="15" t="s">
        <v>802</v>
      </c>
    </row>
    <row r="2846" spans="1:25" ht="12" customHeight="1" x14ac:dyDescent="0.15">
      <c r="A2846" t="s">
        <v>161</v>
      </c>
      <c r="B2846" t="s">
        <v>475</v>
      </c>
      <c r="C2846" t="s">
        <v>418</v>
      </c>
      <c r="D2846" t="s">
        <v>1799</v>
      </c>
      <c r="E2846" t="s">
        <v>419</v>
      </c>
      <c r="F2846" t="s">
        <v>1825</v>
      </c>
      <c r="G2846" t="s">
        <v>792</v>
      </c>
      <c r="H2846" t="s">
        <v>793</v>
      </c>
      <c r="I2846">
        <v>797</v>
      </c>
      <c r="J2846">
        <v>2473</v>
      </c>
      <c r="K2846">
        <v>2794</v>
      </c>
      <c r="L2846">
        <v>1454</v>
      </c>
      <c r="M2846">
        <v>1099</v>
      </c>
      <c r="N2846">
        <v>1175</v>
      </c>
      <c r="O2846">
        <v>1292</v>
      </c>
      <c r="P2846">
        <v>1169</v>
      </c>
      <c r="Q2846">
        <v>1444</v>
      </c>
      <c r="R2846">
        <v>2043</v>
      </c>
      <c r="S2846">
        <v>2020</v>
      </c>
      <c r="T2846">
        <v>1352</v>
      </c>
      <c r="U2846" s="15" t="s">
        <v>163</v>
      </c>
      <c r="V2846" s="15" t="s">
        <v>424</v>
      </c>
      <c r="W2846" s="15" t="s">
        <v>1826</v>
      </c>
      <c r="X2846" s="15" t="s">
        <v>426</v>
      </c>
      <c r="Y2846" s="15" t="s">
        <v>795</v>
      </c>
    </row>
    <row r="2847" spans="1:25" ht="12" customHeight="1" x14ac:dyDescent="0.15">
      <c r="A2847" t="s">
        <v>161</v>
      </c>
      <c r="B2847" t="s">
        <v>475</v>
      </c>
      <c r="C2847" t="s">
        <v>427</v>
      </c>
      <c r="D2847" t="s">
        <v>1799</v>
      </c>
      <c r="E2847" t="s">
        <v>419</v>
      </c>
      <c r="F2847" t="s">
        <v>1825</v>
      </c>
      <c r="G2847" t="s">
        <v>799</v>
      </c>
      <c r="H2847" t="s">
        <v>800</v>
      </c>
      <c r="I2847">
        <v>2786</v>
      </c>
      <c r="J2847">
        <v>4331</v>
      </c>
      <c r="K2847">
        <v>6942</v>
      </c>
      <c r="L2847">
        <v>1471</v>
      </c>
      <c r="M2847">
        <v>1327</v>
      </c>
      <c r="N2847">
        <v>1357</v>
      </c>
      <c r="O2847">
        <v>1742</v>
      </c>
      <c r="P2847">
        <v>1957</v>
      </c>
      <c r="Q2847">
        <v>3043</v>
      </c>
      <c r="R2847">
        <v>3090</v>
      </c>
      <c r="S2847">
        <v>2786</v>
      </c>
      <c r="T2847">
        <v>4227</v>
      </c>
      <c r="U2847" s="15" t="s">
        <v>163</v>
      </c>
      <c r="V2847" s="15" t="s">
        <v>424</v>
      </c>
      <c r="W2847" s="15" t="s">
        <v>1826</v>
      </c>
      <c r="X2847" s="15" t="s">
        <v>801</v>
      </c>
      <c r="Y2847" s="15" t="s">
        <v>802</v>
      </c>
    </row>
    <row r="2848" spans="1:25" ht="12" customHeight="1" x14ac:dyDescent="0.15">
      <c r="A2848" t="s">
        <v>161</v>
      </c>
      <c r="B2848" t="s">
        <v>478</v>
      </c>
      <c r="C2848" t="s">
        <v>418</v>
      </c>
      <c r="D2848" t="s">
        <v>1799</v>
      </c>
      <c r="E2848" t="s">
        <v>419</v>
      </c>
      <c r="F2848" t="s">
        <v>1827</v>
      </c>
      <c r="G2848" t="s">
        <v>792</v>
      </c>
      <c r="H2848" t="s">
        <v>793</v>
      </c>
      <c r="I2848">
        <v>464164</v>
      </c>
      <c r="J2848">
        <v>425490</v>
      </c>
      <c r="K2848">
        <v>424499</v>
      </c>
      <c r="L2848">
        <v>394666</v>
      </c>
      <c r="M2848">
        <v>397705</v>
      </c>
      <c r="N2848">
        <v>422541</v>
      </c>
      <c r="O2848">
        <v>428163</v>
      </c>
      <c r="P2848">
        <v>394370</v>
      </c>
      <c r="Q2848">
        <v>431490</v>
      </c>
      <c r="R2848">
        <v>435918</v>
      </c>
      <c r="S2848">
        <v>447953</v>
      </c>
      <c r="T2848">
        <v>419303</v>
      </c>
      <c r="U2848" s="15" t="s">
        <v>163</v>
      </c>
      <c r="V2848" s="15" t="s">
        <v>424</v>
      </c>
      <c r="W2848" s="15" t="s">
        <v>1828</v>
      </c>
      <c r="X2848" s="15" t="s">
        <v>426</v>
      </c>
      <c r="Y2848" s="15" t="s">
        <v>795</v>
      </c>
    </row>
    <row r="2849" spans="1:25" ht="12" customHeight="1" x14ac:dyDescent="0.15">
      <c r="A2849" t="s">
        <v>161</v>
      </c>
      <c r="B2849" t="s">
        <v>478</v>
      </c>
      <c r="C2849" t="s">
        <v>427</v>
      </c>
      <c r="D2849" t="s">
        <v>1799</v>
      </c>
      <c r="E2849" t="s">
        <v>419</v>
      </c>
      <c r="F2849" t="s">
        <v>1827</v>
      </c>
      <c r="G2849" t="s">
        <v>799</v>
      </c>
      <c r="H2849" t="s">
        <v>800</v>
      </c>
      <c r="I2849">
        <v>2593</v>
      </c>
      <c r="J2849">
        <v>2294</v>
      </c>
      <c r="K2849">
        <v>2368</v>
      </c>
      <c r="L2849">
        <v>1971</v>
      </c>
      <c r="M2849">
        <v>2079</v>
      </c>
      <c r="N2849">
        <v>2294</v>
      </c>
      <c r="O2849">
        <v>2498</v>
      </c>
      <c r="P2849">
        <v>2049</v>
      </c>
      <c r="Q2849">
        <v>2200</v>
      </c>
      <c r="R2849">
        <v>2179</v>
      </c>
      <c r="S2849">
        <v>2287</v>
      </c>
      <c r="T2849">
        <v>2282</v>
      </c>
      <c r="U2849" s="15" t="s">
        <v>163</v>
      </c>
      <c r="V2849" s="15" t="s">
        <v>424</v>
      </c>
      <c r="W2849" s="15" t="s">
        <v>1828</v>
      </c>
      <c r="X2849" s="15" t="s">
        <v>801</v>
      </c>
      <c r="Y2849" s="15" t="s">
        <v>802</v>
      </c>
    </row>
    <row r="2850" spans="1:25" ht="12" customHeight="1" x14ac:dyDescent="0.15">
      <c r="A2850" t="s">
        <v>161</v>
      </c>
      <c r="B2850" t="s">
        <v>481</v>
      </c>
      <c r="C2850" t="s">
        <v>418</v>
      </c>
      <c r="D2850" t="s">
        <v>1799</v>
      </c>
      <c r="E2850" t="s">
        <v>419</v>
      </c>
      <c r="F2850" t="s">
        <v>1829</v>
      </c>
      <c r="G2850" t="s">
        <v>792</v>
      </c>
      <c r="H2850" t="s">
        <v>793</v>
      </c>
      <c r="I2850">
        <v>2870</v>
      </c>
      <c r="J2850">
        <v>2687</v>
      </c>
      <c r="K2850">
        <v>3431</v>
      </c>
      <c r="L2850">
        <v>2676</v>
      </c>
      <c r="M2850">
        <v>2803</v>
      </c>
      <c r="N2850">
        <v>3298</v>
      </c>
      <c r="O2850">
        <v>3403</v>
      </c>
      <c r="P2850">
        <v>2037</v>
      </c>
      <c r="Q2850">
        <v>2867</v>
      </c>
      <c r="R2850">
        <v>3115</v>
      </c>
      <c r="S2850">
        <v>2263</v>
      </c>
      <c r="T2850">
        <v>2651</v>
      </c>
      <c r="U2850" s="15" t="s">
        <v>163</v>
      </c>
      <c r="V2850" s="15" t="s">
        <v>424</v>
      </c>
      <c r="W2850" s="15" t="s">
        <v>1830</v>
      </c>
      <c r="X2850" s="15" t="s">
        <v>426</v>
      </c>
      <c r="Y2850" s="15" t="s">
        <v>795</v>
      </c>
    </row>
    <row r="2851" spans="1:25" ht="12" customHeight="1" x14ac:dyDescent="0.15">
      <c r="A2851" t="s">
        <v>161</v>
      </c>
      <c r="B2851" t="s">
        <v>481</v>
      </c>
      <c r="C2851" t="s">
        <v>427</v>
      </c>
      <c r="D2851" t="s">
        <v>1799</v>
      </c>
      <c r="E2851" t="s">
        <v>419</v>
      </c>
      <c r="F2851" t="s">
        <v>1829</v>
      </c>
      <c r="G2851" t="s">
        <v>799</v>
      </c>
      <c r="H2851" t="s">
        <v>800</v>
      </c>
      <c r="I2851">
        <v>2326</v>
      </c>
      <c r="J2851">
        <v>3751</v>
      </c>
      <c r="K2851">
        <v>14191</v>
      </c>
      <c r="L2851">
        <v>2275</v>
      </c>
      <c r="M2851">
        <v>2436</v>
      </c>
      <c r="N2851">
        <v>3256</v>
      </c>
      <c r="O2851">
        <v>6855</v>
      </c>
      <c r="P2851">
        <v>5136</v>
      </c>
      <c r="Q2851">
        <v>4276</v>
      </c>
      <c r="R2851">
        <v>4623</v>
      </c>
      <c r="S2851">
        <v>3169</v>
      </c>
      <c r="T2851">
        <v>2867</v>
      </c>
      <c r="U2851" s="15" t="s">
        <v>163</v>
      </c>
      <c r="V2851" s="15" t="s">
        <v>424</v>
      </c>
      <c r="W2851" s="15" t="s">
        <v>1830</v>
      </c>
      <c r="X2851" s="15" t="s">
        <v>801</v>
      </c>
      <c r="Y2851" s="15" t="s">
        <v>802</v>
      </c>
    </row>
    <row r="2852" spans="1:25" ht="12" customHeight="1" x14ac:dyDescent="0.15">
      <c r="A2852" t="s">
        <v>161</v>
      </c>
      <c r="B2852" t="s">
        <v>484</v>
      </c>
      <c r="C2852" t="s">
        <v>418</v>
      </c>
      <c r="D2852" t="s">
        <v>1799</v>
      </c>
      <c r="E2852" t="s">
        <v>419</v>
      </c>
      <c r="F2852" t="s">
        <v>1831</v>
      </c>
      <c r="G2852" t="s">
        <v>792</v>
      </c>
      <c r="H2852" t="s">
        <v>793</v>
      </c>
      <c r="I2852">
        <v>40749</v>
      </c>
      <c r="J2852">
        <v>35606</v>
      </c>
      <c r="K2852">
        <v>49753</v>
      </c>
      <c r="L2852">
        <v>37500</v>
      </c>
      <c r="M2852">
        <v>42555</v>
      </c>
      <c r="N2852">
        <v>55394</v>
      </c>
      <c r="O2852">
        <v>57420</v>
      </c>
      <c r="P2852">
        <v>48013</v>
      </c>
      <c r="Q2852">
        <v>72929</v>
      </c>
      <c r="R2852">
        <v>56750</v>
      </c>
      <c r="S2852">
        <v>37458</v>
      </c>
      <c r="T2852">
        <v>41957</v>
      </c>
      <c r="U2852" s="15" t="s">
        <v>163</v>
      </c>
      <c r="V2852" s="15" t="s">
        <v>424</v>
      </c>
      <c r="W2852" s="15" t="s">
        <v>1832</v>
      </c>
      <c r="X2852" s="15" t="s">
        <v>426</v>
      </c>
      <c r="Y2852" s="15" t="s">
        <v>795</v>
      </c>
    </row>
    <row r="2853" spans="1:25" ht="12" customHeight="1" x14ac:dyDescent="0.15">
      <c r="A2853" t="s">
        <v>161</v>
      </c>
      <c r="B2853" t="s">
        <v>484</v>
      </c>
      <c r="C2853" t="s">
        <v>427</v>
      </c>
      <c r="D2853" t="s">
        <v>1799</v>
      </c>
      <c r="E2853" t="s">
        <v>419</v>
      </c>
      <c r="F2853" t="s">
        <v>1831</v>
      </c>
      <c r="G2853" t="s">
        <v>799</v>
      </c>
      <c r="H2853" t="s">
        <v>800</v>
      </c>
      <c r="I2853">
        <v>4136</v>
      </c>
      <c r="J2853">
        <v>11594</v>
      </c>
      <c r="K2853">
        <v>6936</v>
      </c>
      <c r="L2853">
        <v>2231</v>
      </c>
      <c r="M2853">
        <v>1222</v>
      </c>
      <c r="N2853">
        <v>1615</v>
      </c>
      <c r="O2853">
        <v>3122</v>
      </c>
      <c r="P2853">
        <v>1026</v>
      </c>
      <c r="Q2853">
        <v>3759</v>
      </c>
      <c r="R2853">
        <v>2105</v>
      </c>
      <c r="S2853">
        <v>2211</v>
      </c>
      <c r="T2853">
        <v>4084</v>
      </c>
      <c r="U2853" s="15" t="s">
        <v>163</v>
      </c>
      <c r="V2853" s="15" t="s">
        <v>424</v>
      </c>
      <c r="W2853" s="15" t="s">
        <v>1832</v>
      </c>
      <c r="X2853" s="15" t="s">
        <v>801</v>
      </c>
      <c r="Y2853" s="15" t="s">
        <v>802</v>
      </c>
    </row>
    <row r="2854" spans="1:25" ht="12" customHeight="1" x14ac:dyDescent="0.15">
      <c r="A2854" t="s">
        <v>161</v>
      </c>
      <c r="B2854" t="s">
        <v>487</v>
      </c>
      <c r="C2854" t="s">
        <v>418</v>
      </c>
      <c r="D2854" t="s">
        <v>1799</v>
      </c>
      <c r="E2854" t="s">
        <v>419</v>
      </c>
      <c r="F2854" t="s">
        <v>1833</v>
      </c>
      <c r="G2854" t="s">
        <v>792</v>
      </c>
      <c r="H2854" t="s">
        <v>793</v>
      </c>
      <c r="I2854">
        <v>132</v>
      </c>
      <c r="J2854">
        <v>353</v>
      </c>
      <c r="K2854">
        <v>2618</v>
      </c>
      <c r="L2854">
        <v>188</v>
      </c>
      <c r="M2854">
        <v>99</v>
      </c>
      <c r="N2854">
        <v>142</v>
      </c>
      <c r="O2854">
        <v>67</v>
      </c>
      <c r="P2854">
        <v>29</v>
      </c>
      <c r="Q2854">
        <v>104</v>
      </c>
      <c r="R2854">
        <v>155</v>
      </c>
      <c r="S2854">
        <v>82</v>
      </c>
      <c r="T2854">
        <v>534</v>
      </c>
      <c r="U2854" s="15" t="s">
        <v>163</v>
      </c>
      <c r="V2854" s="15" t="s">
        <v>424</v>
      </c>
      <c r="W2854" s="15" t="s">
        <v>1834</v>
      </c>
      <c r="X2854" s="15" t="s">
        <v>426</v>
      </c>
      <c r="Y2854" s="15" t="s">
        <v>795</v>
      </c>
    </row>
    <row r="2855" spans="1:25" ht="12" customHeight="1" x14ac:dyDescent="0.15">
      <c r="A2855" t="s">
        <v>161</v>
      </c>
      <c r="B2855" t="s">
        <v>487</v>
      </c>
      <c r="C2855" t="s">
        <v>427</v>
      </c>
      <c r="D2855" t="s">
        <v>1799</v>
      </c>
      <c r="E2855" t="s">
        <v>419</v>
      </c>
      <c r="F2855" t="s">
        <v>1833</v>
      </c>
      <c r="G2855" t="s">
        <v>799</v>
      </c>
      <c r="H2855" t="s">
        <v>800</v>
      </c>
      <c r="I2855">
        <v>599</v>
      </c>
      <c r="J2855">
        <v>1474</v>
      </c>
      <c r="K2855">
        <v>10903</v>
      </c>
      <c r="L2855">
        <v>730</v>
      </c>
      <c r="M2855">
        <v>423</v>
      </c>
      <c r="N2855">
        <v>546</v>
      </c>
      <c r="O2855">
        <v>405</v>
      </c>
      <c r="P2855">
        <v>134</v>
      </c>
      <c r="Q2855">
        <v>484</v>
      </c>
      <c r="R2855">
        <v>618</v>
      </c>
      <c r="S2855">
        <v>326</v>
      </c>
      <c r="T2855">
        <v>2271</v>
      </c>
      <c r="U2855" s="15" t="s">
        <v>163</v>
      </c>
      <c r="V2855" s="15" t="s">
        <v>424</v>
      </c>
      <c r="W2855" s="15" t="s">
        <v>1834</v>
      </c>
      <c r="X2855" s="15" t="s">
        <v>801</v>
      </c>
      <c r="Y2855" s="15" t="s">
        <v>802</v>
      </c>
    </row>
    <row r="2856" spans="1:25" ht="12" customHeight="1" x14ac:dyDescent="0.15">
      <c r="A2856" t="s">
        <v>161</v>
      </c>
      <c r="B2856" t="s">
        <v>585</v>
      </c>
      <c r="C2856" t="s">
        <v>427</v>
      </c>
      <c r="D2856" t="s">
        <v>1799</v>
      </c>
      <c r="E2856" t="s">
        <v>419</v>
      </c>
      <c r="F2856" t="s">
        <v>1835</v>
      </c>
      <c r="G2856" t="s">
        <v>799</v>
      </c>
      <c r="H2856" t="s">
        <v>800</v>
      </c>
      <c r="I2856">
        <v>9801</v>
      </c>
      <c r="J2856">
        <v>15835</v>
      </c>
      <c r="K2856">
        <v>46373</v>
      </c>
      <c r="L2856">
        <v>5869</v>
      </c>
      <c r="M2856">
        <v>5307</v>
      </c>
      <c r="N2856">
        <v>9009</v>
      </c>
      <c r="O2856">
        <v>10482</v>
      </c>
      <c r="P2856">
        <v>7426</v>
      </c>
      <c r="Q2856">
        <v>18931</v>
      </c>
      <c r="R2856">
        <v>15069</v>
      </c>
      <c r="S2856">
        <v>12526</v>
      </c>
      <c r="T2856">
        <v>36308</v>
      </c>
      <c r="U2856" s="15" t="s">
        <v>163</v>
      </c>
      <c r="V2856" s="15" t="s">
        <v>424</v>
      </c>
      <c r="W2856" s="15" t="s">
        <v>1836</v>
      </c>
      <c r="X2856" s="15" t="s">
        <v>801</v>
      </c>
      <c r="Y2856" s="15" t="s">
        <v>802</v>
      </c>
    </row>
    <row r="2857" spans="1:25" ht="12" customHeight="1" x14ac:dyDescent="0.15">
      <c r="A2857" t="s">
        <v>161</v>
      </c>
      <c r="B2857" t="s">
        <v>588</v>
      </c>
      <c r="C2857" t="s">
        <v>418</v>
      </c>
      <c r="D2857" t="s">
        <v>1799</v>
      </c>
      <c r="E2857" t="s">
        <v>419</v>
      </c>
      <c r="F2857" t="s">
        <v>1837</v>
      </c>
      <c r="G2857" t="s">
        <v>792</v>
      </c>
      <c r="H2857" t="s">
        <v>793</v>
      </c>
      <c r="I2857">
        <v>19242</v>
      </c>
      <c r="J2857">
        <v>10747</v>
      </c>
      <c r="K2857">
        <v>48472</v>
      </c>
      <c r="L2857">
        <v>23009</v>
      </c>
      <c r="M2857">
        <v>21156</v>
      </c>
      <c r="N2857">
        <v>35965</v>
      </c>
      <c r="O2857">
        <v>26745</v>
      </c>
      <c r="P2857">
        <v>41540</v>
      </c>
      <c r="Q2857">
        <v>25529</v>
      </c>
      <c r="R2857">
        <v>48883</v>
      </c>
      <c r="S2857">
        <v>23643</v>
      </c>
      <c r="T2857">
        <v>30008</v>
      </c>
      <c r="U2857" s="15" t="s">
        <v>163</v>
      </c>
      <c r="V2857" s="15" t="s">
        <v>424</v>
      </c>
      <c r="W2857" s="15" t="s">
        <v>1838</v>
      </c>
      <c r="X2857" s="15" t="s">
        <v>426</v>
      </c>
      <c r="Y2857" s="15" t="s">
        <v>795</v>
      </c>
    </row>
    <row r="2858" spans="1:25" ht="12" customHeight="1" x14ac:dyDescent="0.15">
      <c r="A2858" t="s">
        <v>161</v>
      </c>
      <c r="B2858" t="s">
        <v>588</v>
      </c>
      <c r="C2858" t="s">
        <v>427</v>
      </c>
      <c r="D2858" t="s">
        <v>1799</v>
      </c>
      <c r="E2858" t="s">
        <v>419</v>
      </c>
      <c r="F2858" t="s">
        <v>1837</v>
      </c>
      <c r="G2858" t="s">
        <v>799</v>
      </c>
      <c r="H2858" t="s">
        <v>800</v>
      </c>
      <c r="I2858">
        <v>1776</v>
      </c>
      <c r="J2858">
        <v>1819</v>
      </c>
      <c r="K2858">
        <v>3353</v>
      </c>
      <c r="L2858">
        <v>1461</v>
      </c>
      <c r="M2858">
        <v>2204</v>
      </c>
      <c r="N2858">
        <v>2553</v>
      </c>
      <c r="O2858">
        <v>1631</v>
      </c>
      <c r="P2858">
        <v>2403</v>
      </c>
      <c r="Q2858">
        <v>2805</v>
      </c>
      <c r="R2858">
        <v>2625</v>
      </c>
      <c r="S2858">
        <v>2202</v>
      </c>
      <c r="T2858">
        <v>2202</v>
      </c>
      <c r="U2858" s="15" t="s">
        <v>163</v>
      </c>
      <c r="V2858" s="15" t="s">
        <v>424</v>
      </c>
      <c r="W2858" s="15" t="s">
        <v>1838</v>
      </c>
      <c r="X2858" s="15" t="s">
        <v>801</v>
      </c>
      <c r="Y2858" s="15" t="s">
        <v>802</v>
      </c>
    </row>
    <row r="2859" spans="1:25" ht="12" customHeight="1" x14ac:dyDescent="0.15">
      <c r="A2859" t="s">
        <v>161</v>
      </c>
      <c r="B2859" t="s">
        <v>759</v>
      </c>
      <c r="C2859" t="s">
        <v>418</v>
      </c>
      <c r="D2859" t="s">
        <v>1799</v>
      </c>
      <c r="E2859" t="s">
        <v>760</v>
      </c>
      <c r="F2859" t="s">
        <v>876</v>
      </c>
      <c r="G2859" t="s">
        <v>762</v>
      </c>
      <c r="H2859" t="s">
        <v>763</v>
      </c>
      <c r="I2859">
        <v>13050</v>
      </c>
      <c r="J2859">
        <v>13064</v>
      </c>
      <c r="K2859">
        <v>13217</v>
      </c>
      <c r="L2859">
        <v>12968</v>
      </c>
      <c r="M2859">
        <v>12911</v>
      </c>
      <c r="N2859">
        <v>12838</v>
      </c>
      <c r="O2859">
        <v>12820</v>
      </c>
      <c r="P2859">
        <v>12798</v>
      </c>
      <c r="Q2859">
        <v>12857</v>
      </c>
      <c r="R2859">
        <v>12786</v>
      </c>
      <c r="S2859">
        <v>12748</v>
      </c>
      <c r="T2859">
        <v>12785</v>
      </c>
      <c r="U2859" s="15" t="s">
        <v>163</v>
      </c>
      <c r="V2859" s="15" t="s">
        <v>764</v>
      </c>
      <c r="W2859" s="15" t="s">
        <v>877</v>
      </c>
      <c r="X2859" s="15" t="s">
        <v>766</v>
      </c>
      <c r="Y2859" s="15" t="s">
        <v>767</v>
      </c>
    </row>
    <row r="2860" spans="1:25" ht="12" customHeight="1" x14ac:dyDescent="0.15">
      <c r="A2860" t="s">
        <v>161</v>
      </c>
      <c r="B2860" t="s">
        <v>878</v>
      </c>
      <c r="C2860" t="s">
        <v>418</v>
      </c>
      <c r="D2860" t="s">
        <v>1799</v>
      </c>
      <c r="E2860" t="s">
        <v>760</v>
      </c>
      <c r="F2860" t="s">
        <v>879</v>
      </c>
      <c r="G2860" t="s">
        <v>762</v>
      </c>
      <c r="H2860" t="s">
        <v>763</v>
      </c>
      <c r="I2860">
        <v>36451</v>
      </c>
      <c r="J2860">
        <v>36340</v>
      </c>
      <c r="K2860">
        <v>36286</v>
      </c>
      <c r="L2860">
        <v>36835</v>
      </c>
      <c r="M2860">
        <v>36476</v>
      </c>
      <c r="N2860">
        <v>36345</v>
      </c>
      <c r="O2860">
        <v>35548</v>
      </c>
      <c r="P2860">
        <v>35335</v>
      </c>
      <c r="Q2860">
        <v>35423</v>
      </c>
      <c r="R2860">
        <v>35408</v>
      </c>
      <c r="S2860">
        <v>35352</v>
      </c>
      <c r="T2860">
        <v>35167</v>
      </c>
      <c r="U2860" s="15" t="s">
        <v>163</v>
      </c>
      <c r="V2860" s="15" t="s">
        <v>764</v>
      </c>
      <c r="W2860" s="15" t="s">
        <v>880</v>
      </c>
      <c r="X2860" s="15" t="s">
        <v>766</v>
      </c>
      <c r="Y2860" s="15" t="s">
        <v>767</v>
      </c>
    </row>
    <row r="2861" spans="1:25" ht="12" customHeight="1" x14ac:dyDescent="0.15">
      <c r="A2861" t="s">
        <v>164</v>
      </c>
      <c r="B2861" t="s">
        <v>417</v>
      </c>
      <c r="C2861" t="s">
        <v>418</v>
      </c>
      <c r="D2861" t="s">
        <v>1839</v>
      </c>
      <c r="E2861" t="s">
        <v>419</v>
      </c>
      <c r="F2861" t="s">
        <v>1840</v>
      </c>
      <c r="G2861" t="s">
        <v>792</v>
      </c>
      <c r="H2861" t="s">
        <v>793</v>
      </c>
      <c r="I2861" t="s">
        <v>423</v>
      </c>
      <c r="J2861" t="s">
        <v>423</v>
      </c>
      <c r="K2861" t="s">
        <v>423</v>
      </c>
      <c r="L2861" t="s">
        <v>423</v>
      </c>
      <c r="M2861" t="s">
        <v>423</v>
      </c>
      <c r="N2861" t="s">
        <v>423</v>
      </c>
      <c r="O2861" t="s">
        <v>423</v>
      </c>
      <c r="P2861" t="s">
        <v>423</v>
      </c>
      <c r="Q2861" t="s">
        <v>423</v>
      </c>
      <c r="R2861" t="s">
        <v>423</v>
      </c>
      <c r="S2861" t="s">
        <v>423</v>
      </c>
      <c r="T2861" t="s">
        <v>423</v>
      </c>
      <c r="U2861" s="15" t="s">
        <v>166</v>
      </c>
      <c r="V2861" s="15" t="s">
        <v>424</v>
      </c>
      <c r="W2861" s="15" t="s">
        <v>1841</v>
      </c>
      <c r="X2861" s="15" t="s">
        <v>426</v>
      </c>
      <c r="Y2861" s="15" t="s">
        <v>795</v>
      </c>
    </row>
    <row r="2862" spans="1:25" ht="12" customHeight="1" x14ac:dyDescent="0.15">
      <c r="A2862" t="s">
        <v>164</v>
      </c>
      <c r="B2862" t="s">
        <v>417</v>
      </c>
      <c r="C2862" t="s">
        <v>427</v>
      </c>
      <c r="D2862" t="s">
        <v>1839</v>
      </c>
      <c r="E2862" t="s">
        <v>419</v>
      </c>
      <c r="F2862" t="s">
        <v>1840</v>
      </c>
      <c r="G2862" t="s">
        <v>799</v>
      </c>
      <c r="H2862" t="s">
        <v>800</v>
      </c>
      <c r="I2862" t="s">
        <v>423</v>
      </c>
      <c r="J2862" t="s">
        <v>423</v>
      </c>
      <c r="K2862" t="s">
        <v>423</v>
      </c>
      <c r="L2862" t="s">
        <v>423</v>
      </c>
      <c r="M2862" t="s">
        <v>423</v>
      </c>
      <c r="N2862" t="s">
        <v>423</v>
      </c>
      <c r="O2862" t="s">
        <v>423</v>
      </c>
      <c r="P2862" t="s">
        <v>423</v>
      </c>
      <c r="Q2862" t="s">
        <v>423</v>
      </c>
      <c r="R2862" t="s">
        <v>423</v>
      </c>
      <c r="S2862" t="s">
        <v>423</v>
      </c>
      <c r="T2862" t="s">
        <v>423</v>
      </c>
      <c r="U2862" s="15" t="s">
        <v>166</v>
      </c>
      <c r="V2862" s="15" t="s">
        <v>424</v>
      </c>
      <c r="W2862" s="15" t="s">
        <v>1841</v>
      </c>
      <c r="X2862" s="15" t="s">
        <v>801</v>
      </c>
      <c r="Y2862" s="15" t="s">
        <v>802</v>
      </c>
    </row>
    <row r="2863" spans="1:25" ht="12" customHeight="1" x14ac:dyDescent="0.15">
      <c r="A2863" t="s">
        <v>164</v>
      </c>
      <c r="B2863" t="s">
        <v>417</v>
      </c>
      <c r="C2863" t="s">
        <v>430</v>
      </c>
      <c r="D2863" t="s">
        <v>1839</v>
      </c>
      <c r="E2863" t="s">
        <v>419</v>
      </c>
      <c r="F2863" t="s">
        <v>1840</v>
      </c>
      <c r="G2863" t="s">
        <v>803</v>
      </c>
      <c r="H2863" t="s">
        <v>793</v>
      </c>
      <c r="I2863" t="s">
        <v>423</v>
      </c>
      <c r="J2863" t="s">
        <v>423</v>
      </c>
      <c r="K2863" t="s">
        <v>423</v>
      </c>
      <c r="L2863" t="s">
        <v>423</v>
      </c>
      <c r="M2863" t="s">
        <v>423</v>
      </c>
      <c r="N2863" t="s">
        <v>423</v>
      </c>
      <c r="O2863" t="s">
        <v>423</v>
      </c>
      <c r="P2863" t="s">
        <v>423</v>
      </c>
      <c r="Q2863" t="s">
        <v>423</v>
      </c>
      <c r="R2863" t="s">
        <v>423</v>
      </c>
      <c r="S2863" t="s">
        <v>423</v>
      </c>
      <c r="T2863" t="s">
        <v>423</v>
      </c>
      <c r="U2863" s="15" t="s">
        <v>166</v>
      </c>
      <c r="V2863" s="15" t="s">
        <v>424</v>
      </c>
      <c r="W2863" s="15" t="s">
        <v>1841</v>
      </c>
      <c r="X2863" s="15" t="s">
        <v>429</v>
      </c>
      <c r="Y2863" s="15" t="s">
        <v>795</v>
      </c>
    </row>
    <row r="2864" spans="1:25" ht="12" customHeight="1" x14ac:dyDescent="0.15">
      <c r="A2864" t="s">
        <v>164</v>
      </c>
      <c r="B2864" t="s">
        <v>417</v>
      </c>
      <c r="C2864" t="s">
        <v>433</v>
      </c>
      <c r="D2864" t="s">
        <v>1839</v>
      </c>
      <c r="E2864" t="s">
        <v>419</v>
      </c>
      <c r="F2864" t="s">
        <v>1840</v>
      </c>
      <c r="G2864" t="s">
        <v>805</v>
      </c>
      <c r="H2864" t="s">
        <v>793</v>
      </c>
      <c r="I2864" t="s">
        <v>423</v>
      </c>
      <c r="J2864" t="s">
        <v>423</v>
      </c>
      <c r="K2864" t="s">
        <v>423</v>
      </c>
      <c r="L2864" t="s">
        <v>423</v>
      </c>
      <c r="M2864" t="s">
        <v>423</v>
      </c>
      <c r="N2864" t="s">
        <v>423</v>
      </c>
      <c r="O2864" t="s">
        <v>423</v>
      </c>
      <c r="P2864" t="s">
        <v>423</v>
      </c>
      <c r="Q2864" t="s">
        <v>423</v>
      </c>
      <c r="R2864" t="s">
        <v>423</v>
      </c>
      <c r="S2864" t="s">
        <v>423</v>
      </c>
      <c r="T2864" t="s">
        <v>423</v>
      </c>
      <c r="U2864" s="15" t="s">
        <v>166</v>
      </c>
      <c r="V2864" s="15" t="s">
        <v>424</v>
      </c>
      <c r="W2864" s="15" t="s">
        <v>1841</v>
      </c>
      <c r="X2864" s="15" t="s">
        <v>435</v>
      </c>
      <c r="Y2864" s="15" t="s">
        <v>795</v>
      </c>
    </row>
    <row r="2865" spans="1:25" ht="12" customHeight="1" x14ac:dyDescent="0.15">
      <c r="A2865" t="s">
        <v>164</v>
      </c>
      <c r="B2865" t="s">
        <v>417</v>
      </c>
      <c r="C2865" t="s">
        <v>436</v>
      </c>
      <c r="D2865" t="s">
        <v>1839</v>
      </c>
      <c r="E2865" t="s">
        <v>419</v>
      </c>
      <c r="F2865" t="s">
        <v>1840</v>
      </c>
      <c r="G2865" t="s">
        <v>809</v>
      </c>
      <c r="H2865" t="s">
        <v>800</v>
      </c>
      <c r="I2865" t="s">
        <v>423</v>
      </c>
      <c r="J2865" t="s">
        <v>423</v>
      </c>
      <c r="K2865" t="s">
        <v>423</v>
      </c>
      <c r="L2865" t="s">
        <v>423</v>
      </c>
      <c r="M2865" t="s">
        <v>423</v>
      </c>
      <c r="N2865" t="s">
        <v>423</v>
      </c>
      <c r="O2865" t="s">
        <v>423</v>
      </c>
      <c r="P2865" t="s">
        <v>423</v>
      </c>
      <c r="Q2865" t="s">
        <v>423</v>
      </c>
      <c r="R2865" t="s">
        <v>423</v>
      </c>
      <c r="S2865" t="s">
        <v>423</v>
      </c>
      <c r="T2865" t="s">
        <v>423</v>
      </c>
      <c r="U2865" s="15" t="s">
        <v>166</v>
      </c>
      <c r="V2865" s="15" t="s">
        <v>424</v>
      </c>
      <c r="W2865" s="15" t="s">
        <v>1841</v>
      </c>
      <c r="X2865" s="15" t="s">
        <v>810</v>
      </c>
      <c r="Y2865" s="15" t="s">
        <v>802</v>
      </c>
    </row>
    <row r="2866" spans="1:25" ht="12" customHeight="1" x14ac:dyDescent="0.15">
      <c r="A2866" t="s">
        <v>164</v>
      </c>
      <c r="B2866" t="s">
        <v>417</v>
      </c>
      <c r="C2866" t="s">
        <v>439</v>
      </c>
      <c r="D2866" t="s">
        <v>1839</v>
      </c>
      <c r="E2866" t="s">
        <v>419</v>
      </c>
      <c r="F2866" t="s">
        <v>1840</v>
      </c>
      <c r="G2866" t="s">
        <v>812</v>
      </c>
      <c r="H2866" t="s">
        <v>793</v>
      </c>
      <c r="I2866" t="s">
        <v>423</v>
      </c>
      <c r="J2866" t="s">
        <v>423</v>
      </c>
      <c r="K2866" t="s">
        <v>423</v>
      </c>
      <c r="L2866" t="s">
        <v>423</v>
      </c>
      <c r="M2866" t="s">
        <v>423</v>
      </c>
      <c r="N2866" t="s">
        <v>423</v>
      </c>
      <c r="O2866" t="s">
        <v>423</v>
      </c>
      <c r="P2866" t="s">
        <v>423</v>
      </c>
      <c r="Q2866" t="s">
        <v>423</v>
      </c>
      <c r="R2866" t="s">
        <v>423</v>
      </c>
      <c r="S2866" t="s">
        <v>423</v>
      </c>
      <c r="T2866" t="s">
        <v>423</v>
      </c>
      <c r="U2866" s="15" t="s">
        <v>166</v>
      </c>
      <c r="V2866" s="15" t="s">
        <v>424</v>
      </c>
      <c r="W2866" s="15" t="s">
        <v>1841</v>
      </c>
      <c r="X2866" s="15" t="s">
        <v>438</v>
      </c>
      <c r="Y2866" s="15" t="s">
        <v>795</v>
      </c>
    </row>
    <row r="2867" spans="1:25" ht="12" customHeight="1" x14ac:dyDescent="0.15">
      <c r="A2867" t="s">
        <v>164</v>
      </c>
      <c r="B2867" t="s">
        <v>417</v>
      </c>
      <c r="C2867" t="s">
        <v>527</v>
      </c>
      <c r="D2867" t="s">
        <v>1839</v>
      </c>
      <c r="E2867" t="s">
        <v>419</v>
      </c>
      <c r="F2867" t="s">
        <v>1840</v>
      </c>
      <c r="G2867" t="s">
        <v>814</v>
      </c>
      <c r="H2867" t="s">
        <v>793</v>
      </c>
      <c r="I2867" t="s">
        <v>423</v>
      </c>
      <c r="J2867" t="s">
        <v>423</v>
      </c>
      <c r="K2867" t="s">
        <v>423</v>
      </c>
      <c r="L2867" t="s">
        <v>423</v>
      </c>
      <c r="M2867" t="s">
        <v>423</v>
      </c>
      <c r="N2867" t="s">
        <v>423</v>
      </c>
      <c r="O2867" t="s">
        <v>423</v>
      </c>
      <c r="P2867" t="s">
        <v>423</v>
      </c>
      <c r="Q2867" t="s">
        <v>423</v>
      </c>
      <c r="R2867" t="s">
        <v>423</v>
      </c>
      <c r="S2867" t="s">
        <v>423</v>
      </c>
      <c r="T2867" t="s">
        <v>423</v>
      </c>
      <c r="U2867" s="15" t="s">
        <v>166</v>
      </c>
      <c r="V2867" s="15" t="s">
        <v>424</v>
      </c>
      <c r="W2867" s="15" t="s">
        <v>1841</v>
      </c>
      <c r="X2867" s="15" t="s">
        <v>441</v>
      </c>
      <c r="Y2867" s="15" t="s">
        <v>795</v>
      </c>
    </row>
    <row r="2868" spans="1:25" ht="12" customHeight="1" x14ac:dyDescent="0.15">
      <c r="A2868" t="s">
        <v>164</v>
      </c>
      <c r="B2868" t="s">
        <v>442</v>
      </c>
      <c r="C2868" t="s">
        <v>418</v>
      </c>
      <c r="D2868" t="s">
        <v>1839</v>
      </c>
      <c r="E2868" t="s">
        <v>419</v>
      </c>
      <c r="F2868" t="s">
        <v>1842</v>
      </c>
      <c r="G2868" t="s">
        <v>792</v>
      </c>
      <c r="H2868" t="s">
        <v>793</v>
      </c>
      <c r="I2868" t="s">
        <v>423</v>
      </c>
      <c r="J2868" t="s">
        <v>423</v>
      </c>
      <c r="K2868" t="s">
        <v>423</v>
      </c>
      <c r="L2868" t="s">
        <v>423</v>
      </c>
      <c r="M2868" t="s">
        <v>423</v>
      </c>
      <c r="N2868">
        <v>175468</v>
      </c>
      <c r="O2868">
        <v>165457</v>
      </c>
      <c r="P2868">
        <v>109790</v>
      </c>
      <c r="Q2868">
        <v>116799</v>
      </c>
      <c r="R2868">
        <v>209614</v>
      </c>
      <c r="S2868">
        <v>195876</v>
      </c>
      <c r="T2868">
        <v>229130</v>
      </c>
      <c r="U2868" s="15" t="s">
        <v>166</v>
      </c>
      <c r="V2868" s="15" t="s">
        <v>424</v>
      </c>
      <c r="W2868" s="15" t="s">
        <v>1843</v>
      </c>
      <c r="X2868" s="15" t="s">
        <v>426</v>
      </c>
      <c r="Y2868" s="15" t="s">
        <v>795</v>
      </c>
    </row>
    <row r="2869" spans="1:25" ht="12" customHeight="1" x14ac:dyDescent="0.15">
      <c r="A2869" t="s">
        <v>164</v>
      </c>
      <c r="B2869" t="s">
        <v>442</v>
      </c>
      <c r="C2869" t="s">
        <v>427</v>
      </c>
      <c r="D2869" t="s">
        <v>1839</v>
      </c>
      <c r="E2869" t="s">
        <v>419</v>
      </c>
      <c r="F2869" t="s">
        <v>1842</v>
      </c>
      <c r="G2869" t="s">
        <v>799</v>
      </c>
      <c r="H2869" t="s">
        <v>800</v>
      </c>
      <c r="I2869" t="s">
        <v>423</v>
      </c>
      <c r="J2869" t="s">
        <v>423</v>
      </c>
      <c r="K2869" t="s">
        <v>423</v>
      </c>
      <c r="L2869" t="s">
        <v>423</v>
      </c>
      <c r="M2869" t="s">
        <v>423</v>
      </c>
      <c r="N2869">
        <v>11903</v>
      </c>
      <c r="O2869">
        <v>11682</v>
      </c>
      <c r="P2869">
        <v>7748</v>
      </c>
      <c r="Q2869">
        <v>6612</v>
      </c>
      <c r="R2869">
        <v>14029</v>
      </c>
      <c r="S2869">
        <v>11661</v>
      </c>
      <c r="T2869">
        <v>13737</v>
      </c>
      <c r="U2869" s="15" t="s">
        <v>166</v>
      </c>
      <c r="V2869" s="15" t="s">
        <v>424</v>
      </c>
      <c r="W2869" s="15" t="s">
        <v>1843</v>
      </c>
      <c r="X2869" s="15" t="s">
        <v>801</v>
      </c>
      <c r="Y2869" s="15" t="s">
        <v>802</v>
      </c>
    </row>
    <row r="2870" spans="1:25" ht="12" customHeight="1" x14ac:dyDescent="0.15">
      <c r="A2870" t="s">
        <v>164</v>
      </c>
      <c r="B2870" t="s">
        <v>442</v>
      </c>
      <c r="C2870" t="s">
        <v>430</v>
      </c>
      <c r="D2870" t="s">
        <v>1839</v>
      </c>
      <c r="E2870" t="s">
        <v>419</v>
      </c>
      <c r="F2870" t="s">
        <v>1842</v>
      </c>
      <c r="G2870" t="s">
        <v>803</v>
      </c>
      <c r="H2870" t="s">
        <v>793</v>
      </c>
      <c r="I2870" t="s">
        <v>423</v>
      </c>
      <c r="J2870" t="s">
        <v>423</v>
      </c>
      <c r="K2870" t="s">
        <v>423</v>
      </c>
      <c r="L2870" t="s">
        <v>423</v>
      </c>
      <c r="M2870" t="s">
        <v>423</v>
      </c>
      <c r="N2870">
        <v>254600</v>
      </c>
      <c r="O2870">
        <v>234736</v>
      </c>
      <c r="P2870">
        <v>154410</v>
      </c>
      <c r="Q2870">
        <v>177798</v>
      </c>
      <c r="R2870">
        <v>308200</v>
      </c>
      <c r="S2870">
        <v>315719</v>
      </c>
      <c r="T2870">
        <v>359385</v>
      </c>
      <c r="U2870" s="15" t="s">
        <v>166</v>
      </c>
      <c r="V2870" s="15" t="s">
        <v>424</v>
      </c>
      <c r="W2870" s="15" t="s">
        <v>1843</v>
      </c>
      <c r="X2870" s="15" t="s">
        <v>429</v>
      </c>
      <c r="Y2870" s="15" t="s">
        <v>795</v>
      </c>
    </row>
    <row r="2871" spans="1:25" ht="12" customHeight="1" x14ac:dyDescent="0.15">
      <c r="A2871" t="s">
        <v>164</v>
      </c>
      <c r="B2871" t="s">
        <v>442</v>
      </c>
      <c r="C2871" t="s">
        <v>433</v>
      </c>
      <c r="D2871" t="s">
        <v>1839</v>
      </c>
      <c r="E2871" t="s">
        <v>419</v>
      </c>
      <c r="F2871" t="s">
        <v>1842</v>
      </c>
      <c r="G2871" t="s">
        <v>805</v>
      </c>
      <c r="H2871" t="s">
        <v>793</v>
      </c>
      <c r="I2871" t="s">
        <v>423</v>
      </c>
      <c r="J2871" t="s">
        <v>423</v>
      </c>
      <c r="K2871" t="s">
        <v>423</v>
      </c>
      <c r="L2871" t="s">
        <v>423</v>
      </c>
      <c r="M2871" t="s">
        <v>423</v>
      </c>
      <c r="N2871">
        <v>135394</v>
      </c>
      <c r="O2871">
        <v>212190</v>
      </c>
      <c r="P2871">
        <v>98777</v>
      </c>
      <c r="Q2871">
        <v>146881</v>
      </c>
      <c r="R2871">
        <v>175931</v>
      </c>
      <c r="S2871">
        <v>215855</v>
      </c>
      <c r="T2871">
        <v>207762</v>
      </c>
      <c r="U2871" s="15" t="s">
        <v>166</v>
      </c>
      <c r="V2871" s="15" t="s">
        <v>424</v>
      </c>
      <c r="W2871" s="15" t="s">
        <v>1843</v>
      </c>
      <c r="X2871" s="15" t="s">
        <v>435</v>
      </c>
      <c r="Y2871" s="15" t="s">
        <v>795</v>
      </c>
    </row>
    <row r="2872" spans="1:25" ht="12" customHeight="1" x14ac:dyDescent="0.15">
      <c r="A2872" t="s">
        <v>164</v>
      </c>
      <c r="B2872" t="s">
        <v>442</v>
      </c>
      <c r="C2872" t="s">
        <v>436</v>
      </c>
      <c r="D2872" t="s">
        <v>1839</v>
      </c>
      <c r="E2872" t="s">
        <v>419</v>
      </c>
      <c r="F2872" t="s">
        <v>1842</v>
      </c>
      <c r="G2872" t="s">
        <v>809</v>
      </c>
      <c r="H2872" t="s">
        <v>800</v>
      </c>
      <c r="I2872" t="s">
        <v>423</v>
      </c>
      <c r="J2872" t="s">
        <v>423</v>
      </c>
      <c r="K2872" t="s">
        <v>423</v>
      </c>
      <c r="L2872" t="s">
        <v>423</v>
      </c>
      <c r="M2872" t="s">
        <v>423</v>
      </c>
      <c r="N2872">
        <v>13878</v>
      </c>
      <c r="O2872">
        <v>24031</v>
      </c>
      <c r="P2872">
        <v>9016</v>
      </c>
      <c r="Q2872">
        <v>15006</v>
      </c>
      <c r="R2872">
        <v>18387</v>
      </c>
      <c r="S2872">
        <v>21494</v>
      </c>
      <c r="T2872">
        <v>19839</v>
      </c>
      <c r="U2872" s="15" t="s">
        <v>166</v>
      </c>
      <c r="V2872" s="15" t="s">
        <v>424</v>
      </c>
      <c r="W2872" s="15" t="s">
        <v>1843</v>
      </c>
      <c r="X2872" s="15" t="s">
        <v>810</v>
      </c>
      <c r="Y2872" s="15" t="s">
        <v>802</v>
      </c>
    </row>
    <row r="2873" spans="1:25" ht="12" customHeight="1" x14ac:dyDescent="0.15">
      <c r="A2873" t="s">
        <v>164</v>
      </c>
      <c r="B2873" t="s">
        <v>442</v>
      </c>
      <c r="C2873" t="s">
        <v>439</v>
      </c>
      <c r="D2873" t="s">
        <v>1839</v>
      </c>
      <c r="E2873" t="s">
        <v>419</v>
      </c>
      <c r="F2873" t="s">
        <v>1842</v>
      </c>
      <c r="G2873" t="s">
        <v>812</v>
      </c>
      <c r="H2873" t="s">
        <v>793</v>
      </c>
      <c r="I2873" t="s">
        <v>423</v>
      </c>
      <c r="J2873" t="s">
        <v>423</v>
      </c>
      <c r="K2873" t="s">
        <v>423</v>
      </c>
      <c r="L2873" t="s">
        <v>423</v>
      </c>
      <c r="M2873" t="s">
        <v>423</v>
      </c>
      <c r="N2873">
        <v>254398</v>
      </c>
      <c r="O2873">
        <v>234700</v>
      </c>
      <c r="P2873">
        <v>154296</v>
      </c>
      <c r="Q2873">
        <v>177597</v>
      </c>
      <c r="R2873">
        <v>307836</v>
      </c>
      <c r="S2873">
        <v>315502</v>
      </c>
      <c r="T2873">
        <v>359203</v>
      </c>
      <c r="U2873" s="15" t="s">
        <v>166</v>
      </c>
      <c r="V2873" s="15" t="s">
        <v>424</v>
      </c>
      <c r="W2873" s="15" t="s">
        <v>1843</v>
      </c>
      <c r="X2873" s="15" t="s">
        <v>438</v>
      </c>
      <c r="Y2873" s="15" t="s">
        <v>795</v>
      </c>
    </row>
    <row r="2874" spans="1:25" ht="12" customHeight="1" x14ac:dyDescent="0.15">
      <c r="A2874" t="s">
        <v>164</v>
      </c>
      <c r="B2874" t="s">
        <v>442</v>
      </c>
      <c r="C2874" t="s">
        <v>527</v>
      </c>
      <c r="D2874" t="s">
        <v>1839</v>
      </c>
      <c r="E2874" t="s">
        <v>419</v>
      </c>
      <c r="F2874" t="s">
        <v>1842</v>
      </c>
      <c r="G2874" t="s">
        <v>814</v>
      </c>
      <c r="H2874" t="s">
        <v>793</v>
      </c>
      <c r="I2874" t="s">
        <v>423</v>
      </c>
      <c r="J2874" t="s">
        <v>423</v>
      </c>
      <c r="K2874" t="s">
        <v>423</v>
      </c>
      <c r="L2874" t="s">
        <v>423</v>
      </c>
      <c r="M2874" t="s">
        <v>423</v>
      </c>
      <c r="N2874">
        <v>210774</v>
      </c>
      <c r="O2874">
        <v>164077</v>
      </c>
      <c r="P2874">
        <v>175204</v>
      </c>
      <c r="Q2874">
        <v>145323</v>
      </c>
      <c r="R2874">
        <v>179370</v>
      </c>
      <c r="S2874">
        <v>159608</v>
      </c>
      <c r="T2874">
        <v>181158</v>
      </c>
      <c r="U2874" s="15" t="s">
        <v>166</v>
      </c>
      <c r="V2874" s="15" t="s">
        <v>424</v>
      </c>
      <c r="W2874" s="15" t="s">
        <v>1843</v>
      </c>
      <c r="X2874" s="15" t="s">
        <v>441</v>
      </c>
      <c r="Y2874" s="15" t="s">
        <v>795</v>
      </c>
    </row>
    <row r="2875" spans="1:25" ht="12" customHeight="1" x14ac:dyDescent="0.15">
      <c r="A2875" t="s">
        <v>164</v>
      </c>
      <c r="B2875" t="s">
        <v>445</v>
      </c>
      <c r="C2875" t="s">
        <v>418</v>
      </c>
      <c r="D2875" t="s">
        <v>1839</v>
      </c>
      <c r="E2875" t="s">
        <v>419</v>
      </c>
      <c r="F2875" t="s">
        <v>1844</v>
      </c>
      <c r="G2875" t="s">
        <v>792</v>
      </c>
      <c r="H2875" t="s">
        <v>793</v>
      </c>
      <c r="I2875" t="s">
        <v>423</v>
      </c>
      <c r="J2875" t="s">
        <v>423</v>
      </c>
      <c r="K2875" t="s">
        <v>423</v>
      </c>
      <c r="L2875" t="s">
        <v>423</v>
      </c>
      <c r="M2875" t="s">
        <v>423</v>
      </c>
      <c r="N2875">
        <v>82845</v>
      </c>
      <c r="O2875">
        <v>84060</v>
      </c>
      <c r="P2875">
        <v>62088</v>
      </c>
      <c r="Q2875">
        <v>115500</v>
      </c>
      <c r="R2875">
        <v>139778</v>
      </c>
      <c r="S2875">
        <v>114880</v>
      </c>
      <c r="T2875">
        <v>117343</v>
      </c>
      <c r="U2875" s="15" t="s">
        <v>166</v>
      </c>
      <c r="V2875" s="15" t="s">
        <v>424</v>
      </c>
      <c r="W2875" s="15" t="s">
        <v>1845</v>
      </c>
      <c r="X2875" s="15" t="s">
        <v>426</v>
      </c>
      <c r="Y2875" s="15" t="s">
        <v>795</v>
      </c>
    </row>
    <row r="2876" spans="1:25" ht="12" customHeight="1" x14ac:dyDescent="0.15">
      <c r="A2876" t="s">
        <v>164</v>
      </c>
      <c r="B2876" t="s">
        <v>445</v>
      </c>
      <c r="C2876" t="s">
        <v>427</v>
      </c>
      <c r="D2876" t="s">
        <v>1839</v>
      </c>
      <c r="E2876" t="s">
        <v>419</v>
      </c>
      <c r="F2876" t="s">
        <v>1844</v>
      </c>
      <c r="G2876" t="s">
        <v>799</v>
      </c>
      <c r="H2876" t="s">
        <v>800</v>
      </c>
      <c r="I2876" t="s">
        <v>423</v>
      </c>
      <c r="J2876" t="s">
        <v>423</v>
      </c>
      <c r="K2876" t="s">
        <v>423</v>
      </c>
      <c r="L2876" t="s">
        <v>423</v>
      </c>
      <c r="M2876" t="s">
        <v>423</v>
      </c>
      <c r="N2876">
        <v>3253</v>
      </c>
      <c r="O2876">
        <v>3633</v>
      </c>
      <c r="P2876">
        <v>2777</v>
      </c>
      <c r="Q2876">
        <v>4134</v>
      </c>
      <c r="R2876">
        <v>4444</v>
      </c>
      <c r="S2876">
        <v>3900</v>
      </c>
      <c r="T2876">
        <v>3484</v>
      </c>
      <c r="U2876" s="15" t="s">
        <v>166</v>
      </c>
      <c r="V2876" s="15" t="s">
        <v>424</v>
      </c>
      <c r="W2876" s="15" t="s">
        <v>1845</v>
      </c>
      <c r="X2876" s="15" t="s">
        <v>801</v>
      </c>
      <c r="Y2876" s="15" t="s">
        <v>802</v>
      </c>
    </row>
    <row r="2877" spans="1:25" ht="12" customHeight="1" x14ac:dyDescent="0.15">
      <c r="A2877" t="s">
        <v>164</v>
      </c>
      <c r="B2877" t="s">
        <v>445</v>
      </c>
      <c r="C2877" t="s">
        <v>430</v>
      </c>
      <c r="D2877" t="s">
        <v>1839</v>
      </c>
      <c r="E2877" t="s">
        <v>419</v>
      </c>
      <c r="F2877" t="s">
        <v>1844</v>
      </c>
      <c r="G2877" t="s">
        <v>803</v>
      </c>
      <c r="H2877" t="s">
        <v>793</v>
      </c>
      <c r="I2877" t="s">
        <v>423</v>
      </c>
      <c r="J2877" t="s">
        <v>423</v>
      </c>
      <c r="K2877" t="s">
        <v>423</v>
      </c>
      <c r="L2877" t="s">
        <v>423</v>
      </c>
      <c r="M2877" t="s">
        <v>423</v>
      </c>
      <c r="N2877">
        <v>154002</v>
      </c>
      <c r="O2877">
        <v>145500</v>
      </c>
      <c r="P2877">
        <v>106740</v>
      </c>
      <c r="Q2877">
        <v>206015</v>
      </c>
      <c r="R2877">
        <v>240285</v>
      </c>
      <c r="S2877">
        <v>208630</v>
      </c>
      <c r="T2877">
        <v>213351</v>
      </c>
      <c r="U2877" s="15" t="s">
        <v>166</v>
      </c>
      <c r="V2877" s="15" t="s">
        <v>424</v>
      </c>
      <c r="W2877" s="15" t="s">
        <v>1845</v>
      </c>
      <c r="X2877" s="15" t="s">
        <v>429</v>
      </c>
      <c r="Y2877" s="15" t="s">
        <v>795</v>
      </c>
    </row>
    <row r="2878" spans="1:25" ht="12" customHeight="1" x14ac:dyDescent="0.15">
      <c r="A2878" t="s">
        <v>164</v>
      </c>
      <c r="B2878" t="s">
        <v>445</v>
      </c>
      <c r="C2878" t="s">
        <v>433</v>
      </c>
      <c r="D2878" t="s">
        <v>1839</v>
      </c>
      <c r="E2878" t="s">
        <v>419</v>
      </c>
      <c r="F2878" t="s">
        <v>1844</v>
      </c>
      <c r="G2878" t="s">
        <v>805</v>
      </c>
      <c r="H2878" t="s">
        <v>793</v>
      </c>
      <c r="I2878" t="s">
        <v>423</v>
      </c>
      <c r="J2878" t="s">
        <v>423</v>
      </c>
      <c r="K2878" t="s">
        <v>423</v>
      </c>
      <c r="L2878" t="s">
        <v>423</v>
      </c>
      <c r="M2878" t="s">
        <v>423</v>
      </c>
      <c r="N2878">
        <v>68996</v>
      </c>
      <c r="O2878">
        <v>108658</v>
      </c>
      <c r="P2878">
        <v>53826</v>
      </c>
      <c r="Q2878">
        <v>62350</v>
      </c>
      <c r="R2878">
        <v>135926</v>
      </c>
      <c r="S2878">
        <v>130445</v>
      </c>
      <c r="T2878">
        <v>125008</v>
      </c>
      <c r="U2878" s="15" t="s">
        <v>166</v>
      </c>
      <c r="V2878" s="15" t="s">
        <v>424</v>
      </c>
      <c r="W2878" s="15" t="s">
        <v>1845</v>
      </c>
      <c r="X2878" s="15" t="s">
        <v>435</v>
      </c>
      <c r="Y2878" s="15" t="s">
        <v>795</v>
      </c>
    </row>
    <row r="2879" spans="1:25" ht="12" customHeight="1" x14ac:dyDescent="0.15">
      <c r="A2879" t="s">
        <v>164</v>
      </c>
      <c r="B2879" t="s">
        <v>445</v>
      </c>
      <c r="C2879" t="s">
        <v>436</v>
      </c>
      <c r="D2879" t="s">
        <v>1839</v>
      </c>
      <c r="E2879" t="s">
        <v>419</v>
      </c>
      <c r="F2879" t="s">
        <v>1844</v>
      </c>
      <c r="G2879" t="s">
        <v>809</v>
      </c>
      <c r="H2879" t="s">
        <v>800</v>
      </c>
      <c r="I2879" t="s">
        <v>423</v>
      </c>
      <c r="J2879" t="s">
        <v>423</v>
      </c>
      <c r="K2879" t="s">
        <v>423</v>
      </c>
      <c r="L2879" t="s">
        <v>423</v>
      </c>
      <c r="M2879" t="s">
        <v>423</v>
      </c>
      <c r="N2879">
        <v>4002</v>
      </c>
      <c r="O2879">
        <v>6431</v>
      </c>
      <c r="P2879">
        <v>3370</v>
      </c>
      <c r="Q2879">
        <v>4069</v>
      </c>
      <c r="R2879">
        <v>7081</v>
      </c>
      <c r="S2879">
        <v>6554</v>
      </c>
      <c r="T2879">
        <v>6190</v>
      </c>
      <c r="U2879" s="15" t="s">
        <v>166</v>
      </c>
      <c r="V2879" s="15" t="s">
        <v>424</v>
      </c>
      <c r="W2879" s="15" t="s">
        <v>1845</v>
      </c>
      <c r="X2879" s="15" t="s">
        <v>810</v>
      </c>
      <c r="Y2879" s="15" t="s">
        <v>802</v>
      </c>
    </row>
    <row r="2880" spans="1:25" ht="12" customHeight="1" x14ac:dyDescent="0.15">
      <c r="A2880" t="s">
        <v>164</v>
      </c>
      <c r="B2880" t="s">
        <v>445</v>
      </c>
      <c r="C2880" t="s">
        <v>439</v>
      </c>
      <c r="D2880" t="s">
        <v>1839</v>
      </c>
      <c r="E2880" t="s">
        <v>419</v>
      </c>
      <c r="F2880" t="s">
        <v>1844</v>
      </c>
      <c r="G2880" t="s">
        <v>812</v>
      </c>
      <c r="H2880" t="s">
        <v>793</v>
      </c>
      <c r="I2880" t="s">
        <v>423</v>
      </c>
      <c r="J2880" t="s">
        <v>423</v>
      </c>
      <c r="K2880" t="s">
        <v>423</v>
      </c>
      <c r="L2880" t="s">
        <v>423</v>
      </c>
      <c r="M2880" t="s">
        <v>423</v>
      </c>
      <c r="N2880">
        <v>150010</v>
      </c>
      <c r="O2880">
        <v>145513</v>
      </c>
      <c r="P2880">
        <v>107345</v>
      </c>
      <c r="Q2880">
        <v>206025</v>
      </c>
      <c r="R2880">
        <v>246380</v>
      </c>
      <c r="S2880">
        <v>208658</v>
      </c>
      <c r="T2880">
        <v>213359</v>
      </c>
      <c r="U2880" s="15" t="s">
        <v>166</v>
      </c>
      <c r="V2880" s="15" t="s">
        <v>424</v>
      </c>
      <c r="W2880" s="15" t="s">
        <v>1845</v>
      </c>
      <c r="X2880" s="15" t="s">
        <v>438</v>
      </c>
      <c r="Y2880" s="15" t="s">
        <v>795</v>
      </c>
    </row>
    <row r="2881" spans="1:25" ht="12" customHeight="1" x14ac:dyDescent="0.15">
      <c r="A2881" t="s">
        <v>164</v>
      </c>
      <c r="B2881" t="s">
        <v>445</v>
      </c>
      <c r="C2881" t="s">
        <v>527</v>
      </c>
      <c r="D2881" t="s">
        <v>1839</v>
      </c>
      <c r="E2881" t="s">
        <v>419</v>
      </c>
      <c r="F2881" t="s">
        <v>1844</v>
      </c>
      <c r="G2881" t="s">
        <v>814</v>
      </c>
      <c r="H2881" t="s">
        <v>793</v>
      </c>
      <c r="I2881" t="s">
        <v>423</v>
      </c>
      <c r="J2881" t="s">
        <v>423</v>
      </c>
      <c r="K2881" t="s">
        <v>423</v>
      </c>
      <c r="L2881" t="s">
        <v>423</v>
      </c>
      <c r="M2881" t="s">
        <v>423</v>
      </c>
      <c r="N2881">
        <v>78189</v>
      </c>
      <c r="O2881">
        <v>53578</v>
      </c>
      <c r="P2881">
        <v>61235</v>
      </c>
      <c r="Q2881">
        <v>114375</v>
      </c>
      <c r="R2881">
        <v>112132</v>
      </c>
      <c r="S2881">
        <v>96539</v>
      </c>
      <c r="T2881">
        <v>88866</v>
      </c>
      <c r="U2881" s="15" t="s">
        <v>166</v>
      </c>
      <c r="V2881" s="15" t="s">
        <v>424</v>
      </c>
      <c r="W2881" s="15" t="s">
        <v>1845</v>
      </c>
      <c r="X2881" s="15" t="s">
        <v>441</v>
      </c>
      <c r="Y2881" s="15" t="s">
        <v>795</v>
      </c>
    </row>
    <row r="2882" spans="1:25" ht="12" customHeight="1" x14ac:dyDescent="0.15">
      <c r="A2882" t="s">
        <v>164</v>
      </c>
      <c r="B2882" t="s">
        <v>448</v>
      </c>
      <c r="C2882" t="s">
        <v>418</v>
      </c>
      <c r="D2882" t="s">
        <v>1839</v>
      </c>
      <c r="E2882" t="s">
        <v>419</v>
      </c>
      <c r="F2882" t="s">
        <v>1846</v>
      </c>
      <c r="G2882" t="s">
        <v>792</v>
      </c>
      <c r="H2882" t="s">
        <v>793</v>
      </c>
      <c r="I2882">
        <v>44434</v>
      </c>
      <c r="J2882">
        <v>43956</v>
      </c>
      <c r="K2882">
        <v>46453</v>
      </c>
      <c r="L2882">
        <v>38552</v>
      </c>
      <c r="M2882">
        <v>37236</v>
      </c>
      <c r="N2882">
        <v>45332</v>
      </c>
      <c r="O2882">
        <v>52619</v>
      </c>
      <c r="P2882">
        <v>40115</v>
      </c>
      <c r="Q2882">
        <v>69034</v>
      </c>
      <c r="R2882">
        <v>96396</v>
      </c>
      <c r="S2882">
        <v>90553</v>
      </c>
      <c r="T2882">
        <v>91450</v>
      </c>
      <c r="U2882" s="15" t="s">
        <v>166</v>
      </c>
      <c r="V2882" s="15" t="s">
        <v>424</v>
      </c>
      <c r="W2882" s="15" t="s">
        <v>1847</v>
      </c>
      <c r="X2882" s="15" t="s">
        <v>426</v>
      </c>
      <c r="Y2882" s="15" t="s">
        <v>795</v>
      </c>
    </row>
    <row r="2883" spans="1:25" ht="12" customHeight="1" x14ac:dyDescent="0.15">
      <c r="A2883" t="s">
        <v>164</v>
      </c>
      <c r="B2883" t="s">
        <v>448</v>
      </c>
      <c r="C2883" t="s">
        <v>427</v>
      </c>
      <c r="D2883" t="s">
        <v>1839</v>
      </c>
      <c r="E2883" t="s">
        <v>419</v>
      </c>
      <c r="F2883" t="s">
        <v>1846</v>
      </c>
      <c r="G2883" t="s">
        <v>799</v>
      </c>
      <c r="H2883" t="s">
        <v>800</v>
      </c>
      <c r="I2883">
        <v>642</v>
      </c>
      <c r="J2883">
        <v>640</v>
      </c>
      <c r="K2883">
        <v>683</v>
      </c>
      <c r="L2883">
        <v>635</v>
      </c>
      <c r="M2883">
        <v>565</v>
      </c>
      <c r="N2883">
        <v>747</v>
      </c>
      <c r="O2883">
        <v>861</v>
      </c>
      <c r="P2883">
        <v>681</v>
      </c>
      <c r="Q2883">
        <v>1065</v>
      </c>
      <c r="R2883">
        <v>1305</v>
      </c>
      <c r="S2883">
        <v>1181</v>
      </c>
      <c r="T2883">
        <v>1113</v>
      </c>
      <c r="U2883" s="15" t="s">
        <v>166</v>
      </c>
      <c r="V2883" s="15" t="s">
        <v>424</v>
      </c>
      <c r="W2883" s="15" t="s">
        <v>1847</v>
      </c>
      <c r="X2883" s="15" t="s">
        <v>801</v>
      </c>
      <c r="Y2883" s="15" t="s">
        <v>802</v>
      </c>
    </row>
    <row r="2884" spans="1:25" ht="12" customHeight="1" x14ac:dyDescent="0.15">
      <c r="A2884" t="s">
        <v>164</v>
      </c>
      <c r="B2884" t="s">
        <v>448</v>
      </c>
      <c r="C2884" t="s">
        <v>430</v>
      </c>
      <c r="D2884" t="s">
        <v>1839</v>
      </c>
      <c r="E2884" t="s">
        <v>419</v>
      </c>
      <c r="F2884" t="s">
        <v>1846</v>
      </c>
      <c r="G2884" t="s">
        <v>803</v>
      </c>
      <c r="H2884" t="s">
        <v>793</v>
      </c>
      <c r="I2884">
        <v>74252</v>
      </c>
      <c r="J2884">
        <v>66881</v>
      </c>
      <c r="K2884">
        <v>67572</v>
      </c>
      <c r="L2884">
        <v>60019</v>
      </c>
      <c r="M2884">
        <v>70291</v>
      </c>
      <c r="N2884">
        <v>70929</v>
      </c>
      <c r="O2884">
        <v>76805</v>
      </c>
      <c r="P2884">
        <v>53958</v>
      </c>
      <c r="Q2884">
        <v>72501</v>
      </c>
      <c r="R2884">
        <v>78284</v>
      </c>
      <c r="S2884">
        <v>72461</v>
      </c>
      <c r="T2884">
        <v>65909</v>
      </c>
      <c r="U2884" s="15" t="s">
        <v>166</v>
      </c>
      <c r="V2884" s="15" t="s">
        <v>424</v>
      </c>
      <c r="W2884" s="15" t="s">
        <v>1847</v>
      </c>
      <c r="X2884" s="15" t="s">
        <v>429</v>
      </c>
      <c r="Y2884" s="15" t="s">
        <v>795</v>
      </c>
    </row>
    <row r="2885" spans="1:25" ht="12" customHeight="1" x14ac:dyDescent="0.15">
      <c r="A2885" t="s">
        <v>164</v>
      </c>
      <c r="B2885" t="s">
        <v>448</v>
      </c>
      <c r="C2885" t="s">
        <v>433</v>
      </c>
      <c r="D2885" t="s">
        <v>1839</v>
      </c>
      <c r="E2885" t="s">
        <v>419</v>
      </c>
      <c r="F2885" t="s">
        <v>1846</v>
      </c>
      <c r="G2885" t="s">
        <v>805</v>
      </c>
      <c r="H2885" t="s">
        <v>793</v>
      </c>
      <c r="I2885">
        <v>112785</v>
      </c>
      <c r="J2885">
        <v>114180</v>
      </c>
      <c r="K2885">
        <v>113916</v>
      </c>
      <c r="L2885">
        <v>105322</v>
      </c>
      <c r="M2885">
        <v>105842</v>
      </c>
      <c r="N2885">
        <v>122371</v>
      </c>
      <c r="O2885">
        <v>125537</v>
      </c>
      <c r="P2885">
        <v>98007</v>
      </c>
      <c r="Q2885">
        <v>148080</v>
      </c>
      <c r="R2885">
        <v>175248</v>
      </c>
      <c r="S2885">
        <v>160968</v>
      </c>
      <c r="T2885">
        <v>165012</v>
      </c>
      <c r="U2885" s="15" t="s">
        <v>166</v>
      </c>
      <c r="V2885" s="15" t="s">
        <v>424</v>
      </c>
      <c r="W2885" s="15" t="s">
        <v>1847</v>
      </c>
      <c r="X2885" s="15" t="s">
        <v>435</v>
      </c>
      <c r="Y2885" s="15" t="s">
        <v>795</v>
      </c>
    </row>
    <row r="2886" spans="1:25" ht="12" customHeight="1" x14ac:dyDescent="0.15">
      <c r="A2886" t="s">
        <v>164</v>
      </c>
      <c r="B2886" t="s">
        <v>448</v>
      </c>
      <c r="C2886" t="s">
        <v>436</v>
      </c>
      <c r="D2886" t="s">
        <v>1839</v>
      </c>
      <c r="E2886" t="s">
        <v>419</v>
      </c>
      <c r="F2886" t="s">
        <v>1846</v>
      </c>
      <c r="G2886" t="s">
        <v>809</v>
      </c>
      <c r="H2886" t="s">
        <v>800</v>
      </c>
      <c r="I2886">
        <v>2482</v>
      </c>
      <c r="J2886">
        <v>2550</v>
      </c>
      <c r="K2886">
        <v>2493</v>
      </c>
      <c r="L2886">
        <v>2380</v>
      </c>
      <c r="M2886">
        <v>2591</v>
      </c>
      <c r="N2886">
        <v>2931</v>
      </c>
      <c r="O2886">
        <v>3011</v>
      </c>
      <c r="P2886">
        <v>2438</v>
      </c>
      <c r="Q2886">
        <v>3455</v>
      </c>
      <c r="R2886">
        <v>3758</v>
      </c>
      <c r="S2886">
        <v>3403</v>
      </c>
      <c r="T2886">
        <v>3446</v>
      </c>
      <c r="U2886" s="15" t="s">
        <v>166</v>
      </c>
      <c r="V2886" s="15" t="s">
        <v>424</v>
      </c>
      <c r="W2886" s="15" t="s">
        <v>1847</v>
      </c>
      <c r="X2886" s="15" t="s">
        <v>810</v>
      </c>
      <c r="Y2886" s="15" t="s">
        <v>802</v>
      </c>
    </row>
    <row r="2887" spans="1:25" ht="12" customHeight="1" x14ac:dyDescent="0.15">
      <c r="A2887" t="s">
        <v>164</v>
      </c>
      <c r="B2887" t="s">
        <v>448</v>
      </c>
      <c r="C2887" t="s">
        <v>439</v>
      </c>
      <c r="D2887" t="s">
        <v>1839</v>
      </c>
      <c r="E2887" t="s">
        <v>419</v>
      </c>
      <c r="F2887" t="s">
        <v>1846</v>
      </c>
      <c r="G2887" t="s">
        <v>812</v>
      </c>
      <c r="H2887" t="s">
        <v>793</v>
      </c>
      <c r="I2887">
        <v>397</v>
      </c>
      <c r="J2887">
        <v>2410</v>
      </c>
      <c r="K2887">
        <v>845</v>
      </c>
      <c r="L2887">
        <v>361</v>
      </c>
      <c r="M2887">
        <v>984</v>
      </c>
      <c r="N2887">
        <v>349</v>
      </c>
      <c r="O2887">
        <v>299</v>
      </c>
      <c r="P2887">
        <v>366</v>
      </c>
      <c r="Q2887">
        <v>1403</v>
      </c>
      <c r="R2887">
        <v>330</v>
      </c>
      <c r="S2887">
        <v>647</v>
      </c>
      <c r="T2887">
        <v>487</v>
      </c>
      <c r="U2887" s="15" t="s">
        <v>166</v>
      </c>
      <c r="V2887" s="15" t="s">
        <v>424</v>
      </c>
      <c r="W2887" s="15" t="s">
        <v>1847</v>
      </c>
      <c r="X2887" s="15" t="s">
        <v>438</v>
      </c>
      <c r="Y2887" s="15" t="s">
        <v>795</v>
      </c>
    </row>
    <row r="2888" spans="1:25" ht="12" customHeight="1" x14ac:dyDescent="0.15">
      <c r="A2888" t="s">
        <v>164</v>
      </c>
      <c r="B2888" t="s">
        <v>448</v>
      </c>
      <c r="C2888" t="s">
        <v>527</v>
      </c>
      <c r="D2888" t="s">
        <v>1839</v>
      </c>
      <c r="E2888" t="s">
        <v>419</v>
      </c>
      <c r="F2888" t="s">
        <v>1846</v>
      </c>
      <c r="G2888" t="s">
        <v>814</v>
      </c>
      <c r="H2888" t="s">
        <v>793</v>
      </c>
      <c r="I2888">
        <v>132813</v>
      </c>
      <c r="J2888">
        <v>127060</v>
      </c>
      <c r="K2888">
        <v>126324</v>
      </c>
      <c r="L2888">
        <v>119212</v>
      </c>
      <c r="M2888">
        <v>119913</v>
      </c>
      <c r="N2888">
        <v>113454</v>
      </c>
      <c r="O2888">
        <v>117042</v>
      </c>
      <c r="P2888">
        <v>112742</v>
      </c>
      <c r="Q2888">
        <v>104898</v>
      </c>
      <c r="R2888">
        <v>103341</v>
      </c>
      <c r="S2888">
        <v>104740</v>
      </c>
      <c r="T2888">
        <v>96600</v>
      </c>
      <c r="U2888" s="15" t="s">
        <v>166</v>
      </c>
      <c r="V2888" s="15" t="s">
        <v>424</v>
      </c>
      <c r="W2888" s="15" t="s">
        <v>1847</v>
      </c>
      <c r="X2888" s="15" t="s">
        <v>441</v>
      </c>
      <c r="Y2888" s="15" t="s">
        <v>795</v>
      </c>
    </row>
    <row r="2889" spans="1:25" ht="12" customHeight="1" x14ac:dyDescent="0.15">
      <c r="A2889" t="s">
        <v>164</v>
      </c>
      <c r="B2889" t="s">
        <v>451</v>
      </c>
      <c r="C2889" t="s">
        <v>418</v>
      </c>
      <c r="D2889" t="s">
        <v>1839</v>
      </c>
      <c r="E2889" t="s">
        <v>419</v>
      </c>
      <c r="F2889" t="s">
        <v>1848</v>
      </c>
      <c r="G2889" t="s">
        <v>792</v>
      </c>
      <c r="H2889" t="s">
        <v>793</v>
      </c>
      <c r="I2889">
        <v>342736</v>
      </c>
      <c r="J2889">
        <v>374373</v>
      </c>
      <c r="K2889">
        <v>354790</v>
      </c>
      <c r="L2889">
        <v>328401</v>
      </c>
      <c r="M2889">
        <v>316595</v>
      </c>
      <c r="N2889">
        <v>337768</v>
      </c>
      <c r="O2889">
        <v>357658</v>
      </c>
      <c r="P2889">
        <v>247896</v>
      </c>
      <c r="Q2889">
        <v>312217</v>
      </c>
      <c r="R2889">
        <v>318943</v>
      </c>
      <c r="S2889">
        <v>267473</v>
      </c>
      <c r="T2889">
        <v>289922</v>
      </c>
      <c r="U2889" s="15" t="s">
        <v>166</v>
      </c>
      <c r="V2889" s="15" t="s">
        <v>424</v>
      </c>
      <c r="W2889" s="15" t="s">
        <v>1849</v>
      </c>
      <c r="X2889" s="15" t="s">
        <v>426</v>
      </c>
      <c r="Y2889" s="15" t="s">
        <v>795</v>
      </c>
    </row>
    <row r="2890" spans="1:25" ht="12" customHeight="1" x14ac:dyDescent="0.15">
      <c r="A2890" t="s">
        <v>164</v>
      </c>
      <c r="B2890" t="s">
        <v>451</v>
      </c>
      <c r="C2890" t="s">
        <v>427</v>
      </c>
      <c r="D2890" t="s">
        <v>1839</v>
      </c>
      <c r="E2890" t="s">
        <v>419</v>
      </c>
      <c r="F2890" t="s">
        <v>1848</v>
      </c>
      <c r="G2890" t="s">
        <v>799</v>
      </c>
      <c r="H2890" t="s">
        <v>800</v>
      </c>
      <c r="I2890">
        <v>22006</v>
      </c>
      <c r="J2890">
        <v>21326</v>
      </c>
      <c r="K2890">
        <v>22013</v>
      </c>
      <c r="L2890">
        <v>20243</v>
      </c>
      <c r="M2890">
        <v>19090</v>
      </c>
      <c r="N2890">
        <v>20305</v>
      </c>
      <c r="O2890">
        <v>22418</v>
      </c>
      <c r="P2890">
        <v>16584</v>
      </c>
      <c r="Q2890">
        <v>20058</v>
      </c>
      <c r="R2890">
        <v>22520</v>
      </c>
      <c r="S2890">
        <v>18777</v>
      </c>
      <c r="T2890">
        <v>19341</v>
      </c>
      <c r="U2890" s="15" t="s">
        <v>166</v>
      </c>
      <c r="V2890" s="15" t="s">
        <v>424</v>
      </c>
      <c r="W2890" s="15" t="s">
        <v>1849</v>
      </c>
      <c r="X2890" s="15" t="s">
        <v>801</v>
      </c>
      <c r="Y2890" s="15" t="s">
        <v>802</v>
      </c>
    </row>
    <row r="2891" spans="1:25" ht="12" customHeight="1" x14ac:dyDescent="0.15">
      <c r="A2891" t="s">
        <v>164</v>
      </c>
      <c r="B2891" t="s">
        <v>451</v>
      </c>
      <c r="C2891" t="s">
        <v>430</v>
      </c>
      <c r="D2891" t="s">
        <v>1839</v>
      </c>
      <c r="E2891" t="s">
        <v>419</v>
      </c>
      <c r="F2891" t="s">
        <v>1848</v>
      </c>
      <c r="G2891" t="s">
        <v>803</v>
      </c>
      <c r="H2891" t="s">
        <v>793</v>
      </c>
      <c r="I2891">
        <v>184878</v>
      </c>
      <c r="J2891">
        <v>159992</v>
      </c>
      <c r="K2891">
        <v>159801</v>
      </c>
      <c r="L2891">
        <v>137765</v>
      </c>
      <c r="M2891">
        <v>152320</v>
      </c>
      <c r="N2891">
        <v>161981</v>
      </c>
      <c r="O2891">
        <v>163047</v>
      </c>
      <c r="P2891">
        <v>163911</v>
      </c>
      <c r="Q2891">
        <v>168401</v>
      </c>
      <c r="R2891">
        <v>159347</v>
      </c>
      <c r="S2891">
        <v>147118</v>
      </c>
      <c r="T2891">
        <v>141361</v>
      </c>
      <c r="U2891" s="15" t="s">
        <v>166</v>
      </c>
      <c r="V2891" s="15" t="s">
        <v>424</v>
      </c>
      <c r="W2891" s="15" t="s">
        <v>1849</v>
      </c>
      <c r="X2891" s="15" t="s">
        <v>429</v>
      </c>
      <c r="Y2891" s="15" t="s">
        <v>795</v>
      </c>
    </row>
    <row r="2892" spans="1:25" ht="12" customHeight="1" x14ac:dyDescent="0.15">
      <c r="A2892" t="s">
        <v>164</v>
      </c>
      <c r="B2892" t="s">
        <v>451</v>
      </c>
      <c r="C2892" t="s">
        <v>433</v>
      </c>
      <c r="D2892" t="s">
        <v>1839</v>
      </c>
      <c r="E2892" t="s">
        <v>419</v>
      </c>
      <c r="F2892" t="s">
        <v>1848</v>
      </c>
      <c r="G2892" t="s">
        <v>805</v>
      </c>
      <c r="H2892" t="s">
        <v>793</v>
      </c>
      <c r="I2892">
        <v>426824</v>
      </c>
      <c r="J2892">
        <v>437706</v>
      </c>
      <c r="K2892">
        <v>468682</v>
      </c>
      <c r="L2892">
        <v>400705</v>
      </c>
      <c r="M2892">
        <v>395552</v>
      </c>
      <c r="N2892">
        <v>439846</v>
      </c>
      <c r="O2892">
        <v>432846</v>
      </c>
      <c r="P2892">
        <v>335656</v>
      </c>
      <c r="Q2892">
        <v>433543</v>
      </c>
      <c r="R2892">
        <v>429951</v>
      </c>
      <c r="S2892">
        <v>369213</v>
      </c>
      <c r="T2892">
        <v>358326</v>
      </c>
      <c r="U2892" s="15" t="s">
        <v>166</v>
      </c>
      <c r="V2892" s="15" t="s">
        <v>424</v>
      </c>
      <c r="W2892" s="15" t="s">
        <v>1849</v>
      </c>
      <c r="X2892" s="15" t="s">
        <v>435</v>
      </c>
      <c r="Y2892" s="15" t="s">
        <v>795</v>
      </c>
    </row>
    <row r="2893" spans="1:25" ht="12" customHeight="1" x14ac:dyDescent="0.15">
      <c r="A2893" t="s">
        <v>164</v>
      </c>
      <c r="B2893" t="s">
        <v>451</v>
      </c>
      <c r="C2893" t="s">
        <v>436</v>
      </c>
      <c r="D2893" t="s">
        <v>1839</v>
      </c>
      <c r="E2893" t="s">
        <v>419</v>
      </c>
      <c r="F2893" t="s">
        <v>1848</v>
      </c>
      <c r="G2893" t="s">
        <v>809</v>
      </c>
      <c r="H2893" t="s">
        <v>800</v>
      </c>
      <c r="I2893">
        <v>29232</v>
      </c>
      <c r="J2893">
        <v>29807</v>
      </c>
      <c r="K2893">
        <v>32037</v>
      </c>
      <c r="L2893">
        <v>27209</v>
      </c>
      <c r="M2893">
        <v>27105</v>
      </c>
      <c r="N2893">
        <v>29553</v>
      </c>
      <c r="O2893">
        <v>29542</v>
      </c>
      <c r="P2893">
        <v>22875</v>
      </c>
      <c r="Q2893">
        <v>30264</v>
      </c>
      <c r="R2893">
        <v>31025</v>
      </c>
      <c r="S2893">
        <v>26386</v>
      </c>
      <c r="T2893">
        <v>26699</v>
      </c>
      <c r="U2893" s="15" t="s">
        <v>166</v>
      </c>
      <c r="V2893" s="15" t="s">
        <v>424</v>
      </c>
      <c r="W2893" s="15" t="s">
        <v>1849</v>
      </c>
      <c r="X2893" s="15" t="s">
        <v>810</v>
      </c>
      <c r="Y2893" s="15" t="s">
        <v>802</v>
      </c>
    </row>
    <row r="2894" spans="1:25" ht="12" customHeight="1" x14ac:dyDescent="0.15">
      <c r="A2894" t="s">
        <v>164</v>
      </c>
      <c r="B2894" t="s">
        <v>451</v>
      </c>
      <c r="C2894" t="s">
        <v>439</v>
      </c>
      <c r="D2894" t="s">
        <v>1839</v>
      </c>
      <c r="E2894" t="s">
        <v>419</v>
      </c>
      <c r="F2894" t="s">
        <v>1848</v>
      </c>
      <c r="G2894" t="s">
        <v>812</v>
      </c>
      <c r="H2894" t="s">
        <v>793</v>
      </c>
      <c r="I2894">
        <v>73976</v>
      </c>
      <c r="J2894">
        <v>97872</v>
      </c>
      <c r="K2894">
        <v>67821</v>
      </c>
      <c r="L2894">
        <v>59126</v>
      </c>
      <c r="M2894">
        <v>73839</v>
      </c>
      <c r="N2894">
        <v>65814</v>
      </c>
      <c r="O2894">
        <v>70136</v>
      </c>
      <c r="P2894">
        <v>54767</v>
      </c>
      <c r="Q2894">
        <v>66072</v>
      </c>
      <c r="R2894">
        <v>52385</v>
      </c>
      <c r="S2894">
        <v>47870</v>
      </c>
      <c r="T2894">
        <v>69430</v>
      </c>
      <c r="U2894" s="15" t="s">
        <v>166</v>
      </c>
      <c r="V2894" s="15" t="s">
        <v>424</v>
      </c>
      <c r="W2894" s="15" t="s">
        <v>1849</v>
      </c>
      <c r="X2894" s="15" t="s">
        <v>438</v>
      </c>
      <c r="Y2894" s="15" t="s">
        <v>795</v>
      </c>
    </row>
    <row r="2895" spans="1:25" ht="12" customHeight="1" x14ac:dyDescent="0.15">
      <c r="A2895" t="s">
        <v>164</v>
      </c>
      <c r="B2895" t="s">
        <v>451</v>
      </c>
      <c r="C2895" t="s">
        <v>527</v>
      </c>
      <c r="D2895" t="s">
        <v>1839</v>
      </c>
      <c r="E2895" t="s">
        <v>419</v>
      </c>
      <c r="F2895" t="s">
        <v>1848</v>
      </c>
      <c r="G2895" t="s">
        <v>814</v>
      </c>
      <c r="H2895" t="s">
        <v>793</v>
      </c>
      <c r="I2895">
        <v>282634</v>
      </c>
      <c r="J2895">
        <v>281421</v>
      </c>
      <c r="K2895">
        <v>259509</v>
      </c>
      <c r="L2895">
        <v>265844</v>
      </c>
      <c r="M2895">
        <v>265368</v>
      </c>
      <c r="N2895">
        <v>259457</v>
      </c>
      <c r="O2895">
        <v>277180</v>
      </c>
      <c r="P2895">
        <v>298564</v>
      </c>
      <c r="Q2895">
        <v>279567</v>
      </c>
      <c r="R2895">
        <v>275521</v>
      </c>
      <c r="S2895">
        <v>273029</v>
      </c>
      <c r="T2895">
        <v>276556</v>
      </c>
      <c r="U2895" s="15" t="s">
        <v>166</v>
      </c>
      <c r="V2895" s="15" t="s">
        <v>424</v>
      </c>
      <c r="W2895" s="15" t="s">
        <v>1849</v>
      </c>
      <c r="X2895" s="15" t="s">
        <v>441</v>
      </c>
      <c r="Y2895" s="15" t="s">
        <v>795</v>
      </c>
    </row>
    <row r="2896" spans="1:25" ht="12" customHeight="1" x14ac:dyDescent="0.15">
      <c r="A2896" t="s">
        <v>164</v>
      </c>
      <c r="B2896" t="s">
        <v>454</v>
      </c>
      <c r="C2896" t="s">
        <v>418</v>
      </c>
      <c r="D2896" t="s">
        <v>1839</v>
      </c>
      <c r="E2896" t="s">
        <v>419</v>
      </c>
      <c r="F2896" t="s">
        <v>1850</v>
      </c>
      <c r="G2896" t="s">
        <v>792</v>
      </c>
      <c r="H2896" t="s">
        <v>793</v>
      </c>
      <c r="I2896" t="s">
        <v>423</v>
      </c>
      <c r="J2896" t="s">
        <v>423</v>
      </c>
      <c r="K2896" t="s">
        <v>423</v>
      </c>
      <c r="L2896" t="s">
        <v>423</v>
      </c>
      <c r="M2896" t="s">
        <v>423</v>
      </c>
      <c r="N2896" t="s">
        <v>423</v>
      </c>
      <c r="O2896" t="s">
        <v>423</v>
      </c>
      <c r="P2896" t="s">
        <v>423</v>
      </c>
      <c r="Q2896" t="s">
        <v>423</v>
      </c>
      <c r="R2896" t="s">
        <v>423</v>
      </c>
      <c r="S2896" t="s">
        <v>423</v>
      </c>
      <c r="T2896" t="s">
        <v>423</v>
      </c>
      <c r="U2896" s="15" t="s">
        <v>166</v>
      </c>
      <c r="V2896" s="15" t="s">
        <v>424</v>
      </c>
      <c r="W2896" s="15" t="s">
        <v>1851</v>
      </c>
      <c r="X2896" s="15" t="s">
        <v>426</v>
      </c>
      <c r="Y2896" s="15" t="s">
        <v>795</v>
      </c>
    </row>
    <row r="2897" spans="1:25" ht="12" customHeight="1" x14ac:dyDescent="0.15">
      <c r="A2897" t="s">
        <v>164</v>
      </c>
      <c r="B2897" t="s">
        <v>454</v>
      </c>
      <c r="C2897" t="s">
        <v>427</v>
      </c>
      <c r="D2897" t="s">
        <v>1839</v>
      </c>
      <c r="E2897" t="s">
        <v>419</v>
      </c>
      <c r="F2897" t="s">
        <v>1850</v>
      </c>
      <c r="G2897" t="s">
        <v>799</v>
      </c>
      <c r="H2897" t="s">
        <v>800</v>
      </c>
      <c r="I2897" t="s">
        <v>423</v>
      </c>
      <c r="J2897" t="s">
        <v>423</v>
      </c>
      <c r="K2897" t="s">
        <v>423</v>
      </c>
      <c r="L2897" t="s">
        <v>423</v>
      </c>
      <c r="M2897" t="s">
        <v>423</v>
      </c>
      <c r="N2897" t="s">
        <v>423</v>
      </c>
      <c r="O2897" t="s">
        <v>423</v>
      </c>
      <c r="P2897" t="s">
        <v>423</v>
      </c>
      <c r="Q2897" t="s">
        <v>423</v>
      </c>
      <c r="R2897" t="s">
        <v>423</v>
      </c>
      <c r="S2897" t="s">
        <v>423</v>
      </c>
      <c r="T2897" t="s">
        <v>423</v>
      </c>
      <c r="U2897" s="15" t="s">
        <v>166</v>
      </c>
      <c r="V2897" s="15" t="s">
        <v>424</v>
      </c>
      <c r="W2897" s="15" t="s">
        <v>1851</v>
      </c>
      <c r="X2897" s="15" t="s">
        <v>801</v>
      </c>
      <c r="Y2897" s="15" t="s">
        <v>802</v>
      </c>
    </row>
    <row r="2898" spans="1:25" ht="12" customHeight="1" x14ac:dyDescent="0.15">
      <c r="A2898" t="s">
        <v>164</v>
      </c>
      <c r="B2898" t="s">
        <v>454</v>
      </c>
      <c r="C2898" t="s">
        <v>430</v>
      </c>
      <c r="D2898" t="s">
        <v>1839</v>
      </c>
      <c r="E2898" t="s">
        <v>419</v>
      </c>
      <c r="F2898" t="s">
        <v>1850</v>
      </c>
      <c r="G2898" t="s">
        <v>803</v>
      </c>
      <c r="H2898" t="s">
        <v>793</v>
      </c>
      <c r="I2898" t="s">
        <v>423</v>
      </c>
      <c r="J2898" t="s">
        <v>423</v>
      </c>
      <c r="K2898" t="s">
        <v>423</v>
      </c>
      <c r="L2898" t="s">
        <v>423</v>
      </c>
      <c r="M2898" t="s">
        <v>423</v>
      </c>
      <c r="N2898" t="s">
        <v>423</v>
      </c>
      <c r="O2898" t="s">
        <v>423</v>
      </c>
      <c r="P2898" t="s">
        <v>423</v>
      </c>
      <c r="Q2898" t="s">
        <v>423</v>
      </c>
      <c r="R2898" t="s">
        <v>423</v>
      </c>
      <c r="S2898" t="s">
        <v>423</v>
      </c>
      <c r="T2898" t="s">
        <v>423</v>
      </c>
      <c r="U2898" s="15" t="s">
        <v>166</v>
      </c>
      <c r="V2898" s="15" t="s">
        <v>424</v>
      </c>
      <c r="W2898" s="15" t="s">
        <v>1851</v>
      </c>
      <c r="X2898" s="15" t="s">
        <v>429</v>
      </c>
      <c r="Y2898" s="15" t="s">
        <v>795</v>
      </c>
    </row>
    <row r="2899" spans="1:25" ht="12" customHeight="1" x14ac:dyDescent="0.15">
      <c r="A2899" t="s">
        <v>164</v>
      </c>
      <c r="B2899" t="s">
        <v>454</v>
      </c>
      <c r="C2899" t="s">
        <v>433</v>
      </c>
      <c r="D2899" t="s">
        <v>1839</v>
      </c>
      <c r="E2899" t="s">
        <v>419</v>
      </c>
      <c r="F2899" t="s">
        <v>1850</v>
      </c>
      <c r="G2899" t="s">
        <v>805</v>
      </c>
      <c r="H2899" t="s">
        <v>793</v>
      </c>
      <c r="I2899" t="s">
        <v>423</v>
      </c>
      <c r="J2899" t="s">
        <v>423</v>
      </c>
      <c r="K2899" t="s">
        <v>423</v>
      </c>
      <c r="L2899" t="s">
        <v>423</v>
      </c>
      <c r="M2899" t="s">
        <v>423</v>
      </c>
      <c r="N2899" t="s">
        <v>423</v>
      </c>
      <c r="O2899" t="s">
        <v>423</v>
      </c>
      <c r="P2899" t="s">
        <v>423</v>
      </c>
      <c r="Q2899" t="s">
        <v>423</v>
      </c>
      <c r="R2899" t="s">
        <v>423</v>
      </c>
      <c r="S2899" t="s">
        <v>423</v>
      </c>
      <c r="T2899" t="s">
        <v>423</v>
      </c>
      <c r="U2899" s="15" t="s">
        <v>166</v>
      </c>
      <c r="V2899" s="15" t="s">
        <v>424</v>
      </c>
      <c r="W2899" s="15" t="s">
        <v>1851</v>
      </c>
      <c r="X2899" s="15" t="s">
        <v>435</v>
      </c>
      <c r="Y2899" s="15" t="s">
        <v>795</v>
      </c>
    </row>
    <row r="2900" spans="1:25" ht="12" customHeight="1" x14ac:dyDescent="0.15">
      <c r="A2900" t="s">
        <v>164</v>
      </c>
      <c r="B2900" t="s">
        <v>454</v>
      </c>
      <c r="C2900" t="s">
        <v>436</v>
      </c>
      <c r="D2900" t="s">
        <v>1839</v>
      </c>
      <c r="E2900" t="s">
        <v>419</v>
      </c>
      <c r="F2900" t="s">
        <v>1850</v>
      </c>
      <c r="G2900" t="s">
        <v>809</v>
      </c>
      <c r="H2900" t="s">
        <v>800</v>
      </c>
      <c r="I2900" t="s">
        <v>423</v>
      </c>
      <c r="J2900" t="s">
        <v>423</v>
      </c>
      <c r="K2900" t="s">
        <v>423</v>
      </c>
      <c r="L2900" t="s">
        <v>423</v>
      </c>
      <c r="M2900" t="s">
        <v>423</v>
      </c>
      <c r="N2900" t="s">
        <v>423</v>
      </c>
      <c r="O2900" t="s">
        <v>423</v>
      </c>
      <c r="P2900" t="s">
        <v>423</v>
      </c>
      <c r="Q2900" t="s">
        <v>423</v>
      </c>
      <c r="R2900" t="s">
        <v>423</v>
      </c>
      <c r="S2900" t="s">
        <v>423</v>
      </c>
      <c r="T2900" t="s">
        <v>423</v>
      </c>
      <c r="U2900" s="15" t="s">
        <v>166</v>
      </c>
      <c r="V2900" s="15" t="s">
        <v>424</v>
      </c>
      <c r="W2900" s="15" t="s">
        <v>1851</v>
      </c>
      <c r="X2900" s="15" t="s">
        <v>810</v>
      </c>
      <c r="Y2900" s="15" t="s">
        <v>802</v>
      </c>
    </row>
    <row r="2901" spans="1:25" ht="12" customHeight="1" x14ac:dyDescent="0.15">
      <c r="A2901" t="s">
        <v>164</v>
      </c>
      <c r="B2901" t="s">
        <v>454</v>
      </c>
      <c r="C2901" t="s">
        <v>439</v>
      </c>
      <c r="D2901" t="s">
        <v>1839</v>
      </c>
      <c r="E2901" t="s">
        <v>419</v>
      </c>
      <c r="F2901" t="s">
        <v>1850</v>
      </c>
      <c r="G2901" t="s">
        <v>812</v>
      </c>
      <c r="H2901" t="s">
        <v>793</v>
      </c>
      <c r="I2901" t="s">
        <v>423</v>
      </c>
      <c r="J2901" t="s">
        <v>423</v>
      </c>
      <c r="K2901" t="s">
        <v>423</v>
      </c>
      <c r="L2901" t="s">
        <v>423</v>
      </c>
      <c r="M2901" t="s">
        <v>423</v>
      </c>
      <c r="N2901" t="s">
        <v>423</v>
      </c>
      <c r="O2901" t="s">
        <v>423</v>
      </c>
      <c r="P2901" t="s">
        <v>423</v>
      </c>
      <c r="Q2901" t="s">
        <v>423</v>
      </c>
      <c r="R2901" t="s">
        <v>423</v>
      </c>
      <c r="S2901" t="s">
        <v>423</v>
      </c>
      <c r="T2901" t="s">
        <v>423</v>
      </c>
      <c r="U2901" s="15" t="s">
        <v>166</v>
      </c>
      <c r="V2901" s="15" t="s">
        <v>424</v>
      </c>
      <c r="W2901" s="15" t="s">
        <v>1851</v>
      </c>
      <c r="X2901" s="15" t="s">
        <v>438</v>
      </c>
      <c r="Y2901" s="15" t="s">
        <v>795</v>
      </c>
    </row>
    <row r="2902" spans="1:25" ht="12" customHeight="1" x14ac:dyDescent="0.15">
      <c r="A2902" t="s">
        <v>164</v>
      </c>
      <c r="B2902" t="s">
        <v>454</v>
      </c>
      <c r="C2902" t="s">
        <v>527</v>
      </c>
      <c r="D2902" t="s">
        <v>1839</v>
      </c>
      <c r="E2902" t="s">
        <v>419</v>
      </c>
      <c r="F2902" t="s">
        <v>1850</v>
      </c>
      <c r="G2902" t="s">
        <v>814</v>
      </c>
      <c r="H2902" t="s">
        <v>793</v>
      </c>
      <c r="I2902" t="s">
        <v>423</v>
      </c>
      <c r="J2902" t="s">
        <v>423</v>
      </c>
      <c r="K2902" t="s">
        <v>423</v>
      </c>
      <c r="L2902" t="s">
        <v>423</v>
      </c>
      <c r="M2902" t="s">
        <v>423</v>
      </c>
      <c r="N2902" t="s">
        <v>423</v>
      </c>
      <c r="O2902" t="s">
        <v>423</v>
      </c>
      <c r="P2902" t="s">
        <v>423</v>
      </c>
      <c r="Q2902" t="s">
        <v>423</v>
      </c>
      <c r="R2902" t="s">
        <v>423</v>
      </c>
      <c r="S2902" t="s">
        <v>423</v>
      </c>
      <c r="T2902" t="s">
        <v>423</v>
      </c>
      <c r="U2902" s="15" t="s">
        <v>166</v>
      </c>
      <c r="V2902" s="15" t="s">
        <v>424</v>
      </c>
      <c r="W2902" s="15" t="s">
        <v>1851</v>
      </c>
      <c r="X2902" s="15" t="s">
        <v>441</v>
      </c>
      <c r="Y2902" s="15" t="s">
        <v>795</v>
      </c>
    </row>
    <row r="2903" spans="1:25" ht="12" customHeight="1" x14ac:dyDescent="0.15">
      <c r="A2903" t="s">
        <v>164</v>
      </c>
      <c r="B2903" t="s">
        <v>759</v>
      </c>
      <c r="C2903" t="s">
        <v>418</v>
      </c>
      <c r="D2903" t="s">
        <v>1839</v>
      </c>
      <c r="E2903" t="s">
        <v>760</v>
      </c>
      <c r="F2903" t="s">
        <v>876</v>
      </c>
      <c r="G2903" t="s">
        <v>762</v>
      </c>
      <c r="H2903" t="s">
        <v>763</v>
      </c>
      <c r="I2903">
        <v>7643</v>
      </c>
      <c r="J2903">
        <v>7666</v>
      </c>
      <c r="K2903">
        <v>7670</v>
      </c>
      <c r="L2903">
        <v>7499</v>
      </c>
      <c r="M2903">
        <v>7480</v>
      </c>
      <c r="N2903">
        <v>7437</v>
      </c>
      <c r="O2903">
        <v>7273</v>
      </c>
      <c r="P2903">
        <v>7171</v>
      </c>
      <c r="Q2903">
        <v>7176</v>
      </c>
      <c r="R2903">
        <v>6940</v>
      </c>
      <c r="S2903">
        <v>6908</v>
      </c>
      <c r="T2903">
        <v>6882</v>
      </c>
      <c r="U2903" s="15" t="s">
        <v>166</v>
      </c>
      <c r="V2903" s="15" t="s">
        <v>764</v>
      </c>
      <c r="W2903" s="15" t="s">
        <v>877</v>
      </c>
      <c r="X2903" s="15" t="s">
        <v>766</v>
      </c>
      <c r="Y2903" s="15" t="s">
        <v>767</v>
      </c>
    </row>
    <row r="2904" spans="1:25" ht="12" customHeight="1" x14ac:dyDescent="0.15">
      <c r="A2904" t="s">
        <v>164</v>
      </c>
      <c r="B2904" t="s">
        <v>878</v>
      </c>
      <c r="C2904" t="s">
        <v>418</v>
      </c>
      <c r="D2904" t="s">
        <v>1839</v>
      </c>
      <c r="E2904" t="s">
        <v>760</v>
      </c>
      <c r="F2904" t="s">
        <v>879</v>
      </c>
      <c r="G2904" t="s">
        <v>762</v>
      </c>
      <c r="H2904" t="s">
        <v>763</v>
      </c>
      <c r="I2904">
        <v>21793</v>
      </c>
      <c r="J2904">
        <v>21824</v>
      </c>
      <c r="K2904">
        <v>21798</v>
      </c>
      <c r="L2904">
        <v>21996</v>
      </c>
      <c r="M2904">
        <v>21838</v>
      </c>
      <c r="N2904">
        <v>23921</v>
      </c>
      <c r="O2904">
        <v>23819</v>
      </c>
      <c r="P2904">
        <v>23623</v>
      </c>
      <c r="Q2904">
        <v>23656</v>
      </c>
      <c r="R2904">
        <v>22594</v>
      </c>
      <c r="S2904">
        <v>22582</v>
      </c>
      <c r="T2904">
        <v>22498</v>
      </c>
      <c r="U2904" s="15" t="s">
        <v>166</v>
      </c>
      <c r="V2904" s="15" t="s">
        <v>764</v>
      </c>
      <c r="W2904" s="15" t="s">
        <v>880</v>
      </c>
      <c r="X2904" s="15" t="s">
        <v>766</v>
      </c>
      <c r="Y2904" s="15" t="s">
        <v>767</v>
      </c>
    </row>
    <row r="2905" spans="1:25" ht="12" customHeight="1" x14ac:dyDescent="0.15">
      <c r="A2905" t="s">
        <v>167</v>
      </c>
      <c r="B2905" t="s">
        <v>417</v>
      </c>
      <c r="C2905" t="s">
        <v>418</v>
      </c>
      <c r="D2905" t="s">
        <v>1852</v>
      </c>
      <c r="E2905" t="s">
        <v>419</v>
      </c>
      <c r="F2905" t="s">
        <v>1853</v>
      </c>
      <c r="G2905" t="s">
        <v>792</v>
      </c>
      <c r="H2905" t="s">
        <v>1351</v>
      </c>
      <c r="I2905">
        <v>34914</v>
      </c>
      <c r="J2905">
        <v>33829</v>
      </c>
      <c r="K2905">
        <v>37316</v>
      </c>
      <c r="L2905">
        <v>38630</v>
      </c>
      <c r="M2905">
        <v>40426</v>
      </c>
      <c r="N2905">
        <v>41463</v>
      </c>
      <c r="O2905">
        <v>47230</v>
      </c>
      <c r="P2905">
        <v>39335</v>
      </c>
      <c r="Q2905">
        <v>41459</v>
      </c>
      <c r="R2905">
        <v>48227</v>
      </c>
      <c r="S2905">
        <v>38537</v>
      </c>
      <c r="T2905">
        <v>42377</v>
      </c>
      <c r="U2905" s="15" t="s">
        <v>169</v>
      </c>
      <c r="V2905" s="15" t="s">
        <v>424</v>
      </c>
      <c r="W2905" s="15" t="s">
        <v>1854</v>
      </c>
      <c r="X2905" s="15" t="s">
        <v>426</v>
      </c>
      <c r="Y2905" s="15" t="s">
        <v>1353</v>
      </c>
    </row>
    <row r="2906" spans="1:25" ht="12" customHeight="1" x14ac:dyDescent="0.15">
      <c r="A2906" t="s">
        <v>167</v>
      </c>
      <c r="B2906" t="s">
        <v>417</v>
      </c>
      <c r="C2906" t="s">
        <v>427</v>
      </c>
      <c r="D2906" t="s">
        <v>1852</v>
      </c>
      <c r="E2906" t="s">
        <v>419</v>
      </c>
      <c r="F2906" t="s">
        <v>1853</v>
      </c>
      <c r="G2906" t="s">
        <v>799</v>
      </c>
      <c r="H2906" t="s">
        <v>800</v>
      </c>
      <c r="I2906">
        <v>2572</v>
      </c>
      <c r="J2906">
        <v>2643</v>
      </c>
      <c r="K2906">
        <v>2914</v>
      </c>
      <c r="L2906">
        <v>2745</v>
      </c>
      <c r="M2906">
        <v>2753</v>
      </c>
      <c r="N2906">
        <v>3081</v>
      </c>
      <c r="O2906">
        <v>3325</v>
      </c>
      <c r="P2906">
        <v>2745</v>
      </c>
      <c r="Q2906">
        <v>3078</v>
      </c>
      <c r="R2906">
        <v>3300</v>
      </c>
      <c r="S2906">
        <v>2832</v>
      </c>
      <c r="T2906">
        <v>3067</v>
      </c>
      <c r="U2906" s="15" t="s">
        <v>169</v>
      </c>
      <c r="V2906" s="15" t="s">
        <v>424</v>
      </c>
      <c r="W2906" s="15" t="s">
        <v>1854</v>
      </c>
      <c r="X2906" s="15" t="s">
        <v>801</v>
      </c>
      <c r="Y2906" s="15" t="s">
        <v>802</v>
      </c>
    </row>
    <row r="2907" spans="1:25" ht="12" customHeight="1" x14ac:dyDescent="0.15">
      <c r="A2907" t="s">
        <v>167</v>
      </c>
      <c r="B2907" t="s">
        <v>442</v>
      </c>
      <c r="C2907" t="s">
        <v>418</v>
      </c>
      <c r="D2907" t="s">
        <v>1852</v>
      </c>
      <c r="E2907" t="s">
        <v>419</v>
      </c>
      <c r="F2907" t="s">
        <v>1855</v>
      </c>
      <c r="G2907" t="s">
        <v>792</v>
      </c>
      <c r="H2907" t="s">
        <v>1351</v>
      </c>
      <c r="I2907">
        <v>15114</v>
      </c>
      <c r="J2907">
        <v>16986</v>
      </c>
      <c r="K2907">
        <v>16943</v>
      </c>
      <c r="L2907">
        <v>16412</v>
      </c>
      <c r="M2907">
        <v>15045</v>
      </c>
      <c r="N2907">
        <v>15938</v>
      </c>
      <c r="O2907">
        <v>14819</v>
      </c>
      <c r="P2907">
        <v>12865</v>
      </c>
      <c r="Q2907">
        <v>14437</v>
      </c>
      <c r="R2907">
        <v>15095</v>
      </c>
      <c r="S2907">
        <v>13554</v>
      </c>
      <c r="T2907">
        <v>13589</v>
      </c>
      <c r="U2907" s="15" t="s">
        <v>169</v>
      </c>
      <c r="V2907" s="15" t="s">
        <v>424</v>
      </c>
      <c r="W2907" s="15" t="s">
        <v>1856</v>
      </c>
      <c r="X2907" s="15" t="s">
        <v>426</v>
      </c>
      <c r="Y2907" s="15" t="s">
        <v>1353</v>
      </c>
    </row>
    <row r="2908" spans="1:25" ht="12" customHeight="1" x14ac:dyDescent="0.15">
      <c r="A2908" t="s">
        <v>167</v>
      </c>
      <c r="B2908" t="s">
        <v>442</v>
      </c>
      <c r="C2908" t="s">
        <v>427</v>
      </c>
      <c r="D2908" t="s">
        <v>1852</v>
      </c>
      <c r="E2908" t="s">
        <v>419</v>
      </c>
      <c r="F2908" t="s">
        <v>1855</v>
      </c>
      <c r="G2908" t="s">
        <v>799</v>
      </c>
      <c r="H2908" t="s">
        <v>800</v>
      </c>
      <c r="I2908">
        <v>527</v>
      </c>
      <c r="J2908">
        <v>533</v>
      </c>
      <c r="K2908">
        <v>549</v>
      </c>
      <c r="L2908">
        <v>563</v>
      </c>
      <c r="M2908">
        <v>534</v>
      </c>
      <c r="N2908">
        <v>557</v>
      </c>
      <c r="O2908">
        <v>576</v>
      </c>
      <c r="P2908">
        <v>485</v>
      </c>
      <c r="Q2908">
        <v>566</v>
      </c>
      <c r="R2908">
        <v>560</v>
      </c>
      <c r="S2908">
        <v>550</v>
      </c>
      <c r="T2908">
        <v>565</v>
      </c>
      <c r="U2908" s="15" t="s">
        <v>169</v>
      </c>
      <c r="V2908" s="15" t="s">
        <v>424</v>
      </c>
      <c r="W2908" s="15" t="s">
        <v>1856</v>
      </c>
      <c r="X2908" s="15" t="s">
        <v>801</v>
      </c>
      <c r="Y2908" s="15" t="s">
        <v>802</v>
      </c>
    </row>
    <row r="2909" spans="1:25" ht="12" customHeight="1" x14ac:dyDescent="0.15">
      <c r="A2909" t="s">
        <v>167</v>
      </c>
      <c r="B2909" t="s">
        <v>445</v>
      </c>
      <c r="C2909" t="s">
        <v>418</v>
      </c>
      <c r="D2909" t="s">
        <v>1852</v>
      </c>
      <c r="E2909" t="s">
        <v>419</v>
      </c>
      <c r="F2909" t="s">
        <v>1857</v>
      </c>
      <c r="G2909" t="s">
        <v>792</v>
      </c>
      <c r="H2909" t="s">
        <v>1351</v>
      </c>
      <c r="I2909">
        <v>211978</v>
      </c>
      <c r="J2909">
        <v>210511</v>
      </c>
      <c r="K2909">
        <v>235655</v>
      </c>
      <c r="L2909">
        <v>232082</v>
      </c>
      <c r="M2909">
        <v>223136</v>
      </c>
      <c r="N2909">
        <v>234319</v>
      </c>
      <c r="O2909">
        <v>221957</v>
      </c>
      <c r="P2909">
        <v>217685</v>
      </c>
      <c r="Q2909">
        <v>235184</v>
      </c>
      <c r="R2909">
        <v>239238</v>
      </c>
      <c r="S2909">
        <v>236358</v>
      </c>
      <c r="T2909">
        <v>224100</v>
      </c>
      <c r="U2909" s="15" t="s">
        <v>169</v>
      </c>
      <c r="V2909" s="15" t="s">
        <v>424</v>
      </c>
      <c r="W2909" s="15" t="s">
        <v>1858</v>
      </c>
      <c r="X2909" s="15" t="s">
        <v>426</v>
      </c>
      <c r="Y2909" s="15" t="s">
        <v>1353</v>
      </c>
    </row>
    <row r="2910" spans="1:25" ht="12" customHeight="1" x14ac:dyDescent="0.15">
      <c r="A2910" t="s">
        <v>167</v>
      </c>
      <c r="B2910" t="s">
        <v>445</v>
      </c>
      <c r="C2910" t="s">
        <v>427</v>
      </c>
      <c r="D2910" t="s">
        <v>1852</v>
      </c>
      <c r="E2910" t="s">
        <v>419</v>
      </c>
      <c r="F2910" t="s">
        <v>1857</v>
      </c>
      <c r="G2910" t="s">
        <v>799</v>
      </c>
      <c r="H2910" t="s">
        <v>800</v>
      </c>
      <c r="I2910">
        <v>511</v>
      </c>
      <c r="J2910">
        <v>489</v>
      </c>
      <c r="K2910">
        <v>523</v>
      </c>
      <c r="L2910">
        <v>520</v>
      </c>
      <c r="M2910">
        <v>513</v>
      </c>
      <c r="N2910">
        <v>530</v>
      </c>
      <c r="O2910">
        <v>528</v>
      </c>
      <c r="P2910">
        <v>512</v>
      </c>
      <c r="Q2910">
        <v>578</v>
      </c>
      <c r="R2910">
        <v>554</v>
      </c>
      <c r="S2910">
        <v>511</v>
      </c>
      <c r="T2910">
        <v>531</v>
      </c>
      <c r="U2910" s="15" t="s">
        <v>169</v>
      </c>
      <c r="V2910" s="15" t="s">
        <v>424</v>
      </c>
      <c r="W2910" s="15" t="s">
        <v>1858</v>
      </c>
      <c r="X2910" s="15" t="s">
        <v>801</v>
      </c>
      <c r="Y2910" s="15" t="s">
        <v>802</v>
      </c>
    </row>
    <row r="2911" spans="1:25" ht="12" customHeight="1" x14ac:dyDescent="0.15">
      <c r="A2911" t="s">
        <v>167</v>
      </c>
      <c r="B2911" t="s">
        <v>448</v>
      </c>
      <c r="C2911" t="s">
        <v>418</v>
      </c>
      <c r="D2911" t="s">
        <v>1852</v>
      </c>
      <c r="E2911" t="s">
        <v>419</v>
      </c>
      <c r="F2911" t="s">
        <v>1859</v>
      </c>
      <c r="G2911" t="s">
        <v>792</v>
      </c>
      <c r="H2911" t="s">
        <v>1351</v>
      </c>
      <c r="I2911">
        <v>10151201</v>
      </c>
      <c r="J2911">
        <v>10425306</v>
      </c>
      <c r="K2911">
        <v>10762435</v>
      </c>
      <c r="L2911">
        <v>10876364</v>
      </c>
      <c r="M2911">
        <v>10084825</v>
      </c>
      <c r="N2911">
        <v>11009220</v>
      </c>
      <c r="O2911">
        <v>11367601</v>
      </c>
      <c r="P2911">
        <v>9454014</v>
      </c>
      <c r="Q2911">
        <v>11068268</v>
      </c>
      <c r="R2911">
        <v>11247185</v>
      </c>
      <c r="S2911">
        <v>10254379</v>
      </c>
      <c r="T2911">
        <v>10614836</v>
      </c>
      <c r="U2911" s="15" t="s">
        <v>169</v>
      </c>
      <c r="V2911" s="15" t="s">
        <v>424</v>
      </c>
      <c r="W2911" s="15" t="s">
        <v>1860</v>
      </c>
      <c r="X2911" s="15" t="s">
        <v>426</v>
      </c>
      <c r="Y2911" s="15" t="s">
        <v>1353</v>
      </c>
    </row>
    <row r="2912" spans="1:25" ht="12" customHeight="1" x14ac:dyDescent="0.15">
      <c r="A2912" t="s">
        <v>167</v>
      </c>
      <c r="B2912" t="s">
        <v>448</v>
      </c>
      <c r="C2912" t="s">
        <v>427</v>
      </c>
      <c r="D2912" t="s">
        <v>1852</v>
      </c>
      <c r="E2912" t="s">
        <v>419</v>
      </c>
      <c r="F2912" t="s">
        <v>1859</v>
      </c>
      <c r="G2912" t="s">
        <v>799</v>
      </c>
      <c r="H2912" t="s">
        <v>800</v>
      </c>
      <c r="I2912">
        <v>4527</v>
      </c>
      <c r="J2912">
        <v>4609</v>
      </c>
      <c r="K2912">
        <v>4709</v>
      </c>
      <c r="L2912">
        <v>4786</v>
      </c>
      <c r="M2912">
        <v>4461</v>
      </c>
      <c r="N2912">
        <v>5022</v>
      </c>
      <c r="O2912">
        <v>5354</v>
      </c>
      <c r="P2912">
        <v>4430</v>
      </c>
      <c r="Q2912">
        <v>5323</v>
      </c>
      <c r="R2912">
        <v>5456</v>
      </c>
      <c r="S2912">
        <v>4803</v>
      </c>
      <c r="T2912">
        <v>4989</v>
      </c>
      <c r="U2912" s="15" t="s">
        <v>169</v>
      </c>
      <c r="V2912" s="15" t="s">
        <v>424</v>
      </c>
      <c r="W2912" s="15" t="s">
        <v>1860</v>
      </c>
      <c r="X2912" s="15" t="s">
        <v>801</v>
      </c>
      <c r="Y2912" s="15" t="s">
        <v>802</v>
      </c>
    </row>
    <row r="2913" spans="1:25" ht="12" customHeight="1" x14ac:dyDescent="0.15">
      <c r="A2913" t="s">
        <v>167</v>
      </c>
      <c r="B2913" t="s">
        <v>451</v>
      </c>
      <c r="C2913" t="s">
        <v>418</v>
      </c>
      <c r="D2913" t="s">
        <v>1852</v>
      </c>
      <c r="E2913" t="s">
        <v>419</v>
      </c>
      <c r="F2913" t="s">
        <v>1861</v>
      </c>
      <c r="G2913" t="s">
        <v>792</v>
      </c>
      <c r="H2913" t="s">
        <v>1351</v>
      </c>
      <c r="I2913">
        <v>349889</v>
      </c>
      <c r="J2913">
        <v>366537</v>
      </c>
      <c r="K2913">
        <v>368435</v>
      </c>
      <c r="L2913">
        <v>373921</v>
      </c>
      <c r="M2913">
        <v>376469</v>
      </c>
      <c r="N2913">
        <v>421671</v>
      </c>
      <c r="O2913">
        <v>420708</v>
      </c>
      <c r="P2913">
        <v>354493</v>
      </c>
      <c r="Q2913">
        <v>419415</v>
      </c>
      <c r="R2913">
        <v>385405</v>
      </c>
      <c r="S2913">
        <v>344187</v>
      </c>
      <c r="T2913">
        <v>374084</v>
      </c>
      <c r="U2913" s="15" t="s">
        <v>169</v>
      </c>
      <c r="V2913" s="15" t="s">
        <v>424</v>
      </c>
      <c r="W2913" s="15" t="s">
        <v>1862</v>
      </c>
      <c r="X2913" s="15" t="s">
        <v>426</v>
      </c>
      <c r="Y2913" s="15" t="s">
        <v>1353</v>
      </c>
    </row>
    <row r="2914" spans="1:25" ht="12" customHeight="1" x14ac:dyDescent="0.15">
      <c r="A2914" t="s">
        <v>167</v>
      </c>
      <c r="B2914" t="s">
        <v>451</v>
      </c>
      <c r="C2914" t="s">
        <v>427</v>
      </c>
      <c r="D2914" t="s">
        <v>1852</v>
      </c>
      <c r="E2914" t="s">
        <v>419</v>
      </c>
      <c r="F2914" t="s">
        <v>1861</v>
      </c>
      <c r="G2914" t="s">
        <v>799</v>
      </c>
      <c r="H2914" t="s">
        <v>800</v>
      </c>
      <c r="I2914">
        <v>1496</v>
      </c>
      <c r="J2914">
        <v>1512</v>
      </c>
      <c r="K2914">
        <v>1537</v>
      </c>
      <c r="L2914">
        <v>1564</v>
      </c>
      <c r="M2914">
        <v>1482</v>
      </c>
      <c r="N2914">
        <v>1603</v>
      </c>
      <c r="O2914">
        <v>1639</v>
      </c>
      <c r="P2914">
        <v>1381</v>
      </c>
      <c r="Q2914">
        <v>1648</v>
      </c>
      <c r="R2914">
        <v>1670</v>
      </c>
      <c r="S2914">
        <v>1497</v>
      </c>
      <c r="T2914">
        <v>1601</v>
      </c>
      <c r="U2914" s="15" t="s">
        <v>169</v>
      </c>
      <c r="V2914" s="15" t="s">
        <v>424</v>
      </c>
      <c r="W2914" s="15" t="s">
        <v>1862</v>
      </c>
      <c r="X2914" s="15" t="s">
        <v>801</v>
      </c>
      <c r="Y2914" s="15" t="s">
        <v>802</v>
      </c>
    </row>
    <row r="2915" spans="1:25" ht="12" customHeight="1" x14ac:dyDescent="0.15">
      <c r="A2915" t="s">
        <v>167</v>
      </c>
      <c r="B2915" t="s">
        <v>454</v>
      </c>
      <c r="C2915" t="s">
        <v>418</v>
      </c>
      <c r="D2915" t="s">
        <v>1852</v>
      </c>
      <c r="E2915" t="s">
        <v>419</v>
      </c>
      <c r="F2915" t="s">
        <v>1863</v>
      </c>
      <c r="G2915" t="s">
        <v>792</v>
      </c>
      <c r="H2915" t="s">
        <v>1351</v>
      </c>
      <c r="I2915">
        <v>709736</v>
      </c>
      <c r="J2915">
        <v>746798</v>
      </c>
      <c r="K2915">
        <v>789525</v>
      </c>
      <c r="L2915">
        <v>837822</v>
      </c>
      <c r="M2915">
        <v>772621</v>
      </c>
      <c r="N2915">
        <v>853515</v>
      </c>
      <c r="O2915">
        <v>871140</v>
      </c>
      <c r="P2915">
        <v>733969</v>
      </c>
      <c r="Q2915">
        <v>856109</v>
      </c>
      <c r="R2915">
        <v>858410</v>
      </c>
      <c r="S2915">
        <v>768752</v>
      </c>
      <c r="T2915">
        <v>816257</v>
      </c>
      <c r="U2915" s="15" t="s">
        <v>169</v>
      </c>
      <c r="V2915" s="15" t="s">
        <v>424</v>
      </c>
      <c r="W2915" s="15" t="s">
        <v>1864</v>
      </c>
      <c r="X2915" s="15" t="s">
        <v>426</v>
      </c>
      <c r="Y2915" s="15" t="s">
        <v>1353</v>
      </c>
    </row>
    <row r="2916" spans="1:25" ht="12" customHeight="1" x14ac:dyDescent="0.15">
      <c r="A2916" t="s">
        <v>167</v>
      </c>
      <c r="B2916" t="s">
        <v>454</v>
      </c>
      <c r="C2916" t="s">
        <v>427</v>
      </c>
      <c r="D2916" t="s">
        <v>1852</v>
      </c>
      <c r="E2916" t="s">
        <v>419</v>
      </c>
      <c r="F2916" t="s">
        <v>1863</v>
      </c>
      <c r="G2916" t="s">
        <v>799</v>
      </c>
      <c r="H2916" t="s">
        <v>800</v>
      </c>
      <c r="I2916">
        <v>13117</v>
      </c>
      <c r="J2916">
        <v>14182</v>
      </c>
      <c r="K2916">
        <v>14806</v>
      </c>
      <c r="L2916">
        <v>15987</v>
      </c>
      <c r="M2916">
        <v>14987</v>
      </c>
      <c r="N2916">
        <v>16272</v>
      </c>
      <c r="O2916">
        <v>16950</v>
      </c>
      <c r="P2916">
        <v>14287</v>
      </c>
      <c r="Q2916">
        <v>16004</v>
      </c>
      <c r="R2916">
        <v>16421</v>
      </c>
      <c r="S2916">
        <v>14639</v>
      </c>
      <c r="T2916">
        <v>15592</v>
      </c>
      <c r="U2916" s="15" t="s">
        <v>169</v>
      </c>
      <c r="V2916" s="15" t="s">
        <v>424</v>
      </c>
      <c r="W2916" s="15" t="s">
        <v>1864</v>
      </c>
      <c r="X2916" s="15" t="s">
        <v>801</v>
      </c>
      <c r="Y2916" s="15" t="s">
        <v>802</v>
      </c>
    </row>
    <row r="2917" spans="1:25" ht="12" customHeight="1" x14ac:dyDescent="0.15">
      <c r="A2917" t="s">
        <v>167</v>
      </c>
      <c r="B2917" t="s">
        <v>457</v>
      </c>
      <c r="C2917" t="s">
        <v>418</v>
      </c>
      <c r="D2917" t="s">
        <v>1852</v>
      </c>
      <c r="E2917" t="s">
        <v>419</v>
      </c>
      <c r="F2917" t="s">
        <v>1865</v>
      </c>
      <c r="G2917" t="s">
        <v>792</v>
      </c>
      <c r="H2917" t="s">
        <v>1351</v>
      </c>
      <c r="I2917">
        <v>63800</v>
      </c>
      <c r="J2917">
        <v>65760</v>
      </c>
      <c r="K2917">
        <v>79014</v>
      </c>
      <c r="L2917">
        <v>74443</v>
      </c>
      <c r="M2917">
        <v>72295</v>
      </c>
      <c r="N2917">
        <v>79486</v>
      </c>
      <c r="O2917">
        <v>75069</v>
      </c>
      <c r="P2917">
        <v>63345</v>
      </c>
      <c r="Q2917">
        <v>73870</v>
      </c>
      <c r="R2917">
        <v>72597</v>
      </c>
      <c r="S2917">
        <v>64141</v>
      </c>
      <c r="T2917">
        <v>77712</v>
      </c>
      <c r="U2917" s="15" t="s">
        <v>169</v>
      </c>
      <c r="V2917" s="15" t="s">
        <v>424</v>
      </c>
      <c r="W2917" s="15" t="s">
        <v>1866</v>
      </c>
      <c r="X2917" s="15" t="s">
        <v>426</v>
      </c>
      <c r="Y2917" s="15" t="s">
        <v>1353</v>
      </c>
    </row>
    <row r="2918" spans="1:25" ht="12" customHeight="1" x14ac:dyDescent="0.15">
      <c r="A2918" t="s">
        <v>167</v>
      </c>
      <c r="B2918" t="s">
        <v>457</v>
      </c>
      <c r="C2918" t="s">
        <v>427</v>
      </c>
      <c r="D2918" t="s">
        <v>1852</v>
      </c>
      <c r="E2918" t="s">
        <v>419</v>
      </c>
      <c r="F2918" t="s">
        <v>1865</v>
      </c>
      <c r="G2918" t="s">
        <v>799</v>
      </c>
      <c r="H2918" t="s">
        <v>800</v>
      </c>
      <c r="I2918">
        <v>1611</v>
      </c>
      <c r="J2918">
        <v>1682</v>
      </c>
      <c r="K2918">
        <v>2115</v>
      </c>
      <c r="L2918">
        <v>1861</v>
      </c>
      <c r="M2918">
        <v>1976</v>
      </c>
      <c r="N2918">
        <v>2068</v>
      </c>
      <c r="O2918">
        <v>2043</v>
      </c>
      <c r="P2918">
        <v>1777</v>
      </c>
      <c r="Q2918">
        <v>2048</v>
      </c>
      <c r="R2918">
        <v>1965</v>
      </c>
      <c r="S2918">
        <v>1755</v>
      </c>
      <c r="T2918">
        <v>1825</v>
      </c>
      <c r="U2918" s="15" t="s">
        <v>169</v>
      </c>
      <c r="V2918" s="15" t="s">
        <v>424</v>
      </c>
      <c r="W2918" s="15" t="s">
        <v>1866</v>
      </c>
      <c r="X2918" s="15" t="s">
        <v>801</v>
      </c>
      <c r="Y2918" s="15" t="s">
        <v>802</v>
      </c>
    </row>
    <row r="2919" spans="1:25" ht="12" customHeight="1" x14ac:dyDescent="0.15">
      <c r="A2919" t="s">
        <v>167</v>
      </c>
      <c r="B2919" t="s">
        <v>460</v>
      </c>
      <c r="C2919" t="s">
        <v>418</v>
      </c>
      <c r="D2919" t="s">
        <v>1852</v>
      </c>
      <c r="E2919" t="s">
        <v>419</v>
      </c>
      <c r="F2919" t="s">
        <v>1867</v>
      </c>
      <c r="G2919" t="s">
        <v>792</v>
      </c>
      <c r="H2919" t="s">
        <v>1351</v>
      </c>
      <c r="I2919">
        <v>83483545</v>
      </c>
      <c r="J2919">
        <v>78378362</v>
      </c>
      <c r="K2919">
        <v>85478775</v>
      </c>
      <c r="L2919">
        <v>90380132</v>
      </c>
      <c r="M2919">
        <v>78214941</v>
      </c>
      <c r="N2919">
        <v>89974684</v>
      </c>
      <c r="O2919">
        <v>98762026</v>
      </c>
      <c r="P2919">
        <v>98615801</v>
      </c>
      <c r="Q2919">
        <v>104232201</v>
      </c>
      <c r="R2919">
        <v>94735172</v>
      </c>
      <c r="S2919">
        <v>81351726</v>
      </c>
      <c r="T2919">
        <v>105236963</v>
      </c>
      <c r="U2919" s="15" t="s">
        <v>169</v>
      </c>
      <c r="V2919" s="15" t="s">
        <v>424</v>
      </c>
      <c r="W2919" s="15" t="s">
        <v>1868</v>
      </c>
      <c r="X2919" s="15" t="s">
        <v>426</v>
      </c>
      <c r="Y2919" s="15" t="s">
        <v>1353</v>
      </c>
    </row>
    <row r="2920" spans="1:25" ht="12" customHeight="1" x14ac:dyDescent="0.15">
      <c r="A2920" t="s">
        <v>167</v>
      </c>
      <c r="B2920" t="s">
        <v>460</v>
      </c>
      <c r="C2920" t="s">
        <v>427</v>
      </c>
      <c r="D2920" t="s">
        <v>1852</v>
      </c>
      <c r="E2920" t="s">
        <v>419</v>
      </c>
      <c r="F2920" t="s">
        <v>1867</v>
      </c>
      <c r="G2920" t="s">
        <v>799</v>
      </c>
      <c r="H2920" t="s">
        <v>800</v>
      </c>
      <c r="I2920">
        <v>64265</v>
      </c>
      <c r="J2920">
        <v>65986</v>
      </c>
      <c r="K2920">
        <v>69276</v>
      </c>
      <c r="L2920">
        <v>71674</v>
      </c>
      <c r="M2920">
        <v>64817</v>
      </c>
      <c r="N2920">
        <v>70222</v>
      </c>
      <c r="O2920">
        <v>74698</v>
      </c>
      <c r="P2920">
        <v>60557</v>
      </c>
      <c r="Q2920">
        <v>76915</v>
      </c>
      <c r="R2920">
        <v>76247</v>
      </c>
      <c r="S2920">
        <v>71276</v>
      </c>
      <c r="T2920">
        <v>67068</v>
      </c>
      <c r="U2920" s="15" t="s">
        <v>169</v>
      </c>
      <c r="V2920" s="15" t="s">
        <v>424</v>
      </c>
      <c r="W2920" s="15" t="s">
        <v>1868</v>
      </c>
      <c r="X2920" s="15" t="s">
        <v>801</v>
      </c>
      <c r="Y2920" s="15" t="s">
        <v>802</v>
      </c>
    </row>
    <row r="2921" spans="1:25" ht="12" customHeight="1" x14ac:dyDescent="0.15">
      <c r="A2921" t="s">
        <v>167</v>
      </c>
      <c r="B2921" t="s">
        <v>463</v>
      </c>
      <c r="C2921" t="s">
        <v>418</v>
      </c>
      <c r="D2921" t="s">
        <v>1852</v>
      </c>
      <c r="E2921" t="s">
        <v>419</v>
      </c>
      <c r="F2921" t="s">
        <v>1869</v>
      </c>
      <c r="G2921" t="s">
        <v>792</v>
      </c>
      <c r="H2921" t="s">
        <v>1351</v>
      </c>
      <c r="I2921">
        <v>21298</v>
      </c>
      <c r="J2921">
        <v>21398</v>
      </c>
      <c r="K2921">
        <v>22285</v>
      </c>
      <c r="L2921">
        <v>20756</v>
      </c>
      <c r="M2921">
        <v>20016</v>
      </c>
      <c r="N2921">
        <v>24769</v>
      </c>
      <c r="O2921">
        <v>24738</v>
      </c>
      <c r="P2921">
        <v>18868</v>
      </c>
      <c r="Q2921">
        <v>22911</v>
      </c>
      <c r="R2921">
        <v>23185</v>
      </c>
      <c r="S2921">
        <v>20522</v>
      </c>
      <c r="T2921">
        <v>21585</v>
      </c>
      <c r="U2921" s="15" t="s">
        <v>169</v>
      </c>
      <c r="V2921" s="15" t="s">
        <v>424</v>
      </c>
      <c r="W2921" s="15" t="s">
        <v>1870</v>
      </c>
      <c r="X2921" s="15" t="s">
        <v>426</v>
      </c>
      <c r="Y2921" s="15" t="s">
        <v>1353</v>
      </c>
    </row>
    <row r="2922" spans="1:25" ht="12" customHeight="1" x14ac:dyDescent="0.15">
      <c r="A2922" t="s">
        <v>167</v>
      </c>
      <c r="B2922" t="s">
        <v>463</v>
      </c>
      <c r="C2922" t="s">
        <v>427</v>
      </c>
      <c r="D2922" t="s">
        <v>1852</v>
      </c>
      <c r="E2922" t="s">
        <v>419</v>
      </c>
      <c r="F2922" t="s">
        <v>1869</v>
      </c>
      <c r="G2922" t="s">
        <v>799</v>
      </c>
      <c r="H2922" t="s">
        <v>800</v>
      </c>
      <c r="I2922">
        <v>1774</v>
      </c>
      <c r="J2922">
        <v>1731</v>
      </c>
      <c r="K2922">
        <v>1841</v>
      </c>
      <c r="L2922">
        <v>1860</v>
      </c>
      <c r="M2922">
        <v>1658</v>
      </c>
      <c r="N2922">
        <v>1856</v>
      </c>
      <c r="O2922">
        <v>1981</v>
      </c>
      <c r="P2922">
        <v>1501</v>
      </c>
      <c r="Q2922">
        <v>1978</v>
      </c>
      <c r="R2922">
        <v>1983</v>
      </c>
      <c r="S2922">
        <v>1814</v>
      </c>
      <c r="T2922">
        <v>1968</v>
      </c>
      <c r="U2922" s="15" t="s">
        <v>169</v>
      </c>
      <c r="V2922" s="15" t="s">
        <v>424</v>
      </c>
      <c r="W2922" s="15" t="s">
        <v>1870</v>
      </c>
      <c r="X2922" s="15" t="s">
        <v>801</v>
      </c>
      <c r="Y2922" s="15" t="s">
        <v>802</v>
      </c>
    </row>
    <row r="2923" spans="1:25" ht="12" customHeight="1" x14ac:dyDescent="0.15">
      <c r="A2923" t="s">
        <v>167</v>
      </c>
      <c r="B2923" t="s">
        <v>466</v>
      </c>
      <c r="C2923" t="s">
        <v>418</v>
      </c>
      <c r="D2923" t="s">
        <v>1852</v>
      </c>
      <c r="E2923" t="s">
        <v>419</v>
      </c>
      <c r="F2923" t="s">
        <v>1871</v>
      </c>
      <c r="G2923" t="s">
        <v>792</v>
      </c>
      <c r="H2923" t="s">
        <v>1351</v>
      </c>
      <c r="I2923">
        <v>9056</v>
      </c>
      <c r="J2923">
        <v>9438</v>
      </c>
      <c r="K2923">
        <v>10656</v>
      </c>
      <c r="L2923">
        <v>10526</v>
      </c>
      <c r="M2923">
        <v>10004</v>
      </c>
      <c r="N2923">
        <v>10334</v>
      </c>
      <c r="O2923">
        <v>10664</v>
      </c>
      <c r="P2923">
        <v>9119</v>
      </c>
      <c r="Q2923">
        <v>10160</v>
      </c>
      <c r="R2923">
        <v>11069</v>
      </c>
      <c r="S2923">
        <v>10215</v>
      </c>
      <c r="T2923">
        <v>10679</v>
      </c>
      <c r="U2923" s="15" t="s">
        <v>169</v>
      </c>
      <c r="V2923" s="15" t="s">
        <v>424</v>
      </c>
      <c r="W2923" s="15" t="s">
        <v>1872</v>
      </c>
      <c r="X2923" s="15" t="s">
        <v>426</v>
      </c>
      <c r="Y2923" s="15" t="s">
        <v>1353</v>
      </c>
    </row>
    <row r="2924" spans="1:25" ht="12" customHeight="1" x14ac:dyDescent="0.15">
      <c r="A2924" t="s">
        <v>167</v>
      </c>
      <c r="B2924" t="s">
        <v>466</v>
      </c>
      <c r="C2924" t="s">
        <v>427</v>
      </c>
      <c r="D2924" t="s">
        <v>1852</v>
      </c>
      <c r="E2924" t="s">
        <v>419</v>
      </c>
      <c r="F2924" t="s">
        <v>1871</v>
      </c>
      <c r="G2924" t="s">
        <v>799</v>
      </c>
      <c r="H2924" t="s">
        <v>800</v>
      </c>
      <c r="I2924">
        <v>2779</v>
      </c>
      <c r="J2924">
        <v>2072</v>
      </c>
      <c r="K2924">
        <v>2310</v>
      </c>
      <c r="L2924">
        <v>2216</v>
      </c>
      <c r="M2924">
        <v>2103</v>
      </c>
      <c r="N2924">
        <v>2410</v>
      </c>
      <c r="O2924">
        <v>2451</v>
      </c>
      <c r="P2924">
        <v>1835</v>
      </c>
      <c r="Q2924">
        <v>2403</v>
      </c>
      <c r="R2924">
        <v>2442</v>
      </c>
      <c r="S2924">
        <v>2227</v>
      </c>
      <c r="T2924">
        <v>2310</v>
      </c>
      <c r="U2924" s="15" t="s">
        <v>169</v>
      </c>
      <c r="V2924" s="15" t="s">
        <v>424</v>
      </c>
      <c r="W2924" s="15" t="s">
        <v>1872</v>
      </c>
      <c r="X2924" s="15" t="s">
        <v>801</v>
      </c>
      <c r="Y2924" s="15" t="s">
        <v>802</v>
      </c>
    </row>
    <row r="2925" spans="1:25" ht="12" customHeight="1" x14ac:dyDescent="0.15">
      <c r="A2925" t="s">
        <v>167</v>
      </c>
      <c r="B2925" t="s">
        <v>469</v>
      </c>
      <c r="C2925" t="s">
        <v>418</v>
      </c>
      <c r="D2925" t="s">
        <v>1852</v>
      </c>
      <c r="E2925" t="s">
        <v>419</v>
      </c>
      <c r="F2925" t="s">
        <v>1873</v>
      </c>
      <c r="G2925" t="s">
        <v>792</v>
      </c>
      <c r="H2925" t="s">
        <v>1351</v>
      </c>
      <c r="I2925">
        <v>728</v>
      </c>
      <c r="J2925">
        <v>818</v>
      </c>
      <c r="K2925">
        <v>708</v>
      </c>
      <c r="L2925">
        <v>689</v>
      </c>
      <c r="M2925">
        <v>663</v>
      </c>
      <c r="N2925">
        <v>786</v>
      </c>
      <c r="O2925">
        <v>686</v>
      </c>
      <c r="P2925">
        <v>642</v>
      </c>
      <c r="Q2925">
        <v>627</v>
      </c>
      <c r="R2925">
        <v>769</v>
      </c>
      <c r="S2925">
        <v>666</v>
      </c>
      <c r="T2925">
        <v>1026</v>
      </c>
      <c r="U2925" s="15" t="s">
        <v>169</v>
      </c>
      <c r="V2925" s="15" t="s">
        <v>424</v>
      </c>
      <c r="W2925" s="15" t="s">
        <v>1874</v>
      </c>
      <c r="X2925" s="15" t="s">
        <v>426</v>
      </c>
      <c r="Y2925" s="15" t="s">
        <v>1353</v>
      </c>
    </row>
    <row r="2926" spans="1:25" ht="12" customHeight="1" x14ac:dyDescent="0.15">
      <c r="A2926" t="s">
        <v>167</v>
      </c>
      <c r="B2926" t="s">
        <v>469</v>
      </c>
      <c r="C2926" t="s">
        <v>427</v>
      </c>
      <c r="D2926" t="s">
        <v>1852</v>
      </c>
      <c r="E2926" t="s">
        <v>419</v>
      </c>
      <c r="F2926" t="s">
        <v>1873</v>
      </c>
      <c r="G2926" t="s">
        <v>799</v>
      </c>
      <c r="H2926" t="s">
        <v>800</v>
      </c>
      <c r="I2926">
        <v>642</v>
      </c>
      <c r="J2926">
        <v>690</v>
      </c>
      <c r="K2926">
        <v>637</v>
      </c>
      <c r="L2926">
        <v>663</v>
      </c>
      <c r="M2926">
        <v>504</v>
      </c>
      <c r="N2926">
        <v>736</v>
      </c>
      <c r="O2926">
        <v>673</v>
      </c>
      <c r="P2926">
        <v>524</v>
      </c>
      <c r="Q2926">
        <v>629</v>
      </c>
      <c r="R2926">
        <v>818</v>
      </c>
      <c r="S2926">
        <v>681</v>
      </c>
      <c r="T2926">
        <v>907</v>
      </c>
      <c r="U2926" s="15" t="s">
        <v>169</v>
      </c>
      <c r="V2926" s="15" t="s">
        <v>424</v>
      </c>
      <c r="W2926" s="15" t="s">
        <v>1874</v>
      </c>
      <c r="X2926" s="15" t="s">
        <v>801</v>
      </c>
      <c r="Y2926" s="15" t="s">
        <v>802</v>
      </c>
    </row>
    <row r="2927" spans="1:25" ht="12" customHeight="1" x14ac:dyDescent="0.15">
      <c r="A2927" t="s">
        <v>167</v>
      </c>
      <c r="B2927" t="s">
        <v>472</v>
      </c>
      <c r="C2927" t="s">
        <v>418</v>
      </c>
      <c r="D2927" t="s">
        <v>1852</v>
      </c>
      <c r="E2927" t="s">
        <v>419</v>
      </c>
      <c r="F2927" t="s">
        <v>1875</v>
      </c>
      <c r="G2927" t="s">
        <v>792</v>
      </c>
      <c r="H2927" t="s">
        <v>1351</v>
      </c>
      <c r="I2927">
        <v>12121537</v>
      </c>
      <c r="J2927">
        <v>11482358</v>
      </c>
      <c r="K2927">
        <v>12300639</v>
      </c>
      <c r="L2927">
        <v>12426926</v>
      </c>
      <c r="M2927">
        <v>12509442</v>
      </c>
      <c r="N2927">
        <v>13505149</v>
      </c>
      <c r="O2927">
        <v>13872820</v>
      </c>
      <c r="P2927">
        <v>12126517</v>
      </c>
      <c r="Q2927">
        <v>13804491</v>
      </c>
      <c r="R2927">
        <v>13012789</v>
      </c>
      <c r="S2927">
        <v>12549376</v>
      </c>
      <c r="T2927">
        <v>11212757</v>
      </c>
      <c r="U2927" s="15" t="s">
        <v>169</v>
      </c>
      <c r="V2927" s="15" t="s">
        <v>424</v>
      </c>
      <c r="W2927" s="15" t="s">
        <v>1876</v>
      </c>
      <c r="X2927" s="15" t="s">
        <v>426</v>
      </c>
      <c r="Y2927" s="15" t="s">
        <v>1353</v>
      </c>
    </row>
    <row r="2928" spans="1:25" ht="12" customHeight="1" x14ac:dyDescent="0.15">
      <c r="A2928" t="s">
        <v>167</v>
      </c>
      <c r="B2928" t="s">
        <v>472</v>
      </c>
      <c r="C2928" t="s">
        <v>427</v>
      </c>
      <c r="D2928" t="s">
        <v>1852</v>
      </c>
      <c r="E2928" t="s">
        <v>419</v>
      </c>
      <c r="F2928" t="s">
        <v>1875</v>
      </c>
      <c r="G2928" t="s">
        <v>799</v>
      </c>
      <c r="H2928" t="s">
        <v>800</v>
      </c>
      <c r="I2928">
        <v>7828</v>
      </c>
      <c r="J2928">
        <v>7980</v>
      </c>
      <c r="K2928">
        <v>8733</v>
      </c>
      <c r="L2928">
        <v>8472</v>
      </c>
      <c r="M2928">
        <v>7912</v>
      </c>
      <c r="N2928">
        <v>8484</v>
      </c>
      <c r="O2928">
        <v>9176</v>
      </c>
      <c r="P2928">
        <v>8134</v>
      </c>
      <c r="Q2928">
        <v>8980</v>
      </c>
      <c r="R2928">
        <v>8813</v>
      </c>
      <c r="S2928">
        <v>8522</v>
      </c>
      <c r="T2928">
        <v>7975</v>
      </c>
      <c r="U2928" s="15" t="s">
        <v>169</v>
      </c>
      <c r="V2928" s="15" t="s">
        <v>424</v>
      </c>
      <c r="W2928" s="15" t="s">
        <v>1876</v>
      </c>
      <c r="X2928" s="15" t="s">
        <v>801</v>
      </c>
      <c r="Y2928" s="15" t="s">
        <v>802</v>
      </c>
    </row>
    <row r="2929" spans="1:25" ht="12" customHeight="1" x14ac:dyDescent="0.15">
      <c r="A2929" t="s">
        <v>167</v>
      </c>
      <c r="B2929" t="s">
        <v>475</v>
      </c>
      <c r="C2929" t="s">
        <v>418</v>
      </c>
      <c r="D2929" t="s">
        <v>1852</v>
      </c>
      <c r="E2929" t="s">
        <v>419</v>
      </c>
      <c r="F2929" t="s">
        <v>1877</v>
      </c>
      <c r="G2929" t="s">
        <v>792</v>
      </c>
      <c r="H2929" t="s">
        <v>1351</v>
      </c>
      <c r="I2929">
        <v>282981</v>
      </c>
      <c r="J2929">
        <v>278427</v>
      </c>
      <c r="K2929">
        <v>285137</v>
      </c>
      <c r="L2929">
        <v>296110</v>
      </c>
      <c r="M2929">
        <v>276657</v>
      </c>
      <c r="N2929">
        <v>298058</v>
      </c>
      <c r="O2929">
        <v>324392</v>
      </c>
      <c r="P2929">
        <v>303364</v>
      </c>
      <c r="Q2929">
        <v>327987</v>
      </c>
      <c r="R2929">
        <v>318721</v>
      </c>
      <c r="S2929">
        <v>312824</v>
      </c>
      <c r="T2929">
        <v>320436</v>
      </c>
      <c r="U2929" s="15" t="s">
        <v>169</v>
      </c>
      <c r="V2929" s="15" t="s">
        <v>424</v>
      </c>
      <c r="W2929" s="15" t="s">
        <v>1878</v>
      </c>
      <c r="X2929" s="15" t="s">
        <v>426</v>
      </c>
      <c r="Y2929" s="15" t="s">
        <v>1353</v>
      </c>
    </row>
    <row r="2930" spans="1:25" ht="12" customHeight="1" x14ac:dyDescent="0.15">
      <c r="A2930" t="s">
        <v>167</v>
      </c>
      <c r="B2930" t="s">
        <v>475</v>
      </c>
      <c r="C2930" t="s">
        <v>427</v>
      </c>
      <c r="D2930" t="s">
        <v>1852</v>
      </c>
      <c r="E2930" t="s">
        <v>419</v>
      </c>
      <c r="F2930" t="s">
        <v>1877</v>
      </c>
      <c r="G2930" t="s">
        <v>799</v>
      </c>
      <c r="H2930" t="s">
        <v>800</v>
      </c>
      <c r="I2930">
        <v>4814</v>
      </c>
      <c r="J2930">
        <v>4533</v>
      </c>
      <c r="K2930">
        <v>4600</v>
      </c>
      <c r="L2930">
        <v>4763</v>
      </c>
      <c r="M2930">
        <v>4468</v>
      </c>
      <c r="N2930">
        <v>4857</v>
      </c>
      <c r="O2930">
        <v>5219</v>
      </c>
      <c r="P2930">
        <v>4872</v>
      </c>
      <c r="Q2930">
        <v>5193</v>
      </c>
      <c r="R2930">
        <v>5024</v>
      </c>
      <c r="S2930">
        <v>4991</v>
      </c>
      <c r="T2930">
        <v>5305</v>
      </c>
      <c r="U2930" s="15" t="s">
        <v>169</v>
      </c>
      <c r="V2930" s="15" t="s">
        <v>424</v>
      </c>
      <c r="W2930" s="15" t="s">
        <v>1878</v>
      </c>
      <c r="X2930" s="15" t="s">
        <v>801</v>
      </c>
      <c r="Y2930" s="15" t="s">
        <v>802</v>
      </c>
    </row>
    <row r="2931" spans="1:25" ht="12" customHeight="1" x14ac:dyDescent="0.15">
      <c r="A2931" t="s">
        <v>167</v>
      </c>
      <c r="B2931" t="s">
        <v>478</v>
      </c>
      <c r="C2931" t="s">
        <v>418</v>
      </c>
      <c r="D2931" t="s">
        <v>1852</v>
      </c>
      <c r="E2931" t="s">
        <v>419</v>
      </c>
      <c r="F2931" t="s">
        <v>1879</v>
      </c>
      <c r="G2931" t="s">
        <v>792</v>
      </c>
      <c r="H2931" t="s">
        <v>1351</v>
      </c>
      <c r="I2931">
        <v>759856</v>
      </c>
      <c r="J2931">
        <v>770981</v>
      </c>
      <c r="K2931">
        <v>899123</v>
      </c>
      <c r="L2931">
        <v>919083</v>
      </c>
      <c r="M2931">
        <v>874726</v>
      </c>
      <c r="N2931">
        <v>1003706</v>
      </c>
      <c r="O2931">
        <v>1124115</v>
      </c>
      <c r="P2931">
        <v>934189</v>
      </c>
      <c r="Q2931">
        <v>1140520</v>
      </c>
      <c r="R2931">
        <v>1068406</v>
      </c>
      <c r="S2931">
        <v>840240</v>
      </c>
      <c r="T2931">
        <v>871361</v>
      </c>
      <c r="U2931" s="15" t="s">
        <v>169</v>
      </c>
      <c r="V2931" s="15" t="s">
        <v>424</v>
      </c>
      <c r="W2931" s="15" t="s">
        <v>1880</v>
      </c>
      <c r="X2931" s="15" t="s">
        <v>426</v>
      </c>
      <c r="Y2931" s="15" t="s">
        <v>1353</v>
      </c>
    </row>
    <row r="2932" spans="1:25" ht="12" customHeight="1" x14ac:dyDescent="0.15">
      <c r="A2932" t="s">
        <v>167</v>
      </c>
      <c r="B2932" t="s">
        <v>478</v>
      </c>
      <c r="C2932" t="s">
        <v>427</v>
      </c>
      <c r="D2932" t="s">
        <v>1852</v>
      </c>
      <c r="E2932" t="s">
        <v>419</v>
      </c>
      <c r="F2932" t="s">
        <v>1879</v>
      </c>
      <c r="G2932" t="s">
        <v>799</v>
      </c>
      <c r="H2932" t="s">
        <v>800</v>
      </c>
      <c r="I2932">
        <v>5455</v>
      </c>
      <c r="J2932">
        <v>5453</v>
      </c>
      <c r="K2932">
        <v>6118</v>
      </c>
      <c r="L2932">
        <v>6261</v>
      </c>
      <c r="M2932">
        <v>7175</v>
      </c>
      <c r="N2932">
        <v>6776</v>
      </c>
      <c r="O2932">
        <v>7356</v>
      </c>
      <c r="P2932">
        <v>6510</v>
      </c>
      <c r="Q2932">
        <v>7597</v>
      </c>
      <c r="R2932">
        <v>7292</v>
      </c>
      <c r="S2932">
        <v>5877</v>
      </c>
      <c r="T2932">
        <v>6162</v>
      </c>
      <c r="U2932" s="15" t="s">
        <v>169</v>
      </c>
      <c r="V2932" s="15" t="s">
        <v>424</v>
      </c>
      <c r="W2932" s="15" t="s">
        <v>1880</v>
      </c>
      <c r="X2932" s="15" t="s">
        <v>801</v>
      </c>
      <c r="Y2932" s="15" t="s">
        <v>802</v>
      </c>
    </row>
    <row r="2933" spans="1:25" ht="12" customHeight="1" x14ac:dyDescent="0.15">
      <c r="A2933" t="s">
        <v>167</v>
      </c>
      <c r="B2933" t="s">
        <v>481</v>
      </c>
      <c r="C2933" t="s">
        <v>418</v>
      </c>
      <c r="D2933" t="s">
        <v>1852</v>
      </c>
      <c r="E2933" t="s">
        <v>419</v>
      </c>
      <c r="F2933" t="s">
        <v>1881</v>
      </c>
      <c r="G2933" t="s">
        <v>792</v>
      </c>
      <c r="H2933" t="s">
        <v>1351</v>
      </c>
      <c r="I2933">
        <v>425841</v>
      </c>
      <c r="J2933">
        <v>446064</v>
      </c>
      <c r="K2933">
        <v>463519</v>
      </c>
      <c r="L2933">
        <v>527351</v>
      </c>
      <c r="M2933">
        <v>414875</v>
      </c>
      <c r="N2933">
        <v>449635</v>
      </c>
      <c r="O2933">
        <v>501573</v>
      </c>
      <c r="P2933">
        <v>434292</v>
      </c>
      <c r="Q2933">
        <v>494360</v>
      </c>
      <c r="R2933">
        <v>432899</v>
      </c>
      <c r="S2933">
        <v>394811</v>
      </c>
      <c r="T2933">
        <v>418020</v>
      </c>
      <c r="U2933" s="15" t="s">
        <v>169</v>
      </c>
      <c r="V2933" s="15" t="s">
        <v>424</v>
      </c>
      <c r="W2933" s="15" t="s">
        <v>1882</v>
      </c>
      <c r="X2933" s="15" t="s">
        <v>426</v>
      </c>
      <c r="Y2933" s="15" t="s">
        <v>1353</v>
      </c>
    </row>
    <row r="2934" spans="1:25" ht="12" customHeight="1" x14ac:dyDescent="0.15">
      <c r="A2934" t="s">
        <v>167</v>
      </c>
      <c r="B2934" t="s">
        <v>481</v>
      </c>
      <c r="C2934" t="s">
        <v>427</v>
      </c>
      <c r="D2934" t="s">
        <v>1852</v>
      </c>
      <c r="E2934" t="s">
        <v>419</v>
      </c>
      <c r="F2934" t="s">
        <v>1881</v>
      </c>
      <c r="G2934" t="s">
        <v>799</v>
      </c>
      <c r="H2934" t="s">
        <v>800</v>
      </c>
      <c r="I2934">
        <v>9125</v>
      </c>
      <c r="J2934">
        <v>10385</v>
      </c>
      <c r="K2934">
        <v>11257</v>
      </c>
      <c r="L2934">
        <v>11856</v>
      </c>
      <c r="M2934">
        <v>8903</v>
      </c>
      <c r="N2934">
        <v>9473</v>
      </c>
      <c r="O2934">
        <v>11926</v>
      </c>
      <c r="P2934">
        <v>10003</v>
      </c>
      <c r="Q2934">
        <v>10748</v>
      </c>
      <c r="R2934">
        <v>9241</v>
      </c>
      <c r="S2934">
        <v>8227</v>
      </c>
      <c r="T2934">
        <v>9013</v>
      </c>
      <c r="U2934" s="15" t="s">
        <v>169</v>
      </c>
      <c r="V2934" s="15" t="s">
        <v>424</v>
      </c>
      <c r="W2934" s="15" t="s">
        <v>1882</v>
      </c>
      <c r="X2934" s="15" t="s">
        <v>801</v>
      </c>
      <c r="Y2934" s="15" t="s">
        <v>802</v>
      </c>
    </row>
    <row r="2935" spans="1:25" ht="12" customHeight="1" x14ac:dyDescent="0.15">
      <c r="A2935" t="s">
        <v>167</v>
      </c>
      <c r="B2935" t="s">
        <v>484</v>
      </c>
      <c r="C2935" t="s">
        <v>418</v>
      </c>
      <c r="D2935" t="s">
        <v>1852</v>
      </c>
      <c r="E2935" t="s">
        <v>419</v>
      </c>
      <c r="F2935" t="s">
        <v>1883</v>
      </c>
      <c r="G2935" t="s">
        <v>792</v>
      </c>
      <c r="H2935" t="s">
        <v>1351</v>
      </c>
      <c r="I2935">
        <v>528620</v>
      </c>
      <c r="J2935">
        <v>556791</v>
      </c>
      <c r="K2935">
        <v>623473</v>
      </c>
      <c r="L2935">
        <v>602717</v>
      </c>
      <c r="M2935">
        <v>617762</v>
      </c>
      <c r="N2935">
        <v>646794</v>
      </c>
      <c r="O2935">
        <v>698143</v>
      </c>
      <c r="P2935">
        <v>561447</v>
      </c>
      <c r="Q2935">
        <v>663662</v>
      </c>
      <c r="R2935">
        <v>679082</v>
      </c>
      <c r="S2935">
        <v>634947</v>
      </c>
      <c r="T2935">
        <v>638164</v>
      </c>
      <c r="U2935" s="15" t="s">
        <v>169</v>
      </c>
      <c r="V2935" s="15" t="s">
        <v>424</v>
      </c>
      <c r="W2935" s="15" t="s">
        <v>1884</v>
      </c>
      <c r="X2935" s="15" t="s">
        <v>426</v>
      </c>
      <c r="Y2935" s="15" t="s">
        <v>1353</v>
      </c>
    </row>
    <row r="2936" spans="1:25" ht="12" customHeight="1" x14ac:dyDescent="0.15">
      <c r="A2936" t="s">
        <v>167</v>
      </c>
      <c r="B2936" t="s">
        <v>484</v>
      </c>
      <c r="C2936" t="s">
        <v>427</v>
      </c>
      <c r="D2936" t="s">
        <v>1852</v>
      </c>
      <c r="E2936" t="s">
        <v>419</v>
      </c>
      <c r="F2936" t="s">
        <v>1883</v>
      </c>
      <c r="G2936" t="s">
        <v>799</v>
      </c>
      <c r="H2936" t="s">
        <v>800</v>
      </c>
      <c r="I2936">
        <v>3701</v>
      </c>
      <c r="J2936">
        <v>3949</v>
      </c>
      <c r="K2936">
        <v>4156</v>
      </c>
      <c r="L2936">
        <v>4067</v>
      </c>
      <c r="M2936">
        <v>3810</v>
      </c>
      <c r="N2936">
        <v>4135</v>
      </c>
      <c r="O2936">
        <v>4339</v>
      </c>
      <c r="P2936">
        <v>3520</v>
      </c>
      <c r="Q2936">
        <v>4236</v>
      </c>
      <c r="R2936">
        <v>4324</v>
      </c>
      <c r="S2936">
        <v>4063</v>
      </c>
      <c r="T2936">
        <v>4359</v>
      </c>
      <c r="U2936" s="15" t="s">
        <v>169</v>
      </c>
      <c r="V2936" s="15" t="s">
        <v>424</v>
      </c>
      <c r="W2936" s="15" t="s">
        <v>1884</v>
      </c>
      <c r="X2936" s="15" t="s">
        <v>801</v>
      </c>
      <c r="Y2936" s="15" t="s">
        <v>802</v>
      </c>
    </row>
    <row r="2937" spans="1:25" ht="12" customHeight="1" x14ac:dyDescent="0.15">
      <c r="A2937" t="s">
        <v>167</v>
      </c>
      <c r="B2937" t="s">
        <v>487</v>
      </c>
      <c r="C2937" t="s">
        <v>418</v>
      </c>
      <c r="D2937" t="s">
        <v>1852</v>
      </c>
      <c r="E2937" t="s">
        <v>419</v>
      </c>
      <c r="F2937" t="s">
        <v>1885</v>
      </c>
      <c r="G2937" t="s">
        <v>792</v>
      </c>
      <c r="H2937" t="s">
        <v>1351</v>
      </c>
      <c r="I2937">
        <v>116622</v>
      </c>
      <c r="J2937">
        <v>140818</v>
      </c>
      <c r="K2937">
        <v>173908</v>
      </c>
      <c r="L2937">
        <v>175532</v>
      </c>
      <c r="M2937">
        <v>156025</v>
      </c>
      <c r="N2937">
        <v>177165</v>
      </c>
      <c r="O2937">
        <v>204775</v>
      </c>
      <c r="P2937">
        <v>189669</v>
      </c>
      <c r="Q2937">
        <v>186260</v>
      </c>
      <c r="R2937">
        <v>171093</v>
      </c>
      <c r="S2937">
        <v>163231</v>
      </c>
      <c r="T2937">
        <v>216307</v>
      </c>
      <c r="U2937" s="15" t="s">
        <v>169</v>
      </c>
      <c r="V2937" s="15" t="s">
        <v>424</v>
      </c>
      <c r="W2937" s="15" t="s">
        <v>1886</v>
      </c>
      <c r="X2937" s="15" t="s">
        <v>426</v>
      </c>
      <c r="Y2937" s="15" t="s">
        <v>1353</v>
      </c>
    </row>
    <row r="2938" spans="1:25" ht="12" customHeight="1" x14ac:dyDescent="0.15">
      <c r="A2938" t="s">
        <v>167</v>
      </c>
      <c r="B2938" t="s">
        <v>487</v>
      </c>
      <c r="C2938" t="s">
        <v>427</v>
      </c>
      <c r="D2938" t="s">
        <v>1852</v>
      </c>
      <c r="E2938" t="s">
        <v>419</v>
      </c>
      <c r="F2938" t="s">
        <v>1885</v>
      </c>
      <c r="G2938" t="s">
        <v>799</v>
      </c>
      <c r="H2938" t="s">
        <v>800</v>
      </c>
      <c r="I2938">
        <v>966</v>
      </c>
      <c r="J2938">
        <v>1036</v>
      </c>
      <c r="K2938">
        <v>1205</v>
      </c>
      <c r="L2938">
        <v>1223</v>
      </c>
      <c r="M2938">
        <v>1264</v>
      </c>
      <c r="N2938">
        <v>1488</v>
      </c>
      <c r="O2938">
        <v>1563</v>
      </c>
      <c r="P2938">
        <v>1083</v>
      </c>
      <c r="Q2938">
        <v>1272</v>
      </c>
      <c r="R2938">
        <v>1098</v>
      </c>
      <c r="S2938">
        <v>1170</v>
      </c>
      <c r="T2938">
        <v>1339</v>
      </c>
      <c r="U2938" s="15" t="s">
        <v>169</v>
      </c>
      <c r="V2938" s="15" t="s">
        <v>424</v>
      </c>
      <c r="W2938" s="15" t="s">
        <v>1886</v>
      </c>
      <c r="X2938" s="15" t="s">
        <v>801</v>
      </c>
      <c r="Y2938" s="15" t="s">
        <v>802</v>
      </c>
    </row>
    <row r="2939" spans="1:25" ht="12" customHeight="1" x14ac:dyDescent="0.15">
      <c r="A2939" t="s">
        <v>167</v>
      </c>
      <c r="B2939" t="s">
        <v>585</v>
      </c>
      <c r="C2939" t="s">
        <v>418</v>
      </c>
      <c r="D2939" t="s">
        <v>1852</v>
      </c>
      <c r="E2939" t="s">
        <v>419</v>
      </c>
      <c r="F2939" t="s">
        <v>1887</v>
      </c>
      <c r="G2939" t="s">
        <v>792</v>
      </c>
      <c r="H2939" t="s">
        <v>1351</v>
      </c>
      <c r="I2939">
        <v>962876</v>
      </c>
      <c r="J2939">
        <v>1016102</v>
      </c>
      <c r="K2939">
        <v>1082223</v>
      </c>
      <c r="L2939">
        <v>1028682</v>
      </c>
      <c r="M2939">
        <v>1059079</v>
      </c>
      <c r="N2939">
        <v>1150657</v>
      </c>
      <c r="O2939">
        <v>1165003</v>
      </c>
      <c r="P2939">
        <v>958409</v>
      </c>
      <c r="Q2939">
        <v>1016550</v>
      </c>
      <c r="R2939">
        <v>1023263</v>
      </c>
      <c r="S2939">
        <v>957761</v>
      </c>
      <c r="T2939">
        <v>945357</v>
      </c>
      <c r="U2939" s="15" t="s">
        <v>169</v>
      </c>
      <c r="V2939" s="15" t="s">
        <v>424</v>
      </c>
      <c r="W2939" s="15" t="s">
        <v>1888</v>
      </c>
      <c r="X2939" s="15" t="s">
        <v>426</v>
      </c>
      <c r="Y2939" s="15" t="s">
        <v>1353</v>
      </c>
    </row>
    <row r="2940" spans="1:25" ht="12" customHeight="1" x14ac:dyDescent="0.15">
      <c r="A2940" t="s">
        <v>167</v>
      </c>
      <c r="B2940" t="s">
        <v>585</v>
      </c>
      <c r="C2940" t="s">
        <v>427</v>
      </c>
      <c r="D2940" t="s">
        <v>1852</v>
      </c>
      <c r="E2940" t="s">
        <v>419</v>
      </c>
      <c r="F2940" t="s">
        <v>1887</v>
      </c>
      <c r="G2940" t="s">
        <v>799</v>
      </c>
      <c r="H2940" t="s">
        <v>800</v>
      </c>
      <c r="I2940">
        <v>15682</v>
      </c>
      <c r="J2940">
        <v>16204</v>
      </c>
      <c r="K2940">
        <v>16917</v>
      </c>
      <c r="L2940">
        <v>16717</v>
      </c>
      <c r="M2940">
        <v>16636</v>
      </c>
      <c r="N2940">
        <v>17534</v>
      </c>
      <c r="O2940">
        <v>18847</v>
      </c>
      <c r="P2940">
        <v>15668</v>
      </c>
      <c r="Q2940">
        <v>18040</v>
      </c>
      <c r="R2940">
        <v>18665</v>
      </c>
      <c r="S2940">
        <v>16553</v>
      </c>
      <c r="T2940">
        <v>16923</v>
      </c>
      <c r="U2940" s="15" t="s">
        <v>169</v>
      </c>
      <c r="V2940" s="15" t="s">
        <v>424</v>
      </c>
      <c r="W2940" s="15" t="s">
        <v>1888</v>
      </c>
      <c r="X2940" s="15" t="s">
        <v>801</v>
      </c>
      <c r="Y2940" s="15" t="s">
        <v>802</v>
      </c>
    </row>
    <row r="2941" spans="1:25" ht="12" customHeight="1" x14ac:dyDescent="0.15">
      <c r="A2941" t="s">
        <v>167</v>
      </c>
      <c r="B2941" t="s">
        <v>588</v>
      </c>
      <c r="C2941" t="s">
        <v>418</v>
      </c>
      <c r="D2941" t="s">
        <v>1852</v>
      </c>
      <c r="E2941" t="s">
        <v>419</v>
      </c>
      <c r="F2941" t="s">
        <v>1889</v>
      </c>
      <c r="G2941" t="s">
        <v>792</v>
      </c>
      <c r="H2941" t="s">
        <v>1351</v>
      </c>
      <c r="I2941">
        <v>21431</v>
      </c>
      <c r="J2941">
        <v>22741</v>
      </c>
      <c r="K2941">
        <v>22138</v>
      </c>
      <c r="L2941">
        <v>25007</v>
      </c>
      <c r="M2941">
        <v>22647</v>
      </c>
      <c r="N2941">
        <v>27138</v>
      </c>
      <c r="O2941">
        <v>26756</v>
      </c>
      <c r="P2941">
        <v>21048</v>
      </c>
      <c r="Q2941">
        <v>24483</v>
      </c>
      <c r="R2941">
        <v>23456</v>
      </c>
      <c r="S2941">
        <v>14861</v>
      </c>
      <c r="T2941">
        <v>12300</v>
      </c>
      <c r="U2941" s="15" t="s">
        <v>169</v>
      </c>
      <c r="V2941" s="15" t="s">
        <v>424</v>
      </c>
      <c r="W2941" s="15" t="s">
        <v>1890</v>
      </c>
      <c r="X2941" s="15" t="s">
        <v>426</v>
      </c>
      <c r="Y2941" s="15" t="s">
        <v>1353</v>
      </c>
    </row>
    <row r="2942" spans="1:25" ht="12" customHeight="1" x14ac:dyDescent="0.15">
      <c r="A2942" t="s">
        <v>167</v>
      </c>
      <c r="B2942" t="s">
        <v>588</v>
      </c>
      <c r="C2942" t="s">
        <v>427</v>
      </c>
      <c r="D2942" t="s">
        <v>1852</v>
      </c>
      <c r="E2942" t="s">
        <v>419</v>
      </c>
      <c r="F2942" t="s">
        <v>1889</v>
      </c>
      <c r="G2942" t="s">
        <v>799</v>
      </c>
      <c r="H2942" t="s">
        <v>800</v>
      </c>
      <c r="I2942">
        <v>1167</v>
      </c>
      <c r="J2942">
        <v>1193</v>
      </c>
      <c r="K2942">
        <v>1194</v>
      </c>
      <c r="L2942">
        <v>1252</v>
      </c>
      <c r="M2942">
        <v>955</v>
      </c>
      <c r="N2942">
        <v>1006</v>
      </c>
      <c r="O2942">
        <v>1055</v>
      </c>
      <c r="P2942">
        <v>908</v>
      </c>
      <c r="Q2942">
        <v>974</v>
      </c>
      <c r="R2942">
        <v>1128</v>
      </c>
      <c r="S2942">
        <v>940</v>
      </c>
      <c r="T2942">
        <v>1055</v>
      </c>
      <c r="U2942" s="15" t="s">
        <v>169</v>
      </c>
      <c r="V2942" s="15" t="s">
        <v>424</v>
      </c>
      <c r="W2942" s="15" t="s">
        <v>1890</v>
      </c>
      <c r="X2942" s="15" t="s">
        <v>801</v>
      </c>
      <c r="Y2942" s="15" t="s">
        <v>802</v>
      </c>
    </row>
    <row r="2943" spans="1:25" ht="12" customHeight="1" x14ac:dyDescent="0.15">
      <c r="A2943" t="s">
        <v>167</v>
      </c>
      <c r="B2943" t="s">
        <v>591</v>
      </c>
      <c r="C2943" t="s">
        <v>418</v>
      </c>
      <c r="D2943" t="s">
        <v>1852</v>
      </c>
      <c r="E2943" t="s">
        <v>419</v>
      </c>
      <c r="F2943" t="s">
        <v>1891</v>
      </c>
      <c r="G2943" t="s">
        <v>792</v>
      </c>
      <c r="H2943" t="s">
        <v>1351</v>
      </c>
      <c r="I2943">
        <v>165488</v>
      </c>
      <c r="J2943">
        <v>153986</v>
      </c>
      <c r="K2943">
        <v>168119</v>
      </c>
      <c r="L2943">
        <v>169203</v>
      </c>
      <c r="M2943">
        <v>212943</v>
      </c>
      <c r="N2943">
        <v>251254</v>
      </c>
      <c r="O2943">
        <v>223530</v>
      </c>
      <c r="P2943">
        <v>193134</v>
      </c>
      <c r="Q2943">
        <v>205242</v>
      </c>
      <c r="R2943">
        <v>203999</v>
      </c>
      <c r="S2943">
        <v>193814</v>
      </c>
      <c r="T2943">
        <v>176955</v>
      </c>
      <c r="U2943" s="15" t="s">
        <v>169</v>
      </c>
      <c r="V2943" s="15" t="s">
        <v>424</v>
      </c>
      <c r="W2943" s="15" t="s">
        <v>1892</v>
      </c>
      <c r="X2943" s="15" t="s">
        <v>426</v>
      </c>
      <c r="Y2943" s="15" t="s">
        <v>1353</v>
      </c>
    </row>
    <row r="2944" spans="1:25" ht="12" customHeight="1" x14ac:dyDescent="0.15">
      <c r="A2944" t="s">
        <v>167</v>
      </c>
      <c r="B2944" t="s">
        <v>591</v>
      </c>
      <c r="C2944" t="s">
        <v>427</v>
      </c>
      <c r="D2944" t="s">
        <v>1852</v>
      </c>
      <c r="E2944" t="s">
        <v>419</v>
      </c>
      <c r="F2944" t="s">
        <v>1891</v>
      </c>
      <c r="G2944" t="s">
        <v>799</v>
      </c>
      <c r="H2944" t="s">
        <v>800</v>
      </c>
      <c r="I2944">
        <v>1742</v>
      </c>
      <c r="J2944">
        <v>1624</v>
      </c>
      <c r="K2944">
        <v>1911</v>
      </c>
      <c r="L2944">
        <v>1993</v>
      </c>
      <c r="M2944">
        <v>1928</v>
      </c>
      <c r="N2944">
        <v>1931</v>
      </c>
      <c r="O2944">
        <v>2265</v>
      </c>
      <c r="P2944">
        <v>1725</v>
      </c>
      <c r="Q2944">
        <v>2284</v>
      </c>
      <c r="R2944">
        <v>2233</v>
      </c>
      <c r="S2944">
        <v>1886</v>
      </c>
      <c r="T2944">
        <v>2178</v>
      </c>
      <c r="U2944" s="15" t="s">
        <v>169</v>
      </c>
      <c r="V2944" s="15" t="s">
        <v>424</v>
      </c>
      <c r="W2944" s="15" t="s">
        <v>1892</v>
      </c>
      <c r="X2944" s="15" t="s">
        <v>801</v>
      </c>
      <c r="Y2944" s="15" t="s">
        <v>802</v>
      </c>
    </row>
    <row r="2945" spans="1:25" ht="12" customHeight="1" x14ac:dyDescent="0.15">
      <c r="A2945" t="s">
        <v>167</v>
      </c>
      <c r="B2945" t="s">
        <v>490</v>
      </c>
      <c r="C2945" t="s">
        <v>418</v>
      </c>
      <c r="D2945" t="s">
        <v>1852</v>
      </c>
      <c r="E2945" t="s">
        <v>419</v>
      </c>
      <c r="F2945" t="s">
        <v>1893</v>
      </c>
      <c r="G2945" t="s">
        <v>792</v>
      </c>
      <c r="H2945" t="s">
        <v>1351</v>
      </c>
      <c r="I2945">
        <v>636883</v>
      </c>
      <c r="J2945">
        <v>645969</v>
      </c>
      <c r="K2945">
        <v>714911</v>
      </c>
      <c r="L2945">
        <v>667910</v>
      </c>
      <c r="M2945">
        <v>636567</v>
      </c>
      <c r="N2945">
        <v>697767</v>
      </c>
      <c r="O2945">
        <v>699270</v>
      </c>
      <c r="P2945">
        <v>573921</v>
      </c>
      <c r="Q2945">
        <v>668686</v>
      </c>
      <c r="R2945">
        <v>639360</v>
      </c>
      <c r="S2945">
        <v>623081</v>
      </c>
      <c r="T2945">
        <v>624096</v>
      </c>
      <c r="U2945" s="15" t="s">
        <v>169</v>
      </c>
      <c r="V2945" s="15" t="s">
        <v>424</v>
      </c>
      <c r="W2945" s="15" t="s">
        <v>1894</v>
      </c>
      <c r="X2945" s="15" t="s">
        <v>426</v>
      </c>
      <c r="Y2945" s="15" t="s">
        <v>1353</v>
      </c>
    </row>
    <row r="2946" spans="1:25" ht="12" customHeight="1" x14ac:dyDescent="0.15">
      <c r="A2946" t="s">
        <v>167</v>
      </c>
      <c r="B2946" t="s">
        <v>490</v>
      </c>
      <c r="C2946" t="s">
        <v>427</v>
      </c>
      <c r="D2946" t="s">
        <v>1852</v>
      </c>
      <c r="E2946" t="s">
        <v>419</v>
      </c>
      <c r="F2946" t="s">
        <v>1893</v>
      </c>
      <c r="G2946" t="s">
        <v>799</v>
      </c>
      <c r="H2946" t="s">
        <v>800</v>
      </c>
      <c r="I2946">
        <v>3997</v>
      </c>
      <c r="J2946">
        <v>4333</v>
      </c>
      <c r="K2946">
        <v>4463</v>
      </c>
      <c r="L2946">
        <v>4543</v>
      </c>
      <c r="M2946">
        <v>4165</v>
      </c>
      <c r="N2946">
        <v>4810</v>
      </c>
      <c r="O2946">
        <v>5165</v>
      </c>
      <c r="P2946">
        <v>4271</v>
      </c>
      <c r="Q2946">
        <v>5036</v>
      </c>
      <c r="R2946">
        <v>5103</v>
      </c>
      <c r="S2946">
        <v>4765</v>
      </c>
      <c r="T2946">
        <v>4971</v>
      </c>
      <c r="U2946" s="15" t="s">
        <v>169</v>
      </c>
      <c r="V2946" s="15" t="s">
        <v>424</v>
      </c>
      <c r="W2946" s="15" t="s">
        <v>1894</v>
      </c>
      <c r="X2946" s="15" t="s">
        <v>801</v>
      </c>
      <c r="Y2946" s="15" t="s">
        <v>802</v>
      </c>
    </row>
    <row r="2947" spans="1:25" ht="12" customHeight="1" x14ac:dyDescent="0.15">
      <c r="A2947" t="s">
        <v>167</v>
      </c>
      <c r="B2947" t="s">
        <v>497</v>
      </c>
      <c r="C2947" t="s">
        <v>418</v>
      </c>
      <c r="D2947" t="s">
        <v>1852</v>
      </c>
      <c r="E2947" t="s">
        <v>419</v>
      </c>
      <c r="F2947" t="s">
        <v>1895</v>
      </c>
      <c r="G2947" t="s">
        <v>792</v>
      </c>
      <c r="H2947" t="s">
        <v>1351</v>
      </c>
      <c r="I2947">
        <v>35602</v>
      </c>
      <c r="J2947">
        <v>34512</v>
      </c>
      <c r="K2947">
        <v>40073</v>
      </c>
      <c r="L2947">
        <v>38722</v>
      </c>
      <c r="M2947">
        <v>35988</v>
      </c>
      <c r="N2947">
        <v>41179</v>
      </c>
      <c r="O2947">
        <v>42410</v>
      </c>
      <c r="P2947">
        <v>33779</v>
      </c>
      <c r="Q2947">
        <v>38230</v>
      </c>
      <c r="R2947">
        <v>44080</v>
      </c>
      <c r="S2947">
        <v>37568</v>
      </c>
      <c r="T2947">
        <v>40930</v>
      </c>
      <c r="U2947" s="15" t="s">
        <v>169</v>
      </c>
      <c r="V2947" s="15" t="s">
        <v>424</v>
      </c>
      <c r="W2947" s="15" t="s">
        <v>1896</v>
      </c>
      <c r="X2947" s="15" t="s">
        <v>426</v>
      </c>
      <c r="Y2947" s="15" t="s">
        <v>1353</v>
      </c>
    </row>
    <row r="2948" spans="1:25" ht="12" customHeight="1" x14ac:dyDescent="0.15">
      <c r="A2948" t="s">
        <v>167</v>
      </c>
      <c r="B2948" t="s">
        <v>497</v>
      </c>
      <c r="C2948" t="s">
        <v>427</v>
      </c>
      <c r="D2948" t="s">
        <v>1852</v>
      </c>
      <c r="E2948" t="s">
        <v>419</v>
      </c>
      <c r="F2948" t="s">
        <v>1895</v>
      </c>
      <c r="G2948" t="s">
        <v>799</v>
      </c>
      <c r="H2948" t="s">
        <v>800</v>
      </c>
      <c r="I2948">
        <v>1873</v>
      </c>
      <c r="J2948">
        <v>1781</v>
      </c>
      <c r="K2948">
        <v>2056</v>
      </c>
      <c r="L2948">
        <v>2080</v>
      </c>
      <c r="M2948">
        <v>1942</v>
      </c>
      <c r="N2948">
        <v>2184</v>
      </c>
      <c r="O2948">
        <v>2187</v>
      </c>
      <c r="P2948">
        <v>1905</v>
      </c>
      <c r="Q2948">
        <v>2030</v>
      </c>
      <c r="R2948">
        <v>2352</v>
      </c>
      <c r="S2948">
        <v>2060</v>
      </c>
      <c r="T2948">
        <v>2288</v>
      </c>
      <c r="U2948" s="15" t="s">
        <v>169</v>
      </c>
      <c r="V2948" s="15" t="s">
        <v>424</v>
      </c>
      <c r="W2948" s="15" t="s">
        <v>1896</v>
      </c>
      <c r="X2948" s="15" t="s">
        <v>801</v>
      </c>
      <c r="Y2948" s="15" t="s">
        <v>802</v>
      </c>
    </row>
    <row r="2949" spans="1:25" ht="12" customHeight="1" x14ac:dyDescent="0.15">
      <c r="A2949" t="s">
        <v>167</v>
      </c>
      <c r="B2949" t="s">
        <v>664</v>
      </c>
      <c r="C2949" t="s">
        <v>418</v>
      </c>
      <c r="D2949" t="s">
        <v>1852</v>
      </c>
      <c r="E2949" t="s">
        <v>419</v>
      </c>
      <c r="F2949" t="s">
        <v>1897</v>
      </c>
      <c r="G2949" t="s">
        <v>792</v>
      </c>
      <c r="H2949" t="s">
        <v>1898</v>
      </c>
      <c r="I2949">
        <v>96589</v>
      </c>
      <c r="J2949">
        <v>97455</v>
      </c>
      <c r="K2949">
        <v>92452</v>
      </c>
      <c r="L2949">
        <v>100411</v>
      </c>
      <c r="M2949">
        <v>100076</v>
      </c>
      <c r="N2949">
        <v>108329</v>
      </c>
      <c r="O2949">
        <v>105834</v>
      </c>
      <c r="P2949">
        <v>78259</v>
      </c>
      <c r="Q2949">
        <v>104673</v>
      </c>
      <c r="R2949">
        <v>111427</v>
      </c>
      <c r="S2949">
        <v>103988</v>
      </c>
      <c r="T2949">
        <v>100997</v>
      </c>
      <c r="U2949" s="15" t="s">
        <v>169</v>
      </c>
      <c r="V2949" s="15" t="s">
        <v>424</v>
      </c>
      <c r="W2949" s="15" t="s">
        <v>1899</v>
      </c>
      <c r="X2949" s="15" t="s">
        <v>426</v>
      </c>
      <c r="Y2949" s="15" t="s">
        <v>1898</v>
      </c>
    </row>
    <row r="2950" spans="1:25" ht="12" customHeight="1" x14ac:dyDescent="0.15">
      <c r="A2950" t="s">
        <v>167</v>
      </c>
      <c r="B2950" t="s">
        <v>664</v>
      </c>
      <c r="C2950" t="s">
        <v>427</v>
      </c>
      <c r="D2950" t="s">
        <v>1852</v>
      </c>
      <c r="E2950" t="s">
        <v>419</v>
      </c>
      <c r="F2950" t="s">
        <v>1897</v>
      </c>
      <c r="G2950" t="s">
        <v>799</v>
      </c>
      <c r="H2950" t="s">
        <v>800</v>
      </c>
      <c r="I2950">
        <v>707</v>
      </c>
      <c r="J2950">
        <v>679</v>
      </c>
      <c r="K2950">
        <v>733</v>
      </c>
      <c r="L2950">
        <v>765</v>
      </c>
      <c r="M2950">
        <v>727</v>
      </c>
      <c r="N2950">
        <v>865</v>
      </c>
      <c r="O2950">
        <v>814</v>
      </c>
      <c r="P2950">
        <v>654</v>
      </c>
      <c r="Q2950">
        <v>816</v>
      </c>
      <c r="R2950">
        <v>931</v>
      </c>
      <c r="S2950">
        <v>804</v>
      </c>
      <c r="T2950">
        <v>827</v>
      </c>
      <c r="U2950" s="15" t="s">
        <v>169</v>
      </c>
      <c r="V2950" s="15" t="s">
        <v>424</v>
      </c>
      <c r="W2950" s="15" t="s">
        <v>1899</v>
      </c>
      <c r="X2950" s="15" t="s">
        <v>801</v>
      </c>
      <c r="Y2950" s="15" t="s">
        <v>802</v>
      </c>
    </row>
    <row r="2951" spans="1:25" ht="12" customHeight="1" x14ac:dyDescent="0.15">
      <c r="A2951" t="s">
        <v>167</v>
      </c>
      <c r="B2951" t="s">
        <v>667</v>
      </c>
      <c r="C2951" t="s">
        <v>418</v>
      </c>
      <c r="D2951" t="s">
        <v>1852</v>
      </c>
      <c r="E2951" t="s">
        <v>419</v>
      </c>
      <c r="F2951" t="s">
        <v>1900</v>
      </c>
      <c r="G2951" t="s">
        <v>792</v>
      </c>
      <c r="H2951" t="s">
        <v>1898</v>
      </c>
      <c r="I2951">
        <v>201142</v>
      </c>
      <c r="J2951">
        <v>198325</v>
      </c>
      <c r="K2951">
        <v>222732</v>
      </c>
      <c r="L2951">
        <v>218882</v>
      </c>
      <c r="M2951">
        <v>216993</v>
      </c>
      <c r="N2951">
        <v>219500</v>
      </c>
      <c r="O2951">
        <v>241399</v>
      </c>
      <c r="P2951">
        <v>197366</v>
      </c>
      <c r="Q2951">
        <v>239077</v>
      </c>
      <c r="R2951">
        <v>241371</v>
      </c>
      <c r="S2951">
        <v>219717</v>
      </c>
      <c r="T2951">
        <v>212601</v>
      </c>
      <c r="U2951" s="15" t="s">
        <v>169</v>
      </c>
      <c r="V2951" s="15" t="s">
        <v>424</v>
      </c>
      <c r="W2951" s="15" t="s">
        <v>1901</v>
      </c>
      <c r="X2951" s="15" t="s">
        <v>426</v>
      </c>
      <c r="Y2951" s="15" t="s">
        <v>1898</v>
      </c>
    </row>
    <row r="2952" spans="1:25" ht="12" customHeight="1" x14ac:dyDescent="0.15">
      <c r="A2952" t="s">
        <v>167</v>
      </c>
      <c r="B2952" t="s">
        <v>667</v>
      </c>
      <c r="C2952" t="s">
        <v>427</v>
      </c>
      <c r="D2952" t="s">
        <v>1852</v>
      </c>
      <c r="E2952" t="s">
        <v>419</v>
      </c>
      <c r="F2952" t="s">
        <v>1900</v>
      </c>
      <c r="G2952" t="s">
        <v>799</v>
      </c>
      <c r="H2952" t="s">
        <v>800</v>
      </c>
      <c r="I2952">
        <v>5020</v>
      </c>
      <c r="J2952">
        <v>5060</v>
      </c>
      <c r="K2952">
        <v>6036</v>
      </c>
      <c r="L2952">
        <v>5833</v>
      </c>
      <c r="M2952">
        <v>6031</v>
      </c>
      <c r="N2952">
        <v>5939</v>
      </c>
      <c r="O2952">
        <v>6708</v>
      </c>
      <c r="P2952">
        <v>5954</v>
      </c>
      <c r="Q2952">
        <v>6789</v>
      </c>
      <c r="R2952">
        <v>6340</v>
      </c>
      <c r="S2952">
        <v>6051</v>
      </c>
      <c r="T2952">
        <v>6166</v>
      </c>
      <c r="U2952" s="15" t="s">
        <v>169</v>
      </c>
      <c r="V2952" s="15" t="s">
        <v>424</v>
      </c>
      <c r="W2952" s="15" t="s">
        <v>1901</v>
      </c>
      <c r="X2952" s="15" t="s">
        <v>801</v>
      </c>
      <c r="Y2952" s="15" t="s">
        <v>802</v>
      </c>
    </row>
    <row r="2953" spans="1:25" ht="12" customHeight="1" x14ac:dyDescent="0.15">
      <c r="A2953" t="s">
        <v>167</v>
      </c>
      <c r="B2953" t="s">
        <v>739</v>
      </c>
      <c r="C2953" t="s">
        <v>418</v>
      </c>
      <c r="D2953" t="s">
        <v>1852</v>
      </c>
      <c r="E2953" t="s">
        <v>419</v>
      </c>
      <c r="F2953" t="s">
        <v>1902</v>
      </c>
      <c r="G2953" t="s">
        <v>792</v>
      </c>
      <c r="H2953" t="s">
        <v>1898</v>
      </c>
      <c r="I2953">
        <v>111742</v>
      </c>
      <c r="J2953">
        <v>104829</v>
      </c>
      <c r="K2953">
        <v>113463</v>
      </c>
      <c r="L2953">
        <v>109753</v>
      </c>
      <c r="M2953">
        <v>102746</v>
      </c>
      <c r="N2953">
        <v>112221</v>
      </c>
      <c r="O2953">
        <v>120081</v>
      </c>
      <c r="P2953">
        <v>99456</v>
      </c>
      <c r="Q2953">
        <v>116080</v>
      </c>
      <c r="R2953">
        <v>120299</v>
      </c>
      <c r="S2953">
        <v>110490</v>
      </c>
      <c r="T2953">
        <v>114506</v>
      </c>
      <c r="U2953" s="15" t="s">
        <v>169</v>
      </c>
      <c r="V2953" s="15" t="s">
        <v>424</v>
      </c>
      <c r="W2953" s="15" t="s">
        <v>1903</v>
      </c>
      <c r="X2953" s="15" t="s">
        <v>426</v>
      </c>
      <c r="Y2953" s="15" t="s">
        <v>1898</v>
      </c>
    </row>
    <row r="2954" spans="1:25" ht="12" customHeight="1" x14ac:dyDescent="0.15">
      <c r="A2954" t="s">
        <v>167</v>
      </c>
      <c r="B2954" t="s">
        <v>739</v>
      </c>
      <c r="C2954" t="s">
        <v>427</v>
      </c>
      <c r="D2954" t="s">
        <v>1852</v>
      </c>
      <c r="E2954" t="s">
        <v>419</v>
      </c>
      <c r="F2954" t="s">
        <v>1902</v>
      </c>
      <c r="G2954" t="s">
        <v>799</v>
      </c>
      <c r="H2954" t="s">
        <v>800</v>
      </c>
      <c r="I2954">
        <v>3886</v>
      </c>
      <c r="J2954">
        <v>3752</v>
      </c>
      <c r="K2954">
        <v>4050</v>
      </c>
      <c r="L2954">
        <v>4042</v>
      </c>
      <c r="M2954">
        <v>3730</v>
      </c>
      <c r="N2954">
        <v>4211</v>
      </c>
      <c r="O2954">
        <v>4396</v>
      </c>
      <c r="P2954">
        <v>4309</v>
      </c>
      <c r="Q2954">
        <v>4887</v>
      </c>
      <c r="R2954">
        <v>5135</v>
      </c>
      <c r="S2954">
        <v>4859</v>
      </c>
      <c r="T2954">
        <v>4918</v>
      </c>
      <c r="U2954" s="15" t="s">
        <v>169</v>
      </c>
      <c r="V2954" s="15" t="s">
        <v>424</v>
      </c>
      <c r="W2954" s="15" t="s">
        <v>1903</v>
      </c>
      <c r="X2954" s="15" t="s">
        <v>801</v>
      </c>
      <c r="Y2954" s="15" t="s">
        <v>802</v>
      </c>
    </row>
    <row r="2955" spans="1:25" ht="12" customHeight="1" x14ac:dyDescent="0.15">
      <c r="A2955" t="s">
        <v>167</v>
      </c>
      <c r="B2955" t="s">
        <v>742</v>
      </c>
      <c r="C2955" t="s">
        <v>418</v>
      </c>
      <c r="D2955" t="s">
        <v>1852</v>
      </c>
      <c r="E2955" t="s">
        <v>419</v>
      </c>
      <c r="F2955" t="s">
        <v>1904</v>
      </c>
      <c r="G2955" t="s">
        <v>792</v>
      </c>
      <c r="H2955" t="s">
        <v>1898</v>
      </c>
      <c r="I2955">
        <v>49193</v>
      </c>
      <c r="J2955">
        <v>50076</v>
      </c>
      <c r="K2955">
        <v>52733</v>
      </c>
      <c r="L2955">
        <v>49075</v>
      </c>
      <c r="M2955">
        <v>49784</v>
      </c>
      <c r="N2955">
        <v>53875</v>
      </c>
      <c r="O2955">
        <v>56918</v>
      </c>
      <c r="P2955">
        <v>47666</v>
      </c>
      <c r="Q2955">
        <v>55646</v>
      </c>
      <c r="R2955">
        <v>57548</v>
      </c>
      <c r="S2955">
        <v>49734</v>
      </c>
      <c r="T2955">
        <v>53813</v>
      </c>
      <c r="U2955" s="15" t="s">
        <v>169</v>
      </c>
      <c r="V2955" s="15" t="s">
        <v>424</v>
      </c>
      <c r="W2955" s="15" t="s">
        <v>1905</v>
      </c>
      <c r="X2955" s="15" t="s">
        <v>426</v>
      </c>
      <c r="Y2955" s="15" t="s">
        <v>1898</v>
      </c>
    </row>
    <row r="2956" spans="1:25" ht="12" customHeight="1" x14ac:dyDescent="0.15">
      <c r="A2956" t="s">
        <v>167</v>
      </c>
      <c r="B2956" t="s">
        <v>742</v>
      </c>
      <c r="C2956" t="s">
        <v>427</v>
      </c>
      <c r="D2956" t="s">
        <v>1852</v>
      </c>
      <c r="E2956" t="s">
        <v>419</v>
      </c>
      <c r="F2956" t="s">
        <v>1904</v>
      </c>
      <c r="G2956" t="s">
        <v>799</v>
      </c>
      <c r="H2956" t="s">
        <v>800</v>
      </c>
      <c r="I2956">
        <v>4988</v>
      </c>
      <c r="J2956">
        <v>5195</v>
      </c>
      <c r="K2956">
        <v>5746</v>
      </c>
      <c r="L2956">
        <v>5591</v>
      </c>
      <c r="M2956">
        <v>5199</v>
      </c>
      <c r="N2956">
        <v>5913</v>
      </c>
      <c r="O2956">
        <v>6442</v>
      </c>
      <c r="P2956">
        <v>4981</v>
      </c>
      <c r="Q2956">
        <v>6282</v>
      </c>
      <c r="R2956">
        <v>6450</v>
      </c>
      <c r="S2956">
        <v>6167</v>
      </c>
      <c r="T2956">
        <v>6358</v>
      </c>
      <c r="U2956" s="15" t="s">
        <v>169</v>
      </c>
      <c r="V2956" s="15" t="s">
        <v>424</v>
      </c>
      <c r="W2956" s="15" t="s">
        <v>1905</v>
      </c>
      <c r="X2956" s="15" t="s">
        <v>801</v>
      </c>
      <c r="Y2956" s="15" t="s">
        <v>802</v>
      </c>
    </row>
    <row r="2957" spans="1:25" ht="12" customHeight="1" x14ac:dyDescent="0.15">
      <c r="A2957" t="s">
        <v>167</v>
      </c>
      <c r="B2957" t="s">
        <v>745</v>
      </c>
      <c r="C2957" t="s">
        <v>418</v>
      </c>
      <c r="D2957" t="s">
        <v>1852</v>
      </c>
      <c r="E2957" t="s">
        <v>419</v>
      </c>
      <c r="F2957" t="s">
        <v>1906</v>
      </c>
      <c r="G2957" t="s">
        <v>792</v>
      </c>
      <c r="H2957" t="s">
        <v>1898</v>
      </c>
      <c r="I2957">
        <v>6783</v>
      </c>
      <c r="J2957">
        <v>6050</v>
      </c>
      <c r="K2957">
        <v>7269</v>
      </c>
      <c r="L2957">
        <v>6446</v>
      </c>
      <c r="M2957">
        <v>6219</v>
      </c>
      <c r="N2957">
        <v>7465</v>
      </c>
      <c r="O2957">
        <v>7901</v>
      </c>
      <c r="P2957">
        <v>6102</v>
      </c>
      <c r="Q2957">
        <v>6662</v>
      </c>
      <c r="R2957">
        <v>8432</v>
      </c>
      <c r="S2957">
        <v>7764</v>
      </c>
      <c r="T2957">
        <v>9437</v>
      </c>
      <c r="U2957" s="15" t="s">
        <v>169</v>
      </c>
      <c r="V2957" s="15" t="s">
        <v>424</v>
      </c>
      <c r="W2957" s="15" t="s">
        <v>1907</v>
      </c>
      <c r="X2957" s="15" t="s">
        <v>426</v>
      </c>
      <c r="Y2957" s="15" t="s">
        <v>1898</v>
      </c>
    </row>
    <row r="2958" spans="1:25" ht="12" customHeight="1" x14ac:dyDescent="0.15">
      <c r="A2958" t="s">
        <v>167</v>
      </c>
      <c r="B2958" t="s">
        <v>745</v>
      </c>
      <c r="C2958" t="s">
        <v>427</v>
      </c>
      <c r="D2958" t="s">
        <v>1852</v>
      </c>
      <c r="E2958" t="s">
        <v>419</v>
      </c>
      <c r="F2958" t="s">
        <v>1906</v>
      </c>
      <c r="G2958" t="s">
        <v>799</v>
      </c>
      <c r="H2958" t="s">
        <v>800</v>
      </c>
      <c r="I2958">
        <v>2022</v>
      </c>
      <c r="J2958">
        <v>2068</v>
      </c>
      <c r="K2958">
        <v>2589</v>
      </c>
      <c r="L2958">
        <v>2146</v>
      </c>
      <c r="M2958">
        <v>2430</v>
      </c>
      <c r="N2958">
        <v>2698</v>
      </c>
      <c r="O2958">
        <v>2689</v>
      </c>
      <c r="P2958">
        <v>2121</v>
      </c>
      <c r="Q2958">
        <v>2451</v>
      </c>
      <c r="R2958">
        <v>2718</v>
      </c>
      <c r="S2958">
        <v>2472</v>
      </c>
      <c r="T2958">
        <v>2977</v>
      </c>
      <c r="U2958" s="15" t="s">
        <v>169</v>
      </c>
      <c r="V2958" s="15" t="s">
        <v>424</v>
      </c>
      <c r="W2958" s="15" t="s">
        <v>1907</v>
      </c>
      <c r="X2958" s="15" t="s">
        <v>801</v>
      </c>
      <c r="Y2958" s="15" t="s">
        <v>802</v>
      </c>
    </row>
    <row r="2959" spans="1:25" ht="12" customHeight="1" x14ac:dyDescent="0.15">
      <c r="A2959" t="s">
        <v>167</v>
      </c>
      <c r="B2959" t="s">
        <v>748</v>
      </c>
      <c r="C2959" t="s">
        <v>418</v>
      </c>
      <c r="D2959" t="s">
        <v>1852</v>
      </c>
      <c r="E2959" t="s">
        <v>419</v>
      </c>
      <c r="F2959" t="s">
        <v>1908</v>
      </c>
      <c r="G2959" t="s">
        <v>792</v>
      </c>
      <c r="H2959" t="s">
        <v>1898</v>
      </c>
      <c r="I2959">
        <v>43172</v>
      </c>
      <c r="J2959">
        <v>43378</v>
      </c>
      <c r="K2959">
        <v>50128</v>
      </c>
      <c r="L2959">
        <v>49363</v>
      </c>
      <c r="M2959">
        <v>46434</v>
      </c>
      <c r="N2959">
        <v>49049</v>
      </c>
      <c r="O2959">
        <v>52358</v>
      </c>
      <c r="P2959">
        <v>46565</v>
      </c>
      <c r="Q2959">
        <v>57816</v>
      </c>
      <c r="R2959">
        <v>59608</v>
      </c>
      <c r="S2959">
        <v>52790</v>
      </c>
      <c r="T2959">
        <v>59668</v>
      </c>
      <c r="U2959" s="15" t="s">
        <v>169</v>
      </c>
      <c r="V2959" s="15" t="s">
        <v>424</v>
      </c>
      <c r="W2959" s="15" t="s">
        <v>1909</v>
      </c>
      <c r="X2959" s="15" t="s">
        <v>426</v>
      </c>
      <c r="Y2959" s="15" t="s">
        <v>1898</v>
      </c>
    </row>
    <row r="2960" spans="1:25" ht="12" customHeight="1" x14ac:dyDescent="0.15">
      <c r="A2960" t="s">
        <v>167</v>
      </c>
      <c r="B2960" t="s">
        <v>748</v>
      </c>
      <c r="C2960" t="s">
        <v>427</v>
      </c>
      <c r="D2960" t="s">
        <v>1852</v>
      </c>
      <c r="E2960" t="s">
        <v>419</v>
      </c>
      <c r="F2960" t="s">
        <v>1908</v>
      </c>
      <c r="G2960" t="s">
        <v>799</v>
      </c>
      <c r="H2960" t="s">
        <v>800</v>
      </c>
      <c r="I2960">
        <v>6987</v>
      </c>
      <c r="J2960">
        <v>7823</v>
      </c>
      <c r="K2960">
        <v>8924</v>
      </c>
      <c r="L2960">
        <v>10026</v>
      </c>
      <c r="M2960">
        <v>9342</v>
      </c>
      <c r="N2960">
        <v>11402</v>
      </c>
      <c r="O2960">
        <v>12092</v>
      </c>
      <c r="P2960">
        <v>10608</v>
      </c>
      <c r="Q2960">
        <v>12885</v>
      </c>
      <c r="R2960">
        <v>12161</v>
      </c>
      <c r="S2960">
        <v>10331</v>
      </c>
      <c r="T2960">
        <v>11354</v>
      </c>
      <c r="U2960" s="15" t="s">
        <v>169</v>
      </c>
      <c r="V2960" s="15" t="s">
        <v>424</v>
      </c>
      <c r="W2960" s="15" t="s">
        <v>1909</v>
      </c>
      <c r="X2960" s="15" t="s">
        <v>801</v>
      </c>
      <c r="Y2960" s="15" t="s">
        <v>802</v>
      </c>
    </row>
    <row r="2961" spans="1:25" ht="12" customHeight="1" x14ac:dyDescent="0.15">
      <c r="A2961" t="s">
        <v>167</v>
      </c>
      <c r="B2961" t="s">
        <v>751</v>
      </c>
      <c r="C2961" t="s">
        <v>418</v>
      </c>
      <c r="D2961" t="s">
        <v>1852</v>
      </c>
      <c r="E2961" t="s">
        <v>419</v>
      </c>
      <c r="F2961" t="s">
        <v>1910</v>
      </c>
      <c r="G2961" t="s">
        <v>792</v>
      </c>
      <c r="H2961" t="s">
        <v>1898</v>
      </c>
      <c r="I2961">
        <v>49904</v>
      </c>
      <c r="J2961">
        <v>36701</v>
      </c>
      <c r="K2961">
        <v>40687</v>
      </c>
      <c r="L2961">
        <v>39645</v>
      </c>
      <c r="M2961">
        <v>37973</v>
      </c>
      <c r="N2961">
        <v>47740</v>
      </c>
      <c r="O2961">
        <v>41396</v>
      </c>
      <c r="P2961">
        <v>34824</v>
      </c>
      <c r="Q2961">
        <v>43822</v>
      </c>
      <c r="R2961">
        <v>46428</v>
      </c>
      <c r="S2961">
        <v>43541</v>
      </c>
      <c r="T2961">
        <v>44780</v>
      </c>
      <c r="U2961" s="15" t="s">
        <v>169</v>
      </c>
      <c r="V2961" s="15" t="s">
        <v>424</v>
      </c>
      <c r="W2961" s="15" t="s">
        <v>1911</v>
      </c>
      <c r="X2961" s="15" t="s">
        <v>426</v>
      </c>
      <c r="Y2961" s="15" t="s">
        <v>1898</v>
      </c>
    </row>
    <row r="2962" spans="1:25" ht="12" customHeight="1" x14ac:dyDescent="0.15">
      <c r="A2962" t="s">
        <v>167</v>
      </c>
      <c r="B2962" t="s">
        <v>751</v>
      </c>
      <c r="C2962" t="s">
        <v>427</v>
      </c>
      <c r="D2962" t="s">
        <v>1852</v>
      </c>
      <c r="E2962" t="s">
        <v>419</v>
      </c>
      <c r="F2962" t="s">
        <v>1910</v>
      </c>
      <c r="G2962" t="s">
        <v>799</v>
      </c>
      <c r="H2962" t="s">
        <v>800</v>
      </c>
      <c r="I2962">
        <v>391</v>
      </c>
      <c r="J2962">
        <v>396</v>
      </c>
      <c r="K2962">
        <v>413</v>
      </c>
      <c r="L2962">
        <v>410</v>
      </c>
      <c r="M2962">
        <v>357</v>
      </c>
      <c r="N2962">
        <v>439</v>
      </c>
      <c r="O2962">
        <v>424</v>
      </c>
      <c r="P2962">
        <v>359</v>
      </c>
      <c r="Q2962">
        <v>411</v>
      </c>
      <c r="R2962">
        <v>439</v>
      </c>
      <c r="S2962">
        <v>417</v>
      </c>
      <c r="T2962">
        <v>427</v>
      </c>
      <c r="U2962" s="15" t="s">
        <v>169</v>
      </c>
      <c r="V2962" s="15" t="s">
        <v>424</v>
      </c>
      <c r="W2962" s="15" t="s">
        <v>1911</v>
      </c>
      <c r="X2962" s="15" t="s">
        <v>801</v>
      </c>
      <c r="Y2962" s="15" t="s">
        <v>802</v>
      </c>
    </row>
    <row r="2963" spans="1:25" ht="12" customHeight="1" x14ac:dyDescent="0.15">
      <c r="A2963" t="s">
        <v>167</v>
      </c>
      <c r="B2963" t="s">
        <v>754</v>
      </c>
      <c r="C2963" t="s">
        <v>418</v>
      </c>
      <c r="D2963" t="s">
        <v>1852</v>
      </c>
      <c r="E2963" t="s">
        <v>419</v>
      </c>
      <c r="F2963" t="s">
        <v>1912</v>
      </c>
      <c r="G2963" t="s">
        <v>792</v>
      </c>
      <c r="H2963" t="s">
        <v>1898</v>
      </c>
      <c r="I2963">
        <v>85969</v>
      </c>
      <c r="J2963">
        <v>67747</v>
      </c>
      <c r="K2963">
        <v>79296</v>
      </c>
      <c r="L2963">
        <v>69907</v>
      </c>
      <c r="M2963">
        <v>76591</v>
      </c>
      <c r="N2963">
        <v>91566</v>
      </c>
      <c r="O2963">
        <v>96807</v>
      </c>
      <c r="P2963">
        <v>64252</v>
      </c>
      <c r="Q2963">
        <v>90402</v>
      </c>
      <c r="R2963">
        <v>100093</v>
      </c>
      <c r="S2963">
        <v>73114</v>
      </c>
      <c r="T2963">
        <v>73384</v>
      </c>
      <c r="U2963" s="15" t="s">
        <v>169</v>
      </c>
      <c r="V2963" s="15" t="s">
        <v>424</v>
      </c>
      <c r="W2963" s="15" t="s">
        <v>1913</v>
      </c>
      <c r="X2963" s="15" t="s">
        <v>426</v>
      </c>
      <c r="Y2963" s="15" t="s">
        <v>1898</v>
      </c>
    </row>
    <row r="2964" spans="1:25" ht="12" customHeight="1" x14ac:dyDescent="0.15">
      <c r="A2964" t="s">
        <v>167</v>
      </c>
      <c r="B2964" t="s">
        <v>754</v>
      </c>
      <c r="C2964" t="s">
        <v>427</v>
      </c>
      <c r="D2964" t="s">
        <v>1852</v>
      </c>
      <c r="E2964" t="s">
        <v>419</v>
      </c>
      <c r="F2964" t="s">
        <v>1912</v>
      </c>
      <c r="G2964" t="s">
        <v>799</v>
      </c>
      <c r="H2964" t="s">
        <v>800</v>
      </c>
      <c r="I2964">
        <v>1581</v>
      </c>
      <c r="J2964">
        <v>2815</v>
      </c>
      <c r="K2964">
        <v>2600</v>
      </c>
      <c r="L2964">
        <v>1699</v>
      </c>
      <c r="M2964">
        <v>1684</v>
      </c>
      <c r="N2964">
        <v>1932</v>
      </c>
      <c r="O2964">
        <v>2359</v>
      </c>
      <c r="P2964">
        <v>1377</v>
      </c>
      <c r="Q2964">
        <v>1786</v>
      </c>
      <c r="R2964">
        <v>2046</v>
      </c>
      <c r="S2964">
        <v>1717</v>
      </c>
      <c r="T2964">
        <v>1613</v>
      </c>
      <c r="U2964" s="15" t="s">
        <v>169</v>
      </c>
      <c r="V2964" s="15" t="s">
        <v>424</v>
      </c>
      <c r="W2964" s="15" t="s">
        <v>1913</v>
      </c>
      <c r="X2964" s="15" t="s">
        <v>801</v>
      </c>
      <c r="Y2964" s="15" t="s">
        <v>802</v>
      </c>
    </row>
    <row r="2965" spans="1:25" ht="12" customHeight="1" x14ac:dyDescent="0.15">
      <c r="A2965" t="s">
        <v>167</v>
      </c>
      <c r="B2965" t="s">
        <v>499</v>
      </c>
      <c r="C2965" t="s">
        <v>418</v>
      </c>
      <c r="D2965" t="s">
        <v>1852</v>
      </c>
      <c r="E2965" t="s">
        <v>419</v>
      </c>
      <c r="F2965" t="s">
        <v>1914</v>
      </c>
      <c r="G2965" t="s">
        <v>792</v>
      </c>
      <c r="H2965" t="s">
        <v>1898</v>
      </c>
      <c r="I2965">
        <v>17693</v>
      </c>
      <c r="J2965">
        <v>18285</v>
      </c>
      <c r="K2965">
        <v>15240</v>
      </c>
      <c r="L2965">
        <v>18724</v>
      </c>
      <c r="M2965">
        <v>18674</v>
      </c>
      <c r="N2965">
        <v>17013</v>
      </c>
      <c r="O2965">
        <v>20066</v>
      </c>
      <c r="P2965">
        <v>19589</v>
      </c>
      <c r="Q2965">
        <v>20013</v>
      </c>
      <c r="R2965">
        <v>18660</v>
      </c>
      <c r="S2965">
        <v>17433</v>
      </c>
      <c r="T2965">
        <v>20670</v>
      </c>
      <c r="U2965" s="15" t="s">
        <v>169</v>
      </c>
      <c r="V2965" s="15" t="s">
        <v>424</v>
      </c>
      <c r="W2965" s="15" t="s">
        <v>1915</v>
      </c>
      <c r="X2965" s="15" t="s">
        <v>426</v>
      </c>
      <c r="Y2965" s="15" t="s">
        <v>1898</v>
      </c>
    </row>
    <row r="2966" spans="1:25" ht="12" customHeight="1" x14ac:dyDescent="0.15">
      <c r="A2966" t="s">
        <v>167</v>
      </c>
      <c r="B2966" t="s">
        <v>499</v>
      </c>
      <c r="C2966" t="s">
        <v>427</v>
      </c>
      <c r="D2966" t="s">
        <v>1852</v>
      </c>
      <c r="E2966" t="s">
        <v>419</v>
      </c>
      <c r="F2966" t="s">
        <v>1914</v>
      </c>
      <c r="G2966" t="s">
        <v>799</v>
      </c>
      <c r="H2966" t="s">
        <v>800</v>
      </c>
      <c r="I2966">
        <v>16052</v>
      </c>
      <c r="J2966">
        <v>17390</v>
      </c>
      <c r="K2966">
        <v>16794</v>
      </c>
      <c r="L2966">
        <v>19351</v>
      </c>
      <c r="M2966">
        <v>20511</v>
      </c>
      <c r="N2966">
        <v>14695</v>
      </c>
      <c r="O2966">
        <v>18625</v>
      </c>
      <c r="P2966">
        <v>19705</v>
      </c>
      <c r="Q2966">
        <v>18216</v>
      </c>
      <c r="R2966">
        <v>18880</v>
      </c>
      <c r="S2966">
        <v>18399</v>
      </c>
      <c r="T2966">
        <v>23003</v>
      </c>
      <c r="U2966" s="15" t="s">
        <v>169</v>
      </c>
      <c r="V2966" s="15" t="s">
        <v>424</v>
      </c>
      <c r="W2966" s="15" t="s">
        <v>1915</v>
      </c>
      <c r="X2966" s="15" t="s">
        <v>801</v>
      </c>
      <c r="Y2966" s="15" t="s">
        <v>802</v>
      </c>
    </row>
    <row r="2967" spans="1:25" ht="12" customHeight="1" x14ac:dyDescent="0.15">
      <c r="A2967" t="s">
        <v>167</v>
      </c>
      <c r="B2967" t="s">
        <v>506</v>
      </c>
      <c r="C2967" t="s">
        <v>418</v>
      </c>
      <c r="D2967" t="s">
        <v>1852</v>
      </c>
      <c r="E2967" t="s">
        <v>419</v>
      </c>
      <c r="F2967" t="s">
        <v>1916</v>
      </c>
      <c r="G2967" t="s">
        <v>792</v>
      </c>
      <c r="H2967" t="s">
        <v>1898</v>
      </c>
      <c r="I2967">
        <v>24166</v>
      </c>
      <c r="J2967">
        <v>31814</v>
      </c>
      <c r="K2967">
        <v>27779</v>
      </c>
      <c r="L2967">
        <v>26273</v>
      </c>
      <c r="M2967">
        <v>25403</v>
      </c>
      <c r="N2967">
        <v>9527</v>
      </c>
      <c r="O2967">
        <v>21608</v>
      </c>
      <c r="P2967">
        <v>20651</v>
      </c>
      <c r="Q2967">
        <v>24621</v>
      </c>
      <c r="R2967">
        <v>22879</v>
      </c>
      <c r="S2967">
        <v>15965</v>
      </c>
      <c r="T2967">
        <v>14084</v>
      </c>
      <c r="U2967" s="15" t="s">
        <v>169</v>
      </c>
      <c r="V2967" s="15" t="s">
        <v>424</v>
      </c>
      <c r="W2967" s="15" t="s">
        <v>1917</v>
      </c>
      <c r="X2967" s="15" t="s">
        <v>426</v>
      </c>
      <c r="Y2967" s="15" t="s">
        <v>1898</v>
      </c>
    </row>
    <row r="2968" spans="1:25" ht="12" customHeight="1" x14ac:dyDescent="0.15">
      <c r="A2968" t="s">
        <v>167</v>
      </c>
      <c r="B2968" t="s">
        <v>506</v>
      </c>
      <c r="C2968" t="s">
        <v>427</v>
      </c>
      <c r="D2968" t="s">
        <v>1852</v>
      </c>
      <c r="E2968" t="s">
        <v>419</v>
      </c>
      <c r="F2968" t="s">
        <v>1916</v>
      </c>
      <c r="G2968" t="s">
        <v>799</v>
      </c>
      <c r="H2968" t="s">
        <v>800</v>
      </c>
      <c r="I2968">
        <v>457</v>
      </c>
      <c r="J2968">
        <v>555</v>
      </c>
      <c r="K2968">
        <v>533</v>
      </c>
      <c r="L2968">
        <v>506</v>
      </c>
      <c r="M2968">
        <v>499</v>
      </c>
      <c r="N2968">
        <v>266</v>
      </c>
      <c r="O2968">
        <v>384</v>
      </c>
      <c r="P2968">
        <v>383</v>
      </c>
      <c r="Q2968">
        <v>379</v>
      </c>
      <c r="R2968">
        <v>364</v>
      </c>
      <c r="S2968">
        <v>270</v>
      </c>
      <c r="T2968">
        <v>238</v>
      </c>
      <c r="U2968" s="15" t="s">
        <v>169</v>
      </c>
      <c r="V2968" s="15" t="s">
        <v>424</v>
      </c>
      <c r="W2968" s="15" t="s">
        <v>1917</v>
      </c>
      <c r="X2968" s="15" t="s">
        <v>801</v>
      </c>
      <c r="Y2968" s="15" t="s">
        <v>802</v>
      </c>
    </row>
    <row r="2969" spans="1:25" ht="12" customHeight="1" x14ac:dyDescent="0.15">
      <c r="A2969" t="s">
        <v>167</v>
      </c>
      <c r="B2969" t="s">
        <v>509</v>
      </c>
      <c r="C2969" t="s">
        <v>418</v>
      </c>
      <c r="D2969" t="s">
        <v>1852</v>
      </c>
      <c r="E2969" t="s">
        <v>419</v>
      </c>
      <c r="F2969" t="s">
        <v>1918</v>
      </c>
      <c r="G2969" t="s">
        <v>792</v>
      </c>
      <c r="H2969" t="s">
        <v>1351</v>
      </c>
      <c r="I2969">
        <v>855061</v>
      </c>
      <c r="J2969">
        <v>852625</v>
      </c>
      <c r="K2969">
        <v>873062</v>
      </c>
      <c r="L2969">
        <v>833548</v>
      </c>
      <c r="M2969">
        <v>822816</v>
      </c>
      <c r="N2969">
        <v>862497</v>
      </c>
      <c r="O2969">
        <v>956379</v>
      </c>
      <c r="P2969">
        <v>749375</v>
      </c>
      <c r="Q2969">
        <v>951017</v>
      </c>
      <c r="R2969">
        <v>1056967</v>
      </c>
      <c r="S2969">
        <v>973035</v>
      </c>
      <c r="T2969">
        <v>905600</v>
      </c>
      <c r="U2969" s="15" t="s">
        <v>169</v>
      </c>
      <c r="V2969" s="15" t="s">
        <v>424</v>
      </c>
      <c r="W2969" s="15" t="s">
        <v>1919</v>
      </c>
      <c r="X2969" s="15" t="s">
        <v>426</v>
      </c>
      <c r="Y2969" s="15" t="s">
        <v>1353</v>
      </c>
    </row>
    <row r="2970" spans="1:25" ht="12" customHeight="1" x14ac:dyDescent="0.15">
      <c r="A2970" t="s">
        <v>167</v>
      </c>
      <c r="B2970" t="s">
        <v>509</v>
      </c>
      <c r="C2970" t="s">
        <v>427</v>
      </c>
      <c r="D2970" t="s">
        <v>1852</v>
      </c>
      <c r="E2970" t="s">
        <v>419</v>
      </c>
      <c r="F2970" t="s">
        <v>1918</v>
      </c>
      <c r="G2970" t="s">
        <v>799</v>
      </c>
      <c r="H2970" t="s">
        <v>800</v>
      </c>
      <c r="I2970">
        <v>14200</v>
      </c>
      <c r="J2970">
        <v>14414</v>
      </c>
      <c r="K2970">
        <v>15024</v>
      </c>
      <c r="L2970">
        <v>13755</v>
      </c>
      <c r="M2970">
        <v>13680</v>
      </c>
      <c r="N2970">
        <v>14706</v>
      </c>
      <c r="O2970">
        <v>15462</v>
      </c>
      <c r="P2970">
        <v>12228</v>
      </c>
      <c r="Q2970">
        <v>14881</v>
      </c>
      <c r="R2970">
        <v>15567</v>
      </c>
      <c r="S2970">
        <v>14335</v>
      </c>
      <c r="T2970">
        <v>14725</v>
      </c>
      <c r="U2970" s="15" t="s">
        <v>169</v>
      </c>
      <c r="V2970" s="15" t="s">
        <v>424</v>
      </c>
      <c r="W2970" s="15" t="s">
        <v>1919</v>
      </c>
      <c r="X2970" s="15" t="s">
        <v>801</v>
      </c>
      <c r="Y2970" s="15" t="s">
        <v>802</v>
      </c>
    </row>
    <row r="2971" spans="1:25" ht="12" customHeight="1" x14ac:dyDescent="0.15">
      <c r="A2971" t="s">
        <v>167</v>
      </c>
      <c r="B2971" t="s">
        <v>867</v>
      </c>
      <c r="C2971" t="s">
        <v>418</v>
      </c>
      <c r="D2971" t="s">
        <v>1852</v>
      </c>
      <c r="E2971" t="s">
        <v>419</v>
      </c>
      <c r="F2971" t="s">
        <v>1920</v>
      </c>
      <c r="G2971" t="s">
        <v>792</v>
      </c>
      <c r="H2971" t="s">
        <v>1351</v>
      </c>
      <c r="I2971">
        <v>368018</v>
      </c>
      <c r="J2971">
        <v>362454</v>
      </c>
      <c r="K2971">
        <v>383517</v>
      </c>
      <c r="L2971">
        <v>355275</v>
      </c>
      <c r="M2971">
        <v>363274</v>
      </c>
      <c r="N2971">
        <v>393130</v>
      </c>
      <c r="O2971">
        <v>403300</v>
      </c>
      <c r="P2971">
        <v>324637</v>
      </c>
      <c r="Q2971">
        <v>385609</v>
      </c>
      <c r="R2971">
        <v>407340</v>
      </c>
      <c r="S2971">
        <v>373056</v>
      </c>
      <c r="T2971">
        <v>388983</v>
      </c>
      <c r="U2971" s="15" t="s">
        <v>169</v>
      </c>
      <c r="V2971" s="15" t="s">
        <v>424</v>
      </c>
      <c r="W2971" s="15" t="s">
        <v>1921</v>
      </c>
      <c r="X2971" s="15" t="s">
        <v>426</v>
      </c>
      <c r="Y2971" s="15" t="s">
        <v>1353</v>
      </c>
    </row>
    <row r="2972" spans="1:25" ht="12" customHeight="1" x14ac:dyDescent="0.15">
      <c r="A2972" t="s">
        <v>167</v>
      </c>
      <c r="B2972" t="s">
        <v>867</v>
      </c>
      <c r="C2972" t="s">
        <v>427</v>
      </c>
      <c r="D2972" t="s">
        <v>1852</v>
      </c>
      <c r="E2972" t="s">
        <v>419</v>
      </c>
      <c r="F2972" t="s">
        <v>1920</v>
      </c>
      <c r="G2972" t="s">
        <v>799</v>
      </c>
      <c r="H2972" t="s">
        <v>800</v>
      </c>
      <c r="I2972">
        <v>12378</v>
      </c>
      <c r="J2972">
        <v>11413</v>
      </c>
      <c r="K2972">
        <v>12124</v>
      </c>
      <c r="L2972">
        <v>12422</v>
      </c>
      <c r="M2972">
        <v>12316</v>
      </c>
      <c r="N2972">
        <v>12371</v>
      </c>
      <c r="O2972">
        <v>13380</v>
      </c>
      <c r="P2972">
        <v>11080</v>
      </c>
      <c r="Q2972">
        <v>13901</v>
      </c>
      <c r="R2972">
        <v>14850</v>
      </c>
      <c r="S2972">
        <v>12371</v>
      </c>
      <c r="T2972">
        <v>12508</v>
      </c>
      <c r="U2972" s="15" t="s">
        <v>169</v>
      </c>
      <c r="V2972" s="15" t="s">
        <v>424</v>
      </c>
      <c r="W2972" s="15" t="s">
        <v>1921</v>
      </c>
      <c r="X2972" s="15" t="s">
        <v>801</v>
      </c>
      <c r="Y2972" s="15" t="s">
        <v>802</v>
      </c>
    </row>
    <row r="2973" spans="1:25" ht="12" customHeight="1" x14ac:dyDescent="0.15">
      <c r="A2973" t="s">
        <v>167</v>
      </c>
      <c r="B2973" t="s">
        <v>870</v>
      </c>
      <c r="C2973" t="s">
        <v>418</v>
      </c>
      <c r="D2973" t="s">
        <v>1852</v>
      </c>
      <c r="E2973" t="s">
        <v>419</v>
      </c>
      <c r="F2973" t="s">
        <v>1922</v>
      </c>
      <c r="G2973" t="s">
        <v>792</v>
      </c>
      <c r="H2973" t="s">
        <v>1351</v>
      </c>
      <c r="I2973">
        <v>8526</v>
      </c>
      <c r="J2973">
        <v>7781</v>
      </c>
      <c r="K2973">
        <v>7795</v>
      </c>
      <c r="L2973">
        <v>7753</v>
      </c>
      <c r="M2973">
        <v>8154</v>
      </c>
      <c r="N2973">
        <v>9389</v>
      </c>
      <c r="O2973">
        <v>10211</v>
      </c>
      <c r="P2973">
        <v>8542</v>
      </c>
      <c r="Q2973">
        <v>9427</v>
      </c>
      <c r="R2973">
        <v>9544</v>
      </c>
      <c r="S2973">
        <v>8677</v>
      </c>
      <c r="T2973">
        <v>8378</v>
      </c>
      <c r="U2973" s="15" t="s">
        <v>169</v>
      </c>
      <c r="V2973" s="15" t="s">
        <v>424</v>
      </c>
      <c r="W2973" s="15" t="s">
        <v>1923</v>
      </c>
      <c r="X2973" s="15" t="s">
        <v>426</v>
      </c>
      <c r="Y2973" s="15" t="s">
        <v>1353</v>
      </c>
    </row>
    <row r="2974" spans="1:25" ht="12" customHeight="1" x14ac:dyDescent="0.15">
      <c r="A2974" t="s">
        <v>167</v>
      </c>
      <c r="B2974" t="s">
        <v>870</v>
      </c>
      <c r="C2974" t="s">
        <v>427</v>
      </c>
      <c r="D2974" t="s">
        <v>1852</v>
      </c>
      <c r="E2974" t="s">
        <v>419</v>
      </c>
      <c r="F2974" t="s">
        <v>1922</v>
      </c>
      <c r="G2974" t="s">
        <v>799</v>
      </c>
      <c r="H2974" t="s">
        <v>800</v>
      </c>
      <c r="I2974">
        <v>1797</v>
      </c>
      <c r="J2974">
        <v>1380</v>
      </c>
      <c r="K2974">
        <v>1472</v>
      </c>
      <c r="L2974">
        <v>2034</v>
      </c>
      <c r="M2974">
        <v>1636</v>
      </c>
      <c r="N2974">
        <v>1924</v>
      </c>
      <c r="O2974">
        <v>1810</v>
      </c>
      <c r="P2974">
        <v>1447</v>
      </c>
      <c r="Q2974">
        <v>1544</v>
      </c>
      <c r="R2974">
        <v>1485</v>
      </c>
      <c r="S2974">
        <v>1411</v>
      </c>
      <c r="T2974">
        <v>1497</v>
      </c>
      <c r="U2974" s="15" t="s">
        <v>169</v>
      </c>
      <c r="V2974" s="15" t="s">
        <v>424</v>
      </c>
      <c r="W2974" s="15" t="s">
        <v>1923</v>
      </c>
      <c r="X2974" s="15" t="s">
        <v>801</v>
      </c>
      <c r="Y2974" s="15" t="s">
        <v>802</v>
      </c>
    </row>
    <row r="2975" spans="1:25" ht="12" customHeight="1" x14ac:dyDescent="0.15">
      <c r="A2975" t="s">
        <v>167</v>
      </c>
      <c r="B2975" t="s">
        <v>873</v>
      </c>
      <c r="C2975" t="s">
        <v>427</v>
      </c>
      <c r="D2975" t="s">
        <v>1852</v>
      </c>
      <c r="E2975" t="s">
        <v>419</v>
      </c>
      <c r="F2975" t="s">
        <v>1924</v>
      </c>
      <c r="G2975" t="s">
        <v>799</v>
      </c>
      <c r="H2975" t="s">
        <v>800</v>
      </c>
      <c r="I2975" t="s">
        <v>423</v>
      </c>
      <c r="J2975" t="s">
        <v>423</v>
      </c>
      <c r="K2975" t="s">
        <v>423</v>
      </c>
      <c r="L2975" t="s">
        <v>423</v>
      </c>
      <c r="M2975" t="s">
        <v>423</v>
      </c>
      <c r="N2975" t="s">
        <v>423</v>
      </c>
      <c r="O2975" t="s">
        <v>423</v>
      </c>
      <c r="P2975" t="s">
        <v>423</v>
      </c>
      <c r="Q2975" t="s">
        <v>423</v>
      </c>
      <c r="R2975" t="s">
        <v>423</v>
      </c>
      <c r="S2975" t="s">
        <v>423</v>
      </c>
      <c r="T2975" t="s">
        <v>423</v>
      </c>
      <c r="U2975" s="15" t="s">
        <v>169</v>
      </c>
      <c r="V2975" s="15" t="s">
        <v>424</v>
      </c>
      <c r="W2975" s="15" t="s">
        <v>1925</v>
      </c>
      <c r="X2975" s="15" t="s">
        <v>801</v>
      </c>
      <c r="Y2975" s="15" t="s">
        <v>802</v>
      </c>
    </row>
    <row r="2976" spans="1:25" ht="12" customHeight="1" x14ac:dyDescent="0.15">
      <c r="A2976" t="s">
        <v>167</v>
      </c>
      <c r="B2976" t="s">
        <v>1926</v>
      </c>
      <c r="C2976" t="s">
        <v>418</v>
      </c>
      <c r="D2976" t="s">
        <v>1852</v>
      </c>
      <c r="E2976" t="s">
        <v>419</v>
      </c>
      <c r="F2976" t="s">
        <v>1927</v>
      </c>
      <c r="G2976" t="s">
        <v>792</v>
      </c>
      <c r="H2976" t="s">
        <v>1928</v>
      </c>
      <c r="I2976">
        <v>1128</v>
      </c>
      <c r="J2976">
        <v>1330</v>
      </c>
      <c r="K2976">
        <v>1156</v>
      </c>
      <c r="L2976">
        <v>1191</v>
      </c>
      <c r="M2976">
        <v>1071</v>
      </c>
      <c r="N2976">
        <v>1106</v>
      </c>
      <c r="O2976">
        <v>1135</v>
      </c>
      <c r="P2976">
        <v>871</v>
      </c>
      <c r="Q2976">
        <v>1199</v>
      </c>
      <c r="R2976">
        <v>1227</v>
      </c>
      <c r="S2976">
        <v>1189</v>
      </c>
      <c r="T2976">
        <v>1179</v>
      </c>
      <c r="U2976" s="15" t="s">
        <v>169</v>
      </c>
      <c r="V2976" s="15" t="s">
        <v>424</v>
      </c>
      <c r="W2976" s="15" t="s">
        <v>1929</v>
      </c>
      <c r="X2976" s="15" t="s">
        <v>426</v>
      </c>
      <c r="Y2976" s="15" t="s">
        <v>1353</v>
      </c>
    </row>
    <row r="2977" spans="1:25" ht="12" customHeight="1" x14ac:dyDescent="0.15">
      <c r="A2977" t="s">
        <v>167</v>
      </c>
      <c r="B2977" t="s">
        <v>1926</v>
      </c>
      <c r="C2977" t="s">
        <v>427</v>
      </c>
      <c r="D2977" t="s">
        <v>1852</v>
      </c>
      <c r="E2977" t="s">
        <v>419</v>
      </c>
      <c r="F2977" t="s">
        <v>1927</v>
      </c>
      <c r="G2977" t="s">
        <v>799</v>
      </c>
      <c r="H2977" t="s">
        <v>800</v>
      </c>
      <c r="I2977">
        <v>6792</v>
      </c>
      <c r="J2977">
        <v>7619</v>
      </c>
      <c r="K2977">
        <v>7945</v>
      </c>
      <c r="L2977">
        <v>7013</v>
      </c>
      <c r="M2977">
        <v>6794</v>
      </c>
      <c r="N2977">
        <v>7102</v>
      </c>
      <c r="O2977">
        <v>7706</v>
      </c>
      <c r="P2977">
        <v>5533</v>
      </c>
      <c r="Q2977">
        <v>7673</v>
      </c>
      <c r="R2977">
        <v>7650</v>
      </c>
      <c r="S2977">
        <v>7341</v>
      </c>
      <c r="T2977">
        <v>8278</v>
      </c>
      <c r="U2977" s="15" t="s">
        <v>169</v>
      </c>
      <c r="V2977" s="15" t="s">
        <v>424</v>
      </c>
      <c r="W2977" s="15" t="s">
        <v>1929</v>
      </c>
      <c r="X2977" s="15" t="s">
        <v>801</v>
      </c>
      <c r="Y2977" s="15" t="s">
        <v>802</v>
      </c>
    </row>
    <row r="2978" spans="1:25" ht="12" customHeight="1" x14ac:dyDescent="0.15">
      <c r="A2978" t="s">
        <v>167</v>
      </c>
      <c r="B2978" t="s">
        <v>759</v>
      </c>
      <c r="C2978" t="s">
        <v>418</v>
      </c>
      <c r="D2978" t="s">
        <v>1852</v>
      </c>
      <c r="E2978" t="s">
        <v>760</v>
      </c>
      <c r="F2978" t="s">
        <v>876</v>
      </c>
      <c r="G2978" t="s">
        <v>762</v>
      </c>
      <c r="H2978" t="s">
        <v>763</v>
      </c>
      <c r="I2978">
        <v>70834</v>
      </c>
      <c r="J2978">
        <v>70688</v>
      </c>
      <c r="K2978">
        <v>70609</v>
      </c>
      <c r="L2978">
        <v>71641</v>
      </c>
      <c r="M2978">
        <v>71422</v>
      </c>
      <c r="N2978">
        <v>71329</v>
      </c>
      <c r="O2978">
        <v>71312</v>
      </c>
      <c r="P2978">
        <v>71048</v>
      </c>
      <c r="Q2978">
        <v>71161</v>
      </c>
      <c r="R2978">
        <v>70657</v>
      </c>
      <c r="S2978">
        <v>70900</v>
      </c>
      <c r="T2978">
        <v>70504</v>
      </c>
      <c r="U2978" s="15" t="s">
        <v>169</v>
      </c>
      <c r="V2978" s="15" t="s">
        <v>764</v>
      </c>
      <c r="W2978" s="15" t="s">
        <v>877</v>
      </c>
      <c r="X2978" s="15" t="s">
        <v>766</v>
      </c>
      <c r="Y2978" s="15" t="s">
        <v>767</v>
      </c>
    </row>
    <row r="2979" spans="1:25" ht="12" customHeight="1" x14ac:dyDescent="0.15">
      <c r="A2979" t="s">
        <v>167</v>
      </c>
      <c r="B2979" t="s">
        <v>878</v>
      </c>
      <c r="C2979" t="s">
        <v>418</v>
      </c>
      <c r="D2979" t="s">
        <v>1852</v>
      </c>
      <c r="E2979" t="s">
        <v>760</v>
      </c>
      <c r="F2979" t="s">
        <v>879</v>
      </c>
      <c r="G2979" t="s">
        <v>762</v>
      </c>
      <c r="H2979" t="s">
        <v>763</v>
      </c>
      <c r="I2979">
        <v>139231</v>
      </c>
      <c r="J2979">
        <v>138886</v>
      </c>
      <c r="K2979">
        <v>138649</v>
      </c>
      <c r="L2979">
        <v>138553</v>
      </c>
      <c r="M2979">
        <v>138399</v>
      </c>
      <c r="N2979">
        <v>138022</v>
      </c>
      <c r="O2979">
        <v>137796</v>
      </c>
      <c r="P2979">
        <v>137551</v>
      </c>
      <c r="Q2979">
        <v>137548</v>
      </c>
      <c r="R2979">
        <v>136160</v>
      </c>
      <c r="S2979">
        <v>136452</v>
      </c>
      <c r="T2979">
        <v>135947</v>
      </c>
      <c r="U2979" s="15" t="s">
        <v>169</v>
      </c>
      <c r="V2979" s="15" t="s">
        <v>764</v>
      </c>
      <c r="W2979" s="15" t="s">
        <v>880</v>
      </c>
      <c r="X2979" s="15" t="s">
        <v>766</v>
      </c>
      <c r="Y2979" s="15" t="s">
        <v>767</v>
      </c>
    </row>
    <row r="2980" spans="1:25" ht="12" customHeight="1" x14ac:dyDescent="0.15">
      <c r="A2980" t="s">
        <v>170</v>
      </c>
      <c r="B2980" t="s">
        <v>417</v>
      </c>
      <c r="C2980" t="s">
        <v>418</v>
      </c>
      <c r="D2980" t="s">
        <v>1930</v>
      </c>
      <c r="E2980" t="s">
        <v>419</v>
      </c>
      <c r="F2980" t="s">
        <v>1931</v>
      </c>
      <c r="G2980" t="s">
        <v>792</v>
      </c>
      <c r="H2980" t="s">
        <v>1180</v>
      </c>
      <c r="I2980">
        <v>5710</v>
      </c>
      <c r="J2980">
        <v>5003</v>
      </c>
      <c r="K2980">
        <v>6110</v>
      </c>
      <c r="L2980">
        <v>5365</v>
      </c>
      <c r="M2980">
        <v>4647</v>
      </c>
      <c r="N2980">
        <v>6538</v>
      </c>
      <c r="O2980">
        <v>5547</v>
      </c>
      <c r="P2980">
        <v>5204</v>
      </c>
      <c r="Q2980">
        <v>4947</v>
      </c>
      <c r="R2980">
        <v>8201</v>
      </c>
      <c r="S2980">
        <v>7217</v>
      </c>
      <c r="T2980">
        <v>7556</v>
      </c>
      <c r="U2980" s="15" t="s">
        <v>172</v>
      </c>
      <c r="V2980" s="15" t="s">
        <v>424</v>
      </c>
      <c r="W2980" s="15" t="s">
        <v>1932</v>
      </c>
      <c r="X2980" s="15" t="s">
        <v>426</v>
      </c>
      <c r="Y2980" s="15" t="s">
        <v>795</v>
      </c>
    </row>
    <row r="2981" spans="1:25" ht="12" customHeight="1" x14ac:dyDescent="0.15">
      <c r="A2981" t="s">
        <v>170</v>
      </c>
      <c r="B2981" t="s">
        <v>417</v>
      </c>
      <c r="C2981" t="s">
        <v>427</v>
      </c>
      <c r="D2981" t="s">
        <v>1930</v>
      </c>
      <c r="E2981" t="s">
        <v>419</v>
      </c>
      <c r="F2981" t="s">
        <v>1931</v>
      </c>
      <c r="G2981" t="s">
        <v>799</v>
      </c>
      <c r="H2981" t="s">
        <v>800</v>
      </c>
      <c r="I2981">
        <v>717</v>
      </c>
      <c r="J2981">
        <v>625</v>
      </c>
      <c r="K2981">
        <v>942</v>
      </c>
      <c r="L2981">
        <v>569</v>
      </c>
      <c r="M2981">
        <v>607</v>
      </c>
      <c r="N2981">
        <v>683</v>
      </c>
      <c r="O2981">
        <v>595</v>
      </c>
      <c r="P2981">
        <v>560</v>
      </c>
      <c r="Q2981">
        <v>556</v>
      </c>
      <c r="R2981">
        <v>623</v>
      </c>
      <c r="S2981">
        <v>712</v>
      </c>
      <c r="T2981">
        <v>855</v>
      </c>
      <c r="U2981" s="15" t="s">
        <v>172</v>
      </c>
      <c r="V2981" s="15" t="s">
        <v>424</v>
      </c>
      <c r="W2981" s="15" t="s">
        <v>1932</v>
      </c>
      <c r="X2981" s="15" t="s">
        <v>801</v>
      </c>
      <c r="Y2981" s="15" t="s">
        <v>802</v>
      </c>
    </row>
    <row r="2982" spans="1:25" ht="12" customHeight="1" x14ac:dyDescent="0.15">
      <c r="A2982" t="s">
        <v>170</v>
      </c>
      <c r="B2982" t="s">
        <v>442</v>
      </c>
      <c r="C2982" t="s">
        <v>418</v>
      </c>
      <c r="D2982" t="s">
        <v>1930</v>
      </c>
      <c r="E2982" t="s">
        <v>419</v>
      </c>
      <c r="F2982" t="s">
        <v>1933</v>
      </c>
      <c r="G2982" t="s">
        <v>792</v>
      </c>
      <c r="H2982" t="s">
        <v>1180</v>
      </c>
      <c r="I2982">
        <v>8431</v>
      </c>
      <c r="J2982">
        <v>9094</v>
      </c>
      <c r="K2982">
        <v>10806</v>
      </c>
      <c r="L2982">
        <v>12499</v>
      </c>
      <c r="M2982">
        <v>10213</v>
      </c>
      <c r="N2982">
        <v>12351</v>
      </c>
      <c r="O2982">
        <v>13355</v>
      </c>
      <c r="P2982">
        <v>8962</v>
      </c>
      <c r="Q2982">
        <v>12672</v>
      </c>
      <c r="R2982">
        <v>14129</v>
      </c>
      <c r="S2982">
        <v>12566</v>
      </c>
      <c r="T2982">
        <v>13019</v>
      </c>
      <c r="U2982" s="15" t="s">
        <v>172</v>
      </c>
      <c r="V2982" s="15" t="s">
        <v>424</v>
      </c>
      <c r="W2982" s="15" t="s">
        <v>1934</v>
      </c>
      <c r="X2982" s="15" t="s">
        <v>426</v>
      </c>
      <c r="Y2982" s="15" t="s">
        <v>795</v>
      </c>
    </row>
    <row r="2983" spans="1:25" ht="12" customHeight="1" x14ac:dyDescent="0.15">
      <c r="A2983" t="s">
        <v>170</v>
      </c>
      <c r="B2983" t="s">
        <v>442</v>
      </c>
      <c r="C2983" t="s">
        <v>427</v>
      </c>
      <c r="D2983" t="s">
        <v>1930</v>
      </c>
      <c r="E2983" t="s">
        <v>419</v>
      </c>
      <c r="F2983" t="s">
        <v>1933</v>
      </c>
      <c r="G2983" t="s">
        <v>799</v>
      </c>
      <c r="H2983" t="s">
        <v>800</v>
      </c>
      <c r="I2983">
        <v>1510</v>
      </c>
      <c r="J2983">
        <v>1593</v>
      </c>
      <c r="K2983">
        <v>1878</v>
      </c>
      <c r="L2983">
        <v>1972</v>
      </c>
      <c r="M2983">
        <v>1632</v>
      </c>
      <c r="N2983">
        <v>1784</v>
      </c>
      <c r="O2983">
        <v>1929</v>
      </c>
      <c r="P2983">
        <v>1506</v>
      </c>
      <c r="Q2983">
        <v>1962</v>
      </c>
      <c r="R2983">
        <v>1919</v>
      </c>
      <c r="S2983">
        <v>1865</v>
      </c>
      <c r="T2983">
        <v>1960</v>
      </c>
      <c r="U2983" s="15" t="s">
        <v>172</v>
      </c>
      <c r="V2983" s="15" t="s">
        <v>424</v>
      </c>
      <c r="W2983" s="15" t="s">
        <v>1934</v>
      </c>
      <c r="X2983" s="15" t="s">
        <v>801</v>
      </c>
      <c r="Y2983" s="15" t="s">
        <v>802</v>
      </c>
    </row>
    <row r="2984" spans="1:25" ht="12" customHeight="1" x14ac:dyDescent="0.15">
      <c r="A2984" t="s">
        <v>170</v>
      </c>
      <c r="B2984" t="s">
        <v>445</v>
      </c>
      <c r="C2984" t="s">
        <v>418</v>
      </c>
      <c r="D2984" t="s">
        <v>1930</v>
      </c>
      <c r="E2984" t="s">
        <v>419</v>
      </c>
      <c r="F2984" t="s">
        <v>1935</v>
      </c>
      <c r="G2984" t="s">
        <v>792</v>
      </c>
      <c r="H2984" t="s">
        <v>1180</v>
      </c>
      <c r="I2984">
        <v>136197</v>
      </c>
      <c r="J2984">
        <v>155437</v>
      </c>
      <c r="K2984">
        <v>153362</v>
      </c>
      <c r="L2984">
        <v>170450</v>
      </c>
      <c r="M2984">
        <v>156488</v>
      </c>
      <c r="N2984">
        <v>175882</v>
      </c>
      <c r="O2984">
        <v>188858</v>
      </c>
      <c r="P2984">
        <v>145824</v>
      </c>
      <c r="Q2984">
        <v>174481</v>
      </c>
      <c r="R2984">
        <v>202958</v>
      </c>
      <c r="S2984">
        <v>176566</v>
      </c>
      <c r="T2984">
        <v>177558</v>
      </c>
      <c r="U2984" s="15" t="s">
        <v>172</v>
      </c>
      <c r="V2984" s="15" t="s">
        <v>424</v>
      </c>
      <c r="W2984" s="15" t="s">
        <v>1936</v>
      </c>
      <c r="X2984" s="15" t="s">
        <v>426</v>
      </c>
      <c r="Y2984" s="15" t="s">
        <v>795</v>
      </c>
    </row>
    <row r="2985" spans="1:25" ht="12" customHeight="1" x14ac:dyDescent="0.15">
      <c r="A2985" t="s">
        <v>170</v>
      </c>
      <c r="B2985" t="s">
        <v>445</v>
      </c>
      <c r="C2985" t="s">
        <v>427</v>
      </c>
      <c r="D2985" t="s">
        <v>1930</v>
      </c>
      <c r="E2985" t="s">
        <v>419</v>
      </c>
      <c r="F2985" t="s">
        <v>1935</v>
      </c>
      <c r="G2985" t="s">
        <v>799</v>
      </c>
      <c r="H2985" t="s">
        <v>800</v>
      </c>
      <c r="I2985">
        <v>2063</v>
      </c>
      <c r="J2985">
        <v>2295</v>
      </c>
      <c r="K2985">
        <v>2679</v>
      </c>
      <c r="L2985">
        <v>2615</v>
      </c>
      <c r="M2985">
        <v>2319</v>
      </c>
      <c r="N2985">
        <v>2360</v>
      </c>
      <c r="O2985">
        <v>2677</v>
      </c>
      <c r="P2985">
        <v>2136</v>
      </c>
      <c r="Q2985">
        <v>2613</v>
      </c>
      <c r="R2985">
        <v>3234</v>
      </c>
      <c r="S2985">
        <v>2867</v>
      </c>
      <c r="T2985">
        <v>2880</v>
      </c>
      <c r="U2985" s="15" t="s">
        <v>172</v>
      </c>
      <c r="V2985" s="15" t="s">
        <v>424</v>
      </c>
      <c r="W2985" s="15" t="s">
        <v>1936</v>
      </c>
      <c r="X2985" s="15" t="s">
        <v>801</v>
      </c>
      <c r="Y2985" s="15" t="s">
        <v>802</v>
      </c>
    </row>
    <row r="2986" spans="1:25" ht="12" customHeight="1" x14ac:dyDescent="0.15">
      <c r="A2986" t="s">
        <v>170</v>
      </c>
      <c r="B2986" t="s">
        <v>448</v>
      </c>
      <c r="C2986" t="s">
        <v>418</v>
      </c>
      <c r="D2986" t="s">
        <v>1930</v>
      </c>
      <c r="E2986" t="s">
        <v>419</v>
      </c>
      <c r="F2986" t="s">
        <v>1937</v>
      </c>
      <c r="G2986" t="s">
        <v>792</v>
      </c>
      <c r="H2986" t="s">
        <v>1351</v>
      </c>
      <c r="I2986">
        <v>211012</v>
      </c>
      <c r="J2986">
        <v>248228</v>
      </c>
      <c r="K2986">
        <v>255524</v>
      </c>
      <c r="L2986">
        <v>268950</v>
      </c>
      <c r="M2986">
        <v>288781</v>
      </c>
      <c r="N2986">
        <v>270528</v>
      </c>
      <c r="O2986">
        <v>254053</v>
      </c>
      <c r="P2986">
        <v>173599</v>
      </c>
      <c r="Q2986">
        <v>207605</v>
      </c>
      <c r="R2986">
        <v>224819</v>
      </c>
      <c r="S2986">
        <v>233385</v>
      </c>
      <c r="T2986">
        <v>235937</v>
      </c>
      <c r="U2986" s="15" t="s">
        <v>172</v>
      </c>
      <c r="V2986" s="15" t="s">
        <v>424</v>
      </c>
      <c r="W2986" s="15" t="s">
        <v>1938</v>
      </c>
      <c r="X2986" s="15" t="s">
        <v>426</v>
      </c>
      <c r="Y2986" s="15" t="s">
        <v>1353</v>
      </c>
    </row>
    <row r="2987" spans="1:25" ht="12" customHeight="1" x14ac:dyDescent="0.15">
      <c r="A2987" t="s">
        <v>170</v>
      </c>
      <c r="B2987" t="s">
        <v>448</v>
      </c>
      <c r="C2987" t="s">
        <v>427</v>
      </c>
      <c r="D2987" t="s">
        <v>1930</v>
      </c>
      <c r="E2987" t="s">
        <v>419</v>
      </c>
      <c r="F2987" t="s">
        <v>1937</v>
      </c>
      <c r="G2987" t="s">
        <v>799</v>
      </c>
      <c r="H2987" t="s">
        <v>800</v>
      </c>
      <c r="I2987">
        <v>864</v>
      </c>
      <c r="J2987">
        <v>897</v>
      </c>
      <c r="K2987">
        <v>961</v>
      </c>
      <c r="L2987">
        <v>877</v>
      </c>
      <c r="M2987">
        <v>837</v>
      </c>
      <c r="N2987">
        <v>892</v>
      </c>
      <c r="O2987">
        <v>755</v>
      </c>
      <c r="P2987">
        <v>621</v>
      </c>
      <c r="Q2987">
        <v>807</v>
      </c>
      <c r="R2987">
        <v>710</v>
      </c>
      <c r="S2987">
        <v>639</v>
      </c>
      <c r="T2987">
        <v>711</v>
      </c>
      <c r="U2987" s="15" t="s">
        <v>172</v>
      </c>
      <c r="V2987" s="15" t="s">
        <v>424</v>
      </c>
      <c r="W2987" s="15" t="s">
        <v>1938</v>
      </c>
      <c r="X2987" s="15" t="s">
        <v>801</v>
      </c>
      <c r="Y2987" s="15" t="s">
        <v>802</v>
      </c>
    </row>
    <row r="2988" spans="1:25" ht="12" customHeight="1" x14ac:dyDescent="0.15">
      <c r="A2988" t="s">
        <v>170</v>
      </c>
      <c r="B2988" t="s">
        <v>448</v>
      </c>
      <c r="C2988" t="s">
        <v>430</v>
      </c>
      <c r="D2988" t="s">
        <v>1930</v>
      </c>
      <c r="E2988" t="s">
        <v>419</v>
      </c>
      <c r="F2988" t="s">
        <v>1937</v>
      </c>
      <c r="G2988" t="s">
        <v>803</v>
      </c>
      <c r="H2988" t="s">
        <v>1351</v>
      </c>
      <c r="I2988">
        <v>197165</v>
      </c>
      <c r="J2988">
        <v>198930</v>
      </c>
      <c r="K2988">
        <v>198480</v>
      </c>
      <c r="L2988">
        <v>194405</v>
      </c>
      <c r="M2988">
        <v>191811</v>
      </c>
      <c r="N2988">
        <v>196068</v>
      </c>
      <c r="O2988">
        <v>203097</v>
      </c>
      <c r="P2988">
        <v>183698</v>
      </c>
      <c r="Q2988">
        <v>199842</v>
      </c>
      <c r="R2988">
        <v>200153</v>
      </c>
      <c r="S2988">
        <v>196334</v>
      </c>
      <c r="T2988">
        <v>196425</v>
      </c>
      <c r="U2988" s="15" t="s">
        <v>172</v>
      </c>
      <c r="V2988" s="15" t="s">
        <v>424</v>
      </c>
      <c r="W2988" s="15" t="s">
        <v>1938</v>
      </c>
      <c r="X2988" s="15" t="s">
        <v>429</v>
      </c>
      <c r="Y2988" s="15" t="s">
        <v>1353</v>
      </c>
    </row>
    <row r="2989" spans="1:25" ht="12" customHeight="1" x14ac:dyDescent="0.15">
      <c r="A2989" t="s">
        <v>170</v>
      </c>
      <c r="B2989" t="s">
        <v>448</v>
      </c>
      <c r="C2989" t="s">
        <v>433</v>
      </c>
      <c r="D2989" t="s">
        <v>1930</v>
      </c>
      <c r="E2989" t="s">
        <v>419</v>
      </c>
      <c r="F2989" t="s">
        <v>1937</v>
      </c>
      <c r="G2989" t="s">
        <v>804</v>
      </c>
      <c r="H2989" t="s">
        <v>1351</v>
      </c>
      <c r="I2989">
        <v>0</v>
      </c>
      <c r="J2989">
        <v>0</v>
      </c>
      <c r="K2989">
        <v>0</v>
      </c>
      <c r="L2989">
        <v>0</v>
      </c>
      <c r="M2989">
        <v>0</v>
      </c>
      <c r="N2989">
        <v>0</v>
      </c>
      <c r="O2989">
        <v>0</v>
      </c>
      <c r="P2989">
        <v>0</v>
      </c>
      <c r="Q2989">
        <v>0</v>
      </c>
      <c r="R2989">
        <v>0</v>
      </c>
      <c r="S2989">
        <v>0</v>
      </c>
      <c r="T2989">
        <v>0</v>
      </c>
      <c r="U2989" s="15" t="s">
        <v>172</v>
      </c>
      <c r="V2989" s="15" t="s">
        <v>424</v>
      </c>
      <c r="W2989" s="15" t="s">
        <v>1938</v>
      </c>
      <c r="X2989" s="15" t="s">
        <v>432</v>
      </c>
      <c r="Y2989" s="15" t="s">
        <v>1353</v>
      </c>
    </row>
    <row r="2990" spans="1:25" ht="12" customHeight="1" x14ac:dyDescent="0.15">
      <c r="A2990" t="s">
        <v>170</v>
      </c>
      <c r="B2990" t="s">
        <v>448</v>
      </c>
      <c r="C2990" t="s">
        <v>436</v>
      </c>
      <c r="D2990" t="s">
        <v>1930</v>
      </c>
      <c r="E2990" t="s">
        <v>419</v>
      </c>
      <c r="F2990" t="s">
        <v>1937</v>
      </c>
      <c r="G2990" t="s">
        <v>805</v>
      </c>
      <c r="H2990" t="s">
        <v>1351</v>
      </c>
      <c r="I2990">
        <v>270924</v>
      </c>
      <c r="J2990">
        <v>314163</v>
      </c>
      <c r="K2990">
        <v>342379</v>
      </c>
      <c r="L2990">
        <v>331731</v>
      </c>
      <c r="M2990">
        <v>354826</v>
      </c>
      <c r="N2990">
        <v>354036</v>
      </c>
      <c r="O2990">
        <v>329350</v>
      </c>
      <c r="P2990">
        <v>269119</v>
      </c>
      <c r="Q2990">
        <v>283878</v>
      </c>
      <c r="R2990">
        <v>294615</v>
      </c>
      <c r="S2990">
        <v>319128</v>
      </c>
      <c r="T2990">
        <v>318605</v>
      </c>
      <c r="U2990" s="15" t="s">
        <v>172</v>
      </c>
      <c r="V2990" s="15" t="s">
        <v>424</v>
      </c>
      <c r="W2990" s="15" t="s">
        <v>1938</v>
      </c>
      <c r="X2990" s="15" t="s">
        <v>435</v>
      </c>
      <c r="Y2990" s="15" t="s">
        <v>1353</v>
      </c>
    </row>
    <row r="2991" spans="1:25" ht="12" customHeight="1" x14ac:dyDescent="0.15">
      <c r="A2991" t="s">
        <v>170</v>
      </c>
      <c r="B2991" t="s">
        <v>448</v>
      </c>
      <c r="C2991" t="s">
        <v>439</v>
      </c>
      <c r="D2991" t="s">
        <v>1930</v>
      </c>
      <c r="E2991" t="s">
        <v>419</v>
      </c>
      <c r="F2991" t="s">
        <v>1937</v>
      </c>
      <c r="G2991" t="s">
        <v>809</v>
      </c>
      <c r="H2991" t="s">
        <v>800</v>
      </c>
      <c r="I2991">
        <v>857</v>
      </c>
      <c r="J2991">
        <v>878</v>
      </c>
      <c r="K2991">
        <v>994</v>
      </c>
      <c r="L2991">
        <v>876</v>
      </c>
      <c r="M2991">
        <v>860</v>
      </c>
      <c r="N2991">
        <v>841</v>
      </c>
      <c r="O2991">
        <v>847</v>
      </c>
      <c r="P2991">
        <v>766</v>
      </c>
      <c r="Q2991">
        <v>900</v>
      </c>
      <c r="R2991">
        <v>773</v>
      </c>
      <c r="S2991">
        <v>784</v>
      </c>
      <c r="T2991">
        <v>832</v>
      </c>
      <c r="U2991" s="15" t="s">
        <v>172</v>
      </c>
      <c r="V2991" s="15" t="s">
        <v>424</v>
      </c>
      <c r="W2991" s="15" t="s">
        <v>1938</v>
      </c>
      <c r="X2991" s="15" t="s">
        <v>810</v>
      </c>
      <c r="Y2991" s="15" t="s">
        <v>802</v>
      </c>
    </row>
    <row r="2992" spans="1:25" ht="12" customHeight="1" x14ac:dyDescent="0.15">
      <c r="A2992" t="s">
        <v>170</v>
      </c>
      <c r="B2992" t="s">
        <v>448</v>
      </c>
      <c r="C2992" t="s">
        <v>527</v>
      </c>
      <c r="D2992" t="s">
        <v>1930</v>
      </c>
      <c r="E2992" t="s">
        <v>419</v>
      </c>
      <c r="F2992" t="s">
        <v>1937</v>
      </c>
      <c r="G2992" t="s">
        <v>812</v>
      </c>
      <c r="H2992" t="s">
        <v>1351</v>
      </c>
      <c r="I2992">
        <v>124072</v>
      </c>
      <c r="J2992">
        <v>124983</v>
      </c>
      <c r="K2992">
        <v>124515</v>
      </c>
      <c r="L2992">
        <v>121289</v>
      </c>
      <c r="M2992">
        <v>119880</v>
      </c>
      <c r="N2992">
        <v>123795</v>
      </c>
      <c r="O2992">
        <v>130743</v>
      </c>
      <c r="P2992">
        <v>110729</v>
      </c>
      <c r="Q2992">
        <v>127136</v>
      </c>
      <c r="R2992">
        <v>128855</v>
      </c>
      <c r="S2992">
        <v>123359</v>
      </c>
      <c r="T2992">
        <v>123915</v>
      </c>
      <c r="U2992" s="15" t="s">
        <v>172</v>
      </c>
      <c r="V2992" s="15" t="s">
        <v>424</v>
      </c>
      <c r="W2992" s="15" t="s">
        <v>1938</v>
      </c>
      <c r="X2992" s="15" t="s">
        <v>438</v>
      </c>
      <c r="Y2992" s="15" t="s">
        <v>1353</v>
      </c>
    </row>
    <row r="2993" spans="1:25" ht="12" customHeight="1" x14ac:dyDescent="0.15">
      <c r="A2993" t="s">
        <v>170</v>
      </c>
      <c r="B2993" t="s">
        <v>448</v>
      </c>
      <c r="C2993" t="s">
        <v>808</v>
      </c>
      <c r="D2993" t="s">
        <v>1930</v>
      </c>
      <c r="E2993" t="s">
        <v>419</v>
      </c>
      <c r="F2993" t="s">
        <v>1937</v>
      </c>
      <c r="G2993" t="s">
        <v>814</v>
      </c>
      <c r="H2993" t="s">
        <v>1351</v>
      </c>
      <c r="I2993">
        <v>289444</v>
      </c>
      <c r="J2993">
        <v>297455</v>
      </c>
      <c r="K2993">
        <v>284566</v>
      </c>
      <c r="L2993">
        <v>294901</v>
      </c>
      <c r="M2993">
        <v>300786</v>
      </c>
      <c r="N2993">
        <v>289552</v>
      </c>
      <c r="O2993">
        <v>286609</v>
      </c>
      <c r="P2993">
        <v>264057</v>
      </c>
      <c r="Q2993">
        <v>260491</v>
      </c>
      <c r="R2993">
        <v>261993</v>
      </c>
      <c r="S2993">
        <v>249225</v>
      </c>
      <c r="T2993">
        <v>239068</v>
      </c>
      <c r="U2993" s="15" t="s">
        <v>172</v>
      </c>
      <c r="V2993" s="15" t="s">
        <v>424</v>
      </c>
      <c r="W2993" s="15" t="s">
        <v>1938</v>
      </c>
      <c r="X2993" s="15" t="s">
        <v>441</v>
      </c>
      <c r="Y2993" s="15" t="s">
        <v>1353</v>
      </c>
    </row>
    <row r="2994" spans="1:25" ht="12" customHeight="1" x14ac:dyDescent="0.15">
      <c r="A2994" t="s">
        <v>170</v>
      </c>
      <c r="B2994" t="s">
        <v>451</v>
      </c>
      <c r="C2994" t="s">
        <v>418</v>
      </c>
      <c r="D2994" t="s">
        <v>1930</v>
      </c>
      <c r="E2994" t="s">
        <v>419</v>
      </c>
      <c r="F2994" t="s">
        <v>1939</v>
      </c>
      <c r="G2994" t="s">
        <v>792</v>
      </c>
      <c r="H2994" t="s">
        <v>1351</v>
      </c>
      <c r="I2994">
        <v>275866</v>
      </c>
      <c r="J2994">
        <v>283643</v>
      </c>
      <c r="K2994">
        <v>294637</v>
      </c>
      <c r="L2994">
        <v>301092</v>
      </c>
      <c r="M2994">
        <v>281976</v>
      </c>
      <c r="N2994">
        <v>321075</v>
      </c>
      <c r="O2994">
        <v>324352</v>
      </c>
      <c r="P2994">
        <v>252990</v>
      </c>
      <c r="Q2994">
        <v>318401</v>
      </c>
      <c r="R2994">
        <v>324180</v>
      </c>
      <c r="S2994">
        <v>285305</v>
      </c>
      <c r="T2994">
        <v>309026</v>
      </c>
      <c r="U2994" s="15" t="s">
        <v>172</v>
      </c>
      <c r="V2994" s="15" t="s">
        <v>424</v>
      </c>
      <c r="W2994" s="15" t="s">
        <v>1940</v>
      </c>
      <c r="X2994" s="15" t="s">
        <v>426</v>
      </c>
      <c r="Y2994" s="15" t="s">
        <v>1353</v>
      </c>
    </row>
    <row r="2995" spans="1:25" ht="12" customHeight="1" x14ac:dyDescent="0.15">
      <c r="A2995" t="s">
        <v>170</v>
      </c>
      <c r="B2995" t="s">
        <v>451</v>
      </c>
      <c r="C2995" t="s">
        <v>427</v>
      </c>
      <c r="D2995" t="s">
        <v>1930</v>
      </c>
      <c r="E2995" t="s">
        <v>419</v>
      </c>
      <c r="F2995" t="s">
        <v>1939</v>
      </c>
      <c r="G2995" t="s">
        <v>799</v>
      </c>
      <c r="H2995" t="s">
        <v>800</v>
      </c>
      <c r="I2995">
        <v>3494</v>
      </c>
      <c r="J2995">
        <v>3839</v>
      </c>
      <c r="K2995">
        <v>4023</v>
      </c>
      <c r="L2995">
        <v>3691</v>
      </c>
      <c r="M2995">
        <v>3435</v>
      </c>
      <c r="N2995">
        <v>3926</v>
      </c>
      <c r="O2995">
        <v>4275</v>
      </c>
      <c r="P2995">
        <v>2904</v>
      </c>
      <c r="Q2995">
        <v>4549</v>
      </c>
      <c r="R2995">
        <v>3957</v>
      </c>
      <c r="S2995">
        <v>3515</v>
      </c>
      <c r="T2995">
        <v>3726</v>
      </c>
      <c r="U2995" s="15" t="s">
        <v>172</v>
      </c>
      <c r="V2995" s="15" t="s">
        <v>424</v>
      </c>
      <c r="W2995" s="15" t="s">
        <v>1940</v>
      </c>
      <c r="X2995" s="15" t="s">
        <v>801</v>
      </c>
      <c r="Y2995" s="15" t="s">
        <v>802</v>
      </c>
    </row>
    <row r="2996" spans="1:25" ht="12" customHeight="1" x14ac:dyDescent="0.15">
      <c r="A2996" t="s">
        <v>170</v>
      </c>
      <c r="B2996" t="s">
        <v>451</v>
      </c>
      <c r="C2996" t="s">
        <v>430</v>
      </c>
      <c r="D2996" t="s">
        <v>1930</v>
      </c>
      <c r="E2996" t="s">
        <v>419</v>
      </c>
      <c r="F2996" t="s">
        <v>1939</v>
      </c>
      <c r="G2996" t="s">
        <v>803</v>
      </c>
      <c r="H2996" t="s">
        <v>1351</v>
      </c>
      <c r="I2996">
        <v>80919</v>
      </c>
      <c r="J2996">
        <v>91341</v>
      </c>
      <c r="K2996">
        <v>95442</v>
      </c>
      <c r="L2996">
        <v>86653</v>
      </c>
      <c r="M2996">
        <v>86524</v>
      </c>
      <c r="N2996">
        <v>87230</v>
      </c>
      <c r="O2996">
        <v>92946</v>
      </c>
      <c r="P2996">
        <v>74135</v>
      </c>
      <c r="Q2996">
        <v>89326</v>
      </c>
      <c r="R2996">
        <v>90211</v>
      </c>
      <c r="S2996">
        <v>83000</v>
      </c>
      <c r="T2996">
        <v>80367</v>
      </c>
      <c r="U2996" s="15" t="s">
        <v>172</v>
      </c>
      <c r="V2996" s="15" t="s">
        <v>424</v>
      </c>
      <c r="W2996" s="15" t="s">
        <v>1940</v>
      </c>
      <c r="X2996" s="15" t="s">
        <v>429</v>
      </c>
      <c r="Y2996" s="15" t="s">
        <v>1353</v>
      </c>
    </row>
    <row r="2997" spans="1:25" ht="12" customHeight="1" x14ac:dyDescent="0.15">
      <c r="A2997" t="s">
        <v>170</v>
      </c>
      <c r="B2997" t="s">
        <v>451</v>
      </c>
      <c r="C2997" t="s">
        <v>433</v>
      </c>
      <c r="D2997" t="s">
        <v>1930</v>
      </c>
      <c r="E2997" t="s">
        <v>419</v>
      </c>
      <c r="F2997" t="s">
        <v>1939</v>
      </c>
      <c r="G2997" t="s">
        <v>804</v>
      </c>
      <c r="H2997" t="s">
        <v>1351</v>
      </c>
      <c r="I2997">
        <v>54</v>
      </c>
      <c r="J2997">
        <v>8</v>
      </c>
      <c r="K2997">
        <v>1</v>
      </c>
      <c r="L2997">
        <v>3</v>
      </c>
      <c r="M2997">
        <v>5</v>
      </c>
      <c r="N2997">
        <v>3</v>
      </c>
      <c r="O2997">
        <v>4</v>
      </c>
      <c r="P2997">
        <v>2</v>
      </c>
      <c r="Q2997">
        <v>4</v>
      </c>
      <c r="R2997">
        <v>2</v>
      </c>
      <c r="S2997">
        <v>2</v>
      </c>
      <c r="T2997">
        <v>3</v>
      </c>
      <c r="U2997" s="15" t="s">
        <v>172</v>
      </c>
      <c r="V2997" s="15" t="s">
        <v>424</v>
      </c>
      <c r="W2997" s="15" t="s">
        <v>1940</v>
      </c>
      <c r="X2997" s="15" t="s">
        <v>432</v>
      </c>
      <c r="Y2997" s="15" t="s">
        <v>1353</v>
      </c>
    </row>
    <row r="2998" spans="1:25" ht="12" customHeight="1" x14ac:dyDescent="0.15">
      <c r="A2998" t="s">
        <v>170</v>
      </c>
      <c r="B2998" t="s">
        <v>451</v>
      </c>
      <c r="C2998" t="s">
        <v>436</v>
      </c>
      <c r="D2998" t="s">
        <v>1930</v>
      </c>
      <c r="E2998" t="s">
        <v>419</v>
      </c>
      <c r="F2998" t="s">
        <v>1939</v>
      </c>
      <c r="G2998" t="s">
        <v>805</v>
      </c>
      <c r="H2998" t="s">
        <v>1351</v>
      </c>
      <c r="I2998">
        <v>138562</v>
      </c>
      <c r="J2998">
        <v>146280</v>
      </c>
      <c r="K2998">
        <v>144014</v>
      </c>
      <c r="L2998">
        <v>157195</v>
      </c>
      <c r="M2998">
        <v>135318</v>
      </c>
      <c r="N2998">
        <v>143013</v>
      </c>
      <c r="O2998">
        <v>142736</v>
      </c>
      <c r="P2998">
        <v>134327</v>
      </c>
      <c r="Q2998">
        <v>132728</v>
      </c>
      <c r="R2998">
        <v>140471</v>
      </c>
      <c r="S2998">
        <v>132259</v>
      </c>
      <c r="T2998">
        <v>130381</v>
      </c>
      <c r="U2998" s="15" t="s">
        <v>172</v>
      </c>
      <c r="V2998" s="15" t="s">
        <v>424</v>
      </c>
      <c r="W2998" s="15" t="s">
        <v>1940</v>
      </c>
      <c r="X2998" s="15" t="s">
        <v>435</v>
      </c>
      <c r="Y2998" s="15" t="s">
        <v>1353</v>
      </c>
    </row>
    <row r="2999" spans="1:25" ht="12" customHeight="1" x14ac:dyDescent="0.15">
      <c r="A2999" t="s">
        <v>170</v>
      </c>
      <c r="B2999" t="s">
        <v>451</v>
      </c>
      <c r="C2999" t="s">
        <v>439</v>
      </c>
      <c r="D2999" t="s">
        <v>1930</v>
      </c>
      <c r="E2999" t="s">
        <v>419</v>
      </c>
      <c r="F2999" t="s">
        <v>1939</v>
      </c>
      <c r="G2999" t="s">
        <v>809</v>
      </c>
      <c r="H2999" t="s">
        <v>800</v>
      </c>
      <c r="I2999">
        <v>3545</v>
      </c>
      <c r="J2999">
        <v>3687</v>
      </c>
      <c r="K2999">
        <v>3661</v>
      </c>
      <c r="L2999">
        <v>4052</v>
      </c>
      <c r="M2999">
        <v>3279</v>
      </c>
      <c r="N2999">
        <v>3592</v>
      </c>
      <c r="O2999">
        <v>3681</v>
      </c>
      <c r="P2999">
        <v>3406</v>
      </c>
      <c r="Q2999">
        <v>3420</v>
      </c>
      <c r="R2999">
        <v>3661</v>
      </c>
      <c r="S2999">
        <v>3331</v>
      </c>
      <c r="T2999">
        <v>3286</v>
      </c>
      <c r="U2999" s="15" t="s">
        <v>172</v>
      </c>
      <c r="V2999" s="15" t="s">
        <v>424</v>
      </c>
      <c r="W2999" s="15" t="s">
        <v>1940</v>
      </c>
      <c r="X2999" s="15" t="s">
        <v>810</v>
      </c>
      <c r="Y2999" s="15" t="s">
        <v>802</v>
      </c>
    </row>
    <row r="3000" spans="1:25" ht="12" customHeight="1" x14ac:dyDescent="0.15">
      <c r="A3000" t="s">
        <v>170</v>
      </c>
      <c r="B3000" t="s">
        <v>451</v>
      </c>
      <c r="C3000" t="s">
        <v>527</v>
      </c>
      <c r="D3000" t="s">
        <v>1930</v>
      </c>
      <c r="E3000" t="s">
        <v>419</v>
      </c>
      <c r="F3000" t="s">
        <v>1939</v>
      </c>
      <c r="G3000" t="s">
        <v>812</v>
      </c>
      <c r="H3000" t="s">
        <v>1351</v>
      </c>
      <c r="I3000">
        <v>229387</v>
      </c>
      <c r="J3000">
        <v>223295</v>
      </c>
      <c r="K3000">
        <v>231360</v>
      </c>
      <c r="L3000">
        <v>232791</v>
      </c>
      <c r="M3000">
        <v>241145</v>
      </c>
      <c r="N3000">
        <v>255636</v>
      </c>
      <c r="O3000">
        <v>254946</v>
      </c>
      <c r="P3000">
        <v>218124</v>
      </c>
      <c r="Q3000">
        <v>258607</v>
      </c>
      <c r="R3000">
        <v>263590</v>
      </c>
      <c r="S3000">
        <v>242433</v>
      </c>
      <c r="T3000">
        <v>256679</v>
      </c>
      <c r="U3000" s="15" t="s">
        <v>172</v>
      </c>
      <c r="V3000" s="15" t="s">
        <v>424</v>
      </c>
      <c r="W3000" s="15" t="s">
        <v>1940</v>
      </c>
      <c r="X3000" s="15" t="s">
        <v>438</v>
      </c>
      <c r="Y3000" s="15" t="s">
        <v>1353</v>
      </c>
    </row>
    <row r="3001" spans="1:25" ht="12" customHeight="1" x14ac:dyDescent="0.15">
      <c r="A3001" t="s">
        <v>170</v>
      </c>
      <c r="B3001" t="s">
        <v>451</v>
      </c>
      <c r="C3001" t="s">
        <v>808</v>
      </c>
      <c r="D3001" t="s">
        <v>1930</v>
      </c>
      <c r="E3001" t="s">
        <v>419</v>
      </c>
      <c r="F3001" t="s">
        <v>1939</v>
      </c>
      <c r="G3001" t="s">
        <v>814</v>
      </c>
      <c r="H3001" t="s">
        <v>1351</v>
      </c>
      <c r="I3001">
        <v>396885</v>
      </c>
      <c r="J3001">
        <v>402285</v>
      </c>
      <c r="K3001">
        <v>416989</v>
      </c>
      <c r="L3001">
        <v>414743</v>
      </c>
      <c r="M3001">
        <v>406775</v>
      </c>
      <c r="N3001">
        <v>416428</v>
      </c>
      <c r="O3001">
        <v>436040</v>
      </c>
      <c r="P3001">
        <v>410713</v>
      </c>
      <c r="Q3001">
        <v>427099</v>
      </c>
      <c r="R3001">
        <v>437268</v>
      </c>
      <c r="S3001">
        <v>430878</v>
      </c>
      <c r="T3001">
        <v>433183</v>
      </c>
      <c r="U3001" s="15" t="s">
        <v>172</v>
      </c>
      <c r="V3001" s="15" t="s">
        <v>424</v>
      </c>
      <c r="W3001" s="15" t="s">
        <v>1940</v>
      </c>
      <c r="X3001" s="15" t="s">
        <v>441</v>
      </c>
      <c r="Y3001" s="15" t="s">
        <v>1353</v>
      </c>
    </row>
    <row r="3002" spans="1:25" ht="12" customHeight="1" x14ac:dyDescent="0.15">
      <c r="A3002" t="s">
        <v>170</v>
      </c>
      <c r="B3002" t="s">
        <v>454</v>
      </c>
      <c r="C3002" t="s">
        <v>418</v>
      </c>
      <c r="D3002" t="s">
        <v>1930</v>
      </c>
      <c r="E3002" t="s">
        <v>419</v>
      </c>
      <c r="F3002" t="s">
        <v>1941</v>
      </c>
      <c r="G3002" t="s">
        <v>792</v>
      </c>
      <c r="H3002" t="s">
        <v>1351</v>
      </c>
      <c r="I3002">
        <v>62838</v>
      </c>
      <c r="J3002">
        <v>71903</v>
      </c>
      <c r="K3002">
        <v>72226</v>
      </c>
      <c r="L3002">
        <v>53666</v>
      </c>
      <c r="M3002">
        <v>53124</v>
      </c>
      <c r="N3002">
        <v>61271</v>
      </c>
      <c r="O3002">
        <v>62068</v>
      </c>
      <c r="P3002">
        <v>55683</v>
      </c>
      <c r="Q3002">
        <v>61903</v>
      </c>
      <c r="R3002">
        <v>57217</v>
      </c>
      <c r="S3002">
        <v>54882</v>
      </c>
      <c r="T3002">
        <v>56689</v>
      </c>
      <c r="U3002" s="15" t="s">
        <v>172</v>
      </c>
      <c r="V3002" s="15" t="s">
        <v>424</v>
      </c>
      <c r="W3002" s="15" t="s">
        <v>1942</v>
      </c>
      <c r="X3002" s="15" t="s">
        <v>426</v>
      </c>
      <c r="Y3002" s="15" t="s">
        <v>1353</v>
      </c>
    </row>
    <row r="3003" spans="1:25" ht="12" customHeight="1" x14ac:dyDescent="0.15">
      <c r="A3003" t="s">
        <v>170</v>
      </c>
      <c r="B3003" t="s">
        <v>454</v>
      </c>
      <c r="C3003" t="s">
        <v>427</v>
      </c>
      <c r="D3003" t="s">
        <v>1930</v>
      </c>
      <c r="E3003" t="s">
        <v>419</v>
      </c>
      <c r="F3003" t="s">
        <v>1941</v>
      </c>
      <c r="G3003" t="s">
        <v>799</v>
      </c>
      <c r="H3003" t="s">
        <v>800</v>
      </c>
      <c r="I3003">
        <v>323</v>
      </c>
      <c r="J3003">
        <v>304</v>
      </c>
      <c r="K3003">
        <v>302</v>
      </c>
      <c r="L3003">
        <v>265</v>
      </c>
      <c r="M3003">
        <v>284</v>
      </c>
      <c r="N3003">
        <v>326</v>
      </c>
      <c r="O3003">
        <v>347</v>
      </c>
      <c r="P3003">
        <v>303</v>
      </c>
      <c r="Q3003">
        <v>307</v>
      </c>
      <c r="R3003">
        <v>278</v>
      </c>
      <c r="S3003">
        <v>259</v>
      </c>
      <c r="T3003">
        <v>267</v>
      </c>
      <c r="U3003" s="15" t="s">
        <v>172</v>
      </c>
      <c r="V3003" s="15" t="s">
        <v>424</v>
      </c>
      <c r="W3003" s="15" t="s">
        <v>1942</v>
      </c>
      <c r="X3003" s="15" t="s">
        <v>801</v>
      </c>
      <c r="Y3003" s="15" t="s">
        <v>802</v>
      </c>
    </row>
    <row r="3004" spans="1:25" ht="12" customHeight="1" x14ac:dyDescent="0.15">
      <c r="A3004" t="s">
        <v>170</v>
      </c>
      <c r="B3004" t="s">
        <v>454</v>
      </c>
      <c r="C3004" t="s">
        <v>430</v>
      </c>
      <c r="D3004" t="s">
        <v>1930</v>
      </c>
      <c r="E3004" t="s">
        <v>419</v>
      </c>
      <c r="F3004" t="s">
        <v>1941</v>
      </c>
      <c r="G3004" t="s">
        <v>803</v>
      </c>
      <c r="H3004" t="s">
        <v>1351</v>
      </c>
      <c r="I3004">
        <v>187792</v>
      </c>
      <c r="J3004">
        <v>199394</v>
      </c>
      <c r="K3004">
        <v>199136</v>
      </c>
      <c r="L3004">
        <v>179627</v>
      </c>
      <c r="M3004">
        <v>177547</v>
      </c>
      <c r="N3004">
        <v>182548</v>
      </c>
      <c r="O3004">
        <v>179456</v>
      </c>
      <c r="P3004">
        <v>166569</v>
      </c>
      <c r="Q3004">
        <v>178655</v>
      </c>
      <c r="R3004">
        <v>175100</v>
      </c>
      <c r="S3004">
        <v>174531</v>
      </c>
      <c r="T3004">
        <v>176333</v>
      </c>
      <c r="U3004" s="15" t="s">
        <v>172</v>
      </c>
      <c r="V3004" s="15" t="s">
        <v>424</v>
      </c>
      <c r="W3004" s="15" t="s">
        <v>1942</v>
      </c>
      <c r="X3004" s="15" t="s">
        <v>429</v>
      </c>
      <c r="Y3004" s="15" t="s">
        <v>1353</v>
      </c>
    </row>
    <row r="3005" spans="1:25" ht="12" customHeight="1" x14ac:dyDescent="0.15">
      <c r="A3005" t="s">
        <v>170</v>
      </c>
      <c r="B3005" t="s">
        <v>454</v>
      </c>
      <c r="C3005" t="s">
        <v>433</v>
      </c>
      <c r="D3005" t="s">
        <v>1930</v>
      </c>
      <c r="E3005" t="s">
        <v>419</v>
      </c>
      <c r="F3005" t="s">
        <v>1941</v>
      </c>
      <c r="G3005" t="s">
        <v>804</v>
      </c>
      <c r="H3005" t="s">
        <v>1351</v>
      </c>
      <c r="I3005">
        <v>0</v>
      </c>
      <c r="J3005">
        <v>0</v>
      </c>
      <c r="K3005">
        <v>0</v>
      </c>
      <c r="L3005">
        <v>0</v>
      </c>
      <c r="M3005">
        <v>0</v>
      </c>
      <c r="N3005">
        <v>0</v>
      </c>
      <c r="O3005">
        <v>0</v>
      </c>
      <c r="P3005">
        <v>0</v>
      </c>
      <c r="Q3005">
        <v>0</v>
      </c>
      <c r="R3005">
        <v>0</v>
      </c>
      <c r="S3005">
        <v>0</v>
      </c>
      <c r="T3005">
        <v>0</v>
      </c>
      <c r="U3005" s="15" t="s">
        <v>172</v>
      </c>
      <c r="V3005" s="15" t="s">
        <v>424</v>
      </c>
      <c r="W3005" s="15" t="s">
        <v>1942</v>
      </c>
      <c r="X3005" s="15" t="s">
        <v>432</v>
      </c>
      <c r="Y3005" s="15" t="s">
        <v>1353</v>
      </c>
    </row>
    <row r="3006" spans="1:25" ht="12" customHeight="1" x14ac:dyDescent="0.15">
      <c r="A3006" t="s">
        <v>170</v>
      </c>
      <c r="B3006" t="s">
        <v>454</v>
      </c>
      <c r="C3006" t="s">
        <v>436</v>
      </c>
      <c r="D3006" t="s">
        <v>1930</v>
      </c>
      <c r="E3006" t="s">
        <v>419</v>
      </c>
      <c r="F3006" t="s">
        <v>1941</v>
      </c>
      <c r="G3006" t="s">
        <v>805</v>
      </c>
      <c r="H3006" t="s">
        <v>1351</v>
      </c>
      <c r="I3006">
        <v>173745</v>
      </c>
      <c r="J3006">
        <v>180435</v>
      </c>
      <c r="K3006">
        <v>183980</v>
      </c>
      <c r="L3006">
        <v>168173</v>
      </c>
      <c r="M3006">
        <v>157250</v>
      </c>
      <c r="N3006">
        <v>167483</v>
      </c>
      <c r="O3006">
        <v>165823</v>
      </c>
      <c r="P3006">
        <v>167824</v>
      </c>
      <c r="Q3006">
        <v>158487</v>
      </c>
      <c r="R3006">
        <v>155189</v>
      </c>
      <c r="S3006">
        <v>155524</v>
      </c>
      <c r="T3006">
        <v>154531</v>
      </c>
      <c r="U3006" s="15" t="s">
        <v>172</v>
      </c>
      <c r="V3006" s="15" t="s">
        <v>424</v>
      </c>
      <c r="W3006" s="15" t="s">
        <v>1942</v>
      </c>
      <c r="X3006" s="15" t="s">
        <v>435</v>
      </c>
      <c r="Y3006" s="15" t="s">
        <v>1353</v>
      </c>
    </row>
    <row r="3007" spans="1:25" ht="12" customHeight="1" x14ac:dyDescent="0.15">
      <c r="A3007" t="s">
        <v>170</v>
      </c>
      <c r="B3007" t="s">
        <v>454</v>
      </c>
      <c r="C3007" t="s">
        <v>439</v>
      </c>
      <c r="D3007" t="s">
        <v>1930</v>
      </c>
      <c r="E3007" t="s">
        <v>419</v>
      </c>
      <c r="F3007" t="s">
        <v>1941</v>
      </c>
      <c r="G3007" t="s">
        <v>809</v>
      </c>
      <c r="H3007" t="s">
        <v>800</v>
      </c>
      <c r="I3007">
        <v>1086</v>
      </c>
      <c r="J3007">
        <v>1084</v>
      </c>
      <c r="K3007">
        <v>1091</v>
      </c>
      <c r="L3007">
        <v>1073</v>
      </c>
      <c r="M3007">
        <v>1050</v>
      </c>
      <c r="N3007">
        <v>1053</v>
      </c>
      <c r="O3007">
        <v>1067</v>
      </c>
      <c r="P3007">
        <v>1068</v>
      </c>
      <c r="Q3007">
        <v>1056</v>
      </c>
      <c r="R3007">
        <v>1041</v>
      </c>
      <c r="S3007">
        <v>1047</v>
      </c>
      <c r="T3007">
        <v>1045</v>
      </c>
      <c r="U3007" s="15" t="s">
        <v>172</v>
      </c>
      <c r="V3007" s="15" t="s">
        <v>424</v>
      </c>
      <c r="W3007" s="15" t="s">
        <v>1942</v>
      </c>
      <c r="X3007" s="15" t="s">
        <v>810</v>
      </c>
      <c r="Y3007" s="15" t="s">
        <v>802</v>
      </c>
    </row>
    <row r="3008" spans="1:25" ht="12" customHeight="1" x14ac:dyDescent="0.15">
      <c r="A3008" t="s">
        <v>170</v>
      </c>
      <c r="B3008" t="s">
        <v>454</v>
      </c>
      <c r="C3008" t="s">
        <v>527</v>
      </c>
      <c r="D3008" t="s">
        <v>1930</v>
      </c>
      <c r="E3008" t="s">
        <v>419</v>
      </c>
      <c r="F3008" t="s">
        <v>1941</v>
      </c>
      <c r="G3008" t="s">
        <v>812</v>
      </c>
      <c r="H3008" t="s">
        <v>1351</v>
      </c>
      <c r="I3008">
        <v>78191</v>
      </c>
      <c r="J3008">
        <v>85789</v>
      </c>
      <c r="K3008">
        <v>87465</v>
      </c>
      <c r="L3008">
        <v>68928</v>
      </c>
      <c r="M3008">
        <v>68358</v>
      </c>
      <c r="N3008">
        <v>76730</v>
      </c>
      <c r="O3008">
        <v>77477</v>
      </c>
      <c r="P3008">
        <v>69742</v>
      </c>
      <c r="Q3008">
        <v>78162</v>
      </c>
      <c r="R3008">
        <v>71734</v>
      </c>
      <c r="S3008">
        <v>70291</v>
      </c>
      <c r="T3008">
        <v>72060</v>
      </c>
      <c r="U3008" s="15" t="s">
        <v>172</v>
      </c>
      <c r="V3008" s="15" t="s">
        <v>424</v>
      </c>
      <c r="W3008" s="15" t="s">
        <v>1942</v>
      </c>
      <c r="X3008" s="15" t="s">
        <v>438</v>
      </c>
      <c r="Y3008" s="15" t="s">
        <v>1353</v>
      </c>
    </row>
    <row r="3009" spans="1:25" ht="12" customHeight="1" x14ac:dyDescent="0.15">
      <c r="A3009" t="s">
        <v>170</v>
      </c>
      <c r="B3009" t="s">
        <v>454</v>
      </c>
      <c r="C3009" t="s">
        <v>808</v>
      </c>
      <c r="D3009" t="s">
        <v>1930</v>
      </c>
      <c r="E3009" t="s">
        <v>419</v>
      </c>
      <c r="F3009" t="s">
        <v>1941</v>
      </c>
      <c r="G3009" t="s">
        <v>814</v>
      </c>
      <c r="H3009" t="s">
        <v>1351</v>
      </c>
      <c r="I3009">
        <v>271009</v>
      </c>
      <c r="J3009">
        <v>276346</v>
      </c>
      <c r="K3009">
        <v>276527</v>
      </c>
      <c r="L3009">
        <v>272983</v>
      </c>
      <c r="M3009">
        <v>278310</v>
      </c>
      <c r="N3009">
        <v>278179</v>
      </c>
      <c r="O3009">
        <v>276667</v>
      </c>
      <c r="P3009">
        <v>261618</v>
      </c>
      <c r="Q3009">
        <v>265791</v>
      </c>
      <c r="R3009">
        <v>236571</v>
      </c>
      <c r="S3009">
        <v>240433</v>
      </c>
      <c r="T3009">
        <v>247128</v>
      </c>
      <c r="U3009" s="15" t="s">
        <v>172</v>
      </c>
      <c r="V3009" s="15" t="s">
        <v>424</v>
      </c>
      <c r="W3009" s="15" t="s">
        <v>1942</v>
      </c>
      <c r="X3009" s="15" t="s">
        <v>441</v>
      </c>
      <c r="Y3009" s="15" t="s">
        <v>1353</v>
      </c>
    </row>
    <row r="3010" spans="1:25" ht="12" customHeight="1" x14ac:dyDescent="0.15">
      <c r="A3010" t="s">
        <v>170</v>
      </c>
      <c r="B3010" t="s">
        <v>457</v>
      </c>
      <c r="C3010" t="s">
        <v>418</v>
      </c>
      <c r="D3010" t="s">
        <v>1930</v>
      </c>
      <c r="E3010" t="s">
        <v>419</v>
      </c>
      <c r="F3010" t="s">
        <v>1943</v>
      </c>
      <c r="G3010" t="s">
        <v>792</v>
      </c>
      <c r="H3010" t="s">
        <v>1351</v>
      </c>
      <c r="I3010">
        <v>36888</v>
      </c>
      <c r="J3010">
        <v>47089</v>
      </c>
      <c r="K3010">
        <v>49217</v>
      </c>
      <c r="L3010">
        <v>46738</v>
      </c>
      <c r="M3010">
        <v>43669</v>
      </c>
      <c r="N3010">
        <v>50913</v>
      </c>
      <c r="O3010">
        <v>54700</v>
      </c>
      <c r="P3010">
        <v>40410</v>
      </c>
      <c r="Q3010">
        <v>55381</v>
      </c>
      <c r="R3010">
        <v>47088</v>
      </c>
      <c r="S3010">
        <v>45218</v>
      </c>
      <c r="T3010">
        <v>50332</v>
      </c>
      <c r="U3010" s="15" t="s">
        <v>172</v>
      </c>
      <c r="V3010" s="15" t="s">
        <v>424</v>
      </c>
      <c r="W3010" s="15" t="s">
        <v>1944</v>
      </c>
      <c r="X3010" s="15" t="s">
        <v>426</v>
      </c>
      <c r="Y3010" s="15" t="s">
        <v>1353</v>
      </c>
    </row>
    <row r="3011" spans="1:25" ht="12" customHeight="1" x14ac:dyDescent="0.15">
      <c r="A3011" t="s">
        <v>170</v>
      </c>
      <c r="B3011" t="s">
        <v>457</v>
      </c>
      <c r="C3011" t="s">
        <v>427</v>
      </c>
      <c r="D3011" t="s">
        <v>1930</v>
      </c>
      <c r="E3011" t="s">
        <v>419</v>
      </c>
      <c r="F3011" t="s">
        <v>1943</v>
      </c>
      <c r="G3011" t="s">
        <v>799</v>
      </c>
      <c r="H3011" t="s">
        <v>800</v>
      </c>
      <c r="I3011">
        <v>1858</v>
      </c>
      <c r="J3011">
        <v>1730</v>
      </c>
      <c r="K3011">
        <v>2172</v>
      </c>
      <c r="L3011">
        <v>1375</v>
      </c>
      <c r="M3011">
        <v>1492</v>
      </c>
      <c r="N3011">
        <v>1554</v>
      </c>
      <c r="O3011">
        <v>2224</v>
      </c>
      <c r="P3011">
        <v>1514</v>
      </c>
      <c r="Q3011">
        <v>1612</v>
      </c>
      <c r="R3011">
        <v>1440</v>
      </c>
      <c r="S3011">
        <v>1170</v>
      </c>
      <c r="T3011">
        <v>1241</v>
      </c>
      <c r="U3011" s="15" t="s">
        <v>172</v>
      </c>
      <c r="V3011" s="15" t="s">
        <v>424</v>
      </c>
      <c r="W3011" s="15" t="s">
        <v>1944</v>
      </c>
      <c r="X3011" s="15" t="s">
        <v>801</v>
      </c>
      <c r="Y3011" s="15" t="s">
        <v>802</v>
      </c>
    </row>
    <row r="3012" spans="1:25" ht="12" customHeight="1" x14ac:dyDescent="0.15">
      <c r="A3012" t="s">
        <v>170</v>
      </c>
      <c r="B3012" t="s">
        <v>457</v>
      </c>
      <c r="C3012" t="s">
        <v>430</v>
      </c>
      <c r="D3012" t="s">
        <v>1930</v>
      </c>
      <c r="E3012" t="s">
        <v>419</v>
      </c>
      <c r="F3012" t="s">
        <v>1943</v>
      </c>
      <c r="G3012" t="s">
        <v>803</v>
      </c>
      <c r="H3012" t="s">
        <v>1351</v>
      </c>
      <c r="I3012">
        <v>44370</v>
      </c>
      <c r="J3012">
        <v>48327</v>
      </c>
      <c r="K3012">
        <v>50882</v>
      </c>
      <c r="L3012">
        <v>49532</v>
      </c>
      <c r="M3012">
        <v>48070</v>
      </c>
      <c r="N3012">
        <v>55688</v>
      </c>
      <c r="O3012">
        <v>56889</v>
      </c>
      <c r="P3012">
        <v>40828</v>
      </c>
      <c r="Q3012">
        <v>55990</v>
      </c>
      <c r="R3012">
        <v>48315</v>
      </c>
      <c r="S3012">
        <v>48606</v>
      </c>
      <c r="T3012">
        <v>52266</v>
      </c>
      <c r="U3012" s="15" t="s">
        <v>172</v>
      </c>
      <c r="V3012" s="15" t="s">
        <v>424</v>
      </c>
      <c r="W3012" s="15" t="s">
        <v>1944</v>
      </c>
      <c r="X3012" s="15" t="s">
        <v>429</v>
      </c>
      <c r="Y3012" s="15" t="s">
        <v>1353</v>
      </c>
    </row>
    <row r="3013" spans="1:25" ht="12" customHeight="1" x14ac:dyDescent="0.15">
      <c r="A3013" t="s">
        <v>170</v>
      </c>
      <c r="B3013" t="s">
        <v>457</v>
      </c>
      <c r="C3013" t="s">
        <v>433</v>
      </c>
      <c r="D3013" t="s">
        <v>1930</v>
      </c>
      <c r="E3013" t="s">
        <v>419</v>
      </c>
      <c r="F3013" t="s">
        <v>1943</v>
      </c>
      <c r="G3013" t="s">
        <v>804</v>
      </c>
      <c r="H3013" t="s">
        <v>1351</v>
      </c>
      <c r="I3013">
        <v>2</v>
      </c>
      <c r="J3013">
        <v>0</v>
      </c>
      <c r="K3013">
        <v>0</v>
      </c>
      <c r="L3013">
        <v>0</v>
      </c>
      <c r="M3013">
        <v>0</v>
      </c>
      <c r="N3013">
        <v>0</v>
      </c>
      <c r="O3013">
        <v>0</v>
      </c>
      <c r="P3013">
        <v>0</v>
      </c>
      <c r="Q3013">
        <v>0</v>
      </c>
      <c r="R3013">
        <v>0</v>
      </c>
      <c r="S3013">
        <v>0</v>
      </c>
      <c r="T3013">
        <v>0</v>
      </c>
      <c r="U3013" s="15" t="s">
        <v>172</v>
      </c>
      <c r="V3013" s="15" t="s">
        <v>424</v>
      </c>
      <c r="W3013" s="15" t="s">
        <v>1944</v>
      </c>
      <c r="X3013" s="15" t="s">
        <v>432</v>
      </c>
      <c r="Y3013" s="15" t="s">
        <v>1353</v>
      </c>
    </row>
    <row r="3014" spans="1:25" ht="12" customHeight="1" x14ac:dyDescent="0.15">
      <c r="A3014" t="s">
        <v>170</v>
      </c>
      <c r="B3014" t="s">
        <v>457</v>
      </c>
      <c r="C3014" t="s">
        <v>436</v>
      </c>
      <c r="D3014" t="s">
        <v>1930</v>
      </c>
      <c r="E3014" t="s">
        <v>419</v>
      </c>
      <c r="F3014" t="s">
        <v>1943</v>
      </c>
      <c r="G3014" t="s">
        <v>805</v>
      </c>
      <c r="H3014" t="s">
        <v>1351</v>
      </c>
      <c r="I3014">
        <v>54470</v>
      </c>
      <c r="J3014">
        <v>55637</v>
      </c>
      <c r="K3014">
        <v>59081</v>
      </c>
      <c r="L3014">
        <v>62183</v>
      </c>
      <c r="M3014">
        <v>62822</v>
      </c>
      <c r="N3014">
        <v>67660</v>
      </c>
      <c r="O3014">
        <v>68999</v>
      </c>
      <c r="P3014">
        <v>56120</v>
      </c>
      <c r="Q3014">
        <v>54147</v>
      </c>
      <c r="R3014">
        <v>68852</v>
      </c>
      <c r="S3014">
        <v>49422</v>
      </c>
      <c r="T3014">
        <v>54402</v>
      </c>
      <c r="U3014" s="15" t="s">
        <v>172</v>
      </c>
      <c r="V3014" s="15" t="s">
        <v>424</v>
      </c>
      <c r="W3014" s="15" t="s">
        <v>1944</v>
      </c>
      <c r="X3014" s="15" t="s">
        <v>435</v>
      </c>
      <c r="Y3014" s="15" t="s">
        <v>1353</v>
      </c>
    </row>
    <row r="3015" spans="1:25" ht="12" customHeight="1" x14ac:dyDescent="0.15">
      <c r="A3015" t="s">
        <v>170</v>
      </c>
      <c r="B3015" t="s">
        <v>457</v>
      </c>
      <c r="C3015" t="s">
        <v>439</v>
      </c>
      <c r="D3015" t="s">
        <v>1930</v>
      </c>
      <c r="E3015" t="s">
        <v>419</v>
      </c>
      <c r="F3015" t="s">
        <v>1943</v>
      </c>
      <c r="G3015" t="s">
        <v>809</v>
      </c>
      <c r="H3015" t="s">
        <v>800</v>
      </c>
      <c r="I3015">
        <v>1782</v>
      </c>
      <c r="J3015">
        <v>1960</v>
      </c>
      <c r="K3015">
        <v>2190</v>
      </c>
      <c r="L3015">
        <v>1985</v>
      </c>
      <c r="M3015">
        <v>1797</v>
      </c>
      <c r="N3015">
        <v>1951</v>
      </c>
      <c r="O3015">
        <v>2407</v>
      </c>
      <c r="P3015">
        <v>1860</v>
      </c>
      <c r="Q3015">
        <v>1962</v>
      </c>
      <c r="R3015">
        <v>2136</v>
      </c>
      <c r="S3015">
        <v>1804</v>
      </c>
      <c r="T3015">
        <v>1651</v>
      </c>
      <c r="U3015" s="15" t="s">
        <v>172</v>
      </c>
      <c r="V3015" s="15" t="s">
        <v>424</v>
      </c>
      <c r="W3015" s="15" t="s">
        <v>1944</v>
      </c>
      <c r="X3015" s="15" t="s">
        <v>810</v>
      </c>
      <c r="Y3015" s="15" t="s">
        <v>802</v>
      </c>
    </row>
    <row r="3016" spans="1:25" ht="12" customHeight="1" x14ac:dyDescent="0.15">
      <c r="A3016" t="s">
        <v>170</v>
      </c>
      <c r="B3016" t="s">
        <v>457</v>
      </c>
      <c r="C3016" t="s">
        <v>527</v>
      </c>
      <c r="D3016" t="s">
        <v>1930</v>
      </c>
      <c r="E3016" t="s">
        <v>419</v>
      </c>
      <c r="F3016" t="s">
        <v>1943</v>
      </c>
      <c r="G3016" t="s">
        <v>812</v>
      </c>
      <c r="H3016" t="s">
        <v>1351</v>
      </c>
      <c r="I3016">
        <v>28921</v>
      </c>
      <c r="J3016">
        <v>36988</v>
      </c>
      <c r="K3016">
        <v>37506</v>
      </c>
      <c r="L3016">
        <v>37510</v>
      </c>
      <c r="M3016">
        <v>33977</v>
      </c>
      <c r="N3016">
        <v>41496</v>
      </c>
      <c r="O3016">
        <v>41595</v>
      </c>
      <c r="P3016">
        <v>29951</v>
      </c>
      <c r="Q3016">
        <v>45270</v>
      </c>
      <c r="R3016">
        <v>36154</v>
      </c>
      <c r="S3016">
        <v>34208</v>
      </c>
      <c r="T3016">
        <v>40247</v>
      </c>
      <c r="U3016" s="15" t="s">
        <v>172</v>
      </c>
      <c r="V3016" s="15" t="s">
        <v>424</v>
      </c>
      <c r="W3016" s="15" t="s">
        <v>1944</v>
      </c>
      <c r="X3016" s="15" t="s">
        <v>438</v>
      </c>
      <c r="Y3016" s="15" t="s">
        <v>1353</v>
      </c>
    </row>
    <row r="3017" spans="1:25" ht="12" customHeight="1" x14ac:dyDescent="0.15">
      <c r="A3017" t="s">
        <v>170</v>
      </c>
      <c r="B3017" t="s">
        <v>457</v>
      </c>
      <c r="C3017" t="s">
        <v>808</v>
      </c>
      <c r="D3017" t="s">
        <v>1930</v>
      </c>
      <c r="E3017" t="s">
        <v>419</v>
      </c>
      <c r="F3017" t="s">
        <v>1943</v>
      </c>
      <c r="G3017" t="s">
        <v>814</v>
      </c>
      <c r="H3017" t="s">
        <v>1351</v>
      </c>
      <c r="I3017">
        <v>145112</v>
      </c>
      <c r="J3017">
        <v>147845</v>
      </c>
      <c r="K3017">
        <v>151300</v>
      </c>
      <c r="L3017">
        <v>147820</v>
      </c>
      <c r="M3017">
        <v>142704</v>
      </c>
      <c r="N3017">
        <v>140091</v>
      </c>
      <c r="O3017">
        <v>141029</v>
      </c>
      <c r="P3017">
        <v>136140</v>
      </c>
      <c r="Q3017">
        <v>148038</v>
      </c>
      <c r="R3017">
        <v>123875</v>
      </c>
      <c r="S3017">
        <v>134010</v>
      </c>
      <c r="T3017">
        <v>141902</v>
      </c>
      <c r="U3017" s="15" t="s">
        <v>172</v>
      </c>
      <c r="V3017" s="15" t="s">
        <v>424</v>
      </c>
      <c r="W3017" s="15" t="s">
        <v>1944</v>
      </c>
      <c r="X3017" s="15" t="s">
        <v>441</v>
      </c>
      <c r="Y3017" s="15" t="s">
        <v>1353</v>
      </c>
    </row>
    <row r="3018" spans="1:25" ht="12" customHeight="1" x14ac:dyDescent="0.15">
      <c r="A3018" t="s">
        <v>170</v>
      </c>
      <c r="B3018" t="s">
        <v>460</v>
      </c>
      <c r="C3018" t="s">
        <v>418</v>
      </c>
      <c r="D3018" t="s">
        <v>1930</v>
      </c>
      <c r="E3018" t="s">
        <v>419</v>
      </c>
      <c r="F3018" t="s">
        <v>1945</v>
      </c>
      <c r="G3018" t="s">
        <v>792</v>
      </c>
      <c r="H3018" t="s">
        <v>1351</v>
      </c>
      <c r="I3018">
        <v>108183</v>
      </c>
      <c r="J3018">
        <v>126098</v>
      </c>
      <c r="K3018">
        <v>139841</v>
      </c>
      <c r="L3018">
        <v>127714</v>
      </c>
      <c r="M3018">
        <v>121250</v>
      </c>
      <c r="N3018">
        <v>139442</v>
      </c>
      <c r="O3018">
        <v>150350</v>
      </c>
      <c r="P3018">
        <v>123821</v>
      </c>
      <c r="Q3018">
        <v>167472</v>
      </c>
      <c r="R3018">
        <v>152709</v>
      </c>
      <c r="S3018">
        <v>138404</v>
      </c>
      <c r="T3018">
        <v>143826</v>
      </c>
      <c r="U3018" s="15" t="s">
        <v>172</v>
      </c>
      <c r="V3018" s="15" t="s">
        <v>424</v>
      </c>
      <c r="W3018" s="15" t="s">
        <v>1946</v>
      </c>
      <c r="X3018" s="15" t="s">
        <v>426</v>
      </c>
      <c r="Y3018" s="15" t="s">
        <v>1353</v>
      </c>
    </row>
    <row r="3019" spans="1:25" ht="12" customHeight="1" x14ac:dyDescent="0.15">
      <c r="A3019" t="s">
        <v>170</v>
      </c>
      <c r="B3019" t="s">
        <v>460</v>
      </c>
      <c r="C3019" t="s">
        <v>427</v>
      </c>
      <c r="D3019" t="s">
        <v>1930</v>
      </c>
      <c r="E3019" t="s">
        <v>419</v>
      </c>
      <c r="F3019" t="s">
        <v>1945</v>
      </c>
      <c r="G3019" t="s">
        <v>799</v>
      </c>
      <c r="H3019" t="s">
        <v>800</v>
      </c>
      <c r="I3019">
        <v>4611</v>
      </c>
      <c r="J3019">
        <v>4605</v>
      </c>
      <c r="K3019">
        <v>5095</v>
      </c>
      <c r="L3019">
        <v>4935</v>
      </c>
      <c r="M3019">
        <v>5097</v>
      </c>
      <c r="N3019">
        <v>5920</v>
      </c>
      <c r="O3019">
        <v>6378</v>
      </c>
      <c r="P3019">
        <v>4945</v>
      </c>
      <c r="Q3019">
        <v>6650</v>
      </c>
      <c r="R3019">
        <v>6182</v>
      </c>
      <c r="S3019">
        <v>5542</v>
      </c>
      <c r="T3019">
        <v>5697</v>
      </c>
      <c r="U3019" s="15" t="s">
        <v>172</v>
      </c>
      <c r="V3019" s="15" t="s">
        <v>424</v>
      </c>
      <c r="W3019" s="15" t="s">
        <v>1946</v>
      </c>
      <c r="X3019" s="15" t="s">
        <v>801</v>
      </c>
      <c r="Y3019" s="15" t="s">
        <v>802</v>
      </c>
    </row>
    <row r="3020" spans="1:25" ht="12" customHeight="1" x14ac:dyDescent="0.15">
      <c r="A3020" t="s">
        <v>170</v>
      </c>
      <c r="B3020" t="s">
        <v>460</v>
      </c>
      <c r="C3020" t="s">
        <v>430</v>
      </c>
      <c r="D3020" t="s">
        <v>1930</v>
      </c>
      <c r="E3020" t="s">
        <v>419</v>
      </c>
      <c r="F3020" t="s">
        <v>1945</v>
      </c>
      <c r="G3020" t="s">
        <v>803</v>
      </c>
      <c r="H3020" t="s">
        <v>1351</v>
      </c>
      <c r="I3020">
        <v>158887</v>
      </c>
      <c r="J3020">
        <v>169994</v>
      </c>
      <c r="K3020">
        <v>188058</v>
      </c>
      <c r="L3020">
        <v>184903</v>
      </c>
      <c r="M3020">
        <v>174151</v>
      </c>
      <c r="N3020">
        <v>183712</v>
      </c>
      <c r="O3020">
        <v>225048</v>
      </c>
      <c r="P3020">
        <v>183537</v>
      </c>
      <c r="Q3020">
        <v>212460</v>
      </c>
      <c r="R3020">
        <v>226312</v>
      </c>
      <c r="S3020">
        <v>205178</v>
      </c>
      <c r="T3020">
        <v>203326</v>
      </c>
      <c r="U3020" s="15" t="s">
        <v>172</v>
      </c>
      <c r="V3020" s="15" t="s">
        <v>424</v>
      </c>
      <c r="W3020" s="15" t="s">
        <v>1946</v>
      </c>
      <c r="X3020" s="15" t="s">
        <v>429</v>
      </c>
      <c r="Y3020" s="15" t="s">
        <v>1353</v>
      </c>
    </row>
    <row r="3021" spans="1:25" ht="12" customHeight="1" x14ac:dyDescent="0.15">
      <c r="A3021" t="s">
        <v>170</v>
      </c>
      <c r="B3021" t="s">
        <v>460</v>
      </c>
      <c r="C3021" t="s">
        <v>433</v>
      </c>
      <c r="D3021" t="s">
        <v>1930</v>
      </c>
      <c r="E3021" t="s">
        <v>419</v>
      </c>
      <c r="F3021" t="s">
        <v>1945</v>
      </c>
      <c r="G3021" t="s">
        <v>804</v>
      </c>
      <c r="H3021" t="s">
        <v>1351</v>
      </c>
      <c r="I3021">
        <v>0</v>
      </c>
      <c r="J3021">
        <v>0</v>
      </c>
      <c r="K3021">
        <v>0</v>
      </c>
      <c r="L3021">
        <v>0</v>
      </c>
      <c r="M3021">
        <v>0</v>
      </c>
      <c r="N3021">
        <v>0</v>
      </c>
      <c r="O3021">
        <v>0</v>
      </c>
      <c r="P3021">
        <v>0</v>
      </c>
      <c r="Q3021">
        <v>0</v>
      </c>
      <c r="R3021">
        <v>0</v>
      </c>
      <c r="S3021">
        <v>0</v>
      </c>
      <c r="T3021">
        <v>0</v>
      </c>
      <c r="U3021" s="15" t="s">
        <v>172</v>
      </c>
      <c r="V3021" s="15" t="s">
        <v>424</v>
      </c>
      <c r="W3021" s="15" t="s">
        <v>1946</v>
      </c>
      <c r="X3021" s="15" t="s">
        <v>432</v>
      </c>
      <c r="Y3021" s="15" t="s">
        <v>1353</v>
      </c>
    </row>
    <row r="3022" spans="1:25" ht="12" customHeight="1" x14ac:dyDescent="0.15">
      <c r="A3022" t="s">
        <v>170</v>
      </c>
      <c r="B3022" t="s">
        <v>460</v>
      </c>
      <c r="C3022" t="s">
        <v>436</v>
      </c>
      <c r="D3022" t="s">
        <v>1930</v>
      </c>
      <c r="E3022" t="s">
        <v>419</v>
      </c>
      <c r="F3022" t="s">
        <v>1945</v>
      </c>
      <c r="G3022" t="s">
        <v>805</v>
      </c>
      <c r="H3022" t="s">
        <v>1351</v>
      </c>
      <c r="I3022">
        <v>176949</v>
      </c>
      <c r="J3022">
        <v>185691</v>
      </c>
      <c r="K3022">
        <v>216013</v>
      </c>
      <c r="L3022">
        <v>191769</v>
      </c>
      <c r="M3022">
        <v>176677</v>
      </c>
      <c r="N3022">
        <v>204562</v>
      </c>
      <c r="O3022">
        <v>218235</v>
      </c>
      <c r="P3022">
        <v>189965</v>
      </c>
      <c r="Q3022">
        <v>203565</v>
      </c>
      <c r="R3022">
        <v>221737</v>
      </c>
      <c r="S3022">
        <v>191079</v>
      </c>
      <c r="T3022">
        <v>177135</v>
      </c>
      <c r="U3022" s="15" t="s">
        <v>172</v>
      </c>
      <c r="V3022" s="15" t="s">
        <v>424</v>
      </c>
      <c r="W3022" s="15" t="s">
        <v>1946</v>
      </c>
      <c r="X3022" s="15" t="s">
        <v>435</v>
      </c>
      <c r="Y3022" s="15" t="s">
        <v>1353</v>
      </c>
    </row>
    <row r="3023" spans="1:25" ht="12" customHeight="1" x14ac:dyDescent="0.15">
      <c r="A3023" t="s">
        <v>170</v>
      </c>
      <c r="B3023" t="s">
        <v>460</v>
      </c>
      <c r="C3023" t="s">
        <v>439</v>
      </c>
      <c r="D3023" t="s">
        <v>1930</v>
      </c>
      <c r="E3023" t="s">
        <v>419</v>
      </c>
      <c r="F3023" t="s">
        <v>1945</v>
      </c>
      <c r="G3023" t="s">
        <v>809</v>
      </c>
      <c r="H3023" t="s">
        <v>800</v>
      </c>
      <c r="I3023">
        <v>8682</v>
      </c>
      <c r="J3023">
        <v>8613</v>
      </c>
      <c r="K3023">
        <v>9719</v>
      </c>
      <c r="L3023">
        <v>8344</v>
      </c>
      <c r="M3023">
        <v>8460</v>
      </c>
      <c r="N3023">
        <v>9831</v>
      </c>
      <c r="O3023">
        <v>10230</v>
      </c>
      <c r="P3023">
        <v>8716</v>
      </c>
      <c r="Q3023">
        <v>9534</v>
      </c>
      <c r="R3023">
        <v>10499</v>
      </c>
      <c r="S3023">
        <v>8505</v>
      </c>
      <c r="T3023">
        <v>8429</v>
      </c>
      <c r="U3023" s="15" t="s">
        <v>172</v>
      </c>
      <c r="V3023" s="15" t="s">
        <v>424</v>
      </c>
      <c r="W3023" s="15" t="s">
        <v>1946</v>
      </c>
      <c r="X3023" s="15" t="s">
        <v>810</v>
      </c>
      <c r="Y3023" s="15" t="s">
        <v>802</v>
      </c>
    </row>
    <row r="3024" spans="1:25" ht="12" customHeight="1" x14ac:dyDescent="0.15">
      <c r="A3024" t="s">
        <v>170</v>
      </c>
      <c r="B3024" t="s">
        <v>460</v>
      </c>
      <c r="C3024" t="s">
        <v>527</v>
      </c>
      <c r="D3024" t="s">
        <v>1930</v>
      </c>
      <c r="E3024" t="s">
        <v>419</v>
      </c>
      <c r="F3024" t="s">
        <v>1945</v>
      </c>
      <c r="G3024" t="s">
        <v>812</v>
      </c>
      <c r="H3024" t="s">
        <v>1351</v>
      </c>
      <c r="I3024">
        <v>100826</v>
      </c>
      <c r="J3024">
        <v>119875</v>
      </c>
      <c r="K3024">
        <v>133158</v>
      </c>
      <c r="L3024">
        <v>111581</v>
      </c>
      <c r="M3024">
        <v>112374</v>
      </c>
      <c r="N3024">
        <v>129179</v>
      </c>
      <c r="O3024">
        <v>140103</v>
      </c>
      <c r="P3024">
        <v>114381</v>
      </c>
      <c r="Q3024">
        <v>154044</v>
      </c>
      <c r="R3024">
        <v>136451</v>
      </c>
      <c r="S3024">
        <v>125260</v>
      </c>
      <c r="T3024">
        <v>131445</v>
      </c>
      <c r="U3024" s="15" t="s">
        <v>172</v>
      </c>
      <c r="V3024" s="15" t="s">
        <v>424</v>
      </c>
      <c r="W3024" s="15" t="s">
        <v>1946</v>
      </c>
      <c r="X3024" s="15" t="s">
        <v>438</v>
      </c>
      <c r="Y3024" s="15" t="s">
        <v>1353</v>
      </c>
    </row>
    <row r="3025" spans="1:25" ht="12" customHeight="1" x14ac:dyDescent="0.15">
      <c r="A3025" t="s">
        <v>170</v>
      </c>
      <c r="B3025" t="s">
        <v>460</v>
      </c>
      <c r="C3025" t="s">
        <v>808</v>
      </c>
      <c r="D3025" t="s">
        <v>1930</v>
      </c>
      <c r="E3025" t="s">
        <v>419</v>
      </c>
      <c r="F3025" t="s">
        <v>1945</v>
      </c>
      <c r="G3025" t="s">
        <v>814</v>
      </c>
      <c r="H3025" t="s">
        <v>1351</v>
      </c>
      <c r="I3025">
        <v>261766</v>
      </c>
      <c r="J3025">
        <v>252164</v>
      </c>
      <c r="K3025">
        <v>230766</v>
      </c>
      <c r="L3025">
        <v>239906</v>
      </c>
      <c r="M3025">
        <v>246129</v>
      </c>
      <c r="N3025">
        <v>235417</v>
      </c>
      <c r="O3025">
        <v>252350</v>
      </c>
      <c r="P3025">
        <v>255236</v>
      </c>
      <c r="Q3025">
        <v>269633</v>
      </c>
      <c r="R3025">
        <v>339617</v>
      </c>
      <c r="S3025">
        <v>366732</v>
      </c>
      <c r="T3025">
        <v>405178</v>
      </c>
      <c r="U3025" s="15" t="s">
        <v>172</v>
      </c>
      <c r="V3025" s="15" t="s">
        <v>424</v>
      </c>
      <c r="W3025" s="15" t="s">
        <v>1946</v>
      </c>
      <c r="X3025" s="15" t="s">
        <v>441</v>
      </c>
      <c r="Y3025" s="15" t="s">
        <v>1353</v>
      </c>
    </row>
    <row r="3026" spans="1:25" ht="12" customHeight="1" x14ac:dyDescent="0.15">
      <c r="A3026" t="s">
        <v>170</v>
      </c>
      <c r="B3026" t="s">
        <v>463</v>
      </c>
      <c r="C3026" t="s">
        <v>418</v>
      </c>
      <c r="D3026" t="s">
        <v>1930</v>
      </c>
      <c r="E3026" t="s">
        <v>419</v>
      </c>
      <c r="F3026" t="s">
        <v>1947</v>
      </c>
      <c r="G3026" t="s">
        <v>792</v>
      </c>
      <c r="H3026" t="s">
        <v>1351</v>
      </c>
      <c r="I3026">
        <v>19250</v>
      </c>
      <c r="J3026">
        <v>17112</v>
      </c>
      <c r="K3026">
        <v>18821</v>
      </c>
      <c r="L3026">
        <v>16580</v>
      </c>
      <c r="M3026">
        <v>18328</v>
      </c>
      <c r="N3026">
        <v>19346</v>
      </c>
      <c r="O3026">
        <v>20310</v>
      </c>
      <c r="P3026">
        <v>17456</v>
      </c>
      <c r="Q3026">
        <v>20417</v>
      </c>
      <c r="R3026">
        <v>17683</v>
      </c>
      <c r="S3026">
        <v>17298</v>
      </c>
      <c r="T3026">
        <v>16984</v>
      </c>
      <c r="U3026" s="15" t="s">
        <v>172</v>
      </c>
      <c r="V3026" s="15" t="s">
        <v>424</v>
      </c>
      <c r="W3026" s="15" t="s">
        <v>1948</v>
      </c>
      <c r="X3026" s="15" t="s">
        <v>426</v>
      </c>
      <c r="Y3026" s="15" t="s">
        <v>1353</v>
      </c>
    </row>
    <row r="3027" spans="1:25" ht="12" customHeight="1" x14ac:dyDescent="0.15">
      <c r="A3027" t="s">
        <v>170</v>
      </c>
      <c r="B3027" t="s">
        <v>463</v>
      </c>
      <c r="C3027" t="s">
        <v>427</v>
      </c>
      <c r="D3027" t="s">
        <v>1930</v>
      </c>
      <c r="E3027" t="s">
        <v>419</v>
      </c>
      <c r="F3027" t="s">
        <v>1947</v>
      </c>
      <c r="G3027" t="s">
        <v>799</v>
      </c>
      <c r="H3027" t="s">
        <v>800</v>
      </c>
      <c r="I3027">
        <v>25567</v>
      </c>
      <c r="J3027">
        <v>22898</v>
      </c>
      <c r="K3027">
        <v>25453</v>
      </c>
      <c r="L3027">
        <v>22782</v>
      </c>
      <c r="M3027">
        <v>25033</v>
      </c>
      <c r="N3027">
        <v>27189</v>
      </c>
      <c r="O3027">
        <v>27388</v>
      </c>
      <c r="P3027">
        <v>24687</v>
      </c>
      <c r="Q3027">
        <v>27545</v>
      </c>
      <c r="R3027">
        <v>25142</v>
      </c>
      <c r="S3027">
        <v>24341</v>
      </c>
      <c r="T3027">
        <v>25195</v>
      </c>
      <c r="U3027" s="15" t="s">
        <v>172</v>
      </c>
      <c r="V3027" s="15" t="s">
        <v>424</v>
      </c>
      <c r="W3027" s="15" t="s">
        <v>1948</v>
      </c>
      <c r="X3027" s="15" t="s">
        <v>801</v>
      </c>
      <c r="Y3027" s="15" t="s">
        <v>802</v>
      </c>
    </row>
    <row r="3028" spans="1:25" ht="12" customHeight="1" x14ac:dyDescent="0.15">
      <c r="A3028" t="s">
        <v>170</v>
      </c>
      <c r="B3028" t="s">
        <v>463</v>
      </c>
      <c r="C3028" t="s">
        <v>430</v>
      </c>
      <c r="D3028" t="s">
        <v>1930</v>
      </c>
      <c r="E3028" t="s">
        <v>419</v>
      </c>
      <c r="F3028" t="s">
        <v>1947</v>
      </c>
      <c r="G3028" t="s">
        <v>803</v>
      </c>
      <c r="H3028" t="s">
        <v>1351</v>
      </c>
      <c r="I3028">
        <v>4134</v>
      </c>
      <c r="J3028">
        <v>2098</v>
      </c>
      <c r="K3028">
        <v>3965</v>
      </c>
      <c r="L3028">
        <v>4088</v>
      </c>
      <c r="M3028">
        <v>3485</v>
      </c>
      <c r="N3028">
        <v>3478</v>
      </c>
      <c r="O3028">
        <v>5337</v>
      </c>
      <c r="P3028">
        <v>4487</v>
      </c>
      <c r="Q3028">
        <v>4163</v>
      </c>
      <c r="R3028">
        <v>4343</v>
      </c>
      <c r="S3028">
        <v>4605</v>
      </c>
      <c r="T3028">
        <v>4151</v>
      </c>
      <c r="U3028" s="15" t="s">
        <v>172</v>
      </c>
      <c r="V3028" s="15" t="s">
        <v>424</v>
      </c>
      <c r="W3028" s="15" t="s">
        <v>1948</v>
      </c>
      <c r="X3028" s="15" t="s">
        <v>429</v>
      </c>
      <c r="Y3028" s="15" t="s">
        <v>1353</v>
      </c>
    </row>
    <row r="3029" spans="1:25" ht="12" customHeight="1" x14ac:dyDescent="0.15">
      <c r="A3029" t="s">
        <v>170</v>
      </c>
      <c r="B3029" t="s">
        <v>463</v>
      </c>
      <c r="C3029" t="s">
        <v>433</v>
      </c>
      <c r="D3029" t="s">
        <v>1930</v>
      </c>
      <c r="E3029" t="s">
        <v>419</v>
      </c>
      <c r="F3029" t="s">
        <v>1947</v>
      </c>
      <c r="G3029" t="s">
        <v>804</v>
      </c>
      <c r="H3029" t="s">
        <v>1351</v>
      </c>
      <c r="I3029">
        <v>0</v>
      </c>
      <c r="J3029">
        <v>0</v>
      </c>
      <c r="K3029">
        <v>0</v>
      </c>
      <c r="L3029">
        <v>0</v>
      </c>
      <c r="M3029">
        <v>0</v>
      </c>
      <c r="N3029">
        <v>0</v>
      </c>
      <c r="O3029">
        <v>0</v>
      </c>
      <c r="P3029">
        <v>0</v>
      </c>
      <c r="Q3029">
        <v>0</v>
      </c>
      <c r="R3029">
        <v>0</v>
      </c>
      <c r="S3029">
        <v>0</v>
      </c>
      <c r="T3029">
        <v>0</v>
      </c>
      <c r="U3029" s="15" t="s">
        <v>172</v>
      </c>
      <c r="V3029" s="15" t="s">
        <v>424</v>
      </c>
      <c r="W3029" s="15" t="s">
        <v>1948</v>
      </c>
      <c r="X3029" s="15" t="s">
        <v>432</v>
      </c>
      <c r="Y3029" s="15" t="s">
        <v>1353</v>
      </c>
    </row>
    <row r="3030" spans="1:25" ht="12" customHeight="1" x14ac:dyDescent="0.15">
      <c r="A3030" t="s">
        <v>170</v>
      </c>
      <c r="B3030" t="s">
        <v>463</v>
      </c>
      <c r="C3030" t="s">
        <v>436</v>
      </c>
      <c r="D3030" t="s">
        <v>1930</v>
      </c>
      <c r="E3030" t="s">
        <v>419</v>
      </c>
      <c r="F3030" t="s">
        <v>1947</v>
      </c>
      <c r="G3030" t="s">
        <v>805</v>
      </c>
      <c r="H3030" t="s">
        <v>1351</v>
      </c>
      <c r="I3030">
        <v>19836</v>
      </c>
      <c r="J3030">
        <v>19157</v>
      </c>
      <c r="K3030">
        <v>21003</v>
      </c>
      <c r="L3030">
        <v>18430</v>
      </c>
      <c r="M3030">
        <v>16207</v>
      </c>
      <c r="N3030">
        <v>19534</v>
      </c>
      <c r="O3030">
        <v>20691</v>
      </c>
      <c r="P3030">
        <v>19184</v>
      </c>
      <c r="Q3030">
        <v>16866</v>
      </c>
      <c r="R3030">
        <v>22023</v>
      </c>
      <c r="S3030">
        <v>17505</v>
      </c>
      <c r="T3030">
        <v>15803</v>
      </c>
      <c r="U3030" s="15" t="s">
        <v>172</v>
      </c>
      <c r="V3030" s="15" t="s">
        <v>424</v>
      </c>
      <c r="W3030" s="15" t="s">
        <v>1948</v>
      </c>
      <c r="X3030" s="15" t="s">
        <v>435</v>
      </c>
      <c r="Y3030" s="15" t="s">
        <v>1353</v>
      </c>
    </row>
    <row r="3031" spans="1:25" ht="12" customHeight="1" x14ac:dyDescent="0.15">
      <c r="A3031" t="s">
        <v>170</v>
      </c>
      <c r="B3031" t="s">
        <v>463</v>
      </c>
      <c r="C3031" t="s">
        <v>439</v>
      </c>
      <c r="D3031" t="s">
        <v>1930</v>
      </c>
      <c r="E3031" t="s">
        <v>419</v>
      </c>
      <c r="F3031" t="s">
        <v>1947</v>
      </c>
      <c r="G3031" t="s">
        <v>809</v>
      </c>
      <c r="H3031" t="s">
        <v>800</v>
      </c>
      <c r="I3031">
        <v>25943</v>
      </c>
      <c r="J3031">
        <v>23441</v>
      </c>
      <c r="K3031">
        <v>26360</v>
      </c>
      <c r="L3031">
        <v>24676</v>
      </c>
      <c r="M3031">
        <v>22202</v>
      </c>
      <c r="N3031">
        <v>26836</v>
      </c>
      <c r="O3031">
        <v>27812</v>
      </c>
      <c r="P3031">
        <v>25527</v>
      </c>
      <c r="Q3031">
        <v>25351</v>
      </c>
      <c r="R3031">
        <v>29132</v>
      </c>
      <c r="S3031">
        <v>23940</v>
      </c>
      <c r="T3031">
        <v>23757</v>
      </c>
      <c r="U3031" s="15" t="s">
        <v>172</v>
      </c>
      <c r="V3031" s="15" t="s">
        <v>424</v>
      </c>
      <c r="W3031" s="15" t="s">
        <v>1948</v>
      </c>
      <c r="X3031" s="15" t="s">
        <v>810</v>
      </c>
      <c r="Y3031" s="15" t="s">
        <v>802</v>
      </c>
    </row>
    <row r="3032" spans="1:25" ht="12" customHeight="1" x14ac:dyDescent="0.15">
      <c r="A3032" t="s">
        <v>170</v>
      </c>
      <c r="B3032" t="s">
        <v>463</v>
      </c>
      <c r="C3032" t="s">
        <v>527</v>
      </c>
      <c r="D3032" t="s">
        <v>1930</v>
      </c>
      <c r="E3032" t="s">
        <v>419</v>
      </c>
      <c r="F3032" t="s">
        <v>1947</v>
      </c>
      <c r="G3032" t="s">
        <v>812</v>
      </c>
      <c r="H3032" t="s">
        <v>1351</v>
      </c>
      <c r="I3032">
        <v>3435</v>
      </c>
      <c r="J3032">
        <v>2789</v>
      </c>
      <c r="K3032">
        <v>2564</v>
      </c>
      <c r="L3032">
        <v>3745</v>
      </c>
      <c r="M3032">
        <v>3680</v>
      </c>
      <c r="N3032">
        <v>3523</v>
      </c>
      <c r="O3032">
        <v>4550</v>
      </c>
      <c r="P3032">
        <v>3345</v>
      </c>
      <c r="Q3032">
        <v>4464</v>
      </c>
      <c r="R3032">
        <v>4959</v>
      </c>
      <c r="S3032">
        <v>4062</v>
      </c>
      <c r="T3032">
        <v>4046</v>
      </c>
      <c r="U3032" s="15" t="s">
        <v>172</v>
      </c>
      <c r="V3032" s="15" t="s">
        <v>424</v>
      </c>
      <c r="W3032" s="15" t="s">
        <v>1948</v>
      </c>
      <c r="X3032" s="15" t="s">
        <v>438</v>
      </c>
      <c r="Y3032" s="15" t="s">
        <v>1353</v>
      </c>
    </row>
    <row r="3033" spans="1:25" ht="12" customHeight="1" x14ac:dyDescent="0.15">
      <c r="A3033" t="s">
        <v>170</v>
      </c>
      <c r="B3033" t="s">
        <v>463</v>
      </c>
      <c r="C3033" t="s">
        <v>808</v>
      </c>
      <c r="D3033" t="s">
        <v>1930</v>
      </c>
      <c r="E3033" t="s">
        <v>419</v>
      </c>
      <c r="F3033" t="s">
        <v>1947</v>
      </c>
      <c r="G3033" t="s">
        <v>814</v>
      </c>
      <c r="H3033" t="s">
        <v>1351</v>
      </c>
      <c r="I3033">
        <v>15417</v>
      </c>
      <c r="J3033">
        <v>12681</v>
      </c>
      <c r="K3033">
        <v>11900</v>
      </c>
      <c r="L3033">
        <v>10393</v>
      </c>
      <c r="M3033">
        <v>12318</v>
      </c>
      <c r="N3033">
        <v>12086</v>
      </c>
      <c r="O3033">
        <v>12492</v>
      </c>
      <c r="P3033">
        <v>11908</v>
      </c>
      <c r="Q3033">
        <v>15157</v>
      </c>
      <c r="R3033">
        <v>10463</v>
      </c>
      <c r="S3033">
        <v>10800</v>
      </c>
      <c r="T3033">
        <v>12085</v>
      </c>
      <c r="U3033" s="15" t="s">
        <v>172</v>
      </c>
      <c r="V3033" s="15" t="s">
        <v>424</v>
      </c>
      <c r="W3033" s="15" t="s">
        <v>1948</v>
      </c>
      <c r="X3033" s="15" t="s">
        <v>441</v>
      </c>
      <c r="Y3033" s="15" t="s">
        <v>1353</v>
      </c>
    </row>
    <row r="3034" spans="1:25" ht="12" customHeight="1" x14ac:dyDescent="0.15">
      <c r="A3034" t="s">
        <v>170</v>
      </c>
      <c r="B3034" t="s">
        <v>466</v>
      </c>
      <c r="C3034" t="s">
        <v>418</v>
      </c>
      <c r="D3034" t="s">
        <v>1930</v>
      </c>
      <c r="E3034" t="s">
        <v>419</v>
      </c>
      <c r="F3034" t="s">
        <v>1949</v>
      </c>
      <c r="G3034" t="s">
        <v>792</v>
      </c>
      <c r="H3034" t="s">
        <v>1351</v>
      </c>
      <c r="I3034">
        <v>654906</v>
      </c>
      <c r="J3034">
        <v>665137</v>
      </c>
      <c r="K3034">
        <v>679237</v>
      </c>
      <c r="L3034">
        <v>695682</v>
      </c>
      <c r="M3034">
        <v>648684</v>
      </c>
      <c r="N3034">
        <v>748530</v>
      </c>
      <c r="O3034">
        <v>772985</v>
      </c>
      <c r="P3034">
        <v>830788</v>
      </c>
      <c r="Q3034">
        <v>831626</v>
      </c>
      <c r="R3034">
        <v>848177</v>
      </c>
      <c r="S3034">
        <v>804760</v>
      </c>
      <c r="T3034">
        <v>767430</v>
      </c>
      <c r="U3034" s="15" t="s">
        <v>172</v>
      </c>
      <c r="V3034" s="15" t="s">
        <v>424</v>
      </c>
      <c r="W3034" s="15" t="s">
        <v>1950</v>
      </c>
      <c r="X3034" s="15" t="s">
        <v>426</v>
      </c>
      <c r="Y3034" s="15" t="s">
        <v>1353</v>
      </c>
    </row>
    <row r="3035" spans="1:25" ht="12" customHeight="1" x14ac:dyDescent="0.15">
      <c r="A3035" t="s">
        <v>170</v>
      </c>
      <c r="B3035" t="s">
        <v>466</v>
      </c>
      <c r="C3035" t="s">
        <v>427</v>
      </c>
      <c r="D3035" t="s">
        <v>1930</v>
      </c>
      <c r="E3035" t="s">
        <v>419</v>
      </c>
      <c r="F3035" t="s">
        <v>1949</v>
      </c>
      <c r="G3035" t="s">
        <v>799</v>
      </c>
      <c r="H3035" t="s">
        <v>800</v>
      </c>
      <c r="I3035">
        <v>4428</v>
      </c>
      <c r="J3035">
        <v>4199</v>
      </c>
      <c r="K3035">
        <v>4354</v>
      </c>
      <c r="L3035">
        <v>4439</v>
      </c>
      <c r="M3035">
        <v>4390</v>
      </c>
      <c r="N3035">
        <v>4512</v>
      </c>
      <c r="O3035">
        <v>4891</v>
      </c>
      <c r="P3035">
        <v>4124</v>
      </c>
      <c r="Q3035">
        <v>4714</v>
      </c>
      <c r="R3035">
        <v>4707</v>
      </c>
      <c r="S3035">
        <v>4190</v>
      </c>
      <c r="T3035">
        <v>4273</v>
      </c>
      <c r="U3035" s="15" t="s">
        <v>172</v>
      </c>
      <c r="V3035" s="15" t="s">
        <v>424</v>
      </c>
      <c r="W3035" s="15" t="s">
        <v>1950</v>
      </c>
      <c r="X3035" s="15" t="s">
        <v>801</v>
      </c>
      <c r="Y3035" s="15" t="s">
        <v>802</v>
      </c>
    </row>
    <row r="3036" spans="1:25" ht="12" customHeight="1" x14ac:dyDescent="0.15">
      <c r="A3036" t="s">
        <v>170</v>
      </c>
      <c r="B3036" t="s">
        <v>466</v>
      </c>
      <c r="C3036" t="s">
        <v>430</v>
      </c>
      <c r="D3036" t="s">
        <v>1930</v>
      </c>
      <c r="E3036" t="s">
        <v>419</v>
      </c>
      <c r="F3036" t="s">
        <v>1949</v>
      </c>
      <c r="G3036" t="s">
        <v>803</v>
      </c>
      <c r="H3036" t="s">
        <v>1351</v>
      </c>
      <c r="I3036">
        <v>451460</v>
      </c>
      <c r="J3036">
        <v>490850</v>
      </c>
      <c r="K3036">
        <v>513885</v>
      </c>
      <c r="L3036">
        <v>496107</v>
      </c>
      <c r="M3036">
        <v>479391</v>
      </c>
      <c r="N3036">
        <v>537462</v>
      </c>
      <c r="O3036">
        <v>553158</v>
      </c>
      <c r="P3036">
        <v>627212</v>
      </c>
      <c r="Q3036">
        <v>626334</v>
      </c>
      <c r="R3036">
        <v>643639</v>
      </c>
      <c r="S3036">
        <v>628264</v>
      </c>
      <c r="T3036">
        <v>598112</v>
      </c>
      <c r="U3036" s="15" t="s">
        <v>172</v>
      </c>
      <c r="V3036" s="15" t="s">
        <v>424</v>
      </c>
      <c r="W3036" s="15" t="s">
        <v>1950</v>
      </c>
      <c r="X3036" s="15" t="s">
        <v>429</v>
      </c>
      <c r="Y3036" s="15" t="s">
        <v>1353</v>
      </c>
    </row>
    <row r="3037" spans="1:25" ht="12" customHeight="1" x14ac:dyDescent="0.15">
      <c r="A3037" t="s">
        <v>170</v>
      </c>
      <c r="B3037" t="s">
        <v>466</v>
      </c>
      <c r="C3037" t="s">
        <v>433</v>
      </c>
      <c r="D3037" t="s">
        <v>1930</v>
      </c>
      <c r="E3037" t="s">
        <v>419</v>
      </c>
      <c r="F3037" t="s">
        <v>1949</v>
      </c>
      <c r="G3037" t="s">
        <v>804</v>
      </c>
      <c r="H3037" t="s">
        <v>1351</v>
      </c>
      <c r="I3037">
        <v>4709</v>
      </c>
      <c r="J3037">
        <v>4881</v>
      </c>
      <c r="K3037">
        <v>4505</v>
      </c>
      <c r="L3037">
        <v>3835</v>
      </c>
      <c r="M3037">
        <v>4802</v>
      </c>
      <c r="N3037">
        <v>5195</v>
      </c>
      <c r="O3037">
        <v>5054</v>
      </c>
      <c r="P3037">
        <v>3813</v>
      </c>
      <c r="Q3037">
        <v>3522</v>
      </c>
      <c r="R3037">
        <v>3733</v>
      </c>
      <c r="S3037">
        <v>3690</v>
      </c>
      <c r="T3037">
        <v>3355</v>
      </c>
      <c r="U3037" s="15" t="s">
        <v>172</v>
      </c>
      <c r="V3037" s="15" t="s">
        <v>424</v>
      </c>
      <c r="W3037" s="15" t="s">
        <v>1950</v>
      </c>
      <c r="X3037" s="15" t="s">
        <v>432</v>
      </c>
      <c r="Y3037" s="15" t="s">
        <v>1353</v>
      </c>
    </row>
    <row r="3038" spans="1:25" ht="12" customHeight="1" x14ac:dyDescent="0.15">
      <c r="A3038" t="s">
        <v>170</v>
      </c>
      <c r="B3038" t="s">
        <v>466</v>
      </c>
      <c r="C3038" t="s">
        <v>436</v>
      </c>
      <c r="D3038" t="s">
        <v>1930</v>
      </c>
      <c r="E3038" t="s">
        <v>419</v>
      </c>
      <c r="F3038" t="s">
        <v>1949</v>
      </c>
      <c r="G3038" t="s">
        <v>805</v>
      </c>
      <c r="H3038" t="s">
        <v>1351</v>
      </c>
      <c r="I3038">
        <v>522483</v>
      </c>
      <c r="J3038">
        <v>705855</v>
      </c>
      <c r="K3038">
        <v>718961</v>
      </c>
      <c r="L3038">
        <v>691426</v>
      </c>
      <c r="M3038">
        <v>683776</v>
      </c>
      <c r="N3038">
        <v>798602</v>
      </c>
      <c r="O3038">
        <v>782923</v>
      </c>
      <c r="P3038">
        <v>847897</v>
      </c>
      <c r="Q3038">
        <v>746318</v>
      </c>
      <c r="R3038">
        <v>845224</v>
      </c>
      <c r="S3038">
        <v>801448</v>
      </c>
      <c r="T3038">
        <v>727122</v>
      </c>
      <c r="U3038" s="15" t="s">
        <v>172</v>
      </c>
      <c r="V3038" s="15" t="s">
        <v>424</v>
      </c>
      <c r="W3038" s="15" t="s">
        <v>1950</v>
      </c>
      <c r="X3038" s="15" t="s">
        <v>435</v>
      </c>
      <c r="Y3038" s="15" t="s">
        <v>1353</v>
      </c>
    </row>
    <row r="3039" spans="1:25" ht="12" customHeight="1" x14ac:dyDescent="0.15">
      <c r="A3039" t="s">
        <v>170</v>
      </c>
      <c r="B3039" t="s">
        <v>466</v>
      </c>
      <c r="C3039" t="s">
        <v>439</v>
      </c>
      <c r="D3039" t="s">
        <v>1930</v>
      </c>
      <c r="E3039" t="s">
        <v>419</v>
      </c>
      <c r="F3039" t="s">
        <v>1949</v>
      </c>
      <c r="G3039" t="s">
        <v>809</v>
      </c>
      <c r="H3039" t="s">
        <v>800</v>
      </c>
      <c r="I3039">
        <v>5557</v>
      </c>
      <c r="J3039">
        <v>5518</v>
      </c>
      <c r="K3039">
        <v>5844</v>
      </c>
      <c r="L3039">
        <v>5965</v>
      </c>
      <c r="M3039">
        <v>5645</v>
      </c>
      <c r="N3039">
        <v>5801</v>
      </c>
      <c r="O3039">
        <v>6154</v>
      </c>
      <c r="P3039">
        <v>5742</v>
      </c>
      <c r="Q3039">
        <v>5794</v>
      </c>
      <c r="R3039">
        <v>6215</v>
      </c>
      <c r="S3039">
        <v>5656</v>
      </c>
      <c r="T3039">
        <v>5777</v>
      </c>
      <c r="U3039" s="15" t="s">
        <v>172</v>
      </c>
      <c r="V3039" s="15" t="s">
        <v>424</v>
      </c>
      <c r="W3039" s="15" t="s">
        <v>1950</v>
      </c>
      <c r="X3039" s="15" t="s">
        <v>810</v>
      </c>
      <c r="Y3039" s="15" t="s">
        <v>802</v>
      </c>
    </row>
    <row r="3040" spans="1:25" ht="12" customHeight="1" x14ac:dyDescent="0.15">
      <c r="A3040" t="s">
        <v>170</v>
      </c>
      <c r="B3040" t="s">
        <v>466</v>
      </c>
      <c r="C3040" t="s">
        <v>527</v>
      </c>
      <c r="D3040" t="s">
        <v>1930</v>
      </c>
      <c r="E3040" t="s">
        <v>419</v>
      </c>
      <c r="F3040" t="s">
        <v>1949</v>
      </c>
      <c r="G3040" t="s">
        <v>812</v>
      </c>
      <c r="H3040" t="s">
        <v>1351</v>
      </c>
      <c r="I3040">
        <v>442925</v>
      </c>
      <c r="J3040">
        <v>479377</v>
      </c>
      <c r="K3040">
        <v>505959</v>
      </c>
      <c r="L3040">
        <v>476046</v>
      </c>
      <c r="M3040">
        <v>460910</v>
      </c>
      <c r="N3040">
        <v>518206</v>
      </c>
      <c r="O3040">
        <v>536678</v>
      </c>
      <c r="P3040">
        <v>597050</v>
      </c>
      <c r="Q3040">
        <v>606103</v>
      </c>
      <c r="R3040">
        <v>624647</v>
      </c>
      <c r="S3040">
        <v>604547</v>
      </c>
      <c r="T3040">
        <v>580068</v>
      </c>
      <c r="U3040" s="15" t="s">
        <v>172</v>
      </c>
      <c r="V3040" s="15" t="s">
        <v>424</v>
      </c>
      <c r="W3040" s="15" t="s">
        <v>1950</v>
      </c>
      <c r="X3040" s="15" t="s">
        <v>438</v>
      </c>
      <c r="Y3040" s="15" t="s">
        <v>1353</v>
      </c>
    </row>
    <row r="3041" spans="1:25" ht="12" customHeight="1" x14ac:dyDescent="0.15">
      <c r="A3041" t="s">
        <v>170</v>
      </c>
      <c r="B3041" t="s">
        <v>466</v>
      </c>
      <c r="C3041" t="s">
        <v>808</v>
      </c>
      <c r="D3041" t="s">
        <v>1930</v>
      </c>
      <c r="E3041" t="s">
        <v>419</v>
      </c>
      <c r="F3041" t="s">
        <v>1949</v>
      </c>
      <c r="G3041" t="s">
        <v>814</v>
      </c>
      <c r="H3041" t="s">
        <v>1351</v>
      </c>
      <c r="I3041">
        <v>519989</v>
      </c>
      <c r="J3041">
        <v>485514</v>
      </c>
      <c r="K3041">
        <v>448862</v>
      </c>
      <c r="L3041">
        <v>468995</v>
      </c>
      <c r="M3041">
        <v>447232</v>
      </c>
      <c r="N3041">
        <v>410872</v>
      </c>
      <c r="O3041">
        <v>412012</v>
      </c>
      <c r="P3041">
        <v>420904</v>
      </c>
      <c r="Q3041">
        <v>522572</v>
      </c>
      <c r="R3041">
        <v>540435</v>
      </c>
      <c r="S3041">
        <v>563425</v>
      </c>
      <c r="T3041">
        <v>618073</v>
      </c>
      <c r="U3041" s="15" t="s">
        <v>172</v>
      </c>
      <c r="V3041" s="15" t="s">
        <v>424</v>
      </c>
      <c r="W3041" s="15" t="s">
        <v>1950</v>
      </c>
      <c r="X3041" s="15" t="s">
        <v>441</v>
      </c>
      <c r="Y3041" s="15" t="s">
        <v>1353</v>
      </c>
    </row>
    <row r="3042" spans="1:25" ht="12" customHeight="1" x14ac:dyDescent="0.15">
      <c r="A3042" t="s">
        <v>170</v>
      </c>
      <c r="B3042" t="s">
        <v>469</v>
      </c>
      <c r="C3042" t="s">
        <v>418</v>
      </c>
      <c r="D3042" t="s">
        <v>1930</v>
      </c>
      <c r="E3042" t="s">
        <v>419</v>
      </c>
      <c r="F3042" t="s">
        <v>1951</v>
      </c>
      <c r="G3042" t="s">
        <v>792</v>
      </c>
      <c r="H3042" t="s">
        <v>1351</v>
      </c>
      <c r="I3042">
        <v>250708</v>
      </c>
      <c r="J3042">
        <v>237432</v>
      </c>
      <c r="K3042">
        <v>259058</v>
      </c>
      <c r="L3042">
        <v>263019</v>
      </c>
      <c r="M3042">
        <v>276882</v>
      </c>
      <c r="N3042">
        <v>295494</v>
      </c>
      <c r="O3042">
        <v>302489</v>
      </c>
      <c r="P3042">
        <v>273282</v>
      </c>
      <c r="Q3042">
        <v>287135</v>
      </c>
      <c r="R3042">
        <v>251305</v>
      </c>
      <c r="S3042">
        <v>258203</v>
      </c>
      <c r="T3042">
        <v>227185</v>
      </c>
      <c r="U3042" s="15" t="s">
        <v>172</v>
      </c>
      <c r="V3042" s="15" t="s">
        <v>424</v>
      </c>
      <c r="W3042" s="15" t="s">
        <v>1952</v>
      </c>
      <c r="X3042" s="15" t="s">
        <v>426</v>
      </c>
      <c r="Y3042" s="15" t="s">
        <v>1353</v>
      </c>
    </row>
    <row r="3043" spans="1:25" ht="12" customHeight="1" x14ac:dyDescent="0.15">
      <c r="A3043" t="s">
        <v>170</v>
      </c>
      <c r="B3043" t="s">
        <v>469</v>
      </c>
      <c r="C3043" t="s">
        <v>427</v>
      </c>
      <c r="D3043" t="s">
        <v>1930</v>
      </c>
      <c r="E3043" t="s">
        <v>419</v>
      </c>
      <c r="F3043" t="s">
        <v>1951</v>
      </c>
      <c r="G3043" t="s">
        <v>799</v>
      </c>
      <c r="H3043" t="s">
        <v>800</v>
      </c>
      <c r="I3043">
        <v>498</v>
      </c>
      <c r="J3043">
        <v>473</v>
      </c>
      <c r="K3043">
        <v>586</v>
      </c>
      <c r="L3043">
        <v>453</v>
      </c>
      <c r="M3043">
        <v>481</v>
      </c>
      <c r="N3043">
        <v>559</v>
      </c>
      <c r="O3043">
        <v>533</v>
      </c>
      <c r="P3043">
        <v>472</v>
      </c>
      <c r="Q3043">
        <v>625</v>
      </c>
      <c r="R3043">
        <v>598</v>
      </c>
      <c r="S3043">
        <v>555</v>
      </c>
      <c r="T3043">
        <v>573</v>
      </c>
      <c r="U3043" s="15" t="s">
        <v>172</v>
      </c>
      <c r="V3043" s="15" t="s">
        <v>424</v>
      </c>
      <c r="W3043" s="15" t="s">
        <v>1952</v>
      </c>
      <c r="X3043" s="15" t="s">
        <v>801</v>
      </c>
      <c r="Y3043" s="15" t="s">
        <v>802</v>
      </c>
    </row>
    <row r="3044" spans="1:25" ht="12" customHeight="1" x14ac:dyDescent="0.15">
      <c r="A3044" t="s">
        <v>170</v>
      </c>
      <c r="B3044" t="s">
        <v>469</v>
      </c>
      <c r="C3044" t="s">
        <v>430</v>
      </c>
      <c r="D3044" t="s">
        <v>1930</v>
      </c>
      <c r="E3044" t="s">
        <v>419</v>
      </c>
      <c r="F3044" t="s">
        <v>1951</v>
      </c>
      <c r="G3044" t="s">
        <v>803</v>
      </c>
      <c r="H3044" t="s">
        <v>1351</v>
      </c>
      <c r="I3044">
        <v>287995</v>
      </c>
      <c r="J3044">
        <v>259984</v>
      </c>
      <c r="K3044">
        <v>269335</v>
      </c>
      <c r="L3044">
        <v>279397</v>
      </c>
      <c r="M3044">
        <v>286277</v>
      </c>
      <c r="N3044">
        <v>316344</v>
      </c>
      <c r="O3044">
        <v>329460</v>
      </c>
      <c r="P3044">
        <v>300455</v>
      </c>
      <c r="Q3044">
        <v>317142</v>
      </c>
      <c r="R3044">
        <v>269947</v>
      </c>
      <c r="S3044">
        <v>278981</v>
      </c>
      <c r="T3044">
        <v>255819</v>
      </c>
      <c r="U3044" s="15" t="s">
        <v>172</v>
      </c>
      <c r="V3044" s="15" t="s">
        <v>424</v>
      </c>
      <c r="W3044" s="15" t="s">
        <v>1952</v>
      </c>
      <c r="X3044" s="15" t="s">
        <v>429</v>
      </c>
      <c r="Y3044" s="15" t="s">
        <v>1353</v>
      </c>
    </row>
    <row r="3045" spans="1:25" ht="12" customHeight="1" x14ac:dyDescent="0.15">
      <c r="A3045" t="s">
        <v>170</v>
      </c>
      <c r="B3045" t="s">
        <v>469</v>
      </c>
      <c r="C3045" t="s">
        <v>433</v>
      </c>
      <c r="D3045" t="s">
        <v>1930</v>
      </c>
      <c r="E3045" t="s">
        <v>419</v>
      </c>
      <c r="F3045" t="s">
        <v>1951</v>
      </c>
      <c r="G3045" t="s">
        <v>804</v>
      </c>
      <c r="H3045" t="s">
        <v>1351</v>
      </c>
      <c r="I3045">
        <v>0</v>
      </c>
      <c r="J3045">
        <v>0</v>
      </c>
      <c r="K3045">
        <v>0</v>
      </c>
      <c r="L3045">
        <v>0</v>
      </c>
      <c r="M3045">
        <v>0</v>
      </c>
      <c r="N3045">
        <v>0</v>
      </c>
      <c r="O3045">
        <v>0</v>
      </c>
      <c r="P3045">
        <v>0</v>
      </c>
      <c r="Q3045">
        <v>0</v>
      </c>
      <c r="R3045">
        <v>0</v>
      </c>
      <c r="S3045">
        <v>0</v>
      </c>
      <c r="T3045">
        <v>0</v>
      </c>
      <c r="U3045" s="15" t="s">
        <v>172</v>
      </c>
      <c r="V3045" s="15" t="s">
        <v>424</v>
      </c>
      <c r="W3045" s="15" t="s">
        <v>1952</v>
      </c>
      <c r="X3045" s="15" t="s">
        <v>432</v>
      </c>
      <c r="Y3045" s="15" t="s">
        <v>1353</v>
      </c>
    </row>
    <row r="3046" spans="1:25" ht="12" customHeight="1" x14ac:dyDescent="0.15">
      <c r="A3046" t="s">
        <v>170</v>
      </c>
      <c r="B3046" t="s">
        <v>469</v>
      </c>
      <c r="C3046" t="s">
        <v>436</v>
      </c>
      <c r="D3046" t="s">
        <v>1930</v>
      </c>
      <c r="E3046" t="s">
        <v>419</v>
      </c>
      <c r="F3046" t="s">
        <v>1951</v>
      </c>
      <c r="G3046" t="s">
        <v>805</v>
      </c>
      <c r="H3046" t="s">
        <v>1351</v>
      </c>
      <c r="I3046">
        <v>270747</v>
      </c>
      <c r="J3046">
        <v>286914</v>
      </c>
      <c r="K3046">
        <v>383461</v>
      </c>
      <c r="L3046">
        <v>367433</v>
      </c>
      <c r="M3046">
        <v>328258</v>
      </c>
      <c r="N3046">
        <v>361236</v>
      </c>
      <c r="O3046">
        <v>349178</v>
      </c>
      <c r="P3046">
        <v>341741</v>
      </c>
      <c r="Q3046">
        <v>340522</v>
      </c>
      <c r="R3046">
        <v>324658</v>
      </c>
      <c r="S3046">
        <v>325668</v>
      </c>
      <c r="T3046">
        <v>314964</v>
      </c>
      <c r="U3046" s="15" t="s">
        <v>172</v>
      </c>
      <c r="V3046" s="15" t="s">
        <v>424</v>
      </c>
      <c r="W3046" s="15" t="s">
        <v>1952</v>
      </c>
      <c r="X3046" s="15" t="s">
        <v>435</v>
      </c>
      <c r="Y3046" s="15" t="s">
        <v>1353</v>
      </c>
    </row>
    <row r="3047" spans="1:25" ht="12" customHeight="1" x14ac:dyDescent="0.15">
      <c r="A3047" t="s">
        <v>170</v>
      </c>
      <c r="B3047" t="s">
        <v>469</v>
      </c>
      <c r="C3047" t="s">
        <v>439</v>
      </c>
      <c r="D3047" t="s">
        <v>1930</v>
      </c>
      <c r="E3047" t="s">
        <v>419</v>
      </c>
      <c r="F3047" t="s">
        <v>1951</v>
      </c>
      <c r="G3047" t="s">
        <v>809</v>
      </c>
      <c r="H3047" t="s">
        <v>800</v>
      </c>
      <c r="I3047">
        <v>754</v>
      </c>
      <c r="J3047">
        <v>798</v>
      </c>
      <c r="K3047">
        <v>815</v>
      </c>
      <c r="L3047">
        <v>826</v>
      </c>
      <c r="M3047">
        <v>795</v>
      </c>
      <c r="N3047">
        <v>866</v>
      </c>
      <c r="O3047">
        <v>877</v>
      </c>
      <c r="P3047">
        <v>806</v>
      </c>
      <c r="Q3047">
        <v>943</v>
      </c>
      <c r="R3047">
        <v>941</v>
      </c>
      <c r="S3047">
        <v>928</v>
      </c>
      <c r="T3047">
        <v>919</v>
      </c>
      <c r="U3047" s="15" t="s">
        <v>172</v>
      </c>
      <c r="V3047" s="15" t="s">
        <v>424</v>
      </c>
      <c r="W3047" s="15" t="s">
        <v>1952</v>
      </c>
      <c r="X3047" s="15" t="s">
        <v>810</v>
      </c>
      <c r="Y3047" s="15" t="s">
        <v>802</v>
      </c>
    </row>
    <row r="3048" spans="1:25" ht="12" customHeight="1" x14ac:dyDescent="0.15">
      <c r="A3048" t="s">
        <v>170</v>
      </c>
      <c r="B3048" t="s">
        <v>469</v>
      </c>
      <c r="C3048" t="s">
        <v>527</v>
      </c>
      <c r="D3048" t="s">
        <v>1930</v>
      </c>
      <c r="E3048" t="s">
        <v>419</v>
      </c>
      <c r="F3048" t="s">
        <v>1951</v>
      </c>
      <c r="G3048" t="s">
        <v>812</v>
      </c>
      <c r="H3048" t="s">
        <v>1351</v>
      </c>
      <c r="I3048">
        <v>217174</v>
      </c>
      <c r="J3048">
        <v>203312</v>
      </c>
      <c r="K3048">
        <v>222111</v>
      </c>
      <c r="L3048">
        <v>230449</v>
      </c>
      <c r="M3048">
        <v>243880</v>
      </c>
      <c r="N3048">
        <v>255869</v>
      </c>
      <c r="O3048">
        <v>264465</v>
      </c>
      <c r="P3048">
        <v>241033</v>
      </c>
      <c r="Q3048">
        <v>244267</v>
      </c>
      <c r="R3048">
        <v>208058</v>
      </c>
      <c r="S3048">
        <v>221890</v>
      </c>
      <c r="T3048">
        <v>191032</v>
      </c>
      <c r="U3048" s="15" t="s">
        <v>172</v>
      </c>
      <c r="V3048" s="15" t="s">
        <v>424</v>
      </c>
      <c r="W3048" s="15" t="s">
        <v>1952</v>
      </c>
      <c r="X3048" s="15" t="s">
        <v>438</v>
      </c>
      <c r="Y3048" s="15" t="s">
        <v>1353</v>
      </c>
    </row>
    <row r="3049" spans="1:25" ht="12" customHeight="1" x14ac:dyDescent="0.15">
      <c r="A3049" t="s">
        <v>170</v>
      </c>
      <c r="B3049" t="s">
        <v>469</v>
      </c>
      <c r="C3049" t="s">
        <v>808</v>
      </c>
      <c r="D3049" t="s">
        <v>1930</v>
      </c>
      <c r="E3049" t="s">
        <v>419</v>
      </c>
      <c r="F3049" t="s">
        <v>1951</v>
      </c>
      <c r="G3049" t="s">
        <v>814</v>
      </c>
      <c r="H3049" t="s">
        <v>1351</v>
      </c>
      <c r="I3049">
        <v>452515</v>
      </c>
      <c r="J3049">
        <v>459705</v>
      </c>
      <c r="K3049">
        <v>382526</v>
      </c>
      <c r="L3049">
        <v>327060</v>
      </c>
      <c r="M3049">
        <v>318081</v>
      </c>
      <c r="N3049">
        <v>312814</v>
      </c>
      <c r="O3049">
        <v>331120</v>
      </c>
      <c r="P3049">
        <v>322083</v>
      </c>
      <c r="Q3049">
        <v>341571</v>
      </c>
      <c r="R3049">
        <v>330107</v>
      </c>
      <c r="S3049">
        <v>319733</v>
      </c>
      <c r="T3049">
        <v>296741</v>
      </c>
      <c r="U3049" s="15" t="s">
        <v>172</v>
      </c>
      <c r="V3049" s="15" t="s">
        <v>424</v>
      </c>
      <c r="W3049" s="15" t="s">
        <v>1952</v>
      </c>
      <c r="X3049" s="15" t="s">
        <v>441</v>
      </c>
      <c r="Y3049" s="15" t="s">
        <v>1353</v>
      </c>
    </row>
    <row r="3050" spans="1:25" ht="12" customHeight="1" x14ac:dyDescent="0.15">
      <c r="A3050" t="s">
        <v>170</v>
      </c>
      <c r="B3050" t="s">
        <v>472</v>
      </c>
      <c r="C3050" t="s">
        <v>418</v>
      </c>
      <c r="D3050" t="s">
        <v>1930</v>
      </c>
      <c r="E3050" t="s">
        <v>419</v>
      </c>
      <c r="F3050" t="s">
        <v>1953</v>
      </c>
      <c r="G3050" t="s">
        <v>792</v>
      </c>
      <c r="H3050" t="s">
        <v>1351</v>
      </c>
      <c r="I3050">
        <v>1106</v>
      </c>
      <c r="J3050">
        <v>722</v>
      </c>
      <c r="K3050">
        <v>598</v>
      </c>
      <c r="L3050">
        <v>392</v>
      </c>
      <c r="M3050">
        <v>392</v>
      </c>
      <c r="N3050">
        <v>200</v>
      </c>
      <c r="O3050">
        <v>360</v>
      </c>
      <c r="P3050">
        <v>387</v>
      </c>
      <c r="Q3050">
        <v>607</v>
      </c>
      <c r="R3050">
        <v>754</v>
      </c>
      <c r="S3050">
        <v>481</v>
      </c>
      <c r="T3050">
        <v>203</v>
      </c>
      <c r="U3050" s="15" t="s">
        <v>172</v>
      </c>
      <c r="V3050" s="15" t="s">
        <v>424</v>
      </c>
      <c r="W3050" s="15" t="s">
        <v>1954</v>
      </c>
      <c r="X3050" s="15" t="s">
        <v>426</v>
      </c>
      <c r="Y3050" s="15" t="s">
        <v>1353</v>
      </c>
    </row>
    <row r="3051" spans="1:25" ht="12" customHeight="1" x14ac:dyDescent="0.15">
      <c r="A3051" t="s">
        <v>170</v>
      </c>
      <c r="B3051" t="s">
        <v>472</v>
      </c>
      <c r="C3051" t="s">
        <v>427</v>
      </c>
      <c r="D3051" t="s">
        <v>1930</v>
      </c>
      <c r="E3051" t="s">
        <v>419</v>
      </c>
      <c r="F3051" t="s">
        <v>1953</v>
      </c>
      <c r="G3051" t="s">
        <v>799</v>
      </c>
      <c r="H3051" t="s">
        <v>800</v>
      </c>
      <c r="I3051">
        <v>262</v>
      </c>
      <c r="J3051">
        <v>282</v>
      </c>
      <c r="K3051">
        <v>288</v>
      </c>
      <c r="L3051">
        <v>278</v>
      </c>
      <c r="M3051">
        <v>235</v>
      </c>
      <c r="N3051">
        <v>225</v>
      </c>
      <c r="O3051">
        <v>203</v>
      </c>
      <c r="P3051">
        <v>152</v>
      </c>
      <c r="Q3051">
        <v>223</v>
      </c>
      <c r="R3051">
        <v>231</v>
      </c>
      <c r="S3051">
        <v>167</v>
      </c>
      <c r="T3051">
        <v>103</v>
      </c>
      <c r="U3051" s="15" t="s">
        <v>172</v>
      </c>
      <c r="V3051" s="15" t="s">
        <v>424</v>
      </c>
      <c r="W3051" s="15" t="s">
        <v>1954</v>
      </c>
      <c r="X3051" s="15" t="s">
        <v>801</v>
      </c>
      <c r="Y3051" s="15" t="s">
        <v>802</v>
      </c>
    </row>
    <row r="3052" spans="1:25" ht="12" customHeight="1" x14ac:dyDescent="0.15">
      <c r="A3052" t="s">
        <v>170</v>
      </c>
      <c r="B3052" t="s">
        <v>472</v>
      </c>
      <c r="C3052" t="s">
        <v>430</v>
      </c>
      <c r="D3052" t="s">
        <v>1930</v>
      </c>
      <c r="E3052" t="s">
        <v>419</v>
      </c>
      <c r="F3052" t="s">
        <v>1953</v>
      </c>
      <c r="G3052" t="s">
        <v>803</v>
      </c>
      <c r="H3052" t="s">
        <v>1351</v>
      </c>
      <c r="I3052">
        <v>28922</v>
      </c>
      <c r="J3052">
        <v>20991</v>
      </c>
      <c r="K3052">
        <v>18249</v>
      </c>
      <c r="L3052">
        <v>22215</v>
      </c>
      <c r="M3052">
        <v>22528</v>
      </c>
      <c r="N3052">
        <v>18956</v>
      </c>
      <c r="O3052">
        <v>17459</v>
      </c>
      <c r="P3052">
        <v>19070</v>
      </c>
      <c r="Q3052">
        <v>19507</v>
      </c>
      <c r="R3052">
        <v>17363</v>
      </c>
      <c r="S3052">
        <v>18113</v>
      </c>
      <c r="T3052">
        <v>14144</v>
      </c>
      <c r="U3052" s="15" t="s">
        <v>172</v>
      </c>
      <c r="V3052" s="15" t="s">
        <v>424</v>
      </c>
      <c r="W3052" s="15" t="s">
        <v>1954</v>
      </c>
      <c r="X3052" s="15" t="s">
        <v>429</v>
      </c>
      <c r="Y3052" s="15" t="s">
        <v>1353</v>
      </c>
    </row>
    <row r="3053" spans="1:25" ht="12" customHeight="1" x14ac:dyDescent="0.15">
      <c r="A3053" t="s">
        <v>170</v>
      </c>
      <c r="B3053" t="s">
        <v>472</v>
      </c>
      <c r="C3053" t="s">
        <v>433</v>
      </c>
      <c r="D3053" t="s">
        <v>1930</v>
      </c>
      <c r="E3053" t="s">
        <v>419</v>
      </c>
      <c r="F3053" t="s">
        <v>1953</v>
      </c>
      <c r="G3053" t="s">
        <v>804</v>
      </c>
      <c r="H3053" t="s">
        <v>1351</v>
      </c>
      <c r="I3053">
        <v>0</v>
      </c>
      <c r="J3053">
        <v>1</v>
      </c>
      <c r="K3053">
        <v>2</v>
      </c>
      <c r="L3053">
        <v>1</v>
      </c>
      <c r="M3053">
        <v>1</v>
      </c>
      <c r="N3053">
        <v>0</v>
      </c>
      <c r="O3053">
        <v>1</v>
      </c>
      <c r="P3053">
        <v>1</v>
      </c>
      <c r="Q3053">
        <v>0</v>
      </c>
      <c r="R3053">
        <v>1</v>
      </c>
      <c r="S3053">
        <v>0</v>
      </c>
      <c r="T3053">
        <v>0</v>
      </c>
      <c r="U3053" s="15" t="s">
        <v>172</v>
      </c>
      <c r="V3053" s="15" t="s">
        <v>424</v>
      </c>
      <c r="W3053" s="15" t="s">
        <v>1954</v>
      </c>
      <c r="X3053" s="15" t="s">
        <v>432</v>
      </c>
      <c r="Y3053" s="15" t="s">
        <v>1353</v>
      </c>
    </row>
    <row r="3054" spans="1:25" ht="12" customHeight="1" x14ac:dyDescent="0.15">
      <c r="A3054" t="s">
        <v>170</v>
      </c>
      <c r="B3054" t="s">
        <v>472</v>
      </c>
      <c r="C3054" t="s">
        <v>436</v>
      </c>
      <c r="D3054" t="s">
        <v>1930</v>
      </c>
      <c r="E3054" t="s">
        <v>419</v>
      </c>
      <c r="F3054" t="s">
        <v>1953</v>
      </c>
      <c r="G3054" t="s">
        <v>805</v>
      </c>
      <c r="H3054" t="s">
        <v>1351</v>
      </c>
      <c r="I3054">
        <v>22950</v>
      </c>
      <c r="J3054">
        <v>19188</v>
      </c>
      <c r="K3054">
        <v>24823</v>
      </c>
      <c r="L3054">
        <v>20813</v>
      </c>
      <c r="M3054">
        <v>22380</v>
      </c>
      <c r="N3054">
        <v>21139</v>
      </c>
      <c r="O3054">
        <v>20656</v>
      </c>
      <c r="P3054">
        <v>17335</v>
      </c>
      <c r="Q3054">
        <v>16338</v>
      </c>
      <c r="R3054">
        <v>23141</v>
      </c>
      <c r="S3054">
        <v>17427</v>
      </c>
      <c r="T3054">
        <v>17935</v>
      </c>
      <c r="U3054" s="15" t="s">
        <v>172</v>
      </c>
      <c r="V3054" s="15" t="s">
        <v>424</v>
      </c>
      <c r="W3054" s="15" t="s">
        <v>1954</v>
      </c>
      <c r="X3054" s="15" t="s">
        <v>435</v>
      </c>
      <c r="Y3054" s="15" t="s">
        <v>1353</v>
      </c>
    </row>
    <row r="3055" spans="1:25" ht="12" customHeight="1" x14ac:dyDescent="0.15">
      <c r="A3055" t="s">
        <v>170</v>
      </c>
      <c r="B3055" t="s">
        <v>472</v>
      </c>
      <c r="C3055" t="s">
        <v>439</v>
      </c>
      <c r="D3055" t="s">
        <v>1930</v>
      </c>
      <c r="E3055" t="s">
        <v>419</v>
      </c>
      <c r="F3055" t="s">
        <v>1953</v>
      </c>
      <c r="G3055" t="s">
        <v>809</v>
      </c>
      <c r="H3055" t="s">
        <v>800</v>
      </c>
      <c r="I3055">
        <v>750</v>
      </c>
      <c r="J3055">
        <v>693</v>
      </c>
      <c r="K3055">
        <v>724</v>
      </c>
      <c r="L3055">
        <v>728</v>
      </c>
      <c r="M3055">
        <v>723</v>
      </c>
      <c r="N3055">
        <v>668</v>
      </c>
      <c r="O3055">
        <v>664</v>
      </c>
      <c r="P3055">
        <v>574</v>
      </c>
      <c r="Q3055">
        <v>616</v>
      </c>
      <c r="R3055">
        <v>771</v>
      </c>
      <c r="S3055">
        <v>618</v>
      </c>
      <c r="T3055">
        <v>690</v>
      </c>
      <c r="U3055" s="15" t="s">
        <v>172</v>
      </c>
      <c r="V3055" s="15" t="s">
        <v>424</v>
      </c>
      <c r="W3055" s="15" t="s">
        <v>1954</v>
      </c>
      <c r="X3055" s="15" t="s">
        <v>810</v>
      </c>
      <c r="Y3055" s="15" t="s">
        <v>802</v>
      </c>
    </row>
    <row r="3056" spans="1:25" ht="12" customHeight="1" x14ac:dyDescent="0.15">
      <c r="A3056" t="s">
        <v>170</v>
      </c>
      <c r="B3056" t="s">
        <v>472</v>
      </c>
      <c r="C3056" t="s">
        <v>527</v>
      </c>
      <c r="D3056" t="s">
        <v>1930</v>
      </c>
      <c r="E3056" t="s">
        <v>419</v>
      </c>
      <c r="F3056" t="s">
        <v>1953</v>
      </c>
      <c r="G3056" t="s">
        <v>812</v>
      </c>
      <c r="H3056" t="s">
        <v>1351</v>
      </c>
      <c r="I3056">
        <v>0</v>
      </c>
      <c r="J3056">
        <v>0</v>
      </c>
      <c r="K3056">
        <v>0</v>
      </c>
      <c r="L3056">
        <v>0</v>
      </c>
      <c r="M3056">
        <v>0</v>
      </c>
      <c r="N3056">
        <v>0</v>
      </c>
      <c r="O3056">
        <v>0</v>
      </c>
      <c r="P3056">
        <v>0</v>
      </c>
      <c r="Q3056">
        <v>0</v>
      </c>
      <c r="R3056">
        <v>0</v>
      </c>
      <c r="S3056">
        <v>0</v>
      </c>
      <c r="T3056">
        <v>0</v>
      </c>
      <c r="U3056" s="15" t="s">
        <v>172</v>
      </c>
      <c r="V3056" s="15" t="s">
        <v>424</v>
      </c>
      <c r="W3056" s="15" t="s">
        <v>1954</v>
      </c>
      <c r="X3056" s="15" t="s">
        <v>438</v>
      </c>
      <c r="Y3056" s="15" t="s">
        <v>1353</v>
      </c>
    </row>
    <row r="3057" spans="1:25" ht="12" customHeight="1" x14ac:dyDescent="0.15">
      <c r="A3057" t="s">
        <v>170</v>
      </c>
      <c r="B3057" t="s">
        <v>472</v>
      </c>
      <c r="C3057" t="s">
        <v>808</v>
      </c>
      <c r="D3057" t="s">
        <v>1930</v>
      </c>
      <c r="E3057" t="s">
        <v>419</v>
      </c>
      <c r="F3057" t="s">
        <v>1953</v>
      </c>
      <c r="G3057" t="s">
        <v>814</v>
      </c>
      <c r="H3057" t="s">
        <v>1351</v>
      </c>
      <c r="I3057">
        <v>35567</v>
      </c>
      <c r="J3057">
        <v>38092</v>
      </c>
      <c r="K3057">
        <v>32114</v>
      </c>
      <c r="L3057">
        <v>33908</v>
      </c>
      <c r="M3057">
        <v>34448</v>
      </c>
      <c r="N3057">
        <v>32464</v>
      </c>
      <c r="O3057">
        <v>29626</v>
      </c>
      <c r="P3057">
        <v>31745</v>
      </c>
      <c r="Q3057">
        <v>35521</v>
      </c>
      <c r="R3057">
        <v>30497</v>
      </c>
      <c r="S3057">
        <v>31663</v>
      </c>
      <c r="T3057">
        <v>28074</v>
      </c>
      <c r="U3057" s="15" t="s">
        <v>172</v>
      </c>
      <c r="V3057" s="15" t="s">
        <v>424</v>
      </c>
      <c r="W3057" s="15" t="s">
        <v>1954</v>
      </c>
      <c r="X3057" s="15" t="s">
        <v>441</v>
      </c>
      <c r="Y3057" s="15" t="s">
        <v>1353</v>
      </c>
    </row>
    <row r="3058" spans="1:25" ht="12" customHeight="1" x14ac:dyDescent="0.15">
      <c r="A3058" t="s">
        <v>170</v>
      </c>
      <c r="B3058" t="s">
        <v>475</v>
      </c>
      <c r="C3058" t="s">
        <v>418</v>
      </c>
      <c r="D3058" t="s">
        <v>1930</v>
      </c>
      <c r="E3058" t="s">
        <v>419</v>
      </c>
      <c r="F3058" t="s">
        <v>1955</v>
      </c>
      <c r="G3058" t="s">
        <v>792</v>
      </c>
      <c r="H3058" t="s">
        <v>1351</v>
      </c>
      <c r="I3058">
        <v>1388020</v>
      </c>
      <c r="J3058">
        <v>1502340</v>
      </c>
      <c r="K3058">
        <v>1586803</v>
      </c>
      <c r="L3058">
        <v>1610555</v>
      </c>
      <c r="M3058">
        <v>1481455</v>
      </c>
      <c r="N3058">
        <v>1504946</v>
      </c>
      <c r="O3058">
        <v>1849421</v>
      </c>
      <c r="P3058">
        <v>1467373</v>
      </c>
      <c r="Q3058">
        <v>1706216</v>
      </c>
      <c r="R3058">
        <v>1697495</v>
      </c>
      <c r="S3058">
        <v>1585072</v>
      </c>
      <c r="T3058">
        <v>1404099</v>
      </c>
      <c r="U3058" s="15" t="s">
        <v>172</v>
      </c>
      <c r="V3058" s="15" t="s">
        <v>424</v>
      </c>
      <c r="W3058" s="15" t="s">
        <v>1956</v>
      </c>
      <c r="X3058" s="15" t="s">
        <v>426</v>
      </c>
      <c r="Y3058" s="15" t="s">
        <v>1353</v>
      </c>
    </row>
    <row r="3059" spans="1:25" ht="12" customHeight="1" x14ac:dyDescent="0.15">
      <c r="A3059" t="s">
        <v>170</v>
      </c>
      <c r="B3059" t="s">
        <v>475</v>
      </c>
      <c r="C3059" t="s">
        <v>427</v>
      </c>
      <c r="D3059" t="s">
        <v>1930</v>
      </c>
      <c r="E3059" t="s">
        <v>419</v>
      </c>
      <c r="F3059" t="s">
        <v>1955</v>
      </c>
      <c r="G3059" t="s">
        <v>799</v>
      </c>
      <c r="H3059" t="s">
        <v>800</v>
      </c>
      <c r="I3059">
        <v>17624</v>
      </c>
      <c r="J3059">
        <v>19576</v>
      </c>
      <c r="K3059">
        <v>20174</v>
      </c>
      <c r="L3059">
        <v>21186</v>
      </c>
      <c r="M3059">
        <v>19402</v>
      </c>
      <c r="N3059">
        <v>19745</v>
      </c>
      <c r="O3059">
        <v>24537</v>
      </c>
      <c r="P3059">
        <v>20779</v>
      </c>
      <c r="Q3059">
        <v>24640</v>
      </c>
      <c r="R3059">
        <v>23846</v>
      </c>
      <c r="S3059">
        <v>22406</v>
      </c>
      <c r="T3059">
        <v>19685</v>
      </c>
      <c r="U3059" s="15" t="s">
        <v>172</v>
      </c>
      <c r="V3059" s="15" t="s">
        <v>424</v>
      </c>
      <c r="W3059" s="15" t="s">
        <v>1956</v>
      </c>
      <c r="X3059" s="15" t="s">
        <v>801</v>
      </c>
      <c r="Y3059" s="15" t="s">
        <v>802</v>
      </c>
    </row>
    <row r="3060" spans="1:25" ht="12" customHeight="1" x14ac:dyDescent="0.15">
      <c r="A3060" t="s">
        <v>170</v>
      </c>
      <c r="B3060" t="s">
        <v>475</v>
      </c>
      <c r="C3060" t="s">
        <v>430</v>
      </c>
      <c r="D3060" t="s">
        <v>1930</v>
      </c>
      <c r="E3060" t="s">
        <v>419</v>
      </c>
      <c r="F3060" t="s">
        <v>1955</v>
      </c>
      <c r="G3060" t="s">
        <v>803</v>
      </c>
      <c r="H3060" t="s">
        <v>1351</v>
      </c>
      <c r="I3060">
        <v>554084</v>
      </c>
      <c r="J3060">
        <v>576724</v>
      </c>
      <c r="K3060">
        <v>636675</v>
      </c>
      <c r="L3060">
        <v>650862</v>
      </c>
      <c r="M3060">
        <v>658551</v>
      </c>
      <c r="N3060">
        <v>584291</v>
      </c>
      <c r="O3060">
        <v>723942</v>
      </c>
      <c r="P3060">
        <v>552653</v>
      </c>
      <c r="Q3060">
        <v>643020</v>
      </c>
      <c r="R3060">
        <v>632881</v>
      </c>
      <c r="S3060">
        <v>581726</v>
      </c>
      <c r="T3060">
        <v>541126</v>
      </c>
      <c r="U3060" s="15" t="s">
        <v>172</v>
      </c>
      <c r="V3060" s="15" t="s">
        <v>424</v>
      </c>
      <c r="W3060" s="15" t="s">
        <v>1956</v>
      </c>
      <c r="X3060" s="15" t="s">
        <v>429</v>
      </c>
      <c r="Y3060" s="15" t="s">
        <v>1353</v>
      </c>
    </row>
    <row r="3061" spans="1:25" ht="12" customHeight="1" x14ac:dyDescent="0.15">
      <c r="A3061" t="s">
        <v>170</v>
      </c>
      <c r="B3061" t="s">
        <v>475</v>
      </c>
      <c r="C3061" t="s">
        <v>433</v>
      </c>
      <c r="D3061" t="s">
        <v>1930</v>
      </c>
      <c r="E3061" t="s">
        <v>419</v>
      </c>
      <c r="F3061" t="s">
        <v>1955</v>
      </c>
      <c r="G3061" t="s">
        <v>804</v>
      </c>
      <c r="H3061" t="s">
        <v>1351</v>
      </c>
      <c r="I3061">
        <v>1565</v>
      </c>
      <c r="J3061">
        <v>1284</v>
      </c>
      <c r="K3061">
        <v>1504</v>
      </c>
      <c r="L3061">
        <v>1853</v>
      </c>
      <c r="M3061">
        <v>1572</v>
      </c>
      <c r="N3061">
        <v>1578</v>
      </c>
      <c r="O3061">
        <v>1347</v>
      </c>
      <c r="P3061">
        <v>1024</v>
      </c>
      <c r="Q3061">
        <v>1628</v>
      </c>
      <c r="R3061">
        <v>1581</v>
      </c>
      <c r="S3061">
        <v>895</v>
      </c>
      <c r="T3061">
        <v>1568</v>
      </c>
      <c r="U3061" s="15" t="s">
        <v>172</v>
      </c>
      <c r="V3061" s="15" t="s">
        <v>424</v>
      </c>
      <c r="W3061" s="15" t="s">
        <v>1956</v>
      </c>
      <c r="X3061" s="15" t="s">
        <v>432</v>
      </c>
      <c r="Y3061" s="15" t="s">
        <v>1353</v>
      </c>
    </row>
    <row r="3062" spans="1:25" ht="12" customHeight="1" x14ac:dyDescent="0.15">
      <c r="A3062" t="s">
        <v>170</v>
      </c>
      <c r="B3062" t="s">
        <v>475</v>
      </c>
      <c r="C3062" t="s">
        <v>436</v>
      </c>
      <c r="D3062" t="s">
        <v>1930</v>
      </c>
      <c r="E3062" t="s">
        <v>419</v>
      </c>
      <c r="F3062" t="s">
        <v>1955</v>
      </c>
      <c r="G3062" t="s">
        <v>805</v>
      </c>
      <c r="H3062" t="s">
        <v>1351</v>
      </c>
      <c r="I3062">
        <v>1366852</v>
      </c>
      <c r="J3062">
        <v>1459980</v>
      </c>
      <c r="K3062">
        <v>1546699</v>
      </c>
      <c r="L3062">
        <v>1633486</v>
      </c>
      <c r="M3062">
        <v>1532434</v>
      </c>
      <c r="N3062">
        <v>1539628</v>
      </c>
      <c r="O3062">
        <v>1832608</v>
      </c>
      <c r="P3062">
        <v>1419075</v>
      </c>
      <c r="Q3062">
        <v>1693959</v>
      </c>
      <c r="R3062">
        <v>1683913</v>
      </c>
      <c r="S3062">
        <v>1532091</v>
      </c>
      <c r="T3062">
        <v>1469937</v>
      </c>
      <c r="U3062" s="15" t="s">
        <v>172</v>
      </c>
      <c r="V3062" s="15" t="s">
        <v>424</v>
      </c>
      <c r="W3062" s="15" t="s">
        <v>1956</v>
      </c>
      <c r="X3062" s="15" t="s">
        <v>435</v>
      </c>
      <c r="Y3062" s="15" t="s">
        <v>1353</v>
      </c>
    </row>
    <row r="3063" spans="1:25" ht="12" customHeight="1" x14ac:dyDescent="0.15">
      <c r="A3063" t="s">
        <v>170</v>
      </c>
      <c r="B3063" t="s">
        <v>475</v>
      </c>
      <c r="C3063" t="s">
        <v>439</v>
      </c>
      <c r="D3063" t="s">
        <v>1930</v>
      </c>
      <c r="E3063" t="s">
        <v>419</v>
      </c>
      <c r="F3063" t="s">
        <v>1955</v>
      </c>
      <c r="G3063" t="s">
        <v>809</v>
      </c>
      <c r="H3063" t="s">
        <v>800</v>
      </c>
      <c r="I3063">
        <v>13943</v>
      </c>
      <c r="J3063">
        <v>15083</v>
      </c>
      <c r="K3063">
        <v>16087</v>
      </c>
      <c r="L3063">
        <v>16114</v>
      </c>
      <c r="M3063">
        <v>14752</v>
      </c>
      <c r="N3063">
        <v>15499</v>
      </c>
      <c r="O3063">
        <v>18425</v>
      </c>
      <c r="P3063">
        <v>15687</v>
      </c>
      <c r="Q3063">
        <v>19388</v>
      </c>
      <c r="R3063">
        <v>18611</v>
      </c>
      <c r="S3063">
        <v>17028</v>
      </c>
      <c r="T3063">
        <v>16362</v>
      </c>
      <c r="U3063" s="15" t="s">
        <v>172</v>
      </c>
      <c r="V3063" s="15" t="s">
        <v>424</v>
      </c>
      <c r="W3063" s="15" t="s">
        <v>1956</v>
      </c>
      <c r="X3063" s="15" t="s">
        <v>810</v>
      </c>
      <c r="Y3063" s="15" t="s">
        <v>802</v>
      </c>
    </row>
    <row r="3064" spans="1:25" ht="12" customHeight="1" x14ac:dyDescent="0.15">
      <c r="A3064" t="s">
        <v>170</v>
      </c>
      <c r="B3064" t="s">
        <v>475</v>
      </c>
      <c r="C3064" t="s">
        <v>527</v>
      </c>
      <c r="D3064" t="s">
        <v>1930</v>
      </c>
      <c r="E3064" t="s">
        <v>419</v>
      </c>
      <c r="F3064" t="s">
        <v>1955</v>
      </c>
      <c r="G3064" t="s">
        <v>812</v>
      </c>
      <c r="H3064" t="s">
        <v>1351</v>
      </c>
      <c r="I3064">
        <v>579301</v>
      </c>
      <c r="J3064">
        <v>638948</v>
      </c>
      <c r="K3064">
        <v>670689</v>
      </c>
      <c r="L3064">
        <v>633480</v>
      </c>
      <c r="M3064">
        <v>604033</v>
      </c>
      <c r="N3064">
        <v>548763</v>
      </c>
      <c r="O3064">
        <v>738325</v>
      </c>
      <c r="P3064">
        <v>609564</v>
      </c>
      <c r="Q3064">
        <v>652888</v>
      </c>
      <c r="R3064">
        <v>643531</v>
      </c>
      <c r="S3064">
        <v>625677</v>
      </c>
      <c r="T3064">
        <v>473274</v>
      </c>
      <c r="U3064" s="15" t="s">
        <v>172</v>
      </c>
      <c r="V3064" s="15" t="s">
        <v>424</v>
      </c>
      <c r="W3064" s="15" t="s">
        <v>1956</v>
      </c>
      <c r="X3064" s="15" t="s">
        <v>438</v>
      </c>
      <c r="Y3064" s="15" t="s">
        <v>1353</v>
      </c>
    </row>
    <row r="3065" spans="1:25" ht="12" customHeight="1" x14ac:dyDescent="0.15">
      <c r="A3065" t="s">
        <v>170</v>
      </c>
      <c r="B3065" t="s">
        <v>475</v>
      </c>
      <c r="C3065" t="s">
        <v>808</v>
      </c>
      <c r="D3065" t="s">
        <v>1930</v>
      </c>
      <c r="E3065" t="s">
        <v>419</v>
      </c>
      <c r="F3065" t="s">
        <v>1955</v>
      </c>
      <c r="G3065" t="s">
        <v>814</v>
      </c>
      <c r="H3065" t="s">
        <v>1351</v>
      </c>
      <c r="I3065">
        <v>137030</v>
      </c>
      <c r="J3065">
        <v>116172</v>
      </c>
      <c r="K3065">
        <v>121045</v>
      </c>
      <c r="L3065">
        <v>113930</v>
      </c>
      <c r="M3065">
        <v>116188</v>
      </c>
      <c r="N3065">
        <v>115745</v>
      </c>
      <c r="O3065">
        <v>117116</v>
      </c>
      <c r="P3065">
        <v>107768</v>
      </c>
      <c r="Q3065">
        <v>108818</v>
      </c>
      <c r="R3065">
        <v>107097</v>
      </c>
      <c r="S3065">
        <v>115521</v>
      </c>
      <c r="T3065">
        <v>116256</v>
      </c>
      <c r="U3065" s="15" t="s">
        <v>172</v>
      </c>
      <c r="V3065" s="15" t="s">
        <v>424</v>
      </c>
      <c r="W3065" s="15" t="s">
        <v>1956</v>
      </c>
      <c r="X3065" s="15" t="s">
        <v>441</v>
      </c>
      <c r="Y3065" s="15" t="s">
        <v>1353</v>
      </c>
    </row>
    <row r="3066" spans="1:25" ht="12" customHeight="1" x14ac:dyDescent="0.15">
      <c r="A3066" t="s">
        <v>170</v>
      </c>
      <c r="B3066" t="s">
        <v>478</v>
      </c>
      <c r="C3066" t="s">
        <v>418</v>
      </c>
      <c r="D3066" t="s">
        <v>1930</v>
      </c>
      <c r="E3066" t="s">
        <v>419</v>
      </c>
      <c r="F3066" t="s">
        <v>1957</v>
      </c>
      <c r="G3066" t="s">
        <v>792</v>
      </c>
      <c r="H3066" t="s">
        <v>1351</v>
      </c>
      <c r="I3066">
        <v>21436</v>
      </c>
      <c r="J3066">
        <v>27855</v>
      </c>
      <c r="K3066">
        <v>29756</v>
      </c>
      <c r="L3066">
        <v>32063</v>
      </c>
      <c r="M3066">
        <v>23423</v>
      </c>
      <c r="N3066">
        <v>26598</v>
      </c>
      <c r="O3066">
        <v>30354</v>
      </c>
      <c r="P3066">
        <v>30852</v>
      </c>
      <c r="Q3066">
        <v>38898</v>
      </c>
      <c r="R3066">
        <v>38728</v>
      </c>
      <c r="S3066">
        <v>30103</v>
      </c>
      <c r="T3066">
        <v>41108</v>
      </c>
      <c r="U3066" s="15" t="s">
        <v>172</v>
      </c>
      <c r="V3066" s="15" t="s">
        <v>424</v>
      </c>
      <c r="W3066" s="15" t="s">
        <v>1958</v>
      </c>
      <c r="X3066" s="15" t="s">
        <v>426</v>
      </c>
      <c r="Y3066" s="15" t="s">
        <v>1353</v>
      </c>
    </row>
    <row r="3067" spans="1:25" ht="12" customHeight="1" x14ac:dyDescent="0.15">
      <c r="A3067" t="s">
        <v>170</v>
      </c>
      <c r="B3067" t="s">
        <v>478</v>
      </c>
      <c r="C3067" t="s">
        <v>427</v>
      </c>
      <c r="D3067" t="s">
        <v>1930</v>
      </c>
      <c r="E3067" t="s">
        <v>419</v>
      </c>
      <c r="F3067" t="s">
        <v>1957</v>
      </c>
      <c r="G3067" t="s">
        <v>799</v>
      </c>
      <c r="H3067" t="s">
        <v>800</v>
      </c>
      <c r="I3067">
        <v>9384</v>
      </c>
      <c r="J3067">
        <v>11093</v>
      </c>
      <c r="K3067">
        <v>12976</v>
      </c>
      <c r="L3067">
        <v>12501</v>
      </c>
      <c r="M3067">
        <v>10476</v>
      </c>
      <c r="N3067">
        <v>11267</v>
      </c>
      <c r="O3067">
        <v>11288</v>
      </c>
      <c r="P3067">
        <v>11747</v>
      </c>
      <c r="Q3067">
        <v>16455</v>
      </c>
      <c r="R3067">
        <v>14524</v>
      </c>
      <c r="S3067">
        <v>13516</v>
      </c>
      <c r="T3067">
        <v>22324</v>
      </c>
      <c r="U3067" s="15" t="s">
        <v>172</v>
      </c>
      <c r="V3067" s="15" t="s">
        <v>424</v>
      </c>
      <c r="W3067" s="15" t="s">
        <v>1958</v>
      </c>
      <c r="X3067" s="15" t="s">
        <v>801</v>
      </c>
      <c r="Y3067" s="15" t="s">
        <v>802</v>
      </c>
    </row>
    <row r="3068" spans="1:25" ht="12" customHeight="1" x14ac:dyDescent="0.15">
      <c r="A3068" t="s">
        <v>170</v>
      </c>
      <c r="B3068" t="s">
        <v>478</v>
      </c>
      <c r="C3068" t="s">
        <v>430</v>
      </c>
      <c r="D3068" t="s">
        <v>1930</v>
      </c>
      <c r="E3068" t="s">
        <v>419</v>
      </c>
      <c r="F3068" t="s">
        <v>1957</v>
      </c>
      <c r="G3068" t="s">
        <v>803</v>
      </c>
      <c r="H3068" t="s">
        <v>1351</v>
      </c>
      <c r="I3068">
        <v>9177</v>
      </c>
      <c r="J3068">
        <v>14071</v>
      </c>
      <c r="K3068">
        <v>12477</v>
      </c>
      <c r="L3068">
        <v>15740</v>
      </c>
      <c r="M3068">
        <v>10191</v>
      </c>
      <c r="N3068">
        <v>22015</v>
      </c>
      <c r="O3068">
        <v>25173</v>
      </c>
      <c r="P3068">
        <v>27035</v>
      </c>
      <c r="Q3068">
        <v>27864</v>
      </c>
      <c r="R3068">
        <v>27944</v>
      </c>
      <c r="S3068">
        <v>26252</v>
      </c>
      <c r="T3068">
        <v>28023</v>
      </c>
      <c r="U3068" s="15" t="s">
        <v>172</v>
      </c>
      <c r="V3068" s="15" t="s">
        <v>424</v>
      </c>
      <c r="W3068" s="15" t="s">
        <v>1958</v>
      </c>
      <c r="X3068" s="15" t="s">
        <v>429</v>
      </c>
      <c r="Y3068" s="15" t="s">
        <v>1353</v>
      </c>
    </row>
    <row r="3069" spans="1:25" ht="12" customHeight="1" x14ac:dyDescent="0.15">
      <c r="A3069" t="s">
        <v>170</v>
      </c>
      <c r="B3069" t="s">
        <v>478</v>
      </c>
      <c r="C3069" t="s">
        <v>433</v>
      </c>
      <c r="D3069" t="s">
        <v>1930</v>
      </c>
      <c r="E3069" t="s">
        <v>419</v>
      </c>
      <c r="F3069" t="s">
        <v>1957</v>
      </c>
      <c r="G3069" t="s">
        <v>804</v>
      </c>
      <c r="H3069" t="s">
        <v>1351</v>
      </c>
      <c r="I3069">
        <v>0</v>
      </c>
      <c r="J3069">
        <v>0</v>
      </c>
      <c r="K3069">
        <v>0</v>
      </c>
      <c r="L3069">
        <v>0</v>
      </c>
      <c r="M3069">
        <v>0</v>
      </c>
      <c r="N3069">
        <v>0</v>
      </c>
      <c r="O3069">
        <v>0</v>
      </c>
      <c r="P3069">
        <v>0</v>
      </c>
      <c r="Q3069">
        <v>0</v>
      </c>
      <c r="R3069">
        <v>0</v>
      </c>
      <c r="S3069">
        <v>0</v>
      </c>
      <c r="T3069">
        <v>0</v>
      </c>
      <c r="U3069" s="15" t="s">
        <v>172</v>
      </c>
      <c r="V3069" s="15" t="s">
        <v>424</v>
      </c>
      <c r="W3069" s="15" t="s">
        <v>1958</v>
      </c>
      <c r="X3069" s="15" t="s">
        <v>432</v>
      </c>
      <c r="Y3069" s="15" t="s">
        <v>1353</v>
      </c>
    </row>
    <row r="3070" spans="1:25" ht="12" customHeight="1" x14ac:dyDescent="0.15">
      <c r="A3070" t="s">
        <v>170</v>
      </c>
      <c r="B3070" t="s">
        <v>478</v>
      </c>
      <c r="C3070" t="s">
        <v>436</v>
      </c>
      <c r="D3070" t="s">
        <v>1930</v>
      </c>
      <c r="E3070" t="s">
        <v>419</v>
      </c>
      <c r="F3070" t="s">
        <v>1957</v>
      </c>
      <c r="G3070" t="s">
        <v>805</v>
      </c>
      <c r="H3070" t="s">
        <v>1351</v>
      </c>
      <c r="I3070">
        <v>20495</v>
      </c>
      <c r="J3070">
        <v>28254</v>
      </c>
      <c r="K3070">
        <v>30693</v>
      </c>
      <c r="L3070">
        <v>30402</v>
      </c>
      <c r="M3070">
        <v>26361</v>
      </c>
      <c r="N3070">
        <v>36482</v>
      </c>
      <c r="O3070">
        <v>39427</v>
      </c>
      <c r="P3070">
        <v>39159</v>
      </c>
      <c r="Q3070">
        <v>47909</v>
      </c>
      <c r="R3070">
        <v>43980</v>
      </c>
      <c r="S3070">
        <v>39967</v>
      </c>
      <c r="T3070">
        <v>50669</v>
      </c>
      <c r="U3070" s="15" t="s">
        <v>172</v>
      </c>
      <c r="V3070" s="15" t="s">
        <v>424</v>
      </c>
      <c r="W3070" s="15" t="s">
        <v>1958</v>
      </c>
      <c r="X3070" s="15" t="s">
        <v>435</v>
      </c>
      <c r="Y3070" s="15" t="s">
        <v>1353</v>
      </c>
    </row>
    <row r="3071" spans="1:25" ht="12" customHeight="1" x14ac:dyDescent="0.15">
      <c r="A3071" t="s">
        <v>170</v>
      </c>
      <c r="B3071" t="s">
        <v>478</v>
      </c>
      <c r="C3071" t="s">
        <v>439</v>
      </c>
      <c r="D3071" t="s">
        <v>1930</v>
      </c>
      <c r="E3071" t="s">
        <v>419</v>
      </c>
      <c r="F3071" t="s">
        <v>1957</v>
      </c>
      <c r="G3071" t="s">
        <v>809</v>
      </c>
      <c r="H3071" t="s">
        <v>800</v>
      </c>
      <c r="I3071">
        <v>11971</v>
      </c>
      <c r="J3071">
        <v>14925</v>
      </c>
      <c r="K3071">
        <v>17115</v>
      </c>
      <c r="L3071">
        <v>14889</v>
      </c>
      <c r="M3071">
        <v>13091</v>
      </c>
      <c r="N3071">
        <v>16163</v>
      </c>
      <c r="O3071">
        <v>16516</v>
      </c>
      <c r="P3071">
        <v>16790</v>
      </c>
      <c r="Q3071">
        <v>23020</v>
      </c>
      <c r="R3071">
        <v>19465</v>
      </c>
      <c r="S3071">
        <v>20113</v>
      </c>
      <c r="T3071">
        <v>26895</v>
      </c>
      <c r="U3071" s="15" t="s">
        <v>172</v>
      </c>
      <c r="V3071" s="15" t="s">
        <v>424</v>
      </c>
      <c r="W3071" s="15" t="s">
        <v>1958</v>
      </c>
      <c r="X3071" s="15" t="s">
        <v>810</v>
      </c>
      <c r="Y3071" s="15" t="s">
        <v>802</v>
      </c>
    </row>
    <row r="3072" spans="1:25" ht="12" customHeight="1" x14ac:dyDescent="0.15">
      <c r="A3072" t="s">
        <v>170</v>
      </c>
      <c r="B3072" t="s">
        <v>478</v>
      </c>
      <c r="C3072" t="s">
        <v>527</v>
      </c>
      <c r="D3072" t="s">
        <v>1930</v>
      </c>
      <c r="E3072" t="s">
        <v>419</v>
      </c>
      <c r="F3072" t="s">
        <v>1957</v>
      </c>
      <c r="G3072" t="s">
        <v>812</v>
      </c>
      <c r="H3072" t="s">
        <v>1351</v>
      </c>
      <c r="I3072">
        <v>9177</v>
      </c>
      <c r="J3072">
        <v>14072</v>
      </c>
      <c r="K3072">
        <v>12485</v>
      </c>
      <c r="L3072">
        <v>15741</v>
      </c>
      <c r="M3072">
        <v>7473</v>
      </c>
      <c r="N3072">
        <v>24840</v>
      </c>
      <c r="O3072">
        <v>26386</v>
      </c>
      <c r="P3072">
        <v>28964</v>
      </c>
      <c r="Q3072">
        <v>29761</v>
      </c>
      <c r="R3072">
        <v>29578</v>
      </c>
      <c r="S3072">
        <v>27975</v>
      </c>
      <c r="T3072">
        <v>30202</v>
      </c>
      <c r="U3072" s="15" t="s">
        <v>172</v>
      </c>
      <c r="V3072" s="15" t="s">
        <v>424</v>
      </c>
      <c r="W3072" s="15" t="s">
        <v>1958</v>
      </c>
      <c r="X3072" s="15" t="s">
        <v>438</v>
      </c>
      <c r="Y3072" s="15" t="s">
        <v>1353</v>
      </c>
    </row>
    <row r="3073" spans="1:25" ht="12" customHeight="1" x14ac:dyDescent="0.15">
      <c r="A3073" t="s">
        <v>170</v>
      </c>
      <c r="B3073" t="s">
        <v>478</v>
      </c>
      <c r="C3073" t="s">
        <v>808</v>
      </c>
      <c r="D3073" t="s">
        <v>1930</v>
      </c>
      <c r="E3073" t="s">
        <v>419</v>
      </c>
      <c r="F3073" t="s">
        <v>1957</v>
      </c>
      <c r="G3073" t="s">
        <v>814</v>
      </c>
      <c r="H3073" t="s">
        <v>1351</v>
      </c>
      <c r="I3073">
        <v>102808</v>
      </c>
      <c r="J3073">
        <v>98463</v>
      </c>
      <c r="K3073">
        <v>103089</v>
      </c>
      <c r="L3073">
        <v>58326</v>
      </c>
      <c r="M3073">
        <v>52133</v>
      </c>
      <c r="N3073">
        <v>54477</v>
      </c>
      <c r="O3073">
        <v>50746</v>
      </c>
      <c r="P3073">
        <v>50735</v>
      </c>
      <c r="Q3073">
        <v>46090</v>
      </c>
      <c r="R3073">
        <v>48914</v>
      </c>
      <c r="S3073">
        <v>45179</v>
      </c>
      <c r="T3073">
        <v>54144</v>
      </c>
      <c r="U3073" s="15" t="s">
        <v>172</v>
      </c>
      <c r="V3073" s="15" t="s">
        <v>424</v>
      </c>
      <c r="W3073" s="15" t="s">
        <v>1958</v>
      </c>
      <c r="X3073" s="15" t="s">
        <v>441</v>
      </c>
      <c r="Y3073" s="15" t="s">
        <v>1353</v>
      </c>
    </row>
    <row r="3074" spans="1:25" ht="12" customHeight="1" x14ac:dyDescent="0.15">
      <c r="A3074" t="s">
        <v>170</v>
      </c>
      <c r="B3074" t="s">
        <v>481</v>
      </c>
      <c r="C3074" t="s">
        <v>418</v>
      </c>
      <c r="D3074" t="s">
        <v>1930</v>
      </c>
      <c r="E3074" t="s">
        <v>419</v>
      </c>
      <c r="F3074" t="s">
        <v>1959</v>
      </c>
      <c r="G3074" t="s">
        <v>792</v>
      </c>
      <c r="H3074" t="s">
        <v>1351</v>
      </c>
      <c r="I3074" t="s">
        <v>423</v>
      </c>
      <c r="J3074" t="s">
        <v>423</v>
      </c>
      <c r="K3074" t="s">
        <v>423</v>
      </c>
      <c r="L3074" t="s">
        <v>423</v>
      </c>
      <c r="M3074" t="s">
        <v>423</v>
      </c>
      <c r="N3074" t="s">
        <v>423</v>
      </c>
      <c r="O3074" t="s">
        <v>423</v>
      </c>
      <c r="P3074" t="s">
        <v>423</v>
      </c>
      <c r="Q3074" t="s">
        <v>423</v>
      </c>
      <c r="R3074" t="s">
        <v>423</v>
      </c>
      <c r="S3074" t="s">
        <v>423</v>
      </c>
      <c r="T3074" t="s">
        <v>423</v>
      </c>
      <c r="U3074" s="15" t="s">
        <v>172</v>
      </c>
      <c r="V3074" s="15" t="s">
        <v>424</v>
      </c>
      <c r="W3074" s="15" t="s">
        <v>1960</v>
      </c>
      <c r="X3074" s="15" t="s">
        <v>426</v>
      </c>
      <c r="Y3074" s="15" t="s">
        <v>1353</v>
      </c>
    </row>
    <row r="3075" spans="1:25" ht="12" customHeight="1" x14ac:dyDescent="0.15">
      <c r="A3075" t="s">
        <v>170</v>
      </c>
      <c r="B3075" t="s">
        <v>481</v>
      </c>
      <c r="C3075" t="s">
        <v>427</v>
      </c>
      <c r="D3075" t="s">
        <v>1930</v>
      </c>
      <c r="E3075" t="s">
        <v>419</v>
      </c>
      <c r="F3075" t="s">
        <v>1959</v>
      </c>
      <c r="G3075" t="s">
        <v>799</v>
      </c>
      <c r="H3075" t="s">
        <v>800</v>
      </c>
      <c r="I3075" t="s">
        <v>423</v>
      </c>
      <c r="J3075" t="s">
        <v>423</v>
      </c>
      <c r="K3075" t="s">
        <v>423</v>
      </c>
      <c r="L3075" t="s">
        <v>423</v>
      </c>
      <c r="M3075" t="s">
        <v>423</v>
      </c>
      <c r="N3075" t="s">
        <v>423</v>
      </c>
      <c r="O3075" t="s">
        <v>423</v>
      </c>
      <c r="P3075" t="s">
        <v>423</v>
      </c>
      <c r="Q3075" t="s">
        <v>423</v>
      </c>
      <c r="R3075" t="s">
        <v>423</v>
      </c>
      <c r="S3075" t="s">
        <v>423</v>
      </c>
      <c r="T3075" t="s">
        <v>423</v>
      </c>
      <c r="U3075" s="15" t="s">
        <v>172</v>
      </c>
      <c r="V3075" s="15" t="s">
        <v>424</v>
      </c>
      <c r="W3075" s="15" t="s">
        <v>1960</v>
      </c>
      <c r="X3075" s="15" t="s">
        <v>801</v>
      </c>
      <c r="Y3075" s="15" t="s">
        <v>802</v>
      </c>
    </row>
    <row r="3076" spans="1:25" ht="12" customHeight="1" x14ac:dyDescent="0.15">
      <c r="A3076" t="s">
        <v>170</v>
      </c>
      <c r="B3076" t="s">
        <v>481</v>
      </c>
      <c r="C3076" t="s">
        <v>430</v>
      </c>
      <c r="D3076" t="s">
        <v>1930</v>
      </c>
      <c r="E3076" t="s">
        <v>419</v>
      </c>
      <c r="F3076" t="s">
        <v>1959</v>
      </c>
      <c r="G3076" t="s">
        <v>803</v>
      </c>
      <c r="H3076" t="s">
        <v>1351</v>
      </c>
      <c r="I3076" t="s">
        <v>423</v>
      </c>
      <c r="J3076" t="s">
        <v>423</v>
      </c>
      <c r="K3076" t="s">
        <v>423</v>
      </c>
      <c r="L3076" t="s">
        <v>423</v>
      </c>
      <c r="M3076" t="s">
        <v>423</v>
      </c>
      <c r="N3076" t="s">
        <v>423</v>
      </c>
      <c r="O3076" t="s">
        <v>423</v>
      </c>
      <c r="P3076" t="s">
        <v>423</v>
      </c>
      <c r="Q3076" t="s">
        <v>423</v>
      </c>
      <c r="R3076" t="s">
        <v>423</v>
      </c>
      <c r="S3076" t="s">
        <v>423</v>
      </c>
      <c r="T3076" t="s">
        <v>423</v>
      </c>
      <c r="U3076" s="15" t="s">
        <v>172</v>
      </c>
      <c r="V3076" s="15" t="s">
        <v>424</v>
      </c>
      <c r="W3076" s="15" t="s">
        <v>1960</v>
      </c>
      <c r="X3076" s="15" t="s">
        <v>429</v>
      </c>
      <c r="Y3076" s="15" t="s">
        <v>1353</v>
      </c>
    </row>
    <row r="3077" spans="1:25" ht="12" customHeight="1" x14ac:dyDescent="0.15">
      <c r="A3077" t="s">
        <v>170</v>
      </c>
      <c r="B3077" t="s">
        <v>481</v>
      </c>
      <c r="C3077" t="s">
        <v>433</v>
      </c>
      <c r="D3077" t="s">
        <v>1930</v>
      </c>
      <c r="E3077" t="s">
        <v>419</v>
      </c>
      <c r="F3077" t="s">
        <v>1959</v>
      </c>
      <c r="G3077" t="s">
        <v>804</v>
      </c>
      <c r="H3077" t="s">
        <v>1351</v>
      </c>
      <c r="I3077" t="s">
        <v>423</v>
      </c>
      <c r="J3077" t="s">
        <v>423</v>
      </c>
      <c r="K3077" t="s">
        <v>423</v>
      </c>
      <c r="L3077" t="s">
        <v>423</v>
      </c>
      <c r="M3077" t="s">
        <v>423</v>
      </c>
      <c r="N3077" t="s">
        <v>423</v>
      </c>
      <c r="O3077" t="s">
        <v>423</v>
      </c>
      <c r="P3077" t="s">
        <v>423</v>
      </c>
      <c r="Q3077" t="s">
        <v>423</v>
      </c>
      <c r="R3077" t="s">
        <v>423</v>
      </c>
      <c r="S3077" t="s">
        <v>423</v>
      </c>
      <c r="T3077" t="s">
        <v>423</v>
      </c>
      <c r="U3077" s="15" t="s">
        <v>172</v>
      </c>
      <c r="V3077" s="15" t="s">
        <v>424</v>
      </c>
      <c r="W3077" s="15" t="s">
        <v>1960</v>
      </c>
      <c r="X3077" s="15" t="s">
        <v>432</v>
      </c>
      <c r="Y3077" s="15" t="s">
        <v>1353</v>
      </c>
    </row>
    <row r="3078" spans="1:25" ht="12" customHeight="1" x14ac:dyDescent="0.15">
      <c r="A3078" t="s">
        <v>170</v>
      </c>
      <c r="B3078" t="s">
        <v>481</v>
      </c>
      <c r="C3078" t="s">
        <v>436</v>
      </c>
      <c r="D3078" t="s">
        <v>1930</v>
      </c>
      <c r="E3078" t="s">
        <v>419</v>
      </c>
      <c r="F3078" t="s">
        <v>1959</v>
      </c>
      <c r="G3078" t="s">
        <v>805</v>
      </c>
      <c r="H3078" t="s">
        <v>1351</v>
      </c>
      <c r="I3078" t="s">
        <v>423</v>
      </c>
      <c r="J3078" t="s">
        <v>423</v>
      </c>
      <c r="K3078" t="s">
        <v>423</v>
      </c>
      <c r="L3078" t="s">
        <v>423</v>
      </c>
      <c r="M3078" t="s">
        <v>423</v>
      </c>
      <c r="N3078" t="s">
        <v>423</v>
      </c>
      <c r="O3078" t="s">
        <v>423</v>
      </c>
      <c r="P3078" t="s">
        <v>423</v>
      </c>
      <c r="Q3078" t="s">
        <v>423</v>
      </c>
      <c r="R3078" t="s">
        <v>423</v>
      </c>
      <c r="S3078" t="s">
        <v>423</v>
      </c>
      <c r="T3078" t="s">
        <v>423</v>
      </c>
      <c r="U3078" s="15" t="s">
        <v>172</v>
      </c>
      <c r="V3078" s="15" t="s">
        <v>424</v>
      </c>
      <c r="W3078" s="15" t="s">
        <v>1960</v>
      </c>
      <c r="X3078" s="15" t="s">
        <v>435</v>
      </c>
      <c r="Y3078" s="15" t="s">
        <v>1353</v>
      </c>
    </row>
    <row r="3079" spans="1:25" ht="12" customHeight="1" x14ac:dyDescent="0.15">
      <c r="A3079" t="s">
        <v>170</v>
      </c>
      <c r="B3079" t="s">
        <v>481</v>
      </c>
      <c r="C3079" t="s">
        <v>439</v>
      </c>
      <c r="D3079" t="s">
        <v>1930</v>
      </c>
      <c r="E3079" t="s">
        <v>419</v>
      </c>
      <c r="F3079" t="s">
        <v>1959</v>
      </c>
      <c r="G3079" t="s">
        <v>809</v>
      </c>
      <c r="H3079" t="s">
        <v>800</v>
      </c>
      <c r="I3079" t="s">
        <v>423</v>
      </c>
      <c r="J3079" t="s">
        <v>423</v>
      </c>
      <c r="K3079" t="s">
        <v>423</v>
      </c>
      <c r="L3079" t="s">
        <v>423</v>
      </c>
      <c r="M3079" t="s">
        <v>423</v>
      </c>
      <c r="N3079" t="s">
        <v>423</v>
      </c>
      <c r="O3079" t="s">
        <v>423</v>
      </c>
      <c r="P3079" t="s">
        <v>423</v>
      </c>
      <c r="Q3079" t="s">
        <v>423</v>
      </c>
      <c r="R3079" t="s">
        <v>423</v>
      </c>
      <c r="S3079" t="s">
        <v>423</v>
      </c>
      <c r="T3079" t="s">
        <v>423</v>
      </c>
      <c r="U3079" s="15" t="s">
        <v>172</v>
      </c>
      <c r="V3079" s="15" t="s">
        <v>424</v>
      </c>
      <c r="W3079" s="15" t="s">
        <v>1960</v>
      </c>
      <c r="X3079" s="15" t="s">
        <v>810</v>
      </c>
      <c r="Y3079" s="15" t="s">
        <v>802</v>
      </c>
    </row>
    <row r="3080" spans="1:25" ht="12" customHeight="1" x14ac:dyDescent="0.15">
      <c r="A3080" t="s">
        <v>170</v>
      </c>
      <c r="B3080" t="s">
        <v>481</v>
      </c>
      <c r="C3080" t="s">
        <v>527</v>
      </c>
      <c r="D3080" t="s">
        <v>1930</v>
      </c>
      <c r="E3080" t="s">
        <v>419</v>
      </c>
      <c r="F3080" t="s">
        <v>1959</v>
      </c>
      <c r="G3080" t="s">
        <v>812</v>
      </c>
      <c r="H3080" t="s">
        <v>1351</v>
      </c>
      <c r="I3080" t="s">
        <v>423</v>
      </c>
      <c r="J3080" t="s">
        <v>423</v>
      </c>
      <c r="K3080" t="s">
        <v>423</v>
      </c>
      <c r="L3080" t="s">
        <v>423</v>
      </c>
      <c r="M3080" t="s">
        <v>423</v>
      </c>
      <c r="N3080" t="s">
        <v>423</v>
      </c>
      <c r="O3080" t="s">
        <v>423</v>
      </c>
      <c r="P3080" t="s">
        <v>423</v>
      </c>
      <c r="Q3080" t="s">
        <v>423</v>
      </c>
      <c r="R3080" t="s">
        <v>423</v>
      </c>
      <c r="S3080" t="s">
        <v>423</v>
      </c>
      <c r="T3080" t="s">
        <v>423</v>
      </c>
      <c r="U3080" s="15" t="s">
        <v>172</v>
      </c>
      <c r="V3080" s="15" t="s">
        <v>424</v>
      </c>
      <c r="W3080" s="15" t="s">
        <v>1960</v>
      </c>
      <c r="X3080" s="15" t="s">
        <v>438</v>
      </c>
      <c r="Y3080" s="15" t="s">
        <v>1353</v>
      </c>
    </row>
    <row r="3081" spans="1:25" ht="12" customHeight="1" x14ac:dyDescent="0.15">
      <c r="A3081" t="s">
        <v>170</v>
      </c>
      <c r="B3081" t="s">
        <v>481</v>
      </c>
      <c r="C3081" t="s">
        <v>808</v>
      </c>
      <c r="D3081" t="s">
        <v>1930</v>
      </c>
      <c r="E3081" t="s">
        <v>419</v>
      </c>
      <c r="F3081" t="s">
        <v>1959</v>
      </c>
      <c r="G3081" t="s">
        <v>814</v>
      </c>
      <c r="H3081" t="s">
        <v>1351</v>
      </c>
      <c r="I3081" t="s">
        <v>423</v>
      </c>
      <c r="J3081" t="s">
        <v>423</v>
      </c>
      <c r="K3081" t="s">
        <v>423</v>
      </c>
      <c r="L3081" t="s">
        <v>423</v>
      </c>
      <c r="M3081" t="s">
        <v>423</v>
      </c>
      <c r="N3081" t="s">
        <v>423</v>
      </c>
      <c r="O3081" t="s">
        <v>423</v>
      </c>
      <c r="P3081" t="s">
        <v>423</v>
      </c>
      <c r="Q3081" t="s">
        <v>423</v>
      </c>
      <c r="R3081" t="s">
        <v>423</v>
      </c>
      <c r="S3081" t="s">
        <v>423</v>
      </c>
      <c r="T3081" t="s">
        <v>423</v>
      </c>
      <c r="U3081" s="15" t="s">
        <v>172</v>
      </c>
      <c r="V3081" s="15" t="s">
        <v>424</v>
      </c>
      <c r="W3081" s="15" t="s">
        <v>1960</v>
      </c>
      <c r="X3081" s="15" t="s">
        <v>441</v>
      </c>
      <c r="Y3081" s="15" t="s">
        <v>1353</v>
      </c>
    </row>
    <row r="3082" spans="1:25" ht="12" customHeight="1" x14ac:dyDescent="0.15">
      <c r="A3082" t="s">
        <v>170</v>
      </c>
      <c r="B3082" t="s">
        <v>484</v>
      </c>
      <c r="C3082" t="s">
        <v>418</v>
      </c>
      <c r="D3082" t="s">
        <v>1930</v>
      </c>
      <c r="E3082" t="s">
        <v>419</v>
      </c>
      <c r="F3082" t="s">
        <v>1961</v>
      </c>
      <c r="G3082" t="s">
        <v>792</v>
      </c>
      <c r="H3082" t="s">
        <v>1351</v>
      </c>
      <c r="I3082" t="s">
        <v>423</v>
      </c>
      <c r="J3082" t="s">
        <v>423</v>
      </c>
      <c r="K3082" t="s">
        <v>423</v>
      </c>
      <c r="L3082" t="s">
        <v>423</v>
      </c>
      <c r="M3082" t="s">
        <v>423</v>
      </c>
      <c r="N3082" t="s">
        <v>423</v>
      </c>
      <c r="O3082" t="s">
        <v>423</v>
      </c>
      <c r="P3082" t="s">
        <v>423</v>
      </c>
      <c r="Q3082" t="s">
        <v>423</v>
      </c>
      <c r="R3082" t="s">
        <v>423</v>
      </c>
      <c r="S3082" t="s">
        <v>423</v>
      </c>
      <c r="T3082" t="s">
        <v>423</v>
      </c>
      <c r="U3082" s="15" t="s">
        <v>172</v>
      </c>
      <c r="V3082" s="15" t="s">
        <v>424</v>
      </c>
      <c r="W3082" s="15" t="s">
        <v>1962</v>
      </c>
      <c r="X3082" s="15" t="s">
        <v>426</v>
      </c>
      <c r="Y3082" s="15" t="s">
        <v>1353</v>
      </c>
    </row>
    <row r="3083" spans="1:25" ht="12" customHeight="1" x14ac:dyDescent="0.15">
      <c r="A3083" t="s">
        <v>170</v>
      </c>
      <c r="B3083" t="s">
        <v>484</v>
      </c>
      <c r="C3083" t="s">
        <v>427</v>
      </c>
      <c r="D3083" t="s">
        <v>1930</v>
      </c>
      <c r="E3083" t="s">
        <v>419</v>
      </c>
      <c r="F3083" t="s">
        <v>1961</v>
      </c>
      <c r="G3083" t="s">
        <v>799</v>
      </c>
      <c r="H3083" t="s">
        <v>800</v>
      </c>
      <c r="I3083" t="s">
        <v>423</v>
      </c>
      <c r="J3083" t="s">
        <v>423</v>
      </c>
      <c r="K3083" t="s">
        <v>423</v>
      </c>
      <c r="L3083" t="s">
        <v>423</v>
      </c>
      <c r="M3083" t="s">
        <v>423</v>
      </c>
      <c r="N3083" t="s">
        <v>423</v>
      </c>
      <c r="O3083" t="s">
        <v>423</v>
      </c>
      <c r="P3083" t="s">
        <v>423</v>
      </c>
      <c r="Q3083" t="s">
        <v>423</v>
      </c>
      <c r="R3083" t="s">
        <v>423</v>
      </c>
      <c r="S3083" t="s">
        <v>423</v>
      </c>
      <c r="T3083" t="s">
        <v>423</v>
      </c>
      <c r="U3083" s="15" t="s">
        <v>172</v>
      </c>
      <c r="V3083" s="15" t="s">
        <v>424</v>
      </c>
      <c r="W3083" s="15" t="s">
        <v>1962</v>
      </c>
      <c r="X3083" s="15" t="s">
        <v>801</v>
      </c>
      <c r="Y3083" s="15" t="s">
        <v>802</v>
      </c>
    </row>
    <row r="3084" spans="1:25" ht="12" customHeight="1" x14ac:dyDescent="0.15">
      <c r="A3084" t="s">
        <v>170</v>
      </c>
      <c r="B3084" t="s">
        <v>484</v>
      </c>
      <c r="C3084" t="s">
        <v>430</v>
      </c>
      <c r="D3084" t="s">
        <v>1930</v>
      </c>
      <c r="E3084" t="s">
        <v>419</v>
      </c>
      <c r="F3084" t="s">
        <v>1961</v>
      </c>
      <c r="G3084" t="s">
        <v>803</v>
      </c>
      <c r="H3084" t="s">
        <v>1351</v>
      </c>
      <c r="I3084" t="s">
        <v>423</v>
      </c>
      <c r="J3084" t="s">
        <v>423</v>
      </c>
      <c r="K3084" t="s">
        <v>423</v>
      </c>
      <c r="L3084" t="s">
        <v>423</v>
      </c>
      <c r="M3084" t="s">
        <v>423</v>
      </c>
      <c r="N3084" t="s">
        <v>423</v>
      </c>
      <c r="O3084" t="s">
        <v>423</v>
      </c>
      <c r="P3084" t="s">
        <v>423</v>
      </c>
      <c r="Q3084" t="s">
        <v>423</v>
      </c>
      <c r="R3084" t="s">
        <v>423</v>
      </c>
      <c r="S3084" t="s">
        <v>423</v>
      </c>
      <c r="T3084" t="s">
        <v>423</v>
      </c>
      <c r="U3084" s="15" t="s">
        <v>172</v>
      </c>
      <c r="V3084" s="15" t="s">
        <v>424</v>
      </c>
      <c r="W3084" s="15" t="s">
        <v>1962</v>
      </c>
      <c r="X3084" s="15" t="s">
        <v>429</v>
      </c>
      <c r="Y3084" s="15" t="s">
        <v>1353</v>
      </c>
    </row>
    <row r="3085" spans="1:25" ht="12" customHeight="1" x14ac:dyDescent="0.15">
      <c r="A3085" t="s">
        <v>170</v>
      </c>
      <c r="B3085" t="s">
        <v>484</v>
      </c>
      <c r="C3085" t="s">
        <v>433</v>
      </c>
      <c r="D3085" t="s">
        <v>1930</v>
      </c>
      <c r="E3085" t="s">
        <v>419</v>
      </c>
      <c r="F3085" t="s">
        <v>1961</v>
      </c>
      <c r="G3085" t="s">
        <v>804</v>
      </c>
      <c r="H3085" t="s">
        <v>1351</v>
      </c>
      <c r="I3085" t="s">
        <v>423</v>
      </c>
      <c r="J3085" t="s">
        <v>423</v>
      </c>
      <c r="K3085" t="s">
        <v>423</v>
      </c>
      <c r="L3085" t="s">
        <v>423</v>
      </c>
      <c r="M3085" t="s">
        <v>423</v>
      </c>
      <c r="N3085" t="s">
        <v>423</v>
      </c>
      <c r="O3085" t="s">
        <v>423</v>
      </c>
      <c r="P3085" t="s">
        <v>423</v>
      </c>
      <c r="Q3085" t="s">
        <v>423</v>
      </c>
      <c r="R3085" t="s">
        <v>423</v>
      </c>
      <c r="S3085" t="s">
        <v>423</v>
      </c>
      <c r="T3085" t="s">
        <v>423</v>
      </c>
      <c r="U3085" s="15" t="s">
        <v>172</v>
      </c>
      <c r="V3085" s="15" t="s">
        <v>424</v>
      </c>
      <c r="W3085" s="15" t="s">
        <v>1962</v>
      </c>
      <c r="X3085" s="15" t="s">
        <v>432</v>
      </c>
      <c r="Y3085" s="15" t="s">
        <v>1353</v>
      </c>
    </row>
    <row r="3086" spans="1:25" ht="12" customHeight="1" x14ac:dyDescent="0.15">
      <c r="A3086" t="s">
        <v>170</v>
      </c>
      <c r="B3086" t="s">
        <v>484</v>
      </c>
      <c r="C3086" t="s">
        <v>436</v>
      </c>
      <c r="D3086" t="s">
        <v>1930</v>
      </c>
      <c r="E3086" t="s">
        <v>419</v>
      </c>
      <c r="F3086" t="s">
        <v>1961</v>
      </c>
      <c r="G3086" t="s">
        <v>805</v>
      </c>
      <c r="H3086" t="s">
        <v>1351</v>
      </c>
      <c r="I3086" t="s">
        <v>423</v>
      </c>
      <c r="J3086" t="s">
        <v>423</v>
      </c>
      <c r="K3086" t="s">
        <v>423</v>
      </c>
      <c r="L3086" t="s">
        <v>423</v>
      </c>
      <c r="M3086" t="s">
        <v>423</v>
      </c>
      <c r="N3086" t="s">
        <v>423</v>
      </c>
      <c r="O3086" t="s">
        <v>423</v>
      </c>
      <c r="P3086" t="s">
        <v>423</v>
      </c>
      <c r="Q3086" t="s">
        <v>423</v>
      </c>
      <c r="R3086" t="s">
        <v>423</v>
      </c>
      <c r="S3086" t="s">
        <v>423</v>
      </c>
      <c r="T3086" t="s">
        <v>423</v>
      </c>
      <c r="U3086" s="15" t="s">
        <v>172</v>
      </c>
      <c r="V3086" s="15" t="s">
        <v>424</v>
      </c>
      <c r="W3086" s="15" t="s">
        <v>1962</v>
      </c>
      <c r="X3086" s="15" t="s">
        <v>435</v>
      </c>
      <c r="Y3086" s="15" t="s">
        <v>1353</v>
      </c>
    </row>
    <row r="3087" spans="1:25" ht="12" customHeight="1" x14ac:dyDescent="0.15">
      <c r="A3087" t="s">
        <v>170</v>
      </c>
      <c r="B3087" t="s">
        <v>484</v>
      </c>
      <c r="C3087" t="s">
        <v>439</v>
      </c>
      <c r="D3087" t="s">
        <v>1930</v>
      </c>
      <c r="E3087" t="s">
        <v>419</v>
      </c>
      <c r="F3087" t="s">
        <v>1961</v>
      </c>
      <c r="G3087" t="s">
        <v>809</v>
      </c>
      <c r="H3087" t="s">
        <v>800</v>
      </c>
      <c r="I3087" t="s">
        <v>423</v>
      </c>
      <c r="J3087" t="s">
        <v>423</v>
      </c>
      <c r="K3087" t="s">
        <v>423</v>
      </c>
      <c r="L3087" t="s">
        <v>423</v>
      </c>
      <c r="M3087" t="s">
        <v>423</v>
      </c>
      <c r="N3087" t="s">
        <v>423</v>
      </c>
      <c r="O3087" t="s">
        <v>423</v>
      </c>
      <c r="P3087" t="s">
        <v>423</v>
      </c>
      <c r="Q3087" t="s">
        <v>423</v>
      </c>
      <c r="R3087" t="s">
        <v>423</v>
      </c>
      <c r="S3087" t="s">
        <v>423</v>
      </c>
      <c r="T3087" t="s">
        <v>423</v>
      </c>
      <c r="U3087" s="15" t="s">
        <v>172</v>
      </c>
      <c r="V3087" s="15" t="s">
        <v>424</v>
      </c>
      <c r="W3087" s="15" t="s">
        <v>1962</v>
      </c>
      <c r="X3087" s="15" t="s">
        <v>810</v>
      </c>
      <c r="Y3087" s="15" t="s">
        <v>802</v>
      </c>
    </row>
    <row r="3088" spans="1:25" ht="12" customHeight="1" x14ac:dyDescent="0.15">
      <c r="A3088" t="s">
        <v>170</v>
      </c>
      <c r="B3088" t="s">
        <v>484</v>
      </c>
      <c r="C3088" t="s">
        <v>527</v>
      </c>
      <c r="D3088" t="s">
        <v>1930</v>
      </c>
      <c r="E3088" t="s">
        <v>419</v>
      </c>
      <c r="F3088" t="s">
        <v>1961</v>
      </c>
      <c r="G3088" t="s">
        <v>812</v>
      </c>
      <c r="H3088" t="s">
        <v>1351</v>
      </c>
      <c r="I3088" t="s">
        <v>423</v>
      </c>
      <c r="J3088" t="s">
        <v>423</v>
      </c>
      <c r="K3088" t="s">
        <v>423</v>
      </c>
      <c r="L3088" t="s">
        <v>423</v>
      </c>
      <c r="M3088" t="s">
        <v>423</v>
      </c>
      <c r="N3088" t="s">
        <v>423</v>
      </c>
      <c r="O3088" t="s">
        <v>423</v>
      </c>
      <c r="P3088" t="s">
        <v>423</v>
      </c>
      <c r="Q3088" t="s">
        <v>423</v>
      </c>
      <c r="R3088" t="s">
        <v>423</v>
      </c>
      <c r="S3088" t="s">
        <v>423</v>
      </c>
      <c r="T3088" t="s">
        <v>423</v>
      </c>
      <c r="U3088" s="15" t="s">
        <v>172</v>
      </c>
      <c r="V3088" s="15" t="s">
        <v>424</v>
      </c>
      <c r="W3088" s="15" t="s">
        <v>1962</v>
      </c>
      <c r="X3088" s="15" t="s">
        <v>438</v>
      </c>
      <c r="Y3088" s="15" t="s">
        <v>1353</v>
      </c>
    </row>
    <row r="3089" spans="1:25" ht="12" customHeight="1" x14ac:dyDescent="0.15">
      <c r="A3089" t="s">
        <v>170</v>
      </c>
      <c r="B3089" t="s">
        <v>484</v>
      </c>
      <c r="C3089" t="s">
        <v>808</v>
      </c>
      <c r="D3089" t="s">
        <v>1930</v>
      </c>
      <c r="E3089" t="s">
        <v>419</v>
      </c>
      <c r="F3089" t="s">
        <v>1961</v>
      </c>
      <c r="G3089" t="s">
        <v>814</v>
      </c>
      <c r="H3089" t="s">
        <v>1351</v>
      </c>
      <c r="I3089" t="s">
        <v>423</v>
      </c>
      <c r="J3089" t="s">
        <v>423</v>
      </c>
      <c r="K3089" t="s">
        <v>423</v>
      </c>
      <c r="L3089" t="s">
        <v>423</v>
      </c>
      <c r="M3089" t="s">
        <v>423</v>
      </c>
      <c r="N3089" t="s">
        <v>423</v>
      </c>
      <c r="O3089" t="s">
        <v>423</v>
      </c>
      <c r="P3089" t="s">
        <v>423</v>
      </c>
      <c r="Q3089" t="s">
        <v>423</v>
      </c>
      <c r="R3089" t="s">
        <v>423</v>
      </c>
      <c r="S3089" t="s">
        <v>423</v>
      </c>
      <c r="T3089" t="s">
        <v>423</v>
      </c>
      <c r="U3089" s="15" t="s">
        <v>172</v>
      </c>
      <c r="V3089" s="15" t="s">
        <v>424</v>
      </c>
      <c r="W3089" s="15" t="s">
        <v>1962</v>
      </c>
      <c r="X3089" s="15" t="s">
        <v>441</v>
      </c>
      <c r="Y3089" s="15" t="s">
        <v>1353</v>
      </c>
    </row>
    <row r="3090" spans="1:25" ht="12" customHeight="1" x14ac:dyDescent="0.15">
      <c r="A3090" t="s">
        <v>170</v>
      </c>
      <c r="B3090" t="s">
        <v>487</v>
      </c>
      <c r="C3090" t="s">
        <v>418</v>
      </c>
      <c r="D3090" t="s">
        <v>1930</v>
      </c>
      <c r="E3090" t="s">
        <v>419</v>
      </c>
      <c r="F3090" t="s">
        <v>1963</v>
      </c>
      <c r="G3090" t="s">
        <v>792</v>
      </c>
      <c r="H3090" t="s">
        <v>1351</v>
      </c>
      <c r="I3090">
        <v>14396</v>
      </c>
      <c r="J3090">
        <v>12473</v>
      </c>
      <c r="K3090">
        <v>13553</v>
      </c>
      <c r="L3090">
        <v>12870</v>
      </c>
      <c r="M3090">
        <v>14550</v>
      </c>
      <c r="N3090">
        <v>16218</v>
      </c>
      <c r="O3090">
        <v>16628</v>
      </c>
      <c r="P3090">
        <v>13609</v>
      </c>
      <c r="Q3090">
        <v>17328</v>
      </c>
      <c r="R3090">
        <v>18133</v>
      </c>
      <c r="S3090">
        <v>16764</v>
      </c>
      <c r="T3090">
        <v>15307</v>
      </c>
      <c r="U3090" s="15" t="s">
        <v>172</v>
      </c>
      <c r="V3090" s="15" t="s">
        <v>424</v>
      </c>
      <c r="W3090" s="15" t="s">
        <v>1964</v>
      </c>
      <c r="X3090" s="15" t="s">
        <v>426</v>
      </c>
      <c r="Y3090" s="15" t="s">
        <v>1353</v>
      </c>
    </row>
    <row r="3091" spans="1:25" ht="12" customHeight="1" x14ac:dyDescent="0.15">
      <c r="A3091" t="s">
        <v>170</v>
      </c>
      <c r="B3091" t="s">
        <v>487</v>
      </c>
      <c r="C3091" t="s">
        <v>427</v>
      </c>
      <c r="D3091" t="s">
        <v>1930</v>
      </c>
      <c r="E3091" t="s">
        <v>419</v>
      </c>
      <c r="F3091" t="s">
        <v>1963</v>
      </c>
      <c r="G3091" t="s">
        <v>799</v>
      </c>
      <c r="H3091" t="s">
        <v>800</v>
      </c>
      <c r="I3091">
        <v>6870</v>
      </c>
      <c r="J3091">
        <v>6894</v>
      </c>
      <c r="K3091">
        <v>7211</v>
      </c>
      <c r="L3091">
        <v>6055</v>
      </c>
      <c r="M3091">
        <v>6248</v>
      </c>
      <c r="N3091">
        <v>6674</v>
      </c>
      <c r="O3091">
        <v>7746</v>
      </c>
      <c r="P3091">
        <v>6078</v>
      </c>
      <c r="Q3091">
        <v>8162</v>
      </c>
      <c r="R3091">
        <v>7832</v>
      </c>
      <c r="S3091">
        <v>7428</v>
      </c>
      <c r="T3091">
        <v>7169</v>
      </c>
      <c r="U3091" s="15" t="s">
        <v>172</v>
      </c>
      <c r="V3091" s="15" t="s">
        <v>424</v>
      </c>
      <c r="W3091" s="15" t="s">
        <v>1964</v>
      </c>
      <c r="X3091" s="15" t="s">
        <v>801</v>
      </c>
      <c r="Y3091" s="15" t="s">
        <v>802</v>
      </c>
    </row>
    <row r="3092" spans="1:25" ht="12" customHeight="1" x14ac:dyDescent="0.15">
      <c r="A3092" t="s">
        <v>170</v>
      </c>
      <c r="B3092" t="s">
        <v>487</v>
      </c>
      <c r="C3092" t="s">
        <v>430</v>
      </c>
      <c r="D3092" t="s">
        <v>1930</v>
      </c>
      <c r="E3092" t="s">
        <v>419</v>
      </c>
      <c r="F3092" t="s">
        <v>1963</v>
      </c>
      <c r="G3092" t="s">
        <v>803</v>
      </c>
      <c r="H3092" t="s">
        <v>1351</v>
      </c>
      <c r="I3092">
        <v>2907</v>
      </c>
      <c r="J3092">
        <v>3668</v>
      </c>
      <c r="K3092">
        <v>5967</v>
      </c>
      <c r="L3092">
        <v>1841</v>
      </c>
      <c r="M3092">
        <v>2292</v>
      </c>
      <c r="N3092">
        <v>5761</v>
      </c>
      <c r="O3092">
        <v>3172</v>
      </c>
      <c r="P3092">
        <v>3491</v>
      </c>
      <c r="Q3092">
        <v>6206</v>
      </c>
      <c r="R3092">
        <v>2334</v>
      </c>
      <c r="S3092">
        <v>720</v>
      </c>
      <c r="T3092">
        <v>1247</v>
      </c>
      <c r="U3092" s="15" t="s">
        <v>172</v>
      </c>
      <c r="V3092" s="15" t="s">
        <v>424</v>
      </c>
      <c r="W3092" s="15" t="s">
        <v>1964</v>
      </c>
      <c r="X3092" s="15" t="s">
        <v>429</v>
      </c>
      <c r="Y3092" s="15" t="s">
        <v>1353</v>
      </c>
    </row>
    <row r="3093" spans="1:25" ht="12" customHeight="1" x14ac:dyDescent="0.15">
      <c r="A3093" t="s">
        <v>170</v>
      </c>
      <c r="B3093" t="s">
        <v>487</v>
      </c>
      <c r="C3093" t="s">
        <v>433</v>
      </c>
      <c r="D3093" t="s">
        <v>1930</v>
      </c>
      <c r="E3093" t="s">
        <v>419</v>
      </c>
      <c r="F3093" t="s">
        <v>1963</v>
      </c>
      <c r="G3093" t="s">
        <v>804</v>
      </c>
      <c r="H3093" t="s">
        <v>1351</v>
      </c>
      <c r="I3093">
        <v>0</v>
      </c>
      <c r="J3093">
        <v>0</v>
      </c>
      <c r="K3093">
        <v>0</v>
      </c>
      <c r="L3093">
        <v>0</v>
      </c>
      <c r="M3093">
        <v>0</v>
      </c>
      <c r="N3093">
        <v>0</v>
      </c>
      <c r="O3093">
        <v>0</v>
      </c>
      <c r="P3093">
        <v>0</v>
      </c>
      <c r="Q3093">
        <v>0</v>
      </c>
      <c r="R3093">
        <v>0</v>
      </c>
      <c r="S3093">
        <v>0</v>
      </c>
      <c r="T3093">
        <v>0</v>
      </c>
      <c r="U3093" s="15" t="s">
        <v>172</v>
      </c>
      <c r="V3093" s="15" t="s">
        <v>424</v>
      </c>
      <c r="W3093" s="15" t="s">
        <v>1964</v>
      </c>
      <c r="X3093" s="15" t="s">
        <v>432</v>
      </c>
      <c r="Y3093" s="15" t="s">
        <v>1353</v>
      </c>
    </row>
    <row r="3094" spans="1:25" ht="12" customHeight="1" x14ac:dyDescent="0.15">
      <c r="A3094" t="s">
        <v>170</v>
      </c>
      <c r="B3094" t="s">
        <v>487</v>
      </c>
      <c r="C3094" t="s">
        <v>436</v>
      </c>
      <c r="D3094" t="s">
        <v>1930</v>
      </c>
      <c r="E3094" t="s">
        <v>419</v>
      </c>
      <c r="F3094" t="s">
        <v>1963</v>
      </c>
      <c r="G3094" t="s">
        <v>805</v>
      </c>
      <c r="H3094" t="s">
        <v>1351</v>
      </c>
      <c r="I3094">
        <v>16396</v>
      </c>
      <c r="J3094">
        <v>16799</v>
      </c>
      <c r="K3094">
        <v>20249</v>
      </c>
      <c r="L3094">
        <v>16122</v>
      </c>
      <c r="M3094">
        <v>16323</v>
      </c>
      <c r="N3094">
        <v>21900</v>
      </c>
      <c r="O3094">
        <v>17377</v>
      </c>
      <c r="P3094">
        <v>15653</v>
      </c>
      <c r="Q3094">
        <v>20886</v>
      </c>
      <c r="R3094">
        <v>17914</v>
      </c>
      <c r="S3094">
        <v>13663</v>
      </c>
      <c r="T3094">
        <v>13917</v>
      </c>
      <c r="U3094" s="15" t="s">
        <v>172</v>
      </c>
      <c r="V3094" s="15" t="s">
        <v>424</v>
      </c>
      <c r="W3094" s="15" t="s">
        <v>1964</v>
      </c>
      <c r="X3094" s="15" t="s">
        <v>435</v>
      </c>
      <c r="Y3094" s="15" t="s">
        <v>1353</v>
      </c>
    </row>
    <row r="3095" spans="1:25" ht="12" customHeight="1" x14ac:dyDescent="0.15">
      <c r="A3095" t="s">
        <v>170</v>
      </c>
      <c r="B3095" t="s">
        <v>487</v>
      </c>
      <c r="C3095" t="s">
        <v>439</v>
      </c>
      <c r="D3095" t="s">
        <v>1930</v>
      </c>
      <c r="E3095" t="s">
        <v>419</v>
      </c>
      <c r="F3095" t="s">
        <v>1963</v>
      </c>
      <c r="G3095" t="s">
        <v>809</v>
      </c>
      <c r="H3095" t="s">
        <v>800</v>
      </c>
      <c r="I3095">
        <v>6268</v>
      </c>
      <c r="J3095">
        <v>7009</v>
      </c>
      <c r="K3095">
        <v>8178</v>
      </c>
      <c r="L3095">
        <v>6240</v>
      </c>
      <c r="M3095">
        <v>6044</v>
      </c>
      <c r="N3095">
        <v>6682</v>
      </c>
      <c r="O3095">
        <v>7145</v>
      </c>
      <c r="P3095">
        <v>6730</v>
      </c>
      <c r="Q3095">
        <v>7895</v>
      </c>
      <c r="R3095">
        <v>7126</v>
      </c>
      <c r="S3095">
        <v>7592</v>
      </c>
      <c r="T3095">
        <v>7174</v>
      </c>
      <c r="U3095" s="15" t="s">
        <v>172</v>
      </c>
      <c r="V3095" s="15" t="s">
        <v>424</v>
      </c>
      <c r="W3095" s="15" t="s">
        <v>1964</v>
      </c>
      <c r="X3095" s="15" t="s">
        <v>810</v>
      </c>
      <c r="Y3095" s="15" t="s">
        <v>802</v>
      </c>
    </row>
    <row r="3096" spans="1:25" ht="12" customHeight="1" x14ac:dyDescent="0.15">
      <c r="A3096" t="s">
        <v>170</v>
      </c>
      <c r="B3096" t="s">
        <v>487</v>
      </c>
      <c r="C3096" t="s">
        <v>527</v>
      </c>
      <c r="D3096" t="s">
        <v>1930</v>
      </c>
      <c r="E3096" t="s">
        <v>419</v>
      </c>
      <c r="F3096" t="s">
        <v>1963</v>
      </c>
      <c r="G3096" t="s">
        <v>812</v>
      </c>
      <c r="H3096" t="s">
        <v>1351</v>
      </c>
      <c r="I3096">
        <v>134</v>
      </c>
      <c r="J3096">
        <v>126</v>
      </c>
      <c r="K3096">
        <v>128</v>
      </c>
      <c r="L3096">
        <v>123</v>
      </c>
      <c r="M3096">
        <v>130</v>
      </c>
      <c r="N3096">
        <v>163</v>
      </c>
      <c r="O3096">
        <v>173</v>
      </c>
      <c r="P3096">
        <v>165</v>
      </c>
      <c r="Q3096">
        <v>124</v>
      </c>
      <c r="R3096">
        <v>240</v>
      </c>
      <c r="S3096">
        <v>249</v>
      </c>
      <c r="T3096">
        <v>226</v>
      </c>
      <c r="U3096" s="15" t="s">
        <v>172</v>
      </c>
      <c r="V3096" s="15" t="s">
        <v>424</v>
      </c>
      <c r="W3096" s="15" t="s">
        <v>1964</v>
      </c>
      <c r="X3096" s="15" t="s">
        <v>438</v>
      </c>
      <c r="Y3096" s="15" t="s">
        <v>1353</v>
      </c>
    </row>
    <row r="3097" spans="1:25" ht="12" customHeight="1" x14ac:dyDescent="0.15">
      <c r="A3097" t="s">
        <v>170</v>
      </c>
      <c r="B3097" t="s">
        <v>487</v>
      </c>
      <c r="C3097" t="s">
        <v>808</v>
      </c>
      <c r="D3097" t="s">
        <v>1930</v>
      </c>
      <c r="E3097" t="s">
        <v>419</v>
      </c>
      <c r="F3097" t="s">
        <v>1963</v>
      </c>
      <c r="G3097" t="s">
        <v>814</v>
      </c>
      <c r="H3097" t="s">
        <v>1351</v>
      </c>
      <c r="I3097">
        <v>24073</v>
      </c>
      <c r="J3097">
        <v>23349</v>
      </c>
      <c r="K3097">
        <v>22549</v>
      </c>
      <c r="L3097">
        <v>21073</v>
      </c>
      <c r="M3097">
        <v>21520</v>
      </c>
      <c r="N3097">
        <v>21494</v>
      </c>
      <c r="O3097">
        <v>23804</v>
      </c>
      <c r="P3097">
        <v>25143</v>
      </c>
      <c r="Q3097">
        <v>27725</v>
      </c>
      <c r="R3097">
        <v>26716</v>
      </c>
      <c r="S3097">
        <v>30346</v>
      </c>
      <c r="T3097">
        <v>32816</v>
      </c>
      <c r="U3097" s="15" t="s">
        <v>172</v>
      </c>
      <c r="V3097" s="15" t="s">
        <v>424</v>
      </c>
      <c r="W3097" s="15" t="s">
        <v>1964</v>
      </c>
      <c r="X3097" s="15" t="s">
        <v>441</v>
      </c>
      <c r="Y3097" s="15" t="s">
        <v>1353</v>
      </c>
    </row>
    <row r="3098" spans="1:25" ht="12" customHeight="1" x14ac:dyDescent="0.15">
      <c r="A3098" t="s">
        <v>170</v>
      </c>
      <c r="B3098" t="s">
        <v>585</v>
      </c>
      <c r="C3098" t="s">
        <v>418</v>
      </c>
      <c r="D3098" t="s">
        <v>1930</v>
      </c>
      <c r="E3098" t="s">
        <v>419</v>
      </c>
      <c r="F3098" t="s">
        <v>1965</v>
      </c>
      <c r="G3098" t="s">
        <v>792</v>
      </c>
      <c r="H3098" t="s">
        <v>1351</v>
      </c>
      <c r="I3098">
        <v>333437</v>
      </c>
      <c r="J3098">
        <v>302340</v>
      </c>
      <c r="K3098">
        <v>335345</v>
      </c>
      <c r="L3098">
        <v>301533</v>
      </c>
      <c r="M3098">
        <v>327093</v>
      </c>
      <c r="N3098">
        <v>286965</v>
      </c>
      <c r="O3098">
        <v>387684</v>
      </c>
      <c r="P3098">
        <v>347383</v>
      </c>
      <c r="Q3098">
        <v>365657</v>
      </c>
      <c r="R3098">
        <v>370206</v>
      </c>
      <c r="S3098">
        <v>322240</v>
      </c>
      <c r="T3098">
        <v>328079</v>
      </c>
      <c r="U3098" s="15" t="s">
        <v>172</v>
      </c>
      <c r="V3098" s="15" t="s">
        <v>424</v>
      </c>
      <c r="W3098" s="15" t="s">
        <v>1966</v>
      </c>
      <c r="X3098" s="15" t="s">
        <v>426</v>
      </c>
      <c r="Y3098" s="15" t="s">
        <v>1353</v>
      </c>
    </row>
    <row r="3099" spans="1:25" ht="12" customHeight="1" x14ac:dyDescent="0.15">
      <c r="A3099" t="s">
        <v>170</v>
      </c>
      <c r="B3099" t="s">
        <v>585</v>
      </c>
      <c r="C3099" t="s">
        <v>427</v>
      </c>
      <c r="D3099" t="s">
        <v>1930</v>
      </c>
      <c r="E3099" t="s">
        <v>419</v>
      </c>
      <c r="F3099" t="s">
        <v>1965</v>
      </c>
      <c r="G3099" t="s">
        <v>799</v>
      </c>
      <c r="H3099" t="s">
        <v>800</v>
      </c>
      <c r="I3099">
        <v>4247</v>
      </c>
      <c r="J3099">
        <v>4024</v>
      </c>
      <c r="K3099">
        <v>5103</v>
      </c>
      <c r="L3099">
        <v>4744</v>
      </c>
      <c r="M3099">
        <v>4321</v>
      </c>
      <c r="N3099">
        <v>3803</v>
      </c>
      <c r="O3099">
        <v>5206</v>
      </c>
      <c r="P3099">
        <v>4501</v>
      </c>
      <c r="Q3099">
        <v>5166</v>
      </c>
      <c r="R3099">
        <v>4611</v>
      </c>
      <c r="S3099">
        <v>3916</v>
      </c>
      <c r="T3099">
        <v>4252</v>
      </c>
      <c r="U3099" s="15" t="s">
        <v>172</v>
      </c>
      <c r="V3099" s="15" t="s">
        <v>424</v>
      </c>
      <c r="W3099" s="15" t="s">
        <v>1966</v>
      </c>
      <c r="X3099" s="15" t="s">
        <v>801</v>
      </c>
      <c r="Y3099" s="15" t="s">
        <v>802</v>
      </c>
    </row>
    <row r="3100" spans="1:25" ht="12" customHeight="1" x14ac:dyDescent="0.15">
      <c r="A3100" t="s">
        <v>170</v>
      </c>
      <c r="B3100" t="s">
        <v>585</v>
      </c>
      <c r="C3100" t="s">
        <v>430</v>
      </c>
      <c r="D3100" t="s">
        <v>1930</v>
      </c>
      <c r="E3100" t="s">
        <v>419</v>
      </c>
      <c r="F3100" t="s">
        <v>1965</v>
      </c>
      <c r="G3100" t="s">
        <v>803</v>
      </c>
      <c r="H3100" t="s">
        <v>1351</v>
      </c>
      <c r="I3100">
        <v>53193</v>
      </c>
      <c r="J3100">
        <v>56628</v>
      </c>
      <c r="K3100">
        <v>64620</v>
      </c>
      <c r="L3100">
        <v>61866</v>
      </c>
      <c r="M3100">
        <v>62067</v>
      </c>
      <c r="N3100">
        <v>64243</v>
      </c>
      <c r="O3100">
        <v>69599</v>
      </c>
      <c r="P3100">
        <v>55959</v>
      </c>
      <c r="Q3100">
        <v>60414</v>
      </c>
      <c r="R3100">
        <v>71992</v>
      </c>
      <c r="S3100">
        <v>66865</v>
      </c>
      <c r="T3100">
        <v>53016</v>
      </c>
      <c r="U3100" s="15" t="s">
        <v>172</v>
      </c>
      <c r="V3100" s="15" t="s">
        <v>424</v>
      </c>
      <c r="W3100" s="15" t="s">
        <v>1966</v>
      </c>
      <c r="X3100" s="15" t="s">
        <v>429</v>
      </c>
      <c r="Y3100" s="15" t="s">
        <v>1353</v>
      </c>
    </row>
    <row r="3101" spans="1:25" ht="12" customHeight="1" x14ac:dyDescent="0.15">
      <c r="A3101" t="s">
        <v>170</v>
      </c>
      <c r="B3101" t="s">
        <v>585</v>
      </c>
      <c r="C3101" t="s">
        <v>433</v>
      </c>
      <c r="D3101" t="s">
        <v>1930</v>
      </c>
      <c r="E3101" t="s">
        <v>419</v>
      </c>
      <c r="F3101" t="s">
        <v>1965</v>
      </c>
      <c r="G3101" t="s">
        <v>804</v>
      </c>
      <c r="H3101" t="s">
        <v>1351</v>
      </c>
      <c r="I3101">
        <v>62</v>
      </c>
      <c r="J3101">
        <v>68</v>
      </c>
      <c r="K3101">
        <v>75</v>
      </c>
      <c r="L3101">
        <v>81</v>
      </c>
      <c r="M3101">
        <v>70</v>
      </c>
      <c r="N3101">
        <v>80</v>
      </c>
      <c r="O3101">
        <v>68</v>
      </c>
      <c r="P3101">
        <v>67</v>
      </c>
      <c r="Q3101">
        <v>75</v>
      </c>
      <c r="R3101">
        <v>78</v>
      </c>
      <c r="S3101">
        <v>64</v>
      </c>
      <c r="T3101">
        <v>73</v>
      </c>
      <c r="U3101" s="15" t="s">
        <v>172</v>
      </c>
      <c r="V3101" s="15" t="s">
        <v>424</v>
      </c>
      <c r="W3101" s="15" t="s">
        <v>1966</v>
      </c>
      <c r="X3101" s="15" t="s">
        <v>432</v>
      </c>
      <c r="Y3101" s="15" t="s">
        <v>1353</v>
      </c>
    </row>
    <row r="3102" spans="1:25" ht="12" customHeight="1" x14ac:dyDescent="0.15">
      <c r="A3102" t="s">
        <v>170</v>
      </c>
      <c r="B3102" t="s">
        <v>585</v>
      </c>
      <c r="C3102" t="s">
        <v>436</v>
      </c>
      <c r="D3102" t="s">
        <v>1930</v>
      </c>
      <c r="E3102" t="s">
        <v>419</v>
      </c>
      <c r="F3102" t="s">
        <v>1965</v>
      </c>
      <c r="G3102" t="s">
        <v>805</v>
      </c>
      <c r="H3102" t="s">
        <v>1351</v>
      </c>
      <c r="I3102">
        <v>337112</v>
      </c>
      <c r="J3102">
        <v>327250</v>
      </c>
      <c r="K3102">
        <v>346042</v>
      </c>
      <c r="L3102">
        <v>334775</v>
      </c>
      <c r="M3102">
        <v>349453</v>
      </c>
      <c r="N3102">
        <v>315362</v>
      </c>
      <c r="O3102">
        <v>366076</v>
      </c>
      <c r="P3102">
        <v>349363</v>
      </c>
      <c r="Q3102">
        <v>363486</v>
      </c>
      <c r="R3102">
        <v>342481</v>
      </c>
      <c r="S3102">
        <v>334023</v>
      </c>
      <c r="T3102">
        <v>319923</v>
      </c>
      <c r="U3102" s="15" t="s">
        <v>172</v>
      </c>
      <c r="V3102" s="15" t="s">
        <v>424</v>
      </c>
      <c r="W3102" s="15" t="s">
        <v>1966</v>
      </c>
      <c r="X3102" s="15" t="s">
        <v>435</v>
      </c>
      <c r="Y3102" s="15" t="s">
        <v>1353</v>
      </c>
    </row>
    <row r="3103" spans="1:25" ht="12" customHeight="1" x14ac:dyDescent="0.15">
      <c r="A3103" t="s">
        <v>170</v>
      </c>
      <c r="B3103" t="s">
        <v>585</v>
      </c>
      <c r="C3103" t="s">
        <v>439</v>
      </c>
      <c r="D3103" t="s">
        <v>1930</v>
      </c>
      <c r="E3103" t="s">
        <v>419</v>
      </c>
      <c r="F3103" t="s">
        <v>1965</v>
      </c>
      <c r="G3103" t="s">
        <v>809</v>
      </c>
      <c r="H3103" t="s">
        <v>800</v>
      </c>
      <c r="I3103">
        <v>4380</v>
      </c>
      <c r="J3103">
        <v>4187</v>
      </c>
      <c r="K3103">
        <v>5018</v>
      </c>
      <c r="L3103">
        <v>5248</v>
      </c>
      <c r="M3103">
        <v>4424</v>
      </c>
      <c r="N3103">
        <v>5688</v>
      </c>
      <c r="O3103">
        <v>5145</v>
      </c>
      <c r="P3103">
        <v>4796</v>
      </c>
      <c r="Q3103">
        <v>5842</v>
      </c>
      <c r="R3103">
        <v>4220</v>
      </c>
      <c r="S3103">
        <v>4460</v>
      </c>
      <c r="T3103">
        <v>4579</v>
      </c>
      <c r="U3103" s="15" t="s">
        <v>172</v>
      </c>
      <c r="V3103" s="15" t="s">
        <v>424</v>
      </c>
      <c r="W3103" s="15" t="s">
        <v>1966</v>
      </c>
      <c r="X3103" s="15" t="s">
        <v>810</v>
      </c>
      <c r="Y3103" s="15" t="s">
        <v>802</v>
      </c>
    </row>
    <row r="3104" spans="1:25" ht="12" customHeight="1" x14ac:dyDescent="0.15">
      <c r="A3104" t="s">
        <v>170</v>
      </c>
      <c r="B3104" t="s">
        <v>585</v>
      </c>
      <c r="C3104" t="s">
        <v>527</v>
      </c>
      <c r="D3104" t="s">
        <v>1930</v>
      </c>
      <c r="E3104" t="s">
        <v>419</v>
      </c>
      <c r="F3104" t="s">
        <v>1965</v>
      </c>
      <c r="G3104" t="s">
        <v>812</v>
      </c>
      <c r="H3104" t="s">
        <v>1351</v>
      </c>
      <c r="I3104">
        <v>50930</v>
      </c>
      <c r="J3104">
        <v>52484</v>
      </c>
      <c r="K3104">
        <v>59025</v>
      </c>
      <c r="L3104">
        <v>55638</v>
      </c>
      <c r="M3104">
        <v>56661</v>
      </c>
      <c r="N3104">
        <v>58793</v>
      </c>
      <c r="O3104">
        <v>66406</v>
      </c>
      <c r="P3104">
        <v>51640</v>
      </c>
      <c r="Q3104">
        <v>51661</v>
      </c>
      <c r="R3104">
        <v>67853</v>
      </c>
      <c r="S3104">
        <v>58814</v>
      </c>
      <c r="T3104">
        <v>49159</v>
      </c>
      <c r="U3104" s="15" t="s">
        <v>172</v>
      </c>
      <c r="V3104" s="15" t="s">
        <v>424</v>
      </c>
      <c r="W3104" s="15" t="s">
        <v>1966</v>
      </c>
      <c r="X3104" s="15" t="s">
        <v>438</v>
      </c>
      <c r="Y3104" s="15" t="s">
        <v>1353</v>
      </c>
    </row>
    <row r="3105" spans="1:25" ht="12" customHeight="1" x14ac:dyDescent="0.15">
      <c r="A3105" t="s">
        <v>170</v>
      </c>
      <c r="B3105" t="s">
        <v>585</v>
      </c>
      <c r="C3105" t="s">
        <v>808</v>
      </c>
      <c r="D3105" t="s">
        <v>1930</v>
      </c>
      <c r="E3105" t="s">
        <v>419</v>
      </c>
      <c r="F3105" t="s">
        <v>1965</v>
      </c>
      <c r="G3105" t="s">
        <v>814</v>
      </c>
      <c r="H3105" t="s">
        <v>1351</v>
      </c>
      <c r="I3105">
        <v>392145</v>
      </c>
      <c r="J3105">
        <v>371287</v>
      </c>
      <c r="K3105">
        <v>362258</v>
      </c>
      <c r="L3105">
        <v>335143</v>
      </c>
      <c r="M3105">
        <v>318104</v>
      </c>
      <c r="N3105">
        <v>295077</v>
      </c>
      <c r="O3105">
        <v>319810</v>
      </c>
      <c r="P3105">
        <v>322081</v>
      </c>
      <c r="Q3105">
        <v>332931</v>
      </c>
      <c r="R3105">
        <v>364717</v>
      </c>
      <c r="S3105">
        <v>360921</v>
      </c>
      <c r="T3105">
        <v>372861</v>
      </c>
      <c r="U3105" s="15" t="s">
        <v>172</v>
      </c>
      <c r="V3105" s="15" t="s">
        <v>424</v>
      </c>
      <c r="W3105" s="15" t="s">
        <v>1966</v>
      </c>
      <c r="X3105" s="15" t="s">
        <v>441</v>
      </c>
      <c r="Y3105" s="15" t="s">
        <v>1353</v>
      </c>
    </row>
    <row r="3106" spans="1:25" ht="12" customHeight="1" x14ac:dyDescent="0.15">
      <c r="A3106" t="s">
        <v>170</v>
      </c>
      <c r="B3106" t="s">
        <v>588</v>
      </c>
      <c r="C3106" t="s">
        <v>418</v>
      </c>
      <c r="D3106" t="s">
        <v>1930</v>
      </c>
      <c r="E3106" t="s">
        <v>419</v>
      </c>
      <c r="F3106" t="s">
        <v>1967</v>
      </c>
      <c r="G3106" t="s">
        <v>792</v>
      </c>
      <c r="H3106" t="s">
        <v>1351</v>
      </c>
      <c r="I3106">
        <v>380749</v>
      </c>
      <c r="J3106">
        <v>419547</v>
      </c>
      <c r="K3106">
        <v>409443</v>
      </c>
      <c r="L3106">
        <v>439425</v>
      </c>
      <c r="M3106">
        <v>415049</v>
      </c>
      <c r="N3106">
        <v>436394</v>
      </c>
      <c r="O3106">
        <v>455886</v>
      </c>
      <c r="P3106">
        <v>390543</v>
      </c>
      <c r="Q3106">
        <v>405962</v>
      </c>
      <c r="R3106">
        <v>450501</v>
      </c>
      <c r="S3106">
        <v>395172</v>
      </c>
      <c r="T3106">
        <v>375042</v>
      </c>
      <c r="U3106" s="15" t="s">
        <v>172</v>
      </c>
      <c r="V3106" s="15" t="s">
        <v>424</v>
      </c>
      <c r="W3106" s="15" t="s">
        <v>1968</v>
      </c>
      <c r="X3106" s="15" t="s">
        <v>426</v>
      </c>
      <c r="Y3106" s="15" t="s">
        <v>1353</v>
      </c>
    </row>
    <row r="3107" spans="1:25" ht="12" customHeight="1" x14ac:dyDescent="0.15">
      <c r="A3107" t="s">
        <v>170</v>
      </c>
      <c r="B3107" t="s">
        <v>588</v>
      </c>
      <c r="C3107" t="s">
        <v>427</v>
      </c>
      <c r="D3107" t="s">
        <v>1930</v>
      </c>
      <c r="E3107" t="s">
        <v>419</v>
      </c>
      <c r="F3107" t="s">
        <v>1967</v>
      </c>
      <c r="G3107" t="s">
        <v>799</v>
      </c>
      <c r="H3107" t="s">
        <v>800</v>
      </c>
      <c r="I3107">
        <v>2909</v>
      </c>
      <c r="J3107">
        <v>3198</v>
      </c>
      <c r="K3107">
        <v>2963</v>
      </c>
      <c r="L3107">
        <v>3332</v>
      </c>
      <c r="M3107">
        <v>3028</v>
      </c>
      <c r="N3107">
        <v>3370</v>
      </c>
      <c r="O3107">
        <v>3340</v>
      </c>
      <c r="P3107">
        <v>2775</v>
      </c>
      <c r="Q3107">
        <v>2941</v>
      </c>
      <c r="R3107">
        <v>3395</v>
      </c>
      <c r="S3107">
        <v>2886</v>
      </c>
      <c r="T3107">
        <v>2833</v>
      </c>
      <c r="U3107" s="15" t="s">
        <v>172</v>
      </c>
      <c r="V3107" s="15" t="s">
        <v>424</v>
      </c>
      <c r="W3107" s="15" t="s">
        <v>1968</v>
      </c>
      <c r="X3107" s="15" t="s">
        <v>801</v>
      </c>
      <c r="Y3107" s="15" t="s">
        <v>802</v>
      </c>
    </row>
    <row r="3108" spans="1:25" ht="12" customHeight="1" x14ac:dyDescent="0.15">
      <c r="A3108" t="s">
        <v>170</v>
      </c>
      <c r="B3108" t="s">
        <v>588</v>
      </c>
      <c r="C3108" t="s">
        <v>430</v>
      </c>
      <c r="D3108" t="s">
        <v>1930</v>
      </c>
      <c r="E3108" t="s">
        <v>419</v>
      </c>
      <c r="F3108" t="s">
        <v>1967</v>
      </c>
      <c r="G3108" t="s">
        <v>803</v>
      </c>
      <c r="H3108" t="s">
        <v>1351</v>
      </c>
      <c r="I3108">
        <v>404038</v>
      </c>
      <c r="J3108">
        <v>401372</v>
      </c>
      <c r="K3108">
        <v>458123</v>
      </c>
      <c r="L3108">
        <v>410617</v>
      </c>
      <c r="M3108">
        <v>459088</v>
      </c>
      <c r="N3108">
        <v>510631</v>
      </c>
      <c r="O3108">
        <v>480429</v>
      </c>
      <c r="P3108">
        <v>476726</v>
      </c>
      <c r="Q3108">
        <v>548758</v>
      </c>
      <c r="R3108">
        <v>495194</v>
      </c>
      <c r="S3108">
        <v>459085</v>
      </c>
      <c r="T3108">
        <v>429830</v>
      </c>
      <c r="U3108" s="15" t="s">
        <v>172</v>
      </c>
      <c r="V3108" s="15" t="s">
        <v>424</v>
      </c>
      <c r="W3108" s="15" t="s">
        <v>1968</v>
      </c>
      <c r="X3108" s="15" t="s">
        <v>429</v>
      </c>
      <c r="Y3108" s="15" t="s">
        <v>1353</v>
      </c>
    </row>
    <row r="3109" spans="1:25" ht="12" customHeight="1" x14ac:dyDescent="0.15">
      <c r="A3109" t="s">
        <v>170</v>
      </c>
      <c r="B3109" t="s">
        <v>588</v>
      </c>
      <c r="C3109" t="s">
        <v>433</v>
      </c>
      <c r="D3109" t="s">
        <v>1930</v>
      </c>
      <c r="E3109" t="s">
        <v>419</v>
      </c>
      <c r="F3109" t="s">
        <v>1967</v>
      </c>
      <c r="G3109" t="s">
        <v>804</v>
      </c>
      <c r="H3109" t="s">
        <v>1351</v>
      </c>
      <c r="I3109">
        <v>0</v>
      </c>
      <c r="J3109">
        <v>0</v>
      </c>
      <c r="K3109">
        <v>0</v>
      </c>
      <c r="L3109">
        <v>0</v>
      </c>
      <c r="M3109">
        <v>0</v>
      </c>
      <c r="N3109">
        <v>0</v>
      </c>
      <c r="O3109">
        <v>0</v>
      </c>
      <c r="P3109">
        <v>0</v>
      </c>
      <c r="Q3109">
        <v>0</v>
      </c>
      <c r="R3109">
        <v>0</v>
      </c>
      <c r="S3109">
        <v>0</v>
      </c>
      <c r="T3109">
        <v>0</v>
      </c>
      <c r="U3109" s="15" t="s">
        <v>172</v>
      </c>
      <c r="V3109" s="15" t="s">
        <v>424</v>
      </c>
      <c r="W3109" s="15" t="s">
        <v>1968</v>
      </c>
      <c r="X3109" s="15" t="s">
        <v>432</v>
      </c>
      <c r="Y3109" s="15" t="s">
        <v>1353</v>
      </c>
    </row>
    <row r="3110" spans="1:25" ht="12" customHeight="1" x14ac:dyDescent="0.15">
      <c r="A3110" t="s">
        <v>170</v>
      </c>
      <c r="B3110" t="s">
        <v>588</v>
      </c>
      <c r="C3110" t="s">
        <v>436</v>
      </c>
      <c r="D3110" t="s">
        <v>1930</v>
      </c>
      <c r="E3110" t="s">
        <v>419</v>
      </c>
      <c r="F3110" t="s">
        <v>1967</v>
      </c>
      <c r="G3110" t="s">
        <v>805</v>
      </c>
      <c r="H3110" t="s">
        <v>1351</v>
      </c>
      <c r="I3110">
        <v>361046</v>
      </c>
      <c r="J3110">
        <v>414498</v>
      </c>
      <c r="K3110">
        <v>463822</v>
      </c>
      <c r="L3110">
        <v>390444</v>
      </c>
      <c r="M3110">
        <v>446349</v>
      </c>
      <c r="N3110">
        <v>517285</v>
      </c>
      <c r="O3110">
        <v>454319</v>
      </c>
      <c r="P3110">
        <v>468361</v>
      </c>
      <c r="Q3110">
        <v>545531</v>
      </c>
      <c r="R3110">
        <v>476512</v>
      </c>
      <c r="S3110">
        <v>460726</v>
      </c>
      <c r="T3110">
        <v>504463</v>
      </c>
      <c r="U3110" s="15" t="s">
        <v>172</v>
      </c>
      <c r="V3110" s="15" t="s">
        <v>424</v>
      </c>
      <c r="W3110" s="15" t="s">
        <v>1968</v>
      </c>
      <c r="X3110" s="15" t="s">
        <v>435</v>
      </c>
      <c r="Y3110" s="15" t="s">
        <v>1353</v>
      </c>
    </row>
    <row r="3111" spans="1:25" ht="12" customHeight="1" x14ac:dyDescent="0.15">
      <c r="A3111" t="s">
        <v>170</v>
      </c>
      <c r="B3111" t="s">
        <v>588</v>
      </c>
      <c r="C3111" t="s">
        <v>439</v>
      </c>
      <c r="D3111" t="s">
        <v>1930</v>
      </c>
      <c r="E3111" t="s">
        <v>419</v>
      </c>
      <c r="F3111" t="s">
        <v>1967</v>
      </c>
      <c r="G3111" t="s">
        <v>809</v>
      </c>
      <c r="H3111" t="s">
        <v>800</v>
      </c>
      <c r="I3111">
        <v>7573</v>
      </c>
      <c r="J3111">
        <v>7895</v>
      </c>
      <c r="K3111">
        <v>9867</v>
      </c>
      <c r="L3111">
        <v>7339</v>
      </c>
      <c r="M3111">
        <v>8292</v>
      </c>
      <c r="N3111">
        <v>10701</v>
      </c>
      <c r="O3111">
        <v>7975</v>
      </c>
      <c r="P3111">
        <v>9554</v>
      </c>
      <c r="Q3111">
        <v>11871</v>
      </c>
      <c r="R3111">
        <v>8977</v>
      </c>
      <c r="S3111">
        <v>10573</v>
      </c>
      <c r="T3111">
        <v>11106</v>
      </c>
      <c r="U3111" s="15" t="s">
        <v>172</v>
      </c>
      <c r="V3111" s="15" t="s">
        <v>424</v>
      </c>
      <c r="W3111" s="15" t="s">
        <v>1968</v>
      </c>
      <c r="X3111" s="15" t="s">
        <v>810</v>
      </c>
      <c r="Y3111" s="15" t="s">
        <v>802</v>
      </c>
    </row>
    <row r="3112" spans="1:25" ht="12" customHeight="1" x14ac:dyDescent="0.15">
      <c r="A3112" t="s">
        <v>170</v>
      </c>
      <c r="B3112" t="s">
        <v>588</v>
      </c>
      <c r="C3112" t="s">
        <v>527</v>
      </c>
      <c r="D3112" t="s">
        <v>1930</v>
      </c>
      <c r="E3112" t="s">
        <v>419</v>
      </c>
      <c r="F3112" t="s">
        <v>1967</v>
      </c>
      <c r="G3112" t="s">
        <v>812</v>
      </c>
      <c r="H3112" t="s">
        <v>1351</v>
      </c>
      <c r="I3112">
        <v>378201</v>
      </c>
      <c r="J3112">
        <v>417973</v>
      </c>
      <c r="K3112">
        <v>413677</v>
      </c>
      <c r="L3112">
        <v>435570</v>
      </c>
      <c r="M3112">
        <v>414574</v>
      </c>
      <c r="N3112">
        <v>444983</v>
      </c>
      <c r="O3112">
        <v>456588</v>
      </c>
      <c r="P3112">
        <v>389915</v>
      </c>
      <c r="Q3112">
        <v>401239</v>
      </c>
      <c r="R3112">
        <v>450192</v>
      </c>
      <c r="S3112">
        <v>392831</v>
      </c>
      <c r="T3112">
        <v>373288</v>
      </c>
      <c r="U3112" s="15" t="s">
        <v>172</v>
      </c>
      <c r="V3112" s="15" t="s">
        <v>424</v>
      </c>
      <c r="W3112" s="15" t="s">
        <v>1968</v>
      </c>
      <c r="X3112" s="15" t="s">
        <v>438</v>
      </c>
      <c r="Y3112" s="15" t="s">
        <v>1353</v>
      </c>
    </row>
    <row r="3113" spans="1:25" ht="12" customHeight="1" x14ac:dyDescent="0.15">
      <c r="A3113" t="s">
        <v>170</v>
      </c>
      <c r="B3113" t="s">
        <v>588</v>
      </c>
      <c r="C3113" t="s">
        <v>808</v>
      </c>
      <c r="D3113" t="s">
        <v>1930</v>
      </c>
      <c r="E3113" t="s">
        <v>419</v>
      </c>
      <c r="F3113" t="s">
        <v>1967</v>
      </c>
      <c r="G3113" t="s">
        <v>814</v>
      </c>
      <c r="H3113" t="s">
        <v>1351</v>
      </c>
      <c r="I3113">
        <v>750406</v>
      </c>
      <c r="J3113">
        <v>738671</v>
      </c>
      <c r="K3113">
        <v>728556</v>
      </c>
      <c r="L3113">
        <v>752402</v>
      </c>
      <c r="M3113">
        <v>765434</v>
      </c>
      <c r="N3113">
        <v>750009</v>
      </c>
      <c r="O3113">
        <v>775235</v>
      </c>
      <c r="P3113">
        <v>784045</v>
      </c>
      <c r="Q3113">
        <v>791813</v>
      </c>
      <c r="R3113">
        <v>808537</v>
      </c>
      <c r="S3113">
        <v>809056</v>
      </c>
      <c r="T3113">
        <v>735995</v>
      </c>
      <c r="U3113" s="15" t="s">
        <v>172</v>
      </c>
      <c r="V3113" s="15" t="s">
        <v>424</v>
      </c>
      <c r="W3113" s="15" t="s">
        <v>1968</v>
      </c>
      <c r="X3113" s="15" t="s">
        <v>441</v>
      </c>
      <c r="Y3113" s="15" t="s">
        <v>1353</v>
      </c>
    </row>
    <row r="3114" spans="1:25" ht="12" customHeight="1" x14ac:dyDescent="0.15">
      <c r="A3114" t="s">
        <v>170</v>
      </c>
      <c r="B3114" t="s">
        <v>591</v>
      </c>
      <c r="C3114" t="s">
        <v>418</v>
      </c>
      <c r="D3114" t="s">
        <v>1930</v>
      </c>
      <c r="E3114" t="s">
        <v>419</v>
      </c>
      <c r="F3114" t="s">
        <v>1969</v>
      </c>
      <c r="G3114" t="s">
        <v>792</v>
      </c>
      <c r="H3114" t="s">
        <v>1351</v>
      </c>
      <c r="I3114">
        <v>66578</v>
      </c>
      <c r="J3114">
        <v>70608</v>
      </c>
      <c r="K3114">
        <v>83694</v>
      </c>
      <c r="L3114">
        <v>83630</v>
      </c>
      <c r="M3114">
        <v>77113</v>
      </c>
      <c r="N3114">
        <v>74563</v>
      </c>
      <c r="O3114">
        <v>83741</v>
      </c>
      <c r="P3114">
        <v>75097</v>
      </c>
      <c r="Q3114">
        <v>71802</v>
      </c>
      <c r="R3114">
        <v>79442</v>
      </c>
      <c r="S3114">
        <v>66773</v>
      </c>
      <c r="T3114">
        <v>74551</v>
      </c>
      <c r="U3114" s="15" t="s">
        <v>172</v>
      </c>
      <c r="V3114" s="15" t="s">
        <v>424</v>
      </c>
      <c r="W3114" s="15" t="s">
        <v>1970</v>
      </c>
      <c r="X3114" s="15" t="s">
        <v>426</v>
      </c>
      <c r="Y3114" s="15" t="s">
        <v>1353</v>
      </c>
    </row>
    <row r="3115" spans="1:25" ht="12" customHeight="1" x14ac:dyDescent="0.15">
      <c r="A3115" t="s">
        <v>170</v>
      </c>
      <c r="B3115" t="s">
        <v>591</v>
      </c>
      <c r="C3115" t="s">
        <v>427</v>
      </c>
      <c r="D3115" t="s">
        <v>1930</v>
      </c>
      <c r="E3115" t="s">
        <v>419</v>
      </c>
      <c r="F3115" t="s">
        <v>1969</v>
      </c>
      <c r="G3115" t="s">
        <v>799</v>
      </c>
      <c r="H3115" t="s">
        <v>800</v>
      </c>
      <c r="I3115">
        <v>4303</v>
      </c>
      <c r="J3115">
        <v>4637</v>
      </c>
      <c r="K3115">
        <v>5951</v>
      </c>
      <c r="L3115">
        <v>5226</v>
      </c>
      <c r="M3115">
        <v>4679</v>
      </c>
      <c r="N3115">
        <v>4522</v>
      </c>
      <c r="O3115">
        <v>5006</v>
      </c>
      <c r="P3115">
        <v>4606</v>
      </c>
      <c r="Q3115">
        <v>4796</v>
      </c>
      <c r="R3115">
        <v>4921</v>
      </c>
      <c r="S3115">
        <v>3975</v>
      </c>
      <c r="T3115">
        <v>4730</v>
      </c>
      <c r="U3115" s="15" t="s">
        <v>172</v>
      </c>
      <c r="V3115" s="15" t="s">
        <v>424</v>
      </c>
      <c r="W3115" s="15" t="s">
        <v>1970</v>
      </c>
      <c r="X3115" s="15" t="s">
        <v>801</v>
      </c>
      <c r="Y3115" s="15" t="s">
        <v>802</v>
      </c>
    </row>
    <row r="3116" spans="1:25" ht="12" customHeight="1" x14ac:dyDescent="0.15">
      <c r="A3116" t="s">
        <v>170</v>
      </c>
      <c r="B3116" t="s">
        <v>591</v>
      </c>
      <c r="C3116" t="s">
        <v>430</v>
      </c>
      <c r="D3116" t="s">
        <v>1930</v>
      </c>
      <c r="E3116" t="s">
        <v>419</v>
      </c>
      <c r="F3116" t="s">
        <v>1969</v>
      </c>
      <c r="G3116" t="s">
        <v>803</v>
      </c>
      <c r="H3116" t="s">
        <v>1351</v>
      </c>
      <c r="I3116">
        <v>95775</v>
      </c>
      <c r="J3116">
        <v>101214</v>
      </c>
      <c r="K3116">
        <v>125982</v>
      </c>
      <c r="L3116">
        <v>115984</v>
      </c>
      <c r="M3116">
        <v>131955</v>
      </c>
      <c r="N3116">
        <v>122238</v>
      </c>
      <c r="O3116">
        <v>126819</v>
      </c>
      <c r="P3116">
        <v>130537</v>
      </c>
      <c r="Q3116">
        <v>156257</v>
      </c>
      <c r="R3116">
        <v>136328</v>
      </c>
      <c r="S3116">
        <v>125628</v>
      </c>
      <c r="T3116">
        <v>155213</v>
      </c>
      <c r="U3116" s="15" t="s">
        <v>172</v>
      </c>
      <c r="V3116" s="15" t="s">
        <v>424</v>
      </c>
      <c r="W3116" s="15" t="s">
        <v>1970</v>
      </c>
      <c r="X3116" s="15" t="s">
        <v>429</v>
      </c>
      <c r="Y3116" s="15" t="s">
        <v>1353</v>
      </c>
    </row>
    <row r="3117" spans="1:25" ht="12" customHeight="1" x14ac:dyDescent="0.15">
      <c r="A3117" t="s">
        <v>170</v>
      </c>
      <c r="B3117" t="s">
        <v>591</v>
      </c>
      <c r="C3117" t="s">
        <v>433</v>
      </c>
      <c r="D3117" t="s">
        <v>1930</v>
      </c>
      <c r="E3117" t="s">
        <v>419</v>
      </c>
      <c r="F3117" t="s">
        <v>1969</v>
      </c>
      <c r="G3117" t="s">
        <v>804</v>
      </c>
      <c r="H3117" t="s">
        <v>1351</v>
      </c>
      <c r="I3117">
        <v>597</v>
      </c>
      <c r="J3117">
        <v>667</v>
      </c>
      <c r="K3117">
        <v>638</v>
      </c>
      <c r="L3117">
        <v>703</v>
      </c>
      <c r="M3117">
        <v>523</v>
      </c>
      <c r="N3117">
        <v>498</v>
      </c>
      <c r="O3117">
        <v>738</v>
      </c>
      <c r="P3117">
        <v>473</v>
      </c>
      <c r="Q3117">
        <v>596</v>
      </c>
      <c r="R3117">
        <v>671</v>
      </c>
      <c r="S3117">
        <v>562</v>
      </c>
      <c r="T3117">
        <v>622</v>
      </c>
      <c r="U3117" s="15" t="s">
        <v>172</v>
      </c>
      <c r="V3117" s="15" t="s">
        <v>424</v>
      </c>
      <c r="W3117" s="15" t="s">
        <v>1970</v>
      </c>
      <c r="X3117" s="15" t="s">
        <v>432</v>
      </c>
      <c r="Y3117" s="15" t="s">
        <v>1353</v>
      </c>
    </row>
    <row r="3118" spans="1:25" ht="12" customHeight="1" x14ac:dyDescent="0.15">
      <c r="A3118" t="s">
        <v>170</v>
      </c>
      <c r="B3118" t="s">
        <v>591</v>
      </c>
      <c r="C3118" t="s">
        <v>436</v>
      </c>
      <c r="D3118" t="s">
        <v>1930</v>
      </c>
      <c r="E3118" t="s">
        <v>419</v>
      </c>
      <c r="F3118" t="s">
        <v>1969</v>
      </c>
      <c r="G3118" t="s">
        <v>805</v>
      </c>
      <c r="H3118" t="s">
        <v>1351</v>
      </c>
      <c r="I3118">
        <v>112731</v>
      </c>
      <c r="J3118">
        <v>108932</v>
      </c>
      <c r="K3118">
        <v>142267</v>
      </c>
      <c r="L3118">
        <v>129681</v>
      </c>
      <c r="M3118">
        <v>140056</v>
      </c>
      <c r="N3118">
        <v>135823</v>
      </c>
      <c r="O3118">
        <v>134304</v>
      </c>
      <c r="P3118">
        <v>138730</v>
      </c>
      <c r="Q3118">
        <v>163553</v>
      </c>
      <c r="R3118">
        <v>151420</v>
      </c>
      <c r="S3118">
        <v>140616</v>
      </c>
      <c r="T3118">
        <v>160741</v>
      </c>
      <c r="U3118" s="15" t="s">
        <v>172</v>
      </c>
      <c r="V3118" s="15" t="s">
        <v>424</v>
      </c>
      <c r="W3118" s="15" t="s">
        <v>1970</v>
      </c>
      <c r="X3118" s="15" t="s">
        <v>435</v>
      </c>
      <c r="Y3118" s="15" t="s">
        <v>1353</v>
      </c>
    </row>
    <row r="3119" spans="1:25" ht="12" customHeight="1" x14ac:dyDescent="0.15">
      <c r="A3119" t="s">
        <v>170</v>
      </c>
      <c r="B3119" t="s">
        <v>591</v>
      </c>
      <c r="C3119" t="s">
        <v>439</v>
      </c>
      <c r="D3119" t="s">
        <v>1930</v>
      </c>
      <c r="E3119" t="s">
        <v>419</v>
      </c>
      <c r="F3119" t="s">
        <v>1969</v>
      </c>
      <c r="G3119" t="s">
        <v>809</v>
      </c>
      <c r="H3119" t="s">
        <v>800</v>
      </c>
      <c r="I3119">
        <v>10442</v>
      </c>
      <c r="J3119">
        <v>10205</v>
      </c>
      <c r="K3119">
        <v>13972</v>
      </c>
      <c r="L3119">
        <v>10588</v>
      </c>
      <c r="M3119">
        <v>10651</v>
      </c>
      <c r="N3119">
        <v>10775</v>
      </c>
      <c r="O3119">
        <v>11539</v>
      </c>
      <c r="P3119">
        <v>12495</v>
      </c>
      <c r="Q3119">
        <v>12580</v>
      </c>
      <c r="R3119">
        <v>11776</v>
      </c>
      <c r="S3119">
        <v>11966</v>
      </c>
      <c r="T3119">
        <v>11400</v>
      </c>
      <c r="U3119" s="15" t="s">
        <v>172</v>
      </c>
      <c r="V3119" s="15" t="s">
        <v>424</v>
      </c>
      <c r="W3119" s="15" t="s">
        <v>1970</v>
      </c>
      <c r="X3119" s="15" t="s">
        <v>810</v>
      </c>
      <c r="Y3119" s="15" t="s">
        <v>802</v>
      </c>
    </row>
    <row r="3120" spans="1:25" ht="12" customHeight="1" x14ac:dyDescent="0.15">
      <c r="A3120" t="s">
        <v>170</v>
      </c>
      <c r="B3120" t="s">
        <v>591</v>
      </c>
      <c r="C3120" t="s">
        <v>527</v>
      </c>
      <c r="D3120" t="s">
        <v>1930</v>
      </c>
      <c r="E3120" t="s">
        <v>419</v>
      </c>
      <c r="F3120" t="s">
        <v>1969</v>
      </c>
      <c r="G3120" t="s">
        <v>812</v>
      </c>
      <c r="H3120" t="s">
        <v>1351</v>
      </c>
      <c r="I3120">
        <v>55330</v>
      </c>
      <c r="J3120">
        <v>60370</v>
      </c>
      <c r="K3120">
        <v>71217</v>
      </c>
      <c r="L3120">
        <v>66783</v>
      </c>
      <c r="M3120">
        <v>60836</v>
      </c>
      <c r="N3120">
        <v>65499</v>
      </c>
      <c r="O3120">
        <v>66616</v>
      </c>
      <c r="P3120">
        <v>64103</v>
      </c>
      <c r="Q3120">
        <v>62287</v>
      </c>
      <c r="R3120">
        <v>61603</v>
      </c>
      <c r="S3120">
        <v>52252</v>
      </c>
      <c r="T3120">
        <v>66441</v>
      </c>
      <c r="U3120" s="15" t="s">
        <v>172</v>
      </c>
      <c r="V3120" s="15" t="s">
        <v>424</v>
      </c>
      <c r="W3120" s="15" t="s">
        <v>1970</v>
      </c>
      <c r="X3120" s="15" t="s">
        <v>438</v>
      </c>
      <c r="Y3120" s="15" t="s">
        <v>1353</v>
      </c>
    </row>
    <row r="3121" spans="1:25" ht="12" customHeight="1" x14ac:dyDescent="0.15">
      <c r="A3121" t="s">
        <v>170</v>
      </c>
      <c r="B3121" t="s">
        <v>591</v>
      </c>
      <c r="C3121" t="s">
        <v>808</v>
      </c>
      <c r="D3121" t="s">
        <v>1930</v>
      </c>
      <c r="E3121" t="s">
        <v>419</v>
      </c>
      <c r="F3121" t="s">
        <v>1969</v>
      </c>
      <c r="G3121" t="s">
        <v>814</v>
      </c>
      <c r="H3121" t="s">
        <v>1351</v>
      </c>
      <c r="I3121">
        <v>108526</v>
      </c>
      <c r="J3121">
        <v>116355</v>
      </c>
      <c r="K3121">
        <v>110557</v>
      </c>
      <c r="L3121">
        <v>101472</v>
      </c>
      <c r="M3121">
        <v>101352</v>
      </c>
      <c r="N3121">
        <v>95191</v>
      </c>
      <c r="O3121">
        <v>103869</v>
      </c>
      <c r="P3121">
        <v>105978</v>
      </c>
      <c r="Q3121">
        <v>107381</v>
      </c>
      <c r="R3121">
        <v>106988</v>
      </c>
      <c r="S3121">
        <v>105738</v>
      </c>
      <c r="T3121">
        <v>107479</v>
      </c>
      <c r="U3121" s="15" t="s">
        <v>172</v>
      </c>
      <c r="V3121" s="15" t="s">
        <v>424</v>
      </c>
      <c r="W3121" s="15" t="s">
        <v>1970</v>
      </c>
      <c r="X3121" s="15" t="s">
        <v>441</v>
      </c>
      <c r="Y3121" s="15" t="s">
        <v>1353</v>
      </c>
    </row>
    <row r="3122" spans="1:25" ht="12" customHeight="1" x14ac:dyDescent="0.15">
      <c r="A3122" t="s">
        <v>170</v>
      </c>
      <c r="B3122" t="s">
        <v>490</v>
      </c>
      <c r="C3122" t="s">
        <v>418</v>
      </c>
      <c r="D3122" t="s">
        <v>1930</v>
      </c>
      <c r="E3122" t="s">
        <v>419</v>
      </c>
      <c r="F3122" t="s">
        <v>1971</v>
      </c>
      <c r="G3122" t="s">
        <v>792</v>
      </c>
      <c r="H3122" t="s">
        <v>1351</v>
      </c>
      <c r="I3122">
        <v>376335</v>
      </c>
      <c r="J3122">
        <v>370803</v>
      </c>
      <c r="K3122">
        <v>449218</v>
      </c>
      <c r="L3122">
        <v>440388</v>
      </c>
      <c r="M3122">
        <v>331696</v>
      </c>
      <c r="N3122">
        <v>476908</v>
      </c>
      <c r="O3122">
        <v>501417</v>
      </c>
      <c r="P3122">
        <v>471660</v>
      </c>
      <c r="Q3122">
        <v>524271</v>
      </c>
      <c r="R3122">
        <v>441585</v>
      </c>
      <c r="S3122">
        <v>432787</v>
      </c>
      <c r="T3122">
        <v>449335</v>
      </c>
      <c r="U3122" s="15" t="s">
        <v>172</v>
      </c>
      <c r="V3122" s="15" t="s">
        <v>424</v>
      </c>
      <c r="W3122" s="15" t="s">
        <v>1972</v>
      </c>
      <c r="X3122" s="15" t="s">
        <v>426</v>
      </c>
      <c r="Y3122" s="15" t="s">
        <v>1353</v>
      </c>
    </row>
    <row r="3123" spans="1:25" ht="12" customHeight="1" x14ac:dyDescent="0.15">
      <c r="A3123" t="s">
        <v>170</v>
      </c>
      <c r="B3123" t="s">
        <v>490</v>
      </c>
      <c r="C3123" t="s">
        <v>427</v>
      </c>
      <c r="D3123" t="s">
        <v>1930</v>
      </c>
      <c r="E3123" t="s">
        <v>419</v>
      </c>
      <c r="F3123" t="s">
        <v>1971</v>
      </c>
      <c r="G3123" t="s">
        <v>799</v>
      </c>
      <c r="H3123" t="s">
        <v>800</v>
      </c>
      <c r="I3123">
        <v>3908</v>
      </c>
      <c r="J3123">
        <v>4033</v>
      </c>
      <c r="K3123">
        <v>4329</v>
      </c>
      <c r="L3123">
        <v>4832</v>
      </c>
      <c r="M3123">
        <v>3641</v>
      </c>
      <c r="N3123">
        <v>4774</v>
      </c>
      <c r="O3123">
        <v>5030</v>
      </c>
      <c r="P3123">
        <v>4541</v>
      </c>
      <c r="Q3123">
        <v>4980</v>
      </c>
      <c r="R3123">
        <v>4605</v>
      </c>
      <c r="S3123">
        <v>4400</v>
      </c>
      <c r="T3123">
        <v>4397</v>
      </c>
      <c r="U3123" s="15" t="s">
        <v>172</v>
      </c>
      <c r="V3123" s="15" t="s">
        <v>424</v>
      </c>
      <c r="W3123" s="15" t="s">
        <v>1972</v>
      </c>
      <c r="X3123" s="15" t="s">
        <v>801</v>
      </c>
      <c r="Y3123" s="15" t="s">
        <v>802</v>
      </c>
    </row>
    <row r="3124" spans="1:25" ht="12" customHeight="1" x14ac:dyDescent="0.15">
      <c r="A3124" t="s">
        <v>170</v>
      </c>
      <c r="B3124" t="s">
        <v>490</v>
      </c>
      <c r="C3124" t="s">
        <v>430</v>
      </c>
      <c r="D3124" t="s">
        <v>1930</v>
      </c>
      <c r="E3124" t="s">
        <v>419</v>
      </c>
      <c r="F3124" t="s">
        <v>1971</v>
      </c>
      <c r="G3124" t="s">
        <v>803</v>
      </c>
      <c r="H3124" t="s">
        <v>1351</v>
      </c>
      <c r="I3124">
        <v>260218</v>
      </c>
      <c r="J3124">
        <v>249070</v>
      </c>
      <c r="K3124">
        <v>298750</v>
      </c>
      <c r="L3124">
        <v>327206</v>
      </c>
      <c r="M3124">
        <v>207489</v>
      </c>
      <c r="N3124">
        <v>332574</v>
      </c>
      <c r="O3124">
        <v>391118</v>
      </c>
      <c r="P3124">
        <v>380610</v>
      </c>
      <c r="Q3124">
        <v>410287</v>
      </c>
      <c r="R3124">
        <v>338947</v>
      </c>
      <c r="S3124">
        <v>308959</v>
      </c>
      <c r="T3124">
        <v>331821</v>
      </c>
      <c r="U3124" s="15" t="s">
        <v>172</v>
      </c>
      <c r="V3124" s="15" t="s">
        <v>424</v>
      </c>
      <c r="W3124" s="15" t="s">
        <v>1972</v>
      </c>
      <c r="X3124" s="15" t="s">
        <v>429</v>
      </c>
      <c r="Y3124" s="15" t="s">
        <v>1353</v>
      </c>
    </row>
    <row r="3125" spans="1:25" ht="12" customHeight="1" x14ac:dyDescent="0.15">
      <c r="A3125" t="s">
        <v>170</v>
      </c>
      <c r="B3125" t="s">
        <v>490</v>
      </c>
      <c r="C3125" t="s">
        <v>433</v>
      </c>
      <c r="D3125" t="s">
        <v>1930</v>
      </c>
      <c r="E3125" t="s">
        <v>419</v>
      </c>
      <c r="F3125" t="s">
        <v>1971</v>
      </c>
      <c r="G3125" t="s">
        <v>804</v>
      </c>
      <c r="H3125" t="s">
        <v>1351</v>
      </c>
      <c r="I3125">
        <v>6</v>
      </c>
      <c r="J3125">
        <v>4</v>
      </c>
      <c r="K3125">
        <v>4</v>
      </c>
      <c r="L3125">
        <v>6</v>
      </c>
      <c r="M3125">
        <v>4</v>
      </c>
      <c r="N3125">
        <v>4</v>
      </c>
      <c r="O3125">
        <v>8</v>
      </c>
      <c r="P3125">
        <v>4</v>
      </c>
      <c r="Q3125">
        <v>4</v>
      </c>
      <c r="R3125">
        <v>8</v>
      </c>
      <c r="S3125">
        <v>4</v>
      </c>
      <c r="T3125">
        <v>6</v>
      </c>
      <c r="U3125" s="15" t="s">
        <v>172</v>
      </c>
      <c r="V3125" s="15" t="s">
        <v>424</v>
      </c>
      <c r="W3125" s="15" t="s">
        <v>1972</v>
      </c>
      <c r="X3125" s="15" t="s">
        <v>432</v>
      </c>
      <c r="Y3125" s="15" t="s">
        <v>1353</v>
      </c>
    </row>
    <row r="3126" spans="1:25" ht="12" customHeight="1" x14ac:dyDescent="0.15">
      <c r="A3126" t="s">
        <v>170</v>
      </c>
      <c r="B3126" t="s">
        <v>490</v>
      </c>
      <c r="C3126" t="s">
        <v>436</v>
      </c>
      <c r="D3126" t="s">
        <v>1930</v>
      </c>
      <c r="E3126" t="s">
        <v>419</v>
      </c>
      <c r="F3126" t="s">
        <v>1971</v>
      </c>
      <c r="G3126" t="s">
        <v>805</v>
      </c>
      <c r="H3126" t="s">
        <v>1351</v>
      </c>
      <c r="I3126">
        <v>327279</v>
      </c>
      <c r="J3126">
        <v>356024</v>
      </c>
      <c r="K3126">
        <v>415052</v>
      </c>
      <c r="L3126">
        <v>383560</v>
      </c>
      <c r="M3126">
        <v>322095</v>
      </c>
      <c r="N3126">
        <v>441642</v>
      </c>
      <c r="O3126">
        <v>433961</v>
      </c>
      <c r="P3126">
        <v>430469</v>
      </c>
      <c r="Q3126">
        <v>470214</v>
      </c>
      <c r="R3126">
        <v>407148</v>
      </c>
      <c r="S3126">
        <v>392240</v>
      </c>
      <c r="T3126">
        <v>413199</v>
      </c>
      <c r="U3126" s="15" t="s">
        <v>172</v>
      </c>
      <c r="V3126" s="15" t="s">
        <v>424</v>
      </c>
      <c r="W3126" s="15" t="s">
        <v>1972</v>
      </c>
      <c r="X3126" s="15" t="s">
        <v>435</v>
      </c>
      <c r="Y3126" s="15" t="s">
        <v>1353</v>
      </c>
    </row>
    <row r="3127" spans="1:25" ht="12" customHeight="1" x14ac:dyDescent="0.15">
      <c r="A3127" t="s">
        <v>170</v>
      </c>
      <c r="B3127" t="s">
        <v>490</v>
      </c>
      <c r="C3127" t="s">
        <v>439</v>
      </c>
      <c r="D3127" t="s">
        <v>1930</v>
      </c>
      <c r="E3127" t="s">
        <v>419</v>
      </c>
      <c r="F3127" t="s">
        <v>1971</v>
      </c>
      <c r="G3127" t="s">
        <v>809</v>
      </c>
      <c r="H3127" t="s">
        <v>800</v>
      </c>
      <c r="I3127">
        <v>3275</v>
      </c>
      <c r="J3127">
        <v>3554</v>
      </c>
      <c r="K3127">
        <v>4170</v>
      </c>
      <c r="L3127">
        <v>4178</v>
      </c>
      <c r="M3127">
        <v>3132</v>
      </c>
      <c r="N3127">
        <v>4232</v>
      </c>
      <c r="O3127">
        <v>4373</v>
      </c>
      <c r="P3127">
        <v>4200</v>
      </c>
      <c r="Q3127">
        <v>4722</v>
      </c>
      <c r="R3127">
        <v>4301</v>
      </c>
      <c r="S3127">
        <v>4203</v>
      </c>
      <c r="T3127">
        <v>4306</v>
      </c>
      <c r="U3127" s="15" t="s">
        <v>172</v>
      </c>
      <c r="V3127" s="15" t="s">
        <v>424</v>
      </c>
      <c r="W3127" s="15" t="s">
        <v>1972</v>
      </c>
      <c r="X3127" s="15" t="s">
        <v>810</v>
      </c>
      <c r="Y3127" s="15" t="s">
        <v>802</v>
      </c>
    </row>
    <row r="3128" spans="1:25" ht="12" customHeight="1" x14ac:dyDescent="0.15">
      <c r="A3128" t="s">
        <v>170</v>
      </c>
      <c r="B3128" t="s">
        <v>490</v>
      </c>
      <c r="C3128" t="s">
        <v>527</v>
      </c>
      <c r="D3128" t="s">
        <v>1930</v>
      </c>
      <c r="E3128" t="s">
        <v>419</v>
      </c>
      <c r="F3128" t="s">
        <v>1971</v>
      </c>
      <c r="G3128" t="s">
        <v>812</v>
      </c>
      <c r="H3128" t="s">
        <v>1351</v>
      </c>
      <c r="I3128">
        <v>279176</v>
      </c>
      <c r="J3128">
        <v>279562</v>
      </c>
      <c r="K3128">
        <v>306125</v>
      </c>
      <c r="L3128">
        <v>388749</v>
      </c>
      <c r="M3128">
        <v>253057</v>
      </c>
      <c r="N3128">
        <v>405967</v>
      </c>
      <c r="O3128">
        <v>432211</v>
      </c>
      <c r="P3128">
        <v>404733</v>
      </c>
      <c r="Q3128">
        <v>433952</v>
      </c>
      <c r="R3128">
        <v>349677</v>
      </c>
      <c r="S3128">
        <v>360829</v>
      </c>
      <c r="T3128">
        <v>353326</v>
      </c>
      <c r="U3128" s="15" t="s">
        <v>172</v>
      </c>
      <c r="V3128" s="15" t="s">
        <v>424</v>
      </c>
      <c r="W3128" s="15" t="s">
        <v>1972</v>
      </c>
      <c r="X3128" s="15" t="s">
        <v>438</v>
      </c>
      <c r="Y3128" s="15" t="s">
        <v>1353</v>
      </c>
    </row>
    <row r="3129" spans="1:25" ht="12" customHeight="1" x14ac:dyDescent="0.15">
      <c r="A3129" t="s">
        <v>170</v>
      </c>
      <c r="B3129" t="s">
        <v>490</v>
      </c>
      <c r="C3129" t="s">
        <v>808</v>
      </c>
      <c r="D3129" t="s">
        <v>1930</v>
      </c>
      <c r="E3129" t="s">
        <v>419</v>
      </c>
      <c r="F3129" t="s">
        <v>1971</v>
      </c>
      <c r="G3129" t="s">
        <v>814</v>
      </c>
      <c r="H3129" t="s">
        <v>1351</v>
      </c>
      <c r="I3129">
        <v>1039049</v>
      </c>
      <c r="J3129">
        <v>1093725</v>
      </c>
      <c r="K3129">
        <v>1120358</v>
      </c>
      <c r="L3129">
        <v>998010</v>
      </c>
      <c r="M3129">
        <v>598297</v>
      </c>
      <c r="N3129">
        <v>548375</v>
      </c>
      <c r="O3129">
        <v>574405</v>
      </c>
      <c r="P3129">
        <v>591143</v>
      </c>
      <c r="Q3129">
        <v>623603</v>
      </c>
      <c r="R3129">
        <v>646976</v>
      </c>
      <c r="S3129">
        <v>635324</v>
      </c>
      <c r="T3129">
        <v>649625</v>
      </c>
      <c r="U3129" s="15" t="s">
        <v>172</v>
      </c>
      <c r="V3129" s="15" t="s">
        <v>424</v>
      </c>
      <c r="W3129" s="15" t="s">
        <v>1972</v>
      </c>
      <c r="X3129" s="15" t="s">
        <v>441</v>
      </c>
      <c r="Y3129" s="15" t="s">
        <v>1353</v>
      </c>
    </row>
    <row r="3130" spans="1:25" ht="12" customHeight="1" x14ac:dyDescent="0.15">
      <c r="A3130" t="s">
        <v>170</v>
      </c>
      <c r="B3130" t="s">
        <v>497</v>
      </c>
      <c r="C3130" t="s">
        <v>418</v>
      </c>
      <c r="D3130" t="s">
        <v>1930</v>
      </c>
      <c r="E3130" t="s">
        <v>419</v>
      </c>
      <c r="F3130" t="s">
        <v>1973</v>
      </c>
      <c r="G3130" t="s">
        <v>792</v>
      </c>
      <c r="H3130" t="s">
        <v>1351</v>
      </c>
      <c r="I3130">
        <v>41554</v>
      </c>
      <c r="J3130">
        <v>41570</v>
      </c>
      <c r="K3130">
        <v>46078</v>
      </c>
      <c r="L3130">
        <v>38947</v>
      </c>
      <c r="M3130">
        <v>42306</v>
      </c>
      <c r="N3130">
        <v>43334</v>
      </c>
      <c r="O3130">
        <v>46983</v>
      </c>
      <c r="P3130">
        <v>39612</v>
      </c>
      <c r="Q3130">
        <v>43951</v>
      </c>
      <c r="R3130">
        <v>44074</v>
      </c>
      <c r="S3130">
        <v>41140</v>
      </c>
      <c r="T3130">
        <v>41917</v>
      </c>
      <c r="U3130" s="15" t="s">
        <v>172</v>
      </c>
      <c r="V3130" s="15" t="s">
        <v>424</v>
      </c>
      <c r="W3130" s="15" t="s">
        <v>1974</v>
      </c>
      <c r="X3130" s="15" t="s">
        <v>426</v>
      </c>
      <c r="Y3130" s="15" t="s">
        <v>1353</v>
      </c>
    </row>
    <row r="3131" spans="1:25" ht="12" customHeight="1" x14ac:dyDescent="0.15">
      <c r="A3131" t="s">
        <v>170</v>
      </c>
      <c r="B3131" t="s">
        <v>497</v>
      </c>
      <c r="C3131" t="s">
        <v>427</v>
      </c>
      <c r="D3131" t="s">
        <v>1930</v>
      </c>
      <c r="E3131" t="s">
        <v>419</v>
      </c>
      <c r="F3131" t="s">
        <v>1973</v>
      </c>
      <c r="G3131" t="s">
        <v>799</v>
      </c>
      <c r="H3131" t="s">
        <v>800</v>
      </c>
      <c r="I3131">
        <v>7109</v>
      </c>
      <c r="J3131">
        <v>6975</v>
      </c>
      <c r="K3131">
        <v>7575</v>
      </c>
      <c r="L3131">
        <v>6806</v>
      </c>
      <c r="M3131">
        <v>7191</v>
      </c>
      <c r="N3131">
        <v>7307</v>
      </c>
      <c r="O3131">
        <v>7886</v>
      </c>
      <c r="P3131">
        <v>6217</v>
      </c>
      <c r="Q3131">
        <v>6851</v>
      </c>
      <c r="R3131">
        <v>7104</v>
      </c>
      <c r="S3131">
        <v>6432</v>
      </c>
      <c r="T3131">
        <v>6926</v>
      </c>
      <c r="U3131" s="15" t="s">
        <v>172</v>
      </c>
      <c r="V3131" s="15" t="s">
        <v>424</v>
      </c>
      <c r="W3131" s="15" t="s">
        <v>1974</v>
      </c>
      <c r="X3131" s="15" t="s">
        <v>801</v>
      </c>
      <c r="Y3131" s="15" t="s">
        <v>802</v>
      </c>
    </row>
    <row r="3132" spans="1:25" ht="12" customHeight="1" x14ac:dyDescent="0.15">
      <c r="A3132" t="s">
        <v>170</v>
      </c>
      <c r="B3132" t="s">
        <v>497</v>
      </c>
      <c r="C3132" t="s">
        <v>430</v>
      </c>
      <c r="D3132" t="s">
        <v>1930</v>
      </c>
      <c r="E3132" t="s">
        <v>419</v>
      </c>
      <c r="F3132" t="s">
        <v>1973</v>
      </c>
      <c r="G3132" t="s">
        <v>803</v>
      </c>
      <c r="H3132" t="s">
        <v>1351</v>
      </c>
      <c r="I3132">
        <v>1397</v>
      </c>
      <c r="J3132">
        <v>1183</v>
      </c>
      <c r="K3132">
        <v>1747</v>
      </c>
      <c r="L3132">
        <v>1089</v>
      </c>
      <c r="M3132">
        <v>1497</v>
      </c>
      <c r="N3132">
        <v>1334</v>
      </c>
      <c r="O3132">
        <v>1395</v>
      </c>
      <c r="P3132">
        <v>1241</v>
      </c>
      <c r="Q3132">
        <v>1822</v>
      </c>
      <c r="R3132">
        <v>1268</v>
      </c>
      <c r="S3132">
        <v>1733</v>
      </c>
      <c r="T3132">
        <v>1413</v>
      </c>
      <c r="U3132" s="15" t="s">
        <v>172</v>
      </c>
      <c r="V3132" s="15" t="s">
        <v>424</v>
      </c>
      <c r="W3132" s="15" t="s">
        <v>1974</v>
      </c>
      <c r="X3132" s="15" t="s">
        <v>429</v>
      </c>
      <c r="Y3132" s="15" t="s">
        <v>1353</v>
      </c>
    </row>
    <row r="3133" spans="1:25" ht="12" customHeight="1" x14ac:dyDescent="0.15">
      <c r="A3133" t="s">
        <v>170</v>
      </c>
      <c r="B3133" t="s">
        <v>497</v>
      </c>
      <c r="C3133" t="s">
        <v>433</v>
      </c>
      <c r="D3133" t="s">
        <v>1930</v>
      </c>
      <c r="E3133" t="s">
        <v>419</v>
      </c>
      <c r="F3133" t="s">
        <v>1973</v>
      </c>
      <c r="G3133" t="s">
        <v>804</v>
      </c>
      <c r="H3133" t="s">
        <v>1351</v>
      </c>
      <c r="I3133">
        <v>15439</v>
      </c>
      <c r="J3133">
        <v>13973</v>
      </c>
      <c r="K3133">
        <v>14617</v>
      </c>
      <c r="L3133">
        <v>11346</v>
      </c>
      <c r="M3133">
        <v>13843</v>
      </c>
      <c r="N3133">
        <v>13728</v>
      </c>
      <c r="O3133">
        <v>13859</v>
      </c>
      <c r="P3133">
        <v>11377</v>
      </c>
      <c r="Q3133">
        <v>11547</v>
      </c>
      <c r="R3133">
        <v>11668</v>
      </c>
      <c r="S3133">
        <v>10755</v>
      </c>
      <c r="T3133">
        <v>11009</v>
      </c>
      <c r="U3133" s="15" t="s">
        <v>172</v>
      </c>
      <c r="V3133" s="15" t="s">
        <v>424</v>
      </c>
      <c r="W3133" s="15" t="s">
        <v>1974</v>
      </c>
      <c r="X3133" s="15" t="s">
        <v>432</v>
      </c>
      <c r="Y3133" s="15" t="s">
        <v>1353</v>
      </c>
    </row>
    <row r="3134" spans="1:25" ht="12" customHeight="1" x14ac:dyDescent="0.15">
      <c r="A3134" t="s">
        <v>170</v>
      </c>
      <c r="B3134" t="s">
        <v>497</v>
      </c>
      <c r="C3134" t="s">
        <v>436</v>
      </c>
      <c r="D3134" t="s">
        <v>1930</v>
      </c>
      <c r="E3134" t="s">
        <v>419</v>
      </c>
      <c r="F3134" t="s">
        <v>1973</v>
      </c>
      <c r="G3134" t="s">
        <v>805</v>
      </c>
      <c r="H3134" t="s">
        <v>1351</v>
      </c>
      <c r="I3134">
        <v>25896</v>
      </c>
      <c r="J3134">
        <v>27168</v>
      </c>
      <c r="K3134">
        <v>31141</v>
      </c>
      <c r="L3134">
        <v>27248</v>
      </c>
      <c r="M3134">
        <v>27659</v>
      </c>
      <c r="N3134">
        <v>29285</v>
      </c>
      <c r="O3134">
        <v>31673</v>
      </c>
      <c r="P3134">
        <v>28191</v>
      </c>
      <c r="Q3134">
        <v>31528</v>
      </c>
      <c r="R3134">
        <v>31912</v>
      </c>
      <c r="S3134">
        <v>29992</v>
      </c>
      <c r="T3134">
        <v>31070</v>
      </c>
      <c r="U3134" s="15" t="s">
        <v>172</v>
      </c>
      <c r="V3134" s="15" t="s">
        <v>424</v>
      </c>
      <c r="W3134" s="15" t="s">
        <v>1974</v>
      </c>
      <c r="X3134" s="15" t="s">
        <v>435</v>
      </c>
      <c r="Y3134" s="15" t="s">
        <v>1353</v>
      </c>
    </row>
    <row r="3135" spans="1:25" ht="12" customHeight="1" x14ac:dyDescent="0.15">
      <c r="A3135" t="s">
        <v>170</v>
      </c>
      <c r="B3135" t="s">
        <v>497</v>
      </c>
      <c r="C3135" t="s">
        <v>439</v>
      </c>
      <c r="D3135" t="s">
        <v>1930</v>
      </c>
      <c r="E3135" t="s">
        <v>419</v>
      </c>
      <c r="F3135" t="s">
        <v>1973</v>
      </c>
      <c r="G3135" t="s">
        <v>809</v>
      </c>
      <c r="H3135" t="s">
        <v>800</v>
      </c>
      <c r="I3135">
        <v>3118</v>
      </c>
      <c r="J3135">
        <v>3775</v>
      </c>
      <c r="K3135">
        <v>3792</v>
      </c>
      <c r="L3135">
        <v>4272</v>
      </c>
      <c r="M3135">
        <v>3810</v>
      </c>
      <c r="N3135">
        <v>3662</v>
      </c>
      <c r="O3135">
        <v>4650</v>
      </c>
      <c r="P3135">
        <v>3957</v>
      </c>
      <c r="Q3135">
        <v>3981</v>
      </c>
      <c r="R3135">
        <v>4425</v>
      </c>
      <c r="S3135">
        <v>3946</v>
      </c>
      <c r="T3135">
        <v>3900</v>
      </c>
      <c r="U3135" s="15" t="s">
        <v>172</v>
      </c>
      <c r="V3135" s="15" t="s">
        <v>424</v>
      </c>
      <c r="W3135" s="15" t="s">
        <v>1974</v>
      </c>
      <c r="X3135" s="15" t="s">
        <v>810</v>
      </c>
      <c r="Y3135" s="15" t="s">
        <v>802</v>
      </c>
    </row>
    <row r="3136" spans="1:25" ht="12" customHeight="1" x14ac:dyDescent="0.15">
      <c r="A3136" t="s">
        <v>170</v>
      </c>
      <c r="B3136" t="s">
        <v>497</v>
      </c>
      <c r="C3136" t="s">
        <v>527</v>
      </c>
      <c r="D3136" t="s">
        <v>1930</v>
      </c>
      <c r="E3136" t="s">
        <v>419</v>
      </c>
      <c r="F3136" t="s">
        <v>1973</v>
      </c>
      <c r="G3136" t="s">
        <v>812</v>
      </c>
      <c r="H3136" t="s">
        <v>1351</v>
      </c>
      <c r="I3136">
        <v>845</v>
      </c>
      <c r="J3136">
        <v>1193</v>
      </c>
      <c r="K3136">
        <v>1271</v>
      </c>
      <c r="L3136">
        <v>1410</v>
      </c>
      <c r="M3136">
        <v>970</v>
      </c>
      <c r="N3136">
        <v>1268</v>
      </c>
      <c r="O3136">
        <v>1460</v>
      </c>
      <c r="P3136">
        <v>1797</v>
      </c>
      <c r="Q3136">
        <v>1492</v>
      </c>
      <c r="R3136">
        <v>1765</v>
      </c>
      <c r="S3136">
        <v>1218</v>
      </c>
      <c r="T3136">
        <v>1518</v>
      </c>
      <c r="U3136" s="15" t="s">
        <v>172</v>
      </c>
      <c r="V3136" s="15" t="s">
        <v>424</v>
      </c>
      <c r="W3136" s="15" t="s">
        <v>1974</v>
      </c>
      <c r="X3136" s="15" t="s">
        <v>438</v>
      </c>
      <c r="Y3136" s="15" t="s">
        <v>1353</v>
      </c>
    </row>
    <row r="3137" spans="1:25" ht="12" customHeight="1" x14ac:dyDescent="0.15">
      <c r="A3137" t="s">
        <v>170</v>
      </c>
      <c r="B3137" t="s">
        <v>497</v>
      </c>
      <c r="C3137" t="s">
        <v>808</v>
      </c>
      <c r="D3137" t="s">
        <v>1930</v>
      </c>
      <c r="E3137" t="s">
        <v>419</v>
      </c>
      <c r="F3137" t="s">
        <v>1973</v>
      </c>
      <c r="G3137" t="s">
        <v>814</v>
      </c>
      <c r="H3137" t="s">
        <v>1351</v>
      </c>
      <c r="I3137">
        <v>39135</v>
      </c>
      <c r="J3137">
        <v>38957</v>
      </c>
      <c r="K3137">
        <v>39156</v>
      </c>
      <c r="L3137">
        <v>38591</v>
      </c>
      <c r="M3137">
        <v>39324</v>
      </c>
      <c r="N3137">
        <v>39115</v>
      </c>
      <c r="O3137">
        <v>39904</v>
      </c>
      <c r="P3137">
        <v>38795</v>
      </c>
      <c r="Q3137">
        <v>39404</v>
      </c>
      <c r="R3137">
        <v>38804</v>
      </c>
      <c r="S3137">
        <v>39115</v>
      </c>
      <c r="T3137">
        <v>38251</v>
      </c>
      <c r="U3137" s="15" t="s">
        <v>172</v>
      </c>
      <c r="V3137" s="15" t="s">
        <v>424</v>
      </c>
      <c r="W3137" s="15" t="s">
        <v>1974</v>
      </c>
      <c r="X3137" s="15" t="s">
        <v>441</v>
      </c>
      <c r="Y3137" s="15" t="s">
        <v>1353</v>
      </c>
    </row>
    <row r="3138" spans="1:25" ht="12" customHeight="1" x14ac:dyDescent="0.15">
      <c r="A3138" t="s">
        <v>170</v>
      </c>
      <c r="B3138" t="s">
        <v>664</v>
      </c>
      <c r="C3138" t="s">
        <v>418</v>
      </c>
      <c r="D3138" t="s">
        <v>1930</v>
      </c>
      <c r="E3138" t="s">
        <v>419</v>
      </c>
      <c r="F3138" t="s">
        <v>1975</v>
      </c>
      <c r="G3138" t="s">
        <v>792</v>
      </c>
      <c r="H3138" t="s">
        <v>1351</v>
      </c>
      <c r="I3138" t="s">
        <v>423</v>
      </c>
      <c r="J3138" t="s">
        <v>423</v>
      </c>
      <c r="K3138" t="s">
        <v>423</v>
      </c>
      <c r="L3138" t="s">
        <v>423</v>
      </c>
      <c r="M3138" t="s">
        <v>423</v>
      </c>
      <c r="N3138" t="s">
        <v>423</v>
      </c>
      <c r="O3138" t="s">
        <v>423</v>
      </c>
      <c r="P3138" t="s">
        <v>423</v>
      </c>
      <c r="Q3138" t="s">
        <v>423</v>
      </c>
      <c r="R3138" t="s">
        <v>423</v>
      </c>
      <c r="S3138" t="s">
        <v>423</v>
      </c>
      <c r="T3138" t="s">
        <v>423</v>
      </c>
      <c r="U3138" s="15" t="s">
        <v>172</v>
      </c>
      <c r="V3138" s="15" t="s">
        <v>424</v>
      </c>
      <c r="W3138" s="15" t="s">
        <v>1976</v>
      </c>
      <c r="X3138" s="15" t="s">
        <v>426</v>
      </c>
      <c r="Y3138" s="15" t="s">
        <v>1353</v>
      </c>
    </row>
    <row r="3139" spans="1:25" ht="12" customHeight="1" x14ac:dyDescent="0.15">
      <c r="A3139" t="s">
        <v>170</v>
      </c>
      <c r="B3139" t="s">
        <v>664</v>
      </c>
      <c r="C3139" t="s">
        <v>427</v>
      </c>
      <c r="D3139" t="s">
        <v>1930</v>
      </c>
      <c r="E3139" t="s">
        <v>419</v>
      </c>
      <c r="F3139" t="s">
        <v>1975</v>
      </c>
      <c r="G3139" t="s">
        <v>799</v>
      </c>
      <c r="H3139" t="s">
        <v>800</v>
      </c>
      <c r="I3139" t="s">
        <v>423</v>
      </c>
      <c r="J3139" t="s">
        <v>423</v>
      </c>
      <c r="K3139" t="s">
        <v>423</v>
      </c>
      <c r="L3139" t="s">
        <v>423</v>
      </c>
      <c r="M3139" t="s">
        <v>423</v>
      </c>
      <c r="N3139" t="s">
        <v>423</v>
      </c>
      <c r="O3139" t="s">
        <v>423</v>
      </c>
      <c r="P3139" t="s">
        <v>423</v>
      </c>
      <c r="Q3139" t="s">
        <v>423</v>
      </c>
      <c r="R3139" t="s">
        <v>423</v>
      </c>
      <c r="S3139" t="s">
        <v>423</v>
      </c>
      <c r="T3139" t="s">
        <v>423</v>
      </c>
      <c r="U3139" s="15" t="s">
        <v>172</v>
      </c>
      <c r="V3139" s="15" t="s">
        <v>424</v>
      </c>
      <c r="W3139" s="15" t="s">
        <v>1976</v>
      </c>
      <c r="X3139" s="15" t="s">
        <v>801</v>
      </c>
      <c r="Y3139" s="15" t="s">
        <v>802</v>
      </c>
    </row>
    <row r="3140" spans="1:25" ht="12" customHeight="1" x14ac:dyDescent="0.15">
      <c r="A3140" t="s">
        <v>170</v>
      </c>
      <c r="B3140" t="s">
        <v>664</v>
      </c>
      <c r="C3140" t="s">
        <v>430</v>
      </c>
      <c r="D3140" t="s">
        <v>1930</v>
      </c>
      <c r="E3140" t="s">
        <v>419</v>
      </c>
      <c r="F3140" t="s">
        <v>1975</v>
      </c>
      <c r="G3140" t="s">
        <v>803</v>
      </c>
      <c r="H3140" t="s">
        <v>1351</v>
      </c>
      <c r="I3140" t="s">
        <v>423</v>
      </c>
      <c r="J3140" t="s">
        <v>423</v>
      </c>
      <c r="K3140" t="s">
        <v>423</v>
      </c>
      <c r="L3140" t="s">
        <v>423</v>
      </c>
      <c r="M3140" t="s">
        <v>423</v>
      </c>
      <c r="N3140" t="s">
        <v>423</v>
      </c>
      <c r="O3140" t="s">
        <v>423</v>
      </c>
      <c r="P3140" t="s">
        <v>423</v>
      </c>
      <c r="Q3140" t="s">
        <v>423</v>
      </c>
      <c r="R3140" t="s">
        <v>423</v>
      </c>
      <c r="S3140" t="s">
        <v>423</v>
      </c>
      <c r="T3140" t="s">
        <v>423</v>
      </c>
      <c r="U3140" s="15" t="s">
        <v>172</v>
      </c>
      <c r="V3140" s="15" t="s">
        <v>424</v>
      </c>
      <c r="W3140" s="15" t="s">
        <v>1976</v>
      </c>
      <c r="X3140" s="15" t="s">
        <v>429</v>
      </c>
      <c r="Y3140" s="15" t="s">
        <v>1353</v>
      </c>
    </row>
    <row r="3141" spans="1:25" ht="12" customHeight="1" x14ac:dyDescent="0.15">
      <c r="A3141" t="s">
        <v>170</v>
      </c>
      <c r="B3141" t="s">
        <v>664</v>
      </c>
      <c r="C3141" t="s">
        <v>433</v>
      </c>
      <c r="D3141" t="s">
        <v>1930</v>
      </c>
      <c r="E3141" t="s">
        <v>419</v>
      </c>
      <c r="F3141" t="s">
        <v>1975</v>
      </c>
      <c r="G3141" t="s">
        <v>804</v>
      </c>
      <c r="H3141" t="s">
        <v>1351</v>
      </c>
      <c r="I3141" t="s">
        <v>423</v>
      </c>
      <c r="J3141" t="s">
        <v>423</v>
      </c>
      <c r="K3141" t="s">
        <v>423</v>
      </c>
      <c r="L3141" t="s">
        <v>423</v>
      </c>
      <c r="M3141" t="s">
        <v>423</v>
      </c>
      <c r="N3141" t="s">
        <v>423</v>
      </c>
      <c r="O3141" t="s">
        <v>423</v>
      </c>
      <c r="P3141" t="s">
        <v>423</v>
      </c>
      <c r="Q3141" t="s">
        <v>423</v>
      </c>
      <c r="R3141" t="s">
        <v>423</v>
      </c>
      <c r="S3141" t="s">
        <v>423</v>
      </c>
      <c r="T3141" t="s">
        <v>423</v>
      </c>
      <c r="U3141" s="15" t="s">
        <v>172</v>
      </c>
      <c r="V3141" s="15" t="s">
        <v>424</v>
      </c>
      <c r="W3141" s="15" t="s">
        <v>1976</v>
      </c>
      <c r="X3141" s="15" t="s">
        <v>432</v>
      </c>
      <c r="Y3141" s="15" t="s">
        <v>1353</v>
      </c>
    </row>
    <row r="3142" spans="1:25" ht="12" customHeight="1" x14ac:dyDescent="0.15">
      <c r="A3142" t="s">
        <v>170</v>
      </c>
      <c r="B3142" t="s">
        <v>664</v>
      </c>
      <c r="C3142" t="s">
        <v>436</v>
      </c>
      <c r="D3142" t="s">
        <v>1930</v>
      </c>
      <c r="E3142" t="s">
        <v>419</v>
      </c>
      <c r="F3142" t="s">
        <v>1975</v>
      </c>
      <c r="G3142" t="s">
        <v>805</v>
      </c>
      <c r="H3142" t="s">
        <v>1351</v>
      </c>
      <c r="I3142" t="s">
        <v>423</v>
      </c>
      <c r="J3142" t="s">
        <v>423</v>
      </c>
      <c r="K3142" t="s">
        <v>423</v>
      </c>
      <c r="L3142" t="s">
        <v>423</v>
      </c>
      <c r="M3142" t="s">
        <v>423</v>
      </c>
      <c r="N3142" t="s">
        <v>423</v>
      </c>
      <c r="O3142" t="s">
        <v>423</v>
      </c>
      <c r="P3142" t="s">
        <v>423</v>
      </c>
      <c r="Q3142" t="s">
        <v>423</v>
      </c>
      <c r="R3142" t="s">
        <v>423</v>
      </c>
      <c r="S3142" t="s">
        <v>423</v>
      </c>
      <c r="T3142" t="s">
        <v>423</v>
      </c>
      <c r="U3142" s="15" t="s">
        <v>172</v>
      </c>
      <c r="V3142" s="15" t="s">
        <v>424</v>
      </c>
      <c r="W3142" s="15" t="s">
        <v>1976</v>
      </c>
      <c r="X3142" s="15" t="s">
        <v>435</v>
      </c>
      <c r="Y3142" s="15" t="s">
        <v>1353</v>
      </c>
    </row>
    <row r="3143" spans="1:25" ht="12" customHeight="1" x14ac:dyDescent="0.15">
      <c r="A3143" t="s">
        <v>170</v>
      </c>
      <c r="B3143" t="s">
        <v>664</v>
      </c>
      <c r="C3143" t="s">
        <v>439</v>
      </c>
      <c r="D3143" t="s">
        <v>1930</v>
      </c>
      <c r="E3143" t="s">
        <v>419</v>
      </c>
      <c r="F3143" t="s">
        <v>1975</v>
      </c>
      <c r="G3143" t="s">
        <v>809</v>
      </c>
      <c r="H3143" t="s">
        <v>800</v>
      </c>
      <c r="I3143" t="s">
        <v>423</v>
      </c>
      <c r="J3143" t="s">
        <v>423</v>
      </c>
      <c r="K3143" t="s">
        <v>423</v>
      </c>
      <c r="L3143" t="s">
        <v>423</v>
      </c>
      <c r="M3143" t="s">
        <v>423</v>
      </c>
      <c r="N3143" t="s">
        <v>423</v>
      </c>
      <c r="O3143" t="s">
        <v>423</v>
      </c>
      <c r="P3143" t="s">
        <v>423</v>
      </c>
      <c r="Q3143" t="s">
        <v>423</v>
      </c>
      <c r="R3143" t="s">
        <v>423</v>
      </c>
      <c r="S3143" t="s">
        <v>423</v>
      </c>
      <c r="T3143" t="s">
        <v>423</v>
      </c>
      <c r="U3143" s="15" t="s">
        <v>172</v>
      </c>
      <c r="V3143" s="15" t="s">
        <v>424</v>
      </c>
      <c r="W3143" s="15" t="s">
        <v>1976</v>
      </c>
      <c r="X3143" s="15" t="s">
        <v>810</v>
      </c>
      <c r="Y3143" s="15" t="s">
        <v>802</v>
      </c>
    </row>
    <row r="3144" spans="1:25" ht="12" customHeight="1" x14ac:dyDescent="0.15">
      <c r="A3144" t="s">
        <v>170</v>
      </c>
      <c r="B3144" t="s">
        <v>664</v>
      </c>
      <c r="C3144" t="s">
        <v>527</v>
      </c>
      <c r="D3144" t="s">
        <v>1930</v>
      </c>
      <c r="E3144" t="s">
        <v>419</v>
      </c>
      <c r="F3144" t="s">
        <v>1975</v>
      </c>
      <c r="G3144" t="s">
        <v>812</v>
      </c>
      <c r="H3144" t="s">
        <v>1351</v>
      </c>
      <c r="I3144" t="s">
        <v>423</v>
      </c>
      <c r="J3144" t="s">
        <v>423</v>
      </c>
      <c r="K3144" t="s">
        <v>423</v>
      </c>
      <c r="L3144" t="s">
        <v>423</v>
      </c>
      <c r="M3144" t="s">
        <v>423</v>
      </c>
      <c r="N3144" t="s">
        <v>423</v>
      </c>
      <c r="O3144" t="s">
        <v>423</v>
      </c>
      <c r="P3144" t="s">
        <v>423</v>
      </c>
      <c r="Q3144" t="s">
        <v>423</v>
      </c>
      <c r="R3144" t="s">
        <v>423</v>
      </c>
      <c r="S3144" t="s">
        <v>423</v>
      </c>
      <c r="T3144" t="s">
        <v>423</v>
      </c>
      <c r="U3144" s="15" t="s">
        <v>172</v>
      </c>
      <c r="V3144" s="15" t="s">
        <v>424</v>
      </c>
      <c r="W3144" s="15" t="s">
        <v>1976</v>
      </c>
      <c r="X3144" s="15" t="s">
        <v>438</v>
      </c>
      <c r="Y3144" s="15" t="s">
        <v>1353</v>
      </c>
    </row>
    <row r="3145" spans="1:25" ht="12" customHeight="1" x14ac:dyDescent="0.15">
      <c r="A3145" t="s">
        <v>170</v>
      </c>
      <c r="B3145" t="s">
        <v>664</v>
      </c>
      <c r="C3145" t="s">
        <v>808</v>
      </c>
      <c r="D3145" t="s">
        <v>1930</v>
      </c>
      <c r="E3145" t="s">
        <v>419</v>
      </c>
      <c r="F3145" t="s">
        <v>1975</v>
      </c>
      <c r="G3145" t="s">
        <v>814</v>
      </c>
      <c r="H3145" t="s">
        <v>1351</v>
      </c>
      <c r="I3145" t="s">
        <v>423</v>
      </c>
      <c r="J3145" t="s">
        <v>423</v>
      </c>
      <c r="K3145" t="s">
        <v>423</v>
      </c>
      <c r="L3145" t="s">
        <v>423</v>
      </c>
      <c r="M3145" t="s">
        <v>423</v>
      </c>
      <c r="N3145" t="s">
        <v>423</v>
      </c>
      <c r="O3145" t="s">
        <v>423</v>
      </c>
      <c r="P3145" t="s">
        <v>423</v>
      </c>
      <c r="Q3145" t="s">
        <v>423</v>
      </c>
      <c r="R3145" t="s">
        <v>423</v>
      </c>
      <c r="S3145" t="s">
        <v>423</v>
      </c>
      <c r="T3145" t="s">
        <v>423</v>
      </c>
      <c r="U3145" s="15" t="s">
        <v>172</v>
      </c>
      <c r="V3145" s="15" t="s">
        <v>424</v>
      </c>
      <c r="W3145" s="15" t="s">
        <v>1976</v>
      </c>
      <c r="X3145" s="15" t="s">
        <v>441</v>
      </c>
      <c r="Y3145" s="15" t="s">
        <v>1353</v>
      </c>
    </row>
    <row r="3146" spans="1:25" ht="12" customHeight="1" x14ac:dyDescent="0.15">
      <c r="A3146" t="s">
        <v>170</v>
      </c>
      <c r="B3146" t="s">
        <v>667</v>
      </c>
      <c r="C3146" t="s">
        <v>418</v>
      </c>
      <c r="D3146" t="s">
        <v>1930</v>
      </c>
      <c r="E3146" t="s">
        <v>419</v>
      </c>
      <c r="F3146" t="s">
        <v>1977</v>
      </c>
      <c r="G3146" t="s">
        <v>792</v>
      </c>
      <c r="H3146" t="s">
        <v>1351</v>
      </c>
      <c r="I3146">
        <v>35387</v>
      </c>
      <c r="J3146">
        <v>39307</v>
      </c>
      <c r="K3146">
        <v>42525</v>
      </c>
      <c r="L3146">
        <v>40864</v>
      </c>
      <c r="M3146">
        <v>37361</v>
      </c>
      <c r="N3146">
        <v>44010</v>
      </c>
      <c r="O3146">
        <v>47310</v>
      </c>
      <c r="P3146">
        <v>38913</v>
      </c>
      <c r="Q3146">
        <v>44438</v>
      </c>
      <c r="R3146">
        <v>40307</v>
      </c>
      <c r="S3146">
        <v>39176</v>
      </c>
      <c r="T3146">
        <v>38010</v>
      </c>
      <c r="U3146" s="15" t="s">
        <v>172</v>
      </c>
      <c r="V3146" s="15" t="s">
        <v>424</v>
      </c>
      <c r="W3146" s="15" t="s">
        <v>1978</v>
      </c>
      <c r="X3146" s="15" t="s">
        <v>426</v>
      </c>
      <c r="Y3146" s="15" t="s">
        <v>1353</v>
      </c>
    </row>
    <row r="3147" spans="1:25" ht="12" customHeight="1" x14ac:dyDescent="0.15">
      <c r="A3147" t="s">
        <v>170</v>
      </c>
      <c r="B3147" t="s">
        <v>667</v>
      </c>
      <c r="C3147" t="s">
        <v>427</v>
      </c>
      <c r="D3147" t="s">
        <v>1930</v>
      </c>
      <c r="E3147" t="s">
        <v>419</v>
      </c>
      <c r="F3147" t="s">
        <v>1977</v>
      </c>
      <c r="G3147" t="s">
        <v>799</v>
      </c>
      <c r="H3147" t="s">
        <v>800</v>
      </c>
      <c r="I3147">
        <v>5493</v>
      </c>
      <c r="J3147">
        <v>6074</v>
      </c>
      <c r="K3147">
        <v>6048</v>
      </c>
      <c r="L3147">
        <v>6489</v>
      </c>
      <c r="M3147">
        <v>5682</v>
      </c>
      <c r="N3147">
        <v>6439</v>
      </c>
      <c r="O3147">
        <v>6859</v>
      </c>
      <c r="P3147">
        <v>5623</v>
      </c>
      <c r="Q3147">
        <v>6346</v>
      </c>
      <c r="R3147">
        <v>5959</v>
      </c>
      <c r="S3147">
        <v>5629</v>
      </c>
      <c r="T3147">
        <v>5506</v>
      </c>
      <c r="U3147" s="15" t="s">
        <v>172</v>
      </c>
      <c r="V3147" s="15" t="s">
        <v>424</v>
      </c>
      <c r="W3147" s="15" t="s">
        <v>1978</v>
      </c>
      <c r="X3147" s="15" t="s">
        <v>801</v>
      </c>
      <c r="Y3147" s="15" t="s">
        <v>802</v>
      </c>
    </row>
    <row r="3148" spans="1:25" ht="12" customHeight="1" x14ac:dyDescent="0.15">
      <c r="A3148" t="s">
        <v>170</v>
      </c>
      <c r="B3148" t="s">
        <v>667</v>
      </c>
      <c r="C3148" t="s">
        <v>430</v>
      </c>
      <c r="D3148" t="s">
        <v>1930</v>
      </c>
      <c r="E3148" t="s">
        <v>419</v>
      </c>
      <c r="F3148" t="s">
        <v>1977</v>
      </c>
      <c r="G3148" t="s">
        <v>803</v>
      </c>
      <c r="H3148" t="s">
        <v>1351</v>
      </c>
      <c r="I3148">
        <v>207661</v>
      </c>
      <c r="J3148">
        <v>223167</v>
      </c>
      <c r="K3148">
        <v>245224</v>
      </c>
      <c r="L3148">
        <v>253378</v>
      </c>
      <c r="M3148">
        <v>238126</v>
      </c>
      <c r="N3148">
        <v>251529</v>
      </c>
      <c r="O3148">
        <v>265381</v>
      </c>
      <c r="P3148">
        <v>245453</v>
      </c>
      <c r="Q3148">
        <v>228698</v>
      </c>
      <c r="R3148">
        <v>234218</v>
      </c>
      <c r="S3148">
        <v>240091</v>
      </c>
      <c r="T3148">
        <v>233405</v>
      </c>
      <c r="U3148" s="15" t="s">
        <v>172</v>
      </c>
      <c r="V3148" s="15" t="s">
        <v>424</v>
      </c>
      <c r="W3148" s="15" t="s">
        <v>1978</v>
      </c>
      <c r="X3148" s="15" t="s">
        <v>429</v>
      </c>
      <c r="Y3148" s="15" t="s">
        <v>1353</v>
      </c>
    </row>
    <row r="3149" spans="1:25" ht="12" customHeight="1" x14ac:dyDescent="0.15">
      <c r="A3149" t="s">
        <v>170</v>
      </c>
      <c r="B3149" t="s">
        <v>667</v>
      </c>
      <c r="C3149" t="s">
        <v>433</v>
      </c>
      <c r="D3149" t="s">
        <v>1930</v>
      </c>
      <c r="E3149" t="s">
        <v>419</v>
      </c>
      <c r="F3149" t="s">
        <v>1977</v>
      </c>
      <c r="G3149" t="s">
        <v>804</v>
      </c>
      <c r="H3149" t="s">
        <v>1351</v>
      </c>
      <c r="I3149">
        <v>1437</v>
      </c>
      <c r="J3149">
        <v>1306</v>
      </c>
      <c r="K3149">
        <v>651</v>
      </c>
      <c r="L3149">
        <v>541</v>
      </c>
      <c r="M3149">
        <v>846</v>
      </c>
      <c r="N3149">
        <v>908</v>
      </c>
      <c r="O3149">
        <v>1046</v>
      </c>
      <c r="P3149">
        <v>822</v>
      </c>
      <c r="Q3149">
        <v>1021</v>
      </c>
      <c r="R3149">
        <v>1029</v>
      </c>
      <c r="S3149">
        <v>802</v>
      </c>
      <c r="T3149">
        <v>990</v>
      </c>
      <c r="U3149" s="15" t="s">
        <v>172</v>
      </c>
      <c r="V3149" s="15" t="s">
        <v>424</v>
      </c>
      <c r="W3149" s="15" t="s">
        <v>1978</v>
      </c>
      <c r="X3149" s="15" t="s">
        <v>432</v>
      </c>
      <c r="Y3149" s="15" t="s">
        <v>1353</v>
      </c>
    </row>
    <row r="3150" spans="1:25" ht="12" customHeight="1" x14ac:dyDescent="0.15">
      <c r="A3150" t="s">
        <v>170</v>
      </c>
      <c r="B3150" t="s">
        <v>667</v>
      </c>
      <c r="C3150" t="s">
        <v>436</v>
      </c>
      <c r="D3150" t="s">
        <v>1930</v>
      </c>
      <c r="E3150" t="s">
        <v>419</v>
      </c>
      <c r="F3150" t="s">
        <v>1977</v>
      </c>
      <c r="G3150" t="s">
        <v>805</v>
      </c>
      <c r="H3150" t="s">
        <v>1351</v>
      </c>
      <c r="I3150">
        <v>233106</v>
      </c>
      <c r="J3150">
        <v>234224</v>
      </c>
      <c r="K3150">
        <v>202672</v>
      </c>
      <c r="L3150">
        <v>301588</v>
      </c>
      <c r="M3150">
        <v>219071</v>
      </c>
      <c r="N3150">
        <v>244560</v>
      </c>
      <c r="O3150">
        <v>292782</v>
      </c>
      <c r="P3150">
        <v>238961</v>
      </c>
      <c r="Q3150">
        <v>215412</v>
      </c>
      <c r="R3150">
        <v>264841</v>
      </c>
      <c r="S3150">
        <v>230258</v>
      </c>
      <c r="T3150">
        <v>210073</v>
      </c>
      <c r="U3150" s="15" t="s">
        <v>172</v>
      </c>
      <c r="V3150" s="15" t="s">
        <v>424</v>
      </c>
      <c r="W3150" s="15" t="s">
        <v>1978</v>
      </c>
      <c r="X3150" s="15" t="s">
        <v>435</v>
      </c>
      <c r="Y3150" s="15" t="s">
        <v>1353</v>
      </c>
    </row>
    <row r="3151" spans="1:25" ht="12" customHeight="1" x14ac:dyDescent="0.15">
      <c r="A3151" t="s">
        <v>170</v>
      </c>
      <c r="B3151" t="s">
        <v>667</v>
      </c>
      <c r="C3151" t="s">
        <v>439</v>
      </c>
      <c r="D3151" t="s">
        <v>1930</v>
      </c>
      <c r="E3151" t="s">
        <v>419</v>
      </c>
      <c r="F3151" t="s">
        <v>1977</v>
      </c>
      <c r="G3151" t="s">
        <v>809</v>
      </c>
      <c r="H3151" t="s">
        <v>800</v>
      </c>
      <c r="I3151">
        <v>40948</v>
      </c>
      <c r="J3151">
        <v>37179</v>
      </c>
      <c r="K3151">
        <v>32230</v>
      </c>
      <c r="L3151">
        <v>48327</v>
      </c>
      <c r="M3151">
        <v>36951</v>
      </c>
      <c r="N3151">
        <v>39043</v>
      </c>
      <c r="O3151">
        <v>48248</v>
      </c>
      <c r="P3151">
        <v>37504</v>
      </c>
      <c r="Q3151">
        <v>33233</v>
      </c>
      <c r="R3151">
        <v>43485</v>
      </c>
      <c r="S3151">
        <v>37200</v>
      </c>
      <c r="T3151">
        <v>32423</v>
      </c>
      <c r="U3151" s="15" t="s">
        <v>172</v>
      </c>
      <c r="V3151" s="15" t="s">
        <v>424</v>
      </c>
      <c r="W3151" s="15" t="s">
        <v>1978</v>
      </c>
      <c r="X3151" s="15" t="s">
        <v>810</v>
      </c>
      <c r="Y3151" s="15" t="s">
        <v>802</v>
      </c>
    </row>
    <row r="3152" spans="1:25" ht="12" customHeight="1" x14ac:dyDescent="0.15">
      <c r="A3152" t="s">
        <v>170</v>
      </c>
      <c r="B3152" t="s">
        <v>667</v>
      </c>
      <c r="C3152" t="s">
        <v>527</v>
      </c>
      <c r="D3152" t="s">
        <v>1930</v>
      </c>
      <c r="E3152" t="s">
        <v>419</v>
      </c>
      <c r="F3152" t="s">
        <v>1977</v>
      </c>
      <c r="G3152" t="s">
        <v>812</v>
      </c>
      <c r="H3152" t="s">
        <v>1351</v>
      </c>
      <c r="I3152">
        <v>31078</v>
      </c>
      <c r="J3152">
        <v>34809</v>
      </c>
      <c r="K3152">
        <v>38668</v>
      </c>
      <c r="L3152">
        <v>36655</v>
      </c>
      <c r="M3152">
        <v>33180</v>
      </c>
      <c r="N3152">
        <v>38795</v>
      </c>
      <c r="O3152">
        <v>41350</v>
      </c>
      <c r="P3152">
        <v>34695</v>
      </c>
      <c r="Q3152">
        <v>39621</v>
      </c>
      <c r="R3152">
        <v>36802</v>
      </c>
      <c r="S3152">
        <v>36332</v>
      </c>
      <c r="T3152">
        <v>34884</v>
      </c>
      <c r="U3152" s="15" t="s">
        <v>172</v>
      </c>
      <c r="V3152" s="15" t="s">
        <v>424</v>
      </c>
      <c r="W3152" s="15" t="s">
        <v>1978</v>
      </c>
      <c r="X3152" s="15" t="s">
        <v>438</v>
      </c>
      <c r="Y3152" s="15" t="s">
        <v>1353</v>
      </c>
    </row>
    <row r="3153" spans="1:25" ht="12" customHeight="1" x14ac:dyDescent="0.15">
      <c r="A3153" t="s">
        <v>170</v>
      </c>
      <c r="B3153" t="s">
        <v>667</v>
      </c>
      <c r="C3153" t="s">
        <v>808</v>
      </c>
      <c r="D3153" t="s">
        <v>1930</v>
      </c>
      <c r="E3153" t="s">
        <v>419</v>
      </c>
      <c r="F3153" t="s">
        <v>1977</v>
      </c>
      <c r="G3153" t="s">
        <v>814</v>
      </c>
      <c r="H3153" t="s">
        <v>1351</v>
      </c>
      <c r="I3153">
        <v>172996</v>
      </c>
      <c r="J3153">
        <v>165025</v>
      </c>
      <c r="K3153">
        <v>210676</v>
      </c>
      <c r="L3153">
        <v>166029</v>
      </c>
      <c r="M3153">
        <v>188313</v>
      </c>
      <c r="N3153">
        <v>199483</v>
      </c>
      <c r="O3153">
        <v>176889</v>
      </c>
      <c r="P3153">
        <v>186671</v>
      </c>
      <c r="Q3153">
        <v>203648</v>
      </c>
      <c r="R3153">
        <v>174659</v>
      </c>
      <c r="S3153">
        <v>186429</v>
      </c>
      <c r="T3153">
        <v>211790</v>
      </c>
      <c r="U3153" s="15" t="s">
        <v>172</v>
      </c>
      <c r="V3153" s="15" t="s">
        <v>424</v>
      </c>
      <c r="W3153" s="15" t="s">
        <v>1978</v>
      </c>
      <c r="X3153" s="15" t="s">
        <v>441</v>
      </c>
      <c r="Y3153" s="15" t="s">
        <v>1353</v>
      </c>
    </row>
    <row r="3154" spans="1:25" ht="12" customHeight="1" x14ac:dyDescent="0.15">
      <c r="A3154" t="s">
        <v>170</v>
      </c>
      <c r="B3154" t="s">
        <v>739</v>
      </c>
      <c r="C3154" t="s">
        <v>418</v>
      </c>
      <c r="D3154" t="s">
        <v>1930</v>
      </c>
      <c r="E3154" t="s">
        <v>419</v>
      </c>
      <c r="F3154" t="s">
        <v>1979</v>
      </c>
      <c r="G3154" t="s">
        <v>792</v>
      </c>
      <c r="H3154" t="s">
        <v>1351</v>
      </c>
      <c r="I3154">
        <v>81668</v>
      </c>
      <c r="J3154">
        <v>87598</v>
      </c>
      <c r="K3154">
        <v>99676</v>
      </c>
      <c r="L3154">
        <v>82652</v>
      </c>
      <c r="M3154">
        <v>79696</v>
      </c>
      <c r="N3154">
        <v>88407</v>
      </c>
      <c r="O3154">
        <v>98697</v>
      </c>
      <c r="P3154">
        <v>84751</v>
      </c>
      <c r="Q3154">
        <v>82034</v>
      </c>
      <c r="R3154">
        <v>87164</v>
      </c>
      <c r="S3154">
        <v>83013</v>
      </c>
      <c r="T3154">
        <v>97674</v>
      </c>
      <c r="U3154" s="15" t="s">
        <v>172</v>
      </c>
      <c r="V3154" s="15" t="s">
        <v>424</v>
      </c>
      <c r="W3154" s="15" t="s">
        <v>1980</v>
      </c>
      <c r="X3154" s="15" t="s">
        <v>426</v>
      </c>
      <c r="Y3154" s="15" t="s">
        <v>1353</v>
      </c>
    </row>
    <row r="3155" spans="1:25" ht="12" customHeight="1" x14ac:dyDescent="0.15">
      <c r="A3155" t="s">
        <v>170</v>
      </c>
      <c r="B3155" t="s">
        <v>739</v>
      </c>
      <c r="C3155" t="s">
        <v>427</v>
      </c>
      <c r="D3155" t="s">
        <v>1930</v>
      </c>
      <c r="E3155" t="s">
        <v>419</v>
      </c>
      <c r="F3155" t="s">
        <v>1979</v>
      </c>
      <c r="G3155" t="s">
        <v>799</v>
      </c>
      <c r="H3155" t="s">
        <v>800</v>
      </c>
      <c r="I3155">
        <v>1950</v>
      </c>
      <c r="J3155">
        <v>2577</v>
      </c>
      <c r="K3155">
        <v>2560</v>
      </c>
      <c r="L3155">
        <v>2483</v>
      </c>
      <c r="M3155">
        <v>2255</v>
      </c>
      <c r="N3155">
        <v>2506</v>
      </c>
      <c r="O3155">
        <v>2661</v>
      </c>
      <c r="P3155">
        <v>2302</v>
      </c>
      <c r="Q3155">
        <v>2536</v>
      </c>
      <c r="R3155">
        <v>2629</v>
      </c>
      <c r="S3155">
        <v>1833</v>
      </c>
      <c r="T3155">
        <v>2726</v>
      </c>
      <c r="U3155" s="15" t="s">
        <v>172</v>
      </c>
      <c r="V3155" s="15" t="s">
        <v>424</v>
      </c>
      <c r="W3155" s="15" t="s">
        <v>1980</v>
      </c>
      <c r="X3155" s="15" t="s">
        <v>801</v>
      </c>
      <c r="Y3155" s="15" t="s">
        <v>802</v>
      </c>
    </row>
    <row r="3156" spans="1:25" ht="12" customHeight="1" x14ac:dyDescent="0.15">
      <c r="A3156" t="s">
        <v>170</v>
      </c>
      <c r="B3156" t="s">
        <v>739</v>
      </c>
      <c r="C3156" t="s">
        <v>430</v>
      </c>
      <c r="D3156" t="s">
        <v>1930</v>
      </c>
      <c r="E3156" t="s">
        <v>419</v>
      </c>
      <c r="F3156" t="s">
        <v>1979</v>
      </c>
      <c r="G3156" t="s">
        <v>803</v>
      </c>
      <c r="H3156" t="s">
        <v>1351</v>
      </c>
      <c r="I3156">
        <v>71124</v>
      </c>
      <c r="J3156">
        <v>74282</v>
      </c>
      <c r="K3156">
        <v>101598</v>
      </c>
      <c r="L3156">
        <v>70825</v>
      </c>
      <c r="M3156">
        <v>73193</v>
      </c>
      <c r="N3156">
        <v>63323</v>
      </c>
      <c r="O3156">
        <v>87717</v>
      </c>
      <c r="P3156">
        <v>88821</v>
      </c>
      <c r="Q3156">
        <v>104135</v>
      </c>
      <c r="R3156">
        <v>88492</v>
      </c>
      <c r="S3156">
        <v>101113</v>
      </c>
      <c r="T3156">
        <v>100890</v>
      </c>
      <c r="U3156" s="15" t="s">
        <v>172</v>
      </c>
      <c r="V3156" s="15" t="s">
        <v>424</v>
      </c>
      <c r="W3156" s="15" t="s">
        <v>1980</v>
      </c>
      <c r="X3156" s="15" t="s">
        <v>429</v>
      </c>
      <c r="Y3156" s="15" t="s">
        <v>1353</v>
      </c>
    </row>
    <row r="3157" spans="1:25" ht="12" customHeight="1" x14ac:dyDescent="0.15">
      <c r="A3157" t="s">
        <v>170</v>
      </c>
      <c r="B3157" t="s">
        <v>739</v>
      </c>
      <c r="C3157" t="s">
        <v>433</v>
      </c>
      <c r="D3157" t="s">
        <v>1930</v>
      </c>
      <c r="E3157" t="s">
        <v>419</v>
      </c>
      <c r="F3157" t="s">
        <v>1979</v>
      </c>
      <c r="G3157" t="s">
        <v>804</v>
      </c>
      <c r="H3157" t="s">
        <v>1351</v>
      </c>
      <c r="I3157">
        <v>0</v>
      </c>
      <c r="J3157">
        <v>0</v>
      </c>
      <c r="K3157">
        <v>0</v>
      </c>
      <c r="L3157">
        <v>0</v>
      </c>
      <c r="M3157">
        <v>0</v>
      </c>
      <c r="N3157">
        <v>0</v>
      </c>
      <c r="O3157">
        <v>0</v>
      </c>
      <c r="P3157">
        <v>0</v>
      </c>
      <c r="Q3157">
        <v>0</v>
      </c>
      <c r="R3157">
        <v>0</v>
      </c>
      <c r="S3157">
        <v>0</v>
      </c>
      <c r="T3157">
        <v>0</v>
      </c>
      <c r="U3157" s="15" t="s">
        <v>172</v>
      </c>
      <c r="V3157" s="15" t="s">
        <v>424</v>
      </c>
      <c r="W3157" s="15" t="s">
        <v>1980</v>
      </c>
      <c r="X3157" s="15" t="s">
        <v>432</v>
      </c>
      <c r="Y3157" s="15" t="s">
        <v>1353</v>
      </c>
    </row>
    <row r="3158" spans="1:25" ht="12" customHeight="1" x14ac:dyDescent="0.15">
      <c r="A3158" t="s">
        <v>170</v>
      </c>
      <c r="B3158" t="s">
        <v>739</v>
      </c>
      <c r="C3158" t="s">
        <v>436</v>
      </c>
      <c r="D3158" t="s">
        <v>1930</v>
      </c>
      <c r="E3158" t="s">
        <v>419</v>
      </c>
      <c r="F3158" t="s">
        <v>1979</v>
      </c>
      <c r="G3158" t="s">
        <v>805</v>
      </c>
      <c r="H3158" t="s">
        <v>1351</v>
      </c>
      <c r="I3158">
        <v>70715</v>
      </c>
      <c r="J3158">
        <v>74070</v>
      </c>
      <c r="K3158">
        <v>100981</v>
      </c>
      <c r="L3158">
        <v>82789</v>
      </c>
      <c r="M3158">
        <v>80999</v>
      </c>
      <c r="N3158">
        <v>72585</v>
      </c>
      <c r="O3158">
        <v>88221</v>
      </c>
      <c r="P3158">
        <v>93348</v>
      </c>
      <c r="Q3158">
        <v>107480</v>
      </c>
      <c r="R3158">
        <v>92618</v>
      </c>
      <c r="S3158">
        <v>97251</v>
      </c>
      <c r="T3158">
        <v>104315</v>
      </c>
      <c r="U3158" s="15" t="s">
        <v>172</v>
      </c>
      <c r="V3158" s="15" t="s">
        <v>424</v>
      </c>
      <c r="W3158" s="15" t="s">
        <v>1980</v>
      </c>
      <c r="X3158" s="15" t="s">
        <v>435</v>
      </c>
      <c r="Y3158" s="15" t="s">
        <v>1353</v>
      </c>
    </row>
    <row r="3159" spans="1:25" ht="12" customHeight="1" x14ac:dyDescent="0.15">
      <c r="A3159" t="s">
        <v>170</v>
      </c>
      <c r="B3159" t="s">
        <v>739</v>
      </c>
      <c r="C3159" t="s">
        <v>439</v>
      </c>
      <c r="D3159" t="s">
        <v>1930</v>
      </c>
      <c r="E3159" t="s">
        <v>419</v>
      </c>
      <c r="F3159" t="s">
        <v>1979</v>
      </c>
      <c r="G3159" t="s">
        <v>809</v>
      </c>
      <c r="H3159" t="s">
        <v>800</v>
      </c>
      <c r="I3159">
        <v>867</v>
      </c>
      <c r="J3159">
        <v>871</v>
      </c>
      <c r="K3159">
        <v>1222</v>
      </c>
      <c r="L3159">
        <v>981</v>
      </c>
      <c r="M3159">
        <v>939</v>
      </c>
      <c r="N3159">
        <v>796</v>
      </c>
      <c r="O3159">
        <v>1000</v>
      </c>
      <c r="P3159">
        <v>1134</v>
      </c>
      <c r="Q3159">
        <v>1292</v>
      </c>
      <c r="R3159">
        <v>1176</v>
      </c>
      <c r="S3159">
        <v>1375</v>
      </c>
      <c r="T3159">
        <v>1383</v>
      </c>
      <c r="U3159" s="15" t="s">
        <v>172</v>
      </c>
      <c r="V3159" s="15" t="s">
        <v>424</v>
      </c>
      <c r="W3159" s="15" t="s">
        <v>1980</v>
      </c>
      <c r="X3159" s="15" t="s">
        <v>810</v>
      </c>
      <c r="Y3159" s="15" t="s">
        <v>802</v>
      </c>
    </row>
    <row r="3160" spans="1:25" ht="12" customHeight="1" x14ac:dyDescent="0.15">
      <c r="A3160" t="s">
        <v>170</v>
      </c>
      <c r="B3160" t="s">
        <v>739</v>
      </c>
      <c r="C3160" t="s">
        <v>527</v>
      </c>
      <c r="D3160" t="s">
        <v>1930</v>
      </c>
      <c r="E3160" t="s">
        <v>419</v>
      </c>
      <c r="F3160" t="s">
        <v>1979</v>
      </c>
      <c r="G3160" t="s">
        <v>812</v>
      </c>
      <c r="H3160" t="s">
        <v>1351</v>
      </c>
      <c r="I3160">
        <v>76855</v>
      </c>
      <c r="J3160">
        <v>81463</v>
      </c>
      <c r="K3160">
        <v>93940</v>
      </c>
      <c r="L3160">
        <v>77268</v>
      </c>
      <c r="M3160">
        <v>73527</v>
      </c>
      <c r="N3160">
        <v>81573</v>
      </c>
      <c r="O3160">
        <v>92164</v>
      </c>
      <c r="P3160">
        <v>80232</v>
      </c>
      <c r="Q3160">
        <v>76338</v>
      </c>
      <c r="R3160">
        <v>82601</v>
      </c>
      <c r="S3160">
        <v>79380</v>
      </c>
      <c r="T3160">
        <v>92879</v>
      </c>
      <c r="U3160" s="15" t="s">
        <v>172</v>
      </c>
      <c r="V3160" s="15" t="s">
        <v>424</v>
      </c>
      <c r="W3160" s="15" t="s">
        <v>1980</v>
      </c>
      <c r="X3160" s="15" t="s">
        <v>438</v>
      </c>
      <c r="Y3160" s="15" t="s">
        <v>1353</v>
      </c>
    </row>
    <row r="3161" spans="1:25" ht="12" customHeight="1" x14ac:dyDescent="0.15">
      <c r="A3161" t="s">
        <v>170</v>
      </c>
      <c r="B3161" t="s">
        <v>739</v>
      </c>
      <c r="C3161" t="s">
        <v>808</v>
      </c>
      <c r="D3161" t="s">
        <v>1930</v>
      </c>
      <c r="E3161" t="s">
        <v>419</v>
      </c>
      <c r="F3161" t="s">
        <v>1979</v>
      </c>
      <c r="G3161" t="s">
        <v>814</v>
      </c>
      <c r="H3161" t="s">
        <v>1351</v>
      </c>
      <c r="I3161">
        <v>124929</v>
      </c>
      <c r="J3161">
        <v>131276</v>
      </c>
      <c r="K3161">
        <v>137628</v>
      </c>
      <c r="L3161">
        <v>131050</v>
      </c>
      <c r="M3161">
        <v>129414</v>
      </c>
      <c r="N3161">
        <v>126984</v>
      </c>
      <c r="O3161">
        <v>133013</v>
      </c>
      <c r="P3161">
        <v>133006</v>
      </c>
      <c r="Q3161">
        <v>135356</v>
      </c>
      <c r="R3161">
        <v>135796</v>
      </c>
      <c r="S3161">
        <v>143290</v>
      </c>
      <c r="T3161">
        <v>144661</v>
      </c>
      <c r="U3161" s="15" t="s">
        <v>172</v>
      </c>
      <c r="V3161" s="15" t="s">
        <v>424</v>
      </c>
      <c r="W3161" s="15" t="s">
        <v>1980</v>
      </c>
      <c r="X3161" s="15" t="s">
        <v>441</v>
      </c>
      <c r="Y3161" s="15" t="s">
        <v>1353</v>
      </c>
    </row>
    <row r="3162" spans="1:25" ht="12" customHeight="1" x14ac:dyDescent="0.15">
      <c r="A3162" t="s">
        <v>170</v>
      </c>
      <c r="B3162" t="s">
        <v>742</v>
      </c>
      <c r="C3162" t="s">
        <v>418</v>
      </c>
      <c r="D3162" t="s">
        <v>1930</v>
      </c>
      <c r="E3162" t="s">
        <v>419</v>
      </c>
      <c r="F3162" t="s">
        <v>1981</v>
      </c>
      <c r="G3162" t="s">
        <v>792</v>
      </c>
      <c r="H3162" t="s">
        <v>1351</v>
      </c>
      <c r="I3162">
        <v>4856</v>
      </c>
      <c r="J3162">
        <v>5849</v>
      </c>
      <c r="K3162">
        <v>5775</v>
      </c>
      <c r="L3162">
        <v>6352</v>
      </c>
      <c r="M3162">
        <v>5242</v>
      </c>
      <c r="N3162">
        <v>5783</v>
      </c>
      <c r="O3162">
        <v>6473</v>
      </c>
      <c r="P3162">
        <v>5871</v>
      </c>
      <c r="Q3162">
        <v>7181</v>
      </c>
      <c r="R3162">
        <v>7095</v>
      </c>
      <c r="S3162">
        <v>6003</v>
      </c>
      <c r="T3162">
        <v>6742</v>
      </c>
      <c r="U3162" s="15" t="s">
        <v>172</v>
      </c>
      <c r="V3162" s="15" t="s">
        <v>424</v>
      </c>
      <c r="W3162" s="15" t="s">
        <v>1982</v>
      </c>
      <c r="X3162" s="15" t="s">
        <v>426</v>
      </c>
      <c r="Y3162" s="15" t="s">
        <v>1353</v>
      </c>
    </row>
    <row r="3163" spans="1:25" ht="12" customHeight="1" x14ac:dyDescent="0.15">
      <c r="A3163" t="s">
        <v>170</v>
      </c>
      <c r="B3163" t="s">
        <v>742</v>
      </c>
      <c r="C3163" t="s">
        <v>427</v>
      </c>
      <c r="D3163" t="s">
        <v>1930</v>
      </c>
      <c r="E3163" t="s">
        <v>419</v>
      </c>
      <c r="F3163" t="s">
        <v>1981</v>
      </c>
      <c r="G3163" t="s">
        <v>799</v>
      </c>
      <c r="H3163" t="s">
        <v>800</v>
      </c>
      <c r="I3163">
        <v>2081</v>
      </c>
      <c r="J3163">
        <v>2102</v>
      </c>
      <c r="K3163">
        <v>2336</v>
      </c>
      <c r="L3163">
        <v>2547</v>
      </c>
      <c r="M3163">
        <v>1960</v>
      </c>
      <c r="N3163">
        <v>2420</v>
      </c>
      <c r="O3163">
        <v>2832</v>
      </c>
      <c r="P3163">
        <v>2219</v>
      </c>
      <c r="Q3163">
        <v>2982</v>
      </c>
      <c r="R3163">
        <v>2914</v>
      </c>
      <c r="S3163">
        <v>2695</v>
      </c>
      <c r="T3163">
        <v>2811</v>
      </c>
      <c r="U3163" s="15" t="s">
        <v>172</v>
      </c>
      <c r="V3163" s="15" t="s">
        <v>424</v>
      </c>
      <c r="W3163" s="15" t="s">
        <v>1982</v>
      </c>
      <c r="X3163" s="15" t="s">
        <v>801</v>
      </c>
      <c r="Y3163" s="15" t="s">
        <v>802</v>
      </c>
    </row>
    <row r="3164" spans="1:25" ht="12" customHeight="1" x14ac:dyDescent="0.15">
      <c r="A3164" t="s">
        <v>170</v>
      </c>
      <c r="B3164" t="s">
        <v>742</v>
      </c>
      <c r="C3164" t="s">
        <v>430</v>
      </c>
      <c r="D3164" t="s">
        <v>1930</v>
      </c>
      <c r="E3164" t="s">
        <v>419</v>
      </c>
      <c r="F3164" t="s">
        <v>1981</v>
      </c>
      <c r="G3164" t="s">
        <v>803</v>
      </c>
      <c r="H3164" t="s">
        <v>1351</v>
      </c>
      <c r="I3164">
        <v>4626</v>
      </c>
      <c r="J3164">
        <v>4164</v>
      </c>
      <c r="K3164">
        <v>4644</v>
      </c>
      <c r="L3164">
        <v>5189</v>
      </c>
      <c r="M3164">
        <v>4059</v>
      </c>
      <c r="N3164">
        <v>4965</v>
      </c>
      <c r="O3164">
        <v>4749</v>
      </c>
      <c r="P3164">
        <v>4677</v>
      </c>
      <c r="Q3164">
        <v>7002</v>
      </c>
      <c r="R3164">
        <v>7170</v>
      </c>
      <c r="S3164">
        <v>6291</v>
      </c>
      <c r="T3164">
        <v>6288</v>
      </c>
      <c r="U3164" s="15" t="s">
        <v>172</v>
      </c>
      <c r="V3164" s="15" t="s">
        <v>424</v>
      </c>
      <c r="W3164" s="15" t="s">
        <v>1982</v>
      </c>
      <c r="X3164" s="15" t="s">
        <v>429</v>
      </c>
      <c r="Y3164" s="15" t="s">
        <v>1353</v>
      </c>
    </row>
    <row r="3165" spans="1:25" ht="12" customHeight="1" x14ac:dyDescent="0.15">
      <c r="A3165" t="s">
        <v>170</v>
      </c>
      <c r="B3165" t="s">
        <v>742</v>
      </c>
      <c r="C3165" t="s">
        <v>433</v>
      </c>
      <c r="D3165" t="s">
        <v>1930</v>
      </c>
      <c r="E3165" t="s">
        <v>419</v>
      </c>
      <c r="F3165" t="s">
        <v>1981</v>
      </c>
      <c r="G3165" t="s">
        <v>804</v>
      </c>
      <c r="H3165" t="s">
        <v>1351</v>
      </c>
      <c r="I3165">
        <v>0</v>
      </c>
      <c r="J3165">
        <v>0</v>
      </c>
      <c r="K3165">
        <v>0</v>
      </c>
      <c r="L3165">
        <v>0</v>
      </c>
      <c r="M3165">
        <v>0</v>
      </c>
      <c r="N3165">
        <v>0</v>
      </c>
      <c r="O3165">
        <v>0</v>
      </c>
      <c r="P3165">
        <v>0</v>
      </c>
      <c r="Q3165">
        <v>0</v>
      </c>
      <c r="R3165">
        <v>0</v>
      </c>
      <c r="S3165">
        <v>0</v>
      </c>
      <c r="T3165">
        <v>0</v>
      </c>
      <c r="U3165" s="15" t="s">
        <v>172</v>
      </c>
      <c r="V3165" s="15" t="s">
        <v>424</v>
      </c>
      <c r="W3165" s="15" t="s">
        <v>1982</v>
      </c>
      <c r="X3165" s="15" t="s">
        <v>432</v>
      </c>
      <c r="Y3165" s="15" t="s">
        <v>1353</v>
      </c>
    </row>
    <row r="3166" spans="1:25" ht="12" customHeight="1" x14ac:dyDescent="0.15">
      <c r="A3166" t="s">
        <v>170</v>
      </c>
      <c r="B3166" t="s">
        <v>742</v>
      </c>
      <c r="C3166" t="s">
        <v>436</v>
      </c>
      <c r="D3166" t="s">
        <v>1930</v>
      </c>
      <c r="E3166" t="s">
        <v>419</v>
      </c>
      <c r="F3166" t="s">
        <v>1981</v>
      </c>
      <c r="G3166" t="s">
        <v>805</v>
      </c>
      <c r="H3166" t="s">
        <v>1351</v>
      </c>
      <c r="I3166">
        <v>4779</v>
      </c>
      <c r="J3166">
        <v>4313</v>
      </c>
      <c r="K3166">
        <v>4491</v>
      </c>
      <c r="L3166">
        <v>5877</v>
      </c>
      <c r="M3166">
        <v>4451</v>
      </c>
      <c r="N3166">
        <v>5229</v>
      </c>
      <c r="O3166">
        <v>5315</v>
      </c>
      <c r="P3166">
        <v>5172</v>
      </c>
      <c r="Q3166">
        <v>6934</v>
      </c>
      <c r="R3166">
        <v>8819</v>
      </c>
      <c r="S3166">
        <v>6607</v>
      </c>
      <c r="T3166">
        <v>6556</v>
      </c>
      <c r="U3166" s="15" t="s">
        <v>172</v>
      </c>
      <c r="V3166" s="15" t="s">
        <v>424</v>
      </c>
      <c r="W3166" s="15" t="s">
        <v>1982</v>
      </c>
      <c r="X3166" s="15" t="s">
        <v>435</v>
      </c>
      <c r="Y3166" s="15" t="s">
        <v>1353</v>
      </c>
    </row>
    <row r="3167" spans="1:25" ht="12" customHeight="1" x14ac:dyDescent="0.15">
      <c r="A3167" t="s">
        <v>170</v>
      </c>
      <c r="B3167" t="s">
        <v>742</v>
      </c>
      <c r="C3167" t="s">
        <v>439</v>
      </c>
      <c r="D3167" t="s">
        <v>1930</v>
      </c>
      <c r="E3167" t="s">
        <v>419</v>
      </c>
      <c r="F3167" t="s">
        <v>1981</v>
      </c>
      <c r="G3167" t="s">
        <v>809</v>
      </c>
      <c r="H3167" t="s">
        <v>800</v>
      </c>
      <c r="I3167">
        <v>2797</v>
      </c>
      <c r="J3167">
        <v>2595</v>
      </c>
      <c r="K3167">
        <v>3107</v>
      </c>
      <c r="L3167">
        <v>3048</v>
      </c>
      <c r="M3167">
        <v>3003</v>
      </c>
      <c r="N3167">
        <v>3220</v>
      </c>
      <c r="O3167">
        <v>3328</v>
      </c>
      <c r="P3167">
        <v>3167</v>
      </c>
      <c r="Q3167">
        <v>3196</v>
      </c>
      <c r="R3167">
        <v>4325</v>
      </c>
      <c r="S3167">
        <v>3884</v>
      </c>
      <c r="T3167">
        <v>3252</v>
      </c>
      <c r="U3167" s="15" t="s">
        <v>172</v>
      </c>
      <c r="V3167" s="15" t="s">
        <v>424</v>
      </c>
      <c r="W3167" s="15" t="s">
        <v>1982</v>
      </c>
      <c r="X3167" s="15" t="s">
        <v>810</v>
      </c>
      <c r="Y3167" s="15" t="s">
        <v>802</v>
      </c>
    </row>
    <row r="3168" spans="1:25" ht="12" customHeight="1" x14ac:dyDescent="0.15">
      <c r="A3168" t="s">
        <v>170</v>
      </c>
      <c r="B3168" t="s">
        <v>742</v>
      </c>
      <c r="C3168" t="s">
        <v>527</v>
      </c>
      <c r="D3168" t="s">
        <v>1930</v>
      </c>
      <c r="E3168" t="s">
        <v>419</v>
      </c>
      <c r="F3168" t="s">
        <v>1981</v>
      </c>
      <c r="G3168" t="s">
        <v>812</v>
      </c>
      <c r="H3168" t="s">
        <v>1351</v>
      </c>
      <c r="I3168">
        <v>4619</v>
      </c>
      <c r="J3168">
        <v>5581</v>
      </c>
      <c r="K3168">
        <v>5452</v>
      </c>
      <c r="L3168">
        <v>6149</v>
      </c>
      <c r="M3168">
        <v>4986</v>
      </c>
      <c r="N3168">
        <v>5509</v>
      </c>
      <c r="O3168">
        <v>5920</v>
      </c>
      <c r="P3168">
        <v>5597</v>
      </c>
      <c r="Q3168">
        <v>7170</v>
      </c>
      <c r="R3168">
        <v>6611</v>
      </c>
      <c r="S3168">
        <v>5508</v>
      </c>
      <c r="T3168">
        <v>6442</v>
      </c>
      <c r="U3168" s="15" t="s">
        <v>172</v>
      </c>
      <c r="V3168" s="15" t="s">
        <v>424</v>
      </c>
      <c r="W3168" s="15" t="s">
        <v>1982</v>
      </c>
      <c r="X3168" s="15" t="s">
        <v>438</v>
      </c>
      <c r="Y3168" s="15" t="s">
        <v>1353</v>
      </c>
    </row>
    <row r="3169" spans="1:25" ht="12" customHeight="1" x14ac:dyDescent="0.15">
      <c r="A3169" t="s">
        <v>170</v>
      </c>
      <c r="B3169" t="s">
        <v>742</v>
      </c>
      <c r="C3169" t="s">
        <v>808</v>
      </c>
      <c r="D3169" t="s">
        <v>1930</v>
      </c>
      <c r="E3169" t="s">
        <v>419</v>
      </c>
      <c r="F3169" t="s">
        <v>1981</v>
      </c>
      <c r="G3169" t="s">
        <v>814</v>
      </c>
      <c r="H3169" t="s">
        <v>1351</v>
      </c>
      <c r="I3169">
        <v>6488</v>
      </c>
      <c r="J3169">
        <v>6608</v>
      </c>
      <c r="K3169">
        <v>7084</v>
      </c>
      <c r="L3169">
        <v>6599</v>
      </c>
      <c r="M3169">
        <v>6464</v>
      </c>
      <c r="N3169">
        <v>6475</v>
      </c>
      <c r="O3169">
        <v>6461</v>
      </c>
      <c r="P3169">
        <v>6240</v>
      </c>
      <c r="Q3169">
        <v>6318</v>
      </c>
      <c r="R3169">
        <v>6126</v>
      </c>
      <c r="S3169">
        <v>6305</v>
      </c>
      <c r="T3169">
        <v>6337</v>
      </c>
      <c r="U3169" s="15" t="s">
        <v>172</v>
      </c>
      <c r="V3169" s="15" t="s">
        <v>424</v>
      </c>
      <c r="W3169" s="15" t="s">
        <v>1982</v>
      </c>
      <c r="X3169" s="15" t="s">
        <v>441</v>
      </c>
      <c r="Y3169" s="15" t="s">
        <v>1353</v>
      </c>
    </row>
    <row r="3170" spans="1:25" ht="12" customHeight="1" x14ac:dyDescent="0.15">
      <c r="A3170" t="s">
        <v>170</v>
      </c>
      <c r="B3170" t="s">
        <v>745</v>
      </c>
      <c r="C3170" t="s">
        <v>418</v>
      </c>
      <c r="D3170" t="s">
        <v>1930</v>
      </c>
      <c r="E3170" t="s">
        <v>419</v>
      </c>
      <c r="F3170" t="s">
        <v>1983</v>
      </c>
      <c r="G3170" t="s">
        <v>792</v>
      </c>
      <c r="H3170" t="s">
        <v>1351</v>
      </c>
      <c r="I3170">
        <v>5144</v>
      </c>
      <c r="J3170">
        <v>6577</v>
      </c>
      <c r="K3170">
        <v>7446</v>
      </c>
      <c r="L3170">
        <v>7027</v>
      </c>
      <c r="M3170">
        <v>6533</v>
      </c>
      <c r="N3170">
        <v>6661</v>
      </c>
      <c r="O3170">
        <v>7175</v>
      </c>
      <c r="P3170">
        <v>6869</v>
      </c>
      <c r="Q3170">
        <v>6683</v>
      </c>
      <c r="R3170">
        <v>6237</v>
      </c>
      <c r="S3170">
        <v>4615</v>
      </c>
      <c r="T3170">
        <v>7083</v>
      </c>
      <c r="U3170" s="15" t="s">
        <v>172</v>
      </c>
      <c r="V3170" s="15" t="s">
        <v>424</v>
      </c>
      <c r="W3170" s="15" t="s">
        <v>1984</v>
      </c>
      <c r="X3170" s="15" t="s">
        <v>426</v>
      </c>
      <c r="Y3170" s="15" t="s">
        <v>1353</v>
      </c>
    </row>
    <row r="3171" spans="1:25" ht="12" customHeight="1" x14ac:dyDescent="0.15">
      <c r="A3171" t="s">
        <v>170</v>
      </c>
      <c r="B3171" t="s">
        <v>745</v>
      </c>
      <c r="C3171" t="s">
        <v>427</v>
      </c>
      <c r="D3171" t="s">
        <v>1930</v>
      </c>
      <c r="E3171" t="s">
        <v>419</v>
      </c>
      <c r="F3171" t="s">
        <v>1983</v>
      </c>
      <c r="G3171" t="s">
        <v>799</v>
      </c>
      <c r="H3171" t="s">
        <v>800</v>
      </c>
      <c r="I3171">
        <v>280</v>
      </c>
      <c r="J3171">
        <v>410</v>
      </c>
      <c r="K3171">
        <v>379</v>
      </c>
      <c r="L3171">
        <v>413</v>
      </c>
      <c r="M3171">
        <v>364</v>
      </c>
      <c r="N3171">
        <v>412</v>
      </c>
      <c r="O3171">
        <v>435</v>
      </c>
      <c r="P3171">
        <v>394</v>
      </c>
      <c r="Q3171">
        <v>435</v>
      </c>
      <c r="R3171">
        <v>440</v>
      </c>
      <c r="S3171">
        <v>246</v>
      </c>
      <c r="T3171">
        <v>436</v>
      </c>
      <c r="U3171" s="15" t="s">
        <v>172</v>
      </c>
      <c r="V3171" s="15" t="s">
        <v>424</v>
      </c>
      <c r="W3171" s="15" t="s">
        <v>1984</v>
      </c>
      <c r="X3171" s="15" t="s">
        <v>801</v>
      </c>
      <c r="Y3171" s="15" t="s">
        <v>802</v>
      </c>
    </row>
    <row r="3172" spans="1:25" ht="12" customHeight="1" x14ac:dyDescent="0.15">
      <c r="A3172" t="s">
        <v>170</v>
      </c>
      <c r="B3172" t="s">
        <v>745</v>
      </c>
      <c r="C3172" t="s">
        <v>430</v>
      </c>
      <c r="D3172" t="s">
        <v>1930</v>
      </c>
      <c r="E3172" t="s">
        <v>419</v>
      </c>
      <c r="F3172" t="s">
        <v>1983</v>
      </c>
      <c r="G3172" t="s">
        <v>803</v>
      </c>
      <c r="H3172" t="s">
        <v>1351</v>
      </c>
      <c r="I3172">
        <v>63</v>
      </c>
      <c r="J3172">
        <v>41</v>
      </c>
      <c r="K3172">
        <v>131</v>
      </c>
      <c r="L3172">
        <v>196</v>
      </c>
      <c r="M3172">
        <v>134</v>
      </c>
      <c r="N3172">
        <v>158</v>
      </c>
      <c r="O3172">
        <v>114</v>
      </c>
      <c r="P3172">
        <v>51</v>
      </c>
      <c r="Q3172">
        <v>62</v>
      </c>
      <c r="R3172">
        <v>45</v>
      </c>
      <c r="S3172">
        <v>53</v>
      </c>
      <c r="T3172">
        <v>42</v>
      </c>
      <c r="U3172" s="15" t="s">
        <v>172</v>
      </c>
      <c r="V3172" s="15" t="s">
        <v>424</v>
      </c>
      <c r="W3172" s="15" t="s">
        <v>1984</v>
      </c>
      <c r="X3172" s="15" t="s">
        <v>429</v>
      </c>
      <c r="Y3172" s="15" t="s">
        <v>1353</v>
      </c>
    </row>
    <row r="3173" spans="1:25" ht="12" customHeight="1" x14ac:dyDescent="0.15">
      <c r="A3173" t="s">
        <v>170</v>
      </c>
      <c r="B3173" t="s">
        <v>745</v>
      </c>
      <c r="C3173" t="s">
        <v>433</v>
      </c>
      <c r="D3173" t="s">
        <v>1930</v>
      </c>
      <c r="E3173" t="s">
        <v>419</v>
      </c>
      <c r="F3173" t="s">
        <v>1983</v>
      </c>
      <c r="G3173" t="s">
        <v>804</v>
      </c>
      <c r="H3173" t="s">
        <v>1351</v>
      </c>
      <c r="I3173">
        <v>0</v>
      </c>
      <c r="J3173">
        <v>0</v>
      </c>
      <c r="K3173">
        <v>0</v>
      </c>
      <c r="L3173">
        <v>0</v>
      </c>
      <c r="M3173">
        <v>0</v>
      </c>
      <c r="N3173">
        <v>0</v>
      </c>
      <c r="O3173">
        <v>0</v>
      </c>
      <c r="P3173">
        <v>0</v>
      </c>
      <c r="Q3173">
        <v>0</v>
      </c>
      <c r="R3173">
        <v>0</v>
      </c>
      <c r="S3173">
        <v>0</v>
      </c>
      <c r="T3173">
        <v>0</v>
      </c>
      <c r="U3173" s="15" t="s">
        <v>172</v>
      </c>
      <c r="V3173" s="15" t="s">
        <v>424</v>
      </c>
      <c r="W3173" s="15" t="s">
        <v>1984</v>
      </c>
      <c r="X3173" s="15" t="s">
        <v>432</v>
      </c>
      <c r="Y3173" s="15" t="s">
        <v>1353</v>
      </c>
    </row>
    <row r="3174" spans="1:25" ht="12" customHeight="1" x14ac:dyDescent="0.15">
      <c r="A3174" t="s">
        <v>170</v>
      </c>
      <c r="B3174" t="s">
        <v>745</v>
      </c>
      <c r="C3174" t="s">
        <v>436</v>
      </c>
      <c r="D3174" t="s">
        <v>1930</v>
      </c>
      <c r="E3174" t="s">
        <v>419</v>
      </c>
      <c r="F3174" t="s">
        <v>1983</v>
      </c>
      <c r="G3174" t="s">
        <v>805</v>
      </c>
      <c r="H3174" t="s">
        <v>1351</v>
      </c>
      <c r="I3174">
        <v>258</v>
      </c>
      <c r="J3174">
        <v>238</v>
      </c>
      <c r="K3174">
        <v>339</v>
      </c>
      <c r="L3174">
        <v>308</v>
      </c>
      <c r="M3174">
        <v>294</v>
      </c>
      <c r="N3174">
        <v>355</v>
      </c>
      <c r="O3174">
        <v>226</v>
      </c>
      <c r="P3174">
        <v>355</v>
      </c>
      <c r="Q3174">
        <v>226</v>
      </c>
      <c r="R3174">
        <v>359</v>
      </c>
      <c r="S3174">
        <v>126</v>
      </c>
      <c r="T3174">
        <v>350</v>
      </c>
      <c r="U3174" s="15" t="s">
        <v>172</v>
      </c>
      <c r="V3174" s="15" t="s">
        <v>424</v>
      </c>
      <c r="W3174" s="15" t="s">
        <v>1984</v>
      </c>
      <c r="X3174" s="15" t="s">
        <v>435</v>
      </c>
      <c r="Y3174" s="15" t="s">
        <v>1353</v>
      </c>
    </row>
    <row r="3175" spans="1:25" ht="12" customHeight="1" x14ac:dyDescent="0.15">
      <c r="A3175" t="s">
        <v>170</v>
      </c>
      <c r="B3175" t="s">
        <v>745</v>
      </c>
      <c r="C3175" t="s">
        <v>439</v>
      </c>
      <c r="D3175" t="s">
        <v>1930</v>
      </c>
      <c r="E3175" t="s">
        <v>419</v>
      </c>
      <c r="F3175" t="s">
        <v>1983</v>
      </c>
      <c r="G3175" t="s">
        <v>809</v>
      </c>
      <c r="H3175" t="s">
        <v>800</v>
      </c>
      <c r="I3175">
        <v>23</v>
      </c>
      <c r="J3175">
        <v>22</v>
      </c>
      <c r="K3175">
        <v>25</v>
      </c>
      <c r="L3175">
        <v>26</v>
      </c>
      <c r="M3175">
        <v>21</v>
      </c>
      <c r="N3175">
        <v>25</v>
      </c>
      <c r="O3175">
        <v>16</v>
      </c>
      <c r="P3175">
        <v>17</v>
      </c>
      <c r="Q3175">
        <v>15</v>
      </c>
      <c r="R3175">
        <v>20</v>
      </c>
      <c r="S3175">
        <v>14</v>
      </c>
      <c r="T3175">
        <v>26</v>
      </c>
      <c r="U3175" s="15" t="s">
        <v>172</v>
      </c>
      <c r="V3175" s="15" t="s">
        <v>424</v>
      </c>
      <c r="W3175" s="15" t="s">
        <v>1984</v>
      </c>
      <c r="X3175" s="15" t="s">
        <v>810</v>
      </c>
      <c r="Y3175" s="15" t="s">
        <v>802</v>
      </c>
    </row>
    <row r="3176" spans="1:25" ht="12" customHeight="1" x14ac:dyDescent="0.15">
      <c r="A3176" t="s">
        <v>170</v>
      </c>
      <c r="B3176" t="s">
        <v>745</v>
      </c>
      <c r="C3176" t="s">
        <v>527</v>
      </c>
      <c r="D3176" t="s">
        <v>1930</v>
      </c>
      <c r="E3176" t="s">
        <v>419</v>
      </c>
      <c r="F3176" t="s">
        <v>1983</v>
      </c>
      <c r="G3176" t="s">
        <v>812</v>
      </c>
      <c r="H3176" t="s">
        <v>1351</v>
      </c>
      <c r="I3176">
        <v>4848</v>
      </c>
      <c r="J3176">
        <v>6260</v>
      </c>
      <c r="K3176">
        <v>7085</v>
      </c>
      <c r="L3176">
        <v>6924</v>
      </c>
      <c r="M3176">
        <v>6392</v>
      </c>
      <c r="N3176">
        <v>6552</v>
      </c>
      <c r="O3176">
        <v>7019</v>
      </c>
      <c r="P3176">
        <v>6609</v>
      </c>
      <c r="Q3176">
        <v>6684</v>
      </c>
      <c r="R3176">
        <v>5987</v>
      </c>
      <c r="S3176">
        <v>4552</v>
      </c>
      <c r="T3176">
        <v>7040</v>
      </c>
      <c r="U3176" s="15" t="s">
        <v>172</v>
      </c>
      <c r="V3176" s="15" t="s">
        <v>424</v>
      </c>
      <c r="W3176" s="15" t="s">
        <v>1984</v>
      </c>
      <c r="X3176" s="15" t="s">
        <v>438</v>
      </c>
      <c r="Y3176" s="15" t="s">
        <v>1353</v>
      </c>
    </row>
    <row r="3177" spans="1:25" ht="12" customHeight="1" x14ac:dyDescent="0.15">
      <c r="A3177" t="s">
        <v>170</v>
      </c>
      <c r="B3177" t="s">
        <v>745</v>
      </c>
      <c r="C3177" t="s">
        <v>808</v>
      </c>
      <c r="D3177" t="s">
        <v>1930</v>
      </c>
      <c r="E3177" t="s">
        <v>419</v>
      </c>
      <c r="F3177" t="s">
        <v>1983</v>
      </c>
      <c r="G3177" t="s">
        <v>814</v>
      </c>
      <c r="H3177" t="s">
        <v>1351</v>
      </c>
      <c r="I3177">
        <v>5075</v>
      </c>
      <c r="J3177">
        <v>5213</v>
      </c>
      <c r="K3177">
        <v>5385</v>
      </c>
      <c r="L3177">
        <v>5393</v>
      </c>
      <c r="M3177">
        <v>5392</v>
      </c>
      <c r="N3177">
        <v>5322</v>
      </c>
      <c r="O3177">
        <v>5384</v>
      </c>
      <c r="P3177">
        <v>5359</v>
      </c>
      <c r="Q3177">
        <v>5213</v>
      </c>
      <c r="R3177">
        <v>5166</v>
      </c>
      <c r="S3177">
        <v>5174</v>
      </c>
      <c r="T3177">
        <v>4927</v>
      </c>
      <c r="U3177" s="15" t="s">
        <v>172</v>
      </c>
      <c r="V3177" s="15" t="s">
        <v>424</v>
      </c>
      <c r="W3177" s="15" t="s">
        <v>1984</v>
      </c>
      <c r="X3177" s="15" t="s">
        <v>441</v>
      </c>
      <c r="Y3177" s="15" t="s">
        <v>1353</v>
      </c>
    </row>
    <row r="3178" spans="1:25" ht="12" customHeight="1" x14ac:dyDescent="0.15">
      <c r="A3178" t="s">
        <v>170</v>
      </c>
      <c r="B3178" t="s">
        <v>748</v>
      </c>
      <c r="C3178" t="s">
        <v>418</v>
      </c>
      <c r="D3178" t="s">
        <v>1930</v>
      </c>
      <c r="E3178" t="s">
        <v>419</v>
      </c>
      <c r="F3178" t="s">
        <v>1985</v>
      </c>
      <c r="G3178" t="s">
        <v>792</v>
      </c>
      <c r="H3178" t="s">
        <v>1351</v>
      </c>
      <c r="I3178">
        <v>46802</v>
      </c>
      <c r="J3178">
        <v>67461</v>
      </c>
      <c r="K3178">
        <v>63521</v>
      </c>
      <c r="L3178">
        <v>71421</v>
      </c>
      <c r="M3178">
        <v>78412</v>
      </c>
      <c r="N3178">
        <v>66818</v>
      </c>
      <c r="O3178">
        <v>72536</v>
      </c>
      <c r="P3178">
        <v>61828</v>
      </c>
      <c r="Q3178">
        <v>63812</v>
      </c>
      <c r="R3178">
        <v>82776</v>
      </c>
      <c r="S3178">
        <v>69953</v>
      </c>
      <c r="T3178">
        <v>64793</v>
      </c>
      <c r="U3178" s="15" t="s">
        <v>172</v>
      </c>
      <c r="V3178" s="15" t="s">
        <v>424</v>
      </c>
      <c r="W3178" s="15" t="s">
        <v>1986</v>
      </c>
      <c r="X3178" s="15" t="s">
        <v>426</v>
      </c>
      <c r="Y3178" s="15" t="s">
        <v>1353</v>
      </c>
    </row>
    <row r="3179" spans="1:25" ht="12" customHeight="1" x14ac:dyDescent="0.15">
      <c r="A3179" t="s">
        <v>170</v>
      </c>
      <c r="B3179" t="s">
        <v>748</v>
      </c>
      <c r="C3179" t="s">
        <v>427</v>
      </c>
      <c r="D3179" t="s">
        <v>1930</v>
      </c>
      <c r="E3179" t="s">
        <v>419</v>
      </c>
      <c r="F3179" t="s">
        <v>1985</v>
      </c>
      <c r="G3179" t="s">
        <v>799</v>
      </c>
      <c r="H3179" t="s">
        <v>800</v>
      </c>
      <c r="I3179">
        <v>8922</v>
      </c>
      <c r="J3179">
        <v>10084</v>
      </c>
      <c r="K3179">
        <v>9784</v>
      </c>
      <c r="L3179">
        <v>9334</v>
      </c>
      <c r="M3179">
        <v>9704</v>
      </c>
      <c r="N3179">
        <v>9856</v>
      </c>
      <c r="O3179">
        <v>10647</v>
      </c>
      <c r="P3179">
        <v>8963</v>
      </c>
      <c r="Q3179">
        <v>9555</v>
      </c>
      <c r="R3179">
        <v>9435</v>
      </c>
      <c r="S3179">
        <v>9641</v>
      </c>
      <c r="T3179">
        <v>10100</v>
      </c>
      <c r="U3179" s="15" t="s">
        <v>172</v>
      </c>
      <c r="V3179" s="15" t="s">
        <v>424</v>
      </c>
      <c r="W3179" s="15" t="s">
        <v>1987</v>
      </c>
      <c r="X3179" s="15" t="s">
        <v>801</v>
      </c>
      <c r="Y3179" s="15" t="s">
        <v>802</v>
      </c>
    </row>
    <row r="3180" spans="1:25" ht="12" customHeight="1" x14ac:dyDescent="0.15">
      <c r="A3180" t="s">
        <v>170</v>
      </c>
      <c r="B3180" t="s">
        <v>748</v>
      </c>
      <c r="C3180" t="s">
        <v>430</v>
      </c>
      <c r="D3180" t="s">
        <v>1930</v>
      </c>
      <c r="E3180" t="s">
        <v>419</v>
      </c>
      <c r="F3180" t="s">
        <v>1985</v>
      </c>
      <c r="G3180" t="s">
        <v>803</v>
      </c>
      <c r="H3180" t="s">
        <v>1351</v>
      </c>
      <c r="I3180">
        <v>21860</v>
      </c>
      <c r="J3180">
        <v>22655</v>
      </c>
      <c r="K3180">
        <v>24405</v>
      </c>
      <c r="L3180">
        <v>21660</v>
      </c>
      <c r="M3180">
        <v>21175</v>
      </c>
      <c r="N3180">
        <v>20998</v>
      </c>
      <c r="O3180">
        <v>23732</v>
      </c>
      <c r="P3180">
        <v>23496</v>
      </c>
      <c r="Q3180">
        <v>24301</v>
      </c>
      <c r="R3180">
        <v>22390</v>
      </c>
      <c r="S3180">
        <v>22530</v>
      </c>
      <c r="T3180">
        <v>24415</v>
      </c>
      <c r="U3180" s="15" t="s">
        <v>172</v>
      </c>
      <c r="V3180" s="15" t="s">
        <v>424</v>
      </c>
      <c r="W3180" s="15" t="s">
        <v>1987</v>
      </c>
      <c r="X3180" s="15" t="s">
        <v>429</v>
      </c>
      <c r="Y3180" s="15" t="s">
        <v>1353</v>
      </c>
    </row>
    <row r="3181" spans="1:25" ht="12" customHeight="1" x14ac:dyDescent="0.15">
      <c r="A3181" t="s">
        <v>170</v>
      </c>
      <c r="B3181" t="s">
        <v>748</v>
      </c>
      <c r="C3181" t="s">
        <v>433</v>
      </c>
      <c r="D3181" t="s">
        <v>1930</v>
      </c>
      <c r="E3181" t="s">
        <v>419</v>
      </c>
      <c r="F3181" t="s">
        <v>1985</v>
      </c>
      <c r="G3181" t="s">
        <v>804</v>
      </c>
      <c r="H3181" t="s">
        <v>1351</v>
      </c>
      <c r="I3181">
        <v>0</v>
      </c>
      <c r="J3181">
        <v>0</v>
      </c>
      <c r="K3181">
        <v>0</v>
      </c>
      <c r="L3181">
        <v>0</v>
      </c>
      <c r="M3181">
        <v>0</v>
      </c>
      <c r="N3181">
        <v>0</v>
      </c>
      <c r="O3181">
        <v>0</v>
      </c>
      <c r="P3181">
        <v>0</v>
      </c>
      <c r="Q3181">
        <v>0</v>
      </c>
      <c r="R3181">
        <v>0</v>
      </c>
      <c r="S3181">
        <v>0</v>
      </c>
      <c r="T3181">
        <v>0</v>
      </c>
      <c r="U3181" s="15" t="s">
        <v>172</v>
      </c>
      <c r="V3181" s="15" t="s">
        <v>424</v>
      </c>
      <c r="W3181" s="15" t="s">
        <v>1987</v>
      </c>
      <c r="X3181" s="15" t="s">
        <v>432</v>
      </c>
      <c r="Y3181" s="15" t="s">
        <v>1353</v>
      </c>
    </row>
    <row r="3182" spans="1:25" ht="12" customHeight="1" x14ac:dyDescent="0.15">
      <c r="A3182" t="s">
        <v>170</v>
      </c>
      <c r="B3182" t="s">
        <v>748</v>
      </c>
      <c r="C3182" t="s">
        <v>436</v>
      </c>
      <c r="D3182" t="s">
        <v>1930</v>
      </c>
      <c r="E3182" t="s">
        <v>419</v>
      </c>
      <c r="F3182" t="s">
        <v>1985</v>
      </c>
      <c r="G3182" t="s">
        <v>805</v>
      </c>
      <c r="H3182" t="s">
        <v>1351</v>
      </c>
      <c r="I3182">
        <v>53263</v>
      </c>
      <c r="J3182">
        <v>72249</v>
      </c>
      <c r="K3182">
        <v>73215</v>
      </c>
      <c r="L3182">
        <v>73377</v>
      </c>
      <c r="M3182">
        <v>83158</v>
      </c>
      <c r="N3182">
        <v>70659</v>
      </c>
      <c r="O3182">
        <v>74695</v>
      </c>
      <c r="P3182">
        <v>70576</v>
      </c>
      <c r="Q3182">
        <v>74474</v>
      </c>
      <c r="R3182">
        <v>79209</v>
      </c>
      <c r="S3182">
        <v>73996</v>
      </c>
      <c r="T3182">
        <v>73322</v>
      </c>
      <c r="U3182" s="15" t="s">
        <v>172</v>
      </c>
      <c r="V3182" s="15" t="s">
        <v>424</v>
      </c>
      <c r="W3182" s="15" t="s">
        <v>1986</v>
      </c>
      <c r="X3182" s="15" t="s">
        <v>435</v>
      </c>
      <c r="Y3182" s="15" t="s">
        <v>1353</v>
      </c>
    </row>
    <row r="3183" spans="1:25" ht="12" customHeight="1" x14ac:dyDescent="0.15">
      <c r="A3183" t="s">
        <v>170</v>
      </c>
      <c r="B3183" t="s">
        <v>748</v>
      </c>
      <c r="C3183" t="s">
        <v>439</v>
      </c>
      <c r="D3183" t="s">
        <v>1930</v>
      </c>
      <c r="E3183" t="s">
        <v>419</v>
      </c>
      <c r="F3183" t="s">
        <v>1985</v>
      </c>
      <c r="G3183" t="s">
        <v>809</v>
      </c>
      <c r="H3183" t="s">
        <v>800</v>
      </c>
      <c r="I3183">
        <v>16527</v>
      </c>
      <c r="J3183">
        <v>15633</v>
      </c>
      <c r="K3183">
        <v>14780</v>
      </c>
      <c r="L3183">
        <v>17486</v>
      </c>
      <c r="M3183">
        <v>15350</v>
      </c>
      <c r="N3183">
        <v>14491</v>
      </c>
      <c r="O3183">
        <v>17421</v>
      </c>
      <c r="P3183">
        <v>15970</v>
      </c>
      <c r="Q3183">
        <v>15228</v>
      </c>
      <c r="R3183">
        <v>18446</v>
      </c>
      <c r="S3183">
        <v>15868</v>
      </c>
      <c r="T3183">
        <v>13780</v>
      </c>
      <c r="U3183" s="15" t="s">
        <v>172</v>
      </c>
      <c r="V3183" s="15" t="s">
        <v>424</v>
      </c>
      <c r="W3183" s="15" t="s">
        <v>1986</v>
      </c>
      <c r="X3183" s="15" t="s">
        <v>810</v>
      </c>
      <c r="Y3183" s="15" t="s">
        <v>802</v>
      </c>
    </row>
    <row r="3184" spans="1:25" ht="12" customHeight="1" x14ac:dyDescent="0.15">
      <c r="A3184" t="s">
        <v>170</v>
      </c>
      <c r="B3184" t="s">
        <v>748</v>
      </c>
      <c r="C3184" t="s">
        <v>527</v>
      </c>
      <c r="D3184" t="s">
        <v>1930</v>
      </c>
      <c r="E3184" t="s">
        <v>419</v>
      </c>
      <c r="F3184" t="s">
        <v>1985</v>
      </c>
      <c r="G3184" t="s">
        <v>812</v>
      </c>
      <c r="H3184" t="s">
        <v>1351</v>
      </c>
      <c r="I3184">
        <v>13828</v>
      </c>
      <c r="J3184">
        <v>16836</v>
      </c>
      <c r="K3184">
        <v>18560</v>
      </c>
      <c r="L3184">
        <v>23417</v>
      </c>
      <c r="M3184">
        <v>14615</v>
      </c>
      <c r="N3184">
        <v>15928</v>
      </c>
      <c r="O3184">
        <v>16654</v>
      </c>
      <c r="P3184">
        <v>16129</v>
      </c>
      <c r="Q3184">
        <v>17009</v>
      </c>
      <c r="R3184">
        <v>17751</v>
      </c>
      <c r="S3184">
        <v>15099</v>
      </c>
      <c r="T3184">
        <v>15840</v>
      </c>
      <c r="U3184" s="15" t="s">
        <v>172</v>
      </c>
      <c r="V3184" s="15" t="s">
        <v>424</v>
      </c>
      <c r="W3184" s="15" t="s">
        <v>1987</v>
      </c>
      <c r="X3184" s="15" t="s">
        <v>438</v>
      </c>
      <c r="Y3184" s="15" t="s">
        <v>1353</v>
      </c>
    </row>
    <row r="3185" spans="1:25" ht="12" customHeight="1" x14ac:dyDescent="0.15">
      <c r="A3185" t="s">
        <v>170</v>
      </c>
      <c r="B3185" t="s">
        <v>748</v>
      </c>
      <c r="C3185" t="s">
        <v>808</v>
      </c>
      <c r="D3185" t="s">
        <v>1930</v>
      </c>
      <c r="E3185" t="s">
        <v>419</v>
      </c>
      <c r="F3185" t="s">
        <v>1985</v>
      </c>
      <c r="G3185" t="s">
        <v>814</v>
      </c>
      <c r="H3185" t="s">
        <v>1351</v>
      </c>
      <c r="I3185">
        <v>63370</v>
      </c>
      <c r="J3185">
        <v>64563</v>
      </c>
      <c r="K3185">
        <v>60872</v>
      </c>
      <c r="L3185">
        <v>57319</v>
      </c>
      <c r="M3185">
        <v>59361</v>
      </c>
      <c r="N3185">
        <v>60679</v>
      </c>
      <c r="O3185">
        <v>65756</v>
      </c>
      <c r="P3185">
        <v>64535</v>
      </c>
      <c r="Q3185">
        <v>61325</v>
      </c>
      <c r="R3185">
        <v>68872</v>
      </c>
      <c r="S3185">
        <v>72420</v>
      </c>
      <c r="T3185">
        <v>72626</v>
      </c>
      <c r="U3185" s="15" t="s">
        <v>172</v>
      </c>
      <c r="V3185" s="15" t="s">
        <v>424</v>
      </c>
      <c r="W3185" s="15" t="s">
        <v>1986</v>
      </c>
      <c r="X3185" s="15" t="s">
        <v>441</v>
      </c>
      <c r="Y3185" s="15" t="s">
        <v>1353</v>
      </c>
    </row>
    <row r="3186" spans="1:25" ht="12" customHeight="1" x14ac:dyDescent="0.15">
      <c r="A3186" t="s">
        <v>170</v>
      </c>
      <c r="B3186" t="s">
        <v>751</v>
      </c>
      <c r="C3186" t="s">
        <v>418</v>
      </c>
      <c r="D3186" t="s">
        <v>1930</v>
      </c>
      <c r="E3186" t="s">
        <v>419</v>
      </c>
      <c r="F3186" t="s">
        <v>1988</v>
      </c>
      <c r="G3186" t="s">
        <v>792</v>
      </c>
      <c r="H3186" t="s">
        <v>1351</v>
      </c>
      <c r="I3186">
        <v>39853</v>
      </c>
      <c r="J3186">
        <v>41185</v>
      </c>
      <c r="K3186">
        <v>125093</v>
      </c>
      <c r="L3186">
        <v>85989</v>
      </c>
      <c r="M3186">
        <v>43141</v>
      </c>
      <c r="N3186">
        <v>69143</v>
      </c>
      <c r="O3186">
        <v>53939</v>
      </c>
      <c r="P3186">
        <v>44819</v>
      </c>
      <c r="Q3186">
        <v>54333</v>
      </c>
      <c r="R3186">
        <v>54055</v>
      </c>
      <c r="S3186">
        <v>45768</v>
      </c>
      <c r="T3186">
        <v>51526</v>
      </c>
      <c r="U3186" s="15" t="s">
        <v>172</v>
      </c>
      <c r="V3186" s="15" t="s">
        <v>424</v>
      </c>
      <c r="W3186" s="15" t="s">
        <v>1989</v>
      </c>
      <c r="X3186" s="15" t="s">
        <v>426</v>
      </c>
      <c r="Y3186" s="15" t="s">
        <v>1353</v>
      </c>
    </row>
    <row r="3187" spans="1:25" ht="12" customHeight="1" x14ac:dyDescent="0.15">
      <c r="A3187" t="s">
        <v>170</v>
      </c>
      <c r="B3187" t="s">
        <v>751</v>
      </c>
      <c r="C3187" t="s">
        <v>427</v>
      </c>
      <c r="D3187" t="s">
        <v>1930</v>
      </c>
      <c r="E3187" t="s">
        <v>419</v>
      </c>
      <c r="F3187" t="s">
        <v>1988</v>
      </c>
      <c r="G3187" t="s">
        <v>799</v>
      </c>
      <c r="H3187" t="s">
        <v>800</v>
      </c>
      <c r="I3187">
        <v>44277</v>
      </c>
      <c r="J3187">
        <v>53676</v>
      </c>
      <c r="K3187">
        <v>84325</v>
      </c>
      <c r="L3187">
        <v>53436</v>
      </c>
      <c r="M3187">
        <v>40445</v>
      </c>
      <c r="N3187">
        <v>73076</v>
      </c>
      <c r="O3187">
        <v>41690</v>
      </c>
      <c r="P3187">
        <v>51852</v>
      </c>
      <c r="Q3187">
        <v>77428</v>
      </c>
      <c r="R3187">
        <v>64224</v>
      </c>
      <c r="S3187">
        <v>87492</v>
      </c>
      <c r="T3187">
        <v>91738</v>
      </c>
      <c r="U3187" s="15" t="s">
        <v>172</v>
      </c>
      <c r="V3187" s="15" t="s">
        <v>424</v>
      </c>
      <c r="W3187" s="15" t="s">
        <v>1989</v>
      </c>
      <c r="X3187" s="15" t="s">
        <v>801</v>
      </c>
      <c r="Y3187" s="15" t="s">
        <v>802</v>
      </c>
    </row>
    <row r="3188" spans="1:25" ht="12" customHeight="1" x14ac:dyDescent="0.15">
      <c r="A3188" t="s">
        <v>170</v>
      </c>
      <c r="B3188" t="s">
        <v>751</v>
      </c>
      <c r="C3188" t="s">
        <v>430</v>
      </c>
      <c r="D3188" t="s">
        <v>1930</v>
      </c>
      <c r="E3188" t="s">
        <v>419</v>
      </c>
      <c r="F3188" t="s">
        <v>1988</v>
      </c>
      <c r="G3188" t="s">
        <v>803</v>
      </c>
      <c r="H3188" t="s">
        <v>1351</v>
      </c>
      <c r="I3188">
        <v>37752</v>
      </c>
      <c r="J3188">
        <v>39511</v>
      </c>
      <c r="K3188">
        <v>122087</v>
      </c>
      <c r="L3188">
        <v>80272</v>
      </c>
      <c r="M3188">
        <v>38016</v>
      </c>
      <c r="N3188">
        <v>62503</v>
      </c>
      <c r="O3188">
        <v>44080</v>
      </c>
      <c r="P3188">
        <v>36250</v>
      </c>
      <c r="Q3188">
        <v>42428</v>
      </c>
      <c r="R3188">
        <v>38479</v>
      </c>
      <c r="S3188">
        <v>33755</v>
      </c>
      <c r="T3188">
        <v>40953</v>
      </c>
      <c r="U3188" s="15" t="s">
        <v>172</v>
      </c>
      <c r="V3188" s="15" t="s">
        <v>424</v>
      </c>
      <c r="W3188" s="15" t="s">
        <v>1989</v>
      </c>
      <c r="X3188" s="15" t="s">
        <v>429</v>
      </c>
      <c r="Y3188" s="15" t="s">
        <v>1353</v>
      </c>
    </row>
    <row r="3189" spans="1:25" ht="12" customHeight="1" x14ac:dyDescent="0.15">
      <c r="A3189" t="s">
        <v>170</v>
      </c>
      <c r="B3189" t="s">
        <v>751</v>
      </c>
      <c r="C3189" t="s">
        <v>433</v>
      </c>
      <c r="D3189" t="s">
        <v>1930</v>
      </c>
      <c r="E3189" t="s">
        <v>419</v>
      </c>
      <c r="F3189" t="s">
        <v>1988</v>
      </c>
      <c r="G3189" t="s">
        <v>804</v>
      </c>
      <c r="H3189" t="s">
        <v>1351</v>
      </c>
      <c r="I3189">
        <v>0</v>
      </c>
      <c r="J3189">
        <v>0</v>
      </c>
      <c r="K3189">
        <v>0</v>
      </c>
      <c r="L3189">
        <v>0</v>
      </c>
      <c r="M3189">
        <v>0</v>
      </c>
      <c r="N3189">
        <v>0</v>
      </c>
      <c r="O3189">
        <v>0</v>
      </c>
      <c r="P3189">
        <v>0</v>
      </c>
      <c r="Q3189">
        <v>0</v>
      </c>
      <c r="R3189">
        <v>0</v>
      </c>
      <c r="S3189">
        <v>0</v>
      </c>
      <c r="T3189">
        <v>0</v>
      </c>
      <c r="U3189" s="15" t="s">
        <v>172</v>
      </c>
      <c r="V3189" s="15" t="s">
        <v>424</v>
      </c>
      <c r="W3189" s="15" t="s">
        <v>1989</v>
      </c>
      <c r="X3189" s="15" t="s">
        <v>432</v>
      </c>
      <c r="Y3189" s="15" t="s">
        <v>1353</v>
      </c>
    </row>
    <row r="3190" spans="1:25" ht="12" customHeight="1" x14ac:dyDescent="0.15">
      <c r="A3190" t="s">
        <v>170</v>
      </c>
      <c r="B3190" t="s">
        <v>751</v>
      </c>
      <c r="C3190" t="s">
        <v>436</v>
      </c>
      <c r="D3190" t="s">
        <v>1930</v>
      </c>
      <c r="E3190" t="s">
        <v>419</v>
      </c>
      <c r="F3190" t="s">
        <v>1988</v>
      </c>
      <c r="G3190" t="s">
        <v>805</v>
      </c>
      <c r="H3190" t="s">
        <v>1351</v>
      </c>
      <c r="I3190">
        <v>38466</v>
      </c>
      <c r="J3190">
        <v>44582</v>
      </c>
      <c r="K3190">
        <v>130797</v>
      </c>
      <c r="L3190">
        <v>79624</v>
      </c>
      <c r="M3190">
        <v>48376</v>
      </c>
      <c r="N3190">
        <v>61971</v>
      </c>
      <c r="O3190">
        <v>55460</v>
      </c>
      <c r="P3190">
        <v>53282</v>
      </c>
      <c r="Q3190">
        <v>54697</v>
      </c>
      <c r="R3190">
        <v>59222</v>
      </c>
      <c r="S3190">
        <v>41788</v>
      </c>
      <c r="T3190">
        <v>60262</v>
      </c>
      <c r="U3190" s="15" t="s">
        <v>172</v>
      </c>
      <c r="V3190" s="15" t="s">
        <v>424</v>
      </c>
      <c r="W3190" s="15" t="s">
        <v>1989</v>
      </c>
      <c r="X3190" s="15" t="s">
        <v>435</v>
      </c>
      <c r="Y3190" s="15" t="s">
        <v>1353</v>
      </c>
    </row>
    <row r="3191" spans="1:25" ht="12" customHeight="1" x14ac:dyDescent="0.15">
      <c r="A3191" t="s">
        <v>170</v>
      </c>
      <c r="B3191" t="s">
        <v>751</v>
      </c>
      <c r="C3191" t="s">
        <v>439</v>
      </c>
      <c r="D3191" t="s">
        <v>1930</v>
      </c>
      <c r="E3191" t="s">
        <v>419</v>
      </c>
      <c r="F3191" t="s">
        <v>1988</v>
      </c>
      <c r="G3191" t="s">
        <v>809</v>
      </c>
      <c r="H3191" t="s">
        <v>800</v>
      </c>
      <c r="I3191">
        <v>42646</v>
      </c>
      <c r="J3191">
        <v>54890</v>
      </c>
      <c r="K3191">
        <v>86523</v>
      </c>
      <c r="L3191">
        <v>48352</v>
      </c>
      <c r="M3191">
        <v>49331</v>
      </c>
      <c r="N3191">
        <v>63936</v>
      </c>
      <c r="O3191">
        <v>50833</v>
      </c>
      <c r="P3191">
        <v>55494</v>
      </c>
      <c r="Q3191">
        <v>79492</v>
      </c>
      <c r="R3191">
        <v>63551</v>
      </c>
      <c r="S3191">
        <v>64875</v>
      </c>
      <c r="T3191">
        <v>109408</v>
      </c>
      <c r="U3191" s="15" t="s">
        <v>172</v>
      </c>
      <c r="V3191" s="15" t="s">
        <v>424</v>
      </c>
      <c r="W3191" s="15" t="s">
        <v>1989</v>
      </c>
      <c r="X3191" s="15" t="s">
        <v>810</v>
      </c>
      <c r="Y3191" s="15" t="s">
        <v>802</v>
      </c>
    </row>
    <row r="3192" spans="1:25" ht="12" customHeight="1" x14ac:dyDescent="0.15">
      <c r="A3192" t="s">
        <v>170</v>
      </c>
      <c r="B3192" t="s">
        <v>751</v>
      </c>
      <c r="C3192" t="s">
        <v>527</v>
      </c>
      <c r="D3192" t="s">
        <v>1930</v>
      </c>
      <c r="E3192" t="s">
        <v>419</v>
      </c>
      <c r="F3192" t="s">
        <v>1988</v>
      </c>
      <c r="G3192" t="s">
        <v>812</v>
      </c>
      <c r="H3192" t="s">
        <v>1351</v>
      </c>
      <c r="I3192">
        <v>37353</v>
      </c>
      <c r="J3192">
        <v>39309</v>
      </c>
      <c r="K3192">
        <v>122047</v>
      </c>
      <c r="L3192">
        <v>79074</v>
      </c>
      <c r="M3192">
        <v>37530</v>
      </c>
      <c r="N3192">
        <v>62020</v>
      </c>
      <c r="O3192">
        <v>42890</v>
      </c>
      <c r="P3192">
        <v>36405</v>
      </c>
      <c r="Q3192">
        <v>42537</v>
      </c>
      <c r="R3192">
        <v>37533</v>
      </c>
      <c r="S3192">
        <v>34038</v>
      </c>
      <c r="T3192">
        <v>40349</v>
      </c>
      <c r="U3192" s="15" t="s">
        <v>172</v>
      </c>
      <c r="V3192" s="15" t="s">
        <v>424</v>
      </c>
      <c r="W3192" s="15" t="s">
        <v>1989</v>
      </c>
      <c r="X3192" s="15" t="s">
        <v>438</v>
      </c>
      <c r="Y3192" s="15" t="s">
        <v>1353</v>
      </c>
    </row>
    <row r="3193" spans="1:25" ht="12" customHeight="1" x14ac:dyDescent="0.15">
      <c r="A3193" t="s">
        <v>170</v>
      </c>
      <c r="B3193" t="s">
        <v>751</v>
      </c>
      <c r="C3193" t="s">
        <v>808</v>
      </c>
      <c r="D3193" t="s">
        <v>1930</v>
      </c>
      <c r="E3193" t="s">
        <v>419</v>
      </c>
      <c r="F3193" t="s">
        <v>1988</v>
      </c>
      <c r="G3193" t="s">
        <v>814</v>
      </c>
      <c r="H3193" t="s">
        <v>1351</v>
      </c>
      <c r="I3193">
        <v>58695</v>
      </c>
      <c r="J3193">
        <v>55501</v>
      </c>
      <c r="K3193">
        <v>49837</v>
      </c>
      <c r="L3193">
        <v>57400</v>
      </c>
      <c r="M3193">
        <v>52652</v>
      </c>
      <c r="N3193">
        <v>60305</v>
      </c>
      <c r="O3193">
        <v>59976</v>
      </c>
      <c r="P3193">
        <v>51358</v>
      </c>
      <c r="Q3193">
        <v>50884</v>
      </c>
      <c r="R3193">
        <v>46663</v>
      </c>
      <c r="S3193">
        <v>50360</v>
      </c>
      <c r="T3193">
        <v>42227</v>
      </c>
      <c r="U3193" s="15" t="s">
        <v>172</v>
      </c>
      <c r="V3193" s="15" t="s">
        <v>424</v>
      </c>
      <c r="W3193" s="15" t="s">
        <v>1989</v>
      </c>
      <c r="X3193" s="15" t="s">
        <v>441</v>
      </c>
      <c r="Y3193" s="15" t="s">
        <v>1353</v>
      </c>
    </row>
    <row r="3194" spans="1:25" ht="12" customHeight="1" x14ac:dyDescent="0.15">
      <c r="A3194" t="s">
        <v>170</v>
      </c>
      <c r="B3194" t="s">
        <v>754</v>
      </c>
      <c r="C3194" t="s">
        <v>418</v>
      </c>
      <c r="D3194" t="s">
        <v>1930</v>
      </c>
      <c r="E3194" t="s">
        <v>419</v>
      </c>
      <c r="F3194" t="s">
        <v>1990</v>
      </c>
      <c r="G3194" t="s">
        <v>792</v>
      </c>
      <c r="H3194" t="s">
        <v>1351</v>
      </c>
      <c r="I3194" t="s">
        <v>423</v>
      </c>
      <c r="J3194" t="s">
        <v>423</v>
      </c>
      <c r="K3194" t="s">
        <v>423</v>
      </c>
      <c r="L3194" t="s">
        <v>423</v>
      </c>
      <c r="M3194" t="s">
        <v>423</v>
      </c>
      <c r="N3194" t="s">
        <v>423</v>
      </c>
      <c r="O3194" t="s">
        <v>423</v>
      </c>
      <c r="P3194" t="s">
        <v>423</v>
      </c>
      <c r="Q3194" t="s">
        <v>423</v>
      </c>
      <c r="R3194" t="s">
        <v>423</v>
      </c>
      <c r="S3194" t="s">
        <v>423</v>
      </c>
      <c r="T3194" t="s">
        <v>423</v>
      </c>
      <c r="U3194" s="15" t="s">
        <v>172</v>
      </c>
      <c r="V3194" s="15" t="s">
        <v>424</v>
      </c>
      <c r="W3194" s="15" t="s">
        <v>1991</v>
      </c>
      <c r="X3194" s="15" t="s">
        <v>426</v>
      </c>
      <c r="Y3194" s="15" t="s">
        <v>1353</v>
      </c>
    </row>
    <row r="3195" spans="1:25" ht="12" customHeight="1" x14ac:dyDescent="0.15">
      <c r="A3195" t="s">
        <v>170</v>
      </c>
      <c r="B3195" t="s">
        <v>754</v>
      </c>
      <c r="C3195" t="s">
        <v>427</v>
      </c>
      <c r="D3195" t="s">
        <v>1930</v>
      </c>
      <c r="E3195" t="s">
        <v>419</v>
      </c>
      <c r="F3195" t="s">
        <v>1990</v>
      </c>
      <c r="G3195" t="s">
        <v>799</v>
      </c>
      <c r="H3195" t="s">
        <v>800</v>
      </c>
      <c r="I3195" t="s">
        <v>423</v>
      </c>
      <c r="J3195" t="s">
        <v>423</v>
      </c>
      <c r="K3195" t="s">
        <v>423</v>
      </c>
      <c r="L3195" t="s">
        <v>423</v>
      </c>
      <c r="M3195" t="s">
        <v>423</v>
      </c>
      <c r="N3195" t="s">
        <v>423</v>
      </c>
      <c r="O3195" t="s">
        <v>423</v>
      </c>
      <c r="P3195" t="s">
        <v>423</v>
      </c>
      <c r="Q3195" t="s">
        <v>423</v>
      </c>
      <c r="R3195" t="s">
        <v>423</v>
      </c>
      <c r="S3195" t="s">
        <v>423</v>
      </c>
      <c r="T3195" t="s">
        <v>423</v>
      </c>
      <c r="U3195" s="15" t="s">
        <v>172</v>
      </c>
      <c r="V3195" s="15" t="s">
        <v>424</v>
      </c>
      <c r="W3195" s="15" t="s">
        <v>1991</v>
      </c>
      <c r="X3195" s="15" t="s">
        <v>801</v>
      </c>
      <c r="Y3195" s="15" t="s">
        <v>802</v>
      </c>
    </row>
    <row r="3196" spans="1:25" ht="12" customHeight="1" x14ac:dyDescent="0.15">
      <c r="A3196" t="s">
        <v>170</v>
      </c>
      <c r="B3196" t="s">
        <v>754</v>
      </c>
      <c r="C3196" t="s">
        <v>430</v>
      </c>
      <c r="D3196" t="s">
        <v>1930</v>
      </c>
      <c r="E3196" t="s">
        <v>419</v>
      </c>
      <c r="F3196" t="s">
        <v>1990</v>
      </c>
      <c r="G3196" t="s">
        <v>803</v>
      </c>
      <c r="H3196" t="s">
        <v>1351</v>
      </c>
      <c r="I3196" t="s">
        <v>423</v>
      </c>
      <c r="J3196" t="s">
        <v>423</v>
      </c>
      <c r="K3196" t="s">
        <v>423</v>
      </c>
      <c r="L3196" t="s">
        <v>423</v>
      </c>
      <c r="M3196" t="s">
        <v>423</v>
      </c>
      <c r="N3196" t="s">
        <v>423</v>
      </c>
      <c r="O3196" t="s">
        <v>423</v>
      </c>
      <c r="P3196" t="s">
        <v>423</v>
      </c>
      <c r="Q3196" t="s">
        <v>423</v>
      </c>
      <c r="R3196" t="s">
        <v>423</v>
      </c>
      <c r="S3196" t="s">
        <v>423</v>
      </c>
      <c r="T3196" t="s">
        <v>423</v>
      </c>
      <c r="U3196" s="15" t="s">
        <v>172</v>
      </c>
      <c r="V3196" s="15" t="s">
        <v>424</v>
      </c>
      <c r="W3196" s="15" t="s">
        <v>1991</v>
      </c>
      <c r="X3196" s="15" t="s">
        <v>429</v>
      </c>
      <c r="Y3196" s="15" t="s">
        <v>1353</v>
      </c>
    </row>
    <row r="3197" spans="1:25" ht="12" customHeight="1" x14ac:dyDescent="0.15">
      <c r="A3197" t="s">
        <v>170</v>
      </c>
      <c r="B3197" t="s">
        <v>754</v>
      </c>
      <c r="C3197" t="s">
        <v>433</v>
      </c>
      <c r="D3197" t="s">
        <v>1930</v>
      </c>
      <c r="E3197" t="s">
        <v>419</v>
      </c>
      <c r="F3197" t="s">
        <v>1990</v>
      </c>
      <c r="G3197" t="s">
        <v>804</v>
      </c>
      <c r="H3197" t="s">
        <v>1351</v>
      </c>
      <c r="I3197" t="s">
        <v>423</v>
      </c>
      <c r="J3197" t="s">
        <v>423</v>
      </c>
      <c r="K3197" t="s">
        <v>423</v>
      </c>
      <c r="L3197" t="s">
        <v>423</v>
      </c>
      <c r="M3197" t="s">
        <v>423</v>
      </c>
      <c r="N3197" t="s">
        <v>423</v>
      </c>
      <c r="O3197" t="s">
        <v>423</v>
      </c>
      <c r="P3197" t="s">
        <v>423</v>
      </c>
      <c r="Q3197" t="s">
        <v>423</v>
      </c>
      <c r="R3197" t="s">
        <v>423</v>
      </c>
      <c r="S3197" t="s">
        <v>423</v>
      </c>
      <c r="T3197" t="s">
        <v>423</v>
      </c>
      <c r="U3197" s="15" t="s">
        <v>172</v>
      </c>
      <c r="V3197" s="15" t="s">
        <v>424</v>
      </c>
      <c r="W3197" s="15" t="s">
        <v>1991</v>
      </c>
      <c r="X3197" s="15" t="s">
        <v>432</v>
      </c>
      <c r="Y3197" s="15" t="s">
        <v>1353</v>
      </c>
    </row>
    <row r="3198" spans="1:25" ht="12" customHeight="1" x14ac:dyDescent="0.15">
      <c r="A3198" t="s">
        <v>170</v>
      </c>
      <c r="B3198" t="s">
        <v>754</v>
      </c>
      <c r="C3198" t="s">
        <v>436</v>
      </c>
      <c r="D3198" t="s">
        <v>1930</v>
      </c>
      <c r="E3198" t="s">
        <v>419</v>
      </c>
      <c r="F3198" t="s">
        <v>1990</v>
      </c>
      <c r="G3198" t="s">
        <v>805</v>
      </c>
      <c r="H3198" t="s">
        <v>1351</v>
      </c>
      <c r="I3198" t="s">
        <v>423</v>
      </c>
      <c r="J3198" t="s">
        <v>423</v>
      </c>
      <c r="K3198" t="s">
        <v>423</v>
      </c>
      <c r="L3198" t="s">
        <v>423</v>
      </c>
      <c r="M3198" t="s">
        <v>423</v>
      </c>
      <c r="N3198" t="s">
        <v>423</v>
      </c>
      <c r="O3198" t="s">
        <v>423</v>
      </c>
      <c r="P3198" t="s">
        <v>423</v>
      </c>
      <c r="Q3198" t="s">
        <v>423</v>
      </c>
      <c r="R3198" t="s">
        <v>423</v>
      </c>
      <c r="S3198" t="s">
        <v>423</v>
      </c>
      <c r="T3198" t="s">
        <v>423</v>
      </c>
      <c r="U3198" s="15" t="s">
        <v>172</v>
      </c>
      <c r="V3198" s="15" t="s">
        <v>424</v>
      </c>
      <c r="W3198" s="15" t="s">
        <v>1991</v>
      </c>
      <c r="X3198" s="15" t="s">
        <v>435</v>
      </c>
      <c r="Y3198" s="15" t="s">
        <v>1353</v>
      </c>
    </row>
    <row r="3199" spans="1:25" ht="12" customHeight="1" x14ac:dyDescent="0.15">
      <c r="A3199" t="s">
        <v>170</v>
      </c>
      <c r="B3199" t="s">
        <v>754</v>
      </c>
      <c r="C3199" t="s">
        <v>439</v>
      </c>
      <c r="D3199" t="s">
        <v>1930</v>
      </c>
      <c r="E3199" t="s">
        <v>419</v>
      </c>
      <c r="F3199" t="s">
        <v>1990</v>
      </c>
      <c r="G3199" t="s">
        <v>809</v>
      </c>
      <c r="H3199" t="s">
        <v>800</v>
      </c>
      <c r="I3199" t="s">
        <v>423</v>
      </c>
      <c r="J3199" t="s">
        <v>423</v>
      </c>
      <c r="K3199" t="s">
        <v>423</v>
      </c>
      <c r="L3199" t="s">
        <v>423</v>
      </c>
      <c r="M3199" t="s">
        <v>423</v>
      </c>
      <c r="N3199" t="s">
        <v>423</v>
      </c>
      <c r="O3199" t="s">
        <v>423</v>
      </c>
      <c r="P3199" t="s">
        <v>423</v>
      </c>
      <c r="Q3199" t="s">
        <v>423</v>
      </c>
      <c r="R3199" t="s">
        <v>423</v>
      </c>
      <c r="S3199" t="s">
        <v>423</v>
      </c>
      <c r="T3199" t="s">
        <v>423</v>
      </c>
      <c r="U3199" s="15" t="s">
        <v>172</v>
      </c>
      <c r="V3199" s="15" t="s">
        <v>424</v>
      </c>
      <c r="W3199" s="15" t="s">
        <v>1991</v>
      </c>
      <c r="X3199" s="15" t="s">
        <v>810</v>
      </c>
      <c r="Y3199" s="15" t="s">
        <v>802</v>
      </c>
    </row>
    <row r="3200" spans="1:25" ht="12" customHeight="1" x14ac:dyDescent="0.15">
      <c r="A3200" t="s">
        <v>170</v>
      </c>
      <c r="B3200" t="s">
        <v>754</v>
      </c>
      <c r="C3200" t="s">
        <v>527</v>
      </c>
      <c r="D3200" t="s">
        <v>1930</v>
      </c>
      <c r="E3200" t="s">
        <v>419</v>
      </c>
      <c r="F3200" t="s">
        <v>1990</v>
      </c>
      <c r="G3200" t="s">
        <v>812</v>
      </c>
      <c r="H3200" t="s">
        <v>1351</v>
      </c>
      <c r="I3200" t="s">
        <v>423</v>
      </c>
      <c r="J3200" t="s">
        <v>423</v>
      </c>
      <c r="K3200" t="s">
        <v>423</v>
      </c>
      <c r="L3200" t="s">
        <v>423</v>
      </c>
      <c r="M3200" t="s">
        <v>423</v>
      </c>
      <c r="N3200" t="s">
        <v>423</v>
      </c>
      <c r="O3200" t="s">
        <v>423</v>
      </c>
      <c r="P3200" t="s">
        <v>423</v>
      </c>
      <c r="Q3200" t="s">
        <v>423</v>
      </c>
      <c r="R3200" t="s">
        <v>423</v>
      </c>
      <c r="S3200" t="s">
        <v>423</v>
      </c>
      <c r="T3200" t="s">
        <v>423</v>
      </c>
      <c r="U3200" s="15" t="s">
        <v>172</v>
      </c>
      <c r="V3200" s="15" t="s">
        <v>424</v>
      </c>
      <c r="W3200" s="15" t="s">
        <v>1991</v>
      </c>
      <c r="X3200" s="15" t="s">
        <v>438</v>
      </c>
      <c r="Y3200" s="15" t="s">
        <v>1353</v>
      </c>
    </row>
    <row r="3201" spans="1:25" ht="12" customHeight="1" x14ac:dyDescent="0.15">
      <c r="A3201" t="s">
        <v>170</v>
      </c>
      <c r="B3201" t="s">
        <v>754</v>
      </c>
      <c r="C3201" t="s">
        <v>808</v>
      </c>
      <c r="D3201" t="s">
        <v>1930</v>
      </c>
      <c r="E3201" t="s">
        <v>419</v>
      </c>
      <c r="F3201" t="s">
        <v>1990</v>
      </c>
      <c r="G3201" t="s">
        <v>814</v>
      </c>
      <c r="H3201" t="s">
        <v>1351</v>
      </c>
      <c r="I3201" t="s">
        <v>423</v>
      </c>
      <c r="J3201" t="s">
        <v>423</v>
      </c>
      <c r="K3201" t="s">
        <v>423</v>
      </c>
      <c r="L3201" t="s">
        <v>423</v>
      </c>
      <c r="M3201" t="s">
        <v>423</v>
      </c>
      <c r="N3201" t="s">
        <v>423</v>
      </c>
      <c r="O3201" t="s">
        <v>423</v>
      </c>
      <c r="P3201" t="s">
        <v>423</v>
      </c>
      <c r="Q3201" t="s">
        <v>423</v>
      </c>
      <c r="R3201" t="s">
        <v>423</v>
      </c>
      <c r="S3201" t="s">
        <v>423</v>
      </c>
      <c r="T3201" t="s">
        <v>423</v>
      </c>
      <c r="U3201" s="15" t="s">
        <v>172</v>
      </c>
      <c r="V3201" s="15" t="s">
        <v>424</v>
      </c>
      <c r="W3201" s="15" t="s">
        <v>1991</v>
      </c>
      <c r="X3201" s="15" t="s">
        <v>441</v>
      </c>
      <c r="Y3201" s="15" t="s">
        <v>1353</v>
      </c>
    </row>
    <row r="3202" spans="1:25" ht="12" customHeight="1" x14ac:dyDescent="0.15">
      <c r="A3202" t="s">
        <v>170</v>
      </c>
      <c r="B3202" t="s">
        <v>499</v>
      </c>
      <c r="C3202" t="s">
        <v>418</v>
      </c>
      <c r="D3202" t="s">
        <v>1930</v>
      </c>
      <c r="E3202" t="s">
        <v>419</v>
      </c>
      <c r="F3202" t="s">
        <v>1992</v>
      </c>
      <c r="G3202" t="s">
        <v>792</v>
      </c>
      <c r="H3202" t="s">
        <v>1351</v>
      </c>
      <c r="I3202">
        <v>104197</v>
      </c>
      <c r="J3202">
        <v>100635</v>
      </c>
      <c r="K3202">
        <v>112418</v>
      </c>
      <c r="L3202">
        <v>102503</v>
      </c>
      <c r="M3202">
        <v>100192</v>
      </c>
      <c r="N3202">
        <v>118117</v>
      </c>
      <c r="O3202">
        <v>123686</v>
      </c>
      <c r="P3202">
        <v>99133</v>
      </c>
      <c r="Q3202">
        <v>119300</v>
      </c>
      <c r="R3202">
        <v>107728</v>
      </c>
      <c r="S3202">
        <v>94061</v>
      </c>
      <c r="T3202">
        <v>105716</v>
      </c>
      <c r="U3202" s="15" t="s">
        <v>172</v>
      </c>
      <c r="V3202" s="15" t="s">
        <v>424</v>
      </c>
      <c r="W3202" s="15" t="s">
        <v>1993</v>
      </c>
      <c r="X3202" s="15" t="s">
        <v>426</v>
      </c>
      <c r="Y3202" s="15" t="s">
        <v>1353</v>
      </c>
    </row>
    <row r="3203" spans="1:25" ht="12" customHeight="1" x14ac:dyDescent="0.15">
      <c r="A3203" t="s">
        <v>170</v>
      </c>
      <c r="B3203" t="s">
        <v>499</v>
      </c>
      <c r="C3203" t="s">
        <v>427</v>
      </c>
      <c r="D3203" t="s">
        <v>1930</v>
      </c>
      <c r="E3203" t="s">
        <v>419</v>
      </c>
      <c r="F3203" t="s">
        <v>1992</v>
      </c>
      <c r="G3203" t="s">
        <v>799</v>
      </c>
      <c r="H3203" t="s">
        <v>800</v>
      </c>
      <c r="I3203">
        <v>44654</v>
      </c>
      <c r="J3203">
        <v>46614</v>
      </c>
      <c r="K3203">
        <v>47726</v>
      </c>
      <c r="L3203">
        <v>40782</v>
      </c>
      <c r="M3203">
        <v>44779</v>
      </c>
      <c r="N3203">
        <v>49325</v>
      </c>
      <c r="O3203">
        <v>54354</v>
      </c>
      <c r="P3203">
        <v>41068</v>
      </c>
      <c r="Q3203">
        <v>51498</v>
      </c>
      <c r="R3203">
        <v>52788</v>
      </c>
      <c r="S3203">
        <v>44108</v>
      </c>
      <c r="T3203">
        <v>49580</v>
      </c>
      <c r="U3203" s="15" t="s">
        <v>172</v>
      </c>
      <c r="V3203" s="15" t="s">
        <v>424</v>
      </c>
      <c r="W3203" s="15" t="s">
        <v>1993</v>
      </c>
      <c r="X3203" s="15" t="s">
        <v>801</v>
      </c>
      <c r="Y3203" s="15" t="s">
        <v>802</v>
      </c>
    </row>
    <row r="3204" spans="1:25" ht="12" customHeight="1" x14ac:dyDescent="0.15">
      <c r="A3204" t="s">
        <v>170</v>
      </c>
      <c r="B3204" t="s">
        <v>499</v>
      </c>
      <c r="C3204" t="s">
        <v>430</v>
      </c>
      <c r="D3204" t="s">
        <v>1930</v>
      </c>
      <c r="E3204" t="s">
        <v>419</v>
      </c>
      <c r="F3204" t="s">
        <v>1992</v>
      </c>
      <c r="G3204" t="s">
        <v>803</v>
      </c>
      <c r="H3204" t="s">
        <v>1351</v>
      </c>
      <c r="I3204">
        <v>32876</v>
      </c>
      <c r="J3204">
        <v>27835</v>
      </c>
      <c r="K3204">
        <v>29937</v>
      </c>
      <c r="L3204">
        <v>29296</v>
      </c>
      <c r="M3204">
        <v>27882</v>
      </c>
      <c r="N3204">
        <v>25414</v>
      </c>
      <c r="O3204">
        <v>21194</v>
      </c>
      <c r="P3204">
        <v>22300</v>
      </c>
      <c r="Q3204">
        <v>23940</v>
      </c>
      <c r="R3204">
        <v>20118</v>
      </c>
      <c r="S3204">
        <v>22442</v>
      </c>
      <c r="T3204">
        <v>27715</v>
      </c>
      <c r="U3204" s="15" t="s">
        <v>172</v>
      </c>
      <c r="V3204" s="15" t="s">
        <v>424</v>
      </c>
      <c r="W3204" s="15" t="s">
        <v>1993</v>
      </c>
      <c r="X3204" s="15" t="s">
        <v>429</v>
      </c>
      <c r="Y3204" s="15" t="s">
        <v>1353</v>
      </c>
    </row>
    <row r="3205" spans="1:25" ht="12" customHeight="1" x14ac:dyDescent="0.15">
      <c r="A3205" t="s">
        <v>170</v>
      </c>
      <c r="B3205" t="s">
        <v>499</v>
      </c>
      <c r="C3205" t="s">
        <v>433</v>
      </c>
      <c r="D3205" t="s">
        <v>1930</v>
      </c>
      <c r="E3205" t="s">
        <v>419</v>
      </c>
      <c r="F3205" t="s">
        <v>1992</v>
      </c>
      <c r="G3205" t="s">
        <v>804</v>
      </c>
      <c r="H3205" t="s">
        <v>1351</v>
      </c>
      <c r="I3205">
        <v>17873</v>
      </c>
      <c r="J3205">
        <v>17911</v>
      </c>
      <c r="K3205">
        <v>17591</v>
      </c>
      <c r="L3205">
        <v>17113</v>
      </c>
      <c r="M3205">
        <v>15057</v>
      </c>
      <c r="N3205">
        <v>19616</v>
      </c>
      <c r="O3205">
        <v>20435</v>
      </c>
      <c r="P3205">
        <v>14888</v>
      </c>
      <c r="Q3205">
        <v>21031</v>
      </c>
      <c r="R3205">
        <v>20055</v>
      </c>
      <c r="S3205">
        <v>18458</v>
      </c>
      <c r="T3205">
        <v>16489</v>
      </c>
      <c r="U3205" s="15" t="s">
        <v>172</v>
      </c>
      <c r="V3205" s="15" t="s">
        <v>424</v>
      </c>
      <c r="W3205" s="15" t="s">
        <v>1993</v>
      </c>
      <c r="X3205" s="15" t="s">
        <v>432</v>
      </c>
      <c r="Y3205" s="15" t="s">
        <v>1353</v>
      </c>
    </row>
    <row r="3206" spans="1:25" ht="12" customHeight="1" x14ac:dyDescent="0.15">
      <c r="A3206" t="s">
        <v>170</v>
      </c>
      <c r="B3206" t="s">
        <v>499</v>
      </c>
      <c r="C3206" t="s">
        <v>436</v>
      </c>
      <c r="D3206" t="s">
        <v>1930</v>
      </c>
      <c r="E3206" t="s">
        <v>419</v>
      </c>
      <c r="F3206" t="s">
        <v>1992</v>
      </c>
      <c r="G3206" t="s">
        <v>805</v>
      </c>
      <c r="H3206" t="s">
        <v>1351</v>
      </c>
      <c r="I3206">
        <v>107323</v>
      </c>
      <c r="J3206">
        <v>117162</v>
      </c>
      <c r="K3206">
        <v>119927</v>
      </c>
      <c r="L3206">
        <v>111321</v>
      </c>
      <c r="M3206">
        <v>110900</v>
      </c>
      <c r="N3206">
        <v>114663</v>
      </c>
      <c r="O3206">
        <v>115839</v>
      </c>
      <c r="P3206">
        <v>100962</v>
      </c>
      <c r="Q3206">
        <v>110453</v>
      </c>
      <c r="R3206">
        <v>97229</v>
      </c>
      <c r="S3206">
        <v>90166</v>
      </c>
      <c r="T3206">
        <v>110501</v>
      </c>
      <c r="U3206" s="15" t="s">
        <v>172</v>
      </c>
      <c r="V3206" s="15" t="s">
        <v>424</v>
      </c>
      <c r="W3206" s="15" t="s">
        <v>1993</v>
      </c>
      <c r="X3206" s="15" t="s">
        <v>435</v>
      </c>
      <c r="Y3206" s="15" t="s">
        <v>1353</v>
      </c>
    </row>
    <row r="3207" spans="1:25" ht="12" customHeight="1" x14ac:dyDescent="0.15">
      <c r="A3207" t="s">
        <v>170</v>
      </c>
      <c r="B3207" t="s">
        <v>499</v>
      </c>
      <c r="C3207" t="s">
        <v>439</v>
      </c>
      <c r="D3207" t="s">
        <v>1930</v>
      </c>
      <c r="E3207" t="s">
        <v>419</v>
      </c>
      <c r="F3207" t="s">
        <v>1992</v>
      </c>
      <c r="G3207" t="s">
        <v>809</v>
      </c>
      <c r="H3207" t="s">
        <v>800</v>
      </c>
      <c r="I3207">
        <v>29795</v>
      </c>
      <c r="J3207">
        <v>33558</v>
      </c>
      <c r="K3207">
        <v>36351</v>
      </c>
      <c r="L3207">
        <v>35577</v>
      </c>
      <c r="M3207">
        <v>37324</v>
      </c>
      <c r="N3207">
        <v>39828</v>
      </c>
      <c r="O3207">
        <v>40468</v>
      </c>
      <c r="P3207">
        <v>36065</v>
      </c>
      <c r="Q3207">
        <v>39639</v>
      </c>
      <c r="R3207">
        <v>41051</v>
      </c>
      <c r="S3207">
        <v>34147</v>
      </c>
      <c r="T3207">
        <v>39326</v>
      </c>
      <c r="U3207" s="15" t="s">
        <v>172</v>
      </c>
      <c r="V3207" s="15" t="s">
        <v>424</v>
      </c>
      <c r="W3207" s="15" t="s">
        <v>1993</v>
      </c>
      <c r="X3207" s="15" t="s">
        <v>810</v>
      </c>
      <c r="Y3207" s="15" t="s">
        <v>802</v>
      </c>
    </row>
    <row r="3208" spans="1:25" ht="12" customHeight="1" x14ac:dyDescent="0.15">
      <c r="A3208" t="s">
        <v>170</v>
      </c>
      <c r="B3208" t="s">
        <v>499</v>
      </c>
      <c r="C3208" t="s">
        <v>527</v>
      </c>
      <c r="D3208" t="s">
        <v>1930</v>
      </c>
      <c r="E3208" t="s">
        <v>419</v>
      </c>
      <c r="F3208" t="s">
        <v>1992</v>
      </c>
      <c r="G3208" t="s">
        <v>812</v>
      </c>
      <c r="H3208" t="s">
        <v>1351</v>
      </c>
      <c r="I3208">
        <v>1510</v>
      </c>
      <c r="J3208">
        <v>1474</v>
      </c>
      <c r="K3208">
        <v>1766</v>
      </c>
      <c r="L3208">
        <v>2877</v>
      </c>
      <c r="M3208">
        <v>1736</v>
      </c>
      <c r="N3208">
        <v>1982</v>
      </c>
      <c r="O3208">
        <v>1909</v>
      </c>
      <c r="P3208">
        <v>3315</v>
      </c>
      <c r="Q3208">
        <v>1701</v>
      </c>
      <c r="R3208">
        <v>3075</v>
      </c>
      <c r="S3208">
        <v>2200</v>
      </c>
      <c r="T3208">
        <v>1545</v>
      </c>
      <c r="U3208" s="15" t="s">
        <v>172</v>
      </c>
      <c r="V3208" s="15" t="s">
        <v>424</v>
      </c>
      <c r="W3208" s="15" t="s">
        <v>1993</v>
      </c>
      <c r="X3208" s="15" t="s">
        <v>438</v>
      </c>
      <c r="Y3208" s="15" t="s">
        <v>1353</v>
      </c>
    </row>
    <row r="3209" spans="1:25" ht="12" customHeight="1" x14ac:dyDescent="0.15">
      <c r="A3209" t="s">
        <v>170</v>
      </c>
      <c r="B3209" t="s">
        <v>499</v>
      </c>
      <c r="C3209" t="s">
        <v>808</v>
      </c>
      <c r="D3209" t="s">
        <v>1930</v>
      </c>
      <c r="E3209" t="s">
        <v>419</v>
      </c>
      <c r="F3209" t="s">
        <v>1992</v>
      </c>
      <c r="G3209" t="s">
        <v>814</v>
      </c>
      <c r="H3209" t="s">
        <v>1351</v>
      </c>
      <c r="I3209">
        <v>108293</v>
      </c>
      <c r="J3209">
        <v>100216</v>
      </c>
      <c r="K3209">
        <v>103285</v>
      </c>
      <c r="L3209">
        <v>103773</v>
      </c>
      <c r="M3209">
        <v>104156</v>
      </c>
      <c r="N3209">
        <v>112242</v>
      </c>
      <c r="O3209">
        <v>118938</v>
      </c>
      <c r="P3209">
        <v>121206</v>
      </c>
      <c r="Q3209">
        <v>131262</v>
      </c>
      <c r="R3209">
        <v>138746</v>
      </c>
      <c r="S3209">
        <v>144426</v>
      </c>
      <c r="T3209">
        <v>149322</v>
      </c>
      <c r="U3209" s="15" t="s">
        <v>172</v>
      </c>
      <c r="V3209" s="15" t="s">
        <v>424</v>
      </c>
      <c r="W3209" s="15" t="s">
        <v>1993</v>
      </c>
      <c r="X3209" s="15" t="s">
        <v>441</v>
      </c>
      <c r="Y3209" s="15" t="s">
        <v>1353</v>
      </c>
    </row>
    <row r="3210" spans="1:25" ht="12" customHeight="1" x14ac:dyDescent="0.15">
      <c r="A3210" t="s">
        <v>170</v>
      </c>
      <c r="B3210" t="s">
        <v>506</v>
      </c>
      <c r="C3210" t="s">
        <v>418</v>
      </c>
      <c r="D3210" t="s">
        <v>1930</v>
      </c>
      <c r="E3210" t="s">
        <v>419</v>
      </c>
      <c r="F3210" t="s">
        <v>1994</v>
      </c>
      <c r="G3210" t="s">
        <v>792</v>
      </c>
      <c r="H3210" t="s">
        <v>1351</v>
      </c>
      <c r="I3210">
        <v>2253</v>
      </c>
      <c r="J3210">
        <v>1952</v>
      </c>
      <c r="K3210">
        <v>1872</v>
      </c>
      <c r="L3210">
        <v>1411</v>
      </c>
      <c r="M3210">
        <v>1857</v>
      </c>
      <c r="N3210">
        <v>2260</v>
      </c>
      <c r="O3210">
        <v>2697</v>
      </c>
      <c r="P3210">
        <v>1937</v>
      </c>
      <c r="Q3210">
        <v>1867</v>
      </c>
      <c r="R3210">
        <v>1990</v>
      </c>
      <c r="S3210">
        <v>1986</v>
      </c>
      <c r="T3210">
        <v>1643</v>
      </c>
      <c r="U3210" s="15" t="s">
        <v>172</v>
      </c>
      <c r="V3210" s="15" t="s">
        <v>424</v>
      </c>
      <c r="W3210" s="15" t="s">
        <v>1995</v>
      </c>
      <c r="X3210" s="15" t="s">
        <v>426</v>
      </c>
      <c r="Y3210" s="15" t="s">
        <v>1353</v>
      </c>
    </row>
    <row r="3211" spans="1:25" ht="12" customHeight="1" x14ac:dyDescent="0.15">
      <c r="A3211" t="s">
        <v>170</v>
      </c>
      <c r="B3211" t="s">
        <v>506</v>
      </c>
      <c r="C3211" t="s">
        <v>427</v>
      </c>
      <c r="D3211" t="s">
        <v>1930</v>
      </c>
      <c r="E3211" t="s">
        <v>419</v>
      </c>
      <c r="F3211" t="s">
        <v>1994</v>
      </c>
      <c r="G3211" t="s">
        <v>799</v>
      </c>
      <c r="H3211" t="s">
        <v>800</v>
      </c>
      <c r="I3211">
        <v>6091</v>
      </c>
      <c r="J3211">
        <v>5147</v>
      </c>
      <c r="K3211">
        <v>4605</v>
      </c>
      <c r="L3211">
        <v>3881</v>
      </c>
      <c r="M3211">
        <v>4579</v>
      </c>
      <c r="N3211">
        <v>5828</v>
      </c>
      <c r="O3211">
        <v>6430</v>
      </c>
      <c r="P3211">
        <v>4461</v>
      </c>
      <c r="Q3211">
        <v>4587</v>
      </c>
      <c r="R3211">
        <v>3434</v>
      </c>
      <c r="S3211">
        <v>4688</v>
      </c>
      <c r="T3211">
        <v>4391</v>
      </c>
      <c r="U3211" s="15" t="s">
        <v>172</v>
      </c>
      <c r="V3211" s="15" t="s">
        <v>424</v>
      </c>
      <c r="W3211" s="15" t="s">
        <v>1995</v>
      </c>
      <c r="X3211" s="15" t="s">
        <v>801</v>
      </c>
      <c r="Y3211" s="15" t="s">
        <v>802</v>
      </c>
    </row>
    <row r="3212" spans="1:25" ht="12" customHeight="1" x14ac:dyDescent="0.15">
      <c r="A3212" t="s">
        <v>170</v>
      </c>
      <c r="B3212" t="s">
        <v>506</v>
      </c>
      <c r="C3212" t="s">
        <v>430</v>
      </c>
      <c r="D3212" t="s">
        <v>1930</v>
      </c>
      <c r="E3212" t="s">
        <v>419</v>
      </c>
      <c r="F3212" t="s">
        <v>1994</v>
      </c>
      <c r="G3212" t="s">
        <v>803</v>
      </c>
      <c r="H3212" t="s">
        <v>1351</v>
      </c>
      <c r="I3212">
        <v>80</v>
      </c>
      <c r="J3212">
        <v>103</v>
      </c>
      <c r="K3212">
        <v>103</v>
      </c>
      <c r="L3212">
        <v>48</v>
      </c>
      <c r="M3212">
        <v>30</v>
      </c>
      <c r="N3212">
        <v>44</v>
      </c>
      <c r="O3212">
        <v>45</v>
      </c>
      <c r="P3212">
        <v>46</v>
      </c>
      <c r="Q3212">
        <v>43</v>
      </c>
      <c r="R3212">
        <v>51</v>
      </c>
      <c r="S3212">
        <v>57</v>
      </c>
      <c r="T3212">
        <v>54</v>
      </c>
      <c r="U3212" s="15" t="s">
        <v>172</v>
      </c>
      <c r="V3212" s="15" t="s">
        <v>424</v>
      </c>
      <c r="W3212" s="15" t="s">
        <v>1995</v>
      </c>
      <c r="X3212" s="15" t="s">
        <v>429</v>
      </c>
      <c r="Y3212" s="15" t="s">
        <v>1353</v>
      </c>
    </row>
    <row r="3213" spans="1:25" ht="12" customHeight="1" x14ac:dyDescent="0.15">
      <c r="A3213" t="s">
        <v>170</v>
      </c>
      <c r="B3213" t="s">
        <v>506</v>
      </c>
      <c r="C3213" t="s">
        <v>433</v>
      </c>
      <c r="D3213" t="s">
        <v>1930</v>
      </c>
      <c r="E3213" t="s">
        <v>419</v>
      </c>
      <c r="F3213" t="s">
        <v>1994</v>
      </c>
      <c r="G3213" t="s">
        <v>804</v>
      </c>
      <c r="H3213" t="s">
        <v>1351</v>
      </c>
      <c r="I3213">
        <v>0</v>
      </c>
      <c r="J3213">
        <v>0</v>
      </c>
      <c r="K3213">
        <v>0</v>
      </c>
      <c r="L3213">
        <v>0</v>
      </c>
      <c r="M3213">
        <v>0</v>
      </c>
      <c r="N3213">
        <v>0</v>
      </c>
      <c r="O3213">
        <v>0</v>
      </c>
      <c r="P3213">
        <v>0</v>
      </c>
      <c r="Q3213">
        <v>0</v>
      </c>
      <c r="R3213">
        <v>0</v>
      </c>
      <c r="S3213">
        <v>0</v>
      </c>
      <c r="T3213">
        <v>0</v>
      </c>
      <c r="U3213" s="15" t="s">
        <v>172</v>
      </c>
      <c r="V3213" s="15" t="s">
        <v>424</v>
      </c>
      <c r="W3213" s="15" t="s">
        <v>1995</v>
      </c>
      <c r="X3213" s="15" t="s">
        <v>432</v>
      </c>
      <c r="Y3213" s="15" t="s">
        <v>1353</v>
      </c>
    </row>
    <row r="3214" spans="1:25" ht="12" customHeight="1" x14ac:dyDescent="0.15">
      <c r="A3214" t="s">
        <v>170</v>
      </c>
      <c r="B3214" t="s">
        <v>506</v>
      </c>
      <c r="C3214" t="s">
        <v>436</v>
      </c>
      <c r="D3214" t="s">
        <v>1930</v>
      </c>
      <c r="E3214" t="s">
        <v>419</v>
      </c>
      <c r="F3214" t="s">
        <v>1994</v>
      </c>
      <c r="G3214" t="s">
        <v>805</v>
      </c>
      <c r="H3214" t="s">
        <v>1351</v>
      </c>
      <c r="I3214">
        <v>2361</v>
      </c>
      <c r="J3214">
        <v>2025</v>
      </c>
      <c r="K3214">
        <v>1990</v>
      </c>
      <c r="L3214">
        <v>1706</v>
      </c>
      <c r="M3214">
        <v>1712</v>
      </c>
      <c r="N3214">
        <v>2282</v>
      </c>
      <c r="O3214">
        <v>2662</v>
      </c>
      <c r="P3214">
        <v>2047</v>
      </c>
      <c r="Q3214">
        <v>2019</v>
      </c>
      <c r="R3214">
        <v>2152</v>
      </c>
      <c r="S3214">
        <v>1940</v>
      </c>
      <c r="T3214">
        <v>1584</v>
      </c>
      <c r="U3214" s="15" t="s">
        <v>172</v>
      </c>
      <c r="V3214" s="15" t="s">
        <v>424</v>
      </c>
      <c r="W3214" s="15" t="s">
        <v>1995</v>
      </c>
      <c r="X3214" s="15" t="s">
        <v>435</v>
      </c>
      <c r="Y3214" s="15" t="s">
        <v>1353</v>
      </c>
    </row>
    <row r="3215" spans="1:25" ht="12" customHeight="1" x14ac:dyDescent="0.15">
      <c r="A3215" t="s">
        <v>170</v>
      </c>
      <c r="B3215" t="s">
        <v>506</v>
      </c>
      <c r="C3215" t="s">
        <v>439</v>
      </c>
      <c r="D3215" t="s">
        <v>1930</v>
      </c>
      <c r="E3215" t="s">
        <v>419</v>
      </c>
      <c r="F3215" t="s">
        <v>1994</v>
      </c>
      <c r="G3215" t="s">
        <v>809</v>
      </c>
      <c r="H3215" t="s">
        <v>800</v>
      </c>
      <c r="I3215">
        <v>6113</v>
      </c>
      <c r="J3215">
        <v>5211</v>
      </c>
      <c r="K3215">
        <v>5376</v>
      </c>
      <c r="L3215">
        <v>4618</v>
      </c>
      <c r="M3215">
        <v>4229</v>
      </c>
      <c r="N3215">
        <v>5860</v>
      </c>
      <c r="O3215">
        <v>6414</v>
      </c>
      <c r="P3215">
        <v>4841</v>
      </c>
      <c r="Q3215">
        <v>5115</v>
      </c>
      <c r="R3215">
        <v>3950</v>
      </c>
      <c r="S3215">
        <v>4582</v>
      </c>
      <c r="T3215">
        <v>4291</v>
      </c>
      <c r="U3215" s="15" t="s">
        <v>172</v>
      </c>
      <c r="V3215" s="15" t="s">
        <v>424</v>
      </c>
      <c r="W3215" s="15" t="s">
        <v>1995</v>
      </c>
      <c r="X3215" s="15" t="s">
        <v>810</v>
      </c>
      <c r="Y3215" s="15" t="s">
        <v>802</v>
      </c>
    </row>
    <row r="3216" spans="1:25" ht="12" customHeight="1" x14ac:dyDescent="0.15">
      <c r="A3216" t="s">
        <v>170</v>
      </c>
      <c r="B3216" t="s">
        <v>506</v>
      </c>
      <c r="C3216" t="s">
        <v>527</v>
      </c>
      <c r="D3216" t="s">
        <v>1930</v>
      </c>
      <c r="E3216" t="s">
        <v>419</v>
      </c>
      <c r="F3216" t="s">
        <v>1994</v>
      </c>
      <c r="G3216" t="s">
        <v>812</v>
      </c>
      <c r="H3216" t="s">
        <v>1351</v>
      </c>
      <c r="I3216">
        <v>73</v>
      </c>
      <c r="J3216">
        <v>93</v>
      </c>
      <c r="K3216">
        <v>98</v>
      </c>
      <c r="L3216">
        <v>41</v>
      </c>
      <c r="M3216">
        <v>30</v>
      </c>
      <c r="N3216">
        <v>48</v>
      </c>
      <c r="O3216">
        <v>49</v>
      </c>
      <c r="P3216">
        <v>49</v>
      </c>
      <c r="Q3216">
        <v>51</v>
      </c>
      <c r="R3216">
        <v>54</v>
      </c>
      <c r="S3216">
        <v>67</v>
      </c>
      <c r="T3216">
        <v>61</v>
      </c>
      <c r="U3216" s="15" t="s">
        <v>172</v>
      </c>
      <c r="V3216" s="15" t="s">
        <v>424</v>
      </c>
      <c r="W3216" s="15" t="s">
        <v>1995</v>
      </c>
      <c r="X3216" s="15" t="s">
        <v>438</v>
      </c>
      <c r="Y3216" s="15" t="s">
        <v>1353</v>
      </c>
    </row>
    <row r="3217" spans="1:25" ht="12" customHeight="1" x14ac:dyDescent="0.15">
      <c r="A3217" t="s">
        <v>170</v>
      </c>
      <c r="B3217" t="s">
        <v>506</v>
      </c>
      <c r="C3217" t="s">
        <v>808</v>
      </c>
      <c r="D3217" t="s">
        <v>1930</v>
      </c>
      <c r="E3217" t="s">
        <v>419</v>
      </c>
      <c r="F3217" t="s">
        <v>1994</v>
      </c>
      <c r="G3217" t="s">
        <v>814</v>
      </c>
      <c r="H3217" t="s">
        <v>1351</v>
      </c>
      <c r="I3217">
        <v>2906</v>
      </c>
      <c r="J3217">
        <v>2785</v>
      </c>
      <c r="K3217">
        <v>2648</v>
      </c>
      <c r="L3217">
        <v>2393</v>
      </c>
      <c r="M3217">
        <v>2342</v>
      </c>
      <c r="N3217">
        <v>2304</v>
      </c>
      <c r="O3217">
        <v>2337</v>
      </c>
      <c r="P3217">
        <v>2223</v>
      </c>
      <c r="Q3217">
        <v>2061</v>
      </c>
      <c r="R3217">
        <v>1896</v>
      </c>
      <c r="S3217">
        <v>1933</v>
      </c>
      <c r="T3217">
        <v>1985</v>
      </c>
      <c r="U3217" s="15" t="s">
        <v>172</v>
      </c>
      <c r="V3217" s="15" t="s">
        <v>424</v>
      </c>
      <c r="W3217" s="15" t="s">
        <v>1995</v>
      </c>
      <c r="X3217" s="15" t="s">
        <v>441</v>
      </c>
      <c r="Y3217" s="15" t="s">
        <v>1353</v>
      </c>
    </row>
    <row r="3218" spans="1:25" ht="12" customHeight="1" x14ac:dyDescent="0.15">
      <c r="A3218" t="s">
        <v>170</v>
      </c>
      <c r="B3218" t="s">
        <v>509</v>
      </c>
      <c r="C3218" t="s">
        <v>418</v>
      </c>
      <c r="D3218" t="s">
        <v>1930</v>
      </c>
      <c r="E3218" t="s">
        <v>419</v>
      </c>
      <c r="F3218" t="s">
        <v>1996</v>
      </c>
      <c r="G3218" t="s">
        <v>792</v>
      </c>
      <c r="H3218" t="s">
        <v>1351</v>
      </c>
      <c r="I3218">
        <v>886</v>
      </c>
      <c r="J3218">
        <v>539</v>
      </c>
      <c r="K3218">
        <v>549</v>
      </c>
      <c r="L3218">
        <v>772</v>
      </c>
      <c r="M3218">
        <v>391</v>
      </c>
      <c r="N3218">
        <v>493</v>
      </c>
      <c r="O3218">
        <v>536</v>
      </c>
      <c r="P3218">
        <v>544</v>
      </c>
      <c r="Q3218">
        <v>875</v>
      </c>
      <c r="R3218">
        <v>735</v>
      </c>
      <c r="S3218">
        <v>1056</v>
      </c>
      <c r="T3218">
        <v>941</v>
      </c>
      <c r="U3218" s="15" t="s">
        <v>172</v>
      </c>
      <c r="V3218" s="15" t="s">
        <v>424</v>
      </c>
      <c r="W3218" s="15" t="s">
        <v>1997</v>
      </c>
      <c r="X3218" s="15" t="s">
        <v>426</v>
      </c>
      <c r="Y3218" s="15" t="s">
        <v>1353</v>
      </c>
    </row>
    <row r="3219" spans="1:25" ht="12" customHeight="1" x14ac:dyDescent="0.15">
      <c r="A3219" t="s">
        <v>170</v>
      </c>
      <c r="B3219" t="s">
        <v>509</v>
      </c>
      <c r="C3219" t="s">
        <v>427</v>
      </c>
      <c r="D3219" t="s">
        <v>1930</v>
      </c>
      <c r="E3219" t="s">
        <v>419</v>
      </c>
      <c r="F3219" t="s">
        <v>1996</v>
      </c>
      <c r="G3219" t="s">
        <v>799</v>
      </c>
      <c r="H3219" t="s">
        <v>800</v>
      </c>
      <c r="I3219">
        <v>4288</v>
      </c>
      <c r="J3219">
        <v>3707</v>
      </c>
      <c r="K3219">
        <v>3514</v>
      </c>
      <c r="L3219">
        <v>3651</v>
      </c>
      <c r="M3219">
        <v>2824</v>
      </c>
      <c r="N3219">
        <v>3322</v>
      </c>
      <c r="O3219">
        <v>3364</v>
      </c>
      <c r="P3219">
        <v>4233</v>
      </c>
      <c r="Q3219">
        <v>5887</v>
      </c>
      <c r="R3219">
        <v>4552</v>
      </c>
      <c r="S3219">
        <v>6818</v>
      </c>
      <c r="T3219">
        <v>5740</v>
      </c>
      <c r="U3219" s="15" t="s">
        <v>172</v>
      </c>
      <c r="V3219" s="15" t="s">
        <v>424</v>
      </c>
      <c r="W3219" s="15" t="s">
        <v>1997</v>
      </c>
      <c r="X3219" s="15" t="s">
        <v>801</v>
      </c>
      <c r="Y3219" s="15" t="s">
        <v>802</v>
      </c>
    </row>
    <row r="3220" spans="1:25" ht="12" customHeight="1" x14ac:dyDescent="0.15">
      <c r="A3220" t="s">
        <v>170</v>
      </c>
      <c r="B3220" t="s">
        <v>509</v>
      </c>
      <c r="C3220" t="s">
        <v>430</v>
      </c>
      <c r="D3220" t="s">
        <v>1930</v>
      </c>
      <c r="E3220" t="s">
        <v>419</v>
      </c>
      <c r="F3220" t="s">
        <v>1996</v>
      </c>
      <c r="G3220" t="s">
        <v>803</v>
      </c>
      <c r="H3220" t="s">
        <v>1351</v>
      </c>
      <c r="I3220">
        <v>0</v>
      </c>
      <c r="J3220">
        <v>1</v>
      </c>
      <c r="K3220">
        <v>1</v>
      </c>
      <c r="L3220">
        <v>0</v>
      </c>
      <c r="M3220">
        <v>0</v>
      </c>
      <c r="N3220">
        <v>0</v>
      </c>
      <c r="O3220">
        <v>0</v>
      </c>
      <c r="P3220">
        <v>1</v>
      </c>
      <c r="Q3220">
        <v>0</v>
      </c>
      <c r="R3220">
        <v>0</v>
      </c>
      <c r="S3220">
        <v>0</v>
      </c>
      <c r="T3220">
        <v>0</v>
      </c>
      <c r="U3220" s="15" t="s">
        <v>172</v>
      </c>
      <c r="V3220" s="15" t="s">
        <v>424</v>
      </c>
      <c r="W3220" s="15" t="s">
        <v>1997</v>
      </c>
      <c r="X3220" s="15" t="s">
        <v>429</v>
      </c>
      <c r="Y3220" s="15" t="s">
        <v>1353</v>
      </c>
    </row>
    <row r="3221" spans="1:25" ht="12" customHeight="1" x14ac:dyDescent="0.15">
      <c r="A3221" t="s">
        <v>170</v>
      </c>
      <c r="B3221" t="s">
        <v>509</v>
      </c>
      <c r="C3221" t="s">
        <v>433</v>
      </c>
      <c r="D3221" t="s">
        <v>1930</v>
      </c>
      <c r="E3221" t="s">
        <v>419</v>
      </c>
      <c r="F3221" t="s">
        <v>1996</v>
      </c>
      <c r="G3221" t="s">
        <v>804</v>
      </c>
      <c r="H3221" t="s">
        <v>1351</v>
      </c>
      <c r="I3221">
        <v>0</v>
      </c>
      <c r="J3221">
        <v>0</v>
      </c>
      <c r="K3221">
        <v>0</v>
      </c>
      <c r="L3221">
        <v>0</v>
      </c>
      <c r="M3221">
        <v>0</v>
      </c>
      <c r="N3221">
        <v>0</v>
      </c>
      <c r="O3221">
        <v>0</v>
      </c>
      <c r="P3221">
        <v>0</v>
      </c>
      <c r="Q3221">
        <v>0</v>
      </c>
      <c r="R3221">
        <v>0</v>
      </c>
      <c r="S3221">
        <v>0</v>
      </c>
      <c r="T3221">
        <v>0</v>
      </c>
      <c r="U3221" s="15" t="s">
        <v>172</v>
      </c>
      <c r="V3221" s="15" t="s">
        <v>424</v>
      </c>
      <c r="W3221" s="15" t="s">
        <v>1997</v>
      </c>
      <c r="X3221" s="15" t="s">
        <v>432</v>
      </c>
      <c r="Y3221" s="15" t="s">
        <v>1353</v>
      </c>
    </row>
    <row r="3222" spans="1:25" ht="12" customHeight="1" x14ac:dyDescent="0.15">
      <c r="A3222" t="s">
        <v>170</v>
      </c>
      <c r="B3222" t="s">
        <v>509</v>
      </c>
      <c r="C3222" t="s">
        <v>436</v>
      </c>
      <c r="D3222" t="s">
        <v>1930</v>
      </c>
      <c r="E3222" t="s">
        <v>419</v>
      </c>
      <c r="F3222" t="s">
        <v>1996</v>
      </c>
      <c r="G3222" t="s">
        <v>805</v>
      </c>
      <c r="H3222" t="s">
        <v>1351</v>
      </c>
      <c r="I3222">
        <v>718</v>
      </c>
      <c r="J3222">
        <v>560</v>
      </c>
      <c r="K3222">
        <v>709</v>
      </c>
      <c r="L3222">
        <v>780</v>
      </c>
      <c r="M3222">
        <v>453</v>
      </c>
      <c r="N3222">
        <v>497</v>
      </c>
      <c r="O3222">
        <v>536</v>
      </c>
      <c r="P3222">
        <v>555</v>
      </c>
      <c r="Q3222">
        <v>633</v>
      </c>
      <c r="R3222">
        <v>896</v>
      </c>
      <c r="S3222">
        <v>1009</v>
      </c>
      <c r="T3222">
        <v>1079</v>
      </c>
      <c r="U3222" s="15" t="s">
        <v>172</v>
      </c>
      <c r="V3222" s="15" t="s">
        <v>424</v>
      </c>
      <c r="W3222" s="15" t="s">
        <v>1997</v>
      </c>
      <c r="X3222" s="15" t="s">
        <v>435</v>
      </c>
      <c r="Y3222" s="15" t="s">
        <v>1353</v>
      </c>
    </row>
    <row r="3223" spans="1:25" ht="12" customHeight="1" x14ac:dyDescent="0.15">
      <c r="A3223" t="s">
        <v>170</v>
      </c>
      <c r="B3223" t="s">
        <v>509</v>
      </c>
      <c r="C3223" t="s">
        <v>439</v>
      </c>
      <c r="D3223" t="s">
        <v>1930</v>
      </c>
      <c r="E3223" t="s">
        <v>419</v>
      </c>
      <c r="F3223" t="s">
        <v>1996</v>
      </c>
      <c r="G3223" t="s">
        <v>809</v>
      </c>
      <c r="H3223" t="s">
        <v>800</v>
      </c>
      <c r="I3223">
        <v>3770</v>
      </c>
      <c r="J3223">
        <v>3817</v>
      </c>
      <c r="K3223">
        <v>4170</v>
      </c>
      <c r="L3223">
        <v>3761</v>
      </c>
      <c r="M3223">
        <v>2975</v>
      </c>
      <c r="N3223">
        <v>3002</v>
      </c>
      <c r="O3223">
        <v>3692</v>
      </c>
      <c r="P3223">
        <v>4349</v>
      </c>
      <c r="Q3223">
        <v>4450</v>
      </c>
      <c r="R3223">
        <v>5465</v>
      </c>
      <c r="S3223">
        <v>6648</v>
      </c>
      <c r="T3223">
        <v>6374</v>
      </c>
      <c r="U3223" s="15" t="s">
        <v>172</v>
      </c>
      <c r="V3223" s="15" t="s">
        <v>424</v>
      </c>
      <c r="W3223" s="15" t="s">
        <v>1997</v>
      </c>
      <c r="X3223" s="15" t="s">
        <v>810</v>
      </c>
      <c r="Y3223" s="15" t="s">
        <v>802</v>
      </c>
    </row>
    <row r="3224" spans="1:25" ht="12" customHeight="1" x14ac:dyDescent="0.15">
      <c r="A3224" t="s">
        <v>170</v>
      </c>
      <c r="B3224" t="s">
        <v>509</v>
      </c>
      <c r="C3224" t="s">
        <v>527</v>
      </c>
      <c r="D3224" t="s">
        <v>1930</v>
      </c>
      <c r="E3224" t="s">
        <v>419</v>
      </c>
      <c r="F3224" t="s">
        <v>1996</v>
      </c>
      <c r="G3224" t="s">
        <v>812</v>
      </c>
      <c r="H3224" t="s">
        <v>1351</v>
      </c>
      <c r="I3224">
        <v>24</v>
      </c>
      <c r="J3224">
        <v>38</v>
      </c>
      <c r="K3224">
        <v>37</v>
      </c>
      <c r="L3224">
        <v>0</v>
      </c>
      <c r="M3224">
        <v>3</v>
      </c>
      <c r="N3224">
        <v>1</v>
      </c>
      <c r="O3224">
        <v>16</v>
      </c>
      <c r="P3224">
        <v>1</v>
      </c>
      <c r="Q3224">
        <v>2</v>
      </c>
      <c r="R3224">
        <v>1</v>
      </c>
      <c r="S3224">
        <v>0</v>
      </c>
      <c r="T3224">
        <v>1</v>
      </c>
      <c r="U3224" s="15" t="s">
        <v>172</v>
      </c>
      <c r="V3224" s="15" t="s">
        <v>424</v>
      </c>
      <c r="W3224" s="15" t="s">
        <v>1997</v>
      </c>
      <c r="X3224" s="15" t="s">
        <v>438</v>
      </c>
      <c r="Y3224" s="15" t="s">
        <v>1353</v>
      </c>
    </row>
    <row r="3225" spans="1:25" ht="12" customHeight="1" x14ac:dyDescent="0.15">
      <c r="A3225" t="s">
        <v>170</v>
      </c>
      <c r="B3225" t="s">
        <v>509</v>
      </c>
      <c r="C3225" t="s">
        <v>808</v>
      </c>
      <c r="D3225" t="s">
        <v>1930</v>
      </c>
      <c r="E3225" t="s">
        <v>419</v>
      </c>
      <c r="F3225" t="s">
        <v>1996</v>
      </c>
      <c r="G3225" t="s">
        <v>814</v>
      </c>
      <c r="H3225" t="s">
        <v>1351</v>
      </c>
      <c r="I3225">
        <v>599</v>
      </c>
      <c r="J3225">
        <v>540</v>
      </c>
      <c r="K3225">
        <v>346</v>
      </c>
      <c r="L3225">
        <v>338</v>
      </c>
      <c r="M3225">
        <v>272</v>
      </c>
      <c r="N3225">
        <v>268</v>
      </c>
      <c r="O3225">
        <v>252</v>
      </c>
      <c r="P3225">
        <v>240</v>
      </c>
      <c r="Q3225">
        <v>479</v>
      </c>
      <c r="R3225">
        <v>319</v>
      </c>
      <c r="S3225">
        <v>366</v>
      </c>
      <c r="T3225">
        <v>226</v>
      </c>
      <c r="U3225" s="15" t="s">
        <v>172</v>
      </c>
      <c r="V3225" s="15" t="s">
        <v>424</v>
      </c>
      <c r="W3225" s="15" t="s">
        <v>1997</v>
      </c>
      <c r="X3225" s="15" t="s">
        <v>441</v>
      </c>
      <c r="Y3225" s="15" t="s">
        <v>1353</v>
      </c>
    </row>
    <row r="3226" spans="1:25" ht="12" customHeight="1" x14ac:dyDescent="0.15">
      <c r="A3226" t="s">
        <v>170</v>
      </c>
      <c r="B3226" t="s">
        <v>867</v>
      </c>
      <c r="C3226" t="s">
        <v>418</v>
      </c>
      <c r="D3226" t="s">
        <v>1930</v>
      </c>
      <c r="E3226" t="s">
        <v>419</v>
      </c>
      <c r="F3226" t="s">
        <v>1998</v>
      </c>
      <c r="G3226" t="s">
        <v>792</v>
      </c>
      <c r="H3226" t="s">
        <v>1351</v>
      </c>
      <c r="I3226">
        <v>2989</v>
      </c>
      <c r="J3226">
        <v>2841</v>
      </c>
      <c r="K3226">
        <v>3671</v>
      </c>
      <c r="L3226">
        <v>2533</v>
      </c>
      <c r="M3226">
        <v>2785</v>
      </c>
      <c r="N3226">
        <v>3367</v>
      </c>
      <c r="O3226">
        <v>3841</v>
      </c>
      <c r="P3226">
        <v>3148</v>
      </c>
      <c r="Q3226">
        <v>3449</v>
      </c>
      <c r="R3226">
        <v>3030</v>
      </c>
      <c r="S3226">
        <v>3336</v>
      </c>
      <c r="T3226">
        <v>3110</v>
      </c>
      <c r="U3226" s="15" t="s">
        <v>172</v>
      </c>
      <c r="V3226" s="15" t="s">
        <v>424</v>
      </c>
      <c r="W3226" s="15" t="s">
        <v>1999</v>
      </c>
      <c r="X3226" s="15" t="s">
        <v>426</v>
      </c>
      <c r="Y3226" s="15" t="s">
        <v>1353</v>
      </c>
    </row>
    <row r="3227" spans="1:25" ht="12" customHeight="1" x14ac:dyDescent="0.15">
      <c r="A3227" t="s">
        <v>170</v>
      </c>
      <c r="B3227" t="s">
        <v>867</v>
      </c>
      <c r="C3227" t="s">
        <v>427</v>
      </c>
      <c r="D3227" t="s">
        <v>1930</v>
      </c>
      <c r="E3227" t="s">
        <v>419</v>
      </c>
      <c r="F3227" t="s">
        <v>1998</v>
      </c>
      <c r="G3227" t="s">
        <v>799</v>
      </c>
      <c r="H3227" t="s">
        <v>800</v>
      </c>
      <c r="I3227">
        <v>27664</v>
      </c>
      <c r="J3227">
        <v>25374</v>
      </c>
      <c r="K3227">
        <v>26836</v>
      </c>
      <c r="L3227">
        <v>23557</v>
      </c>
      <c r="M3227">
        <v>22578</v>
      </c>
      <c r="N3227">
        <v>24861</v>
      </c>
      <c r="O3227">
        <v>27617</v>
      </c>
      <c r="P3227">
        <v>25164</v>
      </c>
      <c r="Q3227">
        <v>27055</v>
      </c>
      <c r="R3227">
        <v>23860</v>
      </c>
      <c r="S3227">
        <v>25940</v>
      </c>
      <c r="T3227">
        <v>20955</v>
      </c>
      <c r="U3227" s="15" t="s">
        <v>172</v>
      </c>
      <c r="V3227" s="15" t="s">
        <v>424</v>
      </c>
      <c r="W3227" s="15" t="s">
        <v>1999</v>
      </c>
      <c r="X3227" s="15" t="s">
        <v>801</v>
      </c>
      <c r="Y3227" s="15" t="s">
        <v>802</v>
      </c>
    </row>
    <row r="3228" spans="1:25" ht="12" customHeight="1" x14ac:dyDescent="0.15">
      <c r="A3228" t="s">
        <v>170</v>
      </c>
      <c r="B3228" t="s">
        <v>867</v>
      </c>
      <c r="C3228" t="s">
        <v>430</v>
      </c>
      <c r="D3228" t="s">
        <v>1930</v>
      </c>
      <c r="E3228" t="s">
        <v>419</v>
      </c>
      <c r="F3228" t="s">
        <v>1998</v>
      </c>
      <c r="G3228" t="s">
        <v>803</v>
      </c>
      <c r="H3228" t="s">
        <v>1351</v>
      </c>
      <c r="I3228">
        <v>4</v>
      </c>
      <c r="J3228">
        <v>1</v>
      </c>
      <c r="K3228">
        <v>2</v>
      </c>
      <c r="L3228">
        <v>0</v>
      </c>
      <c r="M3228">
        <v>0</v>
      </c>
      <c r="N3228">
        <v>0</v>
      </c>
      <c r="O3228">
        <v>0</v>
      </c>
      <c r="P3228">
        <v>0</v>
      </c>
      <c r="Q3228">
        <v>0</v>
      </c>
      <c r="R3228">
        <v>0</v>
      </c>
      <c r="S3228">
        <v>0</v>
      </c>
      <c r="T3228">
        <v>0</v>
      </c>
      <c r="U3228" s="15" t="s">
        <v>172</v>
      </c>
      <c r="V3228" s="15" t="s">
        <v>424</v>
      </c>
      <c r="W3228" s="15" t="s">
        <v>1999</v>
      </c>
      <c r="X3228" s="15" t="s">
        <v>429</v>
      </c>
      <c r="Y3228" s="15" t="s">
        <v>1353</v>
      </c>
    </row>
    <row r="3229" spans="1:25" ht="12" customHeight="1" x14ac:dyDescent="0.15">
      <c r="A3229" t="s">
        <v>170</v>
      </c>
      <c r="B3229" t="s">
        <v>867</v>
      </c>
      <c r="C3229" t="s">
        <v>433</v>
      </c>
      <c r="D3229" t="s">
        <v>1930</v>
      </c>
      <c r="E3229" t="s">
        <v>419</v>
      </c>
      <c r="F3229" t="s">
        <v>1998</v>
      </c>
      <c r="G3229" t="s">
        <v>804</v>
      </c>
      <c r="H3229" t="s">
        <v>1351</v>
      </c>
      <c r="I3229">
        <v>0</v>
      </c>
      <c r="J3229">
        <v>0</v>
      </c>
      <c r="K3229">
        <v>0</v>
      </c>
      <c r="L3229">
        <v>0</v>
      </c>
      <c r="M3229">
        <v>0</v>
      </c>
      <c r="N3229">
        <v>0</v>
      </c>
      <c r="O3229">
        <v>0</v>
      </c>
      <c r="P3229">
        <v>0</v>
      </c>
      <c r="Q3229">
        <v>0</v>
      </c>
      <c r="R3229">
        <v>0</v>
      </c>
      <c r="S3229">
        <v>0</v>
      </c>
      <c r="T3229">
        <v>0</v>
      </c>
      <c r="U3229" s="15" t="s">
        <v>172</v>
      </c>
      <c r="V3229" s="15" t="s">
        <v>424</v>
      </c>
      <c r="W3229" s="15" t="s">
        <v>1999</v>
      </c>
      <c r="X3229" s="15" t="s">
        <v>432</v>
      </c>
      <c r="Y3229" s="15" t="s">
        <v>1353</v>
      </c>
    </row>
    <row r="3230" spans="1:25" ht="12" customHeight="1" x14ac:dyDescent="0.15">
      <c r="A3230" t="s">
        <v>170</v>
      </c>
      <c r="B3230" t="s">
        <v>867</v>
      </c>
      <c r="C3230" t="s">
        <v>436</v>
      </c>
      <c r="D3230" t="s">
        <v>1930</v>
      </c>
      <c r="E3230" t="s">
        <v>419</v>
      </c>
      <c r="F3230" t="s">
        <v>1998</v>
      </c>
      <c r="G3230" t="s">
        <v>805</v>
      </c>
      <c r="H3230" t="s">
        <v>1351</v>
      </c>
      <c r="I3230">
        <v>2584</v>
      </c>
      <c r="J3230">
        <v>2113</v>
      </c>
      <c r="K3230">
        <v>3979</v>
      </c>
      <c r="L3230">
        <v>1962</v>
      </c>
      <c r="M3230">
        <v>2802</v>
      </c>
      <c r="N3230">
        <v>3024</v>
      </c>
      <c r="O3230">
        <v>3476</v>
      </c>
      <c r="P3230">
        <v>2820</v>
      </c>
      <c r="Q3230">
        <v>3025</v>
      </c>
      <c r="R3230">
        <v>2967</v>
      </c>
      <c r="S3230">
        <v>3154</v>
      </c>
      <c r="T3230">
        <v>2832</v>
      </c>
      <c r="U3230" s="15" t="s">
        <v>172</v>
      </c>
      <c r="V3230" s="15" t="s">
        <v>424</v>
      </c>
      <c r="W3230" s="15" t="s">
        <v>1999</v>
      </c>
      <c r="X3230" s="15" t="s">
        <v>435</v>
      </c>
      <c r="Y3230" s="15" t="s">
        <v>1353</v>
      </c>
    </row>
    <row r="3231" spans="1:25" ht="12" customHeight="1" x14ac:dyDescent="0.15">
      <c r="A3231" t="s">
        <v>170</v>
      </c>
      <c r="B3231" t="s">
        <v>867</v>
      </c>
      <c r="C3231" t="s">
        <v>439</v>
      </c>
      <c r="D3231" t="s">
        <v>1930</v>
      </c>
      <c r="E3231" t="s">
        <v>419</v>
      </c>
      <c r="F3231" t="s">
        <v>1998</v>
      </c>
      <c r="G3231" t="s">
        <v>809</v>
      </c>
      <c r="H3231" t="s">
        <v>800</v>
      </c>
      <c r="I3231">
        <v>25062</v>
      </c>
      <c r="J3231">
        <v>22803</v>
      </c>
      <c r="K3231">
        <v>25156</v>
      </c>
      <c r="L3231">
        <v>21636</v>
      </c>
      <c r="M3231">
        <v>21982</v>
      </c>
      <c r="N3231">
        <v>23686</v>
      </c>
      <c r="O3231">
        <v>26308</v>
      </c>
      <c r="P3231">
        <v>23512</v>
      </c>
      <c r="Q3231">
        <v>25913</v>
      </c>
      <c r="R3231">
        <v>23411</v>
      </c>
      <c r="S3231">
        <v>25558</v>
      </c>
      <c r="T3231">
        <v>20403</v>
      </c>
      <c r="U3231" s="15" t="s">
        <v>172</v>
      </c>
      <c r="V3231" s="15" t="s">
        <v>424</v>
      </c>
      <c r="W3231" s="15" t="s">
        <v>1999</v>
      </c>
      <c r="X3231" s="15" t="s">
        <v>810</v>
      </c>
      <c r="Y3231" s="15" t="s">
        <v>802</v>
      </c>
    </row>
    <row r="3232" spans="1:25" ht="12" customHeight="1" x14ac:dyDescent="0.15">
      <c r="A3232" t="s">
        <v>170</v>
      </c>
      <c r="B3232" t="s">
        <v>867</v>
      </c>
      <c r="C3232" t="s">
        <v>527</v>
      </c>
      <c r="D3232" t="s">
        <v>1930</v>
      </c>
      <c r="E3232" t="s">
        <v>419</v>
      </c>
      <c r="F3232" t="s">
        <v>1998</v>
      </c>
      <c r="G3232" t="s">
        <v>812</v>
      </c>
      <c r="H3232" t="s">
        <v>1351</v>
      </c>
      <c r="I3232">
        <v>410</v>
      </c>
      <c r="J3232">
        <v>369</v>
      </c>
      <c r="K3232">
        <v>379</v>
      </c>
      <c r="L3232">
        <v>266</v>
      </c>
      <c r="M3232">
        <v>311</v>
      </c>
      <c r="N3232">
        <v>301</v>
      </c>
      <c r="O3232">
        <v>308</v>
      </c>
      <c r="P3232">
        <v>295</v>
      </c>
      <c r="Q3232">
        <v>281</v>
      </c>
      <c r="R3232">
        <v>283</v>
      </c>
      <c r="S3232">
        <v>280</v>
      </c>
      <c r="T3232">
        <v>313</v>
      </c>
      <c r="U3232" s="15" t="s">
        <v>172</v>
      </c>
      <c r="V3232" s="15" t="s">
        <v>424</v>
      </c>
      <c r="W3232" s="15" t="s">
        <v>1999</v>
      </c>
      <c r="X3232" s="15" t="s">
        <v>438</v>
      </c>
      <c r="Y3232" s="15" t="s">
        <v>1353</v>
      </c>
    </row>
    <row r="3233" spans="1:25" ht="12" customHeight="1" x14ac:dyDescent="0.15">
      <c r="A3233" t="s">
        <v>170</v>
      </c>
      <c r="B3233" t="s">
        <v>867</v>
      </c>
      <c r="C3233" t="s">
        <v>808</v>
      </c>
      <c r="D3233" t="s">
        <v>1930</v>
      </c>
      <c r="E3233" t="s">
        <v>419</v>
      </c>
      <c r="F3233" t="s">
        <v>1998</v>
      </c>
      <c r="G3233" t="s">
        <v>814</v>
      </c>
      <c r="H3233" t="s">
        <v>1351</v>
      </c>
      <c r="I3233">
        <v>866</v>
      </c>
      <c r="J3233">
        <v>1225</v>
      </c>
      <c r="K3233">
        <v>541</v>
      </c>
      <c r="L3233">
        <v>848</v>
      </c>
      <c r="M3233">
        <v>520</v>
      </c>
      <c r="N3233">
        <v>562</v>
      </c>
      <c r="O3233">
        <v>620</v>
      </c>
      <c r="P3233">
        <v>652</v>
      </c>
      <c r="Q3233">
        <v>797</v>
      </c>
      <c r="R3233">
        <v>577</v>
      </c>
      <c r="S3233">
        <v>479</v>
      </c>
      <c r="T3233">
        <v>443</v>
      </c>
      <c r="U3233" s="15" t="s">
        <v>172</v>
      </c>
      <c r="V3233" s="15" t="s">
        <v>424</v>
      </c>
      <c r="W3233" s="15" t="s">
        <v>1999</v>
      </c>
      <c r="X3233" s="15" t="s">
        <v>441</v>
      </c>
      <c r="Y3233" s="15" t="s">
        <v>1353</v>
      </c>
    </row>
    <row r="3234" spans="1:25" ht="12" customHeight="1" x14ac:dyDescent="0.15">
      <c r="A3234" t="s">
        <v>170</v>
      </c>
      <c r="B3234" t="s">
        <v>870</v>
      </c>
      <c r="C3234" t="s">
        <v>418</v>
      </c>
      <c r="D3234" t="s">
        <v>1930</v>
      </c>
      <c r="E3234" t="s">
        <v>419</v>
      </c>
      <c r="F3234" t="s">
        <v>2000</v>
      </c>
      <c r="G3234" t="s">
        <v>796</v>
      </c>
      <c r="H3234" t="s">
        <v>852</v>
      </c>
      <c r="I3234">
        <v>19205</v>
      </c>
      <c r="J3234">
        <v>21531</v>
      </c>
      <c r="K3234">
        <v>23479</v>
      </c>
      <c r="L3234">
        <v>20998</v>
      </c>
      <c r="M3234">
        <v>22684</v>
      </c>
      <c r="N3234">
        <v>20469</v>
      </c>
      <c r="O3234">
        <v>22007</v>
      </c>
      <c r="P3234">
        <v>17092</v>
      </c>
      <c r="Q3234">
        <v>17251</v>
      </c>
      <c r="R3234">
        <v>17023</v>
      </c>
      <c r="S3234">
        <v>14263</v>
      </c>
      <c r="T3234">
        <v>16449</v>
      </c>
      <c r="U3234" s="15" t="s">
        <v>172</v>
      </c>
      <c r="V3234" s="15" t="s">
        <v>424</v>
      </c>
      <c r="W3234" s="15" t="s">
        <v>2001</v>
      </c>
      <c r="X3234" s="15" t="s">
        <v>798</v>
      </c>
      <c r="Y3234" s="15" t="s">
        <v>852</v>
      </c>
    </row>
    <row r="3235" spans="1:25" ht="12" customHeight="1" x14ac:dyDescent="0.15">
      <c r="A3235" t="s">
        <v>170</v>
      </c>
      <c r="B3235" t="s">
        <v>870</v>
      </c>
      <c r="C3235" t="s">
        <v>427</v>
      </c>
      <c r="D3235" t="s">
        <v>1930</v>
      </c>
      <c r="E3235" t="s">
        <v>419</v>
      </c>
      <c r="F3235" t="s">
        <v>2000</v>
      </c>
      <c r="G3235" t="s">
        <v>799</v>
      </c>
      <c r="H3235" t="s">
        <v>800</v>
      </c>
      <c r="I3235">
        <v>1393</v>
      </c>
      <c r="J3235">
        <v>1451</v>
      </c>
      <c r="K3235">
        <v>1555</v>
      </c>
      <c r="L3235">
        <v>1334</v>
      </c>
      <c r="M3235">
        <v>1506</v>
      </c>
      <c r="N3235">
        <v>1398</v>
      </c>
      <c r="O3235">
        <v>1547</v>
      </c>
      <c r="P3235">
        <v>1308</v>
      </c>
      <c r="Q3235">
        <v>1358</v>
      </c>
      <c r="R3235">
        <v>1267</v>
      </c>
      <c r="S3235">
        <v>1155</v>
      </c>
      <c r="T3235">
        <v>1270</v>
      </c>
      <c r="U3235" s="15" t="s">
        <v>172</v>
      </c>
      <c r="V3235" s="15" t="s">
        <v>424</v>
      </c>
      <c r="W3235" s="15" t="s">
        <v>2001</v>
      </c>
      <c r="X3235" s="15" t="s">
        <v>801</v>
      </c>
      <c r="Y3235" s="15" t="s">
        <v>802</v>
      </c>
    </row>
    <row r="3236" spans="1:25" ht="12" customHeight="1" x14ac:dyDescent="0.15">
      <c r="A3236" t="s">
        <v>170</v>
      </c>
      <c r="B3236" t="s">
        <v>870</v>
      </c>
      <c r="C3236" t="s">
        <v>430</v>
      </c>
      <c r="D3236" t="s">
        <v>1930</v>
      </c>
      <c r="E3236" t="s">
        <v>419</v>
      </c>
      <c r="F3236" t="s">
        <v>2000</v>
      </c>
      <c r="G3236" t="s">
        <v>2002</v>
      </c>
      <c r="H3236" t="s">
        <v>852</v>
      </c>
      <c r="I3236">
        <v>34360</v>
      </c>
      <c r="J3236">
        <v>37560</v>
      </c>
      <c r="K3236">
        <v>47658</v>
      </c>
      <c r="L3236">
        <v>16325</v>
      </c>
      <c r="M3236">
        <v>15271</v>
      </c>
      <c r="N3236">
        <v>16230</v>
      </c>
      <c r="O3236">
        <v>23378</v>
      </c>
      <c r="P3236">
        <v>19833</v>
      </c>
      <c r="Q3236">
        <v>28326</v>
      </c>
      <c r="R3236">
        <v>28478</v>
      </c>
      <c r="S3236">
        <v>20602</v>
      </c>
      <c r="T3236">
        <v>32960</v>
      </c>
      <c r="U3236" s="15" t="s">
        <v>172</v>
      </c>
      <c r="V3236" s="15" t="s">
        <v>424</v>
      </c>
      <c r="W3236" s="15" t="s">
        <v>2001</v>
      </c>
      <c r="X3236" s="15" t="s">
        <v>2003</v>
      </c>
      <c r="Y3236" s="15" t="s">
        <v>852</v>
      </c>
    </row>
    <row r="3237" spans="1:25" ht="12" customHeight="1" x14ac:dyDescent="0.15">
      <c r="A3237" t="s">
        <v>170</v>
      </c>
      <c r="B3237" t="s">
        <v>870</v>
      </c>
      <c r="C3237" t="s">
        <v>433</v>
      </c>
      <c r="D3237" t="s">
        <v>1930</v>
      </c>
      <c r="E3237" t="s">
        <v>419</v>
      </c>
      <c r="F3237" t="s">
        <v>2000</v>
      </c>
      <c r="G3237" t="s">
        <v>2004</v>
      </c>
      <c r="H3237" t="s">
        <v>852</v>
      </c>
      <c r="I3237">
        <v>0</v>
      </c>
      <c r="J3237">
        <v>0</v>
      </c>
      <c r="K3237">
        <v>0</v>
      </c>
      <c r="L3237">
        <v>0</v>
      </c>
      <c r="M3237">
        <v>0</v>
      </c>
      <c r="N3237">
        <v>0</v>
      </c>
      <c r="O3237">
        <v>0</v>
      </c>
      <c r="P3237">
        <v>0</v>
      </c>
      <c r="Q3237">
        <v>0</v>
      </c>
      <c r="R3237">
        <v>0</v>
      </c>
      <c r="S3237">
        <v>0</v>
      </c>
      <c r="T3237">
        <v>0</v>
      </c>
      <c r="U3237" s="15" t="s">
        <v>172</v>
      </c>
      <c r="V3237" s="15" t="s">
        <v>424</v>
      </c>
      <c r="W3237" s="15" t="s">
        <v>2001</v>
      </c>
      <c r="X3237" s="15" t="s">
        <v>2005</v>
      </c>
      <c r="Y3237" s="15" t="s">
        <v>852</v>
      </c>
    </row>
    <row r="3238" spans="1:25" ht="12" customHeight="1" x14ac:dyDescent="0.15">
      <c r="A3238" t="s">
        <v>170</v>
      </c>
      <c r="B3238" t="s">
        <v>870</v>
      </c>
      <c r="C3238" t="s">
        <v>436</v>
      </c>
      <c r="D3238" t="s">
        <v>1930</v>
      </c>
      <c r="E3238" t="s">
        <v>419</v>
      </c>
      <c r="F3238" t="s">
        <v>2000</v>
      </c>
      <c r="G3238" t="s">
        <v>806</v>
      </c>
      <c r="H3238" t="s">
        <v>852</v>
      </c>
      <c r="I3238">
        <v>66327</v>
      </c>
      <c r="J3238">
        <v>57321</v>
      </c>
      <c r="K3238">
        <v>66211</v>
      </c>
      <c r="L3238">
        <v>34470</v>
      </c>
      <c r="M3238">
        <v>35629</v>
      </c>
      <c r="N3238">
        <v>41353</v>
      </c>
      <c r="O3238">
        <v>43321</v>
      </c>
      <c r="P3238">
        <v>37143</v>
      </c>
      <c r="Q3238">
        <v>55114</v>
      </c>
      <c r="R3238">
        <v>46505</v>
      </c>
      <c r="S3238">
        <v>41460</v>
      </c>
      <c r="T3238">
        <v>43058</v>
      </c>
      <c r="U3238" s="15" t="s">
        <v>172</v>
      </c>
      <c r="V3238" s="15" t="s">
        <v>424</v>
      </c>
      <c r="W3238" s="15" t="s">
        <v>2001</v>
      </c>
      <c r="X3238" s="15" t="s">
        <v>807</v>
      </c>
      <c r="Y3238" s="15" t="s">
        <v>852</v>
      </c>
    </row>
    <row r="3239" spans="1:25" ht="12" customHeight="1" x14ac:dyDescent="0.15">
      <c r="A3239" t="s">
        <v>170</v>
      </c>
      <c r="B3239" t="s">
        <v>870</v>
      </c>
      <c r="C3239" t="s">
        <v>439</v>
      </c>
      <c r="D3239" t="s">
        <v>1930</v>
      </c>
      <c r="E3239" t="s">
        <v>419</v>
      </c>
      <c r="F3239" t="s">
        <v>2000</v>
      </c>
      <c r="G3239" t="s">
        <v>809</v>
      </c>
      <c r="H3239" t="s">
        <v>800</v>
      </c>
      <c r="I3239">
        <v>3317</v>
      </c>
      <c r="J3239">
        <v>2912</v>
      </c>
      <c r="K3239">
        <v>3488</v>
      </c>
      <c r="L3239">
        <v>1760</v>
      </c>
      <c r="M3239">
        <v>1860</v>
      </c>
      <c r="N3239">
        <v>1967</v>
      </c>
      <c r="O3239">
        <v>2137</v>
      </c>
      <c r="P3239">
        <v>1622</v>
      </c>
      <c r="Q3239">
        <v>2274</v>
      </c>
      <c r="R3239">
        <v>2006</v>
      </c>
      <c r="S3239">
        <v>1826</v>
      </c>
      <c r="T3239">
        <v>1787</v>
      </c>
      <c r="U3239" s="15" t="s">
        <v>172</v>
      </c>
      <c r="V3239" s="15" t="s">
        <v>424</v>
      </c>
      <c r="W3239" s="15" t="s">
        <v>2001</v>
      </c>
      <c r="X3239" s="15" t="s">
        <v>810</v>
      </c>
      <c r="Y3239" s="15" t="s">
        <v>802</v>
      </c>
    </row>
    <row r="3240" spans="1:25" ht="12" customHeight="1" x14ac:dyDescent="0.15">
      <c r="A3240" t="s">
        <v>170</v>
      </c>
      <c r="B3240" t="s">
        <v>870</v>
      </c>
      <c r="C3240" t="s">
        <v>527</v>
      </c>
      <c r="D3240" t="s">
        <v>1930</v>
      </c>
      <c r="E3240" t="s">
        <v>419</v>
      </c>
      <c r="F3240" t="s">
        <v>2000</v>
      </c>
      <c r="G3240" t="s">
        <v>2006</v>
      </c>
      <c r="H3240" t="s">
        <v>852</v>
      </c>
      <c r="I3240">
        <v>697</v>
      </c>
      <c r="J3240">
        <v>792</v>
      </c>
      <c r="K3240">
        <v>1155</v>
      </c>
      <c r="L3240">
        <v>508</v>
      </c>
      <c r="M3240">
        <v>452</v>
      </c>
      <c r="N3240">
        <v>1174</v>
      </c>
      <c r="O3240">
        <v>148</v>
      </c>
      <c r="P3240">
        <v>894</v>
      </c>
      <c r="Q3240">
        <v>924</v>
      </c>
      <c r="R3240">
        <v>665</v>
      </c>
      <c r="S3240">
        <v>203</v>
      </c>
      <c r="T3240">
        <v>553</v>
      </c>
      <c r="U3240" s="15" t="s">
        <v>172</v>
      </c>
      <c r="V3240" s="15" t="s">
        <v>424</v>
      </c>
      <c r="W3240" s="15" t="s">
        <v>2001</v>
      </c>
      <c r="X3240" s="15" t="s">
        <v>2007</v>
      </c>
      <c r="Y3240" s="15" t="s">
        <v>852</v>
      </c>
    </row>
    <row r="3241" spans="1:25" ht="12" customHeight="1" x14ac:dyDescent="0.15">
      <c r="A3241" t="s">
        <v>170</v>
      </c>
      <c r="B3241" t="s">
        <v>870</v>
      </c>
      <c r="C3241" t="s">
        <v>808</v>
      </c>
      <c r="D3241" t="s">
        <v>1930</v>
      </c>
      <c r="E3241" t="s">
        <v>419</v>
      </c>
      <c r="F3241" t="s">
        <v>2000</v>
      </c>
      <c r="G3241" t="s">
        <v>816</v>
      </c>
      <c r="H3241" t="s">
        <v>852</v>
      </c>
      <c r="I3241">
        <v>269915</v>
      </c>
      <c r="J3241">
        <v>270894</v>
      </c>
      <c r="K3241">
        <v>274498</v>
      </c>
      <c r="L3241">
        <v>222849</v>
      </c>
      <c r="M3241">
        <v>224928</v>
      </c>
      <c r="N3241">
        <v>219100</v>
      </c>
      <c r="O3241">
        <v>221015</v>
      </c>
      <c r="P3241">
        <v>219902</v>
      </c>
      <c r="Q3241">
        <v>209441</v>
      </c>
      <c r="R3241">
        <v>207241</v>
      </c>
      <c r="S3241">
        <v>200444</v>
      </c>
      <c r="T3241">
        <v>206242</v>
      </c>
      <c r="U3241" s="15" t="s">
        <v>172</v>
      </c>
      <c r="V3241" s="15" t="s">
        <v>424</v>
      </c>
      <c r="W3241" s="15" t="s">
        <v>2001</v>
      </c>
      <c r="X3241" s="15" t="s">
        <v>817</v>
      </c>
      <c r="Y3241" s="15" t="s">
        <v>852</v>
      </c>
    </row>
    <row r="3242" spans="1:25" ht="12" customHeight="1" x14ac:dyDescent="0.15">
      <c r="A3242" t="s">
        <v>170</v>
      </c>
      <c r="B3242" t="s">
        <v>759</v>
      </c>
      <c r="C3242" t="s">
        <v>418</v>
      </c>
      <c r="D3242" t="s">
        <v>1930</v>
      </c>
      <c r="E3242" t="s">
        <v>760</v>
      </c>
      <c r="F3242" t="s">
        <v>876</v>
      </c>
      <c r="G3242" t="s">
        <v>762</v>
      </c>
      <c r="H3242" t="s">
        <v>763</v>
      </c>
      <c r="I3242">
        <v>51726</v>
      </c>
      <c r="J3242">
        <v>51645</v>
      </c>
      <c r="K3242">
        <v>51510</v>
      </c>
      <c r="L3242">
        <v>51014</v>
      </c>
      <c r="M3242">
        <v>50937</v>
      </c>
      <c r="N3242">
        <v>50709</v>
      </c>
      <c r="O3242">
        <v>50324</v>
      </c>
      <c r="P3242">
        <v>50203</v>
      </c>
      <c r="Q3242">
        <v>50048</v>
      </c>
      <c r="R3242">
        <v>49256</v>
      </c>
      <c r="S3242">
        <v>49151</v>
      </c>
      <c r="T3242">
        <v>48913</v>
      </c>
      <c r="U3242" s="15" t="s">
        <v>172</v>
      </c>
      <c r="V3242" s="15" t="s">
        <v>764</v>
      </c>
      <c r="W3242" s="15" t="s">
        <v>877</v>
      </c>
      <c r="X3242" s="15" t="s">
        <v>766</v>
      </c>
      <c r="Y3242" s="15" t="s">
        <v>767</v>
      </c>
    </row>
    <row r="3243" spans="1:25" ht="12" customHeight="1" x14ac:dyDescent="0.15">
      <c r="A3243" t="s">
        <v>170</v>
      </c>
      <c r="B3243" t="s">
        <v>878</v>
      </c>
      <c r="C3243" t="s">
        <v>418</v>
      </c>
      <c r="D3243" t="s">
        <v>1930</v>
      </c>
      <c r="E3243" t="s">
        <v>760</v>
      </c>
      <c r="F3243" t="s">
        <v>879</v>
      </c>
      <c r="G3243" t="s">
        <v>762</v>
      </c>
      <c r="H3243" t="s">
        <v>763</v>
      </c>
      <c r="I3243">
        <v>96023</v>
      </c>
      <c r="J3243">
        <v>95761</v>
      </c>
      <c r="K3243">
        <v>95553</v>
      </c>
      <c r="L3243">
        <v>93093</v>
      </c>
      <c r="M3243">
        <v>93044</v>
      </c>
      <c r="N3243">
        <v>92778</v>
      </c>
      <c r="O3243">
        <v>92341</v>
      </c>
      <c r="P3243">
        <v>92112</v>
      </c>
      <c r="Q3243">
        <v>91851</v>
      </c>
      <c r="R3243">
        <v>90548</v>
      </c>
      <c r="S3243">
        <v>90312</v>
      </c>
      <c r="T3243">
        <v>89923</v>
      </c>
      <c r="U3243" s="15" t="s">
        <v>172</v>
      </c>
      <c r="V3243" s="15" t="s">
        <v>764</v>
      </c>
      <c r="W3243" s="15" t="s">
        <v>880</v>
      </c>
      <c r="X3243" s="15" t="s">
        <v>766</v>
      </c>
      <c r="Y3243" s="15" t="s">
        <v>767</v>
      </c>
    </row>
    <row r="3244" spans="1:25" ht="12" customHeight="1" x14ac:dyDescent="0.15">
      <c r="A3244" t="s">
        <v>173</v>
      </c>
      <c r="B3244" t="s">
        <v>417</v>
      </c>
      <c r="C3244" t="s">
        <v>418</v>
      </c>
      <c r="D3244" t="s">
        <v>2008</v>
      </c>
      <c r="E3244" t="s">
        <v>419</v>
      </c>
      <c r="F3244" t="s">
        <v>2009</v>
      </c>
      <c r="G3244" t="s">
        <v>792</v>
      </c>
      <c r="H3244" t="s">
        <v>793</v>
      </c>
      <c r="I3244">
        <v>117</v>
      </c>
      <c r="J3244">
        <v>140</v>
      </c>
      <c r="K3244">
        <v>89</v>
      </c>
      <c r="L3244">
        <v>75</v>
      </c>
      <c r="M3244">
        <v>100</v>
      </c>
      <c r="N3244">
        <v>46</v>
      </c>
      <c r="O3244">
        <v>62</v>
      </c>
      <c r="P3244">
        <v>65</v>
      </c>
      <c r="Q3244">
        <v>73</v>
      </c>
      <c r="R3244">
        <v>92</v>
      </c>
      <c r="S3244">
        <v>59</v>
      </c>
      <c r="T3244">
        <v>90</v>
      </c>
      <c r="U3244" s="15" t="s">
        <v>175</v>
      </c>
      <c r="V3244" s="15" t="s">
        <v>424</v>
      </c>
      <c r="W3244" s="15" t="s">
        <v>2010</v>
      </c>
      <c r="X3244" s="15" t="s">
        <v>426</v>
      </c>
      <c r="Y3244" s="15" t="s">
        <v>795</v>
      </c>
    </row>
    <row r="3245" spans="1:25" ht="12" customHeight="1" x14ac:dyDescent="0.15">
      <c r="A3245" t="s">
        <v>173</v>
      </c>
      <c r="B3245" t="s">
        <v>417</v>
      </c>
      <c r="C3245" t="s">
        <v>427</v>
      </c>
      <c r="D3245" t="s">
        <v>2008</v>
      </c>
      <c r="E3245" t="s">
        <v>419</v>
      </c>
      <c r="F3245" t="s">
        <v>2009</v>
      </c>
      <c r="G3245" t="s">
        <v>799</v>
      </c>
      <c r="H3245" t="s">
        <v>800</v>
      </c>
      <c r="I3245">
        <v>2429</v>
      </c>
      <c r="J3245">
        <v>1471</v>
      </c>
      <c r="K3245">
        <v>794</v>
      </c>
      <c r="L3245">
        <v>446</v>
      </c>
      <c r="M3245">
        <v>1699</v>
      </c>
      <c r="N3245">
        <v>1056</v>
      </c>
      <c r="O3245">
        <v>628</v>
      </c>
      <c r="P3245">
        <v>497</v>
      </c>
      <c r="Q3245">
        <v>606</v>
      </c>
      <c r="R3245">
        <v>1781</v>
      </c>
      <c r="S3245">
        <v>493</v>
      </c>
      <c r="T3245">
        <v>800</v>
      </c>
      <c r="U3245" s="15" t="s">
        <v>175</v>
      </c>
      <c r="V3245" s="15" t="s">
        <v>424</v>
      </c>
      <c r="W3245" s="15" t="s">
        <v>2010</v>
      </c>
      <c r="X3245" s="15" t="s">
        <v>801</v>
      </c>
      <c r="Y3245" s="15" t="s">
        <v>802</v>
      </c>
    </row>
    <row r="3246" spans="1:25" ht="12" customHeight="1" x14ac:dyDescent="0.15">
      <c r="A3246" t="s">
        <v>173</v>
      </c>
      <c r="B3246" t="s">
        <v>442</v>
      </c>
      <c r="C3246" t="s">
        <v>418</v>
      </c>
      <c r="D3246" t="s">
        <v>2008</v>
      </c>
      <c r="E3246" t="s">
        <v>419</v>
      </c>
      <c r="F3246" t="s">
        <v>2011</v>
      </c>
      <c r="G3246" t="s">
        <v>792</v>
      </c>
      <c r="H3246" t="s">
        <v>793</v>
      </c>
      <c r="I3246">
        <v>9642</v>
      </c>
      <c r="J3246">
        <v>9663</v>
      </c>
      <c r="K3246">
        <v>11535</v>
      </c>
      <c r="L3246">
        <v>8969</v>
      </c>
      <c r="M3246">
        <v>12507</v>
      </c>
      <c r="N3246">
        <v>14258</v>
      </c>
      <c r="O3246">
        <v>16059</v>
      </c>
      <c r="P3246">
        <v>14167</v>
      </c>
      <c r="Q3246">
        <v>18767</v>
      </c>
      <c r="R3246">
        <v>10023</v>
      </c>
      <c r="S3246">
        <v>7897</v>
      </c>
      <c r="T3246">
        <v>8155</v>
      </c>
      <c r="U3246" s="15" t="s">
        <v>175</v>
      </c>
      <c r="V3246" s="15" t="s">
        <v>424</v>
      </c>
      <c r="W3246" s="15" t="s">
        <v>2012</v>
      </c>
      <c r="X3246" s="15" t="s">
        <v>426</v>
      </c>
      <c r="Y3246" s="15" t="s">
        <v>795</v>
      </c>
    </row>
    <row r="3247" spans="1:25" ht="12" customHeight="1" x14ac:dyDescent="0.15">
      <c r="A3247" t="s">
        <v>173</v>
      </c>
      <c r="B3247" t="s">
        <v>442</v>
      </c>
      <c r="C3247" t="s">
        <v>427</v>
      </c>
      <c r="D3247" t="s">
        <v>2008</v>
      </c>
      <c r="E3247" t="s">
        <v>419</v>
      </c>
      <c r="F3247" t="s">
        <v>2011</v>
      </c>
      <c r="G3247" t="s">
        <v>799</v>
      </c>
      <c r="H3247" t="s">
        <v>800</v>
      </c>
      <c r="I3247">
        <v>6889</v>
      </c>
      <c r="J3247">
        <v>7286</v>
      </c>
      <c r="K3247">
        <v>9181</v>
      </c>
      <c r="L3247">
        <v>4260</v>
      </c>
      <c r="M3247">
        <v>5764</v>
      </c>
      <c r="N3247">
        <v>7017</v>
      </c>
      <c r="O3247">
        <v>8611</v>
      </c>
      <c r="P3247">
        <v>7330</v>
      </c>
      <c r="Q3247">
        <v>8513</v>
      </c>
      <c r="R3247">
        <v>6644</v>
      </c>
      <c r="S3247">
        <v>5502</v>
      </c>
      <c r="T3247">
        <v>4986</v>
      </c>
      <c r="U3247" s="15" t="s">
        <v>175</v>
      </c>
      <c r="V3247" s="15" t="s">
        <v>424</v>
      </c>
      <c r="W3247" s="15" t="s">
        <v>2012</v>
      </c>
      <c r="X3247" s="15" t="s">
        <v>801</v>
      </c>
      <c r="Y3247" s="15" t="s">
        <v>802</v>
      </c>
    </row>
    <row r="3248" spans="1:25" ht="12" customHeight="1" x14ac:dyDescent="0.15">
      <c r="A3248" t="s">
        <v>173</v>
      </c>
      <c r="B3248" t="s">
        <v>442</v>
      </c>
      <c r="C3248" t="s">
        <v>430</v>
      </c>
      <c r="D3248" t="s">
        <v>2008</v>
      </c>
      <c r="E3248" t="s">
        <v>419</v>
      </c>
      <c r="F3248" t="s">
        <v>2011</v>
      </c>
      <c r="G3248" t="s">
        <v>803</v>
      </c>
      <c r="H3248" t="s">
        <v>793</v>
      </c>
      <c r="I3248">
        <v>388</v>
      </c>
      <c r="J3248">
        <v>328</v>
      </c>
      <c r="K3248">
        <v>402</v>
      </c>
      <c r="L3248">
        <v>324</v>
      </c>
      <c r="M3248">
        <v>550</v>
      </c>
      <c r="N3248">
        <v>753</v>
      </c>
      <c r="O3248">
        <v>489</v>
      </c>
      <c r="P3248">
        <v>385</v>
      </c>
      <c r="Q3248">
        <v>536</v>
      </c>
      <c r="R3248">
        <v>347</v>
      </c>
      <c r="S3248">
        <v>267</v>
      </c>
      <c r="T3248">
        <v>333</v>
      </c>
      <c r="U3248" s="15" t="s">
        <v>175</v>
      </c>
      <c r="V3248" s="15" t="s">
        <v>424</v>
      </c>
      <c r="W3248" s="15" t="s">
        <v>2012</v>
      </c>
      <c r="X3248" s="15" t="s">
        <v>429</v>
      </c>
      <c r="Y3248" s="15" t="s">
        <v>795</v>
      </c>
    </row>
    <row r="3249" spans="1:25" ht="12" customHeight="1" x14ac:dyDescent="0.15">
      <c r="A3249" t="s">
        <v>173</v>
      </c>
      <c r="B3249" t="s">
        <v>442</v>
      </c>
      <c r="C3249" t="s">
        <v>433</v>
      </c>
      <c r="D3249" t="s">
        <v>2008</v>
      </c>
      <c r="E3249" t="s">
        <v>419</v>
      </c>
      <c r="F3249" t="s">
        <v>2011</v>
      </c>
      <c r="G3249" t="s">
        <v>805</v>
      </c>
      <c r="H3249" t="s">
        <v>793</v>
      </c>
      <c r="I3249">
        <v>9568</v>
      </c>
      <c r="J3249">
        <v>10307</v>
      </c>
      <c r="K3249">
        <v>12438</v>
      </c>
      <c r="L3249">
        <v>8693</v>
      </c>
      <c r="M3249">
        <v>13070</v>
      </c>
      <c r="N3249">
        <v>15187</v>
      </c>
      <c r="O3249">
        <v>16430</v>
      </c>
      <c r="P3249">
        <v>14729</v>
      </c>
      <c r="Q3249">
        <v>19096</v>
      </c>
      <c r="R3249">
        <v>10409</v>
      </c>
      <c r="S3249">
        <v>8201</v>
      </c>
      <c r="T3249">
        <v>8446</v>
      </c>
      <c r="U3249" s="15" t="s">
        <v>175</v>
      </c>
      <c r="V3249" s="15" t="s">
        <v>424</v>
      </c>
      <c r="W3249" s="15" t="s">
        <v>2012</v>
      </c>
      <c r="X3249" s="15" t="s">
        <v>435</v>
      </c>
      <c r="Y3249" s="15" t="s">
        <v>795</v>
      </c>
    </row>
    <row r="3250" spans="1:25" ht="12" customHeight="1" x14ac:dyDescent="0.15">
      <c r="A3250" t="s">
        <v>173</v>
      </c>
      <c r="B3250" t="s">
        <v>442</v>
      </c>
      <c r="C3250" t="s">
        <v>436</v>
      </c>
      <c r="D3250" t="s">
        <v>2008</v>
      </c>
      <c r="E3250" t="s">
        <v>419</v>
      </c>
      <c r="F3250" t="s">
        <v>2011</v>
      </c>
      <c r="G3250" t="s">
        <v>812</v>
      </c>
      <c r="H3250" t="s">
        <v>793</v>
      </c>
      <c r="I3250">
        <v>139</v>
      </c>
      <c r="J3250">
        <v>0</v>
      </c>
      <c r="K3250">
        <v>9</v>
      </c>
      <c r="L3250">
        <v>9</v>
      </c>
      <c r="M3250">
        <v>7</v>
      </c>
      <c r="N3250">
        <v>8</v>
      </c>
      <c r="O3250">
        <v>6</v>
      </c>
      <c r="P3250">
        <v>15</v>
      </c>
      <c r="Q3250">
        <v>1</v>
      </c>
      <c r="R3250">
        <v>10</v>
      </c>
      <c r="S3250">
        <v>23</v>
      </c>
      <c r="T3250">
        <v>13</v>
      </c>
      <c r="U3250" s="15" t="s">
        <v>175</v>
      </c>
      <c r="V3250" s="15" t="s">
        <v>424</v>
      </c>
      <c r="W3250" s="15" t="s">
        <v>2012</v>
      </c>
      <c r="X3250" s="15" t="s">
        <v>438</v>
      </c>
      <c r="Y3250" s="15" t="s">
        <v>795</v>
      </c>
    </row>
    <row r="3251" spans="1:25" ht="12" customHeight="1" x14ac:dyDescent="0.15">
      <c r="A3251" t="s">
        <v>173</v>
      </c>
      <c r="B3251" t="s">
        <v>442</v>
      </c>
      <c r="C3251" t="s">
        <v>439</v>
      </c>
      <c r="D3251" t="s">
        <v>2008</v>
      </c>
      <c r="E3251" t="s">
        <v>419</v>
      </c>
      <c r="F3251" t="s">
        <v>2011</v>
      </c>
      <c r="G3251" t="s">
        <v>814</v>
      </c>
      <c r="H3251" t="s">
        <v>793</v>
      </c>
      <c r="I3251">
        <v>1130</v>
      </c>
      <c r="J3251">
        <v>814</v>
      </c>
      <c r="K3251">
        <v>304</v>
      </c>
      <c r="L3251">
        <v>895</v>
      </c>
      <c r="M3251">
        <v>875</v>
      </c>
      <c r="N3251">
        <v>691</v>
      </c>
      <c r="O3251">
        <v>803</v>
      </c>
      <c r="P3251">
        <v>611</v>
      </c>
      <c r="Q3251">
        <v>817</v>
      </c>
      <c r="R3251">
        <v>768</v>
      </c>
      <c r="S3251">
        <v>708</v>
      </c>
      <c r="T3251">
        <v>737</v>
      </c>
      <c r="U3251" s="15" t="s">
        <v>175</v>
      </c>
      <c r="V3251" s="15" t="s">
        <v>424</v>
      </c>
      <c r="W3251" s="15" t="s">
        <v>2012</v>
      </c>
      <c r="X3251" s="15" t="s">
        <v>441</v>
      </c>
      <c r="Y3251" s="15" t="s">
        <v>795</v>
      </c>
    </row>
    <row r="3252" spans="1:25" ht="12" customHeight="1" x14ac:dyDescent="0.15">
      <c r="A3252" t="s">
        <v>173</v>
      </c>
      <c r="B3252" t="s">
        <v>445</v>
      </c>
      <c r="C3252" t="s">
        <v>418</v>
      </c>
      <c r="D3252" t="s">
        <v>2008</v>
      </c>
      <c r="E3252" t="s">
        <v>419</v>
      </c>
      <c r="F3252" t="s">
        <v>2013</v>
      </c>
      <c r="G3252" t="s">
        <v>792</v>
      </c>
      <c r="H3252" t="s">
        <v>793</v>
      </c>
      <c r="I3252">
        <v>104609</v>
      </c>
      <c r="J3252">
        <v>118833</v>
      </c>
      <c r="K3252">
        <v>144347</v>
      </c>
      <c r="L3252">
        <v>133703</v>
      </c>
      <c r="M3252">
        <v>105751</v>
      </c>
      <c r="N3252">
        <v>122833</v>
      </c>
      <c r="O3252">
        <v>184719</v>
      </c>
      <c r="P3252">
        <v>127508</v>
      </c>
      <c r="Q3252">
        <v>138897</v>
      </c>
      <c r="R3252">
        <v>135395</v>
      </c>
      <c r="S3252">
        <v>79116</v>
      </c>
      <c r="T3252">
        <v>134242</v>
      </c>
      <c r="U3252" s="15" t="s">
        <v>175</v>
      </c>
      <c r="V3252" s="15" t="s">
        <v>424</v>
      </c>
      <c r="W3252" s="15" t="s">
        <v>2014</v>
      </c>
      <c r="X3252" s="15" t="s">
        <v>426</v>
      </c>
      <c r="Y3252" s="15" t="s">
        <v>795</v>
      </c>
    </row>
    <row r="3253" spans="1:25" ht="12" customHeight="1" x14ac:dyDescent="0.15">
      <c r="A3253" t="s">
        <v>173</v>
      </c>
      <c r="B3253" t="s">
        <v>445</v>
      </c>
      <c r="C3253" t="s">
        <v>427</v>
      </c>
      <c r="D3253" t="s">
        <v>2008</v>
      </c>
      <c r="E3253" t="s">
        <v>419</v>
      </c>
      <c r="F3253" t="s">
        <v>2013</v>
      </c>
      <c r="G3253" t="s">
        <v>799</v>
      </c>
      <c r="H3253" t="s">
        <v>800</v>
      </c>
      <c r="I3253">
        <v>13628</v>
      </c>
      <c r="J3253">
        <v>13854</v>
      </c>
      <c r="K3253">
        <v>17227</v>
      </c>
      <c r="L3253">
        <v>15113</v>
      </c>
      <c r="M3253">
        <v>12469</v>
      </c>
      <c r="N3253">
        <v>14450</v>
      </c>
      <c r="O3253">
        <v>20312</v>
      </c>
      <c r="P3253">
        <v>15427</v>
      </c>
      <c r="Q3253">
        <v>16900</v>
      </c>
      <c r="R3253">
        <v>16867</v>
      </c>
      <c r="S3253">
        <v>10359</v>
      </c>
      <c r="T3253">
        <v>16195</v>
      </c>
      <c r="U3253" s="15" t="s">
        <v>175</v>
      </c>
      <c r="V3253" s="15" t="s">
        <v>424</v>
      </c>
      <c r="W3253" s="15" t="s">
        <v>2014</v>
      </c>
      <c r="X3253" s="15" t="s">
        <v>801</v>
      </c>
      <c r="Y3253" s="15" t="s">
        <v>802</v>
      </c>
    </row>
    <row r="3254" spans="1:25" ht="12" customHeight="1" x14ac:dyDescent="0.15">
      <c r="A3254" t="s">
        <v>173</v>
      </c>
      <c r="B3254" t="s">
        <v>445</v>
      </c>
      <c r="C3254" t="s">
        <v>430</v>
      </c>
      <c r="D3254" t="s">
        <v>2008</v>
      </c>
      <c r="E3254" t="s">
        <v>419</v>
      </c>
      <c r="F3254" t="s">
        <v>2013</v>
      </c>
      <c r="G3254" t="s">
        <v>803</v>
      </c>
      <c r="H3254" t="s">
        <v>793</v>
      </c>
      <c r="I3254">
        <v>10316</v>
      </c>
      <c r="J3254">
        <v>11093</v>
      </c>
      <c r="K3254">
        <v>11253</v>
      </c>
      <c r="L3254">
        <v>12135</v>
      </c>
      <c r="M3254">
        <v>8957</v>
      </c>
      <c r="N3254">
        <v>10922</v>
      </c>
      <c r="O3254">
        <v>12304</v>
      </c>
      <c r="P3254">
        <v>10948</v>
      </c>
      <c r="Q3254">
        <v>12333</v>
      </c>
      <c r="R3254">
        <v>13815</v>
      </c>
      <c r="S3254">
        <v>9448</v>
      </c>
      <c r="T3254">
        <v>12950</v>
      </c>
      <c r="U3254" s="15" t="s">
        <v>175</v>
      </c>
      <c r="V3254" s="15" t="s">
        <v>424</v>
      </c>
      <c r="W3254" s="15" t="s">
        <v>2014</v>
      </c>
      <c r="X3254" s="15" t="s">
        <v>429</v>
      </c>
      <c r="Y3254" s="15" t="s">
        <v>795</v>
      </c>
    </row>
    <row r="3255" spans="1:25" ht="12" customHeight="1" x14ac:dyDescent="0.15">
      <c r="A3255" t="s">
        <v>173</v>
      </c>
      <c r="B3255" t="s">
        <v>445</v>
      </c>
      <c r="C3255" t="s">
        <v>433</v>
      </c>
      <c r="D3255" t="s">
        <v>2008</v>
      </c>
      <c r="E3255" t="s">
        <v>419</v>
      </c>
      <c r="F3255" t="s">
        <v>2013</v>
      </c>
      <c r="G3255" t="s">
        <v>805</v>
      </c>
      <c r="H3255" t="s">
        <v>793</v>
      </c>
      <c r="I3255">
        <v>113503</v>
      </c>
      <c r="J3255">
        <v>129578</v>
      </c>
      <c r="K3255">
        <v>157319</v>
      </c>
      <c r="L3255">
        <v>142486</v>
      </c>
      <c r="M3255">
        <v>114461</v>
      </c>
      <c r="N3255">
        <v>137172</v>
      </c>
      <c r="O3255">
        <v>193847</v>
      </c>
      <c r="P3255">
        <v>137550</v>
      </c>
      <c r="Q3255">
        <v>155606</v>
      </c>
      <c r="R3255">
        <v>147265</v>
      </c>
      <c r="S3255">
        <v>89009</v>
      </c>
      <c r="T3255">
        <v>148395</v>
      </c>
      <c r="U3255" s="15" t="s">
        <v>175</v>
      </c>
      <c r="V3255" s="15" t="s">
        <v>424</v>
      </c>
      <c r="W3255" s="15" t="s">
        <v>2014</v>
      </c>
      <c r="X3255" s="15" t="s">
        <v>435</v>
      </c>
      <c r="Y3255" s="15" t="s">
        <v>795</v>
      </c>
    </row>
    <row r="3256" spans="1:25" ht="12" customHeight="1" x14ac:dyDescent="0.15">
      <c r="A3256" t="s">
        <v>173</v>
      </c>
      <c r="B3256" t="s">
        <v>445</v>
      </c>
      <c r="C3256" t="s">
        <v>436</v>
      </c>
      <c r="D3256" t="s">
        <v>2008</v>
      </c>
      <c r="E3256" t="s">
        <v>419</v>
      </c>
      <c r="F3256" t="s">
        <v>2013</v>
      </c>
      <c r="G3256" t="s">
        <v>812</v>
      </c>
      <c r="H3256" t="s">
        <v>793</v>
      </c>
      <c r="I3256">
        <v>1</v>
      </c>
      <c r="J3256">
        <v>2</v>
      </c>
      <c r="K3256">
        <v>0</v>
      </c>
      <c r="L3256">
        <v>2</v>
      </c>
      <c r="M3256">
        <v>0</v>
      </c>
      <c r="N3256">
        <v>1</v>
      </c>
      <c r="O3256">
        <v>1</v>
      </c>
      <c r="P3256">
        <v>0</v>
      </c>
      <c r="Q3256">
        <v>2</v>
      </c>
      <c r="R3256">
        <v>9</v>
      </c>
      <c r="S3256">
        <v>0</v>
      </c>
      <c r="T3256">
        <v>1</v>
      </c>
      <c r="U3256" s="15" t="s">
        <v>175</v>
      </c>
      <c r="V3256" s="15" t="s">
        <v>424</v>
      </c>
      <c r="W3256" s="15" t="s">
        <v>2014</v>
      </c>
      <c r="X3256" s="15" t="s">
        <v>438</v>
      </c>
      <c r="Y3256" s="15" t="s">
        <v>795</v>
      </c>
    </row>
    <row r="3257" spans="1:25" ht="12" customHeight="1" x14ac:dyDescent="0.15">
      <c r="A3257" t="s">
        <v>173</v>
      </c>
      <c r="B3257" t="s">
        <v>445</v>
      </c>
      <c r="C3257" t="s">
        <v>439</v>
      </c>
      <c r="D3257" t="s">
        <v>2008</v>
      </c>
      <c r="E3257" t="s">
        <v>419</v>
      </c>
      <c r="F3257" t="s">
        <v>2013</v>
      </c>
      <c r="G3257" t="s">
        <v>814</v>
      </c>
      <c r="H3257" t="s">
        <v>793</v>
      </c>
      <c r="I3257">
        <v>5577</v>
      </c>
      <c r="J3257">
        <v>5923</v>
      </c>
      <c r="K3257">
        <v>4204</v>
      </c>
      <c r="L3257">
        <v>7554</v>
      </c>
      <c r="M3257">
        <v>7801</v>
      </c>
      <c r="N3257">
        <v>4383</v>
      </c>
      <c r="O3257">
        <v>7558</v>
      </c>
      <c r="P3257">
        <v>8464</v>
      </c>
      <c r="Q3257">
        <v>4086</v>
      </c>
      <c r="R3257">
        <v>6022</v>
      </c>
      <c r="S3257">
        <v>5577</v>
      </c>
      <c r="T3257">
        <v>4373</v>
      </c>
      <c r="U3257" s="15" t="s">
        <v>175</v>
      </c>
      <c r="V3257" s="15" t="s">
        <v>424</v>
      </c>
      <c r="W3257" s="15" t="s">
        <v>2014</v>
      </c>
      <c r="X3257" s="15" t="s">
        <v>441</v>
      </c>
      <c r="Y3257" s="15" t="s">
        <v>795</v>
      </c>
    </row>
    <row r="3258" spans="1:25" ht="12" customHeight="1" x14ac:dyDescent="0.15">
      <c r="A3258" t="s">
        <v>173</v>
      </c>
      <c r="B3258" t="s">
        <v>448</v>
      </c>
      <c r="C3258" t="s">
        <v>418</v>
      </c>
      <c r="D3258" t="s">
        <v>2008</v>
      </c>
      <c r="E3258" t="s">
        <v>419</v>
      </c>
      <c r="F3258" t="s">
        <v>2015</v>
      </c>
      <c r="G3258" t="s">
        <v>792</v>
      </c>
      <c r="H3258" t="s">
        <v>793</v>
      </c>
      <c r="I3258">
        <v>268249</v>
      </c>
      <c r="J3258">
        <v>317101</v>
      </c>
      <c r="K3258">
        <v>462928</v>
      </c>
      <c r="L3258">
        <v>433694</v>
      </c>
      <c r="M3258">
        <v>290042</v>
      </c>
      <c r="N3258">
        <v>430997</v>
      </c>
      <c r="O3258">
        <v>523354</v>
      </c>
      <c r="P3258">
        <v>315229</v>
      </c>
      <c r="Q3258">
        <v>436308</v>
      </c>
      <c r="R3258">
        <v>658297</v>
      </c>
      <c r="S3258">
        <v>248805</v>
      </c>
      <c r="T3258">
        <v>434748</v>
      </c>
      <c r="U3258" s="15" t="s">
        <v>175</v>
      </c>
      <c r="V3258" s="15" t="s">
        <v>424</v>
      </c>
      <c r="W3258" s="15" t="s">
        <v>2016</v>
      </c>
      <c r="X3258" s="15" t="s">
        <v>426</v>
      </c>
      <c r="Y3258" s="15" t="s">
        <v>795</v>
      </c>
    </row>
    <row r="3259" spans="1:25" ht="12" customHeight="1" x14ac:dyDescent="0.15">
      <c r="A3259" t="s">
        <v>173</v>
      </c>
      <c r="B3259" t="s">
        <v>448</v>
      </c>
      <c r="C3259" t="s">
        <v>427</v>
      </c>
      <c r="D3259" t="s">
        <v>2008</v>
      </c>
      <c r="E3259" t="s">
        <v>419</v>
      </c>
      <c r="F3259" t="s">
        <v>2015</v>
      </c>
      <c r="G3259" t="s">
        <v>799</v>
      </c>
      <c r="H3259" t="s">
        <v>800</v>
      </c>
      <c r="I3259">
        <v>33416</v>
      </c>
      <c r="J3259">
        <v>38414</v>
      </c>
      <c r="K3259">
        <v>54181</v>
      </c>
      <c r="L3259">
        <v>42137</v>
      </c>
      <c r="M3259">
        <v>32886</v>
      </c>
      <c r="N3259">
        <v>47308</v>
      </c>
      <c r="O3259">
        <v>45698</v>
      </c>
      <c r="P3259">
        <v>35441</v>
      </c>
      <c r="Q3259">
        <v>49874</v>
      </c>
      <c r="R3259">
        <v>53154</v>
      </c>
      <c r="S3259">
        <v>25423</v>
      </c>
      <c r="T3259">
        <v>41514</v>
      </c>
      <c r="U3259" s="15" t="s">
        <v>175</v>
      </c>
      <c r="V3259" s="15" t="s">
        <v>424</v>
      </c>
      <c r="W3259" s="15" t="s">
        <v>2016</v>
      </c>
      <c r="X3259" s="15" t="s">
        <v>801</v>
      </c>
      <c r="Y3259" s="15" t="s">
        <v>802</v>
      </c>
    </row>
    <row r="3260" spans="1:25" ht="12" customHeight="1" x14ac:dyDescent="0.15">
      <c r="A3260" t="s">
        <v>173</v>
      </c>
      <c r="B3260" t="s">
        <v>448</v>
      </c>
      <c r="C3260" t="s">
        <v>430</v>
      </c>
      <c r="D3260" t="s">
        <v>2008</v>
      </c>
      <c r="E3260" t="s">
        <v>419</v>
      </c>
      <c r="F3260" t="s">
        <v>2015</v>
      </c>
      <c r="G3260" t="s">
        <v>803</v>
      </c>
      <c r="H3260" t="s">
        <v>793</v>
      </c>
      <c r="I3260">
        <v>120978</v>
      </c>
      <c r="J3260">
        <v>158234</v>
      </c>
      <c r="K3260">
        <v>86491</v>
      </c>
      <c r="L3260">
        <v>72401</v>
      </c>
      <c r="M3260">
        <v>42828</v>
      </c>
      <c r="N3260">
        <v>50853</v>
      </c>
      <c r="O3260">
        <v>94766</v>
      </c>
      <c r="P3260">
        <v>42965</v>
      </c>
      <c r="Q3260">
        <v>47635</v>
      </c>
      <c r="R3260">
        <v>67186</v>
      </c>
      <c r="S3260">
        <v>81820</v>
      </c>
      <c r="T3260">
        <v>77424</v>
      </c>
      <c r="U3260" s="15" t="s">
        <v>175</v>
      </c>
      <c r="V3260" s="15" t="s">
        <v>424</v>
      </c>
      <c r="W3260" s="15" t="s">
        <v>2016</v>
      </c>
      <c r="X3260" s="15" t="s">
        <v>429</v>
      </c>
      <c r="Y3260" s="15" t="s">
        <v>795</v>
      </c>
    </row>
    <row r="3261" spans="1:25" ht="12" customHeight="1" x14ac:dyDescent="0.15">
      <c r="A3261" t="s">
        <v>173</v>
      </c>
      <c r="B3261" t="s">
        <v>448</v>
      </c>
      <c r="C3261" t="s">
        <v>433</v>
      </c>
      <c r="D3261" t="s">
        <v>2008</v>
      </c>
      <c r="E3261" t="s">
        <v>419</v>
      </c>
      <c r="F3261" t="s">
        <v>2015</v>
      </c>
      <c r="G3261" t="s">
        <v>805</v>
      </c>
      <c r="H3261" t="s">
        <v>793</v>
      </c>
      <c r="I3261">
        <v>335838</v>
      </c>
      <c r="J3261">
        <v>381035</v>
      </c>
      <c r="K3261">
        <v>511429</v>
      </c>
      <c r="L3261">
        <v>497696</v>
      </c>
      <c r="M3261">
        <v>325928</v>
      </c>
      <c r="N3261">
        <v>484453</v>
      </c>
      <c r="O3261">
        <v>603064</v>
      </c>
      <c r="P3261">
        <v>351285</v>
      </c>
      <c r="Q3261">
        <v>502314</v>
      </c>
      <c r="R3261">
        <v>703556</v>
      </c>
      <c r="S3261">
        <v>312253</v>
      </c>
      <c r="T3261">
        <v>543663</v>
      </c>
      <c r="U3261" s="15" t="s">
        <v>175</v>
      </c>
      <c r="V3261" s="15" t="s">
        <v>424</v>
      </c>
      <c r="W3261" s="15" t="s">
        <v>2016</v>
      </c>
      <c r="X3261" s="15" t="s">
        <v>435</v>
      </c>
      <c r="Y3261" s="15" t="s">
        <v>795</v>
      </c>
    </row>
    <row r="3262" spans="1:25" ht="12" customHeight="1" x14ac:dyDescent="0.15">
      <c r="A3262" t="s">
        <v>173</v>
      </c>
      <c r="B3262" t="s">
        <v>448</v>
      </c>
      <c r="C3262" t="s">
        <v>436</v>
      </c>
      <c r="D3262" t="s">
        <v>2008</v>
      </c>
      <c r="E3262" t="s">
        <v>419</v>
      </c>
      <c r="F3262" t="s">
        <v>2015</v>
      </c>
      <c r="G3262" t="s">
        <v>812</v>
      </c>
      <c r="H3262" t="s">
        <v>793</v>
      </c>
      <c r="I3262">
        <v>95</v>
      </c>
      <c r="J3262">
        <v>70</v>
      </c>
      <c r="K3262">
        <v>356</v>
      </c>
      <c r="L3262">
        <v>52</v>
      </c>
      <c r="M3262">
        <v>51</v>
      </c>
      <c r="N3262">
        <v>183</v>
      </c>
      <c r="O3262">
        <v>137</v>
      </c>
      <c r="P3262">
        <v>28</v>
      </c>
      <c r="Q3262">
        <v>160</v>
      </c>
      <c r="R3262">
        <v>91</v>
      </c>
      <c r="S3262">
        <v>34</v>
      </c>
      <c r="T3262">
        <v>40</v>
      </c>
      <c r="U3262" s="15" t="s">
        <v>175</v>
      </c>
      <c r="V3262" s="15" t="s">
        <v>424</v>
      </c>
      <c r="W3262" s="15" t="s">
        <v>2016</v>
      </c>
      <c r="X3262" s="15" t="s">
        <v>438</v>
      </c>
      <c r="Y3262" s="15" t="s">
        <v>795</v>
      </c>
    </row>
    <row r="3263" spans="1:25" ht="12" customHeight="1" x14ac:dyDescent="0.15">
      <c r="A3263" t="s">
        <v>173</v>
      </c>
      <c r="B3263" t="s">
        <v>448</v>
      </c>
      <c r="C3263" t="s">
        <v>439</v>
      </c>
      <c r="D3263" t="s">
        <v>2008</v>
      </c>
      <c r="E3263" t="s">
        <v>419</v>
      </c>
      <c r="F3263" t="s">
        <v>2015</v>
      </c>
      <c r="G3263" t="s">
        <v>814</v>
      </c>
      <c r="H3263" t="s">
        <v>793</v>
      </c>
      <c r="I3263">
        <v>100049</v>
      </c>
      <c r="J3263">
        <v>194279</v>
      </c>
      <c r="K3263">
        <v>231913</v>
      </c>
      <c r="L3263">
        <v>240260</v>
      </c>
      <c r="M3263">
        <v>247151</v>
      </c>
      <c r="N3263">
        <v>244365</v>
      </c>
      <c r="O3263">
        <v>259284</v>
      </c>
      <c r="P3263">
        <v>266165</v>
      </c>
      <c r="Q3263">
        <v>247634</v>
      </c>
      <c r="R3263">
        <v>269470</v>
      </c>
      <c r="S3263">
        <v>287808</v>
      </c>
      <c r="T3263">
        <v>256277</v>
      </c>
      <c r="U3263" s="15" t="s">
        <v>175</v>
      </c>
      <c r="V3263" s="15" t="s">
        <v>424</v>
      </c>
      <c r="W3263" s="15" t="s">
        <v>2016</v>
      </c>
      <c r="X3263" s="15" t="s">
        <v>441</v>
      </c>
      <c r="Y3263" s="15" t="s">
        <v>795</v>
      </c>
    </row>
    <row r="3264" spans="1:25" ht="12" customHeight="1" x14ac:dyDescent="0.15">
      <c r="A3264" t="s">
        <v>173</v>
      </c>
      <c r="B3264" t="s">
        <v>451</v>
      </c>
      <c r="C3264" t="s">
        <v>418</v>
      </c>
      <c r="D3264" t="s">
        <v>2008</v>
      </c>
      <c r="E3264" t="s">
        <v>419</v>
      </c>
      <c r="F3264" t="s">
        <v>2017</v>
      </c>
      <c r="G3264" t="s">
        <v>792</v>
      </c>
      <c r="H3264" t="s">
        <v>793</v>
      </c>
      <c r="I3264">
        <v>607</v>
      </c>
      <c r="J3264">
        <v>601</v>
      </c>
      <c r="K3264">
        <v>873</v>
      </c>
      <c r="L3264">
        <v>670</v>
      </c>
      <c r="M3264">
        <v>736</v>
      </c>
      <c r="N3264">
        <v>941</v>
      </c>
      <c r="O3264">
        <v>747</v>
      </c>
      <c r="P3264">
        <v>574</v>
      </c>
      <c r="Q3264">
        <v>795</v>
      </c>
      <c r="R3264">
        <v>612</v>
      </c>
      <c r="S3264">
        <v>502</v>
      </c>
      <c r="T3264">
        <v>778</v>
      </c>
      <c r="U3264" s="15" t="s">
        <v>175</v>
      </c>
      <c r="V3264" s="15" t="s">
        <v>424</v>
      </c>
      <c r="W3264" s="15" t="s">
        <v>2018</v>
      </c>
      <c r="X3264" s="15" t="s">
        <v>426</v>
      </c>
      <c r="Y3264" s="15" t="s">
        <v>795</v>
      </c>
    </row>
    <row r="3265" spans="1:25" ht="12" customHeight="1" x14ac:dyDescent="0.15">
      <c r="A3265" t="s">
        <v>173</v>
      </c>
      <c r="B3265" t="s">
        <v>451</v>
      </c>
      <c r="C3265" t="s">
        <v>427</v>
      </c>
      <c r="D3265" t="s">
        <v>2008</v>
      </c>
      <c r="E3265" t="s">
        <v>419</v>
      </c>
      <c r="F3265" t="s">
        <v>2017</v>
      </c>
      <c r="G3265" t="s">
        <v>799</v>
      </c>
      <c r="H3265" t="s">
        <v>800</v>
      </c>
      <c r="I3265">
        <v>9014</v>
      </c>
      <c r="J3265">
        <v>7678</v>
      </c>
      <c r="K3265">
        <v>9070</v>
      </c>
      <c r="L3265">
        <v>5993</v>
      </c>
      <c r="M3265">
        <v>5482</v>
      </c>
      <c r="N3265">
        <v>9423</v>
      </c>
      <c r="O3265">
        <v>6809</v>
      </c>
      <c r="P3265">
        <v>5752</v>
      </c>
      <c r="Q3265">
        <v>11899</v>
      </c>
      <c r="R3265">
        <v>10223</v>
      </c>
      <c r="S3265">
        <v>10454</v>
      </c>
      <c r="T3265">
        <v>11597</v>
      </c>
      <c r="U3265" s="15" t="s">
        <v>175</v>
      </c>
      <c r="V3265" s="15" t="s">
        <v>424</v>
      </c>
      <c r="W3265" s="15" t="s">
        <v>2018</v>
      </c>
      <c r="X3265" s="15" t="s">
        <v>801</v>
      </c>
      <c r="Y3265" s="15" t="s">
        <v>802</v>
      </c>
    </row>
    <row r="3266" spans="1:25" ht="12" customHeight="1" x14ac:dyDescent="0.15">
      <c r="A3266" t="s">
        <v>173</v>
      </c>
      <c r="B3266" t="s">
        <v>454</v>
      </c>
      <c r="C3266" t="s">
        <v>418</v>
      </c>
      <c r="D3266" t="s">
        <v>2008</v>
      </c>
      <c r="E3266" t="s">
        <v>419</v>
      </c>
      <c r="F3266" t="s">
        <v>2019</v>
      </c>
      <c r="G3266" t="s">
        <v>792</v>
      </c>
      <c r="H3266" t="s">
        <v>793</v>
      </c>
      <c r="I3266">
        <v>6229</v>
      </c>
      <c r="J3266">
        <v>7775</v>
      </c>
      <c r="K3266">
        <v>7887</v>
      </c>
      <c r="L3266">
        <v>8828</v>
      </c>
      <c r="M3266">
        <v>10464</v>
      </c>
      <c r="N3266">
        <v>7378</v>
      </c>
      <c r="O3266">
        <v>6892</v>
      </c>
      <c r="P3266">
        <v>3348</v>
      </c>
      <c r="Q3266">
        <v>3518</v>
      </c>
      <c r="R3266">
        <v>6853</v>
      </c>
      <c r="S3266">
        <v>3936</v>
      </c>
      <c r="T3266">
        <v>7907</v>
      </c>
      <c r="U3266" s="15" t="s">
        <v>175</v>
      </c>
      <c r="V3266" s="15" t="s">
        <v>424</v>
      </c>
      <c r="W3266" s="15" t="s">
        <v>2020</v>
      </c>
      <c r="X3266" s="15" t="s">
        <v>426</v>
      </c>
      <c r="Y3266" s="15" t="s">
        <v>795</v>
      </c>
    </row>
    <row r="3267" spans="1:25" ht="12" customHeight="1" x14ac:dyDescent="0.15">
      <c r="A3267" t="s">
        <v>173</v>
      </c>
      <c r="B3267" t="s">
        <v>454</v>
      </c>
      <c r="C3267" t="s">
        <v>427</v>
      </c>
      <c r="D3267" t="s">
        <v>2008</v>
      </c>
      <c r="E3267" t="s">
        <v>419</v>
      </c>
      <c r="F3267" t="s">
        <v>2019</v>
      </c>
      <c r="G3267" t="s">
        <v>799</v>
      </c>
      <c r="H3267" t="s">
        <v>800</v>
      </c>
      <c r="I3267">
        <v>1072</v>
      </c>
      <c r="J3267">
        <v>410</v>
      </c>
      <c r="K3267">
        <v>623</v>
      </c>
      <c r="L3267">
        <v>366</v>
      </c>
      <c r="M3267">
        <v>714</v>
      </c>
      <c r="N3267">
        <v>589</v>
      </c>
      <c r="O3267">
        <v>1096</v>
      </c>
      <c r="P3267">
        <v>287</v>
      </c>
      <c r="Q3267">
        <v>705</v>
      </c>
      <c r="R3267">
        <v>428</v>
      </c>
      <c r="S3267">
        <v>481</v>
      </c>
      <c r="T3267">
        <v>651</v>
      </c>
      <c r="U3267" s="15" t="s">
        <v>175</v>
      </c>
      <c r="V3267" s="15" t="s">
        <v>424</v>
      </c>
      <c r="W3267" s="15" t="s">
        <v>2020</v>
      </c>
      <c r="X3267" s="15" t="s">
        <v>801</v>
      </c>
      <c r="Y3267" s="15" t="s">
        <v>802</v>
      </c>
    </row>
    <row r="3268" spans="1:25" ht="12" customHeight="1" x14ac:dyDescent="0.15">
      <c r="A3268" t="s">
        <v>173</v>
      </c>
      <c r="B3268" t="s">
        <v>457</v>
      </c>
      <c r="C3268" t="s">
        <v>418</v>
      </c>
      <c r="D3268" t="s">
        <v>2008</v>
      </c>
      <c r="E3268" t="s">
        <v>419</v>
      </c>
      <c r="F3268" t="s">
        <v>2021</v>
      </c>
      <c r="G3268" t="s">
        <v>792</v>
      </c>
      <c r="H3268" t="s">
        <v>793</v>
      </c>
      <c r="I3268">
        <v>763</v>
      </c>
      <c r="J3268">
        <v>774</v>
      </c>
      <c r="K3268">
        <v>660</v>
      </c>
      <c r="L3268">
        <v>734</v>
      </c>
      <c r="M3268">
        <v>681</v>
      </c>
      <c r="N3268">
        <v>711</v>
      </c>
      <c r="O3268">
        <v>722</v>
      </c>
      <c r="P3268">
        <v>564</v>
      </c>
      <c r="Q3268">
        <v>589</v>
      </c>
      <c r="R3268">
        <v>623</v>
      </c>
      <c r="S3268">
        <v>528</v>
      </c>
      <c r="T3268">
        <v>503</v>
      </c>
      <c r="U3268" s="15" t="s">
        <v>175</v>
      </c>
      <c r="V3268" s="15" t="s">
        <v>424</v>
      </c>
      <c r="W3268" s="15" t="s">
        <v>2022</v>
      </c>
      <c r="X3268" s="15" t="s">
        <v>426</v>
      </c>
      <c r="Y3268" s="15" t="s">
        <v>795</v>
      </c>
    </row>
    <row r="3269" spans="1:25" ht="12" customHeight="1" x14ac:dyDescent="0.15">
      <c r="A3269" t="s">
        <v>173</v>
      </c>
      <c r="B3269" t="s">
        <v>457</v>
      </c>
      <c r="C3269" t="s">
        <v>427</v>
      </c>
      <c r="D3269" t="s">
        <v>2008</v>
      </c>
      <c r="E3269" t="s">
        <v>419</v>
      </c>
      <c r="F3269" t="s">
        <v>2021</v>
      </c>
      <c r="G3269" t="s">
        <v>799</v>
      </c>
      <c r="H3269" t="s">
        <v>800</v>
      </c>
      <c r="I3269">
        <v>868</v>
      </c>
      <c r="J3269">
        <v>1128</v>
      </c>
      <c r="K3269">
        <v>1013</v>
      </c>
      <c r="L3269">
        <v>926</v>
      </c>
      <c r="M3269">
        <v>912</v>
      </c>
      <c r="N3269">
        <v>892</v>
      </c>
      <c r="O3269">
        <v>1049</v>
      </c>
      <c r="P3269">
        <v>633</v>
      </c>
      <c r="Q3269">
        <v>736</v>
      </c>
      <c r="R3269">
        <v>726</v>
      </c>
      <c r="S3269">
        <v>671</v>
      </c>
      <c r="T3269">
        <v>695</v>
      </c>
      <c r="U3269" s="15" t="s">
        <v>175</v>
      </c>
      <c r="V3269" s="15" t="s">
        <v>424</v>
      </c>
      <c r="W3269" s="15" t="s">
        <v>2022</v>
      </c>
      <c r="X3269" s="15" t="s">
        <v>801</v>
      </c>
      <c r="Y3269" s="15" t="s">
        <v>802</v>
      </c>
    </row>
    <row r="3270" spans="1:25" ht="12" customHeight="1" x14ac:dyDescent="0.15">
      <c r="A3270" t="s">
        <v>173</v>
      </c>
      <c r="B3270" t="s">
        <v>460</v>
      </c>
      <c r="C3270" t="s">
        <v>418</v>
      </c>
      <c r="D3270" t="s">
        <v>2008</v>
      </c>
      <c r="E3270" t="s">
        <v>419</v>
      </c>
      <c r="F3270" t="s">
        <v>2023</v>
      </c>
      <c r="G3270" t="s">
        <v>792</v>
      </c>
      <c r="H3270" t="s">
        <v>793</v>
      </c>
      <c r="I3270">
        <v>27120</v>
      </c>
      <c r="J3270">
        <v>35244</v>
      </c>
      <c r="K3270">
        <v>39731</v>
      </c>
      <c r="L3270">
        <v>34849</v>
      </c>
      <c r="M3270">
        <v>24068</v>
      </c>
      <c r="N3270">
        <v>31458</v>
      </c>
      <c r="O3270">
        <v>32681</v>
      </c>
      <c r="P3270">
        <v>23047</v>
      </c>
      <c r="Q3270">
        <v>30703</v>
      </c>
      <c r="R3270">
        <v>30502</v>
      </c>
      <c r="S3270">
        <v>21806</v>
      </c>
      <c r="T3270">
        <v>21118</v>
      </c>
      <c r="U3270" s="15" t="s">
        <v>175</v>
      </c>
      <c r="V3270" s="15" t="s">
        <v>424</v>
      </c>
      <c r="W3270" s="15" t="s">
        <v>2024</v>
      </c>
      <c r="X3270" s="15" t="s">
        <v>426</v>
      </c>
      <c r="Y3270" s="15" t="s">
        <v>795</v>
      </c>
    </row>
    <row r="3271" spans="1:25" ht="12" customHeight="1" x14ac:dyDescent="0.15">
      <c r="A3271" t="s">
        <v>173</v>
      </c>
      <c r="B3271" t="s">
        <v>460</v>
      </c>
      <c r="C3271" t="s">
        <v>427</v>
      </c>
      <c r="D3271" t="s">
        <v>2008</v>
      </c>
      <c r="E3271" t="s">
        <v>419</v>
      </c>
      <c r="F3271" t="s">
        <v>2023</v>
      </c>
      <c r="G3271" t="s">
        <v>799</v>
      </c>
      <c r="H3271" t="s">
        <v>800</v>
      </c>
      <c r="I3271">
        <v>3677</v>
      </c>
      <c r="J3271">
        <v>4398</v>
      </c>
      <c r="K3271">
        <v>4923</v>
      </c>
      <c r="L3271">
        <v>4488</v>
      </c>
      <c r="M3271">
        <v>3616</v>
      </c>
      <c r="N3271">
        <v>4322</v>
      </c>
      <c r="O3271">
        <v>4902</v>
      </c>
      <c r="P3271">
        <v>3671</v>
      </c>
      <c r="Q3271">
        <v>4432</v>
      </c>
      <c r="R3271">
        <v>4593</v>
      </c>
      <c r="S3271">
        <v>3682</v>
      </c>
      <c r="T3271">
        <v>3534</v>
      </c>
      <c r="U3271" s="15" t="s">
        <v>175</v>
      </c>
      <c r="V3271" s="15" t="s">
        <v>424</v>
      </c>
      <c r="W3271" s="15" t="s">
        <v>2024</v>
      </c>
      <c r="X3271" s="15" t="s">
        <v>801</v>
      </c>
      <c r="Y3271" s="15" t="s">
        <v>802</v>
      </c>
    </row>
    <row r="3272" spans="1:25" ht="12" customHeight="1" x14ac:dyDescent="0.15">
      <c r="A3272" t="s">
        <v>173</v>
      </c>
      <c r="B3272" t="s">
        <v>463</v>
      </c>
      <c r="C3272" t="s">
        <v>418</v>
      </c>
      <c r="D3272" t="s">
        <v>2008</v>
      </c>
      <c r="E3272" t="s">
        <v>419</v>
      </c>
      <c r="F3272" t="s">
        <v>2025</v>
      </c>
      <c r="G3272" t="s">
        <v>792</v>
      </c>
      <c r="H3272" t="s">
        <v>793</v>
      </c>
      <c r="I3272">
        <v>8062</v>
      </c>
      <c r="J3272">
        <v>5961</v>
      </c>
      <c r="K3272">
        <v>9801</v>
      </c>
      <c r="L3272">
        <v>6514</v>
      </c>
      <c r="M3272">
        <v>6449</v>
      </c>
      <c r="N3272">
        <v>7932</v>
      </c>
      <c r="O3272">
        <v>6053</v>
      </c>
      <c r="P3272">
        <v>7244</v>
      </c>
      <c r="Q3272">
        <v>9237</v>
      </c>
      <c r="R3272">
        <v>7661</v>
      </c>
      <c r="S3272">
        <v>7943</v>
      </c>
      <c r="T3272">
        <v>9245</v>
      </c>
      <c r="U3272" s="15" t="s">
        <v>175</v>
      </c>
      <c r="V3272" s="15" t="s">
        <v>424</v>
      </c>
      <c r="W3272" s="15" t="s">
        <v>2026</v>
      </c>
      <c r="X3272" s="15" t="s">
        <v>426</v>
      </c>
      <c r="Y3272" s="15" t="s">
        <v>795</v>
      </c>
    </row>
    <row r="3273" spans="1:25" ht="12" customHeight="1" x14ac:dyDescent="0.15">
      <c r="A3273" t="s">
        <v>173</v>
      </c>
      <c r="B3273" t="s">
        <v>463</v>
      </c>
      <c r="C3273" t="s">
        <v>427</v>
      </c>
      <c r="D3273" t="s">
        <v>2008</v>
      </c>
      <c r="E3273" t="s">
        <v>419</v>
      </c>
      <c r="F3273" t="s">
        <v>2025</v>
      </c>
      <c r="G3273" t="s">
        <v>799</v>
      </c>
      <c r="H3273" t="s">
        <v>800</v>
      </c>
      <c r="I3273">
        <v>1531</v>
      </c>
      <c r="J3273">
        <v>1754</v>
      </c>
      <c r="K3273">
        <v>1927</v>
      </c>
      <c r="L3273">
        <v>1564</v>
      </c>
      <c r="M3273">
        <v>1472</v>
      </c>
      <c r="N3273">
        <v>1819</v>
      </c>
      <c r="O3273">
        <v>1654</v>
      </c>
      <c r="P3273">
        <v>1468</v>
      </c>
      <c r="Q3273">
        <v>1787</v>
      </c>
      <c r="R3273">
        <v>1382</v>
      </c>
      <c r="S3273">
        <v>1361</v>
      </c>
      <c r="T3273">
        <v>1429</v>
      </c>
      <c r="U3273" s="15" t="s">
        <v>175</v>
      </c>
      <c r="V3273" s="15" t="s">
        <v>424</v>
      </c>
      <c r="W3273" s="15" t="s">
        <v>2026</v>
      </c>
      <c r="X3273" s="15" t="s">
        <v>801</v>
      </c>
      <c r="Y3273" s="15" t="s">
        <v>802</v>
      </c>
    </row>
    <row r="3274" spans="1:25" ht="12" customHeight="1" x14ac:dyDescent="0.15">
      <c r="A3274" t="s">
        <v>173</v>
      </c>
      <c r="B3274" t="s">
        <v>466</v>
      </c>
      <c r="C3274" t="s">
        <v>418</v>
      </c>
      <c r="D3274" t="s">
        <v>2008</v>
      </c>
      <c r="E3274" t="s">
        <v>419</v>
      </c>
      <c r="F3274" t="s">
        <v>2027</v>
      </c>
      <c r="G3274" t="s">
        <v>792</v>
      </c>
      <c r="H3274" t="s">
        <v>793</v>
      </c>
      <c r="I3274">
        <v>67915</v>
      </c>
      <c r="J3274">
        <v>71696</v>
      </c>
      <c r="K3274">
        <v>73937</v>
      </c>
      <c r="L3274">
        <v>58585</v>
      </c>
      <c r="M3274">
        <v>74443</v>
      </c>
      <c r="N3274">
        <v>70998</v>
      </c>
      <c r="O3274">
        <v>73982</v>
      </c>
      <c r="P3274">
        <v>63025</v>
      </c>
      <c r="Q3274">
        <v>76729</v>
      </c>
      <c r="R3274">
        <v>71649</v>
      </c>
      <c r="S3274">
        <v>60967</v>
      </c>
      <c r="T3274">
        <v>70110</v>
      </c>
      <c r="U3274" s="15" t="s">
        <v>175</v>
      </c>
      <c r="V3274" s="15" t="s">
        <v>424</v>
      </c>
      <c r="W3274" s="15" t="s">
        <v>2028</v>
      </c>
      <c r="X3274" s="15" t="s">
        <v>426</v>
      </c>
      <c r="Y3274" s="15" t="s">
        <v>795</v>
      </c>
    </row>
    <row r="3275" spans="1:25" ht="12" customHeight="1" x14ac:dyDescent="0.15">
      <c r="A3275" t="s">
        <v>173</v>
      </c>
      <c r="B3275" t="s">
        <v>466</v>
      </c>
      <c r="C3275" t="s">
        <v>427</v>
      </c>
      <c r="D3275" t="s">
        <v>2008</v>
      </c>
      <c r="E3275" t="s">
        <v>419</v>
      </c>
      <c r="F3275" t="s">
        <v>2027</v>
      </c>
      <c r="G3275" t="s">
        <v>799</v>
      </c>
      <c r="H3275" t="s">
        <v>800</v>
      </c>
      <c r="I3275">
        <v>3912</v>
      </c>
      <c r="J3275">
        <v>3846</v>
      </c>
      <c r="K3275">
        <v>4018</v>
      </c>
      <c r="L3275">
        <v>3263</v>
      </c>
      <c r="M3275">
        <v>4108</v>
      </c>
      <c r="N3275">
        <v>4116</v>
      </c>
      <c r="O3275">
        <v>4509</v>
      </c>
      <c r="P3275">
        <v>3703</v>
      </c>
      <c r="Q3275">
        <v>4410</v>
      </c>
      <c r="R3275">
        <v>4413</v>
      </c>
      <c r="S3275">
        <v>3597</v>
      </c>
      <c r="T3275">
        <v>3935</v>
      </c>
      <c r="U3275" s="15" t="s">
        <v>175</v>
      </c>
      <c r="V3275" s="15" t="s">
        <v>424</v>
      </c>
      <c r="W3275" s="15" t="s">
        <v>2028</v>
      </c>
      <c r="X3275" s="15" t="s">
        <v>801</v>
      </c>
      <c r="Y3275" s="15" t="s">
        <v>802</v>
      </c>
    </row>
    <row r="3276" spans="1:25" ht="12" customHeight="1" x14ac:dyDescent="0.15">
      <c r="A3276" t="s">
        <v>173</v>
      </c>
      <c r="B3276" t="s">
        <v>469</v>
      </c>
      <c r="C3276" t="s">
        <v>418</v>
      </c>
      <c r="D3276" t="s">
        <v>2008</v>
      </c>
      <c r="E3276" t="s">
        <v>419</v>
      </c>
      <c r="F3276" t="s">
        <v>2029</v>
      </c>
      <c r="G3276" t="s">
        <v>792</v>
      </c>
      <c r="H3276" t="s">
        <v>793</v>
      </c>
      <c r="I3276">
        <v>3867</v>
      </c>
      <c r="J3276">
        <v>4891</v>
      </c>
      <c r="K3276">
        <v>4346</v>
      </c>
      <c r="L3276">
        <v>3833</v>
      </c>
      <c r="M3276">
        <v>4375</v>
      </c>
      <c r="N3276">
        <v>4010</v>
      </c>
      <c r="O3276">
        <v>3014</v>
      </c>
      <c r="P3276">
        <v>3328</v>
      </c>
      <c r="Q3276">
        <v>4407</v>
      </c>
      <c r="R3276">
        <v>4507</v>
      </c>
      <c r="S3276">
        <v>3676</v>
      </c>
      <c r="T3276">
        <v>4698</v>
      </c>
      <c r="U3276" s="15" t="s">
        <v>175</v>
      </c>
      <c r="V3276" s="15" t="s">
        <v>424</v>
      </c>
      <c r="W3276" s="15" t="s">
        <v>2030</v>
      </c>
      <c r="X3276" s="15" t="s">
        <v>426</v>
      </c>
      <c r="Y3276" s="15" t="s">
        <v>795</v>
      </c>
    </row>
    <row r="3277" spans="1:25" ht="12" customHeight="1" x14ac:dyDescent="0.15">
      <c r="A3277" t="s">
        <v>173</v>
      </c>
      <c r="B3277" t="s">
        <v>469</v>
      </c>
      <c r="C3277" t="s">
        <v>427</v>
      </c>
      <c r="D3277" t="s">
        <v>2008</v>
      </c>
      <c r="E3277" t="s">
        <v>419</v>
      </c>
      <c r="F3277" t="s">
        <v>2029</v>
      </c>
      <c r="G3277" t="s">
        <v>799</v>
      </c>
      <c r="H3277" t="s">
        <v>800</v>
      </c>
      <c r="I3277">
        <v>1137</v>
      </c>
      <c r="J3277">
        <v>1180</v>
      </c>
      <c r="K3277">
        <v>1165</v>
      </c>
      <c r="L3277">
        <v>948</v>
      </c>
      <c r="M3277">
        <v>1100</v>
      </c>
      <c r="N3277">
        <v>1165</v>
      </c>
      <c r="O3277">
        <v>1158</v>
      </c>
      <c r="P3277">
        <v>917</v>
      </c>
      <c r="Q3277">
        <v>1491</v>
      </c>
      <c r="R3277">
        <v>1445</v>
      </c>
      <c r="S3277">
        <v>1040</v>
      </c>
      <c r="T3277">
        <v>1513</v>
      </c>
      <c r="U3277" s="15" t="s">
        <v>175</v>
      </c>
      <c r="V3277" s="15" t="s">
        <v>424</v>
      </c>
      <c r="W3277" s="15" t="s">
        <v>2030</v>
      </c>
      <c r="X3277" s="15" t="s">
        <v>801</v>
      </c>
      <c r="Y3277" s="15" t="s">
        <v>802</v>
      </c>
    </row>
    <row r="3278" spans="1:25" ht="12" customHeight="1" x14ac:dyDescent="0.15">
      <c r="A3278" t="s">
        <v>173</v>
      </c>
      <c r="B3278" t="s">
        <v>472</v>
      </c>
      <c r="C3278" t="s">
        <v>418</v>
      </c>
      <c r="D3278" t="s">
        <v>2008</v>
      </c>
      <c r="E3278" t="s">
        <v>419</v>
      </c>
      <c r="F3278" t="s">
        <v>2031</v>
      </c>
      <c r="G3278" t="s">
        <v>792</v>
      </c>
      <c r="H3278" t="s">
        <v>793</v>
      </c>
      <c r="I3278" t="s">
        <v>423</v>
      </c>
      <c r="J3278" t="s">
        <v>423</v>
      </c>
      <c r="K3278" t="s">
        <v>423</v>
      </c>
      <c r="L3278" t="s">
        <v>423</v>
      </c>
      <c r="M3278" t="s">
        <v>423</v>
      </c>
      <c r="N3278" t="s">
        <v>423</v>
      </c>
      <c r="O3278" t="s">
        <v>423</v>
      </c>
      <c r="P3278" t="s">
        <v>423</v>
      </c>
      <c r="Q3278" t="s">
        <v>423</v>
      </c>
      <c r="R3278" t="s">
        <v>423</v>
      </c>
      <c r="S3278" t="s">
        <v>423</v>
      </c>
      <c r="T3278" t="s">
        <v>423</v>
      </c>
      <c r="U3278" s="15" t="s">
        <v>175</v>
      </c>
      <c r="V3278" s="15" t="s">
        <v>424</v>
      </c>
      <c r="W3278" s="15" t="s">
        <v>2032</v>
      </c>
      <c r="X3278" s="15" t="s">
        <v>426</v>
      </c>
      <c r="Y3278" s="15" t="s">
        <v>795</v>
      </c>
    </row>
    <row r="3279" spans="1:25" ht="12" customHeight="1" x14ac:dyDescent="0.15">
      <c r="A3279" t="s">
        <v>173</v>
      </c>
      <c r="B3279" t="s">
        <v>472</v>
      </c>
      <c r="C3279" t="s">
        <v>427</v>
      </c>
      <c r="D3279" t="s">
        <v>2008</v>
      </c>
      <c r="E3279" t="s">
        <v>419</v>
      </c>
      <c r="F3279" t="s">
        <v>2031</v>
      </c>
      <c r="G3279" t="s">
        <v>799</v>
      </c>
      <c r="H3279" t="s">
        <v>800</v>
      </c>
      <c r="I3279" t="s">
        <v>423</v>
      </c>
      <c r="J3279" t="s">
        <v>423</v>
      </c>
      <c r="K3279" t="s">
        <v>423</v>
      </c>
      <c r="L3279" t="s">
        <v>423</v>
      </c>
      <c r="M3279" t="s">
        <v>423</v>
      </c>
      <c r="N3279" t="s">
        <v>423</v>
      </c>
      <c r="O3279" t="s">
        <v>423</v>
      </c>
      <c r="P3279" t="s">
        <v>423</v>
      </c>
      <c r="Q3279" t="s">
        <v>423</v>
      </c>
      <c r="R3279" t="s">
        <v>423</v>
      </c>
      <c r="S3279" t="s">
        <v>423</v>
      </c>
      <c r="T3279" t="s">
        <v>423</v>
      </c>
      <c r="U3279" s="15" t="s">
        <v>175</v>
      </c>
      <c r="V3279" s="15" t="s">
        <v>424</v>
      </c>
      <c r="W3279" s="15" t="s">
        <v>2032</v>
      </c>
      <c r="X3279" s="15" t="s">
        <v>801</v>
      </c>
      <c r="Y3279" s="15" t="s">
        <v>802</v>
      </c>
    </row>
    <row r="3280" spans="1:25" ht="12" customHeight="1" x14ac:dyDescent="0.15">
      <c r="A3280" t="s">
        <v>173</v>
      </c>
      <c r="B3280" t="s">
        <v>475</v>
      </c>
      <c r="C3280" t="s">
        <v>418</v>
      </c>
      <c r="D3280" t="s">
        <v>2008</v>
      </c>
      <c r="E3280" t="s">
        <v>419</v>
      </c>
      <c r="F3280" t="s">
        <v>2033</v>
      </c>
      <c r="G3280" t="s">
        <v>792</v>
      </c>
      <c r="H3280" t="s">
        <v>793</v>
      </c>
      <c r="I3280">
        <v>1887</v>
      </c>
      <c r="J3280">
        <v>1733</v>
      </c>
      <c r="K3280">
        <v>1936</v>
      </c>
      <c r="L3280">
        <v>799</v>
      </c>
      <c r="M3280">
        <v>864</v>
      </c>
      <c r="N3280">
        <v>919</v>
      </c>
      <c r="O3280">
        <v>1152</v>
      </c>
      <c r="P3280">
        <v>824</v>
      </c>
      <c r="Q3280">
        <v>1111</v>
      </c>
      <c r="R3280">
        <v>1473</v>
      </c>
      <c r="S3280">
        <v>1229</v>
      </c>
      <c r="T3280">
        <v>1621</v>
      </c>
      <c r="U3280" s="15" t="s">
        <v>175</v>
      </c>
      <c r="V3280" s="15" t="s">
        <v>424</v>
      </c>
      <c r="W3280" s="15" t="s">
        <v>2034</v>
      </c>
      <c r="X3280" s="15" t="s">
        <v>426</v>
      </c>
      <c r="Y3280" s="15" t="s">
        <v>795</v>
      </c>
    </row>
    <row r="3281" spans="1:25" ht="12" customHeight="1" x14ac:dyDescent="0.15">
      <c r="A3281" t="s">
        <v>173</v>
      </c>
      <c r="B3281" t="s">
        <v>475</v>
      </c>
      <c r="C3281" t="s">
        <v>427</v>
      </c>
      <c r="D3281" t="s">
        <v>2008</v>
      </c>
      <c r="E3281" t="s">
        <v>419</v>
      </c>
      <c r="F3281" t="s">
        <v>2033</v>
      </c>
      <c r="G3281" t="s">
        <v>799</v>
      </c>
      <c r="H3281" t="s">
        <v>800</v>
      </c>
      <c r="I3281">
        <v>3504</v>
      </c>
      <c r="J3281">
        <v>3706</v>
      </c>
      <c r="K3281">
        <v>3954</v>
      </c>
      <c r="L3281">
        <v>1828</v>
      </c>
      <c r="M3281">
        <v>1983</v>
      </c>
      <c r="N3281">
        <v>2061</v>
      </c>
      <c r="O3281">
        <v>2870</v>
      </c>
      <c r="P3281">
        <v>2026</v>
      </c>
      <c r="Q3281">
        <v>2792</v>
      </c>
      <c r="R3281">
        <v>3569</v>
      </c>
      <c r="S3281">
        <v>2981</v>
      </c>
      <c r="T3281">
        <v>3558</v>
      </c>
      <c r="U3281" s="15" t="s">
        <v>175</v>
      </c>
      <c r="V3281" s="15" t="s">
        <v>424</v>
      </c>
      <c r="W3281" s="15" t="s">
        <v>2034</v>
      </c>
      <c r="X3281" s="15" t="s">
        <v>801</v>
      </c>
      <c r="Y3281" s="15" t="s">
        <v>802</v>
      </c>
    </row>
    <row r="3282" spans="1:25" ht="12" customHeight="1" x14ac:dyDescent="0.15">
      <c r="A3282" t="s">
        <v>173</v>
      </c>
      <c r="B3282" t="s">
        <v>478</v>
      </c>
      <c r="C3282" t="s">
        <v>418</v>
      </c>
      <c r="D3282" t="s">
        <v>2008</v>
      </c>
      <c r="E3282" t="s">
        <v>419</v>
      </c>
      <c r="F3282" t="s">
        <v>2035</v>
      </c>
      <c r="G3282" t="s">
        <v>792</v>
      </c>
      <c r="H3282" t="s">
        <v>793</v>
      </c>
      <c r="I3282">
        <v>4348</v>
      </c>
      <c r="J3282">
        <v>2617</v>
      </c>
      <c r="K3282">
        <v>2023</v>
      </c>
      <c r="L3282">
        <v>2497</v>
      </c>
      <c r="M3282">
        <v>3110</v>
      </c>
      <c r="N3282">
        <v>3773</v>
      </c>
      <c r="O3282">
        <v>3789</v>
      </c>
      <c r="P3282">
        <v>2723</v>
      </c>
      <c r="Q3282">
        <v>4437</v>
      </c>
      <c r="R3282">
        <v>5104</v>
      </c>
      <c r="S3282">
        <v>4871</v>
      </c>
      <c r="T3282">
        <v>4836</v>
      </c>
      <c r="U3282" s="15" t="s">
        <v>175</v>
      </c>
      <c r="V3282" s="15" t="s">
        <v>424</v>
      </c>
      <c r="W3282" s="15" t="s">
        <v>2036</v>
      </c>
      <c r="X3282" s="15" t="s">
        <v>426</v>
      </c>
      <c r="Y3282" s="15" t="s">
        <v>795</v>
      </c>
    </row>
    <row r="3283" spans="1:25" ht="12" customHeight="1" x14ac:dyDescent="0.15">
      <c r="A3283" t="s">
        <v>173</v>
      </c>
      <c r="B3283" t="s">
        <v>478</v>
      </c>
      <c r="C3283" t="s">
        <v>427</v>
      </c>
      <c r="D3283" t="s">
        <v>2008</v>
      </c>
      <c r="E3283" t="s">
        <v>419</v>
      </c>
      <c r="F3283" t="s">
        <v>2035</v>
      </c>
      <c r="G3283" t="s">
        <v>799</v>
      </c>
      <c r="H3283" t="s">
        <v>800</v>
      </c>
      <c r="I3283">
        <v>1934</v>
      </c>
      <c r="J3283">
        <v>1336</v>
      </c>
      <c r="K3283">
        <v>1197</v>
      </c>
      <c r="L3283">
        <v>1735</v>
      </c>
      <c r="M3283">
        <v>1725</v>
      </c>
      <c r="N3283">
        <v>1803</v>
      </c>
      <c r="O3283">
        <v>1562</v>
      </c>
      <c r="P3283">
        <v>1005</v>
      </c>
      <c r="Q3283">
        <v>1426</v>
      </c>
      <c r="R3283">
        <v>1874</v>
      </c>
      <c r="S3283">
        <v>1582</v>
      </c>
      <c r="T3283">
        <v>1930</v>
      </c>
      <c r="U3283" s="15" t="s">
        <v>175</v>
      </c>
      <c r="V3283" s="15" t="s">
        <v>424</v>
      </c>
      <c r="W3283" s="15" t="s">
        <v>2036</v>
      </c>
      <c r="X3283" s="15" t="s">
        <v>801</v>
      </c>
      <c r="Y3283" s="15" t="s">
        <v>802</v>
      </c>
    </row>
    <row r="3284" spans="1:25" ht="12" customHeight="1" x14ac:dyDescent="0.15">
      <c r="A3284" t="s">
        <v>173</v>
      </c>
      <c r="B3284" t="s">
        <v>481</v>
      </c>
      <c r="C3284" t="s">
        <v>418</v>
      </c>
      <c r="D3284" t="s">
        <v>2008</v>
      </c>
      <c r="E3284" t="s">
        <v>419</v>
      </c>
      <c r="F3284" t="s">
        <v>2037</v>
      </c>
      <c r="G3284" t="s">
        <v>792</v>
      </c>
      <c r="H3284" t="s">
        <v>793</v>
      </c>
      <c r="I3284">
        <v>49</v>
      </c>
      <c r="J3284">
        <v>48</v>
      </c>
      <c r="K3284">
        <v>174</v>
      </c>
      <c r="L3284">
        <v>37</v>
      </c>
      <c r="M3284">
        <v>16</v>
      </c>
      <c r="N3284">
        <v>42</v>
      </c>
      <c r="O3284">
        <v>31</v>
      </c>
      <c r="P3284">
        <v>46</v>
      </c>
      <c r="Q3284">
        <v>58</v>
      </c>
      <c r="R3284">
        <v>38</v>
      </c>
      <c r="S3284">
        <v>30</v>
      </c>
      <c r="T3284">
        <v>16</v>
      </c>
      <c r="U3284" s="15" t="s">
        <v>175</v>
      </c>
      <c r="V3284" s="15" t="s">
        <v>424</v>
      </c>
      <c r="W3284" s="15" t="s">
        <v>2038</v>
      </c>
      <c r="X3284" s="15" t="s">
        <v>426</v>
      </c>
      <c r="Y3284" s="15" t="s">
        <v>795</v>
      </c>
    </row>
    <row r="3285" spans="1:25" ht="12" customHeight="1" x14ac:dyDescent="0.15">
      <c r="A3285" t="s">
        <v>173</v>
      </c>
      <c r="B3285" t="s">
        <v>481</v>
      </c>
      <c r="C3285" t="s">
        <v>427</v>
      </c>
      <c r="D3285" t="s">
        <v>2008</v>
      </c>
      <c r="E3285" t="s">
        <v>419</v>
      </c>
      <c r="F3285" t="s">
        <v>2037</v>
      </c>
      <c r="G3285" t="s">
        <v>799</v>
      </c>
      <c r="H3285" t="s">
        <v>800</v>
      </c>
      <c r="I3285">
        <v>42</v>
      </c>
      <c r="J3285">
        <v>54</v>
      </c>
      <c r="K3285">
        <v>97</v>
      </c>
      <c r="L3285">
        <v>18</v>
      </c>
      <c r="M3285">
        <v>10</v>
      </c>
      <c r="N3285">
        <v>27</v>
      </c>
      <c r="O3285">
        <v>20</v>
      </c>
      <c r="P3285">
        <v>27</v>
      </c>
      <c r="Q3285">
        <v>42</v>
      </c>
      <c r="R3285">
        <v>21</v>
      </c>
      <c r="S3285">
        <v>28</v>
      </c>
      <c r="T3285">
        <v>18</v>
      </c>
      <c r="U3285" s="15" t="s">
        <v>175</v>
      </c>
      <c r="V3285" s="15" t="s">
        <v>424</v>
      </c>
      <c r="W3285" s="15" t="s">
        <v>2038</v>
      </c>
      <c r="X3285" s="15" t="s">
        <v>801</v>
      </c>
      <c r="Y3285" s="15" t="s">
        <v>802</v>
      </c>
    </row>
    <row r="3286" spans="1:25" ht="12" customHeight="1" x14ac:dyDescent="0.15">
      <c r="A3286" t="s">
        <v>173</v>
      </c>
      <c r="B3286" t="s">
        <v>484</v>
      </c>
      <c r="C3286" t="s">
        <v>418</v>
      </c>
      <c r="D3286" t="s">
        <v>2008</v>
      </c>
      <c r="E3286" t="s">
        <v>419</v>
      </c>
      <c r="F3286" t="s">
        <v>2039</v>
      </c>
      <c r="G3286" t="s">
        <v>792</v>
      </c>
      <c r="H3286" t="s">
        <v>793</v>
      </c>
      <c r="I3286">
        <v>8071</v>
      </c>
      <c r="J3286">
        <v>7967</v>
      </c>
      <c r="K3286">
        <v>12985</v>
      </c>
      <c r="L3286">
        <v>5101</v>
      </c>
      <c r="M3286">
        <v>5702</v>
      </c>
      <c r="N3286">
        <v>7722</v>
      </c>
      <c r="O3286">
        <v>10174</v>
      </c>
      <c r="P3286">
        <v>5879</v>
      </c>
      <c r="Q3286">
        <v>11369</v>
      </c>
      <c r="R3286">
        <v>10781</v>
      </c>
      <c r="S3286">
        <v>5577</v>
      </c>
      <c r="T3286">
        <v>5236</v>
      </c>
      <c r="U3286" s="15" t="s">
        <v>175</v>
      </c>
      <c r="V3286" s="15" t="s">
        <v>424</v>
      </c>
      <c r="W3286" s="15" t="s">
        <v>2040</v>
      </c>
      <c r="X3286" s="15" t="s">
        <v>426</v>
      </c>
      <c r="Y3286" s="15" t="s">
        <v>795</v>
      </c>
    </row>
    <row r="3287" spans="1:25" ht="12" customHeight="1" x14ac:dyDescent="0.15">
      <c r="A3287" t="s">
        <v>173</v>
      </c>
      <c r="B3287" t="s">
        <v>484</v>
      </c>
      <c r="C3287" t="s">
        <v>427</v>
      </c>
      <c r="D3287" t="s">
        <v>2008</v>
      </c>
      <c r="E3287" t="s">
        <v>419</v>
      </c>
      <c r="F3287" t="s">
        <v>2039</v>
      </c>
      <c r="G3287" t="s">
        <v>799</v>
      </c>
      <c r="H3287" t="s">
        <v>800</v>
      </c>
      <c r="I3287">
        <v>459</v>
      </c>
      <c r="J3287">
        <v>454</v>
      </c>
      <c r="K3287">
        <v>756</v>
      </c>
      <c r="L3287">
        <v>331</v>
      </c>
      <c r="M3287">
        <v>337</v>
      </c>
      <c r="N3287">
        <v>527</v>
      </c>
      <c r="O3287">
        <v>624</v>
      </c>
      <c r="P3287">
        <v>409</v>
      </c>
      <c r="Q3287">
        <v>553</v>
      </c>
      <c r="R3287">
        <v>350</v>
      </c>
      <c r="S3287">
        <v>325</v>
      </c>
      <c r="T3287">
        <v>350</v>
      </c>
      <c r="U3287" s="15" t="s">
        <v>175</v>
      </c>
      <c r="V3287" s="15" t="s">
        <v>424</v>
      </c>
      <c r="W3287" s="15" t="s">
        <v>2040</v>
      </c>
      <c r="X3287" s="15" t="s">
        <v>801</v>
      </c>
      <c r="Y3287" s="15" t="s">
        <v>802</v>
      </c>
    </row>
    <row r="3288" spans="1:25" ht="12" customHeight="1" x14ac:dyDescent="0.15">
      <c r="A3288" t="s">
        <v>173</v>
      </c>
      <c r="B3288" t="s">
        <v>487</v>
      </c>
      <c r="C3288" t="s">
        <v>418</v>
      </c>
      <c r="D3288" t="s">
        <v>2008</v>
      </c>
      <c r="E3288" t="s">
        <v>419</v>
      </c>
      <c r="F3288" t="s">
        <v>2041</v>
      </c>
      <c r="G3288" t="s">
        <v>792</v>
      </c>
      <c r="H3288" t="s">
        <v>793</v>
      </c>
      <c r="I3288">
        <v>37403</v>
      </c>
      <c r="J3288">
        <v>38453</v>
      </c>
      <c r="K3288">
        <v>38037</v>
      </c>
      <c r="L3288">
        <v>27582</v>
      </c>
      <c r="M3288">
        <v>28541</v>
      </c>
      <c r="N3288">
        <v>35228</v>
      </c>
      <c r="O3288">
        <v>36495</v>
      </c>
      <c r="P3288">
        <v>28514</v>
      </c>
      <c r="Q3288">
        <v>44682</v>
      </c>
      <c r="R3288">
        <v>49403</v>
      </c>
      <c r="S3288">
        <v>46023</v>
      </c>
      <c r="T3288">
        <v>53519</v>
      </c>
      <c r="U3288" s="15" t="s">
        <v>175</v>
      </c>
      <c r="V3288" s="15" t="s">
        <v>424</v>
      </c>
      <c r="W3288" s="15" t="s">
        <v>2042</v>
      </c>
      <c r="X3288" s="15" t="s">
        <v>426</v>
      </c>
      <c r="Y3288" s="15" t="s">
        <v>795</v>
      </c>
    </row>
    <row r="3289" spans="1:25" ht="12" customHeight="1" x14ac:dyDescent="0.15">
      <c r="A3289" t="s">
        <v>173</v>
      </c>
      <c r="B3289" t="s">
        <v>487</v>
      </c>
      <c r="C3289" t="s">
        <v>427</v>
      </c>
      <c r="D3289" t="s">
        <v>2008</v>
      </c>
      <c r="E3289" t="s">
        <v>419</v>
      </c>
      <c r="F3289" t="s">
        <v>2041</v>
      </c>
      <c r="G3289" t="s">
        <v>799</v>
      </c>
      <c r="H3289" t="s">
        <v>800</v>
      </c>
      <c r="I3289">
        <v>2065</v>
      </c>
      <c r="J3289">
        <v>2350</v>
      </c>
      <c r="K3289">
        <v>2860</v>
      </c>
      <c r="L3289">
        <v>1385</v>
      </c>
      <c r="M3289">
        <v>1629</v>
      </c>
      <c r="N3289">
        <v>2043</v>
      </c>
      <c r="O3289">
        <v>1937</v>
      </c>
      <c r="P3289">
        <v>1515</v>
      </c>
      <c r="Q3289">
        <v>2739</v>
      </c>
      <c r="R3289">
        <v>2779</v>
      </c>
      <c r="S3289">
        <v>2908</v>
      </c>
      <c r="T3289">
        <v>3455</v>
      </c>
      <c r="U3289" s="15" t="s">
        <v>175</v>
      </c>
      <c r="V3289" s="15" t="s">
        <v>424</v>
      </c>
      <c r="W3289" s="15" t="s">
        <v>2042</v>
      </c>
      <c r="X3289" s="15" t="s">
        <v>801</v>
      </c>
      <c r="Y3289" s="15" t="s">
        <v>802</v>
      </c>
    </row>
    <row r="3290" spans="1:25" ht="12" customHeight="1" x14ac:dyDescent="0.15">
      <c r="A3290" t="s">
        <v>173</v>
      </c>
      <c r="B3290" t="s">
        <v>759</v>
      </c>
      <c r="C3290" t="s">
        <v>418</v>
      </c>
      <c r="D3290" t="s">
        <v>2008</v>
      </c>
      <c r="E3290" t="s">
        <v>760</v>
      </c>
      <c r="F3290" t="s">
        <v>876</v>
      </c>
      <c r="G3290" t="s">
        <v>762</v>
      </c>
      <c r="H3290" t="s">
        <v>763</v>
      </c>
      <c r="I3290">
        <v>7512</v>
      </c>
      <c r="J3290">
        <v>7298</v>
      </c>
      <c r="K3290">
        <v>7303</v>
      </c>
      <c r="L3290">
        <v>7305</v>
      </c>
      <c r="M3290">
        <v>7332</v>
      </c>
      <c r="N3290">
        <v>7314</v>
      </c>
      <c r="O3290">
        <v>7378</v>
      </c>
      <c r="P3290">
        <v>7132</v>
      </c>
      <c r="Q3290">
        <v>7157</v>
      </c>
      <c r="R3290">
        <v>7085</v>
      </c>
      <c r="S3290">
        <v>7067</v>
      </c>
      <c r="T3290">
        <v>7042</v>
      </c>
      <c r="U3290" s="15" t="s">
        <v>175</v>
      </c>
      <c r="V3290" s="15" t="s">
        <v>764</v>
      </c>
      <c r="W3290" s="15" t="s">
        <v>877</v>
      </c>
      <c r="X3290" s="15" t="s">
        <v>766</v>
      </c>
      <c r="Y3290" s="15" t="s">
        <v>767</v>
      </c>
    </row>
    <row r="3291" spans="1:25" ht="12" customHeight="1" x14ac:dyDescent="0.15">
      <c r="A3291" t="s">
        <v>173</v>
      </c>
      <c r="B3291" t="s">
        <v>878</v>
      </c>
      <c r="C3291" t="s">
        <v>418</v>
      </c>
      <c r="D3291" t="s">
        <v>2008</v>
      </c>
      <c r="E3291" t="s">
        <v>760</v>
      </c>
      <c r="F3291" t="s">
        <v>879</v>
      </c>
      <c r="G3291" t="s">
        <v>762</v>
      </c>
      <c r="H3291" t="s">
        <v>763</v>
      </c>
      <c r="I3291">
        <v>36337</v>
      </c>
      <c r="J3291">
        <v>36236</v>
      </c>
      <c r="K3291">
        <v>36147</v>
      </c>
      <c r="L3291">
        <v>35946</v>
      </c>
      <c r="M3291">
        <v>35836</v>
      </c>
      <c r="N3291">
        <v>35741</v>
      </c>
      <c r="O3291">
        <v>35630</v>
      </c>
      <c r="P3291">
        <v>32139</v>
      </c>
      <c r="Q3291">
        <v>32136</v>
      </c>
      <c r="R3291">
        <v>31920</v>
      </c>
      <c r="S3291">
        <v>31817</v>
      </c>
      <c r="T3291">
        <v>31759</v>
      </c>
      <c r="U3291" s="15" t="s">
        <v>175</v>
      </c>
      <c r="V3291" s="15" t="s">
        <v>764</v>
      </c>
      <c r="W3291" s="15" t="s">
        <v>880</v>
      </c>
      <c r="X3291" s="15" t="s">
        <v>766</v>
      </c>
      <c r="Y3291" s="15" t="s">
        <v>767</v>
      </c>
    </row>
    <row r="3292" spans="1:25" ht="12" customHeight="1" x14ac:dyDescent="0.15">
      <c r="A3292" t="s">
        <v>176</v>
      </c>
      <c r="B3292" t="s">
        <v>417</v>
      </c>
      <c r="C3292" t="s">
        <v>418</v>
      </c>
      <c r="D3292" t="s">
        <v>2043</v>
      </c>
      <c r="E3292" t="s">
        <v>419</v>
      </c>
      <c r="F3292" t="s">
        <v>2044</v>
      </c>
      <c r="G3292" t="s">
        <v>792</v>
      </c>
      <c r="H3292" t="s">
        <v>1087</v>
      </c>
      <c r="I3292">
        <v>52199</v>
      </c>
      <c r="J3292">
        <v>50897</v>
      </c>
      <c r="K3292">
        <v>51536</v>
      </c>
      <c r="L3292">
        <v>53603</v>
      </c>
      <c r="M3292">
        <v>49494</v>
      </c>
      <c r="N3292">
        <v>52681</v>
      </c>
      <c r="O3292">
        <v>55367</v>
      </c>
      <c r="P3292">
        <v>44255</v>
      </c>
      <c r="Q3292">
        <v>55200</v>
      </c>
      <c r="R3292">
        <v>64528</v>
      </c>
      <c r="S3292">
        <v>54726</v>
      </c>
      <c r="T3292">
        <v>59439</v>
      </c>
      <c r="U3292" s="15" t="s">
        <v>178</v>
      </c>
      <c r="V3292" s="15" t="s">
        <v>424</v>
      </c>
      <c r="W3292" s="15" t="s">
        <v>2045</v>
      </c>
      <c r="X3292" s="15" t="s">
        <v>426</v>
      </c>
      <c r="Y3292" s="15" t="s">
        <v>795</v>
      </c>
    </row>
    <row r="3293" spans="1:25" ht="12" customHeight="1" x14ac:dyDescent="0.15">
      <c r="A3293" t="s">
        <v>176</v>
      </c>
      <c r="B3293" t="s">
        <v>417</v>
      </c>
      <c r="C3293" t="s">
        <v>427</v>
      </c>
      <c r="D3293" t="s">
        <v>2043</v>
      </c>
      <c r="E3293" t="s">
        <v>419</v>
      </c>
      <c r="F3293" t="s">
        <v>2044</v>
      </c>
      <c r="G3293" t="s">
        <v>799</v>
      </c>
      <c r="H3293" t="s">
        <v>800</v>
      </c>
      <c r="I3293">
        <v>206</v>
      </c>
      <c r="J3293">
        <v>227</v>
      </c>
      <c r="K3293">
        <v>229</v>
      </c>
      <c r="L3293">
        <v>207</v>
      </c>
      <c r="M3293">
        <v>218</v>
      </c>
      <c r="N3293">
        <v>265</v>
      </c>
      <c r="O3293">
        <v>261</v>
      </c>
      <c r="P3293">
        <v>185</v>
      </c>
      <c r="Q3293">
        <v>228</v>
      </c>
      <c r="R3293">
        <v>276</v>
      </c>
      <c r="S3293">
        <v>222</v>
      </c>
      <c r="T3293">
        <v>243</v>
      </c>
      <c r="U3293" s="15" t="s">
        <v>178</v>
      </c>
      <c r="V3293" s="15" t="s">
        <v>424</v>
      </c>
      <c r="W3293" s="15" t="s">
        <v>2045</v>
      </c>
      <c r="X3293" s="15" t="s">
        <v>801</v>
      </c>
      <c r="Y3293" s="15" t="s">
        <v>802</v>
      </c>
    </row>
    <row r="3294" spans="1:25" ht="12" customHeight="1" x14ac:dyDescent="0.15">
      <c r="A3294" t="s">
        <v>176</v>
      </c>
      <c r="B3294" t="s">
        <v>417</v>
      </c>
      <c r="C3294" t="s">
        <v>430</v>
      </c>
      <c r="D3294" t="s">
        <v>2043</v>
      </c>
      <c r="E3294" t="s">
        <v>419</v>
      </c>
      <c r="F3294" t="s">
        <v>2044</v>
      </c>
      <c r="G3294" t="s">
        <v>803</v>
      </c>
      <c r="H3294" t="s">
        <v>1087</v>
      </c>
      <c r="I3294">
        <v>0</v>
      </c>
      <c r="J3294">
        <v>0</v>
      </c>
      <c r="K3294">
        <v>0</v>
      </c>
      <c r="L3294">
        <v>0</v>
      </c>
      <c r="M3294">
        <v>0</v>
      </c>
      <c r="N3294">
        <v>0</v>
      </c>
      <c r="O3294">
        <v>0</v>
      </c>
      <c r="P3294">
        <v>0</v>
      </c>
      <c r="Q3294">
        <v>0</v>
      </c>
      <c r="R3294">
        <v>0</v>
      </c>
      <c r="S3294">
        <v>0</v>
      </c>
      <c r="T3294">
        <v>0</v>
      </c>
      <c r="U3294" s="15" t="s">
        <v>178</v>
      </c>
      <c r="V3294" s="15" t="s">
        <v>424</v>
      </c>
      <c r="W3294" s="15" t="s">
        <v>2045</v>
      </c>
      <c r="X3294" s="15" t="s">
        <v>429</v>
      </c>
      <c r="Y3294" s="15" t="s">
        <v>795</v>
      </c>
    </row>
    <row r="3295" spans="1:25" ht="12" customHeight="1" x14ac:dyDescent="0.15">
      <c r="A3295" t="s">
        <v>176</v>
      </c>
      <c r="B3295" t="s">
        <v>417</v>
      </c>
      <c r="C3295" t="s">
        <v>433</v>
      </c>
      <c r="D3295" t="s">
        <v>2043</v>
      </c>
      <c r="E3295" t="s">
        <v>419</v>
      </c>
      <c r="F3295" t="s">
        <v>2044</v>
      </c>
      <c r="G3295" t="s">
        <v>805</v>
      </c>
      <c r="H3295" t="s">
        <v>1087</v>
      </c>
      <c r="I3295">
        <v>51343</v>
      </c>
      <c r="J3295">
        <v>52810</v>
      </c>
      <c r="K3295">
        <v>50352</v>
      </c>
      <c r="L3295">
        <v>52373</v>
      </c>
      <c r="M3295">
        <v>49621</v>
      </c>
      <c r="N3295">
        <v>53364</v>
      </c>
      <c r="O3295">
        <v>53854</v>
      </c>
      <c r="P3295">
        <v>46972</v>
      </c>
      <c r="Q3295">
        <v>53713</v>
      </c>
      <c r="R3295">
        <v>62115</v>
      </c>
      <c r="S3295">
        <v>56997</v>
      </c>
      <c r="T3295">
        <v>58687</v>
      </c>
      <c r="U3295" s="15" t="s">
        <v>178</v>
      </c>
      <c r="V3295" s="15" t="s">
        <v>424</v>
      </c>
      <c r="W3295" s="15" t="s">
        <v>2045</v>
      </c>
      <c r="X3295" s="15" t="s">
        <v>435</v>
      </c>
      <c r="Y3295" s="15" t="s">
        <v>795</v>
      </c>
    </row>
    <row r="3296" spans="1:25" ht="12" customHeight="1" x14ac:dyDescent="0.15">
      <c r="A3296" t="s">
        <v>176</v>
      </c>
      <c r="B3296" t="s">
        <v>417</v>
      </c>
      <c r="C3296" t="s">
        <v>436</v>
      </c>
      <c r="D3296" t="s">
        <v>2043</v>
      </c>
      <c r="E3296" t="s">
        <v>419</v>
      </c>
      <c r="F3296" t="s">
        <v>2044</v>
      </c>
      <c r="G3296" t="s">
        <v>1802</v>
      </c>
      <c r="H3296" t="s">
        <v>800</v>
      </c>
      <c r="I3296">
        <v>274</v>
      </c>
      <c r="J3296">
        <v>260</v>
      </c>
      <c r="K3296">
        <v>274</v>
      </c>
      <c r="L3296">
        <v>250</v>
      </c>
      <c r="M3296">
        <v>239</v>
      </c>
      <c r="N3296">
        <v>326</v>
      </c>
      <c r="O3296">
        <v>261</v>
      </c>
      <c r="P3296">
        <v>226</v>
      </c>
      <c r="Q3296">
        <v>294</v>
      </c>
      <c r="R3296">
        <v>327</v>
      </c>
      <c r="S3296">
        <v>305</v>
      </c>
      <c r="T3296">
        <v>308</v>
      </c>
      <c r="U3296" s="15" t="s">
        <v>178</v>
      </c>
      <c r="V3296" s="15" t="s">
        <v>424</v>
      </c>
      <c r="W3296" s="15" t="s">
        <v>2045</v>
      </c>
      <c r="X3296" s="15" t="s">
        <v>810</v>
      </c>
      <c r="Y3296" s="15" t="s">
        <v>802</v>
      </c>
    </row>
    <row r="3297" spans="1:25" ht="12" customHeight="1" x14ac:dyDescent="0.15">
      <c r="A3297" t="s">
        <v>176</v>
      </c>
      <c r="B3297" t="s">
        <v>417</v>
      </c>
      <c r="C3297" t="s">
        <v>439</v>
      </c>
      <c r="D3297" t="s">
        <v>2043</v>
      </c>
      <c r="E3297" t="s">
        <v>419</v>
      </c>
      <c r="F3297" t="s">
        <v>2044</v>
      </c>
      <c r="G3297" t="s">
        <v>812</v>
      </c>
      <c r="H3297" t="s">
        <v>1087</v>
      </c>
      <c r="I3297">
        <v>1</v>
      </c>
      <c r="J3297">
        <v>0</v>
      </c>
      <c r="K3297">
        <v>0</v>
      </c>
      <c r="L3297">
        <v>0</v>
      </c>
      <c r="M3297">
        <v>0</v>
      </c>
      <c r="N3297">
        <v>1</v>
      </c>
      <c r="O3297">
        <v>0</v>
      </c>
      <c r="P3297">
        <v>0</v>
      </c>
      <c r="Q3297">
        <v>1</v>
      </c>
      <c r="R3297">
        <v>0</v>
      </c>
      <c r="S3297">
        <v>1</v>
      </c>
      <c r="T3297">
        <v>0</v>
      </c>
      <c r="U3297" s="15" t="s">
        <v>178</v>
      </c>
      <c r="V3297" s="15" t="s">
        <v>424</v>
      </c>
      <c r="W3297" s="15" t="s">
        <v>2045</v>
      </c>
      <c r="X3297" s="15" t="s">
        <v>438</v>
      </c>
      <c r="Y3297" s="15" t="s">
        <v>795</v>
      </c>
    </row>
    <row r="3298" spans="1:25" ht="12" customHeight="1" x14ac:dyDescent="0.15">
      <c r="A3298" t="s">
        <v>176</v>
      </c>
      <c r="B3298" t="s">
        <v>417</v>
      </c>
      <c r="C3298" t="s">
        <v>527</v>
      </c>
      <c r="D3298" t="s">
        <v>2043</v>
      </c>
      <c r="E3298" t="s">
        <v>419</v>
      </c>
      <c r="F3298" t="s">
        <v>2044</v>
      </c>
      <c r="G3298" t="s">
        <v>814</v>
      </c>
      <c r="H3298" t="s">
        <v>1087</v>
      </c>
      <c r="I3298">
        <v>11385</v>
      </c>
      <c r="J3298">
        <v>9390</v>
      </c>
      <c r="K3298">
        <v>10571</v>
      </c>
      <c r="L3298">
        <v>11784</v>
      </c>
      <c r="M3298">
        <v>11614</v>
      </c>
      <c r="N3298">
        <v>11332</v>
      </c>
      <c r="O3298">
        <v>12803</v>
      </c>
      <c r="P3298">
        <v>10046</v>
      </c>
      <c r="Q3298">
        <v>11425</v>
      </c>
      <c r="R3298">
        <v>13756</v>
      </c>
      <c r="S3298">
        <v>11435</v>
      </c>
      <c r="T3298">
        <v>12071</v>
      </c>
      <c r="U3298" s="15" t="s">
        <v>178</v>
      </c>
      <c r="V3298" s="15" t="s">
        <v>424</v>
      </c>
      <c r="W3298" s="15" t="s">
        <v>2045</v>
      </c>
      <c r="X3298" s="15" t="s">
        <v>441</v>
      </c>
      <c r="Y3298" s="15" t="s">
        <v>795</v>
      </c>
    </row>
    <row r="3299" spans="1:25" ht="12" customHeight="1" x14ac:dyDescent="0.15">
      <c r="A3299" t="s">
        <v>176</v>
      </c>
      <c r="B3299" t="s">
        <v>442</v>
      </c>
      <c r="C3299" t="s">
        <v>418</v>
      </c>
      <c r="D3299" t="s">
        <v>2043</v>
      </c>
      <c r="E3299" t="s">
        <v>419</v>
      </c>
      <c r="F3299" t="s">
        <v>2046</v>
      </c>
      <c r="G3299" t="s">
        <v>792</v>
      </c>
      <c r="H3299" t="s">
        <v>1087</v>
      </c>
      <c r="I3299">
        <v>925765</v>
      </c>
      <c r="J3299">
        <v>872360</v>
      </c>
      <c r="K3299">
        <v>936671</v>
      </c>
      <c r="L3299">
        <v>919326</v>
      </c>
      <c r="M3299">
        <v>902178</v>
      </c>
      <c r="N3299">
        <v>998077</v>
      </c>
      <c r="O3299">
        <v>1003643</v>
      </c>
      <c r="P3299">
        <v>760020</v>
      </c>
      <c r="Q3299">
        <v>960665</v>
      </c>
      <c r="R3299">
        <v>1072500</v>
      </c>
      <c r="S3299">
        <v>920161</v>
      </c>
      <c r="T3299">
        <v>919463</v>
      </c>
      <c r="U3299" s="15" t="s">
        <v>178</v>
      </c>
      <c r="V3299" s="15" t="s">
        <v>424</v>
      </c>
      <c r="W3299" s="15" t="s">
        <v>2047</v>
      </c>
      <c r="X3299" s="15" t="s">
        <v>426</v>
      </c>
      <c r="Y3299" s="15" t="s">
        <v>795</v>
      </c>
    </row>
    <row r="3300" spans="1:25" ht="12" customHeight="1" x14ac:dyDescent="0.15">
      <c r="A3300" t="s">
        <v>176</v>
      </c>
      <c r="B3300" t="s">
        <v>442</v>
      </c>
      <c r="C3300" t="s">
        <v>427</v>
      </c>
      <c r="D3300" t="s">
        <v>2043</v>
      </c>
      <c r="E3300" t="s">
        <v>419</v>
      </c>
      <c r="F3300" t="s">
        <v>2046</v>
      </c>
      <c r="G3300" t="s">
        <v>799</v>
      </c>
      <c r="H3300" t="s">
        <v>800</v>
      </c>
      <c r="I3300">
        <v>5456</v>
      </c>
      <c r="J3300">
        <v>5257</v>
      </c>
      <c r="K3300">
        <v>5128</v>
      </c>
      <c r="L3300">
        <v>5162</v>
      </c>
      <c r="M3300">
        <v>4714</v>
      </c>
      <c r="N3300">
        <v>5452</v>
      </c>
      <c r="O3300">
        <v>5732</v>
      </c>
      <c r="P3300">
        <v>4076</v>
      </c>
      <c r="Q3300">
        <v>5159</v>
      </c>
      <c r="R3300">
        <v>5778</v>
      </c>
      <c r="S3300">
        <v>5323</v>
      </c>
      <c r="T3300">
        <v>5368</v>
      </c>
      <c r="U3300" s="15" t="s">
        <v>178</v>
      </c>
      <c r="V3300" s="15" t="s">
        <v>424</v>
      </c>
      <c r="W3300" s="15" t="s">
        <v>2047</v>
      </c>
      <c r="X3300" s="15" t="s">
        <v>801</v>
      </c>
      <c r="Y3300" s="15" t="s">
        <v>802</v>
      </c>
    </row>
    <row r="3301" spans="1:25" ht="12" customHeight="1" x14ac:dyDescent="0.15">
      <c r="A3301" t="s">
        <v>176</v>
      </c>
      <c r="B3301" t="s">
        <v>442</v>
      </c>
      <c r="C3301" t="s">
        <v>430</v>
      </c>
      <c r="D3301" t="s">
        <v>2043</v>
      </c>
      <c r="E3301" t="s">
        <v>419</v>
      </c>
      <c r="F3301" t="s">
        <v>2046</v>
      </c>
      <c r="G3301" t="s">
        <v>803</v>
      </c>
      <c r="H3301" t="s">
        <v>1087</v>
      </c>
      <c r="I3301">
        <v>702</v>
      </c>
      <c r="J3301">
        <v>762</v>
      </c>
      <c r="K3301">
        <v>499</v>
      </c>
      <c r="L3301">
        <v>549</v>
      </c>
      <c r="M3301">
        <v>548</v>
      </c>
      <c r="N3301">
        <v>621</v>
      </c>
      <c r="O3301">
        <v>522</v>
      </c>
      <c r="P3301">
        <v>660</v>
      </c>
      <c r="Q3301">
        <v>511</v>
      </c>
      <c r="R3301">
        <v>676</v>
      </c>
      <c r="S3301">
        <v>470</v>
      </c>
      <c r="T3301">
        <v>361</v>
      </c>
      <c r="U3301" s="15" t="s">
        <v>178</v>
      </c>
      <c r="V3301" s="15" t="s">
        <v>424</v>
      </c>
      <c r="W3301" s="15" t="s">
        <v>2047</v>
      </c>
      <c r="X3301" s="15" t="s">
        <v>429</v>
      </c>
      <c r="Y3301" s="15" t="s">
        <v>795</v>
      </c>
    </row>
    <row r="3302" spans="1:25" ht="12" customHeight="1" x14ac:dyDescent="0.15">
      <c r="A3302" t="s">
        <v>176</v>
      </c>
      <c r="B3302" t="s">
        <v>442</v>
      </c>
      <c r="C3302" t="s">
        <v>433</v>
      </c>
      <c r="D3302" t="s">
        <v>2043</v>
      </c>
      <c r="E3302" t="s">
        <v>419</v>
      </c>
      <c r="F3302" t="s">
        <v>2046</v>
      </c>
      <c r="G3302" t="s">
        <v>805</v>
      </c>
      <c r="H3302" t="s">
        <v>1087</v>
      </c>
      <c r="I3302">
        <v>843454</v>
      </c>
      <c r="J3302">
        <v>874412</v>
      </c>
      <c r="K3302">
        <v>871863</v>
      </c>
      <c r="L3302">
        <v>958763</v>
      </c>
      <c r="M3302">
        <v>849879</v>
      </c>
      <c r="N3302">
        <v>942491</v>
      </c>
      <c r="O3302">
        <v>994224</v>
      </c>
      <c r="P3302">
        <v>765962</v>
      </c>
      <c r="Q3302">
        <v>920810</v>
      </c>
      <c r="R3302">
        <v>988394</v>
      </c>
      <c r="S3302">
        <v>897044</v>
      </c>
      <c r="T3302">
        <v>1009220</v>
      </c>
      <c r="U3302" s="15" t="s">
        <v>178</v>
      </c>
      <c r="V3302" s="15" t="s">
        <v>424</v>
      </c>
      <c r="W3302" s="15" t="s">
        <v>2047</v>
      </c>
      <c r="X3302" s="15" t="s">
        <v>435</v>
      </c>
      <c r="Y3302" s="15" t="s">
        <v>795</v>
      </c>
    </row>
    <row r="3303" spans="1:25" ht="12" customHeight="1" x14ac:dyDescent="0.15">
      <c r="A3303" t="s">
        <v>176</v>
      </c>
      <c r="B3303" t="s">
        <v>442</v>
      </c>
      <c r="C3303" t="s">
        <v>436</v>
      </c>
      <c r="D3303" t="s">
        <v>2043</v>
      </c>
      <c r="E3303" t="s">
        <v>419</v>
      </c>
      <c r="F3303" t="s">
        <v>2046</v>
      </c>
      <c r="G3303" t="s">
        <v>1802</v>
      </c>
      <c r="H3303" t="s">
        <v>800</v>
      </c>
      <c r="I3303">
        <v>5055</v>
      </c>
      <c r="J3303">
        <v>5422</v>
      </c>
      <c r="K3303">
        <v>4953</v>
      </c>
      <c r="L3303">
        <v>5760</v>
      </c>
      <c r="M3303">
        <v>4625</v>
      </c>
      <c r="N3303">
        <v>5475</v>
      </c>
      <c r="O3303">
        <v>5860</v>
      </c>
      <c r="P3303">
        <v>4309</v>
      </c>
      <c r="Q3303">
        <v>5236</v>
      </c>
      <c r="R3303">
        <v>5747</v>
      </c>
      <c r="S3303">
        <v>5472</v>
      </c>
      <c r="T3303">
        <v>6383</v>
      </c>
      <c r="U3303" s="15" t="s">
        <v>178</v>
      </c>
      <c r="V3303" s="15" t="s">
        <v>424</v>
      </c>
      <c r="W3303" s="15" t="s">
        <v>2047</v>
      </c>
      <c r="X3303" s="15" t="s">
        <v>810</v>
      </c>
      <c r="Y3303" s="15" t="s">
        <v>802</v>
      </c>
    </row>
    <row r="3304" spans="1:25" ht="12" customHeight="1" x14ac:dyDescent="0.15">
      <c r="A3304" t="s">
        <v>176</v>
      </c>
      <c r="B3304" t="s">
        <v>442</v>
      </c>
      <c r="C3304" t="s">
        <v>439</v>
      </c>
      <c r="D3304" t="s">
        <v>2043</v>
      </c>
      <c r="E3304" t="s">
        <v>419</v>
      </c>
      <c r="F3304" t="s">
        <v>2046</v>
      </c>
      <c r="G3304" t="s">
        <v>812</v>
      </c>
      <c r="H3304" t="s">
        <v>1087</v>
      </c>
      <c r="I3304">
        <v>10689</v>
      </c>
      <c r="J3304">
        <v>10680</v>
      </c>
      <c r="K3304">
        <v>10684</v>
      </c>
      <c r="L3304">
        <v>10682</v>
      </c>
      <c r="M3304">
        <v>10681</v>
      </c>
      <c r="N3304">
        <v>10674</v>
      </c>
      <c r="O3304">
        <v>10683</v>
      </c>
      <c r="P3304">
        <v>10680</v>
      </c>
      <c r="Q3304">
        <v>10679</v>
      </c>
      <c r="R3304">
        <v>10677</v>
      </c>
      <c r="S3304">
        <v>10679</v>
      </c>
      <c r="T3304">
        <v>11207</v>
      </c>
      <c r="U3304" s="15" t="s">
        <v>178</v>
      </c>
      <c r="V3304" s="15" t="s">
        <v>424</v>
      </c>
      <c r="W3304" s="15" t="s">
        <v>2047</v>
      </c>
      <c r="X3304" s="15" t="s">
        <v>438</v>
      </c>
      <c r="Y3304" s="15" t="s">
        <v>795</v>
      </c>
    </row>
    <row r="3305" spans="1:25" ht="12" customHeight="1" x14ac:dyDescent="0.15">
      <c r="A3305" t="s">
        <v>176</v>
      </c>
      <c r="B3305" t="s">
        <v>442</v>
      </c>
      <c r="C3305" t="s">
        <v>527</v>
      </c>
      <c r="D3305" t="s">
        <v>2043</v>
      </c>
      <c r="E3305" t="s">
        <v>419</v>
      </c>
      <c r="F3305" t="s">
        <v>2046</v>
      </c>
      <c r="G3305" t="s">
        <v>814</v>
      </c>
      <c r="H3305" t="s">
        <v>1087</v>
      </c>
      <c r="I3305">
        <v>799080</v>
      </c>
      <c r="J3305">
        <v>787110</v>
      </c>
      <c r="K3305">
        <v>841733</v>
      </c>
      <c r="L3305">
        <v>792163</v>
      </c>
      <c r="M3305">
        <v>834329</v>
      </c>
      <c r="N3305">
        <v>879862</v>
      </c>
      <c r="O3305">
        <v>879120</v>
      </c>
      <c r="P3305">
        <v>863158</v>
      </c>
      <c r="Q3305">
        <v>892845</v>
      </c>
      <c r="R3305">
        <v>966950</v>
      </c>
      <c r="S3305">
        <v>979858</v>
      </c>
      <c r="T3305">
        <v>879255</v>
      </c>
      <c r="U3305" s="15" t="s">
        <v>178</v>
      </c>
      <c r="V3305" s="15" t="s">
        <v>424</v>
      </c>
      <c r="W3305" s="15" t="s">
        <v>2047</v>
      </c>
      <c r="X3305" s="15" t="s">
        <v>441</v>
      </c>
      <c r="Y3305" s="15" t="s">
        <v>795</v>
      </c>
    </row>
    <row r="3306" spans="1:25" ht="12" customHeight="1" x14ac:dyDescent="0.15">
      <c r="A3306" t="s">
        <v>176</v>
      </c>
      <c r="B3306" t="s">
        <v>445</v>
      </c>
      <c r="C3306" t="s">
        <v>418</v>
      </c>
      <c r="D3306" t="s">
        <v>2043</v>
      </c>
      <c r="E3306" t="s">
        <v>419</v>
      </c>
      <c r="F3306" t="s">
        <v>2048</v>
      </c>
      <c r="G3306" t="s">
        <v>792</v>
      </c>
      <c r="H3306" t="s">
        <v>793</v>
      </c>
      <c r="I3306">
        <v>73066</v>
      </c>
      <c r="J3306">
        <v>69400</v>
      </c>
      <c r="K3306">
        <v>78772</v>
      </c>
      <c r="L3306">
        <v>65809</v>
      </c>
      <c r="M3306">
        <v>56066</v>
      </c>
      <c r="N3306">
        <v>60173</v>
      </c>
      <c r="O3306">
        <v>53434</v>
      </c>
      <c r="P3306">
        <v>48860</v>
      </c>
      <c r="Q3306">
        <v>61020</v>
      </c>
      <c r="R3306">
        <v>63694</v>
      </c>
      <c r="S3306">
        <v>58841</v>
      </c>
      <c r="T3306">
        <v>72231</v>
      </c>
      <c r="U3306" s="15" t="s">
        <v>178</v>
      </c>
      <c r="V3306" s="15" t="s">
        <v>424</v>
      </c>
      <c r="W3306" s="15" t="s">
        <v>2049</v>
      </c>
      <c r="X3306" s="15" t="s">
        <v>426</v>
      </c>
      <c r="Y3306" s="15" t="s">
        <v>795</v>
      </c>
    </row>
    <row r="3307" spans="1:25" ht="12" customHeight="1" x14ac:dyDescent="0.15">
      <c r="A3307" t="s">
        <v>176</v>
      </c>
      <c r="B3307" t="s">
        <v>445</v>
      </c>
      <c r="C3307" t="s">
        <v>427</v>
      </c>
      <c r="D3307" t="s">
        <v>2043</v>
      </c>
      <c r="E3307" t="s">
        <v>419</v>
      </c>
      <c r="F3307" t="s">
        <v>2048</v>
      </c>
      <c r="G3307" t="s">
        <v>799</v>
      </c>
      <c r="H3307" t="s">
        <v>800</v>
      </c>
      <c r="I3307">
        <v>1510</v>
      </c>
      <c r="J3307">
        <v>1408</v>
      </c>
      <c r="K3307">
        <v>1650</v>
      </c>
      <c r="L3307">
        <v>1338</v>
      </c>
      <c r="M3307">
        <v>1384</v>
      </c>
      <c r="N3307">
        <v>1360</v>
      </c>
      <c r="O3307">
        <v>1437</v>
      </c>
      <c r="P3307">
        <v>1183</v>
      </c>
      <c r="Q3307">
        <v>1281</v>
      </c>
      <c r="R3307">
        <v>1569</v>
      </c>
      <c r="S3307">
        <v>1374</v>
      </c>
      <c r="T3307">
        <v>1598</v>
      </c>
      <c r="U3307" s="15" t="s">
        <v>178</v>
      </c>
      <c r="V3307" s="15" t="s">
        <v>424</v>
      </c>
      <c r="W3307" s="15" t="s">
        <v>2049</v>
      </c>
      <c r="X3307" s="15" t="s">
        <v>801</v>
      </c>
      <c r="Y3307" s="15" t="s">
        <v>802</v>
      </c>
    </row>
    <row r="3308" spans="1:25" ht="12" customHeight="1" x14ac:dyDescent="0.15">
      <c r="A3308" t="s">
        <v>176</v>
      </c>
      <c r="B3308" t="s">
        <v>445</v>
      </c>
      <c r="C3308" t="s">
        <v>430</v>
      </c>
      <c r="D3308" t="s">
        <v>2043</v>
      </c>
      <c r="E3308" t="s">
        <v>419</v>
      </c>
      <c r="F3308" t="s">
        <v>2048</v>
      </c>
      <c r="G3308" t="s">
        <v>803</v>
      </c>
      <c r="H3308" t="s">
        <v>793</v>
      </c>
      <c r="I3308">
        <v>35314</v>
      </c>
      <c r="J3308">
        <v>24287</v>
      </c>
      <c r="K3308">
        <v>31823</v>
      </c>
      <c r="L3308">
        <v>27985</v>
      </c>
      <c r="M3308">
        <v>41216</v>
      </c>
      <c r="N3308">
        <v>31525</v>
      </c>
      <c r="O3308">
        <v>38322</v>
      </c>
      <c r="P3308">
        <v>25437</v>
      </c>
      <c r="Q3308">
        <v>37319</v>
      </c>
      <c r="R3308">
        <v>31884</v>
      </c>
      <c r="S3308">
        <v>38432</v>
      </c>
      <c r="T3308">
        <v>37772</v>
      </c>
      <c r="U3308" s="15" t="s">
        <v>178</v>
      </c>
      <c r="V3308" s="15" t="s">
        <v>424</v>
      </c>
      <c r="W3308" s="15" t="s">
        <v>2049</v>
      </c>
      <c r="X3308" s="15" t="s">
        <v>429</v>
      </c>
      <c r="Y3308" s="15" t="s">
        <v>795</v>
      </c>
    </row>
    <row r="3309" spans="1:25" ht="12" customHeight="1" x14ac:dyDescent="0.15">
      <c r="A3309" t="s">
        <v>176</v>
      </c>
      <c r="B3309" t="s">
        <v>445</v>
      </c>
      <c r="C3309" t="s">
        <v>433</v>
      </c>
      <c r="D3309" t="s">
        <v>2043</v>
      </c>
      <c r="E3309" t="s">
        <v>419</v>
      </c>
      <c r="F3309" t="s">
        <v>2048</v>
      </c>
      <c r="G3309" t="s">
        <v>805</v>
      </c>
      <c r="H3309" t="s">
        <v>793</v>
      </c>
      <c r="I3309">
        <v>98913</v>
      </c>
      <c r="J3309">
        <v>89344</v>
      </c>
      <c r="K3309">
        <v>101226</v>
      </c>
      <c r="L3309">
        <v>92135</v>
      </c>
      <c r="M3309">
        <v>92276</v>
      </c>
      <c r="N3309">
        <v>98808</v>
      </c>
      <c r="O3309">
        <v>107224</v>
      </c>
      <c r="P3309">
        <v>75311</v>
      </c>
      <c r="Q3309">
        <v>103333</v>
      </c>
      <c r="R3309">
        <v>98065</v>
      </c>
      <c r="S3309">
        <v>99402</v>
      </c>
      <c r="T3309">
        <v>121510</v>
      </c>
      <c r="U3309" s="15" t="s">
        <v>178</v>
      </c>
      <c r="V3309" s="15" t="s">
        <v>424</v>
      </c>
      <c r="W3309" s="15" t="s">
        <v>2049</v>
      </c>
      <c r="X3309" s="15" t="s">
        <v>435</v>
      </c>
      <c r="Y3309" s="15" t="s">
        <v>795</v>
      </c>
    </row>
    <row r="3310" spans="1:25" ht="12" customHeight="1" x14ac:dyDescent="0.15">
      <c r="A3310" t="s">
        <v>176</v>
      </c>
      <c r="B3310" t="s">
        <v>445</v>
      </c>
      <c r="C3310" t="s">
        <v>436</v>
      </c>
      <c r="D3310" t="s">
        <v>2043</v>
      </c>
      <c r="E3310" t="s">
        <v>419</v>
      </c>
      <c r="F3310" t="s">
        <v>2048</v>
      </c>
      <c r="G3310" t="s">
        <v>1802</v>
      </c>
      <c r="H3310" t="s">
        <v>800</v>
      </c>
      <c r="I3310">
        <v>1493</v>
      </c>
      <c r="J3310">
        <v>1520</v>
      </c>
      <c r="K3310">
        <v>1787</v>
      </c>
      <c r="L3310">
        <v>1384</v>
      </c>
      <c r="M3310">
        <v>1516</v>
      </c>
      <c r="N3310">
        <v>1563</v>
      </c>
      <c r="O3310">
        <v>1690</v>
      </c>
      <c r="P3310">
        <v>1278</v>
      </c>
      <c r="Q3310">
        <v>1438</v>
      </c>
      <c r="R3310">
        <v>1678</v>
      </c>
      <c r="S3310">
        <v>1544</v>
      </c>
      <c r="T3310">
        <v>1871</v>
      </c>
      <c r="U3310" s="15" t="s">
        <v>178</v>
      </c>
      <c r="V3310" s="15" t="s">
        <v>424</v>
      </c>
      <c r="W3310" s="15" t="s">
        <v>2049</v>
      </c>
      <c r="X3310" s="15" t="s">
        <v>810</v>
      </c>
      <c r="Y3310" s="15" t="s">
        <v>802</v>
      </c>
    </row>
    <row r="3311" spans="1:25" ht="12" customHeight="1" x14ac:dyDescent="0.15">
      <c r="A3311" t="s">
        <v>176</v>
      </c>
      <c r="B3311" t="s">
        <v>445</v>
      </c>
      <c r="C3311" t="s">
        <v>439</v>
      </c>
      <c r="D3311" t="s">
        <v>2043</v>
      </c>
      <c r="E3311" t="s">
        <v>419</v>
      </c>
      <c r="F3311" t="s">
        <v>2048</v>
      </c>
      <c r="G3311" t="s">
        <v>812</v>
      </c>
      <c r="H3311" t="s">
        <v>793</v>
      </c>
      <c r="I3311">
        <v>47</v>
      </c>
      <c r="J3311">
        <v>39</v>
      </c>
      <c r="K3311">
        <v>171</v>
      </c>
      <c r="L3311">
        <v>161</v>
      </c>
      <c r="M3311">
        <v>142</v>
      </c>
      <c r="N3311">
        <v>243</v>
      </c>
      <c r="O3311">
        <v>54</v>
      </c>
      <c r="P3311">
        <v>2300</v>
      </c>
      <c r="Q3311">
        <v>432</v>
      </c>
      <c r="R3311">
        <v>434</v>
      </c>
      <c r="S3311">
        <v>70</v>
      </c>
      <c r="T3311">
        <v>85</v>
      </c>
      <c r="U3311" s="15" t="s">
        <v>178</v>
      </c>
      <c r="V3311" s="15" t="s">
        <v>424</v>
      </c>
      <c r="W3311" s="15" t="s">
        <v>2049</v>
      </c>
      <c r="X3311" s="15" t="s">
        <v>438</v>
      </c>
      <c r="Y3311" s="15" t="s">
        <v>795</v>
      </c>
    </row>
    <row r="3312" spans="1:25" ht="12" customHeight="1" x14ac:dyDescent="0.15">
      <c r="A3312" t="s">
        <v>176</v>
      </c>
      <c r="B3312" t="s">
        <v>445</v>
      </c>
      <c r="C3312" t="s">
        <v>527</v>
      </c>
      <c r="D3312" t="s">
        <v>2043</v>
      </c>
      <c r="E3312" t="s">
        <v>419</v>
      </c>
      <c r="F3312" t="s">
        <v>2048</v>
      </c>
      <c r="G3312" t="s">
        <v>814</v>
      </c>
      <c r="H3312" t="s">
        <v>793</v>
      </c>
      <c r="I3312">
        <v>58900</v>
      </c>
      <c r="J3312">
        <v>64016</v>
      </c>
      <c r="K3312">
        <v>74026</v>
      </c>
      <c r="L3312">
        <v>76336</v>
      </c>
      <c r="M3312">
        <v>82012</v>
      </c>
      <c r="N3312">
        <v>75471</v>
      </c>
      <c r="O3312">
        <v>60761</v>
      </c>
      <c r="P3312">
        <v>58259</v>
      </c>
      <c r="Q3312">
        <v>53645</v>
      </c>
      <c r="R3312">
        <v>51536</v>
      </c>
      <c r="S3312">
        <v>50149</v>
      </c>
      <c r="T3312">
        <v>39369</v>
      </c>
      <c r="U3312" s="15" t="s">
        <v>178</v>
      </c>
      <c r="V3312" s="15" t="s">
        <v>424</v>
      </c>
      <c r="W3312" s="15" t="s">
        <v>2049</v>
      </c>
      <c r="X3312" s="15" t="s">
        <v>441</v>
      </c>
      <c r="Y3312" s="15" t="s">
        <v>795</v>
      </c>
    </row>
    <row r="3313" spans="1:25" ht="12" customHeight="1" x14ac:dyDescent="0.15">
      <c r="A3313" t="s">
        <v>176</v>
      </c>
      <c r="B3313" t="s">
        <v>448</v>
      </c>
      <c r="C3313" t="s">
        <v>418</v>
      </c>
      <c r="D3313" t="s">
        <v>2043</v>
      </c>
      <c r="E3313" t="s">
        <v>419</v>
      </c>
      <c r="F3313" t="s">
        <v>2050</v>
      </c>
      <c r="G3313" t="s">
        <v>792</v>
      </c>
      <c r="H3313" t="s">
        <v>793</v>
      </c>
      <c r="I3313">
        <v>788</v>
      </c>
      <c r="J3313">
        <v>1065</v>
      </c>
      <c r="K3313">
        <v>1359</v>
      </c>
      <c r="L3313">
        <v>841</v>
      </c>
      <c r="M3313">
        <v>832</v>
      </c>
      <c r="N3313">
        <v>1252</v>
      </c>
      <c r="O3313">
        <v>836</v>
      </c>
      <c r="P3313">
        <v>677</v>
      </c>
      <c r="Q3313">
        <v>1040</v>
      </c>
      <c r="R3313">
        <v>723</v>
      </c>
      <c r="S3313">
        <v>737</v>
      </c>
      <c r="T3313">
        <v>1029</v>
      </c>
      <c r="U3313" s="15" t="s">
        <v>178</v>
      </c>
      <c r="V3313" s="15" t="s">
        <v>424</v>
      </c>
      <c r="W3313" s="15" t="s">
        <v>2051</v>
      </c>
      <c r="X3313" s="15" t="s">
        <v>426</v>
      </c>
      <c r="Y3313" s="15" t="s">
        <v>795</v>
      </c>
    </row>
    <row r="3314" spans="1:25" ht="12" customHeight="1" x14ac:dyDescent="0.15">
      <c r="A3314" t="s">
        <v>176</v>
      </c>
      <c r="B3314" t="s">
        <v>448</v>
      </c>
      <c r="C3314" t="s">
        <v>427</v>
      </c>
      <c r="D3314" t="s">
        <v>2043</v>
      </c>
      <c r="E3314" t="s">
        <v>419</v>
      </c>
      <c r="F3314" t="s">
        <v>2050</v>
      </c>
      <c r="G3314" t="s">
        <v>799</v>
      </c>
      <c r="H3314" t="s">
        <v>800</v>
      </c>
      <c r="I3314">
        <v>652</v>
      </c>
      <c r="J3314">
        <v>825</v>
      </c>
      <c r="K3314">
        <v>1277</v>
      </c>
      <c r="L3314">
        <v>568</v>
      </c>
      <c r="M3314">
        <v>651</v>
      </c>
      <c r="N3314">
        <v>1029</v>
      </c>
      <c r="O3314">
        <v>524</v>
      </c>
      <c r="P3314">
        <v>488</v>
      </c>
      <c r="Q3314">
        <v>1062</v>
      </c>
      <c r="R3314">
        <v>653</v>
      </c>
      <c r="S3314">
        <v>632</v>
      </c>
      <c r="T3314">
        <v>1119</v>
      </c>
      <c r="U3314" s="15" t="s">
        <v>178</v>
      </c>
      <c r="V3314" s="15" t="s">
        <v>424</v>
      </c>
      <c r="W3314" s="15" t="s">
        <v>2051</v>
      </c>
      <c r="X3314" s="15" t="s">
        <v>801</v>
      </c>
      <c r="Y3314" s="15" t="s">
        <v>802</v>
      </c>
    </row>
    <row r="3315" spans="1:25" ht="12" customHeight="1" x14ac:dyDescent="0.15">
      <c r="A3315" t="s">
        <v>176</v>
      </c>
      <c r="B3315" t="s">
        <v>448</v>
      </c>
      <c r="C3315" t="s">
        <v>430</v>
      </c>
      <c r="D3315" t="s">
        <v>2043</v>
      </c>
      <c r="E3315" t="s">
        <v>419</v>
      </c>
      <c r="F3315" t="s">
        <v>2050</v>
      </c>
      <c r="G3315" t="s">
        <v>803</v>
      </c>
      <c r="H3315" t="s">
        <v>793</v>
      </c>
      <c r="I3315">
        <v>116</v>
      </c>
      <c r="J3315">
        <v>113</v>
      </c>
      <c r="K3315">
        <v>231</v>
      </c>
      <c r="L3315">
        <v>75</v>
      </c>
      <c r="M3315">
        <v>76</v>
      </c>
      <c r="N3315">
        <v>151</v>
      </c>
      <c r="O3315">
        <v>76</v>
      </c>
      <c r="P3315">
        <v>96</v>
      </c>
      <c r="Q3315">
        <v>198</v>
      </c>
      <c r="R3315">
        <v>106</v>
      </c>
      <c r="S3315">
        <v>112</v>
      </c>
      <c r="T3315">
        <v>172</v>
      </c>
      <c r="U3315" s="15" t="s">
        <v>178</v>
      </c>
      <c r="V3315" s="15" t="s">
        <v>424</v>
      </c>
      <c r="W3315" s="15" t="s">
        <v>2051</v>
      </c>
      <c r="X3315" s="15" t="s">
        <v>429</v>
      </c>
      <c r="Y3315" s="15" t="s">
        <v>795</v>
      </c>
    </row>
    <row r="3316" spans="1:25" ht="12" customHeight="1" x14ac:dyDescent="0.15">
      <c r="A3316" t="s">
        <v>176</v>
      </c>
      <c r="B3316" t="s">
        <v>448</v>
      </c>
      <c r="C3316" t="s">
        <v>433</v>
      </c>
      <c r="D3316" t="s">
        <v>2043</v>
      </c>
      <c r="E3316" t="s">
        <v>419</v>
      </c>
      <c r="F3316" t="s">
        <v>2050</v>
      </c>
      <c r="G3316" t="s">
        <v>805</v>
      </c>
      <c r="H3316" t="s">
        <v>793</v>
      </c>
      <c r="I3316">
        <v>454</v>
      </c>
      <c r="J3316">
        <v>667</v>
      </c>
      <c r="K3316">
        <v>1062</v>
      </c>
      <c r="L3316">
        <v>432</v>
      </c>
      <c r="M3316">
        <v>477</v>
      </c>
      <c r="N3316">
        <v>898</v>
      </c>
      <c r="O3316">
        <v>565</v>
      </c>
      <c r="P3316">
        <v>337</v>
      </c>
      <c r="Q3316">
        <v>586</v>
      </c>
      <c r="R3316">
        <v>411</v>
      </c>
      <c r="S3316">
        <v>416</v>
      </c>
      <c r="T3316">
        <v>558</v>
      </c>
      <c r="U3316" s="15" t="s">
        <v>178</v>
      </c>
      <c r="V3316" s="15" t="s">
        <v>424</v>
      </c>
      <c r="W3316" s="15" t="s">
        <v>2051</v>
      </c>
      <c r="X3316" s="15" t="s">
        <v>435</v>
      </c>
      <c r="Y3316" s="15" t="s">
        <v>795</v>
      </c>
    </row>
    <row r="3317" spans="1:25" ht="12" customHeight="1" x14ac:dyDescent="0.15">
      <c r="A3317" t="s">
        <v>176</v>
      </c>
      <c r="B3317" t="s">
        <v>448</v>
      </c>
      <c r="C3317" t="s">
        <v>436</v>
      </c>
      <c r="D3317" t="s">
        <v>2043</v>
      </c>
      <c r="E3317" t="s">
        <v>419</v>
      </c>
      <c r="F3317" t="s">
        <v>2050</v>
      </c>
      <c r="G3317" t="s">
        <v>1802</v>
      </c>
      <c r="H3317" t="s">
        <v>800</v>
      </c>
      <c r="I3317">
        <v>572</v>
      </c>
      <c r="J3317">
        <v>1108</v>
      </c>
      <c r="K3317">
        <v>4000</v>
      </c>
      <c r="L3317">
        <v>606</v>
      </c>
      <c r="M3317">
        <v>788</v>
      </c>
      <c r="N3317">
        <v>2272</v>
      </c>
      <c r="O3317">
        <v>892</v>
      </c>
      <c r="P3317">
        <v>742</v>
      </c>
      <c r="Q3317">
        <v>2514</v>
      </c>
      <c r="R3317">
        <v>650</v>
      </c>
      <c r="S3317">
        <v>630</v>
      </c>
      <c r="T3317">
        <v>2279</v>
      </c>
      <c r="U3317" s="15" t="s">
        <v>178</v>
      </c>
      <c r="V3317" s="15" t="s">
        <v>424</v>
      </c>
      <c r="W3317" s="15" t="s">
        <v>2051</v>
      </c>
      <c r="X3317" s="15" t="s">
        <v>810</v>
      </c>
      <c r="Y3317" s="15" t="s">
        <v>802</v>
      </c>
    </row>
    <row r="3318" spans="1:25" ht="12" customHeight="1" x14ac:dyDescent="0.15">
      <c r="A3318" t="s">
        <v>176</v>
      </c>
      <c r="B3318" t="s">
        <v>448</v>
      </c>
      <c r="C3318" t="s">
        <v>439</v>
      </c>
      <c r="D3318" t="s">
        <v>2043</v>
      </c>
      <c r="E3318" t="s">
        <v>419</v>
      </c>
      <c r="F3318" t="s">
        <v>2050</v>
      </c>
      <c r="G3318" t="s">
        <v>812</v>
      </c>
      <c r="H3318" t="s">
        <v>793</v>
      </c>
      <c r="I3318">
        <v>389</v>
      </c>
      <c r="J3318">
        <v>546</v>
      </c>
      <c r="K3318">
        <v>739</v>
      </c>
      <c r="L3318">
        <v>455</v>
      </c>
      <c r="M3318">
        <v>441</v>
      </c>
      <c r="N3318">
        <v>571</v>
      </c>
      <c r="O3318">
        <v>345</v>
      </c>
      <c r="P3318">
        <v>413</v>
      </c>
      <c r="Q3318">
        <v>672</v>
      </c>
      <c r="R3318">
        <v>355</v>
      </c>
      <c r="S3318">
        <v>399</v>
      </c>
      <c r="T3318">
        <v>682</v>
      </c>
      <c r="U3318" s="15" t="s">
        <v>178</v>
      </c>
      <c r="V3318" s="15" t="s">
        <v>424</v>
      </c>
      <c r="W3318" s="15" t="s">
        <v>2051</v>
      </c>
      <c r="X3318" s="15" t="s">
        <v>438</v>
      </c>
      <c r="Y3318" s="15" t="s">
        <v>795</v>
      </c>
    </row>
    <row r="3319" spans="1:25" ht="12" customHeight="1" x14ac:dyDescent="0.15">
      <c r="A3319" t="s">
        <v>176</v>
      </c>
      <c r="B3319" t="s">
        <v>448</v>
      </c>
      <c r="C3319" t="s">
        <v>527</v>
      </c>
      <c r="D3319" t="s">
        <v>2043</v>
      </c>
      <c r="E3319" t="s">
        <v>419</v>
      </c>
      <c r="F3319" t="s">
        <v>2050</v>
      </c>
      <c r="G3319" t="s">
        <v>814</v>
      </c>
      <c r="H3319" t="s">
        <v>793</v>
      </c>
      <c r="I3319">
        <v>438</v>
      </c>
      <c r="J3319">
        <v>403</v>
      </c>
      <c r="K3319">
        <v>192</v>
      </c>
      <c r="L3319">
        <v>221</v>
      </c>
      <c r="M3319">
        <v>211</v>
      </c>
      <c r="N3319">
        <v>145</v>
      </c>
      <c r="O3319">
        <v>147</v>
      </c>
      <c r="P3319">
        <v>170</v>
      </c>
      <c r="Q3319">
        <v>150</v>
      </c>
      <c r="R3319">
        <v>213</v>
      </c>
      <c r="S3319">
        <v>247</v>
      </c>
      <c r="T3319">
        <v>208</v>
      </c>
      <c r="U3319" s="15" t="s">
        <v>178</v>
      </c>
      <c r="V3319" s="15" t="s">
        <v>424</v>
      </c>
      <c r="W3319" s="15" t="s">
        <v>2051</v>
      </c>
      <c r="X3319" s="15" t="s">
        <v>441</v>
      </c>
      <c r="Y3319" s="15" t="s">
        <v>795</v>
      </c>
    </row>
    <row r="3320" spans="1:25" ht="12" customHeight="1" x14ac:dyDescent="0.15">
      <c r="A3320" t="s">
        <v>176</v>
      </c>
      <c r="B3320" t="s">
        <v>451</v>
      </c>
      <c r="C3320" t="s">
        <v>418</v>
      </c>
      <c r="D3320" t="s">
        <v>2043</v>
      </c>
      <c r="E3320" t="s">
        <v>419</v>
      </c>
      <c r="F3320" t="s">
        <v>2052</v>
      </c>
      <c r="G3320" t="s">
        <v>792</v>
      </c>
      <c r="H3320" t="s">
        <v>793</v>
      </c>
      <c r="I3320" t="s">
        <v>423</v>
      </c>
      <c r="J3320" t="s">
        <v>423</v>
      </c>
      <c r="K3320" t="s">
        <v>423</v>
      </c>
      <c r="L3320" t="s">
        <v>423</v>
      </c>
      <c r="M3320" t="s">
        <v>423</v>
      </c>
      <c r="N3320" t="s">
        <v>423</v>
      </c>
      <c r="O3320" t="s">
        <v>423</v>
      </c>
      <c r="P3320" t="s">
        <v>423</v>
      </c>
      <c r="Q3320" t="s">
        <v>423</v>
      </c>
      <c r="R3320" t="s">
        <v>423</v>
      </c>
      <c r="S3320" t="s">
        <v>423</v>
      </c>
      <c r="T3320" t="s">
        <v>423</v>
      </c>
      <c r="U3320" s="15" t="s">
        <v>178</v>
      </c>
      <c r="V3320" s="15" t="s">
        <v>424</v>
      </c>
      <c r="W3320" s="15" t="s">
        <v>2053</v>
      </c>
      <c r="X3320" s="15" t="s">
        <v>426</v>
      </c>
      <c r="Y3320" s="15" t="s">
        <v>795</v>
      </c>
    </row>
    <row r="3321" spans="1:25" ht="12" customHeight="1" x14ac:dyDescent="0.15">
      <c r="A3321" t="s">
        <v>176</v>
      </c>
      <c r="B3321" t="s">
        <v>451</v>
      </c>
      <c r="C3321" t="s">
        <v>427</v>
      </c>
      <c r="D3321" t="s">
        <v>2043</v>
      </c>
      <c r="E3321" t="s">
        <v>419</v>
      </c>
      <c r="F3321" t="s">
        <v>2052</v>
      </c>
      <c r="G3321" t="s">
        <v>799</v>
      </c>
      <c r="H3321" t="s">
        <v>800</v>
      </c>
      <c r="I3321" t="s">
        <v>423</v>
      </c>
      <c r="J3321" t="s">
        <v>423</v>
      </c>
      <c r="K3321" t="s">
        <v>423</v>
      </c>
      <c r="L3321" t="s">
        <v>423</v>
      </c>
      <c r="M3321" t="s">
        <v>423</v>
      </c>
      <c r="N3321" t="s">
        <v>423</v>
      </c>
      <c r="O3321" t="s">
        <v>423</v>
      </c>
      <c r="P3321" t="s">
        <v>423</v>
      </c>
      <c r="Q3321" t="s">
        <v>423</v>
      </c>
      <c r="R3321" t="s">
        <v>423</v>
      </c>
      <c r="S3321" t="s">
        <v>423</v>
      </c>
      <c r="T3321" t="s">
        <v>423</v>
      </c>
      <c r="U3321" s="15" t="s">
        <v>178</v>
      </c>
      <c r="V3321" s="15" t="s">
        <v>424</v>
      </c>
      <c r="W3321" s="15" t="s">
        <v>2053</v>
      </c>
      <c r="X3321" s="15" t="s">
        <v>801</v>
      </c>
      <c r="Y3321" s="15" t="s">
        <v>802</v>
      </c>
    </row>
    <row r="3322" spans="1:25" ht="12" customHeight="1" x14ac:dyDescent="0.15">
      <c r="A3322" t="s">
        <v>176</v>
      </c>
      <c r="B3322" t="s">
        <v>454</v>
      </c>
      <c r="C3322" t="s">
        <v>418</v>
      </c>
      <c r="D3322" t="s">
        <v>2043</v>
      </c>
      <c r="E3322" t="s">
        <v>419</v>
      </c>
      <c r="F3322" t="s">
        <v>2054</v>
      </c>
      <c r="G3322" t="s">
        <v>792</v>
      </c>
      <c r="H3322" t="s">
        <v>793</v>
      </c>
      <c r="I3322" t="s">
        <v>423</v>
      </c>
      <c r="J3322" t="s">
        <v>423</v>
      </c>
      <c r="K3322" t="s">
        <v>423</v>
      </c>
      <c r="L3322" t="s">
        <v>423</v>
      </c>
      <c r="M3322" t="s">
        <v>423</v>
      </c>
      <c r="N3322" t="s">
        <v>423</v>
      </c>
      <c r="O3322" t="s">
        <v>423</v>
      </c>
      <c r="P3322" t="s">
        <v>423</v>
      </c>
      <c r="Q3322" t="s">
        <v>423</v>
      </c>
      <c r="R3322" t="s">
        <v>423</v>
      </c>
      <c r="S3322" t="s">
        <v>423</v>
      </c>
      <c r="T3322" t="s">
        <v>423</v>
      </c>
      <c r="U3322" s="15" t="s">
        <v>178</v>
      </c>
      <c r="V3322" s="15" t="s">
        <v>424</v>
      </c>
      <c r="W3322" s="15" t="s">
        <v>2055</v>
      </c>
      <c r="X3322" s="15" t="s">
        <v>426</v>
      </c>
      <c r="Y3322" s="15" t="s">
        <v>795</v>
      </c>
    </row>
    <row r="3323" spans="1:25" ht="12" customHeight="1" x14ac:dyDescent="0.15">
      <c r="A3323" t="s">
        <v>176</v>
      </c>
      <c r="B3323" t="s">
        <v>454</v>
      </c>
      <c r="C3323" t="s">
        <v>427</v>
      </c>
      <c r="D3323" t="s">
        <v>2043</v>
      </c>
      <c r="E3323" t="s">
        <v>419</v>
      </c>
      <c r="F3323" t="s">
        <v>2054</v>
      </c>
      <c r="G3323" t="s">
        <v>799</v>
      </c>
      <c r="H3323" t="s">
        <v>800</v>
      </c>
      <c r="I3323" t="s">
        <v>423</v>
      </c>
      <c r="J3323" t="s">
        <v>423</v>
      </c>
      <c r="K3323" t="s">
        <v>423</v>
      </c>
      <c r="L3323" t="s">
        <v>423</v>
      </c>
      <c r="M3323" t="s">
        <v>423</v>
      </c>
      <c r="N3323" t="s">
        <v>423</v>
      </c>
      <c r="O3323" t="s">
        <v>423</v>
      </c>
      <c r="P3323" t="s">
        <v>423</v>
      </c>
      <c r="Q3323" t="s">
        <v>423</v>
      </c>
      <c r="R3323" t="s">
        <v>423</v>
      </c>
      <c r="S3323" t="s">
        <v>423</v>
      </c>
      <c r="T3323" t="s">
        <v>423</v>
      </c>
      <c r="U3323" s="15" t="s">
        <v>178</v>
      </c>
      <c r="V3323" s="15" t="s">
        <v>424</v>
      </c>
      <c r="W3323" s="15" t="s">
        <v>2055</v>
      </c>
      <c r="X3323" s="15" t="s">
        <v>801</v>
      </c>
      <c r="Y3323" s="15" t="s">
        <v>802</v>
      </c>
    </row>
    <row r="3324" spans="1:25" ht="12" customHeight="1" x14ac:dyDescent="0.15">
      <c r="A3324" t="s">
        <v>176</v>
      </c>
      <c r="B3324" t="s">
        <v>457</v>
      </c>
      <c r="C3324" t="s">
        <v>418</v>
      </c>
      <c r="D3324" t="s">
        <v>2043</v>
      </c>
      <c r="E3324" t="s">
        <v>419</v>
      </c>
      <c r="F3324" t="s">
        <v>2056</v>
      </c>
      <c r="G3324" t="s">
        <v>792</v>
      </c>
      <c r="H3324" t="s">
        <v>793</v>
      </c>
      <c r="I3324">
        <v>173</v>
      </c>
      <c r="J3324">
        <v>186</v>
      </c>
      <c r="K3324">
        <v>186</v>
      </c>
      <c r="L3324">
        <v>155</v>
      </c>
      <c r="M3324">
        <v>204</v>
      </c>
      <c r="N3324">
        <v>264</v>
      </c>
      <c r="O3324">
        <v>121</v>
      </c>
      <c r="P3324">
        <v>364</v>
      </c>
      <c r="Q3324">
        <v>201</v>
      </c>
      <c r="R3324">
        <v>392</v>
      </c>
      <c r="S3324">
        <v>218</v>
      </c>
      <c r="T3324">
        <v>177</v>
      </c>
      <c r="U3324" s="15" t="s">
        <v>178</v>
      </c>
      <c r="V3324" s="15" t="s">
        <v>424</v>
      </c>
      <c r="W3324" s="15" t="s">
        <v>2057</v>
      </c>
      <c r="X3324" s="15" t="s">
        <v>426</v>
      </c>
      <c r="Y3324" s="15" t="s">
        <v>795</v>
      </c>
    </row>
    <row r="3325" spans="1:25" ht="12" customHeight="1" x14ac:dyDescent="0.15">
      <c r="A3325" t="s">
        <v>176</v>
      </c>
      <c r="B3325" t="s">
        <v>457</v>
      </c>
      <c r="C3325" t="s">
        <v>427</v>
      </c>
      <c r="D3325" t="s">
        <v>2043</v>
      </c>
      <c r="E3325" t="s">
        <v>419</v>
      </c>
      <c r="F3325" t="s">
        <v>2056</v>
      </c>
      <c r="G3325" t="s">
        <v>799</v>
      </c>
      <c r="H3325" t="s">
        <v>800</v>
      </c>
      <c r="I3325">
        <v>15029</v>
      </c>
      <c r="J3325">
        <v>11630</v>
      </c>
      <c r="K3325">
        <v>15700</v>
      </c>
      <c r="L3325">
        <v>14766</v>
      </c>
      <c r="M3325">
        <v>12106</v>
      </c>
      <c r="N3325">
        <v>15048</v>
      </c>
      <c r="O3325">
        <v>13228</v>
      </c>
      <c r="P3325">
        <v>10182</v>
      </c>
      <c r="Q3325">
        <v>14306</v>
      </c>
      <c r="R3325">
        <v>13528</v>
      </c>
      <c r="S3325">
        <v>12679</v>
      </c>
      <c r="T3325">
        <v>21640</v>
      </c>
      <c r="U3325" s="15" t="s">
        <v>178</v>
      </c>
      <c r="V3325" s="15" t="s">
        <v>424</v>
      </c>
      <c r="W3325" s="15" t="s">
        <v>2057</v>
      </c>
      <c r="X3325" s="15" t="s">
        <v>801</v>
      </c>
      <c r="Y3325" s="15" t="s">
        <v>802</v>
      </c>
    </row>
    <row r="3326" spans="1:25" ht="12" customHeight="1" x14ac:dyDescent="0.15">
      <c r="A3326" t="s">
        <v>176</v>
      </c>
      <c r="B3326" t="s">
        <v>460</v>
      </c>
      <c r="C3326" t="s">
        <v>427</v>
      </c>
      <c r="D3326" t="s">
        <v>2043</v>
      </c>
      <c r="E3326" t="s">
        <v>419</v>
      </c>
      <c r="F3326" t="s">
        <v>2058</v>
      </c>
      <c r="G3326" t="s">
        <v>799</v>
      </c>
      <c r="H3326" t="s">
        <v>800</v>
      </c>
      <c r="I3326">
        <v>5476</v>
      </c>
      <c r="J3326">
        <v>5803</v>
      </c>
      <c r="K3326">
        <v>8399</v>
      </c>
      <c r="L3326">
        <v>5536</v>
      </c>
      <c r="M3326">
        <v>5642</v>
      </c>
      <c r="N3326">
        <v>6188</v>
      </c>
      <c r="O3326">
        <v>6418</v>
      </c>
      <c r="P3326">
        <v>5644</v>
      </c>
      <c r="Q3326">
        <v>6413</v>
      </c>
      <c r="R3326">
        <v>7018</v>
      </c>
      <c r="S3326">
        <v>5647</v>
      </c>
      <c r="T3326">
        <v>8614</v>
      </c>
      <c r="U3326" s="15" t="s">
        <v>178</v>
      </c>
      <c r="V3326" s="15" t="s">
        <v>424</v>
      </c>
      <c r="W3326" s="15" t="s">
        <v>2059</v>
      </c>
      <c r="X3326" s="15" t="s">
        <v>801</v>
      </c>
      <c r="Y3326" s="15" t="s">
        <v>802</v>
      </c>
    </row>
    <row r="3327" spans="1:25" ht="12" customHeight="1" x14ac:dyDescent="0.15">
      <c r="A3327" t="s">
        <v>176</v>
      </c>
      <c r="B3327" t="s">
        <v>463</v>
      </c>
      <c r="C3327" t="s">
        <v>418</v>
      </c>
      <c r="D3327" t="s">
        <v>2043</v>
      </c>
      <c r="E3327" t="s">
        <v>419</v>
      </c>
      <c r="F3327" t="s">
        <v>2060</v>
      </c>
      <c r="G3327" t="s">
        <v>792</v>
      </c>
      <c r="H3327" t="s">
        <v>793</v>
      </c>
      <c r="I3327">
        <v>98937</v>
      </c>
      <c r="J3327">
        <v>90605</v>
      </c>
      <c r="K3327">
        <v>97608</v>
      </c>
      <c r="L3327">
        <v>92668</v>
      </c>
      <c r="M3327">
        <v>87919</v>
      </c>
      <c r="N3327">
        <v>84958</v>
      </c>
      <c r="O3327">
        <v>85163</v>
      </c>
      <c r="P3327">
        <v>86377</v>
      </c>
      <c r="Q3327">
        <v>91410</v>
      </c>
      <c r="R3327">
        <v>95519</v>
      </c>
      <c r="S3327">
        <v>82796</v>
      </c>
      <c r="T3327">
        <v>91744</v>
      </c>
      <c r="U3327" s="15" t="s">
        <v>178</v>
      </c>
      <c r="V3327" s="15" t="s">
        <v>424</v>
      </c>
      <c r="W3327" s="15" t="s">
        <v>2061</v>
      </c>
      <c r="X3327" s="15" t="s">
        <v>426</v>
      </c>
      <c r="Y3327" s="15" t="s">
        <v>795</v>
      </c>
    </row>
    <row r="3328" spans="1:25" ht="12" customHeight="1" x14ac:dyDescent="0.15">
      <c r="A3328" t="s">
        <v>176</v>
      </c>
      <c r="B3328" t="s">
        <v>463</v>
      </c>
      <c r="C3328" t="s">
        <v>427</v>
      </c>
      <c r="D3328" t="s">
        <v>2043</v>
      </c>
      <c r="E3328" t="s">
        <v>419</v>
      </c>
      <c r="F3328" t="s">
        <v>2060</v>
      </c>
      <c r="G3328" t="s">
        <v>799</v>
      </c>
      <c r="H3328" t="s">
        <v>800</v>
      </c>
      <c r="I3328">
        <v>1032</v>
      </c>
      <c r="J3328">
        <v>1067</v>
      </c>
      <c r="K3328">
        <v>1173</v>
      </c>
      <c r="L3328">
        <v>1120</v>
      </c>
      <c r="M3328">
        <v>1001</v>
      </c>
      <c r="N3328">
        <v>1162</v>
      </c>
      <c r="O3328">
        <v>1164</v>
      </c>
      <c r="P3328">
        <v>1006</v>
      </c>
      <c r="Q3328">
        <v>1128</v>
      </c>
      <c r="R3328">
        <v>1247</v>
      </c>
      <c r="S3328">
        <v>1011</v>
      </c>
      <c r="T3328">
        <v>1089</v>
      </c>
      <c r="U3328" s="15" t="s">
        <v>178</v>
      </c>
      <c r="V3328" s="15" t="s">
        <v>424</v>
      </c>
      <c r="W3328" s="15" t="s">
        <v>2061</v>
      </c>
      <c r="X3328" s="15" t="s">
        <v>801</v>
      </c>
      <c r="Y3328" s="15" t="s">
        <v>802</v>
      </c>
    </row>
    <row r="3329" spans="1:25" ht="12" customHeight="1" x14ac:dyDescent="0.15">
      <c r="A3329" t="s">
        <v>176</v>
      </c>
      <c r="B3329" t="s">
        <v>463</v>
      </c>
      <c r="C3329" t="s">
        <v>430</v>
      </c>
      <c r="D3329" t="s">
        <v>2043</v>
      </c>
      <c r="E3329" t="s">
        <v>419</v>
      </c>
      <c r="F3329" t="s">
        <v>2060</v>
      </c>
      <c r="G3329" t="s">
        <v>803</v>
      </c>
      <c r="H3329" t="s">
        <v>793</v>
      </c>
      <c r="I3329">
        <v>14178</v>
      </c>
      <c r="J3329">
        <v>10964</v>
      </c>
      <c r="K3329">
        <v>11245</v>
      </c>
      <c r="L3329">
        <v>13112</v>
      </c>
      <c r="M3329">
        <v>9822</v>
      </c>
      <c r="N3329">
        <v>14437</v>
      </c>
      <c r="O3329">
        <v>13117</v>
      </c>
      <c r="P3329">
        <v>10861</v>
      </c>
      <c r="Q3329">
        <v>14341</v>
      </c>
      <c r="R3329">
        <v>14655</v>
      </c>
      <c r="S3329">
        <v>13624</v>
      </c>
      <c r="T3329">
        <v>12242</v>
      </c>
      <c r="U3329" s="15" t="s">
        <v>178</v>
      </c>
      <c r="V3329" s="15" t="s">
        <v>424</v>
      </c>
      <c r="W3329" s="15" t="s">
        <v>2061</v>
      </c>
      <c r="X3329" s="15" t="s">
        <v>429</v>
      </c>
      <c r="Y3329" s="15" t="s">
        <v>795</v>
      </c>
    </row>
    <row r="3330" spans="1:25" ht="12" customHeight="1" x14ac:dyDescent="0.15">
      <c r="A3330" t="s">
        <v>176</v>
      </c>
      <c r="B3330" t="s">
        <v>463</v>
      </c>
      <c r="C3330" t="s">
        <v>433</v>
      </c>
      <c r="D3330" t="s">
        <v>2043</v>
      </c>
      <c r="E3330" t="s">
        <v>419</v>
      </c>
      <c r="F3330" t="s">
        <v>2060</v>
      </c>
      <c r="G3330" t="s">
        <v>805</v>
      </c>
      <c r="H3330" t="s">
        <v>793</v>
      </c>
      <c r="I3330">
        <v>111967</v>
      </c>
      <c r="J3330">
        <v>101593</v>
      </c>
      <c r="K3330">
        <v>110019</v>
      </c>
      <c r="L3330">
        <v>105135</v>
      </c>
      <c r="M3330">
        <v>97188</v>
      </c>
      <c r="N3330">
        <v>100542</v>
      </c>
      <c r="O3330">
        <v>97726</v>
      </c>
      <c r="P3330">
        <v>97471</v>
      </c>
      <c r="Q3330">
        <v>105560</v>
      </c>
      <c r="R3330">
        <v>109035</v>
      </c>
      <c r="S3330">
        <v>97764</v>
      </c>
      <c r="T3330">
        <v>104556</v>
      </c>
      <c r="U3330" s="15" t="s">
        <v>178</v>
      </c>
      <c r="V3330" s="15" t="s">
        <v>424</v>
      </c>
      <c r="W3330" s="15" t="s">
        <v>2061</v>
      </c>
      <c r="X3330" s="15" t="s">
        <v>435</v>
      </c>
      <c r="Y3330" s="15" t="s">
        <v>795</v>
      </c>
    </row>
    <row r="3331" spans="1:25" ht="12" customHeight="1" x14ac:dyDescent="0.15">
      <c r="A3331" t="s">
        <v>176</v>
      </c>
      <c r="B3331" t="s">
        <v>463</v>
      </c>
      <c r="C3331" t="s">
        <v>436</v>
      </c>
      <c r="D3331" t="s">
        <v>2043</v>
      </c>
      <c r="E3331" t="s">
        <v>419</v>
      </c>
      <c r="F3331" t="s">
        <v>2060</v>
      </c>
      <c r="G3331" t="s">
        <v>1802</v>
      </c>
      <c r="H3331" t="s">
        <v>800</v>
      </c>
      <c r="I3331">
        <v>1137</v>
      </c>
      <c r="J3331">
        <v>1168</v>
      </c>
      <c r="K3331">
        <v>1285</v>
      </c>
      <c r="L3331">
        <v>1215</v>
      </c>
      <c r="M3331">
        <v>1103</v>
      </c>
      <c r="N3331">
        <v>1317</v>
      </c>
      <c r="O3331">
        <v>1248</v>
      </c>
      <c r="P3331">
        <v>1138</v>
      </c>
      <c r="Q3331">
        <v>1229</v>
      </c>
      <c r="R3331">
        <v>1374</v>
      </c>
      <c r="S3331">
        <v>1153</v>
      </c>
      <c r="T3331">
        <v>1224</v>
      </c>
      <c r="U3331" s="15" t="s">
        <v>178</v>
      </c>
      <c r="V3331" s="15" t="s">
        <v>424</v>
      </c>
      <c r="W3331" s="15" t="s">
        <v>2061</v>
      </c>
      <c r="X3331" s="15" t="s">
        <v>810</v>
      </c>
      <c r="Y3331" s="15" t="s">
        <v>802</v>
      </c>
    </row>
    <row r="3332" spans="1:25" ht="12" customHeight="1" x14ac:dyDescent="0.15">
      <c r="A3332" t="s">
        <v>176</v>
      </c>
      <c r="B3332" t="s">
        <v>463</v>
      </c>
      <c r="C3332" t="s">
        <v>439</v>
      </c>
      <c r="D3332" t="s">
        <v>2043</v>
      </c>
      <c r="E3332" t="s">
        <v>419</v>
      </c>
      <c r="F3332" t="s">
        <v>2060</v>
      </c>
      <c r="G3332" t="s">
        <v>812</v>
      </c>
      <c r="H3332" t="s">
        <v>793</v>
      </c>
      <c r="I3332">
        <v>0</v>
      </c>
      <c r="J3332">
        <v>0</v>
      </c>
      <c r="K3332">
        <v>0</v>
      </c>
      <c r="L3332">
        <v>0</v>
      </c>
      <c r="M3332">
        <v>0</v>
      </c>
      <c r="N3332">
        <v>0</v>
      </c>
      <c r="O3332">
        <v>0</v>
      </c>
      <c r="P3332">
        <v>0</v>
      </c>
      <c r="Q3332">
        <v>0</v>
      </c>
      <c r="R3332">
        <v>0</v>
      </c>
      <c r="S3332">
        <v>0</v>
      </c>
      <c r="T3332">
        <v>0</v>
      </c>
      <c r="U3332" s="15" t="s">
        <v>178</v>
      </c>
      <c r="V3332" s="15" t="s">
        <v>424</v>
      </c>
      <c r="W3332" s="15" t="s">
        <v>2061</v>
      </c>
      <c r="X3332" s="15" t="s">
        <v>438</v>
      </c>
      <c r="Y3332" s="15" t="s">
        <v>795</v>
      </c>
    </row>
    <row r="3333" spans="1:25" ht="12" customHeight="1" x14ac:dyDescent="0.15">
      <c r="A3333" t="s">
        <v>176</v>
      </c>
      <c r="B3333" t="s">
        <v>463</v>
      </c>
      <c r="C3333" t="s">
        <v>527</v>
      </c>
      <c r="D3333" t="s">
        <v>2043</v>
      </c>
      <c r="E3333" t="s">
        <v>419</v>
      </c>
      <c r="F3333" t="s">
        <v>2060</v>
      </c>
      <c r="G3333" t="s">
        <v>814</v>
      </c>
      <c r="H3333" t="s">
        <v>793</v>
      </c>
      <c r="I3333">
        <v>3135</v>
      </c>
      <c r="J3333">
        <v>3111</v>
      </c>
      <c r="K3333">
        <v>1945</v>
      </c>
      <c r="L3333">
        <v>2590</v>
      </c>
      <c r="M3333">
        <v>3143</v>
      </c>
      <c r="N3333">
        <v>1996</v>
      </c>
      <c r="O3333">
        <v>2550</v>
      </c>
      <c r="P3333">
        <v>2317</v>
      </c>
      <c r="Q3333">
        <v>2508</v>
      </c>
      <c r="R3333">
        <v>3647</v>
      </c>
      <c r="S3333">
        <v>2303</v>
      </c>
      <c r="T3333">
        <v>1733</v>
      </c>
      <c r="U3333" s="15" t="s">
        <v>178</v>
      </c>
      <c r="V3333" s="15" t="s">
        <v>424</v>
      </c>
      <c r="W3333" s="15" t="s">
        <v>2061</v>
      </c>
      <c r="X3333" s="15" t="s">
        <v>441</v>
      </c>
      <c r="Y3333" s="15" t="s">
        <v>795</v>
      </c>
    </row>
    <row r="3334" spans="1:25" ht="12" customHeight="1" x14ac:dyDescent="0.15">
      <c r="A3334" t="s">
        <v>176</v>
      </c>
      <c r="B3334" t="s">
        <v>466</v>
      </c>
      <c r="C3334" t="s">
        <v>418</v>
      </c>
      <c r="D3334" t="s">
        <v>2043</v>
      </c>
      <c r="E3334" t="s">
        <v>419</v>
      </c>
      <c r="F3334" t="s">
        <v>2062</v>
      </c>
      <c r="G3334" t="s">
        <v>792</v>
      </c>
      <c r="H3334" t="s">
        <v>793</v>
      </c>
      <c r="I3334">
        <v>23012</v>
      </c>
      <c r="J3334">
        <v>22630</v>
      </c>
      <c r="K3334">
        <v>22129</v>
      </c>
      <c r="L3334">
        <v>22102</v>
      </c>
      <c r="M3334">
        <v>19852</v>
      </c>
      <c r="N3334">
        <v>23996</v>
      </c>
      <c r="O3334">
        <v>22312</v>
      </c>
      <c r="P3334">
        <v>19795</v>
      </c>
      <c r="Q3334">
        <v>21844</v>
      </c>
      <c r="R3334">
        <v>23547</v>
      </c>
      <c r="S3334">
        <v>20363</v>
      </c>
      <c r="T3334">
        <v>21577</v>
      </c>
      <c r="U3334" s="15" t="s">
        <v>178</v>
      </c>
      <c r="V3334" s="15" t="s">
        <v>424</v>
      </c>
      <c r="W3334" s="15" t="s">
        <v>2063</v>
      </c>
      <c r="X3334" s="15" t="s">
        <v>426</v>
      </c>
      <c r="Y3334" s="15" t="s">
        <v>795</v>
      </c>
    </row>
    <row r="3335" spans="1:25" ht="12" customHeight="1" x14ac:dyDescent="0.15">
      <c r="A3335" t="s">
        <v>176</v>
      </c>
      <c r="B3335" t="s">
        <v>466</v>
      </c>
      <c r="C3335" t="s">
        <v>427</v>
      </c>
      <c r="D3335" t="s">
        <v>2043</v>
      </c>
      <c r="E3335" t="s">
        <v>419</v>
      </c>
      <c r="F3335" t="s">
        <v>2062</v>
      </c>
      <c r="G3335" t="s">
        <v>799</v>
      </c>
      <c r="H3335" t="s">
        <v>800</v>
      </c>
      <c r="I3335">
        <v>1175</v>
      </c>
      <c r="J3335">
        <v>1175</v>
      </c>
      <c r="K3335">
        <v>1215</v>
      </c>
      <c r="L3335">
        <v>1116</v>
      </c>
      <c r="M3335">
        <v>1073</v>
      </c>
      <c r="N3335">
        <v>1314</v>
      </c>
      <c r="O3335">
        <v>1186</v>
      </c>
      <c r="P3335">
        <v>1093</v>
      </c>
      <c r="Q3335">
        <v>1219</v>
      </c>
      <c r="R3335">
        <v>1323</v>
      </c>
      <c r="S3335">
        <v>1082</v>
      </c>
      <c r="T3335">
        <v>1244</v>
      </c>
      <c r="U3335" s="15" t="s">
        <v>178</v>
      </c>
      <c r="V3335" s="15" t="s">
        <v>424</v>
      </c>
      <c r="W3335" s="15" t="s">
        <v>2063</v>
      </c>
      <c r="X3335" s="15" t="s">
        <v>801</v>
      </c>
      <c r="Y3335" s="15" t="s">
        <v>802</v>
      </c>
    </row>
    <row r="3336" spans="1:25" ht="12" customHeight="1" x14ac:dyDescent="0.15">
      <c r="A3336" t="s">
        <v>176</v>
      </c>
      <c r="B3336" t="s">
        <v>466</v>
      </c>
      <c r="C3336" t="s">
        <v>430</v>
      </c>
      <c r="D3336" t="s">
        <v>2043</v>
      </c>
      <c r="E3336" t="s">
        <v>419</v>
      </c>
      <c r="F3336" t="s">
        <v>2062</v>
      </c>
      <c r="G3336" t="s">
        <v>803</v>
      </c>
      <c r="H3336" t="s">
        <v>793</v>
      </c>
      <c r="I3336">
        <v>1584</v>
      </c>
      <c r="J3336">
        <v>1882</v>
      </c>
      <c r="K3336">
        <v>1884</v>
      </c>
      <c r="L3336">
        <v>1732</v>
      </c>
      <c r="M3336">
        <v>2144</v>
      </c>
      <c r="N3336">
        <v>1438</v>
      </c>
      <c r="O3336">
        <v>2201</v>
      </c>
      <c r="P3336">
        <v>1585</v>
      </c>
      <c r="Q3336">
        <v>1567</v>
      </c>
      <c r="R3336">
        <v>2310</v>
      </c>
      <c r="S3336">
        <v>1287</v>
      </c>
      <c r="T3336">
        <v>1244</v>
      </c>
      <c r="U3336" s="15" t="s">
        <v>178</v>
      </c>
      <c r="V3336" s="15" t="s">
        <v>424</v>
      </c>
      <c r="W3336" s="15" t="s">
        <v>2063</v>
      </c>
      <c r="X3336" s="15" t="s">
        <v>429</v>
      </c>
      <c r="Y3336" s="15" t="s">
        <v>795</v>
      </c>
    </row>
    <row r="3337" spans="1:25" ht="12" customHeight="1" x14ac:dyDescent="0.15">
      <c r="A3337" t="s">
        <v>176</v>
      </c>
      <c r="B3337" t="s">
        <v>466</v>
      </c>
      <c r="C3337" t="s">
        <v>433</v>
      </c>
      <c r="D3337" t="s">
        <v>2043</v>
      </c>
      <c r="E3337" t="s">
        <v>419</v>
      </c>
      <c r="F3337" t="s">
        <v>2062</v>
      </c>
      <c r="G3337" t="s">
        <v>805</v>
      </c>
      <c r="H3337" t="s">
        <v>793</v>
      </c>
      <c r="I3337">
        <v>23533</v>
      </c>
      <c r="J3337">
        <v>24558</v>
      </c>
      <c r="K3337">
        <v>25850</v>
      </c>
      <c r="L3337">
        <v>23106</v>
      </c>
      <c r="M3337">
        <v>21083</v>
      </c>
      <c r="N3337">
        <v>26038</v>
      </c>
      <c r="O3337">
        <v>24447</v>
      </c>
      <c r="P3337">
        <v>21922</v>
      </c>
      <c r="Q3337">
        <v>24791</v>
      </c>
      <c r="R3337">
        <v>26367</v>
      </c>
      <c r="S3337">
        <v>23111</v>
      </c>
      <c r="T3337">
        <v>24499</v>
      </c>
      <c r="U3337" s="15" t="s">
        <v>178</v>
      </c>
      <c r="V3337" s="15" t="s">
        <v>424</v>
      </c>
      <c r="W3337" s="15" t="s">
        <v>2063</v>
      </c>
      <c r="X3337" s="15" t="s">
        <v>435</v>
      </c>
      <c r="Y3337" s="15" t="s">
        <v>795</v>
      </c>
    </row>
    <row r="3338" spans="1:25" ht="12" customHeight="1" x14ac:dyDescent="0.15">
      <c r="A3338" t="s">
        <v>176</v>
      </c>
      <c r="B3338" t="s">
        <v>466</v>
      </c>
      <c r="C3338" t="s">
        <v>436</v>
      </c>
      <c r="D3338" t="s">
        <v>2043</v>
      </c>
      <c r="E3338" t="s">
        <v>419</v>
      </c>
      <c r="F3338" t="s">
        <v>2062</v>
      </c>
      <c r="G3338" t="s">
        <v>1802</v>
      </c>
      <c r="H3338" t="s">
        <v>800</v>
      </c>
      <c r="I3338">
        <v>1222</v>
      </c>
      <c r="J3338">
        <v>1232</v>
      </c>
      <c r="K3338">
        <v>1300</v>
      </c>
      <c r="L3338">
        <v>1152</v>
      </c>
      <c r="M3338">
        <v>1108</v>
      </c>
      <c r="N3338">
        <v>1365</v>
      </c>
      <c r="O3338">
        <v>1247</v>
      </c>
      <c r="P3338">
        <v>1141</v>
      </c>
      <c r="Q3338">
        <v>1295</v>
      </c>
      <c r="R3338">
        <v>1385</v>
      </c>
      <c r="S3338">
        <v>1135</v>
      </c>
      <c r="T3338">
        <v>1316</v>
      </c>
      <c r="U3338" s="15" t="s">
        <v>178</v>
      </c>
      <c r="V3338" s="15" t="s">
        <v>424</v>
      </c>
      <c r="W3338" s="15" t="s">
        <v>2063</v>
      </c>
      <c r="X3338" s="15" t="s">
        <v>810</v>
      </c>
      <c r="Y3338" s="15" t="s">
        <v>802</v>
      </c>
    </row>
    <row r="3339" spans="1:25" ht="12" customHeight="1" x14ac:dyDescent="0.15">
      <c r="A3339" t="s">
        <v>176</v>
      </c>
      <c r="B3339" t="s">
        <v>466</v>
      </c>
      <c r="C3339" t="s">
        <v>439</v>
      </c>
      <c r="D3339" t="s">
        <v>2043</v>
      </c>
      <c r="E3339" t="s">
        <v>419</v>
      </c>
      <c r="F3339" t="s">
        <v>2062</v>
      </c>
      <c r="G3339" t="s">
        <v>812</v>
      </c>
      <c r="H3339" t="s">
        <v>793</v>
      </c>
      <c r="I3339">
        <v>0</v>
      </c>
      <c r="J3339">
        <v>0</v>
      </c>
      <c r="K3339">
        <v>0</v>
      </c>
      <c r="L3339">
        <v>0</v>
      </c>
      <c r="M3339">
        <v>0</v>
      </c>
      <c r="N3339">
        <v>0</v>
      </c>
      <c r="O3339">
        <v>0</v>
      </c>
      <c r="P3339">
        <v>0</v>
      </c>
      <c r="Q3339">
        <v>0</v>
      </c>
      <c r="R3339">
        <v>0</v>
      </c>
      <c r="S3339">
        <v>0</v>
      </c>
      <c r="T3339">
        <v>0</v>
      </c>
      <c r="U3339" s="15" t="s">
        <v>178</v>
      </c>
      <c r="V3339" s="15" t="s">
        <v>424</v>
      </c>
      <c r="W3339" s="15" t="s">
        <v>2063</v>
      </c>
      <c r="X3339" s="15" t="s">
        <v>438</v>
      </c>
      <c r="Y3339" s="15" t="s">
        <v>795</v>
      </c>
    </row>
    <row r="3340" spans="1:25" ht="12" customHeight="1" x14ac:dyDescent="0.15">
      <c r="A3340" t="s">
        <v>176</v>
      </c>
      <c r="B3340" t="s">
        <v>466</v>
      </c>
      <c r="C3340" t="s">
        <v>527</v>
      </c>
      <c r="D3340" t="s">
        <v>2043</v>
      </c>
      <c r="E3340" t="s">
        <v>419</v>
      </c>
      <c r="F3340" t="s">
        <v>2062</v>
      </c>
      <c r="G3340" t="s">
        <v>814</v>
      </c>
      <c r="H3340" t="s">
        <v>793</v>
      </c>
      <c r="I3340">
        <v>28244</v>
      </c>
      <c r="J3340">
        <v>28198</v>
      </c>
      <c r="K3340">
        <v>26361</v>
      </c>
      <c r="L3340">
        <v>27089</v>
      </c>
      <c r="M3340">
        <v>28002</v>
      </c>
      <c r="N3340">
        <v>27398</v>
      </c>
      <c r="O3340">
        <v>27464</v>
      </c>
      <c r="P3340">
        <v>26922</v>
      </c>
      <c r="Q3340">
        <v>25542</v>
      </c>
      <c r="R3340">
        <v>25032</v>
      </c>
      <c r="S3340">
        <v>23571</v>
      </c>
      <c r="T3340">
        <v>21893</v>
      </c>
      <c r="U3340" s="15" t="s">
        <v>178</v>
      </c>
      <c r="V3340" s="15" t="s">
        <v>424</v>
      </c>
      <c r="W3340" s="15" t="s">
        <v>2063</v>
      </c>
      <c r="X3340" s="15" t="s">
        <v>441</v>
      </c>
      <c r="Y3340" s="15" t="s">
        <v>795</v>
      </c>
    </row>
    <row r="3341" spans="1:25" ht="12" customHeight="1" x14ac:dyDescent="0.15">
      <c r="A3341" t="s">
        <v>176</v>
      </c>
      <c r="B3341" t="s">
        <v>469</v>
      </c>
      <c r="C3341" t="s">
        <v>418</v>
      </c>
      <c r="D3341" t="s">
        <v>2043</v>
      </c>
      <c r="E3341" t="s">
        <v>419</v>
      </c>
      <c r="F3341" t="s">
        <v>2064</v>
      </c>
      <c r="G3341" t="s">
        <v>792</v>
      </c>
      <c r="H3341" t="s">
        <v>793</v>
      </c>
      <c r="I3341">
        <v>12487</v>
      </c>
      <c r="J3341">
        <v>12319</v>
      </c>
      <c r="K3341">
        <v>14171</v>
      </c>
      <c r="L3341">
        <v>10372</v>
      </c>
      <c r="M3341">
        <v>13118</v>
      </c>
      <c r="N3341">
        <v>15210</v>
      </c>
      <c r="O3341">
        <v>12889</v>
      </c>
      <c r="P3341">
        <v>12601</v>
      </c>
      <c r="Q3341">
        <v>16654</v>
      </c>
      <c r="R3341">
        <v>12267</v>
      </c>
      <c r="S3341">
        <v>13872</v>
      </c>
      <c r="T3341">
        <v>14168</v>
      </c>
      <c r="U3341" s="15" t="s">
        <v>178</v>
      </c>
      <c r="V3341" s="15" t="s">
        <v>424</v>
      </c>
      <c r="W3341" s="15" t="s">
        <v>2065</v>
      </c>
      <c r="X3341" s="15" t="s">
        <v>426</v>
      </c>
      <c r="Y3341" s="15" t="s">
        <v>795</v>
      </c>
    </row>
    <row r="3342" spans="1:25" ht="12" customHeight="1" x14ac:dyDescent="0.15">
      <c r="A3342" t="s">
        <v>176</v>
      </c>
      <c r="B3342" t="s">
        <v>469</v>
      </c>
      <c r="C3342" t="s">
        <v>427</v>
      </c>
      <c r="D3342" t="s">
        <v>2043</v>
      </c>
      <c r="E3342" t="s">
        <v>419</v>
      </c>
      <c r="F3342" t="s">
        <v>2064</v>
      </c>
      <c r="G3342" t="s">
        <v>799</v>
      </c>
      <c r="H3342" t="s">
        <v>800</v>
      </c>
      <c r="I3342">
        <v>1381</v>
      </c>
      <c r="J3342">
        <v>1456</v>
      </c>
      <c r="K3342">
        <v>1449</v>
      </c>
      <c r="L3342">
        <v>840</v>
      </c>
      <c r="M3342">
        <v>924</v>
      </c>
      <c r="N3342">
        <v>990</v>
      </c>
      <c r="O3342">
        <v>1053</v>
      </c>
      <c r="P3342">
        <v>910</v>
      </c>
      <c r="Q3342">
        <v>1332</v>
      </c>
      <c r="R3342">
        <v>1209</v>
      </c>
      <c r="S3342">
        <v>1164</v>
      </c>
      <c r="T3342">
        <v>1283</v>
      </c>
      <c r="U3342" s="15" t="s">
        <v>178</v>
      </c>
      <c r="V3342" s="15" t="s">
        <v>424</v>
      </c>
      <c r="W3342" s="15" t="s">
        <v>2065</v>
      </c>
      <c r="X3342" s="15" t="s">
        <v>801</v>
      </c>
      <c r="Y3342" s="15" t="s">
        <v>802</v>
      </c>
    </row>
    <row r="3343" spans="1:25" ht="12" customHeight="1" x14ac:dyDescent="0.15">
      <c r="A3343" t="s">
        <v>176</v>
      </c>
      <c r="B3343" t="s">
        <v>469</v>
      </c>
      <c r="C3343" t="s">
        <v>430</v>
      </c>
      <c r="D3343" t="s">
        <v>2043</v>
      </c>
      <c r="E3343" t="s">
        <v>419</v>
      </c>
      <c r="F3343" t="s">
        <v>2064</v>
      </c>
      <c r="G3343" t="s">
        <v>803</v>
      </c>
      <c r="H3343" t="s">
        <v>793</v>
      </c>
      <c r="I3343">
        <v>386</v>
      </c>
      <c r="J3343">
        <v>132</v>
      </c>
      <c r="K3343">
        <v>663</v>
      </c>
      <c r="L3343">
        <v>596</v>
      </c>
      <c r="M3343">
        <v>529</v>
      </c>
      <c r="N3343">
        <v>969</v>
      </c>
      <c r="O3343">
        <v>828</v>
      </c>
      <c r="P3343">
        <v>2525</v>
      </c>
      <c r="Q3343">
        <v>672</v>
      </c>
      <c r="R3343">
        <v>1098</v>
      </c>
      <c r="S3343">
        <v>777</v>
      </c>
      <c r="T3343">
        <v>644</v>
      </c>
      <c r="U3343" s="15" t="s">
        <v>178</v>
      </c>
      <c r="V3343" s="15" t="s">
        <v>424</v>
      </c>
      <c r="W3343" s="15" t="s">
        <v>2065</v>
      </c>
      <c r="X3343" s="15" t="s">
        <v>429</v>
      </c>
      <c r="Y3343" s="15" t="s">
        <v>795</v>
      </c>
    </row>
    <row r="3344" spans="1:25" ht="12" customHeight="1" x14ac:dyDescent="0.15">
      <c r="A3344" t="s">
        <v>176</v>
      </c>
      <c r="B3344" t="s">
        <v>469</v>
      </c>
      <c r="C3344" t="s">
        <v>433</v>
      </c>
      <c r="D3344" t="s">
        <v>2043</v>
      </c>
      <c r="E3344" t="s">
        <v>419</v>
      </c>
      <c r="F3344" t="s">
        <v>2064</v>
      </c>
      <c r="G3344" t="s">
        <v>805</v>
      </c>
      <c r="H3344" t="s">
        <v>793</v>
      </c>
      <c r="I3344">
        <v>11341</v>
      </c>
      <c r="J3344">
        <v>12594</v>
      </c>
      <c r="K3344">
        <v>14435</v>
      </c>
      <c r="L3344">
        <v>10758</v>
      </c>
      <c r="M3344">
        <v>11955</v>
      </c>
      <c r="N3344">
        <v>15080</v>
      </c>
      <c r="O3344">
        <v>13063</v>
      </c>
      <c r="P3344">
        <v>15766</v>
      </c>
      <c r="Q3344">
        <v>15010</v>
      </c>
      <c r="R3344">
        <v>12044</v>
      </c>
      <c r="S3344">
        <v>13444</v>
      </c>
      <c r="T3344">
        <v>12301</v>
      </c>
      <c r="U3344" s="15" t="s">
        <v>178</v>
      </c>
      <c r="V3344" s="15" t="s">
        <v>424</v>
      </c>
      <c r="W3344" s="15" t="s">
        <v>2065</v>
      </c>
      <c r="X3344" s="15" t="s">
        <v>435</v>
      </c>
      <c r="Y3344" s="15" t="s">
        <v>795</v>
      </c>
    </row>
    <row r="3345" spans="1:25" ht="12" customHeight="1" x14ac:dyDescent="0.15">
      <c r="A3345" t="s">
        <v>176</v>
      </c>
      <c r="B3345" t="s">
        <v>469</v>
      </c>
      <c r="C3345" t="s">
        <v>436</v>
      </c>
      <c r="D3345" t="s">
        <v>2043</v>
      </c>
      <c r="E3345" t="s">
        <v>419</v>
      </c>
      <c r="F3345" t="s">
        <v>2064</v>
      </c>
      <c r="G3345" t="s">
        <v>1802</v>
      </c>
      <c r="H3345" t="s">
        <v>800</v>
      </c>
      <c r="I3345">
        <v>1493</v>
      </c>
      <c r="J3345">
        <v>1655</v>
      </c>
      <c r="K3345">
        <v>1651</v>
      </c>
      <c r="L3345">
        <v>1090</v>
      </c>
      <c r="M3345">
        <v>1038</v>
      </c>
      <c r="N3345">
        <v>1097</v>
      </c>
      <c r="O3345">
        <v>1193</v>
      </c>
      <c r="P3345">
        <v>1265</v>
      </c>
      <c r="Q3345">
        <v>1462</v>
      </c>
      <c r="R3345">
        <v>1525</v>
      </c>
      <c r="S3345">
        <v>1303</v>
      </c>
      <c r="T3345">
        <v>1410</v>
      </c>
      <c r="U3345" s="15" t="s">
        <v>178</v>
      </c>
      <c r="V3345" s="15" t="s">
        <v>424</v>
      </c>
      <c r="W3345" s="15" t="s">
        <v>2065</v>
      </c>
      <c r="X3345" s="15" t="s">
        <v>810</v>
      </c>
      <c r="Y3345" s="15" t="s">
        <v>802</v>
      </c>
    </row>
    <row r="3346" spans="1:25" ht="12" customHeight="1" x14ac:dyDescent="0.15">
      <c r="A3346" t="s">
        <v>176</v>
      </c>
      <c r="B3346" t="s">
        <v>469</v>
      </c>
      <c r="C3346" t="s">
        <v>439</v>
      </c>
      <c r="D3346" t="s">
        <v>2043</v>
      </c>
      <c r="E3346" t="s">
        <v>419</v>
      </c>
      <c r="F3346" t="s">
        <v>2064</v>
      </c>
      <c r="G3346" t="s">
        <v>812</v>
      </c>
      <c r="H3346" t="s">
        <v>793</v>
      </c>
      <c r="I3346">
        <v>300</v>
      </c>
      <c r="J3346">
        <v>300</v>
      </c>
      <c r="K3346">
        <v>200</v>
      </c>
      <c r="L3346">
        <v>1903</v>
      </c>
      <c r="M3346">
        <v>100</v>
      </c>
      <c r="N3346">
        <v>2050</v>
      </c>
      <c r="O3346">
        <v>1050</v>
      </c>
      <c r="P3346">
        <v>600</v>
      </c>
      <c r="Q3346">
        <v>1233</v>
      </c>
      <c r="R3346">
        <v>900</v>
      </c>
      <c r="S3346">
        <v>910</v>
      </c>
      <c r="T3346">
        <v>1050</v>
      </c>
      <c r="U3346" s="15" t="s">
        <v>178</v>
      </c>
      <c r="V3346" s="15" t="s">
        <v>424</v>
      </c>
      <c r="W3346" s="15" t="s">
        <v>2065</v>
      </c>
      <c r="X3346" s="15" t="s">
        <v>438</v>
      </c>
      <c r="Y3346" s="15" t="s">
        <v>795</v>
      </c>
    </row>
    <row r="3347" spans="1:25" ht="12" customHeight="1" x14ac:dyDescent="0.15">
      <c r="A3347" t="s">
        <v>176</v>
      </c>
      <c r="B3347" t="s">
        <v>469</v>
      </c>
      <c r="C3347" t="s">
        <v>527</v>
      </c>
      <c r="D3347" t="s">
        <v>2043</v>
      </c>
      <c r="E3347" t="s">
        <v>419</v>
      </c>
      <c r="F3347" t="s">
        <v>2064</v>
      </c>
      <c r="G3347" t="s">
        <v>814</v>
      </c>
      <c r="H3347" t="s">
        <v>793</v>
      </c>
      <c r="I3347">
        <v>11043</v>
      </c>
      <c r="J3347">
        <v>10600</v>
      </c>
      <c r="K3347">
        <v>10799</v>
      </c>
      <c r="L3347">
        <v>9106</v>
      </c>
      <c r="M3347">
        <v>10698</v>
      </c>
      <c r="N3347">
        <v>9747</v>
      </c>
      <c r="O3347">
        <v>9351</v>
      </c>
      <c r="P3347">
        <v>8111</v>
      </c>
      <c r="Q3347">
        <v>9194</v>
      </c>
      <c r="R3347">
        <v>9615</v>
      </c>
      <c r="S3347">
        <v>9910</v>
      </c>
      <c r="T3347">
        <v>11371</v>
      </c>
      <c r="U3347" s="15" t="s">
        <v>178</v>
      </c>
      <c r="V3347" s="15" t="s">
        <v>424</v>
      </c>
      <c r="W3347" s="15" t="s">
        <v>2065</v>
      </c>
      <c r="X3347" s="15" t="s">
        <v>441</v>
      </c>
      <c r="Y3347" s="15" t="s">
        <v>795</v>
      </c>
    </row>
    <row r="3348" spans="1:25" ht="12" customHeight="1" x14ac:dyDescent="0.15">
      <c r="A3348" t="s">
        <v>176</v>
      </c>
      <c r="B3348" t="s">
        <v>472</v>
      </c>
      <c r="C3348" t="s">
        <v>418</v>
      </c>
      <c r="D3348" t="s">
        <v>2043</v>
      </c>
      <c r="E3348" t="s">
        <v>419</v>
      </c>
      <c r="F3348" t="s">
        <v>2066</v>
      </c>
      <c r="G3348" t="s">
        <v>792</v>
      </c>
      <c r="H3348" t="s">
        <v>793</v>
      </c>
      <c r="I3348">
        <v>10414</v>
      </c>
      <c r="J3348">
        <v>10087</v>
      </c>
      <c r="K3348">
        <v>11079</v>
      </c>
      <c r="L3348">
        <v>13283</v>
      </c>
      <c r="M3348">
        <v>10366</v>
      </c>
      <c r="N3348">
        <v>11800</v>
      </c>
      <c r="O3348">
        <v>10515</v>
      </c>
      <c r="P3348">
        <v>11057</v>
      </c>
      <c r="Q3348">
        <v>10904</v>
      </c>
      <c r="R3348">
        <v>11553</v>
      </c>
      <c r="S3348">
        <v>9217</v>
      </c>
      <c r="T3348">
        <v>10856</v>
      </c>
      <c r="U3348" s="15" t="s">
        <v>178</v>
      </c>
      <c r="V3348" s="15" t="s">
        <v>424</v>
      </c>
      <c r="W3348" s="15" t="s">
        <v>2067</v>
      </c>
      <c r="X3348" s="15" t="s">
        <v>426</v>
      </c>
      <c r="Y3348" s="15" t="s">
        <v>795</v>
      </c>
    </row>
    <row r="3349" spans="1:25" ht="12" customHeight="1" x14ac:dyDescent="0.15">
      <c r="A3349" t="s">
        <v>176</v>
      </c>
      <c r="B3349" t="s">
        <v>472</v>
      </c>
      <c r="C3349" t="s">
        <v>427</v>
      </c>
      <c r="D3349" t="s">
        <v>2043</v>
      </c>
      <c r="E3349" t="s">
        <v>419</v>
      </c>
      <c r="F3349" t="s">
        <v>2066</v>
      </c>
      <c r="G3349" t="s">
        <v>799</v>
      </c>
      <c r="H3349" t="s">
        <v>800</v>
      </c>
      <c r="I3349">
        <v>1529</v>
      </c>
      <c r="J3349">
        <v>1494</v>
      </c>
      <c r="K3349">
        <v>1671</v>
      </c>
      <c r="L3349">
        <v>1694</v>
      </c>
      <c r="M3349">
        <v>1403</v>
      </c>
      <c r="N3349">
        <v>1551</v>
      </c>
      <c r="O3349">
        <v>1358</v>
      </c>
      <c r="P3349">
        <v>1488</v>
      </c>
      <c r="Q3349">
        <v>1540</v>
      </c>
      <c r="R3349">
        <v>1580</v>
      </c>
      <c r="S3349">
        <v>1338</v>
      </c>
      <c r="T3349">
        <v>1530</v>
      </c>
      <c r="U3349" s="15" t="s">
        <v>178</v>
      </c>
      <c r="V3349" s="15" t="s">
        <v>424</v>
      </c>
      <c r="W3349" s="15" t="s">
        <v>2067</v>
      </c>
      <c r="X3349" s="15" t="s">
        <v>801</v>
      </c>
      <c r="Y3349" s="15" t="s">
        <v>802</v>
      </c>
    </row>
    <row r="3350" spans="1:25" ht="12" customHeight="1" x14ac:dyDescent="0.15">
      <c r="A3350" t="s">
        <v>176</v>
      </c>
      <c r="B3350" t="s">
        <v>472</v>
      </c>
      <c r="C3350" t="s">
        <v>430</v>
      </c>
      <c r="D3350" t="s">
        <v>2043</v>
      </c>
      <c r="E3350" t="s">
        <v>419</v>
      </c>
      <c r="F3350" t="s">
        <v>2066</v>
      </c>
      <c r="G3350" t="s">
        <v>803</v>
      </c>
      <c r="H3350" t="s">
        <v>793</v>
      </c>
      <c r="I3350">
        <v>54</v>
      </c>
      <c r="J3350">
        <v>64</v>
      </c>
      <c r="K3350">
        <v>126</v>
      </c>
      <c r="L3350">
        <v>55</v>
      </c>
      <c r="M3350">
        <v>97</v>
      </c>
      <c r="N3350">
        <v>43</v>
      </c>
      <c r="O3350">
        <v>120</v>
      </c>
      <c r="P3350">
        <v>139</v>
      </c>
      <c r="Q3350">
        <v>136</v>
      </c>
      <c r="R3350">
        <v>104</v>
      </c>
      <c r="S3350">
        <v>81</v>
      </c>
      <c r="T3350">
        <v>117</v>
      </c>
      <c r="U3350" s="15" t="s">
        <v>178</v>
      </c>
      <c r="V3350" s="15" t="s">
        <v>424</v>
      </c>
      <c r="W3350" s="15" t="s">
        <v>2067</v>
      </c>
      <c r="X3350" s="15" t="s">
        <v>429</v>
      </c>
      <c r="Y3350" s="15" t="s">
        <v>795</v>
      </c>
    </row>
    <row r="3351" spans="1:25" ht="12" customHeight="1" x14ac:dyDescent="0.15">
      <c r="A3351" t="s">
        <v>176</v>
      </c>
      <c r="B3351" t="s">
        <v>472</v>
      </c>
      <c r="C3351" t="s">
        <v>433</v>
      </c>
      <c r="D3351" t="s">
        <v>2043</v>
      </c>
      <c r="E3351" t="s">
        <v>419</v>
      </c>
      <c r="F3351" t="s">
        <v>2066</v>
      </c>
      <c r="G3351" t="s">
        <v>805</v>
      </c>
      <c r="H3351" t="s">
        <v>793</v>
      </c>
      <c r="I3351">
        <v>10468</v>
      </c>
      <c r="J3351">
        <v>10151</v>
      </c>
      <c r="K3351">
        <v>11205</v>
      </c>
      <c r="L3351">
        <v>13338</v>
      </c>
      <c r="M3351">
        <v>10463</v>
      </c>
      <c r="N3351">
        <v>11843</v>
      </c>
      <c r="O3351">
        <v>10635</v>
      </c>
      <c r="P3351">
        <v>11196</v>
      </c>
      <c r="Q3351">
        <v>11040</v>
      </c>
      <c r="R3351">
        <v>11657</v>
      </c>
      <c r="S3351">
        <v>9298</v>
      </c>
      <c r="T3351">
        <v>10973</v>
      </c>
      <c r="U3351" s="15" t="s">
        <v>178</v>
      </c>
      <c r="V3351" s="15" t="s">
        <v>424</v>
      </c>
      <c r="W3351" s="15" t="s">
        <v>2067</v>
      </c>
      <c r="X3351" s="15" t="s">
        <v>435</v>
      </c>
      <c r="Y3351" s="15" t="s">
        <v>795</v>
      </c>
    </row>
    <row r="3352" spans="1:25" ht="12" customHeight="1" x14ac:dyDescent="0.15">
      <c r="A3352" t="s">
        <v>176</v>
      </c>
      <c r="B3352" t="s">
        <v>472</v>
      </c>
      <c r="C3352" t="s">
        <v>436</v>
      </c>
      <c r="D3352" t="s">
        <v>2043</v>
      </c>
      <c r="E3352" t="s">
        <v>419</v>
      </c>
      <c r="F3352" t="s">
        <v>2066</v>
      </c>
      <c r="G3352" t="s">
        <v>1802</v>
      </c>
      <c r="H3352" t="s">
        <v>800</v>
      </c>
      <c r="I3352">
        <v>1537</v>
      </c>
      <c r="J3352">
        <v>1501</v>
      </c>
      <c r="K3352">
        <v>1684</v>
      </c>
      <c r="L3352">
        <v>1700</v>
      </c>
      <c r="M3352">
        <v>1415</v>
      </c>
      <c r="N3352">
        <v>1556</v>
      </c>
      <c r="O3352">
        <v>1370</v>
      </c>
      <c r="P3352">
        <v>1503</v>
      </c>
      <c r="Q3352">
        <v>1556</v>
      </c>
      <c r="R3352">
        <v>1592</v>
      </c>
      <c r="S3352">
        <v>1347</v>
      </c>
      <c r="T3352">
        <v>1542</v>
      </c>
      <c r="U3352" s="15" t="s">
        <v>178</v>
      </c>
      <c r="V3352" s="15" t="s">
        <v>424</v>
      </c>
      <c r="W3352" s="15" t="s">
        <v>2067</v>
      </c>
      <c r="X3352" s="15" t="s">
        <v>810</v>
      </c>
      <c r="Y3352" s="15" t="s">
        <v>802</v>
      </c>
    </row>
    <row r="3353" spans="1:25" ht="12" customHeight="1" x14ac:dyDescent="0.15">
      <c r="A3353" t="s">
        <v>176</v>
      </c>
      <c r="B3353" t="s">
        <v>472</v>
      </c>
      <c r="C3353" t="s">
        <v>439</v>
      </c>
      <c r="D3353" t="s">
        <v>2043</v>
      </c>
      <c r="E3353" t="s">
        <v>419</v>
      </c>
      <c r="F3353" t="s">
        <v>2066</v>
      </c>
      <c r="G3353" t="s">
        <v>812</v>
      </c>
      <c r="H3353" t="s">
        <v>793</v>
      </c>
      <c r="I3353">
        <v>0</v>
      </c>
      <c r="J3353">
        <v>0</v>
      </c>
      <c r="K3353">
        <v>0</v>
      </c>
      <c r="L3353">
        <v>0</v>
      </c>
      <c r="M3353">
        <v>0</v>
      </c>
      <c r="N3353">
        <v>0</v>
      </c>
      <c r="O3353">
        <v>0</v>
      </c>
      <c r="P3353">
        <v>0</v>
      </c>
      <c r="Q3353">
        <v>0</v>
      </c>
      <c r="R3353">
        <v>0</v>
      </c>
      <c r="S3353">
        <v>0</v>
      </c>
      <c r="T3353">
        <v>0</v>
      </c>
      <c r="U3353" s="15" t="s">
        <v>178</v>
      </c>
      <c r="V3353" s="15" t="s">
        <v>424</v>
      </c>
      <c r="W3353" s="15" t="s">
        <v>2067</v>
      </c>
      <c r="X3353" s="15" t="s">
        <v>438</v>
      </c>
      <c r="Y3353" s="15" t="s">
        <v>795</v>
      </c>
    </row>
    <row r="3354" spans="1:25" ht="12" customHeight="1" x14ac:dyDescent="0.15">
      <c r="A3354" t="s">
        <v>176</v>
      </c>
      <c r="B3354" t="s">
        <v>472</v>
      </c>
      <c r="C3354" t="s">
        <v>527</v>
      </c>
      <c r="D3354" t="s">
        <v>2043</v>
      </c>
      <c r="E3354" t="s">
        <v>419</v>
      </c>
      <c r="F3354" t="s">
        <v>2066</v>
      </c>
      <c r="G3354" t="s">
        <v>814</v>
      </c>
      <c r="H3354" t="s">
        <v>793</v>
      </c>
      <c r="I3354">
        <v>0</v>
      </c>
      <c r="J3354">
        <v>0</v>
      </c>
      <c r="K3354">
        <v>0</v>
      </c>
      <c r="L3354">
        <v>0</v>
      </c>
      <c r="M3354">
        <v>0</v>
      </c>
      <c r="N3354">
        <v>0</v>
      </c>
      <c r="O3354">
        <v>0</v>
      </c>
      <c r="P3354">
        <v>0</v>
      </c>
      <c r="Q3354">
        <v>0</v>
      </c>
      <c r="R3354">
        <v>0</v>
      </c>
      <c r="S3354">
        <v>0</v>
      </c>
      <c r="T3354">
        <v>0</v>
      </c>
      <c r="U3354" s="15" t="s">
        <v>178</v>
      </c>
      <c r="V3354" s="15" t="s">
        <v>424</v>
      </c>
      <c r="W3354" s="15" t="s">
        <v>2067</v>
      </c>
      <c r="X3354" s="15" t="s">
        <v>441</v>
      </c>
      <c r="Y3354" s="15" t="s">
        <v>795</v>
      </c>
    </row>
    <row r="3355" spans="1:25" ht="12" customHeight="1" x14ac:dyDescent="0.15">
      <c r="A3355" t="s">
        <v>176</v>
      </c>
      <c r="B3355" t="s">
        <v>475</v>
      </c>
      <c r="C3355" t="s">
        <v>418</v>
      </c>
      <c r="D3355" t="s">
        <v>2043</v>
      </c>
      <c r="E3355" t="s">
        <v>419</v>
      </c>
      <c r="F3355" t="s">
        <v>2068</v>
      </c>
      <c r="G3355" t="s">
        <v>792</v>
      </c>
      <c r="H3355" t="s">
        <v>793</v>
      </c>
      <c r="I3355">
        <v>31371</v>
      </c>
      <c r="J3355">
        <v>30035</v>
      </c>
      <c r="K3355">
        <v>33932</v>
      </c>
      <c r="L3355">
        <v>34322</v>
      </c>
      <c r="M3355">
        <v>31576</v>
      </c>
      <c r="N3355">
        <v>33764</v>
      </c>
      <c r="O3355">
        <v>34654</v>
      </c>
      <c r="P3355">
        <v>26790</v>
      </c>
      <c r="Q3355">
        <v>31587</v>
      </c>
      <c r="R3355">
        <v>35598</v>
      </c>
      <c r="S3355">
        <v>27115</v>
      </c>
      <c r="T3355">
        <v>27868</v>
      </c>
      <c r="U3355" s="15" t="s">
        <v>178</v>
      </c>
      <c r="V3355" s="15" t="s">
        <v>424</v>
      </c>
      <c r="W3355" s="15" t="s">
        <v>2069</v>
      </c>
      <c r="X3355" s="15" t="s">
        <v>426</v>
      </c>
      <c r="Y3355" s="15" t="s">
        <v>795</v>
      </c>
    </row>
    <row r="3356" spans="1:25" ht="12" customHeight="1" x14ac:dyDescent="0.15">
      <c r="A3356" t="s">
        <v>176</v>
      </c>
      <c r="B3356" t="s">
        <v>475</v>
      </c>
      <c r="C3356" t="s">
        <v>427</v>
      </c>
      <c r="D3356" t="s">
        <v>2043</v>
      </c>
      <c r="E3356" t="s">
        <v>419</v>
      </c>
      <c r="F3356" t="s">
        <v>2068</v>
      </c>
      <c r="G3356" t="s">
        <v>799</v>
      </c>
      <c r="H3356" t="s">
        <v>800</v>
      </c>
      <c r="I3356">
        <v>600</v>
      </c>
      <c r="J3356">
        <v>850</v>
      </c>
      <c r="K3356">
        <v>1017</v>
      </c>
      <c r="L3356">
        <v>574</v>
      </c>
      <c r="M3356">
        <v>652</v>
      </c>
      <c r="N3356">
        <v>594</v>
      </c>
      <c r="O3356">
        <v>782</v>
      </c>
      <c r="P3356">
        <v>628</v>
      </c>
      <c r="Q3356">
        <v>800</v>
      </c>
      <c r="R3356">
        <v>781</v>
      </c>
      <c r="S3356">
        <v>691</v>
      </c>
      <c r="T3356">
        <v>922</v>
      </c>
      <c r="U3356" s="15" t="s">
        <v>178</v>
      </c>
      <c r="V3356" s="15" t="s">
        <v>424</v>
      </c>
      <c r="W3356" s="15" t="s">
        <v>2069</v>
      </c>
      <c r="X3356" s="15" t="s">
        <v>801</v>
      </c>
      <c r="Y3356" s="15" t="s">
        <v>802</v>
      </c>
    </row>
    <row r="3357" spans="1:25" ht="12" customHeight="1" x14ac:dyDescent="0.15">
      <c r="A3357" t="s">
        <v>176</v>
      </c>
      <c r="B3357" t="s">
        <v>475</v>
      </c>
      <c r="C3357" t="s">
        <v>430</v>
      </c>
      <c r="D3357" t="s">
        <v>2043</v>
      </c>
      <c r="E3357" t="s">
        <v>419</v>
      </c>
      <c r="F3357" t="s">
        <v>2068</v>
      </c>
      <c r="G3357" t="s">
        <v>803</v>
      </c>
      <c r="H3357" t="s">
        <v>793</v>
      </c>
      <c r="I3357">
        <v>3647</v>
      </c>
      <c r="J3357">
        <v>2684</v>
      </c>
      <c r="K3357">
        <v>1371</v>
      </c>
      <c r="L3357">
        <v>2101</v>
      </c>
      <c r="M3357">
        <v>379</v>
      </c>
      <c r="N3357">
        <v>3748</v>
      </c>
      <c r="O3357">
        <v>1541</v>
      </c>
      <c r="P3357">
        <v>118</v>
      </c>
      <c r="Q3357">
        <v>569</v>
      </c>
      <c r="R3357">
        <v>736</v>
      </c>
      <c r="S3357">
        <v>1078</v>
      </c>
      <c r="T3357">
        <v>1207</v>
      </c>
      <c r="U3357" s="15" t="s">
        <v>178</v>
      </c>
      <c r="V3357" s="15" t="s">
        <v>424</v>
      </c>
      <c r="W3357" s="15" t="s">
        <v>2069</v>
      </c>
      <c r="X3357" s="15" t="s">
        <v>429</v>
      </c>
      <c r="Y3357" s="15" t="s">
        <v>795</v>
      </c>
    </row>
    <row r="3358" spans="1:25" ht="12" customHeight="1" x14ac:dyDescent="0.15">
      <c r="A3358" t="s">
        <v>176</v>
      </c>
      <c r="B3358" t="s">
        <v>475</v>
      </c>
      <c r="C3358" t="s">
        <v>433</v>
      </c>
      <c r="D3358" t="s">
        <v>2043</v>
      </c>
      <c r="E3358" t="s">
        <v>419</v>
      </c>
      <c r="F3358" t="s">
        <v>2068</v>
      </c>
      <c r="G3358" t="s">
        <v>805</v>
      </c>
      <c r="H3358" t="s">
        <v>793</v>
      </c>
      <c r="I3358">
        <v>38783</v>
      </c>
      <c r="J3358">
        <v>34959</v>
      </c>
      <c r="K3358">
        <v>40172</v>
      </c>
      <c r="L3358">
        <v>32558</v>
      </c>
      <c r="M3358">
        <v>32293</v>
      </c>
      <c r="N3358">
        <v>34387</v>
      </c>
      <c r="O3358">
        <v>38628</v>
      </c>
      <c r="P3358">
        <v>28776</v>
      </c>
      <c r="Q3358">
        <v>35799</v>
      </c>
      <c r="R3358">
        <v>39385</v>
      </c>
      <c r="S3358">
        <v>32695</v>
      </c>
      <c r="T3358">
        <v>32780</v>
      </c>
      <c r="U3358" s="15" t="s">
        <v>178</v>
      </c>
      <c r="V3358" s="15" t="s">
        <v>424</v>
      </c>
      <c r="W3358" s="15" t="s">
        <v>2069</v>
      </c>
      <c r="X3358" s="15" t="s">
        <v>435</v>
      </c>
      <c r="Y3358" s="15" t="s">
        <v>795</v>
      </c>
    </row>
    <row r="3359" spans="1:25" ht="12" customHeight="1" x14ac:dyDescent="0.15">
      <c r="A3359" t="s">
        <v>176</v>
      </c>
      <c r="B3359" t="s">
        <v>475</v>
      </c>
      <c r="C3359" t="s">
        <v>436</v>
      </c>
      <c r="D3359" t="s">
        <v>2043</v>
      </c>
      <c r="E3359" t="s">
        <v>419</v>
      </c>
      <c r="F3359" t="s">
        <v>2068</v>
      </c>
      <c r="G3359" t="s">
        <v>1802</v>
      </c>
      <c r="H3359" t="s">
        <v>800</v>
      </c>
      <c r="I3359">
        <v>693</v>
      </c>
      <c r="J3359">
        <v>959</v>
      </c>
      <c r="K3359">
        <v>1221</v>
      </c>
      <c r="L3359">
        <v>678</v>
      </c>
      <c r="M3359">
        <v>1153</v>
      </c>
      <c r="N3359">
        <v>652</v>
      </c>
      <c r="O3359">
        <v>1771</v>
      </c>
      <c r="P3359">
        <v>913</v>
      </c>
      <c r="Q3359">
        <v>1159</v>
      </c>
      <c r="R3359">
        <v>2344</v>
      </c>
      <c r="S3359">
        <v>1165</v>
      </c>
      <c r="T3359">
        <v>1205</v>
      </c>
      <c r="U3359" s="15" t="s">
        <v>178</v>
      </c>
      <c r="V3359" s="15" t="s">
        <v>424</v>
      </c>
      <c r="W3359" s="15" t="s">
        <v>2069</v>
      </c>
      <c r="X3359" s="15" t="s">
        <v>810</v>
      </c>
      <c r="Y3359" s="15" t="s">
        <v>802</v>
      </c>
    </row>
    <row r="3360" spans="1:25" ht="12" customHeight="1" x14ac:dyDescent="0.15">
      <c r="A3360" t="s">
        <v>176</v>
      </c>
      <c r="B3360" t="s">
        <v>475</v>
      </c>
      <c r="C3360" t="s">
        <v>439</v>
      </c>
      <c r="D3360" t="s">
        <v>2043</v>
      </c>
      <c r="E3360" t="s">
        <v>419</v>
      </c>
      <c r="F3360" t="s">
        <v>2068</v>
      </c>
      <c r="G3360" t="s">
        <v>812</v>
      </c>
      <c r="H3360" t="s">
        <v>793</v>
      </c>
      <c r="I3360">
        <v>67</v>
      </c>
      <c r="J3360">
        <v>73</v>
      </c>
      <c r="K3360">
        <v>231</v>
      </c>
      <c r="L3360">
        <v>22</v>
      </c>
      <c r="M3360">
        <v>71</v>
      </c>
      <c r="N3360">
        <v>93</v>
      </c>
      <c r="O3360">
        <v>80</v>
      </c>
      <c r="P3360">
        <v>100</v>
      </c>
      <c r="Q3360">
        <v>173</v>
      </c>
      <c r="R3360">
        <v>87</v>
      </c>
      <c r="S3360">
        <v>123</v>
      </c>
      <c r="T3360">
        <v>53</v>
      </c>
      <c r="U3360" s="15" t="s">
        <v>178</v>
      </c>
      <c r="V3360" s="15" t="s">
        <v>424</v>
      </c>
      <c r="W3360" s="15" t="s">
        <v>2069</v>
      </c>
      <c r="X3360" s="15" t="s">
        <v>438</v>
      </c>
      <c r="Y3360" s="15" t="s">
        <v>795</v>
      </c>
    </row>
    <row r="3361" spans="1:25" ht="12" customHeight="1" x14ac:dyDescent="0.15">
      <c r="A3361" t="s">
        <v>176</v>
      </c>
      <c r="B3361" t="s">
        <v>475</v>
      </c>
      <c r="C3361" t="s">
        <v>527</v>
      </c>
      <c r="D3361" t="s">
        <v>2043</v>
      </c>
      <c r="E3361" t="s">
        <v>419</v>
      </c>
      <c r="F3361" t="s">
        <v>2068</v>
      </c>
      <c r="G3361" t="s">
        <v>814</v>
      </c>
      <c r="H3361" t="s">
        <v>793</v>
      </c>
      <c r="I3361">
        <v>88825</v>
      </c>
      <c r="J3361">
        <v>86512</v>
      </c>
      <c r="K3361">
        <v>81462</v>
      </c>
      <c r="L3361">
        <v>85305</v>
      </c>
      <c r="M3361">
        <v>84896</v>
      </c>
      <c r="N3361">
        <v>87928</v>
      </c>
      <c r="O3361">
        <v>85415</v>
      </c>
      <c r="P3361">
        <v>83447</v>
      </c>
      <c r="Q3361">
        <v>79631</v>
      </c>
      <c r="R3361">
        <v>76493</v>
      </c>
      <c r="S3361">
        <v>71868</v>
      </c>
      <c r="T3361">
        <v>68110</v>
      </c>
      <c r="U3361" s="15" t="s">
        <v>178</v>
      </c>
      <c r="V3361" s="15" t="s">
        <v>424</v>
      </c>
      <c r="W3361" s="15" t="s">
        <v>2069</v>
      </c>
      <c r="X3361" s="15" t="s">
        <v>441</v>
      </c>
      <c r="Y3361" s="15" t="s">
        <v>795</v>
      </c>
    </row>
    <row r="3362" spans="1:25" ht="12" customHeight="1" x14ac:dyDescent="0.15">
      <c r="A3362" t="s">
        <v>176</v>
      </c>
      <c r="B3362" t="s">
        <v>478</v>
      </c>
      <c r="C3362" t="s">
        <v>418</v>
      </c>
      <c r="D3362" t="s">
        <v>2043</v>
      </c>
      <c r="E3362" t="s">
        <v>419</v>
      </c>
      <c r="F3362" t="s">
        <v>2070</v>
      </c>
      <c r="G3362" t="s">
        <v>792</v>
      </c>
      <c r="H3362" t="s">
        <v>793</v>
      </c>
      <c r="I3362">
        <v>54558</v>
      </c>
      <c r="J3362">
        <v>57236</v>
      </c>
      <c r="K3362">
        <v>56930</v>
      </c>
      <c r="L3362">
        <v>52463</v>
      </c>
      <c r="M3362">
        <v>51376</v>
      </c>
      <c r="N3362">
        <v>50316</v>
      </c>
      <c r="O3362">
        <v>57342</v>
      </c>
      <c r="P3362">
        <v>44596</v>
      </c>
      <c r="Q3362">
        <v>50449</v>
      </c>
      <c r="R3362">
        <v>60928</v>
      </c>
      <c r="S3362">
        <v>50370</v>
      </c>
      <c r="T3362">
        <v>55023</v>
      </c>
      <c r="U3362" s="15" t="s">
        <v>178</v>
      </c>
      <c r="V3362" s="15" t="s">
        <v>424</v>
      </c>
      <c r="W3362" s="15" t="s">
        <v>2071</v>
      </c>
      <c r="X3362" s="15" t="s">
        <v>426</v>
      </c>
      <c r="Y3362" s="15" t="s">
        <v>795</v>
      </c>
    </row>
    <row r="3363" spans="1:25" ht="12" customHeight="1" x14ac:dyDescent="0.15">
      <c r="A3363" t="s">
        <v>176</v>
      </c>
      <c r="B3363" t="s">
        <v>478</v>
      </c>
      <c r="C3363" t="s">
        <v>427</v>
      </c>
      <c r="D3363" t="s">
        <v>2043</v>
      </c>
      <c r="E3363" t="s">
        <v>419</v>
      </c>
      <c r="F3363" t="s">
        <v>2070</v>
      </c>
      <c r="G3363" t="s">
        <v>799</v>
      </c>
      <c r="H3363" t="s">
        <v>800</v>
      </c>
      <c r="I3363">
        <v>1501</v>
      </c>
      <c r="J3363">
        <v>1481</v>
      </c>
      <c r="K3363">
        <v>1592</v>
      </c>
      <c r="L3363">
        <v>1396</v>
      </c>
      <c r="M3363">
        <v>1336</v>
      </c>
      <c r="N3363">
        <v>1325</v>
      </c>
      <c r="O3363">
        <v>1489</v>
      </c>
      <c r="P3363">
        <v>1162</v>
      </c>
      <c r="Q3363">
        <v>1415</v>
      </c>
      <c r="R3363">
        <v>1634</v>
      </c>
      <c r="S3363">
        <v>1485</v>
      </c>
      <c r="T3363">
        <v>1488</v>
      </c>
      <c r="U3363" s="15" t="s">
        <v>178</v>
      </c>
      <c r="V3363" s="15" t="s">
        <v>424</v>
      </c>
      <c r="W3363" s="15" t="s">
        <v>2071</v>
      </c>
      <c r="X3363" s="15" t="s">
        <v>801</v>
      </c>
      <c r="Y3363" s="15" t="s">
        <v>802</v>
      </c>
    </row>
    <row r="3364" spans="1:25" ht="12" customHeight="1" x14ac:dyDescent="0.15">
      <c r="A3364" t="s">
        <v>176</v>
      </c>
      <c r="B3364" t="s">
        <v>478</v>
      </c>
      <c r="C3364" t="s">
        <v>430</v>
      </c>
      <c r="D3364" t="s">
        <v>2043</v>
      </c>
      <c r="E3364" t="s">
        <v>419</v>
      </c>
      <c r="F3364" t="s">
        <v>2070</v>
      </c>
      <c r="G3364" t="s">
        <v>803</v>
      </c>
      <c r="H3364" t="s">
        <v>793</v>
      </c>
      <c r="I3364">
        <v>708</v>
      </c>
      <c r="J3364">
        <v>1018</v>
      </c>
      <c r="K3364">
        <v>1548</v>
      </c>
      <c r="L3364">
        <v>1071</v>
      </c>
      <c r="M3364">
        <v>924</v>
      </c>
      <c r="N3364">
        <v>1498</v>
      </c>
      <c r="O3364">
        <v>908</v>
      </c>
      <c r="P3364">
        <v>1585</v>
      </c>
      <c r="Q3364">
        <v>1479</v>
      </c>
      <c r="R3364">
        <v>953</v>
      </c>
      <c r="S3364">
        <v>1485</v>
      </c>
      <c r="T3364">
        <v>903</v>
      </c>
      <c r="U3364" s="15" t="s">
        <v>178</v>
      </c>
      <c r="V3364" s="15" t="s">
        <v>424</v>
      </c>
      <c r="W3364" s="15" t="s">
        <v>2071</v>
      </c>
      <c r="X3364" s="15" t="s">
        <v>429</v>
      </c>
      <c r="Y3364" s="15" t="s">
        <v>795</v>
      </c>
    </row>
    <row r="3365" spans="1:25" ht="12" customHeight="1" x14ac:dyDescent="0.15">
      <c r="A3365" t="s">
        <v>176</v>
      </c>
      <c r="B3365" t="s">
        <v>478</v>
      </c>
      <c r="C3365" t="s">
        <v>433</v>
      </c>
      <c r="D3365" t="s">
        <v>2043</v>
      </c>
      <c r="E3365" t="s">
        <v>419</v>
      </c>
      <c r="F3365" t="s">
        <v>2070</v>
      </c>
      <c r="G3365" t="s">
        <v>805</v>
      </c>
      <c r="H3365" t="s">
        <v>793</v>
      </c>
      <c r="I3365">
        <v>53031</v>
      </c>
      <c r="J3365">
        <v>56543</v>
      </c>
      <c r="K3365">
        <v>57667</v>
      </c>
      <c r="L3365">
        <v>51267</v>
      </c>
      <c r="M3365">
        <v>51973</v>
      </c>
      <c r="N3365">
        <v>49240</v>
      </c>
      <c r="O3365">
        <v>55786</v>
      </c>
      <c r="P3365">
        <v>43727</v>
      </c>
      <c r="Q3365">
        <v>50516</v>
      </c>
      <c r="R3365">
        <v>58682</v>
      </c>
      <c r="S3365">
        <v>50442</v>
      </c>
      <c r="T3365">
        <v>52268</v>
      </c>
      <c r="U3365" s="15" t="s">
        <v>178</v>
      </c>
      <c r="V3365" s="15" t="s">
        <v>424</v>
      </c>
      <c r="W3365" s="15" t="s">
        <v>2071</v>
      </c>
      <c r="X3365" s="15" t="s">
        <v>435</v>
      </c>
      <c r="Y3365" s="15" t="s">
        <v>795</v>
      </c>
    </row>
    <row r="3366" spans="1:25" ht="12" customHeight="1" x14ac:dyDescent="0.15">
      <c r="A3366" t="s">
        <v>176</v>
      </c>
      <c r="B3366" t="s">
        <v>478</v>
      </c>
      <c r="C3366" t="s">
        <v>436</v>
      </c>
      <c r="D3366" t="s">
        <v>2043</v>
      </c>
      <c r="E3366" t="s">
        <v>419</v>
      </c>
      <c r="F3366" t="s">
        <v>2070</v>
      </c>
      <c r="G3366" t="s">
        <v>1802</v>
      </c>
      <c r="H3366" t="s">
        <v>800</v>
      </c>
      <c r="I3366">
        <v>1599</v>
      </c>
      <c r="J3366">
        <v>1611</v>
      </c>
      <c r="K3366">
        <v>1763</v>
      </c>
      <c r="L3366">
        <v>1466</v>
      </c>
      <c r="M3366">
        <v>1456</v>
      </c>
      <c r="N3366">
        <v>1411</v>
      </c>
      <c r="O3366">
        <v>1595</v>
      </c>
      <c r="P3366">
        <v>1302</v>
      </c>
      <c r="Q3366">
        <v>1562</v>
      </c>
      <c r="R3366">
        <v>1707</v>
      </c>
      <c r="S3366">
        <v>1616</v>
      </c>
      <c r="T3366">
        <v>1639</v>
      </c>
      <c r="U3366" s="15" t="s">
        <v>178</v>
      </c>
      <c r="V3366" s="15" t="s">
        <v>424</v>
      </c>
      <c r="W3366" s="15" t="s">
        <v>2071</v>
      </c>
      <c r="X3366" s="15" t="s">
        <v>810</v>
      </c>
      <c r="Y3366" s="15" t="s">
        <v>802</v>
      </c>
    </row>
    <row r="3367" spans="1:25" ht="12" customHeight="1" x14ac:dyDescent="0.15">
      <c r="A3367" t="s">
        <v>176</v>
      </c>
      <c r="B3367" t="s">
        <v>478</v>
      </c>
      <c r="C3367" t="s">
        <v>439</v>
      </c>
      <c r="D3367" t="s">
        <v>2043</v>
      </c>
      <c r="E3367" t="s">
        <v>419</v>
      </c>
      <c r="F3367" t="s">
        <v>2070</v>
      </c>
      <c r="G3367" t="s">
        <v>812</v>
      </c>
      <c r="H3367" t="s">
        <v>793</v>
      </c>
      <c r="I3367">
        <v>360</v>
      </c>
      <c r="J3367">
        <v>457</v>
      </c>
      <c r="K3367">
        <v>935</v>
      </c>
      <c r="L3367">
        <v>377</v>
      </c>
      <c r="M3367">
        <v>387</v>
      </c>
      <c r="N3367">
        <v>406</v>
      </c>
      <c r="O3367">
        <v>406</v>
      </c>
      <c r="P3367">
        <v>432</v>
      </c>
      <c r="Q3367">
        <v>668</v>
      </c>
      <c r="R3367">
        <v>434</v>
      </c>
      <c r="S3367">
        <v>306</v>
      </c>
      <c r="T3367">
        <v>459</v>
      </c>
      <c r="U3367" s="15" t="s">
        <v>178</v>
      </c>
      <c r="V3367" s="15" t="s">
        <v>424</v>
      </c>
      <c r="W3367" s="15" t="s">
        <v>2071</v>
      </c>
      <c r="X3367" s="15" t="s">
        <v>438</v>
      </c>
      <c r="Y3367" s="15" t="s">
        <v>795</v>
      </c>
    </row>
    <row r="3368" spans="1:25" ht="12" customHeight="1" x14ac:dyDescent="0.15">
      <c r="A3368" t="s">
        <v>176</v>
      </c>
      <c r="B3368" t="s">
        <v>478</v>
      </c>
      <c r="C3368" t="s">
        <v>527</v>
      </c>
      <c r="D3368" t="s">
        <v>2043</v>
      </c>
      <c r="E3368" t="s">
        <v>419</v>
      </c>
      <c r="F3368" t="s">
        <v>2070</v>
      </c>
      <c r="G3368" t="s">
        <v>814</v>
      </c>
      <c r="H3368" t="s">
        <v>793</v>
      </c>
      <c r="I3368">
        <v>8391</v>
      </c>
      <c r="J3368">
        <v>7733</v>
      </c>
      <c r="K3368">
        <v>6478</v>
      </c>
      <c r="L3368">
        <v>7033</v>
      </c>
      <c r="M3368">
        <v>5584</v>
      </c>
      <c r="N3368">
        <v>6882</v>
      </c>
      <c r="O3368">
        <v>7669</v>
      </c>
      <c r="P3368">
        <v>8266</v>
      </c>
      <c r="Q3368">
        <v>7905</v>
      </c>
      <c r="R3368">
        <v>9224</v>
      </c>
      <c r="S3368">
        <v>8121</v>
      </c>
      <c r="T3368">
        <v>9364</v>
      </c>
      <c r="U3368" s="15" t="s">
        <v>178</v>
      </c>
      <c r="V3368" s="15" t="s">
        <v>424</v>
      </c>
      <c r="W3368" s="15" t="s">
        <v>2071</v>
      </c>
      <c r="X3368" s="15" t="s">
        <v>441</v>
      </c>
      <c r="Y3368" s="15" t="s">
        <v>795</v>
      </c>
    </row>
    <row r="3369" spans="1:25" ht="12" customHeight="1" x14ac:dyDescent="0.15">
      <c r="A3369" t="s">
        <v>176</v>
      </c>
      <c r="B3369" t="s">
        <v>481</v>
      </c>
      <c r="C3369" t="s">
        <v>418</v>
      </c>
      <c r="D3369" t="s">
        <v>2043</v>
      </c>
      <c r="E3369" t="s">
        <v>419</v>
      </c>
      <c r="F3369" t="s">
        <v>2072</v>
      </c>
      <c r="G3369" t="s">
        <v>792</v>
      </c>
      <c r="H3369" t="s">
        <v>793</v>
      </c>
      <c r="I3369">
        <v>1057</v>
      </c>
      <c r="J3369">
        <v>1138</v>
      </c>
      <c r="K3369">
        <v>1360</v>
      </c>
      <c r="L3369">
        <v>887</v>
      </c>
      <c r="M3369">
        <v>912</v>
      </c>
      <c r="N3369">
        <v>1041</v>
      </c>
      <c r="O3369">
        <v>1177</v>
      </c>
      <c r="P3369">
        <v>1092</v>
      </c>
      <c r="Q3369">
        <v>1298</v>
      </c>
      <c r="R3369">
        <v>1346</v>
      </c>
      <c r="S3369">
        <v>1134</v>
      </c>
      <c r="T3369">
        <v>1558</v>
      </c>
      <c r="U3369" s="15" t="s">
        <v>178</v>
      </c>
      <c r="V3369" s="15" t="s">
        <v>424</v>
      </c>
      <c r="W3369" s="15" t="s">
        <v>2073</v>
      </c>
      <c r="X3369" s="15" t="s">
        <v>426</v>
      </c>
      <c r="Y3369" s="15" t="s">
        <v>795</v>
      </c>
    </row>
    <row r="3370" spans="1:25" ht="12" customHeight="1" x14ac:dyDescent="0.15">
      <c r="A3370" t="s">
        <v>176</v>
      </c>
      <c r="B3370" t="s">
        <v>481</v>
      </c>
      <c r="C3370" t="s">
        <v>427</v>
      </c>
      <c r="D3370" t="s">
        <v>2043</v>
      </c>
      <c r="E3370" t="s">
        <v>419</v>
      </c>
      <c r="F3370" t="s">
        <v>2072</v>
      </c>
      <c r="G3370" t="s">
        <v>799</v>
      </c>
      <c r="H3370" t="s">
        <v>800</v>
      </c>
      <c r="I3370">
        <v>1175</v>
      </c>
      <c r="J3370">
        <v>1452</v>
      </c>
      <c r="K3370">
        <v>1466</v>
      </c>
      <c r="L3370">
        <v>1049</v>
      </c>
      <c r="M3370">
        <v>1002</v>
      </c>
      <c r="N3370">
        <v>1181</v>
      </c>
      <c r="O3370">
        <v>1328</v>
      </c>
      <c r="P3370">
        <v>863</v>
      </c>
      <c r="Q3370">
        <v>1313</v>
      </c>
      <c r="R3370">
        <v>1465</v>
      </c>
      <c r="S3370">
        <v>1283</v>
      </c>
      <c r="T3370">
        <v>1401</v>
      </c>
      <c r="U3370" s="15" t="s">
        <v>178</v>
      </c>
      <c r="V3370" s="15" t="s">
        <v>424</v>
      </c>
      <c r="W3370" s="15" t="s">
        <v>2073</v>
      </c>
      <c r="X3370" s="15" t="s">
        <v>801</v>
      </c>
      <c r="Y3370" s="15" t="s">
        <v>802</v>
      </c>
    </row>
    <row r="3371" spans="1:25" ht="12" customHeight="1" x14ac:dyDescent="0.15">
      <c r="A3371" t="s">
        <v>176</v>
      </c>
      <c r="B3371" t="s">
        <v>481</v>
      </c>
      <c r="C3371" t="s">
        <v>430</v>
      </c>
      <c r="D3371" t="s">
        <v>2043</v>
      </c>
      <c r="E3371" t="s">
        <v>419</v>
      </c>
      <c r="F3371" t="s">
        <v>2072</v>
      </c>
      <c r="G3371" t="s">
        <v>803</v>
      </c>
      <c r="H3371" t="s">
        <v>793</v>
      </c>
      <c r="I3371">
        <v>26</v>
      </c>
      <c r="J3371">
        <v>27</v>
      </c>
      <c r="K3371">
        <v>11</v>
      </c>
      <c r="L3371">
        <v>4</v>
      </c>
      <c r="M3371">
        <v>1</v>
      </c>
      <c r="N3371">
        <v>8</v>
      </c>
      <c r="O3371">
        <v>4</v>
      </c>
      <c r="P3371">
        <v>14</v>
      </c>
      <c r="Q3371">
        <v>19</v>
      </c>
      <c r="R3371">
        <v>17</v>
      </c>
      <c r="S3371">
        <v>23</v>
      </c>
      <c r="T3371">
        <v>26</v>
      </c>
      <c r="U3371" s="15" t="s">
        <v>178</v>
      </c>
      <c r="V3371" s="15" t="s">
        <v>424</v>
      </c>
      <c r="W3371" s="15" t="s">
        <v>2073</v>
      </c>
      <c r="X3371" s="15" t="s">
        <v>429</v>
      </c>
      <c r="Y3371" s="15" t="s">
        <v>795</v>
      </c>
    </row>
    <row r="3372" spans="1:25" ht="12" customHeight="1" x14ac:dyDescent="0.15">
      <c r="A3372" t="s">
        <v>176</v>
      </c>
      <c r="B3372" t="s">
        <v>481</v>
      </c>
      <c r="C3372" t="s">
        <v>433</v>
      </c>
      <c r="D3372" t="s">
        <v>2043</v>
      </c>
      <c r="E3372" t="s">
        <v>419</v>
      </c>
      <c r="F3372" t="s">
        <v>2072</v>
      </c>
      <c r="G3372" t="s">
        <v>805</v>
      </c>
      <c r="H3372" t="s">
        <v>793</v>
      </c>
      <c r="I3372">
        <v>1086</v>
      </c>
      <c r="J3372">
        <v>1165</v>
      </c>
      <c r="K3372">
        <v>1375</v>
      </c>
      <c r="L3372">
        <v>891</v>
      </c>
      <c r="M3372">
        <v>912</v>
      </c>
      <c r="N3372">
        <v>1049</v>
      </c>
      <c r="O3372">
        <v>1179</v>
      </c>
      <c r="P3372">
        <v>1108</v>
      </c>
      <c r="Q3372">
        <v>1318</v>
      </c>
      <c r="R3372">
        <v>1363</v>
      </c>
      <c r="S3372">
        <v>1155</v>
      </c>
      <c r="T3372">
        <v>1585</v>
      </c>
      <c r="U3372" s="15" t="s">
        <v>178</v>
      </c>
      <c r="V3372" s="15" t="s">
        <v>424</v>
      </c>
      <c r="W3372" s="15" t="s">
        <v>2073</v>
      </c>
      <c r="X3372" s="15" t="s">
        <v>435</v>
      </c>
      <c r="Y3372" s="15" t="s">
        <v>795</v>
      </c>
    </row>
    <row r="3373" spans="1:25" ht="12" customHeight="1" x14ac:dyDescent="0.15">
      <c r="A3373" t="s">
        <v>176</v>
      </c>
      <c r="B3373" t="s">
        <v>481</v>
      </c>
      <c r="C3373" t="s">
        <v>436</v>
      </c>
      <c r="D3373" t="s">
        <v>2043</v>
      </c>
      <c r="E3373" t="s">
        <v>419</v>
      </c>
      <c r="F3373" t="s">
        <v>2072</v>
      </c>
      <c r="G3373" t="s">
        <v>1802</v>
      </c>
      <c r="H3373" t="s">
        <v>800</v>
      </c>
      <c r="I3373">
        <v>1269</v>
      </c>
      <c r="J3373">
        <v>1539</v>
      </c>
      <c r="K3373">
        <v>1528</v>
      </c>
      <c r="L3373">
        <v>1075</v>
      </c>
      <c r="M3373">
        <v>1043</v>
      </c>
      <c r="N3373">
        <v>1230</v>
      </c>
      <c r="O3373">
        <v>1369</v>
      </c>
      <c r="P3373">
        <v>912</v>
      </c>
      <c r="Q3373">
        <v>1389</v>
      </c>
      <c r="R3373">
        <v>1524</v>
      </c>
      <c r="S3373">
        <v>1353</v>
      </c>
      <c r="T3373">
        <v>1474</v>
      </c>
      <c r="U3373" s="15" t="s">
        <v>178</v>
      </c>
      <c r="V3373" s="15" t="s">
        <v>424</v>
      </c>
      <c r="W3373" s="15" t="s">
        <v>2073</v>
      </c>
      <c r="X3373" s="15" t="s">
        <v>810</v>
      </c>
      <c r="Y3373" s="15" t="s">
        <v>802</v>
      </c>
    </row>
    <row r="3374" spans="1:25" ht="12" customHeight="1" x14ac:dyDescent="0.15">
      <c r="A3374" t="s">
        <v>176</v>
      </c>
      <c r="B3374" t="s">
        <v>481</v>
      </c>
      <c r="C3374" t="s">
        <v>439</v>
      </c>
      <c r="D3374" t="s">
        <v>2043</v>
      </c>
      <c r="E3374" t="s">
        <v>419</v>
      </c>
      <c r="F3374" t="s">
        <v>2072</v>
      </c>
      <c r="G3374" t="s">
        <v>812</v>
      </c>
      <c r="H3374" t="s">
        <v>793</v>
      </c>
      <c r="I3374">
        <v>0</v>
      </c>
      <c r="J3374">
        <v>0</v>
      </c>
      <c r="K3374">
        <v>0</v>
      </c>
      <c r="L3374">
        <v>0</v>
      </c>
      <c r="M3374">
        <v>0</v>
      </c>
      <c r="N3374">
        <v>0</v>
      </c>
      <c r="O3374">
        <v>0</v>
      </c>
      <c r="P3374">
        <v>0</v>
      </c>
      <c r="Q3374">
        <v>0</v>
      </c>
      <c r="R3374">
        <v>0</v>
      </c>
      <c r="S3374">
        <v>0</v>
      </c>
      <c r="T3374">
        <v>0</v>
      </c>
      <c r="U3374" s="15" t="s">
        <v>178</v>
      </c>
      <c r="V3374" s="15" t="s">
        <v>424</v>
      </c>
      <c r="W3374" s="15" t="s">
        <v>2073</v>
      </c>
      <c r="X3374" s="15" t="s">
        <v>438</v>
      </c>
      <c r="Y3374" s="15" t="s">
        <v>795</v>
      </c>
    </row>
    <row r="3375" spans="1:25" ht="12" customHeight="1" x14ac:dyDescent="0.15">
      <c r="A3375" t="s">
        <v>176</v>
      </c>
      <c r="B3375" t="s">
        <v>481</v>
      </c>
      <c r="C3375" t="s">
        <v>527</v>
      </c>
      <c r="D3375" t="s">
        <v>2043</v>
      </c>
      <c r="E3375" t="s">
        <v>419</v>
      </c>
      <c r="F3375" t="s">
        <v>2072</v>
      </c>
      <c r="G3375" t="s">
        <v>814</v>
      </c>
      <c r="H3375" t="s">
        <v>793</v>
      </c>
      <c r="I3375">
        <v>9</v>
      </c>
      <c r="J3375">
        <v>9</v>
      </c>
      <c r="K3375">
        <v>5</v>
      </c>
      <c r="L3375">
        <v>5</v>
      </c>
      <c r="M3375">
        <v>6</v>
      </c>
      <c r="N3375">
        <v>6</v>
      </c>
      <c r="O3375">
        <v>8</v>
      </c>
      <c r="P3375">
        <v>6</v>
      </c>
      <c r="Q3375">
        <v>5</v>
      </c>
      <c r="R3375">
        <v>5</v>
      </c>
      <c r="S3375">
        <v>7</v>
      </c>
      <c r="T3375">
        <v>6</v>
      </c>
      <c r="U3375" s="15" t="s">
        <v>178</v>
      </c>
      <c r="V3375" s="15" t="s">
        <v>424</v>
      </c>
      <c r="W3375" s="15" t="s">
        <v>2073</v>
      </c>
      <c r="X3375" s="15" t="s">
        <v>441</v>
      </c>
      <c r="Y3375" s="15" t="s">
        <v>795</v>
      </c>
    </row>
    <row r="3376" spans="1:25" ht="12" customHeight="1" x14ac:dyDescent="0.15">
      <c r="A3376" t="s">
        <v>176</v>
      </c>
      <c r="B3376" t="s">
        <v>484</v>
      </c>
      <c r="C3376" t="s">
        <v>418</v>
      </c>
      <c r="D3376" t="s">
        <v>2043</v>
      </c>
      <c r="E3376" t="s">
        <v>419</v>
      </c>
      <c r="F3376" t="s">
        <v>2074</v>
      </c>
      <c r="G3376" t="s">
        <v>792</v>
      </c>
      <c r="H3376" t="s">
        <v>793</v>
      </c>
      <c r="I3376">
        <v>280</v>
      </c>
      <c r="J3376">
        <v>446</v>
      </c>
      <c r="K3376">
        <v>846</v>
      </c>
      <c r="L3376">
        <v>360</v>
      </c>
      <c r="M3376">
        <v>436</v>
      </c>
      <c r="N3376">
        <v>492</v>
      </c>
      <c r="O3376">
        <v>263</v>
      </c>
      <c r="P3376">
        <v>429</v>
      </c>
      <c r="Q3376">
        <v>468</v>
      </c>
      <c r="R3376">
        <v>360</v>
      </c>
      <c r="S3376">
        <v>391</v>
      </c>
      <c r="T3376">
        <v>437</v>
      </c>
      <c r="U3376" s="15" t="s">
        <v>178</v>
      </c>
      <c r="V3376" s="15" t="s">
        <v>424</v>
      </c>
      <c r="W3376" s="15" t="s">
        <v>2075</v>
      </c>
      <c r="X3376" s="15" t="s">
        <v>426</v>
      </c>
      <c r="Y3376" s="15" t="s">
        <v>795</v>
      </c>
    </row>
    <row r="3377" spans="1:25" ht="12" customHeight="1" x14ac:dyDescent="0.15">
      <c r="A3377" t="s">
        <v>176</v>
      </c>
      <c r="B3377" t="s">
        <v>484</v>
      </c>
      <c r="C3377" t="s">
        <v>427</v>
      </c>
      <c r="D3377" t="s">
        <v>2043</v>
      </c>
      <c r="E3377" t="s">
        <v>419</v>
      </c>
      <c r="F3377" t="s">
        <v>2074</v>
      </c>
      <c r="G3377" t="s">
        <v>799</v>
      </c>
      <c r="H3377" t="s">
        <v>800</v>
      </c>
      <c r="I3377">
        <v>2316</v>
      </c>
      <c r="J3377">
        <v>2866</v>
      </c>
      <c r="K3377">
        <v>4297</v>
      </c>
      <c r="L3377">
        <v>3094</v>
      </c>
      <c r="M3377">
        <v>2429</v>
      </c>
      <c r="N3377">
        <v>3138</v>
      </c>
      <c r="O3377">
        <v>2315</v>
      </c>
      <c r="P3377">
        <v>3044</v>
      </c>
      <c r="Q3377">
        <v>3143</v>
      </c>
      <c r="R3377">
        <v>2705</v>
      </c>
      <c r="S3377">
        <v>2001</v>
      </c>
      <c r="T3377">
        <v>2233</v>
      </c>
      <c r="U3377" s="15" t="s">
        <v>178</v>
      </c>
      <c r="V3377" s="15" t="s">
        <v>424</v>
      </c>
      <c r="W3377" s="15" t="s">
        <v>2075</v>
      </c>
      <c r="X3377" s="15" t="s">
        <v>801</v>
      </c>
      <c r="Y3377" s="15" t="s">
        <v>802</v>
      </c>
    </row>
    <row r="3378" spans="1:25" ht="12" customHeight="1" x14ac:dyDescent="0.15">
      <c r="A3378" t="s">
        <v>176</v>
      </c>
      <c r="B3378" t="s">
        <v>484</v>
      </c>
      <c r="C3378" t="s">
        <v>430</v>
      </c>
      <c r="D3378" t="s">
        <v>2043</v>
      </c>
      <c r="E3378" t="s">
        <v>419</v>
      </c>
      <c r="F3378" t="s">
        <v>2074</v>
      </c>
      <c r="G3378" t="s">
        <v>803</v>
      </c>
      <c r="H3378" t="s">
        <v>793</v>
      </c>
      <c r="I3378">
        <v>2</v>
      </c>
      <c r="J3378">
        <v>1</v>
      </c>
      <c r="K3378">
        <v>2</v>
      </c>
      <c r="L3378">
        <v>1</v>
      </c>
      <c r="M3378">
        <v>1</v>
      </c>
      <c r="N3378">
        <v>0</v>
      </c>
      <c r="O3378">
        <v>1</v>
      </c>
      <c r="P3378">
        <v>2</v>
      </c>
      <c r="Q3378">
        <v>2</v>
      </c>
      <c r="R3378">
        <v>4</v>
      </c>
      <c r="S3378">
        <v>0</v>
      </c>
      <c r="T3378">
        <v>4</v>
      </c>
      <c r="U3378" s="15" t="s">
        <v>178</v>
      </c>
      <c r="V3378" s="15" t="s">
        <v>424</v>
      </c>
      <c r="W3378" s="15" t="s">
        <v>2075</v>
      </c>
      <c r="X3378" s="15" t="s">
        <v>429</v>
      </c>
      <c r="Y3378" s="15" t="s">
        <v>795</v>
      </c>
    </row>
    <row r="3379" spans="1:25" ht="12" customHeight="1" x14ac:dyDescent="0.15">
      <c r="A3379" t="s">
        <v>176</v>
      </c>
      <c r="B3379" t="s">
        <v>484</v>
      </c>
      <c r="C3379" t="s">
        <v>433</v>
      </c>
      <c r="D3379" t="s">
        <v>2043</v>
      </c>
      <c r="E3379" t="s">
        <v>419</v>
      </c>
      <c r="F3379" t="s">
        <v>2074</v>
      </c>
      <c r="G3379" t="s">
        <v>805</v>
      </c>
      <c r="H3379" t="s">
        <v>793</v>
      </c>
      <c r="I3379">
        <v>280</v>
      </c>
      <c r="J3379">
        <v>449</v>
      </c>
      <c r="K3379">
        <v>846</v>
      </c>
      <c r="L3379">
        <v>363</v>
      </c>
      <c r="M3379">
        <v>436</v>
      </c>
      <c r="N3379">
        <v>493</v>
      </c>
      <c r="O3379">
        <v>264</v>
      </c>
      <c r="P3379">
        <v>430</v>
      </c>
      <c r="Q3379">
        <v>471</v>
      </c>
      <c r="R3379">
        <v>362</v>
      </c>
      <c r="S3379">
        <v>393</v>
      </c>
      <c r="T3379">
        <v>441</v>
      </c>
      <c r="U3379" s="15" t="s">
        <v>178</v>
      </c>
      <c r="V3379" s="15" t="s">
        <v>424</v>
      </c>
      <c r="W3379" s="15" t="s">
        <v>2075</v>
      </c>
      <c r="X3379" s="15" t="s">
        <v>435</v>
      </c>
      <c r="Y3379" s="15" t="s">
        <v>795</v>
      </c>
    </row>
    <row r="3380" spans="1:25" ht="12" customHeight="1" x14ac:dyDescent="0.15">
      <c r="A3380" t="s">
        <v>176</v>
      </c>
      <c r="B3380" t="s">
        <v>484</v>
      </c>
      <c r="C3380" t="s">
        <v>436</v>
      </c>
      <c r="D3380" t="s">
        <v>2043</v>
      </c>
      <c r="E3380" t="s">
        <v>419</v>
      </c>
      <c r="F3380" t="s">
        <v>2074</v>
      </c>
      <c r="G3380" t="s">
        <v>1802</v>
      </c>
      <c r="H3380" t="s">
        <v>800</v>
      </c>
      <c r="I3380">
        <v>2316</v>
      </c>
      <c r="J3380">
        <v>2867</v>
      </c>
      <c r="K3380">
        <v>4297</v>
      </c>
      <c r="L3380">
        <v>3096</v>
      </c>
      <c r="M3380">
        <v>2429</v>
      </c>
      <c r="N3380">
        <v>3146</v>
      </c>
      <c r="O3380">
        <v>2315</v>
      </c>
      <c r="P3380">
        <v>3045</v>
      </c>
      <c r="Q3380">
        <v>3144</v>
      </c>
      <c r="R3380">
        <v>2707</v>
      </c>
      <c r="S3380">
        <v>2002</v>
      </c>
      <c r="T3380">
        <v>2243</v>
      </c>
      <c r="U3380" s="15" t="s">
        <v>178</v>
      </c>
      <c r="V3380" s="15" t="s">
        <v>424</v>
      </c>
      <c r="W3380" s="15" t="s">
        <v>2075</v>
      </c>
      <c r="X3380" s="15" t="s">
        <v>810</v>
      </c>
      <c r="Y3380" s="15" t="s">
        <v>802</v>
      </c>
    </row>
    <row r="3381" spans="1:25" ht="12" customHeight="1" x14ac:dyDescent="0.15">
      <c r="A3381" t="s">
        <v>176</v>
      </c>
      <c r="B3381" t="s">
        <v>484</v>
      </c>
      <c r="C3381" t="s">
        <v>439</v>
      </c>
      <c r="D3381" t="s">
        <v>2043</v>
      </c>
      <c r="E3381" t="s">
        <v>419</v>
      </c>
      <c r="F3381" t="s">
        <v>2074</v>
      </c>
      <c r="G3381" t="s">
        <v>812</v>
      </c>
      <c r="H3381" t="s">
        <v>793</v>
      </c>
      <c r="I3381">
        <v>0</v>
      </c>
      <c r="J3381">
        <v>0</v>
      </c>
      <c r="K3381">
        <v>0</v>
      </c>
      <c r="L3381">
        <v>0</v>
      </c>
      <c r="M3381">
        <v>0</v>
      </c>
      <c r="N3381">
        <v>0</v>
      </c>
      <c r="O3381">
        <v>0</v>
      </c>
      <c r="P3381">
        <v>0</v>
      </c>
      <c r="Q3381">
        <v>0</v>
      </c>
      <c r="R3381">
        <v>0</v>
      </c>
      <c r="S3381">
        <v>0</v>
      </c>
      <c r="T3381">
        <v>0</v>
      </c>
      <c r="U3381" s="15" t="s">
        <v>178</v>
      </c>
      <c r="V3381" s="15" t="s">
        <v>424</v>
      </c>
      <c r="W3381" s="15" t="s">
        <v>2075</v>
      </c>
      <c r="X3381" s="15" t="s">
        <v>438</v>
      </c>
      <c r="Y3381" s="15" t="s">
        <v>795</v>
      </c>
    </row>
    <row r="3382" spans="1:25" ht="12" customHeight="1" x14ac:dyDescent="0.15">
      <c r="A3382" t="s">
        <v>176</v>
      </c>
      <c r="B3382" t="s">
        <v>484</v>
      </c>
      <c r="C3382" t="s">
        <v>527</v>
      </c>
      <c r="D3382" t="s">
        <v>2043</v>
      </c>
      <c r="E3382" t="s">
        <v>419</v>
      </c>
      <c r="F3382" t="s">
        <v>2074</v>
      </c>
      <c r="G3382" t="s">
        <v>814</v>
      </c>
      <c r="H3382" t="s">
        <v>793</v>
      </c>
      <c r="I3382">
        <v>2</v>
      </c>
      <c r="J3382">
        <v>0</v>
      </c>
      <c r="K3382">
        <v>2</v>
      </c>
      <c r="L3382">
        <v>0</v>
      </c>
      <c r="M3382">
        <v>1</v>
      </c>
      <c r="N3382">
        <v>0</v>
      </c>
      <c r="O3382">
        <v>0</v>
      </c>
      <c r="P3382">
        <v>1</v>
      </c>
      <c r="Q3382">
        <v>0</v>
      </c>
      <c r="R3382">
        <v>2</v>
      </c>
      <c r="S3382">
        <v>0</v>
      </c>
      <c r="T3382">
        <v>0</v>
      </c>
      <c r="U3382" s="15" t="s">
        <v>178</v>
      </c>
      <c r="V3382" s="15" t="s">
        <v>424</v>
      </c>
      <c r="W3382" s="15" t="s">
        <v>2075</v>
      </c>
      <c r="X3382" s="15" t="s">
        <v>441</v>
      </c>
      <c r="Y3382" s="15" t="s">
        <v>795</v>
      </c>
    </row>
    <row r="3383" spans="1:25" ht="12" customHeight="1" x14ac:dyDescent="0.15">
      <c r="A3383" t="s">
        <v>176</v>
      </c>
      <c r="B3383" t="s">
        <v>487</v>
      </c>
      <c r="C3383" t="s">
        <v>418</v>
      </c>
      <c r="D3383" t="s">
        <v>2043</v>
      </c>
      <c r="E3383" t="s">
        <v>419</v>
      </c>
      <c r="F3383" t="s">
        <v>2076</v>
      </c>
      <c r="G3383" t="s">
        <v>792</v>
      </c>
      <c r="H3383" t="s">
        <v>793</v>
      </c>
      <c r="I3383">
        <v>342</v>
      </c>
      <c r="J3383">
        <v>370</v>
      </c>
      <c r="K3383">
        <v>308</v>
      </c>
      <c r="L3383">
        <v>297</v>
      </c>
      <c r="M3383">
        <v>271</v>
      </c>
      <c r="N3383">
        <v>310</v>
      </c>
      <c r="O3383">
        <v>322</v>
      </c>
      <c r="P3383">
        <v>306</v>
      </c>
      <c r="Q3383">
        <v>293</v>
      </c>
      <c r="R3383">
        <v>346</v>
      </c>
      <c r="S3383">
        <v>245</v>
      </c>
      <c r="T3383">
        <v>296</v>
      </c>
      <c r="U3383" s="15" t="s">
        <v>178</v>
      </c>
      <c r="V3383" s="15" t="s">
        <v>424</v>
      </c>
      <c r="W3383" s="15" t="s">
        <v>2077</v>
      </c>
      <c r="X3383" s="15" t="s">
        <v>426</v>
      </c>
      <c r="Y3383" s="15" t="s">
        <v>795</v>
      </c>
    </row>
    <row r="3384" spans="1:25" ht="12" customHeight="1" x14ac:dyDescent="0.15">
      <c r="A3384" t="s">
        <v>176</v>
      </c>
      <c r="B3384" t="s">
        <v>487</v>
      </c>
      <c r="C3384" t="s">
        <v>427</v>
      </c>
      <c r="D3384" t="s">
        <v>2043</v>
      </c>
      <c r="E3384" t="s">
        <v>419</v>
      </c>
      <c r="F3384" t="s">
        <v>2076</v>
      </c>
      <c r="G3384" t="s">
        <v>799</v>
      </c>
      <c r="H3384" t="s">
        <v>800</v>
      </c>
      <c r="I3384">
        <v>705</v>
      </c>
      <c r="J3384">
        <v>738</v>
      </c>
      <c r="K3384">
        <v>1093</v>
      </c>
      <c r="L3384">
        <v>487</v>
      </c>
      <c r="M3384">
        <v>596</v>
      </c>
      <c r="N3384">
        <v>425</v>
      </c>
      <c r="O3384">
        <v>471</v>
      </c>
      <c r="P3384">
        <v>698</v>
      </c>
      <c r="Q3384">
        <v>498</v>
      </c>
      <c r="R3384">
        <v>578</v>
      </c>
      <c r="S3384">
        <v>412</v>
      </c>
      <c r="T3384">
        <v>760</v>
      </c>
      <c r="U3384" s="15" t="s">
        <v>178</v>
      </c>
      <c r="V3384" s="15" t="s">
        <v>424</v>
      </c>
      <c r="W3384" s="15" t="s">
        <v>2077</v>
      </c>
      <c r="X3384" s="15" t="s">
        <v>801</v>
      </c>
      <c r="Y3384" s="15" t="s">
        <v>802</v>
      </c>
    </row>
    <row r="3385" spans="1:25" ht="12" customHeight="1" x14ac:dyDescent="0.15">
      <c r="A3385" t="s">
        <v>176</v>
      </c>
      <c r="B3385" t="s">
        <v>487</v>
      </c>
      <c r="C3385" t="s">
        <v>430</v>
      </c>
      <c r="D3385" t="s">
        <v>2043</v>
      </c>
      <c r="E3385" t="s">
        <v>419</v>
      </c>
      <c r="F3385" t="s">
        <v>2076</v>
      </c>
      <c r="G3385" t="s">
        <v>803</v>
      </c>
      <c r="H3385" t="s">
        <v>793</v>
      </c>
      <c r="I3385">
        <v>563</v>
      </c>
      <c r="J3385">
        <v>456</v>
      </c>
      <c r="K3385">
        <v>406</v>
      </c>
      <c r="L3385">
        <v>374</v>
      </c>
      <c r="M3385">
        <v>625</v>
      </c>
      <c r="N3385">
        <v>122</v>
      </c>
      <c r="O3385">
        <v>320</v>
      </c>
      <c r="P3385">
        <v>320</v>
      </c>
      <c r="Q3385">
        <v>393</v>
      </c>
      <c r="R3385">
        <v>508</v>
      </c>
      <c r="S3385">
        <v>439</v>
      </c>
      <c r="T3385">
        <v>460</v>
      </c>
      <c r="U3385" s="15" t="s">
        <v>178</v>
      </c>
      <c r="V3385" s="15" t="s">
        <v>424</v>
      </c>
      <c r="W3385" s="15" t="s">
        <v>2077</v>
      </c>
      <c r="X3385" s="15" t="s">
        <v>429</v>
      </c>
      <c r="Y3385" s="15" t="s">
        <v>795</v>
      </c>
    </row>
    <row r="3386" spans="1:25" ht="12" customHeight="1" x14ac:dyDescent="0.15">
      <c r="A3386" t="s">
        <v>176</v>
      </c>
      <c r="B3386" t="s">
        <v>487</v>
      </c>
      <c r="C3386" t="s">
        <v>433</v>
      </c>
      <c r="D3386" t="s">
        <v>2043</v>
      </c>
      <c r="E3386" t="s">
        <v>419</v>
      </c>
      <c r="F3386" t="s">
        <v>2076</v>
      </c>
      <c r="G3386" t="s">
        <v>805</v>
      </c>
      <c r="H3386" t="s">
        <v>793</v>
      </c>
      <c r="I3386">
        <v>794</v>
      </c>
      <c r="J3386">
        <v>744</v>
      </c>
      <c r="K3386">
        <v>738</v>
      </c>
      <c r="L3386">
        <v>783</v>
      </c>
      <c r="M3386">
        <v>653</v>
      </c>
      <c r="N3386">
        <v>675</v>
      </c>
      <c r="O3386">
        <v>711</v>
      </c>
      <c r="P3386">
        <v>624</v>
      </c>
      <c r="Q3386">
        <v>629</v>
      </c>
      <c r="R3386">
        <v>844</v>
      </c>
      <c r="S3386">
        <v>614</v>
      </c>
      <c r="T3386">
        <v>664</v>
      </c>
      <c r="U3386" s="15" t="s">
        <v>178</v>
      </c>
      <c r="V3386" s="15" t="s">
        <v>424</v>
      </c>
      <c r="W3386" s="15" t="s">
        <v>2077</v>
      </c>
      <c r="X3386" s="15" t="s">
        <v>435</v>
      </c>
      <c r="Y3386" s="15" t="s">
        <v>795</v>
      </c>
    </row>
    <row r="3387" spans="1:25" ht="12" customHeight="1" x14ac:dyDescent="0.15">
      <c r="A3387" t="s">
        <v>176</v>
      </c>
      <c r="B3387" t="s">
        <v>487</v>
      </c>
      <c r="C3387" t="s">
        <v>436</v>
      </c>
      <c r="D3387" t="s">
        <v>2043</v>
      </c>
      <c r="E3387" t="s">
        <v>419</v>
      </c>
      <c r="F3387" t="s">
        <v>2076</v>
      </c>
      <c r="G3387" t="s">
        <v>1802</v>
      </c>
      <c r="H3387" t="s">
        <v>800</v>
      </c>
      <c r="I3387">
        <v>754</v>
      </c>
      <c r="J3387">
        <v>806</v>
      </c>
      <c r="K3387">
        <v>1140</v>
      </c>
      <c r="L3387">
        <v>576</v>
      </c>
      <c r="M3387">
        <v>642</v>
      </c>
      <c r="N3387">
        <v>478</v>
      </c>
      <c r="O3387">
        <v>522</v>
      </c>
      <c r="P3387">
        <v>740</v>
      </c>
      <c r="Q3387">
        <v>555</v>
      </c>
      <c r="R3387">
        <v>632</v>
      </c>
      <c r="S3387">
        <v>470</v>
      </c>
      <c r="T3387">
        <v>816</v>
      </c>
      <c r="U3387" s="15" t="s">
        <v>178</v>
      </c>
      <c r="V3387" s="15" t="s">
        <v>424</v>
      </c>
      <c r="W3387" s="15" t="s">
        <v>2077</v>
      </c>
      <c r="X3387" s="15" t="s">
        <v>810</v>
      </c>
      <c r="Y3387" s="15" t="s">
        <v>802</v>
      </c>
    </row>
    <row r="3388" spans="1:25" ht="12" customHeight="1" x14ac:dyDescent="0.15">
      <c r="A3388" t="s">
        <v>176</v>
      </c>
      <c r="B3388" t="s">
        <v>487</v>
      </c>
      <c r="C3388" t="s">
        <v>439</v>
      </c>
      <c r="D3388" t="s">
        <v>2043</v>
      </c>
      <c r="E3388" t="s">
        <v>419</v>
      </c>
      <c r="F3388" t="s">
        <v>2076</v>
      </c>
      <c r="G3388" t="s">
        <v>812</v>
      </c>
      <c r="H3388" t="s">
        <v>793</v>
      </c>
      <c r="I3388">
        <v>0</v>
      </c>
      <c r="J3388">
        <v>0</v>
      </c>
      <c r="K3388">
        <v>0</v>
      </c>
      <c r="L3388">
        <v>0</v>
      </c>
      <c r="M3388">
        <v>0</v>
      </c>
      <c r="N3388">
        <v>0</v>
      </c>
      <c r="O3388">
        <v>0</v>
      </c>
      <c r="P3388">
        <v>0</v>
      </c>
      <c r="Q3388">
        <v>0</v>
      </c>
      <c r="R3388">
        <v>0</v>
      </c>
      <c r="S3388">
        <v>0</v>
      </c>
      <c r="T3388">
        <v>0</v>
      </c>
      <c r="U3388" s="15" t="s">
        <v>178</v>
      </c>
      <c r="V3388" s="15" t="s">
        <v>424</v>
      </c>
      <c r="W3388" s="15" t="s">
        <v>2077</v>
      </c>
      <c r="X3388" s="15" t="s">
        <v>438</v>
      </c>
      <c r="Y3388" s="15" t="s">
        <v>795</v>
      </c>
    </row>
    <row r="3389" spans="1:25" ht="12" customHeight="1" x14ac:dyDescent="0.15">
      <c r="A3389" t="s">
        <v>176</v>
      </c>
      <c r="B3389" t="s">
        <v>487</v>
      </c>
      <c r="C3389" t="s">
        <v>527</v>
      </c>
      <c r="D3389" t="s">
        <v>2043</v>
      </c>
      <c r="E3389" t="s">
        <v>419</v>
      </c>
      <c r="F3389" t="s">
        <v>2076</v>
      </c>
      <c r="G3389" t="s">
        <v>814</v>
      </c>
      <c r="H3389" t="s">
        <v>793</v>
      </c>
      <c r="I3389">
        <v>488</v>
      </c>
      <c r="J3389">
        <v>570</v>
      </c>
      <c r="K3389">
        <v>546</v>
      </c>
      <c r="L3389">
        <v>434</v>
      </c>
      <c r="M3389">
        <v>677</v>
      </c>
      <c r="N3389">
        <v>434</v>
      </c>
      <c r="O3389">
        <v>365</v>
      </c>
      <c r="P3389">
        <v>367</v>
      </c>
      <c r="Q3389">
        <v>424</v>
      </c>
      <c r="R3389">
        <v>434</v>
      </c>
      <c r="S3389">
        <v>504</v>
      </c>
      <c r="T3389">
        <v>596</v>
      </c>
      <c r="U3389" s="15" t="s">
        <v>178</v>
      </c>
      <c r="V3389" s="15" t="s">
        <v>424</v>
      </c>
      <c r="W3389" s="15" t="s">
        <v>2077</v>
      </c>
      <c r="X3389" s="15" t="s">
        <v>441</v>
      </c>
      <c r="Y3389" s="15" t="s">
        <v>795</v>
      </c>
    </row>
    <row r="3390" spans="1:25" ht="12" customHeight="1" x14ac:dyDescent="0.15">
      <c r="A3390" t="s">
        <v>176</v>
      </c>
      <c r="B3390" t="s">
        <v>585</v>
      </c>
      <c r="C3390" t="s">
        <v>427</v>
      </c>
      <c r="D3390" t="s">
        <v>2043</v>
      </c>
      <c r="E3390" t="s">
        <v>419</v>
      </c>
      <c r="F3390" t="s">
        <v>2078</v>
      </c>
      <c r="G3390" t="s">
        <v>799</v>
      </c>
      <c r="H3390" t="s">
        <v>800</v>
      </c>
      <c r="I3390">
        <v>1724</v>
      </c>
      <c r="J3390">
        <v>1706</v>
      </c>
      <c r="K3390">
        <v>2783</v>
      </c>
      <c r="L3390">
        <v>1662</v>
      </c>
      <c r="M3390">
        <v>1631</v>
      </c>
      <c r="N3390">
        <v>1684</v>
      </c>
      <c r="O3390">
        <v>1797</v>
      </c>
      <c r="P3390">
        <v>1391</v>
      </c>
      <c r="Q3390">
        <v>2130</v>
      </c>
      <c r="R3390">
        <v>1792</v>
      </c>
      <c r="S3390">
        <v>1505</v>
      </c>
      <c r="T3390">
        <v>1824</v>
      </c>
      <c r="U3390" s="15" t="s">
        <v>178</v>
      </c>
      <c r="V3390" s="15" t="s">
        <v>424</v>
      </c>
      <c r="W3390" s="15" t="s">
        <v>2079</v>
      </c>
      <c r="X3390" s="15" t="s">
        <v>801</v>
      </c>
      <c r="Y3390" s="15" t="s">
        <v>802</v>
      </c>
    </row>
    <row r="3391" spans="1:25" ht="12" customHeight="1" x14ac:dyDescent="0.15">
      <c r="A3391" t="s">
        <v>176</v>
      </c>
      <c r="B3391" t="s">
        <v>588</v>
      </c>
      <c r="C3391" t="s">
        <v>418</v>
      </c>
      <c r="D3391" t="s">
        <v>2043</v>
      </c>
      <c r="E3391" t="s">
        <v>419</v>
      </c>
      <c r="F3391" t="s">
        <v>2080</v>
      </c>
      <c r="G3391" t="s">
        <v>792</v>
      </c>
      <c r="H3391" t="s">
        <v>1087</v>
      </c>
      <c r="I3391">
        <v>344776</v>
      </c>
      <c r="J3391">
        <v>361579</v>
      </c>
      <c r="K3391">
        <v>371672</v>
      </c>
      <c r="L3391">
        <v>372168</v>
      </c>
      <c r="M3391">
        <v>333643</v>
      </c>
      <c r="N3391">
        <v>391530</v>
      </c>
      <c r="O3391">
        <v>377587</v>
      </c>
      <c r="P3391">
        <v>339445</v>
      </c>
      <c r="Q3391">
        <v>369086</v>
      </c>
      <c r="R3391">
        <v>333230</v>
      </c>
      <c r="S3391">
        <v>304417</v>
      </c>
      <c r="T3391">
        <v>216607</v>
      </c>
      <c r="U3391" s="15" t="s">
        <v>178</v>
      </c>
      <c r="V3391" s="15" t="s">
        <v>424</v>
      </c>
      <c r="W3391" s="15" t="s">
        <v>2081</v>
      </c>
      <c r="X3391" s="15" t="s">
        <v>426</v>
      </c>
      <c r="Y3391" s="15" t="s">
        <v>795</v>
      </c>
    </row>
    <row r="3392" spans="1:25" ht="12" customHeight="1" x14ac:dyDescent="0.15">
      <c r="A3392" t="s">
        <v>176</v>
      </c>
      <c r="B3392" t="s">
        <v>588</v>
      </c>
      <c r="C3392" t="s">
        <v>427</v>
      </c>
      <c r="D3392" t="s">
        <v>2043</v>
      </c>
      <c r="E3392" t="s">
        <v>419</v>
      </c>
      <c r="F3392" t="s">
        <v>2080</v>
      </c>
      <c r="G3392" t="s">
        <v>799</v>
      </c>
      <c r="H3392" t="s">
        <v>800</v>
      </c>
      <c r="I3392">
        <v>2309</v>
      </c>
      <c r="J3392">
        <v>2359</v>
      </c>
      <c r="K3392">
        <v>2471</v>
      </c>
      <c r="L3392">
        <v>2570</v>
      </c>
      <c r="M3392">
        <v>2154</v>
      </c>
      <c r="N3392">
        <v>2272</v>
      </c>
      <c r="O3392">
        <v>2507</v>
      </c>
      <c r="P3392">
        <v>2651</v>
      </c>
      <c r="Q3392">
        <v>2215</v>
      </c>
      <c r="R3392">
        <v>1918</v>
      </c>
      <c r="S3392">
        <v>2198</v>
      </c>
      <c r="T3392">
        <v>2478</v>
      </c>
      <c r="U3392" s="15" t="s">
        <v>178</v>
      </c>
      <c r="V3392" s="15" t="s">
        <v>424</v>
      </c>
      <c r="W3392" s="15" t="s">
        <v>2081</v>
      </c>
      <c r="X3392" s="15" t="s">
        <v>801</v>
      </c>
      <c r="Y3392" s="15" t="s">
        <v>802</v>
      </c>
    </row>
    <row r="3393" spans="1:25" ht="12" customHeight="1" x14ac:dyDescent="0.15">
      <c r="A3393" t="s">
        <v>176</v>
      </c>
      <c r="B3393" t="s">
        <v>588</v>
      </c>
      <c r="C3393" t="s">
        <v>430</v>
      </c>
      <c r="D3393" t="s">
        <v>2043</v>
      </c>
      <c r="E3393" t="s">
        <v>419</v>
      </c>
      <c r="F3393" t="s">
        <v>2080</v>
      </c>
      <c r="G3393" t="s">
        <v>803</v>
      </c>
      <c r="H3393" t="s">
        <v>1087</v>
      </c>
      <c r="I3393">
        <v>5180</v>
      </c>
      <c r="J3393">
        <v>2440</v>
      </c>
      <c r="K3393">
        <v>2240</v>
      </c>
      <c r="L3393">
        <v>3080</v>
      </c>
      <c r="M3393">
        <v>860</v>
      </c>
      <c r="N3393">
        <v>592</v>
      </c>
      <c r="O3393">
        <v>200</v>
      </c>
      <c r="P3393">
        <v>2000</v>
      </c>
      <c r="Q3393">
        <v>2000</v>
      </c>
      <c r="R3393">
        <v>1000</v>
      </c>
      <c r="S3393">
        <v>300</v>
      </c>
      <c r="T3393">
        <v>0</v>
      </c>
      <c r="U3393" s="15" t="s">
        <v>178</v>
      </c>
      <c r="V3393" s="15" t="s">
        <v>424</v>
      </c>
      <c r="W3393" s="15" t="s">
        <v>2081</v>
      </c>
      <c r="X3393" s="15" t="s">
        <v>429</v>
      </c>
      <c r="Y3393" s="15" t="s">
        <v>795</v>
      </c>
    </row>
    <row r="3394" spans="1:25" ht="12" customHeight="1" x14ac:dyDescent="0.15">
      <c r="A3394" t="s">
        <v>176</v>
      </c>
      <c r="B3394" t="s">
        <v>588</v>
      </c>
      <c r="C3394" t="s">
        <v>433</v>
      </c>
      <c r="D3394" t="s">
        <v>2043</v>
      </c>
      <c r="E3394" t="s">
        <v>419</v>
      </c>
      <c r="F3394" t="s">
        <v>2080</v>
      </c>
      <c r="G3394" t="s">
        <v>805</v>
      </c>
      <c r="H3394" t="s">
        <v>1087</v>
      </c>
      <c r="I3394">
        <v>326311</v>
      </c>
      <c r="J3394">
        <v>341297</v>
      </c>
      <c r="K3394">
        <v>412127</v>
      </c>
      <c r="L3394">
        <v>382382</v>
      </c>
      <c r="M3394">
        <v>332292</v>
      </c>
      <c r="N3394">
        <v>379888</v>
      </c>
      <c r="O3394">
        <v>374418</v>
      </c>
      <c r="P3394">
        <v>344384</v>
      </c>
      <c r="Q3394">
        <v>354162</v>
      </c>
      <c r="R3394">
        <v>323513</v>
      </c>
      <c r="S3394">
        <v>313883</v>
      </c>
      <c r="T3394">
        <v>238642</v>
      </c>
      <c r="U3394" s="15" t="s">
        <v>178</v>
      </c>
      <c r="V3394" s="15" t="s">
        <v>424</v>
      </c>
      <c r="W3394" s="15" t="s">
        <v>2081</v>
      </c>
      <c r="X3394" s="15" t="s">
        <v>435</v>
      </c>
      <c r="Y3394" s="15" t="s">
        <v>795</v>
      </c>
    </row>
    <row r="3395" spans="1:25" ht="12" customHeight="1" x14ac:dyDescent="0.15">
      <c r="A3395" t="s">
        <v>176</v>
      </c>
      <c r="B3395" t="s">
        <v>588</v>
      </c>
      <c r="C3395" t="s">
        <v>436</v>
      </c>
      <c r="D3395" t="s">
        <v>2043</v>
      </c>
      <c r="E3395" t="s">
        <v>419</v>
      </c>
      <c r="F3395" t="s">
        <v>2080</v>
      </c>
      <c r="G3395" t="s">
        <v>1802</v>
      </c>
      <c r="H3395" t="s">
        <v>800</v>
      </c>
      <c r="I3395">
        <v>2417</v>
      </c>
      <c r="J3395">
        <v>2444</v>
      </c>
      <c r="K3395">
        <v>3158</v>
      </c>
      <c r="L3395">
        <v>2990</v>
      </c>
      <c r="M3395">
        <v>2798</v>
      </c>
      <c r="N3395">
        <v>2437</v>
      </c>
      <c r="O3395">
        <v>2768</v>
      </c>
      <c r="P3395">
        <v>2849</v>
      </c>
      <c r="Q3395">
        <v>2335</v>
      </c>
      <c r="R3395">
        <v>2495</v>
      </c>
      <c r="S3395">
        <v>2656</v>
      </c>
      <c r="T3395">
        <v>2295</v>
      </c>
      <c r="U3395" s="15" t="s">
        <v>178</v>
      </c>
      <c r="V3395" s="15" t="s">
        <v>424</v>
      </c>
      <c r="W3395" s="15" t="s">
        <v>2081</v>
      </c>
      <c r="X3395" s="15" t="s">
        <v>810</v>
      </c>
      <c r="Y3395" s="15" t="s">
        <v>802</v>
      </c>
    </row>
    <row r="3396" spans="1:25" ht="12" customHeight="1" x14ac:dyDescent="0.15">
      <c r="A3396" t="s">
        <v>176</v>
      </c>
      <c r="B3396" t="s">
        <v>588</v>
      </c>
      <c r="C3396" t="s">
        <v>439</v>
      </c>
      <c r="D3396" t="s">
        <v>2043</v>
      </c>
      <c r="E3396" t="s">
        <v>419</v>
      </c>
      <c r="F3396" t="s">
        <v>2080</v>
      </c>
      <c r="G3396" t="s">
        <v>812</v>
      </c>
      <c r="H3396" t="s">
        <v>1087</v>
      </c>
      <c r="I3396">
        <v>0</v>
      </c>
      <c r="J3396">
        <v>0</v>
      </c>
      <c r="K3396">
        <v>0</v>
      </c>
      <c r="L3396">
        <v>0</v>
      </c>
      <c r="M3396">
        <v>0</v>
      </c>
      <c r="N3396">
        <v>0</v>
      </c>
      <c r="O3396">
        <v>0</v>
      </c>
      <c r="P3396">
        <v>0</v>
      </c>
      <c r="Q3396">
        <v>0</v>
      </c>
      <c r="R3396">
        <v>0</v>
      </c>
      <c r="S3396">
        <v>0</v>
      </c>
      <c r="T3396">
        <v>0</v>
      </c>
      <c r="U3396" s="15" t="s">
        <v>178</v>
      </c>
      <c r="V3396" s="15" t="s">
        <v>424</v>
      </c>
      <c r="W3396" s="15" t="s">
        <v>2081</v>
      </c>
      <c r="X3396" s="15" t="s">
        <v>438</v>
      </c>
      <c r="Y3396" s="15" t="s">
        <v>795</v>
      </c>
    </row>
    <row r="3397" spans="1:25" ht="12" customHeight="1" x14ac:dyDescent="0.15">
      <c r="A3397" t="s">
        <v>176</v>
      </c>
      <c r="B3397" t="s">
        <v>588</v>
      </c>
      <c r="C3397" t="s">
        <v>527</v>
      </c>
      <c r="D3397" t="s">
        <v>2043</v>
      </c>
      <c r="E3397" t="s">
        <v>419</v>
      </c>
      <c r="F3397" t="s">
        <v>2080</v>
      </c>
      <c r="G3397" t="s">
        <v>814</v>
      </c>
      <c r="H3397" t="s">
        <v>1087</v>
      </c>
      <c r="I3397">
        <v>165963</v>
      </c>
      <c r="J3397">
        <v>188685</v>
      </c>
      <c r="K3397">
        <v>150470</v>
      </c>
      <c r="L3397">
        <v>143336</v>
      </c>
      <c r="M3397">
        <v>145547</v>
      </c>
      <c r="N3397">
        <v>157781</v>
      </c>
      <c r="O3397">
        <v>161150</v>
      </c>
      <c r="P3397">
        <v>158211</v>
      </c>
      <c r="Q3397">
        <v>175135</v>
      </c>
      <c r="R3397">
        <v>185852</v>
      </c>
      <c r="S3397">
        <v>176686</v>
      </c>
      <c r="T3397">
        <v>154651</v>
      </c>
      <c r="U3397" s="15" t="s">
        <v>178</v>
      </c>
      <c r="V3397" s="15" t="s">
        <v>424</v>
      </c>
      <c r="W3397" s="15" t="s">
        <v>2081</v>
      </c>
      <c r="X3397" s="15" t="s">
        <v>441</v>
      </c>
      <c r="Y3397" s="15" t="s">
        <v>795</v>
      </c>
    </row>
    <row r="3398" spans="1:25" ht="12" customHeight="1" x14ac:dyDescent="0.15">
      <c r="A3398" t="s">
        <v>176</v>
      </c>
      <c r="B3398" t="s">
        <v>591</v>
      </c>
      <c r="C3398" t="s">
        <v>418</v>
      </c>
      <c r="D3398" t="s">
        <v>2043</v>
      </c>
      <c r="E3398" t="s">
        <v>419</v>
      </c>
      <c r="F3398" t="s">
        <v>2082</v>
      </c>
      <c r="G3398" t="s">
        <v>792</v>
      </c>
      <c r="H3398" t="s">
        <v>793</v>
      </c>
      <c r="I3398">
        <v>976</v>
      </c>
      <c r="J3398">
        <v>1576</v>
      </c>
      <c r="K3398">
        <v>1493</v>
      </c>
      <c r="L3398">
        <v>1345</v>
      </c>
      <c r="M3398">
        <v>1158</v>
      </c>
      <c r="N3398">
        <v>1200</v>
      </c>
      <c r="O3398">
        <v>932</v>
      </c>
      <c r="P3398">
        <v>1079</v>
      </c>
      <c r="Q3398">
        <v>1113</v>
      </c>
      <c r="R3398">
        <v>1123</v>
      </c>
      <c r="S3398">
        <v>1084</v>
      </c>
      <c r="T3398">
        <v>1304</v>
      </c>
      <c r="U3398" s="15" t="s">
        <v>178</v>
      </c>
      <c r="V3398" s="15" t="s">
        <v>424</v>
      </c>
      <c r="W3398" s="15" t="s">
        <v>2083</v>
      </c>
      <c r="X3398" s="15" t="s">
        <v>426</v>
      </c>
      <c r="Y3398" s="15" t="s">
        <v>795</v>
      </c>
    </row>
    <row r="3399" spans="1:25" ht="12" customHeight="1" x14ac:dyDescent="0.15">
      <c r="A3399" t="s">
        <v>176</v>
      </c>
      <c r="B3399" t="s">
        <v>591</v>
      </c>
      <c r="C3399" t="s">
        <v>427</v>
      </c>
      <c r="D3399" t="s">
        <v>2043</v>
      </c>
      <c r="E3399" t="s">
        <v>419</v>
      </c>
      <c r="F3399" t="s">
        <v>2082</v>
      </c>
      <c r="G3399" t="s">
        <v>799</v>
      </c>
      <c r="H3399" t="s">
        <v>800</v>
      </c>
      <c r="I3399">
        <v>3478</v>
      </c>
      <c r="J3399">
        <v>4829</v>
      </c>
      <c r="K3399">
        <v>8193</v>
      </c>
      <c r="L3399">
        <v>4308</v>
      </c>
      <c r="M3399">
        <v>4681</v>
      </c>
      <c r="N3399">
        <v>5858</v>
      </c>
      <c r="O3399">
        <v>4373</v>
      </c>
      <c r="P3399">
        <v>3865</v>
      </c>
      <c r="Q3399">
        <v>4864</v>
      </c>
      <c r="R3399">
        <v>4669</v>
      </c>
      <c r="S3399">
        <v>6039</v>
      </c>
      <c r="T3399">
        <v>6582</v>
      </c>
      <c r="U3399" s="15" t="s">
        <v>178</v>
      </c>
      <c r="V3399" s="15" t="s">
        <v>424</v>
      </c>
      <c r="W3399" s="15" t="s">
        <v>2083</v>
      </c>
      <c r="X3399" s="15" t="s">
        <v>801</v>
      </c>
      <c r="Y3399" s="15" t="s">
        <v>802</v>
      </c>
    </row>
    <row r="3400" spans="1:25" ht="12" customHeight="1" x14ac:dyDescent="0.15">
      <c r="A3400" t="s">
        <v>176</v>
      </c>
      <c r="B3400" t="s">
        <v>490</v>
      </c>
      <c r="C3400" t="s">
        <v>418</v>
      </c>
      <c r="D3400" t="s">
        <v>2043</v>
      </c>
      <c r="E3400" t="s">
        <v>419</v>
      </c>
      <c r="F3400" t="s">
        <v>2084</v>
      </c>
      <c r="G3400" t="s">
        <v>792</v>
      </c>
      <c r="H3400" t="s">
        <v>793</v>
      </c>
      <c r="I3400">
        <v>172</v>
      </c>
      <c r="J3400">
        <v>305</v>
      </c>
      <c r="K3400">
        <v>322</v>
      </c>
      <c r="L3400">
        <v>264</v>
      </c>
      <c r="M3400">
        <v>303</v>
      </c>
      <c r="N3400">
        <v>348</v>
      </c>
      <c r="O3400">
        <v>295</v>
      </c>
      <c r="P3400">
        <v>264</v>
      </c>
      <c r="Q3400">
        <v>346</v>
      </c>
      <c r="R3400">
        <v>286</v>
      </c>
      <c r="S3400">
        <v>285</v>
      </c>
      <c r="T3400">
        <v>330</v>
      </c>
      <c r="U3400" s="15" t="s">
        <v>178</v>
      </c>
      <c r="V3400" s="15" t="s">
        <v>424</v>
      </c>
      <c r="W3400" s="15" t="s">
        <v>2085</v>
      </c>
      <c r="X3400" s="15" t="s">
        <v>426</v>
      </c>
      <c r="Y3400" s="15" t="s">
        <v>795</v>
      </c>
    </row>
    <row r="3401" spans="1:25" ht="12" customHeight="1" x14ac:dyDescent="0.15">
      <c r="A3401" t="s">
        <v>176</v>
      </c>
      <c r="B3401" t="s">
        <v>490</v>
      </c>
      <c r="C3401" t="s">
        <v>427</v>
      </c>
      <c r="D3401" t="s">
        <v>2043</v>
      </c>
      <c r="E3401" t="s">
        <v>419</v>
      </c>
      <c r="F3401" t="s">
        <v>2084</v>
      </c>
      <c r="G3401" t="s">
        <v>799</v>
      </c>
      <c r="H3401" t="s">
        <v>800</v>
      </c>
      <c r="I3401">
        <v>4527</v>
      </c>
      <c r="J3401">
        <v>7261</v>
      </c>
      <c r="K3401">
        <v>9191</v>
      </c>
      <c r="L3401">
        <v>5618</v>
      </c>
      <c r="M3401">
        <v>7599</v>
      </c>
      <c r="N3401">
        <v>8270</v>
      </c>
      <c r="O3401">
        <v>6851</v>
      </c>
      <c r="P3401">
        <v>5957</v>
      </c>
      <c r="Q3401">
        <v>8078</v>
      </c>
      <c r="R3401">
        <v>7151</v>
      </c>
      <c r="S3401">
        <v>7012</v>
      </c>
      <c r="T3401">
        <v>9731</v>
      </c>
      <c r="U3401" s="15" t="s">
        <v>178</v>
      </c>
      <c r="V3401" s="15" t="s">
        <v>424</v>
      </c>
      <c r="W3401" s="15" t="s">
        <v>2085</v>
      </c>
      <c r="X3401" s="15" t="s">
        <v>801</v>
      </c>
      <c r="Y3401" s="15" t="s">
        <v>802</v>
      </c>
    </row>
    <row r="3402" spans="1:25" ht="12" customHeight="1" x14ac:dyDescent="0.15">
      <c r="A3402" t="s">
        <v>176</v>
      </c>
      <c r="B3402" t="s">
        <v>497</v>
      </c>
      <c r="C3402" t="s">
        <v>418</v>
      </c>
      <c r="D3402" t="s">
        <v>2043</v>
      </c>
      <c r="E3402" t="s">
        <v>419</v>
      </c>
      <c r="F3402" t="s">
        <v>2086</v>
      </c>
      <c r="G3402" t="s">
        <v>792</v>
      </c>
      <c r="H3402" t="s">
        <v>793</v>
      </c>
      <c r="I3402">
        <v>1195</v>
      </c>
      <c r="J3402">
        <v>900</v>
      </c>
      <c r="K3402">
        <v>1853</v>
      </c>
      <c r="L3402">
        <v>967</v>
      </c>
      <c r="M3402">
        <v>968</v>
      </c>
      <c r="N3402">
        <v>1823</v>
      </c>
      <c r="O3402">
        <v>918</v>
      </c>
      <c r="P3402">
        <v>831</v>
      </c>
      <c r="Q3402">
        <v>1555</v>
      </c>
      <c r="R3402">
        <v>1234</v>
      </c>
      <c r="S3402">
        <v>975</v>
      </c>
      <c r="T3402">
        <v>2973</v>
      </c>
      <c r="U3402" s="15" t="s">
        <v>178</v>
      </c>
      <c r="V3402" s="15" t="s">
        <v>424</v>
      </c>
      <c r="W3402" s="15" t="s">
        <v>2087</v>
      </c>
      <c r="X3402" s="15" t="s">
        <v>426</v>
      </c>
      <c r="Y3402" s="15" t="s">
        <v>795</v>
      </c>
    </row>
    <row r="3403" spans="1:25" ht="12" customHeight="1" x14ac:dyDescent="0.15">
      <c r="A3403" t="s">
        <v>176</v>
      </c>
      <c r="B3403" t="s">
        <v>497</v>
      </c>
      <c r="C3403" t="s">
        <v>427</v>
      </c>
      <c r="D3403" t="s">
        <v>2043</v>
      </c>
      <c r="E3403" t="s">
        <v>419</v>
      </c>
      <c r="F3403" t="s">
        <v>2086</v>
      </c>
      <c r="G3403" t="s">
        <v>799</v>
      </c>
      <c r="H3403" t="s">
        <v>800</v>
      </c>
      <c r="I3403">
        <v>4212</v>
      </c>
      <c r="J3403">
        <v>3368</v>
      </c>
      <c r="K3403">
        <v>6773</v>
      </c>
      <c r="L3403">
        <v>3377</v>
      </c>
      <c r="M3403">
        <v>3544</v>
      </c>
      <c r="N3403">
        <v>6275</v>
      </c>
      <c r="O3403">
        <v>3165</v>
      </c>
      <c r="P3403">
        <v>3057</v>
      </c>
      <c r="Q3403">
        <v>5469</v>
      </c>
      <c r="R3403">
        <v>4408</v>
      </c>
      <c r="S3403">
        <v>3451</v>
      </c>
      <c r="T3403">
        <v>10377</v>
      </c>
      <c r="U3403" s="15" t="s">
        <v>178</v>
      </c>
      <c r="V3403" s="15" t="s">
        <v>424</v>
      </c>
      <c r="W3403" s="15" t="s">
        <v>2087</v>
      </c>
      <c r="X3403" s="15" t="s">
        <v>801</v>
      </c>
      <c r="Y3403" s="15" t="s">
        <v>802</v>
      </c>
    </row>
    <row r="3404" spans="1:25" ht="12" customHeight="1" x14ac:dyDescent="0.15">
      <c r="A3404" t="s">
        <v>176</v>
      </c>
      <c r="B3404" t="s">
        <v>664</v>
      </c>
      <c r="C3404" t="s">
        <v>418</v>
      </c>
      <c r="D3404" t="s">
        <v>2043</v>
      </c>
      <c r="E3404" t="s">
        <v>419</v>
      </c>
      <c r="F3404" t="s">
        <v>2088</v>
      </c>
      <c r="G3404" t="s">
        <v>792</v>
      </c>
      <c r="H3404" t="s">
        <v>793</v>
      </c>
      <c r="I3404">
        <v>27</v>
      </c>
      <c r="J3404">
        <v>28</v>
      </c>
      <c r="K3404">
        <v>28</v>
      </c>
      <c r="L3404">
        <v>20</v>
      </c>
      <c r="M3404">
        <v>18</v>
      </c>
      <c r="N3404">
        <v>22</v>
      </c>
      <c r="O3404">
        <v>28</v>
      </c>
      <c r="P3404">
        <v>25</v>
      </c>
      <c r="Q3404">
        <v>31</v>
      </c>
      <c r="R3404">
        <v>17</v>
      </c>
      <c r="S3404">
        <v>29</v>
      </c>
      <c r="T3404">
        <v>32</v>
      </c>
      <c r="U3404" s="15" t="s">
        <v>178</v>
      </c>
      <c r="V3404" s="15" t="s">
        <v>424</v>
      </c>
      <c r="W3404" s="15" t="s">
        <v>2089</v>
      </c>
      <c r="X3404" s="15" t="s">
        <v>426</v>
      </c>
      <c r="Y3404" s="15" t="s">
        <v>795</v>
      </c>
    </row>
    <row r="3405" spans="1:25" ht="12" customHeight="1" x14ac:dyDescent="0.15">
      <c r="A3405" t="s">
        <v>176</v>
      </c>
      <c r="B3405" t="s">
        <v>664</v>
      </c>
      <c r="C3405" t="s">
        <v>427</v>
      </c>
      <c r="D3405" t="s">
        <v>2043</v>
      </c>
      <c r="E3405" t="s">
        <v>419</v>
      </c>
      <c r="F3405" t="s">
        <v>2088</v>
      </c>
      <c r="G3405" t="s">
        <v>799</v>
      </c>
      <c r="H3405" t="s">
        <v>800</v>
      </c>
      <c r="I3405">
        <v>1453</v>
      </c>
      <c r="J3405">
        <v>1788</v>
      </c>
      <c r="K3405">
        <v>1468</v>
      </c>
      <c r="L3405">
        <v>1322</v>
      </c>
      <c r="M3405">
        <v>986</v>
      </c>
      <c r="N3405">
        <v>1306</v>
      </c>
      <c r="O3405">
        <v>1202</v>
      </c>
      <c r="P3405">
        <v>1272</v>
      </c>
      <c r="Q3405">
        <v>2012</v>
      </c>
      <c r="R3405">
        <v>960</v>
      </c>
      <c r="S3405">
        <v>1455</v>
      </c>
      <c r="T3405">
        <v>2169</v>
      </c>
      <c r="U3405" s="15" t="s">
        <v>178</v>
      </c>
      <c r="V3405" s="15" t="s">
        <v>424</v>
      </c>
      <c r="W3405" s="15" t="s">
        <v>2089</v>
      </c>
      <c r="X3405" s="15" t="s">
        <v>801</v>
      </c>
      <c r="Y3405" s="15" t="s">
        <v>802</v>
      </c>
    </row>
    <row r="3406" spans="1:25" ht="12" customHeight="1" x14ac:dyDescent="0.15">
      <c r="A3406" t="s">
        <v>176</v>
      </c>
      <c r="B3406" t="s">
        <v>667</v>
      </c>
      <c r="C3406" t="s">
        <v>418</v>
      </c>
      <c r="D3406" t="s">
        <v>2043</v>
      </c>
      <c r="E3406" t="s">
        <v>419</v>
      </c>
      <c r="F3406" t="s">
        <v>2090</v>
      </c>
      <c r="G3406" t="s">
        <v>792</v>
      </c>
      <c r="H3406" t="s">
        <v>793</v>
      </c>
      <c r="I3406">
        <v>323</v>
      </c>
      <c r="J3406">
        <v>654</v>
      </c>
      <c r="K3406">
        <v>2716</v>
      </c>
      <c r="L3406">
        <v>210</v>
      </c>
      <c r="M3406">
        <v>437</v>
      </c>
      <c r="N3406">
        <v>320</v>
      </c>
      <c r="O3406">
        <v>160</v>
      </c>
      <c r="P3406">
        <v>1128</v>
      </c>
      <c r="Q3406">
        <v>2967</v>
      </c>
      <c r="R3406">
        <v>155</v>
      </c>
      <c r="S3406">
        <v>196</v>
      </c>
      <c r="T3406">
        <v>378</v>
      </c>
      <c r="U3406" s="15" t="s">
        <v>178</v>
      </c>
      <c r="V3406" s="15" t="s">
        <v>424</v>
      </c>
      <c r="W3406" s="15" t="s">
        <v>2091</v>
      </c>
      <c r="X3406" s="15" t="s">
        <v>426</v>
      </c>
      <c r="Y3406" s="15" t="s">
        <v>795</v>
      </c>
    </row>
    <row r="3407" spans="1:25" ht="12" customHeight="1" x14ac:dyDescent="0.15">
      <c r="A3407" t="s">
        <v>176</v>
      </c>
      <c r="B3407" t="s">
        <v>667</v>
      </c>
      <c r="C3407" t="s">
        <v>427</v>
      </c>
      <c r="D3407" t="s">
        <v>2043</v>
      </c>
      <c r="E3407" t="s">
        <v>419</v>
      </c>
      <c r="F3407" t="s">
        <v>2090</v>
      </c>
      <c r="G3407" t="s">
        <v>799</v>
      </c>
      <c r="H3407" t="s">
        <v>800</v>
      </c>
      <c r="I3407">
        <v>259</v>
      </c>
      <c r="J3407">
        <v>549</v>
      </c>
      <c r="K3407">
        <v>960</v>
      </c>
      <c r="L3407">
        <v>26</v>
      </c>
      <c r="M3407">
        <v>145</v>
      </c>
      <c r="N3407">
        <v>223</v>
      </c>
      <c r="O3407">
        <v>169</v>
      </c>
      <c r="P3407">
        <v>191</v>
      </c>
      <c r="Q3407">
        <v>617</v>
      </c>
      <c r="R3407">
        <v>208</v>
      </c>
      <c r="S3407">
        <v>178</v>
      </c>
      <c r="T3407">
        <v>241</v>
      </c>
      <c r="U3407" s="15" t="s">
        <v>178</v>
      </c>
      <c r="V3407" s="15" t="s">
        <v>424</v>
      </c>
      <c r="W3407" s="15" t="s">
        <v>2091</v>
      </c>
      <c r="X3407" s="15" t="s">
        <v>801</v>
      </c>
      <c r="Y3407" s="15" t="s">
        <v>802</v>
      </c>
    </row>
    <row r="3408" spans="1:25" ht="12" customHeight="1" x14ac:dyDescent="0.15">
      <c r="A3408" t="s">
        <v>176</v>
      </c>
      <c r="B3408" t="s">
        <v>739</v>
      </c>
      <c r="C3408" t="s">
        <v>418</v>
      </c>
      <c r="D3408" t="s">
        <v>2043</v>
      </c>
      <c r="E3408" t="s">
        <v>419</v>
      </c>
      <c r="F3408" t="s">
        <v>2092</v>
      </c>
      <c r="G3408" t="s">
        <v>792</v>
      </c>
      <c r="H3408" t="s">
        <v>793</v>
      </c>
      <c r="I3408">
        <v>310</v>
      </c>
      <c r="J3408">
        <v>283</v>
      </c>
      <c r="K3408">
        <v>318</v>
      </c>
      <c r="L3408">
        <v>331</v>
      </c>
      <c r="M3408">
        <v>347</v>
      </c>
      <c r="N3408">
        <v>444</v>
      </c>
      <c r="O3408">
        <v>246</v>
      </c>
      <c r="P3408">
        <v>409</v>
      </c>
      <c r="Q3408">
        <v>307</v>
      </c>
      <c r="R3408">
        <v>253</v>
      </c>
      <c r="S3408">
        <v>396</v>
      </c>
      <c r="T3408">
        <v>539</v>
      </c>
      <c r="U3408" s="15" t="s">
        <v>178</v>
      </c>
      <c r="V3408" s="15" t="s">
        <v>424</v>
      </c>
      <c r="W3408" s="15" t="s">
        <v>2093</v>
      </c>
      <c r="X3408" s="15" t="s">
        <v>426</v>
      </c>
      <c r="Y3408" s="15" t="s">
        <v>795</v>
      </c>
    </row>
    <row r="3409" spans="1:25" ht="12" customHeight="1" x14ac:dyDescent="0.15">
      <c r="A3409" t="s">
        <v>176</v>
      </c>
      <c r="B3409" t="s">
        <v>739</v>
      </c>
      <c r="C3409" t="s">
        <v>427</v>
      </c>
      <c r="D3409" t="s">
        <v>2043</v>
      </c>
      <c r="E3409" t="s">
        <v>419</v>
      </c>
      <c r="F3409" t="s">
        <v>2092</v>
      </c>
      <c r="G3409" t="s">
        <v>799</v>
      </c>
      <c r="H3409" t="s">
        <v>800</v>
      </c>
      <c r="I3409">
        <v>223</v>
      </c>
      <c r="J3409">
        <v>202</v>
      </c>
      <c r="K3409">
        <v>268</v>
      </c>
      <c r="L3409">
        <v>220</v>
      </c>
      <c r="M3409">
        <v>242</v>
      </c>
      <c r="N3409">
        <v>231</v>
      </c>
      <c r="O3409">
        <v>273</v>
      </c>
      <c r="P3409">
        <v>200</v>
      </c>
      <c r="Q3409">
        <v>202</v>
      </c>
      <c r="R3409">
        <v>217</v>
      </c>
      <c r="S3409">
        <v>199</v>
      </c>
      <c r="T3409">
        <v>207</v>
      </c>
      <c r="U3409" s="15" t="s">
        <v>178</v>
      </c>
      <c r="V3409" s="15" t="s">
        <v>424</v>
      </c>
      <c r="W3409" s="15" t="s">
        <v>2093</v>
      </c>
      <c r="X3409" s="15" t="s">
        <v>801</v>
      </c>
      <c r="Y3409" s="15" t="s">
        <v>802</v>
      </c>
    </row>
    <row r="3410" spans="1:25" ht="12" customHeight="1" x14ac:dyDescent="0.15">
      <c r="A3410" t="s">
        <v>176</v>
      </c>
      <c r="B3410" t="s">
        <v>742</v>
      </c>
      <c r="C3410" t="s">
        <v>418</v>
      </c>
      <c r="D3410" t="s">
        <v>2043</v>
      </c>
      <c r="E3410" t="s">
        <v>419</v>
      </c>
      <c r="F3410" t="s">
        <v>2094</v>
      </c>
      <c r="G3410" t="s">
        <v>792</v>
      </c>
      <c r="H3410" t="s">
        <v>793</v>
      </c>
      <c r="I3410">
        <v>919</v>
      </c>
      <c r="J3410">
        <v>1201</v>
      </c>
      <c r="K3410">
        <v>1772</v>
      </c>
      <c r="L3410">
        <v>1221</v>
      </c>
      <c r="M3410">
        <v>1283</v>
      </c>
      <c r="N3410">
        <v>1517</v>
      </c>
      <c r="O3410">
        <v>1376</v>
      </c>
      <c r="P3410">
        <v>1443</v>
      </c>
      <c r="Q3410">
        <v>1840</v>
      </c>
      <c r="R3410">
        <v>1247</v>
      </c>
      <c r="S3410">
        <v>1453</v>
      </c>
      <c r="T3410">
        <v>1673</v>
      </c>
      <c r="U3410" s="15" t="s">
        <v>178</v>
      </c>
      <c r="V3410" s="15" t="s">
        <v>424</v>
      </c>
      <c r="W3410" s="15" t="s">
        <v>2095</v>
      </c>
      <c r="X3410" s="15" t="s">
        <v>426</v>
      </c>
      <c r="Y3410" s="15" t="s">
        <v>795</v>
      </c>
    </row>
    <row r="3411" spans="1:25" ht="12" customHeight="1" x14ac:dyDescent="0.15">
      <c r="A3411" t="s">
        <v>176</v>
      </c>
      <c r="B3411" t="s">
        <v>742</v>
      </c>
      <c r="C3411" t="s">
        <v>427</v>
      </c>
      <c r="D3411" t="s">
        <v>2043</v>
      </c>
      <c r="E3411" t="s">
        <v>419</v>
      </c>
      <c r="F3411" t="s">
        <v>2094</v>
      </c>
      <c r="G3411" t="s">
        <v>799</v>
      </c>
      <c r="H3411" t="s">
        <v>800</v>
      </c>
      <c r="I3411">
        <v>2755</v>
      </c>
      <c r="J3411">
        <v>3978</v>
      </c>
      <c r="K3411">
        <v>5327</v>
      </c>
      <c r="L3411">
        <v>3884</v>
      </c>
      <c r="M3411">
        <v>3504</v>
      </c>
      <c r="N3411">
        <v>4362</v>
      </c>
      <c r="O3411">
        <v>3455</v>
      </c>
      <c r="P3411">
        <v>3117</v>
      </c>
      <c r="Q3411">
        <v>4768</v>
      </c>
      <c r="R3411">
        <v>3639</v>
      </c>
      <c r="S3411">
        <v>4368</v>
      </c>
      <c r="T3411">
        <v>6136</v>
      </c>
      <c r="U3411" s="15" t="s">
        <v>178</v>
      </c>
      <c r="V3411" s="15" t="s">
        <v>424</v>
      </c>
      <c r="W3411" s="15" t="s">
        <v>2095</v>
      </c>
      <c r="X3411" s="15" t="s">
        <v>801</v>
      </c>
      <c r="Y3411" s="15" t="s">
        <v>802</v>
      </c>
    </row>
    <row r="3412" spans="1:25" ht="12" customHeight="1" x14ac:dyDescent="0.15">
      <c r="A3412" t="s">
        <v>176</v>
      </c>
      <c r="B3412" t="s">
        <v>745</v>
      </c>
      <c r="C3412" t="s">
        <v>418</v>
      </c>
      <c r="D3412" t="s">
        <v>2043</v>
      </c>
      <c r="E3412" t="s">
        <v>419</v>
      </c>
      <c r="F3412" t="s">
        <v>2096</v>
      </c>
      <c r="G3412" t="s">
        <v>792</v>
      </c>
      <c r="H3412" t="s">
        <v>793</v>
      </c>
      <c r="I3412">
        <v>533</v>
      </c>
      <c r="J3412">
        <v>795</v>
      </c>
      <c r="K3412">
        <v>600</v>
      </c>
      <c r="L3412">
        <v>488</v>
      </c>
      <c r="M3412">
        <v>435</v>
      </c>
      <c r="N3412">
        <v>379</v>
      </c>
      <c r="O3412">
        <v>524</v>
      </c>
      <c r="P3412">
        <v>248</v>
      </c>
      <c r="Q3412">
        <v>762</v>
      </c>
      <c r="R3412">
        <v>437</v>
      </c>
      <c r="S3412">
        <v>446</v>
      </c>
      <c r="T3412">
        <v>827</v>
      </c>
      <c r="U3412" s="15" t="s">
        <v>178</v>
      </c>
      <c r="V3412" s="15" t="s">
        <v>424</v>
      </c>
      <c r="W3412" s="15" t="s">
        <v>2097</v>
      </c>
      <c r="X3412" s="15" t="s">
        <v>426</v>
      </c>
      <c r="Y3412" s="15" t="s">
        <v>795</v>
      </c>
    </row>
    <row r="3413" spans="1:25" ht="12" customHeight="1" x14ac:dyDescent="0.15">
      <c r="A3413" t="s">
        <v>176</v>
      </c>
      <c r="B3413" t="s">
        <v>745</v>
      </c>
      <c r="C3413" t="s">
        <v>427</v>
      </c>
      <c r="D3413" t="s">
        <v>2043</v>
      </c>
      <c r="E3413" t="s">
        <v>419</v>
      </c>
      <c r="F3413" t="s">
        <v>2096</v>
      </c>
      <c r="G3413" t="s">
        <v>799</v>
      </c>
      <c r="H3413" t="s">
        <v>800</v>
      </c>
      <c r="I3413">
        <v>771</v>
      </c>
      <c r="J3413">
        <v>912</v>
      </c>
      <c r="K3413">
        <v>3126</v>
      </c>
      <c r="L3413">
        <v>970</v>
      </c>
      <c r="M3413">
        <v>963</v>
      </c>
      <c r="N3413">
        <v>918</v>
      </c>
      <c r="O3413">
        <v>926</v>
      </c>
      <c r="P3413">
        <v>578</v>
      </c>
      <c r="Q3413">
        <v>795</v>
      </c>
      <c r="R3413">
        <v>1308</v>
      </c>
      <c r="S3413">
        <v>923</v>
      </c>
      <c r="T3413">
        <v>1754</v>
      </c>
      <c r="U3413" s="15" t="s">
        <v>178</v>
      </c>
      <c r="V3413" s="15" t="s">
        <v>424</v>
      </c>
      <c r="W3413" s="15" t="s">
        <v>2097</v>
      </c>
      <c r="X3413" s="15" t="s">
        <v>801</v>
      </c>
      <c r="Y3413" s="15" t="s">
        <v>802</v>
      </c>
    </row>
    <row r="3414" spans="1:25" ht="12" customHeight="1" x14ac:dyDescent="0.15">
      <c r="A3414" t="s">
        <v>176</v>
      </c>
      <c r="B3414" t="s">
        <v>748</v>
      </c>
      <c r="C3414" t="s">
        <v>418</v>
      </c>
      <c r="D3414" t="s">
        <v>2043</v>
      </c>
      <c r="E3414" t="s">
        <v>419</v>
      </c>
      <c r="F3414" t="s">
        <v>2098</v>
      </c>
      <c r="G3414" t="s">
        <v>792</v>
      </c>
      <c r="H3414" t="s">
        <v>793</v>
      </c>
      <c r="I3414">
        <v>7304</v>
      </c>
      <c r="J3414">
        <v>6695</v>
      </c>
      <c r="K3414">
        <v>8690</v>
      </c>
      <c r="L3414">
        <v>10544</v>
      </c>
      <c r="M3414">
        <v>15998</v>
      </c>
      <c r="N3414">
        <v>15751</v>
      </c>
      <c r="O3414">
        <v>7981</v>
      </c>
      <c r="P3414">
        <v>4758</v>
      </c>
      <c r="Q3414">
        <v>7666</v>
      </c>
      <c r="R3414">
        <v>8971</v>
      </c>
      <c r="S3414">
        <v>8916</v>
      </c>
      <c r="T3414">
        <v>9798</v>
      </c>
      <c r="U3414" s="15" t="s">
        <v>178</v>
      </c>
      <c r="V3414" s="15" t="s">
        <v>424</v>
      </c>
      <c r="W3414" s="15" t="s">
        <v>2099</v>
      </c>
      <c r="X3414" s="15" t="s">
        <v>426</v>
      </c>
      <c r="Y3414" s="15" t="s">
        <v>795</v>
      </c>
    </row>
    <row r="3415" spans="1:25" ht="12" customHeight="1" x14ac:dyDescent="0.15">
      <c r="A3415" t="s">
        <v>176</v>
      </c>
      <c r="B3415" t="s">
        <v>748</v>
      </c>
      <c r="C3415" t="s">
        <v>427</v>
      </c>
      <c r="D3415" t="s">
        <v>2043</v>
      </c>
      <c r="E3415" t="s">
        <v>419</v>
      </c>
      <c r="F3415" t="s">
        <v>2098</v>
      </c>
      <c r="G3415" t="s">
        <v>799</v>
      </c>
      <c r="H3415" t="s">
        <v>800</v>
      </c>
      <c r="I3415">
        <v>2425</v>
      </c>
      <c r="J3415">
        <v>10246</v>
      </c>
      <c r="K3415">
        <v>8700</v>
      </c>
      <c r="L3415">
        <v>2774</v>
      </c>
      <c r="M3415">
        <v>2663</v>
      </c>
      <c r="N3415">
        <v>4059</v>
      </c>
      <c r="O3415">
        <v>2624</v>
      </c>
      <c r="P3415">
        <v>1059</v>
      </c>
      <c r="Q3415">
        <v>2756</v>
      </c>
      <c r="R3415">
        <v>3890</v>
      </c>
      <c r="S3415">
        <v>1645</v>
      </c>
      <c r="T3415">
        <v>5292</v>
      </c>
      <c r="U3415" s="15" t="s">
        <v>178</v>
      </c>
      <c r="V3415" s="15" t="s">
        <v>424</v>
      </c>
      <c r="W3415" s="15" t="s">
        <v>2099</v>
      </c>
      <c r="X3415" s="15" t="s">
        <v>801</v>
      </c>
      <c r="Y3415" s="15" t="s">
        <v>802</v>
      </c>
    </row>
    <row r="3416" spans="1:25" ht="12" customHeight="1" x14ac:dyDescent="0.15">
      <c r="A3416" t="s">
        <v>176</v>
      </c>
      <c r="B3416" t="s">
        <v>751</v>
      </c>
      <c r="C3416" t="s">
        <v>418</v>
      </c>
      <c r="D3416" t="s">
        <v>2043</v>
      </c>
      <c r="E3416" t="s">
        <v>419</v>
      </c>
      <c r="F3416" t="s">
        <v>2100</v>
      </c>
      <c r="G3416" t="s">
        <v>792</v>
      </c>
      <c r="H3416" t="s">
        <v>793</v>
      </c>
      <c r="I3416">
        <v>159</v>
      </c>
      <c r="J3416">
        <v>276</v>
      </c>
      <c r="K3416">
        <v>329</v>
      </c>
      <c r="L3416">
        <v>95</v>
      </c>
      <c r="M3416">
        <v>121</v>
      </c>
      <c r="N3416">
        <v>147</v>
      </c>
      <c r="O3416">
        <v>214</v>
      </c>
      <c r="P3416">
        <v>160</v>
      </c>
      <c r="Q3416">
        <v>174</v>
      </c>
      <c r="R3416">
        <v>175</v>
      </c>
      <c r="S3416">
        <v>152</v>
      </c>
      <c r="T3416">
        <v>178</v>
      </c>
      <c r="U3416" s="15" t="s">
        <v>178</v>
      </c>
      <c r="V3416" s="15" t="s">
        <v>424</v>
      </c>
      <c r="W3416" s="15" t="s">
        <v>2101</v>
      </c>
      <c r="X3416" s="15" t="s">
        <v>426</v>
      </c>
      <c r="Y3416" s="15" t="s">
        <v>795</v>
      </c>
    </row>
    <row r="3417" spans="1:25" ht="12" customHeight="1" x14ac:dyDescent="0.15">
      <c r="A3417" t="s">
        <v>176</v>
      </c>
      <c r="B3417" t="s">
        <v>751</v>
      </c>
      <c r="C3417" t="s">
        <v>427</v>
      </c>
      <c r="D3417" t="s">
        <v>2043</v>
      </c>
      <c r="E3417" t="s">
        <v>419</v>
      </c>
      <c r="F3417" t="s">
        <v>2100</v>
      </c>
      <c r="G3417" t="s">
        <v>799</v>
      </c>
      <c r="H3417" t="s">
        <v>800</v>
      </c>
      <c r="I3417">
        <v>6368</v>
      </c>
      <c r="J3417">
        <v>8302</v>
      </c>
      <c r="K3417">
        <v>13501</v>
      </c>
      <c r="L3417">
        <v>2761</v>
      </c>
      <c r="M3417">
        <v>3921</v>
      </c>
      <c r="N3417">
        <v>5098</v>
      </c>
      <c r="O3417">
        <v>4986</v>
      </c>
      <c r="P3417">
        <v>5327</v>
      </c>
      <c r="Q3417">
        <v>5915</v>
      </c>
      <c r="R3417">
        <v>5656</v>
      </c>
      <c r="S3417">
        <v>5785</v>
      </c>
      <c r="T3417">
        <v>7571</v>
      </c>
      <c r="U3417" s="15" t="s">
        <v>178</v>
      </c>
      <c r="V3417" s="15" t="s">
        <v>424</v>
      </c>
      <c r="W3417" s="15" t="s">
        <v>2101</v>
      </c>
      <c r="X3417" s="15" t="s">
        <v>801</v>
      </c>
      <c r="Y3417" s="15" t="s">
        <v>802</v>
      </c>
    </row>
    <row r="3418" spans="1:25" ht="12" customHeight="1" x14ac:dyDescent="0.15">
      <c r="A3418" t="s">
        <v>176</v>
      </c>
      <c r="B3418" t="s">
        <v>754</v>
      </c>
      <c r="C3418" t="s">
        <v>418</v>
      </c>
      <c r="D3418" t="s">
        <v>2043</v>
      </c>
      <c r="E3418" t="s">
        <v>419</v>
      </c>
      <c r="F3418" t="s">
        <v>2102</v>
      </c>
      <c r="G3418" t="s">
        <v>792</v>
      </c>
      <c r="H3418" t="s">
        <v>793</v>
      </c>
      <c r="I3418">
        <v>91481</v>
      </c>
      <c r="J3418">
        <v>91692</v>
      </c>
      <c r="K3418">
        <v>94449</v>
      </c>
      <c r="L3418">
        <v>89060</v>
      </c>
      <c r="M3418">
        <v>86822</v>
      </c>
      <c r="N3418">
        <v>89373</v>
      </c>
      <c r="O3418">
        <v>87811</v>
      </c>
      <c r="P3418">
        <v>83285</v>
      </c>
      <c r="Q3418">
        <v>87298</v>
      </c>
      <c r="R3418">
        <v>90343</v>
      </c>
      <c r="S3418">
        <v>92602</v>
      </c>
      <c r="T3418">
        <v>114256</v>
      </c>
      <c r="U3418" s="15" t="s">
        <v>178</v>
      </c>
      <c r="V3418" s="15" t="s">
        <v>424</v>
      </c>
      <c r="W3418" s="15" t="s">
        <v>2103</v>
      </c>
      <c r="X3418" s="15" t="s">
        <v>426</v>
      </c>
      <c r="Y3418" s="15" t="s">
        <v>795</v>
      </c>
    </row>
    <row r="3419" spans="1:25" ht="12" customHeight="1" x14ac:dyDescent="0.15">
      <c r="A3419" t="s">
        <v>176</v>
      </c>
      <c r="B3419" t="s">
        <v>754</v>
      </c>
      <c r="C3419" t="s">
        <v>427</v>
      </c>
      <c r="D3419" t="s">
        <v>2043</v>
      </c>
      <c r="E3419" t="s">
        <v>419</v>
      </c>
      <c r="F3419" t="s">
        <v>2102</v>
      </c>
      <c r="G3419" t="s">
        <v>799</v>
      </c>
      <c r="H3419" t="s">
        <v>800</v>
      </c>
      <c r="I3419">
        <v>1438</v>
      </c>
      <c r="J3419">
        <v>1730</v>
      </c>
      <c r="K3419">
        <v>5219</v>
      </c>
      <c r="L3419">
        <v>954</v>
      </c>
      <c r="M3419">
        <v>814</v>
      </c>
      <c r="N3419">
        <v>1072</v>
      </c>
      <c r="O3419">
        <v>955</v>
      </c>
      <c r="P3419">
        <v>864</v>
      </c>
      <c r="Q3419">
        <v>1470</v>
      </c>
      <c r="R3419">
        <v>1454</v>
      </c>
      <c r="S3419">
        <v>1855</v>
      </c>
      <c r="T3419">
        <v>1670</v>
      </c>
      <c r="U3419" s="15" t="s">
        <v>178</v>
      </c>
      <c r="V3419" s="15" t="s">
        <v>424</v>
      </c>
      <c r="W3419" s="15" t="s">
        <v>2103</v>
      </c>
      <c r="X3419" s="15" t="s">
        <v>801</v>
      </c>
      <c r="Y3419" s="15" t="s">
        <v>802</v>
      </c>
    </row>
    <row r="3420" spans="1:25" ht="12" customHeight="1" x14ac:dyDescent="0.15">
      <c r="A3420" t="s">
        <v>176</v>
      </c>
      <c r="B3420" t="s">
        <v>499</v>
      </c>
      <c r="C3420" t="s">
        <v>418</v>
      </c>
      <c r="D3420" t="s">
        <v>2043</v>
      </c>
      <c r="E3420" t="s">
        <v>419</v>
      </c>
      <c r="F3420" t="s">
        <v>2104</v>
      </c>
      <c r="G3420" t="s">
        <v>792</v>
      </c>
      <c r="H3420" t="s">
        <v>793</v>
      </c>
      <c r="I3420">
        <v>538433</v>
      </c>
      <c r="J3420">
        <v>490329</v>
      </c>
      <c r="K3420">
        <v>447016</v>
      </c>
      <c r="L3420">
        <v>627607</v>
      </c>
      <c r="M3420">
        <v>614025</v>
      </c>
      <c r="N3420">
        <v>615635</v>
      </c>
      <c r="O3420">
        <v>578036</v>
      </c>
      <c r="P3420">
        <v>648214</v>
      </c>
      <c r="Q3420">
        <v>709384</v>
      </c>
      <c r="R3420">
        <v>792006</v>
      </c>
      <c r="S3420">
        <v>719217</v>
      </c>
      <c r="T3420">
        <v>798571</v>
      </c>
      <c r="U3420" s="15" t="s">
        <v>178</v>
      </c>
      <c r="V3420" s="15" t="s">
        <v>424</v>
      </c>
      <c r="W3420" s="15" t="s">
        <v>2105</v>
      </c>
      <c r="X3420" s="15" t="s">
        <v>426</v>
      </c>
      <c r="Y3420" s="15" t="s">
        <v>795</v>
      </c>
    </row>
    <row r="3421" spans="1:25" ht="12" customHeight="1" x14ac:dyDescent="0.15">
      <c r="A3421" t="s">
        <v>176</v>
      </c>
      <c r="B3421" t="s">
        <v>499</v>
      </c>
      <c r="C3421" t="s">
        <v>427</v>
      </c>
      <c r="D3421" t="s">
        <v>2043</v>
      </c>
      <c r="E3421" t="s">
        <v>419</v>
      </c>
      <c r="F3421" t="s">
        <v>2104</v>
      </c>
      <c r="G3421" t="s">
        <v>799</v>
      </c>
      <c r="H3421" t="s">
        <v>800</v>
      </c>
      <c r="I3421">
        <v>8171</v>
      </c>
      <c r="J3421">
        <v>11890</v>
      </c>
      <c r="K3421">
        <v>13638</v>
      </c>
      <c r="L3421">
        <v>8672</v>
      </c>
      <c r="M3421">
        <v>7328</v>
      </c>
      <c r="N3421">
        <v>8548</v>
      </c>
      <c r="O3421">
        <v>8861</v>
      </c>
      <c r="P3421">
        <v>7262</v>
      </c>
      <c r="Q3421">
        <v>11354</v>
      </c>
      <c r="R3421">
        <v>8071</v>
      </c>
      <c r="S3421">
        <v>7134</v>
      </c>
      <c r="T3421">
        <v>10025</v>
      </c>
      <c r="U3421" s="15" t="s">
        <v>178</v>
      </c>
      <c r="V3421" s="15" t="s">
        <v>424</v>
      </c>
      <c r="W3421" s="15" t="s">
        <v>2105</v>
      </c>
      <c r="X3421" s="15" t="s">
        <v>801</v>
      </c>
      <c r="Y3421" s="15" t="s">
        <v>802</v>
      </c>
    </row>
    <row r="3422" spans="1:25" ht="12" customHeight="1" x14ac:dyDescent="0.15">
      <c r="A3422" t="s">
        <v>176</v>
      </c>
      <c r="B3422" t="s">
        <v>506</v>
      </c>
      <c r="C3422" t="s">
        <v>418</v>
      </c>
      <c r="D3422" t="s">
        <v>2043</v>
      </c>
      <c r="E3422" t="s">
        <v>419</v>
      </c>
      <c r="F3422" t="s">
        <v>2106</v>
      </c>
      <c r="G3422" t="s">
        <v>792</v>
      </c>
      <c r="H3422" t="s">
        <v>793</v>
      </c>
      <c r="I3422">
        <v>33746</v>
      </c>
      <c r="J3422">
        <v>35585</v>
      </c>
      <c r="K3422">
        <v>34158</v>
      </c>
      <c r="L3422">
        <v>31243</v>
      </c>
      <c r="M3422">
        <v>35016</v>
      </c>
      <c r="N3422">
        <v>37821</v>
      </c>
      <c r="O3422">
        <v>38453</v>
      </c>
      <c r="P3422">
        <v>29306</v>
      </c>
      <c r="Q3422">
        <v>37611</v>
      </c>
      <c r="R3422">
        <v>35805</v>
      </c>
      <c r="S3422">
        <v>34123</v>
      </c>
      <c r="T3422">
        <v>37667</v>
      </c>
      <c r="U3422" s="15" t="s">
        <v>178</v>
      </c>
      <c r="V3422" s="15" t="s">
        <v>424</v>
      </c>
      <c r="W3422" s="15" t="s">
        <v>2107</v>
      </c>
      <c r="X3422" s="15" t="s">
        <v>426</v>
      </c>
      <c r="Y3422" s="15" t="s">
        <v>795</v>
      </c>
    </row>
    <row r="3423" spans="1:25" ht="12" customHeight="1" x14ac:dyDescent="0.15">
      <c r="A3423" t="s">
        <v>176</v>
      </c>
      <c r="B3423" t="s">
        <v>506</v>
      </c>
      <c r="C3423" t="s">
        <v>427</v>
      </c>
      <c r="D3423" t="s">
        <v>2043</v>
      </c>
      <c r="E3423" t="s">
        <v>419</v>
      </c>
      <c r="F3423" t="s">
        <v>2106</v>
      </c>
      <c r="G3423" t="s">
        <v>799</v>
      </c>
      <c r="H3423" t="s">
        <v>800</v>
      </c>
      <c r="I3423">
        <v>23303</v>
      </c>
      <c r="J3423">
        <v>27827</v>
      </c>
      <c r="K3423">
        <v>31461</v>
      </c>
      <c r="L3423">
        <v>23936</v>
      </c>
      <c r="M3423">
        <v>27726</v>
      </c>
      <c r="N3423">
        <v>33252</v>
      </c>
      <c r="O3423">
        <v>30994</v>
      </c>
      <c r="P3423">
        <v>24623</v>
      </c>
      <c r="Q3423">
        <v>30464</v>
      </c>
      <c r="R3423">
        <v>30090</v>
      </c>
      <c r="S3423">
        <v>26864</v>
      </c>
      <c r="T3423">
        <v>32747</v>
      </c>
      <c r="U3423" s="15" t="s">
        <v>178</v>
      </c>
      <c r="V3423" s="15" t="s">
        <v>424</v>
      </c>
      <c r="W3423" s="15" t="s">
        <v>2107</v>
      </c>
      <c r="X3423" s="15" t="s">
        <v>801</v>
      </c>
      <c r="Y3423" s="15" t="s">
        <v>802</v>
      </c>
    </row>
    <row r="3424" spans="1:25" ht="12" customHeight="1" x14ac:dyDescent="0.15">
      <c r="A3424" t="s">
        <v>176</v>
      </c>
      <c r="B3424" t="s">
        <v>759</v>
      </c>
      <c r="C3424" t="s">
        <v>418</v>
      </c>
      <c r="D3424" t="s">
        <v>2043</v>
      </c>
      <c r="E3424" t="s">
        <v>760</v>
      </c>
      <c r="F3424" t="s">
        <v>876</v>
      </c>
      <c r="G3424" t="s">
        <v>762</v>
      </c>
      <c r="H3424" t="s">
        <v>763</v>
      </c>
      <c r="I3424">
        <v>19324</v>
      </c>
      <c r="J3424">
        <v>19479</v>
      </c>
      <c r="K3424">
        <v>19426</v>
      </c>
      <c r="L3424">
        <v>19073</v>
      </c>
      <c r="M3424">
        <v>19029</v>
      </c>
      <c r="N3424">
        <v>19208</v>
      </c>
      <c r="O3424">
        <v>19014</v>
      </c>
      <c r="P3424">
        <v>18961</v>
      </c>
      <c r="Q3424">
        <v>19037</v>
      </c>
      <c r="R3424">
        <v>18955</v>
      </c>
      <c r="S3424">
        <v>18952</v>
      </c>
      <c r="T3424">
        <v>19013</v>
      </c>
      <c r="U3424" s="15" t="s">
        <v>178</v>
      </c>
      <c r="V3424" s="15" t="s">
        <v>764</v>
      </c>
      <c r="W3424" s="15" t="s">
        <v>877</v>
      </c>
      <c r="X3424" s="15" t="s">
        <v>766</v>
      </c>
      <c r="Y3424" s="15" t="s">
        <v>767</v>
      </c>
    </row>
    <row r="3425" spans="1:25" ht="12" customHeight="1" x14ac:dyDescent="0.15">
      <c r="A3425" t="s">
        <v>176</v>
      </c>
      <c r="B3425" t="s">
        <v>878</v>
      </c>
      <c r="C3425" t="s">
        <v>418</v>
      </c>
      <c r="D3425" t="s">
        <v>2043</v>
      </c>
      <c r="E3425" t="s">
        <v>760</v>
      </c>
      <c r="F3425" t="s">
        <v>879</v>
      </c>
      <c r="G3425" t="s">
        <v>762</v>
      </c>
      <c r="H3425" t="s">
        <v>763</v>
      </c>
      <c r="I3425">
        <v>76615</v>
      </c>
      <c r="J3425">
        <v>76536</v>
      </c>
      <c r="K3425">
        <v>76468</v>
      </c>
      <c r="L3425">
        <v>77533</v>
      </c>
      <c r="M3425">
        <v>77668</v>
      </c>
      <c r="N3425">
        <v>77622</v>
      </c>
      <c r="O3425">
        <v>77671</v>
      </c>
      <c r="P3425">
        <v>77084</v>
      </c>
      <c r="Q3425">
        <v>77047</v>
      </c>
      <c r="R3425">
        <v>77084</v>
      </c>
      <c r="S3425">
        <v>77007</v>
      </c>
      <c r="T3425">
        <v>76728</v>
      </c>
      <c r="U3425" s="15" t="s">
        <v>178</v>
      </c>
      <c r="V3425" s="15" t="s">
        <v>764</v>
      </c>
      <c r="W3425" s="15" t="s">
        <v>880</v>
      </c>
      <c r="X3425" s="15" t="s">
        <v>766</v>
      </c>
      <c r="Y3425" s="15" t="s">
        <v>767</v>
      </c>
    </row>
    <row r="3426" spans="1:25" ht="12" customHeight="1" x14ac:dyDescent="0.15">
      <c r="A3426" t="s">
        <v>179</v>
      </c>
      <c r="B3426" t="s">
        <v>417</v>
      </c>
      <c r="C3426" t="s">
        <v>418</v>
      </c>
      <c r="D3426" t="s">
        <v>2108</v>
      </c>
      <c r="E3426" t="s">
        <v>419</v>
      </c>
      <c r="F3426" t="s">
        <v>2109</v>
      </c>
      <c r="G3426" t="s">
        <v>792</v>
      </c>
      <c r="H3426" t="s">
        <v>1351</v>
      </c>
      <c r="I3426">
        <v>62528</v>
      </c>
      <c r="J3426">
        <v>62308</v>
      </c>
      <c r="K3426">
        <v>66519</v>
      </c>
      <c r="L3426">
        <v>69154</v>
      </c>
      <c r="M3426">
        <v>58568</v>
      </c>
      <c r="N3426">
        <v>65760</v>
      </c>
      <c r="O3426">
        <v>69059</v>
      </c>
      <c r="P3426">
        <v>56582</v>
      </c>
      <c r="Q3426">
        <v>62965</v>
      </c>
      <c r="R3426">
        <v>66915</v>
      </c>
      <c r="S3426">
        <v>63902</v>
      </c>
      <c r="T3426">
        <v>62637</v>
      </c>
      <c r="U3426" s="15" t="s">
        <v>181</v>
      </c>
      <c r="V3426" s="15" t="s">
        <v>424</v>
      </c>
      <c r="W3426" s="15" t="s">
        <v>2110</v>
      </c>
      <c r="X3426" s="15" t="s">
        <v>426</v>
      </c>
      <c r="Y3426" s="15" t="s">
        <v>1353</v>
      </c>
    </row>
    <row r="3427" spans="1:25" ht="12" customHeight="1" x14ac:dyDescent="0.15">
      <c r="A3427" t="s">
        <v>179</v>
      </c>
      <c r="B3427" t="s">
        <v>417</v>
      </c>
      <c r="C3427" t="s">
        <v>430</v>
      </c>
      <c r="D3427" t="s">
        <v>2108</v>
      </c>
      <c r="E3427" t="s">
        <v>419</v>
      </c>
      <c r="F3427" t="s">
        <v>2109</v>
      </c>
      <c r="G3427" t="s">
        <v>799</v>
      </c>
      <c r="H3427" t="s">
        <v>800</v>
      </c>
      <c r="I3427">
        <v>1763</v>
      </c>
      <c r="J3427">
        <v>1681</v>
      </c>
      <c r="K3427">
        <v>2191</v>
      </c>
      <c r="L3427">
        <v>2097</v>
      </c>
      <c r="M3427">
        <v>1489</v>
      </c>
      <c r="N3427">
        <v>1899</v>
      </c>
      <c r="O3427">
        <v>1882</v>
      </c>
      <c r="P3427">
        <v>1540</v>
      </c>
      <c r="Q3427">
        <v>1713</v>
      </c>
      <c r="R3427">
        <v>1885</v>
      </c>
      <c r="S3427">
        <v>1743</v>
      </c>
      <c r="T3427">
        <v>1723</v>
      </c>
      <c r="U3427" s="15" t="s">
        <v>181</v>
      </c>
      <c r="V3427" s="15" t="s">
        <v>424</v>
      </c>
      <c r="W3427" s="15" t="s">
        <v>2110</v>
      </c>
      <c r="X3427" s="15" t="s">
        <v>801</v>
      </c>
      <c r="Y3427" s="15" t="s">
        <v>802</v>
      </c>
    </row>
    <row r="3428" spans="1:25" ht="12" customHeight="1" x14ac:dyDescent="0.15">
      <c r="A3428" t="s">
        <v>179</v>
      </c>
      <c r="B3428" t="s">
        <v>417</v>
      </c>
      <c r="C3428" t="s">
        <v>433</v>
      </c>
      <c r="D3428" t="s">
        <v>2108</v>
      </c>
      <c r="E3428" t="s">
        <v>419</v>
      </c>
      <c r="F3428" t="s">
        <v>2109</v>
      </c>
      <c r="G3428" t="s">
        <v>803</v>
      </c>
      <c r="H3428" t="s">
        <v>1351</v>
      </c>
      <c r="I3428">
        <v>18343</v>
      </c>
      <c r="J3428">
        <v>24610</v>
      </c>
      <c r="K3428">
        <v>27753</v>
      </c>
      <c r="L3428">
        <v>30089</v>
      </c>
      <c r="M3428">
        <v>29422</v>
      </c>
      <c r="N3428">
        <v>31158</v>
      </c>
      <c r="O3428">
        <v>35863</v>
      </c>
      <c r="P3428">
        <v>28364</v>
      </c>
      <c r="Q3428">
        <v>27099</v>
      </c>
      <c r="R3428">
        <v>32834</v>
      </c>
      <c r="S3428">
        <v>31382</v>
      </c>
      <c r="T3428">
        <v>29756</v>
      </c>
      <c r="U3428" s="15" t="s">
        <v>181</v>
      </c>
      <c r="V3428" s="15" t="s">
        <v>424</v>
      </c>
      <c r="W3428" s="15" t="s">
        <v>2110</v>
      </c>
      <c r="X3428" s="15" t="s">
        <v>429</v>
      </c>
      <c r="Y3428" s="15" t="s">
        <v>1353</v>
      </c>
    </row>
    <row r="3429" spans="1:25" ht="12" customHeight="1" x14ac:dyDescent="0.15">
      <c r="A3429" t="s">
        <v>179</v>
      </c>
      <c r="B3429" t="s">
        <v>417</v>
      </c>
      <c r="C3429" t="s">
        <v>436</v>
      </c>
      <c r="D3429" t="s">
        <v>2108</v>
      </c>
      <c r="E3429" t="s">
        <v>419</v>
      </c>
      <c r="F3429" t="s">
        <v>2109</v>
      </c>
      <c r="G3429" t="s">
        <v>805</v>
      </c>
      <c r="H3429" t="s">
        <v>1351</v>
      </c>
      <c r="I3429">
        <v>54847</v>
      </c>
      <c r="J3429">
        <v>63735</v>
      </c>
      <c r="K3429">
        <v>60243</v>
      </c>
      <c r="L3429">
        <v>63043</v>
      </c>
      <c r="M3429">
        <v>66848</v>
      </c>
      <c r="N3429">
        <v>69844</v>
      </c>
      <c r="O3429">
        <v>70039</v>
      </c>
      <c r="P3429">
        <v>58992</v>
      </c>
      <c r="Q3429">
        <v>65032</v>
      </c>
      <c r="R3429">
        <v>66717</v>
      </c>
      <c r="S3429">
        <v>63238</v>
      </c>
      <c r="T3429">
        <v>64108</v>
      </c>
      <c r="U3429" s="15" t="s">
        <v>181</v>
      </c>
      <c r="V3429" s="15" t="s">
        <v>424</v>
      </c>
      <c r="W3429" s="15" t="s">
        <v>2110</v>
      </c>
      <c r="X3429" s="15" t="s">
        <v>435</v>
      </c>
      <c r="Y3429" s="15" t="s">
        <v>1353</v>
      </c>
    </row>
    <row r="3430" spans="1:25" ht="12" customHeight="1" x14ac:dyDescent="0.15">
      <c r="A3430" t="s">
        <v>179</v>
      </c>
      <c r="B3430" t="s">
        <v>417</v>
      </c>
      <c r="C3430" t="s">
        <v>527</v>
      </c>
      <c r="D3430" t="s">
        <v>2108</v>
      </c>
      <c r="E3430" t="s">
        <v>419</v>
      </c>
      <c r="F3430" t="s">
        <v>2109</v>
      </c>
      <c r="G3430" t="s">
        <v>809</v>
      </c>
      <c r="H3430" t="s">
        <v>800</v>
      </c>
      <c r="I3430">
        <v>1795</v>
      </c>
      <c r="J3430">
        <v>2062</v>
      </c>
      <c r="K3430">
        <v>2089</v>
      </c>
      <c r="L3430">
        <v>2152</v>
      </c>
      <c r="M3430">
        <v>1957</v>
      </c>
      <c r="N3430">
        <v>2309</v>
      </c>
      <c r="O3430">
        <v>2253</v>
      </c>
      <c r="P3430">
        <v>1853</v>
      </c>
      <c r="Q3430">
        <v>2051</v>
      </c>
      <c r="R3430">
        <v>2237</v>
      </c>
      <c r="S3430">
        <v>2088</v>
      </c>
      <c r="T3430">
        <v>2101</v>
      </c>
      <c r="U3430" s="15" t="s">
        <v>181</v>
      </c>
      <c r="V3430" s="15" t="s">
        <v>424</v>
      </c>
      <c r="W3430" s="15" t="s">
        <v>2110</v>
      </c>
      <c r="X3430" s="15" t="s">
        <v>810</v>
      </c>
      <c r="Y3430" s="15" t="s">
        <v>802</v>
      </c>
    </row>
    <row r="3431" spans="1:25" ht="12" customHeight="1" x14ac:dyDescent="0.15">
      <c r="A3431" t="s">
        <v>179</v>
      </c>
      <c r="B3431" t="s">
        <v>417</v>
      </c>
      <c r="C3431" t="s">
        <v>808</v>
      </c>
      <c r="D3431" t="s">
        <v>2108</v>
      </c>
      <c r="E3431" t="s">
        <v>419</v>
      </c>
      <c r="F3431" t="s">
        <v>2109</v>
      </c>
      <c r="G3431" t="s">
        <v>812</v>
      </c>
      <c r="H3431" t="s">
        <v>1351</v>
      </c>
      <c r="I3431">
        <v>13330</v>
      </c>
      <c r="J3431">
        <v>23903</v>
      </c>
      <c r="K3431">
        <v>33032</v>
      </c>
      <c r="L3431">
        <v>29994</v>
      </c>
      <c r="M3431">
        <v>26562</v>
      </c>
      <c r="N3431">
        <v>36205</v>
      </c>
      <c r="O3431">
        <v>30332</v>
      </c>
      <c r="P3431">
        <v>23101</v>
      </c>
      <c r="Q3431">
        <v>42086</v>
      </c>
      <c r="R3431">
        <v>27489</v>
      </c>
      <c r="S3431">
        <v>27783</v>
      </c>
      <c r="T3431">
        <v>33557</v>
      </c>
      <c r="U3431" s="15" t="s">
        <v>181</v>
      </c>
      <c r="V3431" s="15" t="s">
        <v>424</v>
      </c>
      <c r="W3431" s="15" t="s">
        <v>2110</v>
      </c>
      <c r="X3431" s="15" t="s">
        <v>438</v>
      </c>
      <c r="Y3431" s="15" t="s">
        <v>1353</v>
      </c>
    </row>
    <row r="3432" spans="1:25" ht="12" customHeight="1" x14ac:dyDescent="0.15">
      <c r="A3432" t="s">
        <v>179</v>
      </c>
      <c r="B3432" t="s">
        <v>417</v>
      </c>
      <c r="C3432" t="s">
        <v>811</v>
      </c>
      <c r="D3432" t="s">
        <v>2108</v>
      </c>
      <c r="E3432" t="s">
        <v>419</v>
      </c>
      <c r="F3432" t="s">
        <v>2109</v>
      </c>
      <c r="G3432" t="s">
        <v>814</v>
      </c>
      <c r="H3432" t="s">
        <v>1351</v>
      </c>
      <c r="I3432">
        <v>58123</v>
      </c>
      <c r="J3432">
        <v>57402</v>
      </c>
      <c r="K3432">
        <v>58398</v>
      </c>
      <c r="L3432">
        <v>64604</v>
      </c>
      <c r="M3432">
        <v>59184</v>
      </c>
      <c r="N3432">
        <v>50054</v>
      </c>
      <c r="O3432">
        <v>54605</v>
      </c>
      <c r="P3432">
        <v>57458</v>
      </c>
      <c r="Q3432">
        <v>40403</v>
      </c>
      <c r="R3432">
        <v>45947</v>
      </c>
      <c r="S3432">
        <v>50206</v>
      </c>
      <c r="T3432">
        <v>45081</v>
      </c>
      <c r="U3432" s="15" t="s">
        <v>181</v>
      </c>
      <c r="V3432" s="15" t="s">
        <v>424</v>
      </c>
      <c r="W3432" s="15" t="s">
        <v>2110</v>
      </c>
      <c r="X3432" s="15" t="s">
        <v>441</v>
      </c>
      <c r="Y3432" s="15" t="s">
        <v>1353</v>
      </c>
    </row>
    <row r="3433" spans="1:25" ht="12" customHeight="1" x14ac:dyDescent="0.15">
      <c r="A3433" t="s">
        <v>179</v>
      </c>
      <c r="B3433" t="s">
        <v>442</v>
      </c>
      <c r="C3433" t="s">
        <v>418</v>
      </c>
      <c r="D3433" t="s">
        <v>2108</v>
      </c>
      <c r="E3433" t="s">
        <v>419</v>
      </c>
      <c r="F3433" t="s">
        <v>2111</v>
      </c>
      <c r="G3433" t="s">
        <v>792</v>
      </c>
      <c r="H3433" t="s">
        <v>1351</v>
      </c>
      <c r="I3433">
        <v>57830</v>
      </c>
      <c r="J3433">
        <v>56219</v>
      </c>
      <c r="K3433">
        <v>66907</v>
      </c>
      <c r="L3433">
        <v>66920</v>
      </c>
      <c r="M3433">
        <v>67322</v>
      </c>
      <c r="N3433">
        <v>78386</v>
      </c>
      <c r="O3433">
        <v>90821</v>
      </c>
      <c r="P3433">
        <v>63272</v>
      </c>
      <c r="Q3433">
        <v>79275</v>
      </c>
      <c r="R3433">
        <v>87771</v>
      </c>
      <c r="S3433">
        <v>72768</v>
      </c>
      <c r="T3433">
        <v>71959</v>
      </c>
      <c r="U3433" s="15" t="s">
        <v>181</v>
      </c>
      <c r="V3433" s="15" t="s">
        <v>424</v>
      </c>
      <c r="W3433" s="15" t="s">
        <v>2112</v>
      </c>
      <c r="X3433" s="15" t="s">
        <v>426</v>
      </c>
      <c r="Y3433" s="15" t="s">
        <v>1353</v>
      </c>
    </row>
    <row r="3434" spans="1:25" ht="12" customHeight="1" x14ac:dyDescent="0.15">
      <c r="A3434" t="s">
        <v>179</v>
      </c>
      <c r="B3434" t="s">
        <v>442</v>
      </c>
      <c r="C3434" t="s">
        <v>430</v>
      </c>
      <c r="D3434" t="s">
        <v>2108</v>
      </c>
      <c r="E3434" t="s">
        <v>419</v>
      </c>
      <c r="F3434" t="s">
        <v>2111</v>
      </c>
      <c r="G3434" t="s">
        <v>799</v>
      </c>
      <c r="H3434" t="s">
        <v>800</v>
      </c>
      <c r="I3434">
        <v>1933</v>
      </c>
      <c r="J3434">
        <v>1782</v>
      </c>
      <c r="K3434">
        <v>2182</v>
      </c>
      <c r="L3434">
        <v>2221</v>
      </c>
      <c r="M3434">
        <v>2319</v>
      </c>
      <c r="N3434">
        <v>2688</v>
      </c>
      <c r="O3434">
        <v>3235</v>
      </c>
      <c r="P3434">
        <v>2070</v>
      </c>
      <c r="Q3434">
        <v>2842</v>
      </c>
      <c r="R3434">
        <v>3416</v>
      </c>
      <c r="S3434">
        <v>2779</v>
      </c>
      <c r="T3434">
        <v>2639</v>
      </c>
      <c r="U3434" s="15" t="s">
        <v>181</v>
      </c>
      <c r="V3434" s="15" t="s">
        <v>424</v>
      </c>
      <c r="W3434" s="15" t="s">
        <v>2112</v>
      </c>
      <c r="X3434" s="15" t="s">
        <v>801</v>
      </c>
      <c r="Y3434" s="15" t="s">
        <v>802</v>
      </c>
    </row>
    <row r="3435" spans="1:25" ht="12" customHeight="1" x14ac:dyDescent="0.15">
      <c r="A3435" t="s">
        <v>179</v>
      </c>
      <c r="B3435" t="s">
        <v>442</v>
      </c>
      <c r="C3435" t="s">
        <v>433</v>
      </c>
      <c r="D3435" t="s">
        <v>2108</v>
      </c>
      <c r="E3435" t="s">
        <v>419</v>
      </c>
      <c r="F3435" t="s">
        <v>2111</v>
      </c>
      <c r="G3435" t="s">
        <v>803</v>
      </c>
      <c r="H3435" t="s">
        <v>1351</v>
      </c>
      <c r="I3435">
        <v>37341</v>
      </c>
      <c r="J3435">
        <v>47304</v>
      </c>
      <c r="K3435">
        <v>43782</v>
      </c>
      <c r="L3435">
        <v>55349</v>
      </c>
      <c r="M3435">
        <v>36559</v>
      </c>
      <c r="N3435">
        <v>52472</v>
      </c>
      <c r="O3435">
        <v>61405</v>
      </c>
      <c r="P3435">
        <v>42852</v>
      </c>
      <c r="Q3435">
        <v>47479</v>
      </c>
      <c r="R3435">
        <v>50151</v>
      </c>
      <c r="S3435">
        <v>61102</v>
      </c>
      <c r="T3435">
        <v>55820</v>
      </c>
      <c r="U3435" s="15" t="s">
        <v>181</v>
      </c>
      <c r="V3435" s="15" t="s">
        <v>424</v>
      </c>
      <c r="W3435" s="15" t="s">
        <v>2112</v>
      </c>
      <c r="X3435" s="15" t="s">
        <v>429</v>
      </c>
      <c r="Y3435" s="15" t="s">
        <v>1353</v>
      </c>
    </row>
    <row r="3436" spans="1:25" ht="12" customHeight="1" x14ac:dyDescent="0.15">
      <c r="A3436" t="s">
        <v>179</v>
      </c>
      <c r="B3436" t="s">
        <v>442</v>
      </c>
      <c r="C3436" t="s">
        <v>436</v>
      </c>
      <c r="D3436" t="s">
        <v>2108</v>
      </c>
      <c r="E3436" t="s">
        <v>419</v>
      </c>
      <c r="F3436" t="s">
        <v>2111</v>
      </c>
      <c r="G3436" t="s">
        <v>805</v>
      </c>
      <c r="H3436" t="s">
        <v>1351</v>
      </c>
      <c r="I3436">
        <v>79061</v>
      </c>
      <c r="J3436">
        <v>82043</v>
      </c>
      <c r="K3436">
        <v>80650</v>
      </c>
      <c r="L3436">
        <v>92277</v>
      </c>
      <c r="M3436">
        <v>75572</v>
      </c>
      <c r="N3436">
        <v>92778</v>
      </c>
      <c r="O3436">
        <v>109604</v>
      </c>
      <c r="P3436">
        <v>107349</v>
      </c>
      <c r="Q3436">
        <v>93105</v>
      </c>
      <c r="R3436">
        <v>85985</v>
      </c>
      <c r="S3436">
        <v>109504</v>
      </c>
      <c r="T3436">
        <v>118401</v>
      </c>
      <c r="U3436" s="15" t="s">
        <v>181</v>
      </c>
      <c r="V3436" s="15" t="s">
        <v>424</v>
      </c>
      <c r="W3436" s="15" t="s">
        <v>2112</v>
      </c>
      <c r="X3436" s="15" t="s">
        <v>435</v>
      </c>
      <c r="Y3436" s="15" t="s">
        <v>1353</v>
      </c>
    </row>
    <row r="3437" spans="1:25" ht="12" customHeight="1" x14ac:dyDescent="0.15">
      <c r="A3437" t="s">
        <v>179</v>
      </c>
      <c r="B3437" t="s">
        <v>442</v>
      </c>
      <c r="C3437" t="s">
        <v>527</v>
      </c>
      <c r="D3437" t="s">
        <v>2108</v>
      </c>
      <c r="E3437" t="s">
        <v>419</v>
      </c>
      <c r="F3437" t="s">
        <v>2111</v>
      </c>
      <c r="G3437" t="s">
        <v>809</v>
      </c>
      <c r="H3437" t="s">
        <v>800</v>
      </c>
      <c r="I3437">
        <v>3123</v>
      </c>
      <c r="J3437">
        <v>3347</v>
      </c>
      <c r="K3437">
        <v>3041</v>
      </c>
      <c r="L3437">
        <v>3784</v>
      </c>
      <c r="M3437">
        <v>2755</v>
      </c>
      <c r="N3437">
        <v>3827</v>
      </c>
      <c r="O3437">
        <v>4401</v>
      </c>
      <c r="P3437">
        <v>4269</v>
      </c>
      <c r="Q3437">
        <v>3580</v>
      </c>
      <c r="R3437">
        <v>3360</v>
      </c>
      <c r="S3437">
        <v>4606</v>
      </c>
      <c r="T3437">
        <v>5439</v>
      </c>
      <c r="U3437" s="15" t="s">
        <v>181</v>
      </c>
      <c r="V3437" s="15" t="s">
        <v>424</v>
      </c>
      <c r="W3437" s="15" t="s">
        <v>2112</v>
      </c>
      <c r="X3437" s="15" t="s">
        <v>810</v>
      </c>
      <c r="Y3437" s="15" t="s">
        <v>802</v>
      </c>
    </row>
    <row r="3438" spans="1:25" ht="12" customHeight="1" x14ac:dyDescent="0.15">
      <c r="A3438" t="s">
        <v>179</v>
      </c>
      <c r="B3438" t="s">
        <v>442</v>
      </c>
      <c r="C3438" t="s">
        <v>808</v>
      </c>
      <c r="D3438" t="s">
        <v>2108</v>
      </c>
      <c r="E3438" t="s">
        <v>419</v>
      </c>
      <c r="F3438" t="s">
        <v>2111</v>
      </c>
      <c r="G3438" t="s">
        <v>812</v>
      </c>
      <c r="H3438" t="s">
        <v>1351</v>
      </c>
      <c r="I3438">
        <v>21095</v>
      </c>
      <c r="J3438">
        <v>22691</v>
      </c>
      <c r="K3438">
        <v>23181</v>
      </c>
      <c r="L3438">
        <v>25686</v>
      </c>
      <c r="M3438">
        <v>21061</v>
      </c>
      <c r="N3438">
        <v>22432</v>
      </c>
      <c r="O3438">
        <v>26175</v>
      </c>
      <c r="P3438">
        <v>22262</v>
      </c>
      <c r="Q3438">
        <v>22727</v>
      </c>
      <c r="R3438">
        <v>23155</v>
      </c>
      <c r="S3438">
        <v>30582</v>
      </c>
      <c r="T3438">
        <v>25344</v>
      </c>
      <c r="U3438" s="15" t="s">
        <v>181</v>
      </c>
      <c r="V3438" s="15" t="s">
        <v>424</v>
      </c>
      <c r="W3438" s="15" t="s">
        <v>2112</v>
      </c>
      <c r="X3438" s="15" t="s">
        <v>438</v>
      </c>
      <c r="Y3438" s="15" t="s">
        <v>1353</v>
      </c>
    </row>
    <row r="3439" spans="1:25" ht="12" customHeight="1" x14ac:dyDescent="0.15">
      <c r="A3439" t="s">
        <v>179</v>
      </c>
      <c r="B3439" t="s">
        <v>442</v>
      </c>
      <c r="C3439" t="s">
        <v>811</v>
      </c>
      <c r="D3439" t="s">
        <v>2108</v>
      </c>
      <c r="E3439" t="s">
        <v>419</v>
      </c>
      <c r="F3439" t="s">
        <v>2111</v>
      </c>
      <c r="G3439" t="s">
        <v>814</v>
      </c>
      <c r="H3439" t="s">
        <v>1351</v>
      </c>
      <c r="I3439">
        <v>64656</v>
      </c>
      <c r="J3439">
        <v>63445</v>
      </c>
      <c r="K3439">
        <v>70303</v>
      </c>
      <c r="L3439">
        <v>74609</v>
      </c>
      <c r="M3439">
        <v>81856</v>
      </c>
      <c r="N3439">
        <v>97504</v>
      </c>
      <c r="O3439">
        <v>113951</v>
      </c>
      <c r="P3439">
        <v>90464</v>
      </c>
      <c r="Q3439">
        <v>101387</v>
      </c>
      <c r="R3439">
        <v>130169</v>
      </c>
      <c r="S3439">
        <v>123953</v>
      </c>
      <c r="T3439">
        <v>107986</v>
      </c>
      <c r="U3439" s="15" t="s">
        <v>181</v>
      </c>
      <c r="V3439" s="15" t="s">
        <v>424</v>
      </c>
      <c r="W3439" s="15" t="s">
        <v>2112</v>
      </c>
      <c r="X3439" s="15" t="s">
        <v>441</v>
      </c>
      <c r="Y3439" s="15" t="s">
        <v>1353</v>
      </c>
    </row>
    <row r="3440" spans="1:25" ht="12" customHeight="1" x14ac:dyDescent="0.15">
      <c r="A3440" t="s">
        <v>179</v>
      </c>
      <c r="B3440" t="s">
        <v>445</v>
      </c>
      <c r="C3440" t="s">
        <v>418</v>
      </c>
      <c r="D3440" t="s">
        <v>2108</v>
      </c>
      <c r="E3440" t="s">
        <v>419</v>
      </c>
      <c r="F3440" t="s">
        <v>2113</v>
      </c>
      <c r="G3440" t="s">
        <v>792</v>
      </c>
      <c r="H3440" t="s">
        <v>1351</v>
      </c>
      <c r="I3440">
        <v>54004</v>
      </c>
      <c r="J3440">
        <v>59418</v>
      </c>
      <c r="K3440">
        <v>68396</v>
      </c>
      <c r="L3440">
        <v>65908</v>
      </c>
      <c r="M3440">
        <v>59460</v>
      </c>
      <c r="N3440">
        <v>75211</v>
      </c>
      <c r="O3440">
        <v>74341</v>
      </c>
      <c r="P3440">
        <v>54933</v>
      </c>
      <c r="Q3440">
        <v>71524</v>
      </c>
      <c r="R3440">
        <v>66363</v>
      </c>
      <c r="S3440">
        <v>62211</v>
      </c>
      <c r="T3440">
        <v>64943</v>
      </c>
      <c r="U3440" s="15" t="s">
        <v>181</v>
      </c>
      <c r="V3440" s="15" t="s">
        <v>424</v>
      </c>
      <c r="W3440" s="15" t="s">
        <v>2114</v>
      </c>
      <c r="X3440" s="15" t="s">
        <v>426</v>
      </c>
      <c r="Y3440" s="15" t="s">
        <v>1353</v>
      </c>
    </row>
    <row r="3441" spans="1:25" ht="12" customHeight="1" x14ac:dyDescent="0.15">
      <c r="A3441" t="s">
        <v>179</v>
      </c>
      <c r="B3441" t="s">
        <v>445</v>
      </c>
      <c r="C3441" t="s">
        <v>430</v>
      </c>
      <c r="D3441" t="s">
        <v>2108</v>
      </c>
      <c r="E3441" t="s">
        <v>419</v>
      </c>
      <c r="F3441" t="s">
        <v>2113</v>
      </c>
      <c r="G3441" t="s">
        <v>799</v>
      </c>
      <c r="H3441" t="s">
        <v>800</v>
      </c>
      <c r="I3441">
        <v>1693</v>
      </c>
      <c r="J3441">
        <v>1784</v>
      </c>
      <c r="K3441">
        <v>2171</v>
      </c>
      <c r="L3441">
        <v>1880</v>
      </c>
      <c r="M3441">
        <v>1896</v>
      </c>
      <c r="N3441">
        <v>2398</v>
      </c>
      <c r="O3441">
        <v>2259</v>
      </c>
      <c r="P3441">
        <v>1724</v>
      </c>
      <c r="Q3441">
        <v>2428</v>
      </c>
      <c r="R3441">
        <v>2044</v>
      </c>
      <c r="S3441">
        <v>2047</v>
      </c>
      <c r="T3441">
        <v>2302</v>
      </c>
      <c r="U3441" s="15" t="s">
        <v>181</v>
      </c>
      <c r="V3441" s="15" t="s">
        <v>424</v>
      </c>
      <c r="W3441" s="15" t="s">
        <v>2114</v>
      </c>
      <c r="X3441" s="15" t="s">
        <v>801</v>
      </c>
      <c r="Y3441" s="15" t="s">
        <v>802</v>
      </c>
    </row>
    <row r="3442" spans="1:25" ht="12" customHeight="1" x14ac:dyDescent="0.15">
      <c r="A3442" t="s">
        <v>179</v>
      </c>
      <c r="B3442" t="s">
        <v>445</v>
      </c>
      <c r="C3442" t="s">
        <v>433</v>
      </c>
      <c r="D3442" t="s">
        <v>2108</v>
      </c>
      <c r="E3442" t="s">
        <v>419</v>
      </c>
      <c r="F3442" t="s">
        <v>2113</v>
      </c>
      <c r="G3442" t="s">
        <v>803</v>
      </c>
      <c r="H3442" t="s">
        <v>1351</v>
      </c>
      <c r="I3442">
        <v>53174</v>
      </c>
      <c r="J3442">
        <v>58952</v>
      </c>
      <c r="K3442">
        <v>63750</v>
      </c>
      <c r="L3442">
        <v>67845</v>
      </c>
      <c r="M3442">
        <v>57645</v>
      </c>
      <c r="N3442">
        <v>71935</v>
      </c>
      <c r="O3442">
        <v>73355</v>
      </c>
      <c r="P3442">
        <v>56415</v>
      </c>
      <c r="Q3442">
        <v>73589</v>
      </c>
      <c r="R3442">
        <v>69854</v>
      </c>
      <c r="S3442">
        <v>70073</v>
      </c>
      <c r="T3442">
        <v>51783</v>
      </c>
      <c r="U3442" s="15" t="s">
        <v>181</v>
      </c>
      <c r="V3442" s="15" t="s">
        <v>424</v>
      </c>
      <c r="W3442" s="15" t="s">
        <v>2114</v>
      </c>
      <c r="X3442" s="15" t="s">
        <v>429</v>
      </c>
      <c r="Y3442" s="15" t="s">
        <v>1353</v>
      </c>
    </row>
    <row r="3443" spans="1:25" ht="12" customHeight="1" x14ac:dyDescent="0.15">
      <c r="A3443" t="s">
        <v>179</v>
      </c>
      <c r="B3443" t="s">
        <v>445</v>
      </c>
      <c r="C3443" t="s">
        <v>436</v>
      </c>
      <c r="D3443" t="s">
        <v>2108</v>
      </c>
      <c r="E3443" t="s">
        <v>419</v>
      </c>
      <c r="F3443" t="s">
        <v>2113</v>
      </c>
      <c r="G3443" t="s">
        <v>805</v>
      </c>
      <c r="H3443" t="s">
        <v>1351</v>
      </c>
      <c r="I3443">
        <v>62091</v>
      </c>
      <c r="J3443">
        <v>70542</v>
      </c>
      <c r="K3443">
        <v>74078</v>
      </c>
      <c r="L3443">
        <v>77914</v>
      </c>
      <c r="M3443">
        <v>76915</v>
      </c>
      <c r="N3443">
        <v>81535</v>
      </c>
      <c r="O3443">
        <v>87331</v>
      </c>
      <c r="P3443">
        <v>73141</v>
      </c>
      <c r="Q3443">
        <v>85576</v>
      </c>
      <c r="R3443">
        <v>82157</v>
      </c>
      <c r="S3443">
        <v>78956</v>
      </c>
      <c r="T3443">
        <v>82032</v>
      </c>
      <c r="U3443" s="15" t="s">
        <v>181</v>
      </c>
      <c r="V3443" s="15" t="s">
        <v>424</v>
      </c>
      <c r="W3443" s="15" t="s">
        <v>2114</v>
      </c>
      <c r="X3443" s="15" t="s">
        <v>435</v>
      </c>
      <c r="Y3443" s="15" t="s">
        <v>1353</v>
      </c>
    </row>
    <row r="3444" spans="1:25" ht="12" customHeight="1" x14ac:dyDescent="0.15">
      <c r="A3444" t="s">
        <v>179</v>
      </c>
      <c r="B3444" t="s">
        <v>445</v>
      </c>
      <c r="C3444" t="s">
        <v>527</v>
      </c>
      <c r="D3444" t="s">
        <v>2108</v>
      </c>
      <c r="E3444" t="s">
        <v>419</v>
      </c>
      <c r="F3444" t="s">
        <v>2113</v>
      </c>
      <c r="G3444" t="s">
        <v>809</v>
      </c>
      <c r="H3444" t="s">
        <v>800</v>
      </c>
      <c r="I3444">
        <v>3454</v>
      </c>
      <c r="J3444">
        <v>3814</v>
      </c>
      <c r="K3444">
        <v>3866</v>
      </c>
      <c r="L3444">
        <v>4083</v>
      </c>
      <c r="M3444">
        <v>3945</v>
      </c>
      <c r="N3444">
        <v>4321</v>
      </c>
      <c r="O3444">
        <v>4335</v>
      </c>
      <c r="P3444">
        <v>3999</v>
      </c>
      <c r="Q3444">
        <v>4769</v>
      </c>
      <c r="R3444">
        <v>4338</v>
      </c>
      <c r="S3444">
        <v>4258</v>
      </c>
      <c r="T3444">
        <v>4526</v>
      </c>
      <c r="U3444" s="15" t="s">
        <v>181</v>
      </c>
      <c r="V3444" s="15" t="s">
        <v>424</v>
      </c>
      <c r="W3444" s="15" t="s">
        <v>2114</v>
      </c>
      <c r="X3444" s="15" t="s">
        <v>810</v>
      </c>
      <c r="Y3444" s="15" t="s">
        <v>802</v>
      </c>
    </row>
    <row r="3445" spans="1:25" ht="12" customHeight="1" x14ac:dyDescent="0.15">
      <c r="A3445" t="s">
        <v>179</v>
      </c>
      <c r="B3445" t="s">
        <v>445</v>
      </c>
      <c r="C3445" t="s">
        <v>808</v>
      </c>
      <c r="D3445" t="s">
        <v>2108</v>
      </c>
      <c r="E3445" t="s">
        <v>419</v>
      </c>
      <c r="F3445" t="s">
        <v>2113</v>
      </c>
      <c r="G3445" t="s">
        <v>812</v>
      </c>
      <c r="H3445" t="s">
        <v>1351</v>
      </c>
      <c r="I3445">
        <v>41765</v>
      </c>
      <c r="J3445">
        <v>48109</v>
      </c>
      <c r="K3445">
        <v>51783</v>
      </c>
      <c r="L3445">
        <v>52780</v>
      </c>
      <c r="M3445">
        <v>53263</v>
      </c>
      <c r="N3445">
        <v>52757</v>
      </c>
      <c r="O3445">
        <v>58609</v>
      </c>
      <c r="P3445">
        <v>45012</v>
      </c>
      <c r="Q3445">
        <v>54584</v>
      </c>
      <c r="R3445">
        <v>48552</v>
      </c>
      <c r="S3445">
        <v>48853</v>
      </c>
      <c r="T3445">
        <v>52281</v>
      </c>
      <c r="U3445" s="15" t="s">
        <v>181</v>
      </c>
      <c r="V3445" s="15" t="s">
        <v>424</v>
      </c>
      <c r="W3445" s="15" t="s">
        <v>2114</v>
      </c>
      <c r="X3445" s="15" t="s">
        <v>438</v>
      </c>
      <c r="Y3445" s="15" t="s">
        <v>1353</v>
      </c>
    </row>
    <row r="3446" spans="1:25" ht="12" customHeight="1" x14ac:dyDescent="0.15">
      <c r="A3446" t="s">
        <v>179</v>
      </c>
      <c r="B3446" t="s">
        <v>445</v>
      </c>
      <c r="C3446" t="s">
        <v>811</v>
      </c>
      <c r="D3446" t="s">
        <v>2108</v>
      </c>
      <c r="E3446" t="s">
        <v>419</v>
      </c>
      <c r="F3446" t="s">
        <v>2113</v>
      </c>
      <c r="G3446" t="s">
        <v>814</v>
      </c>
      <c r="H3446" t="s">
        <v>1351</v>
      </c>
      <c r="I3446">
        <v>75221</v>
      </c>
      <c r="J3446">
        <v>74939</v>
      </c>
      <c r="K3446">
        <v>81225</v>
      </c>
      <c r="L3446">
        <v>84283</v>
      </c>
      <c r="M3446">
        <v>71210</v>
      </c>
      <c r="N3446">
        <v>84063</v>
      </c>
      <c r="O3446">
        <v>85820</v>
      </c>
      <c r="P3446">
        <v>79014</v>
      </c>
      <c r="Q3446">
        <v>83981</v>
      </c>
      <c r="R3446">
        <v>89505</v>
      </c>
      <c r="S3446">
        <v>94016</v>
      </c>
      <c r="T3446">
        <v>76437</v>
      </c>
      <c r="U3446" s="15" t="s">
        <v>181</v>
      </c>
      <c r="V3446" s="15" t="s">
        <v>424</v>
      </c>
      <c r="W3446" s="15" t="s">
        <v>2114</v>
      </c>
      <c r="X3446" s="15" t="s">
        <v>441</v>
      </c>
      <c r="Y3446" s="15" t="s">
        <v>1353</v>
      </c>
    </row>
    <row r="3447" spans="1:25" ht="12" customHeight="1" x14ac:dyDescent="0.15">
      <c r="A3447" t="s">
        <v>179</v>
      </c>
      <c r="B3447" t="s">
        <v>448</v>
      </c>
      <c r="C3447" t="s">
        <v>418</v>
      </c>
      <c r="D3447" t="s">
        <v>2108</v>
      </c>
      <c r="E3447" t="s">
        <v>419</v>
      </c>
      <c r="F3447" t="s">
        <v>2115</v>
      </c>
      <c r="G3447" t="s">
        <v>792</v>
      </c>
      <c r="H3447" t="s">
        <v>1351</v>
      </c>
      <c r="I3447">
        <v>1843</v>
      </c>
      <c r="J3447">
        <v>1922</v>
      </c>
      <c r="K3447">
        <v>1909</v>
      </c>
      <c r="L3447">
        <v>1855</v>
      </c>
      <c r="M3447">
        <v>1546</v>
      </c>
      <c r="N3447">
        <v>1858</v>
      </c>
      <c r="O3447">
        <v>1938</v>
      </c>
      <c r="P3447">
        <v>1328</v>
      </c>
      <c r="Q3447">
        <v>1932</v>
      </c>
      <c r="R3447">
        <v>2120</v>
      </c>
      <c r="S3447">
        <v>1985</v>
      </c>
      <c r="T3447">
        <v>2004</v>
      </c>
      <c r="U3447" s="15" t="s">
        <v>181</v>
      </c>
      <c r="V3447" s="15" t="s">
        <v>424</v>
      </c>
      <c r="W3447" s="15" t="s">
        <v>2116</v>
      </c>
      <c r="X3447" s="15" t="s">
        <v>426</v>
      </c>
      <c r="Y3447" s="15" t="s">
        <v>1353</v>
      </c>
    </row>
    <row r="3448" spans="1:25" ht="12" customHeight="1" x14ac:dyDescent="0.15">
      <c r="A3448" t="s">
        <v>179</v>
      </c>
      <c r="B3448" t="s">
        <v>448</v>
      </c>
      <c r="C3448" t="s">
        <v>427</v>
      </c>
      <c r="D3448" t="s">
        <v>2108</v>
      </c>
      <c r="E3448" t="s">
        <v>419</v>
      </c>
      <c r="F3448" t="s">
        <v>2115</v>
      </c>
      <c r="G3448" t="s">
        <v>796</v>
      </c>
      <c r="H3448" t="s">
        <v>2117</v>
      </c>
      <c r="I3448">
        <v>14701</v>
      </c>
      <c r="J3448">
        <v>14537</v>
      </c>
      <c r="K3448">
        <v>14461</v>
      </c>
      <c r="L3448">
        <v>15156</v>
      </c>
      <c r="M3448">
        <v>12955</v>
      </c>
      <c r="N3448">
        <v>15430</v>
      </c>
      <c r="O3448">
        <v>16045</v>
      </c>
      <c r="P3448">
        <v>10886</v>
      </c>
      <c r="Q3448">
        <v>15796</v>
      </c>
      <c r="R3448">
        <v>17270</v>
      </c>
      <c r="S3448">
        <v>16197</v>
      </c>
      <c r="T3448">
        <v>16369</v>
      </c>
      <c r="U3448" s="15" t="s">
        <v>181</v>
      </c>
      <c r="V3448" s="15" t="s">
        <v>424</v>
      </c>
      <c r="W3448" s="15" t="s">
        <v>2116</v>
      </c>
      <c r="X3448" s="15" t="s">
        <v>798</v>
      </c>
      <c r="Y3448" s="15" t="s">
        <v>2118</v>
      </c>
    </row>
    <row r="3449" spans="1:25" ht="12" customHeight="1" x14ac:dyDescent="0.15">
      <c r="A3449" t="s">
        <v>179</v>
      </c>
      <c r="B3449" t="s">
        <v>448</v>
      </c>
      <c r="C3449" t="s">
        <v>430</v>
      </c>
      <c r="D3449" t="s">
        <v>2108</v>
      </c>
      <c r="E3449" t="s">
        <v>419</v>
      </c>
      <c r="F3449" t="s">
        <v>2115</v>
      </c>
      <c r="G3449" t="s">
        <v>799</v>
      </c>
      <c r="H3449" t="s">
        <v>800</v>
      </c>
      <c r="I3449">
        <v>9266</v>
      </c>
      <c r="J3449">
        <v>8827</v>
      </c>
      <c r="K3449">
        <v>9425</v>
      </c>
      <c r="L3449">
        <v>9600</v>
      </c>
      <c r="M3449">
        <v>8290</v>
      </c>
      <c r="N3449">
        <v>9902</v>
      </c>
      <c r="O3449">
        <v>10289</v>
      </c>
      <c r="P3449">
        <v>7137</v>
      </c>
      <c r="Q3449">
        <v>10251</v>
      </c>
      <c r="R3449">
        <v>11008</v>
      </c>
      <c r="S3449">
        <v>10495</v>
      </c>
      <c r="T3449">
        <v>10465</v>
      </c>
      <c r="U3449" s="15" t="s">
        <v>181</v>
      </c>
      <c r="V3449" s="15" t="s">
        <v>424</v>
      </c>
      <c r="W3449" s="15" t="s">
        <v>2116</v>
      </c>
      <c r="X3449" s="15" t="s">
        <v>801</v>
      </c>
      <c r="Y3449" s="15" t="s">
        <v>802</v>
      </c>
    </row>
    <row r="3450" spans="1:25" ht="12" customHeight="1" x14ac:dyDescent="0.15">
      <c r="A3450" t="s">
        <v>179</v>
      </c>
      <c r="B3450" t="s">
        <v>448</v>
      </c>
      <c r="C3450" t="s">
        <v>433</v>
      </c>
      <c r="D3450" t="s">
        <v>2108</v>
      </c>
      <c r="E3450" t="s">
        <v>419</v>
      </c>
      <c r="F3450" t="s">
        <v>2115</v>
      </c>
      <c r="G3450" t="s">
        <v>803</v>
      </c>
      <c r="H3450" t="s">
        <v>1351</v>
      </c>
      <c r="I3450">
        <v>1122</v>
      </c>
      <c r="J3450">
        <v>1154</v>
      </c>
      <c r="K3450">
        <v>1129</v>
      </c>
      <c r="L3450">
        <v>1172</v>
      </c>
      <c r="M3450">
        <v>1025</v>
      </c>
      <c r="N3450">
        <v>1149</v>
      </c>
      <c r="O3450">
        <v>1200</v>
      </c>
      <c r="P3450">
        <v>833</v>
      </c>
      <c r="Q3450">
        <v>1122</v>
      </c>
      <c r="R3450">
        <v>1226</v>
      </c>
      <c r="S3450">
        <v>1242</v>
      </c>
      <c r="T3450">
        <v>1205</v>
      </c>
      <c r="U3450" s="15" t="s">
        <v>181</v>
      </c>
      <c r="V3450" s="15" t="s">
        <v>424</v>
      </c>
      <c r="W3450" s="15" t="s">
        <v>2116</v>
      </c>
      <c r="X3450" s="15" t="s">
        <v>429</v>
      </c>
      <c r="Y3450" s="15" t="s">
        <v>1353</v>
      </c>
    </row>
    <row r="3451" spans="1:25" ht="12" customHeight="1" x14ac:dyDescent="0.15">
      <c r="A3451" t="s">
        <v>179</v>
      </c>
      <c r="B3451" t="s">
        <v>448</v>
      </c>
      <c r="C3451" t="s">
        <v>436</v>
      </c>
      <c r="D3451" t="s">
        <v>2108</v>
      </c>
      <c r="E3451" t="s">
        <v>419</v>
      </c>
      <c r="F3451" t="s">
        <v>2115</v>
      </c>
      <c r="G3451" t="s">
        <v>805</v>
      </c>
      <c r="H3451" t="s">
        <v>1351</v>
      </c>
      <c r="I3451">
        <v>2036</v>
      </c>
      <c r="J3451">
        <v>2036</v>
      </c>
      <c r="K3451">
        <v>2084</v>
      </c>
      <c r="L3451">
        <v>1673</v>
      </c>
      <c r="M3451">
        <v>1492</v>
      </c>
      <c r="N3451">
        <v>1644</v>
      </c>
      <c r="O3451">
        <v>1840</v>
      </c>
      <c r="P3451">
        <v>1513</v>
      </c>
      <c r="Q3451">
        <v>2057</v>
      </c>
      <c r="R3451">
        <v>2279</v>
      </c>
      <c r="S3451">
        <v>2294</v>
      </c>
      <c r="T3451">
        <v>2432</v>
      </c>
      <c r="U3451" s="15" t="s">
        <v>181</v>
      </c>
      <c r="V3451" s="15" t="s">
        <v>424</v>
      </c>
      <c r="W3451" s="15" t="s">
        <v>2116</v>
      </c>
      <c r="X3451" s="15" t="s">
        <v>435</v>
      </c>
      <c r="Y3451" s="15" t="s">
        <v>1353</v>
      </c>
    </row>
    <row r="3452" spans="1:25" ht="12" customHeight="1" x14ac:dyDescent="0.15">
      <c r="A3452" t="s">
        <v>179</v>
      </c>
      <c r="B3452" t="s">
        <v>448</v>
      </c>
      <c r="C3452" t="s">
        <v>439</v>
      </c>
      <c r="D3452" t="s">
        <v>2108</v>
      </c>
      <c r="E3452" t="s">
        <v>419</v>
      </c>
      <c r="F3452" t="s">
        <v>2115</v>
      </c>
      <c r="G3452" t="s">
        <v>806</v>
      </c>
      <c r="H3452" t="s">
        <v>2117</v>
      </c>
      <c r="I3452">
        <v>16163</v>
      </c>
      <c r="J3452">
        <v>16096</v>
      </c>
      <c r="K3452">
        <v>16162</v>
      </c>
      <c r="L3452">
        <v>13255</v>
      </c>
      <c r="M3452">
        <v>12009</v>
      </c>
      <c r="N3452">
        <v>12991</v>
      </c>
      <c r="O3452">
        <v>14766</v>
      </c>
      <c r="P3452">
        <v>12393</v>
      </c>
      <c r="Q3452">
        <v>16662</v>
      </c>
      <c r="R3452">
        <v>18549</v>
      </c>
      <c r="S3452">
        <v>18416</v>
      </c>
      <c r="T3452">
        <v>19602</v>
      </c>
      <c r="U3452" s="15" t="s">
        <v>181</v>
      </c>
      <c r="V3452" s="15" t="s">
        <v>424</v>
      </c>
      <c r="W3452" s="15" t="s">
        <v>2116</v>
      </c>
      <c r="X3452" s="15" t="s">
        <v>807</v>
      </c>
      <c r="Y3452" s="15" t="s">
        <v>2118</v>
      </c>
    </row>
    <row r="3453" spans="1:25" ht="12" customHeight="1" x14ac:dyDescent="0.15">
      <c r="A3453" t="s">
        <v>179</v>
      </c>
      <c r="B3453" t="s">
        <v>448</v>
      </c>
      <c r="C3453" t="s">
        <v>527</v>
      </c>
      <c r="D3453" t="s">
        <v>2108</v>
      </c>
      <c r="E3453" t="s">
        <v>419</v>
      </c>
      <c r="F3453" t="s">
        <v>2115</v>
      </c>
      <c r="G3453" t="s">
        <v>809</v>
      </c>
      <c r="H3453" t="s">
        <v>800</v>
      </c>
      <c r="I3453">
        <v>13938</v>
      </c>
      <c r="J3453">
        <v>13722</v>
      </c>
      <c r="K3453">
        <v>14079</v>
      </c>
      <c r="L3453">
        <v>11238</v>
      </c>
      <c r="M3453">
        <v>10155</v>
      </c>
      <c r="N3453">
        <v>11170</v>
      </c>
      <c r="O3453">
        <v>12553</v>
      </c>
      <c r="P3453">
        <v>10645</v>
      </c>
      <c r="Q3453">
        <v>14480</v>
      </c>
      <c r="R3453">
        <v>16093</v>
      </c>
      <c r="S3453">
        <v>16467</v>
      </c>
      <c r="T3453">
        <v>17458</v>
      </c>
      <c r="U3453" s="15" t="s">
        <v>181</v>
      </c>
      <c r="V3453" s="15" t="s">
        <v>424</v>
      </c>
      <c r="W3453" s="15" t="s">
        <v>2116</v>
      </c>
      <c r="X3453" s="15" t="s">
        <v>810</v>
      </c>
      <c r="Y3453" s="15" t="s">
        <v>802</v>
      </c>
    </row>
    <row r="3454" spans="1:25" ht="12" customHeight="1" x14ac:dyDescent="0.15">
      <c r="A3454" t="s">
        <v>179</v>
      </c>
      <c r="B3454" t="s">
        <v>448</v>
      </c>
      <c r="C3454" t="s">
        <v>808</v>
      </c>
      <c r="D3454" t="s">
        <v>2108</v>
      </c>
      <c r="E3454" t="s">
        <v>419</v>
      </c>
      <c r="F3454" t="s">
        <v>2115</v>
      </c>
      <c r="G3454" t="s">
        <v>812</v>
      </c>
      <c r="H3454" t="s">
        <v>1351</v>
      </c>
      <c r="I3454">
        <v>1107</v>
      </c>
      <c r="J3454">
        <v>1101</v>
      </c>
      <c r="K3454">
        <v>1059</v>
      </c>
      <c r="L3454">
        <v>1070</v>
      </c>
      <c r="M3454">
        <v>872</v>
      </c>
      <c r="N3454">
        <v>1028</v>
      </c>
      <c r="O3454">
        <v>1127</v>
      </c>
      <c r="P3454">
        <v>761</v>
      </c>
      <c r="Q3454">
        <v>1028</v>
      </c>
      <c r="R3454">
        <v>1180</v>
      </c>
      <c r="S3454">
        <v>1157</v>
      </c>
      <c r="T3454">
        <v>1146</v>
      </c>
      <c r="U3454" s="15" t="s">
        <v>181</v>
      </c>
      <c r="V3454" s="15" t="s">
        <v>424</v>
      </c>
      <c r="W3454" s="15" t="s">
        <v>2116</v>
      </c>
      <c r="X3454" s="15" t="s">
        <v>438</v>
      </c>
      <c r="Y3454" s="15" t="s">
        <v>1353</v>
      </c>
    </row>
    <row r="3455" spans="1:25" ht="12" customHeight="1" x14ac:dyDescent="0.15">
      <c r="A3455" t="s">
        <v>179</v>
      </c>
      <c r="B3455" t="s">
        <v>448</v>
      </c>
      <c r="C3455" t="s">
        <v>811</v>
      </c>
      <c r="D3455" t="s">
        <v>2108</v>
      </c>
      <c r="E3455" t="s">
        <v>419</v>
      </c>
      <c r="F3455" t="s">
        <v>2115</v>
      </c>
      <c r="G3455" t="s">
        <v>814</v>
      </c>
      <c r="H3455" t="s">
        <v>1351</v>
      </c>
      <c r="I3455">
        <v>2442</v>
      </c>
      <c r="J3455">
        <v>2381</v>
      </c>
      <c r="K3455">
        <v>2275</v>
      </c>
      <c r="L3455">
        <v>2553</v>
      </c>
      <c r="M3455">
        <v>2759</v>
      </c>
      <c r="N3455">
        <v>3095</v>
      </c>
      <c r="O3455">
        <v>3265</v>
      </c>
      <c r="P3455">
        <v>3153</v>
      </c>
      <c r="Q3455">
        <v>3119</v>
      </c>
      <c r="R3455">
        <v>3006</v>
      </c>
      <c r="S3455">
        <v>2781</v>
      </c>
      <c r="T3455">
        <v>2412</v>
      </c>
      <c r="U3455" s="15" t="s">
        <v>181</v>
      </c>
      <c r="V3455" s="15" t="s">
        <v>424</v>
      </c>
      <c r="W3455" s="15" t="s">
        <v>2116</v>
      </c>
      <c r="X3455" s="15" t="s">
        <v>441</v>
      </c>
      <c r="Y3455" s="15" t="s">
        <v>1353</v>
      </c>
    </row>
    <row r="3456" spans="1:25" ht="12" customHeight="1" x14ac:dyDescent="0.15">
      <c r="A3456" t="s">
        <v>179</v>
      </c>
      <c r="B3456" t="s">
        <v>448</v>
      </c>
      <c r="C3456" t="s">
        <v>813</v>
      </c>
      <c r="D3456" t="s">
        <v>2108</v>
      </c>
      <c r="E3456" t="s">
        <v>419</v>
      </c>
      <c r="F3456" t="s">
        <v>2115</v>
      </c>
      <c r="G3456" t="s">
        <v>816</v>
      </c>
      <c r="H3456" t="s">
        <v>2117</v>
      </c>
      <c r="I3456">
        <v>18363</v>
      </c>
      <c r="J3456">
        <v>17484</v>
      </c>
      <c r="K3456">
        <v>15743</v>
      </c>
      <c r="L3456">
        <v>18660</v>
      </c>
      <c r="M3456">
        <v>20206</v>
      </c>
      <c r="N3456">
        <v>22910</v>
      </c>
      <c r="O3456">
        <v>24206</v>
      </c>
      <c r="P3456">
        <v>22831</v>
      </c>
      <c r="Q3456">
        <v>22073</v>
      </c>
      <c r="R3456">
        <v>20391</v>
      </c>
      <c r="S3456">
        <v>18259</v>
      </c>
      <c r="T3456">
        <v>14711</v>
      </c>
      <c r="U3456" s="15" t="s">
        <v>181</v>
      </c>
      <c r="V3456" s="15" t="s">
        <v>424</v>
      </c>
      <c r="W3456" s="15" t="s">
        <v>2116</v>
      </c>
      <c r="X3456" s="15" t="s">
        <v>817</v>
      </c>
      <c r="Y3456" s="15" t="s">
        <v>2118</v>
      </c>
    </row>
    <row r="3457" spans="1:25" ht="12" customHeight="1" x14ac:dyDescent="0.15">
      <c r="A3457" t="s">
        <v>179</v>
      </c>
      <c r="B3457" t="s">
        <v>451</v>
      </c>
      <c r="C3457" t="s">
        <v>418</v>
      </c>
      <c r="D3457" t="s">
        <v>2108</v>
      </c>
      <c r="E3457" t="s">
        <v>419</v>
      </c>
      <c r="F3457" t="s">
        <v>2119</v>
      </c>
      <c r="G3457" t="s">
        <v>792</v>
      </c>
      <c r="H3457" t="s">
        <v>1351</v>
      </c>
      <c r="I3457">
        <v>534</v>
      </c>
      <c r="J3457">
        <v>532</v>
      </c>
      <c r="K3457">
        <v>546</v>
      </c>
      <c r="L3457">
        <v>586</v>
      </c>
      <c r="M3457">
        <v>487</v>
      </c>
      <c r="N3457">
        <v>617</v>
      </c>
      <c r="O3457">
        <v>572</v>
      </c>
      <c r="P3457">
        <v>425</v>
      </c>
      <c r="Q3457">
        <v>554</v>
      </c>
      <c r="R3457">
        <v>618</v>
      </c>
      <c r="S3457">
        <v>434</v>
      </c>
      <c r="T3457">
        <v>550</v>
      </c>
      <c r="U3457" s="15" t="s">
        <v>181</v>
      </c>
      <c r="V3457" s="15" t="s">
        <v>424</v>
      </c>
      <c r="W3457" s="15" t="s">
        <v>2120</v>
      </c>
      <c r="X3457" s="15" t="s">
        <v>426</v>
      </c>
      <c r="Y3457" s="15" t="s">
        <v>1353</v>
      </c>
    </row>
    <row r="3458" spans="1:25" ht="12" customHeight="1" x14ac:dyDescent="0.15">
      <c r="A3458" t="s">
        <v>179</v>
      </c>
      <c r="B3458" t="s">
        <v>451</v>
      </c>
      <c r="C3458" t="s">
        <v>427</v>
      </c>
      <c r="D3458" t="s">
        <v>2108</v>
      </c>
      <c r="E3458" t="s">
        <v>419</v>
      </c>
      <c r="F3458" t="s">
        <v>2119</v>
      </c>
      <c r="G3458" t="s">
        <v>796</v>
      </c>
      <c r="H3458" t="s">
        <v>2117</v>
      </c>
      <c r="I3458">
        <v>6494</v>
      </c>
      <c r="J3458">
        <v>6384</v>
      </c>
      <c r="K3458">
        <v>6502</v>
      </c>
      <c r="L3458">
        <v>6830</v>
      </c>
      <c r="M3458">
        <v>5725</v>
      </c>
      <c r="N3458">
        <v>7547</v>
      </c>
      <c r="O3458">
        <v>6275</v>
      </c>
      <c r="P3458">
        <v>4901</v>
      </c>
      <c r="Q3458">
        <v>6583</v>
      </c>
      <c r="R3458">
        <v>7364</v>
      </c>
      <c r="S3458">
        <v>5936</v>
      </c>
      <c r="T3458">
        <v>6232</v>
      </c>
      <c r="U3458" s="15" t="s">
        <v>181</v>
      </c>
      <c r="V3458" s="15" t="s">
        <v>424</v>
      </c>
      <c r="W3458" s="15" t="s">
        <v>2120</v>
      </c>
      <c r="X3458" s="15" t="s">
        <v>798</v>
      </c>
      <c r="Y3458" s="15" t="s">
        <v>2118</v>
      </c>
    </row>
    <row r="3459" spans="1:25" ht="12" customHeight="1" x14ac:dyDescent="0.15">
      <c r="A3459" t="s">
        <v>179</v>
      </c>
      <c r="B3459" t="s">
        <v>451</v>
      </c>
      <c r="C3459" t="s">
        <v>430</v>
      </c>
      <c r="D3459" t="s">
        <v>2108</v>
      </c>
      <c r="E3459" t="s">
        <v>419</v>
      </c>
      <c r="F3459" t="s">
        <v>2119</v>
      </c>
      <c r="G3459" t="s">
        <v>799</v>
      </c>
      <c r="H3459" t="s">
        <v>800</v>
      </c>
      <c r="I3459">
        <v>6935</v>
      </c>
      <c r="J3459">
        <v>6982</v>
      </c>
      <c r="K3459">
        <v>7484</v>
      </c>
      <c r="L3459">
        <v>7369</v>
      </c>
      <c r="M3459">
        <v>5994</v>
      </c>
      <c r="N3459">
        <v>7204</v>
      </c>
      <c r="O3459">
        <v>6464</v>
      </c>
      <c r="P3459">
        <v>4880</v>
      </c>
      <c r="Q3459">
        <v>7083</v>
      </c>
      <c r="R3459">
        <v>7514</v>
      </c>
      <c r="S3459">
        <v>6322</v>
      </c>
      <c r="T3459">
        <v>6417</v>
      </c>
      <c r="U3459" s="15" t="s">
        <v>181</v>
      </c>
      <c r="V3459" s="15" t="s">
        <v>424</v>
      </c>
      <c r="W3459" s="15" t="s">
        <v>2120</v>
      </c>
      <c r="X3459" s="15" t="s">
        <v>801</v>
      </c>
      <c r="Y3459" s="15" t="s">
        <v>802</v>
      </c>
    </row>
    <row r="3460" spans="1:25" ht="12" customHeight="1" x14ac:dyDescent="0.15">
      <c r="A3460" t="s">
        <v>179</v>
      </c>
      <c r="B3460" t="s">
        <v>451</v>
      </c>
      <c r="C3460" t="s">
        <v>433</v>
      </c>
      <c r="D3460" t="s">
        <v>2108</v>
      </c>
      <c r="E3460" t="s">
        <v>419</v>
      </c>
      <c r="F3460" t="s">
        <v>2119</v>
      </c>
      <c r="G3460" t="s">
        <v>803</v>
      </c>
      <c r="H3460" t="s">
        <v>1351</v>
      </c>
      <c r="I3460">
        <v>500</v>
      </c>
      <c r="J3460">
        <v>470</v>
      </c>
      <c r="K3460">
        <v>483</v>
      </c>
      <c r="L3460">
        <v>544</v>
      </c>
      <c r="M3460">
        <v>440</v>
      </c>
      <c r="N3460">
        <v>526</v>
      </c>
      <c r="O3460">
        <v>531</v>
      </c>
      <c r="P3460">
        <v>404</v>
      </c>
      <c r="Q3460">
        <v>500</v>
      </c>
      <c r="R3460">
        <v>542</v>
      </c>
      <c r="S3460">
        <v>353</v>
      </c>
      <c r="T3460">
        <v>541</v>
      </c>
      <c r="U3460" s="15" t="s">
        <v>181</v>
      </c>
      <c r="V3460" s="15" t="s">
        <v>424</v>
      </c>
      <c r="W3460" s="15" t="s">
        <v>2120</v>
      </c>
      <c r="X3460" s="15" t="s">
        <v>429</v>
      </c>
      <c r="Y3460" s="15" t="s">
        <v>1353</v>
      </c>
    </row>
    <row r="3461" spans="1:25" ht="12" customHeight="1" x14ac:dyDescent="0.15">
      <c r="A3461" t="s">
        <v>179</v>
      </c>
      <c r="B3461" t="s">
        <v>451</v>
      </c>
      <c r="C3461" t="s">
        <v>436</v>
      </c>
      <c r="D3461" t="s">
        <v>2108</v>
      </c>
      <c r="E3461" t="s">
        <v>419</v>
      </c>
      <c r="F3461" t="s">
        <v>2119</v>
      </c>
      <c r="G3461" t="s">
        <v>805</v>
      </c>
      <c r="H3461" t="s">
        <v>1351</v>
      </c>
      <c r="I3461">
        <v>556</v>
      </c>
      <c r="J3461">
        <v>536</v>
      </c>
      <c r="K3461">
        <v>577</v>
      </c>
      <c r="L3461">
        <v>537</v>
      </c>
      <c r="M3461">
        <v>475</v>
      </c>
      <c r="N3461">
        <v>551</v>
      </c>
      <c r="O3461">
        <v>542</v>
      </c>
      <c r="P3461">
        <v>443</v>
      </c>
      <c r="Q3461">
        <v>553</v>
      </c>
      <c r="R3461">
        <v>614</v>
      </c>
      <c r="S3461">
        <v>553</v>
      </c>
      <c r="T3461">
        <v>552</v>
      </c>
      <c r="U3461" s="15" t="s">
        <v>181</v>
      </c>
      <c r="V3461" s="15" t="s">
        <v>424</v>
      </c>
      <c r="W3461" s="15" t="s">
        <v>2120</v>
      </c>
      <c r="X3461" s="15" t="s">
        <v>435</v>
      </c>
      <c r="Y3461" s="15" t="s">
        <v>1353</v>
      </c>
    </row>
    <row r="3462" spans="1:25" ht="12" customHeight="1" x14ac:dyDescent="0.15">
      <c r="A3462" t="s">
        <v>179</v>
      </c>
      <c r="B3462" t="s">
        <v>451</v>
      </c>
      <c r="C3462" t="s">
        <v>439</v>
      </c>
      <c r="D3462" t="s">
        <v>2108</v>
      </c>
      <c r="E3462" t="s">
        <v>419</v>
      </c>
      <c r="F3462" t="s">
        <v>2119</v>
      </c>
      <c r="G3462" t="s">
        <v>806</v>
      </c>
      <c r="H3462" t="s">
        <v>2117</v>
      </c>
      <c r="I3462">
        <v>6774</v>
      </c>
      <c r="J3462">
        <v>6948</v>
      </c>
      <c r="K3462">
        <v>7082</v>
      </c>
      <c r="L3462">
        <v>5882</v>
      </c>
      <c r="M3462">
        <v>5344</v>
      </c>
      <c r="N3462">
        <v>6564</v>
      </c>
      <c r="O3462">
        <v>6204</v>
      </c>
      <c r="P3462">
        <v>5278</v>
      </c>
      <c r="Q3462">
        <v>6589</v>
      </c>
      <c r="R3462">
        <v>7206</v>
      </c>
      <c r="S3462">
        <v>6449</v>
      </c>
      <c r="T3462">
        <v>6455</v>
      </c>
      <c r="U3462" s="15" t="s">
        <v>181</v>
      </c>
      <c r="V3462" s="15" t="s">
        <v>424</v>
      </c>
      <c r="W3462" s="15" t="s">
        <v>2120</v>
      </c>
      <c r="X3462" s="15" t="s">
        <v>807</v>
      </c>
      <c r="Y3462" s="15" t="s">
        <v>2118</v>
      </c>
    </row>
    <row r="3463" spans="1:25" ht="12" customHeight="1" x14ac:dyDescent="0.15">
      <c r="A3463" t="s">
        <v>179</v>
      </c>
      <c r="B3463" t="s">
        <v>451</v>
      </c>
      <c r="C3463" t="s">
        <v>527</v>
      </c>
      <c r="D3463" t="s">
        <v>2108</v>
      </c>
      <c r="E3463" t="s">
        <v>419</v>
      </c>
      <c r="F3463" t="s">
        <v>2119</v>
      </c>
      <c r="G3463" t="s">
        <v>809</v>
      </c>
      <c r="H3463" t="s">
        <v>800</v>
      </c>
      <c r="I3463">
        <v>7398</v>
      </c>
      <c r="J3463">
        <v>7824</v>
      </c>
      <c r="K3463">
        <v>8288</v>
      </c>
      <c r="L3463">
        <v>6491</v>
      </c>
      <c r="M3463">
        <v>5735</v>
      </c>
      <c r="N3463">
        <v>6325</v>
      </c>
      <c r="O3463">
        <v>6614</v>
      </c>
      <c r="P3463">
        <v>5372</v>
      </c>
      <c r="Q3463">
        <v>6597</v>
      </c>
      <c r="R3463">
        <v>7531</v>
      </c>
      <c r="S3463">
        <v>7112</v>
      </c>
      <c r="T3463">
        <v>7571</v>
      </c>
      <c r="U3463" s="15" t="s">
        <v>181</v>
      </c>
      <c r="V3463" s="15" t="s">
        <v>424</v>
      </c>
      <c r="W3463" s="15" t="s">
        <v>2120</v>
      </c>
      <c r="X3463" s="15" t="s">
        <v>810</v>
      </c>
      <c r="Y3463" s="15" t="s">
        <v>802</v>
      </c>
    </row>
    <row r="3464" spans="1:25" ht="12" customHeight="1" x14ac:dyDescent="0.15">
      <c r="A3464" t="s">
        <v>179</v>
      </c>
      <c r="B3464" t="s">
        <v>451</v>
      </c>
      <c r="C3464" t="s">
        <v>808</v>
      </c>
      <c r="D3464" t="s">
        <v>2108</v>
      </c>
      <c r="E3464" t="s">
        <v>419</v>
      </c>
      <c r="F3464" t="s">
        <v>2119</v>
      </c>
      <c r="G3464" t="s">
        <v>812</v>
      </c>
      <c r="H3464" t="s">
        <v>1351</v>
      </c>
      <c r="I3464">
        <v>459</v>
      </c>
      <c r="J3464">
        <v>442</v>
      </c>
      <c r="K3464">
        <v>751</v>
      </c>
      <c r="L3464">
        <v>507</v>
      </c>
      <c r="M3464">
        <v>412</v>
      </c>
      <c r="N3464">
        <v>493</v>
      </c>
      <c r="O3464">
        <v>499</v>
      </c>
      <c r="P3464">
        <v>371</v>
      </c>
      <c r="Q3464">
        <v>729</v>
      </c>
      <c r="R3464">
        <v>519</v>
      </c>
      <c r="S3464">
        <v>340</v>
      </c>
      <c r="T3464">
        <v>494</v>
      </c>
      <c r="U3464" s="15" t="s">
        <v>181</v>
      </c>
      <c r="V3464" s="15" t="s">
        <v>424</v>
      </c>
      <c r="W3464" s="15" t="s">
        <v>2120</v>
      </c>
      <c r="X3464" s="15" t="s">
        <v>438</v>
      </c>
      <c r="Y3464" s="15" t="s">
        <v>1353</v>
      </c>
    </row>
    <row r="3465" spans="1:25" ht="12" customHeight="1" x14ac:dyDescent="0.15">
      <c r="A3465" t="s">
        <v>179</v>
      </c>
      <c r="B3465" t="s">
        <v>451</v>
      </c>
      <c r="C3465" t="s">
        <v>811</v>
      </c>
      <c r="D3465" t="s">
        <v>2108</v>
      </c>
      <c r="E3465" t="s">
        <v>419</v>
      </c>
      <c r="F3465" t="s">
        <v>2119</v>
      </c>
      <c r="G3465" t="s">
        <v>814</v>
      </c>
      <c r="H3465" t="s">
        <v>1351</v>
      </c>
      <c r="I3465">
        <v>1251</v>
      </c>
      <c r="J3465">
        <v>1274</v>
      </c>
      <c r="K3465">
        <v>974</v>
      </c>
      <c r="L3465">
        <v>1058</v>
      </c>
      <c r="M3465">
        <v>1100</v>
      </c>
      <c r="N3465">
        <v>1199</v>
      </c>
      <c r="O3465">
        <v>1260</v>
      </c>
      <c r="P3465">
        <v>1275</v>
      </c>
      <c r="Q3465">
        <v>1049</v>
      </c>
      <c r="R3465">
        <v>1076</v>
      </c>
      <c r="S3465">
        <v>971</v>
      </c>
      <c r="T3465">
        <v>1015</v>
      </c>
      <c r="U3465" s="15" t="s">
        <v>181</v>
      </c>
      <c r="V3465" s="15" t="s">
        <v>424</v>
      </c>
      <c r="W3465" s="15" t="s">
        <v>2120</v>
      </c>
      <c r="X3465" s="15" t="s">
        <v>441</v>
      </c>
      <c r="Y3465" s="15" t="s">
        <v>1353</v>
      </c>
    </row>
    <row r="3466" spans="1:25" ht="12" customHeight="1" x14ac:dyDescent="0.15">
      <c r="A3466" t="s">
        <v>179</v>
      </c>
      <c r="B3466" t="s">
        <v>451</v>
      </c>
      <c r="C3466" t="s">
        <v>813</v>
      </c>
      <c r="D3466" t="s">
        <v>2108</v>
      </c>
      <c r="E3466" t="s">
        <v>419</v>
      </c>
      <c r="F3466" t="s">
        <v>2119</v>
      </c>
      <c r="G3466" t="s">
        <v>816</v>
      </c>
      <c r="H3466" t="s">
        <v>2117</v>
      </c>
      <c r="I3466">
        <v>15731</v>
      </c>
      <c r="J3466">
        <v>15226</v>
      </c>
      <c r="K3466">
        <v>13765</v>
      </c>
      <c r="L3466">
        <v>14838</v>
      </c>
      <c r="M3466">
        <v>15287</v>
      </c>
      <c r="N3466">
        <v>16344</v>
      </c>
      <c r="O3466">
        <v>16487</v>
      </c>
      <c r="P3466">
        <v>16204</v>
      </c>
      <c r="Q3466">
        <v>14837</v>
      </c>
      <c r="R3466">
        <v>15062</v>
      </c>
      <c r="S3466">
        <v>14595</v>
      </c>
      <c r="T3466">
        <v>14478</v>
      </c>
      <c r="U3466" s="15" t="s">
        <v>181</v>
      </c>
      <c r="V3466" s="15" t="s">
        <v>424</v>
      </c>
      <c r="W3466" s="15" t="s">
        <v>2120</v>
      </c>
      <c r="X3466" s="15" t="s">
        <v>817</v>
      </c>
      <c r="Y3466" s="15" t="s">
        <v>2118</v>
      </c>
    </row>
    <row r="3467" spans="1:25" ht="12" customHeight="1" x14ac:dyDescent="0.15">
      <c r="A3467" t="s">
        <v>179</v>
      </c>
      <c r="B3467" t="s">
        <v>454</v>
      </c>
      <c r="C3467" t="s">
        <v>418</v>
      </c>
      <c r="D3467" t="s">
        <v>2108</v>
      </c>
      <c r="E3467" t="s">
        <v>419</v>
      </c>
      <c r="F3467" t="s">
        <v>2121</v>
      </c>
      <c r="G3467" t="s">
        <v>792</v>
      </c>
      <c r="H3467" t="s">
        <v>1351</v>
      </c>
      <c r="I3467" t="s">
        <v>423</v>
      </c>
      <c r="J3467" t="s">
        <v>423</v>
      </c>
      <c r="K3467" t="s">
        <v>423</v>
      </c>
      <c r="L3467" t="s">
        <v>423</v>
      </c>
      <c r="M3467" t="s">
        <v>423</v>
      </c>
      <c r="N3467" t="s">
        <v>423</v>
      </c>
      <c r="O3467" t="s">
        <v>423</v>
      </c>
      <c r="P3467" t="s">
        <v>423</v>
      </c>
      <c r="Q3467" t="s">
        <v>423</v>
      </c>
      <c r="R3467" t="s">
        <v>423</v>
      </c>
      <c r="S3467" t="s">
        <v>423</v>
      </c>
      <c r="T3467" t="s">
        <v>423</v>
      </c>
      <c r="U3467" s="15" t="s">
        <v>181</v>
      </c>
      <c r="V3467" s="15" t="s">
        <v>424</v>
      </c>
      <c r="W3467" s="15" t="s">
        <v>2122</v>
      </c>
      <c r="X3467" s="15" t="s">
        <v>426</v>
      </c>
      <c r="Y3467" s="15" t="s">
        <v>1353</v>
      </c>
    </row>
    <row r="3468" spans="1:25" ht="12" customHeight="1" x14ac:dyDescent="0.15">
      <c r="A3468" t="s">
        <v>179</v>
      </c>
      <c r="B3468" t="s">
        <v>454</v>
      </c>
      <c r="C3468" t="s">
        <v>427</v>
      </c>
      <c r="D3468" t="s">
        <v>2108</v>
      </c>
      <c r="E3468" t="s">
        <v>419</v>
      </c>
      <c r="F3468" t="s">
        <v>2121</v>
      </c>
      <c r="G3468" t="s">
        <v>796</v>
      </c>
      <c r="H3468" t="s">
        <v>2123</v>
      </c>
      <c r="I3468" t="s">
        <v>423</v>
      </c>
      <c r="J3468" t="s">
        <v>423</v>
      </c>
      <c r="K3468" t="s">
        <v>423</v>
      </c>
      <c r="L3468" t="s">
        <v>423</v>
      </c>
      <c r="M3468" t="s">
        <v>423</v>
      </c>
      <c r="N3468" t="s">
        <v>423</v>
      </c>
      <c r="O3468" t="s">
        <v>423</v>
      </c>
      <c r="P3468" t="s">
        <v>423</v>
      </c>
      <c r="Q3468" t="s">
        <v>423</v>
      </c>
      <c r="R3468" t="s">
        <v>423</v>
      </c>
      <c r="S3468" t="s">
        <v>423</v>
      </c>
      <c r="T3468" t="s">
        <v>423</v>
      </c>
      <c r="U3468" s="15" t="s">
        <v>181</v>
      </c>
      <c r="V3468" s="15" t="s">
        <v>424</v>
      </c>
      <c r="W3468" s="15" t="s">
        <v>2122</v>
      </c>
      <c r="X3468" s="15" t="s">
        <v>798</v>
      </c>
      <c r="Y3468" s="15" t="s">
        <v>2124</v>
      </c>
    </row>
    <row r="3469" spans="1:25" ht="12" customHeight="1" x14ac:dyDescent="0.15">
      <c r="A3469" t="s">
        <v>179</v>
      </c>
      <c r="B3469" t="s">
        <v>454</v>
      </c>
      <c r="C3469" t="s">
        <v>430</v>
      </c>
      <c r="D3469" t="s">
        <v>2108</v>
      </c>
      <c r="E3469" t="s">
        <v>419</v>
      </c>
      <c r="F3469" t="s">
        <v>2121</v>
      </c>
      <c r="G3469" t="s">
        <v>799</v>
      </c>
      <c r="H3469" t="s">
        <v>800</v>
      </c>
      <c r="I3469" t="s">
        <v>423</v>
      </c>
      <c r="J3469" t="s">
        <v>423</v>
      </c>
      <c r="K3469" t="s">
        <v>423</v>
      </c>
      <c r="L3469" t="s">
        <v>423</v>
      </c>
      <c r="M3469" t="s">
        <v>423</v>
      </c>
      <c r="N3469" t="s">
        <v>423</v>
      </c>
      <c r="O3469" t="s">
        <v>423</v>
      </c>
      <c r="P3469" t="s">
        <v>423</v>
      </c>
      <c r="Q3469" t="s">
        <v>423</v>
      </c>
      <c r="R3469" t="s">
        <v>423</v>
      </c>
      <c r="S3469" t="s">
        <v>423</v>
      </c>
      <c r="T3469" t="s">
        <v>423</v>
      </c>
      <c r="U3469" s="15" t="s">
        <v>181</v>
      </c>
      <c r="V3469" s="15" t="s">
        <v>424</v>
      </c>
      <c r="W3469" s="15" t="s">
        <v>2122</v>
      </c>
      <c r="X3469" s="15" t="s">
        <v>801</v>
      </c>
      <c r="Y3469" s="15" t="s">
        <v>802</v>
      </c>
    </row>
    <row r="3470" spans="1:25" ht="12" customHeight="1" x14ac:dyDescent="0.15">
      <c r="A3470" t="s">
        <v>179</v>
      </c>
      <c r="B3470" t="s">
        <v>454</v>
      </c>
      <c r="C3470" t="s">
        <v>433</v>
      </c>
      <c r="D3470" t="s">
        <v>2108</v>
      </c>
      <c r="E3470" t="s">
        <v>419</v>
      </c>
      <c r="F3470" t="s">
        <v>2121</v>
      </c>
      <c r="G3470" t="s">
        <v>803</v>
      </c>
      <c r="H3470" t="s">
        <v>1351</v>
      </c>
      <c r="I3470" t="s">
        <v>423</v>
      </c>
      <c r="J3470" t="s">
        <v>423</v>
      </c>
      <c r="K3470" t="s">
        <v>423</v>
      </c>
      <c r="L3470" t="s">
        <v>423</v>
      </c>
      <c r="M3470" t="s">
        <v>423</v>
      </c>
      <c r="N3470" t="s">
        <v>423</v>
      </c>
      <c r="O3470" t="s">
        <v>423</v>
      </c>
      <c r="P3470" t="s">
        <v>423</v>
      </c>
      <c r="Q3470" t="s">
        <v>423</v>
      </c>
      <c r="R3470" t="s">
        <v>423</v>
      </c>
      <c r="S3470" t="s">
        <v>423</v>
      </c>
      <c r="T3470" t="s">
        <v>423</v>
      </c>
      <c r="U3470" s="15" t="s">
        <v>181</v>
      </c>
      <c r="V3470" s="15" t="s">
        <v>424</v>
      </c>
      <c r="W3470" s="15" t="s">
        <v>2122</v>
      </c>
      <c r="X3470" s="15" t="s">
        <v>429</v>
      </c>
      <c r="Y3470" s="15" t="s">
        <v>1353</v>
      </c>
    </row>
    <row r="3471" spans="1:25" ht="12" customHeight="1" x14ac:dyDescent="0.15">
      <c r="A3471" t="s">
        <v>179</v>
      </c>
      <c r="B3471" t="s">
        <v>454</v>
      </c>
      <c r="C3471" t="s">
        <v>436</v>
      </c>
      <c r="D3471" t="s">
        <v>2108</v>
      </c>
      <c r="E3471" t="s">
        <v>419</v>
      </c>
      <c r="F3471" t="s">
        <v>2121</v>
      </c>
      <c r="G3471" t="s">
        <v>805</v>
      </c>
      <c r="H3471" t="s">
        <v>1351</v>
      </c>
      <c r="I3471" t="s">
        <v>423</v>
      </c>
      <c r="J3471" t="s">
        <v>423</v>
      </c>
      <c r="K3471" t="s">
        <v>423</v>
      </c>
      <c r="L3471" t="s">
        <v>423</v>
      </c>
      <c r="M3471" t="s">
        <v>423</v>
      </c>
      <c r="N3471" t="s">
        <v>423</v>
      </c>
      <c r="O3471" t="s">
        <v>423</v>
      </c>
      <c r="P3471" t="s">
        <v>423</v>
      </c>
      <c r="Q3471" t="s">
        <v>423</v>
      </c>
      <c r="R3471" t="s">
        <v>423</v>
      </c>
      <c r="S3471" t="s">
        <v>423</v>
      </c>
      <c r="T3471" t="s">
        <v>423</v>
      </c>
      <c r="U3471" s="15" t="s">
        <v>181</v>
      </c>
      <c r="V3471" s="15" t="s">
        <v>424</v>
      </c>
      <c r="W3471" s="15" t="s">
        <v>2122</v>
      </c>
      <c r="X3471" s="15" t="s">
        <v>435</v>
      </c>
      <c r="Y3471" s="15" t="s">
        <v>1353</v>
      </c>
    </row>
    <row r="3472" spans="1:25" ht="12" customHeight="1" x14ac:dyDescent="0.15">
      <c r="A3472" t="s">
        <v>179</v>
      </c>
      <c r="B3472" t="s">
        <v>454</v>
      </c>
      <c r="C3472" t="s">
        <v>439</v>
      </c>
      <c r="D3472" t="s">
        <v>2108</v>
      </c>
      <c r="E3472" t="s">
        <v>419</v>
      </c>
      <c r="F3472" t="s">
        <v>2121</v>
      </c>
      <c r="G3472" t="s">
        <v>806</v>
      </c>
      <c r="H3472" t="s">
        <v>2123</v>
      </c>
      <c r="I3472" t="s">
        <v>423</v>
      </c>
      <c r="J3472" t="s">
        <v>423</v>
      </c>
      <c r="K3472" t="s">
        <v>423</v>
      </c>
      <c r="L3472" t="s">
        <v>423</v>
      </c>
      <c r="M3472" t="s">
        <v>423</v>
      </c>
      <c r="N3472" t="s">
        <v>423</v>
      </c>
      <c r="O3472" t="s">
        <v>423</v>
      </c>
      <c r="P3472" t="s">
        <v>423</v>
      </c>
      <c r="Q3472" t="s">
        <v>423</v>
      </c>
      <c r="R3472" t="s">
        <v>423</v>
      </c>
      <c r="S3472" t="s">
        <v>423</v>
      </c>
      <c r="T3472" t="s">
        <v>423</v>
      </c>
      <c r="U3472" s="15" t="s">
        <v>181</v>
      </c>
      <c r="V3472" s="15" t="s">
        <v>424</v>
      </c>
      <c r="W3472" s="15" t="s">
        <v>2122</v>
      </c>
      <c r="X3472" s="15" t="s">
        <v>807</v>
      </c>
      <c r="Y3472" s="15" t="s">
        <v>2124</v>
      </c>
    </row>
    <row r="3473" spans="1:25" ht="12" customHeight="1" x14ac:dyDescent="0.15">
      <c r="A3473" t="s">
        <v>179</v>
      </c>
      <c r="B3473" t="s">
        <v>454</v>
      </c>
      <c r="C3473" t="s">
        <v>527</v>
      </c>
      <c r="D3473" t="s">
        <v>2108</v>
      </c>
      <c r="E3473" t="s">
        <v>419</v>
      </c>
      <c r="F3473" t="s">
        <v>2121</v>
      </c>
      <c r="G3473" t="s">
        <v>809</v>
      </c>
      <c r="H3473" t="s">
        <v>800</v>
      </c>
      <c r="I3473" t="s">
        <v>423</v>
      </c>
      <c r="J3473" t="s">
        <v>423</v>
      </c>
      <c r="K3473" t="s">
        <v>423</v>
      </c>
      <c r="L3473" t="s">
        <v>423</v>
      </c>
      <c r="M3473" t="s">
        <v>423</v>
      </c>
      <c r="N3473" t="s">
        <v>423</v>
      </c>
      <c r="O3473" t="s">
        <v>423</v>
      </c>
      <c r="P3473" t="s">
        <v>423</v>
      </c>
      <c r="Q3473" t="s">
        <v>423</v>
      </c>
      <c r="R3473" t="s">
        <v>423</v>
      </c>
      <c r="S3473" t="s">
        <v>423</v>
      </c>
      <c r="T3473" t="s">
        <v>423</v>
      </c>
      <c r="U3473" s="15" t="s">
        <v>181</v>
      </c>
      <c r="V3473" s="15" t="s">
        <v>424</v>
      </c>
      <c r="W3473" s="15" t="s">
        <v>2122</v>
      </c>
      <c r="X3473" s="15" t="s">
        <v>810</v>
      </c>
      <c r="Y3473" s="15" t="s">
        <v>802</v>
      </c>
    </row>
    <row r="3474" spans="1:25" ht="12" customHeight="1" x14ac:dyDescent="0.15">
      <c r="A3474" t="s">
        <v>179</v>
      </c>
      <c r="B3474" t="s">
        <v>454</v>
      </c>
      <c r="C3474" t="s">
        <v>808</v>
      </c>
      <c r="D3474" t="s">
        <v>2108</v>
      </c>
      <c r="E3474" t="s">
        <v>419</v>
      </c>
      <c r="F3474" t="s">
        <v>2121</v>
      </c>
      <c r="G3474" t="s">
        <v>812</v>
      </c>
      <c r="H3474" t="s">
        <v>1351</v>
      </c>
      <c r="I3474" t="s">
        <v>423</v>
      </c>
      <c r="J3474" t="s">
        <v>423</v>
      </c>
      <c r="K3474" t="s">
        <v>423</v>
      </c>
      <c r="L3474" t="s">
        <v>423</v>
      </c>
      <c r="M3474" t="s">
        <v>423</v>
      </c>
      <c r="N3474" t="s">
        <v>423</v>
      </c>
      <c r="O3474" t="s">
        <v>423</v>
      </c>
      <c r="P3474" t="s">
        <v>423</v>
      </c>
      <c r="Q3474" t="s">
        <v>423</v>
      </c>
      <c r="R3474" t="s">
        <v>423</v>
      </c>
      <c r="S3474" t="s">
        <v>423</v>
      </c>
      <c r="T3474" t="s">
        <v>423</v>
      </c>
      <c r="U3474" s="15" t="s">
        <v>181</v>
      </c>
      <c r="V3474" s="15" t="s">
        <v>424</v>
      </c>
      <c r="W3474" s="15" t="s">
        <v>2122</v>
      </c>
      <c r="X3474" s="15" t="s">
        <v>438</v>
      </c>
      <c r="Y3474" s="15" t="s">
        <v>1353</v>
      </c>
    </row>
    <row r="3475" spans="1:25" ht="12" customHeight="1" x14ac:dyDescent="0.15">
      <c r="A3475" t="s">
        <v>179</v>
      </c>
      <c r="B3475" t="s">
        <v>454</v>
      </c>
      <c r="C3475" t="s">
        <v>811</v>
      </c>
      <c r="D3475" t="s">
        <v>2108</v>
      </c>
      <c r="E3475" t="s">
        <v>419</v>
      </c>
      <c r="F3475" t="s">
        <v>2121</v>
      </c>
      <c r="G3475" t="s">
        <v>814</v>
      </c>
      <c r="H3475" t="s">
        <v>1351</v>
      </c>
      <c r="I3475" t="s">
        <v>423</v>
      </c>
      <c r="J3475" t="s">
        <v>423</v>
      </c>
      <c r="K3475" t="s">
        <v>423</v>
      </c>
      <c r="L3475" t="s">
        <v>423</v>
      </c>
      <c r="M3475" t="s">
        <v>423</v>
      </c>
      <c r="N3475" t="s">
        <v>423</v>
      </c>
      <c r="O3475" t="s">
        <v>423</v>
      </c>
      <c r="P3475" t="s">
        <v>423</v>
      </c>
      <c r="Q3475" t="s">
        <v>423</v>
      </c>
      <c r="R3475" t="s">
        <v>423</v>
      </c>
      <c r="S3475" t="s">
        <v>423</v>
      </c>
      <c r="T3475" t="s">
        <v>423</v>
      </c>
      <c r="U3475" s="15" t="s">
        <v>181</v>
      </c>
      <c r="V3475" s="15" t="s">
        <v>424</v>
      </c>
      <c r="W3475" s="15" t="s">
        <v>2122</v>
      </c>
      <c r="X3475" s="15" t="s">
        <v>441</v>
      </c>
      <c r="Y3475" s="15" t="s">
        <v>1353</v>
      </c>
    </row>
    <row r="3476" spans="1:25" ht="12" customHeight="1" x14ac:dyDescent="0.15">
      <c r="A3476" t="s">
        <v>179</v>
      </c>
      <c r="B3476" t="s">
        <v>454</v>
      </c>
      <c r="C3476" t="s">
        <v>813</v>
      </c>
      <c r="D3476" t="s">
        <v>2108</v>
      </c>
      <c r="E3476" t="s">
        <v>419</v>
      </c>
      <c r="F3476" t="s">
        <v>2121</v>
      </c>
      <c r="G3476" t="s">
        <v>816</v>
      </c>
      <c r="H3476" t="s">
        <v>2123</v>
      </c>
      <c r="I3476" t="s">
        <v>423</v>
      </c>
      <c r="J3476" t="s">
        <v>423</v>
      </c>
      <c r="K3476" t="s">
        <v>423</v>
      </c>
      <c r="L3476" t="s">
        <v>423</v>
      </c>
      <c r="M3476" t="s">
        <v>423</v>
      </c>
      <c r="N3476" t="s">
        <v>423</v>
      </c>
      <c r="O3476" t="s">
        <v>423</v>
      </c>
      <c r="P3476" t="s">
        <v>423</v>
      </c>
      <c r="Q3476" t="s">
        <v>423</v>
      </c>
      <c r="R3476" t="s">
        <v>423</v>
      </c>
      <c r="S3476" t="s">
        <v>423</v>
      </c>
      <c r="T3476" t="s">
        <v>423</v>
      </c>
      <c r="U3476" s="15" t="s">
        <v>181</v>
      </c>
      <c r="V3476" s="15" t="s">
        <v>424</v>
      </c>
      <c r="W3476" s="15" t="s">
        <v>2122</v>
      </c>
      <c r="X3476" s="15" t="s">
        <v>817</v>
      </c>
      <c r="Y3476" s="15" t="s">
        <v>2124</v>
      </c>
    </row>
    <row r="3477" spans="1:25" ht="12" customHeight="1" x14ac:dyDescent="0.15">
      <c r="A3477" t="s">
        <v>179</v>
      </c>
      <c r="B3477" t="s">
        <v>457</v>
      </c>
      <c r="C3477" t="s">
        <v>418</v>
      </c>
      <c r="D3477" t="s">
        <v>2108</v>
      </c>
      <c r="E3477" t="s">
        <v>419</v>
      </c>
      <c r="F3477" t="s">
        <v>2125</v>
      </c>
      <c r="G3477" t="s">
        <v>792</v>
      </c>
      <c r="H3477" t="s">
        <v>1351</v>
      </c>
      <c r="I3477" t="s">
        <v>423</v>
      </c>
      <c r="J3477" t="s">
        <v>423</v>
      </c>
      <c r="K3477" t="s">
        <v>423</v>
      </c>
      <c r="L3477" t="s">
        <v>423</v>
      </c>
      <c r="M3477" t="s">
        <v>423</v>
      </c>
      <c r="N3477" t="s">
        <v>423</v>
      </c>
      <c r="O3477" t="s">
        <v>423</v>
      </c>
      <c r="P3477" t="s">
        <v>423</v>
      </c>
      <c r="Q3477" t="s">
        <v>423</v>
      </c>
      <c r="R3477" t="s">
        <v>423</v>
      </c>
      <c r="S3477" t="s">
        <v>423</v>
      </c>
      <c r="T3477" t="s">
        <v>423</v>
      </c>
      <c r="U3477" s="15" t="s">
        <v>181</v>
      </c>
      <c r="V3477" s="15" t="s">
        <v>424</v>
      </c>
      <c r="W3477" s="15" t="s">
        <v>2126</v>
      </c>
      <c r="X3477" s="15" t="s">
        <v>426</v>
      </c>
      <c r="Y3477" s="15" t="s">
        <v>1353</v>
      </c>
    </row>
    <row r="3478" spans="1:25" ht="12" customHeight="1" x14ac:dyDescent="0.15">
      <c r="A3478" t="s">
        <v>179</v>
      </c>
      <c r="B3478" t="s">
        <v>457</v>
      </c>
      <c r="C3478" t="s">
        <v>427</v>
      </c>
      <c r="D3478" t="s">
        <v>2108</v>
      </c>
      <c r="E3478" t="s">
        <v>419</v>
      </c>
      <c r="F3478" t="s">
        <v>2125</v>
      </c>
      <c r="G3478" t="s">
        <v>796</v>
      </c>
      <c r="H3478" t="s">
        <v>2123</v>
      </c>
      <c r="I3478" t="s">
        <v>423</v>
      </c>
      <c r="J3478" t="s">
        <v>423</v>
      </c>
      <c r="K3478" t="s">
        <v>423</v>
      </c>
      <c r="L3478" t="s">
        <v>423</v>
      </c>
      <c r="M3478" t="s">
        <v>423</v>
      </c>
      <c r="N3478" t="s">
        <v>423</v>
      </c>
      <c r="O3478" t="s">
        <v>423</v>
      </c>
      <c r="P3478" t="s">
        <v>423</v>
      </c>
      <c r="Q3478" t="s">
        <v>423</v>
      </c>
      <c r="R3478" t="s">
        <v>423</v>
      </c>
      <c r="S3478" t="s">
        <v>423</v>
      </c>
      <c r="T3478" t="s">
        <v>423</v>
      </c>
      <c r="U3478" s="15" t="s">
        <v>181</v>
      </c>
      <c r="V3478" s="15" t="s">
        <v>424</v>
      </c>
      <c r="W3478" s="15" t="s">
        <v>2126</v>
      </c>
      <c r="X3478" s="15" t="s">
        <v>798</v>
      </c>
      <c r="Y3478" s="15" t="s">
        <v>2124</v>
      </c>
    </row>
    <row r="3479" spans="1:25" ht="12" customHeight="1" x14ac:dyDescent="0.15">
      <c r="A3479" t="s">
        <v>179</v>
      </c>
      <c r="B3479" t="s">
        <v>457</v>
      </c>
      <c r="C3479" t="s">
        <v>430</v>
      </c>
      <c r="D3479" t="s">
        <v>2108</v>
      </c>
      <c r="E3479" t="s">
        <v>419</v>
      </c>
      <c r="F3479" t="s">
        <v>2125</v>
      </c>
      <c r="G3479" t="s">
        <v>799</v>
      </c>
      <c r="H3479" t="s">
        <v>800</v>
      </c>
      <c r="I3479" t="s">
        <v>423</v>
      </c>
      <c r="J3479" t="s">
        <v>423</v>
      </c>
      <c r="K3479" t="s">
        <v>423</v>
      </c>
      <c r="L3479" t="s">
        <v>423</v>
      </c>
      <c r="M3479" t="s">
        <v>423</v>
      </c>
      <c r="N3479" t="s">
        <v>423</v>
      </c>
      <c r="O3479" t="s">
        <v>423</v>
      </c>
      <c r="P3479" t="s">
        <v>423</v>
      </c>
      <c r="Q3479" t="s">
        <v>423</v>
      </c>
      <c r="R3479" t="s">
        <v>423</v>
      </c>
      <c r="S3479" t="s">
        <v>423</v>
      </c>
      <c r="T3479" t="s">
        <v>423</v>
      </c>
      <c r="U3479" s="15" t="s">
        <v>181</v>
      </c>
      <c r="V3479" s="15" t="s">
        <v>424</v>
      </c>
      <c r="W3479" s="15" t="s">
        <v>2126</v>
      </c>
      <c r="X3479" s="15" t="s">
        <v>801</v>
      </c>
      <c r="Y3479" s="15" t="s">
        <v>802</v>
      </c>
    </row>
    <row r="3480" spans="1:25" ht="12" customHeight="1" x14ac:dyDescent="0.15">
      <c r="A3480" t="s">
        <v>179</v>
      </c>
      <c r="B3480" t="s">
        <v>457</v>
      </c>
      <c r="C3480" t="s">
        <v>433</v>
      </c>
      <c r="D3480" t="s">
        <v>2108</v>
      </c>
      <c r="E3480" t="s">
        <v>419</v>
      </c>
      <c r="F3480" t="s">
        <v>2125</v>
      </c>
      <c r="G3480" t="s">
        <v>803</v>
      </c>
      <c r="H3480" t="s">
        <v>1351</v>
      </c>
      <c r="I3480" t="s">
        <v>423</v>
      </c>
      <c r="J3480" t="s">
        <v>423</v>
      </c>
      <c r="K3480" t="s">
        <v>423</v>
      </c>
      <c r="L3480" t="s">
        <v>423</v>
      </c>
      <c r="M3480" t="s">
        <v>423</v>
      </c>
      <c r="N3480" t="s">
        <v>423</v>
      </c>
      <c r="O3480" t="s">
        <v>423</v>
      </c>
      <c r="P3480" t="s">
        <v>423</v>
      </c>
      <c r="Q3480" t="s">
        <v>423</v>
      </c>
      <c r="R3480" t="s">
        <v>423</v>
      </c>
      <c r="S3480" t="s">
        <v>423</v>
      </c>
      <c r="T3480" t="s">
        <v>423</v>
      </c>
      <c r="U3480" s="15" t="s">
        <v>181</v>
      </c>
      <c r="V3480" s="15" t="s">
        <v>424</v>
      </c>
      <c r="W3480" s="15" t="s">
        <v>2126</v>
      </c>
      <c r="X3480" s="15" t="s">
        <v>429</v>
      </c>
      <c r="Y3480" s="15" t="s">
        <v>1353</v>
      </c>
    </row>
    <row r="3481" spans="1:25" ht="12" customHeight="1" x14ac:dyDescent="0.15">
      <c r="A3481" t="s">
        <v>179</v>
      </c>
      <c r="B3481" t="s">
        <v>457</v>
      </c>
      <c r="C3481" t="s">
        <v>436</v>
      </c>
      <c r="D3481" t="s">
        <v>2108</v>
      </c>
      <c r="E3481" t="s">
        <v>419</v>
      </c>
      <c r="F3481" t="s">
        <v>2125</v>
      </c>
      <c r="G3481" t="s">
        <v>805</v>
      </c>
      <c r="H3481" t="s">
        <v>1351</v>
      </c>
      <c r="I3481" t="s">
        <v>423</v>
      </c>
      <c r="J3481" t="s">
        <v>423</v>
      </c>
      <c r="K3481" t="s">
        <v>423</v>
      </c>
      <c r="L3481" t="s">
        <v>423</v>
      </c>
      <c r="M3481" t="s">
        <v>423</v>
      </c>
      <c r="N3481" t="s">
        <v>423</v>
      </c>
      <c r="O3481" t="s">
        <v>423</v>
      </c>
      <c r="P3481" t="s">
        <v>423</v>
      </c>
      <c r="Q3481" t="s">
        <v>423</v>
      </c>
      <c r="R3481" t="s">
        <v>423</v>
      </c>
      <c r="S3481" t="s">
        <v>423</v>
      </c>
      <c r="T3481" t="s">
        <v>423</v>
      </c>
      <c r="U3481" s="15" t="s">
        <v>181</v>
      </c>
      <c r="V3481" s="15" t="s">
        <v>424</v>
      </c>
      <c r="W3481" s="15" t="s">
        <v>2126</v>
      </c>
      <c r="X3481" s="15" t="s">
        <v>435</v>
      </c>
      <c r="Y3481" s="15" t="s">
        <v>1353</v>
      </c>
    </row>
    <row r="3482" spans="1:25" ht="12" customHeight="1" x14ac:dyDescent="0.15">
      <c r="A3482" t="s">
        <v>179</v>
      </c>
      <c r="B3482" t="s">
        <v>457</v>
      </c>
      <c r="C3482" t="s">
        <v>439</v>
      </c>
      <c r="D3482" t="s">
        <v>2108</v>
      </c>
      <c r="E3482" t="s">
        <v>419</v>
      </c>
      <c r="F3482" t="s">
        <v>2125</v>
      </c>
      <c r="G3482" t="s">
        <v>806</v>
      </c>
      <c r="H3482" t="s">
        <v>2123</v>
      </c>
      <c r="I3482" t="s">
        <v>423</v>
      </c>
      <c r="J3482" t="s">
        <v>423</v>
      </c>
      <c r="K3482" t="s">
        <v>423</v>
      </c>
      <c r="L3482" t="s">
        <v>423</v>
      </c>
      <c r="M3482" t="s">
        <v>423</v>
      </c>
      <c r="N3482" t="s">
        <v>423</v>
      </c>
      <c r="O3482" t="s">
        <v>423</v>
      </c>
      <c r="P3482" t="s">
        <v>423</v>
      </c>
      <c r="Q3482" t="s">
        <v>423</v>
      </c>
      <c r="R3482" t="s">
        <v>423</v>
      </c>
      <c r="S3482" t="s">
        <v>423</v>
      </c>
      <c r="T3482" t="s">
        <v>423</v>
      </c>
      <c r="U3482" s="15" t="s">
        <v>181</v>
      </c>
      <c r="V3482" s="15" t="s">
        <v>424</v>
      </c>
      <c r="W3482" s="15" t="s">
        <v>2126</v>
      </c>
      <c r="X3482" s="15" t="s">
        <v>807</v>
      </c>
      <c r="Y3482" s="15" t="s">
        <v>2124</v>
      </c>
    </row>
    <row r="3483" spans="1:25" ht="12" customHeight="1" x14ac:dyDescent="0.15">
      <c r="A3483" t="s">
        <v>179</v>
      </c>
      <c r="B3483" t="s">
        <v>457</v>
      </c>
      <c r="C3483" t="s">
        <v>527</v>
      </c>
      <c r="D3483" t="s">
        <v>2108</v>
      </c>
      <c r="E3483" t="s">
        <v>419</v>
      </c>
      <c r="F3483" t="s">
        <v>2125</v>
      </c>
      <c r="G3483" t="s">
        <v>809</v>
      </c>
      <c r="H3483" t="s">
        <v>800</v>
      </c>
      <c r="I3483" t="s">
        <v>423</v>
      </c>
      <c r="J3483" t="s">
        <v>423</v>
      </c>
      <c r="K3483" t="s">
        <v>423</v>
      </c>
      <c r="L3483" t="s">
        <v>423</v>
      </c>
      <c r="M3483" t="s">
        <v>423</v>
      </c>
      <c r="N3483" t="s">
        <v>423</v>
      </c>
      <c r="O3483" t="s">
        <v>423</v>
      </c>
      <c r="P3483" t="s">
        <v>423</v>
      </c>
      <c r="Q3483" t="s">
        <v>423</v>
      </c>
      <c r="R3483" t="s">
        <v>423</v>
      </c>
      <c r="S3483" t="s">
        <v>423</v>
      </c>
      <c r="T3483" t="s">
        <v>423</v>
      </c>
      <c r="U3483" s="15" t="s">
        <v>181</v>
      </c>
      <c r="V3483" s="15" t="s">
        <v>424</v>
      </c>
      <c r="W3483" s="15" t="s">
        <v>2126</v>
      </c>
      <c r="X3483" s="15" t="s">
        <v>810</v>
      </c>
      <c r="Y3483" s="15" t="s">
        <v>802</v>
      </c>
    </row>
    <row r="3484" spans="1:25" ht="12" customHeight="1" x14ac:dyDescent="0.15">
      <c r="A3484" t="s">
        <v>179</v>
      </c>
      <c r="B3484" t="s">
        <v>457</v>
      </c>
      <c r="C3484" t="s">
        <v>808</v>
      </c>
      <c r="D3484" t="s">
        <v>2108</v>
      </c>
      <c r="E3484" t="s">
        <v>419</v>
      </c>
      <c r="F3484" t="s">
        <v>2125</v>
      </c>
      <c r="G3484" t="s">
        <v>812</v>
      </c>
      <c r="H3484" t="s">
        <v>1351</v>
      </c>
      <c r="I3484" t="s">
        <v>423</v>
      </c>
      <c r="J3484" t="s">
        <v>423</v>
      </c>
      <c r="K3484" t="s">
        <v>423</v>
      </c>
      <c r="L3484" t="s">
        <v>423</v>
      </c>
      <c r="M3484" t="s">
        <v>423</v>
      </c>
      <c r="N3484" t="s">
        <v>423</v>
      </c>
      <c r="O3484" t="s">
        <v>423</v>
      </c>
      <c r="P3484" t="s">
        <v>423</v>
      </c>
      <c r="Q3484" t="s">
        <v>423</v>
      </c>
      <c r="R3484" t="s">
        <v>423</v>
      </c>
      <c r="S3484" t="s">
        <v>423</v>
      </c>
      <c r="T3484" t="s">
        <v>423</v>
      </c>
      <c r="U3484" s="15" t="s">
        <v>181</v>
      </c>
      <c r="V3484" s="15" t="s">
        <v>424</v>
      </c>
      <c r="W3484" s="15" t="s">
        <v>2126</v>
      </c>
      <c r="X3484" s="15" t="s">
        <v>438</v>
      </c>
      <c r="Y3484" s="15" t="s">
        <v>1353</v>
      </c>
    </row>
    <row r="3485" spans="1:25" ht="12" customHeight="1" x14ac:dyDescent="0.15">
      <c r="A3485" t="s">
        <v>179</v>
      </c>
      <c r="B3485" t="s">
        <v>457</v>
      </c>
      <c r="C3485" t="s">
        <v>811</v>
      </c>
      <c r="D3485" t="s">
        <v>2108</v>
      </c>
      <c r="E3485" t="s">
        <v>419</v>
      </c>
      <c r="F3485" t="s">
        <v>2125</v>
      </c>
      <c r="G3485" t="s">
        <v>814</v>
      </c>
      <c r="H3485" t="s">
        <v>1351</v>
      </c>
      <c r="I3485" t="s">
        <v>423</v>
      </c>
      <c r="J3485" t="s">
        <v>423</v>
      </c>
      <c r="K3485" t="s">
        <v>423</v>
      </c>
      <c r="L3485" t="s">
        <v>423</v>
      </c>
      <c r="M3485" t="s">
        <v>423</v>
      </c>
      <c r="N3485" t="s">
        <v>423</v>
      </c>
      <c r="O3485" t="s">
        <v>423</v>
      </c>
      <c r="P3485" t="s">
        <v>423</v>
      </c>
      <c r="Q3485" t="s">
        <v>423</v>
      </c>
      <c r="R3485" t="s">
        <v>423</v>
      </c>
      <c r="S3485" t="s">
        <v>423</v>
      </c>
      <c r="T3485" t="s">
        <v>423</v>
      </c>
      <c r="U3485" s="15" t="s">
        <v>181</v>
      </c>
      <c r="V3485" s="15" t="s">
        <v>424</v>
      </c>
      <c r="W3485" s="15" t="s">
        <v>2126</v>
      </c>
      <c r="X3485" s="15" t="s">
        <v>441</v>
      </c>
      <c r="Y3485" s="15" t="s">
        <v>1353</v>
      </c>
    </row>
    <row r="3486" spans="1:25" ht="12" customHeight="1" x14ac:dyDescent="0.15">
      <c r="A3486" t="s">
        <v>179</v>
      </c>
      <c r="B3486" t="s">
        <v>457</v>
      </c>
      <c r="C3486" t="s">
        <v>813</v>
      </c>
      <c r="D3486" t="s">
        <v>2108</v>
      </c>
      <c r="E3486" t="s">
        <v>419</v>
      </c>
      <c r="F3486" t="s">
        <v>2125</v>
      </c>
      <c r="G3486" t="s">
        <v>816</v>
      </c>
      <c r="H3486" t="s">
        <v>2123</v>
      </c>
      <c r="I3486" t="s">
        <v>423</v>
      </c>
      <c r="J3486" t="s">
        <v>423</v>
      </c>
      <c r="K3486" t="s">
        <v>423</v>
      </c>
      <c r="L3486" t="s">
        <v>423</v>
      </c>
      <c r="M3486" t="s">
        <v>423</v>
      </c>
      <c r="N3486" t="s">
        <v>423</v>
      </c>
      <c r="O3486" t="s">
        <v>423</v>
      </c>
      <c r="P3486" t="s">
        <v>423</v>
      </c>
      <c r="Q3486" t="s">
        <v>423</v>
      </c>
      <c r="R3486" t="s">
        <v>423</v>
      </c>
      <c r="S3486" t="s">
        <v>423</v>
      </c>
      <c r="T3486" t="s">
        <v>423</v>
      </c>
      <c r="U3486" s="15" t="s">
        <v>181</v>
      </c>
      <c r="V3486" s="15" t="s">
        <v>424</v>
      </c>
      <c r="W3486" s="15" t="s">
        <v>2126</v>
      </c>
      <c r="X3486" s="15" t="s">
        <v>817</v>
      </c>
      <c r="Y3486" s="15" t="s">
        <v>2124</v>
      </c>
    </row>
    <row r="3487" spans="1:25" ht="12" customHeight="1" x14ac:dyDescent="0.15">
      <c r="A3487" t="s">
        <v>179</v>
      </c>
      <c r="B3487" t="s">
        <v>460</v>
      </c>
      <c r="C3487" t="s">
        <v>418</v>
      </c>
      <c r="D3487" t="s">
        <v>2108</v>
      </c>
      <c r="E3487" t="s">
        <v>419</v>
      </c>
      <c r="F3487" t="s">
        <v>2127</v>
      </c>
      <c r="G3487" t="s">
        <v>792</v>
      </c>
      <c r="H3487" t="s">
        <v>1351</v>
      </c>
      <c r="I3487">
        <v>40325</v>
      </c>
      <c r="J3487">
        <v>40313</v>
      </c>
      <c r="K3487">
        <v>52692</v>
      </c>
      <c r="L3487">
        <v>43879</v>
      </c>
      <c r="M3487">
        <v>29219</v>
      </c>
      <c r="N3487">
        <v>30665</v>
      </c>
      <c r="O3487">
        <v>36098</v>
      </c>
      <c r="P3487">
        <v>29087</v>
      </c>
      <c r="Q3487">
        <v>46767</v>
      </c>
      <c r="R3487">
        <v>47511</v>
      </c>
      <c r="S3487">
        <v>26709</v>
      </c>
      <c r="T3487">
        <v>34127</v>
      </c>
      <c r="U3487" s="15" t="s">
        <v>181</v>
      </c>
      <c r="V3487" s="15" t="s">
        <v>424</v>
      </c>
      <c r="W3487" s="15" t="s">
        <v>2128</v>
      </c>
      <c r="X3487" s="15" t="s">
        <v>426</v>
      </c>
      <c r="Y3487" s="15" t="s">
        <v>1353</v>
      </c>
    </row>
    <row r="3488" spans="1:25" ht="12" customHeight="1" x14ac:dyDescent="0.15">
      <c r="A3488" t="s">
        <v>179</v>
      </c>
      <c r="B3488" t="s">
        <v>460</v>
      </c>
      <c r="C3488" t="s">
        <v>427</v>
      </c>
      <c r="D3488" t="s">
        <v>2108</v>
      </c>
      <c r="E3488" t="s">
        <v>419</v>
      </c>
      <c r="F3488" t="s">
        <v>2127</v>
      </c>
      <c r="G3488" t="s">
        <v>796</v>
      </c>
      <c r="H3488" t="s">
        <v>2123</v>
      </c>
      <c r="I3488">
        <v>321807</v>
      </c>
      <c r="J3488">
        <v>315075</v>
      </c>
      <c r="K3488">
        <v>338136</v>
      </c>
      <c r="L3488">
        <v>284211</v>
      </c>
      <c r="M3488">
        <v>231515</v>
      </c>
      <c r="N3488">
        <v>341950</v>
      </c>
      <c r="O3488">
        <v>378664</v>
      </c>
      <c r="P3488">
        <v>277382</v>
      </c>
      <c r="Q3488">
        <v>449660</v>
      </c>
      <c r="R3488">
        <v>529835</v>
      </c>
      <c r="S3488">
        <v>390018</v>
      </c>
      <c r="T3488">
        <v>386271</v>
      </c>
      <c r="U3488" s="15" t="s">
        <v>181</v>
      </c>
      <c r="V3488" s="15" t="s">
        <v>424</v>
      </c>
      <c r="W3488" s="15" t="s">
        <v>2128</v>
      </c>
      <c r="X3488" s="15" t="s">
        <v>798</v>
      </c>
      <c r="Y3488" s="15" t="s">
        <v>2124</v>
      </c>
    </row>
    <row r="3489" spans="1:25" ht="12" customHeight="1" x14ac:dyDescent="0.15">
      <c r="A3489" t="s">
        <v>179</v>
      </c>
      <c r="B3489" t="s">
        <v>460</v>
      </c>
      <c r="C3489" t="s">
        <v>430</v>
      </c>
      <c r="D3489" t="s">
        <v>2108</v>
      </c>
      <c r="E3489" t="s">
        <v>419</v>
      </c>
      <c r="F3489" t="s">
        <v>2127</v>
      </c>
      <c r="G3489" t="s">
        <v>799</v>
      </c>
      <c r="H3489" t="s">
        <v>800</v>
      </c>
      <c r="I3489">
        <v>56153</v>
      </c>
      <c r="J3489">
        <v>54183</v>
      </c>
      <c r="K3489">
        <v>61887</v>
      </c>
      <c r="L3489">
        <v>51935</v>
      </c>
      <c r="M3489">
        <v>47035</v>
      </c>
      <c r="N3489">
        <v>58493</v>
      </c>
      <c r="O3489">
        <v>60385</v>
      </c>
      <c r="P3489">
        <v>45834</v>
      </c>
      <c r="Q3489">
        <v>64874</v>
      </c>
      <c r="R3489">
        <v>67919</v>
      </c>
      <c r="S3489">
        <v>61516</v>
      </c>
      <c r="T3489">
        <v>61735</v>
      </c>
      <c r="U3489" s="15" t="s">
        <v>181</v>
      </c>
      <c r="V3489" s="15" t="s">
        <v>424</v>
      </c>
      <c r="W3489" s="15" t="s">
        <v>2128</v>
      </c>
      <c r="X3489" s="15" t="s">
        <v>801</v>
      </c>
      <c r="Y3489" s="15" t="s">
        <v>802</v>
      </c>
    </row>
    <row r="3490" spans="1:25" ht="12" customHeight="1" x14ac:dyDescent="0.15">
      <c r="A3490" t="s">
        <v>179</v>
      </c>
      <c r="B3490" t="s">
        <v>460</v>
      </c>
      <c r="C3490" t="s">
        <v>433</v>
      </c>
      <c r="D3490" t="s">
        <v>2108</v>
      </c>
      <c r="E3490" t="s">
        <v>419</v>
      </c>
      <c r="F3490" t="s">
        <v>2127</v>
      </c>
      <c r="G3490" t="s">
        <v>803</v>
      </c>
      <c r="H3490" t="s">
        <v>1351</v>
      </c>
      <c r="I3490">
        <v>454</v>
      </c>
      <c r="J3490">
        <v>369</v>
      </c>
      <c r="K3490">
        <v>408</v>
      </c>
      <c r="L3490">
        <v>268</v>
      </c>
      <c r="M3490">
        <v>253</v>
      </c>
      <c r="N3490">
        <v>393</v>
      </c>
      <c r="O3490">
        <v>435</v>
      </c>
      <c r="P3490">
        <v>331</v>
      </c>
      <c r="Q3490">
        <v>393</v>
      </c>
      <c r="R3490">
        <v>290</v>
      </c>
      <c r="S3490">
        <v>291</v>
      </c>
      <c r="T3490">
        <v>320</v>
      </c>
      <c r="U3490" s="15" t="s">
        <v>181</v>
      </c>
      <c r="V3490" s="15" t="s">
        <v>424</v>
      </c>
      <c r="W3490" s="15" t="s">
        <v>2128</v>
      </c>
      <c r="X3490" s="15" t="s">
        <v>429</v>
      </c>
      <c r="Y3490" s="15" t="s">
        <v>1353</v>
      </c>
    </row>
    <row r="3491" spans="1:25" ht="12" customHeight="1" x14ac:dyDescent="0.15">
      <c r="A3491" t="s">
        <v>179</v>
      </c>
      <c r="B3491" t="s">
        <v>460</v>
      </c>
      <c r="C3491" t="s">
        <v>436</v>
      </c>
      <c r="D3491" t="s">
        <v>2108</v>
      </c>
      <c r="E3491" t="s">
        <v>419</v>
      </c>
      <c r="F3491" t="s">
        <v>2127</v>
      </c>
      <c r="G3491" t="s">
        <v>805</v>
      </c>
      <c r="H3491" t="s">
        <v>1351</v>
      </c>
      <c r="I3491">
        <v>42069</v>
      </c>
      <c r="J3491">
        <v>46918</v>
      </c>
      <c r="K3491">
        <v>43288</v>
      </c>
      <c r="L3491">
        <v>46546</v>
      </c>
      <c r="M3491">
        <v>38094</v>
      </c>
      <c r="N3491">
        <v>32855</v>
      </c>
      <c r="O3491">
        <v>30395</v>
      </c>
      <c r="P3491">
        <v>22754</v>
      </c>
      <c r="Q3491">
        <v>50790</v>
      </c>
      <c r="R3491">
        <v>36570</v>
      </c>
      <c r="S3491">
        <v>41401</v>
      </c>
      <c r="T3491">
        <v>36069</v>
      </c>
      <c r="U3491" s="15" t="s">
        <v>181</v>
      </c>
      <c r="V3491" s="15" t="s">
        <v>424</v>
      </c>
      <c r="W3491" s="15" t="s">
        <v>2128</v>
      </c>
      <c r="X3491" s="15" t="s">
        <v>435</v>
      </c>
      <c r="Y3491" s="15" t="s">
        <v>1353</v>
      </c>
    </row>
    <row r="3492" spans="1:25" ht="12" customHeight="1" x14ac:dyDescent="0.15">
      <c r="A3492" t="s">
        <v>179</v>
      </c>
      <c r="B3492" t="s">
        <v>460</v>
      </c>
      <c r="C3492" t="s">
        <v>439</v>
      </c>
      <c r="D3492" t="s">
        <v>2108</v>
      </c>
      <c r="E3492" t="s">
        <v>419</v>
      </c>
      <c r="F3492" t="s">
        <v>2127</v>
      </c>
      <c r="G3492" t="s">
        <v>806</v>
      </c>
      <c r="H3492" t="s">
        <v>2123</v>
      </c>
      <c r="I3492">
        <v>355646</v>
      </c>
      <c r="J3492">
        <v>375715</v>
      </c>
      <c r="K3492">
        <v>389402</v>
      </c>
      <c r="L3492">
        <v>377442</v>
      </c>
      <c r="M3492">
        <v>346026</v>
      </c>
      <c r="N3492">
        <v>274106</v>
      </c>
      <c r="O3492">
        <v>234632</v>
      </c>
      <c r="P3492">
        <v>184383</v>
      </c>
      <c r="Q3492">
        <v>408708</v>
      </c>
      <c r="R3492">
        <v>518184</v>
      </c>
      <c r="S3492">
        <v>516673</v>
      </c>
      <c r="T3492">
        <v>456439</v>
      </c>
      <c r="U3492" s="15" t="s">
        <v>181</v>
      </c>
      <c r="V3492" s="15" t="s">
        <v>424</v>
      </c>
      <c r="W3492" s="15" t="s">
        <v>2128</v>
      </c>
      <c r="X3492" s="15" t="s">
        <v>807</v>
      </c>
      <c r="Y3492" s="15" t="s">
        <v>2124</v>
      </c>
    </row>
    <row r="3493" spans="1:25" ht="12" customHeight="1" x14ac:dyDescent="0.15">
      <c r="A3493" t="s">
        <v>179</v>
      </c>
      <c r="B3493" t="s">
        <v>460</v>
      </c>
      <c r="C3493" t="s">
        <v>527</v>
      </c>
      <c r="D3493" t="s">
        <v>2108</v>
      </c>
      <c r="E3493" t="s">
        <v>419</v>
      </c>
      <c r="F3493" t="s">
        <v>2127</v>
      </c>
      <c r="G3493" t="s">
        <v>809</v>
      </c>
      <c r="H3493" t="s">
        <v>800</v>
      </c>
      <c r="I3493">
        <v>61383</v>
      </c>
      <c r="J3493">
        <v>59837</v>
      </c>
      <c r="K3493">
        <v>67037</v>
      </c>
      <c r="L3493">
        <v>58780</v>
      </c>
      <c r="M3493">
        <v>54292</v>
      </c>
      <c r="N3493">
        <v>53025</v>
      </c>
      <c r="O3493">
        <v>52021</v>
      </c>
      <c r="P3493">
        <v>39914</v>
      </c>
      <c r="Q3493">
        <v>59956</v>
      </c>
      <c r="R3493">
        <v>66783</v>
      </c>
      <c r="S3493">
        <v>67795</v>
      </c>
      <c r="T3493">
        <v>65098</v>
      </c>
      <c r="U3493" s="15" t="s">
        <v>181</v>
      </c>
      <c r="V3493" s="15" t="s">
        <v>424</v>
      </c>
      <c r="W3493" s="15" t="s">
        <v>2128</v>
      </c>
      <c r="X3493" s="15" t="s">
        <v>810</v>
      </c>
      <c r="Y3493" s="15" t="s">
        <v>802</v>
      </c>
    </row>
    <row r="3494" spans="1:25" ht="12" customHeight="1" x14ac:dyDescent="0.15">
      <c r="A3494" t="s">
        <v>179</v>
      </c>
      <c r="B3494" t="s">
        <v>460</v>
      </c>
      <c r="C3494" t="s">
        <v>808</v>
      </c>
      <c r="D3494" t="s">
        <v>2108</v>
      </c>
      <c r="E3494" t="s">
        <v>419</v>
      </c>
      <c r="F3494" t="s">
        <v>2127</v>
      </c>
      <c r="G3494" t="s">
        <v>812</v>
      </c>
      <c r="H3494" t="s">
        <v>1351</v>
      </c>
      <c r="I3494">
        <v>987</v>
      </c>
      <c r="J3494">
        <v>870</v>
      </c>
      <c r="K3494">
        <v>886</v>
      </c>
      <c r="L3494">
        <v>728</v>
      </c>
      <c r="M3494">
        <v>657</v>
      </c>
      <c r="N3494">
        <v>1006</v>
      </c>
      <c r="O3494">
        <v>855</v>
      </c>
      <c r="P3494">
        <v>836</v>
      </c>
      <c r="Q3494">
        <v>949</v>
      </c>
      <c r="R3494">
        <v>735</v>
      </c>
      <c r="S3494">
        <v>670</v>
      </c>
      <c r="T3494">
        <v>758</v>
      </c>
      <c r="U3494" s="15" t="s">
        <v>181</v>
      </c>
      <c r="V3494" s="15" t="s">
        <v>424</v>
      </c>
      <c r="W3494" s="15" t="s">
        <v>2128</v>
      </c>
      <c r="X3494" s="15" t="s">
        <v>438</v>
      </c>
      <c r="Y3494" s="15" t="s">
        <v>1353</v>
      </c>
    </row>
    <row r="3495" spans="1:25" ht="12" customHeight="1" x14ac:dyDescent="0.15">
      <c r="A3495" t="s">
        <v>179</v>
      </c>
      <c r="B3495" t="s">
        <v>460</v>
      </c>
      <c r="C3495" t="s">
        <v>811</v>
      </c>
      <c r="D3495" t="s">
        <v>2108</v>
      </c>
      <c r="E3495" t="s">
        <v>419</v>
      </c>
      <c r="F3495" t="s">
        <v>2127</v>
      </c>
      <c r="G3495" t="s">
        <v>814</v>
      </c>
      <c r="H3495" t="s">
        <v>1351</v>
      </c>
      <c r="I3495">
        <v>31459</v>
      </c>
      <c r="J3495">
        <v>24352</v>
      </c>
      <c r="K3495">
        <v>33278</v>
      </c>
      <c r="L3495">
        <v>30151</v>
      </c>
      <c r="M3495">
        <v>20870</v>
      </c>
      <c r="N3495">
        <v>18064</v>
      </c>
      <c r="O3495">
        <v>23347</v>
      </c>
      <c r="P3495">
        <v>29176</v>
      </c>
      <c r="Q3495">
        <v>24596</v>
      </c>
      <c r="R3495">
        <v>35100</v>
      </c>
      <c r="S3495">
        <v>20029</v>
      </c>
      <c r="T3495">
        <v>17647</v>
      </c>
      <c r="U3495" s="15" t="s">
        <v>181</v>
      </c>
      <c r="V3495" s="15" t="s">
        <v>424</v>
      </c>
      <c r="W3495" s="15" t="s">
        <v>2128</v>
      </c>
      <c r="X3495" s="15" t="s">
        <v>441</v>
      </c>
      <c r="Y3495" s="15" t="s">
        <v>1353</v>
      </c>
    </row>
    <row r="3496" spans="1:25" ht="12" customHeight="1" x14ac:dyDescent="0.15">
      <c r="A3496" t="s">
        <v>179</v>
      </c>
      <c r="B3496" t="s">
        <v>460</v>
      </c>
      <c r="C3496" t="s">
        <v>813</v>
      </c>
      <c r="D3496" t="s">
        <v>2108</v>
      </c>
      <c r="E3496" t="s">
        <v>419</v>
      </c>
      <c r="F3496" t="s">
        <v>2127</v>
      </c>
      <c r="G3496" t="s">
        <v>816</v>
      </c>
      <c r="H3496" t="s">
        <v>2123</v>
      </c>
      <c r="I3496">
        <v>533828</v>
      </c>
      <c r="J3496">
        <v>470502</v>
      </c>
      <c r="K3496">
        <v>417014</v>
      </c>
      <c r="L3496">
        <v>321602</v>
      </c>
      <c r="M3496">
        <v>205369</v>
      </c>
      <c r="N3496">
        <v>270023</v>
      </c>
      <c r="O3496">
        <v>411886</v>
      </c>
      <c r="P3496">
        <v>502389</v>
      </c>
      <c r="Q3496">
        <v>540779</v>
      </c>
      <c r="R3496">
        <v>550362</v>
      </c>
      <c r="S3496">
        <v>421791</v>
      </c>
      <c r="T3496">
        <v>353006</v>
      </c>
      <c r="U3496" s="15" t="s">
        <v>181</v>
      </c>
      <c r="V3496" s="15" t="s">
        <v>424</v>
      </c>
      <c r="W3496" s="15" t="s">
        <v>2128</v>
      </c>
      <c r="X3496" s="15" t="s">
        <v>817</v>
      </c>
      <c r="Y3496" s="15" t="s">
        <v>2124</v>
      </c>
    </row>
    <row r="3497" spans="1:25" ht="12" customHeight="1" x14ac:dyDescent="0.15">
      <c r="A3497" t="s">
        <v>179</v>
      </c>
      <c r="B3497" t="s">
        <v>463</v>
      </c>
      <c r="C3497" t="s">
        <v>418</v>
      </c>
      <c r="D3497" t="s">
        <v>2108</v>
      </c>
      <c r="E3497" t="s">
        <v>419</v>
      </c>
      <c r="F3497" t="s">
        <v>2129</v>
      </c>
      <c r="G3497" t="s">
        <v>792</v>
      </c>
      <c r="H3497" t="s">
        <v>1351</v>
      </c>
      <c r="I3497">
        <v>23190</v>
      </c>
      <c r="J3497">
        <v>20418</v>
      </c>
      <c r="K3497">
        <v>23153</v>
      </c>
      <c r="L3497">
        <v>25161</v>
      </c>
      <c r="M3497">
        <v>29450</v>
      </c>
      <c r="N3497">
        <v>28439</v>
      </c>
      <c r="O3497">
        <v>28583</v>
      </c>
      <c r="P3497">
        <v>28932</v>
      </c>
      <c r="Q3497">
        <v>33246</v>
      </c>
      <c r="R3497">
        <v>32530</v>
      </c>
      <c r="S3497">
        <v>28926</v>
      </c>
      <c r="T3497">
        <v>28629</v>
      </c>
      <c r="U3497" s="15" t="s">
        <v>181</v>
      </c>
      <c r="V3497" s="15" t="s">
        <v>424</v>
      </c>
      <c r="W3497" s="15" t="s">
        <v>2130</v>
      </c>
      <c r="X3497" s="15" t="s">
        <v>426</v>
      </c>
      <c r="Y3497" s="15" t="s">
        <v>1353</v>
      </c>
    </row>
    <row r="3498" spans="1:25" ht="12" customHeight="1" x14ac:dyDescent="0.15">
      <c r="A3498" t="s">
        <v>179</v>
      </c>
      <c r="B3498" t="s">
        <v>463</v>
      </c>
      <c r="C3498" t="s">
        <v>427</v>
      </c>
      <c r="D3498" t="s">
        <v>2108</v>
      </c>
      <c r="E3498" t="s">
        <v>419</v>
      </c>
      <c r="F3498" t="s">
        <v>2129</v>
      </c>
      <c r="G3498" t="s">
        <v>796</v>
      </c>
      <c r="H3498" t="s">
        <v>2123</v>
      </c>
      <c r="I3498">
        <v>72778</v>
      </c>
      <c r="J3498">
        <v>66744</v>
      </c>
      <c r="K3498">
        <v>82623</v>
      </c>
      <c r="L3498">
        <v>81868</v>
      </c>
      <c r="M3498">
        <v>82914</v>
      </c>
      <c r="N3498">
        <v>80559</v>
      </c>
      <c r="O3498">
        <v>93830</v>
      </c>
      <c r="P3498">
        <v>85609</v>
      </c>
      <c r="Q3498">
        <v>102379</v>
      </c>
      <c r="R3498">
        <v>98507</v>
      </c>
      <c r="S3498">
        <v>89217</v>
      </c>
      <c r="T3498">
        <v>94261</v>
      </c>
      <c r="U3498" s="15" t="s">
        <v>181</v>
      </c>
      <c r="V3498" s="15" t="s">
        <v>424</v>
      </c>
      <c r="W3498" s="15" t="s">
        <v>2130</v>
      </c>
      <c r="X3498" s="15" t="s">
        <v>798</v>
      </c>
      <c r="Y3498" s="15" t="s">
        <v>2124</v>
      </c>
    </row>
    <row r="3499" spans="1:25" ht="12" customHeight="1" x14ac:dyDescent="0.15">
      <c r="A3499" t="s">
        <v>179</v>
      </c>
      <c r="B3499" t="s">
        <v>463</v>
      </c>
      <c r="C3499" t="s">
        <v>430</v>
      </c>
      <c r="D3499" t="s">
        <v>2108</v>
      </c>
      <c r="E3499" t="s">
        <v>419</v>
      </c>
      <c r="F3499" t="s">
        <v>2129</v>
      </c>
      <c r="G3499" t="s">
        <v>799</v>
      </c>
      <c r="H3499" t="s">
        <v>800</v>
      </c>
      <c r="I3499">
        <v>14031</v>
      </c>
      <c r="J3499">
        <v>14106</v>
      </c>
      <c r="K3499">
        <v>16108</v>
      </c>
      <c r="L3499">
        <v>15933</v>
      </c>
      <c r="M3499">
        <v>19147</v>
      </c>
      <c r="N3499">
        <v>20946</v>
      </c>
      <c r="O3499">
        <v>23369</v>
      </c>
      <c r="P3499">
        <v>21788</v>
      </c>
      <c r="Q3499">
        <v>24257</v>
      </c>
      <c r="R3499">
        <v>25276</v>
      </c>
      <c r="S3499">
        <v>22060</v>
      </c>
      <c r="T3499">
        <v>23630</v>
      </c>
      <c r="U3499" s="15" t="s">
        <v>181</v>
      </c>
      <c r="V3499" s="15" t="s">
        <v>424</v>
      </c>
      <c r="W3499" s="15" t="s">
        <v>2130</v>
      </c>
      <c r="X3499" s="15" t="s">
        <v>801</v>
      </c>
      <c r="Y3499" s="15" t="s">
        <v>802</v>
      </c>
    </row>
    <row r="3500" spans="1:25" ht="12" customHeight="1" x14ac:dyDescent="0.15">
      <c r="A3500" t="s">
        <v>179</v>
      </c>
      <c r="B3500" t="s">
        <v>463</v>
      </c>
      <c r="C3500" t="s">
        <v>433</v>
      </c>
      <c r="D3500" t="s">
        <v>2108</v>
      </c>
      <c r="E3500" t="s">
        <v>419</v>
      </c>
      <c r="F3500" t="s">
        <v>2129</v>
      </c>
      <c r="G3500" t="s">
        <v>803</v>
      </c>
      <c r="H3500" t="s">
        <v>1351</v>
      </c>
      <c r="I3500">
        <v>1604</v>
      </c>
      <c r="J3500">
        <v>1224</v>
      </c>
      <c r="K3500">
        <v>6150</v>
      </c>
      <c r="L3500">
        <v>1947</v>
      </c>
      <c r="M3500">
        <v>1297</v>
      </c>
      <c r="N3500">
        <v>753</v>
      </c>
      <c r="O3500">
        <v>450</v>
      </c>
      <c r="P3500">
        <v>321</v>
      </c>
      <c r="Q3500">
        <v>325</v>
      </c>
      <c r="R3500">
        <v>513</v>
      </c>
      <c r="S3500">
        <v>589</v>
      </c>
      <c r="T3500">
        <v>552</v>
      </c>
      <c r="U3500" s="15" t="s">
        <v>181</v>
      </c>
      <c r="V3500" s="15" t="s">
        <v>424</v>
      </c>
      <c r="W3500" s="15" t="s">
        <v>2130</v>
      </c>
      <c r="X3500" s="15" t="s">
        <v>429</v>
      </c>
      <c r="Y3500" s="15" t="s">
        <v>1353</v>
      </c>
    </row>
    <row r="3501" spans="1:25" ht="12" customHeight="1" x14ac:dyDescent="0.15">
      <c r="A3501" t="s">
        <v>179</v>
      </c>
      <c r="B3501" t="s">
        <v>463</v>
      </c>
      <c r="C3501" t="s">
        <v>436</v>
      </c>
      <c r="D3501" t="s">
        <v>2108</v>
      </c>
      <c r="E3501" t="s">
        <v>419</v>
      </c>
      <c r="F3501" t="s">
        <v>2129</v>
      </c>
      <c r="G3501" t="s">
        <v>805</v>
      </c>
      <c r="H3501" t="s">
        <v>1351</v>
      </c>
      <c r="I3501">
        <v>19971</v>
      </c>
      <c r="J3501">
        <v>23479</v>
      </c>
      <c r="K3501">
        <v>21921</v>
      </c>
      <c r="L3501">
        <v>25852</v>
      </c>
      <c r="M3501">
        <v>29855</v>
      </c>
      <c r="N3501">
        <v>27133</v>
      </c>
      <c r="O3501">
        <v>26608</v>
      </c>
      <c r="P3501">
        <v>23566</v>
      </c>
      <c r="Q3501">
        <v>32277</v>
      </c>
      <c r="R3501">
        <v>27535</v>
      </c>
      <c r="S3501">
        <v>29301</v>
      </c>
      <c r="T3501">
        <v>30827</v>
      </c>
      <c r="U3501" s="15" t="s">
        <v>181</v>
      </c>
      <c r="V3501" s="15" t="s">
        <v>424</v>
      </c>
      <c r="W3501" s="15" t="s">
        <v>2130</v>
      </c>
      <c r="X3501" s="15" t="s">
        <v>435</v>
      </c>
      <c r="Y3501" s="15" t="s">
        <v>1353</v>
      </c>
    </row>
    <row r="3502" spans="1:25" ht="12" customHeight="1" x14ac:dyDescent="0.15">
      <c r="A3502" t="s">
        <v>179</v>
      </c>
      <c r="B3502" t="s">
        <v>463</v>
      </c>
      <c r="C3502" t="s">
        <v>439</v>
      </c>
      <c r="D3502" t="s">
        <v>2108</v>
      </c>
      <c r="E3502" t="s">
        <v>419</v>
      </c>
      <c r="F3502" t="s">
        <v>2129</v>
      </c>
      <c r="G3502" t="s">
        <v>806</v>
      </c>
      <c r="H3502" t="s">
        <v>2123</v>
      </c>
      <c r="I3502">
        <v>62249</v>
      </c>
      <c r="J3502">
        <v>73911</v>
      </c>
      <c r="K3502">
        <v>78792</v>
      </c>
      <c r="L3502">
        <v>80114</v>
      </c>
      <c r="M3502">
        <v>83087</v>
      </c>
      <c r="N3502">
        <v>80421</v>
      </c>
      <c r="O3502">
        <v>79860</v>
      </c>
      <c r="P3502">
        <v>70459</v>
      </c>
      <c r="Q3502">
        <v>96852</v>
      </c>
      <c r="R3502">
        <v>81666</v>
      </c>
      <c r="S3502">
        <v>86951</v>
      </c>
      <c r="T3502">
        <v>100212</v>
      </c>
      <c r="U3502" s="15" t="s">
        <v>181</v>
      </c>
      <c r="V3502" s="15" t="s">
        <v>424</v>
      </c>
      <c r="W3502" s="15" t="s">
        <v>2130</v>
      </c>
      <c r="X3502" s="15" t="s">
        <v>807</v>
      </c>
      <c r="Y3502" s="15" t="s">
        <v>2124</v>
      </c>
    </row>
    <row r="3503" spans="1:25" ht="12" customHeight="1" x14ac:dyDescent="0.15">
      <c r="A3503" t="s">
        <v>179</v>
      </c>
      <c r="B3503" t="s">
        <v>463</v>
      </c>
      <c r="C3503" t="s">
        <v>527</v>
      </c>
      <c r="D3503" t="s">
        <v>2108</v>
      </c>
      <c r="E3503" t="s">
        <v>419</v>
      </c>
      <c r="F3503" t="s">
        <v>2129</v>
      </c>
      <c r="G3503" t="s">
        <v>809</v>
      </c>
      <c r="H3503" t="s">
        <v>800</v>
      </c>
      <c r="I3503">
        <v>12108</v>
      </c>
      <c r="J3503">
        <v>15254</v>
      </c>
      <c r="K3503">
        <v>14716</v>
      </c>
      <c r="L3503">
        <v>18097</v>
      </c>
      <c r="M3503">
        <v>17788</v>
      </c>
      <c r="N3503">
        <v>19775</v>
      </c>
      <c r="O3503">
        <v>21367</v>
      </c>
      <c r="P3503">
        <v>18842</v>
      </c>
      <c r="Q3503">
        <v>23374</v>
      </c>
      <c r="R3503">
        <v>21475</v>
      </c>
      <c r="S3503">
        <v>20876</v>
      </c>
      <c r="T3503">
        <v>25777</v>
      </c>
      <c r="U3503" s="15" t="s">
        <v>181</v>
      </c>
      <c r="V3503" s="15" t="s">
        <v>424</v>
      </c>
      <c r="W3503" s="15" t="s">
        <v>2130</v>
      </c>
      <c r="X3503" s="15" t="s">
        <v>810</v>
      </c>
      <c r="Y3503" s="15" t="s">
        <v>802</v>
      </c>
    </row>
    <row r="3504" spans="1:25" ht="12" customHeight="1" x14ac:dyDescent="0.15">
      <c r="A3504" t="s">
        <v>179</v>
      </c>
      <c r="B3504" t="s">
        <v>463</v>
      </c>
      <c r="C3504" t="s">
        <v>808</v>
      </c>
      <c r="D3504" t="s">
        <v>2108</v>
      </c>
      <c r="E3504" t="s">
        <v>419</v>
      </c>
      <c r="F3504" t="s">
        <v>2129</v>
      </c>
      <c r="G3504" t="s">
        <v>812</v>
      </c>
      <c r="H3504" t="s">
        <v>1351</v>
      </c>
      <c r="I3504">
        <v>740</v>
      </c>
      <c r="J3504">
        <v>565</v>
      </c>
      <c r="K3504">
        <v>1780</v>
      </c>
      <c r="L3504">
        <v>1079</v>
      </c>
      <c r="M3504">
        <v>830</v>
      </c>
      <c r="N3504">
        <v>805</v>
      </c>
      <c r="O3504">
        <v>525</v>
      </c>
      <c r="P3504">
        <v>308</v>
      </c>
      <c r="Q3504">
        <v>517</v>
      </c>
      <c r="R3504">
        <v>365</v>
      </c>
      <c r="S3504">
        <v>509</v>
      </c>
      <c r="T3504">
        <v>289</v>
      </c>
      <c r="U3504" s="15" t="s">
        <v>181</v>
      </c>
      <c r="V3504" s="15" t="s">
        <v>424</v>
      </c>
      <c r="W3504" s="15" t="s">
        <v>2130</v>
      </c>
      <c r="X3504" s="15" t="s">
        <v>438</v>
      </c>
      <c r="Y3504" s="15" t="s">
        <v>1353</v>
      </c>
    </row>
    <row r="3505" spans="1:25" ht="12" customHeight="1" x14ac:dyDescent="0.15">
      <c r="A3505" t="s">
        <v>179</v>
      </c>
      <c r="B3505" t="s">
        <v>463</v>
      </c>
      <c r="C3505" t="s">
        <v>811</v>
      </c>
      <c r="D3505" t="s">
        <v>2108</v>
      </c>
      <c r="E3505" t="s">
        <v>419</v>
      </c>
      <c r="F3505" t="s">
        <v>2129</v>
      </c>
      <c r="G3505" t="s">
        <v>814</v>
      </c>
      <c r="H3505" t="s">
        <v>1351</v>
      </c>
      <c r="I3505">
        <v>19057</v>
      </c>
      <c r="J3505">
        <v>16654</v>
      </c>
      <c r="K3505">
        <v>22076</v>
      </c>
      <c r="L3505">
        <v>22211</v>
      </c>
      <c r="M3505">
        <v>22272</v>
      </c>
      <c r="N3505">
        <v>23525</v>
      </c>
      <c r="O3505">
        <v>25426</v>
      </c>
      <c r="P3505">
        <v>30805</v>
      </c>
      <c r="Q3505">
        <v>31581</v>
      </c>
      <c r="R3505">
        <v>36724</v>
      </c>
      <c r="S3505">
        <v>36429</v>
      </c>
      <c r="T3505">
        <v>34493</v>
      </c>
      <c r="U3505" s="15" t="s">
        <v>181</v>
      </c>
      <c r="V3505" s="15" t="s">
        <v>424</v>
      </c>
      <c r="W3505" s="15" t="s">
        <v>2130</v>
      </c>
      <c r="X3505" s="15" t="s">
        <v>441</v>
      </c>
      <c r="Y3505" s="15" t="s">
        <v>1353</v>
      </c>
    </row>
    <row r="3506" spans="1:25" ht="12" customHeight="1" x14ac:dyDescent="0.15">
      <c r="A3506" t="s">
        <v>179</v>
      </c>
      <c r="B3506" t="s">
        <v>463</v>
      </c>
      <c r="C3506" t="s">
        <v>813</v>
      </c>
      <c r="D3506" t="s">
        <v>2108</v>
      </c>
      <c r="E3506" t="s">
        <v>419</v>
      </c>
      <c r="F3506" t="s">
        <v>2129</v>
      </c>
      <c r="G3506" t="s">
        <v>816</v>
      </c>
      <c r="H3506" t="s">
        <v>2123</v>
      </c>
      <c r="I3506">
        <v>59880</v>
      </c>
      <c r="J3506">
        <v>53901</v>
      </c>
      <c r="K3506">
        <v>68742</v>
      </c>
      <c r="L3506">
        <v>73613</v>
      </c>
      <c r="M3506">
        <v>71725</v>
      </c>
      <c r="N3506">
        <v>70053</v>
      </c>
      <c r="O3506">
        <v>83436</v>
      </c>
      <c r="P3506">
        <v>98274</v>
      </c>
      <c r="Q3506">
        <v>101659</v>
      </c>
      <c r="R3506">
        <v>119693</v>
      </c>
      <c r="S3506">
        <v>121392</v>
      </c>
      <c r="T3506">
        <v>116121</v>
      </c>
      <c r="U3506" s="15" t="s">
        <v>181</v>
      </c>
      <c r="V3506" s="15" t="s">
        <v>424</v>
      </c>
      <c r="W3506" s="15" t="s">
        <v>2130</v>
      </c>
      <c r="X3506" s="15" t="s">
        <v>817</v>
      </c>
      <c r="Y3506" s="15" t="s">
        <v>2124</v>
      </c>
    </row>
    <row r="3507" spans="1:25" ht="12" customHeight="1" x14ac:dyDescent="0.15">
      <c r="A3507" t="s">
        <v>179</v>
      </c>
      <c r="B3507" t="s">
        <v>759</v>
      </c>
      <c r="C3507" t="s">
        <v>418</v>
      </c>
      <c r="D3507" t="s">
        <v>2108</v>
      </c>
      <c r="E3507" t="s">
        <v>760</v>
      </c>
      <c r="F3507" t="s">
        <v>876</v>
      </c>
      <c r="G3507" t="s">
        <v>762</v>
      </c>
      <c r="H3507" t="s">
        <v>763</v>
      </c>
      <c r="I3507">
        <v>20954</v>
      </c>
      <c r="J3507">
        <v>20987</v>
      </c>
      <c r="K3507">
        <v>20873</v>
      </c>
      <c r="L3507">
        <v>21046</v>
      </c>
      <c r="M3507">
        <v>20975</v>
      </c>
      <c r="N3507">
        <v>20885</v>
      </c>
      <c r="O3507">
        <v>20763</v>
      </c>
      <c r="P3507">
        <v>20597</v>
      </c>
      <c r="Q3507">
        <v>20546</v>
      </c>
      <c r="R3507">
        <v>20605</v>
      </c>
      <c r="S3507">
        <v>20622</v>
      </c>
      <c r="T3507">
        <v>20724</v>
      </c>
      <c r="U3507" s="15" t="s">
        <v>181</v>
      </c>
      <c r="V3507" s="15" t="s">
        <v>764</v>
      </c>
      <c r="W3507" s="15" t="s">
        <v>877</v>
      </c>
      <c r="X3507" s="15" t="s">
        <v>766</v>
      </c>
      <c r="Y3507" s="15" t="s">
        <v>767</v>
      </c>
    </row>
    <row r="3508" spans="1:25" ht="12" customHeight="1" x14ac:dyDescent="0.15">
      <c r="A3508" t="s">
        <v>179</v>
      </c>
      <c r="B3508" t="s">
        <v>878</v>
      </c>
      <c r="C3508" t="s">
        <v>418</v>
      </c>
      <c r="D3508" t="s">
        <v>2108</v>
      </c>
      <c r="E3508" t="s">
        <v>760</v>
      </c>
      <c r="F3508" t="s">
        <v>879</v>
      </c>
      <c r="G3508" t="s">
        <v>762</v>
      </c>
      <c r="H3508" t="s">
        <v>763</v>
      </c>
      <c r="I3508">
        <v>32664</v>
      </c>
      <c r="J3508">
        <v>32746</v>
      </c>
      <c r="K3508">
        <v>32743</v>
      </c>
      <c r="L3508">
        <v>33189</v>
      </c>
      <c r="M3508">
        <v>33149</v>
      </c>
      <c r="N3508">
        <v>33153</v>
      </c>
      <c r="O3508">
        <v>33058</v>
      </c>
      <c r="P3508">
        <v>32928</v>
      </c>
      <c r="Q3508">
        <v>32896</v>
      </c>
      <c r="R3508">
        <v>32921</v>
      </c>
      <c r="S3508">
        <v>33136</v>
      </c>
      <c r="T3508">
        <v>33327</v>
      </c>
      <c r="U3508" s="15" t="s">
        <v>181</v>
      </c>
      <c r="V3508" s="15" t="s">
        <v>764</v>
      </c>
      <c r="W3508" s="15" t="s">
        <v>880</v>
      </c>
      <c r="X3508" s="15" t="s">
        <v>766</v>
      </c>
      <c r="Y3508" s="15" t="s">
        <v>767</v>
      </c>
    </row>
    <row r="3509" spans="1:25" ht="12" customHeight="1" x14ac:dyDescent="0.15">
      <c r="A3509" t="s">
        <v>182</v>
      </c>
      <c r="B3509" t="s">
        <v>417</v>
      </c>
      <c r="C3509" t="s">
        <v>418</v>
      </c>
      <c r="D3509" t="s">
        <v>2131</v>
      </c>
      <c r="E3509" t="s">
        <v>2132</v>
      </c>
      <c r="F3509" t="s">
        <v>2133</v>
      </c>
      <c r="G3509" t="s">
        <v>792</v>
      </c>
      <c r="H3509" t="s">
        <v>793</v>
      </c>
      <c r="I3509">
        <v>108108</v>
      </c>
      <c r="J3509">
        <v>123399</v>
      </c>
      <c r="K3509">
        <v>107997</v>
      </c>
      <c r="L3509">
        <v>101313</v>
      </c>
      <c r="M3509">
        <v>101635</v>
      </c>
      <c r="N3509">
        <v>118341</v>
      </c>
      <c r="O3509">
        <v>115236</v>
      </c>
      <c r="P3509">
        <v>96557</v>
      </c>
      <c r="Q3509">
        <v>125493</v>
      </c>
      <c r="R3509">
        <v>139754</v>
      </c>
      <c r="S3509">
        <v>120187</v>
      </c>
      <c r="T3509">
        <v>119403</v>
      </c>
      <c r="U3509" s="15" t="s">
        <v>184</v>
      </c>
      <c r="V3509" s="15" t="s">
        <v>424</v>
      </c>
      <c r="W3509" s="15" t="s">
        <v>2134</v>
      </c>
      <c r="X3509" s="15" t="s">
        <v>426</v>
      </c>
      <c r="Y3509" s="15" t="s">
        <v>795</v>
      </c>
    </row>
    <row r="3510" spans="1:25" ht="12" customHeight="1" x14ac:dyDescent="0.15">
      <c r="A3510" t="s">
        <v>182</v>
      </c>
      <c r="B3510" t="s">
        <v>417</v>
      </c>
      <c r="C3510" t="s">
        <v>427</v>
      </c>
      <c r="D3510" t="s">
        <v>2131</v>
      </c>
      <c r="E3510" t="s">
        <v>2132</v>
      </c>
      <c r="F3510" t="s">
        <v>2133</v>
      </c>
      <c r="G3510" t="s">
        <v>799</v>
      </c>
      <c r="H3510" t="s">
        <v>800</v>
      </c>
      <c r="I3510">
        <v>141723</v>
      </c>
      <c r="J3510">
        <v>157365</v>
      </c>
      <c r="K3510">
        <v>137107</v>
      </c>
      <c r="L3510">
        <v>131696</v>
      </c>
      <c r="M3510">
        <v>129910</v>
      </c>
      <c r="N3510">
        <v>150375</v>
      </c>
      <c r="O3510">
        <v>151218</v>
      </c>
      <c r="P3510">
        <v>120705</v>
      </c>
      <c r="Q3510">
        <v>157869</v>
      </c>
      <c r="R3510">
        <v>186444</v>
      </c>
      <c r="S3510">
        <v>162116</v>
      </c>
      <c r="T3510">
        <v>160818</v>
      </c>
      <c r="U3510" s="15" t="s">
        <v>184</v>
      </c>
      <c r="V3510" s="15" t="s">
        <v>424</v>
      </c>
      <c r="W3510" s="15" t="s">
        <v>2134</v>
      </c>
      <c r="X3510" s="15" t="s">
        <v>801</v>
      </c>
      <c r="Y3510" s="15" t="s">
        <v>802</v>
      </c>
    </row>
    <row r="3511" spans="1:25" ht="12" customHeight="1" x14ac:dyDescent="0.15">
      <c r="A3511" t="s">
        <v>182</v>
      </c>
      <c r="B3511" t="s">
        <v>417</v>
      </c>
      <c r="C3511" t="s">
        <v>430</v>
      </c>
      <c r="D3511" t="s">
        <v>2131</v>
      </c>
      <c r="E3511" t="s">
        <v>2132</v>
      </c>
      <c r="F3511" t="s">
        <v>2133</v>
      </c>
      <c r="G3511" t="s">
        <v>803</v>
      </c>
      <c r="H3511" t="s">
        <v>793</v>
      </c>
      <c r="I3511">
        <v>35217</v>
      </c>
      <c r="J3511">
        <v>40026</v>
      </c>
      <c r="K3511">
        <v>46423</v>
      </c>
      <c r="L3511">
        <v>33518</v>
      </c>
      <c r="M3511">
        <v>33320</v>
      </c>
      <c r="N3511">
        <v>34818</v>
      </c>
      <c r="O3511">
        <v>40809</v>
      </c>
      <c r="P3511">
        <v>26890</v>
      </c>
      <c r="Q3511">
        <v>29873</v>
      </c>
      <c r="R3511">
        <v>45798</v>
      </c>
      <c r="S3511">
        <v>44371</v>
      </c>
      <c r="T3511">
        <v>42501</v>
      </c>
      <c r="U3511" s="15" t="s">
        <v>184</v>
      </c>
      <c r="V3511" s="15" t="s">
        <v>424</v>
      </c>
      <c r="W3511" s="15" t="s">
        <v>2134</v>
      </c>
      <c r="X3511" s="15" t="s">
        <v>429</v>
      </c>
      <c r="Y3511" s="15" t="s">
        <v>795</v>
      </c>
    </row>
    <row r="3512" spans="1:25" ht="12" customHeight="1" x14ac:dyDescent="0.15">
      <c r="A3512" t="s">
        <v>182</v>
      </c>
      <c r="B3512" t="s">
        <v>417</v>
      </c>
      <c r="C3512" t="s">
        <v>433</v>
      </c>
      <c r="D3512" t="s">
        <v>2131</v>
      </c>
      <c r="E3512" t="s">
        <v>2132</v>
      </c>
      <c r="F3512" t="s">
        <v>2133</v>
      </c>
      <c r="G3512" t="s">
        <v>805</v>
      </c>
      <c r="H3512" t="s">
        <v>793</v>
      </c>
      <c r="I3512">
        <v>115474</v>
      </c>
      <c r="J3512">
        <v>121268</v>
      </c>
      <c r="K3512">
        <v>112829</v>
      </c>
      <c r="L3512">
        <v>106902</v>
      </c>
      <c r="M3512">
        <v>100925</v>
      </c>
      <c r="N3512">
        <v>116068</v>
      </c>
      <c r="O3512">
        <v>112441</v>
      </c>
      <c r="P3512">
        <v>100080</v>
      </c>
      <c r="Q3512">
        <v>126811</v>
      </c>
      <c r="R3512">
        <v>135418</v>
      </c>
      <c r="S3512">
        <v>120548</v>
      </c>
      <c r="T3512">
        <v>116109</v>
      </c>
      <c r="U3512" s="15" t="s">
        <v>184</v>
      </c>
      <c r="V3512" s="15" t="s">
        <v>424</v>
      </c>
      <c r="W3512" s="15" t="s">
        <v>2134</v>
      </c>
      <c r="X3512" s="15" t="s">
        <v>435</v>
      </c>
      <c r="Y3512" s="15" t="s">
        <v>795</v>
      </c>
    </row>
    <row r="3513" spans="1:25" ht="12" customHeight="1" x14ac:dyDescent="0.15">
      <c r="A3513" t="s">
        <v>182</v>
      </c>
      <c r="B3513" t="s">
        <v>417</v>
      </c>
      <c r="C3513" t="s">
        <v>436</v>
      </c>
      <c r="D3513" t="s">
        <v>2131</v>
      </c>
      <c r="E3513" t="s">
        <v>2132</v>
      </c>
      <c r="F3513" t="s">
        <v>2133</v>
      </c>
      <c r="G3513" t="s">
        <v>809</v>
      </c>
      <c r="H3513" t="s">
        <v>800</v>
      </c>
      <c r="I3513">
        <v>160255</v>
      </c>
      <c r="J3513">
        <v>166472</v>
      </c>
      <c r="K3513">
        <v>152923</v>
      </c>
      <c r="L3513">
        <v>149326</v>
      </c>
      <c r="M3513">
        <v>141866</v>
      </c>
      <c r="N3513">
        <v>160503</v>
      </c>
      <c r="O3513">
        <v>155837</v>
      </c>
      <c r="P3513">
        <v>136131</v>
      </c>
      <c r="Q3513">
        <v>174848</v>
      </c>
      <c r="R3513">
        <v>190234</v>
      </c>
      <c r="S3513">
        <v>173136</v>
      </c>
      <c r="T3513">
        <v>163900</v>
      </c>
      <c r="U3513" s="15" t="s">
        <v>184</v>
      </c>
      <c r="V3513" s="15" t="s">
        <v>424</v>
      </c>
      <c r="W3513" s="15" t="s">
        <v>2134</v>
      </c>
      <c r="X3513" s="15" t="s">
        <v>810</v>
      </c>
      <c r="Y3513" s="15" t="s">
        <v>802</v>
      </c>
    </row>
    <row r="3514" spans="1:25" ht="12" customHeight="1" x14ac:dyDescent="0.15">
      <c r="A3514" t="s">
        <v>182</v>
      </c>
      <c r="B3514" t="s">
        <v>417</v>
      </c>
      <c r="C3514" t="s">
        <v>439</v>
      </c>
      <c r="D3514" t="s">
        <v>2131</v>
      </c>
      <c r="E3514" t="s">
        <v>2132</v>
      </c>
      <c r="F3514" t="s">
        <v>2133</v>
      </c>
      <c r="G3514" t="s">
        <v>812</v>
      </c>
      <c r="H3514" t="s">
        <v>793</v>
      </c>
      <c r="I3514">
        <v>35196</v>
      </c>
      <c r="J3514">
        <v>40008</v>
      </c>
      <c r="K3514">
        <v>46425</v>
      </c>
      <c r="L3514">
        <v>33514</v>
      </c>
      <c r="M3514">
        <v>33315</v>
      </c>
      <c r="N3514">
        <v>34817</v>
      </c>
      <c r="O3514">
        <v>40808</v>
      </c>
      <c r="P3514">
        <v>26887</v>
      </c>
      <c r="Q3514">
        <v>29866</v>
      </c>
      <c r="R3514">
        <v>45810</v>
      </c>
      <c r="S3514">
        <v>44366</v>
      </c>
      <c r="T3514">
        <v>42499</v>
      </c>
      <c r="U3514" s="15" t="s">
        <v>184</v>
      </c>
      <c r="V3514" s="15" t="s">
        <v>424</v>
      </c>
      <c r="W3514" s="15" t="s">
        <v>2134</v>
      </c>
      <c r="X3514" s="15" t="s">
        <v>438</v>
      </c>
      <c r="Y3514" s="15" t="s">
        <v>795</v>
      </c>
    </row>
    <row r="3515" spans="1:25" ht="12" customHeight="1" x14ac:dyDescent="0.15">
      <c r="A3515" t="s">
        <v>182</v>
      </c>
      <c r="B3515" t="s">
        <v>417</v>
      </c>
      <c r="C3515" t="s">
        <v>527</v>
      </c>
      <c r="D3515" t="s">
        <v>2131</v>
      </c>
      <c r="E3515" t="s">
        <v>2132</v>
      </c>
      <c r="F3515" t="s">
        <v>2133</v>
      </c>
      <c r="G3515" t="s">
        <v>814</v>
      </c>
      <c r="H3515" t="s">
        <v>793</v>
      </c>
      <c r="I3515">
        <v>21586</v>
      </c>
      <c r="J3515">
        <v>23735</v>
      </c>
      <c r="K3515">
        <v>18901</v>
      </c>
      <c r="L3515">
        <v>13316</v>
      </c>
      <c r="M3515">
        <v>14031</v>
      </c>
      <c r="N3515">
        <v>16305</v>
      </c>
      <c r="O3515">
        <v>19101</v>
      </c>
      <c r="P3515">
        <v>15581</v>
      </c>
      <c r="Q3515">
        <v>14270</v>
      </c>
      <c r="R3515">
        <v>18594</v>
      </c>
      <c r="S3515">
        <v>18238</v>
      </c>
      <c r="T3515">
        <v>21534</v>
      </c>
      <c r="U3515" s="15" t="s">
        <v>184</v>
      </c>
      <c r="V3515" s="15" t="s">
        <v>424</v>
      </c>
      <c r="W3515" s="15" t="s">
        <v>2134</v>
      </c>
      <c r="X3515" s="15" t="s">
        <v>441</v>
      </c>
      <c r="Y3515" s="15" t="s">
        <v>795</v>
      </c>
    </row>
    <row r="3516" spans="1:25" ht="12" customHeight="1" x14ac:dyDescent="0.15">
      <c r="A3516" t="s">
        <v>182</v>
      </c>
      <c r="B3516" t="s">
        <v>442</v>
      </c>
      <c r="C3516" t="s">
        <v>418</v>
      </c>
      <c r="D3516" t="s">
        <v>2131</v>
      </c>
      <c r="E3516" t="s">
        <v>2132</v>
      </c>
      <c r="F3516" t="s">
        <v>2135</v>
      </c>
      <c r="G3516" t="s">
        <v>792</v>
      </c>
      <c r="H3516" t="s">
        <v>793</v>
      </c>
      <c r="I3516">
        <v>96717</v>
      </c>
      <c r="J3516">
        <v>104641</v>
      </c>
      <c r="K3516">
        <v>89504</v>
      </c>
      <c r="L3516">
        <v>87497</v>
      </c>
      <c r="M3516">
        <v>87815</v>
      </c>
      <c r="N3516">
        <v>95656</v>
      </c>
      <c r="O3516">
        <v>97864</v>
      </c>
      <c r="P3516">
        <v>74671</v>
      </c>
      <c r="Q3516">
        <v>101738</v>
      </c>
      <c r="R3516">
        <v>101275</v>
      </c>
      <c r="S3516">
        <v>93541</v>
      </c>
      <c r="T3516">
        <v>96694</v>
      </c>
      <c r="U3516" s="15" t="s">
        <v>184</v>
      </c>
      <c r="V3516" s="15" t="s">
        <v>424</v>
      </c>
      <c r="W3516" s="15" t="s">
        <v>2136</v>
      </c>
      <c r="X3516" s="15" t="s">
        <v>426</v>
      </c>
      <c r="Y3516" s="15" t="s">
        <v>795</v>
      </c>
    </row>
    <row r="3517" spans="1:25" ht="12" customHeight="1" x14ac:dyDescent="0.15">
      <c r="A3517" t="s">
        <v>182</v>
      </c>
      <c r="B3517" t="s">
        <v>442</v>
      </c>
      <c r="C3517" t="s">
        <v>427</v>
      </c>
      <c r="D3517" t="s">
        <v>2131</v>
      </c>
      <c r="E3517" t="s">
        <v>2132</v>
      </c>
      <c r="F3517" t="s">
        <v>2135</v>
      </c>
      <c r="G3517" t="s">
        <v>799</v>
      </c>
      <c r="H3517" t="s">
        <v>800</v>
      </c>
      <c r="I3517">
        <v>189264</v>
      </c>
      <c r="J3517">
        <v>203948</v>
      </c>
      <c r="K3517">
        <v>181137</v>
      </c>
      <c r="L3517">
        <v>175932</v>
      </c>
      <c r="M3517">
        <v>169095</v>
      </c>
      <c r="N3517">
        <v>183676</v>
      </c>
      <c r="O3517">
        <v>188632</v>
      </c>
      <c r="P3517">
        <v>144361</v>
      </c>
      <c r="Q3517">
        <v>194747</v>
      </c>
      <c r="R3517">
        <v>198116</v>
      </c>
      <c r="S3517">
        <v>183503</v>
      </c>
      <c r="T3517">
        <v>189959</v>
      </c>
      <c r="U3517" s="15" t="s">
        <v>184</v>
      </c>
      <c r="V3517" s="15" t="s">
        <v>424</v>
      </c>
      <c r="W3517" s="15" t="s">
        <v>2136</v>
      </c>
      <c r="X3517" s="15" t="s">
        <v>801</v>
      </c>
      <c r="Y3517" s="15" t="s">
        <v>802</v>
      </c>
    </row>
    <row r="3518" spans="1:25" ht="12" customHeight="1" x14ac:dyDescent="0.15">
      <c r="A3518" t="s">
        <v>182</v>
      </c>
      <c r="B3518" t="s">
        <v>442</v>
      </c>
      <c r="C3518" t="s">
        <v>430</v>
      </c>
      <c r="D3518" t="s">
        <v>2131</v>
      </c>
      <c r="E3518" t="s">
        <v>2132</v>
      </c>
      <c r="F3518" t="s">
        <v>2135</v>
      </c>
      <c r="G3518" t="s">
        <v>803</v>
      </c>
      <c r="H3518" t="s">
        <v>793</v>
      </c>
      <c r="I3518">
        <v>56177</v>
      </c>
      <c r="J3518">
        <v>63102</v>
      </c>
      <c r="K3518">
        <v>66484</v>
      </c>
      <c r="L3518">
        <v>52623</v>
      </c>
      <c r="M3518">
        <v>48075</v>
      </c>
      <c r="N3518">
        <v>54404</v>
      </c>
      <c r="O3518">
        <v>55987</v>
      </c>
      <c r="P3518">
        <v>39281</v>
      </c>
      <c r="Q3518">
        <v>56656</v>
      </c>
      <c r="R3518">
        <v>53254</v>
      </c>
      <c r="S3518">
        <v>50001</v>
      </c>
      <c r="T3518">
        <v>51543</v>
      </c>
      <c r="U3518" s="15" t="s">
        <v>184</v>
      </c>
      <c r="V3518" s="15" t="s">
        <v>424</v>
      </c>
      <c r="W3518" s="15" t="s">
        <v>2136</v>
      </c>
      <c r="X3518" s="15" t="s">
        <v>429</v>
      </c>
      <c r="Y3518" s="15" t="s">
        <v>795</v>
      </c>
    </row>
    <row r="3519" spans="1:25" ht="12" customHeight="1" x14ac:dyDescent="0.15">
      <c r="A3519" t="s">
        <v>182</v>
      </c>
      <c r="B3519" t="s">
        <v>442</v>
      </c>
      <c r="C3519" t="s">
        <v>433</v>
      </c>
      <c r="D3519" t="s">
        <v>2131</v>
      </c>
      <c r="E3519" t="s">
        <v>2132</v>
      </c>
      <c r="F3519" t="s">
        <v>2135</v>
      </c>
      <c r="G3519" t="s">
        <v>805</v>
      </c>
      <c r="H3519" t="s">
        <v>793</v>
      </c>
      <c r="I3519">
        <v>97277</v>
      </c>
      <c r="J3519">
        <v>107320</v>
      </c>
      <c r="K3519">
        <v>93540</v>
      </c>
      <c r="L3519">
        <v>88780</v>
      </c>
      <c r="M3519">
        <v>87612</v>
      </c>
      <c r="N3519">
        <v>97254</v>
      </c>
      <c r="O3519">
        <v>98834</v>
      </c>
      <c r="P3519">
        <v>76561</v>
      </c>
      <c r="Q3519">
        <v>98389</v>
      </c>
      <c r="R3519">
        <v>102223</v>
      </c>
      <c r="S3519">
        <v>91291</v>
      </c>
      <c r="T3519">
        <v>94895</v>
      </c>
      <c r="U3519" s="15" t="s">
        <v>184</v>
      </c>
      <c r="V3519" s="15" t="s">
        <v>424</v>
      </c>
      <c r="W3519" s="15" t="s">
        <v>2136</v>
      </c>
      <c r="X3519" s="15" t="s">
        <v>435</v>
      </c>
      <c r="Y3519" s="15" t="s">
        <v>795</v>
      </c>
    </row>
    <row r="3520" spans="1:25" ht="12" customHeight="1" x14ac:dyDescent="0.15">
      <c r="A3520" t="s">
        <v>182</v>
      </c>
      <c r="B3520" t="s">
        <v>442</v>
      </c>
      <c r="C3520" t="s">
        <v>436</v>
      </c>
      <c r="D3520" t="s">
        <v>2131</v>
      </c>
      <c r="E3520" t="s">
        <v>2132</v>
      </c>
      <c r="F3520" t="s">
        <v>2135</v>
      </c>
      <c r="G3520" t="s">
        <v>809</v>
      </c>
      <c r="H3520" t="s">
        <v>800</v>
      </c>
      <c r="I3520">
        <v>209240</v>
      </c>
      <c r="J3520">
        <v>231963</v>
      </c>
      <c r="K3520">
        <v>214750</v>
      </c>
      <c r="L3520">
        <v>191577</v>
      </c>
      <c r="M3520">
        <v>182809</v>
      </c>
      <c r="N3520">
        <v>203241</v>
      </c>
      <c r="O3520">
        <v>208909</v>
      </c>
      <c r="P3520">
        <v>160851</v>
      </c>
      <c r="Q3520">
        <v>207105</v>
      </c>
      <c r="R3520">
        <v>215314</v>
      </c>
      <c r="S3520">
        <v>195630</v>
      </c>
      <c r="T3520">
        <v>201869</v>
      </c>
      <c r="U3520" s="15" t="s">
        <v>184</v>
      </c>
      <c r="V3520" s="15" t="s">
        <v>424</v>
      </c>
      <c r="W3520" s="15" t="s">
        <v>2136</v>
      </c>
      <c r="X3520" s="15" t="s">
        <v>810</v>
      </c>
      <c r="Y3520" s="15" t="s">
        <v>802</v>
      </c>
    </row>
    <row r="3521" spans="1:25" ht="12" customHeight="1" x14ac:dyDescent="0.15">
      <c r="A3521" t="s">
        <v>182</v>
      </c>
      <c r="B3521" t="s">
        <v>442</v>
      </c>
      <c r="C3521" t="s">
        <v>439</v>
      </c>
      <c r="D3521" t="s">
        <v>2131</v>
      </c>
      <c r="E3521" t="s">
        <v>2132</v>
      </c>
      <c r="F3521" t="s">
        <v>2135</v>
      </c>
      <c r="G3521" t="s">
        <v>812</v>
      </c>
      <c r="H3521" t="s">
        <v>793</v>
      </c>
      <c r="I3521">
        <v>56177</v>
      </c>
      <c r="J3521">
        <v>63102</v>
      </c>
      <c r="K3521">
        <v>66484</v>
      </c>
      <c r="L3521">
        <v>52623</v>
      </c>
      <c r="M3521">
        <v>48075</v>
      </c>
      <c r="N3521">
        <v>54404</v>
      </c>
      <c r="O3521">
        <v>55987</v>
      </c>
      <c r="P3521">
        <v>39287</v>
      </c>
      <c r="Q3521">
        <v>56658</v>
      </c>
      <c r="R3521">
        <v>53254</v>
      </c>
      <c r="S3521">
        <v>50001</v>
      </c>
      <c r="T3521">
        <v>51543</v>
      </c>
      <c r="U3521" s="15" t="s">
        <v>184</v>
      </c>
      <c r="V3521" s="15" t="s">
        <v>424</v>
      </c>
      <c r="W3521" s="15" t="s">
        <v>2136</v>
      </c>
      <c r="X3521" s="15" t="s">
        <v>438</v>
      </c>
      <c r="Y3521" s="15" t="s">
        <v>795</v>
      </c>
    </row>
    <row r="3522" spans="1:25" ht="12" customHeight="1" x14ac:dyDescent="0.15">
      <c r="A3522" t="s">
        <v>182</v>
      </c>
      <c r="B3522" t="s">
        <v>442</v>
      </c>
      <c r="C3522" t="s">
        <v>527</v>
      </c>
      <c r="D3522" t="s">
        <v>2131</v>
      </c>
      <c r="E3522" t="s">
        <v>2132</v>
      </c>
      <c r="F3522" t="s">
        <v>2135</v>
      </c>
      <c r="G3522" t="s">
        <v>814</v>
      </c>
      <c r="H3522" t="s">
        <v>793</v>
      </c>
      <c r="I3522">
        <v>31964</v>
      </c>
      <c r="J3522">
        <v>29285</v>
      </c>
      <c r="K3522">
        <v>24589</v>
      </c>
      <c r="L3522">
        <v>23306</v>
      </c>
      <c r="M3522">
        <v>23509</v>
      </c>
      <c r="N3522">
        <v>21911</v>
      </c>
      <c r="O3522">
        <v>20941</v>
      </c>
      <c r="P3522">
        <v>19045</v>
      </c>
      <c r="Q3522">
        <v>22987</v>
      </c>
      <c r="R3522">
        <v>22039</v>
      </c>
      <c r="S3522">
        <v>24289</v>
      </c>
      <c r="T3522">
        <v>26088</v>
      </c>
      <c r="U3522" s="15" t="s">
        <v>184</v>
      </c>
      <c r="V3522" s="15" t="s">
        <v>424</v>
      </c>
      <c r="W3522" s="15" t="s">
        <v>2136</v>
      </c>
      <c r="X3522" s="15" t="s">
        <v>441</v>
      </c>
      <c r="Y3522" s="15" t="s">
        <v>795</v>
      </c>
    </row>
    <row r="3523" spans="1:25" ht="12" customHeight="1" x14ac:dyDescent="0.15">
      <c r="A3523" t="s">
        <v>182</v>
      </c>
      <c r="B3523" t="s">
        <v>445</v>
      </c>
      <c r="C3523" t="s">
        <v>418</v>
      </c>
      <c r="D3523" t="s">
        <v>2131</v>
      </c>
      <c r="E3523" t="s">
        <v>2132</v>
      </c>
      <c r="F3523" t="s">
        <v>2137</v>
      </c>
      <c r="G3523" t="s">
        <v>792</v>
      </c>
      <c r="H3523" t="s">
        <v>793</v>
      </c>
      <c r="I3523">
        <v>390459</v>
      </c>
      <c r="J3523">
        <v>409410</v>
      </c>
      <c r="K3523">
        <v>420873</v>
      </c>
      <c r="L3523">
        <v>384627</v>
      </c>
      <c r="M3523">
        <v>353413</v>
      </c>
      <c r="N3523">
        <v>403409</v>
      </c>
      <c r="O3523">
        <v>418659</v>
      </c>
      <c r="P3523">
        <v>292763</v>
      </c>
      <c r="Q3523">
        <v>422093</v>
      </c>
      <c r="R3523">
        <v>458052</v>
      </c>
      <c r="S3523">
        <v>373620</v>
      </c>
      <c r="T3523">
        <v>374713</v>
      </c>
      <c r="U3523" s="15" t="s">
        <v>184</v>
      </c>
      <c r="V3523" s="15" t="s">
        <v>424</v>
      </c>
      <c r="W3523" s="15" t="s">
        <v>2138</v>
      </c>
      <c r="X3523" s="15" t="s">
        <v>426</v>
      </c>
      <c r="Y3523" s="15" t="s">
        <v>795</v>
      </c>
    </row>
    <row r="3524" spans="1:25" ht="12" customHeight="1" x14ac:dyDescent="0.15">
      <c r="A3524" t="s">
        <v>182</v>
      </c>
      <c r="B3524" t="s">
        <v>445</v>
      </c>
      <c r="C3524" t="s">
        <v>427</v>
      </c>
      <c r="D3524" t="s">
        <v>2131</v>
      </c>
      <c r="E3524" t="s">
        <v>2132</v>
      </c>
      <c r="F3524" t="s">
        <v>2137</v>
      </c>
      <c r="G3524" t="s">
        <v>799</v>
      </c>
      <c r="H3524" t="s">
        <v>800</v>
      </c>
      <c r="I3524">
        <v>1573254</v>
      </c>
      <c r="J3524">
        <v>1628720</v>
      </c>
      <c r="K3524">
        <v>1698809</v>
      </c>
      <c r="L3524">
        <v>1511273</v>
      </c>
      <c r="M3524">
        <v>1374300</v>
      </c>
      <c r="N3524">
        <v>1540480</v>
      </c>
      <c r="O3524">
        <v>1610839</v>
      </c>
      <c r="P3524">
        <v>1137256</v>
      </c>
      <c r="Q3524">
        <v>1621385</v>
      </c>
      <c r="R3524">
        <v>1799959</v>
      </c>
      <c r="S3524">
        <v>1468381</v>
      </c>
      <c r="T3524">
        <v>1506505</v>
      </c>
      <c r="U3524" s="15" t="s">
        <v>184</v>
      </c>
      <c r="V3524" s="15" t="s">
        <v>424</v>
      </c>
      <c r="W3524" s="15" t="s">
        <v>2138</v>
      </c>
      <c r="X3524" s="15" t="s">
        <v>801</v>
      </c>
      <c r="Y3524" s="15" t="s">
        <v>802</v>
      </c>
    </row>
    <row r="3525" spans="1:25" ht="12" customHeight="1" x14ac:dyDescent="0.15">
      <c r="A3525" t="s">
        <v>182</v>
      </c>
      <c r="B3525" t="s">
        <v>445</v>
      </c>
      <c r="C3525" t="s">
        <v>430</v>
      </c>
      <c r="D3525" t="s">
        <v>2131</v>
      </c>
      <c r="E3525" t="s">
        <v>2132</v>
      </c>
      <c r="F3525" t="s">
        <v>2137</v>
      </c>
      <c r="G3525" t="s">
        <v>803</v>
      </c>
      <c r="H3525" t="s">
        <v>793</v>
      </c>
      <c r="I3525">
        <v>300648</v>
      </c>
      <c r="J3525">
        <v>313564</v>
      </c>
      <c r="K3525">
        <v>329051</v>
      </c>
      <c r="L3525">
        <v>290740</v>
      </c>
      <c r="M3525">
        <v>266037</v>
      </c>
      <c r="N3525">
        <v>299894</v>
      </c>
      <c r="O3525">
        <v>317232</v>
      </c>
      <c r="P3525">
        <v>223127</v>
      </c>
      <c r="Q3525">
        <v>323717</v>
      </c>
      <c r="R3525">
        <v>356487</v>
      </c>
      <c r="S3525">
        <v>288290</v>
      </c>
      <c r="T3525">
        <v>281542</v>
      </c>
      <c r="U3525" s="15" t="s">
        <v>184</v>
      </c>
      <c r="V3525" s="15" t="s">
        <v>424</v>
      </c>
      <c r="W3525" s="15" t="s">
        <v>2138</v>
      </c>
      <c r="X3525" s="15" t="s">
        <v>429</v>
      </c>
      <c r="Y3525" s="15" t="s">
        <v>795</v>
      </c>
    </row>
    <row r="3526" spans="1:25" ht="12" customHeight="1" x14ac:dyDescent="0.15">
      <c r="A3526" t="s">
        <v>182</v>
      </c>
      <c r="B3526" t="s">
        <v>445</v>
      </c>
      <c r="C3526" t="s">
        <v>433</v>
      </c>
      <c r="D3526" t="s">
        <v>2131</v>
      </c>
      <c r="E3526" t="s">
        <v>2132</v>
      </c>
      <c r="F3526" t="s">
        <v>2137</v>
      </c>
      <c r="G3526" t="s">
        <v>805</v>
      </c>
      <c r="H3526" t="s">
        <v>793</v>
      </c>
      <c r="I3526">
        <v>367028</v>
      </c>
      <c r="J3526">
        <v>420682</v>
      </c>
      <c r="K3526">
        <v>437072</v>
      </c>
      <c r="L3526">
        <v>397373</v>
      </c>
      <c r="M3526">
        <v>344814</v>
      </c>
      <c r="N3526">
        <v>412600</v>
      </c>
      <c r="O3526">
        <v>411923</v>
      </c>
      <c r="P3526">
        <v>316150</v>
      </c>
      <c r="Q3526">
        <v>422040</v>
      </c>
      <c r="R3526">
        <v>445954</v>
      </c>
      <c r="S3526">
        <v>403650</v>
      </c>
      <c r="T3526">
        <v>403015</v>
      </c>
      <c r="U3526" s="15" t="s">
        <v>184</v>
      </c>
      <c r="V3526" s="15" t="s">
        <v>424</v>
      </c>
      <c r="W3526" s="15" t="s">
        <v>2138</v>
      </c>
      <c r="X3526" s="15" t="s">
        <v>435</v>
      </c>
      <c r="Y3526" s="15" t="s">
        <v>795</v>
      </c>
    </row>
    <row r="3527" spans="1:25" ht="12" customHeight="1" x14ac:dyDescent="0.15">
      <c r="A3527" t="s">
        <v>182</v>
      </c>
      <c r="B3527" t="s">
        <v>445</v>
      </c>
      <c r="C3527" t="s">
        <v>436</v>
      </c>
      <c r="D3527" t="s">
        <v>2131</v>
      </c>
      <c r="E3527" t="s">
        <v>2132</v>
      </c>
      <c r="F3527" t="s">
        <v>2137</v>
      </c>
      <c r="G3527" t="s">
        <v>809</v>
      </c>
      <c r="H3527" t="s">
        <v>800</v>
      </c>
      <c r="I3527">
        <v>1488015</v>
      </c>
      <c r="J3527">
        <v>1704382</v>
      </c>
      <c r="K3527">
        <v>1777321</v>
      </c>
      <c r="L3527">
        <v>1576300</v>
      </c>
      <c r="M3527">
        <v>1338152</v>
      </c>
      <c r="N3527">
        <v>1597649</v>
      </c>
      <c r="O3527">
        <v>1599715</v>
      </c>
      <c r="P3527">
        <v>1238061</v>
      </c>
      <c r="Q3527">
        <v>1637819</v>
      </c>
      <c r="R3527">
        <v>1767008</v>
      </c>
      <c r="S3527">
        <v>1619295</v>
      </c>
      <c r="T3527">
        <v>1625490</v>
      </c>
      <c r="U3527" s="15" t="s">
        <v>184</v>
      </c>
      <c r="V3527" s="15" t="s">
        <v>424</v>
      </c>
      <c r="W3527" s="15" t="s">
        <v>2138</v>
      </c>
      <c r="X3527" s="15" t="s">
        <v>810</v>
      </c>
      <c r="Y3527" s="15" t="s">
        <v>802</v>
      </c>
    </row>
    <row r="3528" spans="1:25" ht="12" customHeight="1" x14ac:dyDescent="0.15">
      <c r="A3528" t="s">
        <v>182</v>
      </c>
      <c r="B3528" t="s">
        <v>445</v>
      </c>
      <c r="C3528" t="s">
        <v>439</v>
      </c>
      <c r="D3528" t="s">
        <v>2131</v>
      </c>
      <c r="E3528" t="s">
        <v>2132</v>
      </c>
      <c r="F3528" t="s">
        <v>2137</v>
      </c>
      <c r="G3528" t="s">
        <v>812</v>
      </c>
      <c r="H3528" t="s">
        <v>793</v>
      </c>
      <c r="I3528">
        <v>294319</v>
      </c>
      <c r="J3528">
        <v>305517</v>
      </c>
      <c r="K3528">
        <v>320320</v>
      </c>
      <c r="L3528">
        <v>284535</v>
      </c>
      <c r="M3528">
        <v>259561</v>
      </c>
      <c r="N3528">
        <v>292713</v>
      </c>
      <c r="O3528">
        <v>312558</v>
      </c>
      <c r="P3528">
        <v>218981</v>
      </c>
      <c r="Q3528">
        <v>315842</v>
      </c>
      <c r="R3528">
        <v>348827</v>
      </c>
      <c r="S3528">
        <v>282716</v>
      </c>
      <c r="T3528">
        <v>272867</v>
      </c>
      <c r="U3528" s="15" t="s">
        <v>184</v>
      </c>
      <c r="V3528" s="15" t="s">
        <v>424</v>
      </c>
      <c r="W3528" s="15" t="s">
        <v>2138</v>
      </c>
      <c r="X3528" s="15" t="s">
        <v>438</v>
      </c>
      <c r="Y3528" s="15" t="s">
        <v>795</v>
      </c>
    </row>
    <row r="3529" spans="1:25" ht="12" customHeight="1" x14ac:dyDescent="0.15">
      <c r="A3529" t="s">
        <v>182</v>
      </c>
      <c r="B3529" t="s">
        <v>445</v>
      </c>
      <c r="C3529" t="s">
        <v>527</v>
      </c>
      <c r="D3529" t="s">
        <v>2131</v>
      </c>
      <c r="E3529" t="s">
        <v>2132</v>
      </c>
      <c r="F3529" t="s">
        <v>2137</v>
      </c>
      <c r="G3529" t="s">
        <v>814</v>
      </c>
      <c r="H3529" t="s">
        <v>793</v>
      </c>
      <c r="I3529">
        <v>96046</v>
      </c>
      <c r="J3529">
        <v>92821</v>
      </c>
      <c r="K3529">
        <v>85116</v>
      </c>
      <c r="L3529">
        <v>78575</v>
      </c>
      <c r="M3529">
        <v>93650</v>
      </c>
      <c r="N3529">
        <v>91640</v>
      </c>
      <c r="O3529">
        <v>103050</v>
      </c>
      <c r="P3529">
        <v>83809</v>
      </c>
      <c r="Q3529">
        <v>91096</v>
      </c>
      <c r="R3529">
        <v>110854</v>
      </c>
      <c r="S3529">
        <v>86398</v>
      </c>
      <c r="T3529">
        <v>66771</v>
      </c>
      <c r="U3529" s="15" t="s">
        <v>184</v>
      </c>
      <c r="V3529" s="15" t="s">
        <v>424</v>
      </c>
      <c r="W3529" s="15" t="s">
        <v>2138</v>
      </c>
      <c r="X3529" s="15" t="s">
        <v>441</v>
      </c>
      <c r="Y3529" s="15" t="s">
        <v>795</v>
      </c>
    </row>
    <row r="3530" spans="1:25" ht="12" customHeight="1" x14ac:dyDescent="0.15">
      <c r="A3530" t="s">
        <v>182</v>
      </c>
      <c r="B3530" t="s">
        <v>448</v>
      </c>
      <c r="C3530" t="s">
        <v>418</v>
      </c>
      <c r="D3530" t="s">
        <v>2131</v>
      </c>
      <c r="E3530" t="s">
        <v>2132</v>
      </c>
      <c r="F3530" t="s">
        <v>2139</v>
      </c>
      <c r="G3530" t="s">
        <v>792</v>
      </c>
      <c r="H3530" t="s">
        <v>793</v>
      </c>
      <c r="I3530">
        <v>10281</v>
      </c>
      <c r="J3530">
        <v>7822</v>
      </c>
      <c r="K3530">
        <v>9123</v>
      </c>
      <c r="L3530">
        <v>8781</v>
      </c>
      <c r="M3530">
        <v>8660</v>
      </c>
      <c r="N3530">
        <v>10336</v>
      </c>
      <c r="O3530">
        <v>11009</v>
      </c>
      <c r="P3530">
        <v>7824</v>
      </c>
      <c r="Q3530">
        <v>10992</v>
      </c>
      <c r="R3530">
        <v>10135</v>
      </c>
      <c r="S3530">
        <v>9004</v>
      </c>
      <c r="T3530">
        <v>8953</v>
      </c>
      <c r="U3530" s="15" t="s">
        <v>184</v>
      </c>
      <c r="V3530" s="15" t="s">
        <v>424</v>
      </c>
      <c r="W3530" s="15" t="s">
        <v>2140</v>
      </c>
      <c r="X3530" s="15" t="s">
        <v>426</v>
      </c>
      <c r="Y3530" s="15" t="s">
        <v>795</v>
      </c>
    </row>
    <row r="3531" spans="1:25" ht="12" customHeight="1" x14ac:dyDescent="0.15">
      <c r="A3531" t="s">
        <v>182</v>
      </c>
      <c r="B3531" t="s">
        <v>448</v>
      </c>
      <c r="C3531" t="s">
        <v>427</v>
      </c>
      <c r="D3531" t="s">
        <v>2131</v>
      </c>
      <c r="E3531" t="s">
        <v>2132</v>
      </c>
      <c r="F3531" t="s">
        <v>2139</v>
      </c>
      <c r="G3531" t="s">
        <v>799</v>
      </c>
      <c r="H3531" t="s">
        <v>800</v>
      </c>
      <c r="I3531">
        <v>37143</v>
      </c>
      <c r="J3531">
        <v>29043</v>
      </c>
      <c r="K3531">
        <v>32836</v>
      </c>
      <c r="L3531">
        <v>30499</v>
      </c>
      <c r="M3531">
        <v>29466</v>
      </c>
      <c r="N3531">
        <v>34541</v>
      </c>
      <c r="O3531">
        <v>36851</v>
      </c>
      <c r="P3531">
        <v>25206</v>
      </c>
      <c r="Q3531">
        <v>35690</v>
      </c>
      <c r="R3531">
        <v>34511</v>
      </c>
      <c r="S3531">
        <v>32256</v>
      </c>
      <c r="T3531">
        <v>31145</v>
      </c>
      <c r="U3531" s="15" t="s">
        <v>184</v>
      </c>
      <c r="V3531" s="15" t="s">
        <v>424</v>
      </c>
      <c r="W3531" s="15" t="s">
        <v>2140</v>
      </c>
      <c r="X3531" s="15" t="s">
        <v>801</v>
      </c>
      <c r="Y3531" s="15" t="s">
        <v>802</v>
      </c>
    </row>
    <row r="3532" spans="1:25" ht="12" customHeight="1" x14ac:dyDescent="0.15">
      <c r="A3532" t="s">
        <v>182</v>
      </c>
      <c r="B3532" t="s">
        <v>448</v>
      </c>
      <c r="C3532" t="s">
        <v>430</v>
      </c>
      <c r="D3532" t="s">
        <v>2131</v>
      </c>
      <c r="E3532" t="s">
        <v>2132</v>
      </c>
      <c r="F3532" t="s">
        <v>2139</v>
      </c>
      <c r="G3532" t="s">
        <v>803</v>
      </c>
      <c r="H3532" t="s">
        <v>793</v>
      </c>
      <c r="I3532">
        <v>10000</v>
      </c>
      <c r="J3532">
        <v>7513</v>
      </c>
      <c r="K3532">
        <v>8819</v>
      </c>
      <c r="L3532">
        <v>8461</v>
      </c>
      <c r="M3532">
        <v>8389</v>
      </c>
      <c r="N3532">
        <v>9990</v>
      </c>
      <c r="O3532">
        <v>10633</v>
      </c>
      <c r="P3532">
        <v>7496</v>
      </c>
      <c r="Q3532">
        <v>10606</v>
      </c>
      <c r="R3532">
        <v>9630</v>
      </c>
      <c r="S3532">
        <v>8570</v>
      </c>
      <c r="T3532">
        <v>8438</v>
      </c>
      <c r="U3532" s="15" t="s">
        <v>184</v>
      </c>
      <c r="V3532" s="15" t="s">
        <v>424</v>
      </c>
      <c r="W3532" s="15" t="s">
        <v>2140</v>
      </c>
      <c r="X3532" s="15" t="s">
        <v>429</v>
      </c>
      <c r="Y3532" s="15" t="s">
        <v>795</v>
      </c>
    </row>
    <row r="3533" spans="1:25" ht="12" customHeight="1" x14ac:dyDescent="0.15">
      <c r="A3533" t="s">
        <v>182</v>
      </c>
      <c r="B3533" t="s">
        <v>448</v>
      </c>
      <c r="C3533" t="s">
        <v>433</v>
      </c>
      <c r="D3533" t="s">
        <v>2131</v>
      </c>
      <c r="E3533" t="s">
        <v>2132</v>
      </c>
      <c r="F3533" t="s">
        <v>2139</v>
      </c>
      <c r="G3533" t="s">
        <v>805</v>
      </c>
      <c r="H3533" t="s">
        <v>793</v>
      </c>
      <c r="I3533">
        <v>8463</v>
      </c>
      <c r="J3533">
        <v>8622</v>
      </c>
      <c r="K3533">
        <v>9113</v>
      </c>
      <c r="L3533">
        <v>9002</v>
      </c>
      <c r="M3533">
        <v>7855</v>
      </c>
      <c r="N3533">
        <v>10061</v>
      </c>
      <c r="O3533">
        <v>10783</v>
      </c>
      <c r="P3533">
        <v>8534</v>
      </c>
      <c r="Q3533">
        <v>10602</v>
      </c>
      <c r="R3533">
        <v>10162</v>
      </c>
      <c r="S3533">
        <v>8920</v>
      </c>
      <c r="T3533">
        <v>9674</v>
      </c>
      <c r="U3533" s="15" t="s">
        <v>184</v>
      </c>
      <c r="V3533" s="15" t="s">
        <v>424</v>
      </c>
      <c r="W3533" s="15" t="s">
        <v>2140</v>
      </c>
      <c r="X3533" s="15" t="s">
        <v>435</v>
      </c>
      <c r="Y3533" s="15" t="s">
        <v>795</v>
      </c>
    </row>
    <row r="3534" spans="1:25" ht="12" customHeight="1" x14ac:dyDescent="0.15">
      <c r="A3534" t="s">
        <v>182</v>
      </c>
      <c r="B3534" t="s">
        <v>448</v>
      </c>
      <c r="C3534" t="s">
        <v>436</v>
      </c>
      <c r="D3534" t="s">
        <v>2131</v>
      </c>
      <c r="E3534" t="s">
        <v>2132</v>
      </c>
      <c r="F3534" t="s">
        <v>2139</v>
      </c>
      <c r="G3534" t="s">
        <v>809</v>
      </c>
      <c r="H3534" t="s">
        <v>800</v>
      </c>
      <c r="I3534">
        <v>32514</v>
      </c>
      <c r="J3534">
        <v>32494</v>
      </c>
      <c r="K3534">
        <v>34296</v>
      </c>
      <c r="L3534">
        <v>31200</v>
      </c>
      <c r="M3534">
        <v>26921</v>
      </c>
      <c r="N3534">
        <v>33980</v>
      </c>
      <c r="O3534">
        <v>35214</v>
      </c>
      <c r="P3534">
        <v>27895</v>
      </c>
      <c r="Q3534">
        <v>34258</v>
      </c>
      <c r="R3534">
        <v>33969</v>
      </c>
      <c r="S3534">
        <v>30019</v>
      </c>
      <c r="T3534">
        <v>34168</v>
      </c>
      <c r="U3534" s="15" t="s">
        <v>184</v>
      </c>
      <c r="V3534" s="15" t="s">
        <v>424</v>
      </c>
      <c r="W3534" s="15" t="s">
        <v>2140</v>
      </c>
      <c r="X3534" s="15" t="s">
        <v>810</v>
      </c>
      <c r="Y3534" s="15" t="s">
        <v>802</v>
      </c>
    </row>
    <row r="3535" spans="1:25" ht="12" customHeight="1" x14ac:dyDescent="0.15">
      <c r="A3535" t="s">
        <v>182</v>
      </c>
      <c r="B3535" t="s">
        <v>448</v>
      </c>
      <c r="C3535" t="s">
        <v>439</v>
      </c>
      <c r="D3535" t="s">
        <v>2131</v>
      </c>
      <c r="E3535" t="s">
        <v>2132</v>
      </c>
      <c r="F3535" t="s">
        <v>2139</v>
      </c>
      <c r="G3535" t="s">
        <v>812</v>
      </c>
      <c r="H3535" t="s">
        <v>793</v>
      </c>
      <c r="I3535">
        <v>9909</v>
      </c>
      <c r="J3535">
        <v>7425</v>
      </c>
      <c r="K3535">
        <v>8710</v>
      </c>
      <c r="L3535">
        <v>8460</v>
      </c>
      <c r="M3535">
        <v>8389</v>
      </c>
      <c r="N3535">
        <v>9988</v>
      </c>
      <c r="O3535">
        <v>10625</v>
      </c>
      <c r="P3535">
        <v>7496</v>
      </c>
      <c r="Q3535">
        <v>10606</v>
      </c>
      <c r="R3535">
        <v>9630</v>
      </c>
      <c r="S3535">
        <v>8570</v>
      </c>
      <c r="T3535">
        <v>8438</v>
      </c>
      <c r="U3535" s="15" t="s">
        <v>184</v>
      </c>
      <c r="V3535" s="15" t="s">
        <v>424</v>
      </c>
      <c r="W3535" s="15" t="s">
        <v>2140</v>
      </c>
      <c r="X3535" s="15" t="s">
        <v>438</v>
      </c>
      <c r="Y3535" s="15" t="s">
        <v>795</v>
      </c>
    </row>
    <row r="3536" spans="1:25" ht="12" customHeight="1" x14ac:dyDescent="0.15">
      <c r="A3536" t="s">
        <v>182</v>
      </c>
      <c r="B3536" t="s">
        <v>448</v>
      </c>
      <c r="C3536" t="s">
        <v>527</v>
      </c>
      <c r="D3536" t="s">
        <v>2131</v>
      </c>
      <c r="E3536" t="s">
        <v>2132</v>
      </c>
      <c r="F3536" t="s">
        <v>2139</v>
      </c>
      <c r="G3536" t="s">
        <v>814</v>
      </c>
      <c r="H3536" t="s">
        <v>793</v>
      </c>
      <c r="I3536">
        <v>3427</v>
      </c>
      <c r="J3536">
        <v>2715</v>
      </c>
      <c r="K3536">
        <v>2800</v>
      </c>
      <c r="L3536">
        <v>2580</v>
      </c>
      <c r="M3536">
        <v>3385</v>
      </c>
      <c r="N3536">
        <v>3662</v>
      </c>
      <c r="O3536">
        <v>3896</v>
      </c>
      <c r="P3536">
        <v>3186</v>
      </c>
      <c r="Q3536">
        <v>3568</v>
      </c>
      <c r="R3536">
        <v>3541</v>
      </c>
      <c r="S3536">
        <v>3625</v>
      </c>
      <c r="T3536">
        <v>2904</v>
      </c>
      <c r="U3536" s="15" t="s">
        <v>184</v>
      </c>
      <c r="V3536" s="15" t="s">
        <v>424</v>
      </c>
      <c r="W3536" s="15" t="s">
        <v>2140</v>
      </c>
      <c r="X3536" s="15" t="s">
        <v>441</v>
      </c>
      <c r="Y3536" s="15" t="s">
        <v>795</v>
      </c>
    </row>
    <row r="3537" spans="1:25" ht="12" customHeight="1" x14ac:dyDescent="0.15">
      <c r="A3537" t="s">
        <v>182</v>
      </c>
      <c r="B3537" t="s">
        <v>451</v>
      </c>
      <c r="C3537" t="s">
        <v>418</v>
      </c>
      <c r="D3537" t="s">
        <v>2131</v>
      </c>
      <c r="E3537" t="s">
        <v>2132</v>
      </c>
      <c r="F3537" t="s">
        <v>2141</v>
      </c>
      <c r="G3537" t="s">
        <v>792</v>
      </c>
      <c r="H3537" t="s">
        <v>793</v>
      </c>
      <c r="I3537">
        <v>661</v>
      </c>
      <c r="J3537">
        <v>538</v>
      </c>
      <c r="K3537">
        <v>463</v>
      </c>
      <c r="L3537">
        <v>480</v>
      </c>
      <c r="M3537">
        <v>483</v>
      </c>
      <c r="N3537">
        <v>537</v>
      </c>
      <c r="O3537">
        <v>582</v>
      </c>
      <c r="P3537">
        <v>449</v>
      </c>
      <c r="Q3537">
        <v>599</v>
      </c>
      <c r="R3537">
        <v>603</v>
      </c>
      <c r="S3537">
        <v>507</v>
      </c>
      <c r="T3537">
        <v>563</v>
      </c>
      <c r="U3537" s="15" t="s">
        <v>184</v>
      </c>
      <c r="V3537" s="15" t="s">
        <v>424</v>
      </c>
      <c r="W3537" s="15" t="s">
        <v>2142</v>
      </c>
      <c r="X3537" s="15" t="s">
        <v>426</v>
      </c>
      <c r="Y3537" s="15" t="s">
        <v>795</v>
      </c>
    </row>
    <row r="3538" spans="1:25" ht="12" customHeight="1" x14ac:dyDescent="0.15">
      <c r="A3538" t="s">
        <v>182</v>
      </c>
      <c r="B3538" t="s">
        <v>451</v>
      </c>
      <c r="C3538" t="s">
        <v>427</v>
      </c>
      <c r="D3538" t="s">
        <v>2131</v>
      </c>
      <c r="E3538" t="s">
        <v>2132</v>
      </c>
      <c r="F3538" t="s">
        <v>2141</v>
      </c>
      <c r="G3538" t="s">
        <v>799</v>
      </c>
      <c r="H3538" t="s">
        <v>800</v>
      </c>
      <c r="I3538">
        <v>9870</v>
      </c>
      <c r="J3538">
        <v>9915</v>
      </c>
      <c r="K3538">
        <v>7927</v>
      </c>
      <c r="L3538">
        <v>8312</v>
      </c>
      <c r="M3538">
        <v>8630</v>
      </c>
      <c r="N3538">
        <v>10293</v>
      </c>
      <c r="O3538">
        <v>12991</v>
      </c>
      <c r="P3538">
        <v>8799</v>
      </c>
      <c r="Q3538">
        <v>11906</v>
      </c>
      <c r="R3538">
        <v>11832</v>
      </c>
      <c r="S3538">
        <v>9947</v>
      </c>
      <c r="T3538">
        <v>11381</v>
      </c>
      <c r="U3538" s="15" t="s">
        <v>184</v>
      </c>
      <c r="V3538" s="15" t="s">
        <v>424</v>
      </c>
      <c r="W3538" s="15" t="s">
        <v>2142</v>
      </c>
      <c r="X3538" s="15" t="s">
        <v>801</v>
      </c>
      <c r="Y3538" s="15" t="s">
        <v>802</v>
      </c>
    </row>
    <row r="3539" spans="1:25" ht="12" customHeight="1" x14ac:dyDescent="0.15">
      <c r="A3539" t="s">
        <v>182</v>
      </c>
      <c r="B3539" t="s">
        <v>451</v>
      </c>
      <c r="C3539" t="s">
        <v>430</v>
      </c>
      <c r="D3539" t="s">
        <v>2131</v>
      </c>
      <c r="E3539" t="s">
        <v>2132</v>
      </c>
      <c r="F3539" t="s">
        <v>2141</v>
      </c>
      <c r="G3539" t="s">
        <v>803</v>
      </c>
      <c r="H3539" t="s">
        <v>793</v>
      </c>
      <c r="I3539">
        <v>250</v>
      </c>
      <c r="J3539">
        <v>285</v>
      </c>
      <c r="K3539">
        <v>208</v>
      </c>
      <c r="L3539">
        <v>243</v>
      </c>
      <c r="M3539">
        <v>197</v>
      </c>
      <c r="N3539">
        <v>230</v>
      </c>
      <c r="O3539">
        <v>204</v>
      </c>
      <c r="P3539">
        <v>191</v>
      </c>
      <c r="Q3539">
        <v>188</v>
      </c>
      <c r="R3539">
        <v>197</v>
      </c>
      <c r="S3539">
        <v>157</v>
      </c>
      <c r="T3539">
        <v>197</v>
      </c>
      <c r="U3539" s="15" t="s">
        <v>184</v>
      </c>
      <c r="V3539" s="15" t="s">
        <v>424</v>
      </c>
      <c r="W3539" s="15" t="s">
        <v>2142</v>
      </c>
      <c r="X3539" s="15" t="s">
        <v>429</v>
      </c>
      <c r="Y3539" s="15" t="s">
        <v>795</v>
      </c>
    </row>
    <row r="3540" spans="1:25" ht="12" customHeight="1" x14ac:dyDescent="0.15">
      <c r="A3540" t="s">
        <v>182</v>
      </c>
      <c r="B3540" t="s">
        <v>451</v>
      </c>
      <c r="C3540" t="s">
        <v>433</v>
      </c>
      <c r="D3540" t="s">
        <v>2131</v>
      </c>
      <c r="E3540" t="s">
        <v>2132</v>
      </c>
      <c r="F3540" t="s">
        <v>2141</v>
      </c>
      <c r="G3540" t="s">
        <v>805</v>
      </c>
      <c r="H3540" t="s">
        <v>793</v>
      </c>
      <c r="I3540">
        <v>571</v>
      </c>
      <c r="J3540">
        <v>600</v>
      </c>
      <c r="K3540">
        <v>503</v>
      </c>
      <c r="L3540">
        <v>501</v>
      </c>
      <c r="M3540">
        <v>418</v>
      </c>
      <c r="N3540">
        <v>550</v>
      </c>
      <c r="O3540">
        <v>601</v>
      </c>
      <c r="P3540">
        <v>470</v>
      </c>
      <c r="Q3540">
        <v>609</v>
      </c>
      <c r="R3540">
        <v>620</v>
      </c>
      <c r="S3540">
        <v>524</v>
      </c>
      <c r="T3540">
        <v>501</v>
      </c>
      <c r="U3540" s="15" t="s">
        <v>184</v>
      </c>
      <c r="V3540" s="15" t="s">
        <v>424</v>
      </c>
      <c r="W3540" s="15" t="s">
        <v>2142</v>
      </c>
      <c r="X3540" s="15" t="s">
        <v>435</v>
      </c>
      <c r="Y3540" s="15" t="s">
        <v>795</v>
      </c>
    </row>
    <row r="3541" spans="1:25" ht="12" customHeight="1" x14ac:dyDescent="0.15">
      <c r="A3541" t="s">
        <v>182</v>
      </c>
      <c r="B3541" t="s">
        <v>451</v>
      </c>
      <c r="C3541" t="s">
        <v>436</v>
      </c>
      <c r="D3541" t="s">
        <v>2131</v>
      </c>
      <c r="E3541" t="s">
        <v>2132</v>
      </c>
      <c r="F3541" t="s">
        <v>2141</v>
      </c>
      <c r="G3541" t="s">
        <v>809</v>
      </c>
      <c r="H3541" t="s">
        <v>800</v>
      </c>
      <c r="I3541">
        <v>10074</v>
      </c>
      <c r="J3541">
        <v>10451</v>
      </c>
      <c r="K3541">
        <v>8742</v>
      </c>
      <c r="L3541">
        <v>8506</v>
      </c>
      <c r="M3541">
        <v>7123</v>
      </c>
      <c r="N3541">
        <v>10296</v>
      </c>
      <c r="O3541">
        <v>13496</v>
      </c>
      <c r="P3541">
        <v>9210</v>
      </c>
      <c r="Q3541">
        <v>11858</v>
      </c>
      <c r="R3541">
        <v>12244</v>
      </c>
      <c r="S3541">
        <v>10053</v>
      </c>
      <c r="T3541">
        <v>9194</v>
      </c>
      <c r="U3541" s="15" t="s">
        <v>184</v>
      </c>
      <c r="V3541" s="15" t="s">
        <v>424</v>
      </c>
      <c r="W3541" s="15" t="s">
        <v>2142</v>
      </c>
      <c r="X3541" s="15" t="s">
        <v>810</v>
      </c>
      <c r="Y3541" s="15" t="s">
        <v>802</v>
      </c>
    </row>
    <row r="3542" spans="1:25" ht="12" customHeight="1" x14ac:dyDescent="0.15">
      <c r="A3542" t="s">
        <v>182</v>
      </c>
      <c r="B3542" t="s">
        <v>451</v>
      </c>
      <c r="C3542" t="s">
        <v>439</v>
      </c>
      <c r="D3542" t="s">
        <v>2131</v>
      </c>
      <c r="E3542" t="s">
        <v>2132</v>
      </c>
      <c r="F3542" t="s">
        <v>2141</v>
      </c>
      <c r="G3542" t="s">
        <v>812</v>
      </c>
      <c r="H3542" t="s">
        <v>793</v>
      </c>
      <c r="I3542">
        <v>250</v>
      </c>
      <c r="J3542">
        <v>285</v>
      </c>
      <c r="K3542">
        <v>208</v>
      </c>
      <c r="L3542">
        <v>243</v>
      </c>
      <c r="M3542">
        <v>197</v>
      </c>
      <c r="N3542">
        <v>230</v>
      </c>
      <c r="O3542">
        <v>204</v>
      </c>
      <c r="P3542">
        <v>191</v>
      </c>
      <c r="Q3542">
        <v>188</v>
      </c>
      <c r="R3542">
        <v>200</v>
      </c>
      <c r="S3542">
        <v>157</v>
      </c>
      <c r="T3542">
        <v>197</v>
      </c>
      <c r="U3542" s="15" t="s">
        <v>184</v>
      </c>
      <c r="V3542" s="15" t="s">
        <v>424</v>
      </c>
      <c r="W3542" s="15" t="s">
        <v>2142</v>
      </c>
      <c r="X3542" s="15" t="s">
        <v>438</v>
      </c>
      <c r="Y3542" s="15" t="s">
        <v>795</v>
      </c>
    </row>
    <row r="3543" spans="1:25" ht="12" customHeight="1" x14ac:dyDescent="0.15">
      <c r="A3543" t="s">
        <v>182</v>
      </c>
      <c r="B3543" t="s">
        <v>451</v>
      </c>
      <c r="C3543" t="s">
        <v>527</v>
      </c>
      <c r="D3543" t="s">
        <v>2131</v>
      </c>
      <c r="E3543" t="s">
        <v>2132</v>
      </c>
      <c r="F3543" t="s">
        <v>2141</v>
      </c>
      <c r="G3543" t="s">
        <v>814</v>
      </c>
      <c r="H3543" t="s">
        <v>793</v>
      </c>
      <c r="I3543">
        <v>339</v>
      </c>
      <c r="J3543">
        <v>277</v>
      </c>
      <c r="K3543">
        <v>237</v>
      </c>
      <c r="L3543">
        <v>216</v>
      </c>
      <c r="M3543">
        <v>281</v>
      </c>
      <c r="N3543">
        <v>268</v>
      </c>
      <c r="O3543">
        <v>249</v>
      </c>
      <c r="P3543">
        <v>228</v>
      </c>
      <c r="Q3543">
        <v>218</v>
      </c>
      <c r="R3543">
        <v>198</v>
      </c>
      <c r="S3543">
        <v>181</v>
      </c>
      <c r="T3543">
        <v>243</v>
      </c>
      <c r="U3543" s="15" t="s">
        <v>184</v>
      </c>
      <c r="V3543" s="15" t="s">
        <v>424</v>
      </c>
      <c r="W3543" s="15" t="s">
        <v>2142</v>
      </c>
      <c r="X3543" s="15" t="s">
        <v>441</v>
      </c>
      <c r="Y3543" s="15" t="s">
        <v>795</v>
      </c>
    </row>
    <row r="3544" spans="1:25" ht="12" customHeight="1" x14ac:dyDescent="0.15">
      <c r="A3544" t="s">
        <v>182</v>
      </c>
      <c r="B3544" t="s">
        <v>454</v>
      </c>
      <c r="C3544" t="s">
        <v>418</v>
      </c>
      <c r="D3544" t="s">
        <v>2131</v>
      </c>
      <c r="E3544" t="s">
        <v>2132</v>
      </c>
      <c r="F3544" t="s">
        <v>2143</v>
      </c>
      <c r="G3544" t="s">
        <v>792</v>
      </c>
      <c r="H3544" t="s">
        <v>793</v>
      </c>
      <c r="I3544">
        <v>22868</v>
      </c>
      <c r="J3544">
        <v>27004</v>
      </c>
      <c r="K3544">
        <v>34356</v>
      </c>
      <c r="L3544">
        <v>30265</v>
      </c>
      <c r="M3544">
        <v>29609</v>
      </c>
      <c r="N3544">
        <v>35262</v>
      </c>
      <c r="O3544">
        <v>32117</v>
      </c>
      <c r="P3544">
        <v>24893</v>
      </c>
      <c r="Q3544">
        <v>34012</v>
      </c>
      <c r="R3544">
        <v>35198</v>
      </c>
      <c r="S3544">
        <v>30539</v>
      </c>
      <c r="T3544">
        <v>30615</v>
      </c>
      <c r="U3544" s="15" t="s">
        <v>184</v>
      </c>
      <c r="V3544" s="15" t="s">
        <v>424</v>
      </c>
      <c r="W3544" s="15" t="s">
        <v>2144</v>
      </c>
      <c r="X3544" s="15" t="s">
        <v>426</v>
      </c>
      <c r="Y3544" s="15" t="s">
        <v>795</v>
      </c>
    </row>
    <row r="3545" spans="1:25" ht="12" customHeight="1" x14ac:dyDescent="0.15">
      <c r="A3545" t="s">
        <v>182</v>
      </c>
      <c r="B3545" t="s">
        <v>454</v>
      </c>
      <c r="C3545" t="s">
        <v>427</v>
      </c>
      <c r="D3545" t="s">
        <v>2131</v>
      </c>
      <c r="E3545" t="s">
        <v>2132</v>
      </c>
      <c r="F3545" t="s">
        <v>2143</v>
      </c>
      <c r="G3545" t="s">
        <v>799</v>
      </c>
      <c r="H3545" t="s">
        <v>800</v>
      </c>
      <c r="I3545">
        <v>27470</v>
      </c>
      <c r="J3545">
        <v>33041</v>
      </c>
      <c r="K3545">
        <v>39353</v>
      </c>
      <c r="L3545">
        <v>34662</v>
      </c>
      <c r="M3545">
        <v>32910</v>
      </c>
      <c r="N3545">
        <v>39963</v>
      </c>
      <c r="O3545">
        <v>35659</v>
      </c>
      <c r="P3545">
        <v>27908</v>
      </c>
      <c r="Q3545">
        <v>37946</v>
      </c>
      <c r="R3545">
        <v>38712</v>
      </c>
      <c r="S3545">
        <v>33503</v>
      </c>
      <c r="T3545">
        <v>33297</v>
      </c>
      <c r="U3545" s="15" t="s">
        <v>184</v>
      </c>
      <c r="V3545" s="15" t="s">
        <v>424</v>
      </c>
      <c r="W3545" s="15" t="s">
        <v>2144</v>
      </c>
      <c r="X3545" s="15" t="s">
        <v>801</v>
      </c>
      <c r="Y3545" s="15" t="s">
        <v>802</v>
      </c>
    </row>
    <row r="3546" spans="1:25" ht="12" customHeight="1" x14ac:dyDescent="0.15">
      <c r="A3546" t="s">
        <v>182</v>
      </c>
      <c r="B3546" t="s">
        <v>454</v>
      </c>
      <c r="C3546" t="s">
        <v>430</v>
      </c>
      <c r="D3546" t="s">
        <v>2131</v>
      </c>
      <c r="E3546" t="s">
        <v>2132</v>
      </c>
      <c r="F3546" t="s">
        <v>2143</v>
      </c>
      <c r="G3546" t="s">
        <v>803</v>
      </c>
      <c r="H3546" t="s">
        <v>793</v>
      </c>
      <c r="I3546">
        <v>2181</v>
      </c>
      <c r="J3546">
        <v>3200</v>
      </c>
      <c r="K3546">
        <v>3683</v>
      </c>
      <c r="L3546">
        <v>2092</v>
      </c>
      <c r="M3546">
        <v>2571</v>
      </c>
      <c r="N3546">
        <v>1751</v>
      </c>
      <c r="O3546">
        <v>3574</v>
      </c>
      <c r="P3546">
        <v>2963</v>
      </c>
      <c r="Q3546">
        <v>3995</v>
      </c>
      <c r="R3546">
        <v>2856</v>
      </c>
      <c r="S3546">
        <v>2601</v>
      </c>
      <c r="T3546">
        <v>2016</v>
      </c>
      <c r="U3546" s="15" t="s">
        <v>184</v>
      </c>
      <c r="V3546" s="15" t="s">
        <v>424</v>
      </c>
      <c r="W3546" s="15" t="s">
        <v>2144</v>
      </c>
      <c r="X3546" s="15" t="s">
        <v>429</v>
      </c>
      <c r="Y3546" s="15" t="s">
        <v>795</v>
      </c>
    </row>
    <row r="3547" spans="1:25" ht="12" customHeight="1" x14ac:dyDescent="0.15">
      <c r="A3547" t="s">
        <v>182</v>
      </c>
      <c r="B3547" t="s">
        <v>454</v>
      </c>
      <c r="C3547" t="s">
        <v>433</v>
      </c>
      <c r="D3547" t="s">
        <v>2131</v>
      </c>
      <c r="E3547" t="s">
        <v>2132</v>
      </c>
      <c r="F3547" t="s">
        <v>2143</v>
      </c>
      <c r="G3547" t="s">
        <v>805</v>
      </c>
      <c r="H3547" t="s">
        <v>793</v>
      </c>
      <c r="I3547">
        <v>23906</v>
      </c>
      <c r="J3547">
        <v>26465</v>
      </c>
      <c r="K3547">
        <v>34780</v>
      </c>
      <c r="L3547">
        <v>28429</v>
      </c>
      <c r="M3547">
        <v>30340</v>
      </c>
      <c r="N3547">
        <v>33648</v>
      </c>
      <c r="O3547">
        <v>30648</v>
      </c>
      <c r="P3547">
        <v>25308</v>
      </c>
      <c r="Q3547">
        <v>33327</v>
      </c>
      <c r="R3547">
        <v>35149</v>
      </c>
      <c r="S3547">
        <v>30269</v>
      </c>
      <c r="T3547">
        <v>29872</v>
      </c>
      <c r="U3547" s="15" t="s">
        <v>184</v>
      </c>
      <c r="V3547" s="15" t="s">
        <v>424</v>
      </c>
      <c r="W3547" s="15" t="s">
        <v>2144</v>
      </c>
      <c r="X3547" s="15" t="s">
        <v>435</v>
      </c>
      <c r="Y3547" s="15" t="s">
        <v>795</v>
      </c>
    </row>
    <row r="3548" spans="1:25" ht="12" customHeight="1" x14ac:dyDescent="0.15">
      <c r="A3548" t="s">
        <v>182</v>
      </c>
      <c r="B3548" t="s">
        <v>454</v>
      </c>
      <c r="C3548" t="s">
        <v>436</v>
      </c>
      <c r="D3548" t="s">
        <v>2131</v>
      </c>
      <c r="E3548" t="s">
        <v>2132</v>
      </c>
      <c r="F3548" t="s">
        <v>2143</v>
      </c>
      <c r="G3548" t="s">
        <v>809</v>
      </c>
      <c r="H3548" t="s">
        <v>800</v>
      </c>
      <c r="I3548">
        <v>30180</v>
      </c>
      <c r="J3548">
        <v>32685</v>
      </c>
      <c r="K3548">
        <v>40720</v>
      </c>
      <c r="L3548">
        <v>32246</v>
      </c>
      <c r="M3548">
        <v>33967</v>
      </c>
      <c r="N3548">
        <v>36900</v>
      </c>
      <c r="O3548">
        <v>33571</v>
      </c>
      <c r="P3548">
        <v>29014</v>
      </c>
      <c r="Q3548">
        <v>37485</v>
      </c>
      <c r="R3548">
        <v>39346</v>
      </c>
      <c r="S3548">
        <v>34132</v>
      </c>
      <c r="T3548">
        <v>33413</v>
      </c>
      <c r="U3548" s="15" t="s">
        <v>184</v>
      </c>
      <c r="V3548" s="15" t="s">
        <v>424</v>
      </c>
      <c r="W3548" s="15" t="s">
        <v>2144</v>
      </c>
      <c r="X3548" s="15" t="s">
        <v>810</v>
      </c>
      <c r="Y3548" s="15" t="s">
        <v>802</v>
      </c>
    </row>
    <row r="3549" spans="1:25" ht="12" customHeight="1" x14ac:dyDescent="0.15">
      <c r="A3549" t="s">
        <v>182</v>
      </c>
      <c r="B3549" t="s">
        <v>454</v>
      </c>
      <c r="C3549" t="s">
        <v>439</v>
      </c>
      <c r="D3549" t="s">
        <v>2131</v>
      </c>
      <c r="E3549" t="s">
        <v>2132</v>
      </c>
      <c r="F3549" t="s">
        <v>2143</v>
      </c>
      <c r="G3549" t="s">
        <v>812</v>
      </c>
      <c r="H3549" t="s">
        <v>793</v>
      </c>
      <c r="I3549">
        <v>2181</v>
      </c>
      <c r="J3549">
        <v>3200</v>
      </c>
      <c r="K3549">
        <v>3685</v>
      </c>
      <c r="L3549">
        <v>2092</v>
      </c>
      <c r="M3549">
        <v>2571</v>
      </c>
      <c r="N3549">
        <v>1751</v>
      </c>
      <c r="O3549">
        <v>3576</v>
      </c>
      <c r="P3549">
        <v>2963</v>
      </c>
      <c r="Q3549">
        <v>3995</v>
      </c>
      <c r="R3549">
        <v>2857</v>
      </c>
      <c r="S3549">
        <v>2601</v>
      </c>
      <c r="T3549">
        <v>2016</v>
      </c>
      <c r="U3549" s="15" t="s">
        <v>184</v>
      </c>
      <c r="V3549" s="15" t="s">
        <v>424</v>
      </c>
      <c r="W3549" s="15" t="s">
        <v>2144</v>
      </c>
      <c r="X3549" s="15" t="s">
        <v>438</v>
      </c>
      <c r="Y3549" s="15" t="s">
        <v>795</v>
      </c>
    </row>
    <row r="3550" spans="1:25" ht="12" customHeight="1" x14ac:dyDescent="0.15">
      <c r="A3550" t="s">
        <v>182</v>
      </c>
      <c r="B3550" t="s">
        <v>454</v>
      </c>
      <c r="C3550" t="s">
        <v>527</v>
      </c>
      <c r="D3550" t="s">
        <v>2131</v>
      </c>
      <c r="E3550" t="s">
        <v>2132</v>
      </c>
      <c r="F3550" t="s">
        <v>2143</v>
      </c>
      <c r="G3550" t="s">
        <v>814</v>
      </c>
      <c r="H3550" t="s">
        <v>793</v>
      </c>
      <c r="I3550">
        <v>2954</v>
      </c>
      <c r="J3550">
        <v>3493</v>
      </c>
      <c r="K3550">
        <v>3067</v>
      </c>
      <c r="L3550">
        <v>4903</v>
      </c>
      <c r="M3550">
        <v>4172</v>
      </c>
      <c r="N3550">
        <v>5786</v>
      </c>
      <c r="O3550">
        <v>7253</v>
      </c>
      <c r="P3550">
        <v>6838</v>
      </c>
      <c r="Q3550">
        <v>7523</v>
      </c>
      <c r="R3550">
        <v>7571</v>
      </c>
      <c r="S3550">
        <v>7841</v>
      </c>
      <c r="T3550">
        <v>8584</v>
      </c>
      <c r="U3550" s="15" t="s">
        <v>184</v>
      </c>
      <c r="V3550" s="15" t="s">
        <v>424</v>
      </c>
      <c r="W3550" s="15" t="s">
        <v>2144</v>
      </c>
      <c r="X3550" s="15" t="s">
        <v>441</v>
      </c>
      <c r="Y3550" s="15" t="s">
        <v>795</v>
      </c>
    </row>
    <row r="3551" spans="1:25" ht="12" customHeight="1" x14ac:dyDescent="0.15">
      <c r="A3551" t="s">
        <v>182</v>
      </c>
      <c r="B3551" t="s">
        <v>457</v>
      </c>
      <c r="C3551" t="s">
        <v>418</v>
      </c>
      <c r="D3551" t="s">
        <v>2131</v>
      </c>
      <c r="E3551" t="s">
        <v>2132</v>
      </c>
      <c r="F3551" t="s">
        <v>2145</v>
      </c>
      <c r="G3551" t="s">
        <v>792</v>
      </c>
      <c r="H3551" t="s">
        <v>793</v>
      </c>
      <c r="I3551">
        <v>15168</v>
      </c>
      <c r="J3551">
        <v>20153</v>
      </c>
      <c r="K3551">
        <v>19107</v>
      </c>
      <c r="L3551">
        <v>15938</v>
      </c>
      <c r="M3551">
        <v>16161</v>
      </c>
      <c r="N3551">
        <v>19579</v>
      </c>
      <c r="O3551">
        <v>21921</v>
      </c>
      <c r="P3551">
        <v>15596</v>
      </c>
      <c r="Q3551">
        <v>21247</v>
      </c>
      <c r="R3551">
        <v>23546</v>
      </c>
      <c r="S3551">
        <v>17297</v>
      </c>
      <c r="T3551">
        <v>19703</v>
      </c>
      <c r="U3551" s="15" t="s">
        <v>184</v>
      </c>
      <c r="V3551" s="15" t="s">
        <v>424</v>
      </c>
      <c r="W3551" s="15" t="s">
        <v>2146</v>
      </c>
      <c r="X3551" s="15" t="s">
        <v>426</v>
      </c>
      <c r="Y3551" s="15" t="s">
        <v>795</v>
      </c>
    </row>
    <row r="3552" spans="1:25" ht="12" customHeight="1" x14ac:dyDescent="0.15">
      <c r="A3552" t="s">
        <v>182</v>
      </c>
      <c r="B3552" t="s">
        <v>457</v>
      </c>
      <c r="C3552" t="s">
        <v>427</v>
      </c>
      <c r="D3552" t="s">
        <v>2131</v>
      </c>
      <c r="E3552" t="s">
        <v>2132</v>
      </c>
      <c r="F3552" t="s">
        <v>2145</v>
      </c>
      <c r="G3552" t="s">
        <v>799</v>
      </c>
      <c r="H3552" t="s">
        <v>800</v>
      </c>
      <c r="I3552">
        <v>27493</v>
      </c>
      <c r="J3552">
        <v>44044</v>
      </c>
      <c r="K3552">
        <v>43150</v>
      </c>
      <c r="L3552">
        <v>35435</v>
      </c>
      <c r="M3552">
        <v>34263</v>
      </c>
      <c r="N3552">
        <v>40916</v>
      </c>
      <c r="O3552">
        <v>45233</v>
      </c>
      <c r="P3552">
        <v>31376</v>
      </c>
      <c r="Q3552">
        <v>44669</v>
      </c>
      <c r="R3552">
        <v>50457</v>
      </c>
      <c r="S3552">
        <v>38877</v>
      </c>
      <c r="T3552">
        <v>44405</v>
      </c>
      <c r="U3552" s="15" t="s">
        <v>184</v>
      </c>
      <c r="V3552" s="15" t="s">
        <v>424</v>
      </c>
      <c r="W3552" s="15" t="s">
        <v>2146</v>
      </c>
      <c r="X3552" s="15" t="s">
        <v>801</v>
      </c>
      <c r="Y3552" s="15" t="s">
        <v>802</v>
      </c>
    </row>
    <row r="3553" spans="1:25" ht="12" customHeight="1" x14ac:dyDescent="0.15">
      <c r="A3553" t="s">
        <v>182</v>
      </c>
      <c r="B3553" t="s">
        <v>457</v>
      </c>
      <c r="C3553" t="s">
        <v>430</v>
      </c>
      <c r="D3553" t="s">
        <v>2131</v>
      </c>
      <c r="E3553" t="s">
        <v>2132</v>
      </c>
      <c r="F3553" t="s">
        <v>2145</v>
      </c>
      <c r="G3553" t="s">
        <v>803</v>
      </c>
      <c r="H3553" t="s">
        <v>793</v>
      </c>
      <c r="I3553">
        <v>12627</v>
      </c>
      <c r="J3553">
        <v>17999</v>
      </c>
      <c r="K3553">
        <v>16617</v>
      </c>
      <c r="L3553">
        <v>14137</v>
      </c>
      <c r="M3553">
        <v>14306</v>
      </c>
      <c r="N3553">
        <v>17401</v>
      </c>
      <c r="O3553">
        <v>19579</v>
      </c>
      <c r="P3553">
        <v>13753</v>
      </c>
      <c r="Q3553">
        <v>19015</v>
      </c>
      <c r="R3553">
        <v>21106</v>
      </c>
      <c r="S3553">
        <v>14616</v>
      </c>
      <c r="T3553">
        <v>16712</v>
      </c>
      <c r="U3553" s="15" t="s">
        <v>184</v>
      </c>
      <c r="V3553" s="15" t="s">
        <v>424</v>
      </c>
      <c r="W3553" s="15" t="s">
        <v>2146</v>
      </c>
      <c r="X3553" s="15" t="s">
        <v>429</v>
      </c>
      <c r="Y3553" s="15" t="s">
        <v>795</v>
      </c>
    </row>
    <row r="3554" spans="1:25" ht="12" customHeight="1" x14ac:dyDescent="0.15">
      <c r="A3554" t="s">
        <v>182</v>
      </c>
      <c r="B3554" t="s">
        <v>457</v>
      </c>
      <c r="C3554" t="s">
        <v>433</v>
      </c>
      <c r="D3554" t="s">
        <v>2131</v>
      </c>
      <c r="E3554" t="s">
        <v>2132</v>
      </c>
      <c r="F3554" t="s">
        <v>2145</v>
      </c>
      <c r="G3554" t="s">
        <v>805</v>
      </c>
      <c r="H3554" t="s">
        <v>793</v>
      </c>
      <c r="I3554">
        <v>14029</v>
      </c>
      <c r="J3554">
        <v>21752</v>
      </c>
      <c r="K3554">
        <v>19827</v>
      </c>
      <c r="L3554">
        <v>16730</v>
      </c>
      <c r="M3554">
        <v>15829</v>
      </c>
      <c r="N3554">
        <v>20126</v>
      </c>
      <c r="O3554">
        <v>20847</v>
      </c>
      <c r="P3554">
        <v>16376</v>
      </c>
      <c r="Q3554">
        <v>21208</v>
      </c>
      <c r="R3554">
        <v>22905</v>
      </c>
      <c r="S3554">
        <v>18546</v>
      </c>
      <c r="T3554">
        <v>18802</v>
      </c>
      <c r="U3554" s="15" t="s">
        <v>184</v>
      </c>
      <c r="V3554" s="15" t="s">
        <v>424</v>
      </c>
      <c r="W3554" s="15" t="s">
        <v>2146</v>
      </c>
      <c r="X3554" s="15" t="s">
        <v>435</v>
      </c>
      <c r="Y3554" s="15" t="s">
        <v>795</v>
      </c>
    </row>
    <row r="3555" spans="1:25" ht="12" customHeight="1" x14ac:dyDescent="0.15">
      <c r="A3555" t="s">
        <v>182</v>
      </c>
      <c r="B3555" t="s">
        <v>457</v>
      </c>
      <c r="C3555" t="s">
        <v>436</v>
      </c>
      <c r="D3555" t="s">
        <v>2131</v>
      </c>
      <c r="E3555" t="s">
        <v>2132</v>
      </c>
      <c r="F3555" t="s">
        <v>2145</v>
      </c>
      <c r="G3555" t="s">
        <v>809</v>
      </c>
      <c r="H3555" t="s">
        <v>800</v>
      </c>
      <c r="I3555">
        <v>26040</v>
      </c>
      <c r="J3555">
        <v>47596</v>
      </c>
      <c r="K3555">
        <v>44567</v>
      </c>
      <c r="L3555">
        <v>36534</v>
      </c>
      <c r="M3555">
        <v>32493</v>
      </c>
      <c r="N3555">
        <v>40576</v>
      </c>
      <c r="O3555">
        <v>41943</v>
      </c>
      <c r="P3555">
        <v>32038</v>
      </c>
      <c r="Q3555">
        <v>43024</v>
      </c>
      <c r="R3555">
        <v>47028</v>
      </c>
      <c r="S3555">
        <v>40394</v>
      </c>
      <c r="T3555">
        <v>40843</v>
      </c>
      <c r="U3555" s="15" t="s">
        <v>184</v>
      </c>
      <c r="V3555" s="15" t="s">
        <v>424</v>
      </c>
      <c r="W3555" s="15" t="s">
        <v>2146</v>
      </c>
      <c r="X3555" s="15" t="s">
        <v>810</v>
      </c>
      <c r="Y3555" s="15" t="s">
        <v>802</v>
      </c>
    </row>
    <row r="3556" spans="1:25" ht="12" customHeight="1" x14ac:dyDescent="0.15">
      <c r="A3556" t="s">
        <v>182</v>
      </c>
      <c r="B3556" t="s">
        <v>457</v>
      </c>
      <c r="C3556" t="s">
        <v>439</v>
      </c>
      <c r="D3556" t="s">
        <v>2131</v>
      </c>
      <c r="E3556" t="s">
        <v>2132</v>
      </c>
      <c r="F3556" t="s">
        <v>2145</v>
      </c>
      <c r="G3556" t="s">
        <v>812</v>
      </c>
      <c r="H3556" t="s">
        <v>793</v>
      </c>
      <c r="I3556">
        <v>12627</v>
      </c>
      <c r="J3556">
        <v>17999</v>
      </c>
      <c r="K3556">
        <v>16618</v>
      </c>
      <c r="L3556">
        <v>14137</v>
      </c>
      <c r="M3556">
        <v>14306</v>
      </c>
      <c r="N3556">
        <v>17401</v>
      </c>
      <c r="O3556">
        <v>19579</v>
      </c>
      <c r="P3556">
        <v>13753</v>
      </c>
      <c r="Q3556">
        <v>19015</v>
      </c>
      <c r="R3556">
        <v>21106</v>
      </c>
      <c r="S3556">
        <v>14616</v>
      </c>
      <c r="T3556">
        <v>16712</v>
      </c>
      <c r="U3556" s="15" t="s">
        <v>184</v>
      </c>
      <c r="V3556" s="15" t="s">
        <v>424</v>
      </c>
      <c r="W3556" s="15" t="s">
        <v>2146</v>
      </c>
      <c r="X3556" s="15" t="s">
        <v>438</v>
      </c>
      <c r="Y3556" s="15" t="s">
        <v>795</v>
      </c>
    </row>
    <row r="3557" spans="1:25" ht="12" customHeight="1" x14ac:dyDescent="0.15">
      <c r="A3557" t="s">
        <v>182</v>
      </c>
      <c r="B3557" t="s">
        <v>457</v>
      </c>
      <c r="C3557" t="s">
        <v>527</v>
      </c>
      <c r="D3557" t="s">
        <v>2131</v>
      </c>
      <c r="E3557" t="s">
        <v>2132</v>
      </c>
      <c r="F3557" t="s">
        <v>2145</v>
      </c>
      <c r="G3557" t="s">
        <v>814</v>
      </c>
      <c r="H3557" t="s">
        <v>793</v>
      </c>
      <c r="I3557">
        <v>5688</v>
      </c>
      <c r="J3557">
        <v>4089</v>
      </c>
      <c r="K3557">
        <v>3321</v>
      </c>
      <c r="L3557">
        <v>2529</v>
      </c>
      <c r="M3557">
        <v>2861</v>
      </c>
      <c r="N3557">
        <v>2314</v>
      </c>
      <c r="O3557">
        <v>3388</v>
      </c>
      <c r="P3557">
        <v>2608</v>
      </c>
      <c r="Q3557">
        <v>2795</v>
      </c>
      <c r="R3557">
        <v>3436</v>
      </c>
      <c r="S3557">
        <v>2187</v>
      </c>
      <c r="T3557">
        <v>3088</v>
      </c>
      <c r="U3557" s="15" t="s">
        <v>184</v>
      </c>
      <c r="V3557" s="15" t="s">
        <v>424</v>
      </c>
      <c r="W3557" s="15" t="s">
        <v>2146</v>
      </c>
      <c r="X3557" s="15" t="s">
        <v>441</v>
      </c>
      <c r="Y3557" s="15" t="s">
        <v>795</v>
      </c>
    </row>
    <row r="3558" spans="1:25" ht="12" customHeight="1" x14ac:dyDescent="0.15">
      <c r="A3558" t="s">
        <v>182</v>
      </c>
      <c r="B3558" t="s">
        <v>460</v>
      </c>
      <c r="C3558" t="s">
        <v>418</v>
      </c>
      <c r="D3558" t="s">
        <v>2131</v>
      </c>
      <c r="E3558" t="s">
        <v>2132</v>
      </c>
      <c r="F3558" t="s">
        <v>2147</v>
      </c>
      <c r="G3558" t="s">
        <v>792</v>
      </c>
      <c r="H3558" t="s">
        <v>793</v>
      </c>
      <c r="I3558">
        <v>36674</v>
      </c>
      <c r="J3558">
        <v>39039</v>
      </c>
      <c r="K3558">
        <v>42161</v>
      </c>
      <c r="L3558">
        <v>39370</v>
      </c>
      <c r="M3558">
        <v>39282</v>
      </c>
      <c r="N3558">
        <v>42009</v>
      </c>
      <c r="O3558">
        <v>45299</v>
      </c>
      <c r="P3558">
        <v>29971</v>
      </c>
      <c r="Q3558">
        <v>43517</v>
      </c>
      <c r="R3558">
        <v>44528</v>
      </c>
      <c r="S3558">
        <v>40343</v>
      </c>
      <c r="T3558">
        <v>39582</v>
      </c>
      <c r="U3558" s="15" t="s">
        <v>184</v>
      </c>
      <c r="V3558" s="15" t="s">
        <v>424</v>
      </c>
      <c r="W3558" s="15" t="s">
        <v>2148</v>
      </c>
      <c r="X3558" s="15" t="s">
        <v>426</v>
      </c>
      <c r="Y3558" s="15" t="s">
        <v>795</v>
      </c>
    </row>
    <row r="3559" spans="1:25" ht="12" customHeight="1" x14ac:dyDescent="0.15">
      <c r="A3559" t="s">
        <v>182</v>
      </c>
      <c r="B3559" t="s">
        <v>460</v>
      </c>
      <c r="C3559" t="s">
        <v>427</v>
      </c>
      <c r="D3559" t="s">
        <v>2131</v>
      </c>
      <c r="E3559" t="s">
        <v>2132</v>
      </c>
      <c r="F3559" t="s">
        <v>2147</v>
      </c>
      <c r="G3559" t="s">
        <v>799</v>
      </c>
      <c r="H3559" t="s">
        <v>800</v>
      </c>
      <c r="I3559">
        <v>163572</v>
      </c>
      <c r="J3559">
        <v>171422</v>
      </c>
      <c r="K3559">
        <v>184789</v>
      </c>
      <c r="L3559">
        <v>174446</v>
      </c>
      <c r="M3559">
        <v>171934</v>
      </c>
      <c r="N3559">
        <v>189870</v>
      </c>
      <c r="O3559">
        <v>202397</v>
      </c>
      <c r="P3559">
        <v>131351</v>
      </c>
      <c r="Q3559">
        <v>196566</v>
      </c>
      <c r="R3559">
        <v>204129</v>
      </c>
      <c r="S3559">
        <v>185242</v>
      </c>
      <c r="T3559">
        <v>178253</v>
      </c>
      <c r="U3559" s="15" t="s">
        <v>184</v>
      </c>
      <c r="V3559" s="15" t="s">
        <v>424</v>
      </c>
      <c r="W3559" s="15" t="s">
        <v>2148</v>
      </c>
      <c r="X3559" s="15" t="s">
        <v>801</v>
      </c>
      <c r="Y3559" s="15" t="s">
        <v>802</v>
      </c>
    </row>
    <row r="3560" spans="1:25" ht="12" customHeight="1" x14ac:dyDescent="0.15">
      <c r="A3560" t="s">
        <v>182</v>
      </c>
      <c r="B3560" t="s">
        <v>460</v>
      </c>
      <c r="C3560" t="s">
        <v>430</v>
      </c>
      <c r="D3560" t="s">
        <v>2131</v>
      </c>
      <c r="E3560" t="s">
        <v>2132</v>
      </c>
      <c r="F3560" t="s">
        <v>2147</v>
      </c>
      <c r="G3560" t="s">
        <v>803</v>
      </c>
      <c r="H3560" t="s">
        <v>793</v>
      </c>
      <c r="I3560">
        <v>15064</v>
      </c>
      <c r="J3560">
        <v>16922</v>
      </c>
      <c r="K3560">
        <v>17927</v>
      </c>
      <c r="L3560">
        <v>15550</v>
      </c>
      <c r="M3560">
        <v>15428</v>
      </c>
      <c r="N3560">
        <v>17307</v>
      </c>
      <c r="O3560">
        <v>17585</v>
      </c>
      <c r="P3560">
        <v>13183</v>
      </c>
      <c r="Q3560">
        <v>17551</v>
      </c>
      <c r="R3560">
        <v>18768</v>
      </c>
      <c r="S3560">
        <v>14678</v>
      </c>
      <c r="T3560">
        <v>16844</v>
      </c>
      <c r="U3560" s="15" t="s">
        <v>184</v>
      </c>
      <c r="V3560" s="15" t="s">
        <v>424</v>
      </c>
      <c r="W3560" s="15" t="s">
        <v>2148</v>
      </c>
      <c r="X3560" s="15" t="s">
        <v>429</v>
      </c>
      <c r="Y3560" s="15" t="s">
        <v>795</v>
      </c>
    </row>
    <row r="3561" spans="1:25" ht="12" customHeight="1" x14ac:dyDescent="0.15">
      <c r="A3561" t="s">
        <v>182</v>
      </c>
      <c r="B3561" t="s">
        <v>460</v>
      </c>
      <c r="C3561" t="s">
        <v>433</v>
      </c>
      <c r="D3561" t="s">
        <v>2131</v>
      </c>
      <c r="E3561" t="s">
        <v>2132</v>
      </c>
      <c r="F3561" t="s">
        <v>2147</v>
      </c>
      <c r="G3561" t="s">
        <v>805</v>
      </c>
      <c r="H3561" t="s">
        <v>793</v>
      </c>
      <c r="I3561">
        <v>30243</v>
      </c>
      <c r="J3561">
        <v>41740</v>
      </c>
      <c r="K3561">
        <v>44158</v>
      </c>
      <c r="L3561">
        <v>38914</v>
      </c>
      <c r="M3561">
        <v>35933</v>
      </c>
      <c r="N3561">
        <v>46055</v>
      </c>
      <c r="O3561">
        <v>40118</v>
      </c>
      <c r="P3561">
        <v>34630</v>
      </c>
      <c r="Q3561">
        <v>43441</v>
      </c>
      <c r="R3561">
        <v>41989</v>
      </c>
      <c r="S3561">
        <v>41430</v>
      </c>
      <c r="T3561">
        <v>44484</v>
      </c>
      <c r="U3561" s="15" t="s">
        <v>184</v>
      </c>
      <c r="V3561" s="15" t="s">
        <v>424</v>
      </c>
      <c r="W3561" s="15" t="s">
        <v>2148</v>
      </c>
      <c r="X3561" s="15" t="s">
        <v>435</v>
      </c>
      <c r="Y3561" s="15" t="s">
        <v>795</v>
      </c>
    </row>
    <row r="3562" spans="1:25" ht="12" customHeight="1" x14ac:dyDescent="0.15">
      <c r="A3562" t="s">
        <v>182</v>
      </c>
      <c r="B3562" t="s">
        <v>460</v>
      </c>
      <c r="C3562" t="s">
        <v>436</v>
      </c>
      <c r="D3562" t="s">
        <v>2131</v>
      </c>
      <c r="E3562" t="s">
        <v>2132</v>
      </c>
      <c r="F3562" t="s">
        <v>2147</v>
      </c>
      <c r="G3562" t="s">
        <v>809</v>
      </c>
      <c r="H3562" t="s">
        <v>800</v>
      </c>
      <c r="I3562">
        <v>140382</v>
      </c>
      <c r="J3562">
        <v>178981</v>
      </c>
      <c r="K3562">
        <v>193132</v>
      </c>
      <c r="L3562">
        <v>173592</v>
      </c>
      <c r="M3562">
        <v>161333</v>
      </c>
      <c r="N3562">
        <v>206164</v>
      </c>
      <c r="O3562">
        <v>182675</v>
      </c>
      <c r="P3562">
        <v>151835</v>
      </c>
      <c r="Q3562">
        <v>193383</v>
      </c>
      <c r="R3562">
        <v>197351</v>
      </c>
      <c r="S3562">
        <v>188854</v>
      </c>
      <c r="T3562">
        <v>197878</v>
      </c>
      <c r="U3562" s="15" t="s">
        <v>184</v>
      </c>
      <c r="V3562" s="15" t="s">
        <v>424</v>
      </c>
      <c r="W3562" s="15" t="s">
        <v>2148</v>
      </c>
      <c r="X3562" s="15" t="s">
        <v>810</v>
      </c>
      <c r="Y3562" s="15" t="s">
        <v>802</v>
      </c>
    </row>
    <row r="3563" spans="1:25" ht="12" customHeight="1" x14ac:dyDescent="0.15">
      <c r="A3563" t="s">
        <v>182</v>
      </c>
      <c r="B3563" t="s">
        <v>460</v>
      </c>
      <c r="C3563" t="s">
        <v>439</v>
      </c>
      <c r="D3563" t="s">
        <v>2131</v>
      </c>
      <c r="E3563" t="s">
        <v>2132</v>
      </c>
      <c r="F3563" t="s">
        <v>2147</v>
      </c>
      <c r="G3563" t="s">
        <v>812</v>
      </c>
      <c r="H3563" t="s">
        <v>793</v>
      </c>
      <c r="I3563">
        <v>15068</v>
      </c>
      <c r="J3563">
        <v>16923</v>
      </c>
      <c r="K3563">
        <v>17929</v>
      </c>
      <c r="L3563">
        <v>15551</v>
      </c>
      <c r="M3563">
        <v>15428</v>
      </c>
      <c r="N3563">
        <v>17308</v>
      </c>
      <c r="O3563">
        <v>17587</v>
      </c>
      <c r="P3563">
        <v>13183</v>
      </c>
      <c r="Q3563">
        <v>17550</v>
      </c>
      <c r="R3563">
        <v>18768</v>
      </c>
      <c r="S3563">
        <v>14677</v>
      </c>
      <c r="T3563">
        <v>16845</v>
      </c>
      <c r="U3563" s="15" t="s">
        <v>184</v>
      </c>
      <c r="V3563" s="15" t="s">
        <v>424</v>
      </c>
      <c r="W3563" s="15" t="s">
        <v>2148</v>
      </c>
      <c r="X3563" s="15" t="s">
        <v>438</v>
      </c>
      <c r="Y3563" s="15" t="s">
        <v>795</v>
      </c>
    </row>
    <row r="3564" spans="1:25" ht="12" customHeight="1" x14ac:dyDescent="0.15">
      <c r="A3564" t="s">
        <v>182</v>
      </c>
      <c r="B3564" t="s">
        <v>460</v>
      </c>
      <c r="C3564" t="s">
        <v>527</v>
      </c>
      <c r="D3564" t="s">
        <v>2131</v>
      </c>
      <c r="E3564" t="s">
        <v>2132</v>
      </c>
      <c r="F3564" t="s">
        <v>2147</v>
      </c>
      <c r="G3564" t="s">
        <v>814</v>
      </c>
      <c r="H3564" t="s">
        <v>793</v>
      </c>
      <c r="I3564">
        <v>21378</v>
      </c>
      <c r="J3564">
        <v>18676</v>
      </c>
      <c r="K3564">
        <v>16652</v>
      </c>
      <c r="L3564">
        <v>17107</v>
      </c>
      <c r="M3564">
        <v>20456</v>
      </c>
      <c r="N3564">
        <v>16409</v>
      </c>
      <c r="O3564">
        <v>21588</v>
      </c>
      <c r="P3564">
        <v>16929</v>
      </c>
      <c r="Q3564">
        <v>16982</v>
      </c>
      <c r="R3564">
        <v>19521</v>
      </c>
      <c r="S3564">
        <v>18435</v>
      </c>
      <c r="T3564">
        <v>13532</v>
      </c>
      <c r="U3564" s="15" t="s">
        <v>184</v>
      </c>
      <c r="V3564" s="15" t="s">
        <v>424</v>
      </c>
      <c r="W3564" s="15" t="s">
        <v>2148</v>
      </c>
      <c r="X3564" s="15" t="s">
        <v>441</v>
      </c>
      <c r="Y3564" s="15" t="s">
        <v>795</v>
      </c>
    </row>
    <row r="3565" spans="1:25" ht="12" customHeight="1" x14ac:dyDescent="0.15">
      <c r="A3565" t="s">
        <v>182</v>
      </c>
      <c r="B3565" t="s">
        <v>463</v>
      </c>
      <c r="C3565" t="s">
        <v>418</v>
      </c>
      <c r="D3565" t="s">
        <v>2131</v>
      </c>
      <c r="E3565" t="s">
        <v>2132</v>
      </c>
      <c r="F3565" t="s">
        <v>2149</v>
      </c>
      <c r="G3565" t="s">
        <v>792</v>
      </c>
      <c r="H3565" t="s">
        <v>793</v>
      </c>
      <c r="I3565">
        <v>808</v>
      </c>
      <c r="J3565">
        <v>792</v>
      </c>
      <c r="K3565">
        <v>752</v>
      </c>
      <c r="L3565">
        <v>514</v>
      </c>
      <c r="M3565">
        <v>860</v>
      </c>
      <c r="N3565">
        <v>943</v>
      </c>
      <c r="O3565">
        <v>834</v>
      </c>
      <c r="P3565">
        <v>488</v>
      </c>
      <c r="Q3565">
        <v>1081</v>
      </c>
      <c r="R3565">
        <v>1116</v>
      </c>
      <c r="S3565">
        <v>775</v>
      </c>
      <c r="T3565">
        <v>930</v>
      </c>
      <c r="U3565" s="15" t="s">
        <v>184</v>
      </c>
      <c r="V3565" s="15" t="s">
        <v>424</v>
      </c>
      <c r="W3565" s="15" t="s">
        <v>2150</v>
      </c>
      <c r="X3565" s="15" t="s">
        <v>426</v>
      </c>
      <c r="Y3565" s="15" t="s">
        <v>795</v>
      </c>
    </row>
    <row r="3566" spans="1:25" ht="12" customHeight="1" x14ac:dyDescent="0.15">
      <c r="A3566" t="s">
        <v>182</v>
      </c>
      <c r="B3566" t="s">
        <v>463</v>
      </c>
      <c r="C3566" t="s">
        <v>427</v>
      </c>
      <c r="D3566" t="s">
        <v>2131</v>
      </c>
      <c r="E3566" t="s">
        <v>2132</v>
      </c>
      <c r="F3566" t="s">
        <v>2149</v>
      </c>
      <c r="G3566" t="s">
        <v>799</v>
      </c>
      <c r="H3566" t="s">
        <v>800</v>
      </c>
      <c r="I3566">
        <v>9172</v>
      </c>
      <c r="J3566">
        <v>8912</v>
      </c>
      <c r="K3566">
        <v>8309</v>
      </c>
      <c r="L3566">
        <v>5574</v>
      </c>
      <c r="M3566">
        <v>10353</v>
      </c>
      <c r="N3566">
        <v>11479</v>
      </c>
      <c r="O3566">
        <v>9900</v>
      </c>
      <c r="P3566">
        <v>5719</v>
      </c>
      <c r="Q3566">
        <v>12044</v>
      </c>
      <c r="R3566">
        <v>13697</v>
      </c>
      <c r="S3566">
        <v>9434</v>
      </c>
      <c r="T3566">
        <v>11163</v>
      </c>
      <c r="U3566" s="15" t="s">
        <v>184</v>
      </c>
      <c r="V3566" s="15" t="s">
        <v>424</v>
      </c>
      <c r="W3566" s="15" t="s">
        <v>2150</v>
      </c>
      <c r="X3566" s="15" t="s">
        <v>801</v>
      </c>
      <c r="Y3566" s="15" t="s">
        <v>802</v>
      </c>
    </row>
    <row r="3567" spans="1:25" ht="12" customHeight="1" x14ac:dyDescent="0.15">
      <c r="A3567" t="s">
        <v>182</v>
      </c>
      <c r="B3567" t="s">
        <v>463</v>
      </c>
      <c r="C3567" t="s">
        <v>430</v>
      </c>
      <c r="D3567" t="s">
        <v>2131</v>
      </c>
      <c r="E3567" t="s">
        <v>2132</v>
      </c>
      <c r="F3567" t="s">
        <v>2149</v>
      </c>
      <c r="G3567" t="s">
        <v>803</v>
      </c>
      <c r="H3567" t="s">
        <v>793</v>
      </c>
      <c r="I3567">
        <v>98</v>
      </c>
      <c r="J3567">
        <v>33</v>
      </c>
      <c r="K3567">
        <v>46</v>
      </c>
      <c r="L3567">
        <v>33</v>
      </c>
      <c r="M3567">
        <v>82</v>
      </c>
      <c r="N3567">
        <v>77</v>
      </c>
      <c r="O3567">
        <v>58</v>
      </c>
      <c r="P3567">
        <v>43</v>
      </c>
      <c r="Q3567">
        <v>77</v>
      </c>
      <c r="R3567">
        <v>71</v>
      </c>
      <c r="S3567">
        <v>99</v>
      </c>
      <c r="T3567">
        <v>107</v>
      </c>
      <c r="U3567" s="15" t="s">
        <v>184</v>
      </c>
      <c r="V3567" s="15" t="s">
        <v>424</v>
      </c>
      <c r="W3567" s="15" t="s">
        <v>2150</v>
      </c>
      <c r="X3567" s="15" t="s">
        <v>429</v>
      </c>
      <c r="Y3567" s="15" t="s">
        <v>795</v>
      </c>
    </row>
    <row r="3568" spans="1:25" ht="12" customHeight="1" x14ac:dyDescent="0.15">
      <c r="A3568" t="s">
        <v>182</v>
      </c>
      <c r="B3568" t="s">
        <v>463</v>
      </c>
      <c r="C3568" t="s">
        <v>433</v>
      </c>
      <c r="D3568" t="s">
        <v>2131</v>
      </c>
      <c r="E3568" t="s">
        <v>2132</v>
      </c>
      <c r="F3568" t="s">
        <v>2149</v>
      </c>
      <c r="G3568" t="s">
        <v>805</v>
      </c>
      <c r="H3568" t="s">
        <v>793</v>
      </c>
      <c r="I3568">
        <v>824</v>
      </c>
      <c r="J3568">
        <v>806</v>
      </c>
      <c r="K3568">
        <v>788</v>
      </c>
      <c r="L3568">
        <v>473</v>
      </c>
      <c r="M3568">
        <v>848</v>
      </c>
      <c r="N3568">
        <v>929</v>
      </c>
      <c r="O3568">
        <v>844</v>
      </c>
      <c r="P3568">
        <v>560</v>
      </c>
      <c r="Q3568">
        <v>988</v>
      </c>
      <c r="R3568">
        <v>1097</v>
      </c>
      <c r="S3568">
        <v>855</v>
      </c>
      <c r="T3568">
        <v>871</v>
      </c>
      <c r="U3568" s="15" t="s">
        <v>184</v>
      </c>
      <c r="V3568" s="15" t="s">
        <v>424</v>
      </c>
      <c r="W3568" s="15" t="s">
        <v>2150</v>
      </c>
      <c r="X3568" s="15" t="s">
        <v>435</v>
      </c>
      <c r="Y3568" s="15" t="s">
        <v>795</v>
      </c>
    </row>
    <row r="3569" spans="1:25" ht="12" customHeight="1" x14ac:dyDescent="0.15">
      <c r="A3569" t="s">
        <v>182</v>
      </c>
      <c r="B3569" t="s">
        <v>463</v>
      </c>
      <c r="C3569" t="s">
        <v>436</v>
      </c>
      <c r="D3569" t="s">
        <v>2131</v>
      </c>
      <c r="E3569" t="s">
        <v>2132</v>
      </c>
      <c r="F3569" t="s">
        <v>2149</v>
      </c>
      <c r="G3569" t="s">
        <v>809</v>
      </c>
      <c r="H3569" t="s">
        <v>800</v>
      </c>
      <c r="I3569">
        <v>8722</v>
      </c>
      <c r="J3569">
        <v>9167</v>
      </c>
      <c r="K3569">
        <v>8580</v>
      </c>
      <c r="L3569">
        <v>5126</v>
      </c>
      <c r="M3569">
        <v>10047</v>
      </c>
      <c r="N3569">
        <v>11094</v>
      </c>
      <c r="O3569">
        <v>10212</v>
      </c>
      <c r="P3569">
        <v>6722</v>
      </c>
      <c r="Q3569">
        <v>11386</v>
      </c>
      <c r="R3569">
        <v>12965</v>
      </c>
      <c r="S3569">
        <v>10237</v>
      </c>
      <c r="T3569">
        <v>10477</v>
      </c>
      <c r="U3569" s="15" t="s">
        <v>184</v>
      </c>
      <c r="V3569" s="15" t="s">
        <v>424</v>
      </c>
      <c r="W3569" s="15" t="s">
        <v>2150</v>
      </c>
      <c r="X3569" s="15" t="s">
        <v>810</v>
      </c>
      <c r="Y3569" s="15" t="s">
        <v>802</v>
      </c>
    </row>
    <row r="3570" spans="1:25" ht="12" customHeight="1" x14ac:dyDescent="0.15">
      <c r="A3570" t="s">
        <v>182</v>
      </c>
      <c r="B3570" t="s">
        <v>463</v>
      </c>
      <c r="C3570" t="s">
        <v>439</v>
      </c>
      <c r="D3570" t="s">
        <v>2131</v>
      </c>
      <c r="E3570" t="s">
        <v>2132</v>
      </c>
      <c r="F3570" t="s">
        <v>2149</v>
      </c>
      <c r="G3570" t="s">
        <v>812</v>
      </c>
      <c r="H3570" t="s">
        <v>793</v>
      </c>
      <c r="I3570">
        <v>50</v>
      </c>
      <c r="J3570">
        <v>33</v>
      </c>
      <c r="K3570">
        <v>46</v>
      </c>
      <c r="L3570">
        <v>33</v>
      </c>
      <c r="M3570">
        <v>82</v>
      </c>
      <c r="N3570">
        <v>77</v>
      </c>
      <c r="O3570">
        <v>58</v>
      </c>
      <c r="P3570">
        <v>43</v>
      </c>
      <c r="Q3570">
        <v>77</v>
      </c>
      <c r="R3570">
        <v>71</v>
      </c>
      <c r="S3570">
        <v>99</v>
      </c>
      <c r="T3570">
        <v>107</v>
      </c>
      <c r="U3570" s="15" t="s">
        <v>184</v>
      </c>
      <c r="V3570" s="15" t="s">
        <v>424</v>
      </c>
      <c r="W3570" s="15" t="s">
        <v>2150</v>
      </c>
      <c r="X3570" s="15" t="s">
        <v>438</v>
      </c>
      <c r="Y3570" s="15" t="s">
        <v>795</v>
      </c>
    </row>
    <row r="3571" spans="1:25" ht="12" customHeight="1" x14ac:dyDescent="0.15">
      <c r="A3571" t="s">
        <v>182</v>
      </c>
      <c r="B3571" t="s">
        <v>463</v>
      </c>
      <c r="C3571" t="s">
        <v>527</v>
      </c>
      <c r="D3571" t="s">
        <v>2131</v>
      </c>
      <c r="E3571" t="s">
        <v>2132</v>
      </c>
      <c r="F3571" t="s">
        <v>2149</v>
      </c>
      <c r="G3571" t="s">
        <v>814</v>
      </c>
      <c r="H3571" t="s">
        <v>793</v>
      </c>
      <c r="I3571">
        <v>210</v>
      </c>
      <c r="J3571">
        <v>196</v>
      </c>
      <c r="K3571">
        <v>160</v>
      </c>
      <c r="L3571">
        <v>201</v>
      </c>
      <c r="M3571">
        <v>213</v>
      </c>
      <c r="N3571">
        <v>227</v>
      </c>
      <c r="O3571">
        <v>217</v>
      </c>
      <c r="P3571">
        <v>145</v>
      </c>
      <c r="Q3571">
        <v>238</v>
      </c>
      <c r="R3571">
        <v>257</v>
      </c>
      <c r="S3571">
        <v>177</v>
      </c>
      <c r="T3571">
        <v>236</v>
      </c>
      <c r="U3571" s="15" t="s">
        <v>184</v>
      </c>
      <c r="V3571" s="15" t="s">
        <v>424</v>
      </c>
      <c r="W3571" s="15" t="s">
        <v>2150</v>
      </c>
      <c r="X3571" s="15" t="s">
        <v>441</v>
      </c>
      <c r="Y3571" s="15" t="s">
        <v>795</v>
      </c>
    </row>
    <row r="3572" spans="1:25" ht="12" customHeight="1" x14ac:dyDescent="0.15">
      <c r="A3572" t="s">
        <v>182</v>
      </c>
      <c r="B3572" t="s">
        <v>466</v>
      </c>
      <c r="C3572" t="s">
        <v>418</v>
      </c>
      <c r="D3572" t="s">
        <v>2131</v>
      </c>
      <c r="E3572" t="s">
        <v>2132</v>
      </c>
      <c r="F3572" t="s">
        <v>2151</v>
      </c>
      <c r="G3572" t="s">
        <v>792</v>
      </c>
      <c r="H3572" t="s">
        <v>793</v>
      </c>
      <c r="I3572">
        <v>8513</v>
      </c>
      <c r="J3572">
        <v>8384</v>
      </c>
      <c r="K3572">
        <v>8142</v>
      </c>
      <c r="L3572">
        <v>8982</v>
      </c>
      <c r="M3572">
        <v>7646</v>
      </c>
      <c r="N3572">
        <v>7728</v>
      </c>
      <c r="O3572">
        <v>6445</v>
      </c>
      <c r="P3572">
        <v>5417</v>
      </c>
      <c r="Q3572">
        <v>6653</v>
      </c>
      <c r="R3572">
        <v>7323</v>
      </c>
      <c r="S3572">
        <v>5867</v>
      </c>
      <c r="T3572">
        <v>6541</v>
      </c>
      <c r="U3572" s="15" t="s">
        <v>184</v>
      </c>
      <c r="V3572" s="15" t="s">
        <v>424</v>
      </c>
      <c r="W3572" s="15" t="s">
        <v>2152</v>
      </c>
      <c r="X3572" s="15" t="s">
        <v>426</v>
      </c>
      <c r="Y3572" s="15" t="s">
        <v>795</v>
      </c>
    </row>
    <row r="3573" spans="1:25" ht="12" customHeight="1" x14ac:dyDescent="0.15">
      <c r="A3573" t="s">
        <v>182</v>
      </c>
      <c r="B3573" t="s">
        <v>466</v>
      </c>
      <c r="C3573" t="s">
        <v>427</v>
      </c>
      <c r="D3573" t="s">
        <v>2131</v>
      </c>
      <c r="E3573" t="s">
        <v>2132</v>
      </c>
      <c r="F3573" t="s">
        <v>2151</v>
      </c>
      <c r="G3573" t="s">
        <v>799</v>
      </c>
      <c r="H3573" t="s">
        <v>800</v>
      </c>
      <c r="I3573">
        <v>4345</v>
      </c>
      <c r="J3573">
        <v>3948</v>
      </c>
      <c r="K3573">
        <v>4910</v>
      </c>
      <c r="L3573">
        <v>4302</v>
      </c>
      <c r="M3573">
        <v>3478</v>
      </c>
      <c r="N3573">
        <v>3948</v>
      </c>
      <c r="O3573">
        <v>3342</v>
      </c>
      <c r="P3573">
        <v>2669</v>
      </c>
      <c r="Q3573">
        <v>3359</v>
      </c>
      <c r="R3573">
        <v>4631</v>
      </c>
      <c r="S3573">
        <v>3942</v>
      </c>
      <c r="T3573">
        <v>3710</v>
      </c>
      <c r="U3573" s="15" t="s">
        <v>184</v>
      </c>
      <c r="V3573" s="15" t="s">
        <v>424</v>
      </c>
      <c r="W3573" s="15" t="s">
        <v>2152</v>
      </c>
      <c r="X3573" s="15" t="s">
        <v>801</v>
      </c>
      <c r="Y3573" s="15" t="s">
        <v>802</v>
      </c>
    </row>
    <row r="3574" spans="1:25" ht="12" customHeight="1" x14ac:dyDescent="0.15">
      <c r="A3574" t="s">
        <v>182</v>
      </c>
      <c r="B3574" t="s">
        <v>466</v>
      </c>
      <c r="C3574" t="s">
        <v>430</v>
      </c>
      <c r="D3574" t="s">
        <v>2131</v>
      </c>
      <c r="E3574" t="s">
        <v>2132</v>
      </c>
      <c r="F3574" t="s">
        <v>2151</v>
      </c>
      <c r="G3574" t="s">
        <v>803</v>
      </c>
      <c r="H3574" t="s">
        <v>793</v>
      </c>
      <c r="I3574">
        <v>0</v>
      </c>
      <c r="J3574">
        <v>0</v>
      </c>
      <c r="K3574">
        <v>0</v>
      </c>
      <c r="L3574">
        <v>0</v>
      </c>
      <c r="M3574">
        <v>0</v>
      </c>
      <c r="N3574">
        <v>0</v>
      </c>
      <c r="O3574">
        <v>0</v>
      </c>
      <c r="P3574">
        <v>0</v>
      </c>
      <c r="Q3574">
        <v>0</v>
      </c>
      <c r="R3574">
        <v>0</v>
      </c>
      <c r="S3574">
        <v>9</v>
      </c>
      <c r="T3574">
        <v>52</v>
      </c>
      <c r="U3574" s="15" t="s">
        <v>184</v>
      </c>
      <c r="V3574" s="15" t="s">
        <v>424</v>
      </c>
      <c r="W3574" s="15" t="s">
        <v>2152</v>
      </c>
      <c r="X3574" s="15" t="s">
        <v>429</v>
      </c>
      <c r="Y3574" s="15" t="s">
        <v>795</v>
      </c>
    </row>
    <row r="3575" spans="1:25" ht="12" customHeight="1" x14ac:dyDescent="0.15">
      <c r="A3575" t="s">
        <v>182</v>
      </c>
      <c r="B3575" t="s">
        <v>466</v>
      </c>
      <c r="C3575" t="s">
        <v>433</v>
      </c>
      <c r="D3575" t="s">
        <v>2131</v>
      </c>
      <c r="E3575" t="s">
        <v>2132</v>
      </c>
      <c r="F3575" t="s">
        <v>2151</v>
      </c>
      <c r="G3575" t="s">
        <v>805</v>
      </c>
      <c r="H3575" t="s">
        <v>793</v>
      </c>
      <c r="I3575">
        <v>7804</v>
      </c>
      <c r="J3575">
        <v>8224</v>
      </c>
      <c r="K3575">
        <v>8449</v>
      </c>
      <c r="L3575">
        <v>9344</v>
      </c>
      <c r="M3575">
        <v>6812</v>
      </c>
      <c r="N3575">
        <v>7823</v>
      </c>
      <c r="O3575">
        <v>6406</v>
      </c>
      <c r="P3575">
        <v>6241</v>
      </c>
      <c r="Q3575">
        <v>6654</v>
      </c>
      <c r="R3575">
        <v>7843</v>
      </c>
      <c r="S3575">
        <v>6285</v>
      </c>
      <c r="T3575">
        <v>7018</v>
      </c>
      <c r="U3575" s="15" t="s">
        <v>184</v>
      </c>
      <c r="V3575" s="15" t="s">
        <v>424</v>
      </c>
      <c r="W3575" s="15" t="s">
        <v>2152</v>
      </c>
      <c r="X3575" s="15" t="s">
        <v>435</v>
      </c>
      <c r="Y3575" s="15" t="s">
        <v>795</v>
      </c>
    </row>
    <row r="3576" spans="1:25" ht="12" customHeight="1" x14ac:dyDescent="0.15">
      <c r="A3576" t="s">
        <v>182</v>
      </c>
      <c r="B3576" t="s">
        <v>466</v>
      </c>
      <c r="C3576" t="s">
        <v>436</v>
      </c>
      <c r="D3576" t="s">
        <v>2131</v>
      </c>
      <c r="E3576" t="s">
        <v>2132</v>
      </c>
      <c r="F3576" t="s">
        <v>2151</v>
      </c>
      <c r="G3576" t="s">
        <v>809</v>
      </c>
      <c r="H3576" t="s">
        <v>800</v>
      </c>
      <c r="I3576">
        <v>4075</v>
      </c>
      <c r="J3576">
        <v>4105</v>
      </c>
      <c r="K3576">
        <v>5646</v>
      </c>
      <c r="L3576">
        <v>4516</v>
      </c>
      <c r="M3576">
        <v>3217</v>
      </c>
      <c r="N3576">
        <v>4146</v>
      </c>
      <c r="O3576">
        <v>3520</v>
      </c>
      <c r="P3576">
        <v>3313</v>
      </c>
      <c r="Q3576">
        <v>3833</v>
      </c>
      <c r="R3576">
        <v>5298</v>
      </c>
      <c r="S3576">
        <v>4552</v>
      </c>
      <c r="T3576">
        <v>4421</v>
      </c>
      <c r="U3576" s="15" t="s">
        <v>184</v>
      </c>
      <c r="V3576" s="15" t="s">
        <v>424</v>
      </c>
      <c r="W3576" s="15" t="s">
        <v>2152</v>
      </c>
      <c r="X3576" s="15" t="s">
        <v>810</v>
      </c>
      <c r="Y3576" s="15" t="s">
        <v>802</v>
      </c>
    </row>
    <row r="3577" spans="1:25" ht="12" customHeight="1" x14ac:dyDescent="0.15">
      <c r="A3577" t="s">
        <v>182</v>
      </c>
      <c r="B3577" t="s">
        <v>466</v>
      </c>
      <c r="C3577" t="s">
        <v>439</v>
      </c>
      <c r="D3577" t="s">
        <v>2131</v>
      </c>
      <c r="E3577" t="s">
        <v>2132</v>
      </c>
      <c r="F3577" t="s">
        <v>2151</v>
      </c>
      <c r="G3577" t="s">
        <v>812</v>
      </c>
      <c r="H3577" t="s">
        <v>793</v>
      </c>
      <c r="I3577">
        <v>5</v>
      </c>
      <c r="J3577">
        <v>1</v>
      </c>
      <c r="K3577">
        <v>18</v>
      </c>
      <c r="L3577">
        <v>0</v>
      </c>
      <c r="M3577">
        <v>12</v>
      </c>
      <c r="N3577">
        <v>0</v>
      </c>
      <c r="O3577">
        <v>0</v>
      </c>
      <c r="P3577">
        <v>0</v>
      </c>
      <c r="Q3577">
        <v>6</v>
      </c>
      <c r="R3577">
        <v>11</v>
      </c>
      <c r="S3577">
        <v>14</v>
      </c>
      <c r="T3577">
        <v>52</v>
      </c>
      <c r="U3577" s="15" t="s">
        <v>184</v>
      </c>
      <c r="V3577" s="15" t="s">
        <v>424</v>
      </c>
      <c r="W3577" s="15" t="s">
        <v>2152</v>
      </c>
      <c r="X3577" s="15" t="s">
        <v>438</v>
      </c>
      <c r="Y3577" s="15" t="s">
        <v>795</v>
      </c>
    </row>
    <row r="3578" spans="1:25" ht="12" customHeight="1" x14ac:dyDescent="0.15">
      <c r="A3578" t="s">
        <v>182</v>
      </c>
      <c r="B3578" t="s">
        <v>466</v>
      </c>
      <c r="C3578" t="s">
        <v>527</v>
      </c>
      <c r="D3578" t="s">
        <v>2131</v>
      </c>
      <c r="E3578" t="s">
        <v>2132</v>
      </c>
      <c r="F3578" t="s">
        <v>2151</v>
      </c>
      <c r="G3578" t="s">
        <v>814</v>
      </c>
      <c r="H3578" t="s">
        <v>793</v>
      </c>
      <c r="I3578">
        <v>4703</v>
      </c>
      <c r="J3578">
        <v>4862</v>
      </c>
      <c r="K3578">
        <v>4537</v>
      </c>
      <c r="L3578">
        <v>4175</v>
      </c>
      <c r="M3578">
        <v>4997</v>
      </c>
      <c r="N3578">
        <v>4902</v>
      </c>
      <c r="O3578">
        <v>4941</v>
      </c>
      <c r="P3578">
        <v>4117</v>
      </c>
      <c r="Q3578">
        <v>4110</v>
      </c>
      <c r="R3578">
        <v>3579</v>
      </c>
      <c r="S3578">
        <v>3156</v>
      </c>
      <c r="T3578">
        <v>2679</v>
      </c>
      <c r="U3578" s="15" t="s">
        <v>184</v>
      </c>
      <c r="V3578" s="15" t="s">
        <v>424</v>
      </c>
      <c r="W3578" s="15" t="s">
        <v>2152</v>
      </c>
      <c r="X3578" s="15" t="s">
        <v>441</v>
      </c>
      <c r="Y3578" s="15" t="s">
        <v>795</v>
      </c>
    </row>
    <row r="3579" spans="1:25" ht="12" customHeight="1" x14ac:dyDescent="0.15">
      <c r="A3579" t="s">
        <v>182</v>
      </c>
      <c r="B3579" t="s">
        <v>469</v>
      </c>
      <c r="C3579" t="s">
        <v>418</v>
      </c>
      <c r="D3579" t="s">
        <v>2131</v>
      </c>
      <c r="E3579" t="s">
        <v>2132</v>
      </c>
      <c r="F3579" t="s">
        <v>2153</v>
      </c>
      <c r="G3579" t="s">
        <v>792</v>
      </c>
      <c r="H3579" t="s">
        <v>793</v>
      </c>
      <c r="I3579">
        <v>533</v>
      </c>
      <c r="J3579">
        <v>616</v>
      </c>
      <c r="K3579">
        <v>714</v>
      </c>
      <c r="L3579">
        <v>555</v>
      </c>
      <c r="M3579">
        <v>535</v>
      </c>
      <c r="N3579">
        <v>611</v>
      </c>
      <c r="O3579">
        <v>646</v>
      </c>
      <c r="P3579">
        <v>513</v>
      </c>
      <c r="Q3579">
        <v>655</v>
      </c>
      <c r="R3579">
        <v>608</v>
      </c>
      <c r="S3579">
        <v>543</v>
      </c>
      <c r="T3579">
        <v>630</v>
      </c>
      <c r="U3579" s="15" t="s">
        <v>184</v>
      </c>
      <c r="V3579" s="15" t="s">
        <v>424</v>
      </c>
      <c r="W3579" s="15" t="s">
        <v>2154</v>
      </c>
      <c r="X3579" s="15" t="s">
        <v>426</v>
      </c>
      <c r="Y3579" s="15" t="s">
        <v>795</v>
      </c>
    </row>
    <row r="3580" spans="1:25" ht="12" customHeight="1" x14ac:dyDescent="0.15">
      <c r="A3580" t="s">
        <v>182</v>
      </c>
      <c r="B3580" t="s">
        <v>469</v>
      </c>
      <c r="C3580" t="s">
        <v>427</v>
      </c>
      <c r="D3580" t="s">
        <v>2131</v>
      </c>
      <c r="E3580" t="s">
        <v>2132</v>
      </c>
      <c r="F3580" t="s">
        <v>2153</v>
      </c>
      <c r="G3580" t="s">
        <v>799</v>
      </c>
      <c r="H3580" t="s">
        <v>800</v>
      </c>
      <c r="I3580">
        <v>4245</v>
      </c>
      <c r="J3580">
        <v>4801</v>
      </c>
      <c r="K3580">
        <v>6348</v>
      </c>
      <c r="L3580">
        <v>4520</v>
      </c>
      <c r="M3580">
        <v>4583</v>
      </c>
      <c r="N3580">
        <v>5341</v>
      </c>
      <c r="O3580">
        <v>5271</v>
      </c>
      <c r="P3580">
        <v>4447</v>
      </c>
      <c r="Q3580">
        <v>6086</v>
      </c>
      <c r="R3580">
        <v>4972</v>
      </c>
      <c r="S3580">
        <v>4721</v>
      </c>
      <c r="T3580">
        <v>5493</v>
      </c>
      <c r="U3580" s="15" t="s">
        <v>184</v>
      </c>
      <c r="V3580" s="15" t="s">
        <v>424</v>
      </c>
      <c r="W3580" s="15" t="s">
        <v>2154</v>
      </c>
      <c r="X3580" s="15" t="s">
        <v>801</v>
      </c>
      <c r="Y3580" s="15" t="s">
        <v>802</v>
      </c>
    </row>
    <row r="3581" spans="1:25" ht="12" customHeight="1" x14ac:dyDescent="0.15">
      <c r="A3581" t="s">
        <v>182</v>
      </c>
      <c r="B3581" t="s">
        <v>469</v>
      </c>
      <c r="C3581" t="s">
        <v>430</v>
      </c>
      <c r="D3581" t="s">
        <v>2131</v>
      </c>
      <c r="E3581" t="s">
        <v>2132</v>
      </c>
      <c r="F3581" t="s">
        <v>2153</v>
      </c>
      <c r="G3581" t="s">
        <v>803</v>
      </c>
      <c r="H3581" t="s">
        <v>793</v>
      </c>
      <c r="I3581">
        <v>0</v>
      </c>
      <c r="J3581">
        <v>0</v>
      </c>
      <c r="K3581">
        <v>0</v>
      </c>
      <c r="L3581">
        <v>0</v>
      </c>
      <c r="M3581">
        <v>0</v>
      </c>
      <c r="N3581">
        <v>0</v>
      </c>
      <c r="O3581">
        <v>0</v>
      </c>
      <c r="P3581">
        <v>0</v>
      </c>
      <c r="Q3581">
        <v>0</v>
      </c>
      <c r="R3581">
        <v>0</v>
      </c>
      <c r="S3581">
        <v>0</v>
      </c>
      <c r="T3581">
        <v>0</v>
      </c>
      <c r="U3581" s="15" t="s">
        <v>184</v>
      </c>
      <c r="V3581" s="15" t="s">
        <v>424</v>
      </c>
      <c r="W3581" s="15" t="s">
        <v>2154</v>
      </c>
      <c r="X3581" s="15" t="s">
        <v>429</v>
      </c>
      <c r="Y3581" s="15" t="s">
        <v>795</v>
      </c>
    </row>
    <row r="3582" spans="1:25" ht="12" customHeight="1" x14ac:dyDescent="0.15">
      <c r="A3582" t="s">
        <v>182</v>
      </c>
      <c r="B3582" t="s">
        <v>469</v>
      </c>
      <c r="C3582" t="s">
        <v>433</v>
      </c>
      <c r="D3582" t="s">
        <v>2131</v>
      </c>
      <c r="E3582" t="s">
        <v>2132</v>
      </c>
      <c r="F3582" t="s">
        <v>2153</v>
      </c>
      <c r="G3582" t="s">
        <v>805</v>
      </c>
      <c r="H3582" t="s">
        <v>793</v>
      </c>
      <c r="I3582">
        <v>534</v>
      </c>
      <c r="J3582">
        <v>601</v>
      </c>
      <c r="K3582">
        <v>768</v>
      </c>
      <c r="L3582">
        <v>504</v>
      </c>
      <c r="M3582">
        <v>481</v>
      </c>
      <c r="N3582">
        <v>642</v>
      </c>
      <c r="O3582">
        <v>635</v>
      </c>
      <c r="P3582">
        <v>529</v>
      </c>
      <c r="Q3582">
        <v>701</v>
      </c>
      <c r="R3582">
        <v>607</v>
      </c>
      <c r="S3582">
        <v>524</v>
      </c>
      <c r="T3582">
        <v>666</v>
      </c>
      <c r="U3582" s="15" t="s">
        <v>184</v>
      </c>
      <c r="V3582" s="15" t="s">
        <v>424</v>
      </c>
      <c r="W3582" s="15" t="s">
        <v>2154</v>
      </c>
      <c r="X3582" s="15" t="s">
        <v>435</v>
      </c>
      <c r="Y3582" s="15" t="s">
        <v>795</v>
      </c>
    </row>
    <row r="3583" spans="1:25" ht="12" customHeight="1" x14ac:dyDescent="0.15">
      <c r="A3583" t="s">
        <v>182</v>
      </c>
      <c r="B3583" t="s">
        <v>469</v>
      </c>
      <c r="C3583" t="s">
        <v>436</v>
      </c>
      <c r="D3583" t="s">
        <v>2131</v>
      </c>
      <c r="E3583" t="s">
        <v>2132</v>
      </c>
      <c r="F3583" t="s">
        <v>2153</v>
      </c>
      <c r="G3583" t="s">
        <v>809</v>
      </c>
      <c r="H3583" t="s">
        <v>800</v>
      </c>
      <c r="I3583">
        <v>4262</v>
      </c>
      <c r="J3583">
        <v>4691</v>
      </c>
      <c r="K3583">
        <v>6926</v>
      </c>
      <c r="L3583">
        <v>4125</v>
      </c>
      <c r="M3583">
        <v>4101</v>
      </c>
      <c r="N3583">
        <v>5611</v>
      </c>
      <c r="O3583">
        <v>5161</v>
      </c>
      <c r="P3583">
        <v>4600</v>
      </c>
      <c r="Q3583">
        <v>6537</v>
      </c>
      <c r="R3583">
        <v>4989</v>
      </c>
      <c r="S3583">
        <v>4548</v>
      </c>
      <c r="T3583">
        <v>5830</v>
      </c>
      <c r="U3583" s="15" t="s">
        <v>184</v>
      </c>
      <c r="V3583" s="15" t="s">
        <v>424</v>
      </c>
      <c r="W3583" s="15" t="s">
        <v>2154</v>
      </c>
      <c r="X3583" s="15" t="s">
        <v>810</v>
      </c>
      <c r="Y3583" s="15" t="s">
        <v>802</v>
      </c>
    </row>
    <row r="3584" spans="1:25" ht="12" customHeight="1" x14ac:dyDescent="0.15">
      <c r="A3584" t="s">
        <v>182</v>
      </c>
      <c r="B3584" t="s">
        <v>469</v>
      </c>
      <c r="C3584" t="s">
        <v>439</v>
      </c>
      <c r="D3584" t="s">
        <v>2131</v>
      </c>
      <c r="E3584" t="s">
        <v>2132</v>
      </c>
      <c r="F3584" t="s">
        <v>2153</v>
      </c>
      <c r="G3584" t="s">
        <v>812</v>
      </c>
      <c r="H3584" t="s">
        <v>793</v>
      </c>
      <c r="I3584">
        <v>0</v>
      </c>
      <c r="J3584">
        <v>0</v>
      </c>
      <c r="K3584">
        <v>0</v>
      </c>
      <c r="L3584">
        <v>0</v>
      </c>
      <c r="M3584">
        <v>0</v>
      </c>
      <c r="N3584">
        <v>0</v>
      </c>
      <c r="O3584">
        <v>0</v>
      </c>
      <c r="P3584">
        <v>0</v>
      </c>
      <c r="Q3584">
        <v>0</v>
      </c>
      <c r="R3584">
        <v>0</v>
      </c>
      <c r="S3584">
        <v>0</v>
      </c>
      <c r="T3584">
        <v>0</v>
      </c>
      <c r="U3584" s="15" t="s">
        <v>184</v>
      </c>
      <c r="V3584" s="15" t="s">
        <v>424</v>
      </c>
      <c r="W3584" s="15" t="s">
        <v>2154</v>
      </c>
      <c r="X3584" s="15" t="s">
        <v>438</v>
      </c>
      <c r="Y3584" s="15" t="s">
        <v>795</v>
      </c>
    </row>
    <row r="3585" spans="1:25" ht="12" customHeight="1" x14ac:dyDescent="0.15">
      <c r="A3585" t="s">
        <v>182</v>
      </c>
      <c r="B3585" t="s">
        <v>469</v>
      </c>
      <c r="C3585" t="s">
        <v>527</v>
      </c>
      <c r="D3585" t="s">
        <v>2131</v>
      </c>
      <c r="E3585" t="s">
        <v>2132</v>
      </c>
      <c r="F3585" t="s">
        <v>2153</v>
      </c>
      <c r="G3585" t="s">
        <v>814</v>
      </c>
      <c r="H3585" t="s">
        <v>793</v>
      </c>
      <c r="I3585">
        <v>138</v>
      </c>
      <c r="J3585">
        <v>153</v>
      </c>
      <c r="K3585">
        <v>99</v>
      </c>
      <c r="L3585">
        <v>150</v>
      </c>
      <c r="M3585">
        <v>204</v>
      </c>
      <c r="N3585">
        <v>173</v>
      </c>
      <c r="O3585">
        <v>184</v>
      </c>
      <c r="P3585">
        <v>168</v>
      </c>
      <c r="Q3585">
        <v>122</v>
      </c>
      <c r="R3585">
        <v>123</v>
      </c>
      <c r="S3585">
        <v>142</v>
      </c>
      <c r="T3585">
        <v>106</v>
      </c>
      <c r="U3585" s="15" t="s">
        <v>184</v>
      </c>
      <c r="V3585" s="15" t="s">
        <v>424</v>
      </c>
      <c r="W3585" s="15" t="s">
        <v>2154</v>
      </c>
      <c r="X3585" s="15" t="s">
        <v>441</v>
      </c>
      <c r="Y3585" s="15" t="s">
        <v>795</v>
      </c>
    </row>
    <row r="3586" spans="1:25" ht="12" customHeight="1" x14ac:dyDescent="0.15">
      <c r="A3586" t="s">
        <v>182</v>
      </c>
      <c r="B3586" t="s">
        <v>472</v>
      </c>
      <c r="C3586" t="s">
        <v>418</v>
      </c>
      <c r="D3586" t="s">
        <v>2131</v>
      </c>
      <c r="E3586" t="s">
        <v>2132</v>
      </c>
      <c r="F3586" t="s">
        <v>2155</v>
      </c>
      <c r="G3586" t="s">
        <v>792</v>
      </c>
      <c r="H3586" t="s">
        <v>793</v>
      </c>
      <c r="I3586">
        <v>9370</v>
      </c>
      <c r="J3586">
        <v>10340</v>
      </c>
      <c r="K3586">
        <v>11533</v>
      </c>
      <c r="L3586">
        <v>12786</v>
      </c>
      <c r="M3586">
        <v>11523</v>
      </c>
      <c r="N3586">
        <v>12763</v>
      </c>
      <c r="O3586">
        <v>13460</v>
      </c>
      <c r="P3586">
        <v>8451</v>
      </c>
      <c r="Q3586">
        <v>8756</v>
      </c>
      <c r="R3586">
        <v>1599</v>
      </c>
      <c r="S3586">
        <v>1524</v>
      </c>
      <c r="T3586">
        <v>1215</v>
      </c>
      <c r="U3586" s="15" t="s">
        <v>184</v>
      </c>
      <c r="V3586" s="15" t="s">
        <v>424</v>
      </c>
      <c r="W3586" s="15" t="s">
        <v>2156</v>
      </c>
      <c r="X3586" s="15" t="s">
        <v>426</v>
      </c>
      <c r="Y3586" s="15" t="s">
        <v>795</v>
      </c>
    </row>
    <row r="3587" spans="1:25" ht="12" customHeight="1" x14ac:dyDescent="0.15">
      <c r="A3587" t="s">
        <v>182</v>
      </c>
      <c r="B3587" t="s">
        <v>472</v>
      </c>
      <c r="C3587" t="s">
        <v>427</v>
      </c>
      <c r="D3587" t="s">
        <v>2131</v>
      </c>
      <c r="E3587" t="s">
        <v>2132</v>
      </c>
      <c r="F3587" t="s">
        <v>2155</v>
      </c>
      <c r="G3587" t="s">
        <v>799</v>
      </c>
      <c r="H3587" t="s">
        <v>800</v>
      </c>
      <c r="I3587">
        <v>1812</v>
      </c>
      <c r="J3587">
        <v>2078</v>
      </c>
      <c r="K3587">
        <v>2168</v>
      </c>
      <c r="L3587">
        <v>2371</v>
      </c>
      <c r="M3587">
        <v>2292</v>
      </c>
      <c r="N3587">
        <v>2481</v>
      </c>
      <c r="O3587">
        <v>2664</v>
      </c>
      <c r="P3587">
        <v>1723</v>
      </c>
      <c r="Q3587">
        <v>1873</v>
      </c>
      <c r="R3587">
        <v>474</v>
      </c>
      <c r="S3587">
        <v>444</v>
      </c>
      <c r="T3587">
        <v>395</v>
      </c>
      <c r="U3587" s="15" t="s">
        <v>184</v>
      </c>
      <c r="V3587" s="15" t="s">
        <v>424</v>
      </c>
      <c r="W3587" s="15" t="s">
        <v>2156</v>
      </c>
      <c r="X3587" s="15" t="s">
        <v>801</v>
      </c>
      <c r="Y3587" s="15" t="s">
        <v>802</v>
      </c>
    </row>
    <row r="3588" spans="1:25" ht="12" customHeight="1" x14ac:dyDescent="0.15">
      <c r="A3588" t="s">
        <v>182</v>
      </c>
      <c r="B3588" t="s">
        <v>472</v>
      </c>
      <c r="C3588" t="s">
        <v>430</v>
      </c>
      <c r="D3588" t="s">
        <v>2131</v>
      </c>
      <c r="E3588" t="s">
        <v>2132</v>
      </c>
      <c r="F3588" t="s">
        <v>2155</v>
      </c>
      <c r="G3588" t="s">
        <v>803</v>
      </c>
      <c r="H3588" t="s">
        <v>793</v>
      </c>
      <c r="I3588">
        <v>13198</v>
      </c>
      <c r="J3588">
        <v>15787</v>
      </c>
      <c r="K3588">
        <v>18130</v>
      </c>
      <c r="L3588">
        <v>14796</v>
      </c>
      <c r="M3588">
        <v>14751</v>
      </c>
      <c r="N3588">
        <v>14610</v>
      </c>
      <c r="O3588">
        <v>14938</v>
      </c>
      <c r="P3588">
        <v>10319</v>
      </c>
      <c r="Q3588">
        <v>8929</v>
      </c>
      <c r="R3588">
        <v>701</v>
      </c>
      <c r="S3588">
        <v>1033</v>
      </c>
      <c r="T3588">
        <v>1136</v>
      </c>
      <c r="U3588" s="15" t="s">
        <v>184</v>
      </c>
      <c r="V3588" s="15" t="s">
        <v>424</v>
      </c>
      <c r="W3588" s="15" t="s">
        <v>2156</v>
      </c>
      <c r="X3588" s="15" t="s">
        <v>429</v>
      </c>
      <c r="Y3588" s="15" t="s">
        <v>795</v>
      </c>
    </row>
    <row r="3589" spans="1:25" ht="12" customHeight="1" x14ac:dyDescent="0.15">
      <c r="A3589" t="s">
        <v>182</v>
      </c>
      <c r="B3589" t="s">
        <v>472</v>
      </c>
      <c r="C3589" t="s">
        <v>433</v>
      </c>
      <c r="D3589" t="s">
        <v>2131</v>
      </c>
      <c r="E3589" t="s">
        <v>2132</v>
      </c>
      <c r="F3589" t="s">
        <v>2155</v>
      </c>
      <c r="G3589" t="s">
        <v>805</v>
      </c>
      <c r="H3589" t="s">
        <v>793</v>
      </c>
      <c r="I3589">
        <v>14057</v>
      </c>
      <c r="J3589">
        <v>16231</v>
      </c>
      <c r="K3589">
        <v>17185</v>
      </c>
      <c r="L3589">
        <v>14714</v>
      </c>
      <c r="M3589">
        <v>13750</v>
      </c>
      <c r="N3589">
        <v>13737</v>
      </c>
      <c r="O3589">
        <v>12368</v>
      </c>
      <c r="P3589">
        <v>11733</v>
      </c>
      <c r="Q3589">
        <v>14322</v>
      </c>
      <c r="R3589">
        <v>8969</v>
      </c>
      <c r="S3589">
        <v>6824</v>
      </c>
      <c r="T3589">
        <v>4232</v>
      </c>
      <c r="U3589" s="15" t="s">
        <v>184</v>
      </c>
      <c r="V3589" s="15" t="s">
        <v>424</v>
      </c>
      <c r="W3589" s="15" t="s">
        <v>2156</v>
      </c>
      <c r="X3589" s="15" t="s">
        <v>435</v>
      </c>
      <c r="Y3589" s="15" t="s">
        <v>795</v>
      </c>
    </row>
    <row r="3590" spans="1:25" ht="12" customHeight="1" x14ac:dyDescent="0.15">
      <c r="A3590" t="s">
        <v>182</v>
      </c>
      <c r="B3590" t="s">
        <v>472</v>
      </c>
      <c r="C3590" t="s">
        <v>436</v>
      </c>
      <c r="D3590" t="s">
        <v>2131</v>
      </c>
      <c r="E3590" t="s">
        <v>2132</v>
      </c>
      <c r="F3590" t="s">
        <v>2155</v>
      </c>
      <c r="G3590" t="s">
        <v>809</v>
      </c>
      <c r="H3590" t="s">
        <v>800</v>
      </c>
      <c r="I3590">
        <v>2549</v>
      </c>
      <c r="J3590">
        <v>3073</v>
      </c>
      <c r="K3590">
        <v>2973</v>
      </c>
      <c r="L3590">
        <v>2562</v>
      </c>
      <c r="M3590">
        <v>2537</v>
      </c>
      <c r="N3590">
        <v>2493</v>
      </c>
      <c r="O3590">
        <v>2190</v>
      </c>
      <c r="P3590">
        <v>2146</v>
      </c>
      <c r="Q3590">
        <v>2804</v>
      </c>
      <c r="R3590">
        <v>3879</v>
      </c>
      <c r="S3590">
        <v>3325</v>
      </c>
      <c r="T3590">
        <v>1746</v>
      </c>
      <c r="U3590" s="15" t="s">
        <v>184</v>
      </c>
      <c r="V3590" s="15" t="s">
        <v>424</v>
      </c>
      <c r="W3590" s="15" t="s">
        <v>2156</v>
      </c>
      <c r="X3590" s="15" t="s">
        <v>810</v>
      </c>
      <c r="Y3590" s="15" t="s">
        <v>802</v>
      </c>
    </row>
    <row r="3591" spans="1:25" ht="12" customHeight="1" x14ac:dyDescent="0.15">
      <c r="A3591" t="s">
        <v>182</v>
      </c>
      <c r="B3591" t="s">
        <v>472</v>
      </c>
      <c r="C3591" t="s">
        <v>439</v>
      </c>
      <c r="D3591" t="s">
        <v>2131</v>
      </c>
      <c r="E3591" t="s">
        <v>2132</v>
      </c>
      <c r="F3591" t="s">
        <v>2155</v>
      </c>
      <c r="G3591" t="s">
        <v>812</v>
      </c>
      <c r="H3591" t="s">
        <v>793</v>
      </c>
      <c r="I3591">
        <v>7368</v>
      </c>
      <c r="J3591">
        <v>8635</v>
      </c>
      <c r="K3591">
        <v>9860</v>
      </c>
      <c r="L3591">
        <v>10239</v>
      </c>
      <c r="M3591">
        <v>10384</v>
      </c>
      <c r="N3591">
        <v>11452</v>
      </c>
      <c r="O3591">
        <v>12447</v>
      </c>
      <c r="P3591">
        <v>8075</v>
      </c>
      <c r="Q3591">
        <v>7083</v>
      </c>
      <c r="R3591">
        <v>507</v>
      </c>
      <c r="S3591">
        <v>403</v>
      </c>
      <c r="T3591">
        <v>412</v>
      </c>
      <c r="U3591" s="15" t="s">
        <v>184</v>
      </c>
      <c r="V3591" s="15" t="s">
        <v>424</v>
      </c>
      <c r="W3591" s="15" t="s">
        <v>2156</v>
      </c>
      <c r="X3591" s="15" t="s">
        <v>438</v>
      </c>
      <c r="Y3591" s="15" t="s">
        <v>795</v>
      </c>
    </row>
    <row r="3592" spans="1:25" ht="12" customHeight="1" x14ac:dyDescent="0.15">
      <c r="A3592" t="s">
        <v>182</v>
      </c>
      <c r="B3592" t="s">
        <v>472</v>
      </c>
      <c r="C3592" t="s">
        <v>527</v>
      </c>
      <c r="D3592" t="s">
        <v>2131</v>
      </c>
      <c r="E3592" t="s">
        <v>2132</v>
      </c>
      <c r="F3592" t="s">
        <v>2155</v>
      </c>
      <c r="G3592" t="s">
        <v>814</v>
      </c>
      <c r="H3592" t="s">
        <v>793</v>
      </c>
      <c r="I3592">
        <v>12617</v>
      </c>
      <c r="J3592">
        <v>13878</v>
      </c>
      <c r="K3592">
        <v>16496</v>
      </c>
      <c r="L3592">
        <v>19125</v>
      </c>
      <c r="M3592">
        <v>21265</v>
      </c>
      <c r="N3592">
        <v>23449</v>
      </c>
      <c r="O3592">
        <v>27032</v>
      </c>
      <c r="P3592">
        <v>25994</v>
      </c>
      <c r="Q3592">
        <v>22274</v>
      </c>
      <c r="R3592">
        <v>15098</v>
      </c>
      <c r="S3592">
        <v>10428</v>
      </c>
      <c r="T3592">
        <v>8135</v>
      </c>
      <c r="U3592" s="15" t="s">
        <v>184</v>
      </c>
      <c r="V3592" s="15" t="s">
        <v>424</v>
      </c>
      <c r="W3592" s="15" t="s">
        <v>2156</v>
      </c>
      <c r="X3592" s="15" t="s">
        <v>441</v>
      </c>
      <c r="Y3592" s="15" t="s">
        <v>795</v>
      </c>
    </row>
    <row r="3593" spans="1:25" ht="12" customHeight="1" x14ac:dyDescent="0.15">
      <c r="A3593" t="s">
        <v>182</v>
      </c>
      <c r="B3593" t="s">
        <v>475</v>
      </c>
      <c r="C3593" t="s">
        <v>418</v>
      </c>
      <c r="D3593" t="s">
        <v>2131</v>
      </c>
      <c r="E3593" t="s">
        <v>2132</v>
      </c>
      <c r="F3593" t="s">
        <v>2157</v>
      </c>
      <c r="G3593" t="s">
        <v>792</v>
      </c>
      <c r="H3593" t="s">
        <v>793</v>
      </c>
      <c r="I3593">
        <v>3214</v>
      </c>
      <c r="J3593">
        <v>2297</v>
      </c>
      <c r="K3593">
        <v>1810</v>
      </c>
      <c r="L3593">
        <v>1690</v>
      </c>
      <c r="M3593">
        <v>2357</v>
      </c>
      <c r="N3593">
        <v>2828</v>
      </c>
      <c r="O3593">
        <v>4637</v>
      </c>
      <c r="P3593">
        <v>2557</v>
      </c>
      <c r="Q3593">
        <v>5407</v>
      </c>
      <c r="R3593">
        <v>5956</v>
      </c>
      <c r="S3593">
        <v>5382</v>
      </c>
      <c r="T3593">
        <v>6523</v>
      </c>
      <c r="U3593" s="15" t="s">
        <v>184</v>
      </c>
      <c r="V3593" s="15" t="s">
        <v>424</v>
      </c>
      <c r="W3593" s="15" t="s">
        <v>2158</v>
      </c>
      <c r="X3593" s="15" t="s">
        <v>426</v>
      </c>
      <c r="Y3593" s="15" t="s">
        <v>795</v>
      </c>
    </row>
    <row r="3594" spans="1:25" ht="12" customHeight="1" x14ac:dyDescent="0.15">
      <c r="A3594" t="s">
        <v>182</v>
      </c>
      <c r="B3594" t="s">
        <v>475</v>
      </c>
      <c r="C3594" t="s">
        <v>427</v>
      </c>
      <c r="D3594" t="s">
        <v>2131</v>
      </c>
      <c r="E3594" t="s">
        <v>2132</v>
      </c>
      <c r="F3594" t="s">
        <v>2157</v>
      </c>
      <c r="G3594" t="s">
        <v>799</v>
      </c>
      <c r="H3594" t="s">
        <v>800</v>
      </c>
      <c r="I3594">
        <v>939</v>
      </c>
      <c r="J3594">
        <v>644</v>
      </c>
      <c r="K3594">
        <v>463</v>
      </c>
      <c r="L3594">
        <v>591</v>
      </c>
      <c r="M3594">
        <v>803</v>
      </c>
      <c r="N3594">
        <v>957</v>
      </c>
      <c r="O3594">
        <v>1884</v>
      </c>
      <c r="P3594">
        <v>924</v>
      </c>
      <c r="Q3594">
        <v>1795</v>
      </c>
      <c r="R3594">
        <v>1959</v>
      </c>
      <c r="S3594">
        <v>1724</v>
      </c>
      <c r="T3594">
        <v>2076</v>
      </c>
      <c r="U3594" s="15" t="s">
        <v>184</v>
      </c>
      <c r="V3594" s="15" t="s">
        <v>424</v>
      </c>
      <c r="W3594" s="15" t="s">
        <v>2158</v>
      </c>
      <c r="X3594" s="15" t="s">
        <v>801</v>
      </c>
      <c r="Y3594" s="15" t="s">
        <v>802</v>
      </c>
    </row>
    <row r="3595" spans="1:25" ht="12" customHeight="1" x14ac:dyDescent="0.15">
      <c r="A3595" t="s">
        <v>182</v>
      </c>
      <c r="B3595" t="s">
        <v>475</v>
      </c>
      <c r="C3595" t="s">
        <v>430</v>
      </c>
      <c r="D3595" t="s">
        <v>2131</v>
      </c>
      <c r="E3595" t="s">
        <v>2132</v>
      </c>
      <c r="F3595" t="s">
        <v>2157</v>
      </c>
      <c r="G3595" t="s">
        <v>803</v>
      </c>
      <c r="H3595" t="s">
        <v>793</v>
      </c>
      <c r="I3595">
        <v>8034</v>
      </c>
      <c r="J3595">
        <v>10558</v>
      </c>
      <c r="K3595">
        <v>9820</v>
      </c>
      <c r="L3595">
        <v>7601</v>
      </c>
      <c r="M3595">
        <v>7715</v>
      </c>
      <c r="N3595">
        <v>7720</v>
      </c>
      <c r="O3595">
        <v>8008</v>
      </c>
      <c r="P3595">
        <v>5728</v>
      </c>
      <c r="Q3595">
        <v>11247</v>
      </c>
      <c r="R3595">
        <v>10116</v>
      </c>
      <c r="S3595">
        <v>10828</v>
      </c>
      <c r="T3595">
        <v>11676</v>
      </c>
      <c r="U3595" s="15" t="s">
        <v>184</v>
      </c>
      <c r="V3595" s="15" t="s">
        <v>424</v>
      </c>
      <c r="W3595" s="15" t="s">
        <v>2158</v>
      </c>
      <c r="X3595" s="15" t="s">
        <v>429</v>
      </c>
      <c r="Y3595" s="15" t="s">
        <v>795</v>
      </c>
    </row>
    <row r="3596" spans="1:25" ht="12" customHeight="1" x14ac:dyDescent="0.15">
      <c r="A3596" t="s">
        <v>182</v>
      </c>
      <c r="B3596" t="s">
        <v>475</v>
      </c>
      <c r="C3596" t="s">
        <v>433</v>
      </c>
      <c r="D3596" t="s">
        <v>2131</v>
      </c>
      <c r="E3596" t="s">
        <v>2132</v>
      </c>
      <c r="F3596" t="s">
        <v>2157</v>
      </c>
      <c r="G3596" t="s">
        <v>805</v>
      </c>
      <c r="H3596" t="s">
        <v>793</v>
      </c>
      <c r="I3596">
        <v>9828</v>
      </c>
      <c r="J3596">
        <v>11535</v>
      </c>
      <c r="K3596">
        <v>12728</v>
      </c>
      <c r="L3596">
        <v>8084</v>
      </c>
      <c r="M3596">
        <v>9825</v>
      </c>
      <c r="N3596">
        <v>10340</v>
      </c>
      <c r="O3596">
        <v>10779</v>
      </c>
      <c r="P3596">
        <v>8853</v>
      </c>
      <c r="Q3596">
        <v>12792</v>
      </c>
      <c r="R3596">
        <v>14627</v>
      </c>
      <c r="S3596">
        <v>11922</v>
      </c>
      <c r="T3596">
        <v>13419</v>
      </c>
      <c r="U3596" s="15" t="s">
        <v>184</v>
      </c>
      <c r="V3596" s="15" t="s">
        <v>424</v>
      </c>
      <c r="W3596" s="15" t="s">
        <v>2158</v>
      </c>
      <c r="X3596" s="15" t="s">
        <v>435</v>
      </c>
      <c r="Y3596" s="15" t="s">
        <v>795</v>
      </c>
    </row>
    <row r="3597" spans="1:25" ht="12" customHeight="1" x14ac:dyDescent="0.15">
      <c r="A3597" t="s">
        <v>182</v>
      </c>
      <c r="B3597" t="s">
        <v>475</v>
      </c>
      <c r="C3597" t="s">
        <v>436</v>
      </c>
      <c r="D3597" t="s">
        <v>2131</v>
      </c>
      <c r="E3597" t="s">
        <v>2132</v>
      </c>
      <c r="F3597" t="s">
        <v>2157</v>
      </c>
      <c r="G3597" t="s">
        <v>809</v>
      </c>
      <c r="H3597" t="s">
        <v>800</v>
      </c>
      <c r="I3597">
        <v>2536</v>
      </c>
      <c r="J3597">
        <v>2962</v>
      </c>
      <c r="K3597">
        <v>3245</v>
      </c>
      <c r="L3597">
        <v>2134</v>
      </c>
      <c r="M3597">
        <v>2611</v>
      </c>
      <c r="N3597">
        <v>2894</v>
      </c>
      <c r="O3597">
        <v>3018</v>
      </c>
      <c r="P3597">
        <v>2884</v>
      </c>
      <c r="Q3597">
        <v>3658</v>
      </c>
      <c r="R3597">
        <v>4277</v>
      </c>
      <c r="S3597">
        <v>3572</v>
      </c>
      <c r="T3597">
        <v>3959</v>
      </c>
      <c r="U3597" s="15" t="s">
        <v>184</v>
      </c>
      <c r="V3597" s="15" t="s">
        <v>424</v>
      </c>
      <c r="W3597" s="15" t="s">
        <v>2158</v>
      </c>
      <c r="X3597" s="15" t="s">
        <v>810</v>
      </c>
      <c r="Y3597" s="15" t="s">
        <v>802</v>
      </c>
    </row>
    <row r="3598" spans="1:25" ht="12" customHeight="1" x14ac:dyDescent="0.15">
      <c r="A3598" t="s">
        <v>182</v>
      </c>
      <c r="B3598" t="s">
        <v>475</v>
      </c>
      <c r="C3598" t="s">
        <v>439</v>
      </c>
      <c r="D3598" t="s">
        <v>2131</v>
      </c>
      <c r="E3598" t="s">
        <v>2132</v>
      </c>
      <c r="F3598" t="s">
        <v>2157</v>
      </c>
      <c r="G3598" t="s">
        <v>812</v>
      </c>
      <c r="H3598" t="s">
        <v>793</v>
      </c>
      <c r="I3598">
        <v>1375</v>
      </c>
      <c r="J3598">
        <v>931</v>
      </c>
      <c r="K3598">
        <v>944</v>
      </c>
      <c r="L3598">
        <v>486</v>
      </c>
      <c r="M3598">
        <v>425</v>
      </c>
      <c r="N3598">
        <v>437</v>
      </c>
      <c r="O3598">
        <v>812</v>
      </c>
      <c r="P3598">
        <v>215</v>
      </c>
      <c r="Q3598">
        <v>2656</v>
      </c>
      <c r="R3598">
        <v>2518</v>
      </c>
      <c r="S3598">
        <v>2701</v>
      </c>
      <c r="T3598">
        <v>3305</v>
      </c>
      <c r="U3598" s="15" t="s">
        <v>184</v>
      </c>
      <c r="V3598" s="15" t="s">
        <v>424</v>
      </c>
      <c r="W3598" s="15" t="s">
        <v>2158</v>
      </c>
      <c r="X3598" s="15" t="s">
        <v>438</v>
      </c>
      <c r="Y3598" s="15" t="s">
        <v>795</v>
      </c>
    </row>
    <row r="3599" spans="1:25" ht="12" customHeight="1" x14ac:dyDescent="0.15">
      <c r="A3599" t="s">
        <v>182</v>
      </c>
      <c r="B3599" t="s">
        <v>475</v>
      </c>
      <c r="C3599" t="s">
        <v>527</v>
      </c>
      <c r="D3599" t="s">
        <v>2131</v>
      </c>
      <c r="E3599" t="s">
        <v>2132</v>
      </c>
      <c r="F3599" t="s">
        <v>2157</v>
      </c>
      <c r="G3599" t="s">
        <v>814</v>
      </c>
      <c r="H3599" t="s">
        <v>793</v>
      </c>
      <c r="I3599">
        <v>12640</v>
      </c>
      <c r="J3599">
        <v>13029</v>
      </c>
      <c r="K3599">
        <v>10987</v>
      </c>
      <c r="L3599">
        <v>11708</v>
      </c>
      <c r="M3599">
        <v>11530</v>
      </c>
      <c r="N3599">
        <v>11301</v>
      </c>
      <c r="O3599">
        <v>12355</v>
      </c>
      <c r="P3599">
        <v>11572</v>
      </c>
      <c r="Q3599">
        <v>12778</v>
      </c>
      <c r="R3599">
        <v>11705</v>
      </c>
      <c r="S3599">
        <v>13292</v>
      </c>
      <c r="T3599">
        <v>14767</v>
      </c>
      <c r="U3599" s="15" t="s">
        <v>184</v>
      </c>
      <c r="V3599" s="15" t="s">
        <v>424</v>
      </c>
      <c r="W3599" s="15" t="s">
        <v>2158</v>
      </c>
      <c r="X3599" s="15" t="s">
        <v>441</v>
      </c>
      <c r="Y3599" s="15" t="s">
        <v>795</v>
      </c>
    </row>
    <row r="3600" spans="1:25" ht="12" customHeight="1" x14ac:dyDescent="0.15">
      <c r="A3600" t="s">
        <v>182</v>
      </c>
      <c r="B3600" t="s">
        <v>478</v>
      </c>
      <c r="C3600" t="s">
        <v>418</v>
      </c>
      <c r="D3600" t="s">
        <v>2131</v>
      </c>
      <c r="E3600" t="s">
        <v>2132</v>
      </c>
      <c r="F3600" t="s">
        <v>2159</v>
      </c>
      <c r="G3600" t="s">
        <v>792</v>
      </c>
      <c r="H3600" t="s">
        <v>793</v>
      </c>
      <c r="I3600">
        <v>2238</v>
      </c>
      <c r="J3600">
        <v>2214</v>
      </c>
      <c r="K3600">
        <v>1604</v>
      </c>
      <c r="L3600">
        <v>3856</v>
      </c>
      <c r="M3600">
        <v>3743</v>
      </c>
      <c r="N3600">
        <v>5177</v>
      </c>
      <c r="O3600">
        <v>5308</v>
      </c>
      <c r="P3600">
        <v>4617</v>
      </c>
      <c r="Q3600">
        <v>4504</v>
      </c>
      <c r="R3600">
        <v>5972</v>
      </c>
      <c r="S3600">
        <v>6790</v>
      </c>
      <c r="T3600">
        <v>4923</v>
      </c>
      <c r="U3600" s="15" t="s">
        <v>184</v>
      </c>
      <c r="V3600" s="15" t="s">
        <v>424</v>
      </c>
      <c r="W3600" s="15" t="s">
        <v>2160</v>
      </c>
      <c r="X3600" s="15" t="s">
        <v>426</v>
      </c>
      <c r="Y3600" s="15" t="s">
        <v>795</v>
      </c>
    </row>
    <row r="3601" spans="1:25" ht="12" customHeight="1" x14ac:dyDescent="0.15">
      <c r="A3601" t="s">
        <v>182</v>
      </c>
      <c r="B3601" t="s">
        <v>478</v>
      </c>
      <c r="C3601" t="s">
        <v>427</v>
      </c>
      <c r="D3601" t="s">
        <v>2131</v>
      </c>
      <c r="E3601" t="s">
        <v>2132</v>
      </c>
      <c r="F3601" t="s">
        <v>2159</v>
      </c>
      <c r="G3601" t="s">
        <v>799</v>
      </c>
      <c r="H3601" t="s">
        <v>800</v>
      </c>
      <c r="I3601">
        <v>1255</v>
      </c>
      <c r="J3601">
        <v>1213</v>
      </c>
      <c r="K3601">
        <v>815</v>
      </c>
      <c r="L3601">
        <v>2061</v>
      </c>
      <c r="M3601">
        <v>2220</v>
      </c>
      <c r="N3601">
        <v>2876</v>
      </c>
      <c r="O3601">
        <v>3548</v>
      </c>
      <c r="P3601">
        <v>3126</v>
      </c>
      <c r="Q3601">
        <v>2806</v>
      </c>
      <c r="R3601">
        <v>3611</v>
      </c>
      <c r="S3601">
        <v>4050</v>
      </c>
      <c r="T3601">
        <v>3036</v>
      </c>
      <c r="U3601" s="15" t="s">
        <v>184</v>
      </c>
      <c r="V3601" s="15" t="s">
        <v>424</v>
      </c>
      <c r="W3601" s="15" t="s">
        <v>2160</v>
      </c>
      <c r="X3601" s="15" t="s">
        <v>801</v>
      </c>
      <c r="Y3601" s="15" t="s">
        <v>802</v>
      </c>
    </row>
    <row r="3602" spans="1:25" ht="12" customHeight="1" x14ac:dyDescent="0.15">
      <c r="A3602" t="s">
        <v>182</v>
      </c>
      <c r="B3602" t="s">
        <v>478</v>
      </c>
      <c r="C3602" t="s">
        <v>430</v>
      </c>
      <c r="D3602" t="s">
        <v>2131</v>
      </c>
      <c r="E3602" t="s">
        <v>2132</v>
      </c>
      <c r="F3602" t="s">
        <v>2159</v>
      </c>
      <c r="G3602" t="s">
        <v>803</v>
      </c>
      <c r="H3602" t="s">
        <v>793</v>
      </c>
      <c r="I3602">
        <v>4713</v>
      </c>
      <c r="J3602">
        <v>8061</v>
      </c>
      <c r="K3602">
        <v>6368</v>
      </c>
      <c r="L3602">
        <v>6821</v>
      </c>
      <c r="M3602">
        <v>6733</v>
      </c>
      <c r="N3602">
        <v>7086</v>
      </c>
      <c r="O3602">
        <v>7434</v>
      </c>
      <c r="P3602">
        <v>5226</v>
      </c>
      <c r="Q3602">
        <v>5863</v>
      </c>
      <c r="R3602">
        <v>7757</v>
      </c>
      <c r="S3602">
        <v>6444</v>
      </c>
      <c r="T3602">
        <v>6151</v>
      </c>
      <c r="U3602" s="15" t="s">
        <v>184</v>
      </c>
      <c r="V3602" s="15" t="s">
        <v>424</v>
      </c>
      <c r="W3602" s="15" t="s">
        <v>2160</v>
      </c>
      <c r="X3602" s="15" t="s">
        <v>429</v>
      </c>
      <c r="Y3602" s="15" t="s">
        <v>795</v>
      </c>
    </row>
    <row r="3603" spans="1:25" ht="12" customHeight="1" x14ac:dyDescent="0.15">
      <c r="A3603" t="s">
        <v>182</v>
      </c>
      <c r="B3603" t="s">
        <v>478</v>
      </c>
      <c r="C3603" t="s">
        <v>433</v>
      </c>
      <c r="D3603" t="s">
        <v>2131</v>
      </c>
      <c r="E3603" t="s">
        <v>2132</v>
      </c>
      <c r="F3603" t="s">
        <v>2159</v>
      </c>
      <c r="G3603" t="s">
        <v>805</v>
      </c>
      <c r="H3603" t="s">
        <v>793</v>
      </c>
      <c r="I3603">
        <v>5855</v>
      </c>
      <c r="J3603">
        <v>8987</v>
      </c>
      <c r="K3603">
        <v>7327</v>
      </c>
      <c r="L3603">
        <v>9226</v>
      </c>
      <c r="M3603">
        <v>9133</v>
      </c>
      <c r="N3603">
        <v>10247</v>
      </c>
      <c r="O3603">
        <v>10875</v>
      </c>
      <c r="P3603">
        <v>8160</v>
      </c>
      <c r="Q3603">
        <v>10763</v>
      </c>
      <c r="R3603">
        <v>11806</v>
      </c>
      <c r="S3603">
        <v>10067</v>
      </c>
      <c r="T3603">
        <v>10748</v>
      </c>
      <c r="U3603" s="15" t="s">
        <v>184</v>
      </c>
      <c r="V3603" s="15" t="s">
        <v>424</v>
      </c>
      <c r="W3603" s="15" t="s">
        <v>2160</v>
      </c>
      <c r="X3603" s="15" t="s">
        <v>435</v>
      </c>
      <c r="Y3603" s="15" t="s">
        <v>795</v>
      </c>
    </row>
    <row r="3604" spans="1:25" ht="12" customHeight="1" x14ac:dyDescent="0.15">
      <c r="A3604" t="s">
        <v>182</v>
      </c>
      <c r="B3604" t="s">
        <v>478</v>
      </c>
      <c r="C3604" t="s">
        <v>436</v>
      </c>
      <c r="D3604" t="s">
        <v>2131</v>
      </c>
      <c r="E3604" t="s">
        <v>2132</v>
      </c>
      <c r="F3604" t="s">
        <v>2159</v>
      </c>
      <c r="G3604" t="s">
        <v>809</v>
      </c>
      <c r="H3604" t="s">
        <v>800</v>
      </c>
      <c r="I3604">
        <v>3370</v>
      </c>
      <c r="J3604">
        <v>4280</v>
      </c>
      <c r="K3604">
        <v>4246</v>
      </c>
      <c r="L3604">
        <v>4937</v>
      </c>
      <c r="M3604">
        <v>5309</v>
      </c>
      <c r="N3604">
        <v>5606</v>
      </c>
      <c r="O3604">
        <v>6192</v>
      </c>
      <c r="P3604">
        <v>5056</v>
      </c>
      <c r="Q3604">
        <v>6616</v>
      </c>
      <c r="R3604">
        <v>7044</v>
      </c>
      <c r="S3604">
        <v>5769</v>
      </c>
      <c r="T3604">
        <v>6510</v>
      </c>
      <c r="U3604" s="15" t="s">
        <v>184</v>
      </c>
      <c r="V3604" s="15" t="s">
        <v>424</v>
      </c>
      <c r="W3604" s="15" t="s">
        <v>2160</v>
      </c>
      <c r="X3604" s="15" t="s">
        <v>810</v>
      </c>
      <c r="Y3604" s="15" t="s">
        <v>802</v>
      </c>
    </row>
    <row r="3605" spans="1:25" ht="12" customHeight="1" x14ac:dyDescent="0.15">
      <c r="A3605" t="s">
        <v>182</v>
      </c>
      <c r="B3605" t="s">
        <v>478</v>
      </c>
      <c r="C3605" t="s">
        <v>439</v>
      </c>
      <c r="D3605" t="s">
        <v>2131</v>
      </c>
      <c r="E3605" t="s">
        <v>2132</v>
      </c>
      <c r="F3605" t="s">
        <v>2159</v>
      </c>
      <c r="G3605" t="s">
        <v>812</v>
      </c>
      <c r="H3605" t="s">
        <v>793</v>
      </c>
      <c r="I3605">
        <v>319</v>
      </c>
      <c r="J3605">
        <v>780</v>
      </c>
      <c r="K3605">
        <v>564</v>
      </c>
      <c r="L3605">
        <v>1072</v>
      </c>
      <c r="M3605">
        <v>1437</v>
      </c>
      <c r="N3605">
        <v>1848</v>
      </c>
      <c r="O3605">
        <v>1575</v>
      </c>
      <c r="P3605">
        <v>1363</v>
      </c>
      <c r="Q3605">
        <v>817</v>
      </c>
      <c r="R3605">
        <v>1321</v>
      </c>
      <c r="S3605">
        <v>1642</v>
      </c>
      <c r="T3605">
        <v>1122</v>
      </c>
      <c r="U3605" s="15" t="s">
        <v>184</v>
      </c>
      <c r="V3605" s="15" t="s">
        <v>424</v>
      </c>
      <c r="W3605" s="15" t="s">
        <v>2160</v>
      </c>
      <c r="X3605" s="15" t="s">
        <v>438</v>
      </c>
      <c r="Y3605" s="15" t="s">
        <v>795</v>
      </c>
    </row>
    <row r="3606" spans="1:25" ht="12" customHeight="1" x14ac:dyDescent="0.15">
      <c r="A3606" t="s">
        <v>182</v>
      </c>
      <c r="B3606" t="s">
        <v>478</v>
      </c>
      <c r="C3606" t="s">
        <v>527</v>
      </c>
      <c r="D3606" t="s">
        <v>2131</v>
      </c>
      <c r="E3606" t="s">
        <v>2132</v>
      </c>
      <c r="F3606" t="s">
        <v>2159</v>
      </c>
      <c r="G3606" t="s">
        <v>814</v>
      </c>
      <c r="H3606" t="s">
        <v>793</v>
      </c>
      <c r="I3606">
        <v>6639</v>
      </c>
      <c r="J3606">
        <v>7147</v>
      </c>
      <c r="K3606">
        <v>7228</v>
      </c>
      <c r="L3606">
        <v>7607</v>
      </c>
      <c r="M3606">
        <v>7513</v>
      </c>
      <c r="N3606">
        <v>7681</v>
      </c>
      <c r="O3606">
        <v>7973</v>
      </c>
      <c r="P3606">
        <v>8293</v>
      </c>
      <c r="Q3606">
        <v>7080</v>
      </c>
      <c r="R3606">
        <v>7682</v>
      </c>
      <c r="S3606">
        <v>9207</v>
      </c>
      <c r="T3606">
        <v>8411</v>
      </c>
      <c r="U3606" s="15" t="s">
        <v>184</v>
      </c>
      <c r="V3606" s="15" t="s">
        <v>424</v>
      </c>
      <c r="W3606" s="15" t="s">
        <v>2160</v>
      </c>
      <c r="X3606" s="15" t="s">
        <v>441</v>
      </c>
      <c r="Y3606" s="15" t="s">
        <v>795</v>
      </c>
    </row>
    <row r="3607" spans="1:25" ht="12" customHeight="1" x14ac:dyDescent="0.15">
      <c r="A3607" t="s">
        <v>182</v>
      </c>
      <c r="B3607" t="s">
        <v>481</v>
      </c>
      <c r="C3607" t="s">
        <v>418</v>
      </c>
      <c r="D3607" t="s">
        <v>2131</v>
      </c>
      <c r="E3607" t="s">
        <v>2132</v>
      </c>
      <c r="F3607" t="s">
        <v>2161</v>
      </c>
      <c r="G3607" t="s">
        <v>792</v>
      </c>
      <c r="H3607" t="s">
        <v>793</v>
      </c>
      <c r="I3607">
        <v>46863</v>
      </c>
      <c r="J3607">
        <v>45670</v>
      </c>
      <c r="K3607">
        <v>45287</v>
      </c>
      <c r="L3607">
        <v>37734</v>
      </c>
      <c r="M3607">
        <v>36730</v>
      </c>
      <c r="N3607">
        <v>37793</v>
      </c>
      <c r="O3607">
        <v>35616</v>
      </c>
      <c r="P3607">
        <v>26766</v>
      </c>
      <c r="Q3607">
        <v>35111</v>
      </c>
      <c r="R3607">
        <v>45752</v>
      </c>
      <c r="S3607">
        <v>45703</v>
      </c>
      <c r="T3607">
        <v>45142</v>
      </c>
      <c r="U3607" s="15" t="s">
        <v>184</v>
      </c>
      <c r="V3607" s="15" t="s">
        <v>424</v>
      </c>
      <c r="W3607" s="15" t="s">
        <v>2162</v>
      </c>
      <c r="X3607" s="15" t="s">
        <v>426</v>
      </c>
      <c r="Y3607" s="15" t="s">
        <v>795</v>
      </c>
    </row>
    <row r="3608" spans="1:25" ht="12" customHeight="1" x14ac:dyDescent="0.15">
      <c r="A3608" t="s">
        <v>182</v>
      </c>
      <c r="B3608" t="s">
        <v>481</v>
      </c>
      <c r="C3608" t="s">
        <v>427</v>
      </c>
      <c r="D3608" t="s">
        <v>2131</v>
      </c>
      <c r="E3608" t="s">
        <v>2132</v>
      </c>
      <c r="F3608" t="s">
        <v>2161</v>
      </c>
      <c r="G3608" t="s">
        <v>799</v>
      </c>
      <c r="H3608" t="s">
        <v>800</v>
      </c>
      <c r="I3608">
        <v>49922</v>
      </c>
      <c r="J3608">
        <v>49507</v>
      </c>
      <c r="K3608">
        <v>49322</v>
      </c>
      <c r="L3608">
        <v>37754</v>
      </c>
      <c r="M3608">
        <v>36761</v>
      </c>
      <c r="N3608">
        <v>36988</v>
      </c>
      <c r="O3608">
        <v>37164</v>
      </c>
      <c r="P3608">
        <v>27536</v>
      </c>
      <c r="Q3608">
        <v>36323</v>
      </c>
      <c r="R3608">
        <v>47069</v>
      </c>
      <c r="S3608">
        <v>48088</v>
      </c>
      <c r="T3608">
        <v>47171</v>
      </c>
      <c r="U3608" s="15" t="s">
        <v>184</v>
      </c>
      <c r="V3608" s="15" t="s">
        <v>424</v>
      </c>
      <c r="W3608" s="15" t="s">
        <v>2162</v>
      </c>
      <c r="X3608" s="15" t="s">
        <v>801</v>
      </c>
      <c r="Y3608" s="15" t="s">
        <v>802</v>
      </c>
    </row>
    <row r="3609" spans="1:25" ht="12" customHeight="1" x14ac:dyDescent="0.15">
      <c r="A3609" t="s">
        <v>182</v>
      </c>
      <c r="B3609" t="s">
        <v>481</v>
      </c>
      <c r="C3609" t="s">
        <v>430</v>
      </c>
      <c r="D3609" t="s">
        <v>2131</v>
      </c>
      <c r="E3609" t="s">
        <v>2132</v>
      </c>
      <c r="F3609" t="s">
        <v>2161</v>
      </c>
      <c r="G3609" t="s">
        <v>803</v>
      </c>
      <c r="H3609" t="s">
        <v>793</v>
      </c>
      <c r="I3609">
        <v>21483</v>
      </c>
      <c r="J3609">
        <v>18799</v>
      </c>
      <c r="K3609">
        <v>18321</v>
      </c>
      <c r="L3609">
        <v>15240</v>
      </c>
      <c r="M3609">
        <v>13149</v>
      </c>
      <c r="N3609">
        <v>16513</v>
      </c>
      <c r="O3609">
        <v>16385</v>
      </c>
      <c r="P3609">
        <v>13521</v>
      </c>
      <c r="Q3609">
        <v>16192</v>
      </c>
      <c r="R3609">
        <v>21602</v>
      </c>
      <c r="S3609">
        <v>20623</v>
      </c>
      <c r="T3609">
        <v>18181</v>
      </c>
      <c r="U3609" s="15" t="s">
        <v>184</v>
      </c>
      <c r="V3609" s="15" t="s">
        <v>424</v>
      </c>
      <c r="W3609" s="15" t="s">
        <v>2162</v>
      </c>
      <c r="X3609" s="15" t="s">
        <v>429</v>
      </c>
      <c r="Y3609" s="15" t="s">
        <v>795</v>
      </c>
    </row>
    <row r="3610" spans="1:25" ht="12" customHeight="1" x14ac:dyDescent="0.15">
      <c r="A3610" t="s">
        <v>182</v>
      </c>
      <c r="B3610" t="s">
        <v>481</v>
      </c>
      <c r="C3610" t="s">
        <v>433</v>
      </c>
      <c r="D3610" t="s">
        <v>2131</v>
      </c>
      <c r="E3610" t="s">
        <v>2132</v>
      </c>
      <c r="F3610" t="s">
        <v>2161</v>
      </c>
      <c r="G3610" t="s">
        <v>805</v>
      </c>
      <c r="H3610" t="s">
        <v>793</v>
      </c>
      <c r="I3610">
        <v>33421</v>
      </c>
      <c r="J3610">
        <v>49205</v>
      </c>
      <c r="K3610">
        <v>51113</v>
      </c>
      <c r="L3610">
        <v>47329</v>
      </c>
      <c r="M3610">
        <v>34029</v>
      </c>
      <c r="N3610">
        <v>37565</v>
      </c>
      <c r="O3610">
        <v>37319</v>
      </c>
      <c r="P3610">
        <v>35749</v>
      </c>
      <c r="Q3610">
        <v>33563</v>
      </c>
      <c r="R3610">
        <v>43506</v>
      </c>
      <c r="S3610">
        <v>45515</v>
      </c>
      <c r="T3610">
        <v>51074</v>
      </c>
      <c r="U3610" s="15" t="s">
        <v>184</v>
      </c>
      <c r="V3610" s="15" t="s">
        <v>424</v>
      </c>
      <c r="W3610" s="15" t="s">
        <v>2162</v>
      </c>
      <c r="X3610" s="15" t="s">
        <v>435</v>
      </c>
      <c r="Y3610" s="15" t="s">
        <v>795</v>
      </c>
    </row>
    <row r="3611" spans="1:25" ht="12" customHeight="1" x14ac:dyDescent="0.15">
      <c r="A3611" t="s">
        <v>182</v>
      </c>
      <c r="B3611" t="s">
        <v>481</v>
      </c>
      <c r="C3611" t="s">
        <v>436</v>
      </c>
      <c r="D3611" t="s">
        <v>2131</v>
      </c>
      <c r="E3611" t="s">
        <v>2132</v>
      </c>
      <c r="F3611" t="s">
        <v>2161</v>
      </c>
      <c r="G3611" t="s">
        <v>809</v>
      </c>
      <c r="H3611" t="s">
        <v>800</v>
      </c>
      <c r="I3611">
        <v>34624</v>
      </c>
      <c r="J3611">
        <v>53490</v>
      </c>
      <c r="K3611">
        <v>55853</v>
      </c>
      <c r="L3611">
        <v>47422</v>
      </c>
      <c r="M3611">
        <v>33628</v>
      </c>
      <c r="N3611">
        <v>35825</v>
      </c>
      <c r="O3611">
        <v>37357</v>
      </c>
      <c r="P3611">
        <v>35398</v>
      </c>
      <c r="Q3611">
        <v>33664</v>
      </c>
      <c r="R3611">
        <v>43380</v>
      </c>
      <c r="S3611">
        <v>46759</v>
      </c>
      <c r="T3611">
        <v>51560</v>
      </c>
      <c r="U3611" s="15" t="s">
        <v>184</v>
      </c>
      <c r="V3611" s="15" t="s">
        <v>424</v>
      </c>
      <c r="W3611" s="15" t="s">
        <v>2162</v>
      </c>
      <c r="X3611" s="15" t="s">
        <v>810</v>
      </c>
      <c r="Y3611" s="15" t="s">
        <v>802</v>
      </c>
    </row>
    <row r="3612" spans="1:25" ht="12" customHeight="1" x14ac:dyDescent="0.15">
      <c r="A3612" t="s">
        <v>182</v>
      </c>
      <c r="B3612" t="s">
        <v>481</v>
      </c>
      <c r="C3612" t="s">
        <v>439</v>
      </c>
      <c r="D3612" t="s">
        <v>2131</v>
      </c>
      <c r="E3612" t="s">
        <v>2132</v>
      </c>
      <c r="F3612" t="s">
        <v>2161</v>
      </c>
      <c r="G3612" t="s">
        <v>812</v>
      </c>
      <c r="H3612" t="s">
        <v>793</v>
      </c>
      <c r="I3612">
        <v>21161</v>
      </c>
      <c r="J3612">
        <v>18523</v>
      </c>
      <c r="K3612">
        <v>16837</v>
      </c>
      <c r="L3612">
        <v>13591</v>
      </c>
      <c r="M3612">
        <v>12736</v>
      </c>
      <c r="N3612">
        <v>15627</v>
      </c>
      <c r="O3612">
        <v>14713</v>
      </c>
      <c r="P3612">
        <v>11283</v>
      </c>
      <c r="Q3612">
        <v>14265</v>
      </c>
      <c r="R3612">
        <v>19832</v>
      </c>
      <c r="S3612">
        <v>19200</v>
      </c>
      <c r="T3612">
        <v>16437</v>
      </c>
      <c r="U3612" s="15" t="s">
        <v>184</v>
      </c>
      <c r="V3612" s="15" t="s">
        <v>424</v>
      </c>
      <c r="W3612" s="15" t="s">
        <v>2162</v>
      </c>
      <c r="X3612" s="15" t="s">
        <v>438</v>
      </c>
      <c r="Y3612" s="15" t="s">
        <v>795</v>
      </c>
    </row>
    <row r="3613" spans="1:25" ht="12" customHeight="1" x14ac:dyDescent="0.15">
      <c r="A3613" t="s">
        <v>182</v>
      </c>
      <c r="B3613" t="s">
        <v>481</v>
      </c>
      <c r="C3613" t="s">
        <v>527</v>
      </c>
      <c r="D3613" t="s">
        <v>2131</v>
      </c>
      <c r="E3613" t="s">
        <v>2132</v>
      </c>
      <c r="F3613" t="s">
        <v>2161</v>
      </c>
      <c r="G3613" t="s">
        <v>814</v>
      </c>
      <c r="H3613" t="s">
        <v>793</v>
      </c>
      <c r="I3613">
        <v>40354</v>
      </c>
      <c r="J3613">
        <v>37095</v>
      </c>
      <c r="K3613">
        <v>32753</v>
      </c>
      <c r="L3613">
        <v>24807</v>
      </c>
      <c r="M3613">
        <v>27921</v>
      </c>
      <c r="N3613">
        <v>29035</v>
      </c>
      <c r="O3613">
        <v>29004</v>
      </c>
      <c r="P3613">
        <v>22259</v>
      </c>
      <c r="Q3613">
        <v>25734</v>
      </c>
      <c r="R3613">
        <v>29750</v>
      </c>
      <c r="S3613">
        <v>31361</v>
      </c>
      <c r="T3613">
        <v>27173</v>
      </c>
      <c r="U3613" s="15" t="s">
        <v>184</v>
      </c>
      <c r="V3613" s="15" t="s">
        <v>424</v>
      </c>
      <c r="W3613" s="15" t="s">
        <v>2162</v>
      </c>
      <c r="X3613" s="15" t="s">
        <v>441</v>
      </c>
      <c r="Y3613" s="15" t="s">
        <v>795</v>
      </c>
    </row>
    <row r="3614" spans="1:25" ht="12" customHeight="1" x14ac:dyDescent="0.15">
      <c r="A3614" t="s">
        <v>182</v>
      </c>
      <c r="B3614" t="s">
        <v>484</v>
      </c>
      <c r="C3614" t="s">
        <v>418</v>
      </c>
      <c r="D3614" t="s">
        <v>2131</v>
      </c>
      <c r="E3614" t="s">
        <v>2163</v>
      </c>
      <c r="F3614" t="s">
        <v>2164</v>
      </c>
      <c r="G3614" t="s">
        <v>792</v>
      </c>
      <c r="H3614" t="s">
        <v>793</v>
      </c>
      <c r="I3614">
        <v>3223</v>
      </c>
      <c r="J3614">
        <v>3209</v>
      </c>
      <c r="K3614">
        <v>3063</v>
      </c>
      <c r="L3614">
        <v>2520</v>
      </c>
      <c r="M3614">
        <v>2369</v>
      </c>
      <c r="N3614">
        <v>2687</v>
      </c>
      <c r="O3614">
        <v>2909</v>
      </c>
      <c r="P3614">
        <v>2038</v>
      </c>
      <c r="Q3614">
        <v>2952</v>
      </c>
      <c r="R3614">
        <v>3315</v>
      </c>
      <c r="S3614">
        <v>2973</v>
      </c>
      <c r="T3614">
        <v>3284</v>
      </c>
      <c r="U3614" s="15" t="s">
        <v>184</v>
      </c>
      <c r="V3614" s="15" t="s">
        <v>424</v>
      </c>
      <c r="W3614" s="15" t="s">
        <v>2165</v>
      </c>
      <c r="X3614" s="15" t="s">
        <v>426</v>
      </c>
      <c r="Y3614" s="15" t="s">
        <v>795</v>
      </c>
    </row>
    <row r="3615" spans="1:25" ht="12" customHeight="1" x14ac:dyDescent="0.15">
      <c r="A3615" t="s">
        <v>182</v>
      </c>
      <c r="B3615" t="s">
        <v>484</v>
      </c>
      <c r="C3615" t="s">
        <v>427</v>
      </c>
      <c r="D3615" t="s">
        <v>2131</v>
      </c>
      <c r="E3615" t="s">
        <v>2163</v>
      </c>
      <c r="F3615" t="s">
        <v>2164</v>
      </c>
      <c r="G3615" t="s">
        <v>799</v>
      </c>
      <c r="H3615" t="s">
        <v>800</v>
      </c>
      <c r="I3615">
        <v>1108</v>
      </c>
      <c r="J3615">
        <v>1257</v>
      </c>
      <c r="K3615">
        <v>1192</v>
      </c>
      <c r="L3615">
        <v>1051</v>
      </c>
      <c r="M3615">
        <v>1027</v>
      </c>
      <c r="N3615">
        <v>1162</v>
      </c>
      <c r="O3615">
        <v>1186</v>
      </c>
      <c r="P3615">
        <v>923</v>
      </c>
      <c r="Q3615">
        <v>1215</v>
      </c>
      <c r="R3615">
        <v>1201</v>
      </c>
      <c r="S3615">
        <v>1174</v>
      </c>
      <c r="T3615">
        <v>1266</v>
      </c>
      <c r="U3615" s="15" t="s">
        <v>184</v>
      </c>
      <c r="V3615" s="15" t="s">
        <v>424</v>
      </c>
      <c r="W3615" s="15" t="s">
        <v>2165</v>
      </c>
      <c r="X3615" s="15" t="s">
        <v>801</v>
      </c>
      <c r="Y3615" s="15" t="s">
        <v>802</v>
      </c>
    </row>
    <row r="3616" spans="1:25" ht="12" customHeight="1" x14ac:dyDescent="0.15">
      <c r="A3616" t="s">
        <v>182</v>
      </c>
      <c r="B3616" t="s">
        <v>487</v>
      </c>
      <c r="C3616" t="s">
        <v>418</v>
      </c>
      <c r="D3616" t="s">
        <v>2131</v>
      </c>
      <c r="E3616" t="s">
        <v>2163</v>
      </c>
      <c r="F3616" t="s">
        <v>2166</v>
      </c>
      <c r="G3616" t="s">
        <v>792</v>
      </c>
      <c r="H3616" t="s">
        <v>793</v>
      </c>
      <c r="I3616">
        <v>989</v>
      </c>
      <c r="J3616">
        <v>1025</v>
      </c>
      <c r="K3616">
        <v>1022</v>
      </c>
      <c r="L3616">
        <v>961</v>
      </c>
      <c r="M3616">
        <v>890</v>
      </c>
      <c r="N3616">
        <v>1050</v>
      </c>
      <c r="O3616">
        <v>1075</v>
      </c>
      <c r="P3616">
        <v>798</v>
      </c>
      <c r="Q3616">
        <v>1053</v>
      </c>
      <c r="R3616">
        <v>1103</v>
      </c>
      <c r="S3616">
        <v>1035</v>
      </c>
      <c r="T3616">
        <v>1059</v>
      </c>
      <c r="U3616" s="15" t="s">
        <v>184</v>
      </c>
      <c r="V3616" s="15" t="s">
        <v>424</v>
      </c>
      <c r="W3616" s="15" t="s">
        <v>2167</v>
      </c>
      <c r="X3616" s="15" t="s">
        <v>426</v>
      </c>
      <c r="Y3616" s="15" t="s">
        <v>795</v>
      </c>
    </row>
    <row r="3617" spans="1:25" ht="12" customHeight="1" x14ac:dyDescent="0.15">
      <c r="A3617" t="s">
        <v>182</v>
      </c>
      <c r="B3617" t="s">
        <v>487</v>
      </c>
      <c r="C3617" t="s">
        <v>427</v>
      </c>
      <c r="D3617" t="s">
        <v>2131</v>
      </c>
      <c r="E3617" t="s">
        <v>2163</v>
      </c>
      <c r="F3617" t="s">
        <v>2166</v>
      </c>
      <c r="G3617" t="s">
        <v>799</v>
      </c>
      <c r="H3617" t="s">
        <v>800</v>
      </c>
      <c r="I3617">
        <v>2821</v>
      </c>
      <c r="J3617">
        <v>3091</v>
      </c>
      <c r="K3617">
        <v>3219</v>
      </c>
      <c r="L3617">
        <v>3037</v>
      </c>
      <c r="M3617">
        <v>2630</v>
      </c>
      <c r="N3617">
        <v>3123</v>
      </c>
      <c r="O3617">
        <v>3275</v>
      </c>
      <c r="P3617">
        <v>2615</v>
      </c>
      <c r="Q3617">
        <v>3509</v>
      </c>
      <c r="R3617">
        <v>3405</v>
      </c>
      <c r="S3617">
        <v>3201</v>
      </c>
      <c r="T3617">
        <v>3190</v>
      </c>
      <c r="U3617" s="15" t="s">
        <v>184</v>
      </c>
      <c r="V3617" s="15" t="s">
        <v>424</v>
      </c>
      <c r="W3617" s="15" t="s">
        <v>2167</v>
      </c>
      <c r="X3617" s="15" t="s">
        <v>801</v>
      </c>
      <c r="Y3617" s="15" t="s">
        <v>802</v>
      </c>
    </row>
    <row r="3618" spans="1:25" ht="12" customHeight="1" x14ac:dyDescent="0.15">
      <c r="A3618" t="s">
        <v>182</v>
      </c>
      <c r="B3618" t="s">
        <v>585</v>
      </c>
      <c r="C3618" t="s">
        <v>418</v>
      </c>
      <c r="D3618" t="s">
        <v>2131</v>
      </c>
      <c r="E3618" t="s">
        <v>2163</v>
      </c>
      <c r="F3618" t="s">
        <v>2168</v>
      </c>
      <c r="G3618" t="s">
        <v>792</v>
      </c>
      <c r="H3618" t="s">
        <v>793</v>
      </c>
      <c r="I3618">
        <v>6544</v>
      </c>
      <c r="J3618">
        <v>6449</v>
      </c>
      <c r="K3618">
        <v>6528</v>
      </c>
      <c r="L3618">
        <v>5791</v>
      </c>
      <c r="M3618">
        <v>5262</v>
      </c>
      <c r="N3618">
        <v>6005</v>
      </c>
      <c r="O3618">
        <v>6651</v>
      </c>
      <c r="P3618">
        <v>4845</v>
      </c>
      <c r="Q3618">
        <v>6261</v>
      </c>
      <c r="R3618">
        <v>6148</v>
      </c>
      <c r="S3618">
        <v>6083</v>
      </c>
      <c r="T3618">
        <v>6225</v>
      </c>
      <c r="U3618" s="15" t="s">
        <v>184</v>
      </c>
      <c r="V3618" s="15" t="s">
        <v>424</v>
      </c>
      <c r="W3618" s="15" t="s">
        <v>2169</v>
      </c>
      <c r="X3618" s="15" t="s">
        <v>426</v>
      </c>
      <c r="Y3618" s="15" t="s">
        <v>795</v>
      </c>
    </row>
    <row r="3619" spans="1:25" ht="12" customHeight="1" x14ac:dyDescent="0.15">
      <c r="A3619" t="s">
        <v>182</v>
      </c>
      <c r="B3619" t="s">
        <v>585</v>
      </c>
      <c r="C3619" t="s">
        <v>427</v>
      </c>
      <c r="D3619" t="s">
        <v>2131</v>
      </c>
      <c r="E3619" t="s">
        <v>2163</v>
      </c>
      <c r="F3619" t="s">
        <v>2168</v>
      </c>
      <c r="G3619" t="s">
        <v>799</v>
      </c>
      <c r="H3619" t="s">
        <v>800</v>
      </c>
      <c r="I3619">
        <v>9195</v>
      </c>
      <c r="J3619">
        <v>9411</v>
      </c>
      <c r="K3619">
        <v>9671</v>
      </c>
      <c r="L3619">
        <v>7777</v>
      </c>
      <c r="M3619">
        <v>7451</v>
      </c>
      <c r="N3619">
        <v>8207</v>
      </c>
      <c r="O3619">
        <v>9342</v>
      </c>
      <c r="P3619">
        <v>7529</v>
      </c>
      <c r="Q3619">
        <v>10440</v>
      </c>
      <c r="R3619">
        <v>9934</v>
      </c>
      <c r="S3619">
        <v>9600</v>
      </c>
      <c r="T3619">
        <v>10052</v>
      </c>
      <c r="U3619" s="15" t="s">
        <v>184</v>
      </c>
      <c r="V3619" s="15" t="s">
        <v>424</v>
      </c>
      <c r="W3619" s="15" t="s">
        <v>2169</v>
      </c>
      <c r="X3619" s="15" t="s">
        <v>801</v>
      </c>
      <c r="Y3619" s="15" t="s">
        <v>802</v>
      </c>
    </row>
    <row r="3620" spans="1:25" ht="12" customHeight="1" x14ac:dyDescent="0.15">
      <c r="A3620" t="s">
        <v>182</v>
      </c>
      <c r="B3620" t="s">
        <v>588</v>
      </c>
      <c r="C3620" t="s">
        <v>418</v>
      </c>
      <c r="D3620" t="s">
        <v>2131</v>
      </c>
      <c r="E3620" t="s">
        <v>2163</v>
      </c>
      <c r="F3620" t="s">
        <v>2170</v>
      </c>
      <c r="G3620" t="s">
        <v>792</v>
      </c>
      <c r="H3620" t="s">
        <v>793</v>
      </c>
      <c r="I3620">
        <v>4065</v>
      </c>
      <c r="J3620">
        <v>4263</v>
      </c>
      <c r="K3620">
        <v>4555</v>
      </c>
      <c r="L3620">
        <v>3803</v>
      </c>
      <c r="M3620">
        <v>3861</v>
      </c>
      <c r="N3620">
        <v>4350</v>
      </c>
      <c r="O3620">
        <v>4557</v>
      </c>
      <c r="P3620">
        <v>3527</v>
      </c>
      <c r="Q3620">
        <v>4351</v>
      </c>
      <c r="R3620">
        <v>4336</v>
      </c>
      <c r="S3620">
        <v>4049</v>
      </c>
      <c r="T3620">
        <v>4153</v>
      </c>
      <c r="U3620" s="15" t="s">
        <v>184</v>
      </c>
      <c r="V3620" s="15" t="s">
        <v>424</v>
      </c>
      <c r="W3620" s="15" t="s">
        <v>2171</v>
      </c>
      <c r="X3620" s="15" t="s">
        <v>426</v>
      </c>
      <c r="Y3620" s="15" t="s">
        <v>795</v>
      </c>
    </row>
    <row r="3621" spans="1:25" ht="12" customHeight="1" x14ac:dyDescent="0.15">
      <c r="A3621" t="s">
        <v>182</v>
      </c>
      <c r="B3621" t="s">
        <v>588</v>
      </c>
      <c r="C3621" t="s">
        <v>427</v>
      </c>
      <c r="D3621" t="s">
        <v>2131</v>
      </c>
      <c r="E3621" t="s">
        <v>2163</v>
      </c>
      <c r="F3621" t="s">
        <v>2170</v>
      </c>
      <c r="G3621" t="s">
        <v>799</v>
      </c>
      <c r="H3621" t="s">
        <v>800</v>
      </c>
      <c r="I3621">
        <v>17851</v>
      </c>
      <c r="J3621">
        <v>22502</v>
      </c>
      <c r="K3621">
        <v>28440</v>
      </c>
      <c r="L3621">
        <v>14143</v>
      </c>
      <c r="M3621">
        <v>15562</v>
      </c>
      <c r="N3621">
        <v>18179</v>
      </c>
      <c r="O3621">
        <v>18674</v>
      </c>
      <c r="P3621">
        <v>15816</v>
      </c>
      <c r="Q3621">
        <v>21399</v>
      </c>
      <c r="R3621">
        <v>18859</v>
      </c>
      <c r="S3621">
        <v>18874</v>
      </c>
      <c r="T3621">
        <v>20453</v>
      </c>
      <c r="U3621" s="15" t="s">
        <v>184</v>
      </c>
      <c r="V3621" s="15" t="s">
        <v>424</v>
      </c>
      <c r="W3621" s="15" t="s">
        <v>2171</v>
      </c>
      <c r="X3621" s="15" t="s">
        <v>801</v>
      </c>
      <c r="Y3621" s="15" t="s">
        <v>802</v>
      </c>
    </row>
    <row r="3622" spans="1:25" ht="12" customHeight="1" x14ac:dyDescent="0.15">
      <c r="A3622" t="s">
        <v>182</v>
      </c>
      <c r="B3622" t="s">
        <v>499</v>
      </c>
      <c r="C3622" t="s">
        <v>418</v>
      </c>
      <c r="D3622" t="s">
        <v>2131</v>
      </c>
      <c r="E3622" t="s">
        <v>2172</v>
      </c>
      <c r="F3622" t="s">
        <v>2173</v>
      </c>
      <c r="G3622" t="s">
        <v>792</v>
      </c>
      <c r="H3622" t="s">
        <v>793</v>
      </c>
      <c r="I3622">
        <v>283662</v>
      </c>
      <c r="J3622">
        <v>296230</v>
      </c>
      <c r="K3622">
        <v>303083</v>
      </c>
      <c r="L3622">
        <v>278917</v>
      </c>
      <c r="M3622">
        <v>250884</v>
      </c>
      <c r="N3622">
        <v>296377</v>
      </c>
      <c r="O3622">
        <v>296357</v>
      </c>
      <c r="P3622">
        <v>222168</v>
      </c>
      <c r="Q3622">
        <v>301630</v>
      </c>
      <c r="R3622">
        <v>312997</v>
      </c>
      <c r="S3622">
        <v>259399</v>
      </c>
      <c r="T3622">
        <v>253135</v>
      </c>
      <c r="U3622" s="15" t="s">
        <v>184</v>
      </c>
      <c r="V3622" s="15" t="s">
        <v>424</v>
      </c>
      <c r="W3622" s="15" t="s">
        <v>2174</v>
      </c>
      <c r="X3622" s="15" t="s">
        <v>426</v>
      </c>
      <c r="Y3622" s="15" t="s">
        <v>795</v>
      </c>
    </row>
    <row r="3623" spans="1:25" ht="12" customHeight="1" x14ac:dyDescent="0.15">
      <c r="A3623" t="s">
        <v>182</v>
      </c>
      <c r="B3623" t="s">
        <v>499</v>
      </c>
      <c r="C3623" t="s">
        <v>427</v>
      </c>
      <c r="D3623" t="s">
        <v>2131</v>
      </c>
      <c r="E3623" t="s">
        <v>2172</v>
      </c>
      <c r="F3623" t="s">
        <v>2173</v>
      </c>
      <c r="G3623" t="s">
        <v>799</v>
      </c>
      <c r="H3623" t="s">
        <v>800</v>
      </c>
      <c r="I3623">
        <v>948018</v>
      </c>
      <c r="J3623">
        <v>965271</v>
      </c>
      <c r="K3623">
        <v>968327</v>
      </c>
      <c r="L3623">
        <v>918095</v>
      </c>
      <c r="M3623">
        <v>817044</v>
      </c>
      <c r="N3623">
        <v>951712</v>
      </c>
      <c r="O3623">
        <v>960080</v>
      </c>
      <c r="P3623">
        <v>725028</v>
      </c>
      <c r="Q3623">
        <v>1005555</v>
      </c>
      <c r="R3623">
        <v>1046956</v>
      </c>
      <c r="S3623">
        <v>841487</v>
      </c>
      <c r="T3623">
        <v>844873</v>
      </c>
      <c r="U3623" s="15" t="s">
        <v>184</v>
      </c>
      <c r="V3623" s="15" t="s">
        <v>424</v>
      </c>
      <c r="W3623" s="15" t="s">
        <v>2174</v>
      </c>
      <c r="X3623" s="15" t="s">
        <v>801</v>
      </c>
      <c r="Y3623" s="15" t="s">
        <v>802</v>
      </c>
    </row>
    <row r="3624" spans="1:25" ht="12" customHeight="1" x14ac:dyDescent="0.15">
      <c r="A3624" t="s">
        <v>182</v>
      </c>
      <c r="B3624" t="s">
        <v>506</v>
      </c>
      <c r="C3624" t="s">
        <v>418</v>
      </c>
      <c r="D3624" t="s">
        <v>2131</v>
      </c>
      <c r="E3624" t="s">
        <v>2172</v>
      </c>
      <c r="F3624" t="s">
        <v>2175</v>
      </c>
      <c r="G3624" t="s">
        <v>792</v>
      </c>
      <c r="H3624" t="s">
        <v>793</v>
      </c>
      <c r="I3624">
        <v>11022</v>
      </c>
      <c r="J3624">
        <v>10239</v>
      </c>
      <c r="K3624">
        <v>11456</v>
      </c>
      <c r="L3624">
        <v>9915</v>
      </c>
      <c r="M3624">
        <v>8237</v>
      </c>
      <c r="N3624">
        <v>5433</v>
      </c>
      <c r="O3624">
        <v>2700</v>
      </c>
      <c r="P3624">
        <v>3791</v>
      </c>
      <c r="Q3624">
        <v>7552</v>
      </c>
      <c r="R3624">
        <v>23727</v>
      </c>
      <c r="S3624">
        <v>23940</v>
      </c>
      <c r="T3624">
        <v>22841</v>
      </c>
      <c r="U3624" s="15" t="s">
        <v>184</v>
      </c>
      <c r="V3624" s="15" t="s">
        <v>424</v>
      </c>
      <c r="W3624" s="15" t="s">
        <v>2176</v>
      </c>
      <c r="X3624" s="15" t="s">
        <v>426</v>
      </c>
      <c r="Y3624" s="15" t="s">
        <v>795</v>
      </c>
    </row>
    <row r="3625" spans="1:25" ht="12" customHeight="1" x14ac:dyDescent="0.15">
      <c r="A3625" t="s">
        <v>182</v>
      </c>
      <c r="B3625" t="s">
        <v>506</v>
      </c>
      <c r="C3625" t="s">
        <v>427</v>
      </c>
      <c r="D3625" t="s">
        <v>2131</v>
      </c>
      <c r="E3625" t="s">
        <v>2172</v>
      </c>
      <c r="F3625" t="s">
        <v>2175</v>
      </c>
      <c r="G3625" t="s">
        <v>799</v>
      </c>
      <c r="H3625" t="s">
        <v>800</v>
      </c>
      <c r="I3625">
        <v>54818</v>
      </c>
      <c r="J3625">
        <v>48004</v>
      </c>
      <c r="K3625">
        <v>57281</v>
      </c>
      <c r="L3625">
        <v>48958</v>
      </c>
      <c r="M3625">
        <v>37096</v>
      </c>
      <c r="N3625">
        <v>25594</v>
      </c>
      <c r="O3625">
        <v>9195</v>
      </c>
      <c r="P3625">
        <v>13265</v>
      </c>
      <c r="Q3625">
        <v>27272</v>
      </c>
      <c r="R3625">
        <v>108000</v>
      </c>
      <c r="S3625">
        <v>113894</v>
      </c>
      <c r="T3625">
        <v>108362</v>
      </c>
      <c r="U3625" s="15" t="s">
        <v>184</v>
      </c>
      <c r="V3625" s="15" t="s">
        <v>424</v>
      </c>
      <c r="W3625" s="15" t="s">
        <v>2176</v>
      </c>
      <c r="X3625" s="15" t="s">
        <v>801</v>
      </c>
      <c r="Y3625" s="15" t="s">
        <v>802</v>
      </c>
    </row>
    <row r="3626" spans="1:25" ht="12" customHeight="1" x14ac:dyDescent="0.15">
      <c r="A3626" t="s">
        <v>182</v>
      </c>
      <c r="B3626" t="s">
        <v>509</v>
      </c>
      <c r="C3626" t="s">
        <v>418</v>
      </c>
      <c r="D3626" t="s">
        <v>2131</v>
      </c>
      <c r="E3626" t="s">
        <v>2177</v>
      </c>
      <c r="F3626" t="s">
        <v>2178</v>
      </c>
      <c r="G3626" t="s">
        <v>792</v>
      </c>
      <c r="H3626" t="s">
        <v>793</v>
      </c>
      <c r="I3626">
        <v>4106</v>
      </c>
      <c r="J3626">
        <v>5310</v>
      </c>
      <c r="K3626">
        <v>4333</v>
      </c>
      <c r="L3626">
        <v>4686</v>
      </c>
      <c r="M3626">
        <v>4233</v>
      </c>
      <c r="N3626">
        <v>6518</v>
      </c>
      <c r="O3626">
        <v>5533</v>
      </c>
      <c r="P3626">
        <v>3675</v>
      </c>
      <c r="Q3626">
        <v>5206</v>
      </c>
      <c r="R3626">
        <v>5327</v>
      </c>
      <c r="S3626">
        <v>3169</v>
      </c>
      <c r="T3626">
        <v>3501</v>
      </c>
      <c r="U3626" s="15" t="s">
        <v>184</v>
      </c>
      <c r="V3626" s="15" t="s">
        <v>424</v>
      </c>
      <c r="W3626" s="15" t="s">
        <v>2179</v>
      </c>
      <c r="X3626" s="15" t="s">
        <v>426</v>
      </c>
      <c r="Y3626" s="15" t="s">
        <v>795</v>
      </c>
    </row>
    <row r="3627" spans="1:25" ht="12" customHeight="1" x14ac:dyDescent="0.15">
      <c r="A3627" t="s">
        <v>182</v>
      </c>
      <c r="B3627" t="s">
        <v>509</v>
      </c>
      <c r="C3627" t="s">
        <v>427</v>
      </c>
      <c r="D3627" t="s">
        <v>2131</v>
      </c>
      <c r="E3627" t="s">
        <v>2177</v>
      </c>
      <c r="F3627" t="s">
        <v>2178</v>
      </c>
      <c r="G3627" t="s">
        <v>799</v>
      </c>
      <c r="H3627" t="s">
        <v>800</v>
      </c>
      <c r="I3627">
        <v>8260</v>
      </c>
      <c r="J3627">
        <v>10242</v>
      </c>
      <c r="K3627">
        <v>9312</v>
      </c>
      <c r="L3627">
        <v>9280</v>
      </c>
      <c r="M3627">
        <v>8083</v>
      </c>
      <c r="N3627">
        <v>11710</v>
      </c>
      <c r="O3627">
        <v>10777</v>
      </c>
      <c r="P3627">
        <v>7251</v>
      </c>
      <c r="Q3627">
        <v>11776</v>
      </c>
      <c r="R3627">
        <v>12739</v>
      </c>
      <c r="S3627">
        <v>9621</v>
      </c>
      <c r="T3627">
        <v>8053</v>
      </c>
      <c r="U3627" s="15" t="s">
        <v>184</v>
      </c>
      <c r="V3627" s="15" t="s">
        <v>424</v>
      </c>
      <c r="W3627" s="15" t="s">
        <v>2179</v>
      </c>
      <c r="X3627" s="15" t="s">
        <v>801</v>
      </c>
      <c r="Y3627" s="15" t="s">
        <v>802</v>
      </c>
    </row>
    <row r="3628" spans="1:25" ht="12" customHeight="1" x14ac:dyDescent="0.15">
      <c r="A3628" t="s">
        <v>182</v>
      </c>
      <c r="B3628" t="s">
        <v>759</v>
      </c>
      <c r="C3628" t="s">
        <v>418</v>
      </c>
      <c r="D3628" t="s">
        <v>2131</v>
      </c>
      <c r="E3628" t="s">
        <v>760</v>
      </c>
      <c r="F3628" t="s">
        <v>876</v>
      </c>
      <c r="G3628" t="s">
        <v>762</v>
      </c>
      <c r="H3628" t="s">
        <v>763</v>
      </c>
      <c r="I3628">
        <v>166692</v>
      </c>
      <c r="J3628">
        <v>166847</v>
      </c>
      <c r="K3628">
        <v>166866</v>
      </c>
      <c r="L3628">
        <v>169558</v>
      </c>
      <c r="M3628">
        <v>169534</v>
      </c>
      <c r="N3628">
        <v>169541</v>
      </c>
      <c r="O3628">
        <v>168812</v>
      </c>
      <c r="P3628">
        <v>167621</v>
      </c>
      <c r="Q3628">
        <v>167343</v>
      </c>
      <c r="R3628">
        <v>167277</v>
      </c>
      <c r="S3628">
        <v>167510</v>
      </c>
      <c r="T3628">
        <v>167102</v>
      </c>
      <c r="U3628" s="15" t="s">
        <v>184</v>
      </c>
      <c r="V3628" s="15" t="s">
        <v>764</v>
      </c>
      <c r="W3628" s="15" t="s">
        <v>877</v>
      </c>
      <c r="X3628" s="15" t="s">
        <v>766</v>
      </c>
      <c r="Y3628" s="15" t="s">
        <v>767</v>
      </c>
    </row>
    <row r="3629" spans="1:25" ht="12" customHeight="1" x14ac:dyDescent="0.15">
      <c r="A3629" t="s">
        <v>182</v>
      </c>
      <c r="B3629" t="s">
        <v>878</v>
      </c>
      <c r="C3629" t="s">
        <v>418</v>
      </c>
      <c r="D3629" t="s">
        <v>2131</v>
      </c>
      <c r="E3629" t="s">
        <v>760</v>
      </c>
      <c r="F3629" t="s">
        <v>879</v>
      </c>
      <c r="G3629" t="s">
        <v>762</v>
      </c>
      <c r="H3629" t="s">
        <v>763</v>
      </c>
      <c r="I3629">
        <v>233120</v>
      </c>
      <c r="J3629">
        <v>233049</v>
      </c>
      <c r="K3629">
        <v>233648</v>
      </c>
      <c r="L3629">
        <v>237338</v>
      </c>
      <c r="M3629">
        <v>237074</v>
      </c>
      <c r="N3629">
        <v>236753</v>
      </c>
      <c r="O3629">
        <v>236521</v>
      </c>
      <c r="P3629">
        <v>235852</v>
      </c>
      <c r="Q3629">
        <v>235504</v>
      </c>
      <c r="R3629">
        <v>235155</v>
      </c>
      <c r="S3629">
        <v>235331</v>
      </c>
      <c r="T3629">
        <v>234810</v>
      </c>
      <c r="U3629" s="15" t="s">
        <v>184</v>
      </c>
      <c r="V3629" s="15" t="s">
        <v>764</v>
      </c>
      <c r="W3629" s="15" t="s">
        <v>880</v>
      </c>
      <c r="X3629" s="15" t="s">
        <v>766</v>
      </c>
      <c r="Y3629" s="15" t="s">
        <v>767</v>
      </c>
    </row>
    <row r="3630" spans="1:25" ht="12" customHeight="1" x14ac:dyDescent="0.15">
      <c r="A3630" t="s">
        <v>185</v>
      </c>
      <c r="B3630" t="s">
        <v>417</v>
      </c>
      <c r="C3630" t="s">
        <v>418</v>
      </c>
      <c r="D3630" t="s">
        <v>2180</v>
      </c>
      <c r="E3630" t="s">
        <v>419</v>
      </c>
      <c r="F3630" t="s">
        <v>2181</v>
      </c>
      <c r="G3630" t="s">
        <v>792</v>
      </c>
      <c r="H3630" t="s">
        <v>793</v>
      </c>
      <c r="I3630">
        <v>624031</v>
      </c>
      <c r="J3630">
        <v>665077</v>
      </c>
      <c r="K3630">
        <v>650954</v>
      </c>
      <c r="L3630">
        <v>617592</v>
      </c>
      <c r="M3630">
        <v>603542</v>
      </c>
      <c r="N3630">
        <v>682019</v>
      </c>
      <c r="O3630">
        <v>715798</v>
      </c>
      <c r="P3630">
        <v>509256</v>
      </c>
      <c r="Q3630">
        <v>723622</v>
      </c>
      <c r="R3630">
        <v>765561</v>
      </c>
      <c r="S3630">
        <v>635406</v>
      </c>
      <c r="T3630">
        <v>633275</v>
      </c>
      <c r="U3630" s="15" t="s">
        <v>187</v>
      </c>
      <c r="V3630" s="15" t="s">
        <v>424</v>
      </c>
      <c r="W3630" s="15" t="s">
        <v>2182</v>
      </c>
      <c r="X3630" s="15" t="s">
        <v>426</v>
      </c>
      <c r="Y3630" s="15" t="s">
        <v>795</v>
      </c>
    </row>
    <row r="3631" spans="1:25" ht="12" customHeight="1" x14ac:dyDescent="0.15">
      <c r="A3631" t="s">
        <v>185</v>
      </c>
      <c r="B3631" t="s">
        <v>417</v>
      </c>
      <c r="C3631" t="s">
        <v>427</v>
      </c>
      <c r="D3631" t="s">
        <v>2180</v>
      </c>
      <c r="E3631" t="s">
        <v>419</v>
      </c>
      <c r="F3631" t="s">
        <v>2181</v>
      </c>
      <c r="G3631" t="s">
        <v>799</v>
      </c>
      <c r="H3631" t="s">
        <v>800</v>
      </c>
      <c r="I3631">
        <v>142530</v>
      </c>
      <c r="J3631">
        <v>150668</v>
      </c>
      <c r="K3631">
        <v>149384</v>
      </c>
      <c r="L3631">
        <v>143418</v>
      </c>
      <c r="M3631">
        <v>138484</v>
      </c>
      <c r="N3631">
        <v>156584</v>
      </c>
      <c r="O3631">
        <v>167212</v>
      </c>
      <c r="P3631">
        <v>115188</v>
      </c>
      <c r="Q3631">
        <v>167205</v>
      </c>
      <c r="R3631">
        <v>176918</v>
      </c>
      <c r="S3631">
        <v>145108</v>
      </c>
      <c r="T3631">
        <v>147245</v>
      </c>
      <c r="U3631" s="15" t="s">
        <v>187</v>
      </c>
      <c r="V3631" s="15" t="s">
        <v>424</v>
      </c>
      <c r="W3631" s="15" t="s">
        <v>2182</v>
      </c>
      <c r="X3631" s="15" t="s">
        <v>801</v>
      </c>
      <c r="Y3631" s="15" t="s">
        <v>802</v>
      </c>
    </row>
    <row r="3632" spans="1:25" ht="12" customHeight="1" x14ac:dyDescent="0.15">
      <c r="A3632" t="s">
        <v>185</v>
      </c>
      <c r="B3632" t="s">
        <v>442</v>
      </c>
      <c r="C3632" t="s">
        <v>418</v>
      </c>
      <c r="D3632" t="s">
        <v>2180</v>
      </c>
      <c r="E3632" t="s">
        <v>419</v>
      </c>
      <c r="F3632" t="s">
        <v>2183</v>
      </c>
      <c r="G3632" t="s">
        <v>792</v>
      </c>
      <c r="H3632" t="s">
        <v>793</v>
      </c>
      <c r="I3632">
        <v>63364</v>
      </c>
      <c r="J3632">
        <v>68127</v>
      </c>
      <c r="K3632">
        <v>72125</v>
      </c>
      <c r="L3632">
        <v>65960</v>
      </c>
      <c r="M3632">
        <v>67108</v>
      </c>
      <c r="N3632">
        <v>73905</v>
      </c>
      <c r="O3632">
        <v>80163</v>
      </c>
      <c r="P3632">
        <v>54975</v>
      </c>
      <c r="Q3632">
        <v>75005</v>
      </c>
      <c r="R3632">
        <v>74806</v>
      </c>
      <c r="S3632">
        <v>69753</v>
      </c>
      <c r="T3632">
        <v>71564</v>
      </c>
      <c r="U3632" s="15" t="s">
        <v>187</v>
      </c>
      <c r="V3632" s="15" t="s">
        <v>424</v>
      </c>
      <c r="W3632" s="15" t="s">
        <v>2184</v>
      </c>
      <c r="X3632" s="15" t="s">
        <v>426</v>
      </c>
      <c r="Y3632" s="15" t="s">
        <v>795</v>
      </c>
    </row>
    <row r="3633" spans="1:25" ht="12" customHeight="1" x14ac:dyDescent="0.15">
      <c r="A3633" t="s">
        <v>185</v>
      </c>
      <c r="B3633" t="s">
        <v>442</v>
      </c>
      <c r="C3633" t="s">
        <v>427</v>
      </c>
      <c r="D3633" t="s">
        <v>2180</v>
      </c>
      <c r="E3633" t="s">
        <v>419</v>
      </c>
      <c r="F3633" t="s">
        <v>2183</v>
      </c>
      <c r="G3633" t="s">
        <v>799</v>
      </c>
      <c r="H3633" t="s">
        <v>800</v>
      </c>
      <c r="I3633">
        <v>28957</v>
      </c>
      <c r="J3633">
        <v>31041</v>
      </c>
      <c r="K3633">
        <v>32969</v>
      </c>
      <c r="L3633">
        <v>30587</v>
      </c>
      <c r="M3633">
        <v>31426</v>
      </c>
      <c r="N3633">
        <v>34508</v>
      </c>
      <c r="O3633">
        <v>37453</v>
      </c>
      <c r="P3633">
        <v>25977</v>
      </c>
      <c r="Q3633">
        <v>35373</v>
      </c>
      <c r="R3633">
        <v>35234</v>
      </c>
      <c r="S3633">
        <v>33538</v>
      </c>
      <c r="T3633">
        <v>33618</v>
      </c>
      <c r="U3633" s="15" t="s">
        <v>187</v>
      </c>
      <c r="V3633" s="15" t="s">
        <v>424</v>
      </c>
      <c r="W3633" s="15" t="s">
        <v>2184</v>
      </c>
      <c r="X3633" s="15" t="s">
        <v>801</v>
      </c>
      <c r="Y3633" s="15" t="s">
        <v>802</v>
      </c>
    </row>
    <row r="3634" spans="1:25" ht="12" customHeight="1" x14ac:dyDescent="0.15">
      <c r="A3634" t="s">
        <v>185</v>
      </c>
      <c r="B3634" t="s">
        <v>445</v>
      </c>
      <c r="C3634" t="s">
        <v>418</v>
      </c>
      <c r="D3634" t="s">
        <v>2180</v>
      </c>
      <c r="E3634" t="s">
        <v>419</v>
      </c>
      <c r="F3634" t="s">
        <v>2185</v>
      </c>
      <c r="G3634" t="s">
        <v>792</v>
      </c>
      <c r="H3634" t="s">
        <v>1087</v>
      </c>
      <c r="I3634">
        <v>3657915</v>
      </c>
      <c r="J3634">
        <v>3788105</v>
      </c>
      <c r="K3634">
        <v>3816221</v>
      </c>
      <c r="L3634">
        <v>3552790</v>
      </c>
      <c r="M3634">
        <v>3557575</v>
      </c>
      <c r="N3634">
        <v>3825241</v>
      </c>
      <c r="O3634">
        <v>4061541</v>
      </c>
      <c r="P3634">
        <v>2867152</v>
      </c>
      <c r="Q3634">
        <v>3998219</v>
      </c>
      <c r="R3634">
        <v>4118126</v>
      </c>
      <c r="S3634">
        <v>3474150</v>
      </c>
      <c r="T3634">
        <v>3228270</v>
      </c>
      <c r="U3634" s="15" t="s">
        <v>187</v>
      </c>
      <c r="V3634" s="15" t="s">
        <v>424</v>
      </c>
      <c r="W3634" s="15" t="s">
        <v>2186</v>
      </c>
      <c r="X3634" s="15" t="s">
        <v>426</v>
      </c>
      <c r="Y3634" s="15" t="s">
        <v>795</v>
      </c>
    </row>
    <row r="3635" spans="1:25" ht="12" customHeight="1" x14ac:dyDescent="0.15">
      <c r="A3635" t="s">
        <v>185</v>
      </c>
      <c r="B3635" t="s">
        <v>445</v>
      </c>
      <c r="C3635" t="s">
        <v>427</v>
      </c>
      <c r="D3635" t="s">
        <v>2180</v>
      </c>
      <c r="E3635" t="s">
        <v>419</v>
      </c>
      <c r="F3635" t="s">
        <v>2185</v>
      </c>
      <c r="G3635" t="s">
        <v>799</v>
      </c>
      <c r="H3635" t="s">
        <v>800</v>
      </c>
      <c r="I3635">
        <v>3071</v>
      </c>
      <c r="J3635">
        <v>3278</v>
      </c>
      <c r="K3635">
        <v>3259</v>
      </c>
      <c r="L3635">
        <v>3108</v>
      </c>
      <c r="M3635">
        <v>3081</v>
      </c>
      <c r="N3635">
        <v>3343</v>
      </c>
      <c r="O3635">
        <v>3532</v>
      </c>
      <c r="P3635">
        <v>2489</v>
      </c>
      <c r="Q3635">
        <v>3483</v>
      </c>
      <c r="R3635">
        <v>3587</v>
      </c>
      <c r="S3635">
        <v>2931</v>
      </c>
      <c r="T3635">
        <v>2811</v>
      </c>
      <c r="U3635" s="15" t="s">
        <v>187</v>
      </c>
      <c r="V3635" s="15" t="s">
        <v>424</v>
      </c>
      <c r="W3635" s="15" t="s">
        <v>2186</v>
      </c>
      <c r="X3635" s="15" t="s">
        <v>801</v>
      </c>
      <c r="Y3635" s="15" t="s">
        <v>802</v>
      </c>
    </row>
    <row r="3636" spans="1:25" ht="12" customHeight="1" x14ac:dyDescent="0.15">
      <c r="A3636" t="s">
        <v>185</v>
      </c>
      <c r="B3636" t="s">
        <v>448</v>
      </c>
      <c r="C3636" t="s">
        <v>418</v>
      </c>
      <c r="D3636" t="s">
        <v>2180</v>
      </c>
      <c r="E3636" t="s">
        <v>419</v>
      </c>
      <c r="F3636" t="s">
        <v>2187</v>
      </c>
      <c r="G3636" t="s">
        <v>792</v>
      </c>
      <c r="H3636" t="s">
        <v>1087</v>
      </c>
      <c r="I3636">
        <v>30606626</v>
      </c>
      <c r="J3636">
        <v>31549211</v>
      </c>
      <c r="K3636">
        <v>31053844</v>
      </c>
      <c r="L3636">
        <v>29453502</v>
      </c>
      <c r="M3636">
        <v>29747371</v>
      </c>
      <c r="N3636">
        <v>32638584</v>
      </c>
      <c r="O3636">
        <v>34577258</v>
      </c>
      <c r="P3636">
        <v>25660941</v>
      </c>
      <c r="Q3636">
        <v>33202473</v>
      </c>
      <c r="R3636">
        <v>34191382</v>
      </c>
      <c r="S3636">
        <v>31870847</v>
      </c>
      <c r="T3636">
        <v>30044339</v>
      </c>
      <c r="U3636" s="15" t="s">
        <v>187</v>
      </c>
      <c r="V3636" s="15" t="s">
        <v>424</v>
      </c>
      <c r="W3636" s="15" t="s">
        <v>2188</v>
      </c>
      <c r="X3636" s="15" t="s">
        <v>426</v>
      </c>
      <c r="Y3636" s="15" t="s">
        <v>795</v>
      </c>
    </row>
    <row r="3637" spans="1:25" ht="12" customHeight="1" x14ac:dyDescent="0.15">
      <c r="A3637" t="s">
        <v>185</v>
      </c>
      <c r="B3637" t="s">
        <v>448</v>
      </c>
      <c r="C3637" t="s">
        <v>427</v>
      </c>
      <c r="D3637" t="s">
        <v>2180</v>
      </c>
      <c r="E3637" t="s">
        <v>419</v>
      </c>
      <c r="F3637" t="s">
        <v>2187</v>
      </c>
      <c r="G3637" t="s">
        <v>799</v>
      </c>
      <c r="H3637" t="s">
        <v>800</v>
      </c>
      <c r="I3637">
        <v>4312</v>
      </c>
      <c r="J3637">
        <v>4335</v>
      </c>
      <c r="K3637">
        <v>4358</v>
      </c>
      <c r="L3637">
        <v>4094</v>
      </c>
      <c r="M3637">
        <v>4167</v>
      </c>
      <c r="N3637">
        <v>4651</v>
      </c>
      <c r="O3637">
        <v>4923</v>
      </c>
      <c r="P3637">
        <v>3597</v>
      </c>
      <c r="Q3637">
        <v>4690</v>
      </c>
      <c r="R3637">
        <v>4823</v>
      </c>
      <c r="S3637">
        <v>4366</v>
      </c>
      <c r="T3637">
        <v>4280</v>
      </c>
      <c r="U3637" s="15" t="s">
        <v>187</v>
      </c>
      <c r="V3637" s="15" t="s">
        <v>424</v>
      </c>
      <c r="W3637" s="15" t="s">
        <v>2188</v>
      </c>
      <c r="X3637" s="15" t="s">
        <v>801</v>
      </c>
      <c r="Y3637" s="15" t="s">
        <v>802</v>
      </c>
    </row>
    <row r="3638" spans="1:25" ht="12" customHeight="1" x14ac:dyDescent="0.15">
      <c r="A3638" t="s">
        <v>185</v>
      </c>
      <c r="B3638" t="s">
        <v>451</v>
      </c>
      <c r="C3638" t="s">
        <v>418</v>
      </c>
      <c r="D3638" t="s">
        <v>2180</v>
      </c>
      <c r="E3638" t="s">
        <v>419</v>
      </c>
      <c r="F3638" t="s">
        <v>2189</v>
      </c>
      <c r="G3638" t="s">
        <v>792</v>
      </c>
      <c r="H3638" t="s">
        <v>1087</v>
      </c>
      <c r="I3638">
        <v>19491472</v>
      </c>
      <c r="J3638">
        <v>19409811</v>
      </c>
      <c r="K3638">
        <v>20305496</v>
      </c>
      <c r="L3638">
        <v>18107765</v>
      </c>
      <c r="M3638">
        <v>18089393</v>
      </c>
      <c r="N3638">
        <v>20657409</v>
      </c>
      <c r="O3638">
        <v>23263903</v>
      </c>
      <c r="P3638">
        <v>16859561</v>
      </c>
      <c r="Q3638">
        <v>21264537</v>
      </c>
      <c r="R3638">
        <v>20998569</v>
      </c>
      <c r="S3638">
        <v>19081516</v>
      </c>
      <c r="T3638">
        <v>19903237</v>
      </c>
      <c r="U3638" s="15" t="s">
        <v>187</v>
      </c>
      <c r="V3638" s="15" t="s">
        <v>424</v>
      </c>
      <c r="W3638" s="15" t="s">
        <v>2190</v>
      </c>
      <c r="X3638" s="15" t="s">
        <v>426</v>
      </c>
      <c r="Y3638" s="15" t="s">
        <v>795</v>
      </c>
    </row>
    <row r="3639" spans="1:25" ht="12" customHeight="1" x14ac:dyDescent="0.15">
      <c r="A3639" t="s">
        <v>185</v>
      </c>
      <c r="B3639" t="s">
        <v>451</v>
      </c>
      <c r="C3639" t="s">
        <v>427</v>
      </c>
      <c r="D3639" t="s">
        <v>2180</v>
      </c>
      <c r="E3639" t="s">
        <v>419</v>
      </c>
      <c r="F3639" t="s">
        <v>2189</v>
      </c>
      <c r="G3639" t="s">
        <v>799</v>
      </c>
      <c r="H3639" t="s">
        <v>800</v>
      </c>
      <c r="I3639">
        <v>3851</v>
      </c>
      <c r="J3639">
        <v>3901</v>
      </c>
      <c r="K3639">
        <v>3989</v>
      </c>
      <c r="L3639">
        <v>3461</v>
      </c>
      <c r="M3639">
        <v>3499</v>
      </c>
      <c r="N3639">
        <v>4114</v>
      </c>
      <c r="O3639">
        <v>4309</v>
      </c>
      <c r="P3639">
        <v>2949</v>
      </c>
      <c r="Q3639">
        <v>4154</v>
      </c>
      <c r="R3639">
        <v>4101</v>
      </c>
      <c r="S3639">
        <v>3574</v>
      </c>
      <c r="T3639">
        <v>3953</v>
      </c>
      <c r="U3639" s="15" t="s">
        <v>187</v>
      </c>
      <c r="V3639" s="15" t="s">
        <v>424</v>
      </c>
      <c r="W3639" s="15" t="s">
        <v>2190</v>
      </c>
      <c r="X3639" s="15" t="s">
        <v>801</v>
      </c>
      <c r="Y3639" s="15" t="s">
        <v>802</v>
      </c>
    </row>
    <row r="3640" spans="1:25" ht="12" customHeight="1" x14ac:dyDescent="0.15">
      <c r="A3640" t="s">
        <v>185</v>
      </c>
      <c r="B3640" t="s">
        <v>454</v>
      </c>
      <c r="C3640" t="s">
        <v>418</v>
      </c>
      <c r="D3640" t="s">
        <v>2180</v>
      </c>
      <c r="E3640" t="s">
        <v>419</v>
      </c>
      <c r="F3640" t="s">
        <v>2191</v>
      </c>
      <c r="G3640" t="s">
        <v>792</v>
      </c>
      <c r="H3640" t="s">
        <v>1087</v>
      </c>
      <c r="I3640">
        <v>11564031</v>
      </c>
      <c r="J3640">
        <v>11443150</v>
      </c>
      <c r="K3640">
        <v>12063304</v>
      </c>
      <c r="L3640">
        <v>11797398</v>
      </c>
      <c r="M3640">
        <v>11686891</v>
      </c>
      <c r="N3640">
        <v>12498568</v>
      </c>
      <c r="O3640">
        <v>15766031</v>
      </c>
      <c r="P3640">
        <v>10113296</v>
      </c>
      <c r="Q3640">
        <v>14303359</v>
      </c>
      <c r="R3640">
        <v>14764989</v>
      </c>
      <c r="S3640">
        <v>13050338</v>
      </c>
      <c r="T3640">
        <v>13497156</v>
      </c>
      <c r="U3640" s="15" t="s">
        <v>187</v>
      </c>
      <c r="V3640" s="15" t="s">
        <v>424</v>
      </c>
      <c r="W3640" s="15" t="s">
        <v>2192</v>
      </c>
      <c r="X3640" s="15" t="s">
        <v>426</v>
      </c>
      <c r="Y3640" s="15" t="s">
        <v>795</v>
      </c>
    </row>
    <row r="3641" spans="1:25" ht="12" customHeight="1" x14ac:dyDescent="0.15">
      <c r="A3641" t="s">
        <v>185</v>
      </c>
      <c r="B3641" t="s">
        <v>454</v>
      </c>
      <c r="C3641" t="s">
        <v>427</v>
      </c>
      <c r="D3641" t="s">
        <v>2180</v>
      </c>
      <c r="E3641" t="s">
        <v>419</v>
      </c>
      <c r="F3641" t="s">
        <v>2191</v>
      </c>
      <c r="G3641" t="s">
        <v>799</v>
      </c>
      <c r="H3641" t="s">
        <v>800</v>
      </c>
      <c r="I3641">
        <v>2462</v>
      </c>
      <c r="J3641">
        <v>2460</v>
      </c>
      <c r="K3641">
        <v>2554</v>
      </c>
      <c r="L3641">
        <v>2414</v>
      </c>
      <c r="M3641">
        <v>2440</v>
      </c>
      <c r="N3641">
        <v>2746</v>
      </c>
      <c r="O3641">
        <v>3040</v>
      </c>
      <c r="P3641">
        <v>2261</v>
      </c>
      <c r="Q3641">
        <v>2761</v>
      </c>
      <c r="R3641">
        <v>2899</v>
      </c>
      <c r="S3641">
        <v>2607</v>
      </c>
      <c r="T3641">
        <v>2654</v>
      </c>
      <c r="U3641" s="15" t="s">
        <v>187</v>
      </c>
      <c r="V3641" s="15" t="s">
        <v>424</v>
      </c>
      <c r="W3641" s="15" t="s">
        <v>2192</v>
      </c>
      <c r="X3641" s="15" t="s">
        <v>801</v>
      </c>
      <c r="Y3641" s="15" t="s">
        <v>802</v>
      </c>
    </row>
    <row r="3642" spans="1:25" ht="12" customHeight="1" x14ac:dyDescent="0.15">
      <c r="A3642" t="s">
        <v>185</v>
      </c>
      <c r="B3642" t="s">
        <v>457</v>
      </c>
      <c r="C3642" t="s">
        <v>418</v>
      </c>
      <c r="D3642" t="s">
        <v>2180</v>
      </c>
      <c r="E3642" t="s">
        <v>419</v>
      </c>
      <c r="F3642" t="s">
        <v>2193</v>
      </c>
      <c r="G3642" t="s">
        <v>792</v>
      </c>
      <c r="H3642" t="s">
        <v>1087</v>
      </c>
      <c r="I3642">
        <v>1151869</v>
      </c>
      <c r="J3642">
        <v>966733</v>
      </c>
      <c r="K3642">
        <v>1104008</v>
      </c>
      <c r="L3642">
        <v>1163769</v>
      </c>
      <c r="M3642">
        <v>1048377</v>
      </c>
      <c r="N3642">
        <v>1080953</v>
      </c>
      <c r="O3642">
        <v>1158382</v>
      </c>
      <c r="P3642">
        <v>887487</v>
      </c>
      <c r="Q3642">
        <v>1133022</v>
      </c>
      <c r="R3642">
        <v>1180919</v>
      </c>
      <c r="S3642">
        <v>824975</v>
      </c>
      <c r="T3642">
        <v>880996</v>
      </c>
      <c r="U3642" s="15" t="s">
        <v>187</v>
      </c>
      <c r="V3642" s="15" t="s">
        <v>424</v>
      </c>
      <c r="W3642" s="15" t="s">
        <v>2194</v>
      </c>
      <c r="X3642" s="15" t="s">
        <v>426</v>
      </c>
      <c r="Y3642" s="15" t="s">
        <v>795</v>
      </c>
    </row>
    <row r="3643" spans="1:25" ht="12" customHeight="1" x14ac:dyDescent="0.15">
      <c r="A3643" t="s">
        <v>185</v>
      </c>
      <c r="B3643" t="s">
        <v>457</v>
      </c>
      <c r="C3643" t="s">
        <v>427</v>
      </c>
      <c r="D3643" t="s">
        <v>2180</v>
      </c>
      <c r="E3643" t="s">
        <v>419</v>
      </c>
      <c r="F3643" t="s">
        <v>2193</v>
      </c>
      <c r="G3643" t="s">
        <v>799</v>
      </c>
      <c r="H3643" t="s">
        <v>800</v>
      </c>
      <c r="I3643">
        <v>2437</v>
      </c>
      <c r="J3643">
        <v>2187</v>
      </c>
      <c r="K3643">
        <v>2607</v>
      </c>
      <c r="L3643">
        <v>2387</v>
      </c>
      <c r="M3643">
        <v>2192</v>
      </c>
      <c r="N3643">
        <v>2325</v>
      </c>
      <c r="O3643">
        <v>2441</v>
      </c>
      <c r="P3643">
        <v>1781</v>
      </c>
      <c r="Q3643">
        <v>2411</v>
      </c>
      <c r="R3643">
        <v>2607</v>
      </c>
      <c r="S3643">
        <v>1857</v>
      </c>
      <c r="T3643">
        <v>1955</v>
      </c>
      <c r="U3643" s="15" t="s">
        <v>187</v>
      </c>
      <c r="V3643" s="15" t="s">
        <v>424</v>
      </c>
      <c r="W3643" s="15" t="s">
        <v>2194</v>
      </c>
      <c r="X3643" s="15" t="s">
        <v>801</v>
      </c>
      <c r="Y3643" s="15" t="s">
        <v>802</v>
      </c>
    </row>
    <row r="3644" spans="1:25" ht="12" customHeight="1" x14ac:dyDescent="0.15">
      <c r="A3644" t="s">
        <v>185</v>
      </c>
      <c r="B3644" t="s">
        <v>460</v>
      </c>
      <c r="C3644" t="s">
        <v>418</v>
      </c>
      <c r="D3644" t="s">
        <v>2180</v>
      </c>
      <c r="E3644" t="s">
        <v>419</v>
      </c>
      <c r="F3644" t="s">
        <v>2195</v>
      </c>
      <c r="G3644" t="s">
        <v>792</v>
      </c>
      <c r="H3644" t="s">
        <v>1087</v>
      </c>
      <c r="I3644">
        <v>6245389</v>
      </c>
      <c r="J3644">
        <v>6276785</v>
      </c>
      <c r="K3644">
        <v>6843416</v>
      </c>
      <c r="L3644">
        <v>5929464</v>
      </c>
      <c r="M3644">
        <v>5843400</v>
      </c>
      <c r="N3644">
        <v>6347072</v>
      </c>
      <c r="O3644">
        <v>6708575</v>
      </c>
      <c r="P3644">
        <v>4322715</v>
      </c>
      <c r="Q3644">
        <v>6545562</v>
      </c>
      <c r="R3644">
        <v>6655171</v>
      </c>
      <c r="S3644">
        <v>5895138</v>
      </c>
      <c r="T3644">
        <v>5736488</v>
      </c>
      <c r="U3644" s="15" t="s">
        <v>187</v>
      </c>
      <c r="V3644" s="15" t="s">
        <v>424</v>
      </c>
      <c r="W3644" s="15" t="s">
        <v>2196</v>
      </c>
      <c r="X3644" s="15" t="s">
        <v>426</v>
      </c>
      <c r="Y3644" s="15" t="s">
        <v>795</v>
      </c>
    </row>
    <row r="3645" spans="1:25" ht="12" customHeight="1" x14ac:dyDescent="0.15">
      <c r="A3645" t="s">
        <v>185</v>
      </c>
      <c r="B3645" t="s">
        <v>460</v>
      </c>
      <c r="C3645" t="s">
        <v>427</v>
      </c>
      <c r="D3645" t="s">
        <v>2180</v>
      </c>
      <c r="E3645" t="s">
        <v>419</v>
      </c>
      <c r="F3645" t="s">
        <v>2195</v>
      </c>
      <c r="G3645" t="s">
        <v>799</v>
      </c>
      <c r="H3645" t="s">
        <v>800</v>
      </c>
      <c r="I3645">
        <v>16453</v>
      </c>
      <c r="J3645">
        <v>16751</v>
      </c>
      <c r="K3645">
        <v>17814</v>
      </c>
      <c r="L3645">
        <v>16761</v>
      </c>
      <c r="M3645">
        <v>16053</v>
      </c>
      <c r="N3645">
        <v>17906</v>
      </c>
      <c r="O3645">
        <v>19270</v>
      </c>
      <c r="P3645">
        <v>12509</v>
      </c>
      <c r="Q3645">
        <v>18362</v>
      </c>
      <c r="R3645">
        <v>18626</v>
      </c>
      <c r="S3645">
        <v>15980</v>
      </c>
      <c r="T3645">
        <v>16307</v>
      </c>
      <c r="U3645" s="15" t="s">
        <v>187</v>
      </c>
      <c r="V3645" s="15" t="s">
        <v>424</v>
      </c>
      <c r="W3645" s="15" t="s">
        <v>2196</v>
      </c>
      <c r="X3645" s="15" t="s">
        <v>801</v>
      </c>
      <c r="Y3645" s="15" t="s">
        <v>802</v>
      </c>
    </row>
    <row r="3646" spans="1:25" ht="12" customHeight="1" x14ac:dyDescent="0.15">
      <c r="A3646" t="s">
        <v>185</v>
      </c>
      <c r="B3646" t="s">
        <v>463</v>
      </c>
      <c r="C3646" t="s">
        <v>418</v>
      </c>
      <c r="D3646" t="s">
        <v>2180</v>
      </c>
      <c r="E3646" t="s">
        <v>419</v>
      </c>
      <c r="F3646" t="s">
        <v>2197</v>
      </c>
      <c r="G3646" t="s">
        <v>792</v>
      </c>
      <c r="H3646" t="s">
        <v>1087</v>
      </c>
      <c r="I3646">
        <v>1246676</v>
      </c>
      <c r="J3646">
        <v>1233355</v>
      </c>
      <c r="K3646">
        <v>1272900</v>
      </c>
      <c r="L3646">
        <v>1206595</v>
      </c>
      <c r="M3646">
        <v>1176132</v>
      </c>
      <c r="N3646">
        <v>1261814</v>
      </c>
      <c r="O3646">
        <v>1279754</v>
      </c>
      <c r="P3646">
        <v>935793</v>
      </c>
      <c r="Q3646">
        <v>1388819</v>
      </c>
      <c r="R3646">
        <v>1396772</v>
      </c>
      <c r="S3646">
        <v>1228276</v>
      </c>
      <c r="T3646">
        <v>1133235</v>
      </c>
      <c r="U3646" s="15" t="s">
        <v>187</v>
      </c>
      <c r="V3646" s="15" t="s">
        <v>424</v>
      </c>
      <c r="W3646" s="15" t="s">
        <v>2198</v>
      </c>
      <c r="X3646" s="15" t="s">
        <v>426</v>
      </c>
      <c r="Y3646" s="15" t="s">
        <v>795</v>
      </c>
    </row>
    <row r="3647" spans="1:25" ht="12" customHeight="1" x14ac:dyDescent="0.15">
      <c r="A3647" t="s">
        <v>185</v>
      </c>
      <c r="B3647" t="s">
        <v>463</v>
      </c>
      <c r="C3647" t="s">
        <v>427</v>
      </c>
      <c r="D3647" t="s">
        <v>2180</v>
      </c>
      <c r="E3647" t="s">
        <v>419</v>
      </c>
      <c r="F3647" t="s">
        <v>2197</v>
      </c>
      <c r="G3647" t="s">
        <v>799</v>
      </c>
      <c r="H3647" t="s">
        <v>800</v>
      </c>
      <c r="I3647">
        <v>1449</v>
      </c>
      <c r="J3647">
        <v>1441</v>
      </c>
      <c r="K3647">
        <v>1583</v>
      </c>
      <c r="L3647">
        <v>1437</v>
      </c>
      <c r="M3647">
        <v>1389</v>
      </c>
      <c r="N3647">
        <v>1527</v>
      </c>
      <c r="O3647">
        <v>1542</v>
      </c>
      <c r="P3647">
        <v>1109</v>
      </c>
      <c r="Q3647">
        <v>1683</v>
      </c>
      <c r="R3647">
        <v>1707</v>
      </c>
      <c r="S3647">
        <v>1441</v>
      </c>
      <c r="T3647">
        <v>1318</v>
      </c>
      <c r="U3647" s="15" t="s">
        <v>187</v>
      </c>
      <c r="V3647" s="15" t="s">
        <v>424</v>
      </c>
      <c r="W3647" s="15" t="s">
        <v>2198</v>
      </c>
      <c r="X3647" s="15" t="s">
        <v>801</v>
      </c>
      <c r="Y3647" s="15" t="s">
        <v>802</v>
      </c>
    </row>
    <row r="3648" spans="1:25" ht="12" customHeight="1" x14ac:dyDescent="0.15">
      <c r="A3648" t="s">
        <v>185</v>
      </c>
      <c r="B3648" t="s">
        <v>466</v>
      </c>
      <c r="C3648" t="s">
        <v>418</v>
      </c>
      <c r="D3648" t="s">
        <v>2180</v>
      </c>
      <c r="E3648" t="s">
        <v>419</v>
      </c>
      <c r="F3648" t="s">
        <v>2199</v>
      </c>
      <c r="G3648" t="s">
        <v>792</v>
      </c>
      <c r="H3648" t="s">
        <v>1087</v>
      </c>
      <c r="I3648">
        <v>1299806</v>
      </c>
      <c r="J3648">
        <v>1294627</v>
      </c>
      <c r="K3648">
        <v>1404213</v>
      </c>
      <c r="L3648">
        <v>1315204</v>
      </c>
      <c r="M3648">
        <v>1224477</v>
      </c>
      <c r="N3648">
        <v>1286224</v>
      </c>
      <c r="O3648">
        <v>1319750</v>
      </c>
      <c r="P3648">
        <v>1055829</v>
      </c>
      <c r="Q3648">
        <v>1285120</v>
      </c>
      <c r="R3648">
        <v>1351289</v>
      </c>
      <c r="S3648">
        <v>1144006</v>
      </c>
      <c r="T3648">
        <v>1252089</v>
      </c>
      <c r="U3648" s="15" t="s">
        <v>187</v>
      </c>
      <c r="V3648" s="15" t="s">
        <v>424</v>
      </c>
      <c r="W3648" s="15" t="s">
        <v>2200</v>
      </c>
      <c r="X3648" s="15" t="s">
        <v>426</v>
      </c>
      <c r="Y3648" s="15" t="s">
        <v>795</v>
      </c>
    </row>
    <row r="3649" spans="1:25" ht="12" customHeight="1" x14ac:dyDescent="0.15">
      <c r="A3649" t="s">
        <v>185</v>
      </c>
      <c r="B3649" t="s">
        <v>466</v>
      </c>
      <c r="C3649" t="s">
        <v>427</v>
      </c>
      <c r="D3649" t="s">
        <v>2180</v>
      </c>
      <c r="E3649" t="s">
        <v>419</v>
      </c>
      <c r="F3649" t="s">
        <v>2199</v>
      </c>
      <c r="G3649" t="s">
        <v>799</v>
      </c>
      <c r="H3649" t="s">
        <v>800</v>
      </c>
      <c r="I3649">
        <v>901</v>
      </c>
      <c r="J3649">
        <v>919</v>
      </c>
      <c r="K3649">
        <v>951</v>
      </c>
      <c r="L3649">
        <v>889</v>
      </c>
      <c r="M3649">
        <v>881</v>
      </c>
      <c r="N3649">
        <v>913</v>
      </c>
      <c r="O3649">
        <v>957</v>
      </c>
      <c r="P3649">
        <v>782</v>
      </c>
      <c r="Q3649">
        <v>970</v>
      </c>
      <c r="R3649">
        <v>1016</v>
      </c>
      <c r="S3649">
        <v>921</v>
      </c>
      <c r="T3649">
        <v>970</v>
      </c>
      <c r="U3649" s="15" t="s">
        <v>187</v>
      </c>
      <c r="V3649" s="15" t="s">
        <v>424</v>
      </c>
      <c r="W3649" s="15" t="s">
        <v>2200</v>
      </c>
      <c r="X3649" s="15" t="s">
        <v>801</v>
      </c>
      <c r="Y3649" s="15" t="s">
        <v>802</v>
      </c>
    </row>
    <row r="3650" spans="1:25" ht="12" customHeight="1" x14ac:dyDescent="0.15">
      <c r="A3650" t="s">
        <v>185</v>
      </c>
      <c r="B3650" t="s">
        <v>469</v>
      </c>
      <c r="C3650" t="s">
        <v>418</v>
      </c>
      <c r="D3650" t="s">
        <v>2180</v>
      </c>
      <c r="E3650" t="s">
        <v>419</v>
      </c>
      <c r="F3650" t="s">
        <v>2201</v>
      </c>
      <c r="G3650" t="s">
        <v>792</v>
      </c>
      <c r="H3650" t="s">
        <v>1087</v>
      </c>
      <c r="I3650">
        <v>2104466</v>
      </c>
      <c r="J3650">
        <v>2212950</v>
      </c>
      <c r="K3650">
        <v>2276040</v>
      </c>
      <c r="L3650">
        <v>2154455</v>
      </c>
      <c r="M3650">
        <v>2060840</v>
      </c>
      <c r="N3650">
        <v>2312209</v>
      </c>
      <c r="O3650">
        <v>2515632</v>
      </c>
      <c r="P3650">
        <v>1784184</v>
      </c>
      <c r="Q3650">
        <v>2436974</v>
      </c>
      <c r="R3650">
        <v>2468898</v>
      </c>
      <c r="S3650">
        <v>2036050</v>
      </c>
      <c r="T3650">
        <v>1982406</v>
      </c>
      <c r="U3650" s="15" t="s">
        <v>187</v>
      </c>
      <c r="V3650" s="15" t="s">
        <v>424</v>
      </c>
      <c r="W3650" s="15" t="s">
        <v>2202</v>
      </c>
      <c r="X3650" s="15" t="s">
        <v>426</v>
      </c>
      <c r="Y3650" s="15" t="s">
        <v>795</v>
      </c>
    </row>
    <row r="3651" spans="1:25" ht="12" customHeight="1" x14ac:dyDescent="0.15">
      <c r="A3651" t="s">
        <v>185</v>
      </c>
      <c r="B3651" t="s">
        <v>469</v>
      </c>
      <c r="C3651" t="s">
        <v>427</v>
      </c>
      <c r="D3651" t="s">
        <v>2180</v>
      </c>
      <c r="E3651" t="s">
        <v>419</v>
      </c>
      <c r="F3651" t="s">
        <v>2201</v>
      </c>
      <c r="G3651" t="s">
        <v>799</v>
      </c>
      <c r="H3651" t="s">
        <v>800</v>
      </c>
      <c r="I3651">
        <v>2353</v>
      </c>
      <c r="J3651">
        <v>2462</v>
      </c>
      <c r="K3651">
        <v>2488</v>
      </c>
      <c r="L3651">
        <v>2377</v>
      </c>
      <c r="M3651">
        <v>2310</v>
      </c>
      <c r="N3651">
        <v>2541</v>
      </c>
      <c r="O3651">
        <v>2658</v>
      </c>
      <c r="P3651">
        <v>1848</v>
      </c>
      <c r="Q3651">
        <v>2519</v>
      </c>
      <c r="R3651">
        <v>2693</v>
      </c>
      <c r="S3651">
        <v>2313</v>
      </c>
      <c r="T3651">
        <v>2343</v>
      </c>
      <c r="U3651" s="15" t="s">
        <v>187</v>
      </c>
      <c r="V3651" s="15" t="s">
        <v>424</v>
      </c>
      <c r="W3651" s="15" t="s">
        <v>2202</v>
      </c>
      <c r="X3651" s="15" t="s">
        <v>801</v>
      </c>
      <c r="Y3651" s="15" t="s">
        <v>802</v>
      </c>
    </row>
    <row r="3652" spans="1:25" ht="12" customHeight="1" x14ac:dyDescent="0.15">
      <c r="A3652" t="s">
        <v>185</v>
      </c>
      <c r="B3652" t="s">
        <v>472</v>
      </c>
      <c r="C3652" t="s">
        <v>418</v>
      </c>
      <c r="D3652" t="s">
        <v>2180</v>
      </c>
      <c r="E3652" t="s">
        <v>419</v>
      </c>
      <c r="F3652" t="s">
        <v>2203</v>
      </c>
      <c r="G3652" t="s">
        <v>792</v>
      </c>
      <c r="H3652" t="s">
        <v>1087</v>
      </c>
      <c r="I3652">
        <v>1309891</v>
      </c>
      <c r="J3652">
        <v>1354050</v>
      </c>
      <c r="K3652">
        <v>1328756</v>
      </c>
      <c r="L3652">
        <v>1464882</v>
      </c>
      <c r="M3652">
        <v>1436866</v>
      </c>
      <c r="N3652">
        <v>1532559</v>
      </c>
      <c r="O3652">
        <v>1678372</v>
      </c>
      <c r="P3652">
        <v>1215935</v>
      </c>
      <c r="Q3652">
        <v>1604420</v>
      </c>
      <c r="R3652">
        <v>1656445</v>
      </c>
      <c r="S3652">
        <v>1329288</v>
      </c>
      <c r="T3652">
        <v>1400702</v>
      </c>
      <c r="U3652" s="15" t="s">
        <v>187</v>
      </c>
      <c r="V3652" s="15" t="s">
        <v>424</v>
      </c>
      <c r="W3652" s="15" t="s">
        <v>2204</v>
      </c>
      <c r="X3652" s="15" t="s">
        <v>426</v>
      </c>
      <c r="Y3652" s="15" t="s">
        <v>795</v>
      </c>
    </row>
    <row r="3653" spans="1:25" ht="12" customHeight="1" x14ac:dyDescent="0.15">
      <c r="A3653" t="s">
        <v>185</v>
      </c>
      <c r="B3653" t="s">
        <v>472</v>
      </c>
      <c r="C3653" t="s">
        <v>427</v>
      </c>
      <c r="D3653" t="s">
        <v>2180</v>
      </c>
      <c r="E3653" t="s">
        <v>419</v>
      </c>
      <c r="F3653" t="s">
        <v>2203</v>
      </c>
      <c r="G3653" t="s">
        <v>799</v>
      </c>
      <c r="H3653" t="s">
        <v>800</v>
      </c>
      <c r="I3653">
        <v>1868</v>
      </c>
      <c r="J3653">
        <v>1927</v>
      </c>
      <c r="K3653">
        <v>1932</v>
      </c>
      <c r="L3653">
        <v>1996</v>
      </c>
      <c r="M3653">
        <v>1977</v>
      </c>
      <c r="N3653">
        <v>2085</v>
      </c>
      <c r="O3653">
        <v>2304</v>
      </c>
      <c r="P3653">
        <v>1702</v>
      </c>
      <c r="Q3653">
        <v>2260</v>
      </c>
      <c r="R3653">
        <v>2311</v>
      </c>
      <c r="S3653">
        <v>1961</v>
      </c>
      <c r="T3653">
        <v>2022</v>
      </c>
      <c r="U3653" s="15" t="s">
        <v>187</v>
      </c>
      <c r="V3653" s="15" t="s">
        <v>424</v>
      </c>
      <c r="W3653" s="15" t="s">
        <v>2204</v>
      </c>
      <c r="X3653" s="15" t="s">
        <v>801</v>
      </c>
      <c r="Y3653" s="15" t="s">
        <v>802</v>
      </c>
    </row>
    <row r="3654" spans="1:25" ht="12" customHeight="1" x14ac:dyDescent="0.15">
      <c r="A3654" t="s">
        <v>185</v>
      </c>
      <c r="B3654" t="s">
        <v>475</v>
      </c>
      <c r="C3654" t="s">
        <v>418</v>
      </c>
      <c r="D3654" t="s">
        <v>2180</v>
      </c>
      <c r="E3654" t="s">
        <v>419</v>
      </c>
      <c r="F3654" t="s">
        <v>2205</v>
      </c>
      <c r="G3654" t="s">
        <v>792</v>
      </c>
      <c r="H3654" t="s">
        <v>1087</v>
      </c>
      <c r="I3654">
        <v>915321</v>
      </c>
      <c r="J3654">
        <v>927689</v>
      </c>
      <c r="K3654">
        <v>938437</v>
      </c>
      <c r="L3654">
        <v>833919</v>
      </c>
      <c r="M3654">
        <v>808174</v>
      </c>
      <c r="N3654">
        <v>954883</v>
      </c>
      <c r="O3654">
        <v>1006554</v>
      </c>
      <c r="P3654">
        <v>726382</v>
      </c>
      <c r="Q3654">
        <v>1016636</v>
      </c>
      <c r="R3654">
        <v>1051881</v>
      </c>
      <c r="S3654">
        <v>873420</v>
      </c>
      <c r="T3654">
        <v>863234</v>
      </c>
      <c r="U3654" s="15" t="s">
        <v>187</v>
      </c>
      <c r="V3654" s="15" t="s">
        <v>424</v>
      </c>
      <c r="W3654" s="15" t="s">
        <v>2206</v>
      </c>
      <c r="X3654" s="15" t="s">
        <v>426</v>
      </c>
      <c r="Y3654" s="15" t="s">
        <v>795</v>
      </c>
    </row>
    <row r="3655" spans="1:25" ht="12" customHeight="1" x14ac:dyDescent="0.15">
      <c r="A3655" t="s">
        <v>185</v>
      </c>
      <c r="B3655" t="s">
        <v>475</v>
      </c>
      <c r="C3655" t="s">
        <v>427</v>
      </c>
      <c r="D3655" t="s">
        <v>2180</v>
      </c>
      <c r="E3655" t="s">
        <v>419</v>
      </c>
      <c r="F3655" t="s">
        <v>2205</v>
      </c>
      <c r="G3655" t="s">
        <v>799</v>
      </c>
      <c r="H3655" t="s">
        <v>800</v>
      </c>
      <c r="I3655">
        <v>7219</v>
      </c>
      <c r="J3655">
        <v>7435</v>
      </c>
      <c r="K3655">
        <v>7860</v>
      </c>
      <c r="L3655">
        <v>6961</v>
      </c>
      <c r="M3655">
        <v>6733</v>
      </c>
      <c r="N3655">
        <v>7665</v>
      </c>
      <c r="O3655">
        <v>8167</v>
      </c>
      <c r="P3655">
        <v>5707</v>
      </c>
      <c r="Q3655">
        <v>8264</v>
      </c>
      <c r="R3655">
        <v>8367</v>
      </c>
      <c r="S3655">
        <v>6918</v>
      </c>
      <c r="T3655">
        <v>6740</v>
      </c>
      <c r="U3655" s="15" t="s">
        <v>187</v>
      </c>
      <c r="V3655" s="15" t="s">
        <v>424</v>
      </c>
      <c r="W3655" s="15" t="s">
        <v>2206</v>
      </c>
      <c r="X3655" s="15" t="s">
        <v>801</v>
      </c>
      <c r="Y3655" s="15" t="s">
        <v>802</v>
      </c>
    </row>
    <row r="3656" spans="1:25" ht="12" customHeight="1" x14ac:dyDescent="0.15">
      <c r="A3656" t="s">
        <v>185</v>
      </c>
      <c r="B3656" t="s">
        <v>478</v>
      </c>
      <c r="C3656" t="s">
        <v>418</v>
      </c>
      <c r="D3656" t="s">
        <v>2180</v>
      </c>
      <c r="E3656" t="s">
        <v>419</v>
      </c>
      <c r="F3656" t="s">
        <v>2207</v>
      </c>
      <c r="G3656" t="s">
        <v>792</v>
      </c>
      <c r="H3656" t="s">
        <v>1087</v>
      </c>
      <c r="I3656">
        <v>1470038</v>
      </c>
      <c r="J3656">
        <v>1534573</v>
      </c>
      <c r="K3656">
        <v>1824879</v>
      </c>
      <c r="L3656">
        <v>1461038</v>
      </c>
      <c r="M3656">
        <v>1628266</v>
      </c>
      <c r="N3656">
        <v>1603536</v>
      </c>
      <c r="O3656">
        <v>1765930</v>
      </c>
      <c r="P3656">
        <v>1245383</v>
      </c>
      <c r="Q3656">
        <v>1677405</v>
      </c>
      <c r="R3656">
        <v>1739970</v>
      </c>
      <c r="S3656">
        <v>1733340</v>
      </c>
      <c r="T3656">
        <v>1782693</v>
      </c>
      <c r="U3656" s="15" t="s">
        <v>187</v>
      </c>
      <c r="V3656" s="15" t="s">
        <v>424</v>
      </c>
      <c r="W3656" s="15" t="s">
        <v>2208</v>
      </c>
      <c r="X3656" s="15" t="s">
        <v>426</v>
      </c>
      <c r="Y3656" s="15" t="s">
        <v>795</v>
      </c>
    </row>
    <row r="3657" spans="1:25" ht="12" customHeight="1" x14ac:dyDescent="0.15">
      <c r="A3657" t="s">
        <v>185</v>
      </c>
      <c r="B3657" t="s">
        <v>478</v>
      </c>
      <c r="C3657" t="s">
        <v>427</v>
      </c>
      <c r="D3657" t="s">
        <v>2180</v>
      </c>
      <c r="E3657" t="s">
        <v>419</v>
      </c>
      <c r="F3657" t="s">
        <v>2207</v>
      </c>
      <c r="G3657" t="s">
        <v>799</v>
      </c>
      <c r="H3657" t="s">
        <v>800</v>
      </c>
      <c r="I3657">
        <v>3912</v>
      </c>
      <c r="J3657">
        <v>4809</v>
      </c>
      <c r="K3657">
        <v>4834</v>
      </c>
      <c r="L3657">
        <v>4034</v>
      </c>
      <c r="M3657">
        <v>4530</v>
      </c>
      <c r="N3657">
        <v>4367</v>
      </c>
      <c r="O3657">
        <v>4911</v>
      </c>
      <c r="P3657">
        <v>2153</v>
      </c>
      <c r="Q3657">
        <v>2744</v>
      </c>
      <c r="R3657">
        <v>4593</v>
      </c>
      <c r="S3657">
        <v>5033</v>
      </c>
      <c r="T3657">
        <v>5120</v>
      </c>
      <c r="U3657" s="15" t="s">
        <v>187</v>
      </c>
      <c r="V3657" s="15" t="s">
        <v>424</v>
      </c>
      <c r="W3657" s="15" t="s">
        <v>2208</v>
      </c>
      <c r="X3657" s="15" t="s">
        <v>801</v>
      </c>
      <c r="Y3657" s="15" t="s">
        <v>802</v>
      </c>
    </row>
    <row r="3658" spans="1:25" ht="12" customHeight="1" x14ac:dyDescent="0.15">
      <c r="A3658" t="s">
        <v>185</v>
      </c>
      <c r="B3658" t="s">
        <v>481</v>
      </c>
      <c r="C3658" t="s">
        <v>418</v>
      </c>
      <c r="D3658" t="s">
        <v>2180</v>
      </c>
      <c r="E3658" t="s">
        <v>419</v>
      </c>
      <c r="F3658" t="s">
        <v>2209</v>
      </c>
      <c r="G3658" t="s">
        <v>792</v>
      </c>
      <c r="H3658" t="s">
        <v>1087</v>
      </c>
      <c r="I3658">
        <v>1168755</v>
      </c>
      <c r="J3658">
        <v>1241952</v>
      </c>
      <c r="K3658">
        <v>1242639</v>
      </c>
      <c r="L3658">
        <v>1209745</v>
      </c>
      <c r="M3658">
        <v>1173088</v>
      </c>
      <c r="N3658">
        <v>1298228</v>
      </c>
      <c r="O3658">
        <v>1387326</v>
      </c>
      <c r="P3658">
        <v>966491</v>
      </c>
      <c r="Q3658">
        <v>1261614</v>
      </c>
      <c r="R3658">
        <v>1356807</v>
      </c>
      <c r="S3658">
        <v>1182938</v>
      </c>
      <c r="T3658">
        <v>1188630</v>
      </c>
      <c r="U3658" s="15" t="s">
        <v>187</v>
      </c>
      <c r="V3658" s="15" t="s">
        <v>424</v>
      </c>
      <c r="W3658" s="15" t="s">
        <v>2210</v>
      </c>
      <c r="X3658" s="15" t="s">
        <v>426</v>
      </c>
      <c r="Y3658" s="15" t="s">
        <v>795</v>
      </c>
    </row>
    <row r="3659" spans="1:25" ht="12" customHeight="1" x14ac:dyDescent="0.15">
      <c r="A3659" t="s">
        <v>185</v>
      </c>
      <c r="B3659" t="s">
        <v>481</v>
      </c>
      <c r="C3659" t="s">
        <v>427</v>
      </c>
      <c r="D3659" t="s">
        <v>2180</v>
      </c>
      <c r="E3659" t="s">
        <v>419</v>
      </c>
      <c r="F3659" t="s">
        <v>2209</v>
      </c>
      <c r="G3659" t="s">
        <v>799</v>
      </c>
      <c r="H3659" t="s">
        <v>800</v>
      </c>
      <c r="I3659">
        <v>186052</v>
      </c>
      <c r="J3659">
        <v>199620</v>
      </c>
      <c r="K3659">
        <v>200997</v>
      </c>
      <c r="L3659">
        <v>198442</v>
      </c>
      <c r="M3659">
        <v>191116</v>
      </c>
      <c r="N3659">
        <v>209454</v>
      </c>
      <c r="O3659">
        <v>225050</v>
      </c>
      <c r="P3659">
        <v>157604</v>
      </c>
      <c r="Q3659">
        <v>202303</v>
      </c>
      <c r="R3659">
        <v>217688</v>
      </c>
      <c r="S3659">
        <v>190493</v>
      </c>
      <c r="T3659">
        <v>191447</v>
      </c>
      <c r="U3659" s="15" t="s">
        <v>187</v>
      </c>
      <c r="V3659" s="15" t="s">
        <v>424</v>
      </c>
      <c r="W3659" s="15" t="s">
        <v>2210</v>
      </c>
      <c r="X3659" s="15" t="s">
        <v>801</v>
      </c>
      <c r="Y3659" s="15" t="s">
        <v>802</v>
      </c>
    </row>
    <row r="3660" spans="1:25" ht="12" customHeight="1" x14ac:dyDescent="0.15">
      <c r="A3660" t="s">
        <v>185</v>
      </c>
      <c r="B3660" t="s">
        <v>484</v>
      </c>
      <c r="C3660" t="s">
        <v>418</v>
      </c>
      <c r="D3660" t="s">
        <v>2180</v>
      </c>
      <c r="E3660" t="s">
        <v>419</v>
      </c>
      <c r="F3660" t="s">
        <v>2211</v>
      </c>
      <c r="G3660" t="s">
        <v>792</v>
      </c>
      <c r="H3660" t="s">
        <v>1087</v>
      </c>
      <c r="I3660">
        <v>2487553</v>
      </c>
      <c r="J3660">
        <v>2632876</v>
      </c>
      <c r="K3660">
        <v>2621878</v>
      </c>
      <c r="L3660">
        <v>2457681</v>
      </c>
      <c r="M3660">
        <v>2404106</v>
      </c>
      <c r="N3660">
        <v>2703454</v>
      </c>
      <c r="O3660">
        <v>2839953</v>
      </c>
      <c r="P3660">
        <v>2049796</v>
      </c>
      <c r="Q3660">
        <v>2733713</v>
      </c>
      <c r="R3660">
        <v>2816365</v>
      </c>
      <c r="S3660">
        <v>2490031</v>
      </c>
      <c r="T3660">
        <v>2530123</v>
      </c>
      <c r="U3660" s="15" t="s">
        <v>187</v>
      </c>
      <c r="V3660" s="15" t="s">
        <v>424</v>
      </c>
      <c r="W3660" s="15" t="s">
        <v>2212</v>
      </c>
      <c r="X3660" s="15" t="s">
        <v>426</v>
      </c>
      <c r="Y3660" s="15" t="s">
        <v>795</v>
      </c>
    </row>
    <row r="3661" spans="1:25" ht="12" customHeight="1" x14ac:dyDescent="0.15">
      <c r="A3661" t="s">
        <v>185</v>
      </c>
      <c r="B3661" t="s">
        <v>484</v>
      </c>
      <c r="C3661" t="s">
        <v>427</v>
      </c>
      <c r="D3661" t="s">
        <v>2180</v>
      </c>
      <c r="E3661" t="s">
        <v>419</v>
      </c>
      <c r="F3661" t="s">
        <v>2211</v>
      </c>
      <c r="G3661" t="s">
        <v>799</v>
      </c>
      <c r="H3661" t="s">
        <v>800</v>
      </c>
      <c r="I3661">
        <v>5861</v>
      </c>
      <c r="J3661">
        <v>5802</v>
      </c>
      <c r="K3661">
        <v>5717</v>
      </c>
      <c r="L3661">
        <v>5428</v>
      </c>
      <c r="M3661">
        <v>5561</v>
      </c>
      <c r="N3661">
        <v>6129</v>
      </c>
      <c r="O3661">
        <v>6520</v>
      </c>
      <c r="P3661">
        <v>4678</v>
      </c>
      <c r="Q3661">
        <v>6271</v>
      </c>
      <c r="R3661">
        <v>6619</v>
      </c>
      <c r="S3661">
        <v>6016</v>
      </c>
      <c r="T3661">
        <v>6148</v>
      </c>
      <c r="U3661" s="15" t="s">
        <v>187</v>
      </c>
      <c r="V3661" s="15" t="s">
        <v>424</v>
      </c>
      <c r="W3661" s="15" t="s">
        <v>2212</v>
      </c>
      <c r="X3661" s="15" t="s">
        <v>801</v>
      </c>
      <c r="Y3661" s="15" t="s">
        <v>802</v>
      </c>
    </row>
    <row r="3662" spans="1:25" ht="12" customHeight="1" x14ac:dyDescent="0.15">
      <c r="A3662" t="s">
        <v>185</v>
      </c>
      <c r="B3662" t="s">
        <v>487</v>
      </c>
      <c r="C3662" t="s">
        <v>418</v>
      </c>
      <c r="D3662" t="s">
        <v>2180</v>
      </c>
      <c r="E3662" t="s">
        <v>419</v>
      </c>
      <c r="F3662" t="s">
        <v>2213</v>
      </c>
      <c r="G3662" t="s">
        <v>792</v>
      </c>
      <c r="H3662" t="s">
        <v>1087</v>
      </c>
      <c r="I3662">
        <v>437129</v>
      </c>
      <c r="J3662">
        <v>424642</v>
      </c>
      <c r="K3662">
        <v>454034</v>
      </c>
      <c r="L3662">
        <v>434441</v>
      </c>
      <c r="M3662">
        <v>395440</v>
      </c>
      <c r="N3662">
        <v>437327</v>
      </c>
      <c r="O3662">
        <v>471785</v>
      </c>
      <c r="P3662">
        <v>334529</v>
      </c>
      <c r="Q3662">
        <v>461871</v>
      </c>
      <c r="R3662">
        <v>486606</v>
      </c>
      <c r="S3662">
        <v>400661</v>
      </c>
      <c r="T3662">
        <v>408557</v>
      </c>
      <c r="U3662" s="15" t="s">
        <v>187</v>
      </c>
      <c r="V3662" s="15" t="s">
        <v>424</v>
      </c>
      <c r="W3662" s="15" t="s">
        <v>2214</v>
      </c>
      <c r="X3662" s="15" t="s">
        <v>426</v>
      </c>
      <c r="Y3662" s="15" t="s">
        <v>795</v>
      </c>
    </row>
    <row r="3663" spans="1:25" ht="12" customHeight="1" x14ac:dyDescent="0.15">
      <c r="A3663" t="s">
        <v>185</v>
      </c>
      <c r="B3663" t="s">
        <v>487</v>
      </c>
      <c r="C3663" t="s">
        <v>427</v>
      </c>
      <c r="D3663" t="s">
        <v>2180</v>
      </c>
      <c r="E3663" t="s">
        <v>419</v>
      </c>
      <c r="F3663" t="s">
        <v>2213</v>
      </c>
      <c r="G3663" t="s">
        <v>799</v>
      </c>
      <c r="H3663" t="s">
        <v>800</v>
      </c>
      <c r="I3663">
        <v>4170</v>
      </c>
      <c r="J3663">
        <v>4183</v>
      </c>
      <c r="K3663">
        <v>4490</v>
      </c>
      <c r="L3663">
        <v>4258</v>
      </c>
      <c r="M3663">
        <v>3943</v>
      </c>
      <c r="N3663">
        <v>4402</v>
      </c>
      <c r="O3663">
        <v>4812</v>
      </c>
      <c r="P3663">
        <v>3343</v>
      </c>
      <c r="Q3663">
        <v>4433</v>
      </c>
      <c r="R3663">
        <v>4726</v>
      </c>
      <c r="S3663">
        <v>3989</v>
      </c>
      <c r="T3663">
        <v>4069</v>
      </c>
      <c r="U3663" s="15" t="s">
        <v>187</v>
      </c>
      <c r="V3663" s="15" t="s">
        <v>424</v>
      </c>
      <c r="W3663" s="15" t="s">
        <v>2214</v>
      </c>
      <c r="X3663" s="15" t="s">
        <v>801</v>
      </c>
      <c r="Y3663" s="15" t="s">
        <v>802</v>
      </c>
    </row>
    <row r="3664" spans="1:25" ht="12" customHeight="1" x14ac:dyDescent="0.15">
      <c r="A3664" t="s">
        <v>185</v>
      </c>
      <c r="B3664" t="s">
        <v>585</v>
      </c>
      <c r="C3664" t="s">
        <v>418</v>
      </c>
      <c r="D3664" t="s">
        <v>2180</v>
      </c>
      <c r="E3664" t="s">
        <v>419</v>
      </c>
      <c r="F3664" t="s">
        <v>2215</v>
      </c>
      <c r="G3664" t="s">
        <v>792</v>
      </c>
      <c r="H3664" t="s">
        <v>1087</v>
      </c>
      <c r="I3664">
        <v>2309714</v>
      </c>
      <c r="J3664">
        <v>2354506</v>
      </c>
      <c r="K3664">
        <v>2490939</v>
      </c>
      <c r="L3664">
        <v>2140603</v>
      </c>
      <c r="M3664">
        <v>2146336</v>
      </c>
      <c r="N3664">
        <v>2373289</v>
      </c>
      <c r="O3664">
        <v>2478122</v>
      </c>
      <c r="P3664">
        <v>1810698</v>
      </c>
      <c r="Q3664">
        <v>2481589</v>
      </c>
      <c r="R3664">
        <v>2753970</v>
      </c>
      <c r="S3664">
        <v>2319639</v>
      </c>
      <c r="T3664">
        <v>2206080</v>
      </c>
      <c r="U3664" s="15" t="s">
        <v>187</v>
      </c>
      <c r="V3664" s="15" t="s">
        <v>424</v>
      </c>
      <c r="W3664" s="15" t="s">
        <v>2216</v>
      </c>
      <c r="X3664" s="15" t="s">
        <v>426</v>
      </c>
      <c r="Y3664" s="15" t="s">
        <v>795</v>
      </c>
    </row>
    <row r="3665" spans="1:25" ht="12" customHeight="1" x14ac:dyDescent="0.15">
      <c r="A3665" t="s">
        <v>185</v>
      </c>
      <c r="B3665" t="s">
        <v>585</v>
      </c>
      <c r="C3665" t="s">
        <v>427</v>
      </c>
      <c r="D3665" t="s">
        <v>2180</v>
      </c>
      <c r="E3665" t="s">
        <v>419</v>
      </c>
      <c r="F3665" t="s">
        <v>2215</v>
      </c>
      <c r="G3665" t="s">
        <v>799</v>
      </c>
      <c r="H3665" t="s">
        <v>800</v>
      </c>
      <c r="I3665">
        <v>10573</v>
      </c>
      <c r="J3665">
        <v>11123</v>
      </c>
      <c r="K3665">
        <v>12624</v>
      </c>
      <c r="L3665">
        <v>11227</v>
      </c>
      <c r="M3665">
        <v>10973</v>
      </c>
      <c r="N3665">
        <v>12035</v>
      </c>
      <c r="O3665">
        <v>12911</v>
      </c>
      <c r="P3665">
        <v>9208</v>
      </c>
      <c r="Q3665">
        <v>12134</v>
      </c>
      <c r="R3665">
        <v>13090</v>
      </c>
      <c r="S3665">
        <v>11897</v>
      </c>
      <c r="T3665">
        <v>11385</v>
      </c>
      <c r="U3665" s="15" t="s">
        <v>187</v>
      </c>
      <c r="V3665" s="15" t="s">
        <v>424</v>
      </c>
      <c r="W3665" s="15" t="s">
        <v>2216</v>
      </c>
      <c r="X3665" s="15" t="s">
        <v>801</v>
      </c>
      <c r="Y3665" s="15" t="s">
        <v>802</v>
      </c>
    </row>
    <row r="3666" spans="1:25" ht="12" customHeight="1" x14ac:dyDescent="0.15">
      <c r="A3666" t="s">
        <v>185</v>
      </c>
      <c r="B3666" t="s">
        <v>588</v>
      </c>
      <c r="C3666" t="s">
        <v>418</v>
      </c>
      <c r="D3666" t="s">
        <v>2180</v>
      </c>
      <c r="E3666" t="s">
        <v>419</v>
      </c>
      <c r="F3666" t="s">
        <v>2217</v>
      </c>
      <c r="G3666" t="s">
        <v>792</v>
      </c>
      <c r="H3666" t="s">
        <v>1087</v>
      </c>
      <c r="I3666">
        <v>686456</v>
      </c>
      <c r="J3666">
        <v>702916</v>
      </c>
      <c r="K3666">
        <v>700355</v>
      </c>
      <c r="L3666">
        <v>647192</v>
      </c>
      <c r="M3666">
        <v>632497</v>
      </c>
      <c r="N3666">
        <v>709342</v>
      </c>
      <c r="O3666">
        <v>739261</v>
      </c>
      <c r="P3666">
        <v>504703</v>
      </c>
      <c r="Q3666">
        <v>717684</v>
      </c>
      <c r="R3666">
        <v>778703</v>
      </c>
      <c r="S3666">
        <v>649384</v>
      </c>
      <c r="T3666">
        <v>646493</v>
      </c>
      <c r="U3666" s="15" t="s">
        <v>187</v>
      </c>
      <c r="V3666" s="15" t="s">
        <v>424</v>
      </c>
      <c r="W3666" s="15" t="s">
        <v>2218</v>
      </c>
      <c r="X3666" s="15" t="s">
        <v>426</v>
      </c>
      <c r="Y3666" s="15" t="s">
        <v>795</v>
      </c>
    </row>
    <row r="3667" spans="1:25" ht="12" customHeight="1" x14ac:dyDescent="0.15">
      <c r="A3667" t="s">
        <v>185</v>
      </c>
      <c r="B3667" t="s">
        <v>588</v>
      </c>
      <c r="C3667" t="s">
        <v>427</v>
      </c>
      <c r="D3667" t="s">
        <v>2180</v>
      </c>
      <c r="E3667" t="s">
        <v>419</v>
      </c>
      <c r="F3667" t="s">
        <v>2217</v>
      </c>
      <c r="G3667" t="s">
        <v>799</v>
      </c>
      <c r="H3667" t="s">
        <v>800</v>
      </c>
      <c r="I3667">
        <v>5362</v>
      </c>
      <c r="J3667">
        <v>5813</v>
      </c>
      <c r="K3667">
        <v>5886</v>
      </c>
      <c r="L3667">
        <v>5339</v>
      </c>
      <c r="M3667">
        <v>5047</v>
      </c>
      <c r="N3667">
        <v>5223</v>
      </c>
      <c r="O3667">
        <v>6422</v>
      </c>
      <c r="P3667">
        <v>4094</v>
      </c>
      <c r="Q3667">
        <v>5935</v>
      </c>
      <c r="R3667">
        <v>6694</v>
      </c>
      <c r="S3667">
        <v>5868</v>
      </c>
      <c r="T3667">
        <v>5743</v>
      </c>
      <c r="U3667" s="15" t="s">
        <v>187</v>
      </c>
      <c r="V3667" s="15" t="s">
        <v>424</v>
      </c>
      <c r="W3667" s="15" t="s">
        <v>2218</v>
      </c>
      <c r="X3667" s="15" t="s">
        <v>801</v>
      </c>
      <c r="Y3667" s="15" t="s">
        <v>802</v>
      </c>
    </row>
    <row r="3668" spans="1:25" ht="12" customHeight="1" x14ac:dyDescent="0.15">
      <c r="A3668" t="s">
        <v>185</v>
      </c>
      <c r="B3668" t="s">
        <v>591</v>
      </c>
      <c r="C3668" t="s">
        <v>418</v>
      </c>
      <c r="D3668" t="s">
        <v>2180</v>
      </c>
      <c r="E3668" t="s">
        <v>419</v>
      </c>
      <c r="F3668" t="s">
        <v>2219</v>
      </c>
      <c r="G3668" t="s">
        <v>792</v>
      </c>
      <c r="H3668" t="s">
        <v>1087</v>
      </c>
      <c r="I3668">
        <v>5859614</v>
      </c>
      <c r="J3668">
        <v>5873114</v>
      </c>
      <c r="K3668">
        <v>5872899</v>
      </c>
      <c r="L3668">
        <v>5687981</v>
      </c>
      <c r="M3668">
        <v>5528574</v>
      </c>
      <c r="N3668">
        <v>6008007</v>
      </c>
      <c r="O3668">
        <v>6479959</v>
      </c>
      <c r="P3668">
        <v>4562588</v>
      </c>
      <c r="Q3668">
        <v>6239574</v>
      </c>
      <c r="R3668">
        <v>6511609</v>
      </c>
      <c r="S3668">
        <v>5703494</v>
      </c>
      <c r="T3668">
        <v>5907890</v>
      </c>
      <c r="U3668" s="15" t="s">
        <v>187</v>
      </c>
      <c r="V3668" s="15" t="s">
        <v>424</v>
      </c>
      <c r="W3668" s="15" t="s">
        <v>2220</v>
      </c>
      <c r="X3668" s="15" t="s">
        <v>426</v>
      </c>
      <c r="Y3668" s="15" t="s">
        <v>795</v>
      </c>
    </row>
    <row r="3669" spans="1:25" ht="12" customHeight="1" x14ac:dyDescent="0.15">
      <c r="A3669" t="s">
        <v>185</v>
      </c>
      <c r="B3669" t="s">
        <v>591</v>
      </c>
      <c r="C3669" t="s">
        <v>427</v>
      </c>
      <c r="D3669" t="s">
        <v>2180</v>
      </c>
      <c r="E3669" t="s">
        <v>419</v>
      </c>
      <c r="F3669" t="s">
        <v>2219</v>
      </c>
      <c r="G3669" t="s">
        <v>799</v>
      </c>
      <c r="H3669" t="s">
        <v>800</v>
      </c>
      <c r="I3669">
        <v>21241</v>
      </c>
      <c r="J3669">
        <v>22054</v>
      </c>
      <c r="K3669">
        <v>22283</v>
      </c>
      <c r="L3669">
        <v>20906</v>
      </c>
      <c r="M3669">
        <v>19928</v>
      </c>
      <c r="N3669">
        <v>21724</v>
      </c>
      <c r="O3669">
        <v>23246</v>
      </c>
      <c r="P3669">
        <v>17368</v>
      </c>
      <c r="Q3669">
        <v>22071</v>
      </c>
      <c r="R3669">
        <v>23388</v>
      </c>
      <c r="S3669">
        <v>20719</v>
      </c>
      <c r="T3669">
        <v>21311</v>
      </c>
      <c r="U3669" s="15" t="s">
        <v>187</v>
      </c>
      <c r="V3669" s="15" t="s">
        <v>424</v>
      </c>
      <c r="W3669" s="15" t="s">
        <v>2220</v>
      </c>
      <c r="X3669" s="15" t="s">
        <v>801</v>
      </c>
      <c r="Y3669" s="15" t="s">
        <v>802</v>
      </c>
    </row>
    <row r="3670" spans="1:25" ht="12" customHeight="1" x14ac:dyDescent="0.15">
      <c r="A3670" t="s">
        <v>185</v>
      </c>
      <c r="B3670" t="s">
        <v>490</v>
      </c>
      <c r="C3670" t="s">
        <v>418</v>
      </c>
      <c r="D3670" t="s">
        <v>2180</v>
      </c>
      <c r="E3670" t="s">
        <v>419</v>
      </c>
      <c r="F3670" t="s">
        <v>2221</v>
      </c>
      <c r="G3670" t="s">
        <v>792</v>
      </c>
      <c r="H3670" t="s">
        <v>1087</v>
      </c>
      <c r="I3670">
        <v>4095424</v>
      </c>
      <c r="J3670">
        <v>4247457</v>
      </c>
      <c r="K3670">
        <v>4143334</v>
      </c>
      <c r="L3670">
        <v>3983741</v>
      </c>
      <c r="M3670">
        <v>4082642</v>
      </c>
      <c r="N3670">
        <v>4448233</v>
      </c>
      <c r="O3670">
        <v>4588657</v>
      </c>
      <c r="P3670">
        <v>3714444</v>
      </c>
      <c r="Q3670">
        <v>4488544</v>
      </c>
      <c r="R3670">
        <v>4459611</v>
      </c>
      <c r="S3670">
        <v>4191025</v>
      </c>
      <c r="T3670">
        <v>4441363</v>
      </c>
      <c r="U3670" s="15" t="s">
        <v>187</v>
      </c>
      <c r="V3670" s="15" t="s">
        <v>424</v>
      </c>
      <c r="W3670" s="15" t="s">
        <v>2222</v>
      </c>
      <c r="X3670" s="15" t="s">
        <v>426</v>
      </c>
      <c r="Y3670" s="15" t="s">
        <v>795</v>
      </c>
    </row>
    <row r="3671" spans="1:25" ht="12" customHeight="1" x14ac:dyDescent="0.15">
      <c r="A3671" t="s">
        <v>185</v>
      </c>
      <c r="B3671" t="s">
        <v>490</v>
      </c>
      <c r="C3671" t="s">
        <v>427</v>
      </c>
      <c r="D3671" t="s">
        <v>2180</v>
      </c>
      <c r="E3671" t="s">
        <v>419</v>
      </c>
      <c r="F3671" t="s">
        <v>2221</v>
      </c>
      <c r="G3671" t="s">
        <v>799</v>
      </c>
      <c r="H3671" t="s">
        <v>800</v>
      </c>
      <c r="I3671">
        <v>10741</v>
      </c>
      <c r="J3671">
        <v>10884</v>
      </c>
      <c r="K3671">
        <v>11744</v>
      </c>
      <c r="L3671">
        <v>10379</v>
      </c>
      <c r="M3671">
        <v>10405</v>
      </c>
      <c r="N3671">
        <v>11731</v>
      </c>
      <c r="O3671">
        <v>11958</v>
      </c>
      <c r="P3671">
        <v>9322</v>
      </c>
      <c r="Q3671">
        <v>12229</v>
      </c>
      <c r="R3671">
        <v>12465</v>
      </c>
      <c r="S3671">
        <v>10977</v>
      </c>
      <c r="T3671">
        <v>10794</v>
      </c>
      <c r="U3671" s="15" t="s">
        <v>187</v>
      </c>
      <c r="V3671" s="15" t="s">
        <v>424</v>
      </c>
      <c r="W3671" s="15" t="s">
        <v>2222</v>
      </c>
      <c r="X3671" s="15" t="s">
        <v>801</v>
      </c>
      <c r="Y3671" s="15" t="s">
        <v>802</v>
      </c>
    </row>
    <row r="3672" spans="1:25" ht="12" customHeight="1" x14ac:dyDescent="0.15">
      <c r="A3672" t="s">
        <v>185</v>
      </c>
      <c r="B3672" t="s">
        <v>497</v>
      </c>
      <c r="C3672" t="s">
        <v>418</v>
      </c>
      <c r="D3672" t="s">
        <v>2180</v>
      </c>
      <c r="E3672" t="s">
        <v>419</v>
      </c>
      <c r="F3672" t="s">
        <v>2223</v>
      </c>
      <c r="G3672" t="s">
        <v>792</v>
      </c>
      <c r="H3672" t="s">
        <v>1087</v>
      </c>
      <c r="I3672">
        <v>504636</v>
      </c>
      <c r="J3672">
        <v>540357</v>
      </c>
      <c r="K3672">
        <v>546462</v>
      </c>
      <c r="L3672">
        <v>480506</v>
      </c>
      <c r="M3672">
        <v>481280</v>
      </c>
      <c r="N3672">
        <v>540348</v>
      </c>
      <c r="O3672">
        <v>564779</v>
      </c>
      <c r="P3672">
        <v>441819</v>
      </c>
      <c r="Q3672">
        <v>590356</v>
      </c>
      <c r="R3672">
        <v>608692</v>
      </c>
      <c r="S3672">
        <v>525419</v>
      </c>
      <c r="T3672">
        <v>517426</v>
      </c>
      <c r="U3672" s="15" t="s">
        <v>187</v>
      </c>
      <c r="V3672" s="15" t="s">
        <v>424</v>
      </c>
      <c r="W3672" s="15" t="s">
        <v>2224</v>
      </c>
      <c r="X3672" s="15" t="s">
        <v>426</v>
      </c>
      <c r="Y3672" s="15" t="s">
        <v>795</v>
      </c>
    </row>
    <row r="3673" spans="1:25" ht="12" customHeight="1" x14ac:dyDescent="0.15">
      <c r="A3673" t="s">
        <v>185</v>
      </c>
      <c r="B3673" t="s">
        <v>497</v>
      </c>
      <c r="C3673" t="s">
        <v>427</v>
      </c>
      <c r="D3673" t="s">
        <v>2180</v>
      </c>
      <c r="E3673" t="s">
        <v>419</v>
      </c>
      <c r="F3673" t="s">
        <v>2223</v>
      </c>
      <c r="G3673" t="s">
        <v>799</v>
      </c>
      <c r="H3673" t="s">
        <v>800</v>
      </c>
      <c r="I3673">
        <v>3894</v>
      </c>
      <c r="J3673">
        <v>4214</v>
      </c>
      <c r="K3673">
        <v>4024</v>
      </c>
      <c r="L3673">
        <v>3621</v>
      </c>
      <c r="M3673">
        <v>3874</v>
      </c>
      <c r="N3673">
        <v>4190</v>
      </c>
      <c r="O3673">
        <v>4215</v>
      </c>
      <c r="P3673">
        <v>2969</v>
      </c>
      <c r="Q3673">
        <v>4153</v>
      </c>
      <c r="R3673">
        <v>4150</v>
      </c>
      <c r="S3673">
        <v>3817</v>
      </c>
      <c r="T3673">
        <v>4007</v>
      </c>
      <c r="U3673" s="15" t="s">
        <v>187</v>
      </c>
      <c r="V3673" s="15" t="s">
        <v>424</v>
      </c>
      <c r="W3673" s="15" t="s">
        <v>2224</v>
      </c>
      <c r="X3673" s="15" t="s">
        <v>801</v>
      </c>
      <c r="Y3673" s="15" t="s">
        <v>802</v>
      </c>
    </row>
    <row r="3674" spans="1:25" ht="12" customHeight="1" x14ac:dyDescent="0.15">
      <c r="A3674" t="s">
        <v>185</v>
      </c>
      <c r="B3674" t="s">
        <v>664</v>
      </c>
      <c r="C3674" t="s">
        <v>418</v>
      </c>
      <c r="D3674" t="s">
        <v>2180</v>
      </c>
      <c r="E3674" t="s">
        <v>419</v>
      </c>
      <c r="F3674" t="s">
        <v>2225</v>
      </c>
      <c r="G3674" t="s">
        <v>792</v>
      </c>
      <c r="H3674" t="s">
        <v>1087</v>
      </c>
      <c r="I3674">
        <v>1963728</v>
      </c>
      <c r="J3674">
        <v>1989128</v>
      </c>
      <c r="K3674">
        <v>2030695</v>
      </c>
      <c r="L3674">
        <v>1895623</v>
      </c>
      <c r="M3674">
        <v>1860315</v>
      </c>
      <c r="N3674">
        <v>2113515</v>
      </c>
      <c r="O3674">
        <v>2213826</v>
      </c>
      <c r="P3674">
        <v>1714033</v>
      </c>
      <c r="Q3674">
        <v>2227918</v>
      </c>
      <c r="R3674">
        <v>2377329</v>
      </c>
      <c r="S3674">
        <v>2001157</v>
      </c>
      <c r="T3674">
        <v>2009742</v>
      </c>
      <c r="U3674" s="15" t="s">
        <v>187</v>
      </c>
      <c r="V3674" s="15" t="s">
        <v>424</v>
      </c>
      <c r="W3674" s="15" t="s">
        <v>2226</v>
      </c>
      <c r="X3674" s="15" t="s">
        <v>426</v>
      </c>
      <c r="Y3674" s="15" t="s">
        <v>795</v>
      </c>
    </row>
    <row r="3675" spans="1:25" ht="12" customHeight="1" x14ac:dyDescent="0.15">
      <c r="A3675" t="s">
        <v>185</v>
      </c>
      <c r="B3675" t="s">
        <v>664</v>
      </c>
      <c r="C3675" t="s">
        <v>427</v>
      </c>
      <c r="D3675" t="s">
        <v>2180</v>
      </c>
      <c r="E3675" t="s">
        <v>419</v>
      </c>
      <c r="F3675" t="s">
        <v>2225</v>
      </c>
      <c r="G3675" t="s">
        <v>799</v>
      </c>
      <c r="H3675" t="s">
        <v>800</v>
      </c>
      <c r="I3675">
        <v>5853</v>
      </c>
      <c r="J3675">
        <v>5910</v>
      </c>
      <c r="K3675">
        <v>6876</v>
      </c>
      <c r="L3675">
        <v>6019</v>
      </c>
      <c r="M3675">
        <v>5596</v>
      </c>
      <c r="N3675">
        <v>6303</v>
      </c>
      <c r="O3675">
        <v>6737</v>
      </c>
      <c r="P3675">
        <v>4871</v>
      </c>
      <c r="Q3675">
        <v>7170</v>
      </c>
      <c r="R3675">
        <v>7330</v>
      </c>
      <c r="S3675">
        <v>6011</v>
      </c>
      <c r="T3675">
        <v>6131</v>
      </c>
      <c r="U3675" s="15" t="s">
        <v>187</v>
      </c>
      <c r="V3675" s="15" t="s">
        <v>424</v>
      </c>
      <c r="W3675" s="15" t="s">
        <v>2226</v>
      </c>
      <c r="X3675" s="15" t="s">
        <v>801</v>
      </c>
      <c r="Y3675" s="15" t="s">
        <v>802</v>
      </c>
    </row>
    <row r="3676" spans="1:25" ht="12" customHeight="1" x14ac:dyDescent="0.15">
      <c r="A3676" t="s">
        <v>185</v>
      </c>
      <c r="B3676" t="s">
        <v>667</v>
      </c>
      <c r="C3676" t="s">
        <v>418</v>
      </c>
      <c r="D3676" t="s">
        <v>2180</v>
      </c>
      <c r="E3676" t="s">
        <v>419</v>
      </c>
      <c r="F3676" t="s">
        <v>2227</v>
      </c>
      <c r="G3676" t="s">
        <v>792</v>
      </c>
      <c r="H3676" t="s">
        <v>1087</v>
      </c>
      <c r="I3676">
        <v>18811371</v>
      </c>
      <c r="J3676">
        <v>18511078</v>
      </c>
      <c r="K3676">
        <v>19706980</v>
      </c>
      <c r="L3676">
        <v>18031781</v>
      </c>
      <c r="M3676">
        <v>18099075</v>
      </c>
      <c r="N3676">
        <v>18879756</v>
      </c>
      <c r="O3676">
        <v>20295214</v>
      </c>
      <c r="P3676">
        <v>15764466</v>
      </c>
      <c r="Q3676">
        <v>20319463</v>
      </c>
      <c r="R3676">
        <v>21302933</v>
      </c>
      <c r="S3676">
        <v>19123277</v>
      </c>
      <c r="T3676">
        <v>18796868</v>
      </c>
      <c r="U3676" s="15" t="s">
        <v>187</v>
      </c>
      <c r="V3676" s="15" t="s">
        <v>424</v>
      </c>
      <c r="W3676" s="15" t="s">
        <v>2228</v>
      </c>
      <c r="X3676" s="15" t="s">
        <v>426</v>
      </c>
      <c r="Y3676" s="15" t="s">
        <v>795</v>
      </c>
    </row>
    <row r="3677" spans="1:25" ht="12" customHeight="1" x14ac:dyDescent="0.15">
      <c r="A3677" t="s">
        <v>185</v>
      </c>
      <c r="B3677" t="s">
        <v>667</v>
      </c>
      <c r="C3677" t="s">
        <v>427</v>
      </c>
      <c r="D3677" t="s">
        <v>2180</v>
      </c>
      <c r="E3677" t="s">
        <v>419</v>
      </c>
      <c r="F3677" t="s">
        <v>2227</v>
      </c>
      <c r="G3677" t="s">
        <v>799</v>
      </c>
      <c r="H3677" t="s">
        <v>800</v>
      </c>
      <c r="I3677">
        <v>3547</v>
      </c>
      <c r="J3677">
        <v>3513</v>
      </c>
      <c r="K3677">
        <v>3709</v>
      </c>
      <c r="L3677">
        <v>3387</v>
      </c>
      <c r="M3677">
        <v>3409</v>
      </c>
      <c r="N3677">
        <v>3566</v>
      </c>
      <c r="O3677">
        <v>3841</v>
      </c>
      <c r="P3677">
        <v>2963</v>
      </c>
      <c r="Q3677">
        <v>3844</v>
      </c>
      <c r="R3677">
        <v>4099</v>
      </c>
      <c r="S3677">
        <v>3688</v>
      </c>
      <c r="T3677">
        <v>3593</v>
      </c>
      <c r="U3677" s="15" t="s">
        <v>187</v>
      </c>
      <c r="V3677" s="15" t="s">
        <v>424</v>
      </c>
      <c r="W3677" s="15" t="s">
        <v>2228</v>
      </c>
      <c r="X3677" s="15" t="s">
        <v>801</v>
      </c>
      <c r="Y3677" s="15" t="s">
        <v>802</v>
      </c>
    </row>
    <row r="3678" spans="1:25" ht="12" customHeight="1" x14ac:dyDescent="0.15">
      <c r="A3678" t="s">
        <v>185</v>
      </c>
      <c r="B3678" t="s">
        <v>739</v>
      </c>
      <c r="C3678" t="s">
        <v>418</v>
      </c>
      <c r="D3678" t="s">
        <v>2180</v>
      </c>
      <c r="E3678" t="s">
        <v>419</v>
      </c>
      <c r="F3678" t="s">
        <v>2229</v>
      </c>
      <c r="G3678" t="s">
        <v>792</v>
      </c>
      <c r="H3678" t="s">
        <v>1087</v>
      </c>
      <c r="I3678">
        <v>5761392</v>
      </c>
      <c r="J3678">
        <v>5900483</v>
      </c>
      <c r="K3678">
        <v>5836857</v>
      </c>
      <c r="L3678">
        <v>5692863</v>
      </c>
      <c r="M3678">
        <v>5513447</v>
      </c>
      <c r="N3678">
        <v>6016363</v>
      </c>
      <c r="O3678">
        <v>6522396</v>
      </c>
      <c r="P3678">
        <v>4741691</v>
      </c>
      <c r="Q3678">
        <v>5988343</v>
      </c>
      <c r="R3678">
        <v>6312401</v>
      </c>
      <c r="S3678">
        <v>5734007</v>
      </c>
      <c r="T3678">
        <v>5822200</v>
      </c>
      <c r="U3678" s="15" t="s">
        <v>187</v>
      </c>
      <c r="V3678" s="15" t="s">
        <v>424</v>
      </c>
      <c r="W3678" s="15" t="s">
        <v>2230</v>
      </c>
      <c r="X3678" s="15" t="s">
        <v>426</v>
      </c>
      <c r="Y3678" s="15" t="s">
        <v>795</v>
      </c>
    </row>
    <row r="3679" spans="1:25" ht="12" customHeight="1" x14ac:dyDescent="0.15">
      <c r="A3679" t="s">
        <v>185</v>
      </c>
      <c r="B3679" t="s">
        <v>739</v>
      </c>
      <c r="C3679" t="s">
        <v>427</v>
      </c>
      <c r="D3679" t="s">
        <v>2180</v>
      </c>
      <c r="E3679" t="s">
        <v>419</v>
      </c>
      <c r="F3679" t="s">
        <v>2229</v>
      </c>
      <c r="G3679" t="s">
        <v>799</v>
      </c>
      <c r="H3679" t="s">
        <v>800</v>
      </c>
      <c r="I3679">
        <v>2163</v>
      </c>
      <c r="J3679">
        <v>2216</v>
      </c>
      <c r="K3679">
        <v>2222</v>
      </c>
      <c r="L3679">
        <v>2118</v>
      </c>
      <c r="M3679">
        <v>2136</v>
      </c>
      <c r="N3679">
        <v>2277</v>
      </c>
      <c r="O3679">
        <v>2433</v>
      </c>
      <c r="P3679">
        <v>1846</v>
      </c>
      <c r="Q3679">
        <v>2391</v>
      </c>
      <c r="R3679">
        <v>2499</v>
      </c>
      <c r="S3679">
        <v>2258</v>
      </c>
      <c r="T3679">
        <v>2486</v>
      </c>
      <c r="U3679" s="15" t="s">
        <v>187</v>
      </c>
      <c r="V3679" s="15" t="s">
        <v>424</v>
      </c>
      <c r="W3679" s="15" t="s">
        <v>2230</v>
      </c>
      <c r="X3679" s="15" t="s">
        <v>801</v>
      </c>
      <c r="Y3679" s="15" t="s">
        <v>802</v>
      </c>
    </row>
    <row r="3680" spans="1:25" ht="12" customHeight="1" x14ac:dyDescent="0.15">
      <c r="A3680" t="s">
        <v>185</v>
      </c>
      <c r="B3680" t="s">
        <v>742</v>
      </c>
      <c r="C3680" t="s">
        <v>418</v>
      </c>
      <c r="D3680" t="s">
        <v>2180</v>
      </c>
      <c r="E3680" t="s">
        <v>419</v>
      </c>
      <c r="F3680" t="s">
        <v>2231</v>
      </c>
      <c r="G3680" t="s">
        <v>792</v>
      </c>
      <c r="H3680" t="s">
        <v>1087</v>
      </c>
      <c r="I3680">
        <v>2117044</v>
      </c>
      <c r="J3680">
        <v>2204665</v>
      </c>
      <c r="K3680">
        <v>2364319</v>
      </c>
      <c r="L3680">
        <v>2146567</v>
      </c>
      <c r="M3680">
        <v>2029878</v>
      </c>
      <c r="N3680">
        <v>2239670</v>
      </c>
      <c r="O3680">
        <v>2468539</v>
      </c>
      <c r="P3680">
        <v>1840837</v>
      </c>
      <c r="Q3680">
        <v>2458249</v>
      </c>
      <c r="R3680">
        <v>2564589</v>
      </c>
      <c r="S3680">
        <v>2156841</v>
      </c>
      <c r="T3680">
        <v>2277211</v>
      </c>
      <c r="U3680" s="15" t="s">
        <v>187</v>
      </c>
      <c r="V3680" s="15" t="s">
        <v>424</v>
      </c>
      <c r="W3680" s="15" t="s">
        <v>2232</v>
      </c>
      <c r="X3680" s="15" t="s">
        <v>426</v>
      </c>
      <c r="Y3680" s="15" t="s">
        <v>795</v>
      </c>
    </row>
    <row r="3681" spans="1:25" ht="12" customHeight="1" x14ac:dyDescent="0.15">
      <c r="A3681" t="s">
        <v>185</v>
      </c>
      <c r="B3681" t="s">
        <v>742</v>
      </c>
      <c r="C3681" t="s">
        <v>427</v>
      </c>
      <c r="D3681" t="s">
        <v>2180</v>
      </c>
      <c r="E3681" t="s">
        <v>419</v>
      </c>
      <c r="F3681" t="s">
        <v>2231</v>
      </c>
      <c r="G3681" t="s">
        <v>799</v>
      </c>
      <c r="H3681" t="s">
        <v>800</v>
      </c>
      <c r="I3681">
        <v>29868</v>
      </c>
      <c r="J3681">
        <v>30840</v>
      </c>
      <c r="K3681">
        <v>33051</v>
      </c>
      <c r="L3681">
        <v>30280</v>
      </c>
      <c r="M3681">
        <v>29925</v>
      </c>
      <c r="N3681">
        <v>32219</v>
      </c>
      <c r="O3681">
        <v>34799</v>
      </c>
      <c r="P3681">
        <v>26485</v>
      </c>
      <c r="Q3681">
        <v>36394</v>
      </c>
      <c r="R3681">
        <v>37834</v>
      </c>
      <c r="S3681">
        <v>32710</v>
      </c>
      <c r="T3681">
        <v>35820</v>
      </c>
      <c r="U3681" s="15" t="s">
        <v>187</v>
      </c>
      <c r="V3681" s="15" t="s">
        <v>424</v>
      </c>
      <c r="W3681" s="15" t="s">
        <v>2232</v>
      </c>
      <c r="X3681" s="15" t="s">
        <v>801</v>
      </c>
      <c r="Y3681" s="15" t="s">
        <v>802</v>
      </c>
    </row>
    <row r="3682" spans="1:25" ht="12" customHeight="1" x14ac:dyDescent="0.15">
      <c r="A3682" t="s">
        <v>185</v>
      </c>
      <c r="B3682" t="s">
        <v>745</v>
      </c>
      <c r="C3682" t="s">
        <v>418</v>
      </c>
      <c r="D3682" t="s">
        <v>2180</v>
      </c>
      <c r="E3682" t="s">
        <v>419</v>
      </c>
      <c r="F3682" t="s">
        <v>2233</v>
      </c>
      <c r="G3682" t="s">
        <v>792</v>
      </c>
      <c r="H3682" t="s">
        <v>1087</v>
      </c>
      <c r="I3682">
        <v>627515</v>
      </c>
      <c r="J3682">
        <v>697164</v>
      </c>
      <c r="K3682">
        <v>703236</v>
      </c>
      <c r="L3682">
        <v>640909</v>
      </c>
      <c r="M3682">
        <v>614172</v>
      </c>
      <c r="N3682">
        <v>691626</v>
      </c>
      <c r="O3682">
        <v>689576</v>
      </c>
      <c r="P3682">
        <v>491120</v>
      </c>
      <c r="Q3682">
        <v>746608</v>
      </c>
      <c r="R3682">
        <v>762743</v>
      </c>
      <c r="S3682">
        <v>662606</v>
      </c>
      <c r="T3682">
        <v>670021</v>
      </c>
      <c r="U3682" s="15" t="s">
        <v>187</v>
      </c>
      <c r="V3682" s="15" t="s">
        <v>424</v>
      </c>
      <c r="W3682" s="15" t="s">
        <v>2234</v>
      </c>
      <c r="X3682" s="15" t="s">
        <v>426</v>
      </c>
      <c r="Y3682" s="15" t="s">
        <v>795</v>
      </c>
    </row>
    <row r="3683" spans="1:25" ht="12" customHeight="1" x14ac:dyDescent="0.15">
      <c r="A3683" t="s">
        <v>185</v>
      </c>
      <c r="B3683" t="s">
        <v>745</v>
      </c>
      <c r="C3683" t="s">
        <v>427</v>
      </c>
      <c r="D3683" t="s">
        <v>2180</v>
      </c>
      <c r="E3683" t="s">
        <v>419</v>
      </c>
      <c r="F3683" t="s">
        <v>2233</v>
      </c>
      <c r="G3683" t="s">
        <v>799</v>
      </c>
      <c r="H3683" t="s">
        <v>800</v>
      </c>
      <c r="I3683">
        <v>8365</v>
      </c>
      <c r="J3683">
        <v>9227</v>
      </c>
      <c r="K3683">
        <v>9771</v>
      </c>
      <c r="L3683">
        <v>8649</v>
      </c>
      <c r="M3683">
        <v>8181</v>
      </c>
      <c r="N3683">
        <v>9435</v>
      </c>
      <c r="O3683">
        <v>9859</v>
      </c>
      <c r="P3683">
        <v>6986</v>
      </c>
      <c r="Q3683">
        <v>9946</v>
      </c>
      <c r="R3683">
        <v>10217</v>
      </c>
      <c r="S3683">
        <v>8410</v>
      </c>
      <c r="T3683">
        <v>8507</v>
      </c>
      <c r="U3683" s="15" t="s">
        <v>187</v>
      </c>
      <c r="V3683" s="15" t="s">
        <v>424</v>
      </c>
      <c r="W3683" s="15" t="s">
        <v>2234</v>
      </c>
      <c r="X3683" s="15" t="s">
        <v>801</v>
      </c>
      <c r="Y3683" s="15" t="s">
        <v>802</v>
      </c>
    </row>
    <row r="3684" spans="1:25" ht="12" customHeight="1" x14ac:dyDescent="0.15">
      <c r="A3684" t="s">
        <v>185</v>
      </c>
      <c r="B3684" t="s">
        <v>748</v>
      </c>
      <c r="C3684" t="s">
        <v>418</v>
      </c>
      <c r="D3684" t="s">
        <v>2180</v>
      </c>
      <c r="E3684" t="s">
        <v>419</v>
      </c>
      <c r="F3684" t="s">
        <v>2235</v>
      </c>
      <c r="G3684" t="s">
        <v>792</v>
      </c>
      <c r="H3684" t="s">
        <v>1087</v>
      </c>
      <c r="I3684">
        <v>4750100</v>
      </c>
      <c r="J3684">
        <v>6941740</v>
      </c>
      <c r="K3684">
        <v>5837164</v>
      </c>
      <c r="L3684">
        <v>6062964</v>
      </c>
      <c r="M3684">
        <v>5559491</v>
      </c>
      <c r="N3684">
        <v>7888947</v>
      </c>
      <c r="O3684">
        <v>7184809</v>
      </c>
      <c r="P3684">
        <v>5351752</v>
      </c>
      <c r="Q3684">
        <v>7094454</v>
      </c>
      <c r="R3684">
        <v>6076393</v>
      </c>
      <c r="S3684">
        <v>5522029</v>
      </c>
      <c r="T3684">
        <v>8300182</v>
      </c>
      <c r="U3684" s="15" t="s">
        <v>187</v>
      </c>
      <c r="V3684" s="15" t="s">
        <v>424</v>
      </c>
      <c r="W3684" s="15" t="s">
        <v>2236</v>
      </c>
      <c r="X3684" s="15" t="s">
        <v>426</v>
      </c>
      <c r="Y3684" s="15" t="s">
        <v>795</v>
      </c>
    </row>
    <row r="3685" spans="1:25" ht="12" customHeight="1" x14ac:dyDescent="0.15">
      <c r="A3685" t="s">
        <v>185</v>
      </c>
      <c r="B3685" t="s">
        <v>748</v>
      </c>
      <c r="C3685" t="s">
        <v>427</v>
      </c>
      <c r="D3685" t="s">
        <v>2180</v>
      </c>
      <c r="E3685" t="s">
        <v>419</v>
      </c>
      <c r="F3685" t="s">
        <v>2235</v>
      </c>
      <c r="G3685" t="s">
        <v>799</v>
      </c>
      <c r="H3685" t="s">
        <v>800</v>
      </c>
      <c r="I3685">
        <v>37791</v>
      </c>
      <c r="J3685">
        <v>39780</v>
      </c>
      <c r="K3685">
        <v>41343</v>
      </c>
      <c r="L3685">
        <v>37279</v>
      </c>
      <c r="M3685">
        <v>36330</v>
      </c>
      <c r="N3685">
        <v>43524</v>
      </c>
      <c r="O3685">
        <v>46476</v>
      </c>
      <c r="P3685">
        <v>30771</v>
      </c>
      <c r="Q3685">
        <v>43757</v>
      </c>
      <c r="R3685">
        <v>47290</v>
      </c>
      <c r="S3685">
        <v>35512</v>
      </c>
      <c r="T3685">
        <v>38799</v>
      </c>
      <c r="U3685" s="15" t="s">
        <v>187</v>
      </c>
      <c r="V3685" s="15" t="s">
        <v>424</v>
      </c>
      <c r="W3685" s="15" t="s">
        <v>2236</v>
      </c>
      <c r="X3685" s="15" t="s">
        <v>801</v>
      </c>
      <c r="Y3685" s="15" t="s">
        <v>802</v>
      </c>
    </row>
    <row r="3686" spans="1:25" ht="12" customHeight="1" x14ac:dyDescent="0.15">
      <c r="A3686" t="s">
        <v>185</v>
      </c>
      <c r="B3686" t="s">
        <v>751</v>
      </c>
      <c r="C3686" t="s">
        <v>418</v>
      </c>
      <c r="D3686" t="s">
        <v>2180</v>
      </c>
      <c r="E3686" t="s">
        <v>419</v>
      </c>
      <c r="F3686" t="s">
        <v>2237</v>
      </c>
      <c r="G3686" t="s">
        <v>792</v>
      </c>
      <c r="H3686" t="s">
        <v>1087</v>
      </c>
      <c r="I3686">
        <v>2887665</v>
      </c>
      <c r="J3686">
        <v>3245307</v>
      </c>
      <c r="K3686">
        <v>3291864</v>
      </c>
      <c r="L3686">
        <v>3037280</v>
      </c>
      <c r="M3686">
        <v>3037052</v>
      </c>
      <c r="N3686">
        <v>3443282</v>
      </c>
      <c r="O3686">
        <v>3509233</v>
      </c>
      <c r="P3686">
        <v>2522414</v>
      </c>
      <c r="Q3686">
        <v>3427320</v>
      </c>
      <c r="R3686">
        <v>4172328</v>
      </c>
      <c r="S3686">
        <v>3355382</v>
      </c>
      <c r="T3686">
        <v>3306597</v>
      </c>
      <c r="U3686" s="15" t="s">
        <v>187</v>
      </c>
      <c r="V3686" s="15" t="s">
        <v>424</v>
      </c>
      <c r="W3686" s="15" t="s">
        <v>2238</v>
      </c>
      <c r="X3686" s="15" t="s">
        <v>426</v>
      </c>
      <c r="Y3686" s="15" t="s">
        <v>795</v>
      </c>
    </row>
    <row r="3687" spans="1:25" ht="12" customHeight="1" x14ac:dyDescent="0.15">
      <c r="A3687" t="s">
        <v>185</v>
      </c>
      <c r="B3687" t="s">
        <v>751</v>
      </c>
      <c r="C3687" t="s">
        <v>427</v>
      </c>
      <c r="D3687" t="s">
        <v>2180</v>
      </c>
      <c r="E3687" t="s">
        <v>419</v>
      </c>
      <c r="F3687" t="s">
        <v>2237</v>
      </c>
      <c r="G3687" t="s">
        <v>799</v>
      </c>
      <c r="H3687" t="s">
        <v>800</v>
      </c>
      <c r="I3687">
        <v>2407</v>
      </c>
      <c r="J3687">
        <v>2474</v>
      </c>
      <c r="K3687">
        <v>2580</v>
      </c>
      <c r="L3687">
        <v>2397</v>
      </c>
      <c r="M3687">
        <v>2238</v>
      </c>
      <c r="N3687">
        <v>2489</v>
      </c>
      <c r="O3687">
        <v>2573</v>
      </c>
      <c r="P3687">
        <v>1755</v>
      </c>
      <c r="Q3687">
        <v>2456</v>
      </c>
      <c r="R3687">
        <v>2777</v>
      </c>
      <c r="S3687">
        <v>2334</v>
      </c>
      <c r="T3687">
        <v>2363</v>
      </c>
      <c r="U3687" s="15" t="s">
        <v>187</v>
      </c>
      <c r="V3687" s="15" t="s">
        <v>424</v>
      </c>
      <c r="W3687" s="15" t="s">
        <v>2238</v>
      </c>
      <c r="X3687" s="15" t="s">
        <v>801</v>
      </c>
      <c r="Y3687" s="15" t="s">
        <v>802</v>
      </c>
    </row>
    <row r="3688" spans="1:25" ht="12" customHeight="1" x14ac:dyDescent="0.15">
      <c r="A3688" t="s">
        <v>185</v>
      </c>
      <c r="B3688" t="s">
        <v>754</v>
      </c>
      <c r="C3688" t="s">
        <v>418</v>
      </c>
      <c r="D3688" t="s">
        <v>2180</v>
      </c>
      <c r="E3688" t="s">
        <v>419</v>
      </c>
      <c r="F3688" t="s">
        <v>2239</v>
      </c>
      <c r="G3688" t="s">
        <v>792</v>
      </c>
      <c r="H3688" t="s">
        <v>1087</v>
      </c>
      <c r="I3688">
        <v>26470702</v>
      </c>
      <c r="J3688">
        <v>27090072</v>
      </c>
      <c r="K3688">
        <v>27485974</v>
      </c>
      <c r="L3688">
        <v>25198662</v>
      </c>
      <c r="M3688">
        <v>24609179</v>
      </c>
      <c r="N3688">
        <v>26466140</v>
      </c>
      <c r="O3688">
        <v>28734258</v>
      </c>
      <c r="P3688">
        <v>20788392</v>
      </c>
      <c r="Q3688">
        <v>27858832</v>
      </c>
      <c r="R3688">
        <v>30894800</v>
      </c>
      <c r="S3688">
        <v>25992329</v>
      </c>
      <c r="T3688">
        <v>25066423</v>
      </c>
      <c r="U3688" s="15" t="s">
        <v>187</v>
      </c>
      <c r="V3688" s="15" t="s">
        <v>424</v>
      </c>
      <c r="W3688" s="15" t="s">
        <v>2240</v>
      </c>
      <c r="X3688" s="15" t="s">
        <v>426</v>
      </c>
      <c r="Y3688" s="15" t="s">
        <v>795</v>
      </c>
    </row>
    <row r="3689" spans="1:25" ht="12" customHeight="1" x14ac:dyDescent="0.15">
      <c r="A3689" t="s">
        <v>185</v>
      </c>
      <c r="B3689" t="s">
        <v>754</v>
      </c>
      <c r="C3689" t="s">
        <v>427</v>
      </c>
      <c r="D3689" t="s">
        <v>2180</v>
      </c>
      <c r="E3689" t="s">
        <v>419</v>
      </c>
      <c r="F3689" t="s">
        <v>2239</v>
      </c>
      <c r="G3689" t="s">
        <v>799</v>
      </c>
      <c r="H3689" t="s">
        <v>800</v>
      </c>
      <c r="I3689">
        <v>6498</v>
      </c>
      <c r="J3689">
        <v>6584</v>
      </c>
      <c r="K3689">
        <v>6734</v>
      </c>
      <c r="L3689">
        <v>6006</v>
      </c>
      <c r="M3689">
        <v>6007</v>
      </c>
      <c r="N3689">
        <v>6635</v>
      </c>
      <c r="O3689">
        <v>7057</v>
      </c>
      <c r="P3689">
        <v>5080</v>
      </c>
      <c r="Q3689">
        <v>7036</v>
      </c>
      <c r="R3689">
        <v>7443</v>
      </c>
      <c r="S3689">
        <v>6473</v>
      </c>
      <c r="T3689">
        <v>6241</v>
      </c>
      <c r="U3689" s="15" t="s">
        <v>187</v>
      </c>
      <c r="V3689" s="15" t="s">
        <v>424</v>
      </c>
      <c r="W3689" s="15" t="s">
        <v>2240</v>
      </c>
      <c r="X3689" s="15" t="s">
        <v>801</v>
      </c>
      <c r="Y3689" s="15" t="s">
        <v>802</v>
      </c>
    </row>
    <row r="3690" spans="1:25" ht="12" customHeight="1" x14ac:dyDescent="0.15">
      <c r="A3690" t="s">
        <v>185</v>
      </c>
      <c r="B3690" t="s">
        <v>499</v>
      </c>
      <c r="C3690" t="s">
        <v>418</v>
      </c>
      <c r="D3690" t="s">
        <v>2180</v>
      </c>
      <c r="E3690" t="s">
        <v>419</v>
      </c>
      <c r="F3690" t="s">
        <v>2241</v>
      </c>
      <c r="G3690" t="s">
        <v>792</v>
      </c>
      <c r="H3690" t="s">
        <v>1087</v>
      </c>
      <c r="I3690">
        <v>1888766</v>
      </c>
      <c r="J3690">
        <v>1836705</v>
      </c>
      <c r="K3690">
        <v>1846168</v>
      </c>
      <c r="L3690">
        <v>1653670</v>
      </c>
      <c r="M3690">
        <v>1562745</v>
      </c>
      <c r="N3690">
        <v>1768906</v>
      </c>
      <c r="O3690">
        <v>1697849</v>
      </c>
      <c r="P3690">
        <v>1433782</v>
      </c>
      <c r="Q3690">
        <v>1754856</v>
      </c>
      <c r="R3690">
        <v>2072900</v>
      </c>
      <c r="S3690">
        <v>1735196</v>
      </c>
      <c r="T3690">
        <v>1728214</v>
      </c>
      <c r="U3690" s="15" t="s">
        <v>187</v>
      </c>
      <c r="V3690" s="15" t="s">
        <v>424</v>
      </c>
      <c r="W3690" s="15" t="s">
        <v>2242</v>
      </c>
      <c r="X3690" s="15" t="s">
        <v>426</v>
      </c>
      <c r="Y3690" s="15" t="s">
        <v>795</v>
      </c>
    </row>
    <row r="3691" spans="1:25" ht="12" customHeight="1" x14ac:dyDescent="0.15">
      <c r="A3691" t="s">
        <v>185</v>
      </c>
      <c r="B3691" t="s">
        <v>499</v>
      </c>
      <c r="C3691" t="s">
        <v>427</v>
      </c>
      <c r="D3691" t="s">
        <v>2180</v>
      </c>
      <c r="E3691" t="s">
        <v>419</v>
      </c>
      <c r="F3691" t="s">
        <v>2241</v>
      </c>
      <c r="G3691" t="s">
        <v>799</v>
      </c>
      <c r="H3691" t="s">
        <v>800</v>
      </c>
      <c r="I3691">
        <v>5627</v>
      </c>
      <c r="J3691">
        <v>5327</v>
      </c>
      <c r="K3691">
        <v>5840</v>
      </c>
      <c r="L3691">
        <v>5027</v>
      </c>
      <c r="M3691">
        <v>4741</v>
      </c>
      <c r="N3691">
        <v>5159</v>
      </c>
      <c r="O3691">
        <v>5626</v>
      </c>
      <c r="P3691">
        <v>4043</v>
      </c>
      <c r="Q3691">
        <v>5795</v>
      </c>
      <c r="R3691">
        <v>5987</v>
      </c>
      <c r="S3691">
        <v>5453</v>
      </c>
      <c r="T3691">
        <v>5361</v>
      </c>
      <c r="U3691" s="15" t="s">
        <v>187</v>
      </c>
      <c r="V3691" s="15" t="s">
        <v>424</v>
      </c>
      <c r="W3691" s="15" t="s">
        <v>2242</v>
      </c>
      <c r="X3691" s="15" t="s">
        <v>801</v>
      </c>
      <c r="Y3691" s="15" t="s">
        <v>802</v>
      </c>
    </row>
    <row r="3692" spans="1:25" ht="12" customHeight="1" x14ac:dyDescent="0.15">
      <c r="A3692" t="s">
        <v>185</v>
      </c>
      <c r="B3692" t="s">
        <v>506</v>
      </c>
      <c r="C3692" t="s">
        <v>418</v>
      </c>
      <c r="D3692" t="s">
        <v>2180</v>
      </c>
      <c r="E3692" t="s">
        <v>419</v>
      </c>
      <c r="F3692" t="s">
        <v>2243</v>
      </c>
      <c r="G3692" t="s">
        <v>792</v>
      </c>
      <c r="H3692" t="s">
        <v>1087</v>
      </c>
      <c r="I3692">
        <v>1358545</v>
      </c>
      <c r="J3692">
        <v>1446971</v>
      </c>
      <c r="K3692">
        <v>1417105</v>
      </c>
      <c r="L3692">
        <v>1327692</v>
      </c>
      <c r="M3692">
        <v>1298346</v>
      </c>
      <c r="N3692">
        <v>1468841</v>
      </c>
      <c r="O3692">
        <v>1521872</v>
      </c>
      <c r="P3692">
        <v>1105775</v>
      </c>
      <c r="Q3692">
        <v>1506156</v>
      </c>
      <c r="R3692">
        <v>1539640</v>
      </c>
      <c r="S3692">
        <v>1310688</v>
      </c>
      <c r="T3692">
        <v>1391991</v>
      </c>
      <c r="U3692" s="15" t="s">
        <v>187</v>
      </c>
      <c r="V3692" s="15" t="s">
        <v>424</v>
      </c>
      <c r="W3692" s="15" t="s">
        <v>2244</v>
      </c>
      <c r="X3692" s="15" t="s">
        <v>426</v>
      </c>
      <c r="Y3692" s="15" t="s">
        <v>795</v>
      </c>
    </row>
    <row r="3693" spans="1:25" ht="12" customHeight="1" x14ac:dyDescent="0.15">
      <c r="A3693" t="s">
        <v>185</v>
      </c>
      <c r="B3693" t="s">
        <v>506</v>
      </c>
      <c r="C3693" t="s">
        <v>427</v>
      </c>
      <c r="D3693" t="s">
        <v>2180</v>
      </c>
      <c r="E3693" t="s">
        <v>419</v>
      </c>
      <c r="F3693" t="s">
        <v>2243</v>
      </c>
      <c r="G3693" t="s">
        <v>799</v>
      </c>
      <c r="H3693" t="s">
        <v>800</v>
      </c>
      <c r="I3693">
        <v>77074</v>
      </c>
      <c r="J3693">
        <v>80470</v>
      </c>
      <c r="K3693">
        <v>84554</v>
      </c>
      <c r="L3693">
        <v>73241</v>
      </c>
      <c r="M3693">
        <v>72042</v>
      </c>
      <c r="N3693">
        <v>82811</v>
      </c>
      <c r="O3693">
        <v>82886</v>
      </c>
      <c r="P3693">
        <v>59219</v>
      </c>
      <c r="Q3693">
        <v>85654</v>
      </c>
      <c r="R3693">
        <v>90654</v>
      </c>
      <c r="S3693">
        <v>77422</v>
      </c>
      <c r="T3693">
        <v>76970</v>
      </c>
      <c r="U3693" s="15" t="s">
        <v>187</v>
      </c>
      <c r="V3693" s="15" t="s">
        <v>424</v>
      </c>
      <c r="W3693" s="15" t="s">
        <v>2244</v>
      </c>
      <c r="X3693" s="15" t="s">
        <v>801</v>
      </c>
      <c r="Y3693" s="15" t="s">
        <v>802</v>
      </c>
    </row>
    <row r="3694" spans="1:25" ht="12" customHeight="1" x14ac:dyDescent="0.15">
      <c r="A3694" t="s">
        <v>185</v>
      </c>
      <c r="B3694" t="s">
        <v>509</v>
      </c>
      <c r="C3694" t="s">
        <v>418</v>
      </c>
      <c r="D3694" t="s">
        <v>2180</v>
      </c>
      <c r="E3694" t="s">
        <v>419</v>
      </c>
      <c r="F3694" t="s">
        <v>2245</v>
      </c>
      <c r="G3694" t="s">
        <v>792</v>
      </c>
      <c r="H3694" t="s">
        <v>1087</v>
      </c>
      <c r="I3694">
        <v>2621413</v>
      </c>
      <c r="J3694">
        <v>2627216</v>
      </c>
      <c r="K3694">
        <v>2603083</v>
      </c>
      <c r="L3694">
        <v>2477488</v>
      </c>
      <c r="M3694">
        <v>2432411</v>
      </c>
      <c r="N3694">
        <v>2714035</v>
      </c>
      <c r="O3694">
        <v>2940935</v>
      </c>
      <c r="P3694">
        <v>2043928</v>
      </c>
      <c r="Q3694">
        <v>2909343</v>
      </c>
      <c r="R3694">
        <v>3147403</v>
      </c>
      <c r="S3694">
        <v>2528088</v>
      </c>
      <c r="T3694">
        <v>2407743</v>
      </c>
      <c r="U3694" s="15" t="s">
        <v>187</v>
      </c>
      <c r="V3694" s="15" t="s">
        <v>424</v>
      </c>
      <c r="W3694" s="15" t="s">
        <v>2246</v>
      </c>
      <c r="X3694" s="15" t="s">
        <v>426</v>
      </c>
      <c r="Y3694" s="15" t="s">
        <v>795</v>
      </c>
    </row>
    <row r="3695" spans="1:25" ht="12" customHeight="1" x14ac:dyDescent="0.15">
      <c r="A3695" t="s">
        <v>185</v>
      </c>
      <c r="B3695" t="s">
        <v>509</v>
      </c>
      <c r="C3695" t="s">
        <v>427</v>
      </c>
      <c r="D3695" t="s">
        <v>2180</v>
      </c>
      <c r="E3695" t="s">
        <v>419</v>
      </c>
      <c r="F3695" t="s">
        <v>2245</v>
      </c>
      <c r="G3695" t="s">
        <v>799</v>
      </c>
      <c r="H3695" t="s">
        <v>800</v>
      </c>
      <c r="I3695">
        <v>4581</v>
      </c>
      <c r="J3695">
        <v>4775</v>
      </c>
      <c r="K3695">
        <v>4777</v>
      </c>
      <c r="L3695">
        <v>4484</v>
      </c>
      <c r="M3695">
        <v>4200</v>
      </c>
      <c r="N3695">
        <v>4705</v>
      </c>
      <c r="O3695">
        <v>5269</v>
      </c>
      <c r="P3695">
        <v>3856</v>
      </c>
      <c r="Q3695">
        <v>5268</v>
      </c>
      <c r="R3695">
        <v>5653</v>
      </c>
      <c r="S3695">
        <v>4609</v>
      </c>
      <c r="T3695">
        <v>4492</v>
      </c>
      <c r="U3695" s="15" t="s">
        <v>187</v>
      </c>
      <c r="V3695" s="15" t="s">
        <v>424</v>
      </c>
      <c r="W3695" s="15" t="s">
        <v>2246</v>
      </c>
      <c r="X3695" s="15" t="s">
        <v>801</v>
      </c>
      <c r="Y3695" s="15" t="s">
        <v>802</v>
      </c>
    </row>
    <row r="3696" spans="1:25" ht="12" customHeight="1" x14ac:dyDescent="0.15">
      <c r="A3696" t="s">
        <v>185</v>
      </c>
      <c r="B3696" t="s">
        <v>867</v>
      </c>
      <c r="C3696" t="s">
        <v>418</v>
      </c>
      <c r="D3696" t="s">
        <v>2180</v>
      </c>
      <c r="E3696" t="s">
        <v>419</v>
      </c>
      <c r="F3696" t="s">
        <v>2247</v>
      </c>
      <c r="G3696" t="s">
        <v>792</v>
      </c>
      <c r="H3696" t="s">
        <v>1087</v>
      </c>
      <c r="I3696">
        <v>2728294</v>
      </c>
      <c r="J3696">
        <v>2800224</v>
      </c>
      <c r="K3696">
        <v>2783024</v>
      </c>
      <c r="L3696">
        <v>2592266</v>
      </c>
      <c r="M3696">
        <v>2466467</v>
      </c>
      <c r="N3696">
        <v>2775509</v>
      </c>
      <c r="O3696">
        <v>2912566</v>
      </c>
      <c r="P3696">
        <v>2015082</v>
      </c>
      <c r="Q3696">
        <v>2943846</v>
      </c>
      <c r="R3696">
        <v>3154784</v>
      </c>
      <c r="S3696">
        <v>2632082</v>
      </c>
      <c r="T3696">
        <v>2594316</v>
      </c>
      <c r="U3696" s="15" t="s">
        <v>187</v>
      </c>
      <c r="V3696" s="15" t="s">
        <v>424</v>
      </c>
      <c r="W3696" s="15" t="s">
        <v>2248</v>
      </c>
      <c r="X3696" s="15" t="s">
        <v>426</v>
      </c>
      <c r="Y3696" s="15" t="s">
        <v>795</v>
      </c>
    </row>
    <row r="3697" spans="1:25" ht="12" customHeight="1" x14ac:dyDescent="0.15">
      <c r="A3697" t="s">
        <v>185</v>
      </c>
      <c r="B3697" t="s">
        <v>867</v>
      </c>
      <c r="C3697" t="s">
        <v>427</v>
      </c>
      <c r="D3697" t="s">
        <v>2180</v>
      </c>
      <c r="E3697" t="s">
        <v>419</v>
      </c>
      <c r="F3697" t="s">
        <v>2247</v>
      </c>
      <c r="G3697" t="s">
        <v>799</v>
      </c>
      <c r="H3697" t="s">
        <v>800</v>
      </c>
      <c r="I3697">
        <v>7175</v>
      </c>
      <c r="J3697">
        <v>7379</v>
      </c>
      <c r="K3697">
        <v>7819</v>
      </c>
      <c r="L3697">
        <v>7007</v>
      </c>
      <c r="M3697">
        <v>6599</v>
      </c>
      <c r="N3697">
        <v>8161</v>
      </c>
      <c r="O3697">
        <v>7926</v>
      </c>
      <c r="P3697">
        <v>5513</v>
      </c>
      <c r="Q3697">
        <v>7884</v>
      </c>
      <c r="R3697">
        <v>8252</v>
      </c>
      <c r="S3697">
        <v>6953</v>
      </c>
      <c r="T3697">
        <v>7146</v>
      </c>
      <c r="U3697" s="15" t="s">
        <v>187</v>
      </c>
      <c r="V3697" s="15" t="s">
        <v>424</v>
      </c>
      <c r="W3697" s="15" t="s">
        <v>2248</v>
      </c>
      <c r="X3697" s="15" t="s">
        <v>801</v>
      </c>
      <c r="Y3697" s="15" t="s">
        <v>802</v>
      </c>
    </row>
    <row r="3698" spans="1:25" ht="12" customHeight="1" x14ac:dyDescent="0.15">
      <c r="A3698" t="s">
        <v>185</v>
      </c>
      <c r="B3698" t="s">
        <v>870</v>
      </c>
      <c r="C3698" t="s">
        <v>418</v>
      </c>
      <c r="D3698" t="s">
        <v>2180</v>
      </c>
      <c r="E3698" t="s">
        <v>419</v>
      </c>
      <c r="F3698" t="s">
        <v>2249</v>
      </c>
      <c r="G3698" t="s">
        <v>792</v>
      </c>
      <c r="H3698" t="s">
        <v>1087</v>
      </c>
      <c r="I3698">
        <v>30057825</v>
      </c>
      <c r="J3698">
        <v>36196634</v>
      </c>
      <c r="K3698">
        <v>34166052</v>
      </c>
      <c r="L3698">
        <v>34361933</v>
      </c>
      <c r="M3698">
        <v>32051518</v>
      </c>
      <c r="N3698">
        <v>33765662</v>
      </c>
      <c r="O3698">
        <v>36476359</v>
      </c>
      <c r="P3698">
        <v>30649752</v>
      </c>
      <c r="Q3698">
        <v>36171411</v>
      </c>
      <c r="R3698">
        <v>37191632</v>
      </c>
      <c r="S3698">
        <v>31893582</v>
      </c>
      <c r="T3698">
        <v>36480529</v>
      </c>
      <c r="U3698" s="15" t="s">
        <v>187</v>
      </c>
      <c r="V3698" s="15" t="s">
        <v>424</v>
      </c>
      <c r="W3698" s="15" t="s">
        <v>2250</v>
      </c>
      <c r="X3698" s="15" t="s">
        <v>426</v>
      </c>
      <c r="Y3698" s="15" t="s">
        <v>795</v>
      </c>
    </row>
    <row r="3699" spans="1:25" ht="12" customHeight="1" x14ac:dyDescent="0.15">
      <c r="A3699" t="s">
        <v>185</v>
      </c>
      <c r="B3699" t="s">
        <v>870</v>
      </c>
      <c r="C3699" t="s">
        <v>427</v>
      </c>
      <c r="D3699" t="s">
        <v>2180</v>
      </c>
      <c r="E3699" t="s">
        <v>419</v>
      </c>
      <c r="F3699" t="s">
        <v>2249</v>
      </c>
      <c r="G3699" t="s">
        <v>799</v>
      </c>
      <c r="H3699" t="s">
        <v>800</v>
      </c>
      <c r="I3699">
        <v>13232</v>
      </c>
      <c r="J3699">
        <v>13764</v>
      </c>
      <c r="K3699">
        <v>14230</v>
      </c>
      <c r="L3699">
        <v>13326</v>
      </c>
      <c r="M3699">
        <v>12702</v>
      </c>
      <c r="N3699">
        <v>14018</v>
      </c>
      <c r="O3699">
        <v>15113</v>
      </c>
      <c r="P3699">
        <v>11276</v>
      </c>
      <c r="Q3699">
        <v>14976</v>
      </c>
      <c r="R3699">
        <v>15856</v>
      </c>
      <c r="S3699">
        <v>13446</v>
      </c>
      <c r="T3699">
        <v>14326</v>
      </c>
      <c r="U3699" s="15" t="s">
        <v>187</v>
      </c>
      <c r="V3699" s="15" t="s">
        <v>424</v>
      </c>
      <c r="W3699" s="15" t="s">
        <v>2250</v>
      </c>
      <c r="X3699" s="15" t="s">
        <v>801</v>
      </c>
      <c r="Y3699" s="15" t="s">
        <v>802</v>
      </c>
    </row>
    <row r="3700" spans="1:25" ht="12" customHeight="1" x14ac:dyDescent="0.15">
      <c r="A3700" t="s">
        <v>185</v>
      </c>
      <c r="B3700" t="s">
        <v>873</v>
      </c>
      <c r="C3700" t="s">
        <v>418</v>
      </c>
      <c r="D3700" t="s">
        <v>2180</v>
      </c>
      <c r="E3700" t="s">
        <v>419</v>
      </c>
      <c r="F3700" t="s">
        <v>2251</v>
      </c>
      <c r="G3700" t="s">
        <v>792</v>
      </c>
      <c r="H3700" t="s">
        <v>1087</v>
      </c>
      <c r="I3700">
        <v>1531554</v>
      </c>
      <c r="J3700">
        <v>2103411</v>
      </c>
      <c r="K3700">
        <v>1839866</v>
      </c>
      <c r="L3700">
        <v>1951063</v>
      </c>
      <c r="M3700">
        <v>1620271</v>
      </c>
      <c r="N3700">
        <v>2084119</v>
      </c>
      <c r="O3700">
        <v>2019853</v>
      </c>
      <c r="P3700">
        <v>1632020</v>
      </c>
      <c r="Q3700">
        <v>2130593</v>
      </c>
      <c r="R3700">
        <v>1932186</v>
      </c>
      <c r="S3700">
        <v>2229388</v>
      </c>
      <c r="T3700">
        <v>2041912</v>
      </c>
      <c r="U3700" s="15" t="s">
        <v>187</v>
      </c>
      <c r="V3700" s="15" t="s">
        <v>424</v>
      </c>
      <c r="W3700" s="15" t="s">
        <v>2252</v>
      </c>
      <c r="X3700" s="15" t="s">
        <v>426</v>
      </c>
      <c r="Y3700" s="15" t="s">
        <v>795</v>
      </c>
    </row>
    <row r="3701" spans="1:25" ht="12" customHeight="1" x14ac:dyDescent="0.15">
      <c r="A3701" t="s">
        <v>185</v>
      </c>
      <c r="B3701" t="s">
        <v>873</v>
      </c>
      <c r="C3701" t="s">
        <v>427</v>
      </c>
      <c r="D3701" t="s">
        <v>2180</v>
      </c>
      <c r="E3701" t="s">
        <v>419</v>
      </c>
      <c r="F3701" t="s">
        <v>2251</v>
      </c>
      <c r="G3701" t="s">
        <v>799</v>
      </c>
      <c r="H3701" t="s">
        <v>800</v>
      </c>
      <c r="I3701">
        <v>10332</v>
      </c>
      <c r="J3701">
        <v>12244</v>
      </c>
      <c r="K3701">
        <v>11812</v>
      </c>
      <c r="L3701">
        <v>11482</v>
      </c>
      <c r="M3701">
        <v>9819</v>
      </c>
      <c r="N3701">
        <v>12219</v>
      </c>
      <c r="O3701">
        <v>12103</v>
      </c>
      <c r="P3701">
        <v>9303</v>
      </c>
      <c r="Q3701">
        <v>12656</v>
      </c>
      <c r="R3701">
        <v>13249</v>
      </c>
      <c r="S3701">
        <v>12464</v>
      </c>
      <c r="T3701">
        <v>12125</v>
      </c>
      <c r="U3701" s="15" t="s">
        <v>187</v>
      </c>
      <c r="V3701" s="15" t="s">
        <v>424</v>
      </c>
      <c r="W3701" s="15" t="s">
        <v>2252</v>
      </c>
      <c r="X3701" s="15" t="s">
        <v>801</v>
      </c>
      <c r="Y3701" s="15" t="s">
        <v>802</v>
      </c>
    </row>
    <row r="3702" spans="1:25" ht="12" customHeight="1" x14ac:dyDescent="0.15">
      <c r="A3702" t="s">
        <v>185</v>
      </c>
      <c r="B3702" t="s">
        <v>1926</v>
      </c>
      <c r="C3702" t="s">
        <v>418</v>
      </c>
      <c r="D3702" t="s">
        <v>2180</v>
      </c>
      <c r="E3702" t="s">
        <v>419</v>
      </c>
      <c r="F3702" t="s">
        <v>2253</v>
      </c>
      <c r="G3702" t="s">
        <v>792</v>
      </c>
      <c r="H3702" t="s">
        <v>1087</v>
      </c>
      <c r="I3702">
        <v>2158282</v>
      </c>
      <c r="J3702">
        <v>2228972</v>
      </c>
      <c r="K3702">
        <v>2283566</v>
      </c>
      <c r="L3702">
        <v>2157958</v>
      </c>
      <c r="M3702">
        <v>2088023</v>
      </c>
      <c r="N3702">
        <v>2260926</v>
      </c>
      <c r="O3702">
        <v>2429812</v>
      </c>
      <c r="P3702">
        <v>1773928</v>
      </c>
      <c r="Q3702">
        <v>2412697</v>
      </c>
      <c r="R3702">
        <v>2535395</v>
      </c>
      <c r="S3702">
        <v>2081942</v>
      </c>
      <c r="T3702">
        <v>2154471</v>
      </c>
      <c r="U3702" s="15" t="s">
        <v>187</v>
      </c>
      <c r="V3702" s="15" t="s">
        <v>424</v>
      </c>
      <c r="W3702" s="15" t="s">
        <v>2254</v>
      </c>
      <c r="X3702" s="15" t="s">
        <v>426</v>
      </c>
      <c r="Y3702" s="15" t="s">
        <v>795</v>
      </c>
    </row>
    <row r="3703" spans="1:25" ht="12" customHeight="1" x14ac:dyDescent="0.15">
      <c r="A3703" t="s">
        <v>185</v>
      </c>
      <c r="B3703" t="s">
        <v>1926</v>
      </c>
      <c r="C3703" t="s">
        <v>427</v>
      </c>
      <c r="D3703" t="s">
        <v>2180</v>
      </c>
      <c r="E3703" t="s">
        <v>419</v>
      </c>
      <c r="F3703" t="s">
        <v>2253</v>
      </c>
      <c r="G3703" t="s">
        <v>799</v>
      </c>
      <c r="H3703" t="s">
        <v>800</v>
      </c>
      <c r="I3703">
        <v>7424</v>
      </c>
      <c r="J3703">
        <v>7381</v>
      </c>
      <c r="K3703">
        <v>7567</v>
      </c>
      <c r="L3703">
        <v>8876</v>
      </c>
      <c r="M3703">
        <v>7202</v>
      </c>
      <c r="N3703">
        <v>8092</v>
      </c>
      <c r="O3703">
        <v>8549</v>
      </c>
      <c r="P3703">
        <v>6287</v>
      </c>
      <c r="Q3703">
        <v>8373</v>
      </c>
      <c r="R3703">
        <v>8762</v>
      </c>
      <c r="S3703">
        <v>7347</v>
      </c>
      <c r="T3703">
        <v>7909</v>
      </c>
      <c r="U3703" s="15" t="s">
        <v>187</v>
      </c>
      <c r="V3703" s="15" t="s">
        <v>424</v>
      </c>
      <c r="W3703" s="15" t="s">
        <v>2254</v>
      </c>
      <c r="X3703" s="15" t="s">
        <v>801</v>
      </c>
      <c r="Y3703" s="15" t="s">
        <v>802</v>
      </c>
    </row>
    <row r="3704" spans="1:25" ht="12" customHeight="1" x14ac:dyDescent="0.15">
      <c r="A3704" t="s">
        <v>185</v>
      </c>
      <c r="B3704" t="s">
        <v>2255</v>
      </c>
      <c r="C3704" t="s">
        <v>418</v>
      </c>
      <c r="D3704" t="s">
        <v>2180</v>
      </c>
      <c r="E3704" t="s">
        <v>419</v>
      </c>
      <c r="F3704" t="s">
        <v>2256</v>
      </c>
      <c r="G3704" t="s">
        <v>792</v>
      </c>
      <c r="H3704" t="s">
        <v>1087</v>
      </c>
      <c r="I3704">
        <v>2655691</v>
      </c>
      <c r="J3704">
        <v>2683502</v>
      </c>
      <c r="K3704">
        <v>2707282</v>
      </c>
      <c r="L3704">
        <v>2500443</v>
      </c>
      <c r="M3704">
        <v>2498347</v>
      </c>
      <c r="N3704">
        <v>2910085</v>
      </c>
      <c r="O3704">
        <v>2771091</v>
      </c>
      <c r="P3704">
        <v>2070114</v>
      </c>
      <c r="Q3704">
        <v>2695438</v>
      </c>
      <c r="R3704">
        <v>3041294</v>
      </c>
      <c r="S3704">
        <v>2429440</v>
      </c>
      <c r="T3704">
        <v>2451273</v>
      </c>
      <c r="U3704" s="15" t="s">
        <v>187</v>
      </c>
      <c r="V3704" s="15" t="s">
        <v>424</v>
      </c>
      <c r="W3704" s="15" t="s">
        <v>2257</v>
      </c>
      <c r="X3704" s="15" t="s">
        <v>426</v>
      </c>
      <c r="Y3704" s="15" t="s">
        <v>795</v>
      </c>
    </row>
    <row r="3705" spans="1:25" ht="12" customHeight="1" x14ac:dyDescent="0.15">
      <c r="A3705" t="s">
        <v>185</v>
      </c>
      <c r="B3705" t="s">
        <v>2255</v>
      </c>
      <c r="C3705" t="s">
        <v>427</v>
      </c>
      <c r="D3705" t="s">
        <v>2180</v>
      </c>
      <c r="E3705" t="s">
        <v>419</v>
      </c>
      <c r="F3705" t="s">
        <v>2256</v>
      </c>
      <c r="G3705" t="s">
        <v>799</v>
      </c>
      <c r="H3705" t="s">
        <v>800</v>
      </c>
      <c r="I3705">
        <v>1461</v>
      </c>
      <c r="J3705">
        <v>1402</v>
      </c>
      <c r="K3705">
        <v>1499</v>
      </c>
      <c r="L3705">
        <v>1355</v>
      </c>
      <c r="M3705">
        <v>1343</v>
      </c>
      <c r="N3705">
        <v>1473</v>
      </c>
      <c r="O3705">
        <v>1524</v>
      </c>
      <c r="P3705">
        <v>1178</v>
      </c>
      <c r="Q3705">
        <v>1536</v>
      </c>
      <c r="R3705">
        <v>1688</v>
      </c>
      <c r="S3705">
        <v>1397</v>
      </c>
      <c r="T3705">
        <v>1496</v>
      </c>
      <c r="U3705" s="15" t="s">
        <v>187</v>
      </c>
      <c r="V3705" s="15" t="s">
        <v>424</v>
      </c>
      <c r="W3705" s="15" t="s">
        <v>2257</v>
      </c>
      <c r="X3705" s="15" t="s">
        <v>801</v>
      </c>
      <c r="Y3705" s="15" t="s">
        <v>802</v>
      </c>
    </row>
    <row r="3706" spans="1:25" ht="12" customHeight="1" x14ac:dyDescent="0.15">
      <c r="A3706" t="s">
        <v>185</v>
      </c>
      <c r="B3706" t="s">
        <v>2258</v>
      </c>
      <c r="C3706" t="s">
        <v>418</v>
      </c>
      <c r="D3706" t="s">
        <v>2180</v>
      </c>
      <c r="E3706" t="s">
        <v>419</v>
      </c>
      <c r="F3706" t="s">
        <v>2259</v>
      </c>
      <c r="G3706" t="s">
        <v>792</v>
      </c>
      <c r="H3706" t="s">
        <v>1087</v>
      </c>
      <c r="I3706">
        <v>785766</v>
      </c>
      <c r="J3706">
        <v>770666</v>
      </c>
      <c r="K3706">
        <v>775267</v>
      </c>
      <c r="L3706">
        <v>756193</v>
      </c>
      <c r="M3706">
        <v>737977</v>
      </c>
      <c r="N3706">
        <v>809130</v>
      </c>
      <c r="O3706">
        <v>898345</v>
      </c>
      <c r="P3706">
        <v>649118</v>
      </c>
      <c r="Q3706">
        <v>834601</v>
      </c>
      <c r="R3706">
        <v>836115</v>
      </c>
      <c r="S3706">
        <v>693650</v>
      </c>
      <c r="T3706">
        <v>747032</v>
      </c>
      <c r="U3706" s="15" t="s">
        <v>187</v>
      </c>
      <c r="V3706" s="15" t="s">
        <v>424</v>
      </c>
      <c r="W3706" s="15" t="s">
        <v>2260</v>
      </c>
      <c r="X3706" s="15" t="s">
        <v>426</v>
      </c>
      <c r="Y3706" s="15" t="s">
        <v>795</v>
      </c>
    </row>
    <row r="3707" spans="1:25" ht="12" customHeight="1" x14ac:dyDescent="0.15">
      <c r="A3707" t="s">
        <v>185</v>
      </c>
      <c r="B3707" t="s">
        <v>2258</v>
      </c>
      <c r="C3707" t="s">
        <v>427</v>
      </c>
      <c r="D3707" t="s">
        <v>2180</v>
      </c>
      <c r="E3707" t="s">
        <v>419</v>
      </c>
      <c r="F3707" t="s">
        <v>2259</v>
      </c>
      <c r="G3707" t="s">
        <v>799</v>
      </c>
      <c r="H3707" t="s">
        <v>800</v>
      </c>
      <c r="I3707">
        <v>10537</v>
      </c>
      <c r="J3707">
        <v>10292</v>
      </c>
      <c r="K3707">
        <v>10740</v>
      </c>
      <c r="L3707">
        <v>10847</v>
      </c>
      <c r="M3707">
        <v>10462</v>
      </c>
      <c r="N3707">
        <v>11204</v>
      </c>
      <c r="O3707">
        <v>12749</v>
      </c>
      <c r="P3707">
        <v>9305</v>
      </c>
      <c r="Q3707">
        <v>13140</v>
      </c>
      <c r="R3707">
        <v>12381</v>
      </c>
      <c r="S3707">
        <v>10146</v>
      </c>
      <c r="T3707">
        <v>11039</v>
      </c>
      <c r="U3707" s="15" t="s">
        <v>187</v>
      </c>
      <c r="V3707" s="15" t="s">
        <v>424</v>
      </c>
      <c r="W3707" s="15" t="s">
        <v>2260</v>
      </c>
      <c r="X3707" s="15" t="s">
        <v>801</v>
      </c>
      <c r="Y3707" s="15" t="s">
        <v>802</v>
      </c>
    </row>
    <row r="3708" spans="1:25" ht="12" customHeight="1" x14ac:dyDescent="0.15">
      <c r="A3708" t="s">
        <v>185</v>
      </c>
      <c r="B3708" t="s">
        <v>2261</v>
      </c>
      <c r="C3708" t="s">
        <v>418</v>
      </c>
      <c r="D3708" t="s">
        <v>2180</v>
      </c>
      <c r="E3708" t="s">
        <v>419</v>
      </c>
      <c r="F3708" t="s">
        <v>2262</v>
      </c>
      <c r="G3708" t="s">
        <v>792</v>
      </c>
      <c r="H3708" t="s">
        <v>1087</v>
      </c>
      <c r="I3708">
        <v>1365331</v>
      </c>
      <c r="J3708">
        <v>1327984</v>
      </c>
      <c r="K3708">
        <v>1392004</v>
      </c>
      <c r="L3708">
        <v>1439749</v>
      </c>
      <c r="M3708">
        <v>1265129</v>
      </c>
      <c r="N3708">
        <v>1527411</v>
      </c>
      <c r="O3708">
        <v>1666655</v>
      </c>
      <c r="P3708">
        <v>1223354</v>
      </c>
      <c r="Q3708">
        <v>1494009</v>
      </c>
      <c r="R3708">
        <v>1539397</v>
      </c>
      <c r="S3708">
        <v>1238237</v>
      </c>
      <c r="T3708">
        <v>1374479</v>
      </c>
      <c r="U3708" s="15" t="s">
        <v>187</v>
      </c>
      <c r="V3708" s="15" t="s">
        <v>424</v>
      </c>
      <c r="W3708" s="15" t="s">
        <v>2263</v>
      </c>
      <c r="X3708" s="15" t="s">
        <v>426</v>
      </c>
      <c r="Y3708" s="15" t="s">
        <v>795</v>
      </c>
    </row>
    <row r="3709" spans="1:25" ht="12" customHeight="1" x14ac:dyDescent="0.15">
      <c r="A3709" t="s">
        <v>185</v>
      </c>
      <c r="B3709" t="s">
        <v>2261</v>
      </c>
      <c r="C3709" t="s">
        <v>427</v>
      </c>
      <c r="D3709" t="s">
        <v>2180</v>
      </c>
      <c r="E3709" t="s">
        <v>419</v>
      </c>
      <c r="F3709" t="s">
        <v>2262</v>
      </c>
      <c r="G3709" t="s">
        <v>799</v>
      </c>
      <c r="H3709" t="s">
        <v>800</v>
      </c>
      <c r="I3709">
        <v>9598</v>
      </c>
      <c r="J3709">
        <v>9669</v>
      </c>
      <c r="K3709">
        <v>10106</v>
      </c>
      <c r="L3709">
        <v>11133</v>
      </c>
      <c r="M3709">
        <v>9572</v>
      </c>
      <c r="N3709">
        <v>11485</v>
      </c>
      <c r="O3709">
        <v>12406</v>
      </c>
      <c r="P3709">
        <v>8963</v>
      </c>
      <c r="Q3709">
        <v>11175</v>
      </c>
      <c r="R3709">
        <v>11310</v>
      </c>
      <c r="S3709">
        <v>9055</v>
      </c>
      <c r="T3709">
        <v>10334</v>
      </c>
      <c r="U3709" s="15" t="s">
        <v>187</v>
      </c>
      <c r="V3709" s="15" t="s">
        <v>424</v>
      </c>
      <c r="W3709" s="15" t="s">
        <v>2263</v>
      </c>
      <c r="X3709" s="15" t="s">
        <v>801</v>
      </c>
      <c r="Y3709" s="15" t="s">
        <v>802</v>
      </c>
    </row>
    <row r="3710" spans="1:25" ht="12" customHeight="1" x14ac:dyDescent="0.15">
      <c r="A3710" t="s">
        <v>185</v>
      </c>
      <c r="B3710" t="s">
        <v>2264</v>
      </c>
      <c r="C3710" t="s">
        <v>418</v>
      </c>
      <c r="D3710" t="s">
        <v>2180</v>
      </c>
      <c r="E3710" t="s">
        <v>419</v>
      </c>
      <c r="F3710" t="s">
        <v>2265</v>
      </c>
      <c r="G3710" t="s">
        <v>792</v>
      </c>
      <c r="H3710" t="s">
        <v>1087</v>
      </c>
      <c r="I3710" t="s">
        <v>423</v>
      </c>
      <c r="J3710" t="s">
        <v>423</v>
      </c>
      <c r="K3710" t="s">
        <v>423</v>
      </c>
      <c r="L3710" t="s">
        <v>423</v>
      </c>
      <c r="M3710" t="s">
        <v>423</v>
      </c>
      <c r="N3710" t="s">
        <v>423</v>
      </c>
      <c r="O3710" t="s">
        <v>423</v>
      </c>
      <c r="P3710" t="s">
        <v>423</v>
      </c>
      <c r="Q3710" t="s">
        <v>423</v>
      </c>
      <c r="R3710" t="s">
        <v>423</v>
      </c>
      <c r="S3710" t="s">
        <v>423</v>
      </c>
      <c r="T3710" t="s">
        <v>423</v>
      </c>
      <c r="U3710" s="15" t="s">
        <v>187</v>
      </c>
      <c r="V3710" s="15" t="s">
        <v>424</v>
      </c>
      <c r="W3710" s="15" t="s">
        <v>2266</v>
      </c>
      <c r="X3710" s="15" t="s">
        <v>426</v>
      </c>
      <c r="Y3710" s="15" t="s">
        <v>795</v>
      </c>
    </row>
    <row r="3711" spans="1:25" ht="12" customHeight="1" x14ac:dyDescent="0.15">
      <c r="A3711" t="s">
        <v>185</v>
      </c>
      <c r="B3711" t="s">
        <v>2264</v>
      </c>
      <c r="C3711" t="s">
        <v>427</v>
      </c>
      <c r="D3711" t="s">
        <v>2180</v>
      </c>
      <c r="E3711" t="s">
        <v>419</v>
      </c>
      <c r="F3711" t="s">
        <v>2265</v>
      </c>
      <c r="G3711" t="s">
        <v>799</v>
      </c>
      <c r="H3711" t="s">
        <v>800</v>
      </c>
      <c r="I3711" t="s">
        <v>423</v>
      </c>
      <c r="J3711" t="s">
        <v>423</v>
      </c>
      <c r="K3711" t="s">
        <v>423</v>
      </c>
      <c r="L3711" t="s">
        <v>423</v>
      </c>
      <c r="M3711" t="s">
        <v>423</v>
      </c>
      <c r="N3711" t="s">
        <v>423</v>
      </c>
      <c r="O3711" t="s">
        <v>423</v>
      </c>
      <c r="P3711" t="s">
        <v>423</v>
      </c>
      <c r="Q3711" t="s">
        <v>423</v>
      </c>
      <c r="R3711" t="s">
        <v>423</v>
      </c>
      <c r="S3711" t="s">
        <v>423</v>
      </c>
      <c r="T3711" t="s">
        <v>423</v>
      </c>
      <c r="U3711" s="15" t="s">
        <v>187</v>
      </c>
      <c r="V3711" s="15" t="s">
        <v>424</v>
      </c>
      <c r="W3711" s="15" t="s">
        <v>2266</v>
      </c>
      <c r="X3711" s="15" t="s">
        <v>801</v>
      </c>
      <c r="Y3711" s="15" t="s">
        <v>802</v>
      </c>
    </row>
    <row r="3712" spans="1:25" ht="12" customHeight="1" x14ac:dyDescent="0.15">
      <c r="A3712" t="s">
        <v>185</v>
      </c>
      <c r="B3712" t="s">
        <v>2267</v>
      </c>
      <c r="C3712" t="s">
        <v>418</v>
      </c>
      <c r="D3712" t="s">
        <v>2180</v>
      </c>
      <c r="E3712" t="s">
        <v>419</v>
      </c>
      <c r="F3712" t="s">
        <v>2268</v>
      </c>
      <c r="G3712" t="s">
        <v>792</v>
      </c>
      <c r="H3712" t="s">
        <v>1087</v>
      </c>
      <c r="I3712" t="s">
        <v>423</v>
      </c>
      <c r="J3712" t="s">
        <v>423</v>
      </c>
      <c r="K3712" t="s">
        <v>423</v>
      </c>
      <c r="L3712" t="s">
        <v>423</v>
      </c>
      <c r="M3712" t="s">
        <v>423</v>
      </c>
      <c r="N3712" t="s">
        <v>423</v>
      </c>
      <c r="O3712" t="s">
        <v>423</v>
      </c>
      <c r="P3712" t="s">
        <v>423</v>
      </c>
      <c r="Q3712" t="s">
        <v>423</v>
      </c>
      <c r="R3712" t="s">
        <v>423</v>
      </c>
      <c r="S3712" t="s">
        <v>423</v>
      </c>
      <c r="T3712" t="s">
        <v>423</v>
      </c>
      <c r="U3712" s="15" t="s">
        <v>187</v>
      </c>
      <c r="V3712" s="15" t="s">
        <v>424</v>
      </c>
      <c r="W3712" s="15" t="s">
        <v>2269</v>
      </c>
      <c r="X3712" s="15" t="s">
        <v>426</v>
      </c>
      <c r="Y3712" s="15" t="s">
        <v>795</v>
      </c>
    </row>
    <row r="3713" spans="1:25" ht="12" customHeight="1" x14ac:dyDescent="0.15">
      <c r="A3713" t="s">
        <v>185</v>
      </c>
      <c r="B3713" t="s">
        <v>2267</v>
      </c>
      <c r="C3713" t="s">
        <v>427</v>
      </c>
      <c r="D3713" t="s">
        <v>2180</v>
      </c>
      <c r="E3713" t="s">
        <v>419</v>
      </c>
      <c r="F3713" t="s">
        <v>2268</v>
      </c>
      <c r="G3713" t="s">
        <v>799</v>
      </c>
      <c r="H3713" t="s">
        <v>800</v>
      </c>
      <c r="I3713" t="s">
        <v>423</v>
      </c>
      <c r="J3713" t="s">
        <v>423</v>
      </c>
      <c r="K3713" t="s">
        <v>423</v>
      </c>
      <c r="L3713" t="s">
        <v>423</v>
      </c>
      <c r="M3713" t="s">
        <v>423</v>
      </c>
      <c r="N3713" t="s">
        <v>423</v>
      </c>
      <c r="O3713" t="s">
        <v>423</v>
      </c>
      <c r="P3713" t="s">
        <v>423</v>
      </c>
      <c r="Q3713" t="s">
        <v>423</v>
      </c>
      <c r="R3713" t="s">
        <v>423</v>
      </c>
      <c r="S3713" t="s">
        <v>423</v>
      </c>
      <c r="T3713" t="s">
        <v>423</v>
      </c>
      <c r="U3713" s="15" t="s">
        <v>187</v>
      </c>
      <c r="V3713" s="15" t="s">
        <v>424</v>
      </c>
      <c r="W3713" s="15" t="s">
        <v>2269</v>
      </c>
      <c r="X3713" s="15" t="s">
        <v>801</v>
      </c>
      <c r="Y3713" s="15" t="s">
        <v>802</v>
      </c>
    </row>
    <row r="3714" spans="1:25" ht="12" customHeight="1" x14ac:dyDescent="0.15">
      <c r="A3714" t="s">
        <v>185</v>
      </c>
      <c r="B3714" t="s">
        <v>2270</v>
      </c>
      <c r="C3714" t="s">
        <v>418</v>
      </c>
      <c r="D3714" t="s">
        <v>2180</v>
      </c>
      <c r="E3714" t="s">
        <v>419</v>
      </c>
      <c r="F3714" t="s">
        <v>2271</v>
      </c>
      <c r="G3714" t="s">
        <v>792</v>
      </c>
      <c r="H3714" t="s">
        <v>793</v>
      </c>
      <c r="I3714">
        <v>49440</v>
      </c>
      <c r="J3714">
        <v>48687</v>
      </c>
      <c r="K3714">
        <v>47018</v>
      </c>
      <c r="L3714">
        <v>41965</v>
      </c>
      <c r="M3714">
        <v>42667</v>
      </c>
      <c r="N3714">
        <v>44187</v>
      </c>
      <c r="O3714">
        <v>43823</v>
      </c>
      <c r="P3714">
        <v>32143</v>
      </c>
      <c r="Q3714">
        <v>47727</v>
      </c>
      <c r="R3714">
        <v>55280</v>
      </c>
      <c r="S3714">
        <v>52536</v>
      </c>
      <c r="T3714">
        <v>51338</v>
      </c>
      <c r="U3714" s="15" t="s">
        <v>187</v>
      </c>
      <c r="V3714" s="15" t="s">
        <v>424</v>
      </c>
      <c r="W3714" s="15" t="s">
        <v>2272</v>
      </c>
      <c r="X3714" s="15" t="s">
        <v>426</v>
      </c>
      <c r="Y3714" s="15" t="s">
        <v>795</v>
      </c>
    </row>
    <row r="3715" spans="1:25" ht="12" customHeight="1" x14ac:dyDescent="0.15">
      <c r="A3715" t="s">
        <v>185</v>
      </c>
      <c r="B3715" t="s">
        <v>2270</v>
      </c>
      <c r="C3715" t="s">
        <v>427</v>
      </c>
      <c r="D3715" t="s">
        <v>2180</v>
      </c>
      <c r="E3715" t="s">
        <v>419</v>
      </c>
      <c r="F3715" t="s">
        <v>2271</v>
      </c>
      <c r="G3715" t="s">
        <v>799</v>
      </c>
      <c r="H3715" t="s">
        <v>800</v>
      </c>
      <c r="I3715">
        <v>14732</v>
      </c>
      <c r="J3715">
        <v>15154</v>
      </c>
      <c r="K3715">
        <v>14839</v>
      </c>
      <c r="L3715">
        <v>11769</v>
      </c>
      <c r="M3715">
        <v>12072</v>
      </c>
      <c r="N3715">
        <v>11880</v>
      </c>
      <c r="O3715">
        <v>12190</v>
      </c>
      <c r="P3715">
        <v>8877</v>
      </c>
      <c r="Q3715">
        <v>13191</v>
      </c>
      <c r="R3715">
        <v>15284</v>
      </c>
      <c r="S3715">
        <v>14626</v>
      </c>
      <c r="T3715">
        <v>14251</v>
      </c>
      <c r="U3715" s="15" t="s">
        <v>187</v>
      </c>
      <c r="V3715" s="15" t="s">
        <v>424</v>
      </c>
      <c r="W3715" s="15" t="s">
        <v>2272</v>
      </c>
      <c r="X3715" s="15" t="s">
        <v>801</v>
      </c>
      <c r="Y3715" s="15" t="s">
        <v>802</v>
      </c>
    </row>
    <row r="3716" spans="1:25" ht="12" customHeight="1" x14ac:dyDescent="0.15">
      <c r="A3716" t="s">
        <v>185</v>
      </c>
      <c r="B3716" t="s">
        <v>2273</v>
      </c>
      <c r="C3716" t="s">
        <v>418</v>
      </c>
      <c r="D3716" t="s">
        <v>2180</v>
      </c>
      <c r="E3716" t="s">
        <v>419</v>
      </c>
      <c r="F3716" t="s">
        <v>2274</v>
      </c>
      <c r="G3716" t="s">
        <v>792</v>
      </c>
      <c r="H3716" t="s">
        <v>1087</v>
      </c>
      <c r="I3716" t="s">
        <v>423</v>
      </c>
      <c r="J3716" t="s">
        <v>423</v>
      </c>
      <c r="K3716" t="s">
        <v>423</v>
      </c>
      <c r="L3716" t="s">
        <v>423</v>
      </c>
      <c r="M3716" t="s">
        <v>423</v>
      </c>
      <c r="N3716" t="s">
        <v>423</v>
      </c>
      <c r="O3716" t="s">
        <v>423</v>
      </c>
      <c r="P3716" t="s">
        <v>423</v>
      </c>
      <c r="Q3716" t="s">
        <v>423</v>
      </c>
      <c r="R3716" t="s">
        <v>423</v>
      </c>
      <c r="S3716" t="s">
        <v>423</v>
      </c>
      <c r="T3716" t="s">
        <v>423</v>
      </c>
      <c r="U3716" s="15" t="s">
        <v>187</v>
      </c>
      <c r="V3716" s="15" t="s">
        <v>424</v>
      </c>
      <c r="W3716" s="15" t="s">
        <v>2275</v>
      </c>
      <c r="X3716" s="15" t="s">
        <v>426</v>
      </c>
      <c r="Y3716" s="15" t="s">
        <v>795</v>
      </c>
    </row>
    <row r="3717" spans="1:25" ht="12" customHeight="1" x14ac:dyDescent="0.15">
      <c r="A3717" t="s">
        <v>185</v>
      </c>
      <c r="B3717" t="s">
        <v>2273</v>
      </c>
      <c r="C3717" t="s">
        <v>427</v>
      </c>
      <c r="D3717" t="s">
        <v>2180</v>
      </c>
      <c r="E3717" t="s">
        <v>419</v>
      </c>
      <c r="F3717" t="s">
        <v>2274</v>
      </c>
      <c r="G3717" t="s">
        <v>799</v>
      </c>
      <c r="H3717" t="s">
        <v>800</v>
      </c>
      <c r="I3717" t="s">
        <v>423</v>
      </c>
      <c r="J3717" t="s">
        <v>423</v>
      </c>
      <c r="K3717" t="s">
        <v>423</v>
      </c>
      <c r="L3717" t="s">
        <v>423</v>
      </c>
      <c r="M3717" t="s">
        <v>423</v>
      </c>
      <c r="N3717" t="s">
        <v>423</v>
      </c>
      <c r="O3717" t="s">
        <v>423</v>
      </c>
      <c r="P3717" t="s">
        <v>423</v>
      </c>
      <c r="Q3717" t="s">
        <v>423</v>
      </c>
      <c r="R3717" t="s">
        <v>423</v>
      </c>
      <c r="S3717" t="s">
        <v>423</v>
      </c>
      <c r="T3717" t="s">
        <v>423</v>
      </c>
      <c r="U3717" s="15" t="s">
        <v>187</v>
      </c>
      <c r="V3717" s="15" t="s">
        <v>424</v>
      </c>
      <c r="W3717" s="15" t="s">
        <v>2275</v>
      </c>
      <c r="X3717" s="15" t="s">
        <v>801</v>
      </c>
      <c r="Y3717" s="15" t="s">
        <v>802</v>
      </c>
    </row>
    <row r="3718" spans="1:25" ht="12" customHeight="1" x14ac:dyDescent="0.15">
      <c r="A3718" t="s">
        <v>185</v>
      </c>
      <c r="B3718" t="s">
        <v>2276</v>
      </c>
      <c r="C3718" t="s">
        <v>418</v>
      </c>
      <c r="D3718" t="s">
        <v>2180</v>
      </c>
      <c r="E3718" t="s">
        <v>419</v>
      </c>
      <c r="F3718" t="s">
        <v>2277</v>
      </c>
      <c r="G3718" t="s">
        <v>792</v>
      </c>
      <c r="H3718" t="s">
        <v>1087</v>
      </c>
      <c r="I3718">
        <v>166064</v>
      </c>
      <c r="J3718">
        <v>169886</v>
      </c>
      <c r="K3718">
        <v>161074</v>
      </c>
      <c r="L3718">
        <v>155597</v>
      </c>
      <c r="M3718">
        <v>151536</v>
      </c>
      <c r="N3718">
        <v>168698</v>
      </c>
      <c r="O3718">
        <v>160535</v>
      </c>
      <c r="P3718">
        <v>135897</v>
      </c>
      <c r="Q3718">
        <v>168681</v>
      </c>
      <c r="R3718">
        <v>197431</v>
      </c>
      <c r="S3718">
        <v>182279</v>
      </c>
      <c r="T3718">
        <v>178102</v>
      </c>
      <c r="U3718" s="15" t="s">
        <v>187</v>
      </c>
      <c r="V3718" s="15" t="s">
        <v>424</v>
      </c>
      <c r="W3718" s="15" t="s">
        <v>2278</v>
      </c>
      <c r="X3718" s="15" t="s">
        <v>426</v>
      </c>
      <c r="Y3718" s="15" t="s">
        <v>795</v>
      </c>
    </row>
    <row r="3719" spans="1:25" ht="12" customHeight="1" x14ac:dyDescent="0.15">
      <c r="A3719" t="s">
        <v>185</v>
      </c>
      <c r="B3719" t="s">
        <v>2276</v>
      </c>
      <c r="C3719" t="s">
        <v>427</v>
      </c>
      <c r="D3719" t="s">
        <v>2180</v>
      </c>
      <c r="E3719" t="s">
        <v>419</v>
      </c>
      <c r="F3719" t="s">
        <v>2277</v>
      </c>
      <c r="G3719" t="s">
        <v>799</v>
      </c>
      <c r="H3719" t="s">
        <v>800</v>
      </c>
      <c r="I3719">
        <v>3072</v>
      </c>
      <c r="J3719">
        <v>3032</v>
      </c>
      <c r="K3719">
        <v>2886</v>
      </c>
      <c r="L3719">
        <v>2959</v>
      </c>
      <c r="M3719">
        <v>2715</v>
      </c>
      <c r="N3719">
        <v>3114</v>
      </c>
      <c r="O3719">
        <v>3186</v>
      </c>
      <c r="P3719">
        <v>2596</v>
      </c>
      <c r="Q3719">
        <v>3224</v>
      </c>
      <c r="R3719">
        <v>4041</v>
      </c>
      <c r="S3719">
        <v>3360</v>
      </c>
      <c r="T3719">
        <v>3567</v>
      </c>
      <c r="U3719" s="15" t="s">
        <v>187</v>
      </c>
      <c r="V3719" s="15" t="s">
        <v>424</v>
      </c>
      <c r="W3719" s="15" t="s">
        <v>2278</v>
      </c>
      <c r="X3719" s="15" t="s">
        <v>801</v>
      </c>
      <c r="Y3719" s="15" t="s">
        <v>802</v>
      </c>
    </row>
    <row r="3720" spans="1:25" ht="12" customHeight="1" x14ac:dyDescent="0.15">
      <c r="A3720" t="s">
        <v>185</v>
      </c>
      <c r="B3720" t="s">
        <v>2279</v>
      </c>
      <c r="C3720" t="s">
        <v>418</v>
      </c>
      <c r="D3720" t="s">
        <v>2180</v>
      </c>
      <c r="E3720" t="s">
        <v>419</v>
      </c>
      <c r="F3720" t="s">
        <v>2280</v>
      </c>
      <c r="G3720" t="s">
        <v>792</v>
      </c>
      <c r="H3720" t="s">
        <v>1087</v>
      </c>
      <c r="I3720">
        <v>31309</v>
      </c>
      <c r="J3720">
        <v>31819</v>
      </c>
      <c r="K3720">
        <v>30789</v>
      </c>
      <c r="L3720">
        <v>27767</v>
      </c>
      <c r="M3720">
        <v>25766</v>
      </c>
      <c r="N3720">
        <v>25306</v>
      </c>
      <c r="O3720">
        <v>30764</v>
      </c>
      <c r="P3720">
        <v>23495</v>
      </c>
      <c r="Q3720">
        <v>32775</v>
      </c>
      <c r="R3720">
        <v>31149</v>
      </c>
      <c r="S3720">
        <v>32039</v>
      </c>
      <c r="T3720">
        <v>31286</v>
      </c>
      <c r="U3720" s="15" t="s">
        <v>187</v>
      </c>
      <c r="V3720" s="15" t="s">
        <v>424</v>
      </c>
      <c r="W3720" s="15" t="s">
        <v>2281</v>
      </c>
      <c r="X3720" s="15" t="s">
        <v>426</v>
      </c>
      <c r="Y3720" s="15" t="s">
        <v>795</v>
      </c>
    </row>
    <row r="3721" spans="1:25" ht="12" customHeight="1" x14ac:dyDescent="0.15">
      <c r="A3721" t="s">
        <v>185</v>
      </c>
      <c r="B3721" t="s">
        <v>2279</v>
      </c>
      <c r="C3721" t="s">
        <v>427</v>
      </c>
      <c r="D3721" t="s">
        <v>2180</v>
      </c>
      <c r="E3721" t="s">
        <v>419</v>
      </c>
      <c r="F3721" t="s">
        <v>2280</v>
      </c>
      <c r="G3721" t="s">
        <v>799</v>
      </c>
      <c r="H3721" t="s">
        <v>800</v>
      </c>
      <c r="I3721">
        <v>221</v>
      </c>
      <c r="J3721">
        <v>206</v>
      </c>
      <c r="K3721">
        <v>216</v>
      </c>
      <c r="L3721">
        <v>195</v>
      </c>
      <c r="M3721">
        <v>178</v>
      </c>
      <c r="N3721">
        <v>185</v>
      </c>
      <c r="O3721">
        <v>194</v>
      </c>
      <c r="P3721">
        <v>168</v>
      </c>
      <c r="Q3721">
        <v>227</v>
      </c>
      <c r="R3721">
        <v>225</v>
      </c>
      <c r="S3721">
        <v>207</v>
      </c>
      <c r="T3721">
        <v>205</v>
      </c>
      <c r="U3721" s="15" t="s">
        <v>187</v>
      </c>
      <c r="V3721" s="15" t="s">
        <v>424</v>
      </c>
      <c r="W3721" s="15" t="s">
        <v>2281</v>
      </c>
      <c r="X3721" s="15" t="s">
        <v>801</v>
      </c>
      <c r="Y3721" s="15" t="s">
        <v>802</v>
      </c>
    </row>
    <row r="3722" spans="1:25" ht="12" customHeight="1" x14ac:dyDescent="0.15">
      <c r="A3722" t="s">
        <v>185</v>
      </c>
      <c r="B3722" t="s">
        <v>2282</v>
      </c>
      <c r="C3722" t="s">
        <v>418</v>
      </c>
      <c r="D3722" t="s">
        <v>2180</v>
      </c>
      <c r="E3722" t="s">
        <v>419</v>
      </c>
      <c r="F3722" t="s">
        <v>2283</v>
      </c>
      <c r="G3722" t="s">
        <v>792</v>
      </c>
      <c r="H3722" t="s">
        <v>1087</v>
      </c>
      <c r="I3722">
        <v>315543</v>
      </c>
      <c r="J3722">
        <v>318172</v>
      </c>
      <c r="K3722">
        <v>306881</v>
      </c>
      <c r="L3722">
        <v>343318</v>
      </c>
      <c r="M3722">
        <v>310999</v>
      </c>
      <c r="N3722">
        <v>324844</v>
      </c>
      <c r="O3722">
        <v>324420</v>
      </c>
      <c r="P3722">
        <v>231612</v>
      </c>
      <c r="Q3722">
        <v>334375</v>
      </c>
      <c r="R3722">
        <v>358020</v>
      </c>
      <c r="S3722">
        <v>336635</v>
      </c>
      <c r="T3722">
        <v>334265</v>
      </c>
      <c r="U3722" s="15" t="s">
        <v>187</v>
      </c>
      <c r="V3722" s="15" t="s">
        <v>424</v>
      </c>
      <c r="W3722" s="15" t="s">
        <v>2284</v>
      </c>
      <c r="X3722" s="15" t="s">
        <v>426</v>
      </c>
      <c r="Y3722" s="15" t="s">
        <v>795</v>
      </c>
    </row>
    <row r="3723" spans="1:25" ht="12" customHeight="1" x14ac:dyDescent="0.15">
      <c r="A3723" t="s">
        <v>185</v>
      </c>
      <c r="B3723" t="s">
        <v>2282</v>
      </c>
      <c r="C3723" t="s">
        <v>427</v>
      </c>
      <c r="D3723" t="s">
        <v>2180</v>
      </c>
      <c r="E3723" t="s">
        <v>419</v>
      </c>
      <c r="F3723" t="s">
        <v>2283</v>
      </c>
      <c r="G3723" t="s">
        <v>799</v>
      </c>
      <c r="H3723" t="s">
        <v>800</v>
      </c>
      <c r="I3723">
        <v>2302</v>
      </c>
      <c r="J3723">
        <v>2519</v>
      </c>
      <c r="K3723">
        <v>2413</v>
      </c>
      <c r="L3723">
        <v>2312</v>
      </c>
      <c r="M3723">
        <v>2204</v>
      </c>
      <c r="N3723">
        <v>2415</v>
      </c>
      <c r="O3723">
        <v>2588</v>
      </c>
      <c r="P3723">
        <v>1866</v>
      </c>
      <c r="Q3723">
        <v>2354</v>
      </c>
      <c r="R3723">
        <v>2531</v>
      </c>
      <c r="S3723">
        <v>2535</v>
      </c>
      <c r="T3723">
        <v>2403</v>
      </c>
      <c r="U3723" s="15" t="s">
        <v>187</v>
      </c>
      <c r="V3723" s="15" t="s">
        <v>424</v>
      </c>
      <c r="W3723" s="15" t="s">
        <v>2284</v>
      </c>
      <c r="X3723" s="15" t="s">
        <v>801</v>
      </c>
      <c r="Y3723" s="15" t="s">
        <v>802</v>
      </c>
    </row>
    <row r="3724" spans="1:25" ht="12" customHeight="1" x14ac:dyDescent="0.15">
      <c r="A3724" t="s">
        <v>185</v>
      </c>
      <c r="B3724" t="s">
        <v>759</v>
      </c>
      <c r="C3724" t="s">
        <v>418</v>
      </c>
      <c r="D3724" t="s">
        <v>2180</v>
      </c>
      <c r="E3724" t="s">
        <v>760</v>
      </c>
      <c r="F3724" t="s">
        <v>876</v>
      </c>
      <c r="G3724" t="s">
        <v>762</v>
      </c>
      <c r="H3724" t="s">
        <v>763</v>
      </c>
      <c r="I3724">
        <v>170520</v>
      </c>
      <c r="J3724">
        <v>170388</v>
      </c>
      <c r="K3724">
        <v>169939</v>
      </c>
      <c r="L3724">
        <v>172681</v>
      </c>
      <c r="M3724">
        <v>171736</v>
      </c>
      <c r="N3724">
        <v>171416</v>
      </c>
      <c r="O3724">
        <v>171121</v>
      </c>
      <c r="P3724">
        <v>170796</v>
      </c>
      <c r="Q3724">
        <v>170246</v>
      </c>
      <c r="R3724">
        <v>170288</v>
      </c>
      <c r="S3724">
        <v>170294</v>
      </c>
      <c r="T3724">
        <v>170175</v>
      </c>
      <c r="U3724" s="15" t="s">
        <v>187</v>
      </c>
      <c r="V3724" s="15" t="s">
        <v>764</v>
      </c>
      <c r="W3724" s="15" t="s">
        <v>877</v>
      </c>
      <c r="X3724" s="15" t="s">
        <v>766</v>
      </c>
      <c r="Y3724" s="15" t="s">
        <v>767</v>
      </c>
    </row>
    <row r="3725" spans="1:25" ht="12" customHeight="1" x14ac:dyDescent="0.15">
      <c r="A3725" t="s">
        <v>185</v>
      </c>
      <c r="B3725" t="s">
        <v>878</v>
      </c>
      <c r="C3725" t="s">
        <v>418</v>
      </c>
      <c r="D3725" t="s">
        <v>2180</v>
      </c>
      <c r="E3725" t="s">
        <v>760</v>
      </c>
      <c r="F3725" t="s">
        <v>879</v>
      </c>
      <c r="G3725" t="s">
        <v>762</v>
      </c>
      <c r="H3725" t="s">
        <v>763</v>
      </c>
      <c r="I3725">
        <v>401528</v>
      </c>
      <c r="J3725">
        <v>401179</v>
      </c>
      <c r="K3725">
        <v>401276</v>
      </c>
      <c r="L3725">
        <v>406231</v>
      </c>
      <c r="M3725">
        <v>405083</v>
      </c>
      <c r="N3725">
        <v>404333</v>
      </c>
      <c r="O3725">
        <v>403878</v>
      </c>
      <c r="P3725">
        <v>403190</v>
      </c>
      <c r="Q3725">
        <v>402193</v>
      </c>
      <c r="R3725">
        <v>401926</v>
      </c>
      <c r="S3725">
        <v>402043</v>
      </c>
      <c r="T3725">
        <v>401485</v>
      </c>
      <c r="U3725" s="15" t="s">
        <v>187</v>
      </c>
      <c r="V3725" s="15" t="s">
        <v>764</v>
      </c>
      <c r="W3725" s="15" t="s">
        <v>880</v>
      </c>
      <c r="X3725" s="15" t="s">
        <v>766</v>
      </c>
      <c r="Y3725" s="15" t="s">
        <v>767</v>
      </c>
    </row>
    <row r="3726" spans="1:25" ht="12" customHeight="1" x14ac:dyDescent="0.15">
      <c r="A3726" t="s">
        <v>188</v>
      </c>
      <c r="B3726" t="s">
        <v>417</v>
      </c>
      <c r="C3726" t="s">
        <v>418</v>
      </c>
      <c r="D3726" t="s">
        <v>2285</v>
      </c>
      <c r="E3726" t="s">
        <v>2286</v>
      </c>
      <c r="F3726" t="s">
        <v>2287</v>
      </c>
      <c r="G3726" t="s">
        <v>792</v>
      </c>
      <c r="H3726" t="s">
        <v>793</v>
      </c>
      <c r="I3726">
        <v>4596</v>
      </c>
      <c r="J3726">
        <v>5828</v>
      </c>
      <c r="K3726">
        <v>6823</v>
      </c>
      <c r="L3726">
        <v>8561</v>
      </c>
      <c r="M3726">
        <v>4389</v>
      </c>
      <c r="N3726">
        <v>3937</v>
      </c>
      <c r="O3726">
        <v>4215</v>
      </c>
      <c r="P3726">
        <v>4043</v>
      </c>
      <c r="Q3726">
        <v>5417</v>
      </c>
      <c r="R3726">
        <v>4493</v>
      </c>
      <c r="S3726">
        <v>3941</v>
      </c>
      <c r="T3726">
        <v>4302</v>
      </c>
      <c r="U3726" s="15" t="s">
        <v>190</v>
      </c>
      <c r="V3726" s="15" t="s">
        <v>424</v>
      </c>
      <c r="W3726" s="15" t="s">
        <v>2288</v>
      </c>
      <c r="X3726" s="15" t="s">
        <v>426</v>
      </c>
      <c r="Y3726" s="15" t="s">
        <v>795</v>
      </c>
    </row>
    <row r="3727" spans="1:25" ht="12" customHeight="1" x14ac:dyDescent="0.15">
      <c r="A3727" t="s">
        <v>188</v>
      </c>
      <c r="B3727" t="s">
        <v>417</v>
      </c>
      <c r="C3727" t="s">
        <v>427</v>
      </c>
      <c r="D3727" t="s">
        <v>2285</v>
      </c>
      <c r="E3727" t="s">
        <v>2286</v>
      </c>
      <c r="F3727" t="s">
        <v>2287</v>
      </c>
      <c r="G3727" t="s">
        <v>799</v>
      </c>
      <c r="H3727" t="s">
        <v>915</v>
      </c>
      <c r="I3727">
        <v>74051</v>
      </c>
      <c r="J3727">
        <v>94556</v>
      </c>
      <c r="K3727">
        <v>109763</v>
      </c>
      <c r="L3727">
        <v>140166</v>
      </c>
      <c r="M3727">
        <v>69107</v>
      </c>
      <c r="N3727">
        <v>62577</v>
      </c>
      <c r="O3727">
        <v>68337</v>
      </c>
      <c r="P3727">
        <v>64809</v>
      </c>
      <c r="Q3727">
        <v>89893</v>
      </c>
      <c r="R3727">
        <v>72183</v>
      </c>
      <c r="S3727">
        <v>63308</v>
      </c>
      <c r="T3727">
        <v>69928</v>
      </c>
      <c r="U3727" s="15" t="s">
        <v>190</v>
      </c>
      <c r="V3727" s="15" t="s">
        <v>424</v>
      </c>
      <c r="W3727" s="15" t="s">
        <v>2288</v>
      </c>
      <c r="X3727" s="15" t="s">
        <v>801</v>
      </c>
      <c r="Y3727" s="15" t="s">
        <v>916</v>
      </c>
    </row>
    <row r="3728" spans="1:25" ht="12" customHeight="1" x14ac:dyDescent="0.15">
      <c r="A3728" t="s">
        <v>188</v>
      </c>
      <c r="B3728" t="s">
        <v>417</v>
      </c>
      <c r="C3728" t="s">
        <v>430</v>
      </c>
      <c r="D3728" t="s">
        <v>2285</v>
      </c>
      <c r="E3728" t="s">
        <v>2286</v>
      </c>
      <c r="F3728" t="s">
        <v>2287</v>
      </c>
      <c r="G3728" t="s">
        <v>803</v>
      </c>
      <c r="H3728" t="s">
        <v>793</v>
      </c>
      <c r="I3728">
        <v>36176</v>
      </c>
      <c r="J3728">
        <v>39605</v>
      </c>
      <c r="K3728">
        <v>45941</v>
      </c>
      <c r="L3728">
        <v>43085</v>
      </c>
      <c r="M3728">
        <v>23255</v>
      </c>
      <c r="N3728">
        <v>20498</v>
      </c>
      <c r="O3728">
        <v>16773</v>
      </c>
      <c r="P3728">
        <v>12783</v>
      </c>
      <c r="Q3728">
        <v>18964</v>
      </c>
      <c r="R3728">
        <v>21257</v>
      </c>
      <c r="S3728">
        <v>26368</v>
      </c>
      <c r="T3728">
        <v>30228</v>
      </c>
      <c r="U3728" s="15" t="s">
        <v>190</v>
      </c>
      <c r="V3728" s="15" t="s">
        <v>424</v>
      </c>
      <c r="W3728" s="15" t="s">
        <v>2288</v>
      </c>
      <c r="X3728" s="15" t="s">
        <v>429</v>
      </c>
      <c r="Y3728" s="15" t="s">
        <v>795</v>
      </c>
    </row>
    <row r="3729" spans="1:25" ht="12" customHeight="1" x14ac:dyDescent="0.15">
      <c r="A3729" t="s">
        <v>188</v>
      </c>
      <c r="B3729" t="s">
        <v>417</v>
      </c>
      <c r="C3729" t="s">
        <v>433</v>
      </c>
      <c r="D3729" t="s">
        <v>2285</v>
      </c>
      <c r="E3729" t="s">
        <v>2286</v>
      </c>
      <c r="F3729" t="s">
        <v>2287</v>
      </c>
      <c r="G3729" t="s">
        <v>805</v>
      </c>
      <c r="H3729" t="s">
        <v>793</v>
      </c>
      <c r="I3729">
        <v>37703</v>
      </c>
      <c r="J3729">
        <v>38214</v>
      </c>
      <c r="K3729">
        <v>50900</v>
      </c>
      <c r="L3729">
        <v>45364</v>
      </c>
      <c r="M3729">
        <v>25293</v>
      </c>
      <c r="N3729">
        <v>23582</v>
      </c>
      <c r="O3729">
        <v>23629</v>
      </c>
      <c r="P3729">
        <v>19917</v>
      </c>
      <c r="Q3729">
        <v>25802</v>
      </c>
      <c r="R3729">
        <v>27157</v>
      </c>
      <c r="S3729">
        <v>27365</v>
      </c>
      <c r="T3729">
        <v>30706</v>
      </c>
      <c r="U3729" s="15" t="s">
        <v>190</v>
      </c>
      <c r="V3729" s="15" t="s">
        <v>424</v>
      </c>
      <c r="W3729" s="15" t="s">
        <v>2288</v>
      </c>
      <c r="X3729" s="15" t="s">
        <v>435</v>
      </c>
      <c r="Y3729" s="15" t="s">
        <v>795</v>
      </c>
    </row>
    <row r="3730" spans="1:25" ht="12" customHeight="1" x14ac:dyDescent="0.15">
      <c r="A3730" t="s">
        <v>188</v>
      </c>
      <c r="B3730" t="s">
        <v>417</v>
      </c>
      <c r="C3730" t="s">
        <v>436</v>
      </c>
      <c r="D3730" t="s">
        <v>2285</v>
      </c>
      <c r="E3730" t="s">
        <v>2286</v>
      </c>
      <c r="F3730" t="s">
        <v>2287</v>
      </c>
      <c r="G3730" t="s">
        <v>809</v>
      </c>
      <c r="H3730" t="s">
        <v>915</v>
      </c>
      <c r="I3730">
        <v>958427</v>
      </c>
      <c r="J3730">
        <v>911352</v>
      </c>
      <c r="K3730">
        <v>1098813</v>
      </c>
      <c r="L3730">
        <v>863193</v>
      </c>
      <c r="M3730">
        <v>499996</v>
      </c>
      <c r="N3730">
        <v>435695</v>
      </c>
      <c r="O3730">
        <v>482102</v>
      </c>
      <c r="P3730">
        <v>405623</v>
      </c>
      <c r="Q3730">
        <v>508459</v>
      </c>
      <c r="R3730">
        <v>531436</v>
      </c>
      <c r="S3730">
        <v>589306</v>
      </c>
      <c r="T3730">
        <v>715583</v>
      </c>
      <c r="U3730" s="15" t="s">
        <v>190</v>
      </c>
      <c r="V3730" s="15" t="s">
        <v>424</v>
      </c>
      <c r="W3730" s="15" t="s">
        <v>2288</v>
      </c>
      <c r="X3730" s="15" t="s">
        <v>810</v>
      </c>
      <c r="Y3730" s="15" t="s">
        <v>916</v>
      </c>
    </row>
    <row r="3731" spans="1:25" ht="12" customHeight="1" x14ac:dyDescent="0.15">
      <c r="A3731" t="s">
        <v>188</v>
      </c>
      <c r="B3731" t="s">
        <v>417</v>
      </c>
      <c r="C3731" t="s">
        <v>439</v>
      </c>
      <c r="D3731" t="s">
        <v>2285</v>
      </c>
      <c r="E3731" t="s">
        <v>2286</v>
      </c>
      <c r="F3731" t="s">
        <v>2287</v>
      </c>
      <c r="G3731" t="s">
        <v>812</v>
      </c>
      <c r="H3731" t="s">
        <v>793</v>
      </c>
      <c r="I3731">
        <v>6527</v>
      </c>
      <c r="J3731">
        <v>3473</v>
      </c>
      <c r="K3731">
        <v>4006</v>
      </c>
      <c r="L3731">
        <v>2804</v>
      </c>
      <c r="M3731">
        <v>1727</v>
      </c>
      <c r="N3731">
        <v>2464</v>
      </c>
      <c r="O3731">
        <v>97</v>
      </c>
      <c r="P3731">
        <v>59</v>
      </c>
      <c r="Q3731">
        <v>176</v>
      </c>
      <c r="R3731">
        <v>176</v>
      </c>
      <c r="S3731">
        <v>1167</v>
      </c>
      <c r="T3731">
        <v>971</v>
      </c>
      <c r="U3731" s="15" t="s">
        <v>190</v>
      </c>
      <c r="V3731" s="15" t="s">
        <v>424</v>
      </c>
      <c r="W3731" s="15" t="s">
        <v>2288</v>
      </c>
      <c r="X3731" s="15" t="s">
        <v>438</v>
      </c>
      <c r="Y3731" s="15" t="s">
        <v>795</v>
      </c>
    </row>
    <row r="3732" spans="1:25" ht="12" customHeight="1" x14ac:dyDescent="0.15">
      <c r="A3732" t="s">
        <v>188</v>
      </c>
      <c r="B3732" t="s">
        <v>417</v>
      </c>
      <c r="C3732" t="s">
        <v>527</v>
      </c>
      <c r="D3732" t="s">
        <v>2285</v>
      </c>
      <c r="E3732" t="s">
        <v>2286</v>
      </c>
      <c r="F3732" t="s">
        <v>2287</v>
      </c>
      <c r="G3732" t="s">
        <v>814</v>
      </c>
      <c r="H3732" t="s">
        <v>793</v>
      </c>
      <c r="I3732">
        <v>27984</v>
      </c>
      <c r="J3732">
        <v>31730</v>
      </c>
      <c r="K3732">
        <v>29588</v>
      </c>
      <c r="L3732">
        <v>33066</v>
      </c>
      <c r="M3732">
        <v>33690</v>
      </c>
      <c r="N3732">
        <v>32079</v>
      </c>
      <c r="O3732">
        <v>29341</v>
      </c>
      <c r="P3732">
        <v>26191</v>
      </c>
      <c r="Q3732">
        <v>24594</v>
      </c>
      <c r="R3732">
        <v>23011</v>
      </c>
      <c r="S3732">
        <v>24788</v>
      </c>
      <c r="T3732">
        <v>27641</v>
      </c>
      <c r="U3732" s="15" t="s">
        <v>190</v>
      </c>
      <c r="V3732" s="15" t="s">
        <v>424</v>
      </c>
      <c r="W3732" s="15" t="s">
        <v>2288</v>
      </c>
      <c r="X3732" s="15" t="s">
        <v>441</v>
      </c>
      <c r="Y3732" s="15" t="s">
        <v>795</v>
      </c>
    </row>
    <row r="3733" spans="1:25" ht="12" customHeight="1" x14ac:dyDescent="0.15">
      <c r="A3733" t="s">
        <v>188</v>
      </c>
      <c r="B3733" t="s">
        <v>442</v>
      </c>
      <c r="C3733" t="s">
        <v>418</v>
      </c>
      <c r="D3733" t="s">
        <v>2285</v>
      </c>
      <c r="E3733" t="s">
        <v>2286</v>
      </c>
      <c r="F3733" t="s">
        <v>2289</v>
      </c>
      <c r="G3733" t="s">
        <v>792</v>
      </c>
      <c r="H3733" t="s">
        <v>793</v>
      </c>
      <c r="I3733">
        <v>49451</v>
      </c>
      <c r="J3733">
        <v>54315</v>
      </c>
      <c r="K3733">
        <v>56715</v>
      </c>
      <c r="L3733">
        <v>53058</v>
      </c>
      <c r="M3733">
        <v>49488</v>
      </c>
      <c r="N3733">
        <v>46386</v>
      </c>
      <c r="O3733">
        <v>50052</v>
      </c>
      <c r="P3733">
        <v>38242</v>
      </c>
      <c r="Q3733">
        <v>47731</v>
      </c>
      <c r="R3733">
        <v>49232</v>
      </c>
      <c r="S3733">
        <v>41464</v>
      </c>
      <c r="T3733">
        <v>48940</v>
      </c>
      <c r="U3733" s="15" t="s">
        <v>190</v>
      </c>
      <c r="V3733" s="15" t="s">
        <v>424</v>
      </c>
      <c r="W3733" s="15" t="s">
        <v>2290</v>
      </c>
      <c r="X3733" s="15" t="s">
        <v>426</v>
      </c>
      <c r="Y3733" s="15" t="s">
        <v>795</v>
      </c>
    </row>
    <row r="3734" spans="1:25" ht="12" customHeight="1" x14ac:dyDescent="0.15">
      <c r="A3734" t="s">
        <v>188</v>
      </c>
      <c r="B3734" t="s">
        <v>442</v>
      </c>
      <c r="C3734" t="s">
        <v>427</v>
      </c>
      <c r="D3734" t="s">
        <v>2285</v>
      </c>
      <c r="E3734" t="s">
        <v>2286</v>
      </c>
      <c r="F3734" t="s">
        <v>2289</v>
      </c>
      <c r="G3734" t="s">
        <v>799</v>
      </c>
      <c r="H3734" t="s">
        <v>915</v>
      </c>
      <c r="I3734">
        <v>5316611</v>
      </c>
      <c r="J3734">
        <v>5966776</v>
      </c>
      <c r="K3734">
        <v>6347572</v>
      </c>
      <c r="L3734">
        <v>5681316</v>
      </c>
      <c r="M3734">
        <v>5287201</v>
      </c>
      <c r="N3734">
        <v>4958064</v>
      </c>
      <c r="O3734">
        <v>5433620</v>
      </c>
      <c r="P3734">
        <v>4118901</v>
      </c>
      <c r="Q3734">
        <v>5212361</v>
      </c>
      <c r="R3734">
        <v>5390550</v>
      </c>
      <c r="S3734">
        <v>4536611</v>
      </c>
      <c r="T3734">
        <v>5160700</v>
      </c>
      <c r="U3734" s="15" t="s">
        <v>190</v>
      </c>
      <c r="V3734" s="15" t="s">
        <v>424</v>
      </c>
      <c r="W3734" s="15" t="s">
        <v>2290</v>
      </c>
      <c r="X3734" s="15" t="s">
        <v>801</v>
      </c>
      <c r="Y3734" s="15" t="s">
        <v>916</v>
      </c>
    </row>
    <row r="3735" spans="1:25" ht="12" customHeight="1" x14ac:dyDescent="0.15">
      <c r="A3735" t="s">
        <v>188</v>
      </c>
      <c r="B3735" t="s">
        <v>442</v>
      </c>
      <c r="C3735" t="s">
        <v>430</v>
      </c>
      <c r="D3735" t="s">
        <v>2285</v>
      </c>
      <c r="E3735" t="s">
        <v>2286</v>
      </c>
      <c r="F3735" t="s">
        <v>2289</v>
      </c>
      <c r="G3735" t="s">
        <v>803</v>
      </c>
      <c r="H3735" t="s">
        <v>793</v>
      </c>
      <c r="I3735">
        <v>28497</v>
      </c>
      <c r="J3735">
        <v>24406</v>
      </c>
      <c r="K3735">
        <v>28204</v>
      </c>
      <c r="L3735">
        <v>26379</v>
      </c>
      <c r="M3735">
        <v>25998</v>
      </c>
      <c r="N3735">
        <v>23658</v>
      </c>
      <c r="O3735">
        <v>19575</v>
      </c>
      <c r="P3735">
        <v>22028</v>
      </c>
      <c r="Q3735">
        <v>22383</v>
      </c>
      <c r="R3735">
        <v>27107</v>
      </c>
      <c r="S3735">
        <v>25756</v>
      </c>
      <c r="T3735">
        <v>33557</v>
      </c>
      <c r="U3735" s="15" t="s">
        <v>190</v>
      </c>
      <c r="V3735" s="15" t="s">
        <v>424</v>
      </c>
      <c r="W3735" s="15" t="s">
        <v>2290</v>
      </c>
      <c r="X3735" s="15" t="s">
        <v>429</v>
      </c>
      <c r="Y3735" s="15" t="s">
        <v>795</v>
      </c>
    </row>
    <row r="3736" spans="1:25" ht="12" customHeight="1" x14ac:dyDescent="0.15">
      <c r="A3736" t="s">
        <v>188</v>
      </c>
      <c r="B3736" t="s">
        <v>442</v>
      </c>
      <c r="C3736" t="s">
        <v>433</v>
      </c>
      <c r="D3736" t="s">
        <v>2285</v>
      </c>
      <c r="E3736" t="s">
        <v>2286</v>
      </c>
      <c r="F3736" t="s">
        <v>2289</v>
      </c>
      <c r="G3736" t="s">
        <v>805</v>
      </c>
      <c r="H3736" t="s">
        <v>793</v>
      </c>
      <c r="I3736">
        <v>73032</v>
      </c>
      <c r="J3736">
        <v>70265</v>
      </c>
      <c r="K3736">
        <v>84621</v>
      </c>
      <c r="L3736">
        <v>68531</v>
      </c>
      <c r="M3736">
        <v>64454</v>
      </c>
      <c r="N3736">
        <v>55185</v>
      </c>
      <c r="O3736">
        <v>55523</v>
      </c>
      <c r="P3736">
        <v>49935</v>
      </c>
      <c r="Q3736">
        <v>56649</v>
      </c>
      <c r="R3736">
        <v>59267</v>
      </c>
      <c r="S3736">
        <v>51294</v>
      </c>
      <c r="T3736">
        <v>76181</v>
      </c>
      <c r="U3736" s="15" t="s">
        <v>190</v>
      </c>
      <c r="V3736" s="15" t="s">
        <v>424</v>
      </c>
      <c r="W3736" s="15" t="s">
        <v>2290</v>
      </c>
      <c r="X3736" s="15" t="s">
        <v>435</v>
      </c>
      <c r="Y3736" s="15" t="s">
        <v>795</v>
      </c>
    </row>
    <row r="3737" spans="1:25" ht="12" customHeight="1" x14ac:dyDescent="0.15">
      <c r="A3737" t="s">
        <v>188</v>
      </c>
      <c r="B3737" t="s">
        <v>442</v>
      </c>
      <c r="C3737" t="s">
        <v>436</v>
      </c>
      <c r="D3737" t="s">
        <v>2285</v>
      </c>
      <c r="E3737" t="s">
        <v>2286</v>
      </c>
      <c r="F3737" t="s">
        <v>2289</v>
      </c>
      <c r="G3737" t="s">
        <v>809</v>
      </c>
      <c r="H3737" t="s">
        <v>915</v>
      </c>
      <c r="I3737">
        <v>7368571</v>
      </c>
      <c r="J3737">
        <v>7407473</v>
      </c>
      <c r="K3737">
        <v>8900111</v>
      </c>
      <c r="L3737">
        <v>7143068</v>
      </c>
      <c r="M3737">
        <v>6544439</v>
      </c>
      <c r="N3737">
        <v>5626352</v>
      </c>
      <c r="O3737">
        <v>5784503</v>
      </c>
      <c r="P3737">
        <v>5106001</v>
      </c>
      <c r="Q3737">
        <v>5780978</v>
      </c>
      <c r="R3737">
        <v>6006077</v>
      </c>
      <c r="S3737">
        <v>5169419</v>
      </c>
      <c r="T3737">
        <v>7978616</v>
      </c>
      <c r="U3737" s="15" t="s">
        <v>190</v>
      </c>
      <c r="V3737" s="15" t="s">
        <v>424</v>
      </c>
      <c r="W3737" s="15" t="s">
        <v>2290</v>
      </c>
      <c r="X3737" s="15" t="s">
        <v>810</v>
      </c>
      <c r="Y3737" s="15" t="s">
        <v>916</v>
      </c>
    </row>
    <row r="3738" spans="1:25" ht="12" customHeight="1" x14ac:dyDescent="0.15">
      <c r="A3738" t="s">
        <v>188</v>
      </c>
      <c r="B3738" t="s">
        <v>442</v>
      </c>
      <c r="C3738" t="s">
        <v>439</v>
      </c>
      <c r="D3738" t="s">
        <v>2285</v>
      </c>
      <c r="E3738" t="s">
        <v>2286</v>
      </c>
      <c r="F3738" t="s">
        <v>2289</v>
      </c>
      <c r="G3738" t="s">
        <v>812</v>
      </c>
      <c r="H3738" t="s">
        <v>793</v>
      </c>
      <c r="I3738">
        <v>12511</v>
      </c>
      <c r="J3738">
        <v>13274</v>
      </c>
      <c r="K3738">
        <v>13685</v>
      </c>
      <c r="L3738">
        <v>9809</v>
      </c>
      <c r="M3738">
        <v>9425</v>
      </c>
      <c r="N3738">
        <v>9370</v>
      </c>
      <c r="O3738">
        <v>9687</v>
      </c>
      <c r="P3738">
        <v>7306</v>
      </c>
      <c r="Q3738">
        <v>9569</v>
      </c>
      <c r="R3738">
        <v>9601</v>
      </c>
      <c r="S3738">
        <v>10622</v>
      </c>
      <c r="T3738">
        <v>6955</v>
      </c>
      <c r="U3738" s="15" t="s">
        <v>190</v>
      </c>
      <c r="V3738" s="15" t="s">
        <v>424</v>
      </c>
      <c r="W3738" s="15" t="s">
        <v>2290</v>
      </c>
      <c r="X3738" s="15" t="s">
        <v>438</v>
      </c>
      <c r="Y3738" s="15" t="s">
        <v>795</v>
      </c>
    </row>
    <row r="3739" spans="1:25" ht="12" customHeight="1" x14ac:dyDescent="0.15">
      <c r="A3739" t="s">
        <v>188</v>
      </c>
      <c r="B3739" t="s">
        <v>442</v>
      </c>
      <c r="C3739" t="s">
        <v>527</v>
      </c>
      <c r="D3739" t="s">
        <v>2285</v>
      </c>
      <c r="E3739" t="s">
        <v>2286</v>
      </c>
      <c r="F3739" t="s">
        <v>2289</v>
      </c>
      <c r="G3739" t="s">
        <v>814</v>
      </c>
      <c r="H3739" t="s">
        <v>793</v>
      </c>
      <c r="I3739">
        <v>60941</v>
      </c>
      <c r="J3739">
        <v>56123</v>
      </c>
      <c r="K3739">
        <v>42736</v>
      </c>
      <c r="L3739">
        <v>43833</v>
      </c>
      <c r="M3739">
        <v>45440</v>
      </c>
      <c r="N3739">
        <v>50929</v>
      </c>
      <c r="O3739">
        <v>55346</v>
      </c>
      <c r="P3739">
        <v>58375</v>
      </c>
      <c r="Q3739">
        <v>62271</v>
      </c>
      <c r="R3739">
        <v>69742</v>
      </c>
      <c r="S3739">
        <v>75046</v>
      </c>
      <c r="T3739">
        <v>74407</v>
      </c>
      <c r="U3739" s="15" t="s">
        <v>190</v>
      </c>
      <c r="V3739" s="15" t="s">
        <v>424</v>
      </c>
      <c r="W3739" s="15" t="s">
        <v>2290</v>
      </c>
      <c r="X3739" s="15" t="s">
        <v>441</v>
      </c>
      <c r="Y3739" s="15" t="s">
        <v>795</v>
      </c>
    </row>
    <row r="3740" spans="1:25" ht="12" customHeight="1" x14ac:dyDescent="0.15">
      <c r="A3740" t="s">
        <v>188</v>
      </c>
      <c r="B3740" t="s">
        <v>445</v>
      </c>
      <c r="C3740" t="s">
        <v>418</v>
      </c>
      <c r="D3740" t="s">
        <v>2285</v>
      </c>
      <c r="E3740" t="s">
        <v>2286</v>
      </c>
      <c r="F3740" t="s">
        <v>2291</v>
      </c>
      <c r="G3740" t="s">
        <v>792</v>
      </c>
      <c r="H3740" t="s">
        <v>793</v>
      </c>
      <c r="I3740">
        <v>3706</v>
      </c>
      <c r="J3740">
        <v>4247</v>
      </c>
      <c r="K3740">
        <v>4039</v>
      </c>
      <c r="L3740">
        <v>3650</v>
      </c>
      <c r="M3740">
        <v>4083</v>
      </c>
      <c r="N3740">
        <v>3934</v>
      </c>
      <c r="O3740">
        <v>3694</v>
      </c>
      <c r="P3740">
        <v>3398</v>
      </c>
      <c r="Q3740">
        <v>4234</v>
      </c>
      <c r="R3740">
        <v>4164</v>
      </c>
      <c r="S3740">
        <v>3700</v>
      </c>
      <c r="T3740">
        <v>3210</v>
      </c>
      <c r="U3740" s="15" t="s">
        <v>190</v>
      </c>
      <c r="V3740" s="15" t="s">
        <v>424</v>
      </c>
      <c r="W3740" s="15" t="s">
        <v>2292</v>
      </c>
      <c r="X3740" s="15" t="s">
        <v>426</v>
      </c>
      <c r="Y3740" s="15" t="s">
        <v>795</v>
      </c>
    </row>
    <row r="3741" spans="1:25" ht="12" customHeight="1" x14ac:dyDescent="0.15">
      <c r="A3741" t="s">
        <v>188</v>
      </c>
      <c r="B3741" t="s">
        <v>445</v>
      </c>
      <c r="C3741" t="s">
        <v>427</v>
      </c>
      <c r="D3741" t="s">
        <v>2285</v>
      </c>
      <c r="E3741" t="s">
        <v>2286</v>
      </c>
      <c r="F3741" t="s">
        <v>2291</v>
      </c>
      <c r="G3741" t="s">
        <v>799</v>
      </c>
      <c r="H3741" t="s">
        <v>915</v>
      </c>
      <c r="I3741">
        <v>84895</v>
      </c>
      <c r="J3741">
        <v>85379</v>
      </c>
      <c r="K3741">
        <v>98591</v>
      </c>
      <c r="L3741">
        <v>96285</v>
      </c>
      <c r="M3741">
        <v>94956</v>
      </c>
      <c r="N3741">
        <v>93102</v>
      </c>
      <c r="O3741">
        <v>90056</v>
      </c>
      <c r="P3741">
        <v>84582</v>
      </c>
      <c r="Q3741">
        <v>91029</v>
      </c>
      <c r="R3741">
        <v>105615</v>
      </c>
      <c r="S3741">
        <v>112991</v>
      </c>
      <c r="T3741">
        <v>85188</v>
      </c>
      <c r="U3741" s="15" t="s">
        <v>190</v>
      </c>
      <c r="V3741" s="15" t="s">
        <v>424</v>
      </c>
      <c r="W3741" s="15" t="s">
        <v>2292</v>
      </c>
      <c r="X3741" s="15" t="s">
        <v>801</v>
      </c>
      <c r="Y3741" s="15" t="s">
        <v>916</v>
      </c>
    </row>
    <row r="3742" spans="1:25" ht="12" customHeight="1" x14ac:dyDescent="0.15">
      <c r="A3742" t="s">
        <v>188</v>
      </c>
      <c r="B3742" t="s">
        <v>445</v>
      </c>
      <c r="C3742" t="s">
        <v>430</v>
      </c>
      <c r="D3742" t="s">
        <v>2285</v>
      </c>
      <c r="E3742" t="s">
        <v>2286</v>
      </c>
      <c r="F3742" t="s">
        <v>2291</v>
      </c>
      <c r="G3742" t="s">
        <v>803</v>
      </c>
      <c r="H3742" t="s">
        <v>793</v>
      </c>
      <c r="I3742">
        <v>10178</v>
      </c>
      <c r="J3742">
        <v>16477</v>
      </c>
      <c r="K3742">
        <v>16823</v>
      </c>
      <c r="L3742">
        <v>21502</v>
      </c>
      <c r="M3742">
        <v>17883</v>
      </c>
      <c r="N3742">
        <v>13444</v>
      </c>
      <c r="O3742">
        <v>11820</v>
      </c>
      <c r="P3742">
        <v>10772</v>
      </c>
      <c r="Q3742">
        <v>10613</v>
      </c>
      <c r="R3742">
        <v>10238</v>
      </c>
      <c r="S3742">
        <v>11780</v>
      </c>
      <c r="T3742">
        <v>10314</v>
      </c>
      <c r="U3742" s="15" t="s">
        <v>190</v>
      </c>
      <c r="V3742" s="15" t="s">
        <v>424</v>
      </c>
      <c r="W3742" s="15" t="s">
        <v>2292</v>
      </c>
      <c r="X3742" s="15" t="s">
        <v>429</v>
      </c>
      <c r="Y3742" s="15" t="s">
        <v>795</v>
      </c>
    </row>
    <row r="3743" spans="1:25" ht="12" customHeight="1" x14ac:dyDescent="0.15">
      <c r="A3743" t="s">
        <v>188</v>
      </c>
      <c r="B3743" t="s">
        <v>445</v>
      </c>
      <c r="C3743" t="s">
        <v>433</v>
      </c>
      <c r="D3743" t="s">
        <v>2285</v>
      </c>
      <c r="E3743" t="s">
        <v>2286</v>
      </c>
      <c r="F3743" t="s">
        <v>2291</v>
      </c>
      <c r="G3743" t="s">
        <v>805</v>
      </c>
      <c r="H3743" t="s">
        <v>793</v>
      </c>
      <c r="I3743">
        <v>13373</v>
      </c>
      <c r="J3743">
        <v>15267</v>
      </c>
      <c r="K3743">
        <v>17203</v>
      </c>
      <c r="L3743">
        <v>23892</v>
      </c>
      <c r="M3743">
        <v>17463</v>
      </c>
      <c r="N3743">
        <v>16797</v>
      </c>
      <c r="O3743">
        <v>14886</v>
      </c>
      <c r="P3743">
        <v>14571</v>
      </c>
      <c r="Q3743">
        <v>13998</v>
      </c>
      <c r="R3743">
        <v>15870</v>
      </c>
      <c r="S3743">
        <v>14954</v>
      </c>
      <c r="T3743">
        <v>15354</v>
      </c>
      <c r="U3743" s="15" t="s">
        <v>190</v>
      </c>
      <c r="V3743" s="15" t="s">
        <v>424</v>
      </c>
      <c r="W3743" s="15" t="s">
        <v>2292</v>
      </c>
      <c r="X3743" s="15" t="s">
        <v>435</v>
      </c>
      <c r="Y3743" s="15" t="s">
        <v>795</v>
      </c>
    </row>
    <row r="3744" spans="1:25" ht="12" customHeight="1" x14ac:dyDescent="0.15">
      <c r="A3744" t="s">
        <v>188</v>
      </c>
      <c r="B3744" t="s">
        <v>445</v>
      </c>
      <c r="C3744" t="s">
        <v>436</v>
      </c>
      <c r="D3744" t="s">
        <v>2285</v>
      </c>
      <c r="E3744" t="s">
        <v>2286</v>
      </c>
      <c r="F3744" t="s">
        <v>2291</v>
      </c>
      <c r="G3744" t="s">
        <v>809</v>
      </c>
      <c r="H3744" t="s">
        <v>915</v>
      </c>
      <c r="I3744">
        <v>306373</v>
      </c>
      <c r="J3744">
        <v>333691</v>
      </c>
      <c r="K3744">
        <v>408068</v>
      </c>
      <c r="L3744">
        <v>543784</v>
      </c>
      <c r="M3744">
        <v>394509</v>
      </c>
      <c r="N3744">
        <v>356296</v>
      </c>
      <c r="O3744">
        <v>348021</v>
      </c>
      <c r="P3744">
        <v>300979</v>
      </c>
      <c r="Q3744">
        <v>326516</v>
      </c>
      <c r="R3744">
        <v>357769</v>
      </c>
      <c r="S3744">
        <v>325179</v>
      </c>
      <c r="T3744">
        <v>352278</v>
      </c>
      <c r="U3744" s="15" t="s">
        <v>190</v>
      </c>
      <c r="V3744" s="15" t="s">
        <v>424</v>
      </c>
      <c r="W3744" s="15" t="s">
        <v>2292</v>
      </c>
      <c r="X3744" s="15" t="s">
        <v>810</v>
      </c>
      <c r="Y3744" s="15" t="s">
        <v>916</v>
      </c>
    </row>
    <row r="3745" spans="1:25" ht="12" customHeight="1" x14ac:dyDescent="0.15">
      <c r="A3745" t="s">
        <v>188</v>
      </c>
      <c r="B3745" t="s">
        <v>445</v>
      </c>
      <c r="C3745" t="s">
        <v>439</v>
      </c>
      <c r="D3745" t="s">
        <v>2285</v>
      </c>
      <c r="E3745" t="s">
        <v>2286</v>
      </c>
      <c r="F3745" t="s">
        <v>2291</v>
      </c>
      <c r="G3745" t="s">
        <v>812</v>
      </c>
      <c r="H3745" t="s">
        <v>793</v>
      </c>
      <c r="I3745">
        <v>1392</v>
      </c>
      <c r="J3745">
        <v>980</v>
      </c>
      <c r="K3745">
        <v>650</v>
      </c>
      <c r="L3745">
        <v>1015</v>
      </c>
      <c r="M3745">
        <v>815</v>
      </c>
      <c r="N3745">
        <v>703</v>
      </c>
      <c r="O3745">
        <v>1038</v>
      </c>
      <c r="P3745">
        <v>563</v>
      </c>
      <c r="Q3745">
        <v>794</v>
      </c>
      <c r="R3745">
        <v>794</v>
      </c>
      <c r="S3745">
        <v>956</v>
      </c>
      <c r="T3745">
        <v>856</v>
      </c>
      <c r="U3745" s="15" t="s">
        <v>190</v>
      </c>
      <c r="V3745" s="15" t="s">
        <v>424</v>
      </c>
      <c r="W3745" s="15" t="s">
        <v>2292</v>
      </c>
      <c r="X3745" s="15" t="s">
        <v>438</v>
      </c>
      <c r="Y3745" s="15" t="s">
        <v>795</v>
      </c>
    </row>
    <row r="3746" spans="1:25" ht="12" customHeight="1" x14ac:dyDescent="0.15">
      <c r="A3746" t="s">
        <v>188</v>
      </c>
      <c r="B3746" t="s">
        <v>445</v>
      </c>
      <c r="C3746" t="s">
        <v>527</v>
      </c>
      <c r="D3746" t="s">
        <v>2285</v>
      </c>
      <c r="E3746" t="s">
        <v>2286</v>
      </c>
      <c r="F3746" t="s">
        <v>2291</v>
      </c>
      <c r="G3746" t="s">
        <v>814</v>
      </c>
      <c r="H3746" t="s">
        <v>793</v>
      </c>
      <c r="I3746">
        <v>52145</v>
      </c>
      <c r="J3746">
        <v>56622</v>
      </c>
      <c r="K3746">
        <v>59631</v>
      </c>
      <c r="L3746">
        <v>59876</v>
      </c>
      <c r="M3746">
        <v>63564</v>
      </c>
      <c r="N3746">
        <v>63442</v>
      </c>
      <c r="O3746">
        <v>63032</v>
      </c>
      <c r="P3746">
        <v>62068</v>
      </c>
      <c r="Q3746">
        <v>62123</v>
      </c>
      <c r="R3746">
        <v>59861</v>
      </c>
      <c r="S3746">
        <v>59431</v>
      </c>
      <c r="T3746">
        <v>56745</v>
      </c>
      <c r="U3746" s="15" t="s">
        <v>190</v>
      </c>
      <c r="V3746" s="15" t="s">
        <v>424</v>
      </c>
      <c r="W3746" s="15" t="s">
        <v>2292</v>
      </c>
      <c r="X3746" s="15" t="s">
        <v>441</v>
      </c>
      <c r="Y3746" s="15" t="s">
        <v>795</v>
      </c>
    </row>
    <row r="3747" spans="1:25" ht="12" customHeight="1" x14ac:dyDescent="0.15">
      <c r="A3747" t="s">
        <v>188</v>
      </c>
      <c r="B3747" t="s">
        <v>448</v>
      </c>
      <c r="C3747" t="s">
        <v>418</v>
      </c>
      <c r="D3747" t="s">
        <v>2285</v>
      </c>
      <c r="E3747" t="s">
        <v>2286</v>
      </c>
      <c r="F3747" t="s">
        <v>2293</v>
      </c>
      <c r="G3747" t="s">
        <v>792</v>
      </c>
      <c r="H3747" t="s">
        <v>793</v>
      </c>
      <c r="I3747">
        <v>5013</v>
      </c>
      <c r="J3747">
        <v>7108</v>
      </c>
      <c r="K3747">
        <v>6922</v>
      </c>
      <c r="L3747">
        <v>7029</v>
      </c>
      <c r="M3747">
        <v>6237</v>
      </c>
      <c r="N3747">
        <v>7301</v>
      </c>
      <c r="O3747">
        <v>5578</v>
      </c>
      <c r="P3747">
        <v>5910</v>
      </c>
      <c r="Q3747">
        <v>7354</v>
      </c>
      <c r="R3747">
        <v>7091</v>
      </c>
      <c r="S3747">
        <v>7157</v>
      </c>
      <c r="T3747">
        <v>6993</v>
      </c>
      <c r="U3747" s="15" t="s">
        <v>190</v>
      </c>
      <c r="V3747" s="15" t="s">
        <v>424</v>
      </c>
      <c r="W3747" s="15" t="s">
        <v>2294</v>
      </c>
      <c r="X3747" s="15" t="s">
        <v>426</v>
      </c>
      <c r="Y3747" s="15" t="s">
        <v>795</v>
      </c>
    </row>
    <row r="3748" spans="1:25" ht="12" customHeight="1" x14ac:dyDescent="0.15">
      <c r="A3748" t="s">
        <v>188</v>
      </c>
      <c r="B3748" t="s">
        <v>448</v>
      </c>
      <c r="C3748" t="s">
        <v>427</v>
      </c>
      <c r="D3748" t="s">
        <v>2285</v>
      </c>
      <c r="E3748" t="s">
        <v>2286</v>
      </c>
      <c r="F3748" t="s">
        <v>2293</v>
      </c>
      <c r="G3748" t="s">
        <v>799</v>
      </c>
      <c r="H3748" t="s">
        <v>915</v>
      </c>
      <c r="I3748">
        <v>408513</v>
      </c>
      <c r="J3748">
        <v>556256</v>
      </c>
      <c r="K3748">
        <v>555995</v>
      </c>
      <c r="L3748">
        <v>553322</v>
      </c>
      <c r="M3748">
        <v>498270</v>
      </c>
      <c r="N3748">
        <v>582402</v>
      </c>
      <c r="O3748">
        <v>441589</v>
      </c>
      <c r="P3748">
        <v>476930</v>
      </c>
      <c r="Q3748">
        <v>585916</v>
      </c>
      <c r="R3748">
        <v>554120</v>
      </c>
      <c r="S3748">
        <v>583195</v>
      </c>
      <c r="T3748">
        <v>566778</v>
      </c>
      <c r="U3748" s="15" t="s">
        <v>190</v>
      </c>
      <c r="V3748" s="15" t="s">
        <v>424</v>
      </c>
      <c r="W3748" s="15" t="s">
        <v>2294</v>
      </c>
      <c r="X3748" s="15" t="s">
        <v>801</v>
      </c>
      <c r="Y3748" s="15" t="s">
        <v>916</v>
      </c>
    </row>
    <row r="3749" spans="1:25" ht="12" customHeight="1" x14ac:dyDescent="0.15">
      <c r="A3749" t="s">
        <v>188</v>
      </c>
      <c r="B3749" t="s">
        <v>448</v>
      </c>
      <c r="C3749" t="s">
        <v>430</v>
      </c>
      <c r="D3749" t="s">
        <v>2285</v>
      </c>
      <c r="E3749" t="s">
        <v>2286</v>
      </c>
      <c r="F3749" t="s">
        <v>2293</v>
      </c>
      <c r="G3749" t="s">
        <v>803</v>
      </c>
      <c r="H3749" t="s">
        <v>793</v>
      </c>
      <c r="I3749">
        <v>12200</v>
      </c>
      <c r="J3749">
        <v>9471</v>
      </c>
      <c r="K3749">
        <v>12128</v>
      </c>
      <c r="L3749">
        <v>11088</v>
      </c>
      <c r="M3749">
        <v>12411</v>
      </c>
      <c r="N3749">
        <v>10726</v>
      </c>
      <c r="O3749">
        <v>12493</v>
      </c>
      <c r="P3749">
        <v>7181</v>
      </c>
      <c r="Q3749">
        <v>11025</v>
      </c>
      <c r="R3749">
        <v>10288</v>
      </c>
      <c r="S3749">
        <v>8174</v>
      </c>
      <c r="T3749">
        <v>9112</v>
      </c>
      <c r="U3749" s="15" t="s">
        <v>190</v>
      </c>
      <c r="V3749" s="15" t="s">
        <v>424</v>
      </c>
      <c r="W3749" s="15" t="s">
        <v>2294</v>
      </c>
      <c r="X3749" s="15" t="s">
        <v>429</v>
      </c>
      <c r="Y3749" s="15" t="s">
        <v>795</v>
      </c>
    </row>
    <row r="3750" spans="1:25" ht="12" customHeight="1" x14ac:dyDescent="0.15">
      <c r="A3750" t="s">
        <v>188</v>
      </c>
      <c r="B3750" t="s">
        <v>448</v>
      </c>
      <c r="C3750" t="s">
        <v>433</v>
      </c>
      <c r="D3750" t="s">
        <v>2285</v>
      </c>
      <c r="E3750" t="s">
        <v>2286</v>
      </c>
      <c r="F3750" t="s">
        <v>2293</v>
      </c>
      <c r="G3750" t="s">
        <v>805</v>
      </c>
      <c r="H3750" t="s">
        <v>793</v>
      </c>
      <c r="I3750">
        <v>15276</v>
      </c>
      <c r="J3750">
        <v>16275</v>
      </c>
      <c r="K3750">
        <v>20083</v>
      </c>
      <c r="L3750">
        <v>19476</v>
      </c>
      <c r="M3750">
        <v>17532</v>
      </c>
      <c r="N3750">
        <v>17624</v>
      </c>
      <c r="O3750">
        <v>15386</v>
      </c>
      <c r="P3750">
        <v>15038</v>
      </c>
      <c r="Q3750">
        <v>18120</v>
      </c>
      <c r="R3750">
        <v>18093</v>
      </c>
      <c r="S3750">
        <v>17031</v>
      </c>
      <c r="T3750">
        <v>16092</v>
      </c>
      <c r="U3750" s="15" t="s">
        <v>190</v>
      </c>
      <c r="V3750" s="15" t="s">
        <v>424</v>
      </c>
      <c r="W3750" s="15" t="s">
        <v>2294</v>
      </c>
      <c r="X3750" s="15" t="s">
        <v>435</v>
      </c>
      <c r="Y3750" s="15" t="s">
        <v>795</v>
      </c>
    </row>
    <row r="3751" spans="1:25" ht="12" customHeight="1" x14ac:dyDescent="0.15">
      <c r="A3751" t="s">
        <v>188</v>
      </c>
      <c r="B3751" t="s">
        <v>448</v>
      </c>
      <c r="C3751" t="s">
        <v>436</v>
      </c>
      <c r="D3751" t="s">
        <v>2285</v>
      </c>
      <c r="E3751" t="s">
        <v>2286</v>
      </c>
      <c r="F3751" t="s">
        <v>2293</v>
      </c>
      <c r="G3751" t="s">
        <v>809</v>
      </c>
      <c r="H3751" t="s">
        <v>915</v>
      </c>
      <c r="I3751">
        <v>978845</v>
      </c>
      <c r="J3751">
        <v>1056714</v>
      </c>
      <c r="K3751">
        <v>1258466</v>
      </c>
      <c r="L3751">
        <v>1243342</v>
      </c>
      <c r="M3751">
        <v>1119818</v>
      </c>
      <c r="N3751">
        <v>1161528</v>
      </c>
      <c r="O3751">
        <v>992857</v>
      </c>
      <c r="P3751">
        <v>972246</v>
      </c>
      <c r="Q3751">
        <v>1169566</v>
      </c>
      <c r="R3751">
        <v>1174070</v>
      </c>
      <c r="S3751">
        <v>1121649</v>
      </c>
      <c r="T3751">
        <v>1108660</v>
      </c>
      <c r="U3751" s="15" t="s">
        <v>190</v>
      </c>
      <c r="V3751" s="15" t="s">
        <v>424</v>
      </c>
      <c r="W3751" s="15" t="s">
        <v>2294</v>
      </c>
      <c r="X3751" s="15" t="s">
        <v>810</v>
      </c>
      <c r="Y3751" s="15" t="s">
        <v>916</v>
      </c>
    </row>
    <row r="3752" spans="1:25" ht="12" customHeight="1" x14ac:dyDescent="0.15">
      <c r="A3752" t="s">
        <v>188</v>
      </c>
      <c r="B3752" t="s">
        <v>448</v>
      </c>
      <c r="C3752" t="s">
        <v>439</v>
      </c>
      <c r="D3752" t="s">
        <v>2285</v>
      </c>
      <c r="E3752" t="s">
        <v>2286</v>
      </c>
      <c r="F3752" t="s">
        <v>2293</v>
      </c>
      <c r="G3752" t="s">
        <v>812</v>
      </c>
      <c r="H3752" t="s">
        <v>793</v>
      </c>
      <c r="I3752">
        <v>5</v>
      </c>
      <c r="J3752">
        <v>9</v>
      </c>
      <c r="K3752">
        <v>6</v>
      </c>
      <c r="L3752">
        <v>7</v>
      </c>
      <c r="M3752">
        <v>10</v>
      </c>
      <c r="N3752">
        <v>5</v>
      </c>
      <c r="O3752">
        <v>8</v>
      </c>
      <c r="P3752">
        <v>7</v>
      </c>
      <c r="Q3752">
        <v>5</v>
      </c>
      <c r="R3752">
        <v>12</v>
      </c>
      <c r="S3752">
        <v>4</v>
      </c>
      <c r="T3752">
        <v>10</v>
      </c>
      <c r="U3752" s="15" t="s">
        <v>190</v>
      </c>
      <c r="V3752" s="15" t="s">
        <v>424</v>
      </c>
      <c r="W3752" s="15" t="s">
        <v>2294</v>
      </c>
      <c r="X3752" s="15" t="s">
        <v>438</v>
      </c>
      <c r="Y3752" s="15" t="s">
        <v>795</v>
      </c>
    </row>
    <row r="3753" spans="1:25" ht="12" customHeight="1" x14ac:dyDescent="0.15">
      <c r="A3753" t="s">
        <v>188</v>
      </c>
      <c r="B3753" t="s">
        <v>448</v>
      </c>
      <c r="C3753" t="s">
        <v>527</v>
      </c>
      <c r="D3753" t="s">
        <v>2285</v>
      </c>
      <c r="E3753" t="s">
        <v>2286</v>
      </c>
      <c r="F3753" t="s">
        <v>2293</v>
      </c>
      <c r="G3753" t="s">
        <v>814</v>
      </c>
      <c r="H3753" t="s">
        <v>793</v>
      </c>
      <c r="I3753">
        <v>25140</v>
      </c>
      <c r="J3753">
        <v>25435</v>
      </c>
      <c r="K3753">
        <v>24396</v>
      </c>
      <c r="L3753">
        <v>23030</v>
      </c>
      <c r="M3753">
        <v>24136</v>
      </c>
      <c r="N3753">
        <v>24534</v>
      </c>
      <c r="O3753">
        <v>27211</v>
      </c>
      <c r="P3753">
        <v>25257</v>
      </c>
      <c r="Q3753">
        <v>25511</v>
      </c>
      <c r="R3753">
        <v>24785</v>
      </c>
      <c r="S3753">
        <v>23081</v>
      </c>
      <c r="T3753">
        <v>23084</v>
      </c>
      <c r="U3753" s="15" t="s">
        <v>190</v>
      </c>
      <c r="V3753" s="15" t="s">
        <v>424</v>
      </c>
      <c r="W3753" s="15" t="s">
        <v>2294</v>
      </c>
      <c r="X3753" s="15" t="s">
        <v>441</v>
      </c>
      <c r="Y3753" s="15" t="s">
        <v>795</v>
      </c>
    </row>
    <row r="3754" spans="1:25" ht="12" customHeight="1" x14ac:dyDescent="0.15">
      <c r="A3754" t="s">
        <v>188</v>
      </c>
      <c r="B3754" t="s">
        <v>451</v>
      </c>
      <c r="C3754" t="s">
        <v>418</v>
      </c>
      <c r="D3754" t="s">
        <v>2285</v>
      </c>
      <c r="E3754" t="s">
        <v>2286</v>
      </c>
      <c r="F3754" t="s">
        <v>2295</v>
      </c>
      <c r="G3754" t="s">
        <v>792</v>
      </c>
      <c r="H3754" t="s">
        <v>793</v>
      </c>
      <c r="I3754">
        <v>997</v>
      </c>
      <c r="J3754">
        <v>1028</v>
      </c>
      <c r="K3754">
        <v>1159</v>
      </c>
      <c r="L3754">
        <v>766</v>
      </c>
      <c r="M3754">
        <v>780</v>
      </c>
      <c r="N3754">
        <v>979</v>
      </c>
      <c r="O3754">
        <v>1470</v>
      </c>
      <c r="P3754">
        <v>968</v>
      </c>
      <c r="Q3754">
        <v>1245</v>
      </c>
      <c r="R3754">
        <v>1192</v>
      </c>
      <c r="S3754">
        <v>1070</v>
      </c>
      <c r="T3754">
        <v>1035</v>
      </c>
      <c r="U3754" s="15" t="s">
        <v>190</v>
      </c>
      <c r="V3754" s="15" t="s">
        <v>424</v>
      </c>
      <c r="W3754" s="15" t="s">
        <v>2296</v>
      </c>
      <c r="X3754" s="15" t="s">
        <v>426</v>
      </c>
      <c r="Y3754" s="15" t="s">
        <v>795</v>
      </c>
    </row>
    <row r="3755" spans="1:25" ht="12" customHeight="1" x14ac:dyDescent="0.15">
      <c r="A3755" t="s">
        <v>188</v>
      </c>
      <c r="B3755" t="s">
        <v>451</v>
      </c>
      <c r="C3755" t="s">
        <v>427</v>
      </c>
      <c r="D3755" t="s">
        <v>2285</v>
      </c>
      <c r="E3755" t="s">
        <v>2286</v>
      </c>
      <c r="F3755" t="s">
        <v>2295</v>
      </c>
      <c r="G3755" t="s">
        <v>799</v>
      </c>
      <c r="H3755" t="s">
        <v>915</v>
      </c>
      <c r="I3755">
        <v>241802</v>
      </c>
      <c r="J3755">
        <v>248015</v>
      </c>
      <c r="K3755">
        <v>281184</v>
      </c>
      <c r="L3755">
        <v>190898</v>
      </c>
      <c r="M3755">
        <v>197988</v>
      </c>
      <c r="N3755">
        <v>253165</v>
      </c>
      <c r="O3755">
        <v>380421</v>
      </c>
      <c r="P3755">
        <v>264371</v>
      </c>
      <c r="Q3755">
        <v>328256</v>
      </c>
      <c r="R3755">
        <v>320002</v>
      </c>
      <c r="S3755">
        <v>285761</v>
      </c>
      <c r="T3755">
        <v>269264</v>
      </c>
      <c r="U3755" s="15" t="s">
        <v>190</v>
      </c>
      <c r="V3755" s="15" t="s">
        <v>424</v>
      </c>
      <c r="W3755" s="15" t="s">
        <v>2296</v>
      </c>
      <c r="X3755" s="15" t="s">
        <v>801</v>
      </c>
      <c r="Y3755" s="15" t="s">
        <v>916</v>
      </c>
    </row>
    <row r="3756" spans="1:25" ht="12" customHeight="1" x14ac:dyDescent="0.15">
      <c r="A3756" t="s">
        <v>188</v>
      </c>
      <c r="B3756" t="s">
        <v>451</v>
      </c>
      <c r="C3756" t="s">
        <v>430</v>
      </c>
      <c r="D3756" t="s">
        <v>2285</v>
      </c>
      <c r="E3756" t="s">
        <v>2286</v>
      </c>
      <c r="F3756" t="s">
        <v>2295</v>
      </c>
      <c r="G3756" t="s">
        <v>803</v>
      </c>
      <c r="H3756" t="s">
        <v>793</v>
      </c>
      <c r="I3756">
        <v>10</v>
      </c>
      <c r="J3756">
        <v>21</v>
      </c>
      <c r="K3756">
        <v>11</v>
      </c>
      <c r="L3756">
        <v>3</v>
      </c>
      <c r="M3756">
        <v>10</v>
      </c>
      <c r="N3756">
        <v>12</v>
      </c>
      <c r="O3756">
        <v>7</v>
      </c>
      <c r="P3756">
        <v>8</v>
      </c>
      <c r="Q3756">
        <v>10</v>
      </c>
      <c r="R3756">
        <v>8</v>
      </c>
      <c r="S3756">
        <v>7</v>
      </c>
      <c r="T3756">
        <v>9</v>
      </c>
      <c r="U3756" s="15" t="s">
        <v>190</v>
      </c>
      <c r="V3756" s="15" t="s">
        <v>424</v>
      </c>
      <c r="W3756" s="15" t="s">
        <v>2296</v>
      </c>
      <c r="X3756" s="15" t="s">
        <v>429</v>
      </c>
      <c r="Y3756" s="15" t="s">
        <v>795</v>
      </c>
    </row>
    <row r="3757" spans="1:25" ht="12" customHeight="1" x14ac:dyDescent="0.15">
      <c r="A3757" t="s">
        <v>188</v>
      </c>
      <c r="B3757" t="s">
        <v>451</v>
      </c>
      <c r="C3757" t="s">
        <v>433</v>
      </c>
      <c r="D3757" t="s">
        <v>2285</v>
      </c>
      <c r="E3757" t="s">
        <v>2286</v>
      </c>
      <c r="F3757" t="s">
        <v>2295</v>
      </c>
      <c r="G3757" t="s">
        <v>805</v>
      </c>
      <c r="H3757" t="s">
        <v>793</v>
      </c>
      <c r="I3757">
        <v>816</v>
      </c>
      <c r="J3757">
        <v>966</v>
      </c>
      <c r="K3757">
        <v>1281</v>
      </c>
      <c r="L3757">
        <v>1141</v>
      </c>
      <c r="M3757">
        <v>1128</v>
      </c>
      <c r="N3757">
        <v>1146</v>
      </c>
      <c r="O3757">
        <v>1309</v>
      </c>
      <c r="P3757">
        <v>876</v>
      </c>
      <c r="Q3757">
        <v>1158</v>
      </c>
      <c r="R3757">
        <v>1242</v>
      </c>
      <c r="S3757">
        <v>945</v>
      </c>
      <c r="T3757">
        <v>914</v>
      </c>
      <c r="U3757" s="15" t="s">
        <v>190</v>
      </c>
      <c r="V3757" s="15" t="s">
        <v>424</v>
      </c>
      <c r="W3757" s="15" t="s">
        <v>2296</v>
      </c>
      <c r="X3757" s="15" t="s">
        <v>435</v>
      </c>
      <c r="Y3757" s="15" t="s">
        <v>795</v>
      </c>
    </row>
    <row r="3758" spans="1:25" ht="12" customHeight="1" x14ac:dyDescent="0.15">
      <c r="A3758" t="s">
        <v>188</v>
      </c>
      <c r="B3758" t="s">
        <v>451</v>
      </c>
      <c r="C3758" t="s">
        <v>436</v>
      </c>
      <c r="D3758" t="s">
        <v>2285</v>
      </c>
      <c r="E3758" t="s">
        <v>2286</v>
      </c>
      <c r="F3758" t="s">
        <v>2295</v>
      </c>
      <c r="G3758" t="s">
        <v>809</v>
      </c>
      <c r="H3758" t="s">
        <v>915</v>
      </c>
      <c r="I3758">
        <v>232841</v>
      </c>
      <c r="J3758">
        <v>277768</v>
      </c>
      <c r="K3758">
        <v>343752</v>
      </c>
      <c r="L3758">
        <v>297257</v>
      </c>
      <c r="M3758">
        <v>308857</v>
      </c>
      <c r="N3758">
        <v>310802</v>
      </c>
      <c r="O3758">
        <v>369482</v>
      </c>
      <c r="P3758">
        <v>302870</v>
      </c>
      <c r="Q3758">
        <v>333963</v>
      </c>
      <c r="R3758">
        <v>358492</v>
      </c>
      <c r="S3758">
        <v>276437</v>
      </c>
      <c r="T3758">
        <v>260390</v>
      </c>
      <c r="U3758" s="15" t="s">
        <v>190</v>
      </c>
      <c r="V3758" s="15" t="s">
        <v>424</v>
      </c>
      <c r="W3758" s="15" t="s">
        <v>2296</v>
      </c>
      <c r="X3758" s="15" t="s">
        <v>810</v>
      </c>
      <c r="Y3758" s="15" t="s">
        <v>916</v>
      </c>
    </row>
    <row r="3759" spans="1:25" ht="12" customHeight="1" x14ac:dyDescent="0.15">
      <c r="A3759" t="s">
        <v>188</v>
      </c>
      <c r="B3759" t="s">
        <v>451</v>
      </c>
      <c r="C3759" t="s">
        <v>439</v>
      </c>
      <c r="D3759" t="s">
        <v>2285</v>
      </c>
      <c r="E3759" t="s">
        <v>2286</v>
      </c>
      <c r="F3759" t="s">
        <v>2295</v>
      </c>
      <c r="G3759" t="s">
        <v>812</v>
      </c>
      <c r="H3759" t="s">
        <v>793</v>
      </c>
      <c r="I3759">
        <v>0</v>
      </c>
      <c r="J3759">
        <v>1</v>
      </c>
      <c r="K3759">
        <v>0</v>
      </c>
      <c r="L3759">
        <v>0</v>
      </c>
      <c r="M3759">
        <v>2</v>
      </c>
      <c r="N3759">
        <v>3</v>
      </c>
      <c r="O3759">
        <v>0</v>
      </c>
      <c r="P3759">
        <v>0</v>
      </c>
      <c r="Q3759">
        <v>3</v>
      </c>
      <c r="R3759">
        <v>0</v>
      </c>
      <c r="S3759">
        <v>0</v>
      </c>
      <c r="T3759">
        <v>4</v>
      </c>
      <c r="U3759" s="15" t="s">
        <v>190</v>
      </c>
      <c r="V3759" s="15" t="s">
        <v>424</v>
      </c>
      <c r="W3759" s="15" t="s">
        <v>2296</v>
      </c>
      <c r="X3759" s="15" t="s">
        <v>438</v>
      </c>
      <c r="Y3759" s="15" t="s">
        <v>795</v>
      </c>
    </row>
    <row r="3760" spans="1:25" ht="12" customHeight="1" x14ac:dyDescent="0.15">
      <c r="A3760" t="s">
        <v>188</v>
      </c>
      <c r="B3760" t="s">
        <v>451</v>
      </c>
      <c r="C3760" t="s">
        <v>527</v>
      </c>
      <c r="D3760" t="s">
        <v>2285</v>
      </c>
      <c r="E3760" t="s">
        <v>2286</v>
      </c>
      <c r="F3760" t="s">
        <v>2295</v>
      </c>
      <c r="G3760" t="s">
        <v>814</v>
      </c>
      <c r="H3760" t="s">
        <v>793</v>
      </c>
      <c r="I3760">
        <v>1005</v>
      </c>
      <c r="J3760">
        <v>1087</v>
      </c>
      <c r="K3760">
        <v>976</v>
      </c>
      <c r="L3760">
        <v>604</v>
      </c>
      <c r="M3760">
        <v>264</v>
      </c>
      <c r="N3760">
        <v>106</v>
      </c>
      <c r="O3760">
        <v>274</v>
      </c>
      <c r="P3760">
        <v>374</v>
      </c>
      <c r="Q3760">
        <v>468</v>
      </c>
      <c r="R3760">
        <v>426</v>
      </c>
      <c r="S3760">
        <v>558</v>
      </c>
      <c r="T3760">
        <v>684</v>
      </c>
      <c r="U3760" s="15" t="s">
        <v>190</v>
      </c>
      <c r="V3760" s="15" t="s">
        <v>424</v>
      </c>
      <c r="W3760" s="15" t="s">
        <v>2296</v>
      </c>
      <c r="X3760" s="15" t="s">
        <v>441</v>
      </c>
      <c r="Y3760" s="15" t="s">
        <v>795</v>
      </c>
    </row>
    <row r="3761" spans="1:25" ht="12" customHeight="1" x14ac:dyDescent="0.15">
      <c r="A3761" t="s">
        <v>188</v>
      </c>
      <c r="B3761" t="s">
        <v>759</v>
      </c>
      <c r="C3761" t="s">
        <v>418</v>
      </c>
      <c r="D3761" t="s">
        <v>2285</v>
      </c>
      <c r="E3761" t="s">
        <v>760</v>
      </c>
      <c r="F3761" t="s">
        <v>876</v>
      </c>
      <c r="G3761" t="s">
        <v>762</v>
      </c>
      <c r="H3761" t="s">
        <v>763</v>
      </c>
      <c r="I3761">
        <v>1290</v>
      </c>
      <c r="J3761">
        <v>1294</v>
      </c>
      <c r="K3761">
        <v>1295</v>
      </c>
      <c r="L3761">
        <v>1317</v>
      </c>
      <c r="M3761">
        <v>1310</v>
      </c>
      <c r="N3761">
        <v>1313</v>
      </c>
      <c r="O3761">
        <v>1309</v>
      </c>
      <c r="P3761">
        <v>1306</v>
      </c>
      <c r="Q3761">
        <v>1361</v>
      </c>
      <c r="R3761">
        <v>1362</v>
      </c>
      <c r="S3761">
        <v>1355</v>
      </c>
      <c r="T3761">
        <v>1348</v>
      </c>
      <c r="U3761" s="15" t="s">
        <v>190</v>
      </c>
      <c r="V3761" s="15" t="s">
        <v>764</v>
      </c>
      <c r="W3761" s="15" t="s">
        <v>877</v>
      </c>
      <c r="X3761" s="15" t="s">
        <v>766</v>
      </c>
      <c r="Y3761" s="15" t="s">
        <v>767</v>
      </c>
    </row>
    <row r="3762" spans="1:25" ht="12" customHeight="1" x14ac:dyDescent="0.15">
      <c r="A3762" t="s">
        <v>188</v>
      </c>
      <c r="B3762" t="s">
        <v>878</v>
      </c>
      <c r="C3762" t="s">
        <v>418</v>
      </c>
      <c r="D3762" t="s">
        <v>2285</v>
      </c>
      <c r="E3762" t="s">
        <v>760</v>
      </c>
      <c r="F3762" t="s">
        <v>879</v>
      </c>
      <c r="G3762" t="s">
        <v>762</v>
      </c>
      <c r="H3762" t="s">
        <v>763</v>
      </c>
      <c r="I3762">
        <v>28615</v>
      </c>
      <c r="J3762">
        <v>28596</v>
      </c>
      <c r="K3762">
        <v>28484</v>
      </c>
      <c r="L3762">
        <v>29295</v>
      </c>
      <c r="M3762">
        <v>29266</v>
      </c>
      <c r="N3762">
        <v>29497</v>
      </c>
      <c r="O3762">
        <v>29437</v>
      </c>
      <c r="P3762">
        <v>29412</v>
      </c>
      <c r="Q3762">
        <v>29249</v>
      </c>
      <c r="R3762">
        <v>29272</v>
      </c>
      <c r="S3762">
        <v>29238</v>
      </c>
      <c r="T3762">
        <v>29143</v>
      </c>
      <c r="U3762" s="15" t="s">
        <v>190</v>
      </c>
      <c r="V3762" s="15" t="s">
        <v>764</v>
      </c>
      <c r="W3762" s="15" t="s">
        <v>880</v>
      </c>
      <c r="X3762" s="15" t="s">
        <v>766</v>
      </c>
      <c r="Y3762" s="15" t="s">
        <v>767</v>
      </c>
    </row>
    <row r="3763" spans="1:25" ht="12" customHeight="1" x14ac:dyDescent="0.15">
      <c r="A3763" t="s">
        <v>191</v>
      </c>
      <c r="B3763" t="s">
        <v>417</v>
      </c>
      <c r="C3763" t="s">
        <v>418</v>
      </c>
      <c r="D3763" t="s">
        <v>2297</v>
      </c>
      <c r="E3763" t="s">
        <v>419</v>
      </c>
      <c r="F3763" t="s">
        <v>2298</v>
      </c>
      <c r="G3763" t="s">
        <v>792</v>
      </c>
      <c r="H3763" t="s">
        <v>793</v>
      </c>
      <c r="I3763">
        <v>729</v>
      </c>
      <c r="J3763">
        <v>812</v>
      </c>
      <c r="K3763">
        <v>924</v>
      </c>
      <c r="L3763">
        <v>696</v>
      </c>
      <c r="M3763">
        <v>668</v>
      </c>
      <c r="N3763">
        <v>756</v>
      </c>
      <c r="O3763">
        <v>845</v>
      </c>
      <c r="P3763">
        <v>593</v>
      </c>
      <c r="Q3763">
        <v>843</v>
      </c>
      <c r="R3763">
        <v>834</v>
      </c>
      <c r="S3763">
        <v>737</v>
      </c>
      <c r="T3763">
        <v>764</v>
      </c>
      <c r="U3763" s="15" t="s">
        <v>193</v>
      </c>
      <c r="V3763" s="15" t="s">
        <v>424</v>
      </c>
      <c r="W3763" s="15" t="s">
        <v>2299</v>
      </c>
      <c r="X3763" s="15" t="s">
        <v>426</v>
      </c>
      <c r="Y3763" s="15" t="s">
        <v>795</v>
      </c>
    </row>
    <row r="3764" spans="1:25" ht="12" customHeight="1" x14ac:dyDescent="0.15">
      <c r="A3764" t="s">
        <v>191</v>
      </c>
      <c r="B3764" t="s">
        <v>417</v>
      </c>
      <c r="C3764" t="s">
        <v>427</v>
      </c>
      <c r="D3764" t="s">
        <v>2297</v>
      </c>
      <c r="E3764" t="s">
        <v>419</v>
      </c>
      <c r="F3764" t="s">
        <v>2298</v>
      </c>
      <c r="G3764" t="s">
        <v>912</v>
      </c>
      <c r="H3764" t="s">
        <v>422</v>
      </c>
      <c r="I3764">
        <v>558</v>
      </c>
      <c r="J3764">
        <v>606</v>
      </c>
      <c r="K3764">
        <v>1011</v>
      </c>
      <c r="L3764">
        <v>637</v>
      </c>
      <c r="M3764">
        <v>562</v>
      </c>
      <c r="N3764">
        <v>558</v>
      </c>
      <c r="O3764">
        <v>595</v>
      </c>
      <c r="P3764">
        <v>424</v>
      </c>
      <c r="Q3764">
        <v>583</v>
      </c>
      <c r="R3764">
        <v>700</v>
      </c>
      <c r="S3764">
        <v>618</v>
      </c>
      <c r="T3764">
        <v>615</v>
      </c>
      <c r="U3764" s="15" t="s">
        <v>193</v>
      </c>
      <c r="V3764" s="15" t="s">
        <v>424</v>
      </c>
      <c r="W3764" s="15" t="s">
        <v>2299</v>
      </c>
      <c r="X3764" s="15" t="s">
        <v>914</v>
      </c>
      <c r="Y3764" s="15" t="s">
        <v>422</v>
      </c>
    </row>
    <row r="3765" spans="1:25" ht="12" customHeight="1" x14ac:dyDescent="0.15">
      <c r="A3765" t="s">
        <v>191</v>
      </c>
      <c r="B3765" t="s">
        <v>417</v>
      </c>
      <c r="C3765" t="s">
        <v>430</v>
      </c>
      <c r="D3765" t="s">
        <v>2297</v>
      </c>
      <c r="E3765" t="s">
        <v>419</v>
      </c>
      <c r="F3765" t="s">
        <v>2298</v>
      </c>
      <c r="G3765" t="s">
        <v>799</v>
      </c>
      <c r="H3765" t="s">
        <v>800</v>
      </c>
      <c r="I3765">
        <v>962</v>
      </c>
      <c r="J3765">
        <v>1501</v>
      </c>
      <c r="K3765">
        <v>3215</v>
      </c>
      <c r="L3765">
        <v>1251</v>
      </c>
      <c r="M3765">
        <v>997</v>
      </c>
      <c r="N3765">
        <v>1164</v>
      </c>
      <c r="O3765">
        <v>1226</v>
      </c>
      <c r="P3765">
        <v>854</v>
      </c>
      <c r="Q3765">
        <v>1843</v>
      </c>
      <c r="R3765">
        <v>1625</v>
      </c>
      <c r="S3765">
        <v>1455</v>
      </c>
      <c r="T3765">
        <v>1530</v>
      </c>
      <c r="U3765" s="15" t="s">
        <v>193</v>
      </c>
      <c r="V3765" s="15" t="s">
        <v>424</v>
      </c>
      <c r="W3765" s="15" t="s">
        <v>2299</v>
      </c>
      <c r="X3765" s="15" t="s">
        <v>801</v>
      </c>
      <c r="Y3765" s="15" t="s">
        <v>802</v>
      </c>
    </row>
    <row r="3766" spans="1:25" ht="12" customHeight="1" x14ac:dyDescent="0.15">
      <c r="A3766" t="s">
        <v>191</v>
      </c>
      <c r="B3766" t="s">
        <v>417</v>
      </c>
      <c r="C3766" t="s">
        <v>433</v>
      </c>
      <c r="D3766" t="s">
        <v>2297</v>
      </c>
      <c r="E3766" t="s">
        <v>419</v>
      </c>
      <c r="F3766" t="s">
        <v>2298</v>
      </c>
      <c r="G3766" t="s">
        <v>803</v>
      </c>
      <c r="H3766" t="s">
        <v>793</v>
      </c>
      <c r="I3766">
        <v>4</v>
      </c>
      <c r="J3766">
        <v>36</v>
      </c>
      <c r="K3766">
        <v>25</v>
      </c>
      <c r="L3766">
        <v>22</v>
      </c>
      <c r="M3766">
        <v>1</v>
      </c>
      <c r="N3766">
        <v>3</v>
      </c>
      <c r="O3766">
        <v>21</v>
      </c>
      <c r="P3766">
        <v>16</v>
      </c>
      <c r="Q3766">
        <v>8</v>
      </c>
      <c r="R3766">
        <v>3</v>
      </c>
      <c r="S3766">
        <v>12</v>
      </c>
      <c r="T3766">
        <v>3</v>
      </c>
      <c r="U3766" s="15" t="s">
        <v>193</v>
      </c>
      <c r="V3766" s="15" t="s">
        <v>424</v>
      </c>
      <c r="W3766" s="15" t="s">
        <v>2299</v>
      </c>
      <c r="X3766" s="15" t="s">
        <v>429</v>
      </c>
      <c r="Y3766" s="15" t="s">
        <v>795</v>
      </c>
    </row>
    <row r="3767" spans="1:25" ht="12" customHeight="1" x14ac:dyDescent="0.15">
      <c r="A3767" t="s">
        <v>191</v>
      </c>
      <c r="B3767" t="s">
        <v>417</v>
      </c>
      <c r="C3767" t="s">
        <v>436</v>
      </c>
      <c r="D3767" t="s">
        <v>2297</v>
      </c>
      <c r="E3767" t="s">
        <v>419</v>
      </c>
      <c r="F3767" t="s">
        <v>2298</v>
      </c>
      <c r="G3767" t="s">
        <v>805</v>
      </c>
      <c r="H3767" t="s">
        <v>793</v>
      </c>
      <c r="I3767">
        <v>683</v>
      </c>
      <c r="J3767">
        <v>868</v>
      </c>
      <c r="K3767">
        <v>943</v>
      </c>
      <c r="L3767">
        <v>691</v>
      </c>
      <c r="M3767">
        <v>657</v>
      </c>
      <c r="N3767">
        <v>762</v>
      </c>
      <c r="O3767">
        <v>850</v>
      </c>
      <c r="P3767">
        <v>622</v>
      </c>
      <c r="Q3767">
        <v>834</v>
      </c>
      <c r="R3767">
        <v>830</v>
      </c>
      <c r="S3767">
        <v>705</v>
      </c>
      <c r="T3767">
        <v>765</v>
      </c>
      <c r="U3767" s="15" t="s">
        <v>193</v>
      </c>
      <c r="V3767" s="15" t="s">
        <v>424</v>
      </c>
      <c r="W3767" s="15" t="s">
        <v>2299</v>
      </c>
      <c r="X3767" s="15" t="s">
        <v>435</v>
      </c>
      <c r="Y3767" s="15" t="s">
        <v>795</v>
      </c>
    </row>
    <row r="3768" spans="1:25" ht="12" customHeight="1" x14ac:dyDescent="0.15">
      <c r="A3768" t="s">
        <v>191</v>
      </c>
      <c r="B3768" t="s">
        <v>417</v>
      </c>
      <c r="C3768" t="s">
        <v>439</v>
      </c>
      <c r="D3768" t="s">
        <v>2297</v>
      </c>
      <c r="E3768" t="s">
        <v>419</v>
      </c>
      <c r="F3768" t="s">
        <v>2298</v>
      </c>
      <c r="G3768" t="s">
        <v>809</v>
      </c>
      <c r="H3768" t="s">
        <v>800</v>
      </c>
      <c r="I3768">
        <v>909</v>
      </c>
      <c r="J3768">
        <v>2305</v>
      </c>
      <c r="K3768">
        <v>3485</v>
      </c>
      <c r="L3768">
        <v>1267</v>
      </c>
      <c r="M3768">
        <v>1027</v>
      </c>
      <c r="N3768">
        <v>1215</v>
      </c>
      <c r="O3768">
        <v>1307</v>
      </c>
      <c r="P3768">
        <v>1052</v>
      </c>
      <c r="Q3768">
        <v>1947</v>
      </c>
      <c r="R3768">
        <v>1616</v>
      </c>
      <c r="S3768">
        <v>1417</v>
      </c>
      <c r="T3768">
        <v>1619</v>
      </c>
      <c r="U3768" s="15" t="s">
        <v>193</v>
      </c>
      <c r="V3768" s="15" t="s">
        <v>424</v>
      </c>
      <c r="W3768" s="15" t="s">
        <v>2299</v>
      </c>
      <c r="X3768" s="15" t="s">
        <v>810</v>
      </c>
      <c r="Y3768" s="15" t="s">
        <v>802</v>
      </c>
    </row>
    <row r="3769" spans="1:25" ht="12" customHeight="1" x14ac:dyDescent="0.15">
      <c r="A3769" t="s">
        <v>191</v>
      </c>
      <c r="B3769" t="s">
        <v>417</v>
      </c>
      <c r="C3769" t="s">
        <v>527</v>
      </c>
      <c r="D3769" t="s">
        <v>2297</v>
      </c>
      <c r="E3769" t="s">
        <v>419</v>
      </c>
      <c r="F3769" t="s">
        <v>2298</v>
      </c>
      <c r="G3769" t="s">
        <v>812</v>
      </c>
      <c r="H3769" t="s">
        <v>793</v>
      </c>
      <c r="I3769">
        <v>0</v>
      </c>
      <c r="J3769">
        <v>3</v>
      </c>
      <c r="K3769">
        <v>0</v>
      </c>
      <c r="L3769">
        <v>16</v>
      </c>
      <c r="M3769">
        <v>2</v>
      </c>
      <c r="N3769">
        <v>2</v>
      </c>
      <c r="O3769">
        <v>20</v>
      </c>
      <c r="P3769">
        <v>10</v>
      </c>
      <c r="Q3769">
        <v>5</v>
      </c>
      <c r="R3769">
        <v>0</v>
      </c>
      <c r="S3769">
        <v>6</v>
      </c>
      <c r="T3769">
        <v>8</v>
      </c>
      <c r="U3769" s="15" t="s">
        <v>193</v>
      </c>
      <c r="V3769" s="15" t="s">
        <v>424</v>
      </c>
      <c r="W3769" s="15" t="s">
        <v>2299</v>
      </c>
      <c r="X3769" s="15" t="s">
        <v>438</v>
      </c>
      <c r="Y3769" s="15" t="s">
        <v>795</v>
      </c>
    </row>
    <row r="3770" spans="1:25" ht="12" customHeight="1" x14ac:dyDescent="0.15">
      <c r="A3770" t="s">
        <v>191</v>
      </c>
      <c r="B3770" t="s">
        <v>417</v>
      </c>
      <c r="C3770" t="s">
        <v>808</v>
      </c>
      <c r="D3770" t="s">
        <v>2297</v>
      </c>
      <c r="E3770" t="s">
        <v>419</v>
      </c>
      <c r="F3770" t="s">
        <v>2298</v>
      </c>
      <c r="G3770" t="s">
        <v>814</v>
      </c>
      <c r="H3770" t="s">
        <v>793</v>
      </c>
      <c r="I3770">
        <v>94</v>
      </c>
      <c r="J3770">
        <v>71</v>
      </c>
      <c r="K3770">
        <v>77</v>
      </c>
      <c r="L3770">
        <v>88</v>
      </c>
      <c r="M3770">
        <v>98</v>
      </c>
      <c r="N3770">
        <v>93</v>
      </c>
      <c r="O3770">
        <v>89</v>
      </c>
      <c r="P3770">
        <v>66</v>
      </c>
      <c r="Q3770">
        <v>78</v>
      </c>
      <c r="R3770">
        <v>85</v>
      </c>
      <c r="S3770">
        <v>123</v>
      </c>
      <c r="T3770">
        <v>97</v>
      </c>
      <c r="U3770" s="15" t="s">
        <v>193</v>
      </c>
      <c r="V3770" s="15" t="s">
        <v>424</v>
      </c>
      <c r="W3770" s="15" t="s">
        <v>2299</v>
      </c>
      <c r="X3770" s="15" t="s">
        <v>441</v>
      </c>
      <c r="Y3770" s="15" t="s">
        <v>795</v>
      </c>
    </row>
    <row r="3771" spans="1:25" ht="12" customHeight="1" x14ac:dyDescent="0.15">
      <c r="A3771" t="s">
        <v>191</v>
      </c>
      <c r="B3771" t="s">
        <v>442</v>
      </c>
      <c r="C3771" t="s">
        <v>418</v>
      </c>
      <c r="D3771" t="s">
        <v>2297</v>
      </c>
      <c r="E3771" t="s">
        <v>419</v>
      </c>
      <c r="F3771" t="s">
        <v>2300</v>
      </c>
      <c r="G3771" t="s">
        <v>792</v>
      </c>
      <c r="H3771" t="s">
        <v>793</v>
      </c>
      <c r="I3771">
        <v>5226</v>
      </c>
      <c r="J3771">
        <v>5226</v>
      </c>
      <c r="K3771">
        <v>5347</v>
      </c>
      <c r="L3771">
        <v>5221</v>
      </c>
      <c r="M3771">
        <v>5063</v>
      </c>
      <c r="N3771">
        <v>5691</v>
      </c>
      <c r="O3771">
        <v>6153</v>
      </c>
      <c r="P3771">
        <v>4327</v>
      </c>
      <c r="Q3771">
        <v>5490</v>
      </c>
      <c r="R3771">
        <v>5714</v>
      </c>
      <c r="S3771">
        <v>5058</v>
      </c>
      <c r="T3771">
        <v>4952</v>
      </c>
      <c r="U3771" s="15" t="s">
        <v>193</v>
      </c>
      <c r="V3771" s="15" t="s">
        <v>424</v>
      </c>
      <c r="W3771" s="15" t="s">
        <v>2301</v>
      </c>
      <c r="X3771" s="15" t="s">
        <v>426</v>
      </c>
      <c r="Y3771" s="15" t="s">
        <v>795</v>
      </c>
    </row>
    <row r="3772" spans="1:25" ht="12" customHeight="1" x14ac:dyDescent="0.15">
      <c r="A3772" t="s">
        <v>191</v>
      </c>
      <c r="B3772" t="s">
        <v>442</v>
      </c>
      <c r="C3772" t="s">
        <v>427</v>
      </c>
      <c r="D3772" t="s">
        <v>2297</v>
      </c>
      <c r="E3772" t="s">
        <v>419</v>
      </c>
      <c r="F3772" t="s">
        <v>2300</v>
      </c>
      <c r="G3772" t="s">
        <v>912</v>
      </c>
      <c r="H3772" t="s">
        <v>422</v>
      </c>
      <c r="I3772">
        <v>14608</v>
      </c>
      <c r="J3772">
        <v>14584</v>
      </c>
      <c r="K3772">
        <v>14947</v>
      </c>
      <c r="L3772">
        <v>14723</v>
      </c>
      <c r="M3772">
        <v>14266</v>
      </c>
      <c r="N3772">
        <v>15927</v>
      </c>
      <c r="O3772">
        <v>17304</v>
      </c>
      <c r="P3772">
        <v>12096</v>
      </c>
      <c r="Q3772">
        <v>15311</v>
      </c>
      <c r="R3772">
        <v>16039</v>
      </c>
      <c r="S3772">
        <v>14200</v>
      </c>
      <c r="T3772">
        <v>13987</v>
      </c>
      <c r="U3772" s="15" t="s">
        <v>193</v>
      </c>
      <c r="V3772" s="15" t="s">
        <v>424</v>
      </c>
      <c r="W3772" s="15" t="s">
        <v>2301</v>
      </c>
      <c r="X3772" s="15" t="s">
        <v>914</v>
      </c>
      <c r="Y3772" s="15" t="s">
        <v>422</v>
      </c>
    </row>
    <row r="3773" spans="1:25" ht="12" customHeight="1" x14ac:dyDescent="0.15">
      <c r="A3773" t="s">
        <v>191</v>
      </c>
      <c r="B3773" t="s">
        <v>442</v>
      </c>
      <c r="C3773" t="s">
        <v>430</v>
      </c>
      <c r="D3773" t="s">
        <v>2297</v>
      </c>
      <c r="E3773" t="s">
        <v>419</v>
      </c>
      <c r="F3773" t="s">
        <v>2300</v>
      </c>
      <c r="G3773" t="s">
        <v>799</v>
      </c>
      <c r="H3773" t="s">
        <v>800</v>
      </c>
      <c r="I3773">
        <v>13320</v>
      </c>
      <c r="J3773">
        <v>13149</v>
      </c>
      <c r="K3773">
        <v>13281</v>
      </c>
      <c r="L3773">
        <v>12880</v>
      </c>
      <c r="M3773">
        <v>12441</v>
      </c>
      <c r="N3773">
        <v>13727</v>
      </c>
      <c r="O3773">
        <v>15451</v>
      </c>
      <c r="P3773">
        <v>10824</v>
      </c>
      <c r="Q3773">
        <v>13830</v>
      </c>
      <c r="R3773">
        <v>14581</v>
      </c>
      <c r="S3773">
        <v>12815</v>
      </c>
      <c r="T3773">
        <v>12475</v>
      </c>
      <c r="U3773" s="15" t="s">
        <v>193</v>
      </c>
      <c r="V3773" s="15" t="s">
        <v>424</v>
      </c>
      <c r="W3773" s="15" t="s">
        <v>2301</v>
      </c>
      <c r="X3773" s="15" t="s">
        <v>801</v>
      </c>
      <c r="Y3773" s="15" t="s">
        <v>802</v>
      </c>
    </row>
    <row r="3774" spans="1:25" ht="12" customHeight="1" x14ac:dyDescent="0.15">
      <c r="A3774" t="s">
        <v>191</v>
      </c>
      <c r="B3774" t="s">
        <v>442</v>
      </c>
      <c r="C3774" t="s">
        <v>433</v>
      </c>
      <c r="D3774" t="s">
        <v>2297</v>
      </c>
      <c r="E3774" t="s">
        <v>419</v>
      </c>
      <c r="F3774" t="s">
        <v>2300</v>
      </c>
      <c r="G3774" t="s">
        <v>803</v>
      </c>
      <c r="H3774" t="s">
        <v>793</v>
      </c>
      <c r="I3774">
        <v>32</v>
      </c>
      <c r="J3774">
        <v>33</v>
      </c>
      <c r="K3774">
        <v>35</v>
      </c>
      <c r="L3774">
        <v>54</v>
      </c>
      <c r="M3774">
        <v>41</v>
      </c>
      <c r="N3774">
        <v>31</v>
      </c>
      <c r="O3774">
        <v>34</v>
      </c>
      <c r="P3774">
        <v>26</v>
      </c>
      <c r="Q3774">
        <v>56</v>
      </c>
      <c r="R3774">
        <v>31</v>
      </c>
      <c r="S3774">
        <v>29</v>
      </c>
      <c r="T3774">
        <v>28</v>
      </c>
      <c r="U3774" s="15" t="s">
        <v>193</v>
      </c>
      <c r="V3774" s="15" t="s">
        <v>424</v>
      </c>
      <c r="W3774" s="15" t="s">
        <v>2301</v>
      </c>
      <c r="X3774" s="15" t="s">
        <v>429</v>
      </c>
      <c r="Y3774" s="15" t="s">
        <v>795</v>
      </c>
    </row>
    <row r="3775" spans="1:25" ht="12" customHeight="1" x14ac:dyDescent="0.15">
      <c r="A3775" t="s">
        <v>191</v>
      </c>
      <c r="B3775" t="s">
        <v>442</v>
      </c>
      <c r="C3775" t="s">
        <v>436</v>
      </c>
      <c r="D3775" t="s">
        <v>2297</v>
      </c>
      <c r="E3775" t="s">
        <v>419</v>
      </c>
      <c r="F3775" t="s">
        <v>2300</v>
      </c>
      <c r="G3775" t="s">
        <v>805</v>
      </c>
      <c r="H3775" t="s">
        <v>793</v>
      </c>
      <c r="I3775">
        <v>5224</v>
      </c>
      <c r="J3775">
        <v>5303</v>
      </c>
      <c r="K3775">
        <v>5355</v>
      </c>
      <c r="L3775">
        <v>5419</v>
      </c>
      <c r="M3775">
        <v>4873</v>
      </c>
      <c r="N3775">
        <v>5900</v>
      </c>
      <c r="O3775">
        <v>6003</v>
      </c>
      <c r="P3775">
        <v>4491</v>
      </c>
      <c r="Q3775">
        <v>5485</v>
      </c>
      <c r="R3775">
        <v>5720</v>
      </c>
      <c r="S3775">
        <v>5247</v>
      </c>
      <c r="T3775">
        <v>4895</v>
      </c>
      <c r="U3775" s="15" t="s">
        <v>193</v>
      </c>
      <c r="V3775" s="15" t="s">
        <v>424</v>
      </c>
      <c r="W3775" s="15" t="s">
        <v>2301</v>
      </c>
      <c r="X3775" s="15" t="s">
        <v>435</v>
      </c>
      <c r="Y3775" s="15" t="s">
        <v>795</v>
      </c>
    </row>
    <row r="3776" spans="1:25" ht="12" customHeight="1" x14ac:dyDescent="0.15">
      <c r="A3776" t="s">
        <v>191</v>
      </c>
      <c r="B3776" t="s">
        <v>442</v>
      </c>
      <c r="C3776" t="s">
        <v>439</v>
      </c>
      <c r="D3776" t="s">
        <v>2297</v>
      </c>
      <c r="E3776" t="s">
        <v>419</v>
      </c>
      <c r="F3776" t="s">
        <v>2300</v>
      </c>
      <c r="G3776" t="s">
        <v>809</v>
      </c>
      <c r="H3776" t="s">
        <v>800</v>
      </c>
      <c r="I3776">
        <v>13297</v>
      </c>
      <c r="J3776">
        <v>13360</v>
      </c>
      <c r="K3776">
        <v>13259</v>
      </c>
      <c r="L3776">
        <v>13286</v>
      </c>
      <c r="M3776">
        <v>11802</v>
      </c>
      <c r="N3776">
        <v>14301</v>
      </c>
      <c r="O3776">
        <v>14951</v>
      </c>
      <c r="P3776">
        <v>11219</v>
      </c>
      <c r="Q3776">
        <v>13894</v>
      </c>
      <c r="R3776">
        <v>14576</v>
      </c>
      <c r="S3776">
        <v>13658</v>
      </c>
      <c r="T3776">
        <v>12616</v>
      </c>
      <c r="U3776" s="15" t="s">
        <v>193</v>
      </c>
      <c r="V3776" s="15" t="s">
        <v>424</v>
      </c>
      <c r="W3776" s="15" t="s">
        <v>2301</v>
      </c>
      <c r="X3776" s="15" t="s">
        <v>810</v>
      </c>
      <c r="Y3776" s="15" t="s">
        <v>802</v>
      </c>
    </row>
    <row r="3777" spans="1:25" ht="12" customHeight="1" x14ac:dyDescent="0.15">
      <c r="A3777" t="s">
        <v>191</v>
      </c>
      <c r="B3777" t="s">
        <v>442</v>
      </c>
      <c r="C3777" t="s">
        <v>527</v>
      </c>
      <c r="D3777" t="s">
        <v>2297</v>
      </c>
      <c r="E3777" t="s">
        <v>419</v>
      </c>
      <c r="F3777" t="s">
        <v>2300</v>
      </c>
      <c r="G3777" t="s">
        <v>812</v>
      </c>
      <c r="H3777" t="s">
        <v>793</v>
      </c>
      <c r="I3777">
        <v>1</v>
      </c>
      <c r="J3777">
        <v>1</v>
      </c>
      <c r="K3777">
        <v>3</v>
      </c>
      <c r="L3777">
        <v>2</v>
      </c>
      <c r="M3777">
        <v>1</v>
      </c>
      <c r="N3777">
        <v>0</v>
      </c>
      <c r="O3777">
        <v>8</v>
      </c>
      <c r="P3777">
        <v>1</v>
      </c>
      <c r="Q3777">
        <v>19</v>
      </c>
      <c r="R3777">
        <v>0</v>
      </c>
      <c r="S3777">
        <v>2</v>
      </c>
      <c r="T3777">
        <v>0</v>
      </c>
      <c r="U3777" s="15" t="s">
        <v>193</v>
      </c>
      <c r="V3777" s="15" t="s">
        <v>424</v>
      </c>
      <c r="W3777" s="15" t="s">
        <v>2301</v>
      </c>
      <c r="X3777" s="15" t="s">
        <v>438</v>
      </c>
      <c r="Y3777" s="15" t="s">
        <v>795</v>
      </c>
    </row>
    <row r="3778" spans="1:25" ht="12" customHeight="1" x14ac:dyDescent="0.15">
      <c r="A3778" t="s">
        <v>191</v>
      </c>
      <c r="B3778" t="s">
        <v>442</v>
      </c>
      <c r="C3778" t="s">
        <v>808</v>
      </c>
      <c r="D3778" t="s">
        <v>2297</v>
      </c>
      <c r="E3778" t="s">
        <v>419</v>
      </c>
      <c r="F3778" t="s">
        <v>2300</v>
      </c>
      <c r="G3778" t="s">
        <v>814</v>
      </c>
      <c r="H3778" t="s">
        <v>793</v>
      </c>
      <c r="I3778">
        <v>1208</v>
      </c>
      <c r="J3778">
        <v>1163</v>
      </c>
      <c r="K3778">
        <v>1187</v>
      </c>
      <c r="L3778">
        <v>1041</v>
      </c>
      <c r="M3778">
        <v>1271</v>
      </c>
      <c r="N3778">
        <v>1093</v>
      </c>
      <c r="O3778">
        <v>1269</v>
      </c>
      <c r="P3778">
        <v>1130</v>
      </c>
      <c r="Q3778">
        <v>1172</v>
      </c>
      <c r="R3778">
        <v>1197</v>
      </c>
      <c r="S3778">
        <v>1035</v>
      </c>
      <c r="T3778">
        <v>1202</v>
      </c>
      <c r="U3778" s="15" t="s">
        <v>193</v>
      </c>
      <c r="V3778" s="15" t="s">
        <v>424</v>
      </c>
      <c r="W3778" s="15" t="s">
        <v>2301</v>
      </c>
      <c r="X3778" s="15" t="s">
        <v>441</v>
      </c>
      <c r="Y3778" s="15" t="s">
        <v>795</v>
      </c>
    </row>
    <row r="3779" spans="1:25" ht="12" customHeight="1" x14ac:dyDescent="0.15">
      <c r="A3779" t="s">
        <v>191</v>
      </c>
      <c r="B3779" t="s">
        <v>445</v>
      </c>
      <c r="C3779" t="s">
        <v>418</v>
      </c>
      <c r="D3779" t="s">
        <v>2297</v>
      </c>
      <c r="E3779" t="s">
        <v>419</v>
      </c>
      <c r="F3779" t="s">
        <v>2302</v>
      </c>
      <c r="G3779" t="s">
        <v>792</v>
      </c>
      <c r="H3779" t="s">
        <v>793</v>
      </c>
      <c r="I3779">
        <v>3651</v>
      </c>
      <c r="J3779">
        <v>3422</v>
      </c>
      <c r="K3779">
        <v>3593</v>
      </c>
      <c r="L3779">
        <v>3446</v>
      </c>
      <c r="M3779">
        <v>3310</v>
      </c>
      <c r="N3779">
        <v>3410</v>
      </c>
      <c r="O3779">
        <v>3534</v>
      </c>
      <c r="P3779">
        <v>2589</v>
      </c>
      <c r="Q3779">
        <v>3712</v>
      </c>
      <c r="R3779">
        <v>3741</v>
      </c>
      <c r="S3779">
        <v>3149</v>
      </c>
      <c r="T3779">
        <v>3477</v>
      </c>
      <c r="U3779" s="15" t="s">
        <v>193</v>
      </c>
      <c r="V3779" s="15" t="s">
        <v>424</v>
      </c>
      <c r="W3779" s="15" t="s">
        <v>2303</v>
      </c>
      <c r="X3779" s="15" t="s">
        <v>426</v>
      </c>
      <c r="Y3779" s="15" t="s">
        <v>795</v>
      </c>
    </row>
    <row r="3780" spans="1:25" ht="12" customHeight="1" x14ac:dyDescent="0.15">
      <c r="A3780" t="s">
        <v>191</v>
      </c>
      <c r="B3780" t="s">
        <v>445</v>
      </c>
      <c r="C3780" t="s">
        <v>427</v>
      </c>
      <c r="D3780" t="s">
        <v>2297</v>
      </c>
      <c r="E3780" t="s">
        <v>419</v>
      </c>
      <c r="F3780" t="s">
        <v>2302</v>
      </c>
      <c r="G3780" t="s">
        <v>912</v>
      </c>
      <c r="H3780" t="s">
        <v>422</v>
      </c>
      <c r="I3780">
        <v>15087</v>
      </c>
      <c r="J3780">
        <v>14185</v>
      </c>
      <c r="K3780">
        <v>15292</v>
      </c>
      <c r="L3780">
        <v>14462</v>
      </c>
      <c r="M3780">
        <v>14250</v>
      </c>
      <c r="N3780">
        <v>14295</v>
      </c>
      <c r="O3780">
        <v>14992</v>
      </c>
      <c r="P3780">
        <v>10890</v>
      </c>
      <c r="Q3780">
        <v>15572</v>
      </c>
      <c r="R3780">
        <v>15851</v>
      </c>
      <c r="S3780">
        <v>13658</v>
      </c>
      <c r="T3780">
        <v>14705</v>
      </c>
      <c r="U3780" s="15" t="s">
        <v>193</v>
      </c>
      <c r="V3780" s="15" t="s">
        <v>424</v>
      </c>
      <c r="W3780" s="15" t="s">
        <v>2303</v>
      </c>
      <c r="X3780" s="15" t="s">
        <v>914</v>
      </c>
      <c r="Y3780" s="15" t="s">
        <v>422</v>
      </c>
    </row>
    <row r="3781" spans="1:25" ht="12" customHeight="1" x14ac:dyDescent="0.15">
      <c r="A3781" t="s">
        <v>191</v>
      </c>
      <c r="B3781" t="s">
        <v>445</v>
      </c>
      <c r="C3781" t="s">
        <v>430</v>
      </c>
      <c r="D3781" t="s">
        <v>2297</v>
      </c>
      <c r="E3781" t="s">
        <v>419</v>
      </c>
      <c r="F3781" t="s">
        <v>2302</v>
      </c>
      <c r="G3781" t="s">
        <v>799</v>
      </c>
      <c r="H3781" t="s">
        <v>800</v>
      </c>
      <c r="I3781">
        <v>10331</v>
      </c>
      <c r="J3781">
        <v>10006</v>
      </c>
      <c r="K3781">
        <v>12176</v>
      </c>
      <c r="L3781">
        <v>10520</v>
      </c>
      <c r="M3781">
        <v>10126</v>
      </c>
      <c r="N3781">
        <v>10557</v>
      </c>
      <c r="O3781">
        <v>11075</v>
      </c>
      <c r="P3781">
        <v>7775</v>
      </c>
      <c r="Q3781">
        <v>11366</v>
      </c>
      <c r="R3781">
        <v>11312</v>
      </c>
      <c r="S3781">
        <v>9756</v>
      </c>
      <c r="T3781">
        <v>10887</v>
      </c>
      <c r="U3781" s="15" t="s">
        <v>193</v>
      </c>
      <c r="V3781" s="15" t="s">
        <v>424</v>
      </c>
      <c r="W3781" s="15" t="s">
        <v>2303</v>
      </c>
      <c r="X3781" s="15" t="s">
        <v>801</v>
      </c>
      <c r="Y3781" s="15" t="s">
        <v>802</v>
      </c>
    </row>
    <row r="3782" spans="1:25" ht="12" customHeight="1" x14ac:dyDescent="0.15">
      <c r="A3782" t="s">
        <v>191</v>
      </c>
      <c r="B3782" t="s">
        <v>445</v>
      </c>
      <c r="C3782" t="s">
        <v>433</v>
      </c>
      <c r="D3782" t="s">
        <v>2297</v>
      </c>
      <c r="E3782" t="s">
        <v>419</v>
      </c>
      <c r="F3782" t="s">
        <v>2302</v>
      </c>
      <c r="G3782" t="s">
        <v>803</v>
      </c>
      <c r="H3782" t="s">
        <v>793</v>
      </c>
      <c r="I3782">
        <v>0</v>
      </c>
      <c r="J3782">
        <v>0</v>
      </c>
      <c r="K3782">
        <v>0</v>
      </c>
      <c r="L3782">
        <v>0</v>
      </c>
      <c r="M3782">
        <v>0</v>
      </c>
      <c r="N3782">
        <v>0</v>
      </c>
      <c r="O3782">
        <v>0</v>
      </c>
      <c r="P3782">
        <v>0</v>
      </c>
      <c r="Q3782">
        <v>0</v>
      </c>
      <c r="R3782">
        <v>0</v>
      </c>
      <c r="S3782">
        <v>0</v>
      </c>
      <c r="T3782">
        <v>0</v>
      </c>
      <c r="U3782" s="15" t="s">
        <v>193</v>
      </c>
      <c r="V3782" s="15" t="s">
        <v>424</v>
      </c>
      <c r="W3782" s="15" t="s">
        <v>2303</v>
      </c>
      <c r="X3782" s="15" t="s">
        <v>429</v>
      </c>
      <c r="Y3782" s="15" t="s">
        <v>795</v>
      </c>
    </row>
    <row r="3783" spans="1:25" ht="12" customHeight="1" x14ac:dyDescent="0.15">
      <c r="A3783" t="s">
        <v>191</v>
      </c>
      <c r="B3783" t="s">
        <v>445</v>
      </c>
      <c r="C3783" t="s">
        <v>436</v>
      </c>
      <c r="D3783" t="s">
        <v>2297</v>
      </c>
      <c r="E3783" t="s">
        <v>419</v>
      </c>
      <c r="F3783" t="s">
        <v>2302</v>
      </c>
      <c r="G3783" t="s">
        <v>805</v>
      </c>
      <c r="H3783" t="s">
        <v>793</v>
      </c>
      <c r="I3783">
        <v>3408</v>
      </c>
      <c r="J3783">
        <v>3525</v>
      </c>
      <c r="K3783">
        <v>3936</v>
      </c>
      <c r="L3783">
        <v>3491</v>
      </c>
      <c r="M3783">
        <v>3276</v>
      </c>
      <c r="N3783">
        <v>3485</v>
      </c>
      <c r="O3783">
        <v>3580</v>
      </c>
      <c r="P3783">
        <v>2657</v>
      </c>
      <c r="Q3783">
        <v>3375</v>
      </c>
      <c r="R3783">
        <v>3753</v>
      </c>
      <c r="S3783">
        <v>3509</v>
      </c>
      <c r="T3783">
        <v>3355</v>
      </c>
      <c r="U3783" s="15" t="s">
        <v>193</v>
      </c>
      <c r="V3783" s="15" t="s">
        <v>424</v>
      </c>
      <c r="W3783" s="15" t="s">
        <v>2303</v>
      </c>
      <c r="X3783" s="15" t="s">
        <v>435</v>
      </c>
      <c r="Y3783" s="15" t="s">
        <v>795</v>
      </c>
    </row>
    <row r="3784" spans="1:25" ht="12" customHeight="1" x14ac:dyDescent="0.15">
      <c r="A3784" t="s">
        <v>191</v>
      </c>
      <c r="B3784" t="s">
        <v>445</v>
      </c>
      <c r="C3784" t="s">
        <v>439</v>
      </c>
      <c r="D3784" t="s">
        <v>2297</v>
      </c>
      <c r="E3784" t="s">
        <v>419</v>
      </c>
      <c r="F3784" t="s">
        <v>2302</v>
      </c>
      <c r="G3784" t="s">
        <v>809</v>
      </c>
      <c r="H3784" t="s">
        <v>800</v>
      </c>
      <c r="I3784">
        <v>9655</v>
      </c>
      <c r="J3784">
        <v>10309</v>
      </c>
      <c r="K3784">
        <v>13172</v>
      </c>
      <c r="L3784">
        <v>10717</v>
      </c>
      <c r="M3784">
        <v>10118</v>
      </c>
      <c r="N3784">
        <v>11055</v>
      </c>
      <c r="O3784">
        <v>11342</v>
      </c>
      <c r="P3784">
        <v>8209</v>
      </c>
      <c r="Q3784">
        <v>10522</v>
      </c>
      <c r="R3784">
        <v>11517</v>
      </c>
      <c r="S3784">
        <v>10798</v>
      </c>
      <c r="T3784">
        <v>10980</v>
      </c>
      <c r="U3784" s="15" t="s">
        <v>193</v>
      </c>
      <c r="V3784" s="15" t="s">
        <v>424</v>
      </c>
      <c r="W3784" s="15" t="s">
        <v>2303</v>
      </c>
      <c r="X3784" s="15" t="s">
        <v>810</v>
      </c>
      <c r="Y3784" s="15" t="s">
        <v>802</v>
      </c>
    </row>
    <row r="3785" spans="1:25" ht="12" customHeight="1" x14ac:dyDescent="0.15">
      <c r="A3785" t="s">
        <v>191</v>
      </c>
      <c r="B3785" t="s">
        <v>445</v>
      </c>
      <c r="C3785" t="s">
        <v>527</v>
      </c>
      <c r="D3785" t="s">
        <v>2297</v>
      </c>
      <c r="E3785" t="s">
        <v>419</v>
      </c>
      <c r="F3785" t="s">
        <v>2302</v>
      </c>
      <c r="G3785" t="s">
        <v>812</v>
      </c>
      <c r="H3785" t="s">
        <v>793</v>
      </c>
      <c r="I3785">
        <v>1</v>
      </c>
      <c r="J3785">
        <v>2</v>
      </c>
      <c r="K3785">
        <v>24</v>
      </c>
      <c r="L3785">
        <v>2</v>
      </c>
      <c r="M3785">
        <v>1</v>
      </c>
      <c r="N3785">
        <v>6</v>
      </c>
      <c r="O3785">
        <v>2</v>
      </c>
      <c r="P3785">
        <v>33</v>
      </c>
      <c r="Q3785">
        <v>3</v>
      </c>
      <c r="R3785">
        <v>2</v>
      </c>
      <c r="S3785">
        <v>0</v>
      </c>
      <c r="T3785">
        <v>10</v>
      </c>
      <c r="U3785" s="15" t="s">
        <v>193</v>
      </c>
      <c r="V3785" s="15" t="s">
        <v>424</v>
      </c>
      <c r="W3785" s="15" t="s">
        <v>2303</v>
      </c>
      <c r="X3785" s="15" t="s">
        <v>438</v>
      </c>
      <c r="Y3785" s="15" t="s">
        <v>795</v>
      </c>
    </row>
    <row r="3786" spans="1:25" ht="12" customHeight="1" x14ac:dyDescent="0.15">
      <c r="A3786" t="s">
        <v>191</v>
      </c>
      <c r="B3786" t="s">
        <v>445</v>
      </c>
      <c r="C3786" t="s">
        <v>808</v>
      </c>
      <c r="D3786" t="s">
        <v>2297</v>
      </c>
      <c r="E3786" t="s">
        <v>419</v>
      </c>
      <c r="F3786" t="s">
        <v>2302</v>
      </c>
      <c r="G3786" t="s">
        <v>814</v>
      </c>
      <c r="H3786" t="s">
        <v>793</v>
      </c>
      <c r="I3786">
        <v>1836</v>
      </c>
      <c r="J3786">
        <v>1731</v>
      </c>
      <c r="K3786">
        <v>1364</v>
      </c>
      <c r="L3786">
        <v>1317</v>
      </c>
      <c r="M3786">
        <v>1350</v>
      </c>
      <c r="N3786">
        <v>1269</v>
      </c>
      <c r="O3786">
        <v>1221</v>
      </c>
      <c r="P3786">
        <v>1120</v>
      </c>
      <c r="Q3786">
        <v>1454</v>
      </c>
      <c r="R3786">
        <v>1440</v>
      </c>
      <c r="S3786">
        <v>1080</v>
      </c>
      <c r="T3786">
        <v>1226</v>
      </c>
      <c r="U3786" s="15" t="s">
        <v>193</v>
      </c>
      <c r="V3786" s="15" t="s">
        <v>424</v>
      </c>
      <c r="W3786" s="15" t="s">
        <v>2303</v>
      </c>
      <c r="X3786" s="15" t="s">
        <v>441</v>
      </c>
      <c r="Y3786" s="15" t="s">
        <v>795</v>
      </c>
    </row>
    <row r="3787" spans="1:25" ht="12" customHeight="1" x14ac:dyDescent="0.15">
      <c r="A3787" t="s">
        <v>191</v>
      </c>
      <c r="B3787" t="s">
        <v>448</v>
      </c>
      <c r="C3787" t="s">
        <v>418</v>
      </c>
      <c r="D3787" t="s">
        <v>2297</v>
      </c>
      <c r="E3787" t="s">
        <v>419</v>
      </c>
      <c r="F3787" t="s">
        <v>2304</v>
      </c>
      <c r="G3787" t="s">
        <v>792</v>
      </c>
      <c r="H3787" t="s">
        <v>793</v>
      </c>
      <c r="I3787">
        <v>810</v>
      </c>
      <c r="J3787">
        <v>765</v>
      </c>
      <c r="K3787">
        <v>786</v>
      </c>
      <c r="L3787">
        <v>711</v>
      </c>
      <c r="M3787">
        <v>691</v>
      </c>
      <c r="N3787">
        <v>904</v>
      </c>
      <c r="O3787">
        <v>972</v>
      </c>
      <c r="P3787">
        <v>820</v>
      </c>
      <c r="Q3787">
        <v>1119</v>
      </c>
      <c r="R3787">
        <v>1284</v>
      </c>
      <c r="S3787">
        <v>914</v>
      </c>
      <c r="T3787">
        <v>762</v>
      </c>
      <c r="U3787" s="15" t="s">
        <v>193</v>
      </c>
      <c r="V3787" s="15" t="s">
        <v>424</v>
      </c>
      <c r="W3787" s="15" t="s">
        <v>2305</v>
      </c>
      <c r="X3787" s="15" t="s">
        <v>426</v>
      </c>
      <c r="Y3787" s="15" t="s">
        <v>795</v>
      </c>
    </row>
    <row r="3788" spans="1:25" ht="12" customHeight="1" x14ac:dyDescent="0.15">
      <c r="A3788" t="s">
        <v>191</v>
      </c>
      <c r="B3788" t="s">
        <v>448</v>
      </c>
      <c r="C3788" t="s">
        <v>427</v>
      </c>
      <c r="D3788" t="s">
        <v>2297</v>
      </c>
      <c r="E3788" t="s">
        <v>419</v>
      </c>
      <c r="F3788" t="s">
        <v>2304</v>
      </c>
      <c r="G3788" t="s">
        <v>912</v>
      </c>
      <c r="H3788" t="s">
        <v>422</v>
      </c>
      <c r="I3788">
        <v>8665</v>
      </c>
      <c r="J3788">
        <v>9012</v>
      </c>
      <c r="K3788">
        <v>9237</v>
      </c>
      <c r="L3788">
        <v>8090</v>
      </c>
      <c r="M3788">
        <v>8114</v>
      </c>
      <c r="N3788">
        <v>8641</v>
      </c>
      <c r="O3788">
        <v>9248</v>
      </c>
      <c r="P3788">
        <v>6909</v>
      </c>
      <c r="Q3788">
        <v>9389</v>
      </c>
      <c r="R3788">
        <v>10617</v>
      </c>
      <c r="S3788">
        <v>8085</v>
      </c>
      <c r="T3788">
        <v>8331</v>
      </c>
      <c r="U3788" s="15" t="s">
        <v>193</v>
      </c>
      <c r="V3788" s="15" t="s">
        <v>424</v>
      </c>
      <c r="W3788" s="15" t="s">
        <v>2305</v>
      </c>
      <c r="X3788" s="15" t="s">
        <v>914</v>
      </c>
      <c r="Y3788" s="15" t="s">
        <v>422</v>
      </c>
    </row>
    <row r="3789" spans="1:25" ht="12" customHeight="1" x14ac:dyDescent="0.15">
      <c r="A3789" t="s">
        <v>191</v>
      </c>
      <c r="B3789" t="s">
        <v>448</v>
      </c>
      <c r="C3789" t="s">
        <v>430</v>
      </c>
      <c r="D3789" t="s">
        <v>2297</v>
      </c>
      <c r="E3789" t="s">
        <v>419</v>
      </c>
      <c r="F3789" t="s">
        <v>2304</v>
      </c>
      <c r="G3789" t="s">
        <v>799</v>
      </c>
      <c r="H3789" t="s">
        <v>800</v>
      </c>
      <c r="I3789">
        <v>8723</v>
      </c>
      <c r="J3789">
        <v>9148</v>
      </c>
      <c r="K3789">
        <v>9592</v>
      </c>
      <c r="L3789">
        <v>8440</v>
      </c>
      <c r="M3789">
        <v>8701</v>
      </c>
      <c r="N3789">
        <v>9398</v>
      </c>
      <c r="O3789">
        <v>10132</v>
      </c>
      <c r="P3789">
        <v>7405</v>
      </c>
      <c r="Q3789">
        <v>10209</v>
      </c>
      <c r="R3789">
        <v>11125</v>
      </c>
      <c r="S3789">
        <v>8541</v>
      </c>
      <c r="T3789">
        <v>8758</v>
      </c>
      <c r="U3789" s="15" t="s">
        <v>193</v>
      </c>
      <c r="V3789" s="15" t="s">
        <v>424</v>
      </c>
      <c r="W3789" s="15" t="s">
        <v>2305</v>
      </c>
      <c r="X3789" s="15" t="s">
        <v>801</v>
      </c>
      <c r="Y3789" s="15" t="s">
        <v>802</v>
      </c>
    </row>
    <row r="3790" spans="1:25" ht="12" customHeight="1" x14ac:dyDescent="0.15">
      <c r="A3790" t="s">
        <v>191</v>
      </c>
      <c r="B3790" t="s">
        <v>448</v>
      </c>
      <c r="C3790" t="s">
        <v>433</v>
      </c>
      <c r="D3790" t="s">
        <v>2297</v>
      </c>
      <c r="E3790" t="s">
        <v>419</v>
      </c>
      <c r="F3790" t="s">
        <v>2304</v>
      </c>
      <c r="G3790" t="s">
        <v>803</v>
      </c>
      <c r="H3790" t="s">
        <v>793</v>
      </c>
      <c r="I3790">
        <v>0</v>
      </c>
      <c r="J3790">
        <v>0</v>
      </c>
      <c r="K3790">
        <v>0</v>
      </c>
      <c r="L3790">
        <v>0</v>
      </c>
      <c r="M3790">
        <v>0</v>
      </c>
      <c r="N3790">
        <v>0</v>
      </c>
      <c r="O3790">
        <v>0</v>
      </c>
      <c r="P3790">
        <v>0</v>
      </c>
      <c r="Q3790">
        <v>0</v>
      </c>
      <c r="R3790">
        <v>0</v>
      </c>
      <c r="S3790">
        <v>0</v>
      </c>
      <c r="T3790">
        <v>0</v>
      </c>
      <c r="U3790" s="15" t="s">
        <v>193</v>
      </c>
      <c r="V3790" s="15" t="s">
        <v>424</v>
      </c>
      <c r="W3790" s="15" t="s">
        <v>2305</v>
      </c>
      <c r="X3790" s="15" t="s">
        <v>429</v>
      </c>
      <c r="Y3790" s="15" t="s">
        <v>795</v>
      </c>
    </row>
    <row r="3791" spans="1:25" ht="12" customHeight="1" x14ac:dyDescent="0.15">
      <c r="A3791" t="s">
        <v>191</v>
      </c>
      <c r="B3791" t="s">
        <v>448</v>
      </c>
      <c r="C3791" t="s">
        <v>436</v>
      </c>
      <c r="D3791" t="s">
        <v>2297</v>
      </c>
      <c r="E3791" t="s">
        <v>419</v>
      </c>
      <c r="F3791" t="s">
        <v>2304</v>
      </c>
      <c r="G3791" t="s">
        <v>805</v>
      </c>
      <c r="H3791" t="s">
        <v>793</v>
      </c>
      <c r="I3791">
        <v>846</v>
      </c>
      <c r="J3791">
        <v>747</v>
      </c>
      <c r="K3791">
        <v>770</v>
      </c>
      <c r="L3791">
        <v>619</v>
      </c>
      <c r="M3791">
        <v>617</v>
      </c>
      <c r="N3791">
        <v>730</v>
      </c>
      <c r="O3791">
        <v>837</v>
      </c>
      <c r="P3791">
        <v>962</v>
      </c>
      <c r="Q3791">
        <v>1329</v>
      </c>
      <c r="R3791">
        <v>1363</v>
      </c>
      <c r="S3791">
        <v>1009</v>
      </c>
      <c r="T3791">
        <v>735</v>
      </c>
      <c r="U3791" s="15" t="s">
        <v>193</v>
      </c>
      <c r="V3791" s="15" t="s">
        <v>424</v>
      </c>
      <c r="W3791" s="15" t="s">
        <v>2305</v>
      </c>
      <c r="X3791" s="15" t="s">
        <v>435</v>
      </c>
      <c r="Y3791" s="15" t="s">
        <v>795</v>
      </c>
    </row>
    <row r="3792" spans="1:25" ht="12" customHeight="1" x14ac:dyDescent="0.15">
      <c r="A3792" t="s">
        <v>191</v>
      </c>
      <c r="B3792" t="s">
        <v>448</v>
      </c>
      <c r="C3792" t="s">
        <v>439</v>
      </c>
      <c r="D3792" t="s">
        <v>2297</v>
      </c>
      <c r="E3792" t="s">
        <v>419</v>
      </c>
      <c r="F3792" t="s">
        <v>2304</v>
      </c>
      <c r="G3792" t="s">
        <v>809</v>
      </c>
      <c r="H3792" t="s">
        <v>800</v>
      </c>
      <c r="I3792">
        <v>9059</v>
      </c>
      <c r="J3792">
        <v>8578</v>
      </c>
      <c r="K3792">
        <v>9226</v>
      </c>
      <c r="L3792">
        <v>8448</v>
      </c>
      <c r="M3792">
        <v>8518</v>
      </c>
      <c r="N3792">
        <v>8867</v>
      </c>
      <c r="O3792">
        <v>9409</v>
      </c>
      <c r="P3792">
        <v>8345</v>
      </c>
      <c r="Q3792">
        <v>10990</v>
      </c>
      <c r="R3792">
        <v>11507</v>
      </c>
      <c r="S3792">
        <v>9266</v>
      </c>
      <c r="T3792">
        <v>8314</v>
      </c>
      <c r="U3792" s="15" t="s">
        <v>193</v>
      </c>
      <c r="V3792" s="15" t="s">
        <v>424</v>
      </c>
      <c r="W3792" s="15" t="s">
        <v>2305</v>
      </c>
      <c r="X3792" s="15" t="s">
        <v>810</v>
      </c>
      <c r="Y3792" s="15" t="s">
        <v>802</v>
      </c>
    </row>
    <row r="3793" spans="1:25" ht="12" customHeight="1" x14ac:dyDescent="0.15">
      <c r="A3793" t="s">
        <v>191</v>
      </c>
      <c r="B3793" t="s">
        <v>448</v>
      </c>
      <c r="C3793" t="s">
        <v>527</v>
      </c>
      <c r="D3793" t="s">
        <v>2297</v>
      </c>
      <c r="E3793" t="s">
        <v>419</v>
      </c>
      <c r="F3793" t="s">
        <v>2304</v>
      </c>
      <c r="G3793" t="s">
        <v>812</v>
      </c>
      <c r="H3793" t="s">
        <v>793</v>
      </c>
      <c r="I3793">
        <v>0</v>
      </c>
      <c r="J3793">
        <v>0</v>
      </c>
      <c r="K3793">
        <v>0</v>
      </c>
      <c r="L3793">
        <v>0</v>
      </c>
      <c r="M3793">
        <v>0</v>
      </c>
      <c r="N3793">
        <v>1</v>
      </c>
      <c r="O3793">
        <v>1</v>
      </c>
      <c r="P3793">
        <v>0</v>
      </c>
      <c r="Q3793">
        <v>6</v>
      </c>
      <c r="R3793">
        <v>5</v>
      </c>
      <c r="S3793">
        <v>0</v>
      </c>
      <c r="T3793">
        <v>0</v>
      </c>
      <c r="U3793" s="15" t="s">
        <v>193</v>
      </c>
      <c r="V3793" s="15" t="s">
        <v>424</v>
      </c>
      <c r="W3793" s="15" t="s">
        <v>2305</v>
      </c>
      <c r="X3793" s="15" t="s">
        <v>438</v>
      </c>
      <c r="Y3793" s="15" t="s">
        <v>795</v>
      </c>
    </row>
    <row r="3794" spans="1:25" ht="12" customHeight="1" x14ac:dyDescent="0.15">
      <c r="A3794" t="s">
        <v>191</v>
      </c>
      <c r="B3794" t="s">
        <v>448</v>
      </c>
      <c r="C3794" t="s">
        <v>808</v>
      </c>
      <c r="D3794" t="s">
        <v>2297</v>
      </c>
      <c r="E3794" t="s">
        <v>419</v>
      </c>
      <c r="F3794" t="s">
        <v>2304</v>
      </c>
      <c r="G3794" t="s">
        <v>814</v>
      </c>
      <c r="H3794" t="s">
        <v>793</v>
      </c>
      <c r="I3794">
        <v>239</v>
      </c>
      <c r="J3794">
        <v>257</v>
      </c>
      <c r="K3794">
        <v>273</v>
      </c>
      <c r="L3794">
        <v>365</v>
      </c>
      <c r="M3794">
        <v>439</v>
      </c>
      <c r="N3794">
        <v>612</v>
      </c>
      <c r="O3794">
        <v>746</v>
      </c>
      <c r="P3794">
        <v>604</v>
      </c>
      <c r="Q3794">
        <v>388</v>
      </c>
      <c r="R3794">
        <v>304</v>
      </c>
      <c r="S3794">
        <v>209</v>
      </c>
      <c r="T3794">
        <v>236</v>
      </c>
      <c r="U3794" s="15" t="s">
        <v>193</v>
      </c>
      <c r="V3794" s="15" t="s">
        <v>424</v>
      </c>
      <c r="W3794" s="15" t="s">
        <v>2305</v>
      </c>
      <c r="X3794" s="15" t="s">
        <v>441</v>
      </c>
      <c r="Y3794" s="15" t="s">
        <v>795</v>
      </c>
    </row>
    <row r="3795" spans="1:25" ht="12" customHeight="1" x14ac:dyDescent="0.15">
      <c r="A3795" t="s">
        <v>191</v>
      </c>
      <c r="B3795" t="s">
        <v>759</v>
      </c>
      <c r="C3795" t="s">
        <v>418</v>
      </c>
      <c r="D3795" t="s">
        <v>2297</v>
      </c>
      <c r="E3795" t="s">
        <v>760</v>
      </c>
      <c r="F3795" t="s">
        <v>876</v>
      </c>
      <c r="G3795" t="s">
        <v>762</v>
      </c>
      <c r="H3795" t="s">
        <v>763</v>
      </c>
      <c r="I3795">
        <v>7105</v>
      </c>
      <c r="J3795">
        <v>7132</v>
      </c>
      <c r="K3795">
        <v>7145</v>
      </c>
      <c r="L3795">
        <v>6992</v>
      </c>
      <c r="M3795">
        <v>7005</v>
      </c>
      <c r="N3795">
        <v>6982</v>
      </c>
      <c r="O3795">
        <v>6980</v>
      </c>
      <c r="P3795">
        <v>6996</v>
      </c>
      <c r="Q3795">
        <v>7052</v>
      </c>
      <c r="R3795">
        <v>6996</v>
      </c>
      <c r="S3795">
        <v>7003</v>
      </c>
      <c r="T3795">
        <v>6980</v>
      </c>
      <c r="U3795" s="15" t="s">
        <v>193</v>
      </c>
      <c r="V3795" s="15" t="s">
        <v>764</v>
      </c>
      <c r="W3795" s="15" t="s">
        <v>877</v>
      </c>
      <c r="X3795" s="15" t="s">
        <v>766</v>
      </c>
      <c r="Y3795" s="15" t="s">
        <v>767</v>
      </c>
    </row>
    <row r="3796" spans="1:25" ht="12" customHeight="1" x14ac:dyDescent="0.15">
      <c r="A3796" t="s">
        <v>191</v>
      </c>
      <c r="B3796" t="s">
        <v>878</v>
      </c>
      <c r="C3796" t="s">
        <v>418</v>
      </c>
      <c r="D3796" t="s">
        <v>2297</v>
      </c>
      <c r="E3796" t="s">
        <v>760</v>
      </c>
      <c r="F3796" t="s">
        <v>879</v>
      </c>
      <c r="G3796" t="s">
        <v>762</v>
      </c>
      <c r="H3796" t="s">
        <v>763</v>
      </c>
      <c r="I3796">
        <v>16520</v>
      </c>
      <c r="J3796">
        <v>16427</v>
      </c>
      <c r="K3796">
        <v>16450</v>
      </c>
      <c r="L3796">
        <v>16670</v>
      </c>
      <c r="M3796">
        <v>15736</v>
      </c>
      <c r="N3796">
        <v>15786</v>
      </c>
      <c r="O3796">
        <v>15790</v>
      </c>
      <c r="P3796">
        <v>15792</v>
      </c>
      <c r="Q3796">
        <v>15826</v>
      </c>
      <c r="R3796">
        <v>15761</v>
      </c>
      <c r="S3796">
        <v>15746</v>
      </c>
      <c r="T3796">
        <v>15710</v>
      </c>
      <c r="U3796" s="15" t="s">
        <v>193</v>
      </c>
      <c r="V3796" s="15" t="s">
        <v>764</v>
      </c>
      <c r="W3796" s="15" t="s">
        <v>880</v>
      </c>
      <c r="X3796" s="15" t="s">
        <v>766</v>
      </c>
      <c r="Y3796" s="15" t="s">
        <v>767</v>
      </c>
    </row>
    <row r="3797" spans="1:25" ht="12" customHeight="1" x14ac:dyDescent="0.15">
      <c r="A3797" t="s">
        <v>194</v>
      </c>
      <c r="B3797" t="s">
        <v>417</v>
      </c>
      <c r="C3797" t="s">
        <v>418</v>
      </c>
      <c r="D3797" t="s">
        <v>2306</v>
      </c>
      <c r="E3797" t="s">
        <v>419</v>
      </c>
      <c r="F3797" t="s">
        <v>2307</v>
      </c>
      <c r="G3797" t="s">
        <v>2308</v>
      </c>
      <c r="H3797" t="s">
        <v>2309</v>
      </c>
      <c r="I3797" t="s">
        <v>423</v>
      </c>
      <c r="J3797" t="s">
        <v>423</v>
      </c>
      <c r="K3797" t="s">
        <v>423</v>
      </c>
      <c r="L3797" t="s">
        <v>423</v>
      </c>
      <c r="M3797" t="s">
        <v>423</v>
      </c>
      <c r="N3797" t="s">
        <v>423</v>
      </c>
      <c r="O3797" t="s">
        <v>423</v>
      </c>
      <c r="P3797" t="s">
        <v>423</v>
      </c>
      <c r="Q3797" t="s">
        <v>423</v>
      </c>
      <c r="R3797" t="s">
        <v>423</v>
      </c>
      <c r="S3797" t="s">
        <v>423</v>
      </c>
      <c r="T3797" t="s">
        <v>423</v>
      </c>
      <c r="U3797" s="15" t="s">
        <v>196</v>
      </c>
      <c r="V3797" s="15" t="s">
        <v>424</v>
      </c>
      <c r="W3797" s="15" t="s">
        <v>2310</v>
      </c>
      <c r="X3797" s="15" t="s">
        <v>2311</v>
      </c>
      <c r="Y3797" s="15" t="s">
        <v>795</v>
      </c>
    </row>
    <row r="3798" spans="1:25" ht="12" customHeight="1" x14ac:dyDescent="0.15">
      <c r="A3798" t="s">
        <v>194</v>
      </c>
      <c r="B3798" t="s">
        <v>417</v>
      </c>
      <c r="C3798" t="s">
        <v>427</v>
      </c>
      <c r="D3798" t="s">
        <v>2306</v>
      </c>
      <c r="E3798" t="s">
        <v>419</v>
      </c>
      <c r="F3798" t="s">
        <v>2307</v>
      </c>
      <c r="G3798" t="s">
        <v>2312</v>
      </c>
      <c r="H3798" t="s">
        <v>800</v>
      </c>
      <c r="I3798" t="s">
        <v>423</v>
      </c>
      <c r="J3798" t="s">
        <v>423</v>
      </c>
      <c r="K3798" t="s">
        <v>423</v>
      </c>
      <c r="L3798" t="s">
        <v>423</v>
      </c>
      <c r="M3798" t="s">
        <v>423</v>
      </c>
      <c r="N3798" t="s">
        <v>423</v>
      </c>
      <c r="O3798" t="s">
        <v>423</v>
      </c>
      <c r="P3798" t="s">
        <v>423</v>
      </c>
      <c r="Q3798" t="s">
        <v>423</v>
      </c>
      <c r="R3798" t="s">
        <v>423</v>
      </c>
      <c r="S3798" t="s">
        <v>423</v>
      </c>
      <c r="T3798" t="s">
        <v>423</v>
      </c>
      <c r="U3798" s="15" t="s">
        <v>196</v>
      </c>
      <c r="V3798" s="15" t="s">
        <v>424</v>
      </c>
      <c r="W3798" s="15" t="s">
        <v>2310</v>
      </c>
      <c r="X3798" s="15" t="s">
        <v>2313</v>
      </c>
      <c r="Y3798" s="15" t="s">
        <v>802</v>
      </c>
    </row>
    <row r="3799" spans="1:25" ht="12" customHeight="1" x14ac:dyDescent="0.15">
      <c r="A3799" t="s">
        <v>194</v>
      </c>
      <c r="B3799" t="s">
        <v>417</v>
      </c>
      <c r="C3799" t="s">
        <v>430</v>
      </c>
      <c r="D3799" t="s">
        <v>2306</v>
      </c>
      <c r="E3799" t="s">
        <v>419</v>
      </c>
      <c r="F3799" t="s">
        <v>2307</v>
      </c>
      <c r="G3799" t="s">
        <v>2314</v>
      </c>
      <c r="H3799" t="s">
        <v>2309</v>
      </c>
      <c r="I3799">
        <v>0</v>
      </c>
      <c r="J3799">
        <v>0</v>
      </c>
      <c r="K3799">
        <v>0</v>
      </c>
      <c r="L3799">
        <v>0</v>
      </c>
      <c r="M3799">
        <v>0</v>
      </c>
      <c r="N3799">
        <v>0</v>
      </c>
      <c r="O3799">
        <v>0</v>
      </c>
      <c r="P3799">
        <v>0</v>
      </c>
      <c r="Q3799">
        <v>0</v>
      </c>
      <c r="R3799">
        <v>0</v>
      </c>
      <c r="S3799">
        <v>0</v>
      </c>
      <c r="T3799">
        <v>0</v>
      </c>
      <c r="U3799" s="15" t="s">
        <v>196</v>
      </c>
      <c r="V3799" s="15" t="s">
        <v>424</v>
      </c>
      <c r="W3799" s="15" t="s">
        <v>2310</v>
      </c>
      <c r="X3799" s="15" t="s">
        <v>2315</v>
      </c>
      <c r="Y3799" s="15" t="s">
        <v>795</v>
      </c>
    </row>
    <row r="3800" spans="1:25" ht="12" customHeight="1" x14ac:dyDescent="0.15">
      <c r="A3800" t="s">
        <v>194</v>
      </c>
      <c r="B3800" t="s">
        <v>417</v>
      </c>
      <c r="C3800" t="s">
        <v>433</v>
      </c>
      <c r="D3800" t="s">
        <v>2306</v>
      </c>
      <c r="E3800" t="s">
        <v>419</v>
      </c>
      <c r="F3800" t="s">
        <v>2307</v>
      </c>
      <c r="G3800" t="s">
        <v>2316</v>
      </c>
      <c r="H3800" t="s">
        <v>800</v>
      </c>
      <c r="I3800">
        <v>0</v>
      </c>
      <c r="J3800">
        <v>0</v>
      </c>
      <c r="K3800">
        <v>0</v>
      </c>
      <c r="L3800">
        <v>0</v>
      </c>
      <c r="M3800">
        <v>0</v>
      </c>
      <c r="N3800">
        <v>0</v>
      </c>
      <c r="O3800">
        <v>0</v>
      </c>
      <c r="P3800">
        <v>0</v>
      </c>
      <c r="Q3800">
        <v>0</v>
      </c>
      <c r="R3800">
        <v>0</v>
      </c>
      <c r="S3800">
        <v>0</v>
      </c>
      <c r="T3800">
        <v>0</v>
      </c>
      <c r="U3800" s="15" t="s">
        <v>196</v>
      </c>
      <c r="V3800" s="15" t="s">
        <v>424</v>
      </c>
      <c r="W3800" s="15" t="s">
        <v>2310</v>
      </c>
      <c r="X3800" s="15" t="s">
        <v>2317</v>
      </c>
      <c r="Y3800" s="15" t="s">
        <v>802</v>
      </c>
    </row>
    <row r="3801" spans="1:25" ht="12" customHeight="1" x14ac:dyDescent="0.15">
      <c r="A3801" t="s">
        <v>194</v>
      </c>
      <c r="B3801" t="s">
        <v>417</v>
      </c>
      <c r="C3801" t="s">
        <v>436</v>
      </c>
      <c r="D3801" t="s">
        <v>2306</v>
      </c>
      <c r="E3801" t="s">
        <v>419</v>
      </c>
      <c r="F3801" t="s">
        <v>2307</v>
      </c>
      <c r="G3801" t="s">
        <v>2318</v>
      </c>
      <c r="H3801" t="s">
        <v>800</v>
      </c>
      <c r="I3801" t="s">
        <v>423</v>
      </c>
      <c r="J3801" t="s">
        <v>423</v>
      </c>
      <c r="K3801" t="s">
        <v>423</v>
      </c>
      <c r="L3801" t="s">
        <v>423</v>
      </c>
      <c r="M3801" t="s">
        <v>423</v>
      </c>
      <c r="N3801" t="s">
        <v>423</v>
      </c>
      <c r="O3801" t="s">
        <v>423</v>
      </c>
      <c r="P3801" t="s">
        <v>423</v>
      </c>
      <c r="Q3801" t="s">
        <v>423</v>
      </c>
      <c r="R3801" t="s">
        <v>423</v>
      </c>
      <c r="S3801" t="s">
        <v>423</v>
      </c>
      <c r="T3801" t="s">
        <v>423</v>
      </c>
      <c r="U3801" s="15" t="s">
        <v>196</v>
      </c>
      <c r="V3801" s="15" t="s">
        <v>424</v>
      </c>
      <c r="W3801" s="15" t="s">
        <v>2310</v>
      </c>
      <c r="X3801" s="15" t="s">
        <v>2319</v>
      </c>
      <c r="Y3801" s="15" t="s">
        <v>802</v>
      </c>
    </row>
    <row r="3802" spans="1:25" ht="12" customHeight="1" x14ac:dyDescent="0.15">
      <c r="A3802" t="s">
        <v>194</v>
      </c>
      <c r="B3802" t="s">
        <v>417</v>
      </c>
      <c r="C3802" t="s">
        <v>439</v>
      </c>
      <c r="D3802" t="s">
        <v>2306</v>
      </c>
      <c r="E3802" t="s">
        <v>419</v>
      </c>
      <c r="F3802" t="s">
        <v>2307</v>
      </c>
      <c r="G3802" t="s">
        <v>2320</v>
      </c>
      <c r="H3802" t="s">
        <v>800</v>
      </c>
      <c r="I3802" t="s">
        <v>423</v>
      </c>
      <c r="J3802" t="s">
        <v>423</v>
      </c>
      <c r="K3802" t="s">
        <v>423</v>
      </c>
      <c r="L3802" t="s">
        <v>423</v>
      </c>
      <c r="M3802" t="s">
        <v>423</v>
      </c>
      <c r="N3802" t="s">
        <v>423</v>
      </c>
      <c r="O3802" t="s">
        <v>423</v>
      </c>
      <c r="P3802" t="s">
        <v>423</v>
      </c>
      <c r="Q3802" t="s">
        <v>423</v>
      </c>
      <c r="R3802" t="s">
        <v>423</v>
      </c>
      <c r="S3802" t="s">
        <v>423</v>
      </c>
      <c r="T3802" t="s">
        <v>423</v>
      </c>
      <c r="U3802" s="15" t="s">
        <v>196</v>
      </c>
      <c r="V3802" s="15" t="s">
        <v>424</v>
      </c>
      <c r="W3802" s="15" t="s">
        <v>2310</v>
      </c>
      <c r="X3802" s="15" t="s">
        <v>2321</v>
      </c>
      <c r="Y3802" s="15" t="s">
        <v>802</v>
      </c>
    </row>
    <row r="3803" spans="1:25" ht="12" customHeight="1" x14ac:dyDescent="0.15">
      <c r="A3803" t="s">
        <v>194</v>
      </c>
      <c r="B3803" t="s">
        <v>442</v>
      </c>
      <c r="C3803" t="s">
        <v>418</v>
      </c>
      <c r="D3803" t="s">
        <v>2306</v>
      </c>
      <c r="E3803" t="s">
        <v>419</v>
      </c>
      <c r="F3803" t="s">
        <v>2322</v>
      </c>
      <c r="G3803" t="s">
        <v>2308</v>
      </c>
      <c r="H3803" t="s">
        <v>2309</v>
      </c>
      <c r="I3803">
        <v>0</v>
      </c>
      <c r="J3803">
        <v>0</v>
      </c>
      <c r="K3803">
        <v>0</v>
      </c>
      <c r="L3803">
        <v>0</v>
      </c>
      <c r="M3803">
        <v>0</v>
      </c>
      <c r="N3803">
        <v>0</v>
      </c>
      <c r="O3803">
        <v>0</v>
      </c>
      <c r="P3803">
        <v>0</v>
      </c>
      <c r="Q3803">
        <v>0</v>
      </c>
      <c r="R3803">
        <v>0</v>
      </c>
      <c r="S3803">
        <v>0</v>
      </c>
      <c r="T3803">
        <v>0</v>
      </c>
      <c r="U3803" s="15" t="s">
        <v>196</v>
      </c>
      <c r="V3803" s="15" t="s">
        <v>424</v>
      </c>
      <c r="W3803" s="15" t="s">
        <v>2323</v>
      </c>
      <c r="X3803" s="15" t="s">
        <v>2311</v>
      </c>
      <c r="Y3803" s="15" t="s">
        <v>795</v>
      </c>
    </row>
    <row r="3804" spans="1:25" ht="12" customHeight="1" x14ac:dyDescent="0.15">
      <c r="A3804" t="s">
        <v>194</v>
      </c>
      <c r="B3804" t="s">
        <v>442</v>
      </c>
      <c r="C3804" t="s">
        <v>427</v>
      </c>
      <c r="D3804" t="s">
        <v>2306</v>
      </c>
      <c r="E3804" t="s">
        <v>419</v>
      </c>
      <c r="F3804" t="s">
        <v>2322</v>
      </c>
      <c r="G3804" t="s">
        <v>2312</v>
      </c>
      <c r="H3804" t="s">
        <v>800</v>
      </c>
      <c r="I3804">
        <v>0</v>
      </c>
      <c r="J3804">
        <v>0</v>
      </c>
      <c r="K3804">
        <v>0</v>
      </c>
      <c r="L3804">
        <v>0</v>
      </c>
      <c r="M3804">
        <v>0</v>
      </c>
      <c r="N3804">
        <v>0</v>
      </c>
      <c r="O3804">
        <v>0</v>
      </c>
      <c r="P3804">
        <v>0</v>
      </c>
      <c r="Q3804">
        <v>0</v>
      </c>
      <c r="R3804">
        <v>0</v>
      </c>
      <c r="S3804">
        <v>0</v>
      </c>
      <c r="T3804">
        <v>0</v>
      </c>
      <c r="U3804" s="15" t="s">
        <v>196</v>
      </c>
      <c r="V3804" s="15" t="s">
        <v>424</v>
      </c>
      <c r="W3804" s="15" t="s">
        <v>2323</v>
      </c>
      <c r="X3804" s="15" t="s">
        <v>2313</v>
      </c>
      <c r="Y3804" s="15" t="s">
        <v>802</v>
      </c>
    </row>
    <row r="3805" spans="1:25" ht="12" customHeight="1" x14ac:dyDescent="0.15">
      <c r="A3805" t="s">
        <v>194</v>
      </c>
      <c r="B3805" t="s">
        <v>442</v>
      </c>
      <c r="C3805" t="s">
        <v>430</v>
      </c>
      <c r="D3805" t="s">
        <v>2306</v>
      </c>
      <c r="E3805" t="s">
        <v>419</v>
      </c>
      <c r="F3805" t="s">
        <v>2322</v>
      </c>
      <c r="G3805" t="s">
        <v>2314</v>
      </c>
      <c r="H3805" t="s">
        <v>2309</v>
      </c>
      <c r="I3805">
        <v>0</v>
      </c>
      <c r="J3805">
        <v>0</v>
      </c>
      <c r="K3805">
        <v>0</v>
      </c>
      <c r="L3805">
        <v>0</v>
      </c>
      <c r="M3805">
        <v>0</v>
      </c>
      <c r="N3805">
        <v>0</v>
      </c>
      <c r="O3805">
        <v>0</v>
      </c>
      <c r="P3805">
        <v>0</v>
      </c>
      <c r="Q3805">
        <v>0</v>
      </c>
      <c r="R3805">
        <v>0</v>
      </c>
      <c r="S3805">
        <v>0</v>
      </c>
      <c r="T3805">
        <v>0</v>
      </c>
      <c r="U3805" s="15" t="s">
        <v>196</v>
      </c>
      <c r="V3805" s="15" t="s">
        <v>424</v>
      </c>
      <c r="W3805" s="15" t="s">
        <v>2323</v>
      </c>
      <c r="X3805" s="15" t="s">
        <v>2315</v>
      </c>
      <c r="Y3805" s="15" t="s">
        <v>795</v>
      </c>
    </row>
    <row r="3806" spans="1:25" ht="12" customHeight="1" x14ac:dyDescent="0.15">
      <c r="A3806" t="s">
        <v>194</v>
      </c>
      <c r="B3806" t="s">
        <v>442</v>
      </c>
      <c r="C3806" t="s">
        <v>433</v>
      </c>
      <c r="D3806" t="s">
        <v>2306</v>
      </c>
      <c r="E3806" t="s">
        <v>419</v>
      </c>
      <c r="F3806" t="s">
        <v>2322</v>
      </c>
      <c r="G3806" t="s">
        <v>2316</v>
      </c>
      <c r="H3806" t="s">
        <v>800</v>
      </c>
      <c r="I3806">
        <v>0</v>
      </c>
      <c r="J3806">
        <v>0</v>
      </c>
      <c r="K3806">
        <v>0</v>
      </c>
      <c r="L3806">
        <v>0</v>
      </c>
      <c r="M3806">
        <v>0</v>
      </c>
      <c r="N3806">
        <v>0</v>
      </c>
      <c r="O3806">
        <v>0</v>
      </c>
      <c r="P3806">
        <v>0</v>
      </c>
      <c r="Q3806">
        <v>0</v>
      </c>
      <c r="R3806">
        <v>0</v>
      </c>
      <c r="S3806">
        <v>0</v>
      </c>
      <c r="T3806">
        <v>0</v>
      </c>
      <c r="U3806" s="15" t="s">
        <v>196</v>
      </c>
      <c r="V3806" s="15" t="s">
        <v>424</v>
      </c>
      <c r="W3806" s="15" t="s">
        <v>2323</v>
      </c>
      <c r="X3806" s="15" t="s">
        <v>2317</v>
      </c>
      <c r="Y3806" s="15" t="s">
        <v>802</v>
      </c>
    </row>
    <row r="3807" spans="1:25" ht="12" customHeight="1" x14ac:dyDescent="0.15">
      <c r="A3807" t="s">
        <v>194</v>
      </c>
      <c r="B3807" t="s">
        <v>442</v>
      </c>
      <c r="C3807" t="s">
        <v>436</v>
      </c>
      <c r="D3807" t="s">
        <v>2306</v>
      </c>
      <c r="E3807" t="s">
        <v>419</v>
      </c>
      <c r="F3807" t="s">
        <v>2322</v>
      </c>
      <c r="G3807" t="s">
        <v>2318</v>
      </c>
      <c r="H3807" t="s">
        <v>800</v>
      </c>
      <c r="I3807" t="s">
        <v>423</v>
      </c>
      <c r="J3807" t="s">
        <v>423</v>
      </c>
      <c r="K3807" t="s">
        <v>423</v>
      </c>
      <c r="L3807" t="s">
        <v>423</v>
      </c>
      <c r="M3807" t="s">
        <v>423</v>
      </c>
      <c r="N3807" t="s">
        <v>423</v>
      </c>
      <c r="O3807" t="s">
        <v>423</v>
      </c>
      <c r="P3807" t="s">
        <v>423</v>
      </c>
      <c r="Q3807" t="s">
        <v>423</v>
      </c>
      <c r="R3807" t="s">
        <v>423</v>
      </c>
      <c r="S3807" t="s">
        <v>423</v>
      </c>
      <c r="T3807" t="s">
        <v>423</v>
      </c>
      <c r="U3807" s="15" t="s">
        <v>196</v>
      </c>
      <c r="V3807" s="15" t="s">
        <v>424</v>
      </c>
      <c r="W3807" s="15" t="s">
        <v>2323</v>
      </c>
      <c r="X3807" s="15" t="s">
        <v>2319</v>
      </c>
      <c r="Y3807" s="15" t="s">
        <v>802</v>
      </c>
    </row>
    <row r="3808" spans="1:25" ht="12" customHeight="1" x14ac:dyDescent="0.15">
      <c r="A3808" t="s">
        <v>194</v>
      </c>
      <c r="B3808" t="s">
        <v>442</v>
      </c>
      <c r="C3808" t="s">
        <v>439</v>
      </c>
      <c r="D3808" t="s">
        <v>2306</v>
      </c>
      <c r="E3808" t="s">
        <v>419</v>
      </c>
      <c r="F3808" t="s">
        <v>2322</v>
      </c>
      <c r="G3808" t="s">
        <v>2320</v>
      </c>
      <c r="H3808" t="s">
        <v>800</v>
      </c>
      <c r="I3808" t="s">
        <v>423</v>
      </c>
      <c r="J3808" t="s">
        <v>423</v>
      </c>
      <c r="K3808" t="s">
        <v>423</v>
      </c>
      <c r="L3808" t="s">
        <v>423</v>
      </c>
      <c r="M3808" t="s">
        <v>423</v>
      </c>
      <c r="N3808" t="s">
        <v>423</v>
      </c>
      <c r="O3808" t="s">
        <v>423</v>
      </c>
      <c r="P3808" t="s">
        <v>423</v>
      </c>
      <c r="Q3808" t="s">
        <v>423</v>
      </c>
      <c r="R3808" t="s">
        <v>423</v>
      </c>
      <c r="S3808" t="s">
        <v>423</v>
      </c>
      <c r="T3808" t="s">
        <v>423</v>
      </c>
      <c r="U3808" s="15" t="s">
        <v>196</v>
      </c>
      <c r="V3808" s="15" t="s">
        <v>424</v>
      </c>
      <c r="W3808" s="15" t="s">
        <v>2323</v>
      </c>
      <c r="X3808" s="15" t="s">
        <v>2321</v>
      </c>
      <c r="Y3808" s="15" t="s">
        <v>802</v>
      </c>
    </row>
    <row r="3809" spans="1:25" ht="12" customHeight="1" x14ac:dyDescent="0.15">
      <c r="A3809" t="s">
        <v>194</v>
      </c>
      <c r="B3809" t="s">
        <v>445</v>
      </c>
      <c r="C3809" t="s">
        <v>418</v>
      </c>
      <c r="D3809" t="s">
        <v>2306</v>
      </c>
      <c r="E3809" t="s">
        <v>419</v>
      </c>
      <c r="F3809" t="s">
        <v>2324</v>
      </c>
      <c r="G3809" t="s">
        <v>2308</v>
      </c>
      <c r="H3809" t="s">
        <v>2309</v>
      </c>
      <c r="I3809" t="s">
        <v>423</v>
      </c>
      <c r="J3809" t="s">
        <v>423</v>
      </c>
      <c r="K3809" t="s">
        <v>423</v>
      </c>
      <c r="L3809" t="s">
        <v>423</v>
      </c>
      <c r="M3809" t="s">
        <v>423</v>
      </c>
      <c r="N3809" t="s">
        <v>423</v>
      </c>
      <c r="O3809" t="s">
        <v>423</v>
      </c>
      <c r="P3809" t="s">
        <v>423</v>
      </c>
      <c r="Q3809" t="s">
        <v>423</v>
      </c>
      <c r="R3809" t="s">
        <v>423</v>
      </c>
      <c r="S3809" t="s">
        <v>423</v>
      </c>
      <c r="T3809" t="s">
        <v>423</v>
      </c>
      <c r="U3809" s="15" t="s">
        <v>196</v>
      </c>
      <c r="V3809" s="15" t="s">
        <v>424</v>
      </c>
      <c r="W3809" s="15" t="s">
        <v>2325</v>
      </c>
      <c r="X3809" s="15" t="s">
        <v>2311</v>
      </c>
      <c r="Y3809" s="15" t="s">
        <v>795</v>
      </c>
    </row>
    <row r="3810" spans="1:25" ht="12" customHeight="1" x14ac:dyDescent="0.15">
      <c r="A3810" t="s">
        <v>194</v>
      </c>
      <c r="B3810" t="s">
        <v>445</v>
      </c>
      <c r="C3810" t="s">
        <v>427</v>
      </c>
      <c r="D3810" t="s">
        <v>2306</v>
      </c>
      <c r="E3810" t="s">
        <v>419</v>
      </c>
      <c r="F3810" t="s">
        <v>2324</v>
      </c>
      <c r="G3810" t="s">
        <v>2312</v>
      </c>
      <c r="H3810" t="s">
        <v>800</v>
      </c>
      <c r="I3810" t="s">
        <v>423</v>
      </c>
      <c r="J3810" t="s">
        <v>423</v>
      </c>
      <c r="K3810" t="s">
        <v>423</v>
      </c>
      <c r="L3810" t="s">
        <v>423</v>
      </c>
      <c r="M3810" t="s">
        <v>423</v>
      </c>
      <c r="N3810" t="s">
        <v>423</v>
      </c>
      <c r="O3810" t="s">
        <v>423</v>
      </c>
      <c r="P3810" t="s">
        <v>423</v>
      </c>
      <c r="Q3810" t="s">
        <v>423</v>
      </c>
      <c r="R3810" t="s">
        <v>423</v>
      </c>
      <c r="S3810" t="s">
        <v>423</v>
      </c>
      <c r="T3810" t="s">
        <v>423</v>
      </c>
      <c r="U3810" s="15" t="s">
        <v>196</v>
      </c>
      <c r="V3810" s="15" t="s">
        <v>424</v>
      </c>
      <c r="W3810" s="15" t="s">
        <v>2325</v>
      </c>
      <c r="X3810" s="15" t="s">
        <v>2313</v>
      </c>
      <c r="Y3810" s="15" t="s">
        <v>802</v>
      </c>
    </row>
    <row r="3811" spans="1:25" ht="12" customHeight="1" x14ac:dyDescent="0.15">
      <c r="A3811" t="s">
        <v>194</v>
      </c>
      <c r="B3811" t="s">
        <v>445</v>
      </c>
      <c r="C3811" t="s">
        <v>430</v>
      </c>
      <c r="D3811" t="s">
        <v>2306</v>
      </c>
      <c r="E3811" t="s">
        <v>419</v>
      </c>
      <c r="F3811" t="s">
        <v>2324</v>
      </c>
      <c r="G3811" t="s">
        <v>2314</v>
      </c>
      <c r="H3811" t="s">
        <v>2309</v>
      </c>
      <c r="I3811" t="s">
        <v>423</v>
      </c>
      <c r="J3811" t="s">
        <v>423</v>
      </c>
      <c r="K3811" t="s">
        <v>423</v>
      </c>
      <c r="L3811" t="s">
        <v>423</v>
      </c>
      <c r="M3811" t="s">
        <v>423</v>
      </c>
      <c r="N3811" t="s">
        <v>423</v>
      </c>
      <c r="O3811" t="s">
        <v>423</v>
      </c>
      <c r="P3811" t="s">
        <v>423</v>
      </c>
      <c r="Q3811" t="s">
        <v>423</v>
      </c>
      <c r="R3811" t="s">
        <v>423</v>
      </c>
      <c r="S3811" t="s">
        <v>423</v>
      </c>
      <c r="T3811" t="s">
        <v>423</v>
      </c>
      <c r="U3811" s="15" t="s">
        <v>196</v>
      </c>
      <c r="V3811" s="15" t="s">
        <v>424</v>
      </c>
      <c r="W3811" s="15" t="s">
        <v>2325</v>
      </c>
      <c r="X3811" s="15" t="s">
        <v>2315</v>
      </c>
      <c r="Y3811" s="15" t="s">
        <v>795</v>
      </c>
    </row>
    <row r="3812" spans="1:25" ht="12" customHeight="1" x14ac:dyDescent="0.15">
      <c r="A3812" t="s">
        <v>194</v>
      </c>
      <c r="B3812" t="s">
        <v>445</v>
      </c>
      <c r="C3812" t="s">
        <v>433</v>
      </c>
      <c r="D3812" t="s">
        <v>2306</v>
      </c>
      <c r="E3812" t="s">
        <v>419</v>
      </c>
      <c r="F3812" t="s">
        <v>2324</v>
      </c>
      <c r="G3812" t="s">
        <v>2316</v>
      </c>
      <c r="H3812" t="s">
        <v>800</v>
      </c>
      <c r="I3812" t="s">
        <v>423</v>
      </c>
      <c r="J3812" t="s">
        <v>423</v>
      </c>
      <c r="K3812" t="s">
        <v>423</v>
      </c>
      <c r="L3812" t="s">
        <v>423</v>
      </c>
      <c r="M3812" t="s">
        <v>423</v>
      </c>
      <c r="N3812" t="s">
        <v>423</v>
      </c>
      <c r="O3812" t="s">
        <v>423</v>
      </c>
      <c r="P3812" t="s">
        <v>423</v>
      </c>
      <c r="Q3812" t="s">
        <v>423</v>
      </c>
      <c r="R3812" t="s">
        <v>423</v>
      </c>
      <c r="S3812" t="s">
        <v>423</v>
      </c>
      <c r="T3812" t="s">
        <v>423</v>
      </c>
      <c r="U3812" s="15" t="s">
        <v>196</v>
      </c>
      <c r="V3812" s="15" t="s">
        <v>424</v>
      </c>
      <c r="W3812" s="15" t="s">
        <v>2325</v>
      </c>
      <c r="X3812" s="15" t="s">
        <v>2317</v>
      </c>
      <c r="Y3812" s="15" t="s">
        <v>802</v>
      </c>
    </row>
    <row r="3813" spans="1:25" ht="12" customHeight="1" x14ac:dyDescent="0.15">
      <c r="A3813" t="s">
        <v>194</v>
      </c>
      <c r="B3813" t="s">
        <v>445</v>
      </c>
      <c r="C3813" t="s">
        <v>436</v>
      </c>
      <c r="D3813" t="s">
        <v>2306</v>
      </c>
      <c r="E3813" t="s">
        <v>419</v>
      </c>
      <c r="F3813" t="s">
        <v>2324</v>
      </c>
      <c r="G3813" t="s">
        <v>2318</v>
      </c>
      <c r="H3813" t="s">
        <v>800</v>
      </c>
      <c r="I3813">
        <v>745</v>
      </c>
      <c r="J3813">
        <v>4661</v>
      </c>
      <c r="K3813">
        <v>2796</v>
      </c>
      <c r="L3813">
        <v>348</v>
      </c>
      <c r="M3813">
        <v>1337</v>
      </c>
      <c r="N3813">
        <v>1910</v>
      </c>
      <c r="O3813">
        <v>1304</v>
      </c>
      <c r="P3813">
        <v>377</v>
      </c>
      <c r="Q3813">
        <v>2536</v>
      </c>
      <c r="R3813">
        <v>1616</v>
      </c>
      <c r="S3813">
        <v>1743</v>
      </c>
      <c r="T3813">
        <v>1919</v>
      </c>
      <c r="U3813" s="15" t="s">
        <v>196</v>
      </c>
      <c r="V3813" s="15" t="s">
        <v>424</v>
      </c>
      <c r="W3813" s="15" t="s">
        <v>2325</v>
      </c>
      <c r="X3813" s="15" t="s">
        <v>2319</v>
      </c>
      <c r="Y3813" s="15" t="s">
        <v>802</v>
      </c>
    </row>
    <row r="3814" spans="1:25" ht="12" customHeight="1" x14ac:dyDescent="0.15">
      <c r="A3814" t="s">
        <v>194</v>
      </c>
      <c r="B3814" t="s">
        <v>445</v>
      </c>
      <c r="C3814" t="s">
        <v>439</v>
      </c>
      <c r="D3814" t="s">
        <v>2306</v>
      </c>
      <c r="E3814" t="s">
        <v>419</v>
      </c>
      <c r="F3814" t="s">
        <v>2324</v>
      </c>
      <c r="G3814" t="s">
        <v>2320</v>
      </c>
      <c r="H3814" t="s">
        <v>800</v>
      </c>
      <c r="I3814">
        <v>59</v>
      </c>
      <c r="J3814">
        <v>73</v>
      </c>
      <c r="K3814">
        <v>7</v>
      </c>
      <c r="L3814">
        <v>0</v>
      </c>
      <c r="M3814">
        <v>0</v>
      </c>
      <c r="N3814">
        <v>184</v>
      </c>
      <c r="O3814">
        <v>159</v>
      </c>
      <c r="P3814">
        <v>0</v>
      </c>
      <c r="Q3814">
        <v>6</v>
      </c>
      <c r="R3814">
        <v>3</v>
      </c>
      <c r="S3814">
        <v>2</v>
      </c>
      <c r="T3814">
        <v>3</v>
      </c>
      <c r="U3814" s="15" t="s">
        <v>196</v>
      </c>
      <c r="V3814" s="15" t="s">
        <v>424</v>
      </c>
      <c r="W3814" s="15" t="s">
        <v>2325</v>
      </c>
      <c r="X3814" s="15" t="s">
        <v>2321</v>
      </c>
      <c r="Y3814" s="15" t="s">
        <v>802</v>
      </c>
    </row>
    <row r="3815" spans="1:25" ht="12" customHeight="1" x14ac:dyDescent="0.15">
      <c r="A3815" t="s">
        <v>194</v>
      </c>
      <c r="B3815" t="s">
        <v>448</v>
      </c>
      <c r="C3815" t="s">
        <v>418</v>
      </c>
      <c r="D3815" t="s">
        <v>2306</v>
      </c>
      <c r="E3815" t="s">
        <v>419</v>
      </c>
      <c r="F3815" t="s">
        <v>2326</v>
      </c>
      <c r="G3815" t="s">
        <v>2308</v>
      </c>
      <c r="H3815" t="s">
        <v>2309</v>
      </c>
      <c r="I3815" t="s">
        <v>423</v>
      </c>
      <c r="J3815" t="s">
        <v>423</v>
      </c>
      <c r="K3815" t="s">
        <v>423</v>
      </c>
      <c r="L3815" t="s">
        <v>423</v>
      </c>
      <c r="M3815" t="s">
        <v>423</v>
      </c>
      <c r="N3815" t="s">
        <v>423</v>
      </c>
      <c r="O3815" t="s">
        <v>423</v>
      </c>
      <c r="P3815" t="s">
        <v>423</v>
      </c>
      <c r="Q3815" t="s">
        <v>423</v>
      </c>
      <c r="R3815" t="s">
        <v>423</v>
      </c>
      <c r="S3815" t="s">
        <v>423</v>
      </c>
      <c r="T3815" t="s">
        <v>423</v>
      </c>
      <c r="U3815" s="15" t="s">
        <v>196</v>
      </c>
      <c r="V3815" s="15" t="s">
        <v>424</v>
      </c>
      <c r="W3815" s="15" t="s">
        <v>2327</v>
      </c>
      <c r="X3815" s="15" t="s">
        <v>2311</v>
      </c>
      <c r="Y3815" s="15" t="s">
        <v>795</v>
      </c>
    </row>
    <row r="3816" spans="1:25" ht="12" customHeight="1" x14ac:dyDescent="0.15">
      <c r="A3816" t="s">
        <v>194</v>
      </c>
      <c r="B3816" t="s">
        <v>448</v>
      </c>
      <c r="C3816" t="s">
        <v>427</v>
      </c>
      <c r="D3816" t="s">
        <v>2306</v>
      </c>
      <c r="E3816" t="s">
        <v>419</v>
      </c>
      <c r="F3816" t="s">
        <v>2326</v>
      </c>
      <c r="G3816" t="s">
        <v>2312</v>
      </c>
      <c r="H3816" t="s">
        <v>800</v>
      </c>
      <c r="I3816" t="s">
        <v>423</v>
      </c>
      <c r="J3816" t="s">
        <v>423</v>
      </c>
      <c r="K3816" t="s">
        <v>423</v>
      </c>
      <c r="L3816" t="s">
        <v>423</v>
      </c>
      <c r="M3816" t="s">
        <v>423</v>
      </c>
      <c r="N3816" t="s">
        <v>423</v>
      </c>
      <c r="O3816" t="s">
        <v>423</v>
      </c>
      <c r="P3816" t="s">
        <v>423</v>
      </c>
      <c r="Q3816" t="s">
        <v>423</v>
      </c>
      <c r="R3816" t="s">
        <v>423</v>
      </c>
      <c r="S3816" t="s">
        <v>423</v>
      </c>
      <c r="T3816" t="s">
        <v>423</v>
      </c>
      <c r="U3816" s="15" t="s">
        <v>196</v>
      </c>
      <c r="V3816" s="15" t="s">
        <v>424</v>
      </c>
      <c r="W3816" s="15" t="s">
        <v>2327</v>
      </c>
      <c r="X3816" s="15" t="s">
        <v>2313</v>
      </c>
      <c r="Y3816" s="15" t="s">
        <v>802</v>
      </c>
    </row>
    <row r="3817" spans="1:25" ht="12" customHeight="1" x14ac:dyDescent="0.15">
      <c r="A3817" t="s">
        <v>194</v>
      </c>
      <c r="B3817" t="s">
        <v>448</v>
      </c>
      <c r="C3817" t="s">
        <v>430</v>
      </c>
      <c r="D3817" t="s">
        <v>2306</v>
      </c>
      <c r="E3817" t="s">
        <v>419</v>
      </c>
      <c r="F3817" t="s">
        <v>2326</v>
      </c>
      <c r="G3817" t="s">
        <v>2314</v>
      </c>
      <c r="H3817" t="s">
        <v>2309</v>
      </c>
      <c r="I3817">
        <v>0</v>
      </c>
      <c r="J3817">
        <v>0</v>
      </c>
      <c r="K3817">
        <v>0</v>
      </c>
      <c r="L3817">
        <v>0</v>
      </c>
      <c r="M3817">
        <v>0</v>
      </c>
      <c r="N3817">
        <v>0</v>
      </c>
      <c r="O3817">
        <v>0</v>
      </c>
      <c r="P3817">
        <v>0</v>
      </c>
      <c r="Q3817">
        <v>0</v>
      </c>
      <c r="R3817">
        <v>0</v>
      </c>
      <c r="S3817">
        <v>0</v>
      </c>
      <c r="T3817">
        <v>0</v>
      </c>
      <c r="U3817" s="15" t="s">
        <v>196</v>
      </c>
      <c r="V3817" s="15" t="s">
        <v>424</v>
      </c>
      <c r="W3817" s="15" t="s">
        <v>2327</v>
      </c>
      <c r="X3817" s="15" t="s">
        <v>2315</v>
      </c>
      <c r="Y3817" s="15" t="s">
        <v>795</v>
      </c>
    </row>
    <row r="3818" spans="1:25" ht="12" customHeight="1" x14ac:dyDescent="0.15">
      <c r="A3818" t="s">
        <v>194</v>
      </c>
      <c r="B3818" t="s">
        <v>448</v>
      </c>
      <c r="C3818" t="s">
        <v>433</v>
      </c>
      <c r="D3818" t="s">
        <v>2306</v>
      </c>
      <c r="E3818" t="s">
        <v>419</v>
      </c>
      <c r="F3818" t="s">
        <v>2326</v>
      </c>
      <c r="G3818" t="s">
        <v>2316</v>
      </c>
      <c r="H3818" t="s">
        <v>800</v>
      </c>
      <c r="I3818">
        <v>0</v>
      </c>
      <c r="J3818">
        <v>0</v>
      </c>
      <c r="K3818">
        <v>0</v>
      </c>
      <c r="L3818">
        <v>0</v>
      </c>
      <c r="M3818">
        <v>0</v>
      </c>
      <c r="N3818">
        <v>0</v>
      </c>
      <c r="O3818">
        <v>0</v>
      </c>
      <c r="P3818">
        <v>0</v>
      </c>
      <c r="Q3818">
        <v>0</v>
      </c>
      <c r="R3818">
        <v>0</v>
      </c>
      <c r="S3818">
        <v>0</v>
      </c>
      <c r="T3818">
        <v>0</v>
      </c>
      <c r="U3818" s="15" t="s">
        <v>196</v>
      </c>
      <c r="V3818" s="15" t="s">
        <v>424</v>
      </c>
      <c r="W3818" s="15" t="s">
        <v>2327</v>
      </c>
      <c r="X3818" s="15" t="s">
        <v>2317</v>
      </c>
      <c r="Y3818" s="15" t="s">
        <v>802</v>
      </c>
    </row>
    <row r="3819" spans="1:25" ht="12" customHeight="1" x14ac:dyDescent="0.15">
      <c r="A3819" t="s">
        <v>194</v>
      </c>
      <c r="B3819" t="s">
        <v>448</v>
      </c>
      <c r="C3819" t="s">
        <v>436</v>
      </c>
      <c r="D3819" t="s">
        <v>2306</v>
      </c>
      <c r="E3819" t="s">
        <v>419</v>
      </c>
      <c r="F3819" t="s">
        <v>2326</v>
      </c>
      <c r="G3819" t="s">
        <v>2318</v>
      </c>
      <c r="H3819" t="s">
        <v>800</v>
      </c>
      <c r="I3819" t="s">
        <v>423</v>
      </c>
      <c r="J3819" t="s">
        <v>423</v>
      </c>
      <c r="K3819" t="s">
        <v>423</v>
      </c>
      <c r="L3819" t="s">
        <v>423</v>
      </c>
      <c r="M3819" t="s">
        <v>423</v>
      </c>
      <c r="N3819" t="s">
        <v>423</v>
      </c>
      <c r="O3819" t="s">
        <v>423</v>
      </c>
      <c r="P3819" t="s">
        <v>423</v>
      </c>
      <c r="Q3819" t="s">
        <v>423</v>
      </c>
      <c r="R3819" t="s">
        <v>423</v>
      </c>
      <c r="S3819" t="s">
        <v>423</v>
      </c>
      <c r="T3819" t="s">
        <v>423</v>
      </c>
      <c r="U3819" s="15" t="s">
        <v>196</v>
      </c>
      <c r="V3819" s="15" t="s">
        <v>424</v>
      </c>
      <c r="W3819" s="15" t="s">
        <v>2327</v>
      </c>
      <c r="X3819" s="15" t="s">
        <v>2319</v>
      </c>
      <c r="Y3819" s="15" t="s">
        <v>802</v>
      </c>
    </row>
    <row r="3820" spans="1:25" ht="12" customHeight="1" x14ac:dyDescent="0.15">
      <c r="A3820" t="s">
        <v>194</v>
      </c>
      <c r="B3820" t="s">
        <v>448</v>
      </c>
      <c r="C3820" t="s">
        <v>439</v>
      </c>
      <c r="D3820" t="s">
        <v>2306</v>
      </c>
      <c r="E3820" t="s">
        <v>419</v>
      </c>
      <c r="F3820" t="s">
        <v>2326</v>
      </c>
      <c r="G3820" t="s">
        <v>2320</v>
      </c>
      <c r="H3820" t="s">
        <v>800</v>
      </c>
      <c r="I3820" t="s">
        <v>423</v>
      </c>
      <c r="J3820" t="s">
        <v>423</v>
      </c>
      <c r="K3820" t="s">
        <v>423</v>
      </c>
      <c r="L3820" t="s">
        <v>423</v>
      </c>
      <c r="M3820" t="s">
        <v>423</v>
      </c>
      <c r="N3820" t="s">
        <v>423</v>
      </c>
      <c r="O3820" t="s">
        <v>423</v>
      </c>
      <c r="P3820" t="s">
        <v>423</v>
      </c>
      <c r="Q3820" t="s">
        <v>423</v>
      </c>
      <c r="R3820" t="s">
        <v>423</v>
      </c>
      <c r="S3820" t="s">
        <v>423</v>
      </c>
      <c r="T3820" t="s">
        <v>423</v>
      </c>
      <c r="U3820" s="15" t="s">
        <v>196</v>
      </c>
      <c r="V3820" s="15" t="s">
        <v>424</v>
      </c>
      <c r="W3820" s="15" t="s">
        <v>2327</v>
      </c>
      <c r="X3820" s="15" t="s">
        <v>2321</v>
      </c>
      <c r="Y3820" s="15" t="s">
        <v>802</v>
      </c>
    </row>
    <row r="3821" spans="1:25" ht="12" customHeight="1" x14ac:dyDescent="0.15">
      <c r="A3821" t="s">
        <v>194</v>
      </c>
      <c r="B3821" t="s">
        <v>451</v>
      </c>
      <c r="C3821" t="s">
        <v>427</v>
      </c>
      <c r="D3821" t="s">
        <v>2306</v>
      </c>
      <c r="E3821" t="s">
        <v>419</v>
      </c>
      <c r="F3821" t="s">
        <v>2328</v>
      </c>
      <c r="G3821" t="s">
        <v>2312</v>
      </c>
      <c r="H3821" t="s">
        <v>800</v>
      </c>
      <c r="I3821">
        <v>7395</v>
      </c>
      <c r="J3821">
        <v>11147</v>
      </c>
      <c r="K3821">
        <v>24828</v>
      </c>
      <c r="L3821">
        <v>4465</v>
      </c>
      <c r="M3821">
        <v>4817</v>
      </c>
      <c r="N3821">
        <v>13857</v>
      </c>
      <c r="O3821">
        <v>6394</v>
      </c>
      <c r="P3821">
        <v>3826</v>
      </c>
      <c r="Q3821">
        <v>14203</v>
      </c>
      <c r="R3821">
        <v>5775</v>
      </c>
      <c r="S3821">
        <v>6496</v>
      </c>
      <c r="T3821">
        <v>19794</v>
      </c>
      <c r="U3821" s="15" t="s">
        <v>196</v>
      </c>
      <c r="V3821" s="15" t="s">
        <v>424</v>
      </c>
      <c r="W3821" s="15" t="s">
        <v>2329</v>
      </c>
      <c r="X3821" s="15" t="s">
        <v>2313</v>
      </c>
      <c r="Y3821" s="15" t="s">
        <v>802</v>
      </c>
    </row>
    <row r="3822" spans="1:25" ht="12" customHeight="1" x14ac:dyDescent="0.15">
      <c r="A3822" t="s">
        <v>194</v>
      </c>
      <c r="B3822" t="s">
        <v>451</v>
      </c>
      <c r="C3822" t="s">
        <v>433</v>
      </c>
      <c r="D3822" t="s">
        <v>2306</v>
      </c>
      <c r="E3822" t="s">
        <v>419</v>
      </c>
      <c r="F3822" t="s">
        <v>2328</v>
      </c>
      <c r="G3822" t="s">
        <v>2316</v>
      </c>
      <c r="H3822" t="s">
        <v>800</v>
      </c>
      <c r="I3822">
        <v>20951</v>
      </c>
      <c r="J3822">
        <v>34009</v>
      </c>
      <c r="K3822">
        <v>51455</v>
      </c>
      <c r="L3822">
        <v>23157</v>
      </c>
      <c r="M3822">
        <v>28189</v>
      </c>
      <c r="N3822">
        <v>38386</v>
      </c>
      <c r="O3822">
        <v>33551</v>
      </c>
      <c r="P3822">
        <v>34448</v>
      </c>
      <c r="Q3822">
        <v>39669</v>
      </c>
      <c r="R3822">
        <v>34251</v>
      </c>
      <c r="S3822">
        <v>29871</v>
      </c>
      <c r="T3822">
        <v>41180</v>
      </c>
      <c r="U3822" s="15" t="s">
        <v>196</v>
      </c>
      <c r="V3822" s="15" t="s">
        <v>424</v>
      </c>
      <c r="W3822" s="15" t="s">
        <v>2329</v>
      </c>
      <c r="X3822" s="15" t="s">
        <v>2317</v>
      </c>
      <c r="Y3822" s="15" t="s">
        <v>802</v>
      </c>
    </row>
    <row r="3823" spans="1:25" ht="12" customHeight="1" x14ac:dyDescent="0.15">
      <c r="A3823" t="s">
        <v>194</v>
      </c>
      <c r="B3823" t="s">
        <v>451</v>
      </c>
      <c r="C3823" t="s">
        <v>436</v>
      </c>
      <c r="D3823" t="s">
        <v>2306</v>
      </c>
      <c r="E3823" t="s">
        <v>419</v>
      </c>
      <c r="F3823" t="s">
        <v>2328</v>
      </c>
      <c r="G3823" t="s">
        <v>2318</v>
      </c>
      <c r="H3823" t="s">
        <v>800</v>
      </c>
      <c r="I3823">
        <v>2367</v>
      </c>
      <c r="J3823">
        <v>12674</v>
      </c>
      <c r="K3823">
        <v>19420</v>
      </c>
      <c r="L3823">
        <v>4104</v>
      </c>
      <c r="M3823">
        <v>1619</v>
      </c>
      <c r="N3823">
        <v>4578</v>
      </c>
      <c r="O3823">
        <v>3516</v>
      </c>
      <c r="P3823">
        <v>1898</v>
      </c>
      <c r="Q3823">
        <v>10670</v>
      </c>
      <c r="R3823">
        <v>4880</v>
      </c>
      <c r="S3823">
        <v>5349</v>
      </c>
      <c r="T3823">
        <v>11626</v>
      </c>
      <c r="U3823" s="15" t="s">
        <v>196</v>
      </c>
      <c r="V3823" s="15" t="s">
        <v>424</v>
      </c>
      <c r="W3823" s="15" t="s">
        <v>2329</v>
      </c>
      <c r="X3823" s="15" t="s">
        <v>2319</v>
      </c>
      <c r="Y3823" s="15" t="s">
        <v>802</v>
      </c>
    </row>
    <row r="3824" spans="1:25" ht="12" customHeight="1" x14ac:dyDescent="0.15">
      <c r="A3824" t="s">
        <v>194</v>
      </c>
      <c r="B3824" t="s">
        <v>451</v>
      </c>
      <c r="C3824" t="s">
        <v>439</v>
      </c>
      <c r="D3824" t="s">
        <v>2306</v>
      </c>
      <c r="E3824" t="s">
        <v>419</v>
      </c>
      <c r="F3824" t="s">
        <v>2328</v>
      </c>
      <c r="G3824" t="s">
        <v>2320</v>
      </c>
      <c r="H3824" t="s">
        <v>800</v>
      </c>
      <c r="I3824">
        <v>452</v>
      </c>
      <c r="J3824">
        <v>967</v>
      </c>
      <c r="K3824">
        <v>896</v>
      </c>
      <c r="L3824">
        <v>445</v>
      </c>
      <c r="M3824">
        <v>347</v>
      </c>
      <c r="N3824">
        <v>344</v>
      </c>
      <c r="O3824">
        <v>337</v>
      </c>
      <c r="P3824">
        <v>249</v>
      </c>
      <c r="Q3824">
        <v>993</v>
      </c>
      <c r="R3824">
        <v>379</v>
      </c>
      <c r="S3824">
        <v>659</v>
      </c>
      <c r="T3824">
        <v>345</v>
      </c>
      <c r="U3824" s="15" t="s">
        <v>196</v>
      </c>
      <c r="V3824" s="15" t="s">
        <v>424</v>
      </c>
      <c r="W3824" s="15" t="s">
        <v>2329</v>
      </c>
      <c r="X3824" s="15" t="s">
        <v>2321</v>
      </c>
      <c r="Y3824" s="15" t="s">
        <v>802</v>
      </c>
    </row>
    <row r="3825" spans="1:25" ht="12" customHeight="1" x14ac:dyDescent="0.15">
      <c r="A3825" t="s">
        <v>194</v>
      </c>
      <c r="B3825" t="s">
        <v>454</v>
      </c>
      <c r="C3825" t="s">
        <v>427</v>
      </c>
      <c r="D3825" t="s">
        <v>2306</v>
      </c>
      <c r="E3825" t="s">
        <v>419</v>
      </c>
      <c r="F3825" t="s">
        <v>2330</v>
      </c>
      <c r="G3825" t="s">
        <v>2312</v>
      </c>
      <c r="H3825" t="s">
        <v>800</v>
      </c>
      <c r="I3825">
        <v>1124</v>
      </c>
      <c r="J3825">
        <v>1871</v>
      </c>
      <c r="K3825">
        <v>2762</v>
      </c>
      <c r="L3825">
        <v>1018</v>
      </c>
      <c r="M3825">
        <v>1551</v>
      </c>
      <c r="N3825">
        <v>1719</v>
      </c>
      <c r="O3825">
        <v>988</v>
      </c>
      <c r="P3825">
        <v>1244</v>
      </c>
      <c r="Q3825">
        <v>2012</v>
      </c>
      <c r="R3825">
        <v>1031</v>
      </c>
      <c r="S3825">
        <v>1583</v>
      </c>
      <c r="T3825">
        <v>2809</v>
      </c>
      <c r="U3825" s="15" t="s">
        <v>196</v>
      </c>
      <c r="V3825" s="15" t="s">
        <v>424</v>
      </c>
      <c r="W3825" s="15" t="s">
        <v>2331</v>
      </c>
      <c r="X3825" s="15" t="s">
        <v>2313</v>
      </c>
      <c r="Y3825" s="15" t="s">
        <v>802</v>
      </c>
    </row>
    <row r="3826" spans="1:25" ht="12" customHeight="1" x14ac:dyDescent="0.15">
      <c r="A3826" t="s">
        <v>194</v>
      </c>
      <c r="B3826" t="s">
        <v>454</v>
      </c>
      <c r="C3826" t="s">
        <v>433</v>
      </c>
      <c r="D3826" t="s">
        <v>2306</v>
      </c>
      <c r="E3826" t="s">
        <v>419</v>
      </c>
      <c r="F3826" t="s">
        <v>2330</v>
      </c>
      <c r="G3826" t="s">
        <v>2316</v>
      </c>
      <c r="H3826" t="s">
        <v>800</v>
      </c>
      <c r="I3826">
        <v>4304</v>
      </c>
      <c r="J3826">
        <v>5999</v>
      </c>
      <c r="K3826">
        <v>7683</v>
      </c>
      <c r="L3826">
        <v>4653</v>
      </c>
      <c r="M3826">
        <v>5053</v>
      </c>
      <c r="N3826">
        <v>4861</v>
      </c>
      <c r="O3826">
        <v>5004</v>
      </c>
      <c r="P3826">
        <v>5798</v>
      </c>
      <c r="Q3826">
        <v>6423</v>
      </c>
      <c r="R3826">
        <v>5321</v>
      </c>
      <c r="S3826">
        <v>4908</v>
      </c>
      <c r="T3826">
        <v>6110</v>
      </c>
      <c r="U3826" s="15" t="s">
        <v>196</v>
      </c>
      <c r="V3826" s="15" t="s">
        <v>424</v>
      </c>
      <c r="W3826" s="15" t="s">
        <v>2331</v>
      </c>
      <c r="X3826" s="15" t="s">
        <v>2317</v>
      </c>
      <c r="Y3826" s="15" t="s">
        <v>802</v>
      </c>
    </row>
    <row r="3827" spans="1:25" ht="12" customHeight="1" x14ac:dyDescent="0.15">
      <c r="A3827" t="s">
        <v>194</v>
      </c>
      <c r="B3827" t="s">
        <v>454</v>
      </c>
      <c r="C3827" t="s">
        <v>436</v>
      </c>
      <c r="D3827" t="s">
        <v>2306</v>
      </c>
      <c r="E3827" t="s">
        <v>419</v>
      </c>
      <c r="F3827" t="s">
        <v>2330</v>
      </c>
      <c r="G3827" t="s">
        <v>2318</v>
      </c>
      <c r="H3827" t="s">
        <v>800</v>
      </c>
      <c r="I3827">
        <v>204</v>
      </c>
      <c r="J3827">
        <v>277</v>
      </c>
      <c r="K3827">
        <v>1573</v>
      </c>
      <c r="L3827">
        <v>11</v>
      </c>
      <c r="M3827">
        <v>93</v>
      </c>
      <c r="N3827">
        <v>1233</v>
      </c>
      <c r="O3827">
        <v>84</v>
      </c>
      <c r="P3827">
        <v>88</v>
      </c>
      <c r="Q3827">
        <v>810</v>
      </c>
      <c r="R3827">
        <v>258</v>
      </c>
      <c r="S3827">
        <v>165</v>
      </c>
      <c r="T3827">
        <v>430</v>
      </c>
      <c r="U3827" s="15" t="s">
        <v>196</v>
      </c>
      <c r="V3827" s="15" t="s">
        <v>424</v>
      </c>
      <c r="W3827" s="15" t="s">
        <v>2331</v>
      </c>
      <c r="X3827" s="15" t="s">
        <v>2319</v>
      </c>
      <c r="Y3827" s="15" t="s">
        <v>802</v>
      </c>
    </row>
    <row r="3828" spans="1:25" ht="12" customHeight="1" x14ac:dyDescent="0.15">
      <c r="A3828" t="s">
        <v>194</v>
      </c>
      <c r="B3828" t="s">
        <v>454</v>
      </c>
      <c r="C3828" t="s">
        <v>439</v>
      </c>
      <c r="D3828" t="s">
        <v>2306</v>
      </c>
      <c r="E3828" t="s">
        <v>419</v>
      </c>
      <c r="F3828" t="s">
        <v>2330</v>
      </c>
      <c r="G3828" t="s">
        <v>2320</v>
      </c>
      <c r="H3828" t="s">
        <v>800</v>
      </c>
      <c r="I3828">
        <v>174</v>
      </c>
      <c r="J3828">
        <v>375</v>
      </c>
      <c r="K3828">
        <v>424</v>
      </c>
      <c r="L3828">
        <v>148</v>
      </c>
      <c r="M3828">
        <v>201</v>
      </c>
      <c r="N3828">
        <v>255</v>
      </c>
      <c r="O3828">
        <v>337</v>
      </c>
      <c r="P3828">
        <v>307</v>
      </c>
      <c r="Q3828">
        <v>273</v>
      </c>
      <c r="R3828">
        <v>346</v>
      </c>
      <c r="S3828">
        <v>449</v>
      </c>
      <c r="T3828">
        <v>292</v>
      </c>
      <c r="U3828" s="15" t="s">
        <v>196</v>
      </c>
      <c r="V3828" s="15" t="s">
        <v>424</v>
      </c>
      <c r="W3828" s="15" t="s">
        <v>2331</v>
      </c>
      <c r="X3828" s="15" t="s">
        <v>2321</v>
      </c>
      <c r="Y3828" s="15" t="s">
        <v>802</v>
      </c>
    </row>
    <row r="3829" spans="1:25" ht="12" customHeight="1" x14ac:dyDescent="0.15">
      <c r="A3829" t="s">
        <v>194</v>
      </c>
      <c r="B3829" t="s">
        <v>457</v>
      </c>
      <c r="C3829" t="s">
        <v>418</v>
      </c>
      <c r="D3829" t="s">
        <v>2306</v>
      </c>
      <c r="E3829" t="s">
        <v>419</v>
      </c>
      <c r="F3829" t="s">
        <v>2332</v>
      </c>
      <c r="G3829" t="s">
        <v>2308</v>
      </c>
      <c r="H3829" t="s">
        <v>934</v>
      </c>
      <c r="I3829" t="s">
        <v>423</v>
      </c>
      <c r="J3829" t="s">
        <v>423</v>
      </c>
      <c r="K3829" t="s">
        <v>423</v>
      </c>
      <c r="L3829" t="s">
        <v>423</v>
      </c>
      <c r="M3829" t="s">
        <v>423</v>
      </c>
      <c r="N3829" t="s">
        <v>423</v>
      </c>
      <c r="O3829" t="s">
        <v>423</v>
      </c>
      <c r="P3829" t="s">
        <v>423</v>
      </c>
      <c r="Q3829" t="s">
        <v>423</v>
      </c>
      <c r="R3829" t="s">
        <v>423</v>
      </c>
      <c r="S3829" t="s">
        <v>423</v>
      </c>
      <c r="T3829" t="s">
        <v>423</v>
      </c>
      <c r="U3829" s="15" t="s">
        <v>196</v>
      </c>
      <c r="V3829" s="15" t="s">
        <v>424</v>
      </c>
      <c r="W3829" s="15" t="s">
        <v>2333</v>
      </c>
      <c r="X3829" s="15" t="s">
        <v>2311</v>
      </c>
      <c r="Y3829" s="15" t="s">
        <v>795</v>
      </c>
    </row>
    <row r="3830" spans="1:25" ht="12" customHeight="1" x14ac:dyDescent="0.15">
      <c r="A3830" t="s">
        <v>194</v>
      </c>
      <c r="B3830" t="s">
        <v>457</v>
      </c>
      <c r="C3830" t="s">
        <v>427</v>
      </c>
      <c r="D3830" t="s">
        <v>2306</v>
      </c>
      <c r="E3830" t="s">
        <v>419</v>
      </c>
      <c r="F3830" t="s">
        <v>2332</v>
      </c>
      <c r="G3830" t="s">
        <v>2312</v>
      </c>
      <c r="H3830" t="s">
        <v>800</v>
      </c>
      <c r="I3830" t="s">
        <v>423</v>
      </c>
      <c r="J3830" t="s">
        <v>423</v>
      </c>
      <c r="K3830" t="s">
        <v>423</v>
      </c>
      <c r="L3830" t="s">
        <v>423</v>
      </c>
      <c r="M3830" t="s">
        <v>423</v>
      </c>
      <c r="N3830" t="s">
        <v>423</v>
      </c>
      <c r="O3830" t="s">
        <v>423</v>
      </c>
      <c r="P3830" t="s">
        <v>423</v>
      </c>
      <c r="Q3830" t="s">
        <v>423</v>
      </c>
      <c r="R3830" t="s">
        <v>423</v>
      </c>
      <c r="S3830" t="s">
        <v>423</v>
      </c>
      <c r="T3830" t="s">
        <v>423</v>
      </c>
      <c r="U3830" s="15" t="s">
        <v>196</v>
      </c>
      <c r="V3830" s="15" t="s">
        <v>424</v>
      </c>
      <c r="W3830" s="15" t="s">
        <v>2333</v>
      </c>
      <c r="X3830" s="15" t="s">
        <v>2313</v>
      </c>
      <c r="Y3830" s="15" t="s">
        <v>802</v>
      </c>
    </row>
    <row r="3831" spans="1:25" ht="12" customHeight="1" x14ac:dyDescent="0.15">
      <c r="A3831" t="s">
        <v>194</v>
      </c>
      <c r="B3831" t="s">
        <v>457</v>
      </c>
      <c r="C3831" t="s">
        <v>430</v>
      </c>
      <c r="D3831" t="s">
        <v>2306</v>
      </c>
      <c r="E3831" t="s">
        <v>419</v>
      </c>
      <c r="F3831" t="s">
        <v>2332</v>
      </c>
      <c r="G3831" t="s">
        <v>2314</v>
      </c>
      <c r="H3831" t="s">
        <v>934</v>
      </c>
      <c r="I3831">
        <v>0</v>
      </c>
      <c r="J3831">
        <v>0</v>
      </c>
      <c r="K3831">
        <v>0</v>
      </c>
      <c r="L3831">
        <v>0</v>
      </c>
      <c r="M3831">
        <v>0</v>
      </c>
      <c r="N3831">
        <v>0</v>
      </c>
      <c r="O3831">
        <v>0</v>
      </c>
      <c r="P3831">
        <v>0</v>
      </c>
      <c r="Q3831">
        <v>0</v>
      </c>
      <c r="R3831">
        <v>0</v>
      </c>
      <c r="S3831">
        <v>0</v>
      </c>
      <c r="T3831">
        <v>0</v>
      </c>
      <c r="U3831" s="15" t="s">
        <v>196</v>
      </c>
      <c r="V3831" s="15" t="s">
        <v>424</v>
      </c>
      <c r="W3831" s="15" t="s">
        <v>2333</v>
      </c>
      <c r="X3831" s="15" t="s">
        <v>2315</v>
      </c>
      <c r="Y3831" s="15" t="s">
        <v>795</v>
      </c>
    </row>
    <row r="3832" spans="1:25" ht="12" customHeight="1" x14ac:dyDescent="0.15">
      <c r="A3832" t="s">
        <v>194</v>
      </c>
      <c r="B3832" t="s">
        <v>457</v>
      </c>
      <c r="C3832" t="s">
        <v>433</v>
      </c>
      <c r="D3832" t="s">
        <v>2306</v>
      </c>
      <c r="E3832" t="s">
        <v>419</v>
      </c>
      <c r="F3832" t="s">
        <v>2332</v>
      </c>
      <c r="G3832" t="s">
        <v>2316</v>
      </c>
      <c r="H3832" t="s">
        <v>800</v>
      </c>
      <c r="I3832">
        <v>0</v>
      </c>
      <c r="J3832">
        <v>0</v>
      </c>
      <c r="K3832">
        <v>0</v>
      </c>
      <c r="L3832">
        <v>0</v>
      </c>
      <c r="M3832">
        <v>0</v>
      </c>
      <c r="N3832">
        <v>0</v>
      </c>
      <c r="O3832">
        <v>0</v>
      </c>
      <c r="P3832">
        <v>0</v>
      </c>
      <c r="Q3832">
        <v>0</v>
      </c>
      <c r="R3832">
        <v>0</v>
      </c>
      <c r="S3832">
        <v>0</v>
      </c>
      <c r="T3832">
        <v>0</v>
      </c>
      <c r="U3832" s="15" t="s">
        <v>196</v>
      </c>
      <c r="V3832" s="15" t="s">
        <v>424</v>
      </c>
      <c r="W3832" s="15" t="s">
        <v>2333</v>
      </c>
      <c r="X3832" s="15" t="s">
        <v>2317</v>
      </c>
      <c r="Y3832" s="15" t="s">
        <v>802</v>
      </c>
    </row>
    <row r="3833" spans="1:25" ht="12" customHeight="1" x14ac:dyDescent="0.15">
      <c r="A3833" t="s">
        <v>194</v>
      </c>
      <c r="B3833" t="s">
        <v>457</v>
      </c>
      <c r="C3833" t="s">
        <v>436</v>
      </c>
      <c r="D3833" t="s">
        <v>2306</v>
      </c>
      <c r="E3833" t="s">
        <v>419</v>
      </c>
      <c r="F3833" t="s">
        <v>2332</v>
      </c>
      <c r="G3833" t="s">
        <v>2318</v>
      </c>
      <c r="H3833" t="s">
        <v>800</v>
      </c>
      <c r="I3833" t="s">
        <v>423</v>
      </c>
      <c r="J3833" t="s">
        <v>423</v>
      </c>
      <c r="K3833" t="s">
        <v>423</v>
      </c>
      <c r="L3833" t="s">
        <v>423</v>
      </c>
      <c r="M3833" t="s">
        <v>423</v>
      </c>
      <c r="N3833" t="s">
        <v>423</v>
      </c>
      <c r="O3833" t="s">
        <v>423</v>
      </c>
      <c r="P3833" t="s">
        <v>423</v>
      </c>
      <c r="Q3833" t="s">
        <v>423</v>
      </c>
      <c r="R3833" t="s">
        <v>423</v>
      </c>
      <c r="S3833" t="s">
        <v>423</v>
      </c>
      <c r="T3833" t="s">
        <v>423</v>
      </c>
      <c r="U3833" s="15" t="s">
        <v>196</v>
      </c>
      <c r="V3833" s="15" t="s">
        <v>424</v>
      </c>
      <c r="W3833" s="15" t="s">
        <v>2333</v>
      </c>
      <c r="X3833" s="15" t="s">
        <v>2319</v>
      </c>
      <c r="Y3833" s="15" t="s">
        <v>802</v>
      </c>
    </row>
    <row r="3834" spans="1:25" ht="12" customHeight="1" x14ac:dyDescent="0.15">
      <c r="A3834" t="s">
        <v>194</v>
      </c>
      <c r="B3834" t="s">
        <v>457</v>
      </c>
      <c r="C3834" t="s">
        <v>439</v>
      </c>
      <c r="D3834" t="s">
        <v>2306</v>
      </c>
      <c r="E3834" t="s">
        <v>419</v>
      </c>
      <c r="F3834" t="s">
        <v>2332</v>
      </c>
      <c r="G3834" t="s">
        <v>2320</v>
      </c>
      <c r="H3834" t="s">
        <v>800</v>
      </c>
      <c r="I3834">
        <v>2207</v>
      </c>
      <c r="J3834">
        <v>5672</v>
      </c>
      <c r="K3834">
        <v>33429</v>
      </c>
      <c r="L3834">
        <v>3021</v>
      </c>
      <c r="M3834">
        <v>8719</v>
      </c>
      <c r="N3834">
        <v>22644</v>
      </c>
      <c r="O3834">
        <v>6328</v>
      </c>
      <c r="P3834">
        <v>13585</v>
      </c>
      <c r="Q3834">
        <v>26550</v>
      </c>
      <c r="R3834">
        <v>1799</v>
      </c>
      <c r="S3834">
        <v>7371</v>
      </c>
      <c r="T3834">
        <v>27121</v>
      </c>
      <c r="U3834" s="15" t="s">
        <v>196</v>
      </c>
      <c r="V3834" s="15" t="s">
        <v>424</v>
      </c>
      <c r="W3834" s="15" t="s">
        <v>2333</v>
      </c>
      <c r="X3834" s="15" t="s">
        <v>2321</v>
      </c>
      <c r="Y3834" s="15" t="s">
        <v>802</v>
      </c>
    </row>
    <row r="3835" spans="1:25" ht="12" customHeight="1" x14ac:dyDescent="0.15">
      <c r="A3835" t="s">
        <v>194</v>
      </c>
      <c r="B3835" t="s">
        <v>460</v>
      </c>
      <c r="C3835" t="s">
        <v>418</v>
      </c>
      <c r="D3835" t="s">
        <v>2306</v>
      </c>
      <c r="E3835" t="s">
        <v>419</v>
      </c>
      <c r="F3835" t="s">
        <v>2334</v>
      </c>
      <c r="G3835" t="s">
        <v>2308</v>
      </c>
      <c r="H3835" t="s">
        <v>934</v>
      </c>
      <c r="I3835" t="s">
        <v>423</v>
      </c>
      <c r="J3835" t="s">
        <v>423</v>
      </c>
      <c r="K3835" t="s">
        <v>423</v>
      </c>
      <c r="L3835" t="s">
        <v>423</v>
      </c>
      <c r="M3835" t="s">
        <v>423</v>
      </c>
      <c r="N3835" t="s">
        <v>423</v>
      </c>
      <c r="O3835" t="s">
        <v>423</v>
      </c>
      <c r="P3835" t="s">
        <v>423</v>
      </c>
      <c r="Q3835" t="s">
        <v>423</v>
      </c>
      <c r="R3835" t="s">
        <v>423</v>
      </c>
      <c r="S3835" t="s">
        <v>423</v>
      </c>
      <c r="T3835" t="s">
        <v>423</v>
      </c>
      <c r="U3835" s="15" t="s">
        <v>196</v>
      </c>
      <c r="V3835" s="15" t="s">
        <v>424</v>
      </c>
      <c r="W3835" s="15" t="s">
        <v>2335</v>
      </c>
      <c r="X3835" s="15" t="s">
        <v>2311</v>
      </c>
      <c r="Y3835" s="15" t="s">
        <v>795</v>
      </c>
    </row>
    <row r="3836" spans="1:25" ht="12" customHeight="1" x14ac:dyDescent="0.15">
      <c r="A3836" t="s">
        <v>194</v>
      </c>
      <c r="B3836" t="s">
        <v>460</v>
      </c>
      <c r="C3836" t="s">
        <v>427</v>
      </c>
      <c r="D3836" t="s">
        <v>2306</v>
      </c>
      <c r="E3836" t="s">
        <v>419</v>
      </c>
      <c r="F3836" t="s">
        <v>2334</v>
      </c>
      <c r="G3836" t="s">
        <v>2312</v>
      </c>
      <c r="H3836" t="s">
        <v>800</v>
      </c>
      <c r="I3836" t="s">
        <v>423</v>
      </c>
      <c r="J3836" t="s">
        <v>423</v>
      </c>
      <c r="K3836" t="s">
        <v>423</v>
      </c>
      <c r="L3836" t="s">
        <v>423</v>
      </c>
      <c r="M3836" t="s">
        <v>423</v>
      </c>
      <c r="N3836" t="s">
        <v>423</v>
      </c>
      <c r="O3836" t="s">
        <v>423</v>
      </c>
      <c r="P3836" t="s">
        <v>423</v>
      </c>
      <c r="Q3836" t="s">
        <v>423</v>
      </c>
      <c r="R3836" t="s">
        <v>423</v>
      </c>
      <c r="S3836" t="s">
        <v>423</v>
      </c>
      <c r="T3836" t="s">
        <v>423</v>
      </c>
      <c r="U3836" s="15" t="s">
        <v>196</v>
      </c>
      <c r="V3836" s="15" t="s">
        <v>424</v>
      </c>
      <c r="W3836" s="15" t="s">
        <v>2335</v>
      </c>
      <c r="X3836" s="15" t="s">
        <v>2313</v>
      </c>
      <c r="Y3836" s="15" t="s">
        <v>802</v>
      </c>
    </row>
    <row r="3837" spans="1:25" ht="12" customHeight="1" x14ac:dyDescent="0.15">
      <c r="A3837" t="s">
        <v>194</v>
      </c>
      <c r="B3837" t="s">
        <v>460</v>
      </c>
      <c r="C3837" t="s">
        <v>430</v>
      </c>
      <c r="D3837" t="s">
        <v>2306</v>
      </c>
      <c r="E3837" t="s">
        <v>419</v>
      </c>
      <c r="F3837" t="s">
        <v>2334</v>
      </c>
      <c r="G3837" t="s">
        <v>2314</v>
      </c>
      <c r="H3837" t="s">
        <v>934</v>
      </c>
      <c r="I3837">
        <v>0</v>
      </c>
      <c r="J3837">
        <v>0</v>
      </c>
      <c r="K3837">
        <v>0</v>
      </c>
      <c r="L3837">
        <v>0</v>
      </c>
      <c r="M3837">
        <v>0</v>
      </c>
      <c r="N3837">
        <v>0</v>
      </c>
      <c r="O3837">
        <v>0</v>
      </c>
      <c r="P3837">
        <v>0</v>
      </c>
      <c r="Q3837">
        <v>0</v>
      </c>
      <c r="R3837">
        <v>0</v>
      </c>
      <c r="S3837">
        <v>0</v>
      </c>
      <c r="T3837">
        <v>0</v>
      </c>
      <c r="U3837" s="15" t="s">
        <v>196</v>
      </c>
      <c r="V3837" s="15" t="s">
        <v>424</v>
      </c>
      <c r="W3837" s="15" t="s">
        <v>2335</v>
      </c>
      <c r="X3837" s="15" t="s">
        <v>2315</v>
      </c>
      <c r="Y3837" s="15" t="s">
        <v>795</v>
      </c>
    </row>
    <row r="3838" spans="1:25" ht="12" customHeight="1" x14ac:dyDescent="0.15">
      <c r="A3838" t="s">
        <v>194</v>
      </c>
      <c r="B3838" t="s">
        <v>460</v>
      </c>
      <c r="C3838" t="s">
        <v>433</v>
      </c>
      <c r="D3838" t="s">
        <v>2306</v>
      </c>
      <c r="E3838" t="s">
        <v>419</v>
      </c>
      <c r="F3838" t="s">
        <v>2334</v>
      </c>
      <c r="G3838" t="s">
        <v>2316</v>
      </c>
      <c r="H3838" t="s">
        <v>800</v>
      </c>
      <c r="I3838">
        <v>0</v>
      </c>
      <c r="J3838">
        <v>0</v>
      </c>
      <c r="K3838">
        <v>0</v>
      </c>
      <c r="L3838">
        <v>0</v>
      </c>
      <c r="M3838">
        <v>0</v>
      </c>
      <c r="N3838">
        <v>0</v>
      </c>
      <c r="O3838">
        <v>0</v>
      </c>
      <c r="P3838">
        <v>0</v>
      </c>
      <c r="Q3838">
        <v>0</v>
      </c>
      <c r="R3838">
        <v>0</v>
      </c>
      <c r="S3838">
        <v>0</v>
      </c>
      <c r="T3838">
        <v>0</v>
      </c>
      <c r="U3838" s="15" t="s">
        <v>196</v>
      </c>
      <c r="V3838" s="15" t="s">
        <v>424</v>
      </c>
      <c r="W3838" s="15" t="s">
        <v>2335</v>
      </c>
      <c r="X3838" s="15" t="s">
        <v>2317</v>
      </c>
      <c r="Y3838" s="15" t="s">
        <v>802</v>
      </c>
    </row>
    <row r="3839" spans="1:25" ht="12" customHeight="1" x14ac:dyDescent="0.15">
      <c r="A3839" t="s">
        <v>194</v>
      </c>
      <c r="B3839" t="s">
        <v>460</v>
      </c>
      <c r="C3839" t="s">
        <v>436</v>
      </c>
      <c r="D3839" t="s">
        <v>2306</v>
      </c>
      <c r="E3839" t="s">
        <v>419</v>
      </c>
      <c r="F3839" t="s">
        <v>2334</v>
      </c>
      <c r="G3839" t="s">
        <v>2318</v>
      </c>
      <c r="H3839" t="s">
        <v>800</v>
      </c>
      <c r="I3839" t="s">
        <v>423</v>
      </c>
      <c r="J3839" t="s">
        <v>423</v>
      </c>
      <c r="K3839" t="s">
        <v>423</v>
      </c>
      <c r="L3839" t="s">
        <v>423</v>
      </c>
      <c r="M3839" t="s">
        <v>423</v>
      </c>
      <c r="N3839" t="s">
        <v>423</v>
      </c>
      <c r="O3839" t="s">
        <v>423</v>
      </c>
      <c r="P3839" t="s">
        <v>423</v>
      </c>
      <c r="Q3839" t="s">
        <v>423</v>
      </c>
      <c r="R3839" t="s">
        <v>423</v>
      </c>
      <c r="S3839" t="s">
        <v>423</v>
      </c>
      <c r="T3839" t="s">
        <v>423</v>
      </c>
      <c r="U3839" s="15" t="s">
        <v>196</v>
      </c>
      <c r="V3839" s="15" t="s">
        <v>424</v>
      </c>
      <c r="W3839" s="15" t="s">
        <v>2335</v>
      </c>
      <c r="X3839" s="15" t="s">
        <v>2319</v>
      </c>
      <c r="Y3839" s="15" t="s">
        <v>802</v>
      </c>
    </row>
    <row r="3840" spans="1:25" ht="12" customHeight="1" x14ac:dyDescent="0.15">
      <c r="A3840" t="s">
        <v>194</v>
      </c>
      <c r="B3840" t="s">
        <v>460</v>
      </c>
      <c r="C3840" t="s">
        <v>439</v>
      </c>
      <c r="D3840" t="s">
        <v>2306</v>
      </c>
      <c r="E3840" t="s">
        <v>419</v>
      </c>
      <c r="F3840" t="s">
        <v>2334</v>
      </c>
      <c r="G3840" t="s">
        <v>2320</v>
      </c>
      <c r="H3840" t="s">
        <v>800</v>
      </c>
      <c r="I3840">
        <v>0</v>
      </c>
      <c r="J3840">
        <v>0</v>
      </c>
      <c r="K3840">
        <v>0</v>
      </c>
      <c r="L3840">
        <v>0</v>
      </c>
      <c r="M3840">
        <v>0</v>
      </c>
      <c r="N3840">
        <v>0</v>
      </c>
      <c r="O3840">
        <v>0</v>
      </c>
      <c r="P3840">
        <v>0</v>
      </c>
      <c r="Q3840">
        <v>0</v>
      </c>
      <c r="R3840">
        <v>0</v>
      </c>
      <c r="S3840">
        <v>0</v>
      </c>
      <c r="T3840">
        <v>0</v>
      </c>
      <c r="U3840" s="15" t="s">
        <v>196</v>
      </c>
      <c r="V3840" s="15" t="s">
        <v>424</v>
      </c>
      <c r="W3840" s="15" t="s">
        <v>2335</v>
      </c>
      <c r="X3840" s="15" t="s">
        <v>2321</v>
      </c>
      <c r="Y3840" s="15" t="s">
        <v>802</v>
      </c>
    </row>
    <row r="3841" spans="1:25" ht="12" customHeight="1" x14ac:dyDescent="0.15">
      <c r="A3841" t="s">
        <v>194</v>
      </c>
      <c r="B3841" t="s">
        <v>463</v>
      </c>
      <c r="C3841" t="s">
        <v>418</v>
      </c>
      <c r="D3841" t="s">
        <v>2306</v>
      </c>
      <c r="E3841" t="s">
        <v>419</v>
      </c>
      <c r="F3841" t="s">
        <v>2336</v>
      </c>
      <c r="G3841" t="s">
        <v>2308</v>
      </c>
      <c r="H3841" t="s">
        <v>934</v>
      </c>
      <c r="I3841">
        <v>0</v>
      </c>
      <c r="J3841">
        <v>0</v>
      </c>
      <c r="K3841">
        <v>0</v>
      </c>
      <c r="L3841">
        <v>0</v>
      </c>
      <c r="M3841">
        <v>0</v>
      </c>
      <c r="N3841">
        <v>0</v>
      </c>
      <c r="O3841">
        <v>0</v>
      </c>
      <c r="P3841">
        <v>0</v>
      </c>
      <c r="Q3841">
        <v>0</v>
      </c>
      <c r="R3841">
        <v>0</v>
      </c>
      <c r="S3841">
        <v>0</v>
      </c>
      <c r="T3841">
        <v>0</v>
      </c>
      <c r="U3841" s="15" t="s">
        <v>196</v>
      </c>
      <c r="V3841" s="15" t="s">
        <v>424</v>
      </c>
      <c r="W3841" s="15" t="s">
        <v>2337</v>
      </c>
      <c r="X3841" s="15" t="s">
        <v>2311</v>
      </c>
      <c r="Y3841" s="15" t="s">
        <v>795</v>
      </c>
    </row>
    <row r="3842" spans="1:25" ht="12" customHeight="1" x14ac:dyDescent="0.15">
      <c r="A3842" t="s">
        <v>194</v>
      </c>
      <c r="B3842" t="s">
        <v>463</v>
      </c>
      <c r="C3842" t="s">
        <v>427</v>
      </c>
      <c r="D3842" t="s">
        <v>2306</v>
      </c>
      <c r="E3842" t="s">
        <v>419</v>
      </c>
      <c r="F3842" t="s">
        <v>2336</v>
      </c>
      <c r="G3842" t="s">
        <v>2312</v>
      </c>
      <c r="H3842" t="s">
        <v>800</v>
      </c>
      <c r="I3842">
        <v>0</v>
      </c>
      <c r="J3842">
        <v>0</v>
      </c>
      <c r="K3842">
        <v>0</v>
      </c>
      <c r="L3842">
        <v>0</v>
      </c>
      <c r="M3842">
        <v>0</v>
      </c>
      <c r="N3842">
        <v>0</v>
      </c>
      <c r="O3842">
        <v>0</v>
      </c>
      <c r="P3842">
        <v>0</v>
      </c>
      <c r="Q3842">
        <v>0</v>
      </c>
      <c r="R3842">
        <v>0</v>
      </c>
      <c r="S3842">
        <v>0</v>
      </c>
      <c r="T3842">
        <v>0</v>
      </c>
      <c r="U3842" s="15" t="s">
        <v>196</v>
      </c>
      <c r="V3842" s="15" t="s">
        <v>424</v>
      </c>
      <c r="W3842" s="15" t="s">
        <v>2337</v>
      </c>
      <c r="X3842" s="15" t="s">
        <v>2313</v>
      </c>
      <c r="Y3842" s="15" t="s">
        <v>802</v>
      </c>
    </row>
    <row r="3843" spans="1:25" ht="12" customHeight="1" x14ac:dyDescent="0.15">
      <c r="A3843" t="s">
        <v>194</v>
      </c>
      <c r="B3843" t="s">
        <v>463</v>
      </c>
      <c r="C3843" t="s">
        <v>430</v>
      </c>
      <c r="D3843" t="s">
        <v>2306</v>
      </c>
      <c r="E3843" t="s">
        <v>419</v>
      </c>
      <c r="F3843" t="s">
        <v>2336</v>
      </c>
      <c r="G3843" t="s">
        <v>2314</v>
      </c>
      <c r="H3843" t="s">
        <v>934</v>
      </c>
      <c r="I3843" t="s">
        <v>423</v>
      </c>
      <c r="J3843" t="s">
        <v>423</v>
      </c>
      <c r="K3843" t="s">
        <v>423</v>
      </c>
      <c r="L3843" t="s">
        <v>423</v>
      </c>
      <c r="M3843" t="s">
        <v>423</v>
      </c>
      <c r="N3843" t="s">
        <v>423</v>
      </c>
      <c r="O3843" t="s">
        <v>423</v>
      </c>
      <c r="P3843" t="s">
        <v>423</v>
      </c>
      <c r="Q3843" t="s">
        <v>423</v>
      </c>
      <c r="R3843" t="s">
        <v>423</v>
      </c>
      <c r="S3843" t="s">
        <v>423</v>
      </c>
      <c r="T3843" t="s">
        <v>423</v>
      </c>
      <c r="U3843" s="15" t="s">
        <v>196</v>
      </c>
      <c r="V3843" s="15" t="s">
        <v>424</v>
      </c>
      <c r="W3843" s="15" t="s">
        <v>2337</v>
      </c>
      <c r="X3843" s="15" t="s">
        <v>2315</v>
      </c>
      <c r="Y3843" s="15" t="s">
        <v>795</v>
      </c>
    </row>
    <row r="3844" spans="1:25" ht="12" customHeight="1" x14ac:dyDescent="0.15">
      <c r="A3844" t="s">
        <v>194</v>
      </c>
      <c r="B3844" t="s">
        <v>463</v>
      </c>
      <c r="C3844" t="s">
        <v>433</v>
      </c>
      <c r="D3844" t="s">
        <v>2306</v>
      </c>
      <c r="E3844" t="s">
        <v>419</v>
      </c>
      <c r="F3844" t="s">
        <v>2336</v>
      </c>
      <c r="G3844" t="s">
        <v>2316</v>
      </c>
      <c r="H3844" t="s">
        <v>800</v>
      </c>
      <c r="I3844" t="s">
        <v>423</v>
      </c>
      <c r="J3844" t="s">
        <v>423</v>
      </c>
      <c r="K3844" t="s">
        <v>423</v>
      </c>
      <c r="L3844" t="s">
        <v>423</v>
      </c>
      <c r="M3844" t="s">
        <v>423</v>
      </c>
      <c r="N3844" t="s">
        <v>423</v>
      </c>
      <c r="O3844" t="s">
        <v>423</v>
      </c>
      <c r="P3844" t="s">
        <v>423</v>
      </c>
      <c r="Q3844" t="s">
        <v>423</v>
      </c>
      <c r="R3844" t="s">
        <v>423</v>
      </c>
      <c r="S3844" t="s">
        <v>423</v>
      </c>
      <c r="T3844" t="s">
        <v>423</v>
      </c>
      <c r="U3844" s="15" t="s">
        <v>196</v>
      </c>
      <c r="V3844" s="15" t="s">
        <v>424</v>
      </c>
      <c r="W3844" s="15" t="s">
        <v>2337</v>
      </c>
      <c r="X3844" s="15" t="s">
        <v>2317</v>
      </c>
      <c r="Y3844" s="15" t="s">
        <v>802</v>
      </c>
    </row>
    <row r="3845" spans="1:25" ht="12" customHeight="1" x14ac:dyDescent="0.15">
      <c r="A3845" t="s">
        <v>194</v>
      </c>
      <c r="B3845" t="s">
        <v>463</v>
      </c>
      <c r="C3845" t="s">
        <v>436</v>
      </c>
      <c r="D3845" t="s">
        <v>2306</v>
      </c>
      <c r="E3845" t="s">
        <v>419</v>
      </c>
      <c r="F3845" t="s">
        <v>2336</v>
      </c>
      <c r="G3845" t="s">
        <v>2318</v>
      </c>
      <c r="H3845" t="s">
        <v>800</v>
      </c>
      <c r="I3845" t="s">
        <v>423</v>
      </c>
      <c r="J3845" t="s">
        <v>423</v>
      </c>
      <c r="K3845" t="s">
        <v>423</v>
      </c>
      <c r="L3845" t="s">
        <v>423</v>
      </c>
      <c r="M3845" t="s">
        <v>423</v>
      </c>
      <c r="N3845" t="s">
        <v>423</v>
      </c>
      <c r="O3845" t="s">
        <v>423</v>
      </c>
      <c r="P3845" t="s">
        <v>423</v>
      </c>
      <c r="Q3845" t="s">
        <v>423</v>
      </c>
      <c r="R3845" t="s">
        <v>423</v>
      </c>
      <c r="S3845" t="s">
        <v>423</v>
      </c>
      <c r="T3845" t="s">
        <v>423</v>
      </c>
      <c r="U3845" s="15" t="s">
        <v>196</v>
      </c>
      <c r="V3845" s="15" t="s">
        <v>424</v>
      </c>
      <c r="W3845" s="15" t="s">
        <v>2337</v>
      </c>
      <c r="X3845" s="15" t="s">
        <v>2319</v>
      </c>
      <c r="Y3845" s="15" t="s">
        <v>802</v>
      </c>
    </row>
    <row r="3846" spans="1:25" ht="12" customHeight="1" x14ac:dyDescent="0.15">
      <c r="A3846" t="s">
        <v>194</v>
      </c>
      <c r="B3846" t="s">
        <v>463</v>
      </c>
      <c r="C3846" t="s">
        <v>439</v>
      </c>
      <c r="D3846" t="s">
        <v>2306</v>
      </c>
      <c r="E3846" t="s">
        <v>419</v>
      </c>
      <c r="F3846" t="s">
        <v>2336</v>
      </c>
      <c r="G3846" t="s">
        <v>2320</v>
      </c>
      <c r="H3846" t="s">
        <v>800</v>
      </c>
      <c r="I3846">
        <v>0</v>
      </c>
      <c r="J3846">
        <v>0</v>
      </c>
      <c r="K3846">
        <v>0</v>
      </c>
      <c r="L3846">
        <v>0</v>
      </c>
      <c r="M3846">
        <v>0</v>
      </c>
      <c r="N3846">
        <v>0</v>
      </c>
      <c r="O3846">
        <v>0</v>
      </c>
      <c r="P3846">
        <v>0</v>
      </c>
      <c r="Q3846">
        <v>0</v>
      </c>
      <c r="R3846">
        <v>0</v>
      </c>
      <c r="S3846">
        <v>0</v>
      </c>
      <c r="T3846">
        <v>0</v>
      </c>
      <c r="U3846" s="15" t="s">
        <v>196</v>
      </c>
      <c r="V3846" s="15" t="s">
        <v>424</v>
      </c>
      <c r="W3846" s="15" t="s">
        <v>2337</v>
      </c>
      <c r="X3846" s="15" t="s">
        <v>2321</v>
      </c>
      <c r="Y3846" s="15" t="s">
        <v>802</v>
      </c>
    </row>
    <row r="3847" spans="1:25" ht="12" customHeight="1" x14ac:dyDescent="0.15">
      <c r="A3847" t="s">
        <v>194</v>
      </c>
      <c r="B3847" t="s">
        <v>466</v>
      </c>
      <c r="C3847" t="s">
        <v>427</v>
      </c>
      <c r="D3847" t="s">
        <v>2306</v>
      </c>
      <c r="E3847" t="s">
        <v>419</v>
      </c>
      <c r="F3847" t="s">
        <v>2338</v>
      </c>
      <c r="G3847" t="s">
        <v>2312</v>
      </c>
      <c r="H3847" t="s">
        <v>800</v>
      </c>
      <c r="I3847">
        <v>2584</v>
      </c>
      <c r="J3847">
        <v>3550</v>
      </c>
      <c r="K3847">
        <v>11109</v>
      </c>
      <c r="L3847">
        <v>3900</v>
      </c>
      <c r="M3847">
        <v>4107</v>
      </c>
      <c r="N3847">
        <v>7634</v>
      </c>
      <c r="O3847">
        <v>5579</v>
      </c>
      <c r="P3847">
        <v>4009</v>
      </c>
      <c r="Q3847">
        <v>5814</v>
      </c>
      <c r="R3847">
        <v>5931</v>
      </c>
      <c r="S3847">
        <v>4566</v>
      </c>
      <c r="T3847">
        <v>8630</v>
      </c>
      <c r="U3847" s="15" t="s">
        <v>196</v>
      </c>
      <c r="V3847" s="15" t="s">
        <v>424</v>
      </c>
      <c r="W3847" s="15" t="s">
        <v>2339</v>
      </c>
      <c r="X3847" s="15" t="s">
        <v>2313</v>
      </c>
      <c r="Y3847" s="15" t="s">
        <v>802</v>
      </c>
    </row>
    <row r="3848" spans="1:25" ht="12" customHeight="1" x14ac:dyDescent="0.15">
      <c r="A3848" t="s">
        <v>194</v>
      </c>
      <c r="B3848" t="s">
        <v>466</v>
      </c>
      <c r="C3848" t="s">
        <v>433</v>
      </c>
      <c r="D3848" t="s">
        <v>2306</v>
      </c>
      <c r="E3848" t="s">
        <v>419</v>
      </c>
      <c r="F3848" t="s">
        <v>2338</v>
      </c>
      <c r="G3848" t="s">
        <v>2316</v>
      </c>
      <c r="H3848" t="s">
        <v>800</v>
      </c>
      <c r="I3848">
        <v>74353</v>
      </c>
      <c r="J3848">
        <v>72767</v>
      </c>
      <c r="K3848">
        <v>89523</v>
      </c>
      <c r="L3848">
        <v>64257</v>
      </c>
      <c r="M3848">
        <v>83167</v>
      </c>
      <c r="N3848">
        <v>74235</v>
      </c>
      <c r="O3848">
        <v>78226</v>
      </c>
      <c r="P3848">
        <v>85002</v>
      </c>
      <c r="Q3848">
        <v>84077</v>
      </c>
      <c r="R3848">
        <v>84818</v>
      </c>
      <c r="S3848">
        <v>96465</v>
      </c>
      <c r="T3848">
        <v>107151</v>
      </c>
      <c r="U3848" s="15" t="s">
        <v>196</v>
      </c>
      <c r="V3848" s="15" t="s">
        <v>424</v>
      </c>
      <c r="W3848" s="15" t="s">
        <v>2339</v>
      </c>
      <c r="X3848" s="15" t="s">
        <v>2317</v>
      </c>
      <c r="Y3848" s="15" t="s">
        <v>802</v>
      </c>
    </row>
    <row r="3849" spans="1:25" ht="12" customHeight="1" x14ac:dyDescent="0.15">
      <c r="A3849" t="s">
        <v>194</v>
      </c>
      <c r="B3849" t="s">
        <v>466</v>
      </c>
      <c r="C3849" t="s">
        <v>436</v>
      </c>
      <c r="D3849" t="s">
        <v>2306</v>
      </c>
      <c r="E3849" t="s">
        <v>419</v>
      </c>
      <c r="F3849" t="s">
        <v>2338</v>
      </c>
      <c r="G3849" t="s">
        <v>2318</v>
      </c>
      <c r="H3849" t="s">
        <v>800</v>
      </c>
      <c r="I3849">
        <v>335</v>
      </c>
      <c r="J3849">
        <v>1098</v>
      </c>
      <c r="K3849">
        <v>766</v>
      </c>
      <c r="L3849">
        <v>1</v>
      </c>
      <c r="M3849">
        <v>30</v>
      </c>
      <c r="N3849">
        <v>48</v>
      </c>
      <c r="O3849">
        <v>41</v>
      </c>
      <c r="P3849">
        <v>15</v>
      </c>
      <c r="Q3849">
        <v>983</v>
      </c>
      <c r="R3849">
        <v>331</v>
      </c>
      <c r="S3849">
        <v>450</v>
      </c>
      <c r="T3849">
        <v>910</v>
      </c>
      <c r="U3849" s="15" t="s">
        <v>196</v>
      </c>
      <c r="V3849" s="15" t="s">
        <v>424</v>
      </c>
      <c r="W3849" s="15" t="s">
        <v>2339</v>
      </c>
      <c r="X3849" s="15" t="s">
        <v>2319</v>
      </c>
      <c r="Y3849" s="15" t="s">
        <v>802</v>
      </c>
    </row>
    <row r="3850" spans="1:25" ht="12" customHeight="1" x14ac:dyDescent="0.15">
      <c r="A3850" t="s">
        <v>194</v>
      </c>
      <c r="B3850" t="s">
        <v>466</v>
      </c>
      <c r="C3850" t="s">
        <v>439</v>
      </c>
      <c r="D3850" t="s">
        <v>2306</v>
      </c>
      <c r="E3850" t="s">
        <v>419</v>
      </c>
      <c r="F3850" t="s">
        <v>2338</v>
      </c>
      <c r="G3850" t="s">
        <v>2320</v>
      </c>
      <c r="H3850" t="s">
        <v>800</v>
      </c>
      <c r="I3850">
        <v>37</v>
      </c>
      <c r="J3850">
        <v>92</v>
      </c>
      <c r="K3850">
        <v>96</v>
      </c>
      <c r="L3850">
        <v>95</v>
      </c>
      <c r="M3850">
        <v>73</v>
      </c>
      <c r="N3850">
        <v>44</v>
      </c>
      <c r="O3850">
        <v>82</v>
      </c>
      <c r="P3850">
        <v>62</v>
      </c>
      <c r="Q3850">
        <v>80</v>
      </c>
      <c r="R3850">
        <v>118</v>
      </c>
      <c r="S3850">
        <v>62</v>
      </c>
      <c r="T3850">
        <v>1260</v>
      </c>
      <c r="U3850" s="15" t="s">
        <v>196</v>
      </c>
      <c r="V3850" s="15" t="s">
        <v>424</v>
      </c>
      <c r="W3850" s="15" t="s">
        <v>2339</v>
      </c>
      <c r="X3850" s="15" t="s">
        <v>2321</v>
      </c>
      <c r="Y3850" s="15" t="s">
        <v>802</v>
      </c>
    </row>
    <row r="3851" spans="1:25" ht="12" customHeight="1" x14ac:dyDescent="0.15">
      <c r="A3851" t="s">
        <v>194</v>
      </c>
      <c r="B3851" t="s">
        <v>469</v>
      </c>
      <c r="C3851" t="s">
        <v>427</v>
      </c>
      <c r="D3851" t="s">
        <v>2306</v>
      </c>
      <c r="E3851" t="s">
        <v>419</v>
      </c>
      <c r="F3851" t="s">
        <v>2340</v>
      </c>
      <c r="G3851" t="s">
        <v>2312</v>
      </c>
      <c r="H3851" t="s">
        <v>800</v>
      </c>
      <c r="I3851">
        <v>1885</v>
      </c>
      <c r="J3851">
        <v>3675</v>
      </c>
      <c r="K3851">
        <v>5069</v>
      </c>
      <c r="L3851">
        <v>2914</v>
      </c>
      <c r="M3851">
        <v>2405</v>
      </c>
      <c r="N3851">
        <v>2238</v>
      </c>
      <c r="O3851">
        <v>2550</v>
      </c>
      <c r="P3851">
        <v>2155</v>
      </c>
      <c r="Q3851">
        <v>4495</v>
      </c>
      <c r="R3851">
        <v>2522</v>
      </c>
      <c r="S3851">
        <v>2367</v>
      </c>
      <c r="T3851">
        <v>4764</v>
      </c>
      <c r="U3851" s="15" t="s">
        <v>196</v>
      </c>
      <c r="V3851" s="15" t="s">
        <v>424</v>
      </c>
      <c r="W3851" s="15" t="s">
        <v>2341</v>
      </c>
      <c r="X3851" s="15" t="s">
        <v>2313</v>
      </c>
      <c r="Y3851" s="15" t="s">
        <v>802</v>
      </c>
    </row>
    <row r="3852" spans="1:25" ht="12" customHeight="1" x14ac:dyDescent="0.15">
      <c r="A3852" t="s">
        <v>194</v>
      </c>
      <c r="B3852" t="s">
        <v>469</v>
      </c>
      <c r="C3852" t="s">
        <v>433</v>
      </c>
      <c r="D3852" t="s">
        <v>2306</v>
      </c>
      <c r="E3852" t="s">
        <v>419</v>
      </c>
      <c r="F3852" t="s">
        <v>2340</v>
      </c>
      <c r="G3852" t="s">
        <v>2316</v>
      </c>
      <c r="H3852" t="s">
        <v>800</v>
      </c>
      <c r="I3852">
        <v>1599</v>
      </c>
      <c r="J3852">
        <v>1628</v>
      </c>
      <c r="K3852">
        <v>2647</v>
      </c>
      <c r="L3852">
        <v>1415</v>
      </c>
      <c r="M3852">
        <v>1348</v>
      </c>
      <c r="N3852">
        <v>2331</v>
      </c>
      <c r="O3852">
        <v>2065</v>
      </c>
      <c r="P3852">
        <v>1384</v>
      </c>
      <c r="Q3852">
        <v>3003</v>
      </c>
      <c r="R3852">
        <v>1814</v>
      </c>
      <c r="S3852">
        <v>2165</v>
      </c>
      <c r="T3852">
        <v>3632</v>
      </c>
      <c r="U3852" s="15" t="s">
        <v>196</v>
      </c>
      <c r="V3852" s="15" t="s">
        <v>424</v>
      </c>
      <c r="W3852" s="15" t="s">
        <v>2341</v>
      </c>
      <c r="X3852" s="15" t="s">
        <v>2317</v>
      </c>
      <c r="Y3852" s="15" t="s">
        <v>802</v>
      </c>
    </row>
    <row r="3853" spans="1:25" ht="12" customHeight="1" x14ac:dyDescent="0.15">
      <c r="A3853" t="s">
        <v>194</v>
      </c>
      <c r="B3853" t="s">
        <v>469</v>
      </c>
      <c r="C3853" t="s">
        <v>436</v>
      </c>
      <c r="D3853" t="s">
        <v>2306</v>
      </c>
      <c r="E3853" t="s">
        <v>419</v>
      </c>
      <c r="F3853" t="s">
        <v>2340</v>
      </c>
      <c r="G3853" t="s">
        <v>2318</v>
      </c>
      <c r="H3853" t="s">
        <v>800</v>
      </c>
      <c r="I3853">
        <v>468</v>
      </c>
      <c r="J3853">
        <v>644</v>
      </c>
      <c r="K3853">
        <v>611</v>
      </c>
      <c r="L3853">
        <v>280</v>
      </c>
      <c r="M3853">
        <v>220</v>
      </c>
      <c r="N3853">
        <v>278</v>
      </c>
      <c r="O3853">
        <v>202</v>
      </c>
      <c r="P3853">
        <v>305</v>
      </c>
      <c r="Q3853">
        <v>459</v>
      </c>
      <c r="R3853">
        <v>442</v>
      </c>
      <c r="S3853">
        <v>529</v>
      </c>
      <c r="T3853">
        <v>938</v>
      </c>
      <c r="U3853" s="15" t="s">
        <v>196</v>
      </c>
      <c r="V3853" s="15" t="s">
        <v>424</v>
      </c>
      <c r="W3853" s="15" t="s">
        <v>2341</v>
      </c>
      <c r="X3853" s="15" t="s">
        <v>2319</v>
      </c>
      <c r="Y3853" s="15" t="s">
        <v>802</v>
      </c>
    </row>
    <row r="3854" spans="1:25" ht="12" customHeight="1" x14ac:dyDescent="0.15">
      <c r="A3854" t="s">
        <v>194</v>
      </c>
      <c r="B3854" t="s">
        <v>469</v>
      </c>
      <c r="C3854" t="s">
        <v>439</v>
      </c>
      <c r="D3854" t="s">
        <v>2306</v>
      </c>
      <c r="E3854" t="s">
        <v>419</v>
      </c>
      <c r="F3854" t="s">
        <v>2340</v>
      </c>
      <c r="G3854" t="s">
        <v>2320</v>
      </c>
      <c r="H3854" t="s">
        <v>800</v>
      </c>
      <c r="I3854">
        <v>108</v>
      </c>
      <c r="J3854">
        <v>34</v>
      </c>
      <c r="K3854">
        <v>169</v>
      </c>
      <c r="L3854">
        <v>150</v>
      </c>
      <c r="M3854">
        <v>137</v>
      </c>
      <c r="N3854">
        <v>180</v>
      </c>
      <c r="O3854">
        <v>162</v>
      </c>
      <c r="P3854">
        <v>231</v>
      </c>
      <c r="Q3854">
        <v>245</v>
      </c>
      <c r="R3854">
        <v>101</v>
      </c>
      <c r="S3854">
        <v>93</v>
      </c>
      <c r="T3854">
        <v>154</v>
      </c>
      <c r="U3854" s="15" t="s">
        <v>196</v>
      </c>
      <c r="V3854" s="15" t="s">
        <v>424</v>
      </c>
      <c r="W3854" s="15" t="s">
        <v>2341</v>
      </c>
      <c r="X3854" s="15" t="s">
        <v>2321</v>
      </c>
      <c r="Y3854" s="15" t="s">
        <v>802</v>
      </c>
    </row>
    <row r="3855" spans="1:25" ht="12" customHeight="1" x14ac:dyDescent="0.15">
      <c r="A3855" t="s">
        <v>194</v>
      </c>
      <c r="B3855" t="s">
        <v>472</v>
      </c>
      <c r="C3855" t="s">
        <v>427</v>
      </c>
      <c r="D3855" t="s">
        <v>2306</v>
      </c>
      <c r="E3855" t="s">
        <v>419</v>
      </c>
      <c r="F3855" t="s">
        <v>2342</v>
      </c>
      <c r="G3855" t="s">
        <v>2312</v>
      </c>
      <c r="H3855" t="s">
        <v>800</v>
      </c>
      <c r="I3855">
        <v>2543</v>
      </c>
      <c r="J3855">
        <v>3695</v>
      </c>
      <c r="K3855">
        <v>4496</v>
      </c>
      <c r="L3855">
        <v>959</v>
      </c>
      <c r="M3855">
        <v>1233</v>
      </c>
      <c r="N3855">
        <v>2404</v>
      </c>
      <c r="O3855">
        <v>1042</v>
      </c>
      <c r="P3855">
        <v>1392</v>
      </c>
      <c r="Q3855">
        <v>2839</v>
      </c>
      <c r="R3855">
        <v>1621</v>
      </c>
      <c r="S3855">
        <v>1728</v>
      </c>
      <c r="T3855">
        <v>3663</v>
      </c>
      <c r="U3855" s="15" t="s">
        <v>196</v>
      </c>
      <c r="V3855" s="15" t="s">
        <v>424</v>
      </c>
      <c r="W3855" s="15" t="s">
        <v>2343</v>
      </c>
      <c r="X3855" s="15" t="s">
        <v>2313</v>
      </c>
      <c r="Y3855" s="15" t="s">
        <v>802</v>
      </c>
    </row>
    <row r="3856" spans="1:25" ht="12" customHeight="1" x14ac:dyDescent="0.15">
      <c r="A3856" t="s">
        <v>194</v>
      </c>
      <c r="B3856" t="s">
        <v>472</v>
      </c>
      <c r="C3856" t="s">
        <v>433</v>
      </c>
      <c r="D3856" t="s">
        <v>2306</v>
      </c>
      <c r="E3856" t="s">
        <v>419</v>
      </c>
      <c r="F3856" t="s">
        <v>2342</v>
      </c>
      <c r="G3856" t="s">
        <v>2316</v>
      </c>
      <c r="H3856" t="s">
        <v>800</v>
      </c>
      <c r="I3856">
        <v>483</v>
      </c>
      <c r="J3856">
        <v>1349</v>
      </c>
      <c r="K3856">
        <v>2396</v>
      </c>
      <c r="L3856">
        <v>319</v>
      </c>
      <c r="M3856">
        <v>324</v>
      </c>
      <c r="N3856">
        <v>341</v>
      </c>
      <c r="O3856">
        <v>418</v>
      </c>
      <c r="P3856">
        <v>632</v>
      </c>
      <c r="Q3856">
        <v>818</v>
      </c>
      <c r="R3856">
        <v>736</v>
      </c>
      <c r="S3856">
        <v>665</v>
      </c>
      <c r="T3856">
        <v>1211</v>
      </c>
      <c r="U3856" s="15" t="s">
        <v>196</v>
      </c>
      <c r="V3856" s="15" t="s">
        <v>424</v>
      </c>
      <c r="W3856" s="15" t="s">
        <v>2343</v>
      </c>
      <c r="X3856" s="15" t="s">
        <v>2317</v>
      </c>
      <c r="Y3856" s="15" t="s">
        <v>802</v>
      </c>
    </row>
    <row r="3857" spans="1:25" ht="12" customHeight="1" x14ac:dyDescent="0.15">
      <c r="A3857" t="s">
        <v>194</v>
      </c>
      <c r="B3857" t="s">
        <v>472</v>
      </c>
      <c r="C3857" t="s">
        <v>436</v>
      </c>
      <c r="D3857" t="s">
        <v>2306</v>
      </c>
      <c r="E3857" t="s">
        <v>419</v>
      </c>
      <c r="F3857" t="s">
        <v>2342</v>
      </c>
      <c r="G3857" t="s">
        <v>2318</v>
      </c>
      <c r="H3857" t="s">
        <v>800</v>
      </c>
      <c r="I3857">
        <v>1057</v>
      </c>
      <c r="J3857">
        <v>1300</v>
      </c>
      <c r="K3857">
        <v>1690</v>
      </c>
      <c r="L3857">
        <v>580</v>
      </c>
      <c r="M3857">
        <v>366</v>
      </c>
      <c r="N3857">
        <v>542</v>
      </c>
      <c r="O3857">
        <v>475</v>
      </c>
      <c r="P3857">
        <v>397</v>
      </c>
      <c r="Q3857">
        <v>650</v>
      </c>
      <c r="R3857">
        <v>478</v>
      </c>
      <c r="S3857">
        <v>675</v>
      </c>
      <c r="T3857">
        <v>983</v>
      </c>
      <c r="U3857" s="15" t="s">
        <v>196</v>
      </c>
      <c r="V3857" s="15" t="s">
        <v>424</v>
      </c>
      <c r="W3857" s="15" t="s">
        <v>2343</v>
      </c>
      <c r="X3857" s="15" t="s">
        <v>2319</v>
      </c>
      <c r="Y3857" s="15" t="s">
        <v>802</v>
      </c>
    </row>
    <row r="3858" spans="1:25" ht="12" customHeight="1" x14ac:dyDescent="0.15">
      <c r="A3858" t="s">
        <v>194</v>
      </c>
      <c r="B3858" t="s">
        <v>472</v>
      </c>
      <c r="C3858" t="s">
        <v>439</v>
      </c>
      <c r="D3858" t="s">
        <v>2306</v>
      </c>
      <c r="E3858" t="s">
        <v>419</v>
      </c>
      <c r="F3858" t="s">
        <v>2342</v>
      </c>
      <c r="G3858" t="s">
        <v>2320</v>
      </c>
      <c r="H3858" t="s">
        <v>800</v>
      </c>
      <c r="I3858">
        <v>160</v>
      </c>
      <c r="J3858">
        <v>148</v>
      </c>
      <c r="K3858">
        <v>271</v>
      </c>
      <c r="L3858">
        <v>100</v>
      </c>
      <c r="M3858">
        <v>92</v>
      </c>
      <c r="N3858">
        <v>111</v>
      </c>
      <c r="O3858">
        <v>156</v>
      </c>
      <c r="P3858">
        <v>106</v>
      </c>
      <c r="Q3858">
        <v>162</v>
      </c>
      <c r="R3858">
        <v>213</v>
      </c>
      <c r="S3858">
        <v>148</v>
      </c>
      <c r="T3858">
        <v>142</v>
      </c>
      <c r="U3858" s="15" t="s">
        <v>196</v>
      </c>
      <c r="V3858" s="15" t="s">
        <v>424</v>
      </c>
      <c r="W3858" s="15" t="s">
        <v>2343</v>
      </c>
      <c r="X3858" s="15" t="s">
        <v>2321</v>
      </c>
      <c r="Y3858" s="15" t="s">
        <v>802</v>
      </c>
    </row>
    <row r="3859" spans="1:25" ht="12" customHeight="1" x14ac:dyDescent="0.15">
      <c r="A3859" t="s">
        <v>194</v>
      </c>
      <c r="B3859" t="s">
        <v>759</v>
      </c>
      <c r="C3859" t="s">
        <v>418</v>
      </c>
      <c r="D3859" t="s">
        <v>2306</v>
      </c>
      <c r="E3859" t="s">
        <v>760</v>
      </c>
      <c r="F3859" t="s">
        <v>876</v>
      </c>
      <c r="G3859" t="s">
        <v>762</v>
      </c>
      <c r="H3859" t="s">
        <v>763</v>
      </c>
      <c r="I3859">
        <v>26913</v>
      </c>
      <c r="J3859">
        <v>26972</v>
      </c>
      <c r="K3859">
        <v>26991</v>
      </c>
      <c r="L3859">
        <v>27457</v>
      </c>
      <c r="M3859">
        <v>27550</v>
      </c>
      <c r="N3859">
        <v>27547</v>
      </c>
      <c r="O3859">
        <v>27562</v>
      </c>
      <c r="P3859">
        <v>27652</v>
      </c>
      <c r="Q3859">
        <v>27666</v>
      </c>
      <c r="R3859">
        <v>27664</v>
      </c>
      <c r="S3859">
        <v>27622</v>
      </c>
      <c r="T3859">
        <v>27681</v>
      </c>
      <c r="U3859" s="15" t="s">
        <v>196</v>
      </c>
      <c r="V3859" s="15" t="s">
        <v>764</v>
      </c>
      <c r="W3859" s="15" t="s">
        <v>877</v>
      </c>
      <c r="X3859" s="15" t="s">
        <v>766</v>
      </c>
      <c r="Y3859" s="15" t="s">
        <v>767</v>
      </c>
    </row>
    <row r="3860" spans="1:25" ht="12" customHeight="1" x14ac:dyDescent="0.15">
      <c r="A3860" t="s">
        <v>194</v>
      </c>
      <c r="B3860" t="s">
        <v>878</v>
      </c>
      <c r="C3860" t="s">
        <v>418</v>
      </c>
      <c r="D3860" t="s">
        <v>2306</v>
      </c>
      <c r="E3860" t="s">
        <v>760</v>
      </c>
      <c r="F3860" t="s">
        <v>879</v>
      </c>
      <c r="G3860" t="s">
        <v>762</v>
      </c>
      <c r="H3860" t="s">
        <v>763</v>
      </c>
      <c r="I3860">
        <v>55218</v>
      </c>
      <c r="J3860">
        <v>55309</v>
      </c>
      <c r="K3860">
        <v>55561</v>
      </c>
      <c r="L3860">
        <v>56836</v>
      </c>
      <c r="M3860">
        <v>57104</v>
      </c>
      <c r="N3860">
        <v>56925</v>
      </c>
      <c r="O3860">
        <v>56906</v>
      </c>
      <c r="P3860">
        <v>56933</v>
      </c>
      <c r="Q3860">
        <v>56941</v>
      </c>
      <c r="R3860">
        <v>56881</v>
      </c>
      <c r="S3860">
        <v>56880</v>
      </c>
      <c r="T3860">
        <v>56851</v>
      </c>
      <c r="U3860" s="15" t="s">
        <v>196</v>
      </c>
      <c r="V3860" s="15" t="s">
        <v>764</v>
      </c>
      <c r="W3860" s="15" t="s">
        <v>880</v>
      </c>
      <c r="X3860" s="15" t="s">
        <v>766</v>
      </c>
      <c r="Y3860" s="15" t="s">
        <v>767</v>
      </c>
    </row>
    <row r="3861" spans="1:25" ht="12" customHeight="1" x14ac:dyDescent="0.15">
      <c r="A3861" t="s">
        <v>197</v>
      </c>
      <c r="B3861" t="s">
        <v>417</v>
      </c>
      <c r="C3861" t="s">
        <v>418</v>
      </c>
      <c r="D3861" t="s">
        <v>2344</v>
      </c>
      <c r="E3861" t="s">
        <v>2345</v>
      </c>
      <c r="F3861" t="s">
        <v>2346</v>
      </c>
      <c r="G3861" t="s">
        <v>792</v>
      </c>
      <c r="H3861" t="s">
        <v>1087</v>
      </c>
      <c r="I3861">
        <v>478162</v>
      </c>
      <c r="J3861">
        <v>437049</v>
      </c>
      <c r="K3861">
        <v>537289</v>
      </c>
      <c r="L3861">
        <v>520214</v>
      </c>
      <c r="M3861">
        <v>508027</v>
      </c>
      <c r="N3861">
        <v>517644</v>
      </c>
      <c r="O3861">
        <v>563741</v>
      </c>
      <c r="P3861">
        <v>396002</v>
      </c>
      <c r="Q3861">
        <v>526100</v>
      </c>
      <c r="R3861">
        <v>549395</v>
      </c>
      <c r="S3861">
        <v>457898</v>
      </c>
      <c r="T3861">
        <v>468750</v>
      </c>
      <c r="U3861" s="15" t="s">
        <v>199</v>
      </c>
      <c r="V3861" s="15" t="s">
        <v>424</v>
      </c>
      <c r="W3861" s="15" t="s">
        <v>2347</v>
      </c>
      <c r="X3861" s="15" t="s">
        <v>426</v>
      </c>
      <c r="Y3861" s="15" t="s">
        <v>795</v>
      </c>
    </row>
    <row r="3862" spans="1:25" ht="12" customHeight="1" x14ac:dyDescent="0.15">
      <c r="A3862" t="s">
        <v>197</v>
      </c>
      <c r="B3862" t="s">
        <v>417</v>
      </c>
      <c r="C3862" t="s">
        <v>427</v>
      </c>
      <c r="D3862" t="s">
        <v>2344</v>
      </c>
      <c r="E3862" t="s">
        <v>2345</v>
      </c>
      <c r="F3862" t="s">
        <v>2346</v>
      </c>
      <c r="G3862" t="s">
        <v>799</v>
      </c>
      <c r="H3862" t="s">
        <v>800</v>
      </c>
      <c r="I3862">
        <v>3179</v>
      </c>
      <c r="J3862">
        <v>2932</v>
      </c>
      <c r="K3862">
        <v>3537</v>
      </c>
      <c r="L3862">
        <v>3624</v>
      </c>
      <c r="M3862">
        <v>3611</v>
      </c>
      <c r="N3862">
        <v>3618</v>
      </c>
      <c r="O3862">
        <v>3953</v>
      </c>
      <c r="P3862">
        <v>2733</v>
      </c>
      <c r="Q3862">
        <v>3380</v>
      </c>
      <c r="R3862">
        <v>3766</v>
      </c>
      <c r="S3862">
        <v>3072</v>
      </c>
      <c r="T3862">
        <v>3239</v>
      </c>
      <c r="U3862" s="15" t="s">
        <v>199</v>
      </c>
      <c r="V3862" s="15" t="s">
        <v>424</v>
      </c>
      <c r="W3862" s="15" t="s">
        <v>2347</v>
      </c>
      <c r="X3862" s="15" t="s">
        <v>801</v>
      </c>
      <c r="Y3862" s="15" t="s">
        <v>802</v>
      </c>
    </row>
    <row r="3863" spans="1:25" ht="12" customHeight="1" x14ac:dyDescent="0.15">
      <c r="A3863" t="s">
        <v>197</v>
      </c>
      <c r="B3863" t="s">
        <v>417</v>
      </c>
      <c r="C3863" t="s">
        <v>430</v>
      </c>
      <c r="D3863" t="s">
        <v>2344</v>
      </c>
      <c r="E3863" t="s">
        <v>2345</v>
      </c>
      <c r="F3863" t="s">
        <v>2346</v>
      </c>
      <c r="G3863" t="s">
        <v>805</v>
      </c>
      <c r="H3863" t="s">
        <v>1087</v>
      </c>
      <c r="I3863">
        <v>387601</v>
      </c>
      <c r="J3863">
        <v>502152</v>
      </c>
      <c r="K3863">
        <v>485374</v>
      </c>
      <c r="L3863">
        <v>385561</v>
      </c>
      <c r="M3863">
        <v>442973</v>
      </c>
      <c r="N3863">
        <v>449528</v>
      </c>
      <c r="O3863">
        <v>446963</v>
      </c>
      <c r="P3863">
        <v>440640</v>
      </c>
      <c r="Q3863">
        <v>494402</v>
      </c>
      <c r="R3863">
        <v>439526</v>
      </c>
      <c r="S3863">
        <v>458846</v>
      </c>
      <c r="T3863">
        <v>454844</v>
      </c>
      <c r="U3863" s="15" t="s">
        <v>199</v>
      </c>
      <c r="V3863" s="15" t="s">
        <v>424</v>
      </c>
      <c r="W3863" s="15" t="s">
        <v>2347</v>
      </c>
      <c r="X3863" s="15" t="s">
        <v>435</v>
      </c>
      <c r="Y3863" s="15" t="s">
        <v>795</v>
      </c>
    </row>
    <row r="3864" spans="1:25" ht="12" customHeight="1" x14ac:dyDescent="0.15">
      <c r="A3864" t="s">
        <v>197</v>
      </c>
      <c r="B3864" t="s">
        <v>417</v>
      </c>
      <c r="C3864" t="s">
        <v>433</v>
      </c>
      <c r="D3864" t="s">
        <v>2344</v>
      </c>
      <c r="E3864" t="s">
        <v>2345</v>
      </c>
      <c r="F3864" t="s">
        <v>2346</v>
      </c>
      <c r="G3864" t="s">
        <v>809</v>
      </c>
      <c r="H3864" t="s">
        <v>800</v>
      </c>
      <c r="I3864">
        <v>2330</v>
      </c>
      <c r="J3864">
        <v>3323</v>
      </c>
      <c r="K3864">
        <v>2955</v>
      </c>
      <c r="L3864">
        <v>2885</v>
      </c>
      <c r="M3864">
        <v>3340</v>
      </c>
      <c r="N3864">
        <v>3113</v>
      </c>
      <c r="O3864">
        <v>3127</v>
      </c>
      <c r="P3864">
        <v>2912</v>
      </c>
      <c r="Q3864">
        <v>3255</v>
      </c>
      <c r="R3864">
        <v>3197</v>
      </c>
      <c r="S3864">
        <v>3094</v>
      </c>
      <c r="T3864">
        <v>3602</v>
      </c>
      <c r="U3864" s="15" t="s">
        <v>199</v>
      </c>
      <c r="V3864" s="15" t="s">
        <v>424</v>
      </c>
      <c r="W3864" s="15" t="s">
        <v>2347</v>
      </c>
      <c r="X3864" s="15" t="s">
        <v>810</v>
      </c>
      <c r="Y3864" s="15" t="s">
        <v>802</v>
      </c>
    </row>
    <row r="3865" spans="1:25" ht="12" customHeight="1" x14ac:dyDescent="0.15">
      <c r="A3865" t="s">
        <v>197</v>
      </c>
      <c r="B3865" t="s">
        <v>417</v>
      </c>
      <c r="C3865" t="s">
        <v>436</v>
      </c>
      <c r="D3865" t="s">
        <v>2344</v>
      </c>
      <c r="E3865" t="s">
        <v>2345</v>
      </c>
      <c r="F3865" t="s">
        <v>2346</v>
      </c>
      <c r="G3865" t="s">
        <v>814</v>
      </c>
      <c r="H3865" t="s">
        <v>1087</v>
      </c>
      <c r="I3865">
        <v>2068239</v>
      </c>
      <c r="J3865">
        <v>2003097</v>
      </c>
      <c r="K3865">
        <v>2058755</v>
      </c>
      <c r="L3865">
        <v>2193155</v>
      </c>
      <c r="M3865">
        <v>2258224</v>
      </c>
      <c r="N3865">
        <v>2326510</v>
      </c>
      <c r="O3865">
        <v>2444211</v>
      </c>
      <c r="P3865">
        <v>2400421</v>
      </c>
      <c r="Q3865">
        <v>2432745</v>
      </c>
      <c r="R3865">
        <v>2542681</v>
      </c>
      <c r="S3865">
        <v>2432532</v>
      </c>
      <c r="T3865">
        <v>2446367</v>
      </c>
      <c r="U3865" s="15" t="s">
        <v>199</v>
      </c>
      <c r="V3865" s="15" t="s">
        <v>424</v>
      </c>
      <c r="W3865" s="15" t="s">
        <v>2347</v>
      </c>
      <c r="X3865" s="15" t="s">
        <v>441</v>
      </c>
      <c r="Y3865" s="15" t="s">
        <v>795</v>
      </c>
    </row>
    <row r="3866" spans="1:25" ht="12" customHeight="1" x14ac:dyDescent="0.15">
      <c r="A3866" t="s">
        <v>197</v>
      </c>
      <c r="B3866" t="s">
        <v>442</v>
      </c>
      <c r="C3866" t="s">
        <v>418</v>
      </c>
      <c r="D3866" t="s">
        <v>2344</v>
      </c>
      <c r="E3866" t="s">
        <v>2345</v>
      </c>
      <c r="F3866" t="s">
        <v>2348</v>
      </c>
      <c r="G3866" t="s">
        <v>792</v>
      </c>
      <c r="H3866" t="s">
        <v>1087</v>
      </c>
      <c r="I3866">
        <v>300381</v>
      </c>
      <c r="J3866">
        <v>317464</v>
      </c>
      <c r="K3866">
        <v>317274</v>
      </c>
      <c r="L3866">
        <v>355387</v>
      </c>
      <c r="M3866">
        <v>341482</v>
      </c>
      <c r="N3866">
        <v>389495</v>
      </c>
      <c r="O3866">
        <v>376671</v>
      </c>
      <c r="P3866">
        <v>318587</v>
      </c>
      <c r="Q3866">
        <v>370381</v>
      </c>
      <c r="R3866">
        <v>372012</v>
      </c>
      <c r="S3866">
        <v>334135</v>
      </c>
      <c r="T3866">
        <v>341125</v>
      </c>
      <c r="U3866" s="15" t="s">
        <v>199</v>
      </c>
      <c r="V3866" s="15" t="s">
        <v>424</v>
      </c>
      <c r="W3866" s="15" t="s">
        <v>2349</v>
      </c>
      <c r="X3866" s="15" t="s">
        <v>426</v>
      </c>
      <c r="Y3866" s="15" t="s">
        <v>795</v>
      </c>
    </row>
    <row r="3867" spans="1:25" ht="12" customHeight="1" x14ac:dyDescent="0.15">
      <c r="A3867" t="s">
        <v>197</v>
      </c>
      <c r="B3867" t="s">
        <v>442</v>
      </c>
      <c r="C3867" t="s">
        <v>427</v>
      </c>
      <c r="D3867" t="s">
        <v>2344</v>
      </c>
      <c r="E3867" t="s">
        <v>2345</v>
      </c>
      <c r="F3867" t="s">
        <v>2348</v>
      </c>
      <c r="G3867" t="s">
        <v>799</v>
      </c>
      <c r="H3867" t="s">
        <v>800</v>
      </c>
      <c r="I3867">
        <v>3311</v>
      </c>
      <c r="J3867">
        <v>3563</v>
      </c>
      <c r="K3867">
        <v>3556</v>
      </c>
      <c r="L3867">
        <v>3971</v>
      </c>
      <c r="M3867">
        <v>3798</v>
      </c>
      <c r="N3867">
        <v>4389</v>
      </c>
      <c r="O3867">
        <v>4226</v>
      </c>
      <c r="P3867">
        <v>3606</v>
      </c>
      <c r="Q3867">
        <v>4110</v>
      </c>
      <c r="R3867">
        <v>4183</v>
      </c>
      <c r="S3867">
        <v>3793</v>
      </c>
      <c r="T3867">
        <v>3847</v>
      </c>
      <c r="U3867" s="15" t="s">
        <v>199</v>
      </c>
      <c r="V3867" s="15" t="s">
        <v>424</v>
      </c>
      <c r="W3867" s="15" t="s">
        <v>2349</v>
      </c>
      <c r="X3867" s="15" t="s">
        <v>801</v>
      </c>
      <c r="Y3867" s="15" t="s">
        <v>802</v>
      </c>
    </row>
    <row r="3868" spans="1:25" ht="12" customHeight="1" x14ac:dyDescent="0.15">
      <c r="A3868" t="s">
        <v>197</v>
      </c>
      <c r="B3868" t="s">
        <v>442</v>
      </c>
      <c r="C3868" t="s">
        <v>430</v>
      </c>
      <c r="D3868" t="s">
        <v>2344</v>
      </c>
      <c r="E3868" t="s">
        <v>2345</v>
      </c>
      <c r="F3868" t="s">
        <v>2348</v>
      </c>
      <c r="G3868" t="s">
        <v>805</v>
      </c>
      <c r="H3868" t="s">
        <v>1087</v>
      </c>
      <c r="I3868">
        <v>294785</v>
      </c>
      <c r="J3868">
        <v>324580</v>
      </c>
      <c r="K3868">
        <v>326506</v>
      </c>
      <c r="L3868">
        <v>349338</v>
      </c>
      <c r="M3868">
        <v>340235</v>
      </c>
      <c r="N3868">
        <v>381539</v>
      </c>
      <c r="O3868">
        <v>373870</v>
      </c>
      <c r="P3868">
        <v>330789</v>
      </c>
      <c r="Q3868">
        <v>367272</v>
      </c>
      <c r="R3868">
        <v>358681</v>
      </c>
      <c r="S3868">
        <v>329301</v>
      </c>
      <c r="T3868">
        <v>326008</v>
      </c>
      <c r="U3868" s="15" t="s">
        <v>199</v>
      </c>
      <c r="V3868" s="15" t="s">
        <v>424</v>
      </c>
      <c r="W3868" s="15" t="s">
        <v>2349</v>
      </c>
      <c r="X3868" s="15" t="s">
        <v>435</v>
      </c>
      <c r="Y3868" s="15" t="s">
        <v>795</v>
      </c>
    </row>
    <row r="3869" spans="1:25" ht="12" customHeight="1" x14ac:dyDescent="0.15">
      <c r="A3869" t="s">
        <v>197</v>
      </c>
      <c r="B3869" t="s">
        <v>442</v>
      </c>
      <c r="C3869" t="s">
        <v>433</v>
      </c>
      <c r="D3869" t="s">
        <v>2344</v>
      </c>
      <c r="E3869" t="s">
        <v>2345</v>
      </c>
      <c r="F3869" t="s">
        <v>2348</v>
      </c>
      <c r="G3869" t="s">
        <v>809</v>
      </c>
      <c r="H3869" t="s">
        <v>800</v>
      </c>
      <c r="I3869">
        <v>3502</v>
      </c>
      <c r="J3869">
        <v>3919</v>
      </c>
      <c r="K3869">
        <v>4008</v>
      </c>
      <c r="L3869">
        <v>4261</v>
      </c>
      <c r="M3869">
        <v>4226</v>
      </c>
      <c r="N3869">
        <v>4674</v>
      </c>
      <c r="O3869">
        <v>4589</v>
      </c>
      <c r="P3869">
        <v>4084</v>
      </c>
      <c r="Q3869">
        <v>4442</v>
      </c>
      <c r="R3869">
        <v>4368</v>
      </c>
      <c r="S3869">
        <v>4092</v>
      </c>
      <c r="T3869">
        <v>4048</v>
      </c>
      <c r="U3869" s="15" t="s">
        <v>199</v>
      </c>
      <c r="V3869" s="15" t="s">
        <v>424</v>
      </c>
      <c r="W3869" s="15" t="s">
        <v>2349</v>
      </c>
      <c r="X3869" s="15" t="s">
        <v>810</v>
      </c>
      <c r="Y3869" s="15" t="s">
        <v>802</v>
      </c>
    </row>
    <row r="3870" spans="1:25" ht="12" customHeight="1" x14ac:dyDescent="0.15">
      <c r="A3870" t="s">
        <v>197</v>
      </c>
      <c r="B3870" t="s">
        <v>442</v>
      </c>
      <c r="C3870" t="s">
        <v>436</v>
      </c>
      <c r="D3870" t="s">
        <v>2344</v>
      </c>
      <c r="E3870" t="s">
        <v>2345</v>
      </c>
      <c r="F3870" t="s">
        <v>2348</v>
      </c>
      <c r="G3870" t="s">
        <v>814</v>
      </c>
      <c r="H3870" t="s">
        <v>1087</v>
      </c>
      <c r="I3870">
        <v>153939</v>
      </c>
      <c r="J3870">
        <v>146828</v>
      </c>
      <c r="K3870">
        <v>137603</v>
      </c>
      <c r="L3870">
        <v>143745</v>
      </c>
      <c r="M3870">
        <v>145002</v>
      </c>
      <c r="N3870">
        <v>152970</v>
      </c>
      <c r="O3870">
        <v>155865</v>
      </c>
      <c r="P3870">
        <v>143692</v>
      </c>
      <c r="Q3870">
        <v>146801</v>
      </c>
      <c r="R3870">
        <v>160176</v>
      </c>
      <c r="S3870">
        <v>165066</v>
      </c>
      <c r="T3870">
        <v>180183</v>
      </c>
      <c r="U3870" s="15" t="s">
        <v>199</v>
      </c>
      <c r="V3870" s="15" t="s">
        <v>424</v>
      </c>
      <c r="W3870" s="15" t="s">
        <v>2349</v>
      </c>
      <c r="X3870" s="15" t="s">
        <v>441</v>
      </c>
      <c r="Y3870" s="15" t="s">
        <v>795</v>
      </c>
    </row>
    <row r="3871" spans="1:25" ht="12" customHeight="1" x14ac:dyDescent="0.15">
      <c r="A3871" t="s">
        <v>197</v>
      </c>
      <c r="B3871" t="s">
        <v>445</v>
      </c>
      <c r="C3871" t="s">
        <v>418</v>
      </c>
      <c r="D3871" t="s">
        <v>2344</v>
      </c>
      <c r="E3871" t="s">
        <v>2345</v>
      </c>
      <c r="F3871" t="s">
        <v>2350</v>
      </c>
      <c r="G3871" t="s">
        <v>792</v>
      </c>
      <c r="H3871" t="s">
        <v>1087</v>
      </c>
      <c r="I3871">
        <v>160742</v>
      </c>
      <c r="J3871">
        <v>243735</v>
      </c>
      <c r="K3871">
        <v>325795</v>
      </c>
      <c r="L3871">
        <v>188387</v>
      </c>
      <c r="M3871">
        <v>279899</v>
      </c>
      <c r="N3871">
        <v>409027</v>
      </c>
      <c r="O3871">
        <v>413789</v>
      </c>
      <c r="P3871">
        <v>369282</v>
      </c>
      <c r="Q3871">
        <v>319693</v>
      </c>
      <c r="R3871">
        <v>202393</v>
      </c>
      <c r="S3871">
        <v>151906</v>
      </c>
      <c r="T3871">
        <v>160706</v>
      </c>
      <c r="U3871" s="15" t="s">
        <v>199</v>
      </c>
      <c r="V3871" s="15" t="s">
        <v>424</v>
      </c>
      <c r="W3871" s="15" t="s">
        <v>2351</v>
      </c>
      <c r="X3871" s="15" t="s">
        <v>426</v>
      </c>
      <c r="Y3871" s="15" t="s">
        <v>795</v>
      </c>
    </row>
    <row r="3872" spans="1:25" ht="12" customHeight="1" x14ac:dyDescent="0.15">
      <c r="A3872" t="s">
        <v>197</v>
      </c>
      <c r="B3872" t="s">
        <v>445</v>
      </c>
      <c r="C3872" t="s">
        <v>427</v>
      </c>
      <c r="D3872" t="s">
        <v>2344</v>
      </c>
      <c r="E3872" t="s">
        <v>2345</v>
      </c>
      <c r="F3872" t="s">
        <v>2350</v>
      </c>
      <c r="G3872" t="s">
        <v>799</v>
      </c>
      <c r="H3872" t="s">
        <v>800</v>
      </c>
      <c r="I3872">
        <v>1110</v>
      </c>
      <c r="J3872">
        <v>1476</v>
      </c>
      <c r="K3872">
        <v>1676</v>
      </c>
      <c r="L3872">
        <v>1364</v>
      </c>
      <c r="M3872">
        <v>1800</v>
      </c>
      <c r="N3872">
        <v>2369</v>
      </c>
      <c r="O3872">
        <v>2394</v>
      </c>
      <c r="P3872">
        <v>1972</v>
      </c>
      <c r="Q3872">
        <v>1849</v>
      </c>
      <c r="R3872">
        <v>1590</v>
      </c>
      <c r="S3872">
        <v>1306</v>
      </c>
      <c r="T3872">
        <v>1310</v>
      </c>
      <c r="U3872" s="15" t="s">
        <v>199</v>
      </c>
      <c r="V3872" s="15" t="s">
        <v>424</v>
      </c>
      <c r="W3872" s="15" t="s">
        <v>2351</v>
      </c>
      <c r="X3872" s="15" t="s">
        <v>801</v>
      </c>
      <c r="Y3872" s="15" t="s">
        <v>802</v>
      </c>
    </row>
    <row r="3873" spans="1:25" ht="12" customHeight="1" x14ac:dyDescent="0.15">
      <c r="A3873" t="s">
        <v>197</v>
      </c>
      <c r="B3873" t="s">
        <v>445</v>
      </c>
      <c r="C3873" t="s">
        <v>430</v>
      </c>
      <c r="D3873" t="s">
        <v>2344</v>
      </c>
      <c r="E3873" t="s">
        <v>2345</v>
      </c>
      <c r="F3873" t="s">
        <v>2350</v>
      </c>
      <c r="G3873" t="s">
        <v>805</v>
      </c>
      <c r="H3873" t="s">
        <v>1087</v>
      </c>
      <c r="I3873">
        <v>163547</v>
      </c>
      <c r="J3873">
        <v>236634</v>
      </c>
      <c r="K3873">
        <v>377132</v>
      </c>
      <c r="L3873">
        <v>142692</v>
      </c>
      <c r="M3873">
        <v>265955</v>
      </c>
      <c r="N3873">
        <v>398786</v>
      </c>
      <c r="O3873">
        <v>445549</v>
      </c>
      <c r="P3873">
        <v>380417</v>
      </c>
      <c r="Q3873">
        <v>327278</v>
      </c>
      <c r="R3873">
        <v>205917</v>
      </c>
      <c r="S3873">
        <v>145939</v>
      </c>
      <c r="T3873">
        <v>131784</v>
      </c>
      <c r="U3873" s="15" t="s">
        <v>199</v>
      </c>
      <c r="V3873" s="15" t="s">
        <v>424</v>
      </c>
      <c r="W3873" s="15" t="s">
        <v>2351</v>
      </c>
      <c r="X3873" s="15" t="s">
        <v>435</v>
      </c>
      <c r="Y3873" s="15" t="s">
        <v>795</v>
      </c>
    </row>
    <row r="3874" spans="1:25" ht="12" customHeight="1" x14ac:dyDescent="0.15">
      <c r="A3874" t="s">
        <v>197</v>
      </c>
      <c r="B3874" t="s">
        <v>445</v>
      </c>
      <c r="C3874" t="s">
        <v>433</v>
      </c>
      <c r="D3874" t="s">
        <v>2344</v>
      </c>
      <c r="E3874" t="s">
        <v>2345</v>
      </c>
      <c r="F3874" t="s">
        <v>2350</v>
      </c>
      <c r="G3874" t="s">
        <v>809</v>
      </c>
      <c r="H3874" t="s">
        <v>800</v>
      </c>
      <c r="I3874">
        <v>1143</v>
      </c>
      <c r="J3874">
        <v>1454</v>
      </c>
      <c r="K3874">
        <v>2246</v>
      </c>
      <c r="L3874">
        <v>914</v>
      </c>
      <c r="M3874">
        <v>1803</v>
      </c>
      <c r="N3874">
        <v>2426</v>
      </c>
      <c r="O3874">
        <v>2388</v>
      </c>
      <c r="P3874">
        <v>2023</v>
      </c>
      <c r="Q3874">
        <v>2013</v>
      </c>
      <c r="R3874">
        <v>1529</v>
      </c>
      <c r="S3874">
        <v>1232</v>
      </c>
      <c r="T3874">
        <v>1092</v>
      </c>
      <c r="U3874" s="15" t="s">
        <v>199</v>
      </c>
      <c r="V3874" s="15" t="s">
        <v>424</v>
      </c>
      <c r="W3874" s="15" t="s">
        <v>2351</v>
      </c>
      <c r="X3874" s="15" t="s">
        <v>810</v>
      </c>
      <c r="Y3874" s="15" t="s">
        <v>802</v>
      </c>
    </row>
    <row r="3875" spans="1:25" ht="12" customHeight="1" x14ac:dyDescent="0.15">
      <c r="A3875" t="s">
        <v>197</v>
      </c>
      <c r="B3875" t="s">
        <v>445</v>
      </c>
      <c r="C3875" t="s">
        <v>436</v>
      </c>
      <c r="D3875" t="s">
        <v>2344</v>
      </c>
      <c r="E3875" t="s">
        <v>2345</v>
      </c>
      <c r="F3875" t="s">
        <v>2350</v>
      </c>
      <c r="G3875" t="s">
        <v>814</v>
      </c>
      <c r="H3875" t="s">
        <v>1087</v>
      </c>
      <c r="I3875">
        <v>70507</v>
      </c>
      <c r="J3875">
        <v>77608</v>
      </c>
      <c r="K3875">
        <v>26271</v>
      </c>
      <c r="L3875">
        <v>71966</v>
      </c>
      <c r="M3875">
        <v>85910</v>
      </c>
      <c r="N3875">
        <v>96151</v>
      </c>
      <c r="O3875">
        <v>64391</v>
      </c>
      <c r="P3875">
        <v>53256</v>
      </c>
      <c r="Q3875">
        <v>45671</v>
      </c>
      <c r="R3875">
        <v>42147</v>
      </c>
      <c r="S3875">
        <v>48114</v>
      </c>
      <c r="T3875">
        <v>77036</v>
      </c>
      <c r="U3875" s="15" t="s">
        <v>199</v>
      </c>
      <c r="V3875" s="15" t="s">
        <v>424</v>
      </c>
      <c r="W3875" s="15" t="s">
        <v>2351</v>
      </c>
      <c r="X3875" s="15" t="s">
        <v>441</v>
      </c>
      <c r="Y3875" s="15" t="s">
        <v>795</v>
      </c>
    </row>
    <row r="3876" spans="1:25" ht="12" customHeight="1" x14ac:dyDescent="0.15">
      <c r="A3876" t="s">
        <v>197</v>
      </c>
      <c r="B3876" t="s">
        <v>448</v>
      </c>
      <c r="C3876" t="s">
        <v>418</v>
      </c>
      <c r="D3876" t="s">
        <v>2344</v>
      </c>
      <c r="E3876" t="s">
        <v>2345</v>
      </c>
      <c r="F3876" t="s">
        <v>2352</v>
      </c>
      <c r="G3876" t="s">
        <v>792</v>
      </c>
      <c r="H3876" t="s">
        <v>1087</v>
      </c>
      <c r="I3876">
        <v>1957</v>
      </c>
      <c r="J3876">
        <v>2488</v>
      </c>
      <c r="K3876">
        <v>3128</v>
      </c>
      <c r="L3876">
        <v>1926</v>
      </c>
      <c r="M3876">
        <v>2108</v>
      </c>
      <c r="N3876">
        <v>2479</v>
      </c>
      <c r="O3876">
        <v>2217</v>
      </c>
      <c r="P3876">
        <v>1815</v>
      </c>
      <c r="Q3876">
        <v>3485</v>
      </c>
      <c r="R3876">
        <v>3818</v>
      </c>
      <c r="S3876">
        <v>3001</v>
      </c>
      <c r="T3876">
        <v>2556</v>
      </c>
      <c r="U3876" s="15" t="s">
        <v>199</v>
      </c>
      <c r="V3876" s="15" t="s">
        <v>424</v>
      </c>
      <c r="W3876" s="15" t="s">
        <v>2353</v>
      </c>
      <c r="X3876" s="15" t="s">
        <v>426</v>
      </c>
      <c r="Y3876" s="15" t="s">
        <v>795</v>
      </c>
    </row>
    <row r="3877" spans="1:25" ht="12" customHeight="1" x14ac:dyDescent="0.15">
      <c r="A3877" t="s">
        <v>197</v>
      </c>
      <c r="B3877" t="s">
        <v>448</v>
      </c>
      <c r="C3877" t="s">
        <v>427</v>
      </c>
      <c r="D3877" t="s">
        <v>2344</v>
      </c>
      <c r="E3877" t="s">
        <v>2345</v>
      </c>
      <c r="F3877" t="s">
        <v>2352</v>
      </c>
      <c r="G3877" t="s">
        <v>799</v>
      </c>
      <c r="H3877" t="s">
        <v>800</v>
      </c>
      <c r="I3877">
        <v>541</v>
      </c>
      <c r="J3877">
        <v>656</v>
      </c>
      <c r="K3877">
        <v>726</v>
      </c>
      <c r="L3877">
        <v>480</v>
      </c>
      <c r="M3877">
        <v>410</v>
      </c>
      <c r="N3877">
        <v>687</v>
      </c>
      <c r="O3877">
        <v>709</v>
      </c>
      <c r="P3877">
        <v>537</v>
      </c>
      <c r="Q3877">
        <v>932</v>
      </c>
      <c r="R3877">
        <v>1034</v>
      </c>
      <c r="S3877">
        <v>879</v>
      </c>
      <c r="T3877">
        <v>743</v>
      </c>
      <c r="U3877" s="15" t="s">
        <v>199</v>
      </c>
      <c r="V3877" s="15" t="s">
        <v>424</v>
      </c>
      <c r="W3877" s="15" t="s">
        <v>2353</v>
      </c>
      <c r="X3877" s="15" t="s">
        <v>801</v>
      </c>
      <c r="Y3877" s="15" t="s">
        <v>802</v>
      </c>
    </row>
    <row r="3878" spans="1:25" ht="12" customHeight="1" x14ac:dyDescent="0.15">
      <c r="A3878" t="s">
        <v>197</v>
      </c>
      <c r="B3878" t="s">
        <v>448</v>
      </c>
      <c r="C3878" t="s">
        <v>430</v>
      </c>
      <c r="D3878" t="s">
        <v>2344</v>
      </c>
      <c r="E3878" t="s">
        <v>2345</v>
      </c>
      <c r="F3878" t="s">
        <v>2352</v>
      </c>
      <c r="G3878" t="s">
        <v>805</v>
      </c>
      <c r="H3878" t="s">
        <v>1087</v>
      </c>
      <c r="I3878">
        <v>2098</v>
      </c>
      <c r="J3878">
        <v>2418</v>
      </c>
      <c r="K3878">
        <v>2817</v>
      </c>
      <c r="L3878">
        <v>2092</v>
      </c>
      <c r="M3878">
        <v>1184</v>
      </c>
      <c r="N3878">
        <v>3587</v>
      </c>
      <c r="O3878">
        <v>2182</v>
      </c>
      <c r="P3878">
        <v>1485</v>
      </c>
      <c r="Q3878">
        <v>3598</v>
      </c>
      <c r="R3878">
        <v>3642</v>
      </c>
      <c r="S3878">
        <v>3045</v>
      </c>
      <c r="T3878">
        <v>2328</v>
      </c>
      <c r="U3878" s="15" t="s">
        <v>199</v>
      </c>
      <c r="V3878" s="15" t="s">
        <v>424</v>
      </c>
      <c r="W3878" s="15" t="s">
        <v>2353</v>
      </c>
      <c r="X3878" s="15" t="s">
        <v>435</v>
      </c>
      <c r="Y3878" s="15" t="s">
        <v>795</v>
      </c>
    </row>
    <row r="3879" spans="1:25" ht="12" customHeight="1" x14ac:dyDescent="0.15">
      <c r="A3879" t="s">
        <v>197</v>
      </c>
      <c r="B3879" t="s">
        <v>448</v>
      </c>
      <c r="C3879" t="s">
        <v>433</v>
      </c>
      <c r="D3879" t="s">
        <v>2344</v>
      </c>
      <c r="E3879" t="s">
        <v>2345</v>
      </c>
      <c r="F3879" t="s">
        <v>2352</v>
      </c>
      <c r="G3879" t="s">
        <v>809</v>
      </c>
      <c r="H3879" t="s">
        <v>800</v>
      </c>
      <c r="I3879">
        <v>541</v>
      </c>
      <c r="J3879">
        <v>656</v>
      </c>
      <c r="K3879">
        <v>687</v>
      </c>
      <c r="L3879">
        <v>511</v>
      </c>
      <c r="M3879">
        <v>322</v>
      </c>
      <c r="N3879">
        <v>784</v>
      </c>
      <c r="O3879">
        <v>681</v>
      </c>
      <c r="P3879">
        <v>500</v>
      </c>
      <c r="Q3879">
        <v>925</v>
      </c>
      <c r="R3879">
        <v>1080</v>
      </c>
      <c r="S3879">
        <v>853</v>
      </c>
      <c r="T3879">
        <v>719</v>
      </c>
      <c r="U3879" s="15" t="s">
        <v>199</v>
      </c>
      <c r="V3879" s="15" t="s">
        <v>424</v>
      </c>
      <c r="W3879" s="15" t="s">
        <v>2353</v>
      </c>
      <c r="X3879" s="15" t="s">
        <v>810</v>
      </c>
      <c r="Y3879" s="15" t="s">
        <v>802</v>
      </c>
    </row>
    <row r="3880" spans="1:25" ht="12" customHeight="1" x14ac:dyDescent="0.15">
      <c r="A3880" t="s">
        <v>197</v>
      </c>
      <c r="B3880" t="s">
        <v>448</v>
      </c>
      <c r="C3880" t="s">
        <v>436</v>
      </c>
      <c r="D3880" t="s">
        <v>2344</v>
      </c>
      <c r="E3880" t="s">
        <v>2345</v>
      </c>
      <c r="F3880" t="s">
        <v>2352</v>
      </c>
      <c r="G3880" t="s">
        <v>814</v>
      </c>
      <c r="H3880" t="s">
        <v>1087</v>
      </c>
      <c r="I3880">
        <v>520</v>
      </c>
      <c r="J3880">
        <v>590</v>
      </c>
      <c r="K3880">
        <v>901</v>
      </c>
      <c r="L3880">
        <v>735</v>
      </c>
      <c r="M3880">
        <v>1659</v>
      </c>
      <c r="N3880">
        <v>551</v>
      </c>
      <c r="O3880">
        <v>586</v>
      </c>
      <c r="P3880">
        <v>916</v>
      </c>
      <c r="Q3880">
        <v>803</v>
      </c>
      <c r="R3880">
        <v>979</v>
      </c>
      <c r="S3880">
        <v>935</v>
      </c>
      <c r="T3880">
        <v>1163</v>
      </c>
      <c r="U3880" s="15" t="s">
        <v>199</v>
      </c>
      <c r="V3880" s="15" t="s">
        <v>424</v>
      </c>
      <c r="W3880" s="15" t="s">
        <v>2353</v>
      </c>
      <c r="X3880" s="15" t="s">
        <v>441</v>
      </c>
      <c r="Y3880" s="15" t="s">
        <v>795</v>
      </c>
    </row>
    <row r="3881" spans="1:25" ht="12" customHeight="1" x14ac:dyDescent="0.15">
      <c r="A3881" t="s">
        <v>197</v>
      </c>
      <c r="B3881" t="s">
        <v>451</v>
      </c>
      <c r="C3881" t="s">
        <v>418</v>
      </c>
      <c r="D3881" t="s">
        <v>2344</v>
      </c>
      <c r="E3881" t="s">
        <v>2345</v>
      </c>
      <c r="F3881" t="s">
        <v>2354</v>
      </c>
      <c r="G3881" t="s">
        <v>792</v>
      </c>
      <c r="H3881" t="s">
        <v>793</v>
      </c>
      <c r="I3881">
        <v>2450</v>
      </c>
      <c r="J3881">
        <v>2361</v>
      </c>
      <c r="K3881">
        <v>2765</v>
      </c>
      <c r="L3881">
        <v>2741</v>
      </c>
      <c r="M3881">
        <v>2382</v>
      </c>
      <c r="N3881">
        <v>2844</v>
      </c>
      <c r="O3881">
        <v>3078</v>
      </c>
      <c r="P3881">
        <v>2292</v>
      </c>
      <c r="Q3881">
        <v>2914</v>
      </c>
      <c r="R3881">
        <v>2936</v>
      </c>
      <c r="S3881">
        <v>2474</v>
      </c>
      <c r="T3881">
        <v>2732</v>
      </c>
      <c r="U3881" s="15" t="s">
        <v>199</v>
      </c>
      <c r="V3881" s="15" t="s">
        <v>424</v>
      </c>
      <c r="W3881" s="15" t="s">
        <v>2355</v>
      </c>
      <c r="X3881" s="15" t="s">
        <v>426</v>
      </c>
      <c r="Y3881" s="15" t="s">
        <v>795</v>
      </c>
    </row>
    <row r="3882" spans="1:25" ht="12" customHeight="1" x14ac:dyDescent="0.15">
      <c r="A3882" t="s">
        <v>197</v>
      </c>
      <c r="B3882" t="s">
        <v>451</v>
      </c>
      <c r="C3882" t="s">
        <v>427</v>
      </c>
      <c r="D3882" t="s">
        <v>2344</v>
      </c>
      <c r="E3882" t="s">
        <v>2345</v>
      </c>
      <c r="F3882" t="s">
        <v>2354</v>
      </c>
      <c r="G3882" t="s">
        <v>799</v>
      </c>
      <c r="H3882" t="s">
        <v>800</v>
      </c>
      <c r="I3882">
        <v>3970</v>
      </c>
      <c r="J3882">
        <v>3870</v>
      </c>
      <c r="K3882">
        <v>4863</v>
      </c>
      <c r="L3882">
        <v>3799</v>
      </c>
      <c r="M3882">
        <v>3616</v>
      </c>
      <c r="N3882">
        <v>3641</v>
      </c>
      <c r="O3882">
        <v>4464</v>
      </c>
      <c r="P3882">
        <v>4068</v>
      </c>
      <c r="Q3882">
        <v>4311</v>
      </c>
      <c r="R3882">
        <v>4207</v>
      </c>
      <c r="S3882">
        <v>4097</v>
      </c>
      <c r="T3882">
        <v>4049</v>
      </c>
      <c r="U3882" s="15" t="s">
        <v>199</v>
      </c>
      <c r="V3882" s="15" t="s">
        <v>424</v>
      </c>
      <c r="W3882" s="15" t="s">
        <v>2355</v>
      </c>
      <c r="X3882" s="15" t="s">
        <v>801</v>
      </c>
      <c r="Y3882" s="15" t="s">
        <v>802</v>
      </c>
    </row>
    <row r="3883" spans="1:25" ht="12" customHeight="1" x14ac:dyDescent="0.15">
      <c r="A3883" t="s">
        <v>197</v>
      </c>
      <c r="B3883" t="s">
        <v>451</v>
      </c>
      <c r="C3883" t="s">
        <v>430</v>
      </c>
      <c r="D3883" t="s">
        <v>2344</v>
      </c>
      <c r="E3883" t="s">
        <v>2345</v>
      </c>
      <c r="F3883" t="s">
        <v>2354</v>
      </c>
      <c r="G3883" t="s">
        <v>805</v>
      </c>
      <c r="H3883" t="s">
        <v>793</v>
      </c>
      <c r="I3883">
        <v>2418</v>
      </c>
      <c r="J3883">
        <v>2485</v>
      </c>
      <c r="K3883">
        <v>2848</v>
      </c>
      <c r="L3883">
        <v>2660</v>
      </c>
      <c r="M3883">
        <v>2453</v>
      </c>
      <c r="N3883">
        <v>2979</v>
      </c>
      <c r="O3883">
        <v>2921</v>
      </c>
      <c r="P3883">
        <v>2290</v>
      </c>
      <c r="Q3883">
        <v>2729</v>
      </c>
      <c r="R3883">
        <v>2820</v>
      </c>
      <c r="S3883">
        <v>2684</v>
      </c>
      <c r="T3883">
        <v>2542</v>
      </c>
      <c r="U3883" s="15" t="s">
        <v>199</v>
      </c>
      <c r="V3883" s="15" t="s">
        <v>424</v>
      </c>
      <c r="W3883" s="15" t="s">
        <v>2355</v>
      </c>
      <c r="X3883" s="15" t="s">
        <v>435</v>
      </c>
      <c r="Y3883" s="15" t="s">
        <v>795</v>
      </c>
    </row>
    <row r="3884" spans="1:25" ht="12" customHeight="1" x14ac:dyDescent="0.15">
      <c r="A3884" t="s">
        <v>197</v>
      </c>
      <c r="B3884" t="s">
        <v>451</v>
      </c>
      <c r="C3884" t="s">
        <v>433</v>
      </c>
      <c r="D3884" t="s">
        <v>2344</v>
      </c>
      <c r="E3884" t="s">
        <v>2345</v>
      </c>
      <c r="F3884" t="s">
        <v>2354</v>
      </c>
      <c r="G3884" t="s">
        <v>809</v>
      </c>
      <c r="H3884" t="s">
        <v>800</v>
      </c>
      <c r="I3884">
        <v>4397</v>
      </c>
      <c r="J3884">
        <v>4489</v>
      </c>
      <c r="K3884">
        <v>6008</v>
      </c>
      <c r="L3884">
        <v>4281</v>
      </c>
      <c r="M3884">
        <v>4206</v>
      </c>
      <c r="N3884">
        <v>4206</v>
      </c>
      <c r="O3884">
        <v>4776</v>
      </c>
      <c r="P3884">
        <v>4735</v>
      </c>
      <c r="Q3884">
        <v>4884</v>
      </c>
      <c r="R3884">
        <v>4754</v>
      </c>
      <c r="S3884">
        <v>4684</v>
      </c>
      <c r="T3884">
        <v>4755</v>
      </c>
      <c r="U3884" s="15" t="s">
        <v>199</v>
      </c>
      <c r="V3884" s="15" t="s">
        <v>424</v>
      </c>
      <c r="W3884" s="15" t="s">
        <v>2355</v>
      </c>
      <c r="X3884" s="15" t="s">
        <v>810</v>
      </c>
      <c r="Y3884" s="15" t="s">
        <v>802</v>
      </c>
    </row>
    <row r="3885" spans="1:25" ht="12" customHeight="1" x14ac:dyDescent="0.15">
      <c r="A3885" t="s">
        <v>197</v>
      </c>
      <c r="B3885" t="s">
        <v>451</v>
      </c>
      <c r="C3885" t="s">
        <v>436</v>
      </c>
      <c r="D3885" t="s">
        <v>2344</v>
      </c>
      <c r="E3885" t="s">
        <v>2345</v>
      </c>
      <c r="F3885" t="s">
        <v>2354</v>
      </c>
      <c r="G3885" t="s">
        <v>814</v>
      </c>
      <c r="H3885" t="s">
        <v>793</v>
      </c>
      <c r="I3885">
        <v>2036</v>
      </c>
      <c r="J3885">
        <v>1934</v>
      </c>
      <c r="K3885">
        <v>1872</v>
      </c>
      <c r="L3885">
        <v>1931</v>
      </c>
      <c r="M3885">
        <v>1879</v>
      </c>
      <c r="N3885">
        <v>1769</v>
      </c>
      <c r="O3885">
        <v>1943</v>
      </c>
      <c r="P3885">
        <v>1968</v>
      </c>
      <c r="Q3885">
        <v>2174</v>
      </c>
      <c r="R3885">
        <v>2309</v>
      </c>
      <c r="S3885">
        <v>2111</v>
      </c>
      <c r="T3885">
        <v>2312</v>
      </c>
      <c r="U3885" s="15" t="s">
        <v>199</v>
      </c>
      <c r="V3885" s="15" t="s">
        <v>424</v>
      </c>
      <c r="W3885" s="15" t="s">
        <v>2355</v>
      </c>
      <c r="X3885" s="15" t="s">
        <v>441</v>
      </c>
      <c r="Y3885" s="15" t="s">
        <v>795</v>
      </c>
    </row>
    <row r="3886" spans="1:25" ht="12" customHeight="1" x14ac:dyDescent="0.15">
      <c r="A3886" t="s">
        <v>197</v>
      </c>
      <c r="B3886" t="s">
        <v>454</v>
      </c>
      <c r="C3886" t="s">
        <v>418</v>
      </c>
      <c r="D3886" t="s">
        <v>2344</v>
      </c>
      <c r="E3886" t="s">
        <v>2345</v>
      </c>
      <c r="F3886" t="s">
        <v>2356</v>
      </c>
      <c r="G3886" t="s">
        <v>792</v>
      </c>
      <c r="H3886" t="s">
        <v>1087</v>
      </c>
      <c r="I3886">
        <v>812482</v>
      </c>
      <c r="J3886">
        <v>746270</v>
      </c>
      <c r="K3886">
        <v>657718</v>
      </c>
      <c r="L3886">
        <v>896323</v>
      </c>
      <c r="M3886">
        <v>695780</v>
      </c>
      <c r="N3886">
        <v>664060</v>
      </c>
      <c r="O3886">
        <v>873843</v>
      </c>
      <c r="P3886">
        <v>684400</v>
      </c>
      <c r="Q3886">
        <v>790518</v>
      </c>
      <c r="R3886">
        <v>865444</v>
      </c>
      <c r="S3886">
        <v>860788</v>
      </c>
      <c r="T3886">
        <v>849411</v>
      </c>
      <c r="U3886" s="15" t="s">
        <v>199</v>
      </c>
      <c r="V3886" s="15" t="s">
        <v>424</v>
      </c>
      <c r="W3886" s="15" t="s">
        <v>2357</v>
      </c>
      <c r="X3886" s="15" t="s">
        <v>426</v>
      </c>
      <c r="Y3886" s="15" t="s">
        <v>795</v>
      </c>
    </row>
    <row r="3887" spans="1:25" ht="12" customHeight="1" x14ac:dyDescent="0.15">
      <c r="A3887" t="s">
        <v>197</v>
      </c>
      <c r="B3887" t="s">
        <v>454</v>
      </c>
      <c r="C3887" t="s">
        <v>427</v>
      </c>
      <c r="D3887" t="s">
        <v>2344</v>
      </c>
      <c r="E3887" t="s">
        <v>2345</v>
      </c>
      <c r="F3887" t="s">
        <v>2356</v>
      </c>
      <c r="G3887" t="s">
        <v>799</v>
      </c>
      <c r="H3887" t="s">
        <v>800</v>
      </c>
      <c r="I3887">
        <v>991</v>
      </c>
      <c r="J3887">
        <v>1009</v>
      </c>
      <c r="K3887">
        <v>1010</v>
      </c>
      <c r="L3887">
        <v>1039</v>
      </c>
      <c r="M3887">
        <v>935</v>
      </c>
      <c r="N3887">
        <v>998</v>
      </c>
      <c r="O3887">
        <v>1105</v>
      </c>
      <c r="P3887">
        <v>878</v>
      </c>
      <c r="Q3887">
        <v>1006</v>
      </c>
      <c r="R3887">
        <v>1086</v>
      </c>
      <c r="S3887">
        <v>951</v>
      </c>
      <c r="T3887">
        <v>978</v>
      </c>
      <c r="U3887" s="15" t="s">
        <v>199</v>
      </c>
      <c r="V3887" s="15" t="s">
        <v>424</v>
      </c>
      <c r="W3887" s="15" t="s">
        <v>2357</v>
      </c>
      <c r="X3887" s="15" t="s">
        <v>801</v>
      </c>
      <c r="Y3887" s="15" t="s">
        <v>802</v>
      </c>
    </row>
    <row r="3888" spans="1:25" ht="12" customHeight="1" x14ac:dyDescent="0.15">
      <c r="A3888" t="s">
        <v>197</v>
      </c>
      <c r="B3888" t="s">
        <v>454</v>
      </c>
      <c r="C3888" t="s">
        <v>430</v>
      </c>
      <c r="D3888" t="s">
        <v>2344</v>
      </c>
      <c r="E3888" t="s">
        <v>2345</v>
      </c>
      <c r="F3888" t="s">
        <v>2356</v>
      </c>
      <c r="G3888" t="s">
        <v>805</v>
      </c>
      <c r="H3888" t="s">
        <v>1087</v>
      </c>
      <c r="I3888">
        <v>828954</v>
      </c>
      <c r="J3888">
        <v>750830</v>
      </c>
      <c r="K3888">
        <v>660929</v>
      </c>
      <c r="L3888">
        <v>901135</v>
      </c>
      <c r="M3888">
        <v>693162</v>
      </c>
      <c r="N3888">
        <v>659006</v>
      </c>
      <c r="O3888">
        <v>863192</v>
      </c>
      <c r="P3888">
        <v>683013</v>
      </c>
      <c r="Q3888">
        <v>797720</v>
      </c>
      <c r="R3888">
        <v>865965</v>
      </c>
      <c r="S3888">
        <v>858557</v>
      </c>
      <c r="T3888">
        <v>857444</v>
      </c>
      <c r="U3888" s="15" t="s">
        <v>199</v>
      </c>
      <c r="V3888" s="15" t="s">
        <v>424</v>
      </c>
      <c r="W3888" s="15" t="s">
        <v>2357</v>
      </c>
      <c r="X3888" s="15" t="s">
        <v>435</v>
      </c>
      <c r="Y3888" s="15" t="s">
        <v>795</v>
      </c>
    </row>
    <row r="3889" spans="1:25" ht="12" customHeight="1" x14ac:dyDescent="0.15">
      <c r="A3889" t="s">
        <v>197</v>
      </c>
      <c r="B3889" t="s">
        <v>454</v>
      </c>
      <c r="C3889" t="s">
        <v>433</v>
      </c>
      <c r="D3889" t="s">
        <v>2344</v>
      </c>
      <c r="E3889" t="s">
        <v>2345</v>
      </c>
      <c r="F3889" t="s">
        <v>2356</v>
      </c>
      <c r="G3889" t="s">
        <v>809</v>
      </c>
      <c r="H3889" t="s">
        <v>800</v>
      </c>
      <c r="I3889">
        <v>1093</v>
      </c>
      <c r="J3889">
        <v>1070</v>
      </c>
      <c r="K3889">
        <v>1069</v>
      </c>
      <c r="L3889">
        <v>1109</v>
      </c>
      <c r="M3889">
        <v>974</v>
      </c>
      <c r="N3889">
        <v>1033</v>
      </c>
      <c r="O3889">
        <v>1123</v>
      </c>
      <c r="P3889">
        <v>916</v>
      </c>
      <c r="Q3889">
        <v>1088</v>
      </c>
      <c r="R3889">
        <v>1136</v>
      </c>
      <c r="S3889">
        <v>1013</v>
      </c>
      <c r="T3889">
        <v>1061</v>
      </c>
      <c r="U3889" s="15" t="s">
        <v>199</v>
      </c>
      <c r="V3889" s="15" t="s">
        <v>424</v>
      </c>
      <c r="W3889" s="15" t="s">
        <v>2357</v>
      </c>
      <c r="X3889" s="15" t="s">
        <v>810</v>
      </c>
      <c r="Y3889" s="15" t="s">
        <v>802</v>
      </c>
    </row>
    <row r="3890" spans="1:25" ht="12" customHeight="1" x14ac:dyDescent="0.15">
      <c r="A3890" t="s">
        <v>197</v>
      </c>
      <c r="B3890" t="s">
        <v>454</v>
      </c>
      <c r="C3890" t="s">
        <v>436</v>
      </c>
      <c r="D3890" t="s">
        <v>2344</v>
      </c>
      <c r="E3890" t="s">
        <v>2345</v>
      </c>
      <c r="F3890" t="s">
        <v>2356</v>
      </c>
      <c r="G3890" t="s">
        <v>814</v>
      </c>
      <c r="H3890" t="s">
        <v>1087</v>
      </c>
      <c r="I3890">
        <v>187961</v>
      </c>
      <c r="J3890">
        <v>183401</v>
      </c>
      <c r="K3890">
        <v>180190</v>
      </c>
      <c r="L3890">
        <v>175378</v>
      </c>
      <c r="M3890">
        <v>177996</v>
      </c>
      <c r="N3890">
        <v>183050</v>
      </c>
      <c r="O3890">
        <v>193701</v>
      </c>
      <c r="P3890">
        <v>195088</v>
      </c>
      <c r="Q3890">
        <v>187886</v>
      </c>
      <c r="R3890">
        <v>187365</v>
      </c>
      <c r="S3890">
        <v>189596</v>
      </c>
      <c r="T3890">
        <v>181563</v>
      </c>
      <c r="U3890" s="15" t="s">
        <v>199</v>
      </c>
      <c r="V3890" s="15" t="s">
        <v>424</v>
      </c>
      <c r="W3890" s="15" t="s">
        <v>2357</v>
      </c>
      <c r="X3890" s="15" t="s">
        <v>441</v>
      </c>
      <c r="Y3890" s="15" t="s">
        <v>795</v>
      </c>
    </row>
    <row r="3891" spans="1:25" ht="12" customHeight="1" x14ac:dyDescent="0.15">
      <c r="A3891" t="s">
        <v>197</v>
      </c>
      <c r="B3891" t="s">
        <v>457</v>
      </c>
      <c r="C3891" t="s">
        <v>418</v>
      </c>
      <c r="D3891" t="s">
        <v>2344</v>
      </c>
      <c r="E3891" t="s">
        <v>2345</v>
      </c>
      <c r="F3891" t="s">
        <v>2358</v>
      </c>
      <c r="G3891" t="s">
        <v>792</v>
      </c>
      <c r="H3891" t="s">
        <v>793</v>
      </c>
      <c r="I3891">
        <v>23155</v>
      </c>
      <c r="J3891">
        <v>17839</v>
      </c>
      <c r="K3891">
        <v>18634</v>
      </c>
      <c r="L3891">
        <v>20008</v>
      </c>
      <c r="M3891">
        <v>17354</v>
      </c>
      <c r="N3891">
        <v>18072</v>
      </c>
      <c r="O3891">
        <v>22890</v>
      </c>
      <c r="P3891">
        <v>16062</v>
      </c>
      <c r="Q3891">
        <v>20299</v>
      </c>
      <c r="R3891">
        <v>22887</v>
      </c>
      <c r="S3891">
        <v>17059</v>
      </c>
      <c r="T3891">
        <v>19464</v>
      </c>
      <c r="U3891" s="15" t="s">
        <v>199</v>
      </c>
      <c r="V3891" s="15" t="s">
        <v>424</v>
      </c>
      <c r="W3891" s="15" t="s">
        <v>2359</v>
      </c>
      <c r="X3891" s="15" t="s">
        <v>426</v>
      </c>
      <c r="Y3891" s="15" t="s">
        <v>795</v>
      </c>
    </row>
    <row r="3892" spans="1:25" ht="12" customHeight="1" x14ac:dyDescent="0.15">
      <c r="A3892" t="s">
        <v>197</v>
      </c>
      <c r="B3892" t="s">
        <v>457</v>
      </c>
      <c r="C3892" t="s">
        <v>427</v>
      </c>
      <c r="D3892" t="s">
        <v>2344</v>
      </c>
      <c r="E3892" t="s">
        <v>2345</v>
      </c>
      <c r="F3892" t="s">
        <v>2358</v>
      </c>
      <c r="G3892" t="s">
        <v>799</v>
      </c>
      <c r="H3892" t="s">
        <v>800</v>
      </c>
      <c r="I3892">
        <v>5595</v>
      </c>
      <c r="J3892">
        <v>5108</v>
      </c>
      <c r="K3892">
        <v>6780</v>
      </c>
      <c r="L3892">
        <v>4265</v>
      </c>
      <c r="M3892">
        <v>4337</v>
      </c>
      <c r="N3892">
        <v>4623</v>
      </c>
      <c r="O3892">
        <v>4700</v>
      </c>
      <c r="P3892">
        <v>4562</v>
      </c>
      <c r="Q3892">
        <v>6541</v>
      </c>
      <c r="R3892">
        <v>5673</v>
      </c>
      <c r="S3892">
        <v>4899</v>
      </c>
      <c r="T3892">
        <v>5502</v>
      </c>
      <c r="U3892" s="15" t="s">
        <v>199</v>
      </c>
      <c r="V3892" s="15" t="s">
        <v>424</v>
      </c>
      <c r="W3892" s="15" t="s">
        <v>2359</v>
      </c>
      <c r="X3892" s="15" t="s">
        <v>801</v>
      </c>
      <c r="Y3892" s="15" t="s">
        <v>802</v>
      </c>
    </row>
    <row r="3893" spans="1:25" ht="12" customHeight="1" x14ac:dyDescent="0.15">
      <c r="A3893" t="s">
        <v>197</v>
      </c>
      <c r="B3893" t="s">
        <v>457</v>
      </c>
      <c r="C3893" t="s">
        <v>430</v>
      </c>
      <c r="D3893" t="s">
        <v>2344</v>
      </c>
      <c r="E3893" t="s">
        <v>2345</v>
      </c>
      <c r="F3893" t="s">
        <v>2358</v>
      </c>
      <c r="G3893" t="s">
        <v>805</v>
      </c>
      <c r="H3893" t="s">
        <v>793</v>
      </c>
      <c r="I3893">
        <v>12941</v>
      </c>
      <c r="J3893">
        <v>27090</v>
      </c>
      <c r="K3893">
        <v>24998</v>
      </c>
      <c r="L3893">
        <v>21554</v>
      </c>
      <c r="M3893">
        <v>23351</v>
      </c>
      <c r="N3893">
        <v>24640</v>
      </c>
      <c r="O3893">
        <v>26406</v>
      </c>
      <c r="P3893">
        <v>21835</v>
      </c>
      <c r="Q3893">
        <v>23040</v>
      </c>
      <c r="R3893">
        <v>24835</v>
      </c>
      <c r="S3893">
        <v>21918</v>
      </c>
      <c r="T3893">
        <v>24096</v>
      </c>
      <c r="U3893" s="15" t="s">
        <v>199</v>
      </c>
      <c r="V3893" s="15" t="s">
        <v>424</v>
      </c>
      <c r="W3893" s="15" t="s">
        <v>2359</v>
      </c>
      <c r="X3893" s="15" t="s">
        <v>435</v>
      </c>
      <c r="Y3893" s="15" t="s">
        <v>795</v>
      </c>
    </row>
    <row r="3894" spans="1:25" ht="12" customHeight="1" x14ac:dyDescent="0.15">
      <c r="A3894" t="s">
        <v>197</v>
      </c>
      <c r="B3894" t="s">
        <v>457</v>
      </c>
      <c r="C3894" t="s">
        <v>433</v>
      </c>
      <c r="D3894" t="s">
        <v>2344</v>
      </c>
      <c r="E3894" t="s">
        <v>2345</v>
      </c>
      <c r="F3894" t="s">
        <v>2358</v>
      </c>
      <c r="G3894" t="s">
        <v>809</v>
      </c>
      <c r="H3894" t="s">
        <v>800</v>
      </c>
      <c r="I3894">
        <v>3803</v>
      </c>
      <c r="J3894">
        <v>5435</v>
      </c>
      <c r="K3894">
        <v>8884</v>
      </c>
      <c r="L3894">
        <v>3774</v>
      </c>
      <c r="M3894">
        <v>4315</v>
      </c>
      <c r="N3894">
        <v>5031</v>
      </c>
      <c r="O3894">
        <v>5109</v>
      </c>
      <c r="P3894">
        <v>4884</v>
      </c>
      <c r="Q3894">
        <v>7446</v>
      </c>
      <c r="R3894">
        <v>4939</v>
      </c>
      <c r="S3894">
        <v>4256</v>
      </c>
      <c r="T3894">
        <v>5889</v>
      </c>
      <c r="U3894" s="15" t="s">
        <v>199</v>
      </c>
      <c r="V3894" s="15" t="s">
        <v>424</v>
      </c>
      <c r="W3894" s="15" t="s">
        <v>2359</v>
      </c>
      <c r="X3894" s="15" t="s">
        <v>810</v>
      </c>
      <c r="Y3894" s="15" t="s">
        <v>802</v>
      </c>
    </row>
    <row r="3895" spans="1:25" ht="12" customHeight="1" x14ac:dyDescent="0.15">
      <c r="A3895" t="s">
        <v>197</v>
      </c>
      <c r="B3895" t="s">
        <v>457</v>
      </c>
      <c r="C3895" t="s">
        <v>436</v>
      </c>
      <c r="D3895" t="s">
        <v>2344</v>
      </c>
      <c r="E3895" t="s">
        <v>2345</v>
      </c>
      <c r="F3895" t="s">
        <v>2358</v>
      </c>
      <c r="G3895" t="s">
        <v>814</v>
      </c>
      <c r="H3895" t="s">
        <v>793</v>
      </c>
      <c r="I3895">
        <v>99341</v>
      </c>
      <c r="J3895">
        <v>90097</v>
      </c>
      <c r="K3895">
        <v>100299</v>
      </c>
      <c r="L3895">
        <v>106220</v>
      </c>
      <c r="M3895">
        <v>102003</v>
      </c>
      <c r="N3895">
        <v>102085</v>
      </c>
      <c r="O3895">
        <v>105693</v>
      </c>
      <c r="P3895">
        <v>100358</v>
      </c>
      <c r="Q3895">
        <v>100480</v>
      </c>
      <c r="R3895">
        <v>108659</v>
      </c>
      <c r="S3895">
        <v>106184</v>
      </c>
      <c r="T3895">
        <v>110822</v>
      </c>
      <c r="U3895" s="15" t="s">
        <v>199</v>
      </c>
      <c r="V3895" s="15" t="s">
        <v>424</v>
      </c>
      <c r="W3895" s="15" t="s">
        <v>2359</v>
      </c>
      <c r="X3895" s="15" t="s">
        <v>441</v>
      </c>
      <c r="Y3895" s="15" t="s">
        <v>795</v>
      </c>
    </row>
    <row r="3896" spans="1:25" ht="12" customHeight="1" x14ac:dyDescent="0.15">
      <c r="A3896" t="s">
        <v>197</v>
      </c>
      <c r="B3896" t="s">
        <v>460</v>
      </c>
      <c r="C3896" t="s">
        <v>418</v>
      </c>
      <c r="D3896" t="s">
        <v>2344</v>
      </c>
      <c r="E3896" t="s">
        <v>2345</v>
      </c>
      <c r="F3896" t="s">
        <v>2360</v>
      </c>
      <c r="G3896" t="s">
        <v>792</v>
      </c>
      <c r="H3896" t="s">
        <v>793</v>
      </c>
      <c r="I3896">
        <v>6760</v>
      </c>
      <c r="J3896">
        <v>6959</v>
      </c>
      <c r="K3896">
        <v>6236</v>
      </c>
      <c r="L3896">
        <v>5864</v>
      </c>
      <c r="M3896">
        <v>5754</v>
      </c>
      <c r="N3896">
        <v>5823</v>
      </c>
      <c r="O3896">
        <v>5932</v>
      </c>
      <c r="P3896">
        <v>5754</v>
      </c>
      <c r="Q3896">
        <v>6133</v>
      </c>
      <c r="R3896">
        <v>5867</v>
      </c>
      <c r="S3896">
        <v>6408</v>
      </c>
      <c r="T3896">
        <v>6301</v>
      </c>
      <c r="U3896" s="15" t="s">
        <v>199</v>
      </c>
      <c r="V3896" s="15" t="s">
        <v>424</v>
      </c>
      <c r="W3896" s="15" t="s">
        <v>2361</v>
      </c>
      <c r="X3896" s="15" t="s">
        <v>426</v>
      </c>
      <c r="Y3896" s="15" t="s">
        <v>795</v>
      </c>
    </row>
    <row r="3897" spans="1:25" ht="12" customHeight="1" x14ac:dyDescent="0.15">
      <c r="A3897" t="s">
        <v>197</v>
      </c>
      <c r="B3897" t="s">
        <v>460</v>
      </c>
      <c r="C3897" t="s">
        <v>427</v>
      </c>
      <c r="D3897" t="s">
        <v>2344</v>
      </c>
      <c r="E3897" t="s">
        <v>2345</v>
      </c>
      <c r="F3897" t="s">
        <v>2360</v>
      </c>
      <c r="G3897" t="s">
        <v>799</v>
      </c>
      <c r="H3897" t="s">
        <v>800</v>
      </c>
      <c r="I3897">
        <v>1804</v>
      </c>
      <c r="J3897">
        <v>2054</v>
      </c>
      <c r="K3897">
        <v>2552</v>
      </c>
      <c r="L3897">
        <v>1306</v>
      </c>
      <c r="M3897">
        <v>1534</v>
      </c>
      <c r="N3897">
        <v>1880</v>
      </c>
      <c r="O3897">
        <v>1713</v>
      </c>
      <c r="P3897">
        <v>1533</v>
      </c>
      <c r="Q3897">
        <v>1885</v>
      </c>
      <c r="R3897">
        <v>1542</v>
      </c>
      <c r="S3897">
        <v>1671</v>
      </c>
      <c r="T3897">
        <v>1759</v>
      </c>
      <c r="U3897" s="15" t="s">
        <v>199</v>
      </c>
      <c r="V3897" s="15" t="s">
        <v>424</v>
      </c>
      <c r="W3897" s="15" t="s">
        <v>2361</v>
      </c>
      <c r="X3897" s="15" t="s">
        <v>801</v>
      </c>
      <c r="Y3897" s="15" t="s">
        <v>802</v>
      </c>
    </row>
    <row r="3898" spans="1:25" ht="12" customHeight="1" x14ac:dyDescent="0.15">
      <c r="A3898" t="s">
        <v>197</v>
      </c>
      <c r="B3898" t="s">
        <v>460</v>
      </c>
      <c r="C3898" t="s">
        <v>430</v>
      </c>
      <c r="D3898" t="s">
        <v>2344</v>
      </c>
      <c r="E3898" t="s">
        <v>2345</v>
      </c>
      <c r="F3898" t="s">
        <v>2360</v>
      </c>
      <c r="G3898" t="s">
        <v>805</v>
      </c>
      <c r="H3898" t="s">
        <v>793</v>
      </c>
      <c r="I3898">
        <v>6893</v>
      </c>
      <c r="J3898">
        <v>7364</v>
      </c>
      <c r="K3898">
        <v>7130</v>
      </c>
      <c r="L3898">
        <v>5734</v>
      </c>
      <c r="M3898">
        <v>5694</v>
      </c>
      <c r="N3898">
        <v>6200</v>
      </c>
      <c r="O3898">
        <v>5739</v>
      </c>
      <c r="P3898">
        <v>5822</v>
      </c>
      <c r="Q3898">
        <v>6029</v>
      </c>
      <c r="R3898">
        <v>5877</v>
      </c>
      <c r="S3898">
        <v>6019</v>
      </c>
      <c r="T3898">
        <v>5880</v>
      </c>
      <c r="U3898" s="15" t="s">
        <v>199</v>
      </c>
      <c r="V3898" s="15" t="s">
        <v>424</v>
      </c>
      <c r="W3898" s="15" t="s">
        <v>2361</v>
      </c>
      <c r="X3898" s="15" t="s">
        <v>435</v>
      </c>
      <c r="Y3898" s="15" t="s">
        <v>795</v>
      </c>
    </row>
    <row r="3899" spans="1:25" ht="12" customHeight="1" x14ac:dyDescent="0.15">
      <c r="A3899" t="s">
        <v>197</v>
      </c>
      <c r="B3899" t="s">
        <v>460</v>
      </c>
      <c r="C3899" t="s">
        <v>433</v>
      </c>
      <c r="D3899" t="s">
        <v>2344</v>
      </c>
      <c r="E3899" t="s">
        <v>2345</v>
      </c>
      <c r="F3899" t="s">
        <v>2360</v>
      </c>
      <c r="G3899" t="s">
        <v>809</v>
      </c>
      <c r="H3899" t="s">
        <v>800</v>
      </c>
      <c r="I3899">
        <v>1724</v>
      </c>
      <c r="J3899">
        <v>1980</v>
      </c>
      <c r="K3899">
        <v>2634</v>
      </c>
      <c r="L3899">
        <v>1372</v>
      </c>
      <c r="M3899">
        <v>1585</v>
      </c>
      <c r="N3899">
        <v>1724</v>
      </c>
      <c r="O3899">
        <v>1495</v>
      </c>
      <c r="P3899">
        <v>1628</v>
      </c>
      <c r="Q3899">
        <v>2115</v>
      </c>
      <c r="R3899">
        <v>1584</v>
      </c>
      <c r="S3899">
        <v>1694</v>
      </c>
      <c r="T3899">
        <v>2000</v>
      </c>
      <c r="U3899" s="15" t="s">
        <v>199</v>
      </c>
      <c r="V3899" s="15" t="s">
        <v>424</v>
      </c>
      <c r="W3899" s="15" t="s">
        <v>2361</v>
      </c>
      <c r="X3899" s="15" t="s">
        <v>810</v>
      </c>
      <c r="Y3899" s="15" t="s">
        <v>802</v>
      </c>
    </row>
    <row r="3900" spans="1:25" ht="12" customHeight="1" x14ac:dyDescent="0.15">
      <c r="A3900" t="s">
        <v>197</v>
      </c>
      <c r="B3900" t="s">
        <v>460</v>
      </c>
      <c r="C3900" t="s">
        <v>436</v>
      </c>
      <c r="D3900" t="s">
        <v>2344</v>
      </c>
      <c r="E3900" t="s">
        <v>2345</v>
      </c>
      <c r="F3900" t="s">
        <v>2360</v>
      </c>
      <c r="G3900" t="s">
        <v>814</v>
      </c>
      <c r="H3900" t="s">
        <v>793</v>
      </c>
      <c r="I3900">
        <v>15704</v>
      </c>
      <c r="J3900">
        <v>15193</v>
      </c>
      <c r="K3900">
        <v>14294</v>
      </c>
      <c r="L3900">
        <v>14410</v>
      </c>
      <c r="M3900">
        <v>14438</v>
      </c>
      <c r="N3900">
        <v>14027</v>
      </c>
      <c r="O3900">
        <v>14176</v>
      </c>
      <c r="P3900">
        <v>14066</v>
      </c>
      <c r="Q3900">
        <v>14149</v>
      </c>
      <c r="R3900">
        <v>14126</v>
      </c>
      <c r="S3900">
        <v>14477</v>
      </c>
      <c r="T3900">
        <v>14878</v>
      </c>
      <c r="U3900" s="15" t="s">
        <v>199</v>
      </c>
      <c r="V3900" s="15" t="s">
        <v>424</v>
      </c>
      <c r="W3900" s="15" t="s">
        <v>2361</v>
      </c>
      <c r="X3900" s="15" t="s">
        <v>441</v>
      </c>
      <c r="Y3900" s="15" t="s">
        <v>795</v>
      </c>
    </row>
    <row r="3901" spans="1:25" ht="12" customHeight="1" x14ac:dyDescent="0.15">
      <c r="A3901" t="s">
        <v>197</v>
      </c>
      <c r="B3901" t="s">
        <v>463</v>
      </c>
      <c r="C3901" t="s">
        <v>418</v>
      </c>
      <c r="D3901" t="s">
        <v>2344</v>
      </c>
      <c r="E3901" t="s">
        <v>2345</v>
      </c>
      <c r="F3901" t="s">
        <v>2362</v>
      </c>
      <c r="G3901" t="s">
        <v>792</v>
      </c>
      <c r="H3901" t="s">
        <v>793</v>
      </c>
      <c r="I3901">
        <v>269</v>
      </c>
      <c r="J3901">
        <v>363</v>
      </c>
      <c r="K3901">
        <v>366</v>
      </c>
      <c r="L3901">
        <v>297</v>
      </c>
      <c r="M3901">
        <v>289</v>
      </c>
      <c r="N3901">
        <v>315</v>
      </c>
      <c r="O3901">
        <v>301</v>
      </c>
      <c r="P3901">
        <v>293</v>
      </c>
      <c r="Q3901">
        <v>314</v>
      </c>
      <c r="R3901">
        <v>329</v>
      </c>
      <c r="S3901">
        <v>300</v>
      </c>
      <c r="T3901">
        <v>329</v>
      </c>
      <c r="U3901" s="15" t="s">
        <v>199</v>
      </c>
      <c r="V3901" s="15" t="s">
        <v>424</v>
      </c>
      <c r="W3901" s="15" t="s">
        <v>2363</v>
      </c>
      <c r="X3901" s="15" t="s">
        <v>426</v>
      </c>
      <c r="Y3901" s="15" t="s">
        <v>795</v>
      </c>
    </row>
    <row r="3902" spans="1:25" ht="12" customHeight="1" x14ac:dyDescent="0.15">
      <c r="A3902" t="s">
        <v>197</v>
      </c>
      <c r="B3902" t="s">
        <v>463</v>
      </c>
      <c r="C3902" t="s">
        <v>427</v>
      </c>
      <c r="D3902" t="s">
        <v>2344</v>
      </c>
      <c r="E3902" t="s">
        <v>2345</v>
      </c>
      <c r="F3902" t="s">
        <v>2362</v>
      </c>
      <c r="G3902" t="s">
        <v>799</v>
      </c>
      <c r="H3902" t="s">
        <v>800</v>
      </c>
      <c r="I3902">
        <v>3442</v>
      </c>
      <c r="J3902">
        <v>5180</v>
      </c>
      <c r="K3902">
        <v>4256</v>
      </c>
      <c r="L3902">
        <v>2793</v>
      </c>
      <c r="M3902">
        <v>2630</v>
      </c>
      <c r="N3902">
        <v>3203</v>
      </c>
      <c r="O3902">
        <v>3521</v>
      </c>
      <c r="P3902">
        <v>3579</v>
      </c>
      <c r="Q3902">
        <v>4099</v>
      </c>
      <c r="R3902">
        <v>3817</v>
      </c>
      <c r="S3902">
        <v>3717</v>
      </c>
      <c r="T3902">
        <v>4190</v>
      </c>
      <c r="U3902" s="15" t="s">
        <v>199</v>
      </c>
      <c r="V3902" s="15" t="s">
        <v>424</v>
      </c>
      <c r="W3902" s="15" t="s">
        <v>2363</v>
      </c>
      <c r="X3902" s="15" t="s">
        <v>801</v>
      </c>
      <c r="Y3902" s="15" t="s">
        <v>802</v>
      </c>
    </row>
    <row r="3903" spans="1:25" ht="12" customHeight="1" x14ac:dyDescent="0.15">
      <c r="A3903" t="s">
        <v>197</v>
      </c>
      <c r="B3903" t="s">
        <v>463</v>
      </c>
      <c r="C3903" t="s">
        <v>430</v>
      </c>
      <c r="D3903" t="s">
        <v>2344</v>
      </c>
      <c r="E3903" t="s">
        <v>2345</v>
      </c>
      <c r="F3903" t="s">
        <v>2362</v>
      </c>
      <c r="G3903" t="s">
        <v>805</v>
      </c>
      <c r="H3903" t="s">
        <v>793</v>
      </c>
      <c r="I3903">
        <v>306</v>
      </c>
      <c r="J3903">
        <v>312</v>
      </c>
      <c r="K3903">
        <v>449</v>
      </c>
      <c r="L3903">
        <v>212</v>
      </c>
      <c r="M3903">
        <v>260</v>
      </c>
      <c r="N3903">
        <v>348</v>
      </c>
      <c r="O3903">
        <v>249</v>
      </c>
      <c r="P3903">
        <v>239</v>
      </c>
      <c r="Q3903">
        <v>296</v>
      </c>
      <c r="R3903">
        <v>295</v>
      </c>
      <c r="S3903">
        <v>346</v>
      </c>
      <c r="T3903">
        <v>372</v>
      </c>
      <c r="U3903" s="15" t="s">
        <v>199</v>
      </c>
      <c r="V3903" s="15" t="s">
        <v>424</v>
      </c>
      <c r="W3903" s="15" t="s">
        <v>2363</v>
      </c>
      <c r="X3903" s="15" t="s">
        <v>435</v>
      </c>
      <c r="Y3903" s="15" t="s">
        <v>795</v>
      </c>
    </row>
    <row r="3904" spans="1:25" ht="12" customHeight="1" x14ac:dyDescent="0.15">
      <c r="A3904" t="s">
        <v>197</v>
      </c>
      <c r="B3904" t="s">
        <v>463</v>
      </c>
      <c r="C3904" t="s">
        <v>433</v>
      </c>
      <c r="D3904" t="s">
        <v>2344</v>
      </c>
      <c r="E3904" t="s">
        <v>2345</v>
      </c>
      <c r="F3904" t="s">
        <v>2362</v>
      </c>
      <c r="G3904" t="s">
        <v>809</v>
      </c>
      <c r="H3904" t="s">
        <v>800</v>
      </c>
      <c r="I3904">
        <v>3263</v>
      </c>
      <c r="J3904">
        <v>4346</v>
      </c>
      <c r="K3904">
        <v>6244</v>
      </c>
      <c r="L3904">
        <v>2091</v>
      </c>
      <c r="M3904">
        <v>2488</v>
      </c>
      <c r="N3904">
        <v>3296</v>
      </c>
      <c r="O3904">
        <v>2791</v>
      </c>
      <c r="P3904">
        <v>2832</v>
      </c>
      <c r="Q3904">
        <v>4658</v>
      </c>
      <c r="R3904">
        <v>3536</v>
      </c>
      <c r="S3904">
        <v>3908</v>
      </c>
      <c r="T3904">
        <v>5195</v>
      </c>
      <c r="U3904" s="15" t="s">
        <v>199</v>
      </c>
      <c r="V3904" s="15" t="s">
        <v>424</v>
      </c>
      <c r="W3904" s="15" t="s">
        <v>2363</v>
      </c>
      <c r="X3904" s="15" t="s">
        <v>810</v>
      </c>
      <c r="Y3904" s="15" t="s">
        <v>802</v>
      </c>
    </row>
    <row r="3905" spans="1:25" ht="12" customHeight="1" x14ac:dyDescent="0.15">
      <c r="A3905" t="s">
        <v>197</v>
      </c>
      <c r="B3905" t="s">
        <v>463</v>
      </c>
      <c r="C3905" t="s">
        <v>436</v>
      </c>
      <c r="D3905" t="s">
        <v>2344</v>
      </c>
      <c r="E3905" t="s">
        <v>2345</v>
      </c>
      <c r="F3905" t="s">
        <v>2362</v>
      </c>
      <c r="G3905" t="s">
        <v>814</v>
      </c>
      <c r="H3905" t="s">
        <v>793</v>
      </c>
      <c r="I3905">
        <v>1048</v>
      </c>
      <c r="J3905">
        <v>1043</v>
      </c>
      <c r="K3905">
        <v>957</v>
      </c>
      <c r="L3905">
        <v>1034</v>
      </c>
      <c r="M3905">
        <v>1055</v>
      </c>
      <c r="N3905">
        <v>1004</v>
      </c>
      <c r="O3905">
        <v>1040</v>
      </c>
      <c r="P3905">
        <v>1061</v>
      </c>
      <c r="Q3905">
        <v>1041</v>
      </c>
      <c r="R3905">
        <v>1073</v>
      </c>
      <c r="S3905">
        <v>1006</v>
      </c>
      <c r="T3905">
        <v>940</v>
      </c>
      <c r="U3905" s="15" t="s">
        <v>199</v>
      </c>
      <c r="V3905" s="15" t="s">
        <v>424</v>
      </c>
      <c r="W3905" s="15" t="s">
        <v>2363</v>
      </c>
      <c r="X3905" s="15" t="s">
        <v>441</v>
      </c>
      <c r="Y3905" s="15" t="s">
        <v>795</v>
      </c>
    </row>
    <row r="3906" spans="1:25" ht="12" customHeight="1" x14ac:dyDescent="0.15">
      <c r="A3906" t="s">
        <v>197</v>
      </c>
      <c r="B3906" t="s">
        <v>466</v>
      </c>
      <c r="C3906" t="s">
        <v>418</v>
      </c>
      <c r="D3906" t="s">
        <v>2344</v>
      </c>
      <c r="E3906" t="s">
        <v>2345</v>
      </c>
      <c r="F3906" t="s">
        <v>2364</v>
      </c>
      <c r="G3906" t="s">
        <v>792</v>
      </c>
      <c r="H3906" t="s">
        <v>793</v>
      </c>
      <c r="I3906">
        <v>1634</v>
      </c>
      <c r="J3906">
        <v>1588</v>
      </c>
      <c r="K3906">
        <v>1703</v>
      </c>
      <c r="L3906">
        <v>1443</v>
      </c>
      <c r="M3906">
        <v>1307</v>
      </c>
      <c r="N3906">
        <v>1460</v>
      </c>
      <c r="O3906">
        <v>1518</v>
      </c>
      <c r="P3906">
        <v>1103</v>
      </c>
      <c r="Q3906">
        <v>1155</v>
      </c>
      <c r="R3906">
        <v>1408</v>
      </c>
      <c r="S3906">
        <v>1132</v>
      </c>
      <c r="T3906">
        <v>1340</v>
      </c>
      <c r="U3906" s="15" t="s">
        <v>199</v>
      </c>
      <c r="V3906" s="15" t="s">
        <v>424</v>
      </c>
      <c r="W3906" s="15" t="s">
        <v>2365</v>
      </c>
      <c r="X3906" s="15" t="s">
        <v>426</v>
      </c>
      <c r="Y3906" s="15" t="s">
        <v>795</v>
      </c>
    </row>
    <row r="3907" spans="1:25" ht="12" customHeight="1" x14ac:dyDescent="0.15">
      <c r="A3907" t="s">
        <v>197</v>
      </c>
      <c r="B3907" t="s">
        <v>466</v>
      </c>
      <c r="C3907" t="s">
        <v>427</v>
      </c>
      <c r="D3907" t="s">
        <v>2344</v>
      </c>
      <c r="E3907" t="s">
        <v>2345</v>
      </c>
      <c r="F3907" t="s">
        <v>2364</v>
      </c>
      <c r="G3907" t="s">
        <v>799</v>
      </c>
      <c r="H3907" t="s">
        <v>800</v>
      </c>
      <c r="I3907">
        <v>4417</v>
      </c>
      <c r="J3907">
        <v>4156</v>
      </c>
      <c r="K3907">
        <v>4756</v>
      </c>
      <c r="L3907">
        <v>3290</v>
      </c>
      <c r="M3907">
        <v>3010</v>
      </c>
      <c r="N3907">
        <v>3394</v>
      </c>
      <c r="O3907">
        <v>3294</v>
      </c>
      <c r="P3907">
        <v>2887</v>
      </c>
      <c r="Q3907">
        <v>3179</v>
      </c>
      <c r="R3907">
        <v>3292</v>
      </c>
      <c r="S3907">
        <v>2822</v>
      </c>
      <c r="T3907">
        <v>3290</v>
      </c>
      <c r="U3907" s="15" t="s">
        <v>199</v>
      </c>
      <c r="V3907" s="15" t="s">
        <v>424</v>
      </c>
      <c r="W3907" s="15" t="s">
        <v>2365</v>
      </c>
      <c r="X3907" s="15" t="s">
        <v>801</v>
      </c>
      <c r="Y3907" s="15" t="s">
        <v>802</v>
      </c>
    </row>
    <row r="3908" spans="1:25" ht="12" customHeight="1" x14ac:dyDescent="0.15">
      <c r="A3908" t="s">
        <v>197</v>
      </c>
      <c r="B3908" t="s">
        <v>466</v>
      </c>
      <c r="C3908" t="s">
        <v>430</v>
      </c>
      <c r="D3908" t="s">
        <v>2344</v>
      </c>
      <c r="E3908" t="s">
        <v>2345</v>
      </c>
      <c r="F3908" t="s">
        <v>2364</v>
      </c>
      <c r="G3908" t="s">
        <v>805</v>
      </c>
      <c r="H3908" t="s">
        <v>793</v>
      </c>
      <c r="I3908">
        <v>1232</v>
      </c>
      <c r="J3908">
        <v>1505</v>
      </c>
      <c r="K3908">
        <v>1819</v>
      </c>
      <c r="L3908">
        <v>1054</v>
      </c>
      <c r="M3908">
        <v>1201</v>
      </c>
      <c r="N3908">
        <v>1309</v>
      </c>
      <c r="O3908">
        <v>1207</v>
      </c>
      <c r="P3908">
        <v>1304</v>
      </c>
      <c r="Q3908">
        <v>1455</v>
      </c>
      <c r="R3908">
        <v>987</v>
      </c>
      <c r="S3908">
        <v>1321</v>
      </c>
      <c r="T3908">
        <v>1282</v>
      </c>
      <c r="U3908" s="15" t="s">
        <v>199</v>
      </c>
      <c r="V3908" s="15" t="s">
        <v>424</v>
      </c>
      <c r="W3908" s="15" t="s">
        <v>2365</v>
      </c>
      <c r="X3908" s="15" t="s">
        <v>435</v>
      </c>
      <c r="Y3908" s="15" t="s">
        <v>795</v>
      </c>
    </row>
    <row r="3909" spans="1:25" ht="12" customHeight="1" x14ac:dyDescent="0.15">
      <c r="A3909" t="s">
        <v>197</v>
      </c>
      <c r="B3909" t="s">
        <v>466</v>
      </c>
      <c r="C3909" t="s">
        <v>433</v>
      </c>
      <c r="D3909" t="s">
        <v>2344</v>
      </c>
      <c r="E3909" t="s">
        <v>2345</v>
      </c>
      <c r="F3909" t="s">
        <v>2364</v>
      </c>
      <c r="G3909" t="s">
        <v>809</v>
      </c>
      <c r="H3909" t="s">
        <v>800</v>
      </c>
      <c r="I3909">
        <v>2834</v>
      </c>
      <c r="J3909">
        <v>3534</v>
      </c>
      <c r="K3909">
        <v>4592</v>
      </c>
      <c r="L3909">
        <v>2740</v>
      </c>
      <c r="M3909">
        <v>2765</v>
      </c>
      <c r="N3909">
        <v>3231</v>
      </c>
      <c r="O3909">
        <v>2944</v>
      </c>
      <c r="P3909">
        <v>3102</v>
      </c>
      <c r="Q3909">
        <v>4310</v>
      </c>
      <c r="R3909">
        <v>2641</v>
      </c>
      <c r="S3909">
        <v>3449</v>
      </c>
      <c r="T3909">
        <v>3581</v>
      </c>
      <c r="U3909" s="15" t="s">
        <v>199</v>
      </c>
      <c r="V3909" s="15" t="s">
        <v>424</v>
      </c>
      <c r="W3909" s="15" t="s">
        <v>2365</v>
      </c>
      <c r="X3909" s="15" t="s">
        <v>810</v>
      </c>
      <c r="Y3909" s="15" t="s">
        <v>802</v>
      </c>
    </row>
    <row r="3910" spans="1:25" ht="12" customHeight="1" x14ac:dyDescent="0.15">
      <c r="A3910" t="s">
        <v>197</v>
      </c>
      <c r="B3910" t="s">
        <v>466</v>
      </c>
      <c r="C3910" t="s">
        <v>436</v>
      </c>
      <c r="D3910" t="s">
        <v>2344</v>
      </c>
      <c r="E3910" t="s">
        <v>2345</v>
      </c>
      <c r="F3910" t="s">
        <v>2364</v>
      </c>
      <c r="G3910" t="s">
        <v>814</v>
      </c>
      <c r="H3910" t="s">
        <v>793</v>
      </c>
      <c r="I3910">
        <v>5315</v>
      </c>
      <c r="J3910">
        <v>5117</v>
      </c>
      <c r="K3910">
        <v>4949</v>
      </c>
      <c r="L3910">
        <v>5334</v>
      </c>
      <c r="M3910">
        <v>5349</v>
      </c>
      <c r="N3910">
        <v>5428</v>
      </c>
      <c r="O3910">
        <v>5593</v>
      </c>
      <c r="P3910">
        <v>5177</v>
      </c>
      <c r="Q3910">
        <v>4740</v>
      </c>
      <c r="R3910">
        <v>5104</v>
      </c>
      <c r="S3910">
        <v>4820</v>
      </c>
      <c r="T3910">
        <v>4786</v>
      </c>
      <c r="U3910" s="15" t="s">
        <v>199</v>
      </c>
      <c r="V3910" s="15" t="s">
        <v>424</v>
      </c>
      <c r="W3910" s="15" t="s">
        <v>2365</v>
      </c>
      <c r="X3910" s="15" t="s">
        <v>441</v>
      </c>
      <c r="Y3910" s="15" t="s">
        <v>795</v>
      </c>
    </row>
    <row r="3911" spans="1:25" ht="12" customHeight="1" x14ac:dyDescent="0.15">
      <c r="A3911" t="s">
        <v>197</v>
      </c>
      <c r="B3911" t="s">
        <v>469</v>
      </c>
      <c r="C3911" t="s">
        <v>418</v>
      </c>
      <c r="D3911" t="s">
        <v>2344</v>
      </c>
      <c r="E3911" t="s">
        <v>2345</v>
      </c>
      <c r="F3911" t="s">
        <v>2366</v>
      </c>
      <c r="G3911" t="s">
        <v>792</v>
      </c>
      <c r="H3911" t="s">
        <v>793</v>
      </c>
      <c r="I3911">
        <v>4644</v>
      </c>
      <c r="J3911">
        <v>4471</v>
      </c>
      <c r="K3911">
        <v>4785</v>
      </c>
      <c r="L3911">
        <v>4093</v>
      </c>
      <c r="M3911">
        <v>3748</v>
      </c>
      <c r="N3911">
        <v>4236</v>
      </c>
      <c r="O3911">
        <v>5303</v>
      </c>
      <c r="P3911">
        <v>4218</v>
      </c>
      <c r="Q3911">
        <v>5139</v>
      </c>
      <c r="R3911">
        <v>4306</v>
      </c>
      <c r="S3911">
        <v>4076</v>
      </c>
      <c r="T3911">
        <v>4117</v>
      </c>
      <c r="U3911" s="15" t="s">
        <v>199</v>
      </c>
      <c r="V3911" s="15" t="s">
        <v>424</v>
      </c>
      <c r="W3911" s="15" t="s">
        <v>2367</v>
      </c>
      <c r="X3911" s="15" t="s">
        <v>426</v>
      </c>
      <c r="Y3911" s="15" t="s">
        <v>795</v>
      </c>
    </row>
    <row r="3912" spans="1:25" ht="12" customHeight="1" x14ac:dyDescent="0.15">
      <c r="A3912" t="s">
        <v>197</v>
      </c>
      <c r="B3912" t="s">
        <v>469</v>
      </c>
      <c r="C3912" t="s">
        <v>427</v>
      </c>
      <c r="D3912" t="s">
        <v>2344</v>
      </c>
      <c r="E3912" t="s">
        <v>2345</v>
      </c>
      <c r="F3912" t="s">
        <v>2366</v>
      </c>
      <c r="G3912" t="s">
        <v>799</v>
      </c>
      <c r="H3912" t="s">
        <v>800</v>
      </c>
      <c r="I3912">
        <v>20298</v>
      </c>
      <c r="J3912">
        <v>19998</v>
      </c>
      <c r="K3912">
        <v>22630</v>
      </c>
      <c r="L3912">
        <v>15918</v>
      </c>
      <c r="M3912">
        <v>17382</v>
      </c>
      <c r="N3912">
        <v>19130</v>
      </c>
      <c r="O3912">
        <v>23014</v>
      </c>
      <c r="P3912">
        <v>17274</v>
      </c>
      <c r="Q3912">
        <v>21096</v>
      </c>
      <c r="R3912">
        <v>19486</v>
      </c>
      <c r="S3912">
        <v>16758</v>
      </c>
      <c r="T3912">
        <v>18273</v>
      </c>
      <c r="U3912" s="15" t="s">
        <v>199</v>
      </c>
      <c r="V3912" s="15" t="s">
        <v>424</v>
      </c>
      <c r="W3912" s="15" t="s">
        <v>2367</v>
      </c>
      <c r="X3912" s="15" t="s">
        <v>801</v>
      </c>
      <c r="Y3912" s="15" t="s">
        <v>802</v>
      </c>
    </row>
    <row r="3913" spans="1:25" ht="12" customHeight="1" x14ac:dyDescent="0.15">
      <c r="A3913" t="s">
        <v>197</v>
      </c>
      <c r="B3913" t="s">
        <v>469</v>
      </c>
      <c r="C3913" t="s">
        <v>430</v>
      </c>
      <c r="D3913" t="s">
        <v>2344</v>
      </c>
      <c r="E3913" t="s">
        <v>2345</v>
      </c>
      <c r="F3913" t="s">
        <v>2366</v>
      </c>
      <c r="G3913" t="s">
        <v>805</v>
      </c>
      <c r="H3913" t="s">
        <v>793</v>
      </c>
      <c r="I3913">
        <v>4739</v>
      </c>
      <c r="J3913">
        <v>4598</v>
      </c>
      <c r="K3913">
        <v>5452</v>
      </c>
      <c r="L3913">
        <v>4039</v>
      </c>
      <c r="M3913">
        <v>3992</v>
      </c>
      <c r="N3913">
        <v>4408</v>
      </c>
      <c r="O3913">
        <v>5070</v>
      </c>
      <c r="P3913">
        <v>4420</v>
      </c>
      <c r="Q3913">
        <v>5316</v>
      </c>
      <c r="R3913">
        <v>4593</v>
      </c>
      <c r="S3913">
        <v>4139</v>
      </c>
      <c r="T3913">
        <v>4466</v>
      </c>
      <c r="U3913" s="15" t="s">
        <v>199</v>
      </c>
      <c r="V3913" s="15" t="s">
        <v>424</v>
      </c>
      <c r="W3913" s="15" t="s">
        <v>2367</v>
      </c>
      <c r="X3913" s="15" t="s">
        <v>435</v>
      </c>
      <c r="Y3913" s="15" t="s">
        <v>795</v>
      </c>
    </row>
    <row r="3914" spans="1:25" ht="12" customHeight="1" x14ac:dyDescent="0.15">
      <c r="A3914" t="s">
        <v>197</v>
      </c>
      <c r="B3914" t="s">
        <v>469</v>
      </c>
      <c r="C3914" t="s">
        <v>433</v>
      </c>
      <c r="D3914" t="s">
        <v>2344</v>
      </c>
      <c r="E3914" t="s">
        <v>2345</v>
      </c>
      <c r="F3914" t="s">
        <v>2366</v>
      </c>
      <c r="G3914" t="s">
        <v>809</v>
      </c>
      <c r="H3914" t="s">
        <v>800</v>
      </c>
      <c r="I3914">
        <v>20678</v>
      </c>
      <c r="J3914">
        <v>20076</v>
      </c>
      <c r="K3914">
        <v>23767</v>
      </c>
      <c r="L3914">
        <v>15391</v>
      </c>
      <c r="M3914">
        <v>17497</v>
      </c>
      <c r="N3914">
        <v>19969</v>
      </c>
      <c r="O3914">
        <v>23263</v>
      </c>
      <c r="P3914">
        <v>17081</v>
      </c>
      <c r="Q3914">
        <v>21160</v>
      </c>
      <c r="R3914">
        <v>19423</v>
      </c>
      <c r="S3914">
        <v>16584</v>
      </c>
      <c r="T3914">
        <v>18694</v>
      </c>
      <c r="U3914" s="15" t="s">
        <v>199</v>
      </c>
      <c r="V3914" s="15" t="s">
        <v>424</v>
      </c>
      <c r="W3914" s="15" t="s">
        <v>2367</v>
      </c>
      <c r="X3914" s="15" t="s">
        <v>810</v>
      </c>
      <c r="Y3914" s="15" t="s">
        <v>802</v>
      </c>
    </row>
    <row r="3915" spans="1:25" ht="12" customHeight="1" x14ac:dyDescent="0.15">
      <c r="A3915" t="s">
        <v>197</v>
      </c>
      <c r="B3915" t="s">
        <v>469</v>
      </c>
      <c r="C3915" t="s">
        <v>436</v>
      </c>
      <c r="D3915" t="s">
        <v>2344</v>
      </c>
      <c r="E3915" t="s">
        <v>2345</v>
      </c>
      <c r="F3915" t="s">
        <v>2366</v>
      </c>
      <c r="G3915" t="s">
        <v>814</v>
      </c>
      <c r="H3915" t="s">
        <v>793</v>
      </c>
      <c r="I3915">
        <v>3140</v>
      </c>
      <c r="J3915">
        <v>3225</v>
      </c>
      <c r="K3915">
        <v>2865</v>
      </c>
      <c r="L3915">
        <v>3032</v>
      </c>
      <c r="M3915">
        <v>2981</v>
      </c>
      <c r="N3915">
        <v>2971</v>
      </c>
      <c r="O3915">
        <v>3378</v>
      </c>
      <c r="P3915">
        <v>3314</v>
      </c>
      <c r="Q3915">
        <v>3304</v>
      </c>
      <c r="R3915">
        <v>3226</v>
      </c>
      <c r="S3915">
        <v>3318</v>
      </c>
      <c r="T3915">
        <v>3143</v>
      </c>
      <c r="U3915" s="15" t="s">
        <v>199</v>
      </c>
      <c r="V3915" s="15" t="s">
        <v>424</v>
      </c>
      <c r="W3915" s="15" t="s">
        <v>2367</v>
      </c>
      <c r="X3915" s="15" t="s">
        <v>441</v>
      </c>
      <c r="Y3915" s="15" t="s">
        <v>795</v>
      </c>
    </row>
    <row r="3916" spans="1:25" ht="12" customHeight="1" x14ac:dyDescent="0.15">
      <c r="A3916" t="s">
        <v>197</v>
      </c>
      <c r="B3916" t="s">
        <v>472</v>
      </c>
      <c r="C3916" t="s">
        <v>418</v>
      </c>
      <c r="D3916" t="s">
        <v>2344</v>
      </c>
      <c r="E3916" t="s">
        <v>2345</v>
      </c>
      <c r="F3916" t="s">
        <v>2368</v>
      </c>
      <c r="G3916" t="s">
        <v>792</v>
      </c>
      <c r="H3916" t="s">
        <v>793</v>
      </c>
      <c r="I3916">
        <v>2132</v>
      </c>
      <c r="J3916">
        <v>2254</v>
      </c>
      <c r="K3916">
        <v>2142</v>
      </c>
      <c r="L3916">
        <v>1616</v>
      </c>
      <c r="M3916">
        <v>1628</v>
      </c>
      <c r="N3916">
        <v>2258</v>
      </c>
      <c r="O3916">
        <v>1694</v>
      </c>
      <c r="P3916">
        <v>1822</v>
      </c>
      <c r="Q3916">
        <v>1873</v>
      </c>
      <c r="R3916">
        <v>2081</v>
      </c>
      <c r="S3916">
        <v>1747</v>
      </c>
      <c r="T3916">
        <v>2151</v>
      </c>
      <c r="U3916" s="15" t="s">
        <v>199</v>
      </c>
      <c r="V3916" s="15" t="s">
        <v>424</v>
      </c>
      <c r="W3916" s="15" t="s">
        <v>2369</v>
      </c>
      <c r="X3916" s="15" t="s">
        <v>426</v>
      </c>
      <c r="Y3916" s="15" t="s">
        <v>795</v>
      </c>
    </row>
    <row r="3917" spans="1:25" ht="12" customHeight="1" x14ac:dyDescent="0.15">
      <c r="A3917" t="s">
        <v>197</v>
      </c>
      <c r="B3917" t="s">
        <v>472</v>
      </c>
      <c r="C3917" t="s">
        <v>427</v>
      </c>
      <c r="D3917" t="s">
        <v>2344</v>
      </c>
      <c r="E3917" t="s">
        <v>2345</v>
      </c>
      <c r="F3917" t="s">
        <v>2368</v>
      </c>
      <c r="G3917" t="s">
        <v>799</v>
      </c>
      <c r="H3917" t="s">
        <v>800</v>
      </c>
      <c r="I3917">
        <v>2050</v>
      </c>
      <c r="J3917">
        <v>2326</v>
      </c>
      <c r="K3917">
        <v>2116</v>
      </c>
      <c r="L3917">
        <v>1664</v>
      </c>
      <c r="M3917">
        <v>1591</v>
      </c>
      <c r="N3917">
        <v>1817</v>
      </c>
      <c r="O3917">
        <v>1864</v>
      </c>
      <c r="P3917">
        <v>1572</v>
      </c>
      <c r="Q3917">
        <v>1741</v>
      </c>
      <c r="R3917">
        <v>2171</v>
      </c>
      <c r="S3917">
        <v>1605</v>
      </c>
      <c r="T3917">
        <v>1803</v>
      </c>
      <c r="U3917" s="15" t="s">
        <v>199</v>
      </c>
      <c r="V3917" s="15" t="s">
        <v>424</v>
      </c>
      <c r="W3917" s="15" t="s">
        <v>2369</v>
      </c>
      <c r="X3917" s="15" t="s">
        <v>801</v>
      </c>
      <c r="Y3917" s="15" t="s">
        <v>802</v>
      </c>
    </row>
    <row r="3918" spans="1:25" ht="12" customHeight="1" x14ac:dyDescent="0.15">
      <c r="A3918" t="s">
        <v>197</v>
      </c>
      <c r="B3918" t="s">
        <v>472</v>
      </c>
      <c r="C3918" t="s">
        <v>430</v>
      </c>
      <c r="D3918" t="s">
        <v>2344</v>
      </c>
      <c r="E3918" t="s">
        <v>2345</v>
      </c>
      <c r="F3918" t="s">
        <v>2368</v>
      </c>
      <c r="G3918" t="s">
        <v>805</v>
      </c>
      <c r="H3918" t="s">
        <v>793</v>
      </c>
      <c r="I3918">
        <v>2012</v>
      </c>
      <c r="J3918">
        <v>2047</v>
      </c>
      <c r="K3918">
        <v>2241</v>
      </c>
      <c r="L3918">
        <v>1434</v>
      </c>
      <c r="M3918">
        <v>1442</v>
      </c>
      <c r="N3918">
        <v>1986</v>
      </c>
      <c r="O3918">
        <v>1641</v>
      </c>
      <c r="P3918">
        <v>1538</v>
      </c>
      <c r="Q3918">
        <v>1725</v>
      </c>
      <c r="R3918">
        <v>1832</v>
      </c>
      <c r="S3918">
        <v>1638</v>
      </c>
      <c r="T3918">
        <v>1908</v>
      </c>
      <c r="U3918" s="15" t="s">
        <v>199</v>
      </c>
      <c r="V3918" s="15" t="s">
        <v>424</v>
      </c>
      <c r="W3918" s="15" t="s">
        <v>2369</v>
      </c>
      <c r="X3918" s="15" t="s">
        <v>435</v>
      </c>
      <c r="Y3918" s="15" t="s">
        <v>795</v>
      </c>
    </row>
    <row r="3919" spans="1:25" ht="12" customHeight="1" x14ac:dyDescent="0.15">
      <c r="A3919" t="s">
        <v>197</v>
      </c>
      <c r="B3919" t="s">
        <v>472</v>
      </c>
      <c r="C3919" t="s">
        <v>433</v>
      </c>
      <c r="D3919" t="s">
        <v>2344</v>
      </c>
      <c r="E3919" t="s">
        <v>2345</v>
      </c>
      <c r="F3919" t="s">
        <v>2368</v>
      </c>
      <c r="G3919" t="s">
        <v>809</v>
      </c>
      <c r="H3919" t="s">
        <v>800</v>
      </c>
      <c r="I3919">
        <v>1725</v>
      </c>
      <c r="J3919">
        <v>1905</v>
      </c>
      <c r="K3919">
        <v>1918</v>
      </c>
      <c r="L3919">
        <v>1138</v>
      </c>
      <c r="M3919">
        <v>1195</v>
      </c>
      <c r="N3919">
        <v>1589</v>
      </c>
      <c r="O3919">
        <v>1427</v>
      </c>
      <c r="P3919">
        <v>1185</v>
      </c>
      <c r="Q3919">
        <v>1631</v>
      </c>
      <c r="R3919">
        <v>1587</v>
      </c>
      <c r="S3919">
        <v>1766</v>
      </c>
      <c r="T3919">
        <v>1688</v>
      </c>
      <c r="U3919" s="15" t="s">
        <v>199</v>
      </c>
      <c r="V3919" s="15" t="s">
        <v>424</v>
      </c>
      <c r="W3919" s="15" t="s">
        <v>2369</v>
      </c>
      <c r="X3919" s="15" t="s">
        <v>810</v>
      </c>
      <c r="Y3919" s="15" t="s">
        <v>802</v>
      </c>
    </row>
    <row r="3920" spans="1:25" ht="12" customHeight="1" x14ac:dyDescent="0.15">
      <c r="A3920" t="s">
        <v>197</v>
      </c>
      <c r="B3920" t="s">
        <v>472</v>
      </c>
      <c r="C3920" t="s">
        <v>436</v>
      </c>
      <c r="D3920" t="s">
        <v>2344</v>
      </c>
      <c r="E3920" t="s">
        <v>2345</v>
      </c>
      <c r="F3920" t="s">
        <v>2368</v>
      </c>
      <c r="G3920" t="s">
        <v>814</v>
      </c>
      <c r="H3920" t="s">
        <v>793</v>
      </c>
      <c r="I3920">
        <v>2083</v>
      </c>
      <c r="J3920">
        <v>2129</v>
      </c>
      <c r="K3920">
        <v>1878</v>
      </c>
      <c r="L3920">
        <v>1911</v>
      </c>
      <c r="M3920">
        <v>1970</v>
      </c>
      <c r="N3920">
        <v>2089</v>
      </c>
      <c r="O3920">
        <v>2031</v>
      </c>
      <c r="P3920">
        <v>2204</v>
      </c>
      <c r="Q3920">
        <v>2225</v>
      </c>
      <c r="R3920">
        <v>2346</v>
      </c>
      <c r="S3920">
        <v>2344</v>
      </c>
      <c r="T3920">
        <v>2416</v>
      </c>
      <c r="U3920" s="15" t="s">
        <v>199</v>
      </c>
      <c r="V3920" s="15" t="s">
        <v>424</v>
      </c>
      <c r="W3920" s="15" t="s">
        <v>2369</v>
      </c>
      <c r="X3920" s="15" t="s">
        <v>441</v>
      </c>
      <c r="Y3920" s="15" t="s">
        <v>795</v>
      </c>
    </row>
    <row r="3921" spans="1:25" ht="12" customHeight="1" x14ac:dyDescent="0.15">
      <c r="A3921" t="s">
        <v>197</v>
      </c>
      <c r="B3921" t="s">
        <v>475</v>
      </c>
      <c r="C3921" t="s">
        <v>418</v>
      </c>
      <c r="D3921" t="s">
        <v>2344</v>
      </c>
      <c r="E3921" t="s">
        <v>2345</v>
      </c>
      <c r="F3921" t="s">
        <v>2370</v>
      </c>
      <c r="G3921" t="s">
        <v>792</v>
      </c>
      <c r="H3921" t="s">
        <v>793</v>
      </c>
      <c r="I3921">
        <v>381</v>
      </c>
      <c r="J3921">
        <v>529</v>
      </c>
      <c r="K3921">
        <v>455</v>
      </c>
      <c r="L3921">
        <v>405</v>
      </c>
      <c r="M3921">
        <v>363</v>
      </c>
      <c r="N3921">
        <v>352</v>
      </c>
      <c r="O3921">
        <v>402</v>
      </c>
      <c r="P3921">
        <v>386</v>
      </c>
      <c r="Q3921">
        <v>548</v>
      </c>
      <c r="R3921">
        <v>508</v>
      </c>
      <c r="S3921">
        <v>417</v>
      </c>
      <c r="T3921">
        <v>431</v>
      </c>
      <c r="U3921" s="15" t="s">
        <v>199</v>
      </c>
      <c r="V3921" s="15" t="s">
        <v>424</v>
      </c>
      <c r="W3921" s="15" t="s">
        <v>2371</v>
      </c>
      <c r="X3921" s="15" t="s">
        <v>426</v>
      </c>
      <c r="Y3921" s="15" t="s">
        <v>795</v>
      </c>
    </row>
    <row r="3922" spans="1:25" ht="12" customHeight="1" x14ac:dyDescent="0.15">
      <c r="A3922" t="s">
        <v>197</v>
      </c>
      <c r="B3922" t="s">
        <v>475</v>
      </c>
      <c r="C3922" t="s">
        <v>427</v>
      </c>
      <c r="D3922" t="s">
        <v>2344</v>
      </c>
      <c r="E3922" t="s">
        <v>2345</v>
      </c>
      <c r="F3922" t="s">
        <v>2370</v>
      </c>
      <c r="G3922" t="s">
        <v>799</v>
      </c>
      <c r="H3922" t="s">
        <v>800</v>
      </c>
      <c r="I3922">
        <v>1747</v>
      </c>
      <c r="J3922">
        <v>1919</v>
      </c>
      <c r="K3922">
        <v>2047</v>
      </c>
      <c r="L3922">
        <v>1305</v>
      </c>
      <c r="M3922">
        <v>1305</v>
      </c>
      <c r="N3922">
        <v>1397</v>
      </c>
      <c r="O3922">
        <v>1598</v>
      </c>
      <c r="P3922">
        <v>1423</v>
      </c>
      <c r="Q3922">
        <v>1725</v>
      </c>
      <c r="R3922">
        <v>1671</v>
      </c>
      <c r="S3922">
        <v>1845</v>
      </c>
      <c r="T3922">
        <v>1923</v>
      </c>
      <c r="U3922" s="15" t="s">
        <v>199</v>
      </c>
      <c r="V3922" s="15" t="s">
        <v>424</v>
      </c>
      <c r="W3922" s="15" t="s">
        <v>2371</v>
      </c>
      <c r="X3922" s="15" t="s">
        <v>801</v>
      </c>
      <c r="Y3922" s="15" t="s">
        <v>802</v>
      </c>
    </row>
    <row r="3923" spans="1:25" ht="12" customHeight="1" x14ac:dyDescent="0.15">
      <c r="A3923" t="s">
        <v>197</v>
      </c>
      <c r="B3923" t="s">
        <v>475</v>
      </c>
      <c r="C3923" t="s">
        <v>430</v>
      </c>
      <c r="D3923" t="s">
        <v>2344</v>
      </c>
      <c r="E3923" t="s">
        <v>2345</v>
      </c>
      <c r="F3923" t="s">
        <v>2370</v>
      </c>
      <c r="G3923" t="s">
        <v>805</v>
      </c>
      <c r="H3923" t="s">
        <v>793</v>
      </c>
      <c r="I3923">
        <v>417</v>
      </c>
      <c r="J3923">
        <v>587</v>
      </c>
      <c r="K3923">
        <v>518</v>
      </c>
      <c r="L3923">
        <v>341</v>
      </c>
      <c r="M3923">
        <v>371</v>
      </c>
      <c r="N3923">
        <v>312</v>
      </c>
      <c r="O3923">
        <v>382</v>
      </c>
      <c r="P3923">
        <v>428</v>
      </c>
      <c r="Q3923">
        <v>594</v>
      </c>
      <c r="R3923">
        <v>464</v>
      </c>
      <c r="S3923">
        <v>414</v>
      </c>
      <c r="T3923">
        <v>613</v>
      </c>
      <c r="U3923" s="15" t="s">
        <v>199</v>
      </c>
      <c r="V3923" s="15" t="s">
        <v>424</v>
      </c>
      <c r="W3923" s="15" t="s">
        <v>2371</v>
      </c>
      <c r="X3923" s="15" t="s">
        <v>435</v>
      </c>
      <c r="Y3923" s="15" t="s">
        <v>795</v>
      </c>
    </row>
    <row r="3924" spans="1:25" ht="12" customHeight="1" x14ac:dyDescent="0.15">
      <c r="A3924" t="s">
        <v>197</v>
      </c>
      <c r="B3924" t="s">
        <v>475</v>
      </c>
      <c r="C3924" t="s">
        <v>433</v>
      </c>
      <c r="D3924" t="s">
        <v>2344</v>
      </c>
      <c r="E3924" t="s">
        <v>2345</v>
      </c>
      <c r="F3924" t="s">
        <v>2370</v>
      </c>
      <c r="G3924" t="s">
        <v>809</v>
      </c>
      <c r="H3924" t="s">
        <v>800</v>
      </c>
      <c r="I3924">
        <v>1800</v>
      </c>
      <c r="J3924">
        <v>2882</v>
      </c>
      <c r="K3924">
        <v>3265</v>
      </c>
      <c r="L3924">
        <v>1232</v>
      </c>
      <c r="M3924">
        <v>1542</v>
      </c>
      <c r="N3924">
        <v>1609</v>
      </c>
      <c r="O3924">
        <v>1831</v>
      </c>
      <c r="P3924">
        <v>1469</v>
      </c>
      <c r="Q3924">
        <v>3104</v>
      </c>
      <c r="R3924">
        <v>1689</v>
      </c>
      <c r="S3924">
        <v>1992</v>
      </c>
      <c r="T3924">
        <v>2608</v>
      </c>
      <c r="U3924" s="15" t="s">
        <v>199</v>
      </c>
      <c r="V3924" s="15" t="s">
        <v>424</v>
      </c>
      <c r="W3924" s="15" t="s">
        <v>2371</v>
      </c>
      <c r="X3924" s="15" t="s">
        <v>810</v>
      </c>
      <c r="Y3924" s="15" t="s">
        <v>802</v>
      </c>
    </row>
    <row r="3925" spans="1:25" ht="12" customHeight="1" x14ac:dyDescent="0.15">
      <c r="A3925" t="s">
        <v>197</v>
      </c>
      <c r="B3925" t="s">
        <v>475</v>
      </c>
      <c r="C3925" t="s">
        <v>436</v>
      </c>
      <c r="D3925" t="s">
        <v>2344</v>
      </c>
      <c r="E3925" t="s">
        <v>2345</v>
      </c>
      <c r="F3925" t="s">
        <v>2370</v>
      </c>
      <c r="G3925" t="s">
        <v>814</v>
      </c>
      <c r="H3925" t="s">
        <v>793</v>
      </c>
      <c r="I3925">
        <v>1065</v>
      </c>
      <c r="J3925">
        <v>1007</v>
      </c>
      <c r="K3925">
        <v>943</v>
      </c>
      <c r="L3925">
        <v>1007</v>
      </c>
      <c r="M3925">
        <v>998</v>
      </c>
      <c r="N3925">
        <v>1038</v>
      </c>
      <c r="O3925">
        <v>1057</v>
      </c>
      <c r="P3925">
        <v>1014</v>
      </c>
      <c r="Q3925">
        <v>968</v>
      </c>
      <c r="R3925">
        <v>1011</v>
      </c>
      <c r="S3925">
        <v>1014</v>
      </c>
      <c r="T3925">
        <v>831</v>
      </c>
      <c r="U3925" s="15" t="s">
        <v>199</v>
      </c>
      <c r="V3925" s="15" t="s">
        <v>424</v>
      </c>
      <c r="W3925" s="15" t="s">
        <v>2371</v>
      </c>
      <c r="X3925" s="15" t="s">
        <v>441</v>
      </c>
      <c r="Y3925" s="15" t="s">
        <v>795</v>
      </c>
    </row>
    <row r="3926" spans="1:25" ht="12" customHeight="1" x14ac:dyDescent="0.15">
      <c r="A3926" t="s">
        <v>197</v>
      </c>
      <c r="B3926" t="s">
        <v>478</v>
      </c>
      <c r="C3926" t="s">
        <v>418</v>
      </c>
      <c r="D3926" t="s">
        <v>2344</v>
      </c>
      <c r="E3926" t="s">
        <v>2345</v>
      </c>
      <c r="F3926" t="s">
        <v>2372</v>
      </c>
      <c r="G3926" t="s">
        <v>792</v>
      </c>
      <c r="H3926" t="s">
        <v>793</v>
      </c>
      <c r="I3926">
        <v>164</v>
      </c>
      <c r="J3926">
        <v>176</v>
      </c>
      <c r="K3926">
        <v>254</v>
      </c>
      <c r="L3926">
        <v>111</v>
      </c>
      <c r="M3926">
        <v>134</v>
      </c>
      <c r="N3926">
        <v>167</v>
      </c>
      <c r="O3926">
        <v>168</v>
      </c>
      <c r="P3926">
        <v>135</v>
      </c>
      <c r="Q3926">
        <v>223</v>
      </c>
      <c r="R3926">
        <v>153</v>
      </c>
      <c r="S3926">
        <v>157</v>
      </c>
      <c r="T3926">
        <v>170</v>
      </c>
      <c r="U3926" s="15" t="s">
        <v>199</v>
      </c>
      <c r="V3926" s="15" t="s">
        <v>424</v>
      </c>
      <c r="W3926" s="15" t="s">
        <v>2373</v>
      </c>
      <c r="X3926" s="15" t="s">
        <v>426</v>
      </c>
      <c r="Y3926" s="15" t="s">
        <v>795</v>
      </c>
    </row>
    <row r="3927" spans="1:25" ht="12" customHeight="1" x14ac:dyDescent="0.15">
      <c r="A3927" t="s">
        <v>197</v>
      </c>
      <c r="B3927" t="s">
        <v>478</v>
      </c>
      <c r="C3927" t="s">
        <v>427</v>
      </c>
      <c r="D3927" t="s">
        <v>2344</v>
      </c>
      <c r="E3927" t="s">
        <v>2345</v>
      </c>
      <c r="F3927" t="s">
        <v>2372</v>
      </c>
      <c r="G3927" t="s">
        <v>799</v>
      </c>
      <c r="H3927" t="s">
        <v>800</v>
      </c>
      <c r="I3927">
        <v>1795</v>
      </c>
      <c r="J3927">
        <v>2773</v>
      </c>
      <c r="K3927">
        <v>4188</v>
      </c>
      <c r="L3927">
        <v>2172</v>
      </c>
      <c r="M3927">
        <v>2021</v>
      </c>
      <c r="N3927">
        <v>2322</v>
      </c>
      <c r="O3927">
        <v>2165</v>
      </c>
      <c r="P3927">
        <v>1484</v>
      </c>
      <c r="Q3927">
        <v>3198</v>
      </c>
      <c r="R3927">
        <v>1449</v>
      </c>
      <c r="S3927">
        <v>2409</v>
      </c>
      <c r="T3927">
        <v>2321</v>
      </c>
      <c r="U3927" s="15" t="s">
        <v>199</v>
      </c>
      <c r="V3927" s="15" t="s">
        <v>424</v>
      </c>
      <c r="W3927" s="15" t="s">
        <v>2373</v>
      </c>
      <c r="X3927" s="15" t="s">
        <v>801</v>
      </c>
      <c r="Y3927" s="15" t="s">
        <v>802</v>
      </c>
    </row>
    <row r="3928" spans="1:25" ht="12" customHeight="1" x14ac:dyDescent="0.15">
      <c r="A3928" t="s">
        <v>197</v>
      </c>
      <c r="B3928" t="s">
        <v>478</v>
      </c>
      <c r="C3928" t="s">
        <v>430</v>
      </c>
      <c r="D3928" t="s">
        <v>2344</v>
      </c>
      <c r="E3928" t="s">
        <v>2345</v>
      </c>
      <c r="F3928" t="s">
        <v>2372</v>
      </c>
      <c r="G3928" t="s">
        <v>805</v>
      </c>
      <c r="H3928" t="s">
        <v>793</v>
      </c>
      <c r="I3928">
        <v>163</v>
      </c>
      <c r="J3928">
        <v>163</v>
      </c>
      <c r="K3928">
        <v>244</v>
      </c>
      <c r="L3928">
        <v>113</v>
      </c>
      <c r="M3928">
        <v>133</v>
      </c>
      <c r="N3928">
        <v>150</v>
      </c>
      <c r="O3928">
        <v>169</v>
      </c>
      <c r="P3928">
        <v>137</v>
      </c>
      <c r="Q3928">
        <v>211</v>
      </c>
      <c r="R3928">
        <v>134</v>
      </c>
      <c r="S3928">
        <v>153</v>
      </c>
      <c r="T3928">
        <v>169</v>
      </c>
      <c r="U3928" s="15" t="s">
        <v>199</v>
      </c>
      <c r="V3928" s="15" t="s">
        <v>424</v>
      </c>
      <c r="W3928" s="15" t="s">
        <v>2373</v>
      </c>
      <c r="X3928" s="15" t="s">
        <v>435</v>
      </c>
      <c r="Y3928" s="15" t="s">
        <v>795</v>
      </c>
    </row>
    <row r="3929" spans="1:25" ht="12" customHeight="1" x14ac:dyDescent="0.15">
      <c r="A3929" t="s">
        <v>197</v>
      </c>
      <c r="B3929" t="s">
        <v>478</v>
      </c>
      <c r="C3929" t="s">
        <v>433</v>
      </c>
      <c r="D3929" t="s">
        <v>2344</v>
      </c>
      <c r="E3929" t="s">
        <v>2345</v>
      </c>
      <c r="F3929" t="s">
        <v>2372</v>
      </c>
      <c r="G3929" t="s">
        <v>809</v>
      </c>
      <c r="H3929" t="s">
        <v>800</v>
      </c>
      <c r="I3929">
        <v>1566</v>
      </c>
      <c r="J3929">
        <v>2069</v>
      </c>
      <c r="K3929">
        <v>4168</v>
      </c>
      <c r="L3929">
        <v>2378</v>
      </c>
      <c r="M3929">
        <v>2135</v>
      </c>
      <c r="N3929">
        <v>1864</v>
      </c>
      <c r="O3929">
        <v>2180</v>
      </c>
      <c r="P3929">
        <v>1530</v>
      </c>
      <c r="Q3929">
        <v>2920</v>
      </c>
      <c r="R3929">
        <v>1102</v>
      </c>
      <c r="S3929">
        <v>2623</v>
      </c>
      <c r="T3929">
        <v>2014</v>
      </c>
      <c r="U3929" s="15" t="s">
        <v>199</v>
      </c>
      <c r="V3929" s="15" t="s">
        <v>424</v>
      </c>
      <c r="W3929" s="15" t="s">
        <v>2373</v>
      </c>
      <c r="X3929" s="15" t="s">
        <v>810</v>
      </c>
      <c r="Y3929" s="15" t="s">
        <v>802</v>
      </c>
    </row>
    <row r="3930" spans="1:25" ht="12" customHeight="1" x14ac:dyDescent="0.15">
      <c r="A3930" t="s">
        <v>197</v>
      </c>
      <c r="B3930" t="s">
        <v>478</v>
      </c>
      <c r="C3930" t="s">
        <v>436</v>
      </c>
      <c r="D3930" t="s">
        <v>2344</v>
      </c>
      <c r="E3930" t="s">
        <v>2345</v>
      </c>
      <c r="F3930" t="s">
        <v>2372</v>
      </c>
      <c r="G3930" t="s">
        <v>814</v>
      </c>
      <c r="H3930" t="s">
        <v>793</v>
      </c>
      <c r="I3930">
        <v>47</v>
      </c>
      <c r="J3930">
        <v>54</v>
      </c>
      <c r="K3930">
        <v>52</v>
      </c>
      <c r="L3930">
        <v>46</v>
      </c>
      <c r="M3930">
        <v>44</v>
      </c>
      <c r="N3930">
        <v>58</v>
      </c>
      <c r="O3930">
        <v>50</v>
      </c>
      <c r="P3930">
        <v>43</v>
      </c>
      <c r="Q3930">
        <v>55</v>
      </c>
      <c r="R3930">
        <v>58</v>
      </c>
      <c r="S3930">
        <v>51</v>
      </c>
      <c r="T3930">
        <v>57</v>
      </c>
      <c r="U3930" s="15" t="s">
        <v>199</v>
      </c>
      <c r="V3930" s="15" t="s">
        <v>424</v>
      </c>
      <c r="W3930" s="15" t="s">
        <v>2373</v>
      </c>
      <c r="X3930" s="15" t="s">
        <v>441</v>
      </c>
      <c r="Y3930" s="15" t="s">
        <v>795</v>
      </c>
    </row>
    <row r="3931" spans="1:25" ht="12" customHeight="1" x14ac:dyDescent="0.15">
      <c r="A3931" t="s">
        <v>197</v>
      </c>
      <c r="B3931" t="s">
        <v>481</v>
      </c>
      <c r="C3931" t="s">
        <v>418</v>
      </c>
      <c r="D3931" t="s">
        <v>2344</v>
      </c>
      <c r="E3931" t="s">
        <v>2345</v>
      </c>
      <c r="F3931" t="s">
        <v>2374</v>
      </c>
      <c r="G3931" t="s">
        <v>792</v>
      </c>
      <c r="H3931" t="s">
        <v>1087</v>
      </c>
      <c r="I3931">
        <v>3064</v>
      </c>
      <c r="J3931">
        <v>2350</v>
      </c>
      <c r="K3931">
        <v>3145</v>
      </c>
      <c r="L3931">
        <v>2599</v>
      </c>
      <c r="M3931">
        <v>2350</v>
      </c>
      <c r="N3931">
        <v>2148</v>
      </c>
      <c r="O3931">
        <v>2721</v>
      </c>
      <c r="P3931">
        <v>1778</v>
      </c>
      <c r="Q3931">
        <v>2077</v>
      </c>
      <c r="R3931">
        <v>2108</v>
      </c>
      <c r="S3931">
        <v>1968</v>
      </c>
      <c r="T3931">
        <v>2690</v>
      </c>
      <c r="U3931" s="15" t="s">
        <v>199</v>
      </c>
      <c r="V3931" s="15" t="s">
        <v>424</v>
      </c>
      <c r="W3931" s="15" t="s">
        <v>2375</v>
      </c>
      <c r="X3931" s="15" t="s">
        <v>426</v>
      </c>
      <c r="Y3931" s="15" t="s">
        <v>795</v>
      </c>
    </row>
    <row r="3932" spans="1:25" ht="12" customHeight="1" x14ac:dyDescent="0.15">
      <c r="A3932" t="s">
        <v>197</v>
      </c>
      <c r="B3932" t="s">
        <v>481</v>
      </c>
      <c r="C3932" t="s">
        <v>427</v>
      </c>
      <c r="D3932" t="s">
        <v>2344</v>
      </c>
      <c r="E3932" t="s">
        <v>2345</v>
      </c>
      <c r="F3932" t="s">
        <v>2374</v>
      </c>
      <c r="G3932" t="s">
        <v>799</v>
      </c>
      <c r="H3932" t="s">
        <v>800</v>
      </c>
      <c r="I3932">
        <v>716</v>
      </c>
      <c r="J3932">
        <v>610</v>
      </c>
      <c r="K3932">
        <v>838</v>
      </c>
      <c r="L3932">
        <v>634</v>
      </c>
      <c r="M3932">
        <v>586</v>
      </c>
      <c r="N3932">
        <v>615</v>
      </c>
      <c r="O3932">
        <v>707</v>
      </c>
      <c r="P3932">
        <v>522</v>
      </c>
      <c r="Q3932">
        <v>673</v>
      </c>
      <c r="R3932">
        <v>616</v>
      </c>
      <c r="S3932">
        <v>562</v>
      </c>
      <c r="T3932">
        <v>663</v>
      </c>
      <c r="U3932" s="15" t="s">
        <v>199</v>
      </c>
      <c r="V3932" s="15" t="s">
        <v>424</v>
      </c>
      <c r="W3932" s="15" t="s">
        <v>2375</v>
      </c>
      <c r="X3932" s="15" t="s">
        <v>801</v>
      </c>
      <c r="Y3932" s="15" t="s">
        <v>802</v>
      </c>
    </row>
    <row r="3933" spans="1:25" ht="12" customHeight="1" x14ac:dyDescent="0.15">
      <c r="A3933" t="s">
        <v>197</v>
      </c>
      <c r="B3933" t="s">
        <v>481</v>
      </c>
      <c r="C3933" t="s">
        <v>430</v>
      </c>
      <c r="D3933" t="s">
        <v>2344</v>
      </c>
      <c r="E3933" t="s">
        <v>2345</v>
      </c>
      <c r="F3933" t="s">
        <v>2374</v>
      </c>
      <c r="G3933" t="s">
        <v>805</v>
      </c>
      <c r="H3933" t="s">
        <v>1087</v>
      </c>
      <c r="I3933">
        <v>7098</v>
      </c>
      <c r="J3933">
        <v>7042</v>
      </c>
      <c r="K3933">
        <v>13906</v>
      </c>
      <c r="L3933">
        <v>5969</v>
      </c>
      <c r="M3933">
        <v>7989</v>
      </c>
      <c r="N3933">
        <v>9443</v>
      </c>
      <c r="O3933">
        <v>5849</v>
      </c>
      <c r="P3933">
        <v>5134</v>
      </c>
      <c r="Q3933">
        <v>9385</v>
      </c>
      <c r="R3933">
        <v>7221</v>
      </c>
      <c r="S3933">
        <v>5515</v>
      </c>
      <c r="T3933">
        <v>10005</v>
      </c>
      <c r="U3933" s="15" t="s">
        <v>199</v>
      </c>
      <c r="V3933" s="15" t="s">
        <v>424</v>
      </c>
      <c r="W3933" s="15" t="s">
        <v>2375</v>
      </c>
      <c r="X3933" s="15" t="s">
        <v>435</v>
      </c>
      <c r="Y3933" s="15" t="s">
        <v>795</v>
      </c>
    </row>
    <row r="3934" spans="1:25" ht="12" customHeight="1" x14ac:dyDescent="0.15">
      <c r="A3934" t="s">
        <v>197</v>
      </c>
      <c r="B3934" t="s">
        <v>481</v>
      </c>
      <c r="C3934" t="s">
        <v>433</v>
      </c>
      <c r="D3934" t="s">
        <v>2344</v>
      </c>
      <c r="E3934" t="s">
        <v>2345</v>
      </c>
      <c r="F3934" t="s">
        <v>2374</v>
      </c>
      <c r="G3934" t="s">
        <v>809</v>
      </c>
      <c r="H3934" t="s">
        <v>800</v>
      </c>
      <c r="I3934">
        <v>1295</v>
      </c>
      <c r="J3934">
        <v>1140</v>
      </c>
      <c r="K3934">
        <v>2247</v>
      </c>
      <c r="L3934">
        <v>1094</v>
      </c>
      <c r="M3934">
        <v>1368</v>
      </c>
      <c r="N3934">
        <v>1538</v>
      </c>
      <c r="O3934">
        <v>1184</v>
      </c>
      <c r="P3934">
        <v>1210</v>
      </c>
      <c r="Q3934">
        <v>1921</v>
      </c>
      <c r="R3934">
        <v>1173</v>
      </c>
      <c r="S3934">
        <v>1007</v>
      </c>
      <c r="T3934">
        <v>1649</v>
      </c>
      <c r="U3934" s="15" t="s">
        <v>199</v>
      </c>
      <c r="V3934" s="15" t="s">
        <v>424</v>
      </c>
      <c r="W3934" s="15" t="s">
        <v>2375</v>
      </c>
      <c r="X3934" s="15" t="s">
        <v>810</v>
      </c>
      <c r="Y3934" s="15" t="s">
        <v>802</v>
      </c>
    </row>
    <row r="3935" spans="1:25" ht="12" customHeight="1" x14ac:dyDescent="0.15">
      <c r="A3935" t="s">
        <v>197</v>
      </c>
      <c r="B3935" t="s">
        <v>481</v>
      </c>
      <c r="C3935" t="s">
        <v>436</v>
      </c>
      <c r="D3935" t="s">
        <v>2344</v>
      </c>
      <c r="E3935" t="s">
        <v>2345</v>
      </c>
      <c r="F3935" t="s">
        <v>2374</v>
      </c>
      <c r="G3935" t="s">
        <v>814</v>
      </c>
      <c r="H3935" t="s">
        <v>1087</v>
      </c>
      <c r="I3935">
        <v>10321</v>
      </c>
      <c r="J3935">
        <v>10366</v>
      </c>
      <c r="K3935">
        <v>5424</v>
      </c>
      <c r="L3935">
        <v>8096</v>
      </c>
      <c r="M3935">
        <v>6615</v>
      </c>
      <c r="N3935">
        <v>7296</v>
      </c>
      <c r="O3935">
        <v>8605</v>
      </c>
      <c r="P3935">
        <v>9073</v>
      </c>
      <c r="Q3935">
        <v>7192</v>
      </c>
      <c r="R3935">
        <v>7063</v>
      </c>
      <c r="S3935">
        <v>8553</v>
      </c>
      <c r="T3935">
        <v>8274</v>
      </c>
      <c r="U3935" s="15" t="s">
        <v>199</v>
      </c>
      <c r="V3935" s="15" t="s">
        <v>424</v>
      </c>
      <c r="W3935" s="15" t="s">
        <v>2375</v>
      </c>
      <c r="X3935" s="15" t="s">
        <v>441</v>
      </c>
      <c r="Y3935" s="15" t="s">
        <v>795</v>
      </c>
    </row>
    <row r="3936" spans="1:25" ht="12" customHeight="1" x14ac:dyDescent="0.15">
      <c r="A3936" t="s">
        <v>197</v>
      </c>
      <c r="B3936" t="s">
        <v>759</v>
      </c>
      <c r="C3936" t="s">
        <v>418</v>
      </c>
      <c r="D3936" t="s">
        <v>2344</v>
      </c>
      <c r="E3936" t="s">
        <v>760</v>
      </c>
      <c r="F3936" t="s">
        <v>876</v>
      </c>
      <c r="G3936" t="s">
        <v>762</v>
      </c>
      <c r="H3936" t="s">
        <v>763</v>
      </c>
      <c r="I3936">
        <v>13211</v>
      </c>
      <c r="J3936">
        <v>13130</v>
      </c>
      <c r="K3936">
        <v>13184</v>
      </c>
      <c r="L3936">
        <v>13408</v>
      </c>
      <c r="M3936">
        <v>13482</v>
      </c>
      <c r="N3936">
        <v>13461</v>
      </c>
      <c r="O3936">
        <v>13506</v>
      </c>
      <c r="P3936">
        <v>13471</v>
      </c>
      <c r="Q3936">
        <v>13445</v>
      </c>
      <c r="R3936">
        <v>13452</v>
      </c>
      <c r="S3936">
        <v>13416</v>
      </c>
      <c r="T3936">
        <v>13392</v>
      </c>
      <c r="U3936" s="15" t="s">
        <v>199</v>
      </c>
      <c r="V3936" s="15" t="s">
        <v>764</v>
      </c>
      <c r="W3936" s="15" t="s">
        <v>877</v>
      </c>
      <c r="X3936" s="15" t="s">
        <v>766</v>
      </c>
      <c r="Y3936" s="15" t="s">
        <v>767</v>
      </c>
    </row>
    <row r="3937" spans="1:25" ht="12" customHeight="1" x14ac:dyDescent="0.15">
      <c r="A3937" t="s">
        <v>197</v>
      </c>
      <c r="B3937" t="s">
        <v>878</v>
      </c>
      <c r="C3937" t="s">
        <v>418</v>
      </c>
      <c r="D3937" t="s">
        <v>2344</v>
      </c>
      <c r="E3937" t="s">
        <v>760</v>
      </c>
      <c r="F3937" t="s">
        <v>879</v>
      </c>
      <c r="G3937" t="s">
        <v>762</v>
      </c>
      <c r="H3937" t="s">
        <v>763</v>
      </c>
      <c r="I3937">
        <v>40081</v>
      </c>
      <c r="J3937">
        <v>40006</v>
      </c>
      <c r="K3937">
        <v>39964</v>
      </c>
      <c r="L3937">
        <v>40865</v>
      </c>
      <c r="M3937">
        <v>40897</v>
      </c>
      <c r="N3937">
        <v>40829</v>
      </c>
      <c r="O3937">
        <v>40750</v>
      </c>
      <c r="P3937">
        <v>40693</v>
      </c>
      <c r="Q3937">
        <v>40666</v>
      </c>
      <c r="R3937">
        <v>40869</v>
      </c>
      <c r="S3937">
        <v>40783</v>
      </c>
      <c r="T3937">
        <v>40673</v>
      </c>
      <c r="U3937" s="15" t="s">
        <v>199</v>
      </c>
      <c r="V3937" s="15" t="s">
        <v>764</v>
      </c>
      <c r="W3937" s="15" t="s">
        <v>880</v>
      </c>
      <c r="X3937" s="15" t="s">
        <v>766</v>
      </c>
      <c r="Y3937" s="15" t="s">
        <v>767</v>
      </c>
    </row>
    <row r="3938" spans="1:25" ht="12" customHeight="1" x14ac:dyDescent="0.15">
      <c r="A3938" t="s">
        <v>200</v>
      </c>
      <c r="B3938" t="s">
        <v>417</v>
      </c>
      <c r="C3938" t="s">
        <v>418</v>
      </c>
      <c r="D3938" t="s">
        <v>2376</v>
      </c>
      <c r="E3938" t="s">
        <v>419</v>
      </c>
      <c r="F3938" t="s">
        <v>2377</v>
      </c>
      <c r="G3938" t="s">
        <v>792</v>
      </c>
      <c r="H3938" t="s">
        <v>793</v>
      </c>
      <c r="I3938">
        <v>5896</v>
      </c>
      <c r="J3938">
        <v>6615</v>
      </c>
      <c r="K3938">
        <v>7637</v>
      </c>
      <c r="L3938">
        <v>5583</v>
      </c>
      <c r="M3938">
        <v>6412</v>
      </c>
      <c r="N3938">
        <v>7176</v>
      </c>
      <c r="O3938">
        <v>7728</v>
      </c>
      <c r="P3938">
        <v>4999</v>
      </c>
      <c r="Q3938">
        <v>7384</v>
      </c>
      <c r="R3938">
        <v>6191</v>
      </c>
      <c r="S3938">
        <v>6802</v>
      </c>
      <c r="T3938">
        <v>6901</v>
      </c>
      <c r="U3938" s="15" t="s">
        <v>202</v>
      </c>
      <c r="V3938" s="15" t="s">
        <v>424</v>
      </c>
      <c r="W3938" s="15" t="s">
        <v>2378</v>
      </c>
      <c r="X3938" s="15" t="s">
        <v>426</v>
      </c>
      <c r="Y3938" s="15" t="s">
        <v>795</v>
      </c>
    </row>
    <row r="3939" spans="1:25" ht="12" customHeight="1" x14ac:dyDescent="0.15">
      <c r="A3939" t="s">
        <v>200</v>
      </c>
      <c r="B3939" t="s">
        <v>417</v>
      </c>
      <c r="C3939" t="s">
        <v>427</v>
      </c>
      <c r="D3939" t="s">
        <v>2376</v>
      </c>
      <c r="E3939" t="s">
        <v>419</v>
      </c>
      <c r="F3939" t="s">
        <v>2377</v>
      </c>
      <c r="G3939" t="s">
        <v>799</v>
      </c>
      <c r="H3939" t="s">
        <v>800</v>
      </c>
      <c r="I3939">
        <v>7524</v>
      </c>
      <c r="J3939">
        <v>8207</v>
      </c>
      <c r="K3939">
        <v>10373</v>
      </c>
      <c r="L3939">
        <v>6845</v>
      </c>
      <c r="M3939">
        <v>7778</v>
      </c>
      <c r="N3939">
        <v>8905</v>
      </c>
      <c r="O3939">
        <v>11199</v>
      </c>
      <c r="P3939">
        <v>7138</v>
      </c>
      <c r="Q3939">
        <v>10514</v>
      </c>
      <c r="R3939">
        <v>8403</v>
      </c>
      <c r="S3939">
        <v>9217</v>
      </c>
      <c r="T3939">
        <v>9774</v>
      </c>
      <c r="U3939" s="15" t="s">
        <v>202</v>
      </c>
      <c r="V3939" s="15" t="s">
        <v>424</v>
      </c>
      <c r="W3939" s="15" t="s">
        <v>2378</v>
      </c>
      <c r="X3939" s="15" t="s">
        <v>801</v>
      </c>
      <c r="Y3939" s="15" t="s">
        <v>802</v>
      </c>
    </row>
    <row r="3940" spans="1:25" ht="12" customHeight="1" x14ac:dyDescent="0.15">
      <c r="A3940" t="s">
        <v>200</v>
      </c>
      <c r="B3940" t="s">
        <v>417</v>
      </c>
      <c r="C3940" t="s">
        <v>430</v>
      </c>
      <c r="D3940" t="s">
        <v>2376</v>
      </c>
      <c r="E3940" t="s">
        <v>419</v>
      </c>
      <c r="F3940" t="s">
        <v>2377</v>
      </c>
      <c r="G3940" t="s">
        <v>803</v>
      </c>
      <c r="H3940" t="s">
        <v>793</v>
      </c>
      <c r="I3940">
        <v>5036</v>
      </c>
      <c r="J3940">
        <v>5380</v>
      </c>
      <c r="K3940">
        <v>6489</v>
      </c>
      <c r="L3940">
        <v>4390</v>
      </c>
      <c r="M3940">
        <v>5538</v>
      </c>
      <c r="N3940">
        <v>5856</v>
      </c>
      <c r="O3940">
        <v>7228</v>
      </c>
      <c r="P3940">
        <v>5153</v>
      </c>
      <c r="Q3940">
        <v>6041</v>
      </c>
      <c r="R3940">
        <v>6791</v>
      </c>
      <c r="S3940">
        <v>5988</v>
      </c>
      <c r="T3940">
        <v>4600</v>
      </c>
      <c r="U3940" s="15" t="s">
        <v>202</v>
      </c>
      <c r="V3940" s="15" t="s">
        <v>424</v>
      </c>
      <c r="W3940" s="15" t="s">
        <v>2378</v>
      </c>
      <c r="X3940" s="15" t="s">
        <v>429</v>
      </c>
      <c r="Y3940" s="15" t="s">
        <v>795</v>
      </c>
    </row>
    <row r="3941" spans="1:25" ht="12" customHeight="1" x14ac:dyDescent="0.15">
      <c r="A3941" t="s">
        <v>200</v>
      </c>
      <c r="B3941" t="s">
        <v>417</v>
      </c>
      <c r="C3941" t="s">
        <v>433</v>
      </c>
      <c r="D3941" t="s">
        <v>2376</v>
      </c>
      <c r="E3941" t="s">
        <v>419</v>
      </c>
      <c r="F3941" t="s">
        <v>2377</v>
      </c>
      <c r="G3941" t="s">
        <v>805</v>
      </c>
      <c r="H3941" t="s">
        <v>793</v>
      </c>
      <c r="I3941">
        <v>4968</v>
      </c>
      <c r="J3941">
        <v>8198</v>
      </c>
      <c r="K3941">
        <v>8455</v>
      </c>
      <c r="L3941">
        <v>4729</v>
      </c>
      <c r="M3941">
        <v>5332</v>
      </c>
      <c r="N3941">
        <v>7643</v>
      </c>
      <c r="O3941">
        <v>5842</v>
      </c>
      <c r="P3941">
        <v>4050</v>
      </c>
      <c r="Q3941">
        <v>6544</v>
      </c>
      <c r="R3941">
        <v>5877</v>
      </c>
      <c r="S3941">
        <v>6920</v>
      </c>
      <c r="T3941">
        <v>6556</v>
      </c>
      <c r="U3941" s="15" t="s">
        <v>202</v>
      </c>
      <c r="V3941" s="15" t="s">
        <v>424</v>
      </c>
      <c r="W3941" s="15" t="s">
        <v>2378</v>
      </c>
      <c r="X3941" s="15" t="s">
        <v>435</v>
      </c>
      <c r="Y3941" s="15" t="s">
        <v>795</v>
      </c>
    </row>
    <row r="3942" spans="1:25" ht="12" customHeight="1" x14ac:dyDescent="0.15">
      <c r="A3942" t="s">
        <v>200</v>
      </c>
      <c r="B3942" t="s">
        <v>417</v>
      </c>
      <c r="C3942" t="s">
        <v>436</v>
      </c>
      <c r="D3942" t="s">
        <v>2376</v>
      </c>
      <c r="E3942" t="s">
        <v>419</v>
      </c>
      <c r="F3942" t="s">
        <v>2377</v>
      </c>
      <c r="G3942" t="s">
        <v>809</v>
      </c>
      <c r="H3942" t="s">
        <v>800</v>
      </c>
      <c r="I3942">
        <v>7218</v>
      </c>
      <c r="J3942">
        <v>11339</v>
      </c>
      <c r="K3942">
        <v>12511</v>
      </c>
      <c r="L3942">
        <v>6953</v>
      </c>
      <c r="M3942">
        <v>7085</v>
      </c>
      <c r="N3942">
        <v>10464</v>
      </c>
      <c r="O3942">
        <v>9145</v>
      </c>
      <c r="P3942">
        <v>6563</v>
      </c>
      <c r="Q3942">
        <v>10561</v>
      </c>
      <c r="R3942">
        <v>9268</v>
      </c>
      <c r="S3942">
        <v>10369</v>
      </c>
      <c r="T3942">
        <v>9615</v>
      </c>
      <c r="U3942" s="15" t="s">
        <v>202</v>
      </c>
      <c r="V3942" s="15" t="s">
        <v>424</v>
      </c>
      <c r="W3942" s="15" t="s">
        <v>2378</v>
      </c>
      <c r="X3942" s="15" t="s">
        <v>810</v>
      </c>
      <c r="Y3942" s="15" t="s">
        <v>802</v>
      </c>
    </row>
    <row r="3943" spans="1:25" ht="12" customHeight="1" x14ac:dyDescent="0.15">
      <c r="A3943" t="s">
        <v>200</v>
      </c>
      <c r="B3943" t="s">
        <v>417</v>
      </c>
      <c r="C3943" t="s">
        <v>439</v>
      </c>
      <c r="D3943" t="s">
        <v>2376</v>
      </c>
      <c r="E3943" t="s">
        <v>419</v>
      </c>
      <c r="F3943" t="s">
        <v>2377</v>
      </c>
      <c r="G3943" t="s">
        <v>812</v>
      </c>
      <c r="H3943" t="s">
        <v>793</v>
      </c>
      <c r="I3943">
        <v>5336</v>
      </c>
      <c r="J3943">
        <v>5605</v>
      </c>
      <c r="K3943">
        <v>6477</v>
      </c>
      <c r="L3943">
        <v>4768</v>
      </c>
      <c r="M3943">
        <v>5643</v>
      </c>
      <c r="N3943">
        <v>6489</v>
      </c>
      <c r="O3943">
        <v>6969</v>
      </c>
      <c r="P3943">
        <v>4860</v>
      </c>
      <c r="Q3943">
        <v>6388</v>
      </c>
      <c r="R3943">
        <v>6109</v>
      </c>
      <c r="S3943">
        <v>5921</v>
      </c>
      <c r="T3943">
        <v>5892</v>
      </c>
      <c r="U3943" s="15" t="s">
        <v>202</v>
      </c>
      <c r="V3943" s="15" t="s">
        <v>424</v>
      </c>
      <c r="W3943" s="15" t="s">
        <v>2378</v>
      </c>
      <c r="X3943" s="15" t="s">
        <v>438</v>
      </c>
      <c r="Y3943" s="15" t="s">
        <v>795</v>
      </c>
    </row>
    <row r="3944" spans="1:25" ht="12" customHeight="1" x14ac:dyDescent="0.15">
      <c r="A3944" t="s">
        <v>200</v>
      </c>
      <c r="B3944" t="s">
        <v>417</v>
      </c>
      <c r="C3944" t="s">
        <v>527</v>
      </c>
      <c r="D3944" t="s">
        <v>2376</v>
      </c>
      <c r="E3944" t="s">
        <v>419</v>
      </c>
      <c r="F3944" t="s">
        <v>2377</v>
      </c>
      <c r="G3944" t="s">
        <v>814</v>
      </c>
      <c r="H3944" t="s">
        <v>793</v>
      </c>
      <c r="I3944">
        <v>12762</v>
      </c>
      <c r="J3944">
        <v>10954</v>
      </c>
      <c r="K3944">
        <v>10148</v>
      </c>
      <c r="L3944">
        <v>10624</v>
      </c>
      <c r="M3944">
        <v>11599</v>
      </c>
      <c r="N3944">
        <v>10499</v>
      </c>
      <c r="O3944">
        <v>12644</v>
      </c>
      <c r="P3944">
        <v>13886</v>
      </c>
      <c r="Q3944">
        <v>14379</v>
      </c>
      <c r="R3944">
        <v>15375</v>
      </c>
      <c r="S3944">
        <v>15324</v>
      </c>
      <c r="T3944">
        <v>14377</v>
      </c>
      <c r="U3944" s="15" t="s">
        <v>202</v>
      </c>
      <c r="V3944" s="15" t="s">
        <v>424</v>
      </c>
      <c r="W3944" s="15" t="s">
        <v>2378</v>
      </c>
      <c r="X3944" s="15" t="s">
        <v>441</v>
      </c>
      <c r="Y3944" s="15" t="s">
        <v>795</v>
      </c>
    </row>
    <row r="3945" spans="1:25" ht="12" customHeight="1" x14ac:dyDescent="0.15">
      <c r="A3945" t="s">
        <v>200</v>
      </c>
      <c r="B3945" t="s">
        <v>442</v>
      </c>
      <c r="C3945" t="s">
        <v>418</v>
      </c>
      <c r="D3945" t="s">
        <v>2376</v>
      </c>
      <c r="E3945" t="s">
        <v>419</v>
      </c>
      <c r="F3945" t="s">
        <v>2379</v>
      </c>
      <c r="G3945" t="s">
        <v>792</v>
      </c>
      <c r="H3945" t="s">
        <v>1087</v>
      </c>
      <c r="I3945">
        <v>144361</v>
      </c>
      <c r="J3945">
        <v>137491</v>
      </c>
      <c r="K3945">
        <v>161442</v>
      </c>
      <c r="L3945">
        <v>160260</v>
      </c>
      <c r="M3945">
        <v>131223</v>
      </c>
      <c r="N3945">
        <v>154094</v>
      </c>
      <c r="O3945">
        <v>162206</v>
      </c>
      <c r="P3945">
        <v>125540</v>
      </c>
      <c r="Q3945">
        <v>171740</v>
      </c>
      <c r="R3945">
        <v>180058</v>
      </c>
      <c r="S3945">
        <v>150792</v>
      </c>
      <c r="T3945">
        <v>173503</v>
      </c>
      <c r="U3945" s="15" t="s">
        <v>202</v>
      </c>
      <c r="V3945" s="15" t="s">
        <v>424</v>
      </c>
      <c r="W3945" s="15" t="s">
        <v>2380</v>
      </c>
      <c r="X3945" s="15" t="s">
        <v>426</v>
      </c>
      <c r="Y3945" s="15" t="s">
        <v>795</v>
      </c>
    </row>
    <row r="3946" spans="1:25" ht="12" customHeight="1" x14ac:dyDescent="0.15">
      <c r="A3946" t="s">
        <v>200</v>
      </c>
      <c r="B3946" t="s">
        <v>442</v>
      </c>
      <c r="C3946" t="s">
        <v>427</v>
      </c>
      <c r="D3946" t="s">
        <v>2376</v>
      </c>
      <c r="E3946" t="s">
        <v>419</v>
      </c>
      <c r="F3946" t="s">
        <v>2379</v>
      </c>
      <c r="G3946" t="s">
        <v>799</v>
      </c>
      <c r="H3946" t="s">
        <v>800</v>
      </c>
      <c r="I3946">
        <v>9963</v>
      </c>
      <c r="J3946">
        <v>9890</v>
      </c>
      <c r="K3946">
        <v>10481</v>
      </c>
      <c r="L3946">
        <v>10982</v>
      </c>
      <c r="M3946">
        <v>9480</v>
      </c>
      <c r="N3946">
        <v>11140</v>
      </c>
      <c r="O3946">
        <v>11501</v>
      </c>
      <c r="P3946">
        <v>9094</v>
      </c>
      <c r="Q3946">
        <v>12522</v>
      </c>
      <c r="R3946">
        <v>12978</v>
      </c>
      <c r="S3946">
        <v>10414</v>
      </c>
      <c r="T3946">
        <v>12092</v>
      </c>
      <c r="U3946" s="15" t="s">
        <v>202</v>
      </c>
      <c r="V3946" s="15" t="s">
        <v>424</v>
      </c>
      <c r="W3946" s="15" t="s">
        <v>2380</v>
      </c>
      <c r="X3946" s="15" t="s">
        <v>801</v>
      </c>
      <c r="Y3946" s="15" t="s">
        <v>802</v>
      </c>
    </row>
    <row r="3947" spans="1:25" ht="12" customHeight="1" x14ac:dyDescent="0.15">
      <c r="A3947" t="s">
        <v>200</v>
      </c>
      <c r="B3947" t="s">
        <v>442</v>
      </c>
      <c r="C3947" t="s">
        <v>430</v>
      </c>
      <c r="D3947" t="s">
        <v>2376</v>
      </c>
      <c r="E3947" t="s">
        <v>419</v>
      </c>
      <c r="F3947" t="s">
        <v>2379</v>
      </c>
      <c r="G3947" t="s">
        <v>803</v>
      </c>
      <c r="H3947" t="s">
        <v>1087</v>
      </c>
      <c r="I3947">
        <v>309665</v>
      </c>
      <c r="J3947">
        <v>304321</v>
      </c>
      <c r="K3947">
        <v>388102</v>
      </c>
      <c r="L3947">
        <v>332192</v>
      </c>
      <c r="M3947">
        <v>354908</v>
      </c>
      <c r="N3947">
        <v>399647</v>
      </c>
      <c r="O3947">
        <v>378103</v>
      </c>
      <c r="P3947">
        <v>296631</v>
      </c>
      <c r="Q3947">
        <v>388073</v>
      </c>
      <c r="R3947">
        <v>529862</v>
      </c>
      <c r="S3947">
        <v>531637</v>
      </c>
      <c r="T3947">
        <v>622430</v>
      </c>
      <c r="U3947" s="15" t="s">
        <v>202</v>
      </c>
      <c r="V3947" s="15" t="s">
        <v>424</v>
      </c>
      <c r="W3947" s="15" t="s">
        <v>2380</v>
      </c>
      <c r="X3947" s="15" t="s">
        <v>429</v>
      </c>
      <c r="Y3947" s="15" t="s">
        <v>795</v>
      </c>
    </row>
    <row r="3948" spans="1:25" ht="12" customHeight="1" x14ac:dyDescent="0.15">
      <c r="A3948" t="s">
        <v>200</v>
      </c>
      <c r="B3948" t="s">
        <v>442</v>
      </c>
      <c r="C3948" t="s">
        <v>433</v>
      </c>
      <c r="D3948" t="s">
        <v>2376</v>
      </c>
      <c r="E3948" t="s">
        <v>419</v>
      </c>
      <c r="F3948" t="s">
        <v>2379</v>
      </c>
      <c r="G3948" t="s">
        <v>805</v>
      </c>
      <c r="H3948" t="s">
        <v>1087</v>
      </c>
      <c r="I3948">
        <v>235441</v>
      </c>
      <c r="J3948">
        <v>252389</v>
      </c>
      <c r="K3948">
        <v>289665</v>
      </c>
      <c r="L3948">
        <v>309589</v>
      </c>
      <c r="M3948">
        <v>291811</v>
      </c>
      <c r="N3948">
        <v>295031</v>
      </c>
      <c r="O3948">
        <v>354594</v>
      </c>
      <c r="P3948">
        <v>250491</v>
      </c>
      <c r="Q3948">
        <v>359559</v>
      </c>
      <c r="R3948">
        <v>390151</v>
      </c>
      <c r="S3948">
        <v>356805</v>
      </c>
      <c r="T3948">
        <v>338679</v>
      </c>
      <c r="U3948" s="15" t="s">
        <v>202</v>
      </c>
      <c r="V3948" s="15" t="s">
        <v>424</v>
      </c>
      <c r="W3948" s="15" t="s">
        <v>2380</v>
      </c>
      <c r="X3948" s="15" t="s">
        <v>435</v>
      </c>
      <c r="Y3948" s="15" t="s">
        <v>795</v>
      </c>
    </row>
    <row r="3949" spans="1:25" ht="12" customHeight="1" x14ac:dyDescent="0.15">
      <c r="A3949" t="s">
        <v>200</v>
      </c>
      <c r="B3949" t="s">
        <v>442</v>
      </c>
      <c r="C3949" t="s">
        <v>436</v>
      </c>
      <c r="D3949" t="s">
        <v>2376</v>
      </c>
      <c r="E3949" t="s">
        <v>419</v>
      </c>
      <c r="F3949" t="s">
        <v>2379</v>
      </c>
      <c r="G3949" t="s">
        <v>809</v>
      </c>
      <c r="H3949" t="s">
        <v>800</v>
      </c>
      <c r="I3949">
        <v>16361</v>
      </c>
      <c r="J3949">
        <v>17777</v>
      </c>
      <c r="K3949">
        <v>18847</v>
      </c>
      <c r="L3949">
        <v>20996</v>
      </c>
      <c r="M3949">
        <v>19847</v>
      </c>
      <c r="N3949">
        <v>19489</v>
      </c>
      <c r="O3949">
        <v>23413</v>
      </c>
      <c r="P3949">
        <v>17140</v>
      </c>
      <c r="Q3949">
        <v>25274</v>
      </c>
      <c r="R3949">
        <v>25522</v>
      </c>
      <c r="S3949">
        <v>22926</v>
      </c>
      <c r="T3949">
        <v>21469</v>
      </c>
      <c r="U3949" s="15" t="s">
        <v>202</v>
      </c>
      <c r="V3949" s="15" t="s">
        <v>424</v>
      </c>
      <c r="W3949" s="15" t="s">
        <v>2380</v>
      </c>
      <c r="X3949" s="15" t="s">
        <v>810</v>
      </c>
      <c r="Y3949" s="15" t="s">
        <v>802</v>
      </c>
    </row>
    <row r="3950" spans="1:25" ht="12" customHeight="1" x14ac:dyDescent="0.15">
      <c r="A3950" t="s">
        <v>200</v>
      </c>
      <c r="B3950" t="s">
        <v>442</v>
      </c>
      <c r="C3950" t="s">
        <v>439</v>
      </c>
      <c r="D3950" t="s">
        <v>2376</v>
      </c>
      <c r="E3950" t="s">
        <v>419</v>
      </c>
      <c r="F3950" t="s">
        <v>2379</v>
      </c>
      <c r="G3950" t="s">
        <v>812</v>
      </c>
      <c r="H3950" t="s">
        <v>1087</v>
      </c>
      <c r="I3950">
        <v>186371</v>
      </c>
      <c r="J3950">
        <v>194727</v>
      </c>
      <c r="K3950">
        <v>236231</v>
      </c>
      <c r="L3950">
        <v>201842</v>
      </c>
      <c r="M3950">
        <v>211216</v>
      </c>
      <c r="N3950">
        <v>235527</v>
      </c>
      <c r="O3950">
        <v>222698</v>
      </c>
      <c r="P3950">
        <v>172845</v>
      </c>
      <c r="Q3950">
        <v>233808</v>
      </c>
      <c r="R3950">
        <v>315448</v>
      </c>
      <c r="S3950">
        <v>337073</v>
      </c>
      <c r="T3950">
        <v>397819</v>
      </c>
      <c r="U3950" s="15" t="s">
        <v>202</v>
      </c>
      <c r="V3950" s="15" t="s">
        <v>424</v>
      </c>
      <c r="W3950" s="15" t="s">
        <v>2380</v>
      </c>
      <c r="X3950" s="15" t="s">
        <v>438</v>
      </c>
      <c r="Y3950" s="15" t="s">
        <v>795</v>
      </c>
    </row>
    <row r="3951" spans="1:25" ht="12" customHeight="1" x14ac:dyDescent="0.15">
      <c r="A3951" t="s">
        <v>200</v>
      </c>
      <c r="B3951" t="s">
        <v>442</v>
      </c>
      <c r="C3951" t="s">
        <v>527</v>
      </c>
      <c r="D3951" t="s">
        <v>2376</v>
      </c>
      <c r="E3951" t="s">
        <v>419</v>
      </c>
      <c r="F3951" t="s">
        <v>2379</v>
      </c>
      <c r="G3951" t="s">
        <v>814</v>
      </c>
      <c r="H3951" t="s">
        <v>1087</v>
      </c>
      <c r="I3951">
        <v>1080922</v>
      </c>
      <c r="J3951">
        <v>1075618</v>
      </c>
      <c r="K3951">
        <v>1099266</v>
      </c>
      <c r="L3951">
        <v>1080287</v>
      </c>
      <c r="M3951">
        <v>1063391</v>
      </c>
      <c r="N3951">
        <v>1086574</v>
      </c>
      <c r="O3951">
        <v>1049591</v>
      </c>
      <c r="P3951">
        <v>1048429</v>
      </c>
      <c r="Q3951">
        <v>1014875</v>
      </c>
      <c r="R3951">
        <v>1019196</v>
      </c>
      <c r="S3951">
        <v>1007747</v>
      </c>
      <c r="T3951">
        <v>1067182</v>
      </c>
      <c r="U3951" s="15" t="s">
        <v>202</v>
      </c>
      <c r="V3951" s="15" t="s">
        <v>424</v>
      </c>
      <c r="W3951" s="15" t="s">
        <v>2380</v>
      </c>
      <c r="X3951" s="15" t="s">
        <v>441</v>
      </c>
      <c r="Y3951" s="15" t="s">
        <v>795</v>
      </c>
    </row>
    <row r="3952" spans="1:25" ht="12" customHeight="1" x14ac:dyDescent="0.15">
      <c r="A3952" t="s">
        <v>200</v>
      </c>
      <c r="B3952" t="s">
        <v>445</v>
      </c>
      <c r="C3952" t="s">
        <v>418</v>
      </c>
      <c r="D3952" t="s">
        <v>2376</v>
      </c>
      <c r="E3952" t="s">
        <v>419</v>
      </c>
      <c r="F3952" t="s">
        <v>2381</v>
      </c>
      <c r="G3952" t="s">
        <v>792</v>
      </c>
      <c r="H3952" t="s">
        <v>1351</v>
      </c>
      <c r="I3952">
        <v>198</v>
      </c>
      <c r="J3952">
        <v>243</v>
      </c>
      <c r="K3952">
        <v>241</v>
      </c>
      <c r="L3952">
        <v>257</v>
      </c>
      <c r="M3952">
        <v>252</v>
      </c>
      <c r="N3952">
        <v>304</v>
      </c>
      <c r="O3952">
        <v>327</v>
      </c>
      <c r="P3952">
        <v>264</v>
      </c>
      <c r="Q3952">
        <v>278</v>
      </c>
      <c r="R3952">
        <v>316</v>
      </c>
      <c r="S3952">
        <v>253</v>
      </c>
      <c r="T3952">
        <v>240</v>
      </c>
      <c r="U3952" s="15" t="s">
        <v>202</v>
      </c>
      <c r="V3952" s="15" t="s">
        <v>424</v>
      </c>
      <c r="W3952" s="15" t="s">
        <v>2382</v>
      </c>
      <c r="X3952" s="15" t="s">
        <v>426</v>
      </c>
      <c r="Y3952" s="15" t="s">
        <v>1353</v>
      </c>
    </row>
    <row r="3953" spans="1:25" ht="12" customHeight="1" x14ac:dyDescent="0.15">
      <c r="A3953" t="s">
        <v>200</v>
      </c>
      <c r="B3953" t="s">
        <v>445</v>
      </c>
      <c r="C3953" t="s">
        <v>427</v>
      </c>
      <c r="D3953" t="s">
        <v>2376</v>
      </c>
      <c r="E3953" t="s">
        <v>419</v>
      </c>
      <c r="F3953" t="s">
        <v>2381</v>
      </c>
      <c r="G3953" t="s">
        <v>799</v>
      </c>
      <c r="H3953" t="s">
        <v>800</v>
      </c>
      <c r="I3953">
        <v>2389</v>
      </c>
      <c r="J3953">
        <v>2494</v>
      </c>
      <c r="K3953">
        <v>2874</v>
      </c>
      <c r="L3953">
        <v>3035</v>
      </c>
      <c r="M3953">
        <v>3182</v>
      </c>
      <c r="N3953">
        <v>3092</v>
      </c>
      <c r="O3953">
        <v>2921</v>
      </c>
      <c r="P3953">
        <v>2938</v>
      </c>
      <c r="Q3953">
        <v>3488</v>
      </c>
      <c r="R3953">
        <v>3434</v>
      </c>
      <c r="S3953">
        <v>2845</v>
      </c>
      <c r="T3953">
        <v>2931</v>
      </c>
      <c r="U3953" s="15" t="s">
        <v>202</v>
      </c>
      <c r="V3953" s="15" t="s">
        <v>424</v>
      </c>
      <c r="W3953" s="15" t="s">
        <v>2382</v>
      </c>
      <c r="X3953" s="15" t="s">
        <v>801</v>
      </c>
      <c r="Y3953" s="15" t="s">
        <v>802</v>
      </c>
    </row>
    <row r="3954" spans="1:25" ht="12" customHeight="1" x14ac:dyDescent="0.15">
      <c r="A3954" t="s">
        <v>200</v>
      </c>
      <c r="B3954" t="s">
        <v>445</v>
      </c>
      <c r="C3954" t="s">
        <v>430</v>
      </c>
      <c r="D3954" t="s">
        <v>2376</v>
      </c>
      <c r="E3954" t="s">
        <v>419</v>
      </c>
      <c r="F3954" t="s">
        <v>2381</v>
      </c>
      <c r="G3954" t="s">
        <v>803</v>
      </c>
      <c r="H3954" t="s">
        <v>1351</v>
      </c>
      <c r="I3954">
        <v>146</v>
      </c>
      <c r="J3954">
        <v>66</v>
      </c>
      <c r="K3954">
        <v>118</v>
      </c>
      <c r="L3954">
        <v>296</v>
      </c>
      <c r="M3954">
        <v>285</v>
      </c>
      <c r="N3954">
        <v>214</v>
      </c>
      <c r="O3954">
        <v>285</v>
      </c>
      <c r="P3954">
        <v>214</v>
      </c>
      <c r="Q3954">
        <v>151</v>
      </c>
      <c r="R3954">
        <v>284</v>
      </c>
      <c r="S3954">
        <v>247</v>
      </c>
      <c r="T3954">
        <v>170</v>
      </c>
      <c r="U3954" s="15" t="s">
        <v>202</v>
      </c>
      <c r="V3954" s="15" t="s">
        <v>424</v>
      </c>
      <c r="W3954" s="15" t="s">
        <v>2382</v>
      </c>
      <c r="X3954" s="15" t="s">
        <v>429</v>
      </c>
      <c r="Y3954" s="15" t="s">
        <v>1353</v>
      </c>
    </row>
    <row r="3955" spans="1:25" ht="12" customHeight="1" x14ac:dyDescent="0.15">
      <c r="A3955" t="s">
        <v>200</v>
      </c>
      <c r="B3955" t="s">
        <v>445</v>
      </c>
      <c r="C3955" t="s">
        <v>433</v>
      </c>
      <c r="D3955" t="s">
        <v>2376</v>
      </c>
      <c r="E3955" t="s">
        <v>419</v>
      </c>
      <c r="F3955" t="s">
        <v>2381</v>
      </c>
      <c r="G3955" t="s">
        <v>805</v>
      </c>
      <c r="H3955" t="s">
        <v>1351</v>
      </c>
      <c r="I3955">
        <v>349</v>
      </c>
      <c r="J3955">
        <v>375</v>
      </c>
      <c r="K3955">
        <v>370</v>
      </c>
      <c r="L3955">
        <v>438</v>
      </c>
      <c r="M3955">
        <v>381</v>
      </c>
      <c r="N3955">
        <v>495</v>
      </c>
      <c r="O3955">
        <v>524</v>
      </c>
      <c r="P3955">
        <v>453</v>
      </c>
      <c r="Q3955">
        <v>452</v>
      </c>
      <c r="R3955">
        <v>524</v>
      </c>
      <c r="S3955">
        <v>460</v>
      </c>
      <c r="T3955">
        <v>497</v>
      </c>
      <c r="U3955" s="15" t="s">
        <v>202</v>
      </c>
      <c r="V3955" s="15" t="s">
        <v>424</v>
      </c>
      <c r="W3955" s="15" t="s">
        <v>2382</v>
      </c>
      <c r="X3955" s="15" t="s">
        <v>435</v>
      </c>
      <c r="Y3955" s="15" t="s">
        <v>1353</v>
      </c>
    </row>
    <row r="3956" spans="1:25" ht="12" customHeight="1" x14ac:dyDescent="0.15">
      <c r="A3956" t="s">
        <v>200</v>
      </c>
      <c r="B3956" t="s">
        <v>445</v>
      </c>
      <c r="C3956" t="s">
        <v>436</v>
      </c>
      <c r="D3956" t="s">
        <v>2376</v>
      </c>
      <c r="E3956" t="s">
        <v>419</v>
      </c>
      <c r="F3956" t="s">
        <v>2381</v>
      </c>
      <c r="G3956" t="s">
        <v>809</v>
      </c>
      <c r="H3956" t="s">
        <v>800</v>
      </c>
      <c r="I3956">
        <v>3065</v>
      </c>
      <c r="J3956">
        <v>2961</v>
      </c>
      <c r="K3956">
        <v>3394</v>
      </c>
      <c r="L3956">
        <v>4425</v>
      </c>
      <c r="M3956">
        <v>4328</v>
      </c>
      <c r="N3956">
        <v>4644</v>
      </c>
      <c r="O3956">
        <v>4425</v>
      </c>
      <c r="P3956">
        <v>3784</v>
      </c>
      <c r="Q3956">
        <v>4997</v>
      </c>
      <c r="R3956">
        <v>4959</v>
      </c>
      <c r="S3956">
        <v>4532</v>
      </c>
      <c r="T3956">
        <v>4790</v>
      </c>
      <c r="U3956" s="15" t="s">
        <v>202</v>
      </c>
      <c r="V3956" s="15" t="s">
        <v>424</v>
      </c>
      <c r="W3956" s="15" t="s">
        <v>2382</v>
      </c>
      <c r="X3956" s="15" t="s">
        <v>810</v>
      </c>
      <c r="Y3956" s="15" t="s">
        <v>802</v>
      </c>
    </row>
    <row r="3957" spans="1:25" ht="12" customHeight="1" x14ac:dyDescent="0.15">
      <c r="A3957" t="s">
        <v>200</v>
      </c>
      <c r="B3957" t="s">
        <v>445</v>
      </c>
      <c r="C3957" t="s">
        <v>439</v>
      </c>
      <c r="D3957" t="s">
        <v>2376</v>
      </c>
      <c r="E3957" t="s">
        <v>419</v>
      </c>
      <c r="F3957" t="s">
        <v>2381</v>
      </c>
      <c r="G3957" t="s">
        <v>812</v>
      </c>
      <c r="H3957" t="s">
        <v>1351</v>
      </c>
      <c r="I3957">
        <v>43</v>
      </c>
      <c r="J3957">
        <v>34</v>
      </c>
      <c r="K3957">
        <v>35</v>
      </c>
      <c r="L3957">
        <v>38</v>
      </c>
      <c r="M3957">
        <v>40</v>
      </c>
      <c r="N3957">
        <v>47</v>
      </c>
      <c r="O3957">
        <v>48</v>
      </c>
      <c r="P3957">
        <v>40</v>
      </c>
      <c r="Q3957">
        <v>39</v>
      </c>
      <c r="R3957">
        <v>38</v>
      </c>
      <c r="S3957">
        <v>37</v>
      </c>
      <c r="T3957">
        <v>41</v>
      </c>
      <c r="U3957" s="15" t="s">
        <v>202</v>
      </c>
      <c r="V3957" s="15" t="s">
        <v>424</v>
      </c>
      <c r="W3957" s="15" t="s">
        <v>2382</v>
      </c>
      <c r="X3957" s="15" t="s">
        <v>438</v>
      </c>
      <c r="Y3957" s="15" t="s">
        <v>1353</v>
      </c>
    </row>
    <row r="3958" spans="1:25" ht="12" customHeight="1" x14ac:dyDescent="0.15">
      <c r="A3958" t="s">
        <v>200</v>
      </c>
      <c r="B3958" t="s">
        <v>445</v>
      </c>
      <c r="C3958" t="s">
        <v>527</v>
      </c>
      <c r="D3958" t="s">
        <v>2376</v>
      </c>
      <c r="E3958" t="s">
        <v>419</v>
      </c>
      <c r="F3958" t="s">
        <v>2381</v>
      </c>
      <c r="G3958" t="s">
        <v>814</v>
      </c>
      <c r="H3958" t="s">
        <v>1351</v>
      </c>
      <c r="I3958">
        <v>1558</v>
      </c>
      <c r="J3958">
        <v>1458</v>
      </c>
      <c r="K3958">
        <v>1411</v>
      </c>
      <c r="L3958">
        <v>1488</v>
      </c>
      <c r="M3958">
        <v>1603</v>
      </c>
      <c r="N3958">
        <v>1579</v>
      </c>
      <c r="O3958">
        <v>1619</v>
      </c>
      <c r="P3958">
        <v>1604</v>
      </c>
      <c r="Q3958">
        <v>1541</v>
      </c>
      <c r="R3958">
        <v>1580</v>
      </c>
      <c r="S3958">
        <v>1583</v>
      </c>
      <c r="T3958">
        <v>1455</v>
      </c>
      <c r="U3958" s="15" t="s">
        <v>202</v>
      </c>
      <c r="V3958" s="15" t="s">
        <v>424</v>
      </c>
      <c r="W3958" s="15" t="s">
        <v>2382</v>
      </c>
      <c r="X3958" s="15" t="s">
        <v>441</v>
      </c>
      <c r="Y3958" s="15" t="s">
        <v>1353</v>
      </c>
    </row>
    <row r="3959" spans="1:25" ht="12" customHeight="1" x14ac:dyDescent="0.15">
      <c r="A3959" t="s">
        <v>200</v>
      </c>
      <c r="B3959" t="s">
        <v>448</v>
      </c>
      <c r="C3959" t="s">
        <v>418</v>
      </c>
      <c r="D3959" t="s">
        <v>2376</v>
      </c>
      <c r="E3959" t="s">
        <v>419</v>
      </c>
      <c r="F3959" t="s">
        <v>2383</v>
      </c>
      <c r="G3959" t="s">
        <v>792</v>
      </c>
      <c r="H3959" t="s">
        <v>1351</v>
      </c>
      <c r="I3959">
        <v>10346</v>
      </c>
      <c r="J3959">
        <v>11586</v>
      </c>
      <c r="K3959">
        <v>12332</v>
      </c>
      <c r="L3959">
        <v>11570</v>
      </c>
      <c r="M3959">
        <v>11794</v>
      </c>
      <c r="N3959">
        <v>12736</v>
      </c>
      <c r="O3959">
        <v>13301</v>
      </c>
      <c r="P3959">
        <v>10277</v>
      </c>
      <c r="Q3959">
        <v>12417</v>
      </c>
      <c r="R3959">
        <v>14098</v>
      </c>
      <c r="S3959">
        <v>10909</v>
      </c>
      <c r="T3959">
        <v>12020</v>
      </c>
      <c r="U3959" s="15" t="s">
        <v>202</v>
      </c>
      <c r="V3959" s="15" t="s">
        <v>424</v>
      </c>
      <c r="W3959" s="15" t="s">
        <v>2384</v>
      </c>
      <c r="X3959" s="15" t="s">
        <v>426</v>
      </c>
      <c r="Y3959" s="15" t="s">
        <v>1353</v>
      </c>
    </row>
    <row r="3960" spans="1:25" ht="12" customHeight="1" x14ac:dyDescent="0.15">
      <c r="A3960" t="s">
        <v>200</v>
      </c>
      <c r="B3960" t="s">
        <v>448</v>
      </c>
      <c r="C3960" t="s">
        <v>427</v>
      </c>
      <c r="D3960" t="s">
        <v>2376</v>
      </c>
      <c r="E3960" t="s">
        <v>419</v>
      </c>
      <c r="F3960" t="s">
        <v>2383</v>
      </c>
      <c r="G3960" t="s">
        <v>799</v>
      </c>
      <c r="H3960" t="s">
        <v>800</v>
      </c>
      <c r="I3960">
        <v>1963</v>
      </c>
      <c r="J3960">
        <v>2185</v>
      </c>
      <c r="K3960">
        <v>2436</v>
      </c>
      <c r="L3960">
        <v>1979</v>
      </c>
      <c r="M3960">
        <v>2098</v>
      </c>
      <c r="N3960">
        <v>2183</v>
      </c>
      <c r="O3960">
        <v>2097</v>
      </c>
      <c r="P3960">
        <v>1803</v>
      </c>
      <c r="Q3960">
        <v>2303</v>
      </c>
      <c r="R3960">
        <v>2606</v>
      </c>
      <c r="S3960">
        <v>2085</v>
      </c>
      <c r="T3960">
        <v>2116</v>
      </c>
      <c r="U3960" s="15" t="s">
        <v>202</v>
      </c>
      <c r="V3960" s="15" t="s">
        <v>424</v>
      </c>
      <c r="W3960" s="15" t="s">
        <v>2384</v>
      </c>
      <c r="X3960" s="15" t="s">
        <v>801</v>
      </c>
      <c r="Y3960" s="15" t="s">
        <v>802</v>
      </c>
    </row>
    <row r="3961" spans="1:25" ht="12" customHeight="1" x14ac:dyDescent="0.15">
      <c r="A3961" t="s">
        <v>200</v>
      </c>
      <c r="B3961" t="s">
        <v>448</v>
      </c>
      <c r="C3961" t="s">
        <v>430</v>
      </c>
      <c r="D3961" t="s">
        <v>2376</v>
      </c>
      <c r="E3961" t="s">
        <v>419</v>
      </c>
      <c r="F3961" t="s">
        <v>2383</v>
      </c>
      <c r="G3961" t="s">
        <v>803</v>
      </c>
      <c r="H3961" t="s">
        <v>1351</v>
      </c>
      <c r="I3961">
        <v>4524</v>
      </c>
      <c r="J3961">
        <v>6204</v>
      </c>
      <c r="K3961">
        <v>6506</v>
      </c>
      <c r="L3961">
        <v>5957</v>
      </c>
      <c r="M3961">
        <v>6744</v>
      </c>
      <c r="N3961">
        <v>7492</v>
      </c>
      <c r="O3961">
        <v>7017</v>
      </c>
      <c r="P3961">
        <v>4723</v>
      </c>
      <c r="Q3961">
        <v>6309</v>
      </c>
      <c r="R3961">
        <v>6609</v>
      </c>
      <c r="S3961">
        <v>5623</v>
      </c>
      <c r="T3961">
        <v>6261</v>
      </c>
      <c r="U3961" s="15" t="s">
        <v>202</v>
      </c>
      <c r="V3961" s="15" t="s">
        <v>424</v>
      </c>
      <c r="W3961" s="15" t="s">
        <v>2384</v>
      </c>
      <c r="X3961" s="15" t="s">
        <v>429</v>
      </c>
      <c r="Y3961" s="15" t="s">
        <v>1353</v>
      </c>
    </row>
    <row r="3962" spans="1:25" ht="12" customHeight="1" x14ac:dyDescent="0.15">
      <c r="A3962" t="s">
        <v>200</v>
      </c>
      <c r="B3962" t="s">
        <v>448</v>
      </c>
      <c r="C3962" t="s">
        <v>433</v>
      </c>
      <c r="D3962" t="s">
        <v>2376</v>
      </c>
      <c r="E3962" t="s">
        <v>419</v>
      </c>
      <c r="F3962" t="s">
        <v>2383</v>
      </c>
      <c r="G3962" t="s">
        <v>805</v>
      </c>
      <c r="H3962" t="s">
        <v>1351</v>
      </c>
      <c r="I3962">
        <v>8292</v>
      </c>
      <c r="J3962">
        <v>11629</v>
      </c>
      <c r="K3962">
        <v>11852</v>
      </c>
      <c r="L3962">
        <v>13768</v>
      </c>
      <c r="M3962">
        <v>11212</v>
      </c>
      <c r="N3962">
        <v>13354</v>
      </c>
      <c r="O3962">
        <v>13087</v>
      </c>
      <c r="P3962">
        <v>11264</v>
      </c>
      <c r="Q3962">
        <v>12380</v>
      </c>
      <c r="R3962">
        <v>12382</v>
      </c>
      <c r="S3962">
        <v>11212</v>
      </c>
      <c r="T3962">
        <v>12563</v>
      </c>
      <c r="U3962" s="15" t="s">
        <v>202</v>
      </c>
      <c r="V3962" s="15" t="s">
        <v>424</v>
      </c>
      <c r="W3962" s="15" t="s">
        <v>2384</v>
      </c>
      <c r="X3962" s="15" t="s">
        <v>435</v>
      </c>
      <c r="Y3962" s="15" t="s">
        <v>1353</v>
      </c>
    </row>
    <row r="3963" spans="1:25" ht="12" customHeight="1" x14ac:dyDescent="0.15">
      <c r="A3963" t="s">
        <v>200</v>
      </c>
      <c r="B3963" t="s">
        <v>448</v>
      </c>
      <c r="C3963" t="s">
        <v>436</v>
      </c>
      <c r="D3963" t="s">
        <v>2376</v>
      </c>
      <c r="E3963" t="s">
        <v>419</v>
      </c>
      <c r="F3963" t="s">
        <v>2383</v>
      </c>
      <c r="G3963" t="s">
        <v>809</v>
      </c>
      <c r="H3963" t="s">
        <v>800</v>
      </c>
      <c r="I3963">
        <v>1870</v>
      </c>
      <c r="J3963">
        <v>2324</v>
      </c>
      <c r="K3963">
        <v>2341</v>
      </c>
      <c r="L3963">
        <v>2608</v>
      </c>
      <c r="M3963">
        <v>2051</v>
      </c>
      <c r="N3963">
        <v>2390</v>
      </c>
      <c r="O3963">
        <v>2467</v>
      </c>
      <c r="P3963">
        <v>2112</v>
      </c>
      <c r="Q3963">
        <v>2439</v>
      </c>
      <c r="R3963">
        <v>2511</v>
      </c>
      <c r="S3963">
        <v>2350</v>
      </c>
      <c r="T3963">
        <v>2595</v>
      </c>
      <c r="U3963" s="15" t="s">
        <v>202</v>
      </c>
      <c r="V3963" s="15" t="s">
        <v>424</v>
      </c>
      <c r="W3963" s="15" t="s">
        <v>2384</v>
      </c>
      <c r="X3963" s="15" t="s">
        <v>810</v>
      </c>
      <c r="Y3963" s="15" t="s">
        <v>802</v>
      </c>
    </row>
    <row r="3964" spans="1:25" ht="12" customHeight="1" x14ac:dyDescent="0.15">
      <c r="A3964" t="s">
        <v>200</v>
      </c>
      <c r="B3964" t="s">
        <v>448</v>
      </c>
      <c r="C3964" t="s">
        <v>439</v>
      </c>
      <c r="D3964" t="s">
        <v>2376</v>
      </c>
      <c r="E3964" t="s">
        <v>419</v>
      </c>
      <c r="F3964" t="s">
        <v>2383</v>
      </c>
      <c r="G3964" t="s">
        <v>812</v>
      </c>
      <c r="H3964" t="s">
        <v>1351</v>
      </c>
      <c r="I3964">
        <v>4563</v>
      </c>
      <c r="J3964">
        <v>6313</v>
      </c>
      <c r="K3964">
        <v>6986</v>
      </c>
      <c r="L3964">
        <v>6142</v>
      </c>
      <c r="M3964">
        <v>6876</v>
      </c>
      <c r="N3964">
        <v>7606</v>
      </c>
      <c r="O3964">
        <v>7067</v>
      </c>
      <c r="P3964">
        <v>4817</v>
      </c>
      <c r="Q3964">
        <v>6454</v>
      </c>
      <c r="R3964">
        <v>6729</v>
      </c>
      <c r="S3964">
        <v>5713</v>
      </c>
      <c r="T3964">
        <v>6364</v>
      </c>
      <c r="U3964" s="15" t="s">
        <v>202</v>
      </c>
      <c r="V3964" s="15" t="s">
        <v>424</v>
      </c>
      <c r="W3964" s="15" t="s">
        <v>2384</v>
      </c>
      <c r="X3964" s="15" t="s">
        <v>438</v>
      </c>
      <c r="Y3964" s="15" t="s">
        <v>1353</v>
      </c>
    </row>
    <row r="3965" spans="1:25" ht="12" customHeight="1" x14ac:dyDescent="0.15">
      <c r="A3965" t="s">
        <v>200</v>
      </c>
      <c r="B3965" t="s">
        <v>448</v>
      </c>
      <c r="C3965" t="s">
        <v>527</v>
      </c>
      <c r="D3965" t="s">
        <v>2376</v>
      </c>
      <c r="E3965" t="s">
        <v>419</v>
      </c>
      <c r="F3965" t="s">
        <v>2383</v>
      </c>
      <c r="G3965" t="s">
        <v>814</v>
      </c>
      <c r="H3965" t="s">
        <v>1351</v>
      </c>
      <c r="I3965">
        <v>15551</v>
      </c>
      <c r="J3965">
        <v>15399</v>
      </c>
      <c r="K3965">
        <v>15399</v>
      </c>
      <c r="L3965">
        <v>13016</v>
      </c>
      <c r="M3965">
        <v>13467</v>
      </c>
      <c r="N3965">
        <v>12735</v>
      </c>
      <c r="O3965">
        <v>12897</v>
      </c>
      <c r="P3965">
        <v>11816</v>
      </c>
      <c r="Q3965">
        <v>11708</v>
      </c>
      <c r="R3965">
        <v>13303</v>
      </c>
      <c r="S3965">
        <v>12910</v>
      </c>
      <c r="T3965">
        <v>12264</v>
      </c>
      <c r="U3965" s="15" t="s">
        <v>202</v>
      </c>
      <c r="V3965" s="15" t="s">
        <v>424</v>
      </c>
      <c r="W3965" s="15" t="s">
        <v>2384</v>
      </c>
      <c r="X3965" s="15" t="s">
        <v>441</v>
      </c>
      <c r="Y3965" s="15" t="s">
        <v>1353</v>
      </c>
    </row>
    <row r="3966" spans="1:25" ht="12" customHeight="1" x14ac:dyDescent="0.15">
      <c r="A3966" t="s">
        <v>200</v>
      </c>
      <c r="B3966" t="s">
        <v>759</v>
      </c>
      <c r="C3966" t="s">
        <v>418</v>
      </c>
      <c r="D3966" t="s">
        <v>2376</v>
      </c>
      <c r="E3966" t="s">
        <v>760</v>
      </c>
      <c r="F3966" t="s">
        <v>876</v>
      </c>
      <c r="G3966" t="s">
        <v>762</v>
      </c>
      <c r="H3966" t="s">
        <v>763</v>
      </c>
      <c r="I3966">
        <v>10222</v>
      </c>
      <c r="J3966">
        <v>10223</v>
      </c>
      <c r="K3966">
        <v>10168</v>
      </c>
      <c r="L3966">
        <v>10183</v>
      </c>
      <c r="M3966">
        <v>10204</v>
      </c>
      <c r="N3966">
        <v>10213</v>
      </c>
      <c r="O3966">
        <v>10183</v>
      </c>
      <c r="P3966">
        <v>10179</v>
      </c>
      <c r="Q3966">
        <v>10247</v>
      </c>
      <c r="R3966">
        <v>10214</v>
      </c>
      <c r="S3966">
        <v>10259</v>
      </c>
      <c r="T3966">
        <v>10302</v>
      </c>
      <c r="U3966" s="15" t="s">
        <v>202</v>
      </c>
      <c r="V3966" s="15" t="s">
        <v>764</v>
      </c>
      <c r="W3966" s="15" t="s">
        <v>877</v>
      </c>
      <c r="X3966" s="15" t="s">
        <v>766</v>
      </c>
      <c r="Y3966" s="15" t="s">
        <v>767</v>
      </c>
    </row>
    <row r="3967" spans="1:25" ht="12" customHeight="1" x14ac:dyDescent="0.15">
      <c r="A3967" t="s">
        <v>200</v>
      </c>
      <c r="B3967" t="s">
        <v>878</v>
      </c>
      <c r="C3967" t="s">
        <v>418</v>
      </c>
      <c r="D3967" t="s">
        <v>2376</v>
      </c>
      <c r="E3967" t="s">
        <v>760</v>
      </c>
      <c r="F3967" t="s">
        <v>879</v>
      </c>
      <c r="G3967" t="s">
        <v>762</v>
      </c>
      <c r="H3967" t="s">
        <v>763</v>
      </c>
      <c r="I3967">
        <v>21206</v>
      </c>
      <c r="J3967">
        <v>21239</v>
      </c>
      <c r="K3967">
        <v>21175</v>
      </c>
      <c r="L3967">
        <v>21245</v>
      </c>
      <c r="M3967">
        <v>21282</v>
      </c>
      <c r="N3967">
        <v>21343</v>
      </c>
      <c r="O3967">
        <v>21131</v>
      </c>
      <c r="P3967">
        <v>21035</v>
      </c>
      <c r="Q3967">
        <v>21091</v>
      </c>
      <c r="R3967">
        <v>21013</v>
      </c>
      <c r="S3967">
        <v>21031</v>
      </c>
      <c r="T3967">
        <v>20942</v>
      </c>
      <c r="U3967" s="15" t="s">
        <v>202</v>
      </c>
      <c r="V3967" s="15" t="s">
        <v>764</v>
      </c>
      <c r="W3967" s="15" t="s">
        <v>880</v>
      </c>
      <c r="X3967" s="15" t="s">
        <v>766</v>
      </c>
      <c r="Y3967" s="15" t="s">
        <v>767</v>
      </c>
    </row>
    <row r="3968" spans="1:25" ht="12" customHeight="1" x14ac:dyDescent="0.15">
      <c r="A3968" t="s">
        <v>203</v>
      </c>
      <c r="B3968" t="s">
        <v>417</v>
      </c>
      <c r="C3968" t="s">
        <v>418</v>
      </c>
      <c r="D3968" t="s">
        <v>204</v>
      </c>
      <c r="E3968" t="s">
        <v>419</v>
      </c>
      <c r="F3968" t="s">
        <v>2385</v>
      </c>
      <c r="G3968" t="s">
        <v>912</v>
      </c>
      <c r="H3968" t="s">
        <v>913</v>
      </c>
      <c r="I3968">
        <v>228333</v>
      </c>
      <c r="J3968">
        <v>221167</v>
      </c>
      <c r="K3968">
        <v>226947</v>
      </c>
      <c r="L3968">
        <v>220997</v>
      </c>
      <c r="M3968">
        <v>234648</v>
      </c>
      <c r="N3968">
        <v>250422</v>
      </c>
      <c r="O3968">
        <v>283335</v>
      </c>
      <c r="P3968">
        <v>202304</v>
      </c>
      <c r="Q3968">
        <v>274766</v>
      </c>
      <c r="R3968">
        <v>255671</v>
      </c>
      <c r="S3968">
        <v>234537</v>
      </c>
      <c r="T3968">
        <v>243713</v>
      </c>
      <c r="U3968" s="15" t="s">
        <v>205</v>
      </c>
      <c r="V3968" s="15" t="s">
        <v>424</v>
      </c>
      <c r="W3968" s="15" t="s">
        <v>2386</v>
      </c>
      <c r="X3968" s="15" t="s">
        <v>914</v>
      </c>
      <c r="Y3968" s="15" t="s">
        <v>913</v>
      </c>
    </row>
    <row r="3969" spans="1:25" ht="12" customHeight="1" x14ac:dyDescent="0.15">
      <c r="A3969" t="s">
        <v>203</v>
      </c>
      <c r="B3969" t="s">
        <v>417</v>
      </c>
      <c r="C3969" t="s">
        <v>427</v>
      </c>
      <c r="D3969" t="s">
        <v>204</v>
      </c>
      <c r="E3969" t="s">
        <v>419</v>
      </c>
      <c r="F3969" t="s">
        <v>2385</v>
      </c>
      <c r="G3969" t="s">
        <v>799</v>
      </c>
      <c r="H3969" t="s">
        <v>915</v>
      </c>
      <c r="I3969">
        <v>848558</v>
      </c>
      <c r="J3969">
        <v>835886</v>
      </c>
      <c r="K3969">
        <v>878615</v>
      </c>
      <c r="L3969">
        <v>863711</v>
      </c>
      <c r="M3969">
        <v>811163</v>
      </c>
      <c r="N3969">
        <v>942326</v>
      </c>
      <c r="O3969">
        <v>1074277</v>
      </c>
      <c r="P3969">
        <v>819732</v>
      </c>
      <c r="Q3969">
        <v>1108194</v>
      </c>
      <c r="R3969">
        <v>1002385</v>
      </c>
      <c r="S3969">
        <v>943253</v>
      </c>
      <c r="T3969">
        <v>989262</v>
      </c>
      <c r="U3969" s="15" t="s">
        <v>205</v>
      </c>
      <c r="V3969" s="15" t="s">
        <v>424</v>
      </c>
      <c r="W3969" s="15" t="s">
        <v>2386</v>
      </c>
      <c r="X3969" s="15" t="s">
        <v>801</v>
      </c>
      <c r="Y3969" s="15" t="s">
        <v>916</v>
      </c>
    </row>
    <row r="3970" spans="1:25" ht="12" customHeight="1" x14ac:dyDescent="0.15">
      <c r="A3970" t="s">
        <v>203</v>
      </c>
      <c r="B3970" t="s">
        <v>442</v>
      </c>
      <c r="C3970" t="s">
        <v>418</v>
      </c>
      <c r="D3970" t="s">
        <v>204</v>
      </c>
      <c r="E3970" t="s">
        <v>419</v>
      </c>
      <c r="F3970" t="s">
        <v>2387</v>
      </c>
      <c r="G3970" t="s">
        <v>912</v>
      </c>
      <c r="H3970" t="s">
        <v>913</v>
      </c>
      <c r="I3970">
        <v>80337</v>
      </c>
      <c r="J3970">
        <v>84155</v>
      </c>
      <c r="K3970">
        <v>88390</v>
      </c>
      <c r="L3970">
        <v>93231</v>
      </c>
      <c r="M3970">
        <v>93811</v>
      </c>
      <c r="N3970">
        <v>98842</v>
      </c>
      <c r="O3970">
        <v>105289</v>
      </c>
      <c r="P3970">
        <v>86856</v>
      </c>
      <c r="Q3970">
        <v>96908</v>
      </c>
      <c r="R3970">
        <v>101868</v>
      </c>
      <c r="S3970">
        <v>88854</v>
      </c>
      <c r="T3970">
        <v>78216</v>
      </c>
      <c r="U3970" s="15" t="s">
        <v>205</v>
      </c>
      <c r="V3970" s="15" t="s">
        <v>424</v>
      </c>
      <c r="W3970" s="15" t="s">
        <v>2388</v>
      </c>
      <c r="X3970" s="15" t="s">
        <v>914</v>
      </c>
      <c r="Y3970" s="15" t="s">
        <v>913</v>
      </c>
    </row>
    <row r="3971" spans="1:25" ht="12" customHeight="1" x14ac:dyDescent="0.15">
      <c r="A3971" t="s">
        <v>203</v>
      </c>
      <c r="B3971" t="s">
        <v>442</v>
      </c>
      <c r="C3971" t="s">
        <v>427</v>
      </c>
      <c r="D3971" t="s">
        <v>204</v>
      </c>
      <c r="E3971" t="s">
        <v>419</v>
      </c>
      <c r="F3971" t="s">
        <v>2387</v>
      </c>
      <c r="G3971" t="s">
        <v>799</v>
      </c>
      <c r="H3971" t="s">
        <v>915</v>
      </c>
      <c r="I3971">
        <v>298044</v>
      </c>
      <c r="J3971">
        <v>366092</v>
      </c>
      <c r="K3971">
        <v>401460</v>
      </c>
      <c r="L3971">
        <v>415043</v>
      </c>
      <c r="M3971">
        <v>371408</v>
      </c>
      <c r="N3971">
        <v>431491</v>
      </c>
      <c r="O3971">
        <v>490742</v>
      </c>
      <c r="P3971">
        <v>413406</v>
      </c>
      <c r="Q3971">
        <v>443215</v>
      </c>
      <c r="R3971">
        <v>446457</v>
      </c>
      <c r="S3971">
        <v>404814</v>
      </c>
      <c r="T3971">
        <v>369553</v>
      </c>
      <c r="U3971" s="15" t="s">
        <v>205</v>
      </c>
      <c r="V3971" s="15" t="s">
        <v>424</v>
      </c>
      <c r="W3971" s="15" t="s">
        <v>2388</v>
      </c>
      <c r="X3971" s="15" t="s">
        <v>801</v>
      </c>
      <c r="Y3971" s="15" t="s">
        <v>916</v>
      </c>
    </row>
    <row r="3972" spans="1:25" ht="12" customHeight="1" x14ac:dyDescent="0.15">
      <c r="A3972" t="s">
        <v>203</v>
      </c>
      <c r="B3972" t="s">
        <v>445</v>
      </c>
      <c r="C3972" t="s">
        <v>418</v>
      </c>
      <c r="D3972" t="s">
        <v>204</v>
      </c>
      <c r="E3972" t="s">
        <v>419</v>
      </c>
      <c r="F3972" t="s">
        <v>2389</v>
      </c>
      <c r="G3972" t="s">
        <v>912</v>
      </c>
      <c r="H3972" t="s">
        <v>913</v>
      </c>
      <c r="I3972">
        <v>4602064</v>
      </c>
      <c r="J3972">
        <v>4653696</v>
      </c>
      <c r="K3972">
        <v>4866606</v>
      </c>
      <c r="L3972">
        <v>4478872</v>
      </c>
      <c r="M3972">
        <v>4412186</v>
      </c>
      <c r="N3972">
        <v>4812558</v>
      </c>
      <c r="O3972">
        <v>5315677</v>
      </c>
      <c r="P3972">
        <v>3712927</v>
      </c>
      <c r="Q3972">
        <v>4976618</v>
      </c>
      <c r="R3972">
        <v>5165101</v>
      </c>
      <c r="S3972">
        <v>4363084</v>
      </c>
      <c r="T3972">
        <v>4435236</v>
      </c>
      <c r="U3972" s="15" t="s">
        <v>205</v>
      </c>
      <c r="V3972" s="15" t="s">
        <v>424</v>
      </c>
      <c r="W3972" s="15" t="s">
        <v>2390</v>
      </c>
      <c r="X3972" s="15" t="s">
        <v>914</v>
      </c>
      <c r="Y3972" s="15" t="s">
        <v>913</v>
      </c>
    </row>
    <row r="3973" spans="1:25" ht="12" customHeight="1" x14ac:dyDescent="0.15">
      <c r="A3973" t="s">
        <v>203</v>
      </c>
      <c r="B3973" t="s">
        <v>445</v>
      </c>
      <c r="C3973" t="s">
        <v>427</v>
      </c>
      <c r="D3973" t="s">
        <v>204</v>
      </c>
      <c r="E3973" t="s">
        <v>419</v>
      </c>
      <c r="F3973" t="s">
        <v>2389</v>
      </c>
      <c r="G3973" t="s">
        <v>799</v>
      </c>
      <c r="H3973" t="s">
        <v>915</v>
      </c>
      <c r="I3973">
        <v>7121737</v>
      </c>
      <c r="J3973">
        <v>7167898</v>
      </c>
      <c r="K3973">
        <v>7722685</v>
      </c>
      <c r="L3973">
        <v>6867705</v>
      </c>
      <c r="M3973">
        <v>6821624</v>
      </c>
      <c r="N3973">
        <v>7450464</v>
      </c>
      <c r="O3973">
        <v>8185701</v>
      </c>
      <c r="P3973">
        <v>5840079</v>
      </c>
      <c r="Q3973">
        <v>7795628</v>
      </c>
      <c r="R3973">
        <v>8016167</v>
      </c>
      <c r="S3973">
        <v>6920542</v>
      </c>
      <c r="T3973">
        <v>7035954</v>
      </c>
      <c r="U3973" s="15" t="s">
        <v>205</v>
      </c>
      <c r="V3973" s="15" t="s">
        <v>424</v>
      </c>
      <c r="W3973" s="15" t="s">
        <v>2390</v>
      </c>
      <c r="X3973" s="15" t="s">
        <v>801</v>
      </c>
      <c r="Y3973" s="15" t="s">
        <v>916</v>
      </c>
    </row>
    <row r="3974" spans="1:25" ht="12" customHeight="1" x14ac:dyDescent="0.15">
      <c r="A3974" t="s">
        <v>203</v>
      </c>
      <c r="B3974" t="s">
        <v>448</v>
      </c>
      <c r="C3974" t="s">
        <v>418</v>
      </c>
      <c r="D3974" t="s">
        <v>204</v>
      </c>
      <c r="E3974" t="s">
        <v>419</v>
      </c>
      <c r="F3974" t="s">
        <v>2391</v>
      </c>
      <c r="G3974" t="s">
        <v>912</v>
      </c>
      <c r="H3974" t="s">
        <v>913</v>
      </c>
      <c r="I3974">
        <v>251453</v>
      </c>
      <c r="J3974">
        <v>267389</v>
      </c>
      <c r="K3974">
        <v>300631</v>
      </c>
      <c r="L3974">
        <v>288901</v>
      </c>
      <c r="M3974">
        <v>283520</v>
      </c>
      <c r="N3974">
        <v>285434</v>
      </c>
      <c r="O3974">
        <v>325718</v>
      </c>
      <c r="P3974">
        <v>238896</v>
      </c>
      <c r="Q3974">
        <v>310521</v>
      </c>
      <c r="R3974">
        <v>324815</v>
      </c>
      <c r="S3974">
        <v>299798</v>
      </c>
      <c r="T3974">
        <v>318866</v>
      </c>
      <c r="U3974" s="15" t="s">
        <v>205</v>
      </c>
      <c r="V3974" s="15" t="s">
        <v>424</v>
      </c>
      <c r="W3974" s="15" t="s">
        <v>2392</v>
      </c>
      <c r="X3974" s="15" t="s">
        <v>914</v>
      </c>
      <c r="Y3974" s="15" t="s">
        <v>913</v>
      </c>
    </row>
    <row r="3975" spans="1:25" ht="12" customHeight="1" x14ac:dyDescent="0.15">
      <c r="A3975" t="s">
        <v>203</v>
      </c>
      <c r="B3975" t="s">
        <v>448</v>
      </c>
      <c r="C3975" t="s">
        <v>427</v>
      </c>
      <c r="D3975" t="s">
        <v>204</v>
      </c>
      <c r="E3975" t="s">
        <v>419</v>
      </c>
      <c r="F3975" t="s">
        <v>2391</v>
      </c>
      <c r="G3975" t="s">
        <v>799</v>
      </c>
      <c r="H3975" t="s">
        <v>915</v>
      </c>
      <c r="I3975">
        <v>890472</v>
      </c>
      <c r="J3975">
        <v>938559</v>
      </c>
      <c r="K3975">
        <v>1001931</v>
      </c>
      <c r="L3975">
        <v>1032577</v>
      </c>
      <c r="M3975">
        <v>1000998</v>
      </c>
      <c r="N3975">
        <v>988363</v>
      </c>
      <c r="O3975">
        <v>1076096</v>
      </c>
      <c r="P3975">
        <v>916104</v>
      </c>
      <c r="Q3975">
        <v>1080468</v>
      </c>
      <c r="R3975">
        <v>1059172</v>
      </c>
      <c r="S3975">
        <v>1035094</v>
      </c>
      <c r="T3975">
        <v>1070948</v>
      </c>
      <c r="U3975" s="15" t="s">
        <v>205</v>
      </c>
      <c r="V3975" s="15" t="s">
        <v>424</v>
      </c>
      <c r="W3975" s="15" t="s">
        <v>2392</v>
      </c>
      <c r="X3975" s="15" t="s">
        <v>801</v>
      </c>
      <c r="Y3975" s="15" t="s">
        <v>916</v>
      </c>
    </row>
    <row r="3976" spans="1:25" ht="12" customHeight="1" x14ac:dyDescent="0.15">
      <c r="A3976" t="s">
        <v>203</v>
      </c>
      <c r="B3976" t="s">
        <v>451</v>
      </c>
      <c r="C3976" t="s">
        <v>418</v>
      </c>
      <c r="D3976" t="s">
        <v>204</v>
      </c>
      <c r="E3976" t="s">
        <v>419</v>
      </c>
      <c r="F3976" t="s">
        <v>2393</v>
      </c>
      <c r="G3976" t="s">
        <v>912</v>
      </c>
      <c r="H3976" t="s">
        <v>913</v>
      </c>
      <c r="I3976">
        <v>62610</v>
      </c>
      <c r="J3976">
        <v>62778</v>
      </c>
      <c r="K3976">
        <v>61056</v>
      </c>
      <c r="L3976">
        <v>62847</v>
      </c>
      <c r="M3976">
        <v>55401</v>
      </c>
      <c r="N3976">
        <v>56446</v>
      </c>
      <c r="O3976">
        <v>58301</v>
      </c>
      <c r="P3976">
        <v>42911</v>
      </c>
      <c r="Q3976">
        <v>59737</v>
      </c>
      <c r="R3976">
        <v>56354</v>
      </c>
      <c r="S3976">
        <v>50176</v>
      </c>
      <c r="T3976">
        <v>60641</v>
      </c>
      <c r="U3976" s="15" t="s">
        <v>205</v>
      </c>
      <c r="V3976" s="15" t="s">
        <v>424</v>
      </c>
      <c r="W3976" s="15" t="s">
        <v>2394</v>
      </c>
      <c r="X3976" s="15" t="s">
        <v>914</v>
      </c>
      <c r="Y3976" s="15" t="s">
        <v>913</v>
      </c>
    </row>
    <row r="3977" spans="1:25" ht="12" customHeight="1" x14ac:dyDescent="0.15">
      <c r="A3977" t="s">
        <v>203</v>
      </c>
      <c r="B3977" t="s">
        <v>451</v>
      </c>
      <c r="C3977" t="s">
        <v>427</v>
      </c>
      <c r="D3977" t="s">
        <v>204</v>
      </c>
      <c r="E3977" t="s">
        <v>419</v>
      </c>
      <c r="F3977" t="s">
        <v>2393</v>
      </c>
      <c r="G3977" t="s">
        <v>799</v>
      </c>
      <c r="H3977" t="s">
        <v>915</v>
      </c>
      <c r="I3977">
        <v>737134</v>
      </c>
      <c r="J3977">
        <v>760228</v>
      </c>
      <c r="K3977">
        <v>781353</v>
      </c>
      <c r="L3977">
        <v>734107</v>
      </c>
      <c r="M3977">
        <v>749161</v>
      </c>
      <c r="N3977">
        <v>775375</v>
      </c>
      <c r="O3977">
        <v>806093</v>
      </c>
      <c r="P3977">
        <v>604572</v>
      </c>
      <c r="Q3977">
        <v>738760</v>
      </c>
      <c r="R3977">
        <v>762806</v>
      </c>
      <c r="S3977">
        <v>667329</v>
      </c>
      <c r="T3977">
        <v>735967</v>
      </c>
      <c r="U3977" s="15" t="s">
        <v>205</v>
      </c>
      <c r="V3977" s="15" t="s">
        <v>424</v>
      </c>
      <c r="W3977" s="15" t="s">
        <v>2394</v>
      </c>
      <c r="X3977" s="15" t="s">
        <v>801</v>
      </c>
      <c r="Y3977" s="15" t="s">
        <v>916</v>
      </c>
    </row>
    <row r="3978" spans="1:25" ht="12" customHeight="1" x14ac:dyDescent="0.15">
      <c r="A3978" t="s">
        <v>203</v>
      </c>
      <c r="B3978" t="s">
        <v>454</v>
      </c>
      <c r="C3978" t="s">
        <v>418</v>
      </c>
      <c r="D3978" t="s">
        <v>204</v>
      </c>
      <c r="E3978" t="s">
        <v>419</v>
      </c>
      <c r="F3978" t="s">
        <v>2395</v>
      </c>
      <c r="G3978" t="s">
        <v>912</v>
      </c>
      <c r="H3978" t="s">
        <v>913</v>
      </c>
      <c r="I3978">
        <v>5943</v>
      </c>
      <c r="J3978">
        <v>5161</v>
      </c>
      <c r="K3978">
        <v>6622</v>
      </c>
      <c r="L3978">
        <v>5649</v>
      </c>
      <c r="M3978">
        <v>3438</v>
      </c>
      <c r="N3978">
        <v>4391</v>
      </c>
      <c r="O3978">
        <v>4833</v>
      </c>
      <c r="P3978">
        <v>4603</v>
      </c>
      <c r="Q3978">
        <v>4851</v>
      </c>
      <c r="R3978">
        <v>6508</v>
      </c>
      <c r="S3978">
        <v>5206</v>
      </c>
      <c r="T3978">
        <v>4500</v>
      </c>
      <c r="U3978" s="15" t="s">
        <v>205</v>
      </c>
      <c r="V3978" s="15" t="s">
        <v>424</v>
      </c>
      <c r="W3978" s="15" t="s">
        <v>2396</v>
      </c>
      <c r="X3978" s="15" t="s">
        <v>914</v>
      </c>
      <c r="Y3978" s="15" t="s">
        <v>913</v>
      </c>
    </row>
    <row r="3979" spans="1:25" ht="12" customHeight="1" x14ac:dyDescent="0.15">
      <c r="A3979" t="s">
        <v>203</v>
      </c>
      <c r="B3979" t="s">
        <v>454</v>
      </c>
      <c r="C3979" t="s">
        <v>427</v>
      </c>
      <c r="D3979" t="s">
        <v>204</v>
      </c>
      <c r="E3979" t="s">
        <v>419</v>
      </c>
      <c r="F3979" t="s">
        <v>2395</v>
      </c>
      <c r="G3979" t="s">
        <v>799</v>
      </c>
      <c r="H3979" t="s">
        <v>915</v>
      </c>
      <c r="I3979">
        <v>174665</v>
      </c>
      <c r="J3979">
        <v>160076</v>
      </c>
      <c r="K3979">
        <v>207847</v>
      </c>
      <c r="L3979">
        <v>255119</v>
      </c>
      <c r="M3979">
        <v>224798</v>
      </c>
      <c r="N3979">
        <v>207302</v>
      </c>
      <c r="O3979">
        <v>240758</v>
      </c>
      <c r="P3979">
        <v>202312</v>
      </c>
      <c r="Q3979">
        <v>202743</v>
      </c>
      <c r="R3979">
        <v>213054</v>
      </c>
      <c r="S3979">
        <v>208036</v>
      </c>
      <c r="T3979">
        <v>206631</v>
      </c>
      <c r="U3979" s="15" t="s">
        <v>205</v>
      </c>
      <c r="V3979" s="15" t="s">
        <v>424</v>
      </c>
      <c r="W3979" s="15" t="s">
        <v>2396</v>
      </c>
      <c r="X3979" s="15" t="s">
        <v>801</v>
      </c>
      <c r="Y3979" s="15" t="s">
        <v>916</v>
      </c>
    </row>
    <row r="3980" spans="1:25" ht="12" customHeight="1" x14ac:dyDescent="0.15">
      <c r="A3980" t="s">
        <v>203</v>
      </c>
      <c r="B3980" t="s">
        <v>457</v>
      </c>
      <c r="C3980" t="s">
        <v>418</v>
      </c>
      <c r="D3980" t="s">
        <v>204</v>
      </c>
      <c r="E3980" t="s">
        <v>419</v>
      </c>
      <c r="F3980" t="s">
        <v>2397</v>
      </c>
      <c r="G3980" t="s">
        <v>912</v>
      </c>
      <c r="H3980" t="s">
        <v>913</v>
      </c>
      <c r="I3980">
        <v>1537031</v>
      </c>
      <c r="J3980">
        <v>1543889</v>
      </c>
      <c r="K3980">
        <v>1615550</v>
      </c>
      <c r="L3980">
        <v>1631026</v>
      </c>
      <c r="M3980">
        <v>1519544</v>
      </c>
      <c r="N3980">
        <v>1646925</v>
      </c>
      <c r="O3980">
        <v>1830362</v>
      </c>
      <c r="P3980">
        <v>1322218</v>
      </c>
      <c r="Q3980">
        <v>1780159</v>
      </c>
      <c r="R3980">
        <v>1758268</v>
      </c>
      <c r="S3980">
        <v>1558384</v>
      </c>
      <c r="T3980">
        <v>1620753</v>
      </c>
      <c r="U3980" s="15" t="s">
        <v>205</v>
      </c>
      <c r="V3980" s="15" t="s">
        <v>424</v>
      </c>
      <c r="W3980" s="15" t="s">
        <v>2398</v>
      </c>
      <c r="X3980" s="15" t="s">
        <v>914</v>
      </c>
      <c r="Y3980" s="15" t="s">
        <v>913</v>
      </c>
    </row>
    <row r="3981" spans="1:25" ht="12" customHeight="1" x14ac:dyDescent="0.15">
      <c r="A3981" t="s">
        <v>203</v>
      </c>
      <c r="B3981" t="s">
        <v>457</v>
      </c>
      <c r="C3981" t="s">
        <v>427</v>
      </c>
      <c r="D3981" t="s">
        <v>204</v>
      </c>
      <c r="E3981" t="s">
        <v>419</v>
      </c>
      <c r="F3981" t="s">
        <v>2397</v>
      </c>
      <c r="G3981" t="s">
        <v>799</v>
      </c>
      <c r="H3981" t="s">
        <v>915</v>
      </c>
      <c r="I3981">
        <v>4291300</v>
      </c>
      <c r="J3981">
        <v>4635964</v>
      </c>
      <c r="K3981">
        <v>4727729</v>
      </c>
      <c r="L3981">
        <v>4914193</v>
      </c>
      <c r="M3981">
        <v>4417187</v>
      </c>
      <c r="N3981">
        <v>4663740</v>
      </c>
      <c r="O3981">
        <v>5072527</v>
      </c>
      <c r="P3981">
        <v>4006112</v>
      </c>
      <c r="Q3981">
        <v>5147542</v>
      </c>
      <c r="R3981">
        <v>5721826</v>
      </c>
      <c r="S3981">
        <v>4846101</v>
      </c>
      <c r="T3981">
        <v>5193393</v>
      </c>
      <c r="U3981" s="15" t="s">
        <v>205</v>
      </c>
      <c r="V3981" s="15" t="s">
        <v>424</v>
      </c>
      <c r="W3981" s="15" t="s">
        <v>2398</v>
      </c>
      <c r="X3981" s="15" t="s">
        <v>801</v>
      </c>
      <c r="Y3981" s="15" t="s">
        <v>916</v>
      </c>
    </row>
    <row r="3982" spans="1:25" ht="12" customHeight="1" x14ac:dyDescent="0.15">
      <c r="A3982" t="s">
        <v>203</v>
      </c>
      <c r="B3982" t="s">
        <v>460</v>
      </c>
      <c r="C3982" t="s">
        <v>418</v>
      </c>
      <c r="D3982" t="s">
        <v>204</v>
      </c>
      <c r="E3982" t="s">
        <v>419</v>
      </c>
      <c r="F3982" t="s">
        <v>2399</v>
      </c>
      <c r="G3982" t="s">
        <v>912</v>
      </c>
      <c r="H3982" t="s">
        <v>913</v>
      </c>
      <c r="I3982">
        <v>1265996</v>
      </c>
      <c r="J3982">
        <v>1315787</v>
      </c>
      <c r="K3982">
        <v>1353819</v>
      </c>
      <c r="L3982">
        <v>1295369</v>
      </c>
      <c r="M3982">
        <v>1323835</v>
      </c>
      <c r="N3982">
        <v>1316294</v>
      </c>
      <c r="O3982">
        <v>1353702</v>
      </c>
      <c r="P3982">
        <v>1250224</v>
      </c>
      <c r="Q3982">
        <v>1336230</v>
      </c>
      <c r="R3982">
        <v>1373722</v>
      </c>
      <c r="S3982">
        <v>1322912</v>
      </c>
      <c r="T3982">
        <v>1367247</v>
      </c>
      <c r="U3982" s="15" t="s">
        <v>205</v>
      </c>
      <c r="V3982" s="15" t="s">
        <v>424</v>
      </c>
      <c r="W3982" s="15" t="s">
        <v>2400</v>
      </c>
      <c r="X3982" s="15" t="s">
        <v>914</v>
      </c>
      <c r="Y3982" s="15" t="s">
        <v>913</v>
      </c>
    </row>
    <row r="3983" spans="1:25" ht="12" customHeight="1" x14ac:dyDescent="0.15">
      <c r="A3983" t="s">
        <v>203</v>
      </c>
      <c r="B3983" t="s">
        <v>460</v>
      </c>
      <c r="C3983" t="s">
        <v>427</v>
      </c>
      <c r="D3983" t="s">
        <v>204</v>
      </c>
      <c r="E3983" t="s">
        <v>419</v>
      </c>
      <c r="F3983" t="s">
        <v>2399</v>
      </c>
      <c r="G3983" t="s">
        <v>799</v>
      </c>
      <c r="H3983" t="s">
        <v>915</v>
      </c>
      <c r="I3983">
        <v>2158599</v>
      </c>
      <c r="J3983">
        <v>2130264</v>
      </c>
      <c r="K3983">
        <v>2177633</v>
      </c>
      <c r="L3983">
        <v>2109173</v>
      </c>
      <c r="M3983">
        <v>1993355</v>
      </c>
      <c r="N3983">
        <v>2036255</v>
      </c>
      <c r="O3983">
        <v>2139875</v>
      </c>
      <c r="P3983">
        <v>1849076</v>
      </c>
      <c r="Q3983">
        <v>2064411</v>
      </c>
      <c r="R3983">
        <v>2105520</v>
      </c>
      <c r="S3983">
        <v>2065349</v>
      </c>
      <c r="T3983">
        <v>2084224</v>
      </c>
      <c r="U3983" s="15" t="s">
        <v>205</v>
      </c>
      <c r="V3983" s="15" t="s">
        <v>424</v>
      </c>
      <c r="W3983" s="15" t="s">
        <v>2400</v>
      </c>
      <c r="X3983" s="15" t="s">
        <v>801</v>
      </c>
      <c r="Y3983" s="15" t="s">
        <v>916</v>
      </c>
    </row>
    <row r="3984" spans="1:25" ht="12" customHeight="1" x14ac:dyDescent="0.15">
      <c r="A3984" t="s">
        <v>203</v>
      </c>
      <c r="B3984" t="s">
        <v>463</v>
      </c>
      <c r="C3984" t="s">
        <v>418</v>
      </c>
      <c r="D3984" t="s">
        <v>204</v>
      </c>
      <c r="E3984" t="s">
        <v>419</v>
      </c>
      <c r="F3984" t="s">
        <v>2401</v>
      </c>
      <c r="G3984" t="s">
        <v>912</v>
      </c>
      <c r="H3984" t="s">
        <v>913</v>
      </c>
      <c r="I3984">
        <v>91719</v>
      </c>
      <c r="J3984">
        <v>100247</v>
      </c>
      <c r="K3984">
        <v>105900</v>
      </c>
      <c r="L3984">
        <v>105036</v>
      </c>
      <c r="M3984">
        <v>90720</v>
      </c>
      <c r="N3984">
        <v>98747</v>
      </c>
      <c r="O3984">
        <v>100103</v>
      </c>
      <c r="P3984">
        <v>80449</v>
      </c>
      <c r="Q3984">
        <v>100248</v>
      </c>
      <c r="R3984">
        <v>107278</v>
      </c>
      <c r="S3984">
        <v>96606</v>
      </c>
      <c r="T3984">
        <v>96353</v>
      </c>
      <c r="U3984" s="15" t="s">
        <v>205</v>
      </c>
      <c r="V3984" s="15" t="s">
        <v>424</v>
      </c>
      <c r="W3984" s="15" t="s">
        <v>2402</v>
      </c>
      <c r="X3984" s="15" t="s">
        <v>914</v>
      </c>
      <c r="Y3984" s="15" t="s">
        <v>913</v>
      </c>
    </row>
    <row r="3985" spans="1:25" ht="12" customHeight="1" x14ac:dyDescent="0.15">
      <c r="A3985" t="s">
        <v>203</v>
      </c>
      <c r="B3985" t="s">
        <v>463</v>
      </c>
      <c r="C3985" t="s">
        <v>427</v>
      </c>
      <c r="D3985" t="s">
        <v>204</v>
      </c>
      <c r="E3985" t="s">
        <v>419</v>
      </c>
      <c r="F3985" t="s">
        <v>2401</v>
      </c>
      <c r="G3985" t="s">
        <v>799</v>
      </c>
      <c r="H3985" t="s">
        <v>915</v>
      </c>
      <c r="I3985">
        <v>1498350</v>
      </c>
      <c r="J3985">
        <v>1731826</v>
      </c>
      <c r="K3985">
        <v>1706042</v>
      </c>
      <c r="L3985">
        <v>1635433</v>
      </c>
      <c r="M3985">
        <v>1533421</v>
      </c>
      <c r="N3985">
        <v>1702638</v>
      </c>
      <c r="O3985">
        <v>1846634</v>
      </c>
      <c r="P3985">
        <v>1536373</v>
      </c>
      <c r="Q3985">
        <v>1855623</v>
      </c>
      <c r="R3985">
        <v>1795578</v>
      </c>
      <c r="S3985">
        <v>1686822</v>
      </c>
      <c r="T3985">
        <v>1579475</v>
      </c>
      <c r="U3985" s="15" t="s">
        <v>205</v>
      </c>
      <c r="V3985" s="15" t="s">
        <v>424</v>
      </c>
      <c r="W3985" s="15" t="s">
        <v>2402</v>
      </c>
      <c r="X3985" s="15" t="s">
        <v>801</v>
      </c>
      <c r="Y3985" s="15" t="s">
        <v>916</v>
      </c>
    </row>
    <row r="3986" spans="1:25" ht="12" customHeight="1" x14ac:dyDescent="0.15">
      <c r="A3986" t="s">
        <v>203</v>
      </c>
      <c r="B3986" t="s">
        <v>759</v>
      </c>
      <c r="C3986" t="s">
        <v>418</v>
      </c>
      <c r="D3986" t="s">
        <v>204</v>
      </c>
      <c r="E3986" t="s">
        <v>760</v>
      </c>
      <c r="F3986" t="s">
        <v>2403</v>
      </c>
      <c r="G3986" t="s">
        <v>762</v>
      </c>
      <c r="H3986" t="s">
        <v>763</v>
      </c>
      <c r="I3986">
        <v>8159</v>
      </c>
      <c r="J3986">
        <v>8159</v>
      </c>
      <c r="K3986">
        <v>8138</v>
      </c>
      <c r="L3986">
        <v>8158</v>
      </c>
      <c r="M3986">
        <v>8213</v>
      </c>
      <c r="N3986">
        <v>8169</v>
      </c>
      <c r="O3986">
        <v>8146</v>
      </c>
      <c r="P3986">
        <v>8114</v>
      </c>
      <c r="Q3986">
        <v>8113</v>
      </c>
      <c r="R3986">
        <v>8214</v>
      </c>
      <c r="S3986">
        <v>8173</v>
      </c>
      <c r="T3986">
        <v>8136</v>
      </c>
      <c r="U3986" s="15" t="s">
        <v>205</v>
      </c>
      <c r="V3986" s="15" t="s">
        <v>764</v>
      </c>
      <c r="W3986" s="15" t="s">
        <v>2404</v>
      </c>
      <c r="X3986" s="15" t="s">
        <v>766</v>
      </c>
      <c r="Y3986" s="15" t="s">
        <v>767</v>
      </c>
    </row>
    <row r="3987" spans="1:25" ht="12" customHeight="1" x14ac:dyDescent="0.15">
      <c r="A3987" t="s">
        <v>203</v>
      </c>
      <c r="B3987" t="s">
        <v>878</v>
      </c>
      <c r="C3987" t="s">
        <v>418</v>
      </c>
      <c r="D3987" t="s">
        <v>204</v>
      </c>
      <c r="E3987" t="s">
        <v>760</v>
      </c>
      <c r="F3987" t="s">
        <v>879</v>
      </c>
      <c r="G3987" t="s">
        <v>762</v>
      </c>
      <c r="H3987" t="s">
        <v>763</v>
      </c>
      <c r="I3987">
        <v>93109</v>
      </c>
      <c r="J3987">
        <v>93152</v>
      </c>
      <c r="K3987">
        <v>93211</v>
      </c>
      <c r="L3987">
        <v>95092</v>
      </c>
      <c r="M3987">
        <v>95055</v>
      </c>
      <c r="N3987">
        <v>94955</v>
      </c>
      <c r="O3987">
        <v>94805</v>
      </c>
      <c r="P3987">
        <v>94396</v>
      </c>
      <c r="Q3987">
        <v>94034</v>
      </c>
      <c r="R3987">
        <v>93864</v>
      </c>
      <c r="S3987">
        <v>93865</v>
      </c>
      <c r="T3987">
        <v>93678</v>
      </c>
      <c r="U3987" s="15" t="s">
        <v>205</v>
      </c>
      <c r="V3987" s="15" t="s">
        <v>764</v>
      </c>
      <c r="W3987" s="15" t="s">
        <v>880</v>
      </c>
      <c r="X3987" s="15" t="s">
        <v>766</v>
      </c>
      <c r="Y3987" s="15" t="s">
        <v>767</v>
      </c>
    </row>
    <row r="3988" spans="1:25" ht="12" customHeight="1" x14ac:dyDescent="0.15">
      <c r="A3988" t="s">
        <v>206</v>
      </c>
      <c r="B3988" t="s">
        <v>417</v>
      </c>
      <c r="C3988" t="s">
        <v>418</v>
      </c>
      <c r="D3988" t="s">
        <v>207</v>
      </c>
      <c r="E3988" t="s">
        <v>419</v>
      </c>
      <c r="F3988" t="s">
        <v>2405</v>
      </c>
      <c r="G3988" t="s">
        <v>912</v>
      </c>
      <c r="H3988" t="s">
        <v>422</v>
      </c>
      <c r="I3988">
        <v>16017</v>
      </c>
      <c r="J3988">
        <v>16843</v>
      </c>
      <c r="K3988">
        <v>17205</v>
      </c>
      <c r="L3988">
        <v>17130</v>
      </c>
      <c r="M3988">
        <v>16932</v>
      </c>
      <c r="N3988">
        <v>17678</v>
      </c>
      <c r="O3988">
        <v>17765</v>
      </c>
      <c r="P3988">
        <v>13089</v>
      </c>
      <c r="Q3988">
        <v>17801</v>
      </c>
      <c r="R3988">
        <v>17798</v>
      </c>
      <c r="S3988">
        <v>16260</v>
      </c>
      <c r="T3988">
        <v>16609</v>
      </c>
      <c r="U3988" s="15" t="s">
        <v>208</v>
      </c>
      <c r="V3988" s="15" t="s">
        <v>424</v>
      </c>
      <c r="W3988" s="15" t="s">
        <v>2406</v>
      </c>
      <c r="X3988" s="15" t="s">
        <v>914</v>
      </c>
      <c r="Y3988" s="15" t="s">
        <v>422</v>
      </c>
    </row>
    <row r="3989" spans="1:25" ht="12" customHeight="1" x14ac:dyDescent="0.15">
      <c r="A3989" t="s">
        <v>206</v>
      </c>
      <c r="B3989" t="s">
        <v>417</v>
      </c>
      <c r="C3989" t="s">
        <v>427</v>
      </c>
      <c r="D3989" t="s">
        <v>207</v>
      </c>
      <c r="E3989" t="s">
        <v>419</v>
      </c>
      <c r="F3989" t="s">
        <v>2405</v>
      </c>
      <c r="G3989" t="s">
        <v>799</v>
      </c>
      <c r="H3989" t="s">
        <v>915</v>
      </c>
      <c r="I3989">
        <v>6315264</v>
      </c>
      <c r="J3989">
        <v>5952607</v>
      </c>
      <c r="K3989">
        <v>6251604</v>
      </c>
      <c r="L3989">
        <v>6224644</v>
      </c>
      <c r="M3989">
        <v>6041078</v>
      </c>
      <c r="N3989">
        <v>6410932</v>
      </c>
      <c r="O3989">
        <v>6384551</v>
      </c>
      <c r="P3989">
        <v>4822207</v>
      </c>
      <c r="Q3989">
        <v>7792426</v>
      </c>
      <c r="R3989">
        <v>6486417</v>
      </c>
      <c r="S3989">
        <v>5905565</v>
      </c>
      <c r="T3989">
        <v>6366800</v>
      </c>
      <c r="U3989" s="15" t="s">
        <v>208</v>
      </c>
      <c r="V3989" s="15" t="s">
        <v>424</v>
      </c>
      <c r="W3989" s="15" t="s">
        <v>2406</v>
      </c>
      <c r="X3989" s="15" t="s">
        <v>801</v>
      </c>
      <c r="Y3989" s="15" t="s">
        <v>916</v>
      </c>
    </row>
    <row r="3990" spans="1:25" ht="12" customHeight="1" x14ac:dyDescent="0.15">
      <c r="A3990" t="s">
        <v>206</v>
      </c>
      <c r="B3990" t="s">
        <v>442</v>
      </c>
      <c r="C3990" t="s">
        <v>418</v>
      </c>
      <c r="D3990" t="s">
        <v>207</v>
      </c>
      <c r="E3990" t="s">
        <v>419</v>
      </c>
      <c r="F3990" t="s">
        <v>2407</v>
      </c>
      <c r="G3990" t="s">
        <v>912</v>
      </c>
      <c r="H3990" t="s">
        <v>422</v>
      </c>
      <c r="I3990">
        <v>120544</v>
      </c>
      <c r="J3990">
        <v>119583</v>
      </c>
      <c r="K3990">
        <v>124966</v>
      </c>
      <c r="L3990">
        <v>119366</v>
      </c>
      <c r="M3990">
        <v>116233</v>
      </c>
      <c r="N3990">
        <v>127567</v>
      </c>
      <c r="O3990">
        <v>134561</v>
      </c>
      <c r="P3990">
        <v>96801</v>
      </c>
      <c r="Q3990">
        <v>130989</v>
      </c>
      <c r="R3990">
        <v>134865</v>
      </c>
      <c r="S3990">
        <v>117249</v>
      </c>
      <c r="T3990">
        <v>117969</v>
      </c>
      <c r="U3990" s="15" t="s">
        <v>208</v>
      </c>
      <c r="V3990" s="15" t="s">
        <v>424</v>
      </c>
      <c r="W3990" s="15" t="s">
        <v>2408</v>
      </c>
      <c r="X3990" s="15" t="s">
        <v>914</v>
      </c>
      <c r="Y3990" s="15" t="s">
        <v>422</v>
      </c>
    </row>
    <row r="3991" spans="1:25" ht="12" customHeight="1" x14ac:dyDescent="0.15">
      <c r="A3991" t="s">
        <v>206</v>
      </c>
      <c r="B3991" t="s">
        <v>442</v>
      </c>
      <c r="C3991" t="s">
        <v>427</v>
      </c>
      <c r="D3991" t="s">
        <v>207</v>
      </c>
      <c r="E3991" t="s">
        <v>419</v>
      </c>
      <c r="F3991" t="s">
        <v>2407</v>
      </c>
      <c r="G3991" t="s">
        <v>799</v>
      </c>
      <c r="H3991" t="s">
        <v>915</v>
      </c>
      <c r="I3991">
        <v>36326237</v>
      </c>
      <c r="J3991">
        <v>36742534</v>
      </c>
      <c r="K3991">
        <v>39201391</v>
      </c>
      <c r="L3991">
        <v>36722896</v>
      </c>
      <c r="M3991">
        <v>35551617</v>
      </c>
      <c r="N3991">
        <v>39334270</v>
      </c>
      <c r="O3991">
        <v>41653279</v>
      </c>
      <c r="P3991">
        <v>29465270</v>
      </c>
      <c r="Q3991">
        <v>40185270</v>
      </c>
      <c r="R3991">
        <v>41609031</v>
      </c>
      <c r="S3991">
        <v>35812989</v>
      </c>
      <c r="T3991">
        <v>36060541</v>
      </c>
      <c r="U3991" s="15" t="s">
        <v>208</v>
      </c>
      <c r="V3991" s="15" t="s">
        <v>424</v>
      </c>
      <c r="W3991" s="15" t="s">
        <v>2408</v>
      </c>
      <c r="X3991" s="15" t="s">
        <v>801</v>
      </c>
      <c r="Y3991" s="15" t="s">
        <v>916</v>
      </c>
    </row>
    <row r="3992" spans="1:25" ht="12" customHeight="1" x14ac:dyDescent="0.15">
      <c r="A3992" t="s">
        <v>206</v>
      </c>
      <c r="B3992" t="s">
        <v>445</v>
      </c>
      <c r="C3992" t="s">
        <v>418</v>
      </c>
      <c r="D3992" t="s">
        <v>207</v>
      </c>
      <c r="E3992" t="s">
        <v>419</v>
      </c>
      <c r="F3992" t="s">
        <v>2409</v>
      </c>
      <c r="G3992" t="s">
        <v>912</v>
      </c>
      <c r="H3992" t="s">
        <v>422</v>
      </c>
      <c r="I3992">
        <v>7006</v>
      </c>
      <c r="J3992">
        <v>7837</v>
      </c>
      <c r="K3992">
        <v>7653</v>
      </c>
      <c r="L3992">
        <v>7755</v>
      </c>
      <c r="M3992">
        <v>7321</v>
      </c>
      <c r="N3992">
        <v>8094</v>
      </c>
      <c r="O3992">
        <v>8628</v>
      </c>
      <c r="P3992">
        <v>7329</v>
      </c>
      <c r="Q3992">
        <v>8669</v>
      </c>
      <c r="R3992">
        <v>8995</v>
      </c>
      <c r="S3992">
        <v>8262</v>
      </c>
      <c r="T3992">
        <v>8050</v>
      </c>
      <c r="U3992" s="15" t="s">
        <v>208</v>
      </c>
      <c r="V3992" s="15" t="s">
        <v>424</v>
      </c>
      <c r="W3992" s="15" t="s">
        <v>2410</v>
      </c>
      <c r="X3992" s="15" t="s">
        <v>914</v>
      </c>
      <c r="Y3992" s="15" t="s">
        <v>422</v>
      </c>
    </row>
    <row r="3993" spans="1:25" ht="12" customHeight="1" x14ac:dyDescent="0.15">
      <c r="A3993" t="s">
        <v>206</v>
      </c>
      <c r="B3993" t="s">
        <v>445</v>
      </c>
      <c r="C3993" t="s">
        <v>427</v>
      </c>
      <c r="D3993" t="s">
        <v>207</v>
      </c>
      <c r="E3993" t="s">
        <v>419</v>
      </c>
      <c r="F3993" t="s">
        <v>2409</v>
      </c>
      <c r="G3993" t="s">
        <v>799</v>
      </c>
      <c r="H3993" t="s">
        <v>915</v>
      </c>
      <c r="I3993">
        <v>3616931</v>
      </c>
      <c r="J3993">
        <v>4048253</v>
      </c>
      <c r="K3993">
        <v>4087470</v>
      </c>
      <c r="L3993">
        <v>4020681</v>
      </c>
      <c r="M3993">
        <v>3742789</v>
      </c>
      <c r="N3993">
        <v>4418400</v>
      </c>
      <c r="O3993">
        <v>4669342</v>
      </c>
      <c r="P3993">
        <v>3755178</v>
      </c>
      <c r="Q3993">
        <v>4715186</v>
      </c>
      <c r="R3993">
        <v>4613927</v>
      </c>
      <c r="S3993">
        <v>4246185</v>
      </c>
      <c r="T3993">
        <v>4668548</v>
      </c>
      <c r="U3993" s="15" t="s">
        <v>208</v>
      </c>
      <c r="V3993" s="15" t="s">
        <v>424</v>
      </c>
      <c r="W3993" s="15" t="s">
        <v>2410</v>
      </c>
      <c r="X3993" s="15" t="s">
        <v>801</v>
      </c>
      <c r="Y3993" s="15" t="s">
        <v>916</v>
      </c>
    </row>
    <row r="3994" spans="1:25" ht="12" customHeight="1" x14ac:dyDescent="0.15">
      <c r="A3994" t="s">
        <v>206</v>
      </c>
      <c r="B3994" t="s">
        <v>448</v>
      </c>
      <c r="C3994" t="s">
        <v>418</v>
      </c>
      <c r="D3994" t="s">
        <v>207</v>
      </c>
      <c r="E3994" t="s">
        <v>419</v>
      </c>
      <c r="F3994" t="s">
        <v>2411</v>
      </c>
      <c r="G3994" t="s">
        <v>912</v>
      </c>
      <c r="H3994" t="s">
        <v>422</v>
      </c>
      <c r="I3994">
        <v>2491</v>
      </c>
      <c r="J3994">
        <v>2643</v>
      </c>
      <c r="K3994">
        <v>2971</v>
      </c>
      <c r="L3994">
        <v>2244</v>
      </c>
      <c r="M3994">
        <v>2813</v>
      </c>
      <c r="N3994">
        <v>2954</v>
      </c>
      <c r="O3994">
        <v>2879</v>
      </c>
      <c r="P3994">
        <v>1975</v>
      </c>
      <c r="Q3994">
        <v>2713</v>
      </c>
      <c r="R3994">
        <v>2898</v>
      </c>
      <c r="S3994">
        <v>2724</v>
      </c>
      <c r="T3994">
        <v>2507</v>
      </c>
      <c r="U3994" s="15" t="s">
        <v>208</v>
      </c>
      <c r="V3994" s="15" t="s">
        <v>424</v>
      </c>
      <c r="W3994" s="15" t="s">
        <v>2412</v>
      </c>
      <c r="X3994" s="15" t="s">
        <v>914</v>
      </c>
      <c r="Y3994" s="15" t="s">
        <v>422</v>
      </c>
    </row>
    <row r="3995" spans="1:25" ht="12" customHeight="1" x14ac:dyDescent="0.15">
      <c r="A3995" t="s">
        <v>206</v>
      </c>
      <c r="B3995" t="s">
        <v>448</v>
      </c>
      <c r="C3995" t="s">
        <v>427</v>
      </c>
      <c r="D3995" t="s">
        <v>207</v>
      </c>
      <c r="E3995" t="s">
        <v>419</v>
      </c>
      <c r="F3995" t="s">
        <v>2411</v>
      </c>
      <c r="G3995" t="s">
        <v>799</v>
      </c>
      <c r="H3995" t="s">
        <v>915</v>
      </c>
      <c r="I3995">
        <v>778800</v>
      </c>
      <c r="J3995">
        <v>808793</v>
      </c>
      <c r="K3995">
        <v>927485</v>
      </c>
      <c r="L3995">
        <v>782079</v>
      </c>
      <c r="M3995">
        <v>861736</v>
      </c>
      <c r="N3995">
        <v>994178</v>
      </c>
      <c r="O3995">
        <v>915635</v>
      </c>
      <c r="P3995">
        <v>679304</v>
      </c>
      <c r="Q3995">
        <v>917598</v>
      </c>
      <c r="R3995">
        <v>979163</v>
      </c>
      <c r="S3995">
        <v>826261</v>
      </c>
      <c r="T3995">
        <v>814559</v>
      </c>
      <c r="U3995" s="15" t="s">
        <v>208</v>
      </c>
      <c r="V3995" s="15" t="s">
        <v>424</v>
      </c>
      <c r="W3995" s="15" t="s">
        <v>2412</v>
      </c>
      <c r="X3995" s="15" t="s">
        <v>801</v>
      </c>
      <c r="Y3995" s="15" t="s">
        <v>916</v>
      </c>
    </row>
    <row r="3996" spans="1:25" ht="12" customHeight="1" x14ac:dyDescent="0.15">
      <c r="A3996" t="s">
        <v>206</v>
      </c>
      <c r="B3996" t="s">
        <v>451</v>
      </c>
      <c r="C3996" t="s">
        <v>418</v>
      </c>
      <c r="D3996" t="s">
        <v>207</v>
      </c>
      <c r="E3996" t="s">
        <v>419</v>
      </c>
      <c r="F3996" t="s">
        <v>2413</v>
      </c>
      <c r="G3996" t="s">
        <v>912</v>
      </c>
      <c r="H3996" t="s">
        <v>422</v>
      </c>
      <c r="I3996">
        <v>1440</v>
      </c>
      <c r="J3996">
        <v>2040</v>
      </c>
      <c r="K3996">
        <v>2242</v>
      </c>
      <c r="L3996">
        <v>2214</v>
      </c>
      <c r="M3996">
        <v>1922</v>
      </c>
      <c r="N3996">
        <v>2138</v>
      </c>
      <c r="O3996">
        <v>2101</v>
      </c>
      <c r="P3996">
        <v>1410</v>
      </c>
      <c r="Q3996">
        <v>1065</v>
      </c>
      <c r="R3996">
        <v>1442</v>
      </c>
      <c r="S3996">
        <v>2229</v>
      </c>
      <c r="T3996">
        <v>1900</v>
      </c>
      <c r="U3996" s="15" t="s">
        <v>208</v>
      </c>
      <c r="V3996" s="15" t="s">
        <v>424</v>
      </c>
      <c r="W3996" s="15" t="s">
        <v>2414</v>
      </c>
      <c r="X3996" s="15" t="s">
        <v>914</v>
      </c>
      <c r="Y3996" s="15" t="s">
        <v>422</v>
      </c>
    </row>
    <row r="3997" spans="1:25" ht="12" customHeight="1" x14ac:dyDescent="0.15">
      <c r="A3997" t="s">
        <v>206</v>
      </c>
      <c r="B3997" t="s">
        <v>451</v>
      </c>
      <c r="C3997" t="s">
        <v>427</v>
      </c>
      <c r="D3997" t="s">
        <v>207</v>
      </c>
      <c r="E3997" t="s">
        <v>419</v>
      </c>
      <c r="F3997" t="s">
        <v>2413</v>
      </c>
      <c r="G3997" t="s">
        <v>799</v>
      </c>
      <c r="H3997" t="s">
        <v>915</v>
      </c>
      <c r="I3997">
        <v>404609</v>
      </c>
      <c r="J3997">
        <v>582663</v>
      </c>
      <c r="K3997">
        <v>603137</v>
      </c>
      <c r="L3997">
        <v>614340</v>
      </c>
      <c r="M3997">
        <v>541235</v>
      </c>
      <c r="N3997">
        <v>621417</v>
      </c>
      <c r="O3997">
        <v>598504</v>
      </c>
      <c r="P3997">
        <v>425390</v>
      </c>
      <c r="Q3997">
        <v>457545</v>
      </c>
      <c r="R3997">
        <v>496045</v>
      </c>
      <c r="S3997">
        <v>629167</v>
      </c>
      <c r="T3997">
        <v>542100</v>
      </c>
      <c r="U3997" s="15" t="s">
        <v>208</v>
      </c>
      <c r="V3997" s="15" t="s">
        <v>424</v>
      </c>
      <c r="W3997" s="15" t="s">
        <v>2414</v>
      </c>
      <c r="X3997" s="15" t="s">
        <v>801</v>
      </c>
      <c r="Y3997" s="15" t="s">
        <v>916</v>
      </c>
    </row>
    <row r="3998" spans="1:25" ht="12" customHeight="1" x14ac:dyDescent="0.15">
      <c r="A3998" t="s">
        <v>206</v>
      </c>
      <c r="B3998" t="s">
        <v>454</v>
      </c>
      <c r="C3998" t="s">
        <v>418</v>
      </c>
      <c r="D3998" t="s">
        <v>207</v>
      </c>
      <c r="E3998" t="s">
        <v>419</v>
      </c>
      <c r="F3998" t="s">
        <v>2415</v>
      </c>
      <c r="G3998" t="s">
        <v>912</v>
      </c>
      <c r="H3998" t="s">
        <v>422</v>
      </c>
      <c r="I3998">
        <v>5335</v>
      </c>
      <c r="J3998">
        <v>5557</v>
      </c>
      <c r="K3998">
        <v>5954</v>
      </c>
      <c r="L3998">
        <v>6064</v>
      </c>
      <c r="M3998">
        <v>5906</v>
      </c>
      <c r="N3998">
        <v>5746</v>
      </c>
      <c r="O3998">
        <v>5509</v>
      </c>
      <c r="P3998">
        <v>5838</v>
      </c>
      <c r="Q3998">
        <v>5765</v>
      </c>
      <c r="R3998">
        <v>6308</v>
      </c>
      <c r="S3998">
        <v>6000</v>
      </c>
      <c r="T3998">
        <v>6373</v>
      </c>
      <c r="U3998" s="15" t="s">
        <v>208</v>
      </c>
      <c r="V3998" s="15" t="s">
        <v>424</v>
      </c>
      <c r="W3998" s="15" t="s">
        <v>2416</v>
      </c>
      <c r="X3998" s="15" t="s">
        <v>914</v>
      </c>
      <c r="Y3998" s="15" t="s">
        <v>422</v>
      </c>
    </row>
    <row r="3999" spans="1:25" ht="12" customHeight="1" x14ac:dyDescent="0.15">
      <c r="A3999" t="s">
        <v>206</v>
      </c>
      <c r="B3999" t="s">
        <v>454</v>
      </c>
      <c r="C3999" t="s">
        <v>427</v>
      </c>
      <c r="D3999" t="s">
        <v>207</v>
      </c>
      <c r="E3999" t="s">
        <v>419</v>
      </c>
      <c r="F3999" t="s">
        <v>2415</v>
      </c>
      <c r="G3999" t="s">
        <v>799</v>
      </c>
      <c r="H3999" t="s">
        <v>915</v>
      </c>
      <c r="I3999">
        <v>1693181</v>
      </c>
      <c r="J3999">
        <v>1754740</v>
      </c>
      <c r="K3999">
        <v>1893491</v>
      </c>
      <c r="L3999">
        <v>1940025</v>
      </c>
      <c r="M3999">
        <v>1877477</v>
      </c>
      <c r="N3999">
        <v>1837684</v>
      </c>
      <c r="O3999">
        <v>1773616</v>
      </c>
      <c r="P3999">
        <v>1873879</v>
      </c>
      <c r="Q3999">
        <v>1851834</v>
      </c>
      <c r="R3999">
        <v>2018200</v>
      </c>
      <c r="S3999">
        <v>1911095</v>
      </c>
      <c r="T3999">
        <v>2043972</v>
      </c>
      <c r="U3999" s="15" t="s">
        <v>208</v>
      </c>
      <c r="V3999" s="15" t="s">
        <v>424</v>
      </c>
      <c r="W3999" s="15" t="s">
        <v>2416</v>
      </c>
      <c r="X3999" s="15" t="s">
        <v>801</v>
      </c>
      <c r="Y3999" s="15" t="s">
        <v>916</v>
      </c>
    </row>
    <row r="4000" spans="1:25" ht="12" customHeight="1" x14ac:dyDescent="0.15">
      <c r="A4000" t="s">
        <v>206</v>
      </c>
      <c r="B4000" t="s">
        <v>457</v>
      </c>
      <c r="C4000" t="s">
        <v>418</v>
      </c>
      <c r="D4000" t="s">
        <v>207</v>
      </c>
      <c r="E4000" t="s">
        <v>419</v>
      </c>
      <c r="F4000" t="s">
        <v>2417</v>
      </c>
      <c r="G4000" t="s">
        <v>912</v>
      </c>
      <c r="H4000" t="s">
        <v>422</v>
      </c>
      <c r="I4000">
        <v>7108</v>
      </c>
      <c r="J4000">
        <v>8554</v>
      </c>
      <c r="K4000">
        <v>8013</v>
      </c>
      <c r="L4000">
        <v>8902</v>
      </c>
      <c r="M4000">
        <v>8529</v>
      </c>
      <c r="N4000">
        <v>9096</v>
      </c>
      <c r="O4000">
        <v>9232</v>
      </c>
      <c r="P4000">
        <v>6792</v>
      </c>
      <c r="Q4000">
        <v>9276</v>
      </c>
      <c r="R4000">
        <v>7857</v>
      </c>
      <c r="S4000">
        <v>8254</v>
      </c>
      <c r="T4000">
        <v>7202</v>
      </c>
      <c r="U4000" s="15" t="s">
        <v>208</v>
      </c>
      <c r="V4000" s="15" t="s">
        <v>424</v>
      </c>
      <c r="W4000" s="15" t="s">
        <v>2418</v>
      </c>
      <c r="X4000" s="15" t="s">
        <v>914</v>
      </c>
      <c r="Y4000" s="15" t="s">
        <v>422</v>
      </c>
    </row>
    <row r="4001" spans="1:25" ht="12" customHeight="1" x14ac:dyDescent="0.15">
      <c r="A4001" t="s">
        <v>206</v>
      </c>
      <c r="B4001" t="s">
        <v>457</v>
      </c>
      <c r="C4001" t="s">
        <v>427</v>
      </c>
      <c r="D4001" t="s">
        <v>207</v>
      </c>
      <c r="E4001" t="s">
        <v>419</v>
      </c>
      <c r="F4001" t="s">
        <v>2417</v>
      </c>
      <c r="G4001" t="s">
        <v>799</v>
      </c>
      <c r="H4001" t="s">
        <v>915</v>
      </c>
      <c r="I4001">
        <v>1459839</v>
      </c>
      <c r="J4001">
        <v>1718217</v>
      </c>
      <c r="K4001">
        <v>1705115</v>
      </c>
      <c r="L4001">
        <v>1871946</v>
      </c>
      <c r="M4001">
        <v>1795128</v>
      </c>
      <c r="N4001">
        <v>1775117</v>
      </c>
      <c r="O4001">
        <v>1847940</v>
      </c>
      <c r="P4001">
        <v>1319973</v>
      </c>
      <c r="Q4001">
        <v>1753774</v>
      </c>
      <c r="R4001">
        <v>1692886</v>
      </c>
      <c r="S4001">
        <v>1557136</v>
      </c>
      <c r="T4001">
        <v>1559358</v>
      </c>
      <c r="U4001" s="15" t="s">
        <v>208</v>
      </c>
      <c r="V4001" s="15" t="s">
        <v>424</v>
      </c>
      <c r="W4001" s="15" t="s">
        <v>2418</v>
      </c>
      <c r="X4001" s="15" t="s">
        <v>801</v>
      </c>
      <c r="Y4001" s="15" t="s">
        <v>916</v>
      </c>
    </row>
    <row r="4002" spans="1:25" ht="12" customHeight="1" x14ac:dyDescent="0.15">
      <c r="A4002" t="s">
        <v>206</v>
      </c>
      <c r="B4002" t="s">
        <v>460</v>
      </c>
      <c r="C4002" t="s">
        <v>418</v>
      </c>
      <c r="D4002" t="s">
        <v>207</v>
      </c>
      <c r="E4002" t="s">
        <v>419</v>
      </c>
      <c r="F4002" t="s">
        <v>2419</v>
      </c>
      <c r="G4002" t="s">
        <v>912</v>
      </c>
      <c r="H4002" t="s">
        <v>422</v>
      </c>
      <c r="I4002">
        <v>5930</v>
      </c>
      <c r="J4002">
        <v>5840</v>
      </c>
      <c r="K4002">
        <v>6440</v>
      </c>
      <c r="L4002">
        <v>5903</v>
      </c>
      <c r="M4002">
        <v>5830</v>
      </c>
      <c r="N4002">
        <v>6240</v>
      </c>
      <c r="O4002">
        <v>6592</v>
      </c>
      <c r="P4002">
        <v>4959</v>
      </c>
      <c r="Q4002">
        <v>6439</v>
      </c>
      <c r="R4002">
        <v>6677</v>
      </c>
      <c r="S4002">
        <v>5954</v>
      </c>
      <c r="T4002">
        <v>5743</v>
      </c>
      <c r="U4002" s="15" t="s">
        <v>208</v>
      </c>
      <c r="V4002" s="15" t="s">
        <v>424</v>
      </c>
      <c r="W4002" s="15" t="s">
        <v>2420</v>
      </c>
      <c r="X4002" s="15" t="s">
        <v>914</v>
      </c>
      <c r="Y4002" s="15" t="s">
        <v>422</v>
      </c>
    </row>
    <row r="4003" spans="1:25" ht="12" customHeight="1" x14ac:dyDescent="0.15">
      <c r="A4003" t="s">
        <v>206</v>
      </c>
      <c r="B4003" t="s">
        <v>460</v>
      </c>
      <c r="C4003" t="s">
        <v>427</v>
      </c>
      <c r="D4003" t="s">
        <v>207</v>
      </c>
      <c r="E4003" t="s">
        <v>419</v>
      </c>
      <c r="F4003" t="s">
        <v>2419</v>
      </c>
      <c r="G4003" t="s">
        <v>799</v>
      </c>
      <c r="H4003" t="s">
        <v>915</v>
      </c>
      <c r="I4003">
        <v>1435196</v>
      </c>
      <c r="J4003">
        <v>1429824</v>
      </c>
      <c r="K4003">
        <v>2113620</v>
      </c>
      <c r="L4003">
        <v>1443449</v>
      </c>
      <c r="M4003">
        <v>1438366</v>
      </c>
      <c r="N4003">
        <v>1525848</v>
      </c>
      <c r="O4003">
        <v>1636375</v>
      </c>
      <c r="P4003">
        <v>1245355</v>
      </c>
      <c r="Q4003">
        <v>1670465</v>
      </c>
      <c r="R4003">
        <v>1617740</v>
      </c>
      <c r="S4003">
        <v>1440820</v>
      </c>
      <c r="T4003">
        <v>1427904</v>
      </c>
      <c r="U4003" s="15" t="s">
        <v>208</v>
      </c>
      <c r="V4003" s="15" t="s">
        <v>424</v>
      </c>
      <c r="W4003" s="15" t="s">
        <v>2420</v>
      </c>
      <c r="X4003" s="15" t="s">
        <v>801</v>
      </c>
      <c r="Y4003" s="15" t="s">
        <v>916</v>
      </c>
    </row>
    <row r="4004" spans="1:25" ht="12" customHeight="1" x14ac:dyDescent="0.15">
      <c r="A4004" t="s">
        <v>206</v>
      </c>
      <c r="B4004" t="s">
        <v>463</v>
      </c>
      <c r="C4004" t="s">
        <v>418</v>
      </c>
      <c r="D4004" t="s">
        <v>207</v>
      </c>
      <c r="E4004" t="s">
        <v>419</v>
      </c>
      <c r="F4004" t="s">
        <v>2421</v>
      </c>
      <c r="G4004" t="s">
        <v>912</v>
      </c>
      <c r="H4004" t="s">
        <v>422</v>
      </c>
      <c r="I4004">
        <v>4253</v>
      </c>
      <c r="J4004">
        <v>4003</v>
      </c>
      <c r="K4004">
        <v>4478</v>
      </c>
      <c r="L4004">
        <v>4146</v>
      </c>
      <c r="M4004">
        <v>3979</v>
      </c>
      <c r="N4004">
        <v>4173</v>
      </c>
      <c r="O4004">
        <v>4443</v>
      </c>
      <c r="P4004">
        <v>2906</v>
      </c>
      <c r="Q4004">
        <v>4115</v>
      </c>
      <c r="R4004">
        <v>4319</v>
      </c>
      <c r="S4004">
        <v>3622</v>
      </c>
      <c r="T4004">
        <v>3261</v>
      </c>
      <c r="U4004" s="15" t="s">
        <v>208</v>
      </c>
      <c r="V4004" s="15" t="s">
        <v>424</v>
      </c>
      <c r="W4004" s="15" t="s">
        <v>2422</v>
      </c>
      <c r="X4004" s="15" t="s">
        <v>914</v>
      </c>
      <c r="Y4004" s="15" t="s">
        <v>422</v>
      </c>
    </row>
    <row r="4005" spans="1:25" ht="12" customHeight="1" x14ac:dyDescent="0.15">
      <c r="A4005" t="s">
        <v>206</v>
      </c>
      <c r="B4005" t="s">
        <v>463</v>
      </c>
      <c r="C4005" t="s">
        <v>427</v>
      </c>
      <c r="D4005" t="s">
        <v>207</v>
      </c>
      <c r="E4005" t="s">
        <v>419</v>
      </c>
      <c r="F4005" t="s">
        <v>2421</v>
      </c>
      <c r="G4005" t="s">
        <v>799</v>
      </c>
      <c r="H4005" t="s">
        <v>915</v>
      </c>
      <c r="I4005">
        <v>1028199</v>
      </c>
      <c r="J4005">
        <v>1003944</v>
      </c>
      <c r="K4005">
        <v>1117766</v>
      </c>
      <c r="L4005">
        <v>1023810</v>
      </c>
      <c r="M4005">
        <v>984518</v>
      </c>
      <c r="N4005">
        <v>1035266</v>
      </c>
      <c r="O4005">
        <v>1093800</v>
      </c>
      <c r="P4005">
        <v>720143</v>
      </c>
      <c r="Q4005">
        <v>1008808</v>
      </c>
      <c r="R4005">
        <v>1062345</v>
      </c>
      <c r="S4005">
        <v>904721</v>
      </c>
      <c r="T4005">
        <v>827490</v>
      </c>
      <c r="U4005" s="15" t="s">
        <v>208</v>
      </c>
      <c r="V4005" s="15" t="s">
        <v>424</v>
      </c>
      <c r="W4005" s="15" t="s">
        <v>2422</v>
      </c>
      <c r="X4005" s="15" t="s">
        <v>801</v>
      </c>
      <c r="Y4005" s="15" t="s">
        <v>916</v>
      </c>
    </row>
    <row r="4006" spans="1:25" ht="12" customHeight="1" x14ac:dyDescent="0.15">
      <c r="A4006" t="s">
        <v>206</v>
      </c>
      <c r="B4006" t="s">
        <v>466</v>
      </c>
      <c r="C4006" t="s">
        <v>418</v>
      </c>
      <c r="D4006" t="s">
        <v>207</v>
      </c>
      <c r="E4006" t="s">
        <v>419</v>
      </c>
      <c r="F4006" t="s">
        <v>2423</v>
      </c>
      <c r="G4006" t="s">
        <v>912</v>
      </c>
      <c r="H4006" t="s">
        <v>422</v>
      </c>
      <c r="I4006">
        <v>6930</v>
      </c>
      <c r="J4006">
        <v>6916</v>
      </c>
      <c r="K4006">
        <v>7099</v>
      </c>
      <c r="L4006">
        <v>6996</v>
      </c>
      <c r="M4006">
        <v>6834</v>
      </c>
      <c r="N4006">
        <v>7513</v>
      </c>
      <c r="O4006">
        <v>8237</v>
      </c>
      <c r="P4006">
        <v>5609</v>
      </c>
      <c r="Q4006">
        <v>7459</v>
      </c>
      <c r="R4006">
        <v>7545</v>
      </c>
      <c r="S4006">
        <v>6506</v>
      </c>
      <c r="T4006">
        <v>6544</v>
      </c>
      <c r="U4006" s="15" t="s">
        <v>208</v>
      </c>
      <c r="V4006" s="15" t="s">
        <v>424</v>
      </c>
      <c r="W4006" s="15" t="s">
        <v>2424</v>
      </c>
      <c r="X4006" s="15" t="s">
        <v>914</v>
      </c>
      <c r="Y4006" s="15" t="s">
        <v>422</v>
      </c>
    </row>
    <row r="4007" spans="1:25" ht="12" customHeight="1" x14ac:dyDescent="0.15">
      <c r="A4007" t="s">
        <v>206</v>
      </c>
      <c r="B4007" t="s">
        <v>466</v>
      </c>
      <c r="C4007" t="s">
        <v>427</v>
      </c>
      <c r="D4007" t="s">
        <v>207</v>
      </c>
      <c r="E4007" t="s">
        <v>419</v>
      </c>
      <c r="F4007" t="s">
        <v>2423</v>
      </c>
      <c r="G4007" t="s">
        <v>799</v>
      </c>
      <c r="H4007" t="s">
        <v>915</v>
      </c>
      <c r="I4007">
        <v>2630943</v>
      </c>
      <c r="J4007">
        <v>2592219</v>
      </c>
      <c r="K4007">
        <v>2719095</v>
      </c>
      <c r="L4007">
        <v>2614409</v>
      </c>
      <c r="M4007">
        <v>2593301</v>
      </c>
      <c r="N4007">
        <v>2783999</v>
      </c>
      <c r="O4007">
        <v>2946692</v>
      </c>
      <c r="P4007">
        <v>2153621</v>
      </c>
      <c r="Q4007">
        <v>2765186</v>
      </c>
      <c r="R4007">
        <v>2794473</v>
      </c>
      <c r="S4007">
        <v>2468369</v>
      </c>
      <c r="T4007">
        <v>2490575</v>
      </c>
      <c r="U4007" s="15" t="s">
        <v>208</v>
      </c>
      <c r="V4007" s="15" t="s">
        <v>424</v>
      </c>
      <c r="W4007" s="15" t="s">
        <v>2424</v>
      </c>
      <c r="X4007" s="15" t="s">
        <v>801</v>
      </c>
      <c r="Y4007" s="15" t="s">
        <v>916</v>
      </c>
    </row>
    <row r="4008" spans="1:25" ht="12" customHeight="1" x14ac:dyDescent="0.15">
      <c r="A4008" t="s">
        <v>206</v>
      </c>
      <c r="B4008" t="s">
        <v>469</v>
      </c>
      <c r="C4008" t="s">
        <v>418</v>
      </c>
      <c r="D4008" t="s">
        <v>207</v>
      </c>
      <c r="E4008" t="s">
        <v>419</v>
      </c>
      <c r="F4008" t="s">
        <v>2425</v>
      </c>
      <c r="G4008" t="s">
        <v>912</v>
      </c>
      <c r="H4008" t="s">
        <v>422</v>
      </c>
      <c r="I4008">
        <v>235</v>
      </c>
      <c r="J4008">
        <v>253</v>
      </c>
      <c r="K4008">
        <v>239</v>
      </c>
      <c r="L4008">
        <v>244</v>
      </c>
      <c r="M4008">
        <v>229</v>
      </c>
      <c r="N4008">
        <v>242</v>
      </c>
      <c r="O4008">
        <v>278</v>
      </c>
      <c r="P4008">
        <v>194</v>
      </c>
      <c r="Q4008">
        <v>245</v>
      </c>
      <c r="R4008">
        <v>258</v>
      </c>
      <c r="S4008">
        <v>217</v>
      </c>
      <c r="T4008">
        <v>224</v>
      </c>
      <c r="U4008" s="15" t="s">
        <v>208</v>
      </c>
      <c r="V4008" s="15" t="s">
        <v>424</v>
      </c>
      <c r="W4008" s="15" t="s">
        <v>2426</v>
      </c>
      <c r="X4008" s="15" t="s">
        <v>914</v>
      </c>
      <c r="Y4008" s="15" t="s">
        <v>422</v>
      </c>
    </row>
    <row r="4009" spans="1:25" ht="12" customHeight="1" x14ac:dyDescent="0.15">
      <c r="A4009" t="s">
        <v>206</v>
      </c>
      <c r="B4009" t="s">
        <v>469</v>
      </c>
      <c r="C4009" t="s">
        <v>427</v>
      </c>
      <c r="D4009" t="s">
        <v>207</v>
      </c>
      <c r="E4009" t="s">
        <v>419</v>
      </c>
      <c r="F4009" t="s">
        <v>2425</v>
      </c>
      <c r="G4009" t="s">
        <v>799</v>
      </c>
      <c r="H4009" t="s">
        <v>915</v>
      </c>
      <c r="I4009">
        <v>137332</v>
      </c>
      <c r="J4009">
        <v>136490</v>
      </c>
      <c r="K4009">
        <v>136344</v>
      </c>
      <c r="L4009">
        <v>142254</v>
      </c>
      <c r="M4009">
        <v>138975</v>
      </c>
      <c r="N4009">
        <v>139732</v>
      </c>
      <c r="O4009">
        <v>172777</v>
      </c>
      <c r="P4009">
        <v>118066</v>
      </c>
      <c r="Q4009">
        <v>153856</v>
      </c>
      <c r="R4009">
        <v>164694</v>
      </c>
      <c r="S4009">
        <v>146526</v>
      </c>
      <c r="T4009">
        <v>118794</v>
      </c>
      <c r="U4009" s="15" t="s">
        <v>208</v>
      </c>
      <c r="V4009" s="15" t="s">
        <v>424</v>
      </c>
      <c r="W4009" s="15" t="s">
        <v>2426</v>
      </c>
      <c r="X4009" s="15" t="s">
        <v>801</v>
      </c>
      <c r="Y4009" s="15" t="s">
        <v>916</v>
      </c>
    </row>
    <row r="4010" spans="1:25" ht="12" customHeight="1" x14ac:dyDescent="0.15">
      <c r="A4010" t="s">
        <v>206</v>
      </c>
      <c r="B4010" t="s">
        <v>472</v>
      </c>
      <c r="C4010" t="s">
        <v>430</v>
      </c>
      <c r="D4010" t="s">
        <v>207</v>
      </c>
      <c r="E4010" t="s">
        <v>419</v>
      </c>
      <c r="F4010" t="s">
        <v>2427</v>
      </c>
      <c r="G4010" t="s">
        <v>2428</v>
      </c>
      <c r="H4010" t="s">
        <v>422</v>
      </c>
      <c r="I4010">
        <v>15752</v>
      </c>
      <c r="J4010">
        <v>14635</v>
      </c>
      <c r="K4010">
        <v>15928</v>
      </c>
      <c r="L4010">
        <v>14507</v>
      </c>
      <c r="M4010">
        <v>14015</v>
      </c>
      <c r="N4010">
        <v>15672</v>
      </c>
      <c r="O4010">
        <v>18207</v>
      </c>
      <c r="P4010">
        <v>11365</v>
      </c>
      <c r="Q4010">
        <v>17496</v>
      </c>
      <c r="R4010">
        <v>17659</v>
      </c>
      <c r="S4010">
        <v>15036</v>
      </c>
      <c r="T4010">
        <v>15038</v>
      </c>
      <c r="U4010" s="15" t="s">
        <v>208</v>
      </c>
      <c r="V4010" s="15" t="s">
        <v>424</v>
      </c>
      <c r="W4010" s="15" t="s">
        <v>2429</v>
      </c>
      <c r="X4010" s="15" t="s">
        <v>2430</v>
      </c>
      <c r="Y4010" s="15" t="s">
        <v>422</v>
      </c>
    </row>
    <row r="4011" spans="1:25" ht="12" customHeight="1" x14ac:dyDescent="0.15">
      <c r="A4011" t="s">
        <v>206</v>
      </c>
      <c r="B4011" t="s">
        <v>475</v>
      </c>
      <c r="C4011" t="s">
        <v>418</v>
      </c>
      <c r="D4011" t="s">
        <v>207</v>
      </c>
      <c r="E4011" t="s">
        <v>419</v>
      </c>
      <c r="F4011" t="s">
        <v>2431</v>
      </c>
      <c r="G4011" t="s">
        <v>912</v>
      </c>
      <c r="H4011" t="s">
        <v>913</v>
      </c>
      <c r="I4011">
        <v>3932649</v>
      </c>
      <c r="J4011">
        <v>3706605</v>
      </c>
      <c r="K4011">
        <v>4312556</v>
      </c>
      <c r="L4011">
        <v>3622669</v>
      </c>
      <c r="M4011">
        <v>3272243</v>
      </c>
      <c r="N4011">
        <v>3628923</v>
      </c>
      <c r="O4011">
        <v>3873710</v>
      </c>
      <c r="P4011">
        <v>2824876</v>
      </c>
      <c r="Q4011">
        <v>3954052</v>
      </c>
      <c r="R4011">
        <v>4205188</v>
      </c>
      <c r="S4011">
        <v>3900267</v>
      </c>
      <c r="T4011">
        <v>3990373</v>
      </c>
      <c r="U4011" s="15" t="s">
        <v>208</v>
      </c>
      <c r="V4011" s="15" t="s">
        <v>424</v>
      </c>
      <c r="W4011" s="15" t="s">
        <v>2432</v>
      </c>
      <c r="X4011" s="15" t="s">
        <v>914</v>
      </c>
      <c r="Y4011" s="15" t="s">
        <v>913</v>
      </c>
    </row>
    <row r="4012" spans="1:25" ht="12" customHeight="1" x14ac:dyDescent="0.15">
      <c r="A4012" t="s">
        <v>206</v>
      </c>
      <c r="B4012" t="s">
        <v>475</v>
      </c>
      <c r="C4012" t="s">
        <v>427</v>
      </c>
      <c r="D4012" t="s">
        <v>207</v>
      </c>
      <c r="E4012" t="s">
        <v>419</v>
      </c>
      <c r="F4012" t="s">
        <v>2431</v>
      </c>
      <c r="G4012" t="s">
        <v>799</v>
      </c>
      <c r="H4012" t="s">
        <v>915</v>
      </c>
      <c r="I4012">
        <v>3776610</v>
      </c>
      <c r="J4012">
        <v>3568935</v>
      </c>
      <c r="K4012">
        <v>4208792</v>
      </c>
      <c r="L4012">
        <v>3703737</v>
      </c>
      <c r="M4012">
        <v>3311925</v>
      </c>
      <c r="N4012">
        <v>3630140</v>
      </c>
      <c r="O4012">
        <v>3807532</v>
      </c>
      <c r="P4012">
        <v>2801517</v>
      </c>
      <c r="Q4012">
        <v>3922815</v>
      </c>
      <c r="R4012">
        <v>4076676</v>
      </c>
      <c r="S4012">
        <v>3800122</v>
      </c>
      <c r="T4012">
        <v>3860012</v>
      </c>
      <c r="U4012" s="15" t="s">
        <v>208</v>
      </c>
      <c r="V4012" s="15" t="s">
        <v>424</v>
      </c>
      <c r="W4012" s="15" t="s">
        <v>2432</v>
      </c>
      <c r="X4012" s="15" t="s">
        <v>801</v>
      </c>
      <c r="Y4012" s="15" t="s">
        <v>916</v>
      </c>
    </row>
    <row r="4013" spans="1:25" ht="12" customHeight="1" x14ac:dyDescent="0.15">
      <c r="A4013" t="s">
        <v>206</v>
      </c>
      <c r="B4013" t="s">
        <v>478</v>
      </c>
      <c r="C4013" t="s">
        <v>418</v>
      </c>
      <c r="D4013" t="s">
        <v>207</v>
      </c>
      <c r="E4013" t="s">
        <v>419</v>
      </c>
      <c r="F4013" t="s">
        <v>2433</v>
      </c>
      <c r="G4013" t="s">
        <v>912</v>
      </c>
      <c r="H4013" t="s">
        <v>913</v>
      </c>
      <c r="I4013">
        <v>473995</v>
      </c>
      <c r="J4013">
        <v>582841</v>
      </c>
      <c r="K4013">
        <v>540402</v>
      </c>
      <c r="L4013">
        <v>549600</v>
      </c>
      <c r="M4013">
        <v>450067</v>
      </c>
      <c r="N4013">
        <v>553619</v>
      </c>
      <c r="O4013">
        <v>621903</v>
      </c>
      <c r="P4013">
        <v>463702</v>
      </c>
      <c r="Q4013">
        <v>506146</v>
      </c>
      <c r="R4013">
        <v>509229</v>
      </c>
      <c r="S4013">
        <v>501751</v>
      </c>
      <c r="T4013">
        <v>572926</v>
      </c>
      <c r="U4013" s="15" t="s">
        <v>208</v>
      </c>
      <c r="V4013" s="15" t="s">
        <v>424</v>
      </c>
      <c r="W4013" s="15" t="s">
        <v>2434</v>
      </c>
      <c r="X4013" s="15" t="s">
        <v>914</v>
      </c>
      <c r="Y4013" s="15" t="s">
        <v>913</v>
      </c>
    </row>
    <row r="4014" spans="1:25" ht="12" customHeight="1" x14ac:dyDescent="0.15">
      <c r="A4014" t="s">
        <v>206</v>
      </c>
      <c r="B4014" t="s">
        <v>478</v>
      </c>
      <c r="C4014" t="s">
        <v>427</v>
      </c>
      <c r="D4014" t="s">
        <v>207</v>
      </c>
      <c r="E4014" t="s">
        <v>419</v>
      </c>
      <c r="F4014" t="s">
        <v>2433</v>
      </c>
      <c r="G4014" t="s">
        <v>799</v>
      </c>
      <c r="H4014" t="s">
        <v>915</v>
      </c>
      <c r="I4014">
        <v>1588465</v>
      </c>
      <c r="J4014">
        <v>1867417</v>
      </c>
      <c r="K4014">
        <v>1750156</v>
      </c>
      <c r="L4014">
        <v>1727526</v>
      </c>
      <c r="M4014">
        <v>1587180</v>
      </c>
      <c r="N4014">
        <v>1899852</v>
      </c>
      <c r="O4014">
        <v>1893792</v>
      </c>
      <c r="P4014">
        <v>1483925</v>
      </c>
      <c r="Q4014">
        <v>1663557</v>
      </c>
      <c r="R4014">
        <v>1557436</v>
      </c>
      <c r="S4014">
        <v>1562902</v>
      </c>
      <c r="T4014">
        <v>1824691</v>
      </c>
      <c r="U4014" s="15" t="s">
        <v>208</v>
      </c>
      <c r="V4014" s="15" t="s">
        <v>424</v>
      </c>
      <c r="W4014" s="15" t="s">
        <v>2434</v>
      </c>
      <c r="X4014" s="15" t="s">
        <v>801</v>
      </c>
      <c r="Y4014" s="15" t="s">
        <v>916</v>
      </c>
    </row>
    <row r="4015" spans="1:25" ht="12" customHeight="1" x14ac:dyDescent="0.15">
      <c r="A4015" t="s">
        <v>206</v>
      </c>
      <c r="B4015" t="s">
        <v>481</v>
      </c>
      <c r="C4015" t="s">
        <v>418</v>
      </c>
      <c r="D4015" t="s">
        <v>207</v>
      </c>
      <c r="E4015" t="s">
        <v>419</v>
      </c>
      <c r="F4015" t="s">
        <v>2435</v>
      </c>
      <c r="G4015" t="s">
        <v>912</v>
      </c>
      <c r="H4015" t="s">
        <v>913</v>
      </c>
      <c r="I4015">
        <v>715376</v>
      </c>
      <c r="J4015">
        <v>734136</v>
      </c>
      <c r="K4015">
        <v>728181</v>
      </c>
      <c r="L4015">
        <v>736051</v>
      </c>
      <c r="M4015">
        <v>745856</v>
      </c>
      <c r="N4015">
        <v>751961</v>
      </c>
      <c r="O4015">
        <v>808498</v>
      </c>
      <c r="P4015">
        <v>741549</v>
      </c>
      <c r="Q4015">
        <v>802404</v>
      </c>
      <c r="R4015">
        <v>868561</v>
      </c>
      <c r="S4015">
        <v>756855</v>
      </c>
      <c r="T4015">
        <v>765567</v>
      </c>
      <c r="U4015" s="15" t="s">
        <v>208</v>
      </c>
      <c r="V4015" s="15" t="s">
        <v>424</v>
      </c>
      <c r="W4015" s="15" t="s">
        <v>2436</v>
      </c>
      <c r="X4015" s="15" t="s">
        <v>914</v>
      </c>
      <c r="Y4015" s="15" t="s">
        <v>913</v>
      </c>
    </row>
    <row r="4016" spans="1:25" ht="12" customHeight="1" x14ac:dyDescent="0.15">
      <c r="A4016" t="s">
        <v>206</v>
      </c>
      <c r="B4016" t="s">
        <v>481</v>
      </c>
      <c r="C4016" t="s">
        <v>427</v>
      </c>
      <c r="D4016" t="s">
        <v>207</v>
      </c>
      <c r="E4016" t="s">
        <v>419</v>
      </c>
      <c r="F4016" t="s">
        <v>2435</v>
      </c>
      <c r="G4016" t="s">
        <v>799</v>
      </c>
      <c r="H4016" t="s">
        <v>915</v>
      </c>
      <c r="I4016">
        <v>603307</v>
      </c>
      <c r="J4016">
        <v>619202</v>
      </c>
      <c r="K4016">
        <v>642223</v>
      </c>
      <c r="L4016">
        <v>635011</v>
      </c>
      <c r="M4016">
        <v>645325</v>
      </c>
      <c r="N4016">
        <v>654006</v>
      </c>
      <c r="O4016">
        <v>714262</v>
      </c>
      <c r="P4016">
        <v>614795</v>
      </c>
      <c r="Q4016">
        <v>654279</v>
      </c>
      <c r="R4016">
        <v>721538</v>
      </c>
      <c r="S4016">
        <v>628706</v>
      </c>
      <c r="T4016">
        <v>636485</v>
      </c>
      <c r="U4016" s="15" t="s">
        <v>208</v>
      </c>
      <c r="V4016" s="15" t="s">
        <v>424</v>
      </c>
      <c r="W4016" s="15" t="s">
        <v>2436</v>
      </c>
      <c r="X4016" s="15" t="s">
        <v>801</v>
      </c>
      <c r="Y4016" s="15" t="s">
        <v>916</v>
      </c>
    </row>
    <row r="4017" spans="1:25" ht="12" customHeight="1" x14ac:dyDescent="0.15">
      <c r="A4017" t="s">
        <v>206</v>
      </c>
      <c r="B4017" t="s">
        <v>484</v>
      </c>
      <c r="C4017" t="s">
        <v>418</v>
      </c>
      <c r="D4017" t="s">
        <v>207</v>
      </c>
      <c r="E4017" t="s">
        <v>419</v>
      </c>
      <c r="F4017" t="s">
        <v>2437</v>
      </c>
      <c r="G4017" t="s">
        <v>912</v>
      </c>
      <c r="H4017" t="s">
        <v>913</v>
      </c>
      <c r="I4017">
        <v>335658</v>
      </c>
      <c r="J4017">
        <v>347234</v>
      </c>
      <c r="K4017">
        <v>335307</v>
      </c>
      <c r="L4017">
        <v>316034</v>
      </c>
      <c r="M4017">
        <v>295693</v>
      </c>
      <c r="N4017">
        <v>299947</v>
      </c>
      <c r="O4017">
        <v>307899</v>
      </c>
      <c r="P4017">
        <v>288725</v>
      </c>
      <c r="Q4017">
        <v>324324</v>
      </c>
      <c r="R4017">
        <v>351720</v>
      </c>
      <c r="S4017">
        <v>304987</v>
      </c>
      <c r="T4017">
        <v>315952</v>
      </c>
      <c r="U4017" s="15" t="s">
        <v>208</v>
      </c>
      <c r="V4017" s="15" t="s">
        <v>424</v>
      </c>
      <c r="W4017" s="15" t="s">
        <v>2438</v>
      </c>
      <c r="X4017" s="15" t="s">
        <v>914</v>
      </c>
      <c r="Y4017" s="15" t="s">
        <v>913</v>
      </c>
    </row>
    <row r="4018" spans="1:25" ht="12" customHeight="1" x14ac:dyDescent="0.15">
      <c r="A4018" t="s">
        <v>206</v>
      </c>
      <c r="B4018" t="s">
        <v>484</v>
      </c>
      <c r="C4018" t="s">
        <v>427</v>
      </c>
      <c r="D4018" t="s">
        <v>207</v>
      </c>
      <c r="E4018" t="s">
        <v>419</v>
      </c>
      <c r="F4018" t="s">
        <v>2437</v>
      </c>
      <c r="G4018" t="s">
        <v>799</v>
      </c>
      <c r="H4018" t="s">
        <v>915</v>
      </c>
      <c r="I4018">
        <v>748051</v>
      </c>
      <c r="J4018">
        <v>708444</v>
      </c>
      <c r="K4018">
        <v>723943</v>
      </c>
      <c r="L4018">
        <v>663057</v>
      </c>
      <c r="M4018">
        <v>619508</v>
      </c>
      <c r="N4018">
        <v>706718</v>
      </c>
      <c r="O4018">
        <v>757195</v>
      </c>
      <c r="P4018">
        <v>623209</v>
      </c>
      <c r="Q4018">
        <v>641388</v>
      </c>
      <c r="R4018">
        <v>712902</v>
      </c>
      <c r="S4018">
        <v>631186</v>
      </c>
      <c r="T4018">
        <v>649257</v>
      </c>
      <c r="U4018" s="15" t="s">
        <v>208</v>
      </c>
      <c r="V4018" s="15" t="s">
        <v>424</v>
      </c>
      <c r="W4018" s="15" t="s">
        <v>2438</v>
      </c>
      <c r="X4018" s="15" t="s">
        <v>801</v>
      </c>
      <c r="Y4018" s="15" t="s">
        <v>916</v>
      </c>
    </row>
    <row r="4019" spans="1:25" ht="12" customHeight="1" x14ac:dyDescent="0.15">
      <c r="A4019" t="s">
        <v>206</v>
      </c>
      <c r="B4019" t="s">
        <v>487</v>
      </c>
      <c r="C4019" t="s">
        <v>430</v>
      </c>
      <c r="D4019" t="s">
        <v>207</v>
      </c>
      <c r="E4019" t="s">
        <v>419</v>
      </c>
      <c r="F4019" t="s">
        <v>2439</v>
      </c>
      <c r="G4019" t="s">
        <v>2428</v>
      </c>
      <c r="H4019" t="s">
        <v>913</v>
      </c>
      <c r="I4019">
        <v>1646466</v>
      </c>
      <c r="J4019">
        <v>1453286</v>
      </c>
      <c r="K4019">
        <v>1745865</v>
      </c>
      <c r="L4019">
        <v>1312427</v>
      </c>
      <c r="M4019">
        <v>1182474</v>
      </c>
      <c r="N4019">
        <v>1430833</v>
      </c>
      <c r="O4019">
        <v>1561212</v>
      </c>
      <c r="P4019">
        <v>1169518</v>
      </c>
      <c r="Q4019">
        <v>1528959</v>
      </c>
      <c r="R4019">
        <v>1852749</v>
      </c>
      <c r="S4019">
        <v>1609981</v>
      </c>
      <c r="T4019">
        <v>1629432</v>
      </c>
      <c r="U4019" s="15" t="s">
        <v>208</v>
      </c>
      <c r="V4019" s="15" t="s">
        <v>424</v>
      </c>
      <c r="W4019" s="15" t="s">
        <v>2440</v>
      </c>
      <c r="X4019" s="15" t="s">
        <v>2430</v>
      </c>
      <c r="Y4019" s="15" t="s">
        <v>913</v>
      </c>
    </row>
    <row r="4020" spans="1:25" ht="12" customHeight="1" x14ac:dyDescent="0.15">
      <c r="A4020" t="s">
        <v>206</v>
      </c>
      <c r="B4020" t="s">
        <v>759</v>
      </c>
      <c r="C4020" t="s">
        <v>418</v>
      </c>
      <c r="D4020" t="s">
        <v>207</v>
      </c>
      <c r="E4020" t="s">
        <v>760</v>
      </c>
      <c r="F4020" t="s">
        <v>2441</v>
      </c>
      <c r="G4020" t="s">
        <v>762</v>
      </c>
      <c r="H4020" t="s">
        <v>763</v>
      </c>
      <c r="I4020">
        <v>15245</v>
      </c>
      <c r="J4020">
        <v>15211</v>
      </c>
      <c r="K4020">
        <v>15181</v>
      </c>
      <c r="L4020">
        <v>15360</v>
      </c>
      <c r="M4020">
        <v>15328</v>
      </c>
      <c r="N4020">
        <v>15307</v>
      </c>
      <c r="O4020">
        <v>15316</v>
      </c>
      <c r="P4020">
        <v>15285</v>
      </c>
      <c r="Q4020">
        <v>15262</v>
      </c>
      <c r="R4020">
        <v>15252</v>
      </c>
      <c r="S4020">
        <v>15268</v>
      </c>
      <c r="T4020">
        <v>15238</v>
      </c>
      <c r="U4020" s="15" t="s">
        <v>208</v>
      </c>
      <c r="V4020" s="15" t="s">
        <v>764</v>
      </c>
      <c r="W4020" s="15" t="s">
        <v>2442</v>
      </c>
      <c r="X4020" s="15" t="s">
        <v>766</v>
      </c>
      <c r="Y4020" s="15" t="s">
        <v>767</v>
      </c>
    </row>
    <row r="4021" spans="1:25" ht="12" customHeight="1" x14ac:dyDescent="0.15">
      <c r="A4021" t="s">
        <v>206</v>
      </c>
      <c r="B4021" t="s">
        <v>878</v>
      </c>
      <c r="C4021" t="s">
        <v>418</v>
      </c>
      <c r="D4021" t="s">
        <v>207</v>
      </c>
      <c r="E4021" t="s">
        <v>760</v>
      </c>
      <c r="F4021" t="s">
        <v>879</v>
      </c>
      <c r="G4021" t="s">
        <v>762</v>
      </c>
      <c r="H4021" t="s">
        <v>763</v>
      </c>
      <c r="I4021">
        <v>102412</v>
      </c>
      <c r="J4021">
        <v>102423</v>
      </c>
      <c r="K4021">
        <v>102390</v>
      </c>
      <c r="L4021">
        <v>104179</v>
      </c>
      <c r="M4021">
        <v>104226</v>
      </c>
      <c r="N4021">
        <v>104184</v>
      </c>
      <c r="O4021">
        <v>104043</v>
      </c>
      <c r="P4021">
        <v>103665</v>
      </c>
      <c r="Q4021">
        <v>103662</v>
      </c>
      <c r="R4021">
        <v>103492</v>
      </c>
      <c r="S4021">
        <v>103532</v>
      </c>
      <c r="T4021">
        <v>103358</v>
      </c>
      <c r="U4021" s="15" t="s">
        <v>208</v>
      </c>
      <c r="V4021" s="15" t="s">
        <v>764</v>
      </c>
      <c r="W4021" s="15" t="s">
        <v>880</v>
      </c>
      <c r="X4021" s="15" t="s">
        <v>766</v>
      </c>
      <c r="Y4021" s="15" t="s">
        <v>767</v>
      </c>
    </row>
    <row r="4022" spans="1:25" ht="12" customHeight="1" x14ac:dyDescent="0.15">
      <c r="A4022" t="s">
        <v>209</v>
      </c>
      <c r="B4022" t="s">
        <v>417</v>
      </c>
      <c r="C4022" t="s">
        <v>418</v>
      </c>
      <c r="D4022" t="s">
        <v>210</v>
      </c>
      <c r="E4022" t="s">
        <v>419</v>
      </c>
      <c r="F4022" t="s">
        <v>2443</v>
      </c>
      <c r="G4022" t="s">
        <v>912</v>
      </c>
      <c r="H4022" t="s">
        <v>422</v>
      </c>
      <c r="I4022">
        <v>11822</v>
      </c>
      <c r="J4022">
        <v>11859</v>
      </c>
      <c r="K4022">
        <v>12422</v>
      </c>
      <c r="L4022">
        <v>12845</v>
      </c>
      <c r="M4022">
        <v>11760</v>
      </c>
      <c r="N4022">
        <v>12491</v>
      </c>
      <c r="O4022">
        <v>13066</v>
      </c>
      <c r="P4022">
        <v>10200</v>
      </c>
      <c r="Q4022">
        <v>11982</v>
      </c>
      <c r="R4022">
        <v>12759</v>
      </c>
      <c r="S4022">
        <v>11667</v>
      </c>
      <c r="T4022">
        <v>12005</v>
      </c>
      <c r="U4022" s="15" t="s">
        <v>211</v>
      </c>
      <c r="V4022" s="15" t="s">
        <v>424</v>
      </c>
      <c r="W4022" s="15" t="s">
        <v>2444</v>
      </c>
      <c r="X4022" s="15" t="s">
        <v>914</v>
      </c>
      <c r="Y4022" s="15" t="s">
        <v>422</v>
      </c>
    </row>
    <row r="4023" spans="1:25" ht="12" customHeight="1" x14ac:dyDescent="0.15">
      <c r="A4023" t="s">
        <v>209</v>
      </c>
      <c r="B4023" t="s">
        <v>417</v>
      </c>
      <c r="C4023" t="s">
        <v>427</v>
      </c>
      <c r="D4023" t="s">
        <v>210</v>
      </c>
      <c r="E4023" t="s">
        <v>419</v>
      </c>
      <c r="F4023" t="s">
        <v>2443</v>
      </c>
      <c r="G4023" t="s">
        <v>799</v>
      </c>
      <c r="H4023" t="s">
        <v>800</v>
      </c>
      <c r="I4023">
        <v>3973</v>
      </c>
      <c r="J4023">
        <v>3911</v>
      </c>
      <c r="K4023">
        <v>4045</v>
      </c>
      <c r="L4023">
        <v>4300</v>
      </c>
      <c r="M4023">
        <v>4000</v>
      </c>
      <c r="N4023">
        <v>4355</v>
      </c>
      <c r="O4023">
        <v>4568</v>
      </c>
      <c r="P4023">
        <v>3453</v>
      </c>
      <c r="Q4023">
        <v>4096</v>
      </c>
      <c r="R4023">
        <v>4536</v>
      </c>
      <c r="S4023">
        <v>4069</v>
      </c>
      <c r="T4023">
        <v>4170</v>
      </c>
      <c r="U4023" s="15" t="s">
        <v>211</v>
      </c>
      <c r="V4023" s="15" t="s">
        <v>424</v>
      </c>
      <c r="W4023" s="15" t="s">
        <v>2444</v>
      </c>
      <c r="X4023" s="15" t="s">
        <v>801</v>
      </c>
      <c r="Y4023" s="15" t="s">
        <v>802</v>
      </c>
    </row>
    <row r="4024" spans="1:25" ht="12" customHeight="1" x14ac:dyDescent="0.15">
      <c r="A4024" t="s">
        <v>209</v>
      </c>
      <c r="B4024" t="s">
        <v>442</v>
      </c>
      <c r="C4024" t="s">
        <v>418</v>
      </c>
      <c r="D4024" t="s">
        <v>210</v>
      </c>
      <c r="E4024" t="s">
        <v>419</v>
      </c>
      <c r="F4024" t="s">
        <v>2445</v>
      </c>
      <c r="G4024" t="s">
        <v>912</v>
      </c>
      <c r="H4024" t="s">
        <v>422</v>
      </c>
      <c r="I4024">
        <v>5918</v>
      </c>
      <c r="J4024">
        <v>5796</v>
      </c>
      <c r="K4024">
        <v>6479</v>
      </c>
      <c r="L4024">
        <v>6273</v>
      </c>
      <c r="M4024">
        <v>5697</v>
      </c>
      <c r="N4024">
        <v>5867</v>
      </c>
      <c r="O4024">
        <v>5980</v>
      </c>
      <c r="P4024">
        <v>5022</v>
      </c>
      <c r="Q4024">
        <v>6195</v>
      </c>
      <c r="R4024">
        <v>6226</v>
      </c>
      <c r="S4024">
        <v>5386</v>
      </c>
      <c r="T4024">
        <v>5371</v>
      </c>
      <c r="U4024" s="15" t="s">
        <v>211</v>
      </c>
      <c r="V4024" s="15" t="s">
        <v>424</v>
      </c>
      <c r="W4024" s="15" t="s">
        <v>2446</v>
      </c>
      <c r="X4024" s="15" t="s">
        <v>914</v>
      </c>
      <c r="Y4024" s="15" t="s">
        <v>422</v>
      </c>
    </row>
    <row r="4025" spans="1:25" ht="12" customHeight="1" x14ac:dyDescent="0.15">
      <c r="A4025" t="s">
        <v>209</v>
      </c>
      <c r="B4025" t="s">
        <v>442</v>
      </c>
      <c r="C4025" t="s">
        <v>427</v>
      </c>
      <c r="D4025" t="s">
        <v>210</v>
      </c>
      <c r="E4025" t="s">
        <v>419</v>
      </c>
      <c r="F4025" t="s">
        <v>2445</v>
      </c>
      <c r="G4025" t="s">
        <v>799</v>
      </c>
      <c r="H4025" t="s">
        <v>800</v>
      </c>
      <c r="I4025">
        <v>1728</v>
      </c>
      <c r="J4025">
        <v>1708</v>
      </c>
      <c r="K4025">
        <v>1810</v>
      </c>
      <c r="L4025">
        <v>1824</v>
      </c>
      <c r="M4025">
        <v>1690</v>
      </c>
      <c r="N4025">
        <v>1717</v>
      </c>
      <c r="O4025">
        <v>1765</v>
      </c>
      <c r="P4025">
        <v>1434</v>
      </c>
      <c r="Q4025">
        <v>1821</v>
      </c>
      <c r="R4025">
        <v>1854</v>
      </c>
      <c r="S4025">
        <v>1623</v>
      </c>
      <c r="T4025">
        <v>1601</v>
      </c>
      <c r="U4025" s="15" t="s">
        <v>211</v>
      </c>
      <c r="V4025" s="15" t="s">
        <v>424</v>
      </c>
      <c r="W4025" s="15" t="s">
        <v>2446</v>
      </c>
      <c r="X4025" s="15" t="s">
        <v>801</v>
      </c>
      <c r="Y4025" s="15" t="s">
        <v>802</v>
      </c>
    </row>
    <row r="4026" spans="1:25" ht="12" customHeight="1" x14ac:dyDescent="0.15">
      <c r="A4026" t="s">
        <v>209</v>
      </c>
      <c r="B4026" t="s">
        <v>445</v>
      </c>
      <c r="C4026" t="s">
        <v>418</v>
      </c>
      <c r="D4026" t="s">
        <v>210</v>
      </c>
      <c r="E4026" t="s">
        <v>419</v>
      </c>
      <c r="F4026" t="s">
        <v>2447</v>
      </c>
      <c r="G4026" t="s">
        <v>912</v>
      </c>
      <c r="H4026" t="s">
        <v>422</v>
      </c>
      <c r="I4026">
        <v>13605</v>
      </c>
      <c r="J4026">
        <v>14342</v>
      </c>
      <c r="K4026">
        <v>14630</v>
      </c>
      <c r="L4026">
        <v>14377</v>
      </c>
      <c r="M4026">
        <v>13787</v>
      </c>
      <c r="N4026">
        <v>15193</v>
      </c>
      <c r="O4026">
        <v>15180</v>
      </c>
      <c r="P4026">
        <v>12037</v>
      </c>
      <c r="Q4026">
        <v>14287</v>
      </c>
      <c r="R4026">
        <v>15597</v>
      </c>
      <c r="S4026">
        <v>14670</v>
      </c>
      <c r="T4026">
        <v>14544</v>
      </c>
      <c r="U4026" s="15" t="s">
        <v>211</v>
      </c>
      <c r="V4026" s="15" t="s">
        <v>424</v>
      </c>
      <c r="W4026" s="15" t="s">
        <v>2448</v>
      </c>
      <c r="X4026" s="15" t="s">
        <v>914</v>
      </c>
      <c r="Y4026" s="15" t="s">
        <v>422</v>
      </c>
    </row>
    <row r="4027" spans="1:25" ht="12" customHeight="1" x14ac:dyDescent="0.15">
      <c r="A4027" t="s">
        <v>209</v>
      </c>
      <c r="B4027" t="s">
        <v>445</v>
      </c>
      <c r="C4027" t="s">
        <v>427</v>
      </c>
      <c r="D4027" t="s">
        <v>210</v>
      </c>
      <c r="E4027" t="s">
        <v>419</v>
      </c>
      <c r="F4027" t="s">
        <v>2447</v>
      </c>
      <c r="G4027" t="s">
        <v>799</v>
      </c>
      <c r="H4027" t="s">
        <v>800</v>
      </c>
      <c r="I4027">
        <v>5538</v>
      </c>
      <c r="J4027">
        <v>5916</v>
      </c>
      <c r="K4027">
        <v>6198</v>
      </c>
      <c r="L4027">
        <v>5776</v>
      </c>
      <c r="M4027">
        <v>5471</v>
      </c>
      <c r="N4027">
        <v>6360</v>
      </c>
      <c r="O4027">
        <v>6360</v>
      </c>
      <c r="P4027">
        <v>5076</v>
      </c>
      <c r="Q4027">
        <v>6031</v>
      </c>
      <c r="R4027">
        <v>6379</v>
      </c>
      <c r="S4027">
        <v>6241</v>
      </c>
      <c r="T4027">
        <v>6297</v>
      </c>
      <c r="U4027" s="15" t="s">
        <v>211</v>
      </c>
      <c r="V4027" s="15" t="s">
        <v>424</v>
      </c>
      <c r="W4027" s="15" t="s">
        <v>2448</v>
      </c>
      <c r="X4027" s="15" t="s">
        <v>801</v>
      </c>
      <c r="Y4027" s="15" t="s">
        <v>802</v>
      </c>
    </row>
    <row r="4028" spans="1:25" ht="12" customHeight="1" x14ac:dyDescent="0.15">
      <c r="A4028" t="s">
        <v>209</v>
      </c>
      <c r="B4028" t="s">
        <v>448</v>
      </c>
      <c r="C4028" t="s">
        <v>418</v>
      </c>
      <c r="D4028" t="s">
        <v>210</v>
      </c>
      <c r="E4028" t="s">
        <v>419</v>
      </c>
      <c r="F4028" t="s">
        <v>2449</v>
      </c>
      <c r="G4028" t="s">
        <v>912</v>
      </c>
      <c r="H4028" t="s">
        <v>422</v>
      </c>
      <c r="I4028">
        <v>91214</v>
      </c>
      <c r="J4028">
        <v>93732</v>
      </c>
      <c r="K4028">
        <v>97178</v>
      </c>
      <c r="L4028">
        <v>93899</v>
      </c>
      <c r="M4028">
        <v>89368</v>
      </c>
      <c r="N4028">
        <v>99515</v>
      </c>
      <c r="O4028">
        <v>107709</v>
      </c>
      <c r="P4028">
        <v>73240</v>
      </c>
      <c r="Q4028">
        <v>100313</v>
      </c>
      <c r="R4028">
        <v>107231</v>
      </c>
      <c r="S4028">
        <v>91131</v>
      </c>
      <c r="T4028">
        <v>91005</v>
      </c>
      <c r="U4028" s="15" t="s">
        <v>211</v>
      </c>
      <c r="V4028" s="15" t="s">
        <v>424</v>
      </c>
      <c r="W4028" s="15" t="s">
        <v>2450</v>
      </c>
      <c r="X4028" s="15" t="s">
        <v>914</v>
      </c>
      <c r="Y4028" s="15" t="s">
        <v>422</v>
      </c>
    </row>
    <row r="4029" spans="1:25" ht="12" customHeight="1" x14ac:dyDescent="0.15">
      <c r="A4029" t="s">
        <v>209</v>
      </c>
      <c r="B4029" t="s">
        <v>448</v>
      </c>
      <c r="C4029" t="s">
        <v>427</v>
      </c>
      <c r="D4029" t="s">
        <v>210</v>
      </c>
      <c r="E4029" t="s">
        <v>419</v>
      </c>
      <c r="F4029" t="s">
        <v>2449</v>
      </c>
      <c r="G4029" t="s">
        <v>799</v>
      </c>
      <c r="H4029" t="s">
        <v>800</v>
      </c>
      <c r="I4029">
        <v>17643</v>
      </c>
      <c r="J4029">
        <v>18364</v>
      </c>
      <c r="K4029">
        <v>18895</v>
      </c>
      <c r="L4029">
        <v>17855</v>
      </c>
      <c r="M4029">
        <v>16968</v>
      </c>
      <c r="N4029">
        <v>19217</v>
      </c>
      <c r="O4029">
        <v>20853</v>
      </c>
      <c r="P4029">
        <v>14308</v>
      </c>
      <c r="Q4029">
        <v>19490</v>
      </c>
      <c r="R4029">
        <v>20691</v>
      </c>
      <c r="S4029">
        <v>17905</v>
      </c>
      <c r="T4029">
        <v>17774</v>
      </c>
      <c r="U4029" s="15" t="s">
        <v>211</v>
      </c>
      <c r="V4029" s="15" t="s">
        <v>424</v>
      </c>
      <c r="W4029" s="15" t="s">
        <v>2450</v>
      </c>
      <c r="X4029" s="15" t="s">
        <v>801</v>
      </c>
      <c r="Y4029" s="15" t="s">
        <v>802</v>
      </c>
    </row>
    <row r="4030" spans="1:25" ht="12" customHeight="1" x14ac:dyDescent="0.15">
      <c r="A4030" t="s">
        <v>209</v>
      </c>
      <c r="B4030" t="s">
        <v>451</v>
      </c>
      <c r="C4030" t="s">
        <v>418</v>
      </c>
      <c r="D4030" t="s">
        <v>210</v>
      </c>
      <c r="E4030" t="s">
        <v>419</v>
      </c>
      <c r="F4030" t="s">
        <v>2451</v>
      </c>
      <c r="G4030" t="s">
        <v>912</v>
      </c>
      <c r="H4030" t="s">
        <v>422</v>
      </c>
      <c r="I4030">
        <v>8037</v>
      </c>
      <c r="J4030">
        <v>8070</v>
      </c>
      <c r="K4030">
        <v>8145</v>
      </c>
      <c r="L4030">
        <v>8135</v>
      </c>
      <c r="M4030">
        <v>7492</v>
      </c>
      <c r="N4030">
        <v>8482</v>
      </c>
      <c r="O4030">
        <v>8850</v>
      </c>
      <c r="P4030">
        <v>6975</v>
      </c>
      <c r="Q4030">
        <v>8441</v>
      </c>
      <c r="R4030">
        <v>9270</v>
      </c>
      <c r="S4030">
        <v>8319</v>
      </c>
      <c r="T4030">
        <v>8683</v>
      </c>
      <c r="U4030" s="15" t="s">
        <v>211</v>
      </c>
      <c r="V4030" s="15" t="s">
        <v>424</v>
      </c>
      <c r="W4030" s="15" t="s">
        <v>2452</v>
      </c>
      <c r="X4030" s="15" t="s">
        <v>914</v>
      </c>
      <c r="Y4030" s="15" t="s">
        <v>422</v>
      </c>
    </row>
    <row r="4031" spans="1:25" ht="12" customHeight="1" x14ac:dyDescent="0.15">
      <c r="A4031" t="s">
        <v>209</v>
      </c>
      <c r="B4031" t="s">
        <v>451</v>
      </c>
      <c r="C4031" t="s">
        <v>427</v>
      </c>
      <c r="D4031" t="s">
        <v>210</v>
      </c>
      <c r="E4031" t="s">
        <v>419</v>
      </c>
      <c r="F4031" t="s">
        <v>2451</v>
      </c>
      <c r="G4031" t="s">
        <v>799</v>
      </c>
      <c r="H4031" t="s">
        <v>800</v>
      </c>
      <c r="I4031">
        <v>2376</v>
      </c>
      <c r="J4031">
        <v>2385</v>
      </c>
      <c r="K4031">
        <v>2463</v>
      </c>
      <c r="L4031">
        <v>2431</v>
      </c>
      <c r="M4031">
        <v>2241</v>
      </c>
      <c r="N4031">
        <v>2550</v>
      </c>
      <c r="O4031">
        <v>2750</v>
      </c>
      <c r="P4031">
        <v>2361</v>
      </c>
      <c r="Q4031">
        <v>2707</v>
      </c>
      <c r="R4031">
        <v>2937</v>
      </c>
      <c r="S4031">
        <v>2623</v>
      </c>
      <c r="T4031">
        <v>2777</v>
      </c>
      <c r="U4031" s="15" t="s">
        <v>211</v>
      </c>
      <c r="V4031" s="15" t="s">
        <v>424</v>
      </c>
      <c r="W4031" s="15" t="s">
        <v>2452</v>
      </c>
      <c r="X4031" s="15" t="s">
        <v>801</v>
      </c>
      <c r="Y4031" s="15" t="s">
        <v>802</v>
      </c>
    </row>
    <row r="4032" spans="1:25" ht="12" customHeight="1" x14ac:dyDescent="0.15">
      <c r="A4032" t="s">
        <v>209</v>
      </c>
      <c r="B4032" t="s">
        <v>454</v>
      </c>
      <c r="C4032" t="s">
        <v>418</v>
      </c>
      <c r="D4032" t="s">
        <v>210</v>
      </c>
      <c r="E4032" t="s">
        <v>419</v>
      </c>
      <c r="F4032" t="s">
        <v>2453</v>
      </c>
      <c r="G4032" t="s">
        <v>912</v>
      </c>
      <c r="H4032" t="s">
        <v>422</v>
      </c>
      <c r="I4032">
        <v>3351</v>
      </c>
      <c r="J4032">
        <v>3394</v>
      </c>
      <c r="K4032">
        <v>3430</v>
      </c>
      <c r="L4032">
        <v>3260</v>
      </c>
      <c r="M4032">
        <v>3179</v>
      </c>
      <c r="N4032">
        <v>3377</v>
      </c>
      <c r="O4032">
        <v>3485</v>
      </c>
      <c r="P4032">
        <v>2775</v>
      </c>
      <c r="Q4032">
        <v>3614</v>
      </c>
      <c r="R4032">
        <v>3866</v>
      </c>
      <c r="S4032">
        <v>3488</v>
      </c>
      <c r="T4032">
        <v>3166</v>
      </c>
      <c r="U4032" s="15" t="s">
        <v>211</v>
      </c>
      <c r="V4032" s="15" t="s">
        <v>424</v>
      </c>
      <c r="W4032" s="15" t="s">
        <v>2454</v>
      </c>
      <c r="X4032" s="15" t="s">
        <v>914</v>
      </c>
      <c r="Y4032" s="15" t="s">
        <v>422</v>
      </c>
    </row>
    <row r="4033" spans="1:25" ht="12" customHeight="1" x14ac:dyDescent="0.15">
      <c r="A4033" t="s">
        <v>209</v>
      </c>
      <c r="B4033" t="s">
        <v>454</v>
      </c>
      <c r="C4033" t="s">
        <v>427</v>
      </c>
      <c r="D4033" t="s">
        <v>210</v>
      </c>
      <c r="E4033" t="s">
        <v>419</v>
      </c>
      <c r="F4033" t="s">
        <v>2453</v>
      </c>
      <c r="G4033" t="s">
        <v>799</v>
      </c>
      <c r="H4033" t="s">
        <v>800</v>
      </c>
      <c r="I4033">
        <v>1122</v>
      </c>
      <c r="J4033">
        <v>1182</v>
      </c>
      <c r="K4033">
        <v>1202</v>
      </c>
      <c r="L4033">
        <v>1220</v>
      </c>
      <c r="M4033">
        <v>1136</v>
      </c>
      <c r="N4033">
        <v>1134</v>
      </c>
      <c r="O4033">
        <v>1184</v>
      </c>
      <c r="P4033">
        <v>936</v>
      </c>
      <c r="Q4033">
        <v>1179</v>
      </c>
      <c r="R4033">
        <v>1263</v>
      </c>
      <c r="S4033">
        <v>1166</v>
      </c>
      <c r="T4033">
        <v>1105</v>
      </c>
      <c r="U4033" s="15" t="s">
        <v>211</v>
      </c>
      <c r="V4033" s="15" t="s">
        <v>424</v>
      </c>
      <c r="W4033" s="15" t="s">
        <v>2454</v>
      </c>
      <c r="X4033" s="15" t="s">
        <v>801</v>
      </c>
      <c r="Y4033" s="15" t="s">
        <v>802</v>
      </c>
    </row>
    <row r="4034" spans="1:25" ht="12" customHeight="1" x14ac:dyDescent="0.15">
      <c r="A4034" t="s">
        <v>209</v>
      </c>
      <c r="B4034" t="s">
        <v>457</v>
      </c>
      <c r="C4034" t="s">
        <v>430</v>
      </c>
      <c r="D4034" t="s">
        <v>210</v>
      </c>
      <c r="E4034" t="s">
        <v>419</v>
      </c>
      <c r="F4034" t="s">
        <v>2455</v>
      </c>
      <c r="G4034" t="s">
        <v>2428</v>
      </c>
      <c r="H4034" t="s">
        <v>422</v>
      </c>
      <c r="I4034">
        <v>49644</v>
      </c>
      <c r="J4034">
        <v>50734</v>
      </c>
      <c r="K4034">
        <v>53970</v>
      </c>
      <c r="L4034">
        <v>53937</v>
      </c>
      <c r="M4034">
        <v>49265</v>
      </c>
      <c r="N4034">
        <v>54581</v>
      </c>
      <c r="O4034">
        <v>59054</v>
      </c>
      <c r="P4034">
        <v>43389</v>
      </c>
      <c r="Q4034">
        <v>55500</v>
      </c>
      <c r="R4034">
        <v>58981</v>
      </c>
      <c r="S4034">
        <v>48848</v>
      </c>
      <c r="T4034">
        <v>51291</v>
      </c>
      <c r="U4034" s="15" t="s">
        <v>211</v>
      </c>
      <c r="V4034" s="15" t="s">
        <v>424</v>
      </c>
      <c r="W4034" s="15" t="s">
        <v>2456</v>
      </c>
      <c r="X4034" s="15" t="s">
        <v>2430</v>
      </c>
      <c r="Y4034" s="15" t="s">
        <v>422</v>
      </c>
    </row>
    <row r="4035" spans="1:25" ht="12" customHeight="1" x14ac:dyDescent="0.15">
      <c r="A4035" t="s">
        <v>209</v>
      </c>
      <c r="B4035" t="s">
        <v>457</v>
      </c>
      <c r="C4035" t="s">
        <v>433</v>
      </c>
      <c r="D4035" t="s">
        <v>210</v>
      </c>
      <c r="E4035" t="s">
        <v>419</v>
      </c>
      <c r="F4035" t="s">
        <v>2455</v>
      </c>
      <c r="G4035" t="s">
        <v>981</v>
      </c>
      <c r="H4035" t="s">
        <v>422</v>
      </c>
      <c r="I4035">
        <v>80939</v>
      </c>
      <c r="J4035">
        <v>83455</v>
      </c>
      <c r="K4035">
        <v>85770</v>
      </c>
      <c r="L4035">
        <v>82941</v>
      </c>
      <c r="M4035">
        <v>81054</v>
      </c>
      <c r="N4035">
        <v>89207</v>
      </c>
      <c r="O4035">
        <v>92306</v>
      </c>
      <c r="P4035">
        <v>66315</v>
      </c>
      <c r="Q4035">
        <v>87375</v>
      </c>
      <c r="R4035">
        <v>93474</v>
      </c>
      <c r="S4035">
        <v>84146</v>
      </c>
      <c r="T4035">
        <v>82655</v>
      </c>
      <c r="U4035" s="15" t="s">
        <v>211</v>
      </c>
      <c r="V4035" s="15" t="s">
        <v>424</v>
      </c>
      <c r="W4035" s="15" t="s">
        <v>2456</v>
      </c>
      <c r="X4035" s="15" t="s">
        <v>982</v>
      </c>
      <c r="Y4035" s="15" t="s">
        <v>422</v>
      </c>
    </row>
    <row r="4036" spans="1:25" ht="12" customHeight="1" x14ac:dyDescent="0.15">
      <c r="A4036" t="s">
        <v>209</v>
      </c>
      <c r="B4036" t="s">
        <v>457</v>
      </c>
      <c r="C4036" t="s">
        <v>436</v>
      </c>
      <c r="D4036" t="s">
        <v>210</v>
      </c>
      <c r="E4036" t="s">
        <v>419</v>
      </c>
      <c r="F4036" t="s">
        <v>2455</v>
      </c>
      <c r="G4036" t="s">
        <v>983</v>
      </c>
      <c r="H4036" t="s">
        <v>422</v>
      </c>
      <c r="I4036">
        <v>52282</v>
      </c>
      <c r="J4036">
        <v>52781</v>
      </c>
      <c r="K4036">
        <v>52927</v>
      </c>
      <c r="L4036">
        <v>53468</v>
      </c>
      <c r="M4036">
        <v>53009</v>
      </c>
      <c r="N4036">
        <v>51753</v>
      </c>
      <c r="O4036">
        <v>52724</v>
      </c>
      <c r="P4036">
        <v>52416</v>
      </c>
      <c r="Q4036">
        <v>53171</v>
      </c>
      <c r="R4036">
        <v>53072</v>
      </c>
      <c r="S4036">
        <v>54743</v>
      </c>
      <c r="T4036">
        <v>54354</v>
      </c>
      <c r="U4036" s="15" t="s">
        <v>211</v>
      </c>
      <c r="V4036" s="15" t="s">
        <v>424</v>
      </c>
      <c r="W4036" s="15" t="s">
        <v>2456</v>
      </c>
      <c r="X4036" s="15" t="s">
        <v>984</v>
      </c>
      <c r="Y4036" s="15" t="s">
        <v>422</v>
      </c>
    </row>
    <row r="4037" spans="1:25" ht="12" customHeight="1" x14ac:dyDescent="0.15">
      <c r="A4037" t="s">
        <v>209</v>
      </c>
      <c r="B4037" t="s">
        <v>460</v>
      </c>
      <c r="C4037" t="s">
        <v>418</v>
      </c>
      <c r="D4037" t="s">
        <v>210</v>
      </c>
      <c r="E4037" t="s">
        <v>419</v>
      </c>
      <c r="F4037" t="s">
        <v>2457</v>
      </c>
      <c r="G4037" t="s">
        <v>912</v>
      </c>
      <c r="H4037" t="s">
        <v>422</v>
      </c>
      <c r="I4037">
        <v>14104</v>
      </c>
      <c r="J4037">
        <v>15187</v>
      </c>
      <c r="K4037">
        <v>15761</v>
      </c>
      <c r="L4037">
        <v>16051</v>
      </c>
      <c r="M4037">
        <v>14949</v>
      </c>
      <c r="N4037">
        <v>16350</v>
      </c>
      <c r="O4037">
        <v>16272</v>
      </c>
      <c r="P4037">
        <v>12595</v>
      </c>
      <c r="Q4037">
        <v>16181</v>
      </c>
      <c r="R4037">
        <v>16040</v>
      </c>
      <c r="S4037">
        <v>14927</v>
      </c>
      <c r="T4037">
        <v>15234</v>
      </c>
      <c r="U4037" s="15" t="s">
        <v>211</v>
      </c>
      <c r="V4037" s="15" t="s">
        <v>424</v>
      </c>
      <c r="W4037" s="15" t="s">
        <v>2458</v>
      </c>
      <c r="X4037" s="15" t="s">
        <v>914</v>
      </c>
      <c r="Y4037" s="15" t="s">
        <v>422</v>
      </c>
    </row>
    <row r="4038" spans="1:25" ht="12" customHeight="1" x14ac:dyDescent="0.15">
      <c r="A4038" t="s">
        <v>209</v>
      </c>
      <c r="B4038" t="s">
        <v>460</v>
      </c>
      <c r="C4038" t="s">
        <v>427</v>
      </c>
      <c r="D4038" t="s">
        <v>210</v>
      </c>
      <c r="E4038" t="s">
        <v>419</v>
      </c>
      <c r="F4038" t="s">
        <v>2457</v>
      </c>
      <c r="G4038" t="s">
        <v>799</v>
      </c>
      <c r="H4038" t="s">
        <v>800</v>
      </c>
      <c r="I4038">
        <v>4958</v>
      </c>
      <c r="J4038">
        <v>5328</v>
      </c>
      <c r="K4038">
        <v>5468</v>
      </c>
      <c r="L4038">
        <v>5702</v>
      </c>
      <c r="M4038">
        <v>5202</v>
      </c>
      <c r="N4038">
        <v>5771</v>
      </c>
      <c r="O4038">
        <v>5776</v>
      </c>
      <c r="P4038">
        <v>4529</v>
      </c>
      <c r="Q4038">
        <v>5673</v>
      </c>
      <c r="R4038">
        <v>5693</v>
      </c>
      <c r="S4038">
        <v>5249</v>
      </c>
      <c r="T4038">
        <v>5327</v>
      </c>
      <c r="U4038" s="15" t="s">
        <v>211</v>
      </c>
      <c r="V4038" s="15" t="s">
        <v>424</v>
      </c>
      <c r="W4038" s="15" t="s">
        <v>2458</v>
      </c>
      <c r="X4038" s="15" t="s">
        <v>801</v>
      </c>
      <c r="Y4038" s="15" t="s">
        <v>802</v>
      </c>
    </row>
    <row r="4039" spans="1:25" ht="12" customHeight="1" x14ac:dyDescent="0.15">
      <c r="A4039" t="s">
        <v>209</v>
      </c>
      <c r="B4039" t="s">
        <v>463</v>
      </c>
      <c r="C4039" t="s">
        <v>418</v>
      </c>
      <c r="D4039" t="s">
        <v>210</v>
      </c>
      <c r="E4039" t="s">
        <v>419</v>
      </c>
      <c r="F4039" t="s">
        <v>2459</v>
      </c>
      <c r="G4039" t="s">
        <v>912</v>
      </c>
      <c r="H4039" t="s">
        <v>422</v>
      </c>
      <c r="I4039">
        <v>870</v>
      </c>
      <c r="J4039">
        <v>815</v>
      </c>
      <c r="K4039">
        <v>828</v>
      </c>
      <c r="L4039">
        <v>782</v>
      </c>
      <c r="M4039">
        <v>791</v>
      </c>
      <c r="N4039">
        <v>778</v>
      </c>
      <c r="O4039">
        <v>698</v>
      </c>
      <c r="P4039">
        <v>519</v>
      </c>
      <c r="Q4039">
        <v>749</v>
      </c>
      <c r="R4039">
        <v>674</v>
      </c>
      <c r="S4039">
        <v>573</v>
      </c>
      <c r="T4039">
        <v>654</v>
      </c>
      <c r="U4039" s="15" t="s">
        <v>211</v>
      </c>
      <c r="V4039" s="15" t="s">
        <v>424</v>
      </c>
      <c r="W4039" s="15" t="s">
        <v>2460</v>
      </c>
      <c r="X4039" s="15" t="s">
        <v>914</v>
      </c>
      <c r="Y4039" s="15" t="s">
        <v>422</v>
      </c>
    </row>
    <row r="4040" spans="1:25" ht="12" customHeight="1" x14ac:dyDescent="0.15">
      <c r="A4040" t="s">
        <v>209</v>
      </c>
      <c r="B4040" t="s">
        <v>463</v>
      </c>
      <c r="C4040" t="s">
        <v>427</v>
      </c>
      <c r="D4040" t="s">
        <v>210</v>
      </c>
      <c r="E4040" t="s">
        <v>419</v>
      </c>
      <c r="F4040" t="s">
        <v>2459</v>
      </c>
      <c r="G4040" t="s">
        <v>799</v>
      </c>
      <c r="H4040" t="s">
        <v>800</v>
      </c>
      <c r="I4040">
        <v>254</v>
      </c>
      <c r="J4040">
        <v>228</v>
      </c>
      <c r="K4040">
        <v>241</v>
      </c>
      <c r="L4040">
        <v>226</v>
      </c>
      <c r="M4040">
        <v>228</v>
      </c>
      <c r="N4040">
        <v>218</v>
      </c>
      <c r="O4040">
        <v>195</v>
      </c>
      <c r="P4040">
        <v>149</v>
      </c>
      <c r="Q4040">
        <v>212</v>
      </c>
      <c r="R4040">
        <v>186</v>
      </c>
      <c r="S4040">
        <v>156</v>
      </c>
      <c r="T4040">
        <v>176</v>
      </c>
      <c r="U4040" s="15" t="s">
        <v>211</v>
      </c>
      <c r="V4040" s="15" t="s">
        <v>424</v>
      </c>
      <c r="W4040" s="15" t="s">
        <v>2460</v>
      </c>
      <c r="X4040" s="15" t="s">
        <v>801</v>
      </c>
      <c r="Y4040" s="15" t="s">
        <v>802</v>
      </c>
    </row>
    <row r="4041" spans="1:25" ht="12" customHeight="1" x14ac:dyDescent="0.15">
      <c r="A4041" t="s">
        <v>209</v>
      </c>
      <c r="B4041" t="s">
        <v>466</v>
      </c>
      <c r="C4041" t="s">
        <v>418</v>
      </c>
      <c r="D4041" t="s">
        <v>210</v>
      </c>
      <c r="E4041" t="s">
        <v>419</v>
      </c>
      <c r="F4041" t="s">
        <v>2461</v>
      </c>
      <c r="G4041" t="s">
        <v>912</v>
      </c>
      <c r="H4041" t="s">
        <v>422</v>
      </c>
      <c r="I4041">
        <v>7999</v>
      </c>
      <c r="J4041">
        <v>8808</v>
      </c>
      <c r="K4041">
        <v>8838</v>
      </c>
      <c r="L4041">
        <v>9113</v>
      </c>
      <c r="M4041">
        <v>8721</v>
      </c>
      <c r="N4041">
        <v>9084</v>
      </c>
      <c r="O4041">
        <v>9750</v>
      </c>
      <c r="P4041">
        <v>7229</v>
      </c>
      <c r="Q4041">
        <v>8946</v>
      </c>
      <c r="R4041">
        <v>9505</v>
      </c>
      <c r="S4041">
        <v>8527</v>
      </c>
      <c r="T4041">
        <v>8536</v>
      </c>
      <c r="U4041" s="15" t="s">
        <v>211</v>
      </c>
      <c r="V4041" s="15" t="s">
        <v>424</v>
      </c>
      <c r="W4041" s="15" t="s">
        <v>2462</v>
      </c>
      <c r="X4041" s="15" t="s">
        <v>914</v>
      </c>
      <c r="Y4041" s="15" t="s">
        <v>422</v>
      </c>
    </row>
    <row r="4042" spans="1:25" ht="12" customHeight="1" x14ac:dyDescent="0.15">
      <c r="A4042" t="s">
        <v>209</v>
      </c>
      <c r="B4042" t="s">
        <v>466</v>
      </c>
      <c r="C4042" t="s">
        <v>427</v>
      </c>
      <c r="D4042" t="s">
        <v>210</v>
      </c>
      <c r="E4042" t="s">
        <v>419</v>
      </c>
      <c r="F4042" t="s">
        <v>2461</v>
      </c>
      <c r="G4042" t="s">
        <v>799</v>
      </c>
      <c r="H4042" t="s">
        <v>800</v>
      </c>
      <c r="I4042">
        <v>2618</v>
      </c>
      <c r="J4042">
        <v>3063</v>
      </c>
      <c r="K4042">
        <v>3013</v>
      </c>
      <c r="L4042">
        <v>3126</v>
      </c>
      <c r="M4042">
        <v>2932</v>
      </c>
      <c r="N4042">
        <v>3030</v>
      </c>
      <c r="O4042">
        <v>3259</v>
      </c>
      <c r="P4042">
        <v>2404</v>
      </c>
      <c r="Q4042">
        <v>3054</v>
      </c>
      <c r="R4042">
        <v>3159</v>
      </c>
      <c r="S4042">
        <v>2951</v>
      </c>
      <c r="T4042">
        <v>2912</v>
      </c>
      <c r="U4042" s="15" t="s">
        <v>211</v>
      </c>
      <c r="V4042" s="15" t="s">
        <v>424</v>
      </c>
      <c r="W4042" s="15" t="s">
        <v>2462</v>
      </c>
      <c r="X4042" s="15" t="s">
        <v>801</v>
      </c>
      <c r="Y4042" s="15" t="s">
        <v>802</v>
      </c>
    </row>
    <row r="4043" spans="1:25" ht="12" customHeight="1" x14ac:dyDescent="0.15">
      <c r="A4043" t="s">
        <v>209</v>
      </c>
      <c r="B4043" t="s">
        <v>469</v>
      </c>
      <c r="C4043" t="s">
        <v>418</v>
      </c>
      <c r="D4043" t="s">
        <v>210</v>
      </c>
      <c r="E4043" t="s">
        <v>419</v>
      </c>
      <c r="F4043" t="s">
        <v>2463</v>
      </c>
      <c r="G4043" t="s">
        <v>912</v>
      </c>
      <c r="H4043" t="s">
        <v>422</v>
      </c>
      <c r="I4043">
        <v>66847</v>
      </c>
      <c r="J4043">
        <v>67436</v>
      </c>
      <c r="K4043">
        <v>70521</v>
      </c>
      <c r="L4043">
        <v>69728</v>
      </c>
      <c r="M4043">
        <v>65891</v>
      </c>
      <c r="N4043">
        <v>72467</v>
      </c>
      <c r="O4043">
        <v>77952</v>
      </c>
      <c r="P4043">
        <v>55404</v>
      </c>
      <c r="Q4043">
        <v>74689</v>
      </c>
      <c r="R4043">
        <v>78682</v>
      </c>
      <c r="S4043">
        <v>65908</v>
      </c>
      <c r="T4043">
        <v>66428</v>
      </c>
      <c r="U4043" s="15" t="s">
        <v>211</v>
      </c>
      <c r="V4043" s="15" t="s">
        <v>424</v>
      </c>
      <c r="W4043" s="15" t="s">
        <v>2464</v>
      </c>
      <c r="X4043" s="15" t="s">
        <v>914</v>
      </c>
      <c r="Y4043" s="15" t="s">
        <v>422</v>
      </c>
    </row>
    <row r="4044" spans="1:25" ht="12" customHeight="1" x14ac:dyDescent="0.15">
      <c r="A4044" t="s">
        <v>209</v>
      </c>
      <c r="B4044" t="s">
        <v>469</v>
      </c>
      <c r="C4044" t="s">
        <v>427</v>
      </c>
      <c r="D4044" t="s">
        <v>210</v>
      </c>
      <c r="E4044" t="s">
        <v>419</v>
      </c>
      <c r="F4044" t="s">
        <v>2463</v>
      </c>
      <c r="G4044" t="s">
        <v>799</v>
      </c>
      <c r="H4044" t="s">
        <v>800</v>
      </c>
      <c r="I4044">
        <v>15283</v>
      </c>
      <c r="J4044">
        <v>15588</v>
      </c>
      <c r="K4044">
        <v>16145</v>
      </c>
      <c r="L4044">
        <v>15566</v>
      </c>
      <c r="M4044">
        <v>15136</v>
      </c>
      <c r="N4044">
        <v>16856</v>
      </c>
      <c r="O4044">
        <v>17627</v>
      </c>
      <c r="P4044">
        <v>12566</v>
      </c>
      <c r="Q4044">
        <v>16937</v>
      </c>
      <c r="R4044">
        <v>18021</v>
      </c>
      <c r="S4044">
        <v>15311</v>
      </c>
      <c r="T4044">
        <v>15133</v>
      </c>
      <c r="U4044" s="15" t="s">
        <v>211</v>
      </c>
      <c r="V4044" s="15" t="s">
        <v>424</v>
      </c>
      <c r="W4044" s="15" t="s">
        <v>2464</v>
      </c>
      <c r="X4044" s="15" t="s">
        <v>801</v>
      </c>
      <c r="Y4044" s="15" t="s">
        <v>802</v>
      </c>
    </row>
    <row r="4045" spans="1:25" ht="12" customHeight="1" x14ac:dyDescent="0.15">
      <c r="A4045" t="s">
        <v>209</v>
      </c>
      <c r="B4045" t="s">
        <v>472</v>
      </c>
      <c r="C4045" t="s">
        <v>418</v>
      </c>
      <c r="D4045" t="s">
        <v>210</v>
      </c>
      <c r="E4045" t="s">
        <v>419</v>
      </c>
      <c r="F4045" t="s">
        <v>2465</v>
      </c>
      <c r="G4045" t="s">
        <v>912</v>
      </c>
      <c r="H4045" t="s">
        <v>422</v>
      </c>
      <c r="I4045">
        <v>3814</v>
      </c>
      <c r="J4045">
        <v>3861</v>
      </c>
      <c r="K4045">
        <v>4115</v>
      </c>
      <c r="L4045">
        <v>3974</v>
      </c>
      <c r="M4045">
        <v>4020</v>
      </c>
      <c r="N4045">
        <v>4365</v>
      </c>
      <c r="O4045">
        <v>4463</v>
      </c>
      <c r="P4045">
        <v>3306</v>
      </c>
      <c r="Q4045">
        <v>4330</v>
      </c>
      <c r="R4045">
        <v>4208</v>
      </c>
      <c r="S4045">
        <v>4038</v>
      </c>
      <c r="T4045">
        <v>4099</v>
      </c>
      <c r="U4045" s="15" t="s">
        <v>211</v>
      </c>
      <c r="V4045" s="15" t="s">
        <v>424</v>
      </c>
      <c r="W4045" s="15" t="s">
        <v>2466</v>
      </c>
      <c r="X4045" s="15" t="s">
        <v>914</v>
      </c>
      <c r="Y4045" s="15" t="s">
        <v>422</v>
      </c>
    </row>
    <row r="4046" spans="1:25" ht="12" customHeight="1" x14ac:dyDescent="0.15">
      <c r="A4046" t="s">
        <v>209</v>
      </c>
      <c r="B4046" t="s">
        <v>472</v>
      </c>
      <c r="C4046" t="s">
        <v>427</v>
      </c>
      <c r="D4046" t="s">
        <v>210</v>
      </c>
      <c r="E4046" t="s">
        <v>419</v>
      </c>
      <c r="F4046" t="s">
        <v>2465</v>
      </c>
      <c r="G4046" t="s">
        <v>799</v>
      </c>
      <c r="H4046" t="s">
        <v>800</v>
      </c>
      <c r="I4046">
        <v>1142</v>
      </c>
      <c r="J4046">
        <v>1185</v>
      </c>
      <c r="K4046">
        <v>1237</v>
      </c>
      <c r="L4046">
        <v>1209</v>
      </c>
      <c r="M4046">
        <v>1198</v>
      </c>
      <c r="N4046">
        <v>1318</v>
      </c>
      <c r="O4046">
        <v>1349</v>
      </c>
      <c r="P4046">
        <v>985</v>
      </c>
      <c r="Q4046">
        <v>1313</v>
      </c>
      <c r="R4046">
        <v>1270</v>
      </c>
      <c r="S4046">
        <v>1222</v>
      </c>
      <c r="T4046">
        <v>1219</v>
      </c>
      <c r="U4046" s="15" t="s">
        <v>211</v>
      </c>
      <c r="V4046" s="15" t="s">
        <v>424</v>
      </c>
      <c r="W4046" s="15" t="s">
        <v>2466</v>
      </c>
      <c r="X4046" s="15" t="s">
        <v>801</v>
      </c>
      <c r="Y4046" s="15" t="s">
        <v>802</v>
      </c>
    </row>
    <row r="4047" spans="1:25" ht="12" customHeight="1" x14ac:dyDescent="0.15">
      <c r="A4047" t="s">
        <v>209</v>
      </c>
      <c r="B4047" t="s">
        <v>475</v>
      </c>
      <c r="C4047" t="s">
        <v>418</v>
      </c>
      <c r="D4047" t="s">
        <v>210</v>
      </c>
      <c r="E4047" t="s">
        <v>419</v>
      </c>
      <c r="F4047" t="s">
        <v>2467</v>
      </c>
      <c r="G4047" t="s">
        <v>912</v>
      </c>
      <c r="H4047" t="s">
        <v>422</v>
      </c>
      <c r="I4047">
        <v>5738</v>
      </c>
      <c r="J4047">
        <v>5874</v>
      </c>
      <c r="K4047">
        <v>6040</v>
      </c>
      <c r="L4047">
        <v>5820</v>
      </c>
      <c r="M4047">
        <v>5618</v>
      </c>
      <c r="N4047">
        <v>6462</v>
      </c>
      <c r="O4047">
        <v>6327</v>
      </c>
      <c r="P4047">
        <v>5083</v>
      </c>
      <c r="Q4047">
        <v>6083</v>
      </c>
      <c r="R4047">
        <v>6499</v>
      </c>
      <c r="S4047">
        <v>6291</v>
      </c>
      <c r="T4047">
        <v>6140</v>
      </c>
      <c r="U4047" s="15" t="s">
        <v>211</v>
      </c>
      <c r="V4047" s="15" t="s">
        <v>424</v>
      </c>
      <c r="W4047" s="15" t="s">
        <v>2468</v>
      </c>
      <c r="X4047" s="15" t="s">
        <v>914</v>
      </c>
      <c r="Y4047" s="15" t="s">
        <v>422</v>
      </c>
    </row>
    <row r="4048" spans="1:25" ht="12" customHeight="1" x14ac:dyDescent="0.15">
      <c r="A4048" t="s">
        <v>209</v>
      </c>
      <c r="B4048" t="s">
        <v>475</v>
      </c>
      <c r="C4048" t="s">
        <v>427</v>
      </c>
      <c r="D4048" t="s">
        <v>210</v>
      </c>
      <c r="E4048" t="s">
        <v>419</v>
      </c>
      <c r="F4048" t="s">
        <v>2467</v>
      </c>
      <c r="G4048" t="s">
        <v>799</v>
      </c>
      <c r="H4048" t="s">
        <v>800</v>
      </c>
      <c r="I4048">
        <v>2174</v>
      </c>
      <c r="J4048">
        <v>2208</v>
      </c>
      <c r="K4048">
        <v>2302</v>
      </c>
      <c r="L4048">
        <v>2194</v>
      </c>
      <c r="M4048">
        <v>2248</v>
      </c>
      <c r="N4048">
        <v>2431</v>
      </c>
      <c r="O4048">
        <v>2321</v>
      </c>
      <c r="P4048">
        <v>1861</v>
      </c>
      <c r="Q4048">
        <v>2227</v>
      </c>
      <c r="R4048">
        <v>2407</v>
      </c>
      <c r="S4048">
        <v>2345</v>
      </c>
      <c r="T4048">
        <v>2264</v>
      </c>
      <c r="U4048" s="15" t="s">
        <v>211</v>
      </c>
      <c r="V4048" s="15" t="s">
        <v>424</v>
      </c>
      <c r="W4048" s="15" t="s">
        <v>2468</v>
      </c>
      <c r="X4048" s="15" t="s">
        <v>801</v>
      </c>
      <c r="Y4048" s="15" t="s">
        <v>802</v>
      </c>
    </row>
    <row r="4049" spans="1:25" ht="12" customHeight="1" x14ac:dyDescent="0.15">
      <c r="A4049" t="s">
        <v>209</v>
      </c>
      <c r="B4049" t="s">
        <v>478</v>
      </c>
      <c r="C4049" t="s">
        <v>430</v>
      </c>
      <c r="D4049" t="s">
        <v>210</v>
      </c>
      <c r="E4049" t="s">
        <v>419</v>
      </c>
      <c r="F4049" t="s">
        <v>2469</v>
      </c>
      <c r="G4049" t="s">
        <v>2428</v>
      </c>
      <c r="H4049" t="s">
        <v>422</v>
      </c>
      <c r="I4049">
        <v>30153</v>
      </c>
      <c r="J4049">
        <v>30665</v>
      </c>
      <c r="K4049">
        <v>33371</v>
      </c>
      <c r="L4049">
        <v>34962</v>
      </c>
      <c r="M4049">
        <v>31875</v>
      </c>
      <c r="N4049">
        <v>34815</v>
      </c>
      <c r="O4049">
        <v>37608</v>
      </c>
      <c r="P4049">
        <v>26833</v>
      </c>
      <c r="Q4049">
        <v>35802</v>
      </c>
      <c r="R4049">
        <v>36673</v>
      </c>
      <c r="S4049">
        <v>30239</v>
      </c>
      <c r="T4049">
        <v>31460</v>
      </c>
      <c r="U4049" s="15" t="s">
        <v>211</v>
      </c>
      <c r="V4049" s="15" t="s">
        <v>424</v>
      </c>
      <c r="W4049" s="15" t="s">
        <v>2470</v>
      </c>
      <c r="X4049" s="15" t="s">
        <v>2430</v>
      </c>
      <c r="Y4049" s="15" t="s">
        <v>422</v>
      </c>
    </row>
    <row r="4050" spans="1:25" ht="12" customHeight="1" x14ac:dyDescent="0.15">
      <c r="A4050" t="s">
        <v>209</v>
      </c>
      <c r="B4050" t="s">
        <v>478</v>
      </c>
      <c r="C4050" t="s">
        <v>433</v>
      </c>
      <c r="D4050" t="s">
        <v>210</v>
      </c>
      <c r="E4050" t="s">
        <v>419</v>
      </c>
      <c r="F4050" t="s">
        <v>2469</v>
      </c>
      <c r="G4050" t="s">
        <v>981</v>
      </c>
      <c r="H4050" t="s">
        <v>422</v>
      </c>
      <c r="I4050">
        <v>68466</v>
      </c>
      <c r="J4050">
        <v>70506</v>
      </c>
      <c r="K4050">
        <v>73000</v>
      </c>
      <c r="L4050">
        <v>69309</v>
      </c>
      <c r="M4050">
        <v>67294</v>
      </c>
      <c r="N4050">
        <v>74454</v>
      </c>
      <c r="O4050">
        <v>78155</v>
      </c>
      <c r="P4050">
        <v>57822</v>
      </c>
      <c r="Q4050">
        <v>73978</v>
      </c>
      <c r="R4050">
        <v>78206</v>
      </c>
      <c r="S4050">
        <v>69522</v>
      </c>
      <c r="T4050">
        <v>69398</v>
      </c>
      <c r="U4050" s="15" t="s">
        <v>211</v>
      </c>
      <c r="V4050" s="15" t="s">
        <v>424</v>
      </c>
      <c r="W4050" s="15" t="s">
        <v>2470</v>
      </c>
      <c r="X4050" s="15" t="s">
        <v>982</v>
      </c>
      <c r="Y4050" s="15" t="s">
        <v>422</v>
      </c>
    </row>
    <row r="4051" spans="1:25" ht="12" customHeight="1" x14ac:dyDescent="0.15">
      <c r="A4051" t="s">
        <v>209</v>
      </c>
      <c r="B4051" t="s">
        <v>478</v>
      </c>
      <c r="C4051" t="s">
        <v>436</v>
      </c>
      <c r="D4051" t="s">
        <v>210</v>
      </c>
      <c r="E4051" t="s">
        <v>419</v>
      </c>
      <c r="F4051" t="s">
        <v>2469</v>
      </c>
      <c r="G4051" t="s">
        <v>983</v>
      </c>
      <c r="H4051" t="s">
        <v>422</v>
      </c>
      <c r="I4051">
        <v>39732</v>
      </c>
      <c r="J4051">
        <v>39898</v>
      </c>
      <c r="K4051">
        <v>39839</v>
      </c>
      <c r="L4051">
        <v>40338</v>
      </c>
      <c r="M4051">
        <v>39389</v>
      </c>
      <c r="N4051">
        <v>39646</v>
      </c>
      <c r="O4051">
        <v>39623</v>
      </c>
      <c r="P4051">
        <v>37870</v>
      </c>
      <c r="Q4051">
        <v>37567</v>
      </c>
      <c r="R4051">
        <v>38109</v>
      </c>
      <c r="S4051">
        <v>38324</v>
      </c>
      <c r="T4051">
        <v>38501</v>
      </c>
      <c r="U4051" s="15" t="s">
        <v>211</v>
      </c>
      <c r="V4051" s="15" t="s">
        <v>424</v>
      </c>
      <c r="W4051" s="15" t="s">
        <v>2470</v>
      </c>
      <c r="X4051" s="15" t="s">
        <v>984</v>
      </c>
      <c r="Y4051" s="15" t="s">
        <v>422</v>
      </c>
    </row>
    <row r="4052" spans="1:25" ht="12" customHeight="1" x14ac:dyDescent="0.15">
      <c r="A4052" t="s">
        <v>209</v>
      </c>
      <c r="B4052" t="s">
        <v>512</v>
      </c>
      <c r="C4052" t="s">
        <v>418</v>
      </c>
      <c r="D4052" t="s">
        <v>210</v>
      </c>
      <c r="E4052" t="s">
        <v>513</v>
      </c>
      <c r="F4052" t="s">
        <v>774</v>
      </c>
      <c r="G4052" t="s">
        <v>2471</v>
      </c>
      <c r="H4052" t="s">
        <v>422</v>
      </c>
      <c r="I4052">
        <v>19508</v>
      </c>
      <c r="J4052">
        <v>20511</v>
      </c>
      <c r="K4052">
        <v>21102</v>
      </c>
      <c r="L4052">
        <v>20444</v>
      </c>
      <c r="M4052">
        <v>19285</v>
      </c>
      <c r="N4052">
        <v>21390</v>
      </c>
      <c r="O4052">
        <v>21470</v>
      </c>
      <c r="P4052">
        <v>17149</v>
      </c>
      <c r="Q4052">
        <v>20571</v>
      </c>
      <c r="R4052">
        <v>21491</v>
      </c>
      <c r="S4052">
        <v>20040</v>
      </c>
      <c r="T4052">
        <v>19739</v>
      </c>
      <c r="U4052" s="15" t="s">
        <v>211</v>
      </c>
      <c r="V4052" s="15" t="s">
        <v>516</v>
      </c>
      <c r="W4052" s="15" t="s">
        <v>777</v>
      </c>
      <c r="X4052" s="15" t="s">
        <v>432</v>
      </c>
      <c r="Y4052" s="15" t="s">
        <v>422</v>
      </c>
    </row>
    <row r="4053" spans="1:25" ht="12" customHeight="1" x14ac:dyDescent="0.15">
      <c r="A4053" t="s">
        <v>209</v>
      </c>
      <c r="B4053" t="s">
        <v>528</v>
      </c>
      <c r="C4053" t="s">
        <v>418</v>
      </c>
      <c r="D4053" t="s">
        <v>210</v>
      </c>
      <c r="E4053" t="s">
        <v>513</v>
      </c>
      <c r="F4053" t="s">
        <v>514</v>
      </c>
      <c r="G4053" t="s">
        <v>2471</v>
      </c>
      <c r="H4053" t="s">
        <v>422</v>
      </c>
      <c r="I4053">
        <v>22231</v>
      </c>
      <c r="J4053">
        <v>24533</v>
      </c>
      <c r="K4053">
        <v>26409</v>
      </c>
      <c r="L4053">
        <v>24363</v>
      </c>
      <c r="M4053">
        <v>23055</v>
      </c>
      <c r="N4053">
        <v>25177</v>
      </c>
      <c r="O4053">
        <v>26427</v>
      </c>
      <c r="P4053">
        <v>18212</v>
      </c>
      <c r="Q4053">
        <v>24923</v>
      </c>
      <c r="R4053">
        <v>26200</v>
      </c>
      <c r="S4053">
        <v>23278</v>
      </c>
      <c r="T4053">
        <v>22567</v>
      </c>
      <c r="U4053" s="15" t="s">
        <v>211</v>
      </c>
      <c r="V4053" s="15" t="s">
        <v>516</v>
      </c>
      <c r="W4053" s="15" t="s">
        <v>2472</v>
      </c>
      <c r="X4053" s="15" t="s">
        <v>432</v>
      </c>
      <c r="Y4053" s="15" t="s">
        <v>422</v>
      </c>
    </row>
    <row r="4054" spans="1:25" ht="12" customHeight="1" x14ac:dyDescent="0.15">
      <c r="A4054" t="s">
        <v>209</v>
      </c>
      <c r="B4054" t="s">
        <v>531</v>
      </c>
      <c r="C4054" t="s">
        <v>418</v>
      </c>
      <c r="D4054" t="s">
        <v>210</v>
      </c>
      <c r="E4054" t="s">
        <v>513</v>
      </c>
      <c r="F4054" t="s">
        <v>2473</v>
      </c>
      <c r="G4054" t="s">
        <v>2471</v>
      </c>
      <c r="H4054" t="s">
        <v>422</v>
      </c>
      <c r="I4054">
        <v>164547</v>
      </c>
      <c r="J4054">
        <v>167898</v>
      </c>
      <c r="K4054">
        <v>176091</v>
      </c>
      <c r="L4054">
        <v>173733</v>
      </c>
      <c r="M4054">
        <v>163728</v>
      </c>
      <c r="N4054">
        <v>181578</v>
      </c>
      <c r="O4054">
        <v>192511</v>
      </c>
      <c r="P4054">
        <v>136634</v>
      </c>
      <c r="Q4054">
        <v>181814</v>
      </c>
      <c r="R4054">
        <v>192231</v>
      </c>
      <c r="S4054">
        <v>166822</v>
      </c>
      <c r="T4054">
        <v>168593</v>
      </c>
      <c r="U4054" s="15" t="s">
        <v>211</v>
      </c>
      <c r="V4054" s="15" t="s">
        <v>516</v>
      </c>
      <c r="W4054" s="15" t="s">
        <v>2474</v>
      </c>
      <c r="X4054" s="15" t="s">
        <v>432</v>
      </c>
      <c r="Y4054" s="15" t="s">
        <v>422</v>
      </c>
    </row>
    <row r="4055" spans="1:25" ht="12" customHeight="1" x14ac:dyDescent="0.15">
      <c r="A4055" t="s">
        <v>209</v>
      </c>
      <c r="B4055" t="s">
        <v>677</v>
      </c>
      <c r="C4055" t="s">
        <v>418</v>
      </c>
      <c r="D4055" t="s">
        <v>210</v>
      </c>
      <c r="E4055" t="s">
        <v>513</v>
      </c>
      <c r="F4055" t="s">
        <v>2475</v>
      </c>
      <c r="G4055" t="s">
        <v>2471</v>
      </c>
      <c r="H4055" t="s">
        <v>422</v>
      </c>
      <c r="I4055">
        <v>162756</v>
      </c>
      <c r="J4055">
        <v>167614</v>
      </c>
      <c r="K4055">
        <v>174575</v>
      </c>
      <c r="L4055">
        <v>172898</v>
      </c>
      <c r="M4055">
        <v>163227</v>
      </c>
      <c r="N4055">
        <v>180465</v>
      </c>
      <c r="O4055">
        <v>191373</v>
      </c>
      <c r="P4055">
        <v>137378</v>
      </c>
      <c r="Q4055">
        <v>182698</v>
      </c>
      <c r="R4055">
        <v>193426</v>
      </c>
      <c r="S4055">
        <v>166978</v>
      </c>
      <c r="T4055">
        <v>167373</v>
      </c>
      <c r="U4055" s="15" t="s">
        <v>211</v>
      </c>
      <c r="V4055" s="15" t="s">
        <v>516</v>
      </c>
      <c r="W4055" s="15" t="s">
        <v>2476</v>
      </c>
      <c r="X4055" s="15" t="s">
        <v>432</v>
      </c>
      <c r="Y4055" s="15" t="s">
        <v>422</v>
      </c>
    </row>
    <row r="4056" spans="1:25" ht="12" customHeight="1" x14ac:dyDescent="0.15">
      <c r="A4056" t="s">
        <v>209</v>
      </c>
      <c r="B4056" t="s">
        <v>759</v>
      </c>
      <c r="C4056" t="s">
        <v>418</v>
      </c>
      <c r="D4056" t="s">
        <v>210</v>
      </c>
      <c r="E4056" t="s">
        <v>760</v>
      </c>
      <c r="F4056" t="s">
        <v>2477</v>
      </c>
      <c r="G4056" t="s">
        <v>762</v>
      </c>
      <c r="H4056" t="s">
        <v>763</v>
      </c>
      <c r="I4056">
        <v>23227</v>
      </c>
      <c r="J4056">
        <v>23223</v>
      </c>
      <c r="K4056">
        <v>23147</v>
      </c>
      <c r="L4056">
        <v>23180</v>
      </c>
      <c r="M4056">
        <v>23275</v>
      </c>
      <c r="N4056">
        <v>23197</v>
      </c>
      <c r="O4056">
        <v>23208</v>
      </c>
      <c r="P4056">
        <v>23156</v>
      </c>
      <c r="Q4056">
        <v>23160</v>
      </c>
      <c r="R4056">
        <v>23122</v>
      </c>
      <c r="S4056">
        <v>23133</v>
      </c>
      <c r="T4056">
        <v>23115</v>
      </c>
      <c r="U4056" s="15" t="s">
        <v>211</v>
      </c>
      <c r="V4056" s="15" t="s">
        <v>764</v>
      </c>
      <c r="W4056" s="15" t="s">
        <v>2478</v>
      </c>
      <c r="X4056" s="15" t="s">
        <v>766</v>
      </c>
      <c r="Y4056" s="15" t="s">
        <v>767</v>
      </c>
    </row>
    <row r="4057" spans="1:25" ht="12" customHeight="1" x14ac:dyDescent="0.15">
      <c r="A4057" t="s">
        <v>209</v>
      </c>
      <c r="B4057" t="s">
        <v>878</v>
      </c>
      <c r="C4057" t="s">
        <v>418</v>
      </c>
      <c r="D4057" t="s">
        <v>210</v>
      </c>
      <c r="E4057" t="s">
        <v>760</v>
      </c>
      <c r="F4057" t="s">
        <v>879</v>
      </c>
      <c r="G4057" t="s">
        <v>762</v>
      </c>
      <c r="H4057" t="s">
        <v>763</v>
      </c>
      <c r="I4057">
        <v>149345</v>
      </c>
      <c r="J4057">
        <v>149294</v>
      </c>
      <c r="K4057">
        <v>149295</v>
      </c>
      <c r="L4057">
        <v>151937</v>
      </c>
      <c r="M4057">
        <v>151806</v>
      </c>
      <c r="N4057">
        <v>151542</v>
      </c>
      <c r="O4057">
        <v>151311</v>
      </c>
      <c r="P4057">
        <v>150801</v>
      </c>
      <c r="Q4057">
        <v>150506</v>
      </c>
      <c r="R4057">
        <v>150178</v>
      </c>
      <c r="S4057">
        <v>150268</v>
      </c>
      <c r="T4057">
        <v>149975</v>
      </c>
      <c r="U4057" s="15" t="s">
        <v>211</v>
      </c>
      <c r="V4057" s="15" t="s">
        <v>764</v>
      </c>
      <c r="W4057" s="15" t="s">
        <v>880</v>
      </c>
      <c r="X4057" s="15" t="s">
        <v>766</v>
      </c>
      <c r="Y4057" s="15" t="s">
        <v>767</v>
      </c>
    </row>
    <row r="4058" spans="1:25" ht="12" customHeight="1" x14ac:dyDescent="0.15">
      <c r="A4058" t="s">
        <v>212</v>
      </c>
      <c r="B4058" t="s">
        <v>417</v>
      </c>
      <c r="C4058" t="s">
        <v>418</v>
      </c>
      <c r="D4058" t="s">
        <v>213</v>
      </c>
      <c r="E4058" t="s">
        <v>2479</v>
      </c>
      <c r="F4058" t="s">
        <v>2480</v>
      </c>
      <c r="G4058" t="s">
        <v>912</v>
      </c>
      <c r="H4058" t="s">
        <v>422</v>
      </c>
      <c r="I4058">
        <v>2143</v>
      </c>
      <c r="J4058">
        <v>2203</v>
      </c>
      <c r="K4058">
        <v>2169</v>
      </c>
      <c r="L4058">
        <v>2083</v>
      </c>
      <c r="M4058">
        <v>2002</v>
      </c>
      <c r="N4058">
        <v>2256</v>
      </c>
      <c r="O4058">
        <v>2188</v>
      </c>
      <c r="P4058">
        <v>1646</v>
      </c>
      <c r="Q4058">
        <v>2204</v>
      </c>
      <c r="R4058">
        <v>2324</v>
      </c>
      <c r="S4058">
        <v>2083</v>
      </c>
      <c r="T4058">
        <v>1911</v>
      </c>
      <c r="U4058" s="15" t="s">
        <v>214</v>
      </c>
      <c r="V4058" s="15" t="s">
        <v>424</v>
      </c>
      <c r="W4058" s="15" t="s">
        <v>2481</v>
      </c>
      <c r="X4058" s="15" t="s">
        <v>914</v>
      </c>
      <c r="Y4058" s="15" t="s">
        <v>422</v>
      </c>
    </row>
    <row r="4059" spans="1:25" ht="12" customHeight="1" x14ac:dyDescent="0.15">
      <c r="A4059" t="s">
        <v>212</v>
      </c>
      <c r="B4059" t="s">
        <v>417</v>
      </c>
      <c r="C4059" t="s">
        <v>427</v>
      </c>
      <c r="D4059" t="s">
        <v>213</v>
      </c>
      <c r="E4059" t="s">
        <v>2479</v>
      </c>
      <c r="F4059" t="s">
        <v>2480</v>
      </c>
      <c r="G4059" t="s">
        <v>799</v>
      </c>
      <c r="H4059" t="s">
        <v>915</v>
      </c>
      <c r="I4059">
        <v>1029754</v>
      </c>
      <c r="J4059">
        <v>1035455</v>
      </c>
      <c r="K4059">
        <v>1017468</v>
      </c>
      <c r="L4059">
        <v>1011704</v>
      </c>
      <c r="M4059">
        <v>995784</v>
      </c>
      <c r="N4059">
        <v>1168394</v>
      </c>
      <c r="O4059">
        <v>1044297</v>
      </c>
      <c r="P4059">
        <v>783006</v>
      </c>
      <c r="Q4059">
        <v>1074902</v>
      </c>
      <c r="R4059">
        <v>1147081</v>
      </c>
      <c r="S4059">
        <v>1008052</v>
      </c>
      <c r="T4059">
        <v>935597</v>
      </c>
      <c r="U4059" s="15" t="s">
        <v>214</v>
      </c>
      <c r="V4059" s="15" t="s">
        <v>424</v>
      </c>
      <c r="W4059" s="15" t="s">
        <v>2481</v>
      </c>
      <c r="X4059" s="15" t="s">
        <v>801</v>
      </c>
      <c r="Y4059" s="15" t="s">
        <v>916</v>
      </c>
    </row>
    <row r="4060" spans="1:25" ht="12" customHeight="1" x14ac:dyDescent="0.15">
      <c r="A4060" t="s">
        <v>212</v>
      </c>
      <c r="B4060" t="s">
        <v>417</v>
      </c>
      <c r="C4060" t="s">
        <v>430</v>
      </c>
      <c r="D4060" t="s">
        <v>213</v>
      </c>
      <c r="E4060" t="s">
        <v>2479</v>
      </c>
      <c r="F4060" t="s">
        <v>2480</v>
      </c>
      <c r="G4060" t="s">
        <v>2428</v>
      </c>
      <c r="H4060" t="s">
        <v>422</v>
      </c>
      <c r="I4060">
        <v>2094</v>
      </c>
      <c r="J4060">
        <v>2140</v>
      </c>
      <c r="K4060">
        <v>2051</v>
      </c>
      <c r="L4060">
        <v>1974</v>
      </c>
      <c r="M4060">
        <v>2002</v>
      </c>
      <c r="N4060">
        <v>2282</v>
      </c>
      <c r="O4060">
        <v>2172</v>
      </c>
      <c r="P4060">
        <v>1620</v>
      </c>
      <c r="Q4060">
        <v>2162</v>
      </c>
      <c r="R4060">
        <v>2290</v>
      </c>
      <c r="S4060">
        <v>2045</v>
      </c>
      <c r="T4060">
        <v>1870</v>
      </c>
      <c r="U4060" s="15" t="s">
        <v>214</v>
      </c>
      <c r="V4060" s="15" t="s">
        <v>424</v>
      </c>
      <c r="W4060" s="15" t="s">
        <v>2481</v>
      </c>
      <c r="X4060" s="15" t="s">
        <v>2430</v>
      </c>
      <c r="Y4060" s="15" t="s">
        <v>422</v>
      </c>
    </row>
    <row r="4061" spans="1:25" ht="12" customHeight="1" x14ac:dyDescent="0.15">
      <c r="A4061" t="s">
        <v>212</v>
      </c>
      <c r="B4061" t="s">
        <v>442</v>
      </c>
      <c r="C4061" t="s">
        <v>418</v>
      </c>
      <c r="D4061" t="s">
        <v>213</v>
      </c>
      <c r="E4061" t="s">
        <v>2479</v>
      </c>
      <c r="F4061" t="s">
        <v>2482</v>
      </c>
      <c r="G4061" t="s">
        <v>912</v>
      </c>
      <c r="H4061" t="s">
        <v>913</v>
      </c>
      <c r="I4061">
        <v>97960</v>
      </c>
      <c r="J4061">
        <v>103350</v>
      </c>
      <c r="K4061">
        <v>99052</v>
      </c>
      <c r="L4061">
        <v>104291</v>
      </c>
      <c r="M4061">
        <v>112426</v>
      </c>
      <c r="N4061">
        <v>98680</v>
      </c>
      <c r="O4061">
        <v>123380</v>
      </c>
      <c r="P4061">
        <v>96806</v>
      </c>
      <c r="Q4061">
        <v>101613</v>
      </c>
      <c r="R4061">
        <v>113702</v>
      </c>
      <c r="S4061">
        <v>101587</v>
      </c>
      <c r="T4061">
        <v>106728</v>
      </c>
      <c r="U4061" s="15" t="s">
        <v>214</v>
      </c>
      <c r="V4061" s="15" t="s">
        <v>424</v>
      </c>
      <c r="W4061" s="15" t="s">
        <v>2483</v>
      </c>
      <c r="X4061" s="15" t="s">
        <v>914</v>
      </c>
      <c r="Y4061" s="15" t="s">
        <v>913</v>
      </c>
    </row>
    <row r="4062" spans="1:25" ht="12" customHeight="1" x14ac:dyDescent="0.15">
      <c r="A4062" t="s">
        <v>212</v>
      </c>
      <c r="B4062" t="s">
        <v>442</v>
      </c>
      <c r="C4062" t="s">
        <v>427</v>
      </c>
      <c r="D4062" t="s">
        <v>213</v>
      </c>
      <c r="E4062" t="s">
        <v>2479</v>
      </c>
      <c r="F4062" t="s">
        <v>2482</v>
      </c>
      <c r="G4062" t="s">
        <v>799</v>
      </c>
      <c r="H4062" t="s">
        <v>915</v>
      </c>
      <c r="I4062">
        <v>3354976</v>
      </c>
      <c r="J4062">
        <v>3565362</v>
      </c>
      <c r="K4062">
        <v>3379819</v>
      </c>
      <c r="L4062">
        <v>3903954</v>
      </c>
      <c r="M4062">
        <v>3799897</v>
      </c>
      <c r="N4062">
        <v>3648199</v>
      </c>
      <c r="O4062">
        <v>4415698</v>
      </c>
      <c r="P4062">
        <v>3574439</v>
      </c>
      <c r="Q4062">
        <v>3685198</v>
      </c>
      <c r="R4062">
        <v>4389929</v>
      </c>
      <c r="S4062">
        <v>3792752</v>
      </c>
      <c r="T4062">
        <v>4037063</v>
      </c>
      <c r="U4062" s="15" t="s">
        <v>214</v>
      </c>
      <c r="V4062" s="15" t="s">
        <v>424</v>
      </c>
      <c r="W4062" s="15" t="s">
        <v>2483</v>
      </c>
      <c r="X4062" s="15" t="s">
        <v>801</v>
      </c>
      <c r="Y4062" s="15" t="s">
        <v>916</v>
      </c>
    </row>
    <row r="4063" spans="1:25" ht="12" customHeight="1" x14ac:dyDescent="0.15">
      <c r="A4063" t="s">
        <v>212</v>
      </c>
      <c r="B4063" t="s">
        <v>445</v>
      </c>
      <c r="C4063" t="s">
        <v>418</v>
      </c>
      <c r="D4063" t="s">
        <v>213</v>
      </c>
      <c r="E4063" t="s">
        <v>2479</v>
      </c>
      <c r="F4063" t="s">
        <v>2484</v>
      </c>
      <c r="G4063" t="s">
        <v>912</v>
      </c>
      <c r="H4063" t="s">
        <v>913</v>
      </c>
      <c r="I4063">
        <v>37823</v>
      </c>
      <c r="J4063">
        <v>36762</v>
      </c>
      <c r="K4063">
        <v>33783</v>
      </c>
      <c r="L4063">
        <v>40032</v>
      </c>
      <c r="M4063">
        <v>35082</v>
      </c>
      <c r="N4063">
        <v>36241</v>
      </c>
      <c r="O4063">
        <v>45039</v>
      </c>
      <c r="P4063">
        <v>30957</v>
      </c>
      <c r="Q4063">
        <v>37689</v>
      </c>
      <c r="R4063">
        <v>45836</v>
      </c>
      <c r="S4063">
        <v>37108</v>
      </c>
      <c r="T4063">
        <v>32845</v>
      </c>
      <c r="U4063" s="15" t="s">
        <v>214</v>
      </c>
      <c r="V4063" s="15" t="s">
        <v>424</v>
      </c>
      <c r="W4063" s="15" t="s">
        <v>2485</v>
      </c>
      <c r="X4063" s="15" t="s">
        <v>914</v>
      </c>
      <c r="Y4063" s="15" t="s">
        <v>913</v>
      </c>
    </row>
    <row r="4064" spans="1:25" ht="12" customHeight="1" x14ac:dyDescent="0.15">
      <c r="A4064" t="s">
        <v>212</v>
      </c>
      <c r="B4064" t="s">
        <v>445</v>
      </c>
      <c r="C4064" t="s">
        <v>427</v>
      </c>
      <c r="D4064" t="s">
        <v>213</v>
      </c>
      <c r="E4064" t="s">
        <v>2479</v>
      </c>
      <c r="F4064" t="s">
        <v>2484</v>
      </c>
      <c r="G4064" t="s">
        <v>799</v>
      </c>
      <c r="H4064" t="s">
        <v>915</v>
      </c>
      <c r="I4064">
        <v>375193</v>
      </c>
      <c r="J4064">
        <v>318505</v>
      </c>
      <c r="K4064">
        <v>323546</v>
      </c>
      <c r="L4064">
        <v>385010</v>
      </c>
      <c r="M4064">
        <v>359170</v>
      </c>
      <c r="N4064">
        <v>317614</v>
      </c>
      <c r="O4064">
        <v>393761</v>
      </c>
      <c r="P4064">
        <v>331310</v>
      </c>
      <c r="Q4064">
        <v>319136</v>
      </c>
      <c r="R4064">
        <v>436825</v>
      </c>
      <c r="S4064">
        <v>309413</v>
      </c>
      <c r="T4064">
        <v>285469</v>
      </c>
      <c r="U4064" s="15" t="s">
        <v>214</v>
      </c>
      <c r="V4064" s="15" t="s">
        <v>424</v>
      </c>
      <c r="W4064" s="15" t="s">
        <v>2485</v>
      </c>
      <c r="X4064" s="15" t="s">
        <v>801</v>
      </c>
      <c r="Y4064" s="15" t="s">
        <v>916</v>
      </c>
    </row>
    <row r="4065" spans="1:25" ht="12" customHeight="1" x14ac:dyDescent="0.15">
      <c r="A4065" t="s">
        <v>212</v>
      </c>
      <c r="B4065" t="s">
        <v>448</v>
      </c>
      <c r="C4065" t="s">
        <v>418</v>
      </c>
      <c r="D4065" t="s">
        <v>213</v>
      </c>
      <c r="E4065" t="s">
        <v>2479</v>
      </c>
      <c r="F4065" t="s">
        <v>2486</v>
      </c>
      <c r="G4065" t="s">
        <v>912</v>
      </c>
      <c r="H4065" t="s">
        <v>913</v>
      </c>
      <c r="I4065">
        <v>176059</v>
      </c>
      <c r="J4065">
        <v>164902</v>
      </c>
      <c r="K4065">
        <v>197585</v>
      </c>
      <c r="L4065">
        <v>175187</v>
      </c>
      <c r="M4065">
        <v>190539</v>
      </c>
      <c r="N4065">
        <v>203280</v>
      </c>
      <c r="O4065">
        <v>185392</v>
      </c>
      <c r="P4065">
        <v>170068</v>
      </c>
      <c r="Q4065">
        <v>186226</v>
      </c>
      <c r="R4065">
        <v>191664</v>
      </c>
      <c r="S4065">
        <v>193083</v>
      </c>
      <c r="T4065">
        <v>195096</v>
      </c>
      <c r="U4065" s="15" t="s">
        <v>214</v>
      </c>
      <c r="V4065" s="15" t="s">
        <v>424</v>
      </c>
      <c r="W4065" s="15" t="s">
        <v>2487</v>
      </c>
      <c r="X4065" s="15" t="s">
        <v>914</v>
      </c>
      <c r="Y4065" s="15" t="s">
        <v>913</v>
      </c>
    </row>
    <row r="4066" spans="1:25" ht="12" customHeight="1" x14ac:dyDescent="0.15">
      <c r="A4066" t="s">
        <v>212</v>
      </c>
      <c r="B4066" t="s">
        <v>448</v>
      </c>
      <c r="C4066" t="s">
        <v>427</v>
      </c>
      <c r="D4066" t="s">
        <v>213</v>
      </c>
      <c r="E4066" t="s">
        <v>2479</v>
      </c>
      <c r="F4066" t="s">
        <v>2486</v>
      </c>
      <c r="G4066" t="s">
        <v>799</v>
      </c>
      <c r="H4066" t="s">
        <v>915</v>
      </c>
      <c r="I4066">
        <v>1417293</v>
      </c>
      <c r="J4066">
        <v>1347150</v>
      </c>
      <c r="K4066">
        <v>1624716</v>
      </c>
      <c r="L4066">
        <v>1453099</v>
      </c>
      <c r="M4066">
        <v>1443910</v>
      </c>
      <c r="N4066">
        <v>1613340</v>
      </c>
      <c r="O4066">
        <v>1487190</v>
      </c>
      <c r="P4066">
        <v>1355841</v>
      </c>
      <c r="Q4066">
        <v>1542418</v>
      </c>
      <c r="R4066">
        <v>1608836</v>
      </c>
      <c r="S4066">
        <v>1559474</v>
      </c>
      <c r="T4066">
        <v>1500759</v>
      </c>
      <c r="U4066" s="15" t="s">
        <v>214</v>
      </c>
      <c r="V4066" s="15" t="s">
        <v>424</v>
      </c>
      <c r="W4066" s="15" t="s">
        <v>2487</v>
      </c>
      <c r="X4066" s="15" t="s">
        <v>801</v>
      </c>
      <c r="Y4066" s="15" t="s">
        <v>916</v>
      </c>
    </row>
    <row r="4067" spans="1:25" ht="12" customHeight="1" x14ac:dyDescent="0.15">
      <c r="A4067" t="s">
        <v>212</v>
      </c>
      <c r="B4067" t="s">
        <v>451</v>
      </c>
      <c r="C4067" t="s">
        <v>418</v>
      </c>
      <c r="D4067" t="s">
        <v>213</v>
      </c>
      <c r="E4067" t="s">
        <v>2479</v>
      </c>
      <c r="F4067" t="s">
        <v>2488</v>
      </c>
      <c r="G4067" t="s">
        <v>912</v>
      </c>
      <c r="H4067" t="s">
        <v>913</v>
      </c>
      <c r="I4067">
        <v>19526</v>
      </c>
      <c r="J4067">
        <v>11265</v>
      </c>
      <c r="K4067">
        <v>12366</v>
      </c>
      <c r="L4067">
        <v>14147</v>
      </c>
      <c r="M4067">
        <v>10802</v>
      </c>
      <c r="N4067">
        <v>12951</v>
      </c>
      <c r="O4067">
        <v>15721</v>
      </c>
      <c r="P4067">
        <v>12648</v>
      </c>
      <c r="Q4067">
        <v>13575</v>
      </c>
      <c r="R4067">
        <v>12593</v>
      </c>
      <c r="S4067">
        <v>13675</v>
      </c>
      <c r="T4067">
        <v>13180</v>
      </c>
      <c r="U4067" s="15" t="s">
        <v>214</v>
      </c>
      <c r="V4067" s="15" t="s">
        <v>424</v>
      </c>
      <c r="W4067" s="15" t="s">
        <v>2489</v>
      </c>
      <c r="X4067" s="15" t="s">
        <v>914</v>
      </c>
      <c r="Y4067" s="15" t="s">
        <v>913</v>
      </c>
    </row>
    <row r="4068" spans="1:25" ht="12" customHeight="1" x14ac:dyDescent="0.15">
      <c r="A4068" t="s">
        <v>212</v>
      </c>
      <c r="B4068" t="s">
        <v>451</v>
      </c>
      <c r="C4068" t="s">
        <v>427</v>
      </c>
      <c r="D4068" t="s">
        <v>213</v>
      </c>
      <c r="E4068" t="s">
        <v>2479</v>
      </c>
      <c r="F4068" t="s">
        <v>2488</v>
      </c>
      <c r="G4068" t="s">
        <v>799</v>
      </c>
      <c r="H4068" t="s">
        <v>915</v>
      </c>
      <c r="I4068">
        <v>856674</v>
      </c>
      <c r="J4068">
        <v>949986</v>
      </c>
      <c r="K4068">
        <v>967347</v>
      </c>
      <c r="L4068">
        <v>929024</v>
      </c>
      <c r="M4068">
        <v>781051</v>
      </c>
      <c r="N4068">
        <v>1194334</v>
      </c>
      <c r="O4068">
        <v>998022</v>
      </c>
      <c r="P4068">
        <v>1084983</v>
      </c>
      <c r="Q4068">
        <v>1270194</v>
      </c>
      <c r="R4068">
        <v>1079652</v>
      </c>
      <c r="S4068">
        <v>1059009</v>
      </c>
      <c r="T4068">
        <v>1190533</v>
      </c>
      <c r="U4068" s="15" t="s">
        <v>214</v>
      </c>
      <c r="V4068" s="15" t="s">
        <v>424</v>
      </c>
      <c r="W4068" s="15" t="s">
        <v>2489</v>
      </c>
      <c r="X4068" s="15" t="s">
        <v>801</v>
      </c>
      <c r="Y4068" s="15" t="s">
        <v>916</v>
      </c>
    </row>
    <row r="4069" spans="1:25" ht="12" customHeight="1" x14ac:dyDescent="0.15">
      <c r="A4069" t="s">
        <v>212</v>
      </c>
      <c r="B4069" t="s">
        <v>454</v>
      </c>
      <c r="C4069" t="s">
        <v>418</v>
      </c>
      <c r="D4069" t="s">
        <v>213</v>
      </c>
      <c r="E4069" t="s">
        <v>2479</v>
      </c>
      <c r="F4069" t="s">
        <v>2490</v>
      </c>
      <c r="G4069" t="s">
        <v>912</v>
      </c>
      <c r="H4069" t="s">
        <v>913</v>
      </c>
      <c r="I4069">
        <v>14530</v>
      </c>
      <c r="J4069">
        <v>18201</v>
      </c>
      <c r="K4069">
        <v>16190</v>
      </c>
      <c r="L4069">
        <v>19538</v>
      </c>
      <c r="M4069">
        <v>15712</v>
      </c>
      <c r="N4069">
        <v>15024</v>
      </c>
      <c r="O4069">
        <v>16941</v>
      </c>
      <c r="P4069">
        <v>12759</v>
      </c>
      <c r="Q4069">
        <v>20158</v>
      </c>
      <c r="R4069">
        <v>18405</v>
      </c>
      <c r="S4069">
        <v>13569</v>
      </c>
      <c r="T4069">
        <v>14053</v>
      </c>
      <c r="U4069" s="15" t="s">
        <v>214</v>
      </c>
      <c r="V4069" s="15" t="s">
        <v>424</v>
      </c>
      <c r="W4069" s="15" t="s">
        <v>2491</v>
      </c>
      <c r="X4069" s="15" t="s">
        <v>914</v>
      </c>
      <c r="Y4069" s="15" t="s">
        <v>913</v>
      </c>
    </row>
    <row r="4070" spans="1:25" ht="12" customHeight="1" x14ac:dyDescent="0.15">
      <c r="A4070" t="s">
        <v>212</v>
      </c>
      <c r="B4070" t="s">
        <v>454</v>
      </c>
      <c r="C4070" t="s">
        <v>427</v>
      </c>
      <c r="D4070" t="s">
        <v>213</v>
      </c>
      <c r="E4070" t="s">
        <v>2479</v>
      </c>
      <c r="F4070" t="s">
        <v>2490</v>
      </c>
      <c r="G4070" t="s">
        <v>799</v>
      </c>
      <c r="H4070" t="s">
        <v>915</v>
      </c>
      <c r="I4070">
        <v>172259</v>
      </c>
      <c r="J4070">
        <v>177478</v>
      </c>
      <c r="K4070">
        <v>162382</v>
      </c>
      <c r="L4070">
        <v>180374</v>
      </c>
      <c r="M4070">
        <v>123744</v>
      </c>
      <c r="N4070">
        <v>189522</v>
      </c>
      <c r="O4070">
        <v>171138</v>
      </c>
      <c r="P4070">
        <v>141685</v>
      </c>
      <c r="Q4070">
        <v>204598</v>
      </c>
      <c r="R4070">
        <v>197817</v>
      </c>
      <c r="S4070">
        <v>173542</v>
      </c>
      <c r="T4070">
        <v>154059</v>
      </c>
      <c r="U4070" s="15" t="s">
        <v>214</v>
      </c>
      <c r="V4070" s="15" t="s">
        <v>424</v>
      </c>
      <c r="W4070" s="15" t="s">
        <v>2491</v>
      </c>
      <c r="X4070" s="15" t="s">
        <v>801</v>
      </c>
      <c r="Y4070" s="15" t="s">
        <v>916</v>
      </c>
    </row>
    <row r="4071" spans="1:25" ht="12" customHeight="1" x14ac:dyDescent="0.15">
      <c r="A4071" t="s">
        <v>212</v>
      </c>
      <c r="B4071" t="s">
        <v>457</v>
      </c>
      <c r="C4071" t="s">
        <v>430</v>
      </c>
      <c r="D4071" t="s">
        <v>213</v>
      </c>
      <c r="E4071" t="s">
        <v>2479</v>
      </c>
      <c r="F4071" t="s">
        <v>2492</v>
      </c>
      <c r="G4071" t="s">
        <v>2428</v>
      </c>
      <c r="H4071" t="s">
        <v>913</v>
      </c>
      <c r="I4071">
        <v>50854</v>
      </c>
      <c r="J4071">
        <v>51523</v>
      </c>
      <c r="K4071">
        <v>55604</v>
      </c>
      <c r="L4071">
        <v>57973</v>
      </c>
      <c r="M4071">
        <v>54135</v>
      </c>
      <c r="N4071">
        <v>56006</v>
      </c>
      <c r="O4071">
        <v>56603</v>
      </c>
      <c r="P4071">
        <v>53334</v>
      </c>
      <c r="Q4071">
        <v>59711</v>
      </c>
      <c r="R4071">
        <v>54088</v>
      </c>
      <c r="S4071">
        <v>48890</v>
      </c>
      <c r="T4071">
        <v>49736</v>
      </c>
      <c r="U4071" s="15" t="s">
        <v>214</v>
      </c>
      <c r="V4071" s="15" t="s">
        <v>424</v>
      </c>
      <c r="W4071" s="15" t="s">
        <v>2493</v>
      </c>
      <c r="X4071" s="15" t="s">
        <v>2430</v>
      </c>
      <c r="Y4071" s="15" t="s">
        <v>913</v>
      </c>
    </row>
    <row r="4072" spans="1:25" ht="12" customHeight="1" x14ac:dyDescent="0.15">
      <c r="A4072" t="s">
        <v>212</v>
      </c>
      <c r="B4072" t="s">
        <v>490</v>
      </c>
      <c r="C4072" t="s">
        <v>418</v>
      </c>
      <c r="D4072" t="s">
        <v>213</v>
      </c>
      <c r="E4072" t="s">
        <v>2494</v>
      </c>
      <c r="F4072" t="s">
        <v>2495</v>
      </c>
      <c r="G4072" t="s">
        <v>2496</v>
      </c>
      <c r="H4072" t="s">
        <v>913</v>
      </c>
      <c r="I4072">
        <v>232497</v>
      </c>
      <c r="J4072">
        <v>222017</v>
      </c>
      <c r="K4072">
        <v>249335</v>
      </c>
      <c r="L4072">
        <v>235935</v>
      </c>
      <c r="M4072">
        <v>248435</v>
      </c>
      <c r="N4072">
        <v>256202</v>
      </c>
      <c r="O4072">
        <v>250906</v>
      </c>
      <c r="P4072">
        <v>216401</v>
      </c>
      <c r="Q4072">
        <v>248105</v>
      </c>
      <c r="R4072">
        <v>252209</v>
      </c>
      <c r="S4072">
        <v>248430</v>
      </c>
      <c r="T4072">
        <v>248597</v>
      </c>
      <c r="U4072" s="15" t="s">
        <v>214</v>
      </c>
      <c r="V4072" s="15" t="s">
        <v>424</v>
      </c>
      <c r="W4072" s="15" t="s">
        <v>2497</v>
      </c>
      <c r="X4072" s="15" t="s">
        <v>2498</v>
      </c>
      <c r="Y4072" s="15" t="s">
        <v>913</v>
      </c>
    </row>
    <row r="4073" spans="1:25" ht="12" customHeight="1" x14ac:dyDescent="0.15">
      <c r="A4073" t="s">
        <v>212</v>
      </c>
      <c r="B4073" t="s">
        <v>497</v>
      </c>
      <c r="C4073" t="s">
        <v>418</v>
      </c>
      <c r="D4073" t="s">
        <v>213</v>
      </c>
      <c r="E4073" t="s">
        <v>2494</v>
      </c>
      <c r="F4073" t="s">
        <v>2499</v>
      </c>
      <c r="G4073" t="s">
        <v>2496</v>
      </c>
      <c r="H4073" t="s">
        <v>913</v>
      </c>
      <c r="I4073">
        <v>4911</v>
      </c>
      <c r="J4073">
        <v>5525</v>
      </c>
      <c r="K4073">
        <v>4876</v>
      </c>
      <c r="L4073">
        <v>5038</v>
      </c>
      <c r="M4073">
        <v>4560</v>
      </c>
      <c r="N4073">
        <v>4237</v>
      </c>
      <c r="O4073">
        <v>6025</v>
      </c>
      <c r="P4073">
        <v>4305</v>
      </c>
      <c r="Q4073">
        <v>4384</v>
      </c>
      <c r="R4073">
        <v>5740</v>
      </c>
      <c r="S4073">
        <v>3432</v>
      </c>
      <c r="T4073">
        <v>3755</v>
      </c>
      <c r="U4073" s="15" t="s">
        <v>214</v>
      </c>
      <c r="V4073" s="15" t="s">
        <v>424</v>
      </c>
      <c r="W4073" s="15" t="s">
        <v>2500</v>
      </c>
      <c r="X4073" s="15" t="s">
        <v>2498</v>
      </c>
      <c r="Y4073" s="15" t="s">
        <v>913</v>
      </c>
    </row>
    <row r="4074" spans="1:25" ht="12" customHeight="1" x14ac:dyDescent="0.15">
      <c r="A4074" t="s">
        <v>212</v>
      </c>
      <c r="B4074" t="s">
        <v>664</v>
      </c>
      <c r="C4074" t="s">
        <v>418</v>
      </c>
      <c r="D4074" t="s">
        <v>213</v>
      </c>
      <c r="E4074" t="s">
        <v>2494</v>
      </c>
      <c r="F4074" t="s">
        <v>2501</v>
      </c>
      <c r="G4074" t="s">
        <v>2496</v>
      </c>
      <c r="H4074" t="s">
        <v>913</v>
      </c>
      <c r="I4074">
        <v>108490</v>
      </c>
      <c r="J4074">
        <v>106938</v>
      </c>
      <c r="K4074">
        <v>104765</v>
      </c>
      <c r="L4074">
        <v>112222</v>
      </c>
      <c r="M4074">
        <v>111566</v>
      </c>
      <c r="N4074">
        <v>105737</v>
      </c>
      <c r="O4074">
        <v>129542</v>
      </c>
      <c r="P4074">
        <v>102532</v>
      </c>
      <c r="Q4074">
        <v>106772</v>
      </c>
      <c r="R4074">
        <v>124251</v>
      </c>
      <c r="S4074">
        <v>107160</v>
      </c>
      <c r="T4074">
        <v>109550</v>
      </c>
      <c r="U4074" s="15" t="s">
        <v>214</v>
      </c>
      <c r="V4074" s="15" t="s">
        <v>424</v>
      </c>
      <c r="W4074" s="15" t="s">
        <v>2502</v>
      </c>
      <c r="X4074" s="15" t="s">
        <v>2498</v>
      </c>
      <c r="Y4074" s="15" t="s">
        <v>913</v>
      </c>
    </row>
    <row r="4075" spans="1:25" ht="12" customHeight="1" x14ac:dyDescent="0.15">
      <c r="A4075" t="s">
        <v>212</v>
      </c>
      <c r="B4075" t="s">
        <v>512</v>
      </c>
      <c r="C4075" t="s">
        <v>418</v>
      </c>
      <c r="D4075" t="s">
        <v>213</v>
      </c>
      <c r="E4075" t="s">
        <v>513</v>
      </c>
      <c r="F4075" t="s">
        <v>774</v>
      </c>
      <c r="G4075" t="s">
        <v>2471</v>
      </c>
      <c r="H4075" t="s">
        <v>422</v>
      </c>
      <c r="I4075">
        <v>1</v>
      </c>
      <c r="J4075">
        <v>1</v>
      </c>
      <c r="K4075">
        <v>1</v>
      </c>
      <c r="L4075">
        <v>68</v>
      </c>
      <c r="M4075">
        <v>1</v>
      </c>
      <c r="N4075">
        <v>7</v>
      </c>
      <c r="O4075">
        <v>3</v>
      </c>
      <c r="P4075">
        <v>1</v>
      </c>
      <c r="Q4075">
        <v>1</v>
      </c>
      <c r="R4075">
        <v>1</v>
      </c>
      <c r="S4075">
        <v>1</v>
      </c>
      <c r="T4075">
        <v>1</v>
      </c>
      <c r="U4075" s="15" t="s">
        <v>214</v>
      </c>
      <c r="V4075" s="15" t="s">
        <v>516</v>
      </c>
      <c r="W4075" s="15" t="s">
        <v>777</v>
      </c>
      <c r="X4075" s="15" t="s">
        <v>432</v>
      </c>
      <c r="Y4075" s="15" t="s">
        <v>422</v>
      </c>
    </row>
    <row r="4076" spans="1:25" ht="12" customHeight="1" x14ac:dyDescent="0.15">
      <c r="A4076" t="s">
        <v>212</v>
      </c>
      <c r="B4076" t="s">
        <v>528</v>
      </c>
      <c r="C4076" t="s">
        <v>418</v>
      </c>
      <c r="D4076" t="s">
        <v>213</v>
      </c>
      <c r="E4076" t="s">
        <v>513</v>
      </c>
      <c r="F4076" t="s">
        <v>2473</v>
      </c>
      <c r="G4076" t="s">
        <v>2471</v>
      </c>
      <c r="H4076" t="s">
        <v>422</v>
      </c>
      <c r="I4076">
        <v>2071</v>
      </c>
      <c r="J4076">
        <v>1879</v>
      </c>
      <c r="K4076">
        <v>2151</v>
      </c>
      <c r="L4076">
        <v>1816</v>
      </c>
      <c r="M4076">
        <v>1813</v>
      </c>
      <c r="N4076">
        <v>1979</v>
      </c>
      <c r="O4076">
        <v>2076</v>
      </c>
      <c r="P4076">
        <v>1514</v>
      </c>
      <c r="Q4076">
        <v>1779</v>
      </c>
      <c r="R4076">
        <v>2234</v>
      </c>
      <c r="S4076">
        <v>1916</v>
      </c>
      <c r="T4076">
        <v>1857</v>
      </c>
      <c r="U4076" s="15" t="s">
        <v>214</v>
      </c>
      <c r="V4076" s="15" t="s">
        <v>516</v>
      </c>
      <c r="W4076" s="15" t="s">
        <v>2474</v>
      </c>
      <c r="X4076" s="15" t="s">
        <v>432</v>
      </c>
      <c r="Y4076" s="15" t="s">
        <v>422</v>
      </c>
    </row>
    <row r="4077" spans="1:25" ht="12" customHeight="1" x14ac:dyDescent="0.15">
      <c r="A4077" t="s">
        <v>212</v>
      </c>
      <c r="B4077" t="s">
        <v>531</v>
      </c>
      <c r="C4077" t="s">
        <v>418</v>
      </c>
      <c r="D4077" t="s">
        <v>213</v>
      </c>
      <c r="E4077" t="s">
        <v>513</v>
      </c>
      <c r="F4077" t="s">
        <v>2475</v>
      </c>
      <c r="G4077" t="s">
        <v>2471</v>
      </c>
      <c r="H4077" t="s">
        <v>422</v>
      </c>
      <c r="I4077">
        <v>3443</v>
      </c>
      <c r="J4077">
        <v>3372</v>
      </c>
      <c r="K4077">
        <v>3637</v>
      </c>
      <c r="L4077">
        <v>3594</v>
      </c>
      <c r="M4077">
        <v>3249</v>
      </c>
      <c r="N4077">
        <v>3676</v>
      </c>
      <c r="O4077">
        <v>3584</v>
      </c>
      <c r="P4077">
        <v>2026</v>
      </c>
      <c r="Q4077">
        <v>2645</v>
      </c>
      <c r="R4077">
        <v>2665</v>
      </c>
      <c r="S4077">
        <v>2403</v>
      </c>
      <c r="T4077">
        <v>2254</v>
      </c>
      <c r="U4077" s="15" t="s">
        <v>214</v>
      </c>
      <c r="V4077" s="15" t="s">
        <v>516</v>
      </c>
      <c r="W4077" s="15" t="s">
        <v>2476</v>
      </c>
      <c r="X4077" s="15" t="s">
        <v>432</v>
      </c>
      <c r="Y4077" s="15" t="s">
        <v>422</v>
      </c>
    </row>
    <row r="4078" spans="1:25" ht="12" customHeight="1" x14ac:dyDescent="0.15">
      <c r="A4078" t="s">
        <v>212</v>
      </c>
      <c r="B4078" t="s">
        <v>759</v>
      </c>
      <c r="C4078" t="s">
        <v>418</v>
      </c>
      <c r="D4078" t="s">
        <v>213</v>
      </c>
      <c r="E4078" t="s">
        <v>760</v>
      </c>
      <c r="F4078" t="s">
        <v>2503</v>
      </c>
      <c r="G4078" t="s">
        <v>762</v>
      </c>
      <c r="H4078" t="s">
        <v>763</v>
      </c>
      <c r="I4078">
        <v>342</v>
      </c>
      <c r="J4078">
        <v>337</v>
      </c>
      <c r="K4078">
        <v>335</v>
      </c>
      <c r="L4078">
        <v>334</v>
      </c>
      <c r="M4078">
        <v>332</v>
      </c>
      <c r="N4078">
        <v>328</v>
      </c>
      <c r="O4078">
        <v>328</v>
      </c>
      <c r="P4078">
        <v>325</v>
      </c>
      <c r="Q4078">
        <v>327</v>
      </c>
      <c r="R4078">
        <v>334</v>
      </c>
      <c r="S4078">
        <v>335</v>
      </c>
      <c r="T4078">
        <v>333</v>
      </c>
      <c r="U4078" s="15" t="s">
        <v>214</v>
      </c>
      <c r="V4078" s="15" t="s">
        <v>764</v>
      </c>
      <c r="W4078" s="15" t="s">
        <v>2504</v>
      </c>
      <c r="X4078" s="15" t="s">
        <v>766</v>
      </c>
      <c r="Y4078" s="15" t="s">
        <v>767</v>
      </c>
    </row>
    <row r="4079" spans="1:25" ht="12" customHeight="1" x14ac:dyDescent="0.15">
      <c r="A4079" t="s">
        <v>212</v>
      </c>
      <c r="B4079" t="s">
        <v>878</v>
      </c>
      <c r="C4079" t="s">
        <v>418</v>
      </c>
      <c r="D4079" t="s">
        <v>213</v>
      </c>
      <c r="E4079" t="s">
        <v>760</v>
      </c>
      <c r="F4079" t="s">
        <v>2505</v>
      </c>
      <c r="G4079" t="s">
        <v>762</v>
      </c>
      <c r="H4079" t="s">
        <v>763</v>
      </c>
      <c r="I4079">
        <v>2101</v>
      </c>
      <c r="J4079">
        <v>2113</v>
      </c>
      <c r="K4079">
        <v>2113</v>
      </c>
      <c r="L4079">
        <v>2104</v>
      </c>
      <c r="M4079">
        <v>2123</v>
      </c>
      <c r="N4079">
        <v>2130</v>
      </c>
      <c r="O4079">
        <v>2113</v>
      </c>
      <c r="P4079">
        <v>2109</v>
      </c>
      <c r="Q4079">
        <v>2111</v>
      </c>
      <c r="R4079">
        <v>2116</v>
      </c>
      <c r="S4079">
        <v>2137</v>
      </c>
      <c r="T4079">
        <v>2155</v>
      </c>
      <c r="U4079" s="15" t="s">
        <v>214</v>
      </c>
      <c r="V4079" s="15" t="s">
        <v>764</v>
      </c>
      <c r="W4079" s="15" t="s">
        <v>2506</v>
      </c>
      <c r="X4079" s="15" t="s">
        <v>766</v>
      </c>
      <c r="Y4079" s="15" t="s">
        <v>767</v>
      </c>
    </row>
    <row r="4080" spans="1:25" ht="12" customHeight="1" x14ac:dyDescent="0.15">
      <c r="A4080" t="s">
        <v>212</v>
      </c>
      <c r="B4080" t="s">
        <v>976</v>
      </c>
      <c r="C4080" t="s">
        <v>418</v>
      </c>
      <c r="D4080" t="s">
        <v>213</v>
      </c>
      <c r="E4080" t="s">
        <v>760</v>
      </c>
      <c r="F4080" t="s">
        <v>879</v>
      </c>
      <c r="G4080" t="s">
        <v>762</v>
      </c>
      <c r="H4080" t="s">
        <v>763</v>
      </c>
      <c r="I4080">
        <v>4780</v>
      </c>
      <c r="J4080">
        <v>4786</v>
      </c>
      <c r="K4080">
        <v>4786</v>
      </c>
      <c r="L4080">
        <v>4798</v>
      </c>
      <c r="M4080">
        <v>4824</v>
      </c>
      <c r="N4080">
        <v>4827</v>
      </c>
      <c r="O4080">
        <v>4804</v>
      </c>
      <c r="P4080">
        <v>4795</v>
      </c>
      <c r="Q4080">
        <v>4811</v>
      </c>
      <c r="R4080">
        <v>4814</v>
      </c>
      <c r="S4080">
        <v>4850</v>
      </c>
      <c r="T4080">
        <v>4859</v>
      </c>
      <c r="U4080" s="15" t="s">
        <v>214</v>
      </c>
      <c r="V4080" s="15" t="s">
        <v>764</v>
      </c>
      <c r="W4080" s="15" t="s">
        <v>880</v>
      </c>
      <c r="X4080" s="15" t="s">
        <v>766</v>
      </c>
      <c r="Y4080" s="15" t="s">
        <v>767</v>
      </c>
    </row>
    <row r="4081" spans="1:25" ht="12" customHeight="1" x14ac:dyDescent="0.15">
      <c r="A4081" t="s">
        <v>215</v>
      </c>
      <c r="B4081" t="s">
        <v>417</v>
      </c>
      <c r="C4081" t="s">
        <v>418</v>
      </c>
      <c r="D4081" t="s">
        <v>216</v>
      </c>
      <c r="E4081" t="s">
        <v>419</v>
      </c>
      <c r="F4081" t="s">
        <v>2507</v>
      </c>
      <c r="G4081" t="s">
        <v>912</v>
      </c>
      <c r="H4081" t="s">
        <v>913</v>
      </c>
      <c r="I4081">
        <v>686208</v>
      </c>
      <c r="J4081">
        <v>728843</v>
      </c>
      <c r="K4081">
        <v>787487</v>
      </c>
      <c r="L4081">
        <v>790495</v>
      </c>
      <c r="M4081">
        <v>758112</v>
      </c>
      <c r="N4081">
        <v>836218</v>
      </c>
      <c r="O4081">
        <v>785573</v>
      </c>
      <c r="P4081">
        <v>681323</v>
      </c>
      <c r="Q4081">
        <v>783526</v>
      </c>
      <c r="R4081">
        <v>839617</v>
      </c>
      <c r="S4081">
        <v>742827</v>
      </c>
      <c r="T4081">
        <v>738712</v>
      </c>
      <c r="U4081" s="15" t="s">
        <v>217</v>
      </c>
      <c r="V4081" s="15" t="s">
        <v>424</v>
      </c>
      <c r="W4081" s="15" t="s">
        <v>2508</v>
      </c>
      <c r="X4081" s="15" t="s">
        <v>914</v>
      </c>
      <c r="Y4081" s="15" t="s">
        <v>913</v>
      </c>
    </row>
    <row r="4082" spans="1:25" ht="12" customHeight="1" x14ac:dyDescent="0.15">
      <c r="A4082" t="s">
        <v>215</v>
      </c>
      <c r="B4082" t="s">
        <v>417</v>
      </c>
      <c r="C4082" t="s">
        <v>427</v>
      </c>
      <c r="D4082" t="s">
        <v>216</v>
      </c>
      <c r="E4082" t="s">
        <v>419</v>
      </c>
      <c r="F4082" t="s">
        <v>2507</v>
      </c>
      <c r="G4082" t="s">
        <v>799</v>
      </c>
      <c r="H4082" t="s">
        <v>915</v>
      </c>
      <c r="I4082">
        <v>1611563</v>
      </c>
      <c r="J4082">
        <v>1739438</v>
      </c>
      <c r="K4082">
        <v>1989266</v>
      </c>
      <c r="L4082">
        <v>1910060</v>
      </c>
      <c r="M4082">
        <v>1865496</v>
      </c>
      <c r="N4082">
        <v>1942566</v>
      </c>
      <c r="O4082">
        <v>1913574</v>
      </c>
      <c r="P4082">
        <v>1614491</v>
      </c>
      <c r="Q4082">
        <v>1824213</v>
      </c>
      <c r="R4082">
        <v>2053697</v>
      </c>
      <c r="S4082">
        <v>1818574</v>
      </c>
      <c r="T4082">
        <v>1791688</v>
      </c>
      <c r="U4082" s="15" t="s">
        <v>217</v>
      </c>
      <c r="V4082" s="15" t="s">
        <v>424</v>
      </c>
      <c r="W4082" s="15" t="s">
        <v>2508</v>
      </c>
      <c r="X4082" s="15" t="s">
        <v>801</v>
      </c>
      <c r="Y4082" s="15" t="s">
        <v>916</v>
      </c>
    </row>
    <row r="4083" spans="1:25" ht="12" customHeight="1" x14ac:dyDescent="0.15">
      <c r="A4083" t="s">
        <v>215</v>
      </c>
      <c r="B4083" t="s">
        <v>442</v>
      </c>
      <c r="C4083" t="s">
        <v>418</v>
      </c>
      <c r="D4083" t="s">
        <v>216</v>
      </c>
      <c r="E4083" t="s">
        <v>419</v>
      </c>
      <c r="F4083" t="s">
        <v>2509</v>
      </c>
      <c r="G4083" t="s">
        <v>912</v>
      </c>
      <c r="H4083" t="s">
        <v>913</v>
      </c>
      <c r="I4083">
        <v>538587</v>
      </c>
      <c r="J4083">
        <v>610880</v>
      </c>
      <c r="K4083">
        <v>649524</v>
      </c>
      <c r="L4083">
        <v>668975</v>
      </c>
      <c r="M4083">
        <v>605999</v>
      </c>
      <c r="N4083">
        <v>682498</v>
      </c>
      <c r="O4083">
        <v>641302</v>
      </c>
      <c r="P4083">
        <v>487700</v>
      </c>
      <c r="Q4083">
        <v>643255</v>
      </c>
      <c r="R4083">
        <v>740829</v>
      </c>
      <c r="S4083">
        <v>657414</v>
      </c>
      <c r="T4083">
        <v>636351</v>
      </c>
      <c r="U4083" s="15" t="s">
        <v>217</v>
      </c>
      <c r="V4083" s="15" t="s">
        <v>424</v>
      </c>
      <c r="W4083" s="15" t="s">
        <v>2510</v>
      </c>
      <c r="X4083" s="15" t="s">
        <v>914</v>
      </c>
      <c r="Y4083" s="15" t="s">
        <v>913</v>
      </c>
    </row>
    <row r="4084" spans="1:25" ht="12" customHeight="1" x14ac:dyDescent="0.15">
      <c r="A4084" t="s">
        <v>215</v>
      </c>
      <c r="B4084" t="s">
        <v>442</v>
      </c>
      <c r="C4084" t="s">
        <v>427</v>
      </c>
      <c r="D4084" t="s">
        <v>216</v>
      </c>
      <c r="E4084" t="s">
        <v>419</v>
      </c>
      <c r="F4084" t="s">
        <v>2509</v>
      </c>
      <c r="G4084" t="s">
        <v>799</v>
      </c>
      <c r="H4084" t="s">
        <v>915</v>
      </c>
      <c r="I4084">
        <v>970787</v>
      </c>
      <c r="J4084">
        <v>1009992</v>
      </c>
      <c r="K4084">
        <v>1094680</v>
      </c>
      <c r="L4084">
        <v>1146047</v>
      </c>
      <c r="M4084">
        <v>1019517</v>
      </c>
      <c r="N4084">
        <v>1137817</v>
      </c>
      <c r="O4084">
        <v>1130034</v>
      </c>
      <c r="P4084">
        <v>923076</v>
      </c>
      <c r="Q4084">
        <v>1144732</v>
      </c>
      <c r="R4084">
        <v>1250315</v>
      </c>
      <c r="S4084">
        <v>1141556</v>
      </c>
      <c r="T4084">
        <v>1167845</v>
      </c>
      <c r="U4084" s="15" t="s">
        <v>217</v>
      </c>
      <c r="V4084" s="15" t="s">
        <v>424</v>
      </c>
      <c r="W4084" s="15" t="s">
        <v>2510</v>
      </c>
      <c r="X4084" s="15" t="s">
        <v>801</v>
      </c>
      <c r="Y4084" s="15" t="s">
        <v>916</v>
      </c>
    </row>
    <row r="4085" spans="1:25" ht="12" customHeight="1" x14ac:dyDescent="0.15">
      <c r="A4085" t="s">
        <v>215</v>
      </c>
      <c r="B4085" t="s">
        <v>445</v>
      </c>
      <c r="C4085" t="s">
        <v>418</v>
      </c>
      <c r="D4085" t="s">
        <v>216</v>
      </c>
      <c r="E4085" t="s">
        <v>419</v>
      </c>
      <c r="F4085" t="s">
        <v>2511</v>
      </c>
      <c r="G4085" t="s">
        <v>912</v>
      </c>
      <c r="H4085" t="s">
        <v>913</v>
      </c>
      <c r="I4085">
        <v>1686075</v>
      </c>
      <c r="J4085">
        <v>1395030</v>
      </c>
      <c r="K4085">
        <v>1502956</v>
      </c>
      <c r="L4085">
        <v>1597869</v>
      </c>
      <c r="M4085">
        <v>1470686</v>
      </c>
      <c r="N4085">
        <v>1750475</v>
      </c>
      <c r="O4085">
        <v>1756913</v>
      </c>
      <c r="P4085">
        <v>1572579</v>
      </c>
      <c r="Q4085">
        <v>1756472</v>
      </c>
      <c r="R4085">
        <v>1818648</v>
      </c>
      <c r="S4085">
        <v>1648889</v>
      </c>
      <c r="T4085">
        <v>1824959</v>
      </c>
      <c r="U4085" s="15" t="s">
        <v>217</v>
      </c>
      <c r="V4085" s="15" t="s">
        <v>424</v>
      </c>
      <c r="W4085" s="15" t="s">
        <v>2512</v>
      </c>
      <c r="X4085" s="15" t="s">
        <v>914</v>
      </c>
      <c r="Y4085" s="15" t="s">
        <v>913</v>
      </c>
    </row>
    <row r="4086" spans="1:25" ht="12" customHeight="1" x14ac:dyDescent="0.15">
      <c r="A4086" t="s">
        <v>215</v>
      </c>
      <c r="B4086" t="s">
        <v>445</v>
      </c>
      <c r="C4086" t="s">
        <v>427</v>
      </c>
      <c r="D4086" t="s">
        <v>216</v>
      </c>
      <c r="E4086" t="s">
        <v>419</v>
      </c>
      <c r="F4086" t="s">
        <v>2511</v>
      </c>
      <c r="G4086" t="s">
        <v>799</v>
      </c>
      <c r="H4086" t="s">
        <v>915</v>
      </c>
      <c r="I4086">
        <v>2677943</v>
      </c>
      <c r="J4086">
        <v>2318342</v>
      </c>
      <c r="K4086">
        <v>2500199</v>
      </c>
      <c r="L4086">
        <v>2807624</v>
      </c>
      <c r="M4086">
        <v>2554110</v>
      </c>
      <c r="N4086">
        <v>3006901</v>
      </c>
      <c r="O4086">
        <v>3046963</v>
      </c>
      <c r="P4086">
        <v>2635371</v>
      </c>
      <c r="Q4086">
        <v>2975187</v>
      </c>
      <c r="R4086">
        <v>3156720</v>
      </c>
      <c r="S4086">
        <v>2842866</v>
      </c>
      <c r="T4086">
        <v>3307541</v>
      </c>
      <c r="U4086" s="15" t="s">
        <v>217</v>
      </c>
      <c r="V4086" s="15" t="s">
        <v>424</v>
      </c>
      <c r="W4086" s="15" t="s">
        <v>2512</v>
      </c>
      <c r="X4086" s="15" t="s">
        <v>801</v>
      </c>
      <c r="Y4086" s="15" t="s">
        <v>916</v>
      </c>
    </row>
    <row r="4087" spans="1:25" ht="12" customHeight="1" x14ac:dyDescent="0.15">
      <c r="A4087" t="s">
        <v>215</v>
      </c>
      <c r="B4087" t="s">
        <v>448</v>
      </c>
      <c r="C4087" t="s">
        <v>418</v>
      </c>
      <c r="D4087" t="s">
        <v>216</v>
      </c>
      <c r="E4087" t="s">
        <v>419</v>
      </c>
      <c r="F4087" t="s">
        <v>2513</v>
      </c>
      <c r="G4087" t="s">
        <v>912</v>
      </c>
      <c r="H4087" t="s">
        <v>913</v>
      </c>
      <c r="I4087">
        <v>1347625</v>
      </c>
      <c r="J4087">
        <v>1381857</v>
      </c>
      <c r="K4087">
        <v>1417361</v>
      </c>
      <c r="L4087">
        <v>1510511</v>
      </c>
      <c r="M4087">
        <v>1391471</v>
      </c>
      <c r="N4087">
        <v>1602276</v>
      </c>
      <c r="O4087">
        <v>1586372</v>
      </c>
      <c r="P4087">
        <v>1269494</v>
      </c>
      <c r="Q4087">
        <v>1565541</v>
      </c>
      <c r="R4087">
        <v>1566302</v>
      </c>
      <c r="S4087">
        <v>1483334</v>
      </c>
      <c r="T4087">
        <v>1428997</v>
      </c>
      <c r="U4087" s="15" t="s">
        <v>217</v>
      </c>
      <c r="V4087" s="15" t="s">
        <v>424</v>
      </c>
      <c r="W4087" s="15" t="s">
        <v>2514</v>
      </c>
      <c r="X4087" s="15" t="s">
        <v>914</v>
      </c>
      <c r="Y4087" s="15" t="s">
        <v>913</v>
      </c>
    </row>
    <row r="4088" spans="1:25" ht="12" customHeight="1" x14ac:dyDescent="0.15">
      <c r="A4088" t="s">
        <v>215</v>
      </c>
      <c r="B4088" t="s">
        <v>448</v>
      </c>
      <c r="C4088" t="s">
        <v>427</v>
      </c>
      <c r="D4088" t="s">
        <v>216</v>
      </c>
      <c r="E4088" t="s">
        <v>419</v>
      </c>
      <c r="F4088" t="s">
        <v>2513</v>
      </c>
      <c r="G4088" t="s">
        <v>799</v>
      </c>
      <c r="H4088" t="s">
        <v>915</v>
      </c>
      <c r="I4088">
        <v>2670816</v>
      </c>
      <c r="J4088">
        <v>2873987</v>
      </c>
      <c r="K4088">
        <v>2918404</v>
      </c>
      <c r="L4088">
        <v>3147712</v>
      </c>
      <c r="M4088">
        <v>2907936</v>
      </c>
      <c r="N4088">
        <v>3317563</v>
      </c>
      <c r="O4088">
        <v>3400820</v>
      </c>
      <c r="P4088">
        <v>2804057</v>
      </c>
      <c r="Q4088">
        <v>3309477</v>
      </c>
      <c r="R4088">
        <v>3370954</v>
      </c>
      <c r="S4088">
        <v>3343203</v>
      </c>
      <c r="T4088">
        <v>3198174</v>
      </c>
      <c r="U4088" s="15" t="s">
        <v>217</v>
      </c>
      <c r="V4088" s="15" t="s">
        <v>424</v>
      </c>
      <c r="W4088" s="15" t="s">
        <v>2514</v>
      </c>
      <c r="X4088" s="15" t="s">
        <v>801</v>
      </c>
      <c r="Y4088" s="15" t="s">
        <v>916</v>
      </c>
    </row>
    <row r="4089" spans="1:25" ht="12" customHeight="1" x14ac:dyDescent="0.15">
      <c r="A4089" t="s">
        <v>215</v>
      </c>
      <c r="B4089" t="s">
        <v>451</v>
      </c>
      <c r="C4089" t="s">
        <v>418</v>
      </c>
      <c r="D4089" t="s">
        <v>216</v>
      </c>
      <c r="E4089" t="s">
        <v>419</v>
      </c>
      <c r="F4089" t="s">
        <v>2515</v>
      </c>
      <c r="G4089" t="s">
        <v>912</v>
      </c>
      <c r="H4089" t="s">
        <v>913</v>
      </c>
      <c r="I4089">
        <v>454146</v>
      </c>
      <c r="J4089">
        <v>413251</v>
      </c>
      <c r="K4089">
        <v>471176</v>
      </c>
      <c r="L4089">
        <v>465460</v>
      </c>
      <c r="M4089">
        <v>391249</v>
      </c>
      <c r="N4089">
        <v>492299</v>
      </c>
      <c r="O4089">
        <v>461673</v>
      </c>
      <c r="P4089">
        <v>413139</v>
      </c>
      <c r="Q4089">
        <v>403057</v>
      </c>
      <c r="R4089">
        <v>436479</v>
      </c>
      <c r="S4089">
        <v>420442</v>
      </c>
      <c r="T4089">
        <v>438650</v>
      </c>
      <c r="U4089" s="15" t="s">
        <v>217</v>
      </c>
      <c r="V4089" s="15" t="s">
        <v>424</v>
      </c>
      <c r="W4089" s="15" t="s">
        <v>2516</v>
      </c>
      <c r="X4089" s="15" t="s">
        <v>914</v>
      </c>
      <c r="Y4089" s="15" t="s">
        <v>913</v>
      </c>
    </row>
    <row r="4090" spans="1:25" ht="12" customHeight="1" x14ac:dyDescent="0.15">
      <c r="A4090" t="s">
        <v>215</v>
      </c>
      <c r="B4090" t="s">
        <v>451</v>
      </c>
      <c r="C4090" t="s">
        <v>427</v>
      </c>
      <c r="D4090" t="s">
        <v>216</v>
      </c>
      <c r="E4090" t="s">
        <v>419</v>
      </c>
      <c r="F4090" t="s">
        <v>2515</v>
      </c>
      <c r="G4090" t="s">
        <v>799</v>
      </c>
      <c r="H4090" t="s">
        <v>915</v>
      </c>
      <c r="I4090">
        <v>960888</v>
      </c>
      <c r="J4090">
        <v>875266</v>
      </c>
      <c r="K4090">
        <v>988597</v>
      </c>
      <c r="L4090">
        <v>1054451</v>
      </c>
      <c r="M4090">
        <v>881884</v>
      </c>
      <c r="N4090">
        <v>1051408</v>
      </c>
      <c r="O4090">
        <v>1001506</v>
      </c>
      <c r="P4090">
        <v>876016</v>
      </c>
      <c r="Q4090">
        <v>897604</v>
      </c>
      <c r="R4090">
        <v>957401</v>
      </c>
      <c r="S4090">
        <v>935895</v>
      </c>
      <c r="T4090">
        <v>988651</v>
      </c>
      <c r="U4090" s="15" t="s">
        <v>217</v>
      </c>
      <c r="V4090" s="15" t="s">
        <v>424</v>
      </c>
      <c r="W4090" s="15" t="s">
        <v>2516</v>
      </c>
      <c r="X4090" s="15" t="s">
        <v>801</v>
      </c>
      <c r="Y4090" s="15" t="s">
        <v>916</v>
      </c>
    </row>
    <row r="4091" spans="1:25" ht="12" customHeight="1" x14ac:dyDescent="0.15">
      <c r="A4091" t="s">
        <v>215</v>
      </c>
      <c r="B4091" t="s">
        <v>454</v>
      </c>
      <c r="C4091" t="s">
        <v>430</v>
      </c>
      <c r="D4091" t="s">
        <v>216</v>
      </c>
      <c r="E4091" t="s">
        <v>419</v>
      </c>
      <c r="F4091" t="s">
        <v>2517</v>
      </c>
      <c r="G4091" t="s">
        <v>2428</v>
      </c>
      <c r="H4091" t="s">
        <v>913</v>
      </c>
      <c r="I4091">
        <v>1298403</v>
      </c>
      <c r="J4091">
        <v>1354208</v>
      </c>
      <c r="K4091">
        <v>1376394</v>
      </c>
      <c r="L4091">
        <v>1598845</v>
      </c>
      <c r="M4091">
        <v>1370782</v>
      </c>
      <c r="N4091">
        <v>1439931</v>
      </c>
      <c r="O4091">
        <v>1384278</v>
      </c>
      <c r="P4091">
        <v>1240410</v>
      </c>
      <c r="Q4091">
        <v>1432533</v>
      </c>
      <c r="R4091">
        <v>1427819</v>
      </c>
      <c r="S4091">
        <v>1401485</v>
      </c>
      <c r="T4091">
        <v>1475623</v>
      </c>
      <c r="U4091" s="15" t="s">
        <v>217</v>
      </c>
      <c r="V4091" s="15" t="s">
        <v>424</v>
      </c>
      <c r="W4091" s="15" t="s">
        <v>2518</v>
      </c>
      <c r="X4091" s="15" t="s">
        <v>2430</v>
      </c>
      <c r="Y4091" s="15" t="s">
        <v>913</v>
      </c>
    </row>
    <row r="4092" spans="1:25" ht="12" customHeight="1" x14ac:dyDescent="0.15">
      <c r="A4092" t="s">
        <v>215</v>
      </c>
      <c r="B4092" t="s">
        <v>457</v>
      </c>
      <c r="C4092" t="s">
        <v>418</v>
      </c>
      <c r="D4092" t="s">
        <v>216</v>
      </c>
      <c r="E4092" t="s">
        <v>419</v>
      </c>
      <c r="F4092" t="s">
        <v>2519</v>
      </c>
      <c r="G4092" t="s">
        <v>912</v>
      </c>
      <c r="H4092" t="s">
        <v>913</v>
      </c>
      <c r="I4092">
        <v>391691</v>
      </c>
      <c r="J4092">
        <v>438290</v>
      </c>
      <c r="K4092">
        <v>451542</v>
      </c>
      <c r="L4092">
        <v>461420</v>
      </c>
      <c r="M4092">
        <v>426824</v>
      </c>
      <c r="N4092">
        <v>459036</v>
      </c>
      <c r="O4092">
        <v>456651</v>
      </c>
      <c r="P4092">
        <v>364157</v>
      </c>
      <c r="Q4092">
        <v>451257</v>
      </c>
      <c r="R4092">
        <v>466865</v>
      </c>
      <c r="S4092">
        <v>411852</v>
      </c>
      <c r="T4092">
        <v>419699</v>
      </c>
      <c r="U4092" s="15" t="s">
        <v>217</v>
      </c>
      <c r="V4092" s="15" t="s">
        <v>424</v>
      </c>
      <c r="W4092" s="15" t="s">
        <v>2520</v>
      </c>
      <c r="X4092" s="15" t="s">
        <v>914</v>
      </c>
      <c r="Y4092" s="15" t="s">
        <v>913</v>
      </c>
    </row>
    <row r="4093" spans="1:25" ht="12" customHeight="1" x14ac:dyDescent="0.15">
      <c r="A4093" t="s">
        <v>215</v>
      </c>
      <c r="B4093" t="s">
        <v>457</v>
      </c>
      <c r="C4093" t="s">
        <v>427</v>
      </c>
      <c r="D4093" t="s">
        <v>216</v>
      </c>
      <c r="E4093" t="s">
        <v>419</v>
      </c>
      <c r="F4093" t="s">
        <v>2519</v>
      </c>
      <c r="G4093" t="s">
        <v>799</v>
      </c>
      <c r="H4093" t="s">
        <v>915</v>
      </c>
      <c r="I4093">
        <v>684324</v>
      </c>
      <c r="J4093">
        <v>769002</v>
      </c>
      <c r="K4093">
        <v>793967</v>
      </c>
      <c r="L4093">
        <v>791996</v>
      </c>
      <c r="M4093">
        <v>738336</v>
      </c>
      <c r="N4093">
        <v>822031</v>
      </c>
      <c r="O4093">
        <v>790228</v>
      </c>
      <c r="P4093">
        <v>640669</v>
      </c>
      <c r="Q4093">
        <v>772866</v>
      </c>
      <c r="R4093">
        <v>865810</v>
      </c>
      <c r="S4093">
        <v>734362</v>
      </c>
      <c r="T4093">
        <v>769076</v>
      </c>
      <c r="U4093" s="15" t="s">
        <v>217</v>
      </c>
      <c r="V4093" s="15" t="s">
        <v>424</v>
      </c>
      <c r="W4093" s="15" t="s">
        <v>2520</v>
      </c>
      <c r="X4093" s="15" t="s">
        <v>801</v>
      </c>
      <c r="Y4093" s="15" t="s">
        <v>916</v>
      </c>
    </row>
    <row r="4094" spans="1:25" ht="12" customHeight="1" x14ac:dyDescent="0.15">
      <c r="A4094" t="s">
        <v>215</v>
      </c>
      <c r="B4094" t="s">
        <v>460</v>
      </c>
      <c r="C4094" t="s">
        <v>418</v>
      </c>
      <c r="D4094" t="s">
        <v>216</v>
      </c>
      <c r="E4094" t="s">
        <v>419</v>
      </c>
      <c r="F4094" t="s">
        <v>2521</v>
      </c>
      <c r="G4094" t="s">
        <v>912</v>
      </c>
      <c r="H4094" t="s">
        <v>913</v>
      </c>
      <c r="I4094">
        <v>27567268</v>
      </c>
      <c r="J4094">
        <v>27641935</v>
      </c>
      <c r="K4094">
        <v>29873125</v>
      </c>
      <c r="L4094">
        <v>28540758</v>
      </c>
      <c r="M4094">
        <v>26971268</v>
      </c>
      <c r="N4094">
        <v>30429783</v>
      </c>
      <c r="O4094">
        <v>32641346</v>
      </c>
      <c r="P4094">
        <v>22531965</v>
      </c>
      <c r="Q4094">
        <v>30605358</v>
      </c>
      <c r="R4094">
        <v>32358500</v>
      </c>
      <c r="S4094">
        <v>28083433</v>
      </c>
      <c r="T4094">
        <v>27483308</v>
      </c>
      <c r="U4094" s="15" t="s">
        <v>217</v>
      </c>
      <c r="V4094" s="15" t="s">
        <v>424</v>
      </c>
      <c r="W4094" s="15" t="s">
        <v>2522</v>
      </c>
      <c r="X4094" s="15" t="s">
        <v>914</v>
      </c>
      <c r="Y4094" s="15" t="s">
        <v>913</v>
      </c>
    </row>
    <row r="4095" spans="1:25" ht="12" customHeight="1" x14ac:dyDescent="0.15">
      <c r="A4095" t="s">
        <v>215</v>
      </c>
      <c r="B4095" t="s">
        <v>460</v>
      </c>
      <c r="C4095" t="s">
        <v>427</v>
      </c>
      <c r="D4095" t="s">
        <v>216</v>
      </c>
      <c r="E4095" t="s">
        <v>419</v>
      </c>
      <c r="F4095" t="s">
        <v>2521</v>
      </c>
      <c r="G4095" t="s">
        <v>799</v>
      </c>
      <c r="H4095" t="s">
        <v>915</v>
      </c>
      <c r="I4095">
        <v>20425002</v>
      </c>
      <c r="J4095">
        <v>20988033</v>
      </c>
      <c r="K4095">
        <v>22489761</v>
      </c>
      <c r="L4095">
        <v>21606202</v>
      </c>
      <c r="M4095">
        <v>20641754</v>
      </c>
      <c r="N4095">
        <v>23291920</v>
      </c>
      <c r="O4095">
        <v>24826828</v>
      </c>
      <c r="P4095">
        <v>17245946</v>
      </c>
      <c r="Q4095">
        <v>23598493</v>
      </c>
      <c r="R4095">
        <v>24866927</v>
      </c>
      <c r="S4095">
        <v>21580206</v>
      </c>
      <c r="T4095">
        <v>20934613</v>
      </c>
      <c r="U4095" s="15" t="s">
        <v>217</v>
      </c>
      <c r="V4095" s="15" t="s">
        <v>424</v>
      </c>
      <c r="W4095" s="15" t="s">
        <v>2522</v>
      </c>
      <c r="X4095" s="15" t="s">
        <v>801</v>
      </c>
      <c r="Y4095" s="15" t="s">
        <v>916</v>
      </c>
    </row>
    <row r="4096" spans="1:25" ht="12" customHeight="1" x14ac:dyDescent="0.15">
      <c r="A4096" t="s">
        <v>215</v>
      </c>
      <c r="B4096" t="s">
        <v>463</v>
      </c>
      <c r="C4096" t="s">
        <v>418</v>
      </c>
      <c r="D4096" t="s">
        <v>216</v>
      </c>
      <c r="E4096" t="s">
        <v>419</v>
      </c>
      <c r="F4096" t="s">
        <v>2523</v>
      </c>
      <c r="G4096" t="s">
        <v>912</v>
      </c>
      <c r="H4096" t="s">
        <v>913</v>
      </c>
      <c r="I4096">
        <v>580256</v>
      </c>
      <c r="J4096">
        <v>600856</v>
      </c>
      <c r="K4096">
        <v>611567</v>
      </c>
      <c r="L4096">
        <v>602911</v>
      </c>
      <c r="M4096">
        <v>572663</v>
      </c>
      <c r="N4096">
        <v>644761</v>
      </c>
      <c r="O4096">
        <v>678027</v>
      </c>
      <c r="P4096">
        <v>483832</v>
      </c>
      <c r="Q4096">
        <v>655507</v>
      </c>
      <c r="R4096">
        <v>692168</v>
      </c>
      <c r="S4096">
        <v>621519</v>
      </c>
      <c r="T4096">
        <v>601810</v>
      </c>
      <c r="U4096" s="15" t="s">
        <v>217</v>
      </c>
      <c r="V4096" s="15" t="s">
        <v>424</v>
      </c>
      <c r="W4096" s="15" t="s">
        <v>2524</v>
      </c>
      <c r="X4096" s="15" t="s">
        <v>914</v>
      </c>
      <c r="Y4096" s="15" t="s">
        <v>913</v>
      </c>
    </row>
    <row r="4097" spans="1:25" ht="12" customHeight="1" x14ac:dyDescent="0.15">
      <c r="A4097" t="s">
        <v>215</v>
      </c>
      <c r="B4097" t="s">
        <v>463</v>
      </c>
      <c r="C4097" t="s">
        <v>427</v>
      </c>
      <c r="D4097" t="s">
        <v>216</v>
      </c>
      <c r="E4097" t="s">
        <v>419</v>
      </c>
      <c r="F4097" t="s">
        <v>2523</v>
      </c>
      <c r="G4097" t="s">
        <v>799</v>
      </c>
      <c r="H4097" t="s">
        <v>915</v>
      </c>
      <c r="I4097">
        <v>988998</v>
      </c>
      <c r="J4097">
        <v>1101450</v>
      </c>
      <c r="K4097">
        <v>1117315</v>
      </c>
      <c r="L4097">
        <v>1108002</v>
      </c>
      <c r="M4097">
        <v>1081398</v>
      </c>
      <c r="N4097">
        <v>1180632</v>
      </c>
      <c r="O4097">
        <v>1246765</v>
      </c>
      <c r="P4097">
        <v>1059671</v>
      </c>
      <c r="Q4097">
        <v>1260687</v>
      </c>
      <c r="R4097">
        <v>1352925</v>
      </c>
      <c r="S4097">
        <v>1391228</v>
      </c>
      <c r="T4097">
        <v>1444351</v>
      </c>
      <c r="U4097" s="15" t="s">
        <v>217</v>
      </c>
      <c r="V4097" s="15" t="s">
        <v>424</v>
      </c>
      <c r="W4097" s="15" t="s">
        <v>2524</v>
      </c>
      <c r="X4097" s="15" t="s">
        <v>801</v>
      </c>
      <c r="Y4097" s="15" t="s">
        <v>916</v>
      </c>
    </row>
    <row r="4098" spans="1:25" ht="12" customHeight="1" x14ac:dyDescent="0.15">
      <c r="A4098" t="s">
        <v>215</v>
      </c>
      <c r="B4098" t="s">
        <v>466</v>
      </c>
      <c r="C4098" t="s">
        <v>418</v>
      </c>
      <c r="D4098" t="s">
        <v>216</v>
      </c>
      <c r="E4098" t="s">
        <v>419</v>
      </c>
      <c r="F4098" t="s">
        <v>2525</v>
      </c>
      <c r="G4098" t="s">
        <v>912</v>
      </c>
      <c r="H4098" t="s">
        <v>913</v>
      </c>
      <c r="I4098">
        <v>621117</v>
      </c>
      <c r="J4098">
        <v>568627</v>
      </c>
      <c r="K4098">
        <v>611614</v>
      </c>
      <c r="L4098">
        <v>591052</v>
      </c>
      <c r="M4098">
        <v>648227</v>
      </c>
      <c r="N4098">
        <v>691114</v>
      </c>
      <c r="O4098">
        <v>709947</v>
      </c>
      <c r="P4098">
        <v>558011</v>
      </c>
      <c r="Q4098">
        <v>667033</v>
      </c>
      <c r="R4098">
        <v>822998</v>
      </c>
      <c r="S4098">
        <v>737772</v>
      </c>
      <c r="T4098">
        <v>731856</v>
      </c>
      <c r="U4098" s="15" t="s">
        <v>217</v>
      </c>
      <c r="V4098" s="15" t="s">
        <v>424</v>
      </c>
      <c r="W4098" s="15" t="s">
        <v>2526</v>
      </c>
      <c r="X4098" s="15" t="s">
        <v>914</v>
      </c>
      <c r="Y4098" s="15" t="s">
        <v>913</v>
      </c>
    </row>
    <row r="4099" spans="1:25" ht="12" customHeight="1" x14ac:dyDescent="0.15">
      <c r="A4099" t="s">
        <v>215</v>
      </c>
      <c r="B4099" t="s">
        <v>466</v>
      </c>
      <c r="C4099" t="s">
        <v>427</v>
      </c>
      <c r="D4099" t="s">
        <v>216</v>
      </c>
      <c r="E4099" t="s">
        <v>419</v>
      </c>
      <c r="F4099" t="s">
        <v>2525</v>
      </c>
      <c r="G4099" t="s">
        <v>799</v>
      </c>
      <c r="H4099" t="s">
        <v>915</v>
      </c>
      <c r="I4099">
        <v>773363</v>
      </c>
      <c r="J4099">
        <v>771145</v>
      </c>
      <c r="K4099">
        <v>792420</v>
      </c>
      <c r="L4099">
        <v>838801</v>
      </c>
      <c r="M4099">
        <v>811049</v>
      </c>
      <c r="N4099">
        <v>846073</v>
      </c>
      <c r="O4099">
        <v>866653</v>
      </c>
      <c r="P4099">
        <v>727436</v>
      </c>
      <c r="Q4099">
        <v>806088</v>
      </c>
      <c r="R4099">
        <v>975061</v>
      </c>
      <c r="S4099">
        <v>858079</v>
      </c>
      <c r="T4099">
        <v>877504</v>
      </c>
      <c r="U4099" s="15" t="s">
        <v>217</v>
      </c>
      <c r="V4099" s="15" t="s">
        <v>424</v>
      </c>
      <c r="W4099" s="15" t="s">
        <v>2526</v>
      </c>
      <c r="X4099" s="15" t="s">
        <v>801</v>
      </c>
      <c r="Y4099" s="15" t="s">
        <v>916</v>
      </c>
    </row>
    <row r="4100" spans="1:25" ht="12" customHeight="1" x14ac:dyDescent="0.15">
      <c r="A4100" t="s">
        <v>215</v>
      </c>
      <c r="B4100" t="s">
        <v>469</v>
      </c>
      <c r="C4100" t="s">
        <v>430</v>
      </c>
      <c r="D4100" t="s">
        <v>216</v>
      </c>
      <c r="E4100" t="s">
        <v>419</v>
      </c>
      <c r="F4100" t="s">
        <v>2527</v>
      </c>
      <c r="G4100" t="s">
        <v>2428</v>
      </c>
      <c r="H4100" t="s">
        <v>913</v>
      </c>
      <c r="I4100">
        <v>19274166</v>
      </c>
      <c r="J4100">
        <v>18850085</v>
      </c>
      <c r="K4100">
        <v>20708320</v>
      </c>
      <c r="L4100">
        <v>20136427</v>
      </c>
      <c r="M4100">
        <v>19013077</v>
      </c>
      <c r="N4100">
        <v>21334191</v>
      </c>
      <c r="O4100">
        <v>22905322</v>
      </c>
      <c r="P4100">
        <v>15747628</v>
      </c>
      <c r="Q4100">
        <v>21744490</v>
      </c>
      <c r="R4100">
        <v>23024332</v>
      </c>
      <c r="S4100">
        <v>19448549</v>
      </c>
      <c r="T4100">
        <v>19027516</v>
      </c>
      <c r="U4100" s="15" t="s">
        <v>217</v>
      </c>
      <c r="V4100" s="15" t="s">
        <v>424</v>
      </c>
      <c r="W4100" s="15" t="s">
        <v>2528</v>
      </c>
      <c r="X4100" s="15" t="s">
        <v>2430</v>
      </c>
      <c r="Y4100" s="15" t="s">
        <v>913</v>
      </c>
    </row>
    <row r="4101" spans="1:25" ht="12" customHeight="1" x14ac:dyDescent="0.15">
      <c r="A4101" t="s">
        <v>215</v>
      </c>
      <c r="B4101" t="s">
        <v>512</v>
      </c>
      <c r="C4101" t="s">
        <v>418</v>
      </c>
      <c r="D4101" t="s">
        <v>216</v>
      </c>
      <c r="E4101" t="s">
        <v>513</v>
      </c>
      <c r="F4101" t="s">
        <v>2529</v>
      </c>
      <c r="G4101" t="s">
        <v>2471</v>
      </c>
      <c r="H4101" t="s">
        <v>913</v>
      </c>
      <c r="I4101">
        <v>4470244</v>
      </c>
      <c r="J4101">
        <v>4739451</v>
      </c>
      <c r="K4101">
        <v>4771426</v>
      </c>
      <c r="L4101">
        <v>4967705</v>
      </c>
      <c r="M4101">
        <v>4680304</v>
      </c>
      <c r="N4101">
        <v>4943487</v>
      </c>
      <c r="O4101">
        <v>5132144</v>
      </c>
      <c r="P4101">
        <v>4024222</v>
      </c>
      <c r="Q4101">
        <v>5014481</v>
      </c>
      <c r="R4101">
        <v>5026368</v>
      </c>
      <c r="S4101">
        <v>4862338</v>
      </c>
      <c r="T4101">
        <v>4533138</v>
      </c>
      <c r="U4101" s="15" t="s">
        <v>217</v>
      </c>
      <c r="V4101" s="15" t="s">
        <v>516</v>
      </c>
      <c r="W4101" s="15" t="s">
        <v>2530</v>
      </c>
      <c r="X4101" s="15" t="s">
        <v>432</v>
      </c>
      <c r="Y4101" s="15" t="s">
        <v>913</v>
      </c>
    </row>
    <row r="4102" spans="1:25" ht="12" customHeight="1" x14ac:dyDescent="0.15">
      <c r="A4102" t="s">
        <v>215</v>
      </c>
      <c r="B4102" t="s">
        <v>528</v>
      </c>
      <c r="C4102" t="s">
        <v>418</v>
      </c>
      <c r="D4102" t="s">
        <v>216</v>
      </c>
      <c r="E4102" t="s">
        <v>513</v>
      </c>
      <c r="F4102" t="s">
        <v>2531</v>
      </c>
      <c r="G4102" t="s">
        <v>2471</v>
      </c>
      <c r="H4102" t="s">
        <v>913</v>
      </c>
      <c r="I4102">
        <v>13353797</v>
      </c>
      <c r="J4102">
        <v>13529807</v>
      </c>
      <c r="K4102">
        <v>14400962</v>
      </c>
      <c r="L4102">
        <v>12614628</v>
      </c>
      <c r="M4102">
        <v>12158450</v>
      </c>
      <c r="N4102">
        <v>14042606</v>
      </c>
      <c r="O4102">
        <v>14929940</v>
      </c>
      <c r="P4102">
        <v>9531407</v>
      </c>
      <c r="Q4102">
        <v>13870052</v>
      </c>
      <c r="R4102">
        <v>14627208</v>
      </c>
      <c r="S4102">
        <v>13014794</v>
      </c>
      <c r="T4102">
        <v>12466618</v>
      </c>
      <c r="U4102" s="15" t="s">
        <v>217</v>
      </c>
      <c r="V4102" s="15" t="s">
        <v>516</v>
      </c>
      <c r="W4102" s="15" t="s">
        <v>2532</v>
      </c>
      <c r="X4102" s="15" t="s">
        <v>432</v>
      </c>
      <c r="Y4102" s="15" t="s">
        <v>913</v>
      </c>
    </row>
    <row r="4103" spans="1:25" ht="12" customHeight="1" x14ac:dyDescent="0.15">
      <c r="A4103" t="s">
        <v>215</v>
      </c>
      <c r="B4103" t="s">
        <v>531</v>
      </c>
      <c r="C4103" t="s">
        <v>418</v>
      </c>
      <c r="D4103" t="s">
        <v>216</v>
      </c>
      <c r="E4103" t="s">
        <v>513</v>
      </c>
      <c r="F4103" t="s">
        <v>2533</v>
      </c>
      <c r="G4103" t="s">
        <v>2471</v>
      </c>
      <c r="H4103" t="s">
        <v>913</v>
      </c>
      <c r="I4103">
        <v>25875963</v>
      </c>
      <c r="J4103">
        <v>25873698</v>
      </c>
      <c r="K4103">
        <v>27957367</v>
      </c>
      <c r="L4103">
        <v>27671508</v>
      </c>
      <c r="M4103">
        <v>26414866</v>
      </c>
      <c r="N4103">
        <v>28990687</v>
      </c>
      <c r="O4103">
        <v>30710070</v>
      </c>
      <c r="P4103">
        <v>22192851</v>
      </c>
      <c r="Q4103">
        <v>29320502</v>
      </c>
      <c r="R4103">
        <v>31305134</v>
      </c>
      <c r="S4103">
        <v>26592478</v>
      </c>
      <c r="T4103">
        <v>27570446</v>
      </c>
      <c r="U4103" s="15" t="s">
        <v>217</v>
      </c>
      <c r="V4103" s="15" t="s">
        <v>516</v>
      </c>
      <c r="W4103" s="15" t="s">
        <v>2534</v>
      </c>
      <c r="X4103" s="15" t="s">
        <v>432</v>
      </c>
      <c r="Y4103" s="15" t="s">
        <v>913</v>
      </c>
    </row>
    <row r="4104" spans="1:25" ht="12" customHeight="1" x14ac:dyDescent="0.15">
      <c r="A4104" t="s">
        <v>215</v>
      </c>
      <c r="B4104" t="s">
        <v>759</v>
      </c>
      <c r="C4104" t="s">
        <v>418</v>
      </c>
      <c r="D4104" t="s">
        <v>216</v>
      </c>
      <c r="E4104" t="s">
        <v>760</v>
      </c>
      <c r="F4104" t="s">
        <v>2535</v>
      </c>
      <c r="G4104" t="s">
        <v>762</v>
      </c>
      <c r="H4104" t="s">
        <v>763</v>
      </c>
      <c r="I4104">
        <v>11192</v>
      </c>
      <c r="J4104">
        <v>11177</v>
      </c>
      <c r="K4104">
        <v>11139</v>
      </c>
      <c r="L4104">
        <v>11298</v>
      </c>
      <c r="M4104">
        <v>11279</v>
      </c>
      <c r="N4104">
        <v>11241</v>
      </c>
      <c r="O4104">
        <v>11226</v>
      </c>
      <c r="P4104">
        <v>11216</v>
      </c>
      <c r="Q4104">
        <v>11233</v>
      </c>
      <c r="R4104">
        <v>11236</v>
      </c>
      <c r="S4104">
        <v>11216</v>
      </c>
      <c r="T4104">
        <v>11187</v>
      </c>
      <c r="U4104" s="15" t="s">
        <v>217</v>
      </c>
      <c r="V4104" s="15" t="s">
        <v>764</v>
      </c>
      <c r="W4104" s="15" t="s">
        <v>2536</v>
      </c>
      <c r="X4104" s="15" t="s">
        <v>766</v>
      </c>
      <c r="Y4104" s="15" t="s">
        <v>767</v>
      </c>
    </row>
    <row r="4105" spans="1:25" ht="12" customHeight="1" x14ac:dyDescent="0.15">
      <c r="A4105" t="s">
        <v>215</v>
      </c>
      <c r="B4105" t="s">
        <v>878</v>
      </c>
      <c r="C4105" t="s">
        <v>418</v>
      </c>
      <c r="D4105" t="s">
        <v>216</v>
      </c>
      <c r="E4105" t="s">
        <v>760</v>
      </c>
      <c r="F4105" t="s">
        <v>879</v>
      </c>
      <c r="G4105" t="s">
        <v>762</v>
      </c>
      <c r="H4105" t="s">
        <v>763</v>
      </c>
      <c r="I4105">
        <v>141721</v>
      </c>
      <c r="J4105">
        <v>141675</v>
      </c>
      <c r="K4105">
        <v>141740</v>
      </c>
      <c r="L4105">
        <v>144771</v>
      </c>
      <c r="M4105">
        <v>144754</v>
      </c>
      <c r="N4105">
        <v>144751</v>
      </c>
      <c r="O4105">
        <v>144631</v>
      </c>
      <c r="P4105">
        <v>143843</v>
      </c>
      <c r="Q4105">
        <v>143445</v>
      </c>
      <c r="R4105">
        <v>142935</v>
      </c>
      <c r="S4105">
        <v>143023</v>
      </c>
      <c r="T4105">
        <v>142700</v>
      </c>
      <c r="U4105" s="15" t="s">
        <v>217</v>
      </c>
      <c r="V4105" s="15" t="s">
        <v>764</v>
      </c>
      <c r="W4105" s="15" t="s">
        <v>880</v>
      </c>
      <c r="X4105" s="15" t="s">
        <v>766</v>
      </c>
      <c r="Y4105" s="15" t="s">
        <v>767</v>
      </c>
    </row>
    <row r="4106" spans="1:25" ht="12" customHeight="1" x14ac:dyDescent="0.15">
      <c r="A4106" t="s">
        <v>218</v>
      </c>
      <c r="B4106" t="s">
        <v>417</v>
      </c>
      <c r="C4106" t="s">
        <v>418</v>
      </c>
      <c r="D4106" t="s">
        <v>219</v>
      </c>
      <c r="E4106" t="s">
        <v>419</v>
      </c>
      <c r="F4106" t="s">
        <v>2537</v>
      </c>
      <c r="G4106" t="s">
        <v>912</v>
      </c>
      <c r="H4106" t="s">
        <v>913</v>
      </c>
      <c r="I4106">
        <v>2063441</v>
      </c>
      <c r="J4106">
        <v>2111326</v>
      </c>
      <c r="K4106">
        <v>2181291</v>
      </c>
      <c r="L4106">
        <v>2087192</v>
      </c>
      <c r="M4106">
        <v>2051646</v>
      </c>
      <c r="N4106">
        <v>2232011</v>
      </c>
      <c r="O4106">
        <v>2374099</v>
      </c>
      <c r="P4106">
        <v>1876200</v>
      </c>
      <c r="Q4106">
        <v>2297718</v>
      </c>
      <c r="R4106">
        <v>2438005</v>
      </c>
      <c r="S4106">
        <v>2197025</v>
      </c>
      <c r="T4106">
        <v>2124720</v>
      </c>
      <c r="U4106" s="15" t="s">
        <v>220</v>
      </c>
      <c r="V4106" s="15" t="s">
        <v>424</v>
      </c>
      <c r="W4106" s="15" t="s">
        <v>2538</v>
      </c>
      <c r="X4106" s="15" t="s">
        <v>914</v>
      </c>
      <c r="Y4106" s="15" t="s">
        <v>913</v>
      </c>
    </row>
    <row r="4107" spans="1:25" ht="12" customHeight="1" x14ac:dyDescent="0.15">
      <c r="A4107" t="s">
        <v>218</v>
      </c>
      <c r="B4107" t="s">
        <v>417</v>
      </c>
      <c r="C4107" t="s">
        <v>427</v>
      </c>
      <c r="D4107" t="s">
        <v>219</v>
      </c>
      <c r="E4107" t="s">
        <v>419</v>
      </c>
      <c r="F4107" t="s">
        <v>2537</v>
      </c>
      <c r="G4107" t="s">
        <v>799</v>
      </c>
      <c r="H4107" t="s">
        <v>915</v>
      </c>
      <c r="I4107">
        <v>2262596</v>
      </c>
      <c r="J4107">
        <v>2234792</v>
      </c>
      <c r="K4107">
        <v>2304836</v>
      </c>
      <c r="L4107">
        <v>2199361</v>
      </c>
      <c r="M4107">
        <v>2164935</v>
      </c>
      <c r="N4107">
        <v>2338666</v>
      </c>
      <c r="O4107">
        <v>2532157</v>
      </c>
      <c r="P4107">
        <v>1978746</v>
      </c>
      <c r="Q4107">
        <v>2454749</v>
      </c>
      <c r="R4107">
        <v>2539127</v>
      </c>
      <c r="S4107">
        <v>2386517</v>
      </c>
      <c r="T4107">
        <v>2218541</v>
      </c>
      <c r="U4107" s="15" t="s">
        <v>220</v>
      </c>
      <c r="V4107" s="15" t="s">
        <v>424</v>
      </c>
      <c r="W4107" s="15" t="s">
        <v>2538</v>
      </c>
      <c r="X4107" s="15" t="s">
        <v>801</v>
      </c>
      <c r="Y4107" s="15" t="s">
        <v>916</v>
      </c>
    </row>
    <row r="4108" spans="1:25" ht="12" customHeight="1" x14ac:dyDescent="0.15">
      <c r="A4108" t="s">
        <v>218</v>
      </c>
      <c r="B4108" t="s">
        <v>442</v>
      </c>
      <c r="C4108" t="s">
        <v>418</v>
      </c>
      <c r="D4108" t="s">
        <v>219</v>
      </c>
      <c r="E4108" t="s">
        <v>419</v>
      </c>
      <c r="F4108" t="s">
        <v>2539</v>
      </c>
      <c r="G4108" t="s">
        <v>912</v>
      </c>
      <c r="H4108" t="s">
        <v>913</v>
      </c>
      <c r="I4108">
        <v>1244800</v>
      </c>
      <c r="J4108">
        <v>1239166</v>
      </c>
      <c r="K4108">
        <v>1203906</v>
      </c>
      <c r="L4108">
        <v>1137755</v>
      </c>
      <c r="M4108">
        <v>1062177</v>
      </c>
      <c r="N4108">
        <v>1142221</v>
      </c>
      <c r="O4108">
        <v>1204802</v>
      </c>
      <c r="P4108">
        <v>965846</v>
      </c>
      <c r="Q4108">
        <v>1264067</v>
      </c>
      <c r="R4108">
        <v>1338315</v>
      </c>
      <c r="S4108">
        <v>1192415</v>
      </c>
      <c r="T4108">
        <v>1136480</v>
      </c>
      <c r="U4108" s="15" t="s">
        <v>220</v>
      </c>
      <c r="V4108" s="15" t="s">
        <v>424</v>
      </c>
      <c r="W4108" s="15" t="s">
        <v>2540</v>
      </c>
      <c r="X4108" s="15" t="s">
        <v>914</v>
      </c>
      <c r="Y4108" s="15" t="s">
        <v>913</v>
      </c>
    </row>
    <row r="4109" spans="1:25" ht="12" customHeight="1" x14ac:dyDescent="0.15">
      <c r="A4109" t="s">
        <v>218</v>
      </c>
      <c r="B4109" t="s">
        <v>442</v>
      </c>
      <c r="C4109" t="s">
        <v>427</v>
      </c>
      <c r="D4109" t="s">
        <v>219</v>
      </c>
      <c r="E4109" t="s">
        <v>419</v>
      </c>
      <c r="F4109" t="s">
        <v>2539</v>
      </c>
      <c r="G4109" t="s">
        <v>799</v>
      </c>
      <c r="H4109" t="s">
        <v>915</v>
      </c>
      <c r="I4109">
        <v>1677450</v>
      </c>
      <c r="J4109">
        <v>1700780</v>
      </c>
      <c r="K4109">
        <v>1677049</v>
      </c>
      <c r="L4109">
        <v>1610234</v>
      </c>
      <c r="M4109">
        <v>1569818</v>
      </c>
      <c r="N4109">
        <v>1633936</v>
      </c>
      <c r="O4109">
        <v>1780362</v>
      </c>
      <c r="P4109">
        <v>1498111</v>
      </c>
      <c r="Q4109">
        <v>1805172</v>
      </c>
      <c r="R4109">
        <v>1910463</v>
      </c>
      <c r="S4109">
        <v>1789993</v>
      </c>
      <c r="T4109">
        <v>1665068</v>
      </c>
      <c r="U4109" s="15" t="s">
        <v>220</v>
      </c>
      <c r="V4109" s="15" t="s">
        <v>424</v>
      </c>
      <c r="W4109" s="15" t="s">
        <v>2540</v>
      </c>
      <c r="X4109" s="15" t="s">
        <v>801</v>
      </c>
      <c r="Y4109" s="15" t="s">
        <v>916</v>
      </c>
    </row>
    <row r="4110" spans="1:25" ht="12" customHeight="1" x14ac:dyDescent="0.15">
      <c r="A4110" t="s">
        <v>218</v>
      </c>
      <c r="B4110" t="s">
        <v>445</v>
      </c>
      <c r="C4110" t="s">
        <v>418</v>
      </c>
      <c r="D4110" t="s">
        <v>219</v>
      </c>
      <c r="E4110" t="s">
        <v>419</v>
      </c>
      <c r="F4110" t="s">
        <v>2541</v>
      </c>
      <c r="G4110" t="s">
        <v>912</v>
      </c>
      <c r="H4110" t="s">
        <v>913</v>
      </c>
      <c r="I4110">
        <v>64788679</v>
      </c>
      <c r="J4110">
        <v>66594392</v>
      </c>
      <c r="K4110">
        <v>68364889</v>
      </c>
      <c r="L4110">
        <v>64943288</v>
      </c>
      <c r="M4110">
        <v>62508377</v>
      </c>
      <c r="N4110">
        <v>69179573</v>
      </c>
      <c r="O4110">
        <v>74218181</v>
      </c>
      <c r="P4110">
        <v>52050016</v>
      </c>
      <c r="Q4110">
        <v>71017734</v>
      </c>
      <c r="R4110">
        <v>74808883</v>
      </c>
      <c r="S4110">
        <v>65194731</v>
      </c>
      <c r="T4110">
        <v>63161490</v>
      </c>
      <c r="U4110" s="15" t="s">
        <v>220</v>
      </c>
      <c r="V4110" s="15" t="s">
        <v>424</v>
      </c>
      <c r="W4110" s="15" t="s">
        <v>2542</v>
      </c>
      <c r="X4110" s="15" t="s">
        <v>914</v>
      </c>
      <c r="Y4110" s="15" t="s">
        <v>913</v>
      </c>
    </row>
    <row r="4111" spans="1:25" ht="12" customHeight="1" x14ac:dyDescent="0.15">
      <c r="A4111" t="s">
        <v>218</v>
      </c>
      <c r="B4111" t="s">
        <v>445</v>
      </c>
      <c r="C4111" t="s">
        <v>427</v>
      </c>
      <c r="D4111" t="s">
        <v>219</v>
      </c>
      <c r="E4111" t="s">
        <v>419</v>
      </c>
      <c r="F4111" t="s">
        <v>2541</v>
      </c>
      <c r="G4111" t="s">
        <v>799</v>
      </c>
      <c r="H4111" t="s">
        <v>915</v>
      </c>
      <c r="I4111">
        <v>47890833</v>
      </c>
      <c r="J4111">
        <v>48145522</v>
      </c>
      <c r="K4111">
        <v>49577688</v>
      </c>
      <c r="L4111">
        <v>47941231</v>
      </c>
      <c r="M4111">
        <v>46296625</v>
      </c>
      <c r="N4111">
        <v>50848427</v>
      </c>
      <c r="O4111">
        <v>54744765</v>
      </c>
      <c r="P4111">
        <v>38477728</v>
      </c>
      <c r="Q4111">
        <v>51761496</v>
      </c>
      <c r="R4111">
        <v>54286736</v>
      </c>
      <c r="S4111">
        <v>47118954</v>
      </c>
      <c r="T4111">
        <v>46394262</v>
      </c>
      <c r="U4111" s="15" t="s">
        <v>220</v>
      </c>
      <c r="V4111" s="15" t="s">
        <v>424</v>
      </c>
      <c r="W4111" s="15" t="s">
        <v>2542</v>
      </c>
      <c r="X4111" s="15" t="s">
        <v>801</v>
      </c>
      <c r="Y4111" s="15" t="s">
        <v>916</v>
      </c>
    </row>
    <row r="4112" spans="1:25" ht="12" customHeight="1" x14ac:dyDescent="0.15">
      <c r="A4112" t="s">
        <v>218</v>
      </c>
      <c r="B4112" t="s">
        <v>448</v>
      </c>
      <c r="C4112" t="s">
        <v>418</v>
      </c>
      <c r="D4112" t="s">
        <v>219</v>
      </c>
      <c r="E4112" t="s">
        <v>419</v>
      </c>
      <c r="F4112" t="s">
        <v>2543</v>
      </c>
      <c r="G4112" t="s">
        <v>912</v>
      </c>
      <c r="H4112" t="s">
        <v>913</v>
      </c>
      <c r="I4112">
        <v>1760932</v>
      </c>
      <c r="J4112">
        <v>1830640</v>
      </c>
      <c r="K4112">
        <v>1786814</v>
      </c>
      <c r="L4112">
        <v>1710526</v>
      </c>
      <c r="M4112">
        <v>1538457</v>
      </c>
      <c r="N4112">
        <v>1709096</v>
      </c>
      <c r="O4112">
        <v>1780049</v>
      </c>
      <c r="P4112">
        <v>1181794</v>
      </c>
      <c r="Q4112">
        <v>1671859</v>
      </c>
      <c r="R4112">
        <v>1969709</v>
      </c>
      <c r="S4112">
        <v>1780035</v>
      </c>
      <c r="T4112">
        <v>1645348</v>
      </c>
      <c r="U4112" s="15" t="s">
        <v>220</v>
      </c>
      <c r="V4112" s="15" t="s">
        <v>424</v>
      </c>
      <c r="W4112" s="15" t="s">
        <v>2544</v>
      </c>
      <c r="X4112" s="15" t="s">
        <v>914</v>
      </c>
      <c r="Y4112" s="15" t="s">
        <v>913</v>
      </c>
    </row>
    <row r="4113" spans="1:25" ht="12" customHeight="1" x14ac:dyDescent="0.15">
      <c r="A4113" t="s">
        <v>218</v>
      </c>
      <c r="B4113" t="s">
        <v>448</v>
      </c>
      <c r="C4113" t="s">
        <v>427</v>
      </c>
      <c r="D4113" t="s">
        <v>219</v>
      </c>
      <c r="E4113" t="s">
        <v>419</v>
      </c>
      <c r="F4113" t="s">
        <v>2543</v>
      </c>
      <c r="G4113" t="s">
        <v>799</v>
      </c>
      <c r="H4113" t="s">
        <v>915</v>
      </c>
      <c r="I4113">
        <v>1441894</v>
      </c>
      <c r="J4113">
        <v>1533899</v>
      </c>
      <c r="K4113">
        <v>1498427</v>
      </c>
      <c r="L4113">
        <v>1426883</v>
      </c>
      <c r="M4113">
        <v>1298551</v>
      </c>
      <c r="N4113">
        <v>1393661</v>
      </c>
      <c r="O4113">
        <v>1437006</v>
      </c>
      <c r="P4113">
        <v>974783</v>
      </c>
      <c r="Q4113">
        <v>1390583</v>
      </c>
      <c r="R4113">
        <v>1621168</v>
      </c>
      <c r="S4113">
        <v>1517268</v>
      </c>
      <c r="T4113">
        <v>1410057</v>
      </c>
      <c r="U4113" s="15" t="s">
        <v>220</v>
      </c>
      <c r="V4113" s="15" t="s">
        <v>424</v>
      </c>
      <c r="W4113" s="15" t="s">
        <v>2544</v>
      </c>
      <c r="X4113" s="15" t="s">
        <v>801</v>
      </c>
      <c r="Y4113" s="15" t="s">
        <v>916</v>
      </c>
    </row>
    <row r="4114" spans="1:25" ht="12" customHeight="1" x14ac:dyDescent="0.15">
      <c r="A4114" t="s">
        <v>218</v>
      </c>
      <c r="B4114" t="s">
        <v>451</v>
      </c>
      <c r="C4114" t="s">
        <v>418</v>
      </c>
      <c r="D4114" t="s">
        <v>219</v>
      </c>
      <c r="E4114" t="s">
        <v>419</v>
      </c>
      <c r="F4114" t="s">
        <v>2545</v>
      </c>
      <c r="G4114" t="s">
        <v>912</v>
      </c>
      <c r="H4114" t="s">
        <v>913</v>
      </c>
      <c r="I4114">
        <v>2279201</v>
      </c>
      <c r="J4114">
        <v>2400066</v>
      </c>
      <c r="K4114">
        <v>2379452</v>
      </c>
      <c r="L4114">
        <v>2251538</v>
      </c>
      <c r="M4114">
        <v>2175628</v>
      </c>
      <c r="N4114">
        <v>2353947</v>
      </c>
      <c r="O4114">
        <v>2391130</v>
      </c>
      <c r="P4114">
        <v>1723692</v>
      </c>
      <c r="Q4114">
        <v>2170131</v>
      </c>
      <c r="R4114">
        <v>2318670</v>
      </c>
      <c r="S4114">
        <v>2374890</v>
      </c>
      <c r="T4114">
        <v>2121397</v>
      </c>
      <c r="U4114" s="15" t="s">
        <v>220</v>
      </c>
      <c r="V4114" s="15" t="s">
        <v>424</v>
      </c>
      <c r="W4114" s="15" t="s">
        <v>2546</v>
      </c>
      <c r="X4114" s="15" t="s">
        <v>914</v>
      </c>
      <c r="Y4114" s="15" t="s">
        <v>913</v>
      </c>
    </row>
    <row r="4115" spans="1:25" ht="12" customHeight="1" x14ac:dyDescent="0.15">
      <c r="A4115" t="s">
        <v>218</v>
      </c>
      <c r="B4115" t="s">
        <v>451</v>
      </c>
      <c r="C4115" t="s">
        <v>427</v>
      </c>
      <c r="D4115" t="s">
        <v>219</v>
      </c>
      <c r="E4115" t="s">
        <v>419</v>
      </c>
      <c r="F4115" t="s">
        <v>2545</v>
      </c>
      <c r="G4115" t="s">
        <v>799</v>
      </c>
      <c r="H4115" t="s">
        <v>915</v>
      </c>
      <c r="I4115">
        <v>2062403</v>
      </c>
      <c r="J4115">
        <v>2198461</v>
      </c>
      <c r="K4115">
        <v>2241826</v>
      </c>
      <c r="L4115">
        <v>2250959</v>
      </c>
      <c r="M4115">
        <v>2085629</v>
      </c>
      <c r="N4115">
        <v>2224115</v>
      </c>
      <c r="O4115">
        <v>2319318</v>
      </c>
      <c r="P4115">
        <v>1734651</v>
      </c>
      <c r="Q4115">
        <v>2131063</v>
      </c>
      <c r="R4115">
        <v>2255284</v>
      </c>
      <c r="S4115">
        <v>2298980</v>
      </c>
      <c r="T4115">
        <v>2122165</v>
      </c>
      <c r="U4115" s="15" t="s">
        <v>220</v>
      </c>
      <c r="V4115" s="15" t="s">
        <v>424</v>
      </c>
      <c r="W4115" s="15" t="s">
        <v>2546</v>
      </c>
      <c r="X4115" s="15" t="s">
        <v>801</v>
      </c>
      <c r="Y4115" s="15" t="s">
        <v>916</v>
      </c>
    </row>
    <row r="4116" spans="1:25" ht="12" customHeight="1" x14ac:dyDescent="0.15">
      <c r="A4116" t="s">
        <v>218</v>
      </c>
      <c r="B4116" t="s">
        <v>454</v>
      </c>
      <c r="C4116" t="s">
        <v>430</v>
      </c>
      <c r="D4116" t="s">
        <v>219</v>
      </c>
      <c r="E4116" t="s">
        <v>419</v>
      </c>
      <c r="F4116" t="s">
        <v>2547</v>
      </c>
      <c r="G4116" t="s">
        <v>2428</v>
      </c>
      <c r="H4116" t="s">
        <v>913</v>
      </c>
      <c r="I4116">
        <v>21939863</v>
      </c>
      <c r="J4116">
        <v>23123008</v>
      </c>
      <c r="K4116">
        <v>23576461</v>
      </c>
      <c r="L4116">
        <v>23018159</v>
      </c>
      <c r="M4116">
        <v>21649750</v>
      </c>
      <c r="N4116">
        <v>24270911</v>
      </c>
      <c r="O4116">
        <v>26065185</v>
      </c>
      <c r="P4116">
        <v>17527748</v>
      </c>
      <c r="Q4116">
        <v>25219234</v>
      </c>
      <c r="R4116">
        <v>26222870</v>
      </c>
      <c r="S4116">
        <v>21931850</v>
      </c>
      <c r="T4116">
        <v>21552777</v>
      </c>
      <c r="U4116" s="15" t="s">
        <v>220</v>
      </c>
      <c r="V4116" s="15" t="s">
        <v>424</v>
      </c>
      <c r="W4116" s="15" t="s">
        <v>2548</v>
      </c>
      <c r="X4116" s="15" t="s">
        <v>2430</v>
      </c>
      <c r="Y4116" s="15" t="s">
        <v>913</v>
      </c>
    </row>
    <row r="4117" spans="1:25" ht="12" customHeight="1" x14ac:dyDescent="0.15">
      <c r="A4117" t="s">
        <v>218</v>
      </c>
      <c r="B4117" t="s">
        <v>457</v>
      </c>
      <c r="C4117" t="s">
        <v>418</v>
      </c>
      <c r="D4117" t="s">
        <v>219</v>
      </c>
      <c r="E4117" t="s">
        <v>419</v>
      </c>
      <c r="F4117" t="s">
        <v>2549</v>
      </c>
      <c r="G4117" t="s">
        <v>912</v>
      </c>
      <c r="H4117" t="s">
        <v>913</v>
      </c>
      <c r="I4117">
        <v>608937</v>
      </c>
      <c r="J4117">
        <v>584089</v>
      </c>
      <c r="K4117">
        <v>564586</v>
      </c>
      <c r="L4117">
        <v>556361</v>
      </c>
      <c r="M4117">
        <v>550218</v>
      </c>
      <c r="N4117">
        <v>567782</v>
      </c>
      <c r="O4117">
        <v>639482</v>
      </c>
      <c r="P4117">
        <v>443011</v>
      </c>
      <c r="Q4117">
        <v>574990</v>
      </c>
      <c r="R4117">
        <v>639953</v>
      </c>
      <c r="S4117">
        <v>506231</v>
      </c>
      <c r="T4117">
        <v>512728</v>
      </c>
      <c r="U4117" s="15" t="s">
        <v>220</v>
      </c>
      <c r="V4117" s="15" t="s">
        <v>424</v>
      </c>
      <c r="W4117" s="15" t="s">
        <v>2550</v>
      </c>
      <c r="X4117" s="15" t="s">
        <v>914</v>
      </c>
      <c r="Y4117" s="15" t="s">
        <v>913</v>
      </c>
    </row>
    <row r="4118" spans="1:25" ht="12" customHeight="1" x14ac:dyDescent="0.15">
      <c r="A4118" t="s">
        <v>218</v>
      </c>
      <c r="B4118" t="s">
        <v>457</v>
      </c>
      <c r="C4118" t="s">
        <v>427</v>
      </c>
      <c r="D4118" t="s">
        <v>219</v>
      </c>
      <c r="E4118" t="s">
        <v>419</v>
      </c>
      <c r="F4118" t="s">
        <v>2549</v>
      </c>
      <c r="G4118" t="s">
        <v>799</v>
      </c>
      <c r="H4118" t="s">
        <v>915</v>
      </c>
      <c r="I4118">
        <v>2083130</v>
      </c>
      <c r="J4118">
        <v>2323800</v>
      </c>
      <c r="K4118">
        <v>2591418</v>
      </c>
      <c r="L4118">
        <v>1733004</v>
      </c>
      <c r="M4118">
        <v>2044027</v>
      </c>
      <c r="N4118">
        <v>2536579</v>
      </c>
      <c r="O4118">
        <v>2253385</v>
      </c>
      <c r="P4118">
        <v>1808839</v>
      </c>
      <c r="Q4118">
        <v>2194132</v>
      </c>
      <c r="R4118">
        <v>2330108</v>
      </c>
      <c r="S4118">
        <v>2014620</v>
      </c>
      <c r="T4118">
        <v>2161611</v>
      </c>
      <c r="U4118" s="15" t="s">
        <v>220</v>
      </c>
      <c r="V4118" s="15" t="s">
        <v>424</v>
      </c>
      <c r="W4118" s="15" t="s">
        <v>2550</v>
      </c>
      <c r="X4118" s="15" t="s">
        <v>801</v>
      </c>
      <c r="Y4118" s="15" t="s">
        <v>916</v>
      </c>
    </row>
    <row r="4119" spans="1:25" ht="12" customHeight="1" x14ac:dyDescent="0.15">
      <c r="A4119" t="s">
        <v>218</v>
      </c>
      <c r="B4119" t="s">
        <v>460</v>
      </c>
      <c r="C4119" t="s">
        <v>418</v>
      </c>
      <c r="D4119" t="s">
        <v>219</v>
      </c>
      <c r="E4119" t="s">
        <v>419</v>
      </c>
      <c r="F4119" t="s">
        <v>2551</v>
      </c>
      <c r="G4119" t="s">
        <v>912</v>
      </c>
      <c r="H4119" t="s">
        <v>913</v>
      </c>
      <c r="I4119">
        <v>627850</v>
      </c>
      <c r="J4119">
        <v>609704</v>
      </c>
      <c r="K4119">
        <v>611506</v>
      </c>
      <c r="L4119">
        <v>685118</v>
      </c>
      <c r="M4119">
        <v>598932</v>
      </c>
      <c r="N4119">
        <v>537828</v>
      </c>
      <c r="O4119">
        <v>564641</v>
      </c>
      <c r="P4119">
        <v>451463</v>
      </c>
      <c r="Q4119">
        <v>512851</v>
      </c>
      <c r="R4119">
        <v>530180</v>
      </c>
      <c r="S4119">
        <v>558027</v>
      </c>
      <c r="T4119">
        <v>489039</v>
      </c>
      <c r="U4119" s="15" t="s">
        <v>220</v>
      </c>
      <c r="V4119" s="15" t="s">
        <v>424</v>
      </c>
      <c r="W4119" s="15" t="s">
        <v>2552</v>
      </c>
      <c r="X4119" s="15" t="s">
        <v>914</v>
      </c>
      <c r="Y4119" s="15" t="s">
        <v>913</v>
      </c>
    </row>
    <row r="4120" spans="1:25" ht="12" customHeight="1" x14ac:dyDescent="0.15">
      <c r="A4120" t="s">
        <v>218</v>
      </c>
      <c r="B4120" t="s">
        <v>460</v>
      </c>
      <c r="C4120" t="s">
        <v>427</v>
      </c>
      <c r="D4120" t="s">
        <v>219</v>
      </c>
      <c r="E4120" t="s">
        <v>419</v>
      </c>
      <c r="F4120" t="s">
        <v>2551</v>
      </c>
      <c r="G4120" t="s">
        <v>799</v>
      </c>
      <c r="H4120" t="s">
        <v>915</v>
      </c>
      <c r="I4120">
        <v>836742</v>
      </c>
      <c r="J4120">
        <v>840744</v>
      </c>
      <c r="K4120">
        <v>795784</v>
      </c>
      <c r="L4120">
        <v>871579</v>
      </c>
      <c r="M4120">
        <v>796161</v>
      </c>
      <c r="N4120">
        <v>804242</v>
      </c>
      <c r="O4120">
        <v>811700</v>
      </c>
      <c r="P4120">
        <v>700771</v>
      </c>
      <c r="Q4120">
        <v>816748</v>
      </c>
      <c r="R4120">
        <v>800911</v>
      </c>
      <c r="S4120">
        <v>827220</v>
      </c>
      <c r="T4120">
        <v>807427</v>
      </c>
      <c r="U4120" s="15" t="s">
        <v>220</v>
      </c>
      <c r="V4120" s="15" t="s">
        <v>424</v>
      </c>
      <c r="W4120" s="15" t="s">
        <v>2552</v>
      </c>
      <c r="X4120" s="15" t="s">
        <v>801</v>
      </c>
      <c r="Y4120" s="15" t="s">
        <v>916</v>
      </c>
    </row>
    <row r="4121" spans="1:25" ht="12" customHeight="1" x14ac:dyDescent="0.15">
      <c r="A4121" t="s">
        <v>218</v>
      </c>
      <c r="B4121" t="s">
        <v>463</v>
      </c>
      <c r="C4121" t="s">
        <v>430</v>
      </c>
      <c r="D4121" t="s">
        <v>219</v>
      </c>
      <c r="E4121" t="s">
        <v>419</v>
      </c>
      <c r="F4121" t="s">
        <v>2553</v>
      </c>
      <c r="G4121" t="s">
        <v>2428</v>
      </c>
      <c r="H4121" t="s">
        <v>913</v>
      </c>
      <c r="I4121">
        <v>584868</v>
      </c>
      <c r="J4121">
        <v>554753</v>
      </c>
      <c r="K4121">
        <v>569347</v>
      </c>
      <c r="L4121">
        <v>623168</v>
      </c>
      <c r="M4121">
        <v>559201</v>
      </c>
      <c r="N4121">
        <v>483714</v>
      </c>
      <c r="O4121">
        <v>496611</v>
      </c>
      <c r="P4121">
        <v>380118</v>
      </c>
      <c r="Q4121">
        <v>467020</v>
      </c>
      <c r="R4121">
        <v>488983</v>
      </c>
      <c r="S4121">
        <v>479547</v>
      </c>
      <c r="T4121">
        <v>458148</v>
      </c>
      <c r="U4121" s="15" t="s">
        <v>220</v>
      </c>
      <c r="V4121" s="15" t="s">
        <v>424</v>
      </c>
      <c r="W4121" s="15" t="s">
        <v>2554</v>
      </c>
      <c r="X4121" s="15" t="s">
        <v>2430</v>
      </c>
      <c r="Y4121" s="15" t="s">
        <v>913</v>
      </c>
    </row>
    <row r="4122" spans="1:25" ht="12" customHeight="1" x14ac:dyDescent="0.15">
      <c r="A4122" t="s">
        <v>218</v>
      </c>
      <c r="B4122" t="s">
        <v>466</v>
      </c>
      <c r="C4122" t="s">
        <v>418</v>
      </c>
      <c r="D4122" t="s">
        <v>219</v>
      </c>
      <c r="E4122" t="s">
        <v>419</v>
      </c>
      <c r="F4122" t="s">
        <v>2291</v>
      </c>
      <c r="G4122" t="s">
        <v>912</v>
      </c>
      <c r="H4122" t="s">
        <v>913</v>
      </c>
      <c r="I4122">
        <v>183944</v>
      </c>
      <c r="J4122">
        <v>204660</v>
      </c>
      <c r="K4122">
        <v>171422</v>
      </c>
      <c r="L4122">
        <v>195584</v>
      </c>
      <c r="M4122">
        <v>177058</v>
      </c>
      <c r="N4122">
        <v>186046</v>
      </c>
      <c r="O4122">
        <v>221467</v>
      </c>
      <c r="P4122">
        <v>160024</v>
      </c>
      <c r="Q4122">
        <v>213620</v>
      </c>
      <c r="R4122">
        <v>207861</v>
      </c>
      <c r="S4122">
        <v>184035</v>
      </c>
      <c r="T4122">
        <v>186951</v>
      </c>
      <c r="U4122" s="15" t="s">
        <v>220</v>
      </c>
      <c r="V4122" s="15" t="s">
        <v>424</v>
      </c>
      <c r="W4122" s="15" t="s">
        <v>2555</v>
      </c>
      <c r="X4122" s="15" t="s">
        <v>914</v>
      </c>
      <c r="Y4122" s="15" t="s">
        <v>913</v>
      </c>
    </row>
    <row r="4123" spans="1:25" ht="12" customHeight="1" x14ac:dyDescent="0.15">
      <c r="A4123" t="s">
        <v>218</v>
      </c>
      <c r="B4123" t="s">
        <v>466</v>
      </c>
      <c r="C4123" t="s">
        <v>427</v>
      </c>
      <c r="D4123" t="s">
        <v>219</v>
      </c>
      <c r="E4123" t="s">
        <v>419</v>
      </c>
      <c r="F4123" t="s">
        <v>2291</v>
      </c>
      <c r="G4123" t="s">
        <v>799</v>
      </c>
      <c r="H4123" t="s">
        <v>915</v>
      </c>
      <c r="I4123">
        <v>224667</v>
      </c>
      <c r="J4123">
        <v>216269</v>
      </c>
      <c r="K4123">
        <v>226697</v>
      </c>
      <c r="L4123">
        <v>231294</v>
      </c>
      <c r="M4123">
        <v>215765</v>
      </c>
      <c r="N4123">
        <v>236297</v>
      </c>
      <c r="O4123">
        <v>286995</v>
      </c>
      <c r="P4123">
        <v>218750</v>
      </c>
      <c r="Q4123">
        <v>269159</v>
      </c>
      <c r="R4123">
        <v>302875</v>
      </c>
      <c r="S4123">
        <v>262314</v>
      </c>
      <c r="T4123">
        <v>253554</v>
      </c>
      <c r="U4123" s="15" t="s">
        <v>220</v>
      </c>
      <c r="V4123" s="15" t="s">
        <v>424</v>
      </c>
      <c r="W4123" s="15" t="s">
        <v>2555</v>
      </c>
      <c r="X4123" s="15" t="s">
        <v>801</v>
      </c>
      <c r="Y4123" s="15" t="s">
        <v>916</v>
      </c>
    </row>
    <row r="4124" spans="1:25" ht="12" customHeight="1" x14ac:dyDescent="0.15">
      <c r="A4124" t="s">
        <v>218</v>
      </c>
      <c r="B4124" t="s">
        <v>512</v>
      </c>
      <c r="C4124" t="s">
        <v>418</v>
      </c>
      <c r="D4124" t="s">
        <v>219</v>
      </c>
      <c r="E4124" t="s">
        <v>513</v>
      </c>
      <c r="F4124" t="s">
        <v>2531</v>
      </c>
      <c r="G4124" t="s">
        <v>2471</v>
      </c>
      <c r="H4124" t="s">
        <v>913</v>
      </c>
      <c r="I4124">
        <v>7428285</v>
      </c>
      <c r="J4124">
        <v>7221321</v>
      </c>
      <c r="K4124">
        <v>7785997</v>
      </c>
      <c r="L4124">
        <v>7652950</v>
      </c>
      <c r="M4124">
        <v>7175956</v>
      </c>
      <c r="N4124">
        <v>7776906</v>
      </c>
      <c r="O4124">
        <v>8417094</v>
      </c>
      <c r="P4124">
        <v>5914393</v>
      </c>
      <c r="Q4124">
        <v>7727077</v>
      </c>
      <c r="R4124">
        <v>8159794</v>
      </c>
      <c r="S4124">
        <v>6982806</v>
      </c>
      <c r="T4124">
        <v>6652384</v>
      </c>
      <c r="U4124" s="15" t="s">
        <v>220</v>
      </c>
      <c r="V4124" s="15" t="s">
        <v>516</v>
      </c>
      <c r="W4124" s="15" t="s">
        <v>2532</v>
      </c>
      <c r="X4124" s="15" t="s">
        <v>432</v>
      </c>
      <c r="Y4124" s="15" t="s">
        <v>913</v>
      </c>
    </row>
    <row r="4125" spans="1:25" ht="12" customHeight="1" x14ac:dyDescent="0.15">
      <c r="A4125" t="s">
        <v>218</v>
      </c>
      <c r="B4125" t="s">
        <v>528</v>
      </c>
      <c r="C4125" t="s">
        <v>418</v>
      </c>
      <c r="D4125" t="s">
        <v>219</v>
      </c>
      <c r="E4125" t="s">
        <v>513</v>
      </c>
      <c r="F4125" t="s">
        <v>2533</v>
      </c>
      <c r="G4125" t="s">
        <v>2471</v>
      </c>
      <c r="H4125" t="s">
        <v>913</v>
      </c>
      <c r="I4125">
        <v>71026741</v>
      </c>
      <c r="J4125">
        <v>73484102</v>
      </c>
      <c r="K4125">
        <v>75090523</v>
      </c>
      <c r="L4125">
        <v>71686767</v>
      </c>
      <c r="M4125">
        <v>69040800</v>
      </c>
      <c r="N4125">
        <v>76046072</v>
      </c>
      <c r="O4125">
        <v>81769272</v>
      </c>
      <c r="P4125">
        <v>57465437</v>
      </c>
      <c r="Q4125">
        <v>78030250</v>
      </c>
      <c r="R4125">
        <v>82615132</v>
      </c>
      <c r="S4125">
        <v>72243742</v>
      </c>
      <c r="T4125">
        <v>69299635</v>
      </c>
      <c r="U4125" s="15" t="s">
        <v>220</v>
      </c>
      <c r="V4125" s="15" t="s">
        <v>516</v>
      </c>
      <c r="W4125" s="15" t="s">
        <v>2534</v>
      </c>
      <c r="X4125" s="15" t="s">
        <v>432</v>
      </c>
      <c r="Y4125" s="15" t="s">
        <v>913</v>
      </c>
    </row>
    <row r="4126" spans="1:25" ht="12" customHeight="1" x14ac:dyDescent="0.15">
      <c r="A4126" t="s">
        <v>218</v>
      </c>
      <c r="B4126" t="s">
        <v>531</v>
      </c>
      <c r="C4126" t="s">
        <v>418</v>
      </c>
      <c r="D4126" t="s">
        <v>219</v>
      </c>
      <c r="E4126" t="s">
        <v>513</v>
      </c>
      <c r="F4126" t="s">
        <v>2556</v>
      </c>
      <c r="G4126" t="s">
        <v>2471</v>
      </c>
      <c r="H4126" t="s">
        <v>913</v>
      </c>
      <c r="I4126">
        <v>150886</v>
      </c>
      <c r="J4126">
        <v>177714</v>
      </c>
      <c r="K4126">
        <v>141488</v>
      </c>
      <c r="L4126">
        <v>168802</v>
      </c>
      <c r="M4126">
        <v>149621</v>
      </c>
      <c r="N4126">
        <v>149624</v>
      </c>
      <c r="O4126">
        <v>182436</v>
      </c>
      <c r="P4126">
        <v>133761</v>
      </c>
      <c r="Q4126">
        <v>183857</v>
      </c>
      <c r="R4126">
        <v>172354</v>
      </c>
      <c r="S4126">
        <v>149390</v>
      </c>
      <c r="T4126">
        <v>146919</v>
      </c>
      <c r="U4126" s="15" t="s">
        <v>220</v>
      </c>
      <c r="V4126" s="15" t="s">
        <v>516</v>
      </c>
      <c r="W4126" s="15" t="s">
        <v>2557</v>
      </c>
      <c r="X4126" s="15" t="s">
        <v>432</v>
      </c>
      <c r="Y4126" s="15" t="s">
        <v>913</v>
      </c>
    </row>
    <row r="4127" spans="1:25" ht="12" customHeight="1" x14ac:dyDescent="0.15">
      <c r="A4127" t="s">
        <v>218</v>
      </c>
      <c r="B4127" t="s">
        <v>677</v>
      </c>
      <c r="C4127" t="s">
        <v>418</v>
      </c>
      <c r="D4127" t="s">
        <v>219</v>
      </c>
      <c r="E4127" t="s">
        <v>513</v>
      </c>
      <c r="F4127" t="s">
        <v>2558</v>
      </c>
      <c r="G4127" t="s">
        <v>2471</v>
      </c>
      <c r="H4127" t="s">
        <v>913</v>
      </c>
      <c r="I4127">
        <v>1058864</v>
      </c>
      <c r="J4127">
        <v>1084522</v>
      </c>
      <c r="K4127">
        <v>1107750</v>
      </c>
      <c r="L4127">
        <v>1155928</v>
      </c>
      <c r="M4127">
        <v>1049111</v>
      </c>
      <c r="N4127">
        <v>981894</v>
      </c>
      <c r="O4127">
        <v>1047126</v>
      </c>
      <c r="P4127">
        <v>792278</v>
      </c>
      <c r="Q4127">
        <v>994074</v>
      </c>
      <c r="R4127">
        <v>1053505</v>
      </c>
      <c r="S4127">
        <v>949588</v>
      </c>
      <c r="T4127">
        <v>895481</v>
      </c>
      <c r="U4127" s="15" t="s">
        <v>220</v>
      </c>
      <c r="V4127" s="15" t="s">
        <v>516</v>
      </c>
      <c r="W4127" s="15" t="s">
        <v>2559</v>
      </c>
      <c r="X4127" s="15" t="s">
        <v>432</v>
      </c>
      <c r="Y4127" s="15" t="s">
        <v>913</v>
      </c>
    </row>
    <row r="4128" spans="1:25" ht="12" customHeight="1" x14ac:dyDescent="0.15">
      <c r="A4128" t="s">
        <v>218</v>
      </c>
      <c r="B4128" t="s">
        <v>680</v>
      </c>
      <c r="C4128" t="s">
        <v>418</v>
      </c>
      <c r="D4128" t="s">
        <v>219</v>
      </c>
      <c r="E4128" t="s">
        <v>513</v>
      </c>
      <c r="F4128" t="s">
        <v>2560</v>
      </c>
      <c r="G4128" t="s">
        <v>2471</v>
      </c>
      <c r="H4128" t="s">
        <v>913</v>
      </c>
      <c r="I4128">
        <v>60514</v>
      </c>
      <c r="J4128">
        <v>64585</v>
      </c>
      <c r="K4128">
        <v>58637</v>
      </c>
      <c r="L4128">
        <v>61059</v>
      </c>
      <c r="M4128">
        <v>61529</v>
      </c>
      <c r="N4128">
        <v>73383</v>
      </c>
      <c r="O4128">
        <v>79795</v>
      </c>
      <c r="P4128">
        <v>61952</v>
      </c>
      <c r="Q4128">
        <v>79914</v>
      </c>
      <c r="R4128">
        <v>82131</v>
      </c>
      <c r="S4128">
        <v>71796</v>
      </c>
      <c r="T4128">
        <v>62613</v>
      </c>
      <c r="U4128" s="15" t="s">
        <v>220</v>
      </c>
      <c r="V4128" s="15" t="s">
        <v>516</v>
      </c>
      <c r="W4128" s="15" t="s">
        <v>2561</v>
      </c>
      <c r="X4128" s="15" t="s">
        <v>432</v>
      </c>
      <c r="Y4128" s="15" t="s">
        <v>913</v>
      </c>
    </row>
    <row r="4129" spans="1:25" ht="12" customHeight="1" x14ac:dyDescent="0.15">
      <c r="A4129" t="s">
        <v>218</v>
      </c>
      <c r="B4129" t="s">
        <v>683</v>
      </c>
      <c r="C4129" t="s">
        <v>418</v>
      </c>
      <c r="D4129" t="s">
        <v>219</v>
      </c>
      <c r="E4129" t="s">
        <v>513</v>
      </c>
      <c r="F4129" t="s">
        <v>2529</v>
      </c>
      <c r="G4129" t="s">
        <v>2471</v>
      </c>
      <c r="H4129" t="s">
        <v>913</v>
      </c>
      <c r="I4129">
        <v>39237</v>
      </c>
      <c r="J4129">
        <v>35529</v>
      </c>
      <c r="K4129">
        <v>37296</v>
      </c>
      <c r="L4129">
        <v>35096</v>
      </c>
      <c r="M4129">
        <v>33938</v>
      </c>
      <c r="N4129">
        <v>42352</v>
      </c>
      <c r="O4129">
        <v>44289</v>
      </c>
      <c r="P4129">
        <v>38408</v>
      </c>
      <c r="Q4129">
        <v>35814</v>
      </c>
      <c r="R4129">
        <v>45883</v>
      </c>
      <c r="S4129">
        <v>40834</v>
      </c>
      <c r="T4129">
        <v>44905</v>
      </c>
      <c r="U4129" s="15" t="s">
        <v>220</v>
      </c>
      <c r="V4129" s="15" t="s">
        <v>516</v>
      </c>
      <c r="W4129" s="15" t="s">
        <v>2530</v>
      </c>
      <c r="X4129" s="15" t="s">
        <v>432</v>
      </c>
      <c r="Y4129" s="15" t="s">
        <v>913</v>
      </c>
    </row>
    <row r="4130" spans="1:25" ht="12" customHeight="1" x14ac:dyDescent="0.15">
      <c r="A4130" t="s">
        <v>218</v>
      </c>
      <c r="B4130" t="s">
        <v>759</v>
      </c>
      <c r="C4130" t="s">
        <v>418</v>
      </c>
      <c r="D4130" t="s">
        <v>219</v>
      </c>
      <c r="E4130" t="s">
        <v>760</v>
      </c>
      <c r="F4130" t="s">
        <v>2562</v>
      </c>
      <c r="G4130" t="s">
        <v>762</v>
      </c>
      <c r="H4130" t="s">
        <v>763</v>
      </c>
      <c r="I4130">
        <v>16211</v>
      </c>
      <c r="J4130">
        <v>16176</v>
      </c>
      <c r="K4130">
        <v>16116</v>
      </c>
      <c r="L4130">
        <v>16176</v>
      </c>
      <c r="M4130">
        <v>16149</v>
      </c>
      <c r="N4130">
        <v>16145</v>
      </c>
      <c r="O4130">
        <v>16115</v>
      </c>
      <c r="P4130">
        <v>16080</v>
      </c>
      <c r="Q4130">
        <v>16046</v>
      </c>
      <c r="R4130">
        <v>16014</v>
      </c>
      <c r="S4130">
        <v>15987</v>
      </c>
      <c r="T4130">
        <v>15982</v>
      </c>
      <c r="U4130" s="15" t="s">
        <v>220</v>
      </c>
      <c r="V4130" s="15" t="s">
        <v>764</v>
      </c>
      <c r="W4130" s="15" t="s">
        <v>2563</v>
      </c>
      <c r="X4130" s="15" t="s">
        <v>766</v>
      </c>
      <c r="Y4130" s="15" t="s">
        <v>767</v>
      </c>
    </row>
    <row r="4131" spans="1:25" ht="12" customHeight="1" x14ac:dyDescent="0.15">
      <c r="A4131" t="s">
        <v>218</v>
      </c>
      <c r="B4131" t="s">
        <v>878</v>
      </c>
      <c r="C4131" t="s">
        <v>418</v>
      </c>
      <c r="D4131" t="s">
        <v>219</v>
      </c>
      <c r="E4131" t="s">
        <v>760</v>
      </c>
      <c r="F4131" t="s">
        <v>879</v>
      </c>
      <c r="G4131" t="s">
        <v>762</v>
      </c>
      <c r="H4131" t="s">
        <v>763</v>
      </c>
      <c r="I4131">
        <v>228997</v>
      </c>
      <c r="J4131">
        <v>228848</v>
      </c>
      <c r="K4131">
        <v>228808</v>
      </c>
      <c r="L4131">
        <v>233046</v>
      </c>
      <c r="M4131">
        <v>232911</v>
      </c>
      <c r="N4131">
        <v>232624</v>
      </c>
      <c r="O4131">
        <v>232151</v>
      </c>
      <c r="P4131">
        <v>231409</v>
      </c>
      <c r="Q4131">
        <v>230940</v>
      </c>
      <c r="R4131">
        <v>231008</v>
      </c>
      <c r="S4131">
        <v>230933</v>
      </c>
      <c r="T4131">
        <v>230453</v>
      </c>
      <c r="U4131" s="15" t="s">
        <v>220</v>
      </c>
      <c r="V4131" s="15" t="s">
        <v>764</v>
      </c>
      <c r="W4131" s="15" t="s">
        <v>880</v>
      </c>
      <c r="X4131" s="15" t="s">
        <v>766</v>
      </c>
      <c r="Y4131" s="15" t="s">
        <v>767</v>
      </c>
    </row>
    <row r="4132" spans="1:25" ht="12" customHeight="1" x14ac:dyDescent="0.15">
      <c r="A4132" t="s">
        <v>221</v>
      </c>
      <c r="B4132" t="s">
        <v>417</v>
      </c>
      <c r="C4132" t="s">
        <v>418</v>
      </c>
      <c r="D4132" t="s">
        <v>2564</v>
      </c>
      <c r="E4132" t="s">
        <v>419</v>
      </c>
      <c r="F4132" t="s">
        <v>2565</v>
      </c>
      <c r="G4132" t="s">
        <v>792</v>
      </c>
      <c r="H4132" t="s">
        <v>793</v>
      </c>
      <c r="I4132">
        <v>57</v>
      </c>
      <c r="J4132">
        <v>66</v>
      </c>
      <c r="K4132">
        <v>71</v>
      </c>
      <c r="L4132">
        <v>56</v>
      </c>
      <c r="M4132">
        <v>58</v>
      </c>
      <c r="N4132">
        <v>76</v>
      </c>
      <c r="O4132">
        <v>41</v>
      </c>
      <c r="P4132">
        <v>47</v>
      </c>
      <c r="Q4132">
        <v>69</v>
      </c>
      <c r="R4132">
        <v>57</v>
      </c>
      <c r="S4132">
        <v>78</v>
      </c>
      <c r="T4132">
        <v>74</v>
      </c>
      <c r="U4132" s="15" t="s">
        <v>223</v>
      </c>
      <c r="V4132" s="15" t="s">
        <v>424</v>
      </c>
      <c r="W4132" s="15" t="s">
        <v>2566</v>
      </c>
      <c r="X4132" s="15" t="s">
        <v>426</v>
      </c>
      <c r="Y4132" s="15" t="s">
        <v>795</v>
      </c>
    </row>
    <row r="4133" spans="1:25" ht="12" customHeight="1" x14ac:dyDescent="0.15">
      <c r="A4133" t="s">
        <v>221</v>
      </c>
      <c r="B4133" t="s">
        <v>417</v>
      </c>
      <c r="C4133" t="s">
        <v>427</v>
      </c>
      <c r="D4133" t="s">
        <v>2564</v>
      </c>
      <c r="E4133" t="s">
        <v>419</v>
      </c>
      <c r="F4133" t="s">
        <v>2565</v>
      </c>
      <c r="G4133" t="s">
        <v>912</v>
      </c>
      <c r="H4133" t="s">
        <v>913</v>
      </c>
      <c r="I4133">
        <v>407666</v>
      </c>
      <c r="J4133">
        <v>425435</v>
      </c>
      <c r="K4133">
        <v>425162</v>
      </c>
      <c r="L4133">
        <v>330386</v>
      </c>
      <c r="M4133">
        <v>335062</v>
      </c>
      <c r="N4133">
        <v>381356</v>
      </c>
      <c r="O4133">
        <v>273508</v>
      </c>
      <c r="P4133">
        <v>286577</v>
      </c>
      <c r="Q4133">
        <v>423890</v>
      </c>
      <c r="R4133">
        <v>400177</v>
      </c>
      <c r="S4133">
        <v>458066</v>
      </c>
      <c r="T4133">
        <v>384768</v>
      </c>
      <c r="U4133" s="15" t="s">
        <v>223</v>
      </c>
      <c r="V4133" s="15" t="s">
        <v>424</v>
      </c>
      <c r="W4133" s="15" t="s">
        <v>2566</v>
      </c>
      <c r="X4133" s="15" t="s">
        <v>914</v>
      </c>
      <c r="Y4133" s="15" t="s">
        <v>913</v>
      </c>
    </row>
    <row r="4134" spans="1:25" ht="12" customHeight="1" x14ac:dyDescent="0.15">
      <c r="A4134" t="s">
        <v>221</v>
      </c>
      <c r="B4134" t="s">
        <v>417</v>
      </c>
      <c r="C4134" t="s">
        <v>430</v>
      </c>
      <c r="D4134" t="s">
        <v>2564</v>
      </c>
      <c r="E4134" t="s">
        <v>419</v>
      </c>
      <c r="F4134" t="s">
        <v>2565</v>
      </c>
      <c r="G4134" t="s">
        <v>799</v>
      </c>
      <c r="H4134" t="s">
        <v>800</v>
      </c>
      <c r="I4134">
        <v>7917</v>
      </c>
      <c r="J4134">
        <v>9230</v>
      </c>
      <c r="K4134">
        <v>9534</v>
      </c>
      <c r="L4134">
        <v>7851</v>
      </c>
      <c r="M4134">
        <v>8260</v>
      </c>
      <c r="N4134">
        <v>11218</v>
      </c>
      <c r="O4134">
        <v>6344</v>
      </c>
      <c r="P4134">
        <v>6531</v>
      </c>
      <c r="Q4134">
        <v>11297</v>
      </c>
      <c r="R4134">
        <v>7629</v>
      </c>
      <c r="S4134">
        <v>11515</v>
      </c>
      <c r="T4134">
        <v>11058</v>
      </c>
      <c r="U4134" s="15" t="s">
        <v>223</v>
      </c>
      <c r="V4134" s="15" t="s">
        <v>424</v>
      </c>
      <c r="W4134" s="15" t="s">
        <v>2566</v>
      </c>
      <c r="X4134" s="15" t="s">
        <v>801</v>
      </c>
      <c r="Y4134" s="15" t="s">
        <v>802</v>
      </c>
    </row>
    <row r="4135" spans="1:25" ht="12" customHeight="1" x14ac:dyDescent="0.15">
      <c r="A4135" t="s">
        <v>221</v>
      </c>
      <c r="B4135" t="s">
        <v>442</v>
      </c>
      <c r="C4135" t="s">
        <v>418</v>
      </c>
      <c r="D4135" t="s">
        <v>2564</v>
      </c>
      <c r="E4135" t="s">
        <v>419</v>
      </c>
      <c r="F4135" t="s">
        <v>2567</v>
      </c>
      <c r="G4135" t="s">
        <v>792</v>
      </c>
      <c r="H4135" t="s">
        <v>793</v>
      </c>
      <c r="I4135">
        <v>446</v>
      </c>
      <c r="J4135">
        <v>551</v>
      </c>
      <c r="K4135">
        <v>866</v>
      </c>
      <c r="L4135">
        <v>443</v>
      </c>
      <c r="M4135">
        <v>405</v>
      </c>
      <c r="N4135">
        <v>517</v>
      </c>
      <c r="O4135">
        <v>475</v>
      </c>
      <c r="P4135">
        <v>437</v>
      </c>
      <c r="Q4135">
        <v>585</v>
      </c>
      <c r="R4135">
        <v>408</v>
      </c>
      <c r="S4135">
        <v>509</v>
      </c>
      <c r="T4135">
        <v>531</v>
      </c>
      <c r="U4135" s="15" t="s">
        <v>223</v>
      </c>
      <c r="V4135" s="15" t="s">
        <v>424</v>
      </c>
      <c r="W4135" s="15" t="s">
        <v>2568</v>
      </c>
      <c r="X4135" s="15" t="s">
        <v>426</v>
      </c>
      <c r="Y4135" s="15" t="s">
        <v>795</v>
      </c>
    </row>
    <row r="4136" spans="1:25" ht="12" customHeight="1" x14ac:dyDescent="0.15">
      <c r="A4136" t="s">
        <v>221</v>
      </c>
      <c r="B4136" t="s">
        <v>442</v>
      </c>
      <c r="C4136" t="s">
        <v>427</v>
      </c>
      <c r="D4136" t="s">
        <v>2564</v>
      </c>
      <c r="E4136" t="s">
        <v>419</v>
      </c>
      <c r="F4136" t="s">
        <v>2567</v>
      </c>
      <c r="G4136" t="s">
        <v>912</v>
      </c>
      <c r="H4136" t="s">
        <v>913</v>
      </c>
      <c r="I4136">
        <v>3109955</v>
      </c>
      <c r="J4136">
        <v>3688260</v>
      </c>
      <c r="K4136">
        <v>6093416</v>
      </c>
      <c r="L4136">
        <v>3466467</v>
      </c>
      <c r="M4136">
        <v>2906305</v>
      </c>
      <c r="N4136">
        <v>3686984</v>
      </c>
      <c r="O4136">
        <v>3345502</v>
      </c>
      <c r="P4136">
        <v>2978326</v>
      </c>
      <c r="Q4136">
        <v>4170584</v>
      </c>
      <c r="R4136">
        <v>2921459</v>
      </c>
      <c r="S4136">
        <v>3792447</v>
      </c>
      <c r="T4136">
        <v>3824347</v>
      </c>
      <c r="U4136" s="15" t="s">
        <v>223</v>
      </c>
      <c r="V4136" s="15" t="s">
        <v>424</v>
      </c>
      <c r="W4136" s="15" t="s">
        <v>2568</v>
      </c>
      <c r="X4136" s="15" t="s">
        <v>914</v>
      </c>
      <c r="Y4136" s="15" t="s">
        <v>913</v>
      </c>
    </row>
    <row r="4137" spans="1:25" ht="12" customHeight="1" x14ac:dyDescent="0.15">
      <c r="A4137" t="s">
        <v>221</v>
      </c>
      <c r="B4137" t="s">
        <v>442</v>
      </c>
      <c r="C4137" t="s">
        <v>430</v>
      </c>
      <c r="D4137" t="s">
        <v>2564</v>
      </c>
      <c r="E4137" t="s">
        <v>419</v>
      </c>
      <c r="F4137" t="s">
        <v>2567</v>
      </c>
      <c r="G4137" t="s">
        <v>799</v>
      </c>
      <c r="H4137" t="s">
        <v>800</v>
      </c>
      <c r="I4137">
        <v>133694</v>
      </c>
      <c r="J4137">
        <v>157638</v>
      </c>
      <c r="K4137">
        <v>239052</v>
      </c>
      <c r="L4137">
        <v>138413</v>
      </c>
      <c r="M4137">
        <v>119136</v>
      </c>
      <c r="N4137">
        <v>165057</v>
      </c>
      <c r="O4137">
        <v>139164</v>
      </c>
      <c r="P4137">
        <v>128558</v>
      </c>
      <c r="Q4137">
        <v>184400</v>
      </c>
      <c r="R4137">
        <v>122483</v>
      </c>
      <c r="S4137">
        <v>169294</v>
      </c>
      <c r="T4137">
        <v>163856</v>
      </c>
      <c r="U4137" s="15" t="s">
        <v>223</v>
      </c>
      <c r="V4137" s="15" t="s">
        <v>424</v>
      </c>
      <c r="W4137" s="15" t="s">
        <v>2568</v>
      </c>
      <c r="X4137" s="15" t="s">
        <v>801</v>
      </c>
      <c r="Y4137" s="15" t="s">
        <v>802</v>
      </c>
    </row>
    <row r="4138" spans="1:25" ht="12" customHeight="1" x14ac:dyDescent="0.15">
      <c r="A4138" t="s">
        <v>221</v>
      </c>
      <c r="B4138" t="s">
        <v>445</v>
      </c>
      <c r="C4138" t="s">
        <v>418</v>
      </c>
      <c r="D4138" t="s">
        <v>2564</v>
      </c>
      <c r="E4138" t="s">
        <v>419</v>
      </c>
      <c r="F4138" t="s">
        <v>2569</v>
      </c>
      <c r="G4138" t="s">
        <v>792</v>
      </c>
      <c r="H4138" t="s">
        <v>793</v>
      </c>
      <c r="I4138">
        <v>130</v>
      </c>
      <c r="J4138">
        <v>175</v>
      </c>
      <c r="K4138">
        <v>172</v>
      </c>
      <c r="L4138">
        <v>202</v>
      </c>
      <c r="M4138">
        <v>228</v>
      </c>
      <c r="N4138">
        <v>278</v>
      </c>
      <c r="O4138">
        <v>186</v>
      </c>
      <c r="P4138">
        <v>199</v>
      </c>
      <c r="Q4138">
        <v>199</v>
      </c>
      <c r="R4138">
        <v>267</v>
      </c>
      <c r="S4138">
        <v>209</v>
      </c>
      <c r="T4138">
        <v>358</v>
      </c>
      <c r="U4138" s="15" t="s">
        <v>223</v>
      </c>
      <c r="V4138" s="15" t="s">
        <v>424</v>
      </c>
      <c r="W4138" s="15" t="s">
        <v>2570</v>
      </c>
      <c r="X4138" s="15" t="s">
        <v>426</v>
      </c>
      <c r="Y4138" s="15" t="s">
        <v>795</v>
      </c>
    </row>
    <row r="4139" spans="1:25" ht="12" customHeight="1" x14ac:dyDescent="0.15">
      <c r="A4139" t="s">
        <v>221</v>
      </c>
      <c r="B4139" t="s">
        <v>445</v>
      </c>
      <c r="C4139" t="s">
        <v>427</v>
      </c>
      <c r="D4139" t="s">
        <v>2564</v>
      </c>
      <c r="E4139" t="s">
        <v>419</v>
      </c>
      <c r="F4139" t="s">
        <v>2569</v>
      </c>
      <c r="G4139" t="s">
        <v>912</v>
      </c>
      <c r="H4139" t="s">
        <v>913</v>
      </c>
      <c r="I4139">
        <v>245527</v>
      </c>
      <c r="J4139">
        <v>343002</v>
      </c>
      <c r="K4139">
        <v>406638</v>
      </c>
      <c r="L4139">
        <v>373076</v>
      </c>
      <c r="M4139">
        <v>447640</v>
      </c>
      <c r="N4139">
        <v>556654</v>
      </c>
      <c r="O4139">
        <v>345670</v>
      </c>
      <c r="P4139">
        <v>503852</v>
      </c>
      <c r="Q4139">
        <v>522768</v>
      </c>
      <c r="R4139">
        <v>615938</v>
      </c>
      <c r="S4139">
        <v>528802</v>
      </c>
      <c r="T4139">
        <v>706362</v>
      </c>
      <c r="U4139" s="15" t="s">
        <v>223</v>
      </c>
      <c r="V4139" s="15" t="s">
        <v>424</v>
      </c>
      <c r="W4139" s="15" t="s">
        <v>2570</v>
      </c>
      <c r="X4139" s="15" t="s">
        <v>914</v>
      </c>
      <c r="Y4139" s="15" t="s">
        <v>913</v>
      </c>
    </row>
    <row r="4140" spans="1:25" ht="12" customHeight="1" x14ac:dyDescent="0.15">
      <c r="A4140" t="s">
        <v>221</v>
      </c>
      <c r="B4140" t="s">
        <v>445</v>
      </c>
      <c r="C4140" t="s">
        <v>430</v>
      </c>
      <c r="D4140" t="s">
        <v>2564</v>
      </c>
      <c r="E4140" t="s">
        <v>419</v>
      </c>
      <c r="F4140" t="s">
        <v>2569</v>
      </c>
      <c r="G4140" t="s">
        <v>799</v>
      </c>
      <c r="H4140" t="s">
        <v>800</v>
      </c>
      <c r="I4140">
        <v>6978</v>
      </c>
      <c r="J4140">
        <v>9538</v>
      </c>
      <c r="K4140">
        <v>15022</v>
      </c>
      <c r="L4140">
        <v>10397</v>
      </c>
      <c r="M4140">
        <v>13304</v>
      </c>
      <c r="N4140">
        <v>16573</v>
      </c>
      <c r="O4140">
        <v>9686</v>
      </c>
      <c r="P4140">
        <v>11460</v>
      </c>
      <c r="Q4140">
        <v>12557</v>
      </c>
      <c r="R4140">
        <v>13835</v>
      </c>
      <c r="S4140">
        <v>11529</v>
      </c>
      <c r="T4140">
        <v>18089</v>
      </c>
      <c r="U4140" s="15" t="s">
        <v>223</v>
      </c>
      <c r="V4140" s="15" t="s">
        <v>424</v>
      </c>
      <c r="W4140" s="15" t="s">
        <v>2570</v>
      </c>
      <c r="X4140" s="15" t="s">
        <v>801</v>
      </c>
      <c r="Y4140" s="15" t="s">
        <v>802</v>
      </c>
    </row>
    <row r="4141" spans="1:25" ht="12" customHeight="1" x14ac:dyDescent="0.15">
      <c r="A4141" t="s">
        <v>221</v>
      </c>
      <c r="B4141" t="s">
        <v>448</v>
      </c>
      <c r="C4141" t="s">
        <v>418</v>
      </c>
      <c r="D4141" t="s">
        <v>2564</v>
      </c>
      <c r="E4141" t="s">
        <v>419</v>
      </c>
      <c r="F4141" t="s">
        <v>2571</v>
      </c>
      <c r="G4141" t="s">
        <v>792</v>
      </c>
      <c r="H4141" t="s">
        <v>793</v>
      </c>
      <c r="I4141">
        <v>2704</v>
      </c>
      <c r="J4141">
        <v>2916</v>
      </c>
      <c r="K4141">
        <v>3984</v>
      </c>
      <c r="L4141">
        <v>3198</v>
      </c>
      <c r="M4141">
        <v>2696</v>
      </c>
      <c r="N4141">
        <v>3984</v>
      </c>
      <c r="O4141">
        <v>3081</v>
      </c>
      <c r="P4141">
        <v>2985</v>
      </c>
      <c r="Q4141">
        <v>3165</v>
      </c>
      <c r="R4141">
        <v>2731</v>
      </c>
      <c r="S4141">
        <v>3231</v>
      </c>
      <c r="T4141">
        <v>4621</v>
      </c>
      <c r="U4141" s="15" t="s">
        <v>223</v>
      </c>
      <c r="V4141" s="15" t="s">
        <v>424</v>
      </c>
      <c r="W4141" s="15" t="s">
        <v>2572</v>
      </c>
      <c r="X4141" s="15" t="s">
        <v>426</v>
      </c>
      <c r="Y4141" s="15" t="s">
        <v>795</v>
      </c>
    </row>
    <row r="4142" spans="1:25" ht="12" customHeight="1" x14ac:dyDescent="0.15">
      <c r="A4142" t="s">
        <v>221</v>
      </c>
      <c r="B4142" t="s">
        <v>448</v>
      </c>
      <c r="C4142" t="s">
        <v>427</v>
      </c>
      <c r="D4142" t="s">
        <v>2564</v>
      </c>
      <c r="E4142" t="s">
        <v>419</v>
      </c>
      <c r="F4142" t="s">
        <v>2571</v>
      </c>
      <c r="G4142" t="s">
        <v>912</v>
      </c>
      <c r="H4142" t="s">
        <v>913</v>
      </c>
      <c r="I4142">
        <v>3441448</v>
      </c>
      <c r="J4142">
        <v>4909208</v>
      </c>
      <c r="K4142">
        <v>14861087</v>
      </c>
      <c r="L4142">
        <v>13931666</v>
      </c>
      <c r="M4142">
        <v>12028289</v>
      </c>
      <c r="N4142">
        <v>32406240</v>
      </c>
      <c r="O4142">
        <v>6027225</v>
      </c>
      <c r="P4142">
        <v>8124810</v>
      </c>
      <c r="Q4142">
        <v>8304689</v>
      </c>
      <c r="R4142">
        <v>8650992</v>
      </c>
      <c r="S4142">
        <v>31273004</v>
      </c>
      <c r="T4142">
        <v>53519024</v>
      </c>
      <c r="U4142" s="15" t="s">
        <v>223</v>
      </c>
      <c r="V4142" s="15" t="s">
        <v>424</v>
      </c>
      <c r="W4142" s="15" t="s">
        <v>2572</v>
      </c>
      <c r="X4142" s="15" t="s">
        <v>914</v>
      </c>
      <c r="Y4142" s="15" t="s">
        <v>913</v>
      </c>
    </row>
    <row r="4143" spans="1:25" ht="12" customHeight="1" x14ac:dyDescent="0.15">
      <c r="A4143" t="s">
        <v>221</v>
      </c>
      <c r="B4143" t="s">
        <v>448</v>
      </c>
      <c r="C4143" t="s">
        <v>430</v>
      </c>
      <c r="D4143" t="s">
        <v>2564</v>
      </c>
      <c r="E4143" t="s">
        <v>419</v>
      </c>
      <c r="F4143" t="s">
        <v>2571</v>
      </c>
      <c r="G4143" t="s">
        <v>799</v>
      </c>
      <c r="H4143" t="s">
        <v>800</v>
      </c>
      <c r="I4143">
        <v>38861</v>
      </c>
      <c r="J4143">
        <v>43107</v>
      </c>
      <c r="K4143">
        <v>91157</v>
      </c>
      <c r="L4143">
        <v>54860</v>
      </c>
      <c r="M4143">
        <v>77068</v>
      </c>
      <c r="N4143">
        <v>82458</v>
      </c>
      <c r="O4143">
        <v>51723</v>
      </c>
      <c r="P4143">
        <v>52551</v>
      </c>
      <c r="Q4143">
        <v>69309</v>
      </c>
      <c r="R4143">
        <v>65599</v>
      </c>
      <c r="S4143">
        <v>74344</v>
      </c>
      <c r="T4143">
        <v>114140</v>
      </c>
      <c r="U4143" s="15" t="s">
        <v>223</v>
      </c>
      <c r="V4143" s="15" t="s">
        <v>424</v>
      </c>
      <c r="W4143" s="15" t="s">
        <v>2572</v>
      </c>
      <c r="X4143" s="15" t="s">
        <v>801</v>
      </c>
      <c r="Y4143" s="15" t="s">
        <v>802</v>
      </c>
    </row>
    <row r="4144" spans="1:25" ht="12" customHeight="1" x14ac:dyDescent="0.15">
      <c r="A4144" t="s">
        <v>221</v>
      </c>
      <c r="B4144" t="s">
        <v>451</v>
      </c>
      <c r="C4144" t="s">
        <v>418</v>
      </c>
      <c r="D4144" t="s">
        <v>2564</v>
      </c>
      <c r="E4144" t="s">
        <v>419</v>
      </c>
      <c r="F4144" t="s">
        <v>2573</v>
      </c>
      <c r="G4144" t="s">
        <v>792</v>
      </c>
      <c r="H4144" t="s">
        <v>793</v>
      </c>
      <c r="I4144">
        <v>23</v>
      </c>
      <c r="J4144">
        <v>39</v>
      </c>
      <c r="K4144">
        <v>57</v>
      </c>
      <c r="L4144">
        <v>21</v>
      </c>
      <c r="M4144">
        <v>33</v>
      </c>
      <c r="N4144">
        <v>42</v>
      </c>
      <c r="O4144">
        <v>26</v>
      </c>
      <c r="P4144">
        <v>20</v>
      </c>
      <c r="Q4144">
        <v>27</v>
      </c>
      <c r="R4144">
        <v>21</v>
      </c>
      <c r="S4144">
        <v>17</v>
      </c>
      <c r="T4144">
        <v>54</v>
      </c>
      <c r="U4144" s="15" t="s">
        <v>223</v>
      </c>
      <c r="V4144" s="15" t="s">
        <v>424</v>
      </c>
      <c r="W4144" s="15" t="s">
        <v>2574</v>
      </c>
      <c r="X4144" s="15" t="s">
        <v>426</v>
      </c>
      <c r="Y4144" s="15" t="s">
        <v>795</v>
      </c>
    </row>
    <row r="4145" spans="1:25" ht="12" customHeight="1" x14ac:dyDescent="0.15">
      <c r="A4145" t="s">
        <v>221</v>
      </c>
      <c r="B4145" t="s">
        <v>451</v>
      </c>
      <c r="C4145" t="s">
        <v>427</v>
      </c>
      <c r="D4145" t="s">
        <v>2564</v>
      </c>
      <c r="E4145" t="s">
        <v>419</v>
      </c>
      <c r="F4145" t="s">
        <v>2573</v>
      </c>
      <c r="G4145" t="s">
        <v>912</v>
      </c>
      <c r="H4145" t="s">
        <v>913</v>
      </c>
      <c r="I4145">
        <v>1889683</v>
      </c>
      <c r="J4145">
        <v>2512074</v>
      </c>
      <c r="K4145">
        <v>7422990</v>
      </c>
      <c r="L4145">
        <v>935121</v>
      </c>
      <c r="M4145">
        <v>2087022</v>
      </c>
      <c r="N4145">
        <v>2537853</v>
      </c>
      <c r="O4145">
        <v>1524031</v>
      </c>
      <c r="P4145">
        <v>1568931</v>
      </c>
      <c r="Q4145">
        <v>2166737</v>
      </c>
      <c r="R4145">
        <v>1509344</v>
      </c>
      <c r="S4145">
        <v>1179393</v>
      </c>
      <c r="T4145">
        <v>3809920</v>
      </c>
      <c r="U4145" s="15" t="s">
        <v>223</v>
      </c>
      <c r="V4145" s="15" t="s">
        <v>424</v>
      </c>
      <c r="W4145" s="15" t="s">
        <v>2574</v>
      </c>
      <c r="X4145" s="15" t="s">
        <v>914</v>
      </c>
      <c r="Y4145" s="15" t="s">
        <v>913</v>
      </c>
    </row>
    <row r="4146" spans="1:25" ht="12" customHeight="1" x14ac:dyDescent="0.15">
      <c r="A4146" t="s">
        <v>221</v>
      </c>
      <c r="B4146" t="s">
        <v>451</v>
      </c>
      <c r="C4146" t="s">
        <v>430</v>
      </c>
      <c r="D4146" t="s">
        <v>2564</v>
      </c>
      <c r="E4146" t="s">
        <v>419</v>
      </c>
      <c r="F4146" t="s">
        <v>2573</v>
      </c>
      <c r="G4146" t="s">
        <v>799</v>
      </c>
      <c r="H4146" t="s">
        <v>800</v>
      </c>
      <c r="I4146">
        <v>15460</v>
      </c>
      <c r="J4146">
        <v>23660</v>
      </c>
      <c r="K4146">
        <v>51017</v>
      </c>
      <c r="L4146">
        <v>10113</v>
      </c>
      <c r="M4146">
        <v>18460</v>
      </c>
      <c r="N4146">
        <v>23073</v>
      </c>
      <c r="O4146">
        <v>15137</v>
      </c>
      <c r="P4146">
        <v>15775</v>
      </c>
      <c r="Q4146">
        <v>19807</v>
      </c>
      <c r="R4146">
        <v>14060</v>
      </c>
      <c r="S4146">
        <v>9909</v>
      </c>
      <c r="T4146">
        <v>39746</v>
      </c>
      <c r="U4146" s="15" t="s">
        <v>223</v>
      </c>
      <c r="V4146" s="15" t="s">
        <v>424</v>
      </c>
      <c r="W4146" s="15" t="s">
        <v>2574</v>
      </c>
      <c r="X4146" s="15" t="s">
        <v>801</v>
      </c>
      <c r="Y4146" s="15" t="s">
        <v>802</v>
      </c>
    </row>
    <row r="4147" spans="1:25" ht="12" customHeight="1" x14ac:dyDescent="0.15">
      <c r="A4147" t="s">
        <v>221</v>
      </c>
      <c r="B4147" t="s">
        <v>759</v>
      </c>
      <c r="C4147" t="s">
        <v>418</v>
      </c>
      <c r="D4147" t="s">
        <v>2564</v>
      </c>
      <c r="E4147" t="s">
        <v>760</v>
      </c>
      <c r="F4147" t="s">
        <v>876</v>
      </c>
      <c r="G4147" t="s">
        <v>762</v>
      </c>
      <c r="H4147" t="s">
        <v>763</v>
      </c>
      <c r="I4147">
        <v>26980</v>
      </c>
      <c r="J4147">
        <v>26939</v>
      </c>
      <c r="K4147">
        <v>26898</v>
      </c>
      <c r="L4147">
        <v>27674</v>
      </c>
      <c r="M4147">
        <v>27585</v>
      </c>
      <c r="N4147">
        <v>27861</v>
      </c>
      <c r="O4147">
        <v>27952</v>
      </c>
      <c r="P4147">
        <v>27985</v>
      </c>
      <c r="Q4147">
        <v>27946</v>
      </c>
      <c r="R4147">
        <v>27904</v>
      </c>
      <c r="S4147">
        <v>27892</v>
      </c>
      <c r="T4147">
        <v>27852</v>
      </c>
      <c r="U4147" s="15" t="s">
        <v>223</v>
      </c>
      <c r="V4147" s="15" t="s">
        <v>764</v>
      </c>
      <c r="W4147" s="15" t="s">
        <v>877</v>
      </c>
      <c r="X4147" s="15" t="s">
        <v>766</v>
      </c>
      <c r="Y4147" s="15" t="s">
        <v>767</v>
      </c>
    </row>
    <row r="4148" spans="1:25" ht="12" customHeight="1" x14ac:dyDescent="0.15">
      <c r="A4148" t="s">
        <v>221</v>
      </c>
      <c r="B4148" t="s">
        <v>878</v>
      </c>
      <c r="C4148" t="s">
        <v>418</v>
      </c>
      <c r="D4148" t="s">
        <v>2564</v>
      </c>
      <c r="E4148" t="s">
        <v>760</v>
      </c>
      <c r="F4148" t="s">
        <v>879</v>
      </c>
      <c r="G4148" t="s">
        <v>762</v>
      </c>
      <c r="H4148" t="s">
        <v>763</v>
      </c>
      <c r="I4148">
        <v>48961</v>
      </c>
      <c r="J4148">
        <v>48930</v>
      </c>
      <c r="K4148">
        <v>48996</v>
      </c>
      <c r="L4148">
        <v>50442</v>
      </c>
      <c r="M4148">
        <v>50361</v>
      </c>
      <c r="N4148">
        <v>50406</v>
      </c>
      <c r="O4148">
        <v>50510</v>
      </c>
      <c r="P4148">
        <v>50560</v>
      </c>
      <c r="Q4148">
        <v>50531</v>
      </c>
      <c r="R4148">
        <v>50658</v>
      </c>
      <c r="S4148">
        <v>50618</v>
      </c>
      <c r="T4148">
        <v>50584</v>
      </c>
      <c r="U4148" s="15" t="s">
        <v>223</v>
      </c>
      <c r="V4148" s="15" t="s">
        <v>764</v>
      </c>
      <c r="W4148" s="15" t="s">
        <v>880</v>
      </c>
      <c r="X4148" s="15" t="s">
        <v>766</v>
      </c>
      <c r="Y4148" s="15" t="s">
        <v>767</v>
      </c>
    </row>
    <row r="4149" spans="1:25" ht="12" customHeight="1" x14ac:dyDescent="0.15">
      <c r="A4149" t="s">
        <v>224</v>
      </c>
      <c r="B4149" t="s">
        <v>417</v>
      </c>
      <c r="C4149" t="s">
        <v>418</v>
      </c>
      <c r="D4149" t="s">
        <v>225</v>
      </c>
      <c r="E4149" t="s">
        <v>419</v>
      </c>
      <c r="F4149" t="s">
        <v>2575</v>
      </c>
      <c r="G4149" t="s">
        <v>421</v>
      </c>
      <c r="H4149" t="s">
        <v>422</v>
      </c>
      <c r="I4149">
        <v>16059</v>
      </c>
      <c r="J4149">
        <v>13700</v>
      </c>
      <c r="K4149">
        <v>13825</v>
      </c>
      <c r="L4149">
        <v>12775</v>
      </c>
      <c r="M4149">
        <v>13918</v>
      </c>
      <c r="N4149">
        <v>10305</v>
      </c>
      <c r="O4149">
        <v>15701</v>
      </c>
      <c r="P4149">
        <v>13526</v>
      </c>
      <c r="Q4149">
        <v>13579</v>
      </c>
      <c r="R4149">
        <v>14427</v>
      </c>
      <c r="S4149">
        <v>10318</v>
      </c>
      <c r="T4149">
        <v>12488</v>
      </c>
      <c r="U4149" s="15" t="s">
        <v>226</v>
      </c>
      <c r="V4149" s="15" t="s">
        <v>424</v>
      </c>
      <c r="W4149" s="15" t="s">
        <v>2576</v>
      </c>
      <c r="X4149" s="15" t="s">
        <v>426</v>
      </c>
      <c r="Y4149" s="15" t="s">
        <v>422</v>
      </c>
    </row>
    <row r="4150" spans="1:25" ht="12" customHeight="1" x14ac:dyDescent="0.15">
      <c r="A4150" t="s">
        <v>224</v>
      </c>
      <c r="B4150" t="s">
        <v>417</v>
      </c>
      <c r="C4150" t="s">
        <v>427</v>
      </c>
      <c r="D4150" t="s">
        <v>225</v>
      </c>
      <c r="E4150" t="s">
        <v>419</v>
      </c>
      <c r="F4150" t="s">
        <v>2575</v>
      </c>
      <c r="G4150" t="s">
        <v>428</v>
      </c>
      <c r="H4150" t="s">
        <v>422</v>
      </c>
      <c r="I4150">
        <v>1378</v>
      </c>
      <c r="J4150">
        <v>1351</v>
      </c>
      <c r="K4150">
        <v>1673</v>
      </c>
      <c r="L4150">
        <v>1799</v>
      </c>
      <c r="M4150">
        <v>2160</v>
      </c>
      <c r="N4150">
        <v>1859</v>
      </c>
      <c r="O4150">
        <v>2532</v>
      </c>
      <c r="P4150">
        <v>1707</v>
      </c>
      <c r="Q4150">
        <v>1898</v>
      </c>
      <c r="R4150">
        <v>2059</v>
      </c>
      <c r="S4150">
        <v>1904</v>
      </c>
      <c r="T4150">
        <v>2296</v>
      </c>
      <c r="U4150" s="15" t="s">
        <v>226</v>
      </c>
      <c r="V4150" s="15" t="s">
        <v>424</v>
      </c>
      <c r="W4150" s="15" t="s">
        <v>2576</v>
      </c>
      <c r="X4150" s="15" t="s">
        <v>429</v>
      </c>
      <c r="Y4150" s="15" t="s">
        <v>422</v>
      </c>
    </row>
    <row r="4151" spans="1:25" ht="12" customHeight="1" x14ac:dyDescent="0.15">
      <c r="A4151" t="s">
        <v>224</v>
      </c>
      <c r="B4151" t="s">
        <v>417</v>
      </c>
      <c r="C4151" t="s">
        <v>430</v>
      </c>
      <c r="D4151" t="s">
        <v>225</v>
      </c>
      <c r="E4151" t="s">
        <v>419</v>
      </c>
      <c r="F4151" t="s">
        <v>2575</v>
      </c>
      <c r="G4151" t="s">
        <v>434</v>
      </c>
      <c r="H4151" t="s">
        <v>422</v>
      </c>
      <c r="I4151">
        <v>13363</v>
      </c>
      <c r="J4151">
        <v>15247</v>
      </c>
      <c r="K4151">
        <v>19931</v>
      </c>
      <c r="L4151">
        <v>11929</v>
      </c>
      <c r="M4151">
        <v>11141</v>
      </c>
      <c r="N4151">
        <v>11293</v>
      </c>
      <c r="O4151">
        <v>12602</v>
      </c>
      <c r="P4151">
        <v>11084</v>
      </c>
      <c r="Q4151">
        <v>11851</v>
      </c>
      <c r="R4151">
        <v>10904</v>
      </c>
      <c r="S4151">
        <v>11454</v>
      </c>
      <c r="T4151">
        <v>13525</v>
      </c>
      <c r="U4151" s="15" t="s">
        <v>226</v>
      </c>
      <c r="V4151" s="15" t="s">
        <v>424</v>
      </c>
      <c r="W4151" s="15" t="s">
        <v>2576</v>
      </c>
      <c r="X4151" s="15" t="s">
        <v>435</v>
      </c>
      <c r="Y4151" s="15" t="s">
        <v>422</v>
      </c>
    </row>
    <row r="4152" spans="1:25" ht="12" customHeight="1" x14ac:dyDescent="0.15">
      <c r="A4152" t="s">
        <v>224</v>
      </c>
      <c r="B4152" t="s">
        <v>417</v>
      </c>
      <c r="C4152" t="s">
        <v>433</v>
      </c>
      <c r="D4152" t="s">
        <v>225</v>
      </c>
      <c r="E4152" t="s">
        <v>419</v>
      </c>
      <c r="F4152" t="s">
        <v>2575</v>
      </c>
      <c r="G4152" t="s">
        <v>437</v>
      </c>
      <c r="H4152" t="s">
        <v>422</v>
      </c>
      <c r="I4152">
        <v>1490</v>
      </c>
      <c r="J4152">
        <v>1506</v>
      </c>
      <c r="K4152">
        <v>1841</v>
      </c>
      <c r="L4152">
        <v>1945</v>
      </c>
      <c r="M4152">
        <v>2233</v>
      </c>
      <c r="N4152">
        <v>1945</v>
      </c>
      <c r="O4152">
        <v>2531</v>
      </c>
      <c r="P4152">
        <v>1834</v>
      </c>
      <c r="Q4152">
        <v>2120</v>
      </c>
      <c r="R4152">
        <v>2143</v>
      </c>
      <c r="S4152">
        <v>1987</v>
      </c>
      <c r="T4152">
        <v>2362</v>
      </c>
      <c r="U4152" s="15" t="s">
        <v>226</v>
      </c>
      <c r="V4152" s="15" t="s">
        <v>424</v>
      </c>
      <c r="W4152" s="15" t="s">
        <v>2576</v>
      </c>
      <c r="X4152" s="15" t="s">
        <v>438</v>
      </c>
      <c r="Y4152" s="15" t="s">
        <v>422</v>
      </c>
    </row>
    <row r="4153" spans="1:25" ht="12" customHeight="1" x14ac:dyDescent="0.15">
      <c r="A4153" t="s">
        <v>224</v>
      </c>
      <c r="B4153" t="s">
        <v>417</v>
      </c>
      <c r="C4153" t="s">
        <v>436</v>
      </c>
      <c r="D4153" t="s">
        <v>225</v>
      </c>
      <c r="E4153" t="s">
        <v>419</v>
      </c>
      <c r="F4153" t="s">
        <v>2575</v>
      </c>
      <c r="G4153" t="s">
        <v>440</v>
      </c>
      <c r="H4153" t="s">
        <v>422</v>
      </c>
      <c r="I4153">
        <v>35980</v>
      </c>
      <c r="J4153">
        <v>34279</v>
      </c>
      <c r="K4153">
        <v>28005</v>
      </c>
      <c r="L4153">
        <v>28704</v>
      </c>
      <c r="M4153">
        <v>31409</v>
      </c>
      <c r="N4153">
        <v>30334</v>
      </c>
      <c r="O4153">
        <v>33434</v>
      </c>
      <c r="P4153">
        <v>35748</v>
      </c>
      <c r="Q4153">
        <v>37255</v>
      </c>
      <c r="R4153">
        <v>40694</v>
      </c>
      <c r="S4153">
        <v>39475</v>
      </c>
      <c r="T4153">
        <v>38372</v>
      </c>
      <c r="U4153" s="15" t="s">
        <v>226</v>
      </c>
      <c r="V4153" s="15" t="s">
        <v>424</v>
      </c>
      <c r="W4153" s="15" t="s">
        <v>2576</v>
      </c>
      <c r="X4153" s="15" t="s">
        <v>441</v>
      </c>
      <c r="Y4153" s="15" t="s">
        <v>422</v>
      </c>
    </row>
    <row r="4154" spans="1:25" ht="12" customHeight="1" x14ac:dyDescent="0.15">
      <c r="A4154" t="s">
        <v>224</v>
      </c>
      <c r="B4154" t="s">
        <v>442</v>
      </c>
      <c r="C4154" t="s">
        <v>418</v>
      </c>
      <c r="D4154" t="s">
        <v>225</v>
      </c>
      <c r="E4154" t="s">
        <v>419</v>
      </c>
      <c r="F4154" t="s">
        <v>2577</v>
      </c>
      <c r="G4154" t="s">
        <v>421</v>
      </c>
      <c r="H4154" t="s">
        <v>422</v>
      </c>
      <c r="I4154">
        <v>6258</v>
      </c>
      <c r="J4154">
        <v>5202</v>
      </c>
      <c r="K4154">
        <v>5740</v>
      </c>
      <c r="L4154">
        <v>5802</v>
      </c>
      <c r="M4154">
        <v>5790</v>
      </c>
      <c r="N4154">
        <v>4726</v>
      </c>
      <c r="O4154">
        <v>4979</v>
      </c>
      <c r="P4154">
        <v>5406</v>
      </c>
      <c r="Q4154">
        <v>5547</v>
      </c>
      <c r="R4154">
        <v>4492</v>
      </c>
      <c r="S4154">
        <v>4397</v>
      </c>
      <c r="T4154">
        <v>5316</v>
      </c>
      <c r="U4154" s="15" t="s">
        <v>226</v>
      </c>
      <c r="V4154" s="15" t="s">
        <v>424</v>
      </c>
      <c r="W4154" s="15" t="s">
        <v>2578</v>
      </c>
      <c r="X4154" s="15" t="s">
        <v>426</v>
      </c>
      <c r="Y4154" s="15" t="s">
        <v>422</v>
      </c>
    </row>
    <row r="4155" spans="1:25" ht="12" customHeight="1" x14ac:dyDescent="0.15">
      <c r="A4155" t="s">
        <v>224</v>
      </c>
      <c r="B4155" t="s">
        <v>442</v>
      </c>
      <c r="C4155" t="s">
        <v>427</v>
      </c>
      <c r="D4155" t="s">
        <v>225</v>
      </c>
      <c r="E4155" t="s">
        <v>419</v>
      </c>
      <c r="F4155" t="s">
        <v>2577</v>
      </c>
      <c r="G4155" t="s">
        <v>428</v>
      </c>
      <c r="H4155" t="s">
        <v>422</v>
      </c>
      <c r="I4155">
        <v>3506</v>
      </c>
      <c r="J4155">
        <v>2858</v>
      </c>
      <c r="K4155">
        <v>3141</v>
      </c>
      <c r="L4155">
        <v>3174</v>
      </c>
      <c r="M4155">
        <v>3066</v>
      </c>
      <c r="N4155">
        <v>1912</v>
      </c>
      <c r="O4155">
        <v>2770</v>
      </c>
      <c r="P4155">
        <v>3211</v>
      </c>
      <c r="Q4155">
        <v>3100</v>
      </c>
      <c r="R4155">
        <v>1872</v>
      </c>
      <c r="S4155">
        <v>1748</v>
      </c>
      <c r="T4155">
        <v>2978</v>
      </c>
      <c r="U4155" s="15" t="s">
        <v>226</v>
      </c>
      <c r="V4155" s="15" t="s">
        <v>424</v>
      </c>
      <c r="W4155" s="15" t="s">
        <v>2578</v>
      </c>
      <c r="X4155" s="15" t="s">
        <v>429</v>
      </c>
      <c r="Y4155" s="15" t="s">
        <v>422</v>
      </c>
    </row>
    <row r="4156" spans="1:25" ht="12" customHeight="1" x14ac:dyDescent="0.15">
      <c r="A4156" t="s">
        <v>224</v>
      </c>
      <c r="B4156" t="s">
        <v>442</v>
      </c>
      <c r="C4156" t="s">
        <v>430</v>
      </c>
      <c r="D4156" t="s">
        <v>225</v>
      </c>
      <c r="E4156" t="s">
        <v>419</v>
      </c>
      <c r="F4156" t="s">
        <v>2577</v>
      </c>
      <c r="G4156" t="s">
        <v>434</v>
      </c>
      <c r="H4156" t="s">
        <v>422</v>
      </c>
      <c r="I4156">
        <v>4568</v>
      </c>
      <c r="J4156">
        <v>5212</v>
      </c>
      <c r="K4156">
        <v>5402</v>
      </c>
      <c r="L4156">
        <v>4246</v>
      </c>
      <c r="M4156">
        <v>4571</v>
      </c>
      <c r="N4156">
        <v>4468</v>
      </c>
      <c r="O4156">
        <v>4410</v>
      </c>
      <c r="P4156">
        <v>4077</v>
      </c>
      <c r="Q4156">
        <v>4700</v>
      </c>
      <c r="R4156">
        <v>4192</v>
      </c>
      <c r="S4156">
        <v>4162</v>
      </c>
      <c r="T4156">
        <v>4551</v>
      </c>
      <c r="U4156" s="15" t="s">
        <v>226</v>
      </c>
      <c r="V4156" s="15" t="s">
        <v>424</v>
      </c>
      <c r="W4156" s="15" t="s">
        <v>2578</v>
      </c>
      <c r="X4156" s="15" t="s">
        <v>435</v>
      </c>
      <c r="Y4156" s="15" t="s">
        <v>422</v>
      </c>
    </row>
    <row r="4157" spans="1:25" ht="12" customHeight="1" x14ac:dyDescent="0.15">
      <c r="A4157" t="s">
        <v>224</v>
      </c>
      <c r="B4157" t="s">
        <v>442</v>
      </c>
      <c r="C4157" t="s">
        <v>433</v>
      </c>
      <c r="D4157" t="s">
        <v>225</v>
      </c>
      <c r="E4157" t="s">
        <v>419</v>
      </c>
      <c r="F4157" t="s">
        <v>2577</v>
      </c>
      <c r="G4157" t="s">
        <v>437</v>
      </c>
      <c r="H4157" t="s">
        <v>422</v>
      </c>
      <c r="I4157">
        <v>4142</v>
      </c>
      <c r="J4157">
        <v>3658</v>
      </c>
      <c r="K4157">
        <v>4237</v>
      </c>
      <c r="L4157">
        <v>3749</v>
      </c>
      <c r="M4157">
        <v>3800</v>
      </c>
      <c r="N4157">
        <v>2885</v>
      </c>
      <c r="O4157">
        <v>3428</v>
      </c>
      <c r="P4157">
        <v>3779</v>
      </c>
      <c r="Q4157">
        <v>3860</v>
      </c>
      <c r="R4157">
        <v>2607</v>
      </c>
      <c r="S4157">
        <v>2412</v>
      </c>
      <c r="T4157">
        <v>3764</v>
      </c>
      <c r="U4157" s="15" t="s">
        <v>226</v>
      </c>
      <c r="V4157" s="15" t="s">
        <v>424</v>
      </c>
      <c r="W4157" s="15" t="s">
        <v>2578</v>
      </c>
      <c r="X4157" s="15" t="s">
        <v>438</v>
      </c>
      <c r="Y4157" s="15" t="s">
        <v>422</v>
      </c>
    </row>
    <row r="4158" spans="1:25" ht="12" customHeight="1" x14ac:dyDescent="0.15">
      <c r="A4158" t="s">
        <v>224</v>
      </c>
      <c r="B4158" t="s">
        <v>442</v>
      </c>
      <c r="C4158" t="s">
        <v>436</v>
      </c>
      <c r="D4158" t="s">
        <v>225</v>
      </c>
      <c r="E4158" t="s">
        <v>419</v>
      </c>
      <c r="F4158" t="s">
        <v>2577</v>
      </c>
      <c r="G4158" t="s">
        <v>440</v>
      </c>
      <c r="H4158" t="s">
        <v>422</v>
      </c>
      <c r="I4158">
        <v>10420</v>
      </c>
      <c r="J4158">
        <v>9609</v>
      </c>
      <c r="K4158">
        <v>8851</v>
      </c>
      <c r="L4158">
        <v>9832</v>
      </c>
      <c r="M4158">
        <v>10318</v>
      </c>
      <c r="N4158">
        <v>9603</v>
      </c>
      <c r="O4158">
        <v>9514</v>
      </c>
      <c r="P4158">
        <v>10275</v>
      </c>
      <c r="Q4158">
        <v>10362</v>
      </c>
      <c r="R4158">
        <v>9927</v>
      </c>
      <c r="S4158">
        <v>9498</v>
      </c>
      <c r="T4158">
        <v>9477</v>
      </c>
      <c r="U4158" s="15" t="s">
        <v>226</v>
      </c>
      <c r="V4158" s="15" t="s">
        <v>424</v>
      </c>
      <c r="W4158" s="15" t="s">
        <v>2578</v>
      </c>
      <c r="X4158" s="15" t="s">
        <v>441</v>
      </c>
      <c r="Y4158" s="15" t="s">
        <v>422</v>
      </c>
    </row>
    <row r="4159" spans="1:25" ht="12" customHeight="1" x14ac:dyDescent="0.15">
      <c r="A4159" t="s">
        <v>224</v>
      </c>
      <c r="B4159" t="s">
        <v>445</v>
      </c>
      <c r="C4159" t="s">
        <v>418</v>
      </c>
      <c r="D4159" t="s">
        <v>225</v>
      </c>
      <c r="E4159" t="s">
        <v>419</v>
      </c>
      <c r="F4159" t="s">
        <v>2579</v>
      </c>
      <c r="G4159" t="s">
        <v>421</v>
      </c>
      <c r="H4159" t="s">
        <v>422</v>
      </c>
      <c r="I4159">
        <v>4888</v>
      </c>
      <c r="J4159">
        <v>4681</v>
      </c>
      <c r="K4159">
        <v>6860</v>
      </c>
      <c r="L4159">
        <v>7154</v>
      </c>
      <c r="M4159">
        <v>7322</v>
      </c>
      <c r="N4159">
        <v>7269</v>
      </c>
      <c r="O4159">
        <v>5797</v>
      </c>
      <c r="P4159">
        <v>6838</v>
      </c>
      <c r="Q4159">
        <v>6578</v>
      </c>
      <c r="R4159">
        <v>6152</v>
      </c>
      <c r="S4159">
        <v>6854</v>
      </c>
      <c r="T4159">
        <v>7687</v>
      </c>
      <c r="U4159" s="15" t="s">
        <v>226</v>
      </c>
      <c r="V4159" s="15" t="s">
        <v>424</v>
      </c>
      <c r="W4159" s="15" t="s">
        <v>2580</v>
      </c>
      <c r="X4159" s="15" t="s">
        <v>426</v>
      </c>
      <c r="Y4159" s="15" t="s">
        <v>422</v>
      </c>
    </row>
    <row r="4160" spans="1:25" ht="12" customHeight="1" x14ac:dyDescent="0.15">
      <c r="A4160" t="s">
        <v>224</v>
      </c>
      <c r="B4160" t="s">
        <v>445</v>
      </c>
      <c r="C4160" t="s">
        <v>427</v>
      </c>
      <c r="D4160" t="s">
        <v>225</v>
      </c>
      <c r="E4160" t="s">
        <v>419</v>
      </c>
      <c r="F4160" t="s">
        <v>2579</v>
      </c>
      <c r="G4160" t="s">
        <v>428</v>
      </c>
      <c r="H4160" t="s">
        <v>422</v>
      </c>
      <c r="I4160">
        <v>1160</v>
      </c>
      <c r="J4160">
        <v>457</v>
      </c>
      <c r="K4160">
        <v>387</v>
      </c>
      <c r="L4160">
        <v>830</v>
      </c>
      <c r="M4160">
        <v>523</v>
      </c>
      <c r="N4160">
        <v>188</v>
      </c>
      <c r="O4160">
        <v>824</v>
      </c>
      <c r="P4160">
        <v>1324</v>
      </c>
      <c r="Q4160">
        <v>804</v>
      </c>
      <c r="R4160">
        <v>373</v>
      </c>
      <c r="S4160">
        <v>804</v>
      </c>
      <c r="T4160">
        <v>1094</v>
      </c>
      <c r="U4160" s="15" t="s">
        <v>226</v>
      </c>
      <c r="V4160" s="15" t="s">
        <v>424</v>
      </c>
      <c r="W4160" s="15" t="s">
        <v>2580</v>
      </c>
      <c r="X4160" s="15" t="s">
        <v>429</v>
      </c>
      <c r="Y4160" s="15" t="s">
        <v>422</v>
      </c>
    </row>
    <row r="4161" spans="1:25" ht="12" customHeight="1" x14ac:dyDescent="0.15">
      <c r="A4161" t="s">
        <v>224</v>
      </c>
      <c r="B4161" t="s">
        <v>445</v>
      </c>
      <c r="C4161" t="s">
        <v>430</v>
      </c>
      <c r="D4161" t="s">
        <v>225</v>
      </c>
      <c r="E4161" t="s">
        <v>419</v>
      </c>
      <c r="F4161" t="s">
        <v>2579</v>
      </c>
      <c r="G4161" t="s">
        <v>434</v>
      </c>
      <c r="H4161" t="s">
        <v>422</v>
      </c>
      <c r="I4161">
        <v>6824</v>
      </c>
      <c r="J4161">
        <v>7504</v>
      </c>
      <c r="K4161">
        <v>7959</v>
      </c>
      <c r="L4161">
        <v>7884</v>
      </c>
      <c r="M4161">
        <v>7104</v>
      </c>
      <c r="N4161">
        <v>7511</v>
      </c>
      <c r="O4161">
        <v>6726</v>
      </c>
      <c r="P4161">
        <v>5144</v>
      </c>
      <c r="Q4161">
        <v>7075</v>
      </c>
      <c r="R4161">
        <v>7867</v>
      </c>
      <c r="S4161">
        <v>6141</v>
      </c>
      <c r="T4161">
        <v>6433</v>
      </c>
      <c r="U4161" s="15" t="s">
        <v>226</v>
      </c>
      <c r="V4161" s="15" t="s">
        <v>424</v>
      </c>
      <c r="W4161" s="15" t="s">
        <v>2580</v>
      </c>
      <c r="X4161" s="15" t="s">
        <v>435</v>
      </c>
      <c r="Y4161" s="15" t="s">
        <v>422</v>
      </c>
    </row>
    <row r="4162" spans="1:25" ht="12" customHeight="1" x14ac:dyDescent="0.15">
      <c r="A4162" t="s">
        <v>224</v>
      </c>
      <c r="B4162" t="s">
        <v>445</v>
      </c>
      <c r="C4162" t="s">
        <v>433</v>
      </c>
      <c r="D4162" t="s">
        <v>225</v>
      </c>
      <c r="E4162" t="s">
        <v>419</v>
      </c>
      <c r="F4162" t="s">
        <v>2579</v>
      </c>
      <c r="G4162" t="s">
        <v>437</v>
      </c>
      <c r="H4162" t="s">
        <v>422</v>
      </c>
      <c r="I4162">
        <v>1182</v>
      </c>
      <c r="J4162">
        <v>497</v>
      </c>
      <c r="K4162">
        <v>416</v>
      </c>
      <c r="L4162">
        <v>866</v>
      </c>
      <c r="M4162">
        <v>564</v>
      </c>
      <c r="N4162">
        <v>189</v>
      </c>
      <c r="O4162">
        <v>877</v>
      </c>
      <c r="P4162">
        <v>1359</v>
      </c>
      <c r="Q4162">
        <v>846</v>
      </c>
      <c r="R4162">
        <v>390</v>
      </c>
      <c r="S4162">
        <v>812</v>
      </c>
      <c r="T4162">
        <v>1133</v>
      </c>
      <c r="U4162" s="15" t="s">
        <v>226</v>
      </c>
      <c r="V4162" s="15" t="s">
        <v>424</v>
      </c>
      <c r="W4162" s="15" t="s">
        <v>2580</v>
      </c>
      <c r="X4162" s="15" t="s">
        <v>438</v>
      </c>
      <c r="Y4162" s="15" t="s">
        <v>422</v>
      </c>
    </row>
    <row r="4163" spans="1:25" ht="12" customHeight="1" x14ac:dyDescent="0.15">
      <c r="A4163" t="s">
        <v>224</v>
      </c>
      <c r="B4163" t="s">
        <v>445</v>
      </c>
      <c r="C4163" t="s">
        <v>436</v>
      </c>
      <c r="D4163" t="s">
        <v>225</v>
      </c>
      <c r="E4163" t="s">
        <v>419</v>
      </c>
      <c r="F4163" t="s">
        <v>2579</v>
      </c>
      <c r="G4163" t="s">
        <v>440</v>
      </c>
      <c r="H4163" t="s">
        <v>422</v>
      </c>
      <c r="I4163">
        <v>15747</v>
      </c>
      <c r="J4163">
        <v>12883</v>
      </c>
      <c r="K4163">
        <v>11755</v>
      </c>
      <c r="L4163">
        <v>10989</v>
      </c>
      <c r="M4163">
        <v>11165</v>
      </c>
      <c r="N4163">
        <v>10923</v>
      </c>
      <c r="O4163">
        <v>9941</v>
      </c>
      <c r="P4163">
        <v>11601</v>
      </c>
      <c r="Q4163">
        <v>11061</v>
      </c>
      <c r="R4163">
        <v>9331</v>
      </c>
      <c r="S4163">
        <v>10036</v>
      </c>
      <c r="T4163">
        <v>11250</v>
      </c>
      <c r="U4163" s="15" t="s">
        <v>226</v>
      </c>
      <c r="V4163" s="15" t="s">
        <v>424</v>
      </c>
      <c r="W4163" s="15" t="s">
        <v>2580</v>
      </c>
      <c r="X4163" s="15" t="s">
        <v>441</v>
      </c>
      <c r="Y4163" s="15" t="s">
        <v>422</v>
      </c>
    </row>
    <row r="4164" spans="1:25" ht="12" customHeight="1" x14ac:dyDescent="0.15">
      <c r="A4164" t="s">
        <v>224</v>
      </c>
      <c r="B4164" t="s">
        <v>448</v>
      </c>
      <c r="C4164" t="s">
        <v>418</v>
      </c>
      <c r="D4164" t="s">
        <v>225</v>
      </c>
      <c r="E4164" t="s">
        <v>419</v>
      </c>
      <c r="F4164" t="s">
        <v>2581</v>
      </c>
      <c r="G4164" t="s">
        <v>421</v>
      </c>
      <c r="H4164" t="s">
        <v>422</v>
      </c>
      <c r="I4164">
        <v>6463</v>
      </c>
      <c r="J4164">
        <v>6351</v>
      </c>
      <c r="K4164">
        <v>6685</v>
      </c>
      <c r="L4164">
        <v>6507</v>
      </c>
      <c r="M4164">
        <v>6651</v>
      </c>
      <c r="N4164">
        <v>6359</v>
      </c>
      <c r="O4164">
        <v>6398</v>
      </c>
      <c r="P4164">
        <v>5879</v>
      </c>
      <c r="Q4164">
        <v>6313</v>
      </c>
      <c r="R4164">
        <v>5721</v>
      </c>
      <c r="S4164">
        <v>6089</v>
      </c>
      <c r="T4164">
        <v>5860</v>
      </c>
      <c r="U4164" s="15" t="s">
        <v>226</v>
      </c>
      <c r="V4164" s="15" t="s">
        <v>424</v>
      </c>
      <c r="W4164" s="15" t="s">
        <v>2582</v>
      </c>
      <c r="X4164" s="15" t="s">
        <v>426</v>
      </c>
      <c r="Y4164" s="15" t="s">
        <v>422</v>
      </c>
    </row>
    <row r="4165" spans="1:25" ht="12" customHeight="1" x14ac:dyDescent="0.15">
      <c r="A4165" t="s">
        <v>224</v>
      </c>
      <c r="B4165" t="s">
        <v>448</v>
      </c>
      <c r="C4165" t="s">
        <v>427</v>
      </c>
      <c r="D4165" t="s">
        <v>225</v>
      </c>
      <c r="E4165" t="s">
        <v>419</v>
      </c>
      <c r="F4165" t="s">
        <v>2581</v>
      </c>
      <c r="G4165" t="s">
        <v>428</v>
      </c>
      <c r="H4165" t="s">
        <v>422</v>
      </c>
      <c r="I4165">
        <v>506</v>
      </c>
      <c r="J4165">
        <v>498</v>
      </c>
      <c r="K4165">
        <v>447</v>
      </c>
      <c r="L4165">
        <v>833</v>
      </c>
      <c r="M4165">
        <v>556</v>
      </c>
      <c r="N4165">
        <v>463</v>
      </c>
      <c r="O4165">
        <v>635</v>
      </c>
      <c r="P4165">
        <v>486</v>
      </c>
      <c r="Q4165">
        <v>413</v>
      </c>
      <c r="R4165">
        <v>497</v>
      </c>
      <c r="S4165">
        <v>374</v>
      </c>
      <c r="T4165">
        <v>444</v>
      </c>
      <c r="U4165" s="15" t="s">
        <v>226</v>
      </c>
      <c r="V4165" s="15" t="s">
        <v>424</v>
      </c>
      <c r="W4165" s="15" t="s">
        <v>2582</v>
      </c>
      <c r="X4165" s="15" t="s">
        <v>429</v>
      </c>
      <c r="Y4165" s="15" t="s">
        <v>422</v>
      </c>
    </row>
    <row r="4166" spans="1:25" ht="12" customHeight="1" x14ac:dyDescent="0.15">
      <c r="A4166" t="s">
        <v>224</v>
      </c>
      <c r="B4166" t="s">
        <v>448</v>
      </c>
      <c r="C4166" t="s">
        <v>430</v>
      </c>
      <c r="D4166" t="s">
        <v>225</v>
      </c>
      <c r="E4166" t="s">
        <v>419</v>
      </c>
      <c r="F4166" t="s">
        <v>2581</v>
      </c>
      <c r="G4166" t="s">
        <v>434</v>
      </c>
      <c r="H4166" t="s">
        <v>422</v>
      </c>
      <c r="I4166">
        <v>2864</v>
      </c>
      <c r="J4166">
        <v>2834</v>
      </c>
      <c r="K4166">
        <v>3365</v>
      </c>
      <c r="L4166">
        <v>2758</v>
      </c>
      <c r="M4166">
        <v>2778</v>
      </c>
      <c r="N4166">
        <v>3172</v>
      </c>
      <c r="O4166">
        <v>2969</v>
      </c>
      <c r="P4166">
        <v>2702</v>
      </c>
      <c r="Q4166">
        <v>3277</v>
      </c>
      <c r="R4166">
        <v>2942</v>
      </c>
      <c r="S4166">
        <v>2708</v>
      </c>
      <c r="T4166">
        <v>3337</v>
      </c>
      <c r="U4166" s="15" t="s">
        <v>226</v>
      </c>
      <c r="V4166" s="15" t="s">
        <v>424</v>
      </c>
      <c r="W4166" s="15" t="s">
        <v>2582</v>
      </c>
      <c r="X4166" s="15" t="s">
        <v>435</v>
      </c>
      <c r="Y4166" s="15" t="s">
        <v>422</v>
      </c>
    </row>
    <row r="4167" spans="1:25" ht="12" customHeight="1" x14ac:dyDescent="0.15">
      <c r="A4167" t="s">
        <v>224</v>
      </c>
      <c r="B4167" t="s">
        <v>448</v>
      </c>
      <c r="C4167" t="s">
        <v>433</v>
      </c>
      <c r="D4167" t="s">
        <v>225</v>
      </c>
      <c r="E4167" t="s">
        <v>419</v>
      </c>
      <c r="F4167" t="s">
        <v>2581</v>
      </c>
      <c r="G4167" t="s">
        <v>437</v>
      </c>
      <c r="H4167" t="s">
        <v>422</v>
      </c>
      <c r="I4167">
        <v>3812</v>
      </c>
      <c r="J4167">
        <v>3920</v>
      </c>
      <c r="K4167">
        <v>4209</v>
      </c>
      <c r="L4167">
        <v>4476</v>
      </c>
      <c r="M4167">
        <v>4121</v>
      </c>
      <c r="N4167">
        <v>3869</v>
      </c>
      <c r="O4167">
        <v>4107</v>
      </c>
      <c r="P4167">
        <v>3605</v>
      </c>
      <c r="Q4167">
        <v>3771</v>
      </c>
      <c r="R4167">
        <v>3664</v>
      </c>
      <c r="S4167">
        <v>3677</v>
      </c>
      <c r="T4167">
        <v>4510</v>
      </c>
      <c r="U4167" s="15" t="s">
        <v>226</v>
      </c>
      <c r="V4167" s="15" t="s">
        <v>424</v>
      </c>
      <c r="W4167" s="15" t="s">
        <v>2582</v>
      </c>
      <c r="X4167" s="15" t="s">
        <v>438</v>
      </c>
      <c r="Y4167" s="15" t="s">
        <v>422</v>
      </c>
    </row>
    <row r="4168" spans="1:25" ht="12" customHeight="1" x14ac:dyDescent="0.15">
      <c r="A4168" t="s">
        <v>224</v>
      </c>
      <c r="B4168" t="s">
        <v>448</v>
      </c>
      <c r="C4168" t="s">
        <v>436</v>
      </c>
      <c r="D4168" t="s">
        <v>225</v>
      </c>
      <c r="E4168" t="s">
        <v>419</v>
      </c>
      <c r="F4168" t="s">
        <v>2581</v>
      </c>
      <c r="G4168" t="s">
        <v>440</v>
      </c>
      <c r="H4168" t="s">
        <v>422</v>
      </c>
      <c r="I4168">
        <v>7573</v>
      </c>
      <c r="J4168">
        <v>7668</v>
      </c>
      <c r="K4168">
        <v>7226</v>
      </c>
      <c r="L4168">
        <v>7332</v>
      </c>
      <c r="M4168">
        <v>7640</v>
      </c>
      <c r="N4168">
        <v>7421</v>
      </c>
      <c r="O4168">
        <v>7379</v>
      </c>
      <c r="P4168">
        <v>7437</v>
      </c>
      <c r="Q4168">
        <v>7116</v>
      </c>
      <c r="R4168">
        <v>6728</v>
      </c>
      <c r="S4168">
        <v>6806</v>
      </c>
      <c r="T4168">
        <v>5263</v>
      </c>
      <c r="U4168" s="15" t="s">
        <v>226</v>
      </c>
      <c r="V4168" s="15" t="s">
        <v>424</v>
      </c>
      <c r="W4168" s="15" t="s">
        <v>2582</v>
      </c>
      <c r="X4168" s="15" t="s">
        <v>441</v>
      </c>
      <c r="Y4168" s="15" t="s">
        <v>422</v>
      </c>
    </row>
    <row r="4169" spans="1:25" ht="12" customHeight="1" x14ac:dyDescent="0.15">
      <c r="A4169" t="s">
        <v>224</v>
      </c>
      <c r="B4169" t="s">
        <v>451</v>
      </c>
      <c r="C4169" t="s">
        <v>418</v>
      </c>
      <c r="D4169" t="s">
        <v>225</v>
      </c>
      <c r="E4169" t="s">
        <v>419</v>
      </c>
      <c r="F4169" t="s">
        <v>2583</v>
      </c>
      <c r="G4169" t="s">
        <v>421</v>
      </c>
      <c r="H4169" t="s">
        <v>422</v>
      </c>
      <c r="I4169">
        <v>3864</v>
      </c>
      <c r="J4169">
        <v>4423</v>
      </c>
      <c r="K4169">
        <v>4875</v>
      </c>
      <c r="L4169">
        <v>4959</v>
      </c>
      <c r="M4169">
        <v>4037</v>
      </c>
      <c r="N4169">
        <v>4963</v>
      </c>
      <c r="O4169">
        <v>5009</v>
      </c>
      <c r="P4169">
        <v>5229</v>
      </c>
      <c r="Q4169">
        <v>4374</v>
      </c>
      <c r="R4169">
        <v>2799</v>
      </c>
      <c r="S4169">
        <v>4000</v>
      </c>
      <c r="T4169">
        <v>4123</v>
      </c>
      <c r="U4169" s="15" t="s">
        <v>226</v>
      </c>
      <c r="V4169" s="15" t="s">
        <v>424</v>
      </c>
      <c r="W4169" s="15" t="s">
        <v>2584</v>
      </c>
      <c r="X4169" s="15" t="s">
        <v>426</v>
      </c>
      <c r="Y4169" s="15" t="s">
        <v>422</v>
      </c>
    </row>
    <row r="4170" spans="1:25" ht="12" customHeight="1" x14ac:dyDescent="0.15">
      <c r="A4170" t="s">
        <v>224</v>
      </c>
      <c r="B4170" t="s">
        <v>451</v>
      </c>
      <c r="C4170" t="s">
        <v>427</v>
      </c>
      <c r="D4170" t="s">
        <v>225</v>
      </c>
      <c r="E4170" t="s">
        <v>419</v>
      </c>
      <c r="F4170" t="s">
        <v>2583</v>
      </c>
      <c r="G4170" t="s">
        <v>428</v>
      </c>
      <c r="H4170" t="s">
        <v>422</v>
      </c>
      <c r="I4170">
        <v>937</v>
      </c>
      <c r="J4170">
        <v>1775</v>
      </c>
      <c r="K4170">
        <v>2338</v>
      </c>
      <c r="L4170">
        <v>2586</v>
      </c>
      <c r="M4170">
        <v>1060</v>
      </c>
      <c r="N4170">
        <v>1690</v>
      </c>
      <c r="O4170">
        <v>2635</v>
      </c>
      <c r="P4170">
        <v>2345</v>
      </c>
      <c r="Q4170">
        <v>1864</v>
      </c>
      <c r="R4170">
        <v>621</v>
      </c>
      <c r="S4170">
        <v>808</v>
      </c>
      <c r="T4170">
        <v>2303</v>
      </c>
      <c r="U4170" s="15" t="s">
        <v>226</v>
      </c>
      <c r="V4170" s="15" t="s">
        <v>424</v>
      </c>
      <c r="W4170" s="15" t="s">
        <v>2584</v>
      </c>
      <c r="X4170" s="15" t="s">
        <v>429</v>
      </c>
      <c r="Y4170" s="15" t="s">
        <v>422</v>
      </c>
    </row>
    <row r="4171" spans="1:25" ht="12" customHeight="1" x14ac:dyDescent="0.15">
      <c r="A4171" t="s">
        <v>224</v>
      </c>
      <c r="B4171" t="s">
        <v>451</v>
      </c>
      <c r="C4171" t="s">
        <v>430</v>
      </c>
      <c r="D4171" t="s">
        <v>225</v>
      </c>
      <c r="E4171" t="s">
        <v>419</v>
      </c>
      <c r="F4171" t="s">
        <v>2583</v>
      </c>
      <c r="G4171" t="s">
        <v>434</v>
      </c>
      <c r="H4171" t="s">
        <v>422</v>
      </c>
      <c r="I4171">
        <v>4083</v>
      </c>
      <c r="J4171">
        <v>4231</v>
      </c>
      <c r="K4171">
        <v>6406</v>
      </c>
      <c r="L4171">
        <v>4015</v>
      </c>
      <c r="M4171">
        <v>3868</v>
      </c>
      <c r="N4171">
        <v>4635</v>
      </c>
      <c r="O4171">
        <v>4779</v>
      </c>
      <c r="P4171">
        <v>3503</v>
      </c>
      <c r="Q4171">
        <v>5010</v>
      </c>
      <c r="R4171">
        <v>4596</v>
      </c>
      <c r="S4171">
        <v>4284</v>
      </c>
      <c r="T4171">
        <v>4468</v>
      </c>
      <c r="U4171" s="15" t="s">
        <v>226</v>
      </c>
      <c r="V4171" s="15" t="s">
        <v>424</v>
      </c>
      <c r="W4171" s="15" t="s">
        <v>2584</v>
      </c>
      <c r="X4171" s="15" t="s">
        <v>435</v>
      </c>
      <c r="Y4171" s="15" t="s">
        <v>422</v>
      </c>
    </row>
    <row r="4172" spans="1:25" ht="12" customHeight="1" x14ac:dyDescent="0.15">
      <c r="A4172" t="s">
        <v>224</v>
      </c>
      <c r="B4172" t="s">
        <v>451</v>
      </c>
      <c r="C4172" t="s">
        <v>433</v>
      </c>
      <c r="D4172" t="s">
        <v>225</v>
      </c>
      <c r="E4172" t="s">
        <v>419</v>
      </c>
      <c r="F4172" t="s">
        <v>2583</v>
      </c>
      <c r="G4172" t="s">
        <v>437</v>
      </c>
      <c r="H4172" t="s">
        <v>422</v>
      </c>
      <c r="I4172">
        <v>712</v>
      </c>
      <c r="J4172">
        <v>1663</v>
      </c>
      <c r="K4172">
        <v>2121</v>
      </c>
      <c r="L4172">
        <v>2245</v>
      </c>
      <c r="M4172">
        <v>840</v>
      </c>
      <c r="N4172">
        <v>1353</v>
      </c>
      <c r="O4172">
        <v>2292</v>
      </c>
      <c r="P4172">
        <v>2151</v>
      </c>
      <c r="Q4172">
        <v>1662</v>
      </c>
      <c r="R4172">
        <v>389</v>
      </c>
      <c r="S4172">
        <v>522</v>
      </c>
      <c r="T4172">
        <v>3881</v>
      </c>
      <c r="U4172" s="15" t="s">
        <v>226</v>
      </c>
      <c r="V4172" s="15" t="s">
        <v>424</v>
      </c>
      <c r="W4172" s="15" t="s">
        <v>2584</v>
      </c>
      <c r="X4172" s="15" t="s">
        <v>438</v>
      </c>
      <c r="Y4172" s="15" t="s">
        <v>422</v>
      </c>
    </row>
    <row r="4173" spans="1:25" ht="12" customHeight="1" x14ac:dyDescent="0.15">
      <c r="A4173" t="s">
        <v>224</v>
      </c>
      <c r="B4173" t="s">
        <v>451</v>
      </c>
      <c r="C4173" t="s">
        <v>436</v>
      </c>
      <c r="D4173" t="s">
        <v>225</v>
      </c>
      <c r="E4173" t="s">
        <v>419</v>
      </c>
      <c r="F4173" t="s">
        <v>2583</v>
      </c>
      <c r="G4173" t="s">
        <v>440</v>
      </c>
      <c r="H4173" t="s">
        <v>422</v>
      </c>
      <c r="I4173">
        <v>9502</v>
      </c>
      <c r="J4173">
        <v>9806</v>
      </c>
      <c r="K4173">
        <v>8494</v>
      </c>
      <c r="L4173">
        <v>9779</v>
      </c>
      <c r="M4173">
        <v>10169</v>
      </c>
      <c r="N4173">
        <v>10833</v>
      </c>
      <c r="O4173">
        <v>11406</v>
      </c>
      <c r="P4173">
        <v>13326</v>
      </c>
      <c r="Q4173">
        <v>12893</v>
      </c>
      <c r="R4173">
        <v>11328</v>
      </c>
      <c r="S4173">
        <v>11330</v>
      </c>
      <c r="T4173">
        <v>9408</v>
      </c>
      <c r="U4173" s="15" t="s">
        <v>226</v>
      </c>
      <c r="V4173" s="15" t="s">
        <v>424</v>
      </c>
      <c r="W4173" s="15" t="s">
        <v>2584</v>
      </c>
      <c r="X4173" s="15" t="s">
        <v>441</v>
      </c>
      <c r="Y4173" s="15" t="s">
        <v>422</v>
      </c>
    </row>
    <row r="4174" spans="1:25" ht="12" customHeight="1" x14ac:dyDescent="0.15">
      <c r="A4174" t="s">
        <v>224</v>
      </c>
      <c r="B4174" t="s">
        <v>454</v>
      </c>
      <c r="C4174" t="s">
        <v>418</v>
      </c>
      <c r="D4174" t="s">
        <v>225</v>
      </c>
      <c r="E4174" t="s">
        <v>419</v>
      </c>
      <c r="F4174" t="s">
        <v>2585</v>
      </c>
      <c r="G4174" t="s">
        <v>421</v>
      </c>
      <c r="H4174" t="s">
        <v>422</v>
      </c>
      <c r="I4174">
        <v>599</v>
      </c>
      <c r="J4174">
        <v>588</v>
      </c>
      <c r="K4174">
        <v>635</v>
      </c>
      <c r="L4174">
        <v>575</v>
      </c>
      <c r="M4174">
        <v>534</v>
      </c>
      <c r="N4174">
        <v>644</v>
      </c>
      <c r="O4174">
        <v>749</v>
      </c>
      <c r="P4174">
        <v>462</v>
      </c>
      <c r="Q4174">
        <v>685</v>
      </c>
      <c r="R4174">
        <v>693</v>
      </c>
      <c r="S4174">
        <v>655</v>
      </c>
      <c r="T4174">
        <v>707</v>
      </c>
      <c r="U4174" s="15" t="s">
        <v>226</v>
      </c>
      <c r="V4174" s="15" t="s">
        <v>424</v>
      </c>
      <c r="W4174" s="15" t="s">
        <v>2586</v>
      </c>
      <c r="X4174" s="15" t="s">
        <v>426</v>
      </c>
      <c r="Y4174" s="15" t="s">
        <v>422</v>
      </c>
    </row>
    <row r="4175" spans="1:25" ht="12" customHeight="1" x14ac:dyDescent="0.15">
      <c r="A4175" t="s">
        <v>224</v>
      </c>
      <c r="B4175" t="s">
        <v>454</v>
      </c>
      <c r="C4175" t="s">
        <v>427</v>
      </c>
      <c r="D4175" t="s">
        <v>225</v>
      </c>
      <c r="E4175" t="s">
        <v>419</v>
      </c>
      <c r="F4175" t="s">
        <v>2585</v>
      </c>
      <c r="G4175" t="s">
        <v>428</v>
      </c>
      <c r="H4175" t="s">
        <v>422</v>
      </c>
      <c r="I4175">
        <v>0</v>
      </c>
      <c r="J4175">
        <v>3</v>
      </c>
      <c r="K4175">
        <v>4</v>
      </c>
      <c r="L4175">
        <v>12</v>
      </c>
      <c r="M4175">
        <v>12</v>
      </c>
      <c r="N4175">
        <v>17</v>
      </c>
      <c r="O4175">
        <v>9</v>
      </c>
      <c r="P4175">
        <v>6</v>
      </c>
      <c r="Q4175">
        <v>9</v>
      </c>
      <c r="R4175">
        <v>23</v>
      </c>
      <c r="S4175">
        <v>29</v>
      </c>
      <c r="T4175">
        <v>32</v>
      </c>
      <c r="U4175" s="15" t="s">
        <v>226</v>
      </c>
      <c r="V4175" s="15" t="s">
        <v>424</v>
      </c>
      <c r="W4175" s="15" t="s">
        <v>2586</v>
      </c>
      <c r="X4175" s="15" t="s">
        <v>429</v>
      </c>
      <c r="Y4175" s="15" t="s">
        <v>422</v>
      </c>
    </row>
    <row r="4176" spans="1:25" ht="12" customHeight="1" x14ac:dyDescent="0.15">
      <c r="A4176" t="s">
        <v>224</v>
      </c>
      <c r="B4176" t="s">
        <v>454</v>
      </c>
      <c r="C4176" t="s">
        <v>430</v>
      </c>
      <c r="D4176" t="s">
        <v>225</v>
      </c>
      <c r="E4176" t="s">
        <v>419</v>
      </c>
      <c r="F4176" t="s">
        <v>2585</v>
      </c>
      <c r="G4176" t="s">
        <v>434</v>
      </c>
      <c r="H4176" t="s">
        <v>422</v>
      </c>
      <c r="I4176">
        <v>208</v>
      </c>
      <c r="J4176">
        <v>152</v>
      </c>
      <c r="K4176">
        <v>142</v>
      </c>
      <c r="L4176">
        <v>117</v>
      </c>
      <c r="M4176">
        <v>127</v>
      </c>
      <c r="N4176">
        <v>194</v>
      </c>
      <c r="O4176">
        <v>233</v>
      </c>
      <c r="P4176">
        <v>162</v>
      </c>
      <c r="Q4176">
        <v>321</v>
      </c>
      <c r="R4176">
        <v>327</v>
      </c>
      <c r="S4176">
        <v>362</v>
      </c>
      <c r="T4176">
        <v>355</v>
      </c>
      <c r="U4176" s="15" t="s">
        <v>226</v>
      </c>
      <c r="V4176" s="15" t="s">
        <v>424</v>
      </c>
      <c r="W4176" s="15" t="s">
        <v>2586</v>
      </c>
      <c r="X4176" s="15" t="s">
        <v>435</v>
      </c>
      <c r="Y4176" s="15" t="s">
        <v>422</v>
      </c>
    </row>
    <row r="4177" spans="1:25" ht="12" customHeight="1" x14ac:dyDescent="0.15">
      <c r="A4177" t="s">
        <v>224</v>
      </c>
      <c r="B4177" t="s">
        <v>454</v>
      </c>
      <c r="C4177" t="s">
        <v>433</v>
      </c>
      <c r="D4177" t="s">
        <v>225</v>
      </c>
      <c r="E4177" t="s">
        <v>419</v>
      </c>
      <c r="F4177" t="s">
        <v>2585</v>
      </c>
      <c r="G4177" t="s">
        <v>437</v>
      </c>
      <c r="H4177" t="s">
        <v>422</v>
      </c>
      <c r="I4177">
        <v>404</v>
      </c>
      <c r="J4177">
        <v>420</v>
      </c>
      <c r="K4177">
        <v>489</v>
      </c>
      <c r="L4177">
        <v>467</v>
      </c>
      <c r="M4177">
        <v>420</v>
      </c>
      <c r="N4177">
        <v>465</v>
      </c>
      <c r="O4177">
        <v>530</v>
      </c>
      <c r="P4177">
        <v>302</v>
      </c>
      <c r="Q4177">
        <v>404</v>
      </c>
      <c r="R4177">
        <v>382</v>
      </c>
      <c r="S4177">
        <v>332</v>
      </c>
      <c r="T4177">
        <v>387</v>
      </c>
      <c r="U4177" s="15" t="s">
        <v>226</v>
      </c>
      <c r="V4177" s="15" t="s">
        <v>424</v>
      </c>
      <c r="W4177" s="15" t="s">
        <v>2586</v>
      </c>
      <c r="X4177" s="15" t="s">
        <v>438</v>
      </c>
      <c r="Y4177" s="15" t="s">
        <v>422</v>
      </c>
    </row>
    <row r="4178" spans="1:25" ht="12" customHeight="1" x14ac:dyDescent="0.15">
      <c r="A4178" t="s">
        <v>224</v>
      </c>
      <c r="B4178" t="s">
        <v>454</v>
      </c>
      <c r="C4178" t="s">
        <v>436</v>
      </c>
      <c r="D4178" t="s">
        <v>225</v>
      </c>
      <c r="E4178" t="s">
        <v>419</v>
      </c>
      <c r="F4178" t="s">
        <v>2585</v>
      </c>
      <c r="G4178" t="s">
        <v>440</v>
      </c>
      <c r="H4178" t="s">
        <v>422</v>
      </c>
      <c r="I4178">
        <v>145</v>
      </c>
      <c r="J4178">
        <v>164</v>
      </c>
      <c r="K4178">
        <v>172</v>
      </c>
      <c r="L4178">
        <v>174</v>
      </c>
      <c r="M4178">
        <v>173</v>
      </c>
      <c r="N4178">
        <v>175</v>
      </c>
      <c r="O4178">
        <v>170</v>
      </c>
      <c r="P4178">
        <v>174</v>
      </c>
      <c r="Q4178">
        <v>143</v>
      </c>
      <c r="R4178">
        <v>150</v>
      </c>
      <c r="S4178">
        <v>140</v>
      </c>
      <c r="T4178">
        <v>137</v>
      </c>
      <c r="U4178" s="15" t="s">
        <v>226</v>
      </c>
      <c r="V4178" s="15" t="s">
        <v>424</v>
      </c>
      <c r="W4178" s="15" t="s">
        <v>2586</v>
      </c>
      <c r="X4178" s="15" t="s">
        <v>441</v>
      </c>
      <c r="Y4178" s="15" t="s">
        <v>422</v>
      </c>
    </row>
    <row r="4179" spans="1:25" ht="12" customHeight="1" x14ac:dyDescent="0.15">
      <c r="A4179" t="s">
        <v>224</v>
      </c>
      <c r="B4179" t="s">
        <v>457</v>
      </c>
      <c r="C4179" t="s">
        <v>418</v>
      </c>
      <c r="D4179" t="s">
        <v>225</v>
      </c>
      <c r="E4179" t="s">
        <v>419</v>
      </c>
      <c r="F4179" t="s">
        <v>2587</v>
      </c>
      <c r="G4179" t="s">
        <v>421</v>
      </c>
      <c r="H4179" t="s">
        <v>422</v>
      </c>
      <c r="I4179">
        <v>1757</v>
      </c>
      <c r="J4179">
        <v>2579</v>
      </c>
      <c r="K4179">
        <v>1987</v>
      </c>
      <c r="L4179">
        <v>1703</v>
      </c>
      <c r="M4179">
        <v>1316</v>
      </c>
      <c r="N4179">
        <v>2013</v>
      </c>
      <c r="O4179">
        <v>1732</v>
      </c>
      <c r="P4179">
        <v>1115</v>
      </c>
      <c r="Q4179">
        <v>2047</v>
      </c>
      <c r="R4179">
        <v>1980</v>
      </c>
      <c r="S4179">
        <v>1997</v>
      </c>
      <c r="T4179">
        <v>1276</v>
      </c>
      <c r="U4179" s="15" t="s">
        <v>226</v>
      </c>
      <c r="V4179" s="15" t="s">
        <v>424</v>
      </c>
      <c r="W4179" s="15" t="s">
        <v>2588</v>
      </c>
      <c r="X4179" s="15" t="s">
        <v>426</v>
      </c>
      <c r="Y4179" s="15" t="s">
        <v>422</v>
      </c>
    </row>
    <row r="4180" spans="1:25" ht="12" customHeight="1" x14ac:dyDescent="0.15">
      <c r="A4180" t="s">
        <v>224</v>
      </c>
      <c r="B4180" t="s">
        <v>457</v>
      </c>
      <c r="C4180" t="s">
        <v>427</v>
      </c>
      <c r="D4180" t="s">
        <v>225</v>
      </c>
      <c r="E4180" t="s">
        <v>419</v>
      </c>
      <c r="F4180" t="s">
        <v>2587</v>
      </c>
      <c r="G4180" t="s">
        <v>428</v>
      </c>
      <c r="H4180" t="s">
        <v>422</v>
      </c>
      <c r="I4180">
        <v>0</v>
      </c>
      <c r="J4180">
        <v>0</v>
      </c>
      <c r="K4180">
        <v>0</v>
      </c>
      <c r="L4180">
        <v>0</v>
      </c>
      <c r="M4180">
        <v>0</v>
      </c>
      <c r="N4180">
        <v>0</v>
      </c>
      <c r="O4180">
        <v>0</v>
      </c>
      <c r="P4180">
        <v>0</v>
      </c>
      <c r="Q4180">
        <v>0</v>
      </c>
      <c r="R4180">
        <v>0</v>
      </c>
      <c r="S4180">
        <v>0</v>
      </c>
      <c r="T4180">
        <v>0</v>
      </c>
      <c r="U4180" s="15" t="s">
        <v>226</v>
      </c>
      <c r="V4180" s="15" t="s">
        <v>424</v>
      </c>
      <c r="W4180" s="15" t="s">
        <v>2588</v>
      </c>
      <c r="X4180" s="15" t="s">
        <v>429</v>
      </c>
      <c r="Y4180" s="15" t="s">
        <v>422</v>
      </c>
    </row>
    <row r="4181" spans="1:25" ht="12" customHeight="1" x14ac:dyDescent="0.15">
      <c r="A4181" t="s">
        <v>224</v>
      </c>
      <c r="B4181" t="s">
        <v>457</v>
      </c>
      <c r="C4181" t="s">
        <v>430</v>
      </c>
      <c r="D4181" t="s">
        <v>225</v>
      </c>
      <c r="E4181" t="s">
        <v>419</v>
      </c>
      <c r="F4181" t="s">
        <v>2587</v>
      </c>
      <c r="G4181" t="s">
        <v>434</v>
      </c>
      <c r="H4181" t="s">
        <v>422</v>
      </c>
      <c r="I4181">
        <v>132</v>
      </c>
      <c r="J4181">
        <v>205</v>
      </c>
      <c r="K4181">
        <v>151</v>
      </c>
      <c r="L4181">
        <v>170</v>
      </c>
      <c r="M4181">
        <v>143</v>
      </c>
      <c r="N4181">
        <v>214</v>
      </c>
      <c r="O4181">
        <v>203</v>
      </c>
      <c r="P4181">
        <v>162</v>
      </c>
      <c r="Q4181">
        <v>239</v>
      </c>
      <c r="R4181">
        <v>221</v>
      </c>
      <c r="S4181">
        <v>196</v>
      </c>
      <c r="T4181">
        <v>202</v>
      </c>
      <c r="U4181" s="15" t="s">
        <v>226</v>
      </c>
      <c r="V4181" s="15" t="s">
        <v>424</v>
      </c>
      <c r="W4181" s="15" t="s">
        <v>2588</v>
      </c>
      <c r="X4181" s="15" t="s">
        <v>435</v>
      </c>
      <c r="Y4181" s="15" t="s">
        <v>422</v>
      </c>
    </row>
    <row r="4182" spans="1:25" ht="12" customHeight="1" x14ac:dyDescent="0.15">
      <c r="A4182" t="s">
        <v>224</v>
      </c>
      <c r="B4182" t="s">
        <v>457</v>
      </c>
      <c r="C4182" t="s">
        <v>433</v>
      </c>
      <c r="D4182" t="s">
        <v>225</v>
      </c>
      <c r="E4182" t="s">
        <v>419</v>
      </c>
      <c r="F4182" t="s">
        <v>2587</v>
      </c>
      <c r="G4182" t="s">
        <v>437</v>
      </c>
      <c r="H4182" t="s">
        <v>422</v>
      </c>
      <c r="I4182">
        <v>1615</v>
      </c>
      <c r="J4182">
        <v>2380</v>
      </c>
      <c r="K4182">
        <v>1849</v>
      </c>
      <c r="L4182">
        <v>1574</v>
      </c>
      <c r="M4182">
        <v>1164</v>
      </c>
      <c r="N4182">
        <v>1796</v>
      </c>
      <c r="O4182">
        <v>1520</v>
      </c>
      <c r="P4182">
        <v>942</v>
      </c>
      <c r="Q4182">
        <v>1823</v>
      </c>
      <c r="R4182">
        <v>1754</v>
      </c>
      <c r="S4182">
        <v>1798</v>
      </c>
      <c r="T4182">
        <v>1061</v>
      </c>
      <c r="U4182" s="15" t="s">
        <v>226</v>
      </c>
      <c r="V4182" s="15" t="s">
        <v>424</v>
      </c>
      <c r="W4182" s="15" t="s">
        <v>2588</v>
      </c>
      <c r="X4182" s="15" t="s">
        <v>438</v>
      </c>
      <c r="Y4182" s="15" t="s">
        <v>422</v>
      </c>
    </row>
    <row r="4183" spans="1:25" ht="12" customHeight="1" x14ac:dyDescent="0.15">
      <c r="A4183" t="s">
        <v>224</v>
      </c>
      <c r="B4183" t="s">
        <v>457</v>
      </c>
      <c r="C4183" t="s">
        <v>436</v>
      </c>
      <c r="D4183" t="s">
        <v>225</v>
      </c>
      <c r="E4183" t="s">
        <v>419</v>
      </c>
      <c r="F4183" t="s">
        <v>2587</v>
      </c>
      <c r="G4183" t="s">
        <v>440</v>
      </c>
      <c r="H4183" t="s">
        <v>422</v>
      </c>
      <c r="I4183">
        <v>181</v>
      </c>
      <c r="J4183">
        <v>175</v>
      </c>
      <c r="K4183">
        <v>163</v>
      </c>
      <c r="L4183">
        <v>122</v>
      </c>
      <c r="M4183">
        <v>131</v>
      </c>
      <c r="N4183">
        <v>134</v>
      </c>
      <c r="O4183">
        <v>143</v>
      </c>
      <c r="P4183">
        <v>154</v>
      </c>
      <c r="Q4183">
        <v>139</v>
      </c>
      <c r="R4183">
        <v>144</v>
      </c>
      <c r="S4183">
        <v>147</v>
      </c>
      <c r="T4183">
        <v>160</v>
      </c>
      <c r="U4183" s="15" t="s">
        <v>226</v>
      </c>
      <c r="V4183" s="15" t="s">
        <v>424</v>
      </c>
      <c r="W4183" s="15" t="s">
        <v>2588</v>
      </c>
      <c r="X4183" s="15" t="s">
        <v>441</v>
      </c>
      <c r="Y4183" s="15" t="s">
        <v>422</v>
      </c>
    </row>
    <row r="4184" spans="1:25" ht="12" customHeight="1" x14ac:dyDescent="0.15">
      <c r="A4184" t="s">
        <v>224</v>
      </c>
      <c r="B4184" t="s">
        <v>460</v>
      </c>
      <c r="C4184" t="s">
        <v>418</v>
      </c>
      <c r="D4184" t="s">
        <v>225</v>
      </c>
      <c r="E4184" t="s">
        <v>419</v>
      </c>
      <c r="F4184" t="s">
        <v>2589</v>
      </c>
      <c r="G4184" t="s">
        <v>421</v>
      </c>
      <c r="H4184" t="s">
        <v>422</v>
      </c>
      <c r="I4184">
        <v>3985</v>
      </c>
      <c r="J4184">
        <v>4487</v>
      </c>
      <c r="K4184">
        <v>4655</v>
      </c>
      <c r="L4184">
        <v>4550</v>
      </c>
      <c r="M4184">
        <v>3881</v>
      </c>
      <c r="N4184">
        <v>4674</v>
      </c>
      <c r="O4184">
        <v>4531</v>
      </c>
      <c r="P4184">
        <v>3650</v>
      </c>
      <c r="Q4184">
        <v>4685</v>
      </c>
      <c r="R4184">
        <v>3899</v>
      </c>
      <c r="S4184">
        <v>4319</v>
      </c>
      <c r="T4184">
        <v>3945</v>
      </c>
      <c r="U4184" s="15" t="s">
        <v>226</v>
      </c>
      <c r="V4184" s="15" t="s">
        <v>424</v>
      </c>
      <c r="W4184" s="15" t="s">
        <v>2590</v>
      </c>
      <c r="X4184" s="15" t="s">
        <v>426</v>
      </c>
      <c r="Y4184" s="15" t="s">
        <v>422</v>
      </c>
    </row>
    <row r="4185" spans="1:25" ht="12" customHeight="1" x14ac:dyDescent="0.15">
      <c r="A4185" t="s">
        <v>224</v>
      </c>
      <c r="B4185" t="s">
        <v>460</v>
      </c>
      <c r="C4185" t="s">
        <v>427</v>
      </c>
      <c r="D4185" t="s">
        <v>225</v>
      </c>
      <c r="E4185" t="s">
        <v>419</v>
      </c>
      <c r="F4185" t="s">
        <v>2589</v>
      </c>
      <c r="G4185" t="s">
        <v>428</v>
      </c>
      <c r="H4185" t="s">
        <v>422</v>
      </c>
      <c r="I4185">
        <v>0</v>
      </c>
      <c r="J4185">
        <v>0</v>
      </c>
      <c r="K4185">
        <v>0</v>
      </c>
      <c r="L4185">
        <v>0</v>
      </c>
      <c r="M4185">
        <v>0</v>
      </c>
      <c r="N4185">
        <v>0</v>
      </c>
      <c r="O4185">
        <v>0</v>
      </c>
      <c r="P4185">
        <v>0</v>
      </c>
      <c r="Q4185">
        <v>0</v>
      </c>
      <c r="R4185">
        <v>0</v>
      </c>
      <c r="S4185">
        <v>0</v>
      </c>
      <c r="T4185">
        <v>0</v>
      </c>
      <c r="U4185" s="15" t="s">
        <v>226</v>
      </c>
      <c r="V4185" s="15" t="s">
        <v>424</v>
      </c>
      <c r="W4185" s="15" t="s">
        <v>2590</v>
      </c>
      <c r="X4185" s="15" t="s">
        <v>429</v>
      </c>
      <c r="Y4185" s="15" t="s">
        <v>422</v>
      </c>
    </row>
    <row r="4186" spans="1:25" ht="12" customHeight="1" x14ac:dyDescent="0.15">
      <c r="A4186" t="s">
        <v>224</v>
      </c>
      <c r="B4186" t="s">
        <v>460</v>
      </c>
      <c r="C4186" t="s">
        <v>430</v>
      </c>
      <c r="D4186" t="s">
        <v>225</v>
      </c>
      <c r="E4186" t="s">
        <v>419</v>
      </c>
      <c r="F4186" t="s">
        <v>2589</v>
      </c>
      <c r="G4186" t="s">
        <v>434</v>
      </c>
      <c r="H4186" t="s">
        <v>422</v>
      </c>
      <c r="I4186">
        <v>4196</v>
      </c>
      <c r="J4186">
        <v>4211</v>
      </c>
      <c r="K4186">
        <v>4234</v>
      </c>
      <c r="L4186">
        <v>4305</v>
      </c>
      <c r="M4186">
        <v>4197</v>
      </c>
      <c r="N4186">
        <v>4828</v>
      </c>
      <c r="O4186">
        <v>4572</v>
      </c>
      <c r="P4186">
        <v>3663</v>
      </c>
      <c r="Q4186">
        <v>4713</v>
      </c>
      <c r="R4186">
        <v>4264</v>
      </c>
      <c r="S4186">
        <v>3574</v>
      </c>
      <c r="T4186">
        <v>3674</v>
      </c>
      <c r="U4186" s="15" t="s">
        <v>226</v>
      </c>
      <c r="V4186" s="15" t="s">
        <v>424</v>
      </c>
      <c r="W4186" s="15" t="s">
        <v>2590</v>
      </c>
      <c r="X4186" s="15" t="s">
        <v>435</v>
      </c>
      <c r="Y4186" s="15" t="s">
        <v>422</v>
      </c>
    </row>
    <row r="4187" spans="1:25" ht="12" customHeight="1" x14ac:dyDescent="0.15">
      <c r="A4187" t="s">
        <v>224</v>
      </c>
      <c r="B4187" t="s">
        <v>460</v>
      </c>
      <c r="C4187" t="s">
        <v>433</v>
      </c>
      <c r="D4187" t="s">
        <v>225</v>
      </c>
      <c r="E4187" t="s">
        <v>419</v>
      </c>
      <c r="F4187" t="s">
        <v>2589</v>
      </c>
      <c r="G4187" t="s">
        <v>437</v>
      </c>
      <c r="H4187" t="s">
        <v>422</v>
      </c>
      <c r="I4187">
        <v>49</v>
      </c>
      <c r="J4187">
        <v>50</v>
      </c>
      <c r="K4187">
        <v>44</v>
      </c>
      <c r="L4187">
        <v>37</v>
      </c>
      <c r="M4187">
        <v>58</v>
      </c>
      <c r="N4187">
        <v>51</v>
      </c>
      <c r="O4187">
        <v>44</v>
      </c>
      <c r="P4187">
        <v>41</v>
      </c>
      <c r="Q4187">
        <v>50</v>
      </c>
      <c r="R4187">
        <v>61</v>
      </c>
      <c r="S4187">
        <v>44</v>
      </c>
      <c r="T4187">
        <v>39</v>
      </c>
      <c r="U4187" s="15" t="s">
        <v>226</v>
      </c>
      <c r="V4187" s="15" t="s">
        <v>424</v>
      </c>
      <c r="W4187" s="15" t="s">
        <v>2590</v>
      </c>
      <c r="X4187" s="15" t="s">
        <v>438</v>
      </c>
      <c r="Y4187" s="15" t="s">
        <v>422</v>
      </c>
    </row>
    <row r="4188" spans="1:25" ht="12" customHeight="1" x14ac:dyDescent="0.15">
      <c r="A4188" t="s">
        <v>224</v>
      </c>
      <c r="B4188" t="s">
        <v>460</v>
      </c>
      <c r="C4188" t="s">
        <v>436</v>
      </c>
      <c r="D4188" t="s">
        <v>225</v>
      </c>
      <c r="E4188" t="s">
        <v>419</v>
      </c>
      <c r="F4188" t="s">
        <v>2589</v>
      </c>
      <c r="G4188" t="s">
        <v>440</v>
      </c>
      <c r="H4188" t="s">
        <v>422</v>
      </c>
      <c r="I4188">
        <v>7343</v>
      </c>
      <c r="J4188">
        <v>7569</v>
      </c>
      <c r="K4188">
        <v>7946</v>
      </c>
      <c r="L4188">
        <v>8154</v>
      </c>
      <c r="M4188">
        <v>7780</v>
      </c>
      <c r="N4188">
        <v>7575</v>
      </c>
      <c r="O4188">
        <v>7490</v>
      </c>
      <c r="P4188">
        <v>7436</v>
      </c>
      <c r="Q4188">
        <v>7358</v>
      </c>
      <c r="R4188">
        <v>6932</v>
      </c>
      <c r="S4188">
        <v>7633</v>
      </c>
      <c r="T4188">
        <v>7865</v>
      </c>
      <c r="U4188" s="15" t="s">
        <v>226</v>
      </c>
      <c r="V4188" s="15" t="s">
        <v>424</v>
      </c>
      <c r="W4188" s="15" t="s">
        <v>2590</v>
      </c>
      <c r="X4188" s="15" t="s">
        <v>441</v>
      </c>
      <c r="Y4188" s="15" t="s">
        <v>422</v>
      </c>
    </row>
    <row r="4189" spans="1:25" ht="12" customHeight="1" x14ac:dyDescent="0.15">
      <c r="A4189" t="s">
        <v>224</v>
      </c>
      <c r="B4189" t="s">
        <v>463</v>
      </c>
      <c r="C4189" t="s">
        <v>418</v>
      </c>
      <c r="D4189" t="s">
        <v>225</v>
      </c>
      <c r="E4189" t="s">
        <v>419</v>
      </c>
      <c r="F4189" t="s">
        <v>2591</v>
      </c>
      <c r="G4189" t="s">
        <v>421</v>
      </c>
      <c r="H4189" t="s">
        <v>422</v>
      </c>
      <c r="I4189">
        <v>5909</v>
      </c>
      <c r="J4189">
        <v>6661</v>
      </c>
      <c r="K4189">
        <v>7503</v>
      </c>
      <c r="L4189">
        <v>7107</v>
      </c>
      <c r="M4189">
        <v>6293</v>
      </c>
      <c r="N4189">
        <v>5318</v>
      </c>
      <c r="O4189">
        <v>7606</v>
      </c>
      <c r="P4189">
        <v>7112</v>
      </c>
      <c r="Q4189">
        <v>6935</v>
      </c>
      <c r="R4189">
        <v>4389</v>
      </c>
      <c r="S4189">
        <v>5400</v>
      </c>
      <c r="T4189">
        <v>5111</v>
      </c>
      <c r="U4189" s="15" t="s">
        <v>226</v>
      </c>
      <c r="V4189" s="15" t="s">
        <v>424</v>
      </c>
      <c r="W4189" s="15" t="s">
        <v>2592</v>
      </c>
      <c r="X4189" s="15" t="s">
        <v>426</v>
      </c>
      <c r="Y4189" s="15" t="s">
        <v>422</v>
      </c>
    </row>
    <row r="4190" spans="1:25" ht="12" customHeight="1" x14ac:dyDescent="0.15">
      <c r="A4190" t="s">
        <v>224</v>
      </c>
      <c r="B4190" t="s">
        <v>463</v>
      </c>
      <c r="C4190" t="s">
        <v>427</v>
      </c>
      <c r="D4190" t="s">
        <v>225</v>
      </c>
      <c r="E4190" t="s">
        <v>419</v>
      </c>
      <c r="F4190" t="s">
        <v>2591</v>
      </c>
      <c r="G4190" t="s">
        <v>428</v>
      </c>
      <c r="H4190" t="s">
        <v>422</v>
      </c>
      <c r="I4190">
        <v>439</v>
      </c>
      <c r="J4190">
        <v>382</v>
      </c>
      <c r="K4190">
        <v>414</v>
      </c>
      <c r="L4190">
        <v>469</v>
      </c>
      <c r="M4190">
        <v>437</v>
      </c>
      <c r="N4190">
        <v>385</v>
      </c>
      <c r="O4190">
        <v>351</v>
      </c>
      <c r="P4190">
        <v>430</v>
      </c>
      <c r="Q4190">
        <v>398</v>
      </c>
      <c r="R4190">
        <v>75</v>
      </c>
      <c r="S4190">
        <v>297</v>
      </c>
      <c r="T4190">
        <v>501</v>
      </c>
      <c r="U4190" s="15" t="s">
        <v>226</v>
      </c>
      <c r="V4190" s="15" t="s">
        <v>424</v>
      </c>
      <c r="W4190" s="15" t="s">
        <v>2592</v>
      </c>
      <c r="X4190" s="15" t="s">
        <v>429</v>
      </c>
      <c r="Y4190" s="15" t="s">
        <v>422</v>
      </c>
    </row>
    <row r="4191" spans="1:25" ht="12" customHeight="1" x14ac:dyDescent="0.15">
      <c r="A4191" t="s">
        <v>224</v>
      </c>
      <c r="B4191" t="s">
        <v>463</v>
      </c>
      <c r="C4191" t="s">
        <v>430</v>
      </c>
      <c r="D4191" t="s">
        <v>225</v>
      </c>
      <c r="E4191" t="s">
        <v>419</v>
      </c>
      <c r="F4191" t="s">
        <v>2591</v>
      </c>
      <c r="G4191" t="s">
        <v>434</v>
      </c>
      <c r="H4191" t="s">
        <v>422</v>
      </c>
      <c r="I4191">
        <v>3549</v>
      </c>
      <c r="J4191">
        <v>4282</v>
      </c>
      <c r="K4191">
        <v>5218</v>
      </c>
      <c r="L4191">
        <v>3754</v>
      </c>
      <c r="M4191">
        <v>4318</v>
      </c>
      <c r="N4191">
        <v>4820</v>
      </c>
      <c r="O4191">
        <v>4168</v>
      </c>
      <c r="P4191">
        <v>3211</v>
      </c>
      <c r="Q4191">
        <v>3886</v>
      </c>
      <c r="R4191">
        <v>2812</v>
      </c>
      <c r="S4191">
        <v>3310</v>
      </c>
      <c r="T4191">
        <v>4013</v>
      </c>
      <c r="U4191" s="15" t="s">
        <v>226</v>
      </c>
      <c r="V4191" s="15" t="s">
        <v>424</v>
      </c>
      <c r="W4191" s="15" t="s">
        <v>2592</v>
      </c>
      <c r="X4191" s="15" t="s">
        <v>435</v>
      </c>
      <c r="Y4191" s="15" t="s">
        <v>422</v>
      </c>
    </row>
    <row r="4192" spans="1:25" ht="12" customHeight="1" x14ac:dyDescent="0.15">
      <c r="A4192" t="s">
        <v>224</v>
      </c>
      <c r="B4192" t="s">
        <v>463</v>
      </c>
      <c r="C4192" t="s">
        <v>433</v>
      </c>
      <c r="D4192" t="s">
        <v>225</v>
      </c>
      <c r="E4192" t="s">
        <v>419</v>
      </c>
      <c r="F4192" t="s">
        <v>2591</v>
      </c>
      <c r="G4192" t="s">
        <v>437</v>
      </c>
      <c r="H4192" t="s">
        <v>422</v>
      </c>
      <c r="I4192">
        <v>2465</v>
      </c>
      <c r="J4192">
        <v>2573</v>
      </c>
      <c r="K4192">
        <v>3124</v>
      </c>
      <c r="L4192">
        <v>3212</v>
      </c>
      <c r="M4192">
        <v>3255</v>
      </c>
      <c r="N4192">
        <v>3195</v>
      </c>
      <c r="O4192">
        <v>3836</v>
      </c>
      <c r="P4192">
        <v>3548</v>
      </c>
      <c r="Q4192">
        <v>3039</v>
      </c>
      <c r="R4192">
        <v>1637</v>
      </c>
      <c r="S4192">
        <v>2261</v>
      </c>
      <c r="T4192">
        <v>2477</v>
      </c>
      <c r="U4192" s="15" t="s">
        <v>226</v>
      </c>
      <c r="V4192" s="15" t="s">
        <v>424</v>
      </c>
      <c r="W4192" s="15" t="s">
        <v>2592</v>
      </c>
      <c r="X4192" s="15" t="s">
        <v>438</v>
      </c>
      <c r="Y4192" s="15" t="s">
        <v>422</v>
      </c>
    </row>
    <row r="4193" spans="1:25" ht="12" customHeight="1" x14ac:dyDescent="0.15">
      <c r="A4193" t="s">
        <v>224</v>
      </c>
      <c r="B4193" t="s">
        <v>463</v>
      </c>
      <c r="C4193" t="s">
        <v>436</v>
      </c>
      <c r="D4193" t="s">
        <v>225</v>
      </c>
      <c r="E4193" t="s">
        <v>419</v>
      </c>
      <c r="F4193" t="s">
        <v>2591</v>
      </c>
      <c r="G4193" t="s">
        <v>440</v>
      </c>
      <c r="H4193" t="s">
        <v>422</v>
      </c>
      <c r="I4193">
        <v>11161</v>
      </c>
      <c r="J4193">
        <v>11349</v>
      </c>
      <c r="K4193">
        <v>10905</v>
      </c>
      <c r="L4193">
        <v>11515</v>
      </c>
      <c r="M4193">
        <v>10673</v>
      </c>
      <c r="N4193">
        <v>8362</v>
      </c>
      <c r="O4193">
        <v>8315</v>
      </c>
      <c r="P4193">
        <v>9097</v>
      </c>
      <c r="Q4193">
        <v>9506</v>
      </c>
      <c r="R4193">
        <v>9519</v>
      </c>
      <c r="S4193">
        <v>9645</v>
      </c>
      <c r="T4193">
        <v>8766</v>
      </c>
      <c r="U4193" s="15" t="s">
        <v>226</v>
      </c>
      <c r="V4193" s="15" t="s">
        <v>424</v>
      </c>
      <c r="W4193" s="15" t="s">
        <v>2592</v>
      </c>
      <c r="X4193" s="15" t="s">
        <v>441</v>
      </c>
      <c r="Y4193" s="15" t="s">
        <v>422</v>
      </c>
    </row>
    <row r="4194" spans="1:25" ht="12" customHeight="1" x14ac:dyDescent="0.15">
      <c r="A4194" t="s">
        <v>224</v>
      </c>
      <c r="B4194" t="s">
        <v>466</v>
      </c>
      <c r="C4194" t="s">
        <v>418</v>
      </c>
      <c r="D4194" t="s">
        <v>225</v>
      </c>
      <c r="E4194" t="s">
        <v>419</v>
      </c>
      <c r="F4194" t="s">
        <v>2593</v>
      </c>
      <c r="G4194" t="s">
        <v>421</v>
      </c>
      <c r="H4194" t="s">
        <v>422</v>
      </c>
      <c r="I4194">
        <v>2317</v>
      </c>
      <c r="J4194">
        <v>2019</v>
      </c>
      <c r="K4194">
        <v>3102</v>
      </c>
      <c r="L4194">
        <v>2204</v>
      </c>
      <c r="M4194">
        <v>2727</v>
      </c>
      <c r="N4194">
        <v>2716</v>
      </c>
      <c r="O4194">
        <v>2527</v>
      </c>
      <c r="P4194">
        <v>2399</v>
      </c>
      <c r="Q4194">
        <v>1957</v>
      </c>
      <c r="R4194">
        <v>813</v>
      </c>
      <c r="S4194">
        <v>1751</v>
      </c>
      <c r="T4194">
        <v>1422</v>
      </c>
      <c r="U4194" s="15" t="s">
        <v>226</v>
      </c>
      <c r="V4194" s="15" t="s">
        <v>424</v>
      </c>
      <c r="W4194" s="15" t="s">
        <v>2594</v>
      </c>
      <c r="X4194" s="15" t="s">
        <v>426</v>
      </c>
      <c r="Y4194" s="15" t="s">
        <v>422</v>
      </c>
    </row>
    <row r="4195" spans="1:25" ht="12" customHeight="1" x14ac:dyDescent="0.15">
      <c r="A4195" t="s">
        <v>224</v>
      </c>
      <c r="B4195" t="s">
        <v>466</v>
      </c>
      <c r="C4195" t="s">
        <v>427</v>
      </c>
      <c r="D4195" t="s">
        <v>225</v>
      </c>
      <c r="E4195" t="s">
        <v>419</v>
      </c>
      <c r="F4195" t="s">
        <v>2593</v>
      </c>
      <c r="G4195" t="s">
        <v>428</v>
      </c>
      <c r="H4195" t="s">
        <v>422</v>
      </c>
      <c r="I4195">
        <v>22</v>
      </c>
      <c r="J4195">
        <v>27</v>
      </c>
      <c r="K4195">
        <v>11</v>
      </c>
      <c r="L4195">
        <v>15</v>
      </c>
      <c r="M4195">
        <v>28</v>
      </c>
      <c r="N4195">
        <v>2</v>
      </c>
      <c r="O4195">
        <v>27</v>
      </c>
      <c r="P4195">
        <v>4</v>
      </c>
      <c r="Q4195">
        <v>19</v>
      </c>
      <c r="R4195">
        <v>2</v>
      </c>
      <c r="S4195">
        <v>39</v>
      </c>
      <c r="T4195">
        <v>0</v>
      </c>
      <c r="U4195" s="15" t="s">
        <v>226</v>
      </c>
      <c r="V4195" s="15" t="s">
        <v>424</v>
      </c>
      <c r="W4195" s="15" t="s">
        <v>2594</v>
      </c>
      <c r="X4195" s="15" t="s">
        <v>429</v>
      </c>
      <c r="Y4195" s="15" t="s">
        <v>422</v>
      </c>
    </row>
    <row r="4196" spans="1:25" ht="12" customHeight="1" x14ac:dyDescent="0.15">
      <c r="A4196" t="s">
        <v>224</v>
      </c>
      <c r="B4196" t="s">
        <v>466</v>
      </c>
      <c r="C4196" t="s">
        <v>430</v>
      </c>
      <c r="D4196" t="s">
        <v>225</v>
      </c>
      <c r="E4196" t="s">
        <v>419</v>
      </c>
      <c r="F4196" t="s">
        <v>2593</v>
      </c>
      <c r="G4196" t="s">
        <v>434</v>
      </c>
      <c r="H4196" t="s">
        <v>422</v>
      </c>
      <c r="I4196">
        <v>1160</v>
      </c>
      <c r="J4196">
        <v>1575</v>
      </c>
      <c r="K4196">
        <v>2368</v>
      </c>
      <c r="L4196">
        <v>2278</v>
      </c>
      <c r="M4196">
        <v>2437</v>
      </c>
      <c r="N4196">
        <v>2695</v>
      </c>
      <c r="O4196">
        <v>1817</v>
      </c>
      <c r="P4196">
        <v>1489</v>
      </c>
      <c r="Q4196">
        <v>1580</v>
      </c>
      <c r="R4196">
        <v>1232</v>
      </c>
      <c r="S4196">
        <v>1487</v>
      </c>
      <c r="T4196">
        <v>1906</v>
      </c>
      <c r="U4196" s="15" t="s">
        <v>226</v>
      </c>
      <c r="V4196" s="15" t="s">
        <v>424</v>
      </c>
      <c r="W4196" s="15" t="s">
        <v>2594</v>
      </c>
      <c r="X4196" s="15" t="s">
        <v>435</v>
      </c>
      <c r="Y4196" s="15" t="s">
        <v>422</v>
      </c>
    </row>
    <row r="4197" spans="1:25" ht="12" customHeight="1" x14ac:dyDescent="0.15">
      <c r="A4197" t="s">
        <v>224</v>
      </c>
      <c r="B4197" t="s">
        <v>466</v>
      </c>
      <c r="C4197" t="s">
        <v>433</v>
      </c>
      <c r="D4197" t="s">
        <v>225</v>
      </c>
      <c r="E4197" t="s">
        <v>419</v>
      </c>
      <c r="F4197" t="s">
        <v>2593</v>
      </c>
      <c r="G4197" t="s">
        <v>437</v>
      </c>
      <c r="H4197" t="s">
        <v>422</v>
      </c>
      <c r="I4197">
        <v>336</v>
      </c>
      <c r="J4197">
        <v>352</v>
      </c>
      <c r="K4197">
        <v>335</v>
      </c>
      <c r="L4197">
        <v>285</v>
      </c>
      <c r="M4197">
        <v>281</v>
      </c>
      <c r="N4197">
        <v>262</v>
      </c>
      <c r="O4197">
        <v>335</v>
      </c>
      <c r="P4197">
        <v>240</v>
      </c>
      <c r="Q4197">
        <v>277</v>
      </c>
      <c r="R4197">
        <v>310</v>
      </c>
      <c r="S4197">
        <v>262</v>
      </c>
      <c r="T4197">
        <v>274</v>
      </c>
      <c r="U4197" s="15" t="s">
        <v>226</v>
      </c>
      <c r="V4197" s="15" t="s">
        <v>424</v>
      </c>
      <c r="W4197" s="15" t="s">
        <v>2594</v>
      </c>
      <c r="X4197" s="15" t="s">
        <v>438</v>
      </c>
      <c r="Y4197" s="15" t="s">
        <v>422</v>
      </c>
    </row>
    <row r="4198" spans="1:25" ht="12" customHeight="1" x14ac:dyDescent="0.15">
      <c r="A4198" t="s">
        <v>224</v>
      </c>
      <c r="B4198" t="s">
        <v>466</v>
      </c>
      <c r="C4198" t="s">
        <v>436</v>
      </c>
      <c r="D4198" t="s">
        <v>225</v>
      </c>
      <c r="E4198" t="s">
        <v>419</v>
      </c>
      <c r="F4198" t="s">
        <v>2593</v>
      </c>
      <c r="G4198" t="s">
        <v>440</v>
      </c>
      <c r="H4198" t="s">
        <v>422</v>
      </c>
      <c r="I4198">
        <v>4580</v>
      </c>
      <c r="J4198">
        <v>4699</v>
      </c>
      <c r="K4198">
        <v>5109</v>
      </c>
      <c r="L4198">
        <v>4765</v>
      </c>
      <c r="M4198">
        <v>4802</v>
      </c>
      <c r="N4198">
        <v>4563</v>
      </c>
      <c r="O4198">
        <v>4965</v>
      </c>
      <c r="P4198">
        <v>5639</v>
      </c>
      <c r="Q4198">
        <v>5759</v>
      </c>
      <c r="R4198">
        <v>5032</v>
      </c>
      <c r="S4198">
        <v>5072</v>
      </c>
      <c r="T4198">
        <v>4314</v>
      </c>
      <c r="U4198" s="15" t="s">
        <v>226</v>
      </c>
      <c r="V4198" s="15" t="s">
        <v>424</v>
      </c>
      <c r="W4198" s="15" t="s">
        <v>2594</v>
      </c>
      <c r="X4198" s="15" t="s">
        <v>441</v>
      </c>
      <c r="Y4198" s="15" t="s">
        <v>422</v>
      </c>
    </row>
    <row r="4199" spans="1:25" ht="12" customHeight="1" x14ac:dyDescent="0.15">
      <c r="A4199" t="s">
        <v>224</v>
      </c>
      <c r="B4199" t="s">
        <v>759</v>
      </c>
      <c r="C4199" t="s">
        <v>418</v>
      </c>
      <c r="D4199" t="s">
        <v>225</v>
      </c>
      <c r="E4199" t="s">
        <v>760</v>
      </c>
      <c r="F4199" t="s">
        <v>2595</v>
      </c>
      <c r="G4199" t="s">
        <v>762</v>
      </c>
      <c r="H4199" t="s">
        <v>763</v>
      </c>
      <c r="I4199">
        <v>773</v>
      </c>
      <c r="J4199">
        <v>770</v>
      </c>
      <c r="K4199">
        <v>783</v>
      </c>
      <c r="L4199">
        <v>783</v>
      </c>
      <c r="M4199">
        <v>798</v>
      </c>
      <c r="N4199">
        <v>797</v>
      </c>
      <c r="O4199">
        <v>802</v>
      </c>
      <c r="P4199">
        <v>795</v>
      </c>
      <c r="Q4199">
        <v>791</v>
      </c>
      <c r="R4199">
        <v>798</v>
      </c>
      <c r="S4199">
        <v>797</v>
      </c>
      <c r="T4199">
        <v>798</v>
      </c>
      <c r="U4199" s="15" t="s">
        <v>226</v>
      </c>
      <c r="V4199" s="15" t="s">
        <v>764</v>
      </c>
      <c r="W4199" s="15" t="s">
        <v>2596</v>
      </c>
      <c r="X4199" s="15" t="s">
        <v>766</v>
      </c>
      <c r="Y4199" s="15" t="s">
        <v>767</v>
      </c>
    </row>
    <row r="4200" spans="1:25" ht="12" customHeight="1" x14ac:dyDescent="0.15">
      <c r="A4200" t="s">
        <v>224</v>
      </c>
      <c r="B4200" t="s">
        <v>878</v>
      </c>
      <c r="C4200" t="s">
        <v>418</v>
      </c>
      <c r="D4200" t="s">
        <v>225</v>
      </c>
      <c r="E4200" t="s">
        <v>760</v>
      </c>
      <c r="F4200" t="s">
        <v>2597</v>
      </c>
      <c r="G4200" t="s">
        <v>762</v>
      </c>
      <c r="H4200" t="s">
        <v>763</v>
      </c>
      <c r="I4200">
        <v>5023</v>
      </c>
      <c r="J4200">
        <v>5013</v>
      </c>
      <c r="K4200">
        <v>4992</v>
      </c>
      <c r="L4200">
        <v>5008</v>
      </c>
      <c r="M4200">
        <v>5003</v>
      </c>
      <c r="N4200">
        <v>4985</v>
      </c>
      <c r="O4200">
        <v>4977</v>
      </c>
      <c r="P4200">
        <v>4943</v>
      </c>
      <c r="Q4200">
        <v>4818</v>
      </c>
      <c r="R4200">
        <v>4809</v>
      </c>
      <c r="S4200">
        <v>4782</v>
      </c>
      <c r="T4200">
        <v>4764</v>
      </c>
      <c r="U4200" s="15" t="s">
        <v>226</v>
      </c>
      <c r="V4200" s="15" t="s">
        <v>764</v>
      </c>
      <c r="W4200" s="15" t="s">
        <v>2598</v>
      </c>
      <c r="X4200" s="15" t="s">
        <v>766</v>
      </c>
      <c r="Y4200" s="15" t="s">
        <v>767</v>
      </c>
    </row>
    <row r="4201" spans="1:25" ht="12" customHeight="1" x14ac:dyDescent="0.15">
      <c r="A4201" t="s">
        <v>224</v>
      </c>
      <c r="B4201" t="s">
        <v>976</v>
      </c>
      <c r="C4201" t="s">
        <v>418</v>
      </c>
      <c r="D4201" t="s">
        <v>225</v>
      </c>
      <c r="E4201" t="s">
        <v>760</v>
      </c>
      <c r="F4201" t="s">
        <v>879</v>
      </c>
      <c r="G4201" t="s">
        <v>762</v>
      </c>
      <c r="H4201" t="s">
        <v>763</v>
      </c>
      <c r="I4201">
        <v>19801</v>
      </c>
      <c r="J4201">
        <v>19795</v>
      </c>
      <c r="K4201">
        <v>19235</v>
      </c>
      <c r="L4201">
        <v>19491</v>
      </c>
      <c r="M4201">
        <v>19543</v>
      </c>
      <c r="N4201">
        <v>19491</v>
      </c>
      <c r="O4201">
        <v>19443</v>
      </c>
      <c r="P4201">
        <v>19366</v>
      </c>
      <c r="Q4201">
        <v>18894</v>
      </c>
      <c r="R4201">
        <v>18841</v>
      </c>
      <c r="S4201">
        <v>18774</v>
      </c>
      <c r="T4201">
        <v>18746</v>
      </c>
      <c r="U4201" s="15" t="s">
        <v>226</v>
      </c>
      <c r="V4201" s="15" t="s">
        <v>764</v>
      </c>
      <c r="W4201" s="15" t="s">
        <v>880</v>
      </c>
      <c r="X4201" s="15" t="s">
        <v>766</v>
      </c>
      <c r="Y4201" s="15" t="s">
        <v>767</v>
      </c>
    </row>
    <row r="4202" spans="1:25" ht="12" customHeight="1" x14ac:dyDescent="0.15">
      <c r="A4202" t="s">
        <v>224</v>
      </c>
      <c r="B4202" t="s">
        <v>772</v>
      </c>
      <c r="C4202" t="s">
        <v>418</v>
      </c>
      <c r="D4202" t="s">
        <v>225</v>
      </c>
      <c r="E4202" t="s">
        <v>773</v>
      </c>
      <c r="F4202" t="s">
        <v>2575</v>
      </c>
      <c r="G4202" t="s">
        <v>775</v>
      </c>
      <c r="H4202" t="s">
        <v>422</v>
      </c>
      <c r="I4202">
        <v>15157</v>
      </c>
      <c r="J4202">
        <v>15157</v>
      </c>
      <c r="K4202">
        <v>15157</v>
      </c>
      <c r="L4202">
        <v>15385</v>
      </c>
      <c r="M4202">
        <v>15385</v>
      </c>
      <c r="N4202">
        <v>15385</v>
      </c>
      <c r="O4202">
        <v>15385</v>
      </c>
      <c r="P4202">
        <v>15385</v>
      </c>
      <c r="Q4202">
        <v>15385</v>
      </c>
      <c r="R4202">
        <v>15385</v>
      </c>
      <c r="S4202">
        <v>15385</v>
      </c>
      <c r="T4202">
        <v>15385</v>
      </c>
      <c r="U4202" s="15" t="s">
        <v>226</v>
      </c>
      <c r="V4202" s="15" t="s">
        <v>776</v>
      </c>
      <c r="W4202" s="15" t="s">
        <v>2576</v>
      </c>
      <c r="X4202" s="15" t="s">
        <v>778</v>
      </c>
      <c r="Y4202" s="15" t="s">
        <v>422</v>
      </c>
    </row>
    <row r="4203" spans="1:25" ht="12" customHeight="1" x14ac:dyDescent="0.15">
      <c r="A4203" t="s">
        <v>224</v>
      </c>
      <c r="B4203" t="s">
        <v>772</v>
      </c>
      <c r="C4203" t="s">
        <v>427</v>
      </c>
      <c r="D4203" t="s">
        <v>225</v>
      </c>
      <c r="E4203" t="s">
        <v>773</v>
      </c>
      <c r="F4203" t="s">
        <v>2575</v>
      </c>
      <c r="G4203" t="s">
        <v>2599</v>
      </c>
      <c r="H4203" t="s">
        <v>2600</v>
      </c>
      <c r="I4203">
        <v>106</v>
      </c>
      <c r="J4203">
        <v>90.4</v>
      </c>
      <c r="K4203">
        <v>91.2</v>
      </c>
      <c r="L4203">
        <v>83</v>
      </c>
      <c r="M4203">
        <v>90.5</v>
      </c>
      <c r="N4203">
        <v>67</v>
      </c>
      <c r="O4203">
        <v>102.1</v>
      </c>
      <c r="P4203">
        <v>87.9</v>
      </c>
      <c r="Q4203">
        <v>88.3</v>
      </c>
      <c r="R4203">
        <v>93.8</v>
      </c>
      <c r="S4203">
        <v>67.099999999999994</v>
      </c>
      <c r="T4203">
        <v>81.2</v>
      </c>
      <c r="U4203" s="15" t="s">
        <v>226</v>
      </c>
      <c r="V4203" s="15" t="s">
        <v>776</v>
      </c>
      <c r="W4203" s="15" t="s">
        <v>2576</v>
      </c>
      <c r="X4203" s="15" t="s">
        <v>2601</v>
      </c>
      <c r="Y4203" s="15" t="s">
        <v>2600</v>
      </c>
    </row>
    <row r="4204" spans="1:25" ht="12" customHeight="1" x14ac:dyDescent="0.15">
      <c r="A4204" t="s">
        <v>224</v>
      </c>
      <c r="B4204" t="s">
        <v>779</v>
      </c>
      <c r="C4204" t="s">
        <v>418</v>
      </c>
      <c r="D4204" t="s">
        <v>225</v>
      </c>
      <c r="E4204" t="s">
        <v>773</v>
      </c>
      <c r="F4204" t="s">
        <v>2602</v>
      </c>
      <c r="G4204" t="s">
        <v>775</v>
      </c>
      <c r="H4204" t="s">
        <v>422</v>
      </c>
      <c r="I4204">
        <v>47073</v>
      </c>
      <c r="J4204">
        <v>47073</v>
      </c>
      <c r="K4204">
        <v>47073</v>
      </c>
      <c r="L4204">
        <v>46800</v>
      </c>
      <c r="M4204">
        <v>46800</v>
      </c>
      <c r="N4204">
        <v>46800</v>
      </c>
      <c r="O4204">
        <v>46800</v>
      </c>
      <c r="P4204">
        <v>46800</v>
      </c>
      <c r="Q4204">
        <v>46575</v>
      </c>
      <c r="R4204">
        <v>46575</v>
      </c>
      <c r="S4204">
        <v>46575</v>
      </c>
      <c r="T4204">
        <v>46575</v>
      </c>
      <c r="U4204" s="15" t="s">
        <v>226</v>
      </c>
      <c r="V4204" s="15" t="s">
        <v>776</v>
      </c>
      <c r="W4204" s="15" t="s">
        <v>2603</v>
      </c>
      <c r="X4204" s="15" t="s">
        <v>778</v>
      </c>
      <c r="Y4204" s="15" t="s">
        <v>422</v>
      </c>
    </row>
    <row r="4205" spans="1:25" ht="12" customHeight="1" x14ac:dyDescent="0.15">
      <c r="A4205" t="s">
        <v>224</v>
      </c>
      <c r="B4205" t="s">
        <v>779</v>
      </c>
      <c r="C4205" t="s">
        <v>427</v>
      </c>
      <c r="D4205" t="s">
        <v>225</v>
      </c>
      <c r="E4205" t="s">
        <v>773</v>
      </c>
      <c r="F4205" t="s">
        <v>2602</v>
      </c>
      <c r="G4205" t="s">
        <v>2599</v>
      </c>
      <c r="H4205" t="s">
        <v>2600</v>
      </c>
      <c r="I4205">
        <v>44.6</v>
      </c>
      <c r="J4205">
        <v>45.4</v>
      </c>
      <c r="K4205">
        <v>47.9</v>
      </c>
      <c r="L4205">
        <v>46.4</v>
      </c>
      <c r="M4205">
        <v>44</v>
      </c>
      <c r="N4205">
        <v>40.700000000000003</v>
      </c>
      <c r="O4205">
        <v>45.9</v>
      </c>
      <c r="P4205">
        <v>42.7</v>
      </c>
      <c r="Q4205">
        <v>46.2</v>
      </c>
      <c r="R4205">
        <v>37.1</v>
      </c>
      <c r="S4205">
        <v>39.799999999999997</v>
      </c>
      <c r="T4205">
        <v>39.200000000000003</v>
      </c>
      <c r="U4205" s="15" t="s">
        <v>226</v>
      </c>
      <c r="V4205" s="15" t="s">
        <v>776</v>
      </c>
      <c r="W4205" s="15" t="s">
        <v>2603</v>
      </c>
      <c r="X4205" s="15" t="s">
        <v>2601</v>
      </c>
      <c r="Y4205" s="15" t="s">
        <v>2600</v>
      </c>
    </row>
    <row r="4206" spans="1:25" ht="12" customHeight="1" x14ac:dyDescent="0.15">
      <c r="A4206" t="s">
        <v>224</v>
      </c>
      <c r="B4206" t="s">
        <v>782</v>
      </c>
      <c r="C4206" t="s">
        <v>418</v>
      </c>
      <c r="D4206" t="s">
        <v>225</v>
      </c>
      <c r="E4206" t="s">
        <v>773</v>
      </c>
      <c r="F4206" t="s">
        <v>2604</v>
      </c>
      <c r="G4206" t="s">
        <v>775</v>
      </c>
      <c r="H4206" t="s">
        <v>422</v>
      </c>
      <c r="I4206">
        <v>38099</v>
      </c>
      <c r="J4206">
        <v>38099</v>
      </c>
      <c r="K4206">
        <v>38099</v>
      </c>
      <c r="L4206">
        <v>36215</v>
      </c>
      <c r="M4206">
        <v>36215</v>
      </c>
      <c r="N4206">
        <v>36215</v>
      </c>
      <c r="O4206">
        <v>36215</v>
      </c>
      <c r="P4206">
        <v>36215</v>
      </c>
      <c r="Q4206">
        <v>36215</v>
      </c>
      <c r="R4206">
        <v>36215</v>
      </c>
      <c r="S4206">
        <v>36215</v>
      </c>
      <c r="T4206">
        <v>36215</v>
      </c>
      <c r="U4206" s="15" t="s">
        <v>226</v>
      </c>
      <c r="V4206" s="15" t="s">
        <v>776</v>
      </c>
      <c r="W4206" s="15" t="s">
        <v>2605</v>
      </c>
      <c r="X4206" s="15" t="s">
        <v>778</v>
      </c>
      <c r="Y4206" s="15" t="s">
        <v>422</v>
      </c>
    </row>
    <row r="4207" spans="1:25" ht="12" customHeight="1" x14ac:dyDescent="0.15">
      <c r="A4207" t="s">
        <v>224</v>
      </c>
      <c r="B4207" t="s">
        <v>782</v>
      </c>
      <c r="C4207" t="s">
        <v>427</v>
      </c>
      <c r="D4207" t="s">
        <v>225</v>
      </c>
      <c r="E4207" t="s">
        <v>773</v>
      </c>
      <c r="F4207" t="s">
        <v>2604</v>
      </c>
      <c r="G4207" t="s">
        <v>2599</v>
      </c>
      <c r="H4207" t="s">
        <v>2600</v>
      </c>
      <c r="I4207">
        <v>39.5</v>
      </c>
      <c r="J4207">
        <v>41</v>
      </c>
      <c r="K4207">
        <v>51.2</v>
      </c>
      <c r="L4207">
        <v>52.1</v>
      </c>
      <c r="M4207">
        <v>49.6</v>
      </c>
      <c r="N4207">
        <v>54.2</v>
      </c>
      <c r="O4207">
        <v>49.3</v>
      </c>
      <c r="P4207">
        <v>50</v>
      </c>
      <c r="Q4207">
        <v>48.6</v>
      </c>
      <c r="R4207">
        <v>37.700000000000003</v>
      </c>
      <c r="S4207">
        <v>46.7</v>
      </c>
      <c r="T4207">
        <v>47.4</v>
      </c>
      <c r="U4207" s="15" t="s">
        <v>226</v>
      </c>
      <c r="V4207" s="15" t="s">
        <v>776</v>
      </c>
      <c r="W4207" s="15" t="s">
        <v>2605</v>
      </c>
      <c r="X4207" s="15" t="s">
        <v>2601</v>
      </c>
      <c r="Y4207" s="15" t="s">
        <v>2600</v>
      </c>
    </row>
    <row r="4208" spans="1:25" ht="12" customHeight="1" x14ac:dyDescent="0.15">
      <c r="A4208" t="s">
        <v>227</v>
      </c>
      <c r="B4208" t="s">
        <v>417</v>
      </c>
      <c r="C4208" t="s">
        <v>418</v>
      </c>
      <c r="D4208" t="s">
        <v>228</v>
      </c>
      <c r="E4208" t="s">
        <v>419</v>
      </c>
      <c r="F4208" t="s">
        <v>2606</v>
      </c>
      <c r="G4208" t="s">
        <v>421</v>
      </c>
      <c r="H4208" t="s">
        <v>422</v>
      </c>
      <c r="I4208">
        <v>1413</v>
      </c>
      <c r="J4208">
        <v>1379</v>
      </c>
      <c r="K4208">
        <v>1440</v>
      </c>
      <c r="L4208">
        <v>1563</v>
      </c>
      <c r="M4208">
        <v>1287</v>
      </c>
      <c r="N4208">
        <v>1412</v>
      </c>
      <c r="O4208">
        <v>1297</v>
      </c>
      <c r="P4208">
        <v>996</v>
      </c>
      <c r="Q4208">
        <v>1261</v>
      </c>
      <c r="R4208">
        <v>1318</v>
      </c>
      <c r="S4208">
        <v>1220</v>
      </c>
      <c r="T4208">
        <v>1441</v>
      </c>
      <c r="U4208" s="15" t="s">
        <v>229</v>
      </c>
      <c r="V4208" s="15" t="s">
        <v>424</v>
      </c>
      <c r="W4208" s="15" t="s">
        <v>2607</v>
      </c>
      <c r="X4208" s="15" t="s">
        <v>426</v>
      </c>
      <c r="Y4208" s="15" t="s">
        <v>422</v>
      </c>
    </row>
    <row r="4209" spans="1:25" ht="12" customHeight="1" x14ac:dyDescent="0.15">
      <c r="A4209" t="s">
        <v>227</v>
      </c>
      <c r="B4209" t="s">
        <v>417</v>
      </c>
      <c r="C4209" t="s">
        <v>427</v>
      </c>
      <c r="D4209" t="s">
        <v>228</v>
      </c>
      <c r="E4209" t="s">
        <v>419</v>
      </c>
      <c r="F4209" t="s">
        <v>2606</v>
      </c>
      <c r="G4209" t="s">
        <v>428</v>
      </c>
      <c r="H4209" t="s">
        <v>422</v>
      </c>
      <c r="I4209">
        <v>0</v>
      </c>
      <c r="J4209">
        <v>3</v>
      </c>
      <c r="K4209">
        <v>0</v>
      </c>
      <c r="L4209">
        <v>0</v>
      </c>
      <c r="M4209">
        <v>0</v>
      </c>
      <c r="N4209">
        <v>0</v>
      </c>
      <c r="O4209">
        <v>1</v>
      </c>
      <c r="P4209">
        <v>0</v>
      </c>
      <c r="Q4209">
        <v>2</v>
      </c>
      <c r="R4209">
        <v>8</v>
      </c>
      <c r="S4209">
        <v>2</v>
      </c>
      <c r="T4209">
        <v>0</v>
      </c>
      <c r="U4209" s="15" t="s">
        <v>229</v>
      </c>
      <c r="V4209" s="15" t="s">
        <v>424</v>
      </c>
      <c r="W4209" s="15" t="s">
        <v>2607</v>
      </c>
      <c r="X4209" s="15" t="s">
        <v>429</v>
      </c>
      <c r="Y4209" s="15" t="s">
        <v>422</v>
      </c>
    </row>
    <row r="4210" spans="1:25" ht="12" customHeight="1" x14ac:dyDescent="0.15">
      <c r="A4210" t="s">
        <v>227</v>
      </c>
      <c r="B4210" t="s">
        <v>417</v>
      </c>
      <c r="C4210" t="s">
        <v>430</v>
      </c>
      <c r="D4210" t="s">
        <v>228</v>
      </c>
      <c r="E4210" t="s">
        <v>419</v>
      </c>
      <c r="F4210" t="s">
        <v>2606</v>
      </c>
      <c r="G4210" t="s">
        <v>434</v>
      </c>
      <c r="H4210" t="s">
        <v>422</v>
      </c>
      <c r="I4210">
        <v>796</v>
      </c>
      <c r="J4210">
        <v>801</v>
      </c>
      <c r="K4210">
        <v>853</v>
      </c>
      <c r="L4210">
        <v>910</v>
      </c>
      <c r="M4210">
        <v>874</v>
      </c>
      <c r="N4210">
        <v>950</v>
      </c>
      <c r="O4210">
        <v>892</v>
      </c>
      <c r="P4210">
        <v>777</v>
      </c>
      <c r="Q4210">
        <v>879</v>
      </c>
      <c r="R4210">
        <v>875</v>
      </c>
      <c r="S4210">
        <v>860</v>
      </c>
      <c r="T4210">
        <v>855</v>
      </c>
      <c r="U4210" s="15" t="s">
        <v>229</v>
      </c>
      <c r="V4210" s="15" t="s">
        <v>424</v>
      </c>
      <c r="W4210" s="15" t="s">
        <v>2607</v>
      </c>
      <c r="X4210" s="15" t="s">
        <v>435</v>
      </c>
      <c r="Y4210" s="15" t="s">
        <v>422</v>
      </c>
    </row>
    <row r="4211" spans="1:25" ht="12" customHeight="1" x14ac:dyDescent="0.15">
      <c r="A4211" t="s">
        <v>227</v>
      </c>
      <c r="B4211" t="s">
        <v>417</v>
      </c>
      <c r="C4211" t="s">
        <v>433</v>
      </c>
      <c r="D4211" t="s">
        <v>228</v>
      </c>
      <c r="E4211" t="s">
        <v>419</v>
      </c>
      <c r="F4211" t="s">
        <v>2606</v>
      </c>
      <c r="G4211" t="s">
        <v>437</v>
      </c>
      <c r="H4211" t="s">
        <v>422</v>
      </c>
      <c r="I4211">
        <v>535</v>
      </c>
      <c r="J4211">
        <v>535</v>
      </c>
      <c r="K4211">
        <v>647</v>
      </c>
      <c r="L4211">
        <v>630</v>
      </c>
      <c r="M4211">
        <v>456</v>
      </c>
      <c r="N4211">
        <v>556</v>
      </c>
      <c r="O4211">
        <v>931</v>
      </c>
      <c r="P4211">
        <v>379</v>
      </c>
      <c r="Q4211">
        <v>405</v>
      </c>
      <c r="R4211">
        <v>479</v>
      </c>
      <c r="S4211">
        <v>377</v>
      </c>
      <c r="T4211">
        <v>479</v>
      </c>
      <c r="U4211" s="15" t="s">
        <v>229</v>
      </c>
      <c r="V4211" s="15" t="s">
        <v>424</v>
      </c>
      <c r="W4211" s="15" t="s">
        <v>2607</v>
      </c>
      <c r="X4211" s="15" t="s">
        <v>438</v>
      </c>
      <c r="Y4211" s="15" t="s">
        <v>422</v>
      </c>
    </row>
    <row r="4212" spans="1:25" ht="12" customHeight="1" x14ac:dyDescent="0.15">
      <c r="A4212" t="s">
        <v>227</v>
      </c>
      <c r="B4212" t="s">
        <v>417</v>
      </c>
      <c r="C4212" t="s">
        <v>436</v>
      </c>
      <c r="D4212" t="s">
        <v>228</v>
      </c>
      <c r="E4212" t="s">
        <v>419</v>
      </c>
      <c r="F4212" t="s">
        <v>2606</v>
      </c>
      <c r="G4212" t="s">
        <v>440</v>
      </c>
      <c r="H4212" t="s">
        <v>422</v>
      </c>
      <c r="I4212">
        <v>2188</v>
      </c>
      <c r="J4212">
        <v>2234</v>
      </c>
      <c r="K4212">
        <v>2174</v>
      </c>
      <c r="L4212">
        <v>2197</v>
      </c>
      <c r="M4212">
        <v>2154</v>
      </c>
      <c r="N4212">
        <v>2059</v>
      </c>
      <c r="O4212">
        <v>1534</v>
      </c>
      <c r="P4212">
        <v>1374</v>
      </c>
      <c r="Q4212">
        <v>1353</v>
      </c>
      <c r="R4212">
        <v>1325</v>
      </c>
      <c r="S4212">
        <v>1310</v>
      </c>
      <c r="T4212">
        <v>1417</v>
      </c>
      <c r="U4212" s="15" t="s">
        <v>229</v>
      </c>
      <c r="V4212" s="15" t="s">
        <v>424</v>
      </c>
      <c r="W4212" s="15" t="s">
        <v>2607</v>
      </c>
      <c r="X4212" s="15" t="s">
        <v>441</v>
      </c>
      <c r="Y4212" s="15" t="s">
        <v>422</v>
      </c>
    </row>
    <row r="4213" spans="1:25" ht="12" customHeight="1" x14ac:dyDescent="0.15">
      <c r="A4213" t="s">
        <v>227</v>
      </c>
      <c r="B4213" t="s">
        <v>442</v>
      </c>
      <c r="C4213" t="s">
        <v>418</v>
      </c>
      <c r="D4213" t="s">
        <v>228</v>
      </c>
      <c r="E4213" t="s">
        <v>419</v>
      </c>
      <c r="F4213" t="s">
        <v>2608</v>
      </c>
      <c r="G4213" t="s">
        <v>421</v>
      </c>
      <c r="H4213" t="s">
        <v>422</v>
      </c>
      <c r="I4213">
        <v>288</v>
      </c>
      <c r="J4213">
        <v>233</v>
      </c>
      <c r="K4213">
        <v>251</v>
      </c>
      <c r="L4213">
        <v>257</v>
      </c>
      <c r="M4213">
        <v>239</v>
      </c>
      <c r="N4213">
        <v>249</v>
      </c>
      <c r="O4213">
        <v>220</v>
      </c>
      <c r="P4213">
        <v>201</v>
      </c>
      <c r="Q4213">
        <v>219</v>
      </c>
      <c r="R4213">
        <v>235</v>
      </c>
      <c r="S4213">
        <v>189</v>
      </c>
      <c r="T4213">
        <v>189</v>
      </c>
      <c r="U4213" s="15" t="s">
        <v>229</v>
      </c>
      <c r="V4213" s="15" t="s">
        <v>424</v>
      </c>
      <c r="W4213" s="15" t="s">
        <v>2609</v>
      </c>
      <c r="X4213" s="15" t="s">
        <v>426</v>
      </c>
      <c r="Y4213" s="15" t="s">
        <v>422</v>
      </c>
    </row>
    <row r="4214" spans="1:25" ht="12" customHeight="1" x14ac:dyDescent="0.15">
      <c r="A4214" t="s">
        <v>227</v>
      </c>
      <c r="B4214" t="s">
        <v>442</v>
      </c>
      <c r="C4214" t="s">
        <v>427</v>
      </c>
      <c r="D4214" t="s">
        <v>228</v>
      </c>
      <c r="E4214" t="s">
        <v>419</v>
      </c>
      <c r="F4214" t="s">
        <v>2608</v>
      </c>
      <c r="G4214" t="s">
        <v>428</v>
      </c>
      <c r="H4214" t="s">
        <v>422</v>
      </c>
      <c r="I4214">
        <v>0</v>
      </c>
      <c r="J4214">
        <v>0</v>
      </c>
      <c r="K4214">
        <v>0</v>
      </c>
      <c r="L4214">
        <v>0</v>
      </c>
      <c r="M4214">
        <v>0</v>
      </c>
      <c r="N4214">
        <v>0</v>
      </c>
      <c r="O4214">
        <v>0</v>
      </c>
      <c r="P4214">
        <v>0</v>
      </c>
      <c r="Q4214">
        <v>0</v>
      </c>
      <c r="R4214">
        <v>6</v>
      </c>
      <c r="S4214">
        <v>4</v>
      </c>
      <c r="T4214">
        <v>0</v>
      </c>
      <c r="U4214" s="15" t="s">
        <v>229</v>
      </c>
      <c r="V4214" s="15" t="s">
        <v>424</v>
      </c>
      <c r="W4214" s="15" t="s">
        <v>2609</v>
      </c>
      <c r="X4214" s="15" t="s">
        <v>429</v>
      </c>
      <c r="Y4214" s="15" t="s">
        <v>422</v>
      </c>
    </row>
    <row r="4215" spans="1:25" ht="12" customHeight="1" x14ac:dyDescent="0.15">
      <c r="A4215" t="s">
        <v>227</v>
      </c>
      <c r="B4215" t="s">
        <v>442</v>
      </c>
      <c r="C4215" t="s">
        <v>430</v>
      </c>
      <c r="D4215" t="s">
        <v>228</v>
      </c>
      <c r="E4215" t="s">
        <v>419</v>
      </c>
      <c r="F4215" t="s">
        <v>2608</v>
      </c>
      <c r="G4215" t="s">
        <v>434</v>
      </c>
      <c r="H4215" t="s">
        <v>422</v>
      </c>
      <c r="I4215">
        <v>79</v>
      </c>
      <c r="J4215">
        <v>91</v>
      </c>
      <c r="K4215">
        <v>114</v>
      </c>
      <c r="L4215">
        <v>116</v>
      </c>
      <c r="M4215">
        <v>97</v>
      </c>
      <c r="N4215">
        <v>99</v>
      </c>
      <c r="O4215">
        <v>87</v>
      </c>
      <c r="P4215">
        <v>65</v>
      </c>
      <c r="Q4215">
        <v>77</v>
      </c>
      <c r="R4215">
        <v>71</v>
      </c>
      <c r="S4215">
        <v>47</v>
      </c>
      <c r="T4215">
        <v>73</v>
      </c>
      <c r="U4215" s="15" t="s">
        <v>229</v>
      </c>
      <c r="V4215" s="15" t="s">
        <v>424</v>
      </c>
      <c r="W4215" s="15" t="s">
        <v>2609</v>
      </c>
      <c r="X4215" s="15" t="s">
        <v>435</v>
      </c>
      <c r="Y4215" s="15" t="s">
        <v>422</v>
      </c>
    </row>
    <row r="4216" spans="1:25" ht="12" customHeight="1" x14ac:dyDescent="0.15">
      <c r="A4216" t="s">
        <v>227</v>
      </c>
      <c r="B4216" t="s">
        <v>442</v>
      </c>
      <c r="C4216" t="s">
        <v>433</v>
      </c>
      <c r="D4216" t="s">
        <v>228</v>
      </c>
      <c r="E4216" t="s">
        <v>419</v>
      </c>
      <c r="F4216" t="s">
        <v>2608</v>
      </c>
      <c r="G4216" t="s">
        <v>437</v>
      </c>
      <c r="H4216" t="s">
        <v>422</v>
      </c>
      <c r="I4216">
        <v>204</v>
      </c>
      <c r="J4216">
        <v>145</v>
      </c>
      <c r="K4216">
        <v>159</v>
      </c>
      <c r="L4216">
        <v>159</v>
      </c>
      <c r="M4216">
        <v>143</v>
      </c>
      <c r="N4216">
        <v>142</v>
      </c>
      <c r="O4216">
        <v>132</v>
      </c>
      <c r="P4216">
        <v>139</v>
      </c>
      <c r="Q4216">
        <v>146</v>
      </c>
      <c r="R4216">
        <v>158</v>
      </c>
      <c r="S4216">
        <v>131</v>
      </c>
      <c r="T4216">
        <v>121</v>
      </c>
      <c r="U4216" s="15" t="s">
        <v>229</v>
      </c>
      <c r="V4216" s="15" t="s">
        <v>424</v>
      </c>
      <c r="W4216" s="15" t="s">
        <v>2609</v>
      </c>
      <c r="X4216" s="15" t="s">
        <v>438</v>
      </c>
      <c r="Y4216" s="15" t="s">
        <v>422</v>
      </c>
    </row>
    <row r="4217" spans="1:25" ht="12" customHeight="1" x14ac:dyDescent="0.15">
      <c r="A4217" t="s">
        <v>227</v>
      </c>
      <c r="B4217" t="s">
        <v>442</v>
      </c>
      <c r="C4217" t="s">
        <v>436</v>
      </c>
      <c r="D4217" t="s">
        <v>228</v>
      </c>
      <c r="E4217" t="s">
        <v>419</v>
      </c>
      <c r="F4217" t="s">
        <v>2608</v>
      </c>
      <c r="G4217" t="s">
        <v>440</v>
      </c>
      <c r="H4217" t="s">
        <v>422</v>
      </c>
      <c r="I4217">
        <v>236</v>
      </c>
      <c r="J4217">
        <v>233</v>
      </c>
      <c r="K4217">
        <v>211</v>
      </c>
      <c r="L4217">
        <v>193</v>
      </c>
      <c r="M4217">
        <v>192</v>
      </c>
      <c r="N4217">
        <v>200</v>
      </c>
      <c r="O4217">
        <v>201</v>
      </c>
      <c r="P4217">
        <v>198</v>
      </c>
      <c r="Q4217">
        <v>194</v>
      </c>
      <c r="R4217">
        <v>206</v>
      </c>
      <c r="S4217">
        <v>221</v>
      </c>
      <c r="T4217">
        <v>215</v>
      </c>
      <c r="U4217" s="15" t="s">
        <v>229</v>
      </c>
      <c r="V4217" s="15" t="s">
        <v>424</v>
      </c>
      <c r="W4217" s="15" t="s">
        <v>2609</v>
      </c>
      <c r="X4217" s="15" t="s">
        <v>441</v>
      </c>
      <c r="Y4217" s="15" t="s">
        <v>422</v>
      </c>
    </row>
    <row r="4218" spans="1:25" ht="12" customHeight="1" x14ac:dyDescent="0.15">
      <c r="A4218" t="s">
        <v>227</v>
      </c>
      <c r="B4218" t="s">
        <v>445</v>
      </c>
      <c r="C4218" t="s">
        <v>418</v>
      </c>
      <c r="D4218" t="s">
        <v>228</v>
      </c>
      <c r="E4218" t="s">
        <v>419</v>
      </c>
      <c r="F4218" t="s">
        <v>2610</v>
      </c>
      <c r="G4218" t="s">
        <v>421</v>
      </c>
      <c r="H4218" t="s">
        <v>422</v>
      </c>
      <c r="I4218">
        <v>115</v>
      </c>
      <c r="J4218">
        <v>127</v>
      </c>
      <c r="K4218">
        <v>127</v>
      </c>
      <c r="L4218">
        <v>133</v>
      </c>
      <c r="M4218">
        <v>125</v>
      </c>
      <c r="N4218">
        <v>119</v>
      </c>
      <c r="O4218">
        <v>125</v>
      </c>
      <c r="P4218">
        <v>107</v>
      </c>
      <c r="Q4218">
        <v>123</v>
      </c>
      <c r="R4218">
        <v>121</v>
      </c>
      <c r="S4218">
        <v>119</v>
      </c>
      <c r="T4218">
        <v>117</v>
      </c>
      <c r="U4218" s="15" t="s">
        <v>229</v>
      </c>
      <c r="V4218" s="15" t="s">
        <v>424</v>
      </c>
      <c r="W4218" s="15" t="s">
        <v>2611</v>
      </c>
      <c r="X4218" s="15" t="s">
        <v>426</v>
      </c>
      <c r="Y4218" s="15" t="s">
        <v>422</v>
      </c>
    </row>
    <row r="4219" spans="1:25" ht="12" customHeight="1" x14ac:dyDescent="0.15">
      <c r="A4219" t="s">
        <v>227</v>
      </c>
      <c r="B4219" t="s">
        <v>445</v>
      </c>
      <c r="C4219" t="s">
        <v>427</v>
      </c>
      <c r="D4219" t="s">
        <v>228</v>
      </c>
      <c r="E4219" t="s">
        <v>419</v>
      </c>
      <c r="F4219" t="s">
        <v>2610</v>
      </c>
      <c r="G4219" t="s">
        <v>428</v>
      </c>
      <c r="H4219" t="s">
        <v>422</v>
      </c>
      <c r="I4219">
        <v>13</v>
      </c>
      <c r="J4219">
        <v>15</v>
      </c>
      <c r="K4219">
        <v>17</v>
      </c>
      <c r="L4219">
        <v>32</v>
      </c>
      <c r="M4219">
        <v>23</v>
      </c>
      <c r="N4219">
        <v>29</v>
      </c>
      <c r="O4219">
        <v>16</v>
      </c>
      <c r="P4219">
        <v>14</v>
      </c>
      <c r="Q4219">
        <v>19</v>
      </c>
      <c r="R4219">
        <v>12</v>
      </c>
      <c r="S4219">
        <v>11</v>
      </c>
      <c r="T4219">
        <v>14</v>
      </c>
      <c r="U4219" s="15" t="s">
        <v>229</v>
      </c>
      <c r="V4219" s="15" t="s">
        <v>424</v>
      </c>
      <c r="W4219" s="15" t="s">
        <v>2611</v>
      </c>
      <c r="X4219" s="15" t="s">
        <v>429</v>
      </c>
      <c r="Y4219" s="15" t="s">
        <v>422</v>
      </c>
    </row>
    <row r="4220" spans="1:25" ht="12" customHeight="1" x14ac:dyDescent="0.15">
      <c r="A4220" t="s">
        <v>227</v>
      </c>
      <c r="B4220" t="s">
        <v>445</v>
      </c>
      <c r="C4220" t="s">
        <v>430</v>
      </c>
      <c r="D4220" t="s">
        <v>228</v>
      </c>
      <c r="E4220" t="s">
        <v>419</v>
      </c>
      <c r="F4220" t="s">
        <v>2610</v>
      </c>
      <c r="G4220" t="s">
        <v>434</v>
      </c>
      <c r="H4220" t="s">
        <v>422</v>
      </c>
      <c r="I4220">
        <v>103</v>
      </c>
      <c r="J4220">
        <v>119</v>
      </c>
      <c r="K4220">
        <v>122</v>
      </c>
      <c r="L4220">
        <v>136</v>
      </c>
      <c r="M4220">
        <v>119</v>
      </c>
      <c r="N4220">
        <v>125</v>
      </c>
      <c r="O4220">
        <v>98</v>
      </c>
      <c r="P4220">
        <v>98</v>
      </c>
      <c r="Q4220">
        <v>121</v>
      </c>
      <c r="R4220">
        <v>106</v>
      </c>
      <c r="S4220">
        <v>99</v>
      </c>
      <c r="T4220">
        <v>107</v>
      </c>
      <c r="U4220" s="15" t="s">
        <v>229</v>
      </c>
      <c r="V4220" s="15" t="s">
        <v>424</v>
      </c>
      <c r="W4220" s="15" t="s">
        <v>2611</v>
      </c>
      <c r="X4220" s="15" t="s">
        <v>435</v>
      </c>
      <c r="Y4220" s="15" t="s">
        <v>422</v>
      </c>
    </row>
    <row r="4221" spans="1:25" ht="12" customHeight="1" x14ac:dyDescent="0.15">
      <c r="A4221" t="s">
        <v>227</v>
      </c>
      <c r="B4221" t="s">
        <v>445</v>
      </c>
      <c r="C4221" t="s">
        <v>433</v>
      </c>
      <c r="D4221" t="s">
        <v>228</v>
      </c>
      <c r="E4221" t="s">
        <v>419</v>
      </c>
      <c r="F4221" t="s">
        <v>2610</v>
      </c>
      <c r="G4221" t="s">
        <v>437</v>
      </c>
      <c r="H4221" t="s">
        <v>422</v>
      </c>
      <c r="I4221">
        <v>27</v>
      </c>
      <c r="J4221">
        <v>25</v>
      </c>
      <c r="K4221">
        <v>31</v>
      </c>
      <c r="L4221">
        <v>35</v>
      </c>
      <c r="M4221">
        <v>27</v>
      </c>
      <c r="N4221">
        <v>27</v>
      </c>
      <c r="O4221">
        <v>26</v>
      </c>
      <c r="P4221">
        <v>25</v>
      </c>
      <c r="Q4221">
        <v>27</v>
      </c>
      <c r="R4221">
        <v>27</v>
      </c>
      <c r="S4221">
        <v>30</v>
      </c>
      <c r="T4221">
        <v>29</v>
      </c>
      <c r="U4221" s="15" t="s">
        <v>229</v>
      </c>
      <c r="V4221" s="15" t="s">
        <v>424</v>
      </c>
      <c r="W4221" s="15" t="s">
        <v>2611</v>
      </c>
      <c r="X4221" s="15" t="s">
        <v>438</v>
      </c>
      <c r="Y4221" s="15" t="s">
        <v>422</v>
      </c>
    </row>
    <row r="4222" spans="1:25" ht="12" customHeight="1" x14ac:dyDescent="0.15">
      <c r="A4222" t="s">
        <v>227</v>
      </c>
      <c r="B4222" t="s">
        <v>445</v>
      </c>
      <c r="C4222" t="s">
        <v>436</v>
      </c>
      <c r="D4222" t="s">
        <v>228</v>
      </c>
      <c r="E4222" t="s">
        <v>419</v>
      </c>
      <c r="F4222" t="s">
        <v>2610</v>
      </c>
      <c r="G4222" t="s">
        <v>440</v>
      </c>
      <c r="H4222" t="s">
        <v>422</v>
      </c>
      <c r="I4222">
        <v>117</v>
      </c>
      <c r="J4222">
        <v>115</v>
      </c>
      <c r="K4222">
        <v>106</v>
      </c>
      <c r="L4222">
        <v>100</v>
      </c>
      <c r="M4222">
        <v>102</v>
      </c>
      <c r="N4222">
        <v>98</v>
      </c>
      <c r="O4222">
        <v>115</v>
      </c>
      <c r="P4222">
        <v>113</v>
      </c>
      <c r="Q4222">
        <v>107</v>
      </c>
      <c r="R4222">
        <v>107</v>
      </c>
      <c r="S4222">
        <v>108</v>
      </c>
      <c r="T4222">
        <v>103</v>
      </c>
      <c r="U4222" s="15" t="s">
        <v>229</v>
      </c>
      <c r="V4222" s="15" t="s">
        <v>424</v>
      </c>
      <c r="W4222" s="15" t="s">
        <v>2611</v>
      </c>
      <c r="X4222" s="15" t="s">
        <v>441</v>
      </c>
      <c r="Y4222" s="15" t="s">
        <v>422</v>
      </c>
    </row>
    <row r="4223" spans="1:25" ht="12" customHeight="1" x14ac:dyDescent="0.15">
      <c r="A4223" t="s">
        <v>227</v>
      </c>
      <c r="B4223" t="s">
        <v>448</v>
      </c>
      <c r="C4223" t="s">
        <v>418</v>
      </c>
      <c r="D4223" t="s">
        <v>228</v>
      </c>
      <c r="E4223" t="s">
        <v>419</v>
      </c>
      <c r="F4223" t="s">
        <v>2612</v>
      </c>
      <c r="G4223" t="s">
        <v>421</v>
      </c>
      <c r="H4223" t="s">
        <v>422</v>
      </c>
      <c r="I4223">
        <v>2</v>
      </c>
      <c r="J4223">
        <v>3</v>
      </c>
      <c r="K4223">
        <v>10</v>
      </c>
      <c r="L4223">
        <v>4</v>
      </c>
      <c r="M4223">
        <v>7</v>
      </c>
      <c r="N4223">
        <v>9</v>
      </c>
      <c r="O4223">
        <v>1</v>
      </c>
      <c r="P4223">
        <v>12</v>
      </c>
      <c r="Q4223">
        <v>3</v>
      </c>
      <c r="R4223">
        <v>17</v>
      </c>
      <c r="S4223">
        <v>9</v>
      </c>
      <c r="T4223">
        <v>8</v>
      </c>
      <c r="U4223" s="15" t="s">
        <v>229</v>
      </c>
      <c r="V4223" s="15" t="s">
        <v>424</v>
      </c>
      <c r="W4223" s="15" t="s">
        <v>2613</v>
      </c>
      <c r="X4223" s="15" t="s">
        <v>426</v>
      </c>
      <c r="Y4223" s="15" t="s">
        <v>422</v>
      </c>
    </row>
    <row r="4224" spans="1:25" ht="12" customHeight="1" x14ac:dyDescent="0.15">
      <c r="A4224" t="s">
        <v>227</v>
      </c>
      <c r="B4224" t="s">
        <v>448</v>
      </c>
      <c r="C4224" t="s">
        <v>427</v>
      </c>
      <c r="D4224" t="s">
        <v>228</v>
      </c>
      <c r="E4224" t="s">
        <v>419</v>
      </c>
      <c r="F4224" t="s">
        <v>2612</v>
      </c>
      <c r="G4224" t="s">
        <v>428</v>
      </c>
      <c r="H4224" t="s">
        <v>422</v>
      </c>
      <c r="I4224">
        <v>5</v>
      </c>
      <c r="J4224">
        <v>5</v>
      </c>
      <c r="K4224">
        <v>9</v>
      </c>
      <c r="L4224">
        <v>9</v>
      </c>
      <c r="M4224">
        <v>2</v>
      </c>
      <c r="N4224">
        <v>4</v>
      </c>
      <c r="O4224">
        <v>3</v>
      </c>
      <c r="P4224">
        <v>3</v>
      </c>
      <c r="Q4224">
        <v>4</v>
      </c>
      <c r="R4224">
        <v>7</v>
      </c>
      <c r="S4224">
        <v>6</v>
      </c>
      <c r="T4224">
        <v>5</v>
      </c>
      <c r="U4224" s="15" t="s">
        <v>229</v>
      </c>
      <c r="V4224" s="15" t="s">
        <v>424</v>
      </c>
      <c r="W4224" s="15" t="s">
        <v>2613</v>
      </c>
      <c r="X4224" s="15" t="s">
        <v>429</v>
      </c>
      <c r="Y4224" s="15" t="s">
        <v>422</v>
      </c>
    </row>
    <row r="4225" spans="1:25" ht="12" customHeight="1" x14ac:dyDescent="0.15">
      <c r="A4225" t="s">
        <v>227</v>
      </c>
      <c r="B4225" t="s">
        <v>448</v>
      </c>
      <c r="C4225" t="s">
        <v>430</v>
      </c>
      <c r="D4225" t="s">
        <v>228</v>
      </c>
      <c r="E4225" t="s">
        <v>419</v>
      </c>
      <c r="F4225" t="s">
        <v>2612</v>
      </c>
      <c r="G4225" t="s">
        <v>434</v>
      </c>
      <c r="H4225" t="s">
        <v>422</v>
      </c>
      <c r="I4225">
        <v>7</v>
      </c>
      <c r="J4225">
        <v>4</v>
      </c>
      <c r="K4225">
        <v>10</v>
      </c>
      <c r="L4225">
        <v>8</v>
      </c>
      <c r="M4225">
        <v>10</v>
      </c>
      <c r="N4225">
        <v>13</v>
      </c>
      <c r="O4225">
        <v>7</v>
      </c>
      <c r="P4225">
        <v>11</v>
      </c>
      <c r="Q4225">
        <v>14</v>
      </c>
      <c r="R4225">
        <v>14</v>
      </c>
      <c r="S4225">
        <v>8</v>
      </c>
      <c r="T4225">
        <v>8</v>
      </c>
      <c r="U4225" s="15" t="s">
        <v>229</v>
      </c>
      <c r="V4225" s="15" t="s">
        <v>424</v>
      </c>
      <c r="W4225" s="15" t="s">
        <v>2613</v>
      </c>
      <c r="X4225" s="15" t="s">
        <v>435</v>
      </c>
      <c r="Y4225" s="15" t="s">
        <v>422</v>
      </c>
    </row>
    <row r="4226" spans="1:25" ht="12" customHeight="1" x14ac:dyDescent="0.15">
      <c r="A4226" t="s">
        <v>227</v>
      </c>
      <c r="B4226" t="s">
        <v>448</v>
      </c>
      <c r="C4226" t="s">
        <v>433</v>
      </c>
      <c r="D4226" t="s">
        <v>228</v>
      </c>
      <c r="E4226" t="s">
        <v>419</v>
      </c>
      <c r="F4226" t="s">
        <v>2612</v>
      </c>
      <c r="G4226" t="s">
        <v>437</v>
      </c>
      <c r="H4226" t="s">
        <v>422</v>
      </c>
      <c r="I4226">
        <v>3</v>
      </c>
      <c r="J4226">
        <v>4</v>
      </c>
      <c r="K4226">
        <v>5</v>
      </c>
      <c r="L4226">
        <v>5</v>
      </c>
      <c r="M4226">
        <v>2</v>
      </c>
      <c r="N4226">
        <v>3</v>
      </c>
      <c r="O4226">
        <v>5</v>
      </c>
      <c r="P4226">
        <v>2</v>
      </c>
      <c r="Q4226">
        <v>3</v>
      </c>
      <c r="R4226">
        <v>3</v>
      </c>
      <c r="S4226">
        <v>3</v>
      </c>
      <c r="T4226">
        <v>3</v>
      </c>
      <c r="U4226" s="15" t="s">
        <v>229</v>
      </c>
      <c r="V4226" s="15" t="s">
        <v>424</v>
      </c>
      <c r="W4226" s="15" t="s">
        <v>2613</v>
      </c>
      <c r="X4226" s="15" t="s">
        <v>438</v>
      </c>
      <c r="Y4226" s="15" t="s">
        <v>422</v>
      </c>
    </row>
    <row r="4227" spans="1:25" ht="12" customHeight="1" x14ac:dyDescent="0.15">
      <c r="A4227" t="s">
        <v>227</v>
      </c>
      <c r="B4227" t="s">
        <v>448</v>
      </c>
      <c r="C4227" t="s">
        <v>436</v>
      </c>
      <c r="D4227" t="s">
        <v>228</v>
      </c>
      <c r="E4227" t="s">
        <v>419</v>
      </c>
      <c r="F4227" t="s">
        <v>2612</v>
      </c>
      <c r="G4227" t="s">
        <v>440</v>
      </c>
      <c r="H4227" t="s">
        <v>422</v>
      </c>
      <c r="I4227">
        <v>100</v>
      </c>
      <c r="J4227">
        <v>100</v>
      </c>
      <c r="K4227">
        <v>104</v>
      </c>
      <c r="L4227">
        <v>104</v>
      </c>
      <c r="M4227">
        <v>101</v>
      </c>
      <c r="N4227">
        <v>98</v>
      </c>
      <c r="O4227">
        <v>90</v>
      </c>
      <c r="P4227">
        <v>92</v>
      </c>
      <c r="Q4227">
        <v>82</v>
      </c>
      <c r="R4227">
        <v>89</v>
      </c>
      <c r="S4227">
        <v>93</v>
      </c>
      <c r="T4227">
        <v>95</v>
      </c>
      <c r="U4227" s="15" t="s">
        <v>229</v>
      </c>
      <c r="V4227" s="15" t="s">
        <v>424</v>
      </c>
      <c r="W4227" s="15" t="s">
        <v>2613</v>
      </c>
      <c r="X4227" s="15" t="s">
        <v>441</v>
      </c>
      <c r="Y4227" s="15" t="s">
        <v>422</v>
      </c>
    </row>
    <row r="4228" spans="1:25" ht="12" customHeight="1" x14ac:dyDescent="0.15">
      <c r="A4228" t="s">
        <v>227</v>
      </c>
      <c r="B4228" t="s">
        <v>451</v>
      </c>
      <c r="C4228" t="s">
        <v>418</v>
      </c>
      <c r="D4228" t="s">
        <v>228</v>
      </c>
      <c r="E4228" t="s">
        <v>419</v>
      </c>
      <c r="F4228" t="s">
        <v>2614</v>
      </c>
      <c r="G4228" t="s">
        <v>421</v>
      </c>
      <c r="H4228" t="s">
        <v>422</v>
      </c>
      <c r="I4228">
        <v>123</v>
      </c>
      <c r="J4228">
        <v>137</v>
      </c>
      <c r="K4228">
        <v>152</v>
      </c>
      <c r="L4228">
        <v>142</v>
      </c>
      <c r="M4228">
        <v>117</v>
      </c>
      <c r="N4228">
        <v>129</v>
      </c>
      <c r="O4228">
        <v>130</v>
      </c>
      <c r="P4228">
        <v>91</v>
      </c>
      <c r="Q4228">
        <v>91</v>
      </c>
      <c r="R4228">
        <v>108</v>
      </c>
      <c r="S4228">
        <v>89</v>
      </c>
      <c r="T4228">
        <v>98</v>
      </c>
      <c r="U4228" s="15" t="s">
        <v>229</v>
      </c>
      <c r="V4228" s="15" t="s">
        <v>424</v>
      </c>
      <c r="W4228" s="15" t="s">
        <v>2615</v>
      </c>
      <c r="X4228" s="15" t="s">
        <v>426</v>
      </c>
      <c r="Y4228" s="15" t="s">
        <v>422</v>
      </c>
    </row>
    <row r="4229" spans="1:25" ht="12" customHeight="1" x14ac:dyDescent="0.15">
      <c r="A4229" t="s">
        <v>227</v>
      </c>
      <c r="B4229" t="s">
        <v>451</v>
      </c>
      <c r="C4229" t="s">
        <v>427</v>
      </c>
      <c r="D4229" t="s">
        <v>228</v>
      </c>
      <c r="E4229" t="s">
        <v>419</v>
      </c>
      <c r="F4229" t="s">
        <v>2614</v>
      </c>
      <c r="G4229" t="s">
        <v>428</v>
      </c>
      <c r="H4229" t="s">
        <v>422</v>
      </c>
      <c r="I4229">
        <v>1</v>
      </c>
      <c r="J4229">
        <v>1</v>
      </c>
      <c r="K4229">
        <v>3</v>
      </c>
      <c r="L4229">
        <v>1</v>
      </c>
      <c r="M4229">
        <v>1</v>
      </c>
      <c r="N4229">
        <v>0</v>
      </c>
      <c r="O4229">
        <v>0</v>
      </c>
      <c r="P4229">
        <v>0</v>
      </c>
      <c r="Q4229">
        <v>0</v>
      </c>
      <c r="R4229">
        <v>0</v>
      </c>
      <c r="S4229">
        <v>0</v>
      </c>
      <c r="T4229">
        <v>0</v>
      </c>
      <c r="U4229" s="15" t="s">
        <v>229</v>
      </c>
      <c r="V4229" s="15" t="s">
        <v>424</v>
      </c>
      <c r="W4229" s="15" t="s">
        <v>2615</v>
      </c>
      <c r="X4229" s="15" t="s">
        <v>429</v>
      </c>
      <c r="Y4229" s="15" t="s">
        <v>422</v>
      </c>
    </row>
    <row r="4230" spans="1:25" ht="12" customHeight="1" x14ac:dyDescent="0.15">
      <c r="A4230" t="s">
        <v>227</v>
      </c>
      <c r="B4230" t="s">
        <v>451</v>
      </c>
      <c r="C4230" t="s">
        <v>430</v>
      </c>
      <c r="D4230" t="s">
        <v>228</v>
      </c>
      <c r="E4230" t="s">
        <v>419</v>
      </c>
      <c r="F4230" t="s">
        <v>2614</v>
      </c>
      <c r="G4230" t="s">
        <v>434</v>
      </c>
      <c r="H4230" t="s">
        <v>422</v>
      </c>
      <c r="I4230">
        <v>27</v>
      </c>
      <c r="J4230">
        <v>47</v>
      </c>
      <c r="K4230">
        <v>45</v>
      </c>
      <c r="L4230">
        <v>56</v>
      </c>
      <c r="M4230">
        <v>35</v>
      </c>
      <c r="N4230">
        <v>66</v>
      </c>
      <c r="O4230">
        <v>39</v>
      </c>
      <c r="P4230">
        <v>34</v>
      </c>
      <c r="Q4230">
        <v>53</v>
      </c>
      <c r="R4230">
        <v>61</v>
      </c>
      <c r="S4230">
        <v>65</v>
      </c>
      <c r="T4230">
        <v>46</v>
      </c>
      <c r="U4230" s="15" t="s">
        <v>229</v>
      </c>
      <c r="V4230" s="15" t="s">
        <v>424</v>
      </c>
      <c r="W4230" s="15" t="s">
        <v>2615</v>
      </c>
      <c r="X4230" s="15" t="s">
        <v>435</v>
      </c>
      <c r="Y4230" s="15" t="s">
        <v>422</v>
      </c>
    </row>
    <row r="4231" spans="1:25" ht="12" customHeight="1" x14ac:dyDescent="0.15">
      <c r="A4231" t="s">
        <v>227</v>
      </c>
      <c r="B4231" t="s">
        <v>451</v>
      </c>
      <c r="C4231" t="s">
        <v>433</v>
      </c>
      <c r="D4231" t="s">
        <v>228</v>
      </c>
      <c r="E4231" t="s">
        <v>419</v>
      </c>
      <c r="F4231" t="s">
        <v>2614</v>
      </c>
      <c r="G4231" t="s">
        <v>437</v>
      </c>
      <c r="H4231" t="s">
        <v>422</v>
      </c>
      <c r="I4231">
        <v>95</v>
      </c>
      <c r="J4231">
        <v>92</v>
      </c>
      <c r="K4231">
        <v>119</v>
      </c>
      <c r="L4231">
        <v>110</v>
      </c>
      <c r="M4231">
        <v>78</v>
      </c>
      <c r="N4231">
        <v>87</v>
      </c>
      <c r="O4231">
        <v>190</v>
      </c>
      <c r="P4231">
        <v>43</v>
      </c>
      <c r="Q4231">
        <v>52</v>
      </c>
      <c r="R4231">
        <v>38</v>
      </c>
      <c r="S4231">
        <v>32</v>
      </c>
      <c r="T4231">
        <v>57</v>
      </c>
      <c r="U4231" s="15" t="s">
        <v>229</v>
      </c>
      <c r="V4231" s="15" t="s">
        <v>424</v>
      </c>
      <c r="W4231" s="15" t="s">
        <v>2615</v>
      </c>
      <c r="X4231" s="15" t="s">
        <v>438</v>
      </c>
      <c r="Y4231" s="15" t="s">
        <v>422</v>
      </c>
    </row>
    <row r="4232" spans="1:25" ht="12" customHeight="1" x14ac:dyDescent="0.15">
      <c r="A4232" t="s">
        <v>227</v>
      </c>
      <c r="B4232" t="s">
        <v>451</v>
      </c>
      <c r="C4232" t="s">
        <v>436</v>
      </c>
      <c r="D4232" t="s">
        <v>228</v>
      </c>
      <c r="E4232" t="s">
        <v>419</v>
      </c>
      <c r="F4232" t="s">
        <v>2614</v>
      </c>
      <c r="G4232" t="s">
        <v>440</v>
      </c>
      <c r="H4232" t="s">
        <v>422</v>
      </c>
      <c r="I4232">
        <v>427</v>
      </c>
      <c r="J4232">
        <v>426</v>
      </c>
      <c r="K4232">
        <v>417</v>
      </c>
      <c r="L4232">
        <v>394</v>
      </c>
      <c r="M4232">
        <v>399</v>
      </c>
      <c r="N4232">
        <v>375</v>
      </c>
      <c r="O4232">
        <v>276</v>
      </c>
      <c r="P4232">
        <v>290</v>
      </c>
      <c r="Q4232">
        <v>276</v>
      </c>
      <c r="R4232">
        <v>285</v>
      </c>
      <c r="S4232">
        <v>277</v>
      </c>
      <c r="T4232">
        <v>272</v>
      </c>
      <c r="U4232" s="15" t="s">
        <v>229</v>
      </c>
      <c r="V4232" s="15" t="s">
        <v>424</v>
      </c>
      <c r="W4232" s="15" t="s">
        <v>2615</v>
      </c>
      <c r="X4232" s="15" t="s">
        <v>441</v>
      </c>
      <c r="Y4232" s="15" t="s">
        <v>422</v>
      </c>
    </row>
    <row r="4233" spans="1:25" ht="12" customHeight="1" x14ac:dyDescent="0.15">
      <c r="A4233" t="s">
        <v>227</v>
      </c>
      <c r="B4233" t="s">
        <v>454</v>
      </c>
      <c r="C4233" t="s">
        <v>418</v>
      </c>
      <c r="D4233" t="s">
        <v>228</v>
      </c>
      <c r="E4233" t="s">
        <v>419</v>
      </c>
      <c r="F4233" t="s">
        <v>2616</v>
      </c>
      <c r="G4233" t="s">
        <v>421</v>
      </c>
      <c r="H4233" t="s">
        <v>422</v>
      </c>
      <c r="I4233">
        <v>180</v>
      </c>
      <c r="J4233">
        <v>157</v>
      </c>
      <c r="K4233">
        <v>210</v>
      </c>
      <c r="L4233">
        <v>222</v>
      </c>
      <c r="M4233">
        <v>187</v>
      </c>
      <c r="N4233">
        <v>179</v>
      </c>
      <c r="O4233">
        <v>187</v>
      </c>
      <c r="P4233">
        <v>128</v>
      </c>
      <c r="Q4233">
        <v>129</v>
      </c>
      <c r="R4233">
        <v>201</v>
      </c>
      <c r="S4233">
        <v>186</v>
      </c>
      <c r="T4233">
        <v>172</v>
      </c>
      <c r="U4233" s="15" t="s">
        <v>229</v>
      </c>
      <c r="V4233" s="15" t="s">
        <v>424</v>
      </c>
      <c r="W4233" s="15" t="s">
        <v>2617</v>
      </c>
      <c r="X4233" s="15" t="s">
        <v>426</v>
      </c>
      <c r="Y4233" s="15" t="s">
        <v>422</v>
      </c>
    </row>
    <row r="4234" spans="1:25" ht="12" customHeight="1" x14ac:dyDescent="0.15">
      <c r="A4234" t="s">
        <v>227</v>
      </c>
      <c r="B4234" t="s">
        <v>454</v>
      </c>
      <c r="C4234" t="s">
        <v>427</v>
      </c>
      <c r="D4234" t="s">
        <v>228</v>
      </c>
      <c r="E4234" t="s">
        <v>419</v>
      </c>
      <c r="F4234" t="s">
        <v>2616</v>
      </c>
      <c r="G4234" t="s">
        <v>428</v>
      </c>
      <c r="H4234" t="s">
        <v>422</v>
      </c>
      <c r="I4234">
        <v>0</v>
      </c>
      <c r="J4234">
        <v>17</v>
      </c>
      <c r="K4234">
        <v>0</v>
      </c>
      <c r="L4234">
        <v>0</v>
      </c>
      <c r="M4234">
        <v>0</v>
      </c>
      <c r="N4234">
        <v>0</v>
      </c>
      <c r="O4234">
        <v>0</v>
      </c>
      <c r="P4234">
        <v>0</v>
      </c>
      <c r="Q4234">
        <v>0</v>
      </c>
      <c r="R4234">
        <v>14</v>
      </c>
      <c r="S4234">
        <v>28</v>
      </c>
      <c r="T4234">
        <v>12</v>
      </c>
      <c r="U4234" s="15" t="s">
        <v>229</v>
      </c>
      <c r="V4234" s="15" t="s">
        <v>424</v>
      </c>
      <c r="W4234" s="15" t="s">
        <v>2617</v>
      </c>
      <c r="X4234" s="15" t="s">
        <v>429</v>
      </c>
      <c r="Y4234" s="15" t="s">
        <v>422</v>
      </c>
    </row>
    <row r="4235" spans="1:25" ht="12" customHeight="1" x14ac:dyDescent="0.15">
      <c r="A4235" t="s">
        <v>227</v>
      </c>
      <c r="B4235" t="s">
        <v>454</v>
      </c>
      <c r="C4235" t="s">
        <v>430</v>
      </c>
      <c r="D4235" t="s">
        <v>228</v>
      </c>
      <c r="E4235" t="s">
        <v>419</v>
      </c>
      <c r="F4235" t="s">
        <v>2616</v>
      </c>
      <c r="G4235" t="s">
        <v>434</v>
      </c>
      <c r="H4235" t="s">
        <v>422</v>
      </c>
      <c r="I4235">
        <v>82</v>
      </c>
      <c r="J4235">
        <v>106</v>
      </c>
      <c r="K4235">
        <v>114</v>
      </c>
      <c r="L4235">
        <v>137</v>
      </c>
      <c r="M4235">
        <v>104</v>
      </c>
      <c r="N4235">
        <v>103</v>
      </c>
      <c r="O4235">
        <v>118</v>
      </c>
      <c r="P4235">
        <v>77</v>
      </c>
      <c r="Q4235">
        <v>90</v>
      </c>
      <c r="R4235">
        <v>142</v>
      </c>
      <c r="S4235">
        <v>137</v>
      </c>
      <c r="T4235">
        <v>88</v>
      </c>
      <c r="U4235" s="15" t="s">
        <v>229</v>
      </c>
      <c r="V4235" s="15" t="s">
        <v>424</v>
      </c>
      <c r="W4235" s="15" t="s">
        <v>2617</v>
      </c>
      <c r="X4235" s="15" t="s">
        <v>435</v>
      </c>
      <c r="Y4235" s="15" t="s">
        <v>422</v>
      </c>
    </row>
    <row r="4236" spans="1:25" ht="12" customHeight="1" x14ac:dyDescent="0.15">
      <c r="A4236" t="s">
        <v>227</v>
      </c>
      <c r="B4236" t="s">
        <v>454</v>
      </c>
      <c r="C4236" t="s">
        <v>433</v>
      </c>
      <c r="D4236" t="s">
        <v>228</v>
      </c>
      <c r="E4236" t="s">
        <v>419</v>
      </c>
      <c r="F4236" t="s">
        <v>2616</v>
      </c>
      <c r="G4236" t="s">
        <v>437</v>
      </c>
      <c r="H4236" t="s">
        <v>422</v>
      </c>
      <c r="I4236">
        <v>91</v>
      </c>
      <c r="J4236">
        <v>64</v>
      </c>
      <c r="K4236">
        <v>112</v>
      </c>
      <c r="L4236">
        <v>128</v>
      </c>
      <c r="M4236">
        <v>102</v>
      </c>
      <c r="N4236">
        <v>86</v>
      </c>
      <c r="O4236">
        <v>395</v>
      </c>
      <c r="P4236">
        <v>61</v>
      </c>
      <c r="Q4236">
        <v>71</v>
      </c>
      <c r="R4236">
        <v>72</v>
      </c>
      <c r="S4236">
        <v>63</v>
      </c>
      <c r="T4236">
        <v>87</v>
      </c>
      <c r="U4236" s="15" t="s">
        <v>229</v>
      </c>
      <c r="V4236" s="15" t="s">
        <v>424</v>
      </c>
      <c r="W4236" s="15" t="s">
        <v>2617</v>
      </c>
      <c r="X4236" s="15" t="s">
        <v>438</v>
      </c>
      <c r="Y4236" s="15" t="s">
        <v>422</v>
      </c>
    </row>
    <row r="4237" spans="1:25" ht="12" customHeight="1" x14ac:dyDescent="0.15">
      <c r="A4237" t="s">
        <v>227</v>
      </c>
      <c r="B4237" t="s">
        <v>454</v>
      </c>
      <c r="C4237" t="s">
        <v>436</v>
      </c>
      <c r="D4237" t="s">
        <v>228</v>
      </c>
      <c r="E4237" t="s">
        <v>419</v>
      </c>
      <c r="F4237" t="s">
        <v>2616</v>
      </c>
      <c r="G4237" t="s">
        <v>440</v>
      </c>
      <c r="H4237" t="s">
        <v>422</v>
      </c>
      <c r="I4237">
        <v>796</v>
      </c>
      <c r="J4237">
        <v>800</v>
      </c>
      <c r="K4237">
        <v>784</v>
      </c>
      <c r="L4237">
        <v>741</v>
      </c>
      <c r="M4237">
        <v>722</v>
      </c>
      <c r="N4237">
        <v>712</v>
      </c>
      <c r="O4237">
        <v>386</v>
      </c>
      <c r="P4237">
        <v>377</v>
      </c>
      <c r="Q4237">
        <v>345</v>
      </c>
      <c r="R4237">
        <v>346</v>
      </c>
      <c r="S4237">
        <v>360</v>
      </c>
      <c r="T4237">
        <v>369</v>
      </c>
      <c r="U4237" s="15" t="s">
        <v>229</v>
      </c>
      <c r="V4237" s="15" t="s">
        <v>424</v>
      </c>
      <c r="W4237" s="15" t="s">
        <v>2617</v>
      </c>
      <c r="X4237" s="15" t="s">
        <v>441</v>
      </c>
      <c r="Y4237" s="15" t="s">
        <v>422</v>
      </c>
    </row>
    <row r="4238" spans="1:25" ht="12" customHeight="1" x14ac:dyDescent="0.15">
      <c r="A4238" t="s">
        <v>227</v>
      </c>
      <c r="B4238" t="s">
        <v>457</v>
      </c>
      <c r="C4238" t="s">
        <v>418</v>
      </c>
      <c r="D4238" t="s">
        <v>228</v>
      </c>
      <c r="E4238" t="s">
        <v>419</v>
      </c>
      <c r="F4238" t="s">
        <v>2618</v>
      </c>
      <c r="G4238" t="s">
        <v>421</v>
      </c>
      <c r="H4238" t="s">
        <v>422</v>
      </c>
      <c r="I4238">
        <v>723</v>
      </c>
      <c r="J4238">
        <v>757</v>
      </c>
      <c r="K4238">
        <v>753</v>
      </c>
      <c r="L4238">
        <v>774</v>
      </c>
      <c r="M4238">
        <v>746</v>
      </c>
      <c r="N4238">
        <v>717</v>
      </c>
      <c r="O4238">
        <v>767</v>
      </c>
      <c r="P4238">
        <v>645</v>
      </c>
      <c r="Q4238">
        <v>838</v>
      </c>
      <c r="R4238">
        <v>813</v>
      </c>
      <c r="S4238">
        <v>812</v>
      </c>
      <c r="T4238">
        <v>731</v>
      </c>
      <c r="U4238" s="15" t="s">
        <v>229</v>
      </c>
      <c r="V4238" s="15" t="s">
        <v>424</v>
      </c>
      <c r="W4238" s="15" t="s">
        <v>2619</v>
      </c>
      <c r="X4238" s="15" t="s">
        <v>426</v>
      </c>
      <c r="Y4238" s="15" t="s">
        <v>422</v>
      </c>
    </row>
    <row r="4239" spans="1:25" ht="12" customHeight="1" x14ac:dyDescent="0.15">
      <c r="A4239" t="s">
        <v>227</v>
      </c>
      <c r="B4239" t="s">
        <v>457</v>
      </c>
      <c r="C4239" t="s">
        <v>427</v>
      </c>
      <c r="D4239" t="s">
        <v>228</v>
      </c>
      <c r="E4239" t="s">
        <v>419</v>
      </c>
      <c r="F4239" t="s">
        <v>2618</v>
      </c>
      <c r="G4239" t="s">
        <v>428</v>
      </c>
      <c r="H4239" t="s">
        <v>422</v>
      </c>
      <c r="I4239">
        <v>61</v>
      </c>
      <c r="J4239">
        <v>26</v>
      </c>
      <c r="K4239">
        <v>46</v>
      </c>
      <c r="L4239">
        <v>52</v>
      </c>
      <c r="M4239">
        <v>49</v>
      </c>
      <c r="N4239">
        <v>56</v>
      </c>
      <c r="O4239">
        <v>52</v>
      </c>
      <c r="P4239">
        <v>38</v>
      </c>
      <c r="Q4239">
        <v>63</v>
      </c>
      <c r="R4239">
        <v>66</v>
      </c>
      <c r="S4239">
        <v>59</v>
      </c>
      <c r="T4239">
        <v>64</v>
      </c>
      <c r="U4239" s="15" t="s">
        <v>229</v>
      </c>
      <c r="V4239" s="15" t="s">
        <v>424</v>
      </c>
      <c r="W4239" s="15" t="s">
        <v>2619</v>
      </c>
      <c r="X4239" s="15" t="s">
        <v>429</v>
      </c>
      <c r="Y4239" s="15" t="s">
        <v>422</v>
      </c>
    </row>
    <row r="4240" spans="1:25" ht="12" customHeight="1" x14ac:dyDescent="0.15">
      <c r="A4240" t="s">
        <v>227</v>
      </c>
      <c r="B4240" t="s">
        <v>457</v>
      </c>
      <c r="C4240" t="s">
        <v>430</v>
      </c>
      <c r="D4240" t="s">
        <v>228</v>
      </c>
      <c r="E4240" t="s">
        <v>419</v>
      </c>
      <c r="F4240" t="s">
        <v>2618</v>
      </c>
      <c r="G4240" t="s">
        <v>434</v>
      </c>
      <c r="H4240" t="s">
        <v>422</v>
      </c>
      <c r="I4240">
        <v>587</v>
      </c>
      <c r="J4240">
        <v>567</v>
      </c>
      <c r="K4240">
        <v>653</v>
      </c>
      <c r="L4240">
        <v>561</v>
      </c>
      <c r="M4240">
        <v>516</v>
      </c>
      <c r="N4240">
        <v>553</v>
      </c>
      <c r="O4240">
        <v>568</v>
      </c>
      <c r="P4240">
        <v>519</v>
      </c>
      <c r="Q4240">
        <v>673</v>
      </c>
      <c r="R4240">
        <v>598</v>
      </c>
      <c r="S4240">
        <v>622</v>
      </c>
      <c r="T4240">
        <v>618</v>
      </c>
      <c r="U4240" s="15" t="s">
        <v>229</v>
      </c>
      <c r="V4240" s="15" t="s">
        <v>424</v>
      </c>
      <c r="W4240" s="15" t="s">
        <v>2619</v>
      </c>
      <c r="X4240" s="15" t="s">
        <v>435</v>
      </c>
      <c r="Y4240" s="15" t="s">
        <v>422</v>
      </c>
    </row>
    <row r="4241" spans="1:25" ht="12" customHeight="1" x14ac:dyDescent="0.15">
      <c r="A4241" t="s">
        <v>227</v>
      </c>
      <c r="B4241" t="s">
        <v>457</v>
      </c>
      <c r="C4241" t="s">
        <v>433</v>
      </c>
      <c r="D4241" t="s">
        <v>228</v>
      </c>
      <c r="E4241" t="s">
        <v>419</v>
      </c>
      <c r="F4241" t="s">
        <v>2618</v>
      </c>
      <c r="G4241" t="s">
        <v>437</v>
      </c>
      <c r="H4241" t="s">
        <v>422</v>
      </c>
      <c r="I4241">
        <v>207</v>
      </c>
      <c r="J4241">
        <v>205</v>
      </c>
      <c r="K4241">
        <v>210</v>
      </c>
      <c r="L4241">
        <v>225</v>
      </c>
      <c r="M4241">
        <v>198</v>
      </c>
      <c r="N4241">
        <v>224</v>
      </c>
      <c r="O4241">
        <v>440</v>
      </c>
      <c r="P4241">
        <v>188</v>
      </c>
      <c r="Q4241">
        <v>233</v>
      </c>
      <c r="R4241">
        <v>221</v>
      </c>
      <c r="S4241">
        <v>185</v>
      </c>
      <c r="T4241">
        <v>199</v>
      </c>
      <c r="U4241" s="15" t="s">
        <v>229</v>
      </c>
      <c r="V4241" s="15" t="s">
        <v>424</v>
      </c>
      <c r="W4241" s="15" t="s">
        <v>2619</v>
      </c>
      <c r="X4241" s="15" t="s">
        <v>438</v>
      </c>
      <c r="Y4241" s="15" t="s">
        <v>422</v>
      </c>
    </row>
    <row r="4242" spans="1:25" ht="12" customHeight="1" x14ac:dyDescent="0.15">
      <c r="A4242" t="s">
        <v>227</v>
      </c>
      <c r="B4242" t="s">
        <v>457</v>
      </c>
      <c r="C4242" t="s">
        <v>436</v>
      </c>
      <c r="D4242" t="s">
        <v>228</v>
      </c>
      <c r="E4242" t="s">
        <v>419</v>
      </c>
      <c r="F4242" t="s">
        <v>2618</v>
      </c>
      <c r="G4242" t="s">
        <v>440</v>
      </c>
      <c r="H4242" t="s">
        <v>422</v>
      </c>
      <c r="I4242">
        <v>918</v>
      </c>
      <c r="J4242">
        <v>929</v>
      </c>
      <c r="K4242">
        <v>866</v>
      </c>
      <c r="L4242">
        <v>906</v>
      </c>
      <c r="M4242">
        <v>988</v>
      </c>
      <c r="N4242">
        <v>983</v>
      </c>
      <c r="O4242">
        <v>793</v>
      </c>
      <c r="P4242">
        <v>770</v>
      </c>
      <c r="Q4242">
        <v>764</v>
      </c>
      <c r="R4242">
        <v>825</v>
      </c>
      <c r="S4242">
        <v>888</v>
      </c>
      <c r="T4242">
        <v>868</v>
      </c>
      <c r="U4242" s="15" t="s">
        <v>229</v>
      </c>
      <c r="V4242" s="15" t="s">
        <v>424</v>
      </c>
      <c r="W4242" s="15" t="s">
        <v>2619</v>
      </c>
      <c r="X4242" s="15" t="s">
        <v>441</v>
      </c>
      <c r="Y4242" s="15" t="s">
        <v>422</v>
      </c>
    </row>
    <row r="4243" spans="1:25" ht="12" customHeight="1" x14ac:dyDescent="0.15">
      <c r="A4243" t="s">
        <v>227</v>
      </c>
      <c r="B4243" t="s">
        <v>460</v>
      </c>
      <c r="C4243" t="s">
        <v>418</v>
      </c>
      <c r="D4243" t="s">
        <v>228</v>
      </c>
      <c r="E4243" t="s">
        <v>419</v>
      </c>
      <c r="F4243" t="s">
        <v>2620</v>
      </c>
      <c r="G4243" t="s">
        <v>421</v>
      </c>
      <c r="H4243" t="s">
        <v>422</v>
      </c>
      <c r="I4243">
        <v>386</v>
      </c>
      <c r="J4243">
        <v>378</v>
      </c>
      <c r="K4243">
        <v>418</v>
      </c>
      <c r="L4243">
        <v>374</v>
      </c>
      <c r="M4243">
        <v>303</v>
      </c>
      <c r="N4243">
        <v>304</v>
      </c>
      <c r="O4243">
        <v>357</v>
      </c>
      <c r="P4243">
        <v>276</v>
      </c>
      <c r="Q4243">
        <v>348</v>
      </c>
      <c r="R4243">
        <v>358</v>
      </c>
      <c r="S4243">
        <v>321</v>
      </c>
      <c r="T4243">
        <v>275</v>
      </c>
      <c r="U4243" s="15" t="s">
        <v>229</v>
      </c>
      <c r="V4243" s="15" t="s">
        <v>424</v>
      </c>
      <c r="W4243" s="15" t="s">
        <v>2621</v>
      </c>
      <c r="X4243" s="15" t="s">
        <v>426</v>
      </c>
      <c r="Y4243" s="15" t="s">
        <v>422</v>
      </c>
    </row>
    <row r="4244" spans="1:25" ht="12" customHeight="1" x14ac:dyDescent="0.15">
      <c r="A4244" t="s">
        <v>227</v>
      </c>
      <c r="B4244" t="s">
        <v>460</v>
      </c>
      <c r="C4244" t="s">
        <v>427</v>
      </c>
      <c r="D4244" t="s">
        <v>228</v>
      </c>
      <c r="E4244" t="s">
        <v>419</v>
      </c>
      <c r="F4244" t="s">
        <v>2620</v>
      </c>
      <c r="G4244" t="s">
        <v>428</v>
      </c>
      <c r="H4244" t="s">
        <v>422</v>
      </c>
      <c r="I4244">
        <v>0</v>
      </c>
      <c r="J4244">
        <v>1</v>
      </c>
      <c r="K4244">
        <v>0</v>
      </c>
      <c r="L4244">
        <v>3</v>
      </c>
      <c r="M4244">
        <v>0</v>
      </c>
      <c r="N4244">
        <v>0</v>
      </c>
      <c r="O4244">
        <v>0</v>
      </c>
      <c r="P4244">
        <v>0</v>
      </c>
      <c r="Q4244">
        <v>2</v>
      </c>
      <c r="R4244">
        <v>0</v>
      </c>
      <c r="S4244">
        <v>0</v>
      </c>
      <c r="T4244">
        <v>0</v>
      </c>
      <c r="U4244" s="15" t="s">
        <v>229</v>
      </c>
      <c r="V4244" s="15" t="s">
        <v>424</v>
      </c>
      <c r="W4244" s="15" t="s">
        <v>2621</v>
      </c>
      <c r="X4244" s="15" t="s">
        <v>429</v>
      </c>
      <c r="Y4244" s="15" t="s">
        <v>422</v>
      </c>
    </row>
    <row r="4245" spans="1:25" ht="12" customHeight="1" x14ac:dyDescent="0.15">
      <c r="A4245" t="s">
        <v>227</v>
      </c>
      <c r="B4245" t="s">
        <v>460</v>
      </c>
      <c r="C4245" t="s">
        <v>430</v>
      </c>
      <c r="D4245" t="s">
        <v>228</v>
      </c>
      <c r="E4245" t="s">
        <v>419</v>
      </c>
      <c r="F4245" t="s">
        <v>2620</v>
      </c>
      <c r="G4245" t="s">
        <v>434</v>
      </c>
      <c r="H4245" t="s">
        <v>422</v>
      </c>
      <c r="I4245">
        <v>307</v>
      </c>
      <c r="J4245">
        <v>337</v>
      </c>
      <c r="K4245">
        <v>425</v>
      </c>
      <c r="L4245">
        <v>335</v>
      </c>
      <c r="M4245">
        <v>272</v>
      </c>
      <c r="N4245">
        <v>270</v>
      </c>
      <c r="O4245">
        <v>315</v>
      </c>
      <c r="P4245">
        <v>254</v>
      </c>
      <c r="Q4245">
        <v>290</v>
      </c>
      <c r="R4245">
        <v>341</v>
      </c>
      <c r="S4245">
        <v>285</v>
      </c>
      <c r="T4245">
        <v>249</v>
      </c>
      <c r="U4245" s="15" t="s">
        <v>229</v>
      </c>
      <c r="V4245" s="15" t="s">
        <v>424</v>
      </c>
      <c r="W4245" s="15" t="s">
        <v>2621</v>
      </c>
      <c r="X4245" s="15" t="s">
        <v>435</v>
      </c>
      <c r="Y4245" s="15" t="s">
        <v>422</v>
      </c>
    </row>
    <row r="4246" spans="1:25" ht="12" customHeight="1" x14ac:dyDescent="0.15">
      <c r="A4246" t="s">
        <v>227</v>
      </c>
      <c r="B4246" t="s">
        <v>460</v>
      </c>
      <c r="C4246" t="s">
        <v>433</v>
      </c>
      <c r="D4246" t="s">
        <v>228</v>
      </c>
      <c r="E4246" t="s">
        <v>419</v>
      </c>
      <c r="F4246" t="s">
        <v>2620</v>
      </c>
      <c r="G4246" t="s">
        <v>437</v>
      </c>
      <c r="H4246" t="s">
        <v>422</v>
      </c>
      <c r="I4246">
        <v>63</v>
      </c>
      <c r="J4246">
        <v>45</v>
      </c>
      <c r="K4246">
        <v>47</v>
      </c>
      <c r="L4246">
        <v>38</v>
      </c>
      <c r="M4246">
        <v>29</v>
      </c>
      <c r="N4246">
        <v>31</v>
      </c>
      <c r="O4246">
        <v>94</v>
      </c>
      <c r="P4246">
        <v>29</v>
      </c>
      <c r="Q4246">
        <v>55</v>
      </c>
      <c r="R4246">
        <v>25</v>
      </c>
      <c r="S4246">
        <v>34</v>
      </c>
      <c r="T4246">
        <v>26</v>
      </c>
      <c r="U4246" s="15" t="s">
        <v>229</v>
      </c>
      <c r="V4246" s="15" t="s">
        <v>424</v>
      </c>
      <c r="W4246" s="15" t="s">
        <v>2621</v>
      </c>
      <c r="X4246" s="15" t="s">
        <v>438</v>
      </c>
      <c r="Y4246" s="15" t="s">
        <v>422</v>
      </c>
    </row>
    <row r="4247" spans="1:25" ht="12" customHeight="1" x14ac:dyDescent="0.15">
      <c r="A4247" t="s">
        <v>227</v>
      </c>
      <c r="B4247" t="s">
        <v>460</v>
      </c>
      <c r="C4247" t="s">
        <v>436</v>
      </c>
      <c r="D4247" t="s">
        <v>228</v>
      </c>
      <c r="E4247" t="s">
        <v>419</v>
      </c>
      <c r="F4247" t="s">
        <v>2620</v>
      </c>
      <c r="G4247" t="s">
        <v>440</v>
      </c>
      <c r="H4247" t="s">
        <v>422</v>
      </c>
      <c r="I4247">
        <v>151</v>
      </c>
      <c r="J4247">
        <v>148</v>
      </c>
      <c r="K4247">
        <v>94</v>
      </c>
      <c r="L4247">
        <v>98</v>
      </c>
      <c r="M4247">
        <v>100</v>
      </c>
      <c r="N4247">
        <v>103</v>
      </c>
      <c r="O4247">
        <v>51</v>
      </c>
      <c r="P4247">
        <v>44</v>
      </c>
      <c r="Q4247">
        <v>49</v>
      </c>
      <c r="R4247">
        <v>41</v>
      </c>
      <c r="S4247">
        <v>43</v>
      </c>
      <c r="T4247">
        <v>43</v>
      </c>
      <c r="U4247" s="15" t="s">
        <v>229</v>
      </c>
      <c r="V4247" s="15" t="s">
        <v>424</v>
      </c>
      <c r="W4247" s="15" t="s">
        <v>2621</v>
      </c>
      <c r="X4247" s="15" t="s">
        <v>441</v>
      </c>
      <c r="Y4247" s="15" t="s">
        <v>422</v>
      </c>
    </row>
    <row r="4248" spans="1:25" ht="12" customHeight="1" x14ac:dyDescent="0.15">
      <c r="A4248" t="s">
        <v>227</v>
      </c>
      <c r="B4248" t="s">
        <v>759</v>
      </c>
      <c r="C4248" t="s">
        <v>418</v>
      </c>
      <c r="D4248" t="s">
        <v>228</v>
      </c>
      <c r="E4248" t="s">
        <v>760</v>
      </c>
      <c r="F4248" t="s">
        <v>2622</v>
      </c>
      <c r="G4248" t="s">
        <v>762</v>
      </c>
      <c r="H4248" t="s">
        <v>763</v>
      </c>
      <c r="I4248">
        <v>2436</v>
      </c>
      <c r="J4248">
        <v>2427</v>
      </c>
      <c r="K4248">
        <v>2421</v>
      </c>
      <c r="L4248">
        <v>2378</v>
      </c>
      <c r="M4248">
        <v>2369</v>
      </c>
      <c r="N4248">
        <v>2356</v>
      </c>
      <c r="O4248">
        <v>2250</v>
      </c>
      <c r="P4248">
        <v>2246</v>
      </c>
      <c r="Q4248">
        <v>2198</v>
      </c>
      <c r="R4248">
        <v>2197</v>
      </c>
      <c r="S4248">
        <v>2186</v>
      </c>
      <c r="T4248">
        <v>2166</v>
      </c>
      <c r="U4248" s="15" t="s">
        <v>229</v>
      </c>
      <c r="V4248" s="15" t="s">
        <v>764</v>
      </c>
      <c r="W4248" s="15" t="s">
        <v>2623</v>
      </c>
      <c r="X4248" s="15" t="s">
        <v>766</v>
      </c>
      <c r="Y4248" s="15" t="s">
        <v>767</v>
      </c>
    </row>
    <row r="4249" spans="1:25" ht="12" customHeight="1" x14ac:dyDescent="0.15">
      <c r="A4249" t="s">
        <v>227</v>
      </c>
      <c r="B4249" t="s">
        <v>878</v>
      </c>
      <c r="C4249" t="s">
        <v>418</v>
      </c>
      <c r="D4249" t="s">
        <v>228</v>
      </c>
      <c r="E4249" t="s">
        <v>760</v>
      </c>
      <c r="F4249" t="s">
        <v>879</v>
      </c>
      <c r="G4249" t="s">
        <v>762</v>
      </c>
      <c r="H4249" t="s">
        <v>763</v>
      </c>
      <c r="I4249">
        <v>3850</v>
      </c>
      <c r="J4249">
        <v>3836</v>
      </c>
      <c r="K4249">
        <v>3829</v>
      </c>
      <c r="L4249">
        <v>3781</v>
      </c>
      <c r="M4249">
        <v>3750</v>
      </c>
      <c r="N4249">
        <v>3727</v>
      </c>
      <c r="O4249">
        <v>3508</v>
      </c>
      <c r="P4249">
        <v>3501</v>
      </c>
      <c r="Q4249">
        <v>3457</v>
      </c>
      <c r="R4249">
        <v>3449</v>
      </c>
      <c r="S4249">
        <v>3420</v>
      </c>
      <c r="T4249">
        <v>3397</v>
      </c>
      <c r="U4249" s="15" t="s">
        <v>229</v>
      </c>
      <c r="V4249" s="15" t="s">
        <v>764</v>
      </c>
      <c r="W4249" s="15" t="s">
        <v>880</v>
      </c>
      <c r="X4249" s="15" t="s">
        <v>766</v>
      </c>
      <c r="Y4249" s="15" t="s">
        <v>767</v>
      </c>
    </row>
    <row r="4250" spans="1:25" ht="12" customHeight="1" x14ac:dyDescent="0.15">
      <c r="A4250" t="s">
        <v>227</v>
      </c>
      <c r="B4250" t="s">
        <v>772</v>
      </c>
      <c r="C4250" t="s">
        <v>418</v>
      </c>
      <c r="D4250" t="s">
        <v>228</v>
      </c>
      <c r="E4250" t="s">
        <v>2624</v>
      </c>
      <c r="F4250" t="s">
        <v>2625</v>
      </c>
      <c r="G4250" t="s">
        <v>775</v>
      </c>
      <c r="H4250" t="s">
        <v>2626</v>
      </c>
      <c r="I4250">
        <v>607444</v>
      </c>
      <c r="J4250">
        <v>607372</v>
      </c>
      <c r="K4250">
        <v>606412</v>
      </c>
      <c r="L4250">
        <v>597004</v>
      </c>
      <c r="M4250">
        <v>596740</v>
      </c>
      <c r="N4250">
        <v>596740</v>
      </c>
      <c r="O4250">
        <v>566172</v>
      </c>
      <c r="P4250">
        <v>566172</v>
      </c>
      <c r="Q4250">
        <v>548196</v>
      </c>
      <c r="R4250">
        <v>548196</v>
      </c>
      <c r="S4250">
        <v>548196</v>
      </c>
      <c r="T4250">
        <v>548064</v>
      </c>
      <c r="U4250" s="15" t="s">
        <v>229</v>
      </c>
      <c r="V4250" s="15" t="s">
        <v>776</v>
      </c>
      <c r="W4250" s="15" t="s">
        <v>2627</v>
      </c>
      <c r="X4250" s="15" t="s">
        <v>778</v>
      </c>
      <c r="Y4250" s="15" t="s">
        <v>2628</v>
      </c>
    </row>
    <row r="4251" spans="1:25" ht="12" customHeight="1" x14ac:dyDescent="0.15">
      <c r="A4251" t="s">
        <v>227</v>
      </c>
      <c r="B4251" t="s">
        <v>779</v>
      </c>
      <c r="C4251" t="s">
        <v>418</v>
      </c>
      <c r="D4251" t="s">
        <v>228</v>
      </c>
      <c r="E4251" t="s">
        <v>2624</v>
      </c>
      <c r="F4251" t="s">
        <v>2629</v>
      </c>
      <c r="G4251" t="s">
        <v>775</v>
      </c>
      <c r="H4251" t="s">
        <v>2630</v>
      </c>
      <c r="I4251">
        <v>89653</v>
      </c>
      <c r="J4251">
        <v>92232</v>
      </c>
      <c r="K4251">
        <v>82582</v>
      </c>
      <c r="L4251">
        <v>94279</v>
      </c>
      <c r="M4251">
        <v>89256</v>
      </c>
      <c r="N4251">
        <v>90693</v>
      </c>
      <c r="O4251">
        <v>84245</v>
      </c>
      <c r="P4251">
        <v>58154</v>
      </c>
      <c r="Q4251">
        <v>72857</v>
      </c>
      <c r="R4251">
        <v>64238</v>
      </c>
      <c r="S4251">
        <v>58113</v>
      </c>
      <c r="T4251">
        <v>80157</v>
      </c>
      <c r="U4251" s="15" t="s">
        <v>229</v>
      </c>
      <c r="V4251" s="15" t="s">
        <v>776</v>
      </c>
      <c r="W4251" s="15" t="s">
        <v>2631</v>
      </c>
      <c r="X4251" s="15" t="s">
        <v>778</v>
      </c>
      <c r="Y4251" s="15" t="s">
        <v>2632</v>
      </c>
    </row>
    <row r="4252" spans="1:25" ht="12" customHeight="1" x14ac:dyDescent="0.15">
      <c r="A4252" t="s">
        <v>227</v>
      </c>
      <c r="B4252" t="s">
        <v>782</v>
      </c>
      <c r="C4252" t="s">
        <v>418</v>
      </c>
      <c r="D4252" t="s">
        <v>228</v>
      </c>
      <c r="E4252" t="s">
        <v>2624</v>
      </c>
      <c r="F4252" t="s">
        <v>2633</v>
      </c>
      <c r="G4252" t="s">
        <v>775</v>
      </c>
      <c r="H4252" t="s">
        <v>2630</v>
      </c>
      <c r="I4252">
        <v>8304</v>
      </c>
      <c r="J4252">
        <v>12050</v>
      </c>
      <c r="K4252">
        <v>12942</v>
      </c>
      <c r="L4252">
        <v>11788</v>
      </c>
      <c r="M4252">
        <v>8051</v>
      </c>
      <c r="N4252">
        <v>8250</v>
      </c>
      <c r="O4252">
        <v>7974</v>
      </c>
      <c r="P4252">
        <v>5742</v>
      </c>
      <c r="Q4252">
        <v>8084</v>
      </c>
      <c r="R4252">
        <v>9528</v>
      </c>
      <c r="S4252">
        <v>8004</v>
      </c>
      <c r="T4252">
        <v>9394</v>
      </c>
      <c r="U4252" s="15" t="s">
        <v>229</v>
      </c>
      <c r="V4252" s="15" t="s">
        <v>776</v>
      </c>
      <c r="W4252" s="15" t="s">
        <v>2634</v>
      </c>
      <c r="X4252" s="15" t="s">
        <v>778</v>
      </c>
      <c r="Y4252" s="15" t="s">
        <v>2632</v>
      </c>
    </row>
    <row r="4253" spans="1:25" ht="12" customHeight="1" x14ac:dyDescent="0.15">
      <c r="A4253" t="s">
        <v>227</v>
      </c>
      <c r="B4253" t="s">
        <v>785</v>
      </c>
      <c r="C4253" t="s">
        <v>418</v>
      </c>
      <c r="D4253" t="s">
        <v>228</v>
      </c>
      <c r="E4253" t="s">
        <v>2624</v>
      </c>
      <c r="F4253" t="s">
        <v>2635</v>
      </c>
      <c r="G4253" t="s">
        <v>775</v>
      </c>
      <c r="H4253" t="s">
        <v>2630</v>
      </c>
      <c r="I4253">
        <v>77816</v>
      </c>
      <c r="J4253">
        <v>77744</v>
      </c>
      <c r="K4253">
        <v>79012</v>
      </c>
      <c r="L4253">
        <v>79066</v>
      </c>
      <c r="M4253">
        <v>70939</v>
      </c>
      <c r="N4253">
        <v>71174</v>
      </c>
      <c r="O4253">
        <v>79142</v>
      </c>
      <c r="P4253">
        <v>62020</v>
      </c>
      <c r="Q4253">
        <v>72856</v>
      </c>
      <c r="R4253">
        <v>73017</v>
      </c>
      <c r="S4253">
        <v>67181</v>
      </c>
      <c r="T4253">
        <v>64895</v>
      </c>
      <c r="U4253" s="15" t="s">
        <v>229</v>
      </c>
      <c r="V4253" s="15" t="s">
        <v>776</v>
      </c>
      <c r="W4253" s="15" t="s">
        <v>2636</v>
      </c>
      <c r="X4253" s="15" t="s">
        <v>778</v>
      </c>
      <c r="Y4253" s="15" t="s">
        <v>2632</v>
      </c>
    </row>
    <row r="4254" spans="1:25" ht="12" customHeight="1" x14ac:dyDescent="0.15">
      <c r="A4254" t="s">
        <v>227</v>
      </c>
      <c r="B4254" t="s">
        <v>788</v>
      </c>
      <c r="C4254" t="s">
        <v>418</v>
      </c>
      <c r="D4254" t="s">
        <v>228</v>
      </c>
      <c r="E4254" t="s">
        <v>2624</v>
      </c>
      <c r="F4254" t="s">
        <v>2637</v>
      </c>
      <c r="G4254" t="s">
        <v>775</v>
      </c>
      <c r="H4254" t="s">
        <v>2630</v>
      </c>
      <c r="I4254">
        <v>21476</v>
      </c>
      <c r="J4254">
        <v>20620</v>
      </c>
      <c r="K4254">
        <v>20814</v>
      </c>
      <c r="L4254">
        <v>24045</v>
      </c>
      <c r="M4254">
        <v>24886</v>
      </c>
      <c r="N4254">
        <v>26525</v>
      </c>
      <c r="O4254">
        <v>21660</v>
      </c>
      <c r="P4254">
        <v>18345</v>
      </c>
      <c r="Q4254">
        <v>19386</v>
      </c>
      <c r="R4254">
        <v>21814</v>
      </c>
      <c r="S4254">
        <v>18384</v>
      </c>
      <c r="T4254">
        <v>19508</v>
      </c>
      <c r="U4254" s="15" t="s">
        <v>229</v>
      </c>
      <c r="V4254" s="15" t="s">
        <v>776</v>
      </c>
      <c r="W4254" s="15" t="s">
        <v>2638</v>
      </c>
      <c r="X4254" s="15" t="s">
        <v>778</v>
      </c>
      <c r="Y4254" s="15" t="s">
        <v>2632</v>
      </c>
    </row>
    <row r="4255" spans="1:25" ht="12" customHeight="1" x14ac:dyDescent="0.15">
      <c r="A4255" t="s">
        <v>227</v>
      </c>
      <c r="B4255" t="s">
        <v>2639</v>
      </c>
      <c r="C4255" t="s">
        <v>418</v>
      </c>
      <c r="D4255" t="s">
        <v>228</v>
      </c>
      <c r="E4255" t="s">
        <v>2624</v>
      </c>
      <c r="F4255" t="s">
        <v>2640</v>
      </c>
      <c r="G4255" t="s">
        <v>775</v>
      </c>
      <c r="H4255" t="s">
        <v>2630</v>
      </c>
      <c r="I4255">
        <v>203</v>
      </c>
      <c r="J4255">
        <v>277</v>
      </c>
      <c r="K4255">
        <v>727</v>
      </c>
      <c r="L4255">
        <v>162</v>
      </c>
      <c r="M4255">
        <v>295</v>
      </c>
      <c r="N4255">
        <v>610</v>
      </c>
      <c r="O4255">
        <v>123</v>
      </c>
      <c r="P4255">
        <v>622</v>
      </c>
      <c r="Q4255">
        <v>256</v>
      </c>
      <c r="R4255">
        <v>920</v>
      </c>
      <c r="S4255">
        <v>484</v>
      </c>
      <c r="T4255">
        <v>386</v>
      </c>
      <c r="U4255" s="15" t="s">
        <v>229</v>
      </c>
      <c r="V4255" s="15" t="s">
        <v>776</v>
      </c>
      <c r="W4255" s="15" t="s">
        <v>2613</v>
      </c>
      <c r="X4255" s="15" t="s">
        <v>778</v>
      </c>
      <c r="Y4255" s="15" t="s">
        <v>2632</v>
      </c>
    </row>
    <row r="4256" spans="1:25" ht="12" customHeight="1" x14ac:dyDescent="0.15">
      <c r="A4256" t="s">
        <v>230</v>
      </c>
      <c r="B4256" t="s">
        <v>417</v>
      </c>
      <c r="C4256" t="s">
        <v>418</v>
      </c>
      <c r="D4256" t="s">
        <v>231</v>
      </c>
      <c r="E4256" t="s">
        <v>2641</v>
      </c>
      <c r="F4256" t="s">
        <v>2642</v>
      </c>
      <c r="G4256" t="s">
        <v>421</v>
      </c>
      <c r="H4256" t="s">
        <v>1898</v>
      </c>
      <c r="I4256">
        <v>7054533</v>
      </c>
      <c r="J4256">
        <v>7127521</v>
      </c>
      <c r="K4256">
        <v>7502504</v>
      </c>
      <c r="L4256">
        <v>6887757</v>
      </c>
      <c r="M4256">
        <v>7083342</v>
      </c>
      <c r="N4256">
        <v>7670951</v>
      </c>
      <c r="O4256">
        <v>7980458</v>
      </c>
      <c r="P4256">
        <v>6267434</v>
      </c>
      <c r="Q4256">
        <v>7687592</v>
      </c>
      <c r="R4256">
        <v>7653698</v>
      </c>
      <c r="S4256">
        <v>7490030</v>
      </c>
      <c r="T4256">
        <v>7038437</v>
      </c>
      <c r="U4256" s="15" t="s">
        <v>232</v>
      </c>
      <c r="V4256" s="15" t="s">
        <v>424</v>
      </c>
      <c r="W4256" s="15" t="s">
        <v>2643</v>
      </c>
      <c r="X4256" s="15" t="s">
        <v>426</v>
      </c>
      <c r="Y4256" s="15" t="s">
        <v>1898</v>
      </c>
    </row>
    <row r="4257" spans="1:25" ht="12" customHeight="1" x14ac:dyDescent="0.15">
      <c r="A4257" t="s">
        <v>230</v>
      </c>
      <c r="B4257" t="s">
        <v>417</v>
      </c>
      <c r="C4257" t="s">
        <v>427</v>
      </c>
      <c r="D4257" t="s">
        <v>231</v>
      </c>
      <c r="E4257" t="s">
        <v>2641</v>
      </c>
      <c r="F4257" t="s">
        <v>2642</v>
      </c>
      <c r="G4257" t="s">
        <v>428</v>
      </c>
      <c r="H4257" t="s">
        <v>1898</v>
      </c>
      <c r="I4257">
        <v>765593</v>
      </c>
      <c r="J4257">
        <v>870684</v>
      </c>
      <c r="K4257">
        <v>933969</v>
      </c>
      <c r="L4257">
        <v>898773</v>
      </c>
      <c r="M4257">
        <v>864878</v>
      </c>
      <c r="N4257">
        <v>984229</v>
      </c>
      <c r="O4257">
        <v>990972</v>
      </c>
      <c r="P4257">
        <v>725680</v>
      </c>
      <c r="Q4257">
        <v>847144</v>
      </c>
      <c r="R4257">
        <v>925572</v>
      </c>
      <c r="S4257">
        <v>898345</v>
      </c>
      <c r="T4257">
        <v>872714</v>
      </c>
      <c r="U4257" s="15" t="s">
        <v>232</v>
      </c>
      <c r="V4257" s="15" t="s">
        <v>424</v>
      </c>
      <c r="W4257" s="15" t="s">
        <v>2643</v>
      </c>
      <c r="X4257" s="15" t="s">
        <v>429</v>
      </c>
      <c r="Y4257" s="15" t="s">
        <v>1898</v>
      </c>
    </row>
    <row r="4258" spans="1:25" ht="12" customHeight="1" x14ac:dyDescent="0.15">
      <c r="A4258" t="s">
        <v>230</v>
      </c>
      <c r="B4258" t="s">
        <v>417</v>
      </c>
      <c r="C4258" t="s">
        <v>430</v>
      </c>
      <c r="D4258" t="s">
        <v>231</v>
      </c>
      <c r="E4258" t="s">
        <v>2641</v>
      </c>
      <c r="F4258" t="s">
        <v>2642</v>
      </c>
      <c r="G4258" t="s">
        <v>434</v>
      </c>
      <c r="H4258" t="s">
        <v>1898</v>
      </c>
      <c r="I4258">
        <v>6749502</v>
      </c>
      <c r="J4258">
        <v>6697324</v>
      </c>
      <c r="K4258">
        <v>7112007</v>
      </c>
      <c r="L4258">
        <v>7498246</v>
      </c>
      <c r="M4258">
        <v>6677186</v>
      </c>
      <c r="N4258">
        <v>7211195</v>
      </c>
      <c r="O4258">
        <v>7730406</v>
      </c>
      <c r="P4258">
        <v>6088157</v>
      </c>
      <c r="Q4258">
        <v>7146508</v>
      </c>
      <c r="R4258">
        <v>8145534</v>
      </c>
      <c r="S4258">
        <v>6891204</v>
      </c>
      <c r="T4258">
        <v>6917068</v>
      </c>
      <c r="U4258" s="15" t="s">
        <v>232</v>
      </c>
      <c r="V4258" s="15" t="s">
        <v>424</v>
      </c>
      <c r="W4258" s="15" t="s">
        <v>2643</v>
      </c>
      <c r="X4258" s="15" t="s">
        <v>435</v>
      </c>
      <c r="Y4258" s="15" t="s">
        <v>1898</v>
      </c>
    </row>
    <row r="4259" spans="1:25" ht="12" customHeight="1" x14ac:dyDescent="0.15">
      <c r="A4259" t="s">
        <v>230</v>
      </c>
      <c r="B4259" t="s">
        <v>417</v>
      </c>
      <c r="C4259" t="s">
        <v>433</v>
      </c>
      <c r="D4259" t="s">
        <v>231</v>
      </c>
      <c r="E4259" t="s">
        <v>2641</v>
      </c>
      <c r="F4259" t="s">
        <v>2642</v>
      </c>
      <c r="G4259" t="s">
        <v>437</v>
      </c>
      <c r="H4259" t="s">
        <v>1898</v>
      </c>
      <c r="I4259">
        <v>956890</v>
      </c>
      <c r="J4259">
        <v>1049245</v>
      </c>
      <c r="K4259">
        <v>1098608</v>
      </c>
      <c r="L4259">
        <v>1129921</v>
      </c>
      <c r="M4259">
        <v>1179988</v>
      </c>
      <c r="N4259">
        <v>1158483</v>
      </c>
      <c r="O4259">
        <v>1099524</v>
      </c>
      <c r="P4259">
        <v>889465</v>
      </c>
      <c r="Q4259">
        <v>1025187</v>
      </c>
      <c r="R4259">
        <v>1139511</v>
      </c>
      <c r="S4259">
        <v>1076191</v>
      </c>
      <c r="T4259">
        <v>1065982</v>
      </c>
      <c r="U4259" s="15" t="s">
        <v>232</v>
      </c>
      <c r="V4259" s="15" t="s">
        <v>424</v>
      </c>
      <c r="W4259" s="15" t="s">
        <v>2643</v>
      </c>
      <c r="X4259" s="15" t="s">
        <v>438</v>
      </c>
      <c r="Y4259" s="15" t="s">
        <v>1898</v>
      </c>
    </row>
    <row r="4260" spans="1:25" ht="12" customHeight="1" x14ac:dyDescent="0.15">
      <c r="A4260" t="s">
        <v>230</v>
      </c>
      <c r="B4260" t="s">
        <v>417</v>
      </c>
      <c r="C4260" t="s">
        <v>436</v>
      </c>
      <c r="D4260" t="s">
        <v>231</v>
      </c>
      <c r="E4260" t="s">
        <v>2641</v>
      </c>
      <c r="F4260" t="s">
        <v>2642</v>
      </c>
      <c r="G4260" t="s">
        <v>440</v>
      </c>
      <c r="H4260" t="s">
        <v>1898</v>
      </c>
      <c r="I4260">
        <v>5428550</v>
      </c>
      <c r="J4260">
        <v>5659531</v>
      </c>
      <c r="K4260">
        <v>5864959</v>
      </c>
      <c r="L4260">
        <v>5021358</v>
      </c>
      <c r="M4260">
        <v>5092224</v>
      </c>
      <c r="N4260">
        <v>5357108</v>
      </c>
      <c r="O4260">
        <v>5473002</v>
      </c>
      <c r="P4260">
        <v>5481768</v>
      </c>
      <c r="Q4260">
        <v>5839011</v>
      </c>
      <c r="R4260">
        <v>5127518</v>
      </c>
      <c r="S4260">
        <v>5542580</v>
      </c>
      <c r="T4260">
        <v>5463847</v>
      </c>
      <c r="U4260" s="15" t="s">
        <v>232</v>
      </c>
      <c r="V4260" s="15" t="s">
        <v>424</v>
      </c>
      <c r="W4260" s="15" t="s">
        <v>2643</v>
      </c>
      <c r="X4260" s="15" t="s">
        <v>441</v>
      </c>
      <c r="Y4260" s="15" t="s">
        <v>1898</v>
      </c>
    </row>
    <row r="4261" spans="1:25" ht="12" customHeight="1" x14ac:dyDescent="0.15">
      <c r="A4261" t="s">
        <v>230</v>
      </c>
      <c r="B4261" t="s">
        <v>442</v>
      </c>
      <c r="C4261" t="s">
        <v>418</v>
      </c>
      <c r="D4261" t="s">
        <v>231</v>
      </c>
      <c r="E4261" t="s">
        <v>2641</v>
      </c>
      <c r="F4261" t="s">
        <v>2644</v>
      </c>
      <c r="G4261" t="s">
        <v>421</v>
      </c>
      <c r="H4261" t="s">
        <v>1898</v>
      </c>
      <c r="I4261">
        <v>1044943</v>
      </c>
      <c r="J4261">
        <v>992821</v>
      </c>
      <c r="K4261">
        <v>1051053</v>
      </c>
      <c r="L4261">
        <v>1045909</v>
      </c>
      <c r="M4261">
        <v>1099288</v>
      </c>
      <c r="N4261">
        <v>1111083</v>
      </c>
      <c r="O4261">
        <v>1322896</v>
      </c>
      <c r="P4261">
        <v>965525</v>
      </c>
      <c r="Q4261">
        <v>1091765</v>
      </c>
      <c r="R4261">
        <v>1184824</v>
      </c>
      <c r="S4261">
        <v>1090100</v>
      </c>
      <c r="T4261">
        <v>845735</v>
      </c>
      <c r="U4261" s="15" t="s">
        <v>232</v>
      </c>
      <c r="V4261" s="15" t="s">
        <v>424</v>
      </c>
      <c r="W4261" s="15" t="s">
        <v>2645</v>
      </c>
      <c r="X4261" s="15" t="s">
        <v>426</v>
      </c>
      <c r="Y4261" s="15" t="s">
        <v>1898</v>
      </c>
    </row>
    <row r="4262" spans="1:25" ht="12" customHeight="1" x14ac:dyDescent="0.15">
      <c r="A4262" t="s">
        <v>230</v>
      </c>
      <c r="B4262" t="s">
        <v>442</v>
      </c>
      <c r="C4262" t="s">
        <v>427</v>
      </c>
      <c r="D4262" t="s">
        <v>231</v>
      </c>
      <c r="E4262" t="s">
        <v>2641</v>
      </c>
      <c r="F4262" t="s">
        <v>2644</v>
      </c>
      <c r="G4262" t="s">
        <v>428</v>
      </c>
      <c r="H4262" t="s">
        <v>1898</v>
      </c>
      <c r="I4262">
        <v>117110</v>
      </c>
      <c r="J4262">
        <v>100213</v>
      </c>
      <c r="K4262">
        <v>92174</v>
      </c>
      <c r="L4262">
        <v>81247</v>
      </c>
      <c r="M4262">
        <v>75405</v>
      </c>
      <c r="N4262">
        <v>95380</v>
      </c>
      <c r="O4262">
        <v>102232</v>
      </c>
      <c r="P4262">
        <v>82651</v>
      </c>
      <c r="Q4262">
        <v>72668</v>
      </c>
      <c r="R4262">
        <v>66905</v>
      </c>
      <c r="S4262">
        <v>38109</v>
      </c>
      <c r="T4262">
        <v>73084</v>
      </c>
      <c r="U4262" s="15" t="s">
        <v>232</v>
      </c>
      <c r="V4262" s="15" t="s">
        <v>424</v>
      </c>
      <c r="W4262" s="15" t="s">
        <v>2645</v>
      </c>
      <c r="X4262" s="15" t="s">
        <v>429</v>
      </c>
      <c r="Y4262" s="15" t="s">
        <v>1898</v>
      </c>
    </row>
    <row r="4263" spans="1:25" ht="12" customHeight="1" x14ac:dyDescent="0.15">
      <c r="A4263" t="s">
        <v>230</v>
      </c>
      <c r="B4263" t="s">
        <v>442</v>
      </c>
      <c r="C4263" t="s">
        <v>430</v>
      </c>
      <c r="D4263" t="s">
        <v>231</v>
      </c>
      <c r="E4263" t="s">
        <v>2641</v>
      </c>
      <c r="F4263" t="s">
        <v>2644</v>
      </c>
      <c r="G4263" t="s">
        <v>434</v>
      </c>
      <c r="H4263" t="s">
        <v>1898</v>
      </c>
      <c r="I4263">
        <v>578186</v>
      </c>
      <c r="J4263">
        <v>638516</v>
      </c>
      <c r="K4263">
        <v>671971</v>
      </c>
      <c r="L4263">
        <v>627217</v>
      </c>
      <c r="M4263">
        <v>637146</v>
      </c>
      <c r="N4263">
        <v>607749</v>
      </c>
      <c r="O4263">
        <v>774919</v>
      </c>
      <c r="P4263">
        <v>551799</v>
      </c>
      <c r="Q4263">
        <v>698830</v>
      </c>
      <c r="R4263">
        <v>757844</v>
      </c>
      <c r="S4263">
        <v>729577</v>
      </c>
      <c r="T4263">
        <v>511751</v>
      </c>
      <c r="U4263" s="15" t="s">
        <v>232</v>
      </c>
      <c r="V4263" s="15" t="s">
        <v>424</v>
      </c>
      <c r="W4263" s="15" t="s">
        <v>2645</v>
      </c>
      <c r="X4263" s="15" t="s">
        <v>435</v>
      </c>
      <c r="Y4263" s="15" t="s">
        <v>1898</v>
      </c>
    </row>
    <row r="4264" spans="1:25" ht="12" customHeight="1" x14ac:dyDescent="0.15">
      <c r="A4264" t="s">
        <v>230</v>
      </c>
      <c r="B4264" t="s">
        <v>442</v>
      </c>
      <c r="C4264" t="s">
        <v>433</v>
      </c>
      <c r="D4264" t="s">
        <v>231</v>
      </c>
      <c r="E4264" t="s">
        <v>2641</v>
      </c>
      <c r="F4264" t="s">
        <v>2644</v>
      </c>
      <c r="G4264" t="s">
        <v>437</v>
      </c>
      <c r="H4264" t="s">
        <v>1898</v>
      </c>
      <c r="I4264">
        <v>567661</v>
      </c>
      <c r="J4264">
        <v>486143</v>
      </c>
      <c r="K4264">
        <v>484492</v>
      </c>
      <c r="L4264">
        <v>507178</v>
      </c>
      <c r="M4264">
        <v>536516</v>
      </c>
      <c r="N4264">
        <v>592299</v>
      </c>
      <c r="O4264">
        <v>639062</v>
      </c>
      <c r="P4264">
        <v>486636</v>
      </c>
      <c r="Q4264">
        <v>469385</v>
      </c>
      <c r="R4264">
        <v>501291</v>
      </c>
      <c r="S4264">
        <v>409094</v>
      </c>
      <c r="T4264">
        <v>423077</v>
      </c>
      <c r="U4264" s="15" t="s">
        <v>232</v>
      </c>
      <c r="V4264" s="15" t="s">
        <v>424</v>
      </c>
      <c r="W4264" s="15" t="s">
        <v>2645</v>
      </c>
      <c r="X4264" s="15" t="s">
        <v>438</v>
      </c>
      <c r="Y4264" s="15" t="s">
        <v>1898</v>
      </c>
    </row>
    <row r="4265" spans="1:25" ht="12" customHeight="1" x14ac:dyDescent="0.15">
      <c r="A4265" t="s">
        <v>230</v>
      </c>
      <c r="B4265" t="s">
        <v>442</v>
      </c>
      <c r="C4265" t="s">
        <v>436</v>
      </c>
      <c r="D4265" t="s">
        <v>231</v>
      </c>
      <c r="E4265" t="s">
        <v>2641</v>
      </c>
      <c r="F4265" t="s">
        <v>2644</v>
      </c>
      <c r="G4265" t="s">
        <v>440</v>
      </c>
      <c r="H4265" t="s">
        <v>1898</v>
      </c>
      <c r="I4265">
        <v>568138</v>
      </c>
      <c r="J4265">
        <v>536537</v>
      </c>
      <c r="K4265">
        <v>523325</v>
      </c>
      <c r="L4265">
        <v>516110</v>
      </c>
      <c r="M4265">
        <v>517165</v>
      </c>
      <c r="N4265">
        <v>523604</v>
      </c>
      <c r="O4265">
        <v>534775</v>
      </c>
      <c r="P4265">
        <v>544540</v>
      </c>
      <c r="Q4265">
        <v>540782</v>
      </c>
      <c r="R4265">
        <v>533400</v>
      </c>
      <c r="S4265">
        <v>522962</v>
      </c>
      <c r="T4265">
        <v>506977</v>
      </c>
      <c r="U4265" s="15" t="s">
        <v>232</v>
      </c>
      <c r="V4265" s="15" t="s">
        <v>424</v>
      </c>
      <c r="W4265" s="15" t="s">
        <v>2645</v>
      </c>
      <c r="X4265" s="15" t="s">
        <v>441</v>
      </c>
      <c r="Y4265" s="15" t="s">
        <v>1898</v>
      </c>
    </row>
    <row r="4266" spans="1:25" ht="12" customHeight="1" x14ac:dyDescent="0.15">
      <c r="A4266" t="s">
        <v>230</v>
      </c>
      <c r="B4266" t="s">
        <v>445</v>
      </c>
      <c r="C4266" t="s">
        <v>418</v>
      </c>
      <c r="D4266" t="s">
        <v>231</v>
      </c>
      <c r="E4266" t="s">
        <v>2641</v>
      </c>
      <c r="F4266" t="s">
        <v>2646</v>
      </c>
      <c r="G4266" t="s">
        <v>421</v>
      </c>
      <c r="H4266" t="s">
        <v>1898</v>
      </c>
      <c r="I4266">
        <v>88889</v>
      </c>
      <c r="J4266">
        <v>168060</v>
      </c>
      <c r="K4266">
        <v>178820</v>
      </c>
      <c r="L4266">
        <v>144804</v>
      </c>
      <c r="M4266">
        <v>157561</v>
      </c>
      <c r="N4266">
        <v>163084</v>
      </c>
      <c r="O4266">
        <v>86611</v>
      </c>
      <c r="P4266">
        <v>69172</v>
      </c>
      <c r="Q4266">
        <v>48830</v>
      </c>
      <c r="R4266">
        <v>66478</v>
      </c>
      <c r="S4266">
        <v>87945</v>
      </c>
      <c r="T4266">
        <v>104249</v>
      </c>
      <c r="U4266" s="15" t="s">
        <v>232</v>
      </c>
      <c r="V4266" s="15" t="s">
        <v>424</v>
      </c>
      <c r="W4266" s="15" t="s">
        <v>2647</v>
      </c>
      <c r="X4266" s="15" t="s">
        <v>426</v>
      </c>
      <c r="Y4266" s="15" t="s">
        <v>1898</v>
      </c>
    </row>
    <row r="4267" spans="1:25" ht="12" customHeight="1" x14ac:dyDescent="0.15">
      <c r="A4267" t="s">
        <v>230</v>
      </c>
      <c r="B4267" t="s">
        <v>445</v>
      </c>
      <c r="C4267" t="s">
        <v>427</v>
      </c>
      <c r="D4267" t="s">
        <v>231</v>
      </c>
      <c r="E4267" t="s">
        <v>2641</v>
      </c>
      <c r="F4267" t="s">
        <v>2646</v>
      </c>
      <c r="G4267" t="s">
        <v>428</v>
      </c>
      <c r="H4267" t="s">
        <v>1898</v>
      </c>
      <c r="I4267">
        <v>1044</v>
      </c>
      <c r="J4267">
        <v>1155</v>
      </c>
      <c r="K4267">
        <v>2100</v>
      </c>
      <c r="L4267">
        <v>1170</v>
      </c>
      <c r="M4267">
        <v>578</v>
      </c>
      <c r="N4267">
        <v>2139</v>
      </c>
      <c r="O4267">
        <v>77</v>
      </c>
      <c r="P4267">
        <v>743</v>
      </c>
      <c r="Q4267">
        <v>1485</v>
      </c>
      <c r="R4267">
        <v>2393</v>
      </c>
      <c r="S4267">
        <v>2228</v>
      </c>
      <c r="T4267">
        <v>534</v>
      </c>
      <c r="U4267" s="15" t="s">
        <v>232</v>
      </c>
      <c r="V4267" s="15" t="s">
        <v>424</v>
      </c>
      <c r="W4267" s="15" t="s">
        <v>2647</v>
      </c>
      <c r="X4267" s="15" t="s">
        <v>429</v>
      </c>
      <c r="Y4267" s="15" t="s">
        <v>1898</v>
      </c>
    </row>
    <row r="4268" spans="1:25" ht="12" customHeight="1" x14ac:dyDescent="0.15">
      <c r="A4268" t="s">
        <v>230</v>
      </c>
      <c r="B4268" t="s">
        <v>445</v>
      </c>
      <c r="C4268" t="s">
        <v>430</v>
      </c>
      <c r="D4268" t="s">
        <v>231</v>
      </c>
      <c r="E4268" t="s">
        <v>2641</v>
      </c>
      <c r="F4268" t="s">
        <v>2646</v>
      </c>
      <c r="G4268" t="s">
        <v>434</v>
      </c>
      <c r="H4268" t="s">
        <v>1898</v>
      </c>
      <c r="I4268">
        <v>62380</v>
      </c>
      <c r="J4268">
        <v>136299</v>
      </c>
      <c r="K4268">
        <v>137614</v>
      </c>
      <c r="L4268">
        <v>97507</v>
      </c>
      <c r="M4268">
        <v>114981</v>
      </c>
      <c r="N4268">
        <v>127736</v>
      </c>
      <c r="O4268">
        <v>63734</v>
      </c>
      <c r="P4268">
        <v>52358</v>
      </c>
      <c r="Q4268">
        <v>38614</v>
      </c>
      <c r="R4268">
        <v>56410</v>
      </c>
      <c r="S4268">
        <v>61910</v>
      </c>
      <c r="T4268">
        <v>87516</v>
      </c>
      <c r="U4268" s="15" t="s">
        <v>232</v>
      </c>
      <c r="V4268" s="15" t="s">
        <v>424</v>
      </c>
      <c r="W4268" s="15" t="s">
        <v>2647</v>
      </c>
      <c r="X4268" s="15" t="s">
        <v>435</v>
      </c>
      <c r="Y4268" s="15" t="s">
        <v>1898</v>
      </c>
    </row>
    <row r="4269" spans="1:25" ht="12" customHeight="1" x14ac:dyDescent="0.15">
      <c r="A4269" t="s">
        <v>230</v>
      </c>
      <c r="B4269" t="s">
        <v>445</v>
      </c>
      <c r="C4269" t="s">
        <v>433</v>
      </c>
      <c r="D4269" t="s">
        <v>231</v>
      </c>
      <c r="E4269" t="s">
        <v>2641</v>
      </c>
      <c r="F4269" t="s">
        <v>2646</v>
      </c>
      <c r="G4269" t="s">
        <v>437</v>
      </c>
      <c r="H4269" t="s">
        <v>1898</v>
      </c>
      <c r="I4269">
        <v>25138</v>
      </c>
      <c r="J4269">
        <v>31490</v>
      </c>
      <c r="K4269">
        <v>39612</v>
      </c>
      <c r="L4269">
        <v>46041</v>
      </c>
      <c r="M4269">
        <v>42337</v>
      </c>
      <c r="N4269">
        <v>38051</v>
      </c>
      <c r="O4269">
        <v>27022</v>
      </c>
      <c r="P4269">
        <v>29670</v>
      </c>
      <c r="Q4269">
        <v>12714</v>
      </c>
      <c r="R4269">
        <v>10981</v>
      </c>
      <c r="S4269">
        <v>28768</v>
      </c>
      <c r="T4269">
        <v>22325</v>
      </c>
      <c r="U4269" s="15" t="s">
        <v>232</v>
      </c>
      <c r="V4269" s="15" t="s">
        <v>424</v>
      </c>
      <c r="W4269" s="15" t="s">
        <v>2647</v>
      </c>
      <c r="X4269" s="15" t="s">
        <v>438</v>
      </c>
      <c r="Y4269" s="15" t="s">
        <v>1898</v>
      </c>
    </row>
    <row r="4270" spans="1:25" ht="12" customHeight="1" x14ac:dyDescent="0.15">
      <c r="A4270" t="s">
        <v>230</v>
      </c>
      <c r="B4270" t="s">
        <v>445</v>
      </c>
      <c r="C4270" t="s">
        <v>436</v>
      </c>
      <c r="D4270" t="s">
        <v>231</v>
      </c>
      <c r="E4270" t="s">
        <v>2641</v>
      </c>
      <c r="F4270" t="s">
        <v>2646</v>
      </c>
      <c r="G4270" t="s">
        <v>440</v>
      </c>
      <c r="H4270" t="s">
        <v>1898</v>
      </c>
      <c r="I4270">
        <v>32138</v>
      </c>
      <c r="J4270">
        <v>34122</v>
      </c>
      <c r="K4270">
        <v>38374</v>
      </c>
      <c r="L4270">
        <v>41358</v>
      </c>
      <c r="M4270">
        <v>42737</v>
      </c>
      <c r="N4270">
        <v>42731</v>
      </c>
      <c r="O4270">
        <v>39221</v>
      </c>
      <c r="P4270">
        <v>27666</v>
      </c>
      <c r="Q4270">
        <v>27211</v>
      </c>
      <c r="R4270">
        <v>29249</v>
      </c>
      <c r="S4270">
        <v>29302</v>
      </c>
      <c r="T4270">
        <v>24802</v>
      </c>
      <c r="U4270" s="15" t="s">
        <v>232</v>
      </c>
      <c r="V4270" s="15" t="s">
        <v>424</v>
      </c>
      <c r="W4270" s="15" t="s">
        <v>2647</v>
      </c>
      <c r="X4270" s="15" t="s">
        <v>441</v>
      </c>
      <c r="Y4270" s="15" t="s">
        <v>1898</v>
      </c>
    </row>
    <row r="4271" spans="1:25" ht="12" customHeight="1" x14ac:dyDescent="0.15">
      <c r="A4271" t="s">
        <v>230</v>
      </c>
      <c r="B4271" t="s">
        <v>448</v>
      </c>
      <c r="C4271" t="s">
        <v>418</v>
      </c>
      <c r="D4271" t="s">
        <v>231</v>
      </c>
      <c r="E4271" t="s">
        <v>2641</v>
      </c>
      <c r="F4271" t="s">
        <v>2648</v>
      </c>
      <c r="G4271" t="s">
        <v>421</v>
      </c>
      <c r="H4271" t="s">
        <v>1898</v>
      </c>
      <c r="I4271">
        <v>88126</v>
      </c>
      <c r="J4271">
        <v>80785</v>
      </c>
      <c r="K4271">
        <v>89502</v>
      </c>
      <c r="L4271">
        <v>85860</v>
      </c>
      <c r="M4271">
        <v>94905</v>
      </c>
      <c r="N4271">
        <v>86013</v>
      </c>
      <c r="O4271">
        <v>83576</v>
      </c>
      <c r="P4271">
        <v>70229</v>
      </c>
      <c r="Q4271">
        <v>72769</v>
      </c>
      <c r="R4271">
        <v>92204</v>
      </c>
      <c r="S4271">
        <v>83807</v>
      </c>
      <c r="T4271">
        <v>87995</v>
      </c>
      <c r="U4271" s="15" t="s">
        <v>232</v>
      </c>
      <c r="V4271" s="15" t="s">
        <v>424</v>
      </c>
      <c r="W4271" s="15" t="s">
        <v>2649</v>
      </c>
      <c r="X4271" s="15" t="s">
        <v>426</v>
      </c>
      <c r="Y4271" s="15" t="s">
        <v>1898</v>
      </c>
    </row>
    <row r="4272" spans="1:25" ht="12" customHeight="1" x14ac:dyDescent="0.15">
      <c r="A4272" t="s">
        <v>230</v>
      </c>
      <c r="B4272" t="s">
        <v>448</v>
      </c>
      <c r="C4272" t="s">
        <v>427</v>
      </c>
      <c r="D4272" t="s">
        <v>231</v>
      </c>
      <c r="E4272" t="s">
        <v>2641</v>
      </c>
      <c r="F4272" t="s">
        <v>2648</v>
      </c>
      <c r="G4272" t="s">
        <v>428</v>
      </c>
      <c r="H4272" t="s">
        <v>1898</v>
      </c>
      <c r="I4272">
        <v>433</v>
      </c>
      <c r="J4272">
        <v>415</v>
      </c>
      <c r="K4272">
        <v>420</v>
      </c>
      <c r="L4272">
        <v>440</v>
      </c>
      <c r="M4272">
        <v>453</v>
      </c>
      <c r="N4272">
        <v>467</v>
      </c>
      <c r="O4272">
        <v>427</v>
      </c>
      <c r="P4272">
        <v>401</v>
      </c>
      <c r="Q4272">
        <v>435</v>
      </c>
      <c r="R4272">
        <v>460</v>
      </c>
      <c r="S4272">
        <v>456</v>
      </c>
      <c r="T4272">
        <v>391</v>
      </c>
      <c r="U4272" s="15" t="s">
        <v>232</v>
      </c>
      <c r="V4272" s="15" t="s">
        <v>424</v>
      </c>
      <c r="W4272" s="15" t="s">
        <v>2649</v>
      </c>
      <c r="X4272" s="15" t="s">
        <v>429</v>
      </c>
      <c r="Y4272" s="15" t="s">
        <v>1898</v>
      </c>
    </row>
    <row r="4273" spans="1:25" ht="12" customHeight="1" x14ac:dyDescent="0.15">
      <c r="A4273" t="s">
        <v>230</v>
      </c>
      <c r="B4273" t="s">
        <v>448</v>
      </c>
      <c r="C4273" t="s">
        <v>430</v>
      </c>
      <c r="D4273" t="s">
        <v>231</v>
      </c>
      <c r="E4273" t="s">
        <v>2641</v>
      </c>
      <c r="F4273" t="s">
        <v>2648</v>
      </c>
      <c r="G4273" t="s">
        <v>434</v>
      </c>
      <c r="H4273" t="s">
        <v>1898</v>
      </c>
      <c r="I4273">
        <v>93648</v>
      </c>
      <c r="J4273">
        <v>86325</v>
      </c>
      <c r="K4273">
        <v>88809</v>
      </c>
      <c r="L4273">
        <v>79374</v>
      </c>
      <c r="M4273">
        <v>94270</v>
      </c>
      <c r="N4273">
        <v>84133</v>
      </c>
      <c r="O4273">
        <v>84322</v>
      </c>
      <c r="P4273">
        <v>70103</v>
      </c>
      <c r="Q4273">
        <v>77355</v>
      </c>
      <c r="R4273">
        <v>82833</v>
      </c>
      <c r="S4273">
        <v>79641</v>
      </c>
      <c r="T4273">
        <v>96138</v>
      </c>
      <c r="U4273" s="15" t="s">
        <v>232</v>
      </c>
      <c r="V4273" s="15" t="s">
        <v>424</v>
      </c>
      <c r="W4273" s="15" t="s">
        <v>2649</v>
      </c>
      <c r="X4273" s="15" t="s">
        <v>435</v>
      </c>
      <c r="Y4273" s="15" t="s">
        <v>1898</v>
      </c>
    </row>
    <row r="4274" spans="1:25" ht="12" customHeight="1" x14ac:dyDescent="0.15">
      <c r="A4274" t="s">
        <v>230</v>
      </c>
      <c r="B4274" t="s">
        <v>448</v>
      </c>
      <c r="C4274" t="s">
        <v>433</v>
      </c>
      <c r="D4274" t="s">
        <v>231</v>
      </c>
      <c r="E4274" t="s">
        <v>2641</v>
      </c>
      <c r="F4274" t="s">
        <v>2648</v>
      </c>
      <c r="G4274" t="s">
        <v>437</v>
      </c>
      <c r="H4274" t="s">
        <v>1898</v>
      </c>
      <c r="I4274">
        <v>1328</v>
      </c>
      <c r="J4274">
        <v>1234</v>
      </c>
      <c r="K4274">
        <v>1317</v>
      </c>
      <c r="L4274">
        <v>1468</v>
      </c>
      <c r="M4274">
        <v>1125</v>
      </c>
      <c r="N4274">
        <v>1012</v>
      </c>
      <c r="O4274">
        <v>1089</v>
      </c>
      <c r="P4274">
        <v>778</v>
      </c>
      <c r="Q4274">
        <v>1107</v>
      </c>
      <c r="R4274">
        <v>958</v>
      </c>
      <c r="S4274">
        <v>456</v>
      </c>
      <c r="T4274">
        <v>881</v>
      </c>
      <c r="U4274" s="15" t="s">
        <v>232</v>
      </c>
      <c r="V4274" s="15" t="s">
        <v>424</v>
      </c>
      <c r="W4274" s="15" t="s">
        <v>2649</v>
      </c>
      <c r="X4274" s="15" t="s">
        <v>438</v>
      </c>
      <c r="Y4274" s="15" t="s">
        <v>1898</v>
      </c>
    </row>
    <row r="4275" spans="1:25" ht="12" customHeight="1" x14ac:dyDescent="0.15">
      <c r="A4275" t="s">
        <v>230</v>
      </c>
      <c r="B4275" t="s">
        <v>448</v>
      </c>
      <c r="C4275" t="s">
        <v>436</v>
      </c>
      <c r="D4275" t="s">
        <v>231</v>
      </c>
      <c r="E4275" t="s">
        <v>2641</v>
      </c>
      <c r="F4275" t="s">
        <v>2648</v>
      </c>
      <c r="G4275" t="s">
        <v>440</v>
      </c>
      <c r="H4275" t="s">
        <v>1898</v>
      </c>
      <c r="I4275">
        <v>1046656</v>
      </c>
      <c r="J4275">
        <v>1039796</v>
      </c>
      <c r="K4275">
        <v>1039091</v>
      </c>
      <c r="L4275">
        <v>1044048</v>
      </c>
      <c r="M4275">
        <v>1043510</v>
      </c>
      <c r="N4275">
        <v>1044344</v>
      </c>
      <c r="O4275">
        <v>1042432</v>
      </c>
      <c r="P4275">
        <v>1041680</v>
      </c>
      <c r="Q4275">
        <v>1035858</v>
      </c>
      <c r="R4275">
        <v>1044293</v>
      </c>
      <c r="S4275">
        <v>1047958</v>
      </c>
      <c r="T4275">
        <v>1038823</v>
      </c>
      <c r="U4275" s="15" t="s">
        <v>232</v>
      </c>
      <c r="V4275" s="15" t="s">
        <v>424</v>
      </c>
      <c r="W4275" s="15" t="s">
        <v>2649</v>
      </c>
      <c r="X4275" s="15" t="s">
        <v>441</v>
      </c>
      <c r="Y4275" s="15" t="s">
        <v>1898</v>
      </c>
    </row>
    <row r="4276" spans="1:25" ht="12" customHeight="1" x14ac:dyDescent="0.15">
      <c r="A4276" t="s">
        <v>230</v>
      </c>
      <c r="B4276" t="s">
        <v>451</v>
      </c>
      <c r="C4276" t="s">
        <v>418</v>
      </c>
      <c r="D4276" t="s">
        <v>231</v>
      </c>
      <c r="E4276" t="s">
        <v>2641</v>
      </c>
      <c r="F4276" t="s">
        <v>2650</v>
      </c>
      <c r="G4276" t="s">
        <v>421</v>
      </c>
      <c r="H4276" t="s">
        <v>1898</v>
      </c>
      <c r="I4276">
        <v>3518309</v>
      </c>
      <c r="J4276">
        <v>3821395</v>
      </c>
      <c r="K4276">
        <v>4083500</v>
      </c>
      <c r="L4276">
        <v>4108341</v>
      </c>
      <c r="M4276">
        <v>3894075</v>
      </c>
      <c r="N4276">
        <v>3928158</v>
      </c>
      <c r="O4276">
        <v>3947334</v>
      </c>
      <c r="P4276">
        <v>3854740</v>
      </c>
      <c r="Q4276">
        <v>4014348</v>
      </c>
      <c r="R4276">
        <v>3950183</v>
      </c>
      <c r="S4276">
        <v>4021570</v>
      </c>
      <c r="T4276">
        <v>3944113</v>
      </c>
      <c r="U4276" s="15" t="s">
        <v>232</v>
      </c>
      <c r="V4276" s="15" t="s">
        <v>424</v>
      </c>
      <c r="W4276" s="15" t="s">
        <v>2651</v>
      </c>
      <c r="X4276" s="15" t="s">
        <v>426</v>
      </c>
      <c r="Y4276" s="15" t="s">
        <v>1898</v>
      </c>
    </row>
    <row r="4277" spans="1:25" ht="12" customHeight="1" x14ac:dyDescent="0.15">
      <c r="A4277" t="s">
        <v>230</v>
      </c>
      <c r="B4277" t="s">
        <v>451</v>
      </c>
      <c r="C4277" t="s">
        <v>427</v>
      </c>
      <c r="D4277" t="s">
        <v>231</v>
      </c>
      <c r="E4277" t="s">
        <v>2641</v>
      </c>
      <c r="F4277" t="s">
        <v>2650</v>
      </c>
      <c r="G4277" t="s">
        <v>428</v>
      </c>
      <c r="H4277" t="s">
        <v>1898</v>
      </c>
      <c r="I4277">
        <v>58784</v>
      </c>
      <c r="J4277">
        <v>60075</v>
      </c>
      <c r="K4277">
        <v>75144</v>
      </c>
      <c r="L4277">
        <v>48974</v>
      </c>
      <c r="M4277">
        <v>73817</v>
      </c>
      <c r="N4277">
        <v>89521</v>
      </c>
      <c r="O4277">
        <v>88820</v>
      </c>
      <c r="P4277">
        <v>56957</v>
      </c>
      <c r="Q4277">
        <v>55812</v>
      </c>
      <c r="R4277">
        <v>63067</v>
      </c>
      <c r="S4277">
        <v>86730</v>
      </c>
      <c r="T4277">
        <v>109922</v>
      </c>
      <c r="U4277" s="15" t="s">
        <v>232</v>
      </c>
      <c r="V4277" s="15" t="s">
        <v>424</v>
      </c>
      <c r="W4277" s="15" t="s">
        <v>2651</v>
      </c>
      <c r="X4277" s="15" t="s">
        <v>429</v>
      </c>
      <c r="Y4277" s="15" t="s">
        <v>1898</v>
      </c>
    </row>
    <row r="4278" spans="1:25" ht="12" customHeight="1" x14ac:dyDescent="0.15">
      <c r="A4278" t="s">
        <v>230</v>
      </c>
      <c r="B4278" t="s">
        <v>451</v>
      </c>
      <c r="C4278" t="s">
        <v>430</v>
      </c>
      <c r="D4278" t="s">
        <v>231</v>
      </c>
      <c r="E4278" t="s">
        <v>2641</v>
      </c>
      <c r="F4278" t="s">
        <v>2650</v>
      </c>
      <c r="G4278" t="s">
        <v>434</v>
      </c>
      <c r="H4278" t="s">
        <v>1898</v>
      </c>
      <c r="I4278">
        <v>3449280</v>
      </c>
      <c r="J4278">
        <v>3657922</v>
      </c>
      <c r="K4278">
        <v>3565294</v>
      </c>
      <c r="L4278">
        <v>3616491</v>
      </c>
      <c r="M4278">
        <v>3517198</v>
      </c>
      <c r="N4278">
        <v>3711127</v>
      </c>
      <c r="O4278">
        <v>3703547</v>
      </c>
      <c r="P4278">
        <v>3494331</v>
      </c>
      <c r="Q4278">
        <v>3670172</v>
      </c>
      <c r="R4278">
        <v>3680981</v>
      </c>
      <c r="S4278">
        <v>3824488</v>
      </c>
      <c r="T4278">
        <v>3683143</v>
      </c>
      <c r="U4278" s="15" t="s">
        <v>232</v>
      </c>
      <c r="V4278" s="15" t="s">
        <v>424</v>
      </c>
      <c r="W4278" s="15" t="s">
        <v>2651</v>
      </c>
      <c r="X4278" s="15" t="s">
        <v>435</v>
      </c>
      <c r="Y4278" s="15" t="s">
        <v>1898</v>
      </c>
    </row>
    <row r="4279" spans="1:25" ht="12" customHeight="1" x14ac:dyDescent="0.15">
      <c r="A4279" t="s">
        <v>230</v>
      </c>
      <c r="B4279" t="s">
        <v>451</v>
      </c>
      <c r="C4279" t="s">
        <v>433</v>
      </c>
      <c r="D4279" t="s">
        <v>231</v>
      </c>
      <c r="E4279" t="s">
        <v>2641</v>
      </c>
      <c r="F4279" t="s">
        <v>2650</v>
      </c>
      <c r="G4279" t="s">
        <v>437</v>
      </c>
      <c r="H4279" t="s">
        <v>1898</v>
      </c>
      <c r="I4279">
        <v>113298</v>
      </c>
      <c r="J4279">
        <v>146674</v>
      </c>
      <c r="K4279">
        <v>510220</v>
      </c>
      <c r="L4279">
        <v>469971</v>
      </c>
      <c r="M4279">
        <v>320185</v>
      </c>
      <c r="N4279">
        <v>219930</v>
      </c>
      <c r="O4279">
        <v>411742</v>
      </c>
      <c r="P4279">
        <v>365792</v>
      </c>
      <c r="Q4279">
        <v>341915</v>
      </c>
      <c r="R4279">
        <v>338430</v>
      </c>
      <c r="S4279">
        <v>304145</v>
      </c>
      <c r="T4279">
        <v>321230</v>
      </c>
      <c r="U4279" s="15" t="s">
        <v>232</v>
      </c>
      <c r="V4279" s="15" t="s">
        <v>424</v>
      </c>
      <c r="W4279" s="15" t="s">
        <v>2651</v>
      </c>
      <c r="X4279" s="15" t="s">
        <v>438</v>
      </c>
      <c r="Y4279" s="15" t="s">
        <v>1898</v>
      </c>
    </row>
    <row r="4280" spans="1:25" ht="12" customHeight="1" x14ac:dyDescent="0.15">
      <c r="A4280" t="s">
        <v>230</v>
      </c>
      <c r="B4280" t="s">
        <v>451</v>
      </c>
      <c r="C4280" t="s">
        <v>436</v>
      </c>
      <c r="D4280" t="s">
        <v>231</v>
      </c>
      <c r="E4280" t="s">
        <v>2641</v>
      </c>
      <c r="F4280" t="s">
        <v>2650</v>
      </c>
      <c r="G4280" t="s">
        <v>440</v>
      </c>
      <c r="H4280" t="s">
        <v>1898</v>
      </c>
      <c r="I4280">
        <v>1339523</v>
      </c>
      <c r="J4280">
        <v>1373830</v>
      </c>
      <c r="K4280">
        <v>1413716</v>
      </c>
      <c r="L4280">
        <v>1430570</v>
      </c>
      <c r="M4280">
        <v>1507499</v>
      </c>
      <c r="N4280">
        <v>1533044</v>
      </c>
      <c r="O4280">
        <v>1407123</v>
      </c>
      <c r="P4280">
        <v>1407075</v>
      </c>
      <c r="Q4280">
        <v>1407457</v>
      </c>
      <c r="R4280">
        <v>1371980</v>
      </c>
      <c r="S4280">
        <v>1293317</v>
      </c>
      <c r="T4280">
        <v>1287470</v>
      </c>
      <c r="U4280" s="15" t="s">
        <v>232</v>
      </c>
      <c r="V4280" s="15" t="s">
        <v>424</v>
      </c>
      <c r="W4280" s="15" t="s">
        <v>2651</v>
      </c>
      <c r="X4280" s="15" t="s">
        <v>441</v>
      </c>
      <c r="Y4280" s="15" t="s">
        <v>1898</v>
      </c>
    </row>
    <row r="4281" spans="1:25" ht="12" customHeight="1" x14ac:dyDescent="0.15">
      <c r="A4281" t="s">
        <v>230</v>
      </c>
      <c r="B4281" t="s">
        <v>454</v>
      </c>
      <c r="C4281" t="s">
        <v>418</v>
      </c>
      <c r="D4281" t="s">
        <v>231</v>
      </c>
      <c r="E4281" t="s">
        <v>2641</v>
      </c>
      <c r="F4281" t="s">
        <v>2652</v>
      </c>
      <c r="G4281" t="s">
        <v>421</v>
      </c>
      <c r="H4281" t="s">
        <v>1898</v>
      </c>
      <c r="I4281">
        <v>1778335</v>
      </c>
      <c r="J4281">
        <v>1687805</v>
      </c>
      <c r="K4281">
        <v>1712388</v>
      </c>
      <c r="L4281">
        <v>1690213</v>
      </c>
      <c r="M4281">
        <v>1592434</v>
      </c>
      <c r="N4281">
        <v>1623116</v>
      </c>
      <c r="O4281">
        <v>1722141</v>
      </c>
      <c r="P4281">
        <v>1569799</v>
      </c>
      <c r="Q4281">
        <v>1739527</v>
      </c>
      <c r="R4281">
        <v>1820713</v>
      </c>
      <c r="S4281">
        <v>1802817</v>
      </c>
      <c r="T4281">
        <v>1856248</v>
      </c>
      <c r="U4281" s="15" t="s">
        <v>232</v>
      </c>
      <c r="V4281" s="15" t="s">
        <v>424</v>
      </c>
      <c r="W4281" s="15" t="s">
        <v>2653</v>
      </c>
      <c r="X4281" s="15" t="s">
        <v>426</v>
      </c>
      <c r="Y4281" s="15" t="s">
        <v>1898</v>
      </c>
    </row>
    <row r="4282" spans="1:25" ht="12" customHeight="1" x14ac:dyDescent="0.15">
      <c r="A4282" t="s">
        <v>230</v>
      </c>
      <c r="B4282" t="s">
        <v>454</v>
      </c>
      <c r="C4282" t="s">
        <v>427</v>
      </c>
      <c r="D4282" t="s">
        <v>231</v>
      </c>
      <c r="E4282" t="s">
        <v>2641</v>
      </c>
      <c r="F4282" t="s">
        <v>2652</v>
      </c>
      <c r="G4282" t="s">
        <v>428</v>
      </c>
      <c r="H4282" t="s">
        <v>1898</v>
      </c>
      <c r="I4282">
        <v>1000</v>
      </c>
      <c r="J4282">
        <v>1343</v>
      </c>
      <c r="K4282">
        <v>1000</v>
      </c>
      <c r="L4282">
        <v>1588</v>
      </c>
      <c r="M4282">
        <v>4000</v>
      </c>
      <c r="N4282">
        <v>4000</v>
      </c>
      <c r="O4282">
        <v>3588</v>
      </c>
      <c r="P4282">
        <v>1000</v>
      </c>
      <c r="Q4282">
        <v>1040</v>
      </c>
      <c r="R4282">
        <v>3200</v>
      </c>
      <c r="S4282">
        <v>1000</v>
      </c>
      <c r="T4282">
        <v>2500</v>
      </c>
      <c r="U4282" s="15" t="s">
        <v>232</v>
      </c>
      <c r="V4282" s="15" t="s">
        <v>424</v>
      </c>
      <c r="W4282" s="15" t="s">
        <v>2653</v>
      </c>
      <c r="X4282" s="15" t="s">
        <v>429</v>
      </c>
      <c r="Y4282" s="15" t="s">
        <v>1898</v>
      </c>
    </row>
    <row r="4283" spans="1:25" ht="12" customHeight="1" x14ac:dyDescent="0.15">
      <c r="A4283" t="s">
        <v>230</v>
      </c>
      <c r="B4283" t="s">
        <v>454</v>
      </c>
      <c r="C4283" t="s">
        <v>430</v>
      </c>
      <c r="D4283" t="s">
        <v>231</v>
      </c>
      <c r="E4283" t="s">
        <v>2641</v>
      </c>
      <c r="F4283" t="s">
        <v>2652</v>
      </c>
      <c r="G4283" t="s">
        <v>434</v>
      </c>
      <c r="H4283" t="s">
        <v>1898</v>
      </c>
      <c r="I4283">
        <v>920619</v>
      </c>
      <c r="J4283">
        <v>898401</v>
      </c>
      <c r="K4283">
        <v>896265</v>
      </c>
      <c r="L4283">
        <v>881736</v>
      </c>
      <c r="M4283">
        <v>851968</v>
      </c>
      <c r="N4283">
        <v>885703</v>
      </c>
      <c r="O4283">
        <v>939790</v>
      </c>
      <c r="P4283">
        <v>898250</v>
      </c>
      <c r="Q4283">
        <v>957808</v>
      </c>
      <c r="R4283">
        <v>1013059</v>
      </c>
      <c r="S4283">
        <v>966101</v>
      </c>
      <c r="T4283">
        <v>984203</v>
      </c>
      <c r="U4283" s="15" t="s">
        <v>232</v>
      </c>
      <c r="V4283" s="15" t="s">
        <v>424</v>
      </c>
      <c r="W4283" s="15" t="s">
        <v>2653</v>
      </c>
      <c r="X4283" s="15" t="s">
        <v>435</v>
      </c>
      <c r="Y4283" s="15" t="s">
        <v>1898</v>
      </c>
    </row>
    <row r="4284" spans="1:25" ht="12" customHeight="1" x14ac:dyDescent="0.15">
      <c r="A4284" t="s">
        <v>230</v>
      </c>
      <c r="B4284" t="s">
        <v>454</v>
      </c>
      <c r="C4284" t="s">
        <v>433</v>
      </c>
      <c r="D4284" t="s">
        <v>231</v>
      </c>
      <c r="E4284" t="s">
        <v>2641</v>
      </c>
      <c r="F4284" t="s">
        <v>2652</v>
      </c>
      <c r="G4284" t="s">
        <v>437</v>
      </c>
      <c r="H4284" t="s">
        <v>1898</v>
      </c>
      <c r="I4284">
        <v>949269</v>
      </c>
      <c r="J4284">
        <v>854238</v>
      </c>
      <c r="K4284">
        <v>759210</v>
      </c>
      <c r="L4284">
        <v>949070</v>
      </c>
      <c r="M4284">
        <v>743186</v>
      </c>
      <c r="N4284">
        <v>782393</v>
      </c>
      <c r="O4284">
        <v>837255</v>
      </c>
      <c r="P4284">
        <v>673181</v>
      </c>
      <c r="Q4284">
        <v>873100</v>
      </c>
      <c r="R4284">
        <v>887417</v>
      </c>
      <c r="S4284">
        <v>824450</v>
      </c>
      <c r="T4284">
        <v>888958</v>
      </c>
      <c r="U4284" s="15" t="s">
        <v>232</v>
      </c>
      <c r="V4284" s="15" t="s">
        <v>424</v>
      </c>
      <c r="W4284" s="15" t="s">
        <v>2653</v>
      </c>
      <c r="X4284" s="15" t="s">
        <v>438</v>
      </c>
      <c r="Y4284" s="15" t="s">
        <v>1898</v>
      </c>
    </row>
    <row r="4285" spans="1:25" ht="12" customHeight="1" x14ac:dyDescent="0.15">
      <c r="A4285" t="s">
        <v>230</v>
      </c>
      <c r="B4285" t="s">
        <v>454</v>
      </c>
      <c r="C4285" t="s">
        <v>436</v>
      </c>
      <c r="D4285" t="s">
        <v>231</v>
      </c>
      <c r="E4285" t="s">
        <v>2641</v>
      </c>
      <c r="F4285" t="s">
        <v>2652</v>
      </c>
      <c r="G4285" t="s">
        <v>440</v>
      </c>
      <c r="H4285" t="s">
        <v>1898</v>
      </c>
      <c r="I4285">
        <v>345271</v>
      </c>
      <c r="J4285">
        <v>319469</v>
      </c>
      <c r="K4285">
        <v>415071</v>
      </c>
      <c r="L4285">
        <v>313755</v>
      </c>
      <c r="M4285">
        <v>352724</v>
      </c>
      <c r="N4285">
        <v>349434</v>
      </c>
      <c r="O4285">
        <v>335807</v>
      </c>
      <c r="P4285">
        <v>372863</v>
      </c>
      <c r="Q4285">
        <v>320211</v>
      </c>
      <c r="R4285">
        <v>281337</v>
      </c>
      <c r="S4285">
        <v>332292</v>
      </c>
      <c r="T4285">
        <v>355568</v>
      </c>
      <c r="U4285" s="15" t="s">
        <v>232</v>
      </c>
      <c r="V4285" s="15" t="s">
        <v>424</v>
      </c>
      <c r="W4285" s="15" t="s">
        <v>2653</v>
      </c>
      <c r="X4285" s="15" t="s">
        <v>441</v>
      </c>
      <c r="Y4285" s="15" t="s">
        <v>1898</v>
      </c>
    </row>
    <row r="4286" spans="1:25" ht="12" customHeight="1" x14ac:dyDescent="0.15">
      <c r="A4286" t="s">
        <v>230</v>
      </c>
      <c r="B4286" t="s">
        <v>457</v>
      </c>
      <c r="C4286" t="s">
        <v>418</v>
      </c>
      <c r="D4286" t="s">
        <v>231</v>
      </c>
      <c r="E4286" t="s">
        <v>2641</v>
      </c>
      <c r="F4286" t="s">
        <v>2654</v>
      </c>
      <c r="G4286" t="s">
        <v>421</v>
      </c>
      <c r="H4286" t="s">
        <v>1898</v>
      </c>
      <c r="I4286">
        <v>10545484</v>
      </c>
      <c r="J4286">
        <v>11231633</v>
      </c>
      <c r="K4286">
        <v>11829315</v>
      </c>
      <c r="L4286">
        <v>11714225</v>
      </c>
      <c r="M4286">
        <v>11401482</v>
      </c>
      <c r="N4286">
        <v>11610061</v>
      </c>
      <c r="O4286">
        <v>12164241</v>
      </c>
      <c r="P4286">
        <v>10621567</v>
      </c>
      <c r="Q4286">
        <v>12541348</v>
      </c>
      <c r="R4286">
        <v>12941585</v>
      </c>
      <c r="S4286">
        <v>11920103</v>
      </c>
      <c r="T4286">
        <v>11354306</v>
      </c>
      <c r="U4286" s="15" t="s">
        <v>232</v>
      </c>
      <c r="V4286" s="15" t="s">
        <v>424</v>
      </c>
      <c r="W4286" s="15" t="s">
        <v>2655</v>
      </c>
      <c r="X4286" s="15" t="s">
        <v>426</v>
      </c>
      <c r="Y4286" s="15" t="s">
        <v>1898</v>
      </c>
    </row>
    <row r="4287" spans="1:25" ht="12" customHeight="1" x14ac:dyDescent="0.15">
      <c r="A4287" t="s">
        <v>230</v>
      </c>
      <c r="B4287" t="s">
        <v>457</v>
      </c>
      <c r="C4287" t="s">
        <v>427</v>
      </c>
      <c r="D4287" t="s">
        <v>231</v>
      </c>
      <c r="E4287" t="s">
        <v>2641</v>
      </c>
      <c r="F4287" t="s">
        <v>2654</v>
      </c>
      <c r="G4287" t="s">
        <v>428</v>
      </c>
      <c r="H4287" t="s">
        <v>1898</v>
      </c>
      <c r="I4287">
        <v>2394299</v>
      </c>
      <c r="J4287">
        <v>2364009</v>
      </c>
      <c r="K4287">
        <v>2464133</v>
      </c>
      <c r="L4287">
        <v>2431140</v>
      </c>
      <c r="M4287">
        <v>2609670</v>
      </c>
      <c r="N4287">
        <v>2664822</v>
      </c>
      <c r="O4287">
        <v>2454811</v>
      </c>
      <c r="P4287">
        <v>2115663</v>
      </c>
      <c r="Q4287">
        <v>2240198</v>
      </c>
      <c r="R4287">
        <v>2617055</v>
      </c>
      <c r="S4287">
        <v>2629473</v>
      </c>
      <c r="T4287">
        <v>2231758</v>
      </c>
      <c r="U4287" s="15" t="s">
        <v>232</v>
      </c>
      <c r="V4287" s="15" t="s">
        <v>424</v>
      </c>
      <c r="W4287" s="15" t="s">
        <v>2655</v>
      </c>
      <c r="X4287" s="15" t="s">
        <v>429</v>
      </c>
      <c r="Y4287" s="15" t="s">
        <v>1898</v>
      </c>
    </row>
    <row r="4288" spans="1:25" ht="12" customHeight="1" x14ac:dyDescent="0.15">
      <c r="A4288" t="s">
        <v>230</v>
      </c>
      <c r="B4288" t="s">
        <v>457</v>
      </c>
      <c r="C4288" t="s">
        <v>430</v>
      </c>
      <c r="D4288" t="s">
        <v>231</v>
      </c>
      <c r="E4288" t="s">
        <v>2641</v>
      </c>
      <c r="F4288" t="s">
        <v>2654</v>
      </c>
      <c r="G4288" t="s">
        <v>434</v>
      </c>
      <c r="H4288" t="s">
        <v>1898</v>
      </c>
      <c r="I4288">
        <v>4518103</v>
      </c>
      <c r="J4288">
        <v>4379297</v>
      </c>
      <c r="K4288">
        <v>4111084</v>
      </c>
      <c r="L4288">
        <v>5059833</v>
      </c>
      <c r="M4288">
        <v>4517989</v>
      </c>
      <c r="N4288">
        <v>4485475</v>
      </c>
      <c r="O4288">
        <v>4604180</v>
      </c>
      <c r="P4288">
        <v>3772468</v>
      </c>
      <c r="Q4288">
        <v>4592016</v>
      </c>
      <c r="R4288">
        <v>4864246</v>
      </c>
      <c r="S4288">
        <v>4939587</v>
      </c>
      <c r="T4288">
        <v>5390110</v>
      </c>
      <c r="U4288" s="15" t="s">
        <v>232</v>
      </c>
      <c r="V4288" s="15" t="s">
        <v>424</v>
      </c>
      <c r="W4288" s="15" t="s">
        <v>2655</v>
      </c>
      <c r="X4288" s="15" t="s">
        <v>435</v>
      </c>
      <c r="Y4288" s="15" t="s">
        <v>1898</v>
      </c>
    </row>
    <row r="4289" spans="1:25" ht="12" customHeight="1" x14ac:dyDescent="0.15">
      <c r="A4289" t="s">
        <v>230</v>
      </c>
      <c r="B4289" t="s">
        <v>457</v>
      </c>
      <c r="C4289" t="s">
        <v>433</v>
      </c>
      <c r="D4289" t="s">
        <v>231</v>
      </c>
      <c r="E4289" t="s">
        <v>2641</v>
      </c>
      <c r="F4289" t="s">
        <v>2654</v>
      </c>
      <c r="G4289" t="s">
        <v>437</v>
      </c>
      <c r="H4289" t="s">
        <v>1898</v>
      </c>
      <c r="I4289">
        <v>8970400</v>
      </c>
      <c r="J4289">
        <v>8905058</v>
      </c>
      <c r="K4289">
        <v>8962358</v>
      </c>
      <c r="L4289">
        <v>10111403</v>
      </c>
      <c r="M4289">
        <v>9810606</v>
      </c>
      <c r="N4289">
        <v>9696616</v>
      </c>
      <c r="O4289">
        <v>9984558</v>
      </c>
      <c r="P4289">
        <v>8646125</v>
      </c>
      <c r="Q4289">
        <v>10365583</v>
      </c>
      <c r="R4289">
        <v>10545343</v>
      </c>
      <c r="S4289">
        <v>10456535</v>
      </c>
      <c r="T4289">
        <v>8853531</v>
      </c>
      <c r="U4289" s="15" t="s">
        <v>232</v>
      </c>
      <c r="V4289" s="15" t="s">
        <v>424</v>
      </c>
      <c r="W4289" s="15" t="s">
        <v>2655</v>
      </c>
      <c r="X4289" s="15" t="s">
        <v>438</v>
      </c>
      <c r="Y4289" s="15" t="s">
        <v>1898</v>
      </c>
    </row>
    <row r="4290" spans="1:25" ht="12" customHeight="1" x14ac:dyDescent="0.15">
      <c r="A4290" t="s">
        <v>230</v>
      </c>
      <c r="B4290" t="s">
        <v>457</v>
      </c>
      <c r="C4290" t="s">
        <v>436</v>
      </c>
      <c r="D4290" t="s">
        <v>231</v>
      </c>
      <c r="E4290" t="s">
        <v>2641</v>
      </c>
      <c r="F4290" t="s">
        <v>2654</v>
      </c>
      <c r="G4290" t="s">
        <v>440</v>
      </c>
      <c r="H4290" t="s">
        <v>1898</v>
      </c>
      <c r="I4290">
        <v>9102801</v>
      </c>
      <c r="J4290">
        <v>9387430</v>
      </c>
      <c r="K4290">
        <v>10580199</v>
      </c>
      <c r="L4290">
        <v>9527092</v>
      </c>
      <c r="M4290">
        <v>9182413</v>
      </c>
      <c r="N4290">
        <v>9247969</v>
      </c>
      <c r="O4290">
        <v>9251048</v>
      </c>
      <c r="P4290">
        <v>9523345</v>
      </c>
      <c r="Q4290">
        <v>9320057</v>
      </c>
      <c r="R4290">
        <v>9441872</v>
      </c>
      <c r="S4290">
        <v>8568090</v>
      </c>
      <c r="T4290">
        <v>7955277</v>
      </c>
      <c r="U4290" s="15" t="s">
        <v>232</v>
      </c>
      <c r="V4290" s="15" t="s">
        <v>424</v>
      </c>
      <c r="W4290" s="15" t="s">
        <v>2655</v>
      </c>
      <c r="X4290" s="15" t="s">
        <v>441</v>
      </c>
      <c r="Y4290" s="15" t="s">
        <v>1898</v>
      </c>
    </row>
    <row r="4291" spans="1:25" ht="12" customHeight="1" x14ac:dyDescent="0.15">
      <c r="A4291" t="s">
        <v>230</v>
      </c>
      <c r="B4291" t="s">
        <v>460</v>
      </c>
      <c r="C4291" t="s">
        <v>418</v>
      </c>
      <c r="D4291" t="s">
        <v>231</v>
      </c>
      <c r="E4291" t="s">
        <v>2641</v>
      </c>
      <c r="F4291" t="s">
        <v>2656</v>
      </c>
      <c r="G4291" t="s">
        <v>421</v>
      </c>
      <c r="H4291" t="s">
        <v>1898</v>
      </c>
      <c r="I4291">
        <v>27970065</v>
      </c>
      <c r="J4291">
        <v>28501874</v>
      </c>
      <c r="K4291">
        <v>28730210</v>
      </c>
      <c r="L4291">
        <v>29631809</v>
      </c>
      <c r="M4291">
        <v>27688380</v>
      </c>
      <c r="N4291">
        <v>29085082</v>
      </c>
      <c r="O4291">
        <v>28008946</v>
      </c>
      <c r="P4291">
        <v>22814421</v>
      </c>
      <c r="Q4291">
        <v>26265428</v>
      </c>
      <c r="R4291">
        <v>27885047</v>
      </c>
      <c r="S4291">
        <v>25247376</v>
      </c>
      <c r="T4291">
        <v>23672700</v>
      </c>
      <c r="U4291" s="15" t="s">
        <v>232</v>
      </c>
      <c r="V4291" s="15" t="s">
        <v>424</v>
      </c>
      <c r="W4291" s="15" t="s">
        <v>2657</v>
      </c>
      <c r="X4291" s="15" t="s">
        <v>426</v>
      </c>
      <c r="Y4291" s="15" t="s">
        <v>1898</v>
      </c>
    </row>
    <row r="4292" spans="1:25" ht="12" customHeight="1" x14ac:dyDescent="0.15">
      <c r="A4292" t="s">
        <v>230</v>
      </c>
      <c r="B4292" t="s">
        <v>460</v>
      </c>
      <c r="C4292" t="s">
        <v>427</v>
      </c>
      <c r="D4292" t="s">
        <v>231</v>
      </c>
      <c r="E4292" t="s">
        <v>2641</v>
      </c>
      <c r="F4292" t="s">
        <v>2656</v>
      </c>
      <c r="G4292" t="s">
        <v>428</v>
      </c>
      <c r="H4292" t="s">
        <v>1898</v>
      </c>
      <c r="I4292">
        <v>5617055</v>
      </c>
      <c r="J4292">
        <v>5337103</v>
      </c>
      <c r="K4292">
        <v>5634108</v>
      </c>
      <c r="L4292">
        <v>5568036</v>
      </c>
      <c r="M4292">
        <v>6078455</v>
      </c>
      <c r="N4292">
        <v>5664145</v>
      </c>
      <c r="O4292">
        <v>5716777</v>
      </c>
      <c r="P4292">
        <v>4875606</v>
      </c>
      <c r="Q4292">
        <v>5576263</v>
      </c>
      <c r="R4292">
        <v>6239600</v>
      </c>
      <c r="S4292">
        <v>6151781</v>
      </c>
      <c r="T4292">
        <v>5244646</v>
      </c>
      <c r="U4292" s="15" t="s">
        <v>232</v>
      </c>
      <c r="V4292" s="15" t="s">
        <v>424</v>
      </c>
      <c r="W4292" s="15" t="s">
        <v>2657</v>
      </c>
      <c r="X4292" s="15" t="s">
        <v>429</v>
      </c>
      <c r="Y4292" s="15" t="s">
        <v>1898</v>
      </c>
    </row>
    <row r="4293" spans="1:25" ht="12" customHeight="1" x14ac:dyDescent="0.15">
      <c r="A4293" t="s">
        <v>230</v>
      </c>
      <c r="B4293" t="s">
        <v>460</v>
      </c>
      <c r="C4293" t="s">
        <v>430</v>
      </c>
      <c r="D4293" t="s">
        <v>231</v>
      </c>
      <c r="E4293" t="s">
        <v>2641</v>
      </c>
      <c r="F4293" t="s">
        <v>2656</v>
      </c>
      <c r="G4293" t="s">
        <v>434</v>
      </c>
      <c r="H4293" t="s">
        <v>1898</v>
      </c>
      <c r="I4293">
        <v>14491895</v>
      </c>
      <c r="J4293">
        <v>12890793</v>
      </c>
      <c r="K4293">
        <v>14967818</v>
      </c>
      <c r="L4293">
        <v>14400474</v>
      </c>
      <c r="M4293">
        <v>14543480</v>
      </c>
      <c r="N4293">
        <v>14472470</v>
      </c>
      <c r="O4293">
        <v>15345461</v>
      </c>
      <c r="P4293">
        <v>13078217</v>
      </c>
      <c r="Q4293">
        <v>14325537</v>
      </c>
      <c r="R4293">
        <v>16335150</v>
      </c>
      <c r="S4293">
        <v>13932274</v>
      </c>
      <c r="T4293">
        <v>14353569</v>
      </c>
      <c r="U4293" s="15" t="s">
        <v>232</v>
      </c>
      <c r="V4293" s="15" t="s">
        <v>424</v>
      </c>
      <c r="W4293" s="15" t="s">
        <v>2657</v>
      </c>
      <c r="X4293" s="15" t="s">
        <v>435</v>
      </c>
      <c r="Y4293" s="15" t="s">
        <v>1898</v>
      </c>
    </row>
    <row r="4294" spans="1:25" ht="12" customHeight="1" x14ac:dyDescent="0.15">
      <c r="A4294" t="s">
        <v>230</v>
      </c>
      <c r="B4294" t="s">
        <v>460</v>
      </c>
      <c r="C4294" t="s">
        <v>433</v>
      </c>
      <c r="D4294" t="s">
        <v>231</v>
      </c>
      <c r="E4294" t="s">
        <v>2641</v>
      </c>
      <c r="F4294" t="s">
        <v>2656</v>
      </c>
      <c r="G4294" t="s">
        <v>437</v>
      </c>
      <c r="H4294" t="s">
        <v>1898</v>
      </c>
      <c r="I4294">
        <v>20118029</v>
      </c>
      <c r="J4294">
        <v>18983215</v>
      </c>
      <c r="K4294">
        <v>17982541</v>
      </c>
      <c r="L4294">
        <v>22328084</v>
      </c>
      <c r="M4294">
        <v>19952992</v>
      </c>
      <c r="N4294">
        <v>18959670</v>
      </c>
      <c r="O4294">
        <v>19123008</v>
      </c>
      <c r="P4294">
        <v>14496102</v>
      </c>
      <c r="Q4294">
        <v>16236344</v>
      </c>
      <c r="R4294">
        <v>18314941</v>
      </c>
      <c r="S4294">
        <v>17958939</v>
      </c>
      <c r="T4294">
        <v>14090150</v>
      </c>
      <c r="U4294" s="15" t="s">
        <v>232</v>
      </c>
      <c r="V4294" s="15" t="s">
        <v>424</v>
      </c>
      <c r="W4294" s="15" t="s">
        <v>2657</v>
      </c>
      <c r="X4294" s="15" t="s">
        <v>438</v>
      </c>
      <c r="Y4294" s="15" t="s">
        <v>1898</v>
      </c>
    </row>
    <row r="4295" spans="1:25" ht="12" customHeight="1" x14ac:dyDescent="0.15">
      <c r="A4295" t="s">
        <v>230</v>
      </c>
      <c r="B4295" t="s">
        <v>460</v>
      </c>
      <c r="C4295" t="s">
        <v>436</v>
      </c>
      <c r="D4295" t="s">
        <v>231</v>
      </c>
      <c r="E4295" t="s">
        <v>2641</v>
      </c>
      <c r="F4295" t="s">
        <v>2656</v>
      </c>
      <c r="G4295" t="s">
        <v>440</v>
      </c>
      <c r="H4295" t="s">
        <v>1898</v>
      </c>
      <c r="I4295">
        <v>28240134</v>
      </c>
      <c r="J4295">
        <v>30033554</v>
      </c>
      <c r="K4295">
        <v>31340655</v>
      </c>
      <c r="L4295">
        <v>29705086</v>
      </c>
      <c r="M4295">
        <v>28868590</v>
      </c>
      <c r="N4295">
        <v>30078819</v>
      </c>
      <c r="O4295">
        <v>29229215</v>
      </c>
      <c r="P4295">
        <v>29161124</v>
      </c>
      <c r="Q4295">
        <v>30334076</v>
      </c>
      <c r="R4295">
        <v>29701774</v>
      </c>
      <c r="S4295">
        <v>29102859</v>
      </c>
      <c r="T4295">
        <v>29509033</v>
      </c>
      <c r="U4295" s="15" t="s">
        <v>232</v>
      </c>
      <c r="V4295" s="15" t="s">
        <v>424</v>
      </c>
      <c r="W4295" s="15" t="s">
        <v>2657</v>
      </c>
      <c r="X4295" s="15" t="s">
        <v>441</v>
      </c>
      <c r="Y4295" s="15" t="s">
        <v>1898</v>
      </c>
    </row>
    <row r="4296" spans="1:25" ht="12" customHeight="1" x14ac:dyDescent="0.15">
      <c r="A4296" t="s">
        <v>230</v>
      </c>
      <c r="B4296" t="s">
        <v>463</v>
      </c>
      <c r="C4296" t="s">
        <v>418</v>
      </c>
      <c r="D4296" t="s">
        <v>231</v>
      </c>
      <c r="E4296" t="s">
        <v>2641</v>
      </c>
      <c r="F4296" t="s">
        <v>2658</v>
      </c>
      <c r="G4296" t="s">
        <v>421</v>
      </c>
      <c r="H4296" t="s">
        <v>1898</v>
      </c>
      <c r="I4296">
        <v>10921617</v>
      </c>
      <c r="J4296">
        <v>11911038</v>
      </c>
      <c r="K4296">
        <v>11648131</v>
      </c>
      <c r="L4296">
        <v>12488820</v>
      </c>
      <c r="M4296">
        <v>11320092</v>
      </c>
      <c r="N4296">
        <v>12156301</v>
      </c>
      <c r="O4296">
        <v>12150396</v>
      </c>
      <c r="P4296">
        <v>10971204</v>
      </c>
      <c r="Q4296">
        <v>12992908</v>
      </c>
      <c r="R4296">
        <v>13978261</v>
      </c>
      <c r="S4296">
        <v>11622076</v>
      </c>
      <c r="T4296">
        <v>10942125</v>
      </c>
      <c r="U4296" s="15" t="s">
        <v>232</v>
      </c>
      <c r="V4296" s="15" t="s">
        <v>424</v>
      </c>
      <c r="W4296" s="15" t="s">
        <v>2659</v>
      </c>
      <c r="X4296" s="15" t="s">
        <v>426</v>
      </c>
      <c r="Y4296" s="15" t="s">
        <v>1898</v>
      </c>
    </row>
    <row r="4297" spans="1:25" ht="12" customHeight="1" x14ac:dyDescent="0.15">
      <c r="A4297" t="s">
        <v>230</v>
      </c>
      <c r="B4297" t="s">
        <v>463</v>
      </c>
      <c r="C4297" t="s">
        <v>427</v>
      </c>
      <c r="D4297" t="s">
        <v>231</v>
      </c>
      <c r="E4297" t="s">
        <v>2641</v>
      </c>
      <c r="F4297" t="s">
        <v>2658</v>
      </c>
      <c r="G4297" t="s">
        <v>428</v>
      </c>
      <c r="H4297" t="s">
        <v>1898</v>
      </c>
      <c r="I4297">
        <v>910901</v>
      </c>
      <c r="J4297">
        <v>865377</v>
      </c>
      <c r="K4297">
        <v>865703</v>
      </c>
      <c r="L4297">
        <v>931597</v>
      </c>
      <c r="M4297">
        <v>881237</v>
      </c>
      <c r="N4297">
        <v>1041164</v>
      </c>
      <c r="O4297">
        <v>1154158</v>
      </c>
      <c r="P4297">
        <v>850697</v>
      </c>
      <c r="Q4297">
        <v>988173</v>
      </c>
      <c r="R4297">
        <v>1095509</v>
      </c>
      <c r="S4297">
        <v>794358</v>
      </c>
      <c r="T4297">
        <v>1137404</v>
      </c>
      <c r="U4297" s="15" t="s">
        <v>232</v>
      </c>
      <c r="V4297" s="15" t="s">
        <v>424</v>
      </c>
      <c r="W4297" s="15" t="s">
        <v>2659</v>
      </c>
      <c r="X4297" s="15" t="s">
        <v>429</v>
      </c>
      <c r="Y4297" s="15" t="s">
        <v>1898</v>
      </c>
    </row>
    <row r="4298" spans="1:25" ht="12" customHeight="1" x14ac:dyDescent="0.15">
      <c r="A4298" t="s">
        <v>230</v>
      </c>
      <c r="B4298" t="s">
        <v>463</v>
      </c>
      <c r="C4298" t="s">
        <v>430</v>
      </c>
      <c r="D4298" t="s">
        <v>231</v>
      </c>
      <c r="E4298" t="s">
        <v>2641</v>
      </c>
      <c r="F4298" t="s">
        <v>2658</v>
      </c>
      <c r="G4298" t="s">
        <v>434</v>
      </c>
      <c r="H4298" t="s">
        <v>1898</v>
      </c>
      <c r="I4298">
        <v>11378990</v>
      </c>
      <c r="J4298">
        <v>12271148</v>
      </c>
      <c r="K4298">
        <v>12028911</v>
      </c>
      <c r="L4298">
        <v>12297690</v>
      </c>
      <c r="M4298">
        <v>11534368</v>
      </c>
      <c r="N4298">
        <v>12042180</v>
      </c>
      <c r="O4298">
        <v>12090923</v>
      </c>
      <c r="P4298">
        <v>11543933</v>
      </c>
      <c r="Q4298">
        <v>12681770</v>
      </c>
      <c r="R4298">
        <v>12244640</v>
      </c>
      <c r="S4298">
        <v>12476363</v>
      </c>
      <c r="T4298">
        <v>11545505</v>
      </c>
      <c r="U4298" s="15" t="s">
        <v>232</v>
      </c>
      <c r="V4298" s="15" t="s">
        <v>424</v>
      </c>
      <c r="W4298" s="15" t="s">
        <v>2659</v>
      </c>
      <c r="X4298" s="15" t="s">
        <v>435</v>
      </c>
      <c r="Y4298" s="15" t="s">
        <v>1898</v>
      </c>
    </row>
    <row r="4299" spans="1:25" ht="12" customHeight="1" x14ac:dyDescent="0.15">
      <c r="A4299" t="s">
        <v>230</v>
      </c>
      <c r="B4299" t="s">
        <v>463</v>
      </c>
      <c r="C4299" t="s">
        <v>433</v>
      </c>
      <c r="D4299" t="s">
        <v>231</v>
      </c>
      <c r="E4299" t="s">
        <v>2641</v>
      </c>
      <c r="F4299" t="s">
        <v>2658</v>
      </c>
      <c r="G4299" t="s">
        <v>437</v>
      </c>
      <c r="H4299" t="s">
        <v>1898</v>
      </c>
      <c r="I4299">
        <v>727098</v>
      </c>
      <c r="J4299">
        <v>696949</v>
      </c>
      <c r="K4299">
        <v>760396</v>
      </c>
      <c r="L4299">
        <v>730523</v>
      </c>
      <c r="M4299">
        <v>527118</v>
      </c>
      <c r="N4299">
        <v>737744</v>
      </c>
      <c r="O4299">
        <v>688874</v>
      </c>
      <c r="P4299">
        <v>588239</v>
      </c>
      <c r="Q4299">
        <v>993064</v>
      </c>
      <c r="R4299">
        <v>972905</v>
      </c>
      <c r="S4299">
        <v>658485</v>
      </c>
      <c r="T4299">
        <v>657615</v>
      </c>
      <c r="U4299" s="15" t="s">
        <v>232</v>
      </c>
      <c r="V4299" s="15" t="s">
        <v>424</v>
      </c>
      <c r="W4299" s="15" t="s">
        <v>2659</v>
      </c>
      <c r="X4299" s="15" t="s">
        <v>438</v>
      </c>
      <c r="Y4299" s="15" t="s">
        <v>1898</v>
      </c>
    </row>
    <row r="4300" spans="1:25" ht="12" customHeight="1" x14ac:dyDescent="0.15">
      <c r="A4300" t="s">
        <v>230</v>
      </c>
      <c r="B4300" t="s">
        <v>463</v>
      </c>
      <c r="C4300" t="s">
        <v>436</v>
      </c>
      <c r="D4300" t="s">
        <v>231</v>
      </c>
      <c r="E4300" t="s">
        <v>2641</v>
      </c>
      <c r="F4300" t="s">
        <v>2658</v>
      </c>
      <c r="G4300" t="s">
        <v>440</v>
      </c>
      <c r="H4300" t="s">
        <v>1898</v>
      </c>
      <c r="I4300">
        <v>16099936</v>
      </c>
      <c r="J4300">
        <v>15884692</v>
      </c>
      <c r="K4300">
        <v>15692299</v>
      </c>
      <c r="L4300">
        <v>16069125</v>
      </c>
      <c r="M4300">
        <v>16249456</v>
      </c>
      <c r="N4300">
        <v>16646404</v>
      </c>
      <c r="O4300">
        <v>17023870</v>
      </c>
      <c r="P4300">
        <v>16787396</v>
      </c>
      <c r="Q4300">
        <v>17098208</v>
      </c>
      <c r="R4300">
        <v>19002202</v>
      </c>
      <c r="S4300">
        <v>18315626</v>
      </c>
      <c r="T4300">
        <v>18141200</v>
      </c>
      <c r="U4300" s="15" t="s">
        <v>232</v>
      </c>
      <c r="V4300" s="15" t="s">
        <v>424</v>
      </c>
      <c r="W4300" s="15" t="s">
        <v>2659</v>
      </c>
      <c r="X4300" s="15" t="s">
        <v>441</v>
      </c>
      <c r="Y4300" s="15" t="s">
        <v>1898</v>
      </c>
    </row>
    <row r="4301" spans="1:25" ht="12" customHeight="1" x14ac:dyDescent="0.15">
      <c r="A4301" t="s">
        <v>230</v>
      </c>
      <c r="B4301" t="s">
        <v>466</v>
      </c>
      <c r="C4301" t="s">
        <v>418</v>
      </c>
      <c r="D4301" t="s">
        <v>231</v>
      </c>
      <c r="E4301" t="s">
        <v>2641</v>
      </c>
      <c r="F4301" t="s">
        <v>2660</v>
      </c>
      <c r="G4301" t="s">
        <v>421</v>
      </c>
      <c r="H4301" t="s">
        <v>1898</v>
      </c>
      <c r="I4301">
        <v>4574546</v>
      </c>
      <c r="J4301">
        <v>4908054</v>
      </c>
      <c r="K4301">
        <v>5443490</v>
      </c>
      <c r="L4301">
        <v>5176030</v>
      </c>
      <c r="M4301">
        <v>4767598</v>
      </c>
      <c r="N4301">
        <v>4964088</v>
      </c>
      <c r="O4301">
        <v>4623697</v>
      </c>
      <c r="P4301">
        <v>3898740</v>
      </c>
      <c r="Q4301">
        <v>4470614</v>
      </c>
      <c r="R4301">
        <v>4596559</v>
      </c>
      <c r="S4301">
        <v>4183377</v>
      </c>
      <c r="T4301">
        <v>4207445</v>
      </c>
      <c r="U4301" s="15" t="s">
        <v>232</v>
      </c>
      <c r="V4301" s="15" t="s">
        <v>424</v>
      </c>
      <c r="W4301" s="15" t="s">
        <v>2661</v>
      </c>
      <c r="X4301" s="15" t="s">
        <v>426</v>
      </c>
      <c r="Y4301" s="15" t="s">
        <v>1898</v>
      </c>
    </row>
    <row r="4302" spans="1:25" ht="12" customHeight="1" x14ac:dyDescent="0.15">
      <c r="A4302" t="s">
        <v>230</v>
      </c>
      <c r="B4302" t="s">
        <v>466</v>
      </c>
      <c r="C4302" t="s">
        <v>427</v>
      </c>
      <c r="D4302" t="s">
        <v>231</v>
      </c>
      <c r="E4302" t="s">
        <v>2641</v>
      </c>
      <c r="F4302" t="s">
        <v>2660</v>
      </c>
      <c r="G4302" t="s">
        <v>428</v>
      </c>
      <c r="H4302" t="s">
        <v>1898</v>
      </c>
      <c r="I4302">
        <v>35150</v>
      </c>
      <c r="J4302">
        <v>31036</v>
      </c>
      <c r="K4302">
        <v>28459</v>
      </c>
      <c r="L4302">
        <v>32652</v>
      </c>
      <c r="M4302">
        <v>29364</v>
      </c>
      <c r="N4302">
        <v>13506</v>
      </c>
      <c r="O4302">
        <v>20334</v>
      </c>
      <c r="P4302">
        <v>18723</v>
      </c>
      <c r="Q4302">
        <v>17590</v>
      </c>
      <c r="R4302">
        <v>20327</v>
      </c>
      <c r="S4302">
        <v>27345</v>
      </c>
      <c r="T4302">
        <v>27558</v>
      </c>
      <c r="U4302" s="15" t="s">
        <v>232</v>
      </c>
      <c r="V4302" s="15" t="s">
        <v>424</v>
      </c>
      <c r="W4302" s="15" t="s">
        <v>2661</v>
      </c>
      <c r="X4302" s="15" t="s">
        <v>429</v>
      </c>
      <c r="Y4302" s="15" t="s">
        <v>1898</v>
      </c>
    </row>
    <row r="4303" spans="1:25" ht="12" customHeight="1" x14ac:dyDescent="0.15">
      <c r="A4303" t="s">
        <v>230</v>
      </c>
      <c r="B4303" t="s">
        <v>466</v>
      </c>
      <c r="C4303" t="s">
        <v>430</v>
      </c>
      <c r="D4303" t="s">
        <v>231</v>
      </c>
      <c r="E4303" t="s">
        <v>2641</v>
      </c>
      <c r="F4303" t="s">
        <v>2660</v>
      </c>
      <c r="G4303" t="s">
        <v>434</v>
      </c>
      <c r="H4303" t="s">
        <v>1898</v>
      </c>
      <c r="I4303">
        <v>1861955</v>
      </c>
      <c r="J4303">
        <v>2092382</v>
      </c>
      <c r="K4303">
        <v>2096385</v>
      </c>
      <c r="L4303">
        <v>2318949</v>
      </c>
      <c r="M4303">
        <v>2175030</v>
      </c>
      <c r="N4303">
        <v>2524622</v>
      </c>
      <c r="O4303">
        <v>2284206</v>
      </c>
      <c r="P4303">
        <v>2075292</v>
      </c>
      <c r="Q4303">
        <v>2216938</v>
      </c>
      <c r="R4303">
        <v>2288655</v>
      </c>
      <c r="S4303">
        <v>2309675</v>
      </c>
      <c r="T4303">
        <v>2106303</v>
      </c>
      <c r="U4303" s="15" t="s">
        <v>232</v>
      </c>
      <c r="V4303" s="15" t="s">
        <v>424</v>
      </c>
      <c r="W4303" s="15" t="s">
        <v>2661</v>
      </c>
      <c r="X4303" s="15" t="s">
        <v>435</v>
      </c>
      <c r="Y4303" s="15" t="s">
        <v>1898</v>
      </c>
    </row>
    <row r="4304" spans="1:25" ht="12" customHeight="1" x14ac:dyDescent="0.15">
      <c r="A4304" t="s">
        <v>230</v>
      </c>
      <c r="B4304" t="s">
        <v>466</v>
      </c>
      <c r="C4304" t="s">
        <v>433</v>
      </c>
      <c r="D4304" t="s">
        <v>231</v>
      </c>
      <c r="E4304" t="s">
        <v>2641</v>
      </c>
      <c r="F4304" t="s">
        <v>2660</v>
      </c>
      <c r="G4304" t="s">
        <v>437</v>
      </c>
      <c r="H4304" t="s">
        <v>1898</v>
      </c>
      <c r="I4304">
        <v>2548417</v>
      </c>
      <c r="J4304">
        <v>2943620</v>
      </c>
      <c r="K4304">
        <v>2805037</v>
      </c>
      <c r="L4304">
        <v>2770678</v>
      </c>
      <c r="M4304">
        <v>2892162</v>
      </c>
      <c r="N4304">
        <v>2649305</v>
      </c>
      <c r="O4304">
        <v>2275652</v>
      </c>
      <c r="P4304">
        <v>2044164</v>
      </c>
      <c r="Q4304">
        <v>2403893</v>
      </c>
      <c r="R4304">
        <v>2059683</v>
      </c>
      <c r="S4304">
        <v>2071610</v>
      </c>
      <c r="T4304">
        <v>2172697</v>
      </c>
      <c r="U4304" s="15" t="s">
        <v>232</v>
      </c>
      <c r="V4304" s="15" t="s">
        <v>424</v>
      </c>
      <c r="W4304" s="15" t="s">
        <v>2661</v>
      </c>
      <c r="X4304" s="15" t="s">
        <v>438</v>
      </c>
      <c r="Y4304" s="15" t="s">
        <v>1898</v>
      </c>
    </row>
    <row r="4305" spans="1:25" ht="12" customHeight="1" x14ac:dyDescent="0.15">
      <c r="A4305" t="s">
        <v>230</v>
      </c>
      <c r="B4305" t="s">
        <v>466</v>
      </c>
      <c r="C4305" t="s">
        <v>436</v>
      </c>
      <c r="D4305" t="s">
        <v>231</v>
      </c>
      <c r="E4305" t="s">
        <v>2641</v>
      </c>
      <c r="F4305" t="s">
        <v>2660</v>
      </c>
      <c r="G4305" t="s">
        <v>440</v>
      </c>
      <c r="H4305" t="s">
        <v>1898</v>
      </c>
      <c r="I4305">
        <v>2901833</v>
      </c>
      <c r="J4305">
        <v>2845132</v>
      </c>
      <c r="K4305">
        <v>3439360</v>
      </c>
      <c r="L4305">
        <v>3562444</v>
      </c>
      <c r="M4305">
        <v>3336873</v>
      </c>
      <c r="N4305">
        <v>3166903</v>
      </c>
      <c r="O4305">
        <v>3249643</v>
      </c>
      <c r="P4305">
        <v>3002384</v>
      </c>
      <c r="Q4305">
        <v>2877640</v>
      </c>
      <c r="R4305">
        <v>3109464</v>
      </c>
      <c r="S4305">
        <v>2949434</v>
      </c>
      <c r="T4305">
        <v>2932632</v>
      </c>
      <c r="U4305" s="15" t="s">
        <v>232</v>
      </c>
      <c r="V4305" s="15" t="s">
        <v>424</v>
      </c>
      <c r="W4305" s="15" t="s">
        <v>2661</v>
      </c>
      <c r="X4305" s="15" t="s">
        <v>441</v>
      </c>
      <c r="Y4305" s="15" t="s">
        <v>1898</v>
      </c>
    </row>
    <row r="4306" spans="1:25" ht="12" customHeight="1" x14ac:dyDescent="0.15">
      <c r="A4306" t="s">
        <v>230</v>
      </c>
      <c r="B4306" t="s">
        <v>469</v>
      </c>
      <c r="C4306" t="s">
        <v>418</v>
      </c>
      <c r="D4306" t="s">
        <v>231</v>
      </c>
      <c r="E4306" t="s">
        <v>2641</v>
      </c>
      <c r="F4306" t="s">
        <v>2662</v>
      </c>
      <c r="G4306" t="s">
        <v>421</v>
      </c>
      <c r="H4306" t="s">
        <v>1898</v>
      </c>
      <c r="I4306">
        <v>1754515</v>
      </c>
      <c r="J4306">
        <v>1788277</v>
      </c>
      <c r="K4306">
        <v>1903414</v>
      </c>
      <c r="L4306">
        <v>1807135</v>
      </c>
      <c r="M4306">
        <v>1635228</v>
      </c>
      <c r="N4306">
        <v>1817652</v>
      </c>
      <c r="O4306">
        <v>2121513</v>
      </c>
      <c r="P4306">
        <v>1553535</v>
      </c>
      <c r="Q4306">
        <v>1746076</v>
      </c>
      <c r="R4306">
        <v>1877941</v>
      </c>
      <c r="S4306">
        <v>1693611</v>
      </c>
      <c r="T4306">
        <v>1771331</v>
      </c>
      <c r="U4306" s="15" t="s">
        <v>232</v>
      </c>
      <c r="V4306" s="15" t="s">
        <v>424</v>
      </c>
      <c r="W4306" s="15" t="s">
        <v>2663</v>
      </c>
      <c r="X4306" s="15" t="s">
        <v>426</v>
      </c>
      <c r="Y4306" s="15" t="s">
        <v>1898</v>
      </c>
    </row>
    <row r="4307" spans="1:25" ht="12" customHeight="1" x14ac:dyDescent="0.15">
      <c r="A4307" t="s">
        <v>230</v>
      </c>
      <c r="B4307" t="s">
        <v>469</v>
      </c>
      <c r="C4307" t="s">
        <v>427</v>
      </c>
      <c r="D4307" t="s">
        <v>231</v>
      </c>
      <c r="E4307" t="s">
        <v>2641</v>
      </c>
      <c r="F4307" t="s">
        <v>2662</v>
      </c>
      <c r="G4307" t="s">
        <v>428</v>
      </c>
      <c r="H4307" t="s">
        <v>1898</v>
      </c>
      <c r="I4307">
        <v>204868</v>
      </c>
      <c r="J4307">
        <v>189128</v>
      </c>
      <c r="K4307">
        <v>204010</v>
      </c>
      <c r="L4307">
        <v>243186</v>
      </c>
      <c r="M4307">
        <v>237259</v>
      </c>
      <c r="N4307">
        <v>264325</v>
      </c>
      <c r="O4307">
        <v>266121</v>
      </c>
      <c r="P4307">
        <v>199898</v>
      </c>
      <c r="Q4307">
        <v>334683</v>
      </c>
      <c r="R4307">
        <v>457700</v>
      </c>
      <c r="S4307">
        <v>287330</v>
      </c>
      <c r="T4307">
        <v>290016</v>
      </c>
      <c r="U4307" s="15" t="s">
        <v>232</v>
      </c>
      <c r="V4307" s="15" t="s">
        <v>424</v>
      </c>
      <c r="W4307" s="15" t="s">
        <v>2663</v>
      </c>
      <c r="X4307" s="15" t="s">
        <v>429</v>
      </c>
      <c r="Y4307" s="15" t="s">
        <v>1898</v>
      </c>
    </row>
    <row r="4308" spans="1:25" ht="12" customHeight="1" x14ac:dyDescent="0.15">
      <c r="A4308" t="s">
        <v>230</v>
      </c>
      <c r="B4308" t="s">
        <v>469</v>
      </c>
      <c r="C4308" t="s">
        <v>430</v>
      </c>
      <c r="D4308" t="s">
        <v>231</v>
      </c>
      <c r="E4308" t="s">
        <v>2641</v>
      </c>
      <c r="F4308" t="s">
        <v>2662</v>
      </c>
      <c r="G4308" t="s">
        <v>434</v>
      </c>
      <c r="H4308" t="s">
        <v>1898</v>
      </c>
      <c r="I4308">
        <v>1411377</v>
      </c>
      <c r="J4308">
        <v>1450884</v>
      </c>
      <c r="K4308">
        <v>1593370</v>
      </c>
      <c r="L4308">
        <v>1438725</v>
      </c>
      <c r="M4308">
        <v>1323548</v>
      </c>
      <c r="N4308">
        <v>1256718</v>
      </c>
      <c r="O4308">
        <v>1682697</v>
      </c>
      <c r="P4308">
        <v>1014367</v>
      </c>
      <c r="Q4308">
        <v>1360339</v>
      </c>
      <c r="R4308">
        <v>1293589</v>
      </c>
      <c r="S4308">
        <v>1320841</v>
      </c>
      <c r="T4308">
        <v>1395363</v>
      </c>
      <c r="U4308" s="15" t="s">
        <v>232</v>
      </c>
      <c r="V4308" s="15" t="s">
        <v>424</v>
      </c>
      <c r="W4308" s="15" t="s">
        <v>2663</v>
      </c>
      <c r="X4308" s="15" t="s">
        <v>435</v>
      </c>
      <c r="Y4308" s="15" t="s">
        <v>1898</v>
      </c>
    </row>
    <row r="4309" spans="1:25" ht="12" customHeight="1" x14ac:dyDescent="0.15">
      <c r="A4309" t="s">
        <v>230</v>
      </c>
      <c r="B4309" t="s">
        <v>469</v>
      </c>
      <c r="C4309" t="s">
        <v>433</v>
      </c>
      <c r="D4309" t="s">
        <v>231</v>
      </c>
      <c r="E4309" t="s">
        <v>2641</v>
      </c>
      <c r="F4309" t="s">
        <v>2662</v>
      </c>
      <c r="G4309" t="s">
        <v>437</v>
      </c>
      <c r="H4309" t="s">
        <v>1898</v>
      </c>
      <c r="I4309">
        <v>713085</v>
      </c>
      <c r="J4309">
        <v>645702</v>
      </c>
      <c r="K4309">
        <v>722086</v>
      </c>
      <c r="L4309">
        <v>708594</v>
      </c>
      <c r="M4309">
        <v>692415</v>
      </c>
      <c r="N4309">
        <v>731850</v>
      </c>
      <c r="O4309">
        <v>749202</v>
      </c>
      <c r="P4309">
        <v>623280</v>
      </c>
      <c r="Q4309">
        <v>778507</v>
      </c>
      <c r="R4309">
        <v>754462</v>
      </c>
      <c r="S4309">
        <v>646933</v>
      </c>
      <c r="T4309">
        <v>688690</v>
      </c>
      <c r="U4309" s="15" t="s">
        <v>232</v>
      </c>
      <c r="V4309" s="15" t="s">
        <v>424</v>
      </c>
      <c r="W4309" s="15" t="s">
        <v>2663</v>
      </c>
      <c r="X4309" s="15" t="s">
        <v>438</v>
      </c>
      <c r="Y4309" s="15" t="s">
        <v>1898</v>
      </c>
    </row>
    <row r="4310" spans="1:25" ht="12" customHeight="1" x14ac:dyDescent="0.15">
      <c r="A4310" t="s">
        <v>230</v>
      </c>
      <c r="B4310" t="s">
        <v>469</v>
      </c>
      <c r="C4310" t="s">
        <v>436</v>
      </c>
      <c r="D4310" t="s">
        <v>231</v>
      </c>
      <c r="E4310" t="s">
        <v>2641</v>
      </c>
      <c r="F4310" t="s">
        <v>2662</v>
      </c>
      <c r="G4310" t="s">
        <v>440</v>
      </c>
      <c r="H4310" t="s">
        <v>1898</v>
      </c>
      <c r="I4310">
        <v>4345224</v>
      </c>
      <c r="J4310">
        <v>4108394</v>
      </c>
      <c r="K4310">
        <v>3775588</v>
      </c>
      <c r="L4310">
        <v>3568707</v>
      </c>
      <c r="M4310">
        <v>3328654</v>
      </c>
      <c r="N4310">
        <v>3423450</v>
      </c>
      <c r="O4310">
        <v>3322605</v>
      </c>
      <c r="P4310">
        <v>3340468</v>
      </c>
      <c r="Q4310">
        <v>3137308</v>
      </c>
      <c r="R4310">
        <v>3323441</v>
      </c>
      <c r="S4310">
        <v>3247741</v>
      </c>
      <c r="T4310">
        <v>3114013</v>
      </c>
      <c r="U4310" s="15" t="s">
        <v>232</v>
      </c>
      <c r="V4310" s="15" t="s">
        <v>424</v>
      </c>
      <c r="W4310" s="15" t="s">
        <v>2663</v>
      </c>
      <c r="X4310" s="15" t="s">
        <v>441</v>
      </c>
      <c r="Y4310" s="15" t="s">
        <v>1898</v>
      </c>
    </row>
    <row r="4311" spans="1:25" ht="12" customHeight="1" x14ac:dyDescent="0.15">
      <c r="A4311" t="s">
        <v>230</v>
      </c>
      <c r="B4311" t="s">
        <v>472</v>
      </c>
      <c r="C4311" t="s">
        <v>418</v>
      </c>
      <c r="D4311" t="s">
        <v>231</v>
      </c>
      <c r="E4311" t="s">
        <v>2641</v>
      </c>
      <c r="F4311" t="s">
        <v>2664</v>
      </c>
      <c r="G4311" t="s">
        <v>421</v>
      </c>
      <c r="H4311" t="s">
        <v>913</v>
      </c>
      <c r="I4311">
        <v>1119242</v>
      </c>
      <c r="J4311">
        <v>1348283</v>
      </c>
      <c r="K4311">
        <v>1413506</v>
      </c>
      <c r="L4311">
        <v>1424156</v>
      </c>
      <c r="M4311">
        <v>1387522</v>
      </c>
      <c r="N4311">
        <v>1366380</v>
      </c>
      <c r="O4311">
        <v>1445136</v>
      </c>
      <c r="P4311">
        <v>1143587</v>
      </c>
      <c r="Q4311">
        <v>1339411</v>
      </c>
      <c r="R4311">
        <v>1448560</v>
      </c>
      <c r="S4311">
        <v>1340298</v>
      </c>
      <c r="T4311">
        <v>1261110</v>
      </c>
      <c r="U4311" s="15" t="s">
        <v>232</v>
      </c>
      <c r="V4311" s="15" t="s">
        <v>424</v>
      </c>
      <c r="W4311" s="15" t="s">
        <v>2665</v>
      </c>
      <c r="X4311" s="15" t="s">
        <v>426</v>
      </c>
      <c r="Y4311" s="15" t="s">
        <v>913</v>
      </c>
    </row>
    <row r="4312" spans="1:25" ht="12" customHeight="1" x14ac:dyDescent="0.15">
      <c r="A4312" t="s">
        <v>230</v>
      </c>
      <c r="B4312" t="s">
        <v>472</v>
      </c>
      <c r="C4312" t="s">
        <v>427</v>
      </c>
      <c r="D4312" t="s">
        <v>231</v>
      </c>
      <c r="E4312" t="s">
        <v>2641</v>
      </c>
      <c r="F4312" t="s">
        <v>2664</v>
      </c>
      <c r="G4312" t="s">
        <v>428</v>
      </c>
      <c r="H4312" t="s">
        <v>913</v>
      </c>
      <c r="I4312">
        <v>301528</v>
      </c>
      <c r="J4312">
        <v>441438</v>
      </c>
      <c r="K4312">
        <v>475286</v>
      </c>
      <c r="L4312">
        <v>470440</v>
      </c>
      <c r="M4312">
        <v>404927</v>
      </c>
      <c r="N4312">
        <v>507664</v>
      </c>
      <c r="O4312">
        <v>513075</v>
      </c>
      <c r="P4312">
        <v>331602</v>
      </c>
      <c r="Q4312">
        <v>490761</v>
      </c>
      <c r="R4312">
        <v>589932</v>
      </c>
      <c r="S4312">
        <v>492298</v>
      </c>
      <c r="T4312">
        <v>350857</v>
      </c>
      <c r="U4312" s="15" t="s">
        <v>232</v>
      </c>
      <c r="V4312" s="15" t="s">
        <v>424</v>
      </c>
      <c r="W4312" s="15" t="s">
        <v>2665</v>
      </c>
      <c r="X4312" s="15" t="s">
        <v>429</v>
      </c>
      <c r="Y4312" s="15" t="s">
        <v>913</v>
      </c>
    </row>
    <row r="4313" spans="1:25" ht="12" customHeight="1" x14ac:dyDescent="0.15">
      <c r="A4313" t="s">
        <v>230</v>
      </c>
      <c r="B4313" t="s">
        <v>472</v>
      </c>
      <c r="C4313" t="s">
        <v>430</v>
      </c>
      <c r="D4313" t="s">
        <v>231</v>
      </c>
      <c r="E4313" t="s">
        <v>2641</v>
      </c>
      <c r="F4313" t="s">
        <v>2664</v>
      </c>
      <c r="G4313" t="s">
        <v>434</v>
      </c>
      <c r="H4313" t="s">
        <v>913</v>
      </c>
      <c r="I4313">
        <v>648828</v>
      </c>
      <c r="J4313">
        <v>654125</v>
      </c>
      <c r="K4313">
        <v>678298</v>
      </c>
      <c r="L4313">
        <v>747218</v>
      </c>
      <c r="M4313">
        <v>657175</v>
      </c>
      <c r="N4313">
        <v>735130</v>
      </c>
      <c r="O4313">
        <v>774114</v>
      </c>
      <c r="P4313">
        <v>617574</v>
      </c>
      <c r="Q4313">
        <v>670840</v>
      </c>
      <c r="R4313">
        <v>727730</v>
      </c>
      <c r="S4313">
        <v>683547</v>
      </c>
      <c r="T4313">
        <v>673396</v>
      </c>
      <c r="U4313" s="15" t="s">
        <v>232</v>
      </c>
      <c r="V4313" s="15" t="s">
        <v>424</v>
      </c>
      <c r="W4313" s="15" t="s">
        <v>2665</v>
      </c>
      <c r="X4313" s="15" t="s">
        <v>435</v>
      </c>
      <c r="Y4313" s="15" t="s">
        <v>913</v>
      </c>
    </row>
    <row r="4314" spans="1:25" ht="12" customHeight="1" x14ac:dyDescent="0.15">
      <c r="A4314" t="s">
        <v>230</v>
      </c>
      <c r="B4314" t="s">
        <v>472</v>
      </c>
      <c r="C4314" t="s">
        <v>433</v>
      </c>
      <c r="D4314" t="s">
        <v>231</v>
      </c>
      <c r="E4314" t="s">
        <v>2641</v>
      </c>
      <c r="F4314" t="s">
        <v>2664</v>
      </c>
      <c r="G4314" t="s">
        <v>437</v>
      </c>
      <c r="H4314" t="s">
        <v>913</v>
      </c>
      <c r="I4314">
        <v>856413</v>
      </c>
      <c r="J4314">
        <v>1095595</v>
      </c>
      <c r="K4314">
        <v>1207558</v>
      </c>
      <c r="L4314">
        <v>1242673</v>
      </c>
      <c r="M4314">
        <v>1089520</v>
      </c>
      <c r="N4314">
        <v>1224627</v>
      </c>
      <c r="O4314">
        <v>1158575</v>
      </c>
      <c r="P4314">
        <v>808000</v>
      </c>
      <c r="Q4314">
        <v>1282692</v>
      </c>
      <c r="R4314">
        <v>1266883</v>
      </c>
      <c r="S4314">
        <v>1044719</v>
      </c>
      <c r="T4314">
        <v>941514</v>
      </c>
      <c r="U4314" s="15" t="s">
        <v>232</v>
      </c>
      <c r="V4314" s="15" t="s">
        <v>424</v>
      </c>
      <c r="W4314" s="15" t="s">
        <v>2665</v>
      </c>
      <c r="X4314" s="15" t="s">
        <v>438</v>
      </c>
      <c r="Y4314" s="15" t="s">
        <v>913</v>
      </c>
    </row>
    <row r="4315" spans="1:25" ht="12" customHeight="1" x14ac:dyDescent="0.15">
      <c r="A4315" t="s">
        <v>230</v>
      </c>
      <c r="B4315" t="s">
        <v>472</v>
      </c>
      <c r="C4315" t="s">
        <v>436</v>
      </c>
      <c r="D4315" t="s">
        <v>231</v>
      </c>
      <c r="E4315" t="s">
        <v>2641</v>
      </c>
      <c r="F4315" t="s">
        <v>2664</v>
      </c>
      <c r="G4315" t="s">
        <v>440</v>
      </c>
      <c r="H4315" t="s">
        <v>913</v>
      </c>
      <c r="I4315">
        <v>1193521</v>
      </c>
      <c r="J4315">
        <v>1233522</v>
      </c>
      <c r="K4315">
        <v>1236458</v>
      </c>
      <c r="L4315">
        <v>1140214</v>
      </c>
      <c r="M4315">
        <v>1183946</v>
      </c>
      <c r="N4315">
        <v>1098233</v>
      </c>
      <c r="O4315">
        <v>1123755</v>
      </c>
      <c r="P4315">
        <v>1173370</v>
      </c>
      <c r="Q4315">
        <v>1050010</v>
      </c>
      <c r="R4315">
        <v>1092418</v>
      </c>
      <c r="S4315">
        <v>1196748</v>
      </c>
      <c r="T4315">
        <v>1193785</v>
      </c>
      <c r="U4315" s="15" t="s">
        <v>232</v>
      </c>
      <c r="V4315" s="15" t="s">
        <v>424</v>
      </c>
      <c r="W4315" s="15" t="s">
        <v>2665</v>
      </c>
      <c r="X4315" s="15" t="s">
        <v>441</v>
      </c>
      <c r="Y4315" s="15" t="s">
        <v>913</v>
      </c>
    </row>
    <row r="4316" spans="1:25" ht="12" customHeight="1" x14ac:dyDescent="0.15">
      <c r="A4316" t="s">
        <v>230</v>
      </c>
      <c r="B4316" t="s">
        <v>475</v>
      </c>
      <c r="C4316" t="s">
        <v>418</v>
      </c>
      <c r="D4316" t="s">
        <v>231</v>
      </c>
      <c r="E4316" t="s">
        <v>2641</v>
      </c>
      <c r="F4316" t="s">
        <v>2666</v>
      </c>
      <c r="G4316" t="s">
        <v>421</v>
      </c>
      <c r="H4316" t="s">
        <v>913</v>
      </c>
      <c r="I4316">
        <v>524550</v>
      </c>
      <c r="J4316">
        <v>530132</v>
      </c>
      <c r="K4316">
        <v>553424</v>
      </c>
      <c r="L4316">
        <v>534284</v>
      </c>
      <c r="M4316">
        <v>562399</v>
      </c>
      <c r="N4316">
        <v>557570</v>
      </c>
      <c r="O4316">
        <v>588255</v>
      </c>
      <c r="P4316">
        <v>521459</v>
      </c>
      <c r="Q4316">
        <v>530027</v>
      </c>
      <c r="R4316">
        <v>558890</v>
      </c>
      <c r="S4316">
        <v>530677</v>
      </c>
      <c r="T4316">
        <v>557207</v>
      </c>
      <c r="U4316" s="15" t="s">
        <v>232</v>
      </c>
      <c r="V4316" s="15" t="s">
        <v>424</v>
      </c>
      <c r="W4316" s="15" t="s">
        <v>2667</v>
      </c>
      <c r="X4316" s="15" t="s">
        <v>426</v>
      </c>
      <c r="Y4316" s="15" t="s">
        <v>913</v>
      </c>
    </row>
    <row r="4317" spans="1:25" ht="12" customHeight="1" x14ac:dyDescent="0.15">
      <c r="A4317" t="s">
        <v>230</v>
      </c>
      <c r="B4317" t="s">
        <v>475</v>
      </c>
      <c r="C4317" t="s">
        <v>427</v>
      </c>
      <c r="D4317" t="s">
        <v>231</v>
      </c>
      <c r="E4317" t="s">
        <v>2641</v>
      </c>
      <c r="F4317" t="s">
        <v>2666</v>
      </c>
      <c r="G4317" t="s">
        <v>428</v>
      </c>
      <c r="H4317" t="s">
        <v>913</v>
      </c>
      <c r="I4317">
        <v>89133</v>
      </c>
      <c r="J4317">
        <v>93475</v>
      </c>
      <c r="K4317">
        <v>87095</v>
      </c>
      <c r="L4317">
        <v>83251</v>
      </c>
      <c r="M4317">
        <v>69353</v>
      </c>
      <c r="N4317">
        <v>75327</v>
      </c>
      <c r="O4317">
        <v>98432</v>
      </c>
      <c r="P4317">
        <v>87323</v>
      </c>
      <c r="Q4317">
        <v>71579</v>
      </c>
      <c r="R4317">
        <v>105745</v>
      </c>
      <c r="S4317">
        <v>80384</v>
      </c>
      <c r="T4317">
        <v>60822</v>
      </c>
      <c r="U4317" s="15" t="s">
        <v>232</v>
      </c>
      <c r="V4317" s="15" t="s">
        <v>424</v>
      </c>
      <c r="W4317" s="15" t="s">
        <v>2667</v>
      </c>
      <c r="X4317" s="15" t="s">
        <v>429</v>
      </c>
      <c r="Y4317" s="15" t="s">
        <v>913</v>
      </c>
    </row>
    <row r="4318" spans="1:25" ht="12" customHeight="1" x14ac:dyDescent="0.15">
      <c r="A4318" t="s">
        <v>230</v>
      </c>
      <c r="B4318" t="s">
        <v>475</v>
      </c>
      <c r="C4318" t="s">
        <v>430</v>
      </c>
      <c r="D4318" t="s">
        <v>231</v>
      </c>
      <c r="E4318" t="s">
        <v>2641</v>
      </c>
      <c r="F4318" t="s">
        <v>2666</v>
      </c>
      <c r="G4318" t="s">
        <v>434</v>
      </c>
      <c r="H4318" t="s">
        <v>913</v>
      </c>
      <c r="I4318">
        <v>597259</v>
      </c>
      <c r="J4318">
        <v>577581</v>
      </c>
      <c r="K4318">
        <v>634927</v>
      </c>
      <c r="L4318">
        <v>604307</v>
      </c>
      <c r="M4318">
        <v>577968</v>
      </c>
      <c r="N4318">
        <v>583965</v>
      </c>
      <c r="O4318">
        <v>648089</v>
      </c>
      <c r="P4318">
        <v>595705</v>
      </c>
      <c r="Q4318">
        <v>617595</v>
      </c>
      <c r="R4318">
        <v>611793</v>
      </c>
      <c r="S4318">
        <v>612203</v>
      </c>
      <c r="T4318">
        <v>615719</v>
      </c>
      <c r="U4318" s="15" t="s">
        <v>232</v>
      </c>
      <c r="V4318" s="15" t="s">
        <v>424</v>
      </c>
      <c r="W4318" s="15" t="s">
        <v>2667</v>
      </c>
      <c r="X4318" s="15" t="s">
        <v>435</v>
      </c>
      <c r="Y4318" s="15" t="s">
        <v>913</v>
      </c>
    </row>
    <row r="4319" spans="1:25" ht="12" customHeight="1" x14ac:dyDescent="0.15">
      <c r="A4319" t="s">
        <v>230</v>
      </c>
      <c r="B4319" t="s">
        <v>475</v>
      </c>
      <c r="C4319" t="s">
        <v>433</v>
      </c>
      <c r="D4319" t="s">
        <v>231</v>
      </c>
      <c r="E4319" t="s">
        <v>2641</v>
      </c>
      <c r="F4319" t="s">
        <v>2666</v>
      </c>
      <c r="G4319" t="s">
        <v>437</v>
      </c>
      <c r="H4319" t="s">
        <v>913</v>
      </c>
      <c r="I4319">
        <v>1900</v>
      </c>
      <c r="J4319">
        <v>1891</v>
      </c>
      <c r="K4319">
        <v>1919</v>
      </c>
      <c r="L4319">
        <v>1927</v>
      </c>
      <c r="M4319">
        <v>29734</v>
      </c>
      <c r="N4319">
        <v>30999</v>
      </c>
      <c r="O4319">
        <v>32439</v>
      </c>
      <c r="P4319">
        <v>23949</v>
      </c>
      <c r="Q4319">
        <v>1914</v>
      </c>
      <c r="R4319">
        <v>2017</v>
      </c>
      <c r="S4319">
        <v>1966</v>
      </c>
      <c r="T4319">
        <v>29794</v>
      </c>
      <c r="U4319" s="15" t="s">
        <v>232</v>
      </c>
      <c r="V4319" s="15" t="s">
        <v>424</v>
      </c>
      <c r="W4319" s="15" t="s">
        <v>2667</v>
      </c>
      <c r="X4319" s="15" t="s">
        <v>438</v>
      </c>
      <c r="Y4319" s="15" t="s">
        <v>913</v>
      </c>
    </row>
    <row r="4320" spans="1:25" ht="12" customHeight="1" x14ac:dyDescent="0.15">
      <c r="A4320" t="s">
        <v>230</v>
      </c>
      <c r="B4320" t="s">
        <v>475</v>
      </c>
      <c r="C4320" t="s">
        <v>436</v>
      </c>
      <c r="D4320" t="s">
        <v>231</v>
      </c>
      <c r="E4320" t="s">
        <v>2641</v>
      </c>
      <c r="F4320" t="s">
        <v>2666</v>
      </c>
      <c r="G4320" t="s">
        <v>440</v>
      </c>
      <c r="H4320" t="s">
        <v>913</v>
      </c>
      <c r="I4320">
        <v>2207644</v>
      </c>
      <c r="J4320">
        <v>2240782</v>
      </c>
      <c r="K4320">
        <v>2233083</v>
      </c>
      <c r="L4320">
        <v>2121064</v>
      </c>
      <c r="M4320">
        <v>2135099</v>
      </c>
      <c r="N4320">
        <v>2140145</v>
      </c>
      <c r="O4320">
        <v>2133218</v>
      </c>
      <c r="P4320">
        <v>2112472</v>
      </c>
      <c r="Q4320">
        <v>2085039</v>
      </c>
      <c r="R4320">
        <v>2122099</v>
      </c>
      <c r="S4320">
        <v>2105559</v>
      </c>
      <c r="T4320">
        <v>2075143</v>
      </c>
      <c r="U4320" s="15" t="s">
        <v>232</v>
      </c>
      <c r="V4320" s="15" t="s">
        <v>424</v>
      </c>
      <c r="W4320" s="15" t="s">
        <v>2667</v>
      </c>
      <c r="X4320" s="15" t="s">
        <v>441</v>
      </c>
      <c r="Y4320" s="15" t="s">
        <v>913</v>
      </c>
    </row>
    <row r="4321" spans="1:25" ht="12" customHeight="1" x14ac:dyDescent="0.15">
      <c r="A4321" t="s">
        <v>230</v>
      </c>
      <c r="B4321" t="s">
        <v>490</v>
      </c>
      <c r="C4321" t="s">
        <v>418</v>
      </c>
      <c r="D4321" t="s">
        <v>231</v>
      </c>
      <c r="E4321" t="s">
        <v>2668</v>
      </c>
      <c r="F4321" t="s">
        <v>2669</v>
      </c>
      <c r="G4321" t="s">
        <v>421</v>
      </c>
      <c r="H4321" t="s">
        <v>1898</v>
      </c>
      <c r="I4321" t="s">
        <v>423</v>
      </c>
      <c r="J4321" t="s">
        <v>423</v>
      </c>
      <c r="K4321" t="s">
        <v>423</v>
      </c>
      <c r="L4321" t="s">
        <v>423</v>
      </c>
      <c r="M4321" t="s">
        <v>423</v>
      </c>
      <c r="N4321" t="s">
        <v>423</v>
      </c>
      <c r="O4321" t="s">
        <v>423</v>
      </c>
      <c r="P4321" t="s">
        <v>423</v>
      </c>
      <c r="Q4321" t="s">
        <v>423</v>
      </c>
      <c r="R4321" t="s">
        <v>423</v>
      </c>
      <c r="S4321" t="s">
        <v>423</v>
      </c>
      <c r="T4321" t="s">
        <v>423</v>
      </c>
      <c r="U4321" s="15" t="s">
        <v>232</v>
      </c>
      <c r="V4321" s="15" t="s">
        <v>424</v>
      </c>
      <c r="W4321" s="15" t="s">
        <v>2670</v>
      </c>
      <c r="X4321" s="15" t="s">
        <v>426</v>
      </c>
      <c r="Y4321" s="15" t="s">
        <v>1898</v>
      </c>
    </row>
    <row r="4322" spans="1:25" ht="12" customHeight="1" x14ac:dyDescent="0.15">
      <c r="A4322" t="s">
        <v>230</v>
      </c>
      <c r="B4322" t="s">
        <v>497</v>
      </c>
      <c r="C4322" t="s">
        <v>418</v>
      </c>
      <c r="D4322" t="s">
        <v>231</v>
      </c>
      <c r="E4322" t="s">
        <v>2668</v>
      </c>
      <c r="F4322" t="s">
        <v>2671</v>
      </c>
      <c r="G4322" t="s">
        <v>421</v>
      </c>
      <c r="H4322" t="s">
        <v>1898</v>
      </c>
      <c r="I4322">
        <v>63413</v>
      </c>
      <c r="J4322">
        <v>142377</v>
      </c>
      <c r="K4322">
        <v>149097</v>
      </c>
      <c r="L4322">
        <v>111621</v>
      </c>
      <c r="M4322">
        <v>122298</v>
      </c>
      <c r="N4322">
        <v>126943</v>
      </c>
      <c r="O4322">
        <v>55188</v>
      </c>
      <c r="P4322">
        <v>45772</v>
      </c>
      <c r="Q4322">
        <v>23462</v>
      </c>
      <c r="R4322">
        <v>41522</v>
      </c>
      <c r="S4322">
        <v>63009</v>
      </c>
      <c r="T4322">
        <v>82378</v>
      </c>
      <c r="U4322" s="15" t="s">
        <v>232</v>
      </c>
      <c r="V4322" s="15" t="s">
        <v>424</v>
      </c>
      <c r="W4322" s="15" t="s">
        <v>2672</v>
      </c>
      <c r="X4322" s="15" t="s">
        <v>426</v>
      </c>
      <c r="Y4322" s="15" t="s">
        <v>1898</v>
      </c>
    </row>
    <row r="4323" spans="1:25" ht="12" customHeight="1" x14ac:dyDescent="0.15">
      <c r="A4323" t="s">
        <v>230</v>
      </c>
      <c r="B4323" t="s">
        <v>664</v>
      </c>
      <c r="C4323" t="s">
        <v>418</v>
      </c>
      <c r="D4323" t="s">
        <v>231</v>
      </c>
      <c r="E4323" t="s">
        <v>2668</v>
      </c>
      <c r="F4323" t="s">
        <v>2673</v>
      </c>
      <c r="G4323" t="s">
        <v>421</v>
      </c>
      <c r="H4323" t="s">
        <v>1898</v>
      </c>
      <c r="I4323" t="s">
        <v>423</v>
      </c>
      <c r="J4323" t="s">
        <v>423</v>
      </c>
      <c r="K4323" t="s">
        <v>423</v>
      </c>
      <c r="L4323" t="s">
        <v>423</v>
      </c>
      <c r="M4323" t="s">
        <v>423</v>
      </c>
      <c r="N4323" t="s">
        <v>423</v>
      </c>
      <c r="O4323" t="s">
        <v>423</v>
      </c>
      <c r="P4323" t="s">
        <v>423</v>
      </c>
      <c r="Q4323" t="s">
        <v>423</v>
      </c>
      <c r="R4323" t="s">
        <v>423</v>
      </c>
      <c r="S4323" t="s">
        <v>423</v>
      </c>
      <c r="T4323" t="s">
        <v>423</v>
      </c>
      <c r="U4323" s="15" t="s">
        <v>232</v>
      </c>
      <c r="V4323" s="15" t="s">
        <v>424</v>
      </c>
      <c r="W4323" s="15" t="s">
        <v>2674</v>
      </c>
      <c r="X4323" s="15" t="s">
        <v>426</v>
      </c>
      <c r="Y4323" s="15" t="s">
        <v>1898</v>
      </c>
    </row>
    <row r="4324" spans="1:25" ht="12" customHeight="1" x14ac:dyDescent="0.15">
      <c r="A4324" t="s">
        <v>230</v>
      </c>
      <c r="B4324" t="s">
        <v>667</v>
      </c>
      <c r="C4324" t="s">
        <v>418</v>
      </c>
      <c r="D4324" t="s">
        <v>231</v>
      </c>
      <c r="E4324" t="s">
        <v>2668</v>
      </c>
      <c r="F4324" t="s">
        <v>2675</v>
      </c>
      <c r="G4324" t="s">
        <v>421</v>
      </c>
      <c r="H4324" t="s">
        <v>1898</v>
      </c>
      <c r="I4324" t="s">
        <v>423</v>
      </c>
      <c r="J4324" t="s">
        <v>423</v>
      </c>
      <c r="K4324" t="s">
        <v>423</v>
      </c>
      <c r="L4324" t="s">
        <v>423</v>
      </c>
      <c r="M4324" t="s">
        <v>423</v>
      </c>
      <c r="N4324" t="s">
        <v>423</v>
      </c>
      <c r="O4324" t="s">
        <v>423</v>
      </c>
      <c r="P4324" t="s">
        <v>423</v>
      </c>
      <c r="Q4324" t="s">
        <v>423</v>
      </c>
      <c r="R4324" t="s">
        <v>423</v>
      </c>
      <c r="S4324" t="s">
        <v>423</v>
      </c>
      <c r="T4324" t="s">
        <v>423</v>
      </c>
      <c r="U4324" s="15" t="s">
        <v>232</v>
      </c>
      <c r="V4324" s="15" t="s">
        <v>424</v>
      </c>
      <c r="W4324" s="15" t="s">
        <v>2676</v>
      </c>
      <c r="X4324" s="15" t="s">
        <v>426</v>
      </c>
      <c r="Y4324" s="15" t="s">
        <v>1898</v>
      </c>
    </row>
    <row r="4325" spans="1:25" ht="12" customHeight="1" x14ac:dyDescent="0.15">
      <c r="A4325" t="s">
        <v>230</v>
      </c>
      <c r="B4325" t="s">
        <v>739</v>
      </c>
      <c r="C4325" t="s">
        <v>418</v>
      </c>
      <c r="D4325" t="s">
        <v>231</v>
      </c>
      <c r="E4325" t="s">
        <v>2668</v>
      </c>
      <c r="F4325" t="s">
        <v>2677</v>
      </c>
      <c r="G4325" t="s">
        <v>421</v>
      </c>
      <c r="H4325" t="s">
        <v>1898</v>
      </c>
      <c r="I4325">
        <v>43461</v>
      </c>
      <c r="J4325">
        <v>33812</v>
      </c>
      <c r="K4325">
        <v>45442</v>
      </c>
      <c r="L4325">
        <v>31890</v>
      </c>
      <c r="M4325">
        <v>40253</v>
      </c>
      <c r="N4325">
        <v>29829</v>
      </c>
      <c r="O4325">
        <v>40807</v>
      </c>
      <c r="P4325">
        <v>30712</v>
      </c>
      <c r="Q4325">
        <v>29611</v>
      </c>
      <c r="R4325">
        <v>36793</v>
      </c>
      <c r="S4325">
        <v>31805</v>
      </c>
      <c r="T4325">
        <v>38382</v>
      </c>
      <c r="U4325" s="15" t="s">
        <v>232</v>
      </c>
      <c r="V4325" s="15" t="s">
        <v>424</v>
      </c>
      <c r="W4325" s="15" t="s">
        <v>2678</v>
      </c>
      <c r="X4325" s="15" t="s">
        <v>426</v>
      </c>
      <c r="Y4325" s="15" t="s">
        <v>1898</v>
      </c>
    </row>
    <row r="4326" spans="1:25" ht="12" customHeight="1" x14ac:dyDescent="0.15">
      <c r="A4326" t="s">
        <v>230</v>
      </c>
      <c r="B4326" t="s">
        <v>742</v>
      </c>
      <c r="C4326" t="s">
        <v>418</v>
      </c>
      <c r="D4326" t="s">
        <v>231</v>
      </c>
      <c r="E4326" t="s">
        <v>2668</v>
      </c>
      <c r="F4326" t="s">
        <v>2679</v>
      </c>
      <c r="G4326" t="s">
        <v>421</v>
      </c>
      <c r="H4326" t="s">
        <v>1898</v>
      </c>
      <c r="I4326">
        <v>0</v>
      </c>
      <c r="J4326">
        <v>0</v>
      </c>
      <c r="K4326">
        <v>0</v>
      </c>
      <c r="L4326">
        <v>0</v>
      </c>
      <c r="M4326">
        <v>0</v>
      </c>
      <c r="N4326">
        <v>0</v>
      </c>
      <c r="O4326">
        <v>0</v>
      </c>
      <c r="P4326">
        <v>0</v>
      </c>
      <c r="Q4326">
        <v>0</v>
      </c>
      <c r="R4326">
        <v>0</v>
      </c>
      <c r="S4326">
        <v>0</v>
      </c>
      <c r="T4326">
        <v>0</v>
      </c>
      <c r="U4326" s="15" t="s">
        <v>232</v>
      </c>
      <c r="V4326" s="15" t="s">
        <v>424</v>
      </c>
      <c r="W4326" s="15" t="s">
        <v>2680</v>
      </c>
      <c r="X4326" s="15" t="s">
        <v>426</v>
      </c>
      <c r="Y4326" s="15" t="s">
        <v>1898</v>
      </c>
    </row>
    <row r="4327" spans="1:25" ht="12" customHeight="1" x14ac:dyDescent="0.15">
      <c r="A4327" t="s">
        <v>230</v>
      </c>
      <c r="B4327" t="s">
        <v>745</v>
      </c>
      <c r="C4327" t="s">
        <v>418</v>
      </c>
      <c r="D4327" t="s">
        <v>231</v>
      </c>
      <c r="E4327" t="s">
        <v>2668</v>
      </c>
      <c r="F4327" t="s">
        <v>2681</v>
      </c>
      <c r="G4327" t="s">
        <v>421</v>
      </c>
      <c r="H4327" t="s">
        <v>1898</v>
      </c>
      <c r="I4327">
        <v>14476</v>
      </c>
      <c r="J4327">
        <v>11138</v>
      </c>
      <c r="K4327">
        <v>10531</v>
      </c>
      <c r="L4327">
        <v>18668</v>
      </c>
      <c r="M4327">
        <v>21924</v>
      </c>
      <c r="N4327">
        <v>21158</v>
      </c>
      <c r="O4327">
        <v>10702</v>
      </c>
      <c r="P4327">
        <v>12783</v>
      </c>
      <c r="Q4327">
        <v>9500</v>
      </c>
      <c r="R4327">
        <v>21872</v>
      </c>
      <c r="S4327">
        <v>22106</v>
      </c>
      <c r="T4327">
        <v>18943</v>
      </c>
      <c r="U4327" s="15" t="s">
        <v>232</v>
      </c>
      <c r="V4327" s="15" t="s">
        <v>424</v>
      </c>
      <c r="W4327" s="15" t="s">
        <v>2682</v>
      </c>
      <c r="X4327" s="15" t="s">
        <v>426</v>
      </c>
      <c r="Y4327" s="15" t="s">
        <v>1898</v>
      </c>
    </row>
    <row r="4328" spans="1:25" ht="12" customHeight="1" x14ac:dyDescent="0.15">
      <c r="A4328" t="s">
        <v>230</v>
      </c>
      <c r="B4328" t="s">
        <v>748</v>
      </c>
      <c r="C4328" t="s">
        <v>418</v>
      </c>
      <c r="D4328" t="s">
        <v>231</v>
      </c>
      <c r="E4328" t="s">
        <v>2668</v>
      </c>
      <c r="F4328" t="s">
        <v>2683</v>
      </c>
      <c r="G4328" t="s">
        <v>421</v>
      </c>
      <c r="H4328" t="s">
        <v>1898</v>
      </c>
      <c r="I4328">
        <v>8141</v>
      </c>
      <c r="J4328">
        <v>9735</v>
      </c>
      <c r="K4328">
        <v>9852</v>
      </c>
      <c r="L4328">
        <v>10134</v>
      </c>
      <c r="M4328">
        <v>9568</v>
      </c>
      <c r="N4328">
        <v>9890</v>
      </c>
      <c r="O4328">
        <v>9427</v>
      </c>
      <c r="P4328">
        <v>8551</v>
      </c>
      <c r="Q4328">
        <v>9841</v>
      </c>
      <c r="R4328">
        <v>9999</v>
      </c>
      <c r="S4328">
        <v>9602</v>
      </c>
      <c r="T4328">
        <v>8992</v>
      </c>
      <c r="U4328" s="15" t="s">
        <v>232</v>
      </c>
      <c r="V4328" s="15" t="s">
        <v>424</v>
      </c>
      <c r="W4328" s="15" t="s">
        <v>2684</v>
      </c>
      <c r="X4328" s="15" t="s">
        <v>426</v>
      </c>
      <c r="Y4328" s="15" t="s">
        <v>1898</v>
      </c>
    </row>
    <row r="4329" spans="1:25" ht="12" customHeight="1" x14ac:dyDescent="0.15">
      <c r="A4329" t="s">
        <v>230</v>
      </c>
      <c r="B4329" t="s">
        <v>751</v>
      </c>
      <c r="C4329" t="s">
        <v>418</v>
      </c>
      <c r="D4329" t="s">
        <v>231</v>
      </c>
      <c r="E4329" t="s">
        <v>2668</v>
      </c>
      <c r="F4329" t="s">
        <v>2685</v>
      </c>
      <c r="G4329" t="s">
        <v>421</v>
      </c>
      <c r="H4329" t="s">
        <v>1898</v>
      </c>
      <c r="I4329">
        <v>14669</v>
      </c>
      <c r="J4329">
        <v>16467</v>
      </c>
      <c r="K4329">
        <v>14497</v>
      </c>
      <c r="L4329">
        <v>15728</v>
      </c>
      <c r="M4329">
        <v>15083</v>
      </c>
      <c r="N4329">
        <v>15069</v>
      </c>
      <c r="O4329">
        <v>14713</v>
      </c>
      <c r="P4329">
        <v>13079</v>
      </c>
      <c r="Q4329">
        <v>14518</v>
      </c>
      <c r="R4329">
        <v>15502</v>
      </c>
      <c r="S4329">
        <v>14200</v>
      </c>
      <c r="T4329">
        <v>13883</v>
      </c>
      <c r="U4329" s="15" t="s">
        <v>232</v>
      </c>
      <c r="V4329" s="15" t="s">
        <v>424</v>
      </c>
      <c r="W4329" s="15" t="s">
        <v>2686</v>
      </c>
      <c r="X4329" s="15" t="s">
        <v>426</v>
      </c>
      <c r="Y4329" s="15" t="s">
        <v>1898</v>
      </c>
    </row>
    <row r="4330" spans="1:25" ht="12" customHeight="1" x14ac:dyDescent="0.15">
      <c r="A4330" t="s">
        <v>230</v>
      </c>
      <c r="B4330" t="s">
        <v>754</v>
      </c>
      <c r="C4330" t="s">
        <v>418</v>
      </c>
      <c r="D4330" t="s">
        <v>231</v>
      </c>
      <c r="E4330" t="s">
        <v>2668</v>
      </c>
      <c r="F4330" t="s">
        <v>2687</v>
      </c>
      <c r="G4330" t="s">
        <v>421</v>
      </c>
      <c r="H4330" t="s">
        <v>1898</v>
      </c>
      <c r="I4330">
        <v>7379</v>
      </c>
      <c r="J4330">
        <v>9633</v>
      </c>
      <c r="K4330">
        <v>9180</v>
      </c>
      <c r="L4330">
        <v>9440</v>
      </c>
      <c r="M4330">
        <v>8077</v>
      </c>
      <c r="N4330">
        <v>10067</v>
      </c>
      <c r="O4330">
        <v>7927</v>
      </c>
      <c r="P4330">
        <v>5104</v>
      </c>
      <c r="Q4330">
        <v>9299</v>
      </c>
      <c r="R4330">
        <v>8038</v>
      </c>
      <c r="S4330">
        <v>6094</v>
      </c>
      <c r="T4330">
        <v>7795</v>
      </c>
      <c r="U4330" s="15" t="s">
        <v>232</v>
      </c>
      <c r="V4330" s="15" t="s">
        <v>424</v>
      </c>
      <c r="W4330" s="15" t="s">
        <v>2688</v>
      </c>
      <c r="X4330" s="15" t="s">
        <v>426</v>
      </c>
      <c r="Y4330" s="15" t="s">
        <v>1898</v>
      </c>
    </row>
    <row r="4331" spans="1:25" ht="12" customHeight="1" x14ac:dyDescent="0.15">
      <c r="A4331" t="s">
        <v>230</v>
      </c>
      <c r="B4331" t="s">
        <v>759</v>
      </c>
      <c r="C4331" t="s">
        <v>418</v>
      </c>
      <c r="D4331" t="s">
        <v>231</v>
      </c>
      <c r="E4331" t="s">
        <v>760</v>
      </c>
      <c r="F4331" t="s">
        <v>2689</v>
      </c>
      <c r="G4331" t="s">
        <v>762</v>
      </c>
      <c r="H4331" t="s">
        <v>763</v>
      </c>
      <c r="I4331">
        <v>7279</v>
      </c>
      <c r="J4331">
        <v>7289</v>
      </c>
      <c r="K4331">
        <v>7318</v>
      </c>
      <c r="L4331">
        <v>7317</v>
      </c>
      <c r="M4331">
        <v>7296</v>
      </c>
      <c r="N4331">
        <v>7282</v>
      </c>
      <c r="O4331">
        <v>7175</v>
      </c>
      <c r="P4331">
        <v>7158</v>
      </c>
      <c r="Q4331">
        <v>7130</v>
      </c>
      <c r="R4331">
        <v>7070</v>
      </c>
      <c r="S4331">
        <v>7061</v>
      </c>
      <c r="T4331">
        <v>7048</v>
      </c>
      <c r="U4331" s="15" t="s">
        <v>232</v>
      </c>
      <c r="V4331" s="15" t="s">
        <v>764</v>
      </c>
      <c r="W4331" s="15" t="s">
        <v>2690</v>
      </c>
      <c r="X4331" s="15" t="s">
        <v>766</v>
      </c>
      <c r="Y4331" s="15" t="s">
        <v>767</v>
      </c>
    </row>
    <row r="4332" spans="1:25" ht="12" customHeight="1" x14ac:dyDescent="0.15">
      <c r="A4332" t="s">
        <v>230</v>
      </c>
      <c r="B4332" t="s">
        <v>878</v>
      </c>
      <c r="C4332" t="s">
        <v>418</v>
      </c>
      <c r="D4332" t="s">
        <v>231</v>
      </c>
      <c r="E4332" t="s">
        <v>760</v>
      </c>
      <c r="F4332" t="s">
        <v>879</v>
      </c>
      <c r="G4332" t="s">
        <v>762</v>
      </c>
      <c r="H4332" t="s">
        <v>763</v>
      </c>
      <c r="I4332">
        <v>12846</v>
      </c>
      <c r="J4332">
        <v>12863</v>
      </c>
      <c r="K4332">
        <v>12904</v>
      </c>
      <c r="L4332">
        <v>12925</v>
      </c>
      <c r="M4332">
        <v>12902</v>
      </c>
      <c r="N4332">
        <v>12871</v>
      </c>
      <c r="O4332">
        <v>12662</v>
      </c>
      <c r="P4332">
        <v>12655</v>
      </c>
      <c r="Q4332">
        <v>12607</v>
      </c>
      <c r="R4332">
        <v>12540</v>
      </c>
      <c r="S4332">
        <v>12483</v>
      </c>
      <c r="T4332">
        <v>12406</v>
      </c>
      <c r="U4332" s="15" t="s">
        <v>232</v>
      </c>
      <c r="V4332" s="15" t="s">
        <v>764</v>
      </c>
      <c r="W4332" s="15" t="s">
        <v>880</v>
      </c>
      <c r="X4332" s="15" t="s">
        <v>766</v>
      </c>
      <c r="Y4332" s="15" t="s">
        <v>767</v>
      </c>
    </row>
    <row r="4333" spans="1:25" ht="12" customHeight="1" x14ac:dyDescent="0.15">
      <c r="A4333" t="s">
        <v>230</v>
      </c>
      <c r="B4333" t="s">
        <v>772</v>
      </c>
      <c r="C4333" t="s">
        <v>418</v>
      </c>
      <c r="D4333" t="s">
        <v>231</v>
      </c>
      <c r="E4333" t="s">
        <v>2691</v>
      </c>
      <c r="F4333" t="s">
        <v>2692</v>
      </c>
      <c r="G4333" t="s">
        <v>2693</v>
      </c>
      <c r="H4333" t="s">
        <v>793</v>
      </c>
      <c r="I4333">
        <v>13747</v>
      </c>
      <c r="J4333">
        <v>13734</v>
      </c>
      <c r="K4333">
        <v>13709</v>
      </c>
      <c r="L4333">
        <v>13710</v>
      </c>
      <c r="M4333">
        <v>13704</v>
      </c>
      <c r="N4333">
        <v>13685</v>
      </c>
      <c r="O4333">
        <v>13542</v>
      </c>
      <c r="P4333">
        <v>13390</v>
      </c>
      <c r="Q4333">
        <v>13371</v>
      </c>
      <c r="R4333">
        <v>13216</v>
      </c>
      <c r="S4333">
        <v>13168</v>
      </c>
      <c r="T4333">
        <v>13214</v>
      </c>
      <c r="U4333" s="15" t="s">
        <v>232</v>
      </c>
      <c r="V4333" s="15" t="s">
        <v>776</v>
      </c>
      <c r="W4333" s="15" t="s">
        <v>2694</v>
      </c>
      <c r="X4333" s="15" t="s">
        <v>778</v>
      </c>
      <c r="Y4333" s="15" t="s">
        <v>2695</v>
      </c>
    </row>
    <row r="4334" spans="1:25" ht="12" customHeight="1" x14ac:dyDescent="0.15">
      <c r="A4334" t="s">
        <v>230</v>
      </c>
      <c r="B4334" t="s">
        <v>772</v>
      </c>
      <c r="C4334" t="s">
        <v>427</v>
      </c>
      <c r="D4334" t="s">
        <v>231</v>
      </c>
      <c r="E4334" t="s">
        <v>2691</v>
      </c>
      <c r="F4334" t="s">
        <v>2692</v>
      </c>
      <c r="G4334" t="s">
        <v>2696</v>
      </c>
      <c r="H4334" t="s">
        <v>793</v>
      </c>
      <c r="I4334">
        <v>11587</v>
      </c>
      <c r="J4334">
        <v>11637</v>
      </c>
      <c r="K4334">
        <v>11610</v>
      </c>
      <c r="L4334">
        <v>11617</v>
      </c>
      <c r="M4334">
        <v>11557</v>
      </c>
      <c r="N4334">
        <v>11478</v>
      </c>
      <c r="O4334">
        <v>11237</v>
      </c>
      <c r="P4334">
        <v>11093</v>
      </c>
      <c r="Q4334">
        <v>11200</v>
      </c>
      <c r="R4334">
        <v>11181</v>
      </c>
      <c r="S4334">
        <v>11090</v>
      </c>
      <c r="T4334">
        <v>11050</v>
      </c>
      <c r="U4334" s="15" t="s">
        <v>232</v>
      </c>
      <c r="V4334" s="15" t="s">
        <v>776</v>
      </c>
      <c r="W4334" s="15" t="s">
        <v>2694</v>
      </c>
      <c r="X4334" s="15" t="s">
        <v>2697</v>
      </c>
      <c r="Y4334" s="15" t="s">
        <v>2695</v>
      </c>
    </row>
    <row r="4335" spans="1:25" ht="12" customHeight="1" x14ac:dyDescent="0.15">
      <c r="A4335" t="s">
        <v>233</v>
      </c>
      <c r="B4335" t="s">
        <v>417</v>
      </c>
      <c r="C4335" t="s">
        <v>418</v>
      </c>
      <c r="D4335" t="s">
        <v>234</v>
      </c>
      <c r="E4335" t="s">
        <v>2641</v>
      </c>
      <c r="F4335" t="s">
        <v>2698</v>
      </c>
      <c r="G4335" t="s">
        <v>421</v>
      </c>
      <c r="H4335" t="s">
        <v>1898</v>
      </c>
      <c r="I4335">
        <v>3541630</v>
      </c>
      <c r="J4335">
        <v>3596835</v>
      </c>
      <c r="K4335">
        <v>3750143</v>
      </c>
      <c r="L4335">
        <v>3539527</v>
      </c>
      <c r="M4335">
        <v>3139502</v>
      </c>
      <c r="N4335">
        <v>3208595</v>
      </c>
      <c r="O4335">
        <v>3424989</v>
      </c>
      <c r="P4335">
        <v>2748246</v>
      </c>
      <c r="Q4335">
        <v>3436688</v>
      </c>
      <c r="R4335">
        <v>3577693</v>
      </c>
      <c r="S4335">
        <v>3271667</v>
      </c>
      <c r="T4335">
        <v>3401731</v>
      </c>
      <c r="U4335" s="15" t="s">
        <v>235</v>
      </c>
      <c r="V4335" s="15" t="s">
        <v>424</v>
      </c>
      <c r="W4335" s="15" t="s">
        <v>2699</v>
      </c>
      <c r="X4335" s="15" t="s">
        <v>426</v>
      </c>
      <c r="Y4335" s="15" t="s">
        <v>1898</v>
      </c>
    </row>
    <row r="4336" spans="1:25" ht="12" customHeight="1" x14ac:dyDescent="0.15">
      <c r="A4336" t="s">
        <v>233</v>
      </c>
      <c r="B4336" t="s">
        <v>417</v>
      </c>
      <c r="C4336" t="s">
        <v>427</v>
      </c>
      <c r="D4336" t="s">
        <v>234</v>
      </c>
      <c r="E4336" t="s">
        <v>2641</v>
      </c>
      <c r="F4336" t="s">
        <v>2698</v>
      </c>
      <c r="G4336" t="s">
        <v>428</v>
      </c>
      <c r="H4336" t="s">
        <v>1898</v>
      </c>
      <c r="I4336">
        <v>751564</v>
      </c>
      <c r="J4336">
        <v>757555</v>
      </c>
      <c r="K4336">
        <v>842631</v>
      </c>
      <c r="L4336">
        <v>818377</v>
      </c>
      <c r="M4336">
        <v>742281</v>
      </c>
      <c r="N4336">
        <v>716203</v>
      </c>
      <c r="O4336">
        <v>776818</v>
      </c>
      <c r="P4336">
        <v>555710</v>
      </c>
      <c r="Q4336">
        <v>677732</v>
      </c>
      <c r="R4336">
        <v>745758</v>
      </c>
      <c r="S4336">
        <v>676583</v>
      </c>
      <c r="T4336">
        <v>768416</v>
      </c>
      <c r="U4336" s="15" t="s">
        <v>235</v>
      </c>
      <c r="V4336" s="15" t="s">
        <v>424</v>
      </c>
      <c r="W4336" s="15" t="s">
        <v>2699</v>
      </c>
      <c r="X4336" s="15" t="s">
        <v>429</v>
      </c>
      <c r="Y4336" s="15" t="s">
        <v>1898</v>
      </c>
    </row>
    <row r="4337" spans="1:25" ht="12" customHeight="1" x14ac:dyDescent="0.15">
      <c r="A4337" t="s">
        <v>233</v>
      </c>
      <c r="B4337" t="s">
        <v>417</v>
      </c>
      <c r="C4337" t="s">
        <v>430</v>
      </c>
      <c r="D4337" t="s">
        <v>234</v>
      </c>
      <c r="E4337" t="s">
        <v>2641</v>
      </c>
      <c r="F4337" t="s">
        <v>2698</v>
      </c>
      <c r="G4337" t="s">
        <v>2700</v>
      </c>
      <c r="H4337" t="s">
        <v>1898</v>
      </c>
      <c r="I4337">
        <v>4063685</v>
      </c>
      <c r="J4337">
        <v>3963672</v>
      </c>
      <c r="K4337">
        <v>3976153</v>
      </c>
      <c r="L4337">
        <v>4275461</v>
      </c>
      <c r="M4337">
        <v>3508780</v>
      </c>
      <c r="N4337">
        <v>3450599</v>
      </c>
      <c r="O4337">
        <v>3625745</v>
      </c>
      <c r="P4337">
        <v>2901937</v>
      </c>
      <c r="Q4337">
        <v>3510323</v>
      </c>
      <c r="R4337">
        <v>4205434</v>
      </c>
      <c r="S4337">
        <v>3776168</v>
      </c>
      <c r="T4337">
        <v>3978235</v>
      </c>
      <c r="U4337" s="15" t="s">
        <v>235</v>
      </c>
      <c r="V4337" s="15" t="s">
        <v>424</v>
      </c>
      <c r="W4337" s="15" t="s">
        <v>2699</v>
      </c>
      <c r="X4337" s="15" t="s">
        <v>435</v>
      </c>
      <c r="Y4337" s="15" t="s">
        <v>1898</v>
      </c>
    </row>
    <row r="4338" spans="1:25" ht="12" customHeight="1" x14ac:dyDescent="0.15">
      <c r="A4338" t="s">
        <v>233</v>
      </c>
      <c r="B4338" t="s">
        <v>417</v>
      </c>
      <c r="C4338" t="s">
        <v>433</v>
      </c>
      <c r="D4338" t="s">
        <v>234</v>
      </c>
      <c r="E4338" t="s">
        <v>2641</v>
      </c>
      <c r="F4338" t="s">
        <v>2698</v>
      </c>
      <c r="G4338" t="s">
        <v>1802</v>
      </c>
      <c r="H4338" t="s">
        <v>915</v>
      </c>
      <c r="I4338">
        <v>5087487</v>
      </c>
      <c r="J4338">
        <v>5066718</v>
      </c>
      <c r="K4338">
        <v>5059378</v>
      </c>
      <c r="L4338">
        <v>5418654</v>
      </c>
      <c r="M4338">
        <v>4459661</v>
      </c>
      <c r="N4338">
        <v>4347977</v>
      </c>
      <c r="O4338">
        <v>4543918</v>
      </c>
      <c r="P4338">
        <v>3725462</v>
      </c>
      <c r="Q4338">
        <v>4510913</v>
      </c>
      <c r="R4338">
        <v>5344153</v>
      </c>
      <c r="S4338">
        <v>4828907</v>
      </c>
      <c r="T4338">
        <v>4946191</v>
      </c>
      <c r="U4338" s="15" t="s">
        <v>235</v>
      </c>
      <c r="V4338" s="15" t="s">
        <v>424</v>
      </c>
      <c r="W4338" s="15" t="s">
        <v>2699</v>
      </c>
      <c r="X4338" s="15" t="s">
        <v>810</v>
      </c>
      <c r="Y4338" s="15" t="s">
        <v>916</v>
      </c>
    </row>
    <row r="4339" spans="1:25" ht="12" customHeight="1" x14ac:dyDescent="0.15">
      <c r="A4339" t="s">
        <v>233</v>
      </c>
      <c r="B4339" t="s">
        <v>417</v>
      </c>
      <c r="C4339" t="s">
        <v>436</v>
      </c>
      <c r="D4339" t="s">
        <v>234</v>
      </c>
      <c r="E4339" t="s">
        <v>2641</v>
      </c>
      <c r="F4339" t="s">
        <v>2698</v>
      </c>
      <c r="G4339" t="s">
        <v>437</v>
      </c>
      <c r="H4339" t="s">
        <v>1898</v>
      </c>
      <c r="I4339">
        <v>228634</v>
      </c>
      <c r="J4339">
        <v>233293</v>
      </c>
      <c r="K4339">
        <v>235966</v>
      </c>
      <c r="L4339">
        <v>229877</v>
      </c>
      <c r="M4339">
        <v>241772</v>
      </c>
      <c r="N4339">
        <v>233000</v>
      </c>
      <c r="O4339">
        <v>240251</v>
      </c>
      <c r="P4339">
        <v>232282</v>
      </c>
      <c r="Q4339">
        <v>232210</v>
      </c>
      <c r="R4339">
        <v>240050</v>
      </c>
      <c r="S4339">
        <v>229351</v>
      </c>
      <c r="T4339">
        <v>237490</v>
      </c>
      <c r="U4339" s="15" t="s">
        <v>235</v>
      </c>
      <c r="V4339" s="15" t="s">
        <v>424</v>
      </c>
      <c r="W4339" s="15" t="s">
        <v>2699</v>
      </c>
      <c r="X4339" s="15" t="s">
        <v>438</v>
      </c>
      <c r="Y4339" s="15" t="s">
        <v>1898</v>
      </c>
    </row>
    <row r="4340" spans="1:25" ht="12" customHeight="1" x14ac:dyDescent="0.15">
      <c r="A4340" t="s">
        <v>233</v>
      </c>
      <c r="B4340" t="s">
        <v>417</v>
      </c>
      <c r="C4340" t="s">
        <v>439</v>
      </c>
      <c r="D4340" t="s">
        <v>234</v>
      </c>
      <c r="E4340" t="s">
        <v>2641</v>
      </c>
      <c r="F4340" t="s">
        <v>2698</v>
      </c>
      <c r="G4340" t="s">
        <v>440</v>
      </c>
      <c r="H4340" t="s">
        <v>1898</v>
      </c>
      <c r="I4340">
        <v>2980394</v>
      </c>
      <c r="J4340">
        <v>2989730</v>
      </c>
      <c r="K4340">
        <v>3212125</v>
      </c>
      <c r="L4340">
        <v>2928140</v>
      </c>
      <c r="M4340">
        <v>2914776</v>
      </c>
      <c r="N4340">
        <v>3029725</v>
      </c>
      <c r="O4340">
        <v>3203754</v>
      </c>
      <c r="P4340">
        <v>3263936</v>
      </c>
      <c r="Q4340">
        <v>3454584</v>
      </c>
      <c r="R4340">
        <v>3208529</v>
      </c>
      <c r="S4340">
        <v>3034215</v>
      </c>
      <c r="T4340">
        <v>2909078</v>
      </c>
      <c r="U4340" s="15" t="s">
        <v>235</v>
      </c>
      <c r="V4340" s="15" t="s">
        <v>424</v>
      </c>
      <c r="W4340" s="15" t="s">
        <v>2699</v>
      </c>
      <c r="X4340" s="15" t="s">
        <v>441</v>
      </c>
      <c r="Y4340" s="15" t="s">
        <v>1898</v>
      </c>
    </row>
    <row r="4341" spans="1:25" ht="12" customHeight="1" x14ac:dyDescent="0.15">
      <c r="A4341" t="s">
        <v>233</v>
      </c>
      <c r="B4341" t="s">
        <v>442</v>
      </c>
      <c r="C4341" t="s">
        <v>418</v>
      </c>
      <c r="D4341" t="s">
        <v>234</v>
      </c>
      <c r="E4341" t="s">
        <v>2641</v>
      </c>
      <c r="F4341" t="s">
        <v>2701</v>
      </c>
      <c r="G4341" t="s">
        <v>421</v>
      </c>
      <c r="H4341" t="s">
        <v>913</v>
      </c>
      <c r="I4341">
        <v>616692</v>
      </c>
      <c r="J4341">
        <v>628077</v>
      </c>
      <c r="K4341">
        <v>622449</v>
      </c>
      <c r="L4341">
        <v>553573</v>
      </c>
      <c r="M4341">
        <v>567967</v>
      </c>
      <c r="N4341">
        <v>585766</v>
      </c>
      <c r="O4341">
        <v>637011</v>
      </c>
      <c r="P4341">
        <v>433644</v>
      </c>
      <c r="Q4341">
        <v>710934</v>
      </c>
      <c r="R4341">
        <v>738736</v>
      </c>
      <c r="S4341">
        <v>684870</v>
      </c>
      <c r="T4341">
        <v>655268</v>
      </c>
      <c r="U4341" s="15" t="s">
        <v>235</v>
      </c>
      <c r="V4341" s="15" t="s">
        <v>424</v>
      </c>
      <c r="W4341" s="15" t="s">
        <v>2702</v>
      </c>
      <c r="X4341" s="15" t="s">
        <v>426</v>
      </c>
      <c r="Y4341" s="15" t="s">
        <v>913</v>
      </c>
    </row>
    <row r="4342" spans="1:25" ht="12" customHeight="1" x14ac:dyDescent="0.15">
      <c r="A4342" t="s">
        <v>233</v>
      </c>
      <c r="B4342" t="s">
        <v>442</v>
      </c>
      <c r="C4342" t="s">
        <v>427</v>
      </c>
      <c r="D4342" t="s">
        <v>234</v>
      </c>
      <c r="E4342" t="s">
        <v>2641</v>
      </c>
      <c r="F4342" t="s">
        <v>2701</v>
      </c>
      <c r="G4342" t="s">
        <v>428</v>
      </c>
      <c r="H4342" t="s">
        <v>913</v>
      </c>
      <c r="I4342">
        <v>34894</v>
      </c>
      <c r="J4342">
        <v>39271</v>
      </c>
      <c r="K4342">
        <v>44822</v>
      </c>
      <c r="L4342">
        <v>39445</v>
      </c>
      <c r="M4342">
        <v>38273</v>
      </c>
      <c r="N4342">
        <v>43350</v>
      </c>
      <c r="O4342">
        <v>48591</v>
      </c>
      <c r="P4342">
        <v>33061</v>
      </c>
      <c r="Q4342">
        <v>48150</v>
      </c>
      <c r="R4342">
        <v>43246</v>
      </c>
      <c r="S4342">
        <v>41234</v>
      </c>
      <c r="T4342">
        <v>42117</v>
      </c>
      <c r="U4342" s="15" t="s">
        <v>235</v>
      </c>
      <c r="V4342" s="15" t="s">
        <v>424</v>
      </c>
      <c r="W4342" s="15" t="s">
        <v>2702</v>
      </c>
      <c r="X4342" s="15" t="s">
        <v>429</v>
      </c>
      <c r="Y4342" s="15" t="s">
        <v>913</v>
      </c>
    </row>
    <row r="4343" spans="1:25" ht="12" customHeight="1" x14ac:dyDescent="0.15">
      <c r="A4343" t="s">
        <v>233</v>
      </c>
      <c r="B4343" t="s">
        <v>442</v>
      </c>
      <c r="C4343" t="s">
        <v>430</v>
      </c>
      <c r="D4343" t="s">
        <v>234</v>
      </c>
      <c r="E4343" t="s">
        <v>2641</v>
      </c>
      <c r="F4343" t="s">
        <v>2701</v>
      </c>
      <c r="G4343" t="s">
        <v>2700</v>
      </c>
      <c r="H4343" t="s">
        <v>913</v>
      </c>
      <c r="I4343">
        <v>636989</v>
      </c>
      <c r="J4343">
        <v>671264</v>
      </c>
      <c r="K4343">
        <v>625113</v>
      </c>
      <c r="L4343">
        <v>606965</v>
      </c>
      <c r="M4343">
        <v>595772</v>
      </c>
      <c r="N4343">
        <v>623199</v>
      </c>
      <c r="O4343">
        <v>684590</v>
      </c>
      <c r="P4343">
        <v>478567</v>
      </c>
      <c r="Q4343">
        <v>747610</v>
      </c>
      <c r="R4343">
        <v>796582</v>
      </c>
      <c r="S4343">
        <v>674192</v>
      </c>
      <c r="T4343">
        <v>699320</v>
      </c>
      <c r="U4343" s="15" t="s">
        <v>235</v>
      </c>
      <c r="V4343" s="15" t="s">
        <v>424</v>
      </c>
      <c r="W4343" s="15" t="s">
        <v>2702</v>
      </c>
      <c r="X4343" s="15" t="s">
        <v>435</v>
      </c>
      <c r="Y4343" s="15" t="s">
        <v>913</v>
      </c>
    </row>
    <row r="4344" spans="1:25" ht="12" customHeight="1" x14ac:dyDescent="0.15">
      <c r="A4344" t="s">
        <v>233</v>
      </c>
      <c r="B4344" t="s">
        <v>442</v>
      </c>
      <c r="C4344" t="s">
        <v>433</v>
      </c>
      <c r="D4344" t="s">
        <v>234</v>
      </c>
      <c r="E4344" t="s">
        <v>2641</v>
      </c>
      <c r="F4344" t="s">
        <v>2701</v>
      </c>
      <c r="G4344" t="s">
        <v>1802</v>
      </c>
      <c r="H4344" t="s">
        <v>915</v>
      </c>
      <c r="I4344">
        <v>472090</v>
      </c>
      <c r="J4344">
        <v>477315</v>
      </c>
      <c r="K4344">
        <v>473533</v>
      </c>
      <c r="L4344">
        <v>458242</v>
      </c>
      <c r="M4344">
        <v>465254</v>
      </c>
      <c r="N4344">
        <v>492683</v>
      </c>
      <c r="O4344">
        <v>572496</v>
      </c>
      <c r="P4344">
        <v>390222</v>
      </c>
      <c r="Q4344">
        <v>529971</v>
      </c>
      <c r="R4344">
        <v>559415</v>
      </c>
      <c r="S4344">
        <v>566302</v>
      </c>
      <c r="T4344">
        <v>485177</v>
      </c>
      <c r="U4344" s="15" t="s">
        <v>235</v>
      </c>
      <c r="V4344" s="15" t="s">
        <v>424</v>
      </c>
      <c r="W4344" s="15" t="s">
        <v>2702</v>
      </c>
      <c r="X4344" s="15" t="s">
        <v>810</v>
      </c>
      <c r="Y4344" s="15" t="s">
        <v>916</v>
      </c>
    </row>
    <row r="4345" spans="1:25" ht="12" customHeight="1" x14ac:dyDescent="0.15">
      <c r="A4345" t="s">
        <v>233</v>
      </c>
      <c r="B4345" t="s">
        <v>442</v>
      </c>
      <c r="C4345" t="s">
        <v>436</v>
      </c>
      <c r="D4345" t="s">
        <v>234</v>
      </c>
      <c r="E4345" t="s">
        <v>2641</v>
      </c>
      <c r="F4345" t="s">
        <v>2701</v>
      </c>
      <c r="G4345" t="s">
        <v>437</v>
      </c>
      <c r="H4345" t="s">
        <v>913</v>
      </c>
      <c r="I4345">
        <v>4279</v>
      </c>
      <c r="J4345">
        <v>4032</v>
      </c>
      <c r="K4345">
        <v>3968</v>
      </c>
      <c r="L4345">
        <v>3952</v>
      </c>
      <c r="M4345">
        <v>4392</v>
      </c>
      <c r="N4345">
        <v>4200</v>
      </c>
      <c r="O4345">
        <v>4393</v>
      </c>
      <c r="P4345">
        <v>3506</v>
      </c>
      <c r="Q4345">
        <v>4003</v>
      </c>
      <c r="R4345">
        <v>4706</v>
      </c>
      <c r="S4345">
        <v>3609</v>
      </c>
      <c r="T4345">
        <v>3397</v>
      </c>
      <c r="U4345" s="15" t="s">
        <v>235</v>
      </c>
      <c r="V4345" s="15" t="s">
        <v>424</v>
      </c>
      <c r="W4345" s="15" t="s">
        <v>2702</v>
      </c>
      <c r="X4345" s="15" t="s">
        <v>438</v>
      </c>
      <c r="Y4345" s="15" t="s">
        <v>913</v>
      </c>
    </row>
    <row r="4346" spans="1:25" ht="12" customHeight="1" x14ac:dyDescent="0.15">
      <c r="A4346" t="s">
        <v>233</v>
      </c>
      <c r="B4346" t="s">
        <v>442</v>
      </c>
      <c r="C4346" t="s">
        <v>439</v>
      </c>
      <c r="D4346" t="s">
        <v>234</v>
      </c>
      <c r="E4346" t="s">
        <v>2641</v>
      </c>
      <c r="F4346" t="s">
        <v>2701</v>
      </c>
      <c r="G4346" t="s">
        <v>440</v>
      </c>
      <c r="H4346" t="s">
        <v>913</v>
      </c>
      <c r="I4346">
        <v>229572</v>
      </c>
      <c r="J4346">
        <v>221624</v>
      </c>
      <c r="K4346">
        <v>259814</v>
      </c>
      <c r="L4346">
        <v>241915</v>
      </c>
      <c r="M4346">
        <v>247992</v>
      </c>
      <c r="N4346">
        <v>249709</v>
      </c>
      <c r="O4346">
        <v>246329</v>
      </c>
      <c r="P4346">
        <v>230960</v>
      </c>
      <c r="Q4346">
        <v>238432</v>
      </c>
      <c r="R4346">
        <v>219126</v>
      </c>
      <c r="S4346">
        <v>267429</v>
      </c>
      <c r="T4346">
        <v>262097</v>
      </c>
      <c r="U4346" s="15" t="s">
        <v>235</v>
      </c>
      <c r="V4346" s="15" t="s">
        <v>424</v>
      </c>
      <c r="W4346" s="15" t="s">
        <v>2702</v>
      </c>
      <c r="X4346" s="15" t="s">
        <v>441</v>
      </c>
      <c r="Y4346" s="15" t="s">
        <v>913</v>
      </c>
    </row>
    <row r="4347" spans="1:25" ht="12" customHeight="1" x14ac:dyDescent="0.15">
      <c r="A4347" t="s">
        <v>233</v>
      </c>
      <c r="B4347" t="s">
        <v>445</v>
      </c>
      <c r="C4347" t="s">
        <v>418</v>
      </c>
      <c r="D4347" t="s">
        <v>234</v>
      </c>
      <c r="E4347" t="s">
        <v>2641</v>
      </c>
      <c r="F4347" t="s">
        <v>2703</v>
      </c>
      <c r="G4347" t="s">
        <v>421</v>
      </c>
      <c r="H4347" t="s">
        <v>913</v>
      </c>
      <c r="I4347">
        <v>17805436</v>
      </c>
      <c r="J4347">
        <v>19085068</v>
      </c>
      <c r="K4347">
        <v>19658367</v>
      </c>
      <c r="L4347">
        <v>19206402</v>
      </c>
      <c r="M4347">
        <v>17361377</v>
      </c>
      <c r="N4347">
        <v>19541551</v>
      </c>
      <c r="O4347">
        <v>19668543</v>
      </c>
      <c r="P4347">
        <v>15804502</v>
      </c>
      <c r="Q4347">
        <v>19452718</v>
      </c>
      <c r="R4347">
        <v>19061703</v>
      </c>
      <c r="S4347">
        <v>18891185</v>
      </c>
      <c r="T4347">
        <v>17653818</v>
      </c>
      <c r="U4347" s="15" t="s">
        <v>235</v>
      </c>
      <c r="V4347" s="15" t="s">
        <v>424</v>
      </c>
      <c r="W4347" s="15" t="s">
        <v>2704</v>
      </c>
      <c r="X4347" s="15" t="s">
        <v>426</v>
      </c>
      <c r="Y4347" s="15" t="s">
        <v>913</v>
      </c>
    </row>
    <row r="4348" spans="1:25" ht="12" customHeight="1" x14ac:dyDescent="0.15">
      <c r="A4348" t="s">
        <v>233</v>
      </c>
      <c r="B4348" t="s">
        <v>445</v>
      </c>
      <c r="C4348" t="s">
        <v>427</v>
      </c>
      <c r="D4348" t="s">
        <v>234</v>
      </c>
      <c r="E4348" t="s">
        <v>2641</v>
      </c>
      <c r="F4348" t="s">
        <v>2703</v>
      </c>
      <c r="G4348" t="s">
        <v>428</v>
      </c>
      <c r="H4348" t="s">
        <v>913</v>
      </c>
      <c r="I4348">
        <v>453240</v>
      </c>
      <c r="J4348">
        <v>446698</v>
      </c>
      <c r="K4348">
        <v>465845</v>
      </c>
      <c r="L4348">
        <v>420789</v>
      </c>
      <c r="M4348">
        <v>451525</v>
      </c>
      <c r="N4348">
        <v>496004</v>
      </c>
      <c r="O4348">
        <v>488228</v>
      </c>
      <c r="P4348">
        <v>384688</v>
      </c>
      <c r="Q4348">
        <v>445926</v>
      </c>
      <c r="R4348">
        <v>490463</v>
      </c>
      <c r="S4348">
        <v>481989</v>
      </c>
      <c r="T4348">
        <v>452987</v>
      </c>
      <c r="U4348" s="15" t="s">
        <v>235</v>
      </c>
      <c r="V4348" s="15" t="s">
        <v>424</v>
      </c>
      <c r="W4348" s="15" t="s">
        <v>2704</v>
      </c>
      <c r="X4348" s="15" t="s">
        <v>429</v>
      </c>
      <c r="Y4348" s="15" t="s">
        <v>913</v>
      </c>
    </row>
    <row r="4349" spans="1:25" ht="12" customHeight="1" x14ac:dyDescent="0.15">
      <c r="A4349" t="s">
        <v>233</v>
      </c>
      <c r="B4349" t="s">
        <v>445</v>
      </c>
      <c r="C4349" t="s">
        <v>430</v>
      </c>
      <c r="D4349" t="s">
        <v>234</v>
      </c>
      <c r="E4349" t="s">
        <v>2641</v>
      </c>
      <c r="F4349" t="s">
        <v>2703</v>
      </c>
      <c r="G4349" t="s">
        <v>2700</v>
      </c>
      <c r="H4349" t="s">
        <v>913</v>
      </c>
      <c r="I4349">
        <v>16985387</v>
      </c>
      <c r="J4349">
        <v>18457347</v>
      </c>
      <c r="K4349">
        <v>19205826</v>
      </c>
      <c r="L4349">
        <v>17710893</v>
      </c>
      <c r="M4349">
        <v>16758487</v>
      </c>
      <c r="N4349">
        <v>18359427</v>
      </c>
      <c r="O4349">
        <v>18791041</v>
      </c>
      <c r="P4349">
        <v>15095035</v>
      </c>
      <c r="Q4349">
        <v>17982259</v>
      </c>
      <c r="R4349">
        <v>18787639</v>
      </c>
      <c r="S4349">
        <v>17712772</v>
      </c>
      <c r="T4349">
        <v>17125896</v>
      </c>
      <c r="U4349" s="15" t="s">
        <v>235</v>
      </c>
      <c r="V4349" s="15" t="s">
        <v>424</v>
      </c>
      <c r="W4349" s="15" t="s">
        <v>2704</v>
      </c>
      <c r="X4349" s="15" t="s">
        <v>435</v>
      </c>
      <c r="Y4349" s="15" t="s">
        <v>913</v>
      </c>
    </row>
    <row r="4350" spans="1:25" ht="12" customHeight="1" x14ac:dyDescent="0.15">
      <c r="A4350" t="s">
        <v>233</v>
      </c>
      <c r="B4350" t="s">
        <v>445</v>
      </c>
      <c r="C4350" t="s">
        <v>433</v>
      </c>
      <c r="D4350" t="s">
        <v>234</v>
      </c>
      <c r="E4350" t="s">
        <v>2641</v>
      </c>
      <c r="F4350" t="s">
        <v>2703</v>
      </c>
      <c r="G4350" t="s">
        <v>1802</v>
      </c>
      <c r="H4350" t="s">
        <v>915</v>
      </c>
      <c r="I4350">
        <v>13352474</v>
      </c>
      <c r="J4350">
        <v>14044266</v>
      </c>
      <c r="K4350">
        <v>14394830</v>
      </c>
      <c r="L4350">
        <v>13956226</v>
      </c>
      <c r="M4350">
        <v>13245966</v>
      </c>
      <c r="N4350">
        <v>14111523</v>
      </c>
      <c r="O4350">
        <v>14456313</v>
      </c>
      <c r="P4350">
        <v>11898212</v>
      </c>
      <c r="Q4350">
        <v>13521215</v>
      </c>
      <c r="R4350">
        <v>14400212</v>
      </c>
      <c r="S4350">
        <v>13362799</v>
      </c>
      <c r="T4350">
        <v>13422064</v>
      </c>
      <c r="U4350" s="15" t="s">
        <v>235</v>
      </c>
      <c r="V4350" s="15" t="s">
        <v>424</v>
      </c>
      <c r="W4350" s="15" t="s">
        <v>2704</v>
      </c>
      <c r="X4350" s="15" t="s">
        <v>810</v>
      </c>
      <c r="Y4350" s="15" t="s">
        <v>916</v>
      </c>
    </row>
    <row r="4351" spans="1:25" ht="12" customHeight="1" x14ac:dyDescent="0.15">
      <c r="A4351" t="s">
        <v>233</v>
      </c>
      <c r="B4351" t="s">
        <v>445</v>
      </c>
      <c r="C4351" t="s">
        <v>436</v>
      </c>
      <c r="D4351" t="s">
        <v>234</v>
      </c>
      <c r="E4351" t="s">
        <v>2641</v>
      </c>
      <c r="F4351" t="s">
        <v>2703</v>
      </c>
      <c r="G4351" t="s">
        <v>437</v>
      </c>
      <c r="H4351" t="s">
        <v>913</v>
      </c>
      <c r="I4351">
        <v>960399</v>
      </c>
      <c r="J4351">
        <v>1063528</v>
      </c>
      <c r="K4351">
        <v>1118857</v>
      </c>
      <c r="L4351">
        <v>983062</v>
      </c>
      <c r="M4351">
        <v>1090394</v>
      </c>
      <c r="N4351">
        <v>1028177</v>
      </c>
      <c r="O4351">
        <v>1105025</v>
      </c>
      <c r="P4351">
        <v>1128928</v>
      </c>
      <c r="Q4351">
        <v>1021895</v>
      </c>
      <c r="R4351">
        <v>970830</v>
      </c>
      <c r="S4351">
        <v>1034482</v>
      </c>
      <c r="T4351">
        <v>1010448</v>
      </c>
      <c r="U4351" s="15" t="s">
        <v>235</v>
      </c>
      <c r="V4351" s="15" t="s">
        <v>424</v>
      </c>
      <c r="W4351" s="15" t="s">
        <v>2704</v>
      </c>
      <c r="X4351" s="15" t="s">
        <v>438</v>
      </c>
      <c r="Y4351" s="15" t="s">
        <v>913</v>
      </c>
    </row>
    <row r="4352" spans="1:25" ht="12" customHeight="1" x14ac:dyDescent="0.15">
      <c r="A4352" t="s">
        <v>233</v>
      </c>
      <c r="B4352" t="s">
        <v>445</v>
      </c>
      <c r="C4352" t="s">
        <v>439</v>
      </c>
      <c r="D4352" t="s">
        <v>234</v>
      </c>
      <c r="E4352" t="s">
        <v>2641</v>
      </c>
      <c r="F4352" t="s">
        <v>2703</v>
      </c>
      <c r="G4352" t="s">
        <v>440</v>
      </c>
      <c r="H4352" t="s">
        <v>913</v>
      </c>
      <c r="I4352">
        <v>22854034</v>
      </c>
      <c r="J4352">
        <v>22813657</v>
      </c>
      <c r="K4352">
        <v>22450768</v>
      </c>
      <c r="L4352">
        <v>23350798</v>
      </c>
      <c r="M4352">
        <v>23223658</v>
      </c>
      <c r="N4352">
        <v>23814726</v>
      </c>
      <c r="O4352">
        <v>23954063</v>
      </c>
      <c r="P4352">
        <v>23817957</v>
      </c>
      <c r="Q4352">
        <v>24657777</v>
      </c>
      <c r="R4352">
        <v>24344680</v>
      </c>
      <c r="S4352">
        <v>24859209</v>
      </c>
      <c r="T4352">
        <v>24749658</v>
      </c>
      <c r="U4352" s="15" t="s">
        <v>235</v>
      </c>
      <c r="V4352" s="15" t="s">
        <v>424</v>
      </c>
      <c r="W4352" s="15" t="s">
        <v>2704</v>
      </c>
      <c r="X4352" s="15" t="s">
        <v>441</v>
      </c>
      <c r="Y4352" s="15" t="s">
        <v>913</v>
      </c>
    </row>
    <row r="4353" spans="1:25" ht="12" customHeight="1" x14ac:dyDescent="0.15">
      <c r="A4353" t="s">
        <v>233</v>
      </c>
      <c r="B4353" t="s">
        <v>448</v>
      </c>
      <c r="C4353" t="s">
        <v>418</v>
      </c>
      <c r="D4353" t="s">
        <v>234</v>
      </c>
      <c r="E4353" t="s">
        <v>2641</v>
      </c>
      <c r="F4353" t="s">
        <v>2705</v>
      </c>
      <c r="G4353" t="s">
        <v>421</v>
      </c>
      <c r="H4353" t="s">
        <v>913</v>
      </c>
      <c r="I4353">
        <v>2883036</v>
      </c>
      <c r="J4353">
        <v>2881912</v>
      </c>
      <c r="K4353">
        <v>2976174</v>
      </c>
      <c r="L4353">
        <v>2876720</v>
      </c>
      <c r="M4353">
        <v>2594699</v>
      </c>
      <c r="N4353">
        <v>3037419</v>
      </c>
      <c r="O4353">
        <v>2970996</v>
      </c>
      <c r="P4353">
        <v>2400054</v>
      </c>
      <c r="Q4353">
        <v>2941361</v>
      </c>
      <c r="R4353">
        <v>2780017</v>
      </c>
      <c r="S4353">
        <v>2820981</v>
      </c>
      <c r="T4353">
        <v>2636637</v>
      </c>
      <c r="U4353" s="15" t="s">
        <v>235</v>
      </c>
      <c r="V4353" s="15" t="s">
        <v>424</v>
      </c>
      <c r="W4353" s="15" t="s">
        <v>2706</v>
      </c>
      <c r="X4353" s="15" t="s">
        <v>426</v>
      </c>
      <c r="Y4353" s="15" t="s">
        <v>913</v>
      </c>
    </row>
    <row r="4354" spans="1:25" ht="12" customHeight="1" x14ac:dyDescent="0.15">
      <c r="A4354" t="s">
        <v>233</v>
      </c>
      <c r="B4354" t="s">
        <v>448</v>
      </c>
      <c r="C4354" t="s">
        <v>427</v>
      </c>
      <c r="D4354" t="s">
        <v>234</v>
      </c>
      <c r="E4354" t="s">
        <v>2641</v>
      </c>
      <c r="F4354" t="s">
        <v>2705</v>
      </c>
      <c r="G4354" t="s">
        <v>428</v>
      </c>
      <c r="H4354" t="s">
        <v>913</v>
      </c>
      <c r="I4354">
        <v>10994</v>
      </c>
      <c r="J4354">
        <v>20110</v>
      </c>
      <c r="K4354">
        <v>3412</v>
      </c>
      <c r="L4354">
        <v>11146</v>
      </c>
      <c r="M4354">
        <v>10956</v>
      </c>
      <c r="N4354">
        <v>11012</v>
      </c>
      <c r="O4354">
        <v>12992</v>
      </c>
      <c r="P4354">
        <v>19334</v>
      </c>
      <c r="Q4354">
        <v>12523</v>
      </c>
      <c r="R4354">
        <v>10338</v>
      </c>
      <c r="S4354">
        <v>10846</v>
      </c>
      <c r="T4354">
        <v>4878</v>
      </c>
      <c r="U4354" s="15" t="s">
        <v>235</v>
      </c>
      <c r="V4354" s="15" t="s">
        <v>424</v>
      </c>
      <c r="W4354" s="15" t="s">
        <v>2706</v>
      </c>
      <c r="X4354" s="15" t="s">
        <v>429</v>
      </c>
      <c r="Y4354" s="15" t="s">
        <v>913</v>
      </c>
    </row>
    <row r="4355" spans="1:25" ht="12" customHeight="1" x14ac:dyDescent="0.15">
      <c r="A4355" t="s">
        <v>233</v>
      </c>
      <c r="B4355" t="s">
        <v>448</v>
      </c>
      <c r="C4355" t="s">
        <v>430</v>
      </c>
      <c r="D4355" t="s">
        <v>234</v>
      </c>
      <c r="E4355" t="s">
        <v>2641</v>
      </c>
      <c r="F4355" t="s">
        <v>2705</v>
      </c>
      <c r="G4355" t="s">
        <v>2700</v>
      </c>
      <c r="H4355" t="s">
        <v>913</v>
      </c>
      <c r="I4355">
        <v>2703616</v>
      </c>
      <c r="J4355">
        <v>2800024</v>
      </c>
      <c r="K4355">
        <v>2999638</v>
      </c>
      <c r="L4355">
        <v>2841727</v>
      </c>
      <c r="M4355">
        <v>2591762</v>
      </c>
      <c r="N4355">
        <v>2979188</v>
      </c>
      <c r="O4355">
        <v>2930922</v>
      </c>
      <c r="P4355">
        <v>2296625</v>
      </c>
      <c r="Q4355">
        <v>2987273</v>
      </c>
      <c r="R4355">
        <v>2797781</v>
      </c>
      <c r="S4355">
        <v>2738638</v>
      </c>
      <c r="T4355">
        <v>2676689</v>
      </c>
      <c r="U4355" s="15" t="s">
        <v>235</v>
      </c>
      <c r="V4355" s="15" t="s">
        <v>424</v>
      </c>
      <c r="W4355" s="15" t="s">
        <v>2706</v>
      </c>
      <c r="X4355" s="15" t="s">
        <v>435</v>
      </c>
      <c r="Y4355" s="15" t="s">
        <v>913</v>
      </c>
    </row>
    <row r="4356" spans="1:25" ht="12" customHeight="1" x14ac:dyDescent="0.15">
      <c r="A4356" t="s">
        <v>233</v>
      </c>
      <c r="B4356" t="s">
        <v>448</v>
      </c>
      <c r="C4356" t="s">
        <v>433</v>
      </c>
      <c r="D4356" t="s">
        <v>234</v>
      </c>
      <c r="E4356" t="s">
        <v>2641</v>
      </c>
      <c r="F4356" t="s">
        <v>2705</v>
      </c>
      <c r="G4356" t="s">
        <v>1802</v>
      </c>
      <c r="H4356" t="s">
        <v>915</v>
      </c>
      <c r="I4356">
        <v>3036543</v>
      </c>
      <c r="J4356">
        <v>3157429</v>
      </c>
      <c r="K4356">
        <v>3346391</v>
      </c>
      <c r="L4356">
        <v>3209162</v>
      </c>
      <c r="M4356">
        <v>3016986</v>
      </c>
      <c r="N4356">
        <v>3429745</v>
      </c>
      <c r="O4356">
        <v>3335227</v>
      </c>
      <c r="P4356">
        <v>2697139</v>
      </c>
      <c r="Q4356">
        <v>3382393</v>
      </c>
      <c r="R4356">
        <v>3226008</v>
      </c>
      <c r="S4356">
        <v>3156833</v>
      </c>
      <c r="T4356">
        <v>3087585</v>
      </c>
      <c r="U4356" s="15" t="s">
        <v>235</v>
      </c>
      <c r="V4356" s="15" t="s">
        <v>424</v>
      </c>
      <c r="W4356" s="15" t="s">
        <v>2706</v>
      </c>
      <c r="X4356" s="15" t="s">
        <v>810</v>
      </c>
      <c r="Y4356" s="15" t="s">
        <v>916</v>
      </c>
    </row>
    <row r="4357" spans="1:25" ht="12" customHeight="1" x14ac:dyDescent="0.15">
      <c r="A4357" t="s">
        <v>233</v>
      </c>
      <c r="B4357" t="s">
        <v>448</v>
      </c>
      <c r="C4357" t="s">
        <v>436</v>
      </c>
      <c r="D4357" t="s">
        <v>234</v>
      </c>
      <c r="E4357" t="s">
        <v>2641</v>
      </c>
      <c r="F4357" t="s">
        <v>2705</v>
      </c>
      <c r="G4357" t="s">
        <v>437</v>
      </c>
      <c r="H4357" t="s">
        <v>913</v>
      </c>
      <c r="I4357">
        <v>1702</v>
      </c>
      <c r="J4357">
        <v>21</v>
      </c>
      <c r="K4357">
        <v>111</v>
      </c>
      <c r="L4357">
        <v>204</v>
      </c>
      <c r="M4357">
        <v>486</v>
      </c>
      <c r="N4357">
        <v>953</v>
      </c>
      <c r="O4357">
        <v>467</v>
      </c>
      <c r="P4357">
        <v>590</v>
      </c>
      <c r="Q4357">
        <v>280</v>
      </c>
      <c r="R4357">
        <v>417</v>
      </c>
      <c r="S4357">
        <v>282</v>
      </c>
      <c r="T4357">
        <v>1571</v>
      </c>
      <c r="U4357" s="15" t="s">
        <v>235</v>
      </c>
      <c r="V4357" s="15" t="s">
        <v>424</v>
      </c>
      <c r="W4357" s="15" t="s">
        <v>2706</v>
      </c>
      <c r="X4357" s="15" t="s">
        <v>438</v>
      </c>
      <c r="Y4357" s="15" t="s">
        <v>913</v>
      </c>
    </row>
    <row r="4358" spans="1:25" ht="12" customHeight="1" x14ac:dyDescent="0.15">
      <c r="A4358" t="s">
        <v>233</v>
      </c>
      <c r="B4358" t="s">
        <v>448</v>
      </c>
      <c r="C4358" t="s">
        <v>439</v>
      </c>
      <c r="D4358" t="s">
        <v>234</v>
      </c>
      <c r="E4358" t="s">
        <v>2641</v>
      </c>
      <c r="F4358" t="s">
        <v>2705</v>
      </c>
      <c r="G4358" t="s">
        <v>440</v>
      </c>
      <c r="H4358" t="s">
        <v>913</v>
      </c>
      <c r="I4358">
        <v>6090194</v>
      </c>
      <c r="J4358">
        <v>6192171</v>
      </c>
      <c r="K4358">
        <v>6176724</v>
      </c>
      <c r="L4358">
        <v>6222660</v>
      </c>
      <c r="M4358">
        <v>6236067</v>
      </c>
      <c r="N4358">
        <v>6304356</v>
      </c>
      <c r="O4358">
        <v>6356956</v>
      </c>
      <c r="P4358">
        <v>6479129</v>
      </c>
      <c r="Q4358">
        <v>6420612</v>
      </c>
      <c r="R4358">
        <v>6412769</v>
      </c>
      <c r="S4358">
        <v>6505675</v>
      </c>
      <c r="T4358">
        <v>6468928</v>
      </c>
      <c r="U4358" s="15" t="s">
        <v>235</v>
      </c>
      <c r="V4358" s="15" t="s">
        <v>424</v>
      </c>
      <c r="W4358" s="15" t="s">
        <v>2706</v>
      </c>
      <c r="X4358" s="15" t="s">
        <v>441</v>
      </c>
      <c r="Y4358" s="15" t="s">
        <v>913</v>
      </c>
    </row>
    <row r="4359" spans="1:25" ht="12" customHeight="1" x14ac:dyDescent="0.15">
      <c r="A4359" t="s">
        <v>233</v>
      </c>
      <c r="B4359" t="s">
        <v>490</v>
      </c>
      <c r="C4359" t="s">
        <v>418</v>
      </c>
      <c r="D4359" t="s">
        <v>234</v>
      </c>
      <c r="E4359" t="s">
        <v>2707</v>
      </c>
      <c r="F4359" t="s">
        <v>2708</v>
      </c>
      <c r="G4359" t="s">
        <v>2709</v>
      </c>
      <c r="H4359" t="s">
        <v>913</v>
      </c>
      <c r="I4359">
        <v>80221</v>
      </c>
      <c r="J4359">
        <v>79318</v>
      </c>
      <c r="K4359">
        <v>92966</v>
      </c>
      <c r="L4359">
        <v>121166</v>
      </c>
      <c r="M4359">
        <v>82581</v>
      </c>
      <c r="N4359">
        <v>133045</v>
      </c>
      <c r="O4359">
        <v>98356</v>
      </c>
      <c r="P4359">
        <v>75018</v>
      </c>
      <c r="Q4359">
        <v>110595</v>
      </c>
      <c r="R4359">
        <v>123718</v>
      </c>
      <c r="S4359">
        <v>97160</v>
      </c>
      <c r="T4359">
        <v>107640</v>
      </c>
      <c r="U4359" s="15" t="s">
        <v>235</v>
      </c>
      <c r="V4359" s="15" t="s">
        <v>424</v>
      </c>
      <c r="W4359" s="15" t="s">
        <v>2710</v>
      </c>
      <c r="X4359" s="15" t="s">
        <v>2711</v>
      </c>
      <c r="Y4359" s="15" t="s">
        <v>913</v>
      </c>
    </row>
    <row r="4360" spans="1:25" ht="12" customHeight="1" x14ac:dyDescent="0.15">
      <c r="A4360" t="s">
        <v>233</v>
      </c>
      <c r="B4360" t="s">
        <v>497</v>
      </c>
      <c r="C4360" t="s">
        <v>418</v>
      </c>
      <c r="D4360" t="s">
        <v>234</v>
      </c>
      <c r="E4360" t="s">
        <v>2707</v>
      </c>
      <c r="F4360" t="s">
        <v>2712</v>
      </c>
      <c r="G4360" t="s">
        <v>2709</v>
      </c>
      <c r="H4360" t="s">
        <v>913</v>
      </c>
      <c r="I4360">
        <v>3280025</v>
      </c>
      <c r="J4360">
        <v>3327318</v>
      </c>
      <c r="K4360">
        <v>3448598</v>
      </c>
      <c r="L4360">
        <v>3145490</v>
      </c>
      <c r="M4360">
        <v>2933161</v>
      </c>
      <c r="N4360">
        <v>3336825</v>
      </c>
      <c r="O4360">
        <v>3569100</v>
      </c>
      <c r="P4360">
        <v>2815945</v>
      </c>
      <c r="Q4360">
        <v>3487506</v>
      </c>
      <c r="R4360">
        <v>3800750</v>
      </c>
      <c r="S4360">
        <v>3401335</v>
      </c>
      <c r="T4360">
        <v>3175154</v>
      </c>
      <c r="U4360" s="15" t="s">
        <v>235</v>
      </c>
      <c r="V4360" s="15" t="s">
        <v>424</v>
      </c>
      <c r="W4360" s="15" t="s">
        <v>2713</v>
      </c>
      <c r="X4360" s="15" t="s">
        <v>2711</v>
      </c>
      <c r="Y4360" s="15" t="s">
        <v>913</v>
      </c>
    </row>
    <row r="4361" spans="1:25" ht="12" customHeight="1" x14ac:dyDescent="0.15">
      <c r="A4361" t="s">
        <v>233</v>
      </c>
      <c r="B4361" t="s">
        <v>664</v>
      </c>
      <c r="C4361" t="s">
        <v>418</v>
      </c>
      <c r="D4361" t="s">
        <v>234</v>
      </c>
      <c r="E4361" t="s">
        <v>2707</v>
      </c>
      <c r="F4361" t="s">
        <v>2714</v>
      </c>
      <c r="G4361" t="s">
        <v>2709</v>
      </c>
      <c r="H4361" t="s">
        <v>913</v>
      </c>
      <c r="I4361">
        <v>5008065</v>
      </c>
      <c r="J4361">
        <v>5041845</v>
      </c>
      <c r="K4361">
        <v>5454148</v>
      </c>
      <c r="L4361">
        <v>5002159</v>
      </c>
      <c r="M4361">
        <v>4785535</v>
      </c>
      <c r="N4361">
        <v>4971240</v>
      </c>
      <c r="O4361">
        <v>5162796</v>
      </c>
      <c r="P4361">
        <v>4317916</v>
      </c>
      <c r="Q4361">
        <v>5008227</v>
      </c>
      <c r="R4361">
        <v>4751547</v>
      </c>
      <c r="S4361">
        <v>4996492</v>
      </c>
      <c r="T4361">
        <v>4900388</v>
      </c>
      <c r="U4361" s="15" t="s">
        <v>235</v>
      </c>
      <c r="V4361" s="15" t="s">
        <v>424</v>
      </c>
      <c r="W4361" s="15" t="s">
        <v>2715</v>
      </c>
      <c r="X4361" s="15" t="s">
        <v>2711</v>
      </c>
      <c r="Y4361" s="15" t="s">
        <v>913</v>
      </c>
    </row>
    <row r="4362" spans="1:25" ht="12" customHeight="1" x14ac:dyDescent="0.15">
      <c r="A4362" t="s">
        <v>233</v>
      </c>
      <c r="B4362" t="s">
        <v>667</v>
      </c>
      <c r="C4362" t="s">
        <v>418</v>
      </c>
      <c r="D4362" t="s">
        <v>234</v>
      </c>
      <c r="E4362" t="s">
        <v>2707</v>
      </c>
      <c r="F4362" t="s">
        <v>2716</v>
      </c>
      <c r="G4362" t="s">
        <v>2709</v>
      </c>
      <c r="H4362" t="s">
        <v>913</v>
      </c>
      <c r="I4362">
        <v>1144890</v>
      </c>
      <c r="J4362">
        <v>1103694</v>
      </c>
      <c r="K4362">
        <v>1230576</v>
      </c>
      <c r="L4362">
        <v>1152172</v>
      </c>
      <c r="M4362">
        <v>1463676</v>
      </c>
      <c r="N4362">
        <v>1161179</v>
      </c>
      <c r="O4362">
        <v>1332004</v>
      </c>
      <c r="P4362">
        <v>1091870</v>
      </c>
      <c r="Q4362">
        <v>1352107</v>
      </c>
      <c r="R4362">
        <v>1296563</v>
      </c>
      <c r="S4362">
        <v>1503107</v>
      </c>
      <c r="T4362">
        <v>1040200</v>
      </c>
      <c r="U4362" s="15" t="s">
        <v>235</v>
      </c>
      <c r="V4362" s="15" t="s">
        <v>424</v>
      </c>
      <c r="W4362" s="15" t="s">
        <v>2717</v>
      </c>
      <c r="X4362" s="15" t="s">
        <v>2711</v>
      </c>
      <c r="Y4362" s="15" t="s">
        <v>913</v>
      </c>
    </row>
    <row r="4363" spans="1:25" ht="12" customHeight="1" x14ac:dyDescent="0.15">
      <c r="A4363" t="s">
        <v>233</v>
      </c>
      <c r="B4363" t="s">
        <v>739</v>
      </c>
      <c r="C4363" t="s">
        <v>418</v>
      </c>
      <c r="D4363" t="s">
        <v>234</v>
      </c>
      <c r="E4363" t="s">
        <v>2707</v>
      </c>
      <c r="F4363" t="s">
        <v>2718</v>
      </c>
      <c r="G4363" t="s">
        <v>2709</v>
      </c>
      <c r="H4363" t="s">
        <v>913</v>
      </c>
      <c r="I4363">
        <v>178816</v>
      </c>
      <c r="J4363">
        <v>139535</v>
      </c>
      <c r="K4363">
        <v>125113</v>
      </c>
      <c r="L4363">
        <v>99096</v>
      </c>
      <c r="M4363">
        <v>93408</v>
      </c>
      <c r="N4363">
        <v>188568</v>
      </c>
      <c r="O4363">
        <v>129587</v>
      </c>
      <c r="P4363">
        <v>100194</v>
      </c>
      <c r="Q4363">
        <v>198198</v>
      </c>
      <c r="R4363">
        <v>137285</v>
      </c>
      <c r="S4363">
        <v>92149</v>
      </c>
      <c r="T4363">
        <v>87772</v>
      </c>
      <c r="U4363" s="15" t="s">
        <v>235</v>
      </c>
      <c r="V4363" s="15" t="s">
        <v>424</v>
      </c>
      <c r="W4363" s="15" t="s">
        <v>2719</v>
      </c>
      <c r="X4363" s="15" t="s">
        <v>2711</v>
      </c>
      <c r="Y4363" s="15" t="s">
        <v>913</v>
      </c>
    </row>
    <row r="4364" spans="1:25" ht="12" customHeight="1" x14ac:dyDescent="0.15">
      <c r="A4364" t="s">
        <v>233</v>
      </c>
      <c r="B4364" t="s">
        <v>742</v>
      </c>
      <c r="C4364" t="s">
        <v>418</v>
      </c>
      <c r="D4364" t="s">
        <v>234</v>
      </c>
      <c r="E4364" t="s">
        <v>2707</v>
      </c>
      <c r="F4364" t="s">
        <v>2720</v>
      </c>
      <c r="G4364" t="s">
        <v>2709</v>
      </c>
      <c r="H4364" t="s">
        <v>913</v>
      </c>
      <c r="I4364">
        <v>5653253</v>
      </c>
      <c r="J4364">
        <v>5844603</v>
      </c>
      <c r="K4364">
        <v>6094546</v>
      </c>
      <c r="L4364">
        <v>5954778</v>
      </c>
      <c r="M4364">
        <v>5436765</v>
      </c>
      <c r="N4364">
        <v>5973541</v>
      </c>
      <c r="O4364">
        <v>5737858</v>
      </c>
      <c r="P4364">
        <v>4876721</v>
      </c>
      <c r="Q4364">
        <v>5605014</v>
      </c>
      <c r="R4364">
        <v>5562608</v>
      </c>
      <c r="S4364">
        <v>5177401</v>
      </c>
      <c r="T4364">
        <v>5485741</v>
      </c>
      <c r="U4364" s="15" t="s">
        <v>235</v>
      </c>
      <c r="V4364" s="15" t="s">
        <v>424</v>
      </c>
      <c r="W4364" s="15" t="s">
        <v>2721</v>
      </c>
      <c r="X4364" s="15" t="s">
        <v>2711</v>
      </c>
      <c r="Y4364" s="15" t="s">
        <v>913</v>
      </c>
    </row>
    <row r="4365" spans="1:25" ht="12" customHeight="1" x14ac:dyDescent="0.15">
      <c r="A4365" t="s">
        <v>233</v>
      </c>
      <c r="B4365" t="s">
        <v>745</v>
      </c>
      <c r="C4365" t="s">
        <v>418</v>
      </c>
      <c r="D4365" t="s">
        <v>234</v>
      </c>
      <c r="E4365" t="s">
        <v>2707</v>
      </c>
      <c r="F4365" t="s">
        <v>2722</v>
      </c>
      <c r="G4365" t="s">
        <v>2709</v>
      </c>
      <c r="H4365" t="s">
        <v>913</v>
      </c>
      <c r="I4365">
        <v>4568405</v>
      </c>
      <c r="J4365">
        <v>5548357</v>
      </c>
      <c r="K4365">
        <v>5220637</v>
      </c>
      <c r="L4365">
        <v>5697634</v>
      </c>
      <c r="M4365">
        <v>4271591</v>
      </c>
      <c r="N4365">
        <v>5814746</v>
      </c>
      <c r="O4365">
        <v>5651669</v>
      </c>
      <c r="P4365">
        <v>4070776</v>
      </c>
      <c r="Q4365">
        <v>5699027</v>
      </c>
      <c r="R4365">
        <v>5266099</v>
      </c>
      <c r="S4365">
        <v>5540273</v>
      </c>
      <c r="T4365">
        <v>4645970</v>
      </c>
      <c r="U4365" s="15" t="s">
        <v>235</v>
      </c>
      <c r="V4365" s="15" t="s">
        <v>424</v>
      </c>
      <c r="W4365" s="15" t="s">
        <v>2723</v>
      </c>
      <c r="X4365" s="15" t="s">
        <v>2711</v>
      </c>
      <c r="Y4365" s="15" t="s">
        <v>913</v>
      </c>
    </row>
    <row r="4366" spans="1:25" ht="12" customHeight="1" x14ac:dyDescent="0.15">
      <c r="A4366" t="s">
        <v>233</v>
      </c>
      <c r="B4366" t="s">
        <v>748</v>
      </c>
      <c r="C4366" t="s">
        <v>418</v>
      </c>
      <c r="D4366" t="s">
        <v>234</v>
      </c>
      <c r="E4366" t="s">
        <v>2707</v>
      </c>
      <c r="F4366" t="s">
        <v>2724</v>
      </c>
      <c r="G4366" t="s">
        <v>2709</v>
      </c>
      <c r="H4366" t="s">
        <v>913</v>
      </c>
      <c r="I4366">
        <v>774797</v>
      </c>
      <c r="J4366">
        <v>882310</v>
      </c>
      <c r="K4366">
        <v>967957</v>
      </c>
      <c r="L4366">
        <v>910627</v>
      </c>
      <c r="M4366">
        <v>889359</v>
      </c>
      <c r="N4366">
        <v>999826</v>
      </c>
      <c r="O4366">
        <v>958169</v>
      </c>
      <c r="P4366">
        <v>856116</v>
      </c>
      <c r="Q4366">
        <v>933405</v>
      </c>
      <c r="R4366">
        <v>903150</v>
      </c>
      <c r="S4366">
        <v>904249</v>
      </c>
      <c r="T4366">
        <v>847590</v>
      </c>
      <c r="U4366" s="15" t="s">
        <v>235</v>
      </c>
      <c r="V4366" s="15" t="s">
        <v>424</v>
      </c>
      <c r="W4366" s="15" t="s">
        <v>2725</v>
      </c>
      <c r="X4366" s="15" t="s">
        <v>2711</v>
      </c>
      <c r="Y4366" s="15" t="s">
        <v>913</v>
      </c>
    </row>
    <row r="4367" spans="1:25" ht="12" customHeight="1" x14ac:dyDescent="0.15">
      <c r="A4367" t="s">
        <v>233</v>
      </c>
      <c r="B4367" t="s">
        <v>759</v>
      </c>
      <c r="C4367" t="s">
        <v>418</v>
      </c>
      <c r="D4367" t="s">
        <v>234</v>
      </c>
      <c r="E4367" t="s">
        <v>760</v>
      </c>
      <c r="F4367" t="s">
        <v>2726</v>
      </c>
      <c r="G4367" t="s">
        <v>762</v>
      </c>
      <c r="H4367" t="s">
        <v>763</v>
      </c>
      <c r="I4367">
        <v>6268</v>
      </c>
      <c r="J4367">
        <v>6232</v>
      </c>
      <c r="K4367">
        <v>6200</v>
      </c>
      <c r="L4367">
        <v>6220</v>
      </c>
      <c r="M4367">
        <v>6187</v>
      </c>
      <c r="N4367">
        <v>6187</v>
      </c>
      <c r="O4367">
        <v>6157</v>
      </c>
      <c r="P4367">
        <v>6139</v>
      </c>
      <c r="Q4367">
        <v>6146</v>
      </c>
      <c r="R4367">
        <v>6121</v>
      </c>
      <c r="S4367">
        <v>6105</v>
      </c>
      <c r="T4367">
        <v>6113</v>
      </c>
      <c r="U4367" s="15" t="s">
        <v>235</v>
      </c>
      <c r="V4367" s="15" t="s">
        <v>764</v>
      </c>
      <c r="W4367" s="15" t="s">
        <v>2727</v>
      </c>
      <c r="X4367" s="15" t="s">
        <v>766</v>
      </c>
      <c r="Y4367" s="15" t="s">
        <v>767</v>
      </c>
    </row>
    <row r="4368" spans="1:25" ht="12" customHeight="1" x14ac:dyDescent="0.15">
      <c r="A4368" t="s">
        <v>233</v>
      </c>
      <c r="B4368" t="s">
        <v>878</v>
      </c>
      <c r="C4368" t="s">
        <v>418</v>
      </c>
      <c r="D4368" t="s">
        <v>234</v>
      </c>
      <c r="E4368" t="s">
        <v>760</v>
      </c>
      <c r="F4368" t="s">
        <v>879</v>
      </c>
      <c r="G4368" t="s">
        <v>762</v>
      </c>
      <c r="H4368" t="s">
        <v>763</v>
      </c>
      <c r="I4368">
        <v>14285</v>
      </c>
      <c r="J4368">
        <v>14250</v>
      </c>
      <c r="K4368">
        <v>14242</v>
      </c>
      <c r="L4368">
        <v>14425</v>
      </c>
      <c r="M4368">
        <v>14415</v>
      </c>
      <c r="N4368">
        <v>14369</v>
      </c>
      <c r="O4368">
        <v>14353</v>
      </c>
      <c r="P4368">
        <v>14291</v>
      </c>
      <c r="Q4368">
        <v>14265</v>
      </c>
      <c r="R4368">
        <v>14071</v>
      </c>
      <c r="S4368">
        <v>14049</v>
      </c>
      <c r="T4368">
        <v>14044</v>
      </c>
      <c r="U4368" s="15" t="s">
        <v>235</v>
      </c>
      <c r="V4368" s="15" t="s">
        <v>764</v>
      </c>
      <c r="W4368" s="15" t="s">
        <v>880</v>
      </c>
      <c r="X4368" s="15" t="s">
        <v>766</v>
      </c>
      <c r="Y4368" s="15" t="s">
        <v>767</v>
      </c>
    </row>
    <row r="4369" spans="1:25" ht="12" customHeight="1" x14ac:dyDescent="0.15">
      <c r="A4369" t="s">
        <v>233</v>
      </c>
      <c r="B4369" t="s">
        <v>772</v>
      </c>
      <c r="C4369" t="s">
        <v>418</v>
      </c>
      <c r="D4369" t="s">
        <v>234</v>
      </c>
      <c r="E4369" t="s">
        <v>2728</v>
      </c>
      <c r="F4369" t="s">
        <v>2729</v>
      </c>
      <c r="G4369" t="s">
        <v>775</v>
      </c>
      <c r="H4369" t="s">
        <v>1898</v>
      </c>
      <c r="I4369">
        <v>6479946</v>
      </c>
      <c r="J4369">
        <v>6479946</v>
      </c>
      <c r="K4369">
        <v>6479946</v>
      </c>
      <c r="L4369">
        <v>6476970</v>
      </c>
      <c r="M4369">
        <v>6476970</v>
      </c>
      <c r="N4369">
        <v>6476970</v>
      </c>
      <c r="O4369">
        <v>6476970</v>
      </c>
      <c r="P4369">
        <v>6476970</v>
      </c>
      <c r="Q4369">
        <v>6476970</v>
      </c>
      <c r="R4369">
        <v>6476970</v>
      </c>
      <c r="S4369">
        <v>6476970</v>
      </c>
      <c r="T4369">
        <v>6476970</v>
      </c>
      <c r="U4369" s="15" t="s">
        <v>235</v>
      </c>
      <c r="V4369" s="15" t="s">
        <v>776</v>
      </c>
      <c r="W4369" s="15" t="s">
        <v>2730</v>
      </c>
      <c r="X4369" s="15" t="s">
        <v>778</v>
      </c>
      <c r="Y4369" s="15" t="s">
        <v>1898</v>
      </c>
    </row>
    <row r="4370" spans="1:25" ht="12" customHeight="1" x14ac:dyDescent="0.15">
      <c r="A4370" t="s">
        <v>233</v>
      </c>
      <c r="B4370" t="s">
        <v>2731</v>
      </c>
      <c r="C4370" t="s">
        <v>418</v>
      </c>
      <c r="D4370" t="s">
        <v>234</v>
      </c>
      <c r="E4370" t="s">
        <v>2732</v>
      </c>
      <c r="F4370" t="s">
        <v>2733</v>
      </c>
      <c r="G4370" t="s">
        <v>775</v>
      </c>
      <c r="H4370" t="s">
        <v>913</v>
      </c>
      <c r="I4370">
        <v>37828831</v>
      </c>
      <c r="J4370">
        <v>37828831</v>
      </c>
      <c r="K4370">
        <v>37828831</v>
      </c>
      <c r="L4370">
        <v>38397634</v>
      </c>
      <c r="M4370">
        <v>37727634</v>
      </c>
      <c r="N4370">
        <v>37727634</v>
      </c>
      <c r="O4370">
        <v>37727634</v>
      </c>
      <c r="P4370">
        <v>37727634</v>
      </c>
      <c r="Q4370">
        <v>37577634</v>
      </c>
      <c r="R4370">
        <v>37277634</v>
      </c>
      <c r="S4370">
        <v>37122634</v>
      </c>
      <c r="T4370">
        <v>37163534</v>
      </c>
      <c r="U4370" s="15" t="s">
        <v>235</v>
      </c>
      <c r="V4370" s="15" t="s">
        <v>776</v>
      </c>
      <c r="W4370" s="15" t="s">
        <v>2734</v>
      </c>
      <c r="X4370" s="15" t="s">
        <v>778</v>
      </c>
      <c r="Y4370" s="15" t="s">
        <v>913</v>
      </c>
    </row>
    <row r="4371" spans="1:25" ht="12" customHeight="1" x14ac:dyDescent="0.15">
      <c r="A4371" t="s">
        <v>233</v>
      </c>
      <c r="B4371" t="s">
        <v>2731</v>
      </c>
      <c r="C4371" t="s">
        <v>427</v>
      </c>
      <c r="D4371" t="s">
        <v>234</v>
      </c>
      <c r="E4371" t="s">
        <v>2732</v>
      </c>
      <c r="F4371" t="s">
        <v>2733</v>
      </c>
      <c r="G4371" t="s">
        <v>2735</v>
      </c>
      <c r="H4371" t="s">
        <v>913</v>
      </c>
      <c r="I4371">
        <v>20688472</v>
      </c>
      <c r="J4371">
        <v>21966980</v>
      </c>
      <c r="K4371">
        <v>22634541</v>
      </c>
      <c r="L4371">
        <v>22083122</v>
      </c>
      <c r="M4371">
        <v>19956076</v>
      </c>
      <c r="N4371">
        <v>22578970</v>
      </c>
      <c r="O4371">
        <v>22639539</v>
      </c>
      <c r="P4371">
        <v>18204556</v>
      </c>
      <c r="Q4371">
        <v>22394079</v>
      </c>
      <c r="R4371">
        <v>21841720</v>
      </c>
      <c r="S4371">
        <v>21712166</v>
      </c>
      <c r="T4371">
        <v>20290455</v>
      </c>
      <c r="U4371" s="15" t="s">
        <v>235</v>
      </c>
      <c r="V4371" s="15" t="s">
        <v>776</v>
      </c>
      <c r="W4371" s="15" t="s">
        <v>2734</v>
      </c>
      <c r="X4371" s="15" t="s">
        <v>2736</v>
      </c>
      <c r="Y4371" s="15" t="s">
        <v>913</v>
      </c>
    </row>
    <row r="4372" spans="1:25" ht="12" customHeight="1" x14ac:dyDescent="0.15">
      <c r="A4372" t="s">
        <v>236</v>
      </c>
      <c r="B4372" t="s">
        <v>417</v>
      </c>
      <c r="C4372" t="s">
        <v>418</v>
      </c>
      <c r="D4372" t="s">
        <v>237</v>
      </c>
      <c r="E4372" t="s">
        <v>419</v>
      </c>
      <c r="F4372" t="s">
        <v>2642</v>
      </c>
      <c r="G4372" t="s">
        <v>2737</v>
      </c>
      <c r="H4372" t="s">
        <v>2738</v>
      </c>
      <c r="I4372">
        <v>15123</v>
      </c>
      <c r="J4372">
        <v>16324</v>
      </c>
      <c r="K4372">
        <v>14752</v>
      </c>
      <c r="L4372">
        <v>16869</v>
      </c>
      <c r="M4372">
        <v>16926</v>
      </c>
      <c r="N4372">
        <v>16467</v>
      </c>
      <c r="O4372">
        <v>15578</v>
      </c>
      <c r="P4372">
        <v>12867</v>
      </c>
      <c r="Q4372">
        <v>14210</v>
      </c>
      <c r="R4372">
        <v>17289</v>
      </c>
      <c r="S4372">
        <v>15924</v>
      </c>
      <c r="T4372">
        <v>15529</v>
      </c>
      <c r="U4372" s="15" t="s">
        <v>238</v>
      </c>
      <c r="V4372" s="15" t="s">
        <v>424</v>
      </c>
      <c r="W4372" s="15" t="s">
        <v>2739</v>
      </c>
      <c r="X4372" s="15" t="s">
        <v>2740</v>
      </c>
      <c r="Y4372" s="15" t="s">
        <v>2741</v>
      </c>
    </row>
    <row r="4373" spans="1:25" ht="12" customHeight="1" x14ac:dyDescent="0.15">
      <c r="A4373" t="s">
        <v>236</v>
      </c>
      <c r="B4373" t="s">
        <v>417</v>
      </c>
      <c r="C4373" t="s">
        <v>427</v>
      </c>
      <c r="D4373" t="s">
        <v>237</v>
      </c>
      <c r="E4373" t="s">
        <v>419</v>
      </c>
      <c r="F4373" t="s">
        <v>2642</v>
      </c>
      <c r="G4373" t="s">
        <v>2742</v>
      </c>
      <c r="H4373" t="s">
        <v>2738</v>
      </c>
      <c r="I4373">
        <v>2344</v>
      </c>
      <c r="J4373">
        <v>2335</v>
      </c>
      <c r="K4373">
        <v>2715</v>
      </c>
      <c r="L4373">
        <v>2521</v>
      </c>
      <c r="M4373">
        <v>2398</v>
      </c>
      <c r="N4373">
        <v>2311</v>
      </c>
      <c r="O4373">
        <v>2344</v>
      </c>
      <c r="P4373">
        <v>1769</v>
      </c>
      <c r="Q4373">
        <v>2508</v>
      </c>
      <c r="R4373">
        <v>2753</v>
      </c>
      <c r="S4373">
        <v>2480</v>
      </c>
      <c r="T4373">
        <v>2418</v>
      </c>
      <c r="U4373" s="15" t="s">
        <v>238</v>
      </c>
      <c r="V4373" s="15" t="s">
        <v>424</v>
      </c>
      <c r="W4373" s="15" t="s">
        <v>2739</v>
      </c>
      <c r="X4373" s="15" t="s">
        <v>2743</v>
      </c>
      <c r="Y4373" s="15" t="s">
        <v>2741</v>
      </c>
    </row>
    <row r="4374" spans="1:25" ht="12" customHeight="1" x14ac:dyDescent="0.15">
      <c r="A4374" t="s">
        <v>236</v>
      </c>
      <c r="B4374" t="s">
        <v>417</v>
      </c>
      <c r="C4374" t="s">
        <v>430</v>
      </c>
      <c r="D4374" t="s">
        <v>237</v>
      </c>
      <c r="E4374" t="s">
        <v>419</v>
      </c>
      <c r="F4374" t="s">
        <v>2642</v>
      </c>
      <c r="G4374" t="s">
        <v>2744</v>
      </c>
      <c r="H4374" t="s">
        <v>2738</v>
      </c>
      <c r="I4374">
        <v>4457</v>
      </c>
      <c r="J4374">
        <v>4533</v>
      </c>
      <c r="K4374">
        <v>4772</v>
      </c>
      <c r="L4374">
        <v>4581</v>
      </c>
      <c r="M4374">
        <v>4401</v>
      </c>
      <c r="N4374">
        <v>4437</v>
      </c>
      <c r="O4374">
        <v>4694</v>
      </c>
      <c r="P4374">
        <v>3883</v>
      </c>
      <c r="Q4374">
        <v>4744</v>
      </c>
      <c r="R4374">
        <v>5412</v>
      </c>
      <c r="S4374">
        <v>4649</v>
      </c>
      <c r="T4374">
        <v>4462</v>
      </c>
      <c r="U4374" s="15" t="s">
        <v>238</v>
      </c>
      <c r="V4374" s="15" t="s">
        <v>424</v>
      </c>
      <c r="W4374" s="15" t="s">
        <v>2739</v>
      </c>
      <c r="X4374" s="15" t="s">
        <v>2745</v>
      </c>
      <c r="Y4374" s="15" t="s">
        <v>2741</v>
      </c>
    </row>
    <row r="4375" spans="1:25" ht="12" customHeight="1" x14ac:dyDescent="0.15">
      <c r="A4375" t="s">
        <v>236</v>
      </c>
      <c r="B4375" t="s">
        <v>417</v>
      </c>
      <c r="C4375" t="s">
        <v>433</v>
      </c>
      <c r="D4375" t="s">
        <v>237</v>
      </c>
      <c r="E4375" t="s">
        <v>419</v>
      </c>
      <c r="F4375" t="s">
        <v>2642</v>
      </c>
      <c r="G4375" t="s">
        <v>2746</v>
      </c>
      <c r="H4375" t="s">
        <v>2738</v>
      </c>
      <c r="I4375">
        <v>1519</v>
      </c>
      <c r="J4375">
        <v>1521</v>
      </c>
      <c r="K4375">
        <v>1538</v>
      </c>
      <c r="L4375">
        <v>1480</v>
      </c>
      <c r="M4375">
        <v>1448</v>
      </c>
      <c r="N4375">
        <v>1547</v>
      </c>
      <c r="O4375">
        <v>1509</v>
      </c>
      <c r="P4375">
        <v>1370</v>
      </c>
      <c r="Q4375">
        <v>1521</v>
      </c>
      <c r="R4375">
        <v>1579</v>
      </c>
      <c r="S4375">
        <v>1423</v>
      </c>
      <c r="T4375">
        <v>1484</v>
      </c>
      <c r="U4375" s="15" t="s">
        <v>238</v>
      </c>
      <c r="V4375" s="15" t="s">
        <v>424</v>
      </c>
      <c r="W4375" s="15" t="s">
        <v>2739</v>
      </c>
      <c r="X4375" s="15" t="s">
        <v>2747</v>
      </c>
      <c r="Y4375" s="15" t="s">
        <v>2741</v>
      </c>
    </row>
    <row r="4376" spans="1:25" ht="12" customHeight="1" x14ac:dyDescent="0.15">
      <c r="A4376" t="s">
        <v>236</v>
      </c>
      <c r="B4376" t="s">
        <v>417</v>
      </c>
      <c r="C4376" t="s">
        <v>436</v>
      </c>
      <c r="D4376" t="s">
        <v>237</v>
      </c>
      <c r="E4376" t="s">
        <v>419</v>
      </c>
      <c r="F4376" t="s">
        <v>2642</v>
      </c>
      <c r="G4376" t="s">
        <v>2748</v>
      </c>
      <c r="H4376" t="s">
        <v>2738</v>
      </c>
      <c r="I4376">
        <v>3607</v>
      </c>
      <c r="J4376">
        <v>3204</v>
      </c>
      <c r="K4376">
        <v>3621</v>
      </c>
      <c r="L4376">
        <v>3285</v>
      </c>
      <c r="M4376">
        <v>3352</v>
      </c>
      <c r="N4376">
        <v>2799</v>
      </c>
      <c r="O4376">
        <v>2949</v>
      </c>
      <c r="P4376">
        <v>3004</v>
      </c>
      <c r="Q4376">
        <v>3589</v>
      </c>
      <c r="R4376">
        <v>3358</v>
      </c>
      <c r="S4376">
        <v>3292</v>
      </c>
      <c r="T4376">
        <v>3417</v>
      </c>
      <c r="U4376" s="15" t="s">
        <v>238</v>
      </c>
      <c r="V4376" s="15" t="s">
        <v>424</v>
      </c>
      <c r="W4376" s="15" t="s">
        <v>2739</v>
      </c>
      <c r="X4376" s="15" t="s">
        <v>2749</v>
      </c>
      <c r="Y4376" s="15" t="s">
        <v>2741</v>
      </c>
    </row>
    <row r="4377" spans="1:25" ht="12" customHeight="1" x14ac:dyDescent="0.15">
      <c r="A4377" t="s">
        <v>236</v>
      </c>
      <c r="B4377" t="s">
        <v>417</v>
      </c>
      <c r="C4377" t="s">
        <v>2750</v>
      </c>
      <c r="D4377" t="s">
        <v>237</v>
      </c>
      <c r="E4377" t="s">
        <v>419</v>
      </c>
      <c r="F4377" t="s">
        <v>2642</v>
      </c>
      <c r="G4377" t="s">
        <v>2751</v>
      </c>
      <c r="H4377" t="s">
        <v>2738</v>
      </c>
      <c r="I4377">
        <v>23443</v>
      </c>
      <c r="J4377">
        <v>24713</v>
      </c>
      <c r="K4377">
        <v>23777</v>
      </c>
      <c r="L4377">
        <v>25451</v>
      </c>
      <c r="M4377">
        <v>25173</v>
      </c>
      <c r="N4377">
        <v>24762</v>
      </c>
      <c r="O4377">
        <v>24125</v>
      </c>
      <c r="P4377">
        <v>19889</v>
      </c>
      <c r="Q4377">
        <v>22983</v>
      </c>
      <c r="R4377">
        <v>27033</v>
      </c>
      <c r="S4377">
        <v>24476</v>
      </c>
      <c r="T4377">
        <v>23893</v>
      </c>
      <c r="U4377" s="15" t="s">
        <v>238</v>
      </c>
      <c r="V4377" s="15" t="s">
        <v>424</v>
      </c>
      <c r="W4377" s="15" t="s">
        <v>2739</v>
      </c>
      <c r="X4377" s="15" t="s">
        <v>2752</v>
      </c>
      <c r="Y4377" s="15" t="s">
        <v>2741</v>
      </c>
    </row>
    <row r="4378" spans="1:25" ht="12" customHeight="1" x14ac:dyDescent="0.15">
      <c r="A4378" t="s">
        <v>236</v>
      </c>
      <c r="B4378" t="s">
        <v>442</v>
      </c>
      <c r="C4378" t="s">
        <v>418</v>
      </c>
      <c r="D4378" t="s">
        <v>237</v>
      </c>
      <c r="E4378" t="s">
        <v>419</v>
      </c>
      <c r="F4378" t="s">
        <v>2644</v>
      </c>
      <c r="G4378" t="s">
        <v>2737</v>
      </c>
      <c r="H4378" t="s">
        <v>2738</v>
      </c>
      <c r="I4378" t="s">
        <v>423</v>
      </c>
      <c r="J4378" t="s">
        <v>423</v>
      </c>
      <c r="K4378" t="s">
        <v>423</v>
      </c>
      <c r="L4378" t="s">
        <v>423</v>
      </c>
      <c r="M4378" t="s">
        <v>423</v>
      </c>
      <c r="N4378" t="s">
        <v>423</v>
      </c>
      <c r="O4378" t="s">
        <v>423</v>
      </c>
      <c r="P4378" t="s">
        <v>423</v>
      </c>
      <c r="Q4378" t="s">
        <v>423</v>
      </c>
      <c r="R4378" t="s">
        <v>423</v>
      </c>
      <c r="S4378" t="s">
        <v>423</v>
      </c>
      <c r="T4378" t="s">
        <v>423</v>
      </c>
      <c r="U4378" s="15" t="s">
        <v>238</v>
      </c>
      <c r="V4378" s="15" t="s">
        <v>424</v>
      </c>
      <c r="W4378" s="15" t="s">
        <v>2753</v>
      </c>
      <c r="X4378" s="15" t="s">
        <v>2740</v>
      </c>
      <c r="Y4378" s="15" t="s">
        <v>2741</v>
      </c>
    </row>
    <row r="4379" spans="1:25" ht="12" customHeight="1" x14ac:dyDescent="0.15">
      <c r="A4379" t="s">
        <v>236</v>
      </c>
      <c r="B4379" t="s">
        <v>442</v>
      </c>
      <c r="C4379" t="s">
        <v>427</v>
      </c>
      <c r="D4379" t="s">
        <v>237</v>
      </c>
      <c r="E4379" t="s">
        <v>419</v>
      </c>
      <c r="F4379" t="s">
        <v>2644</v>
      </c>
      <c r="G4379" t="s">
        <v>2742</v>
      </c>
      <c r="H4379" t="s">
        <v>2738</v>
      </c>
      <c r="I4379" t="s">
        <v>423</v>
      </c>
      <c r="J4379" t="s">
        <v>423</v>
      </c>
      <c r="K4379" t="s">
        <v>423</v>
      </c>
      <c r="L4379" t="s">
        <v>423</v>
      </c>
      <c r="M4379" t="s">
        <v>423</v>
      </c>
      <c r="N4379" t="s">
        <v>423</v>
      </c>
      <c r="O4379" t="s">
        <v>423</v>
      </c>
      <c r="P4379" t="s">
        <v>423</v>
      </c>
      <c r="Q4379" t="s">
        <v>423</v>
      </c>
      <c r="R4379" t="s">
        <v>423</v>
      </c>
      <c r="S4379" t="s">
        <v>423</v>
      </c>
      <c r="T4379" t="s">
        <v>423</v>
      </c>
      <c r="U4379" s="15" t="s">
        <v>238</v>
      </c>
      <c r="V4379" s="15" t="s">
        <v>424</v>
      </c>
      <c r="W4379" s="15" t="s">
        <v>2753</v>
      </c>
      <c r="X4379" s="15" t="s">
        <v>2743</v>
      </c>
      <c r="Y4379" s="15" t="s">
        <v>2741</v>
      </c>
    </row>
    <row r="4380" spans="1:25" ht="12" customHeight="1" x14ac:dyDescent="0.15">
      <c r="A4380" t="s">
        <v>236</v>
      </c>
      <c r="B4380" t="s">
        <v>442</v>
      </c>
      <c r="C4380" t="s">
        <v>430</v>
      </c>
      <c r="D4380" t="s">
        <v>237</v>
      </c>
      <c r="E4380" t="s">
        <v>419</v>
      </c>
      <c r="F4380" t="s">
        <v>2644</v>
      </c>
      <c r="G4380" t="s">
        <v>2744</v>
      </c>
      <c r="H4380" t="s">
        <v>2738</v>
      </c>
      <c r="I4380" t="s">
        <v>423</v>
      </c>
      <c r="J4380" t="s">
        <v>423</v>
      </c>
      <c r="K4380" t="s">
        <v>423</v>
      </c>
      <c r="L4380" t="s">
        <v>423</v>
      </c>
      <c r="M4380" t="s">
        <v>423</v>
      </c>
      <c r="N4380" t="s">
        <v>423</v>
      </c>
      <c r="O4380" t="s">
        <v>423</v>
      </c>
      <c r="P4380" t="s">
        <v>423</v>
      </c>
      <c r="Q4380" t="s">
        <v>423</v>
      </c>
      <c r="R4380" t="s">
        <v>423</v>
      </c>
      <c r="S4380" t="s">
        <v>423</v>
      </c>
      <c r="T4380" t="s">
        <v>423</v>
      </c>
      <c r="U4380" s="15" t="s">
        <v>238</v>
      </c>
      <c r="V4380" s="15" t="s">
        <v>424</v>
      </c>
      <c r="W4380" s="15" t="s">
        <v>2753</v>
      </c>
      <c r="X4380" s="15" t="s">
        <v>2745</v>
      </c>
      <c r="Y4380" s="15" t="s">
        <v>2741</v>
      </c>
    </row>
    <row r="4381" spans="1:25" ht="12" customHeight="1" x14ac:dyDescent="0.15">
      <c r="A4381" t="s">
        <v>236</v>
      </c>
      <c r="B4381" t="s">
        <v>442</v>
      </c>
      <c r="C4381" t="s">
        <v>433</v>
      </c>
      <c r="D4381" t="s">
        <v>237</v>
      </c>
      <c r="E4381" t="s">
        <v>419</v>
      </c>
      <c r="F4381" t="s">
        <v>2644</v>
      </c>
      <c r="G4381" t="s">
        <v>2746</v>
      </c>
      <c r="H4381" t="s">
        <v>2738</v>
      </c>
      <c r="I4381" t="s">
        <v>423</v>
      </c>
      <c r="J4381" t="s">
        <v>423</v>
      </c>
      <c r="K4381" t="s">
        <v>423</v>
      </c>
      <c r="L4381" t="s">
        <v>423</v>
      </c>
      <c r="M4381" t="s">
        <v>423</v>
      </c>
      <c r="N4381" t="s">
        <v>423</v>
      </c>
      <c r="O4381" t="s">
        <v>423</v>
      </c>
      <c r="P4381" t="s">
        <v>423</v>
      </c>
      <c r="Q4381" t="s">
        <v>423</v>
      </c>
      <c r="R4381" t="s">
        <v>423</v>
      </c>
      <c r="S4381" t="s">
        <v>423</v>
      </c>
      <c r="T4381" t="s">
        <v>423</v>
      </c>
      <c r="U4381" s="15" t="s">
        <v>238</v>
      </c>
      <c r="V4381" s="15" t="s">
        <v>424</v>
      </c>
      <c r="W4381" s="15" t="s">
        <v>2753</v>
      </c>
      <c r="X4381" s="15" t="s">
        <v>2747</v>
      </c>
      <c r="Y4381" s="15" t="s">
        <v>2741</v>
      </c>
    </row>
    <row r="4382" spans="1:25" ht="12" customHeight="1" x14ac:dyDescent="0.15">
      <c r="A4382" t="s">
        <v>236</v>
      </c>
      <c r="B4382" t="s">
        <v>442</v>
      </c>
      <c r="C4382" t="s">
        <v>436</v>
      </c>
      <c r="D4382" t="s">
        <v>237</v>
      </c>
      <c r="E4382" t="s">
        <v>419</v>
      </c>
      <c r="F4382" t="s">
        <v>2644</v>
      </c>
      <c r="G4382" t="s">
        <v>2748</v>
      </c>
      <c r="H4382" t="s">
        <v>2738</v>
      </c>
      <c r="I4382">
        <v>9057</v>
      </c>
      <c r="J4382">
        <v>9167</v>
      </c>
      <c r="K4382">
        <v>9253</v>
      </c>
      <c r="L4382">
        <v>9235</v>
      </c>
      <c r="M4382">
        <v>9101</v>
      </c>
      <c r="N4382">
        <v>9089</v>
      </c>
      <c r="O4382">
        <v>9108</v>
      </c>
      <c r="P4382">
        <v>9022</v>
      </c>
      <c r="Q4382">
        <v>9138</v>
      </c>
      <c r="R4382">
        <v>9159</v>
      </c>
      <c r="S4382">
        <v>8104</v>
      </c>
      <c r="T4382">
        <v>7973</v>
      </c>
      <c r="U4382" s="15" t="s">
        <v>238</v>
      </c>
      <c r="V4382" s="15" t="s">
        <v>424</v>
      </c>
      <c r="W4382" s="15" t="s">
        <v>2753</v>
      </c>
      <c r="X4382" s="15" t="s">
        <v>2749</v>
      </c>
      <c r="Y4382" s="15" t="s">
        <v>2741</v>
      </c>
    </row>
    <row r="4383" spans="1:25" ht="12" customHeight="1" x14ac:dyDescent="0.15">
      <c r="A4383" t="s">
        <v>236</v>
      </c>
      <c r="B4383" t="s">
        <v>442</v>
      </c>
      <c r="C4383" t="s">
        <v>2750</v>
      </c>
      <c r="D4383" t="s">
        <v>237</v>
      </c>
      <c r="E4383" t="s">
        <v>419</v>
      </c>
      <c r="F4383" t="s">
        <v>2644</v>
      </c>
      <c r="G4383" t="s">
        <v>2751</v>
      </c>
      <c r="H4383" t="s">
        <v>2738</v>
      </c>
      <c r="I4383">
        <v>1968</v>
      </c>
      <c r="J4383">
        <v>1862</v>
      </c>
      <c r="K4383">
        <v>1902</v>
      </c>
      <c r="L4383">
        <v>2242</v>
      </c>
      <c r="M4383">
        <v>2131</v>
      </c>
      <c r="N4383">
        <v>2272</v>
      </c>
      <c r="O4383">
        <v>2463</v>
      </c>
      <c r="P4383">
        <v>1825</v>
      </c>
      <c r="Q4383">
        <v>2173</v>
      </c>
      <c r="R4383">
        <v>2406</v>
      </c>
      <c r="S4383">
        <v>2096</v>
      </c>
      <c r="T4383">
        <v>1620</v>
      </c>
      <c r="U4383" s="15" t="s">
        <v>238</v>
      </c>
      <c r="V4383" s="15" t="s">
        <v>424</v>
      </c>
      <c r="W4383" s="15" t="s">
        <v>2753</v>
      </c>
      <c r="X4383" s="15" t="s">
        <v>2752</v>
      </c>
      <c r="Y4383" s="15" t="s">
        <v>2741</v>
      </c>
    </row>
    <row r="4384" spans="1:25" ht="12" customHeight="1" x14ac:dyDescent="0.15">
      <c r="A4384" t="s">
        <v>236</v>
      </c>
      <c r="B4384" t="s">
        <v>445</v>
      </c>
      <c r="C4384" t="s">
        <v>418</v>
      </c>
      <c r="D4384" t="s">
        <v>237</v>
      </c>
      <c r="E4384" t="s">
        <v>419</v>
      </c>
      <c r="F4384" t="s">
        <v>2646</v>
      </c>
      <c r="G4384" t="s">
        <v>2737</v>
      </c>
      <c r="H4384" t="s">
        <v>2738</v>
      </c>
      <c r="I4384" t="s">
        <v>423</v>
      </c>
      <c r="J4384" t="s">
        <v>423</v>
      </c>
      <c r="K4384" t="s">
        <v>423</v>
      </c>
      <c r="L4384" t="s">
        <v>423</v>
      </c>
      <c r="M4384" t="s">
        <v>423</v>
      </c>
      <c r="N4384" t="s">
        <v>423</v>
      </c>
      <c r="O4384" t="s">
        <v>423</v>
      </c>
      <c r="P4384" t="s">
        <v>423</v>
      </c>
      <c r="Q4384" t="s">
        <v>423</v>
      </c>
      <c r="R4384" t="s">
        <v>423</v>
      </c>
      <c r="S4384" t="s">
        <v>423</v>
      </c>
      <c r="T4384" t="s">
        <v>423</v>
      </c>
      <c r="U4384" s="15" t="s">
        <v>238</v>
      </c>
      <c r="V4384" s="15" t="s">
        <v>424</v>
      </c>
      <c r="W4384" s="15" t="s">
        <v>2754</v>
      </c>
      <c r="X4384" s="15" t="s">
        <v>2740</v>
      </c>
      <c r="Y4384" s="15" t="s">
        <v>2741</v>
      </c>
    </row>
    <row r="4385" spans="1:25" ht="12" customHeight="1" x14ac:dyDescent="0.15">
      <c r="A4385" t="s">
        <v>236</v>
      </c>
      <c r="B4385" t="s">
        <v>445</v>
      </c>
      <c r="C4385" t="s">
        <v>427</v>
      </c>
      <c r="D4385" t="s">
        <v>237</v>
      </c>
      <c r="E4385" t="s">
        <v>419</v>
      </c>
      <c r="F4385" t="s">
        <v>2646</v>
      </c>
      <c r="G4385" t="s">
        <v>2742</v>
      </c>
      <c r="H4385" t="s">
        <v>2738</v>
      </c>
      <c r="I4385" t="s">
        <v>423</v>
      </c>
      <c r="J4385" t="s">
        <v>423</v>
      </c>
      <c r="K4385" t="s">
        <v>423</v>
      </c>
      <c r="L4385" t="s">
        <v>423</v>
      </c>
      <c r="M4385" t="s">
        <v>423</v>
      </c>
      <c r="N4385" t="s">
        <v>423</v>
      </c>
      <c r="O4385" t="s">
        <v>423</v>
      </c>
      <c r="P4385" t="s">
        <v>423</v>
      </c>
      <c r="Q4385" t="s">
        <v>423</v>
      </c>
      <c r="R4385" t="s">
        <v>423</v>
      </c>
      <c r="S4385" t="s">
        <v>423</v>
      </c>
      <c r="T4385" t="s">
        <v>423</v>
      </c>
      <c r="U4385" s="15" t="s">
        <v>238</v>
      </c>
      <c r="V4385" s="15" t="s">
        <v>424</v>
      </c>
      <c r="W4385" s="15" t="s">
        <v>2754</v>
      </c>
      <c r="X4385" s="15" t="s">
        <v>2743</v>
      </c>
      <c r="Y4385" s="15" t="s">
        <v>2741</v>
      </c>
    </row>
    <row r="4386" spans="1:25" ht="12" customHeight="1" x14ac:dyDescent="0.15">
      <c r="A4386" t="s">
        <v>236</v>
      </c>
      <c r="B4386" t="s">
        <v>445</v>
      </c>
      <c r="C4386" t="s">
        <v>430</v>
      </c>
      <c r="D4386" t="s">
        <v>237</v>
      </c>
      <c r="E4386" t="s">
        <v>419</v>
      </c>
      <c r="F4386" t="s">
        <v>2646</v>
      </c>
      <c r="G4386" t="s">
        <v>2744</v>
      </c>
      <c r="H4386" t="s">
        <v>2738</v>
      </c>
      <c r="I4386" t="s">
        <v>423</v>
      </c>
      <c r="J4386" t="s">
        <v>423</v>
      </c>
      <c r="K4386" t="s">
        <v>423</v>
      </c>
      <c r="L4386" t="s">
        <v>423</v>
      </c>
      <c r="M4386" t="s">
        <v>423</v>
      </c>
      <c r="N4386" t="s">
        <v>423</v>
      </c>
      <c r="O4386" t="s">
        <v>423</v>
      </c>
      <c r="P4386" t="s">
        <v>423</v>
      </c>
      <c r="Q4386" t="s">
        <v>423</v>
      </c>
      <c r="R4386" t="s">
        <v>423</v>
      </c>
      <c r="S4386" t="s">
        <v>423</v>
      </c>
      <c r="T4386" t="s">
        <v>423</v>
      </c>
      <c r="U4386" s="15" t="s">
        <v>238</v>
      </c>
      <c r="V4386" s="15" t="s">
        <v>424</v>
      </c>
      <c r="W4386" s="15" t="s">
        <v>2754</v>
      </c>
      <c r="X4386" s="15" t="s">
        <v>2745</v>
      </c>
      <c r="Y4386" s="15" t="s">
        <v>2741</v>
      </c>
    </row>
    <row r="4387" spans="1:25" ht="12" customHeight="1" x14ac:dyDescent="0.15">
      <c r="A4387" t="s">
        <v>236</v>
      </c>
      <c r="B4387" t="s">
        <v>445</v>
      </c>
      <c r="C4387" t="s">
        <v>433</v>
      </c>
      <c r="D4387" t="s">
        <v>237</v>
      </c>
      <c r="E4387" t="s">
        <v>419</v>
      </c>
      <c r="F4387" t="s">
        <v>2646</v>
      </c>
      <c r="G4387" t="s">
        <v>2746</v>
      </c>
      <c r="H4387" t="s">
        <v>2738</v>
      </c>
      <c r="I4387" t="s">
        <v>423</v>
      </c>
      <c r="J4387" t="s">
        <v>423</v>
      </c>
      <c r="K4387" t="s">
        <v>423</v>
      </c>
      <c r="L4387" t="s">
        <v>423</v>
      </c>
      <c r="M4387" t="s">
        <v>423</v>
      </c>
      <c r="N4387" t="s">
        <v>423</v>
      </c>
      <c r="O4387" t="s">
        <v>423</v>
      </c>
      <c r="P4387" t="s">
        <v>423</v>
      </c>
      <c r="Q4387" t="s">
        <v>423</v>
      </c>
      <c r="R4387" t="s">
        <v>423</v>
      </c>
      <c r="S4387" t="s">
        <v>423</v>
      </c>
      <c r="T4387" t="s">
        <v>423</v>
      </c>
      <c r="U4387" s="15" t="s">
        <v>238</v>
      </c>
      <c r="V4387" s="15" t="s">
        <v>424</v>
      </c>
      <c r="W4387" s="15" t="s">
        <v>2754</v>
      </c>
      <c r="X4387" s="15" t="s">
        <v>2747</v>
      </c>
      <c r="Y4387" s="15" t="s">
        <v>2741</v>
      </c>
    </row>
    <row r="4388" spans="1:25" ht="12" customHeight="1" x14ac:dyDescent="0.15">
      <c r="A4388" t="s">
        <v>236</v>
      </c>
      <c r="B4388" t="s">
        <v>445</v>
      </c>
      <c r="C4388" t="s">
        <v>436</v>
      </c>
      <c r="D4388" t="s">
        <v>237</v>
      </c>
      <c r="E4388" t="s">
        <v>419</v>
      </c>
      <c r="F4388" t="s">
        <v>2646</v>
      </c>
      <c r="G4388" t="s">
        <v>2748</v>
      </c>
      <c r="H4388" t="s">
        <v>2738</v>
      </c>
      <c r="I4388">
        <v>1097</v>
      </c>
      <c r="J4388">
        <v>1207</v>
      </c>
      <c r="K4388">
        <v>1446</v>
      </c>
      <c r="L4388">
        <v>1420</v>
      </c>
      <c r="M4388">
        <v>1446</v>
      </c>
      <c r="N4388">
        <v>1396</v>
      </c>
      <c r="O4388">
        <v>1261</v>
      </c>
      <c r="P4388">
        <v>1134</v>
      </c>
      <c r="Q4388">
        <v>930</v>
      </c>
      <c r="R4388">
        <v>818</v>
      </c>
      <c r="S4388">
        <v>792</v>
      </c>
      <c r="T4388">
        <v>803</v>
      </c>
      <c r="U4388" s="15" t="s">
        <v>238</v>
      </c>
      <c r="V4388" s="15" t="s">
        <v>424</v>
      </c>
      <c r="W4388" s="15" t="s">
        <v>2754</v>
      </c>
      <c r="X4388" s="15" t="s">
        <v>2749</v>
      </c>
      <c r="Y4388" s="15" t="s">
        <v>2741</v>
      </c>
    </row>
    <row r="4389" spans="1:25" ht="12" customHeight="1" x14ac:dyDescent="0.15">
      <c r="A4389" t="s">
        <v>236</v>
      </c>
      <c r="B4389" t="s">
        <v>445</v>
      </c>
      <c r="C4389" t="s">
        <v>2750</v>
      </c>
      <c r="D4389" t="s">
        <v>237</v>
      </c>
      <c r="E4389" t="s">
        <v>419</v>
      </c>
      <c r="F4389" t="s">
        <v>2646</v>
      </c>
      <c r="G4389" t="s">
        <v>2751</v>
      </c>
      <c r="H4389" t="s">
        <v>2738</v>
      </c>
      <c r="I4389">
        <v>137</v>
      </c>
      <c r="J4389">
        <v>289</v>
      </c>
      <c r="K4389">
        <v>510</v>
      </c>
      <c r="L4389">
        <v>616</v>
      </c>
      <c r="M4389">
        <v>628</v>
      </c>
      <c r="N4389">
        <v>726</v>
      </c>
      <c r="O4389">
        <v>639</v>
      </c>
      <c r="P4389">
        <v>488</v>
      </c>
      <c r="Q4389">
        <v>297</v>
      </c>
      <c r="R4389">
        <v>164</v>
      </c>
      <c r="S4389">
        <v>145</v>
      </c>
      <c r="T4389">
        <v>118</v>
      </c>
      <c r="U4389" s="15" t="s">
        <v>238</v>
      </c>
      <c r="V4389" s="15" t="s">
        <v>424</v>
      </c>
      <c r="W4389" s="15" t="s">
        <v>2754</v>
      </c>
      <c r="X4389" s="15" t="s">
        <v>2752</v>
      </c>
      <c r="Y4389" s="15" t="s">
        <v>2741</v>
      </c>
    </row>
    <row r="4390" spans="1:25" ht="12" customHeight="1" x14ac:dyDescent="0.15">
      <c r="A4390" t="s">
        <v>236</v>
      </c>
      <c r="B4390" t="s">
        <v>448</v>
      </c>
      <c r="C4390" t="s">
        <v>418</v>
      </c>
      <c r="D4390" t="s">
        <v>237</v>
      </c>
      <c r="E4390" t="s">
        <v>419</v>
      </c>
      <c r="F4390" t="s">
        <v>2648</v>
      </c>
      <c r="G4390" t="s">
        <v>2737</v>
      </c>
      <c r="H4390" t="s">
        <v>2738</v>
      </c>
      <c r="I4390" t="s">
        <v>423</v>
      </c>
      <c r="J4390" t="s">
        <v>423</v>
      </c>
      <c r="K4390" t="s">
        <v>423</v>
      </c>
      <c r="L4390" t="s">
        <v>423</v>
      </c>
      <c r="M4390" t="s">
        <v>423</v>
      </c>
      <c r="N4390" t="s">
        <v>423</v>
      </c>
      <c r="O4390" t="s">
        <v>423</v>
      </c>
      <c r="P4390" t="s">
        <v>423</v>
      </c>
      <c r="Q4390" t="s">
        <v>423</v>
      </c>
      <c r="R4390" t="s">
        <v>423</v>
      </c>
      <c r="S4390" t="s">
        <v>423</v>
      </c>
      <c r="T4390" t="s">
        <v>423</v>
      </c>
      <c r="U4390" s="15" t="s">
        <v>238</v>
      </c>
      <c r="V4390" s="15" t="s">
        <v>424</v>
      </c>
      <c r="W4390" s="15" t="s">
        <v>2755</v>
      </c>
      <c r="X4390" s="15" t="s">
        <v>2740</v>
      </c>
      <c r="Y4390" s="15" t="s">
        <v>2741</v>
      </c>
    </row>
    <row r="4391" spans="1:25" ht="12" customHeight="1" x14ac:dyDescent="0.15">
      <c r="A4391" t="s">
        <v>236</v>
      </c>
      <c r="B4391" t="s">
        <v>448</v>
      </c>
      <c r="C4391" t="s">
        <v>427</v>
      </c>
      <c r="D4391" t="s">
        <v>237</v>
      </c>
      <c r="E4391" t="s">
        <v>419</v>
      </c>
      <c r="F4391" t="s">
        <v>2648</v>
      </c>
      <c r="G4391" t="s">
        <v>2742</v>
      </c>
      <c r="H4391" t="s">
        <v>2738</v>
      </c>
      <c r="I4391" t="s">
        <v>423</v>
      </c>
      <c r="J4391" t="s">
        <v>423</v>
      </c>
      <c r="K4391" t="s">
        <v>423</v>
      </c>
      <c r="L4391" t="s">
        <v>423</v>
      </c>
      <c r="M4391" t="s">
        <v>423</v>
      </c>
      <c r="N4391" t="s">
        <v>423</v>
      </c>
      <c r="O4391" t="s">
        <v>423</v>
      </c>
      <c r="P4391" t="s">
        <v>423</v>
      </c>
      <c r="Q4391" t="s">
        <v>423</v>
      </c>
      <c r="R4391" t="s">
        <v>423</v>
      </c>
      <c r="S4391" t="s">
        <v>423</v>
      </c>
      <c r="T4391" t="s">
        <v>423</v>
      </c>
      <c r="U4391" s="15" t="s">
        <v>238</v>
      </c>
      <c r="V4391" s="15" t="s">
        <v>424</v>
      </c>
      <c r="W4391" s="15" t="s">
        <v>2755</v>
      </c>
      <c r="X4391" s="15" t="s">
        <v>2743</v>
      </c>
      <c r="Y4391" s="15" t="s">
        <v>2741</v>
      </c>
    </row>
    <row r="4392" spans="1:25" ht="12" customHeight="1" x14ac:dyDescent="0.15">
      <c r="A4392" t="s">
        <v>236</v>
      </c>
      <c r="B4392" t="s">
        <v>448</v>
      </c>
      <c r="C4392" t="s">
        <v>430</v>
      </c>
      <c r="D4392" t="s">
        <v>237</v>
      </c>
      <c r="E4392" t="s">
        <v>419</v>
      </c>
      <c r="F4392" t="s">
        <v>2648</v>
      </c>
      <c r="G4392" t="s">
        <v>2744</v>
      </c>
      <c r="H4392" t="s">
        <v>2738</v>
      </c>
      <c r="I4392" t="s">
        <v>423</v>
      </c>
      <c r="J4392" t="s">
        <v>423</v>
      </c>
      <c r="K4392" t="s">
        <v>423</v>
      </c>
      <c r="L4392" t="s">
        <v>423</v>
      </c>
      <c r="M4392" t="s">
        <v>423</v>
      </c>
      <c r="N4392" t="s">
        <v>423</v>
      </c>
      <c r="O4392" t="s">
        <v>423</v>
      </c>
      <c r="P4392" t="s">
        <v>423</v>
      </c>
      <c r="Q4392" t="s">
        <v>423</v>
      </c>
      <c r="R4392" t="s">
        <v>423</v>
      </c>
      <c r="S4392" t="s">
        <v>423</v>
      </c>
      <c r="T4392" t="s">
        <v>423</v>
      </c>
      <c r="U4392" s="15" t="s">
        <v>238</v>
      </c>
      <c r="V4392" s="15" t="s">
        <v>424</v>
      </c>
      <c r="W4392" s="15" t="s">
        <v>2755</v>
      </c>
      <c r="X4392" s="15" t="s">
        <v>2745</v>
      </c>
      <c r="Y4392" s="15" t="s">
        <v>2741</v>
      </c>
    </row>
    <row r="4393" spans="1:25" ht="12" customHeight="1" x14ac:dyDescent="0.15">
      <c r="A4393" t="s">
        <v>236</v>
      </c>
      <c r="B4393" t="s">
        <v>448</v>
      </c>
      <c r="C4393" t="s">
        <v>433</v>
      </c>
      <c r="D4393" t="s">
        <v>237</v>
      </c>
      <c r="E4393" t="s">
        <v>419</v>
      </c>
      <c r="F4393" t="s">
        <v>2648</v>
      </c>
      <c r="G4393" t="s">
        <v>2746</v>
      </c>
      <c r="H4393" t="s">
        <v>2738</v>
      </c>
      <c r="I4393" t="s">
        <v>423</v>
      </c>
      <c r="J4393" t="s">
        <v>423</v>
      </c>
      <c r="K4393" t="s">
        <v>423</v>
      </c>
      <c r="L4393" t="s">
        <v>423</v>
      </c>
      <c r="M4393" t="s">
        <v>423</v>
      </c>
      <c r="N4393" t="s">
        <v>423</v>
      </c>
      <c r="O4393" t="s">
        <v>423</v>
      </c>
      <c r="P4393" t="s">
        <v>423</v>
      </c>
      <c r="Q4393" t="s">
        <v>423</v>
      </c>
      <c r="R4393" t="s">
        <v>423</v>
      </c>
      <c r="S4393" t="s">
        <v>423</v>
      </c>
      <c r="T4393" t="s">
        <v>423</v>
      </c>
      <c r="U4393" s="15" t="s">
        <v>238</v>
      </c>
      <c r="V4393" s="15" t="s">
        <v>424</v>
      </c>
      <c r="W4393" s="15" t="s">
        <v>2755</v>
      </c>
      <c r="X4393" s="15" t="s">
        <v>2747</v>
      </c>
      <c r="Y4393" s="15" t="s">
        <v>2741</v>
      </c>
    </row>
    <row r="4394" spans="1:25" ht="12" customHeight="1" x14ac:dyDescent="0.15">
      <c r="A4394" t="s">
        <v>236</v>
      </c>
      <c r="B4394" t="s">
        <v>448</v>
      </c>
      <c r="C4394" t="s">
        <v>436</v>
      </c>
      <c r="D4394" t="s">
        <v>237</v>
      </c>
      <c r="E4394" t="s">
        <v>419</v>
      </c>
      <c r="F4394" t="s">
        <v>2648</v>
      </c>
      <c r="G4394" t="s">
        <v>2748</v>
      </c>
      <c r="H4394" t="s">
        <v>2738</v>
      </c>
      <c r="I4394">
        <v>8</v>
      </c>
      <c r="J4394">
        <v>6</v>
      </c>
      <c r="K4394">
        <v>8</v>
      </c>
      <c r="L4394">
        <v>7</v>
      </c>
      <c r="M4394">
        <v>9</v>
      </c>
      <c r="N4394">
        <v>6</v>
      </c>
      <c r="O4394">
        <v>3</v>
      </c>
      <c r="P4394">
        <v>5</v>
      </c>
      <c r="Q4394">
        <v>5</v>
      </c>
      <c r="R4394">
        <v>7</v>
      </c>
      <c r="S4394">
        <v>8</v>
      </c>
      <c r="T4394">
        <v>7</v>
      </c>
      <c r="U4394" s="15" t="s">
        <v>238</v>
      </c>
      <c r="V4394" s="15" t="s">
        <v>424</v>
      </c>
      <c r="W4394" s="15" t="s">
        <v>2755</v>
      </c>
      <c r="X4394" s="15" t="s">
        <v>2749</v>
      </c>
      <c r="Y4394" s="15" t="s">
        <v>2741</v>
      </c>
    </row>
    <row r="4395" spans="1:25" ht="12" customHeight="1" x14ac:dyDescent="0.15">
      <c r="A4395" t="s">
        <v>236</v>
      </c>
      <c r="B4395" t="s">
        <v>448</v>
      </c>
      <c r="C4395" t="s">
        <v>2750</v>
      </c>
      <c r="D4395" t="s">
        <v>237</v>
      </c>
      <c r="E4395" t="s">
        <v>419</v>
      </c>
      <c r="F4395" t="s">
        <v>2648</v>
      </c>
      <c r="G4395" t="s">
        <v>2751</v>
      </c>
      <c r="H4395" t="s">
        <v>2738</v>
      </c>
      <c r="I4395">
        <v>104</v>
      </c>
      <c r="J4395">
        <v>174</v>
      </c>
      <c r="K4395">
        <v>158</v>
      </c>
      <c r="L4395">
        <v>188</v>
      </c>
      <c r="M4395">
        <v>168</v>
      </c>
      <c r="N4395">
        <v>179</v>
      </c>
      <c r="O4395">
        <v>150</v>
      </c>
      <c r="P4395">
        <v>129</v>
      </c>
      <c r="Q4395">
        <v>180</v>
      </c>
      <c r="R4395">
        <v>156</v>
      </c>
      <c r="S4395">
        <v>156</v>
      </c>
      <c r="T4395">
        <v>144</v>
      </c>
      <c r="U4395" s="15" t="s">
        <v>238</v>
      </c>
      <c r="V4395" s="15" t="s">
        <v>424</v>
      </c>
      <c r="W4395" s="15" t="s">
        <v>2755</v>
      </c>
      <c r="X4395" s="15" t="s">
        <v>2752</v>
      </c>
      <c r="Y4395" s="15" t="s">
        <v>2741</v>
      </c>
    </row>
    <row r="4396" spans="1:25" ht="12" customHeight="1" x14ac:dyDescent="0.15">
      <c r="A4396" t="s">
        <v>236</v>
      </c>
      <c r="B4396" t="s">
        <v>451</v>
      </c>
      <c r="C4396" t="s">
        <v>418</v>
      </c>
      <c r="D4396" t="s">
        <v>237</v>
      </c>
      <c r="E4396" t="s">
        <v>419</v>
      </c>
      <c r="F4396" t="s">
        <v>2756</v>
      </c>
      <c r="G4396" t="s">
        <v>2737</v>
      </c>
      <c r="H4396" t="s">
        <v>2738</v>
      </c>
      <c r="I4396" t="s">
        <v>423</v>
      </c>
      <c r="J4396" t="s">
        <v>423</v>
      </c>
      <c r="K4396" t="s">
        <v>423</v>
      </c>
      <c r="L4396" t="s">
        <v>423</v>
      </c>
      <c r="M4396" t="s">
        <v>423</v>
      </c>
      <c r="N4396" t="s">
        <v>423</v>
      </c>
      <c r="O4396" t="s">
        <v>423</v>
      </c>
      <c r="P4396" t="s">
        <v>423</v>
      </c>
      <c r="Q4396" t="s">
        <v>423</v>
      </c>
      <c r="R4396" t="s">
        <v>423</v>
      </c>
      <c r="S4396" t="s">
        <v>423</v>
      </c>
      <c r="T4396" t="s">
        <v>423</v>
      </c>
      <c r="U4396" s="15" t="s">
        <v>238</v>
      </c>
      <c r="V4396" s="15" t="s">
        <v>424</v>
      </c>
      <c r="W4396" s="15" t="s">
        <v>2757</v>
      </c>
      <c r="X4396" s="15" t="s">
        <v>2740</v>
      </c>
      <c r="Y4396" s="15" t="s">
        <v>2741</v>
      </c>
    </row>
    <row r="4397" spans="1:25" ht="12" customHeight="1" x14ac:dyDescent="0.15">
      <c r="A4397" t="s">
        <v>236</v>
      </c>
      <c r="B4397" t="s">
        <v>451</v>
      </c>
      <c r="C4397" t="s">
        <v>427</v>
      </c>
      <c r="D4397" t="s">
        <v>237</v>
      </c>
      <c r="E4397" t="s">
        <v>419</v>
      </c>
      <c r="F4397" t="s">
        <v>2756</v>
      </c>
      <c r="G4397" t="s">
        <v>2742</v>
      </c>
      <c r="H4397" t="s">
        <v>2738</v>
      </c>
      <c r="I4397" t="s">
        <v>423</v>
      </c>
      <c r="J4397" t="s">
        <v>423</v>
      </c>
      <c r="K4397" t="s">
        <v>423</v>
      </c>
      <c r="L4397" t="s">
        <v>423</v>
      </c>
      <c r="M4397" t="s">
        <v>423</v>
      </c>
      <c r="N4397" t="s">
        <v>423</v>
      </c>
      <c r="O4397" t="s">
        <v>423</v>
      </c>
      <c r="P4397" t="s">
        <v>423</v>
      </c>
      <c r="Q4397" t="s">
        <v>423</v>
      </c>
      <c r="R4397" t="s">
        <v>423</v>
      </c>
      <c r="S4397" t="s">
        <v>423</v>
      </c>
      <c r="T4397" t="s">
        <v>423</v>
      </c>
      <c r="U4397" s="15" t="s">
        <v>238</v>
      </c>
      <c r="V4397" s="15" t="s">
        <v>424</v>
      </c>
      <c r="W4397" s="15" t="s">
        <v>2757</v>
      </c>
      <c r="X4397" s="15" t="s">
        <v>2743</v>
      </c>
      <c r="Y4397" s="15" t="s">
        <v>2741</v>
      </c>
    </row>
    <row r="4398" spans="1:25" ht="12" customHeight="1" x14ac:dyDescent="0.15">
      <c r="A4398" t="s">
        <v>236</v>
      </c>
      <c r="B4398" t="s">
        <v>451</v>
      </c>
      <c r="C4398" t="s">
        <v>430</v>
      </c>
      <c r="D4398" t="s">
        <v>237</v>
      </c>
      <c r="E4398" t="s">
        <v>419</v>
      </c>
      <c r="F4398" t="s">
        <v>2756</v>
      </c>
      <c r="G4398" t="s">
        <v>2744</v>
      </c>
      <c r="H4398" t="s">
        <v>2738</v>
      </c>
      <c r="I4398" t="s">
        <v>423</v>
      </c>
      <c r="J4398" t="s">
        <v>423</v>
      </c>
      <c r="K4398" t="s">
        <v>423</v>
      </c>
      <c r="L4398" t="s">
        <v>423</v>
      </c>
      <c r="M4398" t="s">
        <v>423</v>
      </c>
      <c r="N4398" t="s">
        <v>423</v>
      </c>
      <c r="O4398" t="s">
        <v>423</v>
      </c>
      <c r="P4398" t="s">
        <v>423</v>
      </c>
      <c r="Q4398" t="s">
        <v>423</v>
      </c>
      <c r="R4398" t="s">
        <v>423</v>
      </c>
      <c r="S4398" t="s">
        <v>423</v>
      </c>
      <c r="T4398" t="s">
        <v>423</v>
      </c>
      <c r="U4398" s="15" t="s">
        <v>238</v>
      </c>
      <c r="V4398" s="15" t="s">
        <v>424</v>
      </c>
      <c r="W4398" s="15" t="s">
        <v>2757</v>
      </c>
      <c r="X4398" s="15" t="s">
        <v>2745</v>
      </c>
      <c r="Y4398" s="15" t="s">
        <v>2741</v>
      </c>
    </row>
    <row r="4399" spans="1:25" ht="12" customHeight="1" x14ac:dyDescent="0.15">
      <c r="A4399" t="s">
        <v>236</v>
      </c>
      <c r="B4399" t="s">
        <v>451</v>
      </c>
      <c r="C4399" t="s">
        <v>433</v>
      </c>
      <c r="D4399" t="s">
        <v>237</v>
      </c>
      <c r="E4399" t="s">
        <v>419</v>
      </c>
      <c r="F4399" t="s">
        <v>2756</v>
      </c>
      <c r="G4399" t="s">
        <v>2746</v>
      </c>
      <c r="H4399" t="s">
        <v>2738</v>
      </c>
      <c r="I4399" t="s">
        <v>423</v>
      </c>
      <c r="J4399" t="s">
        <v>423</v>
      </c>
      <c r="K4399" t="s">
        <v>423</v>
      </c>
      <c r="L4399" t="s">
        <v>423</v>
      </c>
      <c r="M4399" t="s">
        <v>423</v>
      </c>
      <c r="N4399" t="s">
        <v>423</v>
      </c>
      <c r="O4399" t="s">
        <v>423</v>
      </c>
      <c r="P4399" t="s">
        <v>423</v>
      </c>
      <c r="Q4399" t="s">
        <v>423</v>
      </c>
      <c r="R4399" t="s">
        <v>423</v>
      </c>
      <c r="S4399" t="s">
        <v>423</v>
      </c>
      <c r="T4399" t="s">
        <v>423</v>
      </c>
      <c r="U4399" s="15" t="s">
        <v>238</v>
      </c>
      <c r="V4399" s="15" t="s">
        <v>424</v>
      </c>
      <c r="W4399" s="15" t="s">
        <v>2757</v>
      </c>
      <c r="X4399" s="15" t="s">
        <v>2747</v>
      </c>
      <c r="Y4399" s="15" t="s">
        <v>2741</v>
      </c>
    </row>
    <row r="4400" spans="1:25" ht="12" customHeight="1" x14ac:dyDescent="0.15">
      <c r="A4400" t="s">
        <v>236</v>
      </c>
      <c r="B4400" t="s">
        <v>451</v>
      </c>
      <c r="C4400" t="s">
        <v>436</v>
      </c>
      <c r="D4400" t="s">
        <v>237</v>
      </c>
      <c r="E4400" t="s">
        <v>419</v>
      </c>
      <c r="F4400" t="s">
        <v>2756</v>
      </c>
      <c r="G4400" t="s">
        <v>2748</v>
      </c>
      <c r="H4400" t="s">
        <v>2738</v>
      </c>
      <c r="I4400">
        <v>4192</v>
      </c>
      <c r="J4400">
        <v>4228</v>
      </c>
      <c r="K4400">
        <v>3823</v>
      </c>
      <c r="L4400">
        <v>3510</v>
      </c>
      <c r="M4400">
        <v>3335</v>
      </c>
      <c r="N4400">
        <v>3612</v>
      </c>
      <c r="O4400">
        <v>3514</v>
      </c>
      <c r="P4400">
        <v>3865</v>
      </c>
      <c r="Q4400">
        <v>3607</v>
      </c>
      <c r="R4400">
        <v>4111</v>
      </c>
      <c r="S4400">
        <v>3999</v>
      </c>
      <c r="T4400">
        <v>3804</v>
      </c>
      <c r="U4400" s="15" t="s">
        <v>238</v>
      </c>
      <c r="V4400" s="15" t="s">
        <v>424</v>
      </c>
      <c r="W4400" s="15" t="s">
        <v>2757</v>
      </c>
      <c r="X4400" s="15" t="s">
        <v>2749</v>
      </c>
      <c r="Y4400" s="15" t="s">
        <v>2741</v>
      </c>
    </row>
    <row r="4401" spans="1:25" ht="12" customHeight="1" x14ac:dyDescent="0.15">
      <c r="A4401" t="s">
        <v>236</v>
      </c>
      <c r="B4401" t="s">
        <v>451</v>
      </c>
      <c r="C4401" t="s">
        <v>2750</v>
      </c>
      <c r="D4401" t="s">
        <v>237</v>
      </c>
      <c r="E4401" t="s">
        <v>419</v>
      </c>
      <c r="F4401" t="s">
        <v>2756</v>
      </c>
      <c r="G4401" t="s">
        <v>2751</v>
      </c>
      <c r="H4401" t="s">
        <v>2738</v>
      </c>
      <c r="I4401">
        <v>2910</v>
      </c>
      <c r="J4401">
        <v>2732</v>
      </c>
      <c r="K4401">
        <v>2856</v>
      </c>
      <c r="L4401">
        <v>2739</v>
      </c>
      <c r="M4401">
        <v>2854</v>
      </c>
      <c r="N4401">
        <v>2450</v>
      </c>
      <c r="O4401">
        <v>2853</v>
      </c>
      <c r="P4401">
        <v>2331</v>
      </c>
      <c r="Q4401">
        <v>2927</v>
      </c>
      <c r="R4401">
        <v>3450</v>
      </c>
      <c r="S4401">
        <v>3359</v>
      </c>
      <c r="T4401">
        <v>3119</v>
      </c>
      <c r="U4401" s="15" t="s">
        <v>238</v>
      </c>
      <c r="V4401" s="15" t="s">
        <v>424</v>
      </c>
      <c r="W4401" s="15" t="s">
        <v>2757</v>
      </c>
      <c r="X4401" s="15" t="s">
        <v>2752</v>
      </c>
      <c r="Y4401" s="15" t="s">
        <v>2741</v>
      </c>
    </row>
    <row r="4402" spans="1:25" ht="12" customHeight="1" x14ac:dyDescent="0.15">
      <c r="A4402" t="s">
        <v>236</v>
      </c>
      <c r="B4402" t="s">
        <v>454</v>
      </c>
      <c r="C4402" t="s">
        <v>418</v>
      </c>
      <c r="D4402" t="s">
        <v>237</v>
      </c>
      <c r="E4402" t="s">
        <v>419</v>
      </c>
      <c r="F4402" t="s">
        <v>2758</v>
      </c>
      <c r="G4402" t="s">
        <v>2737</v>
      </c>
      <c r="H4402" t="s">
        <v>2738</v>
      </c>
      <c r="I4402" t="s">
        <v>423</v>
      </c>
      <c r="J4402" t="s">
        <v>423</v>
      </c>
      <c r="K4402" t="s">
        <v>423</v>
      </c>
      <c r="L4402" t="s">
        <v>423</v>
      </c>
      <c r="M4402" t="s">
        <v>423</v>
      </c>
      <c r="N4402" t="s">
        <v>423</v>
      </c>
      <c r="O4402" t="s">
        <v>423</v>
      </c>
      <c r="P4402" t="s">
        <v>423</v>
      </c>
      <c r="Q4402" t="s">
        <v>423</v>
      </c>
      <c r="R4402" t="s">
        <v>423</v>
      </c>
      <c r="S4402" t="s">
        <v>423</v>
      </c>
      <c r="T4402" t="s">
        <v>423</v>
      </c>
      <c r="U4402" s="15" t="s">
        <v>238</v>
      </c>
      <c r="V4402" s="15" t="s">
        <v>424</v>
      </c>
      <c r="W4402" s="15" t="s">
        <v>2759</v>
      </c>
      <c r="X4402" s="15" t="s">
        <v>2740</v>
      </c>
      <c r="Y4402" s="15" t="s">
        <v>2741</v>
      </c>
    </row>
    <row r="4403" spans="1:25" ht="12" customHeight="1" x14ac:dyDescent="0.15">
      <c r="A4403" t="s">
        <v>236</v>
      </c>
      <c r="B4403" t="s">
        <v>454</v>
      </c>
      <c r="C4403" t="s">
        <v>427</v>
      </c>
      <c r="D4403" t="s">
        <v>237</v>
      </c>
      <c r="E4403" t="s">
        <v>419</v>
      </c>
      <c r="F4403" t="s">
        <v>2758</v>
      </c>
      <c r="G4403" t="s">
        <v>2742</v>
      </c>
      <c r="H4403" t="s">
        <v>2738</v>
      </c>
      <c r="I4403" t="s">
        <v>423</v>
      </c>
      <c r="J4403" t="s">
        <v>423</v>
      </c>
      <c r="K4403" t="s">
        <v>423</v>
      </c>
      <c r="L4403" t="s">
        <v>423</v>
      </c>
      <c r="M4403" t="s">
        <v>423</v>
      </c>
      <c r="N4403" t="s">
        <v>423</v>
      </c>
      <c r="O4403" t="s">
        <v>423</v>
      </c>
      <c r="P4403" t="s">
        <v>423</v>
      </c>
      <c r="Q4403" t="s">
        <v>423</v>
      </c>
      <c r="R4403" t="s">
        <v>423</v>
      </c>
      <c r="S4403" t="s">
        <v>423</v>
      </c>
      <c r="T4403" t="s">
        <v>423</v>
      </c>
      <c r="U4403" s="15" t="s">
        <v>238</v>
      </c>
      <c r="V4403" s="15" t="s">
        <v>424</v>
      </c>
      <c r="W4403" s="15" t="s">
        <v>2759</v>
      </c>
      <c r="X4403" s="15" t="s">
        <v>2743</v>
      </c>
      <c r="Y4403" s="15" t="s">
        <v>2741</v>
      </c>
    </row>
    <row r="4404" spans="1:25" ht="12" customHeight="1" x14ac:dyDescent="0.15">
      <c r="A4404" t="s">
        <v>236</v>
      </c>
      <c r="B4404" t="s">
        <v>454</v>
      </c>
      <c r="C4404" t="s">
        <v>430</v>
      </c>
      <c r="D4404" t="s">
        <v>237</v>
      </c>
      <c r="E4404" t="s">
        <v>419</v>
      </c>
      <c r="F4404" t="s">
        <v>2758</v>
      </c>
      <c r="G4404" t="s">
        <v>2744</v>
      </c>
      <c r="H4404" t="s">
        <v>2738</v>
      </c>
      <c r="I4404" t="s">
        <v>423</v>
      </c>
      <c r="J4404" t="s">
        <v>423</v>
      </c>
      <c r="K4404" t="s">
        <v>423</v>
      </c>
      <c r="L4404" t="s">
        <v>423</v>
      </c>
      <c r="M4404" t="s">
        <v>423</v>
      </c>
      <c r="N4404" t="s">
        <v>423</v>
      </c>
      <c r="O4404" t="s">
        <v>423</v>
      </c>
      <c r="P4404" t="s">
        <v>423</v>
      </c>
      <c r="Q4404" t="s">
        <v>423</v>
      </c>
      <c r="R4404" t="s">
        <v>423</v>
      </c>
      <c r="S4404" t="s">
        <v>423</v>
      </c>
      <c r="T4404" t="s">
        <v>423</v>
      </c>
      <c r="U4404" s="15" t="s">
        <v>238</v>
      </c>
      <c r="V4404" s="15" t="s">
        <v>424</v>
      </c>
      <c r="W4404" s="15" t="s">
        <v>2759</v>
      </c>
      <c r="X4404" s="15" t="s">
        <v>2745</v>
      </c>
      <c r="Y4404" s="15" t="s">
        <v>2741</v>
      </c>
    </row>
    <row r="4405" spans="1:25" ht="12" customHeight="1" x14ac:dyDescent="0.15">
      <c r="A4405" t="s">
        <v>236</v>
      </c>
      <c r="B4405" t="s">
        <v>454</v>
      </c>
      <c r="C4405" t="s">
        <v>433</v>
      </c>
      <c r="D4405" t="s">
        <v>237</v>
      </c>
      <c r="E4405" t="s">
        <v>419</v>
      </c>
      <c r="F4405" t="s">
        <v>2758</v>
      </c>
      <c r="G4405" t="s">
        <v>2746</v>
      </c>
      <c r="H4405" t="s">
        <v>2738</v>
      </c>
      <c r="I4405" t="s">
        <v>423</v>
      </c>
      <c r="J4405" t="s">
        <v>423</v>
      </c>
      <c r="K4405" t="s">
        <v>423</v>
      </c>
      <c r="L4405" t="s">
        <v>423</v>
      </c>
      <c r="M4405" t="s">
        <v>423</v>
      </c>
      <c r="N4405" t="s">
        <v>423</v>
      </c>
      <c r="O4405" t="s">
        <v>423</v>
      </c>
      <c r="P4405" t="s">
        <v>423</v>
      </c>
      <c r="Q4405" t="s">
        <v>423</v>
      </c>
      <c r="R4405" t="s">
        <v>423</v>
      </c>
      <c r="S4405" t="s">
        <v>423</v>
      </c>
      <c r="T4405" t="s">
        <v>423</v>
      </c>
      <c r="U4405" s="15" t="s">
        <v>238</v>
      </c>
      <c r="V4405" s="15" t="s">
        <v>424</v>
      </c>
      <c r="W4405" s="15" t="s">
        <v>2759</v>
      </c>
      <c r="X4405" s="15" t="s">
        <v>2747</v>
      </c>
      <c r="Y4405" s="15" t="s">
        <v>2741</v>
      </c>
    </row>
    <row r="4406" spans="1:25" ht="12" customHeight="1" x14ac:dyDescent="0.15">
      <c r="A4406" t="s">
        <v>236</v>
      </c>
      <c r="B4406" t="s">
        <v>454</v>
      </c>
      <c r="C4406" t="s">
        <v>436</v>
      </c>
      <c r="D4406" t="s">
        <v>237</v>
      </c>
      <c r="E4406" t="s">
        <v>419</v>
      </c>
      <c r="F4406" t="s">
        <v>2758</v>
      </c>
      <c r="G4406" t="s">
        <v>2748</v>
      </c>
      <c r="H4406" t="s">
        <v>2738</v>
      </c>
      <c r="I4406">
        <v>117</v>
      </c>
      <c r="J4406">
        <v>107</v>
      </c>
      <c r="K4406">
        <v>133</v>
      </c>
      <c r="L4406">
        <v>113</v>
      </c>
      <c r="M4406">
        <v>137</v>
      </c>
      <c r="N4406">
        <v>149</v>
      </c>
      <c r="O4406">
        <v>78</v>
      </c>
      <c r="P4406">
        <v>93</v>
      </c>
      <c r="Q4406">
        <v>46</v>
      </c>
      <c r="R4406">
        <v>89</v>
      </c>
      <c r="S4406">
        <v>89</v>
      </c>
      <c r="T4406">
        <v>104</v>
      </c>
      <c r="U4406" s="15" t="s">
        <v>238</v>
      </c>
      <c r="V4406" s="15" t="s">
        <v>424</v>
      </c>
      <c r="W4406" s="15" t="s">
        <v>2759</v>
      </c>
      <c r="X4406" s="15" t="s">
        <v>2749</v>
      </c>
      <c r="Y4406" s="15" t="s">
        <v>2741</v>
      </c>
    </row>
    <row r="4407" spans="1:25" ht="12" customHeight="1" x14ac:dyDescent="0.15">
      <c r="A4407" t="s">
        <v>236</v>
      </c>
      <c r="B4407" t="s">
        <v>454</v>
      </c>
      <c r="C4407" t="s">
        <v>2750</v>
      </c>
      <c r="D4407" t="s">
        <v>237</v>
      </c>
      <c r="E4407" t="s">
        <v>419</v>
      </c>
      <c r="F4407" t="s">
        <v>2758</v>
      </c>
      <c r="G4407" t="s">
        <v>2751</v>
      </c>
      <c r="H4407" t="s">
        <v>2738</v>
      </c>
      <c r="I4407">
        <v>495</v>
      </c>
      <c r="J4407">
        <v>650</v>
      </c>
      <c r="K4407">
        <v>671</v>
      </c>
      <c r="L4407">
        <v>518</v>
      </c>
      <c r="M4407">
        <v>570</v>
      </c>
      <c r="N4407">
        <v>569</v>
      </c>
      <c r="O4407">
        <v>540</v>
      </c>
      <c r="P4407">
        <v>473</v>
      </c>
      <c r="Q4407">
        <v>526</v>
      </c>
      <c r="R4407">
        <v>492</v>
      </c>
      <c r="S4407">
        <v>548</v>
      </c>
      <c r="T4407">
        <v>500</v>
      </c>
      <c r="U4407" s="15" t="s">
        <v>238</v>
      </c>
      <c r="V4407" s="15" t="s">
        <v>424</v>
      </c>
      <c r="W4407" s="15" t="s">
        <v>2759</v>
      </c>
      <c r="X4407" s="15" t="s">
        <v>2752</v>
      </c>
      <c r="Y4407" s="15" t="s">
        <v>2741</v>
      </c>
    </row>
    <row r="4408" spans="1:25" ht="12" customHeight="1" x14ac:dyDescent="0.15">
      <c r="A4408" t="s">
        <v>236</v>
      </c>
      <c r="B4408" t="s">
        <v>457</v>
      </c>
      <c r="C4408" t="s">
        <v>418</v>
      </c>
      <c r="D4408" t="s">
        <v>237</v>
      </c>
      <c r="E4408" t="s">
        <v>419</v>
      </c>
      <c r="F4408" t="s">
        <v>2760</v>
      </c>
      <c r="G4408" t="s">
        <v>2737</v>
      </c>
      <c r="H4408" t="s">
        <v>2738</v>
      </c>
      <c r="I4408" t="s">
        <v>423</v>
      </c>
      <c r="J4408" t="s">
        <v>423</v>
      </c>
      <c r="K4408" t="s">
        <v>423</v>
      </c>
      <c r="L4408" t="s">
        <v>423</v>
      </c>
      <c r="M4408" t="s">
        <v>423</v>
      </c>
      <c r="N4408" t="s">
        <v>423</v>
      </c>
      <c r="O4408" t="s">
        <v>423</v>
      </c>
      <c r="P4408" t="s">
        <v>423</v>
      </c>
      <c r="Q4408" t="s">
        <v>423</v>
      </c>
      <c r="R4408" t="s">
        <v>423</v>
      </c>
      <c r="S4408" t="s">
        <v>423</v>
      </c>
      <c r="T4408" t="s">
        <v>423</v>
      </c>
      <c r="U4408" s="15" t="s">
        <v>238</v>
      </c>
      <c r="V4408" s="15" t="s">
        <v>424</v>
      </c>
      <c r="W4408" s="15" t="s">
        <v>2761</v>
      </c>
      <c r="X4408" s="15" t="s">
        <v>2740</v>
      </c>
      <c r="Y4408" s="15" t="s">
        <v>2741</v>
      </c>
    </row>
    <row r="4409" spans="1:25" ht="12" customHeight="1" x14ac:dyDescent="0.15">
      <c r="A4409" t="s">
        <v>236</v>
      </c>
      <c r="B4409" t="s">
        <v>457</v>
      </c>
      <c r="C4409" t="s">
        <v>427</v>
      </c>
      <c r="D4409" t="s">
        <v>237</v>
      </c>
      <c r="E4409" t="s">
        <v>419</v>
      </c>
      <c r="F4409" t="s">
        <v>2760</v>
      </c>
      <c r="G4409" t="s">
        <v>2742</v>
      </c>
      <c r="H4409" t="s">
        <v>2738</v>
      </c>
      <c r="I4409" t="s">
        <v>423</v>
      </c>
      <c r="J4409" t="s">
        <v>423</v>
      </c>
      <c r="K4409" t="s">
        <v>423</v>
      </c>
      <c r="L4409" t="s">
        <v>423</v>
      </c>
      <c r="M4409" t="s">
        <v>423</v>
      </c>
      <c r="N4409" t="s">
        <v>423</v>
      </c>
      <c r="O4409" t="s">
        <v>423</v>
      </c>
      <c r="P4409" t="s">
        <v>423</v>
      </c>
      <c r="Q4409" t="s">
        <v>423</v>
      </c>
      <c r="R4409" t="s">
        <v>423</v>
      </c>
      <c r="S4409" t="s">
        <v>423</v>
      </c>
      <c r="T4409" t="s">
        <v>423</v>
      </c>
      <c r="U4409" s="15" t="s">
        <v>238</v>
      </c>
      <c r="V4409" s="15" t="s">
        <v>424</v>
      </c>
      <c r="W4409" s="15" t="s">
        <v>2761</v>
      </c>
      <c r="X4409" s="15" t="s">
        <v>2743</v>
      </c>
      <c r="Y4409" s="15" t="s">
        <v>2741</v>
      </c>
    </row>
    <row r="4410" spans="1:25" ht="12" customHeight="1" x14ac:dyDescent="0.15">
      <c r="A4410" t="s">
        <v>236</v>
      </c>
      <c r="B4410" t="s">
        <v>457</v>
      </c>
      <c r="C4410" t="s">
        <v>430</v>
      </c>
      <c r="D4410" t="s">
        <v>237</v>
      </c>
      <c r="E4410" t="s">
        <v>419</v>
      </c>
      <c r="F4410" t="s">
        <v>2760</v>
      </c>
      <c r="G4410" t="s">
        <v>2744</v>
      </c>
      <c r="H4410" t="s">
        <v>2738</v>
      </c>
      <c r="I4410" t="s">
        <v>423</v>
      </c>
      <c r="J4410" t="s">
        <v>423</v>
      </c>
      <c r="K4410" t="s">
        <v>423</v>
      </c>
      <c r="L4410" t="s">
        <v>423</v>
      </c>
      <c r="M4410" t="s">
        <v>423</v>
      </c>
      <c r="N4410" t="s">
        <v>423</v>
      </c>
      <c r="O4410" t="s">
        <v>423</v>
      </c>
      <c r="P4410" t="s">
        <v>423</v>
      </c>
      <c r="Q4410" t="s">
        <v>423</v>
      </c>
      <c r="R4410" t="s">
        <v>423</v>
      </c>
      <c r="S4410" t="s">
        <v>423</v>
      </c>
      <c r="T4410" t="s">
        <v>423</v>
      </c>
      <c r="U4410" s="15" t="s">
        <v>238</v>
      </c>
      <c r="V4410" s="15" t="s">
        <v>424</v>
      </c>
      <c r="W4410" s="15" t="s">
        <v>2761</v>
      </c>
      <c r="X4410" s="15" t="s">
        <v>2745</v>
      </c>
      <c r="Y4410" s="15" t="s">
        <v>2741</v>
      </c>
    </row>
    <row r="4411" spans="1:25" ht="12" customHeight="1" x14ac:dyDescent="0.15">
      <c r="A4411" t="s">
        <v>236</v>
      </c>
      <c r="B4411" t="s">
        <v>457</v>
      </c>
      <c r="C4411" t="s">
        <v>433</v>
      </c>
      <c r="D4411" t="s">
        <v>237</v>
      </c>
      <c r="E4411" t="s">
        <v>419</v>
      </c>
      <c r="F4411" t="s">
        <v>2760</v>
      </c>
      <c r="G4411" t="s">
        <v>2746</v>
      </c>
      <c r="H4411" t="s">
        <v>2738</v>
      </c>
      <c r="I4411" t="s">
        <v>423</v>
      </c>
      <c r="J4411" t="s">
        <v>423</v>
      </c>
      <c r="K4411" t="s">
        <v>423</v>
      </c>
      <c r="L4411" t="s">
        <v>423</v>
      </c>
      <c r="M4411" t="s">
        <v>423</v>
      </c>
      <c r="N4411" t="s">
        <v>423</v>
      </c>
      <c r="O4411" t="s">
        <v>423</v>
      </c>
      <c r="P4411" t="s">
        <v>423</v>
      </c>
      <c r="Q4411" t="s">
        <v>423</v>
      </c>
      <c r="R4411" t="s">
        <v>423</v>
      </c>
      <c r="S4411" t="s">
        <v>423</v>
      </c>
      <c r="T4411" t="s">
        <v>423</v>
      </c>
      <c r="U4411" s="15" t="s">
        <v>238</v>
      </c>
      <c r="V4411" s="15" t="s">
        <v>424</v>
      </c>
      <c r="W4411" s="15" t="s">
        <v>2761</v>
      </c>
      <c r="X4411" s="15" t="s">
        <v>2747</v>
      </c>
      <c r="Y4411" s="15" t="s">
        <v>2741</v>
      </c>
    </row>
    <row r="4412" spans="1:25" ht="12" customHeight="1" x14ac:dyDescent="0.15">
      <c r="A4412" t="s">
        <v>236</v>
      </c>
      <c r="B4412" t="s">
        <v>457</v>
      </c>
      <c r="C4412" t="s">
        <v>436</v>
      </c>
      <c r="D4412" t="s">
        <v>237</v>
      </c>
      <c r="E4412" t="s">
        <v>419</v>
      </c>
      <c r="F4412" t="s">
        <v>2760</v>
      </c>
      <c r="G4412" t="s">
        <v>2748</v>
      </c>
      <c r="H4412" t="s">
        <v>2738</v>
      </c>
      <c r="I4412">
        <v>1855</v>
      </c>
      <c r="J4412">
        <v>2070</v>
      </c>
      <c r="K4412">
        <v>1708</v>
      </c>
      <c r="L4412">
        <v>1491</v>
      </c>
      <c r="M4412">
        <v>2022</v>
      </c>
      <c r="N4412">
        <v>2106</v>
      </c>
      <c r="O4412">
        <v>2254</v>
      </c>
      <c r="P4412">
        <v>2144</v>
      </c>
      <c r="Q4412">
        <v>1970</v>
      </c>
      <c r="R4412">
        <v>1728</v>
      </c>
      <c r="S4412">
        <v>1929</v>
      </c>
      <c r="T4412">
        <v>2068</v>
      </c>
      <c r="U4412" s="15" t="s">
        <v>238</v>
      </c>
      <c r="V4412" s="15" t="s">
        <v>424</v>
      </c>
      <c r="W4412" s="15" t="s">
        <v>2761</v>
      </c>
      <c r="X4412" s="15" t="s">
        <v>2749</v>
      </c>
      <c r="Y4412" s="15" t="s">
        <v>2741</v>
      </c>
    </row>
    <row r="4413" spans="1:25" ht="12" customHeight="1" x14ac:dyDescent="0.15">
      <c r="A4413" t="s">
        <v>236</v>
      </c>
      <c r="B4413" t="s">
        <v>457</v>
      </c>
      <c r="C4413" t="s">
        <v>2750</v>
      </c>
      <c r="D4413" t="s">
        <v>237</v>
      </c>
      <c r="E4413" t="s">
        <v>419</v>
      </c>
      <c r="F4413" t="s">
        <v>2760</v>
      </c>
      <c r="G4413" t="s">
        <v>2751</v>
      </c>
      <c r="H4413" t="s">
        <v>2738</v>
      </c>
      <c r="I4413">
        <v>6139</v>
      </c>
      <c r="J4413">
        <v>6634</v>
      </c>
      <c r="K4413">
        <v>7169</v>
      </c>
      <c r="L4413">
        <v>8053</v>
      </c>
      <c r="M4413">
        <v>7508</v>
      </c>
      <c r="N4413">
        <v>7780</v>
      </c>
      <c r="O4413">
        <v>7827</v>
      </c>
      <c r="P4413">
        <v>6135</v>
      </c>
      <c r="Q4413">
        <v>6579</v>
      </c>
      <c r="R4413">
        <v>7218</v>
      </c>
      <c r="S4413">
        <v>5966</v>
      </c>
      <c r="T4413">
        <v>6328</v>
      </c>
      <c r="U4413" s="15" t="s">
        <v>238</v>
      </c>
      <c r="V4413" s="15" t="s">
        <v>424</v>
      </c>
      <c r="W4413" s="15" t="s">
        <v>2761</v>
      </c>
      <c r="X4413" s="15" t="s">
        <v>2752</v>
      </c>
      <c r="Y4413" s="15" t="s">
        <v>2741</v>
      </c>
    </row>
    <row r="4414" spans="1:25" ht="12" customHeight="1" x14ac:dyDescent="0.15">
      <c r="A4414" t="s">
        <v>236</v>
      </c>
      <c r="B4414" t="s">
        <v>460</v>
      </c>
      <c r="C4414" t="s">
        <v>418</v>
      </c>
      <c r="D4414" t="s">
        <v>237</v>
      </c>
      <c r="E4414" t="s">
        <v>419</v>
      </c>
      <c r="F4414" t="s">
        <v>2581</v>
      </c>
      <c r="G4414" t="s">
        <v>2737</v>
      </c>
      <c r="H4414" t="s">
        <v>2738</v>
      </c>
      <c r="I4414">
        <v>7981</v>
      </c>
      <c r="J4414">
        <v>8534</v>
      </c>
      <c r="K4414">
        <v>8945</v>
      </c>
      <c r="L4414">
        <v>9119</v>
      </c>
      <c r="M4414">
        <v>8514</v>
      </c>
      <c r="N4414">
        <v>8360</v>
      </c>
      <c r="O4414">
        <v>8661</v>
      </c>
      <c r="P4414">
        <v>7340</v>
      </c>
      <c r="Q4414">
        <v>8367</v>
      </c>
      <c r="R4414">
        <v>9014</v>
      </c>
      <c r="S4414">
        <v>8666</v>
      </c>
      <c r="T4414">
        <v>8401</v>
      </c>
      <c r="U4414" s="15" t="s">
        <v>238</v>
      </c>
      <c r="V4414" s="15" t="s">
        <v>424</v>
      </c>
      <c r="W4414" s="15" t="s">
        <v>2762</v>
      </c>
      <c r="X4414" s="15" t="s">
        <v>2740</v>
      </c>
      <c r="Y4414" s="15" t="s">
        <v>2741</v>
      </c>
    </row>
    <row r="4415" spans="1:25" ht="12" customHeight="1" x14ac:dyDescent="0.15">
      <c r="A4415" t="s">
        <v>236</v>
      </c>
      <c r="B4415" t="s">
        <v>460</v>
      </c>
      <c r="C4415" t="s">
        <v>427</v>
      </c>
      <c r="D4415" t="s">
        <v>237</v>
      </c>
      <c r="E4415" t="s">
        <v>419</v>
      </c>
      <c r="F4415" t="s">
        <v>2581</v>
      </c>
      <c r="G4415" t="s">
        <v>2742</v>
      </c>
      <c r="H4415" t="s">
        <v>2738</v>
      </c>
      <c r="I4415">
        <v>25284</v>
      </c>
      <c r="J4415">
        <v>25928</v>
      </c>
      <c r="K4415">
        <v>26326</v>
      </c>
      <c r="L4415">
        <v>27389</v>
      </c>
      <c r="M4415">
        <v>24934</v>
      </c>
      <c r="N4415">
        <v>25929</v>
      </c>
      <c r="O4415">
        <v>27239</v>
      </c>
      <c r="P4415">
        <v>22916</v>
      </c>
      <c r="Q4415">
        <v>26703</v>
      </c>
      <c r="R4415">
        <v>27819</v>
      </c>
      <c r="S4415">
        <v>25737</v>
      </c>
      <c r="T4415">
        <v>25364</v>
      </c>
      <c r="U4415" s="15" t="s">
        <v>238</v>
      </c>
      <c r="V4415" s="15" t="s">
        <v>424</v>
      </c>
      <c r="W4415" s="15" t="s">
        <v>2762</v>
      </c>
      <c r="X4415" s="15" t="s">
        <v>2743</v>
      </c>
      <c r="Y4415" s="15" t="s">
        <v>2741</v>
      </c>
    </row>
    <row r="4416" spans="1:25" ht="12" customHeight="1" x14ac:dyDescent="0.15">
      <c r="A4416" t="s">
        <v>236</v>
      </c>
      <c r="B4416" t="s">
        <v>460</v>
      </c>
      <c r="C4416" t="s">
        <v>430</v>
      </c>
      <c r="D4416" t="s">
        <v>237</v>
      </c>
      <c r="E4416" t="s">
        <v>419</v>
      </c>
      <c r="F4416" t="s">
        <v>2581</v>
      </c>
      <c r="G4416" t="s">
        <v>2744</v>
      </c>
      <c r="H4416" t="s">
        <v>2738</v>
      </c>
      <c r="I4416">
        <v>478</v>
      </c>
      <c r="J4416">
        <v>579</v>
      </c>
      <c r="K4416">
        <v>594</v>
      </c>
      <c r="L4416">
        <v>530</v>
      </c>
      <c r="M4416">
        <v>613</v>
      </c>
      <c r="N4416">
        <v>560</v>
      </c>
      <c r="O4416">
        <v>348</v>
      </c>
      <c r="P4416">
        <v>395</v>
      </c>
      <c r="Q4416">
        <v>538</v>
      </c>
      <c r="R4416">
        <v>658</v>
      </c>
      <c r="S4416">
        <v>561</v>
      </c>
      <c r="T4416">
        <v>563</v>
      </c>
      <c r="U4416" s="15" t="s">
        <v>238</v>
      </c>
      <c r="V4416" s="15" t="s">
        <v>424</v>
      </c>
      <c r="W4416" s="15" t="s">
        <v>2762</v>
      </c>
      <c r="X4416" s="15" t="s">
        <v>2745</v>
      </c>
      <c r="Y4416" s="15" t="s">
        <v>2741</v>
      </c>
    </row>
    <row r="4417" spans="1:25" ht="12" customHeight="1" x14ac:dyDescent="0.15">
      <c r="A4417" t="s">
        <v>236</v>
      </c>
      <c r="B4417" t="s">
        <v>460</v>
      </c>
      <c r="C4417" t="s">
        <v>433</v>
      </c>
      <c r="D4417" t="s">
        <v>237</v>
      </c>
      <c r="E4417" t="s">
        <v>419</v>
      </c>
      <c r="F4417" t="s">
        <v>2581</v>
      </c>
      <c r="G4417" t="s">
        <v>2746</v>
      </c>
      <c r="H4417" t="s">
        <v>2738</v>
      </c>
      <c r="I4417">
        <v>3087</v>
      </c>
      <c r="J4417">
        <v>3994</v>
      </c>
      <c r="K4417">
        <v>3484</v>
      </c>
      <c r="L4417">
        <v>4296</v>
      </c>
      <c r="M4417">
        <v>4375</v>
      </c>
      <c r="N4417">
        <v>4383</v>
      </c>
      <c r="O4417">
        <v>3763</v>
      </c>
      <c r="P4417">
        <v>3221</v>
      </c>
      <c r="Q4417">
        <v>4247</v>
      </c>
      <c r="R4417">
        <v>4425</v>
      </c>
      <c r="S4417">
        <v>4643</v>
      </c>
      <c r="T4417">
        <v>3550</v>
      </c>
      <c r="U4417" s="15" t="s">
        <v>238</v>
      </c>
      <c r="V4417" s="15" t="s">
        <v>424</v>
      </c>
      <c r="W4417" s="15" t="s">
        <v>2762</v>
      </c>
      <c r="X4417" s="15" t="s">
        <v>2747</v>
      </c>
      <c r="Y4417" s="15" t="s">
        <v>2741</v>
      </c>
    </row>
    <row r="4418" spans="1:25" ht="12" customHeight="1" x14ac:dyDescent="0.15">
      <c r="A4418" t="s">
        <v>236</v>
      </c>
      <c r="B4418" t="s">
        <v>460</v>
      </c>
      <c r="C4418" t="s">
        <v>436</v>
      </c>
      <c r="D4418" t="s">
        <v>237</v>
      </c>
      <c r="E4418" t="s">
        <v>419</v>
      </c>
      <c r="F4418" t="s">
        <v>2581</v>
      </c>
      <c r="G4418" t="s">
        <v>2748</v>
      </c>
      <c r="H4418" t="s">
        <v>2738</v>
      </c>
      <c r="I4418">
        <v>26725</v>
      </c>
      <c r="J4418">
        <v>26929</v>
      </c>
      <c r="K4418">
        <v>25328</v>
      </c>
      <c r="L4418">
        <v>27255</v>
      </c>
      <c r="M4418">
        <v>27203</v>
      </c>
      <c r="N4418">
        <v>27503</v>
      </c>
      <c r="O4418">
        <v>28187</v>
      </c>
      <c r="P4418">
        <v>28536</v>
      </c>
      <c r="Q4418">
        <v>24785</v>
      </c>
      <c r="R4418">
        <v>27517</v>
      </c>
      <c r="S4418">
        <v>27743</v>
      </c>
      <c r="T4418">
        <v>26418</v>
      </c>
      <c r="U4418" s="15" t="s">
        <v>238</v>
      </c>
      <c r="V4418" s="15" t="s">
        <v>424</v>
      </c>
      <c r="W4418" s="15" t="s">
        <v>2762</v>
      </c>
      <c r="X4418" s="15" t="s">
        <v>2749</v>
      </c>
      <c r="Y4418" s="15" t="s">
        <v>2741</v>
      </c>
    </row>
    <row r="4419" spans="1:25" ht="12" customHeight="1" x14ac:dyDescent="0.15">
      <c r="A4419" t="s">
        <v>236</v>
      </c>
      <c r="B4419" t="s">
        <v>460</v>
      </c>
      <c r="C4419" t="s">
        <v>2750</v>
      </c>
      <c r="D4419" t="s">
        <v>237</v>
      </c>
      <c r="E4419" t="s">
        <v>419</v>
      </c>
      <c r="F4419" t="s">
        <v>2581</v>
      </c>
      <c r="G4419" t="s">
        <v>2751</v>
      </c>
      <c r="H4419" t="s">
        <v>2738</v>
      </c>
      <c r="I4419">
        <v>36830</v>
      </c>
      <c r="J4419">
        <v>39035</v>
      </c>
      <c r="K4419">
        <v>39349</v>
      </c>
      <c r="L4419">
        <v>41334</v>
      </c>
      <c r="M4419">
        <v>38436</v>
      </c>
      <c r="N4419">
        <v>39232</v>
      </c>
      <c r="O4419">
        <v>40011</v>
      </c>
      <c r="P4419">
        <v>33872</v>
      </c>
      <c r="Q4419">
        <v>39855</v>
      </c>
      <c r="R4419">
        <v>41916</v>
      </c>
      <c r="S4419">
        <v>39607</v>
      </c>
      <c r="T4419">
        <v>37878</v>
      </c>
      <c r="U4419" s="15" t="s">
        <v>238</v>
      </c>
      <c r="V4419" s="15" t="s">
        <v>424</v>
      </c>
      <c r="W4419" s="15" t="s">
        <v>2762</v>
      </c>
      <c r="X4419" s="15" t="s">
        <v>2752</v>
      </c>
      <c r="Y4419" s="15" t="s">
        <v>2741</v>
      </c>
    </row>
    <row r="4420" spans="1:25" ht="12" customHeight="1" x14ac:dyDescent="0.15">
      <c r="A4420" t="s">
        <v>236</v>
      </c>
      <c r="B4420" t="s">
        <v>463</v>
      </c>
      <c r="C4420" t="s">
        <v>418</v>
      </c>
      <c r="D4420" t="s">
        <v>237</v>
      </c>
      <c r="E4420" t="s">
        <v>419</v>
      </c>
      <c r="F4420" t="s">
        <v>2583</v>
      </c>
      <c r="G4420" t="s">
        <v>2737</v>
      </c>
      <c r="H4420" t="s">
        <v>2738</v>
      </c>
      <c r="I4420" t="s">
        <v>423</v>
      </c>
      <c r="J4420" t="s">
        <v>423</v>
      </c>
      <c r="K4420" t="s">
        <v>423</v>
      </c>
      <c r="L4420" t="s">
        <v>423</v>
      </c>
      <c r="M4420" t="s">
        <v>423</v>
      </c>
      <c r="N4420" t="s">
        <v>423</v>
      </c>
      <c r="O4420" t="s">
        <v>423</v>
      </c>
      <c r="P4420" t="s">
        <v>423</v>
      </c>
      <c r="Q4420" t="s">
        <v>423</v>
      </c>
      <c r="R4420" t="s">
        <v>423</v>
      </c>
      <c r="S4420" t="s">
        <v>423</v>
      </c>
      <c r="T4420" t="s">
        <v>423</v>
      </c>
      <c r="U4420" s="15" t="s">
        <v>238</v>
      </c>
      <c r="V4420" s="15" t="s">
        <v>424</v>
      </c>
      <c r="W4420" s="15" t="s">
        <v>2763</v>
      </c>
      <c r="X4420" s="15" t="s">
        <v>2740</v>
      </c>
      <c r="Y4420" s="15" t="s">
        <v>2741</v>
      </c>
    </row>
    <row r="4421" spans="1:25" ht="12" customHeight="1" x14ac:dyDescent="0.15">
      <c r="A4421" t="s">
        <v>236</v>
      </c>
      <c r="B4421" t="s">
        <v>463</v>
      </c>
      <c r="C4421" t="s">
        <v>427</v>
      </c>
      <c r="D4421" t="s">
        <v>237</v>
      </c>
      <c r="E4421" t="s">
        <v>419</v>
      </c>
      <c r="F4421" t="s">
        <v>2583</v>
      </c>
      <c r="G4421" t="s">
        <v>2742</v>
      </c>
      <c r="H4421" t="s">
        <v>2738</v>
      </c>
      <c r="I4421" t="s">
        <v>423</v>
      </c>
      <c r="J4421" t="s">
        <v>423</v>
      </c>
      <c r="K4421" t="s">
        <v>423</v>
      </c>
      <c r="L4421" t="s">
        <v>423</v>
      </c>
      <c r="M4421" t="s">
        <v>423</v>
      </c>
      <c r="N4421" t="s">
        <v>423</v>
      </c>
      <c r="O4421" t="s">
        <v>423</v>
      </c>
      <c r="P4421" t="s">
        <v>423</v>
      </c>
      <c r="Q4421" t="s">
        <v>423</v>
      </c>
      <c r="R4421" t="s">
        <v>423</v>
      </c>
      <c r="S4421" t="s">
        <v>423</v>
      </c>
      <c r="T4421" t="s">
        <v>423</v>
      </c>
      <c r="U4421" s="15" t="s">
        <v>238</v>
      </c>
      <c r="V4421" s="15" t="s">
        <v>424</v>
      </c>
      <c r="W4421" s="15" t="s">
        <v>2763</v>
      </c>
      <c r="X4421" s="15" t="s">
        <v>2743</v>
      </c>
      <c r="Y4421" s="15" t="s">
        <v>2741</v>
      </c>
    </row>
    <row r="4422" spans="1:25" ht="12" customHeight="1" x14ac:dyDescent="0.15">
      <c r="A4422" t="s">
        <v>236</v>
      </c>
      <c r="B4422" t="s">
        <v>463</v>
      </c>
      <c r="C4422" t="s">
        <v>430</v>
      </c>
      <c r="D4422" t="s">
        <v>237</v>
      </c>
      <c r="E4422" t="s">
        <v>419</v>
      </c>
      <c r="F4422" t="s">
        <v>2583</v>
      </c>
      <c r="G4422" t="s">
        <v>2744</v>
      </c>
      <c r="H4422" t="s">
        <v>2738</v>
      </c>
      <c r="I4422" t="s">
        <v>423</v>
      </c>
      <c r="J4422" t="s">
        <v>423</v>
      </c>
      <c r="K4422" t="s">
        <v>423</v>
      </c>
      <c r="L4422" t="s">
        <v>423</v>
      </c>
      <c r="M4422" t="s">
        <v>423</v>
      </c>
      <c r="N4422" t="s">
        <v>423</v>
      </c>
      <c r="O4422" t="s">
        <v>423</v>
      </c>
      <c r="P4422" t="s">
        <v>423</v>
      </c>
      <c r="Q4422" t="s">
        <v>423</v>
      </c>
      <c r="R4422" t="s">
        <v>423</v>
      </c>
      <c r="S4422" t="s">
        <v>423</v>
      </c>
      <c r="T4422" t="s">
        <v>423</v>
      </c>
      <c r="U4422" s="15" t="s">
        <v>238</v>
      </c>
      <c r="V4422" s="15" t="s">
        <v>424</v>
      </c>
      <c r="W4422" s="15" t="s">
        <v>2763</v>
      </c>
      <c r="X4422" s="15" t="s">
        <v>2745</v>
      </c>
      <c r="Y4422" s="15" t="s">
        <v>2741</v>
      </c>
    </row>
    <row r="4423" spans="1:25" ht="12" customHeight="1" x14ac:dyDescent="0.15">
      <c r="A4423" t="s">
        <v>236</v>
      </c>
      <c r="B4423" t="s">
        <v>463</v>
      </c>
      <c r="C4423" t="s">
        <v>433</v>
      </c>
      <c r="D4423" t="s">
        <v>237</v>
      </c>
      <c r="E4423" t="s">
        <v>419</v>
      </c>
      <c r="F4423" t="s">
        <v>2583</v>
      </c>
      <c r="G4423" t="s">
        <v>2746</v>
      </c>
      <c r="H4423" t="s">
        <v>2738</v>
      </c>
      <c r="I4423" t="s">
        <v>423</v>
      </c>
      <c r="J4423" t="s">
        <v>423</v>
      </c>
      <c r="K4423" t="s">
        <v>423</v>
      </c>
      <c r="L4423" t="s">
        <v>423</v>
      </c>
      <c r="M4423" t="s">
        <v>423</v>
      </c>
      <c r="N4423" t="s">
        <v>423</v>
      </c>
      <c r="O4423" t="s">
        <v>423</v>
      </c>
      <c r="P4423" t="s">
        <v>423</v>
      </c>
      <c r="Q4423" t="s">
        <v>423</v>
      </c>
      <c r="R4423" t="s">
        <v>423</v>
      </c>
      <c r="S4423" t="s">
        <v>423</v>
      </c>
      <c r="T4423" t="s">
        <v>423</v>
      </c>
      <c r="U4423" s="15" t="s">
        <v>238</v>
      </c>
      <c r="V4423" s="15" t="s">
        <v>424</v>
      </c>
      <c r="W4423" s="15" t="s">
        <v>2763</v>
      </c>
      <c r="X4423" s="15" t="s">
        <v>2747</v>
      </c>
      <c r="Y4423" s="15" t="s">
        <v>2741</v>
      </c>
    </row>
    <row r="4424" spans="1:25" ht="12" customHeight="1" x14ac:dyDescent="0.15">
      <c r="A4424" t="s">
        <v>236</v>
      </c>
      <c r="B4424" t="s">
        <v>463</v>
      </c>
      <c r="C4424" t="s">
        <v>436</v>
      </c>
      <c r="D4424" t="s">
        <v>237</v>
      </c>
      <c r="E4424" t="s">
        <v>419</v>
      </c>
      <c r="F4424" t="s">
        <v>2583</v>
      </c>
      <c r="G4424" t="s">
        <v>2748</v>
      </c>
      <c r="H4424" t="s">
        <v>2738</v>
      </c>
      <c r="I4424">
        <v>9380</v>
      </c>
      <c r="J4424">
        <v>9561</v>
      </c>
      <c r="K4424">
        <v>8701</v>
      </c>
      <c r="L4424">
        <v>9209</v>
      </c>
      <c r="M4424">
        <v>9202</v>
      </c>
      <c r="N4424">
        <v>9619</v>
      </c>
      <c r="O4424">
        <v>9551</v>
      </c>
      <c r="P4424">
        <v>9546</v>
      </c>
      <c r="Q4424">
        <v>8882</v>
      </c>
      <c r="R4424">
        <v>8796</v>
      </c>
      <c r="S4424">
        <v>8373</v>
      </c>
      <c r="T4424">
        <v>8465</v>
      </c>
      <c r="U4424" s="15" t="s">
        <v>238</v>
      </c>
      <c r="V4424" s="15" t="s">
        <v>424</v>
      </c>
      <c r="W4424" s="15" t="s">
        <v>2763</v>
      </c>
      <c r="X4424" s="15" t="s">
        <v>2749</v>
      </c>
      <c r="Y4424" s="15" t="s">
        <v>2741</v>
      </c>
    </row>
    <row r="4425" spans="1:25" ht="12" customHeight="1" x14ac:dyDescent="0.15">
      <c r="A4425" t="s">
        <v>236</v>
      </c>
      <c r="B4425" t="s">
        <v>463</v>
      </c>
      <c r="C4425" t="s">
        <v>2750</v>
      </c>
      <c r="D4425" t="s">
        <v>237</v>
      </c>
      <c r="E4425" t="s">
        <v>419</v>
      </c>
      <c r="F4425" t="s">
        <v>2583</v>
      </c>
      <c r="G4425" t="s">
        <v>2751</v>
      </c>
      <c r="H4425" t="s">
        <v>2738</v>
      </c>
      <c r="I4425">
        <v>14018</v>
      </c>
      <c r="J4425">
        <v>14600</v>
      </c>
      <c r="K4425">
        <v>14429</v>
      </c>
      <c r="L4425">
        <v>14355</v>
      </c>
      <c r="M4425">
        <v>13898</v>
      </c>
      <c r="N4425">
        <v>13873</v>
      </c>
      <c r="O4425">
        <v>14913</v>
      </c>
      <c r="P4425">
        <v>11632</v>
      </c>
      <c r="Q4425">
        <v>14256</v>
      </c>
      <c r="R4425">
        <v>14938</v>
      </c>
      <c r="S4425">
        <v>13592</v>
      </c>
      <c r="T4425">
        <v>14270</v>
      </c>
      <c r="U4425" s="15" t="s">
        <v>238</v>
      </c>
      <c r="V4425" s="15" t="s">
        <v>424</v>
      </c>
      <c r="W4425" s="15" t="s">
        <v>2763</v>
      </c>
      <c r="X4425" s="15" t="s">
        <v>2752</v>
      </c>
      <c r="Y4425" s="15" t="s">
        <v>2741</v>
      </c>
    </row>
    <row r="4426" spans="1:25" ht="12" customHeight="1" x14ac:dyDescent="0.15">
      <c r="A4426" t="s">
        <v>236</v>
      </c>
      <c r="B4426" t="s">
        <v>466</v>
      </c>
      <c r="C4426" t="s">
        <v>418</v>
      </c>
      <c r="D4426" t="s">
        <v>237</v>
      </c>
      <c r="E4426" t="s">
        <v>419</v>
      </c>
      <c r="F4426" t="s">
        <v>2764</v>
      </c>
      <c r="G4426" t="s">
        <v>2737</v>
      </c>
      <c r="H4426" t="s">
        <v>915</v>
      </c>
      <c r="I4426">
        <v>1283150</v>
      </c>
      <c r="J4426">
        <v>1372518</v>
      </c>
      <c r="K4426">
        <v>1398517</v>
      </c>
      <c r="L4426">
        <v>1449123</v>
      </c>
      <c r="M4426">
        <v>1368892</v>
      </c>
      <c r="N4426">
        <v>1378096</v>
      </c>
      <c r="O4426">
        <v>1435241</v>
      </c>
      <c r="P4426">
        <v>1162692</v>
      </c>
      <c r="Q4426">
        <v>1386696</v>
      </c>
      <c r="R4426">
        <v>1478582</v>
      </c>
      <c r="S4426">
        <v>1439594</v>
      </c>
      <c r="T4426">
        <v>1487971</v>
      </c>
      <c r="U4426" s="15" t="s">
        <v>238</v>
      </c>
      <c r="V4426" s="15" t="s">
        <v>424</v>
      </c>
      <c r="W4426" s="15" t="s">
        <v>2765</v>
      </c>
      <c r="X4426" s="15" t="s">
        <v>2740</v>
      </c>
      <c r="Y4426" s="15" t="s">
        <v>916</v>
      </c>
    </row>
    <row r="4427" spans="1:25" ht="12" customHeight="1" x14ac:dyDescent="0.15">
      <c r="A4427" t="s">
        <v>236</v>
      </c>
      <c r="B4427" t="s">
        <v>466</v>
      </c>
      <c r="C4427" t="s">
        <v>427</v>
      </c>
      <c r="D4427" t="s">
        <v>237</v>
      </c>
      <c r="E4427" t="s">
        <v>419</v>
      </c>
      <c r="F4427" t="s">
        <v>2764</v>
      </c>
      <c r="G4427" t="s">
        <v>2742</v>
      </c>
      <c r="H4427" t="s">
        <v>915</v>
      </c>
      <c r="I4427">
        <v>5376544</v>
      </c>
      <c r="J4427">
        <v>5541190</v>
      </c>
      <c r="K4427">
        <v>5768360</v>
      </c>
      <c r="L4427">
        <v>5865193</v>
      </c>
      <c r="M4427">
        <v>5413480</v>
      </c>
      <c r="N4427">
        <v>5701374</v>
      </c>
      <c r="O4427">
        <v>6027506</v>
      </c>
      <c r="P4427">
        <v>4993494</v>
      </c>
      <c r="Q4427">
        <v>5864671</v>
      </c>
      <c r="R4427">
        <v>6166255</v>
      </c>
      <c r="S4427">
        <v>5768223</v>
      </c>
      <c r="T4427">
        <v>5798706</v>
      </c>
      <c r="U4427" s="15" t="s">
        <v>238</v>
      </c>
      <c r="V4427" s="15" t="s">
        <v>424</v>
      </c>
      <c r="W4427" s="15" t="s">
        <v>2765</v>
      </c>
      <c r="X4427" s="15" t="s">
        <v>2743</v>
      </c>
      <c r="Y4427" s="15" t="s">
        <v>916</v>
      </c>
    </row>
    <row r="4428" spans="1:25" ht="12" customHeight="1" x14ac:dyDescent="0.15">
      <c r="A4428" t="s">
        <v>236</v>
      </c>
      <c r="B4428" t="s">
        <v>466</v>
      </c>
      <c r="C4428" t="s">
        <v>430</v>
      </c>
      <c r="D4428" t="s">
        <v>237</v>
      </c>
      <c r="E4428" t="s">
        <v>419</v>
      </c>
      <c r="F4428" t="s">
        <v>2764</v>
      </c>
      <c r="G4428" t="s">
        <v>2744</v>
      </c>
      <c r="H4428" t="s">
        <v>915</v>
      </c>
      <c r="I4428">
        <v>823814</v>
      </c>
      <c r="J4428">
        <v>902809</v>
      </c>
      <c r="K4428">
        <v>921482</v>
      </c>
      <c r="L4428">
        <v>847796</v>
      </c>
      <c r="M4428">
        <v>860932</v>
      </c>
      <c r="N4428">
        <v>836841</v>
      </c>
      <c r="O4428">
        <v>843355</v>
      </c>
      <c r="P4428">
        <v>735422</v>
      </c>
      <c r="Q4428">
        <v>917065</v>
      </c>
      <c r="R4428">
        <v>1035792</v>
      </c>
      <c r="S4428">
        <v>886538</v>
      </c>
      <c r="T4428">
        <v>888837</v>
      </c>
      <c r="U4428" s="15" t="s">
        <v>238</v>
      </c>
      <c r="V4428" s="15" t="s">
        <v>424</v>
      </c>
      <c r="W4428" s="15" t="s">
        <v>2765</v>
      </c>
      <c r="X4428" s="15" t="s">
        <v>2745</v>
      </c>
      <c r="Y4428" s="15" t="s">
        <v>916</v>
      </c>
    </row>
    <row r="4429" spans="1:25" ht="12" customHeight="1" x14ac:dyDescent="0.15">
      <c r="A4429" t="s">
        <v>236</v>
      </c>
      <c r="B4429" t="s">
        <v>466</v>
      </c>
      <c r="C4429" t="s">
        <v>433</v>
      </c>
      <c r="D4429" t="s">
        <v>237</v>
      </c>
      <c r="E4429" t="s">
        <v>419</v>
      </c>
      <c r="F4429" t="s">
        <v>2764</v>
      </c>
      <c r="G4429" t="s">
        <v>2746</v>
      </c>
      <c r="H4429" t="s">
        <v>915</v>
      </c>
      <c r="I4429">
        <v>1460036</v>
      </c>
      <c r="J4429">
        <v>1458227</v>
      </c>
      <c r="K4429">
        <v>1583412</v>
      </c>
      <c r="L4429">
        <v>1621689</v>
      </c>
      <c r="M4429">
        <v>1628891</v>
      </c>
      <c r="N4429">
        <v>1646421</v>
      </c>
      <c r="O4429">
        <v>1739255</v>
      </c>
      <c r="P4429">
        <v>1416105</v>
      </c>
      <c r="Q4429">
        <v>1608572</v>
      </c>
      <c r="R4429">
        <v>1653241</v>
      </c>
      <c r="S4429">
        <v>1473870</v>
      </c>
      <c r="T4429">
        <v>1497039</v>
      </c>
      <c r="U4429" s="15" t="s">
        <v>238</v>
      </c>
      <c r="V4429" s="15" t="s">
        <v>424</v>
      </c>
      <c r="W4429" s="15" t="s">
        <v>2765</v>
      </c>
      <c r="X4429" s="15" t="s">
        <v>2747</v>
      </c>
      <c r="Y4429" s="15" t="s">
        <v>916</v>
      </c>
    </row>
    <row r="4430" spans="1:25" ht="12" customHeight="1" x14ac:dyDescent="0.15">
      <c r="A4430" t="s">
        <v>236</v>
      </c>
      <c r="B4430" t="s">
        <v>466</v>
      </c>
      <c r="C4430" t="s">
        <v>2750</v>
      </c>
      <c r="D4430" t="s">
        <v>237</v>
      </c>
      <c r="E4430" t="s">
        <v>419</v>
      </c>
      <c r="F4430" t="s">
        <v>2764</v>
      </c>
      <c r="G4430" t="s">
        <v>2751</v>
      </c>
      <c r="H4430" t="s">
        <v>915</v>
      </c>
      <c r="I4430">
        <v>8943544</v>
      </c>
      <c r="J4430">
        <v>9274744</v>
      </c>
      <c r="K4430">
        <v>9671771</v>
      </c>
      <c r="L4430">
        <v>9783801</v>
      </c>
      <c r="M4430">
        <v>9272195</v>
      </c>
      <c r="N4430">
        <v>9562732</v>
      </c>
      <c r="O4430">
        <v>10045357</v>
      </c>
      <c r="P4430">
        <v>8307713</v>
      </c>
      <c r="Q4430">
        <v>9777004</v>
      </c>
      <c r="R4430">
        <v>10333870</v>
      </c>
      <c r="S4430">
        <v>9568225</v>
      </c>
      <c r="T4430">
        <v>9672553</v>
      </c>
      <c r="U4430" s="15" t="s">
        <v>238</v>
      </c>
      <c r="V4430" s="15" t="s">
        <v>424</v>
      </c>
      <c r="W4430" s="15" t="s">
        <v>2765</v>
      </c>
      <c r="X4430" s="15" t="s">
        <v>2752</v>
      </c>
      <c r="Y4430" s="15" t="s">
        <v>916</v>
      </c>
    </row>
    <row r="4431" spans="1:25" ht="12" customHeight="1" x14ac:dyDescent="0.15">
      <c r="A4431" t="s">
        <v>236</v>
      </c>
      <c r="B4431" t="s">
        <v>469</v>
      </c>
      <c r="C4431" t="s">
        <v>418</v>
      </c>
      <c r="D4431" t="s">
        <v>237</v>
      </c>
      <c r="E4431" t="s">
        <v>419</v>
      </c>
      <c r="F4431" t="s">
        <v>2766</v>
      </c>
      <c r="G4431" t="s">
        <v>2737</v>
      </c>
      <c r="H4431" t="s">
        <v>2738</v>
      </c>
      <c r="I4431" t="s">
        <v>423</v>
      </c>
      <c r="J4431" t="s">
        <v>423</v>
      </c>
      <c r="K4431" t="s">
        <v>423</v>
      </c>
      <c r="L4431" t="s">
        <v>423</v>
      </c>
      <c r="M4431" t="s">
        <v>423</v>
      </c>
      <c r="N4431" t="s">
        <v>423</v>
      </c>
      <c r="O4431" t="s">
        <v>423</v>
      </c>
      <c r="P4431" t="s">
        <v>423</v>
      </c>
      <c r="Q4431" t="s">
        <v>423</v>
      </c>
      <c r="R4431" t="s">
        <v>423</v>
      </c>
      <c r="S4431" t="s">
        <v>423</v>
      </c>
      <c r="T4431" t="s">
        <v>423</v>
      </c>
      <c r="U4431" s="15" t="s">
        <v>238</v>
      </c>
      <c r="V4431" s="15" t="s">
        <v>424</v>
      </c>
      <c r="W4431" s="15" t="s">
        <v>2767</v>
      </c>
      <c r="X4431" s="15" t="s">
        <v>2740</v>
      </c>
      <c r="Y4431" s="15" t="s">
        <v>2741</v>
      </c>
    </row>
    <row r="4432" spans="1:25" ht="12" customHeight="1" x14ac:dyDescent="0.15">
      <c r="A4432" t="s">
        <v>236</v>
      </c>
      <c r="B4432" t="s">
        <v>469</v>
      </c>
      <c r="C4432" t="s">
        <v>427</v>
      </c>
      <c r="D4432" t="s">
        <v>237</v>
      </c>
      <c r="E4432" t="s">
        <v>419</v>
      </c>
      <c r="F4432" t="s">
        <v>2766</v>
      </c>
      <c r="G4432" t="s">
        <v>2742</v>
      </c>
      <c r="H4432" t="s">
        <v>2738</v>
      </c>
      <c r="I4432" t="s">
        <v>423</v>
      </c>
      <c r="J4432" t="s">
        <v>423</v>
      </c>
      <c r="K4432" t="s">
        <v>423</v>
      </c>
      <c r="L4432" t="s">
        <v>423</v>
      </c>
      <c r="M4432" t="s">
        <v>423</v>
      </c>
      <c r="N4432" t="s">
        <v>423</v>
      </c>
      <c r="O4432" t="s">
        <v>423</v>
      </c>
      <c r="P4432" t="s">
        <v>423</v>
      </c>
      <c r="Q4432" t="s">
        <v>423</v>
      </c>
      <c r="R4432" t="s">
        <v>423</v>
      </c>
      <c r="S4432" t="s">
        <v>423</v>
      </c>
      <c r="T4432" t="s">
        <v>423</v>
      </c>
      <c r="U4432" s="15" t="s">
        <v>238</v>
      </c>
      <c r="V4432" s="15" t="s">
        <v>424</v>
      </c>
      <c r="W4432" s="15" t="s">
        <v>2767</v>
      </c>
      <c r="X4432" s="15" t="s">
        <v>2743</v>
      </c>
      <c r="Y4432" s="15" t="s">
        <v>2741</v>
      </c>
    </row>
    <row r="4433" spans="1:25" ht="12" customHeight="1" x14ac:dyDescent="0.15">
      <c r="A4433" t="s">
        <v>236</v>
      </c>
      <c r="B4433" t="s">
        <v>469</v>
      </c>
      <c r="C4433" t="s">
        <v>430</v>
      </c>
      <c r="D4433" t="s">
        <v>237</v>
      </c>
      <c r="E4433" t="s">
        <v>419</v>
      </c>
      <c r="F4433" t="s">
        <v>2766</v>
      </c>
      <c r="G4433" t="s">
        <v>2744</v>
      </c>
      <c r="H4433" t="s">
        <v>2738</v>
      </c>
      <c r="I4433" t="s">
        <v>423</v>
      </c>
      <c r="J4433" t="s">
        <v>423</v>
      </c>
      <c r="K4433" t="s">
        <v>423</v>
      </c>
      <c r="L4433" t="s">
        <v>423</v>
      </c>
      <c r="M4433" t="s">
        <v>423</v>
      </c>
      <c r="N4433" t="s">
        <v>423</v>
      </c>
      <c r="O4433" t="s">
        <v>423</v>
      </c>
      <c r="P4433" t="s">
        <v>423</v>
      </c>
      <c r="Q4433" t="s">
        <v>423</v>
      </c>
      <c r="R4433" t="s">
        <v>423</v>
      </c>
      <c r="S4433" t="s">
        <v>423</v>
      </c>
      <c r="T4433" t="s">
        <v>423</v>
      </c>
      <c r="U4433" s="15" t="s">
        <v>238</v>
      </c>
      <c r="V4433" s="15" t="s">
        <v>424</v>
      </c>
      <c r="W4433" s="15" t="s">
        <v>2767</v>
      </c>
      <c r="X4433" s="15" t="s">
        <v>2745</v>
      </c>
      <c r="Y4433" s="15" t="s">
        <v>2741</v>
      </c>
    </row>
    <row r="4434" spans="1:25" ht="12" customHeight="1" x14ac:dyDescent="0.15">
      <c r="A4434" t="s">
        <v>236</v>
      </c>
      <c r="B4434" t="s">
        <v>469</v>
      </c>
      <c r="C4434" t="s">
        <v>433</v>
      </c>
      <c r="D4434" t="s">
        <v>237</v>
      </c>
      <c r="E4434" t="s">
        <v>419</v>
      </c>
      <c r="F4434" t="s">
        <v>2766</v>
      </c>
      <c r="G4434" t="s">
        <v>2746</v>
      </c>
      <c r="H4434" t="s">
        <v>2738</v>
      </c>
      <c r="I4434" t="s">
        <v>423</v>
      </c>
      <c r="J4434" t="s">
        <v>423</v>
      </c>
      <c r="K4434" t="s">
        <v>423</v>
      </c>
      <c r="L4434" t="s">
        <v>423</v>
      </c>
      <c r="M4434" t="s">
        <v>423</v>
      </c>
      <c r="N4434" t="s">
        <v>423</v>
      </c>
      <c r="O4434" t="s">
        <v>423</v>
      </c>
      <c r="P4434" t="s">
        <v>423</v>
      </c>
      <c r="Q4434" t="s">
        <v>423</v>
      </c>
      <c r="R4434" t="s">
        <v>423</v>
      </c>
      <c r="S4434" t="s">
        <v>423</v>
      </c>
      <c r="T4434" t="s">
        <v>423</v>
      </c>
      <c r="U4434" s="15" t="s">
        <v>238</v>
      </c>
      <c r="V4434" s="15" t="s">
        <v>424</v>
      </c>
      <c r="W4434" s="15" t="s">
        <v>2767</v>
      </c>
      <c r="X4434" s="15" t="s">
        <v>2747</v>
      </c>
      <c r="Y4434" s="15" t="s">
        <v>2741</v>
      </c>
    </row>
    <row r="4435" spans="1:25" ht="12" customHeight="1" x14ac:dyDescent="0.15">
      <c r="A4435" t="s">
        <v>236</v>
      </c>
      <c r="B4435" t="s">
        <v>469</v>
      </c>
      <c r="C4435" t="s">
        <v>436</v>
      </c>
      <c r="D4435" t="s">
        <v>237</v>
      </c>
      <c r="E4435" t="s">
        <v>419</v>
      </c>
      <c r="F4435" t="s">
        <v>2766</v>
      </c>
      <c r="G4435" t="s">
        <v>2748</v>
      </c>
      <c r="H4435" t="s">
        <v>2738</v>
      </c>
      <c r="I4435">
        <v>12030</v>
      </c>
      <c r="J4435">
        <v>12463</v>
      </c>
      <c r="K4435">
        <v>12807</v>
      </c>
      <c r="L4435">
        <v>12864</v>
      </c>
      <c r="M4435">
        <v>12816</v>
      </c>
      <c r="N4435">
        <v>12406</v>
      </c>
      <c r="O4435">
        <v>11843</v>
      </c>
      <c r="P4435">
        <v>12129</v>
      </c>
      <c r="Q4435">
        <v>11852</v>
      </c>
      <c r="R4435">
        <v>12286</v>
      </c>
      <c r="S4435">
        <v>13653</v>
      </c>
      <c r="T4435">
        <v>13702</v>
      </c>
      <c r="U4435" s="15" t="s">
        <v>238</v>
      </c>
      <c r="V4435" s="15" t="s">
        <v>424</v>
      </c>
      <c r="W4435" s="15" t="s">
        <v>2767</v>
      </c>
      <c r="X4435" s="15" t="s">
        <v>2749</v>
      </c>
      <c r="Y4435" s="15" t="s">
        <v>2741</v>
      </c>
    </row>
    <row r="4436" spans="1:25" ht="12" customHeight="1" x14ac:dyDescent="0.15">
      <c r="A4436" t="s">
        <v>236</v>
      </c>
      <c r="B4436" t="s">
        <v>469</v>
      </c>
      <c r="C4436" t="s">
        <v>2750</v>
      </c>
      <c r="D4436" t="s">
        <v>237</v>
      </c>
      <c r="E4436" t="s">
        <v>419</v>
      </c>
      <c r="F4436" t="s">
        <v>2766</v>
      </c>
      <c r="G4436" t="s">
        <v>2751</v>
      </c>
      <c r="H4436" t="s">
        <v>2738</v>
      </c>
      <c r="I4436">
        <v>12317</v>
      </c>
      <c r="J4436">
        <v>12425</v>
      </c>
      <c r="K4436">
        <v>12280</v>
      </c>
      <c r="L4436">
        <v>12660</v>
      </c>
      <c r="M4436">
        <v>11974</v>
      </c>
      <c r="N4436">
        <v>12567</v>
      </c>
      <c r="O4436">
        <v>12913</v>
      </c>
      <c r="P4436">
        <v>11168</v>
      </c>
      <c r="Q4436">
        <v>13169</v>
      </c>
      <c r="R4436">
        <v>13215</v>
      </c>
      <c r="S4436">
        <v>12584</v>
      </c>
      <c r="T4436">
        <v>12972</v>
      </c>
      <c r="U4436" s="15" t="s">
        <v>238</v>
      </c>
      <c r="V4436" s="15" t="s">
        <v>424</v>
      </c>
      <c r="W4436" s="15" t="s">
        <v>2767</v>
      </c>
      <c r="X4436" s="15" t="s">
        <v>2752</v>
      </c>
      <c r="Y4436" s="15" t="s">
        <v>2741</v>
      </c>
    </row>
    <row r="4437" spans="1:25" ht="12" customHeight="1" x14ac:dyDescent="0.15">
      <c r="A4437" t="s">
        <v>236</v>
      </c>
      <c r="B4437" t="s">
        <v>472</v>
      </c>
      <c r="C4437" t="s">
        <v>418</v>
      </c>
      <c r="D4437" t="s">
        <v>237</v>
      </c>
      <c r="E4437" t="s">
        <v>419</v>
      </c>
      <c r="F4437" t="s">
        <v>2768</v>
      </c>
      <c r="G4437" t="s">
        <v>2737</v>
      </c>
      <c r="H4437" t="s">
        <v>2738</v>
      </c>
      <c r="I4437">
        <v>428</v>
      </c>
      <c r="J4437">
        <v>416</v>
      </c>
      <c r="K4437">
        <v>467</v>
      </c>
      <c r="L4437">
        <v>428</v>
      </c>
      <c r="M4437">
        <v>410</v>
      </c>
      <c r="N4437">
        <v>394</v>
      </c>
      <c r="O4437">
        <v>159</v>
      </c>
      <c r="P4437">
        <v>190</v>
      </c>
      <c r="Q4437">
        <v>331</v>
      </c>
      <c r="R4437">
        <v>172</v>
      </c>
      <c r="S4437">
        <v>185</v>
      </c>
      <c r="T4437">
        <v>257</v>
      </c>
      <c r="U4437" s="15" t="s">
        <v>238</v>
      </c>
      <c r="V4437" s="15" t="s">
        <v>424</v>
      </c>
      <c r="W4437" s="15" t="s">
        <v>2769</v>
      </c>
      <c r="X4437" s="15" t="s">
        <v>2740</v>
      </c>
      <c r="Y4437" s="15" t="s">
        <v>2741</v>
      </c>
    </row>
    <row r="4438" spans="1:25" ht="12" customHeight="1" x14ac:dyDescent="0.15">
      <c r="A4438" t="s">
        <v>236</v>
      </c>
      <c r="B4438" t="s">
        <v>472</v>
      </c>
      <c r="C4438" t="s">
        <v>427</v>
      </c>
      <c r="D4438" t="s">
        <v>237</v>
      </c>
      <c r="E4438" t="s">
        <v>419</v>
      </c>
      <c r="F4438" t="s">
        <v>2768</v>
      </c>
      <c r="G4438" t="s">
        <v>2742</v>
      </c>
      <c r="H4438" t="s">
        <v>2738</v>
      </c>
      <c r="I4438">
        <v>11343</v>
      </c>
      <c r="J4438">
        <v>11277</v>
      </c>
      <c r="K4438">
        <v>11865</v>
      </c>
      <c r="L4438">
        <v>12281</v>
      </c>
      <c r="M4438">
        <v>11610</v>
      </c>
      <c r="N4438">
        <v>12358</v>
      </c>
      <c r="O4438">
        <v>12198</v>
      </c>
      <c r="P4438">
        <v>10953</v>
      </c>
      <c r="Q4438">
        <v>12780</v>
      </c>
      <c r="R4438">
        <v>13161</v>
      </c>
      <c r="S4438">
        <v>12357</v>
      </c>
      <c r="T4438">
        <v>12139</v>
      </c>
      <c r="U4438" s="15" t="s">
        <v>238</v>
      </c>
      <c r="V4438" s="15" t="s">
        <v>424</v>
      </c>
      <c r="W4438" s="15" t="s">
        <v>2769</v>
      </c>
      <c r="X4438" s="15" t="s">
        <v>2743</v>
      </c>
      <c r="Y4438" s="15" t="s">
        <v>2741</v>
      </c>
    </row>
    <row r="4439" spans="1:25" ht="12" customHeight="1" x14ac:dyDescent="0.15">
      <c r="A4439" t="s">
        <v>236</v>
      </c>
      <c r="B4439" t="s">
        <v>472</v>
      </c>
      <c r="C4439" t="s">
        <v>430</v>
      </c>
      <c r="D4439" t="s">
        <v>237</v>
      </c>
      <c r="E4439" t="s">
        <v>419</v>
      </c>
      <c r="F4439" t="s">
        <v>2768</v>
      </c>
      <c r="G4439" t="s">
        <v>2744</v>
      </c>
      <c r="H4439" t="s">
        <v>2738</v>
      </c>
      <c r="I4439">
        <v>307</v>
      </c>
      <c r="J4439">
        <v>252</v>
      </c>
      <c r="K4439">
        <v>434</v>
      </c>
      <c r="L4439">
        <v>474</v>
      </c>
      <c r="M4439">
        <v>418</v>
      </c>
      <c r="N4439">
        <v>367</v>
      </c>
      <c r="O4439">
        <v>275</v>
      </c>
      <c r="P4439">
        <v>311</v>
      </c>
      <c r="Q4439">
        <v>308</v>
      </c>
      <c r="R4439">
        <v>284</v>
      </c>
      <c r="S4439">
        <v>205</v>
      </c>
      <c r="T4439">
        <v>231</v>
      </c>
      <c r="U4439" s="15" t="s">
        <v>238</v>
      </c>
      <c r="V4439" s="15" t="s">
        <v>424</v>
      </c>
      <c r="W4439" s="15" t="s">
        <v>2769</v>
      </c>
      <c r="X4439" s="15" t="s">
        <v>2745</v>
      </c>
      <c r="Y4439" s="15" t="s">
        <v>2741</v>
      </c>
    </row>
    <row r="4440" spans="1:25" ht="12" customHeight="1" x14ac:dyDescent="0.15">
      <c r="A4440" t="s">
        <v>236</v>
      </c>
      <c r="B4440" t="s">
        <v>472</v>
      </c>
      <c r="C4440" t="s">
        <v>433</v>
      </c>
      <c r="D4440" t="s">
        <v>237</v>
      </c>
      <c r="E4440" t="s">
        <v>419</v>
      </c>
      <c r="F4440" t="s">
        <v>2768</v>
      </c>
      <c r="G4440" t="s">
        <v>2746</v>
      </c>
      <c r="H4440" t="s">
        <v>2738</v>
      </c>
      <c r="I4440">
        <v>322</v>
      </c>
      <c r="J4440">
        <v>288</v>
      </c>
      <c r="K4440">
        <v>306</v>
      </c>
      <c r="L4440">
        <v>358</v>
      </c>
      <c r="M4440">
        <v>332</v>
      </c>
      <c r="N4440">
        <v>427</v>
      </c>
      <c r="O4440">
        <v>392</v>
      </c>
      <c r="P4440">
        <v>315</v>
      </c>
      <c r="Q4440">
        <v>326</v>
      </c>
      <c r="R4440">
        <v>411</v>
      </c>
      <c r="S4440">
        <v>386</v>
      </c>
      <c r="T4440">
        <v>337</v>
      </c>
      <c r="U4440" s="15" t="s">
        <v>238</v>
      </c>
      <c r="V4440" s="15" t="s">
        <v>424</v>
      </c>
      <c r="W4440" s="15" t="s">
        <v>2769</v>
      </c>
      <c r="X4440" s="15" t="s">
        <v>2747</v>
      </c>
      <c r="Y4440" s="15" t="s">
        <v>2741</v>
      </c>
    </row>
    <row r="4441" spans="1:25" ht="12" customHeight="1" x14ac:dyDescent="0.15">
      <c r="A4441" t="s">
        <v>236</v>
      </c>
      <c r="B4441" t="s">
        <v>472</v>
      </c>
      <c r="C4441" t="s">
        <v>436</v>
      </c>
      <c r="D4441" t="s">
        <v>237</v>
      </c>
      <c r="E4441" t="s">
        <v>419</v>
      </c>
      <c r="F4441" t="s">
        <v>2768</v>
      </c>
      <c r="G4441" t="s">
        <v>2748</v>
      </c>
      <c r="H4441" t="s">
        <v>2738</v>
      </c>
      <c r="I4441">
        <v>7879</v>
      </c>
      <c r="J4441">
        <v>7799</v>
      </c>
      <c r="K4441">
        <v>7459</v>
      </c>
      <c r="L4441">
        <v>7495</v>
      </c>
      <c r="M4441">
        <v>7381</v>
      </c>
      <c r="N4441">
        <v>7479</v>
      </c>
      <c r="O4441">
        <v>7152</v>
      </c>
      <c r="P4441">
        <v>7034</v>
      </c>
      <c r="Q4441">
        <v>6916</v>
      </c>
      <c r="R4441">
        <v>7066</v>
      </c>
      <c r="S4441">
        <v>7001</v>
      </c>
      <c r="T4441">
        <v>6590</v>
      </c>
      <c r="U4441" s="15" t="s">
        <v>238</v>
      </c>
      <c r="V4441" s="15" t="s">
        <v>424</v>
      </c>
      <c r="W4441" s="15" t="s">
        <v>2769</v>
      </c>
      <c r="X4441" s="15" t="s">
        <v>2749</v>
      </c>
      <c r="Y4441" s="15" t="s">
        <v>2741</v>
      </c>
    </row>
    <row r="4442" spans="1:25" ht="12" customHeight="1" x14ac:dyDescent="0.15">
      <c r="A4442" t="s">
        <v>236</v>
      </c>
      <c r="B4442" t="s">
        <v>472</v>
      </c>
      <c r="C4442" t="s">
        <v>2750</v>
      </c>
      <c r="D4442" t="s">
        <v>237</v>
      </c>
      <c r="E4442" t="s">
        <v>419</v>
      </c>
      <c r="F4442" t="s">
        <v>2768</v>
      </c>
      <c r="G4442" t="s">
        <v>2751</v>
      </c>
      <c r="H4442" t="s">
        <v>2738</v>
      </c>
      <c r="I4442">
        <v>12400</v>
      </c>
      <c r="J4442">
        <v>12233</v>
      </c>
      <c r="K4442">
        <v>13072</v>
      </c>
      <c r="L4442">
        <v>13541</v>
      </c>
      <c r="M4442">
        <v>12770</v>
      </c>
      <c r="N4442">
        <v>13546</v>
      </c>
      <c r="O4442">
        <v>13024</v>
      </c>
      <c r="P4442">
        <v>11769</v>
      </c>
      <c r="Q4442">
        <v>13745</v>
      </c>
      <c r="R4442">
        <v>14028</v>
      </c>
      <c r="S4442">
        <v>13133</v>
      </c>
      <c r="T4442">
        <v>12964</v>
      </c>
      <c r="U4442" s="15" t="s">
        <v>238</v>
      </c>
      <c r="V4442" s="15" t="s">
        <v>424</v>
      </c>
      <c r="W4442" s="15" t="s">
        <v>2769</v>
      </c>
      <c r="X4442" s="15" t="s">
        <v>2752</v>
      </c>
      <c r="Y4442" s="15" t="s">
        <v>2741</v>
      </c>
    </row>
    <row r="4443" spans="1:25" ht="12" customHeight="1" x14ac:dyDescent="0.15">
      <c r="A4443" t="s">
        <v>236</v>
      </c>
      <c r="B4443" t="s">
        <v>475</v>
      </c>
      <c r="C4443" t="s">
        <v>418</v>
      </c>
      <c r="D4443" t="s">
        <v>237</v>
      </c>
      <c r="E4443" t="s">
        <v>419</v>
      </c>
      <c r="F4443" t="s">
        <v>2770</v>
      </c>
      <c r="G4443" t="s">
        <v>2737</v>
      </c>
      <c r="H4443" t="s">
        <v>2738</v>
      </c>
      <c r="I4443">
        <v>315</v>
      </c>
      <c r="J4443">
        <v>365</v>
      </c>
      <c r="K4443">
        <v>260</v>
      </c>
      <c r="L4443">
        <v>348</v>
      </c>
      <c r="M4443">
        <v>378</v>
      </c>
      <c r="N4443">
        <v>354</v>
      </c>
      <c r="O4443">
        <v>260</v>
      </c>
      <c r="P4443">
        <v>230</v>
      </c>
      <c r="Q4443">
        <v>306</v>
      </c>
      <c r="R4443">
        <v>319</v>
      </c>
      <c r="S4443">
        <v>205</v>
      </c>
      <c r="T4443">
        <v>267</v>
      </c>
      <c r="U4443" s="15" t="s">
        <v>238</v>
      </c>
      <c r="V4443" s="15" t="s">
        <v>424</v>
      </c>
      <c r="W4443" s="15" t="s">
        <v>2771</v>
      </c>
      <c r="X4443" s="15" t="s">
        <v>2740</v>
      </c>
      <c r="Y4443" s="15" t="s">
        <v>2741</v>
      </c>
    </row>
    <row r="4444" spans="1:25" ht="12" customHeight="1" x14ac:dyDescent="0.15">
      <c r="A4444" t="s">
        <v>236</v>
      </c>
      <c r="B4444" t="s">
        <v>475</v>
      </c>
      <c r="C4444" t="s">
        <v>427</v>
      </c>
      <c r="D4444" t="s">
        <v>237</v>
      </c>
      <c r="E4444" t="s">
        <v>419</v>
      </c>
      <c r="F4444" t="s">
        <v>2770</v>
      </c>
      <c r="G4444" t="s">
        <v>2742</v>
      </c>
      <c r="H4444" t="s">
        <v>2738</v>
      </c>
      <c r="I4444">
        <v>1499</v>
      </c>
      <c r="J4444">
        <v>1569</v>
      </c>
      <c r="K4444">
        <v>1579</v>
      </c>
      <c r="L4444">
        <v>1791</v>
      </c>
      <c r="M4444">
        <v>1656</v>
      </c>
      <c r="N4444">
        <v>1811</v>
      </c>
      <c r="O4444">
        <v>1678</v>
      </c>
      <c r="P4444">
        <v>1308</v>
      </c>
      <c r="Q4444">
        <v>1674</v>
      </c>
      <c r="R4444">
        <v>1721</v>
      </c>
      <c r="S4444">
        <v>1568</v>
      </c>
      <c r="T4444">
        <v>1656</v>
      </c>
      <c r="U4444" s="15" t="s">
        <v>238</v>
      </c>
      <c r="V4444" s="15" t="s">
        <v>424</v>
      </c>
      <c r="W4444" s="15" t="s">
        <v>2771</v>
      </c>
      <c r="X4444" s="15" t="s">
        <v>2743</v>
      </c>
      <c r="Y4444" s="15" t="s">
        <v>2741</v>
      </c>
    </row>
    <row r="4445" spans="1:25" ht="12" customHeight="1" x14ac:dyDescent="0.15">
      <c r="A4445" t="s">
        <v>236</v>
      </c>
      <c r="B4445" t="s">
        <v>475</v>
      </c>
      <c r="C4445" t="s">
        <v>430</v>
      </c>
      <c r="D4445" t="s">
        <v>237</v>
      </c>
      <c r="E4445" t="s">
        <v>419</v>
      </c>
      <c r="F4445" t="s">
        <v>2770</v>
      </c>
      <c r="G4445" t="s">
        <v>2744</v>
      </c>
      <c r="H4445" t="s">
        <v>2738</v>
      </c>
      <c r="I4445">
        <v>148</v>
      </c>
      <c r="J4445">
        <v>203</v>
      </c>
      <c r="K4445">
        <v>201</v>
      </c>
      <c r="L4445">
        <v>166</v>
      </c>
      <c r="M4445">
        <v>208</v>
      </c>
      <c r="N4445">
        <v>147</v>
      </c>
      <c r="O4445">
        <v>127</v>
      </c>
      <c r="P4445">
        <v>173</v>
      </c>
      <c r="Q4445">
        <v>329</v>
      </c>
      <c r="R4445">
        <v>179</v>
      </c>
      <c r="S4445">
        <v>212</v>
      </c>
      <c r="T4445">
        <v>160</v>
      </c>
      <c r="U4445" s="15" t="s">
        <v>238</v>
      </c>
      <c r="V4445" s="15" t="s">
        <v>424</v>
      </c>
      <c r="W4445" s="15" t="s">
        <v>2771</v>
      </c>
      <c r="X4445" s="15" t="s">
        <v>2745</v>
      </c>
      <c r="Y4445" s="15" t="s">
        <v>2741</v>
      </c>
    </row>
    <row r="4446" spans="1:25" ht="12" customHeight="1" x14ac:dyDescent="0.15">
      <c r="A4446" t="s">
        <v>236</v>
      </c>
      <c r="B4446" t="s">
        <v>475</v>
      </c>
      <c r="C4446" t="s">
        <v>433</v>
      </c>
      <c r="D4446" t="s">
        <v>237</v>
      </c>
      <c r="E4446" t="s">
        <v>419</v>
      </c>
      <c r="F4446" t="s">
        <v>2770</v>
      </c>
      <c r="G4446" t="s">
        <v>2746</v>
      </c>
      <c r="H4446" t="s">
        <v>2738</v>
      </c>
      <c r="I4446">
        <v>270</v>
      </c>
      <c r="J4446">
        <v>288</v>
      </c>
      <c r="K4446">
        <v>281</v>
      </c>
      <c r="L4446">
        <v>319</v>
      </c>
      <c r="M4446">
        <v>282</v>
      </c>
      <c r="N4446">
        <v>285</v>
      </c>
      <c r="O4446">
        <v>289</v>
      </c>
      <c r="P4446">
        <v>207</v>
      </c>
      <c r="Q4446">
        <v>214</v>
      </c>
      <c r="R4446">
        <v>240</v>
      </c>
      <c r="S4446">
        <v>191</v>
      </c>
      <c r="T4446">
        <v>175</v>
      </c>
      <c r="U4446" s="15" t="s">
        <v>238</v>
      </c>
      <c r="V4446" s="15" t="s">
        <v>424</v>
      </c>
      <c r="W4446" s="15" t="s">
        <v>2771</v>
      </c>
      <c r="X4446" s="15" t="s">
        <v>2747</v>
      </c>
      <c r="Y4446" s="15" t="s">
        <v>2741</v>
      </c>
    </row>
    <row r="4447" spans="1:25" ht="12" customHeight="1" x14ac:dyDescent="0.15">
      <c r="A4447" t="s">
        <v>236</v>
      </c>
      <c r="B4447" t="s">
        <v>475</v>
      </c>
      <c r="C4447" t="s">
        <v>436</v>
      </c>
      <c r="D4447" t="s">
        <v>237</v>
      </c>
      <c r="E4447" t="s">
        <v>419</v>
      </c>
      <c r="F4447" t="s">
        <v>2770</v>
      </c>
      <c r="G4447" t="s">
        <v>2748</v>
      </c>
      <c r="H4447" t="s">
        <v>2738</v>
      </c>
      <c r="I4447">
        <v>1308</v>
      </c>
      <c r="J4447">
        <v>1359</v>
      </c>
      <c r="K4447">
        <v>1410</v>
      </c>
      <c r="L4447">
        <v>1484</v>
      </c>
      <c r="M4447">
        <v>1521</v>
      </c>
      <c r="N4447">
        <v>1435</v>
      </c>
      <c r="O4447">
        <v>1401</v>
      </c>
      <c r="P4447">
        <v>1328</v>
      </c>
      <c r="Q4447">
        <v>1322</v>
      </c>
      <c r="R4447">
        <v>1267</v>
      </c>
      <c r="S4447">
        <v>1189</v>
      </c>
      <c r="T4447">
        <v>1194</v>
      </c>
      <c r="U4447" s="15" t="s">
        <v>238</v>
      </c>
      <c r="V4447" s="15" t="s">
        <v>424</v>
      </c>
      <c r="W4447" s="15" t="s">
        <v>2771</v>
      </c>
      <c r="X4447" s="15" t="s">
        <v>2749</v>
      </c>
      <c r="Y4447" s="15" t="s">
        <v>2741</v>
      </c>
    </row>
    <row r="4448" spans="1:25" ht="12" customHeight="1" x14ac:dyDescent="0.15">
      <c r="A4448" t="s">
        <v>236</v>
      </c>
      <c r="B4448" t="s">
        <v>475</v>
      </c>
      <c r="C4448" t="s">
        <v>2750</v>
      </c>
      <c r="D4448" t="s">
        <v>237</v>
      </c>
      <c r="E4448" t="s">
        <v>419</v>
      </c>
      <c r="F4448" t="s">
        <v>2770</v>
      </c>
      <c r="G4448" t="s">
        <v>2751</v>
      </c>
      <c r="H4448" t="s">
        <v>2738</v>
      </c>
      <c r="I4448">
        <v>2232</v>
      </c>
      <c r="J4448">
        <v>2425</v>
      </c>
      <c r="K4448">
        <v>2321</v>
      </c>
      <c r="L4448">
        <v>2624</v>
      </c>
      <c r="M4448">
        <v>2524</v>
      </c>
      <c r="N4448">
        <v>2597</v>
      </c>
      <c r="O4448">
        <v>2354</v>
      </c>
      <c r="P4448">
        <v>1918</v>
      </c>
      <c r="Q4448">
        <v>2523</v>
      </c>
      <c r="R4448">
        <v>2459</v>
      </c>
      <c r="S4448">
        <v>2176</v>
      </c>
      <c r="T4448">
        <v>2258</v>
      </c>
      <c r="U4448" s="15" t="s">
        <v>238</v>
      </c>
      <c r="V4448" s="15" t="s">
        <v>424</v>
      </c>
      <c r="W4448" s="15" t="s">
        <v>2771</v>
      </c>
      <c r="X4448" s="15" t="s">
        <v>2752</v>
      </c>
      <c r="Y4448" s="15" t="s">
        <v>2741</v>
      </c>
    </row>
    <row r="4449" spans="1:25" ht="12" customHeight="1" x14ac:dyDescent="0.15">
      <c r="A4449" t="s">
        <v>236</v>
      </c>
      <c r="B4449" t="s">
        <v>478</v>
      </c>
      <c r="C4449" t="s">
        <v>418</v>
      </c>
      <c r="D4449" t="s">
        <v>237</v>
      </c>
      <c r="E4449" t="s">
        <v>419</v>
      </c>
      <c r="F4449" t="s">
        <v>2772</v>
      </c>
      <c r="G4449" t="s">
        <v>2737</v>
      </c>
      <c r="H4449" t="s">
        <v>915</v>
      </c>
      <c r="I4449">
        <v>123188</v>
      </c>
      <c r="J4449">
        <v>126819</v>
      </c>
      <c r="K4449">
        <v>117183</v>
      </c>
      <c r="L4449">
        <v>134648</v>
      </c>
      <c r="M4449">
        <v>129399</v>
      </c>
      <c r="N4449">
        <v>134906</v>
      </c>
      <c r="O4449">
        <v>112095</v>
      </c>
      <c r="P4449">
        <v>99316</v>
      </c>
      <c r="Q4449">
        <v>146555</v>
      </c>
      <c r="R4449">
        <v>138679</v>
      </c>
      <c r="S4449">
        <v>115897</v>
      </c>
      <c r="T4449">
        <v>126190</v>
      </c>
      <c r="U4449" s="15" t="s">
        <v>238</v>
      </c>
      <c r="V4449" s="15" t="s">
        <v>424</v>
      </c>
      <c r="W4449" s="15" t="s">
        <v>2773</v>
      </c>
      <c r="X4449" s="15" t="s">
        <v>2740</v>
      </c>
      <c r="Y4449" s="15" t="s">
        <v>916</v>
      </c>
    </row>
    <row r="4450" spans="1:25" ht="12" customHeight="1" x14ac:dyDescent="0.15">
      <c r="A4450" t="s">
        <v>236</v>
      </c>
      <c r="B4450" t="s">
        <v>478</v>
      </c>
      <c r="C4450" t="s">
        <v>427</v>
      </c>
      <c r="D4450" t="s">
        <v>237</v>
      </c>
      <c r="E4450" t="s">
        <v>419</v>
      </c>
      <c r="F4450" t="s">
        <v>2772</v>
      </c>
      <c r="G4450" t="s">
        <v>2742</v>
      </c>
      <c r="H4450" t="s">
        <v>915</v>
      </c>
      <c r="I4450">
        <v>2865229</v>
      </c>
      <c r="J4450">
        <v>2933028</v>
      </c>
      <c r="K4450">
        <v>3060860</v>
      </c>
      <c r="L4450">
        <v>3200965</v>
      </c>
      <c r="M4450">
        <v>3011190</v>
      </c>
      <c r="N4450">
        <v>3196753</v>
      </c>
      <c r="O4450">
        <v>3218966</v>
      </c>
      <c r="P4450">
        <v>2735658</v>
      </c>
      <c r="Q4450">
        <v>3238394</v>
      </c>
      <c r="R4450">
        <v>3346418</v>
      </c>
      <c r="S4450">
        <v>3124742</v>
      </c>
      <c r="T4450">
        <v>3164280</v>
      </c>
      <c r="U4450" s="15" t="s">
        <v>238</v>
      </c>
      <c r="V4450" s="15" t="s">
        <v>424</v>
      </c>
      <c r="W4450" s="15" t="s">
        <v>2773</v>
      </c>
      <c r="X4450" s="15" t="s">
        <v>2743</v>
      </c>
      <c r="Y4450" s="15" t="s">
        <v>916</v>
      </c>
    </row>
    <row r="4451" spans="1:25" ht="12" customHeight="1" x14ac:dyDescent="0.15">
      <c r="A4451" t="s">
        <v>236</v>
      </c>
      <c r="B4451" t="s">
        <v>478</v>
      </c>
      <c r="C4451" t="s">
        <v>430</v>
      </c>
      <c r="D4451" t="s">
        <v>237</v>
      </c>
      <c r="E4451" t="s">
        <v>419</v>
      </c>
      <c r="F4451" t="s">
        <v>2772</v>
      </c>
      <c r="G4451" t="s">
        <v>2744</v>
      </c>
      <c r="H4451" t="s">
        <v>915</v>
      </c>
      <c r="I4451">
        <v>158875</v>
      </c>
      <c r="J4451">
        <v>147638</v>
      </c>
      <c r="K4451">
        <v>173130</v>
      </c>
      <c r="L4451">
        <v>175117</v>
      </c>
      <c r="M4451">
        <v>171608</v>
      </c>
      <c r="N4451">
        <v>149863</v>
      </c>
      <c r="O4451">
        <v>149429</v>
      </c>
      <c r="P4451">
        <v>148000</v>
      </c>
      <c r="Q4451">
        <v>213033</v>
      </c>
      <c r="R4451">
        <v>199157</v>
      </c>
      <c r="S4451">
        <v>161780</v>
      </c>
      <c r="T4451">
        <v>167673</v>
      </c>
      <c r="U4451" s="15" t="s">
        <v>238</v>
      </c>
      <c r="V4451" s="15" t="s">
        <v>424</v>
      </c>
      <c r="W4451" s="15" t="s">
        <v>2773</v>
      </c>
      <c r="X4451" s="15" t="s">
        <v>2745</v>
      </c>
      <c r="Y4451" s="15" t="s">
        <v>916</v>
      </c>
    </row>
    <row r="4452" spans="1:25" ht="12" customHeight="1" x14ac:dyDescent="0.15">
      <c r="A4452" t="s">
        <v>236</v>
      </c>
      <c r="B4452" t="s">
        <v>478</v>
      </c>
      <c r="C4452" t="s">
        <v>433</v>
      </c>
      <c r="D4452" t="s">
        <v>237</v>
      </c>
      <c r="E4452" t="s">
        <v>419</v>
      </c>
      <c r="F4452" t="s">
        <v>2772</v>
      </c>
      <c r="G4452" t="s">
        <v>2746</v>
      </c>
      <c r="H4452" t="s">
        <v>915</v>
      </c>
      <c r="I4452">
        <v>75402</v>
      </c>
      <c r="J4452">
        <v>75163</v>
      </c>
      <c r="K4452">
        <v>79650</v>
      </c>
      <c r="L4452">
        <v>96786</v>
      </c>
      <c r="M4452">
        <v>93054</v>
      </c>
      <c r="N4452">
        <v>119785</v>
      </c>
      <c r="O4452">
        <v>106602</v>
      </c>
      <c r="P4452">
        <v>81628</v>
      </c>
      <c r="Q4452">
        <v>87861</v>
      </c>
      <c r="R4452">
        <v>96843</v>
      </c>
      <c r="S4452">
        <v>73901</v>
      </c>
      <c r="T4452">
        <v>59908</v>
      </c>
      <c r="U4452" s="15" t="s">
        <v>238</v>
      </c>
      <c r="V4452" s="15" t="s">
        <v>424</v>
      </c>
      <c r="W4452" s="15" t="s">
        <v>2773</v>
      </c>
      <c r="X4452" s="15" t="s">
        <v>2747</v>
      </c>
      <c r="Y4452" s="15" t="s">
        <v>916</v>
      </c>
    </row>
    <row r="4453" spans="1:25" ht="12" customHeight="1" x14ac:dyDescent="0.15">
      <c r="A4453" t="s">
        <v>236</v>
      </c>
      <c r="B4453" t="s">
        <v>478</v>
      </c>
      <c r="C4453" t="s">
        <v>2750</v>
      </c>
      <c r="D4453" t="s">
        <v>237</v>
      </c>
      <c r="E4453" t="s">
        <v>419</v>
      </c>
      <c r="F4453" t="s">
        <v>2772</v>
      </c>
      <c r="G4453" t="s">
        <v>2751</v>
      </c>
      <c r="H4453" t="s">
        <v>915</v>
      </c>
      <c r="I4453">
        <v>3222694</v>
      </c>
      <c r="J4453">
        <v>3282648</v>
      </c>
      <c r="K4453">
        <v>3430823</v>
      </c>
      <c r="L4453">
        <v>3607516</v>
      </c>
      <c r="M4453">
        <v>3405251</v>
      </c>
      <c r="N4453">
        <v>3601307</v>
      </c>
      <c r="O4453">
        <v>3587092</v>
      </c>
      <c r="P4453">
        <v>3064602</v>
      </c>
      <c r="Q4453">
        <v>3685843</v>
      </c>
      <c r="R4453">
        <v>3781097</v>
      </c>
      <c r="S4453">
        <v>3476320</v>
      </c>
      <c r="T4453">
        <v>3518051</v>
      </c>
      <c r="U4453" s="15" t="s">
        <v>238</v>
      </c>
      <c r="V4453" s="15" t="s">
        <v>424</v>
      </c>
      <c r="W4453" s="15" t="s">
        <v>2773</v>
      </c>
      <c r="X4453" s="15" t="s">
        <v>2752</v>
      </c>
      <c r="Y4453" s="15" t="s">
        <v>916</v>
      </c>
    </row>
    <row r="4454" spans="1:25" ht="12" customHeight="1" x14ac:dyDescent="0.15">
      <c r="A4454" t="s">
        <v>236</v>
      </c>
      <c r="B4454" t="s">
        <v>512</v>
      </c>
      <c r="C4454" t="s">
        <v>418</v>
      </c>
      <c r="D4454" t="s">
        <v>237</v>
      </c>
      <c r="E4454" t="s">
        <v>2774</v>
      </c>
      <c r="F4454" t="s">
        <v>2775</v>
      </c>
      <c r="G4454" t="s">
        <v>431</v>
      </c>
      <c r="H4454" t="s">
        <v>913</v>
      </c>
      <c r="I4454">
        <v>5604</v>
      </c>
      <c r="J4454">
        <v>6779</v>
      </c>
      <c r="K4454">
        <v>2161</v>
      </c>
      <c r="L4454">
        <v>2499</v>
      </c>
      <c r="M4454">
        <v>2442</v>
      </c>
      <c r="N4454">
        <v>2363</v>
      </c>
      <c r="O4454">
        <v>2709</v>
      </c>
      <c r="P4454">
        <v>3339</v>
      </c>
      <c r="Q4454">
        <v>2382</v>
      </c>
      <c r="R4454">
        <v>2383</v>
      </c>
      <c r="S4454">
        <v>1915</v>
      </c>
      <c r="T4454">
        <v>2070</v>
      </c>
      <c r="U4454" s="15" t="s">
        <v>238</v>
      </c>
      <c r="V4454" s="15" t="s">
        <v>516</v>
      </c>
      <c r="W4454" s="15" t="s">
        <v>2776</v>
      </c>
      <c r="X4454" s="15" t="s">
        <v>432</v>
      </c>
      <c r="Y4454" s="15" t="s">
        <v>913</v>
      </c>
    </row>
    <row r="4455" spans="1:25" ht="12" customHeight="1" x14ac:dyDescent="0.15">
      <c r="A4455" t="s">
        <v>236</v>
      </c>
      <c r="B4455" t="s">
        <v>528</v>
      </c>
      <c r="C4455" t="s">
        <v>418</v>
      </c>
      <c r="D4455" t="s">
        <v>237</v>
      </c>
      <c r="E4455" t="s">
        <v>2774</v>
      </c>
      <c r="F4455" t="s">
        <v>2777</v>
      </c>
      <c r="G4455" t="s">
        <v>431</v>
      </c>
      <c r="H4455" t="s">
        <v>913</v>
      </c>
      <c r="I4455">
        <v>16906</v>
      </c>
      <c r="J4455">
        <v>18742</v>
      </c>
      <c r="K4455">
        <v>18040</v>
      </c>
      <c r="L4455">
        <v>21860</v>
      </c>
      <c r="M4455">
        <v>18896</v>
      </c>
      <c r="N4455">
        <v>19480</v>
      </c>
      <c r="O4455">
        <v>19237</v>
      </c>
      <c r="P4455">
        <v>16411</v>
      </c>
      <c r="Q4455">
        <v>18118</v>
      </c>
      <c r="R4455">
        <v>18513</v>
      </c>
      <c r="S4455">
        <v>15608</v>
      </c>
      <c r="T4455">
        <v>16228</v>
      </c>
      <c r="U4455" s="15" t="s">
        <v>238</v>
      </c>
      <c r="V4455" s="15" t="s">
        <v>516</v>
      </c>
      <c r="W4455" s="15" t="s">
        <v>2778</v>
      </c>
      <c r="X4455" s="15" t="s">
        <v>432</v>
      </c>
      <c r="Y4455" s="15" t="s">
        <v>913</v>
      </c>
    </row>
    <row r="4456" spans="1:25" ht="12" customHeight="1" x14ac:dyDescent="0.15">
      <c r="A4456" t="s">
        <v>236</v>
      </c>
      <c r="B4456" t="s">
        <v>531</v>
      </c>
      <c r="C4456" t="s">
        <v>418</v>
      </c>
      <c r="D4456" t="s">
        <v>237</v>
      </c>
      <c r="E4456" t="s">
        <v>2774</v>
      </c>
      <c r="F4456" t="s">
        <v>2779</v>
      </c>
      <c r="G4456" t="s">
        <v>431</v>
      </c>
      <c r="H4456" t="s">
        <v>913</v>
      </c>
      <c r="I4456">
        <v>7007</v>
      </c>
      <c r="J4456">
        <v>6410</v>
      </c>
      <c r="K4456">
        <v>7379</v>
      </c>
      <c r="L4456">
        <v>8626</v>
      </c>
      <c r="M4456">
        <v>7647</v>
      </c>
      <c r="N4456">
        <v>8115</v>
      </c>
      <c r="O4456">
        <v>7949</v>
      </c>
      <c r="P4456">
        <v>7270</v>
      </c>
      <c r="Q4456">
        <v>6480</v>
      </c>
      <c r="R4456">
        <v>7816</v>
      </c>
      <c r="S4456">
        <v>5878</v>
      </c>
      <c r="T4456">
        <v>5885</v>
      </c>
      <c r="U4456" s="15" t="s">
        <v>238</v>
      </c>
      <c r="V4456" s="15" t="s">
        <v>516</v>
      </c>
      <c r="W4456" s="15" t="s">
        <v>2780</v>
      </c>
      <c r="X4456" s="15" t="s">
        <v>432</v>
      </c>
      <c r="Y4456" s="15" t="s">
        <v>913</v>
      </c>
    </row>
    <row r="4457" spans="1:25" ht="12" customHeight="1" x14ac:dyDescent="0.15">
      <c r="A4457" t="s">
        <v>236</v>
      </c>
      <c r="B4457" t="s">
        <v>677</v>
      </c>
      <c r="C4457" t="s">
        <v>418</v>
      </c>
      <c r="D4457" t="s">
        <v>237</v>
      </c>
      <c r="E4457" t="s">
        <v>2774</v>
      </c>
      <c r="F4457" t="s">
        <v>2781</v>
      </c>
      <c r="G4457" t="s">
        <v>431</v>
      </c>
      <c r="H4457" t="s">
        <v>913</v>
      </c>
      <c r="I4457">
        <v>4420</v>
      </c>
      <c r="J4457">
        <v>5441</v>
      </c>
      <c r="K4457">
        <v>7047</v>
      </c>
      <c r="L4457">
        <v>5301</v>
      </c>
      <c r="M4457">
        <v>4834</v>
      </c>
      <c r="N4457">
        <v>5492</v>
      </c>
      <c r="O4457">
        <v>5835</v>
      </c>
      <c r="P4457">
        <v>5375</v>
      </c>
      <c r="Q4457">
        <v>6001</v>
      </c>
      <c r="R4457">
        <v>6530</v>
      </c>
      <c r="S4457">
        <v>6050</v>
      </c>
      <c r="T4457">
        <v>5477</v>
      </c>
      <c r="U4457" s="15" t="s">
        <v>238</v>
      </c>
      <c r="V4457" s="15" t="s">
        <v>516</v>
      </c>
      <c r="W4457" s="15" t="s">
        <v>2782</v>
      </c>
      <c r="X4457" s="15" t="s">
        <v>432</v>
      </c>
      <c r="Y4457" s="15" t="s">
        <v>913</v>
      </c>
    </row>
    <row r="4458" spans="1:25" ht="12" customHeight="1" x14ac:dyDescent="0.15">
      <c r="A4458" t="s">
        <v>236</v>
      </c>
      <c r="B4458" t="s">
        <v>680</v>
      </c>
      <c r="C4458" t="s">
        <v>418</v>
      </c>
      <c r="D4458" t="s">
        <v>237</v>
      </c>
      <c r="E4458" t="s">
        <v>2774</v>
      </c>
      <c r="F4458" t="s">
        <v>2783</v>
      </c>
      <c r="G4458" t="s">
        <v>431</v>
      </c>
      <c r="H4458" t="s">
        <v>913</v>
      </c>
      <c r="I4458">
        <v>169373</v>
      </c>
      <c r="J4458">
        <v>170928</v>
      </c>
      <c r="K4458">
        <v>183538</v>
      </c>
      <c r="L4458">
        <v>190534</v>
      </c>
      <c r="M4458">
        <v>175085</v>
      </c>
      <c r="N4458">
        <v>171750</v>
      </c>
      <c r="O4458">
        <v>184618</v>
      </c>
      <c r="P4458">
        <v>175770</v>
      </c>
      <c r="Q4458">
        <v>172240</v>
      </c>
      <c r="R4458">
        <v>194060</v>
      </c>
      <c r="S4458">
        <v>170931</v>
      </c>
      <c r="T4458">
        <v>173027</v>
      </c>
      <c r="U4458" s="15" t="s">
        <v>238</v>
      </c>
      <c r="V4458" s="15" t="s">
        <v>516</v>
      </c>
      <c r="W4458" s="15" t="s">
        <v>2784</v>
      </c>
      <c r="X4458" s="15" t="s">
        <v>432</v>
      </c>
      <c r="Y4458" s="15" t="s">
        <v>913</v>
      </c>
    </row>
    <row r="4459" spans="1:25" ht="12" customHeight="1" x14ac:dyDescent="0.15">
      <c r="A4459" t="s">
        <v>236</v>
      </c>
      <c r="B4459" t="s">
        <v>683</v>
      </c>
      <c r="C4459" t="s">
        <v>418</v>
      </c>
      <c r="D4459" t="s">
        <v>237</v>
      </c>
      <c r="E4459" t="s">
        <v>2774</v>
      </c>
      <c r="F4459" t="s">
        <v>2785</v>
      </c>
      <c r="G4459" t="s">
        <v>431</v>
      </c>
      <c r="H4459" t="s">
        <v>913</v>
      </c>
      <c r="I4459">
        <v>72757</v>
      </c>
      <c r="J4459">
        <v>77118</v>
      </c>
      <c r="K4459">
        <v>86338</v>
      </c>
      <c r="L4459">
        <v>88194</v>
      </c>
      <c r="M4459">
        <v>77563</v>
      </c>
      <c r="N4459">
        <v>80925</v>
      </c>
      <c r="O4459">
        <v>76758</v>
      </c>
      <c r="P4459">
        <v>73545</v>
      </c>
      <c r="Q4459">
        <v>81596</v>
      </c>
      <c r="R4459">
        <v>80731</v>
      </c>
      <c r="S4459">
        <v>79159</v>
      </c>
      <c r="T4459">
        <v>73059</v>
      </c>
      <c r="U4459" s="15" t="s">
        <v>238</v>
      </c>
      <c r="V4459" s="15" t="s">
        <v>516</v>
      </c>
      <c r="W4459" s="15" t="s">
        <v>2786</v>
      </c>
      <c r="X4459" s="15" t="s">
        <v>432</v>
      </c>
      <c r="Y4459" s="15" t="s">
        <v>913</v>
      </c>
    </row>
    <row r="4460" spans="1:25" ht="12" customHeight="1" x14ac:dyDescent="0.15">
      <c r="A4460" t="s">
        <v>236</v>
      </c>
      <c r="B4460" t="s">
        <v>686</v>
      </c>
      <c r="C4460" t="s">
        <v>418</v>
      </c>
      <c r="D4460" t="s">
        <v>237</v>
      </c>
      <c r="E4460" t="s">
        <v>2774</v>
      </c>
      <c r="F4460" t="s">
        <v>2787</v>
      </c>
      <c r="G4460" t="s">
        <v>431</v>
      </c>
      <c r="H4460" t="s">
        <v>913</v>
      </c>
      <c r="I4460">
        <v>10639</v>
      </c>
      <c r="J4460">
        <v>10661</v>
      </c>
      <c r="K4460">
        <v>11312</v>
      </c>
      <c r="L4460">
        <v>12039</v>
      </c>
      <c r="M4460">
        <v>10439</v>
      </c>
      <c r="N4460">
        <v>10127</v>
      </c>
      <c r="O4460">
        <v>11773</v>
      </c>
      <c r="P4460">
        <v>11009</v>
      </c>
      <c r="Q4460">
        <v>10642</v>
      </c>
      <c r="R4460">
        <v>13361</v>
      </c>
      <c r="S4460">
        <v>11451</v>
      </c>
      <c r="T4460">
        <v>12127</v>
      </c>
      <c r="U4460" s="15" t="s">
        <v>238</v>
      </c>
      <c r="V4460" s="15" t="s">
        <v>516</v>
      </c>
      <c r="W4460" s="15" t="s">
        <v>2788</v>
      </c>
      <c r="X4460" s="15" t="s">
        <v>432</v>
      </c>
      <c r="Y4460" s="15" t="s">
        <v>913</v>
      </c>
    </row>
    <row r="4461" spans="1:25" ht="12" customHeight="1" x14ac:dyDescent="0.15">
      <c r="A4461" t="s">
        <v>236</v>
      </c>
      <c r="B4461" t="s">
        <v>689</v>
      </c>
      <c r="C4461" t="s">
        <v>418</v>
      </c>
      <c r="D4461" t="s">
        <v>237</v>
      </c>
      <c r="E4461" t="s">
        <v>2774</v>
      </c>
      <c r="F4461" t="s">
        <v>2789</v>
      </c>
      <c r="G4461" t="s">
        <v>431</v>
      </c>
      <c r="H4461" t="s">
        <v>913</v>
      </c>
      <c r="I4461">
        <v>3970</v>
      </c>
      <c r="J4461">
        <v>4117</v>
      </c>
      <c r="K4461">
        <v>8821</v>
      </c>
      <c r="L4461">
        <v>11746</v>
      </c>
      <c r="M4461">
        <v>9660</v>
      </c>
      <c r="N4461">
        <v>9529</v>
      </c>
      <c r="O4461">
        <v>10693</v>
      </c>
      <c r="P4461">
        <v>7144</v>
      </c>
      <c r="Q4461">
        <v>7128</v>
      </c>
      <c r="R4461">
        <v>7493</v>
      </c>
      <c r="S4461">
        <v>7424</v>
      </c>
      <c r="T4461">
        <v>7174</v>
      </c>
      <c r="U4461" s="15" t="s">
        <v>238</v>
      </c>
      <c r="V4461" s="15" t="s">
        <v>516</v>
      </c>
      <c r="W4461" s="15" t="s">
        <v>2790</v>
      </c>
      <c r="X4461" s="15" t="s">
        <v>432</v>
      </c>
      <c r="Y4461" s="15" t="s">
        <v>913</v>
      </c>
    </row>
    <row r="4462" spans="1:25" ht="12" customHeight="1" x14ac:dyDescent="0.15">
      <c r="A4462" t="s">
        <v>236</v>
      </c>
      <c r="B4462" t="s">
        <v>692</v>
      </c>
      <c r="C4462" t="s">
        <v>418</v>
      </c>
      <c r="D4462" t="s">
        <v>237</v>
      </c>
      <c r="E4462" t="s">
        <v>2774</v>
      </c>
      <c r="F4462" t="s">
        <v>2791</v>
      </c>
      <c r="G4462" t="s">
        <v>431</v>
      </c>
      <c r="H4462" t="s">
        <v>913</v>
      </c>
      <c r="I4462">
        <v>39818</v>
      </c>
      <c r="J4462">
        <v>43693</v>
      </c>
      <c r="K4462">
        <v>50081</v>
      </c>
      <c r="L4462">
        <v>55930</v>
      </c>
      <c r="M4462">
        <v>45547</v>
      </c>
      <c r="N4462">
        <v>53541</v>
      </c>
      <c r="O4462">
        <v>50683</v>
      </c>
      <c r="P4462">
        <v>38781</v>
      </c>
      <c r="Q4462">
        <v>36562</v>
      </c>
      <c r="R4462">
        <v>48300</v>
      </c>
      <c r="S4462">
        <v>44205</v>
      </c>
      <c r="T4462">
        <v>46418</v>
      </c>
      <c r="U4462" s="15" t="s">
        <v>238</v>
      </c>
      <c r="V4462" s="15" t="s">
        <v>516</v>
      </c>
      <c r="W4462" s="15" t="s">
        <v>2792</v>
      </c>
      <c r="X4462" s="15" t="s">
        <v>432</v>
      </c>
      <c r="Y4462" s="15" t="s">
        <v>913</v>
      </c>
    </row>
    <row r="4463" spans="1:25" ht="12" customHeight="1" x14ac:dyDescent="0.15">
      <c r="A4463" t="s">
        <v>236</v>
      </c>
      <c r="B4463" t="s">
        <v>759</v>
      </c>
      <c r="C4463" t="s">
        <v>418</v>
      </c>
      <c r="D4463" t="s">
        <v>237</v>
      </c>
      <c r="E4463" t="s">
        <v>760</v>
      </c>
      <c r="F4463" t="s">
        <v>2793</v>
      </c>
      <c r="G4463" t="s">
        <v>762</v>
      </c>
      <c r="H4463" t="s">
        <v>763</v>
      </c>
      <c r="I4463">
        <v>8640</v>
      </c>
      <c r="J4463">
        <v>8638</v>
      </c>
      <c r="K4463">
        <v>8615</v>
      </c>
      <c r="L4463">
        <v>8682</v>
      </c>
      <c r="M4463">
        <v>8670</v>
      </c>
      <c r="N4463">
        <v>8663</v>
      </c>
      <c r="O4463">
        <v>8667</v>
      </c>
      <c r="P4463">
        <v>8642</v>
      </c>
      <c r="Q4463">
        <v>8605</v>
      </c>
      <c r="R4463">
        <v>8611</v>
      </c>
      <c r="S4463">
        <v>8599</v>
      </c>
      <c r="T4463">
        <v>8569</v>
      </c>
      <c r="U4463" s="15" t="s">
        <v>238</v>
      </c>
      <c r="V4463" s="15" t="s">
        <v>764</v>
      </c>
      <c r="W4463" s="15" t="s">
        <v>2794</v>
      </c>
      <c r="X4463" s="15" t="s">
        <v>766</v>
      </c>
      <c r="Y4463" s="15" t="s">
        <v>767</v>
      </c>
    </row>
    <row r="4464" spans="1:25" ht="12" customHeight="1" x14ac:dyDescent="0.15">
      <c r="A4464" t="s">
        <v>236</v>
      </c>
      <c r="B4464" t="s">
        <v>878</v>
      </c>
      <c r="C4464" t="s">
        <v>418</v>
      </c>
      <c r="D4464" t="s">
        <v>237</v>
      </c>
      <c r="E4464" t="s">
        <v>760</v>
      </c>
      <c r="F4464" t="s">
        <v>879</v>
      </c>
      <c r="G4464" t="s">
        <v>762</v>
      </c>
      <c r="H4464" t="s">
        <v>763</v>
      </c>
      <c r="I4464">
        <v>11183</v>
      </c>
      <c r="J4464">
        <v>11168</v>
      </c>
      <c r="K4464">
        <v>11145</v>
      </c>
      <c r="L4464">
        <v>11203</v>
      </c>
      <c r="M4464">
        <v>11199</v>
      </c>
      <c r="N4464">
        <v>11186</v>
      </c>
      <c r="O4464">
        <v>11190</v>
      </c>
      <c r="P4464">
        <v>11182</v>
      </c>
      <c r="Q4464">
        <v>11146</v>
      </c>
      <c r="R4464">
        <v>11140</v>
      </c>
      <c r="S4464">
        <v>11138</v>
      </c>
      <c r="T4464">
        <v>11098</v>
      </c>
      <c r="U4464" s="15" t="s">
        <v>238</v>
      </c>
      <c r="V4464" s="15" t="s">
        <v>764</v>
      </c>
      <c r="W4464" s="15" t="s">
        <v>880</v>
      </c>
      <c r="X4464" s="15" t="s">
        <v>766</v>
      </c>
      <c r="Y4464" s="15" t="s">
        <v>767</v>
      </c>
    </row>
    <row r="4465" spans="1:25" ht="12" customHeight="1" x14ac:dyDescent="0.15">
      <c r="A4465" t="s">
        <v>236</v>
      </c>
      <c r="B4465" t="s">
        <v>2795</v>
      </c>
      <c r="C4465" t="s">
        <v>418</v>
      </c>
      <c r="D4465" t="s">
        <v>237</v>
      </c>
      <c r="E4465" t="s">
        <v>419</v>
      </c>
      <c r="F4465" t="s">
        <v>2796</v>
      </c>
      <c r="G4465" t="s">
        <v>2737</v>
      </c>
      <c r="H4465" t="s">
        <v>2738</v>
      </c>
      <c r="I4465">
        <v>29512</v>
      </c>
      <c r="J4465">
        <v>31376</v>
      </c>
      <c r="K4465">
        <v>30175</v>
      </c>
      <c r="L4465">
        <v>33268</v>
      </c>
      <c r="M4465">
        <v>32552</v>
      </c>
      <c r="N4465">
        <v>31973</v>
      </c>
      <c r="O4465">
        <v>31442</v>
      </c>
      <c r="P4465">
        <v>25631</v>
      </c>
      <c r="Q4465">
        <v>29295</v>
      </c>
      <c r="R4465">
        <v>33271</v>
      </c>
      <c r="S4465">
        <v>31309</v>
      </c>
      <c r="T4465">
        <v>31005</v>
      </c>
      <c r="U4465" s="15" t="s">
        <v>238</v>
      </c>
      <c r="V4465" s="15" t="s">
        <v>424</v>
      </c>
      <c r="W4465" s="15" t="s">
        <v>2797</v>
      </c>
      <c r="X4465" s="15" t="s">
        <v>2740</v>
      </c>
      <c r="Y4465" s="15" t="s">
        <v>2741</v>
      </c>
    </row>
    <row r="4466" spans="1:25" ht="12" customHeight="1" x14ac:dyDescent="0.15">
      <c r="A4466" t="s">
        <v>236</v>
      </c>
      <c r="B4466" t="s">
        <v>2795</v>
      </c>
      <c r="C4466" t="s">
        <v>427</v>
      </c>
      <c r="D4466" t="s">
        <v>237</v>
      </c>
      <c r="E4466" t="s">
        <v>419</v>
      </c>
      <c r="F4466" t="s">
        <v>2796</v>
      </c>
      <c r="G4466" t="s">
        <v>2742</v>
      </c>
      <c r="H4466" t="s">
        <v>2738</v>
      </c>
      <c r="I4466">
        <v>41535</v>
      </c>
      <c r="J4466">
        <v>43129</v>
      </c>
      <c r="K4466">
        <v>44459</v>
      </c>
      <c r="L4466">
        <v>45295</v>
      </c>
      <c r="M4466">
        <v>41957</v>
      </c>
      <c r="N4466">
        <v>42803</v>
      </c>
      <c r="O4466">
        <v>45081</v>
      </c>
      <c r="P4466">
        <v>37092</v>
      </c>
      <c r="Q4466">
        <v>43611</v>
      </c>
      <c r="R4466">
        <v>46413</v>
      </c>
      <c r="S4466">
        <v>42235</v>
      </c>
      <c r="T4466">
        <v>41842</v>
      </c>
      <c r="U4466" s="15" t="s">
        <v>238</v>
      </c>
      <c r="V4466" s="15" t="s">
        <v>424</v>
      </c>
      <c r="W4466" s="15" t="s">
        <v>2797</v>
      </c>
      <c r="X4466" s="15" t="s">
        <v>2743</v>
      </c>
      <c r="Y4466" s="15" t="s">
        <v>2741</v>
      </c>
    </row>
    <row r="4467" spans="1:25" ht="12" customHeight="1" x14ac:dyDescent="0.15">
      <c r="A4467" t="s">
        <v>236</v>
      </c>
      <c r="B4467" t="s">
        <v>2795</v>
      </c>
      <c r="C4467" t="s">
        <v>430</v>
      </c>
      <c r="D4467" t="s">
        <v>237</v>
      </c>
      <c r="E4467" t="s">
        <v>419</v>
      </c>
      <c r="F4467" t="s">
        <v>2796</v>
      </c>
      <c r="G4467" t="s">
        <v>2744</v>
      </c>
      <c r="H4467" t="s">
        <v>2738</v>
      </c>
      <c r="I4467">
        <v>5031</v>
      </c>
      <c r="J4467">
        <v>5290</v>
      </c>
      <c r="K4467">
        <v>5518</v>
      </c>
      <c r="L4467">
        <v>5228</v>
      </c>
      <c r="M4467">
        <v>5165</v>
      </c>
      <c r="N4467">
        <v>5118</v>
      </c>
      <c r="O4467">
        <v>5162</v>
      </c>
      <c r="P4467">
        <v>4386</v>
      </c>
      <c r="Q4467">
        <v>5409</v>
      </c>
      <c r="R4467">
        <v>6295</v>
      </c>
      <c r="S4467">
        <v>5338</v>
      </c>
      <c r="T4467">
        <v>5160</v>
      </c>
      <c r="U4467" s="15" t="s">
        <v>238</v>
      </c>
      <c r="V4467" s="15" t="s">
        <v>424</v>
      </c>
      <c r="W4467" s="15" t="s">
        <v>2797</v>
      </c>
      <c r="X4467" s="15" t="s">
        <v>2745</v>
      </c>
      <c r="Y4467" s="15" t="s">
        <v>2741</v>
      </c>
    </row>
    <row r="4468" spans="1:25" ht="12" customHeight="1" x14ac:dyDescent="0.15">
      <c r="A4468" t="s">
        <v>236</v>
      </c>
      <c r="B4468" t="s">
        <v>2795</v>
      </c>
      <c r="C4468" t="s">
        <v>433</v>
      </c>
      <c r="D4468" t="s">
        <v>237</v>
      </c>
      <c r="E4468" t="s">
        <v>419</v>
      </c>
      <c r="F4468" t="s">
        <v>2796</v>
      </c>
      <c r="G4468" t="s">
        <v>2746</v>
      </c>
      <c r="H4468" t="s">
        <v>2738</v>
      </c>
      <c r="I4468">
        <v>9966</v>
      </c>
      <c r="J4468">
        <v>10894</v>
      </c>
      <c r="K4468">
        <v>10669</v>
      </c>
      <c r="L4468">
        <v>11705</v>
      </c>
      <c r="M4468">
        <v>11692</v>
      </c>
      <c r="N4468">
        <v>11949</v>
      </c>
      <c r="O4468">
        <v>11836</v>
      </c>
      <c r="P4468">
        <v>9665</v>
      </c>
      <c r="Q4468">
        <v>11461</v>
      </c>
      <c r="R4468">
        <v>11794</v>
      </c>
      <c r="S4468">
        <v>11063</v>
      </c>
      <c r="T4468">
        <v>9863</v>
      </c>
      <c r="U4468" s="15" t="s">
        <v>238</v>
      </c>
      <c r="V4468" s="15" t="s">
        <v>424</v>
      </c>
      <c r="W4468" s="15" t="s">
        <v>2797</v>
      </c>
      <c r="X4468" s="15" t="s">
        <v>2747</v>
      </c>
      <c r="Y4468" s="15" t="s">
        <v>2741</v>
      </c>
    </row>
    <row r="4469" spans="1:25" ht="12" customHeight="1" x14ac:dyDescent="0.15">
      <c r="A4469" t="s">
        <v>236</v>
      </c>
      <c r="B4469" t="s">
        <v>2795</v>
      </c>
      <c r="C4469" t="s">
        <v>436</v>
      </c>
      <c r="D4469" t="s">
        <v>237</v>
      </c>
      <c r="E4469" t="s">
        <v>419</v>
      </c>
      <c r="F4469" t="s">
        <v>2796</v>
      </c>
      <c r="G4469" t="s">
        <v>2748</v>
      </c>
      <c r="H4469" t="s">
        <v>2738</v>
      </c>
      <c r="I4469">
        <v>56038</v>
      </c>
      <c r="J4469">
        <v>56479</v>
      </c>
      <c r="K4469">
        <v>54021</v>
      </c>
      <c r="L4469">
        <v>55525</v>
      </c>
      <c r="M4469">
        <v>55807</v>
      </c>
      <c r="N4469">
        <v>56279</v>
      </c>
      <c r="O4469">
        <v>56905</v>
      </c>
      <c r="P4469">
        <v>57349</v>
      </c>
      <c r="Q4469">
        <v>52952</v>
      </c>
      <c r="R4469">
        <v>55583</v>
      </c>
      <c r="S4469">
        <v>54329</v>
      </c>
      <c r="T4469">
        <v>53059</v>
      </c>
      <c r="U4469" s="15" t="s">
        <v>238</v>
      </c>
      <c r="V4469" s="15" t="s">
        <v>424</v>
      </c>
      <c r="W4469" s="15" t="s">
        <v>2797</v>
      </c>
      <c r="X4469" s="15" t="s">
        <v>2749</v>
      </c>
      <c r="Y4469" s="15" t="s">
        <v>2741</v>
      </c>
    </row>
    <row r="4470" spans="1:25" ht="12" customHeight="1" x14ac:dyDescent="0.15">
      <c r="A4470" t="s">
        <v>236</v>
      </c>
      <c r="B4470" t="s">
        <v>2795</v>
      </c>
      <c r="C4470" t="s">
        <v>2750</v>
      </c>
      <c r="D4470" t="s">
        <v>237</v>
      </c>
      <c r="E4470" t="s">
        <v>419</v>
      </c>
      <c r="F4470" t="s">
        <v>2796</v>
      </c>
      <c r="G4470" t="s">
        <v>2751</v>
      </c>
      <c r="H4470" t="s">
        <v>2738</v>
      </c>
      <c r="I4470">
        <v>86044</v>
      </c>
      <c r="J4470">
        <v>90689</v>
      </c>
      <c r="K4470">
        <v>90821</v>
      </c>
      <c r="L4470">
        <v>95496</v>
      </c>
      <c r="M4470">
        <v>91366</v>
      </c>
      <c r="N4470">
        <v>91843</v>
      </c>
      <c r="O4470">
        <v>93521</v>
      </c>
      <c r="P4470">
        <v>76774</v>
      </c>
      <c r="Q4470">
        <v>89776</v>
      </c>
      <c r="R4470">
        <v>97773</v>
      </c>
      <c r="S4470">
        <v>89945</v>
      </c>
      <c r="T4470">
        <v>87870</v>
      </c>
      <c r="U4470" s="15" t="s">
        <v>238</v>
      </c>
      <c r="V4470" s="15" t="s">
        <v>424</v>
      </c>
      <c r="W4470" s="15" t="s">
        <v>2797</v>
      </c>
      <c r="X4470" s="15" t="s">
        <v>2752</v>
      </c>
      <c r="Y4470" s="15" t="s">
        <v>2741</v>
      </c>
    </row>
    <row r="4471" spans="1:25" ht="12" customHeight="1" x14ac:dyDescent="0.15">
      <c r="A4471" t="s">
        <v>239</v>
      </c>
      <c r="B4471" t="s">
        <v>417</v>
      </c>
      <c r="C4471" t="s">
        <v>418</v>
      </c>
      <c r="D4471" t="s">
        <v>240</v>
      </c>
      <c r="E4471" t="s">
        <v>2798</v>
      </c>
      <c r="F4471" t="s">
        <v>2799</v>
      </c>
      <c r="G4471" t="s">
        <v>421</v>
      </c>
      <c r="H4471" t="s">
        <v>913</v>
      </c>
      <c r="I4471">
        <v>602575</v>
      </c>
      <c r="J4471">
        <v>576838</v>
      </c>
      <c r="K4471">
        <v>599457</v>
      </c>
      <c r="L4471">
        <v>639661</v>
      </c>
      <c r="M4471">
        <v>588500</v>
      </c>
      <c r="N4471">
        <v>601625</v>
      </c>
      <c r="O4471">
        <v>596305</v>
      </c>
      <c r="P4471">
        <v>495971</v>
      </c>
      <c r="Q4471">
        <v>574189</v>
      </c>
      <c r="R4471">
        <v>554774</v>
      </c>
      <c r="S4471">
        <v>507704</v>
      </c>
      <c r="T4471">
        <v>499584</v>
      </c>
      <c r="U4471" s="15" t="s">
        <v>241</v>
      </c>
      <c r="V4471" s="15" t="s">
        <v>424</v>
      </c>
      <c r="W4471" s="15" t="s">
        <v>2800</v>
      </c>
      <c r="X4471" s="15" t="s">
        <v>426</v>
      </c>
      <c r="Y4471" s="15" t="s">
        <v>913</v>
      </c>
    </row>
    <row r="4472" spans="1:25" ht="12" customHeight="1" x14ac:dyDescent="0.15">
      <c r="A4472" t="s">
        <v>239</v>
      </c>
      <c r="B4472" t="s">
        <v>417</v>
      </c>
      <c r="C4472" t="s">
        <v>427</v>
      </c>
      <c r="D4472" t="s">
        <v>240</v>
      </c>
      <c r="E4472" t="s">
        <v>2798</v>
      </c>
      <c r="F4472" t="s">
        <v>2799</v>
      </c>
      <c r="G4472" t="s">
        <v>428</v>
      </c>
      <c r="H4472" t="s">
        <v>913</v>
      </c>
      <c r="I4472">
        <v>48385</v>
      </c>
      <c r="J4472">
        <v>50696</v>
      </c>
      <c r="K4472">
        <v>50131</v>
      </c>
      <c r="L4472">
        <v>59173</v>
      </c>
      <c r="M4472">
        <v>49103</v>
      </c>
      <c r="N4472">
        <v>57292</v>
      </c>
      <c r="O4472">
        <v>54683</v>
      </c>
      <c r="P4472">
        <v>30549</v>
      </c>
      <c r="Q4472">
        <v>42187</v>
      </c>
      <c r="R4472">
        <v>50212</v>
      </c>
      <c r="S4472">
        <v>69931</v>
      </c>
      <c r="T4472">
        <v>53253</v>
      </c>
      <c r="U4472" s="15" t="s">
        <v>241</v>
      </c>
      <c r="V4472" s="15" t="s">
        <v>424</v>
      </c>
      <c r="W4472" s="15" t="s">
        <v>2800</v>
      </c>
      <c r="X4472" s="15" t="s">
        <v>429</v>
      </c>
      <c r="Y4472" s="15" t="s">
        <v>913</v>
      </c>
    </row>
    <row r="4473" spans="1:25" ht="12" customHeight="1" x14ac:dyDescent="0.15">
      <c r="A4473" t="s">
        <v>239</v>
      </c>
      <c r="B4473" t="s">
        <v>417</v>
      </c>
      <c r="C4473" t="s">
        <v>430</v>
      </c>
      <c r="D4473" t="s">
        <v>240</v>
      </c>
      <c r="E4473" t="s">
        <v>2798</v>
      </c>
      <c r="F4473" t="s">
        <v>2799</v>
      </c>
      <c r="G4473" t="s">
        <v>431</v>
      </c>
      <c r="H4473" t="s">
        <v>913</v>
      </c>
      <c r="I4473">
        <v>142607</v>
      </c>
      <c r="J4473">
        <v>150450</v>
      </c>
      <c r="K4473">
        <v>157906</v>
      </c>
      <c r="L4473">
        <v>168592</v>
      </c>
      <c r="M4473">
        <v>137056</v>
      </c>
      <c r="N4473">
        <v>139672</v>
      </c>
      <c r="O4473">
        <v>148262</v>
      </c>
      <c r="P4473">
        <v>96174</v>
      </c>
      <c r="Q4473">
        <v>130781</v>
      </c>
      <c r="R4473">
        <v>134154</v>
      </c>
      <c r="S4473">
        <v>104586</v>
      </c>
      <c r="T4473">
        <v>89820</v>
      </c>
      <c r="U4473" s="15" t="s">
        <v>241</v>
      </c>
      <c r="V4473" s="15" t="s">
        <v>424</v>
      </c>
      <c r="W4473" s="15" t="s">
        <v>2800</v>
      </c>
      <c r="X4473" s="15" t="s">
        <v>432</v>
      </c>
      <c r="Y4473" s="15" t="s">
        <v>913</v>
      </c>
    </row>
    <row r="4474" spans="1:25" ht="12" customHeight="1" x14ac:dyDescent="0.15">
      <c r="A4474" t="s">
        <v>239</v>
      </c>
      <c r="B4474" t="s">
        <v>417</v>
      </c>
      <c r="C4474" t="s">
        <v>433</v>
      </c>
      <c r="D4474" t="s">
        <v>240</v>
      </c>
      <c r="E4474" t="s">
        <v>2798</v>
      </c>
      <c r="F4474" t="s">
        <v>2799</v>
      </c>
      <c r="G4474" t="s">
        <v>805</v>
      </c>
      <c r="H4474" t="s">
        <v>913</v>
      </c>
      <c r="I4474">
        <v>416656</v>
      </c>
      <c r="J4474">
        <v>419935</v>
      </c>
      <c r="K4474">
        <v>450032</v>
      </c>
      <c r="L4474">
        <v>447901</v>
      </c>
      <c r="M4474">
        <v>415259</v>
      </c>
      <c r="N4474">
        <v>430964</v>
      </c>
      <c r="O4474">
        <v>429341</v>
      </c>
      <c r="P4474">
        <v>379320</v>
      </c>
      <c r="Q4474">
        <v>444511</v>
      </c>
      <c r="R4474">
        <v>424529</v>
      </c>
      <c r="S4474">
        <v>410344</v>
      </c>
      <c r="T4474">
        <v>403389</v>
      </c>
      <c r="U4474" s="15" t="s">
        <v>241</v>
      </c>
      <c r="V4474" s="15" t="s">
        <v>424</v>
      </c>
      <c r="W4474" s="15" t="s">
        <v>2800</v>
      </c>
      <c r="X4474" s="15" t="s">
        <v>435</v>
      </c>
      <c r="Y4474" s="15" t="s">
        <v>913</v>
      </c>
    </row>
    <row r="4475" spans="1:25" ht="12" customHeight="1" x14ac:dyDescent="0.15">
      <c r="A4475" t="s">
        <v>239</v>
      </c>
      <c r="B4475" t="s">
        <v>417</v>
      </c>
      <c r="C4475" t="s">
        <v>436</v>
      </c>
      <c r="D4475" t="s">
        <v>240</v>
      </c>
      <c r="E4475" t="s">
        <v>2798</v>
      </c>
      <c r="F4475" t="s">
        <v>2799</v>
      </c>
      <c r="G4475" t="s">
        <v>809</v>
      </c>
      <c r="H4475" t="s">
        <v>915</v>
      </c>
      <c r="I4475">
        <v>370047</v>
      </c>
      <c r="J4475">
        <v>378539</v>
      </c>
      <c r="K4475">
        <v>417530</v>
      </c>
      <c r="L4475">
        <v>404443</v>
      </c>
      <c r="M4475">
        <v>381502</v>
      </c>
      <c r="N4475">
        <v>393407</v>
      </c>
      <c r="O4475">
        <v>391710</v>
      </c>
      <c r="P4475">
        <v>341361</v>
      </c>
      <c r="Q4475">
        <v>417234</v>
      </c>
      <c r="R4475">
        <v>396003</v>
      </c>
      <c r="S4475">
        <v>371233</v>
      </c>
      <c r="T4475">
        <v>367733</v>
      </c>
      <c r="U4475" s="15" t="s">
        <v>241</v>
      </c>
      <c r="V4475" s="15" t="s">
        <v>424</v>
      </c>
      <c r="W4475" s="15" t="s">
        <v>2800</v>
      </c>
      <c r="X4475" s="15" t="s">
        <v>810</v>
      </c>
      <c r="Y4475" s="15" t="s">
        <v>916</v>
      </c>
    </row>
    <row r="4476" spans="1:25" ht="12" customHeight="1" x14ac:dyDescent="0.15">
      <c r="A4476" t="s">
        <v>239</v>
      </c>
      <c r="B4476" t="s">
        <v>417</v>
      </c>
      <c r="C4476" t="s">
        <v>439</v>
      </c>
      <c r="D4476" t="s">
        <v>240</v>
      </c>
      <c r="E4476" t="s">
        <v>2798</v>
      </c>
      <c r="F4476" t="s">
        <v>2799</v>
      </c>
      <c r="G4476" t="s">
        <v>437</v>
      </c>
      <c r="H4476" t="s">
        <v>913</v>
      </c>
      <c r="I4476">
        <v>80070</v>
      </c>
      <c r="J4476">
        <v>79059</v>
      </c>
      <c r="K4476">
        <v>81377</v>
      </c>
      <c r="L4476">
        <v>86140</v>
      </c>
      <c r="M4476">
        <v>77610</v>
      </c>
      <c r="N4476">
        <v>84618</v>
      </c>
      <c r="O4476">
        <v>84501</v>
      </c>
      <c r="P4476">
        <v>58805</v>
      </c>
      <c r="Q4476">
        <v>67775</v>
      </c>
      <c r="R4476">
        <v>64885</v>
      </c>
      <c r="S4476">
        <v>61449</v>
      </c>
      <c r="T4476">
        <v>44682</v>
      </c>
      <c r="U4476" s="15" t="s">
        <v>241</v>
      </c>
      <c r="V4476" s="15" t="s">
        <v>424</v>
      </c>
      <c r="W4476" s="15" t="s">
        <v>2800</v>
      </c>
      <c r="X4476" s="15" t="s">
        <v>438</v>
      </c>
      <c r="Y4476" s="15" t="s">
        <v>913</v>
      </c>
    </row>
    <row r="4477" spans="1:25" ht="12" customHeight="1" x14ac:dyDescent="0.15">
      <c r="A4477" t="s">
        <v>239</v>
      </c>
      <c r="B4477" t="s">
        <v>417</v>
      </c>
      <c r="C4477" t="s">
        <v>527</v>
      </c>
      <c r="D4477" t="s">
        <v>240</v>
      </c>
      <c r="E4477" t="s">
        <v>2798</v>
      </c>
      <c r="F4477" t="s">
        <v>2799</v>
      </c>
      <c r="G4477" t="s">
        <v>440</v>
      </c>
      <c r="H4477" t="s">
        <v>913</v>
      </c>
      <c r="I4477">
        <v>1228729</v>
      </c>
      <c r="J4477">
        <v>1202354</v>
      </c>
      <c r="K4477">
        <v>1158161</v>
      </c>
      <c r="L4477">
        <v>1149898</v>
      </c>
      <c r="M4477">
        <v>1153112</v>
      </c>
      <c r="N4477">
        <v>1152309</v>
      </c>
      <c r="O4477">
        <v>1136728</v>
      </c>
      <c r="P4477">
        <v>1124483</v>
      </c>
      <c r="Q4477">
        <v>1093327</v>
      </c>
      <c r="R4477">
        <v>1070279</v>
      </c>
      <c r="S4477">
        <v>1067070</v>
      </c>
      <c r="T4477">
        <v>1077551</v>
      </c>
      <c r="U4477" s="15" t="s">
        <v>241</v>
      </c>
      <c r="V4477" s="15" t="s">
        <v>424</v>
      </c>
      <c r="W4477" s="15" t="s">
        <v>2800</v>
      </c>
      <c r="X4477" s="15" t="s">
        <v>441</v>
      </c>
      <c r="Y4477" s="15" t="s">
        <v>913</v>
      </c>
    </row>
    <row r="4478" spans="1:25" ht="12" customHeight="1" x14ac:dyDescent="0.15">
      <c r="A4478" t="s">
        <v>239</v>
      </c>
      <c r="B4478" t="s">
        <v>442</v>
      </c>
      <c r="C4478" t="s">
        <v>418</v>
      </c>
      <c r="D4478" t="s">
        <v>240</v>
      </c>
      <c r="E4478" t="s">
        <v>2798</v>
      </c>
      <c r="F4478" t="s">
        <v>2801</v>
      </c>
      <c r="G4478" t="s">
        <v>421</v>
      </c>
      <c r="H4478" t="s">
        <v>913</v>
      </c>
      <c r="I4478">
        <v>11565</v>
      </c>
      <c r="J4478">
        <v>13098</v>
      </c>
      <c r="K4478">
        <v>13700</v>
      </c>
      <c r="L4478">
        <v>16459</v>
      </c>
      <c r="M4478">
        <v>13295</v>
      </c>
      <c r="N4478">
        <v>11374</v>
      </c>
      <c r="O4478">
        <v>13308</v>
      </c>
      <c r="P4478">
        <v>13250</v>
      </c>
      <c r="Q4478">
        <v>15013</v>
      </c>
      <c r="R4478">
        <v>19405</v>
      </c>
      <c r="S4478">
        <v>16274</v>
      </c>
      <c r="T4478">
        <v>13829</v>
      </c>
      <c r="U4478" s="15" t="s">
        <v>241</v>
      </c>
      <c r="V4478" s="15" t="s">
        <v>424</v>
      </c>
      <c r="W4478" s="15" t="s">
        <v>2802</v>
      </c>
      <c r="X4478" s="15" t="s">
        <v>426</v>
      </c>
      <c r="Y4478" s="15" t="s">
        <v>913</v>
      </c>
    </row>
    <row r="4479" spans="1:25" ht="12" customHeight="1" x14ac:dyDescent="0.15">
      <c r="A4479" t="s">
        <v>239</v>
      </c>
      <c r="B4479" t="s">
        <v>442</v>
      </c>
      <c r="C4479" t="s">
        <v>427</v>
      </c>
      <c r="D4479" t="s">
        <v>240</v>
      </c>
      <c r="E4479" t="s">
        <v>2798</v>
      </c>
      <c r="F4479" t="s">
        <v>2801</v>
      </c>
      <c r="G4479" t="s">
        <v>428</v>
      </c>
      <c r="H4479" t="s">
        <v>913</v>
      </c>
      <c r="I4479">
        <v>0</v>
      </c>
      <c r="J4479">
        <v>0</v>
      </c>
      <c r="K4479">
        <v>0</v>
      </c>
      <c r="L4479">
        <v>0</v>
      </c>
      <c r="M4479">
        <v>0</v>
      </c>
      <c r="N4479">
        <v>0</v>
      </c>
      <c r="O4479">
        <v>0</v>
      </c>
      <c r="P4479">
        <v>0</v>
      </c>
      <c r="Q4479">
        <v>0</v>
      </c>
      <c r="R4479">
        <v>0</v>
      </c>
      <c r="S4479">
        <v>0</v>
      </c>
      <c r="T4479">
        <v>0</v>
      </c>
      <c r="U4479" s="15" t="s">
        <v>241</v>
      </c>
      <c r="V4479" s="15" t="s">
        <v>424</v>
      </c>
      <c r="W4479" s="15" t="s">
        <v>2802</v>
      </c>
      <c r="X4479" s="15" t="s">
        <v>429</v>
      </c>
      <c r="Y4479" s="15" t="s">
        <v>913</v>
      </c>
    </row>
    <row r="4480" spans="1:25" ht="12" customHeight="1" x14ac:dyDescent="0.15">
      <c r="A4480" t="s">
        <v>239</v>
      </c>
      <c r="B4480" t="s">
        <v>442</v>
      </c>
      <c r="C4480" t="s">
        <v>430</v>
      </c>
      <c r="D4480" t="s">
        <v>240</v>
      </c>
      <c r="E4480" t="s">
        <v>2798</v>
      </c>
      <c r="F4480" t="s">
        <v>2801</v>
      </c>
      <c r="G4480" t="s">
        <v>431</v>
      </c>
      <c r="H4480" t="s">
        <v>913</v>
      </c>
      <c r="I4480">
        <v>2816</v>
      </c>
      <c r="J4480">
        <v>2428</v>
      </c>
      <c r="K4480">
        <v>2008</v>
      </c>
      <c r="L4480">
        <v>3100</v>
      </c>
      <c r="M4480">
        <v>2121</v>
      </c>
      <c r="N4480">
        <v>1200</v>
      </c>
      <c r="O4480">
        <v>492</v>
      </c>
      <c r="P4480">
        <v>2498</v>
      </c>
      <c r="Q4480">
        <v>5590</v>
      </c>
      <c r="R4480">
        <v>10755</v>
      </c>
      <c r="S4480">
        <v>7387</v>
      </c>
      <c r="T4480">
        <v>5777</v>
      </c>
      <c r="U4480" s="15" t="s">
        <v>241</v>
      </c>
      <c r="V4480" s="15" t="s">
        <v>424</v>
      </c>
      <c r="W4480" s="15" t="s">
        <v>2802</v>
      </c>
      <c r="X4480" s="15" t="s">
        <v>432</v>
      </c>
      <c r="Y4480" s="15" t="s">
        <v>913</v>
      </c>
    </row>
    <row r="4481" spans="1:25" ht="12" customHeight="1" x14ac:dyDescent="0.15">
      <c r="A4481" t="s">
        <v>239</v>
      </c>
      <c r="B4481" t="s">
        <v>442</v>
      </c>
      <c r="C4481" t="s">
        <v>433</v>
      </c>
      <c r="D4481" t="s">
        <v>240</v>
      </c>
      <c r="E4481" t="s">
        <v>2798</v>
      </c>
      <c r="F4481" t="s">
        <v>2801</v>
      </c>
      <c r="G4481" t="s">
        <v>805</v>
      </c>
      <c r="H4481" t="s">
        <v>913</v>
      </c>
      <c r="I4481">
        <v>1729</v>
      </c>
      <c r="J4481">
        <v>3650</v>
      </c>
      <c r="K4481">
        <v>4672</v>
      </c>
      <c r="L4481">
        <v>6339</v>
      </c>
      <c r="M4481">
        <v>4154</v>
      </c>
      <c r="N4481">
        <v>3154</v>
      </c>
      <c r="O4481">
        <v>5796</v>
      </c>
      <c r="P4481">
        <v>3732</v>
      </c>
      <c r="Q4481">
        <v>2403</v>
      </c>
      <c r="R4481">
        <v>1630</v>
      </c>
      <c r="S4481">
        <v>1867</v>
      </c>
      <c r="T4481">
        <v>1032</v>
      </c>
      <c r="U4481" s="15" t="s">
        <v>241</v>
      </c>
      <c r="V4481" s="15" t="s">
        <v>424</v>
      </c>
      <c r="W4481" s="15" t="s">
        <v>2802</v>
      </c>
      <c r="X4481" s="15" t="s">
        <v>435</v>
      </c>
      <c r="Y4481" s="15" t="s">
        <v>913</v>
      </c>
    </row>
    <row r="4482" spans="1:25" ht="12" customHeight="1" x14ac:dyDescent="0.15">
      <c r="A4482" t="s">
        <v>239</v>
      </c>
      <c r="B4482" t="s">
        <v>442</v>
      </c>
      <c r="C4482" t="s">
        <v>436</v>
      </c>
      <c r="D4482" t="s">
        <v>240</v>
      </c>
      <c r="E4482" t="s">
        <v>2798</v>
      </c>
      <c r="F4482" t="s">
        <v>2801</v>
      </c>
      <c r="G4482" t="s">
        <v>809</v>
      </c>
      <c r="H4482" t="s">
        <v>915</v>
      </c>
      <c r="I4482">
        <v>4978</v>
      </c>
      <c r="J4482">
        <v>5680</v>
      </c>
      <c r="K4482">
        <v>8697</v>
      </c>
      <c r="L4482">
        <v>14439</v>
      </c>
      <c r="M4482">
        <v>7950</v>
      </c>
      <c r="N4482">
        <v>7164</v>
      </c>
      <c r="O4482">
        <v>11738</v>
      </c>
      <c r="P4482">
        <v>9186</v>
      </c>
      <c r="Q4482">
        <v>4953</v>
      </c>
      <c r="R4482">
        <v>3107</v>
      </c>
      <c r="S4482">
        <v>2808</v>
      </c>
      <c r="T4482">
        <v>2540</v>
      </c>
      <c r="U4482" s="15" t="s">
        <v>241</v>
      </c>
      <c r="V4482" s="15" t="s">
        <v>424</v>
      </c>
      <c r="W4482" s="15" t="s">
        <v>2802</v>
      </c>
      <c r="X4482" s="15" t="s">
        <v>810</v>
      </c>
      <c r="Y4482" s="15" t="s">
        <v>916</v>
      </c>
    </row>
    <row r="4483" spans="1:25" ht="12" customHeight="1" x14ac:dyDescent="0.15">
      <c r="A4483" t="s">
        <v>239</v>
      </c>
      <c r="B4483" t="s">
        <v>442</v>
      </c>
      <c r="C4483" t="s">
        <v>439</v>
      </c>
      <c r="D4483" t="s">
        <v>240</v>
      </c>
      <c r="E4483" t="s">
        <v>2798</v>
      </c>
      <c r="F4483" t="s">
        <v>2801</v>
      </c>
      <c r="G4483" t="s">
        <v>437</v>
      </c>
      <c r="H4483" t="s">
        <v>913</v>
      </c>
      <c r="I4483">
        <v>3290</v>
      </c>
      <c r="J4483">
        <v>3290</v>
      </c>
      <c r="K4483">
        <v>3290</v>
      </c>
      <c r="L4483">
        <v>3290</v>
      </c>
      <c r="M4483">
        <v>3290</v>
      </c>
      <c r="N4483">
        <v>3290</v>
      </c>
      <c r="O4483">
        <v>3290</v>
      </c>
      <c r="P4483">
        <v>3290</v>
      </c>
      <c r="Q4483">
        <v>3290</v>
      </c>
      <c r="R4483">
        <v>3290</v>
      </c>
      <c r="S4483">
        <v>3290</v>
      </c>
      <c r="T4483">
        <v>3290</v>
      </c>
      <c r="U4483" s="15" t="s">
        <v>241</v>
      </c>
      <c r="V4483" s="15" t="s">
        <v>424</v>
      </c>
      <c r="W4483" s="15" t="s">
        <v>2802</v>
      </c>
      <c r="X4483" s="15" t="s">
        <v>438</v>
      </c>
      <c r="Y4483" s="15" t="s">
        <v>913</v>
      </c>
    </row>
    <row r="4484" spans="1:25" ht="12" customHeight="1" x14ac:dyDescent="0.15">
      <c r="A4484" t="s">
        <v>239</v>
      </c>
      <c r="B4484" t="s">
        <v>442</v>
      </c>
      <c r="C4484" t="s">
        <v>527</v>
      </c>
      <c r="D4484" t="s">
        <v>240</v>
      </c>
      <c r="E4484" t="s">
        <v>2798</v>
      </c>
      <c r="F4484" t="s">
        <v>2801</v>
      </c>
      <c r="G4484" t="s">
        <v>440</v>
      </c>
      <c r="H4484" t="s">
        <v>913</v>
      </c>
      <c r="I4484">
        <v>1000</v>
      </c>
      <c r="J4484">
        <v>1000</v>
      </c>
      <c r="K4484">
        <v>1000</v>
      </c>
      <c r="L4484">
        <v>1000</v>
      </c>
      <c r="M4484">
        <v>1000</v>
      </c>
      <c r="N4484">
        <v>1000</v>
      </c>
      <c r="O4484">
        <v>1000</v>
      </c>
      <c r="P4484">
        <v>1000</v>
      </c>
      <c r="Q4484">
        <v>1000</v>
      </c>
      <c r="R4484">
        <v>1000</v>
      </c>
      <c r="S4484">
        <v>1000</v>
      </c>
      <c r="T4484">
        <v>400</v>
      </c>
      <c r="U4484" s="15" t="s">
        <v>241</v>
      </c>
      <c r="V4484" s="15" t="s">
        <v>424</v>
      </c>
      <c r="W4484" s="15" t="s">
        <v>2802</v>
      </c>
      <c r="X4484" s="15" t="s">
        <v>441</v>
      </c>
      <c r="Y4484" s="15" t="s">
        <v>913</v>
      </c>
    </row>
    <row r="4485" spans="1:25" ht="12" customHeight="1" x14ac:dyDescent="0.15">
      <c r="A4485" t="s">
        <v>239</v>
      </c>
      <c r="B4485" t="s">
        <v>445</v>
      </c>
      <c r="C4485" t="s">
        <v>418</v>
      </c>
      <c r="D4485" t="s">
        <v>240</v>
      </c>
      <c r="E4485" t="s">
        <v>2798</v>
      </c>
      <c r="F4485" t="s">
        <v>2760</v>
      </c>
      <c r="G4485" t="s">
        <v>421</v>
      </c>
      <c r="H4485" t="s">
        <v>913</v>
      </c>
      <c r="I4485">
        <v>292117</v>
      </c>
      <c r="J4485">
        <v>282163</v>
      </c>
      <c r="K4485">
        <v>306917</v>
      </c>
      <c r="L4485">
        <v>291216</v>
      </c>
      <c r="M4485">
        <v>268936</v>
      </c>
      <c r="N4485">
        <v>261056</v>
      </c>
      <c r="O4485">
        <v>279784</v>
      </c>
      <c r="P4485">
        <v>276357</v>
      </c>
      <c r="Q4485">
        <v>279530</v>
      </c>
      <c r="R4485">
        <v>291659</v>
      </c>
      <c r="S4485">
        <v>263767</v>
      </c>
      <c r="T4485">
        <v>274259</v>
      </c>
      <c r="U4485" s="15" t="s">
        <v>241</v>
      </c>
      <c r="V4485" s="15" t="s">
        <v>424</v>
      </c>
      <c r="W4485" s="15" t="s">
        <v>2803</v>
      </c>
      <c r="X4485" s="15" t="s">
        <v>426</v>
      </c>
      <c r="Y4485" s="15" t="s">
        <v>913</v>
      </c>
    </row>
    <row r="4486" spans="1:25" ht="12" customHeight="1" x14ac:dyDescent="0.15">
      <c r="A4486" t="s">
        <v>239</v>
      </c>
      <c r="B4486" t="s">
        <v>445</v>
      </c>
      <c r="C4486" t="s">
        <v>427</v>
      </c>
      <c r="D4486" t="s">
        <v>240</v>
      </c>
      <c r="E4486" t="s">
        <v>2798</v>
      </c>
      <c r="F4486" t="s">
        <v>2760</v>
      </c>
      <c r="G4486" t="s">
        <v>428</v>
      </c>
      <c r="H4486" t="s">
        <v>913</v>
      </c>
      <c r="I4486">
        <v>0</v>
      </c>
      <c r="J4486">
        <v>0</v>
      </c>
      <c r="K4486">
        <v>0</v>
      </c>
      <c r="L4486">
        <v>0</v>
      </c>
      <c r="M4486">
        <v>0</v>
      </c>
      <c r="N4486">
        <v>0</v>
      </c>
      <c r="O4486">
        <v>0</v>
      </c>
      <c r="P4486">
        <v>0</v>
      </c>
      <c r="Q4486">
        <v>0</v>
      </c>
      <c r="R4486">
        <v>0</v>
      </c>
      <c r="S4486">
        <v>0</v>
      </c>
      <c r="T4486">
        <v>0</v>
      </c>
      <c r="U4486" s="15" t="s">
        <v>241</v>
      </c>
      <c r="V4486" s="15" t="s">
        <v>424</v>
      </c>
      <c r="W4486" s="15" t="s">
        <v>2803</v>
      </c>
      <c r="X4486" s="15" t="s">
        <v>429</v>
      </c>
      <c r="Y4486" s="15" t="s">
        <v>913</v>
      </c>
    </row>
    <row r="4487" spans="1:25" ht="12" customHeight="1" x14ac:dyDescent="0.15">
      <c r="A4487" t="s">
        <v>239</v>
      </c>
      <c r="B4487" t="s">
        <v>445</v>
      </c>
      <c r="C4487" t="s">
        <v>430</v>
      </c>
      <c r="D4487" t="s">
        <v>240</v>
      </c>
      <c r="E4487" t="s">
        <v>2798</v>
      </c>
      <c r="F4487" t="s">
        <v>2760</v>
      </c>
      <c r="G4487" t="s">
        <v>431</v>
      </c>
      <c r="H4487" t="s">
        <v>913</v>
      </c>
      <c r="I4487">
        <v>0</v>
      </c>
      <c r="J4487">
        <v>0</v>
      </c>
      <c r="K4487">
        <v>0</v>
      </c>
      <c r="L4487">
        <v>0</v>
      </c>
      <c r="M4487">
        <v>0</v>
      </c>
      <c r="N4487">
        <v>0</v>
      </c>
      <c r="O4487">
        <v>0</v>
      </c>
      <c r="P4487">
        <v>0</v>
      </c>
      <c r="Q4487">
        <v>0</v>
      </c>
      <c r="R4487">
        <v>0</v>
      </c>
      <c r="S4487">
        <v>0</v>
      </c>
      <c r="T4487">
        <v>0</v>
      </c>
      <c r="U4487" s="15" t="s">
        <v>241</v>
      </c>
      <c r="V4487" s="15" t="s">
        <v>424</v>
      </c>
      <c r="W4487" s="15" t="s">
        <v>2803</v>
      </c>
      <c r="X4487" s="15" t="s">
        <v>432</v>
      </c>
      <c r="Y4487" s="15" t="s">
        <v>913</v>
      </c>
    </row>
    <row r="4488" spans="1:25" ht="12" customHeight="1" x14ac:dyDescent="0.15">
      <c r="A4488" t="s">
        <v>239</v>
      </c>
      <c r="B4488" t="s">
        <v>445</v>
      </c>
      <c r="C4488" t="s">
        <v>433</v>
      </c>
      <c r="D4488" t="s">
        <v>240</v>
      </c>
      <c r="E4488" t="s">
        <v>2798</v>
      </c>
      <c r="F4488" t="s">
        <v>2760</v>
      </c>
      <c r="G4488" t="s">
        <v>805</v>
      </c>
      <c r="H4488" t="s">
        <v>913</v>
      </c>
      <c r="I4488">
        <v>112953</v>
      </c>
      <c r="J4488">
        <v>118936</v>
      </c>
      <c r="K4488">
        <v>140608</v>
      </c>
      <c r="L4488">
        <v>154024</v>
      </c>
      <c r="M4488">
        <v>133406</v>
      </c>
      <c r="N4488">
        <v>120958</v>
      </c>
      <c r="O4488">
        <v>115055</v>
      </c>
      <c r="P4488">
        <v>113102</v>
      </c>
      <c r="Q4488">
        <v>114733</v>
      </c>
      <c r="R4488">
        <v>120120</v>
      </c>
      <c r="S4488">
        <v>115309</v>
      </c>
      <c r="T4488">
        <v>108475</v>
      </c>
      <c r="U4488" s="15" t="s">
        <v>241</v>
      </c>
      <c r="V4488" s="15" t="s">
        <v>424</v>
      </c>
      <c r="W4488" s="15" t="s">
        <v>2803</v>
      </c>
      <c r="X4488" s="15" t="s">
        <v>435</v>
      </c>
      <c r="Y4488" s="15" t="s">
        <v>913</v>
      </c>
    </row>
    <row r="4489" spans="1:25" ht="12" customHeight="1" x14ac:dyDescent="0.15">
      <c r="A4489" t="s">
        <v>239</v>
      </c>
      <c r="B4489" t="s">
        <v>445</v>
      </c>
      <c r="C4489" t="s">
        <v>436</v>
      </c>
      <c r="D4489" t="s">
        <v>240</v>
      </c>
      <c r="E4489" t="s">
        <v>2798</v>
      </c>
      <c r="F4489" t="s">
        <v>2760</v>
      </c>
      <c r="G4489" t="s">
        <v>809</v>
      </c>
      <c r="H4489" t="s">
        <v>915</v>
      </c>
      <c r="I4489">
        <v>62982</v>
      </c>
      <c r="J4489">
        <v>68078</v>
      </c>
      <c r="K4489">
        <v>79363</v>
      </c>
      <c r="L4489">
        <v>87867</v>
      </c>
      <c r="M4489">
        <v>75181</v>
      </c>
      <c r="N4489">
        <v>69396</v>
      </c>
      <c r="O4489">
        <v>67275</v>
      </c>
      <c r="P4489">
        <v>64304</v>
      </c>
      <c r="Q4489">
        <v>66821</v>
      </c>
      <c r="R4489">
        <v>68293</v>
      </c>
      <c r="S4489">
        <v>65972</v>
      </c>
      <c r="T4489">
        <v>59936</v>
      </c>
      <c r="U4489" s="15" t="s">
        <v>241</v>
      </c>
      <c r="V4489" s="15" t="s">
        <v>424</v>
      </c>
      <c r="W4489" s="15" t="s">
        <v>2803</v>
      </c>
      <c r="X4489" s="15" t="s">
        <v>810</v>
      </c>
      <c r="Y4489" s="15" t="s">
        <v>916</v>
      </c>
    </row>
    <row r="4490" spans="1:25" ht="12" customHeight="1" x14ac:dyDescent="0.15">
      <c r="A4490" t="s">
        <v>239</v>
      </c>
      <c r="B4490" t="s">
        <v>445</v>
      </c>
      <c r="C4490" t="s">
        <v>439</v>
      </c>
      <c r="D4490" t="s">
        <v>240</v>
      </c>
      <c r="E4490" t="s">
        <v>2798</v>
      </c>
      <c r="F4490" t="s">
        <v>2760</v>
      </c>
      <c r="G4490" t="s">
        <v>437</v>
      </c>
      <c r="H4490" t="s">
        <v>913</v>
      </c>
      <c r="I4490">
        <v>188186</v>
      </c>
      <c r="J4490">
        <v>180372</v>
      </c>
      <c r="K4490">
        <v>167952</v>
      </c>
      <c r="L4490">
        <v>145200</v>
      </c>
      <c r="M4490">
        <v>150577</v>
      </c>
      <c r="N4490">
        <v>146520</v>
      </c>
      <c r="O4490">
        <v>166454</v>
      </c>
      <c r="P4490">
        <v>163756</v>
      </c>
      <c r="Q4490">
        <v>177154</v>
      </c>
      <c r="R4490">
        <v>166073</v>
      </c>
      <c r="S4490">
        <v>151918</v>
      </c>
      <c r="T4490">
        <v>162539</v>
      </c>
      <c r="U4490" s="15" t="s">
        <v>241</v>
      </c>
      <c r="V4490" s="15" t="s">
        <v>424</v>
      </c>
      <c r="W4490" s="15" t="s">
        <v>2803</v>
      </c>
      <c r="X4490" s="15" t="s">
        <v>438</v>
      </c>
      <c r="Y4490" s="15" t="s">
        <v>913</v>
      </c>
    </row>
    <row r="4491" spans="1:25" ht="12" customHeight="1" x14ac:dyDescent="0.15">
      <c r="A4491" t="s">
        <v>239</v>
      </c>
      <c r="B4491" t="s">
        <v>445</v>
      </c>
      <c r="C4491" t="s">
        <v>527</v>
      </c>
      <c r="D4491" t="s">
        <v>240</v>
      </c>
      <c r="E4491" t="s">
        <v>2798</v>
      </c>
      <c r="F4491" t="s">
        <v>2760</v>
      </c>
      <c r="G4491" t="s">
        <v>440</v>
      </c>
      <c r="H4491" t="s">
        <v>913</v>
      </c>
      <c r="I4491">
        <v>416823</v>
      </c>
      <c r="J4491">
        <v>399104</v>
      </c>
      <c r="K4491">
        <v>396886</v>
      </c>
      <c r="L4491">
        <v>388302</v>
      </c>
      <c r="M4491">
        <v>372680</v>
      </c>
      <c r="N4491">
        <v>365683</v>
      </c>
      <c r="O4491">
        <v>363383</v>
      </c>
      <c r="P4491">
        <v>362309</v>
      </c>
      <c r="Q4491">
        <v>349378</v>
      </c>
      <c r="R4491">
        <v>354267</v>
      </c>
      <c r="S4491">
        <v>350231</v>
      </c>
      <c r="T4491">
        <v>352900</v>
      </c>
      <c r="U4491" s="15" t="s">
        <v>241</v>
      </c>
      <c r="V4491" s="15" t="s">
        <v>424</v>
      </c>
      <c r="W4491" s="15" t="s">
        <v>2803</v>
      </c>
      <c r="X4491" s="15" t="s">
        <v>441</v>
      </c>
      <c r="Y4491" s="15" t="s">
        <v>913</v>
      </c>
    </row>
    <row r="4492" spans="1:25" ht="12" customHeight="1" x14ac:dyDescent="0.15">
      <c r="A4492" t="s">
        <v>239</v>
      </c>
      <c r="B4492" t="s">
        <v>448</v>
      </c>
      <c r="C4492" t="s">
        <v>418</v>
      </c>
      <c r="D4492" t="s">
        <v>240</v>
      </c>
      <c r="E4492" t="s">
        <v>2798</v>
      </c>
      <c r="F4492" t="s">
        <v>2804</v>
      </c>
      <c r="G4492" t="s">
        <v>421</v>
      </c>
      <c r="H4492" t="s">
        <v>913</v>
      </c>
      <c r="I4492">
        <v>40492</v>
      </c>
      <c r="J4492">
        <v>47278</v>
      </c>
      <c r="K4492">
        <v>47810</v>
      </c>
      <c r="L4492">
        <v>48760</v>
      </c>
      <c r="M4492">
        <v>49278</v>
      </c>
      <c r="N4492">
        <v>48941</v>
      </c>
      <c r="O4492">
        <v>45002</v>
      </c>
      <c r="P4492">
        <v>41354</v>
      </c>
      <c r="Q4492">
        <v>41441</v>
      </c>
      <c r="R4492">
        <v>42676</v>
      </c>
      <c r="S4492">
        <v>41112</v>
      </c>
      <c r="T4492">
        <v>40922</v>
      </c>
      <c r="U4492" s="15" t="s">
        <v>241</v>
      </c>
      <c r="V4492" s="15" t="s">
        <v>424</v>
      </c>
      <c r="W4492" s="15" t="s">
        <v>2805</v>
      </c>
      <c r="X4492" s="15" t="s">
        <v>426</v>
      </c>
      <c r="Y4492" s="15" t="s">
        <v>913</v>
      </c>
    </row>
    <row r="4493" spans="1:25" ht="12" customHeight="1" x14ac:dyDescent="0.15">
      <c r="A4493" t="s">
        <v>239</v>
      </c>
      <c r="B4493" t="s">
        <v>448</v>
      </c>
      <c r="C4493" t="s">
        <v>427</v>
      </c>
      <c r="D4493" t="s">
        <v>240</v>
      </c>
      <c r="E4493" t="s">
        <v>2798</v>
      </c>
      <c r="F4493" t="s">
        <v>2804</v>
      </c>
      <c r="G4493" t="s">
        <v>428</v>
      </c>
      <c r="H4493" t="s">
        <v>913</v>
      </c>
      <c r="I4493">
        <v>9780</v>
      </c>
      <c r="J4493">
        <v>11450</v>
      </c>
      <c r="K4493">
        <v>8700</v>
      </c>
      <c r="L4493">
        <v>11000</v>
      </c>
      <c r="M4493">
        <v>11500</v>
      </c>
      <c r="N4493">
        <v>7350</v>
      </c>
      <c r="O4493">
        <v>7300</v>
      </c>
      <c r="P4493">
        <v>4300</v>
      </c>
      <c r="Q4493">
        <v>5600</v>
      </c>
      <c r="R4493">
        <v>6600</v>
      </c>
      <c r="S4493">
        <v>7400</v>
      </c>
      <c r="T4493">
        <v>9200</v>
      </c>
      <c r="U4493" s="15" t="s">
        <v>241</v>
      </c>
      <c r="V4493" s="15" t="s">
        <v>424</v>
      </c>
      <c r="W4493" s="15" t="s">
        <v>2805</v>
      </c>
      <c r="X4493" s="15" t="s">
        <v>429</v>
      </c>
      <c r="Y4493" s="15" t="s">
        <v>913</v>
      </c>
    </row>
    <row r="4494" spans="1:25" ht="12" customHeight="1" x14ac:dyDescent="0.15">
      <c r="A4494" t="s">
        <v>239</v>
      </c>
      <c r="B4494" t="s">
        <v>448</v>
      </c>
      <c r="C4494" t="s">
        <v>430</v>
      </c>
      <c r="D4494" t="s">
        <v>240</v>
      </c>
      <c r="E4494" t="s">
        <v>2798</v>
      </c>
      <c r="F4494" t="s">
        <v>2804</v>
      </c>
      <c r="G4494" t="s">
        <v>431</v>
      </c>
      <c r="H4494" t="s">
        <v>913</v>
      </c>
      <c r="I4494">
        <v>1578</v>
      </c>
      <c r="J4494">
        <v>2322</v>
      </c>
      <c r="K4494">
        <v>1874</v>
      </c>
      <c r="L4494">
        <v>848</v>
      </c>
      <c r="M4494">
        <v>1973</v>
      </c>
      <c r="N4494">
        <v>1794</v>
      </c>
      <c r="O4494">
        <v>458</v>
      </c>
      <c r="P4494">
        <v>0</v>
      </c>
      <c r="Q4494">
        <v>643</v>
      </c>
      <c r="R4494">
        <v>765</v>
      </c>
      <c r="S4494">
        <v>1861</v>
      </c>
      <c r="T4494">
        <v>1378</v>
      </c>
      <c r="U4494" s="15" t="s">
        <v>241</v>
      </c>
      <c r="V4494" s="15" t="s">
        <v>424</v>
      </c>
      <c r="W4494" s="15" t="s">
        <v>2805</v>
      </c>
      <c r="X4494" s="15" t="s">
        <v>432</v>
      </c>
      <c r="Y4494" s="15" t="s">
        <v>913</v>
      </c>
    </row>
    <row r="4495" spans="1:25" ht="12" customHeight="1" x14ac:dyDescent="0.15">
      <c r="A4495" t="s">
        <v>239</v>
      </c>
      <c r="B4495" t="s">
        <v>448</v>
      </c>
      <c r="C4495" t="s">
        <v>433</v>
      </c>
      <c r="D4495" t="s">
        <v>240</v>
      </c>
      <c r="E4495" t="s">
        <v>2798</v>
      </c>
      <c r="F4495" t="s">
        <v>2804</v>
      </c>
      <c r="G4495" t="s">
        <v>805</v>
      </c>
      <c r="H4495" t="s">
        <v>913</v>
      </c>
      <c r="I4495">
        <v>30516</v>
      </c>
      <c r="J4495">
        <v>37250</v>
      </c>
      <c r="K4495">
        <v>35580</v>
      </c>
      <c r="L4495">
        <v>39520</v>
      </c>
      <c r="M4495">
        <v>39800</v>
      </c>
      <c r="N4495">
        <v>35330</v>
      </c>
      <c r="O4495">
        <v>33140</v>
      </c>
      <c r="P4495">
        <v>26680</v>
      </c>
      <c r="Q4495">
        <v>27680</v>
      </c>
      <c r="R4495">
        <v>29720</v>
      </c>
      <c r="S4495">
        <v>28240</v>
      </c>
      <c r="T4495">
        <v>29720</v>
      </c>
      <c r="U4495" s="15" t="s">
        <v>241</v>
      </c>
      <c r="V4495" s="15" t="s">
        <v>424</v>
      </c>
      <c r="W4495" s="15" t="s">
        <v>2805</v>
      </c>
      <c r="X4495" s="15" t="s">
        <v>435</v>
      </c>
      <c r="Y4495" s="15" t="s">
        <v>913</v>
      </c>
    </row>
    <row r="4496" spans="1:25" ht="12" customHeight="1" x14ac:dyDescent="0.15">
      <c r="A4496" t="s">
        <v>239</v>
      </c>
      <c r="B4496" t="s">
        <v>448</v>
      </c>
      <c r="C4496" t="s">
        <v>436</v>
      </c>
      <c r="D4496" t="s">
        <v>240</v>
      </c>
      <c r="E4496" t="s">
        <v>2798</v>
      </c>
      <c r="F4496" t="s">
        <v>2804</v>
      </c>
      <c r="G4496" t="s">
        <v>809</v>
      </c>
      <c r="H4496" t="s">
        <v>915</v>
      </c>
      <c r="I4496">
        <v>38595</v>
      </c>
      <c r="J4496">
        <v>43581</v>
      </c>
      <c r="K4496">
        <v>43717</v>
      </c>
      <c r="L4496">
        <v>50615</v>
      </c>
      <c r="M4496">
        <v>52231</v>
      </c>
      <c r="N4496">
        <v>45578</v>
      </c>
      <c r="O4496">
        <v>44189</v>
      </c>
      <c r="P4496">
        <v>36583</v>
      </c>
      <c r="Q4496">
        <v>42120</v>
      </c>
      <c r="R4496">
        <v>42800</v>
      </c>
      <c r="S4496">
        <v>40040</v>
      </c>
      <c r="T4496">
        <v>42920</v>
      </c>
      <c r="U4496" s="15" t="s">
        <v>241</v>
      </c>
      <c r="V4496" s="15" t="s">
        <v>424</v>
      </c>
      <c r="W4496" s="15" t="s">
        <v>2805</v>
      </c>
      <c r="X4496" s="15" t="s">
        <v>810</v>
      </c>
      <c r="Y4496" s="15" t="s">
        <v>916</v>
      </c>
    </row>
    <row r="4497" spans="1:25" ht="12" customHeight="1" x14ac:dyDescent="0.15">
      <c r="A4497" t="s">
        <v>239</v>
      </c>
      <c r="B4497" t="s">
        <v>448</v>
      </c>
      <c r="C4497" t="s">
        <v>439</v>
      </c>
      <c r="D4497" t="s">
        <v>240</v>
      </c>
      <c r="E4497" t="s">
        <v>2798</v>
      </c>
      <c r="F4497" t="s">
        <v>2804</v>
      </c>
      <c r="G4497" t="s">
        <v>437</v>
      </c>
      <c r="H4497" t="s">
        <v>913</v>
      </c>
      <c r="I4497">
        <v>17350</v>
      </c>
      <c r="J4497">
        <v>17350</v>
      </c>
      <c r="K4497">
        <v>17350</v>
      </c>
      <c r="L4497">
        <v>17350</v>
      </c>
      <c r="M4497">
        <v>17350</v>
      </c>
      <c r="N4497">
        <v>17350</v>
      </c>
      <c r="O4497">
        <v>17350</v>
      </c>
      <c r="P4497">
        <v>17350</v>
      </c>
      <c r="Q4497">
        <v>17350</v>
      </c>
      <c r="R4497">
        <v>17350</v>
      </c>
      <c r="S4497">
        <v>17350</v>
      </c>
      <c r="T4497">
        <v>17350</v>
      </c>
      <c r="U4497" s="15" t="s">
        <v>241</v>
      </c>
      <c r="V4497" s="15" t="s">
        <v>424</v>
      </c>
      <c r="W4497" s="15" t="s">
        <v>2805</v>
      </c>
      <c r="X4497" s="15" t="s">
        <v>438</v>
      </c>
      <c r="Y4497" s="15" t="s">
        <v>913</v>
      </c>
    </row>
    <row r="4498" spans="1:25" ht="12" customHeight="1" x14ac:dyDescent="0.15">
      <c r="A4498" t="s">
        <v>239</v>
      </c>
      <c r="B4498" t="s">
        <v>448</v>
      </c>
      <c r="C4498" t="s">
        <v>527</v>
      </c>
      <c r="D4498" t="s">
        <v>240</v>
      </c>
      <c r="E4498" t="s">
        <v>2798</v>
      </c>
      <c r="F4498" t="s">
        <v>2804</v>
      </c>
      <c r="G4498" t="s">
        <v>440</v>
      </c>
      <c r="H4498" t="s">
        <v>913</v>
      </c>
      <c r="I4498">
        <v>29211</v>
      </c>
      <c r="J4498">
        <v>29417</v>
      </c>
      <c r="K4498">
        <v>29523</v>
      </c>
      <c r="L4498">
        <v>29966</v>
      </c>
      <c r="M4498">
        <v>30020</v>
      </c>
      <c r="N4498">
        <v>30238</v>
      </c>
      <c r="O4498">
        <v>29992</v>
      </c>
      <c r="P4498">
        <v>30016</v>
      </c>
      <c r="Q4498">
        <v>29784</v>
      </c>
      <c r="R4498">
        <v>29626</v>
      </c>
      <c r="S4498">
        <v>29087</v>
      </c>
      <c r="T4498">
        <v>29160</v>
      </c>
      <c r="U4498" s="15" t="s">
        <v>241</v>
      </c>
      <c r="V4498" s="15" t="s">
        <v>424</v>
      </c>
      <c r="W4498" s="15" t="s">
        <v>2805</v>
      </c>
      <c r="X4498" s="15" t="s">
        <v>441</v>
      </c>
      <c r="Y4498" s="15" t="s">
        <v>913</v>
      </c>
    </row>
    <row r="4499" spans="1:25" ht="12" customHeight="1" x14ac:dyDescent="0.15">
      <c r="A4499" t="s">
        <v>239</v>
      </c>
      <c r="B4499" t="s">
        <v>451</v>
      </c>
      <c r="C4499" t="s">
        <v>418</v>
      </c>
      <c r="D4499" t="s">
        <v>240</v>
      </c>
      <c r="E4499" t="s">
        <v>2798</v>
      </c>
      <c r="F4499" t="s">
        <v>2806</v>
      </c>
      <c r="G4499" t="s">
        <v>421</v>
      </c>
      <c r="H4499" t="s">
        <v>913</v>
      </c>
      <c r="I4499">
        <v>2552535</v>
      </c>
      <c r="J4499">
        <v>2563507</v>
      </c>
      <c r="K4499">
        <v>2598485</v>
      </c>
      <c r="L4499">
        <v>2747847</v>
      </c>
      <c r="M4499">
        <v>2641374</v>
      </c>
      <c r="N4499">
        <v>2709821</v>
      </c>
      <c r="O4499">
        <v>2839719</v>
      </c>
      <c r="P4499">
        <v>2513401</v>
      </c>
      <c r="Q4499">
        <v>2759009</v>
      </c>
      <c r="R4499">
        <v>2884447</v>
      </c>
      <c r="S4499">
        <v>2642689</v>
      </c>
      <c r="T4499">
        <v>2605457</v>
      </c>
      <c r="U4499" s="15" t="s">
        <v>241</v>
      </c>
      <c r="V4499" s="15" t="s">
        <v>424</v>
      </c>
      <c r="W4499" s="15" t="s">
        <v>2807</v>
      </c>
      <c r="X4499" s="15" t="s">
        <v>426</v>
      </c>
      <c r="Y4499" s="15" t="s">
        <v>913</v>
      </c>
    </row>
    <row r="4500" spans="1:25" ht="12" customHeight="1" x14ac:dyDescent="0.15">
      <c r="A4500" t="s">
        <v>239</v>
      </c>
      <c r="B4500" t="s">
        <v>451</v>
      </c>
      <c r="C4500" t="s">
        <v>427</v>
      </c>
      <c r="D4500" t="s">
        <v>240</v>
      </c>
      <c r="E4500" t="s">
        <v>2798</v>
      </c>
      <c r="F4500" t="s">
        <v>2806</v>
      </c>
      <c r="G4500" t="s">
        <v>428</v>
      </c>
      <c r="H4500" t="s">
        <v>913</v>
      </c>
      <c r="I4500">
        <v>28312</v>
      </c>
      <c r="J4500">
        <v>27849</v>
      </c>
      <c r="K4500">
        <v>14500</v>
      </c>
      <c r="L4500">
        <v>21913</v>
      </c>
      <c r="M4500">
        <v>23234</v>
      </c>
      <c r="N4500">
        <v>20621</v>
      </c>
      <c r="O4500">
        <v>18029</v>
      </c>
      <c r="P4500">
        <v>16341</v>
      </c>
      <c r="Q4500">
        <v>24115</v>
      </c>
      <c r="R4500">
        <v>26935</v>
      </c>
      <c r="S4500">
        <v>25277</v>
      </c>
      <c r="T4500">
        <v>25289</v>
      </c>
      <c r="U4500" s="15" t="s">
        <v>241</v>
      </c>
      <c r="V4500" s="15" t="s">
        <v>424</v>
      </c>
      <c r="W4500" s="15" t="s">
        <v>2807</v>
      </c>
      <c r="X4500" s="15" t="s">
        <v>429</v>
      </c>
      <c r="Y4500" s="15" t="s">
        <v>913</v>
      </c>
    </row>
    <row r="4501" spans="1:25" ht="12" customHeight="1" x14ac:dyDescent="0.15">
      <c r="A4501" t="s">
        <v>239</v>
      </c>
      <c r="B4501" t="s">
        <v>451</v>
      </c>
      <c r="C4501" t="s">
        <v>430</v>
      </c>
      <c r="D4501" t="s">
        <v>240</v>
      </c>
      <c r="E4501" t="s">
        <v>2798</v>
      </c>
      <c r="F4501" t="s">
        <v>2806</v>
      </c>
      <c r="G4501" t="s">
        <v>431</v>
      </c>
      <c r="H4501" t="s">
        <v>913</v>
      </c>
      <c r="I4501">
        <v>9669</v>
      </c>
      <c r="J4501">
        <v>7110</v>
      </c>
      <c r="K4501">
        <v>9674</v>
      </c>
      <c r="L4501">
        <v>8953</v>
      </c>
      <c r="M4501">
        <v>7936</v>
      </c>
      <c r="N4501">
        <v>7434</v>
      </c>
      <c r="O4501">
        <v>7721</v>
      </c>
      <c r="P4501">
        <v>4395</v>
      </c>
      <c r="Q4501">
        <v>5733</v>
      </c>
      <c r="R4501">
        <v>10328</v>
      </c>
      <c r="S4501">
        <v>9577</v>
      </c>
      <c r="T4501">
        <v>8460</v>
      </c>
      <c r="U4501" s="15" t="s">
        <v>241</v>
      </c>
      <c r="V4501" s="15" t="s">
        <v>424</v>
      </c>
      <c r="W4501" s="15" t="s">
        <v>2807</v>
      </c>
      <c r="X4501" s="15" t="s">
        <v>432</v>
      </c>
      <c r="Y4501" s="15" t="s">
        <v>913</v>
      </c>
    </row>
    <row r="4502" spans="1:25" ht="12" customHeight="1" x14ac:dyDescent="0.15">
      <c r="A4502" t="s">
        <v>239</v>
      </c>
      <c r="B4502" t="s">
        <v>451</v>
      </c>
      <c r="C4502" t="s">
        <v>433</v>
      </c>
      <c r="D4502" t="s">
        <v>240</v>
      </c>
      <c r="E4502" t="s">
        <v>2798</v>
      </c>
      <c r="F4502" t="s">
        <v>2806</v>
      </c>
      <c r="G4502" t="s">
        <v>805</v>
      </c>
      <c r="H4502" t="s">
        <v>913</v>
      </c>
      <c r="I4502">
        <v>1875767</v>
      </c>
      <c r="J4502">
        <v>1893047</v>
      </c>
      <c r="K4502">
        <v>1936651</v>
      </c>
      <c r="L4502">
        <v>1947711</v>
      </c>
      <c r="M4502">
        <v>1893032</v>
      </c>
      <c r="N4502">
        <v>1948802</v>
      </c>
      <c r="O4502">
        <v>2027855</v>
      </c>
      <c r="P4502">
        <v>1831121</v>
      </c>
      <c r="Q4502">
        <v>1962805</v>
      </c>
      <c r="R4502">
        <v>2085785</v>
      </c>
      <c r="S4502">
        <v>1928997</v>
      </c>
      <c r="T4502">
        <v>1922593</v>
      </c>
      <c r="U4502" s="15" t="s">
        <v>241</v>
      </c>
      <c r="V4502" s="15" t="s">
        <v>424</v>
      </c>
      <c r="W4502" s="15" t="s">
        <v>2807</v>
      </c>
      <c r="X4502" s="15" t="s">
        <v>435</v>
      </c>
      <c r="Y4502" s="15" t="s">
        <v>913</v>
      </c>
    </row>
    <row r="4503" spans="1:25" ht="12" customHeight="1" x14ac:dyDescent="0.15">
      <c r="A4503" t="s">
        <v>239</v>
      </c>
      <c r="B4503" t="s">
        <v>451</v>
      </c>
      <c r="C4503" t="s">
        <v>436</v>
      </c>
      <c r="D4503" t="s">
        <v>240</v>
      </c>
      <c r="E4503" t="s">
        <v>2798</v>
      </c>
      <c r="F4503" t="s">
        <v>2806</v>
      </c>
      <c r="G4503" t="s">
        <v>809</v>
      </c>
      <c r="H4503" t="s">
        <v>915</v>
      </c>
      <c r="I4503">
        <v>591385</v>
      </c>
      <c r="J4503">
        <v>586619</v>
      </c>
      <c r="K4503">
        <v>604476</v>
      </c>
      <c r="L4503">
        <v>582056</v>
      </c>
      <c r="M4503">
        <v>566216</v>
      </c>
      <c r="N4503">
        <v>603683</v>
      </c>
      <c r="O4503">
        <v>614083</v>
      </c>
      <c r="P4503">
        <v>543522</v>
      </c>
      <c r="Q4503">
        <v>601455</v>
      </c>
      <c r="R4503">
        <v>635007</v>
      </c>
      <c r="S4503">
        <v>593508</v>
      </c>
      <c r="T4503">
        <v>594636</v>
      </c>
      <c r="U4503" s="15" t="s">
        <v>241</v>
      </c>
      <c r="V4503" s="15" t="s">
        <v>424</v>
      </c>
      <c r="W4503" s="15" t="s">
        <v>2807</v>
      </c>
      <c r="X4503" s="15" t="s">
        <v>810</v>
      </c>
      <c r="Y4503" s="15" t="s">
        <v>916</v>
      </c>
    </row>
    <row r="4504" spans="1:25" ht="12" customHeight="1" x14ac:dyDescent="0.15">
      <c r="A4504" t="s">
        <v>239</v>
      </c>
      <c r="B4504" t="s">
        <v>451</v>
      </c>
      <c r="C4504" t="s">
        <v>439</v>
      </c>
      <c r="D4504" t="s">
        <v>240</v>
      </c>
      <c r="E4504" t="s">
        <v>2798</v>
      </c>
      <c r="F4504" t="s">
        <v>2806</v>
      </c>
      <c r="G4504" t="s">
        <v>437</v>
      </c>
      <c r="H4504" t="s">
        <v>913</v>
      </c>
      <c r="I4504">
        <v>717275</v>
      </c>
      <c r="J4504">
        <v>735192</v>
      </c>
      <c r="K4504">
        <v>577354</v>
      </c>
      <c r="L4504">
        <v>787376</v>
      </c>
      <c r="M4504">
        <v>750543</v>
      </c>
      <c r="N4504">
        <v>770005</v>
      </c>
      <c r="O4504">
        <v>821442</v>
      </c>
      <c r="P4504">
        <v>660660</v>
      </c>
      <c r="Q4504">
        <v>788983</v>
      </c>
      <c r="R4504">
        <v>809521</v>
      </c>
      <c r="S4504">
        <v>729728</v>
      </c>
      <c r="T4504">
        <v>688361</v>
      </c>
      <c r="U4504" s="15" t="s">
        <v>241</v>
      </c>
      <c r="V4504" s="15" t="s">
        <v>424</v>
      </c>
      <c r="W4504" s="15" t="s">
        <v>2807</v>
      </c>
      <c r="X4504" s="15" t="s">
        <v>438</v>
      </c>
      <c r="Y4504" s="15" t="s">
        <v>913</v>
      </c>
    </row>
    <row r="4505" spans="1:25" ht="12" customHeight="1" x14ac:dyDescent="0.15">
      <c r="A4505" t="s">
        <v>239</v>
      </c>
      <c r="B4505" t="s">
        <v>451</v>
      </c>
      <c r="C4505" t="s">
        <v>527</v>
      </c>
      <c r="D4505" t="s">
        <v>240</v>
      </c>
      <c r="E4505" t="s">
        <v>2798</v>
      </c>
      <c r="F4505" t="s">
        <v>2806</v>
      </c>
      <c r="G4505" t="s">
        <v>440</v>
      </c>
      <c r="H4505" t="s">
        <v>913</v>
      </c>
      <c r="I4505">
        <v>703221</v>
      </c>
      <c r="J4505">
        <v>655036</v>
      </c>
      <c r="K4505">
        <v>740176</v>
      </c>
      <c r="L4505">
        <v>761090</v>
      </c>
      <c r="M4505">
        <v>769193</v>
      </c>
      <c r="N4505">
        <v>769232</v>
      </c>
      <c r="O4505">
        <v>765483</v>
      </c>
      <c r="P4505">
        <v>794813</v>
      </c>
      <c r="Q4505">
        <v>815979</v>
      </c>
      <c r="R4505">
        <v>816903</v>
      </c>
      <c r="S4505">
        <v>812272</v>
      </c>
      <c r="T4505">
        <v>820614</v>
      </c>
      <c r="U4505" s="15" t="s">
        <v>241</v>
      </c>
      <c r="V4505" s="15" t="s">
        <v>424</v>
      </c>
      <c r="W4505" s="15" t="s">
        <v>2807</v>
      </c>
      <c r="X4505" s="15" t="s">
        <v>441</v>
      </c>
      <c r="Y4505" s="15" t="s">
        <v>913</v>
      </c>
    </row>
    <row r="4506" spans="1:25" ht="12" customHeight="1" x14ac:dyDescent="0.15">
      <c r="A4506" t="s">
        <v>239</v>
      </c>
      <c r="B4506" t="s">
        <v>454</v>
      </c>
      <c r="C4506" t="s">
        <v>418</v>
      </c>
      <c r="D4506" t="s">
        <v>240</v>
      </c>
      <c r="E4506" t="s">
        <v>2798</v>
      </c>
      <c r="F4506" t="s">
        <v>2808</v>
      </c>
      <c r="G4506" t="s">
        <v>421</v>
      </c>
      <c r="H4506" t="s">
        <v>913</v>
      </c>
      <c r="I4506">
        <v>76509</v>
      </c>
      <c r="J4506">
        <v>77072</v>
      </c>
      <c r="K4506">
        <v>79224</v>
      </c>
      <c r="L4506">
        <v>77330</v>
      </c>
      <c r="M4506">
        <v>68568</v>
      </c>
      <c r="N4506">
        <v>76089</v>
      </c>
      <c r="O4506">
        <v>67021</v>
      </c>
      <c r="P4506">
        <v>71094</v>
      </c>
      <c r="Q4506">
        <v>63114</v>
      </c>
      <c r="R4506">
        <v>64422</v>
      </c>
      <c r="S4506">
        <v>66391</v>
      </c>
      <c r="T4506">
        <v>66361</v>
      </c>
      <c r="U4506" s="15" t="s">
        <v>241</v>
      </c>
      <c r="V4506" s="15" t="s">
        <v>424</v>
      </c>
      <c r="W4506" s="15" t="s">
        <v>2809</v>
      </c>
      <c r="X4506" s="15" t="s">
        <v>426</v>
      </c>
      <c r="Y4506" s="15" t="s">
        <v>913</v>
      </c>
    </row>
    <row r="4507" spans="1:25" ht="12" customHeight="1" x14ac:dyDescent="0.15">
      <c r="A4507" t="s">
        <v>239</v>
      </c>
      <c r="B4507" t="s">
        <v>454</v>
      </c>
      <c r="C4507" t="s">
        <v>427</v>
      </c>
      <c r="D4507" t="s">
        <v>240</v>
      </c>
      <c r="E4507" t="s">
        <v>2798</v>
      </c>
      <c r="F4507" t="s">
        <v>2808</v>
      </c>
      <c r="G4507" t="s">
        <v>428</v>
      </c>
      <c r="H4507" t="s">
        <v>913</v>
      </c>
      <c r="I4507">
        <v>0</v>
      </c>
      <c r="J4507">
        <v>0</v>
      </c>
      <c r="K4507">
        <v>0</v>
      </c>
      <c r="L4507">
        <v>0</v>
      </c>
      <c r="M4507">
        <v>0</v>
      </c>
      <c r="N4507">
        <v>0</v>
      </c>
      <c r="O4507">
        <v>0</v>
      </c>
      <c r="P4507">
        <v>0</v>
      </c>
      <c r="Q4507">
        <v>0</v>
      </c>
      <c r="R4507">
        <v>0</v>
      </c>
      <c r="S4507">
        <v>0</v>
      </c>
      <c r="T4507">
        <v>0</v>
      </c>
      <c r="U4507" s="15" t="s">
        <v>241</v>
      </c>
      <c r="V4507" s="15" t="s">
        <v>424</v>
      </c>
      <c r="W4507" s="15" t="s">
        <v>2809</v>
      </c>
      <c r="X4507" s="15" t="s">
        <v>429</v>
      </c>
      <c r="Y4507" s="15" t="s">
        <v>913</v>
      </c>
    </row>
    <row r="4508" spans="1:25" ht="12" customHeight="1" x14ac:dyDescent="0.15">
      <c r="A4508" t="s">
        <v>239</v>
      </c>
      <c r="B4508" t="s">
        <v>454</v>
      </c>
      <c r="C4508" t="s">
        <v>430</v>
      </c>
      <c r="D4508" t="s">
        <v>240</v>
      </c>
      <c r="E4508" t="s">
        <v>2798</v>
      </c>
      <c r="F4508" t="s">
        <v>2808</v>
      </c>
      <c r="G4508" t="s">
        <v>431</v>
      </c>
      <c r="H4508" t="s">
        <v>913</v>
      </c>
      <c r="I4508">
        <v>0</v>
      </c>
      <c r="J4508">
        <v>0</v>
      </c>
      <c r="K4508">
        <v>0</v>
      </c>
      <c r="L4508">
        <v>0</v>
      </c>
      <c r="M4508">
        <v>0</v>
      </c>
      <c r="N4508">
        <v>0</v>
      </c>
      <c r="O4508">
        <v>0</v>
      </c>
      <c r="P4508">
        <v>0</v>
      </c>
      <c r="Q4508">
        <v>0</v>
      </c>
      <c r="R4508">
        <v>0</v>
      </c>
      <c r="S4508">
        <v>0</v>
      </c>
      <c r="T4508">
        <v>0</v>
      </c>
      <c r="U4508" s="15" t="s">
        <v>241</v>
      </c>
      <c r="V4508" s="15" t="s">
        <v>424</v>
      </c>
      <c r="W4508" s="15" t="s">
        <v>2809</v>
      </c>
      <c r="X4508" s="15" t="s">
        <v>432</v>
      </c>
      <c r="Y4508" s="15" t="s">
        <v>913</v>
      </c>
    </row>
    <row r="4509" spans="1:25" ht="12" customHeight="1" x14ac:dyDescent="0.15">
      <c r="A4509" t="s">
        <v>239</v>
      </c>
      <c r="B4509" t="s">
        <v>454</v>
      </c>
      <c r="C4509" t="s">
        <v>433</v>
      </c>
      <c r="D4509" t="s">
        <v>240</v>
      </c>
      <c r="E4509" t="s">
        <v>2798</v>
      </c>
      <c r="F4509" t="s">
        <v>2808</v>
      </c>
      <c r="G4509" t="s">
        <v>805</v>
      </c>
      <c r="H4509" t="s">
        <v>913</v>
      </c>
      <c r="I4509">
        <v>52369</v>
      </c>
      <c r="J4509">
        <v>59382</v>
      </c>
      <c r="K4509">
        <v>60529</v>
      </c>
      <c r="L4509">
        <v>61552</v>
      </c>
      <c r="M4509">
        <v>55544</v>
      </c>
      <c r="N4509">
        <v>56327</v>
      </c>
      <c r="O4509">
        <v>46060</v>
      </c>
      <c r="P4509">
        <v>48201</v>
      </c>
      <c r="Q4509">
        <v>44186</v>
      </c>
      <c r="R4509">
        <v>53659</v>
      </c>
      <c r="S4509">
        <v>51050</v>
      </c>
      <c r="T4509">
        <v>46350</v>
      </c>
      <c r="U4509" s="15" t="s">
        <v>241</v>
      </c>
      <c r="V4509" s="15" t="s">
        <v>424</v>
      </c>
      <c r="W4509" s="15" t="s">
        <v>2809</v>
      </c>
      <c r="X4509" s="15" t="s">
        <v>435</v>
      </c>
      <c r="Y4509" s="15" t="s">
        <v>913</v>
      </c>
    </row>
    <row r="4510" spans="1:25" ht="12" customHeight="1" x14ac:dyDescent="0.15">
      <c r="A4510" t="s">
        <v>239</v>
      </c>
      <c r="B4510" t="s">
        <v>454</v>
      </c>
      <c r="C4510" t="s">
        <v>436</v>
      </c>
      <c r="D4510" t="s">
        <v>240</v>
      </c>
      <c r="E4510" t="s">
        <v>2798</v>
      </c>
      <c r="F4510" t="s">
        <v>2808</v>
      </c>
      <c r="G4510" t="s">
        <v>809</v>
      </c>
      <c r="H4510" t="s">
        <v>915</v>
      </c>
      <c r="I4510">
        <v>32514</v>
      </c>
      <c r="J4510">
        <v>38704</v>
      </c>
      <c r="K4510">
        <v>37991</v>
      </c>
      <c r="L4510">
        <v>40516</v>
      </c>
      <c r="M4510">
        <v>37672</v>
      </c>
      <c r="N4510">
        <v>34968</v>
      </c>
      <c r="O4510">
        <v>30444</v>
      </c>
      <c r="P4510">
        <v>29191</v>
      </c>
      <c r="Q4510">
        <v>29944</v>
      </c>
      <c r="R4510">
        <v>34440</v>
      </c>
      <c r="S4510">
        <v>31702</v>
      </c>
      <c r="T4510">
        <v>30168</v>
      </c>
      <c r="U4510" s="15" t="s">
        <v>241</v>
      </c>
      <c r="V4510" s="15" t="s">
        <v>424</v>
      </c>
      <c r="W4510" s="15" t="s">
        <v>2809</v>
      </c>
      <c r="X4510" s="15" t="s">
        <v>810</v>
      </c>
      <c r="Y4510" s="15" t="s">
        <v>916</v>
      </c>
    </row>
    <row r="4511" spans="1:25" ht="12" customHeight="1" x14ac:dyDescent="0.15">
      <c r="A4511" t="s">
        <v>239</v>
      </c>
      <c r="B4511" t="s">
        <v>454</v>
      </c>
      <c r="C4511" t="s">
        <v>439</v>
      </c>
      <c r="D4511" t="s">
        <v>240</v>
      </c>
      <c r="E4511" t="s">
        <v>2798</v>
      </c>
      <c r="F4511" t="s">
        <v>2808</v>
      </c>
      <c r="G4511" t="s">
        <v>437</v>
      </c>
      <c r="H4511" t="s">
        <v>913</v>
      </c>
      <c r="I4511">
        <v>20661</v>
      </c>
      <c r="J4511">
        <v>20993</v>
      </c>
      <c r="K4511">
        <v>19937</v>
      </c>
      <c r="L4511">
        <v>19349</v>
      </c>
      <c r="M4511">
        <v>19387</v>
      </c>
      <c r="N4511">
        <v>18993</v>
      </c>
      <c r="O4511">
        <v>20281</v>
      </c>
      <c r="P4511">
        <v>19066</v>
      </c>
      <c r="Q4511">
        <v>19560</v>
      </c>
      <c r="R4511">
        <v>19589</v>
      </c>
      <c r="S4511">
        <v>19194</v>
      </c>
      <c r="T4511">
        <v>19249</v>
      </c>
      <c r="U4511" s="15" t="s">
        <v>241</v>
      </c>
      <c r="V4511" s="15" t="s">
        <v>424</v>
      </c>
      <c r="W4511" s="15" t="s">
        <v>2809</v>
      </c>
      <c r="X4511" s="15" t="s">
        <v>438</v>
      </c>
      <c r="Y4511" s="15" t="s">
        <v>913</v>
      </c>
    </row>
    <row r="4512" spans="1:25" ht="12" customHeight="1" x14ac:dyDescent="0.15">
      <c r="A4512" t="s">
        <v>239</v>
      </c>
      <c r="B4512" t="s">
        <v>454</v>
      </c>
      <c r="C4512" t="s">
        <v>527</v>
      </c>
      <c r="D4512" t="s">
        <v>240</v>
      </c>
      <c r="E4512" t="s">
        <v>2798</v>
      </c>
      <c r="F4512" t="s">
        <v>2808</v>
      </c>
      <c r="G4512" t="s">
        <v>440</v>
      </c>
      <c r="H4512" t="s">
        <v>913</v>
      </c>
      <c r="I4512">
        <v>90758</v>
      </c>
      <c r="J4512">
        <v>88586</v>
      </c>
      <c r="K4512">
        <v>88474</v>
      </c>
      <c r="L4512">
        <v>86031</v>
      </c>
      <c r="M4512">
        <v>80799</v>
      </c>
      <c r="N4512">
        <v>82697</v>
      </c>
      <c r="O4512">
        <v>84508</v>
      </c>
      <c r="P4512">
        <v>89465</v>
      </c>
      <c r="Q4512">
        <v>89963</v>
      </c>
      <c r="R4512">
        <v>82267</v>
      </c>
      <c r="S4512">
        <v>79546</v>
      </c>
      <c r="T4512">
        <v>81438</v>
      </c>
      <c r="U4512" s="15" t="s">
        <v>241</v>
      </c>
      <c r="V4512" s="15" t="s">
        <v>424</v>
      </c>
      <c r="W4512" s="15" t="s">
        <v>2809</v>
      </c>
      <c r="X4512" s="15" t="s">
        <v>441</v>
      </c>
      <c r="Y4512" s="15" t="s">
        <v>913</v>
      </c>
    </row>
    <row r="4513" spans="1:25" ht="12" customHeight="1" x14ac:dyDescent="0.15">
      <c r="A4513" t="s">
        <v>239</v>
      </c>
      <c r="B4513" t="s">
        <v>457</v>
      </c>
      <c r="C4513" t="s">
        <v>418</v>
      </c>
      <c r="D4513" t="s">
        <v>240</v>
      </c>
      <c r="E4513" t="s">
        <v>2798</v>
      </c>
      <c r="F4513" t="s">
        <v>2810</v>
      </c>
      <c r="G4513" t="s">
        <v>421</v>
      </c>
      <c r="H4513" t="s">
        <v>913</v>
      </c>
      <c r="I4513">
        <v>23810</v>
      </c>
      <c r="J4513">
        <v>20775</v>
      </c>
      <c r="K4513">
        <v>26258</v>
      </c>
      <c r="L4513">
        <v>25662</v>
      </c>
      <c r="M4513">
        <v>23507</v>
      </c>
      <c r="N4513">
        <v>28442</v>
      </c>
      <c r="O4513">
        <v>23465</v>
      </c>
      <c r="P4513">
        <v>23694</v>
      </c>
      <c r="Q4513">
        <v>21798</v>
      </c>
      <c r="R4513">
        <v>21730</v>
      </c>
      <c r="S4513">
        <v>20945</v>
      </c>
      <c r="T4513">
        <v>26382</v>
      </c>
      <c r="U4513" s="15" t="s">
        <v>241</v>
      </c>
      <c r="V4513" s="15" t="s">
        <v>424</v>
      </c>
      <c r="W4513" s="15" t="s">
        <v>2811</v>
      </c>
      <c r="X4513" s="15" t="s">
        <v>426</v>
      </c>
      <c r="Y4513" s="15" t="s">
        <v>913</v>
      </c>
    </row>
    <row r="4514" spans="1:25" ht="12" customHeight="1" x14ac:dyDescent="0.15">
      <c r="A4514" t="s">
        <v>239</v>
      </c>
      <c r="B4514" t="s">
        <v>457</v>
      </c>
      <c r="C4514" t="s">
        <v>427</v>
      </c>
      <c r="D4514" t="s">
        <v>240</v>
      </c>
      <c r="E4514" t="s">
        <v>2798</v>
      </c>
      <c r="F4514" t="s">
        <v>2810</v>
      </c>
      <c r="G4514" t="s">
        <v>428</v>
      </c>
      <c r="H4514" t="s">
        <v>913</v>
      </c>
      <c r="I4514">
        <v>0</v>
      </c>
      <c r="J4514">
        <v>0</v>
      </c>
      <c r="K4514">
        <v>0</v>
      </c>
      <c r="L4514">
        <v>0</v>
      </c>
      <c r="M4514">
        <v>0</v>
      </c>
      <c r="N4514">
        <v>0</v>
      </c>
      <c r="O4514">
        <v>0</v>
      </c>
      <c r="P4514">
        <v>0</v>
      </c>
      <c r="Q4514">
        <v>0</v>
      </c>
      <c r="R4514">
        <v>0</v>
      </c>
      <c r="S4514">
        <v>0</v>
      </c>
      <c r="T4514">
        <v>0</v>
      </c>
      <c r="U4514" s="15" t="s">
        <v>241</v>
      </c>
      <c r="V4514" s="15" t="s">
        <v>424</v>
      </c>
      <c r="W4514" s="15" t="s">
        <v>2811</v>
      </c>
      <c r="X4514" s="15" t="s">
        <v>429</v>
      </c>
      <c r="Y4514" s="15" t="s">
        <v>913</v>
      </c>
    </row>
    <row r="4515" spans="1:25" ht="12" customHeight="1" x14ac:dyDescent="0.15">
      <c r="A4515" t="s">
        <v>239</v>
      </c>
      <c r="B4515" t="s">
        <v>457</v>
      </c>
      <c r="C4515" t="s">
        <v>430</v>
      </c>
      <c r="D4515" t="s">
        <v>240</v>
      </c>
      <c r="E4515" t="s">
        <v>2798</v>
      </c>
      <c r="F4515" t="s">
        <v>2810</v>
      </c>
      <c r="G4515" t="s">
        <v>431</v>
      </c>
      <c r="H4515" t="s">
        <v>913</v>
      </c>
      <c r="I4515">
        <v>0</v>
      </c>
      <c r="J4515">
        <v>0</v>
      </c>
      <c r="K4515">
        <v>0</v>
      </c>
      <c r="L4515">
        <v>0</v>
      </c>
      <c r="M4515">
        <v>0</v>
      </c>
      <c r="N4515">
        <v>0</v>
      </c>
      <c r="O4515">
        <v>0</v>
      </c>
      <c r="P4515">
        <v>0</v>
      </c>
      <c r="Q4515">
        <v>0</v>
      </c>
      <c r="R4515">
        <v>0</v>
      </c>
      <c r="S4515">
        <v>0</v>
      </c>
      <c r="T4515">
        <v>0</v>
      </c>
      <c r="U4515" s="15" t="s">
        <v>241</v>
      </c>
      <c r="V4515" s="15" t="s">
        <v>424</v>
      </c>
      <c r="W4515" s="15" t="s">
        <v>2811</v>
      </c>
      <c r="X4515" s="15" t="s">
        <v>432</v>
      </c>
      <c r="Y4515" s="15" t="s">
        <v>913</v>
      </c>
    </row>
    <row r="4516" spans="1:25" ht="12" customHeight="1" x14ac:dyDescent="0.15">
      <c r="A4516" t="s">
        <v>239</v>
      </c>
      <c r="B4516" t="s">
        <v>457</v>
      </c>
      <c r="C4516" t="s">
        <v>433</v>
      </c>
      <c r="D4516" t="s">
        <v>240</v>
      </c>
      <c r="E4516" t="s">
        <v>2798</v>
      </c>
      <c r="F4516" t="s">
        <v>2810</v>
      </c>
      <c r="G4516" t="s">
        <v>805</v>
      </c>
      <c r="H4516" t="s">
        <v>913</v>
      </c>
      <c r="I4516">
        <v>3573</v>
      </c>
      <c r="J4516">
        <v>3408</v>
      </c>
      <c r="K4516">
        <v>5520</v>
      </c>
      <c r="L4516">
        <v>6527</v>
      </c>
      <c r="M4516">
        <v>6469</v>
      </c>
      <c r="N4516">
        <v>6928</v>
      </c>
      <c r="O4516">
        <v>5182</v>
      </c>
      <c r="P4516">
        <v>3352</v>
      </c>
      <c r="Q4516">
        <v>4066</v>
      </c>
      <c r="R4516">
        <v>3357</v>
      </c>
      <c r="S4516">
        <v>1640</v>
      </c>
      <c r="T4516">
        <v>3039</v>
      </c>
      <c r="U4516" s="15" t="s">
        <v>241</v>
      </c>
      <c r="V4516" s="15" t="s">
        <v>424</v>
      </c>
      <c r="W4516" s="15" t="s">
        <v>2811</v>
      </c>
      <c r="X4516" s="15" t="s">
        <v>435</v>
      </c>
      <c r="Y4516" s="15" t="s">
        <v>913</v>
      </c>
    </row>
    <row r="4517" spans="1:25" ht="12" customHeight="1" x14ac:dyDescent="0.15">
      <c r="A4517" t="s">
        <v>239</v>
      </c>
      <c r="B4517" t="s">
        <v>457</v>
      </c>
      <c r="C4517" t="s">
        <v>436</v>
      </c>
      <c r="D4517" t="s">
        <v>240</v>
      </c>
      <c r="E4517" t="s">
        <v>2798</v>
      </c>
      <c r="F4517" t="s">
        <v>2810</v>
      </c>
      <c r="G4517" t="s">
        <v>809</v>
      </c>
      <c r="H4517" t="s">
        <v>915</v>
      </c>
      <c r="I4517">
        <v>4115</v>
      </c>
      <c r="J4517">
        <v>4188</v>
      </c>
      <c r="K4517">
        <v>6917</v>
      </c>
      <c r="L4517">
        <v>12753</v>
      </c>
      <c r="M4517">
        <v>7513</v>
      </c>
      <c r="N4517">
        <v>12542</v>
      </c>
      <c r="O4517">
        <v>6227</v>
      </c>
      <c r="P4517">
        <v>3677</v>
      </c>
      <c r="Q4517">
        <v>5716</v>
      </c>
      <c r="R4517">
        <v>2809</v>
      </c>
      <c r="S4517">
        <v>4545</v>
      </c>
      <c r="T4517">
        <v>6201</v>
      </c>
      <c r="U4517" s="15" t="s">
        <v>241</v>
      </c>
      <c r="V4517" s="15" t="s">
        <v>424</v>
      </c>
      <c r="W4517" s="15" t="s">
        <v>2811</v>
      </c>
      <c r="X4517" s="15" t="s">
        <v>810</v>
      </c>
      <c r="Y4517" s="15" t="s">
        <v>916</v>
      </c>
    </row>
    <row r="4518" spans="1:25" ht="12" customHeight="1" x14ac:dyDescent="0.15">
      <c r="A4518" t="s">
        <v>239</v>
      </c>
      <c r="B4518" t="s">
        <v>457</v>
      </c>
      <c r="C4518" t="s">
        <v>439</v>
      </c>
      <c r="D4518" t="s">
        <v>240</v>
      </c>
      <c r="E4518" t="s">
        <v>2798</v>
      </c>
      <c r="F4518" t="s">
        <v>2810</v>
      </c>
      <c r="G4518" t="s">
        <v>437</v>
      </c>
      <c r="H4518" t="s">
        <v>913</v>
      </c>
      <c r="I4518">
        <v>16905</v>
      </c>
      <c r="J4518">
        <v>16905</v>
      </c>
      <c r="K4518">
        <v>16905</v>
      </c>
      <c r="L4518">
        <v>16905</v>
      </c>
      <c r="M4518">
        <v>16905</v>
      </c>
      <c r="N4518">
        <v>16905</v>
      </c>
      <c r="O4518">
        <v>16905</v>
      </c>
      <c r="P4518">
        <v>16905</v>
      </c>
      <c r="Q4518">
        <v>16905</v>
      </c>
      <c r="R4518">
        <v>16905</v>
      </c>
      <c r="S4518">
        <v>16905</v>
      </c>
      <c r="T4518">
        <v>16905</v>
      </c>
      <c r="U4518" s="15" t="s">
        <v>241</v>
      </c>
      <c r="V4518" s="15" t="s">
        <v>424</v>
      </c>
      <c r="W4518" s="15" t="s">
        <v>2811</v>
      </c>
      <c r="X4518" s="15" t="s">
        <v>438</v>
      </c>
      <c r="Y4518" s="15" t="s">
        <v>913</v>
      </c>
    </row>
    <row r="4519" spans="1:25" ht="12" customHeight="1" x14ac:dyDescent="0.15">
      <c r="A4519" t="s">
        <v>239</v>
      </c>
      <c r="B4519" t="s">
        <v>457</v>
      </c>
      <c r="C4519" t="s">
        <v>527</v>
      </c>
      <c r="D4519" t="s">
        <v>240</v>
      </c>
      <c r="E4519" t="s">
        <v>2798</v>
      </c>
      <c r="F4519" t="s">
        <v>2810</v>
      </c>
      <c r="G4519" t="s">
        <v>440</v>
      </c>
      <c r="H4519" t="s">
        <v>913</v>
      </c>
      <c r="I4519">
        <v>12947</v>
      </c>
      <c r="J4519">
        <v>10859</v>
      </c>
      <c r="K4519">
        <v>12142</v>
      </c>
      <c r="L4519">
        <v>11822</v>
      </c>
      <c r="M4519">
        <v>9405</v>
      </c>
      <c r="N4519">
        <v>11464</v>
      </c>
      <c r="O4519">
        <v>10291</v>
      </c>
      <c r="P4519">
        <v>11178</v>
      </c>
      <c r="Q4519">
        <v>9455</v>
      </c>
      <c r="R4519">
        <v>8373</v>
      </c>
      <c r="S4519">
        <v>8223</v>
      </c>
      <c r="T4519">
        <v>12111</v>
      </c>
      <c r="U4519" s="15" t="s">
        <v>241</v>
      </c>
      <c r="V4519" s="15" t="s">
        <v>424</v>
      </c>
      <c r="W4519" s="15" t="s">
        <v>2811</v>
      </c>
      <c r="X4519" s="15" t="s">
        <v>441</v>
      </c>
      <c r="Y4519" s="15" t="s">
        <v>913</v>
      </c>
    </row>
    <row r="4520" spans="1:25" ht="12" customHeight="1" x14ac:dyDescent="0.15">
      <c r="A4520" t="s">
        <v>239</v>
      </c>
      <c r="B4520" t="s">
        <v>490</v>
      </c>
      <c r="C4520" t="s">
        <v>418</v>
      </c>
      <c r="D4520" t="s">
        <v>240</v>
      </c>
      <c r="E4520" t="s">
        <v>2812</v>
      </c>
      <c r="F4520" t="s">
        <v>2813</v>
      </c>
      <c r="G4520" t="s">
        <v>421</v>
      </c>
      <c r="H4520" t="s">
        <v>2814</v>
      </c>
      <c r="I4520">
        <v>1604672</v>
      </c>
      <c r="J4520">
        <v>1314140</v>
      </c>
      <c r="K4520">
        <v>1466301</v>
      </c>
      <c r="L4520">
        <v>1306531</v>
      </c>
      <c r="M4520">
        <v>1216763</v>
      </c>
      <c r="N4520">
        <v>1199968</v>
      </c>
      <c r="O4520">
        <v>1463929</v>
      </c>
      <c r="P4520">
        <v>1188135</v>
      </c>
      <c r="Q4520">
        <v>1401337</v>
      </c>
      <c r="R4520">
        <v>1474328</v>
      </c>
      <c r="S4520">
        <v>1402072</v>
      </c>
      <c r="T4520">
        <v>1431293</v>
      </c>
      <c r="U4520" s="15" t="s">
        <v>241</v>
      </c>
      <c r="V4520" s="15" t="s">
        <v>424</v>
      </c>
      <c r="W4520" s="15" t="s">
        <v>2815</v>
      </c>
      <c r="X4520" s="15" t="s">
        <v>426</v>
      </c>
      <c r="Y4520" s="15" t="s">
        <v>795</v>
      </c>
    </row>
    <row r="4521" spans="1:25" ht="12" customHeight="1" x14ac:dyDescent="0.15">
      <c r="A4521" t="s">
        <v>239</v>
      </c>
      <c r="B4521" t="s">
        <v>490</v>
      </c>
      <c r="C4521" t="s">
        <v>427</v>
      </c>
      <c r="D4521" t="s">
        <v>240</v>
      </c>
      <c r="E4521" t="s">
        <v>2812</v>
      </c>
      <c r="F4521" t="s">
        <v>2813</v>
      </c>
      <c r="G4521" t="s">
        <v>428</v>
      </c>
      <c r="H4521" t="s">
        <v>2814</v>
      </c>
      <c r="I4521">
        <v>1051750</v>
      </c>
      <c r="J4521">
        <v>969731</v>
      </c>
      <c r="K4521">
        <v>995968</v>
      </c>
      <c r="L4521">
        <v>638834</v>
      </c>
      <c r="M4521">
        <v>584748</v>
      </c>
      <c r="N4521">
        <v>623362</v>
      </c>
      <c r="O4521">
        <v>681212</v>
      </c>
      <c r="P4521">
        <v>626522</v>
      </c>
      <c r="Q4521">
        <v>605966</v>
      </c>
      <c r="R4521">
        <v>570282</v>
      </c>
      <c r="S4521">
        <v>712748</v>
      </c>
      <c r="T4521">
        <v>1031464</v>
      </c>
      <c r="U4521" s="15" t="s">
        <v>241</v>
      </c>
      <c r="V4521" s="15" t="s">
        <v>424</v>
      </c>
      <c r="W4521" s="15" t="s">
        <v>2815</v>
      </c>
      <c r="X4521" s="15" t="s">
        <v>429</v>
      </c>
      <c r="Y4521" s="15" t="s">
        <v>795</v>
      </c>
    </row>
    <row r="4522" spans="1:25" ht="12" customHeight="1" x14ac:dyDescent="0.15">
      <c r="A4522" t="s">
        <v>239</v>
      </c>
      <c r="B4522" t="s">
        <v>490</v>
      </c>
      <c r="C4522" t="s">
        <v>430</v>
      </c>
      <c r="D4522" t="s">
        <v>240</v>
      </c>
      <c r="E4522" t="s">
        <v>2812</v>
      </c>
      <c r="F4522" t="s">
        <v>2813</v>
      </c>
      <c r="G4522" t="s">
        <v>805</v>
      </c>
      <c r="H4522" t="s">
        <v>2814</v>
      </c>
      <c r="I4522">
        <v>2561737</v>
      </c>
      <c r="J4522">
        <v>2813363</v>
      </c>
      <c r="K4522">
        <v>3238142</v>
      </c>
      <c r="L4522">
        <v>1682277</v>
      </c>
      <c r="M4522">
        <v>996390</v>
      </c>
      <c r="N4522">
        <v>971956</v>
      </c>
      <c r="O4522">
        <v>803861</v>
      </c>
      <c r="P4522">
        <v>874605</v>
      </c>
      <c r="Q4522">
        <v>993067</v>
      </c>
      <c r="R4522">
        <v>1025921</v>
      </c>
      <c r="S4522">
        <v>991590</v>
      </c>
      <c r="T4522">
        <v>1470092</v>
      </c>
      <c r="U4522" s="15" t="s">
        <v>241</v>
      </c>
      <c r="V4522" s="15" t="s">
        <v>424</v>
      </c>
      <c r="W4522" s="15" t="s">
        <v>2815</v>
      </c>
      <c r="X4522" s="15" t="s">
        <v>435</v>
      </c>
      <c r="Y4522" s="15" t="s">
        <v>795</v>
      </c>
    </row>
    <row r="4523" spans="1:25" ht="12" customHeight="1" x14ac:dyDescent="0.15">
      <c r="A4523" t="s">
        <v>239</v>
      </c>
      <c r="B4523" t="s">
        <v>490</v>
      </c>
      <c r="C4523" t="s">
        <v>433</v>
      </c>
      <c r="D4523" t="s">
        <v>240</v>
      </c>
      <c r="E4523" t="s">
        <v>2812</v>
      </c>
      <c r="F4523" t="s">
        <v>2813</v>
      </c>
      <c r="G4523" t="s">
        <v>809</v>
      </c>
      <c r="H4523" t="s">
        <v>915</v>
      </c>
      <c r="I4523">
        <v>5137514</v>
      </c>
      <c r="J4523">
        <v>5781394</v>
      </c>
      <c r="K4523">
        <v>7145821</v>
      </c>
      <c r="L4523">
        <v>3979669</v>
      </c>
      <c r="M4523">
        <v>2353896</v>
      </c>
      <c r="N4523">
        <v>2162585</v>
      </c>
      <c r="O4523">
        <v>2125154</v>
      </c>
      <c r="P4523">
        <v>2408525</v>
      </c>
      <c r="Q4523">
        <v>2708969</v>
      </c>
      <c r="R4523">
        <v>2685833</v>
      </c>
      <c r="S4523">
        <v>2303890</v>
      </c>
      <c r="T4523">
        <v>2865806</v>
      </c>
      <c r="U4523" s="15" t="s">
        <v>241</v>
      </c>
      <c r="V4523" s="15" t="s">
        <v>424</v>
      </c>
      <c r="W4523" s="15" t="s">
        <v>2815</v>
      </c>
      <c r="X4523" s="15" t="s">
        <v>810</v>
      </c>
      <c r="Y4523" s="15" t="s">
        <v>916</v>
      </c>
    </row>
    <row r="4524" spans="1:25" ht="12" customHeight="1" x14ac:dyDescent="0.15">
      <c r="A4524" t="s">
        <v>239</v>
      </c>
      <c r="B4524" t="s">
        <v>490</v>
      </c>
      <c r="C4524" t="s">
        <v>436</v>
      </c>
      <c r="D4524" t="s">
        <v>240</v>
      </c>
      <c r="E4524" t="s">
        <v>2812</v>
      </c>
      <c r="F4524" t="s">
        <v>2813</v>
      </c>
      <c r="G4524" t="s">
        <v>437</v>
      </c>
      <c r="H4524" t="s">
        <v>2814</v>
      </c>
      <c r="I4524">
        <v>700872</v>
      </c>
      <c r="J4524">
        <v>659277</v>
      </c>
      <c r="K4524">
        <v>707625</v>
      </c>
      <c r="L4524">
        <v>630223</v>
      </c>
      <c r="M4524">
        <v>575874</v>
      </c>
      <c r="N4524">
        <v>609813</v>
      </c>
      <c r="O4524">
        <v>540541</v>
      </c>
      <c r="P4524">
        <v>461553</v>
      </c>
      <c r="Q4524">
        <v>504468</v>
      </c>
      <c r="R4524">
        <v>409857</v>
      </c>
      <c r="S4524">
        <v>357240</v>
      </c>
      <c r="T4524">
        <v>492741</v>
      </c>
      <c r="U4524" s="15" t="s">
        <v>241</v>
      </c>
      <c r="V4524" s="15" t="s">
        <v>424</v>
      </c>
      <c r="W4524" s="15" t="s">
        <v>2815</v>
      </c>
      <c r="X4524" s="15" t="s">
        <v>438</v>
      </c>
      <c r="Y4524" s="15" t="s">
        <v>795</v>
      </c>
    </row>
    <row r="4525" spans="1:25" ht="12" customHeight="1" x14ac:dyDescent="0.15">
      <c r="A4525" t="s">
        <v>239</v>
      </c>
      <c r="B4525" t="s">
        <v>490</v>
      </c>
      <c r="C4525" t="s">
        <v>439</v>
      </c>
      <c r="D4525" t="s">
        <v>240</v>
      </c>
      <c r="E4525" t="s">
        <v>2812</v>
      </c>
      <c r="F4525" t="s">
        <v>2813</v>
      </c>
      <c r="G4525" t="s">
        <v>440</v>
      </c>
      <c r="H4525" t="s">
        <v>2814</v>
      </c>
      <c r="I4525">
        <v>8689003</v>
      </c>
      <c r="J4525">
        <v>7445642</v>
      </c>
      <c r="K4525">
        <v>5905144</v>
      </c>
      <c r="L4525">
        <v>5490197</v>
      </c>
      <c r="M4525">
        <v>5665194</v>
      </c>
      <c r="N4525">
        <v>5848625</v>
      </c>
      <c r="O4525">
        <v>6594618</v>
      </c>
      <c r="P4525">
        <v>7016055</v>
      </c>
      <c r="Q4525">
        <v>7476551</v>
      </c>
      <c r="R4525">
        <v>8033922</v>
      </c>
      <c r="S4525">
        <v>8740010</v>
      </c>
      <c r="T4525">
        <v>9194733</v>
      </c>
      <c r="U4525" s="15" t="s">
        <v>241</v>
      </c>
      <c r="V4525" s="15" t="s">
        <v>424</v>
      </c>
      <c r="W4525" s="15" t="s">
        <v>2815</v>
      </c>
      <c r="X4525" s="15" t="s">
        <v>441</v>
      </c>
      <c r="Y4525" s="15" t="s">
        <v>795</v>
      </c>
    </row>
    <row r="4526" spans="1:25" ht="12" customHeight="1" x14ac:dyDescent="0.15">
      <c r="A4526" t="s">
        <v>239</v>
      </c>
      <c r="B4526" t="s">
        <v>497</v>
      </c>
      <c r="C4526" t="s">
        <v>418</v>
      </c>
      <c r="D4526" t="s">
        <v>240</v>
      </c>
      <c r="E4526" t="s">
        <v>2812</v>
      </c>
      <c r="F4526" t="s">
        <v>2816</v>
      </c>
      <c r="G4526" t="s">
        <v>421</v>
      </c>
      <c r="H4526" t="s">
        <v>2814</v>
      </c>
      <c r="I4526">
        <v>160906</v>
      </c>
      <c r="J4526">
        <v>153721</v>
      </c>
      <c r="K4526">
        <v>166542</v>
      </c>
      <c r="L4526">
        <v>154434</v>
      </c>
      <c r="M4526">
        <v>149042</v>
      </c>
      <c r="N4526">
        <v>156128</v>
      </c>
      <c r="O4526">
        <v>171309</v>
      </c>
      <c r="P4526">
        <v>167431</v>
      </c>
      <c r="Q4526">
        <v>191857</v>
      </c>
      <c r="R4526">
        <v>190118</v>
      </c>
      <c r="S4526">
        <v>158136</v>
      </c>
      <c r="T4526">
        <v>148198</v>
      </c>
      <c r="U4526" s="15" t="s">
        <v>241</v>
      </c>
      <c r="V4526" s="15" t="s">
        <v>424</v>
      </c>
      <c r="W4526" s="15" t="s">
        <v>2817</v>
      </c>
      <c r="X4526" s="15" t="s">
        <v>426</v>
      </c>
      <c r="Y4526" s="15" t="s">
        <v>795</v>
      </c>
    </row>
    <row r="4527" spans="1:25" ht="12" customHeight="1" x14ac:dyDescent="0.15">
      <c r="A4527" t="s">
        <v>239</v>
      </c>
      <c r="B4527" t="s">
        <v>664</v>
      </c>
      <c r="C4527" t="s">
        <v>418</v>
      </c>
      <c r="D4527" t="s">
        <v>240</v>
      </c>
      <c r="E4527" t="s">
        <v>2812</v>
      </c>
      <c r="F4527" t="s">
        <v>2818</v>
      </c>
      <c r="G4527" t="s">
        <v>421</v>
      </c>
      <c r="H4527" t="s">
        <v>2814</v>
      </c>
      <c r="I4527">
        <v>764065</v>
      </c>
      <c r="J4527">
        <v>604968</v>
      </c>
      <c r="K4527">
        <v>576103</v>
      </c>
      <c r="L4527">
        <v>536513</v>
      </c>
      <c r="M4527">
        <v>518991</v>
      </c>
      <c r="N4527">
        <v>564102</v>
      </c>
      <c r="O4527">
        <v>637761</v>
      </c>
      <c r="P4527">
        <v>518933</v>
      </c>
      <c r="Q4527">
        <v>618050</v>
      </c>
      <c r="R4527">
        <v>672179</v>
      </c>
      <c r="S4527">
        <v>604955</v>
      </c>
      <c r="T4527">
        <v>690302</v>
      </c>
      <c r="U4527" s="15" t="s">
        <v>241</v>
      </c>
      <c r="V4527" s="15" t="s">
        <v>424</v>
      </c>
      <c r="W4527" s="15" t="s">
        <v>2819</v>
      </c>
      <c r="X4527" s="15" t="s">
        <v>426</v>
      </c>
      <c r="Y4527" s="15" t="s">
        <v>795</v>
      </c>
    </row>
    <row r="4528" spans="1:25" ht="12" customHeight="1" x14ac:dyDescent="0.15">
      <c r="A4528" t="s">
        <v>239</v>
      </c>
      <c r="B4528" t="s">
        <v>667</v>
      </c>
      <c r="C4528" t="s">
        <v>418</v>
      </c>
      <c r="D4528" t="s">
        <v>240</v>
      </c>
      <c r="E4528" t="s">
        <v>2812</v>
      </c>
      <c r="F4528" t="s">
        <v>2820</v>
      </c>
      <c r="G4528" t="s">
        <v>421</v>
      </c>
      <c r="H4528" t="s">
        <v>2814</v>
      </c>
      <c r="I4528">
        <v>167278</v>
      </c>
      <c r="J4528">
        <v>184382</v>
      </c>
      <c r="K4528">
        <v>227925</v>
      </c>
      <c r="L4528">
        <v>200640</v>
      </c>
      <c r="M4528">
        <v>153121</v>
      </c>
      <c r="N4528">
        <v>152107</v>
      </c>
      <c r="O4528">
        <v>187130</v>
      </c>
      <c r="P4528">
        <v>153245</v>
      </c>
      <c r="Q4528">
        <v>185364</v>
      </c>
      <c r="R4528">
        <v>182078</v>
      </c>
      <c r="S4528">
        <v>166030</v>
      </c>
      <c r="T4528">
        <v>181549</v>
      </c>
      <c r="U4528" s="15" t="s">
        <v>241</v>
      </c>
      <c r="V4528" s="15" t="s">
        <v>424</v>
      </c>
      <c r="W4528" s="15" t="s">
        <v>2821</v>
      </c>
      <c r="X4528" s="15" t="s">
        <v>426</v>
      </c>
      <c r="Y4528" s="15" t="s">
        <v>795</v>
      </c>
    </row>
    <row r="4529" spans="1:25" ht="12" customHeight="1" x14ac:dyDescent="0.15">
      <c r="A4529" t="s">
        <v>239</v>
      </c>
      <c r="B4529" t="s">
        <v>739</v>
      </c>
      <c r="C4529" t="s">
        <v>418</v>
      </c>
      <c r="D4529" t="s">
        <v>240</v>
      </c>
      <c r="E4529" t="s">
        <v>2812</v>
      </c>
      <c r="F4529" t="s">
        <v>2822</v>
      </c>
      <c r="G4529" t="s">
        <v>421</v>
      </c>
      <c r="H4529" t="s">
        <v>2814</v>
      </c>
      <c r="I4529">
        <v>512423</v>
      </c>
      <c r="J4529">
        <v>371069</v>
      </c>
      <c r="K4529">
        <v>495731</v>
      </c>
      <c r="L4529">
        <v>414944</v>
      </c>
      <c r="M4529">
        <v>395609</v>
      </c>
      <c r="N4529">
        <v>327631</v>
      </c>
      <c r="O4529">
        <v>467729</v>
      </c>
      <c r="P4529">
        <v>348526</v>
      </c>
      <c r="Q4529">
        <v>406066</v>
      </c>
      <c r="R4529">
        <v>429953</v>
      </c>
      <c r="S4529">
        <v>472951</v>
      </c>
      <c r="T4529">
        <v>411244</v>
      </c>
      <c r="U4529" s="15" t="s">
        <v>241</v>
      </c>
      <c r="V4529" s="15" t="s">
        <v>424</v>
      </c>
      <c r="W4529" s="15" t="s">
        <v>2823</v>
      </c>
      <c r="X4529" s="15" t="s">
        <v>426</v>
      </c>
      <c r="Y4529" s="15" t="s">
        <v>795</v>
      </c>
    </row>
    <row r="4530" spans="1:25" ht="12" customHeight="1" x14ac:dyDescent="0.15">
      <c r="A4530" t="s">
        <v>239</v>
      </c>
      <c r="B4530" t="s">
        <v>742</v>
      </c>
      <c r="C4530" t="s">
        <v>418</v>
      </c>
      <c r="D4530" t="s">
        <v>240</v>
      </c>
      <c r="E4530" t="s">
        <v>2812</v>
      </c>
      <c r="F4530" t="s">
        <v>2824</v>
      </c>
      <c r="G4530" t="s">
        <v>421</v>
      </c>
      <c r="H4530" t="s">
        <v>2814</v>
      </c>
      <c r="I4530">
        <v>1360412</v>
      </c>
      <c r="J4530">
        <v>1344341</v>
      </c>
      <c r="K4530">
        <v>1447409</v>
      </c>
      <c r="L4530">
        <v>1382324</v>
      </c>
      <c r="M4530">
        <v>1352212</v>
      </c>
      <c r="N4530">
        <v>1327459</v>
      </c>
      <c r="O4530">
        <v>1382753</v>
      </c>
      <c r="P4530">
        <v>964998</v>
      </c>
      <c r="Q4530">
        <v>1171849</v>
      </c>
      <c r="R4530">
        <v>1177449</v>
      </c>
      <c r="S4530">
        <v>911132</v>
      </c>
      <c r="T4530">
        <v>962246</v>
      </c>
      <c r="U4530" s="15" t="s">
        <v>241</v>
      </c>
      <c r="V4530" s="15" t="s">
        <v>424</v>
      </c>
      <c r="W4530" s="15" t="s">
        <v>2825</v>
      </c>
      <c r="X4530" s="15" t="s">
        <v>426</v>
      </c>
      <c r="Y4530" s="15" t="s">
        <v>795</v>
      </c>
    </row>
    <row r="4531" spans="1:25" ht="12" customHeight="1" x14ac:dyDescent="0.15">
      <c r="A4531" t="s">
        <v>239</v>
      </c>
      <c r="B4531" t="s">
        <v>742</v>
      </c>
      <c r="C4531" t="s">
        <v>427</v>
      </c>
      <c r="D4531" t="s">
        <v>240</v>
      </c>
      <c r="E4531" t="s">
        <v>2812</v>
      </c>
      <c r="F4531" t="s">
        <v>2824</v>
      </c>
      <c r="G4531" t="s">
        <v>428</v>
      </c>
      <c r="H4531" t="s">
        <v>2814</v>
      </c>
      <c r="I4531">
        <v>1207817</v>
      </c>
      <c r="J4531">
        <v>1178791</v>
      </c>
      <c r="K4531">
        <v>1256955</v>
      </c>
      <c r="L4531">
        <v>1230678</v>
      </c>
      <c r="M4531">
        <v>1122576</v>
      </c>
      <c r="N4531">
        <v>1094636</v>
      </c>
      <c r="O4531">
        <v>1238512</v>
      </c>
      <c r="P4531">
        <v>844410</v>
      </c>
      <c r="Q4531">
        <v>998469</v>
      </c>
      <c r="R4531">
        <v>1126892</v>
      </c>
      <c r="S4531">
        <v>984103</v>
      </c>
      <c r="T4531">
        <v>1020542</v>
      </c>
      <c r="U4531" s="15" t="s">
        <v>241</v>
      </c>
      <c r="V4531" s="15" t="s">
        <v>424</v>
      </c>
      <c r="W4531" s="15" t="s">
        <v>2825</v>
      </c>
      <c r="X4531" s="15" t="s">
        <v>429</v>
      </c>
      <c r="Y4531" s="15" t="s">
        <v>795</v>
      </c>
    </row>
    <row r="4532" spans="1:25" ht="12" customHeight="1" x14ac:dyDescent="0.15">
      <c r="A4532" t="s">
        <v>239</v>
      </c>
      <c r="B4532" t="s">
        <v>742</v>
      </c>
      <c r="C4532" t="s">
        <v>430</v>
      </c>
      <c r="D4532" t="s">
        <v>240</v>
      </c>
      <c r="E4532" t="s">
        <v>2812</v>
      </c>
      <c r="F4532" t="s">
        <v>2824</v>
      </c>
      <c r="G4532" t="s">
        <v>805</v>
      </c>
      <c r="H4532" t="s">
        <v>2814</v>
      </c>
      <c r="I4532">
        <v>1460209</v>
      </c>
      <c r="J4532">
        <v>1494534</v>
      </c>
      <c r="K4532">
        <v>1583135</v>
      </c>
      <c r="L4532">
        <v>1691269</v>
      </c>
      <c r="M4532">
        <v>1542353</v>
      </c>
      <c r="N4532">
        <v>1556218</v>
      </c>
      <c r="O4532">
        <v>1576399</v>
      </c>
      <c r="P4532">
        <v>1335582</v>
      </c>
      <c r="Q4532">
        <v>1626094</v>
      </c>
      <c r="R4532">
        <v>1827101</v>
      </c>
      <c r="S4532">
        <v>1790485</v>
      </c>
      <c r="T4532">
        <v>1684390</v>
      </c>
      <c r="U4532" s="15" t="s">
        <v>241</v>
      </c>
      <c r="V4532" s="15" t="s">
        <v>424</v>
      </c>
      <c r="W4532" s="15" t="s">
        <v>2825</v>
      </c>
      <c r="X4532" s="15" t="s">
        <v>435</v>
      </c>
      <c r="Y4532" s="15" t="s">
        <v>795</v>
      </c>
    </row>
    <row r="4533" spans="1:25" ht="12" customHeight="1" x14ac:dyDescent="0.15">
      <c r="A4533" t="s">
        <v>239</v>
      </c>
      <c r="B4533" t="s">
        <v>742</v>
      </c>
      <c r="C4533" t="s">
        <v>433</v>
      </c>
      <c r="D4533" t="s">
        <v>240</v>
      </c>
      <c r="E4533" t="s">
        <v>2812</v>
      </c>
      <c r="F4533" t="s">
        <v>2824</v>
      </c>
      <c r="G4533" t="s">
        <v>809</v>
      </c>
      <c r="H4533" t="s">
        <v>915</v>
      </c>
      <c r="I4533">
        <v>1016857</v>
      </c>
      <c r="J4533">
        <v>976276</v>
      </c>
      <c r="K4533">
        <v>1093918</v>
      </c>
      <c r="L4533">
        <v>1131874</v>
      </c>
      <c r="M4533">
        <v>1111673</v>
      </c>
      <c r="N4533">
        <v>1115297</v>
      </c>
      <c r="O4533">
        <v>1170263</v>
      </c>
      <c r="P4533">
        <v>1008310</v>
      </c>
      <c r="Q4533">
        <v>1191797</v>
      </c>
      <c r="R4533">
        <v>1258516</v>
      </c>
      <c r="S4533">
        <v>1194876</v>
      </c>
      <c r="T4533">
        <v>1221500</v>
      </c>
      <c r="U4533" s="15" t="s">
        <v>241</v>
      </c>
      <c r="V4533" s="15" t="s">
        <v>424</v>
      </c>
      <c r="W4533" s="15" t="s">
        <v>2825</v>
      </c>
      <c r="X4533" s="15" t="s">
        <v>810</v>
      </c>
      <c r="Y4533" s="15" t="s">
        <v>916</v>
      </c>
    </row>
    <row r="4534" spans="1:25" ht="12" customHeight="1" x14ac:dyDescent="0.15">
      <c r="A4534" t="s">
        <v>239</v>
      </c>
      <c r="B4534" t="s">
        <v>742</v>
      </c>
      <c r="C4534" t="s">
        <v>436</v>
      </c>
      <c r="D4534" t="s">
        <v>240</v>
      </c>
      <c r="E4534" t="s">
        <v>2812</v>
      </c>
      <c r="F4534" t="s">
        <v>2824</v>
      </c>
      <c r="G4534" t="s">
        <v>437</v>
      </c>
      <c r="H4534" t="s">
        <v>2814</v>
      </c>
      <c r="I4534">
        <v>877468</v>
      </c>
      <c r="J4534">
        <v>861318</v>
      </c>
      <c r="K4534">
        <v>933070</v>
      </c>
      <c r="L4534">
        <v>922721</v>
      </c>
      <c r="M4534">
        <v>827238</v>
      </c>
      <c r="N4534">
        <v>853067</v>
      </c>
      <c r="O4534">
        <v>909075</v>
      </c>
      <c r="P4534">
        <v>619089</v>
      </c>
      <c r="Q4534">
        <v>783832</v>
      </c>
      <c r="R4534">
        <v>769919</v>
      </c>
      <c r="S4534">
        <v>348624</v>
      </c>
      <c r="T4534">
        <v>316223</v>
      </c>
      <c r="U4534" s="15" t="s">
        <v>241</v>
      </c>
      <c r="V4534" s="15" t="s">
        <v>424</v>
      </c>
      <c r="W4534" s="15" t="s">
        <v>2825</v>
      </c>
      <c r="X4534" s="15" t="s">
        <v>438</v>
      </c>
      <c r="Y4534" s="15" t="s">
        <v>795</v>
      </c>
    </row>
    <row r="4535" spans="1:25" ht="12" customHeight="1" x14ac:dyDescent="0.15">
      <c r="A4535" t="s">
        <v>239</v>
      </c>
      <c r="B4535" t="s">
        <v>742</v>
      </c>
      <c r="C4535" t="s">
        <v>439</v>
      </c>
      <c r="D4535" t="s">
        <v>240</v>
      </c>
      <c r="E4535" t="s">
        <v>2812</v>
      </c>
      <c r="F4535" t="s">
        <v>2824</v>
      </c>
      <c r="G4535" t="s">
        <v>440</v>
      </c>
      <c r="H4535" t="s">
        <v>2814</v>
      </c>
      <c r="I4535">
        <v>3327699</v>
      </c>
      <c r="J4535">
        <v>3500702</v>
      </c>
      <c r="K4535">
        <v>3687101</v>
      </c>
      <c r="L4535">
        <v>3691387</v>
      </c>
      <c r="M4535">
        <v>3798086</v>
      </c>
      <c r="N4535">
        <v>3814874</v>
      </c>
      <c r="O4535">
        <v>3953604</v>
      </c>
      <c r="P4535">
        <v>3813562</v>
      </c>
      <c r="Q4535">
        <v>3582491</v>
      </c>
      <c r="R4535">
        <v>3290137</v>
      </c>
      <c r="S4535">
        <v>3046333</v>
      </c>
      <c r="T4535">
        <v>3032493</v>
      </c>
      <c r="U4535" s="15" t="s">
        <v>241</v>
      </c>
      <c r="V4535" s="15" t="s">
        <v>424</v>
      </c>
      <c r="W4535" s="15" t="s">
        <v>2825</v>
      </c>
      <c r="X4535" s="15" t="s">
        <v>441</v>
      </c>
      <c r="Y4535" s="15" t="s">
        <v>795</v>
      </c>
    </row>
    <row r="4536" spans="1:25" ht="12" customHeight="1" x14ac:dyDescent="0.15">
      <c r="A4536" t="s">
        <v>239</v>
      </c>
      <c r="B4536" t="s">
        <v>745</v>
      </c>
      <c r="C4536" t="s">
        <v>418</v>
      </c>
      <c r="D4536" t="s">
        <v>240</v>
      </c>
      <c r="E4536" t="s">
        <v>2812</v>
      </c>
      <c r="F4536" t="s">
        <v>2826</v>
      </c>
      <c r="G4536" t="s">
        <v>421</v>
      </c>
      <c r="H4536" t="s">
        <v>2814</v>
      </c>
      <c r="I4536">
        <v>578517</v>
      </c>
      <c r="J4536">
        <v>602227</v>
      </c>
      <c r="K4536">
        <v>659015</v>
      </c>
      <c r="L4536">
        <v>626318</v>
      </c>
      <c r="M4536">
        <v>572112</v>
      </c>
      <c r="N4536">
        <v>547496</v>
      </c>
      <c r="O4536">
        <v>575631</v>
      </c>
      <c r="P4536">
        <v>363730</v>
      </c>
      <c r="Q4536">
        <v>468132</v>
      </c>
      <c r="R4536">
        <v>489023</v>
      </c>
      <c r="S4536">
        <v>346992</v>
      </c>
      <c r="T4536">
        <v>328270</v>
      </c>
      <c r="U4536" s="15" t="s">
        <v>241</v>
      </c>
      <c r="V4536" s="15" t="s">
        <v>424</v>
      </c>
      <c r="W4536" s="15" t="s">
        <v>2827</v>
      </c>
      <c r="X4536" s="15" t="s">
        <v>426</v>
      </c>
      <c r="Y4536" s="15" t="s">
        <v>795</v>
      </c>
    </row>
    <row r="4537" spans="1:25" ht="12" customHeight="1" x14ac:dyDescent="0.15">
      <c r="A4537" t="s">
        <v>239</v>
      </c>
      <c r="B4537" t="s">
        <v>748</v>
      </c>
      <c r="C4537" t="s">
        <v>418</v>
      </c>
      <c r="D4537" t="s">
        <v>240</v>
      </c>
      <c r="E4537" t="s">
        <v>2812</v>
      </c>
      <c r="F4537" t="s">
        <v>2828</v>
      </c>
      <c r="G4537" t="s">
        <v>421</v>
      </c>
      <c r="H4537" t="s">
        <v>2814</v>
      </c>
      <c r="I4537">
        <v>448156</v>
      </c>
      <c r="J4537">
        <v>424534</v>
      </c>
      <c r="K4537">
        <v>434943</v>
      </c>
      <c r="L4537">
        <v>438609</v>
      </c>
      <c r="M4537">
        <v>441489</v>
      </c>
      <c r="N4537">
        <v>458422</v>
      </c>
      <c r="O4537">
        <v>443717</v>
      </c>
      <c r="P4537">
        <v>302853</v>
      </c>
      <c r="Q4537">
        <v>399486</v>
      </c>
      <c r="R4537">
        <v>361387</v>
      </c>
      <c r="S4537">
        <v>264115</v>
      </c>
      <c r="T4537">
        <v>304045</v>
      </c>
      <c r="U4537" s="15" t="s">
        <v>241</v>
      </c>
      <c r="V4537" s="15" t="s">
        <v>424</v>
      </c>
      <c r="W4537" s="15" t="s">
        <v>2829</v>
      </c>
      <c r="X4537" s="15" t="s">
        <v>426</v>
      </c>
      <c r="Y4537" s="15" t="s">
        <v>795</v>
      </c>
    </row>
    <row r="4538" spans="1:25" ht="12" customHeight="1" x14ac:dyDescent="0.15">
      <c r="A4538" t="s">
        <v>239</v>
      </c>
      <c r="B4538" t="s">
        <v>751</v>
      </c>
      <c r="C4538" t="s">
        <v>418</v>
      </c>
      <c r="D4538" t="s">
        <v>240</v>
      </c>
      <c r="E4538" t="s">
        <v>2812</v>
      </c>
      <c r="F4538" t="s">
        <v>2830</v>
      </c>
      <c r="G4538" t="s">
        <v>421</v>
      </c>
      <c r="H4538" t="s">
        <v>2814</v>
      </c>
      <c r="I4538">
        <v>333739</v>
      </c>
      <c r="J4538">
        <v>317580</v>
      </c>
      <c r="K4538">
        <v>353451</v>
      </c>
      <c r="L4538">
        <v>317397</v>
      </c>
      <c r="M4538">
        <v>338611</v>
      </c>
      <c r="N4538">
        <v>321541</v>
      </c>
      <c r="O4538">
        <v>363405</v>
      </c>
      <c r="P4538">
        <v>298415</v>
      </c>
      <c r="Q4538">
        <v>304231</v>
      </c>
      <c r="R4538">
        <v>327039</v>
      </c>
      <c r="S4538">
        <v>300025</v>
      </c>
      <c r="T4538">
        <v>329931</v>
      </c>
      <c r="U4538" s="15" t="s">
        <v>241</v>
      </c>
      <c r="V4538" s="15" t="s">
        <v>424</v>
      </c>
      <c r="W4538" s="15" t="s">
        <v>2831</v>
      </c>
      <c r="X4538" s="15" t="s">
        <v>426</v>
      </c>
      <c r="Y4538" s="15" t="s">
        <v>795</v>
      </c>
    </row>
    <row r="4539" spans="1:25" ht="12" customHeight="1" x14ac:dyDescent="0.15">
      <c r="A4539" t="s">
        <v>239</v>
      </c>
      <c r="B4539" t="s">
        <v>754</v>
      </c>
      <c r="C4539" t="s">
        <v>418</v>
      </c>
      <c r="D4539" t="s">
        <v>240</v>
      </c>
      <c r="E4539" t="s">
        <v>2812</v>
      </c>
      <c r="F4539" t="s">
        <v>2832</v>
      </c>
      <c r="G4539" t="s">
        <v>421</v>
      </c>
      <c r="H4539" t="s">
        <v>2814</v>
      </c>
      <c r="I4539">
        <v>6298579</v>
      </c>
      <c r="J4539">
        <v>6022496</v>
      </c>
      <c r="K4539">
        <v>6586830</v>
      </c>
      <c r="L4539">
        <v>6300046</v>
      </c>
      <c r="M4539">
        <v>5765293</v>
      </c>
      <c r="N4539">
        <v>6448442</v>
      </c>
      <c r="O4539">
        <v>6285332</v>
      </c>
      <c r="P4539">
        <v>5034195</v>
      </c>
      <c r="Q4539">
        <v>5801140</v>
      </c>
      <c r="R4539">
        <v>5860577</v>
      </c>
      <c r="S4539">
        <v>5371390</v>
      </c>
      <c r="T4539">
        <v>5820690</v>
      </c>
      <c r="U4539" s="15" t="s">
        <v>241</v>
      </c>
      <c r="V4539" s="15" t="s">
        <v>424</v>
      </c>
      <c r="W4539" s="15" t="s">
        <v>2833</v>
      </c>
      <c r="X4539" s="15" t="s">
        <v>426</v>
      </c>
      <c r="Y4539" s="15" t="s">
        <v>795</v>
      </c>
    </row>
    <row r="4540" spans="1:25" ht="12" customHeight="1" x14ac:dyDescent="0.15">
      <c r="A4540" t="s">
        <v>239</v>
      </c>
      <c r="B4540" t="s">
        <v>754</v>
      </c>
      <c r="C4540" t="s">
        <v>427</v>
      </c>
      <c r="D4540" t="s">
        <v>240</v>
      </c>
      <c r="E4540" t="s">
        <v>2812</v>
      </c>
      <c r="F4540" t="s">
        <v>2832</v>
      </c>
      <c r="G4540" t="s">
        <v>428</v>
      </c>
      <c r="H4540" t="s">
        <v>2814</v>
      </c>
      <c r="I4540">
        <v>6128423</v>
      </c>
      <c r="J4540">
        <v>8384888</v>
      </c>
      <c r="K4540">
        <v>8491024</v>
      </c>
      <c r="L4540">
        <v>8742706</v>
      </c>
      <c r="M4540">
        <v>7429864</v>
      </c>
      <c r="N4540">
        <v>7351004</v>
      </c>
      <c r="O4540">
        <v>6551228</v>
      </c>
      <c r="P4540">
        <v>6327114</v>
      </c>
      <c r="Q4540">
        <v>8249417</v>
      </c>
      <c r="R4540">
        <v>10250606</v>
      </c>
      <c r="S4540">
        <v>9517202</v>
      </c>
      <c r="T4540">
        <v>6822169</v>
      </c>
      <c r="U4540" s="15" t="s">
        <v>241</v>
      </c>
      <c r="V4540" s="15" t="s">
        <v>424</v>
      </c>
      <c r="W4540" s="15" t="s">
        <v>2833</v>
      </c>
      <c r="X4540" s="15" t="s">
        <v>429</v>
      </c>
      <c r="Y4540" s="15" t="s">
        <v>795</v>
      </c>
    </row>
    <row r="4541" spans="1:25" ht="12" customHeight="1" x14ac:dyDescent="0.15">
      <c r="A4541" t="s">
        <v>239</v>
      </c>
      <c r="B4541" t="s">
        <v>754</v>
      </c>
      <c r="C4541" t="s">
        <v>430</v>
      </c>
      <c r="D4541" t="s">
        <v>240</v>
      </c>
      <c r="E4541" t="s">
        <v>2812</v>
      </c>
      <c r="F4541" t="s">
        <v>2832</v>
      </c>
      <c r="G4541" t="s">
        <v>805</v>
      </c>
      <c r="H4541" t="s">
        <v>2814</v>
      </c>
      <c r="I4541">
        <v>12289174</v>
      </c>
      <c r="J4541">
        <v>15452208</v>
      </c>
      <c r="K4541">
        <v>15648408</v>
      </c>
      <c r="L4541">
        <v>15210062</v>
      </c>
      <c r="M4541">
        <v>12580982</v>
      </c>
      <c r="N4541">
        <v>13095732</v>
      </c>
      <c r="O4541">
        <v>12682397</v>
      </c>
      <c r="P4541">
        <v>12026429</v>
      </c>
      <c r="Q4541">
        <v>14592516</v>
      </c>
      <c r="R4541">
        <v>16441711</v>
      </c>
      <c r="S4541">
        <v>14716221</v>
      </c>
      <c r="T4541">
        <v>13061668</v>
      </c>
      <c r="U4541" s="15" t="s">
        <v>241</v>
      </c>
      <c r="V4541" s="15" t="s">
        <v>424</v>
      </c>
      <c r="W4541" s="15" t="s">
        <v>2833</v>
      </c>
      <c r="X4541" s="15" t="s">
        <v>435</v>
      </c>
      <c r="Y4541" s="15" t="s">
        <v>795</v>
      </c>
    </row>
    <row r="4542" spans="1:25" ht="12" customHeight="1" x14ac:dyDescent="0.15">
      <c r="A4542" t="s">
        <v>239</v>
      </c>
      <c r="B4542" t="s">
        <v>754</v>
      </c>
      <c r="C4542" t="s">
        <v>433</v>
      </c>
      <c r="D4542" t="s">
        <v>240</v>
      </c>
      <c r="E4542" t="s">
        <v>2812</v>
      </c>
      <c r="F4542" t="s">
        <v>2832</v>
      </c>
      <c r="G4542" t="s">
        <v>809</v>
      </c>
      <c r="H4542" t="s">
        <v>915</v>
      </c>
      <c r="I4542">
        <v>3853009</v>
      </c>
      <c r="J4542">
        <v>4011346</v>
      </c>
      <c r="K4542">
        <v>3960495</v>
      </c>
      <c r="L4542">
        <v>3666706</v>
      </c>
      <c r="M4542">
        <v>2890888</v>
      </c>
      <c r="N4542">
        <v>3031078</v>
      </c>
      <c r="O4542">
        <v>3648833</v>
      </c>
      <c r="P4542">
        <v>3812252</v>
      </c>
      <c r="Q4542">
        <v>5694046</v>
      </c>
      <c r="R4542">
        <v>6050757</v>
      </c>
      <c r="S4542">
        <v>6225560</v>
      </c>
      <c r="T4542">
        <v>4741542</v>
      </c>
      <c r="U4542" s="15" t="s">
        <v>241</v>
      </c>
      <c r="V4542" s="15" t="s">
        <v>424</v>
      </c>
      <c r="W4542" s="15" t="s">
        <v>2833</v>
      </c>
      <c r="X4542" s="15" t="s">
        <v>810</v>
      </c>
      <c r="Y4542" s="15" t="s">
        <v>916</v>
      </c>
    </row>
    <row r="4543" spans="1:25" ht="12" customHeight="1" x14ac:dyDescent="0.15">
      <c r="A4543" t="s">
        <v>239</v>
      </c>
      <c r="B4543" t="s">
        <v>754</v>
      </c>
      <c r="C4543" t="s">
        <v>436</v>
      </c>
      <c r="D4543" t="s">
        <v>240</v>
      </c>
      <c r="E4543" t="s">
        <v>2812</v>
      </c>
      <c r="F4543" t="s">
        <v>2832</v>
      </c>
      <c r="G4543" t="s">
        <v>437</v>
      </c>
      <c r="H4543" t="s">
        <v>2814</v>
      </c>
      <c r="I4543">
        <v>171560</v>
      </c>
      <c r="J4543">
        <v>150966</v>
      </c>
      <c r="K4543">
        <v>144189</v>
      </c>
      <c r="L4543">
        <v>129635</v>
      </c>
      <c r="M4543">
        <v>110401</v>
      </c>
      <c r="N4543">
        <v>111261</v>
      </c>
      <c r="O4543">
        <v>130826</v>
      </c>
      <c r="P4543">
        <v>120493</v>
      </c>
      <c r="Q4543">
        <v>116944</v>
      </c>
      <c r="R4543">
        <v>109843</v>
      </c>
      <c r="S4543">
        <v>96915</v>
      </c>
      <c r="T4543">
        <v>110969</v>
      </c>
      <c r="U4543" s="15" t="s">
        <v>241</v>
      </c>
      <c r="V4543" s="15" t="s">
        <v>424</v>
      </c>
      <c r="W4543" s="15" t="s">
        <v>2833</v>
      </c>
      <c r="X4543" s="15" t="s">
        <v>438</v>
      </c>
      <c r="Y4543" s="15" t="s">
        <v>795</v>
      </c>
    </row>
    <row r="4544" spans="1:25" ht="12" customHeight="1" x14ac:dyDescent="0.15">
      <c r="A4544" t="s">
        <v>239</v>
      </c>
      <c r="B4544" t="s">
        <v>754</v>
      </c>
      <c r="C4544" t="s">
        <v>439</v>
      </c>
      <c r="D4544" t="s">
        <v>240</v>
      </c>
      <c r="E4544" t="s">
        <v>2812</v>
      </c>
      <c r="F4544" t="s">
        <v>2832</v>
      </c>
      <c r="G4544" t="s">
        <v>440</v>
      </c>
      <c r="H4544" t="s">
        <v>2814</v>
      </c>
      <c r="I4544">
        <v>48384509</v>
      </c>
      <c r="J4544">
        <v>47157017</v>
      </c>
      <c r="K4544">
        <v>46401499</v>
      </c>
      <c r="L4544">
        <v>46068810</v>
      </c>
      <c r="M4544">
        <v>46539584</v>
      </c>
      <c r="N4544">
        <v>47101636</v>
      </c>
      <c r="O4544">
        <v>47093116</v>
      </c>
      <c r="P4544">
        <v>46276207</v>
      </c>
      <c r="Q4544">
        <v>45574960</v>
      </c>
      <c r="R4544">
        <v>45141376</v>
      </c>
      <c r="S4544">
        <v>45226522</v>
      </c>
      <c r="T4544">
        <v>44701801</v>
      </c>
      <c r="U4544" s="15" t="s">
        <v>241</v>
      </c>
      <c r="V4544" s="15" t="s">
        <v>424</v>
      </c>
      <c r="W4544" s="15" t="s">
        <v>2833</v>
      </c>
      <c r="X4544" s="15" t="s">
        <v>441</v>
      </c>
      <c r="Y4544" s="15" t="s">
        <v>795</v>
      </c>
    </row>
    <row r="4545" spans="1:25" ht="12" customHeight="1" x14ac:dyDescent="0.15">
      <c r="A4545" t="s">
        <v>239</v>
      </c>
      <c r="B4545" t="s">
        <v>499</v>
      </c>
      <c r="C4545" t="s">
        <v>418</v>
      </c>
      <c r="D4545" t="s">
        <v>240</v>
      </c>
      <c r="E4545" t="s">
        <v>2812</v>
      </c>
      <c r="F4545" t="s">
        <v>2834</v>
      </c>
      <c r="G4545" t="s">
        <v>421</v>
      </c>
      <c r="H4545" t="s">
        <v>2814</v>
      </c>
      <c r="I4545">
        <v>2958305</v>
      </c>
      <c r="J4545">
        <v>2822222</v>
      </c>
      <c r="K4545">
        <v>3187069</v>
      </c>
      <c r="L4545">
        <v>2939413</v>
      </c>
      <c r="M4545">
        <v>2582901</v>
      </c>
      <c r="N4545">
        <v>3073279</v>
      </c>
      <c r="O4545">
        <v>3098339</v>
      </c>
      <c r="P4545">
        <v>2352127</v>
      </c>
      <c r="Q4545">
        <v>2676933</v>
      </c>
      <c r="R4545">
        <v>2717408</v>
      </c>
      <c r="S4545">
        <v>2343765</v>
      </c>
      <c r="T4545">
        <v>2815480</v>
      </c>
      <c r="U4545" s="15" t="s">
        <v>241</v>
      </c>
      <c r="V4545" s="15" t="s">
        <v>424</v>
      </c>
      <c r="W4545" s="15" t="s">
        <v>2835</v>
      </c>
      <c r="X4545" s="15" t="s">
        <v>426</v>
      </c>
      <c r="Y4545" s="15" t="s">
        <v>795</v>
      </c>
    </row>
    <row r="4546" spans="1:25" ht="12" customHeight="1" x14ac:dyDescent="0.15">
      <c r="A4546" t="s">
        <v>239</v>
      </c>
      <c r="B4546" t="s">
        <v>506</v>
      </c>
      <c r="C4546" t="s">
        <v>418</v>
      </c>
      <c r="D4546" t="s">
        <v>240</v>
      </c>
      <c r="E4546" t="s">
        <v>2812</v>
      </c>
      <c r="F4546" t="s">
        <v>2836</v>
      </c>
      <c r="G4546" t="s">
        <v>421</v>
      </c>
      <c r="H4546" t="s">
        <v>2814</v>
      </c>
      <c r="I4546">
        <v>3340274</v>
      </c>
      <c r="J4546">
        <v>3200274</v>
      </c>
      <c r="K4546">
        <v>3399761</v>
      </c>
      <c r="L4546">
        <v>3360633</v>
      </c>
      <c r="M4546">
        <v>3182392</v>
      </c>
      <c r="N4546">
        <v>3375163</v>
      </c>
      <c r="O4546">
        <v>3186993</v>
      </c>
      <c r="P4546">
        <v>2682068</v>
      </c>
      <c r="Q4546">
        <v>3124207</v>
      </c>
      <c r="R4546">
        <v>3143169</v>
      </c>
      <c r="S4546">
        <v>3027625</v>
      </c>
      <c r="T4546">
        <v>3005210</v>
      </c>
      <c r="U4546" s="15" t="s">
        <v>241</v>
      </c>
      <c r="V4546" s="15" t="s">
        <v>424</v>
      </c>
      <c r="W4546" s="15" t="s">
        <v>2837</v>
      </c>
      <c r="X4546" s="15" t="s">
        <v>426</v>
      </c>
      <c r="Y4546" s="15" t="s">
        <v>795</v>
      </c>
    </row>
    <row r="4547" spans="1:25" ht="12" customHeight="1" x14ac:dyDescent="0.15">
      <c r="A4547" t="s">
        <v>239</v>
      </c>
      <c r="B4547" t="s">
        <v>509</v>
      </c>
      <c r="C4547" t="s">
        <v>418</v>
      </c>
      <c r="D4547" t="s">
        <v>240</v>
      </c>
      <c r="E4547" t="s">
        <v>2812</v>
      </c>
      <c r="F4547" t="s">
        <v>2838</v>
      </c>
      <c r="G4547" t="s">
        <v>421</v>
      </c>
      <c r="H4547" t="s">
        <v>2814</v>
      </c>
      <c r="I4547">
        <v>576676</v>
      </c>
      <c r="J4547">
        <v>515421</v>
      </c>
      <c r="K4547">
        <v>594750</v>
      </c>
      <c r="L4547">
        <v>605298</v>
      </c>
      <c r="M4547">
        <v>536857</v>
      </c>
      <c r="N4547">
        <v>573584</v>
      </c>
      <c r="O4547">
        <v>496169</v>
      </c>
      <c r="P4547">
        <v>555455</v>
      </c>
      <c r="Q4547">
        <v>700055</v>
      </c>
      <c r="R4547">
        <v>624197</v>
      </c>
      <c r="S4547">
        <v>581005</v>
      </c>
      <c r="T4547">
        <v>518400</v>
      </c>
      <c r="U4547" s="15" t="s">
        <v>241</v>
      </c>
      <c r="V4547" s="15" t="s">
        <v>424</v>
      </c>
      <c r="W4547" s="15" t="s">
        <v>2839</v>
      </c>
      <c r="X4547" s="15" t="s">
        <v>426</v>
      </c>
      <c r="Y4547" s="15" t="s">
        <v>795</v>
      </c>
    </row>
    <row r="4548" spans="1:25" ht="12" customHeight="1" x14ac:dyDescent="0.15">
      <c r="A4548" t="s">
        <v>239</v>
      </c>
      <c r="B4548" t="s">
        <v>509</v>
      </c>
      <c r="C4548" t="s">
        <v>427</v>
      </c>
      <c r="D4548" t="s">
        <v>240</v>
      </c>
      <c r="E4548" t="s">
        <v>2812</v>
      </c>
      <c r="F4548" t="s">
        <v>2838</v>
      </c>
      <c r="G4548" t="s">
        <v>428</v>
      </c>
      <c r="H4548" t="s">
        <v>2814</v>
      </c>
      <c r="I4548">
        <v>1295110</v>
      </c>
      <c r="J4548">
        <v>545530</v>
      </c>
      <c r="K4548">
        <v>1392092</v>
      </c>
      <c r="L4548">
        <v>888810</v>
      </c>
      <c r="M4548">
        <v>1391900</v>
      </c>
      <c r="N4548">
        <v>1095898</v>
      </c>
      <c r="O4548">
        <v>1122923</v>
      </c>
      <c r="P4548">
        <v>1129900</v>
      </c>
      <c r="Q4548">
        <v>843811</v>
      </c>
      <c r="R4548">
        <v>910965</v>
      </c>
      <c r="S4548">
        <v>1167330</v>
      </c>
      <c r="T4548">
        <v>1379953</v>
      </c>
      <c r="U4548" s="15" t="s">
        <v>241</v>
      </c>
      <c r="V4548" s="15" t="s">
        <v>424</v>
      </c>
      <c r="W4548" s="15" t="s">
        <v>2839</v>
      </c>
      <c r="X4548" s="15" t="s">
        <v>429</v>
      </c>
      <c r="Y4548" s="15" t="s">
        <v>795</v>
      </c>
    </row>
    <row r="4549" spans="1:25" ht="12" customHeight="1" x14ac:dyDescent="0.15">
      <c r="A4549" t="s">
        <v>239</v>
      </c>
      <c r="B4549" t="s">
        <v>509</v>
      </c>
      <c r="C4549" t="s">
        <v>430</v>
      </c>
      <c r="D4549" t="s">
        <v>240</v>
      </c>
      <c r="E4549" t="s">
        <v>2812</v>
      </c>
      <c r="F4549" t="s">
        <v>2838</v>
      </c>
      <c r="G4549" t="s">
        <v>805</v>
      </c>
      <c r="H4549" t="s">
        <v>2814</v>
      </c>
      <c r="I4549">
        <v>1538722</v>
      </c>
      <c r="J4549">
        <v>1458931</v>
      </c>
      <c r="K4549">
        <v>1857795</v>
      </c>
      <c r="L4549">
        <v>1645653</v>
      </c>
      <c r="M4549">
        <v>1456644</v>
      </c>
      <c r="N4549">
        <v>1848618</v>
      </c>
      <c r="O4549">
        <v>1696011</v>
      </c>
      <c r="P4549">
        <v>1422035</v>
      </c>
      <c r="Q4549">
        <v>1744273</v>
      </c>
      <c r="R4549">
        <v>1661840</v>
      </c>
      <c r="S4549">
        <v>1742997</v>
      </c>
      <c r="T4549">
        <v>1742181</v>
      </c>
      <c r="U4549" s="15" t="s">
        <v>241</v>
      </c>
      <c r="V4549" s="15" t="s">
        <v>424</v>
      </c>
      <c r="W4549" s="15" t="s">
        <v>2839</v>
      </c>
      <c r="X4549" s="15" t="s">
        <v>435</v>
      </c>
      <c r="Y4549" s="15" t="s">
        <v>795</v>
      </c>
    </row>
    <row r="4550" spans="1:25" ht="12" customHeight="1" x14ac:dyDescent="0.15">
      <c r="A4550" t="s">
        <v>239</v>
      </c>
      <c r="B4550" t="s">
        <v>509</v>
      </c>
      <c r="C4550" t="s">
        <v>433</v>
      </c>
      <c r="D4550" t="s">
        <v>240</v>
      </c>
      <c r="E4550" t="s">
        <v>2812</v>
      </c>
      <c r="F4550" t="s">
        <v>2838</v>
      </c>
      <c r="G4550" t="s">
        <v>809</v>
      </c>
      <c r="H4550" t="s">
        <v>915</v>
      </c>
      <c r="I4550">
        <v>190129</v>
      </c>
      <c r="J4550">
        <v>169796</v>
      </c>
      <c r="K4550">
        <v>215981</v>
      </c>
      <c r="L4550">
        <v>212365</v>
      </c>
      <c r="M4550">
        <v>183863</v>
      </c>
      <c r="N4550">
        <v>236134</v>
      </c>
      <c r="O4550">
        <v>240142</v>
      </c>
      <c r="P4550">
        <v>207721</v>
      </c>
      <c r="Q4550">
        <v>234091</v>
      </c>
      <c r="R4550">
        <v>208923</v>
      </c>
      <c r="S4550">
        <v>234052</v>
      </c>
      <c r="T4550">
        <v>204811</v>
      </c>
      <c r="U4550" s="15" t="s">
        <v>241</v>
      </c>
      <c r="V4550" s="15" t="s">
        <v>424</v>
      </c>
      <c r="W4550" s="15" t="s">
        <v>2839</v>
      </c>
      <c r="X4550" s="15" t="s">
        <v>810</v>
      </c>
      <c r="Y4550" s="15" t="s">
        <v>916</v>
      </c>
    </row>
    <row r="4551" spans="1:25" ht="12" customHeight="1" x14ac:dyDescent="0.15">
      <c r="A4551" t="s">
        <v>239</v>
      </c>
      <c r="B4551" t="s">
        <v>509</v>
      </c>
      <c r="C4551" t="s">
        <v>436</v>
      </c>
      <c r="D4551" t="s">
        <v>240</v>
      </c>
      <c r="E4551" t="s">
        <v>2812</v>
      </c>
      <c r="F4551" t="s">
        <v>2838</v>
      </c>
      <c r="G4551" t="s">
        <v>437</v>
      </c>
      <c r="H4551" t="s">
        <v>2814</v>
      </c>
      <c r="I4551">
        <v>0</v>
      </c>
      <c r="J4551">
        <v>0</v>
      </c>
      <c r="K4551">
        <v>0</v>
      </c>
      <c r="L4551">
        <v>0</v>
      </c>
      <c r="M4551">
        <v>0</v>
      </c>
      <c r="N4551">
        <v>0</v>
      </c>
      <c r="O4551">
        <v>0</v>
      </c>
      <c r="P4551">
        <v>0</v>
      </c>
      <c r="Q4551">
        <v>0</v>
      </c>
      <c r="R4551">
        <v>0</v>
      </c>
      <c r="S4551">
        <v>0</v>
      </c>
      <c r="T4551">
        <v>0</v>
      </c>
      <c r="U4551" s="15" t="s">
        <v>241</v>
      </c>
      <c r="V4551" s="15" t="s">
        <v>424</v>
      </c>
      <c r="W4551" s="15" t="s">
        <v>2839</v>
      </c>
      <c r="X4551" s="15" t="s">
        <v>438</v>
      </c>
      <c r="Y4551" s="15" t="s">
        <v>795</v>
      </c>
    </row>
    <row r="4552" spans="1:25" ht="12" customHeight="1" x14ac:dyDescent="0.15">
      <c r="A4552" t="s">
        <v>239</v>
      </c>
      <c r="B4552" t="s">
        <v>509</v>
      </c>
      <c r="C4552" t="s">
        <v>439</v>
      </c>
      <c r="D4552" t="s">
        <v>240</v>
      </c>
      <c r="E4552" t="s">
        <v>2812</v>
      </c>
      <c r="F4552" t="s">
        <v>2838</v>
      </c>
      <c r="G4552" t="s">
        <v>440</v>
      </c>
      <c r="H4552" t="s">
        <v>2814</v>
      </c>
      <c r="I4552">
        <v>4022586</v>
      </c>
      <c r="J4552">
        <v>3624606</v>
      </c>
      <c r="K4552">
        <v>3753653</v>
      </c>
      <c r="L4552">
        <v>3602108</v>
      </c>
      <c r="M4552">
        <v>4074221</v>
      </c>
      <c r="N4552">
        <v>3895085</v>
      </c>
      <c r="O4552">
        <v>3818166</v>
      </c>
      <c r="P4552">
        <v>4081486</v>
      </c>
      <c r="Q4552">
        <v>3881079</v>
      </c>
      <c r="R4552">
        <v>3754401</v>
      </c>
      <c r="S4552">
        <v>3759739</v>
      </c>
      <c r="T4552">
        <v>3915911</v>
      </c>
      <c r="U4552" s="15" t="s">
        <v>241</v>
      </c>
      <c r="V4552" s="15" t="s">
        <v>424</v>
      </c>
      <c r="W4552" s="15" t="s">
        <v>2839</v>
      </c>
      <c r="X4552" s="15" t="s">
        <v>441</v>
      </c>
      <c r="Y4552" s="15" t="s">
        <v>795</v>
      </c>
    </row>
    <row r="4553" spans="1:25" ht="12" customHeight="1" x14ac:dyDescent="0.15">
      <c r="A4553" t="s">
        <v>239</v>
      </c>
      <c r="B4553" t="s">
        <v>867</v>
      </c>
      <c r="C4553" t="s">
        <v>418</v>
      </c>
      <c r="D4553" t="s">
        <v>240</v>
      </c>
      <c r="E4553" t="s">
        <v>2812</v>
      </c>
      <c r="F4553" t="s">
        <v>2840</v>
      </c>
      <c r="G4553" t="s">
        <v>421</v>
      </c>
      <c r="H4553" t="s">
        <v>2814</v>
      </c>
      <c r="I4553">
        <v>1661667</v>
      </c>
      <c r="J4553">
        <v>1657904</v>
      </c>
      <c r="K4553">
        <v>1770272</v>
      </c>
      <c r="L4553">
        <v>1706779</v>
      </c>
      <c r="M4553">
        <v>1656150</v>
      </c>
      <c r="N4553">
        <v>1614930</v>
      </c>
      <c r="O4553">
        <v>1686734</v>
      </c>
      <c r="P4553">
        <v>1496221</v>
      </c>
      <c r="Q4553">
        <v>1646370</v>
      </c>
      <c r="R4553">
        <v>1725298</v>
      </c>
      <c r="S4553">
        <v>1571080</v>
      </c>
      <c r="T4553">
        <v>1621499</v>
      </c>
      <c r="U4553" s="15" t="s">
        <v>241</v>
      </c>
      <c r="V4553" s="15" t="s">
        <v>424</v>
      </c>
      <c r="W4553" s="15" t="s">
        <v>2841</v>
      </c>
      <c r="X4553" s="15" t="s">
        <v>426</v>
      </c>
      <c r="Y4553" s="15" t="s">
        <v>795</v>
      </c>
    </row>
    <row r="4554" spans="1:25" ht="12" customHeight="1" x14ac:dyDescent="0.15">
      <c r="A4554" t="s">
        <v>239</v>
      </c>
      <c r="B4554" t="s">
        <v>867</v>
      </c>
      <c r="C4554" t="s">
        <v>427</v>
      </c>
      <c r="D4554" t="s">
        <v>240</v>
      </c>
      <c r="E4554" t="s">
        <v>2812</v>
      </c>
      <c r="F4554" t="s">
        <v>2840</v>
      </c>
      <c r="G4554" t="s">
        <v>428</v>
      </c>
      <c r="H4554" t="s">
        <v>2814</v>
      </c>
      <c r="I4554">
        <v>1727673</v>
      </c>
      <c r="J4554">
        <v>1728514</v>
      </c>
      <c r="K4554">
        <v>3097797</v>
      </c>
      <c r="L4554">
        <v>2891842</v>
      </c>
      <c r="M4554">
        <v>2507334</v>
      </c>
      <c r="N4554">
        <v>2015769</v>
      </c>
      <c r="O4554">
        <v>2303578</v>
      </c>
      <c r="P4554">
        <v>1959877</v>
      </c>
      <c r="Q4554">
        <v>2231056</v>
      </c>
      <c r="R4554">
        <v>2010073</v>
      </c>
      <c r="S4554">
        <v>1742651</v>
      </c>
      <c r="T4554">
        <v>1823307</v>
      </c>
      <c r="U4554" s="15" t="s">
        <v>241</v>
      </c>
      <c r="V4554" s="15" t="s">
        <v>424</v>
      </c>
      <c r="W4554" s="15" t="s">
        <v>2841</v>
      </c>
      <c r="X4554" s="15" t="s">
        <v>429</v>
      </c>
      <c r="Y4554" s="15" t="s">
        <v>795</v>
      </c>
    </row>
    <row r="4555" spans="1:25" ht="12" customHeight="1" x14ac:dyDescent="0.15">
      <c r="A4555" t="s">
        <v>239</v>
      </c>
      <c r="B4555" t="s">
        <v>867</v>
      </c>
      <c r="C4555" t="s">
        <v>430</v>
      </c>
      <c r="D4555" t="s">
        <v>240</v>
      </c>
      <c r="E4555" t="s">
        <v>2812</v>
      </c>
      <c r="F4555" t="s">
        <v>2840</v>
      </c>
      <c r="G4555" t="s">
        <v>805</v>
      </c>
      <c r="H4555" t="s">
        <v>2814</v>
      </c>
      <c r="I4555">
        <v>2962276</v>
      </c>
      <c r="J4555">
        <v>3569483</v>
      </c>
      <c r="K4555">
        <v>4398590</v>
      </c>
      <c r="L4555">
        <v>5050221</v>
      </c>
      <c r="M4555">
        <v>3811000</v>
      </c>
      <c r="N4555">
        <v>3038085</v>
      </c>
      <c r="O4555">
        <v>3163625</v>
      </c>
      <c r="P4555">
        <v>2278275</v>
      </c>
      <c r="Q4555">
        <v>2794899</v>
      </c>
      <c r="R4555">
        <v>2921999</v>
      </c>
      <c r="S4555">
        <v>2594762</v>
      </c>
      <c r="T4555">
        <v>2383362</v>
      </c>
      <c r="U4555" s="15" t="s">
        <v>241</v>
      </c>
      <c r="V4555" s="15" t="s">
        <v>424</v>
      </c>
      <c r="W4555" s="15" t="s">
        <v>2841</v>
      </c>
      <c r="X4555" s="15" t="s">
        <v>435</v>
      </c>
      <c r="Y4555" s="15" t="s">
        <v>795</v>
      </c>
    </row>
    <row r="4556" spans="1:25" ht="12" customHeight="1" x14ac:dyDescent="0.15">
      <c r="A4556" t="s">
        <v>239</v>
      </c>
      <c r="B4556" t="s">
        <v>867</v>
      </c>
      <c r="C4556" t="s">
        <v>433</v>
      </c>
      <c r="D4556" t="s">
        <v>240</v>
      </c>
      <c r="E4556" t="s">
        <v>2812</v>
      </c>
      <c r="F4556" t="s">
        <v>2840</v>
      </c>
      <c r="G4556" t="s">
        <v>809</v>
      </c>
      <c r="H4556" t="s">
        <v>915</v>
      </c>
      <c r="I4556">
        <v>10540076</v>
      </c>
      <c r="J4556">
        <v>13365930</v>
      </c>
      <c r="K4556">
        <v>17451945</v>
      </c>
      <c r="L4556">
        <v>16592210</v>
      </c>
      <c r="M4556">
        <v>13173438</v>
      </c>
      <c r="N4556">
        <v>10639963</v>
      </c>
      <c r="O4556">
        <v>11721725</v>
      </c>
      <c r="P4556">
        <v>8287932</v>
      </c>
      <c r="Q4556">
        <v>9890689</v>
      </c>
      <c r="R4556">
        <v>11038142</v>
      </c>
      <c r="S4556">
        <v>9630414</v>
      </c>
      <c r="T4556">
        <v>8798123</v>
      </c>
      <c r="U4556" s="15" t="s">
        <v>241</v>
      </c>
      <c r="V4556" s="15" t="s">
        <v>424</v>
      </c>
      <c r="W4556" s="15" t="s">
        <v>2841</v>
      </c>
      <c r="X4556" s="15" t="s">
        <v>810</v>
      </c>
      <c r="Y4556" s="15" t="s">
        <v>916</v>
      </c>
    </row>
    <row r="4557" spans="1:25" ht="12" customHeight="1" x14ac:dyDescent="0.15">
      <c r="A4557" t="s">
        <v>239</v>
      </c>
      <c r="B4557" t="s">
        <v>867</v>
      </c>
      <c r="C4557" t="s">
        <v>436</v>
      </c>
      <c r="D4557" t="s">
        <v>240</v>
      </c>
      <c r="E4557" t="s">
        <v>2812</v>
      </c>
      <c r="F4557" t="s">
        <v>2840</v>
      </c>
      <c r="G4557" t="s">
        <v>437</v>
      </c>
      <c r="H4557" t="s">
        <v>2814</v>
      </c>
      <c r="I4557">
        <v>641191</v>
      </c>
      <c r="J4557">
        <v>670317</v>
      </c>
      <c r="K4557">
        <v>705522</v>
      </c>
      <c r="L4557">
        <v>591041</v>
      </c>
      <c r="M4557">
        <v>580792</v>
      </c>
      <c r="N4557">
        <v>587052</v>
      </c>
      <c r="O4557">
        <v>607277</v>
      </c>
      <c r="P4557">
        <v>526622</v>
      </c>
      <c r="Q4557">
        <v>584877</v>
      </c>
      <c r="R4557">
        <v>640559</v>
      </c>
      <c r="S4557">
        <v>575934</v>
      </c>
      <c r="T4557">
        <v>615340</v>
      </c>
      <c r="U4557" s="15" t="s">
        <v>241</v>
      </c>
      <c r="V4557" s="15" t="s">
        <v>424</v>
      </c>
      <c r="W4557" s="15" t="s">
        <v>2841</v>
      </c>
      <c r="X4557" s="15" t="s">
        <v>438</v>
      </c>
      <c r="Y4557" s="15" t="s">
        <v>795</v>
      </c>
    </row>
    <row r="4558" spans="1:25" ht="12" customHeight="1" x14ac:dyDescent="0.15">
      <c r="A4558" t="s">
        <v>239</v>
      </c>
      <c r="B4558" t="s">
        <v>867</v>
      </c>
      <c r="C4558" t="s">
        <v>439</v>
      </c>
      <c r="D4558" t="s">
        <v>240</v>
      </c>
      <c r="E4558" t="s">
        <v>2812</v>
      </c>
      <c r="F4558" t="s">
        <v>2840</v>
      </c>
      <c r="G4558" t="s">
        <v>440</v>
      </c>
      <c r="H4558" t="s">
        <v>2814</v>
      </c>
      <c r="I4558">
        <v>12757008</v>
      </c>
      <c r="J4558">
        <v>11831138</v>
      </c>
      <c r="K4558">
        <v>11522666</v>
      </c>
      <c r="L4558">
        <v>10407650</v>
      </c>
      <c r="M4558">
        <v>10106959</v>
      </c>
      <c r="N4558">
        <v>10037069</v>
      </c>
      <c r="O4558">
        <v>10185958</v>
      </c>
      <c r="P4558">
        <v>10766625</v>
      </c>
      <c r="Q4558">
        <v>11192138</v>
      </c>
      <c r="R4558">
        <v>11294814</v>
      </c>
      <c r="S4558">
        <v>11367717</v>
      </c>
      <c r="T4558">
        <v>11743528</v>
      </c>
      <c r="U4558" s="15" t="s">
        <v>241</v>
      </c>
      <c r="V4558" s="15" t="s">
        <v>424</v>
      </c>
      <c r="W4558" s="15" t="s">
        <v>2841</v>
      </c>
      <c r="X4558" s="15" t="s">
        <v>441</v>
      </c>
      <c r="Y4558" s="15" t="s">
        <v>795</v>
      </c>
    </row>
    <row r="4559" spans="1:25" ht="12" customHeight="1" x14ac:dyDescent="0.15">
      <c r="A4559" t="s">
        <v>239</v>
      </c>
      <c r="B4559" t="s">
        <v>870</v>
      </c>
      <c r="C4559" t="s">
        <v>418</v>
      </c>
      <c r="D4559" t="s">
        <v>240</v>
      </c>
      <c r="E4559" t="s">
        <v>2812</v>
      </c>
      <c r="F4559" t="s">
        <v>2842</v>
      </c>
      <c r="G4559" t="s">
        <v>421</v>
      </c>
      <c r="H4559" t="s">
        <v>2814</v>
      </c>
      <c r="I4559">
        <v>117118</v>
      </c>
      <c r="J4559">
        <v>114657</v>
      </c>
      <c r="K4559">
        <v>124827</v>
      </c>
      <c r="L4559">
        <v>120667</v>
      </c>
      <c r="M4559">
        <v>123093</v>
      </c>
      <c r="N4559">
        <v>118894</v>
      </c>
      <c r="O4559">
        <v>113404</v>
      </c>
      <c r="P4559">
        <v>92425</v>
      </c>
      <c r="Q4559">
        <v>111321</v>
      </c>
      <c r="R4559">
        <v>123933</v>
      </c>
      <c r="S4559">
        <v>120651</v>
      </c>
      <c r="T4559">
        <v>117517</v>
      </c>
      <c r="U4559" s="15" t="s">
        <v>241</v>
      </c>
      <c r="V4559" s="15" t="s">
        <v>424</v>
      </c>
      <c r="W4559" s="15" t="s">
        <v>2843</v>
      </c>
      <c r="X4559" s="15" t="s">
        <v>426</v>
      </c>
      <c r="Y4559" s="15" t="s">
        <v>795</v>
      </c>
    </row>
    <row r="4560" spans="1:25" ht="12" customHeight="1" x14ac:dyDescent="0.15">
      <c r="A4560" t="s">
        <v>239</v>
      </c>
      <c r="B4560" t="s">
        <v>873</v>
      </c>
      <c r="C4560" t="s">
        <v>418</v>
      </c>
      <c r="D4560" t="s">
        <v>240</v>
      </c>
      <c r="E4560" t="s">
        <v>2812</v>
      </c>
      <c r="F4560" t="s">
        <v>2844</v>
      </c>
      <c r="G4560" t="s">
        <v>421</v>
      </c>
      <c r="H4560" t="s">
        <v>2814</v>
      </c>
      <c r="I4560">
        <v>168651</v>
      </c>
      <c r="J4560">
        <v>166777</v>
      </c>
      <c r="K4560">
        <v>191612</v>
      </c>
      <c r="L4560">
        <v>194728</v>
      </c>
      <c r="M4560">
        <v>180653</v>
      </c>
      <c r="N4560">
        <v>189525</v>
      </c>
      <c r="O4560">
        <v>194137</v>
      </c>
      <c r="P4560">
        <v>173660</v>
      </c>
      <c r="Q4560">
        <v>202591</v>
      </c>
      <c r="R4560">
        <v>178500</v>
      </c>
      <c r="S4560">
        <v>154652</v>
      </c>
      <c r="T4560">
        <v>159280</v>
      </c>
      <c r="U4560" s="15" t="s">
        <v>241</v>
      </c>
      <c r="V4560" s="15" t="s">
        <v>424</v>
      </c>
      <c r="W4560" s="15" t="s">
        <v>2845</v>
      </c>
      <c r="X4560" s="15" t="s">
        <v>426</v>
      </c>
      <c r="Y4560" s="15" t="s">
        <v>795</v>
      </c>
    </row>
    <row r="4561" spans="1:25" ht="12" customHeight="1" x14ac:dyDescent="0.15">
      <c r="A4561" t="s">
        <v>239</v>
      </c>
      <c r="B4561" t="s">
        <v>1926</v>
      </c>
      <c r="C4561" t="s">
        <v>418</v>
      </c>
      <c r="D4561" t="s">
        <v>240</v>
      </c>
      <c r="E4561" t="s">
        <v>2812</v>
      </c>
      <c r="F4561" t="s">
        <v>2846</v>
      </c>
      <c r="G4561" t="s">
        <v>421</v>
      </c>
      <c r="H4561" t="s">
        <v>2814</v>
      </c>
      <c r="I4561">
        <v>499951</v>
      </c>
      <c r="J4561">
        <v>491107</v>
      </c>
      <c r="K4561">
        <v>545389</v>
      </c>
      <c r="L4561">
        <v>494787</v>
      </c>
      <c r="M4561">
        <v>462273</v>
      </c>
      <c r="N4561">
        <v>429361</v>
      </c>
      <c r="O4561">
        <v>478812</v>
      </c>
      <c r="P4561">
        <v>402727</v>
      </c>
      <c r="Q4561">
        <v>476619</v>
      </c>
      <c r="R4561">
        <v>531508</v>
      </c>
      <c r="S4561">
        <v>466291</v>
      </c>
      <c r="T4561">
        <v>494808</v>
      </c>
      <c r="U4561" s="15" t="s">
        <v>241</v>
      </c>
      <c r="V4561" s="15" t="s">
        <v>424</v>
      </c>
      <c r="W4561" s="15" t="s">
        <v>2847</v>
      </c>
      <c r="X4561" s="15" t="s">
        <v>426</v>
      </c>
      <c r="Y4561" s="15" t="s">
        <v>795</v>
      </c>
    </row>
    <row r="4562" spans="1:25" ht="12" customHeight="1" x14ac:dyDescent="0.15">
      <c r="A4562" t="s">
        <v>239</v>
      </c>
      <c r="B4562" t="s">
        <v>2255</v>
      </c>
      <c r="C4562" t="s">
        <v>418</v>
      </c>
      <c r="D4562" t="s">
        <v>240</v>
      </c>
      <c r="E4562" t="s">
        <v>2812</v>
      </c>
      <c r="F4562" t="s">
        <v>2848</v>
      </c>
      <c r="G4562" t="s">
        <v>421</v>
      </c>
      <c r="H4562" t="s">
        <v>2814</v>
      </c>
      <c r="I4562">
        <v>148644</v>
      </c>
      <c r="J4562">
        <v>154141</v>
      </c>
      <c r="K4562">
        <v>155114</v>
      </c>
      <c r="L4562">
        <v>155179</v>
      </c>
      <c r="M4562">
        <v>165379</v>
      </c>
      <c r="N4562">
        <v>156443</v>
      </c>
      <c r="O4562">
        <v>159756</v>
      </c>
      <c r="P4562">
        <v>137941</v>
      </c>
      <c r="Q4562">
        <v>151358</v>
      </c>
      <c r="R4562">
        <v>168668</v>
      </c>
      <c r="S4562">
        <v>141208</v>
      </c>
      <c r="T4562">
        <v>147195</v>
      </c>
      <c r="U4562" s="15" t="s">
        <v>241</v>
      </c>
      <c r="V4562" s="15" t="s">
        <v>424</v>
      </c>
      <c r="W4562" s="15" t="s">
        <v>2849</v>
      </c>
      <c r="X4562" s="15" t="s">
        <v>426</v>
      </c>
      <c r="Y4562" s="15" t="s">
        <v>795</v>
      </c>
    </row>
    <row r="4563" spans="1:25" ht="12" customHeight="1" x14ac:dyDescent="0.15">
      <c r="A4563" t="s">
        <v>239</v>
      </c>
      <c r="B4563" t="s">
        <v>2258</v>
      </c>
      <c r="C4563" t="s">
        <v>418</v>
      </c>
      <c r="D4563" t="s">
        <v>240</v>
      </c>
      <c r="E4563" t="s">
        <v>2812</v>
      </c>
      <c r="F4563" t="s">
        <v>2850</v>
      </c>
      <c r="G4563" t="s">
        <v>421</v>
      </c>
      <c r="H4563" t="s">
        <v>2814</v>
      </c>
      <c r="I4563">
        <v>524538</v>
      </c>
      <c r="J4563">
        <v>528292</v>
      </c>
      <c r="K4563">
        <v>551470</v>
      </c>
      <c r="L4563">
        <v>533083</v>
      </c>
      <c r="M4563">
        <v>522896</v>
      </c>
      <c r="N4563">
        <v>519495</v>
      </c>
      <c r="O4563">
        <v>522444</v>
      </c>
      <c r="P4563">
        <v>503775</v>
      </c>
      <c r="Q4563">
        <v>500878</v>
      </c>
      <c r="R4563">
        <v>511805</v>
      </c>
      <c r="S4563">
        <v>485314</v>
      </c>
      <c r="T4563">
        <v>494042</v>
      </c>
      <c r="U4563" s="15" t="s">
        <v>241</v>
      </c>
      <c r="V4563" s="15" t="s">
        <v>424</v>
      </c>
      <c r="W4563" s="15" t="s">
        <v>2851</v>
      </c>
      <c r="X4563" s="15" t="s">
        <v>426</v>
      </c>
      <c r="Y4563" s="15" t="s">
        <v>795</v>
      </c>
    </row>
    <row r="4564" spans="1:25" ht="12" customHeight="1" x14ac:dyDescent="0.15">
      <c r="A4564" t="s">
        <v>239</v>
      </c>
      <c r="B4564" t="s">
        <v>2261</v>
      </c>
      <c r="C4564" t="s">
        <v>418</v>
      </c>
      <c r="D4564" t="s">
        <v>240</v>
      </c>
      <c r="E4564" t="s">
        <v>2812</v>
      </c>
      <c r="F4564" t="s">
        <v>2852</v>
      </c>
      <c r="G4564" t="s">
        <v>421</v>
      </c>
      <c r="H4564" t="s">
        <v>2814</v>
      </c>
      <c r="I4564">
        <v>202765</v>
      </c>
      <c r="J4564">
        <v>202930</v>
      </c>
      <c r="K4564">
        <v>201860</v>
      </c>
      <c r="L4564">
        <v>208335</v>
      </c>
      <c r="M4564">
        <v>201856</v>
      </c>
      <c r="N4564">
        <v>201212</v>
      </c>
      <c r="O4564">
        <v>218181</v>
      </c>
      <c r="P4564">
        <v>185693</v>
      </c>
      <c r="Q4564">
        <v>203603</v>
      </c>
      <c r="R4564">
        <v>210884</v>
      </c>
      <c r="S4564">
        <v>202964</v>
      </c>
      <c r="T4564">
        <v>208657</v>
      </c>
      <c r="U4564" s="15" t="s">
        <v>241</v>
      </c>
      <c r="V4564" s="15" t="s">
        <v>424</v>
      </c>
      <c r="W4564" s="15" t="s">
        <v>2853</v>
      </c>
      <c r="X4564" s="15" t="s">
        <v>426</v>
      </c>
      <c r="Y4564" s="15" t="s">
        <v>795</v>
      </c>
    </row>
    <row r="4565" spans="1:25" ht="12" customHeight="1" x14ac:dyDescent="0.15">
      <c r="A4565" t="s">
        <v>239</v>
      </c>
      <c r="B4565" t="s">
        <v>2264</v>
      </c>
      <c r="C4565" t="s">
        <v>418</v>
      </c>
      <c r="D4565" t="s">
        <v>240</v>
      </c>
      <c r="E4565" t="s">
        <v>2812</v>
      </c>
      <c r="F4565" t="s">
        <v>2854</v>
      </c>
      <c r="G4565" t="s">
        <v>421</v>
      </c>
      <c r="H4565" t="s">
        <v>2814</v>
      </c>
      <c r="I4565">
        <v>228798</v>
      </c>
      <c r="J4565">
        <v>173221</v>
      </c>
      <c r="K4565">
        <v>179375</v>
      </c>
      <c r="L4565">
        <v>212352</v>
      </c>
      <c r="M4565">
        <v>210063</v>
      </c>
      <c r="N4565">
        <v>202792</v>
      </c>
      <c r="O4565">
        <v>219645</v>
      </c>
      <c r="P4565">
        <v>178942</v>
      </c>
      <c r="Q4565">
        <v>198343</v>
      </c>
      <c r="R4565">
        <v>188981</v>
      </c>
      <c r="S4565">
        <v>177048</v>
      </c>
      <c r="T4565">
        <v>172508</v>
      </c>
      <c r="U4565" s="15" t="s">
        <v>241</v>
      </c>
      <c r="V4565" s="15" t="s">
        <v>424</v>
      </c>
      <c r="W4565" s="15" t="s">
        <v>2855</v>
      </c>
      <c r="X4565" s="15" t="s">
        <v>426</v>
      </c>
      <c r="Y4565" s="15" t="s">
        <v>795</v>
      </c>
    </row>
    <row r="4566" spans="1:25" ht="12" customHeight="1" x14ac:dyDescent="0.15">
      <c r="A4566" t="s">
        <v>239</v>
      </c>
      <c r="B4566" t="s">
        <v>2264</v>
      </c>
      <c r="C4566" t="s">
        <v>427</v>
      </c>
      <c r="D4566" t="s">
        <v>240</v>
      </c>
      <c r="E4566" t="s">
        <v>2812</v>
      </c>
      <c r="F4566" t="s">
        <v>2854</v>
      </c>
      <c r="G4566" t="s">
        <v>428</v>
      </c>
      <c r="H4566" t="s">
        <v>2814</v>
      </c>
      <c r="I4566">
        <v>12973</v>
      </c>
      <c r="J4566">
        <v>3962</v>
      </c>
      <c r="K4566">
        <v>0</v>
      </c>
      <c r="L4566">
        <v>0</v>
      </c>
      <c r="M4566">
        <v>22964</v>
      </c>
      <c r="N4566">
        <v>5551</v>
      </c>
      <c r="O4566">
        <v>1890</v>
      </c>
      <c r="P4566">
        <v>2931</v>
      </c>
      <c r="Q4566">
        <v>2931</v>
      </c>
      <c r="R4566">
        <v>2931</v>
      </c>
      <c r="S4566">
        <v>2931</v>
      </c>
      <c r="T4566">
        <v>2931</v>
      </c>
      <c r="U4566" s="15" t="s">
        <v>241</v>
      </c>
      <c r="V4566" s="15" t="s">
        <v>424</v>
      </c>
      <c r="W4566" s="15" t="s">
        <v>2855</v>
      </c>
      <c r="X4566" s="15" t="s">
        <v>429</v>
      </c>
      <c r="Y4566" s="15" t="s">
        <v>795</v>
      </c>
    </row>
    <row r="4567" spans="1:25" ht="12" customHeight="1" x14ac:dyDescent="0.15">
      <c r="A4567" t="s">
        <v>239</v>
      </c>
      <c r="B4567" t="s">
        <v>2264</v>
      </c>
      <c r="C4567" t="s">
        <v>430</v>
      </c>
      <c r="D4567" t="s">
        <v>240</v>
      </c>
      <c r="E4567" t="s">
        <v>2812</v>
      </c>
      <c r="F4567" t="s">
        <v>2854</v>
      </c>
      <c r="G4567" t="s">
        <v>805</v>
      </c>
      <c r="H4567" t="s">
        <v>2814</v>
      </c>
      <c r="I4567">
        <v>222487</v>
      </c>
      <c r="J4567">
        <v>169309</v>
      </c>
      <c r="K4567">
        <v>170026</v>
      </c>
      <c r="L4567">
        <v>195609</v>
      </c>
      <c r="M4567">
        <v>218217</v>
      </c>
      <c r="N4567">
        <v>207708</v>
      </c>
      <c r="O4567">
        <v>198185</v>
      </c>
      <c r="P4567">
        <v>180524</v>
      </c>
      <c r="Q4567">
        <v>190190</v>
      </c>
      <c r="R4567">
        <v>180517</v>
      </c>
      <c r="S4567">
        <v>165103</v>
      </c>
      <c r="T4567">
        <v>179846</v>
      </c>
      <c r="U4567" s="15" t="s">
        <v>241</v>
      </c>
      <c r="V4567" s="15" t="s">
        <v>424</v>
      </c>
      <c r="W4567" s="15" t="s">
        <v>2855</v>
      </c>
      <c r="X4567" s="15" t="s">
        <v>435</v>
      </c>
      <c r="Y4567" s="15" t="s">
        <v>795</v>
      </c>
    </row>
    <row r="4568" spans="1:25" ht="12" customHeight="1" x14ac:dyDescent="0.15">
      <c r="A4568" t="s">
        <v>239</v>
      </c>
      <c r="B4568" t="s">
        <v>2264</v>
      </c>
      <c r="C4568" t="s">
        <v>433</v>
      </c>
      <c r="D4568" t="s">
        <v>240</v>
      </c>
      <c r="E4568" t="s">
        <v>2812</v>
      </c>
      <c r="F4568" t="s">
        <v>2854</v>
      </c>
      <c r="G4568" t="s">
        <v>809</v>
      </c>
      <c r="H4568" t="s">
        <v>915</v>
      </c>
      <c r="I4568">
        <v>336417</v>
      </c>
      <c r="J4568">
        <v>275739</v>
      </c>
      <c r="K4568">
        <v>253805</v>
      </c>
      <c r="L4568">
        <v>299461</v>
      </c>
      <c r="M4568">
        <v>301578</v>
      </c>
      <c r="N4568">
        <v>299257</v>
      </c>
      <c r="O4568">
        <v>288777</v>
      </c>
      <c r="P4568">
        <v>261269</v>
      </c>
      <c r="Q4568">
        <v>278844</v>
      </c>
      <c r="R4568">
        <v>266912</v>
      </c>
      <c r="S4568">
        <v>243964</v>
      </c>
      <c r="T4568">
        <v>278824</v>
      </c>
      <c r="U4568" s="15" t="s">
        <v>241</v>
      </c>
      <c r="V4568" s="15" t="s">
        <v>424</v>
      </c>
      <c r="W4568" s="15" t="s">
        <v>2855</v>
      </c>
      <c r="X4568" s="15" t="s">
        <v>810</v>
      </c>
      <c r="Y4568" s="15" t="s">
        <v>916</v>
      </c>
    </row>
    <row r="4569" spans="1:25" ht="12" customHeight="1" x14ac:dyDescent="0.15">
      <c r="A4569" t="s">
        <v>239</v>
      </c>
      <c r="B4569" t="s">
        <v>2264</v>
      </c>
      <c r="C4569" t="s">
        <v>436</v>
      </c>
      <c r="D4569" t="s">
        <v>240</v>
      </c>
      <c r="E4569" t="s">
        <v>2812</v>
      </c>
      <c r="F4569" t="s">
        <v>2854</v>
      </c>
      <c r="G4569" t="s">
        <v>437</v>
      </c>
      <c r="H4569" t="s">
        <v>2814</v>
      </c>
      <c r="I4569">
        <v>6409</v>
      </c>
      <c r="J4569">
        <v>6610</v>
      </c>
      <c r="K4569">
        <v>5672</v>
      </c>
      <c r="L4569">
        <v>5711</v>
      </c>
      <c r="M4569">
        <v>6332</v>
      </c>
      <c r="N4569">
        <v>5997</v>
      </c>
      <c r="O4569">
        <v>6129</v>
      </c>
      <c r="P4569">
        <v>4445</v>
      </c>
      <c r="Q4569">
        <v>4687</v>
      </c>
      <c r="R4569">
        <v>5300</v>
      </c>
      <c r="S4569">
        <v>6794</v>
      </c>
      <c r="T4569">
        <v>4452</v>
      </c>
      <c r="U4569" s="15" t="s">
        <v>241</v>
      </c>
      <c r="V4569" s="15" t="s">
        <v>424</v>
      </c>
      <c r="W4569" s="15" t="s">
        <v>2855</v>
      </c>
      <c r="X4569" s="15" t="s">
        <v>438</v>
      </c>
      <c r="Y4569" s="15" t="s">
        <v>795</v>
      </c>
    </row>
    <row r="4570" spans="1:25" ht="12" customHeight="1" x14ac:dyDescent="0.15">
      <c r="A4570" t="s">
        <v>239</v>
      </c>
      <c r="B4570" t="s">
        <v>2264</v>
      </c>
      <c r="C4570" t="s">
        <v>439</v>
      </c>
      <c r="D4570" t="s">
        <v>240</v>
      </c>
      <c r="E4570" t="s">
        <v>2812</v>
      </c>
      <c r="F4570" t="s">
        <v>2854</v>
      </c>
      <c r="G4570" t="s">
        <v>440</v>
      </c>
      <c r="H4570" t="s">
        <v>2814</v>
      </c>
      <c r="I4570">
        <v>316490</v>
      </c>
      <c r="J4570">
        <v>312357</v>
      </c>
      <c r="K4570">
        <v>310637</v>
      </c>
      <c r="L4570">
        <v>316272</v>
      </c>
      <c r="M4570">
        <v>319353</v>
      </c>
      <c r="N4570">
        <v>308594</v>
      </c>
      <c r="O4570">
        <v>320418</v>
      </c>
      <c r="P4570">
        <v>311925</v>
      </c>
      <c r="Q4570">
        <v>312925</v>
      </c>
      <c r="R4570">
        <v>313623</v>
      </c>
      <c r="S4570">
        <v>316308</v>
      </c>
      <c r="T4570">
        <v>302052</v>
      </c>
      <c r="U4570" s="15" t="s">
        <v>241</v>
      </c>
      <c r="V4570" s="15" t="s">
        <v>424</v>
      </c>
      <c r="W4570" s="15" t="s">
        <v>2855</v>
      </c>
      <c r="X4570" s="15" t="s">
        <v>441</v>
      </c>
      <c r="Y4570" s="15" t="s">
        <v>795</v>
      </c>
    </row>
    <row r="4571" spans="1:25" ht="12" customHeight="1" x14ac:dyDescent="0.15">
      <c r="A4571" t="s">
        <v>239</v>
      </c>
      <c r="B4571" t="s">
        <v>2267</v>
      </c>
      <c r="C4571" t="s">
        <v>418</v>
      </c>
      <c r="D4571" t="s">
        <v>240</v>
      </c>
      <c r="E4571" t="s">
        <v>2812</v>
      </c>
      <c r="F4571" t="s">
        <v>2856</v>
      </c>
      <c r="G4571" t="s">
        <v>421</v>
      </c>
      <c r="H4571" t="s">
        <v>2814</v>
      </c>
      <c r="I4571">
        <v>16030</v>
      </c>
      <c r="J4571">
        <v>12248</v>
      </c>
      <c r="K4571">
        <v>11468</v>
      </c>
      <c r="L4571">
        <v>19003</v>
      </c>
      <c r="M4571">
        <v>14048</v>
      </c>
      <c r="N4571">
        <v>11114</v>
      </c>
      <c r="O4571">
        <v>26440</v>
      </c>
      <c r="P4571">
        <v>14287</v>
      </c>
      <c r="Q4571">
        <v>29530</v>
      </c>
      <c r="R4571">
        <v>20591</v>
      </c>
      <c r="S4571">
        <v>15574</v>
      </c>
      <c r="T4571">
        <v>14990</v>
      </c>
      <c r="U4571" s="15" t="s">
        <v>241</v>
      </c>
      <c r="V4571" s="15" t="s">
        <v>424</v>
      </c>
      <c r="W4571" s="15" t="s">
        <v>2857</v>
      </c>
      <c r="X4571" s="15" t="s">
        <v>426</v>
      </c>
      <c r="Y4571" s="15" t="s">
        <v>795</v>
      </c>
    </row>
    <row r="4572" spans="1:25" ht="12" customHeight="1" x14ac:dyDescent="0.15">
      <c r="A4572" t="s">
        <v>239</v>
      </c>
      <c r="B4572" t="s">
        <v>2270</v>
      </c>
      <c r="C4572" t="s">
        <v>418</v>
      </c>
      <c r="D4572" t="s">
        <v>240</v>
      </c>
      <c r="E4572" t="s">
        <v>2812</v>
      </c>
      <c r="F4572" t="s">
        <v>2858</v>
      </c>
      <c r="G4572" t="s">
        <v>421</v>
      </c>
      <c r="H4572" t="s">
        <v>2814</v>
      </c>
      <c r="I4572">
        <v>212768</v>
      </c>
      <c r="J4572">
        <v>160973</v>
      </c>
      <c r="K4572">
        <v>167907</v>
      </c>
      <c r="L4572">
        <v>193349</v>
      </c>
      <c r="M4572">
        <v>196015</v>
      </c>
      <c r="N4572">
        <v>191678</v>
      </c>
      <c r="O4572">
        <v>193205</v>
      </c>
      <c r="P4572">
        <v>164655</v>
      </c>
      <c r="Q4572">
        <v>168813</v>
      </c>
      <c r="R4572">
        <v>168390</v>
      </c>
      <c r="S4572">
        <v>161474</v>
      </c>
      <c r="T4572">
        <v>157518</v>
      </c>
      <c r="U4572" s="15" t="s">
        <v>241</v>
      </c>
      <c r="V4572" s="15" t="s">
        <v>424</v>
      </c>
      <c r="W4572" s="15" t="s">
        <v>2859</v>
      </c>
      <c r="X4572" s="15" t="s">
        <v>426</v>
      </c>
      <c r="Y4572" s="15" t="s">
        <v>795</v>
      </c>
    </row>
    <row r="4573" spans="1:25" ht="12" customHeight="1" x14ac:dyDescent="0.15">
      <c r="A4573" t="s">
        <v>239</v>
      </c>
      <c r="B4573" t="s">
        <v>759</v>
      </c>
      <c r="C4573" t="s">
        <v>418</v>
      </c>
      <c r="D4573" t="s">
        <v>240</v>
      </c>
      <c r="E4573" t="s">
        <v>760</v>
      </c>
      <c r="F4573" t="s">
        <v>2860</v>
      </c>
      <c r="G4573" t="s">
        <v>762</v>
      </c>
      <c r="H4573" t="s">
        <v>763</v>
      </c>
      <c r="I4573">
        <v>23921</v>
      </c>
      <c r="J4573">
        <v>23603</v>
      </c>
      <c r="K4573">
        <v>23476</v>
      </c>
      <c r="L4573">
        <v>23503</v>
      </c>
      <c r="M4573">
        <v>23443</v>
      </c>
      <c r="N4573">
        <v>23245</v>
      </c>
      <c r="O4573">
        <v>23206</v>
      </c>
      <c r="P4573">
        <v>23141</v>
      </c>
      <c r="Q4573">
        <v>23088</v>
      </c>
      <c r="R4573">
        <v>23045</v>
      </c>
      <c r="S4573">
        <v>22982</v>
      </c>
      <c r="T4573">
        <v>22799</v>
      </c>
      <c r="U4573" s="15" t="s">
        <v>241</v>
      </c>
      <c r="V4573" s="15" t="s">
        <v>764</v>
      </c>
      <c r="W4573" s="15" t="s">
        <v>2861</v>
      </c>
      <c r="X4573" s="15" t="s">
        <v>766</v>
      </c>
      <c r="Y4573" s="15" t="s">
        <v>767</v>
      </c>
    </row>
    <row r="4574" spans="1:25" ht="12" customHeight="1" x14ac:dyDescent="0.15">
      <c r="A4574" t="s">
        <v>239</v>
      </c>
      <c r="B4574" t="s">
        <v>878</v>
      </c>
      <c r="C4574" t="s">
        <v>418</v>
      </c>
      <c r="D4574" t="s">
        <v>240</v>
      </c>
      <c r="E4574" t="s">
        <v>760</v>
      </c>
      <c r="F4574" t="s">
        <v>879</v>
      </c>
      <c r="G4574" t="s">
        <v>762</v>
      </c>
      <c r="H4574" t="s">
        <v>763</v>
      </c>
      <c r="I4574">
        <v>29470</v>
      </c>
      <c r="J4574">
        <v>29138</v>
      </c>
      <c r="K4574">
        <v>28993</v>
      </c>
      <c r="L4574">
        <v>29035</v>
      </c>
      <c r="M4574">
        <v>29018</v>
      </c>
      <c r="N4574">
        <v>28814</v>
      </c>
      <c r="O4574">
        <v>28741</v>
      </c>
      <c r="P4574">
        <v>28668</v>
      </c>
      <c r="Q4574">
        <v>28596</v>
      </c>
      <c r="R4574">
        <v>28538</v>
      </c>
      <c r="S4574">
        <v>28483</v>
      </c>
      <c r="T4574">
        <v>28276</v>
      </c>
      <c r="U4574" s="15" t="s">
        <v>241</v>
      </c>
      <c r="V4574" s="15" t="s">
        <v>764</v>
      </c>
      <c r="W4574" s="15" t="s">
        <v>880</v>
      </c>
      <c r="X4574" s="15" t="s">
        <v>766</v>
      </c>
      <c r="Y4574" s="15" t="s">
        <v>767</v>
      </c>
    </row>
    <row r="4575" spans="1:25" ht="12" customHeight="1" x14ac:dyDescent="0.15">
      <c r="A4575" t="s">
        <v>239</v>
      </c>
      <c r="B4575" t="s">
        <v>772</v>
      </c>
      <c r="C4575" t="s">
        <v>418</v>
      </c>
      <c r="D4575" t="s">
        <v>240</v>
      </c>
      <c r="E4575" t="s">
        <v>773</v>
      </c>
      <c r="F4575" t="s">
        <v>2862</v>
      </c>
      <c r="G4575" t="s">
        <v>775</v>
      </c>
      <c r="H4575" t="s">
        <v>2814</v>
      </c>
      <c r="I4575">
        <v>17214051</v>
      </c>
      <c r="J4575">
        <v>17014051</v>
      </c>
      <c r="K4575">
        <v>17004051</v>
      </c>
      <c r="L4575">
        <v>16444418</v>
      </c>
      <c r="M4575">
        <v>16444418</v>
      </c>
      <c r="N4575">
        <v>16444418</v>
      </c>
      <c r="O4575">
        <v>16444418</v>
      </c>
      <c r="P4575">
        <v>16444418</v>
      </c>
      <c r="Q4575">
        <v>16444418</v>
      </c>
      <c r="R4575">
        <v>16444418</v>
      </c>
      <c r="S4575">
        <v>16444418</v>
      </c>
      <c r="T4575">
        <v>16444418</v>
      </c>
      <c r="U4575" s="15" t="s">
        <v>241</v>
      </c>
      <c r="V4575" s="15" t="s">
        <v>776</v>
      </c>
      <c r="W4575" s="15" t="s">
        <v>2863</v>
      </c>
      <c r="X4575" s="15" t="s">
        <v>778</v>
      </c>
      <c r="Y4575" s="15" t="s">
        <v>795</v>
      </c>
    </row>
    <row r="4576" spans="1:25" ht="12" customHeight="1" x14ac:dyDescent="0.15">
      <c r="A4576" t="s">
        <v>239</v>
      </c>
      <c r="B4576" t="s">
        <v>772</v>
      </c>
      <c r="C4576" t="s">
        <v>427</v>
      </c>
      <c r="D4576" t="s">
        <v>240</v>
      </c>
      <c r="E4576" t="s">
        <v>773</v>
      </c>
      <c r="F4576" t="s">
        <v>2862</v>
      </c>
      <c r="G4576" t="s">
        <v>2864</v>
      </c>
      <c r="H4576" t="s">
        <v>2814</v>
      </c>
      <c r="I4576">
        <v>5821954</v>
      </c>
      <c r="J4576">
        <v>5556538</v>
      </c>
      <c r="K4576">
        <v>6102890</v>
      </c>
      <c r="L4576">
        <v>5826656</v>
      </c>
      <c r="M4576">
        <v>5310052</v>
      </c>
      <c r="N4576">
        <v>5965749</v>
      </c>
      <c r="O4576">
        <v>5798806</v>
      </c>
      <c r="P4576">
        <v>4581585</v>
      </c>
      <c r="Q4576">
        <v>5330950</v>
      </c>
      <c r="R4576">
        <v>5381847</v>
      </c>
      <c r="S4576">
        <v>4816141</v>
      </c>
      <c r="T4576">
        <v>5369340</v>
      </c>
      <c r="U4576" s="15" t="s">
        <v>241</v>
      </c>
      <c r="V4576" s="15" t="s">
        <v>776</v>
      </c>
      <c r="W4576" s="15" t="s">
        <v>2863</v>
      </c>
      <c r="X4576" s="15" t="s">
        <v>2865</v>
      </c>
      <c r="Y4576" s="15" t="s">
        <v>795</v>
      </c>
    </row>
    <row r="4577" spans="1:25" ht="12" customHeight="1" x14ac:dyDescent="0.15">
      <c r="A4577" t="s">
        <v>239</v>
      </c>
      <c r="B4577" t="s">
        <v>772</v>
      </c>
      <c r="C4577" t="s">
        <v>436</v>
      </c>
      <c r="D4577" t="s">
        <v>240</v>
      </c>
      <c r="E4577" t="s">
        <v>773</v>
      </c>
      <c r="F4577" t="s">
        <v>2862</v>
      </c>
      <c r="G4577" t="s">
        <v>2599</v>
      </c>
      <c r="H4577" t="s">
        <v>2600</v>
      </c>
      <c r="I4577">
        <v>33.799999999999997</v>
      </c>
      <c r="J4577">
        <v>32.700000000000003</v>
      </c>
      <c r="K4577">
        <v>35.9</v>
      </c>
      <c r="L4577">
        <v>35.4</v>
      </c>
      <c r="M4577">
        <v>32.299999999999997</v>
      </c>
      <c r="N4577">
        <v>36.299999999999997</v>
      </c>
      <c r="O4577">
        <v>35.299999999999997</v>
      </c>
      <c r="P4577">
        <v>27.9</v>
      </c>
      <c r="Q4577">
        <v>32.4</v>
      </c>
      <c r="R4577">
        <v>32.700000000000003</v>
      </c>
      <c r="S4577">
        <v>29.3</v>
      </c>
      <c r="T4577">
        <v>32.700000000000003</v>
      </c>
      <c r="U4577" s="15" t="s">
        <v>241</v>
      </c>
      <c r="V4577" s="15" t="s">
        <v>776</v>
      </c>
      <c r="W4577" s="15" t="s">
        <v>2863</v>
      </c>
      <c r="X4577" s="15" t="s">
        <v>2601</v>
      </c>
      <c r="Y4577" s="15" t="s">
        <v>2600</v>
      </c>
    </row>
    <row r="4578" spans="1:25" ht="12" customHeight="1" x14ac:dyDescent="0.15">
      <c r="A4578" t="s">
        <v>239</v>
      </c>
      <c r="B4578" t="s">
        <v>779</v>
      </c>
      <c r="C4578" t="s">
        <v>418</v>
      </c>
      <c r="D4578" t="s">
        <v>240</v>
      </c>
      <c r="E4578" t="s">
        <v>773</v>
      </c>
      <c r="F4578" t="s">
        <v>2866</v>
      </c>
      <c r="G4578" t="s">
        <v>775</v>
      </c>
      <c r="H4578" t="s">
        <v>2814</v>
      </c>
      <c r="I4578">
        <v>9118517</v>
      </c>
      <c r="J4578">
        <v>8981657</v>
      </c>
      <c r="K4578">
        <v>8992991</v>
      </c>
      <c r="L4578">
        <v>8723958</v>
      </c>
      <c r="M4578">
        <v>8718285</v>
      </c>
      <c r="N4578">
        <v>8692851</v>
      </c>
      <c r="O4578">
        <v>8690785</v>
      </c>
      <c r="P4578">
        <v>8682744</v>
      </c>
      <c r="Q4578">
        <v>8667744</v>
      </c>
      <c r="R4578">
        <v>8660744</v>
      </c>
      <c r="S4578">
        <v>8660744</v>
      </c>
      <c r="T4578">
        <v>8516044</v>
      </c>
      <c r="U4578" s="15" t="s">
        <v>241</v>
      </c>
      <c r="V4578" s="15" t="s">
        <v>776</v>
      </c>
      <c r="W4578" s="15" t="s">
        <v>2867</v>
      </c>
      <c r="X4578" s="15" t="s">
        <v>778</v>
      </c>
      <c r="Y4578" s="15" t="s">
        <v>795</v>
      </c>
    </row>
    <row r="4579" spans="1:25" ht="12" customHeight="1" x14ac:dyDescent="0.15">
      <c r="A4579" t="s">
        <v>239</v>
      </c>
      <c r="B4579" t="s">
        <v>779</v>
      </c>
      <c r="C4579" t="s">
        <v>427</v>
      </c>
      <c r="D4579" t="s">
        <v>240</v>
      </c>
      <c r="E4579" t="s">
        <v>773</v>
      </c>
      <c r="F4579" t="s">
        <v>2866</v>
      </c>
      <c r="G4579" t="s">
        <v>2864</v>
      </c>
      <c r="H4579" t="s">
        <v>2814</v>
      </c>
      <c r="I4579">
        <v>4688727</v>
      </c>
      <c r="J4579">
        <v>4289295</v>
      </c>
      <c r="K4579">
        <v>4642079</v>
      </c>
      <c r="L4579">
        <v>4382227</v>
      </c>
      <c r="M4579">
        <v>4232460</v>
      </c>
      <c r="N4579">
        <v>4159158</v>
      </c>
      <c r="O4579">
        <v>4563548</v>
      </c>
      <c r="P4579">
        <v>3704995</v>
      </c>
      <c r="Q4579">
        <v>4244396</v>
      </c>
      <c r="R4579">
        <v>4418923</v>
      </c>
      <c r="S4579">
        <v>4027830</v>
      </c>
      <c r="T4579">
        <v>4155792</v>
      </c>
      <c r="U4579" s="15" t="s">
        <v>241</v>
      </c>
      <c r="V4579" s="15" t="s">
        <v>776</v>
      </c>
      <c r="W4579" s="15" t="s">
        <v>2867</v>
      </c>
      <c r="X4579" s="15" t="s">
        <v>2865</v>
      </c>
      <c r="Y4579" s="15" t="s">
        <v>795</v>
      </c>
    </row>
    <row r="4580" spans="1:25" ht="12" customHeight="1" x14ac:dyDescent="0.15">
      <c r="A4580" t="s">
        <v>239</v>
      </c>
      <c r="B4580" t="s">
        <v>779</v>
      </c>
      <c r="C4580" t="s">
        <v>436</v>
      </c>
      <c r="D4580" t="s">
        <v>240</v>
      </c>
      <c r="E4580" t="s">
        <v>773</v>
      </c>
      <c r="F4580" t="s">
        <v>2866</v>
      </c>
      <c r="G4580" t="s">
        <v>2599</v>
      </c>
      <c r="H4580" t="s">
        <v>2600</v>
      </c>
      <c r="I4580">
        <v>51.4</v>
      </c>
      <c r="J4580">
        <v>47.8</v>
      </c>
      <c r="K4580">
        <v>51.6</v>
      </c>
      <c r="L4580">
        <v>50.2</v>
      </c>
      <c r="M4580">
        <v>48.5</v>
      </c>
      <c r="N4580">
        <v>47.8</v>
      </c>
      <c r="O4580">
        <v>52.5</v>
      </c>
      <c r="P4580">
        <v>42.7</v>
      </c>
      <c r="Q4580">
        <v>49</v>
      </c>
      <c r="R4580">
        <v>51</v>
      </c>
      <c r="S4580">
        <v>46.5</v>
      </c>
      <c r="T4580">
        <v>48.8</v>
      </c>
      <c r="U4580" s="15" t="s">
        <v>241</v>
      </c>
      <c r="V4580" s="15" t="s">
        <v>776</v>
      </c>
      <c r="W4580" s="15" t="s">
        <v>2867</v>
      </c>
      <c r="X4580" s="15" t="s">
        <v>2601</v>
      </c>
      <c r="Y4580" s="15" t="s">
        <v>2600</v>
      </c>
    </row>
    <row r="4581" spans="1:25" ht="12" customHeight="1" x14ac:dyDescent="0.15">
      <c r="A4581" t="s">
        <v>242</v>
      </c>
      <c r="B4581" t="s">
        <v>417</v>
      </c>
      <c r="C4581" t="s">
        <v>418</v>
      </c>
      <c r="D4581" t="s">
        <v>243</v>
      </c>
      <c r="E4581" t="s">
        <v>419</v>
      </c>
      <c r="F4581" t="s">
        <v>2868</v>
      </c>
      <c r="G4581" t="s">
        <v>421</v>
      </c>
      <c r="H4581" t="s">
        <v>913</v>
      </c>
      <c r="I4581">
        <v>128229</v>
      </c>
      <c r="J4581">
        <v>113410</v>
      </c>
      <c r="K4581">
        <v>109911</v>
      </c>
      <c r="L4581">
        <v>118862</v>
      </c>
      <c r="M4581">
        <v>113390</v>
      </c>
      <c r="N4581">
        <v>115672</v>
      </c>
      <c r="O4581">
        <v>131301</v>
      </c>
      <c r="P4581">
        <v>113255</v>
      </c>
      <c r="Q4581">
        <v>145449</v>
      </c>
      <c r="R4581">
        <v>129307</v>
      </c>
      <c r="S4581">
        <v>108706</v>
      </c>
      <c r="T4581">
        <v>108735</v>
      </c>
      <c r="U4581" s="15" t="s">
        <v>244</v>
      </c>
      <c r="V4581" s="15" t="s">
        <v>424</v>
      </c>
      <c r="W4581" s="15" t="s">
        <v>2869</v>
      </c>
      <c r="X4581" s="15" t="s">
        <v>426</v>
      </c>
      <c r="Y4581" s="15" t="s">
        <v>913</v>
      </c>
    </row>
    <row r="4582" spans="1:25" ht="12" customHeight="1" x14ac:dyDescent="0.15">
      <c r="A4582" t="s">
        <v>242</v>
      </c>
      <c r="B4582" t="s">
        <v>417</v>
      </c>
      <c r="C4582" t="s">
        <v>427</v>
      </c>
      <c r="D4582" t="s">
        <v>243</v>
      </c>
      <c r="E4582" t="s">
        <v>419</v>
      </c>
      <c r="F4582" t="s">
        <v>2868</v>
      </c>
      <c r="G4582" t="s">
        <v>428</v>
      </c>
      <c r="H4582" t="s">
        <v>913</v>
      </c>
      <c r="I4582">
        <v>2892</v>
      </c>
      <c r="J4582">
        <v>1808</v>
      </c>
      <c r="K4582">
        <v>2898</v>
      </c>
      <c r="L4582">
        <v>2235</v>
      </c>
      <c r="M4582">
        <v>1603</v>
      </c>
      <c r="N4582">
        <v>1172</v>
      </c>
      <c r="O4582">
        <v>2710</v>
      </c>
      <c r="P4582">
        <v>2250</v>
      </c>
      <c r="Q4582">
        <v>3679</v>
      </c>
      <c r="R4582">
        <v>4267</v>
      </c>
      <c r="S4582">
        <v>8201</v>
      </c>
      <c r="T4582">
        <v>4610</v>
      </c>
      <c r="U4582" s="15" t="s">
        <v>244</v>
      </c>
      <c r="V4582" s="15" t="s">
        <v>424</v>
      </c>
      <c r="W4582" s="15" t="s">
        <v>2869</v>
      </c>
      <c r="X4582" s="15" t="s">
        <v>429</v>
      </c>
      <c r="Y4582" s="15" t="s">
        <v>913</v>
      </c>
    </row>
    <row r="4583" spans="1:25" ht="12" customHeight="1" x14ac:dyDescent="0.15">
      <c r="A4583" t="s">
        <v>242</v>
      </c>
      <c r="B4583" t="s">
        <v>417</v>
      </c>
      <c r="C4583" t="s">
        <v>430</v>
      </c>
      <c r="D4583" t="s">
        <v>243</v>
      </c>
      <c r="E4583" t="s">
        <v>419</v>
      </c>
      <c r="F4583" t="s">
        <v>2868</v>
      </c>
      <c r="G4583" t="s">
        <v>431</v>
      </c>
      <c r="H4583" t="s">
        <v>913</v>
      </c>
      <c r="I4583">
        <v>72269</v>
      </c>
      <c r="J4583">
        <v>65361</v>
      </c>
      <c r="K4583">
        <v>67043</v>
      </c>
      <c r="L4583">
        <v>62774</v>
      </c>
      <c r="M4583">
        <v>66208</v>
      </c>
      <c r="N4583">
        <v>68487</v>
      </c>
      <c r="O4583">
        <v>77184</v>
      </c>
      <c r="P4583">
        <v>71619</v>
      </c>
      <c r="Q4583">
        <v>85779</v>
      </c>
      <c r="R4583">
        <v>79995</v>
      </c>
      <c r="S4583">
        <v>74807</v>
      </c>
      <c r="T4583">
        <v>65611</v>
      </c>
      <c r="U4583" s="15" t="s">
        <v>244</v>
      </c>
      <c r="V4583" s="15" t="s">
        <v>424</v>
      </c>
      <c r="W4583" s="15" t="s">
        <v>2869</v>
      </c>
      <c r="X4583" s="15" t="s">
        <v>432</v>
      </c>
      <c r="Y4583" s="15" t="s">
        <v>913</v>
      </c>
    </row>
    <row r="4584" spans="1:25" ht="12" customHeight="1" x14ac:dyDescent="0.15">
      <c r="A4584" t="s">
        <v>242</v>
      </c>
      <c r="B4584" t="s">
        <v>417</v>
      </c>
      <c r="C4584" t="s">
        <v>433</v>
      </c>
      <c r="D4584" t="s">
        <v>243</v>
      </c>
      <c r="E4584" t="s">
        <v>419</v>
      </c>
      <c r="F4584" t="s">
        <v>2868</v>
      </c>
      <c r="G4584" t="s">
        <v>805</v>
      </c>
      <c r="H4584" t="s">
        <v>913</v>
      </c>
      <c r="I4584">
        <v>58389</v>
      </c>
      <c r="J4584">
        <v>52045</v>
      </c>
      <c r="K4584">
        <v>45106</v>
      </c>
      <c r="L4584">
        <v>53409</v>
      </c>
      <c r="M4584">
        <v>50084</v>
      </c>
      <c r="N4584">
        <v>48431</v>
      </c>
      <c r="O4584">
        <v>53226</v>
      </c>
      <c r="P4584">
        <v>44555</v>
      </c>
      <c r="Q4584">
        <v>57889</v>
      </c>
      <c r="R4584">
        <v>52405</v>
      </c>
      <c r="S4584">
        <v>42557</v>
      </c>
      <c r="T4584">
        <v>47413</v>
      </c>
      <c r="U4584" s="15" t="s">
        <v>244</v>
      </c>
      <c r="V4584" s="15" t="s">
        <v>424</v>
      </c>
      <c r="W4584" s="15" t="s">
        <v>2869</v>
      </c>
      <c r="X4584" s="15" t="s">
        <v>435</v>
      </c>
      <c r="Y4584" s="15" t="s">
        <v>913</v>
      </c>
    </row>
    <row r="4585" spans="1:25" ht="12" customHeight="1" x14ac:dyDescent="0.15">
      <c r="A4585" t="s">
        <v>242</v>
      </c>
      <c r="B4585" t="s">
        <v>417</v>
      </c>
      <c r="C4585" t="s">
        <v>436</v>
      </c>
      <c r="D4585" t="s">
        <v>243</v>
      </c>
      <c r="E4585" t="s">
        <v>419</v>
      </c>
      <c r="F4585" t="s">
        <v>2868</v>
      </c>
      <c r="G4585" t="s">
        <v>2870</v>
      </c>
      <c r="H4585" t="s">
        <v>915</v>
      </c>
      <c r="I4585">
        <v>59914</v>
      </c>
      <c r="J4585">
        <v>69314</v>
      </c>
      <c r="K4585">
        <v>50318</v>
      </c>
      <c r="L4585">
        <v>50750</v>
      </c>
      <c r="M4585">
        <v>47602</v>
      </c>
      <c r="N4585">
        <v>47805</v>
      </c>
      <c r="O4585">
        <v>47917</v>
      </c>
      <c r="P4585">
        <v>41002</v>
      </c>
      <c r="Q4585">
        <v>47526</v>
      </c>
      <c r="R4585">
        <v>46135</v>
      </c>
      <c r="S4585">
        <v>40879</v>
      </c>
      <c r="T4585">
        <v>41028</v>
      </c>
      <c r="U4585" s="15" t="s">
        <v>244</v>
      </c>
      <c r="V4585" s="15" t="s">
        <v>424</v>
      </c>
      <c r="W4585" s="15" t="s">
        <v>2869</v>
      </c>
      <c r="X4585" s="15" t="s">
        <v>810</v>
      </c>
      <c r="Y4585" s="15" t="s">
        <v>916</v>
      </c>
    </row>
    <row r="4586" spans="1:25" ht="12" customHeight="1" x14ac:dyDescent="0.15">
      <c r="A4586" t="s">
        <v>242</v>
      </c>
      <c r="B4586" t="s">
        <v>417</v>
      </c>
      <c r="C4586" t="s">
        <v>439</v>
      </c>
      <c r="D4586" t="s">
        <v>243</v>
      </c>
      <c r="E4586" t="s">
        <v>419</v>
      </c>
      <c r="F4586" t="s">
        <v>2868</v>
      </c>
      <c r="G4586" t="s">
        <v>437</v>
      </c>
      <c r="H4586" t="s">
        <v>913</v>
      </c>
      <c r="I4586">
        <v>0</v>
      </c>
      <c r="J4586">
        <v>0</v>
      </c>
      <c r="K4586">
        <v>0</v>
      </c>
      <c r="L4586">
        <v>0</v>
      </c>
      <c r="M4586">
        <v>0</v>
      </c>
      <c r="N4586">
        <v>0</v>
      </c>
      <c r="O4586">
        <v>0</v>
      </c>
      <c r="P4586">
        <v>0</v>
      </c>
      <c r="Q4586">
        <v>0</v>
      </c>
      <c r="R4586">
        <v>0</v>
      </c>
      <c r="S4586">
        <v>0</v>
      </c>
      <c r="T4586">
        <v>0</v>
      </c>
      <c r="U4586" s="15" t="s">
        <v>244</v>
      </c>
      <c r="V4586" s="15" t="s">
        <v>424</v>
      </c>
      <c r="W4586" s="15" t="s">
        <v>2869</v>
      </c>
      <c r="X4586" s="15" t="s">
        <v>438</v>
      </c>
      <c r="Y4586" s="15" t="s">
        <v>913</v>
      </c>
    </row>
    <row r="4587" spans="1:25" ht="12" customHeight="1" x14ac:dyDescent="0.15">
      <c r="A4587" t="s">
        <v>242</v>
      </c>
      <c r="B4587" t="s">
        <v>417</v>
      </c>
      <c r="C4587" t="s">
        <v>527</v>
      </c>
      <c r="D4587" t="s">
        <v>243</v>
      </c>
      <c r="E4587" t="s">
        <v>419</v>
      </c>
      <c r="F4587" t="s">
        <v>2868</v>
      </c>
      <c r="G4587" t="s">
        <v>440</v>
      </c>
      <c r="H4587" t="s">
        <v>913</v>
      </c>
      <c r="I4587">
        <v>44905</v>
      </c>
      <c r="J4587">
        <v>37177</v>
      </c>
      <c r="K4587">
        <v>37837</v>
      </c>
      <c r="L4587">
        <v>42751</v>
      </c>
      <c r="M4587">
        <v>41452</v>
      </c>
      <c r="N4587">
        <v>41378</v>
      </c>
      <c r="O4587">
        <v>44979</v>
      </c>
      <c r="P4587">
        <v>44310</v>
      </c>
      <c r="Q4587">
        <v>49770</v>
      </c>
      <c r="R4587">
        <v>50944</v>
      </c>
      <c r="S4587">
        <v>50487</v>
      </c>
      <c r="T4587">
        <v>50808</v>
      </c>
      <c r="U4587" s="15" t="s">
        <v>244</v>
      </c>
      <c r="V4587" s="15" t="s">
        <v>424</v>
      </c>
      <c r="W4587" s="15" t="s">
        <v>2869</v>
      </c>
      <c r="X4587" s="15" t="s">
        <v>441</v>
      </c>
      <c r="Y4587" s="15" t="s">
        <v>913</v>
      </c>
    </row>
    <row r="4588" spans="1:25" ht="12" customHeight="1" x14ac:dyDescent="0.15">
      <c r="A4588" t="s">
        <v>242</v>
      </c>
      <c r="B4588" t="s">
        <v>442</v>
      </c>
      <c r="C4588" t="s">
        <v>418</v>
      </c>
      <c r="D4588" t="s">
        <v>243</v>
      </c>
      <c r="E4588" t="s">
        <v>419</v>
      </c>
      <c r="F4588" t="s">
        <v>2871</v>
      </c>
      <c r="G4588" t="s">
        <v>421</v>
      </c>
      <c r="H4588" t="s">
        <v>913</v>
      </c>
      <c r="I4588">
        <v>33548</v>
      </c>
      <c r="J4588">
        <v>25864</v>
      </c>
      <c r="K4588">
        <v>19811</v>
      </c>
      <c r="L4588">
        <v>17919</v>
      </c>
      <c r="M4588">
        <v>22728</v>
      </c>
      <c r="N4588">
        <v>16864</v>
      </c>
      <c r="O4588">
        <v>20730</v>
      </c>
      <c r="P4588">
        <v>19815</v>
      </c>
      <c r="Q4588">
        <v>15163</v>
      </c>
      <c r="R4588">
        <v>23147</v>
      </c>
      <c r="S4588">
        <v>25549</v>
      </c>
      <c r="T4588">
        <v>20048</v>
      </c>
      <c r="U4588" s="15" t="s">
        <v>244</v>
      </c>
      <c r="V4588" s="15" t="s">
        <v>424</v>
      </c>
      <c r="W4588" s="15" t="s">
        <v>2872</v>
      </c>
      <c r="X4588" s="15" t="s">
        <v>426</v>
      </c>
      <c r="Y4588" s="15" t="s">
        <v>913</v>
      </c>
    </row>
    <row r="4589" spans="1:25" ht="12" customHeight="1" x14ac:dyDescent="0.15">
      <c r="A4589" t="s">
        <v>242</v>
      </c>
      <c r="B4589" t="s">
        <v>442</v>
      </c>
      <c r="C4589" t="s">
        <v>427</v>
      </c>
      <c r="D4589" t="s">
        <v>243</v>
      </c>
      <c r="E4589" t="s">
        <v>419</v>
      </c>
      <c r="F4589" t="s">
        <v>2871</v>
      </c>
      <c r="G4589" t="s">
        <v>428</v>
      </c>
      <c r="H4589" t="s">
        <v>913</v>
      </c>
      <c r="I4589">
        <v>0</v>
      </c>
      <c r="J4589">
        <v>0</v>
      </c>
      <c r="K4589">
        <v>0</v>
      </c>
      <c r="L4589">
        <v>0</v>
      </c>
      <c r="M4589">
        <v>0</v>
      </c>
      <c r="N4589">
        <v>0</v>
      </c>
      <c r="O4589">
        <v>0</v>
      </c>
      <c r="P4589">
        <v>0</v>
      </c>
      <c r="Q4589">
        <v>0</v>
      </c>
      <c r="R4589">
        <v>0</v>
      </c>
      <c r="S4589">
        <v>0</v>
      </c>
      <c r="T4589">
        <v>0</v>
      </c>
      <c r="U4589" s="15" t="s">
        <v>244</v>
      </c>
      <c r="V4589" s="15" t="s">
        <v>424</v>
      </c>
      <c r="W4589" s="15" t="s">
        <v>2872</v>
      </c>
      <c r="X4589" s="15" t="s">
        <v>429</v>
      </c>
      <c r="Y4589" s="15" t="s">
        <v>913</v>
      </c>
    </row>
    <row r="4590" spans="1:25" ht="12" customHeight="1" x14ac:dyDescent="0.15">
      <c r="A4590" t="s">
        <v>242</v>
      </c>
      <c r="B4590" t="s">
        <v>442</v>
      </c>
      <c r="C4590" t="s">
        <v>430</v>
      </c>
      <c r="D4590" t="s">
        <v>243</v>
      </c>
      <c r="E4590" t="s">
        <v>419</v>
      </c>
      <c r="F4590" t="s">
        <v>2871</v>
      </c>
      <c r="G4590" t="s">
        <v>431</v>
      </c>
      <c r="H4590" t="s">
        <v>913</v>
      </c>
      <c r="I4590">
        <v>33473</v>
      </c>
      <c r="J4590">
        <v>25752</v>
      </c>
      <c r="K4590">
        <v>19773</v>
      </c>
      <c r="L4590">
        <v>17896</v>
      </c>
      <c r="M4590">
        <v>22680</v>
      </c>
      <c r="N4590">
        <v>16837</v>
      </c>
      <c r="O4590">
        <v>20693</v>
      </c>
      <c r="P4590">
        <v>19814</v>
      </c>
      <c r="Q4590">
        <v>15163</v>
      </c>
      <c r="R4590">
        <v>23147</v>
      </c>
      <c r="S4590">
        <v>25549</v>
      </c>
      <c r="T4590">
        <v>20011</v>
      </c>
      <c r="U4590" s="15" t="s">
        <v>244</v>
      </c>
      <c r="V4590" s="15" t="s">
        <v>424</v>
      </c>
      <c r="W4590" s="15" t="s">
        <v>2872</v>
      </c>
      <c r="X4590" s="15" t="s">
        <v>432</v>
      </c>
      <c r="Y4590" s="15" t="s">
        <v>913</v>
      </c>
    </row>
    <row r="4591" spans="1:25" ht="12" customHeight="1" x14ac:dyDescent="0.15">
      <c r="A4591" t="s">
        <v>242</v>
      </c>
      <c r="B4591" t="s">
        <v>442</v>
      </c>
      <c r="C4591" t="s">
        <v>433</v>
      </c>
      <c r="D4591" t="s">
        <v>243</v>
      </c>
      <c r="E4591" t="s">
        <v>419</v>
      </c>
      <c r="F4591" t="s">
        <v>2871</v>
      </c>
      <c r="G4591" t="s">
        <v>805</v>
      </c>
      <c r="H4591" t="s">
        <v>913</v>
      </c>
      <c r="I4591">
        <v>75</v>
      </c>
      <c r="J4591">
        <v>112</v>
      </c>
      <c r="K4591">
        <v>38</v>
      </c>
      <c r="L4591">
        <v>23</v>
      </c>
      <c r="M4591">
        <v>37</v>
      </c>
      <c r="N4591">
        <v>38</v>
      </c>
      <c r="O4591">
        <v>37</v>
      </c>
      <c r="P4591">
        <v>1</v>
      </c>
      <c r="Q4591">
        <v>0</v>
      </c>
      <c r="R4591">
        <v>0</v>
      </c>
      <c r="S4591">
        <v>0</v>
      </c>
      <c r="T4591">
        <v>37</v>
      </c>
      <c r="U4591" s="15" t="s">
        <v>244</v>
      </c>
      <c r="V4591" s="15" t="s">
        <v>424</v>
      </c>
      <c r="W4591" s="15" t="s">
        <v>2872</v>
      </c>
      <c r="X4591" s="15" t="s">
        <v>435</v>
      </c>
      <c r="Y4591" s="15" t="s">
        <v>913</v>
      </c>
    </row>
    <row r="4592" spans="1:25" ht="12" customHeight="1" x14ac:dyDescent="0.15">
      <c r="A4592" t="s">
        <v>242</v>
      </c>
      <c r="B4592" t="s">
        <v>442</v>
      </c>
      <c r="C4592" t="s">
        <v>436</v>
      </c>
      <c r="D4592" t="s">
        <v>243</v>
      </c>
      <c r="E4592" t="s">
        <v>419</v>
      </c>
      <c r="F4592" t="s">
        <v>2871</v>
      </c>
      <c r="G4592" t="s">
        <v>2870</v>
      </c>
      <c r="H4592" t="s">
        <v>915</v>
      </c>
      <c r="I4592">
        <v>59</v>
      </c>
      <c r="J4592">
        <v>99</v>
      </c>
      <c r="K4592">
        <v>40</v>
      </c>
      <c r="L4592">
        <v>30</v>
      </c>
      <c r="M4592">
        <v>29</v>
      </c>
      <c r="N4592">
        <v>29</v>
      </c>
      <c r="O4592">
        <v>40</v>
      </c>
      <c r="P4592">
        <v>0</v>
      </c>
      <c r="Q4592">
        <v>0</v>
      </c>
      <c r="R4592">
        <v>0</v>
      </c>
      <c r="S4592">
        <v>0</v>
      </c>
      <c r="T4592">
        <v>40</v>
      </c>
      <c r="U4592" s="15" t="s">
        <v>244</v>
      </c>
      <c r="V4592" s="15" t="s">
        <v>424</v>
      </c>
      <c r="W4592" s="15" t="s">
        <v>2872</v>
      </c>
      <c r="X4592" s="15" t="s">
        <v>810</v>
      </c>
      <c r="Y4592" s="15" t="s">
        <v>916</v>
      </c>
    </row>
    <row r="4593" spans="1:25" ht="12" customHeight="1" x14ac:dyDescent="0.15">
      <c r="A4593" t="s">
        <v>242</v>
      </c>
      <c r="B4593" t="s">
        <v>442</v>
      </c>
      <c r="C4593" t="s">
        <v>439</v>
      </c>
      <c r="D4593" t="s">
        <v>243</v>
      </c>
      <c r="E4593" t="s">
        <v>419</v>
      </c>
      <c r="F4593" t="s">
        <v>2871</v>
      </c>
      <c r="G4593" t="s">
        <v>437</v>
      </c>
      <c r="H4593" t="s">
        <v>913</v>
      </c>
      <c r="I4593">
        <v>0</v>
      </c>
      <c r="J4593">
        <v>0</v>
      </c>
      <c r="K4593">
        <v>0</v>
      </c>
      <c r="L4593">
        <v>0</v>
      </c>
      <c r="M4593">
        <v>0</v>
      </c>
      <c r="N4593">
        <v>0</v>
      </c>
      <c r="O4593">
        <v>0</v>
      </c>
      <c r="P4593">
        <v>0</v>
      </c>
      <c r="Q4593">
        <v>0</v>
      </c>
      <c r="R4593">
        <v>0</v>
      </c>
      <c r="S4593">
        <v>0</v>
      </c>
      <c r="T4593">
        <v>0</v>
      </c>
      <c r="U4593" s="15" t="s">
        <v>244</v>
      </c>
      <c r="V4593" s="15" t="s">
        <v>424</v>
      </c>
      <c r="W4593" s="15" t="s">
        <v>2872</v>
      </c>
      <c r="X4593" s="15" t="s">
        <v>438</v>
      </c>
      <c r="Y4593" s="15" t="s">
        <v>913</v>
      </c>
    </row>
    <row r="4594" spans="1:25" ht="12" customHeight="1" x14ac:dyDescent="0.15">
      <c r="A4594" t="s">
        <v>242</v>
      </c>
      <c r="B4594" t="s">
        <v>442</v>
      </c>
      <c r="C4594" t="s">
        <v>527</v>
      </c>
      <c r="D4594" t="s">
        <v>243</v>
      </c>
      <c r="E4594" t="s">
        <v>419</v>
      </c>
      <c r="F4594" t="s">
        <v>2871</v>
      </c>
      <c r="G4594" t="s">
        <v>440</v>
      </c>
      <c r="H4594" t="s">
        <v>913</v>
      </c>
      <c r="I4594">
        <v>41380</v>
      </c>
      <c r="J4594">
        <v>30440</v>
      </c>
      <c r="K4594">
        <v>30440</v>
      </c>
      <c r="L4594">
        <v>30440</v>
      </c>
      <c r="M4594">
        <v>30451</v>
      </c>
      <c r="N4594">
        <v>30440</v>
      </c>
      <c r="O4594">
        <v>30440</v>
      </c>
      <c r="P4594">
        <v>30440</v>
      </c>
      <c r="Q4594">
        <v>30440</v>
      </c>
      <c r="R4594">
        <v>30440</v>
      </c>
      <c r="S4594">
        <v>30440</v>
      </c>
      <c r="T4594">
        <v>30440</v>
      </c>
      <c r="U4594" s="15" t="s">
        <v>244</v>
      </c>
      <c r="V4594" s="15" t="s">
        <v>424</v>
      </c>
      <c r="W4594" s="15" t="s">
        <v>2872</v>
      </c>
      <c r="X4594" s="15" t="s">
        <v>441</v>
      </c>
      <c r="Y4594" s="15" t="s">
        <v>913</v>
      </c>
    </row>
    <row r="4595" spans="1:25" ht="12" customHeight="1" x14ac:dyDescent="0.15">
      <c r="A4595" t="s">
        <v>242</v>
      </c>
      <c r="B4595" t="s">
        <v>445</v>
      </c>
      <c r="C4595" t="s">
        <v>418</v>
      </c>
      <c r="D4595" t="s">
        <v>243</v>
      </c>
      <c r="E4595" t="s">
        <v>419</v>
      </c>
      <c r="F4595" t="s">
        <v>2873</v>
      </c>
      <c r="G4595" t="s">
        <v>421</v>
      </c>
      <c r="H4595" t="s">
        <v>2874</v>
      </c>
      <c r="I4595">
        <v>21296</v>
      </c>
      <c r="J4595">
        <v>22560</v>
      </c>
      <c r="K4595">
        <v>27326</v>
      </c>
      <c r="L4595">
        <v>26176</v>
      </c>
      <c r="M4595">
        <v>26055</v>
      </c>
      <c r="N4595">
        <v>31599</v>
      </c>
      <c r="O4595">
        <v>27896</v>
      </c>
      <c r="P4595">
        <v>18706</v>
      </c>
      <c r="Q4595">
        <v>23018</v>
      </c>
      <c r="R4595">
        <v>25260</v>
      </c>
      <c r="S4595">
        <v>25486</v>
      </c>
      <c r="T4595">
        <v>23549</v>
      </c>
      <c r="U4595" s="15" t="s">
        <v>244</v>
      </c>
      <c r="V4595" s="15" t="s">
        <v>424</v>
      </c>
      <c r="W4595" s="15" t="s">
        <v>2875</v>
      </c>
      <c r="X4595" s="15" t="s">
        <v>426</v>
      </c>
      <c r="Y4595" s="15" t="s">
        <v>2876</v>
      </c>
    </row>
    <row r="4596" spans="1:25" ht="12" customHeight="1" x14ac:dyDescent="0.15">
      <c r="A4596" t="s">
        <v>242</v>
      </c>
      <c r="B4596" t="s">
        <v>445</v>
      </c>
      <c r="C4596" t="s">
        <v>427</v>
      </c>
      <c r="D4596" t="s">
        <v>243</v>
      </c>
      <c r="E4596" t="s">
        <v>419</v>
      </c>
      <c r="F4596" t="s">
        <v>2873</v>
      </c>
      <c r="G4596" t="s">
        <v>428</v>
      </c>
      <c r="H4596" t="s">
        <v>2874</v>
      </c>
      <c r="I4596">
        <v>2364</v>
      </c>
      <c r="J4596">
        <v>4364</v>
      </c>
      <c r="K4596">
        <v>4764</v>
      </c>
      <c r="L4596">
        <v>3724</v>
      </c>
      <c r="M4596">
        <v>3774</v>
      </c>
      <c r="N4596">
        <v>3154</v>
      </c>
      <c r="O4596">
        <v>6414</v>
      </c>
      <c r="P4596">
        <v>2254</v>
      </c>
      <c r="Q4596">
        <v>3342</v>
      </c>
      <c r="R4596">
        <v>2954</v>
      </c>
      <c r="S4596">
        <v>3154</v>
      </c>
      <c r="T4596">
        <v>1294</v>
      </c>
      <c r="U4596" s="15" t="s">
        <v>244</v>
      </c>
      <c r="V4596" s="15" t="s">
        <v>424</v>
      </c>
      <c r="W4596" s="15" t="s">
        <v>2875</v>
      </c>
      <c r="X4596" s="15" t="s">
        <v>429</v>
      </c>
      <c r="Y4596" s="15" t="s">
        <v>2876</v>
      </c>
    </row>
    <row r="4597" spans="1:25" ht="12" customHeight="1" x14ac:dyDescent="0.15">
      <c r="A4597" t="s">
        <v>242</v>
      </c>
      <c r="B4597" t="s">
        <v>445</v>
      </c>
      <c r="C4597" t="s">
        <v>433</v>
      </c>
      <c r="D4597" t="s">
        <v>243</v>
      </c>
      <c r="E4597" t="s">
        <v>419</v>
      </c>
      <c r="F4597" t="s">
        <v>2873</v>
      </c>
      <c r="G4597" t="s">
        <v>805</v>
      </c>
      <c r="H4597" t="s">
        <v>2874</v>
      </c>
      <c r="I4597">
        <v>21334</v>
      </c>
      <c r="J4597">
        <v>25849</v>
      </c>
      <c r="K4597">
        <v>29212</v>
      </c>
      <c r="L4597">
        <v>26442</v>
      </c>
      <c r="M4597">
        <v>28241</v>
      </c>
      <c r="N4597">
        <v>34931</v>
      </c>
      <c r="O4597">
        <v>31954</v>
      </c>
      <c r="P4597">
        <v>21367</v>
      </c>
      <c r="Q4597">
        <v>23447</v>
      </c>
      <c r="R4597">
        <v>25244</v>
      </c>
      <c r="S4597">
        <v>26435</v>
      </c>
      <c r="T4597">
        <v>24128</v>
      </c>
      <c r="U4597" s="15" t="s">
        <v>244</v>
      </c>
      <c r="V4597" s="15" t="s">
        <v>424</v>
      </c>
      <c r="W4597" s="15" t="s">
        <v>2875</v>
      </c>
      <c r="X4597" s="15" t="s">
        <v>435</v>
      </c>
      <c r="Y4597" s="15" t="s">
        <v>2876</v>
      </c>
    </row>
    <row r="4598" spans="1:25" ht="12" customHeight="1" x14ac:dyDescent="0.15">
      <c r="A4598" t="s">
        <v>242</v>
      </c>
      <c r="B4598" t="s">
        <v>445</v>
      </c>
      <c r="C4598" t="s">
        <v>436</v>
      </c>
      <c r="D4598" t="s">
        <v>243</v>
      </c>
      <c r="E4598" t="s">
        <v>419</v>
      </c>
      <c r="F4598" t="s">
        <v>2873</v>
      </c>
      <c r="G4598" t="s">
        <v>2870</v>
      </c>
      <c r="H4598" t="s">
        <v>915</v>
      </c>
      <c r="I4598">
        <v>81112</v>
      </c>
      <c r="J4598">
        <v>90594</v>
      </c>
      <c r="K4598">
        <v>97350</v>
      </c>
      <c r="L4598">
        <v>90197</v>
      </c>
      <c r="M4598">
        <v>92424</v>
      </c>
      <c r="N4598">
        <v>104246</v>
      </c>
      <c r="O4598">
        <v>101048</v>
      </c>
      <c r="P4598">
        <v>77012</v>
      </c>
      <c r="Q4598">
        <v>83928</v>
      </c>
      <c r="R4598">
        <v>91078</v>
      </c>
      <c r="S4598">
        <v>99322</v>
      </c>
      <c r="T4598">
        <v>90709</v>
      </c>
      <c r="U4598" s="15" t="s">
        <v>244</v>
      </c>
      <c r="V4598" s="15" t="s">
        <v>424</v>
      </c>
      <c r="W4598" s="15" t="s">
        <v>2875</v>
      </c>
      <c r="X4598" s="15" t="s">
        <v>810</v>
      </c>
      <c r="Y4598" s="15" t="s">
        <v>916</v>
      </c>
    </row>
    <row r="4599" spans="1:25" ht="12" customHeight="1" x14ac:dyDescent="0.15">
      <c r="A4599" t="s">
        <v>242</v>
      </c>
      <c r="B4599" t="s">
        <v>445</v>
      </c>
      <c r="C4599" t="s">
        <v>439</v>
      </c>
      <c r="D4599" t="s">
        <v>243</v>
      </c>
      <c r="E4599" t="s">
        <v>419</v>
      </c>
      <c r="F4599" t="s">
        <v>2873</v>
      </c>
      <c r="G4599" t="s">
        <v>437</v>
      </c>
      <c r="H4599" t="s">
        <v>2874</v>
      </c>
      <c r="I4599">
        <v>976</v>
      </c>
      <c r="J4599">
        <v>841</v>
      </c>
      <c r="K4599">
        <v>1166</v>
      </c>
      <c r="L4599">
        <v>746</v>
      </c>
      <c r="M4599">
        <v>732</v>
      </c>
      <c r="N4599">
        <v>826</v>
      </c>
      <c r="O4599">
        <v>941</v>
      </c>
      <c r="P4599">
        <v>732</v>
      </c>
      <c r="Q4599">
        <v>1109</v>
      </c>
      <c r="R4599">
        <v>1229</v>
      </c>
      <c r="S4599">
        <v>1091</v>
      </c>
      <c r="T4599">
        <v>884</v>
      </c>
      <c r="U4599" s="15" t="s">
        <v>244</v>
      </c>
      <c r="V4599" s="15" t="s">
        <v>424</v>
      </c>
      <c r="W4599" s="15" t="s">
        <v>2875</v>
      </c>
      <c r="X4599" s="15" t="s">
        <v>438</v>
      </c>
      <c r="Y4599" s="15" t="s">
        <v>2876</v>
      </c>
    </row>
    <row r="4600" spans="1:25" ht="12" customHeight="1" x14ac:dyDescent="0.15">
      <c r="A4600" t="s">
        <v>242</v>
      </c>
      <c r="B4600" t="s">
        <v>445</v>
      </c>
      <c r="C4600" t="s">
        <v>527</v>
      </c>
      <c r="D4600" t="s">
        <v>243</v>
      </c>
      <c r="E4600" t="s">
        <v>419</v>
      </c>
      <c r="F4600" t="s">
        <v>2873</v>
      </c>
      <c r="G4600" t="s">
        <v>440</v>
      </c>
      <c r="H4600" t="s">
        <v>2874</v>
      </c>
      <c r="I4600">
        <v>19006</v>
      </c>
      <c r="J4600">
        <v>18452</v>
      </c>
      <c r="K4600">
        <v>19198</v>
      </c>
      <c r="L4600">
        <v>20477</v>
      </c>
      <c r="M4600">
        <v>20591</v>
      </c>
      <c r="N4600">
        <v>18688</v>
      </c>
      <c r="O4600">
        <v>19186</v>
      </c>
      <c r="P4600">
        <v>17402</v>
      </c>
      <c r="Q4600">
        <v>18645</v>
      </c>
      <c r="R4600">
        <v>19324</v>
      </c>
      <c r="S4600">
        <v>19745</v>
      </c>
      <c r="T4600">
        <v>18730</v>
      </c>
      <c r="U4600" s="15" t="s">
        <v>244</v>
      </c>
      <c r="V4600" s="15" t="s">
        <v>424</v>
      </c>
      <c r="W4600" s="15" t="s">
        <v>2875</v>
      </c>
      <c r="X4600" s="15" t="s">
        <v>441</v>
      </c>
      <c r="Y4600" s="15" t="s">
        <v>2876</v>
      </c>
    </row>
    <row r="4601" spans="1:25" ht="12" customHeight="1" x14ac:dyDescent="0.15">
      <c r="A4601" t="s">
        <v>242</v>
      </c>
      <c r="B4601" t="s">
        <v>448</v>
      </c>
      <c r="C4601" t="s">
        <v>418</v>
      </c>
      <c r="D4601" t="s">
        <v>243</v>
      </c>
      <c r="E4601" t="s">
        <v>419</v>
      </c>
      <c r="F4601" t="s">
        <v>2877</v>
      </c>
      <c r="G4601" t="s">
        <v>421</v>
      </c>
      <c r="H4601" t="s">
        <v>2874</v>
      </c>
      <c r="I4601">
        <v>59000</v>
      </c>
      <c r="J4601">
        <v>55064</v>
      </c>
      <c r="K4601">
        <v>57394</v>
      </c>
      <c r="L4601">
        <v>54951</v>
      </c>
      <c r="M4601">
        <v>56769</v>
      </c>
      <c r="N4601">
        <v>58538</v>
      </c>
      <c r="O4601">
        <v>61894</v>
      </c>
      <c r="P4601">
        <v>53766</v>
      </c>
      <c r="Q4601">
        <v>65299</v>
      </c>
      <c r="R4601">
        <v>64091</v>
      </c>
      <c r="S4601">
        <v>61849</v>
      </c>
      <c r="T4601">
        <v>56150</v>
      </c>
      <c r="U4601" s="15" t="s">
        <v>244</v>
      </c>
      <c r="V4601" s="15" t="s">
        <v>424</v>
      </c>
      <c r="W4601" s="15" t="s">
        <v>2878</v>
      </c>
      <c r="X4601" s="15" t="s">
        <v>426</v>
      </c>
      <c r="Y4601" s="15" t="s">
        <v>2876</v>
      </c>
    </row>
    <row r="4602" spans="1:25" ht="12" customHeight="1" x14ac:dyDescent="0.15">
      <c r="A4602" t="s">
        <v>242</v>
      </c>
      <c r="B4602" t="s">
        <v>448</v>
      </c>
      <c r="C4602" t="s">
        <v>427</v>
      </c>
      <c r="D4602" t="s">
        <v>243</v>
      </c>
      <c r="E4602" t="s">
        <v>419</v>
      </c>
      <c r="F4602" t="s">
        <v>2877</v>
      </c>
      <c r="G4602" t="s">
        <v>428</v>
      </c>
      <c r="H4602" t="s">
        <v>2874</v>
      </c>
      <c r="I4602">
        <v>4137</v>
      </c>
      <c r="J4602">
        <v>2665</v>
      </c>
      <c r="K4602">
        <v>3493</v>
      </c>
      <c r="L4602">
        <v>7035</v>
      </c>
      <c r="M4602">
        <v>4725</v>
      </c>
      <c r="N4602">
        <v>3535</v>
      </c>
      <c r="O4602">
        <v>5752</v>
      </c>
      <c r="P4602">
        <v>3817</v>
      </c>
      <c r="Q4602">
        <v>6336</v>
      </c>
      <c r="R4602">
        <v>9235</v>
      </c>
      <c r="S4602">
        <v>6577</v>
      </c>
      <c r="T4602">
        <v>7925</v>
      </c>
      <c r="U4602" s="15" t="s">
        <v>244</v>
      </c>
      <c r="V4602" s="15" t="s">
        <v>424</v>
      </c>
      <c r="W4602" s="15" t="s">
        <v>2878</v>
      </c>
      <c r="X4602" s="15" t="s">
        <v>429</v>
      </c>
      <c r="Y4602" s="15" t="s">
        <v>2876</v>
      </c>
    </row>
    <row r="4603" spans="1:25" ht="12" customHeight="1" x14ac:dyDescent="0.15">
      <c r="A4603" t="s">
        <v>242</v>
      </c>
      <c r="B4603" t="s">
        <v>448</v>
      </c>
      <c r="C4603" t="s">
        <v>433</v>
      </c>
      <c r="D4603" t="s">
        <v>243</v>
      </c>
      <c r="E4603" t="s">
        <v>419</v>
      </c>
      <c r="F4603" t="s">
        <v>2877</v>
      </c>
      <c r="G4603" t="s">
        <v>805</v>
      </c>
      <c r="H4603" t="s">
        <v>2874</v>
      </c>
      <c r="I4603">
        <v>50778</v>
      </c>
      <c r="J4603">
        <v>52062</v>
      </c>
      <c r="K4603">
        <v>50045</v>
      </c>
      <c r="L4603">
        <v>50918</v>
      </c>
      <c r="M4603">
        <v>54297</v>
      </c>
      <c r="N4603">
        <v>56017</v>
      </c>
      <c r="O4603">
        <v>59096</v>
      </c>
      <c r="P4603">
        <v>52020</v>
      </c>
      <c r="Q4603">
        <v>59735</v>
      </c>
      <c r="R4603">
        <v>57977</v>
      </c>
      <c r="S4603">
        <v>56556</v>
      </c>
      <c r="T4603">
        <v>54014</v>
      </c>
      <c r="U4603" s="15" t="s">
        <v>244</v>
      </c>
      <c r="V4603" s="15" t="s">
        <v>424</v>
      </c>
      <c r="W4603" s="15" t="s">
        <v>2878</v>
      </c>
      <c r="X4603" s="15" t="s">
        <v>435</v>
      </c>
      <c r="Y4603" s="15" t="s">
        <v>2876</v>
      </c>
    </row>
    <row r="4604" spans="1:25" ht="12" customHeight="1" x14ac:dyDescent="0.15">
      <c r="A4604" t="s">
        <v>242</v>
      </c>
      <c r="B4604" t="s">
        <v>448</v>
      </c>
      <c r="C4604" t="s">
        <v>436</v>
      </c>
      <c r="D4604" t="s">
        <v>243</v>
      </c>
      <c r="E4604" t="s">
        <v>419</v>
      </c>
      <c r="F4604" t="s">
        <v>2877</v>
      </c>
      <c r="G4604" t="s">
        <v>2870</v>
      </c>
      <c r="H4604" t="s">
        <v>915</v>
      </c>
      <c r="I4604">
        <v>512724</v>
      </c>
      <c r="J4604">
        <v>449898</v>
      </c>
      <c r="K4604">
        <v>508012</v>
      </c>
      <c r="L4604">
        <v>520119</v>
      </c>
      <c r="M4604">
        <v>628256</v>
      </c>
      <c r="N4604">
        <v>605022</v>
      </c>
      <c r="O4604">
        <v>623744</v>
      </c>
      <c r="P4604">
        <v>548490</v>
      </c>
      <c r="Q4604">
        <v>613793</v>
      </c>
      <c r="R4604">
        <v>598306</v>
      </c>
      <c r="S4604">
        <v>585228</v>
      </c>
      <c r="T4604">
        <v>623883</v>
      </c>
      <c r="U4604" s="15" t="s">
        <v>244</v>
      </c>
      <c r="V4604" s="15" t="s">
        <v>424</v>
      </c>
      <c r="W4604" s="15" t="s">
        <v>2878</v>
      </c>
      <c r="X4604" s="15" t="s">
        <v>810</v>
      </c>
      <c r="Y4604" s="15" t="s">
        <v>916</v>
      </c>
    </row>
    <row r="4605" spans="1:25" ht="12" customHeight="1" x14ac:dyDescent="0.15">
      <c r="A4605" t="s">
        <v>242</v>
      </c>
      <c r="B4605" t="s">
        <v>448</v>
      </c>
      <c r="C4605" t="s">
        <v>439</v>
      </c>
      <c r="D4605" t="s">
        <v>243</v>
      </c>
      <c r="E4605" t="s">
        <v>419</v>
      </c>
      <c r="F4605" t="s">
        <v>2877</v>
      </c>
      <c r="G4605" t="s">
        <v>437</v>
      </c>
      <c r="H4605" t="s">
        <v>2874</v>
      </c>
      <c r="I4605">
        <v>9029</v>
      </c>
      <c r="J4605">
        <v>7793</v>
      </c>
      <c r="K4605">
        <v>10713</v>
      </c>
      <c r="L4605">
        <v>6982</v>
      </c>
      <c r="M4605">
        <v>6752</v>
      </c>
      <c r="N4605">
        <v>7500</v>
      </c>
      <c r="O4605">
        <v>8770</v>
      </c>
      <c r="P4605">
        <v>6892</v>
      </c>
      <c r="Q4605">
        <v>10415</v>
      </c>
      <c r="R4605">
        <v>11832</v>
      </c>
      <c r="S4605">
        <v>10667</v>
      </c>
      <c r="T4605">
        <v>8671</v>
      </c>
      <c r="U4605" s="15" t="s">
        <v>244</v>
      </c>
      <c r="V4605" s="15" t="s">
        <v>424</v>
      </c>
      <c r="W4605" s="15" t="s">
        <v>2878</v>
      </c>
      <c r="X4605" s="15" t="s">
        <v>438</v>
      </c>
      <c r="Y4605" s="15" t="s">
        <v>2876</v>
      </c>
    </row>
    <row r="4606" spans="1:25" ht="12" customHeight="1" x14ac:dyDescent="0.15">
      <c r="A4606" t="s">
        <v>242</v>
      </c>
      <c r="B4606" t="s">
        <v>448</v>
      </c>
      <c r="C4606" t="s">
        <v>527</v>
      </c>
      <c r="D4606" t="s">
        <v>243</v>
      </c>
      <c r="E4606" t="s">
        <v>419</v>
      </c>
      <c r="F4606" t="s">
        <v>2877</v>
      </c>
      <c r="G4606" t="s">
        <v>440</v>
      </c>
      <c r="H4606" t="s">
        <v>2874</v>
      </c>
      <c r="I4606">
        <v>38006</v>
      </c>
      <c r="J4606">
        <v>31606</v>
      </c>
      <c r="K4606">
        <v>30825</v>
      </c>
      <c r="L4606">
        <v>34228</v>
      </c>
      <c r="M4606">
        <v>34012</v>
      </c>
      <c r="N4606">
        <v>31689</v>
      </c>
      <c r="O4606">
        <v>30757</v>
      </c>
      <c r="P4606">
        <v>28729</v>
      </c>
      <c r="Q4606">
        <v>28660</v>
      </c>
      <c r="R4606">
        <v>31618</v>
      </c>
      <c r="S4606">
        <v>32240</v>
      </c>
      <c r="T4606">
        <v>32624</v>
      </c>
      <c r="U4606" s="15" t="s">
        <v>244</v>
      </c>
      <c r="V4606" s="15" t="s">
        <v>424</v>
      </c>
      <c r="W4606" s="15" t="s">
        <v>2878</v>
      </c>
      <c r="X4606" s="15" t="s">
        <v>441</v>
      </c>
      <c r="Y4606" s="15" t="s">
        <v>2876</v>
      </c>
    </row>
    <row r="4607" spans="1:25" ht="12" customHeight="1" x14ac:dyDescent="0.15">
      <c r="A4607" t="s">
        <v>242</v>
      </c>
      <c r="B4607" t="s">
        <v>451</v>
      </c>
      <c r="C4607" t="s">
        <v>418</v>
      </c>
      <c r="D4607" t="s">
        <v>243</v>
      </c>
      <c r="E4607" t="s">
        <v>419</v>
      </c>
      <c r="F4607" t="s">
        <v>2879</v>
      </c>
      <c r="G4607" t="s">
        <v>421</v>
      </c>
      <c r="H4607" t="s">
        <v>2874</v>
      </c>
      <c r="I4607">
        <v>582</v>
      </c>
      <c r="J4607">
        <v>582</v>
      </c>
      <c r="K4607">
        <v>582</v>
      </c>
      <c r="L4607">
        <v>582</v>
      </c>
      <c r="M4607">
        <v>585</v>
      </c>
      <c r="N4607">
        <v>582</v>
      </c>
      <c r="O4607">
        <v>1621</v>
      </c>
      <c r="P4607">
        <v>3295</v>
      </c>
      <c r="Q4607">
        <v>4261</v>
      </c>
      <c r="R4607">
        <v>4438</v>
      </c>
      <c r="S4607">
        <v>4345</v>
      </c>
      <c r="T4607">
        <v>2290</v>
      </c>
      <c r="U4607" s="15" t="s">
        <v>244</v>
      </c>
      <c r="V4607" s="15" t="s">
        <v>424</v>
      </c>
      <c r="W4607" s="15" t="s">
        <v>2880</v>
      </c>
      <c r="X4607" s="15" t="s">
        <v>426</v>
      </c>
      <c r="Y4607" s="15" t="s">
        <v>2876</v>
      </c>
    </row>
    <row r="4608" spans="1:25" ht="12" customHeight="1" x14ac:dyDescent="0.15">
      <c r="A4608" t="s">
        <v>242</v>
      </c>
      <c r="B4608" t="s">
        <v>451</v>
      </c>
      <c r="C4608" t="s">
        <v>427</v>
      </c>
      <c r="D4608" t="s">
        <v>243</v>
      </c>
      <c r="E4608" t="s">
        <v>419</v>
      </c>
      <c r="F4608" t="s">
        <v>2879</v>
      </c>
      <c r="G4608" t="s">
        <v>428</v>
      </c>
      <c r="H4608" t="s">
        <v>2874</v>
      </c>
      <c r="I4608">
        <v>1023</v>
      </c>
      <c r="J4608">
        <v>1023</v>
      </c>
      <c r="K4608">
        <v>1023</v>
      </c>
      <c r="L4608">
        <v>1023</v>
      </c>
      <c r="M4608">
        <v>1023</v>
      </c>
      <c r="N4608">
        <v>1023</v>
      </c>
      <c r="O4608">
        <v>1023</v>
      </c>
      <c r="P4608">
        <v>1023</v>
      </c>
      <c r="Q4608">
        <v>1023</v>
      </c>
      <c r="R4608">
        <v>1023</v>
      </c>
      <c r="S4608">
        <v>1023</v>
      </c>
      <c r="T4608">
        <v>1023</v>
      </c>
      <c r="U4608" s="15" t="s">
        <v>244</v>
      </c>
      <c r="V4608" s="15" t="s">
        <v>424</v>
      </c>
      <c r="W4608" s="15" t="s">
        <v>2880</v>
      </c>
      <c r="X4608" s="15" t="s">
        <v>429</v>
      </c>
      <c r="Y4608" s="15" t="s">
        <v>2876</v>
      </c>
    </row>
    <row r="4609" spans="1:25" ht="12" customHeight="1" x14ac:dyDescent="0.15">
      <c r="A4609" t="s">
        <v>242</v>
      </c>
      <c r="B4609" t="s">
        <v>451</v>
      </c>
      <c r="C4609" t="s">
        <v>433</v>
      </c>
      <c r="D4609" t="s">
        <v>243</v>
      </c>
      <c r="E4609" t="s">
        <v>419</v>
      </c>
      <c r="F4609" t="s">
        <v>2879</v>
      </c>
      <c r="G4609" t="s">
        <v>805</v>
      </c>
      <c r="H4609" t="s">
        <v>2874</v>
      </c>
      <c r="I4609">
        <v>1217</v>
      </c>
      <c r="J4609">
        <v>1216</v>
      </c>
      <c r="K4609">
        <v>1216</v>
      </c>
      <c r="L4609">
        <v>1216</v>
      </c>
      <c r="M4609">
        <v>1216</v>
      </c>
      <c r="N4609">
        <v>1216</v>
      </c>
      <c r="O4609">
        <v>1217</v>
      </c>
      <c r="P4609">
        <v>4812</v>
      </c>
      <c r="Q4609">
        <v>4944</v>
      </c>
      <c r="R4609">
        <v>5113</v>
      </c>
      <c r="S4609">
        <v>4960</v>
      </c>
      <c r="T4609">
        <v>2975</v>
      </c>
      <c r="U4609" s="15" t="s">
        <v>244</v>
      </c>
      <c r="V4609" s="15" t="s">
        <v>424</v>
      </c>
      <c r="W4609" s="15" t="s">
        <v>2880</v>
      </c>
      <c r="X4609" s="15" t="s">
        <v>435</v>
      </c>
      <c r="Y4609" s="15" t="s">
        <v>2876</v>
      </c>
    </row>
    <row r="4610" spans="1:25" ht="12" customHeight="1" x14ac:dyDescent="0.15">
      <c r="A4610" t="s">
        <v>242</v>
      </c>
      <c r="B4610" t="s">
        <v>451</v>
      </c>
      <c r="C4610" t="s">
        <v>436</v>
      </c>
      <c r="D4610" t="s">
        <v>243</v>
      </c>
      <c r="E4610" t="s">
        <v>419</v>
      </c>
      <c r="F4610" t="s">
        <v>2879</v>
      </c>
      <c r="G4610" t="s">
        <v>2870</v>
      </c>
      <c r="H4610" t="s">
        <v>915</v>
      </c>
      <c r="I4610">
        <v>7364</v>
      </c>
      <c r="J4610">
        <v>7348</v>
      </c>
      <c r="K4610">
        <v>7348</v>
      </c>
      <c r="L4610">
        <v>7348</v>
      </c>
      <c r="M4610">
        <v>7348</v>
      </c>
      <c r="N4610">
        <v>7348</v>
      </c>
      <c r="O4610">
        <v>7363</v>
      </c>
      <c r="P4610">
        <v>21100</v>
      </c>
      <c r="Q4610">
        <v>21760</v>
      </c>
      <c r="R4610">
        <v>23129</v>
      </c>
      <c r="S4610">
        <v>21739</v>
      </c>
      <c r="T4610">
        <v>14099</v>
      </c>
      <c r="U4610" s="15" t="s">
        <v>244</v>
      </c>
      <c r="V4610" s="15" t="s">
        <v>424</v>
      </c>
      <c r="W4610" s="15" t="s">
        <v>2880</v>
      </c>
      <c r="X4610" s="15" t="s">
        <v>810</v>
      </c>
      <c r="Y4610" s="15" t="s">
        <v>916</v>
      </c>
    </row>
    <row r="4611" spans="1:25" ht="12" customHeight="1" x14ac:dyDescent="0.15">
      <c r="A4611" t="s">
        <v>242</v>
      </c>
      <c r="B4611" t="s">
        <v>451</v>
      </c>
      <c r="C4611" t="s">
        <v>439</v>
      </c>
      <c r="D4611" t="s">
        <v>243</v>
      </c>
      <c r="E4611" t="s">
        <v>419</v>
      </c>
      <c r="F4611" t="s">
        <v>2879</v>
      </c>
      <c r="G4611" t="s">
        <v>437</v>
      </c>
      <c r="H4611" t="s">
        <v>2874</v>
      </c>
      <c r="I4611">
        <v>0</v>
      </c>
      <c r="J4611">
        <v>0</v>
      </c>
      <c r="K4611">
        <v>0</v>
      </c>
      <c r="L4611">
        <v>0</v>
      </c>
      <c r="M4611">
        <v>0</v>
      </c>
      <c r="N4611">
        <v>0</v>
      </c>
      <c r="O4611">
        <v>0</v>
      </c>
      <c r="P4611">
        <v>0</v>
      </c>
      <c r="Q4611">
        <v>0</v>
      </c>
      <c r="R4611">
        <v>0</v>
      </c>
      <c r="S4611">
        <v>0</v>
      </c>
      <c r="T4611">
        <v>0</v>
      </c>
      <c r="U4611" s="15" t="s">
        <v>244</v>
      </c>
      <c r="V4611" s="15" t="s">
        <v>424</v>
      </c>
      <c r="W4611" s="15" t="s">
        <v>2880</v>
      </c>
      <c r="X4611" s="15" t="s">
        <v>438</v>
      </c>
      <c r="Y4611" s="15" t="s">
        <v>2876</v>
      </c>
    </row>
    <row r="4612" spans="1:25" ht="12" customHeight="1" x14ac:dyDescent="0.15">
      <c r="A4612" t="s">
        <v>242</v>
      </c>
      <c r="B4612" t="s">
        <v>451</v>
      </c>
      <c r="C4612" t="s">
        <v>527</v>
      </c>
      <c r="D4612" t="s">
        <v>243</v>
      </c>
      <c r="E4612" t="s">
        <v>419</v>
      </c>
      <c r="F4612" t="s">
        <v>2879</v>
      </c>
      <c r="G4612" t="s">
        <v>440</v>
      </c>
      <c r="H4612" t="s">
        <v>2874</v>
      </c>
      <c r="I4612">
        <v>1267</v>
      </c>
      <c r="J4612">
        <v>1266</v>
      </c>
      <c r="K4612">
        <v>1266</v>
      </c>
      <c r="L4612">
        <v>1266</v>
      </c>
      <c r="M4612">
        <v>1269</v>
      </c>
      <c r="N4612">
        <v>1269</v>
      </c>
      <c r="O4612">
        <v>2307</v>
      </c>
      <c r="P4612">
        <v>1424</v>
      </c>
      <c r="Q4612">
        <v>1375</v>
      </c>
      <c r="R4612">
        <v>1334</v>
      </c>
      <c r="S4612">
        <v>1353</v>
      </c>
      <c r="T4612">
        <v>1302</v>
      </c>
      <c r="U4612" s="15" t="s">
        <v>244</v>
      </c>
      <c r="V4612" s="15" t="s">
        <v>424</v>
      </c>
      <c r="W4612" s="15" t="s">
        <v>2880</v>
      </c>
      <c r="X4612" s="15" t="s">
        <v>441</v>
      </c>
      <c r="Y4612" s="15" t="s">
        <v>2876</v>
      </c>
    </row>
    <row r="4613" spans="1:25" ht="12" customHeight="1" x14ac:dyDescent="0.15">
      <c r="A4613" t="s">
        <v>242</v>
      </c>
      <c r="B4613" t="s">
        <v>454</v>
      </c>
      <c r="C4613" t="s">
        <v>418</v>
      </c>
      <c r="D4613" t="s">
        <v>243</v>
      </c>
      <c r="E4613" t="s">
        <v>419</v>
      </c>
      <c r="F4613" t="s">
        <v>2881</v>
      </c>
      <c r="G4613" t="s">
        <v>421</v>
      </c>
      <c r="H4613" t="s">
        <v>2874</v>
      </c>
      <c r="I4613">
        <v>83412</v>
      </c>
      <c r="J4613">
        <v>62605</v>
      </c>
      <c r="K4613">
        <v>52696</v>
      </c>
      <c r="L4613">
        <v>47074</v>
      </c>
      <c r="M4613">
        <v>48482</v>
      </c>
      <c r="N4613">
        <v>65763</v>
      </c>
      <c r="O4613">
        <v>82782</v>
      </c>
      <c r="P4613">
        <v>82264</v>
      </c>
      <c r="Q4613">
        <v>99380</v>
      </c>
      <c r="R4613">
        <v>119196</v>
      </c>
      <c r="S4613">
        <v>113142</v>
      </c>
      <c r="T4613">
        <v>108664</v>
      </c>
      <c r="U4613" s="15" t="s">
        <v>244</v>
      </c>
      <c r="V4613" s="15" t="s">
        <v>424</v>
      </c>
      <c r="W4613" s="15" t="s">
        <v>2882</v>
      </c>
      <c r="X4613" s="15" t="s">
        <v>426</v>
      </c>
      <c r="Y4613" s="15" t="s">
        <v>2876</v>
      </c>
    </row>
    <row r="4614" spans="1:25" ht="12" customHeight="1" x14ac:dyDescent="0.15">
      <c r="A4614" t="s">
        <v>242</v>
      </c>
      <c r="B4614" t="s">
        <v>454</v>
      </c>
      <c r="C4614" t="s">
        <v>427</v>
      </c>
      <c r="D4614" t="s">
        <v>243</v>
      </c>
      <c r="E4614" t="s">
        <v>419</v>
      </c>
      <c r="F4614" t="s">
        <v>2881</v>
      </c>
      <c r="G4614" t="s">
        <v>428</v>
      </c>
      <c r="H4614" t="s">
        <v>2874</v>
      </c>
      <c r="I4614">
        <v>11670</v>
      </c>
      <c r="J4614">
        <v>9159</v>
      </c>
      <c r="K4614">
        <v>16505</v>
      </c>
      <c r="L4614">
        <v>10212</v>
      </c>
      <c r="M4614">
        <v>9204</v>
      </c>
      <c r="N4614">
        <v>10333</v>
      </c>
      <c r="O4614">
        <v>10256</v>
      </c>
      <c r="P4614">
        <v>7882</v>
      </c>
      <c r="Q4614">
        <v>13651</v>
      </c>
      <c r="R4614">
        <v>66443</v>
      </c>
      <c r="S4614">
        <v>24049</v>
      </c>
      <c r="T4614">
        <v>29772</v>
      </c>
      <c r="U4614" s="15" t="s">
        <v>244</v>
      </c>
      <c r="V4614" s="15" t="s">
        <v>424</v>
      </c>
      <c r="W4614" s="15" t="s">
        <v>2882</v>
      </c>
      <c r="X4614" s="15" t="s">
        <v>429</v>
      </c>
      <c r="Y4614" s="15" t="s">
        <v>2876</v>
      </c>
    </row>
    <row r="4615" spans="1:25" ht="12" customHeight="1" x14ac:dyDescent="0.15">
      <c r="A4615" t="s">
        <v>242</v>
      </c>
      <c r="B4615" t="s">
        <v>454</v>
      </c>
      <c r="C4615" t="s">
        <v>433</v>
      </c>
      <c r="D4615" t="s">
        <v>243</v>
      </c>
      <c r="E4615" t="s">
        <v>419</v>
      </c>
      <c r="F4615" t="s">
        <v>2881</v>
      </c>
      <c r="G4615" t="s">
        <v>805</v>
      </c>
      <c r="H4615" t="s">
        <v>2874</v>
      </c>
      <c r="I4615">
        <v>98079</v>
      </c>
      <c r="J4615">
        <v>73218</v>
      </c>
      <c r="K4615">
        <v>66151</v>
      </c>
      <c r="L4615">
        <v>60717</v>
      </c>
      <c r="M4615">
        <v>60244</v>
      </c>
      <c r="N4615">
        <v>80716</v>
      </c>
      <c r="O4615">
        <v>81879</v>
      </c>
      <c r="P4615">
        <v>86920</v>
      </c>
      <c r="Q4615">
        <v>99468</v>
      </c>
      <c r="R4615">
        <v>183955</v>
      </c>
      <c r="S4615">
        <v>134352</v>
      </c>
      <c r="T4615">
        <v>134908</v>
      </c>
      <c r="U4615" s="15" t="s">
        <v>244</v>
      </c>
      <c r="V4615" s="15" t="s">
        <v>424</v>
      </c>
      <c r="W4615" s="15" t="s">
        <v>2882</v>
      </c>
      <c r="X4615" s="15" t="s">
        <v>435</v>
      </c>
      <c r="Y4615" s="15" t="s">
        <v>2876</v>
      </c>
    </row>
    <row r="4616" spans="1:25" ht="12" customHeight="1" x14ac:dyDescent="0.15">
      <c r="A4616" t="s">
        <v>242</v>
      </c>
      <c r="B4616" t="s">
        <v>454</v>
      </c>
      <c r="C4616" t="s">
        <v>436</v>
      </c>
      <c r="D4616" t="s">
        <v>243</v>
      </c>
      <c r="E4616" t="s">
        <v>419</v>
      </c>
      <c r="F4616" t="s">
        <v>2881</v>
      </c>
      <c r="G4616" t="s">
        <v>2870</v>
      </c>
      <c r="H4616" t="s">
        <v>915</v>
      </c>
      <c r="I4616">
        <v>1628175</v>
      </c>
      <c r="J4616">
        <v>1208792</v>
      </c>
      <c r="K4616">
        <v>995688</v>
      </c>
      <c r="L4616">
        <v>947628</v>
      </c>
      <c r="M4616">
        <v>918332</v>
      </c>
      <c r="N4616">
        <v>1111552</v>
      </c>
      <c r="O4616">
        <v>1075915</v>
      </c>
      <c r="P4616">
        <v>1222317</v>
      </c>
      <c r="Q4616">
        <v>1406155</v>
      </c>
      <c r="R4616">
        <v>2962851</v>
      </c>
      <c r="S4616">
        <v>2335345</v>
      </c>
      <c r="T4616">
        <v>2345664</v>
      </c>
      <c r="U4616" s="15" t="s">
        <v>244</v>
      </c>
      <c r="V4616" s="15" t="s">
        <v>424</v>
      </c>
      <c r="W4616" s="15" t="s">
        <v>2882</v>
      </c>
      <c r="X4616" s="15" t="s">
        <v>810</v>
      </c>
      <c r="Y4616" s="15" t="s">
        <v>916</v>
      </c>
    </row>
    <row r="4617" spans="1:25" ht="12" customHeight="1" x14ac:dyDescent="0.15">
      <c r="A4617" t="s">
        <v>242</v>
      </c>
      <c r="B4617" t="s">
        <v>454</v>
      </c>
      <c r="C4617" t="s">
        <v>439</v>
      </c>
      <c r="D4617" t="s">
        <v>243</v>
      </c>
      <c r="E4617" t="s">
        <v>419</v>
      </c>
      <c r="F4617" t="s">
        <v>2881</v>
      </c>
      <c r="G4617" t="s">
        <v>437</v>
      </c>
      <c r="H4617" t="s">
        <v>2874</v>
      </c>
      <c r="I4617">
        <v>61</v>
      </c>
      <c r="J4617">
        <v>61</v>
      </c>
      <c r="K4617">
        <v>0</v>
      </c>
      <c r="L4617">
        <v>0</v>
      </c>
      <c r="M4617">
        <v>0</v>
      </c>
      <c r="N4617">
        <v>0</v>
      </c>
      <c r="O4617">
        <v>0</v>
      </c>
      <c r="P4617">
        <v>0</v>
      </c>
      <c r="Q4617">
        <v>0</v>
      </c>
      <c r="R4617">
        <v>0</v>
      </c>
      <c r="S4617">
        <v>0</v>
      </c>
      <c r="T4617">
        <v>0</v>
      </c>
      <c r="U4617" s="15" t="s">
        <v>244</v>
      </c>
      <c r="V4617" s="15" t="s">
        <v>424</v>
      </c>
      <c r="W4617" s="15" t="s">
        <v>2882</v>
      </c>
      <c r="X4617" s="15" t="s">
        <v>438</v>
      </c>
      <c r="Y4617" s="15" t="s">
        <v>2876</v>
      </c>
    </row>
    <row r="4618" spans="1:25" ht="12" customHeight="1" x14ac:dyDescent="0.15">
      <c r="A4618" t="s">
        <v>242</v>
      </c>
      <c r="B4618" t="s">
        <v>454</v>
      </c>
      <c r="C4618" t="s">
        <v>527</v>
      </c>
      <c r="D4618" t="s">
        <v>243</v>
      </c>
      <c r="E4618" t="s">
        <v>419</v>
      </c>
      <c r="F4618" t="s">
        <v>2881</v>
      </c>
      <c r="G4618" t="s">
        <v>440</v>
      </c>
      <c r="H4618" t="s">
        <v>2874</v>
      </c>
      <c r="I4618">
        <v>43078</v>
      </c>
      <c r="J4618">
        <v>38265</v>
      </c>
      <c r="K4618">
        <v>41757</v>
      </c>
      <c r="L4618">
        <v>39454</v>
      </c>
      <c r="M4618">
        <v>37596</v>
      </c>
      <c r="N4618">
        <v>34120</v>
      </c>
      <c r="O4618">
        <v>44095</v>
      </c>
      <c r="P4618">
        <v>44906</v>
      </c>
      <c r="Q4618">
        <v>61521</v>
      </c>
      <c r="R4618">
        <v>63154</v>
      </c>
      <c r="S4618">
        <v>64780</v>
      </c>
      <c r="T4618">
        <v>67139</v>
      </c>
      <c r="U4618" s="15" t="s">
        <v>244</v>
      </c>
      <c r="V4618" s="15" t="s">
        <v>424</v>
      </c>
      <c r="W4618" s="15" t="s">
        <v>2882</v>
      </c>
      <c r="X4618" s="15" t="s">
        <v>441</v>
      </c>
      <c r="Y4618" s="15" t="s">
        <v>2876</v>
      </c>
    </row>
    <row r="4619" spans="1:25" ht="12" customHeight="1" x14ac:dyDescent="0.15">
      <c r="A4619" t="s">
        <v>242</v>
      </c>
      <c r="B4619" t="s">
        <v>457</v>
      </c>
      <c r="C4619" t="s">
        <v>418</v>
      </c>
      <c r="D4619" t="s">
        <v>243</v>
      </c>
      <c r="E4619" t="s">
        <v>419</v>
      </c>
      <c r="F4619" t="s">
        <v>2883</v>
      </c>
      <c r="G4619" t="s">
        <v>421</v>
      </c>
      <c r="H4619" t="s">
        <v>913</v>
      </c>
      <c r="I4619">
        <v>384993</v>
      </c>
      <c r="J4619">
        <v>390766</v>
      </c>
      <c r="K4619">
        <v>445089</v>
      </c>
      <c r="L4619">
        <v>456729</v>
      </c>
      <c r="M4619">
        <v>483677</v>
      </c>
      <c r="N4619">
        <v>546256</v>
      </c>
      <c r="O4619">
        <v>523169</v>
      </c>
      <c r="P4619">
        <v>388147</v>
      </c>
      <c r="Q4619">
        <v>450675</v>
      </c>
      <c r="R4619">
        <v>420561</v>
      </c>
      <c r="S4619">
        <v>383720</v>
      </c>
      <c r="T4619">
        <v>381186</v>
      </c>
      <c r="U4619" s="15" t="s">
        <v>244</v>
      </c>
      <c r="V4619" s="15" t="s">
        <v>424</v>
      </c>
      <c r="W4619" s="15" t="s">
        <v>2884</v>
      </c>
      <c r="X4619" s="15" t="s">
        <v>426</v>
      </c>
      <c r="Y4619" s="15" t="s">
        <v>913</v>
      </c>
    </row>
    <row r="4620" spans="1:25" ht="12" customHeight="1" x14ac:dyDescent="0.15">
      <c r="A4620" t="s">
        <v>242</v>
      </c>
      <c r="B4620" t="s">
        <v>457</v>
      </c>
      <c r="C4620" t="s">
        <v>427</v>
      </c>
      <c r="D4620" t="s">
        <v>243</v>
      </c>
      <c r="E4620" t="s">
        <v>419</v>
      </c>
      <c r="F4620" t="s">
        <v>2883</v>
      </c>
      <c r="G4620" t="s">
        <v>428</v>
      </c>
      <c r="H4620" t="s">
        <v>913</v>
      </c>
      <c r="I4620">
        <v>37106</v>
      </c>
      <c r="J4620">
        <v>43428</v>
      </c>
      <c r="K4620">
        <v>57532</v>
      </c>
      <c r="L4620">
        <v>43583</v>
      </c>
      <c r="M4620">
        <v>54054</v>
      </c>
      <c r="N4620">
        <v>41906</v>
      </c>
      <c r="O4620">
        <v>36175</v>
      </c>
      <c r="P4620">
        <v>36944</v>
      </c>
      <c r="Q4620">
        <v>25156</v>
      </c>
      <c r="R4620">
        <v>35639</v>
      </c>
      <c r="S4620">
        <v>45881</v>
      </c>
      <c r="T4620">
        <v>31903</v>
      </c>
      <c r="U4620" s="15" t="s">
        <v>244</v>
      </c>
      <c r="V4620" s="15" t="s">
        <v>424</v>
      </c>
      <c r="W4620" s="15" t="s">
        <v>2884</v>
      </c>
      <c r="X4620" s="15" t="s">
        <v>429</v>
      </c>
      <c r="Y4620" s="15" t="s">
        <v>913</v>
      </c>
    </row>
    <row r="4621" spans="1:25" ht="12" customHeight="1" x14ac:dyDescent="0.15">
      <c r="A4621" t="s">
        <v>242</v>
      </c>
      <c r="B4621" t="s">
        <v>457</v>
      </c>
      <c r="C4621" t="s">
        <v>433</v>
      </c>
      <c r="D4621" t="s">
        <v>243</v>
      </c>
      <c r="E4621" t="s">
        <v>419</v>
      </c>
      <c r="F4621" t="s">
        <v>2883</v>
      </c>
      <c r="G4621" t="s">
        <v>805</v>
      </c>
      <c r="H4621" t="s">
        <v>913</v>
      </c>
      <c r="I4621">
        <v>451595</v>
      </c>
      <c r="J4621">
        <v>387014</v>
      </c>
      <c r="K4621">
        <v>456566</v>
      </c>
      <c r="L4621">
        <v>547503</v>
      </c>
      <c r="M4621">
        <v>472769</v>
      </c>
      <c r="N4621">
        <v>546579</v>
      </c>
      <c r="O4621">
        <v>548660</v>
      </c>
      <c r="P4621">
        <v>482121</v>
      </c>
      <c r="Q4621">
        <v>498224</v>
      </c>
      <c r="R4621">
        <v>455634</v>
      </c>
      <c r="S4621">
        <v>427931</v>
      </c>
      <c r="T4621">
        <v>341210</v>
      </c>
      <c r="U4621" s="15" t="s">
        <v>244</v>
      </c>
      <c r="V4621" s="15" t="s">
        <v>424</v>
      </c>
      <c r="W4621" s="15" t="s">
        <v>2884</v>
      </c>
      <c r="X4621" s="15" t="s">
        <v>435</v>
      </c>
      <c r="Y4621" s="15" t="s">
        <v>913</v>
      </c>
    </row>
    <row r="4622" spans="1:25" ht="12" customHeight="1" x14ac:dyDescent="0.15">
      <c r="A4622" t="s">
        <v>242</v>
      </c>
      <c r="B4622" t="s">
        <v>457</v>
      </c>
      <c r="C4622" t="s">
        <v>436</v>
      </c>
      <c r="D4622" t="s">
        <v>243</v>
      </c>
      <c r="E4622" t="s">
        <v>419</v>
      </c>
      <c r="F4622" t="s">
        <v>2883</v>
      </c>
      <c r="G4622" t="s">
        <v>2870</v>
      </c>
      <c r="H4622" t="s">
        <v>915</v>
      </c>
      <c r="I4622">
        <v>867771</v>
      </c>
      <c r="J4622">
        <v>1067403</v>
      </c>
      <c r="K4622">
        <v>1190678</v>
      </c>
      <c r="L4622">
        <v>1628435</v>
      </c>
      <c r="M4622">
        <v>1171715</v>
      </c>
      <c r="N4622">
        <v>1477377</v>
      </c>
      <c r="O4622">
        <v>1399931</v>
      </c>
      <c r="P4622">
        <v>1304057</v>
      </c>
      <c r="Q4622">
        <v>1157221</v>
      </c>
      <c r="R4622">
        <v>1606532</v>
      </c>
      <c r="S4622">
        <v>1180539</v>
      </c>
      <c r="T4622">
        <v>900023</v>
      </c>
      <c r="U4622" s="15" t="s">
        <v>244</v>
      </c>
      <c r="V4622" s="15" t="s">
        <v>424</v>
      </c>
      <c r="W4622" s="15" t="s">
        <v>2884</v>
      </c>
      <c r="X4622" s="15" t="s">
        <v>810</v>
      </c>
      <c r="Y4622" s="15" t="s">
        <v>916</v>
      </c>
    </row>
    <row r="4623" spans="1:25" ht="12" customHeight="1" x14ac:dyDescent="0.15">
      <c r="A4623" t="s">
        <v>242</v>
      </c>
      <c r="B4623" t="s">
        <v>457</v>
      </c>
      <c r="C4623" t="s">
        <v>439</v>
      </c>
      <c r="D4623" t="s">
        <v>243</v>
      </c>
      <c r="E4623" t="s">
        <v>419</v>
      </c>
      <c r="F4623" t="s">
        <v>2883</v>
      </c>
      <c r="G4623" t="s">
        <v>437</v>
      </c>
      <c r="H4623" t="s">
        <v>913</v>
      </c>
      <c r="I4623">
        <v>88</v>
      </c>
      <c r="J4623">
        <v>34</v>
      </c>
      <c r="K4623">
        <v>86</v>
      </c>
      <c r="L4623">
        <v>62</v>
      </c>
      <c r="M4623">
        <v>0</v>
      </c>
      <c r="N4623">
        <v>328</v>
      </c>
      <c r="O4623">
        <v>41</v>
      </c>
      <c r="P4623">
        <v>51</v>
      </c>
      <c r="Q4623">
        <v>43</v>
      </c>
      <c r="R4623">
        <v>34</v>
      </c>
      <c r="S4623">
        <v>51</v>
      </c>
      <c r="T4623">
        <v>103</v>
      </c>
      <c r="U4623" s="15" t="s">
        <v>244</v>
      </c>
      <c r="V4623" s="15" t="s">
        <v>424</v>
      </c>
      <c r="W4623" s="15" t="s">
        <v>2884</v>
      </c>
      <c r="X4623" s="15" t="s">
        <v>438</v>
      </c>
      <c r="Y4623" s="15" t="s">
        <v>913</v>
      </c>
    </row>
    <row r="4624" spans="1:25" ht="12" customHeight="1" x14ac:dyDescent="0.15">
      <c r="A4624" t="s">
        <v>242</v>
      </c>
      <c r="B4624" t="s">
        <v>457</v>
      </c>
      <c r="C4624" t="s">
        <v>527</v>
      </c>
      <c r="D4624" t="s">
        <v>243</v>
      </c>
      <c r="E4624" t="s">
        <v>419</v>
      </c>
      <c r="F4624" t="s">
        <v>2883</v>
      </c>
      <c r="G4624" t="s">
        <v>440</v>
      </c>
      <c r="H4624" t="s">
        <v>913</v>
      </c>
      <c r="I4624">
        <v>2057830</v>
      </c>
      <c r="J4624">
        <v>2107771</v>
      </c>
      <c r="K4624">
        <v>2154395</v>
      </c>
      <c r="L4624">
        <v>2120408</v>
      </c>
      <c r="M4624">
        <v>2182355</v>
      </c>
      <c r="N4624">
        <v>2221394</v>
      </c>
      <c r="O4624">
        <v>2233405</v>
      </c>
      <c r="P4624">
        <v>2179656</v>
      </c>
      <c r="Q4624">
        <v>2157315</v>
      </c>
      <c r="R4624">
        <v>2159151</v>
      </c>
      <c r="S4624">
        <v>2162430</v>
      </c>
      <c r="T4624">
        <v>2237363</v>
      </c>
      <c r="U4624" s="15" t="s">
        <v>244</v>
      </c>
      <c r="V4624" s="15" t="s">
        <v>424</v>
      </c>
      <c r="W4624" s="15" t="s">
        <v>2884</v>
      </c>
      <c r="X4624" s="15" t="s">
        <v>441</v>
      </c>
      <c r="Y4624" s="15" t="s">
        <v>913</v>
      </c>
    </row>
    <row r="4625" spans="1:25" ht="12" customHeight="1" x14ac:dyDescent="0.15">
      <c r="A4625" t="s">
        <v>242</v>
      </c>
      <c r="B4625" t="s">
        <v>460</v>
      </c>
      <c r="C4625" t="s">
        <v>418</v>
      </c>
      <c r="D4625" t="s">
        <v>243</v>
      </c>
      <c r="E4625" t="s">
        <v>419</v>
      </c>
      <c r="F4625" t="s">
        <v>2885</v>
      </c>
      <c r="G4625" t="s">
        <v>421</v>
      </c>
      <c r="H4625" t="s">
        <v>913</v>
      </c>
      <c r="I4625">
        <v>179382</v>
      </c>
      <c r="J4625">
        <v>167830</v>
      </c>
      <c r="K4625">
        <v>195020</v>
      </c>
      <c r="L4625">
        <v>170332</v>
      </c>
      <c r="M4625">
        <v>178000</v>
      </c>
      <c r="N4625">
        <v>184533</v>
      </c>
      <c r="O4625">
        <v>187160</v>
      </c>
      <c r="P4625">
        <v>172756</v>
      </c>
      <c r="Q4625">
        <v>191285</v>
      </c>
      <c r="R4625">
        <v>190167</v>
      </c>
      <c r="S4625">
        <v>178100</v>
      </c>
      <c r="T4625">
        <v>158665</v>
      </c>
      <c r="U4625" s="15" t="s">
        <v>244</v>
      </c>
      <c r="V4625" s="15" t="s">
        <v>424</v>
      </c>
      <c r="W4625" s="15" t="s">
        <v>2886</v>
      </c>
      <c r="X4625" s="15" t="s">
        <v>426</v>
      </c>
      <c r="Y4625" s="15" t="s">
        <v>913</v>
      </c>
    </row>
    <row r="4626" spans="1:25" ht="12" customHeight="1" x14ac:dyDescent="0.15">
      <c r="A4626" t="s">
        <v>242</v>
      </c>
      <c r="B4626" t="s">
        <v>460</v>
      </c>
      <c r="C4626" t="s">
        <v>427</v>
      </c>
      <c r="D4626" t="s">
        <v>243</v>
      </c>
      <c r="E4626" t="s">
        <v>419</v>
      </c>
      <c r="F4626" t="s">
        <v>2885</v>
      </c>
      <c r="G4626" t="s">
        <v>428</v>
      </c>
      <c r="H4626" t="s">
        <v>913</v>
      </c>
      <c r="I4626">
        <v>20329</v>
      </c>
      <c r="J4626">
        <v>18393</v>
      </c>
      <c r="K4626">
        <v>17931</v>
      </c>
      <c r="L4626">
        <v>20502</v>
      </c>
      <c r="M4626">
        <v>16816</v>
      </c>
      <c r="N4626">
        <v>18946</v>
      </c>
      <c r="O4626">
        <v>19252</v>
      </c>
      <c r="P4626">
        <v>19692</v>
      </c>
      <c r="Q4626">
        <v>17050</v>
      </c>
      <c r="R4626">
        <v>26956</v>
      </c>
      <c r="S4626">
        <v>14998</v>
      </c>
      <c r="T4626">
        <v>16097</v>
      </c>
      <c r="U4626" s="15" t="s">
        <v>244</v>
      </c>
      <c r="V4626" s="15" t="s">
        <v>424</v>
      </c>
      <c r="W4626" s="15" t="s">
        <v>2886</v>
      </c>
      <c r="X4626" s="15" t="s">
        <v>429</v>
      </c>
      <c r="Y4626" s="15" t="s">
        <v>913</v>
      </c>
    </row>
    <row r="4627" spans="1:25" ht="12" customHeight="1" x14ac:dyDescent="0.15">
      <c r="A4627" t="s">
        <v>242</v>
      </c>
      <c r="B4627" t="s">
        <v>460</v>
      </c>
      <c r="C4627" t="s">
        <v>433</v>
      </c>
      <c r="D4627" t="s">
        <v>243</v>
      </c>
      <c r="E4627" t="s">
        <v>419</v>
      </c>
      <c r="F4627" t="s">
        <v>2885</v>
      </c>
      <c r="G4627" t="s">
        <v>805</v>
      </c>
      <c r="H4627" t="s">
        <v>913</v>
      </c>
      <c r="I4627">
        <v>208357</v>
      </c>
      <c r="J4627">
        <v>202855</v>
      </c>
      <c r="K4627">
        <v>219294</v>
      </c>
      <c r="L4627">
        <v>198575</v>
      </c>
      <c r="M4627">
        <v>202379</v>
      </c>
      <c r="N4627">
        <v>212670</v>
      </c>
      <c r="O4627">
        <v>224759</v>
      </c>
      <c r="P4627">
        <v>200891</v>
      </c>
      <c r="Q4627">
        <v>207725</v>
      </c>
      <c r="R4627">
        <v>222102</v>
      </c>
      <c r="S4627">
        <v>215381</v>
      </c>
      <c r="T4627">
        <v>184345</v>
      </c>
      <c r="U4627" s="15" t="s">
        <v>244</v>
      </c>
      <c r="V4627" s="15" t="s">
        <v>424</v>
      </c>
      <c r="W4627" s="15" t="s">
        <v>2886</v>
      </c>
      <c r="X4627" s="15" t="s">
        <v>435</v>
      </c>
      <c r="Y4627" s="15" t="s">
        <v>913</v>
      </c>
    </row>
    <row r="4628" spans="1:25" ht="12" customHeight="1" x14ac:dyDescent="0.15">
      <c r="A4628" t="s">
        <v>242</v>
      </c>
      <c r="B4628" t="s">
        <v>460</v>
      </c>
      <c r="C4628" t="s">
        <v>436</v>
      </c>
      <c r="D4628" t="s">
        <v>243</v>
      </c>
      <c r="E4628" t="s">
        <v>419</v>
      </c>
      <c r="F4628" t="s">
        <v>2885</v>
      </c>
      <c r="G4628" t="s">
        <v>2870</v>
      </c>
      <c r="H4628" t="s">
        <v>915</v>
      </c>
      <c r="I4628">
        <v>307773</v>
      </c>
      <c r="J4628">
        <v>278547</v>
      </c>
      <c r="K4628">
        <v>298720</v>
      </c>
      <c r="L4628">
        <v>289498</v>
      </c>
      <c r="M4628">
        <v>263242</v>
      </c>
      <c r="N4628">
        <v>277002</v>
      </c>
      <c r="O4628">
        <v>315683</v>
      </c>
      <c r="P4628">
        <v>272890</v>
      </c>
      <c r="Q4628">
        <v>257965</v>
      </c>
      <c r="R4628">
        <v>301972</v>
      </c>
      <c r="S4628">
        <v>288761</v>
      </c>
      <c r="T4628">
        <v>242454</v>
      </c>
      <c r="U4628" s="15" t="s">
        <v>244</v>
      </c>
      <c r="V4628" s="15" t="s">
        <v>424</v>
      </c>
      <c r="W4628" s="15" t="s">
        <v>2886</v>
      </c>
      <c r="X4628" s="15" t="s">
        <v>810</v>
      </c>
      <c r="Y4628" s="15" t="s">
        <v>916</v>
      </c>
    </row>
    <row r="4629" spans="1:25" ht="12" customHeight="1" x14ac:dyDescent="0.15">
      <c r="A4629" t="s">
        <v>242</v>
      </c>
      <c r="B4629" t="s">
        <v>460</v>
      </c>
      <c r="C4629" t="s">
        <v>439</v>
      </c>
      <c r="D4629" t="s">
        <v>243</v>
      </c>
      <c r="E4629" t="s">
        <v>419</v>
      </c>
      <c r="F4629" t="s">
        <v>2885</v>
      </c>
      <c r="G4629" t="s">
        <v>437</v>
      </c>
      <c r="H4629" t="s">
        <v>913</v>
      </c>
      <c r="I4629">
        <v>0</v>
      </c>
      <c r="J4629">
        <v>0</v>
      </c>
      <c r="K4629">
        <v>0</v>
      </c>
      <c r="L4629">
        <v>0</v>
      </c>
      <c r="M4629">
        <v>0</v>
      </c>
      <c r="N4629">
        <v>0</v>
      </c>
      <c r="O4629">
        <v>0</v>
      </c>
      <c r="P4629">
        <v>0</v>
      </c>
      <c r="Q4629">
        <v>0</v>
      </c>
      <c r="R4629">
        <v>0</v>
      </c>
      <c r="S4629">
        <v>0</v>
      </c>
      <c r="T4629">
        <v>0</v>
      </c>
      <c r="U4629" s="15" t="s">
        <v>244</v>
      </c>
      <c r="V4629" s="15" t="s">
        <v>424</v>
      </c>
      <c r="W4629" s="15" t="s">
        <v>2886</v>
      </c>
      <c r="X4629" s="15" t="s">
        <v>438</v>
      </c>
      <c r="Y4629" s="15" t="s">
        <v>913</v>
      </c>
    </row>
    <row r="4630" spans="1:25" ht="12" customHeight="1" x14ac:dyDescent="0.15">
      <c r="A4630" t="s">
        <v>242</v>
      </c>
      <c r="B4630" t="s">
        <v>460</v>
      </c>
      <c r="C4630" t="s">
        <v>527</v>
      </c>
      <c r="D4630" t="s">
        <v>243</v>
      </c>
      <c r="E4630" t="s">
        <v>419</v>
      </c>
      <c r="F4630" t="s">
        <v>2885</v>
      </c>
      <c r="G4630" t="s">
        <v>440</v>
      </c>
      <c r="H4630" t="s">
        <v>913</v>
      </c>
      <c r="I4630">
        <v>205158</v>
      </c>
      <c r="J4630">
        <v>203508</v>
      </c>
      <c r="K4630">
        <v>213172</v>
      </c>
      <c r="L4630">
        <v>223706</v>
      </c>
      <c r="M4630">
        <v>230463</v>
      </c>
      <c r="N4630">
        <v>238095</v>
      </c>
      <c r="O4630">
        <v>234994</v>
      </c>
      <c r="P4630">
        <v>238895</v>
      </c>
      <c r="Q4630">
        <v>247252</v>
      </c>
      <c r="R4630">
        <v>246651</v>
      </c>
      <c r="S4630">
        <v>234196</v>
      </c>
      <c r="T4630">
        <v>235430</v>
      </c>
      <c r="U4630" s="15" t="s">
        <v>244</v>
      </c>
      <c r="V4630" s="15" t="s">
        <v>424</v>
      </c>
      <c r="W4630" s="15" t="s">
        <v>2886</v>
      </c>
      <c r="X4630" s="15" t="s">
        <v>441</v>
      </c>
      <c r="Y4630" s="15" t="s">
        <v>913</v>
      </c>
    </row>
    <row r="4631" spans="1:25" ht="12" customHeight="1" x14ac:dyDescent="0.15">
      <c r="A4631" t="s">
        <v>242</v>
      </c>
      <c r="B4631" t="s">
        <v>463</v>
      </c>
      <c r="C4631" t="s">
        <v>418</v>
      </c>
      <c r="D4631" t="s">
        <v>243</v>
      </c>
      <c r="E4631" t="s">
        <v>419</v>
      </c>
      <c r="F4631" t="s">
        <v>2887</v>
      </c>
      <c r="G4631" t="s">
        <v>421</v>
      </c>
      <c r="H4631" t="s">
        <v>913</v>
      </c>
      <c r="I4631">
        <v>856442</v>
      </c>
      <c r="J4631">
        <v>875128</v>
      </c>
      <c r="K4631">
        <v>1012774</v>
      </c>
      <c r="L4631">
        <v>982071</v>
      </c>
      <c r="M4631">
        <v>1004908</v>
      </c>
      <c r="N4631">
        <v>964556</v>
      </c>
      <c r="O4631">
        <v>1006402</v>
      </c>
      <c r="P4631">
        <v>755959</v>
      </c>
      <c r="Q4631">
        <v>889082</v>
      </c>
      <c r="R4631">
        <v>916124</v>
      </c>
      <c r="S4631">
        <v>843222</v>
      </c>
      <c r="T4631">
        <v>830875</v>
      </c>
      <c r="U4631" s="15" t="s">
        <v>244</v>
      </c>
      <c r="V4631" s="15" t="s">
        <v>424</v>
      </c>
      <c r="W4631" s="15" t="s">
        <v>2888</v>
      </c>
      <c r="X4631" s="15" t="s">
        <v>426</v>
      </c>
      <c r="Y4631" s="15" t="s">
        <v>913</v>
      </c>
    </row>
    <row r="4632" spans="1:25" ht="12" customHeight="1" x14ac:dyDescent="0.15">
      <c r="A4632" t="s">
        <v>242</v>
      </c>
      <c r="B4632" t="s">
        <v>463</v>
      </c>
      <c r="C4632" t="s">
        <v>427</v>
      </c>
      <c r="D4632" t="s">
        <v>243</v>
      </c>
      <c r="E4632" t="s">
        <v>419</v>
      </c>
      <c r="F4632" t="s">
        <v>2887</v>
      </c>
      <c r="G4632" t="s">
        <v>428</v>
      </c>
      <c r="H4632" t="s">
        <v>913</v>
      </c>
      <c r="I4632">
        <v>327393</v>
      </c>
      <c r="J4632">
        <v>308054</v>
      </c>
      <c r="K4632">
        <v>379838</v>
      </c>
      <c r="L4632">
        <v>426460</v>
      </c>
      <c r="M4632">
        <v>451100</v>
      </c>
      <c r="N4632">
        <v>416519</v>
      </c>
      <c r="O4632">
        <v>400643</v>
      </c>
      <c r="P4632">
        <v>393986</v>
      </c>
      <c r="Q4632">
        <v>394763</v>
      </c>
      <c r="R4632">
        <v>363380</v>
      </c>
      <c r="S4632">
        <v>320281</v>
      </c>
      <c r="T4632">
        <v>347919</v>
      </c>
      <c r="U4632" s="15" t="s">
        <v>244</v>
      </c>
      <c r="V4632" s="15" t="s">
        <v>424</v>
      </c>
      <c r="W4632" s="15" t="s">
        <v>2888</v>
      </c>
      <c r="X4632" s="15" t="s">
        <v>429</v>
      </c>
      <c r="Y4632" s="15" t="s">
        <v>913</v>
      </c>
    </row>
    <row r="4633" spans="1:25" ht="12" customHeight="1" x14ac:dyDescent="0.15">
      <c r="A4633" t="s">
        <v>242</v>
      </c>
      <c r="B4633" t="s">
        <v>463</v>
      </c>
      <c r="C4633" t="s">
        <v>433</v>
      </c>
      <c r="D4633" t="s">
        <v>243</v>
      </c>
      <c r="E4633" t="s">
        <v>419</v>
      </c>
      <c r="F4633" t="s">
        <v>2887</v>
      </c>
      <c r="G4633" t="s">
        <v>805</v>
      </c>
      <c r="H4633" t="s">
        <v>913</v>
      </c>
      <c r="I4633">
        <v>1054412</v>
      </c>
      <c r="J4633">
        <v>1026931</v>
      </c>
      <c r="K4633">
        <v>1394632</v>
      </c>
      <c r="L4633">
        <v>1279150</v>
      </c>
      <c r="M4633">
        <v>1385750</v>
      </c>
      <c r="N4633">
        <v>1232082</v>
      </c>
      <c r="O4633">
        <v>1209941</v>
      </c>
      <c r="P4633">
        <v>1248997</v>
      </c>
      <c r="Q4633">
        <v>1086181</v>
      </c>
      <c r="R4633">
        <v>1210538</v>
      </c>
      <c r="S4633">
        <v>1049806</v>
      </c>
      <c r="T4633">
        <v>923132</v>
      </c>
      <c r="U4633" s="15" t="s">
        <v>244</v>
      </c>
      <c r="V4633" s="15" t="s">
        <v>424</v>
      </c>
      <c r="W4633" s="15" t="s">
        <v>2888</v>
      </c>
      <c r="X4633" s="15" t="s">
        <v>435</v>
      </c>
      <c r="Y4633" s="15" t="s">
        <v>913</v>
      </c>
    </row>
    <row r="4634" spans="1:25" ht="12" customHeight="1" x14ac:dyDescent="0.15">
      <c r="A4634" t="s">
        <v>242</v>
      </c>
      <c r="B4634" t="s">
        <v>463</v>
      </c>
      <c r="C4634" t="s">
        <v>436</v>
      </c>
      <c r="D4634" t="s">
        <v>243</v>
      </c>
      <c r="E4634" t="s">
        <v>419</v>
      </c>
      <c r="F4634" t="s">
        <v>2887</v>
      </c>
      <c r="G4634" t="s">
        <v>2870</v>
      </c>
      <c r="H4634" t="s">
        <v>915</v>
      </c>
      <c r="I4634">
        <v>1115454</v>
      </c>
      <c r="J4634">
        <v>1086820</v>
      </c>
      <c r="K4634">
        <v>1445830</v>
      </c>
      <c r="L4634">
        <v>1343864</v>
      </c>
      <c r="M4634">
        <v>1447111</v>
      </c>
      <c r="N4634">
        <v>1359877</v>
      </c>
      <c r="O4634">
        <v>1225209</v>
      </c>
      <c r="P4634">
        <v>1356098</v>
      </c>
      <c r="Q4634">
        <v>1221727</v>
      </c>
      <c r="R4634">
        <v>1301312</v>
      </c>
      <c r="S4634">
        <v>1174604</v>
      </c>
      <c r="T4634">
        <v>1060104</v>
      </c>
      <c r="U4634" s="15" t="s">
        <v>244</v>
      </c>
      <c r="V4634" s="15" t="s">
        <v>424</v>
      </c>
      <c r="W4634" s="15" t="s">
        <v>2888</v>
      </c>
      <c r="X4634" s="15" t="s">
        <v>810</v>
      </c>
      <c r="Y4634" s="15" t="s">
        <v>916</v>
      </c>
    </row>
    <row r="4635" spans="1:25" ht="12" customHeight="1" x14ac:dyDescent="0.15">
      <c r="A4635" t="s">
        <v>242</v>
      </c>
      <c r="B4635" t="s">
        <v>463</v>
      </c>
      <c r="C4635" t="s">
        <v>439</v>
      </c>
      <c r="D4635" t="s">
        <v>243</v>
      </c>
      <c r="E4635" t="s">
        <v>419</v>
      </c>
      <c r="F4635" t="s">
        <v>2887</v>
      </c>
      <c r="G4635" t="s">
        <v>437</v>
      </c>
      <c r="H4635" t="s">
        <v>913</v>
      </c>
      <c r="I4635">
        <v>70824</v>
      </c>
      <c r="J4635">
        <v>94453</v>
      </c>
      <c r="K4635">
        <v>108361</v>
      </c>
      <c r="L4635">
        <v>95424</v>
      </c>
      <c r="M4635">
        <v>129479</v>
      </c>
      <c r="N4635">
        <v>169819</v>
      </c>
      <c r="O4635">
        <v>125252</v>
      </c>
      <c r="P4635">
        <v>84767</v>
      </c>
      <c r="Q4635">
        <v>89360</v>
      </c>
      <c r="R4635">
        <v>87391</v>
      </c>
      <c r="S4635">
        <v>97999</v>
      </c>
      <c r="T4635">
        <v>69047</v>
      </c>
      <c r="U4635" s="15" t="s">
        <v>244</v>
      </c>
      <c r="V4635" s="15" t="s">
        <v>424</v>
      </c>
      <c r="W4635" s="15" t="s">
        <v>2888</v>
      </c>
      <c r="X4635" s="15" t="s">
        <v>438</v>
      </c>
      <c r="Y4635" s="15" t="s">
        <v>913</v>
      </c>
    </row>
    <row r="4636" spans="1:25" ht="12" customHeight="1" x14ac:dyDescent="0.15">
      <c r="A4636" t="s">
        <v>242</v>
      </c>
      <c r="B4636" t="s">
        <v>463</v>
      </c>
      <c r="C4636" t="s">
        <v>527</v>
      </c>
      <c r="D4636" t="s">
        <v>243</v>
      </c>
      <c r="E4636" t="s">
        <v>419</v>
      </c>
      <c r="F4636" t="s">
        <v>2887</v>
      </c>
      <c r="G4636" t="s">
        <v>440</v>
      </c>
      <c r="H4636" t="s">
        <v>913</v>
      </c>
      <c r="I4636">
        <v>3051506</v>
      </c>
      <c r="J4636">
        <v>3113305</v>
      </c>
      <c r="K4636">
        <v>3002923</v>
      </c>
      <c r="L4636">
        <v>3036880</v>
      </c>
      <c r="M4636">
        <v>2977659</v>
      </c>
      <c r="N4636">
        <v>2956833</v>
      </c>
      <c r="O4636">
        <v>3028686</v>
      </c>
      <c r="P4636">
        <v>2844867</v>
      </c>
      <c r="Q4636">
        <v>2953171</v>
      </c>
      <c r="R4636">
        <v>2934746</v>
      </c>
      <c r="S4636">
        <v>2950444</v>
      </c>
      <c r="T4636">
        <v>3137059</v>
      </c>
      <c r="U4636" s="15" t="s">
        <v>244</v>
      </c>
      <c r="V4636" s="15" t="s">
        <v>424</v>
      </c>
      <c r="W4636" s="15" t="s">
        <v>2888</v>
      </c>
      <c r="X4636" s="15" t="s">
        <v>441</v>
      </c>
      <c r="Y4636" s="15" t="s">
        <v>913</v>
      </c>
    </row>
    <row r="4637" spans="1:25" ht="12" customHeight="1" x14ac:dyDescent="0.15">
      <c r="A4637" t="s">
        <v>242</v>
      </c>
      <c r="B4637" t="s">
        <v>466</v>
      </c>
      <c r="C4637" t="s">
        <v>418</v>
      </c>
      <c r="D4637" t="s">
        <v>243</v>
      </c>
      <c r="E4637" t="s">
        <v>419</v>
      </c>
      <c r="F4637" t="s">
        <v>2889</v>
      </c>
      <c r="G4637" t="s">
        <v>421</v>
      </c>
      <c r="H4637" t="s">
        <v>913</v>
      </c>
      <c r="I4637">
        <v>833854</v>
      </c>
      <c r="J4637">
        <v>813983</v>
      </c>
      <c r="K4637">
        <v>801693</v>
      </c>
      <c r="L4637">
        <v>830950</v>
      </c>
      <c r="M4637">
        <v>766395</v>
      </c>
      <c r="N4637">
        <v>765706</v>
      </c>
      <c r="O4637">
        <v>809323</v>
      </c>
      <c r="P4637">
        <v>667701</v>
      </c>
      <c r="Q4637">
        <v>785949</v>
      </c>
      <c r="R4637">
        <v>831365</v>
      </c>
      <c r="S4637">
        <v>750149</v>
      </c>
      <c r="T4637">
        <v>710232</v>
      </c>
      <c r="U4637" s="15" t="s">
        <v>244</v>
      </c>
      <c r="V4637" s="15" t="s">
        <v>424</v>
      </c>
      <c r="W4637" s="15" t="s">
        <v>2890</v>
      </c>
      <c r="X4637" s="15" t="s">
        <v>426</v>
      </c>
      <c r="Y4637" s="15" t="s">
        <v>913</v>
      </c>
    </row>
    <row r="4638" spans="1:25" ht="12" customHeight="1" x14ac:dyDescent="0.15">
      <c r="A4638" t="s">
        <v>242</v>
      </c>
      <c r="B4638" t="s">
        <v>466</v>
      </c>
      <c r="C4638" t="s">
        <v>427</v>
      </c>
      <c r="D4638" t="s">
        <v>243</v>
      </c>
      <c r="E4638" t="s">
        <v>419</v>
      </c>
      <c r="F4638" t="s">
        <v>2889</v>
      </c>
      <c r="G4638" t="s">
        <v>428</v>
      </c>
      <c r="H4638" t="s">
        <v>913</v>
      </c>
      <c r="I4638">
        <v>72698</v>
      </c>
      <c r="J4638">
        <v>72743</v>
      </c>
      <c r="K4638">
        <v>81525</v>
      </c>
      <c r="L4638">
        <v>92883</v>
      </c>
      <c r="M4638">
        <v>63373</v>
      </c>
      <c r="N4638">
        <v>97939</v>
      </c>
      <c r="O4638">
        <v>77557</v>
      </c>
      <c r="P4638">
        <v>72159</v>
      </c>
      <c r="Q4638">
        <v>76348</v>
      </c>
      <c r="R4638">
        <v>86952</v>
      </c>
      <c r="S4638">
        <v>76023</v>
      </c>
      <c r="T4638">
        <v>58513</v>
      </c>
      <c r="U4638" s="15" t="s">
        <v>244</v>
      </c>
      <c r="V4638" s="15" t="s">
        <v>424</v>
      </c>
      <c r="W4638" s="15" t="s">
        <v>2890</v>
      </c>
      <c r="X4638" s="15" t="s">
        <v>429</v>
      </c>
      <c r="Y4638" s="15" t="s">
        <v>913</v>
      </c>
    </row>
    <row r="4639" spans="1:25" ht="12" customHeight="1" x14ac:dyDescent="0.15">
      <c r="A4639" t="s">
        <v>242</v>
      </c>
      <c r="B4639" t="s">
        <v>466</v>
      </c>
      <c r="C4639" t="s">
        <v>433</v>
      </c>
      <c r="D4639" t="s">
        <v>243</v>
      </c>
      <c r="E4639" t="s">
        <v>419</v>
      </c>
      <c r="F4639" t="s">
        <v>2889</v>
      </c>
      <c r="G4639" t="s">
        <v>805</v>
      </c>
      <c r="H4639" t="s">
        <v>913</v>
      </c>
      <c r="I4639">
        <v>760100</v>
      </c>
      <c r="J4639">
        <v>721882</v>
      </c>
      <c r="K4639">
        <v>760289</v>
      </c>
      <c r="L4639">
        <v>752633</v>
      </c>
      <c r="M4639">
        <v>695056</v>
      </c>
      <c r="N4639">
        <v>757639</v>
      </c>
      <c r="O4639">
        <v>804711</v>
      </c>
      <c r="P4639">
        <v>615008</v>
      </c>
      <c r="Q4639">
        <v>744546</v>
      </c>
      <c r="R4639">
        <v>798170</v>
      </c>
      <c r="S4639">
        <v>691325</v>
      </c>
      <c r="T4639">
        <v>675205</v>
      </c>
      <c r="U4639" s="15" t="s">
        <v>244</v>
      </c>
      <c r="V4639" s="15" t="s">
        <v>424</v>
      </c>
      <c r="W4639" s="15" t="s">
        <v>2890</v>
      </c>
      <c r="X4639" s="15" t="s">
        <v>435</v>
      </c>
      <c r="Y4639" s="15" t="s">
        <v>913</v>
      </c>
    </row>
    <row r="4640" spans="1:25" ht="12" customHeight="1" x14ac:dyDescent="0.15">
      <c r="A4640" t="s">
        <v>242</v>
      </c>
      <c r="B4640" t="s">
        <v>466</v>
      </c>
      <c r="C4640" t="s">
        <v>436</v>
      </c>
      <c r="D4640" t="s">
        <v>243</v>
      </c>
      <c r="E4640" t="s">
        <v>419</v>
      </c>
      <c r="F4640" t="s">
        <v>2889</v>
      </c>
      <c r="G4640" t="s">
        <v>2870</v>
      </c>
      <c r="H4640" t="s">
        <v>915</v>
      </c>
      <c r="I4640">
        <v>1187579</v>
      </c>
      <c r="J4640">
        <v>1185719</v>
      </c>
      <c r="K4640">
        <v>1281793</v>
      </c>
      <c r="L4640">
        <v>1305537</v>
      </c>
      <c r="M4640">
        <v>1252448</v>
      </c>
      <c r="N4640">
        <v>1335799</v>
      </c>
      <c r="O4640">
        <v>1494930</v>
      </c>
      <c r="P4640">
        <v>1159482</v>
      </c>
      <c r="Q4640">
        <v>1324933</v>
      </c>
      <c r="R4640">
        <v>1928670</v>
      </c>
      <c r="S4640">
        <v>1296722</v>
      </c>
      <c r="T4640">
        <v>1182348</v>
      </c>
      <c r="U4640" s="15" t="s">
        <v>244</v>
      </c>
      <c r="V4640" s="15" t="s">
        <v>424</v>
      </c>
      <c r="W4640" s="15" t="s">
        <v>2890</v>
      </c>
      <c r="X4640" s="15" t="s">
        <v>810</v>
      </c>
      <c r="Y4640" s="15" t="s">
        <v>916</v>
      </c>
    </row>
    <row r="4641" spans="1:25" ht="12" customHeight="1" x14ac:dyDescent="0.15">
      <c r="A4641" t="s">
        <v>242</v>
      </c>
      <c r="B4641" t="s">
        <v>466</v>
      </c>
      <c r="C4641" t="s">
        <v>439</v>
      </c>
      <c r="D4641" t="s">
        <v>243</v>
      </c>
      <c r="E4641" t="s">
        <v>419</v>
      </c>
      <c r="F4641" t="s">
        <v>2889</v>
      </c>
      <c r="G4641" t="s">
        <v>437</v>
      </c>
      <c r="H4641" t="s">
        <v>913</v>
      </c>
      <c r="I4641">
        <v>149743</v>
      </c>
      <c r="J4641">
        <v>148159</v>
      </c>
      <c r="K4641">
        <v>148278</v>
      </c>
      <c r="L4641">
        <v>153452</v>
      </c>
      <c r="M4641">
        <v>135156</v>
      </c>
      <c r="N4641">
        <v>137822</v>
      </c>
      <c r="O4641">
        <v>132300</v>
      </c>
      <c r="P4641">
        <v>101273</v>
      </c>
      <c r="Q4641">
        <v>142472</v>
      </c>
      <c r="R4641">
        <v>168323</v>
      </c>
      <c r="S4641">
        <v>136773</v>
      </c>
      <c r="T4641">
        <v>141992</v>
      </c>
      <c r="U4641" s="15" t="s">
        <v>244</v>
      </c>
      <c r="V4641" s="15" t="s">
        <v>424</v>
      </c>
      <c r="W4641" s="15" t="s">
        <v>2890</v>
      </c>
      <c r="X4641" s="15" t="s">
        <v>438</v>
      </c>
      <c r="Y4641" s="15" t="s">
        <v>913</v>
      </c>
    </row>
    <row r="4642" spans="1:25" ht="12" customHeight="1" x14ac:dyDescent="0.15">
      <c r="A4642" t="s">
        <v>242</v>
      </c>
      <c r="B4642" t="s">
        <v>466</v>
      </c>
      <c r="C4642" t="s">
        <v>527</v>
      </c>
      <c r="D4642" t="s">
        <v>243</v>
      </c>
      <c r="E4642" t="s">
        <v>419</v>
      </c>
      <c r="F4642" t="s">
        <v>2889</v>
      </c>
      <c r="G4642" t="s">
        <v>440</v>
      </c>
      <c r="H4642" t="s">
        <v>913</v>
      </c>
      <c r="I4642">
        <v>890674</v>
      </c>
      <c r="J4642">
        <v>898208</v>
      </c>
      <c r="K4642">
        <v>912408</v>
      </c>
      <c r="L4642">
        <v>939219</v>
      </c>
      <c r="M4642">
        <v>946233</v>
      </c>
      <c r="N4642">
        <v>944819</v>
      </c>
      <c r="O4642">
        <v>893852</v>
      </c>
      <c r="P4642">
        <v>929463</v>
      </c>
      <c r="Q4642">
        <v>943585</v>
      </c>
      <c r="R4642">
        <v>885398</v>
      </c>
      <c r="S4642">
        <v>928328</v>
      </c>
      <c r="T4642">
        <v>887074</v>
      </c>
      <c r="U4642" s="15" t="s">
        <v>244</v>
      </c>
      <c r="V4642" s="15" t="s">
        <v>424</v>
      </c>
      <c r="W4642" s="15" t="s">
        <v>2890</v>
      </c>
      <c r="X4642" s="15" t="s">
        <v>441</v>
      </c>
      <c r="Y4642" s="15" t="s">
        <v>913</v>
      </c>
    </row>
    <row r="4643" spans="1:25" ht="12" customHeight="1" x14ac:dyDescent="0.15">
      <c r="A4643" t="s">
        <v>242</v>
      </c>
      <c r="B4643" t="s">
        <v>469</v>
      </c>
      <c r="C4643" t="s">
        <v>418</v>
      </c>
      <c r="D4643" t="s">
        <v>243</v>
      </c>
      <c r="E4643" t="s">
        <v>419</v>
      </c>
      <c r="F4643" t="s">
        <v>2891</v>
      </c>
      <c r="G4643" t="s">
        <v>421</v>
      </c>
      <c r="H4643" t="s">
        <v>913</v>
      </c>
      <c r="I4643">
        <v>94433</v>
      </c>
      <c r="J4643">
        <v>90481</v>
      </c>
      <c r="K4643">
        <v>94232</v>
      </c>
      <c r="L4643">
        <v>94256</v>
      </c>
      <c r="M4643">
        <v>93024</v>
      </c>
      <c r="N4643">
        <v>95797</v>
      </c>
      <c r="O4643">
        <v>92669</v>
      </c>
      <c r="P4643">
        <v>88587</v>
      </c>
      <c r="Q4643">
        <v>96898</v>
      </c>
      <c r="R4643">
        <v>97302</v>
      </c>
      <c r="S4643">
        <v>100279</v>
      </c>
      <c r="T4643">
        <v>94850</v>
      </c>
      <c r="U4643" s="15" t="s">
        <v>244</v>
      </c>
      <c r="V4643" s="15" t="s">
        <v>424</v>
      </c>
      <c r="W4643" s="15" t="s">
        <v>2892</v>
      </c>
      <c r="X4643" s="15" t="s">
        <v>426</v>
      </c>
      <c r="Y4643" s="15" t="s">
        <v>913</v>
      </c>
    </row>
    <row r="4644" spans="1:25" ht="12" customHeight="1" x14ac:dyDescent="0.15">
      <c r="A4644" t="s">
        <v>242</v>
      </c>
      <c r="B4644" t="s">
        <v>469</v>
      </c>
      <c r="C4644" t="s">
        <v>427</v>
      </c>
      <c r="D4644" t="s">
        <v>243</v>
      </c>
      <c r="E4644" t="s">
        <v>419</v>
      </c>
      <c r="F4644" t="s">
        <v>2891</v>
      </c>
      <c r="G4644" t="s">
        <v>428</v>
      </c>
      <c r="H4644" t="s">
        <v>913</v>
      </c>
      <c r="I4644">
        <v>5119</v>
      </c>
      <c r="J4644">
        <v>3759</v>
      </c>
      <c r="K4644">
        <v>4880</v>
      </c>
      <c r="L4644">
        <v>5820</v>
      </c>
      <c r="M4644">
        <v>6114</v>
      </c>
      <c r="N4644">
        <v>4935</v>
      </c>
      <c r="O4644">
        <v>4808</v>
      </c>
      <c r="P4644">
        <v>5281</v>
      </c>
      <c r="Q4644">
        <v>5281</v>
      </c>
      <c r="R4644">
        <v>5294</v>
      </c>
      <c r="S4644">
        <v>5240</v>
      </c>
      <c r="T4644">
        <v>5194</v>
      </c>
      <c r="U4644" s="15" t="s">
        <v>244</v>
      </c>
      <c r="V4644" s="15" t="s">
        <v>424</v>
      </c>
      <c r="W4644" s="15" t="s">
        <v>2892</v>
      </c>
      <c r="X4644" s="15" t="s">
        <v>429</v>
      </c>
      <c r="Y4644" s="15" t="s">
        <v>913</v>
      </c>
    </row>
    <row r="4645" spans="1:25" ht="12" customHeight="1" x14ac:dyDescent="0.15">
      <c r="A4645" t="s">
        <v>242</v>
      </c>
      <c r="B4645" t="s">
        <v>469</v>
      </c>
      <c r="C4645" t="s">
        <v>433</v>
      </c>
      <c r="D4645" t="s">
        <v>243</v>
      </c>
      <c r="E4645" t="s">
        <v>419</v>
      </c>
      <c r="F4645" t="s">
        <v>2891</v>
      </c>
      <c r="G4645" t="s">
        <v>805</v>
      </c>
      <c r="H4645" t="s">
        <v>913</v>
      </c>
      <c r="I4645">
        <v>100046</v>
      </c>
      <c r="J4645">
        <v>90953</v>
      </c>
      <c r="K4645">
        <v>95096</v>
      </c>
      <c r="L4645">
        <v>101928</v>
      </c>
      <c r="M4645">
        <v>102827</v>
      </c>
      <c r="N4645">
        <v>106145</v>
      </c>
      <c r="O4645">
        <v>100038</v>
      </c>
      <c r="P4645">
        <v>98339</v>
      </c>
      <c r="Q4645">
        <v>102496</v>
      </c>
      <c r="R4645">
        <v>103023</v>
      </c>
      <c r="S4645">
        <v>109662</v>
      </c>
      <c r="T4645">
        <v>98672</v>
      </c>
      <c r="U4645" s="15" t="s">
        <v>244</v>
      </c>
      <c r="V4645" s="15" t="s">
        <v>424</v>
      </c>
      <c r="W4645" s="15" t="s">
        <v>2892</v>
      </c>
      <c r="X4645" s="15" t="s">
        <v>435</v>
      </c>
      <c r="Y4645" s="15" t="s">
        <v>913</v>
      </c>
    </row>
    <row r="4646" spans="1:25" ht="12" customHeight="1" x14ac:dyDescent="0.15">
      <c r="A4646" t="s">
        <v>242</v>
      </c>
      <c r="B4646" t="s">
        <v>469</v>
      </c>
      <c r="C4646" t="s">
        <v>436</v>
      </c>
      <c r="D4646" t="s">
        <v>243</v>
      </c>
      <c r="E4646" t="s">
        <v>419</v>
      </c>
      <c r="F4646" t="s">
        <v>2891</v>
      </c>
      <c r="G4646" t="s">
        <v>2870</v>
      </c>
      <c r="H4646" t="s">
        <v>915</v>
      </c>
      <c r="I4646">
        <v>300555</v>
      </c>
      <c r="J4646">
        <v>282450</v>
      </c>
      <c r="K4646">
        <v>285994</v>
      </c>
      <c r="L4646">
        <v>310875</v>
      </c>
      <c r="M4646">
        <v>324433</v>
      </c>
      <c r="N4646">
        <v>331412</v>
      </c>
      <c r="O4646">
        <v>307896</v>
      </c>
      <c r="P4646">
        <v>293147</v>
      </c>
      <c r="Q4646">
        <v>318449</v>
      </c>
      <c r="R4646">
        <v>324198</v>
      </c>
      <c r="S4646">
        <v>336147</v>
      </c>
      <c r="T4646">
        <v>306110</v>
      </c>
      <c r="U4646" s="15" t="s">
        <v>244</v>
      </c>
      <c r="V4646" s="15" t="s">
        <v>424</v>
      </c>
      <c r="W4646" s="15" t="s">
        <v>2892</v>
      </c>
      <c r="X4646" s="15" t="s">
        <v>810</v>
      </c>
      <c r="Y4646" s="15" t="s">
        <v>916</v>
      </c>
    </row>
    <row r="4647" spans="1:25" ht="12" customHeight="1" x14ac:dyDescent="0.15">
      <c r="A4647" t="s">
        <v>242</v>
      </c>
      <c r="B4647" t="s">
        <v>469</v>
      </c>
      <c r="C4647" t="s">
        <v>439</v>
      </c>
      <c r="D4647" t="s">
        <v>243</v>
      </c>
      <c r="E4647" t="s">
        <v>419</v>
      </c>
      <c r="F4647" t="s">
        <v>2891</v>
      </c>
      <c r="G4647" t="s">
        <v>437</v>
      </c>
      <c r="H4647" t="s">
        <v>913</v>
      </c>
      <c r="I4647">
        <v>300</v>
      </c>
      <c r="J4647">
        <v>409</v>
      </c>
      <c r="K4647">
        <v>472</v>
      </c>
      <c r="L4647">
        <v>416</v>
      </c>
      <c r="M4647">
        <v>423</v>
      </c>
      <c r="N4647">
        <v>379</v>
      </c>
      <c r="O4647">
        <v>379</v>
      </c>
      <c r="P4647">
        <v>459</v>
      </c>
      <c r="Q4647">
        <v>373</v>
      </c>
      <c r="R4647">
        <v>463</v>
      </c>
      <c r="S4647">
        <v>385</v>
      </c>
      <c r="T4647">
        <v>345</v>
      </c>
      <c r="U4647" s="15" t="s">
        <v>244</v>
      </c>
      <c r="V4647" s="15" t="s">
        <v>424</v>
      </c>
      <c r="W4647" s="15" t="s">
        <v>2892</v>
      </c>
      <c r="X4647" s="15" t="s">
        <v>438</v>
      </c>
      <c r="Y4647" s="15" t="s">
        <v>913</v>
      </c>
    </row>
    <row r="4648" spans="1:25" ht="12" customHeight="1" x14ac:dyDescent="0.15">
      <c r="A4648" t="s">
        <v>242</v>
      </c>
      <c r="B4648" t="s">
        <v>469</v>
      </c>
      <c r="C4648" t="s">
        <v>527</v>
      </c>
      <c r="D4648" t="s">
        <v>243</v>
      </c>
      <c r="E4648" t="s">
        <v>419</v>
      </c>
      <c r="F4648" t="s">
        <v>2891</v>
      </c>
      <c r="G4648" t="s">
        <v>440</v>
      </c>
      <c r="H4648" t="s">
        <v>913</v>
      </c>
      <c r="I4648">
        <v>103312</v>
      </c>
      <c r="J4648">
        <v>106647</v>
      </c>
      <c r="K4648">
        <v>111148</v>
      </c>
      <c r="L4648">
        <v>109837</v>
      </c>
      <c r="M4648">
        <v>106682</v>
      </c>
      <c r="N4648">
        <v>101847</v>
      </c>
      <c r="O4648">
        <v>99864</v>
      </c>
      <c r="P4648">
        <v>95891</v>
      </c>
      <c r="Q4648">
        <v>96158</v>
      </c>
      <c r="R4648">
        <v>96225</v>
      </c>
      <c r="S4648">
        <v>92654</v>
      </c>
      <c r="T4648">
        <v>94638</v>
      </c>
      <c r="U4648" s="15" t="s">
        <v>244</v>
      </c>
      <c r="V4648" s="15" t="s">
        <v>424</v>
      </c>
      <c r="W4648" s="15" t="s">
        <v>2892</v>
      </c>
      <c r="X4648" s="15" t="s">
        <v>441</v>
      </c>
      <c r="Y4648" s="15" t="s">
        <v>913</v>
      </c>
    </row>
    <row r="4649" spans="1:25" ht="12" customHeight="1" x14ac:dyDescent="0.15">
      <c r="A4649" t="s">
        <v>242</v>
      </c>
      <c r="B4649" t="s">
        <v>472</v>
      </c>
      <c r="C4649" t="s">
        <v>418</v>
      </c>
      <c r="D4649" t="s">
        <v>243</v>
      </c>
      <c r="E4649" t="s">
        <v>419</v>
      </c>
      <c r="F4649" t="s">
        <v>2893</v>
      </c>
      <c r="G4649" t="s">
        <v>421</v>
      </c>
      <c r="H4649" t="s">
        <v>1898</v>
      </c>
      <c r="I4649">
        <v>1381098</v>
      </c>
      <c r="J4649">
        <v>1483759</v>
      </c>
      <c r="K4649">
        <v>1559116</v>
      </c>
      <c r="L4649">
        <v>1586979</v>
      </c>
      <c r="M4649">
        <v>1421453</v>
      </c>
      <c r="N4649">
        <v>1449003</v>
      </c>
      <c r="O4649">
        <v>1573024</v>
      </c>
      <c r="P4649">
        <v>1279210</v>
      </c>
      <c r="Q4649">
        <v>1463170</v>
      </c>
      <c r="R4649">
        <v>1528532</v>
      </c>
      <c r="S4649">
        <v>1310649</v>
      </c>
      <c r="T4649">
        <v>1373641</v>
      </c>
      <c r="U4649" s="15" t="s">
        <v>244</v>
      </c>
      <c r="V4649" s="15" t="s">
        <v>424</v>
      </c>
      <c r="W4649" s="15" t="s">
        <v>2894</v>
      </c>
      <c r="X4649" s="15" t="s">
        <v>426</v>
      </c>
      <c r="Y4649" s="15" t="s">
        <v>1898</v>
      </c>
    </row>
    <row r="4650" spans="1:25" ht="12" customHeight="1" x14ac:dyDescent="0.15">
      <c r="A4650" t="s">
        <v>242</v>
      </c>
      <c r="B4650" t="s">
        <v>472</v>
      </c>
      <c r="C4650" t="s">
        <v>427</v>
      </c>
      <c r="D4650" t="s">
        <v>243</v>
      </c>
      <c r="E4650" t="s">
        <v>419</v>
      </c>
      <c r="F4650" t="s">
        <v>2893</v>
      </c>
      <c r="G4650" t="s">
        <v>428</v>
      </c>
      <c r="H4650" t="s">
        <v>1898</v>
      </c>
      <c r="I4650">
        <v>437676</v>
      </c>
      <c r="J4650">
        <v>473473</v>
      </c>
      <c r="K4650">
        <v>452625</v>
      </c>
      <c r="L4650">
        <v>446401</v>
      </c>
      <c r="M4650">
        <v>463313</v>
      </c>
      <c r="N4650">
        <v>449135</v>
      </c>
      <c r="O4650">
        <v>463355</v>
      </c>
      <c r="P4650">
        <v>402812</v>
      </c>
      <c r="Q4650">
        <v>448038</v>
      </c>
      <c r="R4650">
        <v>476841</v>
      </c>
      <c r="S4650">
        <v>424328</v>
      </c>
      <c r="T4650">
        <v>426280</v>
      </c>
      <c r="U4650" s="15" t="s">
        <v>244</v>
      </c>
      <c r="V4650" s="15" t="s">
        <v>424</v>
      </c>
      <c r="W4650" s="15" t="s">
        <v>2894</v>
      </c>
      <c r="X4650" s="15" t="s">
        <v>429</v>
      </c>
      <c r="Y4650" s="15" t="s">
        <v>1898</v>
      </c>
    </row>
    <row r="4651" spans="1:25" ht="12" customHeight="1" x14ac:dyDescent="0.15">
      <c r="A4651" t="s">
        <v>242</v>
      </c>
      <c r="B4651" t="s">
        <v>472</v>
      </c>
      <c r="C4651" t="s">
        <v>433</v>
      </c>
      <c r="D4651" t="s">
        <v>243</v>
      </c>
      <c r="E4651" t="s">
        <v>419</v>
      </c>
      <c r="F4651" t="s">
        <v>2893</v>
      </c>
      <c r="G4651" t="s">
        <v>805</v>
      </c>
      <c r="H4651" t="s">
        <v>1898</v>
      </c>
      <c r="I4651">
        <v>1769631</v>
      </c>
      <c r="J4651">
        <v>1931274</v>
      </c>
      <c r="K4651">
        <v>2008837</v>
      </c>
      <c r="L4651">
        <v>2082584</v>
      </c>
      <c r="M4651">
        <v>1906706</v>
      </c>
      <c r="N4651">
        <v>1926558</v>
      </c>
      <c r="O4651">
        <v>1974436</v>
      </c>
      <c r="P4651">
        <v>1781674</v>
      </c>
      <c r="Q4651">
        <v>1934023</v>
      </c>
      <c r="R4651">
        <v>2026659</v>
      </c>
      <c r="S4651">
        <v>1914114</v>
      </c>
      <c r="T4651">
        <v>1819983</v>
      </c>
      <c r="U4651" s="15" t="s">
        <v>244</v>
      </c>
      <c r="V4651" s="15" t="s">
        <v>424</v>
      </c>
      <c r="W4651" s="15" t="s">
        <v>2894</v>
      </c>
      <c r="X4651" s="15" t="s">
        <v>435</v>
      </c>
      <c r="Y4651" s="15" t="s">
        <v>1898</v>
      </c>
    </row>
    <row r="4652" spans="1:25" ht="12" customHeight="1" x14ac:dyDescent="0.15">
      <c r="A4652" t="s">
        <v>242</v>
      </c>
      <c r="B4652" t="s">
        <v>472</v>
      </c>
      <c r="C4652" t="s">
        <v>436</v>
      </c>
      <c r="D4652" t="s">
        <v>243</v>
      </c>
      <c r="E4652" t="s">
        <v>419</v>
      </c>
      <c r="F4652" t="s">
        <v>2893</v>
      </c>
      <c r="G4652" t="s">
        <v>2870</v>
      </c>
      <c r="H4652" t="s">
        <v>915</v>
      </c>
      <c r="I4652">
        <v>532025</v>
      </c>
      <c r="J4652">
        <v>562968</v>
      </c>
      <c r="K4652">
        <v>549522</v>
      </c>
      <c r="L4652">
        <v>607217</v>
      </c>
      <c r="M4652">
        <v>550954</v>
      </c>
      <c r="N4652">
        <v>564767</v>
      </c>
      <c r="O4652">
        <v>572308</v>
      </c>
      <c r="P4652">
        <v>522079</v>
      </c>
      <c r="Q4652">
        <v>567648</v>
      </c>
      <c r="R4652">
        <v>581927</v>
      </c>
      <c r="S4652">
        <v>537363</v>
      </c>
      <c r="T4652">
        <v>568999</v>
      </c>
      <c r="U4652" s="15" t="s">
        <v>244</v>
      </c>
      <c r="V4652" s="15" t="s">
        <v>424</v>
      </c>
      <c r="W4652" s="15" t="s">
        <v>2894</v>
      </c>
      <c r="X4652" s="15" t="s">
        <v>810</v>
      </c>
      <c r="Y4652" s="15" t="s">
        <v>916</v>
      </c>
    </row>
    <row r="4653" spans="1:25" ht="12" customHeight="1" x14ac:dyDescent="0.15">
      <c r="A4653" t="s">
        <v>242</v>
      </c>
      <c r="B4653" t="s">
        <v>472</v>
      </c>
      <c r="C4653" t="s">
        <v>439</v>
      </c>
      <c r="D4653" t="s">
        <v>243</v>
      </c>
      <c r="E4653" t="s">
        <v>419</v>
      </c>
      <c r="F4653" t="s">
        <v>2893</v>
      </c>
      <c r="G4653" t="s">
        <v>437</v>
      </c>
      <c r="H4653" t="s">
        <v>1898</v>
      </c>
      <c r="I4653">
        <v>56</v>
      </c>
      <c r="J4653">
        <v>458</v>
      </c>
      <c r="K4653">
        <v>6633</v>
      </c>
      <c r="L4653">
        <v>336</v>
      </c>
      <c r="M4653">
        <v>687</v>
      </c>
      <c r="N4653">
        <v>652</v>
      </c>
      <c r="O4653">
        <v>911</v>
      </c>
      <c r="P4653">
        <v>389</v>
      </c>
      <c r="Q4653">
        <v>245</v>
      </c>
      <c r="R4653">
        <v>684</v>
      </c>
      <c r="S4653">
        <v>52</v>
      </c>
      <c r="T4653">
        <v>604</v>
      </c>
      <c r="U4653" s="15" t="s">
        <v>244</v>
      </c>
      <c r="V4653" s="15" t="s">
        <v>424</v>
      </c>
      <c r="W4653" s="15" t="s">
        <v>2894</v>
      </c>
      <c r="X4653" s="15" t="s">
        <v>438</v>
      </c>
      <c r="Y4653" s="15" t="s">
        <v>1898</v>
      </c>
    </row>
    <row r="4654" spans="1:25" ht="12" customHeight="1" x14ac:dyDescent="0.15">
      <c r="A4654" t="s">
        <v>242</v>
      </c>
      <c r="B4654" t="s">
        <v>472</v>
      </c>
      <c r="C4654" t="s">
        <v>527</v>
      </c>
      <c r="D4654" t="s">
        <v>243</v>
      </c>
      <c r="E4654" t="s">
        <v>419</v>
      </c>
      <c r="F4654" t="s">
        <v>2893</v>
      </c>
      <c r="G4654" t="s">
        <v>440</v>
      </c>
      <c r="H4654" t="s">
        <v>1898</v>
      </c>
      <c r="I4654">
        <v>3007206</v>
      </c>
      <c r="J4654">
        <v>3058371</v>
      </c>
      <c r="K4654">
        <v>3079559</v>
      </c>
      <c r="L4654">
        <v>3081562</v>
      </c>
      <c r="M4654">
        <v>3065987</v>
      </c>
      <c r="N4654">
        <v>3068463</v>
      </c>
      <c r="O4654">
        <v>3170341</v>
      </c>
      <c r="P4654">
        <v>3110224</v>
      </c>
      <c r="Q4654">
        <v>3103955</v>
      </c>
      <c r="R4654">
        <v>3125651</v>
      </c>
      <c r="S4654">
        <v>2977762</v>
      </c>
      <c r="T4654">
        <v>2989334</v>
      </c>
      <c r="U4654" s="15" t="s">
        <v>244</v>
      </c>
      <c r="V4654" s="15" t="s">
        <v>424</v>
      </c>
      <c r="W4654" s="15" t="s">
        <v>2894</v>
      </c>
      <c r="X4654" s="15" t="s">
        <v>441</v>
      </c>
      <c r="Y4654" s="15" t="s">
        <v>1898</v>
      </c>
    </row>
    <row r="4655" spans="1:25" ht="12" customHeight="1" x14ac:dyDescent="0.15">
      <c r="A4655" t="s">
        <v>242</v>
      </c>
      <c r="B4655" t="s">
        <v>475</v>
      </c>
      <c r="C4655" t="s">
        <v>418</v>
      </c>
      <c r="D4655" t="s">
        <v>243</v>
      </c>
      <c r="E4655" t="s">
        <v>419</v>
      </c>
      <c r="F4655" t="s">
        <v>2895</v>
      </c>
      <c r="G4655" t="s">
        <v>421</v>
      </c>
      <c r="H4655" t="s">
        <v>1898</v>
      </c>
      <c r="I4655" t="s">
        <v>423</v>
      </c>
      <c r="J4655" t="s">
        <v>423</v>
      </c>
      <c r="K4655" t="s">
        <v>423</v>
      </c>
      <c r="L4655" t="s">
        <v>423</v>
      </c>
      <c r="M4655" t="s">
        <v>423</v>
      </c>
      <c r="N4655" t="s">
        <v>423</v>
      </c>
      <c r="O4655" t="s">
        <v>423</v>
      </c>
      <c r="P4655" t="s">
        <v>423</v>
      </c>
      <c r="Q4655" t="s">
        <v>423</v>
      </c>
      <c r="R4655" t="s">
        <v>423</v>
      </c>
      <c r="S4655" t="s">
        <v>423</v>
      </c>
      <c r="T4655" t="s">
        <v>423</v>
      </c>
      <c r="U4655" s="15" t="s">
        <v>244</v>
      </c>
      <c r="V4655" s="15" t="s">
        <v>424</v>
      </c>
      <c r="W4655" s="15" t="s">
        <v>2896</v>
      </c>
      <c r="X4655" s="15" t="s">
        <v>426</v>
      </c>
      <c r="Y4655" s="15" t="s">
        <v>1898</v>
      </c>
    </row>
    <row r="4656" spans="1:25" ht="12" customHeight="1" x14ac:dyDescent="0.15">
      <c r="A4656" t="s">
        <v>242</v>
      </c>
      <c r="B4656" t="s">
        <v>475</v>
      </c>
      <c r="C4656" t="s">
        <v>427</v>
      </c>
      <c r="D4656" t="s">
        <v>243</v>
      </c>
      <c r="E4656" t="s">
        <v>419</v>
      </c>
      <c r="F4656" t="s">
        <v>2895</v>
      </c>
      <c r="G4656" t="s">
        <v>428</v>
      </c>
      <c r="H4656" t="s">
        <v>1898</v>
      </c>
      <c r="I4656" t="s">
        <v>423</v>
      </c>
      <c r="J4656" t="s">
        <v>423</v>
      </c>
      <c r="K4656" t="s">
        <v>423</v>
      </c>
      <c r="L4656" t="s">
        <v>423</v>
      </c>
      <c r="M4656" t="s">
        <v>423</v>
      </c>
      <c r="N4656" t="s">
        <v>423</v>
      </c>
      <c r="O4656" t="s">
        <v>423</v>
      </c>
      <c r="P4656" t="s">
        <v>423</v>
      </c>
      <c r="Q4656" t="s">
        <v>423</v>
      </c>
      <c r="R4656" t="s">
        <v>423</v>
      </c>
      <c r="S4656" t="s">
        <v>423</v>
      </c>
      <c r="T4656" t="s">
        <v>423</v>
      </c>
      <c r="U4656" s="15" t="s">
        <v>244</v>
      </c>
      <c r="V4656" s="15" t="s">
        <v>424</v>
      </c>
      <c r="W4656" s="15" t="s">
        <v>2896</v>
      </c>
      <c r="X4656" s="15" t="s">
        <v>429</v>
      </c>
      <c r="Y4656" s="15" t="s">
        <v>1898</v>
      </c>
    </row>
    <row r="4657" spans="1:25" ht="12" customHeight="1" x14ac:dyDescent="0.15">
      <c r="A4657" t="s">
        <v>242</v>
      </c>
      <c r="B4657" t="s">
        <v>475</v>
      </c>
      <c r="C4657" t="s">
        <v>433</v>
      </c>
      <c r="D4657" t="s">
        <v>243</v>
      </c>
      <c r="E4657" t="s">
        <v>419</v>
      </c>
      <c r="F4657" t="s">
        <v>2895</v>
      </c>
      <c r="G4657" t="s">
        <v>805</v>
      </c>
      <c r="H4657" t="s">
        <v>1898</v>
      </c>
      <c r="I4657" t="s">
        <v>423</v>
      </c>
      <c r="J4657" t="s">
        <v>423</v>
      </c>
      <c r="K4657" t="s">
        <v>423</v>
      </c>
      <c r="L4657" t="s">
        <v>423</v>
      </c>
      <c r="M4657" t="s">
        <v>423</v>
      </c>
      <c r="N4657" t="s">
        <v>423</v>
      </c>
      <c r="O4657" t="s">
        <v>423</v>
      </c>
      <c r="P4657" t="s">
        <v>423</v>
      </c>
      <c r="Q4657" t="s">
        <v>423</v>
      </c>
      <c r="R4657" t="s">
        <v>423</v>
      </c>
      <c r="S4657" t="s">
        <v>423</v>
      </c>
      <c r="T4657" t="s">
        <v>423</v>
      </c>
      <c r="U4657" s="15" t="s">
        <v>244</v>
      </c>
      <c r="V4657" s="15" t="s">
        <v>424</v>
      </c>
      <c r="W4657" s="15" t="s">
        <v>2896</v>
      </c>
      <c r="X4657" s="15" t="s">
        <v>435</v>
      </c>
      <c r="Y4657" s="15" t="s">
        <v>1898</v>
      </c>
    </row>
    <row r="4658" spans="1:25" ht="12" customHeight="1" x14ac:dyDescent="0.15">
      <c r="A4658" t="s">
        <v>242</v>
      </c>
      <c r="B4658" t="s">
        <v>475</v>
      </c>
      <c r="C4658" t="s">
        <v>436</v>
      </c>
      <c r="D4658" t="s">
        <v>243</v>
      </c>
      <c r="E4658" t="s">
        <v>419</v>
      </c>
      <c r="F4658" t="s">
        <v>2895</v>
      </c>
      <c r="G4658" t="s">
        <v>2870</v>
      </c>
      <c r="H4658" t="s">
        <v>915</v>
      </c>
      <c r="I4658" t="s">
        <v>423</v>
      </c>
      <c r="J4658" t="s">
        <v>423</v>
      </c>
      <c r="K4658" t="s">
        <v>423</v>
      </c>
      <c r="L4658" t="s">
        <v>423</v>
      </c>
      <c r="M4658" t="s">
        <v>423</v>
      </c>
      <c r="N4658" t="s">
        <v>423</v>
      </c>
      <c r="O4658" t="s">
        <v>423</v>
      </c>
      <c r="P4658" t="s">
        <v>423</v>
      </c>
      <c r="Q4658" t="s">
        <v>423</v>
      </c>
      <c r="R4658" t="s">
        <v>423</v>
      </c>
      <c r="S4658" t="s">
        <v>423</v>
      </c>
      <c r="T4658" t="s">
        <v>423</v>
      </c>
      <c r="U4658" s="15" t="s">
        <v>244</v>
      </c>
      <c r="V4658" s="15" t="s">
        <v>424</v>
      </c>
      <c r="W4658" s="15" t="s">
        <v>2896</v>
      </c>
      <c r="X4658" s="15" t="s">
        <v>810</v>
      </c>
      <c r="Y4658" s="15" t="s">
        <v>916</v>
      </c>
    </row>
    <row r="4659" spans="1:25" ht="12" customHeight="1" x14ac:dyDescent="0.15">
      <c r="A4659" t="s">
        <v>242</v>
      </c>
      <c r="B4659" t="s">
        <v>475</v>
      </c>
      <c r="C4659" t="s">
        <v>439</v>
      </c>
      <c r="D4659" t="s">
        <v>243</v>
      </c>
      <c r="E4659" t="s">
        <v>419</v>
      </c>
      <c r="F4659" t="s">
        <v>2895</v>
      </c>
      <c r="G4659" t="s">
        <v>437</v>
      </c>
      <c r="H4659" t="s">
        <v>1898</v>
      </c>
      <c r="I4659" t="s">
        <v>423</v>
      </c>
      <c r="J4659" t="s">
        <v>423</v>
      </c>
      <c r="K4659" t="s">
        <v>423</v>
      </c>
      <c r="L4659" t="s">
        <v>423</v>
      </c>
      <c r="M4659" t="s">
        <v>423</v>
      </c>
      <c r="N4659" t="s">
        <v>423</v>
      </c>
      <c r="O4659" t="s">
        <v>423</v>
      </c>
      <c r="P4659" t="s">
        <v>423</v>
      </c>
      <c r="Q4659" t="s">
        <v>423</v>
      </c>
      <c r="R4659" t="s">
        <v>423</v>
      </c>
      <c r="S4659" t="s">
        <v>423</v>
      </c>
      <c r="T4659" t="s">
        <v>423</v>
      </c>
      <c r="U4659" s="15" t="s">
        <v>244</v>
      </c>
      <c r="V4659" s="15" t="s">
        <v>424</v>
      </c>
      <c r="W4659" s="15" t="s">
        <v>2896</v>
      </c>
      <c r="X4659" s="15" t="s">
        <v>438</v>
      </c>
      <c r="Y4659" s="15" t="s">
        <v>1898</v>
      </c>
    </row>
    <row r="4660" spans="1:25" ht="12" customHeight="1" x14ac:dyDescent="0.15">
      <c r="A4660" t="s">
        <v>242</v>
      </c>
      <c r="B4660" t="s">
        <v>475</v>
      </c>
      <c r="C4660" t="s">
        <v>527</v>
      </c>
      <c r="D4660" t="s">
        <v>243</v>
      </c>
      <c r="E4660" t="s">
        <v>419</v>
      </c>
      <c r="F4660" t="s">
        <v>2895</v>
      </c>
      <c r="G4660" t="s">
        <v>440</v>
      </c>
      <c r="H4660" t="s">
        <v>1898</v>
      </c>
      <c r="I4660" t="s">
        <v>423</v>
      </c>
      <c r="J4660" t="s">
        <v>423</v>
      </c>
      <c r="K4660" t="s">
        <v>423</v>
      </c>
      <c r="L4660" t="s">
        <v>423</v>
      </c>
      <c r="M4660" t="s">
        <v>423</v>
      </c>
      <c r="N4660" t="s">
        <v>423</v>
      </c>
      <c r="O4660" t="s">
        <v>423</v>
      </c>
      <c r="P4660" t="s">
        <v>423</v>
      </c>
      <c r="Q4660" t="s">
        <v>423</v>
      </c>
      <c r="R4660" t="s">
        <v>423</v>
      </c>
      <c r="S4660" t="s">
        <v>423</v>
      </c>
      <c r="T4660" t="s">
        <v>423</v>
      </c>
      <c r="U4660" s="15" t="s">
        <v>244</v>
      </c>
      <c r="V4660" s="15" t="s">
        <v>424</v>
      </c>
      <c r="W4660" s="15" t="s">
        <v>2896</v>
      </c>
      <c r="X4660" s="15" t="s">
        <v>441</v>
      </c>
      <c r="Y4660" s="15" t="s">
        <v>1898</v>
      </c>
    </row>
    <row r="4661" spans="1:25" ht="12" customHeight="1" x14ac:dyDescent="0.15">
      <c r="A4661" t="s">
        <v>242</v>
      </c>
      <c r="B4661" t="s">
        <v>759</v>
      </c>
      <c r="C4661" t="s">
        <v>2897</v>
      </c>
      <c r="D4661" t="s">
        <v>243</v>
      </c>
      <c r="E4661" t="s">
        <v>760</v>
      </c>
      <c r="F4661" t="s">
        <v>2898</v>
      </c>
      <c r="G4661" t="s">
        <v>762</v>
      </c>
      <c r="H4661" t="s">
        <v>763</v>
      </c>
      <c r="I4661">
        <v>755</v>
      </c>
      <c r="J4661">
        <v>754</v>
      </c>
      <c r="K4661">
        <v>731</v>
      </c>
      <c r="L4661">
        <v>726</v>
      </c>
      <c r="M4661">
        <v>725</v>
      </c>
      <c r="N4661">
        <v>746</v>
      </c>
      <c r="O4661">
        <v>748</v>
      </c>
      <c r="P4661">
        <v>748</v>
      </c>
      <c r="Q4661">
        <v>746</v>
      </c>
      <c r="R4661">
        <v>744</v>
      </c>
      <c r="S4661">
        <v>743</v>
      </c>
      <c r="T4661">
        <v>741</v>
      </c>
      <c r="U4661" s="15" t="s">
        <v>244</v>
      </c>
      <c r="V4661" s="15" t="s">
        <v>764</v>
      </c>
      <c r="W4661" s="15" t="s">
        <v>2899</v>
      </c>
      <c r="X4661" s="15" t="s">
        <v>766</v>
      </c>
      <c r="Y4661" s="15" t="s">
        <v>767</v>
      </c>
    </row>
    <row r="4662" spans="1:25" ht="12" customHeight="1" x14ac:dyDescent="0.15">
      <c r="A4662" t="s">
        <v>242</v>
      </c>
      <c r="B4662" t="s">
        <v>759</v>
      </c>
      <c r="C4662" t="s">
        <v>2900</v>
      </c>
      <c r="D4662" t="s">
        <v>243</v>
      </c>
      <c r="E4662" t="s">
        <v>760</v>
      </c>
      <c r="F4662" t="s">
        <v>2901</v>
      </c>
      <c r="G4662" t="s">
        <v>762</v>
      </c>
      <c r="H4662" t="s">
        <v>763</v>
      </c>
      <c r="I4662">
        <v>1280</v>
      </c>
      <c r="J4662">
        <v>1289</v>
      </c>
      <c r="K4662">
        <v>1298</v>
      </c>
      <c r="L4662">
        <v>1314</v>
      </c>
      <c r="M4662">
        <v>1320</v>
      </c>
      <c r="N4662">
        <v>1280</v>
      </c>
      <c r="O4662">
        <v>1265</v>
      </c>
      <c r="P4662">
        <v>1277</v>
      </c>
      <c r="Q4662">
        <v>1278</v>
      </c>
      <c r="R4662">
        <v>1268</v>
      </c>
      <c r="S4662">
        <v>1257</v>
      </c>
      <c r="T4662">
        <v>1247</v>
      </c>
      <c r="U4662" s="15" t="s">
        <v>244</v>
      </c>
      <c r="V4662" s="15" t="s">
        <v>764</v>
      </c>
      <c r="W4662" s="15" t="s">
        <v>2902</v>
      </c>
      <c r="X4662" s="15" t="s">
        <v>766</v>
      </c>
      <c r="Y4662" s="15" t="s">
        <v>767</v>
      </c>
    </row>
    <row r="4663" spans="1:25" ht="12" customHeight="1" x14ac:dyDescent="0.15">
      <c r="A4663" t="s">
        <v>242</v>
      </c>
      <c r="B4663" t="s">
        <v>759</v>
      </c>
      <c r="C4663" t="s">
        <v>2903</v>
      </c>
      <c r="D4663" t="s">
        <v>243</v>
      </c>
      <c r="E4663" t="s">
        <v>760</v>
      </c>
      <c r="F4663" t="s">
        <v>2904</v>
      </c>
      <c r="G4663" t="s">
        <v>762</v>
      </c>
      <c r="H4663" t="s">
        <v>763</v>
      </c>
      <c r="I4663">
        <v>655</v>
      </c>
      <c r="J4663">
        <v>657</v>
      </c>
      <c r="K4663">
        <v>656</v>
      </c>
      <c r="L4663">
        <v>654</v>
      </c>
      <c r="M4663">
        <v>656</v>
      </c>
      <c r="N4663">
        <v>656</v>
      </c>
      <c r="O4663">
        <v>653</v>
      </c>
      <c r="P4663">
        <v>649</v>
      </c>
      <c r="Q4663">
        <v>651</v>
      </c>
      <c r="R4663">
        <v>652</v>
      </c>
      <c r="S4663">
        <v>654</v>
      </c>
      <c r="T4663">
        <v>654</v>
      </c>
      <c r="U4663" s="15" t="s">
        <v>244</v>
      </c>
      <c r="V4663" s="15" t="s">
        <v>764</v>
      </c>
      <c r="W4663" s="15" t="s">
        <v>2905</v>
      </c>
      <c r="X4663" s="15" t="s">
        <v>766</v>
      </c>
      <c r="Y4663" s="15" t="s">
        <v>767</v>
      </c>
    </row>
    <row r="4664" spans="1:25" ht="12" customHeight="1" x14ac:dyDescent="0.15">
      <c r="A4664" t="s">
        <v>242</v>
      </c>
      <c r="B4664" t="s">
        <v>759</v>
      </c>
      <c r="C4664" t="s">
        <v>2906</v>
      </c>
      <c r="D4664" t="s">
        <v>243</v>
      </c>
      <c r="E4664" t="s">
        <v>760</v>
      </c>
      <c r="F4664" t="s">
        <v>2907</v>
      </c>
      <c r="G4664" t="s">
        <v>762</v>
      </c>
      <c r="H4664" t="s">
        <v>763</v>
      </c>
      <c r="I4664">
        <v>1856</v>
      </c>
      <c r="J4664">
        <v>1855</v>
      </c>
      <c r="K4664">
        <v>1856</v>
      </c>
      <c r="L4664">
        <v>1868</v>
      </c>
      <c r="M4664">
        <v>1859</v>
      </c>
      <c r="N4664">
        <v>1860</v>
      </c>
      <c r="O4664">
        <v>1863</v>
      </c>
      <c r="P4664">
        <v>1864</v>
      </c>
      <c r="Q4664">
        <v>1867</v>
      </c>
      <c r="R4664">
        <v>1870</v>
      </c>
      <c r="S4664">
        <v>1869</v>
      </c>
      <c r="T4664">
        <v>1868</v>
      </c>
      <c r="U4664" s="15" t="s">
        <v>244</v>
      </c>
      <c r="V4664" s="15" t="s">
        <v>764</v>
      </c>
      <c r="W4664" s="15" t="s">
        <v>2908</v>
      </c>
      <c r="X4664" s="15" t="s">
        <v>766</v>
      </c>
      <c r="Y4664" s="15" t="s">
        <v>767</v>
      </c>
    </row>
    <row r="4665" spans="1:25" ht="12" customHeight="1" x14ac:dyDescent="0.15">
      <c r="A4665" t="s">
        <v>245</v>
      </c>
      <c r="B4665" t="s">
        <v>417</v>
      </c>
      <c r="C4665" t="s">
        <v>418</v>
      </c>
      <c r="D4665" t="s">
        <v>246</v>
      </c>
      <c r="E4665" t="s">
        <v>419</v>
      </c>
      <c r="F4665" t="s">
        <v>2909</v>
      </c>
      <c r="G4665" t="s">
        <v>421</v>
      </c>
      <c r="H4665" t="s">
        <v>422</v>
      </c>
      <c r="I4665">
        <v>92661</v>
      </c>
      <c r="J4665">
        <v>85680</v>
      </c>
      <c r="K4665">
        <v>78561</v>
      </c>
      <c r="L4665">
        <v>81495</v>
      </c>
      <c r="M4665">
        <v>79861</v>
      </c>
      <c r="N4665">
        <v>49993</v>
      </c>
      <c r="O4665">
        <v>67717</v>
      </c>
      <c r="P4665">
        <v>82400</v>
      </c>
      <c r="Q4665">
        <v>76158</v>
      </c>
      <c r="R4665">
        <v>79263</v>
      </c>
      <c r="S4665">
        <v>72079</v>
      </c>
      <c r="T4665">
        <v>70585</v>
      </c>
      <c r="U4665" s="15" t="s">
        <v>247</v>
      </c>
      <c r="V4665" s="15" t="s">
        <v>424</v>
      </c>
      <c r="W4665" s="15" t="s">
        <v>2910</v>
      </c>
      <c r="X4665" s="15" t="s">
        <v>426</v>
      </c>
      <c r="Y4665" s="15" t="s">
        <v>422</v>
      </c>
    </row>
    <row r="4666" spans="1:25" ht="12" customHeight="1" x14ac:dyDescent="0.15">
      <c r="A4666" t="s">
        <v>245</v>
      </c>
      <c r="B4666" t="s">
        <v>417</v>
      </c>
      <c r="C4666" t="s">
        <v>427</v>
      </c>
      <c r="D4666" t="s">
        <v>246</v>
      </c>
      <c r="E4666" t="s">
        <v>419</v>
      </c>
      <c r="F4666" t="s">
        <v>2909</v>
      </c>
      <c r="G4666" t="s">
        <v>2911</v>
      </c>
      <c r="H4666" t="s">
        <v>422</v>
      </c>
      <c r="I4666">
        <v>52237</v>
      </c>
      <c r="J4666">
        <v>51172</v>
      </c>
      <c r="K4666">
        <v>58616</v>
      </c>
      <c r="L4666">
        <v>58097</v>
      </c>
      <c r="M4666">
        <v>56047</v>
      </c>
      <c r="N4666">
        <v>39353</v>
      </c>
      <c r="O4666">
        <v>48325</v>
      </c>
      <c r="P4666">
        <v>57217</v>
      </c>
      <c r="Q4666">
        <v>59341</v>
      </c>
      <c r="R4666">
        <v>58636</v>
      </c>
      <c r="S4666">
        <v>52650</v>
      </c>
      <c r="T4666">
        <v>49618</v>
      </c>
      <c r="U4666" s="15" t="s">
        <v>247</v>
      </c>
      <c r="V4666" s="15" t="s">
        <v>424</v>
      </c>
      <c r="W4666" s="15" t="s">
        <v>2910</v>
      </c>
      <c r="X4666" s="15" t="s">
        <v>2912</v>
      </c>
      <c r="Y4666" s="15" t="s">
        <v>422</v>
      </c>
    </row>
    <row r="4667" spans="1:25" ht="12" customHeight="1" x14ac:dyDescent="0.15">
      <c r="A4667" t="s">
        <v>245</v>
      </c>
      <c r="B4667" t="s">
        <v>417</v>
      </c>
      <c r="C4667" t="s">
        <v>430</v>
      </c>
      <c r="D4667" t="s">
        <v>246</v>
      </c>
      <c r="E4667" t="s">
        <v>419</v>
      </c>
      <c r="F4667" t="s">
        <v>2909</v>
      </c>
      <c r="G4667" t="s">
        <v>805</v>
      </c>
      <c r="H4667" t="s">
        <v>422</v>
      </c>
      <c r="I4667">
        <v>28001</v>
      </c>
      <c r="J4667">
        <v>33239</v>
      </c>
      <c r="K4667">
        <v>29044</v>
      </c>
      <c r="L4667">
        <v>24762</v>
      </c>
      <c r="M4667">
        <v>17841</v>
      </c>
      <c r="N4667">
        <v>15764</v>
      </c>
      <c r="O4667">
        <v>14238</v>
      </c>
      <c r="P4667">
        <v>17956</v>
      </c>
      <c r="Q4667">
        <v>18581</v>
      </c>
      <c r="R4667">
        <v>20345</v>
      </c>
      <c r="S4667">
        <v>18435</v>
      </c>
      <c r="T4667">
        <v>18967</v>
      </c>
      <c r="U4667" s="15" t="s">
        <v>247</v>
      </c>
      <c r="V4667" s="15" t="s">
        <v>424</v>
      </c>
      <c r="W4667" s="15" t="s">
        <v>2910</v>
      </c>
      <c r="X4667" s="15" t="s">
        <v>435</v>
      </c>
      <c r="Y4667" s="15" t="s">
        <v>422</v>
      </c>
    </row>
    <row r="4668" spans="1:25" ht="12" customHeight="1" x14ac:dyDescent="0.15">
      <c r="A4668" t="s">
        <v>245</v>
      </c>
      <c r="B4668" t="s">
        <v>417</v>
      </c>
      <c r="C4668" t="s">
        <v>433</v>
      </c>
      <c r="D4668" t="s">
        <v>246</v>
      </c>
      <c r="E4668" t="s">
        <v>419</v>
      </c>
      <c r="F4668" t="s">
        <v>2909</v>
      </c>
      <c r="G4668" t="s">
        <v>809</v>
      </c>
      <c r="H4668" t="s">
        <v>800</v>
      </c>
      <c r="I4668">
        <v>3117</v>
      </c>
      <c r="J4668">
        <v>3643</v>
      </c>
      <c r="K4668">
        <v>3219</v>
      </c>
      <c r="L4668">
        <v>2774</v>
      </c>
      <c r="M4668">
        <v>1970</v>
      </c>
      <c r="N4668">
        <v>1790</v>
      </c>
      <c r="O4668">
        <v>1557</v>
      </c>
      <c r="P4668">
        <v>1961</v>
      </c>
      <c r="Q4668">
        <v>2016</v>
      </c>
      <c r="R4668">
        <v>2246</v>
      </c>
      <c r="S4668">
        <v>2037</v>
      </c>
      <c r="T4668">
        <v>2045</v>
      </c>
      <c r="U4668" s="15" t="s">
        <v>247</v>
      </c>
      <c r="V4668" s="15" t="s">
        <v>424</v>
      </c>
      <c r="W4668" s="15" t="s">
        <v>2910</v>
      </c>
      <c r="X4668" s="15" t="s">
        <v>810</v>
      </c>
      <c r="Y4668" s="15" t="s">
        <v>802</v>
      </c>
    </row>
    <row r="4669" spans="1:25" ht="12" customHeight="1" x14ac:dyDescent="0.15">
      <c r="A4669" t="s">
        <v>245</v>
      </c>
      <c r="B4669" t="s">
        <v>417</v>
      </c>
      <c r="C4669" t="s">
        <v>436</v>
      </c>
      <c r="D4669" t="s">
        <v>246</v>
      </c>
      <c r="E4669" t="s">
        <v>419</v>
      </c>
      <c r="F4669" t="s">
        <v>2909</v>
      </c>
      <c r="G4669" t="s">
        <v>437</v>
      </c>
      <c r="H4669" t="s">
        <v>422</v>
      </c>
      <c r="I4669">
        <v>992</v>
      </c>
      <c r="J4669">
        <v>1230</v>
      </c>
      <c r="K4669">
        <v>1930</v>
      </c>
      <c r="L4669">
        <v>1977</v>
      </c>
      <c r="M4669">
        <v>1521</v>
      </c>
      <c r="N4669">
        <v>324</v>
      </c>
      <c r="O4669">
        <v>1820</v>
      </c>
      <c r="P4669">
        <v>2186</v>
      </c>
      <c r="Q4669">
        <v>1689</v>
      </c>
      <c r="R4669">
        <v>1697</v>
      </c>
      <c r="S4669">
        <v>1305</v>
      </c>
      <c r="T4669">
        <v>1998</v>
      </c>
      <c r="U4669" s="15" t="s">
        <v>247</v>
      </c>
      <c r="V4669" s="15" t="s">
        <v>424</v>
      </c>
      <c r="W4669" s="15" t="s">
        <v>2910</v>
      </c>
      <c r="X4669" s="15" t="s">
        <v>438</v>
      </c>
      <c r="Y4669" s="15" t="s">
        <v>422</v>
      </c>
    </row>
    <row r="4670" spans="1:25" ht="12" customHeight="1" x14ac:dyDescent="0.15">
      <c r="A4670" t="s">
        <v>245</v>
      </c>
      <c r="B4670" t="s">
        <v>417</v>
      </c>
      <c r="C4670" t="s">
        <v>439</v>
      </c>
      <c r="D4670" t="s">
        <v>246</v>
      </c>
      <c r="E4670" t="s">
        <v>419</v>
      </c>
      <c r="F4670" t="s">
        <v>2909</v>
      </c>
      <c r="G4670" t="s">
        <v>440</v>
      </c>
      <c r="H4670" t="s">
        <v>422</v>
      </c>
      <c r="I4670">
        <v>49321</v>
      </c>
      <c r="J4670">
        <v>49361</v>
      </c>
      <c r="K4670">
        <v>38332</v>
      </c>
      <c r="L4670">
        <v>34991</v>
      </c>
      <c r="M4670">
        <v>38463</v>
      </c>
      <c r="N4670">
        <v>33016</v>
      </c>
      <c r="O4670">
        <v>36349</v>
      </c>
      <c r="P4670">
        <v>41391</v>
      </c>
      <c r="Q4670">
        <v>37940</v>
      </c>
      <c r="R4670">
        <v>36525</v>
      </c>
      <c r="S4670">
        <v>36213</v>
      </c>
      <c r="T4670">
        <v>36215</v>
      </c>
      <c r="U4670" s="15" t="s">
        <v>247</v>
      </c>
      <c r="V4670" s="15" t="s">
        <v>424</v>
      </c>
      <c r="W4670" s="15" t="s">
        <v>2910</v>
      </c>
      <c r="X4670" s="15" t="s">
        <v>441</v>
      </c>
      <c r="Y4670" s="15" t="s">
        <v>422</v>
      </c>
    </row>
    <row r="4671" spans="1:25" ht="12" customHeight="1" x14ac:dyDescent="0.15">
      <c r="A4671" t="s">
        <v>245</v>
      </c>
      <c r="B4671" t="s">
        <v>442</v>
      </c>
      <c r="C4671" t="s">
        <v>418</v>
      </c>
      <c r="D4671" t="s">
        <v>246</v>
      </c>
      <c r="E4671" t="s">
        <v>419</v>
      </c>
      <c r="F4671" t="s">
        <v>2913</v>
      </c>
      <c r="G4671" t="s">
        <v>421</v>
      </c>
      <c r="H4671" t="s">
        <v>422</v>
      </c>
      <c r="I4671">
        <v>360803</v>
      </c>
      <c r="J4671">
        <v>373905</v>
      </c>
      <c r="K4671">
        <v>445767</v>
      </c>
      <c r="L4671">
        <v>385900</v>
      </c>
      <c r="M4671">
        <v>396131</v>
      </c>
      <c r="N4671">
        <v>243366</v>
      </c>
      <c r="O4671">
        <v>383312</v>
      </c>
      <c r="P4671">
        <v>414811</v>
      </c>
      <c r="Q4671">
        <v>425209</v>
      </c>
      <c r="R4671">
        <v>391707</v>
      </c>
      <c r="S4671">
        <v>341344</v>
      </c>
      <c r="T4671">
        <v>352168</v>
      </c>
      <c r="U4671" s="15" t="s">
        <v>247</v>
      </c>
      <c r="V4671" s="15" t="s">
        <v>424</v>
      </c>
      <c r="W4671" s="15" t="s">
        <v>2914</v>
      </c>
      <c r="X4671" s="15" t="s">
        <v>426</v>
      </c>
      <c r="Y4671" s="15" t="s">
        <v>422</v>
      </c>
    </row>
    <row r="4672" spans="1:25" ht="12" customHeight="1" x14ac:dyDescent="0.15">
      <c r="A4672" t="s">
        <v>245</v>
      </c>
      <c r="B4672" t="s">
        <v>442</v>
      </c>
      <c r="C4672" t="s">
        <v>427</v>
      </c>
      <c r="D4672" t="s">
        <v>246</v>
      </c>
      <c r="E4672" t="s">
        <v>419</v>
      </c>
      <c r="F4672" t="s">
        <v>2913</v>
      </c>
      <c r="G4672" t="s">
        <v>2911</v>
      </c>
      <c r="H4672" t="s">
        <v>422</v>
      </c>
      <c r="I4672">
        <v>295344</v>
      </c>
      <c r="J4672">
        <v>294947</v>
      </c>
      <c r="K4672">
        <v>360595</v>
      </c>
      <c r="L4672">
        <v>305631</v>
      </c>
      <c r="M4672">
        <v>318147</v>
      </c>
      <c r="N4672">
        <v>205132</v>
      </c>
      <c r="O4672">
        <v>297966</v>
      </c>
      <c r="P4672">
        <v>341876</v>
      </c>
      <c r="Q4672">
        <v>342818</v>
      </c>
      <c r="R4672">
        <v>316333</v>
      </c>
      <c r="S4672">
        <v>282158</v>
      </c>
      <c r="T4672">
        <v>283836</v>
      </c>
      <c r="U4672" s="15" t="s">
        <v>247</v>
      </c>
      <c r="V4672" s="15" t="s">
        <v>424</v>
      </c>
      <c r="W4672" s="15" t="s">
        <v>2914</v>
      </c>
      <c r="X4672" s="15" t="s">
        <v>2912</v>
      </c>
      <c r="Y4672" s="15" t="s">
        <v>422</v>
      </c>
    </row>
    <row r="4673" spans="1:25" ht="12" customHeight="1" x14ac:dyDescent="0.15">
      <c r="A4673" t="s">
        <v>245</v>
      </c>
      <c r="B4673" t="s">
        <v>442</v>
      </c>
      <c r="C4673" t="s">
        <v>430</v>
      </c>
      <c r="D4673" t="s">
        <v>246</v>
      </c>
      <c r="E4673" t="s">
        <v>419</v>
      </c>
      <c r="F4673" t="s">
        <v>2913</v>
      </c>
      <c r="G4673" t="s">
        <v>805</v>
      </c>
      <c r="H4673" t="s">
        <v>422</v>
      </c>
      <c r="I4673">
        <v>49889</v>
      </c>
      <c r="J4673">
        <v>62989</v>
      </c>
      <c r="K4673">
        <v>62041</v>
      </c>
      <c r="L4673">
        <v>64838</v>
      </c>
      <c r="M4673">
        <v>56980</v>
      </c>
      <c r="N4673">
        <v>37492</v>
      </c>
      <c r="O4673">
        <v>50227</v>
      </c>
      <c r="P4673">
        <v>53120</v>
      </c>
      <c r="Q4673">
        <v>53591</v>
      </c>
      <c r="R4673">
        <v>57876</v>
      </c>
      <c r="S4673">
        <v>49540</v>
      </c>
      <c r="T4673">
        <v>44469</v>
      </c>
      <c r="U4673" s="15" t="s">
        <v>247</v>
      </c>
      <c r="V4673" s="15" t="s">
        <v>424</v>
      </c>
      <c r="W4673" s="15" t="s">
        <v>2914</v>
      </c>
      <c r="X4673" s="15" t="s">
        <v>435</v>
      </c>
      <c r="Y4673" s="15" t="s">
        <v>422</v>
      </c>
    </row>
    <row r="4674" spans="1:25" ht="12" customHeight="1" x14ac:dyDescent="0.15">
      <c r="A4674" t="s">
        <v>245</v>
      </c>
      <c r="B4674" t="s">
        <v>442</v>
      </c>
      <c r="C4674" t="s">
        <v>433</v>
      </c>
      <c r="D4674" t="s">
        <v>246</v>
      </c>
      <c r="E4674" t="s">
        <v>419</v>
      </c>
      <c r="F4674" t="s">
        <v>2913</v>
      </c>
      <c r="G4674" t="s">
        <v>809</v>
      </c>
      <c r="H4674" t="s">
        <v>800</v>
      </c>
      <c r="I4674">
        <v>4421</v>
      </c>
      <c r="J4674">
        <v>5548</v>
      </c>
      <c r="K4674">
        <v>5526</v>
      </c>
      <c r="L4674">
        <v>5844</v>
      </c>
      <c r="M4674">
        <v>5103</v>
      </c>
      <c r="N4674">
        <v>3414</v>
      </c>
      <c r="O4674">
        <v>4335</v>
      </c>
      <c r="P4674">
        <v>4503</v>
      </c>
      <c r="Q4674">
        <v>4465</v>
      </c>
      <c r="R4674">
        <v>4987</v>
      </c>
      <c r="S4674">
        <v>4238</v>
      </c>
      <c r="T4674">
        <v>4001</v>
      </c>
      <c r="U4674" s="15" t="s">
        <v>247</v>
      </c>
      <c r="V4674" s="15" t="s">
        <v>424</v>
      </c>
      <c r="W4674" s="15" t="s">
        <v>2914</v>
      </c>
      <c r="X4674" s="15" t="s">
        <v>810</v>
      </c>
      <c r="Y4674" s="15" t="s">
        <v>802</v>
      </c>
    </row>
    <row r="4675" spans="1:25" ht="12" customHeight="1" x14ac:dyDescent="0.15">
      <c r="A4675" t="s">
        <v>245</v>
      </c>
      <c r="B4675" t="s">
        <v>442</v>
      </c>
      <c r="C4675" t="s">
        <v>436</v>
      </c>
      <c r="D4675" t="s">
        <v>246</v>
      </c>
      <c r="E4675" t="s">
        <v>419</v>
      </c>
      <c r="F4675" t="s">
        <v>2913</v>
      </c>
      <c r="G4675" t="s">
        <v>437</v>
      </c>
      <c r="H4675" t="s">
        <v>422</v>
      </c>
      <c r="I4675">
        <v>16772</v>
      </c>
      <c r="J4675">
        <v>13836</v>
      </c>
      <c r="K4675">
        <v>23386</v>
      </c>
      <c r="L4675">
        <v>20111</v>
      </c>
      <c r="M4675">
        <v>17072</v>
      </c>
      <c r="N4675">
        <v>11952</v>
      </c>
      <c r="O4675">
        <v>17424</v>
      </c>
      <c r="P4675">
        <v>19731</v>
      </c>
      <c r="Q4675">
        <v>20810</v>
      </c>
      <c r="R4675">
        <v>21893</v>
      </c>
      <c r="S4675">
        <v>20102</v>
      </c>
      <c r="T4675">
        <v>19562</v>
      </c>
      <c r="U4675" s="15" t="s">
        <v>247</v>
      </c>
      <c r="V4675" s="15" t="s">
        <v>424</v>
      </c>
      <c r="W4675" s="15" t="s">
        <v>2914</v>
      </c>
      <c r="X4675" s="15" t="s">
        <v>438</v>
      </c>
      <c r="Y4675" s="15" t="s">
        <v>422</v>
      </c>
    </row>
    <row r="4676" spans="1:25" ht="12" customHeight="1" x14ac:dyDescent="0.15">
      <c r="A4676" t="s">
        <v>245</v>
      </c>
      <c r="B4676" t="s">
        <v>442</v>
      </c>
      <c r="C4676" t="s">
        <v>439</v>
      </c>
      <c r="D4676" t="s">
        <v>246</v>
      </c>
      <c r="E4676" t="s">
        <v>419</v>
      </c>
      <c r="F4676" t="s">
        <v>2913</v>
      </c>
      <c r="G4676" t="s">
        <v>440</v>
      </c>
      <c r="H4676" t="s">
        <v>422</v>
      </c>
      <c r="I4676">
        <v>71886</v>
      </c>
      <c r="J4676">
        <v>74019</v>
      </c>
      <c r="K4676">
        <v>73763</v>
      </c>
      <c r="L4676">
        <v>69083</v>
      </c>
      <c r="M4676">
        <v>71163</v>
      </c>
      <c r="N4676">
        <v>59953</v>
      </c>
      <c r="O4676">
        <v>77646</v>
      </c>
      <c r="P4676">
        <v>77729</v>
      </c>
      <c r="Q4676">
        <v>85719</v>
      </c>
      <c r="R4676">
        <v>81321</v>
      </c>
      <c r="S4676">
        <v>70867</v>
      </c>
      <c r="T4676">
        <v>75166</v>
      </c>
      <c r="U4676" s="15" t="s">
        <v>247</v>
      </c>
      <c r="V4676" s="15" t="s">
        <v>424</v>
      </c>
      <c r="W4676" s="15" t="s">
        <v>2914</v>
      </c>
      <c r="X4676" s="15" t="s">
        <v>441</v>
      </c>
      <c r="Y4676" s="15" t="s">
        <v>422</v>
      </c>
    </row>
    <row r="4677" spans="1:25" ht="12" customHeight="1" x14ac:dyDescent="0.15">
      <c r="A4677" t="s">
        <v>245</v>
      </c>
      <c r="B4677" t="s">
        <v>445</v>
      </c>
      <c r="C4677" t="s">
        <v>418</v>
      </c>
      <c r="D4677" t="s">
        <v>246</v>
      </c>
      <c r="E4677" t="s">
        <v>419</v>
      </c>
      <c r="F4677" t="s">
        <v>2915</v>
      </c>
      <c r="G4677" t="s">
        <v>421</v>
      </c>
      <c r="H4677" t="s">
        <v>422</v>
      </c>
      <c r="I4677">
        <v>84472</v>
      </c>
      <c r="J4677">
        <v>93303</v>
      </c>
      <c r="K4677">
        <v>93345</v>
      </c>
      <c r="L4677">
        <v>98025</v>
      </c>
      <c r="M4677">
        <v>82614</v>
      </c>
      <c r="N4677">
        <v>79193</v>
      </c>
      <c r="O4677">
        <v>80771</v>
      </c>
      <c r="P4677">
        <v>83507</v>
      </c>
      <c r="Q4677">
        <v>84376</v>
      </c>
      <c r="R4677">
        <v>89303</v>
      </c>
      <c r="S4677">
        <v>84206</v>
      </c>
      <c r="T4677">
        <v>86928</v>
      </c>
      <c r="U4677" s="15" t="s">
        <v>247</v>
      </c>
      <c r="V4677" s="15" t="s">
        <v>424</v>
      </c>
      <c r="W4677" s="15" t="s">
        <v>2916</v>
      </c>
      <c r="X4677" s="15" t="s">
        <v>426</v>
      </c>
      <c r="Y4677" s="15" t="s">
        <v>422</v>
      </c>
    </row>
    <row r="4678" spans="1:25" ht="12" customHeight="1" x14ac:dyDescent="0.15">
      <c r="A4678" t="s">
        <v>245</v>
      </c>
      <c r="B4678" t="s">
        <v>445</v>
      </c>
      <c r="C4678" t="s">
        <v>427</v>
      </c>
      <c r="D4678" t="s">
        <v>246</v>
      </c>
      <c r="E4678" t="s">
        <v>419</v>
      </c>
      <c r="F4678" t="s">
        <v>2915</v>
      </c>
      <c r="G4678" t="s">
        <v>2911</v>
      </c>
      <c r="H4678" t="s">
        <v>422</v>
      </c>
      <c r="I4678">
        <v>59161</v>
      </c>
      <c r="J4678">
        <v>70897</v>
      </c>
      <c r="K4678">
        <v>69306</v>
      </c>
      <c r="L4678">
        <v>68154</v>
      </c>
      <c r="M4678">
        <v>64331</v>
      </c>
      <c r="N4678">
        <v>52590</v>
      </c>
      <c r="O4678">
        <v>61663</v>
      </c>
      <c r="P4678">
        <v>67178</v>
      </c>
      <c r="Q4678">
        <v>63051</v>
      </c>
      <c r="R4678">
        <v>64707</v>
      </c>
      <c r="S4678">
        <v>59653</v>
      </c>
      <c r="T4678">
        <v>59964</v>
      </c>
      <c r="U4678" s="15" t="s">
        <v>247</v>
      </c>
      <c r="V4678" s="15" t="s">
        <v>424</v>
      </c>
      <c r="W4678" s="15" t="s">
        <v>2916</v>
      </c>
      <c r="X4678" s="15" t="s">
        <v>2912</v>
      </c>
      <c r="Y4678" s="15" t="s">
        <v>422</v>
      </c>
    </row>
    <row r="4679" spans="1:25" ht="12" customHeight="1" x14ac:dyDescent="0.15">
      <c r="A4679" t="s">
        <v>245</v>
      </c>
      <c r="B4679" t="s">
        <v>445</v>
      </c>
      <c r="C4679" t="s">
        <v>430</v>
      </c>
      <c r="D4679" t="s">
        <v>246</v>
      </c>
      <c r="E4679" t="s">
        <v>419</v>
      </c>
      <c r="F4679" t="s">
        <v>2915</v>
      </c>
      <c r="G4679" t="s">
        <v>805</v>
      </c>
      <c r="H4679" t="s">
        <v>422</v>
      </c>
      <c r="I4679">
        <v>19203</v>
      </c>
      <c r="J4679">
        <v>21848</v>
      </c>
      <c r="K4679">
        <v>22843</v>
      </c>
      <c r="L4679">
        <v>21238</v>
      </c>
      <c r="M4679">
        <v>23447</v>
      </c>
      <c r="N4679">
        <v>18808</v>
      </c>
      <c r="O4679">
        <v>21417</v>
      </c>
      <c r="P4679">
        <v>21587</v>
      </c>
      <c r="Q4679">
        <v>20889</v>
      </c>
      <c r="R4679">
        <v>25128</v>
      </c>
      <c r="S4679">
        <v>21284</v>
      </c>
      <c r="T4679">
        <v>23319</v>
      </c>
      <c r="U4679" s="15" t="s">
        <v>247</v>
      </c>
      <c r="V4679" s="15" t="s">
        <v>424</v>
      </c>
      <c r="W4679" s="15" t="s">
        <v>2916</v>
      </c>
      <c r="X4679" s="15" t="s">
        <v>435</v>
      </c>
      <c r="Y4679" s="15" t="s">
        <v>422</v>
      </c>
    </row>
    <row r="4680" spans="1:25" ht="12" customHeight="1" x14ac:dyDescent="0.15">
      <c r="A4680" t="s">
        <v>245</v>
      </c>
      <c r="B4680" t="s">
        <v>445</v>
      </c>
      <c r="C4680" t="s">
        <v>433</v>
      </c>
      <c r="D4680" t="s">
        <v>246</v>
      </c>
      <c r="E4680" t="s">
        <v>419</v>
      </c>
      <c r="F4680" t="s">
        <v>2915</v>
      </c>
      <c r="G4680" t="s">
        <v>809</v>
      </c>
      <c r="H4680" t="s">
        <v>800</v>
      </c>
      <c r="I4680">
        <v>1758</v>
      </c>
      <c r="J4680">
        <v>1930</v>
      </c>
      <c r="K4680">
        <v>1976</v>
      </c>
      <c r="L4680">
        <v>1827</v>
      </c>
      <c r="M4680">
        <v>2029</v>
      </c>
      <c r="N4680">
        <v>1546</v>
      </c>
      <c r="O4680">
        <v>1827</v>
      </c>
      <c r="P4680">
        <v>1818</v>
      </c>
      <c r="Q4680">
        <v>1712</v>
      </c>
      <c r="R4680">
        <v>2110</v>
      </c>
      <c r="S4680">
        <v>1843</v>
      </c>
      <c r="T4680">
        <v>1950</v>
      </c>
      <c r="U4680" s="15" t="s">
        <v>247</v>
      </c>
      <c r="V4680" s="15" t="s">
        <v>424</v>
      </c>
      <c r="W4680" s="15" t="s">
        <v>2916</v>
      </c>
      <c r="X4680" s="15" t="s">
        <v>810</v>
      </c>
      <c r="Y4680" s="15" t="s">
        <v>802</v>
      </c>
    </row>
    <row r="4681" spans="1:25" ht="12" customHeight="1" x14ac:dyDescent="0.15">
      <c r="A4681" t="s">
        <v>245</v>
      </c>
      <c r="B4681" t="s">
        <v>445</v>
      </c>
      <c r="C4681" t="s">
        <v>436</v>
      </c>
      <c r="D4681" t="s">
        <v>246</v>
      </c>
      <c r="E4681" t="s">
        <v>419</v>
      </c>
      <c r="F4681" t="s">
        <v>2915</v>
      </c>
      <c r="G4681" t="s">
        <v>437</v>
      </c>
      <c r="H4681" t="s">
        <v>422</v>
      </c>
      <c r="I4681">
        <v>1434</v>
      </c>
      <c r="J4681">
        <v>1345</v>
      </c>
      <c r="K4681">
        <v>1314</v>
      </c>
      <c r="L4681">
        <v>1388</v>
      </c>
      <c r="M4681">
        <v>1164</v>
      </c>
      <c r="N4681">
        <v>1016</v>
      </c>
      <c r="O4681">
        <v>507</v>
      </c>
      <c r="P4681">
        <v>1080</v>
      </c>
      <c r="Q4681">
        <v>1246</v>
      </c>
      <c r="R4681">
        <v>1590</v>
      </c>
      <c r="S4681">
        <v>1227</v>
      </c>
      <c r="T4681">
        <v>1333</v>
      </c>
      <c r="U4681" s="15" t="s">
        <v>247</v>
      </c>
      <c r="V4681" s="15" t="s">
        <v>424</v>
      </c>
      <c r="W4681" s="15" t="s">
        <v>2916</v>
      </c>
      <c r="X4681" s="15" t="s">
        <v>438</v>
      </c>
      <c r="Y4681" s="15" t="s">
        <v>422</v>
      </c>
    </row>
    <row r="4682" spans="1:25" ht="12" customHeight="1" x14ac:dyDescent="0.15">
      <c r="A4682" t="s">
        <v>245</v>
      </c>
      <c r="B4682" t="s">
        <v>445</v>
      </c>
      <c r="C4682" t="s">
        <v>439</v>
      </c>
      <c r="D4682" t="s">
        <v>246</v>
      </c>
      <c r="E4682" t="s">
        <v>419</v>
      </c>
      <c r="F4682" t="s">
        <v>2915</v>
      </c>
      <c r="G4682" t="s">
        <v>440</v>
      </c>
      <c r="H4682" t="s">
        <v>422</v>
      </c>
      <c r="I4682">
        <v>47514</v>
      </c>
      <c r="J4682">
        <v>46728</v>
      </c>
      <c r="K4682">
        <v>46612</v>
      </c>
      <c r="L4682">
        <v>53857</v>
      </c>
      <c r="M4682">
        <v>47529</v>
      </c>
      <c r="N4682">
        <v>54306</v>
      </c>
      <c r="O4682">
        <v>51491</v>
      </c>
      <c r="P4682">
        <v>45155</v>
      </c>
      <c r="Q4682">
        <v>44344</v>
      </c>
      <c r="R4682">
        <v>42220</v>
      </c>
      <c r="S4682">
        <v>44262</v>
      </c>
      <c r="T4682">
        <v>46574</v>
      </c>
      <c r="U4682" s="15" t="s">
        <v>247</v>
      </c>
      <c r="V4682" s="15" t="s">
        <v>424</v>
      </c>
      <c r="W4682" s="15" t="s">
        <v>2916</v>
      </c>
      <c r="X4682" s="15" t="s">
        <v>441</v>
      </c>
      <c r="Y4682" s="15" t="s">
        <v>422</v>
      </c>
    </row>
    <row r="4683" spans="1:25" ht="12" customHeight="1" x14ac:dyDescent="0.15">
      <c r="A4683" t="s">
        <v>245</v>
      </c>
      <c r="B4683" t="s">
        <v>448</v>
      </c>
      <c r="C4683" t="s">
        <v>418</v>
      </c>
      <c r="D4683" t="s">
        <v>246</v>
      </c>
      <c r="E4683" t="s">
        <v>419</v>
      </c>
      <c r="F4683" t="s">
        <v>2917</v>
      </c>
      <c r="G4683" t="s">
        <v>421</v>
      </c>
      <c r="H4683" t="s">
        <v>422</v>
      </c>
      <c r="I4683">
        <v>19009</v>
      </c>
      <c r="J4683">
        <v>18267</v>
      </c>
      <c r="K4683">
        <v>17408</v>
      </c>
      <c r="L4683">
        <v>17406</v>
      </c>
      <c r="M4683">
        <v>18824</v>
      </c>
      <c r="N4683">
        <v>17789</v>
      </c>
      <c r="O4683">
        <v>15114</v>
      </c>
      <c r="P4683">
        <v>16523</v>
      </c>
      <c r="Q4683">
        <v>16466</v>
      </c>
      <c r="R4683">
        <v>15107</v>
      </c>
      <c r="S4683">
        <v>16226</v>
      </c>
      <c r="T4683">
        <v>13676</v>
      </c>
      <c r="U4683" s="15" t="s">
        <v>247</v>
      </c>
      <c r="V4683" s="15" t="s">
        <v>424</v>
      </c>
      <c r="W4683" s="15" t="s">
        <v>2918</v>
      </c>
      <c r="X4683" s="15" t="s">
        <v>426</v>
      </c>
      <c r="Y4683" s="15" t="s">
        <v>422</v>
      </c>
    </row>
    <row r="4684" spans="1:25" ht="12" customHeight="1" x14ac:dyDescent="0.15">
      <c r="A4684" t="s">
        <v>245</v>
      </c>
      <c r="B4684" t="s">
        <v>448</v>
      </c>
      <c r="C4684" t="s">
        <v>427</v>
      </c>
      <c r="D4684" t="s">
        <v>246</v>
      </c>
      <c r="E4684" t="s">
        <v>419</v>
      </c>
      <c r="F4684" t="s">
        <v>2917</v>
      </c>
      <c r="G4684" t="s">
        <v>2911</v>
      </c>
      <c r="H4684" t="s">
        <v>422</v>
      </c>
      <c r="I4684">
        <v>18885</v>
      </c>
      <c r="J4684">
        <v>18476</v>
      </c>
      <c r="K4684">
        <v>17528</v>
      </c>
      <c r="L4684">
        <v>17615</v>
      </c>
      <c r="M4684">
        <v>18857</v>
      </c>
      <c r="N4684">
        <v>17889</v>
      </c>
      <c r="O4684">
        <v>14966</v>
      </c>
      <c r="P4684">
        <v>16371</v>
      </c>
      <c r="Q4684">
        <v>16475</v>
      </c>
      <c r="R4684">
        <v>15154</v>
      </c>
      <c r="S4684">
        <v>16310</v>
      </c>
      <c r="T4684">
        <v>13854</v>
      </c>
      <c r="U4684" s="15" t="s">
        <v>247</v>
      </c>
      <c r="V4684" s="15" t="s">
        <v>424</v>
      </c>
      <c r="W4684" s="15" t="s">
        <v>2918</v>
      </c>
      <c r="X4684" s="15" t="s">
        <v>2912</v>
      </c>
      <c r="Y4684" s="15" t="s">
        <v>422</v>
      </c>
    </row>
    <row r="4685" spans="1:25" ht="12" customHeight="1" x14ac:dyDescent="0.15">
      <c r="A4685" t="s">
        <v>245</v>
      </c>
      <c r="B4685" t="s">
        <v>448</v>
      </c>
      <c r="C4685" t="s">
        <v>430</v>
      </c>
      <c r="D4685" t="s">
        <v>246</v>
      </c>
      <c r="E4685" t="s">
        <v>419</v>
      </c>
      <c r="F4685" t="s">
        <v>2917</v>
      </c>
      <c r="G4685" t="s">
        <v>805</v>
      </c>
      <c r="H4685" t="s">
        <v>422</v>
      </c>
      <c r="I4685">
        <v>0</v>
      </c>
      <c r="J4685">
        <v>0</v>
      </c>
      <c r="K4685">
        <v>0</v>
      </c>
      <c r="L4685">
        <v>0</v>
      </c>
      <c r="M4685">
        <v>0</v>
      </c>
      <c r="N4685">
        <v>0</v>
      </c>
      <c r="O4685">
        <v>0</v>
      </c>
      <c r="P4685">
        <v>0</v>
      </c>
      <c r="Q4685">
        <v>0</v>
      </c>
      <c r="R4685">
        <v>0</v>
      </c>
      <c r="S4685">
        <v>0</v>
      </c>
      <c r="T4685">
        <v>0</v>
      </c>
      <c r="U4685" s="15" t="s">
        <v>247</v>
      </c>
      <c r="V4685" s="15" t="s">
        <v>424</v>
      </c>
      <c r="W4685" s="15" t="s">
        <v>2918</v>
      </c>
      <c r="X4685" s="15" t="s">
        <v>435</v>
      </c>
      <c r="Y4685" s="15" t="s">
        <v>422</v>
      </c>
    </row>
    <row r="4686" spans="1:25" ht="12" customHeight="1" x14ac:dyDescent="0.15">
      <c r="A4686" t="s">
        <v>245</v>
      </c>
      <c r="B4686" t="s">
        <v>448</v>
      </c>
      <c r="C4686" t="s">
        <v>433</v>
      </c>
      <c r="D4686" t="s">
        <v>246</v>
      </c>
      <c r="E4686" t="s">
        <v>419</v>
      </c>
      <c r="F4686" t="s">
        <v>2917</v>
      </c>
      <c r="G4686" t="s">
        <v>809</v>
      </c>
      <c r="H4686" t="s">
        <v>800</v>
      </c>
      <c r="I4686">
        <v>0</v>
      </c>
      <c r="J4686">
        <v>0</v>
      </c>
      <c r="K4686">
        <v>0</v>
      </c>
      <c r="L4686">
        <v>0</v>
      </c>
      <c r="M4686">
        <v>0</v>
      </c>
      <c r="N4686">
        <v>0</v>
      </c>
      <c r="O4686">
        <v>0</v>
      </c>
      <c r="P4686">
        <v>0</v>
      </c>
      <c r="Q4686">
        <v>0</v>
      </c>
      <c r="R4686">
        <v>0</v>
      </c>
      <c r="S4686">
        <v>0</v>
      </c>
      <c r="T4686">
        <v>0</v>
      </c>
      <c r="U4686" s="15" t="s">
        <v>247</v>
      </c>
      <c r="V4686" s="15" t="s">
        <v>424</v>
      </c>
      <c r="W4686" s="15" t="s">
        <v>2918</v>
      </c>
      <c r="X4686" s="15" t="s">
        <v>810</v>
      </c>
      <c r="Y4686" s="15" t="s">
        <v>802</v>
      </c>
    </row>
    <row r="4687" spans="1:25" ht="12" customHeight="1" x14ac:dyDescent="0.15">
      <c r="A4687" t="s">
        <v>245</v>
      </c>
      <c r="B4687" t="s">
        <v>448</v>
      </c>
      <c r="C4687" t="s">
        <v>436</v>
      </c>
      <c r="D4687" t="s">
        <v>246</v>
      </c>
      <c r="E4687" t="s">
        <v>419</v>
      </c>
      <c r="F4687" t="s">
        <v>2917</v>
      </c>
      <c r="G4687" t="s">
        <v>437</v>
      </c>
      <c r="H4687" t="s">
        <v>422</v>
      </c>
      <c r="I4687">
        <v>0</v>
      </c>
      <c r="J4687">
        <v>0</v>
      </c>
      <c r="K4687">
        <v>0</v>
      </c>
      <c r="L4687">
        <v>0</v>
      </c>
      <c r="M4687">
        <v>0</v>
      </c>
      <c r="N4687">
        <v>0</v>
      </c>
      <c r="O4687">
        <v>0</v>
      </c>
      <c r="P4687">
        <v>0</v>
      </c>
      <c r="Q4687">
        <v>0</v>
      </c>
      <c r="R4687">
        <v>0</v>
      </c>
      <c r="S4687">
        <v>0</v>
      </c>
      <c r="T4687">
        <v>0</v>
      </c>
      <c r="U4687" s="15" t="s">
        <v>247</v>
      </c>
      <c r="V4687" s="15" t="s">
        <v>424</v>
      </c>
      <c r="W4687" s="15" t="s">
        <v>2918</v>
      </c>
      <c r="X4687" s="15" t="s">
        <v>438</v>
      </c>
      <c r="Y4687" s="15" t="s">
        <v>422</v>
      </c>
    </row>
    <row r="4688" spans="1:25" ht="12" customHeight="1" x14ac:dyDescent="0.15">
      <c r="A4688" t="s">
        <v>245</v>
      </c>
      <c r="B4688" t="s">
        <v>448</v>
      </c>
      <c r="C4688" t="s">
        <v>439</v>
      </c>
      <c r="D4688" t="s">
        <v>246</v>
      </c>
      <c r="E4688" t="s">
        <v>419</v>
      </c>
      <c r="F4688" t="s">
        <v>2917</v>
      </c>
      <c r="G4688" t="s">
        <v>440</v>
      </c>
      <c r="H4688" t="s">
        <v>422</v>
      </c>
      <c r="I4688">
        <v>1635</v>
      </c>
      <c r="J4688">
        <v>1426</v>
      </c>
      <c r="K4688">
        <v>1306</v>
      </c>
      <c r="L4688">
        <v>1097</v>
      </c>
      <c r="M4688">
        <v>1064</v>
      </c>
      <c r="N4688">
        <v>964</v>
      </c>
      <c r="O4688">
        <v>1113</v>
      </c>
      <c r="P4688">
        <v>1265</v>
      </c>
      <c r="Q4688">
        <v>1256</v>
      </c>
      <c r="R4688">
        <v>1209</v>
      </c>
      <c r="S4688">
        <v>1125</v>
      </c>
      <c r="T4688">
        <v>948</v>
      </c>
      <c r="U4688" s="15" t="s">
        <v>247</v>
      </c>
      <c r="V4688" s="15" t="s">
        <v>424</v>
      </c>
      <c r="W4688" s="15" t="s">
        <v>2918</v>
      </c>
      <c r="X4688" s="15" t="s">
        <v>441</v>
      </c>
      <c r="Y4688" s="15" t="s">
        <v>422</v>
      </c>
    </row>
    <row r="4689" spans="1:25" ht="12" customHeight="1" x14ac:dyDescent="0.15">
      <c r="A4689" t="s">
        <v>245</v>
      </c>
      <c r="B4689" t="s">
        <v>451</v>
      </c>
      <c r="C4689" t="s">
        <v>418</v>
      </c>
      <c r="D4689" t="s">
        <v>246</v>
      </c>
      <c r="E4689" t="s">
        <v>419</v>
      </c>
      <c r="F4689" t="s">
        <v>2919</v>
      </c>
      <c r="G4689" t="s">
        <v>421</v>
      </c>
      <c r="H4689" t="s">
        <v>422</v>
      </c>
      <c r="I4689">
        <v>6831</v>
      </c>
      <c r="J4689">
        <v>6258</v>
      </c>
      <c r="K4689">
        <v>6586</v>
      </c>
      <c r="L4689">
        <v>6699</v>
      </c>
      <c r="M4689">
        <v>7257</v>
      </c>
      <c r="N4689">
        <v>7134</v>
      </c>
      <c r="O4689">
        <v>6480</v>
      </c>
      <c r="P4689">
        <v>7774</v>
      </c>
      <c r="Q4689">
        <v>6863</v>
      </c>
      <c r="R4689">
        <v>4241</v>
      </c>
      <c r="S4689">
        <v>5698</v>
      </c>
      <c r="T4689">
        <v>5930</v>
      </c>
      <c r="U4689" s="15" t="s">
        <v>247</v>
      </c>
      <c r="V4689" s="15" t="s">
        <v>424</v>
      </c>
      <c r="W4689" s="15" t="s">
        <v>2920</v>
      </c>
      <c r="X4689" s="15" t="s">
        <v>426</v>
      </c>
      <c r="Y4689" s="15" t="s">
        <v>422</v>
      </c>
    </row>
    <row r="4690" spans="1:25" ht="12" customHeight="1" x14ac:dyDescent="0.15">
      <c r="A4690" t="s">
        <v>245</v>
      </c>
      <c r="B4690" t="s">
        <v>451</v>
      </c>
      <c r="C4690" t="s">
        <v>427</v>
      </c>
      <c r="D4690" t="s">
        <v>246</v>
      </c>
      <c r="E4690" t="s">
        <v>419</v>
      </c>
      <c r="F4690" t="s">
        <v>2919</v>
      </c>
      <c r="G4690" t="s">
        <v>2911</v>
      </c>
      <c r="H4690" t="s">
        <v>422</v>
      </c>
      <c r="I4690">
        <v>6803</v>
      </c>
      <c r="J4690">
        <v>6256</v>
      </c>
      <c r="K4690">
        <v>6580</v>
      </c>
      <c r="L4690">
        <v>6690</v>
      </c>
      <c r="M4690">
        <v>7252</v>
      </c>
      <c r="N4690">
        <v>7148</v>
      </c>
      <c r="O4690">
        <v>6482</v>
      </c>
      <c r="P4690">
        <v>7765</v>
      </c>
      <c r="Q4690">
        <v>6862</v>
      </c>
      <c r="R4690">
        <v>4306</v>
      </c>
      <c r="S4690">
        <v>5648</v>
      </c>
      <c r="T4690">
        <v>5917</v>
      </c>
      <c r="U4690" s="15" t="s">
        <v>247</v>
      </c>
      <c r="V4690" s="15" t="s">
        <v>424</v>
      </c>
      <c r="W4690" s="15" t="s">
        <v>2920</v>
      </c>
      <c r="X4690" s="15" t="s">
        <v>2912</v>
      </c>
      <c r="Y4690" s="15" t="s">
        <v>422</v>
      </c>
    </row>
    <row r="4691" spans="1:25" ht="12" customHeight="1" x14ac:dyDescent="0.15">
      <c r="A4691" t="s">
        <v>245</v>
      </c>
      <c r="B4691" t="s">
        <v>451</v>
      </c>
      <c r="C4691" t="s">
        <v>430</v>
      </c>
      <c r="D4691" t="s">
        <v>246</v>
      </c>
      <c r="E4691" t="s">
        <v>419</v>
      </c>
      <c r="F4691" t="s">
        <v>2919</v>
      </c>
      <c r="G4691" t="s">
        <v>805</v>
      </c>
      <c r="H4691" t="s">
        <v>422</v>
      </c>
      <c r="I4691">
        <v>0</v>
      </c>
      <c r="J4691">
        <v>0</v>
      </c>
      <c r="K4691">
        <v>0</v>
      </c>
      <c r="L4691">
        <v>0</v>
      </c>
      <c r="M4691">
        <v>0</v>
      </c>
      <c r="N4691">
        <v>0</v>
      </c>
      <c r="O4691">
        <v>0</v>
      </c>
      <c r="P4691">
        <v>0</v>
      </c>
      <c r="Q4691">
        <v>0</v>
      </c>
      <c r="R4691">
        <v>0</v>
      </c>
      <c r="S4691">
        <v>0</v>
      </c>
      <c r="T4691">
        <v>0</v>
      </c>
      <c r="U4691" s="15" t="s">
        <v>247</v>
      </c>
      <c r="V4691" s="15" t="s">
        <v>424</v>
      </c>
      <c r="W4691" s="15" t="s">
        <v>2920</v>
      </c>
      <c r="X4691" s="15" t="s">
        <v>435</v>
      </c>
      <c r="Y4691" s="15" t="s">
        <v>422</v>
      </c>
    </row>
    <row r="4692" spans="1:25" ht="12" customHeight="1" x14ac:dyDescent="0.15">
      <c r="A4692" t="s">
        <v>245</v>
      </c>
      <c r="B4692" t="s">
        <v>451</v>
      </c>
      <c r="C4692" t="s">
        <v>433</v>
      </c>
      <c r="D4692" t="s">
        <v>246</v>
      </c>
      <c r="E4692" t="s">
        <v>419</v>
      </c>
      <c r="F4692" t="s">
        <v>2919</v>
      </c>
      <c r="G4692" t="s">
        <v>809</v>
      </c>
      <c r="H4692" t="s">
        <v>800</v>
      </c>
      <c r="I4692">
        <v>0</v>
      </c>
      <c r="J4692">
        <v>0</v>
      </c>
      <c r="K4692">
        <v>0</v>
      </c>
      <c r="L4692">
        <v>0</v>
      </c>
      <c r="M4692">
        <v>0</v>
      </c>
      <c r="N4692">
        <v>0</v>
      </c>
      <c r="O4692">
        <v>0</v>
      </c>
      <c r="P4692">
        <v>0</v>
      </c>
      <c r="Q4692">
        <v>0</v>
      </c>
      <c r="R4692">
        <v>0</v>
      </c>
      <c r="S4692">
        <v>0</v>
      </c>
      <c r="T4692">
        <v>0</v>
      </c>
      <c r="U4692" s="15" t="s">
        <v>247</v>
      </c>
      <c r="V4692" s="15" t="s">
        <v>424</v>
      </c>
      <c r="W4692" s="15" t="s">
        <v>2920</v>
      </c>
      <c r="X4692" s="15" t="s">
        <v>810</v>
      </c>
      <c r="Y4692" s="15" t="s">
        <v>802</v>
      </c>
    </row>
    <row r="4693" spans="1:25" ht="12" customHeight="1" x14ac:dyDescent="0.15">
      <c r="A4693" t="s">
        <v>245</v>
      </c>
      <c r="B4693" t="s">
        <v>451</v>
      </c>
      <c r="C4693" t="s">
        <v>436</v>
      </c>
      <c r="D4693" t="s">
        <v>246</v>
      </c>
      <c r="E4693" t="s">
        <v>419</v>
      </c>
      <c r="F4693" t="s">
        <v>2919</v>
      </c>
      <c r="G4693" t="s">
        <v>437</v>
      </c>
      <c r="H4693" t="s">
        <v>422</v>
      </c>
      <c r="I4693">
        <v>0</v>
      </c>
      <c r="J4693">
        <v>0</v>
      </c>
      <c r="K4693">
        <v>0</v>
      </c>
      <c r="L4693">
        <v>0</v>
      </c>
      <c r="M4693">
        <v>0</v>
      </c>
      <c r="N4693">
        <v>0</v>
      </c>
      <c r="O4693">
        <v>0</v>
      </c>
      <c r="P4693">
        <v>0</v>
      </c>
      <c r="Q4693">
        <v>0</v>
      </c>
      <c r="R4693">
        <v>0</v>
      </c>
      <c r="S4693">
        <v>0</v>
      </c>
      <c r="T4693">
        <v>0</v>
      </c>
      <c r="U4693" s="15" t="s">
        <v>247</v>
      </c>
      <c r="V4693" s="15" t="s">
        <v>424</v>
      </c>
      <c r="W4693" s="15" t="s">
        <v>2920</v>
      </c>
      <c r="X4693" s="15" t="s">
        <v>438</v>
      </c>
      <c r="Y4693" s="15" t="s">
        <v>422</v>
      </c>
    </row>
    <row r="4694" spans="1:25" ht="12" customHeight="1" x14ac:dyDescent="0.15">
      <c r="A4694" t="s">
        <v>245</v>
      </c>
      <c r="B4694" t="s">
        <v>451</v>
      </c>
      <c r="C4694" t="s">
        <v>439</v>
      </c>
      <c r="D4694" t="s">
        <v>246</v>
      </c>
      <c r="E4694" t="s">
        <v>419</v>
      </c>
      <c r="F4694" t="s">
        <v>2919</v>
      </c>
      <c r="G4694" t="s">
        <v>440</v>
      </c>
      <c r="H4694" t="s">
        <v>422</v>
      </c>
      <c r="I4694">
        <v>153</v>
      </c>
      <c r="J4694">
        <v>155</v>
      </c>
      <c r="K4694">
        <v>161</v>
      </c>
      <c r="L4694">
        <v>170</v>
      </c>
      <c r="M4694">
        <v>175</v>
      </c>
      <c r="N4694">
        <v>161</v>
      </c>
      <c r="O4694">
        <v>159</v>
      </c>
      <c r="P4694">
        <v>168</v>
      </c>
      <c r="Q4694">
        <v>169</v>
      </c>
      <c r="R4694">
        <v>104</v>
      </c>
      <c r="S4694">
        <v>154</v>
      </c>
      <c r="T4694">
        <v>167</v>
      </c>
      <c r="U4694" s="15" t="s">
        <v>247</v>
      </c>
      <c r="V4694" s="15" t="s">
        <v>424</v>
      </c>
      <c r="W4694" s="15" t="s">
        <v>2920</v>
      </c>
      <c r="X4694" s="15" t="s">
        <v>441</v>
      </c>
      <c r="Y4694" s="15" t="s">
        <v>422</v>
      </c>
    </row>
    <row r="4695" spans="1:25" ht="12" customHeight="1" x14ac:dyDescent="0.15">
      <c r="A4695" t="s">
        <v>245</v>
      </c>
      <c r="B4695" t="s">
        <v>454</v>
      </c>
      <c r="C4695" t="s">
        <v>418</v>
      </c>
      <c r="D4695" t="s">
        <v>246</v>
      </c>
      <c r="E4695" t="s">
        <v>419</v>
      </c>
      <c r="F4695" t="s">
        <v>2921</v>
      </c>
      <c r="G4695" t="s">
        <v>421</v>
      </c>
      <c r="H4695" t="s">
        <v>422</v>
      </c>
      <c r="I4695">
        <v>2455</v>
      </c>
      <c r="J4695">
        <v>2003</v>
      </c>
      <c r="K4695">
        <v>3118</v>
      </c>
      <c r="L4695">
        <v>2556</v>
      </c>
      <c r="M4695">
        <v>2449</v>
      </c>
      <c r="N4695">
        <v>2135</v>
      </c>
      <c r="O4695">
        <v>1187</v>
      </c>
      <c r="P4695">
        <v>2772</v>
      </c>
      <c r="Q4695">
        <v>2523</v>
      </c>
      <c r="R4695">
        <v>2231</v>
      </c>
      <c r="S4695">
        <v>2445</v>
      </c>
      <c r="T4695">
        <v>1814</v>
      </c>
      <c r="U4695" s="15" t="s">
        <v>247</v>
      </c>
      <c r="V4695" s="15" t="s">
        <v>424</v>
      </c>
      <c r="W4695" s="15" t="s">
        <v>2922</v>
      </c>
      <c r="X4695" s="15" t="s">
        <v>426</v>
      </c>
      <c r="Y4695" s="15" t="s">
        <v>422</v>
      </c>
    </row>
    <row r="4696" spans="1:25" ht="12" customHeight="1" x14ac:dyDescent="0.15">
      <c r="A4696" t="s">
        <v>245</v>
      </c>
      <c r="B4696" t="s">
        <v>454</v>
      </c>
      <c r="C4696" t="s">
        <v>427</v>
      </c>
      <c r="D4696" t="s">
        <v>246</v>
      </c>
      <c r="E4696" t="s">
        <v>419</v>
      </c>
      <c r="F4696" t="s">
        <v>2921</v>
      </c>
      <c r="G4696" t="s">
        <v>2911</v>
      </c>
      <c r="H4696" t="s">
        <v>422</v>
      </c>
      <c r="I4696">
        <v>2515</v>
      </c>
      <c r="J4696">
        <v>2006</v>
      </c>
      <c r="K4696">
        <v>3104</v>
      </c>
      <c r="L4696">
        <v>2580</v>
      </c>
      <c r="M4696">
        <v>2396</v>
      </c>
      <c r="N4696">
        <v>2284</v>
      </c>
      <c r="O4696">
        <v>1087</v>
      </c>
      <c r="P4696">
        <v>2871</v>
      </c>
      <c r="Q4696">
        <v>2455</v>
      </c>
      <c r="R4696">
        <v>2198</v>
      </c>
      <c r="S4696">
        <v>2377</v>
      </c>
      <c r="T4696">
        <v>1893</v>
      </c>
      <c r="U4696" s="15" t="s">
        <v>247</v>
      </c>
      <c r="V4696" s="15" t="s">
        <v>424</v>
      </c>
      <c r="W4696" s="15" t="s">
        <v>2922</v>
      </c>
      <c r="X4696" s="15" t="s">
        <v>2912</v>
      </c>
      <c r="Y4696" s="15" t="s">
        <v>422</v>
      </c>
    </row>
    <row r="4697" spans="1:25" ht="12" customHeight="1" x14ac:dyDescent="0.15">
      <c r="A4697" t="s">
        <v>245</v>
      </c>
      <c r="B4697" t="s">
        <v>454</v>
      </c>
      <c r="C4697" t="s">
        <v>430</v>
      </c>
      <c r="D4697" t="s">
        <v>246</v>
      </c>
      <c r="E4697" t="s">
        <v>419</v>
      </c>
      <c r="F4697" t="s">
        <v>2921</v>
      </c>
      <c r="G4697" t="s">
        <v>805</v>
      </c>
      <c r="H4697" t="s">
        <v>422</v>
      </c>
      <c r="I4697">
        <v>0</v>
      </c>
      <c r="J4697">
        <v>0</v>
      </c>
      <c r="K4697">
        <v>0</v>
      </c>
      <c r="L4697">
        <v>0</v>
      </c>
      <c r="M4697">
        <v>0</v>
      </c>
      <c r="N4697">
        <v>0</v>
      </c>
      <c r="O4697">
        <v>0</v>
      </c>
      <c r="P4697">
        <v>0</v>
      </c>
      <c r="Q4697">
        <v>0</v>
      </c>
      <c r="R4697">
        <v>0</v>
      </c>
      <c r="S4697">
        <v>0</v>
      </c>
      <c r="T4697">
        <v>0</v>
      </c>
      <c r="U4697" s="15" t="s">
        <v>247</v>
      </c>
      <c r="V4697" s="15" t="s">
        <v>424</v>
      </c>
      <c r="W4697" s="15" t="s">
        <v>2922</v>
      </c>
      <c r="X4697" s="15" t="s">
        <v>435</v>
      </c>
      <c r="Y4697" s="15" t="s">
        <v>422</v>
      </c>
    </row>
    <row r="4698" spans="1:25" ht="12" customHeight="1" x14ac:dyDescent="0.15">
      <c r="A4698" t="s">
        <v>245</v>
      </c>
      <c r="B4698" t="s">
        <v>454</v>
      </c>
      <c r="C4698" t="s">
        <v>433</v>
      </c>
      <c r="D4698" t="s">
        <v>246</v>
      </c>
      <c r="E4698" t="s">
        <v>419</v>
      </c>
      <c r="F4698" t="s">
        <v>2921</v>
      </c>
      <c r="G4698" t="s">
        <v>809</v>
      </c>
      <c r="H4698" t="s">
        <v>800</v>
      </c>
      <c r="I4698">
        <v>0</v>
      </c>
      <c r="J4698">
        <v>0</v>
      </c>
      <c r="K4698">
        <v>0</v>
      </c>
      <c r="L4698">
        <v>0</v>
      </c>
      <c r="M4698">
        <v>0</v>
      </c>
      <c r="N4698">
        <v>0</v>
      </c>
      <c r="O4698">
        <v>0</v>
      </c>
      <c r="P4698">
        <v>0</v>
      </c>
      <c r="Q4698">
        <v>0</v>
      </c>
      <c r="R4698">
        <v>0</v>
      </c>
      <c r="S4698">
        <v>0</v>
      </c>
      <c r="T4698">
        <v>0</v>
      </c>
      <c r="U4698" s="15" t="s">
        <v>247</v>
      </c>
      <c r="V4698" s="15" t="s">
        <v>424</v>
      </c>
      <c r="W4698" s="15" t="s">
        <v>2922</v>
      </c>
      <c r="X4698" s="15" t="s">
        <v>810</v>
      </c>
      <c r="Y4698" s="15" t="s">
        <v>802</v>
      </c>
    </row>
    <row r="4699" spans="1:25" ht="12" customHeight="1" x14ac:dyDescent="0.15">
      <c r="A4699" t="s">
        <v>245</v>
      </c>
      <c r="B4699" t="s">
        <v>454</v>
      </c>
      <c r="C4699" t="s">
        <v>436</v>
      </c>
      <c r="D4699" t="s">
        <v>246</v>
      </c>
      <c r="E4699" t="s">
        <v>419</v>
      </c>
      <c r="F4699" t="s">
        <v>2921</v>
      </c>
      <c r="G4699" t="s">
        <v>437</v>
      </c>
      <c r="H4699" t="s">
        <v>422</v>
      </c>
      <c r="I4699">
        <v>0</v>
      </c>
      <c r="J4699">
        <v>0</v>
      </c>
      <c r="K4699">
        <v>0</v>
      </c>
      <c r="L4699">
        <v>0</v>
      </c>
      <c r="M4699">
        <v>0</v>
      </c>
      <c r="N4699">
        <v>0</v>
      </c>
      <c r="O4699">
        <v>0</v>
      </c>
      <c r="P4699">
        <v>0</v>
      </c>
      <c r="Q4699">
        <v>0</v>
      </c>
      <c r="R4699">
        <v>0</v>
      </c>
      <c r="S4699">
        <v>0</v>
      </c>
      <c r="T4699">
        <v>0</v>
      </c>
      <c r="U4699" s="15" t="s">
        <v>247</v>
      </c>
      <c r="V4699" s="15" t="s">
        <v>424</v>
      </c>
      <c r="W4699" s="15" t="s">
        <v>2922</v>
      </c>
      <c r="X4699" s="15" t="s">
        <v>438</v>
      </c>
      <c r="Y4699" s="15" t="s">
        <v>422</v>
      </c>
    </row>
    <row r="4700" spans="1:25" ht="12" customHeight="1" x14ac:dyDescent="0.15">
      <c r="A4700" t="s">
        <v>245</v>
      </c>
      <c r="B4700" t="s">
        <v>454</v>
      </c>
      <c r="C4700" t="s">
        <v>439</v>
      </c>
      <c r="D4700" t="s">
        <v>246</v>
      </c>
      <c r="E4700" t="s">
        <v>419</v>
      </c>
      <c r="F4700" t="s">
        <v>2921</v>
      </c>
      <c r="G4700" t="s">
        <v>440</v>
      </c>
      <c r="H4700" t="s">
        <v>422</v>
      </c>
      <c r="I4700">
        <v>171</v>
      </c>
      <c r="J4700">
        <v>168</v>
      </c>
      <c r="K4700">
        <v>182</v>
      </c>
      <c r="L4700">
        <v>158</v>
      </c>
      <c r="M4700">
        <v>211</v>
      </c>
      <c r="N4700">
        <v>62</v>
      </c>
      <c r="O4700">
        <v>162</v>
      </c>
      <c r="P4700">
        <v>63</v>
      </c>
      <c r="Q4700">
        <v>131</v>
      </c>
      <c r="R4700">
        <v>164</v>
      </c>
      <c r="S4700">
        <v>232</v>
      </c>
      <c r="T4700">
        <v>153</v>
      </c>
      <c r="U4700" s="15" t="s">
        <v>247</v>
      </c>
      <c r="V4700" s="15" t="s">
        <v>424</v>
      </c>
      <c r="W4700" s="15" t="s">
        <v>2922</v>
      </c>
      <c r="X4700" s="15" t="s">
        <v>441</v>
      </c>
      <c r="Y4700" s="15" t="s">
        <v>422</v>
      </c>
    </row>
    <row r="4701" spans="1:25" ht="12" customHeight="1" x14ac:dyDescent="0.15">
      <c r="A4701" t="s">
        <v>245</v>
      </c>
      <c r="B4701" t="s">
        <v>457</v>
      </c>
      <c r="C4701" t="s">
        <v>418</v>
      </c>
      <c r="D4701" t="s">
        <v>246</v>
      </c>
      <c r="E4701" t="s">
        <v>419</v>
      </c>
      <c r="F4701" t="s">
        <v>2923</v>
      </c>
      <c r="G4701" t="s">
        <v>421</v>
      </c>
      <c r="H4701" t="s">
        <v>422</v>
      </c>
      <c r="I4701">
        <v>807</v>
      </c>
      <c r="J4701">
        <v>855</v>
      </c>
      <c r="K4701">
        <v>837</v>
      </c>
      <c r="L4701">
        <v>743</v>
      </c>
      <c r="M4701">
        <v>790</v>
      </c>
      <c r="N4701">
        <v>1027</v>
      </c>
      <c r="O4701">
        <v>905</v>
      </c>
      <c r="P4701">
        <v>812</v>
      </c>
      <c r="Q4701">
        <v>642</v>
      </c>
      <c r="R4701">
        <v>990</v>
      </c>
      <c r="S4701">
        <v>772</v>
      </c>
      <c r="T4701">
        <v>736</v>
      </c>
      <c r="U4701" s="15" t="s">
        <v>247</v>
      </c>
      <c r="V4701" s="15" t="s">
        <v>424</v>
      </c>
      <c r="W4701" s="15" t="s">
        <v>2924</v>
      </c>
      <c r="X4701" s="15" t="s">
        <v>426</v>
      </c>
      <c r="Y4701" s="15" t="s">
        <v>422</v>
      </c>
    </row>
    <row r="4702" spans="1:25" ht="12" customHeight="1" x14ac:dyDescent="0.15">
      <c r="A4702" t="s">
        <v>245</v>
      </c>
      <c r="B4702" t="s">
        <v>457</v>
      </c>
      <c r="C4702" t="s">
        <v>427</v>
      </c>
      <c r="D4702" t="s">
        <v>246</v>
      </c>
      <c r="E4702" t="s">
        <v>419</v>
      </c>
      <c r="F4702" t="s">
        <v>2923</v>
      </c>
      <c r="G4702" t="s">
        <v>2911</v>
      </c>
      <c r="H4702" t="s">
        <v>422</v>
      </c>
      <c r="I4702">
        <v>507</v>
      </c>
      <c r="J4702">
        <v>480</v>
      </c>
      <c r="K4702">
        <v>428</v>
      </c>
      <c r="L4702">
        <v>481</v>
      </c>
      <c r="M4702">
        <v>426</v>
      </c>
      <c r="N4702">
        <v>585</v>
      </c>
      <c r="O4702">
        <v>609</v>
      </c>
      <c r="P4702">
        <v>557</v>
      </c>
      <c r="Q4702">
        <v>411</v>
      </c>
      <c r="R4702">
        <v>541</v>
      </c>
      <c r="S4702">
        <v>391</v>
      </c>
      <c r="T4702">
        <v>486</v>
      </c>
      <c r="U4702" s="15" t="s">
        <v>247</v>
      </c>
      <c r="V4702" s="15" t="s">
        <v>424</v>
      </c>
      <c r="W4702" s="15" t="s">
        <v>2924</v>
      </c>
      <c r="X4702" s="15" t="s">
        <v>2912</v>
      </c>
      <c r="Y4702" s="15" t="s">
        <v>422</v>
      </c>
    </row>
    <row r="4703" spans="1:25" ht="12" customHeight="1" x14ac:dyDescent="0.15">
      <c r="A4703" t="s">
        <v>245</v>
      </c>
      <c r="B4703" t="s">
        <v>457</v>
      </c>
      <c r="C4703" t="s">
        <v>430</v>
      </c>
      <c r="D4703" t="s">
        <v>246</v>
      </c>
      <c r="E4703" t="s">
        <v>419</v>
      </c>
      <c r="F4703" t="s">
        <v>2923</v>
      </c>
      <c r="G4703" t="s">
        <v>805</v>
      </c>
      <c r="H4703" t="s">
        <v>422</v>
      </c>
      <c r="I4703">
        <v>290</v>
      </c>
      <c r="J4703">
        <v>409</v>
      </c>
      <c r="K4703">
        <v>261</v>
      </c>
      <c r="L4703">
        <v>367</v>
      </c>
      <c r="M4703">
        <v>351</v>
      </c>
      <c r="N4703">
        <v>411</v>
      </c>
      <c r="O4703">
        <v>271</v>
      </c>
      <c r="P4703">
        <v>116</v>
      </c>
      <c r="Q4703">
        <v>380</v>
      </c>
      <c r="R4703">
        <v>311</v>
      </c>
      <c r="S4703">
        <v>418</v>
      </c>
      <c r="T4703">
        <v>263</v>
      </c>
      <c r="U4703" s="15" t="s">
        <v>247</v>
      </c>
      <c r="V4703" s="15" t="s">
        <v>424</v>
      </c>
      <c r="W4703" s="15" t="s">
        <v>2924</v>
      </c>
      <c r="X4703" s="15" t="s">
        <v>435</v>
      </c>
      <c r="Y4703" s="15" t="s">
        <v>422</v>
      </c>
    </row>
    <row r="4704" spans="1:25" ht="12" customHeight="1" x14ac:dyDescent="0.15">
      <c r="A4704" t="s">
        <v>245</v>
      </c>
      <c r="B4704" t="s">
        <v>457</v>
      </c>
      <c r="C4704" t="s">
        <v>433</v>
      </c>
      <c r="D4704" t="s">
        <v>246</v>
      </c>
      <c r="E4704" t="s">
        <v>419</v>
      </c>
      <c r="F4704" t="s">
        <v>2923</v>
      </c>
      <c r="G4704" t="s">
        <v>809</v>
      </c>
      <c r="H4704" t="s">
        <v>800</v>
      </c>
      <c r="I4704">
        <v>271</v>
      </c>
      <c r="J4704">
        <v>386</v>
      </c>
      <c r="K4704">
        <v>214</v>
      </c>
      <c r="L4704">
        <v>350</v>
      </c>
      <c r="M4704">
        <v>324</v>
      </c>
      <c r="N4704">
        <v>419</v>
      </c>
      <c r="O4704">
        <v>274</v>
      </c>
      <c r="P4704">
        <v>69</v>
      </c>
      <c r="Q4704">
        <v>381</v>
      </c>
      <c r="R4704">
        <v>321</v>
      </c>
      <c r="S4704">
        <v>431</v>
      </c>
      <c r="T4704">
        <v>262</v>
      </c>
      <c r="U4704" s="15" t="s">
        <v>247</v>
      </c>
      <c r="V4704" s="15" t="s">
        <v>424</v>
      </c>
      <c r="W4704" s="15" t="s">
        <v>2924</v>
      </c>
      <c r="X4704" s="15" t="s">
        <v>810</v>
      </c>
      <c r="Y4704" s="15" t="s">
        <v>802</v>
      </c>
    </row>
    <row r="4705" spans="1:25" ht="12" customHeight="1" x14ac:dyDescent="0.15">
      <c r="A4705" t="s">
        <v>245</v>
      </c>
      <c r="B4705" t="s">
        <v>457</v>
      </c>
      <c r="C4705" t="s">
        <v>436</v>
      </c>
      <c r="D4705" t="s">
        <v>246</v>
      </c>
      <c r="E4705" t="s">
        <v>419</v>
      </c>
      <c r="F4705" t="s">
        <v>2923</v>
      </c>
      <c r="G4705" t="s">
        <v>437</v>
      </c>
      <c r="H4705" t="s">
        <v>422</v>
      </c>
      <c r="I4705">
        <v>0</v>
      </c>
      <c r="J4705">
        <v>0</v>
      </c>
      <c r="K4705">
        <v>0</v>
      </c>
      <c r="L4705">
        <v>0</v>
      </c>
      <c r="M4705">
        <v>0</v>
      </c>
      <c r="N4705">
        <v>0</v>
      </c>
      <c r="O4705">
        <v>0</v>
      </c>
      <c r="P4705">
        <v>0</v>
      </c>
      <c r="Q4705">
        <v>0</v>
      </c>
      <c r="R4705">
        <v>0</v>
      </c>
      <c r="S4705">
        <v>0</v>
      </c>
      <c r="T4705">
        <v>0</v>
      </c>
      <c r="U4705" s="15" t="s">
        <v>247</v>
      </c>
      <c r="V4705" s="15" t="s">
        <v>424</v>
      </c>
      <c r="W4705" s="15" t="s">
        <v>2924</v>
      </c>
      <c r="X4705" s="15" t="s">
        <v>438</v>
      </c>
      <c r="Y4705" s="15" t="s">
        <v>422</v>
      </c>
    </row>
    <row r="4706" spans="1:25" ht="12" customHeight="1" x14ac:dyDescent="0.15">
      <c r="A4706" t="s">
        <v>245</v>
      </c>
      <c r="B4706" t="s">
        <v>457</v>
      </c>
      <c r="C4706" t="s">
        <v>439</v>
      </c>
      <c r="D4706" t="s">
        <v>246</v>
      </c>
      <c r="E4706" t="s">
        <v>419</v>
      </c>
      <c r="F4706" t="s">
        <v>2923</v>
      </c>
      <c r="G4706" t="s">
        <v>440</v>
      </c>
      <c r="H4706" t="s">
        <v>422</v>
      </c>
      <c r="I4706">
        <v>620</v>
      </c>
      <c r="J4706">
        <v>586</v>
      </c>
      <c r="K4706">
        <v>734</v>
      </c>
      <c r="L4706">
        <v>629</v>
      </c>
      <c r="M4706">
        <v>642</v>
      </c>
      <c r="N4706">
        <v>673</v>
      </c>
      <c r="O4706">
        <v>698</v>
      </c>
      <c r="P4706">
        <v>837</v>
      </c>
      <c r="Q4706">
        <v>688</v>
      </c>
      <c r="R4706">
        <v>826</v>
      </c>
      <c r="S4706">
        <v>788</v>
      </c>
      <c r="T4706">
        <v>775</v>
      </c>
      <c r="U4706" s="15" t="s">
        <v>247</v>
      </c>
      <c r="V4706" s="15" t="s">
        <v>424</v>
      </c>
      <c r="W4706" s="15" t="s">
        <v>2924</v>
      </c>
      <c r="X4706" s="15" t="s">
        <v>441</v>
      </c>
      <c r="Y4706" s="15" t="s">
        <v>422</v>
      </c>
    </row>
    <row r="4707" spans="1:25" ht="12" customHeight="1" x14ac:dyDescent="0.15">
      <c r="A4707" t="s">
        <v>245</v>
      </c>
      <c r="B4707" t="s">
        <v>490</v>
      </c>
      <c r="C4707" t="s">
        <v>418</v>
      </c>
      <c r="D4707" t="s">
        <v>246</v>
      </c>
      <c r="E4707" t="s">
        <v>2925</v>
      </c>
      <c r="F4707" t="s">
        <v>2909</v>
      </c>
      <c r="G4707" t="s">
        <v>2926</v>
      </c>
      <c r="H4707" t="s">
        <v>422</v>
      </c>
      <c r="I4707">
        <v>52137</v>
      </c>
      <c r="J4707">
        <v>51068</v>
      </c>
      <c r="K4707">
        <v>58526</v>
      </c>
      <c r="L4707">
        <v>58039</v>
      </c>
      <c r="M4707">
        <v>55874</v>
      </c>
      <c r="N4707">
        <v>39345</v>
      </c>
      <c r="O4707">
        <v>48196</v>
      </c>
      <c r="P4707">
        <v>57080</v>
      </c>
      <c r="Q4707">
        <v>59209</v>
      </c>
      <c r="R4707">
        <v>58506</v>
      </c>
      <c r="S4707">
        <v>52570</v>
      </c>
      <c r="T4707">
        <v>49544</v>
      </c>
      <c r="U4707" s="15" t="s">
        <v>247</v>
      </c>
      <c r="V4707" s="15" t="s">
        <v>424</v>
      </c>
      <c r="W4707" s="15" t="s">
        <v>2910</v>
      </c>
      <c r="X4707" s="15" t="s">
        <v>2927</v>
      </c>
      <c r="Y4707" s="15" t="s">
        <v>422</v>
      </c>
    </row>
    <row r="4708" spans="1:25" ht="12" customHeight="1" x14ac:dyDescent="0.15">
      <c r="A4708" t="s">
        <v>245</v>
      </c>
      <c r="B4708" t="s">
        <v>490</v>
      </c>
      <c r="C4708" t="s">
        <v>427</v>
      </c>
      <c r="D4708" t="s">
        <v>246</v>
      </c>
      <c r="E4708" t="s">
        <v>2925</v>
      </c>
      <c r="F4708" t="s">
        <v>2909</v>
      </c>
      <c r="G4708" t="s">
        <v>2928</v>
      </c>
      <c r="H4708" t="s">
        <v>422</v>
      </c>
      <c r="I4708">
        <v>100</v>
      </c>
      <c r="J4708">
        <v>104</v>
      </c>
      <c r="K4708">
        <v>90</v>
      </c>
      <c r="L4708">
        <v>58</v>
      </c>
      <c r="M4708">
        <v>173</v>
      </c>
      <c r="N4708">
        <v>8</v>
      </c>
      <c r="O4708">
        <v>129</v>
      </c>
      <c r="P4708">
        <v>137</v>
      </c>
      <c r="Q4708">
        <v>132</v>
      </c>
      <c r="R4708">
        <v>130</v>
      </c>
      <c r="S4708">
        <v>80</v>
      </c>
      <c r="T4708">
        <v>74</v>
      </c>
      <c r="U4708" s="15" t="s">
        <v>247</v>
      </c>
      <c r="V4708" s="15" t="s">
        <v>424</v>
      </c>
      <c r="W4708" s="15" t="s">
        <v>2910</v>
      </c>
      <c r="X4708" s="15" t="s">
        <v>2929</v>
      </c>
      <c r="Y4708" s="15" t="s">
        <v>422</v>
      </c>
    </row>
    <row r="4709" spans="1:25" ht="12" customHeight="1" x14ac:dyDescent="0.15">
      <c r="A4709" t="s">
        <v>245</v>
      </c>
      <c r="B4709" t="s">
        <v>497</v>
      </c>
      <c r="C4709" t="s">
        <v>418</v>
      </c>
      <c r="D4709" t="s">
        <v>246</v>
      </c>
      <c r="E4709" t="s">
        <v>2925</v>
      </c>
      <c r="F4709" t="s">
        <v>2913</v>
      </c>
      <c r="G4709" t="s">
        <v>2926</v>
      </c>
      <c r="H4709" t="s">
        <v>422</v>
      </c>
      <c r="I4709">
        <v>279962</v>
      </c>
      <c r="J4709">
        <v>282252</v>
      </c>
      <c r="K4709">
        <v>345568</v>
      </c>
      <c r="L4709">
        <v>296913</v>
      </c>
      <c r="M4709">
        <v>304630</v>
      </c>
      <c r="N4709">
        <v>194251</v>
      </c>
      <c r="O4709">
        <v>285027</v>
      </c>
      <c r="P4709">
        <v>327250</v>
      </c>
      <c r="Q4709">
        <v>327752</v>
      </c>
      <c r="R4709">
        <v>304118</v>
      </c>
      <c r="S4709">
        <v>268249</v>
      </c>
      <c r="T4709">
        <v>269918</v>
      </c>
      <c r="U4709" s="15" t="s">
        <v>247</v>
      </c>
      <c r="V4709" s="15" t="s">
        <v>424</v>
      </c>
      <c r="W4709" s="15" t="s">
        <v>2914</v>
      </c>
      <c r="X4709" s="15" t="s">
        <v>2927</v>
      </c>
      <c r="Y4709" s="15" t="s">
        <v>422</v>
      </c>
    </row>
    <row r="4710" spans="1:25" ht="12" customHeight="1" x14ac:dyDescent="0.15">
      <c r="A4710" t="s">
        <v>245</v>
      </c>
      <c r="B4710" t="s">
        <v>497</v>
      </c>
      <c r="C4710" t="s">
        <v>427</v>
      </c>
      <c r="D4710" t="s">
        <v>246</v>
      </c>
      <c r="E4710" t="s">
        <v>2925</v>
      </c>
      <c r="F4710" t="s">
        <v>2913</v>
      </c>
      <c r="G4710" t="s">
        <v>2928</v>
      </c>
      <c r="H4710" t="s">
        <v>422</v>
      </c>
      <c r="I4710">
        <v>15382</v>
      </c>
      <c r="J4710">
        <v>12695</v>
      </c>
      <c r="K4710">
        <v>15027</v>
      </c>
      <c r="L4710">
        <v>8718</v>
      </c>
      <c r="M4710">
        <v>13517</v>
      </c>
      <c r="N4710">
        <v>10881</v>
      </c>
      <c r="O4710">
        <v>12939</v>
      </c>
      <c r="P4710">
        <v>14626</v>
      </c>
      <c r="Q4710">
        <v>15066</v>
      </c>
      <c r="R4710">
        <v>12215</v>
      </c>
      <c r="S4710">
        <v>13909</v>
      </c>
      <c r="T4710">
        <v>13918</v>
      </c>
      <c r="U4710" s="15" t="s">
        <v>247</v>
      </c>
      <c r="V4710" s="15" t="s">
        <v>424</v>
      </c>
      <c r="W4710" s="15" t="s">
        <v>2914</v>
      </c>
      <c r="X4710" s="15" t="s">
        <v>2929</v>
      </c>
      <c r="Y4710" s="15" t="s">
        <v>422</v>
      </c>
    </row>
    <row r="4711" spans="1:25" ht="12" customHeight="1" x14ac:dyDescent="0.15">
      <c r="A4711" t="s">
        <v>245</v>
      </c>
      <c r="B4711" t="s">
        <v>664</v>
      </c>
      <c r="C4711" t="s">
        <v>418</v>
      </c>
      <c r="D4711" t="s">
        <v>246</v>
      </c>
      <c r="E4711" t="s">
        <v>2925</v>
      </c>
      <c r="F4711" t="s">
        <v>2915</v>
      </c>
      <c r="G4711" t="s">
        <v>2926</v>
      </c>
      <c r="H4711" t="s">
        <v>422</v>
      </c>
      <c r="I4711">
        <v>45599</v>
      </c>
      <c r="J4711">
        <v>50038</v>
      </c>
      <c r="K4711">
        <v>55092</v>
      </c>
      <c r="L4711">
        <v>52390</v>
      </c>
      <c r="M4711">
        <v>46233</v>
      </c>
      <c r="N4711">
        <v>35833</v>
      </c>
      <c r="O4711">
        <v>40566</v>
      </c>
      <c r="P4711">
        <v>50492</v>
      </c>
      <c r="Q4711">
        <v>49041</v>
      </c>
      <c r="R4711">
        <v>47462</v>
      </c>
      <c r="S4711">
        <v>44433</v>
      </c>
      <c r="T4711">
        <v>45932</v>
      </c>
      <c r="U4711" s="15" t="s">
        <v>247</v>
      </c>
      <c r="V4711" s="15" t="s">
        <v>424</v>
      </c>
      <c r="W4711" s="15" t="s">
        <v>2916</v>
      </c>
      <c r="X4711" s="15" t="s">
        <v>2927</v>
      </c>
      <c r="Y4711" s="15" t="s">
        <v>422</v>
      </c>
    </row>
    <row r="4712" spans="1:25" ht="12" customHeight="1" x14ac:dyDescent="0.15">
      <c r="A4712" t="s">
        <v>245</v>
      </c>
      <c r="B4712" t="s">
        <v>664</v>
      </c>
      <c r="C4712" t="s">
        <v>427</v>
      </c>
      <c r="D4712" t="s">
        <v>246</v>
      </c>
      <c r="E4712" t="s">
        <v>2925</v>
      </c>
      <c r="F4712" t="s">
        <v>2915</v>
      </c>
      <c r="G4712" t="s">
        <v>2928</v>
      </c>
      <c r="H4712" t="s">
        <v>422</v>
      </c>
      <c r="I4712">
        <v>13562</v>
      </c>
      <c r="J4712">
        <v>20859</v>
      </c>
      <c r="K4712">
        <v>14214</v>
      </c>
      <c r="L4712">
        <v>15764</v>
      </c>
      <c r="M4712">
        <v>18098</v>
      </c>
      <c r="N4712">
        <v>16757</v>
      </c>
      <c r="O4712">
        <v>21097</v>
      </c>
      <c r="P4712">
        <v>16686</v>
      </c>
      <c r="Q4712">
        <v>14010</v>
      </c>
      <c r="R4712">
        <v>17245</v>
      </c>
      <c r="S4712">
        <v>15220</v>
      </c>
      <c r="T4712">
        <v>14032</v>
      </c>
      <c r="U4712" s="15" t="s">
        <v>247</v>
      </c>
      <c r="V4712" s="15" t="s">
        <v>424</v>
      </c>
      <c r="W4712" s="15" t="s">
        <v>2916</v>
      </c>
      <c r="X4712" s="15" t="s">
        <v>2929</v>
      </c>
      <c r="Y4712" s="15" t="s">
        <v>422</v>
      </c>
    </row>
    <row r="4713" spans="1:25" ht="12" customHeight="1" x14ac:dyDescent="0.15">
      <c r="A4713" t="s">
        <v>245</v>
      </c>
      <c r="B4713" t="s">
        <v>667</v>
      </c>
      <c r="C4713" t="s">
        <v>418</v>
      </c>
      <c r="D4713" t="s">
        <v>246</v>
      </c>
      <c r="E4713" t="s">
        <v>2925</v>
      </c>
      <c r="F4713" t="s">
        <v>2917</v>
      </c>
      <c r="G4713" t="s">
        <v>2926</v>
      </c>
      <c r="H4713" t="s">
        <v>422</v>
      </c>
      <c r="I4713">
        <v>18885</v>
      </c>
      <c r="J4713">
        <v>18476</v>
      </c>
      <c r="K4713">
        <v>17528</v>
      </c>
      <c r="L4713">
        <v>17615</v>
      </c>
      <c r="M4713">
        <v>18857</v>
      </c>
      <c r="N4713">
        <v>17889</v>
      </c>
      <c r="O4713">
        <v>14966</v>
      </c>
      <c r="P4713">
        <v>16371</v>
      </c>
      <c r="Q4713">
        <v>16475</v>
      </c>
      <c r="R4713">
        <v>15154</v>
      </c>
      <c r="S4713">
        <v>16310</v>
      </c>
      <c r="T4713">
        <v>13854</v>
      </c>
      <c r="U4713" s="15" t="s">
        <v>247</v>
      </c>
      <c r="V4713" s="15" t="s">
        <v>424</v>
      </c>
      <c r="W4713" s="15" t="s">
        <v>2918</v>
      </c>
      <c r="X4713" s="15" t="s">
        <v>2927</v>
      </c>
      <c r="Y4713" s="15" t="s">
        <v>422</v>
      </c>
    </row>
    <row r="4714" spans="1:25" ht="12" customHeight="1" x14ac:dyDescent="0.15">
      <c r="A4714" t="s">
        <v>245</v>
      </c>
      <c r="B4714" t="s">
        <v>667</v>
      </c>
      <c r="C4714" t="s">
        <v>427</v>
      </c>
      <c r="D4714" t="s">
        <v>246</v>
      </c>
      <c r="E4714" t="s">
        <v>2925</v>
      </c>
      <c r="F4714" t="s">
        <v>2917</v>
      </c>
      <c r="G4714" t="s">
        <v>2928</v>
      </c>
      <c r="H4714" t="s">
        <v>422</v>
      </c>
      <c r="I4714">
        <v>0</v>
      </c>
      <c r="J4714">
        <v>0</v>
      </c>
      <c r="K4714">
        <v>0</v>
      </c>
      <c r="L4714">
        <v>0</v>
      </c>
      <c r="M4714">
        <v>0</v>
      </c>
      <c r="N4714">
        <v>0</v>
      </c>
      <c r="O4714">
        <v>0</v>
      </c>
      <c r="P4714">
        <v>0</v>
      </c>
      <c r="Q4714">
        <v>0</v>
      </c>
      <c r="R4714">
        <v>0</v>
      </c>
      <c r="S4714">
        <v>0</v>
      </c>
      <c r="T4714">
        <v>0</v>
      </c>
      <c r="U4714" s="15" t="s">
        <v>247</v>
      </c>
      <c r="V4714" s="15" t="s">
        <v>424</v>
      </c>
      <c r="W4714" s="15" t="s">
        <v>2918</v>
      </c>
      <c r="X4714" s="15" t="s">
        <v>2929</v>
      </c>
      <c r="Y4714" s="15" t="s">
        <v>422</v>
      </c>
    </row>
    <row r="4715" spans="1:25" ht="12" customHeight="1" x14ac:dyDescent="0.15">
      <c r="A4715" t="s">
        <v>245</v>
      </c>
      <c r="B4715" t="s">
        <v>739</v>
      </c>
      <c r="C4715" t="s">
        <v>418</v>
      </c>
      <c r="D4715" t="s">
        <v>246</v>
      </c>
      <c r="E4715" t="s">
        <v>2925</v>
      </c>
      <c r="F4715" t="s">
        <v>2919</v>
      </c>
      <c r="G4715" t="s">
        <v>2926</v>
      </c>
      <c r="H4715" t="s">
        <v>422</v>
      </c>
      <c r="I4715">
        <v>6803</v>
      </c>
      <c r="J4715">
        <v>6256</v>
      </c>
      <c r="K4715">
        <v>6580</v>
      </c>
      <c r="L4715">
        <v>6690</v>
      </c>
      <c r="M4715">
        <v>7252</v>
      </c>
      <c r="N4715">
        <v>7148</v>
      </c>
      <c r="O4715">
        <v>6482</v>
      </c>
      <c r="P4715">
        <v>7765</v>
      </c>
      <c r="Q4715">
        <v>6862</v>
      </c>
      <c r="R4715">
        <v>4306</v>
      </c>
      <c r="S4715">
        <v>5648</v>
      </c>
      <c r="T4715">
        <v>5917</v>
      </c>
      <c r="U4715" s="15" t="s">
        <v>247</v>
      </c>
      <c r="V4715" s="15" t="s">
        <v>424</v>
      </c>
      <c r="W4715" s="15" t="s">
        <v>2920</v>
      </c>
      <c r="X4715" s="15" t="s">
        <v>2927</v>
      </c>
      <c r="Y4715" s="15" t="s">
        <v>422</v>
      </c>
    </row>
    <row r="4716" spans="1:25" ht="12" customHeight="1" x14ac:dyDescent="0.15">
      <c r="A4716" t="s">
        <v>245</v>
      </c>
      <c r="B4716" t="s">
        <v>739</v>
      </c>
      <c r="C4716" t="s">
        <v>427</v>
      </c>
      <c r="D4716" t="s">
        <v>246</v>
      </c>
      <c r="E4716" t="s">
        <v>2925</v>
      </c>
      <c r="F4716" t="s">
        <v>2919</v>
      </c>
      <c r="G4716" t="s">
        <v>2928</v>
      </c>
      <c r="H4716" t="s">
        <v>422</v>
      </c>
      <c r="I4716">
        <v>0</v>
      </c>
      <c r="J4716">
        <v>0</v>
      </c>
      <c r="K4716">
        <v>0</v>
      </c>
      <c r="L4716">
        <v>0</v>
      </c>
      <c r="M4716">
        <v>0</v>
      </c>
      <c r="N4716">
        <v>0</v>
      </c>
      <c r="O4716">
        <v>0</v>
      </c>
      <c r="P4716">
        <v>0</v>
      </c>
      <c r="Q4716">
        <v>0</v>
      </c>
      <c r="R4716">
        <v>0</v>
      </c>
      <c r="S4716">
        <v>0</v>
      </c>
      <c r="T4716">
        <v>0</v>
      </c>
      <c r="U4716" s="15" t="s">
        <v>247</v>
      </c>
      <c r="V4716" s="15" t="s">
        <v>424</v>
      </c>
      <c r="W4716" s="15" t="s">
        <v>2920</v>
      </c>
      <c r="X4716" s="15" t="s">
        <v>2929</v>
      </c>
      <c r="Y4716" s="15" t="s">
        <v>422</v>
      </c>
    </row>
    <row r="4717" spans="1:25" ht="12" customHeight="1" x14ac:dyDescent="0.15">
      <c r="A4717" t="s">
        <v>245</v>
      </c>
      <c r="B4717" t="s">
        <v>742</v>
      </c>
      <c r="C4717" t="s">
        <v>418</v>
      </c>
      <c r="D4717" t="s">
        <v>246</v>
      </c>
      <c r="E4717" t="s">
        <v>2925</v>
      </c>
      <c r="F4717" t="s">
        <v>2921</v>
      </c>
      <c r="G4717" t="s">
        <v>2926</v>
      </c>
      <c r="H4717" t="s">
        <v>422</v>
      </c>
      <c r="I4717">
        <v>2515</v>
      </c>
      <c r="J4717">
        <v>2005</v>
      </c>
      <c r="K4717">
        <v>3103</v>
      </c>
      <c r="L4717">
        <v>2580</v>
      </c>
      <c r="M4717">
        <v>2396</v>
      </c>
      <c r="N4717">
        <v>2284</v>
      </c>
      <c r="O4717">
        <v>1087</v>
      </c>
      <c r="P4717">
        <v>2871</v>
      </c>
      <c r="Q4717">
        <v>2455</v>
      </c>
      <c r="R4717">
        <v>2198</v>
      </c>
      <c r="S4717">
        <v>2377</v>
      </c>
      <c r="T4717">
        <v>1893</v>
      </c>
      <c r="U4717" s="15" t="s">
        <v>247</v>
      </c>
      <c r="V4717" s="15" t="s">
        <v>424</v>
      </c>
      <c r="W4717" s="15" t="s">
        <v>2922</v>
      </c>
      <c r="X4717" s="15" t="s">
        <v>2927</v>
      </c>
      <c r="Y4717" s="15" t="s">
        <v>422</v>
      </c>
    </row>
    <row r="4718" spans="1:25" ht="12" customHeight="1" x14ac:dyDescent="0.15">
      <c r="A4718" t="s">
        <v>245</v>
      </c>
      <c r="B4718" t="s">
        <v>742</v>
      </c>
      <c r="C4718" t="s">
        <v>427</v>
      </c>
      <c r="D4718" t="s">
        <v>246</v>
      </c>
      <c r="E4718" t="s">
        <v>2925</v>
      </c>
      <c r="F4718" t="s">
        <v>2921</v>
      </c>
      <c r="G4718" t="s">
        <v>2928</v>
      </c>
      <c r="H4718" t="s">
        <v>422</v>
      </c>
      <c r="I4718">
        <v>0</v>
      </c>
      <c r="J4718">
        <v>1</v>
      </c>
      <c r="K4718">
        <v>1</v>
      </c>
      <c r="L4718">
        <v>0</v>
      </c>
      <c r="M4718">
        <v>0</v>
      </c>
      <c r="N4718">
        <v>0</v>
      </c>
      <c r="O4718">
        <v>0</v>
      </c>
      <c r="P4718">
        <v>0</v>
      </c>
      <c r="Q4718">
        <v>0</v>
      </c>
      <c r="R4718">
        <v>0</v>
      </c>
      <c r="S4718">
        <v>0</v>
      </c>
      <c r="T4718">
        <v>0</v>
      </c>
      <c r="U4718" s="15" t="s">
        <v>247</v>
      </c>
      <c r="V4718" s="15" t="s">
        <v>424</v>
      </c>
      <c r="W4718" s="15" t="s">
        <v>2922</v>
      </c>
      <c r="X4718" s="15" t="s">
        <v>2929</v>
      </c>
      <c r="Y4718" s="15" t="s">
        <v>422</v>
      </c>
    </row>
    <row r="4719" spans="1:25" ht="12" customHeight="1" x14ac:dyDescent="0.15">
      <c r="A4719" t="s">
        <v>245</v>
      </c>
      <c r="B4719" t="s">
        <v>745</v>
      </c>
      <c r="C4719" t="s">
        <v>418</v>
      </c>
      <c r="D4719" t="s">
        <v>246</v>
      </c>
      <c r="E4719" t="s">
        <v>2925</v>
      </c>
      <c r="F4719" t="s">
        <v>2923</v>
      </c>
      <c r="G4719" t="s">
        <v>2926</v>
      </c>
      <c r="H4719" t="s">
        <v>422</v>
      </c>
      <c r="I4719">
        <v>23</v>
      </c>
      <c r="J4719">
        <v>45</v>
      </c>
      <c r="K4719">
        <v>87</v>
      </c>
      <c r="L4719">
        <v>90</v>
      </c>
      <c r="M4719">
        <v>0</v>
      </c>
      <c r="N4719">
        <v>0</v>
      </c>
      <c r="O4719">
        <v>23</v>
      </c>
      <c r="P4719">
        <v>32</v>
      </c>
      <c r="Q4719">
        <v>46</v>
      </c>
      <c r="R4719">
        <v>33</v>
      </c>
      <c r="S4719">
        <v>1</v>
      </c>
      <c r="T4719">
        <v>14</v>
      </c>
      <c r="U4719" s="15" t="s">
        <v>247</v>
      </c>
      <c r="V4719" s="15" t="s">
        <v>424</v>
      </c>
      <c r="W4719" s="15" t="s">
        <v>2924</v>
      </c>
      <c r="X4719" s="15" t="s">
        <v>2927</v>
      </c>
      <c r="Y4719" s="15" t="s">
        <v>422</v>
      </c>
    </row>
    <row r="4720" spans="1:25" ht="12" customHeight="1" x14ac:dyDescent="0.15">
      <c r="A4720" t="s">
        <v>245</v>
      </c>
      <c r="B4720" t="s">
        <v>745</v>
      </c>
      <c r="C4720" t="s">
        <v>427</v>
      </c>
      <c r="D4720" t="s">
        <v>246</v>
      </c>
      <c r="E4720" t="s">
        <v>2925</v>
      </c>
      <c r="F4720" t="s">
        <v>2923</v>
      </c>
      <c r="G4720" t="s">
        <v>2928</v>
      </c>
      <c r="H4720" t="s">
        <v>422</v>
      </c>
      <c r="I4720">
        <v>484</v>
      </c>
      <c r="J4720">
        <v>435</v>
      </c>
      <c r="K4720">
        <v>341</v>
      </c>
      <c r="L4720">
        <v>391</v>
      </c>
      <c r="M4720">
        <v>426</v>
      </c>
      <c r="N4720">
        <v>585</v>
      </c>
      <c r="O4720">
        <v>586</v>
      </c>
      <c r="P4720">
        <v>525</v>
      </c>
      <c r="Q4720">
        <v>365</v>
      </c>
      <c r="R4720">
        <v>508</v>
      </c>
      <c r="S4720">
        <v>390</v>
      </c>
      <c r="T4720">
        <v>472</v>
      </c>
      <c r="U4720" s="15" t="s">
        <v>247</v>
      </c>
      <c r="V4720" s="15" t="s">
        <v>424</v>
      </c>
      <c r="W4720" s="15" t="s">
        <v>2924</v>
      </c>
      <c r="X4720" s="15" t="s">
        <v>2929</v>
      </c>
      <c r="Y4720" s="15" t="s">
        <v>422</v>
      </c>
    </row>
    <row r="4721" spans="1:25" ht="12" customHeight="1" x14ac:dyDescent="0.15">
      <c r="A4721" t="s">
        <v>245</v>
      </c>
      <c r="B4721" t="s">
        <v>512</v>
      </c>
      <c r="C4721" t="s">
        <v>418</v>
      </c>
      <c r="D4721" t="s">
        <v>246</v>
      </c>
      <c r="E4721" t="s">
        <v>513</v>
      </c>
      <c r="F4721" t="s">
        <v>2930</v>
      </c>
      <c r="G4721" t="s">
        <v>431</v>
      </c>
      <c r="H4721" t="s">
        <v>2931</v>
      </c>
      <c r="I4721">
        <v>22377</v>
      </c>
      <c r="J4721">
        <v>22583</v>
      </c>
      <c r="K4721">
        <v>33123</v>
      </c>
      <c r="L4721">
        <v>26825</v>
      </c>
      <c r="M4721">
        <v>27720</v>
      </c>
      <c r="N4721">
        <v>23377</v>
      </c>
      <c r="O4721">
        <v>18998</v>
      </c>
      <c r="P4721">
        <v>22092</v>
      </c>
      <c r="Q4721">
        <v>25633</v>
      </c>
      <c r="R4721">
        <v>26717</v>
      </c>
      <c r="S4721">
        <v>20061</v>
      </c>
      <c r="T4721">
        <v>26638</v>
      </c>
      <c r="U4721" s="15" t="s">
        <v>247</v>
      </c>
      <c r="V4721" s="15" t="s">
        <v>516</v>
      </c>
      <c r="W4721" s="15" t="s">
        <v>2932</v>
      </c>
      <c r="X4721" s="15" t="s">
        <v>432</v>
      </c>
      <c r="Y4721" s="15" t="s">
        <v>2931</v>
      </c>
    </row>
    <row r="4722" spans="1:25" ht="12" customHeight="1" x14ac:dyDescent="0.15">
      <c r="A4722" t="s">
        <v>245</v>
      </c>
      <c r="B4722" t="s">
        <v>512</v>
      </c>
      <c r="C4722" t="s">
        <v>427</v>
      </c>
      <c r="D4722" t="s">
        <v>246</v>
      </c>
      <c r="E4722" t="s">
        <v>513</v>
      </c>
      <c r="F4722" t="s">
        <v>2930</v>
      </c>
      <c r="G4722" t="s">
        <v>440</v>
      </c>
      <c r="H4722" t="s">
        <v>2931</v>
      </c>
      <c r="I4722">
        <v>63522</v>
      </c>
      <c r="J4722">
        <v>65640</v>
      </c>
      <c r="K4722">
        <v>58257</v>
      </c>
      <c r="L4722">
        <v>58733</v>
      </c>
      <c r="M4722">
        <v>55549</v>
      </c>
      <c r="N4722">
        <v>58284</v>
      </c>
      <c r="O4722">
        <v>64332</v>
      </c>
      <c r="P4722">
        <v>61044</v>
      </c>
      <c r="Q4722">
        <v>59824</v>
      </c>
      <c r="R4722">
        <v>58860</v>
      </c>
      <c r="S4722">
        <v>60412</v>
      </c>
      <c r="T4722">
        <v>58250</v>
      </c>
      <c r="U4722" s="15" t="s">
        <v>247</v>
      </c>
      <c r="V4722" s="15" t="s">
        <v>516</v>
      </c>
      <c r="W4722" s="15" t="s">
        <v>2932</v>
      </c>
      <c r="X4722" s="15" t="s">
        <v>441</v>
      </c>
      <c r="Y4722" s="15" t="s">
        <v>2931</v>
      </c>
    </row>
    <row r="4723" spans="1:25" ht="12" customHeight="1" x14ac:dyDescent="0.15">
      <c r="A4723" t="s">
        <v>245</v>
      </c>
      <c r="B4723" t="s">
        <v>528</v>
      </c>
      <c r="C4723" t="s">
        <v>418</v>
      </c>
      <c r="D4723" t="s">
        <v>246</v>
      </c>
      <c r="E4723" t="s">
        <v>513</v>
      </c>
      <c r="F4723" t="s">
        <v>2933</v>
      </c>
      <c r="G4723" t="s">
        <v>431</v>
      </c>
      <c r="H4723" t="s">
        <v>2931</v>
      </c>
      <c r="I4723">
        <v>471111</v>
      </c>
      <c r="J4723">
        <v>472629</v>
      </c>
      <c r="K4723">
        <v>495268</v>
      </c>
      <c r="L4723">
        <v>497740</v>
      </c>
      <c r="M4723">
        <v>487084</v>
      </c>
      <c r="N4723">
        <v>412502</v>
      </c>
      <c r="O4723">
        <v>497488</v>
      </c>
      <c r="P4723">
        <v>521147</v>
      </c>
      <c r="Q4723">
        <v>514035</v>
      </c>
      <c r="R4723">
        <v>484555</v>
      </c>
      <c r="S4723">
        <v>461245</v>
      </c>
      <c r="T4723">
        <v>502567</v>
      </c>
      <c r="U4723" s="15" t="s">
        <v>247</v>
      </c>
      <c r="V4723" s="15" t="s">
        <v>516</v>
      </c>
      <c r="W4723" s="15" t="s">
        <v>2934</v>
      </c>
      <c r="X4723" s="15" t="s">
        <v>432</v>
      </c>
      <c r="Y4723" s="15" t="s">
        <v>2931</v>
      </c>
    </row>
    <row r="4724" spans="1:25" ht="12" customHeight="1" x14ac:dyDescent="0.15">
      <c r="A4724" t="s">
        <v>245</v>
      </c>
      <c r="B4724" t="s">
        <v>528</v>
      </c>
      <c r="C4724" t="s">
        <v>427</v>
      </c>
      <c r="D4724" t="s">
        <v>246</v>
      </c>
      <c r="E4724" t="s">
        <v>513</v>
      </c>
      <c r="F4724" t="s">
        <v>2933</v>
      </c>
      <c r="G4724" t="s">
        <v>440</v>
      </c>
      <c r="H4724" t="s">
        <v>2931</v>
      </c>
      <c r="I4724">
        <v>342835</v>
      </c>
      <c r="J4724">
        <v>305180</v>
      </c>
      <c r="K4724">
        <v>310860</v>
      </c>
      <c r="L4724">
        <v>341743</v>
      </c>
      <c r="M4724">
        <v>376748</v>
      </c>
      <c r="N4724">
        <v>487178</v>
      </c>
      <c r="O4724">
        <v>514597</v>
      </c>
      <c r="P4724">
        <v>437365</v>
      </c>
      <c r="Q4724">
        <v>438914</v>
      </c>
      <c r="R4724">
        <v>509618</v>
      </c>
      <c r="S4724">
        <v>511853</v>
      </c>
      <c r="T4724">
        <v>481444</v>
      </c>
      <c r="U4724" s="15" t="s">
        <v>247</v>
      </c>
      <c r="V4724" s="15" t="s">
        <v>516</v>
      </c>
      <c r="W4724" s="15" t="s">
        <v>2934</v>
      </c>
      <c r="X4724" s="15" t="s">
        <v>441</v>
      </c>
      <c r="Y4724" s="15" t="s">
        <v>2931</v>
      </c>
    </row>
    <row r="4725" spans="1:25" ht="12" customHeight="1" x14ac:dyDescent="0.15">
      <c r="A4725" t="s">
        <v>245</v>
      </c>
      <c r="B4725" t="s">
        <v>531</v>
      </c>
      <c r="C4725" t="s">
        <v>418</v>
      </c>
      <c r="D4725" t="s">
        <v>246</v>
      </c>
      <c r="E4725" t="s">
        <v>513</v>
      </c>
      <c r="F4725" t="s">
        <v>2935</v>
      </c>
      <c r="G4725" t="s">
        <v>431</v>
      </c>
      <c r="H4725" t="s">
        <v>2931</v>
      </c>
      <c r="I4725">
        <v>92890</v>
      </c>
      <c r="J4725">
        <v>92705</v>
      </c>
      <c r="K4725">
        <v>102031</v>
      </c>
      <c r="L4725">
        <v>99774</v>
      </c>
      <c r="M4725">
        <v>87820</v>
      </c>
      <c r="N4725">
        <v>65055</v>
      </c>
      <c r="O4725">
        <v>87264</v>
      </c>
      <c r="P4725">
        <v>99173</v>
      </c>
      <c r="Q4725">
        <v>106704</v>
      </c>
      <c r="R4725">
        <v>109341</v>
      </c>
      <c r="S4725">
        <v>79245</v>
      </c>
      <c r="T4725">
        <v>92026</v>
      </c>
      <c r="U4725" s="15" t="s">
        <v>247</v>
      </c>
      <c r="V4725" s="15" t="s">
        <v>516</v>
      </c>
      <c r="W4725" s="15" t="s">
        <v>2936</v>
      </c>
      <c r="X4725" s="15" t="s">
        <v>432</v>
      </c>
      <c r="Y4725" s="15" t="s">
        <v>2931</v>
      </c>
    </row>
    <row r="4726" spans="1:25" ht="12" customHeight="1" x14ac:dyDescent="0.15">
      <c r="A4726" t="s">
        <v>245</v>
      </c>
      <c r="B4726" t="s">
        <v>531</v>
      </c>
      <c r="C4726" t="s">
        <v>427</v>
      </c>
      <c r="D4726" t="s">
        <v>246</v>
      </c>
      <c r="E4726" t="s">
        <v>513</v>
      </c>
      <c r="F4726" t="s">
        <v>2935</v>
      </c>
      <c r="G4726" t="s">
        <v>440</v>
      </c>
      <c r="H4726" t="s">
        <v>2931</v>
      </c>
      <c r="I4726">
        <v>51343</v>
      </c>
      <c r="J4726">
        <v>48773</v>
      </c>
      <c r="K4726">
        <v>47709</v>
      </c>
      <c r="L4726">
        <v>53762</v>
      </c>
      <c r="M4726">
        <v>70439</v>
      </c>
      <c r="N4726">
        <v>84609</v>
      </c>
      <c r="O4726">
        <v>86692</v>
      </c>
      <c r="P4726">
        <v>73996</v>
      </c>
      <c r="Q4726">
        <v>68814</v>
      </c>
      <c r="R4726">
        <v>67725</v>
      </c>
      <c r="S4726">
        <v>69872</v>
      </c>
      <c r="T4726">
        <v>67438</v>
      </c>
      <c r="U4726" s="15" t="s">
        <v>247</v>
      </c>
      <c r="V4726" s="15" t="s">
        <v>516</v>
      </c>
      <c r="W4726" s="15" t="s">
        <v>2936</v>
      </c>
      <c r="X4726" s="15" t="s">
        <v>441</v>
      </c>
      <c r="Y4726" s="15" t="s">
        <v>2931</v>
      </c>
    </row>
    <row r="4727" spans="1:25" ht="12" customHeight="1" x14ac:dyDescent="0.15">
      <c r="A4727" t="s">
        <v>245</v>
      </c>
      <c r="B4727" t="s">
        <v>677</v>
      </c>
      <c r="C4727" t="s">
        <v>418</v>
      </c>
      <c r="D4727" t="s">
        <v>246</v>
      </c>
      <c r="E4727" t="s">
        <v>513</v>
      </c>
      <c r="F4727" t="s">
        <v>2937</v>
      </c>
      <c r="G4727" t="s">
        <v>431</v>
      </c>
      <c r="H4727" t="s">
        <v>2931</v>
      </c>
      <c r="I4727">
        <v>0</v>
      </c>
      <c r="J4727">
        <v>0</v>
      </c>
      <c r="K4727">
        <v>0</v>
      </c>
      <c r="L4727">
        <v>0</v>
      </c>
      <c r="M4727">
        <v>0</v>
      </c>
      <c r="N4727">
        <v>0</v>
      </c>
      <c r="O4727">
        <v>0</v>
      </c>
      <c r="P4727">
        <v>0</v>
      </c>
      <c r="Q4727">
        <v>0</v>
      </c>
      <c r="R4727">
        <v>0</v>
      </c>
      <c r="S4727">
        <v>0</v>
      </c>
      <c r="T4727">
        <v>0</v>
      </c>
      <c r="U4727" s="15" t="s">
        <v>247</v>
      </c>
      <c r="V4727" s="15" t="s">
        <v>516</v>
      </c>
      <c r="W4727" s="15" t="s">
        <v>2938</v>
      </c>
      <c r="X4727" s="15" t="s">
        <v>432</v>
      </c>
      <c r="Y4727" s="15" t="s">
        <v>2931</v>
      </c>
    </row>
    <row r="4728" spans="1:25" ht="12" customHeight="1" x14ac:dyDescent="0.15">
      <c r="A4728" t="s">
        <v>245</v>
      </c>
      <c r="B4728" t="s">
        <v>677</v>
      </c>
      <c r="C4728" t="s">
        <v>427</v>
      </c>
      <c r="D4728" t="s">
        <v>246</v>
      </c>
      <c r="E4728" t="s">
        <v>513</v>
      </c>
      <c r="F4728" t="s">
        <v>2937</v>
      </c>
      <c r="G4728" t="s">
        <v>440</v>
      </c>
      <c r="H4728" t="s">
        <v>2931</v>
      </c>
      <c r="I4728">
        <v>0</v>
      </c>
      <c r="J4728">
        <v>0</v>
      </c>
      <c r="K4728">
        <v>0</v>
      </c>
      <c r="L4728">
        <v>0</v>
      </c>
      <c r="M4728">
        <v>0</v>
      </c>
      <c r="N4728">
        <v>0</v>
      </c>
      <c r="O4728">
        <v>0</v>
      </c>
      <c r="P4728">
        <v>0</v>
      </c>
      <c r="Q4728">
        <v>0</v>
      </c>
      <c r="R4728">
        <v>0</v>
      </c>
      <c r="S4728">
        <v>0</v>
      </c>
      <c r="T4728">
        <v>0</v>
      </c>
      <c r="U4728" s="15" t="s">
        <v>247</v>
      </c>
      <c r="V4728" s="15" t="s">
        <v>516</v>
      </c>
      <c r="W4728" s="15" t="s">
        <v>2938</v>
      </c>
      <c r="X4728" s="15" t="s">
        <v>441</v>
      </c>
      <c r="Y4728" s="15" t="s">
        <v>2931</v>
      </c>
    </row>
    <row r="4729" spans="1:25" ht="12" customHeight="1" x14ac:dyDescent="0.15">
      <c r="A4729" t="s">
        <v>245</v>
      </c>
      <c r="B4729" t="s">
        <v>680</v>
      </c>
      <c r="C4729" t="s">
        <v>418</v>
      </c>
      <c r="D4729" t="s">
        <v>246</v>
      </c>
      <c r="E4729" t="s">
        <v>513</v>
      </c>
      <c r="F4729" t="s">
        <v>2939</v>
      </c>
      <c r="G4729" t="s">
        <v>431</v>
      </c>
      <c r="H4729" t="s">
        <v>2931</v>
      </c>
      <c r="I4729">
        <v>328171</v>
      </c>
      <c r="J4729">
        <v>323380</v>
      </c>
      <c r="K4729">
        <v>270990</v>
      </c>
      <c r="L4729">
        <v>292311</v>
      </c>
      <c r="M4729">
        <v>264619</v>
      </c>
      <c r="N4729">
        <v>178474</v>
      </c>
      <c r="O4729">
        <v>182649</v>
      </c>
      <c r="P4729">
        <v>267297</v>
      </c>
      <c r="Q4729">
        <v>227862</v>
      </c>
      <c r="R4729">
        <v>295429</v>
      </c>
      <c r="S4729">
        <v>250992</v>
      </c>
      <c r="T4729">
        <v>224572</v>
      </c>
      <c r="U4729" s="15" t="s">
        <v>247</v>
      </c>
      <c r="V4729" s="15" t="s">
        <v>516</v>
      </c>
      <c r="W4729" s="15" t="s">
        <v>2940</v>
      </c>
      <c r="X4729" s="15" t="s">
        <v>432</v>
      </c>
      <c r="Y4729" s="15" t="s">
        <v>2931</v>
      </c>
    </row>
    <row r="4730" spans="1:25" ht="12" customHeight="1" x14ac:dyDescent="0.15">
      <c r="A4730" t="s">
        <v>245</v>
      </c>
      <c r="B4730" t="s">
        <v>680</v>
      </c>
      <c r="C4730" t="s">
        <v>427</v>
      </c>
      <c r="D4730" t="s">
        <v>246</v>
      </c>
      <c r="E4730" t="s">
        <v>513</v>
      </c>
      <c r="F4730" t="s">
        <v>2939</v>
      </c>
      <c r="G4730" t="s">
        <v>440</v>
      </c>
      <c r="H4730" t="s">
        <v>2931</v>
      </c>
      <c r="I4730">
        <v>300955</v>
      </c>
      <c r="J4730">
        <v>300078</v>
      </c>
      <c r="K4730">
        <v>281765</v>
      </c>
      <c r="L4730">
        <v>335277</v>
      </c>
      <c r="M4730">
        <v>319809</v>
      </c>
      <c r="N4730">
        <v>344196</v>
      </c>
      <c r="O4730">
        <v>384414</v>
      </c>
      <c r="P4730">
        <v>364200</v>
      </c>
      <c r="Q4730">
        <v>336321</v>
      </c>
      <c r="R4730">
        <v>314395</v>
      </c>
      <c r="S4730">
        <v>322042</v>
      </c>
      <c r="T4730">
        <v>365011</v>
      </c>
      <c r="U4730" s="15" t="s">
        <v>247</v>
      </c>
      <c r="V4730" s="15" t="s">
        <v>516</v>
      </c>
      <c r="W4730" s="15" t="s">
        <v>2940</v>
      </c>
      <c r="X4730" s="15" t="s">
        <v>441</v>
      </c>
      <c r="Y4730" s="15" t="s">
        <v>2931</v>
      </c>
    </row>
    <row r="4731" spans="1:25" ht="12" customHeight="1" x14ac:dyDescent="0.15">
      <c r="A4731" t="s">
        <v>245</v>
      </c>
      <c r="B4731" t="s">
        <v>683</v>
      </c>
      <c r="C4731" t="s">
        <v>418</v>
      </c>
      <c r="D4731" t="s">
        <v>246</v>
      </c>
      <c r="E4731" t="s">
        <v>513</v>
      </c>
      <c r="F4731" t="s">
        <v>2941</v>
      </c>
      <c r="G4731" t="s">
        <v>431</v>
      </c>
      <c r="H4731" t="s">
        <v>2931</v>
      </c>
      <c r="I4731">
        <v>1081051</v>
      </c>
      <c r="J4731">
        <v>1083476</v>
      </c>
      <c r="K4731">
        <v>1266140</v>
      </c>
      <c r="L4731">
        <v>1077857</v>
      </c>
      <c r="M4731">
        <v>1108162</v>
      </c>
      <c r="N4731">
        <v>735905</v>
      </c>
      <c r="O4731">
        <v>1106445</v>
      </c>
      <c r="P4731">
        <v>1195456</v>
      </c>
      <c r="Q4731">
        <v>1205066</v>
      </c>
      <c r="R4731">
        <v>1102806</v>
      </c>
      <c r="S4731">
        <v>936534</v>
      </c>
      <c r="T4731">
        <v>1001843</v>
      </c>
      <c r="U4731" s="15" t="s">
        <v>247</v>
      </c>
      <c r="V4731" s="15" t="s">
        <v>516</v>
      </c>
      <c r="W4731" s="15" t="s">
        <v>2942</v>
      </c>
      <c r="X4731" s="15" t="s">
        <v>432</v>
      </c>
      <c r="Y4731" s="15" t="s">
        <v>2931</v>
      </c>
    </row>
    <row r="4732" spans="1:25" ht="12" customHeight="1" x14ac:dyDescent="0.15">
      <c r="A4732" t="s">
        <v>245</v>
      </c>
      <c r="B4732" t="s">
        <v>683</v>
      </c>
      <c r="C4732" t="s">
        <v>427</v>
      </c>
      <c r="D4732" t="s">
        <v>246</v>
      </c>
      <c r="E4732" t="s">
        <v>513</v>
      </c>
      <c r="F4732" t="s">
        <v>2941</v>
      </c>
      <c r="G4732" t="s">
        <v>440</v>
      </c>
      <c r="H4732" t="s">
        <v>2931</v>
      </c>
      <c r="I4732">
        <v>1179516</v>
      </c>
      <c r="J4732">
        <v>1161651</v>
      </c>
      <c r="K4732">
        <v>1183951</v>
      </c>
      <c r="L4732">
        <v>1195876</v>
      </c>
      <c r="M4732">
        <v>1234735</v>
      </c>
      <c r="N4732">
        <v>1416429</v>
      </c>
      <c r="O4732">
        <v>1431561</v>
      </c>
      <c r="P4732">
        <v>1409364</v>
      </c>
      <c r="Q4732">
        <v>1325581</v>
      </c>
      <c r="R4732">
        <v>1223887</v>
      </c>
      <c r="S4732">
        <v>1169672</v>
      </c>
      <c r="T4732">
        <v>1247777</v>
      </c>
      <c r="U4732" s="15" t="s">
        <v>247</v>
      </c>
      <c r="V4732" s="15" t="s">
        <v>516</v>
      </c>
      <c r="W4732" s="15" t="s">
        <v>2942</v>
      </c>
      <c r="X4732" s="15" t="s">
        <v>441</v>
      </c>
      <c r="Y4732" s="15" t="s">
        <v>2931</v>
      </c>
    </row>
    <row r="4733" spans="1:25" ht="12" customHeight="1" x14ac:dyDescent="0.15">
      <c r="A4733" t="s">
        <v>245</v>
      </c>
      <c r="B4733" t="s">
        <v>759</v>
      </c>
      <c r="C4733" t="s">
        <v>418</v>
      </c>
      <c r="D4733" t="s">
        <v>246</v>
      </c>
      <c r="E4733" t="s">
        <v>760</v>
      </c>
      <c r="F4733" t="s">
        <v>2943</v>
      </c>
      <c r="G4733" t="s">
        <v>762</v>
      </c>
      <c r="H4733" t="s">
        <v>763</v>
      </c>
      <c r="I4733">
        <v>2712</v>
      </c>
      <c r="J4733">
        <v>2712</v>
      </c>
      <c r="K4733">
        <v>2726</v>
      </c>
      <c r="L4733">
        <v>2737</v>
      </c>
      <c r="M4733">
        <v>2624</v>
      </c>
      <c r="N4733">
        <v>2600</v>
      </c>
      <c r="O4733">
        <v>2626</v>
      </c>
      <c r="P4733">
        <v>2599</v>
      </c>
      <c r="Q4733">
        <v>2605</v>
      </c>
      <c r="R4733">
        <v>2604</v>
      </c>
      <c r="S4733">
        <v>2623</v>
      </c>
      <c r="T4733">
        <v>2635</v>
      </c>
      <c r="U4733" s="15" t="s">
        <v>247</v>
      </c>
      <c r="V4733" s="15" t="s">
        <v>764</v>
      </c>
      <c r="W4733" s="15" t="s">
        <v>2944</v>
      </c>
      <c r="X4733" s="15" t="s">
        <v>766</v>
      </c>
      <c r="Y4733" s="15" t="s">
        <v>767</v>
      </c>
    </row>
    <row r="4734" spans="1:25" ht="12" customHeight="1" x14ac:dyDescent="0.15">
      <c r="A4734" t="s">
        <v>245</v>
      </c>
      <c r="B4734" t="s">
        <v>878</v>
      </c>
      <c r="C4734" t="s">
        <v>418</v>
      </c>
      <c r="D4734" t="s">
        <v>246</v>
      </c>
      <c r="E4734" t="s">
        <v>760</v>
      </c>
      <c r="F4734" t="s">
        <v>879</v>
      </c>
      <c r="G4734" t="s">
        <v>762</v>
      </c>
      <c r="H4734" t="s">
        <v>763</v>
      </c>
      <c r="I4734">
        <v>8656</v>
      </c>
      <c r="J4734">
        <v>8644</v>
      </c>
      <c r="K4734">
        <v>8651</v>
      </c>
      <c r="L4734">
        <v>8693</v>
      </c>
      <c r="M4734">
        <v>8461</v>
      </c>
      <c r="N4734">
        <v>8454</v>
      </c>
      <c r="O4734">
        <v>8468</v>
      </c>
      <c r="P4734">
        <v>8461</v>
      </c>
      <c r="Q4734">
        <v>8462</v>
      </c>
      <c r="R4734">
        <v>8447</v>
      </c>
      <c r="S4734">
        <v>8459</v>
      </c>
      <c r="T4734">
        <v>8442</v>
      </c>
      <c r="U4734" s="15" t="s">
        <v>247</v>
      </c>
      <c r="V4734" s="15" t="s">
        <v>764</v>
      </c>
      <c r="W4734" s="15" t="s">
        <v>880</v>
      </c>
      <c r="X4734" s="15" t="s">
        <v>766</v>
      </c>
      <c r="Y4734" s="15" t="s">
        <v>767</v>
      </c>
    </row>
    <row r="4735" spans="1:25" ht="12" customHeight="1" x14ac:dyDescent="0.15">
      <c r="A4735" t="s">
        <v>245</v>
      </c>
      <c r="B4735" t="s">
        <v>772</v>
      </c>
      <c r="C4735" t="s">
        <v>418</v>
      </c>
      <c r="D4735" t="s">
        <v>246</v>
      </c>
      <c r="E4735" t="s">
        <v>773</v>
      </c>
      <c r="F4735" t="s">
        <v>2945</v>
      </c>
      <c r="G4735" t="s">
        <v>775</v>
      </c>
      <c r="H4735" t="s">
        <v>422</v>
      </c>
      <c r="I4735">
        <v>955903</v>
      </c>
      <c r="J4735">
        <v>955903</v>
      </c>
      <c r="K4735">
        <v>955903</v>
      </c>
      <c r="L4735">
        <v>958008</v>
      </c>
      <c r="M4735">
        <v>928428</v>
      </c>
      <c r="N4735">
        <v>928428</v>
      </c>
      <c r="O4735">
        <v>928428</v>
      </c>
      <c r="P4735">
        <v>928428</v>
      </c>
      <c r="Q4735">
        <v>928428</v>
      </c>
      <c r="R4735">
        <v>929696</v>
      </c>
      <c r="S4735">
        <v>929696</v>
      </c>
      <c r="T4735">
        <v>929696</v>
      </c>
      <c r="U4735" s="15" t="s">
        <v>247</v>
      </c>
      <c r="V4735" s="15" t="s">
        <v>776</v>
      </c>
      <c r="W4735" s="15" t="s">
        <v>2946</v>
      </c>
      <c r="X4735" s="15" t="s">
        <v>778</v>
      </c>
      <c r="Y4735" s="15" t="s">
        <v>422</v>
      </c>
    </row>
    <row r="4736" spans="1:25" ht="12" customHeight="1" x14ac:dyDescent="0.15">
      <c r="A4736" t="s">
        <v>245</v>
      </c>
      <c r="B4736" t="s">
        <v>772</v>
      </c>
      <c r="C4736" t="s">
        <v>430</v>
      </c>
      <c r="D4736" t="s">
        <v>246</v>
      </c>
      <c r="E4736" t="s">
        <v>773</v>
      </c>
      <c r="F4736" t="s">
        <v>2945</v>
      </c>
      <c r="G4736" t="s">
        <v>2599</v>
      </c>
      <c r="H4736" t="s">
        <v>2600</v>
      </c>
      <c r="I4736">
        <v>59.3</v>
      </c>
      <c r="J4736">
        <v>60.7</v>
      </c>
      <c r="K4736">
        <v>67.5</v>
      </c>
      <c r="L4736">
        <v>61.9</v>
      </c>
      <c r="M4736">
        <v>63.3</v>
      </c>
      <c r="N4736">
        <v>43.2</v>
      </c>
      <c r="O4736">
        <v>59.8</v>
      </c>
      <c r="P4736">
        <v>65.599999999999994</v>
      </c>
      <c r="Q4736">
        <v>65.900000000000006</v>
      </c>
      <c r="R4736">
        <v>62.7</v>
      </c>
      <c r="S4736">
        <v>56.2</v>
      </c>
      <c r="T4736">
        <v>57.2</v>
      </c>
      <c r="U4736" s="15" t="s">
        <v>247</v>
      </c>
      <c r="V4736" s="15" t="s">
        <v>776</v>
      </c>
      <c r="W4736" s="15" t="s">
        <v>2946</v>
      </c>
      <c r="X4736" s="15" t="s">
        <v>2601</v>
      </c>
      <c r="Y4736" s="15" t="s">
        <v>2600</v>
      </c>
    </row>
    <row r="4737" spans="1:25" ht="12" customHeight="1" x14ac:dyDescent="0.15">
      <c r="A4737" t="s">
        <v>248</v>
      </c>
      <c r="B4737" t="s">
        <v>417</v>
      </c>
      <c r="C4737" t="s">
        <v>418</v>
      </c>
      <c r="D4737" t="s">
        <v>249</v>
      </c>
      <c r="E4737" t="s">
        <v>419</v>
      </c>
      <c r="F4737" t="s">
        <v>2947</v>
      </c>
      <c r="G4737" t="s">
        <v>421</v>
      </c>
      <c r="H4737" t="s">
        <v>422</v>
      </c>
      <c r="I4737">
        <v>133205</v>
      </c>
      <c r="J4737">
        <v>118887</v>
      </c>
      <c r="K4737">
        <v>122533</v>
      </c>
      <c r="L4737">
        <v>116745</v>
      </c>
      <c r="M4737">
        <v>126627</v>
      </c>
      <c r="N4737">
        <v>120963</v>
      </c>
      <c r="O4737">
        <v>109631</v>
      </c>
      <c r="P4737">
        <v>118365</v>
      </c>
      <c r="Q4737">
        <v>116455</v>
      </c>
      <c r="R4737">
        <v>98488</v>
      </c>
      <c r="S4737">
        <v>109793</v>
      </c>
      <c r="T4737">
        <v>112515</v>
      </c>
      <c r="U4737" s="15" t="s">
        <v>250</v>
      </c>
      <c r="V4737" s="15" t="s">
        <v>424</v>
      </c>
      <c r="W4737" s="15" t="s">
        <v>2948</v>
      </c>
      <c r="X4737" s="15" t="s">
        <v>426</v>
      </c>
      <c r="Y4737" s="15" t="s">
        <v>422</v>
      </c>
    </row>
    <row r="4738" spans="1:25" ht="12" customHeight="1" x14ac:dyDescent="0.15">
      <c r="A4738" t="s">
        <v>248</v>
      </c>
      <c r="B4738" t="s">
        <v>417</v>
      </c>
      <c r="C4738" t="s">
        <v>427</v>
      </c>
      <c r="D4738" t="s">
        <v>249</v>
      </c>
      <c r="E4738" t="s">
        <v>419</v>
      </c>
      <c r="F4738" t="s">
        <v>2947</v>
      </c>
      <c r="G4738" t="s">
        <v>805</v>
      </c>
      <c r="H4738" t="s">
        <v>422</v>
      </c>
      <c r="I4738">
        <v>119840</v>
      </c>
      <c r="J4738">
        <v>108682</v>
      </c>
      <c r="K4738">
        <v>127561</v>
      </c>
      <c r="L4738">
        <v>112071</v>
      </c>
      <c r="M4738">
        <v>113726</v>
      </c>
      <c r="N4738">
        <v>110846</v>
      </c>
      <c r="O4738">
        <v>121719</v>
      </c>
      <c r="P4738">
        <v>109482</v>
      </c>
      <c r="Q4738">
        <v>111493</v>
      </c>
      <c r="R4738">
        <v>116379</v>
      </c>
      <c r="S4738">
        <v>108742</v>
      </c>
      <c r="T4738">
        <v>123282</v>
      </c>
      <c r="U4738" s="15" t="s">
        <v>250</v>
      </c>
      <c r="V4738" s="15" t="s">
        <v>424</v>
      </c>
      <c r="W4738" s="15" t="s">
        <v>2948</v>
      </c>
      <c r="X4738" s="15" t="s">
        <v>435</v>
      </c>
      <c r="Y4738" s="15" t="s">
        <v>422</v>
      </c>
    </row>
    <row r="4739" spans="1:25" ht="12" customHeight="1" x14ac:dyDescent="0.15">
      <c r="A4739" t="s">
        <v>248</v>
      </c>
      <c r="B4739" t="s">
        <v>417</v>
      </c>
      <c r="C4739" t="s">
        <v>430</v>
      </c>
      <c r="D4739" t="s">
        <v>249</v>
      </c>
      <c r="E4739" t="s">
        <v>419</v>
      </c>
      <c r="F4739" t="s">
        <v>2947</v>
      </c>
      <c r="G4739" t="s">
        <v>809</v>
      </c>
      <c r="H4739" t="s">
        <v>800</v>
      </c>
      <c r="I4739">
        <v>16364</v>
      </c>
      <c r="J4739">
        <v>14855</v>
      </c>
      <c r="K4739">
        <v>17405</v>
      </c>
      <c r="L4739">
        <v>15595</v>
      </c>
      <c r="M4739">
        <v>15846</v>
      </c>
      <c r="N4739">
        <v>15473</v>
      </c>
      <c r="O4739">
        <v>17088</v>
      </c>
      <c r="P4739">
        <v>15456</v>
      </c>
      <c r="Q4739">
        <v>15667</v>
      </c>
      <c r="R4739">
        <v>16321</v>
      </c>
      <c r="S4739">
        <v>15530</v>
      </c>
      <c r="T4739">
        <v>17430</v>
      </c>
      <c r="U4739" s="15" t="s">
        <v>250</v>
      </c>
      <c r="V4739" s="15" t="s">
        <v>424</v>
      </c>
      <c r="W4739" s="15" t="s">
        <v>2948</v>
      </c>
      <c r="X4739" s="15" t="s">
        <v>810</v>
      </c>
      <c r="Y4739" s="15" t="s">
        <v>802</v>
      </c>
    </row>
    <row r="4740" spans="1:25" ht="12" customHeight="1" x14ac:dyDescent="0.15">
      <c r="A4740" t="s">
        <v>248</v>
      </c>
      <c r="B4740" t="s">
        <v>417</v>
      </c>
      <c r="C4740" t="s">
        <v>433</v>
      </c>
      <c r="D4740" t="s">
        <v>249</v>
      </c>
      <c r="E4740" t="s">
        <v>419</v>
      </c>
      <c r="F4740" t="s">
        <v>2947</v>
      </c>
      <c r="G4740" t="s">
        <v>437</v>
      </c>
      <c r="H4740" t="s">
        <v>422</v>
      </c>
      <c r="I4740">
        <v>244</v>
      </c>
      <c r="J4740">
        <v>191</v>
      </c>
      <c r="K4740">
        <v>181</v>
      </c>
      <c r="L4740">
        <v>155</v>
      </c>
      <c r="M4740">
        <v>277</v>
      </c>
      <c r="N4740">
        <v>269</v>
      </c>
      <c r="O4740">
        <v>171</v>
      </c>
      <c r="P4740">
        <v>278</v>
      </c>
      <c r="Q4740">
        <v>243</v>
      </c>
      <c r="R4740">
        <v>218</v>
      </c>
      <c r="S4740">
        <v>222</v>
      </c>
      <c r="T4740">
        <v>135</v>
      </c>
      <c r="U4740" s="15" t="s">
        <v>250</v>
      </c>
      <c r="V4740" s="15" t="s">
        <v>424</v>
      </c>
      <c r="W4740" s="15" t="s">
        <v>2948</v>
      </c>
      <c r="X4740" s="15" t="s">
        <v>438</v>
      </c>
      <c r="Y4740" s="15" t="s">
        <v>422</v>
      </c>
    </row>
    <row r="4741" spans="1:25" ht="12" customHeight="1" x14ac:dyDescent="0.15">
      <c r="A4741" t="s">
        <v>248</v>
      </c>
      <c r="B4741" t="s">
        <v>417</v>
      </c>
      <c r="C4741" t="s">
        <v>436</v>
      </c>
      <c r="D4741" t="s">
        <v>249</v>
      </c>
      <c r="E4741" t="s">
        <v>419</v>
      </c>
      <c r="F4741" t="s">
        <v>2947</v>
      </c>
      <c r="G4741" t="s">
        <v>440</v>
      </c>
      <c r="H4741" t="s">
        <v>422</v>
      </c>
      <c r="I4741">
        <v>143310</v>
      </c>
      <c r="J4741">
        <v>153324</v>
      </c>
      <c r="K4741">
        <v>148115</v>
      </c>
      <c r="L4741">
        <v>150005</v>
      </c>
      <c r="M4741">
        <v>162629</v>
      </c>
      <c r="N4741">
        <v>172477</v>
      </c>
      <c r="O4741">
        <v>160218</v>
      </c>
      <c r="P4741">
        <v>168823</v>
      </c>
      <c r="Q4741">
        <v>173542</v>
      </c>
      <c r="R4741">
        <v>155433</v>
      </c>
      <c r="S4741">
        <v>156262</v>
      </c>
      <c r="T4741">
        <v>145360</v>
      </c>
      <c r="U4741" s="15" t="s">
        <v>250</v>
      </c>
      <c r="V4741" s="15" t="s">
        <v>424</v>
      </c>
      <c r="W4741" s="15" t="s">
        <v>2948</v>
      </c>
      <c r="X4741" s="15" t="s">
        <v>441</v>
      </c>
      <c r="Y4741" s="15" t="s">
        <v>422</v>
      </c>
    </row>
    <row r="4742" spans="1:25" ht="12" customHeight="1" x14ac:dyDescent="0.15">
      <c r="A4742" t="s">
        <v>248</v>
      </c>
      <c r="B4742" t="s">
        <v>442</v>
      </c>
      <c r="C4742" t="s">
        <v>418</v>
      </c>
      <c r="D4742" t="s">
        <v>249</v>
      </c>
      <c r="E4742" t="s">
        <v>419</v>
      </c>
      <c r="F4742" t="s">
        <v>2949</v>
      </c>
      <c r="G4742" t="s">
        <v>421</v>
      </c>
      <c r="H4742" t="s">
        <v>422</v>
      </c>
      <c r="I4742">
        <v>74399</v>
      </c>
      <c r="J4742">
        <v>64958</v>
      </c>
      <c r="K4742">
        <v>81315</v>
      </c>
      <c r="L4742">
        <v>67708</v>
      </c>
      <c r="M4742">
        <v>65158</v>
      </c>
      <c r="N4742">
        <v>50414</v>
      </c>
      <c r="O4742">
        <v>60426</v>
      </c>
      <c r="P4742">
        <v>62794</v>
      </c>
      <c r="Q4742">
        <v>76259</v>
      </c>
      <c r="R4742">
        <v>73355</v>
      </c>
      <c r="S4742">
        <v>60075</v>
      </c>
      <c r="T4742">
        <v>53120</v>
      </c>
      <c r="U4742" s="15" t="s">
        <v>250</v>
      </c>
      <c r="V4742" s="15" t="s">
        <v>424</v>
      </c>
      <c r="W4742" s="15" t="s">
        <v>2950</v>
      </c>
      <c r="X4742" s="15" t="s">
        <v>426</v>
      </c>
      <c r="Y4742" s="15" t="s">
        <v>422</v>
      </c>
    </row>
    <row r="4743" spans="1:25" ht="12" customHeight="1" x14ac:dyDescent="0.15">
      <c r="A4743" t="s">
        <v>248</v>
      </c>
      <c r="B4743" t="s">
        <v>442</v>
      </c>
      <c r="C4743" t="s">
        <v>427</v>
      </c>
      <c r="D4743" t="s">
        <v>249</v>
      </c>
      <c r="E4743" t="s">
        <v>419</v>
      </c>
      <c r="F4743" t="s">
        <v>2949</v>
      </c>
      <c r="G4743" t="s">
        <v>805</v>
      </c>
      <c r="H4743" t="s">
        <v>422</v>
      </c>
      <c r="I4743">
        <v>71799</v>
      </c>
      <c r="J4743">
        <v>69748</v>
      </c>
      <c r="K4743">
        <v>72068</v>
      </c>
      <c r="L4743">
        <v>68372</v>
      </c>
      <c r="M4743">
        <v>66644</v>
      </c>
      <c r="N4743">
        <v>57441</v>
      </c>
      <c r="O4743">
        <v>60693</v>
      </c>
      <c r="P4743">
        <v>54987</v>
      </c>
      <c r="Q4743">
        <v>66355</v>
      </c>
      <c r="R4743">
        <v>66591</v>
      </c>
      <c r="S4743">
        <v>64948</v>
      </c>
      <c r="T4743">
        <v>62221</v>
      </c>
      <c r="U4743" s="15" t="s">
        <v>250</v>
      </c>
      <c r="V4743" s="15" t="s">
        <v>424</v>
      </c>
      <c r="W4743" s="15" t="s">
        <v>2950</v>
      </c>
      <c r="X4743" s="15" t="s">
        <v>435</v>
      </c>
      <c r="Y4743" s="15" t="s">
        <v>422</v>
      </c>
    </row>
    <row r="4744" spans="1:25" ht="12" customHeight="1" x14ac:dyDescent="0.15">
      <c r="A4744" t="s">
        <v>248</v>
      </c>
      <c r="B4744" t="s">
        <v>442</v>
      </c>
      <c r="C4744" t="s">
        <v>430</v>
      </c>
      <c r="D4744" t="s">
        <v>249</v>
      </c>
      <c r="E4744" t="s">
        <v>419</v>
      </c>
      <c r="F4744" t="s">
        <v>2949</v>
      </c>
      <c r="G4744" t="s">
        <v>809</v>
      </c>
      <c r="H4744" t="s">
        <v>800</v>
      </c>
      <c r="I4744">
        <v>10551</v>
      </c>
      <c r="J4744">
        <v>10278</v>
      </c>
      <c r="K4744">
        <v>10669</v>
      </c>
      <c r="L4744">
        <v>9927</v>
      </c>
      <c r="M4744">
        <v>9753</v>
      </c>
      <c r="N4744">
        <v>8445</v>
      </c>
      <c r="O4744">
        <v>8915</v>
      </c>
      <c r="P4744">
        <v>8079</v>
      </c>
      <c r="Q4744">
        <v>9749</v>
      </c>
      <c r="R4744">
        <v>9793</v>
      </c>
      <c r="S4744">
        <v>9530</v>
      </c>
      <c r="T4744">
        <v>9242</v>
      </c>
      <c r="U4744" s="15" t="s">
        <v>250</v>
      </c>
      <c r="V4744" s="15" t="s">
        <v>424</v>
      </c>
      <c r="W4744" s="15" t="s">
        <v>2950</v>
      </c>
      <c r="X4744" s="15" t="s">
        <v>810</v>
      </c>
      <c r="Y4744" s="15" t="s">
        <v>802</v>
      </c>
    </row>
    <row r="4745" spans="1:25" ht="12" customHeight="1" x14ac:dyDescent="0.15">
      <c r="A4745" t="s">
        <v>248</v>
      </c>
      <c r="B4745" t="s">
        <v>442</v>
      </c>
      <c r="C4745" t="s">
        <v>433</v>
      </c>
      <c r="D4745" t="s">
        <v>249</v>
      </c>
      <c r="E4745" t="s">
        <v>419</v>
      </c>
      <c r="F4745" t="s">
        <v>2949</v>
      </c>
      <c r="G4745" t="s">
        <v>437</v>
      </c>
      <c r="H4745" t="s">
        <v>422</v>
      </c>
      <c r="I4745">
        <v>409</v>
      </c>
      <c r="J4745">
        <v>523</v>
      </c>
      <c r="K4745">
        <v>314</v>
      </c>
      <c r="L4745">
        <v>307</v>
      </c>
      <c r="M4745">
        <v>180</v>
      </c>
      <c r="N4745">
        <v>510</v>
      </c>
      <c r="O4745">
        <v>407</v>
      </c>
      <c r="P4745">
        <v>344</v>
      </c>
      <c r="Q4745">
        <v>341</v>
      </c>
      <c r="R4745">
        <v>503</v>
      </c>
      <c r="S4745">
        <v>476</v>
      </c>
      <c r="T4745">
        <v>282</v>
      </c>
      <c r="U4745" s="15" t="s">
        <v>250</v>
      </c>
      <c r="V4745" s="15" t="s">
        <v>424</v>
      </c>
      <c r="W4745" s="15" t="s">
        <v>2950</v>
      </c>
      <c r="X4745" s="15" t="s">
        <v>438</v>
      </c>
      <c r="Y4745" s="15" t="s">
        <v>422</v>
      </c>
    </row>
    <row r="4746" spans="1:25" ht="12" customHeight="1" x14ac:dyDescent="0.15">
      <c r="A4746" t="s">
        <v>248</v>
      </c>
      <c r="B4746" t="s">
        <v>442</v>
      </c>
      <c r="C4746" t="s">
        <v>436</v>
      </c>
      <c r="D4746" t="s">
        <v>249</v>
      </c>
      <c r="E4746" t="s">
        <v>419</v>
      </c>
      <c r="F4746" t="s">
        <v>2949</v>
      </c>
      <c r="G4746" t="s">
        <v>440</v>
      </c>
      <c r="H4746" t="s">
        <v>422</v>
      </c>
      <c r="I4746">
        <v>89116</v>
      </c>
      <c r="J4746">
        <v>83803</v>
      </c>
      <c r="K4746">
        <v>92736</v>
      </c>
      <c r="L4746">
        <v>91765</v>
      </c>
      <c r="M4746">
        <v>90099</v>
      </c>
      <c r="N4746">
        <v>82562</v>
      </c>
      <c r="O4746">
        <v>81888</v>
      </c>
      <c r="P4746">
        <v>89351</v>
      </c>
      <c r="Q4746">
        <v>98914</v>
      </c>
      <c r="R4746">
        <v>105175</v>
      </c>
      <c r="S4746">
        <v>99826</v>
      </c>
      <c r="T4746">
        <v>90443</v>
      </c>
      <c r="U4746" s="15" t="s">
        <v>250</v>
      </c>
      <c r="V4746" s="15" t="s">
        <v>424</v>
      </c>
      <c r="W4746" s="15" t="s">
        <v>2950</v>
      </c>
      <c r="X4746" s="15" t="s">
        <v>441</v>
      </c>
      <c r="Y4746" s="15" t="s">
        <v>422</v>
      </c>
    </row>
    <row r="4747" spans="1:25" ht="12" customHeight="1" x14ac:dyDescent="0.15">
      <c r="A4747" t="s">
        <v>248</v>
      </c>
      <c r="B4747" t="s">
        <v>445</v>
      </c>
      <c r="C4747" t="s">
        <v>418</v>
      </c>
      <c r="D4747" t="s">
        <v>249</v>
      </c>
      <c r="E4747" t="s">
        <v>419</v>
      </c>
      <c r="F4747" t="s">
        <v>2951</v>
      </c>
      <c r="G4747" t="s">
        <v>421</v>
      </c>
      <c r="H4747" t="s">
        <v>422</v>
      </c>
      <c r="I4747">
        <v>13061</v>
      </c>
      <c r="J4747">
        <v>12481</v>
      </c>
      <c r="K4747">
        <v>12808</v>
      </c>
      <c r="L4747">
        <v>15042</v>
      </c>
      <c r="M4747">
        <v>15681</v>
      </c>
      <c r="N4747">
        <v>11684</v>
      </c>
      <c r="O4747">
        <v>11079</v>
      </c>
      <c r="P4747">
        <v>15604</v>
      </c>
      <c r="Q4747">
        <v>12824</v>
      </c>
      <c r="R4747">
        <v>14506</v>
      </c>
      <c r="S4747">
        <v>13648</v>
      </c>
      <c r="T4747">
        <v>10946</v>
      </c>
      <c r="U4747" s="15" t="s">
        <v>250</v>
      </c>
      <c r="V4747" s="15" t="s">
        <v>424</v>
      </c>
      <c r="W4747" s="15" t="s">
        <v>2952</v>
      </c>
      <c r="X4747" s="15" t="s">
        <v>426</v>
      </c>
      <c r="Y4747" s="15" t="s">
        <v>422</v>
      </c>
    </row>
    <row r="4748" spans="1:25" ht="12" customHeight="1" x14ac:dyDescent="0.15">
      <c r="A4748" t="s">
        <v>248</v>
      </c>
      <c r="B4748" t="s">
        <v>445</v>
      </c>
      <c r="C4748" t="s">
        <v>427</v>
      </c>
      <c r="D4748" t="s">
        <v>249</v>
      </c>
      <c r="E4748" t="s">
        <v>419</v>
      </c>
      <c r="F4748" t="s">
        <v>2951</v>
      </c>
      <c r="G4748" t="s">
        <v>805</v>
      </c>
      <c r="H4748" t="s">
        <v>422</v>
      </c>
      <c r="I4748">
        <v>12169</v>
      </c>
      <c r="J4748">
        <v>14799</v>
      </c>
      <c r="K4748">
        <v>13149</v>
      </c>
      <c r="L4748">
        <v>12962</v>
      </c>
      <c r="M4748">
        <v>13619</v>
      </c>
      <c r="N4748">
        <v>14254</v>
      </c>
      <c r="O4748">
        <v>12955</v>
      </c>
      <c r="P4748">
        <v>13356</v>
      </c>
      <c r="Q4748">
        <v>12867</v>
      </c>
      <c r="R4748">
        <v>13498</v>
      </c>
      <c r="S4748">
        <v>13210</v>
      </c>
      <c r="T4748">
        <v>12491</v>
      </c>
      <c r="U4748" s="15" t="s">
        <v>250</v>
      </c>
      <c r="V4748" s="15" t="s">
        <v>424</v>
      </c>
      <c r="W4748" s="15" t="s">
        <v>2952</v>
      </c>
      <c r="X4748" s="15" t="s">
        <v>435</v>
      </c>
      <c r="Y4748" s="15" t="s">
        <v>422</v>
      </c>
    </row>
    <row r="4749" spans="1:25" ht="12" customHeight="1" x14ac:dyDescent="0.15">
      <c r="A4749" t="s">
        <v>248</v>
      </c>
      <c r="B4749" t="s">
        <v>445</v>
      </c>
      <c r="C4749" t="s">
        <v>430</v>
      </c>
      <c r="D4749" t="s">
        <v>249</v>
      </c>
      <c r="E4749" t="s">
        <v>419</v>
      </c>
      <c r="F4749" t="s">
        <v>2951</v>
      </c>
      <c r="G4749" t="s">
        <v>809</v>
      </c>
      <c r="H4749" t="s">
        <v>800</v>
      </c>
      <c r="I4749">
        <v>1717</v>
      </c>
      <c r="J4749">
        <v>2127</v>
      </c>
      <c r="K4749">
        <v>1853</v>
      </c>
      <c r="L4749">
        <v>1859</v>
      </c>
      <c r="M4749">
        <v>1962</v>
      </c>
      <c r="N4749">
        <v>2064</v>
      </c>
      <c r="O4749">
        <v>1891</v>
      </c>
      <c r="P4749">
        <v>1920</v>
      </c>
      <c r="Q4749">
        <v>1846</v>
      </c>
      <c r="R4749">
        <v>1946</v>
      </c>
      <c r="S4749">
        <v>1898</v>
      </c>
      <c r="T4749">
        <v>1831</v>
      </c>
      <c r="U4749" s="15" t="s">
        <v>250</v>
      </c>
      <c r="V4749" s="15" t="s">
        <v>424</v>
      </c>
      <c r="W4749" s="15" t="s">
        <v>2952</v>
      </c>
      <c r="X4749" s="15" t="s">
        <v>810</v>
      </c>
      <c r="Y4749" s="15" t="s">
        <v>802</v>
      </c>
    </row>
    <row r="4750" spans="1:25" ht="12" customHeight="1" x14ac:dyDescent="0.15">
      <c r="A4750" t="s">
        <v>248</v>
      </c>
      <c r="B4750" t="s">
        <v>445</v>
      </c>
      <c r="C4750" t="s">
        <v>433</v>
      </c>
      <c r="D4750" t="s">
        <v>249</v>
      </c>
      <c r="E4750" t="s">
        <v>419</v>
      </c>
      <c r="F4750" t="s">
        <v>2951</v>
      </c>
      <c r="G4750" t="s">
        <v>437</v>
      </c>
      <c r="H4750" t="s">
        <v>422</v>
      </c>
      <c r="I4750">
        <v>1</v>
      </c>
      <c r="J4750">
        <v>0</v>
      </c>
      <c r="K4750">
        <v>1</v>
      </c>
      <c r="L4750">
        <v>230</v>
      </c>
      <c r="M4750">
        <v>0</v>
      </c>
      <c r="N4750">
        <v>1</v>
      </c>
      <c r="O4750">
        <v>0</v>
      </c>
      <c r="P4750">
        <v>0</v>
      </c>
      <c r="Q4750">
        <v>0</v>
      </c>
      <c r="R4750">
        <v>6</v>
      </c>
      <c r="S4750">
        <v>2</v>
      </c>
      <c r="T4750">
        <v>39</v>
      </c>
      <c r="U4750" s="15" t="s">
        <v>250</v>
      </c>
      <c r="V4750" s="15" t="s">
        <v>424</v>
      </c>
      <c r="W4750" s="15" t="s">
        <v>2952</v>
      </c>
      <c r="X4750" s="15" t="s">
        <v>438</v>
      </c>
      <c r="Y4750" s="15" t="s">
        <v>422</v>
      </c>
    </row>
    <row r="4751" spans="1:25" ht="12" customHeight="1" x14ac:dyDescent="0.15">
      <c r="A4751" t="s">
        <v>248</v>
      </c>
      <c r="B4751" t="s">
        <v>445</v>
      </c>
      <c r="C4751" t="s">
        <v>436</v>
      </c>
      <c r="D4751" t="s">
        <v>249</v>
      </c>
      <c r="E4751" t="s">
        <v>419</v>
      </c>
      <c r="F4751" t="s">
        <v>2951</v>
      </c>
      <c r="G4751" t="s">
        <v>440</v>
      </c>
      <c r="H4751" t="s">
        <v>422</v>
      </c>
      <c r="I4751">
        <v>20954</v>
      </c>
      <c r="J4751">
        <v>18636</v>
      </c>
      <c r="K4751">
        <v>18294</v>
      </c>
      <c r="L4751">
        <v>20161</v>
      </c>
      <c r="M4751">
        <v>22223</v>
      </c>
      <c r="N4751">
        <v>19652</v>
      </c>
      <c r="O4751">
        <v>17776</v>
      </c>
      <c r="P4751">
        <v>20024</v>
      </c>
      <c r="Q4751">
        <v>19981</v>
      </c>
      <c r="R4751">
        <v>20983</v>
      </c>
      <c r="S4751">
        <v>21419</v>
      </c>
      <c r="T4751">
        <v>19835</v>
      </c>
      <c r="U4751" s="15" t="s">
        <v>250</v>
      </c>
      <c r="V4751" s="15" t="s">
        <v>424</v>
      </c>
      <c r="W4751" s="15" t="s">
        <v>2952</v>
      </c>
      <c r="X4751" s="15" t="s">
        <v>441</v>
      </c>
      <c r="Y4751" s="15" t="s">
        <v>422</v>
      </c>
    </row>
    <row r="4752" spans="1:25" ht="12" customHeight="1" x14ac:dyDescent="0.15">
      <c r="A4752" t="s">
        <v>248</v>
      </c>
      <c r="B4752" t="s">
        <v>448</v>
      </c>
      <c r="C4752" t="s">
        <v>418</v>
      </c>
      <c r="D4752" t="s">
        <v>249</v>
      </c>
      <c r="E4752" t="s">
        <v>419</v>
      </c>
      <c r="F4752" t="s">
        <v>2953</v>
      </c>
      <c r="G4752" t="s">
        <v>421</v>
      </c>
      <c r="H4752" t="s">
        <v>422</v>
      </c>
      <c r="I4752">
        <v>14211</v>
      </c>
      <c r="J4752">
        <v>17982</v>
      </c>
      <c r="K4752">
        <v>15277</v>
      </c>
      <c r="L4752">
        <v>15767</v>
      </c>
      <c r="M4752">
        <v>15532</v>
      </c>
      <c r="N4752">
        <v>18765</v>
      </c>
      <c r="O4752">
        <v>15299</v>
      </c>
      <c r="P4752">
        <v>13742</v>
      </c>
      <c r="Q4752">
        <v>16871</v>
      </c>
      <c r="R4752">
        <v>15219</v>
      </c>
      <c r="S4752">
        <v>16694</v>
      </c>
      <c r="T4752">
        <v>13324</v>
      </c>
      <c r="U4752" s="15" t="s">
        <v>250</v>
      </c>
      <c r="V4752" s="15" t="s">
        <v>424</v>
      </c>
      <c r="W4752" s="15" t="s">
        <v>2954</v>
      </c>
      <c r="X4752" s="15" t="s">
        <v>426</v>
      </c>
      <c r="Y4752" s="15" t="s">
        <v>422</v>
      </c>
    </row>
    <row r="4753" spans="1:25" ht="12" customHeight="1" x14ac:dyDescent="0.15">
      <c r="A4753" t="s">
        <v>248</v>
      </c>
      <c r="B4753" t="s">
        <v>448</v>
      </c>
      <c r="C4753" t="s">
        <v>427</v>
      </c>
      <c r="D4753" t="s">
        <v>249</v>
      </c>
      <c r="E4753" t="s">
        <v>419</v>
      </c>
      <c r="F4753" t="s">
        <v>2953</v>
      </c>
      <c r="G4753" t="s">
        <v>805</v>
      </c>
      <c r="H4753" t="s">
        <v>422</v>
      </c>
      <c r="I4753">
        <v>14031</v>
      </c>
      <c r="J4753">
        <v>15089</v>
      </c>
      <c r="K4753">
        <v>16355</v>
      </c>
      <c r="L4753">
        <v>16705</v>
      </c>
      <c r="M4753">
        <v>13482</v>
      </c>
      <c r="N4753">
        <v>14844</v>
      </c>
      <c r="O4753">
        <v>17219</v>
      </c>
      <c r="P4753">
        <v>13256</v>
      </c>
      <c r="Q4753">
        <v>15144</v>
      </c>
      <c r="R4753">
        <v>16813</v>
      </c>
      <c r="S4753">
        <v>15607</v>
      </c>
      <c r="T4753">
        <v>14580</v>
      </c>
      <c r="U4753" s="15" t="s">
        <v>250</v>
      </c>
      <c r="V4753" s="15" t="s">
        <v>424</v>
      </c>
      <c r="W4753" s="15" t="s">
        <v>2954</v>
      </c>
      <c r="X4753" s="15" t="s">
        <v>435</v>
      </c>
      <c r="Y4753" s="15" t="s">
        <v>422</v>
      </c>
    </row>
    <row r="4754" spans="1:25" ht="12" customHeight="1" x14ac:dyDescent="0.15">
      <c r="A4754" t="s">
        <v>248</v>
      </c>
      <c r="B4754" t="s">
        <v>448</v>
      </c>
      <c r="C4754" t="s">
        <v>430</v>
      </c>
      <c r="D4754" t="s">
        <v>249</v>
      </c>
      <c r="E4754" t="s">
        <v>419</v>
      </c>
      <c r="F4754" t="s">
        <v>2953</v>
      </c>
      <c r="G4754" t="s">
        <v>809</v>
      </c>
      <c r="H4754" t="s">
        <v>800</v>
      </c>
      <c r="I4754">
        <v>1717</v>
      </c>
      <c r="J4754">
        <v>1862</v>
      </c>
      <c r="K4754">
        <v>1978</v>
      </c>
      <c r="L4754">
        <v>1897</v>
      </c>
      <c r="M4754">
        <v>1665</v>
      </c>
      <c r="N4754">
        <v>1849</v>
      </c>
      <c r="O4754">
        <v>2102</v>
      </c>
      <c r="P4754">
        <v>1607</v>
      </c>
      <c r="Q4754">
        <v>1859</v>
      </c>
      <c r="R4754">
        <v>2054</v>
      </c>
      <c r="S4754">
        <v>1861</v>
      </c>
      <c r="T4754">
        <v>1803</v>
      </c>
      <c r="U4754" s="15" t="s">
        <v>250</v>
      </c>
      <c r="V4754" s="15" t="s">
        <v>424</v>
      </c>
      <c r="W4754" s="15" t="s">
        <v>2954</v>
      </c>
      <c r="X4754" s="15" t="s">
        <v>810</v>
      </c>
      <c r="Y4754" s="15" t="s">
        <v>802</v>
      </c>
    </row>
    <row r="4755" spans="1:25" ht="12" customHeight="1" x14ac:dyDescent="0.15">
      <c r="A4755" t="s">
        <v>248</v>
      </c>
      <c r="B4755" t="s">
        <v>448</v>
      </c>
      <c r="C4755" t="s">
        <v>433</v>
      </c>
      <c r="D4755" t="s">
        <v>249</v>
      </c>
      <c r="E4755" t="s">
        <v>419</v>
      </c>
      <c r="F4755" t="s">
        <v>2953</v>
      </c>
      <c r="G4755" t="s">
        <v>437</v>
      </c>
      <c r="H4755" t="s">
        <v>422</v>
      </c>
      <c r="I4755">
        <v>860</v>
      </c>
      <c r="J4755">
        <v>757</v>
      </c>
      <c r="K4755">
        <v>762</v>
      </c>
      <c r="L4755">
        <v>1907</v>
      </c>
      <c r="M4755">
        <v>779</v>
      </c>
      <c r="N4755">
        <v>892</v>
      </c>
      <c r="O4755">
        <v>516</v>
      </c>
      <c r="P4755">
        <v>469</v>
      </c>
      <c r="Q4755">
        <v>671</v>
      </c>
      <c r="R4755">
        <v>720</v>
      </c>
      <c r="S4755">
        <v>642</v>
      </c>
      <c r="T4755">
        <v>747</v>
      </c>
      <c r="U4755" s="15" t="s">
        <v>250</v>
      </c>
      <c r="V4755" s="15" t="s">
        <v>424</v>
      </c>
      <c r="W4755" s="15" t="s">
        <v>2954</v>
      </c>
      <c r="X4755" s="15" t="s">
        <v>438</v>
      </c>
      <c r="Y4755" s="15" t="s">
        <v>422</v>
      </c>
    </row>
    <row r="4756" spans="1:25" ht="12" customHeight="1" x14ac:dyDescent="0.15">
      <c r="A4756" t="s">
        <v>248</v>
      </c>
      <c r="B4756" t="s">
        <v>448</v>
      </c>
      <c r="C4756" t="s">
        <v>436</v>
      </c>
      <c r="D4756" t="s">
        <v>249</v>
      </c>
      <c r="E4756" t="s">
        <v>419</v>
      </c>
      <c r="F4756" t="s">
        <v>2953</v>
      </c>
      <c r="G4756" t="s">
        <v>440</v>
      </c>
      <c r="H4756" t="s">
        <v>422</v>
      </c>
      <c r="I4756">
        <v>24821</v>
      </c>
      <c r="J4756">
        <v>27008</v>
      </c>
      <c r="K4756">
        <v>25221</v>
      </c>
      <c r="L4756">
        <v>25088</v>
      </c>
      <c r="M4756">
        <v>26428</v>
      </c>
      <c r="N4756">
        <v>29499</v>
      </c>
      <c r="O4756">
        <v>27010</v>
      </c>
      <c r="P4756">
        <v>27053</v>
      </c>
      <c r="Q4756">
        <v>28134</v>
      </c>
      <c r="R4756">
        <v>25982</v>
      </c>
      <c r="S4756">
        <v>26466</v>
      </c>
      <c r="T4756">
        <v>24487</v>
      </c>
      <c r="U4756" s="15" t="s">
        <v>250</v>
      </c>
      <c r="V4756" s="15" t="s">
        <v>424</v>
      </c>
      <c r="W4756" s="15" t="s">
        <v>2954</v>
      </c>
      <c r="X4756" s="15" t="s">
        <v>441</v>
      </c>
      <c r="Y4756" s="15" t="s">
        <v>422</v>
      </c>
    </row>
    <row r="4757" spans="1:25" ht="12" customHeight="1" x14ac:dyDescent="0.15">
      <c r="A4757" t="s">
        <v>248</v>
      </c>
      <c r="B4757" t="s">
        <v>451</v>
      </c>
      <c r="C4757" t="s">
        <v>418</v>
      </c>
      <c r="D4757" t="s">
        <v>249</v>
      </c>
      <c r="E4757" t="s">
        <v>419</v>
      </c>
      <c r="F4757" t="s">
        <v>2955</v>
      </c>
      <c r="G4757" t="s">
        <v>421</v>
      </c>
      <c r="H4757" t="s">
        <v>422</v>
      </c>
      <c r="I4757">
        <v>630</v>
      </c>
      <c r="J4757">
        <v>666</v>
      </c>
      <c r="K4757">
        <v>691</v>
      </c>
      <c r="L4757">
        <v>956</v>
      </c>
      <c r="M4757">
        <v>457</v>
      </c>
      <c r="N4757">
        <v>964</v>
      </c>
      <c r="O4757">
        <v>800</v>
      </c>
      <c r="P4757">
        <v>1086</v>
      </c>
      <c r="Q4757">
        <v>1038</v>
      </c>
      <c r="R4757">
        <v>775</v>
      </c>
      <c r="S4757">
        <v>890</v>
      </c>
      <c r="T4757">
        <v>477</v>
      </c>
      <c r="U4757" s="15" t="s">
        <v>250</v>
      </c>
      <c r="V4757" s="15" t="s">
        <v>424</v>
      </c>
      <c r="W4757" s="15" t="s">
        <v>2956</v>
      </c>
      <c r="X4757" s="15" t="s">
        <v>426</v>
      </c>
      <c r="Y4757" s="15" t="s">
        <v>422</v>
      </c>
    </row>
    <row r="4758" spans="1:25" ht="12" customHeight="1" x14ac:dyDescent="0.15">
      <c r="A4758" t="s">
        <v>248</v>
      </c>
      <c r="B4758" t="s">
        <v>451</v>
      </c>
      <c r="C4758" t="s">
        <v>427</v>
      </c>
      <c r="D4758" t="s">
        <v>249</v>
      </c>
      <c r="E4758" t="s">
        <v>419</v>
      </c>
      <c r="F4758" t="s">
        <v>2955</v>
      </c>
      <c r="G4758" t="s">
        <v>805</v>
      </c>
      <c r="H4758" t="s">
        <v>422</v>
      </c>
      <c r="I4758">
        <v>841</v>
      </c>
      <c r="J4758">
        <v>730</v>
      </c>
      <c r="K4758">
        <v>744</v>
      </c>
      <c r="L4758">
        <v>577</v>
      </c>
      <c r="M4758">
        <v>826</v>
      </c>
      <c r="N4758">
        <v>561</v>
      </c>
      <c r="O4758">
        <v>810</v>
      </c>
      <c r="P4758">
        <v>835</v>
      </c>
      <c r="Q4758">
        <v>1001</v>
      </c>
      <c r="R4758">
        <v>1260</v>
      </c>
      <c r="S4758">
        <v>802</v>
      </c>
      <c r="T4758">
        <v>695</v>
      </c>
      <c r="U4758" s="15" t="s">
        <v>250</v>
      </c>
      <c r="V4758" s="15" t="s">
        <v>424</v>
      </c>
      <c r="W4758" s="15" t="s">
        <v>2956</v>
      </c>
      <c r="X4758" s="15" t="s">
        <v>435</v>
      </c>
      <c r="Y4758" s="15" t="s">
        <v>422</v>
      </c>
    </row>
    <row r="4759" spans="1:25" ht="12" customHeight="1" x14ac:dyDescent="0.15">
      <c r="A4759" t="s">
        <v>248</v>
      </c>
      <c r="B4759" t="s">
        <v>451</v>
      </c>
      <c r="C4759" t="s">
        <v>430</v>
      </c>
      <c r="D4759" t="s">
        <v>249</v>
      </c>
      <c r="E4759" t="s">
        <v>419</v>
      </c>
      <c r="F4759" t="s">
        <v>2955</v>
      </c>
      <c r="G4759" t="s">
        <v>809</v>
      </c>
      <c r="H4759" t="s">
        <v>800</v>
      </c>
      <c r="I4759">
        <v>272</v>
      </c>
      <c r="J4759">
        <v>233</v>
      </c>
      <c r="K4759">
        <v>248</v>
      </c>
      <c r="L4759">
        <v>194</v>
      </c>
      <c r="M4759">
        <v>273</v>
      </c>
      <c r="N4759">
        <v>181</v>
      </c>
      <c r="O4759">
        <v>274</v>
      </c>
      <c r="P4759">
        <v>295</v>
      </c>
      <c r="Q4759">
        <v>325</v>
      </c>
      <c r="R4759">
        <v>397</v>
      </c>
      <c r="S4759">
        <v>273</v>
      </c>
      <c r="T4759">
        <v>224</v>
      </c>
      <c r="U4759" s="15" t="s">
        <v>250</v>
      </c>
      <c r="V4759" s="15" t="s">
        <v>424</v>
      </c>
      <c r="W4759" s="15" t="s">
        <v>2956</v>
      </c>
      <c r="X4759" s="15" t="s">
        <v>810</v>
      </c>
      <c r="Y4759" s="15" t="s">
        <v>802</v>
      </c>
    </row>
    <row r="4760" spans="1:25" ht="12" customHeight="1" x14ac:dyDescent="0.15">
      <c r="A4760" t="s">
        <v>248</v>
      </c>
      <c r="B4760" t="s">
        <v>451</v>
      </c>
      <c r="C4760" t="s">
        <v>433</v>
      </c>
      <c r="D4760" t="s">
        <v>249</v>
      </c>
      <c r="E4760" t="s">
        <v>419</v>
      </c>
      <c r="F4760" t="s">
        <v>2955</v>
      </c>
      <c r="G4760" t="s">
        <v>437</v>
      </c>
      <c r="H4760" t="s">
        <v>422</v>
      </c>
      <c r="I4760">
        <v>0</v>
      </c>
      <c r="J4760">
        <v>0</v>
      </c>
      <c r="K4760">
        <v>0</v>
      </c>
      <c r="L4760">
        <v>0</v>
      </c>
      <c r="M4760">
        <v>0</v>
      </c>
      <c r="N4760">
        <v>0</v>
      </c>
      <c r="O4760">
        <v>0</v>
      </c>
      <c r="P4760">
        <v>5</v>
      </c>
      <c r="Q4760">
        <v>0</v>
      </c>
      <c r="R4760">
        <v>0</v>
      </c>
      <c r="S4760">
        <v>0</v>
      </c>
      <c r="T4760">
        <v>0</v>
      </c>
      <c r="U4760" s="15" t="s">
        <v>250</v>
      </c>
      <c r="V4760" s="15" t="s">
        <v>424</v>
      </c>
      <c r="W4760" s="15" t="s">
        <v>2956</v>
      </c>
      <c r="X4760" s="15" t="s">
        <v>438</v>
      </c>
      <c r="Y4760" s="15" t="s">
        <v>422</v>
      </c>
    </row>
    <row r="4761" spans="1:25" ht="12" customHeight="1" x14ac:dyDescent="0.15">
      <c r="A4761" t="s">
        <v>248</v>
      </c>
      <c r="B4761" t="s">
        <v>451</v>
      </c>
      <c r="C4761" t="s">
        <v>436</v>
      </c>
      <c r="D4761" t="s">
        <v>249</v>
      </c>
      <c r="E4761" t="s">
        <v>419</v>
      </c>
      <c r="F4761" t="s">
        <v>2955</v>
      </c>
      <c r="G4761" t="s">
        <v>440</v>
      </c>
      <c r="H4761" t="s">
        <v>422</v>
      </c>
      <c r="I4761">
        <v>2215</v>
      </c>
      <c r="J4761">
        <v>2151</v>
      </c>
      <c r="K4761">
        <v>2098</v>
      </c>
      <c r="L4761">
        <v>2477</v>
      </c>
      <c r="M4761">
        <v>2108</v>
      </c>
      <c r="N4761">
        <v>2511</v>
      </c>
      <c r="O4761">
        <v>2501</v>
      </c>
      <c r="P4761">
        <v>2747</v>
      </c>
      <c r="Q4761">
        <v>2784</v>
      </c>
      <c r="R4761">
        <v>2299</v>
      </c>
      <c r="S4761">
        <v>2387</v>
      </c>
      <c r="T4761">
        <v>2169</v>
      </c>
      <c r="U4761" s="15" t="s">
        <v>250</v>
      </c>
      <c r="V4761" s="15" t="s">
        <v>424</v>
      </c>
      <c r="W4761" s="15" t="s">
        <v>2956</v>
      </c>
      <c r="X4761" s="15" t="s">
        <v>441</v>
      </c>
      <c r="Y4761" s="15" t="s">
        <v>422</v>
      </c>
    </row>
    <row r="4762" spans="1:25" ht="12" customHeight="1" x14ac:dyDescent="0.15">
      <c r="A4762" t="s">
        <v>248</v>
      </c>
      <c r="B4762" t="s">
        <v>454</v>
      </c>
      <c r="C4762" t="s">
        <v>418</v>
      </c>
      <c r="D4762" t="s">
        <v>249</v>
      </c>
      <c r="E4762" t="s">
        <v>419</v>
      </c>
      <c r="F4762" t="s">
        <v>2957</v>
      </c>
      <c r="G4762" t="s">
        <v>421</v>
      </c>
      <c r="H4762" t="s">
        <v>422</v>
      </c>
      <c r="I4762">
        <v>43487</v>
      </c>
      <c r="J4762">
        <v>56421</v>
      </c>
      <c r="K4762">
        <v>74763</v>
      </c>
      <c r="L4762">
        <v>62051</v>
      </c>
      <c r="M4762">
        <v>65720</v>
      </c>
      <c r="N4762">
        <v>27682</v>
      </c>
      <c r="O4762">
        <v>44837</v>
      </c>
      <c r="P4762">
        <v>55347</v>
      </c>
      <c r="Q4762">
        <v>60457</v>
      </c>
      <c r="R4762">
        <v>57457</v>
      </c>
      <c r="S4762">
        <v>50489</v>
      </c>
      <c r="T4762">
        <v>50138</v>
      </c>
      <c r="U4762" s="15" t="s">
        <v>250</v>
      </c>
      <c r="V4762" s="15" t="s">
        <v>424</v>
      </c>
      <c r="W4762" s="15" t="s">
        <v>2958</v>
      </c>
      <c r="X4762" s="15" t="s">
        <v>426</v>
      </c>
      <c r="Y4762" s="15" t="s">
        <v>422</v>
      </c>
    </row>
    <row r="4763" spans="1:25" ht="12" customHeight="1" x14ac:dyDescent="0.15">
      <c r="A4763" t="s">
        <v>248</v>
      </c>
      <c r="B4763" t="s">
        <v>454</v>
      </c>
      <c r="C4763" t="s">
        <v>427</v>
      </c>
      <c r="D4763" t="s">
        <v>249</v>
      </c>
      <c r="E4763" t="s">
        <v>419</v>
      </c>
      <c r="F4763" t="s">
        <v>2957</v>
      </c>
      <c r="G4763" t="s">
        <v>805</v>
      </c>
      <c r="H4763" t="s">
        <v>422</v>
      </c>
      <c r="I4763">
        <v>49810</v>
      </c>
      <c r="J4763">
        <v>54312</v>
      </c>
      <c r="K4763">
        <v>62871</v>
      </c>
      <c r="L4763">
        <v>57238</v>
      </c>
      <c r="M4763">
        <v>53981</v>
      </c>
      <c r="N4763">
        <v>48879</v>
      </c>
      <c r="O4763">
        <v>50242</v>
      </c>
      <c r="P4763">
        <v>47548</v>
      </c>
      <c r="Q4763">
        <v>54867</v>
      </c>
      <c r="R4763">
        <v>54885</v>
      </c>
      <c r="S4763">
        <v>55795</v>
      </c>
      <c r="T4763">
        <v>54228</v>
      </c>
      <c r="U4763" s="15" t="s">
        <v>250</v>
      </c>
      <c r="V4763" s="15" t="s">
        <v>424</v>
      </c>
      <c r="W4763" s="15" t="s">
        <v>2958</v>
      </c>
      <c r="X4763" s="15" t="s">
        <v>435</v>
      </c>
      <c r="Y4763" s="15" t="s">
        <v>422</v>
      </c>
    </row>
    <row r="4764" spans="1:25" ht="12" customHeight="1" x14ac:dyDescent="0.15">
      <c r="A4764" t="s">
        <v>248</v>
      </c>
      <c r="B4764" t="s">
        <v>454</v>
      </c>
      <c r="C4764" t="s">
        <v>430</v>
      </c>
      <c r="D4764" t="s">
        <v>249</v>
      </c>
      <c r="E4764" t="s">
        <v>419</v>
      </c>
      <c r="F4764" t="s">
        <v>2957</v>
      </c>
      <c r="G4764" t="s">
        <v>809</v>
      </c>
      <c r="H4764" t="s">
        <v>800</v>
      </c>
      <c r="I4764">
        <v>6830</v>
      </c>
      <c r="J4764">
        <v>7315</v>
      </c>
      <c r="K4764">
        <v>8319</v>
      </c>
      <c r="L4764">
        <v>7619</v>
      </c>
      <c r="M4764">
        <v>7151</v>
      </c>
      <c r="N4764">
        <v>6554</v>
      </c>
      <c r="O4764">
        <v>6749</v>
      </c>
      <c r="P4764">
        <v>6414</v>
      </c>
      <c r="Q4764">
        <v>7429</v>
      </c>
      <c r="R4764">
        <v>7403</v>
      </c>
      <c r="S4764">
        <v>7542</v>
      </c>
      <c r="T4764">
        <v>7344</v>
      </c>
      <c r="U4764" s="15" t="s">
        <v>250</v>
      </c>
      <c r="V4764" s="15" t="s">
        <v>424</v>
      </c>
      <c r="W4764" s="15" t="s">
        <v>2958</v>
      </c>
      <c r="X4764" s="15" t="s">
        <v>810</v>
      </c>
      <c r="Y4764" s="15" t="s">
        <v>802</v>
      </c>
    </row>
    <row r="4765" spans="1:25" ht="12" customHeight="1" x14ac:dyDescent="0.15">
      <c r="A4765" t="s">
        <v>248</v>
      </c>
      <c r="B4765" t="s">
        <v>454</v>
      </c>
      <c r="C4765" t="s">
        <v>433</v>
      </c>
      <c r="D4765" t="s">
        <v>249</v>
      </c>
      <c r="E4765" t="s">
        <v>419</v>
      </c>
      <c r="F4765" t="s">
        <v>2957</v>
      </c>
      <c r="G4765" t="s">
        <v>437</v>
      </c>
      <c r="H4765" t="s">
        <v>422</v>
      </c>
      <c r="I4765">
        <v>13</v>
      </c>
      <c r="J4765">
        <v>14</v>
      </c>
      <c r="K4765">
        <v>11</v>
      </c>
      <c r="L4765">
        <v>4</v>
      </c>
      <c r="M4765">
        <v>3</v>
      </c>
      <c r="N4765">
        <v>13</v>
      </c>
      <c r="O4765">
        <v>2</v>
      </c>
      <c r="P4765">
        <v>28</v>
      </c>
      <c r="Q4765">
        <v>6</v>
      </c>
      <c r="R4765">
        <v>5</v>
      </c>
      <c r="S4765">
        <v>9</v>
      </c>
      <c r="T4765">
        <v>4</v>
      </c>
      <c r="U4765" s="15" t="s">
        <v>250</v>
      </c>
      <c r="V4765" s="15" t="s">
        <v>424</v>
      </c>
      <c r="W4765" s="15" t="s">
        <v>2958</v>
      </c>
      <c r="X4765" s="15" t="s">
        <v>438</v>
      </c>
      <c r="Y4765" s="15" t="s">
        <v>422</v>
      </c>
    </row>
    <row r="4766" spans="1:25" ht="12" customHeight="1" x14ac:dyDescent="0.15">
      <c r="A4766" t="s">
        <v>248</v>
      </c>
      <c r="B4766" t="s">
        <v>454</v>
      </c>
      <c r="C4766" t="s">
        <v>436</v>
      </c>
      <c r="D4766" t="s">
        <v>249</v>
      </c>
      <c r="E4766" t="s">
        <v>419</v>
      </c>
      <c r="F4766" t="s">
        <v>2957</v>
      </c>
      <c r="G4766" t="s">
        <v>440</v>
      </c>
      <c r="H4766" t="s">
        <v>422</v>
      </c>
      <c r="I4766">
        <v>58590</v>
      </c>
      <c r="J4766">
        <v>60685</v>
      </c>
      <c r="K4766">
        <v>72566</v>
      </c>
      <c r="L4766">
        <v>77375</v>
      </c>
      <c r="M4766">
        <v>89111</v>
      </c>
      <c r="N4766">
        <v>67901</v>
      </c>
      <c r="O4766">
        <v>62494</v>
      </c>
      <c r="P4766">
        <v>70265</v>
      </c>
      <c r="Q4766">
        <v>75849</v>
      </c>
      <c r="R4766">
        <v>78415</v>
      </c>
      <c r="S4766">
        <v>73100</v>
      </c>
      <c r="T4766">
        <v>69005</v>
      </c>
      <c r="U4766" s="15" t="s">
        <v>250</v>
      </c>
      <c r="V4766" s="15" t="s">
        <v>424</v>
      </c>
      <c r="W4766" s="15" t="s">
        <v>2958</v>
      </c>
      <c r="X4766" s="15" t="s">
        <v>441</v>
      </c>
      <c r="Y4766" s="15" t="s">
        <v>422</v>
      </c>
    </row>
    <row r="4767" spans="1:25" ht="12" customHeight="1" x14ac:dyDescent="0.15">
      <c r="A4767" t="s">
        <v>248</v>
      </c>
      <c r="B4767" t="s">
        <v>457</v>
      </c>
      <c r="C4767" t="s">
        <v>418</v>
      </c>
      <c r="D4767" t="s">
        <v>249</v>
      </c>
      <c r="E4767" t="s">
        <v>419</v>
      </c>
      <c r="F4767" t="s">
        <v>2959</v>
      </c>
      <c r="G4767" t="s">
        <v>421</v>
      </c>
      <c r="H4767" t="s">
        <v>422</v>
      </c>
      <c r="I4767">
        <v>2615</v>
      </c>
      <c r="J4767">
        <v>1782</v>
      </c>
      <c r="K4767">
        <v>2652</v>
      </c>
      <c r="L4767">
        <v>1078</v>
      </c>
      <c r="M4767">
        <v>2255</v>
      </c>
      <c r="N4767">
        <v>1932</v>
      </c>
      <c r="O4767">
        <v>2408</v>
      </c>
      <c r="P4767">
        <v>1940</v>
      </c>
      <c r="Q4767">
        <v>2846</v>
      </c>
      <c r="R4767">
        <v>1712</v>
      </c>
      <c r="S4767">
        <v>2155</v>
      </c>
      <c r="T4767">
        <v>1803</v>
      </c>
      <c r="U4767" s="15" t="s">
        <v>250</v>
      </c>
      <c r="V4767" s="15" t="s">
        <v>424</v>
      </c>
      <c r="W4767" s="15" t="s">
        <v>2960</v>
      </c>
      <c r="X4767" s="15" t="s">
        <v>426</v>
      </c>
      <c r="Y4767" s="15" t="s">
        <v>422</v>
      </c>
    </row>
    <row r="4768" spans="1:25" ht="12" customHeight="1" x14ac:dyDescent="0.15">
      <c r="A4768" t="s">
        <v>248</v>
      </c>
      <c r="B4768" t="s">
        <v>457</v>
      </c>
      <c r="C4768" t="s">
        <v>427</v>
      </c>
      <c r="D4768" t="s">
        <v>249</v>
      </c>
      <c r="E4768" t="s">
        <v>419</v>
      </c>
      <c r="F4768" t="s">
        <v>2959</v>
      </c>
      <c r="G4768" t="s">
        <v>805</v>
      </c>
      <c r="H4768" t="s">
        <v>422</v>
      </c>
      <c r="I4768">
        <v>2094</v>
      </c>
      <c r="J4768">
        <v>2023</v>
      </c>
      <c r="K4768">
        <v>2034</v>
      </c>
      <c r="L4768">
        <v>2030</v>
      </c>
      <c r="M4768">
        <v>1979</v>
      </c>
      <c r="N4768">
        <v>2137</v>
      </c>
      <c r="O4768">
        <v>2283</v>
      </c>
      <c r="P4768">
        <v>1869</v>
      </c>
      <c r="Q4768">
        <v>2598</v>
      </c>
      <c r="R4768">
        <v>2215</v>
      </c>
      <c r="S4768">
        <v>1985</v>
      </c>
      <c r="T4768">
        <v>1961</v>
      </c>
      <c r="U4768" s="15" t="s">
        <v>250</v>
      </c>
      <c r="V4768" s="15" t="s">
        <v>424</v>
      </c>
      <c r="W4768" s="15" t="s">
        <v>2960</v>
      </c>
      <c r="X4768" s="15" t="s">
        <v>435</v>
      </c>
      <c r="Y4768" s="15" t="s">
        <v>422</v>
      </c>
    </row>
    <row r="4769" spans="1:25" ht="12" customHeight="1" x14ac:dyDescent="0.15">
      <c r="A4769" t="s">
        <v>248</v>
      </c>
      <c r="B4769" t="s">
        <v>457</v>
      </c>
      <c r="C4769" t="s">
        <v>430</v>
      </c>
      <c r="D4769" t="s">
        <v>249</v>
      </c>
      <c r="E4769" t="s">
        <v>419</v>
      </c>
      <c r="F4769" t="s">
        <v>2959</v>
      </c>
      <c r="G4769" t="s">
        <v>809</v>
      </c>
      <c r="H4769" t="s">
        <v>800</v>
      </c>
      <c r="I4769">
        <v>383</v>
      </c>
      <c r="J4769">
        <v>368</v>
      </c>
      <c r="K4769">
        <v>371</v>
      </c>
      <c r="L4769">
        <v>375</v>
      </c>
      <c r="M4769">
        <v>360</v>
      </c>
      <c r="N4769">
        <v>383</v>
      </c>
      <c r="O4769">
        <v>416</v>
      </c>
      <c r="P4769">
        <v>340</v>
      </c>
      <c r="Q4769">
        <v>475</v>
      </c>
      <c r="R4769">
        <v>404</v>
      </c>
      <c r="S4769">
        <v>363</v>
      </c>
      <c r="T4769">
        <v>361</v>
      </c>
      <c r="U4769" s="15" t="s">
        <v>250</v>
      </c>
      <c r="V4769" s="15" t="s">
        <v>424</v>
      </c>
      <c r="W4769" s="15" t="s">
        <v>2960</v>
      </c>
      <c r="X4769" s="15" t="s">
        <v>810</v>
      </c>
      <c r="Y4769" s="15" t="s">
        <v>802</v>
      </c>
    </row>
    <row r="4770" spans="1:25" ht="12" customHeight="1" x14ac:dyDescent="0.15">
      <c r="A4770" t="s">
        <v>248</v>
      </c>
      <c r="B4770" t="s">
        <v>457</v>
      </c>
      <c r="C4770" t="s">
        <v>433</v>
      </c>
      <c r="D4770" t="s">
        <v>249</v>
      </c>
      <c r="E4770" t="s">
        <v>419</v>
      </c>
      <c r="F4770" t="s">
        <v>2959</v>
      </c>
      <c r="G4770" t="s">
        <v>437</v>
      </c>
      <c r="H4770" t="s">
        <v>422</v>
      </c>
      <c r="I4770">
        <v>1</v>
      </c>
      <c r="J4770">
        <v>1</v>
      </c>
      <c r="K4770">
        <v>0</v>
      </c>
      <c r="L4770">
        <v>1</v>
      </c>
      <c r="M4770">
        <v>1</v>
      </c>
      <c r="N4770">
        <v>0</v>
      </c>
      <c r="O4770">
        <v>0</v>
      </c>
      <c r="P4770">
        <v>2</v>
      </c>
      <c r="Q4770">
        <v>0</v>
      </c>
      <c r="R4770">
        <v>0</v>
      </c>
      <c r="S4770">
        <v>0</v>
      </c>
      <c r="T4770">
        <v>0</v>
      </c>
      <c r="U4770" s="15" t="s">
        <v>250</v>
      </c>
      <c r="V4770" s="15" t="s">
        <v>424</v>
      </c>
      <c r="W4770" s="15" t="s">
        <v>2960</v>
      </c>
      <c r="X4770" s="15" t="s">
        <v>438</v>
      </c>
      <c r="Y4770" s="15" t="s">
        <v>422</v>
      </c>
    </row>
    <row r="4771" spans="1:25" ht="12" customHeight="1" x14ac:dyDescent="0.15">
      <c r="A4771" t="s">
        <v>248</v>
      </c>
      <c r="B4771" t="s">
        <v>457</v>
      </c>
      <c r="C4771" t="s">
        <v>436</v>
      </c>
      <c r="D4771" t="s">
        <v>249</v>
      </c>
      <c r="E4771" t="s">
        <v>419</v>
      </c>
      <c r="F4771" t="s">
        <v>2959</v>
      </c>
      <c r="G4771" t="s">
        <v>440</v>
      </c>
      <c r="H4771" t="s">
        <v>422</v>
      </c>
      <c r="I4771">
        <v>3145</v>
      </c>
      <c r="J4771">
        <v>2903</v>
      </c>
      <c r="K4771">
        <v>3521</v>
      </c>
      <c r="L4771">
        <v>2568</v>
      </c>
      <c r="M4771">
        <v>2843</v>
      </c>
      <c r="N4771">
        <v>2638</v>
      </c>
      <c r="O4771">
        <v>2763</v>
      </c>
      <c r="P4771">
        <v>2832</v>
      </c>
      <c r="Q4771">
        <v>3080</v>
      </c>
      <c r="R4771">
        <v>2577</v>
      </c>
      <c r="S4771">
        <v>2747</v>
      </c>
      <c r="T4771">
        <v>2589</v>
      </c>
      <c r="U4771" s="15" t="s">
        <v>250</v>
      </c>
      <c r="V4771" s="15" t="s">
        <v>424</v>
      </c>
      <c r="W4771" s="15" t="s">
        <v>2960</v>
      </c>
      <c r="X4771" s="15" t="s">
        <v>441</v>
      </c>
      <c r="Y4771" s="15" t="s">
        <v>422</v>
      </c>
    </row>
    <row r="4772" spans="1:25" ht="12" customHeight="1" x14ac:dyDescent="0.15">
      <c r="A4772" t="s">
        <v>248</v>
      </c>
      <c r="B4772" t="s">
        <v>460</v>
      </c>
      <c r="C4772" t="s">
        <v>418</v>
      </c>
      <c r="D4772" t="s">
        <v>249</v>
      </c>
      <c r="E4772" t="s">
        <v>419</v>
      </c>
      <c r="F4772" t="s">
        <v>2961</v>
      </c>
      <c r="G4772" t="s">
        <v>421</v>
      </c>
      <c r="H4772" t="s">
        <v>422</v>
      </c>
      <c r="I4772">
        <v>96303</v>
      </c>
      <c r="J4772">
        <v>97266</v>
      </c>
      <c r="K4772">
        <v>123731</v>
      </c>
      <c r="L4772">
        <v>101279</v>
      </c>
      <c r="M4772">
        <v>107814</v>
      </c>
      <c r="N4772">
        <v>63381</v>
      </c>
      <c r="O4772">
        <v>106327</v>
      </c>
      <c r="P4772">
        <v>117970</v>
      </c>
      <c r="Q4772">
        <v>115471</v>
      </c>
      <c r="R4772">
        <v>95970</v>
      </c>
      <c r="S4772">
        <v>97335</v>
      </c>
      <c r="T4772">
        <v>91137</v>
      </c>
      <c r="U4772" s="15" t="s">
        <v>250</v>
      </c>
      <c r="V4772" s="15" t="s">
        <v>424</v>
      </c>
      <c r="W4772" s="15" t="s">
        <v>2962</v>
      </c>
      <c r="X4772" s="15" t="s">
        <v>426</v>
      </c>
      <c r="Y4772" s="15" t="s">
        <v>422</v>
      </c>
    </row>
    <row r="4773" spans="1:25" ht="12" customHeight="1" x14ac:dyDescent="0.15">
      <c r="A4773" t="s">
        <v>248</v>
      </c>
      <c r="B4773" t="s">
        <v>460</v>
      </c>
      <c r="C4773" t="s">
        <v>427</v>
      </c>
      <c r="D4773" t="s">
        <v>249</v>
      </c>
      <c r="E4773" t="s">
        <v>419</v>
      </c>
      <c r="F4773" t="s">
        <v>2961</v>
      </c>
      <c r="G4773" t="s">
        <v>805</v>
      </c>
      <c r="H4773" t="s">
        <v>422</v>
      </c>
      <c r="I4773">
        <v>97758</v>
      </c>
      <c r="J4773">
        <v>103256</v>
      </c>
      <c r="K4773">
        <v>113306</v>
      </c>
      <c r="L4773">
        <v>102582</v>
      </c>
      <c r="M4773">
        <v>97903</v>
      </c>
      <c r="N4773">
        <v>91761</v>
      </c>
      <c r="O4773">
        <v>91484</v>
      </c>
      <c r="P4773">
        <v>94688</v>
      </c>
      <c r="Q4773">
        <v>106755</v>
      </c>
      <c r="R4773">
        <v>100670</v>
      </c>
      <c r="S4773">
        <v>96154</v>
      </c>
      <c r="T4773">
        <v>95915</v>
      </c>
      <c r="U4773" s="15" t="s">
        <v>250</v>
      </c>
      <c r="V4773" s="15" t="s">
        <v>424</v>
      </c>
      <c r="W4773" s="15" t="s">
        <v>2962</v>
      </c>
      <c r="X4773" s="15" t="s">
        <v>435</v>
      </c>
      <c r="Y4773" s="15" t="s">
        <v>422</v>
      </c>
    </row>
    <row r="4774" spans="1:25" ht="12" customHeight="1" x14ac:dyDescent="0.15">
      <c r="A4774" t="s">
        <v>248</v>
      </c>
      <c r="B4774" t="s">
        <v>460</v>
      </c>
      <c r="C4774" t="s">
        <v>430</v>
      </c>
      <c r="D4774" t="s">
        <v>249</v>
      </c>
      <c r="E4774" t="s">
        <v>419</v>
      </c>
      <c r="F4774" t="s">
        <v>2961</v>
      </c>
      <c r="G4774" t="s">
        <v>809</v>
      </c>
      <c r="H4774" t="s">
        <v>800</v>
      </c>
      <c r="I4774">
        <v>13499</v>
      </c>
      <c r="J4774">
        <v>14109</v>
      </c>
      <c r="K4774">
        <v>15356</v>
      </c>
      <c r="L4774">
        <v>13885</v>
      </c>
      <c r="M4774">
        <v>13317</v>
      </c>
      <c r="N4774">
        <v>12529</v>
      </c>
      <c r="O4774">
        <v>12584</v>
      </c>
      <c r="P4774">
        <v>12882</v>
      </c>
      <c r="Q4774">
        <v>14483</v>
      </c>
      <c r="R4774">
        <v>13633</v>
      </c>
      <c r="S4774">
        <v>12989</v>
      </c>
      <c r="T4774">
        <v>13103</v>
      </c>
      <c r="U4774" s="15" t="s">
        <v>250</v>
      </c>
      <c r="V4774" s="15" t="s">
        <v>424</v>
      </c>
      <c r="W4774" s="15" t="s">
        <v>2962</v>
      </c>
      <c r="X4774" s="15" t="s">
        <v>810</v>
      </c>
      <c r="Y4774" s="15" t="s">
        <v>802</v>
      </c>
    </row>
    <row r="4775" spans="1:25" ht="12" customHeight="1" x14ac:dyDescent="0.15">
      <c r="A4775" t="s">
        <v>248</v>
      </c>
      <c r="B4775" t="s">
        <v>460</v>
      </c>
      <c r="C4775" t="s">
        <v>433</v>
      </c>
      <c r="D4775" t="s">
        <v>249</v>
      </c>
      <c r="E4775" t="s">
        <v>419</v>
      </c>
      <c r="F4775" t="s">
        <v>2961</v>
      </c>
      <c r="G4775" t="s">
        <v>437</v>
      </c>
      <c r="H4775" t="s">
        <v>422</v>
      </c>
      <c r="I4775">
        <v>8</v>
      </c>
      <c r="J4775">
        <v>16</v>
      </c>
      <c r="K4775">
        <v>12</v>
      </c>
      <c r="L4775">
        <v>33</v>
      </c>
      <c r="M4775">
        <v>20</v>
      </c>
      <c r="N4775">
        <v>12</v>
      </c>
      <c r="O4775">
        <v>4</v>
      </c>
      <c r="P4775">
        <v>27</v>
      </c>
      <c r="Q4775">
        <v>28</v>
      </c>
      <c r="R4775">
        <v>45</v>
      </c>
      <c r="S4775">
        <v>10</v>
      </c>
      <c r="T4775">
        <v>8</v>
      </c>
      <c r="U4775" s="15" t="s">
        <v>250</v>
      </c>
      <c r="V4775" s="15" t="s">
        <v>424</v>
      </c>
      <c r="W4775" s="15" t="s">
        <v>2962</v>
      </c>
      <c r="X4775" s="15" t="s">
        <v>438</v>
      </c>
      <c r="Y4775" s="15" t="s">
        <v>422</v>
      </c>
    </row>
    <row r="4776" spans="1:25" ht="12" customHeight="1" x14ac:dyDescent="0.15">
      <c r="A4776" t="s">
        <v>248</v>
      </c>
      <c r="B4776" t="s">
        <v>460</v>
      </c>
      <c r="C4776" t="s">
        <v>436</v>
      </c>
      <c r="D4776" t="s">
        <v>249</v>
      </c>
      <c r="E4776" t="s">
        <v>419</v>
      </c>
      <c r="F4776" t="s">
        <v>2961</v>
      </c>
      <c r="G4776" t="s">
        <v>440</v>
      </c>
      <c r="H4776" t="s">
        <v>422</v>
      </c>
      <c r="I4776">
        <v>120080</v>
      </c>
      <c r="J4776">
        <v>114074</v>
      </c>
      <c r="K4776">
        <v>124487</v>
      </c>
      <c r="L4776">
        <v>123151</v>
      </c>
      <c r="M4776">
        <v>133042</v>
      </c>
      <c r="N4776">
        <v>104650</v>
      </c>
      <c r="O4776">
        <v>119489</v>
      </c>
      <c r="P4776">
        <v>142744</v>
      </c>
      <c r="Q4776">
        <v>151432</v>
      </c>
      <c r="R4776">
        <v>146687</v>
      </c>
      <c r="S4776">
        <v>147858</v>
      </c>
      <c r="T4776">
        <v>143072</v>
      </c>
      <c r="U4776" s="15" t="s">
        <v>250</v>
      </c>
      <c r="V4776" s="15" t="s">
        <v>424</v>
      </c>
      <c r="W4776" s="15" t="s">
        <v>2962</v>
      </c>
      <c r="X4776" s="15" t="s">
        <v>441</v>
      </c>
      <c r="Y4776" s="15" t="s">
        <v>422</v>
      </c>
    </row>
    <row r="4777" spans="1:25" ht="12" customHeight="1" x14ac:dyDescent="0.15">
      <c r="A4777" t="s">
        <v>248</v>
      </c>
      <c r="B4777" t="s">
        <v>463</v>
      </c>
      <c r="C4777" t="s">
        <v>418</v>
      </c>
      <c r="D4777" t="s">
        <v>249</v>
      </c>
      <c r="E4777" t="s">
        <v>419</v>
      </c>
      <c r="F4777" t="s">
        <v>2963</v>
      </c>
      <c r="G4777" t="s">
        <v>421</v>
      </c>
      <c r="H4777" t="s">
        <v>422</v>
      </c>
      <c r="I4777">
        <v>46932</v>
      </c>
      <c r="J4777">
        <v>66915</v>
      </c>
      <c r="K4777">
        <v>79572</v>
      </c>
      <c r="L4777">
        <v>61900</v>
      </c>
      <c r="M4777">
        <v>62679</v>
      </c>
      <c r="N4777">
        <v>36347</v>
      </c>
      <c r="O4777">
        <v>52900</v>
      </c>
      <c r="P4777">
        <v>70429</v>
      </c>
      <c r="Q4777">
        <v>69953</v>
      </c>
      <c r="R4777">
        <v>60486</v>
      </c>
      <c r="S4777">
        <v>61654</v>
      </c>
      <c r="T4777">
        <v>61259</v>
      </c>
      <c r="U4777" s="15" t="s">
        <v>250</v>
      </c>
      <c r="V4777" s="15" t="s">
        <v>424</v>
      </c>
      <c r="W4777" s="15" t="s">
        <v>2964</v>
      </c>
      <c r="X4777" s="15" t="s">
        <v>426</v>
      </c>
      <c r="Y4777" s="15" t="s">
        <v>422</v>
      </c>
    </row>
    <row r="4778" spans="1:25" ht="12" customHeight="1" x14ac:dyDescent="0.15">
      <c r="A4778" t="s">
        <v>248</v>
      </c>
      <c r="B4778" t="s">
        <v>463</v>
      </c>
      <c r="C4778" t="s">
        <v>427</v>
      </c>
      <c r="D4778" t="s">
        <v>249</v>
      </c>
      <c r="E4778" t="s">
        <v>419</v>
      </c>
      <c r="F4778" t="s">
        <v>2963</v>
      </c>
      <c r="G4778" t="s">
        <v>805</v>
      </c>
      <c r="H4778" t="s">
        <v>422</v>
      </c>
      <c r="I4778">
        <v>62468</v>
      </c>
      <c r="J4778">
        <v>62521</v>
      </c>
      <c r="K4778">
        <v>71321</v>
      </c>
      <c r="L4778">
        <v>62587</v>
      </c>
      <c r="M4778">
        <v>56730</v>
      </c>
      <c r="N4778">
        <v>54663</v>
      </c>
      <c r="O4778">
        <v>46015</v>
      </c>
      <c r="P4778">
        <v>56910</v>
      </c>
      <c r="Q4778">
        <v>67615</v>
      </c>
      <c r="R4778">
        <v>59855</v>
      </c>
      <c r="S4778">
        <v>65106</v>
      </c>
      <c r="T4778">
        <v>69903</v>
      </c>
      <c r="U4778" s="15" t="s">
        <v>250</v>
      </c>
      <c r="V4778" s="15" t="s">
        <v>424</v>
      </c>
      <c r="W4778" s="15" t="s">
        <v>2964</v>
      </c>
      <c r="X4778" s="15" t="s">
        <v>435</v>
      </c>
      <c r="Y4778" s="15" t="s">
        <v>422</v>
      </c>
    </row>
    <row r="4779" spans="1:25" ht="12" customHeight="1" x14ac:dyDescent="0.15">
      <c r="A4779" t="s">
        <v>248</v>
      </c>
      <c r="B4779" t="s">
        <v>463</v>
      </c>
      <c r="C4779" t="s">
        <v>430</v>
      </c>
      <c r="D4779" t="s">
        <v>249</v>
      </c>
      <c r="E4779" t="s">
        <v>419</v>
      </c>
      <c r="F4779" t="s">
        <v>2963</v>
      </c>
      <c r="G4779" t="s">
        <v>809</v>
      </c>
      <c r="H4779" t="s">
        <v>800</v>
      </c>
      <c r="I4779">
        <v>8002</v>
      </c>
      <c r="J4779">
        <v>8020</v>
      </c>
      <c r="K4779">
        <v>9025</v>
      </c>
      <c r="L4779">
        <v>7958</v>
      </c>
      <c r="M4779">
        <v>7252</v>
      </c>
      <c r="N4779">
        <v>6884</v>
      </c>
      <c r="O4779">
        <v>5893</v>
      </c>
      <c r="P4779">
        <v>7196</v>
      </c>
      <c r="Q4779">
        <v>8503</v>
      </c>
      <c r="R4779">
        <v>7485</v>
      </c>
      <c r="S4779">
        <v>8168</v>
      </c>
      <c r="T4779">
        <v>8716</v>
      </c>
      <c r="U4779" s="15" t="s">
        <v>250</v>
      </c>
      <c r="V4779" s="15" t="s">
        <v>424</v>
      </c>
      <c r="W4779" s="15" t="s">
        <v>2964</v>
      </c>
      <c r="X4779" s="15" t="s">
        <v>810</v>
      </c>
      <c r="Y4779" s="15" t="s">
        <v>802</v>
      </c>
    </row>
    <row r="4780" spans="1:25" ht="12" customHeight="1" x14ac:dyDescent="0.15">
      <c r="A4780" t="s">
        <v>248</v>
      </c>
      <c r="B4780" t="s">
        <v>463</v>
      </c>
      <c r="C4780" t="s">
        <v>433</v>
      </c>
      <c r="D4780" t="s">
        <v>249</v>
      </c>
      <c r="E4780" t="s">
        <v>419</v>
      </c>
      <c r="F4780" t="s">
        <v>2963</v>
      </c>
      <c r="G4780" t="s">
        <v>437</v>
      </c>
      <c r="H4780" t="s">
        <v>422</v>
      </c>
      <c r="I4780">
        <v>4</v>
      </c>
      <c r="J4780">
        <v>6</v>
      </c>
      <c r="K4780">
        <v>2</v>
      </c>
      <c r="L4780">
        <v>4</v>
      </c>
      <c r="M4780">
        <v>1</v>
      </c>
      <c r="N4780">
        <v>6</v>
      </c>
      <c r="O4780">
        <v>5</v>
      </c>
      <c r="P4780">
        <v>6</v>
      </c>
      <c r="Q4780">
        <v>1</v>
      </c>
      <c r="R4780">
        <v>8</v>
      </c>
      <c r="S4780">
        <v>2</v>
      </c>
      <c r="T4780">
        <v>5</v>
      </c>
      <c r="U4780" s="15" t="s">
        <v>250</v>
      </c>
      <c r="V4780" s="15" t="s">
        <v>424</v>
      </c>
      <c r="W4780" s="15" t="s">
        <v>2964</v>
      </c>
      <c r="X4780" s="15" t="s">
        <v>438</v>
      </c>
      <c r="Y4780" s="15" t="s">
        <v>422</v>
      </c>
    </row>
    <row r="4781" spans="1:25" ht="12" customHeight="1" x14ac:dyDescent="0.15">
      <c r="A4781" t="s">
        <v>248</v>
      </c>
      <c r="B4781" t="s">
        <v>463</v>
      </c>
      <c r="C4781" t="s">
        <v>436</v>
      </c>
      <c r="D4781" t="s">
        <v>249</v>
      </c>
      <c r="E4781" t="s">
        <v>419</v>
      </c>
      <c r="F4781" t="s">
        <v>2963</v>
      </c>
      <c r="G4781" t="s">
        <v>440</v>
      </c>
      <c r="H4781" t="s">
        <v>422</v>
      </c>
      <c r="I4781">
        <v>73419</v>
      </c>
      <c r="J4781">
        <v>77807</v>
      </c>
      <c r="K4781">
        <v>86056</v>
      </c>
      <c r="L4781">
        <v>85365</v>
      </c>
      <c r="M4781">
        <v>91313</v>
      </c>
      <c r="N4781">
        <v>72991</v>
      </c>
      <c r="O4781">
        <v>79871</v>
      </c>
      <c r="P4781">
        <v>93384</v>
      </c>
      <c r="Q4781">
        <v>95721</v>
      </c>
      <c r="R4781">
        <v>96344</v>
      </c>
      <c r="S4781">
        <v>92889</v>
      </c>
      <c r="T4781">
        <v>84240</v>
      </c>
      <c r="U4781" s="15" t="s">
        <v>250</v>
      </c>
      <c r="V4781" s="15" t="s">
        <v>424</v>
      </c>
      <c r="W4781" s="15" t="s">
        <v>2964</v>
      </c>
      <c r="X4781" s="15" t="s">
        <v>441</v>
      </c>
      <c r="Y4781" s="15" t="s">
        <v>422</v>
      </c>
    </row>
    <row r="4782" spans="1:25" ht="12" customHeight="1" x14ac:dyDescent="0.15">
      <c r="A4782" t="s">
        <v>248</v>
      </c>
      <c r="B4782" t="s">
        <v>466</v>
      </c>
      <c r="C4782" t="s">
        <v>418</v>
      </c>
      <c r="D4782" t="s">
        <v>249</v>
      </c>
      <c r="E4782" t="s">
        <v>419</v>
      </c>
      <c r="F4782" t="s">
        <v>2965</v>
      </c>
      <c r="G4782" t="s">
        <v>421</v>
      </c>
      <c r="H4782" t="s">
        <v>422</v>
      </c>
      <c r="I4782">
        <v>13947</v>
      </c>
      <c r="J4782">
        <v>12415</v>
      </c>
      <c r="K4782">
        <v>17503</v>
      </c>
      <c r="L4782">
        <v>11933</v>
      </c>
      <c r="M4782">
        <v>15154</v>
      </c>
      <c r="N4782">
        <v>9697</v>
      </c>
      <c r="O4782">
        <v>11445</v>
      </c>
      <c r="P4782">
        <v>12230</v>
      </c>
      <c r="Q4782">
        <v>15963</v>
      </c>
      <c r="R4782">
        <v>14682</v>
      </c>
      <c r="S4782">
        <v>13001</v>
      </c>
      <c r="T4782">
        <v>15983</v>
      </c>
      <c r="U4782" s="15" t="s">
        <v>250</v>
      </c>
      <c r="V4782" s="15" t="s">
        <v>424</v>
      </c>
      <c r="W4782" s="15" t="s">
        <v>2966</v>
      </c>
      <c r="X4782" s="15" t="s">
        <v>426</v>
      </c>
      <c r="Y4782" s="15" t="s">
        <v>422</v>
      </c>
    </row>
    <row r="4783" spans="1:25" ht="12" customHeight="1" x14ac:dyDescent="0.15">
      <c r="A4783" t="s">
        <v>248</v>
      </c>
      <c r="B4783" t="s">
        <v>466</v>
      </c>
      <c r="C4783" t="s">
        <v>427</v>
      </c>
      <c r="D4783" t="s">
        <v>249</v>
      </c>
      <c r="E4783" t="s">
        <v>419</v>
      </c>
      <c r="F4783" t="s">
        <v>2965</v>
      </c>
      <c r="G4783" t="s">
        <v>805</v>
      </c>
      <c r="H4783" t="s">
        <v>422</v>
      </c>
      <c r="I4783">
        <v>16253</v>
      </c>
      <c r="J4783">
        <v>13667</v>
      </c>
      <c r="K4783">
        <v>14364</v>
      </c>
      <c r="L4783">
        <v>13413</v>
      </c>
      <c r="M4783">
        <v>11271</v>
      </c>
      <c r="N4783">
        <v>13090</v>
      </c>
      <c r="O4783">
        <v>12336</v>
      </c>
      <c r="P4783">
        <v>10788</v>
      </c>
      <c r="Q4783">
        <v>12820</v>
      </c>
      <c r="R4783">
        <v>14099</v>
      </c>
      <c r="S4783">
        <v>12743</v>
      </c>
      <c r="T4783">
        <v>13925</v>
      </c>
      <c r="U4783" s="15" t="s">
        <v>250</v>
      </c>
      <c r="V4783" s="15" t="s">
        <v>424</v>
      </c>
      <c r="W4783" s="15" t="s">
        <v>2966</v>
      </c>
      <c r="X4783" s="15" t="s">
        <v>435</v>
      </c>
      <c r="Y4783" s="15" t="s">
        <v>422</v>
      </c>
    </row>
    <row r="4784" spans="1:25" ht="12" customHeight="1" x14ac:dyDescent="0.15">
      <c r="A4784" t="s">
        <v>248</v>
      </c>
      <c r="B4784" t="s">
        <v>466</v>
      </c>
      <c r="C4784" t="s">
        <v>430</v>
      </c>
      <c r="D4784" t="s">
        <v>249</v>
      </c>
      <c r="E4784" t="s">
        <v>419</v>
      </c>
      <c r="F4784" t="s">
        <v>2965</v>
      </c>
      <c r="G4784" t="s">
        <v>809</v>
      </c>
      <c r="H4784" t="s">
        <v>800</v>
      </c>
      <c r="I4784">
        <v>2864</v>
      </c>
      <c r="J4784">
        <v>2400</v>
      </c>
      <c r="K4784">
        <v>2549</v>
      </c>
      <c r="L4784">
        <v>2394</v>
      </c>
      <c r="M4784">
        <v>1961</v>
      </c>
      <c r="N4784">
        <v>2312</v>
      </c>
      <c r="O4784">
        <v>2196</v>
      </c>
      <c r="P4784">
        <v>1913</v>
      </c>
      <c r="Q4784">
        <v>2284</v>
      </c>
      <c r="R4784">
        <v>2508</v>
      </c>
      <c r="S4784">
        <v>2268</v>
      </c>
      <c r="T4784">
        <v>2444</v>
      </c>
      <c r="U4784" s="15" t="s">
        <v>250</v>
      </c>
      <c r="V4784" s="15" t="s">
        <v>424</v>
      </c>
      <c r="W4784" s="15" t="s">
        <v>2966</v>
      </c>
      <c r="X4784" s="15" t="s">
        <v>810</v>
      </c>
      <c r="Y4784" s="15" t="s">
        <v>802</v>
      </c>
    </row>
    <row r="4785" spans="1:25" ht="12" customHeight="1" x14ac:dyDescent="0.15">
      <c r="A4785" t="s">
        <v>248</v>
      </c>
      <c r="B4785" t="s">
        <v>466</v>
      </c>
      <c r="C4785" t="s">
        <v>433</v>
      </c>
      <c r="D4785" t="s">
        <v>249</v>
      </c>
      <c r="E4785" t="s">
        <v>419</v>
      </c>
      <c r="F4785" t="s">
        <v>2965</v>
      </c>
      <c r="G4785" t="s">
        <v>437</v>
      </c>
      <c r="H4785" t="s">
        <v>422</v>
      </c>
      <c r="I4785">
        <v>0</v>
      </c>
      <c r="J4785">
        <v>4</v>
      </c>
      <c r="K4785">
        <v>1</v>
      </c>
      <c r="L4785">
        <v>2</v>
      </c>
      <c r="M4785">
        <v>0</v>
      </c>
      <c r="N4785">
        <v>5</v>
      </c>
      <c r="O4785">
        <v>8</v>
      </c>
      <c r="P4785">
        <v>0</v>
      </c>
      <c r="Q4785">
        <v>2</v>
      </c>
      <c r="R4785">
        <v>3</v>
      </c>
      <c r="S4785">
        <v>1</v>
      </c>
      <c r="T4785">
        <v>0</v>
      </c>
      <c r="U4785" s="15" t="s">
        <v>250</v>
      </c>
      <c r="V4785" s="15" t="s">
        <v>424</v>
      </c>
      <c r="W4785" s="15" t="s">
        <v>2966</v>
      </c>
      <c r="X4785" s="15" t="s">
        <v>438</v>
      </c>
      <c r="Y4785" s="15" t="s">
        <v>422</v>
      </c>
    </row>
    <row r="4786" spans="1:25" ht="12" customHeight="1" x14ac:dyDescent="0.15">
      <c r="A4786" t="s">
        <v>248</v>
      </c>
      <c r="B4786" t="s">
        <v>466</v>
      </c>
      <c r="C4786" t="s">
        <v>436</v>
      </c>
      <c r="D4786" t="s">
        <v>249</v>
      </c>
      <c r="E4786" t="s">
        <v>419</v>
      </c>
      <c r="F4786" t="s">
        <v>2965</v>
      </c>
      <c r="G4786" t="s">
        <v>440</v>
      </c>
      <c r="H4786" t="s">
        <v>422</v>
      </c>
      <c r="I4786">
        <v>23130</v>
      </c>
      <c r="J4786">
        <v>21874</v>
      </c>
      <c r="K4786">
        <v>25012</v>
      </c>
      <c r="L4786">
        <v>23530</v>
      </c>
      <c r="M4786">
        <v>27413</v>
      </c>
      <c r="N4786">
        <v>24015</v>
      </c>
      <c r="O4786">
        <v>23116</v>
      </c>
      <c r="P4786">
        <v>24558</v>
      </c>
      <c r="Q4786">
        <v>27699</v>
      </c>
      <c r="R4786">
        <v>28279</v>
      </c>
      <c r="S4786">
        <v>28536</v>
      </c>
      <c r="T4786">
        <v>30594</v>
      </c>
      <c r="U4786" s="15" t="s">
        <v>250</v>
      </c>
      <c r="V4786" s="15" t="s">
        <v>424</v>
      </c>
      <c r="W4786" s="15" t="s">
        <v>2966</v>
      </c>
      <c r="X4786" s="15" t="s">
        <v>441</v>
      </c>
      <c r="Y4786" s="15" t="s">
        <v>422</v>
      </c>
    </row>
    <row r="4787" spans="1:25" ht="12" customHeight="1" x14ac:dyDescent="0.15">
      <c r="A4787" t="s">
        <v>248</v>
      </c>
      <c r="B4787" t="s">
        <v>469</v>
      </c>
      <c r="C4787" t="s">
        <v>418</v>
      </c>
      <c r="D4787" t="s">
        <v>249</v>
      </c>
      <c r="E4787" t="s">
        <v>419</v>
      </c>
      <c r="F4787" t="s">
        <v>2967</v>
      </c>
      <c r="G4787" t="s">
        <v>421</v>
      </c>
      <c r="H4787" t="s">
        <v>422</v>
      </c>
      <c r="I4787">
        <v>3397</v>
      </c>
      <c r="J4787">
        <v>4742</v>
      </c>
      <c r="K4787">
        <v>4565</v>
      </c>
      <c r="L4787">
        <v>3866</v>
      </c>
      <c r="M4787">
        <v>6408</v>
      </c>
      <c r="N4787">
        <v>3738</v>
      </c>
      <c r="O4787">
        <v>2378</v>
      </c>
      <c r="P4787">
        <v>4023</v>
      </c>
      <c r="Q4787">
        <v>4594</v>
      </c>
      <c r="R4787">
        <v>3576</v>
      </c>
      <c r="S4787">
        <v>4238</v>
      </c>
      <c r="T4787">
        <v>1316</v>
      </c>
      <c r="U4787" s="15" t="s">
        <v>250</v>
      </c>
      <c r="V4787" s="15" t="s">
        <v>424</v>
      </c>
      <c r="W4787" s="15" t="s">
        <v>2968</v>
      </c>
      <c r="X4787" s="15" t="s">
        <v>426</v>
      </c>
      <c r="Y4787" s="15" t="s">
        <v>422</v>
      </c>
    </row>
    <row r="4788" spans="1:25" ht="12" customHeight="1" x14ac:dyDescent="0.15">
      <c r="A4788" t="s">
        <v>248</v>
      </c>
      <c r="B4788" t="s">
        <v>469</v>
      </c>
      <c r="C4788" t="s">
        <v>427</v>
      </c>
      <c r="D4788" t="s">
        <v>249</v>
      </c>
      <c r="E4788" t="s">
        <v>419</v>
      </c>
      <c r="F4788" t="s">
        <v>2967</v>
      </c>
      <c r="G4788" t="s">
        <v>805</v>
      </c>
      <c r="H4788" t="s">
        <v>422</v>
      </c>
      <c r="I4788">
        <v>3663</v>
      </c>
      <c r="J4788">
        <v>4770</v>
      </c>
      <c r="K4788">
        <v>5124</v>
      </c>
      <c r="L4788">
        <v>4348</v>
      </c>
      <c r="M4788">
        <v>3908</v>
      </c>
      <c r="N4788">
        <v>3913</v>
      </c>
      <c r="O4788">
        <v>3567</v>
      </c>
      <c r="P4788">
        <v>3441</v>
      </c>
      <c r="Q4788">
        <v>3980</v>
      </c>
      <c r="R4788">
        <v>3652</v>
      </c>
      <c r="S4788">
        <v>3109</v>
      </c>
      <c r="T4788">
        <v>3455</v>
      </c>
      <c r="U4788" s="15" t="s">
        <v>250</v>
      </c>
      <c r="V4788" s="15" t="s">
        <v>424</v>
      </c>
      <c r="W4788" s="15" t="s">
        <v>2968</v>
      </c>
      <c r="X4788" s="15" t="s">
        <v>435</v>
      </c>
      <c r="Y4788" s="15" t="s">
        <v>422</v>
      </c>
    </row>
    <row r="4789" spans="1:25" ht="12" customHeight="1" x14ac:dyDescent="0.15">
      <c r="A4789" t="s">
        <v>248</v>
      </c>
      <c r="B4789" t="s">
        <v>469</v>
      </c>
      <c r="C4789" t="s">
        <v>430</v>
      </c>
      <c r="D4789" t="s">
        <v>249</v>
      </c>
      <c r="E4789" t="s">
        <v>419</v>
      </c>
      <c r="F4789" t="s">
        <v>2967</v>
      </c>
      <c r="G4789" t="s">
        <v>809</v>
      </c>
      <c r="H4789" t="s">
        <v>800</v>
      </c>
      <c r="I4789">
        <v>736</v>
      </c>
      <c r="J4789">
        <v>936</v>
      </c>
      <c r="K4789">
        <v>1036</v>
      </c>
      <c r="L4789">
        <v>865</v>
      </c>
      <c r="M4789">
        <v>780</v>
      </c>
      <c r="N4789">
        <v>768</v>
      </c>
      <c r="O4789">
        <v>714</v>
      </c>
      <c r="P4789">
        <v>683</v>
      </c>
      <c r="Q4789">
        <v>802</v>
      </c>
      <c r="R4789">
        <v>733</v>
      </c>
      <c r="S4789">
        <v>615</v>
      </c>
      <c r="T4789">
        <v>691</v>
      </c>
      <c r="U4789" s="15" t="s">
        <v>250</v>
      </c>
      <c r="V4789" s="15" t="s">
        <v>424</v>
      </c>
      <c r="W4789" s="15" t="s">
        <v>2968</v>
      </c>
      <c r="X4789" s="15" t="s">
        <v>810</v>
      </c>
      <c r="Y4789" s="15" t="s">
        <v>802</v>
      </c>
    </row>
    <row r="4790" spans="1:25" ht="12" customHeight="1" x14ac:dyDescent="0.15">
      <c r="A4790" t="s">
        <v>248</v>
      </c>
      <c r="B4790" t="s">
        <v>469</v>
      </c>
      <c r="C4790" t="s">
        <v>433</v>
      </c>
      <c r="D4790" t="s">
        <v>249</v>
      </c>
      <c r="E4790" t="s">
        <v>419</v>
      </c>
      <c r="F4790" t="s">
        <v>2967</v>
      </c>
      <c r="G4790" t="s">
        <v>437</v>
      </c>
      <c r="H4790" t="s">
        <v>422</v>
      </c>
      <c r="I4790">
        <v>0</v>
      </c>
      <c r="J4790">
        <v>0</v>
      </c>
      <c r="K4790">
        <v>0</v>
      </c>
      <c r="L4790">
        <v>0</v>
      </c>
      <c r="M4790">
        <v>0</v>
      </c>
      <c r="N4790">
        <v>0</v>
      </c>
      <c r="O4790">
        <v>0</v>
      </c>
      <c r="P4790">
        <v>0</v>
      </c>
      <c r="Q4790">
        <v>1</v>
      </c>
      <c r="R4790">
        <v>3</v>
      </c>
      <c r="S4790">
        <v>0</v>
      </c>
      <c r="T4790">
        <v>0</v>
      </c>
      <c r="U4790" s="15" t="s">
        <v>250</v>
      </c>
      <c r="V4790" s="15" t="s">
        <v>424</v>
      </c>
      <c r="W4790" s="15" t="s">
        <v>2968</v>
      </c>
      <c r="X4790" s="15" t="s">
        <v>438</v>
      </c>
      <c r="Y4790" s="15" t="s">
        <v>422</v>
      </c>
    </row>
    <row r="4791" spans="1:25" ht="12" customHeight="1" x14ac:dyDescent="0.15">
      <c r="A4791" t="s">
        <v>248</v>
      </c>
      <c r="B4791" t="s">
        <v>469</v>
      </c>
      <c r="C4791" t="s">
        <v>436</v>
      </c>
      <c r="D4791" t="s">
        <v>249</v>
      </c>
      <c r="E4791" t="s">
        <v>419</v>
      </c>
      <c r="F4791" t="s">
        <v>2967</v>
      </c>
      <c r="G4791" t="s">
        <v>440</v>
      </c>
      <c r="H4791" t="s">
        <v>422</v>
      </c>
      <c r="I4791">
        <v>20474</v>
      </c>
      <c r="J4791">
        <v>20446</v>
      </c>
      <c r="K4791">
        <v>19887</v>
      </c>
      <c r="L4791">
        <v>19405</v>
      </c>
      <c r="M4791">
        <v>21905</v>
      </c>
      <c r="N4791">
        <v>21730</v>
      </c>
      <c r="O4791">
        <v>20541</v>
      </c>
      <c r="P4791">
        <v>21123</v>
      </c>
      <c r="Q4791">
        <v>21736</v>
      </c>
      <c r="R4791">
        <v>21657</v>
      </c>
      <c r="S4791">
        <v>22786</v>
      </c>
      <c r="T4791">
        <v>20647</v>
      </c>
      <c r="U4791" s="15" t="s">
        <v>250</v>
      </c>
      <c r="V4791" s="15" t="s">
        <v>424</v>
      </c>
      <c r="W4791" s="15" t="s">
        <v>2968</v>
      </c>
      <c r="X4791" s="15" t="s">
        <v>441</v>
      </c>
      <c r="Y4791" s="15" t="s">
        <v>422</v>
      </c>
    </row>
    <row r="4792" spans="1:25" ht="12" customHeight="1" x14ac:dyDescent="0.15">
      <c r="A4792" t="s">
        <v>248</v>
      </c>
      <c r="B4792" t="s">
        <v>472</v>
      </c>
      <c r="C4792" t="s">
        <v>418</v>
      </c>
      <c r="D4792" t="s">
        <v>249</v>
      </c>
      <c r="E4792" t="s">
        <v>419</v>
      </c>
      <c r="F4792" t="s">
        <v>2969</v>
      </c>
      <c r="G4792" t="s">
        <v>421</v>
      </c>
      <c r="H4792" t="s">
        <v>422</v>
      </c>
      <c r="I4792">
        <v>7700</v>
      </c>
      <c r="J4792">
        <v>8563</v>
      </c>
      <c r="K4792">
        <v>10165</v>
      </c>
      <c r="L4792">
        <v>9253</v>
      </c>
      <c r="M4792">
        <v>8681</v>
      </c>
      <c r="N4792">
        <v>9101</v>
      </c>
      <c r="O4792">
        <v>10073</v>
      </c>
      <c r="P4792">
        <v>7548</v>
      </c>
      <c r="Q4792">
        <v>9085</v>
      </c>
      <c r="R4792">
        <v>8480</v>
      </c>
      <c r="S4792">
        <v>9303</v>
      </c>
      <c r="T4792">
        <v>8667</v>
      </c>
      <c r="U4792" s="15" t="s">
        <v>250</v>
      </c>
      <c r="V4792" s="15" t="s">
        <v>424</v>
      </c>
      <c r="W4792" s="15" t="s">
        <v>2970</v>
      </c>
      <c r="X4792" s="15" t="s">
        <v>426</v>
      </c>
      <c r="Y4792" s="15" t="s">
        <v>422</v>
      </c>
    </row>
    <row r="4793" spans="1:25" ht="12" customHeight="1" x14ac:dyDescent="0.15">
      <c r="A4793" t="s">
        <v>248</v>
      </c>
      <c r="B4793" t="s">
        <v>472</v>
      </c>
      <c r="C4793" t="s">
        <v>427</v>
      </c>
      <c r="D4793" t="s">
        <v>249</v>
      </c>
      <c r="E4793" t="s">
        <v>419</v>
      </c>
      <c r="F4793" t="s">
        <v>2969</v>
      </c>
      <c r="G4793" t="s">
        <v>805</v>
      </c>
      <c r="H4793" t="s">
        <v>422</v>
      </c>
      <c r="I4793">
        <v>8523</v>
      </c>
      <c r="J4793">
        <v>8506</v>
      </c>
      <c r="K4793">
        <v>9372</v>
      </c>
      <c r="L4793">
        <v>9289</v>
      </c>
      <c r="M4793">
        <v>8521</v>
      </c>
      <c r="N4793">
        <v>8963</v>
      </c>
      <c r="O4793">
        <v>8847</v>
      </c>
      <c r="P4793">
        <v>7396</v>
      </c>
      <c r="Q4793">
        <v>8653</v>
      </c>
      <c r="R4793">
        <v>9114</v>
      </c>
      <c r="S4793">
        <v>8264</v>
      </c>
      <c r="T4793">
        <v>8110</v>
      </c>
      <c r="U4793" s="15" t="s">
        <v>250</v>
      </c>
      <c r="V4793" s="15" t="s">
        <v>424</v>
      </c>
      <c r="W4793" s="15" t="s">
        <v>2970</v>
      </c>
      <c r="X4793" s="15" t="s">
        <v>435</v>
      </c>
      <c r="Y4793" s="15" t="s">
        <v>422</v>
      </c>
    </row>
    <row r="4794" spans="1:25" ht="12" customHeight="1" x14ac:dyDescent="0.15">
      <c r="A4794" t="s">
        <v>248</v>
      </c>
      <c r="B4794" t="s">
        <v>472</v>
      </c>
      <c r="C4794" t="s">
        <v>430</v>
      </c>
      <c r="D4794" t="s">
        <v>249</v>
      </c>
      <c r="E4794" t="s">
        <v>419</v>
      </c>
      <c r="F4794" t="s">
        <v>2969</v>
      </c>
      <c r="G4794" t="s">
        <v>809</v>
      </c>
      <c r="H4794" t="s">
        <v>800</v>
      </c>
      <c r="I4794">
        <v>2668</v>
      </c>
      <c r="J4794">
        <v>2674</v>
      </c>
      <c r="K4794">
        <v>2931</v>
      </c>
      <c r="L4794">
        <v>2881</v>
      </c>
      <c r="M4794">
        <v>2727</v>
      </c>
      <c r="N4794">
        <v>2797</v>
      </c>
      <c r="O4794">
        <v>2789</v>
      </c>
      <c r="P4794">
        <v>2372</v>
      </c>
      <c r="Q4794">
        <v>2794</v>
      </c>
      <c r="R4794">
        <v>3035</v>
      </c>
      <c r="S4794">
        <v>2656</v>
      </c>
      <c r="T4794">
        <v>2635</v>
      </c>
      <c r="U4794" s="15" t="s">
        <v>250</v>
      </c>
      <c r="V4794" s="15" t="s">
        <v>424</v>
      </c>
      <c r="W4794" s="15" t="s">
        <v>2970</v>
      </c>
      <c r="X4794" s="15" t="s">
        <v>810</v>
      </c>
      <c r="Y4794" s="15" t="s">
        <v>802</v>
      </c>
    </row>
    <row r="4795" spans="1:25" ht="12" customHeight="1" x14ac:dyDescent="0.15">
      <c r="A4795" t="s">
        <v>248</v>
      </c>
      <c r="B4795" t="s">
        <v>472</v>
      </c>
      <c r="C4795" t="s">
        <v>433</v>
      </c>
      <c r="D4795" t="s">
        <v>249</v>
      </c>
      <c r="E4795" t="s">
        <v>419</v>
      </c>
      <c r="F4795" t="s">
        <v>2969</v>
      </c>
      <c r="G4795" t="s">
        <v>437</v>
      </c>
      <c r="H4795" t="s">
        <v>422</v>
      </c>
      <c r="I4795">
        <v>641</v>
      </c>
      <c r="J4795">
        <v>707</v>
      </c>
      <c r="K4795">
        <v>840</v>
      </c>
      <c r="L4795">
        <v>774</v>
      </c>
      <c r="M4795">
        <v>636</v>
      </c>
      <c r="N4795">
        <v>791</v>
      </c>
      <c r="O4795">
        <v>644</v>
      </c>
      <c r="P4795">
        <v>459</v>
      </c>
      <c r="Q4795">
        <v>767</v>
      </c>
      <c r="R4795">
        <v>792</v>
      </c>
      <c r="S4795">
        <v>745</v>
      </c>
      <c r="T4795">
        <v>540</v>
      </c>
      <c r="U4795" s="15" t="s">
        <v>250</v>
      </c>
      <c r="V4795" s="15" t="s">
        <v>424</v>
      </c>
      <c r="W4795" s="15" t="s">
        <v>2970</v>
      </c>
      <c r="X4795" s="15" t="s">
        <v>438</v>
      </c>
      <c r="Y4795" s="15" t="s">
        <v>422</v>
      </c>
    </row>
    <row r="4796" spans="1:25" ht="12" customHeight="1" x14ac:dyDescent="0.15">
      <c r="A4796" t="s">
        <v>248</v>
      </c>
      <c r="B4796" t="s">
        <v>472</v>
      </c>
      <c r="C4796" t="s">
        <v>436</v>
      </c>
      <c r="D4796" t="s">
        <v>249</v>
      </c>
      <c r="E4796" t="s">
        <v>419</v>
      </c>
      <c r="F4796" t="s">
        <v>2969</v>
      </c>
      <c r="G4796" t="s">
        <v>440</v>
      </c>
      <c r="H4796" t="s">
        <v>422</v>
      </c>
      <c r="I4796">
        <v>27817</v>
      </c>
      <c r="J4796">
        <v>27762</v>
      </c>
      <c r="K4796">
        <v>28307</v>
      </c>
      <c r="L4796">
        <v>28160</v>
      </c>
      <c r="M4796">
        <v>28210</v>
      </c>
      <c r="N4796">
        <v>28190</v>
      </c>
      <c r="O4796">
        <v>29290</v>
      </c>
      <c r="P4796">
        <v>29341</v>
      </c>
      <c r="Q4796">
        <v>29651</v>
      </c>
      <c r="R4796">
        <v>28909</v>
      </c>
      <c r="S4796">
        <v>29851</v>
      </c>
      <c r="T4796">
        <v>30304</v>
      </c>
      <c r="U4796" s="15" t="s">
        <v>250</v>
      </c>
      <c r="V4796" s="15" t="s">
        <v>424</v>
      </c>
      <c r="W4796" s="15" t="s">
        <v>2970</v>
      </c>
      <c r="X4796" s="15" t="s">
        <v>441</v>
      </c>
      <c r="Y4796" s="15" t="s">
        <v>422</v>
      </c>
    </row>
    <row r="4797" spans="1:25" ht="12" customHeight="1" x14ac:dyDescent="0.15">
      <c r="A4797" t="s">
        <v>248</v>
      </c>
      <c r="B4797" t="s">
        <v>475</v>
      </c>
      <c r="C4797" t="s">
        <v>418</v>
      </c>
      <c r="D4797" t="s">
        <v>249</v>
      </c>
      <c r="E4797" t="s">
        <v>419</v>
      </c>
      <c r="F4797" t="s">
        <v>2971</v>
      </c>
      <c r="G4797" t="s">
        <v>421</v>
      </c>
      <c r="H4797" t="s">
        <v>422</v>
      </c>
      <c r="I4797">
        <v>7827</v>
      </c>
      <c r="J4797">
        <v>6291</v>
      </c>
      <c r="K4797">
        <v>6999</v>
      </c>
      <c r="L4797">
        <v>7194</v>
      </c>
      <c r="M4797">
        <v>8307</v>
      </c>
      <c r="N4797">
        <v>2365</v>
      </c>
      <c r="O4797">
        <v>8272</v>
      </c>
      <c r="P4797">
        <v>7132</v>
      </c>
      <c r="Q4797">
        <v>9253</v>
      </c>
      <c r="R4797">
        <v>5877</v>
      </c>
      <c r="S4797">
        <v>5581</v>
      </c>
      <c r="T4797">
        <v>5175</v>
      </c>
      <c r="U4797" s="15" t="s">
        <v>250</v>
      </c>
      <c r="V4797" s="15" t="s">
        <v>424</v>
      </c>
      <c r="W4797" s="15" t="s">
        <v>2972</v>
      </c>
      <c r="X4797" s="15" t="s">
        <v>426</v>
      </c>
      <c r="Y4797" s="15" t="s">
        <v>422</v>
      </c>
    </row>
    <row r="4798" spans="1:25" ht="12" customHeight="1" x14ac:dyDescent="0.15">
      <c r="A4798" t="s">
        <v>248</v>
      </c>
      <c r="B4798" t="s">
        <v>475</v>
      </c>
      <c r="C4798" t="s">
        <v>427</v>
      </c>
      <c r="D4798" t="s">
        <v>249</v>
      </c>
      <c r="E4798" t="s">
        <v>419</v>
      </c>
      <c r="F4798" t="s">
        <v>2971</v>
      </c>
      <c r="G4798" t="s">
        <v>805</v>
      </c>
      <c r="H4798" t="s">
        <v>422</v>
      </c>
      <c r="I4798">
        <v>3339</v>
      </c>
      <c r="J4798">
        <v>1552</v>
      </c>
      <c r="K4798">
        <v>978</v>
      </c>
      <c r="L4798">
        <v>1675</v>
      </c>
      <c r="M4798">
        <v>3166</v>
      </c>
      <c r="N4798">
        <v>954</v>
      </c>
      <c r="O4798">
        <v>1929</v>
      </c>
      <c r="P4798">
        <v>2186</v>
      </c>
      <c r="Q4798">
        <v>2019</v>
      </c>
      <c r="R4798">
        <v>1302</v>
      </c>
      <c r="S4798">
        <v>1128</v>
      </c>
      <c r="T4798">
        <v>913</v>
      </c>
      <c r="U4798" s="15" t="s">
        <v>250</v>
      </c>
      <c r="V4798" s="15" t="s">
        <v>424</v>
      </c>
      <c r="W4798" s="15" t="s">
        <v>2972</v>
      </c>
      <c r="X4798" s="15" t="s">
        <v>435</v>
      </c>
      <c r="Y4798" s="15" t="s">
        <v>422</v>
      </c>
    </row>
    <row r="4799" spans="1:25" ht="12" customHeight="1" x14ac:dyDescent="0.15">
      <c r="A4799" t="s">
        <v>248</v>
      </c>
      <c r="B4799" t="s">
        <v>475</v>
      </c>
      <c r="C4799" t="s">
        <v>430</v>
      </c>
      <c r="D4799" t="s">
        <v>249</v>
      </c>
      <c r="E4799" t="s">
        <v>419</v>
      </c>
      <c r="F4799" t="s">
        <v>2971</v>
      </c>
      <c r="G4799" t="s">
        <v>809</v>
      </c>
      <c r="H4799" t="s">
        <v>800</v>
      </c>
      <c r="I4799">
        <v>593</v>
      </c>
      <c r="J4799">
        <v>281</v>
      </c>
      <c r="K4799">
        <v>182</v>
      </c>
      <c r="L4799">
        <v>293</v>
      </c>
      <c r="M4799">
        <v>502</v>
      </c>
      <c r="N4799">
        <v>179</v>
      </c>
      <c r="O4799">
        <v>325</v>
      </c>
      <c r="P4799">
        <v>359</v>
      </c>
      <c r="Q4799">
        <v>350</v>
      </c>
      <c r="R4799">
        <v>227</v>
      </c>
      <c r="S4799">
        <v>216</v>
      </c>
      <c r="T4799">
        <v>172</v>
      </c>
      <c r="U4799" s="15" t="s">
        <v>250</v>
      </c>
      <c r="V4799" s="15" t="s">
        <v>424</v>
      </c>
      <c r="W4799" s="15" t="s">
        <v>2972</v>
      </c>
      <c r="X4799" s="15" t="s">
        <v>810</v>
      </c>
      <c r="Y4799" s="15" t="s">
        <v>802</v>
      </c>
    </row>
    <row r="4800" spans="1:25" ht="12" customHeight="1" x14ac:dyDescent="0.15">
      <c r="A4800" t="s">
        <v>248</v>
      </c>
      <c r="B4800" t="s">
        <v>475</v>
      </c>
      <c r="C4800" t="s">
        <v>433</v>
      </c>
      <c r="D4800" t="s">
        <v>249</v>
      </c>
      <c r="E4800" t="s">
        <v>419</v>
      </c>
      <c r="F4800" t="s">
        <v>2971</v>
      </c>
      <c r="G4800" t="s">
        <v>437</v>
      </c>
      <c r="H4800" t="s">
        <v>422</v>
      </c>
      <c r="I4800">
        <v>4623</v>
      </c>
      <c r="J4800">
        <v>4518</v>
      </c>
      <c r="K4800">
        <v>5575</v>
      </c>
      <c r="L4800">
        <v>5562</v>
      </c>
      <c r="M4800">
        <v>5209</v>
      </c>
      <c r="N4800">
        <v>4753</v>
      </c>
      <c r="O4800">
        <v>5309</v>
      </c>
      <c r="P4800">
        <v>4462</v>
      </c>
      <c r="Q4800">
        <v>5013</v>
      </c>
      <c r="R4800">
        <v>4323</v>
      </c>
      <c r="S4800">
        <v>5166</v>
      </c>
      <c r="T4800">
        <v>5675</v>
      </c>
      <c r="U4800" s="15" t="s">
        <v>250</v>
      </c>
      <c r="V4800" s="15" t="s">
        <v>424</v>
      </c>
      <c r="W4800" s="15" t="s">
        <v>2972</v>
      </c>
      <c r="X4800" s="15" t="s">
        <v>438</v>
      </c>
      <c r="Y4800" s="15" t="s">
        <v>422</v>
      </c>
    </row>
    <row r="4801" spans="1:25" ht="12" customHeight="1" x14ac:dyDescent="0.15">
      <c r="A4801" t="s">
        <v>248</v>
      </c>
      <c r="B4801" t="s">
        <v>475</v>
      </c>
      <c r="C4801" t="s">
        <v>436</v>
      </c>
      <c r="D4801" t="s">
        <v>249</v>
      </c>
      <c r="E4801" t="s">
        <v>419</v>
      </c>
      <c r="F4801" t="s">
        <v>2971</v>
      </c>
      <c r="G4801" t="s">
        <v>440</v>
      </c>
      <c r="H4801" t="s">
        <v>422</v>
      </c>
      <c r="I4801">
        <v>10255</v>
      </c>
      <c r="J4801">
        <v>10476</v>
      </c>
      <c r="K4801">
        <v>10922</v>
      </c>
      <c r="L4801">
        <v>10879</v>
      </c>
      <c r="M4801">
        <v>10811</v>
      </c>
      <c r="N4801">
        <v>7469</v>
      </c>
      <c r="O4801">
        <v>8503</v>
      </c>
      <c r="P4801">
        <v>8987</v>
      </c>
      <c r="Q4801">
        <v>11208</v>
      </c>
      <c r="R4801">
        <v>11460</v>
      </c>
      <c r="S4801">
        <v>10747</v>
      </c>
      <c r="T4801">
        <v>9334</v>
      </c>
      <c r="U4801" s="15" t="s">
        <v>250</v>
      </c>
      <c r="V4801" s="15" t="s">
        <v>424</v>
      </c>
      <c r="W4801" s="15" t="s">
        <v>2972</v>
      </c>
      <c r="X4801" s="15" t="s">
        <v>441</v>
      </c>
      <c r="Y4801" s="15" t="s">
        <v>422</v>
      </c>
    </row>
    <row r="4802" spans="1:25" ht="12" customHeight="1" x14ac:dyDescent="0.15">
      <c r="A4802" t="s">
        <v>248</v>
      </c>
      <c r="B4802" t="s">
        <v>478</v>
      </c>
      <c r="C4802" t="s">
        <v>418</v>
      </c>
      <c r="D4802" t="s">
        <v>249</v>
      </c>
      <c r="E4802" t="s">
        <v>419</v>
      </c>
      <c r="F4802" t="s">
        <v>2973</v>
      </c>
      <c r="G4802" t="s">
        <v>421</v>
      </c>
      <c r="H4802" t="s">
        <v>422</v>
      </c>
      <c r="I4802">
        <v>10714</v>
      </c>
      <c r="J4802">
        <v>13519</v>
      </c>
      <c r="K4802">
        <v>16025</v>
      </c>
      <c r="L4802">
        <v>16169</v>
      </c>
      <c r="M4802">
        <v>18773</v>
      </c>
      <c r="N4802">
        <v>9672</v>
      </c>
      <c r="O4802">
        <v>15926</v>
      </c>
      <c r="P4802">
        <v>14566</v>
      </c>
      <c r="Q4802">
        <v>14434</v>
      </c>
      <c r="R4802">
        <v>17029</v>
      </c>
      <c r="S4802">
        <v>12218</v>
      </c>
      <c r="T4802">
        <v>12576</v>
      </c>
      <c r="U4802" s="15" t="s">
        <v>250</v>
      </c>
      <c r="V4802" s="15" t="s">
        <v>424</v>
      </c>
      <c r="W4802" s="15" t="s">
        <v>2974</v>
      </c>
      <c r="X4802" s="15" t="s">
        <v>426</v>
      </c>
      <c r="Y4802" s="15" t="s">
        <v>422</v>
      </c>
    </row>
    <row r="4803" spans="1:25" ht="12" customHeight="1" x14ac:dyDescent="0.15">
      <c r="A4803" t="s">
        <v>248</v>
      </c>
      <c r="B4803" t="s">
        <v>478</v>
      </c>
      <c r="C4803" t="s">
        <v>427</v>
      </c>
      <c r="D4803" t="s">
        <v>249</v>
      </c>
      <c r="E4803" t="s">
        <v>419</v>
      </c>
      <c r="F4803" t="s">
        <v>2973</v>
      </c>
      <c r="G4803" t="s">
        <v>805</v>
      </c>
      <c r="H4803" t="s">
        <v>422</v>
      </c>
      <c r="I4803">
        <v>13623</v>
      </c>
      <c r="J4803">
        <v>14178</v>
      </c>
      <c r="K4803">
        <v>15416</v>
      </c>
      <c r="L4803">
        <v>15873</v>
      </c>
      <c r="M4803">
        <v>15923</v>
      </c>
      <c r="N4803">
        <v>14134</v>
      </c>
      <c r="O4803">
        <v>13947</v>
      </c>
      <c r="P4803">
        <v>13470</v>
      </c>
      <c r="Q4803">
        <v>14375</v>
      </c>
      <c r="R4803">
        <v>14332</v>
      </c>
      <c r="S4803">
        <v>12850</v>
      </c>
      <c r="T4803">
        <v>14507</v>
      </c>
      <c r="U4803" s="15" t="s">
        <v>250</v>
      </c>
      <c r="V4803" s="15" t="s">
        <v>424</v>
      </c>
      <c r="W4803" s="15" t="s">
        <v>2974</v>
      </c>
      <c r="X4803" s="15" t="s">
        <v>435</v>
      </c>
      <c r="Y4803" s="15" t="s">
        <v>422</v>
      </c>
    </row>
    <row r="4804" spans="1:25" ht="12" customHeight="1" x14ac:dyDescent="0.15">
      <c r="A4804" t="s">
        <v>248</v>
      </c>
      <c r="B4804" t="s">
        <v>478</v>
      </c>
      <c r="C4804" t="s">
        <v>430</v>
      </c>
      <c r="D4804" t="s">
        <v>249</v>
      </c>
      <c r="E4804" t="s">
        <v>419</v>
      </c>
      <c r="F4804" t="s">
        <v>2973</v>
      </c>
      <c r="G4804" t="s">
        <v>809</v>
      </c>
      <c r="H4804" t="s">
        <v>800</v>
      </c>
      <c r="I4804">
        <v>2105</v>
      </c>
      <c r="J4804">
        <v>2182</v>
      </c>
      <c r="K4804">
        <v>2417</v>
      </c>
      <c r="L4804">
        <v>2417</v>
      </c>
      <c r="M4804">
        <v>2414</v>
      </c>
      <c r="N4804">
        <v>2165</v>
      </c>
      <c r="O4804">
        <v>2119</v>
      </c>
      <c r="P4804">
        <v>2060</v>
      </c>
      <c r="Q4804">
        <v>2251</v>
      </c>
      <c r="R4804">
        <v>2186</v>
      </c>
      <c r="S4804">
        <v>1972</v>
      </c>
      <c r="T4804">
        <v>2215</v>
      </c>
      <c r="U4804" s="15" t="s">
        <v>250</v>
      </c>
      <c r="V4804" s="15" t="s">
        <v>424</v>
      </c>
      <c r="W4804" s="15" t="s">
        <v>2974</v>
      </c>
      <c r="X4804" s="15" t="s">
        <v>810</v>
      </c>
      <c r="Y4804" s="15" t="s">
        <v>802</v>
      </c>
    </row>
    <row r="4805" spans="1:25" ht="12" customHeight="1" x14ac:dyDescent="0.15">
      <c r="A4805" t="s">
        <v>248</v>
      </c>
      <c r="B4805" t="s">
        <v>478</v>
      </c>
      <c r="C4805" t="s">
        <v>433</v>
      </c>
      <c r="D4805" t="s">
        <v>249</v>
      </c>
      <c r="E4805" t="s">
        <v>419</v>
      </c>
      <c r="F4805" t="s">
        <v>2973</v>
      </c>
      <c r="G4805" t="s">
        <v>437</v>
      </c>
      <c r="H4805" t="s">
        <v>422</v>
      </c>
      <c r="I4805">
        <v>21</v>
      </c>
      <c r="J4805">
        <v>4</v>
      </c>
      <c r="K4805">
        <v>316</v>
      </c>
      <c r="L4805">
        <v>21</v>
      </c>
      <c r="M4805">
        <v>52</v>
      </c>
      <c r="N4805">
        <v>125</v>
      </c>
      <c r="O4805">
        <v>74</v>
      </c>
      <c r="P4805">
        <v>92</v>
      </c>
      <c r="Q4805">
        <v>75</v>
      </c>
      <c r="R4805">
        <v>29</v>
      </c>
      <c r="S4805">
        <v>25</v>
      </c>
      <c r="T4805">
        <v>48</v>
      </c>
      <c r="U4805" s="15" t="s">
        <v>250</v>
      </c>
      <c r="V4805" s="15" t="s">
        <v>424</v>
      </c>
      <c r="W4805" s="15" t="s">
        <v>2974</v>
      </c>
      <c r="X4805" s="15" t="s">
        <v>438</v>
      </c>
      <c r="Y4805" s="15" t="s">
        <v>422</v>
      </c>
    </row>
    <row r="4806" spans="1:25" ht="12" customHeight="1" x14ac:dyDescent="0.15">
      <c r="A4806" t="s">
        <v>248</v>
      </c>
      <c r="B4806" t="s">
        <v>478</v>
      </c>
      <c r="C4806" t="s">
        <v>436</v>
      </c>
      <c r="D4806" t="s">
        <v>249</v>
      </c>
      <c r="E4806" t="s">
        <v>419</v>
      </c>
      <c r="F4806" t="s">
        <v>2973</v>
      </c>
      <c r="G4806" t="s">
        <v>440</v>
      </c>
      <c r="H4806" t="s">
        <v>422</v>
      </c>
      <c r="I4806">
        <v>23340</v>
      </c>
      <c r="J4806">
        <v>22677</v>
      </c>
      <c r="K4806">
        <v>22970</v>
      </c>
      <c r="L4806">
        <v>23245</v>
      </c>
      <c r="M4806">
        <v>26043</v>
      </c>
      <c r="N4806">
        <v>21456</v>
      </c>
      <c r="O4806">
        <v>23361</v>
      </c>
      <c r="P4806">
        <v>24365</v>
      </c>
      <c r="Q4806">
        <v>24349</v>
      </c>
      <c r="R4806">
        <v>27017</v>
      </c>
      <c r="S4806">
        <v>26360</v>
      </c>
      <c r="T4806">
        <v>24381</v>
      </c>
      <c r="U4806" s="15" t="s">
        <v>250</v>
      </c>
      <c r="V4806" s="15" t="s">
        <v>424</v>
      </c>
      <c r="W4806" s="15" t="s">
        <v>2974</v>
      </c>
      <c r="X4806" s="15" t="s">
        <v>441</v>
      </c>
      <c r="Y4806" s="15" t="s">
        <v>422</v>
      </c>
    </row>
    <row r="4807" spans="1:25" ht="12" customHeight="1" x14ac:dyDescent="0.15">
      <c r="A4807" t="s">
        <v>248</v>
      </c>
      <c r="B4807" t="s">
        <v>481</v>
      </c>
      <c r="C4807" t="s">
        <v>418</v>
      </c>
      <c r="D4807" t="s">
        <v>249</v>
      </c>
      <c r="E4807" t="s">
        <v>419</v>
      </c>
      <c r="F4807" t="s">
        <v>2975</v>
      </c>
      <c r="G4807" t="s">
        <v>421</v>
      </c>
      <c r="H4807" t="s">
        <v>422</v>
      </c>
      <c r="I4807">
        <v>46925</v>
      </c>
      <c r="J4807">
        <v>44986</v>
      </c>
      <c r="K4807">
        <v>52502</v>
      </c>
      <c r="L4807">
        <v>45988</v>
      </c>
      <c r="M4807">
        <v>49678</v>
      </c>
      <c r="N4807">
        <v>38054</v>
      </c>
      <c r="O4807">
        <v>45196</v>
      </c>
      <c r="P4807">
        <v>51179</v>
      </c>
      <c r="Q4807">
        <v>54002</v>
      </c>
      <c r="R4807">
        <v>49404</v>
      </c>
      <c r="S4807">
        <v>47302</v>
      </c>
      <c r="T4807">
        <v>43217</v>
      </c>
      <c r="U4807" s="15" t="s">
        <v>250</v>
      </c>
      <c r="V4807" s="15" t="s">
        <v>424</v>
      </c>
      <c r="W4807" s="15" t="s">
        <v>2976</v>
      </c>
      <c r="X4807" s="15" t="s">
        <v>426</v>
      </c>
      <c r="Y4807" s="15" t="s">
        <v>422</v>
      </c>
    </row>
    <row r="4808" spans="1:25" ht="12" customHeight="1" x14ac:dyDescent="0.15">
      <c r="A4808" t="s">
        <v>248</v>
      </c>
      <c r="B4808" t="s">
        <v>481</v>
      </c>
      <c r="C4808" t="s">
        <v>427</v>
      </c>
      <c r="D4808" t="s">
        <v>249</v>
      </c>
      <c r="E4808" t="s">
        <v>419</v>
      </c>
      <c r="F4808" t="s">
        <v>2975</v>
      </c>
      <c r="G4808" t="s">
        <v>805</v>
      </c>
      <c r="H4808" t="s">
        <v>422</v>
      </c>
      <c r="I4808">
        <v>43827</v>
      </c>
      <c r="J4808">
        <v>47549</v>
      </c>
      <c r="K4808">
        <v>56048</v>
      </c>
      <c r="L4808">
        <v>47835</v>
      </c>
      <c r="M4808">
        <v>42640</v>
      </c>
      <c r="N4808">
        <v>45288</v>
      </c>
      <c r="O4808">
        <v>46894</v>
      </c>
      <c r="P4808">
        <v>39177</v>
      </c>
      <c r="Q4808">
        <v>43737</v>
      </c>
      <c r="R4808">
        <v>47325</v>
      </c>
      <c r="S4808">
        <v>45737</v>
      </c>
      <c r="T4808">
        <v>51131</v>
      </c>
      <c r="U4808" s="15" t="s">
        <v>250</v>
      </c>
      <c r="V4808" s="15" t="s">
        <v>424</v>
      </c>
      <c r="W4808" s="15" t="s">
        <v>2976</v>
      </c>
      <c r="X4808" s="15" t="s">
        <v>435</v>
      </c>
      <c r="Y4808" s="15" t="s">
        <v>422</v>
      </c>
    </row>
    <row r="4809" spans="1:25" ht="12" customHeight="1" x14ac:dyDescent="0.15">
      <c r="A4809" t="s">
        <v>248</v>
      </c>
      <c r="B4809" t="s">
        <v>481</v>
      </c>
      <c r="C4809" t="s">
        <v>430</v>
      </c>
      <c r="D4809" t="s">
        <v>249</v>
      </c>
      <c r="E4809" t="s">
        <v>419</v>
      </c>
      <c r="F4809" t="s">
        <v>2975</v>
      </c>
      <c r="G4809" t="s">
        <v>809</v>
      </c>
      <c r="H4809" t="s">
        <v>800</v>
      </c>
      <c r="I4809">
        <v>6676</v>
      </c>
      <c r="J4809">
        <v>7250</v>
      </c>
      <c r="K4809">
        <v>8536</v>
      </c>
      <c r="L4809">
        <v>7280</v>
      </c>
      <c r="M4809">
        <v>6472</v>
      </c>
      <c r="N4809">
        <v>6939</v>
      </c>
      <c r="O4809">
        <v>7125</v>
      </c>
      <c r="P4809">
        <v>5943</v>
      </c>
      <c r="Q4809">
        <v>6649</v>
      </c>
      <c r="R4809">
        <v>7205</v>
      </c>
      <c r="S4809">
        <v>6982</v>
      </c>
      <c r="T4809">
        <v>7777</v>
      </c>
      <c r="U4809" s="15" t="s">
        <v>250</v>
      </c>
      <c r="V4809" s="15" t="s">
        <v>424</v>
      </c>
      <c r="W4809" s="15" t="s">
        <v>2976</v>
      </c>
      <c r="X4809" s="15" t="s">
        <v>810</v>
      </c>
      <c r="Y4809" s="15" t="s">
        <v>802</v>
      </c>
    </row>
    <row r="4810" spans="1:25" ht="12" customHeight="1" x14ac:dyDescent="0.15">
      <c r="A4810" t="s">
        <v>248</v>
      </c>
      <c r="B4810" t="s">
        <v>481</v>
      </c>
      <c r="C4810" t="s">
        <v>433</v>
      </c>
      <c r="D4810" t="s">
        <v>249</v>
      </c>
      <c r="E4810" t="s">
        <v>419</v>
      </c>
      <c r="F4810" t="s">
        <v>2975</v>
      </c>
      <c r="G4810" t="s">
        <v>437</v>
      </c>
      <c r="H4810" t="s">
        <v>422</v>
      </c>
      <c r="I4810">
        <v>25</v>
      </c>
      <c r="J4810">
        <v>14</v>
      </c>
      <c r="K4810">
        <v>17</v>
      </c>
      <c r="L4810">
        <v>36</v>
      </c>
      <c r="M4810">
        <v>15</v>
      </c>
      <c r="N4810">
        <v>21</v>
      </c>
      <c r="O4810">
        <v>14</v>
      </c>
      <c r="P4810">
        <v>20</v>
      </c>
      <c r="Q4810">
        <v>30</v>
      </c>
      <c r="R4810">
        <v>24</v>
      </c>
      <c r="S4810">
        <v>26</v>
      </c>
      <c r="T4810">
        <v>14</v>
      </c>
      <c r="U4810" s="15" t="s">
        <v>250</v>
      </c>
      <c r="V4810" s="15" t="s">
        <v>424</v>
      </c>
      <c r="W4810" s="15" t="s">
        <v>2976</v>
      </c>
      <c r="X4810" s="15" t="s">
        <v>438</v>
      </c>
      <c r="Y4810" s="15" t="s">
        <v>422</v>
      </c>
    </row>
    <row r="4811" spans="1:25" ht="12" customHeight="1" x14ac:dyDescent="0.15">
      <c r="A4811" t="s">
        <v>248</v>
      </c>
      <c r="B4811" t="s">
        <v>481</v>
      </c>
      <c r="C4811" t="s">
        <v>436</v>
      </c>
      <c r="D4811" t="s">
        <v>249</v>
      </c>
      <c r="E4811" t="s">
        <v>419</v>
      </c>
      <c r="F4811" t="s">
        <v>2975</v>
      </c>
      <c r="G4811" t="s">
        <v>440</v>
      </c>
      <c r="H4811" t="s">
        <v>422</v>
      </c>
      <c r="I4811">
        <v>64990</v>
      </c>
      <c r="J4811">
        <v>62413</v>
      </c>
      <c r="K4811">
        <v>58850</v>
      </c>
      <c r="L4811">
        <v>56967</v>
      </c>
      <c r="M4811">
        <v>63990</v>
      </c>
      <c r="N4811">
        <v>56735</v>
      </c>
      <c r="O4811">
        <v>55023</v>
      </c>
      <c r="P4811">
        <v>67005</v>
      </c>
      <c r="Q4811">
        <v>77240</v>
      </c>
      <c r="R4811">
        <v>79295</v>
      </c>
      <c r="S4811">
        <v>80834</v>
      </c>
      <c r="T4811">
        <v>72906</v>
      </c>
      <c r="U4811" s="15" t="s">
        <v>250</v>
      </c>
      <c r="V4811" s="15" t="s">
        <v>424</v>
      </c>
      <c r="W4811" s="15" t="s">
        <v>2976</v>
      </c>
      <c r="X4811" s="15" t="s">
        <v>441</v>
      </c>
      <c r="Y4811" s="15" t="s">
        <v>422</v>
      </c>
    </row>
    <row r="4812" spans="1:25" ht="12" customHeight="1" x14ac:dyDescent="0.15">
      <c r="A4812" t="s">
        <v>248</v>
      </c>
      <c r="B4812" t="s">
        <v>484</v>
      </c>
      <c r="C4812" t="s">
        <v>418</v>
      </c>
      <c r="D4812" t="s">
        <v>249</v>
      </c>
      <c r="E4812" t="s">
        <v>419</v>
      </c>
      <c r="F4812" t="s">
        <v>2977</v>
      </c>
      <c r="G4812" t="s">
        <v>421</v>
      </c>
      <c r="H4812" t="s">
        <v>422</v>
      </c>
      <c r="I4812">
        <v>13130</v>
      </c>
      <c r="J4812">
        <v>9770</v>
      </c>
      <c r="K4812">
        <v>11501</v>
      </c>
      <c r="L4812">
        <v>12047</v>
      </c>
      <c r="M4812">
        <v>8875</v>
      </c>
      <c r="N4812">
        <v>4385</v>
      </c>
      <c r="O4812">
        <v>11556</v>
      </c>
      <c r="P4812">
        <v>11232</v>
      </c>
      <c r="Q4812">
        <v>10881</v>
      </c>
      <c r="R4812">
        <v>12039</v>
      </c>
      <c r="S4812">
        <v>5849</v>
      </c>
      <c r="T4812">
        <v>8452</v>
      </c>
      <c r="U4812" s="15" t="s">
        <v>250</v>
      </c>
      <c r="V4812" s="15" t="s">
        <v>424</v>
      </c>
      <c r="W4812" s="15" t="s">
        <v>2978</v>
      </c>
      <c r="X4812" s="15" t="s">
        <v>426</v>
      </c>
      <c r="Y4812" s="15" t="s">
        <v>422</v>
      </c>
    </row>
    <row r="4813" spans="1:25" ht="12" customHeight="1" x14ac:dyDescent="0.15">
      <c r="A4813" t="s">
        <v>248</v>
      </c>
      <c r="B4813" t="s">
        <v>484</v>
      </c>
      <c r="C4813" t="s">
        <v>427</v>
      </c>
      <c r="D4813" t="s">
        <v>249</v>
      </c>
      <c r="E4813" t="s">
        <v>419</v>
      </c>
      <c r="F4813" t="s">
        <v>2977</v>
      </c>
      <c r="G4813" t="s">
        <v>805</v>
      </c>
      <c r="H4813" t="s">
        <v>422</v>
      </c>
      <c r="I4813">
        <v>4262</v>
      </c>
      <c r="J4813">
        <v>5422</v>
      </c>
      <c r="K4813">
        <v>5829</v>
      </c>
      <c r="L4813">
        <v>4381</v>
      </c>
      <c r="M4813">
        <v>3708</v>
      </c>
      <c r="N4813">
        <v>2852</v>
      </c>
      <c r="O4813">
        <v>4548</v>
      </c>
      <c r="P4813">
        <v>3880</v>
      </c>
      <c r="Q4813">
        <v>4673</v>
      </c>
      <c r="R4813">
        <v>5637</v>
      </c>
      <c r="S4813">
        <v>3843</v>
      </c>
      <c r="T4813">
        <v>2363</v>
      </c>
      <c r="U4813" s="15" t="s">
        <v>250</v>
      </c>
      <c r="V4813" s="15" t="s">
        <v>424</v>
      </c>
      <c r="W4813" s="15" t="s">
        <v>2978</v>
      </c>
      <c r="X4813" s="15" t="s">
        <v>435</v>
      </c>
      <c r="Y4813" s="15" t="s">
        <v>422</v>
      </c>
    </row>
    <row r="4814" spans="1:25" ht="12" customHeight="1" x14ac:dyDescent="0.15">
      <c r="A4814" t="s">
        <v>248</v>
      </c>
      <c r="B4814" t="s">
        <v>484</v>
      </c>
      <c r="C4814" t="s">
        <v>430</v>
      </c>
      <c r="D4814" t="s">
        <v>249</v>
      </c>
      <c r="E4814" t="s">
        <v>419</v>
      </c>
      <c r="F4814" t="s">
        <v>2977</v>
      </c>
      <c r="G4814" t="s">
        <v>809</v>
      </c>
      <c r="H4814" t="s">
        <v>800</v>
      </c>
      <c r="I4814">
        <v>778</v>
      </c>
      <c r="J4814">
        <v>969</v>
      </c>
      <c r="K4814">
        <v>976</v>
      </c>
      <c r="L4814">
        <v>797</v>
      </c>
      <c r="M4814">
        <v>670</v>
      </c>
      <c r="N4814">
        <v>542</v>
      </c>
      <c r="O4814">
        <v>808</v>
      </c>
      <c r="P4814">
        <v>700</v>
      </c>
      <c r="Q4814">
        <v>857</v>
      </c>
      <c r="R4814">
        <v>958</v>
      </c>
      <c r="S4814">
        <v>714</v>
      </c>
      <c r="T4814">
        <v>485</v>
      </c>
      <c r="U4814" s="15" t="s">
        <v>250</v>
      </c>
      <c r="V4814" s="15" t="s">
        <v>424</v>
      </c>
      <c r="W4814" s="15" t="s">
        <v>2978</v>
      </c>
      <c r="X4814" s="15" t="s">
        <v>810</v>
      </c>
      <c r="Y4814" s="15" t="s">
        <v>802</v>
      </c>
    </row>
    <row r="4815" spans="1:25" ht="12" customHeight="1" x14ac:dyDescent="0.15">
      <c r="A4815" t="s">
        <v>248</v>
      </c>
      <c r="B4815" t="s">
        <v>484</v>
      </c>
      <c r="C4815" t="s">
        <v>433</v>
      </c>
      <c r="D4815" t="s">
        <v>249</v>
      </c>
      <c r="E4815" t="s">
        <v>419</v>
      </c>
      <c r="F4815" t="s">
        <v>2977</v>
      </c>
      <c r="G4815" t="s">
        <v>437</v>
      </c>
      <c r="H4815" t="s">
        <v>422</v>
      </c>
      <c r="I4815">
        <v>6411</v>
      </c>
      <c r="J4815">
        <v>5355</v>
      </c>
      <c r="K4815">
        <v>6875</v>
      </c>
      <c r="L4815">
        <v>6630</v>
      </c>
      <c r="M4815">
        <v>6295</v>
      </c>
      <c r="N4815">
        <v>5607</v>
      </c>
      <c r="O4815">
        <v>5385</v>
      </c>
      <c r="P4815">
        <v>6455</v>
      </c>
      <c r="Q4815">
        <v>5002</v>
      </c>
      <c r="R4815">
        <v>4603</v>
      </c>
      <c r="S4815">
        <v>5452</v>
      </c>
      <c r="T4815">
        <v>5026</v>
      </c>
      <c r="U4815" s="15" t="s">
        <v>250</v>
      </c>
      <c r="V4815" s="15" t="s">
        <v>424</v>
      </c>
      <c r="W4815" s="15" t="s">
        <v>2978</v>
      </c>
      <c r="X4815" s="15" t="s">
        <v>438</v>
      </c>
      <c r="Y4815" s="15" t="s">
        <v>422</v>
      </c>
    </row>
    <row r="4816" spans="1:25" ht="12" customHeight="1" x14ac:dyDescent="0.15">
      <c r="A4816" t="s">
        <v>248</v>
      </c>
      <c r="B4816" t="s">
        <v>484</v>
      </c>
      <c r="C4816" t="s">
        <v>436</v>
      </c>
      <c r="D4816" t="s">
        <v>249</v>
      </c>
      <c r="E4816" t="s">
        <v>419</v>
      </c>
      <c r="F4816" t="s">
        <v>2977</v>
      </c>
      <c r="G4816" t="s">
        <v>440</v>
      </c>
      <c r="H4816" t="s">
        <v>422</v>
      </c>
      <c r="I4816">
        <v>18062</v>
      </c>
      <c r="J4816">
        <v>17055</v>
      </c>
      <c r="K4816">
        <v>15852</v>
      </c>
      <c r="L4816">
        <v>16888</v>
      </c>
      <c r="M4816">
        <v>15760</v>
      </c>
      <c r="N4816">
        <v>11686</v>
      </c>
      <c r="O4816">
        <v>13309</v>
      </c>
      <c r="P4816">
        <v>14206</v>
      </c>
      <c r="Q4816">
        <v>15412</v>
      </c>
      <c r="R4816">
        <v>17211</v>
      </c>
      <c r="S4816">
        <v>13765</v>
      </c>
      <c r="T4816">
        <v>14828</v>
      </c>
      <c r="U4816" s="15" t="s">
        <v>250</v>
      </c>
      <c r="V4816" s="15" t="s">
        <v>424</v>
      </c>
      <c r="W4816" s="15" t="s">
        <v>2978</v>
      </c>
      <c r="X4816" s="15" t="s">
        <v>441</v>
      </c>
      <c r="Y4816" s="15" t="s">
        <v>422</v>
      </c>
    </row>
    <row r="4817" spans="1:25" ht="12" customHeight="1" x14ac:dyDescent="0.15">
      <c r="A4817" t="s">
        <v>248</v>
      </c>
      <c r="B4817" t="s">
        <v>487</v>
      </c>
      <c r="C4817" t="s">
        <v>418</v>
      </c>
      <c r="D4817" t="s">
        <v>249</v>
      </c>
      <c r="E4817" t="s">
        <v>419</v>
      </c>
      <c r="F4817" t="s">
        <v>2979</v>
      </c>
      <c r="G4817" t="s">
        <v>421</v>
      </c>
      <c r="H4817" t="s">
        <v>422</v>
      </c>
      <c r="I4817">
        <v>1816</v>
      </c>
      <c r="J4817">
        <v>1823</v>
      </c>
      <c r="K4817">
        <v>2011</v>
      </c>
      <c r="L4817">
        <v>2501</v>
      </c>
      <c r="M4817">
        <v>1483</v>
      </c>
      <c r="N4817">
        <v>1339</v>
      </c>
      <c r="O4817">
        <v>753</v>
      </c>
      <c r="P4817">
        <v>1603</v>
      </c>
      <c r="Q4817">
        <v>1148</v>
      </c>
      <c r="R4817">
        <v>1921</v>
      </c>
      <c r="S4817">
        <v>1394</v>
      </c>
      <c r="T4817">
        <v>1144</v>
      </c>
      <c r="U4817" s="15" t="s">
        <v>250</v>
      </c>
      <c r="V4817" s="15" t="s">
        <v>424</v>
      </c>
      <c r="W4817" s="15" t="s">
        <v>2980</v>
      </c>
      <c r="X4817" s="15" t="s">
        <v>426</v>
      </c>
      <c r="Y4817" s="15" t="s">
        <v>422</v>
      </c>
    </row>
    <row r="4818" spans="1:25" ht="12" customHeight="1" x14ac:dyDescent="0.15">
      <c r="A4818" t="s">
        <v>248</v>
      </c>
      <c r="B4818" t="s">
        <v>487</v>
      </c>
      <c r="C4818" t="s">
        <v>427</v>
      </c>
      <c r="D4818" t="s">
        <v>249</v>
      </c>
      <c r="E4818" t="s">
        <v>419</v>
      </c>
      <c r="F4818" t="s">
        <v>2979</v>
      </c>
      <c r="G4818" t="s">
        <v>805</v>
      </c>
      <c r="H4818" t="s">
        <v>422</v>
      </c>
      <c r="I4818">
        <v>1402</v>
      </c>
      <c r="J4818">
        <v>1992</v>
      </c>
      <c r="K4818">
        <v>2276</v>
      </c>
      <c r="L4818">
        <v>2064</v>
      </c>
      <c r="M4818">
        <v>1784</v>
      </c>
      <c r="N4818">
        <v>1216</v>
      </c>
      <c r="O4818">
        <v>1453</v>
      </c>
      <c r="P4818">
        <v>971</v>
      </c>
      <c r="Q4818">
        <v>1197</v>
      </c>
      <c r="R4818">
        <v>1293</v>
      </c>
      <c r="S4818">
        <v>1261</v>
      </c>
      <c r="T4818">
        <v>1406</v>
      </c>
      <c r="U4818" s="15" t="s">
        <v>250</v>
      </c>
      <c r="V4818" s="15" t="s">
        <v>424</v>
      </c>
      <c r="W4818" s="15" t="s">
        <v>2980</v>
      </c>
      <c r="X4818" s="15" t="s">
        <v>435</v>
      </c>
      <c r="Y4818" s="15" t="s">
        <v>422</v>
      </c>
    </row>
    <row r="4819" spans="1:25" ht="12" customHeight="1" x14ac:dyDescent="0.15">
      <c r="A4819" t="s">
        <v>248</v>
      </c>
      <c r="B4819" t="s">
        <v>487</v>
      </c>
      <c r="C4819" t="s">
        <v>430</v>
      </c>
      <c r="D4819" t="s">
        <v>249</v>
      </c>
      <c r="E4819" t="s">
        <v>419</v>
      </c>
      <c r="F4819" t="s">
        <v>2979</v>
      </c>
      <c r="G4819" t="s">
        <v>809</v>
      </c>
      <c r="H4819" t="s">
        <v>800</v>
      </c>
      <c r="I4819">
        <v>398</v>
      </c>
      <c r="J4819">
        <v>533</v>
      </c>
      <c r="K4819">
        <v>582</v>
      </c>
      <c r="L4819">
        <v>514</v>
      </c>
      <c r="M4819">
        <v>501</v>
      </c>
      <c r="N4819">
        <v>397</v>
      </c>
      <c r="O4819">
        <v>406</v>
      </c>
      <c r="P4819">
        <v>298</v>
      </c>
      <c r="Q4819">
        <v>351</v>
      </c>
      <c r="R4819">
        <v>417</v>
      </c>
      <c r="S4819">
        <v>347</v>
      </c>
      <c r="T4819">
        <v>402</v>
      </c>
      <c r="U4819" s="15" t="s">
        <v>250</v>
      </c>
      <c r="V4819" s="15" t="s">
        <v>424</v>
      </c>
      <c r="W4819" s="15" t="s">
        <v>2980</v>
      </c>
      <c r="X4819" s="15" t="s">
        <v>810</v>
      </c>
      <c r="Y4819" s="15" t="s">
        <v>802</v>
      </c>
    </row>
    <row r="4820" spans="1:25" ht="12" customHeight="1" x14ac:dyDescent="0.15">
      <c r="A4820" t="s">
        <v>248</v>
      </c>
      <c r="B4820" t="s">
        <v>487</v>
      </c>
      <c r="C4820" t="s">
        <v>433</v>
      </c>
      <c r="D4820" t="s">
        <v>249</v>
      </c>
      <c r="E4820" t="s">
        <v>419</v>
      </c>
      <c r="F4820" t="s">
        <v>2979</v>
      </c>
      <c r="G4820" t="s">
        <v>437</v>
      </c>
      <c r="H4820" t="s">
        <v>422</v>
      </c>
      <c r="I4820">
        <v>27</v>
      </c>
      <c r="J4820">
        <v>13</v>
      </c>
      <c r="K4820">
        <v>57</v>
      </c>
      <c r="L4820">
        <v>7</v>
      </c>
      <c r="M4820">
        <v>8</v>
      </c>
      <c r="N4820">
        <v>41</v>
      </c>
      <c r="O4820">
        <v>5</v>
      </c>
      <c r="P4820">
        <v>20</v>
      </c>
      <c r="Q4820">
        <v>12</v>
      </c>
      <c r="R4820">
        <v>47</v>
      </c>
      <c r="S4820">
        <v>4</v>
      </c>
      <c r="T4820">
        <v>24</v>
      </c>
      <c r="U4820" s="15" t="s">
        <v>250</v>
      </c>
      <c r="V4820" s="15" t="s">
        <v>424</v>
      </c>
      <c r="W4820" s="15" t="s">
        <v>2980</v>
      </c>
      <c r="X4820" s="15" t="s">
        <v>438</v>
      </c>
      <c r="Y4820" s="15" t="s">
        <v>422</v>
      </c>
    </row>
    <row r="4821" spans="1:25" ht="12" customHeight="1" x14ac:dyDescent="0.15">
      <c r="A4821" t="s">
        <v>248</v>
      </c>
      <c r="B4821" t="s">
        <v>487</v>
      </c>
      <c r="C4821" t="s">
        <v>436</v>
      </c>
      <c r="D4821" t="s">
        <v>249</v>
      </c>
      <c r="E4821" t="s">
        <v>419</v>
      </c>
      <c r="F4821" t="s">
        <v>2979</v>
      </c>
      <c r="G4821" t="s">
        <v>440</v>
      </c>
      <c r="H4821" t="s">
        <v>422</v>
      </c>
      <c r="I4821">
        <v>4222</v>
      </c>
      <c r="J4821">
        <v>4039</v>
      </c>
      <c r="K4821">
        <v>3717</v>
      </c>
      <c r="L4821">
        <v>4148</v>
      </c>
      <c r="M4821">
        <v>3840</v>
      </c>
      <c r="N4821">
        <v>3910</v>
      </c>
      <c r="O4821">
        <v>3196</v>
      </c>
      <c r="P4821">
        <v>3809</v>
      </c>
      <c r="Q4821">
        <v>3748</v>
      </c>
      <c r="R4821">
        <v>4322</v>
      </c>
      <c r="S4821">
        <v>4452</v>
      </c>
      <c r="T4821">
        <v>4162</v>
      </c>
      <c r="U4821" s="15" t="s">
        <v>250</v>
      </c>
      <c r="V4821" s="15" t="s">
        <v>424</v>
      </c>
      <c r="W4821" s="15" t="s">
        <v>2980</v>
      </c>
      <c r="X4821" s="15" t="s">
        <v>441</v>
      </c>
      <c r="Y4821" s="15" t="s">
        <v>422</v>
      </c>
    </row>
    <row r="4822" spans="1:25" ht="12" customHeight="1" x14ac:dyDescent="0.15">
      <c r="A4822" t="s">
        <v>248</v>
      </c>
      <c r="B4822" t="s">
        <v>585</v>
      </c>
      <c r="C4822" t="s">
        <v>418</v>
      </c>
      <c r="D4822" t="s">
        <v>249</v>
      </c>
      <c r="E4822" t="s">
        <v>419</v>
      </c>
      <c r="F4822" t="s">
        <v>2981</v>
      </c>
      <c r="G4822" t="s">
        <v>421</v>
      </c>
      <c r="H4822" t="s">
        <v>422</v>
      </c>
      <c r="I4822">
        <v>24062</v>
      </c>
      <c r="J4822">
        <v>26537</v>
      </c>
      <c r="K4822">
        <v>31032</v>
      </c>
      <c r="L4822">
        <v>29291</v>
      </c>
      <c r="M4822">
        <v>24676</v>
      </c>
      <c r="N4822">
        <v>16865</v>
      </c>
      <c r="O4822">
        <v>22350</v>
      </c>
      <c r="P4822">
        <v>26758</v>
      </c>
      <c r="Q4822">
        <v>26108</v>
      </c>
      <c r="R4822">
        <v>25657</v>
      </c>
      <c r="S4822">
        <v>23691</v>
      </c>
      <c r="T4822">
        <v>25168</v>
      </c>
      <c r="U4822" s="15" t="s">
        <v>250</v>
      </c>
      <c r="V4822" s="15" t="s">
        <v>424</v>
      </c>
      <c r="W4822" s="15" t="s">
        <v>2982</v>
      </c>
      <c r="X4822" s="15" t="s">
        <v>426</v>
      </c>
      <c r="Y4822" s="15" t="s">
        <v>422</v>
      </c>
    </row>
    <row r="4823" spans="1:25" ht="12" customHeight="1" x14ac:dyDescent="0.15">
      <c r="A4823" t="s">
        <v>248</v>
      </c>
      <c r="B4823" t="s">
        <v>585</v>
      </c>
      <c r="C4823" t="s">
        <v>427</v>
      </c>
      <c r="D4823" t="s">
        <v>249</v>
      </c>
      <c r="E4823" t="s">
        <v>419</v>
      </c>
      <c r="F4823" t="s">
        <v>2981</v>
      </c>
      <c r="G4823" t="s">
        <v>805</v>
      </c>
      <c r="H4823" t="s">
        <v>422</v>
      </c>
      <c r="I4823">
        <v>25761</v>
      </c>
      <c r="J4823">
        <v>25364</v>
      </c>
      <c r="K4823">
        <v>29777</v>
      </c>
      <c r="L4823">
        <v>26220</v>
      </c>
      <c r="M4823">
        <v>25114</v>
      </c>
      <c r="N4823">
        <v>21931</v>
      </c>
      <c r="O4823">
        <v>25057</v>
      </c>
      <c r="P4823">
        <v>24736</v>
      </c>
      <c r="Q4823">
        <v>24899</v>
      </c>
      <c r="R4823">
        <v>26856</v>
      </c>
      <c r="S4823">
        <v>23662</v>
      </c>
      <c r="T4823">
        <v>23661</v>
      </c>
      <c r="U4823" s="15" t="s">
        <v>250</v>
      </c>
      <c r="V4823" s="15" t="s">
        <v>424</v>
      </c>
      <c r="W4823" s="15" t="s">
        <v>2982</v>
      </c>
      <c r="X4823" s="15" t="s">
        <v>435</v>
      </c>
      <c r="Y4823" s="15" t="s">
        <v>422</v>
      </c>
    </row>
    <row r="4824" spans="1:25" ht="12" customHeight="1" x14ac:dyDescent="0.15">
      <c r="A4824" t="s">
        <v>248</v>
      </c>
      <c r="B4824" t="s">
        <v>585</v>
      </c>
      <c r="C4824" t="s">
        <v>430</v>
      </c>
      <c r="D4824" t="s">
        <v>249</v>
      </c>
      <c r="E4824" t="s">
        <v>419</v>
      </c>
      <c r="F4824" t="s">
        <v>2981</v>
      </c>
      <c r="G4824" t="s">
        <v>809</v>
      </c>
      <c r="H4824" t="s">
        <v>800</v>
      </c>
      <c r="I4824">
        <v>3336</v>
      </c>
      <c r="J4824">
        <v>3282</v>
      </c>
      <c r="K4824">
        <v>3840</v>
      </c>
      <c r="L4824">
        <v>3363</v>
      </c>
      <c r="M4824">
        <v>3196</v>
      </c>
      <c r="N4824">
        <v>2784</v>
      </c>
      <c r="O4824">
        <v>3205</v>
      </c>
      <c r="P4824">
        <v>3132</v>
      </c>
      <c r="Q4824">
        <v>3169</v>
      </c>
      <c r="R4824">
        <v>3409</v>
      </c>
      <c r="S4824">
        <v>3037</v>
      </c>
      <c r="T4824">
        <v>3062</v>
      </c>
      <c r="U4824" s="15" t="s">
        <v>250</v>
      </c>
      <c r="V4824" s="15" t="s">
        <v>424</v>
      </c>
      <c r="W4824" s="15" t="s">
        <v>2982</v>
      </c>
      <c r="X4824" s="15" t="s">
        <v>810</v>
      </c>
      <c r="Y4824" s="15" t="s">
        <v>802</v>
      </c>
    </row>
    <row r="4825" spans="1:25" ht="12" customHeight="1" x14ac:dyDescent="0.15">
      <c r="A4825" t="s">
        <v>248</v>
      </c>
      <c r="B4825" t="s">
        <v>585</v>
      </c>
      <c r="C4825" t="s">
        <v>433</v>
      </c>
      <c r="D4825" t="s">
        <v>249</v>
      </c>
      <c r="E4825" t="s">
        <v>419</v>
      </c>
      <c r="F4825" t="s">
        <v>2981</v>
      </c>
      <c r="G4825" t="s">
        <v>437</v>
      </c>
      <c r="H4825" t="s">
        <v>422</v>
      </c>
      <c r="I4825">
        <v>48</v>
      </c>
      <c r="J4825">
        <v>39</v>
      </c>
      <c r="K4825">
        <v>47</v>
      </c>
      <c r="L4825">
        <v>46</v>
      </c>
      <c r="M4825">
        <v>51</v>
      </c>
      <c r="N4825">
        <v>39</v>
      </c>
      <c r="O4825">
        <v>78</v>
      </c>
      <c r="P4825">
        <v>43</v>
      </c>
      <c r="Q4825">
        <v>51</v>
      </c>
      <c r="R4825">
        <v>48</v>
      </c>
      <c r="S4825">
        <v>35</v>
      </c>
      <c r="T4825">
        <v>53</v>
      </c>
      <c r="U4825" s="15" t="s">
        <v>250</v>
      </c>
      <c r="V4825" s="15" t="s">
        <v>424</v>
      </c>
      <c r="W4825" s="15" t="s">
        <v>2982</v>
      </c>
      <c r="X4825" s="15" t="s">
        <v>438</v>
      </c>
      <c r="Y4825" s="15" t="s">
        <v>422</v>
      </c>
    </row>
    <row r="4826" spans="1:25" ht="12" customHeight="1" x14ac:dyDescent="0.15">
      <c r="A4826" t="s">
        <v>248</v>
      </c>
      <c r="B4826" t="s">
        <v>585</v>
      </c>
      <c r="C4826" t="s">
        <v>436</v>
      </c>
      <c r="D4826" t="s">
        <v>249</v>
      </c>
      <c r="E4826" t="s">
        <v>419</v>
      </c>
      <c r="F4826" t="s">
        <v>2981</v>
      </c>
      <c r="G4826" t="s">
        <v>440</v>
      </c>
      <c r="H4826" t="s">
        <v>422</v>
      </c>
      <c r="I4826">
        <v>34002</v>
      </c>
      <c r="J4826">
        <v>35136</v>
      </c>
      <c r="K4826">
        <v>36344</v>
      </c>
      <c r="L4826">
        <v>39369</v>
      </c>
      <c r="M4826">
        <v>38880</v>
      </c>
      <c r="N4826">
        <v>33775</v>
      </c>
      <c r="O4826">
        <v>30990</v>
      </c>
      <c r="P4826">
        <v>32969</v>
      </c>
      <c r="Q4826">
        <v>34127</v>
      </c>
      <c r="R4826">
        <v>32880</v>
      </c>
      <c r="S4826">
        <v>32874</v>
      </c>
      <c r="T4826">
        <v>34328</v>
      </c>
      <c r="U4826" s="15" t="s">
        <v>250</v>
      </c>
      <c r="V4826" s="15" t="s">
        <v>424</v>
      </c>
      <c r="W4826" s="15" t="s">
        <v>2982</v>
      </c>
      <c r="X4826" s="15" t="s">
        <v>441</v>
      </c>
      <c r="Y4826" s="15" t="s">
        <v>422</v>
      </c>
    </row>
    <row r="4827" spans="1:25" ht="12" customHeight="1" x14ac:dyDescent="0.15">
      <c r="A4827" t="s">
        <v>248</v>
      </c>
      <c r="B4827" t="s">
        <v>588</v>
      </c>
      <c r="C4827" t="s">
        <v>418</v>
      </c>
      <c r="D4827" t="s">
        <v>249</v>
      </c>
      <c r="E4827" t="s">
        <v>419</v>
      </c>
      <c r="F4827" t="s">
        <v>2983</v>
      </c>
      <c r="G4827" t="s">
        <v>421</v>
      </c>
      <c r="H4827" t="s">
        <v>422</v>
      </c>
      <c r="I4827">
        <v>15818</v>
      </c>
      <c r="J4827">
        <v>16178</v>
      </c>
      <c r="K4827">
        <v>17929</v>
      </c>
      <c r="L4827">
        <v>16169</v>
      </c>
      <c r="M4827">
        <v>15866</v>
      </c>
      <c r="N4827">
        <v>15012</v>
      </c>
      <c r="O4827">
        <v>14216</v>
      </c>
      <c r="P4827">
        <v>17796</v>
      </c>
      <c r="Q4827">
        <v>17449</v>
      </c>
      <c r="R4827">
        <v>17270</v>
      </c>
      <c r="S4827">
        <v>15931</v>
      </c>
      <c r="T4827">
        <v>15759</v>
      </c>
      <c r="U4827" s="15" t="s">
        <v>250</v>
      </c>
      <c r="V4827" s="15" t="s">
        <v>424</v>
      </c>
      <c r="W4827" s="15" t="s">
        <v>2984</v>
      </c>
      <c r="X4827" s="15" t="s">
        <v>426</v>
      </c>
      <c r="Y4827" s="15" t="s">
        <v>422</v>
      </c>
    </row>
    <row r="4828" spans="1:25" ht="12" customHeight="1" x14ac:dyDescent="0.15">
      <c r="A4828" t="s">
        <v>248</v>
      </c>
      <c r="B4828" t="s">
        <v>588</v>
      </c>
      <c r="C4828" t="s">
        <v>427</v>
      </c>
      <c r="D4828" t="s">
        <v>249</v>
      </c>
      <c r="E4828" t="s">
        <v>419</v>
      </c>
      <c r="F4828" t="s">
        <v>2983</v>
      </c>
      <c r="G4828" t="s">
        <v>805</v>
      </c>
      <c r="H4828" t="s">
        <v>422</v>
      </c>
      <c r="I4828">
        <v>17057</v>
      </c>
      <c r="J4828">
        <v>15147</v>
      </c>
      <c r="K4828">
        <v>17275</v>
      </c>
      <c r="L4828">
        <v>15940</v>
      </c>
      <c r="M4828">
        <v>15464</v>
      </c>
      <c r="N4828">
        <v>14899</v>
      </c>
      <c r="O4828">
        <v>16567</v>
      </c>
      <c r="P4828">
        <v>15954</v>
      </c>
      <c r="Q4828">
        <v>17833</v>
      </c>
      <c r="R4828">
        <v>16377</v>
      </c>
      <c r="S4828">
        <v>16339</v>
      </c>
      <c r="T4828">
        <v>16540</v>
      </c>
      <c r="U4828" s="15" t="s">
        <v>250</v>
      </c>
      <c r="V4828" s="15" t="s">
        <v>424</v>
      </c>
      <c r="W4828" s="15" t="s">
        <v>2984</v>
      </c>
      <c r="X4828" s="15" t="s">
        <v>435</v>
      </c>
      <c r="Y4828" s="15" t="s">
        <v>422</v>
      </c>
    </row>
    <row r="4829" spans="1:25" ht="12" customHeight="1" x14ac:dyDescent="0.15">
      <c r="A4829" t="s">
        <v>248</v>
      </c>
      <c r="B4829" t="s">
        <v>588</v>
      </c>
      <c r="C4829" t="s">
        <v>430</v>
      </c>
      <c r="D4829" t="s">
        <v>249</v>
      </c>
      <c r="E4829" t="s">
        <v>419</v>
      </c>
      <c r="F4829" t="s">
        <v>2983</v>
      </c>
      <c r="G4829" t="s">
        <v>809</v>
      </c>
      <c r="H4829" t="s">
        <v>800</v>
      </c>
      <c r="I4829">
        <v>2435</v>
      </c>
      <c r="J4829">
        <v>2151</v>
      </c>
      <c r="K4829">
        <v>2442</v>
      </c>
      <c r="L4829">
        <v>2273</v>
      </c>
      <c r="M4829">
        <v>2182</v>
      </c>
      <c r="N4829">
        <v>2097</v>
      </c>
      <c r="O4829">
        <v>2297</v>
      </c>
      <c r="P4829">
        <v>2222</v>
      </c>
      <c r="Q4829">
        <v>2498</v>
      </c>
      <c r="R4829">
        <v>2289</v>
      </c>
      <c r="S4829">
        <v>2311</v>
      </c>
      <c r="T4829">
        <v>2341</v>
      </c>
      <c r="U4829" s="15" t="s">
        <v>250</v>
      </c>
      <c r="V4829" s="15" t="s">
        <v>424</v>
      </c>
      <c r="W4829" s="15" t="s">
        <v>2984</v>
      </c>
      <c r="X4829" s="15" t="s">
        <v>810</v>
      </c>
      <c r="Y4829" s="15" t="s">
        <v>802</v>
      </c>
    </row>
    <row r="4830" spans="1:25" ht="12" customHeight="1" x14ac:dyDescent="0.15">
      <c r="A4830" t="s">
        <v>248</v>
      </c>
      <c r="B4830" t="s">
        <v>588</v>
      </c>
      <c r="C4830" t="s">
        <v>433</v>
      </c>
      <c r="D4830" t="s">
        <v>249</v>
      </c>
      <c r="E4830" t="s">
        <v>419</v>
      </c>
      <c r="F4830" t="s">
        <v>2983</v>
      </c>
      <c r="G4830" t="s">
        <v>437</v>
      </c>
      <c r="H4830" t="s">
        <v>422</v>
      </c>
      <c r="I4830">
        <v>57</v>
      </c>
      <c r="J4830">
        <v>29</v>
      </c>
      <c r="K4830">
        <v>56</v>
      </c>
      <c r="L4830">
        <v>32</v>
      </c>
      <c r="M4830">
        <v>57</v>
      </c>
      <c r="N4830">
        <v>23</v>
      </c>
      <c r="O4830">
        <v>5</v>
      </c>
      <c r="P4830">
        <v>60</v>
      </c>
      <c r="Q4830">
        <v>117</v>
      </c>
      <c r="R4830">
        <v>22</v>
      </c>
      <c r="S4830">
        <v>47</v>
      </c>
      <c r="T4830">
        <v>32</v>
      </c>
      <c r="U4830" s="15" t="s">
        <v>250</v>
      </c>
      <c r="V4830" s="15" t="s">
        <v>424</v>
      </c>
      <c r="W4830" s="15" t="s">
        <v>2984</v>
      </c>
      <c r="X4830" s="15" t="s">
        <v>438</v>
      </c>
      <c r="Y4830" s="15" t="s">
        <v>422</v>
      </c>
    </row>
    <row r="4831" spans="1:25" ht="12" customHeight="1" x14ac:dyDescent="0.15">
      <c r="A4831" t="s">
        <v>248</v>
      </c>
      <c r="B4831" t="s">
        <v>588</v>
      </c>
      <c r="C4831" t="s">
        <v>436</v>
      </c>
      <c r="D4831" t="s">
        <v>249</v>
      </c>
      <c r="E4831" t="s">
        <v>419</v>
      </c>
      <c r="F4831" t="s">
        <v>2983</v>
      </c>
      <c r="G4831" t="s">
        <v>440</v>
      </c>
      <c r="H4831" t="s">
        <v>422</v>
      </c>
      <c r="I4831">
        <v>21795</v>
      </c>
      <c r="J4831">
        <v>22797</v>
      </c>
      <c r="K4831">
        <v>23395</v>
      </c>
      <c r="L4831">
        <v>23592</v>
      </c>
      <c r="M4831">
        <v>23937</v>
      </c>
      <c r="N4831">
        <v>24027</v>
      </c>
      <c r="O4831">
        <v>21671</v>
      </c>
      <c r="P4831">
        <v>23453</v>
      </c>
      <c r="Q4831">
        <v>22952</v>
      </c>
      <c r="R4831">
        <v>23823</v>
      </c>
      <c r="S4831">
        <v>23368</v>
      </c>
      <c r="T4831">
        <v>22555</v>
      </c>
      <c r="U4831" s="15" t="s">
        <v>250</v>
      </c>
      <c r="V4831" s="15" t="s">
        <v>424</v>
      </c>
      <c r="W4831" s="15" t="s">
        <v>2984</v>
      </c>
      <c r="X4831" s="15" t="s">
        <v>441</v>
      </c>
      <c r="Y4831" s="15" t="s">
        <v>422</v>
      </c>
    </row>
    <row r="4832" spans="1:25" ht="12" customHeight="1" x14ac:dyDescent="0.15">
      <c r="A4832" t="s">
        <v>248</v>
      </c>
      <c r="B4832" t="s">
        <v>591</v>
      </c>
      <c r="C4832" t="s">
        <v>418</v>
      </c>
      <c r="D4832" t="s">
        <v>249</v>
      </c>
      <c r="E4832" t="s">
        <v>419</v>
      </c>
      <c r="F4832" t="s">
        <v>2985</v>
      </c>
      <c r="G4832" t="s">
        <v>421</v>
      </c>
      <c r="H4832" t="s">
        <v>422</v>
      </c>
      <c r="I4832">
        <v>1352</v>
      </c>
      <c r="J4832">
        <v>1441</v>
      </c>
      <c r="K4832">
        <v>1662</v>
      </c>
      <c r="L4832">
        <v>1580</v>
      </c>
      <c r="M4832">
        <v>892</v>
      </c>
      <c r="N4832">
        <v>1367</v>
      </c>
      <c r="O4832">
        <v>1327</v>
      </c>
      <c r="P4832">
        <v>1507</v>
      </c>
      <c r="Q4832">
        <v>1263</v>
      </c>
      <c r="R4832">
        <v>1644</v>
      </c>
      <c r="S4832">
        <v>1317</v>
      </c>
      <c r="T4832">
        <v>1725</v>
      </c>
      <c r="U4832" s="15" t="s">
        <v>250</v>
      </c>
      <c r="V4832" s="15" t="s">
        <v>424</v>
      </c>
      <c r="W4832" s="15" t="s">
        <v>2986</v>
      </c>
      <c r="X4832" s="15" t="s">
        <v>426</v>
      </c>
      <c r="Y4832" s="15" t="s">
        <v>422</v>
      </c>
    </row>
    <row r="4833" spans="1:25" ht="12" customHeight="1" x14ac:dyDescent="0.15">
      <c r="A4833" t="s">
        <v>248</v>
      </c>
      <c r="B4833" t="s">
        <v>591</v>
      </c>
      <c r="C4833" t="s">
        <v>427</v>
      </c>
      <c r="D4833" t="s">
        <v>249</v>
      </c>
      <c r="E4833" t="s">
        <v>419</v>
      </c>
      <c r="F4833" t="s">
        <v>2985</v>
      </c>
      <c r="G4833" t="s">
        <v>805</v>
      </c>
      <c r="H4833" t="s">
        <v>422</v>
      </c>
      <c r="I4833">
        <v>1457</v>
      </c>
      <c r="J4833">
        <v>1387</v>
      </c>
      <c r="K4833">
        <v>1520</v>
      </c>
      <c r="L4833">
        <v>1504</v>
      </c>
      <c r="M4833">
        <v>1260</v>
      </c>
      <c r="N4833">
        <v>1263</v>
      </c>
      <c r="O4833">
        <v>1427</v>
      </c>
      <c r="P4833">
        <v>1342</v>
      </c>
      <c r="Q4833">
        <v>1391</v>
      </c>
      <c r="R4833">
        <v>1662</v>
      </c>
      <c r="S4833">
        <v>1445</v>
      </c>
      <c r="T4833">
        <v>1561</v>
      </c>
      <c r="U4833" s="15" t="s">
        <v>250</v>
      </c>
      <c r="V4833" s="15" t="s">
        <v>424</v>
      </c>
      <c r="W4833" s="15" t="s">
        <v>2986</v>
      </c>
      <c r="X4833" s="15" t="s">
        <v>435</v>
      </c>
      <c r="Y4833" s="15" t="s">
        <v>422</v>
      </c>
    </row>
    <row r="4834" spans="1:25" ht="12" customHeight="1" x14ac:dyDescent="0.15">
      <c r="A4834" t="s">
        <v>248</v>
      </c>
      <c r="B4834" t="s">
        <v>591</v>
      </c>
      <c r="C4834" t="s">
        <v>430</v>
      </c>
      <c r="D4834" t="s">
        <v>249</v>
      </c>
      <c r="E4834" t="s">
        <v>419</v>
      </c>
      <c r="F4834" t="s">
        <v>2985</v>
      </c>
      <c r="G4834" t="s">
        <v>809</v>
      </c>
      <c r="H4834" t="s">
        <v>800</v>
      </c>
      <c r="I4834">
        <v>212</v>
      </c>
      <c r="J4834">
        <v>204</v>
      </c>
      <c r="K4834">
        <v>216</v>
      </c>
      <c r="L4834">
        <v>226</v>
      </c>
      <c r="M4834">
        <v>187</v>
      </c>
      <c r="N4834">
        <v>178</v>
      </c>
      <c r="O4834">
        <v>208</v>
      </c>
      <c r="P4834">
        <v>187</v>
      </c>
      <c r="Q4834">
        <v>189</v>
      </c>
      <c r="R4834">
        <v>240</v>
      </c>
      <c r="S4834">
        <v>192</v>
      </c>
      <c r="T4834">
        <v>226</v>
      </c>
      <c r="U4834" s="15" t="s">
        <v>250</v>
      </c>
      <c r="V4834" s="15" t="s">
        <v>424</v>
      </c>
      <c r="W4834" s="15" t="s">
        <v>2986</v>
      </c>
      <c r="X4834" s="15" t="s">
        <v>810</v>
      </c>
      <c r="Y4834" s="15" t="s">
        <v>802</v>
      </c>
    </row>
    <row r="4835" spans="1:25" ht="12" customHeight="1" x14ac:dyDescent="0.15">
      <c r="A4835" t="s">
        <v>248</v>
      </c>
      <c r="B4835" t="s">
        <v>591</v>
      </c>
      <c r="C4835" t="s">
        <v>433</v>
      </c>
      <c r="D4835" t="s">
        <v>249</v>
      </c>
      <c r="E4835" t="s">
        <v>419</v>
      </c>
      <c r="F4835" t="s">
        <v>2985</v>
      </c>
      <c r="G4835" t="s">
        <v>437</v>
      </c>
      <c r="H4835" t="s">
        <v>422</v>
      </c>
      <c r="I4835">
        <v>0</v>
      </c>
      <c r="J4835">
        <v>0</v>
      </c>
      <c r="K4835">
        <v>6</v>
      </c>
      <c r="L4835">
        <v>0</v>
      </c>
      <c r="M4835">
        <v>0</v>
      </c>
      <c r="N4835">
        <v>0</v>
      </c>
      <c r="O4835">
        <v>2</v>
      </c>
      <c r="P4835">
        <v>0</v>
      </c>
      <c r="Q4835">
        <v>0</v>
      </c>
      <c r="R4835">
        <v>0</v>
      </c>
      <c r="S4835">
        <v>0</v>
      </c>
      <c r="T4835">
        <v>0</v>
      </c>
      <c r="U4835" s="15" t="s">
        <v>250</v>
      </c>
      <c r="V4835" s="15" t="s">
        <v>424</v>
      </c>
      <c r="W4835" s="15" t="s">
        <v>2986</v>
      </c>
      <c r="X4835" s="15" t="s">
        <v>438</v>
      </c>
      <c r="Y4835" s="15" t="s">
        <v>422</v>
      </c>
    </row>
    <row r="4836" spans="1:25" ht="12" customHeight="1" x14ac:dyDescent="0.15">
      <c r="A4836" t="s">
        <v>248</v>
      </c>
      <c r="B4836" t="s">
        <v>591</v>
      </c>
      <c r="C4836" t="s">
        <v>436</v>
      </c>
      <c r="D4836" t="s">
        <v>249</v>
      </c>
      <c r="E4836" t="s">
        <v>419</v>
      </c>
      <c r="F4836" t="s">
        <v>2985</v>
      </c>
      <c r="G4836" t="s">
        <v>440</v>
      </c>
      <c r="H4836" t="s">
        <v>422</v>
      </c>
      <c r="I4836">
        <v>1918</v>
      </c>
      <c r="J4836">
        <v>1972</v>
      </c>
      <c r="K4836">
        <v>2108</v>
      </c>
      <c r="L4836">
        <v>2184</v>
      </c>
      <c r="M4836">
        <v>1816</v>
      </c>
      <c r="N4836">
        <v>1920</v>
      </c>
      <c r="O4836">
        <v>1818</v>
      </c>
      <c r="P4836">
        <v>1983</v>
      </c>
      <c r="Q4836">
        <v>1855</v>
      </c>
      <c r="R4836">
        <v>1837</v>
      </c>
      <c r="S4836">
        <v>1709</v>
      </c>
      <c r="T4836">
        <v>1873</v>
      </c>
      <c r="U4836" s="15" t="s">
        <v>250</v>
      </c>
      <c r="V4836" s="15" t="s">
        <v>424</v>
      </c>
      <c r="W4836" s="15" t="s">
        <v>2986</v>
      </c>
      <c r="X4836" s="15" t="s">
        <v>441</v>
      </c>
      <c r="Y4836" s="15" t="s">
        <v>422</v>
      </c>
    </row>
    <row r="4837" spans="1:25" ht="12" customHeight="1" x14ac:dyDescent="0.15">
      <c r="A4837" t="s">
        <v>248</v>
      </c>
      <c r="B4837" t="s">
        <v>490</v>
      </c>
      <c r="C4837" t="s">
        <v>418</v>
      </c>
      <c r="D4837" t="s">
        <v>249</v>
      </c>
      <c r="E4837" t="s">
        <v>419</v>
      </c>
      <c r="F4837" t="s">
        <v>2987</v>
      </c>
      <c r="G4837" t="s">
        <v>421</v>
      </c>
      <c r="H4837" t="s">
        <v>422</v>
      </c>
      <c r="I4837">
        <v>4895</v>
      </c>
      <c r="J4837">
        <v>4861</v>
      </c>
      <c r="K4837">
        <v>5755</v>
      </c>
      <c r="L4837">
        <v>5654</v>
      </c>
      <c r="M4837">
        <v>6024</v>
      </c>
      <c r="N4837">
        <v>2651</v>
      </c>
      <c r="O4837">
        <v>3961</v>
      </c>
      <c r="P4837">
        <v>5395</v>
      </c>
      <c r="Q4837">
        <v>5997</v>
      </c>
      <c r="R4837">
        <v>5736</v>
      </c>
      <c r="S4837">
        <v>5388</v>
      </c>
      <c r="T4837">
        <v>4615</v>
      </c>
      <c r="U4837" s="15" t="s">
        <v>250</v>
      </c>
      <c r="V4837" s="15" t="s">
        <v>424</v>
      </c>
      <c r="W4837" s="15" t="s">
        <v>2988</v>
      </c>
      <c r="X4837" s="15" t="s">
        <v>426</v>
      </c>
      <c r="Y4837" s="15" t="s">
        <v>422</v>
      </c>
    </row>
    <row r="4838" spans="1:25" ht="12" customHeight="1" x14ac:dyDescent="0.15">
      <c r="A4838" t="s">
        <v>248</v>
      </c>
      <c r="B4838" t="s">
        <v>490</v>
      </c>
      <c r="C4838" t="s">
        <v>427</v>
      </c>
      <c r="D4838" t="s">
        <v>249</v>
      </c>
      <c r="E4838" t="s">
        <v>419</v>
      </c>
      <c r="F4838" t="s">
        <v>2987</v>
      </c>
      <c r="G4838" t="s">
        <v>805</v>
      </c>
      <c r="H4838" t="s">
        <v>422</v>
      </c>
      <c r="I4838">
        <v>4609</v>
      </c>
      <c r="J4838">
        <v>5024</v>
      </c>
      <c r="K4838">
        <v>5520</v>
      </c>
      <c r="L4838">
        <v>5353</v>
      </c>
      <c r="M4838">
        <v>5193</v>
      </c>
      <c r="N4838">
        <v>4606</v>
      </c>
      <c r="O4838">
        <v>4394</v>
      </c>
      <c r="P4838">
        <v>4914</v>
      </c>
      <c r="Q4838">
        <v>5724</v>
      </c>
      <c r="R4838">
        <v>5664</v>
      </c>
      <c r="S4838">
        <v>5040</v>
      </c>
      <c r="T4838">
        <v>5248</v>
      </c>
      <c r="U4838" s="15" t="s">
        <v>250</v>
      </c>
      <c r="V4838" s="15" t="s">
        <v>424</v>
      </c>
      <c r="W4838" s="15" t="s">
        <v>2988</v>
      </c>
      <c r="X4838" s="15" t="s">
        <v>435</v>
      </c>
      <c r="Y4838" s="15" t="s">
        <v>422</v>
      </c>
    </row>
    <row r="4839" spans="1:25" ht="12" customHeight="1" x14ac:dyDescent="0.15">
      <c r="A4839" t="s">
        <v>248</v>
      </c>
      <c r="B4839" t="s">
        <v>490</v>
      </c>
      <c r="C4839" t="s">
        <v>430</v>
      </c>
      <c r="D4839" t="s">
        <v>249</v>
      </c>
      <c r="E4839" t="s">
        <v>419</v>
      </c>
      <c r="F4839" t="s">
        <v>2987</v>
      </c>
      <c r="G4839" t="s">
        <v>809</v>
      </c>
      <c r="H4839" t="s">
        <v>800</v>
      </c>
      <c r="I4839">
        <v>797</v>
      </c>
      <c r="J4839">
        <v>863</v>
      </c>
      <c r="K4839">
        <v>944</v>
      </c>
      <c r="L4839">
        <v>905</v>
      </c>
      <c r="M4839">
        <v>873</v>
      </c>
      <c r="N4839">
        <v>777</v>
      </c>
      <c r="O4839">
        <v>740</v>
      </c>
      <c r="P4839">
        <v>843</v>
      </c>
      <c r="Q4839">
        <v>968</v>
      </c>
      <c r="R4839">
        <v>967</v>
      </c>
      <c r="S4839">
        <v>848</v>
      </c>
      <c r="T4839">
        <v>912</v>
      </c>
      <c r="U4839" s="15" t="s">
        <v>250</v>
      </c>
      <c r="V4839" s="15" t="s">
        <v>424</v>
      </c>
      <c r="W4839" s="15" t="s">
        <v>2988</v>
      </c>
      <c r="X4839" s="15" t="s">
        <v>810</v>
      </c>
      <c r="Y4839" s="15" t="s">
        <v>802</v>
      </c>
    </row>
    <row r="4840" spans="1:25" ht="12" customHeight="1" x14ac:dyDescent="0.15">
      <c r="A4840" t="s">
        <v>248</v>
      </c>
      <c r="B4840" t="s">
        <v>490</v>
      </c>
      <c r="C4840" t="s">
        <v>433</v>
      </c>
      <c r="D4840" t="s">
        <v>249</v>
      </c>
      <c r="E4840" t="s">
        <v>419</v>
      </c>
      <c r="F4840" t="s">
        <v>2987</v>
      </c>
      <c r="G4840" t="s">
        <v>437</v>
      </c>
      <c r="H4840" t="s">
        <v>422</v>
      </c>
      <c r="I4840">
        <v>3</v>
      </c>
      <c r="J4840">
        <v>0</v>
      </c>
      <c r="K4840">
        <v>16</v>
      </c>
      <c r="L4840">
        <v>10</v>
      </c>
      <c r="M4840">
        <v>3</v>
      </c>
      <c r="N4840">
        <v>0</v>
      </c>
      <c r="O4840">
        <v>9</v>
      </c>
      <c r="P4840">
        <v>6</v>
      </c>
      <c r="Q4840">
        <v>7</v>
      </c>
      <c r="R4840">
        <v>2</v>
      </c>
      <c r="S4840">
        <v>9</v>
      </c>
      <c r="T4840">
        <v>1</v>
      </c>
      <c r="U4840" s="15" t="s">
        <v>250</v>
      </c>
      <c r="V4840" s="15" t="s">
        <v>424</v>
      </c>
      <c r="W4840" s="15" t="s">
        <v>2988</v>
      </c>
      <c r="X4840" s="15" t="s">
        <v>438</v>
      </c>
      <c r="Y4840" s="15" t="s">
        <v>422</v>
      </c>
    </row>
    <row r="4841" spans="1:25" ht="12" customHeight="1" x14ac:dyDescent="0.15">
      <c r="A4841" t="s">
        <v>248</v>
      </c>
      <c r="B4841" t="s">
        <v>490</v>
      </c>
      <c r="C4841" t="s">
        <v>436</v>
      </c>
      <c r="D4841" t="s">
        <v>249</v>
      </c>
      <c r="E4841" t="s">
        <v>419</v>
      </c>
      <c r="F4841" t="s">
        <v>2987</v>
      </c>
      <c r="G4841" t="s">
        <v>440</v>
      </c>
      <c r="H4841" t="s">
        <v>422</v>
      </c>
      <c r="I4841">
        <v>6153</v>
      </c>
      <c r="J4841">
        <v>5989</v>
      </c>
      <c r="K4841">
        <v>6208</v>
      </c>
      <c r="L4841">
        <v>6499</v>
      </c>
      <c r="M4841">
        <v>7326</v>
      </c>
      <c r="N4841">
        <v>5369</v>
      </c>
      <c r="O4841">
        <v>4927</v>
      </c>
      <c r="P4841">
        <v>5402</v>
      </c>
      <c r="Q4841">
        <v>5667</v>
      </c>
      <c r="R4841">
        <v>5736</v>
      </c>
      <c r="S4841">
        <v>6075</v>
      </c>
      <c r="T4841">
        <v>5442</v>
      </c>
      <c r="U4841" s="15" t="s">
        <v>250</v>
      </c>
      <c r="V4841" s="15" t="s">
        <v>424</v>
      </c>
      <c r="W4841" s="15" t="s">
        <v>2988</v>
      </c>
      <c r="X4841" s="15" t="s">
        <v>441</v>
      </c>
      <c r="Y4841" s="15" t="s">
        <v>422</v>
      </c>
    </row>
    <row r="4842" spans="1:25" ht="12" customHeight="1" x14ac:dyDescent="0.15">
      <c r="A4842" t="s">
        <v>248</v>
      </c>
      <c r="B4842" t="s">
        <v>497</v>
      </c>
      <c r="C4842" t="s">
        <v>418</v>
      </c>
      <c r="D4842" t="s">
        <v>249</v>
      </c>
      <c r="E4842" t="s">
        <v>419</v>
      </c>
      <c r="F4842" t="s">
        <v>2989</v>
      </c>
      <c r="G4842" t="s">
        <v>421</v>
      </c>
      <c r="H4842" t="s">
        <v>422</v>
      </c>
      <c r="I4842">
        <v>12806</v>
      </c>
      <c r="J4842">
        <v>14025</v>
      </c>
      <c r="K4842">
        <v>14912</v>
      </c>
      <c r="L4842">
        <v>14391</v>
      </c>
      <c r="M4842">
        <v>12416</v>
      </c>
      <c r="N4842">
        <v>8590</v>
      </c>
      <c r="O4842">
        <v>11374</v>
      </c>
      <c r="P4842">
        <v>14020</v>
      </c>
      <c r="Q4842">
        <v>12729</v>
      </c>
      <c r="R4842">
        <v>15846</v>
      </c>
      <c r="S4842">
        <v>12216</v>
      </c>
      <c r="T4842">
        <v>11899</v>
      </c>
      <c r="U4842" s="15" t="s">
        <v>250</v>
      </c>
      <c r="V4842" s="15" t="s">
        <v>424</v>
      </c>
      <c r="W4842" s="15" t="s">
        <v>2990</v>
      </c>
      <c r="X4842" s="15" t="s">
        <v>426</v>
      </c>
      <c r="Y4842" s="15" t="s">
        <v>422</v>
      </c>
    </row>
    <row r="4843" spans="1:25" ht="12" customHeight="1" x14ac:dyDescent="0.15">
      <c r="A4843" t="s">
        <v>248</v>
      </c>
      <c r="B4843" t="s">
        <v>497</v>
      </c>
      <c r="C4843" t="s">
        <v>427</v>
      </c>
      <c r="D4843" t="s">
        <v>249</v>
      </c>
      <c r="E4843" t="s">
        <v>419</v>
      </c>
      <c r="F4843" t="s">
        <v>2989</v>
      </c>
      <c r="G4843" t="s">
        <v>805</v>
      </c>
      <c r="H4843" t="s">
        <v>422</v>
      </c>
      <c r="I4843">
        <v>13007</v>
      </c>
      <c r="J4843">
        <v>14000</v>
      </c>
      <c r="K4843">
        <v>14745</v>
      </c>
      <c r="L4843">
        <v>14368</v>
      </c>
      <c r="M4843">
        <v>12814</v>
      </c>
      <c r="N4843">
        <v>11060</v>
      </c>
      <c r="O4843">
        <v>12193</v>
      </c>
      <c r="P4843">
        <v>12170</v>
      </c>
      <c r="Q4843">
        <v>13214</v>
      </c>
      <c r="R4843">
        <v>13783</v>
      </c>
      <c r="S4843">
        <v>12991</v>
      </c>
      <c r="T4843">
        <v>13040</v>
      </c>
      <c r="U4843" s="15" t="s">
        <v>250</v>
      </c>
      <c r="V4843" s="15" t="s">
        <v>424</v>
      </c>
      <c r="W4843" s="15" t="s">
        <v>2990</v>
      </c>
      <c r="X4843" s="15" t="s">
        <v>435</v>
      </c>
      <c r="Y4843" s="15" t="s">
        <v>422</v>
      </c>
    </row>
    <row r="4844" spans="1:25" ht="12" customHeight="1" x14ac:dyDescent="0.15">
      <c r="A4844" t="s">
        <v>248</v>
      </c>
      <c r="B4844" t="s">
        <v>497</v>
      </c>
      <c r="C4844" t="s">
        <v>430</v>
      </c>
      <c r="D4844" t="s">
        <v>249</v>
      </c>
      <c r="E4844" t="s">
        <v>419</v>
      </c>
      <c r="F4844" t="s">
        <v>2989</v>
      </c>
      <c r="G4844" t="s">
        <v>809</v>
      </c>
      <c r="H4844" t="s">
        <v>800</v>
      </c>
      <c r="I4844">
        <v>2073</v>
      </c>
      <c r="J4844">
        <v>2227</v>
      </c>
      <c r="K4844">
        <v>2308</v>
      </c>
      <c r="L4844">
        <v>2272</v>
      </c>
      <c r="M4844">
        <v>1997</v>
      </c>
      <c r="N4844">
        <v>1728</v>
      </c>
      <c r="O4844">
        <v>1924</v>
      </c>
      <c r="P4844">
        <v>1850</v>
      </c>
      <c r="Q4844">
        <v>2043</v>
      </c>
      <c r="R4844">
        <v>2143</v>
      </c>
      <c r="S4844">
        <v>2003</v>
      </c>
      <c r="T4844">
        <v>2064</v>
      </c>
      <c r="U4844" s="15" t="s">
        <v>250</v>
      </c>
      <c r="V4844" s="15" t="s">
        <v>424</v>
      </c>
      <c r="W4844" s="15" t="s">
        <v>2990</v>
      </c>
      <c r="X4844" s="15" t="s">
        <v>810</v>
      </c>
      <c r="Y4844" s="15" t="s">
        <v>802</v>
      </c>
    </row>
    <row r="4845" spans="1:25" ht="12" customHeight="1" x14ac:dyDescent="0.15">
      <c r="A4845" t="s">
        <v>248</v>
      </c>
      <c r="B4845" t="s">
        <v>497</v>
      </c>
      <c r="C4845" t="s">
        <v>433</v>
      </c>
      <c r="D4845" t="s">
        <v>249</v>
      </c>
      <c r="E4845" t="s">
        <v>419</v>
      </c>
      <c r="F4845" t="s">
        <v>2989</v>
      </c>
      <c r="G4845" t="s">
        <v>437</v>
      </c>
      <c r="H4845" t="s">
        <v>422</v>
      </c>
      <c r="I4845">
        <v>69</v>
      </c>
      <c r="J4845">
        <v>55</v>
      </c>
      <c r="K4845">
        <v>89</v>
      </c>
      <c r="L4845">
        <v>43</v>
      </c>
      <c r="M4845">
        <v>57</v>
      </c>
      <c r="N4845">
        <v>73</v>
      </c>
      <c r="O4845">
        <v>48</v>
      </c>
      <c r="P4845">
        <v>79</v>
      </c>
      <c r="Q4845">
        <v>102</v>
      </c>
      <c r="R4845">
        <v>69</v>
      </c>
      <c r="S4845">
        <v>50</v>
      </c>
      <c r="T4845">
        <v>62</v>
      </c>
      <c r="U4845" s="15" t="s">
        <v>250</v>
      </c>
      <c r="V4845" s="15" t="s">
        <v>424</v>
      </c>
      <c r="W4845" s="15" t="s">
        <v>2990</v>
      </c>
      <c r="X4845" s="15" t="s">
        <v>438</v>
      </c>
      <c r="Y4845" s="15" t="s">
        <v>422</v>
      </c>
    </row>
    <row r="4846" spans="1:25" ht="12" customHeight="1" x14ac:dyDescent="0.15">
      <c r="A4846" t="s">
        <v>248</v>
      </c>
      <c r="B4846" t="s">
        <v>497</v>
      </c>
      <c r="C4846" t="s">
        <v>436</v>
      </c>
      <c r="D4846" t="s">
        <v>249</v>
      </c>
      <c r="E4846" t="s">
        <v>419</v>
      </c>
      <c r="F4846" t="s">
        <v>2989</v>
      </c>
      <c r="G4846" t="s">
        <v>440</v>
      </c>
      <c r="H4846" t="s">
        <v>422</v>
      </c>
      <c r="I4846">
        <v>20493</v>
      </c>
      <c r="J4846">
        <v>20463</v>
      </c>
      <c r="K4846">
        <v>20541</v>
      </c>
      <c r="L4846">
        <v>20521</v>
      </c>
      <c r="M4846">
        <v>20066</v>
      </c>
      <c r="N4846">
        <v>17523</v>
      </c>
      <c r="O4846">
        <v>16656</v>
      </c>
      <c r="P4846">
        <v>18427</v>
      </c>
      <c r="Q4846">
        <v>17840</v>
      </c>
      <c r="R4846">
        <v>19834</v>
      </c>
      <c r="S4846">
        <v>19009</v>
      </c>
      <c r="T4846">
        <v>17806</v>
      </c>
      <c r="U4846" s="15" t="s">
        <v>250</v>
      </c>
      <c r="V4846" s="15" t="s">
        <v>424</v>
      </c>
      <c r="W4846" s="15" t="s">
        <v>2990</v>
      </c>
      <c r="X4846" s="15" t="s">
        <v>441</v>
      </c>
      <c r="Y4846" s="15" t="s">
        <v>422</v>
      </c>
    </row>
    <row r="4847" spans="1:25" ht="12" customHeight="1" x14ac:dyDescent="0.15">
      <c r="A4847" t="s">
        <v>248</v>
      </c>
      <c r="B4847" t="s">
        <v>664</v>
      </c>
      <c r="C4847" t="s">
        <v>418</v>
      </c>
      <c r="D4847" t="s">
        <v>249</v>
      </c>
      <c r="E4847" t="s">
        <v>419</v>
      </c>
      <c r="F4847" t="s">
        <v>2991</v>
      </c>
      <c r="G4847" t="s">
        <v>421</v>
      </c>
      <c r="H4847" t="s">
        <v>422</v>
      </c>
      <c r="I4847">
        <v>1050</v>
      </c>
      <c r="J4847">
        <v>1082</v>
      </c>
      <c r="K4847">
        <v>1087</v>
      </c>
      <c r="L4847">
        <v>1157</v>
      </c>
      <c r="M4847">
        <v>994</v>
      </c>
      <c r="N4847">
        <v>1248</v>
      </c>
      <c r="O4847">
        <v>1171</v>
      </c>
      <c r="P4847">
        <v>1255</v>
      </c>
      <c r="Q4847">
        <v>1454</v>
      </c>
      <c r="R4847">
        <v>1422</v>
      </c>
      <c r="S4847">
        <v>1381</v>
      </c>
      <c r="T4847">
        <v>1518</v>
      </c>
      <c r="U4847" s="15" t="s">
        <v>250</v>
      </c>
      <c r="V4847" s="15" t="s">
        <v>424</v>
      </c>
      <c r="W4847" s="15" t="s">
        <v>2992</v>
      </c>
      <c r="X4847" s="15" t="s">
        <v>426</v>
      </c>
      <c r="Y4847" s="15" t="s">
        <v>422</v>
      </c>
    </row>
    <row r="4848" spans="1:25" ht="12" customHeight="1" x14ac:dyDescent="0.15">
      <c r="A4848" t="s">
        <v>248</v>
      </c>
      <c r="B4848" t="s">
        <v>664</v>
      </c>
      <c r="C4848" t="s">
        <v>427</v>
      </c>
      <c r="D4848" t="s">
        <v>249</v>
      </c>
      <c r="E4848" t="s">
        <v>419</v>
      </c>
      <c r="F4848" t="s">
        <v>2991</v>
      </c>
      <c r="G4848" t="s">
        <v>805</v>
      </c>
      <c r="H4848" t="s">
        <v>422</v>
      </c>
      <c r="I4848">
        <v>1057</v>
      </c>
      <c r="J4848">
        <v>1050</v>
      </c>
      <c r="K4848">
        <v>1133</v>
      </c>
      <c r="L4848">
        <v>1164</v>
      </c>
      <c r="M4848">
        <v>1048</v>
      </c>
      <c r="N4848">
        <v>1188</v>
      </c>
      <c r="O4848">
        <v>1220</v>
      </c>
      <c r="P4848">
        <v>1034</v>
      </c>
      <c r="Q4848">
        <v>1214</v>
      </c>
      <c r="R4848">
        <v>1364</v>
      </c>
      <c r="S4848">
        <v>1249</v>
      </c>
      <c r="T4848">
        <v>1303</v>
      </c>
      <c r="U4848" s="15" t="s">
        <v>250</v>
      </c>
      <c r="V4848" s="15" t="s">
        <v>424</v>
      </c>
      <c r="W4848" s="15" t="s">
        <v>2992</v>
      </c>
      <c r="X4848" s="15" t="s">
        <v>435</v>
      </c>
      <c r="Y4848" s="15" t="s">
        <v>422</v>
      </c>
    </row>
    <row r="4849" spans="1:25" ht="12" customHeight="1" x14ac:dyDescent="0.15">
      <c r="A4849" t="s">
        <v>248</v>
      </c>
      <c r="B4849" t="s">
        <v>664</v>
      </c>
      <c r="C4849" t="s">
        <v>430</v>
      </c>
      <c r="D4849" t="s">
        <v>249</v>
      </c>
      <c r="E4849" t="s">
        <v>419</v>
      </c>
      <c r="F4849" t="s">
        <v>2991</v>
      </c>
      <c r="G4849" t="s">
        <v>809</v>
      </c>
      <c r="H4849" t="s">
        <v>800</v>
      </c>
      <c r="I4849">
        <v>308</v>
      </c>
      <c r="J4849">
        <v>305</v>
      </c>
      <c r="K4849">
        <v>342</v>
      </c>
      <c r="L4849">
        <v>353</v>
      </c>
      <c r="M4849">
        <v>322</v>
      </c>
      <c r="N4849">
        <v>381</v>
      </c>
      <c r="O4849">
        <v>393</v>
      </c>
      <c r="P4849">
        <v>347</v>
      </c>
      <c r="Q4849">
        <v>393</v>
      </c>
      <c r="R4849">
        <v>411</v>
      </c>
      <c r="S4849">
        <v>441</v>
      </c>
      <c r="T4849">
        <v>430</v>
      </c>
      <c r="U4849" s="15" t="s">
        <v>250</v>
      </c>
      <c r="V4849" s="15" t="s">
        <v>424</v>
      </c>
      <c r="W4849" s="15" t="s">
        <v>2992</v>
      </c>
      <c r="X4849" s="15" t="s">
        <v>810</v>
      </c>
      <c r="Y4849" s="15" t="s">
        <v>802</v>
      </c>
    </row>
    <row r="4850" spans="1:25" ht="12" customHeight="1" x14ac:dyDescent="0.15">
      <c r="A4850" t="s">
        <v>248</v>
      </c>
      <c r="B4850" t="s">
        <v>664</v>
      </c>
      <c r="C4850" t="s">
        <v>433</v>
      </c>
      <c r="D4850" t="s">
        <v>249</v>
      </c>
      <c r="E4850" t="s">
        <v>419</v>
      </c>
      <c r="F4850" t="s">
        <v>2991</v>
      </c>
      <c r="G4850" t="s">
        <v>437</v>
      </c>
      <c r="H4850" t="s">
        <v>422</v>
      </c>
      <c r="I4850">
        <v>57</v>
      </c>
      <c r="J4850">
        <v>23</v>
      </c>
      <c r="K4850">
        <v>20</v>
      </c>
      <c r="L4850">
        <v>35</v>
      </c>
      <c r="M4850">
        <v>43</v>
      </c>
      <c r="N4850">
        <v>56</v>
      </c>
      <c r="O4850">
        <v>20</v>
      </c>
      <c r="P4850">
        <v>75</v>
      </c>
      <c r="Q4850">
        <v>21</v>
      </c>
      <c r="R4850">
        <v>35</v>
      </c>
      <c r="S4850">
        <v>39</v>
      </c>
      <c r="T4850">
        <v>18</v>
      </c>
      <c r="U4850" s="15" t="s">
        <v>250</v>
      </c>
      <c r="V4850" s="15" t="s">
        <v>424</v>
      </c>
      <c r="W4850" s="15" t="s">
        <v>2992</v>
      </c>
      <c r="X4850" s="15" t="s">
        <v>438</v>
      </c>
      <c r="Y4850" s="15" t="s">
        <v>422</v>
      </c>
    </row>
    <row r="4851" spans="1:25" ht="12" customHeight="1" x14ac:dyDescent="0.15">
      <c r="A4851" t="s">
        <v>248</v>
      </c>
      <c r="B4851" t="s">
        <v>664</v>
      </c>
      <c r="C4851" t="s">
        <v>436</v>
      </c>
      <c r="D4851" t="s">
        <v>249</v>
      </c>
      <c r="E4851" t="s">
        <v>419</v>
      </c>
      <c r="F4851" t="s">
        <v>2991</v>
      </c>
      <c r="G4851" t="s">
        <v>440</v>
      </c>
      <c r="H4851" t="s">
        <v>422</v>
      </c>
      <c r="I4851">
        <v>4304</v>
      </c>
      <c r="J4851">
        <v>4306</v>
      </c>
      <c r="K4851">
        <v>4232</v>
      </c>
      <c r="L4851">
        <v>4180</v>
      </c>
      <c r="M4851">
        <v>4064</v>
      </c>
      <c r="N4851">
        <v>4058</v>
      </c>
      <c r="O4851">
        <v>3978</v>
      </c>
      <c r="P4851">
        <v>4117</v>
      </c>
      <c r="Q4851">
        <v>4331</v>
      </c>
      <c r="R4851">
        <v>4346</v>
      </c>
      <c r="S4851">
        <v>4426</v>
      </c>
      <c r="T4851">
        <v>4616</v>
      </c>
      <c r="U4851" s="15" t="s">
        <v>250</v>
      </c>
      <c r="V4851" s="15" t="s">
        <v>424</v>
      </c>
      <c r="W4851" s="15" t="s">
        <v>2992</v>
      </c>
      <c r="X4851" s="15" t="s">
        <v>441</v>
      </c>
      <c r="Y4851" s="15" t="s">
        <v>422</v>
      </c>
    </row>
    <row r="4852" spans="1:25" ht="12" customHeight="1" x14ac:dyDescent="0.15">
      <c r="A4852" t="s">
        <v>248</v>
      </c>
      <c r="B4852" t="s">
        <v>667</v>
      </c>
      <c r="C4852" t="s">
        <v>418</v>
      </c>
      <c r="D4852" t="s">
        <v>249</v>
      </c>
      <c r="E4852" t="s">
        <v>419</v>
      </c>
      <c r="F4852" t="s">
        <v>2993</v>
      </c>
      <c r="G4852" t="s">
        <v>421</v>
      </c>
      <c r="H4852" t="s">
        <v>422</v>
      </c>
      <c r="I4852">
        <v>31423</v>
      </c>
      <c r="J4852">
        <v>32153</v>
      </c>
      <c r="K4852">
        <v>36308</v>
      </c>
      <c r="L4852">
        <v>35353</v>
      </c>
      <c r="M4852">
        <v>33019</v>
      </c>
      <c r="N4852">
        <v>30192</v>
      </c>
      <c r="O4852">
        <v>29444</v>
      </c>
      <c r="P4852">
        <v>29478</v>
      </c>
      <c r="Q4852">
        <v>32375</v>
      </c>
      <c r="R4852">
        <v>35565</v>
      </c>
      <c r="S4852">
        <v>33864</v>
      </c>
      <c r="T4852">
        <v>31544</v>
      </c>
      <c r="U4852" s="15" t="s">
        <v>250</v>
      </c>
      <c r="V4852" s="15" t="s">
        <v>424</v>
      </c>
      <c r="W4852" s="15" t="s">
        <v>2994</v>
      </c>
      <c r="X4852" s="15" t="s">
        <v>426</v>
      </c>
      <c r="Y4852" s="15" t="s">
        <v>422</v>
      </c>
    </row>
    <row r="4853" spans="1:25" ht="12" customHeight="1" x14ac:dyDescent="0.15">
      <c r="A4853" t="s">
        <v>248</v>
      </c>
      <c r="B4853" t="s">
        <v>667</v>
      </c>
      <c r="C4853" t="s">
        <v>427</v>
      </c>
      <c r="D4853" t="s">
        <v>249</v>
      </c>
      <c r="E4853" t="s">
        <v>419</v>
      </c>
      <c r="F4853" t="s">
        <v>2993</v>
      </c>
      <c r="G4853" t="s">
        <v>805</v>
      </c>
      <c r="H4853" t="s">
        <v>422</v>
      </c>
      <c r="I4853">
        <v>29835</v>
      </c>
      <c r="J4853">
        <v>31801</v>
      </c>
      <c r="K4853">
        <v>37482</v>
      </c>
      <c r="L4853">
        <v>35045</v>
      </c>
      <c r="M4853">
        <v>31499</v>
      </c>
      <c r="N4853">
        <v>28550</v>
      </c>
      <c r="O4853">
        <v>28422</v>
      </c>
      <c r="P4853">
        <v>27752</v>
      </c>
      <c r="Q4853">
        <v>31895</v>
      </c>
      <c r="R4853">
        <v>32199</v>
      </c>
      <c r="S4853">
        <v>32676</v>
      </c>
      <c r="T4853">
        <v>33603</v>
      </c>
      <c r="U4853" s="15" t="s">
        <v>250</v>
      </c>
      <c r="V4853" s="15" t="s">
        <v>424</v>
      </c>
      <c r="W4853" s="15" t="s">
        <v>2994</v>
      </c>
      <c r="X4853" s="15" t="s">
        <v>435</v>
      </c>
      <c r="Y4853" s="15" t="s">
        <v>422</v>
      </c>
    </row>
    <row r="4854" spans="1:25" ht="12" customHeight="1" x14ac:dyDescent="0.15">
      <c r="A4854" t="s">
        <v>248</v>
      </c>
      <c r="B4854" t="s">
        <v>667</v>
      </c>
      <c r="C4854" t="s">
        <v>430</v>
      </c>
      <c r="D4854" t="s">
        <v>249</v>
      </c>
      <c r="E4854" t="s">
        <v>419</v>
      </c>
      <c r="F4854" t="s">
        <v>2993</v>
      </c>
      <c r="G4854" t="s">
        <v>809</v>
      </c>
      <c r="H4854" t="s">
        <v>800</v>
      </c>
      <c r="I4854">
        <v>8315</v>
      </c>
      <c r="J4854">
        <v>8829</v>
      </c>
      <c r="K4854">
        <v>10538</v>
      </c>
      <c r="L4854">
        <v>9847</v>
      </c>
      <c r="M4854">
        <v>8578</v>
      </c>
      <c r="N4854">
        <v>7677</v>
      </c>
      <c r="O4854">
        <v>7756</v>
      </c>
      <c r="P4854">
        <v>7537</v>
      </c>
      <c r="Q4854">
        <v>8794</v>
      </c>
      <c r="R4854">
        <v>9163</v>
      </c>
      <c r="S4854">
        <v>9283</v>
      </c>
      <c r="T4854">
        <v>9686</v>
      </c>
      <c r="U4854" s="15" t="s">
        <v>250</v>
      </c>
      <c r="V4854" s="15" t="s">
        <v>424</v>
      </c>
      <c r="W4854" s="15" t="s">
        <v>2994</v>
      </c>
      <c r="X4854" s="15" t="s">
        <v>810</v>
      </c>
      <c r="Y4854" s="15" t="s">
        <v>802</v>
      </c>
    </row>
    <row r="4855" spans="1:25" ht="12" customHeight="1" x14ac:dyDescent="0.15">
      <c r="A4855" t="s">
        <v>248</v>
      </c>
      <c r="B4855" t="s">
        <v>667</v>
      </c>
      <c r="C4855" t="s">
        <v>433</v>
      </c>
      <c r="D4855" t="s">
        <v>249</v>
      </c>
      <c r="E4855" t="s">
        <v>419</v>
      </c>
      <c r="F4855" t="s">
        <v>2993</v>
      </c>
      <c r="G4855" t="s">
        <v>437</v>
      </c>
      <c r="H4855" t="s">
        <v>422</v>
      </c>
      <c r="I4855">
        <v>591</v>
      </c>
      <c r="J4855">
        <v>738</v>
      </c>
      <c r="K4855">
        <v>925</v>
      </c>
      <c r="L4855">
        <v>901</v>
      </c>
      <c r="M4855">
        <v>822</v>
      </c>
      <c r="N4855">
        <v>727</v>
      </c>
      <c r="O4855">
        <v>558</v>
      </c>
      <c r="P4855">
        <v>697</v>
      </c>
      <c r="Q4855">
        <v>1258</v>
      </c>
      <c r="R4855">
        <v>895</v>
      </c>
      <c r="S4855">
        <v>933</v>
      </c>
      <c r="T4855">
        <v>897</v>
      </c>
      <c r="U4855" s="15" t="s">
        <v>250</v>
      </c>
      <c r="V4855" s="15" t="s">
        <v>424</v>
      </c>
      <c r="W4855" s="15" t="s">
        <v>2994</v>
      </c>
      <c r="X4855" s="15" t="s">
        <v>438</v>
      </c>
      <c r="Y4855" s="15" t="s">
        <v>422</v>
      </c>
    </row>
    <row r="4856" spans="1:25" ht="12" customHeight="1" x14ac:dyDescent="0.15">
      <c r="A4856" t="s">
        <v>248</v>
      </c>
      <c r="B4856" t="s">
        <v>667</v>
      </c>
      <c r="C4856" t="s">
        <v>436</v>
      </c>
      <c r="D4856" t="s">
        <v>249</v>
      </c>
      <c r="E4856" t="s">
        <v>419</v>
      </c>
      <c r="F4856" t="s">
        <v>2993</v>
      </c>
      <c r="G4856" t="s">
        <v>440</v>
      </c>
      <c r="H4856" t="s">
        <v>422</v>
      </c>
      <c r="I4856">
        <v>17934</v>
      </c>
      <c r="J4856">
        <v>17545</v>
      </c>
      <c r="K4856">
        <v>15438</v>
      </c>
      <c r="L4856">
        <v>14845</v>
      </c>
      <c r="M4856">
        <v>15404</v>
      </c>
      <c r="N4856">
        <v>16308</v>
      </c>
      <c r="O4856">
        <v>16773</v>
      </c>
      <c r="P4856">
        <v>17800</v>
      </c>
      <c r="Q4856">
        <v>17020</v>
      </c>
      <c r="R4856">
        <v>19492</v>
      </c>
      <c r="S4856">
        <v>19747</v>
      </c>
      <c r="T4856">
        <v>16791</v>
      </c>
      <c r="U4856" s="15" t="s">
        <v>250</v>
      </c>
      <c r="V4856" s="15" t="s">
        <v>424</v>
      </c>
      <c r="W4856" s="15" t="s">
        <v>2994</v>
      </c>
      <c r="X4856" s="15" t="s">
        <v>441</v>
      </c>
      <c r="Y4856" s="15" t="s">
        <v>422</v>
      </c>
    </row>
    <row r="4857" spans="1:25" ht="12" customHeight="1" x14ac:dyDescent="0.15">
      <c r="A4857" t="s">
        <v>248</v>
      </c>
      <c r="B4857" t="s">
        <v>739</v>
      </c>
      <c r="C4857" t="s">
        <v>418</v>
      </c>
      <c r="D4857" t="s">
        <v>249</v>
      </c>
      <c r="E4857" t="s">
        <v>419</v>
      </c>
      <c r="F4857" t="s">
        <v>2995</v>
      </c>
      <c r="G4857" t="s">
        <v>421</v>
      </c>
      <c r="H4857" t="s">
        <v>422</v>
      </c>
      <c r="I4857">
        <v>86652</v>
      </c>
      <c r="J4857">
        <v>89051</v>
      </c>
      <c r="K4857">
        <v>100633</v>
      </c>
      <c r="L4857">
        <v>97032</v>
      </c>
      <c r="M4857">
        <v>93075</v>
      </c>
      <c r="N4857">
        <v>92317</v>
      </c>
      <c r="O4857">
        <v>87357</v>
      </c>
      <c r="P4857">
        <v>86535</v>
      </c>
      <c r="Q4857">
        <v>93869</v>
      </c>
      <c r="R4857">
        <v>94833</v>
      </c>
      <c r="S4857">
        <v>93023</v>
      </c>
      <c r="T4857">
        <v>91284</v>
      </c>
      <c r="U4857" s="15" t="s">
        <v>250</v>
      </c>
      <c r="V4857" s="15" t="s">
        <v>424</v>
      </c>
      <c r="W4857" s="15" t="s">
        <v>2996</v>
      </c>
      <c r="X4857" s="15" t="s">
        <v>426</v>
      </c>
      <c r="Y4857" s="15" t="s">
        <v>422</v>
      </c>
    </row>
    <row r="4858" spans="1:25" ht="12" customHeight="1" x14ac:dyDescent="0.15">
      <c r="A4858" t="s">
        <v>248</v>
      </c>
      <c r="B4858" t="s">
        <v>739</v>
      </c>
      <c r="C4858" t="s">
        <v>427</v>
      </c>
      <c r="D4858" t="s">
        <v>249</v>
      </c>
      <c r="E4858" t="s">
        <v>419</v>
      </c>
      <c r="F4858" t="s">
        <v>2995</v>
      </c>
      <c r="G4858" t="s">
        <v>805</v>
      </c>
      <c r="H4858" t="s">
        <v>422</v>
      </c>
      <c r="I4858">
        <v>83739</v>
      </c>
      <c r="J4858">
        <v>88265</v>
      </c>
      <c r="K4858">
        <v>98327</v>
      </c>
      <c r="L4858">
        <v>101420</v>
      </c>
      <c r="M4858">
        <v>85502</v>
      </c>
      <c r="N4858">
        <v>88781</v>
      </c>
      <c r="O4858">
        <v>89896</v>
      </c>
      <c r="P4858">
        <v>85718</v>
      </c>
      <c r="Q4858">
        <v>92910</v>
      </c>
      <c r="R4858">
        <v>95484</v>
      </c>
      <c r="S4858">
        <v>90456</v>
      </c>
      <c r="T4858">
        <v>98884</v>
      </c>
      <c r="U4858" s="15" t="s">
        <v>250</v>
      </c>
      <c r="V4858" s="15" t="s">
        <v>424</v>
      </c>
      <c r="W4858" s="15" t="s">
        <v>2996</v>
      </c>
      <c r="X4858" s="15" t="s">
        <v>435</v>
      </c>
      <c r="Y4858" s="15" t="s">
        <v>422</v>
      </c>
    </row>
    <row r="4859" spans="1:25" ht="12" customHeight="1" x14ac:dyDescent="0.15">
      <c r="A4859" t="s">
        <v>248</v>
      </c>
      <c r="B4859" t="s">
        <v>739</v>
      </c>
      <c r="C4859" t="s">
        <v>430</v>
      </c>
      <c r="D4859" t="s">
        <v>249</v>
      </c>
      <c r="E4859" t="s">
        <v>419</v>
      </c>
      <c r="F4859" t="s">
        <v>2995</v>
      </c>
      <c r="G4859" t="s">
        <v>809</v>
      </c>
      <c r="H4859" t="s">
        <v>800</v>
      </c>
      <c r="I4859">
        <v>17363</v>
      </c>
      <c r="J4859">
        <v>18576</v>
      </c>
      <c r="K4859">
        <v>20191</v>
      </c>
      <c r="L4859">
        <v>21327</v>
      </c>
      <c r="M4859">
        <v>18177</v>
      </c>
      <c r="N4859">
        <v>18707</v>
      </c>
      <c r="O4859">
        <v>19011</v>
      </c>
      <c r="P4859">
        <v>18173</v>
      </c>
      <c r="Q4859">
        <v>19753</v>
      </c>
      <c r="R4859">
        <v>20304</v>
      </c>
      <c r="S4859">
        <v>19499</v>
      </c>
      <c r="T4859">
        <v>21272</v>
      </c>
      <c r="U4859" s="15" t="s">
        <v>250</v>
      </c>
      <c r="V4859" s="15" t="s">
        <v>424</v>
      </c>
      <c r="W4859" s="15" t="s">
        <v>2996</v>
      </c>
      <c r="X4859" s="15" t="s">
        <v>810</v>
      </c>
      <c r="Y4859" s="15" t="s">
        <v>802</v>
      </c>
    </row>
    <row r="4860" spans="1:25" ht="12" customHeight="1" x14ac:dyDescent="0.15">
      <c r="A4860" t="s">
        <v>248</v>
      </c>
      <c r="B4860" t="s">
        <v>739</v>
      </c>
      <c r="C4860" t="s">
        <v>433</v>
      </c>
      <c r="D4860" t="s">
        <v>249</v>
      </c>
      <c r="E4860" t="s">
        <v>419</v>
      </c>
      <c r="F4860" t="s">
        <v>2995</v>
      </c>
      <c r="G4860" t="s">
        <v>437</v>
      </c>
      <c r="H4860" t="s">
        <v>422</v>
      </c>
      <c r="I4860">
        <v>5</v>
      </c>
      <c r="J4860">
        <v>6</v>
      </c>
      <c r="K4860">
        <v>6</v>
      </c>
      <c r="L4860">
        <v>11</v>
      </c>
      <c r="M4860">
        <v>28</v>
      </c>
      <c r="N4860">
        <v>11</v>
      </c>
      <c r="O4860">
        <v>27</v>
      </c>
      <c r="P4860">
        <v>28</v>
      </c>
      <c r="Q4860">
        <v>11</v>
      </c>
      <c r="R4860">
        <v>11</v>
      </c>
      <c r="S4860">
        <v>5</v>
      </c>
      <c r="T4860">
        <v>0</v>
      </c>
      <c r="U4860" s="15" t="s">
        <v>250</v>
      </c>
      <c r="V4860" s="15" t="s">
        <v>424</v>
      </c>
      <c r="W4860" s="15" t="s">
        <v>2996</v>
      </c>
      <c r="X4860" s="15" t="s">
        <v>438</v>
      </c>
      <c r="Y4860" s="15" t="s">
        <v>422</v>
      </c>
    </row>
    <row r="4861" spans="1:25" ht="12" customHeight="1" x14ac:dyDescent="0.15">
      <c r="A4861" t="s">
        <v>248</v>
      </c>
      <c r="B4861" t="s">
        <v>739</v>
      </c>
      <c r="C4861" t="s">
        <v>436</v>
      </c>
      <c r="D4861" t="s">
        <v>249</v>
      </c>
      <c r="E4861" t="s">
        <v>419</v>
      </c>
      <c r="F4861" t="s">
        <v>2995</v>
      </c>
      <c r="G4861" t="s">
        <v>440</v>
      </c>
      <c r="H4861" t="s">
        <v>422</v>
      </c>
      <c r="I4861">
        <v>49000</v>
      </c>
      <c r="J4861">
        <v>49747</v>
      </c>
      <c r="K4861">
        <v>51991</v>
      </c>
      <c r="L4861">
        <v>47553</v>
      </c>
      <c r="M4861">
        <v>54778</v>
      </c>
      <c r="N4861">
        <v>58255</v>
      </c>
      <c r="O4861">
        <v>55639</v>
      </c>
      <c r="P4861">
        <v>56384</v>
      </c>
      <c r="Q4861">
        <v>57277</v>
      </c>
      <c r="R4861">
        <v>56571</v>
      </c>
      <c r="S4861">
        <v>59078</v>
      </c>
      <c r="T4861">
        <v>51070</v>
      </c>
      <c r="U4861" s="15" t="s">
        <v>250</v>
      </c>
      <c r="V4861" s="15" t="s">
        <v>424</v>
      </c>
      <c r="W4861" s="15" t="s">
        <v>2996</v>
      </c>
      <c r="X4861" s="15" t="s">
        <v>441</v>
      </c>
      <c r="Y4861" s="15" t="s">
        <v>422</v>
      </c>
    </row>
    <row r="4862" spans="1:25" ht="12" customHeight="1" x14ac:dyDescent="0.15">
      <c r="A4862" t="s">
        <v>248</v>
      </c>
      <c r="B4862" t="s">
        <v>742</v>
      </c>
      <c r="C4862" t="s">
        <v>418</v>
      </c>
      <c r="D4862" t="s">
        <v>249</v>
      </c>
      <c r="E4862" t="s">
        <v>419</v>
      </c>
      <c r="F4862" t="s">
        <v>2997</v>
      </c>
      <c r="G4862" t="s">
        <v>421</v>
      </c>
      <c r="H4862" t="s">
        <v>422</v>
      </c>
      <c r="I4862">
        <v>22202</v>
      </c>
      <c r="J4862">
        <v>22785</v>
      </c>
      <c r="K4862">
        <v>22656</v>
      </c>
      <c r="L4862">
        <v>24337</v>
      </c>
      <c r="M4862">
        <v>22393</v>
      </c>
      <c r="N4862">
        <v>21729</v>
      </c>
      <c r="O4862">
        <v>23471</v>
      </c>
      <c r="P4862">
        <v>22752</v>
      </c>
      <c r="Q4862">
        <v>24870</v>
      </c>
      <c r="R4862">
        <v>25919</v>
      </c>
      <c r="S4862">
        <v>21837</v>
      </c>
      <c r="T4862">
        <v>22525</v>
      </c>
      <c r="U4862" s="15" t="s">
        <v>250</v>
      </c>
      <c r="V4862" s="15" t="s">
        <v>424</v>
      </c>
      <c r="W4862" s="15" t="s">
        <v>2998</v>
      </c>
      <c r="X4862" s="15" t="s">
        <v>426</v>
      </c>
      <c r="Y4862" s="15" t="s">
        <v>422</v>
      </c>
    </row>
    <row r="4863" spans="1:25" ht="12" customHeight="1" x14ac:dyDescent="0.15">
      <c r="A4863" t="s">
        <v>248</v>
      </c>
      <c r="B4863" t="s">
        <v>742</v>
      </c>
      <c r="C4863" t="s">
        <v>427</v>
      </c>
      <c r="D4863" t="s">
        <v>249</v>
      </c>
      <c r="E4863" t="s">
        <v>419</v>
      </c>
      <c r="F4863" t="s">
        <v>2997</v>
      </c>
      <c r="G4863" t="s">
        <v>805</v>
      </c>
      <c r="H4863" t="s">
        <v>422</v>
      </c>
      <c r="I4863">
        <v>21192</v>
      </c>
      <c r="J4863">
        <v>21789</v>
      </c>
      <c r="K4863">
        <v>23777</v>
      </c>
      <c r="L4863">
        <v>25116</v>
      </c>
      <c r="M4863">
        <v>22133</v>
      </c>
      <c r="N4863">
        <v>21889</v>
      </c>
      <c r="O4863">
        <v>25505</v>
      </c>
      <c r="P4863">
        <v>22170</v>
      </c>
      <c r="Q4863">
        <v>24661</v>
      </c>
      <c r="R4863">
        <v>25389</v>
      </c>
      <c r="S4863">
        <v>22364</v>
      </c>
      <c r="T4863">
        <v>24273</v>
      </c>
      <c r="U4863" s="15" t="s">
        <v>250</v>
      </c>
      <c r="V4863" s="15" t="s">
        <v>424</v>
      </c>
      <c r="W4863" s="15" t="s">
        <v>2998</v>
      </c>
      <c r="X4863" s="15" t="s">
        <v>435</v>
      </c>
      <c r="Y4863" s="15" t="s">
        <v>422</v>
      </c>
    </row>
    <row r="4864" spans="1:25" ht="12" customHeight="1" x14ac:dyDescent="0.15">
      <c r="A4864" t="s">
        <v>248</v>
      </c>
      <c r="B4864" t="s">
        <v>742</v>
      </c>
      <c r="C4864" t="s">
        <v>430</v>
      </c>
      <c r="D4864" t="s">
        <v>249</v>
      </c>
      <c r="E4864" t="s">
        <v>419</v>
      </c>
      <c r="F4864" t="s">
        <v>2997</v>
      </c>
      <c r="G4864" t="s">
        <v>809</v>
      </c>
      <c r="H4864" t="s">
        <v>800</v>
      </c>
      <c r="I4864">
        <v>5351</v>
      </c>
      <c r="J4864">
        <v>5466</v>
      </c>
      <c r="K4864">
        <v>5971</v>
      </c>
      <c r="L4864">
        <v>6441</v>
      </c>
      <c r="M4864">
        <v>5816</v>
      </c>
      <c r="N4864">
        <v>5615</v>
      </c>
      <c r="O4864">
        <v>6689</v>
      </c>
      <c r="P4864">
        <v>5751</v>
      </c>
      <c r="Q4864">
        <v>6412</v>
      </c>
      <c r="R4864">
        <v>6501</v>
      </c>
      <c r="S4864">
        <v>5829</v>
      </c>
      <c r="T4864">
        <v>6287</v>
      </c>
      <c r="U4864" s="15" t="s">
        <v>250</v>
      </c>
      <c r="V4864" s="15" t="s">
        <v>424</v>
      </c>
      <c r="W4864" s="15" t="s">
        <v>2998</v>
      </c>
      <c r="X4864" s="15" t="s">
        <v>810</v>
      </c>
      <c r="Y4864" s="15" t="s">
        <v>802</v>
      </c>
    </row>
    <row r="4865" spans="1:25" ht="12" customHeight="1" x14ac:dyDescent="0.15">
      <c r="A4865" t="s">
        <v>248</v>
      </c>
      <c r="B4865" t="s">
        <v>742</v>
      </c>
      <c r="C4865" t="s">
        <v>433</v>
      </c>
      <c r="D4865" t="s">
        <v>249</v>
      </c>
      <c r="E4865" t="s">
        <v>419</v>
      </c>
      <c r="F4865" t="s">
        <v>2997</v>
      </c>
      <c r="G4865" t="s">
        <v>437</v>
      </c>
      <c r="H4865" t="s">
        <v>422</v>
      </c>
      <c r="I4865">
        <v>18</v>
      </c>
      <c r="J4865">
        <v>50</v>
      </c>
      <c r="K4865">
        <v>32</v>
      </c>
      <c r="L4865">
        <v>6</v>
      </c>
      <c r="M4865">
        <v>0</v>
      </c>
      <c r="N4865">
        <v>6</v>
      </c>
      <c r="O4865">
        <v>0</v>
      </c>
      <c r="P4865">
        <v>6</v>
      </c>
      <c r="Q4865">
        <v>6</v>
      </c>
      <c r="R4865">
        <v>6</v>
      </c>
      <c r="S4865">
        <v>9</v>
      </c>
      <c r="T4865">
        <v>14</v>
      </c>
      <c r="U4865" s="15" t="s">
        <v>250</v>
      </c>
      <c r="V4865" s="15" t="s">
        <v>424</v>
      </c>
      <c r="W4865" s="15" t="s">
        <v>2998</v>
      </c>
      <c r="X4865" s="15" t="s">
        <v>438</v>
      </c>
      <c r="Y4865" s="15" t="s">
        <v>422</v>
      </c>
    </row>
    <row r="4866" spans="1:25" ht="12" customHeight="1" x14ac:dyDescent="0.15">
      <c r="A4866" t="s">
        <v>248</v>
      </c>
      <c r="B4866" t="s">
        <v>742</v>
      </c>
      <c r="C4866" t="s">
        <v>436</v>
      </c>
      <c r="D4866" t="s">
        <v>249</v>
      </c>
      <c r="E4866" t="s">
        <v>419</v>
      </c>
      <c r="F4866" t="s">
        <v>2997</v>
      </c>
      <c r="G4866" t="s">
        <v>440</v>
      </c>
      <c r="H4866" t="s">
        <v>422</v>
      </c>
      <c r="I4866">
        <v>19876</v>
      </c>
      <c r="J4866">
        <v>20821</v>
      </c>
      <c r="K4866">
        <v>19669</v>
      </c>
      <c r="L4866">
        <v>18883</v>
      </c>
      <c r="M4866">
        <v>18621</v>
      </c>
      <c r="N4866">
        <v>18456</v>
      </c>
      <c r="O4866">
        <v>16422</v>
      </c>
      <c r="P4866">
        <v>16998</v>
      </c>
      <c r="Q4866">
        <v>17201</v>
      </c>
      <c r="R4866">
        <v>17725</v>
      </c>
      <c r="S4866">
        <v>17189</v>
      </c>
      <c r="T4866">
        <v>15426</v>
      </c>
      <c r="U4866" s="15" t="s">
        <v>250</v>
      </c>
      <c r="V4866" s="15" t="s">
        <v>424</v>
      </c>
      <c r="W4866" s="15" t="s">
        <v>2998</v>
      </c>
      <c r="X4866" s="15" t="s">
        <v>441</v>
      </c>
      <c r="Y4866" s="15" t="s">
        <v>422</v>
      </c>
    </row>
    <row r="4867" spans="1:25" ht="12" customHeight="1" x14ac:dyDescent="0.15">
      <c r="A4867" t="s">
        <v>248</v>
      </c>
      <c r="B4867" t="s">
        <v>745</v>
      </c>
      <c r="C4867" t="s">
        <v>418</v>
      </c>
      <c r="D4867" t="s">
        <v>249</v>
      </c>
      <c r="E4867" t="s">
        <v>419</v>
      </c>
      <c r="F4867" t="s">
        <v>2999</v>
      </c>
      <c r="G4867" t="s">
        <v>421</v>
      </c>
      <c r="H4867" t="s">
        <v>422</v>
      </c>
      <c r="I4867">
        <v>6011</v>
      </c>
      <c r="J4867">
        <v>6184</v>
      </c>
      <c r="K4867">
        <v>6578</v>
      </c>
      <c r="L4867">
        <v>6247</v>
      </c>
      <c r="M4867">
        <v>6144</v>
      </c>
      <c r="N4867">
        <v>6718</v>
      </c>
      <c r="O4867">
        <v>6306</v>
      </c>
      <c r="P4867">
        <v>5381</v>
      </c>
      <c r="Q4867">
        <v>6515</v>
      </c>
      <c r="R4867">
        <v>7160</v>
      </c>
      <c r="S4867">
        <v>6477</v>
      </c>
      <c r="T4867">
        <v>5444</v>
      </c>
      <c r="U4867" s="15" t="s">
        <v>250</v>
      </c>
      <c r="V4867" s="15" t="s">
        <v>424</v>
      </c>
      <c r="W4867" s="15" t="s">
        <v>3000</v>
      </c>
      <c r="X4867" s="15" t="s">
        <v>426</v>
      </c>
      <c r="Y4867" s="15" t="s">
        <v>422</v>
      </c>
    </row>
    <row r="4868" spans="1:25" ht="12" customHeight="1" x14ac:dyDescent="0.15">
      <c r="A4868" t="s">
        <v>248</v>
      </c>
      <c r="B4868" t="s">
        <v>745</v>
      </c>
      <c r="C4868" t="s">
        <v>427</v>
      </c>
      <c r="D4868" t="s">
        <v>249</v>
      </c>
      <c r="E4868" t="s">
        <v>419</v>
      </c>
      <c r="F4868" t="s">
        <v>2999</v>
      </c>
      <c r="G4868" t="s">
        <v>805</v>
      </c>
      <c r="H4868" t="s">
        <v>422</v>
      </c>
      <c r="I4868">
        <v>5977</v>
      </c>
      <c r="J4868">
        <v>6262</v>
      </c>
      <c r="K4868">
        <v>6139</v>
      </c>
      <c r="L4868">
        <v>6556</v>
      </c>
      <c r="M4868">
        <v>5711</v>
      </c>
      <c r="N4868">
        <v>6129</v>
      </c>
      <c r="O4868">
        <v>6395</v>
      </c>
      <c r="P4868">
        <v>5764</v>
      </c>
      <c r="Q4868">
        <v>5902</v>
      </c>
      <c r="R4868">
        <v>6983</v>
      </c>
      <c r="S4868">
        <v>6380</v>
      </c>
      <c r="T4868">
        <v>5539</v>
      </c>
      <c r="U4868" s="15" t="s">
        <v>250</v>
      </c>
      <c r="V4868" s="15" t="s">
        <v>424</v>
      </c>
      <c r="W4868" s="15" t="s">
        <v>3000</v>
      </c>
      <c r="X4868" s="15" t="s">
        <v>435</v>
      </c>
      <c r="Y4868" s="15" t="s">
        <v>422</v>
      </c>
    </row>
    <row r="4869" spans="1:25" ht="12" customHeight="1" x14ac:dyDescent="0.15">
      <c r="A4869" t="s">
        <v>248</v>
      </c>
      <c r="B4869" t="s">
        <v>745</v>
      </c>
      <c r="C4869" t="s">
        <v>430</v>
      </c>
      <c r="D4869" t="s">
        <v>249</v>
      </c>
      <c r="E4869" t="s">
        <v>419</v>
      </c>
      <c r="F4869" t="s">
        <v>2999</v>
      </c>
      <c r="G4869" t="s">
        <v>809</v>
      </c>
      <c r="H4869" t="s">
        <v>800</v>
      </c>
      <c r="I4869">
        <v>1781</v>
      </c>
      <c r="J4869">
        <v>1804</v>
      </c>
      <c r="K4869">
        <v>1860</v>
      </c>
      <c r="L4869">
        <v>1869</v>
      </c>
      <c r="M4869">
        <v>1797</v>
      </c>
      <c r="N4869">
        <v>1850</v>
      </c>
      <c r="O4869">
        <v>1937</v>
      </c>
      <c r="P4869">
        <v>1780</v>
      </c>
      <c r="Q4869">
        <v>1928</v>
      </c>
      <c r="R4869">
        <v>2028</v>
      </c>
      <c r="S4869">
        <v>1919</v>
      </c>
      <c r="T4869">
        <v>1735</v>
      </c>
      <c r="U4869" s="15" t="s">
        <v>250</v>
      </c>
      <c r="V4869" s="15" t="s">
        <v>424</v>
      </c>
      <c r="W4869" s="15" t="s">
        <v>3000</v>
      </c>
      <c r="X4869" s="15" t="s">
        <v>810</v>
      </c>
      <c r="Y4869" s="15" t="s">
        <v>802</v>
      </c>
    </row>
    <row r="4870" spans="1:25" ht="12" customHeight="1" x14ac:dyDescent="0.15">
      <c r="A4870" t="s">
        <v>248</v>
      </c>
      <c r="B4870" t="s">
        <v>745</v>
      </c>
      <c r="C4870" t="s">
        <v>433</v>
      </c>
      <c r="D4870" t="s">
        <v>249</v>
      </c>
      <c r="E4870" t="s">
        <v>419</v>
      </c>
      <c r="F4870" t="s">
        <v>2999</v>
      </c>
      <c r="G4870" t="s">
        <v>437</v>
      </c>
      <c r="H4870" t="s">
        <v>422</v>
      </c>
      <c r="I4870">
        <v>48</v>
      </c>
      <c r="J4870">
        <v>56</v>
      </c>
      <c r="K4870">
        <v>106</v>
      </c>
      <c r="L4870">
        <v>100</v>
      </c>
      <c r="M4870">
        <v>180</v>
      </c>
      <c r="N4870">
        <v>123</v>
      </c>
      <c r="O4870">
        <v>80</v>
      </c>
      <c r="P4870">
        <v>109</v>
      </c>
      <c r="Q4870">
        <v>53</v>
      </c>
      <c r="R4870">
        <v>147</v>
      </c>
      <c r="S4870">
        <v>97</v>
      </c>
      <c r="T4870">
        <v>66</v>
      </c>
      <c r="U4870" s="15" t="s">
        <v>250</v>
      </c>
      <c r="V4870" s="15" t="s">
        <v>424</v>
      </c>
      <c r="W4870" s="15" t="s">
        <v>3000</v>
      </c>
      <c r="X4870" s="15" t="s">
        <v>438</v>
      </c>
      <c r="Y4870" s="15" t="s">
        <v>422</v>
      </c>
    </row>
    <row r="4871" spans="1:25" ht="12" customHeight="1" x14ac:dyDescent="0.15">
      <c r="A4871" t="s">
        <v>248</v>
      </c>
      <c r="B4871" t="s">
        <v>745</v>
      </c>
      <c r="C4871" t="s">
        <v>436</v>
      </c>
      <c r="D4871" t="s">
        <v>249</v>
      </c>
      <c r="E4871" t="s">
        <v>419</v>
      </c>
      <c r="F4871" t="s">
        <v>2999</v>
      </c>
      <c r="G4871" t="s">
        <v>440</v>
      </c>
      <c r="H4871" t="s">
        <v>422</v>
      </c>
      <c r="I4871">
        <v>4564</v>
      </c>
      <c r="J4871">
        <v>4430</v>
      </c>
      <c r="K4871">
        <v>4762</v>
      </c>
      <c r="L4871">
        <v>4346</v>
      </c>
      <c r="M4871">
        <v>4592</v>
      </c>
      <c r="N4871">
        <v>5057</v>
      </c>
      <c r="O4871">
        <v>4882</v>
      </c>
      <c r="P4871">
        <v>4350</v>
      </c>
      <c r="Q4871">
        <v>4905</v>
      </c>
      <c r="R4871">
        <v>4934</v>
      </c>
      <c r="S4871">
        <v>4935</v>
      </c>
      <c r="T4871">
        <v>4772</v>
      </c>
      <c r="U4871" s="15" t="s">
        <v>250</v>
      </c>
      <c r="V4871" s="15" t="s">
        <v>424</v>
      </c>
      <c r="W4871" s="15" t="s">
        <v>3000</v>
      </c>
      <c r="X4871" s="15" t="s">
        <v>441</v>
      </c>
      <c r="Y4871" s="15" t="s">
        <v>422</v>
      </c>
    </row>
    <row r="4872" spans="1:25" ht="12" customHeight="1" x14ac:dyDescent="0.15">
      <c r="A4872" t="s">
        <v>248</v>
      </c>
      <c r="B4872" t="s">
        <v>748</v>
      </c>
      <c r="C4872" t="s">
        <v>418</v>
      </c>
      <c r="D4872" t="s">
        <v>249</v>
      </c>
      <c r="E4872" t="s">
        <v>419</v>
      </c>
      <c r="F4872" t="s">
        <v>3001</v>
      </c>
      <c r="G4872" t="s">
        <v>421</v>
      </c>
      <c r="H4872" t="s">
        <v>422</v>
      </c>
      <c r="I4872">
        <v>42738</v>
      </c>
      <c r="J4872">
        <v>43130</v>
      </c>
      <c r="K4872">
        <v>49906</v>
      </c>
      <c r="L4872">
        <v>47208</v>
      </c>
      <c r="M4872">
        <v>38874</v>
      </c>
      <c r="N4872">
        <v>36125</v>
      </c>
      <c r="O4872">
        <v>41250</v>
      </c>
      <c r="P4872">
        <v>46451</v>
      </c>
      <c r="Q4872">
        <v>49758</v>
      </c>
      <c r="R4872">
        <v>43514</v>
      </c>
      <c r="S4872">
        <v>35863</v>
      </c>
      <c r="T4872">
        <v>40284</v>
      </c>
      <c r="U4872" s="15" t="s">
        <v>250</v>
      </c>
      <c r="V4872" s="15" t="s">
        <v>424</v>
      </c>
      <c r="W4872" s="15" t="s">
        <v>3002</v>
      </c>
      <c r="X4872" s="15" t="s">
        <v>426</v>
      </c>
      <c r="Y4872" s="15" t="s">
        <v>422</v>
      </c>
    </row>
    <row r="4873" spans="1:25" ht="12" customHeight="1" x14ac:dyDescent="0.15">
      <c r="A4873" t="s">
        <v>248</v>
      </c>
      <c r="B4873" t="s">
        <v>748</v>
      </c>
      <c r="C4873" t="s">
        <v>427</v>
      </c>
      <c r="D4873" t="s">
        <v>249</v>
      </c>
      <c r="E4873" t="s">
        <v>419</v>
      </c>
      <c r="F4873" t="s">
        <v>3001</v>
      </c>
      <c r="G4873" t="s">
        <v>805</v>
      </c>
      <c r="H4873" t="s">
        <v>422</v>
      </c>
      <c r="I4873">
        <v>33738</v>
      </c>
      <c r="J4873">
        <v>33861</v>
      </c>
      <c r="K4873">
        <v>41234</v>
      </c>
      <c r="L4873">
        <v>35879</v>
      </c>
      <c r="M4873">
        <v>32083</v>
      </c>
      <c r="N4873">
        <v>34939</v>
      </c>
      <c r="O4873">
        <v>34628</v>
      </c>
      <c r="P4873">
        <v>34955</v>
      </c>
      <c r="Q4873">
        <v>38325</v>
      </c>
      <c r="R4873">
        <v>39651</v>
      </c>
      <c r="S4873">
        <v>31101</v>
      </c>
      <c r="T4873">
        <v>36497</v>
      </c>
      <c r="U4873" s="15" t="s">
        <v>250</v>
      </c>
      <c r="V4873" s="15" t="s">
        <v>424</v>
      </c>
      <c r="W4873" s="15" t="s">
        <v>3002</v>
      </c>
      <c r="X4873" s="15" t="s">
        <v>435</v>
      </c>
      <c r="Y4873" s="15" t="s">
        <v>422</v>
      </c>
    </row>
    <row r="4874" spans="1:25" ht="12" customHeight="1" x14ac:dyDescent="0.15">
      <c r="A4874" t="s">
        <v>248</v>
      </c>
      <c r="B4874" t="s">
        <v>748</v>
      </c>
      <c r="C4874" t="s">
        <v>430</v>
      </c>
      <c r="D4874" t="s">
        <v>249</v>
      </c>
      <c r="E4874" t="s">
        <v>419</v>
      </c>
      <c r="F4874" t="s">
        <v>3001</v>
      </c>
      <c r="G4874" t="s">
        <v>809</v>
      </c>
      <c r="H4874" t="s">
        <v>800</v>
      </c>
      <c r="I4874">
        <v>7840</v>
      </c>
      <c r="J4874">
        <v>7575</v>
      </c>
      <c r="K4874">
        <v>9169</v>
      </c>
      <c r="L4874">
        <v>8084</v>
      </c>
      <c r="M4874">
        <v>7032</v>
      </c>
      <c r="N4874">
        <v>7902</v>
      </c>
      <c r="O4874">
        <v>7731</v>
      </c>
      <c r="P4874">
        <v>7382</v>
      </c>
      <c r="Q4874">
        <v>8545</v>
      </c>
      <c r="R4874">
        <v>8851</v>
      </c>
      <c r="S4874">
        <v>7062</v>
      </c>
      <c r="T4874">
        <v>8293</v>
      </c>
      <c r="U4874" s="15" t="s">
        <v>250</v>
      </c>
      <c r="V4874" s="15" t="s">
        <v>424</v>
      </c>
      <c r="W4874" s="15" t="s">
        <v>3002</v>
      </c>
      <c r="X4874" s="15" t="s">
        <v>810</v>
      </c>
      <c r="Y4874" s="15" t="s">
        <v>802</v>
      </c>
    </row>
    <row r="4875" spans="1:25" ht="12" customHeight="1" x14ac:dyDescent="0.15">
      <c r="A4875" t="s">
        <v>248</v>
      </c>
      <c r="B4875" t="s">
        <v>748</v>
      </c>
      <c r="C4875" t="s">
        <v>433</v>
      </c>
      <c r="D4875" t="s">
        <v>249</v>
      </c>
      <c r="E4875" t="s">
        <v>419</v>
      </c>
      <c r="F4875" t="s">
        <v>3001</v>
      </c>
      <c r="G4875" t="s">
        <v>437</v>
      </c>
      <c r="H4875" t="s">
        <v>422</v>
      </c>
      <c r="I4875">
        <v>6938</v>
      </c>
      <c r="J4875">
        <v>7086</v>
      </c>
      <c r="K4875">
        <v>7680</v>
      </c>
      <c r="L4875">
        <v>7806</v>
      </c>
      <c r="M4875">
        <v>6865</v>
      </c>
      <c r="N4875">
        <v>8406</v>
      </c>
      <c r="O4875">
        <v>7371</v>
      </c>
      <c r="P4875">
        <v>6467</v>
      </c>
      <c r="Q4875">
        <v>7617</v>
      </c>
      <c r="R4875">
        <v>7319</v>
      </c>
      <c r="S4875">
        <v>6694</v>
      </c>
      <c r="T4875">
        <v>7051</v>
      </c>
      <c r="U4875" s="15" t="s">
        <v>250</v>
      </c>
      <c r="V4875" s="15" t="s">
        <v>424</v>
      </c>
      <c r="W4875" s="15" t="s">
        <v>3002</v>
      </c>
      <c r="X4875" s="15" t="s">
        <v>438</v>
      </c>
      <c r="Y4875" s="15" t="s">
        <v>422</v>
      </c>
    </row>
    <row r="4876" spans="1:25" ht="12" customHeight="1" x14ac:dyDescent="0.15">
      <c r="A4876" t="s">
        <v>248</v>
      </c>
      <c r="B4876" t="s">
        <v>748</v>
      </c>
      <c r="C4876" t="s">
        <v>436</v>
      </c>
      <c r="D4876" t="s">
        <v>249</v>
      </c>
      <c r="E4876" t="s">
        <v>419</v>
      </c>
      <c r="F4876" t="s">
        <v>3001</v>
      </c>
      <c r="G4876" t="s">
        <v>440</v>
      </c>
      <c r="H4876" t="s">
        <v>422</v>
      </c>
      <c r="I4876">
        <v>75456</v>
      </c>
      <c r="J4876">
        <v>77653</v>
      </c>
      <c r="K4876">
        <v>78644</v>
      </c>
      <c r="L4876">
        <v>82162</v>
      </c>
      <c r="M4876">
        <v>82056</v>
      </c>
      <c r="N4876">
        <v>74837</v>
      </c>
      <c r="O4876">
        <v>74118</v>
      </c>
      <c r="P4876">
        <v>79147</v>
      </c>
      <c r="Q4876">
        <v>82991</v>
      </c>
      <c r="R4876">
        <v>79538</v>
      </c>
      <c r="S4876">
        <v>77620</v>
      </c>
      <c r="T4876">
        <v>74371</v>
      </c>
      <c r="U4876" s="15" t="s">
        <v>250</v>
      </c>
      <c r="V4876" s="15" t="s">
        <v>424</v>
      </c>
      <c r="W4876" s="15" t="s">
        <v>3002</v>
      </c>
      <c r="X4876" s="15" t="s">
        <v>441</v>
      </c>
      <c r="Y4876" s="15" t="s">
        <v>422</v>
      </c>
    </row>
    <row r="4877" spans="1:25" ht="12" customHeight="1" x14ac:dyDescent="0.15">
      <c r="A4877" t="s">
        <v>248</v>
      </c>
      <c r="B4877" t="s">
        <v>751</v>
      </c>
      <c r="C4877" t="s">
        <v>418</v>
      </c>
      <c r="D4877" t="s">
        <v>249</v>
      </c>
      <c r="E4877" t="s">
        <v>419</v>
      </c>
      <c r="F4877" t="s">
        <v>3003</v>
      </c>
      <c r="G4877" t="s">
        <v>421</v>
      </c>
      <c r="H4877" t="s">
        <v>422</v>
      </c>
      <c r="I4877">
        <v>746</v>
      </c>
      <c r="J4877">
        <v>920</v>
      </c>
      <c r="K4877">
        <v>1054</v>
      </c>
      <c r="L4877">
        <v>1367</v>
      </c>
      <c r="M4877">
        <v>1285</v>
      </c>
      <c r="N4877">
        <v>1788</v>
      </c>
      <c r="O4877">
        <v>1704</v>
      </c>
      <c r="P4877">
        <v>950</v>
      </c>
      <c r="Q4877">
        <v>1386</v>
      </c>
      <c r="R4877">
        <v>1253</v>
      </c>
      <c r="S4877">
        <v>1520</v>
      </c>
      <c r="T4877">
        <v>1047</v>
      </c>
      <c r="U4877" s="15" t="s">
        <v>250</v>
      </c>
      <c r="V4877" s="15" t="s">
        <v>424</v>
      </c>
      <c r="W4877" s="15" t="s">
        <v>3004</v>
      </c>
      <c r="X4877" s="15" t="s">
        <v>426</v>
      </c>
      <c r="Y4877" s="15" t="s">
        <v>422</v>
      </c>
    </row>
    <row r="4878" spans="1:25" ht="12" customHeight="1" x14ac:dyDescent="0.15">
      <c r="A4878" t="s">
        <v>248</v>
      </c>
      <c r="B4878" t="s">
        <v>751</v>
      </c>
      <c r="C4878" t="s">
        <v>427</v>
      </c>
      <c r="D4878" t="s">
        <v>249</v>
      </c>
      <c r="E4878" t="s">
        <v>419</v>
      </c>
      <c r="F4878" t="s">
        <v>3003</v>
      </c>
      <c r="G4878" t="s">
        <v>805</v>
      </c>
      <c r="H4878" t="s">
        <v>422</v>
      </c>
      <c r="I4878">
        <v>1035</v>
      </c>
      <c r="J4878">
        <v>927</v>
      </c>
      <c r="K4878">
        <v>972</v>
      </c>
      <c r="L4878">
        <v>1036</v>
      </c>
      <c r="M4878">
        <v>1147</v>
      </c>
      <c r="N4878">
        <v>1035</v>
      </c>
      <c r="O4878">
        <v>1420</v>
      </c>
      <c r="P4878">
        <v>959</v>
      </c>
      <c r="Q4878">
        <v>1055</v>
      </c>
      <c r="R4878">
        <v>1055</v>
      </c>
      <c r="S4878">
        <v>994</v>
      </c>
      <c r="T4878">
        <v>1037</v>
      </c>
      <c r="U4878" s="15" t="s">
        <v>250</v>
      </c>
      <c r="V4878" s="15" t="s">
        <v>424</v>
      </c>
      <c r="W4878" s="15" t="s">
        <v>3004</v>
      </c>
      <c r="X4878" s="15" t="s">
        <v>435</v>
      </c>
      <c r="Y4878" s="15" t="s">
        <v>422</v>
      </c>
    </row>
    <row r="4879" spans="1:25" ht="12" customHeight="1" x14ac:dyDescent="0.15">
      <c r="A4879" t="s">
        <v>248</v>
      </c>
      <c r="B4879" t="s">
        <v>751</v>
      </c>
      <c r="C4879" t="s">
        <v>430</v>
      </c>
      <c r="D4879" t="s">
        <v>249</v>
      </c>
      <c r="E4879" t="s">
        <v>419</v>
      </c>
      <c r="F4879" t="s">
        <v>3003</v>
      </c>
      <c r="G4879" t="s">
        <v>809</v>
      </c>
      <c r="H4879" t="s">
        <v>800</v>
      </c>
      <c r="I4879">
        <v>1483</v>
      </c>
      <c r="J4879">
        <v>1484</v>
      </c>
      <c r="K4879">
        <v>1558</v>
      </c>
      <c r="L4879">
        <v>1819</v>
      </c>
      <c r="M4879">
        <v>1672</v>
      </c>
      <c r="N4879">
        <v>1815</v>
      </c>
      <c r="O4879">
        <v>2122</v>
      </c>
      <c r="P4879">
        <v>1508</v>
      </c>
      <c r="Q4879">
        <v>1848</v>
      </c>
      <c r="R4879">
        <v>1901</v>
      </c>
      <c r="S4879">
        <v>1631</v>
      </c>
      <c r="T4879">
        <v>1775</v>
      </c>
      <c r="U4879" s="15" t="s">
        <v>250</v>
      </c>
      <c r="V4879" s="15" t="s">
        <v>424</v>
      </c>
      <c r="W4879" s="15" t="s">
        <v>3004</v>
      </c>
      <c r="X4879" s="15" t="s">
        <v>810</v>
      </c>
      <c r="Y4879" s="15" t="s">
        <v>802</v>
      </c>
    </row>
    <row r="4880" spans="1:25" ht="12" customHeight="1" x14ac:dyDescent="0.15">
      <c r="A4880" t="s">
        <v>248</v>
      </c>
      <c r="B4880" t="s">
        <v>751</v>
      </c>
      <c r="C4880" t="s">
        <v>433</v>
      </c>
      <c r="D4880" t="s">
        <v>249</v>
      </c>
      <c r="E4880" t="s">
        <v>419</v>
      </c>
      <c r="F4880" t="s">
        <v>3003</v>
      </c>
      <c r="G4880" t="s">
        <v>437</v>
      </c>
      <c r="H4880" t="s">
        <v>422</v>
      </c>
      <c r="I4880">
        <v>99</v>
      </c>
      <c r="J4880">
        <v>125</v>
      </c>
      <c r="K4880">
        <v>161</v>
      </c>
      <c r="L4880">
        <v>180</v>
      </c>
      <c r="M4880">
        <v>166</v>
      </c>
      <c r="N4880">
        <v>186</v>
      </c>
      <c r="O4880">
        <v>204</v>
      </c>
      <c r="P4880">
        <v>131</v>
      </c>
      <c r="Q4880">
        <v>197</v>
      </c>
      <c r="R4880">
        <v>171</v>
      </c>
      <c r="S4880">
        <v>157</v>
      </c>
      <c r="T4880">
        <v>176</v>
      </c>
      <c r="U4880" s="15" t="s">
        <v>250</v>
      </c>
      <c r="V4880" s="15" t="s">
        <v>424</v>
      </c>
      <c r="W4880" s="15" t="s">
        <v>3004</v>
      </c>
      <c r="X4880" s="15" t="s">
        <v>438</v>
      </c>
      <c r="Y4880" s="15" t="s">
        <v>422</v>
      </c>
    </row>
    <row r="4881" spans="1:25" ht="12" customHeight="1" x14ac:dyDescent="0.15">
      <c r="A4881" t="s">
        <v>248</v>
      </c>
      <c r="B4881" t="s">
        <v>751</v>
      </c>
      <c r="C4881" t="s">
        <v>436</v>
      </c>
      <c r="D4881" t="s">
        <v>249</v>
      </c>
      <c r="E4881" t="s">
        <v>419</v>
      </c>
      <c r="F4881" t="s">
        <v>3003</v>
      </c>
      <c r="G4881" t="s">
        <v>440</v>
      </c>
      <c r="H4881" t="s">
        <v>422</v>
      </c>
      <c r="I4881">
        <v>3801</v>
      </c>
      <c r="J4881">
        <v>3661</v>
      </c>
      <c r="K4881">
        <v>3564</v>
      </c>
      <c r="L4881">
        <v>3699</v>
      </c>
      <c r="M4881">
        <v>3658</v>
      </c>
      <c r="N4881">
        <v>4225</v>
      </c>
      <c r="O4881">
        <v>4288</v>
      </c>
      <c r="P4881">
        <v>4128</v>
      </c>
      <c r="Q4881">
        <v>4243</v>
      </c>
      <c r="R4881">
        <v>4254</v>
      </c>
      <c r="S4881">
        <v>4607</v>
      </c>
      <c r="T4881">
        <v>4450</v>
      </c>
      <c r="U4881" s="15" t="s">
        <v>250</v>
      </c>
      <c r="V4881" s="15" t="s">
        <v>424</v>
      </c>
      <c r="W4881" s="15" t="s">
        <v>3004</v>
      </c>
      <c r="X4881" s="15" t="s">
        <v>441</v>
      </c>
      <c r="Y4881" s="15" t="s">
        <v>422</v>
      </c>
    </row>
    <row r="4882" spans="1:25" ht="12" customHeight="1" x14ac:dyDescent="0.15">
      <c r="A4882" t="s">
        <v>248</v>
      </c>
      <c r="B4882" t="s">
        <v>754</v>
      </c>
      <c r="C4882" t="s">
        <v>418</v>
      </c>
      <c r="D4882" t="s">
        <v>249</v>
      </c>
      <c r="E4882" t="s">
        <v>419</v>
      </c>
      <c r="F4882" t="s">
        <v>3005</v>
      </c>
      <c r="G4882" t="s">
        <v>421</v>
      </c>
      <c r="H4882" t="s">
        <v>422</v>
      </c>
      <c r="I4882">
        <v>7372</v>
      </c>
      <c r="J4882">
        <v>7766</v>
      </c>
      <c r="K4882">
        <v>8851</v>
      </c>
      <c r="L4882">
        <v>7226</v>
      </c>
      <c r="M4882">
        <v>7830</v>
      </c>
      <c r="N4882">
        <v>7380</v>
      </c>
      <c r="O4882">
        <v>7838</v>
      </c>
      <c r="P4882">
        <v>5707</v>
      </c>
      <c r="Q4882">
        <v>8228</v>
      </c>
      <c r="R4882">
        <v>8170</v>
      </c>
      <c r="S4882">
        <v>6825</v>
      </c>
      <c r="T4882">
        <v>6266</v>
      </c>
      <c r="U4882" s="15" t="s">
        <v>250</v>
      </c>
      <c r="V4882" s="15" t="s">
        <v>424</v>
      </c>
      <c r="W4882" s="15" t="s">
        <v>3006</v>
      </c>
      <c r="X4882" s="15" t="s">
        <v>426</v>
      </c>
      <c r="Y4882" s="15" t="s">
        <v>422</v>
      </c>
    </row>
    <row r="4883" spans="1:25" ht="12" customHeight="1" x14ac:dyDescent="0.15">
      <c r="A4883" t="s">
        <v>248</v>
      </c>
      <c r="B4883" t="s">
        <v>754</v>
      </c>
      <c r="C4883" t="s">
        <v>427</v>
      </c>
      <c r="D4883" t="s">
        <v>249</v>
      </c>
      <c r="E4883" t="s">
        <v>419</v>
      </c>
      <c r="F4883" t="s">
        <v>3005</v>
      </c>
      <c r="G4883" t="s">
        <v>805</v>
      </c>
      <c r="H4883" t="s">
        <v>422</v>
      </c>
      <c r="I4883">
        <v>7046</v>
      </c>
      <c r="J4883">
        <v>7161</v>
      </c>
      <c r="K4883">
        <v>7433</v>
      </c>
      <c r="L4883">
        <v>7407</v>
      </c>
      <c r="M4883">
        <v>6996</v>
      </c>
      <c r="N4883">
        <v>7389</v>
      </c>
      <c r="O4883">
        <v>7209</v>
      </c>
      <c r="P4883">
        <v>5593</v>
      </c>
      <c r="Q4883">
        <v>7596</v>
      </c>
      <c r="R4883">
        <v>7028</v>
      </c>
      <c r="S4883">
        <v>6535</v>
      </c>
      <c r="T4883">
        <v>6981</v>
      </c>
      <c r="U4883" s="15" t="s">
        <v>250</v>
      </c>
      <c r="V4883" s="15" t="s">
        <v>424</v>
      </c>
      <c r="W4883" s="15" t="s">
        <v>3006</v>
      </c>
      <c r="X4883" s="15" t="s">
        <v>435</v>
      </c>
      <c r="Y4883" s="15" t="s">
        <v>422</v>
      </c>
    </row>
    <row r="4884" spans="1:25" ht="12" customHeight="1" x14ac:dyDescent="0.15">
      <c r="A4884" t="s">
        <v>248</v>
      </c>
      <c r="B4884" t="s">
        <v>754</v>
      </c>
      <c r="C4884" t="s">
        <v>430</v>
      </c>
      <c r="D4884" t="s">
        <v>249</v>
      </c>
      <c r="E4884" t="s">
        <v>419</v>
      </c>
      <c r="F4884" t="s">
        <v>3005</v>
      </c>
      <c r="G4884" t="s">
        <v>809</v>
      </c>
      <c r="H4884" t="s">
        <v>800</v>
      </c>
      <c r="I4884">
        <v>3231</v>
      </c>
      <c r="J4884">
        <v>3324</v>
      </c>
      <c r="K4884">
        <v>3319</v>
      </c>
      <c r="L4884">
        <v>3445</v>
      </c>
      <c r="M4884">
        <v>3204</v>
      </c>
      <c r="N4884">
        <v>3376</v>
      </c>
      <c r="O4884">
        <v>3453</v>
      </c>
      <c r="P4884">
        <v>2529</v>
      </c>
      <c r="Q4884">
        <v>3422</v>
      </c>
      <c r="R4884">
        <v>3167</v>
      </c>
      <c r="S4884">
        <v>2986</v>
      </c>
      <c r="T4884">
        <v>3310</v>
      </c>
      <c r="U4884" s="15" t="s">
        <v>250</v>
      </c>
      <c r="V4884" s="15" t="s">
        <v>424</v>
      </c>
      <c r="W4884" s="15" t="s">
        <v>3006</v>
      </c>
      <c r="X4884" s="15" t="s">
        <v>810</v>
      </c>
      <c r="Y4884" s="15" t="s">
        <v>802</v>
      </c>
    </row>
    <row r="4885" spans="1:25" ht="12" customHeight="1" x14ac:dyDescent="0.15">
      <c r="A4885" t="s">
        <v>248</v>
      </c>
      <c r="B4885" t="s">
        <v>754</v>
      </c>
      <c r="C4885" t="s">
        <v>433</v>
      </c>
      <c r="D4885" t="s">
        <v>249</v>
      </c>
      <c r="E4885" t="s">
        <v>419</v>
      </c>
      <c r="F4885" t="s">
        <v>3005</v>
      </c>
      <c r="G4885" t="s">
        <v>437</v>
      </c>
      <c r="H4885" t="s">
        <v>422</v>
      </c>
      <c r="I4885">
        <v>76</v>
      </c>
      <c r="J4885">
        <v>67</v>
      </c>
      <c r="K4885">
        <v>32</v>
      </c>
      <c r="L4885">
        <v>80</v>
      </c>
      <c r="M4885">
        <v>35</v>
      </c>
      <c r="N4885">
        <v>77</v>
      </c>
      <c r="O4885">
        <v>47</v>
      </c>
      <c r="P4885">
        <v>54</v>
      </c>
      <c r="Q4885">
        <v>68</v>
      </c>
      <c r="R4885">
        <v>82</v>
      </c>
      <c r="S4885">
        <v>54</v>
      </c>
      <c r="T4885">
        <v>63</v>
      </c>
      <c r="U4885" s="15" t="s">
        <v>250</v>
      </c>
      <c r="V4885" s="15" t="s">
        <v>424</v>
      </c>
      <c r="W4885" s="15" t="s">
        <v>3006</v>
      </c>
      <c r="X4885" s="15" t="s">
        <v>438</v>
      </c>
      <c r="Y4885" s="15" t="s">
        <v>422</v>
      </c>
    </row>
    <row r="4886" spans="1:25" ht="12" customHeight="1" x14ac:dyDescent="0.15">
      <c r="A4886" t="s">
        <v>248</v>
      </c>
      <c r="B4886" t="s">
        <v>754</v>
      </c>
      <c r="C4886" t="s">
        <v>436</v>
      </c>
      <c r="D4886" t="s">
        <v>249</v>
      </c>
      <c r="E4886" t="s">
        <v>419</v>
      </c>
      <c r="F4886" t="s">
        <v>3005</v>
      </c>
      <c r="G4886" t="s">
        <v>440</v>
      </c>
      <c r="H4886" t="s">
        <v>422</v>
      </c>
      <c r="I4886">
        <v>13862</v>
      </c>
      <c r="J4886">
        <v>14398</v>
      </c>
      <c r="K4886">
        <v>15775</v>
      </c>
      <c r="L4886">
        <v>15512</v>
      </c>
      <c r="M4886">
        <v>16306</v>
      </c>
      <c r="N4886">
        <v>16218</v>
      </c>
      <c r="O4886">
        <v>16798</v>
      </c>
      <c r="P4886">
        <v>16837</v>
      </c>
      <c r="Q4886">
        <v>17368</v>
      </c>
      <c r="R4886">
        <v>18428</v>
      </c>
      <c r="S4886">
        <v>18664</v>
      </c>
      <c r="T4886">
        <v>17883</v>
      </c>
      <c r="U4886" s="15" t="s">
        <v>250</v>
      </c>
      <c r="V4886" s="15" t="s">
        <v>424</v>
      </c>
      <c r="W4886" s="15" t="s">
        <v>3006</v>
      </c>
      <c r="X4886" s="15" t="s">
        <v>441</v>
      </c>
      <c r="Y4886" s="15" t="s">
        <v>422</v>
      </c>
    </row>
    <row r="4887" spans="1:25" ht="12" customHeight="1" x14ac:dyDescent="0.15">
      <c r="A4887" t="s">
        <v>248</v>
      </c>
      <c r="B4887" t="s">
        <v>499</v>
      </c>
      <c r="C4887" t="s">
        <v>418</v>
      </c>
      <c r="D4887" t="s">
        <v>249</v>
      </c>
      <c r="E4887" t="s">
        <v>419</v>
      </c>
      <c r="F4887" t="s">
        <v>3007</v>
      </c>
      <c r="G4887" t="s">
        <v>421</v>
      </c>
      <c r="H4887" t="s">
        <v>422</v>
      </c>
      <c r="I4887">
        <v>3091</v>
      </c>
      <c r="J4887">
        <v>2925</v>
      </c>
      <c r="K4887">
        <v>2984</v>
      </c>
      <c r="L4887">
        <v>3303</v>
      </c>
      <c r="M4887">
        <v>3088</v>
      </c>
      <c r="N4887">
        <v>3289</v>
      </c>
      <c r="O4887">
        <v>3194</v>
      </c>
      <c r="P4887">
        <v>2590</v>
      </c>
      <c r="Q4887">
        <v>2757</v>
      </c>
      <c r="R4887">
        <v>3032</v>
      </c>
      <c r="S4887">
        <v>2849</v>
      </c>
      <c r="T4887">
        <v>2819</v>
      </c>
      <c r="U4887" s="15" t="s">
        <v>250</v>
      </c>
      <c r="V4887" s="15" t="s">
        <v>424</v>
      </c>
      <c r="W4887" s="15" t="s">
        <v>3008</v>
      </c>
      <c r="X4887" s="15" t="s">
        <v>426</v>
      </c>
      <c r="Y4887" s="15" t="s">
        <v>422</v>
      </c>
    </row>
    <row r="4888" spans="1:25" ht="12" customHeight="1" x14ac:dyDescent="0.15">
      <c r="A4888" t="s">
        <v>248</v>
      </c>
      <c r="B4888" t="s">
        <v>499</v>
      </c>
      <c r="C4888" t="s">
        <v>427</v>
      </c>
      <c r="D4888" t="s">
        <v>249</v>
      </c>
      <c r="E4888" t="s">
        <v>419</v>
      </c>
      <c r="F4888" t="s">
        <v>3007</v>
      </c>
      <c r="G4888" t="s">
        <v>805</v>
      </c>
      <c r="H4888" t="s">
        <v>422</v>
      </c>
      <c r="I4888">
        <v>2848</v>
      </c>
      <c r="J4888">
        <v>2780</v>
      </c>
      <c r="K4888">
        <v>2930</v>
      </c>
      <c r="L4888">
        <v>3300</v>
      </c>
      <c r="M4888">
        <v>2919</v>
      </c>
      <c r="N4888">
        <v>3116</v>
      </c>
      <c r="O4888">
        <v>3157</v>
      </c>
      <c r="P4888">
        <v>2681</v>
      </c>
      <c r="Q4888">
        <v>2768</v>
      </c>
      <c r="R4888">
        <v>3142</v>
      </c>
      <c r="S4888">
        <v>2878</v>
      </c>
      <c r="T4888">
        <v>3016</v>
      </c>
      <c r="U4888" s="15" t="s">
        <v>250</v>
      </c>
      <c r="V4888" s="15" t="s">
        <v>424</v>
      </c>
      <c r="W4888" s="15" t="s">
        <v>3008</v>
      </c>
      <c r="X4888" s="15" t="s">
        <v>435</v>
      </c>
      <c r="Y4888" s="15" t="s">
        <v>422</v>
      </c>
    </row>
    <row r="4889" spans="1:25" ht="12" customHeight="1" x14ac:dyDescent="0.15">
      <c r="A4889" t="s">
        <v>248</v>
      </c>
      <c r="B4889" t="s">
        <v>499</v>
      </c>
      <c r="C4889" t="s">
        <v>430</v>
      </c>
      <c r="D4889" t="s">
        <v>249</v>
      </c>
      <c r="E4889" t="s">
        <v>419</v>
      </c>
      <c r="F4889" t="s">
        <v>3007</v>
      </c>
      <c r="G4889" t="s">
        <v>809</v>
      </c>
      <c r="H4889" t="s">
        <v>800</v>
      </c>
      <c r="I4889">
        <v>1628</v>
      </c>
      <c r="J4889">
        <v>1666</v>
      </c>
      <c r="K4889">
        <v>1775</v>
      </c>
      <c r="L4889">
        <v>1912</v>
      </c>
      <c r="M4889">
        <v>1734</v>
      </c>
      <c r="N4889">
        <v>1829</v>
      </c>
      <c r="O4889">
        <v>1905</v>
      </c>
      <c r="P4889">
        <v>1584</v>
      </c>
      <c r="Q4889">
        <v>1668</v>
      </c>
      <c r="R4889">
        <v>1918</v>
      </c>
      <c r="S4889">
        <v>1770</v>
      </c>
      <c r="T4889">
        <v>1829</v>
      </c>
      <c r="U4889" s="15" t="s">
        <v>250</v>
      </c>
      <c r="V4889" s="15" t="s">
        <v>424</v>
      </c>
      <c r="W4889" s="15" t="s">
        <v>3008</v>
      </c>
      <c r="X4889" s="15" t="s">
        <v>810</v>
      </c>
      <c r="Y4889" s="15" t="s">
        <v>802</v>
      </c>
    </row>
    <row r="4890" spans="1:25" ht="12" customHeight="1" x14ac:dyDescent="0.15">
      <c r="A4890" t="s">
        <v>248</v>
      </c>
      <c r="B4890" t="s">
        <v>499</v>
      </c>
      <c r="C4890" t="s">
        <v>433</v>
      </c>
      <c r="D4890" t="s">
        <v>249</v>
      </c>
      <c r="E4890" t="s">
        <v>419</v>
      </c>
      <c r="F4890" t="s">
        <v>3007</v>
      </c>
      <c r="G4890" t="s">
        <v>437</v>
      </c>
      <c r="H4890" t="s">
        <v>422</v>
      </c>
      <c r="I4890">
        <v>14</v>
      </c>
      <c r="J4890">
        <v>10</v>
      </c>
      <c r="K4890">
        <v>13</v>
      </c>
      <c r="L4890">
        <v>11</v>
      </c>
      <c r="M4890">
        <v>15</v>
      </c>
      <c r="N4890">
        <v>18</v>
      </c>
      <c r="O4890">
        <v>14</v>
      </c>
      <c r="P4890">
        <v>11</v>
      </c>
      <c r="Q4890">
        <v>11</v>
      </c>
      <c r="R4890">
        <v>11</v>
      </c>
      <c r="S4890">
        <v>20</v>
      </c>
      <c r="T4890">
        <v>22</v>
      </c>
      <c r="U4890" s="15" t="s">
        <v>250</v>
      </c>
      <c r="V4890" s="15" t="s">
        <v>424</v>
      </c>
      <c r="W4890" s="15" t="s">
        <v>3008</v>
      </c>
      <c r="X4890" s="15" t="s">
        <v>438</v>
      </c>
      <c r="Y4890" s="15" t="s">
        <v>422</v>
      </c>
    </row>
    <row r="4891" spans="1:25" ht="12" customHeight="1" x14ac:dyDescent="0.15">
      <c r="A4891" t="s">
        <v>248</v>
      </c>
      <c r="B4891" t="s">
        <v>499</v>
      </c>
      <c r="C4891" t="s">
        <v>436</v>
      </c>
      <c r="D4891" t="s">
        <v>249</v>
      </c>
      <c r="E4891" t="s">
        <v>419</v>
      </c>
      <c r="F4891" t="s">
        <v>3007</v>
      </c>
      <c r="G4891" t="s">
        <v>440</v>
      </c>
      <c r="H4891" t="s">
        <v>422</v>
      </c>
      <c r="I4891">
        <v>5919</v>
      </c>
      <c r="J4891">
        <v>6051</v>
      </c>
      <c r="K4891">
        <v>6084</v>
      </c>
      <c r="L4891">
        <v>6068</v>
      </c>
      <c r="M4891">
        <v>6213</v>
      </c>
      <c r="N4891">
        <v>6387</v>
      </c>
      <c r="O4891">
        <v>6398</v>
      </c>
      <c r="P4891">
        <v>6290</v>
      </c>
      <c r="Q4891">
        <v>6261</v>
      </c>
      <c r="R4891">
        <v>6133</v>
      </c>
      <c r="S4891">
        <v>6137</v>
      </c>
      <c r="T4891">
        <v>5918</v>
      </c>
      <c r="U4891" s="15" t="s">
        <v>250</v>
      </c>
      <c r="V4891" s="15" t="s">
        <v>424</v>
      </c>
      <c r="W4891" s="15" t="s">
        <v>3008</v>
      </c>
      <c r="X4891" s="15" t="s">
        <v>441</v>
      </c>
      <c r="Y4891" s="15" t="s">
        <v>422</v>
      </c>
    </row>
    <row r="4892" spans="1:25" ht="12" customHeight="1" x14ac:dyDescent="0.15">
      <c r="A4892" t="s">
        <v>248</v>
      </c>
      <c r="B4892" t="s">
        <v>512</v>
      </c>
      <c r="C4892" t="s">
        <v>418</v>
      </c>
      <c r="D4892" t="s">
        <v>249</v>
      </c>
      <c r="E4892" t="s">
        <v>513</v>
      </c>
      <c r="F4892" t="s">
        <v>2909</v>
      </c>
      <c r="G4892" t="s">
        <v>431</v>
      </c>
      <c r="H4892" t="s">
        <v>422</v>
      </c>
      <c r="I4892">
        <v>37242</v>
      </c>
      <c r="J4892">
        <v>40926</v>
      </c>
      <c r="K4892">
        <v>42678</v>
      </c>
      <c r="L4892">
        <v>41770</v>
      </c>
      <c r="M4892">
        <v>38806</v>
      </c>
      <c r="N4892">
        <v>37891</v>
      </c>
      <c r="O4892">
        <v>37414</v>
      </c>
      <c r="P4892">
        <v>36177</v>
      </c>
      <c r="Q4892">
        <v>40748</v>
      </c>
      <c r="R4892">
        <v>44906</v>
      </c>
      <c r="S4892">
        <v>38844</v>
      </c>
      <c r="T4892">
        <v>35664</v>
      </c>
      <c r="U4892" s="15" t="s">
        <v>250</v>
      </c>
      <c r="V4892" s="15" t="s">
        <v>516</v>
      </c>
      <c r="W4892" s="15" t="s">
        <v>3009</v>
      </c>
      <c r="X4892" s="15" t="s">
        <v>432</v>
      </c>
      <c r="Y4892" s="15" t="s">
        <v>422</v>
      </c>
    </row>
    <row r="4893" spans="1:25" ht="12" customHeight="1" x14ac:dyDescent="0.15">
      <c r="A4893" t="s">
        <v>248</v>
      </c>
      <c r="B4893" t="s">
        <v>512</v>
      </c>
      <c r="C4893" t="s">
        <v>427</v>
      </c>
      <c r="D4893" t="s">
        <v>249</v>
      </c>
      <c r="E4893" t="s">
        <v>513</v>
      </c>
      <c r="F4893" t="s">
        <v>2909</v>
      </c>
      <c r="G4893" t="s">
        <v>440</v>
      </c>
      <c r="H4893" t="s">
        <v>422</v>
      </c>
      <c r="I4893">
        <v>68441</v>
      </c>
      <c r="J4893">
        <v>74014</v>
      </c>
      <c r="K4893">
        <v>71967</v>
      </c>
      <c r="L4893">
        <v>72277</v>
      </c>
      <c r="M4893">
        <v>75169</v>
      </c>
      <c r="N4893">
        <v>75013</v>
      </c>
      <c r="O4893">
        <v>71736</v>
      </c>
      <c r="P4893">
        <v>77736</v>
      </c>
      <c r="Q4893">
        <v>81696</v>
      </c>
      <c r="R4893">
        <v>78595</v>
      </c>
      <c r="S4893">
        <v>74755</v>
      </c>
      <c r="T4893">
        <v>80120</v>
      </c>
      <c r="U4893" s="15" t="s">
        <v>250</v>
      </c>
      <c r="V4893" s="15" t="s">
        <v>516</v>
      </c>
      <c r="W4893" s="15" t="s">
        <v>3009</v>
      </c>
      <c r="X4893" s="15" t="s">
        <v>441</v>
      </c>
      <c r="Y4893" s="15" t="s">
        <v>422</v>
      </c>
    </row>
    <row r="4894" spans="1:25" ht="12" customHeight="1" x14ac:dyDescent="0.15">
      <c r="A4894" t="s">
        <v>248</v>
      </c>
      <c r="B4894" t="s">
        <v>528</v>
      </c>
      <c r="C4894" t="s">
        <v>418</v>
      </c>
      <c r="D4894" t="s">
        <v>249</v>
      </c>
      <c r="E4894" t="s">
        <v>513</v>
      </c>
      <c r="F4894" t="s">
        <v>2913</v>
      </c>
      <c r="G4894" t="s">
        <v>431</v>
      </c>
      <c r="H4894" t="s">
        <v>422</v>
      </c>
      <c r="I4894">
        <v>63305</v>
      </c>
      <c r="J4894">
        <v>63932</v>
      </c>
      <c r="K4894">
        <v>70591</v>
      </c>
      <c r="L4894">
        <v>73133</v>
      </c>
      <c r="M4894">
        <v>62943</v>
      </c>
      <c r="N4894">
        <v>60463</v>
      </c>
      <c r="O4894">
        <v>58393</v>
      </c>
      <c r="P4894">
        <v>61498</v>
      </c>
      <c r="Q4894">
        <v>65711</v>
      </c>
      <c r="R4894">
        <v>72372</v>
      </c>
      <c r="S4894">
        <v>68466</v>
      </c>
      <c r="T4894">
        <v>59974</v>
      </c>
      <c r="U4894" s="15" t="s">
        <v>250</v>
      </c>
      <c r="V4894" s="15" t="s">
        <v>516</v>
      </c>
      <c r="W4894" s="15" t="s">
        <v>3010</v>
      </c>
      <c r="X4894" s="15" t="s">
        <v>432</v>
      </c>
      <c r="Y4894" s="15" t="s">
        <v>422</v>
      </c>
    </row>
    <row r="4895" spans="1:25" ht="12" customHeight="1" x14ac:dyDescent="0.15">
      <c r="A4895" t="s">
        <v>248</v>
      </c>
      <c r="B4895" t="s">
        <v>528</v>
      </c>
      <c r="C4895" t="s">
        <v>427</v>
      </c>
      <c r="D4895" t="s">
        <v>249</v>
      </c>
      <c r="E4895" t="s">
        <v>513</v>
      </c>
      <c r="F4895" t="s">
        <v>2913</v>
      </c>
      <c r="G4895" t="s">
        <v>440</v>
      </c>
      <c r="H4895" t="s">
        <v>422</v>
      </c>
      <c r="I4895">
        <v>58033</v>
      </c>
      <c r="J4895">
        <v>60882</v>
      </c>
      <c r="K4895">
        <v>53190</v>
      </c>
      <c r="L4895">
        <v>55648</v>
      </c>
      <c r="M4895">
        <v>62106</v>
      </c>
      <c r="N4895">
        <v>58495</v>
      </c>
      <c r="O4895">
        <v>64495</v>
      </c>
      <c r="P4895">
        <v>74987</v>
      </c>
      <c r="Q4895">
        <v>71078</v>
      </c>
      <c r="R4895">
        <v>78452</v>
      </c>
      <c r="S4895">
        <v>74133</v>
      </c>
      <c r="T4895">
        <v>69380</v>
      </c>
      <c r="U4895" s="15" t="s">
        <v>250</v>
      </c>
      <c r="V4895" s="15" t="s">
        <v>516</v>
      </c>
      <c r="W4895" s="15" t="s">
        <v>3010</v>
      </c>
      <c r="X4895" s="15" t="s">
        <v>441</v>
      </c>
      <c r="Y4895" s="15" t="s">
        <v>422</v>
      </c>
    </row>
    <row r="4896" spans="1:25" ht="12" customHeight="1" x14ac:dyDescent="0.15">
      <c r="A4896" t="s">
        <v>248</v>
      </c>
      <c r="B4896" t="s">
        <v>531</v>
      </c>
      <c r="C4896" t="s">
        <v>418</v>
      </c>
      <c r="D4896" t="s">
        <v>249</v>
      </c>
      <c r="E4896" t="s">
        <v>513</v>
      </c>
      <c r="F4896" t="s">
        <v>2915</v>
      </c>
      <c r="G4896" t="s">
        <v>431</v>
      </c>
      <c r="H4896" t="s">
        <v>422</v>
      </c>
      <c r="I4896">
        <v>2544</v>
      </c>
      <c r="J4896">
        <v>2744</v>
      </c>
      <c r="K4896">
        <v>3147</v>
      </c>
      <c r="L4896">
        <v>2806</v>
      </c>
      <c r="M4896">
        <v>3556</v>
      </c>
      <c r="N4896">
        <v>3114</v>
      </c>
      <c r="O4896">
        <v>3188</v>
      </c>
      <c r="P4896">
        <v>3168</v>
      </c>
      <c r="Q4896">
        <v>2844</v>
      </c>
      <c r="R4896">
        <v>3053</v>
      </c>
      <c r="S4896">
        <v>3789</v>
      </c>
      <c r="T4896">
        <v>2753</v>
      </c>
      <c r="U4896" s="15" t="s">
        <v>250</v>
      </c>
      <c r="V4896" s="15" t="s">
        <v>516</v>
      </c>
      <c r="W4896" s="15" t="s">
        <v>3011</v>
      </c>
      <c r="X4896" s="15" t="s">
        <v>432</v>
      </c>
      <c r="Y4896" s="15" t="s">
        <v>422</v>
      </c>
    </row>
    <row r="4897" spans="1:25" ht="12" customHeight="1" x14ac:dyDescent="0.15">
      <c r="A4897" t="s">
        <v>248</v>
      </c>
      <c r="B4897" t="s">
        <v>531</v>
      </c>
      <c r="C4897" t="s">
        <v>427</v>
      </c>
      <c r="D4897" t="s">
        <v>249</v>
      </c>
      <c r="E4897" t="s">
        <v>513</v>
      </c>
      <c r="F4897" t="s">
        <v>2915</v>
      </c>
      <c r="G4897" t="s">
        <v>440</v>
      </c>
      <c r="H4897" t="s">
        <v>422</v>
      </c>
      <c r="I4897">
        <v>6509</v>
      </c>
      <c r="J4897">
        <v>6241</v>
      </c>
      <c r="K4897">
        <v>6068</v>
      </c>
      <c r="L4897">
        <v>5722</v>
      </c>
      <c r="M4897">
        <v>5961</v>
      </c>
      <c r="N4897">
        <v>6039</v>
      </c>
      <c r="O4897">
        <v>5712</v>
      </c>
      <c r="P4897">
        <v>6175</v>
      </c>
      <c r="Q4897">
        <v>6161</v>
      </c>
      <c r="R4897">
        <v>6713</v>
      </c>
      <c r="S4897">
        <v>6656</v>
      </c>
      <c r="T4897">
        <v>7317</v>
      </c>
      <c r="U4897" s="15" t="s">
        <v>250</v>
      </c>
      <c r="V4897" s="15" t="s">
        <v>516</v>
      </c>
      <c r="W4897" s="15" t="s">
        <v>3011</v>
      </c>
      <c r="X4897" s="15" t="s">
        <v>441</v>
      </c>
      <c r="Y4897" s="15" t="s">
        <v>422</v>
      </c>
    </row>
    <row r="4898" spans="1:25" ht="12" customHeight="1" x14ac:dyDescent="0.15">
      <c r="A4898" t="s">
        <v>248</v>
      </c>
      <c r="B4898" t="s">
        <v>677</v>
      </c>
      <c r="C4898" t="s">
        <v>418</v>
      </c>
      <c r="D4898" t="s">
        <v>249</v>
      </c>
      <c r="E4898" t="s">
        <v>513</v>
      </c>
      <c r="F4898" t="s">
        <v>3012</v>
      </c>
      <c r="G4898" t="s">
        <v>431</v>
      </c>
      <c r="H4898" t="s">
        <v>422</v>
      </c>
      <c r="I4898">
        <v>156</v>
      </c>
      <c r="J4898">
        <v>164</v>
      </c>
      <c r="K4898">
        <v>215</v>
      </c>
      <c r="L4898">
        <v>249</v>
      </c>
      <c r="M4898">
        <v>261</v>
      </c>
      <c r="N4898">
        <v>1468</v>
      </c>
      <c r="O4898">
        <v>121</v>
      </c>
      <c r="P4898">
        <v>209</v>
      </c>
      <c r="Q4898">
        <v>291</v>
      </c>
      <c r="R4898">
        <v>350</v>
      </c>
      <c r="S4898">
        <v>190</v>
      </c>
      <c r="T4898">
        <v>177</v>
      </c>
      <c r="U4898" s="15" t="s">
        <v>250</v>
      </c>
      <c r="V4898" s="15" t="s">
        <v>516</v>
      </c>
      <c r="W4898" s="15" t="s">
        <v>3013</v>
      </c>
      <c r="X4898" s="15" t="s">
        <v>432</v>
      </c>
      <c r="Y4898" s="15" t="s">
        <v>422</v>
      </c>
    </row>
    <row r="4899" spans="1:25" ht="12" customHeight="1" x14ac:dyDescent="0.15">
      <c r="A4899" t="s">
        <v>248</v>
      </c>
      <c r="B4899" t="s">
        <v>677</v>
      </c>
      <c r="C4899" t="s">
        <v>427</v>
      </c>
      <c r="D4899" t="s">
        <v>249</v>
      </c>
      <c r="E4899" t="s">
        <v>513</v>
      </c>
      <c r="F4899" t="s">
        <v>3012</v>
      </c>
      <c r="G4899" t="s">
        <v>440</v>
      </c>
      <c r="H4899" t="s">
        <v>422</v>
      </c>
      <c r="I4899">
        <v>1191</v>
      </c>
      <c r="J4899">
        <v>1233</v>
      </c>
      <c r="K4899">
        <v>1238</v>
      </c>
      <c r="L4899">
        <v>1185</v>
      </c>
      <c r="M4899">
        <v>2555</v>
      </c>
      <c r="N4899">
        <v>1092</v>
      </c>
      <c r="O4899">
        <v>1148</v>
      </c>
      <c r="P4899">
        <v>1086</v>
      </c>
      <c r="Q4899">
        <v>961</v>
      </c>
      <c r="R4899">
        <v>864</v>
      </c>
      <c r="S4899">
        <v>900</v>
      </c>
      <c r="T4899">
        <v>931</v>
      </c>
      <c r="U4899" s="15" t="s">
        <v>250</v>
      </c>
      <c r="V4899" s="15" t="s">
        <v>516</v>
      </c>
      <c r="W4899" s="15" t="s">
        <v>3013</v>
      </c>
      <c r="X4899" s="15" t="s">
        <v>441</v>
      </c>
      <c r="Y4899" s="15" t="s">
        <v>422</v>
      </c>
    </row>
    <row r="4900" spans="1:25" ht="12" customHeight="1" x14ac:dyDescent="0.15">
      <c r="A4900" t="s">
        <v>248</v>
      </c>
      <c r="B4900" t="s">
        <v>680</v>
      </c>
      <c r="C4900" t="s">
        <v>418</v>
      </c>
      <c r="D4900" t="s">
        <v>249</v>
      </c>
      <c r="E4900" t="s">
        <v>513</v>
      </c>
      <c r="F4900" t="s">
        <v>3014</v>
      </c>
      <c r="G4900" t="s">
        <v>431</v>
      </c>
      <c r="H4900" t="s">
        <v>422</v>
      </c>
      <c r="I4900">
        <v>5115</v>
      </c>
      <c r="J4900">
        <v>5200</v>
      </c>
      <c r="K4900">
        <v>5995</v>
      </c>
      <c r="L4900">
        <v>6302</v>
      </c>
      <c r="M4900">
        <v>5780</v>
      </c>
      <c r="N4900">
        <v>6861</v>
      </c>
      <c r="O4900">
        <v>6270</v>
      </c>
      <c r="P4900">
        <v>5849</v>
      </c>
      <c r="Q4900">
        <v>5553</v>
      </c>
      <c r="R4900">
        <v>6196</v>
      </c>
      <c r="S4900">
        <v>6111</v>
      </c>
      <c r="T4900">
        <v>5896</v>
      </c>
      <c r="U4900" s="15" t="s">
        <v>250</v>
      </c>
      <c r="V4900" s="15" t="s">
        <v>516</v>
      </c>
      <c r="W4900" s="15" t="s">
        <v>3015</v>
      </c>
      <c r="X4900" s="15" t="s">
        <v>432</v>
      </c>
      <c r="Y4900" s="15" t="s">
        <v>422</v>
      </c>
    </row>
    <row r="4901" spans="1:25" ht="12" customHeight="1" x14ac:dyDescent="0.15">
      <c r="A4901" t="s">
        <v>248</v>
      </c>
      <c r="B4901" t="s">
        <v>680</v>
      </c>
      <c r="C4901" t="s">
        <v>427</v>
      </c>
      <c r="D4901" t="s">
        <v>249</v>
      </c>
      <c r="E4901" t="s">
        <v>513</v>
      </c>
      <c r="F4901" t="s">
        <v>3014</v>
      </c>
      <c r="G4901" t="s">
        <v>440</v>
      </c>
      <c r="H4901" t="s">
        <v>422</v>
      </c>
      <c r="I4901">
        <v>10946</v>
      </c>
      <c r="J4901">
        <v>10620</v>
      </c>
      <c r="K4901">
        <v>10900</v>
      </c>
      <c r="L4901">
        <v>10990</v>
      </c>
      <c r="M4901">
        <v>11639</v>
      </c>
      <c r="N4901">
        <v>10895</v>
      </c>
      <c r="O4901">
        <v>10137</v>
      </c>
      <c r="P4901">
        <v>10339</v>
      </c>
      <c r="Q4901">
        <v>10249</v>
      </c>
      <c r="R4901">
        <v>10955</v>
      </c>
      <c r="S4901">
        <v>11395</v>
      </c>
      <c r="T4901">
        <v>11472</v>
      </c>
      <c r="U4901" s="15" t="s">
        <v>250</v>
      </c>
      <c r="V4901" s="15" t="s">
        <v>516</v>
      </c>
      <c r="W4901" s="15" t="s">
        <v>3015</v>
      </c>
      <c r="X4901" s="15" t="s">
        <v>441</v>
      </c>
      <c r="Y4901" s="15" t="s">
        <v>422</v>
      </c>
    </row>
    <row r="4902" spans="1:25" ht="12" customHeight="1" x14ac:dyDescent="0.15">
      <c r="A4902" t="s">
        <v>248</v>
      </c>
      <c r="B4902" t="s">
        <v>683</v>
      </c>
      <c r="C4902" t="s">
        <v>418</v>
      </c>
      <c r="D4902" t="s">
        <v>249</v>
      </c>
      <c r="E4902" t="s">
        <v>513</v>
      </c>
      <c r="F4902" t="s">
        <v>3016</v>
      </c>
      <c r="G4902" t="s">
        <v>431</v>
      </c>
      <c r="H4902" t="s">
        <v>422</v>
      </c>
      <c r="I4902">
        <v>7137</v>
      </c>
      <c r="J4902">
        <v>6555</v>
      </c>
      <c r="K4902">
        <v>8593</v>
      </c>
      <c r="L4902">
        <v>7362</v>
      </c>
      <c r="M4902">
        <v>6465</v>
      </c>
      <c r="N4902">
        <v>6843</v>
      </c>
      <c r="O4902">
        <v>6561</v>
      </c>
      <c r="P4902">
        <v>6579</v>
      </c>
      <c r="Q4902">
        <v>6754</v>
      </c>
      <c r="R4902">
        <v>7633</v>
      </c>
      <c r="S4902">
        <v>6900</v>
      </c>
      <c r="T4902">
        <v>6816</v>
      </c>
      <c r="U4902" s="15" t="s">
        <v>250</v>
      </c>
      <c r="V4902" s="15" t="s">
        <v>516</v>
      </c>
      <c r="W4902" s="15" t="s">
        <v>3017</v>
      </c>
      <c r="X4902" s="15" t="s">
        <v>432</v>
      </c>
      <c r="Y4902" s="15" t="s">
        <v>422</v>
      </c>
    </row>
    <row r="4903" spans="1:25" ht="12" customHeight="1" x14ac:dyDescent="0.15">
      <c r="A4903" t="s">
        <v>248</v>
      </c>
      <c r="B4903" t="s">
        <v>683</v>
      </c>
      <c r="C4903" t="s">
        <v>427</v>
      </c>
      <c r="D4903" t="s">
        <v>249</v>
      </c>
      <c r="E4903" t="s">
        <v>513</v>
      </c>
      <c r="F4903" t="s">
        <v>3016</v>
      </c>
      <c r="G4903" t="s">
        <v>440</v>
      </c>
      <c r="H4903" t="s">
        <v>422</v>
      </c>
      <c r="I4903">
        <v>1309</v>
      </c>
      <c r="J4903">
        <v>1364</v>
      </c>
      <c r="K4903">
        <v>1156</v>
      </c>
      <c r="L4903">
        <v>972</v>
      </c>
      <c r="M4903">
        <v>975</v>
      </c>
      <c r="N4903">
        <v>944</v>
      </c>
      <c r="O4903">
        <v>1160</v>
      </c>
      <c r="P4903">
        <v>1263</v>
      </c>
      <c r="Q4903">
        <v>1386</v>
      </c>
      <c r="R4903">
        <v>1317</v>
      </c>
      <c r="S4903">
        <v>1404</v>
      </c>
      <c r="T4903">
        <v>1495</v>
      </c>
      <c r="U4903" s="15" t="s">
        <v>250</v>
      </c>
      <c r="V4903" s="15" t="s">
        <v>516</v>
      </c>
      <c r="W4903" s="15" t="s">
        <v>3017</v>
      </c>
      <c r="X4903" s="15" t="s">
        <v>441</v>
      </c>
      <c r="Y4903" s="15" t="s">
        <v>422</v>
      </c>
    </row>
    <row r="4904" spans="1:25" ht="12" customHeight="1" x14ac:dyDescent="0.15">
      <c r="A4904" t="s">
        <v>248</v>
      </c>
      <c r="B4904" t="s">
        <v>686</v>
      </c>
      <c r="C4904" t="s">
        <v>418</v>
      </c>
      <c r="D4904" t="s">
        <v>249</v>
      </c>
      <c r="E4904" t="s">
        <v>513</v>
      </c>
      <c r="F4904" t="s">
        <v>3018</v>
      </c>
      <c r="G4904" t="s">
        <v>431</v>
      </c>
      <c r="H4904" t="s">
        <v>422</v>
      </c>
      <c r="I4904">
        <v>727</v>
      </c>
      <c r="J4904">
        <v>711</v>
      </c>
      <c r="K4904">
        <v>664</v>
      </c>
      <c r="L4904">
        <v>744</v>
      </c>
      <c r="M4904">
        <v>761</v>
      </c>
      <c r="N4904">
        <v>683</v>
      </c>
      <c r="O4904">
        <v>752</v>
      </c>
      <c r="P4904">
        <v>646</v>
      </c>
      <c r="Q4904">
        <v>617</v>
      </c>
      <c r="R4904">
        <v>794</v>
      </c>
      <c r="S4904">
        <v>739</v>
      </c>
      <c r="T4904">
        <v>768</v>
      </c>
      <c r="U4904" s="15" t="s">
        <v>250</v>
      </c>
      <c r="V4904" s="15" t="s">
        <v>516</v>
      </c>
      <c r="W4904" s="15" t="s">
        <v>3019</v>
      </c>
      <c r="X4904" s="15" t="s">
        <v>432</v>
      </c>
      <c r="Y4904" s="15" t="s">
        <v>422</v>
      </c>
    </row>
    <row r="4905" spans="1:25" ht="12" customHeight="1" x14ac:dyDescent="0.15">
      <c r="A4905" t="s">
        <v>248</v>
      </c>
      <c r="B4905" t="s">
        <v>686</v>
      </c>
      <c r="C4905" t="s">
        <v>427</v>
      </c>
      <c r="D4905" t="s">
        <v>249</v>
      </c>
      <c r="E4905" t="s">
        <v>513</v>
      </c>
      <c r="F4905" t="s">
        <v>3018</v>
      </c>
      <c r="G4905" t="s">
        <v>440</v>
      </c>
      <c r="H4905" t="s">
        <v>422</v>
      </c>
      <c r="I4905">
        <v>835</v>
      </c>
      <c r="J4905">
        <v>877</v>
      </c>
      <c r="K4905">
        <v>875</v>
      </c>
      <c r="L4905">
        <v>744</v>
      </c>
      <c r="M4905">
        <v>868</v>
      </c>
      <c r="N4905">
        <v>761</v>
      </c>
      <c r="O4905">
        <v>650</v>
      </c>
      <c r="P4905">
        <v>921</v>
      </c>
      <c r="Q4905">
        <v>1015</v>
      </c>
      <c r="R4905">
        <v>1151</v>
      </c>
      <c r="S4905">
        <v>976</v>
      </c>
      <c r="T4905">
        <v>1047</v>
      </c>
      <c r="U4905" s="15" t="s">
        <v>250</v>
      </c>
      <c r="V4905" s="15" t="s">
        <v>516</v>
      </c>
      <c r="W4905" s="15" t="s">
        <v>3019</v>
      </c>
      <c r="X4905" s="15" t="s">
        <v>441</v>
      </c>
      <c r="Y4905" s="15" t="s">
        <v>422</v>
      </c>
    </row>
    <row r="4906" spans="1:25" ht="12" customHeight="1" x14ac:dyDescent="0.15">
      <c r="A4906" t="s">
        <v>248</v>
      </c>
      <c r="B4906" t="s">
        <v>689</v>
      </c>
      <c r="C4906" t="s">
        <v>418</v>
      </c>
      <c r="D4906" t="s">
        <v>249</v>
      </c>
      <c r="E4906" t="s">
        <v>513</v>
      </c>
      <c r="F4906" t="s">
        <v>3020</v>
      </c>
      <c r="G4906" t="s">
        <v>431</v>
      </c>
      <c r="H4906" t="s">
        <v>422</v>
      </c>
      <c r="I4906">
        <v>62</v>
      </c>
      <c r="J4906">
        <v>60</v>
      </c>
      <c r="K4906">
        <v>57</v>
      </c>
      <c r="L4906">
        <v>80</v>
      </c>
      <c r="M4906">
        <v>65</v>
      </c>
      <c r="N4906">
        <v>61</v>
      </c>
      <c r="O4906">
        <v>86</v>
      </c>
      <c r="P4906">
        <v>63</v>
      </c>
      <c r="Q4906">
        <v>59</v>
      </c>
      <c r="R4906">
        <v>73</v>
      </c>
      <c r="S4906">
        <v>73</v>
      </c>
      <c r="T4906">
        <v>74</v>
      </c>
      <c r="U4906" s="15" t="s">
        <v>250</v>
      </c>
      <c r="V4906" s="15" t="s">
        <v>516</v>
      </c>
      <c r="W4906" s="15" t="s">
        <v>3021</v>
      </c>
      <c r="X4906" s="15" t="s">
        <v>432</v>
      </c>
      <c r="Y4906" s="15" t="s">
        <v>422</v>
      </c>
    </row>
    <row r="4907" spans="1:25" ht="12" customHeight="1" x14ac:dyDescent="0.15">
      <c r="A4907" t="s">
        <v>248</v>
      </c>
      <c r="B4907" t="s">
        <v>689</v>
      </c>
      <c r="C4907" t="s">
        <v>427</v>
      </c>
      <c r="D4907" t="s">
        <v>249</v>
      </c>
      <c r="E4907" t="s">
        <v>513</v>
      </c>
      <c r="F4907" t="s">
        <v>3020</v>
      </c>
      <c r="G4907" t="s">
        <v>440</v>
      </c>
      <c r="H4907" t="s">
        <v>422</v>
      </c>
      <c r="I4907">
        <v>35</v>
      </c>
      <c r="J4907">
        <v>42</v>
      </c>
      <c r="K4907">
        <v>36</v>
      </c>
      <c r="L4907">
        <v>23</v>
      </c>
      <c r="M4907">
        <v>24</v>
      </c>
      <c r="N4907">
        <v>38</v>
      </c>
      <c r="O4907">
        <v>44</v>
      </c>
      <c r="P4907">
        <v>45</v>
      </c>
      <c r="Q4907">
        <v>45</v>
      </c>
      <c r="R4907">
        <v>40</v>
      </c>
      <c r="S4907">
        <v>42</v>
      </c>
      <c r="T4907">
        <v>48</v>
      </c>
      <c r="U4907" s="15" t="s">
        <v>250</v>
      </c>
      <c r="V4907" s="15" t="s">
        <v>516</v>
      </c>
      <c r="W4907" s="15" t="s">
        <v>3021</v>
      </c>
      <c r="X4907" s="15" t="s">
        <v>441</v>
      </c>
      <c r="Y4907" s="15" t="s">
        <v>422</v>
      </c>
    </row>
    <row r="4908" spans="1:25" ht="12" customHeight="1" x14ac:dyDescent="0.15">
      <c r="A4908" t="s">
        <v>248</v>
      </c>
      <c r="B4908" t="s">
        <v>692</v>
      </c>
      <c r="C4908" t="s">
        <v>418</v>
      </c>
      <c r="D4908" t="s">
        <v>249</v>
      </c>
      <c r="E4908" t="s">
        <v>513</v>
      </c>
      <c r="F4908" t="s">
        <v>3022</v>
      </c>
      <c r="G4908" t="s">
        <v>431</v>
      </c>
      <c r="H4908" t="s">
        <v>422</v>
      </c>
      <c r="I4908">
        <v>90913</v>
      </c>
      <c r="J4908">
        <v>94174</v>
      </c>
      <c r="K4908">
        <v>102279</v>
      </c>
      <c r="L4908">
        <v>98416</v>
      </c>
      <c r="M4908">
        <v>97745</v>
      </c>
      <c r="N4908">
        <v>94049</v>
      </c>
      <c r="O4908">
        <v>95663</v>
      </c>
      <c r="P4908">
        <v>94314</v>
      </c>
      <c r="Q4908">
        <v>101319</v>
      </c>
      <c r="R4908">
        <v>100022</v>
      </c>
      <c r="S4908">
        <v>96126</v>
      </c>
      <c r="T4908">
        <v>94674</v>
      </c>
      <c r="U4908" s="15" t="s">
        <v>250</v>
      </c>
      <c r="V4908" s="15" t="s">
        <v>516</v>
      </c>
      <c r="W4908" s="15" t="s">
        <v>3023</v>
      </c>
      <c r="X4908" s="15" t="s">
        <v>432</v>
      </c>
      <c r="Y4908" s="15" t="s">
        <v>422</v>
      </c>
    </row>
    <row r="4909" spans="1:25" ht="12" customHeight="1" x14ac:dyDescent="0.15">
      <c r="A4909" t="s">
        <v>248</v>
      </c>
      <c r="B4909" t="s">
        <v>692</v>
      </c>
      <c r="C4909" t="s">
        <v>427</v>
      </c>
      <c r="D4909" t="s">
        <v>249</v>
      </c>
      <c r="E4909" t="s">
        <v>513</v>
      </c>
      <c r="F4909" t="s">
        <v>3022</v>
      </c>
      <c r="G4909" t="s">
        <v>440</v>
      </c>
      <c r="H4909" t="s">
        <v>422</v>
      </c>
      <c r="I4909">
        <v>51661</v>
      </c>
      <c r="J4909">
        <v>52893</v>
      </c>
      <c r="K4909">
        <v>54760</v>
      </c>
      <c r="L4909">
        <v>60026</v>
      </c>
      <c r="M4909">
        <v>59943</v>
      </c>
      <c r="N4909">
        <v>64882</v>
      </c>
      <c r="O4909">
        <v>64495</v>
      </c>
      <c r="P4909">
        <v>58186</v>
      </c>
      <c r="Q4909">
        <v>54158</v>
      </c>
      <c r="R4909">
        <v>58477</v>
      </c>
      <c r="S4909">
        <v>57210</v>
      </c>
      <c r="T4909">
        <v>59218</v>
      </c>
      <c r="U4909" s="15" t="s">
        <v>250</v>
      </c>
      <c r="V4909" s="15" t="s">
        <v>516</v>
      </c>
      <c r="W4909" s="15" t="s">
        <v>3023</v>
      </c>
      <c r="X4909" s="15" t="s">
        <v>441</v>
      </c>
      <c r="Y4909" s="15" t="s">
        <v>422</v>
      </c>
    </row>
    <row r="4910" spans="1:25" ht="12" customHeight="1" x14ac:dyDescent="0.15">
      <c r="A4910" t="s">
        <v>248</v>
      </c>
      <c r="B4910" t="s">
        <v>3024</v>
      </c>
      <c r="C4910" t="s">
        <v>418</v>
      </c>
      <c r="D4910" t="s">
        <v>249</v>
      </c>
      <c r="E4910" t="s">
        <v>513</v>
      </c>
      <c r="F4910" t="s">
        <v>3025</v>
      </c>
      <c r="G4910" t="s">
        <v>431</v>
      </c>
      <c r="H4910" t="s">
        <v>422</v>
      </c>
      <c r="I4910">
        <v>635</v>
      </c>
      <c r="J4910">
        <v>484</v>
      </c>
      <c r="K4910">
        <v>557</v>
      </c>
      <c r="L4910">
        <v>593</v>
      </c>
      <c r="M4910">
        <v>792</v>
      </c>
      <c r="N4910">
        <v>531</v>
      </c>
      <c r="O4910">
        <v>567</v>
      </c>
      <c r="P4910">
        <v>467</v>
      </c>
      <c r="Q4910">
        <v>597</v>
      </c>
      <c r="R4910">
        <v>674</v>
      </c>
      <c r="S4910">
        <v>544</v>
      </c>
      <c r="T4910">
        <v>581</v>
      </c>
      <c r="U4910" s="15" t="s">
        <v>250</v>
      </c>
      <c r="V4910" s="15" t="s">
        <v>516</v>
      </c>
      <c r="W4910" s="15" t="s">
        <v>3026</v>
      </c>
      <c r="X4910" s="15" t="s">
        <v>432</v>
      </c>
      <c r="Y4910" s="15" t="s">
        <v>422</v>
      </c>
    </row>
    <row r="4911" spans="1:25" ht="12" customHeight="1" x14ac:dyDescent="0.15">
      <c r="A4911" t="s">
        <v>248</v>
      </c>
      <c r="B4911" t="s">
        <v>3024</v>
      </c>
      <c r="C4911" t="s">
        <v>427</v>
      </c>
      <c r="D4911" t="s">
        <v>249</v>
      </c>
      <c r="E4911" t="s">
        <v>513</v>
      </c>
      <c r="F4911" t="s">
        <v>3025</v>
      </c>
      <c r="G4911" t="s">
        <v>440</v>
      </c>
      <c r="H4911" t="s">
        <v>422</v>
      </c>
      <c r="I4911">
        <v>551</v>
      </c>
      <c r="J4911">
        <v>602</v>
      </c>
      <c r="K4911">
        <v>620</v>
      </c>
      <c r="L4911">
        <v>565</v>
      </c>
      <c r="M4911">
        <v>558</v>
      </c>
      <c r="N4911">
        <v>618</v>
      </c>
      <c r="O4911">
        <v>598</v>
      </c>
      <c r="P4911">
        <v>606</v>
      </c>
      <c r="Q4911">
        <v>625</v>
      </c>
      <c r="R4911">
        <v>602</v>
      </c>
      <c r="S4911">
        <v>586</v>
      </c>
      <c r="T4911">
        <v>535</v>
      </c>
      <c r="U4911" s="15" t="s">
        <v>250</v>
      </c>
      <c r="V4911" s="15" t="s">
        <v>516</v>
      </c>
      <c r="W4911" s="15" t="s">
        <v>3026</v>
      </c>
      <c r="X4911" s="15" t="s">
        <v>441</v>
      </c>
      <c r="Y4911" s="15" t="s">
        <v>422</v>
      </c>
    </row>
    <row r="4912" spans="1:25" ht="12" customHeight="1" x14ac:dyDescent="0.15">
      <c r="A4912" t="s">
        <v>248</v>
      </c>
      <c r="B4912" t="s">
        <v>3027</v>
      </c>
      <c r="C4912" t="s">
        <v>418</v>
      </c>
      <c r="D4912" t="s">
        <v>249</v>
      </c>
      <c r="E4912" t="s">
        <v>513</v>
      </c>
      <c r="F4912" t="s">
        <v>3028</v>
      </c>
      <c r="G4912" t="s">
        <v>431</v>
      </c>
      <c r="H4912" t="s">
        <v>422</v>
      </c>
      <c r="I4912">
        <v>3036</v>
      </c>
      <c r="J4912">
        <v>2756</v>
      </c>
      <c r="K4912">
        <v>3573</v>
      </c>
      <c r="L4912">
        <v>2706</v>
      </c>
      <c r="M4912">
        <v>3259</v>
      </c>
      <c r="N4912">
        <v>3497</v>
      </c>
      <c r="O4912">
        <v>2551</v>
      </c>
      <c r="P4912">
        <v>3259</v>
      </c>
      <c r="Q4912">
        <v>3219</v>
      </c>
      <c r="R4912">
        <v>2991</v>
      </c>
      <c r="S4912">
        <v>2691</v>
      </c>
      <c r="T4912">
        <v>2268</v>
      </c>
      <c r="U4912" s="15" t="s">
        <v>250</v>
      </c>
      <c r="V4912" s="15" t="s">
        <v>516</v>
      </c>
      <c r="W4912" s="15" t="s">
        <v>3029</v>
      </c>
      <c r="X4912" s="15" t="s">
        <v>432</v>
      </c>
      <c r="Y4912" s="15" t="s">
        <v>422</v>
      </c>
    </row>
    <row r="4913" spans="1:25" ht="12" customHeight="1" x14ac:dyDescent="0.15">
      <c r="A4913" t="s">
        <v>248</v>
      </c>
      <c r="B4913" t="s">
        <v>3027</v>
      </c>
      <c r="C4913" t="s">
        <v>427</v>
      </c>
      <c r="D4913" t="s">
        <v>249</v>
      </c>
      <c r="E4913" t="s">
        <v>513</v>
      </c>
      <c r="F4913" t="s">
        <v>3028</v>
      </c>
      <c r="G4913" t="s">
        <v>440</v>
      </c>
      <c r="H4913" t="s">
        <v>422</v>
      </c>
      <c r="I4913">
        <v>3012</v>
      </c>
      <c r="J4913">
        <v>3459</v>
      </c>
      <c r="K4913">
        <v>2835</v>
      </c>
      <c r="L4913">
        <v>3157</v>
      </c>
      <c r="M4913">
        <v>2795</v>
      </c>
      <c r="N4913">
        <v>2408</v>
      </c>
      <c r="O4913">
        <v>3338</v>
      </c>
      <c r="P4913">
        <v>2854</v>
      </c>
      <c r="Q4913">
        <v>2778</v>
      </c>
      <c r="R4913">
        <v>2931</v>
      </c>
      <c r="S4913">
        <v>2928</v>
      </c>
      <c r="T4913">
        <v>3451</v>
      </c>
      <c r="U4913" s="15" t="s">
        <v>250</v>
      </c>
      <c r="V4913" s="15" t="s">
        <v>516</v>
      </c>
      <c r="W4913" s="15" t="s">
        <v>3029</v>
      </c>
      <c r="X4913" s="15" t="s">
        <v>441</v>
      </c>
      <c r="Y4913" s="15" t="s">
        <v>422</v>
      </c>
    </row>
    <row r="4914" spans="1:25" ht="12" customHeight="1" x14ac:dyDescent="0.15">
      <c r="A4914" t="s">
        <v>248</v>
      </c>
      <c r="B4914" t="s">
        <v>3030</v>
      </c>
      <c r="C4914" t="s">
        <v>418</v>
      </c>
      <c r="D4914" t="s">
        <v>249</v>
      </c>
      <c r="E4914" t="s">
        <v>513</v>
      </c>
      <c r="F4914" t="s">
        <v>3031</v>
      </c>
      <c r="G4914" t="s">
        <v>431</v>
      </c>
      <c r="H4914" t="s">
        <v>422</v>
      </c>
      <c r="I4914">
        <v>127570</v>
      </c>
      <c r="J4914">
        <v>128470</v>
      </c>
      <c r="K4914">
        <v>127070</v>
      </c>
      <c r="L4914">
        <v>122039</v>
      </c>
      <c r="M4914">
        <v>127903</v>
      </c>
      <c r="N4914">
        <v>116755</v>
      </c>
      <c r="O4914">
        <v>115940</v>
      </c>
      <c r="P4914">
        <v>125915</v>
      </c>
      <c r="Q4914">
        <v>124088</v>
      </c>
      <c r="R4914">
        <v>110879</v>
      </c>
      <c r="S4914">
        <v>120492</v>
      </c>
      <c r="T4914">
        <v>122821</v>
      </c>
      <c r="U4914" s="15" t="s">
        <v>250</v>
      </c>
      <c r="V4914" s="15" t="s">
        <v>516</v>
      </c>
      <c r="W4914" s="15" t="s">
        <v>3032</v>
      </c>
      <c r="X4914" s="15" t="s">
        <v>432</v>
      </c>
      <c r="Y4914" s="15" t="s">
        <v>422</v>
      </c>
    </row>
    <row r="4915" spans="1:25" ht="12" customHeight="1" x14ac:dyDescent="0.15">
      <c r="A4915" t="s">
        <v>248</v>
      </c>
      <c r="B4915" t="s">
        <v>3030</v>
      </c>
      <c r="C4915" t="s">
        <v>427</v>
      </c>
      <c r="D4915" t="s">
        <v>249</v>
      </c>
      <c r="E4915" t="s">
        <v>513</v>
      </c>
      <c r="F4915" t="s">
        <v>3031</v>
      </c>
      <c r="G4915" t="s">
        <v>440</v>
      </c>
      <c r="H4915" t="s">
        <v>422</v>
      </c>
      <c r="I4915">
        <v>87084</v>
      </c>
      <c r="J4915">
        <v>74132</v>
      </c>
      <c r="K4915">
        <v>75971</v>
      </c>
      <c r="L4915">
        <v>85347</v>
      </c>
      <c r="M4915">
        <v>82538</v>
      </c>
      <c r="N4915">
        <v>110350</v>
      </c>
      <c r="O4915">
        <v>110447</v>
      </c>
      <c r="P4915">
        <v>106277</v>
      </c>
      <c r="Q4915">
        <v>103875</v>
      </c>
      <c r="R4915">
        <v>114400</v>
      </c>
      <c r="S4915">
        <v>107911</v>
      </c>
      <c r="T4915">
        <v>104148</v>
      </c>
      <c r="U4915" s="15" t="s">
        <v>250</v>
      </c>
      <c r="V4915" s="15" t="s">
        <v>516</v>
      </c>
      <c r="W4915" s="15" t="s">
        <v>3032</v>
      </c>
      <c r="X4915" s="15" t="s">
        <v>441</v>
      </c>
      <c r="Y4915" s="15" t="s">
        <v>422</v>
      </c>
    </row>
    <row r="4916" spans="1:25" ht="12" customHeight="1" x14ac:dyDescent="0.15">
      <c r="A4916" t="s">
        <v>248</v>
      </c>
      <c r="B4916" t="s">
        <v>3033</v>
      </c>
      <c r="C4916" t="s">
        <v>418</v>
      </c>
      <c r="D4916" t="s">
        <v>249</v>
      </c>
      <c r="E4916" t="s">
        <v>513</v>
      </c>
      <c r="F4916" t="s">
        <v>3034</v>
      </c>
      <c r="G4916" t="s">
        <v>431</v>
      </c>
      <c r="H4916" t="s">
        <v>422</v>
      </c>
      <c r="I4916">
        <v>35565</v>
      </c>
      <c r="J4916">
        <v>33905</v>
      </c>
      <c r="K4916">
        <v>41524</v>
      </c>
      <c r="L4916">
        <v>37702</v>
      </c>
      <c r="M4916">
        <v>38486</v>
      </c>
      <c r="N4916">
        <v>31184</v>
      </c>
      <c r="O4916">
        <v>30301</v>
      </c>
      <c r="P4916">
        <v>28444</v>
      </c>
      <c r="Q4916">
        <v>30272</v>
      </c>
      <c r="R4916">
        <v>26096</v>
      </c>
      <c r="S4916">
        <v>24892</v>
      </c>
      <c r="T4916">
        <v>25146</v>
      </c>
      <c r="U4916" s="15" t="s">
        <v>250</v>
      </c>
      <c r="V4916" s="15" t="s">
        <v>516</v>
      </c>
      <c r="W4916" s="15" t="s">
        <v>3035</v>
      </c>
      <c r="X4916" s="15" t="s">
        <v>432</v>
      </c>
      <c r="Y4916" s="15" t="s">
        <v>422</v>
      </c>
    </row>
    <row r="4917" spans="1:25" ht="12" customHeight="1" x14ac:dyDescent="0.15">
      <c r="A4917" t="s">
        <v>248</v>
      </c>
      <c r="B4917" t="s">
        <v>3033</v>
      </c>
      <c r="C4917" t="s">
        <v>427</v>
      </c>
      <c r="D4917" t="s">
        <v>249</v>
      </c>
      <c r="E4917" t="s">
        <v>513</v>
      </c>
      <c r="F4917" t="s">
        <v>3034</v>
      </c>
      <c r="G4917" t="s">
        <v>440</v>
      </c>
      <c r="H4917" t="s">
        <v>422</v>
      </c>
      <c r="I4917">
        <v>48357</v>
      </c>
      <c r="J4917">
        <v>50337</v>
      </c>
      <c r="K4917">
        <v>46137</v>
      </c>
      <c r="L4917">
        <v>49549</v>
      </c>
      <c r="M4917">
        <v>51630</v>
      </c>
      <c r="N4917">
        <v>24067</v>
      </c>
      <c r="O4917">
        <v>20896</v>
      </c>
      <c r="P4917">
        <v>17176</v>
      </c>
      <c r="Q4917">
        <v>12346</v>
      </c>
      <c r="R4917">
        <v>12612</v>
      </c>
      <c r="S4917">
        <v>10514</v>
      </c>
      <c r="T4917">
        <v>19875</v>
      </c>
      <c r="U4917" s="15" t="s">
        <v>250</v>
      </c>
      <c r="V4917" s="15" t="s">
        <v>516</v>
      </c>
      <c r="W4917" s="15" t="s">
        <v>3035</v>
      </c>
      <c r="X4917" s="15" t="s">
        <v>441</v>
      </c>
      <c r="Y4917" s="15" t="s">
        <v>422</v>
      </c>
    </row>
    <row r="4918" spans="1:25" ht="12" customHeight="1" x14ac:dyDescent="0.15">
      <c r="A4918" t="s">
        <v>248</v>
      </c>
      <c r="B4918" t="s">
        <v>3036</v>
      </c>
      <c r="C4918" t="s">
        <v>418</v>
      </c>
      <c r="D4918" t="s">
        <v>249</v>
      </c>
      <c r="E4918" t="s">
        <v>513</v>
      </c>
      <c r="F4918" t="s">
        <v>3037</v>
      </c>
      <c r="G4918" t="s">
        <v>431</v>
      </c>
      <c r="H4918" t="s">
        <v>422</v>
      </c>
      <c r="I4918">
        <v>1336</v>
      </c>
      <c r="J4918">
        <v>1565</v>
      </c>
      <c r="K4918">
        <v>1389</v>
      </c>
      <c r="L4918">
        <v>1153</v>
      </c>
      <c r="M4918">
        <v>1159</v>
      </c>
      <c r="N4918">
        <v>1659</v>
      </c>
      <c r="O4918">
        <v>1601</v>
      </c>
      <c r="P4918">
        <v>1263</v>
      </c>
      <c r="Q4918">
        <v>1268</v>
      </c>
      <c r="R4918">
        <v>1382</v>
      </c>
      <c r="S4918">
        <v>1274</v>
      </c>
      <c r="T4918">
        <v>1449</v>
      </c>
      <c r="U4918" s="15" t="s">
        <v>250</v>
      </c>
      <c r="V4918" s="15" t="s">
        <v>516</v>
      </c>
      <c r="W4918" s="15" t="s">
        <v>3038</v>
      </c>
      <c r="X4918" s="15" t="s">
        <v>432</v>
      </c>
      <c r="Y4918" s="15" t="s">
        <v>422</v>
      </c>
    </row>
    <row r="4919" spans="1:25" ht="12" customHeight="1" x14ac:dyDescent="0.15">
      <c r="A4919" t="s">
        <v>248</v>
      </c>
      <c r="B4919" t="s">
        <v>3036</v>
      </c>
      <c r="C4919" t="s">
        <v>427</v>
      </c>
      <c r="D4919" t="s">
        <v>249</v>
      </c>
      <c r="E4919" t="s">
        <v>513</v>
      </c>
      <c r="F4919" t="s">
        <v>3037</v>
      </c>
      <c r="G4919" t="s">
        <v>440</v>
      </c>
      <c r="H4919" t="s">
        <v>422</v>
      </c>
      <c r="I4919">
        <v>337</v>
      </c>
      <c r="J4919">
        <v>184</v>
      </c>
      <c r="K4919">
        <v>194</v>
      </c>
      <c r="L4919">
        <v>285</v>
      </c>
      <c r="M4919">
        <v>403</v>
      </c>
      <c r="N4919">
        <v>542</v>
      </c>
      <c r="O4919">
        <v>617</v>
      </c>
      <c r="P4919">
        <v>631</v>
      </c>
      <c r="Q4919">
        <v>584</v>
      </c>
      <c r="R4919">
        <v>412</v>
      </c>
      <c r="S4919">
        <v>422</v>
      </c>
      <c r="T4919">
        <v>259</v>
      </c>
      <c r="U4919" s="15" t="s">
        <v>250</v>
      </c>
      <c r="V4919" s="15" t="s">
        <v>516</v>
      </c>
      <c r="W4919" s="15" t="s">
        <v>3038</v>
      </c>
      <c r="X4919" s="15" t="s">
        <v>441</v>
      </c>
      <c r="Y4919" s="15" t="s">
        <v>422</v>
      </c>
    </row>
    <row r="4920" spans="1:25" ht="12" customHeight="1" x14ac:dyDescent="0.15">
      <c r="A4920" t="s">
        <v>248</v>
      </c>
      <c r="B4920" t="s">
        <v>3039</v>
      </c>
      <c r="C4920" t="s">
        <v>418</v>
      </c>
      <c r="D4920" t="s">
        <v>249</v>
      </c>
      <c r="E4920" t="s">
        <v>513</v>
      </c>
      <c r="F4920" t="s">
        <v>3040</v>
      </c>
      <c r="G4920" t="s">
        <v>431</v>
      </c>
      <c r="H4920" t="s">
        <v>422</v>
      </c>
      <c r="I4920">
        <v>14</v>
      </c>
      <c r="J4920">
        <v>78</v>
      </c>
      <c r="K4920">
        <v>43</v>
      </c>
      <c r="L4920">
        <v>111</v>
      </c>
      <c r="M4920">
        <v>53</v>
      </c>
      <c r="N4920">
        <v>92</v>
      </c>
      <c r="O4920">
        <v>146</v>
      </c>
      <c r="P4920">
        <v>117</v>
      </c>
      <c r="Q4920">
        <v>99</v>
      </c>
      <c r="R4920">
        <v>123</v>
      </c>
      <c r="S4920">
        <v>119</v>
      </c>
      <c r="T4920">
        <v>97</v>
      </c>
      <c r="U4920" s="15" t="s">
        <v>250</v>
      </c>
      <c r="V4920" s="15" t="s">
        <v>516</v>
      </c>
      <c r="W4920" s="15" t="s">
        <v>3041</v>
      </c>
      <c r="X4920" s="15" t="s">
        <v>432</v>
      </c>
      <c r="Y4920" s="15" t="s">
        <v>422</v>
      </c>
    </row>
    <row r="4921" spans="1:25" ht="12" customHeight="1" x14ac:dyDescent="0.15">
      <c r="A4921" t="s">
        <v>248</v>
      </c>
      <c r="B4921" t="s">
        <v>3039</v>
      </c>
      <c r="C4921" t="s">
        <v>427</v>
      </c>
      <c r="D4921" t="s">
        <v>249</v>
      </c>
      <c r="E4921" t="s">
        <v>513</v>
      </c>
      <c r="F4921" t="s">
        <v>3040</v>
      </c>
      <c r="G4921" t="s">
        <v>440</v>
      </c>
      <c r="H4921" t="s">
        <v>422</v>
      </c>
      <c r="I4921">
        <v>74</v>
      </c>
      <c r="J4921">
        <v>51</v>
      </c>
      <c r="K4921">
        <v>34</v>
      </c>
      <c r="L4921">
        <v>0</v>
      </c>
      <c r="M4921">
        <v>51</v>
      </c>
      <c r="N4921">
        <v>104</v>
      </c>
      <c r="O4921">
        <v>74</v>
      </c>
      <c r="P4921">
        <v>84</v>
      </c>
      <c r="Q4921">
        <v>86</v>
      </c>
      <c r="R4921">
        <v>93</v>
      </c>
      <c r="S4921">
        <v>104</v>
      </c>
      <c r="T4921">
        <v>121</v>
      </c>
      <c r="U4921" s="15" t="s">
        <v>250</v>
      </c>
      <c r="V4921" s="15" t="s">
        <v>516</v>
      </c>
      <c r="W4921" s="15" t="s">
        <v>3041</v>
      </c>
      <c r="X4921" s="15" t="s">
        <v>441</v>
      </c>
      <c r="Y4921" s="15" t="s">
        <v>422</v>
      </c>
    </row>
    <row r="4922" spans="1:25" ht="12" customHeight="1" x14ac:dyDescent="0.15">
      <c r="A4922" t="s">
        <v>248</v>
      </c>
      <c r="B4922" t="s">
        <v>3042</v>
      </c>
      <c r="C4922" t="s">
        <v>418</v>
      </c>
      <c r="D4922" t="s">
        <v>249</v>
      </c>
      <c r="E4922" t="s">
        <v>513</v>
      </c>
      <c r="F4922" t="s">
        <v>3043</v>
      </c>
      <c r="G4922" t="s">
        <v>431</v>
      </c>
      <c r="H4922" t="s">
        <v>422</v>
      </c>
      <c r="I4922">
        <v>1979</v>
      </c>
      <c r="J4922">
        <v>1973</v>
      </c>
      <c r="K4922">
        <v>2170</v>
      </c>
      <c r="L4922">
        <v>1999</v>
      </c>
      <c r="M4922">
        <v>1781</v>
      </c>
      <c r="N4922">
        <v>1985</v>
      </c>
      <c r="O4922">
        <v>2036</v>
      </c>
      <c r="P4922">
        <v>1732</v>
      </c>
      <c r="Q4922">
        <v>1903</v>
      </c>
      <c r="R4922">
        <v>2056</v>
      </c>
      <c r="S4922">
        <v>1996</v>
      </c>
      <c r="T4922">
        <v>1692</v>
      </c>
      <c r="U4922" s="15" t="s">
        <v>250</v>
      </c>
      <c r="V4922" s="15" t="s">
        <v>516</v>
      </c>
      <c r="W4922" s="15" t="s">
        <v>3044</v>
      </c>
      <c r="X4922" s="15" t="s">
        <v>432</v>
      </c>
      <c r="Y4922" s="15" t="s">
        <v>422</v>
      </c>
    </row>
    <row r="4923" spans="1:25" ht="12" customHeight="1" x14ac:dyDescent="0.15">
      <c r="A4923" t="s">
        <v>248</v>
      </c>
      <c r="B4923" t="s">
        <v>3042</v>
      </c>
      <c r="C4923" t="s">
        <v>427</v>
      </c>
      <c r="D4923" t="s">
        <v>249</v>
      </c>
      <c r="E4923" t="s">
        <v>513</v>
      </c>
      <c r="F4923" t="s">
        <v>3043</v>
      </c>
      <c r="G4923" t="s">
        <v>440</v>
      </c>
      <c r="H4923" t="s">
        <v>422</v>
      </c>
      <c r="I4923">
        <v>905</v>
      </c>
      <c r="J4923">
        <v>863</v>
      </c>
      <c r="K4923">
        <v>870</v>
      </c>
      <c r="L4923">
        <v>1005</v>
      </c>
      <c r="M4923">
        <v>790</v>
      </c>
      <c r="N4923">
        <v>1048</v>
      </c>
      <c r="O4923">
        <v>995</v>
      </c>
      <c r="P4923">
        <v>989</v>
      </c>
      <c r="Q4923">
        <v>905</v>
      </c>
      <c r="R4923">
        <v>1011</v>
      </c>
      <c r="S4923">
        <v>985</v>
      </c>
      <c r="T4923">
        <v>1036</v>
      </c>
      <c r="U4923" s="15" t="s">
        <v>250</v>
      </c>
      <c r="V4923" s="15" t="s">
        <v>516</v>
      </c>
      <c r="W4923" s="15" t="s">
        <v>3044</v>
      </c>
      <c r="X4923" s="15" t="s">
        <v>441</v>
      </c>
      <c r="Y4923" s="15" t="s">
        <v>422</v>
      </c>
    </row>
    <row r="4924" spans="1:25" ht="12" customHeight="1" x14ac:dyDescent="0.15">
      <c r="A4924" t="s">
        <v>248</v>
      </c>
      <c r="B4924" t="s">
        <v>759</v>
      </c>
      <c r="C4924" t="s">
        <v>418</v>
      </c>
      <c r="D4924" t="s">
        <v>249</v>
      </c>
      <c r="E4924" t="s">
        <v>760</v>
      </c>
      <c r="F4924" t="s">
        <v>3045</v>
      </c>
      <c r="G4924" t="s">
        <v>762</v>
      </c>
      <c r="H4924" t="s">
        <v>763</v>
      </c>
      <c r="I4924">
        <v>14252</v>
      </c>
      <c r="J4924">
        <v>14222</v>
      </c>
      <c r="K4924">
        <v>14225</v>
      </c>
      <c r="L4924">
        <v>14301</v>
      </c>
      <c r="M4924">
        <v>14215</v>
      </c>
      <c r="N4924">
        <v>14261</v>
      </c>
      <c r="O4924">
        <v>14249</v>
      </c>
      <c r="P4924">
        <v>14240</v>
      </c>
      <c r="Q4924">
        <v>14205</v>
      </c>
      <c r="R4924">
        <v>14195</v>
      </c>
      <c r="S4924">
        <v>14223</v>
      </c>
      <c r="T4924">
        <v>14207</v>
      </c>
      <c r="U4924" s="15" t="s">
        <v>250</v>
      </c>
      <c r="V4924" s="15" t="s">
        <v>764</v>
      </c>
      <c r="W4924" s="15" t="s">
        <v>3046</v>
      </c>
      <c r="X4924" s="15" t="s">
        <v>766</v>
      </c>
      <c r="Y4924" s="15" t="s">
        <v>767</v>
      </c>
    </row>
    <row r="4925" spans="1:25" ht="12" customHeight="1" x14ac:dyDescent="0.15">
      <c r="A4925" t="s">
        <v>248</v>
      </c>
      <c r="B4925" t="s">
        <v>878</v>
      </c>
      <c r="C4925" t="s">
        <v>418</v>
      </c>
      <c r="D4925" t="s">
        <v>249</v>
      </c>
      <c r="E4925" t="s">
        <v>760</v>
      </c>
      <c r="F4925" t="s">
        <v>879</v>
      </c>
      <c r="G4925" t="s">
        <v>762</v>
      </c>
      <c r="H4925" t="s">
        <v>763</v>
      </c>
      <c r="I4925">
        <v>22971</v>
      </c>
      <c r="J4925">
        <v>22952</v>
      </c>
      <c r="K4925">
        <v>22979</v>
      </c>
      <c r="L4925">
        <v>23043</v>
      </c>
      <c r="M4925">
        <v>22906</v>
      </c>
      <c r="N4925">
        <v>22916</v>
      </c>
      <c r="O4925">
        <v>22931</v>
      </c>
      <c r="P4925">
        <v>22930</v>
      </c>
      <c r="Q4925">
        <v>22897</v>
      </c>
      <c r="R4925">
        <v>22878</v>
      </c>
      <c r="S4925">
        <v>22925</v>
      </c>
      <c r="T4925">
        <v>22892</v>
      </c>
      <c r="U4925" s="15" t="s">
        <v>250</v>
      </c>
      <c r="V4925" s="15" t="s">
        <v>764</v>
      </c>
      <c r="W4925" s="15" t="s">
        <v>880</v>
      </c>
      <c r="X4925" s="15" t="s">
        <v>766</v>
      </c>
      <c r="Y4925" s="15" t="s">
        <v>767</v>
      </c>
    </row>
    <row r="4926" spans="1:25" ht="12" customHeight="1" x14ac:dyDescent="0.15">
      <c r="A4926" t="s">
        <v>248</v>
      </c>
      <c r="B4926" t="s">
        <v>772</v>
      </c>
      <c r="C4926" t="s">
        <v>418</v>
      </c>
      <c r="D4926" t="s">
        <v>249</v>
      </c>
      <c r="E4926" t="s">
        <v>773</v>
      </c>
      <c r="F4926" t="s">
        <v>3047</v>
      </c>
      <c r="G4926" t="s">
        <v>775</v>
      </c>
      <c r="H4926" t="s">
        <v>422</v>
      </c>
      <c r="I4926">
        <v>1124511</v>
      </c>
      <c r="J4926">
        <v>1124511</v>
      </c>
      <c r="K4926">
        <v>1124711</v>
      </c>
      <c r="L4926">
        <v>1121822</v>
      </c>
      <c r="M4926">
        <v>1083677</v>
      </c>
      <c r="N4926">
        <v>1083777</v>
      </c>
      <c r="O4926">
        <v>1083777</v>
      </c>
      <c r="P4926">
        <v>1083777</v>
      </c>
      <c r="Q4926">
        <v>1083428</v>
      </c>
      <c r="R4926">
        <v>1073219</v>
      </c>
      <c r="S4926">
        <v>1073215</v>
      </c>
      <c r="T4926">
        <v>1066215</v>
      </c>
      <c r="U4926" s="15" t="s">
        <v>3048</v>
      </c>
      <c r="V4926" s="15" t="s">
        <v>776</v>
      </c>
      <c r="W4926" s="15" t="s">
        <v>3049</v>
      </c>
      <c r="X4926" s="15" t="s">
        <v>778</v>
      </c>
      <c r="Y4926" s="15" t="s">
        <v>422</v>
      </c>
    </row>
    <row r="4927" spans="1:25" ht="12" customHeight="1" x14ac:dyDescent="0.15">
      <c r="A4927" t="s">
        <v>248</v>
      </c>
      <c r="B4927" t="s">
        <v>772</v>
      </c>
      <c r="C4927" t="s">
        <v>430</v>
      </c>
      <c r="D4927" t="s">
        <v>249</v>
      </c>
      <c r="E4927" t="s">
        <v>773</v>
      </c>
      <c r="F4927" t="s">
        <v>3047</v>
      </c>
      <c r="G4927" t="s">
        <v>2599</v>
      </c>
      <c r="H4927" t="s">
        <v>2600</v>
      </c>
      <c r="I4927">
        <v>69.7</v>
      </c>
      <c r="J4927">
        <v>71.3</v>
      </c>
      <c r="K4927">
        <v>82.5</v>
      </c>
      <c r="L4927">
        <v>74.3</v>
      </c>
      <c r="M4927">
        <v>77.400000000000006</v>
      </c>
      <c r="N4927">
        <v>59.7</v>
      </c>
      <c r="O4927">
        <v>69.8</v>
      </c>
      <c r="P4927">
        <v>76.3</v>
      </c>
      <c r="Q4927">
        <v>80.2</v>
      </c>
      <c r="R4927">
        <v>75.5</v>
      </c>
      <c r="S4927">
        <v>71.5</v>
      </c>
      <c r="T4927">
        <v>70</v>
      </c>
      <c r="U4927" s="15" t="s">
        <v>250</v>
      </c>
      <c r="V4927" s="15" t="s">
        <v>776</v>
      </c>
      <c r="W4927" s="15" t="s">
        <v>3049</v>
      </c>
      <c r="X4927" s="15" t="s">
        <v>2601</v>
      </c>
      <c r="Y4927" s="15" t="s">
        <v>2600</v>
      </c>
    </row>
    <row r="4928" spans="1:25" ht="12" customHeight="1" x14ac:dyDescent="0.15">
      <c r="A4928" t="s">
        <v>251</v>
      </c>
      <c r="B4928" t="s">
        <v>417</v>
      </c>
      <c r="C4928" t="s">
        <v>418</v>
      </c>
      <c r="D4928" t="s">
        <v>252</v>
      </c>
      <c r="E4928" t="s">
        <v>419</v>
      </c>
      <c r="F4928" t="s">
        <v>3050</v>
      </c>
      <c r="G4928" t="s">
        <v>421</v>
      </c>
      <c r="H4928" t="s">
        <v>422</v>
      </c>
      <c r="I4928">
        <v>305292</v>
      </c>
      <c r="J4928">
        <v>337109</v>
      </c>
      <c r="K4928">
        <v>364850</v>
      </c>
      <c r="L4928">
        <v>347091</v>
      </c>
      <c r="M4928">
        <v>359728</v>
      </c>
      <c r="N4928">
        <v>337278</v>
      </c>
      <c r="O4928">
        <v>335774</v>
      </c>
      <c r="P4928">
        <v>306719</v>
      </c>
      <c r="Q4928">
        <v>344423</v>
      </c>
      <c r="R4928">
        <v>353637</v>
      </c>
      <c r="S4928">
        <v>346532</v>
      </c>
      <c r="T4928">
        <v>325575</v>
      </c>
      <c r="U4928" s="15" t="s">
        <v>253</v>
      </c>
      <c r="V4928" s="15" t="s">
        <v>424</v>
      </c>
      <c r="W4928" s="15" t="s">
        <v>3051</v>
      </c>
      <c r="X4928" s="15" t="s">
        <v>426</v>
      </c>
      <c r="Y4928" s="15" t="s">
        <v>422</v>
      </c>
    </row>
    <row r="4929" spans="1:25" ht="12" customHeight="1" x14ac:dyDescent="0.15">
      <c r="A4929" t="s">
        <v>251</v>
      </c>
      <c r="B4929" t="s">
        <v>417</v>
      </c>
      <c r="C4929" t="s">
        <v>427</v>
      </c>
      <c r="D4929" t="s">
        <v>252</v>
      </c>
      <c r="E4929" t="s">
        <v>419</v>
      </c>
      <c r="F4929" t="s">
        <v>3050</v>
      </c>
      <c r="G4929" t="s">
        <v>805</v>
      </c>
      <c r="H4929" t="s">
        <v>422</v>
      </c>
      <c r="I4929">
        <v>282258</v>
      </c>
      <c r="J4929">
        <v>290220</v>
      </c>
      <c r="K4929">
        <v>321676</v>
      </c>
      <c r="L4929">
        <v>323228</v>
      </c>
      <c r="M4929">
        <v>305390</v>
      </c>
      <c r="N4929">
        <v>312632</v>
      </c>
      <c r="O4929">
        <v>339061</v>
      </c>
      <c r="P4929">
        <v>274252</v>
      </c>
      <c r="Q4929">
        <v>310729</v>
      </c>
      <c r="R4929">
        <v>330264</v>
      </c>
      <c r="S4929">
        <v>297766</v>
      </c>
      <c r="T4929">
        <v>324945</v>
      </c>
      <c r="U4929" s="15" t="s">
        <v>253</v>
      </c>
      <c r="V4929" s="15" t="s">
        <v>424</v>
      </c>
      <c r="W4929" s="15" t="s">
        <v>3051</v>
      </c>
      <c r="X4929" s="15" t="s">
        <v>435</v>
      </c>
      <c r="Y4929" s="15" t="s">
        <v>422</v>
      </c>
    </row>
    <row r="4930" spans="1:25" ht="12" customHeight="1" x14ac:dyDescent="0.15">
      <c r="A4930" t="s">
        <v>251</v>
      </c>
      <c r="B4930" t="s">
        <v>417</v>
      </c>
      <c r="C4930" t="s">
        <v>430</v>
      </c>
      <c r="D4930" t="s">
        <v>252</v>
      </c>
      <c r="E4930" t="s">
        <v>419</v>
      </c>
      <c r="F4930" t="s">
        <v>3050</v>
      </c>
      <c r="G4930" t="s">
        <v>809</v>
      </c>
      <c r="H4930" t="s">
        <v>800</v>
      </c>
      <c r="I4930">
        <v>24903</v>
      </c>
      <c r="J4930">
        <v>26194</v>
      </c>
      <c r="K4930">
        <v>27794</v>
      </c>
      <c r="L4930">
        <v>28305</v>
      </c>
      <c r="M4930">
        <v>26799</v>
      </c>
      <c r="N4930">
        <v>27022</v>
      </c>
      <c r="O4930">
        <v>29550</v>
      </c>
      <c r="P4930">
        <v>24337</v>
      </c>
      <c r="Q4930">
        <v>26929</v>
      </c>
      <c r="R4930">
        <v>29631</v>
      </c>
      <c r="S4930">
        <v>26733</v>
      </c>
      <c r="T4930">
        <v>27155</v>
      </c>
      <c r="U4930" s="15" t="s">
        <v>253</v>
      </c>
      <c r="V4930" s="15" t="s">
        <v>424</v>
      </c>
      <c r="W4930" s="15" t="s">
        <v>3051</v>
      </c>
      <c r="X4930" s="15" t="s">
        <v>810</v>
      </c>
      <c r="Y4930" s="15" t="s">
        <v>802</v>
      </c>
    </row>
    <row r="4931" spans="1:25" ht="12" customHeight="1" x14ac:dyDescent="0.15">
      <c r="A4931" t="s">
        <v>251</v>
      </c>
      <c r="B4931" t="s">
        <v>417</v>
      </c>
      <c r="C4931" t="s">
        <v>433</v>
      </c>
      <c r="D4931" t="s">
        <v>252</v>
      </c>
      <c r="E4931" t="s">
        <v>419</v>
      </c>
      <c r="F4931" t="s">
        <v>3050</v>
      </c>
      <c r="G4931" t="s">
        <v>437</v>
      </c>
      <c r="H4931" t="s">
        <v>422</v>
      </c>
      <c r="I4931">
        <v>26654</v>
      </c>
      <c r="J4931">
        <v>26731</v>
      </c>
      <c r="K4931">
        <v>29675</v>
      </c>
      <c r="L4931">
        <v>33513</v>
      </c>
      <c r="M4931">
        <v>29524</v>
      </c>
      <c r="N4931">
        <v>30734</v>
      </c>
      <c r="O4931">
        <v>32198</v>
      </c>
      <c r="P4931">
        <v>23061</v>
      </c>
      <c r="Q4931">
        <v>30912</v>
      </c>
      <c r="R4931">
        <v>33724</v>
      </c>
      <c r="S4931">
        <v>29548</v>
      </c>
      <c r="T4931">
        <v>31029</v>
      </c>
      <c r="U4931" s="15" t="s">
        <v>253</v>
      </c>
      <c r="V4931" s="15" t="s">
        <v>424</v>
      </c>
      <c r="W4931" s="15" t="s">
        <v>3051</v>
      </c>
      <c r="X4931" s="15" t="s">
        <v>438</v>
      </c>
      <c r="Y4931" s="15" t="s">
        <v>422</v>
      </c>
    </row>
    <row r="4932" spans="1:25" ht="12" customHeight="1" x14ac:dyDescent="0.15">
      <c r="A4932" t="s">
        <v>251</v>
      </c>
      <c r="B4932" t="s">
        <v>417</v>
      </c>
      <c r="C4932" t="s">
        <v>436</v>
      </c>
      <c r="D4932" t="s">
        <v>252</v>
      </c>
      <c r="E4932" t="s">
        <v>419</v>
      </c>
      <c r="F4932" t="s">
        <v>3050</v>
      </c>
      <c r="G4932" t="s">
        <v>440</v>
      </c>
      <c r="H4932" t="s">
        <v>422</v>
      </c>
      <c r="I4932">
        <v>297559</v>
      </c>
      <c r="J4932">
        <v>317705</v>
      </c>
      <c r="K4932">
        <v>331204</v>
      </c>
      <c r="L4932">
        <v>321554</v>
      </c>
      <c r="M4932">
        <v>346367</v>
      </c>
      <c r="N4932">
        <v>340278</v>
      </c>
      <c r="O4932">
        <v>304793</v>
      </c>
      <c r="P4932">
        <v>314198</v>
      </c>
      <c r="Q4932">
        <v>316981</v>
      </c>
      <c r="R4932">
        <v>306608</v>
      </c>
      <c r="S4932">
        <v>325826</v>
      </c>
      <c r="T4932">
        <v>295427</v>
      </c>
      <c r="U4932" s="15" t="s">
        <v>253</v>
      </c>
      <c r="V4932" s="15" t="s">
        <v>424</v>
      </c>
      <c r="W4932" s="15" t="s">
        <v>3051</v>
      </c>
      <c r="X4932" s="15" t="s">
        <v>441</v>
      </c>
      <c r="Y4932" s="15" t="s">
        <v>422</v>
      </c>
    </row>
    <row r="4933" spans="1:25" ht="12" customHeight="1" x14ac:dyDescent="0.15">
      <c r="A4933" t="s">
        <v>251</v>
      </c>
      <c r="B4933" t="s">
        <v>442</v>
      </c>
      <c r="C4933" t="s">
        <v>418</v>
      </c>
      <c r="D4933" t="s">
        <v>252</v>
      </c>
      <c r="E4933" t="s">
        <v>419</v>
      </c>
      <c r="F4933" t="s">
        <v>3052</v>
      </c>
      <c r="G4933" t="s">
        <v>421</v>
      </c>
      <c r="H4933" t="s">
        <v>422</v>
      </c>
      <c r="I4933">
        <v>125260</v>
      </c>
      <c r="J4933">
        <v>113947</v>
      </c>
      <c r="K4933">
        <v>144176</v>
      </c>
      <c r="L4933">
        <v>140844</v>
      </c>
      <c r="M4933">
        <v>128393</v>
      </c>
      <c r="N4933">
        <v>130372</v>
      </c>
      <c r="O4933">
        <v>136311</v>
      </c>
      <c r="P4933">
        <v>116006</v>
      </c>
      <c r="Q4933">
        <v>134798</v>
      </c>
      <c r="R4933">
        <v>148588</v>
      </c>
      <c r="S4933">
        <v>142125</v>
      </c>
      <c r="T4933">
        <v>130243</v>
      </c>
      <c r="U4933" s="15" t="s">
        <v>253</v>
      </c>
      <c r="V4933" s="15" t="s">
        <v>424</v>
      </c>
      <c r="W4933" s="15" t="s">
        <v>3053</v>
      </c>
      <c r="X4933" s="15" t="s">
        <v>426</v>
      </c>
      <c r="Y4933" s="15" t="s">
        <v>422</v>
      </c>
    </row>
    <row r="4934" spans="1:25" ht="12" customHeight="1" x14ac:dyDescent="0.15">
      <c r="A4934" t="s">
        <v>251</v>
      </c>
      <c r="B4934" t="s">
        <v>442</v>
      </c>
      <c r="C4934" t="s">
        <v>427</v>
      </c>
      <c r="D4934" t="s">
        <v>252</v>
      </c>
      <c r="E4934" t="s">
        <v>419</v>
      </c>
      <c r="F4934" t="s">
        <v>3052</v>
      </c>
      <c r="G4934" t="s">
        <v>805</v>
      </c>
      <c r="H4934" t="s">
        <v>422</v>
      </c>
      <c r="I4934">
        <v>104576</v>
      </c>
      <c r="J4934">
        <v>105475</v>
      </c>
      <c r="K4934">
        <v>121634</v>
      </c>
      <c r="L4934">
        <v>126992</v>
      </c>
      <c r="M4934">
        <v>109072</v>
      </c>
      <c r="N4934">
        <v>111803</v>
      </c>
      <c r="O4934">
        <v>129052</v>
      </c>
      <c r="P4934">
        <v>103538</v>
      </c>
      <c r="Q4934">
        <v>116226</v>
      </c>
      <c r="R4934">
        <v>128233</v>
      </c>
      <c r="S4934">
        <v>116902</v>
      </c>
      <c r="T4934">
        <v>128569</v>
      </c>
      <c r="U4934" s="15" t="s">
        <v>253</v>
      </c>
      <c r="V4934" s="15" t="s">
        <v>424</v>
      </c>
      <c r="W4934" s="15" t="s">
        <v>3053</v>
      </c>
      <c r="X4934" s="15" t="s">
        <v>435</v>
      </c>
      <c r="Y4934" s="15" t="s">
        <v>422</v>
      </c>
    </row>
    <row r="4935" spans="1:25" ht="12" customHeight="1" x14ac:dyDescent="0.15">
      <c r="A4935" t="s">
        <v>251</v>
      </c>
      <c r="B4935" t="s">
        <v>442</v>
      </c>
      <c r="C4935" t="s">
        <v>430</v>
      </c>
      <c r="D4935" t="s">
        <v>252</v>
      </c>
      <c r="E4935" t="s">
        <v>419</v>
      </c>
      <c r="F4935" t="s">
        <v>3052</v>
      </c>
      <c r="G4935" t="s">
        <v>809</v>
      </c>
      <c r="H4935" t="s">
        <v>800</v>
      </c>
      <c r="I4935">
        <v>8355</v>
      </c>
      <c r="J4935">
        <v>8523</v>
      </c>
      <c r="K4935">
        <v>9548</v>
      </c>
      <c r="L4935">
        <v>10122</v>
      </c>
      <c r="M4935">
        <v>8822</v>
      </c>
      <c r="N4935">
        <v>8893</v>
      </c>
      <c r="O4935">
        <v>10296</v>
      </c>
      <c r="P4935">
        <v>8212</v>
      </c>
      <c r="Q4935">
        <v>9231</v>
      </c>
      <c r="R4935">
        <v>10627</v>
      </c>
      <c r="S4935">
        <v>9646</v>
      </c>
      <c r="T4935">
        <v>9946</v>
      </c>
      <c r="U4935" s="15" t="s">
        <v>253</v>
      </c>
      <c r="V4935" s="15" t="s">
        <v>424</v>
      </c>
      <c r="W4935" s="15" t="s">
        <v>3053</v>
      </c>
      <c r="X4935" s="15" t="s">
        <v>810</v>
      </c>
      <c r="Y4935" s="15" t="s">
        <v>802</v>
      </c>
    </row>
    <row r="4936" spans="1:25" ht="12" customHeight="1" x14ac:dyDescent="0.15">
      <c r="A4936" t="s">
        <v>251</v>
      </c>
      <c r="B4936" t="s">
        <v>442</v>
      </c>
      <c r="C4936" t="s">
        <v>433</v>
      </c>
      <c r="D4936" t="s">
        <v>252</v>
      </c>
      <c r="E4936" t="s">
        <v>419</v>
      </c>
      <c r="F4936" t="s">
        <v>3052</v>
      </c>
      <c r="G4936" t="s">
        <v>437</v>
      </c>
      <c r="H4936" t="s">
        <v>422</v>
      </c>
      <c r="I4936">
        <v>12644</v>
      </c>
      <c r="J4936">
        <v>12868</v>
      </c>
      <c r="K4936">
        <v>16218</v>
      </c>
      <c r="L4936">
        <v>15454</v>
      </c>
      <c r="M4936">
        <v>14176</v>
      </c>
      <c r="N4936">
        <v>15537</v>
      </c>
      <c r="O4936">
        <v>16742</v>
      </c>
      <c r="P4936">
        <v>12534</v>
      </c>
      <c r="Q4936">
        <v>14739</v>
      </c>
      <c r="R4936">
        <v>16708</v>
      </c>
      <c r="S4936">
        <v>15452</v>
      </c>
      <c r="T4936">
        <v>16315</v>
      </c>
      <c r="U4936" s="15" t="s">
        <v>253</v>
      </c>
      <c r="V4936" s="15" t="s">
        <v>424</v>
      </c>
      <c r="W4936" s="15" t="s">
        <v>3053</v>
      </c>
      <c r="X4936" s="15" t="s">
        <v>438</v>
      </c>
      <c r="Y4936" s="15" t="s">
        <v>422</v>
      </c>
    </row>
    <row r="4937" spans="1:25" ht="12" customHeight="1" x14ac:dyDescent="0.15">
      <c r="A4937" t="s">
        <v>251</v>
      </c>
      <c r="B4937" t="s">
        <v>442</v>
      </c>
      <c r="C4937" t="s">
        <v>436</v>
      </c>
      <c r="D4937" t="s">
        <v>252</v>
      </c>
      <c r="E4937" t="s">
        <v>419</v>
      </c>
      <c r="F4937" t="s">
        <v>3052</v>
      </c>
      <c r="G4937" t="s">
        <v>440</v>
      </c>
      <c r="H4937" t="s">
        <v>422</v>
      </c>
      <c r="I4937">
        <v>97880</v>
      </c>
      <c r="J4937">
        <v>93484</v>
      </c>
      <c r="K4937">
        <v>99807</v>
      </c>
      <c r="L4937">
        <v>98205</v>
      </c>
      <c r="M4937">
        <v>103350</v>
      </c>
      <c r="N4937">
        <v>106382</v>
      </c>
      <c r="O4937">
        <v>96899</v>
      </c>
      <c r="P4937">
        <v>96833</v>
      </c>
      <c r="Q4937">
        <v>100667</v>
      </c>
      <c r="R4937">
        <v>104314</v>
      </c>
      <c r="S4937">
        <v>114085</v>
      </c>
      <c r="T4937">
        <v>99429</v>
      </c>
      <c r="U4937" s="15" t="s">
        <v>253</v>
      </c>
      <c r="V4937" s="15" t="s">
        <v>424</v>
      </c>
      <c r="W4937" s="15" t="s">
        <v>3053</v>
      </c>
      <c r="X4937" s="15" t="s">
        <v>441</v>
      </c>
      <c r="Y4937" s="15" t="s">
        <v>422</v>
      </c>
    </row>
    <row r="4938" spans="1:25" ht="12" customHeight="1" x14ac:dyDescent="0.15">
      <c r="A4938" t="s">
        <v>251</v>
      </c>
      <c r="B4938" t="s">
        <v>445</v>
      </c>
      <c r="C4938" t="s">
        <v>418</v>
      </c>
      <c r="D4938" t="s">
        <v>252</v>
      </c>
      <c r="E4938" t="s">
        <v>419</v>
      </c>
      <c r="F4938" t="s">
        <v>3054</v>
      </c>
      <c r="G4938" t="s">
        <v>421</v>
      </c>
      <c r="H4938" t="s">
        <v>422</v>
      </c>
      <c r="I4938">
        <v>6916</v>
      </c>
      <c r="J4938">
        <v>7557</v>
      </c>
      <c r="K4938">
        <v>8374</v>
      </c>
      <c r="L4938">
        <v>9715</v>
      </c>
      <c r="M4938">
        <v>8113</v>
      </c>
      <c r="N4938">
        <v>9554</v>
      </c>
      <c r="O4938">
        <v>8121</v>
      </c>
      <c r="P4938">
        <v>7137</v>
      </c>
      <c r="Q4938">
        <v>8978</v>
      </c>
      <c r="R4938">
        <v>7494</v>
      </c>
      <c r="S4938">
        <v>9804</v>
      </c>
      <c r="T4938">
        <v>9123</v>
      </c>
      <c r="U4938" s="15" t="s">
        <v>253</v>
      </c>
      <c r="V4938" s="15" t="s">
        <v>424</v>
      </c>
      <c r="W4938" s="15" t="s">
        <v>3055</v>
      </c>
      <c r="X4938" s="15" t="s">
        <v>426</v>
      </c>
      <c r="Y4938" s="15" t="s">
        <v>422</v>
      </c>
    </row>
    <row r="4939" spans="1:25" ht="12" customHeight="1" x14ac:dyDescent="0.15">
      <c r="A4939" t="s">
        <v>251</v>
      </c>
      <c r="B4939" t="s">
        <v>445</v>
      </c>
      <c r="C4939" t="s">
        <v>427</v>
      </c>
      <c r="D4939" t="s">
        <v>252</v>
      </c>
      <c r="E4939" t="s">
        <v>419</v>
      </c>
      <c r="F4939" t="s">
        <v>3054</v>
      </c>
      <c r="G4939" t="s">
        <v>805</v>
      </c>
      <c r="H4939" t="s">
        <v>422</v>
      </c>
      <c r="I4939">
        <v>6811</v>
      </c>
      <c r="J4939">
        <v>7830</v>
      </c>
      <c r="K4939">
        <v>8693</v>
      </c>
      <c r="L4939">
        <v>9214</v>
      </c>
      <c r="M4939">
        <v>8437</v>
      </c>
      <c r="N4939">
        <v>8660</v>
      </c>
      <c r="O4939">
        <v>9043</v>
      </c>
      <c r="P4939">
        <v>7150</v>
      </c>
      <c r="Q4939">
        <v>8891</v>
      </c>
      <c r="R4939">
        <v>9362</v>
      </c>
      <c r="S4939">
        <v>9046</v>
      </c>
      <c r="T4939">
        <v>9004</v>
      </c>
      <c r="U4939" s="15" t="s">
        <v>253</v>
      </c>
      <c r="V4939" s="15" t="s">
        <v>424</v>
      </c>
      <c r="W4939" s="15" t="s">
        <v>3055</v>
      </c>
      <c r="X4939" s="15" t="s">
        <v>435</v>
      </c>
      <c r="Y4939" s="15" t="s">
        <v>422</v>
      </c>
    </row>
    <row r="4940" spans="1:25" ht="12" customHeight="1" x14ac:dyDescent="0.15">
      <c r="A4940" t="s">
        <v>251</v>
      </c>
      <c r="B4940" t="s">
        <v>445</v>
      </c>
      <c r="C4940" t="s">
        <v>430</v>
      </c>
      <c r="D4940" t="s">
        <v>252</v>
      </c>
      <c r="E4940" t="s">
        <v>419</v>
      </c>
      <c r="F4940" t="s">
        <v>3054</v>
      </c>
      <c r="G4940" t="s">
        <v>809</v>
      </c>
      <c r="H4940" t="s">
        <v>800</v>
      </c>
      <c r="I4940">
        <v>656</v>
      </c>
      <c r="J4940">
        <v>729</v>
      </c>
      <c r="K4940">
        <v>816</v>
      </c>
      <c r="L4940">
        <v>786</v>
      </c>
      <c r="M4940">
        <v>774</v>
      </c>
      <c r="N4940">
        <v>791</v>
      </c>
      <c r="O4940">
        <v>782</v>
      </c>
      <c r="P4940">
        <v>650</v>
      </c>
      <c r="Q4940">
        <v>826</v>
      </c>
      <c r="R4940">
        <v>904</v>
      </c>
      <c r="S4940">
        <v>876</v>
      </c>
      <c r="T4940">
        <v>866</v>
      </c>
      <c r="U4940" s="15" t="s">
        <v>253</v>
      </c>
      <c r="V4940" s="15" t="s">
        <v>424</v>
      </c>
      <c r="W4940" s="15" t="s">
        <v>3055</v>
      </c>
      <c r="X4940" s="15" t="s">
        <v>810</v>
      </c>
      <c r="Y4940" s="15" t="s">
        <v>802</v>
      </c>
    </row>
    <row r="4941" spans="1:25" ht="12" customHeight="1" x14ac:dyDescent="0.15">
      <c r="A4941" t="s">
        <v>251</v>
      </c>
      <c r="B4941" t="s">
        <v>445</v>
      </c>
      <c r="C4941" t="s">
        <v>433</v>
      </c>
      <c r="D4941" t="s">
        <v>252</v>
      </c>
      <c r="E4941" t="s">
        <v>419</v>
      </c>
      <c r="F4941" t="s">
        <v>3054</v>
      </c>
      <c r="G4941" t="s">
        <v>437</v>
      </c>
      <c r="H4941" t="s">
        <v>422</v>
      </c>
      <c r="I4941">
        <v>0</v>
      </c>
      <c r="J4941">
        <v>2</v>
      </c>
      <c r="K4941">
        <v>0</v>
      </c>
      <c r="L4941">
        <v>1</v>
      </c>
      <c r="M4941">
        <v>3</v>
      </c>
      <c r="N4941">
        <v>0</v>
      </c>
      <c r="O4941">
        <v>0</v>
      </c>
      <c r="P4941">
        <v>0</v>
      </c>
      <c r="Q4941">
        <v>2</v>
      </c>
      <c r="R4941">
        <v>1</v>
      </c>
      <c r="S4941">
        <v>1</v>
      </c>
      <c r="T4941">
        <v>1</v>
      </c>
      <c r="U4941" s="15" t="s">
        <v>253</v>
      </c>
      <c r="V4941" s="15" t="s">
        <v>424</v>
      </c>
      <c r="W4941" s="15" t="s">
        <v>3055</v>
      </c>
      <c r="X4941" s="15" t="s">
        <v>438</v>
      </c>
      <c r="Y4941" s="15" t="s">
        <v>422</v>
      </c>
    </row>
    <row r="4942" spans="1:25" ht="12" customHeight="1" x14ac:dyDescent="0.15">
      <c r="A4942" t="s">
        <v>251</v>
      </c>
      <c r="B4942" t="s">
        <v>445</v>
      </c>
      <c r="C4942" t="s">
        <v>436</v>
      </c>
      <c r="D4942" t="s">
        <v>252</v>
      </c>
      <c r="E4942" t="s">
        <v>419</v>
      </c>
      <c r="F4942" t="s">
        <v>3054</v>
      </c>
      <c r="G4942" t="s">
        <v>440</v>
      </c>
      <c r="H4942" t="s">
        <v>422</v>
      </c>
      <c r="I4942">
        <v>7613</v>
      </c>
      <c r="J4942">
        <v>7338</v>
      </c>
      <c r="K4942">
        <v>7019</v>
      </c>
      <c r="L4942">
        <v>7519</v>
      </c>
      <c r="M4942">
        <v>7192</v>
      </c>
      <c r="N4942">
        <v>8086</v>
      </c>
      <c r="O4942">
        <v>7164</v>
      </c>
      <c r="P4942">
        <v>7151</v>
      </c>
      <c r="Q4942">
        <v>7236</v>
      </c>
      <c r="R4942">
        <v>5367</v>
      </c>
      <c r="S4942">
        <v>6124</v>
      </c>
      <c r="T4942">
        <v>6242</v>
      </c>
      <c r="U4942" s="15" t="s">
        <v>253</v>
      </c>
      <c r="V4942" s="15" t="s">
        <v>424</v>
      </c>
      <c r="W4942" s="15" t="s">
        <v>3055</v>
      </c>
      <c r="X4942" s="15" t="s">
        <v>441</v>
      </c>
      <c r="Y4942" s="15" t="s">
        <v>422</v>
      </c>
    </row>
    <row r="4943" spans="1:25" ht="12" customHeight="1" x14ac:dyDescent="0.15">
      <c r="A4943" t="s">
        <v>251</v>
      </c>
      <c r="B4943" t="s">
        <v>448</v>
      </c>
      <c r="C4943" t="s">
        <v>418</v>
      </c>
      <c r="D4943" t="s">
        <v>252</v>
      </c>
      <c r="E4943" t="s">
        <v>419</v>
      </c>
      <c r="F4943" t="s">
        <v>3056</v>
      </c>
      <c r="G4943" t="s">
        <v>421</v>
      </c>
      <c r="H4943" t="s">
        <v>422</v>
      </c>
      <c r="I4943">
        <v>282544</v>
      </c>
      <c r="J4943">
        <v>271178</v>
      </c>
      <c r="K4943">
        <v>315978</v>
      </c>
      <c r="L4943">
        <v>316098</v>
      </c>
      <c r="M4943">
        <v>291573</v>
      </c>
      <c r="N4943">
        <v>311549</v>
      </c>
      <c r="O4943">
        <v>309279</v>
      </c>
      <c r="P4943">
        <v>277163</v>
      </c>
      <c r="Q4943">
        <v>289770</v>
      </c>
      <c r="R4943">
        <v>330712</v>
      </c>
      <c r="S4943">
        <v>319785</v>
      </c>
      <c r="T4943">
        <v>301448</v>
      </c>
      <c r="U4943" s="15" t="s">
        <v>253</v>
      </c>
      <c r="V4943" s="15" t="s">
        <v>424</v>
      </c>
      <c r="W4943" s="15" t="s">
        <v>3057</v>
      </c>
      <c r="X4943" s="15" t="s">
        <v>426</v>
      </c>
      <c r="Y4943" s="15" t="s">
        <v>422</v>
      </c>
    </row>
    <row r="4944" spans="1:25" ht="12" customHeight="1" x14ac:dyDescent="0.15">
      <c r="A4944" t="s">
        <v>251</v>
      </c>
      <c r="B4944" t="s">
        <v>448</v>
      </c>
      <c r="C4944" t="s">
        <v>427</v>
      </c>
      <c r="D4944" t="s">
        <v>252</v>
      </c>
      <c r="E4944" t="s">
        <v>419</v>
      </c>
      <c r="F4944" t="s">
        <v>3056</v>
      </c>
      <c r="G4944" t="s">
        <v>805</v>
      </c>
      <c r="H4944" t="s">
        <v>422</v>
      </c>
      <c r="I4944">
        <v>256428</v>
      </c>
      <c r="J4944">
        <v>258142</v>
      </c>
      <c r="K4944">
        <v>291912</v>
      </c>
      <c r="L4944">
        <v>301598</v>
      </c>
      <c r="M4944">
        <v>268234</v>
      </c>
      <c r="N4944">
        <v>279905</v>
      </c>
      <c r="O4944">
        <v>305951</v>
      </c>
      <c r="P4944">
        <v>246214</v>
      </c>
      <c r="Q4944">
        <v>286804</v>
      </c>
      <c r="R4944">
        <v>312613</v>
      </c>
      <c r="S4944">
        <v>288948</v>
      </c>
      <c r="T4944">
        <v>300838</v>
      </c>
      <c r="U4944" s="15" t="s">
        <v>253</v>
      </c>
      <c r="V4944" s="15" t="s">
        <v>424</v>
      </c>
      <c r="W4944" s="15" t="s">
        <v>3057</v>
      </c>
      <c r="X4944" s="15" t="s">
        <v>435</v>
      </c>
      <c r="Y4944" s="15" t="s">
        <v>422</v>
      </c>
    </row>
    <row r="4945" spans="1:25" ht="12" customHeight="1" x14ac:dyDescent="0.15">
      <c r="A4945" t="s">
        <v>251</v>
      </c>
      <c r="B4945" t="s">
        <v>448</v>
      </c>
      <c r="C4945" t="s">
        <v>430</v>
      </c>
      <c r="D4945" t="s">
        <v>252</v>
      </c>
      <c r="E4945" t="s">
        <v>419</v>
      </c>
      <c r="F4945" t="s">
        <v>3056</v>
      </c>
      <c r="G4945" t="s">
        <v>809</v>
      </c>
      <c r="H4945" t="s">
        <v>800</v>
      </c>
      <c r="I4945">
        <v>19486</v>
      </c>
      <c r="J4945">
        <v>19739</v>
      </c>
      <c r="K4945">
        <v>22020</v>
      </c>
      <c r="L4945">
        <v>23753</v>
      </c>
      <c r="M4945">
        <v>20208</v>
      </c>
      <c r="N4945">
        <v>21216</v>
      </c>
      <c r="O4945">
        <v>23318</v>
      </c>
      <c r="P4945">
        <v>18801</v>
      </c>
      <c r="Q4945">
        <v>21888</v>
      </c>
      <c r="R4945">
        <v>24228</v>
      </c>
      <c r="S4945">
        <v>22372</v>
      </c>
      <c r="T4945">
        <v>22688</v>
      </c>
      <c r="U4945" s="15" t="s">
        <v>253</v>
      </c>
      <c r="V4945" s="15" t="s">
        <v>424</v>
      </c>
      <c r="W4945" s="15" t="s">
        <v>3057</v>
      </c>
      <c r="X4945" s="15" t="s">
        <v>810</v>
      </c>
      <c r="Y4945" s="15" t="s">
        <v>802</v>
      </c>
    </row>
    <row r="4946" spans="1:25" ht="12" customHeight="1" x14ac:dyDescent="0.15">
      <c r="A4946" t="s">
        <v>251</v>
      </c>
      <c r="B4946" t="s">
        <v>448</v>
      </c>
      <c r="C4946" t="s">
        <v>433</v>
      </c>
      <c r="D4946" t="s">
        <v>252</v>
      </c>
      <c r="E4946" t="s">
        <v>419</v>
      </c>
      <c r="F4946" t="s">
        <v>3056</v>
      </c>
      <c r="G4946" t="s">
        <v>437</v>
      </c>
      <c r="H4946" t="s">
        <v>422</v>
      </c>
      <c r="I4946">
        <v>16415</v>
      </c>
      <c r="J4946">
        <v>16448</v>
      </c>
      <c r="K4946">
        <v>18632</v>
      </c>
      <c r="L4946">
        <v>20694</v>
      </c>
      <c r="M4946">
        <v>17377</v>
      </c>
      <c r="N4946">
        <v>18249</v>
      </c>
      <c r="O4946">
        <v>21115</v>
      </c>
      <c r="P4946">
        <v>16631</v>
      </c>
      <c r="Q4946">
        <v>18818</v>
      </c>
      <c r="R4946">
        <v>21693</v>
      </c>
      <c r="S4946">
        <v>18635</v>
      </c>
      <c r="T4946">
        <v>20394</v>
      </c>
      <c r="U4946" s="15" t="s">
        <v>253</v>
      </c>
      <c r="V4946" s="15" t="s">
        <v>424</v>
      </c>
      <c r="W4946" s="15" t="s">
        <v>3057</v>
      </c>
      <c r="X4946" s="15" t="s">
        <v>438</v>
      </c>
      <c r="Y4946" s="15" t="s">
        <v>422</v>
      </c>
    </row>
    <row r="4947" spans="1:25" ht="12" customHeight="1" x14ac:dyDescent="0.15">
      <c r="A4947" t="s">
        <v>251</v>
      </c>
      <c r="B4947" t="s">
        <v>448</v>
      </c>
      <c r="C4947" t="s">
        <v>436</v>
      </c>
      <c r="D4947" t="s">
        <v>252</v>
      </c>
      <c r="E4947" t="s">
        <v>419</v>
      </c>
      <c r="F4947" t="s">
        <v>3056</v>
      </c>
      <c r="G4947" t="s">
        <v>440</v>
      </c>
      <c r="H4947" t="s">
        <v>422</v>
      </c>
      <c r="I4947">
        <v>228002</v>
      </c>
      <c r="J4947">
        <v>224590</v>
      </c>
      <c r="K4947">
        <v>230025</v>
      </c>
      <c r="L4947">
        <v>223831</v>
      </c>
      <c r="M4947">
        <v>229793</v>
      </c>
      <c r="N4947">
        <v>243186</v>
      </c>
      <c r="O4947">
        <v>225399</v>
      </c>
      <c r="P4947">
        <v>239717</v>
      </c>
      <c r="Q4947">
        <v>223865</v>
      </c>
      <c r="R4947">
        <v>220271</v>
      </c>
      <c r="S4947">
        <v>232468</v>
      </c>
      <c r="T4947">
        <v>212685</v>
      </c>
      <c r="U4947" s="15" t="s">
        <v>253</v>
      </c>
      <c r="V4947" s="15" t="s">
        <v>424</v>
      </c>
      <c r="W4947" s="15" t="s">
        <v>3057</v>
      </c>
      <c r="X4947" s="15" t="s">
        <v>441</v>
      </c>
      <c r="Y4947" s="15" t="s">
        <v>422</v>
      </c>
    </row>
    <row r="4948" spans="1:25" ht="12" customHeight="1" x14ac:dyDescent="0.15">
      <c r="A4948" t="s">
        <v>251</v>
      </c>
      <c r="B4948" t="s">
        <v>451</v>
      </c>
      <c r="C4948" t="s">
        <v>418</v>
      </c>
      <c r="D4948" t="s">
        <v>252</v>
      </c>
      <c r="E4948" t="s">
        <v>419</v>
      </c>
      <c r="F4948" t="s">
        <v>3058</v>
      </c>
      <c r="G4948" t="s">
        <v>421</v>
      </c>
      <c r="H4948" t="s">
        <v>422</v>
      </c>
      <c r="I4948">
        <v>42746</v>
      </c>
      <c r="J4948">
        <v>45115</v>
      </c>
      <c r="K4948">
        <v>50057</v>
      </c>
      <c r="L4948">
        <v>40650</v>
      </c>
      <c r="M4948">
        <v>46322</v>
      </c>
      <c r="N4948">
        <v>41202</v>
      </c>
      <c r="O4948">
        <v>43266</v>
      </c>
      <c r="P4948">
        <v>44478</v>
      </c>
      <c r="Q4948">
        <v>53177</v>
      </c>
      <c r="R4948">
        <v>49173</v>
      </c>
      <c r="S4948">
        <v>51127</v>
      </c>
      <c r="T4948">
        <v>43228</v>
      </c>
      <c r="U4948" s="15" t="s">
        <v>253</v>
      </c>
      <c r="V4948" s="15" t="s">
        <v>424</v>
      </c>
      <c r="W4948" s="15" t="s">
        <v>3059</v>
      </c>
      <c r="X4948" s="15" t="s">
        <v>426</v>
      </c>
      <c r="Y4948" s="15" t="s">
        <v>422</v>
      </c>
    </row>
    <row r="4949" spans="1:25" ht="12" customHeight="1" x14ac:dyDescent="0.15">
      <c r="A4949" t="s">
        <v>251</v>
      </c>
      <c r="B4949" t="s">
        <v>451</v>
      </c>
      <c r="C4949" t="s">
        <v>427</v>
      </c>
      <c r="D4949" t="s">
        <v>252</v>
      </c>
      <c r="E4949" t="s">
        <v>419</v>
      </c>
      <c r="F4949" t="s">
        <v>3058</v>
      </c>
      <c r="G4949" t="s">
        <v>805</v>
      </c>
      <c r="H4949" t="s">
        <v>422</v>
      </c>
      <c r="I4949">
        <v>42095</v>
      </c>
      <c r="J4949">
        <v>43522</v>
      </c>
      <c r="K4949">
        <v>48511</v>
      </c>
      <c r="L4949">
        <v>43147</v>
      </c>
      <c r="M4949">
        <v>43564</v>
      </c>
      <c r="N4949">
        <v>44270</v>
      </c>
      <c r="O4949">
        <v>46924</v>
      </c>
      <c r="P4949">
        <v>42572</v>
      </c>
      <c r="Q4949">
        <v>51840</v>
      </c>
      <c r="R4949">
        <v>49849</v>
      </c>
      <c r="S4949">
        <v>48354</v>
      </c>
      <c r="T4949">
        <v>46042</v>
      </c>
      <c r="U4949" s="15" t="s">
        <v>253</v>
      </c>
      <c r="V4949" s="15" t="s">
        <v>424</v>
      </c>
      <c r="W4949" s="15" t="s">
        <v>3059</v>
      </c>
      <c r="X4949" s="15" t="s">
        <v>435</v>
      </c>
      <c r="Y4949" s="15" t="s">
        <v>422</v>
      </c>
    </row>
    <row r="4950" spans="1:25" ht="12" customHeight="1" x14ac:dyDescent="0.15">
      <c r="A4950" t="s">
        <v>251</v>
      </c>
      <c r="B4950" t="s">
        <v>451</v>
      </c>
      <c r="C4950" t="s">
        <v>430</v>
      </c>
      <c r="D4950" t="s">
        <v>252</v>
      </c>
      <c r="E4950" t="s">
        <v>419</v>
      </c>
      <c r="F4950" t="s">
        <v>3058</v>
      </c>
      <c r="G4950" t="s">
        <v>809</v>
      </c>
      <c r="H4950" t="s">
        <v>800</v>
      </c>
      <c r="I4950">
        <v>6683</v>
      </c>
      <c r="J4950">
        <v>6822</v>
      </c>
      <c r="K4950">
        <v>7595</v>
      </c>
      <c r="L4950">
        <v>6752</v>
      </c>
      <c r="M4950">
        <v>6790</v>
      </c>
      <c r="N4950">
        <v>7027</v>
      </c>
      <c r="O4950">
        <v>7405</v>
      </c>
      <c r="P4950">
        <v>6607</v>
      </c>
      <c r="Q4950">
        <v>8065</v>
      </c>
      <c r="R4950">
        <v>7881</v>
      </c>
      <c r="S4950">
        <v>7578</v>
      </c>
      <c r="T4950">
        <v>7129</v>
      </c>
      <c r="U4950" s="15" t="s">
        <v>253</v>
      </c>
      <c r="V4950" s="15" t="s">
        <v>424</v>
      </c>
      <c r="W4950" s="15" t="s">
        <v>3059</v>
      </c>
      <c r="X4950" s="15" t="s">
        <v>810</v>
      </c>
      <c r="Y4950" s="15" t="s">
        <v>802</v>
      </c>
    </row>
    <row r="4951" spans="1:25" ht="12" customHeight="1" x14ac:dyDescent="0.15">
      <c r="A4951" t="s">
        <v>251</v>
      </c>
      <c r="B4951" t="s">
        <v>451</v>
      </c>
      <c r="C4951" t="s">
        <v>433</v>
      </c>
      <c r="D4951" t="s">
        <v>252</v>
      </c>
      <c r="E4951" t="s">
        <v>419</v>
      </c>
      <c r="F4951" t="s">
        <v>3058</v>
      </c>
      <c r="G4951" t="s">
        <v>437</v>
      </c>
      <c r="H4951" t="s">
        <v>422</v>
      </c>
      <c r="I4951">
        <v>66</v>
      </c>
      <c r="J4951">
        <v>128</v>
      </c>
      <c r="K4951">
        <v>149</v>
      </c>
      <c r="L4951">
        <v>66</v>
      </c>
      <c r="M4951">
        <v>19</v>
      </c>
      <c r="N4951">
        <v>155</v>
      </c>
      <c r="O4951">
        <v>199</v>
      </c>
      <c r="P4951">
        <v>89</v>
      </c>
      <c r="Q4951">
        <v>198</v>
      </c>
      <c r="R4951">
        <v>102</v>
      </c>
      <c r="S4951">
        <v>187</v>
      </c>
      <c r="T4951">
        <v>140</v>
      </c>
      <c r="U4951" s="15" t="s">
        <v>253</v>
      </c>
      <c r="V4951" s="15" t="s">
        <v>424</v>
      </c>
      <c r="W4951" s="15" t="s">
        <v>3059</v>
      </c>
      <c r="X4951" s="15" t="s">
        <v>438</v>
      </c>
      <c r="Y4951" s="15" t="s">
        <v>422</v>
      </c>
    </row>
    <row r="4952" spans="1:25" ht="12" customHeight="1" x14ac:dyDescent="0.15">
      <c r="A4952" t="s">
        <v>251</v>
      </c>
      <c r="B4952" t="s">
        <v>451</v>
      </c>
      <c r="C4952" t="s">
        <v>436</v>
      </c>
      <c r="D4952" t="s">
        <v>252</v>
      </c>
      <c r="E4952" t="s">
        <v>419</v>
      </c>
      <c r="F4952" t="s">
        <v>3058</v>
      </c>
      <c r="G4952" t="s">
        <v>440</v>
      </c>
      <c r="H4952" t="s">
        <v>422</v>
      </c>
      <c r="I4952">
        <v>66665</v>
      </c>
      <c r="J4952">
        <v>68130</v>
      </c>
      <c r="K4952">
        <v>69527</v>
      </c>
      <c r="L4952">
        <v>66965</v>
      </c>
      <c r="M4952">
        <v>69704</v>
      </c>
      <c r="N4952">
        <v>66482</v>
      </c>
      <c r="O4952">
        <v>62625</v>
      </c>
      <c r="P4952">
        <v>64442</v>
      </c>
      <c r="Q4952">
        <v>65582</v>
      </c>
      <c r="R4952">
        <v>64804</v>
      </c>
      <c r="S4952">
        <v>67390</v>
      </c>
      <c r="T4952">
        <v>64436</v>
      </c>
      <c r="U4952" s="15" t="s">
        <v>253</v>
      </c>
      <c r="V4952" s="15" t="s">
        <v>424</v>
      </c>
      <c r="W4952" s="15" t="s">
        <v>3059</v>
      </c>
      <c r="X4952" s="15" t="s">
        <v>441</v>
      </c>
      <c r="Y4952" s="15" t="s">
        <v>422</v>
      </c>
    </row>
    <row r="4953" spans="1:25" ht="12" customHeight="1" x14ac:dyDescent="0.15">
      <c r="A4953" t="s">
        <v>251</v>
      </c>
      <c r="B4953" t="s">
        <v>454</v>
      </c>
      <c r="C4953" t="s">
        <v>418</v>
      </c>
      <c r="D4953" t="s">
        <v>252</v>
      </c>
      <c r="E4953" t="s">
        <v>419</v>
      </c>
      <c r="F4953" t="s">
        <v>3060</v>
      </c>
      <c r="G4953" t="s">
        <v>421</v>
      </c>
      <c r="H4953" t="s">
        <v>422</v>
      </c>
      <c r="I4953">
        <v>57638</v>
      </c>
      <c r="J4953">
        <v>63659</v>
      </c>
      <c r="K4953">
        <v>71707</v>
      </c>
      <c r="L4953">
        <v>70897</v>
      </c>
      <c r="M4953">
        <v>63154</v>
      </c>
      <c r="N4953">
        <v>68908</v>
      </c>
      <c r="O4953">
        <v>60804</v>
      </c>
      <c r="P4953">
        <v>60464</v>
      </c>
      <c r="Q4953">
        <v>74168</v>
      </c>
      <c r="R4953">
        <v>74945</v>
      </c>
      <c r="S4953">
        <v>69502</v>
      </c>
      <c r="T4953">
        <v>64321</v>
      </c>
      <c r="U4953" s="15" t="s">
        <v>253</v>
      </c>
      <c r="V4953" s="15" t="s">
        <v>424</v>
      </c>
      <c r="W4953" s="15" t="s">
        <v>3061</v>
      </c>
      <c r="X4953" s="15" t="s">
        <v>426</v>
      </c>
      <c r="Y4953" s="15" t="s">
        <v>422</v>
      </c>
    </row>
    <row r="4954" spans="1:25" ht="12" customHeight="1" x14ac:dyDescent="0.15">
      <c r="A4954" t="s">
        <v>251</v>
      </c>
      <c r="B4954" t="s">
        <v>454</v>
      </c>
      <c r="C4954" t="s">
        <v>427</v>
      </c>
      <c r="D4954" t="s">
        <v>252</v>
      </c>
      <c r="E4954" t="s">
        <v>419</v>
      </c>
      <c r="F4954" t="s">
        <v>3060</v>
      </c>
      <c r="G4954" t="s">
        <v>805</v>
      </c>
      <c r="H4954" t="s">
        <v>422</v>
      </c>
      <c r="I4954">
        <v>57247</v>
      </c>
      <c r="J4954">
        <v>58951</v>
      </c>
      <c r="K4954">
        <v>66051</v>
      </c>
      <c r="L4954">
        <v>66554</v>
      </c>
      <c r="M4954">
        <v>61140</v>
      </c>
      <c r="N4954">
        <v>63158</v>
      </c>
      <c r="O4954">
        <v>68393</v>
      </c>
      <c r="P4954">
        <v>55483</v>
      </c>
      <c r="Q4954">
        <v>69244</v>
      </c>
      <c r="R4954">
        <v>71948</v>
      </c>
      <c r="S4954">
        <v>63715</v>
      </c>
      <c r="T4954">
        <v>63368</v>
      </c>
      <c r="U4954" s="15" t="s">
        <v>253</v>
      </c>
      <c r="V4954" s="15" t="s">
        <v>424</v>
      </c>
      <c r="W4954" s="15" t="s">
        <v>3061</v>
      </c>
      <c r="X4954" s="15" t="s">
        <v>435</v>
      </c>
      <c r="Y4954" s="15" t="s">
        <v>422</v>
      </c>
    </row>
    <row r="4955" spans="1:25" ht="12" customHeight="1" x14ac:dyDescent="0.15">
      <c r="A4955" t="s">
        <v>251</v>
      </c>
      <c r="B4955" t="s">
        <v>454</v>
      </c>
      <c r="C4955" t="s">
        <v>430</v>
      </c>
      <c r="D4955" t="s">
        <v>252</v>
      </c>
      <c r="E4955" t="s">
        <v>419</v>
      </c>
      <c r="F4955" t="s">
        <v>3060</v>
      </c>
      <c r="G4955" t="s">
        <v>809</v>
      </c>
      <c r="H4955" t="s">
        <v>800</v>
      </c>
      <c r="I4955">
        <v>6615</v>
      </c>
      <c r="J4955">
        <v>6835</v>
      </c>
      <c r="K4955">
        <v>7543</v>
      </c>
      <c r="L4955">
        <v>7694</v>
      </c>
      <c r="M4955">
        <v>7079</v>
      </c>
      <c r="N4955">
        <v>7200</v>
      </c>
      <c r="O4955">
        <v>7926</v>
      </c>
      <c r="P4955">
        <v>6352</v>
      </c>
      <c r="Q4955">
        <v>7911</v>
      </c>
      <c r="R4955">
        <v>8575</v>
      </c>
      <c r="S4955">
        <v>7650</v>
      </c>
      <c r="T4955">
        <v>6962</v>
      </c>
      <c r="U4955" s="15" t="s">
        <v>253</v>
      </c>
      <c r="V4955" s="15" t="s">
        <v>424</v>
      </c>
      <c r="W4955" s="15" t="s">
        <v>3061</v>
      </c>
      <c r="X4955" s="15" t="s">
        <v>810</v>
      </c>
      <c r="Y4955" s="15" t="s">
        <v>802</v>
      </c>
    </row>
    <row r="4956" spans="1:25" ht="12" customHeight="1" x14ac:dyDescent="0.15">
      <c r="A4956" t="s">
        <v>251</v>
      </c>
      <c r="B4956" t="s">
        <v>454</v>
      </c>
      <c r="C4956" t="s">
        <v>433</v>
      </c>
      <c r="D4956" t="s">
        <v>252</v>
      </c>
      <c r="E4956" t="s">
        <v>419</v>
      </c>
      <c r="F4956" t="s">
        <v>3060</v>
      </c>
      <c r="G4956" t="s">
        <v>437</v>
      </c>
      <c r="H4956" t="s">
        <v>422</v>
      </c>
      <c r="I4956">
        <v>2095</v>
      </c>
      <c r="J4956">
        <v>2303</v>
      </c>
      <c r="K4956">
        <v>2720</v>
      </c>
      <c r="L4956">
        <v>2842</v>
      </c>
      <c r="M4956">
        <v>2444</v>
      </c>
      <c r="N4956">
        <v>2670</v>
      </c>
      <c r="O4956">
        <v>2462</v>
      </c>
      <c r="P4956">
        <v>2184</v>
      </c>
      <c r="Q4956">
        <v>3212</v>
      </c>
      <c r="R4956">
        <v>2856</v>
      </c>
      <c r="S4956">
        <v>2212</v>
      </c>
      <c r="T4956">
        <v>2402</v>
      </c>
      <c r="U4956" s="15" t="s">
        <v>253</v>
      </c>
      <c r="V4956" s="15" t="s">
        <v>424</v>
      </c>
      <c r="W4956" s="15" t="s">
        <v>3061</v>
      </c>
      <c r="X4956" s="15" t="s">
        <v>438</v>
      </c>
      <c r="Y4956" s="15" t="s">
        <v>422</v>
      </c>
    </row>
    <row r="4957" spans="1:25" ht="12" customHeight="1" x14ac:dyDescent="0.15">
      <c r="A4957" t="s">
        <v>251</v>
      </c>
      <c r="B4957" t="s">
        <v>454</v>
      </c>
      <c r="C4957" t="s">
        <v>436</v>
      </c>
      <c r="D4957" t="s">
        <v>252</v>
      </c>
      <c r="E4957" t="s">
        <v>419</v>
      </c>
      <c r="F4957" t="s">
        <v>3060</v>
      </c>
      <c r="G4957" t="s">
        <v>440</v>
      </c>
      <c r="H4957" t="s">
        <v>422</v>
      </c>
      <c r="I4957">
        <v>78195</v>
      </c>
      <c r="J4957">
        <v>80600</v>
      </c>
      <c r="K4957">
        <v>83536</v>
      </c>
      <c r="L4957">
        <v>85036</v>
      </c>
      <c r="M4957">
        <v>84606</v>
      </c>
      <c r="N4957">
        <v>87686</v>
      </c>
      <c r="O4957">
        <v>77635</v>
      </c>
      <c r="P4957">
        <v>80432</v>
      </c>
      <c r="Q4957">
        <v>82140</v>
      </c>
      <c r="R4957">
        <v>82286</v>
      </c>
      <c r="S4957">
        <v>85861</v>
      </c>
      <c r="T4957">
        <v>84413</v>
      </c>
      <c r="U4957" s="15" t="s">
        <v>253</v>
      </c>
      <c r="V4957" s="15" t="s">
        <v>424</v>
      </c>
      <c r="W4957" s="15" t="s">
        <v>3061</v>
      </c>
      <c r="X4957" s="15" t="s">
        <v>441</v>
      </c>
      <c r="Y4957" s="15" t="s">
        <v>422</v>
      </c>
    </row>
    <row r="4958" spans="1:25" ht="12" customHeight="1" x14ac:dyDescent="0.15">
      <c r="A4958" t="s">
        <v>251</v>
      </c>
      <c r="B4958" t="s">
        <v>457</v>
      </c>
      <c r="C4958" t="s">
        <v>418</v>
      </c>
      <c r="D4958" t="s">
        <v>252</v>
      </c>
      <c r="E4958" t="s">
        <v>419</v>
      </c>
      <c r="F4958" t="s">
        <v>3062</v>
      </c>
      <c r="G4958" t="s">
        <v>421</v>
      </c>
      <c r="H4958" t="s">
        <v>422</v>
      </c>
      <c r="I4958">
        <v>9076</v>
      </c>
      <c r="J4958">
        <v>7842</v>
      </c>
      <c r="K4958">
        <v>9620</v>
      </c>
      <c r="L4958">
        <v>9259</v>
      </c>
      <c r="M4958">
        <v>8995</v>
      </c>
      <c r="N4958">
        <v>9383</v>
      </c>
      <c r="O4958">
        <v>10140</v>
      </c>
      <c r="P4958">
        <v>8518</v>
      </c>
      <c r="Q4958">
        <v>8678</v>
      </c>
      <c r="R4958">
        <v>10204</v>
      </c>
      <c r="S4958">
        <v>10296</v>
      </c>
      <c r="T4958">
        <v>9471</v>
      </c>
      <c r="U4958" s="15" t="s">
        <v>253</v>
      </c>
      <c r="V4958" s="15" t="s">
        <v>424</v>
      </c>
      <c r="W4958" s="15" t="s">
        <v>3063</v>
      </c>
      <c r="X4958" s="15" t="s">
        <v>426</v>
      </c>
      <c r="Y4958" s="15" t="s">
        <v>422</v>
      </c>
    </row>
    <row r="4959" spans="1:25" ht="12" customHeight="1" x14ac:dyDescent="0.15">
      <c r="A4959" t="s">
        <v>251</v>
      </c>
      <c r="B4959" t="s">
        <v>457</v>
      </c>
      <c r="C4959" t="s">
        <v>427</v>
      </c>
      <c r="D4959" t="s">
        <v>252</v>
      </c>
      <c r="E4959" t="s">
        <v>419</v>
      </c>
      <c r="F4959" t="s">
        <v>3062</v>
      </c>
      <c r="G4959" t="s">
        <v>805</v>
      </c>
      <c r="H4959" t="s">
        <v>422</v>
      </c>
      <c r="I4959">
        <v>8468</v>
      </c>
      <c r="J4959">
        <v>8254</v>
      </c>
      <c r="K4959">
        <v>8928</v>
      </c>
      <c r="L4959">
        <v>9333</v>
      </c>
      <c r="M4959">
        <v>8128</v>
      </c>
      <c r="N4959">
        <v>8666</v>
      </c>
      <c r="O4959">
        <v>9255</v>
      </c>
      <c r="P4959">
        <v>7674</v>
      </c>
      <c r="Q4959">
        <v>9775</v>
      </c>
      <c r="R4959">
        <v>10314</v>
      </c>
      <c r="S4959">
        <v>8743</v>
      </c>
      <c r="T4959">
        <v>9242</v>
      </c>
      <c r="U4959" s="15" t="s">
        <v>253</v>
      </c>
      <c r="V4959" s="15" t="s">
        <v>424</v>
      </c>
      <c r="W4959" s="15" t="s">
        <v>3063</v>
      </c>
      <c r="X4959" s="15" t="s">
        <v>435</v>
      </c>
      <c r="Y4959" s="15" t="s">
        <v>422</v>
      </c>
    </row>
    <row r="4960" spans="1:25" ht="12" customHeight="1" x14ac:dyDescent="0.15">
      <c r="A4960" t="s">
        <v>251</v>
      </c>
      <c r="B4960" t="s">
        <v>457</v>
      </c>
      <c r="C4960" t="s">
        <v>430</v>
      </c>
      <c r="D4960" t="s">
        <v>252</v>
      </c>
      <c r="E4960" t="s">
        <v>419</v>
      </c>
      <c r="F4960" t="s">
        <v>3062</v>
      </c>
      <c r="G4960" t="s">
        <v>809</v>
      </c>
      <c r="H4960" t="s">
        <v>800</v>
      </c>
      <c r="I4960">
        <v>1009</v>
      </c>
      <c r="J4960">
        <v>965</v>
      </c>
      <c r="K4960">
        <v>1058</v>
      </c>
      <c r="L4960">
        <v>1123</v>
      </c>
      <c r="M4960">
        <v>962</v>
      </c>
      <c r="N4960">
        <v>1077</v>
      </c>
      <c r="O4960">
        <v>1097</v>
      </c>
      <c r="P4960">
        <v>911</v>
      </c>
      <c r="Q4960">
        <v>1195</v>
      </c>
      <c r="R4960">
        <v>1243</v>
      </c>
      <c r="S4960">
        <v>1083</v>
      </c>
      <c r="T4960">
        <v>1124</v>
      </c>
      <c r="U4960" s="15" t="s">
        <v>253</v>
      </c>
      <c r="V4960" s="15" t="s">
        <v>424</v>
      </c>
      <c r="W4960" s="15" t="s">
        <v>3063</v>
      </c>
      <c r="X4960" s="15" t="s">
        <v>810</v>
      </c>
      <c r="Y4960" s="15" t="s">
        <v>802</v>
      </c>
    </row>
    <row r="4961" spans="1:25" ht="12" customHeight="1" x14ac:dyDescent="0.15">
      <c r="A4961" t="s">
        <v>251</v>
      </c>
      <c r="B4961" t="s">
        <v>457</v>
      </c>
      <c r="C4961" t="s">
        <v>433</v>
      </c>
      <c r="D4961" t="s">
        <v>252</v>
      </c>
      <c r="E4961" t="s">
        <v>419</v>
      </c>
      <c r="F4961" t="s">
        <v>3062</v>
      </c>
      <c r="G4961" t="s">
        <v>437</v>
      </c>
      <c r="H4961" t="s">
        <v>422</v>
      </c>
      <c r="I4961">
        <v>320</v>
      </c>
      <c r="J4961">
        <v>327</v>
      </c>
      <c r="K4961">
        <v>377</v>
      </c>
      <c r="L4961">
        <v>325</v>
      </c>
      <c r="M4961">
        <v>323</v>
      </c>
      <c r="N4961">
        <v>432</v>
      </c>
      <c r="O4961">
        <v>399</v>
      </c>
      <c r="P4961">
        <v>341</v>
      </c>
      <c r="Q4961">
        <v>372</v>
      </c>
      <c r="R4961">
        <v>465</v>
      </c>
      <c r="S4961">
        <v>394</v>
      </c>
      <c r="T4961">
        <v>328</v>
      </c>
      <c r="U4961" s="15" t="s">
        <v>253</v>
      </c>
      <c r="V4961" s="15" t="s">
        <v>424</v>
      </c>
      <c r="W4961" s="15" t="s">
        <v>3063</v>
      </c>
      <c r="X4961" s="15" t="s">
        <v>438</v>
      </c>
      <c r="Y4961" s="15" t="s">
        <v>422</v>
      </c>
    </row>
    <row r="4962" spans="1:25" ht="12" customHeight="1" x14ac:dyDescent="0.15">
      <c r="A4962" t="s">
        <v>251</v>
      </c>
      <c r="B4962" t="s">
        <v>457</v>
      </c>
      <c r="C4962" t="s">
        <v>436</v>
      </c>
      <c r="D4962" t="s">
        <v>252</v>
      </c>
      <c r="E4962" t="s">
        <v>419</v>
      </c>
      <c r="F4962" t="s">
        <v>3062</v>
      </c>
      <c r="G4962" t="s">
        <v>440</v>
      </c>
      <c r="H4962" t="s">
        <v>422</v>
      </c>
      <c r="I4962">
        <v>20741</v>
      </c>
      <c r="J4962">
        <v>20002</v>
      </c>
      <c r="K4962">
        <v>20317</v>
      </c>
      <c r="L4962">
        <v>19918</v>
      </c>
      <c r="M4962">
        <v>20462</v>
      </c>
      <c r="N4962">
        <v>20747</v>
      </c>
      <c r="O4962">
        <v>21234</v>
      </c>
      <c r="P4962">
        <v>21736</v>
      </c>
      <c r="Q4962">
        <v>20267</v>
      </c>
      <c r="R4962">
        <v>19692</v>
      </c>
      <c r="S4962">
        <v>20851</v>
      </c>
      <c r="T4962">
        <v>20721</v>
      </c>
      <c r="U4962" s="15" t="s">
        <v>253</v>
      </c>
      <c r="V4962" s="15" t="s">
        <v>424</v>
      </c>
      <c r="W4962" s="15" t="s">
        <v>3063</v>
      </c>
      <c r="X4962" s="15" t="s">
        <v>441</v>
      </c>
      <c r="Y4962" s="15" t="s">
        <v>422</v>
      </c>
    </row>
    <row r="4963" spans="1:25" ht="12" customHeight="1" x14ac:dyDescent="0.15">
      <c r="A4963" t="s">
        <v>251</v>
      </c>
      <c r="B4963" t="s">
        <v>460</v>
      </c>
      <c r="C4963" t="s">
        <v>418</v>
      </c>
      <c r="D4963" t="s">
        <v>252</v>
      </c>
      <c r="E4963" t="s">
        <v>419</v>
      </c>
      <c r="F4963" t="s">
        <v>3064</v>
      </c>
      <c r="G4963" t="s">
        <v>421</v>
      </c>
      <c r="H4963" t="s">
        <v>422</v>
      </c>
      <c r="I4963">
        <v>13413</v>
      </c>
      <c r="J4963">
        <v>14126</v>
      </c>
      <c r="K4963">
        <v>15198</v>
      </c>
      <c r="L4963">
        <v>10468</v>
      </c>
      <c r="M4963">
        <v>13101</v>
      </c>
      <c r="N4963">
        <v>15339</v>
      </c>
      <c r="O4963">
        <v>15118</v>
      </c>
      <c r="P4963">
        <v>11439</v>
      </c>
      <c r="Q4963">
        <v>13022</v>
      </c>
      <c r="R4963">
        <v>14955</v>
      </c>
      <c r="S4963">
        <v>14162</v>
      </c>
      <c r="T4963">
        <v>13143</v>
      </c>
      <c r="U4963" s="15" t="s">
        <v>253</v>
      </c>
      <c r="V4963" s="15" t="s">
        <v>424</v>
      </c>
      <c r="W4963" s="15" t="s">
        <v>3065</v>
      </c>
      <c r="X4963" s="15" t="s">
        <v>426</v>
      </c>
      <c r="Y4963" s="15" t="s">
        <v>422</v>
      </c>
    </row>
    <row r="4964" spans="1:25" ht="12" customHeight="1" x14ac:dyDescent="0.15">
      <c r="A4964" t="s">
        <v>251</v>
      </c>
      <c r="B4964" t="s">
        <v>460</v>
      </c>
      <c r="C4964" t="s">
        <v>427</v>
      </c>
      <c r="D4964" t="s">
        <v>252</v>
      </c>
      <c r="E4964" t="s">
        <v>419</v>
      </c>
      <c r="F4964" t="s">
        <v>3064</v>
      </c>
      <c r="G4964" t="s">
        <v>805</v>
      </c>
      <c r="H4964" t="s">
        <v>422</v>
      </c>
      <c r="I4964">
        <v>13935</v>
      </c>
      <c r="J4964">
        <v>12909</v>
      </c>
      <c r="K4964">
        <v>13341</v>
      </c>
      <c r="L4964">
        <v>13548</v>
      </c>
      <c r="M4964">
        <v>13391</v>
      </c>
      <c r="N4964">
        <v>13339</v>
      </c>
      <c r="O4964">
        <v>14338</v>
      </c>
      <c r="P4964">
        <v>10976</v>
      </c>
      <c r="Q4964">
        <v>13041</v>
      </c>
      <c r="R4964">
        <v>15370</v>
      </c>
      <c r="S4964">
        <v>13843</v>
      </c>
      <c r="T4964">
        <v>13785</v>
      </c>
      <c r="U4964" s="15" t="s">
        <v>253</v>
      </c>
      <c r="V4964" s="15" t="s">
        <v>424</v>
      </c>
      <c r="W4964" s="15" t="s">
        <v>3065</v>
      </c>
      <c r="X4964" s="15" t="s">
        <v>435</v>
      </c>
      <c r="Y4964" s="15" t="s">
        <v>422</v>
      </c>
    </row>
    <row r="4965" spans="1:25" ht="12" customHeight="1" x14ac:dyDescent="0.15">
      <c r="A4965" t="s">
        <v>251</v>
      </c>
      <c r="B4965" t="s">
        <v>460</v>
      </c>
      <c r="C4965" t="s">
        <v>430</v>
      </c>
      <c r="D4965" t="s">
        <v>252</v>
      </c>
      <c r="E4965" t="s">
        <v>419</v>
      </c>
      <c r="F4965" t="s">
        <v>3064</v>
      </c>
      <c r="G4965" t="s">
        <v>809</v>
      </c>
      <c r="H4965" t="s">
        <v>800</v>
      </c>
      <c r="I4965">
        <v>1087</v>
      </c>
      <c r="J4965">
        <v>1009</v>
      </c>
      <c r="K4965">
        <v>1066</v>
      </c>
      <c r="L4965">
        <v>1040</v>
      </c>
      <c r="M4965">
        <v>1115</v>
      </c>
      <c r="N4965">
        <v>1013</v>
      </c>
      <c r="O4965">
        <v>1114</v>
      </c>
      <c r="P4965">
        <v>861</v>
      </c>
      <c r="Q4965">
        <v>994</v>
      </c>
      <c r="R4965">
        <v>1239</v>
      </c>
      <c r="S4965">
        <v>1111</v>
      </c>
      <c r="T4965">
        <v>1037</v>
      </c>
      <c r="U4965" s="15" t="s">
        <v>253</v>
      </c>
      <c r="V4965" s="15" t="s">
        <v>424</v>
      </c>
      <c r="W4965" s="15" t="s">
        <v>3065</v>
      </c>
      <c r="X4965" s="15" t="s">
        <v>810</v>
      </c>
      <c r="Y4965" s="15" t="s">
        <v>802</v>
      </c>
    </row>
    <row r="4966" spans="1:25" ht="12" customHeight="1" x14ac:dyDescent="0.15">
      <c r="A4966" t="s">
        <v>251</v>
      </c>
      <c r="B4966" t="s">
        <v>460</v>
      </c>
      <c r="C4966" t="s">
        <v>433</v>
      </c>
      <c r="D4966" t="s">
        <v>252</v>
      </c>
      <c r="E4966" t="s">
        <v>419</v>
      </c>
      <c r="F4966" t="s">
        <v>3064</v>
      </c>
      <c r="G4966" t="s">
        <v>437</v>
      </c>
      <c r="H4966" t="s">
        <v>422</v>
      </c>
      <c r="I4966">
        <v>146</v>
      </c>
      <c r="J4966">
        <v>154</v>
      </c>
      <c r="K4966">
        <v>183</v>
      </c>
      <c r="L4966">
        <v>165</v>
      </c>
      <c r="M4966">
        <v>189</v>
      </c>
      <c r="N4966">
        <v>259</v>
      </c>
      <c r="O4966">
        <v>177</v>
      </c>
      <c r="P4966">
        <v>144</v>
      </c>
      <c r="Q4966">
        <v>176</v>
      </c>
      <c r="R4966">
        <v>184</v>
      </c>
      <c r="S4966">
        <v>140</v>
      </c>
      <c r="T4966">
        <v>100</v>
      </c>
      <c r="U4966" s="15" t="s">
        <v>253</v>
      </c>
      <c r="V4966" s="15" t="s">
        <v>424</v>
      </c>
      <c r="W4966" s="15" t="s">
        <v>3065</v>
      </c>
      <c r="X4966" s="15" t="s">
        <v>438</v>
      </c>
      <c r="Y4966" s="15" t="s">
        <v>422</v>
      </c>
    </row>
    <row r="4967" spans="1:25" ht="12" customHeight="1" x14ac:dyDescent="0.15">
      <c r="A4967" t="s">
        <v>251</v>
      </c>
      <c r="B4967" t="s">
        <v>460</v>
      </c>
      <c r="C4967" t="s">
        <v>436</v>
      </c>
      <c r="D4967" t="s">
        <v>252</v>
      </c>
      <c r="E4967" t="s">
        <v>419</v>
      </c>
      <c r="F4967" t="s">
        <v>3064</v>
      </c>
      <c r="G4967" t="s">
        <v>440</v>
      </c>
      <c r="H4967" t="s">
        <v>422</v>
      </c>
      <c r="I4967">
        <v>20704</v>
      </c>
      <c r="J4967">
        <v>21767</v>
      </c>
      <c r="K4967">
        <v>23441</v>
      </c>
      <c r="L4967">
        <v>20196</v>
      </c>
      <c r="M4967">
        <v>19716</v>
      </c>
      <c r="N4967">
        <v>21457</v>
      </c>
      <c r="O4967">
        <v>22061</v>
      </c>
      <c r="P4967">
        <v>22380</v>
      </c>
      <c r="Q4967">
        <v>22186</v>
      </c>
      <c r="R4967">
        <v>21588</v>
      </c>
      <c r="S4967">
        <v>21767</v>
      </c>
      <c r="T4967">
        <v>21025</v>
      </c>
      <c r="U4967" s="15" t="s">
        <v>253</v>
      </c>
      <c r="V4967" s="15" t="s">
        <v>424</v>
      </c>
      <c r="W4967" s="15" t="s">
        <v>3065</v>
      </c>
      <c r="X4967" s="15" t="s">
        <v>441</v>
      </c>
      <c r="Y4967" s="15" t="s">
        <v>422</v>
      </c>
    </row>
    <row r="4968" spans="1:25" ht="12" customHeight="1" x14ac:dyDescent="0.15">
      <c r="A4968" t="s">
        <v>251</v>
      </c>
      <c r="B4968" t="s">
        <v>463</v>
      </c>
      <c r="C4968" t="s">
        <v>418</v>
      </c>
      <c r="D4968" t="s">
        <v>252</v>
      </c>
      <c r="E4968" t="s">
        <v>419</v>
      </c>
      <c r="F4968" t="s">
        <v>3066</v>
      </c>
      <c r="G4968" t="s">
        <v>421</v>
      </c>
      <c r="H4968" t="s">
        <v>422</v>
      </c>
      <c r="I4968">
        <v>21843</v>
      </c>
      <c r="J4968">
        <v>21898</v>
      </c>
      <c r="K4968">
        <v>24462</v>
      </c>
      <c r="L4968">
        <v>24284</v>
      </c>
      <c r="M4968">
        <v>21631</v>
      </c>
      <c r="N4968">
        <v>25082</v>
      </c>
      <c r="O4968">
        <v>24976</v>
      </c>
      <c r="P4968">
        <v>19426</v>
      </c>
      <c r="Q4968">
        <v>21696</v>
      </c>
      <c r="R4968">
        <v>24388</v>
      </c>
      <c r="S4968">
        <v>25960</v>
      </c>
      <c r="T4968">
        <v>22040</v>
      </c>
      <c r="U4968" s="15" t="s">
        <v>253</v>
      </c>
      <c r="V4968" s="15" t="s">
        <v>424</v>
      </c>
      <c r="W4968" s="15" t="s">
        <v>3067</v>
      </c>
      <c r="X4968" s="15" t="s">
        <v>426</v>
      </c>
      <c r="Y4968" s="15" t="s">
        <v>422</v>
      </c>
    </row>
    <row r="4969" spans="1:25" ht="12" customHeight="1" x14ac:dyDescent="0.15">
      <c r="A4969" t="s">
        <v>251</v>
      </c>
      <c r="B4969" t="s">
        <v>463</v>
      </c>
      <c r="C4969" t="s">
        <v>427</v>
      </c>
      <c r="D4969" t="s">
        <v>252</v>
      </c>
      <c r="E4969" t="s">
        <v>419</v>
      </c>
      <c r="F4969" t="s">
        <v>3066</v>
      </c>
      <c r="G4969" t="s">
        <v>805</v>
      </c>
      <c r="H4969" t="s">
        <v>422</v>
      </c>
      <c r="I4969">
        <v>20618</v>
      </c>
      <c r="J4969">
        <v>20705</v>
      </c>
      <c r="K4969">
        <v>22380</v>
      </c>
      <c r="L4969">
        <v>23155</v>
      </c>
      <c r="M4969">
        <v>21032</v>
      </c>
      <c r="N4969">
        <v>21159</v>
      </c>
      <c r="O4969">
        <v>22526</v>
      </c>
      <c r="P4969">
        <v>18630</v>
      </c>
      <c r="Q4969">
        <v>22321</v>
      </c>
      <c r="R4969">
        <v>23393</v>
      </c>
      <c r="S4969">
        <v>21386</v>
      </c>
      <c r="T4969">
        <v>22063</v>
      </c>
      <c r="U4969" s="15" t="s">
        <v>253</v>
      </c>
      <c r="V4969" s="15" t="s">
        <v>424</v>
      </c>
      <c r="W4969" s="15" t="s">
        <v>3067</v>
      </c>
      <c r="X4969" s="15" t="s">
        <v>435</v>
      </c>
      <c r="Y4969" s="15" t="s">
        <v>422</v>
      </c>
    </row>
    <row r="4970" spans="1:25" ht="12" customHeight="1" x14ac:dyDescent="0.15">
      <c r="A4970" t="s">
        <v>251</v>
      </c>
      <c r="B4970" t="s">
        <v>463</v>
      </c>
      <c r="C4970" t="s">
        <v>430</v>
      </c>
      <c r="D4970" t="s">
        <v>252</v>
      </c>
      <c r="E4970" t="s">
        <v>419</v>
      </c>
      <c r="F4970" t="s">
        <v>3066</v>
      </c>
      <c r="G4970" t="s">
        <v>809</v>
      </c>
      <c r="H4970" t="s">
        <v>800</v>
      </c>
      <c r="I4970">
        <v>1970</v>
      </c>
      <c r="J4970">
        <v>2011</v>
      </c>
      <c r="K4970">
        <v>2133</v>
      </c>
      <c r="L4970">
        <v>2238</v>
      </c>
      <c r="M4970">
        <v>2020</v>
      </c>
      <c r="N4970">
        <v>2055</v>
      </c>
      <c r="O4970">
        <v>2120</v>
      </c>
      <c r="P4970">
        <v>1793</v>
      </c>
      <c r="Q4970">
        <v>2135</v>
      </c>
      <c r="R4970">
        <v>2281</v>
      </c>
      <c r="S4970">
        <v>2069</v>
      </c>
      <c r="T4970">
        <v>2128</v>
      </c>
      <c r="U4970" s="15" t="s">
        <v>253</v>
      </c>
      <c r="V4970" s="15" t="s">
        <v>424</v>
      </c>
      <c r="W4970" s="15" t="s">
        <v>3067</v>
      </c>
      <c r="X4970" s="15" t="s">
        <v>810</v>
      </c>
      <c r="Y4970" s="15" t="s">
        <v>802</v>
      </c>
    </row>
    <row r="4971" spans="1:25" ht="12" customHeight="1" x14ac:dyDescent="0.15">
      <c r="A4971" t="s">
        <v>251</v>
      </c>
      <c r="B4971" t="s">
        <v>463</v>
      </c>
      <c r="C4971" t="s">
        <v>433</v>
      </c>
      <c r="D4971" t="s">
        <v>252</v>
      </c>
      <c r="E4971" t="s">
        <v>419</v>
      </c>
      <c r="F4971" t="s">
        <v>3066</v>
      </c>
      <c r="G4971" t="s">
        <v>437</v>
      </c>
      <c r="H4971" t="s">
        <v>422</v>
      </c>
      <c r="I4971">
        <v>1449</v>
      </c>
      <c r="J4971">
        <v>1639</v>
      </c>
      <c r="K4971">
        <v>1695</v>
      </c>
      <c r="L4971">
        <v>1793</v>
      </c>
      <c r="M4971">
        <v>1639</v>
      </c>
      <c r="N4971">
        <v>1997</v>
      </c>
      <c r="O4971">
        <v>1744</v>
      </c>
      <c r="P4971">
        <v>1181</v>
      </c>
      <c r="Q4971">
        <v>1864</v>
      </c>
      <c r="R4971">
        <v>1942</v>
      </c>
      <c r="S4971">
        <v>1732</v>
      </c>
      <c r="T4971">
        <v>1790</v>
      </c>
      <c r="U4971" s="15" t="s">
        <v>253</v>
      </c>
      <c r="V4971" s="15" t="s">
        <v>424</v>
      </c>
      <c r="W4971" s="15" t="s">
        <v>3067</v>
      </c>
      <c r="X4971" s="15" t="s">
        <v>438</v>
      </c>
      <c r="Y4971" s="15" t="s">
        <v>422</v>
      </c>
    </row>
    <row r="4972" spans="1:25" ht="12" customHeight="1" x14ac:dyDescent="0.15">
      <c r="A4972" t="s">
        <v>251</v>
      </c>
      <c r="B4972" t="s">
        <v>463</v>
      </c>
      <c r="C4972" t="s">
        <v>436</v>
      </c>
      <c r="D4972" t="s">
        <v>252</v>
      </c>
      <c r="E4972" t="s">
        <v>419</v>
      </c>
      <c r="F4972" t="s">
        <v>3066</v>
      </c>
      <c r="G4972" t="s">
        <v>440</v>
      </c>
      <c r="H4972" t="s">
        <v>422</v>
      </c>
      <c r="I4972">
        <v>31491</v>
      </c>
      <c r="J4972">
        <v>31045</v>
      </c>
      <c r="K4972">
        <v>31432</v>
      </c>
      <c r="L4972">
        <v>30758</v>
      </c>
      <c r="M4972">
        <v>29708</v>
      </c>
      <c r="N4972">
        <v>31634</v>
      </c>
      <c r="O4972">
        <v>32339</v>
      </c>
      <c r="P4972">
        <v>31955</v>
      </c>
      <c r="Q4972">
        <v>29466</v>
      </c>
      <c r="R4972">
        <v>28519</v>
      </c>
      <c r="S4972">
        <v>31361</v>
      </c>
      <c r="T4972">
        <v>29548</v>
      </c>
      <c r="U4972" s="15" t="s">
        <v>253</v>
      </c>
      <c r="V4972" s="15" t="s">
        <v>424</v>
      </c>
      <c r="W4972" s="15" t="s">
        <v>3067</v>
      </c>
      <c r="X4972" s="15" t="s">
        <v>441</v>
      </c>
      <c r="Y4972" s="15" t="s">
        <v>422</v>
      </c>
    </row>
    <row r="4973" spans="1:25" ht="12" customHeight="1" x14ac:dyDescent="0.15">
      <c r="A4973" t="s">
        <v>251</v>
      </c>
      <c r="B4973" t="s">
        <v>466</v>
      </c>
      <c r="C4973" t="s">
        <v>418</v>
      </c>
      <c r="D4973" t="s">
        <v>252</v>
      </c>
      <c r="E4973" t="s">
        <v>419</v>
      </c>
      <c r="F4973" t="s">
        <v>3068</v>
      </c>
      <c r="G4973" t="s">
        <v>421</v>
      </c>
      <c r="H4973" t="s">
        <v>422</v>
      </c>
      <c r="I4973">
        <v>10423</v>
      </c>
      <c r="J4973">
        <v>10588</v>
      </c>
      <c r="K4973">
        <v>12115</v>
      </c>
      <c r="L4973">
        <v>12406</v>
      </c>
      <c r="M4973">
        <v>10332</v>
      </c>
      <c r="N4973">
        <v>7729</v>
      </c>
      <c r="O4973">
        <v>11297</v>
      </c>
      <c r="P4973">
        <v>9690</v>
      </c>
      <c r="Q4973">
        <v>9920</v>
      </c>
      <c r="R4973">
        <v>12360</v>
      </c>
      <c r="S4973">
        <v>10626</v>
      </c>
      <c r="T4973">
        <v>8851</v>
      </c>
      <c r="U4973" s="15" t="s">
        <v>253</v>
      </c>
      <c r="V4973" s="15" t="s">
        <v>424</v>
      </c>
      <c r="W4973" s="15" t="s">
        <v>3069</v>
      </c>
      <c r="X4973" s="15" t="s">
        <v>426</v>
      </c>
      <c r="Y4973" s="15" t="s">
        <v>422</v>
      </c>
    </row>
    <row r="4974" spans="1:25" ht="12" customHeight="1" x14ac:dyDescent="0.15">
      <c r="A4974" t="s">
        <v>251</v>
      </c>
      <c r="B4974" t="s">
        <v>466</v>
      </c>
      <c r="C4974" t="s">
        <v>427</v>
      </c>
      <c r="D4974" t="s">
        <v>252</v>
      </c>
      <c r="E4974" t="s">
        <v>419</v>
      </c>
      <c r="F4974" t="s">
        <v>3068</v>
      </c>
      <c r="G4974" t="s">
        <v>805</v>
      </c>
      <c r="H4974" t="s">
        <v>422</v>
      </c>
      <c r="I4974">
        <v>7680</v>
      </c>
      <c r="J4974">
        <v>8969</v>
      </c>
      <c r="K4974">
        <v>9775</v>
      </c>
      <c r="L4974">
        <v>9414</v>
      </c>
      <c r="M4974">
        <v>8802</v>
      </c>
      <c r="N4974">
        <v>7176</v>
      </c>
      <c r="O4974">
        <v>9366</v>
      </c>
      <c r="P4974">
        <v>7285</v>
      </c>
      <c r="Q4974">
        <v>9204</v>
      </c>
      <c r="R4974">
        <v>9609</v>
      </c>
      <c r="S4974">
        <v>8910</v>
      </c>
      <c r="T4974">
        <v>7908</v>
      </c>
      <c r="U4974" s="15" t="s">
        <v>253</v>
      </c>
      <c r="V4974" s="15" t="s">
        <v>424</v>
      </c>
      <c r="W4974" s="15" t="s">
        <v>3069</v>
      </c>
      <c r="X4974" s="15" t="s">
        <v>435</v>
      </c>
      <c r="Y4974" s="15" t="s">
        <v>422</v>
      </c>
    </row>
    <row r="4975" spans="1:25" ht="12" customHeight="1" x14ac:dyDescent="0.15">
      <c r="A4975" t="s">
        <v>251</v>
      </c>
      <c r="B4975" t="s">
        <v>466</v>
      </c>
      <c r="C4975" t="s">
        <v>430</v>
      </c>
      <c r="D4975" t="s">
        <v>252</v>
      </c>
      <c r="E4975" t="s">
        <v>419</v>
      </c>
      <c r="F4975" t="s">
        <v>3068</v>
      </c>
      <c r="G4975" t="s">
        <v>809</v>
      </c>
      <c r="H4975" t="s">
        <v>800</v>
      </c>
      <c r="I4975">
        <v>1790</v>
      </c>
      <c r="J4975">
        <v>1849</v>
      </c>
      <c r="K4975">
        <v>1969</v>
      </c>
      <c r="L4975">
        <v>1933</v>
      </c>
      <c r="M4975">
        <v>1782</v>
      </c>
      <c r="N4975">
        <v>1630</v>
      </c>
      <c r="O4975">
        <v>1999</v>
      </c>
      <c r="P4975">
        <v>1466</v>
      </c>
      <c r="Q4975">
        <v>1810</v>
      </c>
      <c r="R4975">
        <v>1903</v>
      </c>
      <c r="S4975">
        <v>1821</v>
      </c>
      <c r="T4975">
        <v>1698</v>
      </c>
      <c r="U4975" s="15" t="s">
        <v>253</v>
      </c>
      <c r="V4975" s="15" t="s">
        <v>424</v>
      </c>
      <c r="W4975" s="15" t="s">
        <v>3069</v>
      </c>
      <c r="X4975" s="15" t="s">
        <v>810</v>
      </c>
      <c r="Y4975" s="15" t="s">
        <v>802</v>
      </c>
    </row>
    <row r="4976" spans="1:25" ht="12" customHeight="1" x14ac:dyDescent="0.15">
      <c r="A4976" t="s">
        <v>251</v>
      </c>
      <c r="B4976" t="s">
        <v>466</v>
      </c>
      <c r="C4976" t="s">
        <v>433</v>
      </c>
      <c r="D4976" t="s">
        <v>252</v>
      </c>
      <c r="E4976" t="s">
        <v>419</v>
      </c>
      <c r="F4976" t="s">
        <v>3068</v>
      </c>
      <c r="G4976" t="s">
        <v>437</v>
      </c>
      <c r="H4976" t="s">
        <v>422</v>
      </c>
      <c r="I4976">
        <v>1820</v>
      </c>
      <c r="J4976">
        <v>1077</v>
      </c>
      <c r="K4976">
        <v>1970</v>
      </c>
      <c r="L4976">
        <v>1601</v>
      </c>
      <c r="M4976">
        <v>1538</v>
      </c>
      <c r="N4976">
        <v>1628</v>
      </c>
      <c r="O4976">
        <v>1397</v>
      </c>
      <c r="P4976">
        <v>1149</v>
      </c>
      <c r="Q4976">
        <v>1315</v>
      </c>
      <c r="R4976">
        <v>1374</v>
      </c>
      <c r="S4976">
        <v>1398</v>
      </c>
      <c r="T4976">
        <v>1095</v>
      </c>
      <c r="U4976" s="15" t="s">
        <v>253</v>
      </c>
      <c r="V4976" s="15" t="s">
        <v>424</v>
      </c>
      <c r="W4976" s="15" t="s">
        <v>3069</v>
      </c>
      <c r="X4976" s="15" t="s">
        <v>438</v>
      </c>
      <c r="Y4976" s="15" t="s">
        <v>422</v>
      </c>
    </row>
    <row r="4977" spans="1:25" ht="12" customHeight="1" x14ac:dyDescent="0.15">
      <c r="A4977" t="s">
        <v>251</v>
      </c>
      <c r="B4977" t="s">
        <v>466</v>
      </c>
      <c r="C4977" t="s">
        <v>436</v>
      </c>
      <c r="D4977" t="s">
        <v>252</v>
      </c>
      <c r="E4977" t="s">
        <v>419</v>
      </c>
      <c r="F4977" t="s">
        <v>3068</v>
      </c>
      <c r="G4977" t="s">
        <v>440</v>
      </c>
      <c r="H4977" t="s">
        <v>422</v>
      </c>
      <c r="I4977">
        <v>15362</v>
      </c>
      <c r="J4977">
        <v>15915</v>
      </c>
      <c r="K4977">
        <v>16281</v>
      </c>
      <c r="L4977">
        <v>17669</v>
      </c>
      <c r="M4977">
        <v>17657</v>
      </c>
      <c r="N4977">
        <v>16578</v>
      </c>
      <c r="O4977">
        <v>17106</v>
      </c>
      <c r="P4977">
        <v>18356</v>
      </c>
      <c r="Q4977">
        <v>17752</v>
      </c>
      <c r="R4977">
        <v>19125</v>
      </c>
      <c r="S4977">
        <v>19438</v>
      </c>
      <c r="T4977">
        <v>19292</v>
      </c>
      <c r="U4977" s="15" t="s">
        <v>253</v>
      </c>
      <c r="V4977" s="15" t="s">
        <v>424</v>
      </c>
      <c r="W4977" s="15" t="s">
        <v>3069</v>
      </c>
      <c r="X4977" s="15" t="s">
        <v>441</v>
      </c>
      <c r="Y4977" s="15" t="s">
        <v>422</v>
      </c>
    </row>
    <row r="4978" spans="1:25" ht="12" customHeight="1" x14ac:dyDescent="0.15">
      <c r="A4978" t="s">
        <v>251</v>
      </c>
      <c r="B4978" t="s">
        <v>512</v>
      </c>
      <c r="C4978" t="s">
        <v>418</v>
      </c>
      <c r="D4978" t="s">
        <v>252</v>
      </c>
      <c r="E4978" t="s">
        <v>513</v>
      </c>
      <c r="F4978" t="s">
        <v>2909</v>
      </c>
      <c r="G4978" t="s">
        <v>431</v>
      </c>
      <c r="H4978" t="s">
        <v>422</v>
      </c>
      <c r="I4978">
        <v>2910</v>
      </c>
      <c r="J4978">
        <v>2817</v>
      </c>
      <c r="K4978">
        <v>2844</v>
      </c>
      <c r="L4978">
        <v>2970</v>
      </c>
      <c r="M4978">
        <v>3507</v>
      </c>
      <c r="N4978">
        <v>2203</v>
      </c>
      <c r="O4978">
        <v>3441</v>
      </c>
      <c r="P4978">
        <v>2896</v>
      </c>
      <c r="Q4978">
        <v>3408</v>
      </c>
      <c r="R4978">
        <v>3416</v>
      </c>
      <c r="S4978">
        <v>3308</v>
      </c>
      <c r="T4978">
        <v>2956</v>
      </c>
      <c r="U4978" s="15" t="s">
        <v>253</v>
      </c>
      <c r="V4978" s="15" t="s">
        <v>516</v>
      </c>
      <c r="W4978" s="15" t="s">
        <v>3009</v>
      </c>
      <c r="X4978" s="15" t="s">
        <v>432</v>
      </c>
      <c r="Y4978" s="15" t="s">
        <v>422</v>
      </c>
    </row>
    <row r="4979" spans="1:25" ht="12" customHeight="1" x14ac:dyDescent="0.15">
      <c r="A4979" t="s">
        <v>251</v>
      </c>
      <c r="B4979" t="s">
        <v>512</v>
      </c>
      <c r="C4979" t="s">
        <v>427</v>
      </c>
      <c r="D4979" t="s">
        <v>252</v>
      </c>
      <c r="E4979" t="s">
        <v>513</v>
      </c>
      <c r="F4979" t="s">
        <v>2909</v>
      </c>
      <c r="G4979" t="s">
        <v>440</v>
      </c>
      <c r="H4979" t="s">
        <v>422</v>
      </c>
      <c r="I4979">
        <v>4384</v>
      </c>
      <c r="J4979">
        <v>4895</v>
      </c>
      <c r="K4979">
        <v>4959</v>
      </c>
      <c r="L4979">
        <v>5472</v>
      </c>
      <c r="M4979">
        <v>5029</v>
      </c>
      <c r="N4979">
        <v>4633</v>
      </c>
      <c r="O4979">
        <v>4106</v>
      </c>
      <c r="P4979">
        <v>5214</v>
      </c>
      <c r="Q4979">
        <v>4661</v>
      </c>
      <c r="R4979">
        <v>5139</v>
      </c>
      <c r="S4979">
        <v>4771</v>
      </c>
      <c r="T4979">
        <v>5082</v>
      </c>
      <c r="U4979" s="15" t="s">
        <v>253</v>
      </c>
      <c r="V4979" s="15" t="s">
        <v>516</v>
      </c>
      <c r="W4979" s="15" t="s">
        <v>3009</v>
      </c>
      <c r="X4979" s="15" t="s">
        <v>441</v>
      </c>
      <c r="Y4979" s="15" t="s">
        <v>422</v>
      </c>
    </row>
    <row r="4980" spans="1:25" ht="12" customHeight="1" x14ac:dyDescent="0.15">
      <c r="A4980" t="s">
        <v>251</v>
      </c>
      <c r="B4980" t="s">
        <v>528</v>
      </c>
      <c r="C4980" t="s">
        <v>418</v>
      </c>
      <c r="D4980" t="s">
        <v>252</v>
      </c>
      <c r="E4980" t="s">
        <v>513</v>
      </c>
      <c r="F4980" t="s">
        <v>2913</v>
      </c>
      <c r="G4980" t="s">
        <v>431</v>
      </c>
      <c r="H4980" t="s">
        <v>422</v>
      </c>
      <c r="I4980">
        <v>22831</v>
      </c>
      <c r="J4980">
        <v>24622</v>
      </c>
      <c r="K4980">
        <v>27328</v>
      </c>
      <c r="L4980">
        <v>26769</v>
      </c>
      <c r="M4980">
        <v>26362</v>
      </c>
      <c r="N4980">
        <v>20275</v>
      </c>
      <c r="O4980">
        <v>23053</v>
      </c>
      <c r="P4980">
        <v>25084</v>
      </c>
      <c r="Q4980">
        <v>27518</v>
      </c>
      <c r="R4980">
        <v>29079</v>
      </c>
      <c r="S4980">
        <v>27584</v>
      </c>
      <c r="T4980">
        <v>21891</v>
      </c>
      <c r="U4980" s="15" t="s">
        <v>253</v>
      </c>
      <c r="V4980" s="15" t="s">
        <v>516</v>
      </c>
      <c r="W4980" s="15" t="s">
        <v>3010</v>
      </c>
      <c r="X4980" s="15" t="s">
        <v>432</v>
      </c>
      <c r="Y4980" s="15" t="s">
        <v>422</v>
      </c>
    </row>
    <row r="4981" spans="1:25" ht="12" customHeight="1" x14ac:dyDescent="0.15">
      <c r="A4981" t="s">
        <v>251</v>
      </c>
      <c r="B4981" t="s">
        <v>528</v>
      </c>
      <c r="C4981" t="s">
        <v>427</v>
      </c>
      <c r="D4981" t="s">
        <v>252</v>
      </c>
      <c r="E4981" t="s">
        <v>513</v>
      </c>
      <c r="F4981" t="s">
        <v>2913</v>
      </c>
      <c r="G4981" t="s">
        <v>440</v>
      </c>
      <c r="H4981" t="s">
        <v>422</v>
      </c>
      <c r="I4981">
        <v>19568</v>
      </c>
      <c r="J4981">
        <v>18502</v>
      </c>
      <c r="K4981">
        <v>17499</v>
      </c>
      <c r="L4981">
        <v>15948</v>
      </c>
      <c r="M4981">
        <v>15703</v>
      </c>
      <c r="N4981">
        <v>15726</v>
      </c>
      <c r="O4981">
        <v>12998</v>
      </c>
      <c r="P4981">
        <v>18509</v>
      </c>
      <c r="Q4981">
        <v>20954</v>
      </c>
      <c r="R4981">
        <v>20597</v>
      </c>
      <c r="S4981">
        <v>21128</v>
      </c>
      <c r="T4981">
        <v>23628</v>
      </c>
      <c r="U4981" s="15" t="s">
        <v>253</v>
      </c>
      <c r="V4981" s="15" t="s">
        <v>516</v>
      </c>
      <c r="W4981" s="15" t="s">
        <v>3010</v>
      </c>
      <c r="X4981" s="15" t="s">
        <v>441</v>
      </c>
      <c r="Y4981" s="15" t="s">
        <v>422</v>
      </c>
    </row>
    <row r="4982" spans="1:25" ht="12" customHeight="1" x14ac:dyDescent="0.15">
      <c r="A4982" t="s">
        <v>251</v>
      </c>
      <c r="B4982" t="s">
        <v>531</v>
      </c>
      <c r="C4982" t="s">
        <v>418</v>
      </c>
      <c r="D4982" t="s">
        <v>252</v>
      </c>
      <c r="E4982" t="s">
        <v>513</v>
      </c>
      <c r="F4982" t="s">
        <v>2915</v>
      </c>
      <c r="G4982" t="s">
        <v>431</v>
      </c>
      <c r="H4982" t="s">
        <v>422</v>
      </c>
      <c r="I4982">
        <v>7117</v>
      </c>
      <c r="J4982">
        <v>7093</v>
      </c>
      <c r="K4982">
        <v>7505</v>
      </c>
      <c r="L4982">
        <v>6135</v>
      </c>
      <c r="M4982">
        <v>6547</v>
      </c>
      <c r="N4982">
        <v>5997</v>
      </c>
      <c r="O4982">
        <v>5890</v>
      </c>
      <c r="P4982">
        <v>4967</v>
      </c>
      <c r="Q4982">
        <v>5956</v>
      </c>
      <c r="R4982">
        <v>8098</v>
      </c>
      <c r="S4982">
        <v>8092</v>
      </c>
      <c r="T4982">
        <v>7240</v>
      </c>
      <c r="U4982" s="15" t="s">
        <v>253</v>
      </c>
      <c r="V4982" s="15" t="s">
        <v>516</v>
      </c>
      <c r="W4982" s="15" t="s">
        <v>3011</v>
      </c>
      <c r="X4982" s="15" t="s">
        <v>432</v>
      </c>
      <c r="Y4982" s="15" t="s">
        <v>422</v>
      </c>
    </row>
    <row r="4983" spans="1:25" ht="12" customHeight="1" x14ac:dyDescent="0.15">
      <c r="A4983" t="s">
        <v>251</v>
      </c>
      <c r="B4983" t="s">
        <v>531</v>
      </c>
      <c r="C4983" t="s">
        <v>427</v>
      </c>
      <c r="D4983" t="s">
        <v>252</v>
      </c>
      <c r="E4983" t="s">
        <v>513</v>
      </c>
      <c r="F4983" t="s">
        <v>2915</v>
      </c>
      <c r="G4983" t="s">
        <v>440</v>
      </c>
      <c r="H4983" t="s">
        <v>422</v>
      </c>
      <c r="I4983">
        <v>4441</v>
      </c>
      <c r="J4983">
        <v>3955</v>
      </c>
      <c r="K4983">
        <v>3726</v>
      </c>
      <c r="L4983">
        <v>4250</v>
      </c>
      <c r="M4983">
        <v>4638</v>
      </c>
      <c r="N4983">
        <v>4411</v>
      </c>
      <c r="O4983">
        <v>2988</v>
      </c>
      <c r="P4983">
        <v>4023</v>
      </c>
      <c r="Q4983">
        <v>4156</v>
      </c>
      <c r="R4983">
        <v>4261</v>
      </c>
      <c r="S4983">
        <v>4118</v>
      </c>
      <c r="T4983">
        <v>4166</v>
      </c>
      <c r="U4983" s="15" t="s">
        <v>253</v>
      </c>
      <c r="V4983" s="15" t="s">
        <v>516</v>
      </c>
      <c r="W4983" s="15" t="s">
        <v>3011</v>
      </c>
      <c r="X4983" s="15" t="s">
        <v>441</v>
      </c>
      <c r="Y4983" s="15" t="s">
        <v>422</v>
      </c>
    </row>
    <row r="4984" spans="1:25" ht="12" customHeight="1" x14ac:dyDescent="0.15">
      <c r="A4984" t="s">
        <v>251</v>
      </c>
      <c r="B4984" t="s">
        <v>677</v>
      </c>
      <c r="C4984" t="s">
        <v>418</v>
      </c>
      <c r="D4984" t="s">
        <v>252</v>
      </c>
      <c r="E4984" t="s">
        <v>513</v>
      </c>
      <c r="F4984" t="s">
        <v>3012</v>
      </c>
      <c r="G4984" t="s">
        <v>431</v>
      </c>
      <c r="H4984" t="s">
        <v>422</v>
      </c>
      <c r="I4984">
        <v>97</v>
      </c>
      <c r="J4984">
        <v>85</v>
      </c>
      <c r="K4984">
        <v>114</v>
      </c>
      <c r="L4984">
        <v>77</v>
      </c>
      <c r="M4984">
        <v>179</v>
      </c>
      <c r="N4984">
        <v>47</v>
      </c>
      <c r="O4984">
        <v>122</v>
      </c>
      <c r="P4984">
        <v>79</v>
      </c>
      <c r="Q4984">
        <v>123</v>
      </c>
      <c r="R4984">
        <v>68</v>
      </c>
      <c r="S4984">
        <v>101</v>
      </c>
      <c r="T4984">
        <v>67</v>
      </c>
      <c r="U4984" s="15" t="s">
        <v>253</v>
      </c>
      <c r="V4984" s="15" t="s">
        <v>516</v>
      </c>
      <c r="W4984" s="15" t="s">
        <v>3013</v>
      </c>
      <c r="X4984" s="15" t="s">
        <v>432</v>
      </c>
      <c r="Y4984" s="15" t="s">
        <v>422</v>
      </c>
    </row>
    <row r="4985" spans="1:25" ht="12" customHeight="1" x14ac:dyDescent="0.15">
      <c r="A4985" t="s">
        <v>251</v>
      </c>
      <c r="B4985" t="s">
        <v>677</v>
      </c>
      <c r="C4985" t="s">
        <v>427</v>
      </c>
      <c r="D4985" t="s">
        <v>252</v>
      </c>
      <c r="E4985" t="s">
        <v>513</v>
      </c>
      <c r="F4985" t="s">
        <v>3012</v>
      </c>
      <c r="G4985" t="s">
        <v>440</v>
      </c>
      <c r="H4985" t="s">
        <v>422</v>
      </c>
      <c r="I4985">
        <v>837</v>
      </c>
      <c r="J4985">
        <v>795</v>
      </c>
      <c r="K4985">
        <v>661</v>
      </c>
      <c r="L4985">
        <v>667</v>
      </c>
      <c r="M4985">
        <v>607</v>
      </c>
      <c r="N4985">
        <v>626</v>
      </c>
      <c r="O4985">
        <v>518</v>
      </c>
      <c r="P4985">
        <v>596</v>
      </c>
      <c r="Q4985">
        <v>542</v>
      </c>
      <c r="R4985">
        <v>632</v>
      </c>
      <c r="S4985">
        <v>598</v>
      </c>
      <c r="T4985">
        <v>573</v>
      </c>
      <c r="U4985" s="15" t="s">
        <v>253</v>
      </c>
      <c r="V4985" s="15" t="s">
        <v>516</v>
      </c>
      <c r="W4985" s="15" t="s">
        <v>3013</v>
      </c>
      <c r="X4985" s="15" t="s">
        <v>441</v>
      </c>
      <c r="Y4985" s="15" t="s">
        <v>422</v>
      </c>
    </row>
    <row r="4986" spans="1:25" ht="12" customHeight="1" x14ac:dyDescent="0.15">
      <c r="A4986" t="s">
        <v>251</v>
      </c>
      <c r="B4986" t="s">
        <v>680</v>
      </c>
      <c r="C4986" t="s">
        <v>418</v>
      </c>
      <c r="D4986" t="s">
        <v>252</v>
      </c>
      <c r="E4986" t="s">
        <v>513</v>
      </c>
      <c r="F4986" t="s">
        <v>3014</v>
      </c>
      <c r="G4986" t="s">
        <v>431</v>
      </c>
      <c r="H4986" t="s">
        <v>422</v>
      </c>
      <c r="I4986">
        <v>995</v>
      </c>
      <c r="J4986">
        <v>862</v>
      </c>
      <c r="K4986">
        <v>1015</v>
      </c>
      <c r="L4986">
        <v>956</v>
      </c>
      <c r="M4986">
        <v>1061</v>
      </c>
      <c r="N4986">
        <v>620</v>
      </c>
      <c r="O4986">
        <v>893</v>
      </c>
      <c r="P4986">
        <v>816</v>
      </c>
      <c r="Q4986">
        <v>977</v>
      </c>
      <c r="R4986">
        <v>827</v>
      </c>
      <c r="S4986">
        <v>851</v>
      </c>
      <c r="T4986">
        <v>734</v>
      </c>
      <c r="U4986" s="15" t="s">
        <v>253</v>
      </c>
      <c r="V4986" s="15" t="s">
        <v>516</v>
      </c>
      <c r="W4986" s="15" t="s">
        <v>3015</v>
      </c>
      <c r="X4986" s="15" t="s">
        <v>432</v>
      </c>
      <c r="Y4986" s="15" t="s">
        <v>422</v>
      </c>
    </row>
    <row r="4987" spans="1:25" ht="12" customHeight="1" x14ac:dyDescent="0.15">
      <c r="A4987" t="s">
        <v>251</v>
      </c>
      <c r="B4987" t="s">
        <v>680</v>
      </c>
      <c r="C4987" t="s">
        <v>427</v>
      </c>
      <c r="D4987" t="s">
        <v>252</v>
      </c>
      <c r="E4987" t="s">
        <v>513</v>
      </c>
      <c r="F4987" t="s">
        <v>3014</v>
      </c>
      <c r="G4987" t="s">
        <v>440</v>
      </c>
      <c r="H4987" t="s">
        <v>422</v>
      </c>
      <c r="I4987">
        <v>1542</v>
      </c>
      <c r="J4987">
        <v>1609</v>
      </c>
      <c r="K4987">
        <v>1830</v>
      </c>
      <c r="L4987">
        <v>1892</v>
      </c>
      <c r="M4987">
        <v>1604</v>
      </c>
      <c r="N4987">
        <v>1463</v>
      </c>
      <c r="O4987">
        <v>1592</v>
      </c>
      <c r="P4987">
        <v>1490</v>
      </c>
      <c r="Q4987">
        <v>1423</v>
      </c>
      <c r="R4987">
        <v>1662</v>
      </c>
      <c r="S4987">
        <v>1659</v>
      </c>
      <c r="T4987">
        <v>1494</v>
      </c>
      <c r="U4987" s="15" t="s">
        <v>253</v>
      </c>
      <c r="V4987" s="15" t="s">
        <v>516</v>
      </c>
      <c r="W4987" s="15" t="s">
        <v>3015</v>
      </c>
      <c r="X4987" s="15" t="s">
        <v>441</v>
      </c>
      <c r="Y4987" s="15" t="s">
        <v>422</v>
      </c>
    </row>
    <row r="4988" spans="1:25" ht="12" customHeight="1" x14ac:dyDescent="0.15">
      <c r="A4988" t="s">
        <v>251</v>
      </c>
      <c r="B4988" t="s">
        <v>683</v>
      </c>
      <c r="C4988" t="s">
        <v>418</v>
      </c>
      <c r="D4988" t="s">
        <v>252</v>
      </c>
      <c r="E4988" t="s">
        <v>513</v>
      </c>
      <c r="F4988" t="s">
        <v>3016</v>
      </c>
      <c r="G4988" t="s">
        <v>431</v>
      </c>
      <c r="H4988" t="s">
        <v>422</v>
      </c>
      <c r="I4988">
        <v>1141</v>
      </c>
      <c r="J4988">
        <v>895</v>
      </c>
      <c r="K4988">
        <v>1089</v>
      </c>
      <c r="L4988">
        <v>837</v>
      </c>
      <c r="M4988">
        <v>860</v>
      </c>
      <c r="N4988">
        <v>1436</v>
      </c>
      <c r="O4988">
        <v>1013</v>
      </c>
      <c r="P4988">
        <v>1047</v>
      </c>
      <c r="Q4988">
        <v>1167</v>
      </c>
      <c r="R4988">
        <v>1106</v>
      </c>
      <c r="S4988">
        <v>1000</v>
      </c>
      <c r="T4988">
        <v>1209</v>
      </c>
      <c r="U4988" s="15" t="s">
        <v>253</v>
      </c>
      <c r="V4988" s="15" t="s">
        <v>516</v>
      </c>
      <c r="W4988" s="15" t="s">
        <v>3017</v>
      </c>
      <c r="X4988" s="15" t="s">
        <v>432</v>
      </c>
      <c r="Y4988" s="15" t="s">
        <v>422</v>
      </c>
    </row>
    <row r="4989" spans="1:25" ht="12" customHeight="1" x14ac:dyDescent="0.15">
      <c r="A4989" t="s">
        <v>251</v>
      </c>
      <c r="B4989" t="s">
        <v>683</v>
      </c>
      <c r="C4989" t="s">
        <v>427</v>
      </c>
      <c r="D4989" t="s">
        <v>252</v>
      </c>
      <c r="E4989" t="s">
        <v>513</v>
      </c>
      <c r="F4989" t="s">
        <v>3016</v>
      </c>
      <c r="G4989" t="s">
        <v>440</v>
      </c>
      <c r="H4989" t="s">
        <v>422</v>
      </c>
      <c r="I4989">
        <v>525</v>
      </c>
      <c r="J4989">
        <v>629</v>
      </c>
      <c r="K4989">
        <v>714</v>
      </c>
      <c r="L4989">
        <v>962</v>
      </c>
      <c r="M4989">
        <v>1259</v>
      </c>
      <c r="N4989">
        <v>1038</v>
      </c>
      <c r="O4989">
        <v>1128</v>
      </c>
      <c r="P4989">
        <v>949</v>
      </c>
      <c r="Q4989">
        <v>1102</v>
      </c>
      <c r="R4989">
        <v>1220</v>
      </c>
      <c r="S4989">
        <v>1008</v>
      </c>
      <c r="T4989">
        <v>1011</v>
      </c>
      <c r="U4989" s="15" t="s">
        <v>253</v>
      </c>
      <c r="V4989" s="15" t="s">
        <v>516</v>
      </c>
      <c r="W4989" s="15" t="s">
        <v>3017</v>
      </c>
      <c r="X4989" s="15" t="s">
        <v>441</v>
      </c>
      <c r="Y4989" s="15" t="s">
        <v>422</v>
      </c>
    </row>
    <row r="4990" spans="1:25" ht="12" customHeight="1" x14ac:dyDescent="0.15">
      <c r="A4990" t="s">
        <v>251</v>
      </c>
      <c r="B4990" t="s">
        <v>686</v>
      </c>
      <c r="C4990" t="s">
        <v>418</v>
      </c>
      <c r="D4990" t="s">
        <v>252</v>
      </c>
      <c r="E4990" t="s">
        <v>513</v>
      </c>
      <c r="F4990" t="s">
        <v>3018</v>
      </c>
      <c r="G4990" t="s">
        <v>431</v>
      </c>
      <c r="H4990" t="s">
        <v>422</v>
      </c>
      <c r="I4990">
        <v>3948</v>
      </c>
      <c r="J4990">
        <v>3256</v>
      </c>
      <c r="K4990">
        <v>4160</v>
      </c>
      <c r="L4990">
        <v>3911</v>
      </c>
      <c r="M4990">
        <v>3356</v>
      </c>
      <c r="N4990">
        <v>3830</v>
      </c>
      <c r="O4990">
        <v>3584</v>
      </c>
      <c r="P4990">
        <v>2844</v>
      </c>
      <c r="Q4990">
        <v>4037</v>
      </c>
      <c r="R4990">
        <v>3725</v>
      </c>
      <c r="S4990">
        <v>3668</v>
      </c>
      <c r="T4990">
        <v>3639</v>
      </c>
      <c r="U4990" s="15" t="s">
        <v>253</v>
      </c>
      <c r="V4990" s="15" t="s">
        <v>516</v>
      </c>
      <c r="W4990" s="15" t="s">
        <v>3019</v>
      </c>
      <c r="X4990" s="15" t="s">
        <v>432</v>
      </c>
      <c r="Y4990" s="15" t="s">
        <v>422</v>
      </c>
    </row>
    <row r="4991" spans="1:25" ht="12" customHeight="1" x14ac:dyDescent="0.15">
      <c r="A4991" t="s">
        <v>251</v>
      </c>
      <c r="B4991" t="s">
        <v>686</v>
      </c>
      <c r="C4991" t="s">
        <v>427</v>
      </c>
      <c r="D4991" t="s">
        <v>252</v>
      </c>
      <c r="E4991" t="s">
        <v>513</v>
      </c>
      <c r="F4991" t="s">
        <v>3018</v>
      </c>
      <c r="G4991" t="s">
        <v>440</v>
      </c>
      <c r="H4991" t="s">
        <v>422</v>
      </c>
      <c r="I4991">
        <v>5766</v>
      </c>
      <c r="J4991">
        <v>6192</v>
      </c>
      <c r="K4991">
        <v>6129</v>
      </c>
      <c r="L4991">
        <v>5598</v>
      </c>
      <c r="M4991">
        <v>6067</v>
      </c>
      <c r="N4991">
        <v>5873</v>
      </c>
      <c r="O4991">
        <v>5820</v>
      </c>
      <c r="P4991">
        <v>5458</v>
      </c>
      <c r="Q4991">
        <v>5302</v>
      </c>
      <c r="R4991">
        <v>5446</v>
      </c>
      <c r="S4991">
        <v>5454</v>
      </c>
      <c r="T4991">
        <v>5643</v>
      </c>
      <c r="U4991" s="15" t="s">
        <v>253</v>
      </c>
      <c r="V4991" s="15" t="s">
        <v>516</v>
      </c>
      <c r="W4991" s="15" t="s">
        <v>3019</v>
      </c>
      <c r="X4991" s="15" t="s">
        <v>441</v>
      </c>
      <c r="Y4991" s="15" t="s">
        <v>422</v>
      </c>
    </row>
    <row r="4992" spans="1:25" ht="12" customHeight="1" x14ac:dyDescent="0.15">
      <c r="A4992" t="s">
        <v>251</v>
      </c>
      <c r="B4992" t="s">
        <v>689</v>
      </c>
      <c r="C4992" t="s">
        <v>418</v>
      </c>
      <c r="D4992" t="s">
        <v>252</v>
      </c>
      <c r="E4992" t="s">
        <v>513</v>
      </c>
      <c r="F4992" t="s">
        <v>3020</v>
      </c>
      <c r="G4992" t="s">
        <v>431</v>
      </c>
      <c r="H4992" t="s">
        <v>422</v>
      </c>
      <c r="I4992">
        <v>2334</v>
      </c>
      <c r="J4992">
        <v>2241</v>
      </c>
      <c r="K4992">
        <v>2436</v>
      </c>
      <c r="L4992">
        <v>2200</v>
      </c>
      <c r="M4992">
        <v>2369</v>
      </c>
      <c r="N4992">
        <v>2375</v>
      </c>
      <c r="O4992">
        <v>2619</v>
      </c>
      <c r="P4992">
        <v>2270</v>
      </c>
      <c r="Q4992">
        <v>2349</v>
      </c>
      <c r="R4992">
        <v>3048</v>
      </c>
      <c r="S4992">
        <v>2554</v>
      </c>
      <c r="T4992">
        <v>2441</v>
      </c>
      <c r="U4992" s="15" t="s">
        <v>253</v>
      </c>
      <c r="V4992" s="15" t="s">
        <v>516</v>
      </c>
      <c r="W4992" s="15" t="s">
        <v>3021</v>
      </c>
      <c r="X4992" s="15" t="s">
        <v>432</v>
      </c>
      <c r="Y4992" s="15" t="s">
        <v>422</v>
      </c>
    </row>
    <row r="4993" spans="1:25" ht="12" customHeight="1" x14ac:dyDescent="0.15">
      <c r="A4993" t="s">
        <v>251</v>
      </c>
      <c r="B4993" t="s">
        <v>689</v>
      </c>
      <c r="C4993" t="s">
        <v>427</v>
      </c>
      <c r="D4993" t="s">
        <v>252</v>
      </c>
      <c r="E4993" t="s">
        <v>513</v>
      </c>
      <c r="F4993" t="s">
        <v>3020</v>
      </c>
      <c r="G4993" t="s">
        <v>440</v>
      </c>
      <c r="H4993" t="s">
        <v>422</v>
      </c>
      <c r="I4993">
        <v>6781</v>
      </c>
      <c r="J4993">
        <v>6856</v>
      </c>
      <c r="K4993">
        <v>6729</v>
      </c>
      <c r="L4993">
        <v>7174</v>
      </c>
      <c r="M4993">
        <v>7234</v>
      </c>
      <c r="N4993">
        <v>6953</v>
      </c>
      <c r="O4993">
        <v>7190</v>
      </c>
      <c r="P4993">
        <v>7236</v>
      </c>
      <c r="Q4993">
        <v>7497</v>
      </c>
      <c r="R4993">
        <v>7443</v>
      </c>
      <c r="S4993">
        <v>7118</v>
      </c>
      <c r="T4993">
        <v>7074</v>
      </c>
      <c r="U4993" s="15" t="s">
        <v>253</v>
      </c>
      <c r="V4993" s="15" t="s">
        <v>516</v>
      </c>
      <c r="W4993" s="15" t="s">
        <v>3021</v>
      </c>
      <c r="X4993" s="15" t="s">
        <v>441</v>
      </c>
      <c r="Y4993" s="15" t="s">
        <v>422</v>
      </c>
    </row>
    <row r="4994" spans="1:25" ht="12" customHeight="1" x14ac:dyDescent="0.15">
      <c r="A4994" t="s">
        <v>251</v>
      </c>
      <c r="B4994" t="s">
        <v>692</v>
      </c>
      <c r="C4994" t="s">
        <v>418</v>
      </c>
      <c r="D4994" t="s">
        <v>252</v>
      </c>
      <c r="E4994" t="s">
        <v>513</v>
      </c>
      <c r="F4994" t="s">
        <v>3022</v>
      </c>
      <c r="G4994" t="s">
        <v>431</v>
      </c>
      <c r="H4994" t="s">
        <v>422</v>
      </c>
      <c r="I4994">
        <v>17443</v>
      </c>
      <c r="J4994">
        <v>16942</v>
      </c>
      <c r="K4994">
        <v>18936</v>
      </c>
      <c r="L4994">
        <v>16568</v>
      </c>
      <c r="M4994">
        <v>19216</v>
      </c>
      <c r="N4994">
        <v>18801</v>
      </c>
      <c r="O4994">
        <v>15979</v>
      </c>
      <c r="P4994">
        <v>16670</v>
      </c>
      <c r="Q4994">
        <v>19076</v>
      </c>
      <c r="R4994">
        <v>21590</v>
      </c>
      <c r="S4994">
        <v>18232</v>
      </c>
      <c r="T4994">
        <v>18168</v>
      </c>
      <c r="U4994" s="15" t="s">
        <v>253</v>
      </c>
      <c r="V4994" s="15" t="s">
        <v>516</v>
      </c>
      <c r="W4994" s="15" t="s">
        <v>3023</v>
      </c>
      <c r="X4994" s="15" t="s">
        <v>432</v>
      </c>
      <c r="Y4994" s="15" t="s">
        <v>422</v>
      </c>
    </row>
    <row r="4995" spans="1:25" ht="12" customHeight="1" x14ac:dyDescent="0.15">
      <c r="A4995" t="s">
        <v>251</v>
      </c>
      <c r="B4995" t="s">
        <v>692</v>
      </c>
      <c r="C4995" t="s">
        <v>427</v>
      </c>
      <c r="D4995" t="s">
        <v>252</v>
      </c>
      <c r="E4995" t="s">
        <v>513</v>
      </c>
      <c r="F4995" t="s">
        <v>3022</v>
      </c>
      <c r="G4995" t="s">
        <v>440</v>
      </c>
      <c r="H4995" t="s">
        <v>422</v>
      </c>
      <c r="I4995">
        <v>14237</v>
      </c>
      <c r="J4995">
        <v>14433</v>
      </c>
      <c r="K4995">
        <v>15358</v>
      </c>
      <c r="L4995">
        <v>18308</v>
      </c>
      <c r="M4995">
        <v>16215</v>
      </c>
      <c r="N4995">
        <v>16917</v>
      </c>
      <c r="O4995">
        <v>17172</v>
      </c>
      <c r="P4995">
        <v>15928</v>
      </c>
      <c r="Q4995">
        <v>17030</v>
      </c>
      <c r="R4995">
        <v>17837</v>
      </c>
      <c r="S4995">
        <v>16962</v>
      </c>
      <c r="T4995">
        <v>17812</v>
      </c>
      <c r="U4995" s="15" t="s">
        <v>253</v>
      </c>
      <c r="V4995" s="15" t="s">
        <v>516</v>
      </c>
      <c r="W4995" s="15" t="s">
        <v>3023</v>
      </c>
      <c r="X4995" s="15" t="s">
        <v>441</v>
      </c>
      <c r="Y4995" s="15" t="s">
        <v>422</v>
      </c>
    </row>
    <row r="4996" spans="1:25" ht="12" customHeight="1" x14ac:dyDescent="0.15">
      <c r="A4996" t="s">
        <v>251</v>
      </c>
      <c r="B4996" t="s">
        <v>3024</v>
      </c>
      <c r="C4996" t="s">
        <v>418</v>
      </c>
      <c r="D4996" t="s">
        <v>252</v>
      </c>
      <c r="E4996" t="s">
        <v>513</v>
      </c>
      <c r="F4996" t="s">
        <v>3025</v>
      </c>
      <c r="G4996" t="s">
        <v>431</v>
      </c>
      <c r="H4996" t="s">
        <v>422</v>
      </c>
      <c r="I4996">
        <v>1106</v>
      </c>
      <c r="J4996">
        <v>1122</v>
      </c>
      <c r="K4996">
        <v>1254</v>
      </c>
      <c r="L4996">
        <v>1372</v>
      </c>
      <c r="M4996">
        <v>877</v>
      </c>
      <c r="N4996">
        <v>1234</v>
      </c>
      <c r="O4996">
        <v>1336</v>
      </c>
      <c r="P4996">
        <v>1238</v>
      </c>
      <c r="Q4996">
        <v>1488</v>
      </c>
      <c r="R4996">
        <v>1568</v>
      </c>
      <c r="S4996">
        <v>1499</v>
      </c>
      <c r="T4996">
        <v>1220</v>
      </c>
      <c r="U4996" s="15" t="s">
        <v>253</v>
      </c>
      <c r="V4996" s="15" t="s">
        <v>516</v>
      </c>
      <c r="W4996" s="15" t="s">
        <v>3026</v>
      </c>
      <c r="X4996" s="15" t="s">
        <v>432</v>
      </c>
      <c r="Y4996" s="15" t="s">
        <v>422</v>
      </c>
    </row>
    <row r="4997" spans="1:25" ht="12" customHeight="1" x14ac:dyDescent="0.15">
      <c r="A4997" t="s">
        <v>251</v>
      </c>
      <c r="B4997" t="s">
        <v>3024</v>
      </c>
      <c r="C4997" t="s">
        <v>427</v>
      </c>
      <c r="D4997" t="s">
        <v>252</v>
      </c>
      <c r="E4997" t="s">
        <v>513</v>
      </c>
      <c r="F4997" t="s">
        <v>3025</v>
      </c>
      <c r="G4997" t="s">
        <v>440</v>
      </c>
      <c r="H4997" t="s">
        <v>422</v>
      </c>
      <c r="I4997">
        <v>3153</v>
      </c>
      <c r="J4997">
        <v>3170</v>
      </c>
      <c r="K4997">
        <v>3114</v>
      </c>
      <c r="L4997">
        <v>3133</v>
      </c>
      <c r="M4997">
        <v>3330</v>
      </c>
      <c r="N4997">
        <v>3098</v>
      </c>
      <c r="O4997">
        <v>3075</v>
      </c>
      <c r="P4997">
        <v>3212</v>
      </c>
      <c r="Q4997">
        <v>3391</v>
      </c>
      <c r="R4997">
        <v>3491</v>
      </c>
      <c r="S4997">
        <v>3302</v>
      </c>
      <c r="T4997">
        <v>3312</v>
      </c>
      <c r="U4997" s="15" t="s">
        <v>253</v>
      </c>
      <c r="V4997" s="15" t="s">
        <v>516</v>
      </c>
      <c r="W4997" s="15" t="s">
        <v>3026</v>
      </c>
      <c r="X4997" s="15" t="s">
        <v>441</v>
      </c>
      <c r="Y4997" s="15" t="s">
        <v>422</v>
      </c>
    </row>
    <row r="4998" spans="1:25" ht="12" customHeight="1" x14ac:dyDescent="0.15">
      <c r="A4998" t="s">
        <v>251</v>
      </c>
      <c r="B4998" t="s">
        <v>3027</v>
      </c>
      <c r="C4998" t="s">
        <v>418</v>
      </c>
      <c r="D4998" t="s">
        <v>252</v>
      </c>
      <c r="E4998" t="s">
        <v>513</v>
      </c>
      <c r="F4998" t="s">
        <v>3028</v>
      </c>
      <c r="G4998" t="s">
        <v>431</v>
      </c>
      <c r="H4998" t="s">
        <v>422</v>
      </c>
      <c r="I4998">
        <v>687</v>
      </c>
      <c r="J4998">
        <v>662</v>
      </c>
      <c r="K4998">
        <v>745</v>
      </c>
      <c r="L4998">
        <v>735</v>
      </c>
      <c r="M4998">
        <v>670</v>
      </c>
      <c r="N4998">
        <v>631</v>
      </c>
      <c r="O4998">
        <v>638</v>
      </c>
      <c r="P4998">
        <v>659</v>
      </c>
      <c r="Q4998">
        <v>642</v>
      </c>
      <c r="R4998">
        <v>677</v>
      </c>
      <c r="S4998">
        <v>713</v>
      </c>
      <c r="T4998">
        <v>642</v>
      </c>
      <c r="U4998" s="15" t="s">
        <v>253</v>
      </c>
      <c r="V4998" s="15" t="s">
        <v>516</v>
      </c>
      <c r="W4998" s="15" t="s">
        <v>3029</v>
      </c>
      <c r="X4998" s="15" t="s">
        <v>432</v>
      </c>
      <c r="Y4998" s="15" t="s">
        <v>422</v>
      </c>
    </row>
    <row r="4999" spans="1:25" ht="12" customHeight="1" x14ac:dyDescent="0.15">
      <c r="A4999" t="s">
        <v>251</v>
      </c>
      <c r="B4999" t="s">
        <v>3027</v>
      </c>
      <c r="C4999" t="s">
        <v>427</v>
      </c>
      <c r="D4999" t="s">
        <v>252</v>
      </c>
      <c r="E4999" t="s">
        <v>513</v>
      </c>
      <c r="F4999" t="s">
        <v>3028</v>
      </c>
      <c r="G4999" t="s">
        <v>440</v>
      </c>
      <c r="H4999" t="s">
        <v>422</v>
      </c>
      <c r="I4999">
        <v>568</v>
      </c>
      <c r="J4999">
        <v>571</v>
      </c>
      <c r="K4999">
        <v>497</v>
      </c>
      <c r="L4999">
        <v>513</v>
      </c>
      <c r="M4999">
        <v>464</v>
      </c>
      <c r="N4999">
        <v>508</v>
      </c>
      <c r="O4999">
        <v>573</v>
      </c>
      <c r="P4999">
        <v>504</v>
      </c>
      <c r="Q4999">
        <v>428</v>
      </c>
      <c r="R4999">
        <v>461</v>
      </c>
      <c r="S4999">
        <v>400</v>
      </c>
      <c r="T4999">
        <v>514</v>
      </c>
      <c r="U4999" s="15" t="s">
        <v>253</v>
      </c>
      <c r="V4999" s="15" t="s">
        <v>516</v>
      </c>
      <c r="W4999" s="15" t="s">
        <v>3029</v>
      </c>
      <c r="X4999" s="15" t="s">
        <v>441</v>
      </c>
      <c r="Y4999" s="15" t="s">
        <v>422</v>
      </c>
    </row>
    <row r="5000" spans="1:25" ht="12" customHeight="1" x14ac:dyDescent="0.15">
      <c r="A5000" t="s">
        <v>251</v>
      </c>
      <c r="B5000" t="s">
        <v>3030</v>
      </c>
      <c r="C5000" t="s">
        <v>418</v>
      </c>
      <c r="D5000" t="s">
        <v>252</v>
      </c>
      <c r="E5000" t="s">
        <v>513</v>
      </c>
      <c r="F5000" t="s">
        <v>3031</v>
      </c>
      <c r="G5000" t="s">
        <v>431</v>
      </c>
      <c r="H5000" t="s">
        <v>422</v>
      </c>
      <c r="I5000">
        <v>12616</v>
      </c>
      <c r="J5000">
        <v>12861</v>
      </c>
      <c r="K5000">
        <v>13092</v>
      </c>
      <c r="L5000">
        <v>12410</v>
      </c>
      <c r="M5000">
        <v>12551</v>
      </c>
      <c r="N5000">
        <v>12967</v>
      </c>
      <c r="O5000">
        <v>9615</v>
      </c>
      <c r="P5000">
        <v>11822</v>
      </c>
      <c r="Q5000">
        <v>14300</v>
      </c>
      <c r="R5000">
        <v>14048</v>
      </c>
      <c r="S5000">
        <v>13699</v>
      </c>
      <c r="T5000">
        <v>12169</v>
      </c>
      <c r="U5000" s="15" t="s">
        <v>253</v>
      </c>
      <c r="V5000" s="15" t="s">
        <v>516</v>
      </c>
      <c r="W5000" s="15" t="s">
        <v>3032</v>
      </c>
      <c r="X5000" s="15" t="s">
        <v>432</v>
      </c>
      <c r="Y5000" s="15" t="s">
        <v>422</v>
      </c>
    </row>
    <row r="5001" spans="1:25" ht="12" customHeight="1" x14ac:dyDescent="0.15">
      <c r="A5001" t="s">
        <v>251</v>
      </c>
      <c r="B5001" t="s">
        <v>3030</v>
      </c>
      <c r="C5001" t="s">
        <v>427</v>
      </c>
      <c r="D5001" t="s">
        <v>252</v>
      </c>
      <c r="E5001" t="s">
        <v>513</v>
      </c>
      <c r="F5001" t="s">
        <v>3031</v>
      </c>
      <c r="G5001" t="s">
        <v>440</v>
      </c>
      <c r="H5001" t="s">
        <v>422</v>
      </c>
      <c r="I5001">
        <v>15294</v>
      </c>
      <c r="J5001">
        <v>13379</v>
      </c>
      <c r="K5001">
        <v>12861</v>
      </c>
      <c r="L5001">
        <v>13350</v>
      </c>
      <c r="M5001">
        <v>12496</v>
      </c>
      <c r="N5001">
        <v>11968</v>
      </c>
      <c r="O5001">
        <v>15637</v>
      </c>
      <c r="P5001">
        <v>15205</v>
      </c>
      <c r="Q5001">
        <v>14832</v>
      </c>
      <c r="R5001">
        <v>16107</v>
      </c>
      <c r="S5001">
        <v>17285</v>
      </c>
      <c r="T5001">
        <v>18393</v>
      </c>
      <c r="U5001" s="15" t="s">
        <v>253</v>
      </c>
      <c r="V5001" s="15" t="s">
        <v>516</v>
      </c>
      <c r="W5001" s="15" t="s">
        <v>3032</v>
      </c>
      <c r="X5001" s="15" t="s">
        <v>441</v>
      </c>
      <c r="Y5001" s="15" t="s">
        <v>422</v>
      </c>
    </row>
    <row r="5002" spans="1:25" ht="12" customHeight="1" x14ac:dyDescent="0.15">
      <c r="A5002" t="s">
        <v>251</v>
      </c>
      <c r="B5002" t="s">
        <v>3033</v>
      </c>
      <c r="C5002" t="s">
        <v>418</v>
      </c>
      <c r="D5002" t="s">
        <v>252</v>
      </c>
      <c r="E5002" t="s">
        <v>513</v>
      </c>
      <c r="F5002" t="s">
        <v>3034</v>
      </c>
      <c r="G5002" t="s">
        <v>431</v>
      </c>
      <c r="H5002" t="s">
        <v>422</v>
      </c>
      <c r="I5002">
        <v>108686</v>
      </c>
      <c r="J5002">
        <v>109677</v>
      </c>
      <c r="K5002">
        <v>131754</v>
      </c>
      <c r="L5002">
        <v>126457</v>
      </c>
      <c r="M5002">
        <v>123423</v>
      </c>
      <c r="N5002">
        <v>131403</v>
      </c>
      <c r="O5002">
        <v>121269</v>
      </c>
      <c r="P5002">
        <v>113458</v>
      </c>
      <c r="Q5002">
        <v>120641</v>
      </c>
      <c r="R5002">
        <v>121562</v>
      </c>
      <c r="S5002">
        <v>113044</v>
      </c>
      <c r="T5002">
        <v>105070</v>
      </c>
      <c r="U5002" s="15" t="s">
        <v>253</v>
      </c>
      <c r="V5002" s="15" t="s">
        <v>516</v>
      </c>
      <c r="W5002" s="15" t="s">
        <v>3035</v>
      </c>
      <c r="X5002" s="15" t="s">
        <v>432</v>
      </c>
      <c r="Y5002" s="15" t="s">
        <v>422</v>
      </c>
    </row>
    <row r="5003" spans="1:25" ht="12" customHeight="1" x14ac:dyDescent="0.15">
      <c r="A5003" t="s">
        <v>251</v>
      </c>
      <c r="B5003" t="s">
        <v>3033</v>
      </c>
      <c r="C5003" t="s">
        <v>427</v>
      </c>
      <c r="D5003" t="s">
        <v>252</v>
      </c>
      <c r="E5003" t="s">
        <v>513</v>
      </c>
      <c r="F5003" t="s">
        <v>3034</v>
      </c>
      <c r="G5003" t="s">
        <v>440</v>
      </c>
      <c r="H5003" t="s">
        <v>422</v>
      </c>
      <c r="I5003">
        <v>69246</v>
      </c>
      <c r="J5003">
        <v>65287</v>
      </c>
      <c r="K5003">
        <v>64682</v>
      </c>
      <c r="L5003">
        <v>73731</v>
      </c>
      <c r="M5003">
        <v>72603</v>
      </c>
      <c r="N5003">
        <v>64949</v>
      </c>
      <c r="O5003">
        <v>58557</v>
      </c>
      <c r="P5003">
        <v>53333</v>
      </c>
      <c r="Q5003">
        <v>50330</v>
      </c>
      <c r="R5003">
        <v>51361</v>
      </c>
      <c r="S5003">
        <v>50383</v>
      </c>
      <c r="T5003">
        <v>62150</v>
      </c>
      <c r="U5003" s="15" t="s">
        <v>253</v>
      </c>
      <c r="V5003" s="15" t="s">
        <v>516</v>
      </c>
      <c r="W5003" s="15" t="s">
        <v>3035</v>
      </c>
      <c r="X5003" s="15" t="s">
        <v>441</v>
      </c>
      <c r="Y5003" s="15" t="s">
        <v>422</v>
      </c>
    </row>
    <row r="5004" spans="1:25" ht="12" customHeight="1" x14ac:dyDescent="0.15">
      <c r="A5004" t="s">
        <v>251</v>
      </c>
      <c r="B5004" t="s">
        <v>3036</v>
      </c>
      <c r="C5004" t="s">
        <v>418</v>
      </c>
      <c r="D5004" t="s">
        <v>252</v>
      </c>
      <c r="E5004" t="s">
        <v>513</v>
      </c>
      <c r="F5004" t="s">
        <v>3037</v>
      </c>
      <c r="G5004" t="s">
        <v>431</v>
      </c>
      <c r="H5004" t="s">
        <v>422</v>
      </c>
      <c r="I5004">
        <v>691199</v>
      </c>
      <c r="J5004">
        <v>686552</v>
      </c>
      <c r="K5004">
        <v>797921</v>
      </c>
      <c r="L5004">
        <v>770774</v>
      </c>
      <c r="M5004">
        <v>749861</v>
      </c>
      <c r="N5004">
        <v>762516</v>
      </c>
      <c r="O5004">
        <v>753213</v>
      </c>
      <c r="P5004">
        <v>679999</v>
      </c>
      <c r="Q5004">
        <v>753494</v>
      </c>
      <c r="R5004">
        <v>821524</v>
      </c>
      <c r="S5004">
        <v>796977</v>
      </c>
      <c r="T5004">
        <v>740723</v>
      </c>
      <c r="U5004" s="15" t="s">
        <v>253</v>
      </c>
      <c r="V5004" s="15" t="s">
        <v>516</v>
      </c>
      <c r="W5004" s="15" t="s">
        <v>3038</v>
      </c>
      <c r="X5004" s="15" t="s">
        <v>432</v>
      </c>
      <c r="Y5004" s="15" t="s">
        <v>422</v>
      </c>
    </row>
    <row r="5005" spans="1:25" ht="12" customHeight="1" x14ac:dyDescent="0.15">
      <c r="A5005" t="s">
        <v>251</v>
      </c>
      <c r="B5005" t="s">
        <v>3036</v>
      </c>
      <c r="C5005" t="s">
        <v>427</v>
      </c>
      <c r="D5005" t="s">
        <v>252</v>
      </c>
      <c r="E5005" t="s">
        <v>513</v>
      </c>
      <c r="F5005" t="s">
        <v>3037</v>
      </c>
      <c r="G5005" t="s">
        <v>440</v>
      </c>
      <c r="H5005" t="s">
        <v>422</v>
      </c>
      <c r="I5005">
        <v>302991</v>
      </c>
      <c r="J5005">
        <v>284233</v>
      </c>
      <c r="K5005">
        <v>259775</v>
      </c>
      <c r="L5005">
        <v>275341</v>
      </c>
      <c r="M5005">
        <v>281666</v>
      </c>
      <c r="N5005">
        <v>258597</v>
      </c>
      <c r="O5005">
        <v>266563</v>
      </c>
      <c r="P5005">
        <v>294297</v>
      </c>
      <c r="Q5005">
        <v>291994</v>
      </c>
      <c r="R5005">
        <v>277520</v>
      </c>
      <c r="S5005">
        <v>230887</v>
      </c>
      <c r="T5005">
        <v>302095</v>
      </c>
      <c r="U5005" s="15" t="s">
        <v>253</v>
      </c>
      <c r="V5005" s="15" t="s">
        <v>516</v>
      </c>
      <c r="W5005" s="15" t="s">
        <v>3038</v>
      </c>
      <c r="X5005" s="15" t="s">
        <v>441</v>
      </c>
      <c r="Y5005" s="15" t="s">
        <v>422</v>
      </c>
    </row>
    <row r="5006" spans="1:25" ht="12" customHeight="1" x14ac:dyDescent="0.15">
      <c r="A5006" t="s">
        <v>251</v>
      </c>
      <c r="B5006" t="s">
        <v>3039</v>
      </c>
      <c r="C5006" t="s">
        <v>418</v>
      </c>
      <c r="D5006" t="s">
        <v>252</v>
      </c>
      <c r="E5006" t="s">
        <v>513</v>
      </c>
      <c r="F5006" t="s">
        <v>3040</v>
      </c>
      <c r="G5006" t="s">
        <v>431</v>
      </c>
      <c r="H5006" t="s">
        <v>422</v>
      </c>
      <c r="I5006">
        <v>25793</v>
      </c>
      <c r="J5006">
        <v>25226</v>
      </c>
      <c r="K5006">
        <v>27301</v>
      </c>
      <c r="L5006">
        <v>30084</v>
      </c>
      <c r="M5006">
        <v>24819</v>
      </c>
      <c r="N5006">
        <v>29440</v>
      </c>
      <c r="O5006">
        <v>27527</v>
      </c>
      <c r="P5006">
        <v>24115</v>
      </c>
      <c r="Q5006">
        <v>28741</v>
      </c>
      <c r="R5006">
        <v>31358</v>
      </c>
      <c r="S5006">
        <v>28016</v>
      </c>
      <c r="T5006">
        <v>26130</v>
      </c>
      <c r="U5006" s="15" t="s">
        <v>253</v>
      </c>
      <c r="V5006" s="15" t="s">
        <v>516</v>
      </c>
      <c r="W5006" s="15" t="s">
        <v>3041</v>
      </c>
      <c r="X5006" s="15" t="s">
        <v>432</v>
      </c>
      <c r="Y5006" s="15" t="s">
        <v>422</v>
      </c>
    </row>
    <row r="5007" spans="1:25" ht="12" customHeight="1" x14ac:dyDescent="0.15">
      <c r="A5007" t="s">
        <v>251</v>
      </c>
      <c r="B5007" t="s">
        <v>3039</v>
      </c>
      <c r="C5007" t="s">
        <v>427</v>
      </c>
      <c r="D5007" t="s">
        <v>252</v>
      </c>
      <c r="E5007" t="s">
        <v>513</v>
      </c>
      <c r="F5007" t="s">
        <v>3040</v>
      </c>
      <c r="G5007" t="s">
        <v>440</v>
      </c>
      <c r="H5007" t="s">
        <v>422</v>
      </c>
      <c r="I5007">
        <v>15051</v>
      </c>
      <c r="J5007">
        <v>15169</v>
      </c>
      <c r="K5007">
        <v>16388</v>
      </c>
      <c r="L5007">
        <v>16438</v>
      </c>
      <c r="M5007">
        <v>18479</v>
      </c>
      <c r="N5007">
        <v>17204</v>
      </c>
      <c r="O5007">
        <v>18469</v>
      </c>
      <c r="P5007">
        <v>18100</v>
      </c>
      <c r="Q5007">
        <v>15816</v>
      </c>
      <c r="R5007">
        <v>13303</v>
      </c>
      <c r="S5007">
        <v>11557</v>
      </c>
      <c r="T5007">
        <v>13919</v>
      </c>
      <c r="U5007" s="15" t="s">
        <v>253</v>
      </c>
      <c r="V5007" s="15" t="s">
        <v>516</v>
      </c>
      <c r="W5007" s="15" t="s">
        <v>3041</v>
      </c>
      <c r="X5007" s="15" t="s">
        <v>441</v>
      </c>
      <c r="Y5007" s="15" t="s">
        <v>422</v>
      </c>
    </row>
    <row r="5008" spans="1:25" ht="12" customHeight="1" x14ac:dyDescent="0.15">
      <c r="A5008" t="s">
        <v>251</v>
      </c>
      <c r="B5008" t="s">
        <v>3042</v>
      </c>
      <c r="C5008" t="s">
        <v>418</v>
      </c>
      <c r="D5008" t="s">
        <v>252</v>
      </c>
      <c r="E5008" t="s">
        <v>513</v>
      </c>
      <c r="F5008" t="s">
        <v>3043</v>
      </c>
      <c r="G5008" t="s">
        <v>431</v>
      </c>
      <c r="H5008" t="s">
        <v>422</v>
      </c>
      <c r="I5008">
        <v>464</v>
      </c>
      <c r="J5008">
        <v>412</v>
      </c>
      <c r="K5008">
        <v>471</v>
      </c>
      <c r="L5008">
        <v>491</v>
      </c>
      <c r="M5008">
        <v>520</v>
      </c>
      <c r="N5008">
        <v>315</v>
      </c>
      <c r="O5008">
        <v>403</v>
      </c>
      <c r="P5008">
        <v>477</v>
      </c>
      <c r="Q5008">
        <v>462</v>
      </c>
      <c r="R5008">
        <v>525</v>
      </c>
      <c r="S5008">
        <v>362</v>
      </c>
      <c r="T5008">
        <v>447</v>
      </c>
      <c r="U5008" s="15" t="s">
        <v>253</v>
      </c>
      <c r="V5008" s="15" t="s">
        <v>516</v>
      </c>
      <c r="W5008" s="15" t="s">
        <v>3044</v>
      </c>
      <c r="X5008" s="15" t="s">
        <v>432</v>
      </c>
      <c r="Y5008" s="15" t="s">
        <v>422</v>
      </c>
    </row>
    <row r="5009" spans="1:25" ht="12" customHeight="1" x14ac:dyDescent="0.15">
      <c r="A5009" t="s">
        <v>251</v>
      </c>
      <c r="B5009" t="s">
        <v>3042</v>
      </c>
      <c r="C5009" t="s">
        <v>427</v>
      </c>
      <c r="D5009" t="s">
        <v>252</v>
      </c>
      <c r="E5009" t="s">
        <v>513</v>
      </c>
      <c r="F5009" t="s">
        <v>3043</v>
      </c>
      <c r="G5009" t="s">
        <v>440</v>
      </c>
      <c r="H5009" t="s">
        <v>422</v>
      </c>
      <c r="I5009">
        <v>276</v>
      </c>
      <c r="J5009">
        <v>294</v>
      </c>
      <c r="K5009">
        <v>279</v>
      </c>
      <c r="L5009">
        <v>288</v>
      </c>
      <c r="M5009">
        <v>273</v>
      </c>
      <c r="N5009">
        <v>291</v>
      </c>
      <c r="O5009">
        <v>295</v>
      </c>
      <c r="P5009">
        <v>290</v>
      </c>
      <c r="Q5009">
        <v>302</v>
      </c>
      <c r="R5009">
        <v>295</v>
      </c>
      <c r="S5009">
        <v>289</v>
      </c>
      <c r="T5009">
        <v>288</v>
      </c>
      <c r="U5009" s="15" t="s">
        <v>253</v>
      </c>
      <c r="V5009" s="15" t="s">
        <v>516</v>
      </c>
      <c r="W5009" s="15" t="s">
        <v>3044</v>
      </c>
      <c r="X5009" s="15" t="s">
        <v>441</v>
      </c>
      <c r="Y5009" s="15" t="s">
        <v>422</v>
      </c>
    </row>
    <row r="5010" spans="1:25" ht="12" customHeight="1" x14ac:dyDescent="0.15">
      <c r="A5010" t="s">
        <v>251</v>
      </c>
      <c r="B5010" t="s">
        <v>759</v>
      </c>
      <c r="C5010" t="s">
        <v>418</v>
      </c>
      <c r="D5010" t="s">
        <v>252</v>
      </c>
      <c r="E5010" t="s">
        <v>760</v>
      </c>
      <c r="F5010" t="s">
        <v>3070</v>
      </c>
      <c r="G5010" t="s">
        <v>762</v>
      </c>
      <c r="H5010" t="s">
        <v>763</v>
      </c>
      <c r="I5010">
        <v>5804</v>
      </c>
      <c r="J5010">
        <v>5806</v>
      </c>
      <c r="K5010">
        <v>5815</v>
      </c>
      <c r="L5010">
        <v>5878</v>
      </c>
      <c r="M5010">
        <v>5887</v>
      </c>
      <c r="N5010">
        <v>5883</v>
      </c>
      <c r="O5010">
        <v>5881</v>
      </c>
      <c r="P5010">
        <v>5912</v>
      </c>
      <c r="Q5010">
        <v>5902</v>
      </c>
      <c r="R5010">
        <v>5896</v>
      </c>
      <c r="S5010">
        <v>5885</v>
      </c>
      <c r="T5010">
        <v>5856</v>
      </c>
      <c r="U5010" s="15" t="s">
        <v>253</v>
      </c>
      <c r="V5010" s="15" t="s">
        <v>764</v>
      </c>
      <c r="W5010" s="15" t="s">
        <v>3071</v>
      </c>
      <c r="X5010" s="15" t="s">
        <v>766</v>
      </c>
      <c r="Y5010" s="15" t="s">
        <v>767</v>
      </c>
    </row>
    <row r="5011" spans="1:25" ht="12" customHeight="1" x14ac:dyDescent="0.15">
      <c r="A5011" t="s">
        <v>251</v>
      </c>
      <c r="B5011" t="s">
        <v>878</v>
      </c>
      <c r="C5011" t="s">
        <v>418</v>
      </c>
      <c r="D5011" t="s">
        <v>252</v>
      </c>
      <c r="E5011" t="s">
        <v>760</v>
      </c>
      <c r="F5011" t="s">
        <v>879</v>
      </c>
      <c r="G5011" t="s">
        <v>762</v>
      </c>
      <c r="H5011" t="s">
        <v>763</v>
      </c>
      <c r="I5011">
        <v>10538</v>
      </c>
      <c r="J5011">
        <v>10533</v>
      </c>
      <c r="K5011">
        <v>10557</v>
      </c>
      <c r="L5011">
        <v>10621</v>
      </c>
      <c r="M5011">
        <v>10677</v>
      </c>
      <c r="N5011">
        <v>10665</v>
      </c>
      <c r="O5011">
        <v>10652</v>
      </c>
      <c r="P5011">
        <v>10652</v>
      </c>
      <c r="Q5011">
        <v>10657</v>
      </c>
      <c r="R5011">
        <v>10632</v>
      </c>
      <c r="S5011">
        <v>10660</v>
      </c>
      <c r="T5011">
        <v>10641</v>
      </c>
      <c r="U5011" s="15" t="s">
        <v>253</v>
      </c>
      <c r="V5011" s="15" t="s">
        <v>764</v>
      </c>
      <c r="W5011" s="15" t="s">
        <v>880</v>
      </c>
      <c r="X5011" s="15" t="s">
        <v>766</v>
      </c>
      <c r="Y5011" s="15" t="s">
        <v>767</v>
      </c>
    </row>
    <row r="5012" spans="1:25" ht="12" customHeight="1" x14ac:dyDescent="0.15">
      <c r="A5012" t="s">
        <v>251</v>
      </c>
      <c r="B5012" t="s">
        <v>772</v>
      </c>
      <c r="C5012" t="s">
        <v>418</v>
      </c>
      <c r="D5012" t="s">
        <v>252</v>
      </c>
      <c r="E5012" t="s">
        <v>773</v>
      </c>
      <c r="F5012" t="s">
        <v>3072</v>
      </c>
      <c r="G5012" t="s">
        <v>775</v>
      </c>
      <c r="H5012" t="s">
        <v>422</v>
      </c>
      <c r="I5012">
        <v>1152184</v>
      </c>
      <c r="J5012">
        <v>1152184</v>
      </c>
      <c r="K5012">
        <v>1152184</v>
      </c>
      <c r="L5012">
        <v>1151353</v>
      </c>
      <c r="M5012">
        <v>1151353</v>
      </c>
      <c r="N5012">
        <v>1151353</v>
      </c>
      <c r="O5012">
        <v>1151353</v>
      </c>
      <c r="P5012">
        <v>1151353</v>
      </c>
      <c r="Q5012">
        <v>1151353</v>
      </c>
      <c r="R5012">
        <v>1151651</v>
      </c>
      <c r="S5012">
        <v>1151651</v>
      </c>
      <c r="T5012">
        <v>1151651</v>
      </c>
      <c r="U5012" s="15" t="s">
        <v>253</v>
      </c>
      <c r="V5012" s="15" t="s">
        <v>776</v>
      </c>
      <c r="W5012" s="15" t="s">
        <v>3073</v>
      </c>
      <c r="X5012" s="15" t="s">
        <v>778</v>
      </c>
      <c r="Y5012" s="15" t="s">
        <v>422</v>
      </c>
    </row>
    <row r="5013" spans="1:25" ht="12" customHeight="1" x14ac:dyDescent="0.15">
      <c r="A5013" t="s">
        <v>251</v>
      </c>
      <c r="B5013" t="s">
        <v>772</v>
      </c>
      <c r="C5013" t="s">
        <v>430</v>
      </c>
      <c r="D5013" t="s">
        <v>252</v>
      </c>
      <c r="E5013" t="s">
        <v>773</v>
      </c>
      <c r="F5013" t="s">
        <v>3072</v>
      </c>
      <c r="G5013" t="s">
        <v>2599</v>
      </c>
      <c r="H5013" t="s">
        <v>2600</v>
      </c>
      <c r="I5013">
        <v>76</v>
      </c>
      <c r="J5013">
        <v>77.5</v>
      </c>
      <c r="K5013">
        <v>88.2</v>
      </c>
      <c r="L5013">
        <v>85.3</v>
      </c>
      <c r="M5013">
        <v>82.6</v>
      </c>
      <c r="N5013">
        <v>83.1</v>
      </c>
      <c r="O5013">
        <v>83</v>
      </c>
      <c r="P5013">
        <v>74.8</v>
      </c>
      <c r="Q5013">
        <v>83.3</v>
      </c>
      <c r="R5013">
        <v>89.1</v>
      </c>
      <c r="S5013">
        <v>86.8</v>
      </c>
      <c r="T5013">
        <v>80.5</v>
      </c>
      <c r="U5013" s="15" t="s">
        <v>253</v>
      </c>
      <c r="V5013" s="15" t="s">
        <v>776</v>
      </c>
      <c r="W5013" s="15" t="s">
        <v>3074</v>
      </c>
      <c r="X5013" s="15" t="s">
        <v>2601</v>
      </c>
      <c r="Y5013" s="15" t="s">
        <v>2600</v>
      </c>
    </row>
    <row r="5014" spans="1:25" ht="12" customHeight="1" x14ac:dyDescent="0.15">
      <c r="A5014" t="s">
        <v>254</v>
      </c>
      <c r="B5014" t="s">
        <v>417</v>
      </c>
      <c r="C5014" t="s">
        <v>418</v>
      </c>
      <c r="D5014" t="s">
        <v>255</v>
      </c>
      <c r="E5014" t="s">
        <v>419</v>
      </c>
      <c r="F5014" t="s">
        <v>3075</v>
      </c>
      <c r="G5014" t="s">
        <v>421</v>
      </c>
      <c r="H5014" t="s">
        <v>2738</v>
      </c>
      <c r="I5014">
        <v>826447</v>
      </c>
      <c r="J5014">
        <v>846136</v>
      </c>
      <c r="K5014">
        <v>944304</v>
      </c>
      <c r="L5014">
        <v>1029149</v>
      </c>
      <c r="M5014">
        <v>903291</v>
      </c>
      <c r="N5014">
        <v>938742</v>
      </c>
      <c r="O5014">
        <v>1046898</v>
      </c>
      <c r="P5014">
        <v>824524</v>
      </c>
      <c r="Q5014">
        <v>924111</v>
      </c>
      <c r="R5014">
        <v>1020406</v>
      </c>
      <c r="S5014">
        <v>909272</v>
      </c>
      <c r="T5014">
        <v>992772</v>
      </c>
      <c r="U5014" s="15" t="s">
        <v>256</v>
      </c>
      <c r="V5014" s="15" t="s">
        <v>424</v>
      </c>
      <c r="W5014" s="15" t="s">
        <v>3076</v>
      </c>
      <c r="X5014" s="15" t="s">
        <v>426</v>
      </c>
      <c r="Y5014" s="15" t="s">
        <v>2741</v>
      </c>
    </row>
    <row r="5015" spans="1:25" ht="12" customHeight="1" x14ac:dyDescent="0.15">
      <c r="A5015" t="s">
        <v>254</v>
      </c>
      <c r="B5015" t="s">
        <v>417</v>
      </c>
      <c r="C5015" t="s">
        <v>427</v>
      </c>
      <c r="D5015" t="s">
        <v>255</v>
      </c>
      <c r="E5015" t="s">
        <v>419</v>
      </c>
      <c r="F5015" t="s">
        <v>3075</v>
      </c>
      <c r="G5015" t="s">
        <v>428</v>
      </c>
      <c r="H5015" t="s">
        <v>2738</v>
      </c>
      <c r="I5015">
        <v>12158</v>
      </c>
      <c r="J5015">
        <v>12412</v>
      </c>
      <c r="K5015">
        <v>13258</v>
      </c>
      <c r="L5015">
        <v>13506</v>
      </c>
      <c r="M5015">
        <v>12291</v>
      </c>
      <c r="N5015">
        <v>12931</v>
      </c>
      <c r="O5015">
        <v>14508</v>
      </c>
      <c r="P5015">
        <v>11765</v>
      </c>
      <c r="Q5015">
        <v>14661</v>
      </c>
      <c r="R5015">
        <v>15513</v>
      </c>
      <c r="S5015">
        <v>14012</v>
      </c>
      <c r="T5015">
        <v>15426</v>
      </c>
      <c r="U5015" s="15" t="s">
        <v>256</v>
      </c>
      <c r="V5015" s="15" t="s">
        <v>424</v>
      </c>
      <c r="W5015" s="15" t="s">
        <v>3076</v>
      </c>
      <c r="X5015" s="15" t="s">
        <v>429</v>
      </c>
      <c r="Y5015" s="15" t="s">
        <v>2741</v>
      </c>
    </row>
    <row r="5016" spans="1:25" ht="12" customHeight="1" x14ac:dyDescent="0.15">
      <c r="A5016" t="s">
        <v>254</v>
      </c>
      <c r="B5016" t="s">
        <v>417</v>
      </c>
      <c r="C5016" t="s">
        <v>430</v>
      </c>
      <c r="D5016" t="s">
        <v>255</v>
      </c>
      <c r="E5016" t="s">
        <v>419</v>
      </c>
      <c r="F5016" t="s">
        <v>3075</v>
      </c>
      <c r="G5016" t="s">
        <v>3077</v>
      </c>
      <c r="H5016" t="s">
        <v>2738</v>
      </c>
      <c r="I5016">
        <v>652010</v>
      </c>
      <c r="J5016">
        <v>673109</v>
      </c>
      <c r="K5016">
        <v>756032</v>
      </c>
      <c r="L5016">
        <v>824529</v>
      </c>
      <c r="M5016">
        <v>727653</v>
      </c>
      <c r="N5016">
        <v>752317</v>
      </c>
      <c r="O5016">
        <v>840165</v>
      </c>
      <c r="P5016">
        <v>671375</v>
      </c>
      <c r="Q5016">
        <v>736945</v>
      </c>
      <c r="R5016">
        <v>808887</v>
      </c>
      <c r="S5016">
        <v>723425</v>
      </c>
      <c r="T5016">
        <v>797339</v>
      </c>
      <c r="U5016" s="15" t="s">
        <v>256</v>
      </c>
      <c r="V5016" s="15" t="s">
        <v>424</v>
      </c>
      <c r="W5016" s="15" t="s">
        <v>3076</v>
      </c>
      <c r="X5016" s="15" t="s">
        <v>432</v>
      </c>
      <c r="Y5016" s="15" t="s">
        <v>2741</v>
      </c>
    </row>
    <row r="5017" spans="1:25" ht="12" customHeight="1" x14ac:dyDescent="0.15">
      <c r="A5017" t="s">
        <v>254</v>
      </c>
      <c r="B5017" t="s">
        <v>417</v>
      </c>
      <c r="C5017" t="s">
        <v>433</v>
      </c>
      <c r="D5017" t="s">
        <v>255</v>
      </c>
      <c r="E5017" t="s">
        <v>419</v>
      </c>
      <c r="F5017" t="s">
        <v>3075</v>
      </c>
      <c r="G5017" t="s">
        <v>805</v>
      </c>
      <c r="H5017" t="s">
        <v>2738</v>
      </c>
      <c r="I5017">
        <v>167248</v>
      </c>
      <c r="J5017">
        <v>172337</v>
      </c>
      <c r="K5017">
        <v>188482</v>
      </c>
      <c r="L5017">
        <v>198521</v>
      </c>
      <c r="M5017">
        <v>177434</v>
      </c>
      <c r="N5017">
        <v>184602</v>
      </c>
      <c r="O5017">
        <v>200865</v>
      </c>
      <c r="P5017">
        <v>158987</v>
      </c>
      <c r="Q5017">
        <v>184819</v>
      </c>
      <c r="R5017">
        <v>207236</v>
      </c>
      <c r="S5017">
        <v>187299</v>
      </c>
      <c r="T5017">
        <v>202434</v>
      </c>
      <c r="U5017" s="15" t="s">
        <v>256</v>
      </c>
      <c r="V5017" s="15" t="s">
        <v>424</v>
      </c>
      <c r="W5017" s="15" t="s">
        <v>3076</v>
      </c>
      <c r="X5017" s="15" t="s">
        <v>435</v>
      </c>
      <c r="Y5017" s="15" t="s">
        <v>2741</v>
      </c>
    </row>
    <row r="5018" spans="1:25" ht="12" customHeight="1" x14ac:dyDescent="0.15">
      <c r="A5018" t="s">
        <v>254</v>
      </c>
      <c r="B5018" t="s">
        <v>417</v>
      </c>
      <c r="C5018" t="s">
        <v>436</v>
      </c>
      <c r="D5018" t="s">
        <v>255</v>
      </c>
      <c r="E5018" t="s">
        <v>419</v>
      </c>
      <c r="F5018" t="s">
        <v>3075</v>
      </c>
      <c r="G5018" t="s">
        <v>809</v>
      </c>
      <c r="H5018" t="s">
        <v>915</v>
      </c>
      <c r="I5018">
        <v>11757590</v>
      </c>
      <c r="J5018">
        <v>12211280</v>
      </c>
      <c r="K5018">
        <v>13098118</v>
      </c>
      <c r="L5018">
        <v>14150518</v>
      </c>
      <c r="M5018">
        <v>12657993</v>
      </c>
      <c r="N5018">
        <v>13240371</v>
      </c>
      <c r="O5018">
        <v>14335648</v>
      </c>
      <c r="P5018">
        <v>11392335</v>
      </c>
      <c r="Q5018">
        <v>13247561</v>
      </c>
      <c r="R5018">
        <v>14872763</v>
      </c>
      <c r="S5018">
        <v>13569048</v>
      </c>
      <c r="T5018">
        <v>14449522</v>
      </c>
      <c r="U5018" s="15" t="s">
        <v>256</v>
      </c>
      <c r="V5018" s="15" t="s">
        <v>424</v>
      </c>
      <c r="W5018" s="15" t="s">
        <v>3076</v>
      </c>
      <c r="X5018" s="15" t="s">
        <v>810</v>
      </c>
      <c r="Y5018" s="15" t="s">
        <v>916</v>
      </c>
    </row>
    <row r="5019" spans="1:25" ht="12" customHeight="1" x14ac:dyDescent="0.15">
      <c r="A5019" t="s">
        <v>254</v>
      </c>
      <c r="B5019" t="s">
        <v>417</v>
      </c>
      <c r="C5019" t="s">
        <v>439</v>
      </c>
      <c r="D5019" t="s">
        <v>255</v>
      </c>
      <c r="E5019" t="s">
        <v>419</v>
      </c>
      <c r="F5019" t="s">
        <v>3075</v>
      </c>
      <c r="G5019" t="s">
        <v>437</v>
      </c>
      <c r="H5019" t="s">
        <v>2738</v>
      </c>
      <c r="I5019">
        <v>12819</v>
      </c>
      <c r="J5019">
        <v>12710</v>
      </c>
      <c r="K5019">
        <v>14442</v>
      </c>
      <c r="L5019">
        <v>15006</v>
      </c>
      <c r="M5019">
        <v>12877</v>
      </c>
      <c r="N5019">
        <v>13540</v>
      </c>
      <c r="O5019">
        <v>15340</v>
      </c>
      <c r="P5019">
        <v>11767</v>
      </c>
      <c r="Q5019">
        <v>15157</v>
      </c>
      <c r="R5019">
        <v>14919</v>
      </c>
      <c r="S5019">
        <v>13567</v>
      </c>
      <c r="T5019">
        <v>15227</v>
      </c>
      <c r="U5019" s="15" t="s">
        <v>256</v>
      </c>
      <c r="V5019" s="15" t="s">
        <v>424</v>
      </c>
      <c r="W5019" s="15" t="s">
        <v>3076</v>
      </c>
      <c r="X5019" s="15" t="s">
        <v>438</v>
      </c>
      <c r="Y5019" s="15" t="s">
        <v>2741</v>
      </c>
    </row>
    <row r="5020" spans="1:25" ht="12" customHeight="1" x14ac:dyDescent="0.15">
      <c r="A5020" t="s">
        <v>254</v>
      </c>
      <c r="B5020" t="s">
        <v>417</v>
      </c>
      <c r="C5020" t="s">
        <v>527</v>
      </c>
      <c r="D5020" t="s">
        <v>255</v>
      </c>
      <c r="E5020" t="s">
        <v>419</v>
      </c>
      <c r="F5020" t="s">
        <v>3075</v>
      </c>
      <c r="G5020" t="s">
        <v>440</v>
      </c>
      <c r="H5020" t="s">
        <v>2738</v>
      </c>
      <c r="I5020">
        <v>55261</v>
      </c>
      <c r="J5020">
        <v>55467</v>
      </c>
      <c r="K5020">
        <v>52420</v>
      </c>
      <c r="L5020">
        <v>57005</v>
      </c>
      <c r="M5020">
        <v>54213</v>
      </c>
      <c r="N5020">
        <v>55038</v>
      </c>
      <c r="O5020">
        <v>59884</v>
      </c>
      <c r="P5020">
        <v>53699</v>
      </c>
      <c r="Q5020">
        <v>55141</v>
      </c>
      <c r="R5020">
        <v>60001</v>
      </c>
      <c r="S5020">
        <v>58702</v>
      </c>
      <c r="T5020">
        <v>51215</v>
      </c>
      <c r="U5020" s="15" t="s">
        <v>256</v>
      </c>
      <c r="V5020" s="15" t="s">
        <v>424</v>
      </c>
      <c r="W5020" s="15" t="s">
        <v>3076</v>
      </c>
      <c r="X5020" s="15" t="s">
        <v>441</v>
      </c>
      <c r="Y5020" s="15" t="s">
        <v>2741</v>
      </c>
    </row>
    <row r="5021" spans="1:25" ht="12" customHeight="1" x14ac:dyDescent="0.15">
      <c r="A5021" t="s">
        <v>254</v>
      </c>
      <c r="B5021" t="s">
        <v>442</v>
      </c>
      <c r="C5021" t="s">
        <v>418</v>
      </c>
      <c r="D5021" t="s">
        <v>255</v>
      </c>
      <c r="E5021" t="s">
        <v>419</v>
      </c>
      <c r="F5021" t="s">
        <v>3078</v>
      </c>
      <c r="G5021" t="s">
        <v>421</v>
      </c>
      <c r="H5021" t="s">
        <v>2738</v>
      </c>
      <c r="I5021">
        <v>69104</v>
      </c>
      <c r="J5021">
        <v>68620</v>
      </c>
      <c r="K5021">
        <v>72665</v>
      </c>
      <c r="L5021">
        <v>74657</v>
      </c>
      <c r="M5021">
        <v>66964</v>
      </c>
      <c r="N5021">
        <v>71578</v>
      </c>
      <c r="O5021">
        <v>77799</v>
      </c>
      <c r="P5021">
        <v>60587</v>
      </c>
      <c r="Q5021">
        <v>73713</v>
      </c>
      <c r="R5021">
        <v>80250</v>
      </c>
      <c r="S5021">
        <v>75486</v>
      </c>
      <c r="T5021">
        <v>82227</v>
      </c>
      <c r="U5021" s="15" t="s">
        <v>256</v>
      </c>
      <c r="V5021" s="15" t="s">
        <v>424</v>
      </c>
      <c r="W5021" s="15" t="s">
        <v>3079</v>
      </c>
      <c r="X5021" s="15" t="s">
        <v>426</v>
      </c>
      <c r="Y5021" s="15" t="s">
        <v>2741</v>
      </c>
    </row>
    <row r="5022" spans="1:25" ht="12" customHeight="1" x14ac:dyDescent="0.15">
      <c r="A5022" t="s">
        <v>254</v>
      </c>
      <c r="B5022" t="s">
        <v>442</v>
      </c>
      <c r="C5022" t="s">
        <v>427</v>
      </c>
      <c r="D5022" t="s">
        <v>255</v>
      </c>
      <c r="E5022" t="s">
        <v>419</v>
      </c>
      <c r="F5022" t="s">
        <v>3078</v>
      </c>
      <c r="G5022" t="s">
        <v>428</v>
      </c>
      <c r="H5022" t="s">
        <v>2738</v>
      </c>
      <c r="I5022">
        <v>2446</v>
      </c>
      <c r="J5022">
        <v>2428</v>
      </c>
      <c r="K5022">
        <v>2671</v>
      </c>
      <c r="L5022">
        <v>2618</v>
      </c>
      <c r="M5022">
        <v>2404</v>
      </c>
      <c r="N5022">
        <v>2562</v>
      </c>
      <c r="O5022">
        <v>2829</v>
      </c>
      <c r="P5022">
        <v>2182</v>
      </c>
      <c r="Q5022">
        <v>2660</v>
      </c>
      <c r="R5022">
        <v>2818</v>
      </c>
      <c r="S5022">
        <v>2470</v>
      </c>
      <c r="T5022">
        <v>2677</v>
      </c>
      <c r="U5022" s="15" t="s">
        <v>256</v>
      </c>
      <c r="V5022" s="15" t="s">
        <v>424</v>
      </c>
      <c r="W5022" s="15" t="s">
        <v>3079</v>
      </c>
      <c r="X5022" s="15" t="s">
        <v>429</v>
      </c>
      <c r="Y5022" s="15" t="s">
        <v>2741</v>
      </c>
    </row>
    <row r="5023" spans="1:25" ht="12" customHeight="1" x14ac:dyDescent="0.15">
      <c r="A5023" t="s">
        <v>254</v>
      </c>
      <c r="B5023" t="s">
        <v>442</v>
      </c>
      <c r="C5023" t="s">
        <v>430</v>
      </c>
      <c r="D5023" t="s">
        <v>255</v>
      </c>
      <c r="E5023" t="s">
        <v>419</v>
      </c>
      <c r="F5023" t="s">
        <v>3078</v>
      </c>
      <c r="G5023" t="s">
        <v>3077</v>
      </c>
      <c r="H5023" t="s">
        <v>2738</v>
      </c>
      <c r="I5023">
        <v>42573</v>
      </c>
      <c r="J5023">
        <v>42413</v>
      </c>
      <c r="K5023">
        <v>45054</v>
      </c>
      <c r="L5023">
        <v>46335</v>
      </c>
      <c r="M5023">
        <v>41120</v>
      </c>
      <c r="N5023">
        <v>44344</v>
      </c>
      <c r="O5023">
        <v>48208</v>
      </c>
      <c r="P5023">
        <v>37740</v>
      </c>
      <c r="Q5023">
        <v>45373</v>
      </c>
      <c r="R5023">
        <v>49555</v>
      </c>
      <c r="S5023">
        <v>48261</v>
      </c>
      <c r="T5023">
        <v>54043</v>
      </c>
      <c r="U5023" s="15" t="s">
        <v>256</v>
      </c>
      <c r="V5023" s="15" t="s">
        <v>424</v>
      </c>
      <c r="W5023" s="15" t="s">
        <v>3079</v>
      </c>
      <c r="X5023" s="15" t="s">
        <v>432</v>
      </c>
      <c r="Y5023" s="15" t="s">
        <v>2741</v>
      </c>
    </row>
    <row r="5024" spans="1:25" ht="12" customHeight="1" x14ac:dyDescent="0.15">
      <c r="A5024" t="s">
        <v>254</v>
      </c>
      <c r="B5024" t="s">
        <v>442</v>
      </c>
      <c r="C5024" t="s">
        <v>433</v>
      </c>
      <c r="D5024" t="s">
        <v>255</v>
      </c>
      <c r="E5024" t="s">
        <v>419</v>
      </c>
      <c r="F5024" t="s">
        <v>3078</v>
      </c>
      <c r="G5024" t="s">
        <v>805</v>
      </c>
      <c r="H5024" t="s">
        <v>2738</v>
      </c>
      <c r="I5024">
        <v>25612</v>
      </c>
      <c r="J5024">
        <v>25922</v>
      </c>
      <c r="K5024">
        <v>27099</v>
      </c>
      <c r="L5024">
        <v>27871</v>
      </c>
      <c r="M5024">
        <v>25579</v>
      </c>
      <c r="N5024">
        <v>26895</v>
      </c>
      <c r="O5024">
        <v>29143</v>
      </c>
      <c r="P5024">
        <v>22979</v>
      </c>
      <c r="Q5024">
        <v>27855</v>
      </c>
      <c r="R5024">
        <v>30146</v>
      </c>
      <c r="S5024">
        <v>27041</v>
      </c>
      <c r="T5024">
        <v>28364</v>
      </c>
      <c r="U5024" s="15" t="s">
        <v>256</v>
      </c>
      <c r="V5024" s="15" t="s">
        <v>424</v>
      </c>
      <c r="W5024" s="15" t="s">
        <v>3079</v>
      </c>
      <c r="X5024" s="15" t="s">
        <v>435</v>
      </c>
      <c r="Y5024" s="15" t="s">
        <v>2741</v>
      </c>
    </row>
    <row r="5025" spans="1:25" ht="12" customHeight="1" x14ac:dyDescent="0.15">
      <c r="A5025" t="s">
        <v>254</v>
      </c>
      <c r="B5025" t="s">
        <v>442</v>
      </c>
      <c r="C5025" t="s">
        <v>436</v>
      </c>
      <c r="D5025" t="s">
        <v>255</v>
      </c>
      <c r="E5025" t="s">
        <v>419</v>
      </c>
      <c r="F5025" t="s">
        <v>3078</v>
      </c>
      <c r="G5025" t="s">
        <v>809</v>
      </c>
      <c r="H5025" t="s">
        <v>915</v>
      </c>
      <c r="I5025">
        <v>2486183</v>
      </c>
      <c r="J5025">
        <v>2520710</v>
      </c>
      <c r="K5025">
        <v>2632129</v>
      </c>
      <c r="L5025">
        <v>2730076</v>
      </c>
      <c r="M5025">
        <v>2499640</v>
      </c>
      <c r="N5025">
        <v>2640417</v>
      </c>
      <c r="O5025">
        <v>2853953</v>
      </c>
      <c r="P5025">
        <v>2241820</v>
      </c>
      <c r="Q5025">
        <v>2732540</v>
      </c>
      <c r="R5025">
        <v>2941084</v>
      </c>
      <c r="S5025">
        <v>2643881</v>
      </c>
      <c r="T5025">
        <v>2772015</v>
      </c>
      <c r="U5025" s="15" t="s">
        <v>256</v>
      </c>
      <c r="V5025" s="15" t="s">
        <v>424</v>
      </c>
      <c r="W5025" s="15" t="s">
        <v>3079</v>
      </c>
      <c r="X5025" s="15" t="s">
        <v>810</v>
      </c>
      <c r="Y5025" s="15" t="s">
        <v>916</v>
      </c>
    </row>
    <row r="5026" spans="1:25" ht="12" customHeight="1" x14ac:dyDescent="0.15">
      <c r="A5026" t="s">
        <v>254</v>
      </c>
      <c r="B5026" t="s">
        <v>442</v>
      </c>
      <c r="C5026" t="s">
        <v>439</v>
      </c>
      <c r="D5026" t="s">
        <v>255</v>
      </c>
      <c r="E5026" t="s">
        <v>419</v>
      </c>
      <c r="F5026" t="s">
        <v>3078</v>
      </c>
      <c r="G5026" t="s">
        <v>437</v>
      </c>
      <c r="H5026" t="s">
        <v>2738</v>
      </c>
      <c r="I5026">
        <v>2770</v>
      </c>
      <c r="J5026">
        <v>2665</v>
      </c>
      <c r="K5026">
        <v>2912</v>
      </c>
      <c r="L5026">
        <v>3015</v>
      </c>
      <c r="M5026">
        <v>2600</v>
      </c>
      <c r="N5026">
        <v>2851</v>
      </c>
      <c r="O5026">
        <v>3059</v>
      </c>
      <c r="P5026">
        <v>2330</v>
      </c>
      <c r="Q5026">
        <v>2822</v>
      </c>
      <c r="R5026">
        <v>3024</v>
      </c>
      <c r="S5026">
        <v>2647</v>
      </c>
      <c r="T5026">
        <v>3005</v>
      </c>
      <c r="U5026" s="15" t="s">
        <v>256</v>
      </c>
      <c r="V5026" s="15" t="s">
        <v>424</v>
      </c>
      <c r="W5026" s="15" t="s">
        <v>3079</v>
      </c>
      <c r="X5026" s="15" t="s">
        <v>438</v>
      </c>
      <c r="Y5026" s="15" t="s">
        <v>2741</v>
      </c>
    </row>
    <row r="5027" spans="1:25" ht="12" customHeight="1" x14ac:dyDescent="0.15">
      <c r="A5027" t="s">
        <v>254</v>
      </c>
      <c r="B5027" t="s">
        <v>442</v>
      </c>
      <c r="C5027" t="s">
        <v>527</v>
      </c>
      <c r="D5027" t="s">
        <v>255</v>
      </c>
      <c r="E5027" t="s">
        <v>419</v>
      </c>
      <c r="F5027" t="s">
        <v>3078</v>
      </c>
      <c r="G5027" t="s">
        <v>440</v>
      </c>
      <c r="H5027" t="s">
        <v>2738</v>
      </c>
      <c r="I5027">
        <v>6934</v>
      </c>
      <c r="J5027">
        <v>6971</v>
      </c>
      <c r="K5027">
        <v>7012</v>
      </c>
      <c r="L5027">
        <v>7052</v>
      </c>
      <c r="M5027">
        <v>7135</v>
      </c>
      <c r="N5027">
        <v>7169</v>
      </c>
      <c r="O5027">
        <v>7392</v>
      </c>
      <c r="P5027">
        <v>7104</v>
      </c>
      <c r="Q5027">
        <v>7408</v>
      </c>
      <c r="R5027">
        <v>7732</v>
      </c>
      <c r="S5027">
        <v>7719</v>
      </c>
      <c r="T5027">
        <v>7201</v>
      </c>
      <c r="U5027" s="15" t="s">
        <v>256</v>
      </c>
      <c r="V5027" s="15" t="s">
        <v>424</v>
      </c>
      <c r="W5027" s="15" t="s">
        <v>3079</v>
      </c>
      <c r="X5027" s="15" t="s">
        <v>441</v>
      </c>
      <c r="Y5027" s="15" t="s">
        <v>2741</v>
      </c>
    </row>
    <row r="5028" spans="1:25" ht="12" customHeight="1" x14ac:dyDescent="0.15">
      <c r="A5028" t="s">
        <v>254</v>
      </c>
      <c r="B5028" t="s">
        <v>445</v>
      </c>
      <c r="C5028" t="s">
        <v>418</v>
      </c>
      <c r="D5028" t="s">
        <v>255</v>
      </c>
      <c r="E5028" t="s">
        <v>419</v>
      </c>
      <c r="F5028" t="s">
        <v>3080</v>
      </c>
      <c r="G5028" t="s">
        <v>421</v>
      </c>
      <c r="H5028" t="s">
        <v>2738</v>
      </c>
      <c r="I5028">
        <v>6341</v>
      </c>
      <c r="J5028">
        <v>5981</v>
      </c>
      <c r="K5028">
        <v>7090</v>
      </c>
      <c r="L5028">
        <v>7545</v>
      </c>
      <c r="M5028">
        <v>7318</v>
      </c>
      <c r="N5028">
        <v>7644</v>
      </c>
      <c r="O5028">
        <v>8368</v>
      </c>
      <c r="P5028">
        <v>5892</v>
      </c>
      <c r="Q5028">
        <v>8148</v>
      </c>
      <c r="R5028">
        <v>9909</v>
      </c>
      <c r="S5028">
        <v>8890</v>
      </c>
      <c r="T5028">
        <v>7367</v>
      </c>
      <c r="U5028" s="15" t="s">
        <v>256</v>
      </c>
      <c r="V5028" s="15" t="s">
        <v>424</v>
      </c>
      <c r="W5028" s="15" t="s">
        <v>3081</v>
      </c>
      <c r="X5028" s="15" t="s">
        <v>426</v>
      </c>
      <c r="Y5028" s="15" t="s">
        <v>2741</v>
      </c>
    </row>
    <row r="5029" spans="1:25" ht="12" customHeight="1" x14ac:dyDescent="0.15">
      <c r="A5029" t="s">
        <v>254</v>
      </c>
      <c r="B5029" t="s">
        <v>445</v>
      </c>
      <c r="C5029" t="s">
        <v>427</v>
      </c>
      <c r="D5029" t="s">
        <v>255</v>
      </c>
      <c r="E5029" t="s">
        <v>419</v>
      </c>
      <c r="F5029" t="s">
        <v>3080</v>
      </c>
      <c r="G5029" t="s">
        <v>428</v>
      </c>
      <c r="H5029" t="s">
        <v>2738</v>
      </c>
      <c r="I5029">
        <v>64</v>
      </c>
      <c r="J5029">
        <v>53</v>
      </c>
      <c r="K5029">
        <v>73</v>
      </c>
      <c r="L5029">
        <v>47</v>
      </c>
      <c r="M5029">
        <v>74</v>
      </c>
      <c r="N5029">
        <v>90</v>
      </c>
      <c r="O5029">
        <v>75</v>
      </c>
      <c r="P5029">
        <v>76</v>
      </c>
      <c r="Q5029">
        <v>93</v>
      </c>
      <c r="R5029">
        <v>93</v>
      </c>
      <c r="S5029">
        <v>124</v>
      </c>
      <c r="T5029">
        <v>60</v>
      </c>
      <c r="U5029" s="15" t="s">
        <v>256</v>
      </c>
      <c r="V5029" s="15" t="s">
        <v>424</v>
      </c>
      <c r="W5029" s="15" t="s">
        <v>3081</v>
      </c>
      <c r="X5029" s="15" t="s">
        <v>429</v>
      </c>
      <c r="Y5029" s="15" t="s">
        <v>2741</v>
      </c>
    </row>
    <row r="5030" spans="1:25" ht="12" customHeight="1" x14ac:dyDescent="0.15">
      <c r="A5030" t="s">
        <v>254</v>
      </c>
      <c r="B5030" t="s">
        <v>445</v>
      </c>
      <c r="C5030" t="s">
        <v>430</v>
      </c>
      <c r="D5030" t="s">
        <v>255</v>
      </c>
      <c r="E5030" t="s">
        <v>419</v>
      </c>
      <c r="F5030" t="s">
        <v>3080</v>
      </c>
      <c r="G5030" t="s">
        <v>3077</v>
      </c>
      <c r="H5030" t="s">
        <v>2738</v>
      </c>
      <c r="I5030">
        <v>3579</v>
      </c>
      <c r="J5030">
        <v>3500</v>
      </c>
      <c r="K5030">
        <v>4319</v>
      </c>
      <c r="L5030">
        <v>4632</v>
      </c>
      <c r="M5030">
        <v>4280</v>
      </c>
      <c r="N5030">
        <v>4544</v>
      </c>
      <c r="O5030">
        <v>4578</v>
      </c>
      <c r="P5030">
        <v>3151</v>
      </c>
      <c r="Q5030">
        <v>4808</v>
      </c>
      <c r="R5030">
        <v>5553</v>
      </c>
      <c r="S5030">
        <v>5719</v>
      </c>
      <c r="T5030">
        <v>4522</v>
      </c>
      <c r="U5030" s="15" t="s">
        <v>256</v>
      </c>
      <c r="V5030" s="15" t="s">
        <v>424</v>
      </c>
      <c r="W5030" s="15" t="s">
        <v>3081</v>
      </c>
      <c r="X5030" s="15" t="s">
        <v>432</v>
      </c>
      <c r="Y5030" s="15" t="s">
        <v>2741</v>
      </c>
    </row>
    <row r="5031" spans="1:25" ht="12" customHeight="1" x14ac:dyDescent="0.15">
      <c r="A5031" t="s">
        <v>254</v>
      </c>
      <c r="B5031" t="s">
        <v>445</v>
      </c>
      <c r="C5031" t="s">
        <v>433</v>
      </c>
      <c r="D5031" t="s">
        <v>255</v>
      </c>
      <c r="E5031" t="s">
        <v>419</v>
      </c>
      <c r="F5031" t="s">
        <v>3080</v>
      </c>
      <c r="G5031" t="s">
        <v>805</v>
      </c>
      <c r="H5031" t="s">
        <v>2738</v>
      </c>
      <c r="I5031">
        <v>2516</v>
      </c>
      <c r="J5031">
        <v>2528</v>
      </c>
      <c r="K5031">
        <v>2898</v>
      </c>
      <c r="L5031">
        <v>2935</v>
      </c>
      <c r="M5031">
        <v>2965</v>
      </c>
      <c r="N5031">
        <v>3137</v>
      </c>
      <c r="O5031">
        <v>3765</v>
      </c>
      <c r="P5031">
        <v>2823</v>
      </c>
      <c r="Q5031">
        <v>3305</v>
      </c>
      <c r="R5031">
        <v>4123</v>
      </c>
      <c r="S5031">
        <v>3284</v>
      </c>
      <c r="T5031">
        <v>3156</v>
      </c>
      <c r="U5031" s="15" t="s">
        <v>256</v>
      </c>
      <c r="V5031" s="15" t="s">
        <v>424</v>
      </c>
      <c r="W5031" s="15" t="s">
        <v>3081</v>
      </c>
      <c r="X5031" s="15" t="s">
        <v>435</v>
      </c>
      <c r="Y5031" s="15" t="s">
        <v>2741</v>
      </c>
    </row>
    <row r="5032" spans="1:25" ht="12" customHeight="1" x14ac:dyDescent="0.15">
      <c r="A5032" t="s">
        <v>254</v>
      </c>
      <c r="B5032" t="s">
        <v>445</v>
      </c>
      <c r="C5032" t="s">
        <v>436</v>
      </c>
      <c r="D5032" t="s">
        <v>255</v>
      </c>
      <c r="E5032" t="s">
        <v>419</v>
      </c>
      <c r="F5032" t="s">
        <v>3080</v>
      </c>
      <c r="G5032" t="s">
        <v>809</v>
      </c>
      <c r="H5032" t="s">
        <v>915</v>
      </c>
      <c r="I5032">
        <v>167170</v>
      </c>
      <c r="J5032">
        <v>158521</v>
      </c>
      <c r="K5032">
        <v>174969</v>
      </c>
      <c r="L5032">
        <v>183446</v>
      </c>
      <c r="M5032">
        <v>206827</v>
      </c>
      <c r="N5032">
        <v>209374</v>
      </c>
      <c r="O5032">
        <v>255776</v>
      </c>
      <c r="P5032">
        <v>191597</v>
      </c>
      <c r="Q5032">
        <v>227855</v>
      </c>
      <c r="R5032">
        <v>308445</v>
      </c>
      <c r="S5032">
        <v>234835</v>
      </c>
      <c r="T5032">
        <v>211366</v>
      </c>
      <c r="U5032" s="15" t="s">
        <v>256</v>
      </c>
      <c r="V5032" s="15" t="s">
        <v>424</v>
      </c>
      <c r="W5032" s="15" t="s">
        <v>3081</v>
      </c>
      <c r="X5032" s="15" t="s">
        <v>810</v>
      </c>
      <c r="Y5032" s="15" t="s">
        <v>916</v>
      </c>
    </row>
    <row r="5033" spans="1:25" ht="12" customHeight="1" x14ac:dyDescent="0.15">
      <c r="A5033" t="s">
        <v>254</v>
      </c>
      <c r="B5033" t="s">
        <v>445</v>
      </c>
      <c r="C5033" t="s">
        <v>439</v>
      </c>
      <c r="D5033" t="s">
        <v>255</v>
      </c>
      <c r="E5033" t="s">
        <v>419</v>
      </c>
      <c r="F5033" t="s">
        <v>3080</v>
      </c>
      <c r="G5033" t="s">
        <v>437</v>
      </c>
      <c r="H5033" t="s">
        <v>2738</v>
      </c>
      <c r="I5033">
        <v>55</v>
      </c>
      <c r="J5033">
        <v>67</v>
      </c>
      <c r="K5033">
        <v>71</v>
      </c>
      <c r="L5033">
        <v>55</v>
      </c>
      <c r="M5033">
        <v>35</v>
      </c>
      <c r="N5033">
        <v>47</v>
      </c>
      <c r="O5033">
        <v>39</v>
      </c>
      <c r="P5033">
        <v>41</v>
      </c>
      <c r="Q5033">
        <v>54</v>
      </c>
      <c r="R5033">
        <v>45</v>
      </c>
      <c r="S5033">
        <v>66</v>
      </c>
      <c r="T5033">
        <v>67</v>
      </c>
      <c r="U5033" s="15" t="s">
        <v>256</v>
      </c>
      <c r="V5033" s="15" t="s">
        <v>424</v>
      </c>
      <c r="W5033" s="15" t="s">
        <v>3081</v>
      </c>
      <c r="X5033" s="15" t="s">
        <v>438</v>
      </c>
      <c r="Y5033" s="15" t="s">
        <v>2741</v>
      </c>
    </row>
    <row r="5034" spans="1:25" ht="12" customHeight="1" x14ac:dyDescent="0.15">
      <c r="A5034" t="s">
        <v>254</v>
      </c>
      <c r="B5034" t="s">
        <v>445</v>
      </c>
      <c r="C5034" t="s">
        <v>527</v>
      </c>
      <c r="D5034" t="s">
        <v>255</v>
      </c>
      <c r="E5034" t="s">
        <v>419</v>
      </c>
      <c r="F5034" t="s">
        <v>3080</v>
      </c>
      <c r="G5034" t="s">
        <v>440</v>
      </c>
      <c r="H5034" t="s">
        <v>2738</v>
      </c>
      <c r="I5034">
        <v>1811</v>
      </c>
      <c r="J5034">
        <v>1750</v>
      </c>
      <c r="K5034">
        <v>1625</v>
      </c>
      <c r="L5034">
        <v>1595</v>
      </c>
      <c r="M5034">
        <v>1707</v>
      </c>
      <c r="N5034">
        <v>1712</v>
      </c>
      <c r="O5034">
        <v>1773</v>
      </c>
      <c r="P5034">
        <v>1726</v>
      </c>
      <c r="Q5034">
        <v>1800</v>
      </c>
      <c r="R5034">
        <v>2081</v>
      </c>
      <c r="S5034">
        <v>2026</v>
      </c>
      <c r="T5034">
        <v>1708</v>
      </c>
      <c r="U5034" s="15" t="s">
        <v>256</v>
      </c>
      <c r="V5034" s="15" t="s">
        <v>424</v>
      </c>
      <c r="W5034" s="15" t="s">
        <v>3081</v>
      </c>
      <c r="X5034" s="15" t="s">
        <v>441</v>
      </c>
      <c r="Y5034" s="15" t="s">
        <v>2741</v>
      </c>
    </row>
    <row r="5035" spans="1:25" ht="12" customHeight="1" x14ac:dyDescent="0.15">
      <c r="A5035" t="s">
        <v>254</v>
      </c>
      <c r="B5035" t="s">
        <v>448</v>
      </c>
      <c r="C5035" t="s">
        <v>418</v>
      </c>
      <c r="D5035" t="s">
        <v>255</v>
      </c>
      <c r="E5035" t="s">
        <v>419</v>
      </c>
      <c r="F5035" t="s">
        <v>3082</v>
      </c>
      <c r="G5035" t="s">
        <v>421</v>
      </c>
      <c r="H5035" t="s">
        <v>2738</v>
      </c>
      <c r="I5035">
        <v>901892</v>
      </c>
      <c r="J5035">
        <v>920737</v>
      </c>
      <c r="K5035">
        <v>1024059</v>
      </c>
      <c r="L5035">
        <v>1111351</v>
      </c>
      <c r="M5035">
        <v>977573</v>
      </c>
      <c r="N5035">
        <v>1017964</v>
      </c>
      <c r="O5035">
        <v>1133065</v>
      </c>
      <c r="P5035">
        <v>891003</v>
      </c>
      <c r="Q5035">
        <v>1005972</v>
      </c>
      <c r="R5035">
        <v>1110565</v>
      </c>
      <c r="S5035">
        <v>993648</v>
      </c>
      <c r="T5035">
        <v>1082366</v>
      </c>
      <c r="U5035" s="15" t="s">
        <v>256</v>
      </c>
      <c r="V5035" s="15" t="s">
        <v>424</v>
      </c>
      <c r="W5035" s="15" t="s">
        <v>3083</v>
      </c>
      <c r="X5035" s="15" t="s">
        <v>426</v>
      </c>
      <c r="Y5035" s="15" t="s">
        <v>2741</v>
      </c>
    </row>
    <row r="5036" spans="1:25" ht="12" customHeight="1" x14ac:dyDescent="0.15">
      <c r="A5036" t="s">
        <v>254</v>
      </c>
      <c r="B5036" t="s">
        <v>448</v>
      </c>
      <c r="C5036" t="s">
        <v>427</v>
      </c>
      <c r="D5036" t="s">
        <v>255</v>
      </c>
      <c r="E5036" t="s">
        <v>419</v>
      </c>
      <c r="F5036" t="s">
        <v>3082</v>
      </c>
      <c r="G5036" t="s">
        <v>428</v>
      </c>
      <c r="H5036" t="s">
        <v>2738</v>
      </c>
      <c r="I5036">
        <v>14668</v>
      </c>
      <c r="J5036">
        <v>14893</v>
      </c>
      <c r="K5036">
        <v>16002</v>
      </c>
      <c r="L5036">
        <v>16171</v>
      </c>
      <c r="M5036">
        <v>14769</v>
      </c>
      <c r="N5036">
        <v>15583</v>
      </c>
      <c r="O5036">
        <v>17412</v>
      </c>
      <c r="P5036">
        <v>14023</v>
      </c>
      <c r="Q5036">
        <v>17414</v>
      </c>
      <c r="R5036">
        <v>18424</v>
      </c>
      <c r="S5036">
        <v>16606</v>
      </c>
      <c r="T5036">
        <v>18163</v>
      </c>
      <c r="U5036" s="15" t="s">
        <v>256</v>
      </c>
      <c r="V5036" s="15" t="s">
        <v>424</v>
      </c>
      <c r="W5036" s="15" t="s">
        <v>3083</v>
      </c>
      <c r="X5036" s="15" t="s">
        <v>429</v>
      </c>
      <c r="Y5036" s="15" t="s">
        <v>2741</v>
      </c>
    </row>
    <row r="5037" spans="1:25" ht="12" customHeight="1" x14ac:dyDescent="0.15">
      <c r="A5037" t="s">
        <v>254</v>
      </c>
      <c r="B5037" t="s">
        <v>448</v>
      </c>
      <c r="C5037" t="s">
        <v>430</v>
      </c>
      <c r="D5037" t="s">
        <v>255</v>
      </c>
      <c r="E5037" t="s">
        <v>419</v>
      </c>
      <c r="F5037" t="s">
        <v>3082</v>
      </c>
      <c r="G5037" t="s">
        <v>3077</v>
      </c>
      <c r="H5037" t="s">
        <v>2738</v>
      </c>
      <c r="I5037">
        <v>698162</v>
      </c>
      <c r="J5037">
        <v>719022</v>
      </c>
      <c r="K5037">
        <v>805405</v>
      </c>
      <c r="L5037">
        <v>875496</v>
      </c>
      <c r="M5037">
        <v>773053</v>
      </c>
      <c r="N5037">
        <v>801205</v>
      </c>
      <c r="O5037">
        <v>892951</v>
      </c>
      <c r="P5037">
        <v>712266</v>
      </c>
      <c r="Q5037">
        <v>787126</v>
      </c>
      <c r="R5037">
        <v>863995</v>
      </c>
      <c r="S5037">
        <v>777405</v>
      </c>
      <c r="T5037">
        <v>855904</v>
      </c>
      <c r="U5037" s="15" t="s">
        <v>256</v>
      </c>
      <c r="V5037" s="15" t="s">
        <v>424</v>
      </c>
      <c r="W5037" s="15" t="s">
        <v>3083</v>
      </c>
      <c r="X5037" s="15" t="s">
        <v>432</v>
      </c>
      <c r="Y5037" s="15" t="s">
        <v>2741</v>
      </c>
    </row>
    <row r="5038" spans="1:25" ht="12" customHeight="1" x14ac:dyDescent="0.15">
      <c r="A5038" t="s">
        <v>254</v>
      </c>
      <c r="B5038" t="s">
        <v>448</v>
      </c>
      <c r="C5038" t="s">
        <v>433</v>
      </c>
      <c r="D5038" t="s">
        <v>255</v>
      </c>
      <c r="E5038" t="s">
        <v>419</v>
      </c>
      <c r="F5038" t="s">
        <v>3082</v>
      </c>
      <c r="G5038" t="s">
        <v>805</v>
      </c>
      <c r="H5038" t="s">
        <v>2738</v>
      </c>
      <c r="I5038">
        <v>195376</v>
      </c>
      <c r="J5038">
        <v>200787</v>
      </c>
      <c r="K5038">
        <v>218479</v>
      </c>
      <c r="L5038">
        <v>229327</v>
      </c>
      <c r="M5038">
        <v>205978</v>
      </c>
      <c r="N5038">
        <v>214634</v>
      </c>
      <c r="O5038">
        <v>233773</v>
      </c>
      <c r="P5038">
        <v>184789</v>
      </c>
      <c r="Q5038">
        <v>215979</v>
      </c>
      <c r="R5038">
        <v>241505</v>
      </c>
      <c r="S5038">
        <v>217624</v>
      </c>
      <c r="T5038">
        <v>233954</v>
      </c>
      <c r="U5038" s="15" t="s">
        <v>256</v>
      </c>
      <c r="V5038" s="15" t="s">
        <v>424</v>
      </c>
      <c r="W5038" s="15" t="s">
        <v>3083</v>
      </c>
      <c r="X5038" s="15" t="s">
        <v>435</v>
      </c>
      <c r="Y5038" s="15" t="s">
        <v>2741</v>
      </c>
    </row>
    <row r="5039" spans="1:25" ht="12" customHeight="1" x14ac:dyDescent="0.15">
      <c r="A5039" t="s">
        <v>254</v>
      </c>
      <c r="B5039" t="s">
        <v>448</v>
      </c>
      <c r="C5039" t="s">
        <v>436</v>
      </c>
      <c r="D5039" t="s">
        <v>255</v>
      </c>
      <c r="E5039" t="s">
        <v>419</v>
      </c>
      <c r="F5039" t="s">
        <v>3082</v>
      </c>
      <c r="G5039" t="s">
        <v>809</v>
      </c>
      <c r="H5039" t="s">
        <v>915</v>
      </c>
      <c r="I5039">
        <v>14410943</v>
      </c>
      <c r="J5039">
        <v>14890511</v>
      </c>
      <c r="K5039">
        <v>15905216</v>
      </c>
      <c r="L5039">
        <v>17064040</v>
      </c>
      <c r="M5039">
        <v>15364460</v>
      </c>
      <c r="N5039">
        <v>16090162</v>
      </c>
      <c r="O5039">
        <v>17445377</v>
      </c>
      <c r="P5039">
        <v>13825752</v>
      </c>
      <c r="Q5039">
        <v>16207956</v>
      </c>
      <c r="R5039">
        <v>18122292</v>
      </c>
      <c r="S5039">
        <v>16447764</v>
      </c>
      <c r="T5039">
        <v>17432903</v>
      </c>
      <c r="U5039" s="15" t="s">
        <v>256</v>
      </c>
      <c r="V5039" s="15" t="s">
        <v>424</v>
      </c>
      <c r="W5039" s="15" t="s">
        <v>3083</v>
      </c>
      <c r="X5039" s="15" t="s">
        <v>810</v>
      </c>
      <c r="Y5039" s="15" t="s">
        <v>916</v>
      </c>
    </row>
    <row r="5040" spans="1:25" ht="12" customHeight="1" x14ac:dyDescent="0.15">
      <c r="A5040" t="s">
        <v>254</v>
      </c>
      <c r="B5040" t="s">
        <v>448</v>
      </c>
      <c r="C5040" t="s">
        <v>439</v>
      </c>
      <c r="D5040" t="s">
        <v>255</v>
      </c>
      <c r="E5040" t="s">
        <v>419</v>
      </c>
      <c r="F5040" t="s">
        <v>3082</v>
      </c>
      <c r="G5040" t="s">
        <v>437</v>
      </c>
      <c r="H5040" t="s">
        <v>2738</v>
      </c>
      <c r="I5040">
        <v>15644</v>
      </c>
      <c r="J5040">
        <v>15442</v>
      </c>
      <c r="K5040">
        <v>17425</v>
      </c>
      <c r="L5040">
        <v>18076</v>
      </c>
      <c r="M5040">
        <v>15512</v>
      </c>
      <c r="N5040">
        <v>16438</v>
      </c>
      <c r="O5040">
        <v>18438</v>
      </c>
      <c r="P5040">
        <v>14138</v>
      </c>
      <c r="Q5040">
        <v>18033</v>
      </c>
      <c r="R5040">
        <v>17988</v>
      </c>
      <c r="S5040">
        <v>16280</v>
      </c>
      <c r="T5040">
        <v>18299</v>
      </c>
      <c r="U5040" s="15" t="s">
        <v>256</v>
      </c>
      <c r="V5040" s="15" t="s">
        <v>424</v>
      </c>
      <c r="W5040" s="15" t="s">
        <v>3083</v>
      </c>
      <c r="X5040" s="15" t="s">
        <v>438</v>
      </c>
      <c r="Y5040" s="15" t="s">
        <v>2741</v>
      </c>
    </row>
    <row r="5041" spans="1:25" ht="12" customHeight="1" x14ac:dyDescent="0.15">
      <c r="A5041" t="s">
        <v>254</v>
      </c>
      <c r="B5041" t="s">
        <v>448</v>
      </c>
      <c r="C5041" t="s">
        <v>527</v>
      </c>
      <c r="D5041" t="s">
        <v>255</v>
      </c>
      <c r="E5041" t="s">
        <v>419</v>
      </c>
      <c r="F5041" t="s">
        <v>3082</v>
      </c>
      <c r="G5041" t="s">
        <v>440</v>
      </c>
      <c r="H5041" t="s">
        <v>2738</v>
      </c>
      <c r="I5041">
        <v>64006</v>
      </c>
      <c r="J5041">
        <v>64188</v>
      </c>
      <c r="K5041">
        <v>61057</v>
      </c>
      <c r="L5041">
        <v>65652</v>
      </c>
      <c r="M5041">
        <v>63055</v>
      </c>
      <c r="N5041">
        <v>63919</v>
      </c>
      <c r="O5041">
        <v>69049</v>
      </c>
      <c r="P5041">
        <v>62529</v>
      </c>
      <c r="Q5041">
        <v>64349</v>
      </c>
      <c r="R5041">
        <v>69814</v>
      </c>
      <c r="S5041">
        <v>68447</v>
      </c>
      <c r="T5041">
        <v>60124</v>
      </c>
      <c r="U5041" s="15" t="s">
        <v>256</v>
      </c>
      <c r="V5041" s="15" t="s">
        <v>424</v>
      </c>
      <c r="W5041" s="15" t="s">
        <v>3083</v>
      </c>
      <c r="X5041" s="15" t="s">
        <v>441</v>
      </c>
      <c r="Y5041" s="15" t="s">
        <v>2741</v>
      </c>
    </row>
    <row r="5042" spans="1:25" ht="12" customHeight="1" x14ac:dyDescent="0.15">
      <c r="A5042" t="s">
        <v>254</v>
      </c>
      <c r="B5042" t="s">
        <v>490</v>
      </c>
      <c r="C5042" t="s">
        <v>418</v>
      </c>
      <c r="D5042" t="s">
        <v>255</v>
      </c>
      <c r="E5042" t="s">
        <v>3084</v>
      </c>
      <c r="F5042" t="s">
        <v>3084</v>
      </c>
      <c r="G5042" t="s">
        <v>3085</v>
      </c>
      <c r="H5042" t="s">
        <v>2738</v>
      </c>
      <c r="I5042">
        <v>49982</v>
      </c>
      <c r="J5042">
        <v>50772</v>
      </c>
      <c r="K5042">
        <v>54308</v>
      </c>
      <c r="L5042">
        <v>57949</v>
      </c>
      <c r="M5042">
        <v>51238</v>
      </c>
      <c r="N5042">
        <v>54666</v>
      </c>
      <c r="O5042">
        <v>60304</v>
      </c>
      <c r="P5042">
        <v>46242</v>
      </c>
      <c r="Q5042">
        <v>54786</v>
      </c>
      <c r="R5042">
        <v>60925</v>
      </c>
      <c r="S5042">
        <v>54543</v>
      </c>
      <c r="T5042">
        <v>59298</v>
      </c>
      <c r="U5042" s="15" t="s">
        <v>256</v>
      </c>
      <c r="V5042" s="15" t="s">
        <v>424</v>
      </c>
      <c r="W5042" s="15" t="s">
        <v>3086</v>
      </c>
      <c r="X5042" s="15" t="s">
        <v>3087</v>
      </c>
      <c r="Y5042" s="15" t="s">
        <v>2741</v>
      </c>
    </row>
    <row r="5043" spans="1:25" ht="12" customHeight="1" x14ac:dyDescent="0.15">
      <c r="A5043" t="s">
        <v>254</v>
      </c>
      <c r="B5043" t="s">
        <v>490</v>
      </c>
      <c r="C5043" t="s">
        <v>427</v>
      </c>
      <c r="D5043" t="s">
        <v>255</v>
      </c>
      <c r="E5043" t="s">
        <v>3084</v>
      </c>
      <c r="F5043" t="s">
        <v>3084</v>
      </c>
      <c r="G5043" t="s">
        <v>3088</v>
      </c>
      <c r="H5043" t="s">
        <v>2738</v>
      </c>
      <c r="I5043">
        <v>43484</v>
      </c>
      <c r="J5043">
        <v>45471</v>
      </c>
      <c r="K5043">
        <v>50359</v>
      </c>
      <c r="L5043">
        <v>52687</v>
      </c>
      <c r="M5043">
        <v>45349</v>
      </c>
      <c r="N5043">
        <v>49171</v>
      </c>
      <c r="O5043">
        <v>53686</v>
      </c>
      <c r="P5043">
        <v>39465</v>
      </c>
      <c r="Q5043">
        <v>49521</v>
      </c>
      <c r="R5043">
        <v>53212</v>
      </c>
      <c r="S5043">
        <v>47657</v>
      </c>
      <c r="T5043">
        <v>48844</v>
      </c>
      <c r="U5043" s="15" t="s">
        <v>256</v>
      </c>
      <c r="V5043" s="15" t="s">
        <v>424</v>
      </c>
      <c r="W5043" s="15" t="s">
        <v>3086</v>
      </c>
      <c r="X5043" s="15" t="s">
        <v>3089</v>
      </c>
      <c r="Y5043" s="15" t="s">
        <v>2741</v>
      </c>
    </row>
    <row r="5044" spans="1:25" ht="12" customHeight="1" x14ac:dyDescent="0.15">
      <c r="A5044" t="s">
        <v>254</v>
      </c>
      <c r="B5044" t="s">
        <v>490</v>
      </c>
      <c r="C5044" t="s">
        <v>430</v>
      </c>
      <c r="D5044" t="s">
        <v>255</v>
      </c>
      <c r="E5044" t="s">
        <v>3084</v>
      </c>
      <c r="F5044" t="s">
        <v>3084</v>
      </c>
      <c r="G5044" t="s">
        <v>3090</v>
      </c>
      <c r="H5044" t="s">
        <v>2738</v>
      </c>
      <c r="I5044">
        <v>301490</v>
      </c>
      <c r="J5044">
        <v>310260</v>
      </c>
      <c r="K5044">
        <v>349694</v>
      </c>
      <c r="L5044">
        <v>385965</v>
      </c>
      <c r="M5044">
        <v>348423</v>
      </c>
      <c r="N5044">
        <v>362151</v>
      </c>
      <c r="O5044">
        <v>408941</v>
      </c>
      <c r="P5044">
        <v>330102</v>
      </c>
      <c r="Q5044">
        <v>349048</v>
      </c>
      <c r="R5044">
        <v>372818</v>
      </c>
      <c r="S5044">
        <v>334044</v>
      </c>
      <c r="T5044">
        <v>355404</v>
      </c>
      <c r="U5044" s="15" t="s">
        <v>256</v>
      </c>
      <c r="V5044" s="15" t="s">
        <v>424</v>
      </c>
      <c r="W5044" s="15" t="s">
        <v>3086</v>
      </c>
      <c r="X5044" s="15" t="s">
        <v>3091</v>
      </c>
      <c r="Y5044" s="15" t="s">
        <v>2741</v>
      </c>
    </row>
    <row r="5045" spans="1:25" ht="12" customHeight="1" x14ac:dyDescent="0.15">
      <c r="A5045" t="s">
        <v>254</v>
      </c>
      <c r="B5045" t="s">
        <v>490</v>
      </c>
      <c r="C5045" t="s">
        <v>433</v>
      </c>
      <c r="D5045" t="s">
        <v>255</v>
      </c>
      <c r="E5045" t="s">
        <v>3084</v>
      </c>
      <c r="F5045" t="s">
        <v>3084</v>
      </c>
      <c r="G5045" t="s">
        <v>3092</v>
      </c>
      <c r="H5045" t="s">
        <v>2738</v>
      </c>
      <c r="I5045">
        <v>62320</v>
      </c>
      <c r="J5045">
        <v>65274</v>
      </c>
      <c r="K5045">
        <v>74938</v>
      </c>
      <c r="L5045">
        <v>83452</v>
      </c>
      <c r="M5045">
        <v>73501</v>
      </c>
      <c r="N5045">
        <v>67373</v>
      </c>
      <c r="O5045">
        <v>70653</v>
      </c>
      <c r="P5045">
        <v>59403</v>
      </c>
      <c r="Q5045">
        <v>65830</v>
      </c>
      <c r="R5045">
        <v>77846</v>
      </c>
      <c r="S5045">
        <v>70391</v>
      </c>
      <c r="T5045">
        <v>84846</v>
      </c>
      <c r="U5045" s="15" t="s">
        <v>256</v>
      </c>
      <c r="V5045" s="15" t="s">
        <v>424</v>
      </c>
      <c r="W5045" s="15" t="s">
        <v>3086</v>
      </c>
      <c r="X5045" s="15" t="s">
        <v>3093</v>
      </c>
      <c r="Y5045" s="15" t="s">
        <v>2741</v>
      </c>
    </row>
    <row r="5046" spans="1:25" ht="12" customHeight="1" x14ac:dyDescent="0.15">
      <c r="A5046" t="s">
        <v>254</v>
      </c>
      <c r="B5046" t="s">
        <v>490</v>
      </c>
      <c r="C5046" t="s">
        <v>436</v>
      </c>
      <c r="D5046" t="s">
        <v>255</v>
      </c>
      <c r="E5046" t="s">
        <v>3084</v>
      </c>
      <c r="F5046" t="s">
        <v>3084</v>
      </c>
      <c r="G5046" t="s">
        <v>3094</v>
      </c>
      <c r="H5046" t="s">
        <v>2738</v>
      </c>
      <c r="I5046">
        <v>28454</v>
      </c>
      <c r="J5046">
        <v>29689</v>
      </c>
      <c r="K5046">
        <v>33516</v>
      </c>
      <c r="L5046">
        <v>36300</v>
      </c>
      <c r="M5046">
        <v>32379</v>
      </c>
      <c r="N5046">
        <v>33374</v>
      </c>
      <c r="O5046">
        <v>36801</v>
      </c>
      <c r="P5046">
        <v>30383</v>
      </c>
      <c r="Q5046">
        <v>33016</v>
      </c>
      <c r="R5046">
        <v>35704</v>
      </c>
      <c r="S5046">
        <v>32335</v>
      </c>
      <c r="T5046">
        <v>35880</v>
      </c>
      <c r="U5046" s="15" t="s">
        <v>256</v>
      </c>
      <c r="V5046" s="15" t="s">
        <v>424</v>
      </c>
      <c r="W5046" s="15" t="s">
        <v>3086</v>
      </c>
      <c r="X5046" s="15" t="s">
        <v>3095</v>
      </c>
      <c r="Y5046" s="15" t="s">
        <v>2741</v>
      </c>
    </row>
    <row r="5047" spans="1:25" ht="12" customHeight="1" x14ac:dyDescent="0.15">
      <c r="A5047" t="s">
        <v>254</v>
      </c>
      <c r="B5047" t="s">
        <v>490</v>
      </c>
      <c r="C5047" t="s">
        <v>439</v>
      </c>
      <c r="D5047" t="s">
        <v>255</v>
      </c>
      <c r="E5047" t="s">
        <v>3084</v>
      </c>
      <c r="F5047" t="s">
        <v>3084</v>
      </c>
      <c r="G5047" t="s">
        <v>3096</v>
      </c>
      <c r="H5047" t="s">
        <v>2738</v>
      </c>
      <c r="I5047">
        <v>11666</v>
      </c>
      <c r="J5047">
        <v>12087</v>
      </c>
      <c r="K5047">
        <v>13833</v>
      </c>
      <c r="L5047">
        <v>15411</v>
      </c>
      <c r="M5047">
        <v>12869</v>
      </c>
      <c r="N5047">
        <v>13203</v>
      </c>
      <c r="O5047">
        <v>14769</v>
      </c>
      <c r="P5047">
        <v>11503</v>
      </c>
      <c r="Q5047">
        <v>13361</v>
      </c>
      <c r="R5047">
        <v>14977</v>
      </c>
      <c r="S5047">
        <v>14030</v>
      </c>
      <c r="T5047">
        <v>15758</v>
      </c>
      <c r="U5047" s="15" t="s">
        <v>256</v>
      </c>
      <c r="V5047" s="15" t="s">
        <v>424</v>
      </c>
      <c r="W5047" s="15" t="s">
        <v>3086</v>
      </c>
      <c r="X5047" s="15" t="s">
        <v>3097</v>
      </c>
      <c r="Y5047" s="15" t="s">
        <v>2741</v>
      </c>
    </row>
    <row r="5048" spans="1:25" ht="12" customHeight="1" x14ac:dyDescent="0.15">
      <c r="A5048" t="s">
        <v>254</v>
      </c>
      <c r="B5048" t="s">
        <v>490</v>
      </c>
      <c r="C5048" t="s">
        <v>527</v>
      </c>
      <c r="D5048" t="s">
        <v>255</v>
      </c>
      <c r="E5048" t="s">
        <v>3084</v>
      </c>
      <c r="F5048" t="s">
        <v>3084</v>
      </c>
      <c r="G5048" t="s">
        <v>3098</v>
      </c>
      <c r="H5048" t="s">
        <v>2738</v>
      </c>
      <c r="I5048">
        <v>33732</v>
      </c>
      <c r="J5048">
        <v>34402</v>
      </c>
      <c r="K5048">
        <v>38305</v>
      </c>
      <c r="L5048">
        <v>40583</v>
      </c>
      <c r="M5048">
        <v>35196</v>
      </c>
      <c r="N5048">
        <v>37027</v>
      </c>
      <c r="O5048">
        <v>40656</v>
      </c>
      <c r="P5048">
        <v>31949</v>
      </c>
      <c r="Q5048">
        <v>37032</v>
      </c>
      <c r="R5048">
        <v>41168</v>
      </c>
      <c r="S5048">
        <v>37016</v>
      </c>
      <c r="T5048">
        <v>42209</v>
      </c>
      <c r="U5048" s="15" t="s">
        <v>256</v>
      </c>
      <c r="V5048" s="15" t="s">
        <v>424</v>
      </c>
      <c r="W5048" s="15" t="s">
        <v>3086</v>
      </c>
      <c r="X5048" s="15" t="s">
        <v>3099</v>
      </c>
      <c r="Y5048" s="15" t="s">
        <v>2741</v>
      </c>
    </row>
    <row r="5049" spans="1:25" ht="12" customHeight="1" x14ac:dyDescent="0.15">
      <c r="A5049" t="s">
        <v>254</v>
      </c>
      <c r="B5049" t="s">
        <v>490</v>
      </c>
      <c r="C5049" t="s">
        <v>808</v>
      </c>
      <c r="D5049" t="s">
        <v>255</v>
      </c>
      <c r="E5049" t="s">
        <v>3084</v>
      </c>
      <c r="F5049" t="s">
        <v>3084</v>
      </c>
      <c r="G5049" t="s">
        <v>3100</v>
      </c>
      <c r="H5049" t="s">
        <v>2738</v>
      </c>
      <c r="I5049">
        <v>38963</v>
      </c>
      <c r="J5049">
        <v>41286</v>
      </c>
      <c r="K5049">
        <v>48052</v>
      </c>
      <c r="L5049">
        <v>50716</v>
      </c>
      <c r="M5049">
        <v>43263</v>
      </c>
      <c r="N5049">
        <v>45467</v>
      </c>
      <c r="O5049">
        <v>52737</v>
      </c>
      <c r="P5049">
        <v>40947</v>
      </c>
      <c r="Q5049">
        <v>43814</v>
      </c>
      <c r="R5049">
        <v>50609</v>
      </c>
      <c r="S5049">
        <v>47915</v>
      </c>
      <c r="T5049">
        <v>58262</v>
      </c>
      <c r="U5049" s="15" t="s">
        <v>256</v>
      </c>
      <c r="V5049" s="15" t="s">
        <v>424</v>
      </c>
      <c r="W5049" s="15" t="s">
        <v>3086</v>
      </c>
      <c r="X5049" s="15" t="s">
        <v>3101</v>
      </c>
      <c r="Y5049" s="15" t="s">
        <v>2741</v>
      </c>
    </row>
    <row r="5050" spans="1:25" ht="12" customHeight="1" x14ac:dyDescent="0.15">
      <c r="A5050" t="s">
        <v>254</v>
      </c>
      <c r="B5050" t="s">
        <v>490</v>
      </c>
      <c r="C5050" t="s">
        <v>811</v>
      </c>
      <c r="D5050" t="s">
        <v>255</v>
      </c>
      <c r="E5050" t="s">
        <v>3084</v>
      </c>
      <c r="F5050" t="s">
        <v>3084</v>
      </c>
      <c r="G5050" t="s">
        <v>3102</v>
      </c>
      <c r="H5050" t="s">
        <v>2738</v>
      </c>
      <c r="I5050">
        <v>120640</v>
      </c>
      <c r="J5050">
        <v>122433</v>
      </c>
      <c r="K5050">
        <v>133936</v>
      </c>
      <c r="L5050">
        <v>143190</v>
      </c>
      <c r="M5050">
        <v>122691</v>
      </c>
      <c r="N5050">
        <v>130273</v>
      </c>
      <c r="O5050">
        <v>145390</v>
      </c>
      <c r="P5050">
        <v>114546</v>
      </c>
      <c r="Q5050">
        <v>131803</v>
      </c>
      <c r="R5050">
        <v>147213</v>
      </c>
      <c r="S5050">
        <v>130503</v>
      </c>
      <c r="T5050">
        <v>145780</v>
      </c>
      <c r="U5050" s="15" t="s">
        <v>256</v>
      </c>
      <c r="V5050" s="15" t="s">
        <v>424</v>
      </c>
      <c r="W5050" s="15" t="s">
        <v>3086</v>
      </c>
      <c r="X5050" s="15" t="s">
        <v>3103</v>
      </c>
      <c r="Y5050" s="15" t="s">
        <v>2741</v>
      </c>
    </row>
    <row r="5051" spans="1:25" ht="12" customHeight="1" x14ac:dyDescent="0.15">
      <c r="A5051" t="s">
        <v>254</v>
      </c>
      <c r="B5051" t="s">
        <v>490</v>
      </c>
      <c r="C5051" t="s">
        <v>813</v>
      </c>
      <c r="D5051" t="s">
        <v>255</v>
      </c>
      <c r="E5051" t="s">
        <v>3084</v>
      </c>
      <c r="F5051" t="s">
        <v>3084</v>
      </c>
      <c r="G5051" t="s">
        <v>3104</v>
      </c>
      <c r="H5051" t="s">
        <v>2738</v>
      </c>
      <c r="I5051">
        <v>7431</v>
      </c>
      <c r="J5051">
        <v>7348</v>
      </c>
      <c r="K5051">
        <v>8464</v>
      </c>
      <c r="L5051">
        <v>9243</v>
      </c>
      <c r="M5051">
        <v>8144</v>
      </c>
      <c r="N5051">
        <v>8500</v>
      </c>
      <c r="O5051">
        <v>9014</v>
      </c>
      <c r="P5051">
        <v>7726</v>
      </c>
      <c r="Q5051">
        <v>8915</v>
      </c>
      <c r="R5051">
        <v>9523</v>
      </c>
      <c r="S5051">
        <v>8971</v>
      </c>
      <c r="T5051">
        <v>9623</v>
      </c>
      <c r="U5051" s="15" t="s">
        <v>256</v>
      </c>
      <c r="V5051" s="15" t="s">
        <v>424</v>
      </c>
      <c r="W5051" s="15" t="s">
        <v>3086</v>
      </c>
      <c r="X5051" s="15" t="s">
        <v>3105</v>
      </c>
      <c r="Y5051" s="15" t="s">
        <v>2741</v>
      </c>
    </row>
    <row r="5052" spans="1:25" ht="12" customHeight="1" x14ac:dyDescent="0.15">
      <c r="A5052" t="s">
        <v>254</v>
      </c>
      <c r="B5052" t="s">
        <v>490</v>
      </c>
      <c r="C5052" t="s">
        <v>815</v>
      </c>
      <c r="D5052" t="s">
        <v>255</v>
      </c>
      <c r="E5052" t="s">
        <v>3084</v>
      </c>
      <c r="F5052" t="s">
        <v>3084</v>
      </c>
      <c r="G5052" t="s">
        <v>3106</v>
      </c>
      <c r="H5052" t="s">
        <v>2738</v>
      </c>
      <c r="I5052">
        <v>698162</v>
      </c>
      <c r="J5052">
        <v>719022</v>
      </c>
      <c r="K5052">
        <v>805405</v>
      </c>
      <c r="L5052">
        <v>875496</v>
      </c>
      <c r="M5052">
        <v>773053</v>
      </c>
      <c r="N5052">
        <v>801205</v>
      </c>
      <c r="O5052">
        <v>892951</v>
      </c>
      <c r="P5052">
        <v>712266</v>
      </c>
      <c r="Q5052">
        <v>787126</v>
      </c>
      <c r="R5052">
        <v>863995</v>
      </c>
      <c r="S5052">
        <v>777405</v>
      </c>
      <c r="T5052">
        <v>855904</v>
      </c>
      <c r="U5052" s="15" t="s">
        <v>256</v>
      </c>
      <c r="V5052" s="15" t="s">
        <v>424</v>
      </c>
      <c r="W5052" s="15" t="s">
        <v>3086</v>
      </c>
      <c r="X5052" s="15" t="s">
        <v>3107</v>
      </c>
      <c r="Y5052" s="15" t="s">
        <v>2741</v>
      </c>
    </row>
    <row r="5053" spans="1:25" ht="12" customHeight="1" x14ac:dyDescent="0.15">
      <c r="A5053" t="s">
        <v>254</v>
      </c>
      <c r="B5053" t="s">
        <v>499</v>
      </c>
      <c r="C5053" t="s">
        <v>418</v>
      </c>
      <c r="D5053" t="s">
        <v>255</v>
      </c>
      <c r="E5053" t="s">
        <v>3108</v>
      </c>
      <c r="F5053" t="s">
        <v>3108</v>
      </c>
      <c r="G5053" t="s">
        <v>3108</v>
      </c>
      <c r="H5053" t="s">
        <v>915</v>
      </c>
      <c r="I5053">
        <v>56233878</v>
      </c>
      <c r="J5053">
        <v>58002319</v>
      </c>
      <c r="K5053">
        <v>64560852</v>
      </c>
      <c r="L5053">
        <v>70176470</v>
      </c>
      <c r="M5053">
        <v>62413628</v>
      </c>
      <c r="N5053">
        <v>64682390</v>
      </c>
      <c r="O5053">
        <v>71677750</v>
      </c>
      <c r="P5053">
        <v>57075345</v>
      </c>
      <c r="Q5053">
        <v>63823464</v>
      </c>
      <c r="R5053">
        <v>70247666</v>
      </c>
      <c r="S5053">
        <v>63827254</v>
      </c>
      <c r="T5053">
        <v>69963089</v>
      </c>
      <c r="U5053" s="15" t="s">
        <v>256</v>
      </c>
      <c r="V5053" s="15" t="s">
        <v>424</v>
      </c>
      <c r="W5053" s="15" t="s">
        <v>3109</v>
      </c>
      <c r="X5053" s="15" t="s">
        <v>3110</v>
      </c>
      <c r="Y5053" s="15" t="s">
        <v>916</v>
      </c>
    </row>
    <row r="5054" spans="1:25" ht="12" customHeight="1" x14ac:dyDescent="0.15">
      <c r="A5054" t="s">
        <v>254</v>
      </c>
      <c r="B5054" t="s">
        <v>512</v>
      </c>
      <c r="C5054" t="s">
        <v>418</v>
      </c>
      <c r="D5054" t="s">
        <v>255</v>
      </c>
      <c r="E5054" t="s">
        <v>513</v>
      </c>
      <c r="F5054" t="s">
        <v>3111</v>
      </c>
      <c r="G5054" t="s">
        <v>431</v>
      </c>
      <c r="H5054" t="s">
        <v>422</v>
      </c>
      <c r="I5054">
        <v>326179</v>
      </c>
      <c r="J5054">
        <v>331547</v>
      </c>
      <c r="K5054">
        <v>365639</v>
      </c>
      <c r="L5054">
        <v>395607</v>
      </c>
      <c r="M5054">
        <v>349802</v>
      </c>
      <c r="N5054">
        <v>361943</v>
      </c>
      <c r="O5054">
        <v>403957</v>
      </c>
      <c r="P5054">
        <v>316424</v>
      </c>
      <c r="Q5054">
        <v>360593</v>
      </c>
      <c r="R5054">
        <v>397914</v>
      </c>
      <c r="S5054">
        <v>354092</v>
      </c>
      <c r="T5054">
        <v>385131</v>
      </c>
      <c r="U5054" s="15" t="s">
        <v>256</v>
      </c>
      <c r="V5054" s="15" t="s">
        <v>516</v>
      </c>
      <c r="W5054" s="15" t="s">
        <v>3112</v>
      </c>
      <c r="X5054" s="15" t="s">
        <v>432</v>
      </c>
      <c r="Y5054" s="15" t="s">
        <v>422</v>
      </c>
    </row>
    <row r="5055" spans="1:25" ht="12" customHeight="1" x14ac:dyDescent="0.15">
      <c r="A5055" t="s">
        <v>254</v>
      </c>
      <c r="B5055" t="s">
        <v>528</v>
      </c>
      <c r="C5055" t="s">
        <v>418</v>
      </c>
      <c r="D5055" t="s">
        <v>255</v>
      </c>
      <c r="E5055" t="s">
        <v>513</v>
      </c>
      <c r="F5055" t="s">
        <v>3056</v>
      </c>
      <c r="G5055" t="s">
        <v>431</v>
      </c>
      <c r="H5055" t="s">
        <v>422</v>
      </c>
      <c r="I5055">
        <v>214280</v>
      </c>
      <c r="J5055">
        <v>217744</v>
      </c>
      <c r="K5055">
        <v>239850</v>
      </c>
      <c r="L5055">
        <v>259331</v>
      </c>
      <c r="M5055">
        <v>229721</v>
      </c>
      <c r="N5055">
        <v>238362</v>
      </c>
      <c r="O5055">
        <v>265388</v>
      </c>
      <c r="P5055">
        <v>208261</v>
      </c>
      <c r="Q5055">
        <v>238002</v>
      </c>
      <c r="R5055">
        <v>262366</v>
      </c>
      <c r="S5055">
        <v>234977</v>
      </c>
      <c r="T5055">
        <v>255404</v>
      </c>
      <c r="U5055" s="15" t="s">
        <v>256</v>
      </c>
      <c r="V5055" s="15" t="s">
        <v>516</v>
      </c>
      <c r="W5055" s="15" t="s">
        <v>3113</v>
      </c>
      <c r="X5055" s="15" t="s">
        <v>432</v>
      </c>
      <c r="Y5055" s="15" t="s">
        <v>422</v>
      </c>
    </row>
    <row r="5056" spans="1:25" ht="12" customHeight="1" x14ac:dyDescent="0.15">
      <c r="A5056" t="s">
        <v>254</v>
      </c>
      <c r="B5056" t="s">
        <v>759</v>
      </c>
      <c r="C5056" t="s">
        <v>418</v>
      </c>
      <c r="D5056" t="s">
        <v>255</v>
      </c>
      <c r="E5056" t="s">
        <v>760</v>
      </c>
      <c r="F5056" t="s">
        <v>3114</v>
      </c>
      <c r="G5056" t="s">
        <v>762</v>
      </c>
      <c r="H5056" t="s">
        <v>763</v>
      </c>
      <c r="I5056">
        <v>3886</v>
      </c>
      <c r="J5056">
        <v>3885</v>
      </c>
      <c r="K5056">
        <v>3869</v>
      </c>
      <c r="L5056">
        <v>3879</v>
      </c>
      <c r="M5056">
        <v>3877</v>
      </c>
      <c r="N5056">
        <v>3898</v>
      </c>
      <c r="O5056">
        <v>3902</v>
      </c>
      <c r="P5056">
        <v>3901</v>
      </c>
      <c r="Q5056">
        <v>3902</v>
      </c>
      <c r="R5056">
        <v>3903</v>
      </c>
      <c r="S5056">
        <v>3896</v>
      </c>
      <c r="T5056">
        <v>3899</v>
      </c>
      <c r="U5056" s="15" t="s">
        <v>256</v>
      </c>
      <c r="V5056" s="15" t="s">
        <v>764</v>
      </c>
      <c r="W5056" s="15" t="s">
        <v>3115</v>
      </c>
      <c r="X5056" s="15" t="s">
        <v>766</v>
      </c>
      <c r="Y5056" s="15" t="s">
        <v>767</v>
      </c>
    </row>
    <row r="5057" spans="1:25" ht="12" customHeight="1" x14ac:dyDescent="0.15">
      <c r="A5057" t="s">
        <v>254</v>
      </c>
      <c r="B5057" t="s">
        <v>878</v>
      </c>
      <c r="C5057" t="s">
        <v>418</v>
      </c>
      <c r="D5057" t="s">
        <v>255</v>
      </c>
      <c r="E5057" t="s">
        <v>760</v>
      </c>
      <c r="F5057" t="s">
        <v>879</v>
      </c>
      <c r="G5057" t="s">
        <v>762</v>
      </c>
      <c r="H5057" t="s">
        <v>763</v>
      </c>
      <c r="I5057">
        <v>21578</v>
      </c>
      <c r="J5057">
        <v>21549</v>
      </c>
      <c r="K5057">
        <v>21588</v>
      </c>
      <c r="L5057">
        <v>21646</v>
      </c>
      <c r="M5057">
        <v>21660</v>
      </c>
      <c r="N5057">
        <v>21664</v>
      </c>
      <c r="O5057">
        <v>21663</v>
      </c>
      <c r="P5057">
        <v>21632</v>
      </c>
      <c r="Q5057">
        <v>21609</v>
      </c>
      <c r="R5057">
        <v>21611</v>
      </c>
      <c r="S5057">
        <v>21599</v>
      </c>
      <c r="T5057">
        <v>21607</v>
      </c>
      <c r="U5057" s="15" t="s">
        <v>256</v>
      </c>
      <c r="V5057" s="15" t="s">
        <v>764</v>
      </c>
      <c r="W5057" s="15" t="s">
        <v>880</v>
      </c>
      <c r="X5057" s="15" t="s">
        <v>766</v>
      </c>
      <c r="Y5057" s="15" t="s">
        <v>767</v>
      </c>
    </row>
    <row r="5058" spans="1:25" ht="12" customHeight="1" x14ac:dyDescent="0.15">
      <c r="A5058" t="s">
        <v>254</v>
      </c>
      <c r="B5058" t="s">
        <v>772</v>
      </c>
      <c r="C5058" t="s">
        <v>418</v>
      </c>
      <c r="D5058" t="s">
        <v>255</v>
      </c>
      <c r="E5058" t="s">
        <v>2624</v>
      </c>
      <c r="F5058" t="s">
        <v>3116</v>
      </c>
      <c r="G5058" t="s">
        <v>3117</v>
      </c>
      <c r="H5058" t="s">
        <v>793</v>
      </c>
      <c r="I5058">
        <v>268</v>
      </c>
      <c r="J5058">
        <v>268</v>
      </c>
      <c r="K5058">
        <v>268</v>
      </c>
      <c r="L5058">
        <v>267</v>
      </c>
      <c r="M5058">
        <v>267</v>
      </c>
      <c r="N5058">
        <v>267</v>
      </c>
      <c r="O5058">
        <v>267</v>
      </c>
      <c r="P5058">
        <v>267</v>
      </c>
      <c r="Q5058">
        <v>267</v>
      </c>
      <c r="R5058">
        <v>267</v>
      </c>
      <c r="S5058">
        <v>267</v>
      </c>
      <c r="T5058">
        <v>267</v>
      </c>
      <c r="U5058" s="15" t="s">
        <v>256</v>
      </c>
      <c r="V5058" s="15" t="s">
        <v>776</v>
      </c>
      <c r="W5058" s="15" t="s">
        <v>3118</v>
      </c>
      <c r="X5058" s="15" t="s">
        <v>778</v>
      </c>
      <c r="Y5058" s="15" t="s">
        <v>3119</v>
      </c>
    </row>
    <row r="5059" spans="1:25" ht="12" customHeight="1" x14ac:dyDescent="0.15">
      <c r="A5059" t="s">
        <v>254</v>
      </c>
      <c r="B5059" t="s">
        <v>772</v>
      </c>
      <c r="C5059" t="s">
        <v>427</v>
      </c>
      <c r="D5059" t="s">
        <v>255</v>
      </c>
      <c r="E5059" t="s">
        <v>2624</v>
      </c>
      <c r="F5059" t="s">
        <v>3116</v>
      </c>
      <c r="G5059" t="s">
        <v>775</v>
      </c>
      <c r="H5059" t="s">
        <v>2738</v>
      </c>
      <c r="I5059">
        <v>1067334</v>
      </c>
      <c r="J5059">
        <v>1067303</v>
      </c>
      <c r="K5059">
        <v>1067170</v>
      </c>
      <c r="L5059">
        <v>1068567</v>
      </c>
      <c r="M5059">
        <v>1068791</v>
      </c>
      <c r="N5059">
        <v>1068791</v>
      </c>
      <c r="O5059">
        <v>1068791</v>
      </c>
      <c r="P5059">
        <v>1068791</v>
      </c>
      <c r="Q5059">
        <v>1068791</v>
      </c>
      <c r="R5059">
        <v>1068791</v>
      </c>
      <c r="S5059">
        <v>1068791</v>
      </c>
      <c r="T5059">
        <v>1068791</v>
      </c>
      <c r="U5059" s="15" t="s">
        <v>256</v>
      </c>
      <c r="V5059" s="15" t="s">
        <v>776</v>
      </c>
      <c r="W5059" s="15" t="s">
        <v>3118</v>
      </c>
      <c r="X5059" s="15" t="s">
        <v>778</v>
      </c>
      <c r="Y5059" s="15" t="s">
        <v>2741</v>
      </c>
    </row>
    <row r="5060" spans="1:25" ht="12" customHeight="1" x14ac:dyDescent="0.15">
      <c r="A5060" t="s">
        <v>254</v>
      </c>
      <c r="B5060" t="s">
        <v>772</v>
      </c>
      <c r="C5060" t="s">
        <v>433</v>
      </c>
      <c r="D5060" t="s">
        <v>255</v>
      </c>
      <c r="E5060" t="s">
        <v>2624</v>
      </c>
      <c r="F5060" t="s">
        <v>3116</v>
      </c>
      <c r="G5060" t="s">
        <v>2599</v>
      </c>
      <c r="H5060" t="s">
        <v>2600</v>
      </c>
      <c r="I5060">
        <v>84.5</v>
      </c>
      <c r="J5060">
        <v>86.3</v>
      </c>
      <c r="K5060">
        <v>96</v>
      </c>
      <c r="L5060">
        <v>104</v>
      </c>
      <c r="M5060">
        <v>91.5</v>
      </c>
      <c r="N5060">
        <v>95.2</v>
      </c>
      <c r="O5060">
        <v>106</v>
      </c>
      <c r="P5060">
        <v>83.4</v>
      </c>
      <c r="Q5060">
        <v>94.1</v>
      </c>
      <c r="R5060">
        <v>103.9</v>
      </c>
      <c r="S5060">
        <v>93</v>
      </c>
      <c r="T5060">
        <v>101.3</v>
      </c>
      <c r="U5060" s="15" t="s">
        <v>256</v>
      </c>
      <c r="V5060" s="15" t="s">
        <v>776</v>
      </c>
      <c r="W5060" s="15" t="s">
        <v>3118</v>
      </c>
      <c r="X5060" s="15" t="s">
        <v>2601</v>
      </c>
      <c r="Y5060" s="15" t="s">
        <v>2600</v>
      </c>
    </row>
    <row r="5061" spans="1:25" ht="12" customHeight="1" x14ac:dyDescent="0.15">
      <c r="A5061" t="s">
        <v>257</v>
      </c>
      <c r="B5061" t="s">
        <v>417</v>
      </c>
      <c r="C5061" t="s">
        <v>418</v>
      </c>
      <c r="D5061" t="s">
        <v>258</v>
      </c>
      <c r="E5061" t="s">
        <v>419</v>
      </c>
      <c r="F5061" t="s">
        <v>3120</v>
      </c>
      <c r="G5061" t="s">
        <v>792</v>
      </c>
      <c r="H5061" t="s">
        <v>3121</v>
      </c>
      <c r="I5061">
        <v>59600</v>
      </c>
      <c r="J5061">
        <v>58599</v>
      </c>
      <c r="K5061">
        <v>63639</v>
      </c>
      <c r="L5061">
        <v>65069</v>
      </c>
      <c r="M5061">
        <v>58633</v>
      </c>
      <c r="N5061">
        <v>61345</v>
      </c>
      <c r="O5061">
        <v>69401</v>
      </c>
      <c r="P5061">
        <v>54702</v>
      </c>
      <c r="Q5061">
        <v>63690</v>
      </c>
      <c r="R5061">
        <v>70969</v>
      </c>
      <c r="S5061">
        <v>62492</v>
      </c>
      <c r="T5061">
        <v>63175</v>
      </c>
      <c r="U5061" s="15" t="s">
        <v>259</v>
      </c>
      <c r="V5061" s="15" t="s">
        <v>424</v>
      </c>
      <c r="W5061" s="15" t="s">
        <v>3122</v>
      </c>
      <c r="X5061" s="15" t="s">
        <v>426</v>
      </c>
      <c r="Y5061" s="15" t="s">
        <v>3123</v>
      </c>
    </row>
    <row r="5062" spans="1:25" ht="12" customHeight="1" x14ac:dyDescent="0.15">
      <c r="A5062" t="s">
        <v>257</v>
      </c>
      <c r="B5062" t="s">
        <v>417</v>
      </c>
      <c r="C5062" t="s">
        <v>427</v>
      </c>
      <c r="D5062" t="s">
        <v>258</v>
      </c>
      <c r="E5062" t="s">
        <v>419</v>
      </c>
      <c r="F5062" t="s">
        <v>3120</v>
      </c>
      <c r="G5062" t="s">
        <v>912</v>
      </c>
      <c r="H5062" t="s">
        <v>422</v>
      </c>
      <c r="I5062">
        <v>6582</v>
      </c>
      <c r="J5062">
        <v>6528</v>
      </c>
      <c r="K5062">
        <v>7061</v>
      </c>
      <c r="L5062">
        <v>7232</v>
      </c>
      <c r="M5062">
        <v>6496</v>
      </c>
      <c r="N5062">
        <v>6776</v>
      </c>
      <c r="O5062">
        <v>7698</v>
      </c>
      <c r="P5062">
        <v>6012</v>
      </c>
      <c r="Q5062">
        <v>7076</v>
      </c>
      <c r="R5062">
        <v>7791</v>
      </c>
      <c r="S5062">
        <v>6917</v>
      </c>
      <c r="T5062">
        <v>6929</v>
      </c>
      <c r="U5062" s="15" t="s">
        <v>259</v>
      </c>
      <c r="V5062" s="15" t="s">
        <v>424</v>
      </c>
      <c r="W5062" s="15" t="s">
        <v>3122</v>
      </c>
      <c r="X5062" s="15" t="s">
        <v>914</v>
      </c>
      <c r="Y5062" s="15" t="s">
        <v>422</v>
      </c>
    </row>
    <row r="5063" spans="1:25" ht="12" customHeight="1" x14ac:dyDescent="0.15">
      <c r="A5063" t="s">
        <v>257</v>
      </c>
      <c r="B5063" t="s">
        <v>417</v>
      </c>
      <c r="C5063" t="s">
        <v>430</v>
      </c>
      <c r="D5063" t="s">
        <v>258</v>
      </c>
      <c r="E5063" t="s">
        <v>419</v>
      </c>
      <c r="F5063" t="s">
        <v>3120</v>
      </c>
      <c r="G5063" t="s">
        <v>803</v>
      </c>
      <c r="H5063" t="s">
        <v>3121</v>
      </c>
      <c r="I5063">
        <v>22373</v>
      </c>
      <c r="J5063">
        <v>22901</v>
      </c>
      <c r="K5063">
        <v>22440</v>
      </c>
      <c r="L5063">
        <v>23668</v>
      </c>
      <c r="M5063">
        <v>20733</v>
      </c>
      <c r="N5063">
        <v>21111</v>
      </c>
      <c r="O5063">
        <v>25778</v>
      </c>
      <c r="P5063">
        <v>20427</v>
      </c>
      <c r="Q5063">
        <v>22224</v>
      </c>
      <c r="R5063">
        <v>25809</v>
      </c>
      <c r="S5063">
        <v>23174</v>
      </c>
      <c r="T5063">
        <v>25638</v>
      </c>
      <c r="U5063" s="15" t="s">
        <v>259</v>
      </c>
      <c r="V5063" s="15" t="s">
        <v>424</v>
      </c>
      <c r="W5063" s="15" t="s">
        <v>3122</v>
      </c>
      <c r="X5063" s="15" t="s">
        <v>429</v>
      </c>
      <c r="Y5063" s="15" t="s">
        <v>3123</v>
      </c>
    </row>
    <row r="5064" spans="1:25" ht="12" customHeight="1" x14ac:dyDescent="0.15">
      <c r="A5064" t="s">
        <v>257</v>
      </c>
      <c r="B5064" t="s">
        <v>417</v>
      </c>
      <c r="C5064" t="s">
        <v>433</v>
      </c>
      <c r="D5064" t="s">
        <v>258</v>
      </c>
      <c r="E5064" t="s">
        <v>419</v>
      </c>
      <c r="F5064" t="s">
        <v>3120</v>
      </c>
      <c r="G5064" t="s">
        <v>805</v>
      </c>
      <c r="H5064" t="s">
        <v>3121</v>
      </c>
      <c r="I5064">
        <v>54780</v>
      </c>
      <c r="J5064">
        <v>60389</v>
      </c>
      <c r="K5064">
        <v>67809</v>
      </c>
      <c r="L5064">
        <v>74043</v>
      </c>
      <c r="M5064">
        <v>62598</v>
      </c>
      <c r="N5064">
        <v>63426</v>
      </c>
      <c r="O5064">
        <v>72740</v>
      </c>
      <c r="P5064">
        <v>64591</v>
      </c>
      <c r="Q5064">
        <v>62979</v>
      </c>
      <c r="R5064">
        <v>70512</v>
      </c>
      <c r="S5064">
        <v>61607</v>
      </c>
      <c r="T5064">
        <v>80666</v>
      </c>
      <c r="U5064" s="15" t="s">
        <v>259</v>
      </c>
      <c r="V5064" s="15" t="s">
        <v>424</v>
      </c>
      <c r="W5064" s="15" t="s">
        <v>3122</v>
      </c>
      <c r="X5064" s="15" t="s">
        <v>435</v>
      </c>
      <c r="Y5064" s="15" t="s">
        <v>3123</v>
      </c>
    </row>
    <row r="5065" spans="1:25" ht="12" customHeight="1" x14ac:dyDescent="0.15">
      <c r="A5065" t="s">
        <v>257</v>
      </c>
      <c r="B5065" t="s">
        <v>417</v>
      </c>
      <c r="C5065" t="s">
        <v>436</v>
      </c>
      <c r="D5065" t="s">
        <v>258</v>
      </c>
      <c r="E5065" t="s">
        <v>419</v>
      </c>
      <c r="F5065" t="s">
        <v>3120</v>
      </c>
      <c r="G5065" t="s">
        <v>809</v>
      </c>
      <c r="H5065" t="s">
        <v>800</v>
      </c>
      <c r="I5065">
        <v>2904</v>
      </c>
      <c r="J5065">
        <v>3155</v>
      </c>
      <c r="K5065">
        <v>3549</v>
      </c>
      <c r="L5065">
        <v>3906</v>
      </c>
      <c r="M5065">
        <v>3238</v>
      </c>
      <c r="N5065">
        <v>3213</v>
      </c>
      <c r="O5065">
        <v>3830</v>
      </c>
      <c r="P5065">
        <v>3362</v>
      </c>
      <c r="Q5065">
        <v>3285</v>
      </c>
      <c r="R5065">
        <v>3653</v>
      </c>
      <c r="S5065">
        <v>3254</v>
      </c>
      <c r="T5065">
        <v>4369</v>
      </c>
      <c r="U5065" s="15" t="s">
        <v>259</v>
      </c>
      <c r="V5065" s="15" t="s">
        <v>424</v>
      </c>
      <c r="W5065" s="15" t="s">
        <v>3122</v>
      </c>
      <c r="X5065" s="15" t="s">
        <v>810</v>
      </c>
      <c r="Y5065" s="15" t="s">
        <v>802</v>
      </c>
    </row>
    <row r="5066" spans="1:25" ht="12" customHeight="1" x14ac:dyDescent="0.15">
      <c r="A5066" t="s">
        <v>257</v>
      </c>
      <c r="B5066" t="s">
        <v>417</v>
      </c>
      <c r="C5066" t="s">
        <v>439</v>
      </c>
      <c r="D5066" t="s">
        <v>258</v>
      </c>
      <c r="E5066" t="s">
        <v>419</v>
      </c>
      <c r="F5066" t="s">
        <v>3120</v>
      </c>
      <c r="G5066" t="s">
        <v>437</v>
      </c>
      <c r="H5066" t="s">
        <v>3121</v>
      </c>
      <c r="I5066">
        <v>19429</v>
      </c>
      <c r="J5066">
        <v>19372</v>
      </c>
      <c r="K5066">
        <v>19378</v>
      </c>
      <c r="L5066">
        <v>19772</v>
      </c>
      <c r="M5066">
        <v>17152</v>
      </c>
      <c r="N5066">
        <v>18265</v>
      </c>
      <c r="O5066">
        <v>22337</v>
      </c>
      <c r="P5066">
        <v>17350</v>
      </c>
      <c r="Q5066">
        <v>19146</v>
      </c>
      <c r="R5066">
        <v>22154</v>
      </c>
      <c r="S5066">
        <v>19191</v>
      </c>
      <c r="T5066">
        <v>21681</v>
      </c>
      <c r="U5066" s="15" t="s">
        <v>259</v>
      </c>
      <c r="V5066" s="15" t="s">
        <v>424</v>
      </c>
      <c r="W5066" s="15" t="s">
        <v>3122</v>
      </c>
      <c r="X5066" s="15" t="s">
        <v>438</v>
      </c>
      <c r="Y5066" s="15" t="s">
        <v>3123</v>
      </c>
    </row>
    <row r="5067" spans="1:25" ht="12" customHeight="1" x14ac:dyDescent="0.15">
      <c r="A5067" t="s">
        <v>257</v>
      </c>
      <c r="B5067" t="s">
        <v>417</v>
      </c>
      <c r="C5067" t="s">
        <v>527</v>
      </c>
      <c r="D5067" t="s">
        <v>258</v>
      </c>
      <c r="E5067" t="s">
        <v>419</v>
      </c>
      <c r="F5067" t="s">
        <v>3120</v>
      </c>
      <c r="G5067" t="s">
        <v>440</v>
      </c>
      <c r="H5067" t="s">
        <v>3121</v>
      </c>
      <c r="I5067">
        <v>51829</v>
      </c>
      <c r="J5067">
        <v>53571</v>
      </c>
      <c r="K5067">
        <v>52461</v>
      </c>
      <c r="L5067">
        <v>47384</v>
      </c>
      <c r="M5067">
        <v>47003</v>
      </c>
      <c r="N5067">
        <v>47770</v>
      </c>
      <c r="O5067">
        <v>47872</v>
      </c>
      <c r="P5067">
        <v>41060</v>
      </c>
      <c r="Q5067">
        <v>44845</v>
      </c>
      <c r="R5067">
        <v>48959</v>
      </c>
      <c r="S5067">
        <v>53824</v>
      </c>
      <c r="T5067">
        <v>40290</v>
      </c>
      <c r="U5067" s="15" t="s">
        <v>259</v>
      </c>
      <c r="V5067" s="15" t="s">
        <v>424</v>
      </c>
      <c r="W5067" s="15" t="s">
        <v>3122</v>
      </c>
      <c r="X5067" s="15" t="s">
        <v>441</v>
      </c>
      <c r="Y5067" s="15" t="s">
        <v>3123</v>
      </c>
    </row>
    <row r="5068" spans="1:25" ht="12" customHeight="1" x14ac:dyDescent="0.15">
      <c r="A5068" t="s">
        <v>257</v>
      </c>
      <c r="B5068" t="s">
        <v>442</v>
      </c>
      <c r="C5068" t="s">
        <v>418</v>
      </c>
      <c r="D5068" t="s">
        <v>258</v>
      </c>
      <c r="E5068" t="s">
        <v>419</v>
      </c>
      <c r="F5068" t="s">
        <v>3124</v>
      </c>
      <c r="G5068" t="s">
        <v>792</v>
      </c>
      <c r="H5068" t="s">
        <v>3121</v>
      </c>
      <c r="I5068">
        <v>99749</v>
      </c>
      <c r="J5068">
        <v>102957</v>
      </c>
      <c r="K5068">
        <v>110926</v>
      </c>
      <c r="L5068">
        <v>120884</v>
      </c>
      <c r="M5068">
        <v>109180</v>
      </c>
      <c r="N5068">
        <v>112403</v>
      </c>
      <c r="O5068">
        <v>118579</v>
      </c>
      <c r="P5068">
        <v>93390</v>
      </c>
      <c r="Q5068">
        <v>113836</v>
      </c>
      <c r="R5068">
        <v>124418</v>
      </c>
      <c r="S5068">
        <v>109312</v>
      </c>
      <c r="T5068">
        <v>116442</v>
      </c>
      <c r="U5068" s="15" t="s">
        <v>259</v>
      </c>
      <c r="V5068" s="15" t="s">
        <v>424</v>
      </c>
      <c r="W5068" s="15" t="s">
        <v>3125</v>
      </c>
      <c r="X5068" s="15" t="s">
        <v>426</v>
      </c>
      <c r="Y5068" s="15" t="s">
        <v>3123</v>
      </c>
    </row>
    <row r="5069" spans="1:25" ht="12" customHeight="1" x14ac:dyDescent="0.15">
      <c r="A5069" t="s">
        <v>257</v>
      </c>
      <c r="B5069" t="s">
        <v>442</v>
      </c>
      <c r="C5069" t="s">
        <v>427</v>
      </c>
      <c r="D5069" t="s">
        <v>258</v>
      </c>
      <c r="E5069" t="s">
        <v>419</v>
      </c>
      <c r="F5069" t="s">
        <v>3124</v>
      </c>
      <c r="G5069" t="s">
        <v>912</v>
      </c>
      <c r="H5069" t="s">
        <v>422</v>
      </c>
      <c r="I5069">
        <v>6682</v>
      </c>
      <c r="J5069">
        <v>6885</v>
      </c>
      <c r="K5069">
        <v>7433</v>
      </c>
      <c r="L5069">
        <v>8141</v>
      </c>
      <c r="M5069">
        <v>7383</v>
      </c>
      <c r="N5069">
        <v>7515</v>
      </c>
      <c r="O5069">
        <v>7976</v>
      </c>
      <c r="P5069">
        <v>6244</v>
      </c>
      <c r="Q5069">
        <v>7550</v>
      </c>
      <c r="R5069">
        <v>8383</v>
      </c>
      <c r="S5069">
        <v>7420</v>
      </c>
      <c r="T5069">
        <v>7855</v>
      </c>
      <c r="U5069" s="15" t="s">
        <v>259</v>
      </c>
      <c r="V5069" s="15" t="s">
        <v>424</v>
      </c>
      <c r="W5069" s="15" t="s">
        <v>3125</v>
      </c>
      <c r="X5069" s="15" t="s">
        <v>914</v>
      </c>
      <c r="Y5069" s="15" t="s">
        <v>422</v>
      </c>
    </row>
    <row r="5070" spans="1:25" ht="12" customHeight="1" x14ac:dyDescent="0.15">
      <c r="A5070" t="s">
        <v>257</v>
      </c>
      <c r="B5070" t="s">
        <v>442</v>
      </c>
      <c r="C5070" t="s">
        <v>430</v>
      </c>
      <c r="D5070" t="s">
        <v>258</v>
      </c>
      <c r="E5070" t="s">
        <v>419</v>
      </c>
      <c r="F5070" t="s">
        <v>3124</v>
      </c>
      <c r="G5070" t="s">
        <v>803</v>
      </c>
      <c r="H5070" t="s">
        <v>3121</v>
      </c>
      <c r="I5070">
        <v>46636</v>
      </c>
      <c r="J5070">
        <v>47270</v>
      </c>
      <c r="K5070">
        <v>49274</v>
      </c>
      <c r="L5070">
        <v>60087</v>
      </c>
      <c r="M5070">
        <v>50493</v>
      </c>
      <c r="N5070">
        <v>54413</v>
      </c>
      <c r="O5070">
        <v>55007</v>
      </c>
      <c r="P5070">
        <v>44558</v>
      </c>
      <c r="Q5070">
        <v>53296</v>
      </c>
      <c r="R5070">
        <v>59974</v>
      </c>
      <c r="S5070">
        <v>52750</v>
      </c>
      <c r="T5070">
        <v>57999</v>
      </c>
      <c r="U5070" s="15" t="s">
        <v>259</v>
      </c>
      <c r="V5070" s="15" t="s">
        <v>424</v>
      </c>
      <c r="W5070" s="15" t="s">
        <v>3125</v>
      </c>
      <c r="X5070" s="15" t="s">
        <v>429</v>
      </c>
      <c r="Y5070" s="15" t="s">
        <v>3123</v>
      </c>
    </row>
    <row r="5071" spans="1:25" ht="12" customHeight="1" x14ac:dyDescent="0.15">
      <c r="A5071" t="s">
        <v>257</v>
      </c>
      <c r="B5071" t="s">
        <v>442</v>
      </c>
      <c r="C5071" t="s">
        <v>433</v>
      </c>
      <c r="D5071" t="s">
        <v>258</v>
      </c>
      <c r="E5071" t="s">
        <v>419</v>
      </c>
      <c r="F5071" t="s">
        <v>3124</v>
      </c>
      <c r="G5071" t="s">
        <v>805</v>
      </c>
      <c r="H5071" t="s">
        <v>3121</v>
      </c>
      <c r="I5071">
        <v>87122</v>
      </c>
      <c r="J5071">
        <v>100062</v>
      </c>
      <c r="K5071">
        <v>112047</v>
      </c>
      <c r="L5071">
        <v>116819</v>
      </c>
      <c r="M5071">
        <v>101248</v>
      </c>
      <c r="N5071">
        <v>115086</v>
      </c>
      <c r="O5071">
        <v>108748</v>
      </c>
      <c r="P5071">
        <v>105510</v>
      </c>
      <c r="Q5071">
        <v>104022</v>
      </c>
      <c r="R5071">
        <v>117199</v>
      </c>
      <c r="S5071">
        <v>108803</v>
      </c>
      <c r="T5071">
        <v>140172</v>
      </c>
      <c r="U5071" s="15" t="s">
        <v>259</v>
      </c>
      <c r="V5071" s="15" t="s">
        <v>424</v>
      </c>
      <c r="W5071" s="15" t="s">
        <v>3125</v>
      </c>
      <c r="X5071" s="15" t="s">
        <v>435</v>
      </c>
      <c r="Y5071" s="15" t="s">
        <v>3123</v>
      </c>
    </row>
    <row r="5072" spans="1:25" ht="12" customHeight="1" x14ac:dyDescent="0.15">
      <c r="A5072" t="s">
        <v>257</v>
      </c>
      <c r="B5072" t="s">
        <v>442</v>
      </c>
      <c r="C5072" t="s">
        <v>436</v>
      </c>
      <c r="D5072" t="s">
        <v>258</v>
      </c>
      <c r="E5072" t="s">
        <v>419</v>
      </c>
      <c r="F5072" t="s">
        <v>3124</v>
      </c>
      <c r="G5072" t="s">
        <v>809</v>
      </c>
      <c r="H5072" t="s">
        <v>800</v>
      </c>
      <c r="I5072">
        <v>3613</v>
      </c>
      <c r="J5072">
        <v>4052</v>
      </c>
      <c r="K5072">
        <v>4636</v>
      </c>
      <c r="L5072">
        <v>4911</v>
      </c>
      <c r="M5072">
        <v>4163</v>
      </c>
      <c r="N5072">
        <v>4650</v>
      </c>
      <c r="O5072">
        <v>4490</v>
      </c>
      <c r="P5072">
        <v>4221</v>
      </c>
      <c r="Q5072">
        <v>4229</v>
      </c>
      <c r="R5072">
        <v>4699</v>
      </c>
      <c r="S5072">
        <v>4375</v>
      </c>
      <c r="T5072">
        <v>5705</v>
      </c>
      <c r="U5072" s="15" t="s">
        <v>259</v>
      </c>
      <c r="V5072" s="15" t="s">
        <v>424</v>
      </c>
      <c r="W5072" s="15" t="s">
        <v>3125</v>
      </c>
      <c r="X5072" s="15" t="s">
        <v>810</v>
      </c>
      <c r="Y5072" s="15" t="s">
        <v>802</v>
      </c>
    </row>
    <row r="5073" spans="1:25" ht="12" customHeight="1" x14ac:dyDescent="0.15">
      <c r="A5073" t="s">
        <v>257</v>
      </c>
      <c r="B5073" t="s">
        <v>442</v>
      </c>
      <c r="C5073" t="s">
        <v>439</v>
      </c>
      <c r="D5073" t="s">
        <v>258</v>
      </c>
      <c r="E5073" t="s">
        <v>419</v>
      </c>
      <c r="F5073" t="s">
        <v>3124</v>
      </c>
      <c r="G5073" t="s">
        <v>437</v>
      </c>
      <c r="H5073" t="s">
        <v>3121</v>
      </c>
      <c r="I5073">
        <v>48947</v>
      </c>
      <c r="J5073">
        <v>48447</v>
      </c>
      <c r="K5073">
        <v>52211</v>
      </c>
      <c r="L5073">
        <v>62139</v>
      </c>
      <c r="M5073">
        <v>52673</v>
      </c>
      <c r="N5073">
        <v>56322</v>
      </c>
      <c r="O5073">
        <v>57452</v>
      </c>
      <c r="P5073">
        <v>45784</v>
      </c>
      <c r="Q5073">
        <v>55486</v>
      </c>
      <c r="R5073">
        <v>61789</v>
      </c>
      <c r="S5073">
        <v>54933</v>
      </c>
      <c r="T5073">
        <v>60259</v>
      </c>
      <c r="U5073" s="15" t="s">
        <v>259</v>
      </c>
      <c r="V5073" s="15" t="s">
        <v>424</v>
      </c>
      <c r="W5073" s="15" t="s">
        <v>3125</v>
      </c>
      <c r="X5073" s="15" t="s">
        <v>438</v>
      </c>
      <c r="Y5073" s="15" t="s">
        <v>3123</v>
      </c>
    </row>
    <row r="5074" spans="1:25" ht="12" customHeight="1" x14ac:dyDescent="0.15">
      <c r="A5074" t="s">
        <v>257</v>
      </c>
      <c r="B5074" t="s">
        <v>442</v>
      </c>
      <c r="C5074" t="s">
        <v>527</v>
      </c>
      <c r="D5074" t="s">
        <v>258</v>
      </c>
      <c r="E5074" t="s">
        <v>419</v>
      </c>
      <c r="F5074" t="s">
        <v>3124</v>
      </c>
      <c r="G5074" t="s">
        <v>440</v>
      </c>
      <c r="H5074" t="s">
        <v>3121</v>
      </c>
      <c r="I5074">
        <v>114700</v>
      </c>
      <c r="J5074">
        <v>116421</v>
      </c>
      <c r="K5074">
        <v>112364</v>
      </c>
      <c r="L5074">
        <v>114378</v>
      </c>
      <c r="M5074">
        <v>120131</v>
      </c>
      <c r="N5074">
        <v>115535</v>
      </c>
      <c r="O5074">
        <v>122923</v>
      </c>
      <c r="P5074">
        <v>109575</v>
      </c>
      <c r="Q5074">
        <v>117197</v>
      </c>
      <c r="R5074">
        <v>122599</v>
      </c>
      <c r="S5074">
        <v>120926</v>
      </c>
      <c r="T5074">
        <v>94936</v>
      </c>
      <c r="U5074" s="15" t="s">
        <v>259</v>
      </c>
      <c r="V5074" s="15" t="s">
        <v>424</v>
      </c>
      <c r="W5074" s="15" t="s">
        <v>3125</v>
      </c>
      <c r="X5074" s="15" t="s">
        <v>441</v>
      </c>
      <c r="Y5074" s="15" t="s">
        <v>3123</v>
      </c>
    </row>
    <row r="5075" spans="1:25" ht="12" customHeight="1" x14ac:dyDescent="0.15">
      <c r="A5075" t="s">
        <v>257</v>
      </c>
      <c r="B5075" t="s">
        <v>445</v>
      </c>
      <c r="C5075" t="s">
        <v>418</v>
      </c>
      <c r="D5075" t="s">
        <v>258</v>
      </c>
      <c r="E5075" t="s">
        <v>419</v>
      </c>
      <c r="F5075" t="s">
        <v>3126</v>
      </c>
      <c r="G5075" t="s">
        <v>792</v>
      </c>
      <c r="H5075" t="s">
        <v>3121</v>
      </c>
      <c r="I5075">
        <v>5332</v>
      </c>
      <c r="J5075">
        <v>5186</v>
      </c>
      <c r="K5075">
        <v>4554</v>
      </c>
      <c r="L5075">
        <v>6646</v>
      </c>
      <c r="M5075">
        <v>3110</v>
      </c>
      <c r="N5075">
        <v>7241</v>
      </c>
      <c r="O5075">
        <v>3935</v>
      </c>
      <c r="P5075">
        <v>9651</v>
      </c>
      <c r="Q5075">
        <v>3616</v>
      </c>
      <c r="R5075">
        <v>3928</v>
      </c>
      <c r="S5075">
        <v>6985</v>
      </c>
      <c r="T5075">
        <v>4233</v>
      </c>
      <c r="U5075" s="15" t="s">
        <v>259</v>
      </c>
      <c r="V5075" s="15" t="s">
        <v>424</v>
      </c>
      <c r="W5075" s="15" t="s">
        <v>3127</v>
      </c>
      <c r="X5075" s="15" t="s">
        <v>426</v>
      </c>
      <c r="Y5075" s="15" t="s">
        <v>3123</v>
      </c>
    </row>
    <row r="5076" spans="1:25" ht="12" customHeight="1" x14ac:dyDescent="0.15">
      <c r="A5076" t="s">
        <v>257</v>
      </c>
      <c r="B5076" t="s">
        <v>445</v>
      </c>
      <c r="C5076" t="s">
        <v>427</v>
      </c>
      <c r="D5076" t="s">
        <v>258</v>
      </c>
      <c r="E5076" t="s">
        <v>419</v>
      </c>
      <c r="F5076" t="s">
        <v>3126</v>
      </c>
      <c r="G5076" t="s">
        <v>912</v>
      </c>
      <c r="H5076" t="s">
        <v>422</v>
      </c>
      <c r="I5076">
        <v>348</v>
      </c>
      <c r="J5076">
        <v>334</v>
      </c>
      <c r="K5076">
        <v>294</v>
      </c>
      <c r="L5076">
        <v>430</v>
      </c>
      <c r="M5076">
        <v>204</v>
      </c>
      <c r="N5076">
        <v>462</v>
      </c>
      <c r="O5076">
        <v>248</v>
      </c>
      <c r="P5076">
        <v>625</v>
      </c>
      <c r="Q5076">
        <v>227</v>
      </c>
      <c r="R5076">
        <v>259</v>
      </c>
      <c r="S5076">
        <v>475</v>
      </c>
      <c r="T5076">
        <v>278</v>
      </c>
      <c r="U5076" s="15" t="s">
        <v>259</v>
      </c>
      <c r="V5076" s="15" t="s">
        <v>424</v>
      </c>
      <c r="W5076" s="15" t="s">
        <v>3127</v>
      </c>
      <c r="X5076" s="15" t="s">
        <v>914</v>
      </c>
      <c r="Y5076" s="15" t="s">
        <v>422</v>
      </c>
    </row>
    <row r="5077" spans="1:25" ht="12" customHeight="1" x14ac:dyDescent="0.15">
      <c r="A5077" t="s">
        <v>257</v>
      </c>
      <c r="B5077" t="s">
        <v>445</v>
      </c>
      <c r="C5077" t="s">
        <v>430</v>
      </c>
      <c r="D5077" t="s">
        <v>258</v>
      </c>
      <c r="E5077" t="s">
        <v>419</v>
      </c>
      <c r="F5077" t="s">
        <v>3126</v>
      </c>
      <c r="G5077" t="s">
        <v>803</v>
      </c>
      <c r="H5077" t="s">
        <v>3121</v>
      </c>
      <c r="I5077">
        <v>2991</v>
      </c>
      <c r="J5077">
        <v>2962</v>
      </c>
      <c r="K5077">
        <v>2873</v>
      </c>
      <c r="L5077">
        <v>4027</v>
      </c>
      <c r="M5077">
        <v>2934</v>
      </c>
      <c r="N5077">
        <v>2884</v>
      </c>
      <c r="O5077">
        <v>3636</v>
      </c>
      <c r="P5077">
        <v>3090</v>
      </c>
      <c r="Q5077">
        <v>2917</v>
      </c>
      <c r="R5077">
        <v>3585</v>
      </c>
      <c r="S5077">
        <v>3285</v>
      </c>
      <c r="T5077">
        <v>4394</v>
      </c>
      <c r="U5077" s="15" t="s">
        <v>259</v>
      </c>
      <c r="V5077" s="15" t="s">
        <v>424</v>
      </c>
      <c r="W5077" s="15" t="s">
        <v>3127</v>
      </c>
      <c r="X5077" s="15" t="s">
        <v>429</v>
      </c>
      <c r="Y5077" s="15" t="s">
        <v>3123</v>
      </c>
    </row>
    <row r="5078" spans="1:25" ht="12" customHeight="1" x14ac:dyDescent="0.15">
      <c r="A5078" t="s">
        <v>257</v>
      </c>
      <c r="B5078" t="s">
        <v>445</v>
      </c>
      <c r="C5078" t="s">
        <v>433</v>
      </c>
      <c r="D5078" t="s">
        <v>258</v>
      </c>
      <c r="E5078" t="s">
        <v>419</v>
      </c>
      <c r="F5078" t="s">
        <v>3126</v>
      </c>
      <c r="G5078" t="s">
        <v>805</v>
      </c>
      <c r="H5078" t="s">
        <v>3121</v>
      </c>
      <c r="I5078">
        <v>7051</v>
      </c>
      <c r="J5078">
        <v>7424</v>
      </c>
      <c r="K5078">
        <v>8111</v>
      </c>
      <c r="L5078">
        <v>10031</v>
      </c>
      <c r="M5078">
        <v>7066</v>
      </c>
      <c r="N5078">
        <v>7925</v>
      </c>
      <c r="O5078">
        <v>9161</v>
      </c>
      <c r="P5078">
        <v>7916</v>
      </c>
      <c r="Q5078">
        <v>7590</v>
      </c>
      <c r="R5078">
        <v>8792</v>
      </c>
      <c r="S5078">
        <v>7428</v>
      </c>
      <c r="T5078">
        <v>10767</v>
      </c>
      <c r="U5078" s="15" t="s">
        <v>259</v>
      </c>
      <c r="V5078" s="15" t="s">
        <v>424</v>
      </c>
      <c r="W5078" s="15" t="s">
        <v>3127</v>
      </c>
      <c r="X5078" s="15" t="s">
        <v>435</v>
      </c>
      <c r="Y5078" s="15" t="s">
        <v>3123</v>
      </c>
    </row>
    <row r="5079" spans="1:25" ht="12" customHeight="1" x14ac:dyDescent="0.15">
      <c r="A5079" t="s">
        <v>257</v>
      </c>
      <c r="B5079" t="s">
        <v>445</v>
      </c>
      <c r="C5079" t="s">
        <v>436</v>
      </c>
      <c r="D5079" t="s">
        <v>258</v>
      </c>
      <c r="E5079" t="s">
        <v>419</v>
      </c>
      <c r="F5079" t="s">
        <v>3126</v>
      </c>
      <c r="G5079" t="s">
        <v>809</v>
      </c>
      <c r="H5079" t="s">
        <v>800</v>
      </c>
      <c r="I5079">
        <v>171</v>
      </c>
      <c r="J5079">
        <v>180</v>
      </c>
      <c r="K5079">
        <v>197</v>
      </c>
      <c r="L5079">
        <v>241</v>
      </c>
      <c r="M5079">
        <v>169</v>
      </c>
      <c r="N5079">
        <v>189</v>
      </c>
      <c r="O5079">
        <v>223</v>
      </c>
      <c r="P5079">
        <v>188</v>
      </c>
      <c r="Q5079">
        <v>183</v>
      </c>
      <c r="R5079">
        <v>211</v>
      </c>
      <c r="S5079">
        <v>179</v>
      </c>
      <c r="T5079">
        <v>256</v>
      </c>
      <c r="U5079" s="15" t="s">
        <v>259</v>
      </c>
      <c r="V5079" s="15" t="s">
        <v>424</v>
      </c>
      <c r="W5079" s="15" t="s">
        <v>3127</v>
      </c>
      <c r="X5079" s="15" t="s">
        <v>810</v>
      </c>
      <c r="Y5079" s="15" t="s">
        <v>802</v>
      </c>
    </row>
    <row r="5080" spans="1:25" ht="12" customHeight="1" x14ac:dyDescent="0.15">
      <c r="A5080" t="s">
        <v>257</v>
      </c>
      <c r="B5080" t="s">
        <v>445</v>
      </c>
      <c r="C5080" t="s">
        <v>439</v>
      </c>
      <c r="D5080" t="s">
        <v>258</v>
      </c>
      <c r="E5080" t="s">
        <v>419</v>
      </c>
      <c r="F5080" t="s">
        <v>3126</v>
      </c>
      <c r="G5080" t="s">
        <v>437</v>
      </c>
      <c r="H5080" t="s">
        <v>3121</v>
      </c>
      <c r="I5080">
        <v>455</v>
      </c>
      <c r="J5080">
        <v>594</v>
      </c>
      <c r="K5080">
        <v>420</v>
      </c>
      <c r="L5080">
        <v>417</v>
      </c>
      <c r="M5080">
        <v>439</v>
      </c>
      <c r="N5080">
        <v>525</v>
      </c>
      <c r="O5080">
        <v>527</v>
      </c>
      <c r="P5080">
        <v>424</v>
      </c>
      <c r="Q5080">
        <v>443</v>
      </c>
      <c r="R5080">
        <v>527</v>
      </c>
      <c r="S5080">
        <v>542</v>
      </c>
      <c r="T5080">
        <v>625</v>
      </c>
      <c r="U5080" s="15" t="s">
        <v>259</v>
      </c>
      <c r="V5080" s="15" t="s">
        <v>424</v>
      </c>
      <c r="W5080" s="15" t="s">
        <v>3127</v>
      </c>
      <c r="X5080" s="15" t="s">
        <v>438</v>
      </c>
      <c r="Y5080" s="15" t="s">
        <v>3123</v>
      </c>
    </row>
    <row r="5081" spans="1:25" ht="12" customHeight="1" x14ac:dyDescent="0.15">
      <c r="A5081" t="s">
        <v>257</v>
      </c>
      <c r="B5081" t="s">
        <v>445</v>
      </c>
      <c r="C5081" t="s">
        <v>527</v>
      </c>
      <c r="D5081" t="s">
        <v>258</v>
      </c>
      <c r="E5081" t="s">
        <v>419</v>
      </c>
      <c r="F5081" t="s">
        <v>3126</v>
      </c>
      <c r="G5081" t="s">
        <v>440</v>
      </c>
      <c r="H5081" t="s">
        <v>3121</v>
      </c>
      <c r="I5081">
        <v>8940</v>
      </c>
      <c r="J5081">
        <v>9070</v>
      </c>
      <c r="K5081">
        <v>7965</v>
      </c>
      <c r="L5081">
        <v>8190</v>
      </c>
      <c r="M5081">
        <v>6729</v>
      </c>
      <c r="N5081">
        <v>8404</v>
      </c>
      <c r="O5081">
        <v>6286</v>
      </c>
      <c r="P5081">
        <v>10685</v>
      </c>
      <c r="Q5081">
        <v>9186</v>
      </c>
      <c r="R5081">
        <v>7380</v>
      </c>
      <c r="S5081">
        <v>9679</v>
      </c>
      <c r="T5081">
        <v>6915</v>
      </c>
      <c r="U5081" s="15" t="s">
        <v>259</v>
      </c>
      <c r="V5081" s="15" t="s">
        <v>424</v>
      </c>
      <c r="W5081" s="15" t="s">
        <v>3127</v>
      </c>
      <c r="X5081" s="15" t="s">
        <v>441</v>
      </c>
      <c r="Y5081" s="15" t="s">
        <v>3123</v>
      </c>
    </row>
    <row r="5082" spans="1:25" ht="12" customHeight="1" x14ac:dyDescent="0.15">
      <c r="A5082" t="s">
        <v>257</v>
      </c>
      <c r="B5082" t="s">
        <v>448</v>
      </c>
      <c r="C5082" t="s">
        <v>418</v>
      </c>
      <c r="D5082" t="s">
        <v>258</v>
      </c>
      <c r="E5082" t="s">
        <v>419</v>
      </c>
      <c r="F5082" t="s">
        <v>3128</v>
      </c>
      <c r="G5082" t="s">
        <v>792</v>
      </c>
      <c r="H5082" t="s">
        <v>3121</v>
      </c>
      <c r="I5082">
        <v>327435</v>
      </c>
      <c r="J5082">
        <v>333613</v>
      </c>
      <c r="K5082">
        <v>367465</v>
      </c>
      <c r="L5082">
        <v>378988</v>
      </c>
      <c r="M5082">
        <v>326221</v>
      </c>
      <c r="N5082">
        <v>368427</v>
      </c>
      <c r="O5082">
        <v>377355</v>
      </c>
      <c r="P5082">
        <v>306101</v>
      </c>
      <c r="Q5082">
        <v>356449</v>
      </c>
      <c r="R5082">
        <v>389897</v>
      </c>
      <c r="S5082">
        <v>363063</v>
      </c>
      <c r="T5082">
        <v>367060</v>
      </c>
      <c r="U5082" s="15" t="s">
        <v>259</v>
      </c>
      <c r="V5082" s="15" t="s">
        <v>424</v>
      </c>
      <c r="W5082" s="15" t="s">
        <v>3129</v>
      </c>
      <c r="X5082" s="15" t="s">
        <v>426</v>
      </c>
      <c r="Y5082" s="15" t="s">
        <v>3123</v>
      </c>
    </row>
    <row r="5083" spans="1:25" ht="12" customHeight="1" x14ac:dyDescent="0.15">
      <c r="A5083" t="s">
        <v>257</v>
      </c>
      <c r="B5083" t="s">
        <v>448</v>
      </c>
      <c r="C5083" t="s">
        <v>427</v>
      </c>
      <c r="D5083" t="s">
        <v>258</v>
      </c>
      <c r="E5083" t="s">
        <v>419</v>
      </c>
      <c r="F5083" t="s">
        <v>3128</v>
      </c>
      <c r="G5083" t="s">
        <v>912</v>
      </c>
      <c r="H5083" t="s">
        <v>422</v>
      </c>
      <c r="I5083">
        <v>17967</v>
      </c>
      <c r="J5083">
        <v>18432</v>
      </c>
      <c r="K5083">
        <v>20103</v>
      </c>
      <c r="L5083">
        <v>20737</v>
      </c>
      <c r="M5083">
        <v>17649</v>
      </c>
      <c r="N5083">
        <v>20446</v>
      </c>
      <c r="O5083">
        <v>20873</v>
      </c>
      <c r="P5083">
        <v>16763</v>
      </c>
      <c r="Q5083">
        <v>19217</v>
      </c>
      <c r="R5083">
        <v>21334</v>
      </c>
      <c r="S5083">
        <v>19906</v>
      </c>
      <c r="T5083">
        <v>20140</v>
      </c>
      <c r="U5083" s="15" t="s">
        <v>259</v>
      </c>
      <c r="V5083" s="15" t="s">
        <v>424</v>
      </c>
      <c r="W5083" s="15" t="s">
        <v>3129</v>
      </c>
      <c r="X5083" s="15" t="s">
        <v>914</v>
      </c>
      <c r="Y5083" s="15" t="s">
        <v>422</v>
      </c>
    </row>
    <row r="5084" spans="1:25" ht="12" customHeight="1" x14ac:dyDescent="0.15">
      <c r="A5084" t="s">
        <v>257</v>
      </c>
      <c r="B5084" t="s">
        <v>448</v>
      </c>
      <c r="C5084" t="s">
        <v>430</v>
      </c>
      <c r="D5084" t="s">
        <v>258</v>
      </c>
      <c r="E5084" t="s">
        <v>419</v>
      </c>
      <c r="F5084" t="s">
        <v>3128</v>
      </c>
      <c r="G5084" t="s">
        <v>803</v>
      </c>
      <c r="H5084" t="s">
        <v>3121</v>
      </c>
      <c r="I5084">
        <v>99622</v>
      </c>
      <c r="J5084">
        <v>107618</v>
      </c>
      <c r="K5084">
        <v>115552</v>
      </c>
      <c r="L5084">
        <v>113167</v>
      </c>
      <c r="M5084">
        <v>99961</v>
      </c>
      <c r="N5084">
        <v>119139</v>
      </c>
      <c r="O5084">
        <v>121367</v>
      </c>
      <c r="P5084">
        <v>99027</v>
      </c>
      <c r="Q5084">
        <v>102275</v>
      </c>
      <c r="R5084">
        <v>117030</v>
      </c>
      <c r="S5084">
        <v>117130</v>
      </c>
      <c r="T5084">
        <v>121980</v>
      </c>
      <c r="U5084" s="15" t="s">
        <v>259</v>
      </c>
      <c r="V5084" s="15" t="s">
        <v>424</v>
      </c>
      <c r="W5084" s="15" t="s">
        <v>3129</v>
      </c>
      <c r="X5084" s="15" t="s">
        <v>429</v>
      </c>
      <c r="Y5084" s="15" t="s">
        <v>3123</v>
      </c>
    </row>
    <row r="5085" spans="1:25" ht="12" customHeight="1" x14ac:dyDescent="0.15">
      <c r="A5085" t="s">
        <v>257</v>
      </c>
      <c r="B5085" t="s">
        <v>448</v>
      </c>
      <c r="C5085" t="s">
        <v>433</v>
      </c>
      <c r="D5085" t="s">
        <v>258</v>
      </c>
      <c r="E5085" t="s">
        <v>419</v>
      </c>
      <c r="F5085" t="s">
        <v>3128</v>
      </c>
      <c r="G5085" t="s">
        <v>805</v>
      </c>
      <c r="H5085" t="s">
        <v>3121</v>
      </c>
      <c r="I5085">
        <v>312481</v>
      </c>
      <c r="J5085">
        <v>335752</v>
      </c>
      <c r="K5085">
        <v>380711</v>
      </c>
      <c r="L5085">
        <v>404995</v>
      </c>
      <c r="M5085">
        <v>350011</v>
      </c>
      <c r="N5085">
        <v>370975</v>
      </c>
      <c r="O5085">
        <v>383431</v>
      </c>
      <c r="P5085">
        <v>347972</v>
      </c>
      <c r="Q5085">
        <v>369566</v>
      </c>
      <c r="R5085">
        <v>394633</v>
      </c>
      <c r="S5085">
        <v>359009</v>
      </c>
      <c r="T5085">
        <v>452848</v>
      </c>
      <c r="U5085" s="15" t="s">
        <v>259</v>
      </c>
      <c r="V5085" s="15" t="s">
        <v>424</v>
      </c>
      <c r="W5085" s="15" t="s">
        <v>3129</v>
      </c>
      <c r="X5085" s="15" t="s">
        <v>435</v>
      </c>
      <c r="Y5085" s="15" t="s">
        <v>3123</v>
      </c>
    </row>
    <row r="5086" spans="1:25" ht="12" customHeight="1" x14ac:dyDescent="0.15">
      <c r="A5086" t="s">
        <v>257</v>
      </c>
      <c r="B5086" t="s">
        <v>448</v>
      </c>
      <c r="C5086" t="s">
        <v>436</v>
      </c>
      <c r="D5086" t="s">
        <v>258</v>
      </c>
      <c r="E5086" t="s">
        <v>419</v>
      </c>
      <c r="F5086" t="s">
        <v>3128</v>
      </c>
      <c r="G5086" t="s">
        <v>809</v>
      </c>
      <c r="H5086" t="s">
        <v>800</v>
      </c>
      <c r="I5086">
        <v>7552</v>
      </c>
      <c r="J5086">
        <v>8195</v>
      </c>
      <c r="K5086">
        <v>9166</v>
      </c>
      <c r="L5086">
        <v>9826</v>
      </c>
      <c r="M5086">
        <v>8354</v>
      </c>
      <c r="N5086">
        <v>8919</v>
      </c>
      <c r="O5086">
        <v>9488</v>
      </c>
      <c r="P5086">
        <v>8598</v>
      </c>
      <c r="Q5086">
        <v>8871</v>
      </c>
      <c r="R5086">
        <v>9581</v>
      </c>
      <c r="S5086">
        <v>8615</v>
      </c>
      <c r="T5086">
        <v>11245</v>
      </c>
      <c r="U5086" s="15" t="s">
        <v>259</v>
      </c>
      <c r="V5086" s="15" t="s">
        <v>424</v>
      </c>
      <c r="W5086" s="15" t="s">
        <v>3129</v>
      </c>
      <c r="X5086" s="15" t="s">
        <v>810</v>
      </c>
      <c r="Y5086" s="15" t="s">
        <v>802</v>
      </c>
    </row>
    <row r="5087" spans="1:25" ht="12" customHeight="1" x14ac:dyDescent="0.15">
      <c r="A5087" t="s">
        <v>257</v>
      </c>
      <c r="B5087" t="s">
        <v>448</v>
      </c>
      <c r="C5087" t="s">
        <v>439</v>
      </c>
      <c r="D5087" t="s">
        <v>258</v>
      </c>
      <c r="E5087" t="s">
        <v>419</v>
      </c>
      <c r="F5087" t="s">
        <v>3128</v>
      </c>
      <c r="G5087" t="s">
        <v>437</v>
      </c>
      <c r="H5087" t="s">
        <v>3121</v>
      </c>
      <c r="I5087">
        <v>88402</v>
      </c>
      <c r="J5087">
        <v>95186</v>
      </c>
      <c r="K5087">
        <v>98430</v>
      </c>
      <c r="L5087">
        <v>96184</v>
      </c>
      <c r="M5087">
        <v>86188</v>
      </c>
      <c r="N5087">
        <v>104712</v>
      </c>
      <c r="O5087">
        <v>104643</v>
      </c>
      <c r="P5087">
        <v>84927</v>
      </c>
      <c r="Q5087">
        <v>87233</v>
      </c>
      <c r="R5087">
        <v>100192</v>
      </c>
      <c r="S5087">
        <v>100995</v>
      </c>
      <c r="T5087">
        <v>102723</v>
      </c>
      <c r="U5087" s="15" t="s">
        <v>259</v>
      </c>
      <c r="V5087" s="15" t="s">
        <v>424</v>
      </c>
      <c r="W5087" s="15" t="s">
        <v>3129</v>
      </c>
      <c r="X5087" s="15" t="s">
        <v>438</v>
      </c>
      <c r="Y5087" s="15" t="s">
        <v>3123</v>
      </c>
    </row>
    <row r="5088" spans="1:25" ht="12" customHeight="1" x14ac:dyDescent="0.15">
      <c r="A5088" t="s">
        <v>257</v>
      </c>
      <c r="B5088" t="s">
        <v>448</v>
      </c>
      <c r="C5088" t="s">
        <v>527</v>
      </c>
      <c r="D5088" t="s">
        <v>258</v>
      </c>
      <c r="E5088" t="s">
        <v>419</v>
      </c>
      <c r="F5088" t="s">
        <v>3128</v>
      </c>
      <c r="G5088" t="s">
        <v>440</v>
      </c>
      <c r="H5088" t="s">
        <v>3121</v>
      </c>
      <c r="I5088">
        <v>275516</v>
      </c>
      <c r="J5088">
        <v>285813</v>
      </c>
      <c r="K5088">
        <v>289691</v>
      </c>
      <c r="L5088">
        <v>280665</v>
      </c>
      <c r="M5088">
        <v>270649</v>
      </c>
      <c r="N5088">
        <v>282527</v>
      </c>
      <c r="O5088">
        <v>293175</v>
      </c>
      <c r="P5088">
        <v>265405</v>
      </c>
      <c r="Q5088">
        <v>267328</v>
      </c>
      <c r="R5088">
        <v>279429</v>
      </c>
      <c r="S5088">
        <v>299619</v>
      </c>
      <c r="T5088">
        <v>233087</v>
      </c>
      <c r="U5088" s="15" t="s">
        <v>259</v>
      </c>
      <c r="V5088" s="15" t="s">
        <v>424</v>
      </c>
      <c r="W5088" s="15" t="s">
        <v>3129</v>
      </c>
      <c r="X5088" s="15" t="s">
        <v>441</v>
      </c>
      <c r="Y5088" s="15" t="s">
        <v>3123</v>
      </c>
    </row>
    <row r="5089" spans="1:25" ht="12" customHeight="1" x14ac:dyDescent="0.15">
      <c r="A5089" t="s">
        <v>257</v>
      </c>
      <c r="B5089" t="s">
        <v>451</v>
      </c>
      <c r="C5089" t="s">
        <v>418</v>
      </c>
      <c r="D5089" t="s">
        <v>258</v>
      </c>
      <c r="E5089" t="s">
        <v>419</v>
      </c>
      <c r="F5089" t="s">
        <v>3130</v>
      </c>
      <c r="G5089" t="s">
        <v>792</v>
      </c>
      <c r="H5089" t="s">
        <v>3121</v>
      </c>
      <c r="I5089">
        <v>265273</v>
      </c>
      <c r="J5089">
        <v>310103</v>
      </c>
      <c r="K5089">
        <v>299844</v>
      </c>
      <c r="L5089">
        <v>343032</v>
      </c>
      <c r="M5089">
        <v>286727</v>
      </c>
      <c r="N5089">
        <v>331521</v>
      </c>
      <c r="O5089">
        <v>341020</v>
      </c>
      <c r="P5089">
        <v>301017</v>
      </c>
      <c r="Q5089">
        <v>273327</v>
      </c>
      <c r="R5089">
        <v>330305</v>
      </c>
      <c r="S5089">
        <v>277735</v>
      </c>
      <c r="T5089">
        <v>317248</v>
      </c>
      <c r="U5089" s="15" t="s">
        <v>259</v>
      </c>
      <c r="V5089" s="15" t="s">
        <v>424</v>
      </c>
      <c r="W5089" s="15" t="s">
        <v>3131</v>
      </c>
      <c r="X5089" s="15" t="s">
        <v>426</v>
      </c>
      <c r="Y5089" s="15" t="s">
        <v>3123</v>
      </c>
    </row>
    <row r="5090" spans="1:25" ht="12" customHeight="1" x14ac:dyDescent="0.15">
      <c r="A5090" t="s">
        <v>257</v>
      </c>
      <c r="B5090" t="s">
        <v>451</v>
      </c>
      <c r="C5090" t="s">
        <v>427</v>
      </c>
      <c r="D5090" t="s">
        <v>258</v>
      </c>
      <c r="E5090" t="s">
        <v>419</v>
      </c>
      <c r="F5090" t="s">
        <v>3130</v>
      </c>
      <c r="G5090" t="s">
        <v>912</v>
      </c>
      <c r="H5090" t="s">
        <v>422</v>
      </c>
      <c r="I5090">
        <v>2901</v>
      </c>
      <c r="J5090">
        <v>3226</v>
      </c>
      <c r="K5090">
        <v>3393</v>
      </c>
      <c r="L5090">
        <v>3590</v>
      </c>
      <c r="M5090">
        <v>3249</v>
      </c>
      <c r="N5090">
        <v>3612</v>
      </c>
      <c r="O5090">
        <v>3899</v>
      </c>
      <c r="P5090">
        <v>3080</v>
      </c>
      <c r="Q5090">
        <v>3005</v>
      </c>
      <c r="R5090">
        <v>3393</v>
      </c>
      <c r="S5090">
        <v>3034</v>
      </c>
      <c r="T5090">
        <v>3394</v>
      </c>
      <c r="U5090" s="15" t="s">
        <v>259</v>
      </c>
      <c r="V5090" s="15" t="s">
        <v>424</v>
      </c>
      <c r="W5090" s="15" t="s">
        <v>3131</v>
      </c>
      <c r="X5090" s="15" t="s">
        <v>914</v>
      </c>
      <c r="Y5090" s="15" t="s">
        <v>422</v>
      </c>
    </row>
    <row r="5091" spans="1:25" ht="12" customHeight="1" x14ac:dyDescent="0.15">
      <c r="A5091" t="s">
        <v>257</v>
      </c>
      <c r="B5091" t="s">
        <v>451</v>
      </c>
      <c r="C5091" t="s">
        <v>430</v>
      </c>
      <c r="D5091" t="s">
        <v>258</v>
      </c>
      <c r="E5091" t="s">
        <v>419</v>
      </c>
      <c r="F5091" t="s">
        <v>3130</v>
      </c>
      <c r="G5091" t="s">
        <v>803</v>
      </c>
      <c r="H5091" t="s">
        <v>3121</v>
      </c>
      <c r="I5091">
        <v>114988</v>
      </c>
      <c r="J5091">
        <v>123998</v>
      </c>
      <c r="K5091">
        <v>129509</v>
      </c>
      <c r="L5091">
        <v>127535</v>
      </c>
      <c r="M5091">
        <v>116324</v>
      </c>
      <c r="N5091">
        <v>124245</v>
      </c>
      <c r="O5091">
        <v>131856</v>
      </c>
      <c r="P5091">
        <v>110428</v>
      </c>
      <c r="Q5091">
        <v>108853</v>
      </c>
      <c r="R5091">
        <v>130368</v>
      </c>
      <c r="S5091">
        <v>110358</v>
      </c>
      <c r="T5091">
        <v>126093</v>
      </c>
      <c r="U5091" s="15" t="s">
        <v>259</v>
      </c>
      <c r="V5091" s="15" t="s">
        <v>424</v>
      </c>
      <c r="W5091" s="15" t="s">
        <v>3131</v>
      </c>
      <c r="X5091" s="15" t="s">
        <v>429</v>
      </c>
      <c r="Y5091" s="15" t="s">
        <v>3123</v>
      </c>
    </row>
    <row r="5092" spans="1:25" ht="12" customHeight="1" x14ac:dyDescent="0.15">
      <c r="A5092" t="s">
        <v>257</v>
      </c>
      <c r="B5092" t="s">
        <v>451</v>
      </c>
      <c r="C5092" t="s">
        <v>433</v>
      </c>
      <c r="D5092" t="s">
        <v>258</v>
      </c>
      <c r="E5092" t="s">
        <v>419</v>
      </c>
      <c r="F5092" t="s">
        <v>3130</v>
      </c>
      <c r="G5092" t="s">
        <v>805</v>
      </c>
      <c r="H5092" t="s">
        <v>3121</v>
      </c>
      <c r="I5092">
        <v>287890</v>
      </c>
      <c r="J5092">
        <v>295930</v>
      </c>
      <c r="K5092">
        <v>336808</v>
      </c>
      <c r="L5092">
        <v>347913</v>
      </c>
      <c r="M5092">
        <v>311446</v>
      </c>
      <c r="N5092">
        <v>328145</v>
      </c>
      <c r="O5092">
        <v>284219</v>
      </c>
      <c r="P5092">
        <v>281570</v>
      </c>
      <c r="Q5092">
        <v>280371</v>
      </c>
      <c r="R5092">
        <v>343828</v>
      </c>
      <c r="S5092">
        <v>336569</v>
      </c>
      <c r="T5092">
        <v>411502</v>
      </c>
      <c r="U5092" s="15" t="s">
        <v>259</v>
      </c>
      <c r="V5092" s="15" t="s">
        <v>424</v>
      </c>
      <c r="W5092" s="15" t="s">
        <v>3131</v>
      </c>
      <c r="X5092" s="15" t="s">
        <v>435</v>
      </c>
      <c r="Y5092" s="15" t="s">
        <v>3123</v>
      </c>
    </row>
    <row r="5093" spans="1:25" ht="12" customHeight="1" x14ac:dyDescent="0.15">
      <c r="A5093" t="s">
        <v>257</v>
      </c>
      <c r="B5093" t="s">
        <v>451</v>
      </c>
      <c r="C5093" t="s">
        <v>436</v>
      </c>
      <c r="D5093" t="s">
        <v>258</v>
      </c>
      <c r="E5093" t="s">
        <v>419</v>
      </c>
      <c r="F5093" t="s">
        <v>3130</v>
      </c>
      <c r="G5093" t="s">
        <v>809</v>
      </c>
      <c r="H5093" t="s">
        <v>800</v>
      </c>
      <c r="I5093">
        <v>2509</v>
      </c>
      <c r="J5093">
        <v>2553</v>
      </c>
      <c r="K5093">
        <v>2916</v>
      </c>
      <c r="L5093">
        <v>3024</v>
      </c>
      <c r="M5093">
        <v>2662</v>
      </c>
      <c r="N5093">
        <v>2815</v>
      </c>
      <c r="O5093">
        <v>2450</v>
      </c>
      <c r="P5093">
        <v>2310</v>
      </c>
      <c r="Q5093">
        <v>2399</v>
      </c>
      <c r="R5093">
        <v>2977</v>
      </c>
      <c r="S5093">
        <v>2899</v>
      </c>
      <c r="T5093">
        <v>3590</v>
      </c>
      <c r="U5093" s="15" t="s">
        <v>259</v>
      </c>
      <c r="V5093" s="15" t="s">
        <v>424</v>
      </c>
      <c r="W5093" s="15" t="s">
        <v>3131</v>
      </c>
      <c r="X5093" s="15" t="s">
        <v>810</v>
      </c>
      <c r="Y5093" s="15" t="s">
        <v>802</v>
      </c>
    </row>
    <row r="5094" spans="1:25" ht="12" customHeight="1" x14ac:dyDescent="0.15">
      <c r="A5094" t="s">
        <v>257</v>
      </c>
      <c r="B5094" t="s">
        <v>451</v>
      </c>
      <c r="C5094" t="s">
        <v>439</v>
      </c>
      <c r="D5094" t="s">
        <v>258</v>
      </c>
      <c r="E5094" t="s">
        <v>419</v>
      </c>
      <c r="F5094" t="s">
        <v>3130</v>
      </c>
      <c r="G5094" t="s">
        <v>437</v>
      </c>
      <c r="H5094" t="s">
        <v>3121</v>
      </c>
      <c r="I5094">
        <v>88720</v>
      </c>
      <c r="J5094">
        <v>92362</v>
      </c>
      <c r="K5094">
        <v>99334</v>
      </c>
      <c r="L5094">
        <v>95191</v>
      </c>
      <c r="M5094">
        <v>83734</v>
      </c>
      <c r="N5094">
        <v>95304</v>
      </c>
      <c r="O5094">
        <v>108087</v>
      </c>
      <c r="P5094">
        <v>85232</v>
      </c>
      <c r="Q5094">
        <v>91960</v>
      </c>
      <c r="R5094">
        <v>99954</v>
      </c>
      <c r="S5094">
        <v>83727</v>
      </c>
      <c r="T5094">
        <v>112109</v>
      </c>
      <c r="U5094" s="15" t="s">
        <v>259</v>
      </c>
      <c r="V5094" s="15" t="s">
        <v>424</v>
      </c>
      <c r="W5094" s="15" t="s">
        <v>3131</v>
      </c>
      <c r="X5094" s="15" t="s">
        <v>438</v>
      </c>
      <c r="Y5094" s="15" t="s">
        <v>3123</v>
      </c>
    </row>
    <row r="5095" spans="1:25" ht="12" customHeight="1" x14ac:dyDescent="0.15">
      <c r="A5095" t="s">
        <v>257</v>
      </c>
      <c r="B5095" t="s">
        <v>451</v>
      </c>
      <c r="C5095" t="s">
        <v>527</v>
      </c>
      <c r="D5095" t="s">
        <v>258</v>
      </c>
      <c r="E5095" t="s">
        <v>419</v>
      </c>
      <c r="F5095" t="s">
        <v>3130</v>
      </c>
      <c r="G5095" t="s">
        <v>440</v>
      </c>
      <c r="H5095" t="s">
        <v>3121</v>
      </c>
      <c r="I5095">
        <v>275056</v>
      </c>
      <c r="J5095">
        <v>320864</v>
      </c>
      <c r="K5095">
        <v>314075</v>
      </c>
      <c r="L5095">
        <v>341539</v>
      </c>
      <c r="M5095">
        <v>349412</v>
      </c>
      <c r="N5095">
        <v>381729</v>
      </c>
      <c r="O5095">
        <v>462296</v>
      </c>
      <c r="P5095">
        <v>506939</v>
      </c>
      <c r="Q5095">
        <v>516788</v>
      </c>
      <c r="R5095">
        <v>533678</v>
      </c>
      <c r="S5095">
        <v>501471</v>
      </c>
      <c r="T5095">
        <v>421201</v>
      </c>
      <c r="U5095" s="15" t="s">
        <v>259</v>
      </c>
      <c r="V5095" s="15" t="s">
        <v>424</v>
      </c>
      <c r="W5095" s="15" t="s">
        <v>3131</v>
      </c>
      <c r="X5095" s="15" t="s">
        <v>441</v>
      </c>
      <c r="Y5095" s="15" t="s">
        <v>3123</v>
      </c>
    </row>
    <row r="5096" spans="1:25" ht="12" customHeight="1" x14ac:dyDescent="0.15">
      <c r="A5096" t="s">
        <v>257</v>
      </c>
      <c r="B5096" t="s">
        <v>454</v>
      </c>
      <c r="C5096" t="s">
        <v>418</v>
      </c>
      <c r="D5096" t="s">
        <v>258</v>
      </c>
      <c r="E5096" t="s">
        <v>419</v>
      </c>
      <c r="F5096" t="s">
        <v>3132</v>
      </c>
      <c r="G5096" t="s">
        <v>792</v>
      </c>
      <c r="H5096" t="s">
        <v>3121</v>
      </c>
      <c r="I5096">
        <v>150531</v>
      </c>
      <c r="J5096">
        <v>135065</v>
      </c>
      <c r="K5096">
        <v>138680</v>
      </c>
      <c r="L5096">
        <v>150483</v>
      </c>
      <c r="M5096">
        <v>158041</v>
      </c>
      <c r="N5096">
        <v>166897</v>
      </c>
      <c r="O5096">
        <v>164700</v>
      </c>
      <c r="P5096">
        <v>122581</v>
      </c>
      <c r="Q5096">
        <v>120415</v>
      </c>
      <c r="R5096">
        <v>149208</v>
      </c>
      <c r="S5096">
        <v>138716</v>
      </c>
      <c r="T5096">
        <v>125153</v>
      </c>
      <c r="U5096" s="15" t="s">
        <v>259</v>
      </c>
      <c r="V5096" s="15" t="s">
        <v>424</v>
      </c>
      <c r="W5096" s="15" t="s">
        <v>3133</v>
      </c>
      <c r="X5096" s="15" t="s">
        <v>426</v>
      </c>
      <c r="Y5096" s="15" t="s">
        <v>3123</v>
      </c>
    </row>
    <row r="5097" spans="1:25" ht="12" customHeight="1" x14ac:dyDescent="0.15">
      <c r="A5097" t="s">
        <v>257</v>
      </c>
      <c r="B5097" t="s">
        <v>454</v>
      </c>
      <c r="C5097" t="s">
        <v>427</v>
      </c>
      <c r="D5097" t="s">
        <v>258</v>
      </c>
      <c r="E5097" t="s">
        <v>419</v>
      </c>
      <c r="F5097" t="s">
        <v>3132</v>
      </c>
      <c r="G5097" t="s">
        <v>912</v>
      </c>
      <c r="H5097" t="s">
        <v>422</v>
      </c>
      <c r="I5097">
        <v>3807</v>
      </c>
      <c r="J5097">
        <v>3357</v>
      </c>
      <c r="K5097">
        <v>3498</v>
      </c>
      <c r="L5097">
        <v>3818</v>
      </c>
      <c r="M5097">
        <v>4032</v>
      </c>
      <c r="N5097">
        <v>4346</v>
      </c>
      <c r="O5097">
        <v>4182</v>
      </c>
      <c r="P5097">
        <v>3084</v>
      </c>
      <c r="Q5097">
        <v>2938</v>
      </c>
      <c r="R5097">
        <v>3715</v>
      </c>
      <c r="S5097">
        <v>3399</v>
      </c>
      <c r="T5097">
        <v>3045</v>
      </c>
      <c r="U5097" s="15" t="s">
        <v>259</v>
      </c>
      <c r="V5097" s="15" t="s">
        <v>424</v>
      </c>
      <c r="W5097" s="15" t="s">
        <v>3133</v>
      </c>
      <c r="X5097" s="15" t="s">
        <v>914</v>
      </c>
      <c r="Y5097" s="15" t="s">
        <v>422</v>
      </c>
    </row>
    <row r="5098" spans="1:25" ht="12" customHeight="1" x14ac:dyDescent="0.15">
      <c r="A5098" t="s">
        <v>257</v>
      </c>
      <c r="B5098" t="s">
        <v>454</v>
      </c>
      <c r="C5098" t="s">
        <v>430</v>
      </c>
      <c r="D5098" t="s">
        <v>258</v>
      </c>
      <c r="E5098" t="s">
        <v>419</v>
      </c>
      <c r="F5098" t="s">
        <v>3132</v>
      </c>
      <c r="G5098" t="s">
        <v>803</v>
      </c>
      <c r="H5098" t="s">
        <v>3121</v>
      </c>
      <c r="I5098">
        <v>21503</v>
      </c>
      <c r="J5098">
        <v>17244</v>
      </c>
      <c r="K5098">
        <v>23184</v>
      </c>
      <c r="L5098">
        <v>23648</v>
      </c>
      <c r="M5098">
        <v>22152</v>
      </c>
      <c r="N5098">
        <v>27807</v>
      </c>
      <c r="O5098">
        <v>27841</v>
      </c>
      <c r="P5098">
        <v>20044</v>
      </c>
      <c r="Q5098">
        <v>24809</v>
      </c>
      <c r="R5098">
        <v>22719</v>
      </c>
      <c r="S5098">
        <v>17616</v>
      </c>
      <c r="T5098">
        <v>19021</v>
      </c>
      <c r="U5098" s="15" t="s">
        <v>259</v>
      </c>
      <c r="V5098" s="15" t="s">
        <v>424</v>
      </c>
      <c r="W5098" s="15" t="s">
        <v>3133</v>
      </c>
      <c r="X5098" s="15" t="s">
        <v>429</v>
      </c>
      <c r="Y5098" s="15" t="s">
        <v>3123</v>
      </c>
    </row>
    <row r="5099" spans="1:25" ht="12" customHeight="1" x14ac:dyDescent="0.15">
      <c r="A5099" t="s">
        <v>257</v>
      </c>
      <c r="B5099" t="s">
        <v>454</v>
      </c>
      <c r="C5099" t="s">
        <v>433</v>
      </c>
      <c r="D5099" t="s">
        <v>258</v>
      </c>
      <c r="E5099" t="s">
        <v>419</v>
      </c>
      <c r="F5099" t="s">
        <v>3132</v>
      </c>
      <c r="G5099" t="s">
        <v>805</v>
      </c>
      <c r="H5099" t="s">
        <v>3121</v>
      </c>
      <c r="I5099">
        <v>133298</v>
      </c>
      <c r="J5099">
        <v>151420</v>
      </c>
      <c r="K5099">
        <v>166826</v>
      </c>
      <c r="L5099">
        <v>156209</v>
      </c>
      <c r="M5099">
        <v>151026</v>
      </c>
      <c r="N5099">
        <v>150051</v>
      </c>
      <c r="O5099">
        <v>141054</v>
      </c>
      <c r="P5099">
        <v>143524</v>
      </c>
      <c r="Q5099">
        <v>151340</v>
      </c>
      <c r="R5099">
        <v>151888</v>
      </c>
      <c r="S5099">
        <v>138383</v>
      </c>
      <c r="T5099">
        <v>142531</v>
      </c>
      <c r="U5099" s="15" t="s">
        <v>259</v>
      </c>
      <c r="V5099" s="15" t="s">
        <v>424</v>
      </c>
      <c r="W5099" s="15" t="s">
        <v>3133</v>
      </c>
      <c r="X5099" s="15" t="s">
        <v>435</v>
      </c>
      <c r="Y5099" s="15" t="s">
        <v>3123</v>
      </c>
    </row>
    <row r="5100" spans="1:25" ht="12" customHeight="1" x14ac:dyDescent="0.15">
      <c r="A5100" t="s">
        <v>257</v>
      </c>
      <c r="B5100" t="s">
        <v>454</v>
      </c>
      <c r="C5100" t="s">
        <v>436</v>
      </c>
      <c r="D5100" t="s">
        <v>258</v>
      </c>
      <c r="E5100" t="s">
        <v>419</v>
      </c>
      <c r="F5100" t="s">
        <v>3132</v>
      </c>
      <c r="G5100" t="s">
        <v>809</v>
      </c>
      <c r="H5100" t="s">
        <v>800</v>
      </c>
      <c r="I5100">
        <v>1818</v>
      </c>
      <c r="J5100">
        <v>2087</v>
      </c>
      <c r="K5100">
        <v>2333</v>
      </c>
      <c r="L5100">
        <v>2128</v>
      </c>
      <c r="M5100">
        <v>2143</v>
      </c>
      <c r="N5100">
        <v>2045</v>
      </c>
      <c r="O5100">
        <v>1947</v>
      </c>
      <c r="P5100">
        <v>2040</v>
      </c>
      <c r="Q5100">
        <v>2029</v>
      </c>
      <c r="R5100">
        <v>2109</v>
      </c>
      <c r="S5100">
        <v>1857</v>
      </c>
      <c r="T5100">
        <v>1924</v>
      </c>
      <c r="U5100" s="15" t="s">
        <v>259</v>
      </c>
      <c r="V5100" s="15" t="s">
        <v>424</v>
      </c>
      <c r="W5100" s="15" t="s">
        <v>3133</v>
      </c>
      <c r="X5100" s="15" t="s">
        <v>810</v>
      </c>
      <c r="Y5100" s="15" t="s">
        <v>802</v>
      </c>
    </row>
    <row r="5101" spans="1:25" ht="12" customHeight="1" x14ac:dyDescent="0.15">
      <c r="A5101" t="s">
        <v>257</v>
      </c>
      <c r="B5101" t="s">
        <v>454</v>
      </c>
      <c r="C5101" t="s">
        <v>439</v>
      </c>
      <c r="D5101" t="s">
        <v>258</v>
      </c>
      <c r="E5101" t="s">
        <v>419</v>
      </c>
      <c r="F5101" t="s">
        <v>3132</v>
      </c>
      <c r="G5101" t="s">
        <v>437</v>
      </c>
      <c r="H5101" t="s">
        <v>3121</v>
      </c>
      <c r="I5101">
        <v>21582</v>
      </c>
      <c r="J5101">
        <v>17275</v>
      </c>
      <c r="K5101">
        <v>23305</v>
      </c>
      <c r="L5101">
        <v>23698</v>
      </c>
      <c r="M5101">
        <v>22183</v>
      </c>
      <c r="N5101">
        <v>27922</v>
      </c>
      <c r="O5101">
        <v>27881</v>
      </c>
      <c r="P5101">
        <v>19975</v>
      </c>
      <c r="Q5101">
        <v>24877</v>
      </c>
      <c r="R5101">
        <v>22826</v>
      </c>
      <c r="S5101">
        <v>17642</v>
      </c>
      <c r="T5101">
        <v>19082</v>
      </c>
      <c r="U5101" s="15" t="s">
        <v>259</v>
      </c>
      <c r="V5101" s="15" t="s">
        <v>424</v>
      </c>
      <c r="W5101" s="15" t="s">
        <v>3133</v>
      </c>
      <c r="X5101" s="15" t="s">
        <v>438</v>
      </c>
      <c r="Y5101" s="15" t="s">
        <v>3123</v>
      </c>
    </row>
    <row r="5102" spans="1:25" ht="12" customHeight="1" x14ac:dyDescent="0.15">
      <c r="A5102" t="s">
        <v>257</v>
      </c>
      <c r="B5102" t="s">
        <v>454</v>
      </c>
      <c r="C5102" t="s">
        <v>527</v>
      </c>
      <c r="D5102" t="s">
        <v>258</v>
      </c>
      <c r="E5102" t="s">
        <v>419</v>
      </c>
      <c r="F5102" t="s">
        <v>3132</v>
      </c>
      <c r="G5102" t="s">
        <v>440</v>
      </c>
      <c r="H5102" t="s">
        <v>3121</v>
      </c>
      <c r="I5102">
        <v>161429</v>
      </c>
      <c r="J5102">
        <v>145046</v>
      </c>
      <c r="K5102">
        <v>116779</v>
      </c>
      <c r="L5102">
        <v>111004</v>
      </c>
      <c r="M5102">
        <v>117988</v>
      </c>
      <c r="N5102">
        <v>134719</v>
      </c>
      <c r="O5102">
        <v>158324</v>
      </c>
      <c r="P5102">
        <v>137451</v>
      </c>
      <c r="Q5102">
        <v>106458</v>
      </c>
      <c r="R5102">
        <v>103671</v>
      </c>
      <c r="S5102">
        <v>103977</v>
      </c>
      <c r="T5102">
        <v>86537</v>
      </c>
      <c r="U5102" s="15" t="s">
        <v>259</v>
      </c>
      <c r="V5102" s="15" t="s">
        <v>424</v>
      </c>
      <c r="W5102" s="15" t="s">
        <v>3133</v>
      </c>
      <c r="X5102" s="15" t="s">
        <v>441</v>
      </c>
      <c r="Y5102" s="15" t="s">
        <v>3123</v>
      </c>
    </row>
    <row r="5103" spans="1:25" ht="12" customHeight="1" x14ac:dyDescent="0.15">
      <c r="A5103" t="s">
        <v>257</v>
      </c>
      <c r="B5103" t="s">
        <v>457</v>
      </c>
      <c r="C5103" t="s">
        <v>418</v>
      </c>
      <c r="D5103" t="s">
        <v>258</v>
      </c>
      <c r="E5103" t="s">
        <v>419</v>
      </c>
      <c r="F5103" t="s">
        <v>3134</v>
      </c>
      <c r="G5103" t="s">
        <v>792</v>
      </c>
      <c r="H5103" t="s">
        <v>3121</v>
      </c>
      <c r="I5103">
        <v>411887</v>
      </c>
      <c r="J5103">
        <v>398768</v>
      </c>
      <c r="K5103">
        <v>421195</v>
      </c>
      <c r="L5103">
        <v>457854</v>
      </c>
      <c r="M5103">
        <v>413218</v>
      </c>
      <c r="N5103">
        <v>506660</v>
      </c>
      <c r="O5103">
        <v>509978</v>
      </c>
      <c r="P5103">
        <v>424327</v>
      </c>
      <c r="Q5103">
        <v>465826</v>
      </c>
      <c r="R5103">
        <v>488774</v>
      </c>
      <c r="S5103">
        <v>439134</v>
      </c>
      <c r="T5103">
        <v>446551</v>
      </c>
      <c r="U5103" s="15" t="s">
        <v>259</v>
      </c>
      <c r="V5103" s="15" t="s">
        <v>424</v>
      </c>
      <c r="W5103" s="15" t="s">
        <v>3135</v>
      </c>
      <c r="X5103" s="15" t="s">
        <v>426</v>
      </c>
      <c r="Y5103" s="15" t="s">
        <v>3123</v>
      </c>
    </row>
    <row r="5104" spans="1:25" ht="12" customHeight="1" x14ac:dyDescent="0.15">
      <c r="A5104" t="s">
        <v>257</v>
      </c>
      <c r="B5104" t="s">
        <v>457</v>
      </c>
      <c r="C5104" t="s">
        <v>427</v>
      </c>
      <c r="D5104" t="s">
        <v>258</v>
      </c>
      <c r="E5104" t="s">
        <v>419</v>
      </c>
      <c r="F5104" t="s">
        <v>3134</v>
      </c>
      <c r="G5104" t="s">
        <v>912</v>
      </c>
      <c r="H5104" t="s">
        <v>422</v>
      </c>
      <c r="I5104">
        <v>14726</v>
      </c>
      <c r="J5104">
        <v>14080</v>
      </c>
      <c r="K5104">
        <v>14555</v>
      </c>
      <c r="L5104">
        <v>15925</v>
      </c>
      <c r="M5104">
        <v>14360</v>
      </c>
      <c r="N5104">
        <v>17715</v>
      </c>
      <c r="O5104">
        <v>17847</v>
      </c>
      <c r="P5104">
        <v>14796</v>
      </c>
      <c r="Q5104">
        <v>16122</v>
      </c>
      <c r="R5104">
        <v>17117</v>
      </c>
      <c r="S5104">
        <v>15630</v>
      </c>
      <c r="T5104">
        <v>15853</v>
      </c>
      <c r="U5104" s="15" t="s">
        <v>259</v>
      </c>
      <c r="V5104" s="15" t="s">
        <v>424</v>
      </c>
      <c r="W5104" s="15" t="s">
        <v>3135</v>
      </c>
      <c r="X5104" s="15" t="s">
        <v>914</v>
      </c>
      <c r="Y5104" s="15" t="s">
        <v>422</v>
      </c>
    </row>
    <row r="5105" spans="1:25" ht="12" customHeight="1" x14ac:dyDescent="0.15">
      <c r="A5105" t="s">
        <v>257</v>
      </c>
      <c r="B5105" t="s">
        <v>457</v>
      </c>
      <c r="C5105" t="s">
        <v>430</v>
      </c>
      <c r="D5105" t="s">
        <v>258</v>
      </c>
      <c r="E5105" t="s">
        <v>419</v>
      </c>
      <c r="F5105" t="s">
        <v>3134</v>
      </c>
      <c r="G5105" t="s">
        <v>803</v>
      </c>
      <c r="H5105" t="s">
        <v>3121</v>
      </c>
      <c r="I5105">
        <v>152671</v>
      </c>
      <c r="J5105">
        <v>138588</v>
      </c>
      <c r="K5105">
        <v>123587</v>
      </c>
      <c r="L5105">
        <v>138238</v>
      </c>
      <c r="M5105">
        <v>128954</v>
      </c>
      <c r="N5105">
        <v>164207</v>
      </c>
      <c r="O5105">
        <v>165167</v>
      </c>
      <c r="P5105">
        <v>149578</v>
      </c>
      <c r="Q5105">
        <v>149947</v>
      </c>
      <c r="R5105">
        <v>171611</v>
      </c>
      <c r="S5105">
        <v>168409</v>
      </c>
      <c r="T5105">
        <v>172855</v>
      </c>
      <c r="U5105" s="15" t="s">
        <v>259</v>
      </c>
      <c r="V5105" s="15" t="s">
        <v>424</v>
      </c>
      <c r="W5105" s="15" t="s">
        <v>3135</v>
      </c>
      <c r="X5105" s="15" t="s">
        <v>429</v>
      </c>
      <c r="Y5105" s="15" t="s">
        <v>3123</v>
      </c>
    </row>
    <row r="5106" spans="1:25" ht="12" customHeight="1" x14ac:dyDescent="0.15">
      <c r="A5106" t="s">
        <v>257</v>
      </c>
      <c r="B5106" t="s">
        <v>457</v>
      </c>
      <c r="C5106" t="s">
        <v>433</v>
      </c>
      <c r="D5106" t="s">
        <v>258</v>
      </c>
      <c r="E5106" t="s">
        <v>419</v>
      </c>
      <c r="F5106" t="s">
        <v>3134</v>
      </c>
      <c r="G5106" t="s">
        <v>805</v>
      </c>
      <c r="H5106" t="s">
        <v>3121</v>
      </c>
      <c r="I5106">
        <v>382120</v>
      </c>
      <c r="J5106">
        <v>395324</v>
      </c>
      <c r="K5106">
        <v>467765</v>
      </c>
      <c r="L5106">
        <v>455622</v>
      </c>
      <c r="M5106">
        <v>484934</v>
      </c>
      <c r="N5106">
        <v>517534</v>
      </c>
      <c r="O5106">
        <v>434937</v>
      </c>
      <c r="P5106">
        <v>411793</v>
      </c>
      <c r="Q5106">
        <v>480070</v>
      </c>
      <c r="R5106">
        <v>454223</v>
      </c>
      <c r="S5106">
        <v>438326</v>
      </c>
      <c r="T5106">
        <v>455231</v>
      </c>
      <c r="U5106" s="15" t="s">
        <v>259</v>
      </c>
      <c r="V5106" s="15" t="s">
        <v>424</v>
      </c>
      <c r="W5106" s="15" t="s">
        <v>3135</v>
      </c>
      <c r="X5106" s="15" t="s">
        <v>435</v>
      </c>
      <c r="Y5106" s="15" t="s">
        <v>3123</v>
      </c>
    </row>
    <row r="5107" spans="1:25" ht="12" customHeight="1" x14ac:dyDescent="0.15">
      <c r="A5107" t="s">
        <v>257</v>
      </c>
      <c r="B5107" t="s">
        <v>457</v>
      </c>
      <c r="C5107" t="s">
        <v>436</v>
      </c>
      <c r="D5107" t="s">
        <v>258</v>
      </c>
      <c r="E5107" t="s">
        <v>419</v>
      </c>
      <c r="F5107" t="s">
        <v>3134</v>
      </c>
      <c r="G5107" t="s">
        <v>809</v>
      </c>
      <c r="H5107" t="s">
        <v>800</v>
      </c>
      <c r="I5107">
        <v>6642</v>
      </c>
      <c r="J5107">
        <v>7018</v>
      </c>
      <c r="K5107">
        <v>8455</v>
      </c>
      <c r="L5107">
        <v>8106</v>
      </c>
      <c r="M5107">
        <v>8558</v>
      </c>
      <c r="N5107">
        <v>9068</v>
      </c>
      <c r="O5107">
        <v>7734</v>
      </c>
      <c r="P5107">
        <v>7522</v>
      </c>
      <c r="Q5107">
        <v>8388</v>
      </c>
      <c r="R5107">
        <v>7897</v>
      </c>
      <c r="S5107">
        <v>7781</v>
      </c>
      <c r="T5107">
        <v>8024</v>
      </c>
      <c r="U5107" s="15" t="s">
        <v>259</v>
      </c>
      <c r="V5107" s="15" t="s">
        <v>424</v>
      </c>
      <c r="W5107" s="15" t="s">
        <v>3135</v>
      </c>
      <c r="X5107" s="15" t="s">
        <v>810</v>
      </c>
      <c r="Y5107" s="15" t="s">
        <v>802</v>
      </c>
    </row>
    <row r="5108" spans="1:25" ht="12" customHeight="1" x14ac:dyDescent="0.15">
      <c r="A5108" t="s">
        <v>257</v>
      </c>
      <c r="B5108" t="s">
        <v>457</v>
      </c>
      <c r="C5108" t="s">
        <v>439</v>
      </c>
      <c r="D5108" t="s">
        <v>258</v>
      </c>
      <c r="E5108" t="s">
        <v>419</v>
      </c>
      <c r="F5108" t="s">
        <v>3134</v>
      </c>
      <c r="G5108" t="s">
        <v>437</v>
      </c>
      <c r="H5108" t="s">
        <v>3121</v>
      </c>
      <c r="I5108">
        <v>152073</v>
      </c>
      <c r="J5108">
        <v>136469</v>
      </c>
      <c r="K5108">
        <v>121677</v>
      </c>
      <c r="L5108">
        <v>135330</v>
      </c>
      <c r="M5108">
        <v>127537</v>
      </c>
      <c r="N5108">
        <v>163335</v>
      </c>
      <c r="O5108">
        <v>164206</v>
      </c>
      <c r="P5108">
        <v>148621</v>
      </c>
      <c r="Q5108">
        <v>149654</v>
      </c>
      <c r="R5108">
        <v>170803</v>
      </c>
      <c r="S5108">
        <v>167506</v>
      </c>
      <c r="T5108">
        <v>171941</v>
      </c>
      <c r="U5108" s="15" t="s">
        <v>259</v>
      </c>
      <c r="V5108" s="15" t="s">
        <v>424</v>
      </c>
      <c r="W5108" s="15" t="s">
        <v>3135</v>
      </c>
      <c r="X5108" s="15" t="s">
        <v>438</v>
      </c>
      <c r="Y5108" s="15" t="s">
        <v>3123</v>
      </c>
    </row>
    <row r="5109" spans="1:25" ht="12" customHeight="1" x14ac:dyDescent="0.15">
      <c r="A5109" t="s">
        <v>257</v>
      </c>
      <c r="B5109" t="s">
        <v>457</v>
      </c>
      <c r="C5109" t="s">
        <v>527</v>
      </c>
      <c r="D5109" t="s">
        <v>258</v>
      </c>
      <c r="E5109" t="s">
        <v>419</v>
      </c>
      <c r="F5109" t="s">
        <v>3134</v>
      </c>
      <c r="G5109" t="s">
        <v>440</v>
      </c>
      <c r="H5109" t="s">
        <v>3121</v>
      </c>
      <c r="I5109">
        <v>452590</v>
      </c>
      <c r="J5109">
        <v>458150</v>
      </c>
      <c r="K5109">
        <v>413490</v>
      </c>
      <c r="L5109">
        <v>418629</v>
      </c>
      <c r="M5109">
        <v>348329</v>
      </c>
      <c r="N5109">
        <v>338328</v>
      </c>
      <c r="O5109">
        <v>414329</v>
      </c>
      <c r="P5109">
        <v>427820</v>
      </c>
      <c r="Q5109">
        <v>413869</v>
      </c>
      <c r="R5109">
        <v>449228</v>
      </c>
      <c r="S5109">
        <v>450939</v>
      </c>
      <c r="T5109">
        <v>443174</v>
      </c>
      <c r="U5109" s="15" t="s">
        <v>259</v>
      </c>
      <c r="V5109" s="15" t="s">
        <v>424</v>
      </c>
      <c r="W5109" s="15" t="s">
        <v>3135</v>
      </c>
      <c r="X5109" s="15" t="s">
        <v>441</v>
      </c>
      <c r="Y5109" s="15" t="s">
        <v>3123</v>
      </c>
    </row>
    <row r="5110" spans="1:25" ht="12" customHeight="1" x14ac:dyDescent="0.15">
      <c r="A5110" t="s">
        <v>257</v>
      </c>
      <c r="B5110" t="s">
        <v>759</v>
      </c>
      <c r="C5110" t="s">
        <v>418</v>
      </c>
      <c r="D5110" t="s">
        <v>258</v>
      </c>
      <c r="E5110" t="s">
        <v>760</v>
      </c>
      <c r="F5110" t="s">
        <v>3136</v>
      </c>
      <c r="G5110" t="s">
        <v>762</v>
      </c>
      <c r="H5110" t="s">
        <v>763</v>
      </c>
      <c r="I5110">
        <v>2645</v>
      </c>
      <c r="J5110">
        <v>2638</v>
      </c>
      <c r="K5110">
        <v>2639</v>
      </c>
      <c r="L5110">
        <v>2646</v>
      </c>
      <c r="M5110">
        <v>2651</v>
      </c>
      <c r="N5110">
        <v>2652</v>
      </c>
      <c r="O5110">
        <v>2652</v>
      </c>
      <c r="P5110">
        <v>2647</v>
      </c>
      <c r="Q5110">
        <v>2645</v>
      </c>
      <c r="R5110">
        <v>2645</v>
      </c>
      <c r="S5110">
        <v>2648</v>
      </c>
      <c r="T5110">
        <v>2632</v>
      </c>
      <c r="U5110" s="15" t="s">
        <v>259</v>
      </c>
      <c r="V5110" s="15" t="s">
        <v>764</v>
      </c>
      <c r="W5110" s="15" t="s">
        <v>3137</v>
      </c>
      <c r="X5110" s="15" t="s">
        <v>766</v>
      </c>
      <c r="Y5110" s="15" t="s">
        <v>767</v>
      </c>
    </row>
    <row r="5111" spans="1:25" ht="12" customHeight="1" x14ac:dyDescent="0.15">
      <c r="A5111" t="s">
        <v>257</v>
      </c>
      <c r="B5111" t="s">
        <v>878</v>
      </c>
      <c r="C5111" t="s">
        <v>418</v>
      </c>
      <c r="D5111" t="s">
        <v>258</v>
      </c>
      <c r="E5111" t="s">
        <v>760</v>
      </c>
      <c r="F5111" t="s">
        <v>879</v>
      </c>
      <c r="G5111" t="s">
        <v>762</v>
      </c>
      <c r="H5111" t="s">
        <v>763</v>
      </c>
      <c r="I5111">
        <v>4794</v>
      </c>
      <c r="J5111">
        <v>4778</v>
      </c>
      <c r="K5111">
        <v>4777</v>
      </c>
      <c r="L5111">
        <v>4824</v>
      </c>
      <c r="M5111">
        <v>4822</v>
      </c>
      <c r="N5111">
        <v>4810</v>
      </c>
      <c r="O5111">
        <v>4814</v>
      </c>
      <c r="P5111">
        <v>4796</v>
      </c>
      <c r="Q5111">
        <v>4788</v>
      </c>
      <c r="R5111">
        <v>4779</v>
      </c>
      <c r="S5111">
        <v>4776</v>
      </c>
      <c r="T5111">
        <v>4765</v>
      </c>
      <c r="U5111" s="15" t="s">
        <v>259</v>
      </c>
      <c r="V5111" s="15" t="s">
        <v>764</v>
      </c>
      <c r="W5111" s="15" t="s">
        <v>880</v>
      </c>
      <c r="X5111" s="15" t="s">
        <v>766</v>
      </c>
      <c r="Y5111" s="15" t="s">
        <v>767</v>
      </c>
    </row>
    <row r="5112" spans="1:25" ht="12" customHeight="1" x14ac:dyDescent="0.15">
      <c r="A5112" t="s">
        <v>257</v>
      </c>
      <c r="B5112" t="s">
        <v>772</v>
      </c>
      <c r="C5112" t="s">
        <v>418</v>
      </c>
      <c r="D5112" t="s">
        <v>258</v>
      </c>
      <c r="E5112" t="s">
        <v>773</v>
      </c>
      <c r="F5112" t="s">
        <v>3138</v>
      </c>
      <c r="G5112" t="s">
        <v>775</v>
      </c>
      <c r="H5112" t="s">
        <v>3121</v>
      </c>
      <c r="I5112">
        <v>2398395</v>
      </c>
      <c r="J5112">
        <v>2398395</v>
      </c>
      <c r="K5112">
        <v>2399395</v>
      </c>
      <c r="L5112">
        <v>2399395</v>
      </c>
      <c r="M5112">
        <v>2398720</v>
      </c>
      <c r="N5112">
        <v>2398720</v>
      </c>
      <c r="O5112">
        <v>2418684</v>
      </c>
      <c r="P5112">
        <v>2419684</v>
      </c>
      <c r="Q5112">
        <v>2419684</v>
      </c>
      <c r="R5112">
        <v>2419684</v>
      </c>
      <c r="S5112">
        <v>2419684</v>
      </c>
      <c r="T5112">
        <v>2419684</v>
      </c>
      <c r="U5112" s="15" t="s">
        <v>259</v>
      </c>
      <c r="V5112" s="15" t="s">
        <v>776</v>
      </c>
      <c r="W5112" s="15" t="s">
        <v>259</v>
      </c>
      <c r="X5112" s="15" t="s">
        <v>778</v>
      </c>
      <c r="Y5112" s="15" t="s">
        <v>3123</v>
      </c>
    </row>
    <row r="5113" spans="1:25" ht="12" customHeight="1" x14ac:dyDescent="0.15">
      <c r="A5113" t="s">
        <v>257</v>
      </c>
      <c r="B5113" t="s">
        <v>772</v>
      </c>
      <c r="C5113" t="s">
        <v>430</v>
      </c>
      <c r="D5113" t="s">
        <v>258</v>
      </c>
      <c r="E5113" t="s">
        <v>773</v>
      </c>
      <c r="F5113" t="s">
        <v>3138</v>
      </c>
      <c r="G5113" t="s">
        <v>2599</v>
      </c>
      <c r="H5113" t="s">
        <v>2600</v>
      </c>
      <c r="I5113">
        <v>55</v>
      </c>
      <c r="J5113">
        <v>56</v>
      </c>
      <c r="K5113">
        <v>58.6</v>
      </c>
      <c r="L5113">
        <v>63.5</v>
      </c>
      <c r="M5113">
        <v>56.5</v>
      </c>
      <c r="N5113">
        <v>64.8</v>
      </c>
      <c r="O5113">
        <v>65.5</v>
      </c>
      <c r="P5113">
        <v>54.2</v>
      </c>
      <c r="Q5113">
        <v>57.7</v>
      </c>
      <c r="R5113">
        <v>64.400000000000006</v>
      </c>
      <c r="S5113">
        <v>57.8</v>
      </c>
      <c r="T5113">
        <v>59.5</v>
      </c>
      <c r="U5113" s="15" t="s">
        <v>259</v>
      </c>
      <c r="V5113" s="15" t="s">
        <v>776</v>
      </c>
      <c r="W5113" s="15" t="s">
        <v>259</v>
      </c>
      <c r="X5113" s="15" t="s">
        <v>2601</v>
      </c>
      <c r="Y5113" s="15" t="s">
        <v>2600</v>
      </c>
    </row>
    <row r="5114" spans="1:25" ht="12" customHeight="1" x14ac:dyDescent="0.15">
      <c r="A5114" t="s">
        <v>260</v>
      </c>
      <c r="B5114" t="s">
        <v>417</v>
      </c>
      <c r="C5114" t="s">
        <v>418</v>
      </c>
      <c r="D5114" t="s">
        <v>261</v>
      </c>
      <c r="E5114" t="s">
        <v>419</v>
      </c>
      <c r="F5114" t="s">
        <v>3139</v>
      </c>
      <c r="G5114" t="s">
        <v>799</v>
      </c>
      <c r="H5114" t="s">
        <v>800</v>
      </c>
      <c r="I5114">
        <v>26788</v>
      </c>
      <c r="J5114">
        <v>29450</v>
      </c>
      <c r="K5114">
        <v>33279</v>
      </c>
      <c r="L5114">
        <v>30355</v>
      </c>
      <c r="M5114">
        <v>29251</v>
      </c>
      <c r="N5114">
        <v>31553</v>
      </c>
      <c r="O5114">
        <v>30104</v>
      </c>
      <c r="P5114">
        <v>26703</v>
      </c>
      <c r="Q5114">
        <v>30437</v>
      </c>
      <c r="R5114">
        <v>31934</v>
      </c>
      <c r="S5114">
        <v>30803</v>
      </c>
      <c r="T5114">
        <v>30774</v>
      </c>
      <c r="U5114" s="15" t="s">
        <v>262</v>
      </c>
      <c r="V5114" s="15" t="s">
        <v>424</v>
      </c>
      <c r="W5114" s="15" t="s">
        <v>3140</v>
      </c>
      <c r="X5114" s="15" t="s">
        <v>801</v>
      </c>
      <c r="Y5114" s="15" t="s">
        <v>802</v>
      </c>
    </row>
    <row r="5115" spans="1:25" ht="12" customHeight="1" x14ac:dyDescent="0.15">
      <c r="A5115" t="s">
        <v>260</v>
      </c>
      <c r="B5115" t="s">
        <v>442</v>
      </c>
      <c r="C5115" t="s">
        <v>418</v>
      </c>
      <c r="D5115" t="s">
        <v>261</v>
      </c>
      <c r="E5115" t="s">
        <v>419</v>
      </c>
      <c r="F5115" t="s">
        <v>3141</v>
      </c>
      <c r="G5115" t="s">
        <v>799</v>
      </c>
      <c r="H5115" t="s">
        <v>800</v>
      </c>
      <c r="I5115">
        <v>3865</v>
      </c>
      <c r="J5115">
        <v>3976</v>
      </c>
      <c r="K5115">
        <v>4190</v>
      </c>
      <c r="L5115">
        <v>3720</v>
      </c>
      <c r="M5115">
        <v>3703</v>
      </c>
      <c r="N5115">
        <v>3920</v>
      </c>
      <c r="O5115">
        <v>3906</v>
      </c>
      <c r="P5115">
        <v>3692</v>
      </c>
      <c r="Q5115">
        <v>3893</v>
      </c>
      <c r="R5115">
        <v>4093</v>
      </c>
      <c r="S5115">
        <v>4060</v>
      </c>
      <c r="T5115">
        <v>4154</v>
      </c>
      <c r="U5115" s="15" t="s">
        <v>262</v>
      </c>
      <c r="V5115" s="15" t="s">
        <v>424</v>
      </c>
      <c r="W5115" s="15" t="s">
        <v>3142</v>
      </c>
      <c r="X5115" s="15" t="s">
        <v>801</v>
      </c>
      <c r="Y5115" s="15" t="s">
        <v>802</v>
      </c>
    </row>
    <row r="5116" spans="1:25" ht="12" customHeight="1" x14ac:dyDescent="0.15">
      <c r="A5116" t="s">
        <v>260</v>
      </c>
      <c r="B5116" t="s">
        <v>445</v>
      </c>
      <c r="C5116" t="s">
        <v>418</v>
      </c>
      <c r="D5116" t="s">
        <v>261</v>
      </c>
      <c r="E5116" t="s">
        <v>419</v>
      </c>
      <c r="F5116" t="s">
        <v>3143</v>
      </c>
      <c r="G5116" t="s">
        <v>799</v>
      </c>
      <c r="H5116" t="s">
        <v>800</v>
      </c>
      <c r="I5116">
        <v>9061</v>
      </c>
      <c r="J5116">
        <v>10466</v>
      </c>
      <c r="K5116">
        <v>12804</v>
      </c>
      <c r="L5116">
        <v>10202</v>
      </c>
      <c r="M5116">
        <v>10013</v>
      </c>
      <c r="N5116">
        <v>10535</v>
      </c>
      <c r="O5116">
        <v>9352</v>
      </c>
      <c r="P5116">
        <v>8843</v>
      </c>
      <c r="Q5116">
        <v>10224</v>
      </c>
      <c r="R5116">
        <v>10639</v>
      </c>
      <c r="S5116">
        <v>10551</v>
      </c>
      <c r="T5116">
        <v>10282</v>
      </c>
      <c r="U5116" s="15" t="s">
        <v>262</v>
      </c>
      <c r="V5116" s="15" t="s">
        <v>424</v>
      </c>
      <c r="W5116" s="15" t="s">
        <v>3144</v>
      </c>
      <c r="X5116" s="15" t="s">
        <v>801</v>
      </c>
      <c r="Y5116" s="15" t="s">
        <v>802</v>
      </c>
    </row>
    <row r="5117" spans="1:25" ht="12" customHeight="1" x14ac:dyDescent="0.15">
      <c r="A5117" t="s">
        <v>260</v>
      </c>
      <c r="B5117" t="s">
        <v>448</v>
      </c>
      <c r="C5117" t="s">
        <v>418</v>
      </c>
      <c r="D5117" t="s">
        <v>261</v>
      </c>
      <c r="E5117" t="s">
        <v>419</v>
      </c>
      <c r="F5117" t="s">
        <v>3145</v>
      </c>
      <c r="G5117" t="s">
        <v>799</v>
      </c>
      <c r="H5117" t="s">
        <v>800</v>
      </c>
      <c r="I5117">
        <v>439</v>
      </c>
      <c r="J5117">
        <v>381</v>
      </c>
      <c r="K5117">
        <v>448</v>
      </c>
      <c r="L5117">
        <v>485</v>
      </c>
      <c r="M5117">
        <v>479</v>
      </c>
      <c r="N5117">
        <v>407</v>
      </c>
      <c r="O5117">
        <v>547</v>
      </c>
      <c r="P5117">
        <v>524</v>
      </c>
      <c r="Q5117">
        <v>664</v>
      </c>
      <c r="R5117">
        <v>596</v>
      </c>
      <c r="S5117">
        <v>560</v>
      </c>
      <c r="T5117">
        <v>534</v>
      </c>
      <c r="U5117" s="15" t="s">
        <v>262</v>
      </c>
      <c r="V5117" s="15" t="s">
        <v>424</v>
      </c>
      <c r="W5117" s="15" t="s">
        <v>3146</v>
      </c>
      <c r="X5117" s="15" t="s">
        <v>801</v>
      </c>
      <c r="Y5117" s="15" t="s">
        <v>802</v>
      </c>
    </row>
    <row r="5118" spans="1:25" ht="12" customHeight="1" x14ac:dyDescent="0.15">
      <c r="A5118" t="s">
        <v>260</v>
      </c>
      <c r="B5118" t="s">
        <v>451</v>
      </c>
      <c r="C5118" t="s">
        <v>418</v>
      </c>
      <c r="D5118" t="s">
        <v>261</v>
      </c>
      <c r="E5118" t="s">
        <v>419</v>
      </c>
      <c r="F5118" t="s">
        <v>3147</v>
      </c>
      <c r="G5118" t="s">
        <v>799</v>
      </c>
      <c r="H5118" t="s">
        <v>800</v>
      </c>
      <c r="I5118">
        <v>3543</v>
      </c>
      <c r="J5118">
        <v>3540</v>
      </c>
      <c r="K5118">
        <v>4504</v>
      </c>
      <c r="L5118">
        <v>4033</v>
      </c>
      <c r="M5118">
        <v>4114</v>
      </c>
      <c r="N5118">
        <v>4854</v>
      </c>
      <c r="O5118">
        <v>4195</v>
      </c>
      <c r="P5118">
        <v>3622</v>
      </c>
      <c r="Q5118">
        <v>4065</v>
      </c>
      <c r="R5118">
        <v>4598</v>
      </c>
      <c r="S5118">
        <v>3887</v>
      </c>
      <c r="T5118">
        <v>4368</v>
      </c>
      <c r="U5118" s="15" t="s">
        <v>262</v>
      </c>
      <c r="V5118" s="15" t="s">
        <v>424</v>
      </c>
      <c r="W5118" s="15" t="s">
        <v>3148</v>
      </c>
      <c r="X5118" s="15" t="s">
        <v>801</v>
      </c>
      <c r="Y5118" s="15" t="s">
        <v>802</v>
      </c>
    </row>
    <row r="5119" spans="1:25" ht="12" customHeight="1" x14ac:dyDescent="0.15">
      <c r="A5119" t="s">
        <v>260</v>
      </c>
      <c r="B5119" t="s">
        <v>454</v>
      </c>
      <c r="C5119" t="s">
        <v>418</v>
      </c>
      <c r="D5119" t="s">
        <v>261</v>
      </c>
      <c r="E5119" t="s">
        <v>419</v>
      </c>
      <c r="F5119" t="s">
        <v>3149</v>
      </c>
      <c r="G5119" t="s">
        <v>799</v>
      </c>
      <c r="H5119" t="s">
        <v>800</v>
      </c>
      <c r="I5119">
        <v>7125</v>
      </c>
      <c r="J5119">
        <v>8143</v>
      </c>
      <c r="K5119">
        <v>8306</v>
      </c>
      <c r="L5119">
        <v>8850</v>
      </c>
      <c r="M5119">
        <v>8008</v>
      </c>
      <c r="N5119">
        <v>8755</v>
      </c>
      <c r="O5119">
        <v>8952</v>
      </c>
      <c r="P5119">
        <v>7476</v>
      </c>
      <c r="Q5119">
        <v>8693</v>
      </c>
      <c r="R5119">
        <v>8862</v>
      </c>
      <c r="S5119">
        <v>8782</v>
      </c>
      <c r="T5119">
        <v>8603</v>
      </c>
      <c r="U5119" s="15" t="s">
        <v>262</v>
      </c>
      <c r="V5119" s="15" t="s">
        <v>424</v>
      </c>
      <c r="W5119" s="15" t="s">
        <v>3150</v>
      </c>
      <c r="X5119" s="15" t="s">
        <v>801</v>
      </c>
      <c r="Y5119" s="15" t="s">
        <v>802</v>
      </c>
    </row>
    <row r="5120" spans="1:25" ht="12" customHeight="1" x14ac:dyDescent="0.15">
      <c r="A5120" t="s">
        <v>260</v>
      </c>
      <c r="B5120" t="s">
        <v>457</v>
      </c>
      <c r="C5120" t="s">
        <v>418</v>
      </c>
      <c r="D5120" t="s">
        <v>261</v>
      </c>
      <c r="E5120" t="s">
        <v>419</v>
      </c>
      <c r="F5120" t="s">
        <v>3151</v>
      </c>
      <c r="G5120" t="s">
        <v>799</v>
      </c>
      <c r="H5120" t="s">
        <v>800</v>
      </c>
      <c r="I5120">
        <v>1325</v>
      </c>
      <c r="J5120">
        <v>1422</v>
      </c>
      <c r="K5120">
        <v>1483</v>
      </c>
      <c r="L5120">
        <v>1438</v>
      </c>
      <c r="M5120">
        <v>1393</v>
      </c>
      <c r="N5120">
        <v>1440</v>
      </c>
      <c r="O5120">
        <v>1421</v>
      </c>
      <c r="P5120">
        <v>1190</v>
      </c>
      <c r="Q5120">
        <v>1333</v>
      </c>
      <c r="R5120">
        <v>1477</v>
      </c>
      <c r="S5120">
        <v>1394</v>
      </c>
      <c r="T5120">
        <v>1319</v>
      </c>
      <c r="U5120" s="15" t="s">
        <v>262</v>
      </c>
      <c r="V5120" s="15" t="s">
        <v>424</v>
      </c>
      <c r="W5120" s="15" t="s">
        <v>3152</v>
      </c>
      <c r="X5120" s="15" t="s">
        <v>801</v>
      </c>
      <c r="Y5120" s="15" t="s">
        <v>802</v>
      </c>
    </row>
    <row r="5121" spans="1:25" ht="12" customHeight="1" x14ac:dyDescent="0.15">
      <c r="A5121" t="s">
        <v>260</v>
      </c>
      <c r="B5121" t="s">
        <v>460</v>
      </c>
      <c r="C5121" t="s">
        <v>418</v>
      </c>
      <c r="D5121" t="s">
        <v>261</v>
      </c>
      <c r="E5121" t="s">
        <v>419</v>
      </c>
      <c r="F5121" t="s">
        <v>3153</v>
      </c>
      <c r="G5121" t="s">
        <v>799</v>
      </c>
      <c r="H5121" t="s">
        <v>800</v>
      </c>
      <c r="I5121">
        <v>1430</v>
      </c>
      <c r="J5121">
        <v>1522</v>
      </c>
      <c r="K5121">
        <v>1544</v>
      </c>
      <c r="L5121">
        <v>1627</v>
      </c>
      <c r="M5121">
        <v>1541</v>
      </c>
      <c r="N5121">
        <v>1642</v>
      </c>
      <c r="O5121">
        <v>1731</v>
      </c>
      <c r="P5121">
        <v>1356</v>
      </c>
      <c r="Q5121">
        <v>1565</v>
      </c>
      <c r="R5121">
        <v>1669</v>
      </c>
      <c r="S5121">
        <v>1569</v>
      </c>
      <c r="T5121">
        <v>1514</v>
      </c>
      <c r="U5121" s="15" t="s">
        <v>262</v>
      </c>
      <c r="V5121" s="15" t="s">
        <v>424</v>
      </c>
      <c r="W5121" s="15" t="s">
        <v>3154</v>
      </c>
      <c r="X5121" s="15" t="s">
        <v>801</v>
      </c>
      <c r="Y5121" s="15" t="s">
        <v>802</v>
      </c>
    </row>
    <row r="5122" spans="1:25" ht="12" customHeight="1" x14ac:dyDescent="0.15">
      <c r="A5122" t="s">
        <v>260</v>
      </c>
      <c r="B5122" t="s">
        <v>490</v>
      </c>
      <c r="C5122" t="s">
        <v>418</v>
      </c>
      <c r="D5122" t="s">
        <v>261</v>
      </c>
      <c r="E5122" t="s">
        <v>3155</v>
      </c>
      <c r="F5122" t="s">
        <v>3139</v>
      </c>
      <c r="G5122" t="s">
        <v>799</v>
      </c>
      <c r="H5122" t="s">
        <v>800</v>
      </c>
      <c r="I5122">
        <v>26788</v>
      </c>
      <c r="J5122">
        <v>29450</v>
      </c>
      <c r="K5122">
        <v>33279</v>
      </c>
      <c r="L5122">
        <v>30355</v>
      </c>
      <c r="M5122">
        <v>29251</v>
      </c>
      <c r="N5122">
        <v>31553</v>
      </c>
      <c r="O5122">
        <v>30104</v>
      </c>
      <c r="P5122">
        <v>26703</v>
      </c>
      <c r="Q5122">
        <v>30437</v>
      </c>
      <c r="R5122">
        <v>31934</v>
      </c>
      <c r="S5122">
        <v>30803</v>
      </c>
      <c r="T5122">
        <v>30774</v>
      </c>
      <c r="U5122" s="15" t="s">
        <v>262</v>
      </c>
      <c r="V5122" s="15" t="s">
        <v>424</v>
      </c>
      <c r="W5122" s="15" t="s">
        <v>3140</v>
      </c>
      <c r="X5122" s="15" t="s">
        <v>3156</v>
      </c>
      <c r="Y5122" s="15" t="s">
        <v>802</v>
      </c>
    </row>
    <row r="5123" spans="1:25" ht="12" customHeight="1" x14ac:dyDescent="0.15">
      <c r="A5123" t="s">
        <v>260</v>
      </c>
      <c r="B5123" t="s">
        <v>497</v>
      </c>
      <c r="C5123" t="s">
        <v>418</v>
      </c>
      <c r="D5123" t="s">
        <v>261</v>
      </c>
      <c r="E5123" t="s">
        <v>3155</v>
      </c>
      <c r="F5123" t="s">
        <v>3157</v>
      </c>
      <c r="G5123" t="s">
        <v>799</v>
      </c>
      <c r="H5123" t="s">
        <v>800</v>
      </c>
      <c r="I5123">
        <v>2143</v>
      </c>
      <c r="J5123">
        <v>2550</v>
      </c>
      <c r="K5123">
        <v>2572</v>
      </c>
      <c r="L5123">
        <v>2977</v>
      </c>
      <c r="M5123">
        <v>2452</v>
      </c>
      <c r="N5123">
        <v>2729</v>
      </c>
      <c r="O5123">
        <v>2774</v>
      </c>
      <c r="P5123">
        <v>2545</v>
      </c>
      <c r="Q5123">
        <v>2865</v>
      </c>
      <c r="R5123">
        <v>2839</v>
      </c>
      <c r="S5123">
        <v>2929</v>
      </c>
      <c r="T5123">
        <v>3073</v>
      </c>
      <c r="U5123" s="15" t="s">
        <v>262</v>
      </c>
      <c r="V5123" s="15" t="s">
        <v>424</v>
      </c>
      <c r="W5123" s="15" t="s">
        <v>3158</v>
      </c>
      <c r="X5123" s="15" t="s">
        <v>3156</v>
      </c>
      <c r="Y5123" s="15" t="s">
        <v>802</v>
      </c>
    </row>
    <row r="5124" spans="1:25" ht="12" customHeight="1" x14ac:dyDescent="0.15">
      <c r="A5124" t="s">
        <v>260</v>
      </c>
      <c r="B5124" t="s">
        <v>664</v>
      </c>
      <c r="C5124" t="s">
        <v>418</v>
      </c>
      <c r="D5124" t="s">
        <v>261</v>
      </c>
      <c r="E5124" t="s">
        <v>3155</v>
      </c>
      <c r="F5124" t="s">
        <v>3159</v>
      </c>
      <c r="G5124" t="s">
        <v>799</v>
      </c>
      <c r="H5124" t="s">
        <v>800</v>
      </c>
      <c r="I5124">
        <v>16204</v>
      </c>
      <c r="J5124">
        <v>18165</v>
      </c>
      <c r="K5124">
        <v>21330</v>
      </c>
      <c r="L5124">
        <v>18382</v>
      </c>
      <c r="M5124">
        <v>18160</v>
      </c>
      <c r="N5124">
        <v>19003</v>
      </c>
      <c r="O5124">
        <v>18020</v>
      </c>
      <c r="P5124">
        <v>16477</v>
      </c>
      <c r="Q5124">
        <v>18770</v>
      </c>
      <c r="R5124">
        <v>19384</v>
      </c>
      <c r="S5124">
        <v>18748</v>
      </c>
      <c r="T5124">
        <v>18844</v>
      </c>
      <c r="U5124" s="15" t="s">
        <v>262</v>
      </c>
      <c r="V5124" s="15" t="s">
        <v>424</v>
      </c>
      <c r="W5124" s="15" t="s">
        <v>3160</v>
      </c>
      <c r="X5124" s="15" t="s">
        <v>3156</v>
      </c>
      <c r="Y5124" s="15" t="s">
        <v>802</v>
      </c>
    </row>
    <row r="5125" spans="1:25" ht="12" customHeight="1" x14ac:dyDescent="0.15">
      <c r="A5125" t="s">
        <v>260</v>
      </c>
      <c r="B5125" t="s">
        <v>667</v>
      </c>
      <c r="C5125" t="s">
        <v>418</v>
      </c>
      <c r="D5125" t="s">
        <v>261</v>
      </c>
      <c r="E5125" t="s">
        <v>3155</v>
      </c>
      <c r="F5125" t="s">
        <v>3161</v>
      </c>
      <c r="G5125" t="s">
        <v>799</v>
      </c>
      <c r="H5125" t="s">
        <v>800</v>
      </c>
      <c r="I5125">
        <v>5516</v>
      </c>
      <c r="J5125">
        <v>6046</v>
      </c>
      <c r="K5125">
        <v>6120</v>
      </c>
      <c r="L5125">
        <v>6098</v>
      </c>
      <c r="M5125">
        <v>5792</v>
      </c>
      <c r="N5125">
        <v>6115</v>
      </c>
      <c r="O5125">
        <v>6232</v>
      </c>
      <c r="P5125">
        <v>5094</v>
      </c>
      <c r="Q5125">
        <v>5890</v>
      </c>
      <c r="R5125">
        <v>6270</v>
      </c>
      <c r="S5125">
        <v>6023</v>
      </c>
      <c r="T5125">
        <v>5745</v>
      </c>
      <c r="U5125" s="15" t="s">
        <v>262</v>
      </c>
      <c r="V5125" s="15" t="s">
        <v>424</v>
      </c>
      <c r="W5125" s="15" t="s">
        <v>3162</v>
      </c>
      <c r="X5125" s="15" t="s">
        <v>3156</v>
      </c>
      <c r="Y5125" s="15" t="s">
        <v>802</v>
      </c>
    </row>
    <row r="5126" spans="1:25" ht="12" customHeight="1" x14ac:dyDescent="0.15">
      <c r="A5126" t="s">
        <v>260</v>
      </c>
      <c r="B5126" t="s">
        <v>739</v>
      </c>
      <c r="C5126" t="s">
        <v>418</v>
      </c>
      <c r="D5126" t="s">
        <v>261</v>
      </c>
      <c r="E5126" t="s">
        <v>3155</v>
      </c>
      <c r="F5126" t="s">
        <v>3163</v>
      </c>
      <c r="G5126" t="s">
        <v>799</v>
      </c>
      <c r="H5126" t="s">
        <v>800</v>
      </c>
      <c r="I5126">
        <v>247</v>
      </c>
      <c r="J5126">
        <v>225</v>
      </c>
      <c r="K5126">
        <v>246</v>
      </c>
      <c r="L5126">
        <v>262</v>
      </c>
      <c r="M5126">
        <v>245</v>
      </c>
      <c r="N5126">
        <v>270</v>
      </c>
      <c r="O5126">
        <v>267</v>
      </c>
      <c r="P5126">
        <v>237</v>
      </c>
      <c r="Q5126">
        <v>278</v>
      </c>
      <c r="R5126">
        <v>306</v>
      </c>
      <c r="S5126">
        <v>262</v>
      </c>
      <c r="T5126">
        <v>277</v>
      </c>
      <c r="U5126" s="15" t="s">
        <v>262</v>
      </c>
      <c r="V5126" s="15" t="s">
        <v>424</v>
      </c>
      <c r="W5126" s="15" t="s">
        <v>3164</v>
      </c>
      <c r="X5126" s="15" t="s">
        <v>3156</v>
      </c>
      <c r="Y5126" s="15" t="s">
        <v>802</v>
      </c>
    </row>
    <row r="5127" spans="1:25" ht="12" customHeight="1" x14ac:dyDescent="0.15">
      <c r="A5127" t="s">
        <v>260</v>
      </c>
      <c r="B5127" t="s">
        <v>742</v>
      </c>
      <c r="C5127" t="s">
        <v>418</v>
      </c>
      <c r="D5127" t="s">
        <v>261</v>
      </c>
      <c r="E5127" t="s">
        <v>3155</v>
      </c>
      <c r="F5127" t="s">
        <v>3165</v>
      </c>
      <c r="G5127" t="s">
        <v>799</v>
      </c>
      <c r="H5127" t="s">
        <v>800</v>
      </c>
      <c r="I5127">
        <v>345</v>
      </c>
      <c r="J5127">
        <v>341</v>
      </c>
      <c r="K5127">
        <v>343</v>
      </c>
      <c r="L5127">
        <v>352</v>
      </c>
      <c r="M5127">
        <v>330</v>
      </c>
      <c r="N5127">
        <v>375</v>
      </c>
      <c r="O5127">
        <v>398</v>
      </c>
      <c r="P5127">
        <v>290</v>
      </c>
      <c r="Q5127">
        <v>407</v>
      </c>
      <c r="R5127">
        <v>415</v>
      </c>
      <c r="S5127">
        <v>389</v>
      </c>
      <c r="T5127">
        <v>367</v>
      </c>
      <c r="U5127" s="15" t="s">
        <v>262</v>
      </c>
      <c r="V5127" s="15" t="s">
        <v>424</v>
      </c>
      <c r="W5127" s="15" t="s">
        <v>3166</v>
      </c>
      <c r="X5127" s="15" t="s">
        <v>3156</v>
      </c>
      <c r="Y5127" s="15" t="s">
        <v>802</v>
      </c>
    </row>
    <row r="5128" spans="1:25" ht="12" customHeight="1" x14ac:dyDescent="0.15">
      <c r="A5128" t="s">
        <v>260</v>
      </c>
      <c r="B5128" t="s">
        <v>745</v>
      </c>
      <c r="C5128" t="s">
        <v>418</v>
      </c>
      <c r="D5128" t="s">
        <v>261</v>
      </c>
      <c r="E5128" t="s">
        <v>3155</v>
      </c>
      <c r="F5128" t="s">
        <v>3167</v>
      </c>
      <c r="G5128" t="s">
        <v>799</v>
      </c>
      <c r="H5128" t="s">
        <v>800</v>
      </c>
      <c r="I5128">
        <v>2333</v>
      </c>
      <c r="J5128">
        <v>2123</v>
      </c>
      <c r="K5128">
        <v>2668</v>
      </c>
      <c r="L5128">
        <v>2284</v>
      </c>
      <c r="M5128">
        <v>2272</v>
      </c>
      <c r="N5128">
        <v>3061</v>
      </c>
      <c r="O5128">
        <v>2413</v>
      </c>
      <c r="P5128">
        <v>2060</v>
      </c>
      <c r="Q5128">
        <v>2227</v>
      </c>
      <c r="R5128">
        <v>2720</v>
      </c>
      <c r="S5128">
        <v>2452</v>
      </c>
      <c r="T5128">
        <v>2468</v>
      </c>
      <c r="U5128" s="15" t="s">
        <v>262</v>
      </c>
      <c r="V5128" s="15" t="s">
        <v>424</v>
      </c>
      <c r="W5128" s="15" t="s">
        <v>3168</v>
      </c>
      <c r="X5128" s="15" t="s">
        <v>3156</v>
      </c>
      <c r="Y5128" s="15" t="s">
        <v>802</v>
      </c>
    </row>
    <row r="5129" spans="1:25" ht="12" customHeight="1" x14ac:dyDescent="0.15">
      <c r="A5129" t="s">
        <v>260</v>
      </c>
      <c r="B5129" t="s">
        <v>759</v>
      </c>
      <c r="C5129" t="s">
        <v>418</v>
      </c>
      <c r="D5129" t="s">
        <v>261</v>
      </c>
      <c r="E5129" t="s">
        <v>760</v>
      </c>
      <c r="F5129" t="s">
        <v>3169</v>
      </c>
      <c r="G5129" t="s">
        <v>762</v>
      </c>
      <c r="H5129" t="s">
        <v>763</v>
      </c>
      <c r="I5129">
        <v>13981</v>
      </c>
      <c r="J5129">
        <v>13886</v>
      </c>
      <c r="K5129">
        <v>13750</v>
      </c>
      <c r="L5129">
        <v>13772</v>
      </c>
      <c r="M5129">
        <v>13832</v>
      </c>
      <c r="N5129">
        <v>13823</v>
      </c>
      <c r="O5129">
        <v>13827</v>
      </c>
      <c r="P5129">
        <v>13750</v>
      </c>
      <c r="Q5129">
        <v>13742</v>
      </c>
      <c r="R5129">
        <v>13668</v>
      </c>
      <c r="S5129">
        <v>13633</v>
      </c>
      <c r="T5129">
        <v>13527</v>
      </c>
      <c r="U5129" s="15" t="s">
        <v>262</v>
      </c>
      <c r="V5129" s="15" t="s">
        <v>764</v>
      </c>
      <c r="W5129" s="15" t="s">
        <v>3170</v>
      </c>
      <c r="X5129" s="15" t="s">
        <v>766</v>
      </c>
      <c r="Y5129" s="15" t="s">
        <v>767</v>
      </c>
    </row>
    <row r="5130" spans="1:25" ht="12" customHeight="1" x14ac:dyDescent="0.15">
      <c r="A5130" t="s">
        <v>260</v>
      </c>
      <c r="B5130" t="s">
        <v>878</v>
      </c>
      <c r="C5130" t="s">
        <v>418</v>
      </c>
      <c r="D5130" t="s">
        <v>261</v>
      </c>
      <c r="E5130" t="s">
        <v>760</v>
      </c>
      <c r="F5130" t="s">
        <v>879</v>
      </c>
      <c r="G5130" t="s">
        <v>762</v>
      </c>
      <c r="H5130" t="s">
        <v>763</v>
      </c>
      <c r="I5130">
        <v>38771</v>
      </c>
      <c r="J5130">
        <v>38469</v>
      </c>
      <c r="K5130">
        <v>38286</v>
      </c>
      <c r="L5130">
        <v>38497</v>
      </c>
      <c r="M5130">
        <v>38387</v>
      </c>
      <c r="N5130">
        <v>38363</v>
      </c>
      <c r="O5130">
        <v>38322</v>
      </c>
      <c r="P5130">
        <v>38203</v>
      </c>
      <c r="Q5130">
        <v>38172</v>
      </c>
      <c r="R5130">
        <v>37925</v>
      </c>
      <c r="S5130">
        <v>37562</v>
      </c>
      <c r="T5130">
        <v>37378</v>
      </c>
      <c r="U5130" s="15" t="s">
        <v>262</v>
      </c>
      <c r="V5130" s="15" t="s">
        <v>764</v>
      </c>
      <c r="W5130" s="15" t="s">
        <v>880</v>
      </c>
      <c r="X5130" s="15" t="s">
        <v>766</v>
      </c>
      <c r="Y5130" s="15" t="s">
        <v>767</v>
      </c>
    </row>
    <row r="5131" spans="1:25" ht="12" customHeight="1" x14ac:dyDescent="0.15">
      <c r="A5131" t="s">
        <v>263</v>
      </c>
      <c r="B5131" t="s">
        <v>417</v>
      </c>
      <c r="C5131" t="s">
        <v>418</v>
      </c>
      <c r="D5131" t="s">
        <v>264</v>
      </c>
      <c r="E5131" t="s">
        <v>419</v>
      </c>
      <c r="F5131" t="s">
        <v>3171</v>
      </c>
      <c r="G5131" t="s">
        <v>421</v>
      </c>
      <c r="H5131" t="s">
        <v>793</v>
      </c>
      <c r="I5131">
        <v>1697</v>
      </c>
      <c r="J5131">
        <v>1646</v>
      </c>
      <c r="K5131">
        <v>1696</v>
      </c>
      <c r="L5131">
        <v>2134</v>
      </c>
      <c r="M5131">
        <v>1917</v>
      </c>
      <c r="N5131">
        <v>2074</v>
      </c>
      <c r="O5131">
        <v>2183</v>
      </c>
      <c r="P5131">
        <v>1581</v>
      </c>
      <c r="Q5131">
        <v>1968</v>
      </c>
      <c r="R5131">
        <v>2086</v>
      </c>
      <c r="S5131">
        <v>1749</v>
      </c>
      <c r="T5131">
        <v>1801</v>
      </c>
      <c r="U5131" s="15" t="s">
        <v>265</v>
      </c>
      <c r="V5131" s="15" t="s">
        <v>424</v>
      </c>
      <c r="W5131" s="15" t="s">
        <v>3172</v>
      </c>
      <c r="X5131" s="15" t="s">
        <v>426</v>
      </c>
      <c r="Y5131" s="15" t="s">
        <v>795</v>
      </c>
    </row>
    <row r="5132" spans="1:25" ht="12" customHeight="1" x14ac:dyDescent="0.15">
      <c r="A5132" t="s">
        <v>263</v>
      </c>
      <c r="B5132" t="s">
        <v>417</v>
      </c>
      <c r="C5132" t="s">
        <v>427</v>
      </c>
      <c r="D5132" t="s">
        <v>264</v>
      </c>
      <c r="E5132" t="s">
        <v>419</v>
      </c>
      <c r="F5132" t="s">
        <v>3171</v>
      </c>
      <c r="G5132" t="s">
        <v>3173</v>
      </c>
      <c r="H5132" t="s">
        <v>793</v>
      </c>
      <c r="I5132">
        <v>1004</v>
      </c>
      <c r="J5132">
        <v>893</v>
      </c>
      <c r="K5132">
        <v>1016</v>
      </c>
      <c r="L5132">
        <v>1252</v>
      </c>
      <c r="M5132">
        <v>1170</v>
      </c>
      <c r="N5132">
        <v>1213</v>
      </c>
      <c r="O5132">
        <v>1302</v>
      </c>
      <c r="P5132">
        <v>939</v>
      </c>
      <c r="Q5132">
        <v>1157</v>
      </c>
      <c r="R5132">
        <v>1301</v>
      </c>
      <c r="S5132">
        <v>1038</v>
      </c>
      <c r="T5132">
        <v>1117</v>
      </c>
      <c r="U5132" s="15" t="s">
        <v>265</v>
      </c>
      <c r="V5132" s="15" t="s">
        <v>424</v>
      </c>
      <c r="W5132" s="15" t="s">
        <v>3172</v>
      </c>
      <c r="X5132" s="15" t="s">
        <v>3174</v>
      </c>
      <c r="Y5132" s="15" t="s">
        <v>795</v>
      </c>
    </row>
    <row r="5133" spans="1:25" ht="12" customHeight="1" x14ac:dyDescent="0.15">
      <c r="A5133" t="s">
        <v>263</v>
      </c>
      <c r="B5133" t="s">
        <v>417</v>
      </c>
      <c r="C5133" t="s">
        <v>430</v>
      </c>
      <c r="D5133" t="s">
        <v>264</v>
      </c>
      <c r="E5133" t="s">
        <v>419</v>
      </c>
      <c r="F5133" t="s">
        <v>3171</v>
      </c>
      <c r="G5133" t="s">
        <v>3175</v>
      </c>
      <c r="H5133" t="s">
        <v>793</v>
      </c>
      <c r="I5133">
        <v>242</v>
      </c>
      <c r="J5133">
        <v>220</v>
      </c>
      <c r="K5133">
        <v>336</v>
      </c>
      <c r="L5133">
        <v>132</v>
      </c>
      <c r="M5133">
        <v>204</v>
      </c>
      <c r="N5133">
        <v>213</v>
      </c>
      <c r="O5133">
        <v>181</v>
      </c>
      <c r="P5133">
        <v>171</v>
      </c>
      <c r="Q5133">
        <v>193</v>
      </c>
      <c r="R5133">
        <v>157</v>
      </c>
      <c r="S5133">
        <v>248</v>
      </c>
      <c r="T5133">
        <v>212</v>
      </c>
      <c r="U5133" s="15" t="s">
        <v>265</v>
      </c>
      <c r="V5133" s="15" t="s">
        <v>424</v>
      </c>
      <c r="W5133" s="15" t="s">
        <v>3172</v>
      </c>
      <c r="X5133" s="15" t="s">
        <v>1739</v>
      </c>
      <c r="Y5133" s="15" t="s">
        <v>795</v>
      </c>
    </row>
    <row r="5134" spans="1:25" ht="12" customHeight="1" x14ac:dyDescent="0.15">
      <c r="A5134" t="s">
        <v>263</v>
      </c>
      <c r="B5134" t="s">
        <v>417</v>
      </c>
      <c r="C5134" t="s">
        <v>433</v>
      </c>
      <c r="D5134" t="s">
        <v>264</v>
      </c>
      <c r="E5134" t="s">
        <v>419</v>
      </c>
      <c r="F5134" t="s">
        <v>3171</v>
      </c>
      <c r="G5134" t="s">
        <v>805</v>
      </c>
      <c r="H5134" t="s">
        <v>793</v>
      </c>
      <c r="I5134">
        <v>2041</v>
      </c>
      <c r="J5134">
        <v>2066</v>
      </c>
      <c r="K5134">
        <v>2554</v>
      </c>
      <c r="L5134">
        <v>2275</v>
      </c>
      <c r="M5134">
        <v>2076</v>
      </c>
      <c r="N5134">
        <v>1976</v>
      </c>
      <c r="O5134">
        <v>2128</v>
      </c>
      <c r="P5134">
        <v>1530</v>
      </c>
      <c r="Q5134">
        <v>2443</v>
      </c>
      <c r="R5134">
        <v>2241</v>
      </c>
      <c r="S5134">
        <v>2366</v>
      </c>
      <c r="T5134">
        <v>1988</v>
      </c>
      <c r="U5134" s="15" t="s">
        <v>265</v>
      </c>
      <c r="V5134" s="15" t="s">
        <v>424</v>
      </c>
      <c r="W5134" s="15" t="s">
        <v>3172</v>
      </c>
      <c r="X5134" s="15" t="s">
        <v>435</v>
      </c>
      <c r="Y5134" s="15" t="s">
        <v>795</v>
      </c>
    </row>
    <row r="5135" spans="1:25" ht="12" customHeight="1" x14ac:dyDescent="0.15">
      <c r="A5135" t="s">
        <v>263</v>
      </c>
      <c r="B5135" t="s">
        <v>417</v>
      </c>
      <c r="C5135" t="s">
        <v>436</v>
      </c>
      <c r="D5135" t="s">
        <v>264</v>
      </c>
      <c r="E5135" t="s">
        <v>419</v>
      </c>
      <c r="F5135" t="s">
        <v>3171</v>
      </c>
      <c r="G5135" t="s">
        <v>809</v>
      </c>
      <c r="H5135" t="s">
        <v>800</v>
      </c>
      <c r="I5135">
        <v>1890</v>
      </c>
      <c r="J5135">
        <v>1906</v>
      </c>
      <c r="K5135">
        <v>2248</v>
      </c>
      <c r="L5135">
        <v>2454</v>
      </c>
      <c r="M5135">
        <v>1892</v>
      </c>
      <c r="N5135">
        <v>1793</v>
      </c>
      <c r="O5135">
        <v>2164</v>
      </c>
      <c r="P5135">
        <v>1524</v>
      </c>
      <c r="Q5135">
        <v>2327</v>
      </c>
      <c r="R5135">
        <v>2126</v>
      </c>
      <c r="S5135">
        <v>2217</v>
      </c>
      <c r="T5135">
        <v>2077</v>
      </c>
      <c r="U5135" s="15" t="s">
        <v>265</v>
      </c>
      <c r="V5135" s="15" t="s">
        <v>424</v>
      </c>
      <c r="W5135" s="15" t="s">
        <v>3172</v>
      </c>
      <c r="X5135" s="15" t="s">
        <v>810</v>
      </c>
      <c r="Y5135" s="15" t="s">
        <v>802</v>
      </c>
    </row>
    <row r="5136" spans="1:25" ht="12" customHeight="1" x14ac:dyDescent="0.15">
      <c r="A5136" t="s">
        <v>263</v>
      </c>
      <c r="B5136" t="s">
        <v>417</v>
      </c>
      <c r="C5136" t="s">
        <v>439</v>
      </c>
      <c r="D5136" t="s">
        <v>264</v>
      </c>
      <c r="E5136" t="s">
        <v>419</v>
      </c>
      <c r="F5136" t="s">
        <v>3171</v>
      </c>
      <c r="G5136" t="s">
        <v>437</v>
      </c>
      <c r="H5136" t="s">
        <v>793</v>
      </c>
      <c r="I5136">
        <v>968</v>
      </c>
      <c r="J5136">
        <v>878</v>
      </c>
      <c r="K5136">
        <v>991</v>
      </c>
      <c r="L5136">
        <v>1210</v>
      </c>
      <c r="M5136">
        <v>1147</v>
      </c>
      <c r="N5136">
        <v>1204</v>
      </c>
      <c r="O5136">
        <v>1258</v>
      </c>
      <c r="P5136">
        <v>917</v>
      </c>
      <c r="Q5136">
        <v>1117</v>
      </c>
      <c r="R5136">
        <v>1259</v>
      </c>
      <c r="S5136">
        <v>996</v>
      </c>
      <c r="T5136">
        <v>1081</v>
      </c>
      <c r="U5136" s="15" t="s">
        <v>265</v>
      </c>
      <c r="V5136" s="15" t="s">
        <v>424</v>
      </c>
      <c r="W5136" s="15" t="s">
        <v>3172</v>
      </c>
      <c r="X5136" s="15" t="s">
        <v>438</v>
      </c>
      <c r="Y5136" s="15" t="s">
        <v>795</v>
      </c>
    </row>
    <row r="5137" spans="1:25" ht="12" customHeight="1" x14ac:dyDescent="0.15">
      <c r="A5137" t="s">
        <v>263</v>
      </c>
      <c r="B5137" t="s">
        <v>417</v>
      </c>
      <c r="C5137" t="s">
        <v>527</v>
      </c>
      <c r="D5137" t="s">
        <v>264</v>
      </c>
      <c r="E5137" t="s">
        <v>419</v>
      </c>
      <c r="F5137" t="s">
        <v>3171</v>
      </c>
      <c r="G5137" t="s">
        <v>440</v>
      </c>
      <c r="H5137" t="s">
        <v>793</v>
      </c>
      <c r="I5137">
        <v>3506</v>
      </c>
      <c r="J5137">
        <v>3321</v>
      </c>
      <c r="K5137">
        <v>2800</v>
      </c>
      <c r="L5137">
        <v>2833</v>
      </c>
      <c r="M5137">
        <v>2901</v>
      </c>
      <c r="N5137">
        <v>3221</v>
      </c>
      <c r="O5137">
        <v>3501</v>
      </c>
      <c r="P5137">
        <v>3745</v>
      </c>
      <c r="Q5137">
        <v>3503</v>
      </c>
      <c r="R5137">
        <v>3547</v>
      </c>
      <c r="S5137">
        <v>3220</v>
      </c>
      <c r="T5137">
        <v>3281</v>
      </c>
      <c r="U5137" s="15" t="s">
        <v>265</v>
      </c>
      <c r="V5137" s="15" t="s">
        <v>424</v>
      </c>
      <c r="W5137" s="15" t="s">
        <v>3172</v>
      </c>
      <c r="X5137" s="15" t="s">
        <v>441</v>
      </c>
      <c r="Y5137" s="15" t="s">
        <v>795</v>
      </c>
    </row>
    <row r="5138" spans="1:25" ht="12" customHeight="1" x14ac:dyDescent="0.15">
      <c r="A5138" t="s">
        <v>263</v>
      </c>
      <c r="B5138" t="s">
        <v>442</v>
      </c>
      <c r="C5138" t="s">
        <v>418</v>
      </c>
      <c r="D5138" t="s">
        <v>264</v>
      </c>
      <c r="E5138" t="s">
        <v>419</v>
      </c>
      <c r="F5138" t="s">
        <v>3176</v>
      </c>
      <c r="G5138" t="s">
        <v>421</v>
      </c>
      <c r="H5138" t="s">
        <v>793</v>
      </c>
      <c r="I5138">
        <v>350</v>
      </c>
      <c r="J5138">
        <v>469</v>
      </c>
      <c r="K5138">
        <v>159</v>
      </c>
      <c r="L5138">
        <v>444</v>
      </c>
      <c r="M5138">
        <v>256</v>
      </c>
      <c r="N5138">
        <v>523</v>
      </c>
      <c r="O5138">
        <v>289</v>
      </c>
      <c r="P5138">
        <v>287</v>
      </c>
      <c r="Q5138">
        <v>573</v>
      </c>
      <c r="R5138">
        <v>416</v>
      </c>
      <c r="S5138">
        <v>166</v>
      </c>
      <c r="T5138">
        <v>199</v>
      </c>
      <c r="U5138" s="15" t="s">
        <v>265</v>
      </c>
      <c r="V5138" s="15" t="s">
        <v>424</v>
      </c>
      <c r="W5138" s="15" t="s">
        <v>3177</v>
      </c>
      <c r="X5138" s="15" t="s">
        <v>426</v>
      </c>
      <c r="Y5138" s="15" t="s">
        <v>795</v>
      </c>
    </row>
    <row r="5139" spans="1:25" ht="12" customHeight="1" x14ac:dyDescent="0.15">
      <c r="A5139" t="s">
        <v>263</v>
      </c>
      <c r="B5139" t="s">
        <v>442</v>
      </c>
      <c r="C5139" t="s">
        <v>427</v>
      </c>
      <c r="D5139" t="s">
        <v>264</v>
      </c>
      <c r="E5139" t="s">
        <v>419</v>
      </c>
      <c r="F5139" t="s">
        <v>3176</v>
      </c>
      <c r="G5139" t="s">
        <v>3173</v>
      </c>
      <c r="H5139" t="s">
        <v>793</v>
      </c>
      <c r="I5139">
        <v>205</v>
      </c>
      <c r="J5139">
        <v>298</v>
      </c>
      <c r="K5139">
        <v>47</v>
      </c>
      <c r="L5139">
        <v>241</v>
      </c>
      <c r="M5139">
        <v>28</v>
      </c>
      <c r="N5139">
        <v>196</v>
      </c>
      <c r="O5139">
        <v>231</v>
      </c>
      <c r="P5139">
        <v>161</v>
      </c>
      <c r="Q5139">
        <v>161</v>
      </c>
      <c r="R5139">
        <v>167</v>
      </c>
      <c r="S5139">
        <v>25</v>
      </c>
      <c r="T5139">
        <v>13</v>
      </c>
      <c r="U5139" s="15" t="s">
        <v>265</v>
      </c>
      <c r="V5139" s="15" t="s">
        <v>424</v>
      </c>
      <c r="W5139" s="15" t="s">
        <v>3177</v>
      </c>
      <c r="X5139" s="15" t="s">
        <v>3174</v>
      </c>
      <c r="Y5139" s="15" t="s">
        <v>795</v>
      </c>
    </row>
    <row r="5140" spans="1:25" ht="12" customHeight="1" x14ac:dyDescent="0.15">
      <c r="A5140" t="s">
        <v>263</v>
      </c>
      <c r="B5140" t="s">
        <v>442</v>
      </c>
      <c r="C5140" t="s">
        <v>430</v>
      </c>
      <c r="D5140" t="s">
        <v>264</v>
      </c>
      <c r="E5140" t="s">
        <v>419</v>
      </c>
      <c r="F5140" t="s">
        <v>3176</v>
      </c>
      <c r="G5140" t="s">
        <v>3175</v>
      </c>
      <c r="H5140" t="s">
        <v>793</v>
      </c>
      <c r="I5140">
        <v>10327</v>
      </c>
      <c r="J5140">
        <v>11597</v>
      </c>
      <c r="K5140">
        <v>11998</v>
      </c>
      <c r="L5140">
        <v>8475</v>
      </c>
      <c r="M5140">
        <v>9435</v>
      </c>
      <c r="N5140">
        <v>6318</v>
      </c>
      <c r="O5140">
        <v>7778</v>
      </c>
      <c r="P5140">
        <v>7812</v>
      </c>
      <c r="Q5140">
        <v>8407</v>
      </c>
      <c r="R5140">
        <v>11620</v>
      </c>
      <c r="S5140">
        <v>11389</v>
      </c>
      <c r="T5140">
        <v>9909</v>
      </c>
      <c r="U5140" s="15" t="s">
        <v>265</v>
      </c>
      <c r="V5140" s="15" t="s">
        <v>424</v>
      </c>
      <c r="W5140" s="15" t="s">
        <v>3177</v>
      </c>
      <c r="X5140" s="15" t="s">
        <v>1739</v>
      </c>
      <c r="Y5140" s="15" t="s">
        <v>795</v>
      </c>
    </row>
    <row r="5141" spans="1:25" ht="12" customHeight="1" x14ac:dyDescent="0.15">
      <c r="A5141" t="s">
        <v>263</v>
      </c>
      <c r="B5141" t="s">
        <v>442</v>
      </c>
      <c r="C5141" t="s">
        <v>433</v>
      </c>
      <c r="D5141" t="s">
        <v>264</v>
      </c>
      <c r="E5141" t="s">
        <v>419</v>
      </c>
      <c r="F5141" t="s">
        <v>3176</v>
      </c>
      <c r="G5141" t="s">
        <v>805</v>
      </c>
      <c r="H5141" t="s">
        <v>793</v>
      </c>
      <c r="I5141">
        <v>10135</v>
      </c>
      <c r="J5141">
        <v>12051</v>
      </c>
      <c r="K5141">
        <v>12416</v>
      </c>
      <c r="L5141">
        <v>10190</v>
      </c>
      <c r="M5141">
        <v>9222</v>
      </c>
      <c r="N5141">
        <v>8581</v>
      </c>
      <c r="O5141">
        <v>7551</v>
      </c>
      <c r="P5141">
        <v>7921</v>
      </c>
      <c r="Q5141">
        <v>10553</v>
      </c>
      <c r="R5141">
        <v>11428</v>
      </c>
      <c r="S5141">
        <v>11564</v>
      </c>
      <c r="T5141">
        <v>11085</v>
      </c>
      <c r="U5141" s="15" t="s">
        <v>265</v>
      </c>
      <c r="V5141" s="15" t="s">
        <v>424</v>
      </c>
      <c r="W5141" s="15" t="s">
        <v>3177</v>
      </c>
      <c r="X5141" s="15" t="s">
        <v>435</v>
      </c>
      <c r="Y5141" s="15" t="s">
        <v>795</v>
      </c>
    </row>
    <row r="5142" spans="1:25" ht="12" customHeight="1" x14ac:dyDescent="0.15">
      <c r="A5142" t="s">
        <v>263</v>
      </c>
      <c r="B5142" t="s">
        <v>442</v>
      </c>
      <c r="C5142" t="s">
        <v>436</v>
      </c>
      <c r="D5142" t="s">
        <v>264</v>
      </c>
      <c r="E5142" t="s">
        <v>419</v>
      </c>
      <c r="F5142" t="s">
        <v>3176</v>
      </c>
      <c r="G5142" t="s">
        <v>809</v>
      </c>
      <c r="H5142" t="s">
        <v>800</v>
      </c>
      <c r="I5142">
        <v>821</v>
      </c>
      <c r="J5142">
        <v>838</v>
      </c>
      <c r="K5142">
        <v>979</v>
      </c>
      <c r="L5142">
        <v>913</v>
      </c>
      <c r="M5142">
        <v>763</v>
      </c>
      <c r="N5142">
        <v>680</v>
      </c>
      <c r="O5142">
        <v>732</v>
      </c>
      <c r="P5142">
        <v>682</v>
      </c>
      <c r="Q5142">
        <v>820</v>
      </c>
      <c r="R5142">
        <v>837</v>
      </c>
      <c r="S5142">
        <v>876</v>
      </c>
      <c r="T5142">
        <v>862</v>
      </c>
      <c r="U5142" s="15" t="s">
        <v>265</v>
      </c>
      <c r="V5142" s="15" t="s">
        <v>424</v>
      </c>
      <c r="W5142" s="15" t="s">
        <v>3177</v>
      </c>
      <c r="X5142" s="15" t="s">
        <v>810</v>
      </c>
      <c r="Y5142" s="15" t="s">
        <v>802</v>
      </c>
    </row>
    <row r="5143" spans="1:25" ht="12" customHeight="1" x14ac:dyDescent="0.15">
      <c r="A5143" t="s">
        <v>263</v>
      </c>
      <c r="B5143" t="s">
        <v>442</v>
      </c>
      <c r="C5143" t="s">
        <v>439</v>
      </c>
      <c r="D5143" t="s">
        <v>264</v>
      </c>
      <c r="E5143" t="s">
        <v>419</v>
      </c>
      <c r="F5143" t="s">
        <v>3176</v>
      </c>
      <c r="G5143" t="s">
        <v>437</v>
      </c>
      <c r="H5143" t="s">
        <v>793</v>
      </c>
      <c r="I5143">
        <v>201</v>
      </c>
      <c r="J5143">
        <v>292</v>
      </c>
      <c r="K5143">
        <v>55</v>
      </c>
      <c r="L5143">
        <v>217</v>
      </c>
      <c r="M5143">
        <v>30</v>
      </c>
      <c r="N5143">
        <v>206</v>
      </c>
      <c r="O5143">
        <v>218</v>
      </c>
      <c r="P5143">
        <v>134</v>
      </c>
      <c r="Q5143">
        <v>166</v>
      </c>
      <c r="R5143">
        <v>169</v>
      </c>
      <c r="S5143">
        <v>14</v>
      </c>
      <c r="T5143">
        <v>42</v>
      </c>
      <c r="U5143" s="15" t="s">
        <v>265</v>
      </c>
      <c r="V5143" s="15" t="s">
        <v>424</v>
      </c>
      <c r="W5143" s="15" t="s">
        <v>3177</v>
      </c>
      <c r="X5143" s="15" t="s">
        <v>438</v>
      </c>
      <c r="Y5143" s="15" t="s">
        <v>795</v>
      </c>
    </row>
    <row r="5144" spans="1:25" ht="12" customHeight="1" x14ac:dyDescent="0.15">
      <c r="A5144" t="s">
        <v>263</v>
      </c>
      <c r="B5144" t="s">
        <v>442</v>
      </c>
      <c r="C5144" t="s">
        <v>527</v>
      </c>
      <c r="D5144" t="s">
        <v>264</v>
      </c>
      <c r="E5144" t="s">
        <v>419</v>
      </c>
      <c r="F5144" t="s">
        <v>3176</v>
      </c>
      <c r="G5144" t="s">
        <v>440</v>
      </c>
      <c r="H5144" t="s">
        <v>793</v>
      </c>
      <c r="I5144">
        <v>8468</v>
      </c>
      <c r="J5144">
        <v>8489</v>
      </c>
      <c r="K5144">
        <v>8222</v>
      </c>
      <c r="L5144">
        <v>6975</v>
      </c>
      <c r="M5144">
        <v>7442</v>
      </c>
      <c r="N5144">
        <v>5692</v>
      </c>
      <c r="O5144">
        <v>6221</v>
      </c>
      <c r="P5144">
        <v>6426</v>
      </c>
      <c r="Q5144">
        <v>4848</v>
      </c>
      <c r="R5144">
        <v>5454</v>
      </c>
      <c r="S5144">
        <v>5456</v>
      </c>
      <c r="T5144">
        <v>4450</v>
      </c>
      <c r="U5144" s="15" t="s">
        <v>265</v>
      </c>
      <c r="V5144" s="15" t="s">
        <v>424</v>
      </c>
      <c r="W5144" s="15" t="s">
        <v>3177</v>
      </c>
      <c r="X5144" s="15" t="s">
        <v>441</v>
      </c>
      <c r="Y5144" s="15" t="s">
        <v>795</v>
      </c>
    </row>
    <row r="5145" spans="1:25" ht="12" customHeight="1" x14ac:dyDescent="0.15">
      <c r="A5145" t="s">
        <v>263</v>
      </c>
      <c r="B5145" t="s">
        <v>445</v>
      </c>
      <c r="C5145" t="s">
        <v>418</v>
      </c>
      <c r="D5145" t="s">
        <v>264</v>
      </c>
      <c r="E5145" t="s">
        <v>419</v>
      </c>
      <c r="F5145" t="s">
        <v>3178</v>
      </c>
      <c r="G5145" t="s">
        <v>421</v>
      </c>
      <c r="H5145" t="s">
        <v>793</v>
      </c>
      <c r="I5145">
        <v>477</v>
      </c>
      <c r="J5145">
        <v>419</v>
      </c>
      <c r="K5145">
        <v>537</v>
      </c>
      <c r="L5145">
        <v>508</v>
      </c>
      <c r="M5145">
        <v>651</v>
      </c>
      <c r="N5145">
        <v>564</v>
      </c>
      <c r="O5145">
        <v>1016</v>
      </c>
      <c r="P5145">
        <v>443</v>
      </c>
      <c r="Q5145">
        <v>630</v>
      </c>
      <c r="R5145">
        <v>1118</v>
      </c>
      <c r="S5145">
        <v>595</v>
      </c>
      <c r="T5145">
        <v>465</v>
      </c>
      <c r="U5145" s="15" t="s">
        <v>265</v>
      </c>
      <c r="V5145" s="15" t="s">
        <v>424</v>
      </c>
      <c r="W5145" s="15" t="s">
        <v>3179</v>
      </c>
      <c r="X5145" s="15" t="s">
        <v>426</v>
      </c>
      <c r="Y5145" s="15" t="s">
        <v>795</v>
      </c>
    </row>
    <row r="5146" spans="1:25" ht="12" customHeight="1" x14ac:dyDescent="0.15">
      <c r="A5146" t="s">
        <v>263</v>
      </c>
      <c r="B5146" t="s">
        <v>445</v>
      </c>
      <c r="C5146" t="s">
        <v>427</v>
      </c>
      <c r="D5146" t="s">
        <v>264</v>
      </c>
      <c r="E5146" t="s">
        <v>419</v>
      </c>
      <c r="F5146" t="s">
        <v>3178</v>
      </c>
      <c r="G5146" t="s">
        <v>3173</v>
      </c>
      <c r="H5146" t="s">
        <v>793</v>
      </c>
      <c r="I5146">
        <v>0</v>
      </c>
      <c r="J5146">
        <v>14</v>
      </c>
      <c r="K5146">
        <v>0</v>
      </c>
      <c r="L5146">
        <v>14</v>
      </c>
      <c r="M5146">
        <v>28</v>
      </c>
      <c r="N5146">
        <v>14</v>
      </c>
      <c r="O5146">
        <v>0</v>
      </c>
      <c r="P5146">
        <v>14</v>
      </c>
      <c r="Q5146">
        <v>16</v>
      </c>
      <c r="R5146">
        <v>14</v>
      </c>
      <c r="S5146">
        <v>14</v>
      </c>
      <c r="T5146">
        <v>0</v>
      </c>
      <c r="U5146" s="15" t="s">
        <v>265</v>
      </c>
      <c r="V5146" s="15" t="s">
        <v>424</v>
      </c>
      <c r="W5146" s="15" t="s">
        <v>3179</v>
      </c>
      <c r="X5146" s="15" t="s">
        <v>3174</v>
      </c>
      <c r="Y5146" s="15" t="s">
        <v>795</v>
      </c>
    </row>
    <row r="5147" spans="1:25" ht="12" customHeight="1" x14ac:dyDescent="0.15">
      <c r="A5147" t="s">
        <v>263</v>
      </c>
      <c r="B5147" t="s">
        <v>445</v>
      </c>
      <c r="C5147" t="s">
        <v>430</v>
      </c>
      <c r="D5147" t="s">
        <v>264</v>
      </c>
      <c r="E5147" t="s">
        <v>419</v>
      </c>
      <c r="F5147" t="s">
        <v>3178</v>
      </c>
      <c r="G5147" t="s">
        <v>3175</v>
      </c>
      <c r="H5147" t="s">
        <v>793</v>
      </c>
      <c r="I5147">
        <v>1421</v>
      </c>
      <c r="J5147">
        <v>1429</v>
      </c>
      <c r="K5147">
        <v>2064</v>
      </c>
      <c r="L5147">
        <v>3401</v>
      </c>
      <c r="M5147">
        <v>3003</v>
      </c>
      <c r="N5147">
        <v>3038</v>
      </c>
      <c r="O5147">
        <v>3358</v>
      </c>
      <c r="P5147">
        <v>4423</v>
      </c>
      <c r="Q5147">
        <v>5586</v>
      </c>
      <c r="R5147">
        <v>6481</v>
      </c>
      <c r="S5147">
        <v>5697</v>
      </c>
      <c r="T5147">
        <v>4232</v>
      </c>
      <c r="U5147" s="15" t="s">
        <v>265</v>
      </c>
      <c r="V5147" s="15" t="s">
        <v>424</v>
      </c>
      <c r="W5147" s="15" t="s">
        <v>3179</v>
      </c>
      <c r="X5147" s="15" t="s">
        <v>1739</v>
      </c>
      <c r="Y5147" s="15" t="s">
        <v>795</v>
      </c>
    </row>
    <row r="5148" spans="1:25" ht="12" customHeight="1" x14ac:dyDescent="0.15">
      <c r="A5148" t="s">
        <v>263</v>
      </c>
      <c r="B5148" t="s">
        <v>445</v>
      </c>
      <c r="C5148" t="s">
        <v>433</v>
      </c>
      <c r="D5148" t="s">
        <v>264</v>
      </c>
      <c r="E5148" t="s">
        <v>419</v>
      </c>
      <c r="F5148" t="s">
        <v>3178</v>
      </c>
      <c r="G5148" t="s">
        <v>805</v>
      </c>
      <c r="H5148" t="s">
        <v>793</v>
      </c>
      <c r="I5148">
        <v>3041</v>
      </c>
      <c r="J5148">
        <v>3038</v>
      </c>
      <c r="K5148">
        <v>3550</v>
      </c>
      <c r="L5148">
        <v>4318</v>
      </c>
      <c r="M5148">
        <v>3244</v>
      </c>
      <c r="N5148">
        <v>3920</v>
      </c>
      <c r="O5148">
        <v>3972</v>
      </c>
      <c r="P5148">
        <v>3259</v>
      </c>
      <c r="Q5148">
        <v>4864</v>
      </c>
      <c r="R5148">
        <v>5331</v>
      </c>
      <c r="S5148">
        <v>11501</v>
      </c>
      <c r="T5148">
        <v>5170</v>
      </c>
      <c r="U5148" s="15" t="s">
        <v>265</v>
      </c>
      <c r="V5148" s="15" t="s">
        <v>424</v>
      </c>
      <c r="W5148" s="15" t="s">
        <v>3179</v>
      </c>
      <c r="X5148" s="15" t="s">
        <v>435</v>
      </c>
      <c r="Y5148" s="15" t="s">
        <v>795</v>
      </c>
    </row>
    <row r="5149" spans="1:25" ht="12" customHeight="1" x14ac:dyDescent="0.15">
      <c r="A5149" t="s">
        <v>263</v>
      </c>
      <c r="B5149" t="s">
        <v>445</v>
      </c>
      <c r="C5149" t="s">
        <v>436</v>
      </c>
      <c r="D5149" t="s">
        <v>264</v>
      </c>
      <c r="E5149" t="s">
        <v>419</v>
      </c>
      <c r="F5149" t="s">
        <v>3178</v>
      </c>
      <c r="G5149" t="s">
        <v>809</v>
      </c>
      <c r="H5149" t="s">
        <v>800</v>
      </c>
      <c r="I5149">
        <v>129</v>
      </c>
      <c r="J5149">
        <v>134</v>
      </c>
      <c r="K5149">
        <v>167</v>
      </c>
      <c r="L5149">
        <v>190</v>
      </c>
      <c r="M5149">
        <v>187</v>
      </c>
      <c r="N5149">
        <v>166</v>
      </c>
      <c r="O5149">
        <v>195</v>
      </c>
      <c r="P5149">
        <v>144</v>
      </c>
      <c r="Q5149">
        <v>195</v>
      </c>
      <c r="R5149">
        <v>252</v>
      </c>
      <c r="S5149">
        <v>435</v>
      </c>
      <c r="T5149">
        <v>236</v>
      </c>
      <c r="U5149" s="15" t="s">
        <v>265</v>
      </c>
      <c r="V5149" s="15" t="s">
        <v>424</v>
      </c>
      <c r="W5149" s="15" t="s">
        <v>3179</v>
      </c>
      <c r="X5149" s="15" t="s">
        <v>810</v>
      </c>
      <c r="Y5149" s="15" t="s">
        <v>802</v>
      </c>
    </row>
    <row r="5150" spans="1:25" ht="12" customHeight="1" x14ac:dyDescent="0.15">
      <c r="A5150" t="s">
        <v>263</v>
      </c>
      <c r="B5150" t="s">
        <v>445</v>
      </c>
      <c r="C5150" t="s">
        <v>439</v>
      </c>
      <c r="D5150" t="s">
        <v>264</v>
      </c>
      <c r="E5150" t="s">
        <v>419</v>
      </c>
      <c r="F5150" t="s">
        <v>3178</v>
      </c>
      <c r="G5150" t="s">
        <v>437</v>
      </c>
      <c r="H5150" t="s">
        <v>793</v>
      </c>
      <c r="I5150">
        <v>22</v>
      </c>
      <c r="J5150">
        <v>25</v>
      </c>
      <c r="K5150">
        <v>20</v>
      </c>
      <c r="L5150">
        <v>36</v>
      </c>
      <c r="M5150">
        <v>53</v>
      </c>
      <c r="N5150">
        <v>25</v>
      </c>
      <c r="O5150">
        <v>19</v>
      </c>
      <c r="P5150">
        <v>37</v>
      </c>
      <c r="Q5150">
        <v>18</v>
      </c>
      <c r="R5150">
        <v>46</v>
      </c>
      <c r="S5150">
        <v>53</v>
      </c>
      <c r="T5150">
        <v>44</v>
      </c>
      <c r="U5150" s="15" t="s">
        <v>265</v>
      </c>
      <c r="V5150" s="15" t="s">
        <v>424</v>
      </c>
      <c r="W5150" s="15" t="s">
        <v>3179</v>
      </c>
      <c r="X5150" s="15" t="s">
        <v>438</v>
      </c>
      <c r="Y5150" s="15" t="s">
        <v>795</v>
      </c>
    </row>
    <row r="5151" spans="1:25" ht="12" customHeight="1" x14ac:dyDescent="0.15">
      <c r="A5151" t="s">
        <v>263</v>
      </c>
      <c r="B5151" t="s">
        <v>445</v>
      </c>
      <c r="C5151" t="s">
        <v>527</v>
      </c>
      <c r="D5151" t="s">
        <v>264</v>
      </c>
      <c r="E5151" t="s">
        <v>419</v>
      </c>
      <c r="F5151" t="s">
        <v>3178</v>
      </c>
      <c r="G5151" t="s">
        <v>440</v>
      </c>
      <c r="H5151" t="s">
        <v>793</v>
      </c>
      <c r="I5151">
        <v>4317</v>
      </c>
      <c r="J5151">
        <v>3116</v>
      </c>
      <c r="K5151">
        <v>2147</v>
      </c>
      <c r="L5151">
        <v>1716</v>
      </c>
      <c r="M5151">
        <v>2101</v>
      </c>
      <c r="N5151">
        <v>1772</v>
      </c>
      <c r="O5151">
        <v>2155</v>
      </c>
      <c r="P5151">
        <v>3739</v>
      </c>
      <c r="Q5151">
        <v>5089</v>
      </c>
      <c r="R5151">
        <v>7325</v>
      </c>
      <c r="S5151">
        <v>2077</v>
      </c>
      <c r="T5151">
        <v>1560</v>
      </c>
      <c r="U5151" s="15" t="s">
        <v>265</v>
      </c>
      <c r="V5151" s="15" t="s">
        <v>424</v>
      </c>
      <c r="W5151" s="15" t="s">
        <v>3179</v>
      </c>
      <c r="X5151" s="15" t="s">
        <v>441</v>
      </c>
      <c r="Y5151" s="15" t="s">
        <v>795</v>
      </c>
    </row>
    <row r="5152" spans="1:25" ht="12" customHeight="1" x14ac:dyDescent="0.15">
      <c r="A5152" t="s">
        <v>263</v>
      </c>
      <c r="B5152" t="s">
        <v>448</v>
      </c>
      <c r="C5152" t="s">
        <v>418</v>
      </c>
      <c r="D5152" t="s">
        <v>264</v>
      </c>
      <c r="E5152" t="s">
        <v>419</v>
      </c>
      <c r="F5152" t="s">
        <v>3180</v>
      </c>
      <c r="G5152" t="s">
        <v>421</v>
      </c>
      <c r="H5152" t="s">
        <v>1180</v>
      </c>
      <c r="I5152">
        <v>7549</v>
      </c>
      <c r="J5152">
        <v>7608</v>
      </c>
      <c r="K5152">
        <v>8889</v>
      </c>
      <c r="L5152">
        <v>8592</v>
      </c>
      <c r="M5152">
        <v>8094</v>
      </c>
      <c r="N5152">
        <v>8510</v>
      </c>
      <c r="O5152">
        <v>8853</v>
      </c>
      <c r="P5152">
        <v>6513</v>
      </c>
      <c r="Q5152">
        <v>8178</v>
      </c>
      <c r="R5152">
        <v>9024</v>
      </c>
      <c r="S5152">
        <v>7236</v>
      </c>
      <c r="T5152">
        <v>8102</v>
      </c>
      <c r="U5152" s="15" t="s">
        <v>265</v>
      </c>
      <c r="V5152" s="15" t="s">
        <v>424</v>
      </c>
      <c r="W5152" s="15" t="s">
        <v>3181</v>
      </c>
      <c r="X5152" s="15" t="s">
        <v>426</v>
      </c>
      <c r="Y5152" s="15" t="s">
        <v>795</v>
      </c>
    </row>
    <row r="5153" spans="1:25" ht="12" customHeight="1" x14ac:dyDescent="0.15">
      <c r="A5153" t="s">
        <v>263</v>
      </c>
      <c r="B5153" t="s">
        <v>448</v>
      </c>
      <c r="C5153" t="s">
        <v>427</v>
      </c>
      <c r="D5153" t="s">
        <v>264</v>
      </c>
      <c r="E5153" t="s">
        <v>419</v>
      </c>
      <c r="F5153" t="s">
        <v>3180</v>
      </c>
      <c r="G5153" t="s">
        <v>3173</v>
      </c>
      <c r="H5153" t="s">
        <v>1180</v>
      </c>
      <c r="I5153">
        <v>6156</v>
      </c>
      <c r="J5153">
        <v>6258</v>
      </c>
      <c r="K5153">
        <v>7445</v>
      </c>
      <c r="L5153">
        <v>7155</v>
      </c>
      <c r="M5153">
        <v>6599</v>
      </c>
      <c r="N5153">
        <v>7005</v>
      </c>
      <c r="O5153">
        <v>7299</v>
      </c>
      <c r="P5153">
        <v>5242</v>
      </c>
      <c r="Q5153">
        <v>6775</v>
      </c>
      <c r="R5153">
        <v>7565</v>
      </c>
      <c r="S5153">
        <v>5883</v>
      </c>
      <c r="T5153">
        <v>6617</v>
      </c>
      <c r="U5153" s="15" t="s">
        <v>265</v>
      </c>
      <c r="V5153" s="15" t="s">
        <v>424</v>
      </c>
      <c r="W5153" s="15" t="s">
        <v>3181</v>
      </c>
      <c r="X5153" s="15" t="s">
        <v>3174</v>
      </c>
      <c r="Y5153" s="15" t="s">
        <v>795</v>
      </c>
    </row>
    <row r="5154" spans="1:25" ht="12" customHeight="1" x14ac:dyDescent="0.15">
      <c r="A5154" t="s">
        <v>263</v>
      </c>
      <c r="B5154" t="s">
        <v>448</v>
      </c>
      <c r="C5154" t="s">
        <v>430</v>
      </c>
      <c r="D5154" t="s">
        <v>264</v>
      </c>
      <c r="E5154" t="s">
        <v>419</v>
      </c>
      <c r="F5154" t="s">
        <v>3180</v>
      </c>
      <c r="G5154" t="s">
        <v>3175</v>
      </c>
      <c r="H5154" t="s">
        <v>1180</v>
      </c>
      <c r="I5154">
        <v>3967</v>
      </c>
      <c r="J5154">
        <v>5609</v>
      </c>
      <c r="K5154">
        <v>10369</v>
      </c>
      <c r="L5154">
        <v>2835</v>
      </c>
      <c r="M5154">
        <v>6535</v>
      </c>
      <c r="N5154">
        <v>4447</v>
      </c>
      <c r="O5154">
        <v>1978</v>
      </c>
      <c r="P5154">
        <v>4155</v>
      </c>
      <c r="Q5154">
        <v>4182</v>
      </c>
      <c r="R5154">
        <v>3791</v>
      </c>
      <c r="S5154">
        <v>4214</v>
      </c>
      <c r="T5154">
        <v>7242</v>
      </c>
      <c r="U5154" s="15" t="s">
        <v>265</v>
      </c>
      <c r="V5154" s="15" t="s">
        <v>424</v>
      </c>
      <c r="W5154" s="15" t="s">
        <v>3181</v>
      </c>
      <c r="X5154" s="15" t="s">
        <v>1739</v>
      </c>
      <c r="Y5154" s="15" t="s">
        <v>795</v>
      </c>
    </row>
    <row r="5155" spans="1:25" ht="12" customHeight="1" x14ac:dyDescent="0.15">
      <c r="A5155" t="s">
        <v>263</v>
      </c>
      <c r="B5155" t="s">
        <v>448</v>
      </c>
      <c r="C5155" t="s">
        <v>433</v>
      </c>
      <c r="D5155" t="s">
        <v>264</v>
      </c>
      <c r="E5155" t="s">
        <v>419</v>
      </c>
      <c r="F5155" t="s">
        <v>3180</v>
      </c>
      <c r="G5155" t="s">
        <v>805</v>
      </c>
      <c r="H5155" t="s">
        <v>1180</v>
      </c>
      <c r="I5155">
        <v>9421</v>
      </c>
      <c r="J5155">
        <v>10501</v>
      </c>
      <c r="K5155">
        <v>14087</v>
      </c>
      <c r="L5155">
        <v>16109</v>
      </c>
      <c r="M5155">
        <v>18129</v>
      </c>
      <c r="N5155">
        <v>15201</v>
      </c>
      <c r="O5155">
        <v>11085</v>
      </c>
      <c r="P5155">
        <v>9435</v>
      </c>
      <c r="Q5155">
        <v>11914</v>
      </c>
      <c r="R5155">
        <v>12063</v>
      </c>
      <c r="S5155">
        <v>12035</v>
      </c>
      <c r="T5155">
        <v>11506</v>
      </c>
      <c r="U5155" s="15" t="s">
        <v>265</v>
      </c>
      <c r="V5155" s="15" t="s">
        <v>424</v>
      </c>
      <c r="W5155" s="15" t="s">
        <v>3181</v>
      </c>
      <c r="X5155" s="15" t="s">
        <v>435</v>
      </c>
      <c r="Y5155" s="15" t="s">
        <v>795</v>
      </c>
    </row>
    <row r="5156" spans="1:25" ht="12" customHeight="1" x14ac:dyDescent="0.15">
      <c r="A5156" t="s">
        <v>263</v>
      </c>
      <c r="B5156" t="s">
        <v>448</v>
      </c>
      <c r="C5156" t="s">
        <v>436</v>
      </c>
      <c r="D5156" t="s">
        <v>264</v>
      </c>
      <c r="E5156" t="s">
        <v>419</v>
      </c>
      <c r="F5156" t="s">
        <v>3180</v>
      </c>
      <c r="G5156" t="s">
        <v>809</v>
      </c>
      <c r="H5156" t="s">
        <v>800</v>
      </c>
      <c r="I5156">
        <v>1830</v>
      </c>
      <c r="J5156">
        <v>2008</v>
      </c>
      <c r="K5156">
        <v>2171</v>
      </c>
      <c r="L5156">
        <v>2329</v>
      </c>
      <c r="M5156">
        <v>3028</v>
      </c>
      <c r="N5156">
        <v>2330</v>
      </c>
      <c r="O5156">
        <v>2096</v>
      </c>
      <c r="P5156">
        <v>1905</v>
      </c>
      <c r="Q5156">
        <v>1992</v>
      </c>
      <c r="R5156">
        <v>2153</v>
      </c>
      <c r="S5156">
        <v>1884</v>
      </c>
      <c r="T5156">
        <v>1970</v>
      </c>
      <c r="U5156" s="15" t="s">
        <v>265</v>
      </c>
      <c r="V5156" s="15" t="s">
        <v>424</v>
      </c>
      <c r="W5156" s="15" t="s">
        <v>3181</v>
      </c>
      <c r="X5156" s="15" t="s">
        <v>810</v>
      </c>
      <c r="Y5156" s="15" t="s">
        <v>802</v>
      </c>
    </row>
    <row r="5157" spans="1:25" ht="12" customHeight="1" x14ac:dyDescent="0.15">
      <c r="A5157" t="s">
        <v>263</v>
      </c>
      <c r="B5157" t="s">
        <v>448</v>
      </c>
      <c r="C5157" t="s">
        <v>439</v>
      </c>
      <c r="D5157" t="s">
        <v>264</v>
      </c>
      <c r="E5157" t="s">
        <v>419</v>
      </c>
      <c r="F5157" t="s">
        <v>3180</v>
      </c>
      <c r="G5157" t="s">
        <v>437</v>
      </c>
      <c r="H5157" t="s">
        <v>1180</v>
      </c>
      <c r="I5157">
        <v>6156</v>
      </c>
      <c r="J5157">
        <v>6260</v>
      </c>
      <c r="K5157">
        <v>7447</v>
      </c>
      <c r="L5157">
        <v>7158</v>
      </c>
      <c r="M5157">
        <v>6631</v>
      </c>
      <c r="N5157">
        <v>7031</v>
      </c>
      <c r="O5157">
        <v>7314</v>
      </c>
      <c r="P5157">
        <v>5254</v>
      </c>
      <c r="Q5157">
        <v>6777</v>
      </c>
      <c r="R5157">
        <v>7565</v>
      </c>
      <c r="S5157">
        <v>5883</v>
      </c>
      <c r="T5157">
        <v>6617</v>
      </c>
      <c r="U5157" s="15" t="s">
        <v>265</v>
      </c>
      <c r="V5157" s="15" t="s">
        <v>424</v>
      </c>
      <c r="W5157" s="15" t="s">
        <v>3181</v>
      </c>
      <c r="X5157" s="15" t="s">
        <v>438</v>
      </c>
      <c r="Y5157" s="15" t="s">
        <v>795</v>
      </c>
    </row>
    <row r="5158" spans="1:25" ht="12" customHeight="1" x14ac:dyDescent="0.15">
      <c r="A5158" t="s">
        <v>263</v>
      </c>
      <c r="B5158" t="s">
        <v>448</v>
      </c>
      <c r="C5158" t="s">
        <v>527</v>
      </c>
      <c r="D5158" t="s">
        <v>264</v>
      </c>
      <c r="E5158" t="s">
        <v>419</v>
      </c>
      <c r="F5158" t="s">
        <v>3180</v>
      </c>
      <c r="G5158" t="s">
        <v>440</v>
      </c>
      <c r="H5158" t="s">
        <v>1180</v>
      </c>
      <c r="I5158">
        <v>11585</v>
      </c>
      <c r="J5158">
        <v>14299</v>
      </c>
      <c r="K5158">
        <v>19468</v>
      </c>
      <c r="L5158">
        <v>14783</v>
      </c>
      <c r="M5158">
        <v>11251</v>
      </c>
      <c r="N5158">
        <v>8981</v>
      </c>
      <c r="O5158">
        <v>8712</v>
      </c>
      <c r="P5158">
        <v>9933</v>
      </c>
      <c r="Q5158">
        <v>10377</v>
      </c>
      <c r="R5158">
        <v>11129</v>
      </c>
      <c r="S5158">
        <v>10544</v>
      </c>
      <c r="T5158">
        <v>14382</v>
      </c>
      <c r="U5158" s="15" t="s">
        <v>265</v>
      </c>
      <c r="V5158" s="15" t="s">
        <v>424</v>
      </c>
      <c r="W5158" s="15" t="s">
        <v>3181</v>
      </c>
      <c r="X5158" s="15" t="s">
        <v>441</v>
      </c>
      <c r="Y5158" s="15" t="s">
        <v>795</v>
      </c>
    </row>
    <row r="5159" spans="1:25" ht="12" customHeight="1" x14ac:dyDescent="0.15">
      <c r="A5159" t="s">
        <v>263</v>
      </c>
      <c r="B5159" t="s">
        <v>451</v>
      </c>
      <c r="C5159" t="s">
        <v>418</v>
      </c>
      <c r="D5159" t="s">
        <v>264</v>
      </c>
      <c r="E5159" t="s">
        <v>419</v>
      </c>
      <c r="F5159" t="s">
        <v>3182</v>
      </c>
      <c r="G5159" t="s">
        <v>421</v>
      </c>
      <c r="H5159" t="s">
        <v>1180</v>
      </c>
      <c r="I5159">
        <v>6609</v>
      </c>
      <c r="J5159">
        <v>7292</v>
      </c>
      <c r="K5159">
        <v>7380</v>
      </c>
      <c r="L5159">
        <v>8124</v>
      </c>
      <c r="M5159">
        <v>7016</v>
      </c>
      <c r="N5159">
        <v>8607</v>
      </c>
      <c r="O5159">
        <v>8028</v>
      </c>
      <c r="P5159">
        <v>6781</v>
      </c>
      <c r="Q5159">
        <v>7741</v>
      </c>
      <c r="R5159">
        <v>7310</v>
      </c>
      <c r="S5159">
        <v>7188</v>
      </c>
      <c r="T5159">
        <v>7504</v>
      </c>
      <c r="U5159" s="15" t="s">
        <v>265</v>
      </c>
      <c r="V5159" s="15" t="s">
        <v>424</v>
      </c>
      <c r="W5159" s="15" t="s">
        <v>3183</v>
      </c>
      <c r="X5159" s="15" t="s">
        <v>426</v>
      </c>
      <c r="Y5159" s="15" t="s">
        <v>795</v>
      </c>
    </row>
    <row r="5160" spans="1:25" ht="12" customHeight="1" x14ac:dyDescent="0.15">
      <c r="A5160" t="s">
        <v>263</v>
      </c>
      <c r="B5160" t="s">
        <v>451</v>
      </c>
      <c r="C5160" t="s">
        <v>427</v>
      </c>
      <c r="D5160" t="s">
        <v>264</v>
      </c>
      <c r="E5160" t="s">
        <v>419</v>
      </c>
      <c r="F5160" t="s">
        <v>3182</v>
      </c>
      <c r="G5160" t="s">
        <v>3173</v>
      </c>
      <c r="H5160" t="s">
        <v>1180</v>
      </c>
      <c r="I5160">
        <v>855</v>
      </c>
      <c r="J5160">
        <v>794</v>
      </c>
      <c r="K5160">
        <v>831</v>
      </c>
      <c r="L5160">
        <v>1096</v>
      </c>
      <c r="M5160">
        <v>1072</v>
      </c>
      <c r="N5160">
        <v>1144</v>
      </c>
      <c r="O5160">
        <v>1119</v>
      </c>
      <c r="P5160">
        <v>925</v>
      </c>
      <c r="Q5160">
        <v>1081</v>
      </c>
      <c r="R5160">
        <v>1220</v>
      </c>
      <c r="S5160">
        <v>972</v>
      </c>
      <c r="T5160">
        <v>1108</v>
      </c>
      <c r="U5160" s="15" t="s">
        <v>265</v>
      </c>
      <c r="V5160" s="15" t="s">
        <v>424</v>
      </c>
      <c r="W5160" s="15" t="s">
        <v>3183</v>
      </c>
      <c r="X5160" s="15" t="s">
        <v>3174</v>
      </c>
      <c r="Y5160" s="15" t="s">
        <v>795</v>
      </c>
    </row>
    <row r="5161" spans="1:25" ht="12" customHeight="1" x14ac:dyDescent="0.15">
      <c r="A5161" t="s">
        <v>263</v>
      </c>
      <c r="B5161" t="s">
        <v>451</v>
      </c>
      <c r="C5161" t="s">
        <v>430</v>
      </c>
      <c r="D5161" t="s">
        <v>264</v>
      </c>
      <c r="E5161" t="s">
        <v>419</v>
      </c>
      <c r="F5161" t="s">
        <v>3182</v>
      </c>
      <c r="G5161" t="s">
        <v>3175</v>
      </c>
      <c r="H5161" t="s">
        <v>1180</v>
      </c>
      <c r="I5161">
        <v>8003</v>
      </c>
      <c r="J5161">
        <v>8670</v>
      </c>
      <c r="K5161">
        <v>14622</v>
      </c>
      <c r="L5161">
        <v>9786</v>
      </c>
      <c r="M5161">
        <v>10015</v>
      </c>
      <c r="N5161">
        <v>9250</v>
      </c>
      <c r="O5161">
        <v>11161</v>
      </c>
      <c r="P5161">
        <v>8077</v>
      </c>
      <c r="Q5161">
        <v>10471</v>
      </c>
      <c r="R5161">
        <v>6350</v>
      </c>
      <c r="S5161">
        <v>10760</v>
      </c>
      <c r="T5161">
        <v>6089</v>
      </c>
      <c r="U5161" s="15" t="s">
        <v>265</v>
      </c>
      <c r="V5161" s="15" t="s">
        <v>424</v>
      </c>
      <c r="W5161" s="15" t="s">
        <v>3183</v>
      </c>
      <c r="X5161" s="15" t="s">
        <v>1739</v>
      </c>
      <c r="Y5161" s="15" t="s">
        <v>795</v>
      </c>
    </row>
    <row r="5162" spans="1:25" ht="12" customHeight="1" x14ac:dyDescent="0.15">
      <c r="A5162" t="s">
        <v>263</v>
      </c>
      <c r="B5162" t="s">
        <v>451</v>
      </c>
      <c r="C5162" t="s">
        <v>433</v>
      </c>
      <c r="D5162" t="s">
        <v>264</v>
      </c>
      <c r="E5162" t="s">
        <v>419</v>
      </c>
      <c r="F5162" t="s">
        <v>3182</v>
      </c>
      <c r="G5162" t="s">
        <v>805</v>
      </c>
      <c r="H5162" t="s">
        <v>1180</v>
      </c>
      <c r="I5162">
        <v>12511</v>
      </c>
      <c r="J5162">
        <v>15490</v>
      </c>
      <c r="K5162">
        <v>20585</v>
      </c>
      <c r="L5162">
        <v>20956</v>
      </c>
      <c r="M5162">
        <v>18096</v>
      </c>
      <c r="N5162">
        <v>15679</v>
      </c>
      <c r="O5162">
        <v>17276</v>
      </c>
      <c r="P5162">
        <v>14873</v>
      </c>
      <c r="Q5162">
        <v>17647</v>
      </c>
      <c r="R5162">
        <v>17996</v>
      </c>
      <c r="S5162">
        <v>16852</v>
      </c>
      <c r="T5162">
        <v>14266</v>
      </c>
      <c r="U5162" s="15" t="s">
        <v>265</v>
      </c>
      <c r="V5162" s="15" t="s">
        <v>424</v>
      </c>
      <c r="W5162" s="15" t="s">
        <v>3183</v>
      </c>
      <c r="X5162" s="15" t="s">
        <v>435</v>
      </c>
      <c r="Y5162" s="15" t="s">
        <v>795</v>
      </c>
    </row>
    <row r="5163" spans="1:25" ht="12" customHeight="1" x14ac:dyDescent="0.15">
      <c r="A5163" t="s">
        <v>263</v>
      </c>
      <c r="B5163" t="s">
        <v>451</v>
      </c>
      <c r="C5163" t="s">
        <v>436</v>
      </c>
      <c r="D5163" t="s">
        <v>264</v>
      </c>
      <c r="E5163" t="s">
        <v>419</v>
      </c>
      <c r="F5163" t="s">
        <v>3182</v>
      </c>
      <c r="G5163" t="s">
        <v>809</v>
      </c>
      <c r="H5163" t="s">
        <v>800</v>
      </c>
      <c r="I5163">
        <v>629</v>
      </c>
      <c r="J5163">
        <v>736</v>
      </c>
      <c r="K5163">
        <v>876</v>
      </c>
      <c r="L5163">
        <v>929</v>
      </c>
      <c r="M5163">
        <v>825</v>
      </c>
      <c r="N5163">
        <v>811</v>
      </c>
      <c r="O5163">
        <v>838</v>
      </c>
      <c r="P5163">
        <v>733</v>
      </c>
      <c r="Q5163">
        <v>872</v>
      </c>
      <c r="R5163">
        <v>930</v>
      </c>
      <c r="S5163">
        <v>796</v>
      </c>
      <c r="T5163">
        <v>738</v>
      </c>
      <c r="U5163" s="15" t="s">
        <v>265</v>
      </c>
      <c r="V5163" s="15" t="s">
        <v>424</v>
      </c>
      <c r="W5163" s="15" t="s">
        <v>3183</v>
      </c>
      <c r="X5163" s="15" t="s">
        <v>810</v>
      </c>
      <c r="Y5163" s="15" t="s">
        <v>802</v>
      </c>
    </row>
    <row r="5164" spans="1:25" ht="12" customHeight="1" x14ac:dyDescent="0.15">
      <c r="A5164" t="s">
        <v>263</v>
      </c>
      <c r="B5164" t="s">
        <v>451</v>
      </c>
      <c r="C5164" t="s">
        <v>439</v>
      </c>
      <c r="D5164" t="s">
        <v>264</v>
      </c>
      <c r="E5164" t="s">
        <v>419</v>
      </c>
      <c r="F5164" t="s">
        <v>3182</v>
      </c>
      <c r="G5164" t="s">
        <v>437</v>
      </c>
      <c r="H5164" t="s">
        <v>1180</v>
      </c>
      <c r="I5164">
        <v>870</v>
      </c>
      <c r="J5164">
        <v>798</v>
      </c>
      <c r="K5164">
        <v>841</v>
      </c>
      <c r="L5164">
        <v>2935</v>
      </c>
      <c r="M5164">
        <v>1077</v>
      </c>
      <c r="N5164">
        <v>1149</v>
      </c>
      <c r="O5164">
        <v>1122</v>
      </c>
      <c r="P5164">
        <v>930</v>
      </c>
      <c r="Q5164">
        <v>1085</v>
      </c>
      <c r="R5164">
        <v>1225</v>
      </c>
      <c r="S5164">
        <v>980</v>
      </c>
      <c r="T5164">
        <v>1117</v>
      </c>
      <c r="U5164" s="15" t="s">
        <v>265</v>
      </c>
      <c r="V5164" s="15" t="s">
        <v>424</v>
      </c>
      <c r="W5164" s="15" t="s">
        <v>3183</v>
      </c>
      <c r="X5164" s="15" t="s">
        <v>438</v>
      </c>
      <c r="Y5164" s="15" t="s">
        <v>795</v>
      </c>
    </row>
    <row r="5165" spans="1:25" ht="12" customHeight="1" x14ac:dyDescent="0.15">
      <c r="A5165" t="s">
        <v>263</v>
      </c>
      <c r="B5165" t="s">
        <v>451</v>
      </c>
      <c r="C5165" t="s">
        <v>527</v>
      </c>
      <c r="D5165" t="s">
        <v>264</v>
      </c>
      <c r="E5165" t="s">
        <v>419</v>
      </c>
      <c r="F5165" t="s">
        <v>3182</v>
      </c>
      <c r="G5165" t="s">
        <v>440</v>
      </c>
      <c r="H5165" t="s">
        <v>1180</v>
      </c>
      <c r="I5165">
        <v>13972</v>
      </c>
      <c r="J5165">
        <v>14319</v>
      </c>
      <c r="K5165">
        <v>15726</v>
      </c>
      <c r="L5165">
        <v>10841</v>
      </c>
      <c r="M5165">
        <v>9771</v>
      </c>
      <c r="N5165">
        <v>11944</v>
      </c>
      <c r="O5165">
        <v>13854</v>
      </c>
      <c r="P5165">
        <v>13763</v>
      </c>
      <c r="Q5165">
        <v>14324</v>
      </c>
      <c r="R5165">
        <v>9983</v>
      </c>
      <c r="S5165">
        <v>11071</v>
      </c>
      <c r="T5165">
        <v>10389</v>
      </c>
      <c r="U5165" s="15" t="s">
        <v>265</v>
      </c>
      <c r="V5165" s="15" t="s">
        <v>424</v>
      </c>
      <c r="W5165" s="15" t="s">
        <v>3183</v>
      </c>
      <c r="X5165" s="15" t="s">
        <v>441</v>
      </c>
      <c r="Y5165" s="15" t="s">
        <v>795</v>
      </c>
    </row>
    <row r="5166" spans="1:25" ht="12" customHeight="1" x14ac:dyDescent="0.15">
      <c r="A5166" t="s">
        <v>263</v>
      </c>
      <c r="B5166" t="s">
        <v>759</v>
      </c>
      <c r="C5166" t="s">
        <v>418</v>
      </c>
      <c r="D5166" t="s">
        <v>264</v>
      </c>
      <c r="E5166" t="s">
        <v>760</v>
      </c>
      <c r="F5166" t="s">
        <v>3184</v>
      </c>
      <c r="G5166" t="s">
        <v>762</v>
      </c>
      <c r="H5166" t="s">
        <v>763</v>
      </c>
      <c r="I5166">
        <v>2483</v>
      </c>
      <c r="J5166">
        <v>2475</v>
      </c>
      <c r="K5166">
        <v>2469</v>
      </c>
      <c r="L5166">
        <v>2510</v>
      </c>
      <c r="M5166">
        <v>2518</v>
      </c>
      <c r="N5166">
        <v>2518</v>
      </c>
      <c r="O5166">
        <v>2546</v>
      </c>
      <c r="P5166">
        <v>2530</v>
      </c>
      <c r="Q5166">
        <v>2522</v>
      </c>
      <c r="R5166">
        <v>2573</v>
      </c>
      <c r="S5166">
        <v>2567</v>
      </c>
      <c r="T5166">
        <v>2567</v>
      </c>
      <c r="U5166" s="15" t="s">
        <v>265</v>
      </c>
      <c r="V5166" s="15" t="s">
        <v>764</v>
      </c>
      <c r="W5166" s="15" t="s">
        <v>3185</v>
      </c>
      <c r="X5166" s="15" t="s">
        <v>766</v>
      </c>
      <c r="Y5166" s="15" t="s">
        <v>767</v>
      </c>
    </row>
    <row r="5167" spans="1:25" ht="12" customHeight="1" x14ac:dyDescent="0.15">
      <c r="A5167" t="s">
        <v>263</v>
      </c>
      <c r="B5167" t="s">
        <v>878</v>
      </c>
      <c r="C5167" t="s">
        <v>418</v>
      </c>
      <c r="D5167" t="s">
        <v>264</v>
      </c>
      <c r="E5167" t="s">
        <v>760</v>
      </c>
      <c r="F5167" t="s">
        <v>879</v>
      </c>
      <c r="G5167" t="s">
        <v>762</v>
      </c>
      <c r="H5167" t="s">
        <v>763</v>
      </c>
      <c r="I5167">
        <v>4540</v>
      </c>
      <c r="J5167">
        <v>4529</v>
      </c>
      <c r="K5167">
        <v>4522</v>
      </c>
      <c r="L5167">
        <v>4632</v>
      </c>
      <c r="M5167">
        <v>4624</v>
      </c>
      <c r="N5167">
        <v>4626</v>
      </c>
      <c r="O5167">
        <v>4656</v>
      </c>
      <c r="P5167">
        <v>4641</v>
      </c>
      <c r="Q5167">
        <v>4625</v>
      </c>
      <c r="R5167">
        <v>4664</v>
      </c>
      <c r="S5167">
        <v>4657</v>
      </c>
      <c r="T5167">
        <v>4659</v>
      </c>
      <c r="U5167" s="15" t="s">
        <v>265</v>
      </c>
      <c r="V5167" s="15" t="s">
        <v>764</v>
      </c>
      <c r="W5167" s="15" t="s">
        <v>880</v>
      </c>
      <c r="X5167" s="15" t="s">
        <v>766</v>
      </c>
      <c r="Y5167" s="15" t="s">
        <v>767</v>
      </c>
    </row>
    <row r="5168" spans="1:25" ht="12" customHeight="1" x14ac:dyDescent="0.15">
      <c r="A5168" t="s">
        <v>266</v>
      </c>
      <c r="B5168" t="s">
        <v>417</v>
      </c>
      <c r="C5168" t="s">
        <v>418</v>
      </c>
      <c r="D5168" t="s">
        <v>267</v>
      </c>
      <c r="E5168" t="s">
        <v>419</v>
      </c>
      <c r="F5168" t="s">
        <v>3186</v>
      </c>
      <c r="G5168" t="s">
        <v>421</v>
      </c>
      <c r="H5168" t="s">
        <v>1087</v>
      </c>
      <c r="I5168">
        <v>84473</v>
      </c>
      <c r="J5168">
        <v>79322</v>
      </c>
      <c r="K5168">
        <v>89352</v>
      </c>
      <c r="L5168">
        <v>70227</v>
      </c>
      <c r="M5168">
        <v>59982</v>
      </c>
      <c r="N5168">
        <v>60943</v>
      </c>
      <c r="O5168">
        <v>71140</v>
      </c>
      <c r="P5168">
        <v>54073</v>
      </c>
      <c r="Q5168">
        <v>70811</v>
      </c>
      <c r="R5168">
        <v>70218</v>
      </c>
      <c r="S5168">
        <v>67341</v>
      </c>
      <c r="T5168">
        <v>72504</v>
      </c>
      <c r="U5168" s="15" t="s">
        <v>268</v>
      </c>
      <c r="V5168" s="15" t="s">
        <v>424</v>
      </c>
      <c r="W5168" s="15" t="s">
        <v>3187</v>
      </c>
      <c r="X5168" s="15" t="s">
        <v>426</v>
      </c>
      <c r="Y5168" s="15" t="s">
        <v>795</v>
      </c>
    </row>
    <row r="5169" spans="1:25" ht="12" customHeight="1" x14ac:dyDescent="0.15">
      <c r="A5169" t="s">
        <v>266</v>
      </c>
      <c r="B5169" t="s">
        <v>417</v>
      </c>
      <c r="C5169" t="s">
        <v>427</v>
      </c>
      <c r="D5169" t="s">
        <v>267</v>
      </c>
      <c r="E5169" t="s">
        <v>419</v>
      </c>
      <c r="F5169" t="s">
        <v>3186</v>
      </c>
      <c r="G5169" t="s">
        <v>428</v>
      </c>
      <c r="H5169" t="s">
        <v>1087</v>
      </c>
      <c r="I5169">
        <v>5974</v>
      </c>
      <c r="J5169">
        <v>9588</v>
      </c>
      <c r="K5169">
        <v>7303</v>
      </c>
      <c r="L5169">
        <v>5258</v>
      </c>
      <c r="M5169">
        <v>3483</v>
      </c>
      <c r="N5169">
        <v>5058</v>
      </c>
      <c r="O5169">
        <v>4033</v>
      </c>
      <c r="P5169">
        <v>4555</v>
      </c>
      <c r="Q5169">
        <v>4019</v>
      </c>
      <c r="R5169">
        <v>5069</v>
      </c>
      <c r="S5169">
        <v>4591</v>
      </c>
      <c r="T5169">
        <v>3915</v>
      </c>
      <c r="U5169" s="15" t="s">
        <v>268</v>
      </c>
      <c r="V5169" s="15" t="s">
        <v>424</v>
      </c>
      <c r="W5169" s="15" t="s">
        <v>3187</v>
      </c>
      <c r="X5169" s="15" t="s">
        <v>429</v>
      </c>
      <c r="Y5169" s="15" t="s">
        <v>795</v>
      </c>
    </row>
    <row r="5170" spans="1:25" ht="12" customHeight="1" x14ac:dyDescent="0.15">
      <c r="A5170" t="s">
        <v>266</v>
      </c>
      <c r="B5170" t="s">
        <v>417</v>
      </c>
      <c r="C5170" t="s">
        <v>430</v>
      </c>
      <c r="D5170" t="s">
        <v>267</v>
      </c>
      <c r="E5170" t="s">
        <v>419</v>
      </c>
      <c r="F5170" t="s">
        <v>3186</v>
      </c>
      <c r="G5170" t="s">
        <v>805</v>
      </c>
      <c r="H5170" t="s">
        <v>1087</v>
      </c>
      <c r="I5170">
        <v>67286</v>
      </c>
      <c r="J5170">
        <v>87036</v>
      </c>
      <c r="K5170">
        <v>133936</v>
      </c>
      <c r="L5170">
        <v>74220</v>
      </c>
      <c r="M5170">
        <v>56704</v>
      </c>
      <c r="N5170">
        <v>57657</v>
      </c>
      <c r="O5170">
        <v>62199</v>
      </c>
      <c r="P5170">
        <v>59385</v>
      </c>
      <c r="Q5170">
        <v>66693</v>
      </c>
      <c r="R5170">
        <v>62498</v>
      </c>
      <c r="S5170">
        <v>59783</v>
      </c>
      <c r="T5170">
        <v>68363</v>
      </c>
      <c r="U5170" s="15" t="s">
        <v>268</v>
      </c>
      <c r="V5170" s="15" t="s">
        <v>424</v>
      </c>
      <c r="W5170" s="15" t="s">
        <v>3187</v>
      </c>
      <c r="X5170" s="15" t="s">
        <v>435</v>
      </c>
      <c r="Y5170" s="15" t="s">
        <v>795</v>
      </c>
    </row>
    <row r="5171" spans="1:25" ht="12" customHeight="1" x14ac:dyDescent="0.15">
      <c r="A5171" t="s">
        <v>266</v>
      </c>
      <c r="B5171" t="s">
        <v>417</v>
      </c>
      <c r="C5171" t="s">
        <v>433</v>
      </c>
      <c r="D5171" t="s">
        <v>267</v>
      </c>
      <c r="E5171" t="s">
        <v>419</v>
      </c>
      <c r="F5171" t="s">
        <v>3186</v>
      </c>
      <c r="G5171" t="s">
        <v>809</v>
      </c>
      <c r="H5171" t="s">
        <v>915</v>
      </c>
      <c r="I5171">
        <v>3510244</v>
      </c>
      <c r="J5171">
        <v>4609349</v>
      </c>
      <c r="K5171">
        <v>6992431</v>
      </c>
      <c r="L5171">
        <v>3392642</v>
      </c>
      <c r="M5171">
        <v>2911653</v>
      </c>
      <c r="N5171">
        <v>2823468</v>
      </c>
      <c r="O5171">
        <v>2945034</v>
      </c>
      <c r="P5171">
        <v>3144124</v>
      </c>
      <c r="Q5171">
        <v>3145527</v>
      </c>
      <c r="R5171">
        <v>3327299</v>
      </c>
      <c r="S5171">
        <v>3113265</v>
      </c>
      <c r="T5171">
        <v>3584368</v>
      </c>
      <c r="U5171" s="15" t="s">
        <v>268</v>
      </c>
      <c r="V5171" s="15" t="s">
        <v>424</v>
      </c>
      <c r="W5171" s="15" t="s">
        <v>3187</v>
      </c>
      <c r="X5171" s="15" t="s">
        <v>810</v>
      </c>
      <c r="Y5171" s="15" t="s">
        <v>916</v>
      </c>
    </row>
    <row r="5172" spans="1:25" ht="12" customHeight="1" x14ac:dyDescent="0.15">
      <c r="A5172" t="s">
        <v>266</v>
      </c>
      <c r="B5172" t="s">
        <v>417</v>
      </c>
      <c r="C5172" t="s">
        <v>436</v>
      </c>
      <c r="D5172" t="s">
        <v>267</v>
      </c>
      <c r="E5172" t="s">
        <v>419</v>
      </c>
      <c r="F5172" t="s">
        <v>3186</v>
      </c>
      <c r="G5172" t="s">
        <v>437</v>
      </c>
      <c r="H5172" t="s">
        <v>1087</v>
      </c>
      <c r="I5172">
        <v>2802</v>
      </c>
      <c r="J5172">
        <v>6263</v>
      </c>
      <c r="K5172">
        <v>3726</v>
      </c>
      <c r="L5172">
        <v>4628</v>
      </c>
      <c r="M5172">
        <v>2154</v>
      </c>
      <c r="N5172">
        <v>4137</v>
      </c>
      <c r="O5172">
        <v>3516</v>
      </c>
      <c r="P5172">
        <v>4027</v>
      </c>
      <c r="Q5172">
        <v>3819</v>
      </c>
      <c r="R5172">
        <v>4683</v>
      </c>
      <c r="S5172">
        <v>4754</v>
      </c>
      <c r="T5172">
        <v>3034</v>
      </c>
      <c r="U5172" s="15" t="s">
        <v>268</v>
      </c>
      <c r="V5172" s="15" t="s">
        <v>424</v>
      </c>
      <c r="W5172" s="15" t="s">
        <v>3187</v>
      </c>
      <c r="X5172" s="15" t="s">
        <v>438</v>
      </c>
      <c r="Y5172" s="15" t="s">
        <v>795</v>
      </c>
    </row>
    <row r="5173" spans="1:25" ht="12" customHeight="1" x14ac:dyDescent="0.15">
      <c r="A5173" t="s">
        <v>266</v>
      </c>
      <c r="B5173" t="s">
        <v>417</v>
      </c>
      <c r="C5173" t="s">
        <v>439</v>
      </c>
      <c r="D5173" t="s">
        <v>267</v>
      </c>
      <c r="E5173" t="s">
        <v>419</v>
      </c>
      <c r="F5173" t="s">
        <v>3186</v>
      </c>
      <c r="G5173" t="s">
        <v>440</v>
      </c>
      <c r="H5173" t="s">
        <v>1087</v>
      </c>
      <c r="I5173">
        <v>183599</v>
      </c>
      <c r="J5173">
        <v>179210</v>
      </c>
      <c r="K5173">
        <v>138203</v>
      </c>
      <c r="L5173">
        <v>133810</v>
      </c>
      <c r="M5173">
        <v>138417</v>
      </c>
      <c r="N5173">
        <v>142624</v>
      </c>
      <c r="O5173">
        <v>152082</v>
      </c>
      <c r="P5173">
        <v>147298</v>
      </c>
      <c r="Q5173">
        <v>151616</v>
      </c>
      <c r="R5173">
        <v>159722</v>
      </c>
      <c r="S5173">
        <v>167117</v>
      </c>
      <c r="T5173">
        <v>172139</v>
      </c>
      <c r="U5173" s="15" t="s">
        <v>268</v>
      </c>
      <c r="V5173" s="15" t="s">
        <v>424</v>
      </c>
      <c r="W5173" s="15" t="s">
        <v>3187</v>
      </c>
      <c r="X5173" s="15" t="s">
        <v>441</v>
      </c>
      <c r="Y5173" s="15" t="s">
        <v>795</v>
      </c>
    </row>
    <row r="5174" spans="1:25" ht="12" customHeight="1" x14ac:dyDescent="0.15">
      <c r="A5174" t="s">
        <v>266</v>
      </c>
      <c r="B5174" t="s">
        <v>442</v>
      </c>
      <c r="C5174" t="s">
        <v>418</v>
      </c>
      <c r="D5174" t="s">
        <v>267</v>
      </c>
      <c r="E5174" t="s">
        <v>419</v>
      </c>
      <c r="F5174" t="s">
        <v>3188</v>
      </c>
      <c r="G5174" t="s">
        <v>421</v>
      </c>
      <c r="H5174" t="s">
        <v>1087</v>
      </c>
      <c r="I5174">
        <v>122800</v>
      </c>
      <c r="J5174">
        <v>123239</v>
      </c>
      <c r="K5174">
        <v>105727</v>
      </c>
      <c r="L5174">
        <v>86397</v>
      </c>
      <c r="M5174">
        <v>66306</v>
      </c>
      <c r="N5174">
        <v>79212</v>
      </c>
      <c r="O5174">
        <v>90644</v>
      </c>
      <c r="P5174">
        <v>84847</v>
      </c>
      <c r="Q5174">
        <v>77984</v>
      </c>
      <c r="R5174">
        <v>86027</v>
      </c>
      <c r="S5174">
        <v>88090</v>
      </c>
      <c r="T5174">
        <v>103152</v>
      </c>
      <c r="U5174" s="15" t="s">
        <v>268</v>
      </c>
      <c r="V5174" s="15" t="s">
        <v>424</v>
      </c>
      <c r="W5174" s="15" t="s">
        <v>3189</v>
      </c>
      <c r="X5174" s="15" t="s">
        <v>426</v>
      </c>
      <c r="Y5174" s="15" t="s">
        <v>795</v>
      </c>
    </row>
    <row r="5175" spans="1:25" ht="12" customHeight="1" x14ac:dyDescent="0.15">
      <c r="A5175" t="s">
        <v>266</v>
      </c>
      <c r="B5175" t="s">
        <v>442</v>
      </c>
      <c r="C5175" t="s">
        <v>427</v>
      </c>
      <c r="D5175" t="s">
        <v>267</v>
      </c>
      <c r="E5175" t="s">
        <v>419</v>
      </c>
      <c r="F5175" t="s">
        <v>3188</v>
      </c>
      <c r="G5175" t="s">
        <v>428</v>
      </c>
      <c r="H5175" t="s">
        <v>1087</v>
      </c>
      <c r="I5175">
        <v>0</v>
      </c>
      <c r="J5175">
        <v>0</v>
      </c>
      <c r="K5175">
        <v>128</v>
      </c>
      <c r="L5175">
        <v>1</v>
      </c>
      <c r="M5175">
        <v>98</v>
      </c>
      <c r="N5175">
        <v>1238</v>
      </c>
      <c r="O5175">
        <v>2</v>
      </c>
      <c r="P5175">
        <v>2</v>
      </c>
      <c r="Q5175">
        <v>1</v>
      </c>
      <c r="R5175">
        <v>2</v>
      </c>
      <c r="S5175">
        <v>11</v>
      </c>
      <c r="T5175">
        <v>5</v>
      </c>
      <c r="U5175" s="15" t="s">
        <v>268</v>
      </c>
      <c r="V5175" s="15" t="s">
        <v>424</v>
      </c>
      <c r="W5175" s="15" t="s">
        <v>3189</v>
      </c>
      <c r="X5175" s="15" t="s">
        <v>429</v>
      </c>
      <c r="Y5175" s="15" t="s">
        <v>795</v>
      </c>
    </row>
    <row r="5176" spans="1:25" ht="12" customHeight="1" x14ac:dyDescent="0.15">
      <c r="A5176" t="s">
        <v>266</v>
      </c>
      <c r="B5176" t="s">
        <v>442</v>
      </c>
      <c r="C5176" t="s">
        <v>430</v>
      </c>
      <c r="D5176" t="s">
        <v>267</v>
      </c>
      <c r="E5176" t="s">
        <v>419</v>
      </c>
      <c r="F5176" t="s">
        <v>3188</v>
      </c>
      <c r="G5176" t="s">
        <v>805</v>
      </c>
      <c r="H5176" t="s">
        <v>1087</v>
      </c>
      <c r="I5176">
        <v>101101</v>
      </c>
      <c r="J5176">
        <v>119433</v>
      </c>
      <c r="K5176">
        <v>165719</v>
      </c>
      <c r="L5176">
        <v>86279</v>
      </c>
      <c r="M5176">
        <v>68151</v>
      </c>
      <c r="N5176">
        <v>73849</v>
      </c>
      <c r="O5176">
        <v>91152</v>
      </c>
      <c r="P5176">
        <v>96382</v>
      </c>
      <c r="Q5176">
        <v>80022</v>
      </c>
      <c r="R5176">
        <v>87104</v>
      </c>
      <c r="S5176">
        <v>79641</v>
      </c>
      <c r="T5176">
        <v>102790</v>
      </c>
      <c r="U5176" s="15" t="s">
        <v>268</v>
      </c>
      <c r="V5176" s="15" t="s">
        <v>424</v>
      </c>
      <c r="W5176" s="15" t="s">
        <v>3189</v>
      </c>
      <c r="X5176" s="15" t="s">
        <v>435</v>
      </c>
      <c r="Y5176" s="15" t="s">
        <v>795</v>
      </c>
    </row>
    <row r="5177" spans="1:25" ht="12" customHeight="1" x14ac:dyDescent="0.15">
      <c r="A5177" t="s">
        <v>266</v>
      </c>
      <c r="B5177" t="s">
        <v>442</v>
      </c>
      <c r="C5177" t="s">
        <v>433</v>
      </c>
      <c r="D5177" t="s">
        <v>267</v>
      </c>
      <c r="E5177" t="s">
        <v>419</v>
      </c>
      <c r="F5177" t="s">
        <v>3188</v>
      </c>
      <c r="G5177" t="s">
        <v>809</v>
      </c>
      <c r="H5177" t="s">
        <v>915</v>
      </c>
      <c r="I5177">
        <v>918044</v>
      </c>
      <c r="J5177">
        <v>1187946</v>
      </c>
      <c r="K5177">
        <v>2109369</v>
      </c>
      <c r="L5177">
        <v>881933</v>
      </c>
      <c r="M5177">
        <v>644083</v>
      </c>
      <c r="N5177">
        <v>777594</v>
      </c>
      <c r="O5177">
        <v>898061</v>
      </c>
      <c r="P5177">
        <v>1031241</v>
      </c>
      <c r="Q5177">
        <v>1004345</v>
      </c>
      <c r="R5177">
        <v>815794</v>
      </c>
      <c r="S5177">
        <v>759507</v>
      </c>
      <c r="T5177">
        <v>1040027</v>
      </c>
      <c r="U5177" s="15" t="s">
        <v>268</v>
      </c>
      <c r="V5177" s="15" t="s">
        <v>424</v>
      </c>
      <c r="W5177" s="15" t="s">
        <v>3189</v>
      </c>
      <c r="X5177" s="15" t="s">
        <v>810</v>
      </c>
      <c r="Y5177" s="15" t="s">
        <v>916</v>
      </c>
    </row>
    <row r="5178" spans="1:25" ht="12" customHeight="1" x14ac:dyDescent="0.15">
      <c r="A5178" t="s">
        <v>266</v>
      </c>
      <c r="B5178" t="s">
        <v>442</v>
      </c>
      <c r="C5178" t="s">
        <v>436</v>
      </c>
      <c r="D5178" t="s">
        <v>267</v>
      </c>
      <c r="E5178" t="s">
        <v>419</v>
      </c>
      <c r="F5178" t="s">
        <v>3188</v>
      </c>
      <c r="G5178" t="s">
        <v>437</v>
      </c>
      <c r="H5178" t="s">
        <v>1087</v>
      </c>
      <c r="I5178">
        <v>0</v>
      </c>
      <c r="J5178">
        <v>0</v>
      </c>
      <c r="K5178">
        <v>8</v>
      </c>
      <c r="L5178">
        <v>1</v>
      </c>
      <c r="M5178">
        <v>0</v>
      </c>
      <c r="N5178">
        <v>3</v>
      </c>
      <c r="O5178">
        <v>4</v>
      </c>
      <c r="P5178">
        <v>4</v>
      </c>
      <c r="Q5178">
        <v>18</v>
      </c>
      <c r="R5178">
        <v>2</v>
      </c>
      <c r="S5178">
        <v>0</v>
      </c>
      <c r="T5178">
        <v>12</v>
      </c>
      <c r="U5178" s="15" t="s">
        <v>268</v>
      </c>
      <c r="V5178" s="15" t="s">
        <v>424</v>
      </c>
      <c r="W5178" s="15" t="s">
        <v>3189</v>
      </c>
      <c r="X5178" s="15" t="s">
        <v>438</v>
      </c>
      <c r="Y5178" s="15" t="s">
        <v>795</v>
      </c>
    </row>
    <row r="5179" spans="1:25" ht="12" customHeight="1" x14ac:dyDescent="0.15">
      <c r="A5179" t="s">
        <v>266</v>
      </c>
      <c r="B5179" t="s">
        <v>442</v>
      </c>
      <c r="C5179" t="s">
        <v>439</v>
      </c>
      <c r="D5179" t="s">
        <v>267</v>
      </c>
      <c r="E5179" t="s">
        <v>419</v>
      </c>
      <c r="F5179" t="s">
        <v>3188</v>
      </c>
      <c r="G5179" t="s">
        <v>440</v>
      </c>
      <c r="H5179" t="s">
        <v>1087</v>
      </c>
      <c r="I5179">
        <v>131801</v>
      </c>
      <c r="J5179">
        <v>139707</v>
      </c>
      <c r="K5179">
        <v>83935</v>
      </c>
      <c r="L5179">
        <v>88153</v>
      </c>
      <c r="M5179">
        <v>90506</v>
      </c>
      <c r="N5179">
        <v>101204</v>
      </c>
      <c r="O5179">
        <v>104794</v>
      </c>
      <c r="P5179">
        <v>97357</v>
      </c>
      <c r="Q5179">
        <v>99402</v>
      </c>
      <c r="R5179">
        <v>102425</v>
      </c>
      <c r="S5179">
        <v>114985</v>
      </c>
      <c r="T5179">
        <v>119440</v>
      </c>
      <c r="U5179" s="15" t="s">
        <v>268</v>
      </c>
      <c r="V5179" s="15" t="s">
        <v>424</v>
      </c>
      <c r="W5179" s="15" t="s">
        <v>3189</v>
      </c>
      <c r="X5179" s="15" t="s">
        <v>441</v>
      </c>
      <c r="Y5179" s="15" t="s">
        <v>795</v>
      </c>
    </row>
    <row r="5180" spans="1:25" ht="12" customHeight="1" x14ac:dyDescent="0.15">
      <c r="A5180" t="s">
        <v>266</v>
      </c>
      <c r="B5180" t="s">
        <v>445</v>
      </c>
      <c r="C5180" t="s">
        <v>418</v>
      </c>
      <c r="D5180" t="s">
        <v>267</v>
      </c>
      <c r="E5180" t="s">
        <v>419</v>
      </c>
      <c r="F5180" t="s">
        <v>3190</v>
      </c>
      <c r="G5180" t="s">
        <v>421</v>
      </c>
      <c r="H5180" t="s">
        <v>1087</v>
      </c>
      <c r="I5180">
        <v>239996</v>
      </c>
      <c r="J5180">
        <v>258353</v>
      </c>
      <c r="K5180">
        <v>295480</v>
      </c>
      <c r="L5180">
        <v>200264</v>
      </c>
      <c r="M5180">
        <v>204374</v>
      </c>
      <c r="N5180">
        <v>154379</v>
      </c>
      <c r="O5180">
        <v>163118</v>
      </c>
      <c r="P5180">
        <v>183753</v>
      </c>
      <c r="Q5180">
        <v>178949</v>
      </c>
      <c r="R5180">
        <v>215069</v>
      </c>
      <c r="S5180">
        <v>234921</v>
      </c>
      <c r="T5180">
        <v>253078</v>
      </c>
      <c r="U5180" s="15" t="s">
        <v>268</v>
      </c>
      <c r="V5180" s="15" t="s">
        <v>424</v>
      </c>
      <c r="W5180" s="15" t="s">
        <v>3191</v>
      </c>
      <c r="X5180" s="15" t="s">
        <v>426</v>
      </c>
      <c r="Y5180" s="15" t="s">
        <v>795</v>
      </c>
    </row>
    <row r="5181" spans="1:25" ht="12" customHeight="1" x14ac:dyDescent="0.15">
      <c r="A5181" t="s">
        <v>266</v>
      </c>
      <c r="B5181" t="s">
        <v>445</v>
      </c>
      <c r="C5181" t="s">
        <v>427</v>
      </c>
      <c r="D5181" t="s">
        <v>267</v>
      </c>
      <c r="E5181" t="s">
        <v>419</v>
      </c>
      <c r="F5181" t="s">
        <v>3190</v>
      </c>
      <c r="G5181" t="s">
        <v>428</v>
      </c>
      <c r="H5181" t="s">
        <v>1087</v>
      </c>
      <c r="I5181">
        <v>12405</v>
      </c>
      <c r="J5181">
        <v>13708</v>
      </c>
      <c r="K5181">
        <v>7015</v>
      </c>
      <c r="L5181">
        <v>1418</v>
      </c>
      <c r="M5181">
        <v>4525</v>
      </c>
      <c r="N5181">
        <v>2445</v>
      </c>
      <c r="O5181">
        <v>2480</v>
      </c>
      <c r="P5181">
        <v>2470</v>
      </c>
      <c r="Q5181">
        <v>1510</v>
      </c>
      <c r="R5181">
        <v>2638</v>
      </c>
      <c r="S5181">
        <v>2348</v>
      </c>
      <c r="T5181">
        <v>5764</v>
      </c>
      <c r="U5181" s="15" t="s">
        <v>268</v>
      </c>
      <c r="V5181" s="15" t="s">
        <v>424</v>
      </c>
      <c r="W5181" s="15" t="s">
        <v>3191</v>
      </c>
      <c r="X5181" s="15" t="s">
        <v>429</v>
      </c>
      <c r="Y5181" s="15" t="s">
        <v>795</v>
      </c>
    </row>
    <row r="5182" spans="1:25" ht="12" customHeight="1" x14ac:dyDescent="0.15">
      <c r="A5182" t="s">
        <v>266</v>
      </c>
      <c r="B5182" t="s">
        <v>445</v>
      </c>
      <c r="C5182" t="s">
        <v>430</v>
      </c>
      <c r="D5182" t="s">
        <v>267</v>
      </c>
      <c r="E5182" t="s">
        <v>419</v>
      </c>
      <c r="F5182" t="s">
        <v>3190</v>
      </c>
      <c r="G5182" t="s">
        <v>805</v>
      </c>
      <c r="H5182" t="s">
        <v>1087</v>
      </c>
      <c r="I5182">
        <v>231435</v>
      </c>
      <c r="J5182">
        <v>267650</v>
      </c>
      <c r="K5182">
        <v>346847</v>
      </c>
      <c r="L5182">
        <v>201168</v>
      </c>
      <c r="M5182">
        <v>208320</v>
      </c>
      <c r="N5182">
        <v>158801</v>
      </c>
      <c r="O5182">
        <v>164320</v>
      </c>
      <c r="P5182">
        <v>190968</v>
      </c>
      <c r="Q5182">
        <v>176762</v>
      </c>
      <c r="R5182">
        <v>206361</v>
      </c>
      <c r="S5182">
        <v>229951</v>
      </c>
      <c r="T5182">
        <v>254735</v>
      </c>
      <c r="U5182" s="15" t="s">
        <v>268</v>
      </c>
      <c r="V5182" s="15" t="s">
        <v>424</v>
      </c>
      <c r="W5182" s="15" t="s">
        <v>3191</v>
      </c>
      <c r="X5182" s="15" t="s">
        <v>435</v>
      </c>
      <c r="Y5182" s="15" t="s">
        <v>795</v>
      </c>
    </row>
    <row r="5183" spans="1:25" ht="12" customHeight="1" x14ac:dyDescent="0.15">
      <c r="A5183" t="s">
        <v>266</v>
      </c>
      <c r="B5183" t="s">
        <v>445</v>
      </c>
      <c r="C5183" t="s">
        <v>433</v>
      </c>
      <c r="D5183" t="s">
        <v>267</v>
      </c>
      <c r="E5183" t="s">
        <v>419</v>
      </c>
      <c r="F5183" t="s">
        <v>3190</v>
      </c>
      <c r="G5183" t="s">
        <v>809</v>
      </c>
      <c r="H5183" t="s">
        <v>915</v>
      </c>
      <c r="I5183">
        <v>3037459</v>
      </c>
      <c r="J5183">
        <v>4041475</v>
      </c>
      <c r="K5183">
        <v>5998980</v>
      </c>
      <c r="L5183">
        <v>2602510</v>
      </c>
      <c r="M5183">
        <v>2421047</v>
      </c>
      <c r="N5183">
        <v>2354860</v>
      </c>
      <c r="O5183">
        <v>2326690</v>
      </c>
      <c r="P5183">
        <v>2390128</v>
      </c>
      <c r="Q5183">
        <v>2611743</v>
      </c>
      <c r="R5183">
        <v>2788869</v>
      </c>
      <c r="S5183">
        <v>3066032</v>
      </c>
      <c r="T5183">
        <v>3232127</v>
      </c>
      <c r="U5183" s="15" t="s">
        <v>268</v>
      </c>
      <c r="V5183" s="15" t="s">
        <v>424</v>
      </c>
      <c r="W5183" s="15" t="s">
        <v>3191</v>
      </c>
      <c r="X5183" s="15" t="s">
        <v>810</v>
      </c>
      <c r="Y5183" s="15" t="s">
        <v>916</v>
      </c>
    </row>
    <row r="5184" spans="1:25" ht="12" customHeight="1" x14ac:dyDescent="0.15">
      <c r="A5184" t="s">
        <v>266</v>
      </c>
      <c r="B5184" t="s">
        <v>445</v>
      </c>
      <c r="C5184" t="s">
        <v>436</v>
      </c>
      <c r="D5184" t="s">
        <v>267</v>
      </c>
      <c r="E5184" t="s">
        <v>419</v>
      </c>
      <c r="F5184" t="s">
        <v>3190</v>
      </c>
      <c r="G5184" t="s">
        <v>437</v>
      </c>
      <c r="H5184" t="s">
        <v>1087</v>
      </c>
      <c r="I5184">
        <v>233</v>
      </c>
      <c r="J5184">
        <v>184</v>
      </c>
      <c r="K5184">
        <v>287</v>
      </c>
      <c r="L5184">
        <v>176</v>
      </c>
      <c r="M5184">
        <v>64</v>
      </c>
      <c r="N5184">
        <v>110</v>
      </c>
      <c r="O5184">
        <v>167</v>
      </c>
      <c r="P5184">
        <v>133</v>
      </c>
      <c r="Q5184">
        <v>182</v>
      </c>
      <c r="R5184">
        <v>109</v>
      </c>
      <c r="S5184">
        <v>90</v>
      </c>
      <c r="T5184">
        <v>261</v>
      </c>
      <c r="U5184" s="15" t="s">
        <v>268</v>
      </c>
      <c r="V5184" s="15" t="s">
        <v>424</v>
      </c>
      <c r="W5184" s="15" t="s">
        <v>3191</v>
      </c>
      <c r="X5184" s="15" t="s">
        <v>438</v>
      </c>
      <c r="Y5184" s="15" t="s">
        <v>795</v>
      </c>
    </row>
    <row r="5185" spans="1:25" ht="12" customHeight="1" x14ac:dyDescent="0.15">
      <c r="A5185" t="s">
        <v>266</v>
      </c>
      <c r="B5185" t="s">
        <v>445</v>
      </c>
      <c r="C5185" t="s">
        <v>439</v>
      </c>
      <c r="D5185" t="s">
        <v>267</v>
      </c>
      <c r="E5185" t="s">
        <v>419</v>
      </c>
      <c r="F5185" t="s">
        <v>3190</v>
      </c>
      <c r="G5185" t="s">
        <v>440</v>
      </c>
      <c r="H5185" t="s">
        <v>1087</v>
      </c>
      <c r="I5185">
        <v>95705</v>
      </c>
      <c r="J5185">
        <v>100932</v>
      </c>
      <c r="K5185">
        <v>57293</v>
      </c>
      <c r="L5185">
        <v>58631</v>
      </c>
      <c r="M5185">
        <v>60146</v>
      </c>
      <c r="N5185">
        <v>59059</v>
      </c>
      <c r="O5185">
        <v>61170</v>
      </c>
      <c r="P5185">
        <v>57292</v>
      </c>
      <c r="Q5185">
        <v>61807</v>
      </c>
      <c r="R5185">
        <v>74044</v>
      </c>
      <c r="S5185">
        <v>82272</v>
      </c>
      <c r="T5185">
        <v>87118</v>
      </c>
      <c r="U5185" s="15" t="s">
        <v>268</v>
      </c>
      <c r="V5185" s="15" t="s">
        <v>424</v>
      </c>
      <c r="W5185" s="15" t="s">
        <v>3191</v>
      </c>
      <c r="X5185" s="15" t="s">
        <v>441</v>
      </c>
      <c r="Y5185" s="15" t="s">
        <v>795</v>
      </c>
    </row>
    <row r="5186" spans="1:25" ht="12" customHeight="1" x14ac:dyDescent="0.15">
      <c r="A5186" t="s">
        <v>266</v>
      </c>
      <c r="B5186" t="s">
        <v>448</v>
      </c>
      <c r="C5186" t="s">
        <v>418</v>
      </c>
      <c r="D5186" t="s">
        <v>267</v>
      </c>
      <c r="E5186" t="s">
        <v>419</v>
      </c>
      <c r="F5186" t="s">
        <v>3192</v>
      </c>
      <c r="G5186" t="s">
        <v>421</v>
      </c>
      <c r="H5186" t="s">
        <v>1087</v>
      </c>
      <c r="I5186">
        <v>200962</v>
      </c>
      <c r="J5186">
        <v>262572</v>
      </c>
      <c r="K5186">
        <v>257608</v>
      </c>
      <c r="L5186">
        <v>158906</v>
      </c>
      <c r="M5186">
        <v>131239</v>
      </c>
      <c r="N5186">
        <v>155884</v>
      </c>
      <c r="O5186">
        <v>141139</v>
      </c>
      <c r="P5186">
        <v>120848</v>
      </c>
      <c r="Q5186">
        <v>139888</v>
      </c>
      <c r="R5186">
        <v>176408</v>
      </c>
      <c r="S5186">
        <v>187061</v>
      </c>
      <c r="T5186">
        <v>193908</v>
      </c>
      <c r="U5186" s="15" t="s">
        <v>268</v>
      </c>
      <c r="V5186" s="15" t="s">
        <v>424</v>
      </c>
      <c r="W5186" s="15" t="s">
        <v>3193</v>
      </c>
      <c r="X5186" s="15" t="s">
        <v>426</v>
      </c>
      <c r="Y5186" s="15" t="s">
        <v>795</v>
      </c>
    </row>
    <row r="5187" spans="1:25" ht="12" customHeight="1" x14ac:dyDescent="0.15">
      <c r="A5187" t="s">
        <v>266</v>
      </c>
      <c r="B5187" t="s">
        <v>448</v>
      </c>
      <c r="C5187" t="s">
        <v>427</v>
      </c>
      <c r="D5187" t="s">
        <v>267</v>
      </c>
      <c r="E5187" t="s">
        <v>419</v>
      </c>
      <c r="F5187" t="s">
        <v>3192</v>
      </c>
      <c r="G5187" t="s">
        <v>428</v>
      </c>
      <c r="H5187" t="s">
        <v>1087</v>
      </c>
      <c r="I5187">
        <v>1586</v>
      </c>
      <c r="J5187">
        <v>886</v>
      </c>
      <c r="K5187">
        <v>151</v>
      </c>
      <c r="L5187">
        <v>6153</v>
      </c>
      <c r="M5187">
        <v>2757</v>
      </c>
      <c r="N5187">
        <v>1108</v>
      </c>
      <c r="O5187">
        <v>2127</v>
      </c>
      <c r="P5187">
        <v>73</v>
      </c>
      <c r="Q5187">
        <v>1150</v>
      </c>
      <c r="R5187">
        <v>793</v>
      </c>
      <c r="S5187">
        <v>1939</v>
      </c>
      <c r="T5187">
        <v>1403</v>
      </c>
      <c r="U5187" s="15" t="s">
        <v>268</v>
      </c>
      <c r="V5187" s="15" t="s">
        <v>424</v>
      </c>
      <c r="W5187" s="15" t="s">
        <v>3193</v>
      </c>
      <c r="X5187" s="15" t="s">
        <v>429</v>
      </c>
      <c r="Y5187" s="15" t="s">
        <v>795</v>
      </c>
    </row>
    <row r="5188" spans="1:25" ht="12" customHeight="1" x14ac:dyDescent="0.15">
      <c r="A5188" t="s">
        <v>266</v>
      </c>
      <c r="B5188" t="s">
        <v>448</v>
      </c>
      <c r="C5188" t="s">
        <v>430</v>
      </c>
      <c r="D5188" t="s">
        <v>267</v>
      </c>
      <c r="E5188" t="s">
        <v>419</v>
      </c>
      <c r="F5188" t="s">
        <v>3192</v>
      </c>
      <c r="G5188" t="s">
        <v>805</v>
      </c>
      <c r="H5188" t="s">
        <v>1087</v>
      </c>
      <c r="I5188">
        <v>180323</v>
      </c>
      <c r="J5188">
        <v>271387</v>
      </c>
      <c r="K5188">
        <v>324657</v>
      </c>
      <c r="L5188">
        <v>175226</v>
      </c>
      <c r="M5188">
        <v>129053</v>
      </c>
      <c r="N5188">
        <v>151708</v>
      </c>
      <c r="O5188">
        <v>147700</v>
      </c>
      <c r="P5188">
        <v>149603</v>
      </c>
      <c r="Q5188">
        <v>143007</v>
      </c>
      <c r="R5188">
        <v>171020</v>
      </c>
      <c r="S5188">
        <v>167868</v>
      </c>
      <c r="T5188">
        <v>188998</v>
      </c>
      <c r="U5188" s="15" t="s">
        <v>268</v>
      </c>
      <c r="V5188" s="15" t="s">
        <v>424</v>
      </c>
      <c r="W5188" s="15" t="s">
        <v>3193</v>
      </c>
      <c r="X5188" s="15" t="s">
        <v>435</v>
      </c>
      <c r="Y5188" s="15" t="s">
        <v>795</v>
      </c>
    </row>
    <row r="5189" spans="1:25" ht="12" customHeight="1" x14ac:dyDescent="0.15">
      <c r="A5189" t="s">
        <v>266</v>
      </c>
      <c r="B5189" t="s">
        <v>448</v>
      </c>
      <c r="C5189" t="s">
        <v>433</v>
      </c>
      <c r="D5189" t="s">
        <v>267</v>
      </c>
      <c r="E5189" t="s">
        <v>419</v>
      </c>
      <c r="F5189" t="s">
        <v>3192</v>
      </c>
      <c r="G5189" t="s">
        <v>809</v>
      </c>
      <c r="H5189" t="s">
        <v>915</v>
      </c>
      <c r="I5189">
        <v>1942134</v>
      </c>
      <c r="J5189">
        <v>4711669</v>
      </c>
      <c r="K5189">
        <v>5211865</v>
      </c>
      <c r="L5189">
        <v>3060639</v>
      </c>
      <c r="M5189">
        <v>1651600</v>
      </c>
      <c r="N5189">
        <v>1864388</v>
      </c>
      <c r="O5189">
        <v>1379267</v>
      </c>
      <c r="P5189">
        <v>1616062</v>
      </c>
      <c r="Q5189">
        <v>1681565</v>
      </c>
      <c r="R5189">
        <v>1741311</v>
      </c>
      <c r="S5189">
        <v>2141670</v>
      </c>
      <c r="T5189">
        <v>2620008</v>
      </c>
      <c r="U5189" s="15" t="s">
        <v>268</v>
      </c>
      <c r="V5189" s="15" t="s">
        <v>424</v>
      </c>
      <c r="W5189" s="15" t="s">
        <v>3193</v>
      </c>
      <c r="X5189" s="15" t="s">
        <v>810</v>
      </c>
      <c r="Y5189" s="15" t="s">
        <v>916</v>
      </c>
    </row>
    <row r="5190" spans="1:25" ht="12" customHeight="1" x14ac:dyDescent="0.15">
      <c r="A5190" t="s">
        <v>266</v>
      </c>
      <c r="B5190" t="s">
        <v>448</v>
      </c>
      <c r="C5190" t="s">
        <v>436</v>
      </c>
      <c r="D5190" t="s">
        <v>267</v>
      </c>
      <c r="E5190" t="s">
        <v>419</v>
      </c>
      <c r="F5190" t="s">
        <v>3192</v>
      </c>
      <c r="G5190" t="s">
        <v>437</v>
      </c>
      <c r="H5190" t="s">
        <v>1087</v>
      </c>
      <c r="I5190">
        <v>1</v>
      </c>
      <c r="J5190">
        <v>0</v>
      </c>
      <c r="K5190">
        <v>0</v>
      </c>
      <c r="L5190">
        <v>3</v>
      </c>
      <c r="M5190">
        <v>0</v>
      </c>
      <c r="N5190">
        <v>2</v>
      </c>
      <c r="O5190">
        <v>0</v>
      </c>
      <c r="P5190">
        <v>0</v>
      </c>
      <c r="Q5190">
        <v>0</v>
      </c>
      <c r="R5190">
        <v>1</v>
      </c>
      <c r="S5190">
        <v>1</v>
      </c>
      <c r="T5190">
        <v>25</v>
      </c>
      <c r="U5190" s="15" t="s">
        <v>268</v>
      </c>
      <c r="V5190" s="15" t="s">
        <v>424</v>
      </c>
      <c r="W5190" s="15" t="s">
        <v>3193</v>
      </c>
      <c r="X5190" s="15" t="s">
        <v>438</v>
      </c>
      <c r="Y5190" s="15" t="s">
        <v>795</v>
      </c>
    </row>
    <row r="5191" spans="1:25" ht="12" customHeight="1" x14ac:dyDescent="0.15">
      <c r="A5191" t="s">
        <v>266</v>
      </c>
      <c r="B5191" t="s">
        <v>448</v>
      </c>
      <c r="C5191" t="s">
        <v>439</v>
      </c>
      <c r="D5191" t="s">
        <v>267</v>
      </c>
      <c r="E5191" t="s">
        <v>419</v>
      </c>
      <c r="F5191" t="s">
        <v>3192</v>
      </c>
      <c r="G5191" t="s">
        <v>440</v>
      </c>
      <c r="H5191" t="s">
        <v>1087</v>
      </c>
      <c r="I5191">
        <v>145930</v>
      </c>
      <c r="J5191">
        <v>141201</v>
      </c>
      <c r="K5191">
        <v>77503</v>
      </c>
      <c r="L5191">
        <v>70533</v>
      </c>
      <c r="M5191">
        <v>78676</v>
      </c>
      <c r="N5191">
        <v>87158</v>
      </c>
      <c r="O5191">
        <v>85924</v>
      </c>
      <c r="P5191">
        <v>60442</v>
      </c>
      <c r="Q5191">
        <v>61673</v>
      </c>
      <c r="R5191">
        <v>71053</v>
      </c>
      <c r="S5191">
        <v>95384</v>
      </c>
      <c r="T5191">
        <v>104872</v>
      </c>
      <c r="U5191" s="15" t="s">
        <v>268</v>
      </c>
      <c r="V5191" s="15" t="s">
        <v>424</v>
      </c>
      <c r="W5191" s="15" t="s">
        <v>3193</v>
      </c>
      <c r="X5191" s="15" t="s">
        <v>441</v>
      </c>
      <c r="Y5191" s="15" t="s">
        <v>795</v>
      </c>
    </row>
    <row r="5192" spans="1:25" ht="12" customHeight="1" x14ac:dyDescent="0.15">
      <c r="A5192" t="s">
        <v>266</v>
      </c>
      <c r="B5192" t="s">
        <v>451</v>
      </c>
      <c r="C5192" t="s">
        <v>418</v>
      </c>
      <c r="D5192" t="s">
        <v>267</v>
      </c>
      <c r="E5192" t="s">
        <v>419</v>
      </c>
      <c r="F5192" t="s">
        <v>3194</v>
      </c>
      <c r="G5192" t="s">
        <v>421</v>
      </c>
      <c r="H5192" t="s">
        <v>1087</v>
      </c>
      <c r="I5192">
        <v>31578</v>
      </c>
      <c r="J5192">
        <v>36956</v>
      </c>
      <c r="K5192">
        <v>39119</v>
      </c>
      <c r="L5192">
        <v>28696</v>
      </c>
      <c r="M5192">
        <v>25957</v>
      </c>
      <c r="N5192">
        <v>23702</v>
      </c>
      <c r="O5192">
        <v>27800</v>
      </c>
      <c r="P5192">
        <v>25299</v>
      </c>
      <c r="Q5192">
        <v>28595</v>
      </c>
      <c r="R5192">
        <v>34409</v>
      </c>
      <c r="S5192">
        <v>34914</v>
      </c>
      <c r="T5192">
        <v>27280</v>
      </c>
      <c r="U5192" s="15" t="s">
        <v>268</v>
      </c>
      <c r="V5192" s="15" t="s">
        <v>424</v>
      </c>
      <c r="W5192" s="15" t="s">
        <v>3195</v>
      </c>
      <c r="X5192" s="15" t="s">
        <v>426</v>
      </c>
      <c r="Y5192" s="15" t="s">
        <v>795</v>
      </c>
    </row>
    <row r="5193" spans="1:25" ht="12" customHeight="1" x14ac:dyDescent="0.15">
      <c r="A5193" t="s">
        <v>266</v>
      </c>
      <c r="B5193" t="s">
        <v>451</v>
      </c>
      <c r="C5193" t="s">
        <v>427</v>
      </c>
      <c r="D5193" t="s">
        <v>267</v>
      </c>
      <c r="E5193" t="s">
        <v>419</v>
      </c>
      <c r="F5193" t="s">
        <v>3194</v>
      </c>
      <c r="G5193" t="s">
        <v>428</v>
      </c>
      <c r="H5193" t="s">
        <v>1087</v>
      </c>
      <c r="I5193">
        <v>67</v>
      </c>
      <c r="J5193">
        <v>608</v>
      </c>
      <c r="K5193">
        <v>619</v>
      </c>
      <c r="L5193">
        <v>318</v>
      </c>
      <c r="M5193">
        <v>365</v>
      </c>
      <c r="N5193">
        <v>725</v>
      </c>
      <c r="O5193">
        <v>509</v>
      </c>
      <c r="P5193">
        <v>0</v>
      </c>
      <c r="Q5193">
        <v>503</v>
      </c>
      <c r="R5193">
        <v>0</v>
      </c>
      <c r="S5193">
        <v>636</v>
      </c>
      <c r="T5193">
        <v>214</v>
      </c>
      <c r="U5193" s="15" t="s">
        <v>268</v>
      </c>
      <c r="V5193" s="15" t="s">
        <v>424</v>
      </c>
      <c r="W5193" s="15" t="s">
        <v>3195</v>
      </c>
      <c r="X5193" s="15" t="s">
        <v>429</v>
      </c>
      <c r="Y5193" s="15" t="s">
        <v>795</v>
      </c>
    </row>
    <row r="5194" spans="1:25" ht="12" customHeight="1" x14ac:dyDescent="0.15">
      <c r="A5194" t="s">
        <v>266</v>
      </c>
      <c r="B5194" t="s">
        <v>451</v>
      </c>
      <c r="C5194" t="s">
        <v>430</v>
      </c>
      <c r="D5194" t="s">
        <v>267</v>
      </c>
      <c r="E5194" t="s">
        <v>419</v>
      </c>
      <c r="F5194" t="s">
        <v>3194</v>
      </c>
      <c r="G5194" t="s">
        <v>805</v>
      </c>
      <c r="H5194" t="s">
        <v>1087</v>
      </c>
      <c r="I5194">
        <v>26475</v>
      </c>
      <c r="J5194">
        <v>38758</v>
      </c>
      <c r="K5194">
        <v>57972</v>
      </c>
      <c r="L5194">
        <v>32843</v>
      </c>
      <c r="M5194">
        <v>24943</v>
      </c>
      <c r="N5194">
        <v>23992</v>
      </c>
      <c r="O5194">
        <v>26044</v>
      </c>
      <c r="P5194">
        <v>24048</v>
      </c>
      <c r="Q5194">
        <v>24149</v>
      </c>
      <c r="R5194">
        <v>22996</v>
      </c>
      <c r="S5194">
        <v>26297</v>
      </c>
      <c r="T5194">
        <v>29845</v>
      </c>
      <c r="U5194" s="15" t="s">
        <v>268</v>
      </c>
      <c r="V5194" s="15" t="s">
        <v>424</v>
      </c>
      <c r="W5194" s="15" t="s">
        <v>3195</v>
      </c>
      <c r="X5194" s="15" t="s">
        <v>435</v>
      </c>
      <c r="Y5194" s="15" t="s">
        <v>795</v>
      </c>
    </row>
    <row r="5195" spans="1:25" ht="12" customHeight="1" x14ac:dyDescent="0.15">
      <c r="A5195" t="s">
        <v>266</v>
      </c>
      <c r="B5195" t="s">
        <v>451</v>
      </c>
      <c r="C5195" t="s">
        <v>433</v>
      </c>
      <c r="D5195" t="s">
        <v>267</v>
      </c>
      <c r="E5195" t="s">
        <v>419</v>
      </c>
      <c r="F5195" t="s">
        <v>3194</v>
      </c>
      <c r="G5195" t="s">
        <v>809</v>
      </c>
      <c r="H5195" t="s">
        <v>915</v>
      </c>
      <c r="I5195">
        <v>707422</v>
      </c>
      <c r="J5195">
        <v>1067292</v>
      </c>
      <c r="K5195">
        <v>1609918</v>
      </c>
      <c r="L5195">
        <v>992591</v>
      </c>
      <c r="M5195">
        <v>664137</v>
      </c>
      <c r="N5195">
        <v>720560</v>
      </c>
      <c r="O5195">
        <v>663661</v>
      </c>
      <c r="P5195">
        <v>758353</v>
      </c>
      <c r="Q5195">
        <v>793929</v>
      </c>
      <c r="R5195">
        <v>739493</v>
      </c>
      <c r="S5195">
        <v>872087</v>
      </c>
      <c r="T5195">
        <v>907237</v>
      </c>
      <c r="U5195" s="15" t="s">
        <v>268</v>
      </c>
      <c r="V5195" s="15" t="s">
        <v>424</v>
      </c>
      <c r="W5195" s="15" t="s">
        <v>3195</v>
      </c>
      <c r="X5195" s="15" t="s">
        <v>810</v>
      </c>
      <c r="Y5195" s="15" t="s">
        <v>916</v>
      </c>
    </row>
    <row r="5196" spans="1:25" ht="12" customHeight="1" x14ac:dyDescent="0.15">
      <c r="A5196" t="s">
        <v>266</v>
      </c>
      <c r="B5196" t="s">
        <v>451</v>
      </c>
      <c r="C5196" t="s">
        <v>436</v>
      </c>
      <c r="D5196" t="s">
        <v>267</v>
      </c>
      <c r="E5196" t="s">
        <v>419</v>
      </c>
      <c r="F5196" t="s">
        <v>3194</v>
      </c>
      <c r="G5196" t="s">
        <v>437</v>
      </c>
      <c r="H5196" t="s">
        <v>1087</v>
      </c>
      <c r="I5196">
        <v>8</v>
      </c>
      <c r="J5196">
        <v>0</v>
      </c>
      <c r="K5196">
        <v>7</v>
      </c>
      <c r="L5196">
        <v>15</v>
      </c>
      <c r="M5196">
        <v>0</v>
      </c>
      <c r="N5196">
        <v>38</v>
      </c>
      <c r="O5196">
        <v>61</v>
      </c>
      <c r="P5196">
        <v>87</v>
      </c>
      <c r="Q5196">
        <v>14</v>
      </c>
      <c r="R5196">
        <v>7</v>
      </c>
      <c r="S5196">
        <v>9</v>
      </c>
      <c r="T5196">
        <v>21</v>
      </c>
      <c r="U5196" s="15" t="s">
        <v>268</v>
      </c>
      <c r="V5196" s="15" t="s">
        <v>424</v>
      </c>
      <c r="W5196" s="15" t="s">
        <v>3195</v>
      </c>
      <c r="X5196" s="15" t="s">
        <v>438</v>
      </c>
      <c r="Y5196" s="15" t="s">
        <v>795</v>
      </c>
    </row>
    <row r="5197" spans="1:25" ht="12" customHeight="1" x14ac:dyDescent="0.15">
      <c r="A5197" t="s">
        <v>266</v>
      </c>
      <c r="B5197" t="s">
        <v>451</v>
      </c>
      <c r="C5197" t="s">
        <v>439</v>
      </c>
      <c r="D5197" t="s">
        <v>267</v>
      </c>
      <c r="E5197" t="s">
        <v>419</v>
      </c>
      <c r="F5197" t="s">
        <v>3194</v>
      </c>
      <c r="G5197" t="s">
        <v>440</v>
      </c>
      <c r="H5197" t="s">
        <v>1087</v>
      </c>
      <c r="I5197">
        <v>53651</v>
      </c>
      <c r="J5197">
        <v>52457</v>
      </c>
      <c r="K5197">
        <v>34217</v>
      </c>
      <c r="L5197">
        <v>30373</v>
      </c>
      <c r="M5197">
        <v>31752</v>
      </c>
      <c r="N5197">
        <v>32149</v>
      </c>
      <c r="O5197">
        <v>34354</v>
      </c>
      <c r="P5197">
        <v>35518</v>
      </c>
      <c r="Q5197">
        <v>40453</v>
      </c>
      <c r="R5197">
        <v>51859</v>
      </c>
      <c r="S5197">
        <v>61103</v>
      </c>
      <c r="T5197">
        <v>58731</v>
      </c>
      <c r="U5197" s="15" t="s">
        <v>268</v>
      </c>
      <c r="V5197" s="15" t="s">
        <v>424</v>
      </c>
      <c r="W5197" s="15" t="s">
        <v>3195</v>
      </c>
      <c r="X5197" s="15" t="s">
        <v>441</v>
      </c>
      <c r="Y5197" s="15" t="s">
        <v>795</v>
      </c>
    </row>
    <row r="5198" spans="1:25" ht="12" customHeight="1" x14ac:dyDescent="0.15">
      <c r="A5198" t="s">
        <v>266</v>
      </c>
      <c r="B5198" t="s">
        <v>454</v>
      </c>
      <c r="C5198" t="s">
        <v>418</v>
      </c>
      <c r="D5198" t="s">
        <v>267</v>
      </c>
      <c r="E5198" t="s">
        <v>419</v>
      </c>
      <c r="F5198" t="s">
        <v>3196</v>
      </c>
      <c r="G5198" t="s">
        <v>421</v>
      </c>
      <c r="H5198" t="s">
        <v>1087</v>
      </c>
      <c r="I5198">
        <v>170057</v>
      </c>
      <c r="J5198">
        <v>138746</v>
      </c>
      <c r="K5198">
        <v>110258</v>
      </c>
      <c r="L5198">
        <v>128985</v>
      </c>
      <c r="M5198">
        <v>103277</v>
      </c>
      <c r="N5198">
        <v>118592</v>
      </c>
      <c r="O5198">
        <v>128689</v>
      </c>
      <c r="P5198">
        <v>109777</v>
      </c>
      <c r="Q5198">
        <v>128808</v>
      </c>
      <c r="R5198">
        <v>153540</v>
      </c>
      <c r="S5198">
        <v>134241</v>
      </c>
      <c r="T5198">
        <v>155783</v>
      </c>
      <c r="U5198" s="15" t="s">
        <v>268</v>
      </c>
      <c r="V5198" s="15" t="s">
        <v>424</v>
      </c>
      <c r="W5198" s="15" t="s">
        <v>3197</v>
      </c>
      <c r="X5198" s="15" t="s">
        <v>426</v>
      </c>
      <c r="Y5198" s="15" t="s">
        <v>795</v>
      </c>
    </row>
    <row r="5199" spans="1:25" ht="12" customHeight="1" x14ac:dyDescent="0.15">
      <c r="A5199" t="s">
        <v>266</v>
      </c>
      <c r="B5199" t="s">
        <v>454</v>
      </c>
      <c r="C5199" t="s">
        <v>427</v>
      </c>
      <c r="D5199" t="s">
        <v>267</v>
      </c>
      <c r="E5199" t="s">
        <v>419</v>
      </c>
      <c r="F5199" t="s">
        <v>3196</v>
      </c>
      <c r="G5199" t="s">
        <v>428</v>
      </c>
      <c r="H5199" t="s">
        <v>1087</v>
      </c>
      <c r="I5199">
        <v>1355</v>
      </c>
      <c r="J5199">
        <v>2256</v>
      </c>
      <c r="K5199">
        <v>1743</v>
      </c>
      <c r="L5199">
        <v>1672</v>
      </c>
      <c r="M5199">
        <v>1274</v>
      </c>
      <c r="N5199">
        <v>1541</v>
      </c>
      <c r="O5199">
        <v>1239</v>
      </c>
      <c r="P5199">
        <v>1345</v>
      </c>
      <c r="Q5199">
        <v>923</v>
      </c>
      <c r="R5199">
        <v>1207</v>
      </c>
      <c r="S5199">
        <v>965</v>
      </c>
      <c r="T5199">
        <v>911</v>
      </c>
      <c r="U5199" s="15" t="s">
        <v>268</v>
      </c>
      <c r="V5199" s="15" t="s">
        <v>424</v>
      </c>
      <c r="W5199" s="15" t="s">
        <v>3197</v>
      </c>
      <c r="X5199" s="15" t="s">
        <v>429</v>
      </c>
      <c r="Y5199" s="15" t="s">
        <v>795</v>
      </c>
    </row>
    <row r="5200" spans="1:25" ht="12" customHeight="1" x14ac:dyDescent="0.15">
      <c r="A5200" t="s">
        <v>266</v>
      </c>
      <c r="B5200" t="s">
        <v>454</v>
      </c>
      <c r="C5200" t="s">
        <v>430</v>
      </c>
      <c r="D5200" t="s">
        <v>267</v>
      </c>
      <c r="E5200" t="s">
        <v>419</v>
      </c>
      <c r="F5200" t="s">
        <v>3196</v>
      </c>
      <c r="G5200" t="s">
        <v>805</v>
      </c>
      <c r="H5200" t="s">
        <v>1087</v>
      </c>
      <c r="I5200">
        <v>166960</v>
      </c>
      <c r="J5200">
        <v>141487</v>
      </c>
      <c r="K5200">
        <v>130597</v>
      </c>
      <c r="L5200">
        <v>136928</v>
      </c>
      <c r="M5200">
        <v>101798</v>
      </c>
      <c r="N5200">
        <v>122480</v>
      </c>
      <c r="O5200">
        <v>134410</v>
      </c>
      <c r="P5200">
        <v>118567</v>
      </c>
      <c r="Q5200">
        <v>129461</v>
      </c>
      <c r="R5200">
        <v>149887</v>
      </c>
      <c r="S5200">
        <v>130550</v>
      </c>
      <c r="T5200">
        <v>151615</v>
      </c>
      <c r="U5200" s="15" t="s">
        <v>268</v>
      </c>
      <c r="V5200" s="15" t="s">
        <v>424</v>
      </c>
      <c r="W5200" s="15" t="s">
        <v>3197</v>
      </c>
      <c r="X5200" s="15" t="s">
        <v>435</v>
      </c>
      <c r="Y5200" s="15" t="s">
        <v>795</v>
      </c>
    </row>
    <row r="5201" spans="1:25" ht="12" customHeight="1" x14ac:dyDescent="0.15">
      <c r="A5201" t="s">
        <v>266</v>
      </c>
      <c r="B5201" t="s">
        <v>454</v>
      </c>
      <c r="C5201" t="s">
        <v>433</v>
      </c>
      <c r="D5201" t="s">
        <v>267</v>
      </c>
      <c r="E5201" t="s">
        <v>419</v>
      </c>
      <c r="F5201" t="s">
        <v>3196</v>
      </c>
      <c r="G5201" t="s">
        <v>809</v>
      </c>
      <c r="H5201" t="s">
        <v>915</v>
      </c>
      <c r="I5201">
        <v>1995392</v>
      </c>
      <c r="J5201">
        <v>2196795</v>
      </c>
      <c r="K5201">
        <v>2763881</v>
      </c>
      <c r="L5201">
        <v>1980797</v>
      </c>
      <c r="M5201">
        <v>1534098</v>
      </c>
      <c r="N5201">
        <v>1668036</v>
      </c>
      <c r="O5201">
        <v>1932323</v>
      </c>
      <c r="P5201">
        <v>1695931</v>
      </c>
      <c r="Q5201">
        <v>1806856</v>
      </c>
      <c r="R5201">
        <v>1927675</v>
      </c>
      <c r="S5201">
        <v>1702813</v>
      </c>
      <c r="T5201">
        <v>1970830</v>
      </c>
      <c r="U5201" s="15" t="s">
        <v>268</v>
      </c>
      <c r="V5201" s="15" t="s">
        <v>424</v>
      </c>
      <c r="W5201" s="15" t="s">
        <v>3197</v>
      </c>
      <c r="X5201" s="15" t="s">
        <v>810</v>
      </c>
      <c r="Y5201" s="15" t="s">
        <v>916</v>
      </c>
    </row>
    <row r="5202" spans="1:25" ht="12" customHeight="1" x14ac:dyDescent="0.15">
      <c r="A5202" t="s">
        <v>266</v>
      </c>
      <c r="B5202" t="s">
        <v>454</v>
      </c>
      <c r="C5202" t="s">
        <v>436</v>
      </c>
      <c r="D5202" t="s">
        <v>267</v>
      </c>
      <c r="E5202" t="s">
        <v>419</v>
      </c>
      <c r="F5202" t="s">
        <v>3196</v>
      </c>
      <c r="G5202" t="s">
        <v>437</v>
      </c>
      <c r="H5202" t="s">
        <v>1087</v>
      </c>
      <c r="I5202">
        <v>3</v>
      </c>
      <c r="J5202">
        <v>8</v>
      </c>
      <c r="K5202">
        <v>5</v>
      </c>
      <c r="L5202">
        <v>11</v>
      </c>
      <c r="M5202">
        <v>8</v>
      </c>
      <c r="N5202">
        <v>12</v>
      </c>
      <c r="O5202">
        <v>24</v>
      </c>
      <c r="P5202">
        <v>4</v>
      </c>
      <c r="Q5202">
        <v>2</v>
      </c>
      <c r="R5202">
        <v>11</v>
      </c>
      <c r="S5202">
        <v>2</v>
      </c>
      <c r="T5202">
        <v>6</v>
      </c>
      <c r="U5202" s="15" t="s">
        <v>268</v>
      </c>
      <c r="V5202" s="15" t="s">
        <v>424</v>
      </c>
      <c r="W5202" s="15" t="s">
        <v>3197</v>
      </c>
      <c r="X5202" s="15" t="s">
        <v>438</v>
      </c>
      <c r="Y5202" s="15" t="s">
        <v>795</v>
      </c>
    </row>
    <row r="5203" spans="1:25" ht="12" customHeight="1" x14ac:dyDescent="0.15">
      <c r="A5203" t="s">
        <v>266</v>
      </c>
      <c r="B5203" t="s">
        <v>454</v>
      </c>
      <c r="C5203" t="s">
        <v>439</v>
      </c>
      <c r="D5203" t="s">
        <v>267</v>
      </c>
      <c r="E5203" t="s">
        <v>419</v>
      </c>
      <c r="F5203" t="s">
        <v>3196</v>
      </c>
      <c r="G5203" t="s">
        <v>440</v>
      </c>
      <c r="H5203" t="s">
        <v>1087</v>
      </c>
      <c r="I5203">
        <v>187883</v>
      </c>
      <c r="J5203">
        <v>187390</v>
      </c>
      <c r="K5203">
        <v>168789</v>
      </c>
      <c r="L5203">
        <v>162507</v>
      </c>
      <c r="M5203">
        <v>165252</v>
      </c>
      <c r="N5203">
        <v>162893</v>
      </c>
      <c r="O5203">
        <v>158387</v>
      </c>
      <c r="P5203">
        <v>150938</v>
      </c>
      <c r="Q5203">
        <v>151206</v>
      </c>
      <c r="R5203">
        <v>156055</v>
      </c>
      <c r="S5203">
        <v>160710</v>
      </c>
      <c r="T5203">
        <v>165782</v>
      </c>
      <c r="U5203" s="15" t="s">
        <v>268</v>
      </c>
      <c r="V5203" s="15" t="s">
        <v>424</v>
      </c>
      <c r="W5203" s="15" t="s">
        <v>3197</v>
      </c>
      <c r="X5203" s="15" t="s">
        <v>441</v>
      </c>
      <c r="Y5203" s="15" t="s">
        <v>795</v>
      </c>
    </row>
    <row r="5204" spans="1:25" ht="12" customHeight="1" x14ac:dyDescent="0.15">
      <c r="A5204" t="s">
        <v>266</v>
      </c>
      <c r="B5204" t="s">
        <v>457</v>
      </c>
      <c r="C5204" t="s">
        <v>418</v>
      </c>
      <c r="D5204" t="s">
        <v>267</v>
      </c>
      <c r="E5204" t="s">
        <v>419</v>
      </c>
      <c r="F5204" t="s">
        <v>3198</v>
      </c>
      <c r="G5204" t="s">
        <v>421</v>
      </c>
      <c r="H5204" t="s">
        <v>1087</v>
      </c>
      <c r="I5204">
        <v>2375</v>
      </c>
      <c r="J5204">
        <v>2382</v>
      </c>
      <c r="K5204">
        <v>2427</v>
      </c>
      <c r="L5204">
        <v>2070</v>
      </c>
      <c r="M5204">
        <v>1943</v>
      </c>
      <c r="N5204">
        <v>1932</v>
      </c>
      <c r="O5204">
        <v>2141</v>
      </c>
      <c r="P5204">
        <v>2043</v>
      </c>
      <c r="Q5204">
        <v>1867</v>
      </c>
      <c r="R5204">
        <v>1973</v>
      </c>
      <c r="S5204">
        <v>1658</v>
      </c>
      <c r="T5204">
        <v>2081</v>
      </c>
      <c r="U5204" s="15" t="s">
        <v>268</v>
      </c>
      <c r="V5204" s="15" t="s">
        <v>424</v>
      </c>
      <c r="W5204" s="15" t="s">
        <v>3199</v>
      </c>
      <c r="X5204" s="15" t="s">
        <v>426</v>
      </c>
      <c r="Y5204" s="15" t="s">
        <v>795</v>
      </c>
    </row>
    <row r="5205" spans="1:25" ht="12" customHeight="1" x14ac:dyDescent="0.15">
      <c r="A5205" t="s">
        <v>266</v>
      </c>
      <c r="B5205" t="s">
        <v>457</v>
      </c>
      <c r="C5205" t="s">
        <v>427</v>
      </c>
      <c r="D5205" t="s">
        <v>267</v>
      </c>
      <c r="E5205" t="s">
        <v>419</v>
      </c>
      <c r="F5205" t="s">
        <v>3198</v>
      </c>
      <c r="G5205" t="s">
        <v>428</v>
      </c>
      <c r="H5205" t="s">
        <v>1087</v>
      </c>
      <c r="I5205">
        <v>2072</v>
      </c>
      <c r="J5205">
        <v>2879</v>
      </c>
      <c r="K5205">
        <v>3313</v>
      </c>
      <c r="L5205">
        <v>2833</v>
      </c>
      <c r="M5205">
        <v>3333</v>
      </c>
      <c r="N5205">
        <v>2314</v>
      </c>
      <c r="O5205">
        <v>2754</v>
      </c>
      <c r="P5205">
        <v>3660</v>
      </c>
      <c r="Q5205">
        <v>2546</v>
      </c>
      <c r="R5205">
        <v>3392</v>
      </c>
      <c r="S5205">
        <v>3030</v>
      </c>
      <c r="T5205">
        <v>1314</v>
      </c>
      <c r="U5205" s="15" t="s">
        <v>268</v>
      </c>
      <c r="V5205" s="15" t="s">
        <v>424</v>
      </c>
      <c r="W5205" s="15" t="s">
        <v>3199</v>
      </c>
      <c r="X5205" s="15" t="s">
        <v>429</v>
      </c>
      <c r="Y5205" s="15" t="s">
        <v>795</v>
      </c>
    </row>
    <row r="5206" spans="1:25" ht="12" customHeight="1" x14ac:dyDescent="0.15">
      <c r="A5206" t="s">
        <v>266</v>
      </c>
      <c r="B5206" t="s">
        <v>457</v>
      </c>
      <c r="C5206" t="s">
        <v>430</v>
      </c>
      <c r="D5206" t="s">
        <v>267</v>
      </c>
      <c r="E5206" t="s">
        <v>419</v>
      </c>
      <c r="F5206" t="s">
        <v>3198</v>
      </c>
      <c r="G5206" t="s">
        <v>805</v>
      </c>
      <c r="H5206" t="s">
        <v>1087</v>
      </c>
      <c r="I5206">
        <v>4776</v>
      </c>
      <c r="J5206">
        <v>5496</v>
      </c>
      <c r="K5206">
        <v>6100</v>
      </c>
      <c r="L5206">
        <v>4890</v>
      </c>
      <c r="M5206">
        <v>4977</v>
      </c>
      <c r="N5206">
        <v>4919</v>
      </c>
      <c r="O5206">
        <v>4221</v>
      </c>
      <c r="P5206">
        <v>5198</v>
      </c>
      <c r="Q5206">
        <v>4277</v>
      </c>
      <c r="R5206">
        <v>4713</v>
      </c>
      <c r="S5206">
        <v>4159</v>
      </c>
      <c r="T5206">
        <v>4111</v>
      </c>
      <c r="U5206" s="15" t="s">
        <v>268</v>
      </c>
      <c r="V5206" s="15" t="s">
        <v>424</v>
      </c>
      <c r="W5206" s="15" t="s">
        <v>3199</v>
      </c>
      <c r="X5206" s="15" t="s">
        <v>435</v>
      </c>
      <c r="Y5206" s="15" t="s">
        <v>795</v>
      </c>
    </row>
    <row r="5207" spans="1:25" ht="12" customHeight="1" x14ac:dyDescent="0.15">
      <c r="A5207" t="s">
        <v>266</v>
      </c>
      <c r="B5207" t="s">
        <v>457</v>
      </c>
      <c r="C5207" t="s">
        <v>433</v>
      </c>
      <c r="D5207" t="s">
        <v>267</v>
      </c>
      <c r="E5207" t="s">
        <v>419</v>
      </c>
      <c r="F5207" t="s">
        <v>3198</v>
      </c>
      <c r="G5207" t="s">
        <v>809</v>
      </c>
      <c r="H5207" t="s">
        <v>915</v>
      </c>
      <c r="I5207">
        <v>355060</v>
      </c>
      <c r="J5207">
        <v>392711</v>
      </c>
      <c r="K5207">
        <v>508203</v>
      </c>
      <c r="L5207">
        <v>396559</v>
      </c>
      <c r="M5207">
        <v>378068</v>
      </c>
      <c r="N5207">
        <v>355216</v>
      </c>
      <c r="O5207">
        <v>389481</v>
      </c>
      <c r="P5207">
        <v>309877</v>
      </c>
      <c r="Q5207">
        <v>385445</v>
      </c>
      <c r="R5207">
        <v>364187</v>
      </c>
      <c r="S5207">
        <v>364370</v>
      </c>
      <c r="T5207">
        <v>379426</v>
      </c>
      <c r="U5207" s="15" t="s">
        <v>268</v>
      </c>
      <c r="V5207" s="15" t="s">
        <v>424</v>
      </c>
      <c r="W5207" s="15" t="s">
        <v>3199</v>
      </c>
      <c r="X5207" s="15" t="s">
        <v>810</v>
      </c>
      <c r="Y5207" s="15" t="s">
        <v>916</v>
      </c>
    </row>
    <row r="5208" spans="1:25" ht="12" customHeight="1" x14ac:dyDescent="0.15">
      <c r="A5208" t="s">
        <v>266</v>
      </c>
      <c r="B5208" t="s">
        <v>457</v>
      </c>
      <c r="C5208" t="s">
        <v>436</v>
      </c>
      <c r="D5208" t="s">
        <v>267</v>
      </c>
      <c r="E5208" t="s">
        <v>419</v>
      </c>
      <c r="F5208" t="s">
        <v>3198</v>
      </c>
      <c r="G5208" t="s">
        <v>437</v>
      </c>
      <c r="H5208" t="s">
        <v>1087</v>
      </c>
      <c r="I5208">
        <v>0</v>
      </c>
      <c r="J5208">
        <v>0</v>
      </c>
      <c r="K5208">
        <v>0</v>
      </c>
      <c r="L5208">
        <v>0</v>
      </c>
      <c r="M5208">
        <v>0</v>
      </c>
      <c r="N5208">
        <v>0</v>
      </c>
      <c r="O5208">
        <v>0</v>
      </c>
      <c r="P5208">
        <v>0</v>
      </c>
      <c r="Q5208">
        <v>0</v>
      </c>
      <c r="R5208">
        <v>0</v>
      </c>
      <c r="S5208">
        <v>0</v>
      </c>
      <c r="T5208">
        <v>0</v>
      </c>
      <c r="U5208" s="15" t="s">
        <v>268</v>
      </c>
      <c r="V5208" s="15" t="s">
        <v>424</v>
      </c>
      <c r="W5208" s="15" t="s">
        <v>3199</v>
      </c>
      <c r="X5208" s="15" t="s">
        <v>438</v>
      </c>
      <c r="Y5208" s="15" t="s">
        <v>795</v>
      </c>
    </row>
    <row r="5209" spans="1:25" ht="12" customHeight="1" x14ac:dyDescent="0.15">
      <c r="A5209" t="s">
        <v>266</v>
      </c>
      <c r="B5209" t="s">
        <v>457</v>
      </c>
      <c r="C5209" t="s">
        <v>439</v>
      </c>
      <c r="D5209" t="s">
        <v>267</v>
      </c>
      <c r="E5209" t="s">
        <v>419</v>
      </c>
      <c r="F5209" t="s">
        <v>3198</v>
      </c>
      <c r="G5209" t="s">
        <v>440</v>
      </c>
      <c r="H5209" t="s">
        <v>1087</v>
      </c>
      <c r="I5209">
        <v>8840</v>
      </c>
      <c r="J5209">
        <v>8606</v>
      </c>
      <c r="K5209">
        <v>8247</v>
      </c>
      <c r="L5209">
        <v>8261</v>
      </c>
      <c r="M5209">
        <v>8561</v>
      </c>
      <c r="N5209">
        <v>7889</v>
      </c>
      <c r="O5209">
        <v>8564</v>
      </c>
      <c r="P5209">
        <v>9070</v>
      </c>
      <c r="Q5209">
        <v>9207</v>
      </c>
      <c r="R5209">
        <v>9860</v>
      </c>
      <c r="S5209">
        <v>10390</v>
      </c>
      <c r="T5209">
        <v>9675</v>
      </c>
      <c r="U5209" s="15" t="s">
        <v>268</v>
      </c>
      <c r="V5209" s="15" t="s">
        <v>424</v>
      </c>
      <c r="W5209" s="15" t="s">
        <v>3199</v>
      </c>
      <c r="X5209" s="15" t="s">
        <v>441</v>
      </c>
      <c r="Y5209" s="15" t="s">
        <v>795</v>
      </c>
    </row>
    <row r="5210" spans="1:25" ht="12" customHeight="1" x14ac:dyDescent="0.15">
      <c r="A5210" t="s">
        <v>266</v>
      </c>
      <c r="B5210" t="s">
        <v>460</v>
      </c>
      <c r="C5210" t="s">
        <v>418</v>
      </c>
      <c r="D5210" t="s">
        <v>267</v>
      </c>
      <c r="E5210" t="s">
        <v>419</v>
      </c>
      <c r="F5210" t="s">
        <v>3200</v>
      </c>
      <c r="G5210" t="s">
        <v>421</v>
      </c>
      <c r="H5210" t="s">
        <v>1087</v>
      </c>
      <c r="I5210">
        <v>12926</v>
      </c>
      <c r="J5210">
        <v>13735</v>
      </c>
      <c r="K5210">
        <v>11774</v>
      </c>
      <c r="L5210">
        <v>12065</v>
      </c>
      <c r="M5210">
        <v>10899</v>
      </c>
      <c r="N5210">
        <v>11375</v>
      </c>
      <c r="O5210">
        <v>12542</v>
      </c>
      <c r="P5210">
        <v>10362</v>
      </c>
      <c r="Q5210">
        <v>12194</v>
      </c>
      <c r="R5210">
        <v>13174</v>
      </c>
      <c r="S5210">
        <v>11336</v>
      </c>
      <c r="T5210">
        <v>11798</v>
      </c>
      <c r="U5210" s="15" t="s">
        <v>268</v>
      </c>
      <c r="V5210" s="15" t="s">
        <v>424</v>
      </c>
      <c r="W5210" s="15" t="s">
        <v>3201</v>
      </c>
      <c r="X5210" s="15" t="s">
        <v>426</v>
      </c>
      <c r="Y5210" s="15" t="s">
        <v>795</v>
      </c>
    </row>
    <row r="5211" spans="1:25" ht="12" customHeight="1" x14ac:dyDescent="0.15">
      <c r="A5211" t="s">
        <v>266</v>
      </c>
      <c r="B5211" t="s">
        <v>460</v>
      </c>
      <c r="C5211" t="s">
        <v>427</v>
      </c>
      <c r="D5211" t="s">
        <v>267</v>
      </c>
      <c r="E5211" t="s">
        <v>419</v>
      </c>
      <c r="F5211" t="s">
        <v>3200</v>
      </c>
      <c r="G5211" t="s">
        <v>428</v>
      </c>
      <c r="H5211" t="s">
        <v>1087</v>
      </c>
      <c r="I5211">
        <v>0</v>
      </c>
      <c r="J5211">
        <v>0</v>
      </c>
      <c r="K5211">
        <v>0</v>
      </c>
      <c r="L5211">
        <v>0</v>
      </c>
      <c r="M5211">
        <v>0</v>
      </c>
      <c r="N5211">
        <v>0</v>
      </c>
      <c r="O5211">
        <v>0</v>
      </c>
      <c r="P5211">
        <v>0</v>
      </c>
      <c r="Q5211">
        <v>0</v>
      </c>
      <c r="R5211">
        <v>0</v>
      </c>
      <c r="S5211">
        <v>0</v>
      </c>
      <c r="T5211">
        <v>0</v>
      </c>
      <c r="U5211" s="15" t="s">
        <v>268</v>
      </c>
      <c r="V5211" s="15" t="s">
        <v>424</v>
      </c>
      <c r="W5211" s="15" t="s">
        <v>3201</v>
      </c>
      <c r="X5211" s="15" t="s">
        <v>429</v>
      </c>
      <c r="Y5211" s="15" t="s">
        <v>795</v>
      </c>
    </row>
    <row r="5212" spans="1:25" ht="12" customHeight="1" x14ac:dyDescent="0.15">
      <c r="A5212" t="s">
        <v>266</v>
      </c>
      <c r="B5212" t="s">
        <v>460</v>
      </c>
      <c r="C5212" t="s">
        <v>430</v>
      </c>
      <c r="D5212" t="s">
        <v>267</v>
      </c>
      <c r="E5212" t="s">
        <v>419</v>
      </c>
      <c r="F5212" t="s">
        <v>3200</v>
      </c>
      <c r="G5212" t="s">
        <v>805</v>
      </c>
      <c r="H5212" t="s">
        <v>1087</v>
      </c>
      <c r="I5212">
        <v>12669</v>
      </c>
      <c r="J5212">
        <v>14065</v>
      </c>
      <c r="K5212">
        <v>12673</v>
      </c>
      <c r="L5212">
        <v>11856</v>
      </c>
      <c r="M5212">
        <v>11043</v>
      </c>
      <c r="N5212">
        <v>11437</v>
      </c>
      <c r="O5212">
        <v>12599</v>
      </c>
      <c r="P5212">
        <v>10277</v>
      </c>
      <c r="Q5212">
        <v>12139</v>
      </c>
      <c r="R5212">
        <v>13031</v>
      </c>
      <c r="S5212">
        <v>11758</v>
      </c>
      <c r="T5212">
        <v>11696</v>
      </c>
      <c r="U5212" s="15" t="s">
        <v>268</v>
      </c>
      <c r="V5212" s="15" t="s">
        <v>424</v>
      </c>
      <c r="W5212" s="15" t="s">
        <v>3201</v>
      </c>
      <c r="X5212" s="15" t="s">
        <v>435</v>
      </c>
      <c r="Y5212" s="15" t="s">
        <v>795</v>
      </c>
    </row>
    <row r="5213" spans="1:25" ht="12" customHeight="1" x14ac:dyDescent="0.15">
      <c r="A5213" t="s">
        <v>266</v>
      </c>
      <c r="B5213" t="s">
        <v>460</v>
      </c>
      <c r="C5213" t="s">
        <v>433</v>
      </c>
      <c r="D5213" t="s">
        <v>267</v>
      </c>
      <c r="E5213" t="s">
        <v>419</v>
      </c>
      <c r="F5213" t="s">
        <v>3200</v>
      </c>
      <c r="G5213" t="s">
        <v>809</v>
      </c>
      <c r="H5213" t="s">
        <v>915</v>
      </c>
      <c r="I5213">
        <v>713872</v>
      </c>
      <c r="J5213">
        <v>812535</v>
      </c>
      <c r="K5213">
        <v>691619</v>
      </c>
      <c r="L5213">
        <v>635047</v>
      </c>
      <c r="M5213">
        <v>602146</v>
      </c>
      <c r="N5213">
        <v>619474</v>
      </c>
      <c r="O5213">
        <v>690187</v>
      </c>
      <c r="P5213">
        <v>587931</v>
      </c>
      <c r="Q5213">
        <v>677294</v>
      </c>
      <c r="R5213">
        <v>704940</v>
      </c>
      <c r="S5213">
        <v>662758</v>
      </c>
      <c r="T5213">
        <v>708320</v>
      </c>
      <c r="U5213" s="15" t="s">
        <v>268</v>
      </c>
      <c r="V5213" s="15" t="s">
        <v>424</v>
      </c>
      <c r="W5213" s="15" t="s">
        <v>3201</v>
      </c>
      <c r="X5213" s="15" t="s">
        <v>810</v>
      </c>
      <c r="Y5213" s="15" t="s">
        <v>916</v>
      </c>
    </row>
    <row r="5214" spans="1:25" ht="12" customHeight="1" x14ac:dyDescent="0.15">
      <c r="A5214" t="s">
        <v>266</v>
      </c>
      <c r="B5214" t="s">
        <v>460</v>
      </c>
      <c r="C5214" t="s">
        <v>436</v>
      </c>
      <c r="D5214" t="s">
        <v>267</v>
      </c>
      <c r="E5214" t="s">
        <v>419</v>
      </c>
      <c r="F5214" t="s">
        <v>3200</v>
      </c>
      <c r="G5214" t="s">
        <v>437</v>
      </c>
      <c r="H5214" t="s">
        <v>1087</v>
      </c>
      <c r="I5214">
        <v>0</v>
      </c>
      <c r="J5214">
        <v>0</v>
      </c>
      <c r="K5214">
        <v>0</v>
      </c>
      <c r="L5214">
        <v>0</v>
      </c>
      <c r="M5214">
        <v>0</v>
      </c>
      <c r="N5214">
        <v>0</v>
      </c>
      <c r="O5214">
        <v>0</v>
      </c>
      <c r="P5214">
        <v>0</v>
      </c>
      <c r="Q5214">
        <v>0</v>
      </c>
      <c r="R5214">
        <v>0</v>
      </c>
      <c r="S5214">
        <v>0</v>
      </c>
      <c r="T5214">
        <v>0</v>
      </c>
      <c r="U5214" s="15" t="s">
        <v>268</v>
      </c>
      <c r="V5214" s="15" t="s">
        <v>424</v>
      </c>
      <c r="W5214" s="15" t="s">
        <v>3201</v>
      </c>
      <c r="X5214" s="15" t="s">
        <v>438</v>
      </c>
      <c r="Y5214" s="15" t="s">
        <v>795</v>
      </c>
    </row>
    <row r="5215" spans="1:25" ht="12" customHeight="1" x14ac:dyDescent="0.15">
      <c r="A5215" t="s">
        <v>266</v>
      </c>
      <c r="B5215" t="s">
        <v>460</v>
      </c>
      <c r="C5215" t="s">
        <v>439</v>
      </c>
      <c r="D5215" t="s">
        <v>267</v>
      </c>
      <c r="E5215" t="s">
        <v>419</v>
      </c>
      <c r="F5215" t="s">
        <v>3200</v>
      </c>
      <c r="G5215" t="s">
        <v>440</v>
      </c>
      <c r="H5215" t="s">
        <v>1087</v>
      </c>
      <c r="I5215">
        <v>11851</v>
      </c>
      <c r="J5215">
        <v>11521</v>
      </c>
      <c r="K5215">
        <v>10622</v>
      </c>
      <c r="L5215">
        <v>10831</v>
      </c>
      <c r="M5215">
        <v>10687</v>
      </c>
      <c r="N5215">
        <v>10625</v>
      </c>
      <c r="O5215">
        <v>10568</v>
      </c>
      <c r="P5215">
        <v>10531</v>
      </c>
      <c r="Q5215">
        <v>10586</v>
      </c>
      <c r="R5215">
        <v>10686</v>
      </c>
      <c r="S5215">
        <v>10263</v>
      </c>
      <c r="T5215">
        <v>10365</v>
      </c>
      <c r="U5215" s="15" t="s">
        <v>268</v>
      </c>
      <c r="V5215" s="15" t="s">
        <v>424</v>
      </c>
      <c r="W5215" s="15" t="s">
        <v>3201</v>
      </c>
      <c r="X5215" s="15" t="s">
        <v>441</v>
      </c>
      <c r="Y5215" s="15" t="s">
        <v>795</v>
      </c>
    </row>
    <row r="5216" spans="1:25" ht="12" customHeight="1" x14ac:dyDescent="0.15">
      <c r="A5216" t="s">
        <v>266</v>
      </c>
      <c r="B5216" t="s">
        <v>463</v>
      </c>
      <c r="C5216" t="s">
        <v>418</v>
      </c>
      <c r="D5216" t="s">
        <v>267</v>
      </c>
      <c r="E5216" t="s">
        <v>419</v>
      </c>
      <c r="F5216" t="s">
        <v>3202</v>
      </c>
      <c r="G5216" t="s">
        <v>421</v>
      </c>
      <c r="H5216" t="s">
        <v>1087</v>
      </c>
      <c r="I5216">
        <v>6635</v>
      </c>
      <c r="J5216">
        <v>6727</v>
      </c>
      <c r="K5216">
        <v>5981</v>
      </c>
      <c r="L5216">
        <v>6467</v>
      </c>
      <c r="M5216">
        <v>5913</v>
      </c>
      <c r="N5216">
        <v>5900</v>
      </c>
      <c r="O5216">
        <v>6036</v>
      </c>
      <c r="P5216">
        <v>4647</v>
      </c>
      <c r="Q5216">
        <v>6176</v>
      </c>
      <c r="R5216">
        <v>6559</v>
      </c>
      <c r="S5216">
        <v>5194</v>
      </c>
      <c r="T5216">
        <v>5382</v>
      </c>
      <c r="U5216" s="15" t="s">
        <v>268</v>
      </c>
      <c r="V5216" s="15" t="s">
        <v>424</v>
      </c>
      <c r="W5216" s="15" t="s">
        <v>3203</v>
      </c>
      <c r="X5216" s="15" t="s">
        <v>426</v>
      </c>
      <c r="Y5216" s="15" t="s">
        <v>795</v>
      </c>
    </row>
    <row r="5217" spans="1:25" ht="12" customHeight="1" x14ac:dyDescent="0.15">
      <c r="A5217" t="s">
        <v>266</v>
      </c>
      <c r="B5217" t="s">
        <v>463</v>
      </c>
      <c r="C5217" t="s">
        <v>427</v>
      </c>
      <c r="D5217" t="s">
        <v>267</v>
      </c>
      <c r="E5217" t="s">
        <v>419</v>
      </c>
      <c r="F5217" t="s">
        <v>3202</v>
      </c>
      <c r="G5217" t="s">
        <v>428</v>
      </c>
      <c r="H5217" t="s">
        <v>1087</v>
      </c>
      <c r="I5217">
        <v>0</v>
      </c>
      <c r="J5217">
        <v>0</v>
      </c>
      <c r="K5217">
        <v>0</v>
      </c>
      <c r="L5217">
        <v>0</v>
      </c>
      <c r="M5217">
        <v>0</v>
      </c>
      <c r="N5217">
        <v>0</v>
      </c>
      <c r="O5217">
        <v>0</v>
      </c>
      <c r="P5217">
        <v>0</v>
      </c>
      <c r="Q5217">
        <v>0</v>
      </c>
      <c r="R5217">
        <v>0</v>
      </c>
      <c r="S5217">
        <v>0</v>
      </c>
      <c r="T5217">
        <v>0</v>
      </c>
      <c r="U5217" s="15" t="s">
        <v>268</v>
      </c>
      <c r="V5217" s="15" t="s">
        <v>424</v>
      </c>
      <c r="W5217" s="15" t="s">
        <v>3203</v>
      </c>
      <c r="X5217" s="15" t="s">
        <v>429</v>
      </c>
      <c r="Y5217" s="15" t="s">
        <v>795</v>
      </c>
    </row>
    <row r="5218" spans="1:25" ht="12" customHeight="1" x14ac:dyDescent="0.15">
      <c r="A5218" t="s">
        <v>266</v>
      </c>
      <c r="B5218" t="s">
        <v>463</v>
      </c>
      <c r="C5218" t="s">
        <v>430</v>
      </c>
      <c r="D5218" t="s">
        <v>267</v>
      </c>
      <c r="E5218" t="s">
        <v>419</v>
      </c>
      <c r="F5218" t="s">
        <v>3202</v>
      </c>
      <c r="G5218" t="s">
        <v>805</v>
      </c>
      <c r="H5218" t="s">
        <v>1087</v>
      </c>
      <c r="I5218">
        <v>6300</v>
      </c>
      <c r="J5218">
        <v>6586</v>
      </c>
      <c r="K5218">
        <v>6410</v>
      </c>
      <c r="L5218">
        <v>6354</v>
      </c>
      <c r="M5218">
        <v>5854</v>
      </c>
      <c r="N5218">
        <v>5898</v>
      </c>
      <c r="O5218">
        <v>6178</v>
      </c>
      <c r="P5218">
        <v>4786</v>
      </c>
      <c r="Q5218">
        <v>5930</v>
      </c>
      <c r="R5218">
        <v>6546</v>
      </c>
      <c r="S5218">
        <v>5644</v>
      </c>
      <c r="T5218">
        <v>5526</v>
      </c>
      <c r="U5218" s="15" t="s">
        <v>268</v>
      </c>
      <c r="V5218" s="15" t="s">
        <v>424</v>
      </c>
      <c r="W5218" s="15" t="s">
        <v>3203</v>
      </c>
      <c r="X5218" s="15" t="s">
        <v>435</v>
      </c>
      <c r="Y5218" s="15" t="s">
        <v>795</v>
      </c>
    </row>
    <row r="5219" spans="1:25" ht="12" customHeight="1" x14ac:dyDescent="0.15">
      <c r="A5219" t="s">
        <v>266</v>
      </c>
      <c r="B5219" t="s">
        <v>463</v>
      </c>
      <c r="C5219" t="s">
        <v>433</v>
      </c>
      <c r="D5219" t="s">
        <v>267</v>
      </c>
      <c r="E5219" t="s">
        <v>419</v>
      </c>
      <c r="F5219" t="s">
        <v>3202</v>
      </c>
      <c r="G5219" t="s">
        <v>809</v>
      </c>
      <c r="H5219" t="s">
        <v>915</v>
      </c>
      <c r="I5219">
        <v>90840</v>
      </c>
      <c r="J5219">
        <v>95201</v>
      </c>
      <c r="K5219">
        <v>89058</v>
      </c>
      <c r="L5219">
        <v>88109</v>
      </c>
      <c r="M5219">
        <v>83270</v>
      </c>
      <c r="N5219">
        <v>84812</v>
      </c>
      <c r="O5219">
        <v>89691</v>
      </c>
      <c r="P5219">
        <v>68615</v>
      </c>
      <c r="Q5219">
        <v>85697</v>
      </c>
      <c r="R5219">
        <v>95401</v>
      </c>
      <c r="S5219">
        <v>82133</v>
      </c>
      <c r="T5219">
        <v>79505</v>
      </c>
      <c r="U5219" s="15" t="s">
        <v>268</v>
      </c>
      <c r="V5219" s="15" t="s">
        <v>424</v>
      </c>
      <c r="W5219" s="15" t="s">
        <v>3203</v>
      </c>
      <c r="X5219" s="15" t="s">
        <v>810</v>
      </c>
      <c r="Y5219" s="15" t="s">
        <v>916</v>
      </c>
    </row>
    <row r="5220" spans="1:25" ht="12" customHeight="1" x14ac:dyDescent="0.15">
      <c r="A5220" t="s">
        <v>266</v>
      </c>
      <c r="B5220" t="s">
        <v>463</v>
      </c>
      <c r="C5220" t="s">
        <v>436</v>
      </c>
      <c r="D5220" t="s">
        <v>267</v>
      </c>
      <c r="E5220" t="s">
        <v>419</v>
      </c>
      <c r="F5220" t="s">
        <v>3202</v>
      </c>
      <c r="G5220" t="s">
        <v>437</v>
      </c>
      <c r="H5220" t="s">
        <v>1087</v>
      </c>
      <c r="I5220">
        <v>0</v>
      </c>
      <c r="J5220">
        <v>0</v>
      </c>
      <c r="K5220">
        <v>0</v>
      </c>
      <c r="L5220">
        <v>0</v>
      </c>
      <c r="M5220">
        <v>0</v>
      </c>
      <c r="N5220">
        <v>0</v>
      </c>
      <c r="O5220">
        <v>0</v>
      </c>
      <c r="P5220">
        <v>0</v>
      </c>
      <c r="Q5220">
        <v>0</v>
      </c>
      <c r="R5220">
        <v>0</v>
      </c>
      <c r="S5220">
        <v>0</v>
      </c>
      <c r="T5220">
        <v>0</v>
      </c>
      <c r="U5220" s="15" t="s">
        <v>268</v>
      </c>
      <c r="V5220" s="15" t="s">
        <v>424</v>
      </c>
      <c r="W5220" s="15" t="s">
        <v>3203</v>
      </c>
      <c r="X5220" s="15" t="s">
        <v>438</v>
      </c>
      <c r="Y5220" s="15" t="s">
        <v>795</v>
      </c>
    </row>
    <row r="5221" spans="1:25" ht="12" customHeight="1" x14ac:dyDescent="0.15">
      <c r="A5221" t="s">
        <v>266</v>
      </c>
      <c r="B5221" t="s">
        <v>463</v>
      </c>
      <c r="C5221" t="s">
        <v>439</v>
      </c>
      <c r="D5221" t="s">
        <v>267</v>
      </c>
      <c r="E5221" t="s">
        <v>419</v>
      </c>
      <c r="F5221" t="s">
        <v>3202</v>
      </c>
      <c r="G5221" t="s">
        <v>440</v>
      </c>
      <c r="H5221" t="s">
        <v>1087</v>
      </c>
      <c r="I5221">
        <v>5611</v>
      </c>
      <c r="J5221">
        <v>5752</v>
      </c>
      <c r="K5221">
        <v>5323</v>
      </c>
      <c r="L5221">
        <v>5436</v>
      </c>
      <c r="M5221">
        <v>5495</v>
      </c>
      <c r="N5221">
        <v>5497</v>
      </c>
      <c r="O5221">
        <v>5355</v>
      </c>
      <c r="P5221">
        <v>5216</v>
      </c>
      <c r="Q5221">
        <v>5462</v>
      </c>
      <c r="R5221">
        <v>5475</v>
      </c>
      <c r="S5221">
        <v>5025</v>
      </c>
      <c r="T5221">
        <v>4881</v>
      </c>
      <c r="U5221" s="15" t="s">
        <v>268</v>
      </c>
      <c r="V5221" s="15" t="s">
        <v>424</v>
      </c>
      <c r="W5221" s="15" t="s">
        <v>3203</v>
      </c>
      <c r="X5221" s="15" t="s">
        <v>441</v>
      </c>
      <c r="Y5221" s="15" t="s">
        <v>795</v>
      </c>
    </row>
    <row r="5222" spans="1:25" ht="12" customHeight="1" x14ac:dyDescent="0.15">
      <c r="A5222" t="s">
        <v>266</v>
      </c>
      <c r="B5222" t="s">
        <v>466</v>
      </c>
      <c r="C5222" t="s">
        <v>418</v>
      </c>
      <c r="D5222" t="s">
        <v>267</v>
      </c>
      <c r="E5222" t="s">
        <v>419</v>
      </c>
      <c r="F5222" t="s">
        <v>3204</v>
      </c>
      <c r="G5222" t="s">
        <v>421</v>
      </c>
      <c r="H5222" t="s">
        <v>1087</v>
      </c>
      <c r="I5222">
        <v>3324</v>
      </c>
      <c r="J5222">
        <v>3827</v>
      </c>
      <c r="K5222">
        <v>3744</v>
      </c>
      <c r="L5222">
        <v>3791</v>
      </c>
      <c r="M5222">
        <v>3564</v>
      </c>
      <c r="N5222">
        <v>3857</v>
      </c>
      <c r="O5222">
        <v>4055</v>
      </c>
      <c r="P5222">
        <v>3125</v>
      </c>
      <c r="Q5222">
        <v>3783</v>
      </c>
      <c r="R5222">
        <v>4028</v>
      </c>
      <c r="S5222">
        <v>3753</v>
      </c>
      <c r="T5222">
        <v>3619</v>
      </c>
      <c r="U5222" s="15" t="s">
        <v>268</v>
      </c>
      <c r="V5222" s="15" t="s">
        <v>424</v>
      </c>
      <c r="W5222" s="15" t="s">
        <v>3205</v>
      </c>
      <c r="X5222" s="15" t="s">
        <v>426</v>
      </c>
      <c r="Y5222" s="15" t="s">
        <v>795</v>
      </c>
    </row>
    <row r="5223" spans="1:25" ht="12" customHeight="1" x14ac:dyDescent="0.15">
      <c r="A5223" t="s">
        <v>266</v>
      </c>
      <c r="B5223" t="s">
        <v>466</v>
      </c>
      <c r="C5223" t="s">
        <v>427</v>
      </c>
      <c r="D5223" t="s">
        <v>267</v>
      </c>
      <c r="E5223" t="s">
        <v>419</v>
      </c>
      <c r="F5223" t="s">
        <v>3204</v>
      </c>
      <c r="G5223" t="s">
        <v>428</v>
      </c>
      <c r="H5223" t="s">
        <v>1087</v>
      </c>
      <c r="I5223">
        <v>0</v>
      </c>
      <c r="J5223">
        <v>0</v>
      </c>
      <c r="K5223">
        <v>0</v>
      </c>
      <c r="L5223">
        <v>0</v>
      </c>
      <c r="M5223">
        <v>0</v>
      </c>
      <c r="N5223">
        <v>0</v>
      </c>
      <c r="O5223">
        <v>0</v>
      </c>
      <c r="P5223">
        <v>0</v>
      </c>
      <c r="Q5223">
        <v>0</v>
      </c>
      <c r="R5223">
        <v>0</v>
      </c>
      <c r="S5223">
        <v>0</v>
      </c>
      <c r="T5223">
        <v>0</v>
      </c>
      <c r="U5223" s="15" t="s">
        <v>268</v>
      </c>
      <c r="V5223" s="15" t="s">
        <v>424</v>
      </c>
      <c r="W5223" s="15" t="s">
        <v>3205</v>
      </c>
      <c r="X5223" s="15" t="s">
        <v>429</v>
      </c>
      <c r="Y5223" s="15" t="s">
        <v>795</v>
      </c>
    </row>
    <row r="5224" spans="1:25" ht="12" customHeight="1" x14ac:dyDescent="0.15">
      <c r="A5224" t="s">
        <v>266</v>
      </c>
      <c r="B5224" t="s">
        <v>466</v>
      </c>
      <c r="C5224" t="s">
        <v>430</v>
      </c>
      <c r="D5224" t="s">
        <v>267</v>
      </c>
      <c r="E5224" t="s">
        <v>419</v>
      </c>
      <c r="F5224" t="s">
        <v>3204</v>
      </c>
      <c r="G5224" t="s">
        <v>805</v>
      </c>
      <c r="H5224" t="s">
        <v>1087</v>
      </c>
      <c r="I5224">
        <v>3210</v>
      </c>
      <c r="J5224">
        <v>3933</v>
      </c>
      <c r="K5224">
        <v>4031</v>
      </c>
      <c r="L5224">
        <v>3924</v>
      </c>
      <c r="M5224">
        <v>3402</v>
      </c>
      <c r="N5224">
        <v>3589</v>
      </c>
      <c r="O5224">
        <v>4065</v>
      </c>
      <c r="P5224">
        <v>3098</v>
      </c>
      <c r="Q5224">
        <v>3858</v>
      </c>
      <c r="R5224">
        <v>4096</v>
      </c>
      <c r="S5224">
        <v>3923</v>
      </c>
      <c r="T5224">
        <v>3435</v>
      </c>
      <c r="U5224" s="15" t="s">
        <v>268</v>
      </c>
      <c r="V5224" s="15" t="s">
        <v>424</v>
      </c>
      <c r="W5224" s="15" t="s">
        <v>3205</v>
      </c>
      <c r="X5224" s="15" t="s">
        <v>435</v>
      </c>
      <c r="Y5224" s="15" t="s">
        <v>795</v>
      </c>
    </row>
    <row r="5225" spans="1:25" ht="12" customHeight="1" x14ac:dyDescent="0.15">
      <c r="A5225" t="s">
        <v>266</v>
      </c>
      <c r="B5225" t="s">
        <v>466</v>
      </c>
      <c r="C5225" t="s">
        <v>433</v>
      </c>
      <c r="D5225" t="s">
        <v>267</v>
      </c>
      <c r="E5225" t="s">
        <v>419</v>
      </c>
      <c r="F5225" t="s">
        <v>3204</v>
      </c>
      <c r="G5225" t="s">
        <v>809</v>
      </c>
      <c r="H5225" t="s">
        <v>915</v>
      </c>
      <c r="I5225">
        <v>81219</v>
      </c>
      <c r="J5225">
        <v>108161</v>
      </c>
      <c r="K5225">
        <v>124608</v>
      </c>
      <c r="L5225">
        <v>103878</v>
      </c>
      <c r="M5225">
        <v>90684</v>
      </c>
      <c r="N5225">
        <v>102880</v>
      </c>
      <c r="O5225">
        <v>106888</v>
      </c>
      <c r="P5225">
        <v>83724</v>
      </c>
      <c r="Q5225">
        <v>113119</v>
      </c>
      <c r="R5225">
        <v>115916</v>
      </c>
      <c r="S5225">
        <v>120790</v>
      </c>
      <c r="T5225">
        <v>94575</v>
      </c>
      <c r="U5225" s="15" t="s">
        <v>268</v>
      </c>
      <c r="V5225" s="15" t="s">
        <v>424</v>
      </c>
      <c r="W5225" s="15" t="s">
        <v>3205</v>
      </c>
      <c r="X5225" s="15" t="s">
        <v>810</v>
      </c>
      <c r="Y5225" s="15" t="s">
        <v>916</v>
      </c>
    </row>
    <row r="5226" spans="1:25" ht="12" customHeight="1" x14ac:dyDescent="0.15">
      <c r="A5226" t="s">
        <v>266</v>
      </c>
      <c r="B5226" t="s">
        <v>466</v>
      </c>
      <c r="C5226" t="s">
        <v>436</v>
      </c>
      <c r="D5226" t="s">
        <v>267</v>
      </c>
      <c r="E5226" t="s">
        <v>419</v>
      </c>
      <c r="F5226" t="s">
        <v>3204</v>
      </c>
      <c r="G5226" t="s">
        <v>437</v>
      </c>
      <c r="H5226" t="s">
        <v>1087</v>
      </c>
      <c r="I5226">
        <v>0</v>
      </c>
      <c r="J5226">
        <v>0</v>
      </c>
      <c r="K5226">
        <v>0</v>
      </c>
      <c r="L5226">
        <v>0</v>
      </c>
      <c r="M5226">
        <v>0</v>
      </c>
      <c r="N5226">
        <v>0</v>
      </c>
      <c r="O5226">
        <v>0</v>
      </c>
      <c r="P5226">
        <v>0</v>
      </c>
      <c r="Q5226">
        <v>0</v>
      </c>
      <c r="R5226">
        <v>0</v>
      </c>
      <c r="S5226">
        <v>0</v>
      </c>
      <c r="T5226">
        <v>0</v>
      </c>
      <c r="U5226" s="15" t="s">
        <v>268</v>
      </c>
      <c r="V5226" s="15" t="s">
        <v>424</v>
      </c>
      <c r="W5226" s="15" t="s">
        <v>3205</v>
      </c>
      <c r="X5226" s="15" t="s">
        <v>438</v>
      </c>
      <c r="Y5226" s="15" t="s">
        <v>795</v>
      </c>
    </row>
    <row r="5227" spans="1:25" ht="12" customHeight="1" x14ac:dyDescent="0.15">
      <c r="A5227" t="s">
        <v>266</v>
      </c>
      <c r="B5227" t="s">
        <v>466</v>
      </c>
      <c r="C5227" t="s">
        <v>439</v>
      </c>
      <c r="D5227" t="s">
        <v>267</v>
      </c>
      <c r="E5227" t="s">
        <v>419</v>
      </c>
      <c r="F5227" t="s">
        <v>3204</v>
      </c>
      <c r="G5227" t="s">
        <v>440</v>
      </c>
      <c r="H5227" t="s">
        <v>1087</v>
      </c>
      <c r="I5227">
        <v>5064</v>
      </c>
      <c r="J5227">
        <v>4958</v>
      </c>
      <c r="K5227">
        <v>4671</v>
      </c>
      <c r="L5227">
        <v>4538</v>
      </c>
      <c r="M5227">
        <v>4700</v>
      </c>
      <c r="N5227">
        <v>4968</v>
      </c>
      <c r="O5227">
        <v>4958</v>
      </c>
      <c r="P5227">
        <v>4985</v>
      </c>
      <c r="Q5227">
        <v>4910</v>
      </c>
      <c r="R5227">
        <v>4765</v>
      </c>
      <c r="S5227">
        <v>4593</v>
      </c>
      <c r="T5227">
        <v>4777</v>
      </c>
      <c r="U5227" s="15" t="s">
        <v>268</v>
      </c>
      <c r="V5227" s="15" t="s">
        <v>424</v>
      </c>
      <c r="W5227" s="15" t="s">
        <v>3205</v>
      </c>
      <c r="X5227" s="15" t="s">
        <v>441</v>
      </c>
      <c r="Y5227" s="15" t="s">
        <v>795</v>
      </c>
    </row>
    <row r="5228" spans="1:25" ht="12" customHeight="1" x14ac:dyDescent="0.15">
      <c r="A5228" t="s">
        <v>266</v>
      </c>
      <c r="B5228" t="s">
        <v>469</v>
      </c>
      <c r="C5228" t="s">
        <v>418</v>
      </c>
      <c r="D5228" t="s">
        <v>267</v>
      </c>
      <c r="E5228" t="s">
        <v>419</v>
      </c>
      <c r="F5228" t="s">
        <v>3206</v>
      </c>
      <c r="G5228" t="s">
        <v>421</v>
      </c>
      <c r="H5228" t="s">
        <v>3207</v>
      </c>
      <c r="I5228">
        <v>63269</v>
      </c>
      <c r="J5228">
        <v>65143</v>
      </c>
      <c r="K5228">
        <v>63414</v>
      </c>
      <c r="L5228">
        <v>62650</v>
      </c>
      <c r="M5228">
        <v>62819</v>
      </c>
      <c r="N5228">
        <v>66881</v>
      </c>
      <c r="O5228">
        <v>73082</v>
      </c>
      <c r="P5228">
        <v>55421</v>
      </c>
      <c r="Q5228">
        <v>65113</v>
      </c>
      <c r="R5228">
        <v>75456</v>
      </c>
      <c r="S5228">
        <v>69695</v>
      </c>
      <c r="T5228">
        <v>71388</v>
      </c>
      <c r="U5228" s="15" t="s">
        <v>268</v>
      </c>
      <c r="V5228" s="15" t="s">
        <v>424</v>
      </c>
      <c r="W5228" s="15" t="s">
        <v>3208</v>
      </c>
      <c r="X5228" s="15" t="s">
        <v>426</v>
      </c>
      <c r="Y5228" s="15" t="s">
        <v>3209</v>
      </c>
    </row>
    <row r="5229" spans="1:25" ht="12" customHeight="1" x14ac:dyDescent="0.15">
      <c r="A5229" t="s">
        <v>266</v>
      </c>
      <c r="B5229" t="s">
        <v>469</v>
      </c>
      <c r="C5229" t="s">
        <v>427</v>
      </c>
      <c r="D5229" t="s">
        <v>267</v>
      </c>
      <c r="E5229" t="s">
        <v>419</v>
      </c>
      <c r="F5229" t="s">
        <v>3206</v>
      </c>
      <c r="G5229" t="s">
        <v>428</v>
      </c>
      <c r="H5229" t="s">
        <v>3207</v>
      </c>
      <c r="I5229">
        <v>5926</v>
      </c>
      <c r="J5229">
        <v>6971</v>
      </c>
      <c r="K5229">
        <v>6421</v>
      </c>
      <c r="L5229">
        <v>5750</v>
      </c>
      <c r="M5229">
        <v>5284</v>
      </c>
      <c r="N5229">
        <v>6332</v>
      </c>
      <c r="O5229">
        <v>6755</v>
      </c>
      <c r="P5229">
        <v>5719</v>
      </c>
      <c r="Q5229">
        <v>6232</v>
      </c>
      <c r="R5229">
        <v>6583</v>
      </c>
      <c r="S5229">
        <v>6345</v>
      </c>
      <c r="T5229">
        <v>6134</v>
      </c>
      <c r="U5229" s="15" t="s">
        <v>268</v>
      </c>
      <c r="V5229" s="15" t="s">
        <v>424</v>
      </c>
      <c r="W5229" s="15" t="s">
        <v>3208</v>
      </c>
      <c r="X5229" s="15" t="s">
        <v>429</v>
      </c>
      <c r="Y5229" s="15" t="s">
        <v>3209</v>
      </c>
    </row>
    <row r="5230" spans="1:25" ht="12" customHeight="1" x14ac:dyDescent="0.15">
      <c r="A5230" t="s">
        <v>266</v>
      </c>
      <c r="B5230" t="s">
        <v>469</v>
      </c>
      <c r="C5230" t="s">
        <v>430</v>
      </c>
      <c r="D5230" t="s">
        <v>267</v>
      </c>
      <c r="E5230" t="s">
        <v>419</v>
      </c>
      <c r="F5230" t="s">
        <v>3206</v>
      </c>
      <c r="G5230" t="s">
        <v>805</v>
      </c>
      <c r="H5230" t="s">
        <v>3207</v>
      </c>
      <c r="I5230">
        <v>62913</v>
      </c>
      <c r="J5230">
        <v>70086</v>
      </c>
      <c r="K5230">
        <v>73985</v>
      </c>
      <c r="L5230">
        <v>63393</v>
      </c>
      <c r="M5230">
        <v>62656</v>
      </c>
      <c r="N5230">
        <v>67013</v>
      </c>
      <c r="O5230">
        <v>73045</v>
      </c>
      <c r="P5230">
        <v>57930</v>
      </c>
      <c r="Q5230">
        <v>69605</v>
      </c>
      <c r="R5230">
        <v>71821</v>
      </c>
      <c r="S5230">
        <v>70820</v>
      </c>
      <c r="T5230">
        <v>73174</v>
      </c>
      <c r="U5230" s="15" t="s">
        <v>268</v>
      </c>
      <c r="V5230" s="15" t="s">
        <v>424</v>
      </c>
      <c r="W5230" s="15" t="s">
        <v>3208</v>
      </c>
      <c r="X5230" s="15" t="s">
        <v>435</v>
      </c>
      <c r="Y5230" s="15" t="s">
        <v>3209</v>
      </c>
    </row>
    <row r="5231" spans="1:25" ht="12" customHeight="1" x14ac:dyDescent="0.15">
      <c r="A5231" t="s">
        <v>266</v>
      </c>
      <c r="B5231" t="s">
        <v>469</v>
      </c>
      <c r="C5231" t="s">
        <v>433</v>
      </c>
      <c r="D5231" t="s">
        <v>267</v>
      </c>
      <c r="E5231" t="s">
        <v>419</v>
      </c>
      <c r="F5231" t="s">
        <v>3206</v>
      </c>
      <c r="G5231" t="s">
        <v>809</v>
      </c>
      <c r="H5231" t="s">
        <v>915</v>
      </c>
      <c r="I5231">
        <v>11692012</v>
      </c>
      <c r="J5231">
        <v>13335231</v>
      </c>
      <c r="K5231">
        <v>13806491</v>
      </c>
      <c r="L5231">
        <v>12519882</v>
      </c>
      <c r="M5231">
        <v>12449806</v>
      </c>
      <c r="N5231">
        <v>13380241</v>
      </c>
      <c r="O5231">
        <v>14462349</v>
      </c>
      <c r="P5231">
        <v>11498725</v>
      </c>
      <c r="Q5231">
        <v>13684986</v>
      </c>
      <c r="R5231">
        <v>14698171</v>
      </c>
      <c r="S5231">
        <v>14556581</v>
      </c>
      <c r="T5231">
        <v>14705746</v>
      </c>
      <c r="U5231" s="15" t="s">
        <v>268</v>
      </c>
      <c r="V5231" s="15" t="s">
        <v>424</v>
      </c>
      <c r="W5231" s="15" t="s">
        <v>3208</v>
      </c>
      <c r="X5231" s="15" t="s">
        <v>810</v>
      </c>
      <c r="Y5231" s="15" t="s">
        <v>916</v>
      </c>
    </row>
    <row r="5232" spans="1:25" ht="12" customHeight="1" x14ac:dyDescent="0.15">
      <c r="A5232" t="s">
        <v>266</v>
      </c>
      <c r="B5232" t="s">
        <v>469</v>
      </c>
      <c r="C5232" t="s">
        <v>436</v>
      </c>
      <c r="D5232" t="s">
        <v>267</v>
      </c>
      <c r="E5232" t="s">
        <v>419</v>
      </c>
      <c r="F5232" t="s">
        <v>3206</v>
      </c>
      <c r="G5232" t="s">
        <v>437</v>
      </c>
      <c r="H5232" t="s">
        <v>3207</v>
      </c>
      <c r="I5232">
        <v>3619</v>
      </c>
      <c r="J5232">
        <v>4224</v>
      </c>
      <c r="K5232">
        <v>4124</v>
      </c>
      <c r="L5232">
        <v>4013</v>
      </c>
      <c r="M5232">
        <v>3356</v>
      </c>
      <c r="N5232">
        <v>4452</v>
      </c>
      <c r="O5232">
        <v>4586</v>
      </c>
      <c r="P5232">
        <v>3742</v>
      </c>
      <c r="Q5232">
        <v>4473</v>
      </c>
      <c r="R5232">
        <v>5080</v>
      </c>
      <c r="S5232">
        <v>5262</v>
      </c>
      <c r="T5232">
        <v>5158</v>
      </c>
      <c r="U5232" s="15" t="s">
        <v>268</v>
      </c>
      <c r="V5232" s="15" t="s">
        <v>424</v>
      </c>
      <c r="W5232" s="15" t="s">
        <v>3208</v>
      </c>
      <c r="X5232" s="15" t="s">
        <v>438</v>
      </c>
      <c r="Y5232" s="15" t="s">
        <v>3209</v>
      </c>
    </row>
    <row r="5233" spans="1:25" ht="12" customHeight="1" x14ac:dyDescent="0.15">
      <c r="A5233" t="s">
        <v>266</v>
      </c>
      <c r="B5233" t="s">
        <v>469</v>
      </c>
      <c r="C5233" t="s">
        <v>439</v>
      </c>
      <c r="D5233" t="s">
        <v>267</v>
      </c>
      <c r="E5233" t="s">
        <v>419</v>
      </c>
      <c r="F5233" t="s">
        <v>3206</v>
      </c>
      <c r="G5233" t="s">
        <v>440</v>
      </c>
      <c r="H5233" t="s">
        <v>3207</v>
      </c>
      <c r="I5233">
        <v>37427</v>
      </c>
      <c r="J5233">
        <v>35231</v>
      </c>
      <c r="K5233">
        <v>26957</v>
      </c>
      <c r="L5233">
        <v>27951</v>
      </c>
      <c r="M5233">
        <v>30042</v>
      </c>
      <c r="N5233">
        <v>31800</v>
      </c>
      <c r="O5233">
        <v>34006</v>
      </c>
      <c r="P5233">
        <v>33474</v>
      </c>
      <c r="Q5233">
        <v>30741</v>
      </c>
      <c r="R5233">
        <v>35879</v>
      </c>
      <c r="S5233">
        <v>35837</v>
      </c>
      <c r="T5233">
        <v>35026</v>
      </c>
      <c r="U5233" s="15" t="s">
        <v>268</v>
      </c>
      <c r="V5233" s="15" t="s">
        <v>424</v>
      </c>
      <c r="W5233" s="15" t="s">
        <v>3208</v>
      </c>
      <c r="X5233" s="15" t="s">
        <v>441</v>
      </c>
      <c r="Y5233" s="15" t="s">
        <v>3209</v>
      </c>
    </row>
    <row r="5234" spans="1:25" ht="12" customHeight="1" x14ac:dyDescent="0.15">
      <c r="A5234" t="s">
        <v>266</v>
      </c>
      <c r="B5234" t="s">
        <v>472</v>
      </c>
      <c r="C5234" t="s">
        <v>418</v>
      </c>
      <c r="D5234" t="s">
        <v>267</v>
      </c>
      <c r="E5234" t="s">
        <v>419</v>
      </c>
      <c r="F5234" t="s">
        <v>3210</v>
      </c>
      <c r="G5234" t="s">
        <v>421</v>
      </c>
      <c r="H5234" t="s">
        <v>1087</v>
      </c>
      <c r="I5234" t="s">
        <v>423</v>
      </c>
      <c r="J5234" t="s">
        <v>423</v>
      </c>
      <c r="K5234" t="s">
        <v>423</v>
      </c>
      <c r="L5234" t="s">
        <v>423</v>
      </c>
      <c r="M5234" t="s">
        <v>423</v>
      </c>
      <c r="N5234" t="s">
        <v>423</v>
      </c>
      <c r="O5234" t="s">
        <v>423</v>
      </c>
      <c r="P5234" t="s">
        <v>423</v>
      </c>
      <c r="Q5234" t="s">
        <v>423</v>
      </c>
      <c r="R5234" t="s">
        <v>423</v>
      </c>
      <c r="S5234" t="s">
        <v>423</v>
      </c>
      <c r="T5234" t="s">
        <v>423</v>
      </c>
      <c r="U5234" s="15" t="s">
        <v>268</v>
      </c>
      <c r="V5234" s="15" t="s">
        <v>424</v>
      </c>
      <c r="W5234" s="15" t="s">
        <v>3211</v>
      </c>
      <c r="X5234" s="15" t="s">
        <v>426</v>
      </c>
      <c r="Y5234" s="15" t="s">
        <v>795</v>
      </c>
    </row>
    <row r="5235" spans="1:25" ht="12" customHeight="1" x14ac:dyDescent="0.15">
      <c r="A5235" t="s">
        <v>266</v>
      </c>
      <c r="B5235" t="s">
        <v>472</v>
      </c>
      <c r="C5235" t="s">
        <v>427</v>
      </c>
      <c r="D5235" t="s">
        <v>267</v>
      </c>
      <c r="E5235" t="s">
        <v>419</v>
      </c>
      <c r="F5235" t="s">
        <v>3210</v>
      </c>
      <c r="G5235" t="s">
        <v>428</v>
      </c>
      <c r="H5235" t="s">
        <v>1087</v>
      </c>
      <c r="I5235" t="s">
        <v>423</v>
      </c>
      <c r="J5235" t="s">
        <v>423</v>
      </c>
      <c r="K5235" t="s">
        <v>423</v>
      </c>
      <c r="L5235" t="s">
        <v>423</v>
      </c>
      <c r="M5235" t="s">
        <v>423</v>
      </c>
      <c r="N5235" t="s">
        <v>423</v>
      </c>
      <c r="O5235" t="s">
        <v>423</v>
      </c>
      <c r="P5235" t="s">
        <v>423</v>
      </c>
      <c r="Q5235" t="s">
        <v>423</v>
      </c>
      <c r="R5235" t="s">
        <v>423</v>
      </c>
      <c r="S5235" t="s">
        <v>423</v>
      </c>
      <c r="T5235" t="s">
        <v>423</v>
      </c>
      <c r="U5235" s="15" t="s">
        <v>268</v>
      </c>
      <c r="V5235" s="15" t="s">
        <v>424</v>
      </c>
      <c r="W5235" s="15" t="s">
        <v>3211</v>
      </c>
      <c r="X5235" s="15" t="s">
        <v>429</v>
      </c>
      <c r="Y5235" s="15" t="s">
        <v>795</v>
      </c>
    </row>
    <row r="5236" spans="1:25" ht="12" customHeight="1" x14ac:dyDescent="0.15">
      <c r="A5236" t="s">
        <v>266</v>
      </c>
      <c r="B5236" t="s">
        <v>472</v>
      </c>
      <c r="C5236" t="s">
        <v>430</v>
      </c>
      <c r="D5236" t="s">
        <v>267</v>
      </c>
      <c r="E5236" t="s">
        <v>419</v>
      </c>
      <c r="F5236" t="s">
        <v>3210</v>
      </c>
      <c r="G5236" t="s">
        <v>805</v>
      </c>
      <c r="H5236" t="s">
        <v>1087</v>
      </c>
      <c r="I5236" t="s">
        <v>423</v>
      </c>
      <c r="J5236" t="s">
        <v>423</v>
      </c>
      <c r="K5236" t="s">
        <v>423</v>
      </c>
      <c r="L5236" t="s">
        <v>423</v>
      </c>
      <c r="M5236" t="s">
        <v>423</v>
      </c>
      <c r="N5236" t="s">
        <v>423</v>
      </c>
      <c r="O5236" t="s">
        <v>423</v>
      </c>
      <c r="P5236" t="s">
        <v>423</v>
      </c>
      <c r="Q5236" t="s">
        <v>423</v>
      </c>
      <c r="R5236" t="s">
        <v>423</v>
      </c>
      <c r="S5236" t="s">
        <v>423</v>
      </c>
      <c r="T5236" t="s">
        <v>423</v>
      </c>
      <c r="U5236" s="15" t="s">
        <v>268</v>
      </c>
      <c r="V5236" s="15" t="s">
        <v>424</v>
      </c>
      <c r="W5236" s="15" t="s">
        <v>3211</v>
      </c>
      <c r="X5236" s="15" t="s">
        <v>435</v>
      </c>
      <c r="Y5236" s="15" t="s">
        <v>795</v>
      </c>
    </row>
    <row r="5237" spans="1:25" ht="12" customHeight="1" x14ac:dyDescent="0.15">
      <c r="A5237" t="s">
        <v>266</v>
      </c>
      <c r="B5237" t="s">
        <v>472</v>
      </c>
      <c r="C5237" t="s">
        <v>433</v>
      </c>
      <c r="D5237" t="s">
        <v>267</v>
      </c>
      <c r="E5237" t="s">
        <v>419</v>
      </c>
      <c r="F5237" t="s">
        <v>3210</v>
      </c>
      <c r="G5237" t="s">
        <v>809</v>
      </c>
      <c r="H5237" t="s">
        <v>915</v>
      </c>
      <c r="I5237" t="s">
        <v>423</v>
      </c>
      <c r="J5237" t="s">
        <v>423</v>
      </c>
      <c r="K5237" t="s">
        <v>423</v>
      </c>
      <c r="L5237" t="s">
        <v>423</v>
      </c>
      <c r="M5237" t="s">
        <v>423</v>
      </c>
      <c r="N5237" t="s">
        <v>423</v>
      </c>
      <c r="O5237" t="s">
        <v>423</v>
      </c>
      <c r="P5237" t="s">
        <v>423</v>
      </c>
      <c r="Q5237" t="s">
        <v>423</v>
      </c>
      <c r="R5237" t="s">
        <v>423</v>
      </c>
      <c r="S5237" t="s">
        <v>423</v>
      </c>
      <c r="T5237" t="s">
        <v>423</v>
      </c>
      <c r="U5237" s="15" t="s">
        <v>268</v>
      </c>
      <c r="V5237" s="15" t="s">
        <v>424</v>
      </c>
      <c r="W5237" s="15" t="s">
        <v>3211</v>
      </c>
      <c r="X5237" s="15" t="s">
        <v>810</v>
      </c>
      <c r="Y5237" s="15" t="s">
        <v>916</v>
      </c>
    </row>
    <row r="5238" spans="1:25" ht="12" customHeight="1" x14ac:dyDescent="0.15">
      <c r="A5238" t="s">
        <v>266</v>
      </c>
      <c r="B5238" t="s">
        <v>472</v>
      </c>
      <c r="C5238" t="s">
        <v>436</v>
      </c>
      <c r="D5238" t="s">
        <v>267</v>
      </c>
      <c r="E5238" t="s">
        <v>419</v>
      </c>
      <c r="F5238" t="s">
        <v>3210</v>
      </c>
      <c r="G5238" t="s">
        <v>437</v>
      </c>
      <c r="H5238" t="s">
        <v>1087</v>
      </c>
      <c r="I5238" t="s">
        <v>423</v>
      </c>
      <c r="J5238" t="s">
        <v>423</v>
      </c>
      <c r="K5238" t="s">
        <v>423</v>
      </c>
      <c r="L5238" t="s">
        <v>423</v>
      </c>
      <c r="M5238" t="s">
        <v>423</v>
      </c>
      <c r="N5238" t="s">
        <v>423</v>
      </c>
      <c r="O5238" t="s">
        <v>423</v>
      </c>
      <c r="P5238" t="s">
        <v>423</v>
      </c>
      <c r="Q5238" t="s">
        <v>423</v>
      </c>
      <c r="R5238" t="s">
        <v>423</v>
      </c>
      <c r="S5238" t="s">
        <v>423</v>
      </c>
      <c r="T5238" t="s">
        <v>423</v>
      </c>
      <c r="U5238" s="15" t="s">
        <v>268</v>
      </c>
      <c r="V5238" s="15" t="s">
        <v>424</v>
      </c>
      <c r="W5238" s="15" t="s">
        <v>3211</v>
      </c>
      <c r="X5238" s="15" t="s">
        <v>438</v>
      </c>
      <c r="Y5238" s="15" t="s">
        <v>795</v>
      </c>
    </row>
    <row r="5239" spans="1:25" ht="12" customHeight="1" x14ac:dyDescent="0.15">
      <c r="A5239" t="s">
        <v>266</v>
      </c>
      <c r="B5239" t="s">
        <v>472</v>
      </c>
      <c r="C5239" t="s">
        <v>439</v>
      </c>
      <c r="D5239" t="s">
        <v>267</v>
      </c>
      <c r="E5239" t="s">
        <v>419</v>
      </c>
      <c r="F5239" t="s">
        <v>3210</v>
      </c>
      <c r="G5239" t="s">
        <v>440</v>
      </c>
      <c r="H5239" t="s">
        <v>1087</v>
      </c>
      <c r="I5239" t="s">
        <v>423</v>
      </c>
      <c r="J5239" t="s">
        <v>423</v>
      </c>
      <c r="K5239" t="s">
        <v>423</v>
      </c>
      <c r="L5239" t="s">
        <v>423</v>
      </c>
      <c r="M5239" t="s">
        <v>423</v>
      </c>
      <c r="N5239" t="s">
        <v>423</v>
      </c>
      <c r="O5239" t="s">
        <v>423</v>
      </c>
      <c r="P5239" t="s">
        <v>423</v>
      </c>
      <c r="Q5239" t="s">
        <v>423</v>
      </c>
      <c r="R5239" t="s">
        <v>423</v>
      </c>
      <c r="S5239" t="s">
        <v>423</v>
      </c>
      <c r="T5239" t="s">
        <v>423</v>
      </c>
      <c r="U5239" s="15" t="s">
        <v>268</v>
      </c>
      <c r="V5239" s="15" t="s">
        <v>424</v>
      </c>
      <c r="W5239" s="15" t="s">
        <v>3211</v>
      </c>
      <c r="X5239" s="15" t="s">
        <v>441</v>
      </c>
      <c r="Y5239" s="15" t="s">
        <v>795</v>
      </c>
    </row>
    <row r="5240" spans="1:25" ht="12" customHeight="1" x14ac:dyDescent="0.15">
      <c r="A5240" t="s">
        <v>266</v>
      </c>
      <c r="B5240" t="s">
        <v>475</v>
      </c>
      <c r="C5240" t="s">
        <v>418</v>
      </c>
      <c r="D5240" t="s">
        <v>267</v>
      </c>
      <c r="E5240" t="s">
        <v>419</v>
      </c>
      <c r="F5240" t="s">
        <v>3212</v>
      </c>
      <c r="G5240" t="s">
        <v>421</v>
      </c>
      <c r="H5240" t="s">
        <v>1087</v>
      </c>
      <c r="I5240">
        <v>144873</v>
      </c>
      <c r="J5240">
        <v>151693</v>
      </c>
      <c r="K5240">
        <v>160489</v>
      </c>
      <c r="L5240">
        <v>134074</v>
      </c>
      <c r="M5240">
        <v>114705</v>
      </c>
      <c r="N5240">
        <v>122073</v>
      </c>
      <c r="O5240">
        <v>134891</v>
      </c>
      <c r="P5240">
        <v>137023</v>
      </c>
      <c r="Q5240">
        <v>153174</v>
      </c>
      <c r="R5240">
        <v>159592</v>
      </c>
      <c r="S5240">
        <v>137281</v>
      </c>
      <c r="T5240">
        <v>119315</v>
      </c>
      <c r="U5240" s="15" t="s">
        <v>268</v>
      </c>
      <c r="V5240" s="15" t="s">
        <v>424</v>
      </c>
      <c r="W5240" s="15" t="s">
        <v>3213</v>
      </c>
      <c r="X5240" s="15" t="s">
        <v>426</v>
      </c>
      <c r="Y5240" s="15" t="s">
        <v>795</v>
      </c>
    </row>
    <row r="5241" spans="1:25" ht="12" customHeight="1" x14ac:dyDescent="0.15">
      <c r="A5241" t="s">
        <v>266</v>
      </c>
      <c r="B5241" t="s">
        <v>475</v>
      </c>
      <c r="C5241" t="s">
        <v>427</v>
      </c>
      <c r="D5241" t="s">
        <v>267</v>
      </c>
      <c r="E5241" t="s">
        <v>419</v>
      </c>
      <c r="F5241" t="s">
        <v>3212</v>
      </c>
      <c r="G5241" t="s">
        <v>428</v>
      </c>
      <c r="H5241" t="s">
        <v>1087</v>
      </c>
      <c r="I5241">
        <v>5887</v>
      </c>
      <c r="J5241">
        <v>2791</v>
      </c>
      <c r="K5241">
        <v>5948</v>
      </c>
      <c r="L5241">
        <v>4811</v>
      </c>
      <c r="M5241">
        <v>4169</v>
      </c>
      <c r="N5241">
        <v>4599</v>
      </c>
      <c r="O5241">
        <v>3567</v>
      </c>
      <c r="P5241">
        <v>3281</v>
      </c>
      <c r="Q5241">
        <v>2618</v>
      </c>
      <c r="R5241">
        <v>2436</v>
      </c>
      <c r="S5241">
        <v>1314</v>
      </c>
      <c r="T5241">
        <v>4576</v>
      </c>
      <c r="U5241" s="15" t="s">
        <v>268</v>
      </c>
      <c r="V5241" s="15" t="s">
        <v>424</v>
      </c>
      <c r="W5241" s="15" t="s">
        <v>3213</v>
      </c>
      <c r="X5241" s="15" t="s">
        <v>429</v>
      </c>
      <c r="Y5241" s="15" t="s">
        <v>795</v>
      </c>
    </row>
    <row r="5242" spans="1:25" ht="12" customHeight="1" x14ac:dyDescent="0.15">
      <c r="A5242" t="s">
        <v>266</v>
      </c>
      <c r="B5242" t="s">
        <v>475</v>
      </c>
      <c r="C5242" t="s">
        <v>430</v>
      </c>
      <c r="D5242" t="s">
        <v>267</v>
      </c>
      <c r="E5242" t="s">
        <v>419</v>
      </c>
      <c r="F5242" t="s">
        <v>3212</v>
      </c>
      <c r="G5242" t="s">
        <v>805</v>
      </c>
      <c r="H5242" t="s">
        <v>1087</v>
      </c>
      <c r="I5242">
        <v>143300</v>
      </c>
      <c r="J5242">
        <v>150994</v>
      </c>
      <c r="K5242">
        <v>181043</v>
      </c>
      <c r="L5242">
        <v>139861</v>
      </c>
      <c r="M5242">
        <v>129215</v>
      </c>
      <c r="N5242">
        <v>117011</v>
      </c>
      <c r="O5242">
        <v>139690</v>
      </c>
      <c r="P5242">
        <v>132477</v>
      </c>
      <c r="Q5242">
        <v>156855</v>
      </c>
      <c r="R5242">
        <v>160590</v>
      </c>
      <c r="S5242">
        <v>136070</v>
      </c>
      <c r="T5242">
        <v>128407</v>
      </c>
      <c r="U5242" s="15" t="s">
        <v>268</v>
      </c>
      <c r="V5242" s="15" t="s">
        <v>424</v>
      </c>
      <c r="W5242" s="15" t="s">
        <v>3213</v>
      </c>
      <c r="X5242" s="15" t="s">
        <v>435</v>
      </c>
      <c r="Y5242" s="15" t="s">
        <v>795</v>
      </c>
    </row>
    <row r="5243" spans="1:25" ht="12" customHeight="1" x14ac:dyDescent="0.15">
      <c r="A5243" t="s">
        <v>266</v>
      </c>
      <c r="B5243" t="s">
        <v>475</v>
      </c>
      <c r="C5243" t="s">
        <v>433</v>
      </c>
      <c r="D5243" t="s">
        <v>267</v>
      </c>
      <c r="E5243" t="s">
        <v>419</v>
      </c>
      <c r="F5243" t="s">
        <v>3212</v>
      </c>
      <c r="G5243" t="s">
        <v>809</v>
      </c>
      <c r="H5243" t="s">
        <v>915</v>
      </c>
      <c r="I5243">
        <v>1516618</v>
      </c>
      <c r="J5243">
        <v>1840592</v>
      </c>
      <c r="K5243">
        <v>2292875</v>
      </c>
      <c r="L5243">
        <v>1581938</v>
      </c>
      <c r="M5243">
        <v>1447410</v>
      </c>
      <c r="N5243">
        <v>1197761</v>
      </c>
      <c r="O5243">
        <v>1515992</v>
      </c>
      <c r="P5243">
        <v>1496890</v>
      </c>
      <c r="Q5243">
        <v>1694721</v>
      </c>
      <c r="R5243">
        <v>1831847</v>
      </c>
      <c r="S5243">
        <v>1495323</v>
      </c>
      <c r="T5243">
        <v>1544434</v>
      </c>
      <c r="U5243" s="15" t="s">
        <v>268</v>
      </c>
      <c r="V5243" s="15" t="s">
        <v>424</v>
      </c>
      <c r="W5243" s="15" t="s">
        <v>3213</v>
      </c>
      <c r="X5243" s="15" t="s">
        <v>810</v>
      </c>
      <c r="Y5243" s="15" t="s">
        <v>916</v>
      </c>
    </row>
    <row r="5244" spans="1:25" ht="12" customHeight="1" x14ac:dyDescent="0.15">
      <c r="A5244" t="s">
        <v>266</v>
      </c>
      <c r="B5244" t="s">
        <v>475</v>
      </c>
      <c r="C5244" t="s">
        <v>436</v>
      </c>
      <c r="D5244" t="s">
        <v>267</v>
      </c>
      <c r="E5244" t="s">
        <v>419</v>
      </c>
      <c r="F5244" t="s">
        <v>3212</v>
      </c>
      <c r="G5244" t="s">
        <v>437</v>
      </c>
      <c r="H5244" t="s">
        <v>1087</v>
      </c>
      <c r="I5244">
        <v>190</v>
      </c>
      <c r="J5244">
        <v>248</v>
      </c>
      <c r="K5244">
        <v>296</v>
      </c>
      <c r="L5244">
        <v>211</v>
      </c>
      <c r="M5244">
        <v>258</v>
      </c>
      <c r="N5244">
        <v>189</v>
      </c>
      <c r="O5244">
        <v>276</v>
      </c>
      <c r="P5244">
        <v>150</v>
      </c>
      <c r="Q5244">
        <v>208</v>
      </c>
      <c r="R5244">
        <v>232</v>
      </c>
      <c r="S5244">
        <v>170</v>
      </c>
      <c r="T5244">
        <v>180</v>
      </c>
      <c r="U5244" s="15" t="s">
        <v>268</v>
      </c>
      <c r="V5244" s="15" t="s">
        <v>424</v>
      </c>
      <c r="W5244" s="15" t="s">
        <v>3213</v>
      </c>
      <c r="X5244" s="15" t="s">
        <v>438</v>
      </c>
      <c r="Y5244" s="15" t="s">
        <v>795</v>
      </c>
    </row>
    <row r="5245" spans="1:25" ht="12" customHeight="1" x14ac:dyDescent="0.15">
      <c r="A5245" t="s">
        <v>266</v>
      </c>
      <c r="B5245" t="s">
        <v>475</v>
      </c>
      <c r="C5245" t="s">
        <v>439</v>
      </c>
      <c r="D5245" t="s">
        <v>267</v>
      </c>
      <c r="E5245" t="s">
        <v>419</v>
      </c>
      <c r="F5245" t="s">
        <v>3212</v>
      </c>
      <c r="G5245" t="s">
        <v>440</v>
      </c>
      <c r="H5245" t="s">
        <v>1087</v>
      </c>
      <c r="I5245">
        <v>110323</v>
      </c>
      <c r="J5245">
        <v>114931</v>
      </c>
      <c r="K5245">
        <v>101395</v>
      </c>
      <c r="L5245">
        <v>101574</v>
      </c>
      <c r="M5245">
        <v>92341</v>
      </c>
      <c r="N5245">
        <v>103178</v>
      </c>
      <c r="O5245">
        <v>103035</v>
      </c>
      <c r="P5245">
        <v>112077</v>
      </c>
      <c r="Q5245">
        <v>112172</v>
      </c>
      <c r="R5245">
        <v>114744</v>
      </c>
      <c r="S5245">
        <v>118466</v>
      </c>
      <c r="T5245">
        <v>115136</v>
      </c>
      <c r="U5245" s="15" t="s">
        <v>268</v>
      </c>
      <c r="V5245" s="15" t="s">
        <v>424</v>
      </c>
      <c r="W5245" s="15" t="s">
        <v>3213</v>
      </c>
      <c r="X5245" s="15" t="s">
        <v>441</v>
      </c>
      <c r="Y5245" s="15" t="s">
        <v>795</v>
      </c>
    </row>
    <row r="5246" spans="1:25" ht="12" customHeight="1" x14ac:dyDescent="0.15">
      <c r="A5246" t="s">
        <v>266</v>
      </c>
      <c r="B5246" t="s">
        <v>478</v>
      </c>
      <c r="C5246" t="s">
        <v>418</v>
      </c>
      <c r="D5246" t="s">
        <v>267</v>
      </c>
      <c r="E5246" t="s">
        <v>419</v>
      </c>
      <c r="F5246" t="s">
        <v>3214</v>
      </c>
      <c r="G5246" t="s">
        <v>421</v>
      </c>
      <c r="H5246" t="s">
        <v>1898</v>
      </c>
      <c r="I5246">
        <v>275922</v>
      </c>
      <c r="J5246">
        <v>326168</v>
      </c>
      <c r="K5246">
        <v>333275</v>
      </c>
      <c r="L5246">
        <v>257410</v>
      </c>
      <c r="M5246">
        <v>241312</v>
      </c>
      <c r="N5246">
        <v>257472</v>
      </c>
      <c r="O5246">
        <v>268509</v>
      </c>
      <c r="P5246">
        <v>254353</v>
      </c>
      <c r="Q5246">
        <v>278557</v>
      </c>
      <c r="R5246">
        <v>308667</v>
      </c>
      <c r="S5246">
        <v>307372</v>
      </c>
      <c r="T5246">
        <v>323536</v>
      </c>
      <c r="U5246" s="15" t="s">
        <v>268</v>
      </c>
      <c r="V5246" s="15" t="s">
        <v>424</v>
      </c>
      <c r="W5246" s="15" t="s">
        <v>3215</v>
      </c>
      <c r="X5246" s="15" t="s">
        <v>426</v>
      </c>
      <c r="Y5246" s="15" t="s">
        <v>1898</v>
      </c>
    </row>
    <row r="5247" spans="1:25" ht="12" customHeight="1" x14ac:dyDescent="0.15">
      <c r="A5247" t="s">
        <v>266</v>
      </c>
      <c r="B5247" t="s">
        <v>478</v>
      </c>
      <c r="C5247" t="s">
        <v>427</v>
      </c>
      <c r="D5247" t="s">
        <v>267</v>
      </c>
      <c r="E5247" t="s">
        <v>419</v>
      </c>
      <c r="F5247" t="s">
        <v>3214</v>
      </c>
      <c r="G5247" t="s">
        <v>428</v>
      </c>
      <c r="H5247" t="s">
        <v>1898</v>
      </c>
      <c r="I5247">
        <v>1038</v>
      </c>
      <c r="J5247">
        <v>1186</v>
      </c>
      <c r="K5247">
        <v>862</v>
      </c>
      <c r="L5247">
        <v>373</v>
      </c>
      <c r="M5247">
        <v>255</v>
      </c>
      <c r="N5247">
        <v>410</v>
      </c>
      <c r="O5247">
        <v>644</v>
      </c>
      <c r="P5247">
        <v>1039</v>
      </c>
      <c r="Q5247">
        <v>831</v>
      </c>
      <c r="R5247">
        <v>1122</v>
      </c>
      <c r="S5247">
        <v>916</v>
      </c>
      <c r="T5247">
        <v>1059</v>
      </c>
      <c r="U5247" s="15" t="s">
        <v>268</v>
      </c>
      <c r="V5247" s="15" t="s">
        <v>424</v>
      </c>
      <c r="W5247" s="15" t="s">
        <v>3215</v>
      </c>
      <c r="X5247" s="15" t="s">
        <v>429</v>
      </c>
      <c r="Y5247" s="15" t="s">
        <v>1898</v>
      </c>
    </row>
    <row r="5248" spans="1:25" ht="12" customHeight="1" x14ac:dyDescent="0.15">
      <c r="A5248" t="s">
        <v>266</v>
      </c>
      <c r="B5248" t="s">
        <v>478</v>
      </c>
      <c r="C5248" t="s">
        <v>430</v>
      </c>
      <c r="D5248" t="s">
        <v>267</v>
      </c>
      <c r="E5248" t="s">
        <v>419</v>
      </c>
      <c r="F5248" t="s">
        <v>3214</v>
      </c>
      <c r="G5248" t="s">
        <v>805</v>
      </c>
      <c r="H5248" t="s">
        <v>1898</v>
      </c>
      <c r="I5248">
        <v>266707</v>
      </c>
      <c r="J5248">
        <v>331649</v>
      </c>
      <c r="K5248">
        <v>347732</v>
      </c>
      <c r="L5248">
        <v>245395</v>
      </c>
      <c r="M5248">
        <v>258085</v>
      </c>
      <c r="N5248">
        <v>256462</v>
      </c>
      <c r="O5248">
        <v>265024</v>
      </c>
      <c r="P5248">
        <v>255898</v>
      </c>
      <c r="Q5248">
        <v>278727</v>
      </c>
      <c r="R5248">
        <v>308059</v>
      </c>
      <c r="S5248">
        <v>311856</v>
      </c>
      <c r="T5248">
        <v>320813</v>
      </c>
      <c r="U5248" s="15" t="s">
        <v>268</v>
      </c>
      <c r="V5248" s="15" t="s">
        <v>424</v>
      </c>
      <c r="W5248" s="15" t="s">
        <v>3215</v>
      </c>
      <c r="X5248" s="15" t="s">
        <v>435</v>
      </c>
      <c r="Y5248" s="15" t="s">
        <v>1898</v>
      </c>
    </row>
    <row r="5249" spans="1:25" ht="12" customHeight="1" x14ac:dyDescent="0.15">
      <c r="A5249" t="s">
        <v>266</v>
      </c>
      <c r="B5249" t="s">
        <v>478</v>
      </c>
      <c r="C5249" t="s">
        <v>433</v>
      </c>
      <c r="D5249" t="s">
        <v>267</v>
      </c>
      <c r="E5249" t="s">
        <v>419</v>
      </c>
      <c r="F5249" t="s">
        <v>3214</v>
      </c>
      <c r="G5249" t="s">
        <v>809</v>
      </c>
      <c r="H5249" t="s">
        <v>915</v>
      </c>
      <c r="I5249">
        <v>8342411</v>
      </c>
      <c r="J5249">
        <v>10329633</v>
      </c>
      <c r="K5249">
        <v>11139297</v>
      </c>
      <c r="L5249">
        <v>7476414</v>
      </c>
      <c r="M5249">
        <v>7795671</v>
      </c>
      <c r="N5249">
        <v>8383608</v>
      </c>
      <c r="O5249">
        <v>8883465</v>
      </c>
      <c r="P5249">
        <v>8567888</v>
      </c>
      <c r="Q5249">
        <v>8941889</v>
      </c>
      <c r="R5249">
        <v>9415650</v>
      </c>
      <c r="S5249">
        <v>9516704</v>
      </c>
      <c r="T5249">
        <v>10067349</v>
      </c>
      <c r="U5249" s="15" t="s">
        <v>268</v>
      </c>
      <c r="V5249" s="15" t="s">
        <v>424</v>
      </c>
      <c r="W5249" s="15" t="s">
        <v>3215</v>
      </c>
      <c r="X5249" s="15" t="s">
        <v>810</v>
      </c>
      <c r="Y5249" s="15" t="s">
        <v>916</v>
      </c>
    </row>
    <row r="5250" spans="1:25" ht="12" customHeight="1" x14ac:dyDescent="0.15">
      <c r="A5250" t="s">
        <v>266</v>
      </c>
      <c r="B5250" t="s">
        <v>478</v>
      </c>
      <c r="C5250" t="s">
        <v>436</v>
      </c>
      <c r="D5250" t="s">
        <v>267</v>
      </c>
      <c r="E5250" t="s">
        <v>419</v>
      </c>
      <c r="F5250" t="s">
        <v>3214</v>
      </c>
      <c r="G5250" t="s">
        <v>437</v>
      </c>
      <c r="H5250" t="s">
        <v>1898</v>
      </c>
      <c r="I5250">
        <v>0</v>
      </c>
      <c r="J5250">
        <v>0</v>
      </c>
      <c r="K5250">
        <v>2</v>
      </c>
      <c r="L5250">
        <v>6</v>
      </c>
      <c r="M5250">
        <v>0</v>
      </c>
      <c r="N5250">
        <v>0</v>
      </c>
      <c r="O5250">
        <v>13</v>
      </c>
      <c r="P5250">
        <v>0</v>
      </c>
      <c r="Q5250">
        <v>1</v>
      </c>
      <c r="R5250">
        <v>0</v>
      </c>
      <c r="S5250">
        <v>0</v>
      </c>
      <c r="T5250">
        <v>6</v>
      </c>
      <c r="U5250" s="15" t="s">
        <v>268</v>
      </c>
      <c r="V5250" s="15" t="s">
        <v>424</v>
      </c>
      <c r="W5250" s="15" t="s">
        <v>3215</v>
      </c>
      <c r="X5250" s="15" t="s">
        <v>438</v>
      </c>
      <c r="Y5250" s="15" t="s">
        <v>1898</v>
      </c>
    </row>
    <row r="5251" spans="1:25" ht="12" customHeight="1" x14ac:dyDescent="0.15">
      <c r="A5251" t="s">
        <v>266</v>
      </c>
      <c r="B5251" t="s">
        <v>478</v>
      </c>
      <c r="C5251" t="s">
        <v>439</v>
      </c>
      <c r="D5251" t="s">
        <v>267</v>
      </c>
      <c r="E5251" t="s">
        <v>419</v>
      </c>
      <c r="F5251" t="s">
        <v>3214</v>
      </c>
      <c r="G5251" t="s">
        <v>440</v>
      </c>
      <c r="H5251" t="s">
        <v>1898</v>
      </c>
      <c r="I5251">
        <v>98085</v>
      </c>
      <c r="J5251">
        <v>93790</v>
      </c>
      <c r="K5251">
        <v>80193</v>
      </c>
      <c r="L5251">
        <v>92575</v>
      </c>
      <c r="M5251">
        <v>76057</v>
      </c>
      <c r="N5251">
        <v>77477</v>
      </c>
      <c r="O5251">
        <v>81591</v>
      </c>
      <c r="P5251">
        <v>81086</v>
      </c>
      <c r="Q5251">
        <v>81745</v>
      </c>
      <c r="R5251">
        <v>83476</v>
      </c>
      <c r="S5251">
        <v>79907</v>
      </c>
      <c r="T5251">
        <v>83684</v>
      </c>
      <c r="U5251" s="15" t="s">
        <v>268</v>
      </c>
      <c r="V5251" s="15" t="s">
        <v>424</v>
      </c>
      <c r="W5251" s="15" t="s">
        <v>3215</v>
      </c>
      <c r="X5251" s="15" t="s">
        <v>441</v>
      </c>
      <c r="Y5251" s="15" t="s">
        <v>1898</v>
      </c>
    </row>
    <row r="5252" spans="1:25" ht="12" customHeight="1" x14ac:dyDescent="0.15">
      <c r="A5252" t="s">
        <v>266</v>
      </c>
      <c r="B5252" t="s">
        <v>481</v>
      </c>
      <c r="C5252" t="s">
        <v>418</v>
      </c>
      <c r="D5252" t="s">
        <v>267</v>
      </c>
      <c r="E5252" t="s">
        <v>419</v>
      </c>
      <c r="F5252" t="s">
        <v>3216</v>
      </c>
      <c r="G5252" t="s">
        <v>421</v>
      </c>
      <c r="H5252" t="s">
        <v>1087</v>
      </c>
      <c r="I5252">
        <v>131141</v>
      </c>
      <c r="J5252">
        <v>149938</v>
      </c>
      <c r="K5252">
        <v>126875</v>
      </c>
      <c r="L5252">
        <v>149417</v>
      </c>
      <c r="M5252">
        <v>125264</v>
      </c>
      <c r="N5252">
        <v>116412</v>
      </c>
      <c r="O5252">
        <v>147951</v>
      </c>
      <c r="P5252">
        <v>125828</v>
      </c>
      <c r="Q5252">
        <v>132014</v>
      </c>
      <c r="R5252">
        <v>189474</v>
      </c>
      <c r="S5252">
        <v>123716</v>
      </c>
      <c r="T5252">
        <v>119918</v>
      </c>
      <c r="U5252" s="15" t="s">
        <v>268</v>
      </c>
      <c r="V5252" s="15" t="s">
        <v>424</v>
      </c>
      <c r="W5252" s="15" t="s">
        <v>3217</v>
      </c>
      <c r="X5252" s="15" t="s">
        <v>426</v>
      </c>
      <c r="Y5252" s="15" t="s">
        <v>795</v>
      </c>
    </row>
    <row r="5253" spans="1:25" ht="12" customHeight="1" x14ac:dyDescent="0.15">
      <c r="A5253" t="s">
        <v>266</v>
      </c>
      <c r="B5253" t="s">
        <v>481</v>
      </c>
      <c r="C5253" t="s">
        <v>427</v>
      </c>
      <c r="D5253" t="s">
        <v>267</v>
      </c>
      <c r="E5253" t="s">
        <v>419</v>
      </c>
      <c r="F5253" t="s">
        <v>3216</v>
      </c>
      <c r="G5253" t="s">
        <v>428</v>
      </c>
      <c r="H5253" t="s">
        <v>1087</v>
      </c>
      <c r="I5253">
        <v>2197</v>
      </c>
      <c r="J5253">
        <v>8669</v>
      </c>
      <c r="K5253">
        <v>4002</v>
      </c>
      <c r="L5253">
        <v>5345</v>
      </c>
      <c r="M5253">
        <v>5993</v>
      </c>
      <c r="N5253">
        <v>2839</v>
      </c>
      <c r="O5253">
        <v>2343</v>
      </c>
      <c r="P5253">
        <v>1860</v>
      </c>
      <c r="Q5253">
        <v>3203</v>
      </c>
      <c r="R5253">
        <v>1122</v>
      </c>
      <c r="S5253">
        <v>3949</v>
      </c>
      <c r="T5253">
        <v>3865</v>
      </c>
      <c r="U5253" s="15" t="s">
        <v>268</v>
      </c>
      <c r="V5253" s="15" t="s">
        <v>424</v>
      </c>
      <c r="W5253" s="15" t="s">
        <v>3217</v>
      </c>
      <c r="X5253" s="15" t="s">
        <v>429</v>
      </c>
      <c r="Y5253" s="15" t="s">
        <v>795</v>
      </c>
    </row>
    <row r="5254" spans="1:25" ht="12" customHeight="1" x14ac:dyDescent="0.15">
      <c r="A5254" t="s">
        <v>266</v>
      </c>
      <c r="B5254" t="s">
        <v>481</v>
      </c>
      <c r="C5254" t="s">
        <v>430</v>
      </c>
      <c r="D5254" t="s">
        <v>267</v>
      </c>
      <c r="E5254" t="s">
        <v>419</v>
      </c>
      <c r="F5254" t="s">
        <v>3216</v>
      </c>
      <c r="G5254" t="s">
        <v>805</v>
      </c>
      <c r="H5254" t="s">
        <v>1087</v>
      </c>
      <c r="I5254">
        <v>133972</v>
      </c>
      <c r="J5254">
        <v>156106</v>
      </c>
      <c r="K5254">
        <v>133285</v>
      </c>
      <c r="L5254">
        <v>156820</v>
      </c>
      <c r="M5254">
        <v>127869</v>
      </c>
      <c r="N5254">
        <v>119037</v>
      </c>
      <c r="O5254">
        <v>153224</v>
      </c>
      <c r="P5254">
        <v>129379</v>
      </c>
      <c r="Q5254">
        <v>134271</v>
      </c>
      <c r="R5254">
        <v>190533</v>
      </c>
      <c r="S5254">
        <v>123023</v>
      </c>
      <c r="T5254">
        <v>123319</v>
      </c>
      <c r="U5254" s="15" t="s">
        <v>268</v>
      </c>
      <c r="V5254" s="15" t="s">
        <v>424</v>
      </c>
      <c r="W5254" s="15" t="s">
        <v>3217</v>
      </c>
      <c r="X5254" s="15" t="s">
        <v>435</v>
      </c>
      <c r="Y5254" s="15" t="s">
        <v>795</v>
      </c>
    </row>
    <row r="5255" spans="1:25" ht="12" customHeight="1" x14ac:dyDescent="0.15">
      <c r="A5255" t="s">
        <v>266</v>
      </c>
      <c r="B5255" t="s">
        <v>481</v>
      </c>
      <c r="C5255" t="s">
        <v>433</v>
      </c>
      <c r="D5255" t="s">
        <v>267</v>
      </c>
      <c r="E5255" t="s">
        <v>419</v>
      </c>
      <c r="F5255" t="s">
        <v>3216</v>
      </c>
      <c r="G5255" t="s">
        <v>809</v>
      </c>
      <c r="H5255" t="s">
        <v>915</v>
      </c>
      <c r="I5255" t="s">
        <v>423</v>
      </c>
      <c r="J5255" t="s">
        <v>423</v>
      </c>
      <c r="K5255" t="s">
        <v>423</v>
      </c>
      <c r="L5255" t="s">
        <v>423</v>
      </c>
      <c r="M5255" t="s">
        <v>423</v>
      </c>
      <c r="N5255" t="s">
        <v>423</v>
      </c>
      <c r="O5255" t="s">
        <v>423</v>
      </c>
      <c r="P5255" t="s">
        <v>423</v>
      </c>
      <c r="Q5255" t="s">
        <v>423</v>
      </c>
      <c r="R5255" t="s">
        <v>423</v>
      </c>
      <c r="S5255" t="s">
        <v>423</v>
      </c>
      <c r="T5255" t="s">
        <v>423</v>
      </c>
      <c r="U5255" s="15" t="s">
        <v>268</v>
      </c>
      <c r="V5255" s="15" t="s">
        <v>424</v>
      </c>
      <c r="W5255" s="15" t="s">
        <v>3217</v>
      </c>
      <c r="X5255" s="15" t="s">
        <v>810</v>
      </c>
      <c r="Y5255" s="15" t="s">
        <v>916</v>
      </c>
    </row>
    <row r="5256" spans="1:25" ht="12" customHeight="1" x14ac:dyDescent="0.15">
      <c r="A5256" t="s">
        <v>266</v>
      </c>
      <c r="B5256" t="s">
        <v>481</v>
      </c>
      <c r="C5256" t="s">
        <v>436</v>
      </c>
      <c r="D5256" t="s">
        <v>267</v>
      </c>
      <c r="E5256" t="s">
        <v>419</v>
      </c>
      <c r="F5256" t="s">
        <v>3216</v>
      </c>
      <c r="G5256" t="s">
        <v>437</v>
      </c>
      <c r="H5256" t="s">
        <v>1087</v>
      </c>
      <c r="I5256">
        <v>4</v>
      </c>
      <c r="J5256">
        <v>0</v>
      </c>
      <c r="K5256">
        <v>0</v>
      </c>
      <c r="L5256">
        <v>5</v>
      </c>
      <c r="M5256">
        <v>17</v>
      </c>
      <c r="N5256">
        <v>10</v>
      </c>
      <c r="O5256">
        <v>139</v>
      </c>
      <c r="P5256">
        <v>74</v>
      </c>
      <c r="Q5256">
        <v>15</v>
      </c>
      <c r="R5256">
        <v>28</v>
      </c>
      <c r="S5256">
        <v>8</v>
      </c>
      <c r="T5256">
        <v>131</v>
      </c>
      <c r="U5256" s="15" t="s">
        <v>268</v>
      </c>
      <c r="V5256" s="15" t="s">
        <v>424</v>
      </c>
      <c r="W5256" s="15" t="s">
        <v>3217</v>
      </c>
      <c r="X5256" s="15" t="s">
        <v>438</v>
      </c>
      <c r="Y5256" s="15" t="s">
        <v>795</v>
      </c>
    </row>
    <row r="5257" spans="1:25" ht="12" customHeight="1" x14ac:dyDescent="0.15">
      <c r="A5257" t="s">
        <v>266</v>
      </c>
      <c r="B5257" t="s">
        <v>481</v>
      </c>
      <c r="C5257" t="s">
        <v>439</v>
      </c>
      <c r="D5257" t="s">
        <v>267</v>
      </c>
      <c r="E5257" t="s">
        <v>419</v>
      </c>
      <c r="F5257" t="s">
        <v>3216</v>
      </c>
      <c r="G5257" t="s">
        <v>440</v>
      </c>
      <c r="H5257" t="s">
        <v>1087</v>
      </c>
      <c r="I5257">
        <v>14957</v>
      </c>
      <c r="J5257">
        <v>17458</v>
      </c>
      <c r="K5257">
        <v>15049</v>
      </c>
      <c r="L5257">
        <v>12986</v>
      </c>
      <c r="M5257">
        <v>16357</v>
      </c>
      <c r="N5257">
        <v>16560</v>
      </c>
      <c r="O5257">
        <v>13491</v>
      </c>
      <c r="P5257">
        <v>11726</v>
      </c>
      <c r="Q5257">
        <v>12657</v>
      </c>
      <c r="R5257">
        <v>12692</v>
      </c>
      <c r="S5257">
        <v>17326</v>
      </c>
      <c r="T5257">
        <v>17659</v>
      </c>
      <c r="U5257" s="15" t="s">
        <v>268</v>
      </c>
      <c r="V5257" s="15" t="s">
        <v>424</v>
      </c>
      <c r="W5257" s="15" t="s">
        <v>3217</v>
      </c>
      <c r="X5257" s="15" t="s">
        <v>441</v>
      </c>
      <c r="Y5257" s="15" t="s">
        <v>795</v>
      </c>
    </row>
    <row r="5258" spans="1:25" ht="12" customHeight="1" x14ac:dyDescent="0.15">
      <c r="A5258" t="s">
        <v>266</v>
      </c>
      <c r="B5258" t="s">
        <v>484</v>
      </c>
      <c r="C5258" t="s">
        <v>418</v>
      </c>
      <c r="D5258" t="s">
        <v>267</v>
      </c>
      <c r="E5258" t="s">
        <v>419</v>
      </c>
      <c r="F5258" t="s">
        <v>3218</v>
      </c>
      <c r="G5258" t="s">
        <v>421</v>
      </c>
      <c r="H5258" t="s">
        <v>1087</v>
      </c>
      <c r="I5258">
        <v>1216</v>
      </c>
      <c r="J5258">
        <v>1229</v>
      </c>
      <c r="K5258">
        <v>1266</v>
      </c>
      <c r="L5258">
        <v>1198</v>
      </c>
      <c r="M5258">
        <v>1085</v>
      </c>
      <c r="N5258">
        <v>1143</v>
      </c>
      <c r="O5258">
        <v>1108</v>
      </c>
      <c r="P5258">
        <v>818</v>
      </c>
      <c r="Q5258">
        <v>1052</v>
      </c>
      <c r="R5258">
        <v>1132</v>
      </c>
      <c r="S5258">
        <v>926</v>
      </c>
      <c r="T5258">
        <v>870</v>
      </c>
      <c r="U5258" s="15" t="s">
        <v>268</v>
      </c>
      <c r="V5258" s="15" t="s">
        <v>424</v>
      </c>
      <c r="W5258" s="15" t="s">
        <v>3219</v>
      </c>
      <c r="X5258" s="15" t="s">
        <v>426</v>
      </c>
      <c r="Y5258" s="15" t="s">
        <v>795</v>
      </c>
    </row>
    <row r="5259" spans="1:25" ht="12" customHeight="1" x14ac:dyDescent="0.15">
      <c r="A5259" t="s">
        <v>266</v>
      </c>
      <c r="B5259" t="s">
        <v>484</v>
      </c>
      <c r="C5259" t="s">
        <v>427</v>
      </c>
      <c r="D5259" t="s">
        <v>267</v>
      </c>
      <c r="E5259" t="s">
        <v>419</v>
      </c>
      <c r="F5259" t="s">
        <v>3218</v>
      </c>
      <c r="G5259" t="s">
        <v>428</v>
      </c>
      <c r="H5259" t="s">
        <v>1087</v>
      </c>
      <c r="I5259">
        <v>3</v>
      </c>
      <c r="J5259">
        <v>14</v>
      </c>
      <c r="K5259">
        <v>53</v>
      </c>
      <c r="L5259">
        <v>69</v>
      </c>
      <c r="M5259">
        <v>174</v>
      </c>
      <c r="N5259">
        <v>232</v>
      </c>
      <c r="O5259">
        <v>371</v>
      </c>
      <c r="P5259">
        <v>362</v>
      </c>
      <c r="Q5259">
        <v>471</v>
      </c>
      <c r="R5259">
        <v>596</v>
      </c>
      <c r="S5259">
        <v>497</v>
      </c>
      <c r="T5259">
        <v>510</v>
      </c>
      <c r="U5259" s="15" t="s">
        <v>268</v>
      </c>
      <c r="V5259" s="15" t="s">
        <v>424</v>
      </c>
      <c r="W5259" s="15" t="s">
        <v>3219</v>
      </c>
      <c r="X5259" s="15" t="s">
        <v>429</v>
      </c>
      <c r="Y5259" s="15" t="s">
        <v>795</v>
      </c>
    </row>
    <row r="5260" spans="1:25" ht="12" customHeight="1" x14ac:dyDescent="0.15">
      <c r="A5260" t="s">
        <v>266</v>
      </c>
      <c r="B5260" t="s">
        <v>484</v>
      </c>
      <c r="C5260" t="s">
        <v>430</v>
      </c>
      <c r="D5260" t="s">
        <v>267</v>
      </c>
      <c r="E5260" t="s">
        <v>419</v>
      </c>
      <c r="F5260" t="s">
        <v>3218</v>
      </c>
      <c r="G5260" t="s">
        <v>805</v>
      </c>
      <c r="H5260" t="s">
        <v>1087</v>
      </c>
      <c r="I5260">
        <v>1248</v>
      </c>
      <c r="J5260">
        <v>1247</v>
      </c>
      <c r="K5260">
        <v>1329</v>
      </c>
      <c r="L5260">
        <v>1277</v>
      </c>
      <c r="M5260">
        <v>1260</v>
      </c>
      <c r="N5260">
        <v>1334</v>
      </c>
      <c r="O5260">
        <v>1454</v>
      </c>
      <c r="P5260">
        <v>1214</v>
      </c>
      <c r="Q5260">
        <v>1534</v>
      </c>
      <c r="R5260">
        <v>1744</v>
      </c>
      <c r="S5260">
        <v>1463</v>
      </c>
      <c r="T5260">
        <v>1379</v>
      </c>
      <c r="U5260" s="15" t="s">
        <v>268</v>
      </c>
      <c r="V5260" s="15" t="s">
        <v>424</v>
      </c>
      <c r="W5260" s="15" t="s">
        <v>3219</v>
      </c>
      <c r="X5260" s="15" t="s">
        <v>435</v>
      </c>
      <c r="Y5260" s="15" t="s">
        <v>795</v>
      </c>
    </row>
    <row r="5261" spans="1:25" ht="12" customHeight="1" x14ac:dyDescent="0.15">
      <c r="A5261" t="s">
        <v>266</v>
      </c>
      <c r="B5261" t="s">
        <v>484</v>
      </c>
      <c r="C5261" t="s">
        <v>433</v>
      </c>
      <c r="D5261" t="s">
        <v>267</v>
      </c>
      <c r="E5261" t="s">
        <v>419</v>
      </c>
      <c r="F5261" t="s">
        <v>3218</v>
      </c>
      <c r="G5261" t="s">
        <v>809</v>
      </c>
      <c r="H5261" t="s">
        <v>915</v>
      </c>
      <c r="I5261">
        <v>92061</v>
      </c>
      <c r="J5261">
        <v>88131</v>
      </c>
      <c r="K5261">
        <v>100239</v>
      </c>
      <c r="L5261">
        <v>93225</v>
      </c>
      <c r="M5261">
        <v>94345</v>
      </c>
      <c r="N5261">
        <v>97922</v>
      </c>
      <c r="O5261">
        <v>107348</v>
      </c>
      <c r="P5261">
        <v>88080</v>
      </c>
      <c r="Q5261">
        <v>109073</v>
      </c>
      <c r="R5261">
        <v>117250</v>
      </c>
      <c r="S5261">
        <v>96747</v>
      </c>
      <c r="T5261">
        <v>102839</v>
      </c>
      <c r="U5261" s="15" t="s">
        <v>268</v>
      </c>
      <c r="V5261" s="15" t="s">
        <v>424</v>
      </c>
      <c r="W5261" s="15" t="s">
        <v>3219</v>
      </c>
      <c r="X5261" s="15" t="s">
        <v>810</v>
      </c>
      <c r="Y5261" s="15" t="s">
        <v>916</v>
      </c>
    </row>
    <row r="5262" spans="1:25" ht="12" customHeight="1" x14ac:dyDescent="0.15">
      <c r="A5262" t="s">
        <v>266</v>
      </c>
      <c r="B5262" t="s">
        <v>484</v>
      </c>
      <c r="C5262" t="s">
        <v>436</v>
      </c>
      <c r="D5262" t="s">
        <v>267</v>
      </c>
      <c r="E5262" t="s">
        <v>419</v>
      </c>
      <c r="F5262" t="s">
        <v>3218</v>
      </c>
      <c r="G5262" t="s">
        <v>437</v>
      </c>
      <c r="H5262" t="s">
        <v>1087</v>
      </c>
      <c r="I5262">
        <v>0</v>
      </c>
      <c r="J5262">
        <v>0</v>
      </c>
      <c r="K5262">
        <v>0</v>
      </c>
      <c r="L5262">
        <v>0</v>
      </c>
      <c r="M5262">
        <v>0</v>
      </c>
      <c r="N5262">
        <v>0</v>
      </c>
      <c r="O5262">
        <v>0</v>
      </c>
      <c r="P5262">
        <v>0</v>
      </c>
      <c r="Q5262">
        <v>0</v>
      </c>
      <c r="R5262">
        <v>0</v>
      </c>
      <c r="S5262">
        <v>0</v>
      </c>
      <c r="T5262">
        <v>0</v>
      </c>
      <c r="U5262" s="15" t="s">
        <v>268</v>
      </c>
      <c r="V5262" s="15" t="s">
        <v>424</v>
      </c>
      <c r="W5262" s="15" t="s">
        <v>3219</v>
      </c>
      <c r="X5262" s="15" t="s">
        <v>438</v>
      </c>
      <c r="Y5262" s="15" t="s">
        <v>795</v>
      </c>
    </row>
    <row r="5263" spans="1:25" ht="12" customHeight="1" x14ac:dyDescent="0.15">
      <c r="A5263" t="s">
        <v>266</v>
      </c>
      <c r="B5263" t="s">
        <v>484</v>
      </c>
      <c r="C5263" t="s">
        <v>439</v>
      </c>
      <c r="D5263" t="s">
        <v>267</v>
      </c>
      <c r="E5263" t="s">
        <v>419</v>
      </c>
      <c r="F5263" t="s">
        <v>3218</v>
      </c>
      <c r="G5263" t="s">
        <v>440</v>
      </c>
      <c r="H5263" t="s">
        <v>1087</v>
      </c>
      <c r="I5263">
        <v>495</v>
      </c>
      <c r="J5263">
        <v>493</v>
      </c>
      <c r="K5263">
        <v>483</v>
      </c>
      <c r="L5263">
        <v>473</v>
      </c>
      <c r="M5263">
        <v>472</v>
      </c>
      <c r="N5263">
        <v>513</v>
      </c>
      <c r="O5263">
        <v>538</v>
      </c>
      <c r="P5263">
        <v>504</v>
      </c>
      <c r="Q5263">
        <v>493</v>
      </c>
      <c r="R5263">
        <v>477</v>
      </c>
      <c r="S5263">
        <v>437</v>
      </c>
      <c r="T5263">
        <v>440</v>
      </c>
      <c r="U5263" s="15" t="s">
        <v>268</v>
      </c>
      <c r="V5263" s="15" t="s">
        <v>424</v>
      </c>
      <c r="W5263" s="15" t="s">
        <v>3219</v>
      </c>
      <c r="X5263" s="15" t="s">
        <v>441</v>
      </c>
      <c r="Y5263" s="15" t="s">
        <v>795</v>
      </c>
    </row>
    <row r="5264" spans="1:25" ht="12" customHeight="1" x14ac:dyDescent="0.15">
      <c r="A5264" t="s">
        <v>266</v>
      </c>
      <c r="B5264" t="s">
        <v>487</v>
      </c>
      <c r="C5264" t="s">
        <v>418</v>
      </c>
      <c r="D5264" t="s">
        <v>267</v>
      </c>
      <c r="E5264" t="s">
        <v>419</v>
      </c>
      <c r="F5264" t="s">
        <v>3220</v>
      </c>
      <c r="G5264" t="s">
        <v>421</v>
      </c>
      <c r="H5264" t="s">
        <v>1087</v>
      </c>
      <c r="I5264">
        <v>43332</v>
      </c>
      <c r="J5264">
        <v>45470</v>
      </c>
      <c r="K5264">
        <v>45283</v>
      </c>
      <c r="L5264">
        <v>44948</v>
      </c>
      <c r="M5264">
        <v>42252</v>
      </c>
      <c r="N5264">
        <v>44737</v>
      </c>
      <c r="O5264">
        <v>46443</v>
      </c>
      <c r="P5264">
        <v>37618</v>
      </c>
      <c r="Q5264">
        <v>43644</v>
      </c>
      <c r="R5264">
        <v>49345</v>
      </c>
      <c r="S5264">
        <v>45136</v>
      </c>
      <c r="T5264">
        <v>48872</v>
      </c>
      <c r="U5264" s="15" t="s">
        <v>268</v>
      </c>
      <c r="V5264" s="15" t="s">
        <v>424</v>
      </c>
      <c r="W5264" s="15" t="s">
        <v>3221</v>
      </c>
      <c r="X5264" s="15" t="s">
        <v>426</v>
      </c>
      <c r="Y5264" s="15" t="s">
        <v>795</v>
      </c>
    </row>
    <row r="5265" spans="1:25" ht="12" customHeight="1" x14ac:dyDescent="0.15">
      <c r="A5265" t="s">
        <v>266</v>
      </c>
      <c r="B5265" t="s">
        <v>487</v>
      </c>
      <c r="C5265" t="s">
        <v>427</v>
      </c>
      <c r="D5265" t="s">
        <v>267</v>
      </c>
      <c r="E5265" t="s">
        <v>419</v>
      </c>
      <c r="F5265" t="s">
        <v>3220</v>
      </c>
      <c r="G5265" t="s">
        <v>428</v>
      </c>
      <c r="H5265" t="s">
        <v>1087</v>
      </c>
      <c r="I5265">
        <v>1483</v>
      </c>
      <c r="J5265">
        <v>1585</v>
      </c>
      <c r="K5265">
        <v>1793</v>
      </c>
      <c r="L5265">
        <v>1336</v>
      </c>
      <c r="M5265">
        <v>1435</v>
      </c>
      <c r="N5265">
        <v>1573</v>
      </c>
      <c r="O5265">
        <v>1861</v>
      </c>
      <c r="P5265">
        <v>1399</v>
      </c>
      <c r="Q5265">
        <v>1618</v>
      </c>
      <c r="R5265">
        <v>1782</v>
      </c>
      <c r="S5265">
        <v>1433</v>
      </c>
      <c r="T5265">
        <v>1220</v>
      </c>
      <c r="U5265" s="15" t="s">
        <v>268</v>
      </c>
      <c r="V5265" s="15" t="s">
        <v>424</v>
      </c>
      <c r="W5265" s="15" t="s">
        <v>3221</v>
      </c>
      <c r="X5265" s="15" t="s">
        <v>429</v>
      </c>
      <c r="Y5265" s="15" t="s">
        <v>795</v>
      </c>
    </row>
    <row r="5266" spans="1:25" ht="12" customHeight="1" x14ac:dyDescent="0.15">
      <c r="A5266" t="s">
        <v>266</v>
      </c>
      <c r="B5266" t="s">
        <v>487</v>
      </c>
      <c r="C5266" t="s">
        <v>430</v>
      </c>
      <c r="D5266" t="s">
        <v>267</v>
      </c>
      <c r="E5266" t="s">
        <v>419</v>
      </c>
      <c r="F5266" t="s">
        <v>3220</v>
      </c>
      <c r="G5266" t="s">
        <v>805</v>
      </c>
      <c r="H5266" t="s">
        <v>1087</v>
      </c>
      <c r="I5266">
        <v>38784</v>
      </c>
      <c r="J5266">
        <v>43589</v>
      </c>
      <c r="K5266">
        <v>44409</v>
      </c>
      <c r="L5266">
        <v>43218</v>
      </c>
      <c r="M5266">
        <v>39789</v>
      </c>
      <c r="N5266">
        <v>41736</v>
      </c>
      <c r="O5266">
        <v>44562</v>
      </c>
      <c r="P5266">
        <v>34025</v>
      </c>
      <c r="Q5266">
        <v>41350</v>
      </c>
      <c r="R5266">
        <v>45378</v>
      </c>
      <c r="S5266">
        <v>43693</v>
      </c>
      <c r="T5266">
        <v>47668</v>
      </c>
      <c r="U5266" s="15" t="s">
        <v>268</v>
      </c>
      <c r="V5266" s="15" t="s">
        <v>424</v>
      </c>
      <c r="W5266" s="15" t="s">
        <v>3221</v>
      </c>
      <c r="X5266" s="15" t="s">
        <v>435</v>
      </c>
      <c r="Y5266" s="15" t="s">
        <v>795</v>
      </c>
    </row>
    <row r="5267" spans="1:25" ht="12" customHeight="1" x14ac:dyDescent="0.15">
      <c r="A5267" t="s">
        <v>266</v>
      </c>
      <c r="B5267" t="s">
        <v>487</v>
      </c>
      <c r="C5267" t="s">
        <v>433</v>
      </c>
      <c r="D5267" t="s">
        <v>267</v>
      </c>
      <c r="E5267" t="s">
        <v>419</v>
      </c>
      <c r="F5267" t="s">
        <v>3220</v>
      </c>
      <c r="G5267" t="s">
        <v>809</v>
      </c>
      <c r="H5267" t="s">
        <v>915</v>
      </c>
      <c r="I5267">
        <v>938984</v>
      </c>
      <c r="J5267">
        <v>1049157</v>
      </c>
      <c r="K5267">
        <v>1078983</v>
      </c>
      <c r="L5267">
        <v>1047000</v>
      </c>
      <c r="M5267">
        <v>960656</v>
      </c>
      <c r="N5267">
        <v>996960</v>
      </c>
      <c r="O5267">
        <v>1045622</v>
      </c>
      <c r="P5267">
        <v>800819</v>
      </c>
      <c r="Q5267">
        <v>971271</v>
      </c>
      <c r="R5267">
        <v>1088349</v>
      </c>
      <c r="S5267">
        <v>989440</v>
      </c>
      <c r="T5267">
        <v>1064407</v>
      </c>
      <c r="U5267" s="15" t="s">
        <v>268</v>
      </c>
      <c r="V5267" s="15" t="s">
        <v>424</v>
      </c>
      <c r="W5267" s="15" t="s">
        <v>3221</v>
      </c>
      <c r="X5267" s="15" t="s">
        <v>810</v>
      </c>
      <c r="Y5267" s="15" t="s">
        <v>916</v>
      </c>
    </row>
    <row r="5268" spans="1:25" ht="12" customHeight="1" x14ac:dyDescent="0.15">
      <c r="A5268" t="s">
        <v>266</v>
      </c>
      <c r="B5268" t="s">
        <v>487</v>
      </c>
      <c r="C5268" t="s">
        <v>436</v>
      </c>
      <c r="D5268" t="s">
        <v>267</v>
      </c>
      <c r="E5268" t="s">
        <v>419</v>
      </c>
      <c r="F5268" t="s">
        <v>3220</v>
      </c>
      <c r="G5268" t="s">
        <v>437</v>
      </c>
      <c r="H5268" t="s">
        <v>1087</v>
      </c>
      <c r="I5268">
        <v>3132</v>
      </c>
      <c r="J5268">
        <v>3957</v>
      </c>
      <c r="K5268">
        <v>3224</v>
      </c>
      <c r="L5268">
        <v>3059</v>
      </c>
      <c r="M5268">
        <v>2842</v>
      </c>
      <c r="N5268">
        <v>2925</v>
      </c>
      <c r="O5268">
        <v>3611</v>
      </c>
      <c r="P5268">
        <v>2680</v>
      </c>
      <c r="Q5268">
        <v>3061</v>
      </c>
      <c r="R5268">
        <v>3135</v>
      </c>
      <c r="S5268">
        <v>3188</v>
      </c>
      <c r="T5268">
        <v>3519</v>
      </c>
      <c r="U5268" s="15" t="s">
        <v>268</v>
      </c>
      <c r="V5268" s="15" t="s">
        <v>424</v>
      </c>
      <c r="W5268" s="15" t="s">
        <v>3221</v>
      </c>
      <c r="X5268" s="15" t="s">
        <v>438</v>
      </c>
      <c r="Y5268" s="15" t="s">
        <v>795</v>
      </c>
    </row>
    <row r="5269" spans="1:25" ht="12" customHeight="1" x14ac:dyDescent="0.15">
      <c r="A5269" t="s">
        <v>266</v>
      </c>
      <c r="B5269" t="s">
        <v>487</v>
      </c>
      <c r="C5269" t="s">
        <v>439</v>
      </c>
      <c r="D5269" t="s">
        <v>267</v>
      </c>
      <c r="E5269" t="s">
        <v>419</v>
      </c>
      <c r="F5269" t="s">
        <v>3220</v>
      </c>
      <c r="G5269" t="s">
        <v>440</v>
      </c>
      <c r="H5269" t="s">
        <v>1087</v>
      </c>
      <c r="I5269">
        <v>55740</v>
      </c>
      <c r="J5269">
        <v>53764</v>
      </c>
      <c r="K5269">
        <v>52001</v>
      </c>
      <c r="L5269">
        <v>50293</v>
      </c>
      <c r="M5269">
        <v>50272</v>
      </c>
      <c r="N5269">
        <v>51145</v>
      </c>
      <c r="O5269">
        <v>50258</v>
      </c>
      <c r="P5269">
        <v>51831</v>
      </c>
      <c r="Q5269">
        <v>51839</v>
      </c>
      <c r="R5269">
        <v>53464</v>
      </c>
      <c r="S5269">
        <v>53237</v>
      </c>
      <c r="T5269">
        <v>51079</v>
      </c>
      <c r="U5269" s="15" t="s">
        <v>268</v>
      </c>
      <c r="V5269" s="15" t="s">
        <v>424</v>
      </c>
      <c r="W5269" s="15" t="s">
        <v>3221</v>
      </c>
      <c r="X5269" s="15" t="s">
        <v>441</v>
      </c>
      <c r="Y5269" s="15" t="s">
        <v>795</v>
      </c>
    </row>
    <row r="5270" spans="1:25" ht="12" customHeight="1" x14ac:dyDescent="0.15">
      <c r="A5270" t="s">
        <v>266</v>
      </c>
      <c r="B5270" t="s">
        <v>585</v>
      </c>
      <c r="C5270" t="s">
        <v>418</v>
      </c>
      <c r="D5270" t="s">
        <v>267</v>
      </c>
      <c r="E5270" t="s">
        <v>419</v>
      </c>
      <c r="F5270" t="s">
        <v>3222</v>
      </c>
      <c r="G5270" t="s">
        <v>421</v>
      </c>
      <c r="H5270" t="s">
        <v>1087</v>
      </c>
      <c r="I5270">
        <v>16511</v>
      </c>
      <c r="J5270">
        <v>14752</v>
      </c>
      <c r="K5270">
        <v>17434</v>
      </c>
      <c r="L5270">
        <v>16813</v>
      </c>
      <c r="M5270">
        <v>17804</v>
      </c>
      <c r="N5270">
        <v>15264</v>
      </c>
      <c r="O5270">
        <v>16105</v>
      </c>
      <c r="P5270">
        <v>12998</v>
      </c>
      <c r="Q5270">
        <v>14701</v>
      </c>
      <c r="R5270">
        <v>15161</v>
      </c>
      <c r="S5270">
        <v>16794</v>
      </c>
      <c r="T5270">
        <v>15169</v>
      </c>
      <c r="U5270" s="15" t="s">
        <v>268</v>
      </c>
      <c r="V5270" s="15" t="s">
        <v>424</v>
      </c>
      <c r="W5270" s="15" t="s">
        <v>3223</v>
      </c>
      <c r="X5270" s="15" t="s">
        <v>426</v>
      </c>
      <c r="Y5270" s="15" t="s">
        <v>795</v>
      </c>
    </row>
    <row r="5271" spans="1:25" ht="12" customHeight="1" x14ac:dyDescent="0.15">
      <c r="A5271" t="s">
        <v>266</v>
      </c>
      <c r="B5271" t="s">
        <v>585</v>
      </c>
      <c r="C5271" t="s">
        <v>427</v>
      </c>
      <c r="D5271" t="s">
        <v>267</v>
      </c>
      <c r="E5271" t="s">
        <v>419</v>
      </c>
      <c r="F5271" t="s">
        <v>3222</v>
      </c>
      <c r="G5271" t="s">
        <v>428</v>
      </c>
      <c r="H5271" t="s">
        <v>1087</v>
      </c>
      <c r="I5271">
        <v>1292</v>
      </c>
      <c r="J5271">
        <v>1111</v>
      </c>
      <c r="K5271">
        <v>1381</v>
      </c>
      <c r="L5271">
        <v>1312</v>
      </c>
      <c r="M5271">
        <v>1339</v>
      </c>
      <c r="N5271">
        <v>1214</v>
      </c>
      <c r="O5271">
        <v>1207</v>
      </c>
      <c r="P5271">
        <v>871</v>
      </c>
      <c r="Q5271">
        <v>1367</v>
      </c>
      <c r="R5271">
        <v>1221</v>
      </c>
      <c r="S5271">
        <v>1202</v>
      </c>
      <c r="T5271">
        <v>1116</v>
      </c>
      <c r="U5271" s="15" t="s">
        <v>268</v>
      </c>
      <c r="V5271" s="15" t="s">
        <v>424</v>
      </c>
      <c r="W5271" s="15" t="s">
        <v>3223</v>
      </c>
      <c r="X5271" s="15" t="s">
        <v>429</v>
      </c>
      <c r="Y5271" s="15" t="s">
        <v>795</v>
      </c>
    </row>
    <row r="5272" spans="1:25" ht="12" customHeight="1" x14ac:dyDescent="0.15">
      <c r="A5272" t="s">
        <v>266</v>
      </c>
      <c r="B5272" t="s">
        <v>585</v>
      </c>
      <c r="C5272" t="s">
        <v>430</v>
      </c>
      <c r="D5272" t="s">
        <v>267</v>
      </c>
      <c r="E5272" t="s">
        <v>419</v>
      </c>
      <c r="F5272" t="s">
        <v>3222</v>
      </c>
      <c r="G5272" t="s">
        <v>805</v>
      </c>
      <c r="H5272" t="s">
        <v>1087</v>
      </c>
      <c r="I5272">
        <v>18594</v>
      </c>
      <c r="J5272">
        <v>19808</v>
      </c>
      <c r="K5272">
        <v>21099</v>
      </c>
      <c r="L5272">
        <v>19276</v>
      </c>
      <c r="M5272">
        <v>17755</v>
      </c>
      <c r="N5272">
        <v>18902</v>
      </c>
      <c r="O5272">
        <v>18115</v>
      </c>
      <c r="P5272">
        <v>15222</v>
      </c>
      <c r="Q5272">
        <v>16387</v>
      </c>
      <c r="R5272">
        <v>19174</v>
      </c>
      <c r="S5272">
        <v>16731</v>
      </c>
      <c r="T5272">
        <v>17344</v>
      </c>
      <c r="U5272" s="15" t="s">
        <v>268</v>
      </c>
      <c r="V5272" s="15" t="s">
        <v>424</v>
      </c>
      <c r="W5272" s="15" t="s">
        <v>3223</v>
      </c>
      <c r="X5272" s="15" t="s">
        <v>435</v>
      </c>
      <c r="Y5272" s="15" t="s">
        <v>795</v>
      </c>
    </row>
    <row r="5273" spans="1:25" ht="12" customHeight="1" x14ac:dyDescent="0.15">
      <c r="A5273" t="s">
        <v>266</v>
      </c>
      <c r="B5273" t="s">
        <v>585</v>
      </c>
      <c r="C5273" t="s">
        <v>433</v>
      </c>
      <c r="D5273" t="s">
        <v>267</v>
      </c>
      <c r="E5273" t="s">
        <v>419</v>
      </c>
      <c r="F5273" t="s">
        <v>3222</v>
      </c>
      <c r="G5273" t="s">
        <v>809</v>
      </c>
      <c r="H5273" t="s">
        <v>915</v>
      </c>
      <c r="I5273">
        <v>396836</v>
      </c>
      <c r="J5273">
        <v>416675</v>
      </c>
      <c r="K5273">
        <v>478598</v>
      </c>
      <c r="L5273">
        <v>431770</v>
      </c>
      <c r="M5273">
        <v>382122</v>
      </c>
      <c r="N5273">
        <v>407823</v>
      </c>
      <c r="O5273">
        <v>404418</v>
      </c>
      <c r="P5273">
        <v>324757</v>
      </c>
      <c r="Q5273">
        <v>382959</v>
      </c>
      <c r="R5273">
        <v>473611</v>
      </c>
      <c r="S5273">
        <v>356672</v>
      </c>
      <c r="T5273">
        <v>381103</v>
      </c>
      <c r="U5273" s="15" t="s">
        <v>268</v>
      </c>
      <c r="V5273" s="15" t="s">
        <v>424</v>
      </c>
      <c r="W5273" s="15" t="s">
        <v>3223</v>
      </c>
      <c r="X5273" s="15" t="s">
        <v>810</v>
      </c>
      <c r="Y5273" s="15" t="s">
        <v>916</v>
      </c>
    </row>
    <row r="5274" spans="1:25" ht="12" customHeight="1" x14ac:dyDescent="0.15">
      <c r="A5274" t="s">
        <v>266</v>
      </c>
      <c r="B5274" t="s">
        <v>585</v>
      </c>
      <c r="C5274" t="s">
        <v>436</v>
      </c>
      <c r="D5274" t="s">
        <v>267</v>
      </c>
      <c r="E5274" t="s">
        <v>419</v>
      </c>
      <c r="F5274" t="s">
        <v>3222</v>
      </c>
      <c r="G5274" t="s">
        <v>437</v>
      </c>
      <c r="H5274" t="s">
        <v>1087</v>
      </c>
      <c r="I5274">
        <v>0</v>
      </c>
      <c r="J5274">
        <v>0</v>
      </c>
      <c r="K5274">
        <v>0</v>
      </c>
      <c r="L5274">
        <v>0</v>
      </c>
      <c r="M5274">
        <v>0</v>
      </c>
      <c r="N5274">
        <v>0</v>
      </c>
      <c r="O5274">
        <v>7</v>
      </c>
      <c r="P5274">
        <v>46</v>
      </c>
      <c r="Q5274">
        <v>8</v>
      </c>
      <c r="R5274">
        <v>0</v>
      </c>
      <c r="S5274">
        <v>0</v>
      </c>
      <c r="T5274">
        <v>0</v>
      </c>
      <c r="U5274" s="15" t="s">
        <v>268</v>
      </c>
      <c r="V5274" s="15" t="s">
        <v>424</v>
      </c>
      <c r="W5274" s="15" t="s">
        <v>3223</v>
      </c>
      <c r="X5274" s="15" t="s">
        <v>438</v>
      </c>
      <c r="Y5274" s="15" t="s">
        <v>795</v>
      </c>
    </row>
    <row r="5275" spans="1:25" ht="12" customHeight="1" x14ac:dyDescent="0.15">
      <c r="A5275" t="s">
        <v>266</v>
      </c>
      <c r="B5275" t="s">
        <v>585</v>
      </c>
      <c r="C5275" t="s">
        <v>439</v>
      </c>
      <c r="D5275" t="s">
        <v>267</v>
      </c>
      <c r="E5275" t="s">
        <v>419</v>
      </c>
      <c r="F5275" t="s">
        <v>3222</v>
      </c>
      <c r="G5275" t="s">
        <v>440</v>
      </c>
      <c r="H5275" t="s">
        <v>1087</v>
      </c>
      <c r="I5275">
        <v>31811</v>
      </c>
      <c r="J5275">
        <v>28336</v>
      </c>
      <c r="K5275">
        <v>26242</v>
      </c>
      <c r="L5275">
        <v>25297</v>
      </c>
      <c r="M5275">
        <v>27159</v>
      </c>
      <c r="N5275">
        <v>25221</v>
      </c>
      <c r="O5275">
        <v>24811</v>
      </c>
      <c r="P5275">
        <v>23530</v>
      </c>
      <c r="Q5275">
        <v>23778</v>
      </c>
      <c r="R5275">
        <v>21415</v>
      </c>
      <c r="S5275">
        <v>23085</v>
      </c>
      <c r="T5275">
        <v>22287</v>
      </c>
      <c r="U5275" s="15" t="s">
        <v>268</v>
      </c>
      <c r="V5275" s="15" t="s">
        <v>424</v>
      </c>
      <c r="W5275" s="15" t="s">
        <v>3223</v>
      </c>
      <c r="X5275" s="15" t="s">
        <v>441</v>
      </c>
      <c r="Y5275" s="15" t="s">
        <v>795</v>
      </c>
    </row>
    <row r="5276" spans="1:25" ht="12" customHeight="1" x14ac:dyDescent="0.15">
      <c r="A5276" t="s">
        <v>266</v>
      </c>
      <c r="B5276" t="s">
        <v>588</v>
      </c>
      <c r="C5276" t="s">
        <v>418</v>
      </c>
      <c r="D5276" t="s">
        <v>267</v>
      </c>
      <c r="E5276" t="s">
        <v>419</v>
      </c>
      <c r="F5276" t="s">
        <v>3224</v>
      </c>
      <c r="G5276" t="s">
        <v>421</v>
      </c>
      <c r="H5276" t="s">
        <v>1087</v>
      </c>
      <c r="I5276">
        <v>3573</v>
      </c>
      <c r="J5276">
        <v>3241</v>
      </c>
      <c r="K5276">
        <v>4406</v>
      </c>
      <c r="L5276">
        <v>3382</v>
      </c>
      <c r="M5276">
        <v>2928</v>
      </c>
      <c r="N5276">
        <v>2501</v>
      </c>
      <c r="O5276">
        <v>3585</v>
      </c>
      <c r="P5276">
        <v>2297</v>
      </c>
      <c r="Q5276">
        <v>2159</v>
      </c>
      <c r="R5276">
        <v>3048</v>
      </c>
      <c r="S5276">
        <v>2479</v>
      </c>
      <c r="T5276">
        <v>2817</v>
      </c>
      <c r="U5276" s="15" t="s">
        <v>268</v>
      </c>
      <c r="V5276" s="15" t="s">
        <v>424</v>
      </c>
      <c r="W5276" s="15" t="s">
        <v>3225</v>
      </c>
      <c r="X5276" s="15" t="s">
        <v>426</v>
      </c>
      <c r="Y5276" s="15" t="s">
        <v>795</v>
      </c>
    </row>
    <row r="5277" spans="1:25" ht="12" customHeight="1" x14ac:dyDescent="0.15">
      <c r="A5277" t="s">
        <v>266</v>
      </c>
      <c r="B5277" t="s">
        <v>588</v>
      </c>
      <c r="C5277" t="s">
        <v>427</v>
      </c>
      <c r="D5277" t="s">
        <v>267</v>
      </c>
      <c r="E5277" t="s">
        <v>419</v>
      </c>
      <c r="F5277" t="s">
        <v>3224</v>
      </c>
      <c r="G5277" t="s">
        <v>428</v>
      </c>
      <c r="H5277" t="s">
        <v>1087</v>
      </c>
      <c r="I5277">
        <v>0</v>
      </c>
      <c r="J5277">
        <v>0</v>
      </c>
      <c r="K5277">
        <v>1</v>
      </c>
      <c r="L5277">
        <v>0</v>
      </c>
      <c r="M5277">
        <v>2</v>
      </c>
      <c r="N5277">
        <v>4</v>
      </c>
      <c r="O5277">
        <v>0</v>
      </c>
      <c r="P5277">
        <v>0</v>
      </c>
      <c r="Q5277">
        <v>0</v>
      </c>
      <c r="R5277">
        <v>1</v>
      </c>
      <c r="S5277">
        <v>0</v>
      </c>
      <c r="T5277">
        <v>3</v>
      </c>
      <c r="U5277" s="15" t="s">
        <v>268</v>
      </c>
      <c r="V5277" s="15" t="s">
        <v>424</v>
      </c>
      <c r="W5277" s="15" t="s">
        <v>3225</v>
      </c>
      <c r="X5277" s="15" t="s">
        <v>429</v>
      </c>
      <c r="Y5277" s="15" t="s">
        <v>795</v>
      </c>
    </row>
    <row r="5278" spans="1:25" ht="12" customHeight="1" x14ac:dyDescent="0.15">
      <c r="A5278" t="s">
        <v>266</v>
      </c>
      <c r="B5278" t="s">
        <v>588</v>
      </c>
      <c r="C5278" t="s">
        <v>430</v>
      </c>
      <c r="D5278" t="s">
        <v>267</v>
      </c>
      <c r="E5278" t="s">
        <v>419</v>
      </c>
      <c r="F5278" t="s">
        <v>3224</v>
      </c>
      <c r="G5278" t="s">
        <v>805</v>
      </c>
      <c r="H5278" t="s">
        <v>1087</v>
      </c>
      <c r="I5278">
        <v>3873</v>
      </c>
      <c r="J5278">
        <v>4217</v>
      </c>
      <c r="K5278">
        <v>5429</v>
      </c>
      <c r="L5278">
        <v>4218</v>
      </c>
      <c r="M5278">
        <v>2819</v>
      </c>
      <c r="N5278">
        <v>2676</v>
      </c>
      <c r="O5278">
        <v>3210</v>
      </c>
      <c r="P5278">
        <v>2482</v>
      </c>
      <c r="Q5278">
        <v>2203</v>
      </c>
      <c r="R5278">
        <v>2512</v>
      </c>
      <c r="S5278">
        <v>2377</v>
      </c>
      <c r="T5278">
        <v>3018</v>
      </c>
      <c r="U5278" s="15" t="s">
        <v>268</v>
      </c>
      <c r="V5278" s="15" t="s">
        <v>424</v>
      </c>
      <c r="W5278" s="15" t="s">
        <v>3225</v>
      </c>
      <c r="X5278" s="15" t="s">
        <v>435</v>
      </c>
      <c r="Y5278" s="15" t="s">
        <v>795</v>
      </c>
    </row>
    <row r="5279" spans="1:25" ht="12" customHeight="1" x14ac:dyDescent="0.15">
      <c r="A5279" t="s">
        <v>266</v>
      </c>
      <c r="B5279" t="s">
        <v>588</v>
      </c>
      <c r="C5279" t="s">
        <v>433</v>
      </c>
      <c r="D5279" t="s">
        <v>267</v>
      </c>
      <c r="E5279" t="s">
        <v>419</v>
      </c>
      <c r="F5279" t="s">
        <v>3224</v>
      </c>
      <c r="G5279" t="s">
        <v>809</v>
      </c>
      <c r="H5279" t="s">
        <v>915</v>
      </c>
      <c r="I5279">
        <v>129270</v>
      </c>
      <c r="J5279">
        <v>148091</v>
      </c>
      <c r="K5279">
        <v>169543</v>
      </c>
      <c r="L5279">
        <v>140832</v>
      </c>
      <c r="M5279">
        <v>79266</v>
      </c>
      <c r="N5279">
        <v>78781</v>
      </c>
      <c r="O5279">
        <v>107795</v>
      </c>
      <c r="P5279">
        <v>85375</v>
      </c>
      <c r="Q5279">
        <v>76102</v>
      </c>
      <c r="R5279">
        <v>83962</v>
      </c>
      <c r="S5279">
        <v>88156</v>
      </c>
      <c r="T5279">
        <v>97249</v>
      </c>
      <c r="U5279" s="15" t="s">
        <v>268</v>
      </c>
      <c r="V5279" s="15" t="s">
        <v>424</v>
      </c>
      <c r="W5279" s="15" t="s">
        <v>3225</v>
      </c>
      <c r="X5279" s="15" t="s">
        <v>810</v>
      </c>
      <c r="Y5279" s="15" t="s">
        <v>916</v>
      </c>
    </row>
    <row r="5280" spans="1:25" ht="12" customHeight="1" x14ac:dyDescent="0.15">
      <c r="A5280" t="s">
        <v>266</v>
      </c>
      <c r="B5280" t="s">
        <v>588</v>
      </c>
      <c r="C5280" t="s">
        <v>436</v>
      </c>
      <c r="D5280" t="s">
        <v>267</v>
      </c>
      <c r="E5280" t="s">
        <v>419</v>
      </c>
      <c r="F5280" t="s">
        <v>3224</v>
      </c>
      <c r="G5280" t="s">
        <v>437</v>
      </c>
      <c r="H5280" t="s">
        <v>1087</v>
      </c>
      <c r="I5280">
        <v>1</v>
      </c>
      <c r="J5280">
        <v>0</v>
      </c>
      <c r="K5280">
        <v>0</v>
      </c>
      <c r="L5280">
        <v>1</v>
      </c>
      <c r="M5280">
        <v>0</v>
      </c>
      <c r="N5280">
        <v>5</v>
      </c>
      <c r="O5280">
        <v>1</v>
      </c>
      <c r="P5280">
        <v>0</v>
      </c>
      <c r="Q5280">
        <v>2</v>
      </c>
      <c r="R5280">
        <v>0</v>
      </c>
      <c r="S5280">
        <v>7</v>
      </c>
      <c r="T5280">
        <v>6</v>
      </c>
      <c r="U5280" s="15" t="s">
        <v>268</v>
      </c>
      <c r="V5280" s="15" t="s">
        <v>424</v>
      </c>
      <c r="W5280" s="15" t="s">
        <v>3225</v>
      </c>
      <c r="X5280" s="15" t="s">
        <v>438</v>
      </c>
      <c r="Y5280" s="15" t="s">
        <v>795</v>
      </c>
    </row>
    <row r="5281" spans="1:25" ht="12" customHeight="1" x14ac:dyDescent="0.15">
      <c r="A5281" t="s">
        <v>266</v>
      </c>
      <c r="B5281" t="s">
        <v>588</v>
      </c>
      <c r="C5281" t="s">
        <v>439</v>
      </c>
      <c r="D5281" t="s">
        <v>267</v>
      </c>
      <c r="E5281" t="s">
        <v>419</v>
      </c>
      <c r="F5281" t="s">
        <v>3224</v>
      </c>
      <c r="G5281" t="s">
        <v>440</v>
      </c>
      <c r="H5281" t="s">
        <v>1087</v>
      </c>
      <c r="I5281">
        <v>7602</v>
      </c>
      <c r="J5281">
        <v>6609</v>
      </c>
      <c r="K5281">
        <v>5192</v>
      </c>
      <c r="L5281">
        <v>4316</v>
      </c>
      <c r="M5281">
        <v>4436</v>
      </c>
      <c r="N5281">
        <v>4250</v>
      </c>
      <c r="O5281">
        <v>4616</v>
      </c>
      <c r="P5281">
        <v>4373</v>
      </c>
      <c r="Q5281">
        <v>4379</v>
      </c>
      <c r="R5281">
        <v>4927</v>
      </c>
      <c r="S5281">
        <v>4993</v>
      </c>
      <c r="T5281">
        <v>4768</v>
      </c>
      <c r="U5281" s="15" t="s">
        <v>268</v>
      </c>
      <c r="V5281" s="15" t="s">
        <v>424</v>
      </c>
      <c r="W5281" s="15" t="s">
        <v>3225</v>
      </c>
      <c r="X5281" s="15" t="s">
        <v>441</v>
      </c>
      <c r="Y5281" s="15" t="s">
        <v>795</v>
      </c>
    </row>
    <row r="5282" spans="1:25" ht="12" customHeight="1" x14ac:dyDescent="0.15">
      <c r="A5282" t="s">
        <v>266</v>
      </c>
      <c r="B5282" t="s">
        <v>591</v>
      </c>
      <c r="C5282" t="s">
        <v>418</v>
      </c>
      <c r="D5282" t="s">
        <v>267</v>
      </c>
      <c r="E5282" t="s">
        <v>419</v>
      </c>
      <c r="F5282" t="s">
        <v>3226</v>
      </c>
      <c r="G5282" t="s">
        <v>421</v>
      </c>
      <c r="H5282" t="s">
        <v>1087</v>
      </c>
      <c r="I5282">
        <v>15288</v>
      </c>
      <c r="J5282">
        <v>15532</v>
      </c>
      <c r="K5282">
        <v>16485</v>
      </c>
      <c r="L5282">
        <v>15721</v>
      </c>
      <c r="M5282">
        <v>12519</v>
      </c>
      <c r="N5282">
        <v>12135</v>
      </c>
      <c r="O5282">
        <v>12590</v>
      </c>
      <c r="P5282">
        <v>11035</v>
      </c>
      <c r="Q5282">
        <v>13023</v>
      </c>
      <c r="R5282">
        <v>15353</v>
      </c>
      <c r="S5282">
        <v>13269</v>
      </c>
      <c r="T5282">
        <v>13889</v>
      </c>
      <c r="U5282" s="15" t="s">
        <v>268</v>
      </c>
      <c r="V5282" s="15" t="s">
        <v>424</v>
      </c>
      <c r="W5282" s="15" t="s">
        <v>3227</v>
      </c>
      <c r="X5282" s="15" t="s">
        <v>426</v>
      </c>
      <c r="Y5282" s="15" t="s">
        <v>795</v>
      </c>
    </row>
    <row r="5283" spans="1:25" ht="12" customHeight="1" x14ac:dyDescent="0.15">
      <c r="A5283" t="s">
        <v>266</v>
      </c>
      <c r="B5283" t="s">
        <v>591</v>
      </c>
      <c r="C5283" t="s">
        <v>427</v>
      </c>
      <c r="D5283" t="s">
        <v>267</v>
      </c>
      <c r="E5283" t="s">
        <v>419</v>
      </c>
      <c r="F5283" t="s">
        <v>3226</v>
      </c>
      <c r="G5283" t="s">
        <v>428</v>
      </c>
      <c r="H5283" t="s">
        <v>1087</v>
      </c>
      <c r="I5283">
        <v>361</v>
      </c>
      <c r="J5283">
        <v>406</v>
      </c>
      <c r="K5283">
        <v>212</v>
      </c>
      <c r="L5283">
        <v>315</v>
      </c>
      <c r="M5283">
        <v>231</v>
      </c>
      <c r="N5283">
        <v>345</v>
      </c>
      <c r="O5283">
        <v>224</v>
      </c>
      <c r="P5283">
        <v>203</v>
      </c>
      <c r="Q5283">
        <v>344</v>
      </c>
      <c r="R5283">
        <v>228</v>
      </c>
      <c r="S5283">
        <v>366</v>
      </c>
      <c r="T5283">
        <v>311</v>
      </c>
      <c r="U5283" s="15" t="s">
        <v>268</v>
      </c>
      <c r="V5283" s="15" t="s">
        <v>424</v>
      </c>
      <c r="W5283" s="15" t="s">
        <v>3227</v>
      </c>
      <c r="X5283" s="15" t="s">
        <v>429</v>
      </c>
      <c r="Y5283" s="15" t="s">
        <v>795</v>
      </c>
    </row>
    <row r="5284" spans="1:25" ht="12" customHeight="1" x14ac:dyDescent="0.15">
      <c r="A5284" t="s">
        <v>266</v>
      </c>
      <c r="B5284" t="s">
        <v>591</v>
      </c>
      <c r="C5284" t="s">
        <v>430</v>
      </c>
      <c r="D5284" t="s">
        <v>267</v>
      </c>
      <c r="E5284" t="s">
        <v>419</v>
      </c>
      <c r="F5284" t="s">
        <v>3226</v>
      </c>
      <c r="G5284" t="s">
        <v>805</v>
      </c>
      <c r="H5284" t="s">
        <v>1087</v>
      </c>
      <c r="I5284">
        <v>14773</v>
      </c>
      <c r="J5284">
        <v>15647</v>
      </c>
      <c r="K5284">
        <v>18099</v>
      </c>
      <c r="L5284">
        <v>14038</v>
      </c>
      <c r="M5284">
        <v>12772</v>
      </c>
      <c r="N5284">
        <v>11943</v>
      </c>
      <c r="O5284">
        <v>13801</v>
      </c>
      <c r="P5284">
        <v>11287</v>
      </c>
      <c r="Q5284">
        <v>13461</v>
      </c>
      <c r="R5284">
        <v>14813</v>
      </c>
      <c r="S5284">
        <v>13137</v>
      </c>
      <c r="T5284">
        <v>13905</v>
      </c>
      <c r="U5284" s="15" t="s">
        <v>268</v>
      </c>
      <c r="V5284" s="15" t="s">
        <v>424</v>
      </c>
      <c r="W5284" s="15" t="s">
        <v>3227</v>
      </c>
      <c r="X5284" s="15" t="s">
        <v>435</v>
      </c>
      <c r="Y5284" s="15" t="s">
        <v>795</v>
      </c>
    </row>
    <row r="5285" spans="1:25" ht="12" customHeight="1" x14ac:dyDescent="0.15">
      <c r="A5285" t="s">
        <v>266</v>
      </c>
      <c r="B5285" t="s">
        <v>591</v>
      </c>
      <c r="C5285" t="s">
        <v>433</v>
      </c>
      <c r="D5285" t="s">
        <v>267</v>
      </c>
      <c r="E5285" t="s">
        <v>419</v>
      </c>
      <c r="F5285" t="s">
        <v>3226</v>
      </c>
      <c r="G5285" t="s">
        <v>809</v>
      </c>
      <c r="H5285" t="s">
        <v>915</v>
      </c>
      <c r="I5285">
        <v>726837</v>
      </c>
      <c r="J5285">
        <v>771831</v>
      </c>
      <c r="K5285">
        <v>946992</v>
      </c>
      <c r="L5285">
        <v>779587</v>
      </c>
      <c r="M5285">
        <v>697077</v>
      </c>
      <c r="N5285">
        <v>716707</v>
      </c>
      <c r="O5285">
        <v>774816</v>
      </c>
      <c r="P5285">
        <v>627018</v>
      </c>
      <c r="Q5285">
        <v>767401</v>
      </c>
      <c r="R5285">
        <v>812444</v>
      </c>
      <c r="S5285">
        <v>737168</v>
      </c>
      <c r="T5285">
        <v>811304</v>
      </c>
      <c r="U5285" s="15" t="s">
        <v>268</v>
      </c>
      <c r="V5285" s="15" t="s">
        <v>424</v>
      </c>
      <c r="W5285" s="15" t="s">
        <v>3227</v>
      </c>
      <c r="X5285" s="15" t="s">
        <v>810</v>
      </c>
      <c r="Y5285" s="15" t="s">
        <v>916</v>
      </c>
    </row>
    <row r="5286" spans="1:25" ht="12" customHeight="1" x14ac:dyDescent="0.15">
      <c r="A5286" t="s">
        <v>266</v>
      </c>
      <c r="B5286" t="s">
        <v>591</v>
      </c>
      <c r="C5286" t="s">
        <v>436</v>
      </c>
      <c r="D5286" t="s">
        <v>267</v>
      </c>
      <c r="E5286" t="s">
        <v>419</v>
      </c>
      <c r="F5286" t="s">
        <v>3226</v>
      </c>
      <c r="G5286" t="s">
        <v>437</v>
      </c>
      <c r="H5286" t="s">
        <v>1087</v>
      </c>
      <c r="I5286">
        <v>4</v>
      </c>
      <c r="J5286">
        <v>4</v>
      </c>
      <c r="K5286">
        <v>3</v>
      </c>
      <c r="L5286">
        <v>6</v>
      </c>
      <c r="M5286">
        <v>3</v>
      </c>
      <c r="N5286">
        <v>3</v>
      </c>
      <c r="O5286">
        <v>5</v>
      </c>
      <c r="P5286">
        <v>2</v>
      </c>
      <c r="Q5286">
        <v>1</v>
      </c>
      <c r="R5286">
        <v>2</v>
      </c>
      <c r="S5286">
        <v>0</v>
      </c>
      <c r="T5286">
        <v>4</v>
      </c>
      <c r="U5286" s="15" t="s">
        <v>268</v>
      </c>
      <c r="V5286" s="15" t="s">
        <v>424</v>
      </c>
      <c r="W5286" s="15" t="s">
        <v>3227</v>
      </c>
      <c r="X5286" s="15" t="s">
        <v>438</v>
      </c>
      <c r="Y5286" s="15" t="s">
        <v>795</v>
      </c>
    </row>
    <row r="5287" spans="1:25" ht="12" customHeight="1" x14ac:dyDescent="0.15">
      <c r="A5287" t="s">
        <v>266</v>
      </c>
      <c r="B5287" t="s">
        <v>591</v>
      </c>
      <c r="C5287" t="s">
        <v>439</v>
      </c>
      <c r="D5287" t="s">
        <v>267</v>
      </c>
      <c r="E5287" t="s">
        <v>419</v>
      </c>
      <c r="F5287" t="s">
        <v>3226</v>
      </c>
      <c r="G5287" t="s">
        <v>440</v>
      </c>
      <c r="H5287" t="s">
        <v>1087</v>
      </c>
      <c r="I5287">
        <v>21047</v>
      </c>
      <c r="J5287">
        <v>21333</v>
      </c>
      <c r="K5287">
        <v>19928</v>
      </c>
      <c r="L5287">
        <v>21920</v>
      </c>
      <c r="M5287">
        <v>21895</v>
      </c>
      <c r="N5287">
        <v>22393</v>
      </c>
      <c r="O5287">
        <v>21401</v>
      </c>
      <c r="P5287">
        <v>21350</v>
      </c>
      <c r="Q5287">
        <v>21255</v>
      </c>
      <c r="R5287">
        <v>22021</v>
      </c>
      <c r="S5287">
        <v>22516</v>
      </c>
      <c r="T5287">
        <v>22807</v>
      </c>
      <c r="U5287" s="15" t="s">
        <v>268</v>
      </c>
      <c r="V5287" s="15" t="s">
        <v>424</v>
      </c>
      <c r="W5287" s="15" t="s">
        <v>3227</v>
      </c>
      <c r="X5287" s="15" t="s">
        <v>441</v>
      </c>
      <c r="Y5287" s="15" t="s">
        <v>795</v>
      </c>
    </row>
    <row r="5288" spans="1:25" ht="12" customHeight="1" x14ac:dyDescent="0.15">
      <c r="A5288" t="s">
        <v>266</v>
      </c>
      <c r="B5288" t="s">
        <v>490</v>
      </c>
      <c r="C5288" t="s">
        <v>418</v>
      </c>
      <c r="D5288" t="s">
        <v>267</v>
      </c>
      <c r="E5288" t="s">
        <v>419</v>
      </c>
      <c r="F5288" t="s">
        <v>3228</v>
      </c>
      <c r="G5288" t="s">
        <v>421</v>
      </c>
      <c r="H5288" t="s">
        <v>1087</v>
      </c>
      <c r="I5288">
        <v>16120</v>
      </c>
      <c r="J5288">
        <v>15381</v>
      </c>
      <c r="K5288">
        <v>17817</v>
      </c>
      <c r="L5288">
        <v>15683</v>
      </c>
      <c r="M5288">
        <v>14529</v>
      </c>
      <c r="N5288">
        <v>15881</v>
      </c>
      <c r="O5288">
        <v>15739</v>
      </c>
      <c r="P5288">
        <v>12742</v>
      </c>
      <c r="Q5288">
        <v>16089</v>
      </c>
      <c r="R5288">
        <v>16633</v>
      </c>
      <c r="S5288">
        <v>15413</v>
      </c>
      <c r="T5288">
        <v>16363</v>
      </c>
      <c r="U5288" s="15" t="s">
        <v>268</v>
      </c>
      <c r="V5288" s="15" t="s">
        <v>424</v>
      </c>
      <c r="W5288" s="15" t="s">
        <v>3229</v>
      </c>
      <c r="X5288" s="15" t="s">
        <v>426</v>
      </c>
      <c r="Y5288" s="15" t="s">
        <v>795</v>
      </c>
    </row>
    <row r="5289" spans="1:25" ht="12" customHeight="1" x14ac:dyDescent="0.15">
      <c r="A5289" t="s">
        <v>266</v>
      </c>
      <c r="B5289" t="s">
        <v>490</v>
      </c>
      <c r="C5289" t="s">
        <v>427</v>
      </c>
      <c r="D5289" t="s">
        <v>267</v>
      </c>
      <c r="E5289" t="s">
        <v>419</v>
      </c>
      <c r="F5289" t="s">
        <v>3228</v>
      </c>
      <c r="G5289" t="s">
        <v>428</v>
      </c>
      <c r="H5289" t="s">
        <v>1087</v>
      </c>
      <c r="I5289">
        <v>337</v>
      </c>
      <c r="J5289">
        <v>23</v>
      </c>
      <c r="K5289">
        <v>280</v>
      </c>
      <c r="L5289">
        <v>69</v>
      </c>
      <c r="M5289">
        <v>382</v>
      </c>
      <c r="N5289">
        <v>345</v>
      </c>
      <c r="O5289">
        <v>189</v>
      </c>
      <c r="P5289">
        <v>5</v>
      </c>
      <c r="Q5289">
        <v>368</v>
      </c>
      <c r="R5289">
        <v>441</v>
      </c>
      <c r="S5289">
        <v>302</v>
      </c>
      <c r="T5289">
        <v>318</v>
      </c>
      <c r="U5289" s="15" t="s">
        <v>268</v>
      </c>
      <c r="V5289" s="15" t="s">
        <v>424</v>
      </c>
      <c r="W5289" s="15" t="s">
        <v>3229</v>
      </c>
      <c r="X5289" s="15" t="s">
        <v>429</v>
      </c>
      <c r="Y5289" s="15" t="s">
        <v>795</v>
      </c>
    </row>
    <row r="5290" spans="1:25" ht="12" customHeight="1" x14ac:dyDescent="0.15">
      <c r="A5290" t="s">
        <v>266</v>
      </c>
      <c r="B5290" t="s">
        <v>490</v>
      </c>
      <c r="C5290" t="s">
        <v>430</v>
      </c>
      <c r="D5290" t="s">
        <v>267</v>
      </c>
      <c r="E5290" t="s">
        <v>419</v>
      </c>
      <c r="F5290" t="s">
        <v>3228</v>
      </c>
      <c r="G5290" t="s">
        <v>805</v>
      </c>
      <c r="H5290" t="s">
        <v>1087</v>
      </c>
      <c r="I5290">
        <v>16287</v>
      </c>
      <c r="J5290">
        <v>15469</v>
      </c>
      <c r="K5290">
        <v>18187</v>
      </c>
      <c r="L5290">
        <v>16030</v>
      </c>
      <c r="M5290">
        <v>14757</v>
      </c>
      <c r="N5290">
        <v>16307</v>
      </c>
      <c r="O5290">
        <v>15799</v>
      </c>
      <c r="P5290">
        <v>13074</v>
      </c>
      <c r="Q5290">
        <v>16627</v>
      </c>
      <c r="R5290">
        <v>17060</v>
      </c>
      <c r="S5290">
        <v>15549</v>
      </c>
      <c r="T5290">
        <v>16710</v>
      </c>
      <c r="U5290" s="15" t="s">
        <v>268</v>
      </c>
      <c r="V5290" s="15" t="s">
        <v>424</v>
      </c>
      <c r="W5290" s="15" t="s">
        <v>3229</v>
      </c>
      <c r="X5290" s="15" t="s">
        <v>435</v>
      </c>
      <c r="Y5290" s="15" t="s">
        <v>795</v>
      </c>
    </row>
    <row r="5291" spans="1:25" ht="12" customHeight="1" x14ac:dyDescent="0.15">
      <c r="A5291" t="s">
        <v>266</v>
      </c>
      <c r="B5291" t="s">
        <v>490</v>
      </c>
      <c r="C5291" t="s">
        <v>433</v>
      </c>
      <c r="D5291" t="s">
        <v>267</v>
      </c>
      <c r="E5291" t="s">
        <v>419</v>
      </c>
      <c r="F5291" t="s">
        <v>3228</v>
      </c>
      <c r="G5291" t="s">
        <v>809</v>
      </c>
      <c r="H5291" t="s">
        <v>915</v>
      </c>
      <c r="I5291">
        <v>1066375</v>
      </c>
      <c r="J5291">
        <v>1048279</v>
      </c>
      <c r="K5291">
        <v>1268685</v>
      </c>
      <c r="L5291">
        <v>1153942</v>
      </c>
      <c r="M5291">
        <v>1011656</v>
      </c>
      <c r="N5291">
        <v>1152166</v>
      </c>
      <c r="O5291">
        <v>1147493</v>
      </c>
      <c r="P5291">
        <v>916739</v>
      </c>
      <c r="Q5291">
        <v>1208473</v>
      </c>
      <c r="R5291">
        <v>1230021</v>
      </c>
      <c r="S5291">
        <v>1114814</v>
      </c>
      <c r="T5291">
        <v>1218259</v>
      </c>
      <c r="U5291" s="15" t="s">
        <v>268</v>
      </c>
      <c r="V5291" s="15" t="s">
        <v>424</v>
      </c>
      <c r="W5291" s="15" t="s">
        <v>3229</v>
      </c>
      <c r="X5291" s="15" t="s">
        <v>810</v>
      </c>
      <c r="Y5291" s="15" t="s">
        <v>916</v>
      </c>
    </row>
    <row r="5292" spans="1:25" ht="12" customHeight="1" x14ac:dyDescent="0.15">
      <c r="A5292" t="s">
        <v>266</v>
      </c>
      <c r="B5292" t="s">
        <v>490</v>
      </c>
      <c r="C5292" t="s">
        <v>436</v>
      </c>
      <c r="D5292" t="s">
        <v>267</v>
      </c>
      <c r="E5292" t="s">
        <v>419</v>
      </c>
      <c r="F5292" t="s">
        <v>3228</v>
      </c>
      <c r="G5292" t="s">
        <v>437</v>
      </c>
      <c r="H5292" t="s">
        <v>1087</v>
      </c>
      <c r="I5292">
        <v>0</v>
      </c>
      <c r="J5292">
        <v>0</v>
      </c>
      <c r="K5292">
        <v>0</v>
      </c>
      <c r="L5292">
        <v>17</v>
      </c>
      <c r="M5292">
        <v>1</v>
      </c>
      <c r="N5292">
        <v>0</v>
      </c>
      <c r="O5292">
        <v>0</v>
      </c>
      <c r="P5292">
        <v>0</v>
      </c>
      <c r="Q5292">
        <v>8</v>
      </c>
      <c r="R5292">
        <v>1</v>
      </c>
      <c r="S5292">
        <v>0</v>
      </c>
      <c r="T5292">
        <v>141</v>
      </c>
      <c r="U5292" s="15" t="s">
        <v>268</v>
      </c>
      <c r="V5292" s="15" t="s">
        <v>424</v>
      </c>
      <c r="W5292" s="15" t="s">
        <v>3229</v>
      </c>
      <c r="X5292" s="15" t="s">
        <v>438</v>
      </c>
      <c r="Y5292" s="15" t="s">
        <v>795</v>
      </c>
    </row>
    <row r="5293" spans="1:25" ht="12" customHeight="1" x14ac:dyDescent="0.15">
      <c r="A5293" t="s">
        <v>266</v>
      </c>
      <c r="B5293" t="s">
        <v>490</v>
      </c>
      <c r="C5293" t="s">
        <v>439</v>
      </c>
      <c r="D5293" t="s">
        <v>267</v>
      </c>
      <c r="E5293" t="s">
        <v>419</v>
      </c>
      <c r="F5293" t="s">
        <v>3228</v>
      </c>
      <c r="G5293" t="s">
        <v>440</v>
      </c>
      <c r="H5293" t="s">
        <v>1087</v>
      </c>
      <c r="I5293">
        <v>7008</v>
      </c>
      <c r="J5293">
        <v>7109</v>
      </c>
      <c r="K5293">
        <v>7188</v>
      </c>
      <c r="L5293">
        <v>7033</v>
      </c>
      <c r="M5293">
        <v>7364</v>
      </c>
      <c r="N5293">
        <v>7471</v>
      </c>
      <c r="O5293">
        <v>7765</v>
      </c>
      <c r="P5293">
        <v>7610</v>
      </c>
      <c r="Q5293">
        <v>7628</v>
      </c>
      <c r="R5293">
        <v>7814</v>
      </c>
      <c r="S5293">
        <v>8147</v>
      </c>
      <c r="T5293">
        <v>8151</v>
      </c>
      <c r="U5293" s="15" t="s">
        <v>268</v>
      </c>
      <c r="V5293" s="15" t="s">
        <v>424</v>
      </c>
      <c r="W5293" s="15" t="s">
        <v>3229</v>
      </c>
      <c r="X5293" s="15" t="s">
        <v>441</v>
      </c>
      <c r="Y5293" s="15" t="s">
        <v>795</v>
      </c>
    </row>
    <row r="5294" spans="1:25" ht="12" customHeight="1" x14ac:dyDescent="0.15">
      <c r="A5294" t="s">
        <v>266</v>
      </c>
      <c r="B5294" t="s">
        <v>497</v>
      </c>
      <c r="C5294" t="s">
        <v>418</v>
      </c>
      <c r="D5294" t="s">
        <v>267</v>
      </c>
      <c r="E5294" t="s">
        <v>419</v>
      </c>
      <c r="F5294" t="s">
        <v>3230</v>
      </c>
      <c r="G5294" t="s">
        <v>421</v>
      </c>
      <c r="H5294" t="s">
        <v>1087</v>
      </c>
      <c r="I5294">
        <v>26804</v>
      </c>
      <c r="J5294">
        <v>28923</v>
      </c>
      <c r="K5294">
        <v>34453</v>
      </c>
      <c r="L5294">
        <v>28210</v>
      </c>
      <c r="M5294">
        <v>27132</v>
      </c>
      <c r="N5294">
        <v>27696</v>
      </c>
      <c r="O5294">
        <v>28159</v>
      </c>
      <c r="P5294">
        <v>22227</v>
      </c>
      <c r="Q5294">
        <v>28811</v>
      </c>
      <c r="R5294">
        <v>28838</v>
      </c>
      <c r="S5294">
        <v>26270</v>
      </c>
      <c r="T5294">
        <v>26606</v>
      </c>
      <c r="U5294" s="15" t="s">
        <v>268</v>
      </c>
      <c r="V5294" s="15" t="s">
        <v>424</v>
      </c>
      <c r="W5294" s="15" t="s">
        <v>3231</v>
      </c>
      <c r="X5294" s="15" t="s">
        <v>426</v>
      </c>
      <c r="Y5294" s="15" t="s">
        <v>795</v>
      </c>
    </row>
    <row r="5295" spans="1:25" ht="12" customHeight="1" x14ac:dyDescent="0.15">
      <c r="A5295" t="s">
        <v>266</v>
      </c>
      <c r="B5295" t="s">
        <v>497</v>
      </c>
      <c r="C5295" t="s">
        <v>427</v>
      </c>
      <c r="D5295" t="s">
        <v>267</v>
      </c>
      <c r="E5295" t="s">
        <v>419</v>
      </c>
      <c r="F5295" t="s">
        <v>3230</v>
      </c>
      <c r="G5295" t="s">
        <v>428</v>
      </c>
      <c r="H5295" t="s">
        <v>1087</v>
      </c>
      <c r="I5295">
        <v>1253</v>
      </c>
      <c r="J5295">
        <v>1003</v>
      </c>
      <c r="K5295">
        <v>1182</v>
      </c>
      <c r="L5295">
        <v>1616</v>
      </c>
      <c r="M5295">
        <v>742</v>
      </c>
      <c r="N5295">
        <v>557</v>
      </c>
      <c r="O5295">
        <v>1069</v>
      </c>
      <c r="P5295">
        <v>860</v>
      </c>
      <c r="Q5295">
        <v>1015</v>
      </c>
      <c r="R5295">
        <v>788</v>
      </c>
      <c r="S5295">
        <v>905</v>
      </c>
      <c r="T5295">
        <v>559</v>
      </c>
      <c r="U5295" s="15" t="s">
        <v>268</v>
      </c>
      <c r="V5295" s="15" t="s">
        <v>424</v>
      </c>
      <c r="W5295" s="15" t="s">
        <v>3231</v>
      </c>
      <c r="X5295" s="15" t="s">
        <v>429</v>
      </c>
      <c r="Y5295" s="15" t="s">
        <v>795</v>
      </c>
    </row>
    <row r="5296" spans="1:25" ht="12" customHeight="1" x14ac:dyDescent="0.15">
      <c r="A5296" t="s">
        <v>266</v>
      </c>
      <c r="B5296" t="s">
        <v>497</v>
      </c>
      <c r="C5296" t="s">
        <v>430</v>
      </c>
      <c r="D5296" t="s">
        <v>267</v>
      </c>
      <c r="E5296" t="s">
        <v>419</v>
      </c>
      <c r="F5296" t="s">
        <v>3230</v>
      </c>
      <c r="G5296" t="s">
        <v>805</v>
      </c>
      <c r="H5296" t="s">
        <v>1087</v>
      </c>
      <c r="I5296">
        <v>27130</v>
      </c>
      <c r="J5296">
        <v>31328</v>
      </c>
      <c r="K5296">
        <v>34934</v>
      </c>
      <c r="L5296">
        <v>28743</v>
      </c>
      <c r="M5296">
        <v>27587</v>
      </c>
      <c r="N5296">
        <v>29071</v>
      </c>
      <c r="O5296">
        <v>28459</v>
      </c>
      <c r="P5296">
        <v>24198</v>
      </c>
      <c r="Q5296">
        <v>30401</v>
      </c>
      <c r="R5296">
        <v>30011</v>
      </c>
      <c r="S5296">
        <v>26066</v>
      </c>
      <c r="T5296">
        <v>28853</v>
      </c>
      <c r="U5296" s="15" t="s">
        <v>268</v>
      </c>
      <c r="V5296" s="15" t="s">
        <v>424</v>
      </c>
      <c r="W5296" s="15" t="s">
        <v>3231</v>
      </c>
      <c r="X5296" s="15" t="s">
        <v>435</v>
      </c>
      <c r="Y5296" s="15" t="s">
        <v>795</v>
      </c>
    </row>
    <row r="5297" spans="1:25" ht="12" customHeight="1" x14ac:dyDescent="0.15">
      <c r="A5297" t="s">
        <v>266</v>
      </c>
      <c r="B5297" t="s">
        <v>497</v>
      </c>
      <c r="C5297" t="s">
        <v>433</v>
      </c>
      <c r="D5297" t="s">
        <v>267</v>
      </c>
      <c r="E5297" t="s">
        <v>419</v>
      </c>
      <c r="F5297" t="s">
        <v>3230</v>
      </c>
      <c r="G5297" t="s">
        <v>809</v>
      </c>
      <c r="H5297" t="s">
        <v>915</v>
      </c>
      <c r="I5297">
        <v>933224</v>
      </c>
      <c r="J5297">
        <v>1057080</v>
      </c>
      <c r="K5297">
        <v>1244032</v>
      </c>
      <c r="L5297">
        <v>1016787</v>
      </c>
      <c r="M5297">
        <v>936185</v>
      </c>
      <c r="N5297">
        <v>1005712</v>
      </c>
      <c r="O5297">
        <v>964777</v>
      </c>
      <c r="P5297">
        <v>835224</v>
      </c>
      <c r="Q5297">
        <v>1128028</v>
      </c>
      <c r="R5297">
        <v>1108210</v>
      </c>
      <c r="S5297">
        <v>946708</v>
      </c>
      <c r="T5297">
        <v>1094644</v>
      </c>
      <c r="U5297" s="15" t="s">
        <v>268</v>
      </c>
      <c r="V5297" s="15" t="s">
        <v>424</v>
      </c>
      <c r="W5297" s="15" t="s">
        <v>3231</v>
      </c>
      <c r="X5297" s="15" t="s">
        <v>810</v>
      </c>
      <c r="Y5297" s="15" t="s">
        <v>916</v>
      </c>
    </row>
    <row r="5298" spans="1:25" ht="12" customHeight="1" x14ac:dyDescent="0.15">
      <c r="A5298" t="s">
        <v>266</v>
      </c>
      <c r="B5298" t="s">
        <v>497</v>
      </c>
      <c r="C5298" t="s">
        <v>436</v>
      </c>
      <c r="D5298" t="s">
        <v>267</v>
      </c>
      <c r="E5298" t="s">
        <v>419</v>
      </c>
      <c r="F5298" t="s">
        <v>3230</v>
      </c>
      <c r="G5298" t="s">
        <v>437</v>
      </c>
      <c r="H5298" t="s">
        <v>1087</v>
      </c>
      <c r="I5298">
        <v>0</v>
      </c>
      <c r="J5298">
        <v>0</v>
      </c>
      <c r="K5298">
        <v>0</v>
      </c>
      <c r="L5298">
        <v>0</v>
      </c>
      <c r="M5298">
        <v>0</v>
      </c>
      <c r="N5298">
        <v>0</v>
      </c>
      <c r="O5298">
        <v>0</v>
      </c>
      <c r="P5298">
        <v>0</v>
      </c>
      <c r="Q5298">
        <v>3</v>
      </c>
      <c r="R5298">
        <v>1</v>
      </c>
      <c r="S5298">
        <v>0</v>
      </c>
      <c r="T5298">
        <v>1</v>
      </c>
      <c r="U5298" s="15" t="s">
        <v>268</v>
      </c>
      <c r="V5298" s="15" t="s">
        <v>424</v>
      </c>
      <c r="W5298" s="15" t="s">
        <v>3231</v>
      </c>
      <c r="X5298" s="15" t="s">
        <v>438</v>
      </c>
      <c r="Y5298" s="15" t="s">
        <v>795</v>
      </c>
    </row>
    <row r="5299" spans="1:25" ht="12" customHeight="1" x14ac:dyDescent="0.15">
      <c r="A5299" t="s">
        <v>266</v>
      </c>
      <c r="B5299" t="s">
        <v>497</v>
      </c>
      <c r="C5299" t="s">
        <v>439</v>
      </c>
      <c r="D5299" t="s">
        <v>267</v>
      </c>
      <c r="E5299" t="s">
        <v>419</v>
      </c>
      <c r="F5299" t="s">
        <v>3230</v>
      </c>
      <c r="G5299" t="s">
        <v>440</v>
      </c>
      <c r="H5299" t="s">
        <v>1087</v>
      </c>
      <c r="I5299">
        <v>17965</v>
      </c>
      <c r="J5299">
        <v>16563</v>
      </c>
      <c r="K5299">
        <v>17264</v>
      </c>
      <c r="L5299">
        <v>18347</v>
      </c>
      <c r="M5299">
        <v>18634</v>
      </c>
      <c r="N5299">
        <v>17814</v>
      </c>
      <c r="O5299">
        <v>18583</v>
      </c>
      <c r="P5299">
        <v>17472</v>
      </c>
      <c r="Q5299">
        <v>16894</v>
      </c>
      <c r="R5299">
        <v>16508</v>
      </c>
      <c r="S5299">
        <v>17616</v>
      </c>
      <c r="T5299">
        <v>15927</v>
      </c>
      <c r="U5299" s="15" t="s">
        <v>268</v>
      </c>
      <c r="V5299" s="15" t="s">
        <v>424</v>
      </c>
      <c r="W5299" s="15" t="s">
        <v>3231</v>
      </c>
      <c r="X5299" s="15" t="s">
        <v>441</v>
      </c>
      <c r="Y5299" s="15" t="s">
        <v>795</v>
      </c>
    </row>
    <row r="5300" spans="1:25" ht="12" customHeight="1" x14ac:dyDescent="0.15">
      <c r="A5300" t="s">
        <v>266</v>
      </c>
      <c r="B5300" t="s">
        <v>664</v>
      </c>
      <c r="C5300" t="s">
        <v>418</v>
      </c>
      <c r="D5300" t="s">
        <v>267</v>
      </c>
      <c r="E5300" t="s">
        <v>419</v>
      </c>
      <c r="F5300" t="s">
        <v>3232</v>
      </c>
      <c r="G5300" t="s">
        <v>421</v>
      </c>
      <c r="H5300" t="s">
        <v>1087</v>
      </c>
      <c r="I5300">
        <v>6754</v>
      </c>
      <c r="J5300">
        <v>7201</v>
      </c>
      <c r="K5300">
        <v>8957</v>
      </c>
      <c r="L5300">
        <v>6919</v>
      </c>
      <c r="M5300">
        <v>6388</v>
      </c>
      <c r="N5300">
        <v>6146</v>
      </c>
      <c r="O5300">
        <v>7335</v>
      </c>
      <c r="P5300">
        <v>6048</v>
      </c>
      <c r="Q5300">
        <v>6931</v>
      </c>
      <c r="R5300">
        <v>7110</v>
      </c>
      <c r="S5300">
        <v>7848</v>
      </c>
      <c r="T5300">
        <v>7417</v>
      </c>
      <c r="U5300" s="15" t="s">
        <v>268</v>
      </c>
      <c r="V5300" s="15" t="s">
        <v>424</v>
      </c>
      <c r="W5300" s="15" t="s">
        <v>3233</v>
      </c>
      <c r="X5300" s="15" t="s">
        <v>426</v>
      </c>
      <c r="Y5300" s="15" t="s">
        <v>795</v>
      </c>
    </row>
    <row r="5301" spans="1:25" ht="12" customHeight="1" x14ac:dyDescent="0.15">
      <c r="A5301" t="s">
        <v>266</v>
      </c>
      <c r="B5301" t="s">
        <v>664</v>
      </c>
      <c r="C5301" t="s">
        <v>427</v>
      </c>
      <c r="D5301" t="s">
        <v>267</v>
      </c>
      <c r="E5301" t="s">
        <v>419</v>
      </c>
      <c r="F5301" t="s">
        <v>3232</v>
      </c>
      <c r="G5301" t="s">
        <v>428</v>
      </c>
      <c r="H5301" t="s">
        <v>1087</v>
      </c>
      <c r="I5301">
        <v>1</v>
      </c>
      <c r="J5301">
        <v>0</v>
      </c>
      <c r="K5301">
        <v>5</v>
      </c>
      <c r="L5301">
        <v>1</v>
      </c>
      <c r="M5301">
        <v>2</v>
      </c>
      <c r="N5301">
        <v>1</v>
      </c>
      <c r="O5301">
        <v>0</v>
      </c>
      <c r="P5301">
        <v>1</v>
      </c>
      <c r="Q5301">
        <v>2</v>
      </c>
      <c r="R5301">
        <v>5</v>
      </c>
      <c r="S5301">
        <v>4</v>
      </c>
      <c r="T5301">
        <v>0</v>
      </c>
      <c r="U5301" s="15" t="s">
        <v>268</v>
      </c>
      <c r="V5301" s="15" t="s">
        <v>424</v>
      </c>
      <c r="W5301" s="15" t="s">
        <v>3233</v>
      </c>
      <c r="X5301" s="15" t="s">
        <v>429</v>
      </c>
      <c r="Y5301" s="15" t="s">
        <v>795</v>
      </c>
    </row>
    <row r="5302" spans="1:25" ht="12" customHeight="1" x14ac:dyDescent="0.15">
      <c r="A5302" t="s">
        <v>266</v>
      </c>
      <c r="B5302" t="s">
        <v>664</v>
      </c>
      <c r="C5302" t="s">
        <v>430</v>
      </c>
      <c r="D5302" t="s">
        <v>267</v>
      </c>
      <c r="E5302" t="s">
        <v>419</v>
      </c>
      <c r="F5302" t="s">
        <v>3232</v>
      </c>
      <c r="G5302" t="s">
        <v>805</v>
      </c>
      <c r="H5302" t="s">
        <v>1087</v>
      </c>
      <c r="I5302">
        <v>6827</v>
      </c>
      <c r="J5302">
        <v>7406</v>
      </c>
      <c r="K5302">
        <v>9904</v>
      </c>
      <c r="L5302">
        <v>6878</v>
      </c>
      <c r="M5302">
        <v>5808</v>
      </c>
      <c r="N5302">
        <v>6442</v>
      </c>
      <c r="O5302">
        <v>7401</v>
      </c>
      <c r="P5302">
        <v>5598</v>
      </c>
      <c r="Q5302">
        <v>6786</v>
      </c>
      <c r="R5302">
        <v>7476</v>
      </c>
      <c r="S5302">
        <v>7287</v>
      </c>
      <c r="T5302">
        <v>7501</v>
      </c>
      <c r="U5302" s="15" t="s">
        <v>268</v>
      </c>
      <c r="V5302" s="15" t="s">
        <v>424</v>
      </c>
      <c r="W5302" s="15" t="s">
        <v>3233</v>
      </c>
      <c r="X5302" s="15" t="s">
        <v>435</v>
      </c>
      <c r="Y5302" s="15" t="s">
        <v>795</v>
      </c>
    </row>
    <row r="5303" spans="1:25" ht="12" customHeight="1" x14ac:dyDescent="0.15">
      <c r="A5303" t="s">
        <v>266</v>
      </c>
      <c r="B5303" t="s">
        <v>664</v>
      </c>
      <c r="C5303" t="s">
        <v>433</v>
      </c>
      <c r="D5303" t="s">
        <v>267</v>
      </c>
      <c r="E5303" t="s">
        <v>419</v>
      </c>
      <c r="F5303" t="s">
        <v>3232</v>
      </c>
      <c r="G5303" t="s">
        <v>809</v>
      </c>
      <c r="H5303" t="s">
        <v>915</v>
      </c>
      <c r="I5303">
        <v>274232</v>
      </c>
      <c r="J5303">
        <v>294225</v>
      </c>
      <c r="K5303">
        <v>394117</v>
      </c>
      <c r="L5303">
        <v>268588</v>
      </c>
      <c r="M5303">
        <v>244717</v>
      </c>
      <c r="N5303">
        <v>305150</v>
      </c>
      <c r="O5303">
        <v>300236</v>
      </c>
      <c r="P5303">
        <v>268208</v>
      </c>
      <c r="Q5303">
        <v>287649</v>
      </c>
      <c r="R5303">
        <v>319303</v>
      </c>
      <c r="S5303">
        <v>370840</v>
      </c>
      <c r="T5303">
        <v>323994</v>
      </c>
      <c r="U5303" s="15" t="s">
        <v>268</v>
      </c>
      <c r="V5303" s="15" t="s">
        <v>424</v>
      </c>
      <c r="W5303" s="15" t="s">
        <v>3233</v>
      </c>
      <c r="X5303" s="15" t="s">
        <v>810</v>
      </c>
      <c r="Y5303" s="15" t="s">
        <v>916</v>
      </c>
    </row>
    <row r="5304" spans="1:25" ht="12" customHeight="1" x14ac:dyDescent="0.15">
      <c r="A5304" t="s">
        <v>266</v>
      </c>
      <c r="B5304" t="s">
        <v>664</v>
      </c>
      <c r="C5304" t="s">
        <v>436</v>
      </c>
      <c r="D5304" t="s">
        <v>267</v>
      </c>
      <c r="E5304" t="s">
        <v>419</v>
      </c>
      <c r="F5304" t="s">
        <v>3232</v>
      </c>
      <c r="G5304" t="s">
        <v>437</v>
      </c>
      <c r="H5304" t="s">
        <v>1087</v>
      </c>
      <c r="I5304">
        <v>0</v>
      </c>
      <c r="J5304">
        <v>0</v>
      </c>
      <c r="K5304">
        <v>0</v>
      </c>
      <c r="L5304">
        <v>0</v>
      </c>
      <c r="M5304">
        <v>0</v>
      </c>
      <c r="N5304">
        <v>0</v>
      </c>
      <c r="O5304">
        <v>1</v>
      </c>
      <c r="P5304">
        <v>0</v>
      </c>
      <c r="Q5304">
        <v>0</v>
      </c>
      <c r="R5304">
        <v>0</v>
      </c>
      <c r="S5304">
        <v>0</v>
      </c>
      <c r="T5304">
        <v>0</v>
      </c>
      <c r="U5304" s="15" t="s">
        <v>268</v>
      </c>
      <c r="V5304" s="15" t="s">
        <v>424</v>
      </c>
      <c r="W5304" s="15" t="s">
        <v>3233</v>
      </c>
      <c r="X5304" s="15" t="s">
        <v>438</v>
      </c>
      <c r="Y5304" s="15" t="s">
        <v>795</v>
      </c>
    </row>
    <row r="5305" spans="1:25" ht="12" customHeight="1" x14ac:dyDescent="0.15">
      <c r="A5305" t="s">
        <v>266</v>
      </c>
      <c r="B5305" t="s">
        <v>664</v>
      </c>
      <c r="C5305" t="s">
        <v>439</v>
      </c>
      <c r="D5305" t="s">
        <v>267</v>
      </c>
      <c r="E5305" t="s">
        <v>419</v>
      </c>
      <c r="F5305" t="s">
        <v>3232</v>
      </c>
      <c r="G5305" t="s">
        <v>440</v>
      </c>
      <c r="H5305" t="s">
        <v>1087</v>
      </c>
      <c r="I5305">
        <v>5324</v>
      </c>
      <c r="J5305">
        <v>5122</v>
      </c>
      <c r="K5305">
        <v>4155</v>
      </c>
      <c r="L5305">
        <v>4195</v>
      </c>
      <c r="M5305">
        <v>4776</v>
      </c>
      <c r="N5305">
        <v>4482</v>
      </c>
      <c r="O5305">
        <v>4394</v>
      </c>
      <c r="P5305">
        <v>4845</v>
      </c>
      <c r="Q5305">
        <v>5009</v>
      </c>
      <c r="R5305">
        <v>4624</v>
      </c>
      <c r="S5305">
        <v>5201</v>
      </c>
      <c r="T5305">
        <v>5016</v>
      </c>
      <c r="U5305" s="15" t="s">
        <v>268</v>
      </c>
      <c r="V5305" s="15" t="s">
        <v>424</v>
      </c>
      <c r="W5305" s="15" t="s">
        <v>3233</v>
      </c>
      <c r="X5305" s="15" t="s">
        <v>441</v>
      </c>
      <c r="Y5305" s="15" t="s">
        <v>795</v>
      </c>
    </row>
    <row r="5306" spans="1:25" ht="12" customHeight="1" x14ac:dyDescent="0.15">
      <c r="A5306" t="s">
        <v>266</v>
      </c>
      <c r="B5306" t="s">
        <v>667</v>
      </c>
      <c r="C5306" t="s">
        <v>418</v>
      </c>
      <c r="D5306" t="s">
        <v>267</v>
      </c>
      <c r="E5306" t="s">
        <v>419</v>
      </c>
      <c r="F5306" t="s">
        <v>3234</v>
      </c>
      <c r="G5306" t="s">
        <v>421</v>
      </c>
      <c r="H5306" t="s">
        <v>1087</v>
      </c>
      <c r="I5306">
        <v>13219</v>
      </c>
      <c r="J5306">
        <v>13519</v>
      </c>
      <c r="K5306">
        <v>15866</v>
      </c>
      <c r="L5306">
        <v>13735</v>
      </c>
      <c r="M5306">
        <v>13333</v>
      </c>
      <c r="N5306">
        <v>13152</v>
      </c>
      <c r="O5306">
        <v>13827</v>
      </c>
      <c r="P5306">
        <v>11013</v>
      </c>
      <c r="Q5306">
        <v>13925</v>
      </c>
      <c r="R5306">
        <v>15717</v>
      </c>
      <c r="S5306">
        <v>14576</v>
      </c>
      <c r="T5306">
        <v>14791</v>
      </c>
      <c r="U5306" s="15" t="s">
        <v>268</v>
      </c>
      <c r="V5306" s="15" t="s">
        <v>424</v>
      </c>
      <c r="W5306" s="15" t="s">
        <v>3235</v>
      </c>
      <c r="X5306" s="15" t="s">
        <v>426</v>
      </c>
      <c r="Y5306" s="15" t="s">
        <v>795</v>
      </c>
    </row>
    <row r="5307" spans="1:25" ht="12" customHeight="1" x14ac:dyDescent="0.15">
      <c r="A5307" t="s">
        <v>266</v>
      </c>
      <c r="B5307" t="s">
        <v>667</v>
      </c>
      <c r="C5307" t="s">
        <v>427</v>
      </c>
      <c r="D5307" t="s">
        <v>267</v>
      </c>
      <c r="E5307" t="s">
        <v>419</v>
      </c>
      <c r="F5307" t="s">
        <v>3234</v>
      </c>
      <c r="G5307" t="s">
        <v>428</v>
      </c>
      <c r="H5307" t="s">
        <v>1087</v>
      </c>
      <c r="I5307">
        <v>282</v>
      </c>
      <c r="J5307">
        <v>136</v>
      </c>
      <c r="K5307">
        <v>291</v>
      </c>
      <c r="L5307">
        <v>269</v>
      </c>
      <c r="M5307">
        <v>136</v>
      </c>
      <c r="N5307">
        <v>249</v>
      </c>
      <c r="O5307">
        <v>11</v>
      </c>
      <c r="P5307">
        <v>9</v>
      </c>
      <c r="Q5307">
        <v>54</v>
      </c>
      <c r="R5307">
        <v>19</v>
      </c>
      <c r="S5307">
        <v>9</v>
      </c>
      <c r="T5307">
        <v>26</v>
      </c>
      <c r="U5307" s="15" t="s">
        <v>268</v>
      </c>
      <c r="V5307" s="15" t="s">
        <v>424</v>
      </c>
      <c r="W5307" s="15" t="s">
        <v>3235</v>
      </c>
      <c r="X5307" s="15" t="s">
        <v>429</v>
      </c>
      <c r="Y5307" s="15" t="s">
        <v>795</v>
      </c>
    </row>
    <row r="5308" spans="1:25" ht="12" customHeight="1" x14ac:dyDescent="0.15">
      <c r="A5308" t="s">
        <v>266</v>
      </c>
      <c r="B5308" t="s">
        <v>667</v>
      </c>
      <c r="C5308" t="s">
        <v>430</v>
      </c>
      <c r="D5308" t="s">
        <v>267</v>
      </c>
      <c r="E5308" t="s">
        <v>419</v>
      </c>
      <c r="F5308" t="s">
        <v>3234</v>
      </c>
      <c r="G5308" t="s">
        <v>805</v>
      </c>
      <c r="H5308" t="s">
        <v>1087</v>
      </c>
      <c r="I5308">
        <v>13992</v>
      </c>
      <c r="J5308">
        <v>14711</v>
      </c>
      <c r="K5308">
        <v>16863</v>
      </c>
      <c r="L5308">
        <v>13801</v>
      </c>
      <c r="M5308">
        <v>12526</v>
      </c>
      <c r="N5308">
        <v>12372</v>
      </c>
      <c r="O5308">
        <v>14371</v>
      </c>
      <c r="P5308">
        <v>11641</v>
      </c>
      <c r="Q5308">
        <v>13859</v>
      </c>
      <c r="R5308">
        <v>14468</v>
      </c>
      <c r="S5308">
        <v>14873</v>
      </c>
      <c r="T5308">
        <v>14386</v>
      </c>
      <c r="U5308" s="15" t="s">
        <v>268</v>
      </c>
      <c r="V5308" s="15" t="s">
        <v>424</v>
      </c>
      <c r="W5308" s="15" t="s">
        <v>3235</v>
      </c>
      <c r="X5308" s="15" t="s">
        <v>435</v>
      </c>
      <c r="Y5308" s="15" t="s">
        <v>795</v>
      </c>
    </row>
    <row r="5309" spans="1:25" ht="12" customHeight="1" x14ac:dyDescent="0.15">
      <c r="A5309" t="s">
        <v>266</v>
      </c>
      <c r="B5309" t="s">
        <v>667</v>
      </c>
      <c r="C5309" t="s">
        <v>433</v>
      </c>
      <c r="D5309" t="s">
        <v>267</v>
      </c>
      <c r="E5309" t="s">
        <v>419</v>
      </c>
      <c r="F5309" t="s">
        <v>3234</v>
      </c>
      <c r="G5309" t="s">
        <v>809</v>
      </c>
      <c r="H5309" t="s">
        <v>915</v>
      </c>
      <c r="I5309">
        <v>620134</v>
      </c>
      <c r="J5309">
        <v>635639</v>
      </c>
      <c r="K5309">
        <v>744054</v>
      </c>
      <c r="L5309">
        <v>687965</v>
      </c>
      <c r="M5309">
        <v>604030</v>
      </c>
      <c r="N5309">
        <v>565445</v>
      </c>
      <c r="O5309">
        <v>640500</v>
      </c>
      <c r="P5309">
        <v>516837</v>
      </c>
      <c r="Q5309">
        <v>618182</v>
      </c>
      <c r="R5309">
        <v>666116</v>
      </c>
      <c r="S5309">
        <v>602646</v>
      </c>
      <c r="T5309">
        <v>646014</v>
      </c>
      <c r="U5309" s="15" t="s">
        <v>268</v>
      </c>
      <c r="V5309" s="15" t="s">
        <v>424</v>
      </c>
      <c r="W5309" s="15" t="s">
        <v>3235</v>
      </c>
      <c r="X5309" s="15" t="s">
        <v>810</v>
      </c>
      <c r="Y5309" s="15" t="s">
        <v>916</v>
      </c>
    </row>
    <row r="5310" spans="1:25" ht="12" customHeight="1" x14ac:dyDescent="0.15">
      <c r="A5310" t="s">
        <v>266</v>
      </c>
      <c r="B5310" t="s">
        <v>667</v>
      </c>
      <c r="C5310" t="s">
        <v>436</v>
      </c>
      <c r="D5310" t="s">
        <v>267</v>
      </c>
      <c r="E5310" t="s">
        <v>419</v>
      </c>
      <c r="F5310" t="s">
        <v>3234</v>
      </c>
      <c r="G5310" t="s">
        <v>437</v>
      </c>
      <c r="H5310" t="s">
        <v>1087</v>
      </c>
      <c r="I5310">
        <v>245</v>
      </c>
      <c r="J5310">
        <v>186</v>
      </c>
      <c r="K5310">
        <v>282</v>
      </c>
      <c r="L5310">
        <v>154</v>
      </c>
      <c r="M5310">
        <v>131</v>
      </c>
      <c r="N5310">
        <v>210</v>
      </c>
      <c r="O5310">
        <v>175</v>
      </c>
      <c r="P5310">
        <v>219</v>
      </c>
      <c r="Q5310">
        <v>270</v>
      </c>
      <c r="R5310">
        <v>157</v>
      </c>
      <c r="S5310">
        <v>176</v>
      </c>
      <c r="T5310">
        <v>192</v>
      </c>
      <c r="U5310" s="15" t="s">
        <v>268</v>
      </c>
      <c r="V5310" s="15" t="s">
        <v>424</v>
      </c>
      <c r="W5310" s="15" t="s">
        <v>3235</v>
      </c>
      <c r="X5310" s="15" t="s">
        <v>438</v>
      </c>
      <c r="Y5310" s="15" t="s">
        <v>795</v>
      </c>
    </row>
    <row r="5311" spans="1:25" ht="12" customHeight="1" x14ac:dyDescent="0.15">
      <c r="A5311" t="s">
        <v>266</v>
      </c>
      <c r="B5311" t="s">
        <v>667</v>
      </c>
      <c r="C5311" t="s">
        <v>439</v>
      </c>
      <c r="D5311" t="s">
        <v>267</v>
      </c>
      <c r="E5311" t="s">
        <v>419</v>
      </c>
      <c r="F5311" t="s">
        <v>3234</v>
      </c>
      <c r="G5311" t="s">
        <v>440</v>
      </c>
      <c r="H5311" t="s">
        <v>1087</v>
      </c>
      <c r="I5311">
        <v>11597</v>
      </c>
      <c r="J5311">
        <v>10355</v>
      </c>
      <c r="K5311">
        <v>9367</v>
      </c>
      <c r="L5311">
        <v>9416</v>
      </c>
      <c r="M5311">
        <v>10228</v>
      </c>
      <c r="N5311">
        <v>11047</v>
      </c>
      <c r="O5311">
        <v>10339</v>
      </c>
      <c r="P5311">
        <v>9501</v>
      </c>
      <c r="Q5311">
        <v>9351</v>
      </c>
      <c r="R5311">
        <v>10462</v>
      </c>
      <c r="S5311">
        <v>9998</v>
      </c>
      <c r="T5311">
        <v>10237</v>
      </c>
      <c r="U5311" s="15" t="s">
        <v>268</v>
      </c>
      <c r="V5311" s="15" t="s">
        <v>424</v>
      </c>
      <c r="W5311" s="15" t="s">
        <v>3235</v>
      </c>
      <c r="X5311" s="15" t="s">
        <v>441</v>
      </c>
      <c r="Y5311" s="15" t="s">
        <v>795</v>
      </c>
    </row>
    <row r="5312" spans="1:25" ht="12" customHeight="1" x14ac:dyDescent="0.15">
      <c r="A5312" t="s">
        <v>266</v>
      </c>
      <c r="B5312" t="s">
        <v>739</v>
      </c>
      <c r="C5312" t="s">
        <v>418</v>
      </c>
      <c r="D5312" t="s">
        <v>267</v>
      </c>
      <c r="E5312" t="s">
        <v>419</v>
      </c>
      <c r="F5312" t="s">
        <v>3236</v>
      </c>
      <c r="G5312" t="s">
        <v>421</v>
      </c>
      <c r="H5312" t="s">
        <v>1087</v>
      </c>
      <c r="I5312">
        <v>251891</v>
      </c>
      <c r="J5312">
        <v>218648</v>
      </c>
      <c r="K5312">
        <v>223672</v>
      </c>
      <c r="L5312">
        <v>220533</v>
      </c>
      <c r="M5312">
        <v>234616</v>
      </c>
      <c r="N5312">
        <v>211701</v>
      </c>
      <c r="O5312">
        <v>239903</v>
      </c>
      <c r="P5312">
        <v>214586</v>
      </c>
      <c r="Q5312">
        <v>215987</v>
      </c>
      <c r="R5312">
        <v>241834</v>
      </c>
      <c r="S5312">
        <v>220980</v>
      </c>
      <c r="T5312">
        <v>223050</v>
      </c>
      <c r="U5312" s="15" t="s">
        <v>268</v>
      </c>
      <c r="V5312" s="15" t="s">
        <v>424</v>
      </c>
      <c r="W5312" s="15" t="s">
        <v>3237</v>
      </c>
      <c r="X5312" s="15" t="s">
        <v>426</v>
      </c>
      <c r="Y5312" s="15" t="s">
        <v>795</v>
      </c>
    </row>
    <row r="5313" spans="1:25" ht="12" customHeight="1" x14ac:dyDescent="0.15">
      <c r="A5313" t="s">
        <v>266</v>
      </c>
      <c r="B5313" t="s">
        <v>739</v>
      </c>
      <c r="C5313" t="s">
        <v>427</v>
      </c>
      <c r="D5313" t="s">
        <v>267</v>
      </c>
      <c r="E5313" t="s">
        <v>419</v>
      </c>
      <c r="F5313" t="s">
        <v>3236</v>
      </c>
      <c r="G5313" t="s">
        <v>428</v>
      </c>
      <c r="H5313" t="s">
        <v>1087</v>
      </c>
      <c r="I5313">
        <v>5761</v>
      </c>
      <c r="J5313">
        <v>7179</v>
      </c>
      <c r="K5313">
        <v>6113</v>
      </c>
      <c r="L5313">
        <v>6306</v>
      </c>
      <c r="M5313">
        <v>5790</v>
      </c>
      <c r="N5313">
        <v>6206</v>
      </c>
      <c r="O5313">
        <v>4406</v>
      </c>
      <c r="P5313">
        <v>5848</v>
      </c>
      <c r="Q5313">
        <v>4142</v>
      </c>
      <c r="R5313">
        <v>6471</v>
      </c>
      <c r="S5313">
        <v>3655</v>
      </c>
      <c r="T5313">
        <v>3980</v>
      </c>
      <c r="U5313" s="15" t="s">
        <v>268</v>
      </c>
      <c r="V5313" s="15" t="s">
        <v>424</v>
      </c>
      <c r="W5313" s="15" t="s">
        <v>3237</v>
      </c>
      <c r="X5313" s="15" t="s">
        <v>429</v>
      </c>
      <c r="Y5313" s="15" t="s">
        <v>795</v>
      </c>
    </row>
    <row r="5314" spans="1:25" ht="12" customHeight="1" x14ac:dyDescent="0.15">
      <c r="A5314" t="s">
        <v>266</v>
      </c>
      <c r="B5314" t="s">
        <v>739</v>
      </c>
      <c r="C5314" t="s">
        <v>430</v>
      </c>
      <c r="D5314" t="s">
        <v>267</v>
      </c>
      <c r="E5314" t="s">
        <v>419</v>
      </c>
      <c r="F5314" t="s">
        <v>3236</v>
      </c>
      <c r="G5314" t="s">
        <v>805</v>
      </c>
      <c r="H5314" t="s">
        <v>1087</v>
      </c>
      <c r="I5314">
        <v>255991</v>
      </c>
      <c r="J5314">
        <v>231814</v>
      </c>
      <c r="K5314">
        <v>231930</v>
      </c>
      <c r="L5314">
        <v>232587</v>
      </c>
      <c r="M5314">
        <v>233995</v>
      </c>
      <c r="N5314">
        <v>221863</v>
      </c>
      <c r="O5314">
        <v>243450</v>
      </c>
      <c r="P5314">
        <v>219107</v>
      </c>
      <c r="Q5314">
        <v>222003</v>
      </c>
      <c r="R5314">
        <v>251651</v>
      </c>
      <c r="S5314">
        <v>228012</v>
      </c>
      <c r="T5314">
        <v>225886</v>
      </c>
      <c r="U5314" s="15" t="s">
        <v>268</v>
      </c>
      <c r="V5314" s="15" t="s">
        <v>424</v>
      </c>
      <c r="W5314" s="15" t="s">
        <v>3237</v>
      </c>
      <c r="X5314" s="15" t="s">
        <v>435</v>
      </c>
      <c r="Y5314" s="15" t="s">
        <v>795</v>
      </c>
    </row>
    <row r="5315" spans="1:25" ht="12" customHeight="1" x14ac:dyDescent="0.15">
      <c r="A5315" t="s">
        <v>266</v>
      </c>
      <c r="B5315" t="s">
        <v>739</v>
      </c>
      <c r="C5315" t="s">
        <v>433</v>
      </c>
      <c r="D5315" t="s">
        <v>267</v>
      </c>
      <c r="E5315" t="s">
        <v>419</v>
      </c>
      <c r="F5315" t="s">
        <v>3236</v>
      </c>
      <c r="G5315" t="s">
        <v>809</v>
      </c>
      <c r="H5315" t="s">
        <v>915</v>
      </c>
      <c r="I5315">
        <v>6747303</v>
      </c>
      <c r="J5315">
        <v>7021865</v>
      </c>
      <c r="K5315">
        <v>7257860</v>
      </c>
      <c r="L5315">
        <v>7035705</v>
      </c>
      <c r="M5315">
        <v>6691081</v>
      </c>
      <c r="N5315">
        <v>6694213</v>
      </c>
      <c r="O5315">
        <v>7469103</v>
      </c>
      <c r="P5315">
        <v>5879682</v>
      </c>
      <c r="Q5315">
        <v>7135607</v>
      </c>
      <c r="R5315">
        <v>8072959</v>
      </c>
      <c r="S5315">
        <v>7373639</v>
      </c>
      <c r="T5315">
        <v>7824513</v>
      </c>
      <c r="U5315" s="15" t="s">
        <v>268</v>
      </c>
      <c r="V5315" s="15" t="s">
        <v>424</v>
      </c>
      <c r="W5315" s="15" t="s">
        <v>3237</v>
      </c>
      <c r="X5315" s="15" t="s">
        <v>810</v>
      </c>
      <c r="Y5315" s="15" t="s">
        <v>916</v>
      </c>
    </row>
    <row r="5316" spans="1:25" ht="12" customHeight="1" x14ac:dyDescent="0.15">
      <c r="A5316" t="s">
        <v>266</v>
      </c>
      <c r="B5316" t="s">
        <v>739</v>
      </c>
      <c r="C5316" t="s">
        <v>436</v>
      </c>
      <c r="D5316" t="s">
        <v>267</v>
      </c>
      <c r="E5316" t="s">
        <v>419</v>
      </c>
      <c r="F5316" t="s">
        <v>3236</v>
      </c>
      <c r="G5316" t="s">
        <v>437</v>
      </c>
      <c r="H5316" t="s">
        <v>1087</v>
      </c>
      <c r="I5316">
        <v>25</v>
      </c>
      <c r="J5316">
        <v>69</v>
      </c>
      <c r="K5316">
        <v>46</v>
      </c>
      <c r="L5316">
        <v>26</v>
      </c>
      <c r="M5316">
        <v>25</v>
      </c>
      <c r="N5316">
        <v>40</v>
      </c>
      <c r="O5316">
        <v>59</v>
      </c>
      <c r="P5316">
        <v>26</v>
      </c>
      <c r="Q5316">
        <v>101</v>
      </c>
      <c r="R5316">
        <v>39</v>
      </c>
      <c r="S5316">
        <v>32</v>
      </c>
      <c r="T5316">
        <v>41</v>
      </c>
      <c r="U5316" s="15" t="s">
        <v>268</v>
      </c>
      <c r="V5316" s="15" t="s">
        <v>424</v>
      </c>
      <c r="W5316" s="15" t="s">
        <v>3237</v>
      </c>
      <c r="X5316" s="15" t="s">
        <v>438</v>
      </c>
      <c r="Y5316" s="15" t="s">
        <v>795</v>
      </c>
    </row>
    <row r="5317" spans="1:25" ht="12" customHeight="1" x14ac:dyDescent="0.15">
      <c r="A5317" t="s">
        <v>266</v>
      </c>
      <c r="B5317" t="s">
        <v>739</v>
      </c>
      <c r="C5317" t="s">
        <v>439</v>
      </c>
      <c r="D5317" t="s">
        <v>267</v>
      </c>
      <c r="E5317" t="s">
        <v>419</v>
      </c>
      <c r="F5317" t="s">
        <v>3236</v>
      </c>
      <c r="G5317" t="s">
        <v>440</v>
      </c>
      <c r="H5317" t="s">
        <v>1087</v>
      </c>
      <c r="I5317">
        <v>134658</v>
      </c>
      <c r="J5317">
        <v>131211</v>
      </c>
      <c r="K5317">
        <v>132362</v>
      </c>
      <c r="L5317">
        <v>129250</v>
      </c>
      <c r="M5317">
        <v>137692</v>
      </c>
      <c r="N5317">
        <v>135771</v>
      </c>
      <c r="O5317">
        <v>138050</v>
      </c>
      <c r="P5317">
        <v>140656</v>
      </c>
      <c r="Q5317">
        <v>140014</v>
      </c>
      <c r="R5317">
        <v>138170</v>
      </c>
      <c r="S5317">
        <v>136109</v>
      </c>
      <c r="T5317">
        <v>137978</v>
      </c>
      <c r="U5317" s="15" t="s">
        <v>268</v>
      </c>
      <c r="V5317" s="15" t="s">
        <v>424</v>
      </c>
      <c r="W5317" s="15" t="s">
        <v>3237</v>
      </c>
      <c r="X5317" s="15" t="s">
        <v>441</v>
      </c>
      <c r="Y5317" s="15" t="s">
        <v>795</v>
      </c>
    </row>
    <row r="5318" spans="1:25" ht="12" customHeight="1" x14ac:dyDescent="0.15">
      <c r="A5318" t="s">
        <v>266</v>
      </c>
      <c r="B5318" t="s">
        <v>759</v>
      </c>
      <c r="C5318" t="s">
        <v>418</v>
      </c>
      <c r="D5318" t="s">
        <v>267</v>
      </c>
      <c r="E5318" t="s">
        <v>760</v>
      </c>
      <c r="F5318" t="s">
        <v>3238</v>
      </c>
      <c r="G5318" t="s">
        <v>762</v>
      </c>
      <c r="H5318" t="s">
        <v>763</v>
      </c>
      <c r="I5318">
        <v>16666</v>
      </c>
      <c r="J5318">
        <v>16681</v>
      </c>
      <c r="K5318">
        <v>16649</v>
      </c>
      <c r="L5318">
        <v>17116</v>
      </c>
      <c r="M5318">
        <v>17102</v>
      </c>
      <c r="N5318">
        <v>17082</v>
      </c>
      <c r="O5318">
        <v>17006</v>
      </c>
      <c r="P5318">
        <v>16658</v>
      </c>
      <c r="Q5318">
        <v>16641</v>
      </c>
      <c r="R5318">
        <v>16651</v>
      </c>
      <c r="S5318">
        <v>16675</v>
      </c>
      <c r="T5318">
        <v>16668</v>
      </c>
      <c r="U5318" s="15" t="s">
        <v>268</v>
      </c>
      <c r="V5318" s="15" t="s">
        <v>764</v>
      </c>
      <c r="W5318" s="15" t="s">
        <v>3239</v>
      </c>
      <c r="X5318" s="15" t="s">
        <v>766</v>
      </c>
      <c r="Y5318" s="15" t="s">
        <v>767</v>
      </c>
    </row>
    <row r="5319" spans="1:25" ht="12" customHeight="1" x14ac:dyDescent="0.15">
      <c r="A5319" t="s">
        <v>266</v>
      </c>
      <c r="B5319" t="s">
        <v>878</v>
      </c>
      <c r="C5319" t="s">
        <v>418</v>
      </c>
      <c r="D5319" t="s">
        <v>267</v>
      </c>
      <c r="E5319" t="s">
        <v>760</v>
      </c>
      <c r="F5319" t="s">
        <v>879</v>
      </c>
      <c r="G5319" t="s">
        <v>762</v>
      </c>
      <c r="H5319" t="s">
        <v>763</v>
      </c>
      <c r="I5319">
        <v>21654</v>
      </c>
      <c r="J5319">
        <v>21635</v>
      </c>
      <c r="K5319">
        <v>21644</v>
      </c>
      <c r="L5319">
        <v>22252</v>
      </c>
      <c r="M5319">
        <v>22184</v>
      </c>
      <c r="N5319">
        <v>22136</v>
      </c>
      <c r="O5319">
        <v>22043</v>
      </c>
      <c r="P5319">
        <v>22021</v>
      </c>
      <c r="Q5319">
        <v>22018</v>
      </c>
      <c r="R5319">
        <v>22016</v>
      </c>
      <c r="S5319">
        <v>22036</v>
      </c>
      <c r="T5319">
        <v>21833</v>
      </c>
      <c r="U5319" s="15" t="s">
        <v>268</v>
      </c>
      <c r="V5319" s="15" t="s">
        <v>764</v>
      </c>
      <c r="W5319" s="15" t="s">
        <v>880</v>
      </c>
      <c r="X5319" s="15" t="s">
        <v>766</v>
      </c>
      <c r="Y5319" s="15" t="s">
        <v>767</v>
      </c>
    </row>
    <row r="5320" spans="1:25" ht="12" customHeight="1" x14ac:dyDescent="0.15">
      <c r="A5320" t="s">
        <v>266</v>
      </c>
      <c r="B5320" t="s">
        <v>772</v>
      </c>
      <c r="C5320" t="s">
        <v>418</v>
      </c>
      <c r="D5320" t="s">
        <v>267</v>
      </c>
      <c r="E5320" t="s">
        <v>773</v>
      </c>
      <c r="F5320" t="s">
        <v>3240</v>
      </c>
      <c r="G5320" t="s">
        <v>775</v>
      </c>
      <c r="H5320" t="s">
        <v>1087</v>
      </c>
      <c r="I5320">
        <v>216454</v>
      </c>
      <c r="J5320">
        <v>216454</v>
      </c>
      <c r="K5320">
        <v>216454</v>
      </c>
      <c r="L5320">
        <v>216454</v>
      </c>
      <c r="M5320">
        <v>216454</v>
      </c>
      <c r="N5320">
        <v>216454</v>
      </c>
      <c r="O5320">
        <v>216454</v>
      </c>
      <c r="P5320">
        <v>202454</v>
      </c>
      <c r="Q5320">
        <v>202454</v>
      </c>
      <c r="R5320">
        <v>202454</v>
      </c>
      <c r="S5320">
        <v>202454</v>
      </c>
      <c r="T5320">
        <v>202454</v>
      </c>
      <c r="U5320" s="15" t="s">
        <v>268</v>
      </c>
      <c r="V5320" s="15" t="s">
        <v>776</v>
      </c>
      <c r="W5320" s="15" t="s">
        <v>3187</v>
      </c>
      <c r="X5320" s="15" t="s">
        <v>778</v>
      </c>
      <c r="Y5320" s="15" t="s">
        <v>795</v>
      </c>
    </row>
    <row r="5321" spans="1:25" ht="12" customHeight="1" x14ac:dyDescent="0.15">
      <c r="A5321" t="s">
        <v>266</v>
      </c>
      <c r="B5321" t="s">
        <v>779</v>
      </c>
      <c r="C5321" t="s">
        <v>418</v>
      </c>
      <c r="D5321" t="s">
        <v>267</v>
      </c>
      <c r="E5321" t="s">
        <v>773</v>
      </c>
      <c r="F5321" t="s">
        <v>3241</v>
      </c>
      <c r="G5321" t="s">
        <v>775</v>
      </c>
      <c r="H5321" t="s">
        <v>1087</v>
      </c>
      <c r="I5321">
        <v>271122</v>
      </c>
      <c r="J5321">
        <v>271122</v>
      </c>
      <c r="K5321">
        <v>271122</v>
      </c>
      <c r="L5321">
        <v>271122</v>
      </c>
      <c r="M5321">
        <v>271122</v>
      </c>
      <c r="N5321">
        <v>271122</v>
      </c>
      <c r="O5321">
        <v>271122</v>
      </c>
      <c r="P5321">
        <v>271122</v>
      </c>
      <c r="Q5321">
        <v>271122</v>
      </c>
      <c r="R5321">
        <v>271122</v>
      </c>
      <c r="S5321">
        <v>271122</v>
      </c>
      <c r="T5321">
        <v>271122</v>
      </c>
      <c r="U5321" s="15" t="s">
        <v>268</v>
      </c>
      <c r="V5321" s="15" t="s">
        <v>776</v>
      </c>
      <c r="W5321" s="15" t="s">
        <v>3242</v>
      </c>
      <c r="X5321" s="15" t="s">
        <v>778</v>
      </c>
      <c r="Y5321" s="15" t="s">
        <v>795</v>
      </c>
    </row>
    <row r="5322" spans="1:25" ht="12" customHeight="1" x14ac:dyDescent="0.15">
      <c r="A5322" t="s">
        <v>269</v>
      </c>
      <c r="B5322" t="s">
        <v>417</v>
      </c>
      <c r="C5322" t="s">
        <v>418</v>
      </c>
      <c r="D5322" t="s">
        <v>270</v>
      </c>
      <c r="E5322" t="s">
        <v>419</v>
      </c>
      <c r="F5322" t="s">
        <v>3243</v>
      </c>
      <c r="G5322" t="s">
        <v>421</v>
      </c>
      <c r="H5322" t="s">
        <v>913</v>
      </c>
      <c r="I5322">
        <v>36974</v>
      </c>
      <c r="J5322">
        <v>46384</v>
      </c>
      <c r="K5322">
        <v>43770</v>
      </c>
      <c r="L5322">
        <v>33833</v>
      </c>
      <c r="M5322">
        <v>35988</v>
      </c>
      <c r="N5322">
        <v>43165</v>
      </c>
      <c r="O5322">
        <v>35816</v>
      </c>
      <c r="P5322">
        <v>31182</v>
      </c>
      <c r="Q5322">
        <v>30437</v>
      </c>
      <c r="R5322">
        <v>45261</v>
      </c>
      <c r="S5322">
        <v>35681</v>
      </c>
      <c r="T5322">
        <v>41765</v>
      </c>
      <c r="U5322" s="15" t="s">
        <v>271</v>
      </c>
      <c r="V5322" s="15" t="s">
        <v>424</v>
      </c>
      <c r="W5322" s="15" t="s">
        <v>3244</v>
      </c>
      <c r="X5322" s="15" t="s">
        <v>426</v>
      </c>
      <c r="Y5322" s="15" t="s">
        <v>913</v>
      </c>
    </row>
    <row r="5323" spans="1:25" ht="12" customHeight="1" x14ac:dyDescent="0.15">
      <c r="A5323" t="s">
        <v>269</v>
      </c>
      <c r="B5323" t="s">
        <v>417</v>
      </c>
      <c r="C5323" t="s">
        <v>427</v>
      </c>
      <c r="D5323" t="s">
        <v>270</v>
      </c>
      <c r="E5323" t="s">
        <v>419</v>
      </c>
      <c r="F5323" t="s">
        <v>3243</v>
      </c>
      <c r="G5323" t="s">
        <v>428</v>
      </c>
      <c r="H5323" t="s">
        <v>913</v>
      </c>
      <c r="I5323">
        <v>97</v>
      </c>
      <c r="J5323">
        <v>1269</v>
      </c>
      <c r="K5323">
        <v>235</v>
      </c>
      <c r="L5323">
        <v>601</v>
      </c>
      <c r="M5323">
        <v>124</v>
      </c>
      <c r="N5323">
        <v>129</v>
      </c>
      <c r="O5323">
        <v>550</v>
      </c>
      <c r="P5323">
        <v>110</v>
      </c>
      <c r="Q5323">
        <v>152</v>
      </c>
      <c r="R5323">
        <v>400</v>
      </c>
      <c r="S5323">
        <v>243</v>
      </c>
      <c r="T5323">
        <v>66</v>
      </c>
      <c r="U5323" s="15" t="s">
        <v>271</v>
      </c>
      <c r="V5323" s="15" t="s">
        <v>424</v>
      </c>
      <c r="W5323" s="15" t="s">
        <v>3244</v>
      </c>
      <c r="X5323" s="15" t="s">
        <v>429</v>
      </c>
      <c r="Y5323" s="15" t="s">
        <v>913</v>
      </c>
    </row>
    <row r="5324" spans="1:25" ht="12" customHeight="1" x14ac:dyDescent="0.15">
      <c r="A5324" t="s">
        <v>269</v>
      </c>
      <c r="B5324" t="s">
        <v>417</v>
      </c>
      <c r="C5324" t="s">
        <v>430</v>
      </c>
      <c r="D5324" t="s">
        <v>270</v>
      </c>
      <c r="E5324" t="s">
        <v>419</v>
      </c>
      <c r="F5324" t="s">
        <v>3243</v>
      </c>
      <c r="G5324" t="s">
        <v>805</v>
      </c>
      <c r="H5324" t="s">
        <v>913</v>
      </c>
      <c r="I5324">
        <v>34813</v>
      </c>
      <c r="J5324">
        <v>43386</v>
      </c>
      <c r="K5324">
        <v>47187</v>
      </c>
      <c r="L5324">
        <v>36996</v>
      </c>
      <c r="M5324">
        <v>31393</v>
      </c>
      <c r="N5324">
        <v>37471</v>
      </c>
      <c r="O5324">
        <v>31708</v>
      </c>
      <c r="P5324">
        <v>37323</v>
      </c>
      <c r="Q5324">
        <v>36003</v>
      </c>
      <c r="R5324">
        <v>42132</v>
      </c>
      <c r="S5324">
        <v>41009</v>
      </c>
      <c r="T5324">
        <v>40257</v>
      </c>
      <c r="U5324" s="15" t="s">
        <v>271</v>
      </c>
      <c r="V5324" s="15" t="s">
        <v>424</v>
      </c>
      <c r="W5324" s="15" t="s">
        <v>3244</v>
      </c>
      <c r="X5324" s="15" t="s">
        <v>435</v>
      </c>
      <c r="Y5324" s="15" t="s">
        <v>913</v>
      </c>
    </row>
    <row r="5325" spans="1:25" ht="12" customHeight="1" x14ac:dyDescent="0.15">
      <c r="A5325" t="s">
        <v>269</v>
      </c>
      <c r="B5325" t="s">
        <v>417</v>
      </c>
      <c r="C5325" t="s">
        <v>433</v>
      </c>
      <c r="D5325" t="s">
        <v>270</v>
      </c>
      <c r="E5325" t="s">
        <v>419</v>
      </c>
      <c r="F5325" t="s">
        <v>3243</v>
      </c>
      <c r="G5325" t="s">
        <v>809</v>
      </c>
      <c r="H5325" t="s">
        <v>800</v>
      </c>
      <c r="I5325">
        <v>125</v>
      </c>
      <c r="J5325">
        <v>127</v>
      </c>
      <c r="K5325">
        <v>142</v>
      </c>
      <c r="L5325">
        <v>107</v>
      </c>
      <c r="M5325">
        <v>108</v>
      </c>
      <c r="N5325">
        <v>117</v>
      </c>
      <c r="O5325">
        <v>106</v>
      </c>
      <c r="P5325">
        <v>121</v>
      </c>
      <c r="Q5325">
        <v>118</v>
      </c>
      <c r="R5325">
        <v>127</v>
      </c>
      <c r="S5325">
        <v>120</v>
      </c>
      <c r="T5325">
        <v>134</v>
      </c>
      <c r="U5325" s="15" t="s">
        <v>271</v>
      </c>
      <c r="V5325" s="15" t="s">
        <v>424</v>
      </c>
      <c r="W5325" s="15" t="s">
        <v>3244</v>
      </c>
      <c r="X5325" s="15" t="s">
        <v>810</v>
      </c>
      <c r="Y5325" s="15" t="s">
        <v>802</v>
      </c>
    </row>
    <row r="5326" spans="1:25" ht="12" customHeight="1" x14ac:dyDescent="0.15">
      <c r="A5326" t="s">
        <v>269</v>
      </c>
      <c r="B5326" t="s">
        <v>417</v>
      </c>
      <c r="C5326" t="s">
        <v>436</v>
      </c>
      <c r="D5326" t="s">
        <v>270</v>
      </c>
      <c r="E5326" t="s">
        <v>419</v>
      </c>
      <c r="F5326" t="s">
        <v>3243</v>
      </c>
      <c r="G5326" t="s">
        <v>437</v>
      </c>
      <c r="H5326" t="s">
        <v>913</v>
      </c>
      <c r="I5326">
        <v>71</v>
      </c>
      <c r="J5326">
        <v>1178</v>
      </c>
      <c r="K5326">
        <v>301</v>
      </c>
      <c r="L5326">
        <v>619</v>
      </c>
      <c r="M5326">
        <v>179</v>
      </c>
      <c r="N5326">
        <v>347</v>
      </c>
      <c r="O5326">
        <v>509</v>
      </c>
      <c r="P5326">
        <v>100</v>
      </c>
      <c r="Q5326">
        <v>206</v>
      </c>
      <c r="R5326">
        <v>545</v>
      </c>
      <c r="S5326">
        <v>257</v>
      </c>
      <c r="T5326">
        <v>62</v>
      </c>
      <c r="U5326" s="15" t="s">
        <v>271</v>
      </c>
      <c r="V5326" s="15" t="s">
        <v>424</v>
      </c>
      <c r="W5326" s="15" t="s">
        <v>3244</v>
      </c>
      <c r="X5326" s="15" t="s">
        <v>438</v>
      </c>
      <c r="Y5326" s="15" t="s">
        <v>913</v>
      </c>
    </row>
    <row r="5327" spans="1:25" ht="12" customHeight="1" x14ac:dyDescent="0.15">
      <c r="A5327" t="s">
        <v>269</v>
      </c>
      <c r="B5327" t="s">
        <v>417</v>
      </c>
      <c r="C5327" t="s">
        <v>439</v>
      </c>
      <c r="D5327" t="s">
        <v>270</v>
      </c>
      <c r="E5327" t="s">
        <v>419</v>
      </c>
      <c r="F5327" t="s">
        <v>3243</v>
      </c>
      <c r="G5327" t="s">
        <v>440</v>
      </c>
      <c r="H5327" t="s">
        <v>913</v>
      </c>
      <c r="I5327">
        <v>203938</v>
      </c>
      <c r="J5327">
        <v>207027</v>
      </c>
      <c r="K5327">
        <v>203544</v>
      </c>
      <c r="L5327">
        <v>200363</v>
      </c>
      <c r="M5327">
        <v>204903</v>
      </c>
      <c r="N5327">
        <v>210379</v>
      </c>
      <c r="O5327">
        <v>214528</v>
      </c>
      <c r="P5327">
        <v>208397</v>
      </c>
      <c r="Q5327">
        <v>202777</v>
      </c>
      <c r="R5327">
        <v>205761</v>
      </c>
      <c r="S5327">
        <v>200419</v>
      </c>
      <c r="T5327">
        <v>201931</v>
      </c>
      <c r="U5327" s="15" t="s">
        <v>271</v>
      </c>
      <c r="V5327" s="15" t="s">
        <v>424</v>
      </c>
      <c r="W5327" s="15" t="s">
        <v>3244</v>
      </c>
      <c r="X5327" s="15" t="s">
        <v>441</v>
      </c>
      <c r="Y5327" s="15" t="s">
        <v>913</v>
      </c>
    </row>
    <row r="5328" spans="1:25" ht="12" customHeight="1" x14ac:dyDescent="0.15">
      <c r="A5328" t="s">
        <v>269</v>
      </c>
      <c r="B5328" t="s">
        <v>442</v>
      </c>
      <c r="C5328" t="s">
        <v>418</v>
      </c>
      <c r="D5328" t="s">
        <v>270</v>
      </c>
      <c r="E5328" t="s">
        <v>419</v>
      </c>
      <c r="F5328" t="s">
        <v>3245</v>
      </c>
      <c r="G5328" t="s">
        <v>421</v>
      </c>
      <c r="H5328" t="s">
        <v>913</v>
      </c>
      <c r="I5328">
        <v>663294</v>
      </c>
      <c r="J5328">
        <v>614298</v>
      </c>
      <c r="K5328">
        <v>705900</v>
      </c>
      <c r="L5328">
        <v>840384</v>
      </c>
      <c r="M5328">
        <v>711221</v>
      </c>
      <c r="N5328">
        <v>982852</v>
      </c>
      <c r="O5328">
        <v>1004930</v>
      </c>
      <c r="P5328">
        <v>647476</v>
      </c>
      <c r="Q5328">
        <v>947225</v>
      </c>
      <c r="R5328">
        <v>1214440</v>
      </c>
      <c r="S5328">
        <v>822790</v>
      </c>
      <c r="T5328">
        <v>938301</v>
      </c>
      <c r="U5328" s="15" t="s">
        <v>271</v>
      </c>
      <c r="V5328" s="15" t="s">
        <v>424</v>
      </c>
      <c r="W5328" s="15" t="s">
        <v>3246</v>
      </c>
      <c r="X5328" s="15" t="s">
        <v>426</v>
      </c>
      <c r="Y5328" s="15" t="s">
        <v>913</v>
      </c>
    </row>
    <row r="5329" spans="1:25" ht="12" customHeight="1" x14ac:dyDescent="0.15">
      <c r="A5329" t="s">
        <v>269</v>
      </c>
      <c r="B5329" t="s">
        <v>442</v>
      </c>
      <c r="C5329" t="s">
        <v>427</v>
      </c>
      <c r="D5329" t="s">
        <v>270</v>
      </c>
      <c r="E5329" t="s">
        <v>419</v>
      </c>
      <c r="F5329" t="s">
        <v>3245</v>
      </c>
      <c r="G5329" t="s">
        <v>428</v>
      </c>
      <c r="H5329" t="s">
        <v>913</v>
      </c>
      <c r="I5329">
        <v>0</v>
      </c>
      <c r="J5329">
        <v>0</v>
      </c>
      <c r="K5329">
        <v>0</v>
      </c>
      <c r="L5329">
        <v>0</v>
      </c>
      <c r="M5329">
        <v>0</v>
      </c>
      <c r="N5329">
        <v>0</v>
      </c>
      <c r="O5329">
        <v>0</v>
      </c>
      <c r="P5329">
        <v>0</v>
      </c>
      <c r="Q5329">
        <v>0</v>
      </c>
      <c r="R5329">
        <v>0</v>
      </c>
      <c r="S5329">
        <v>0</v>
      </c>
      <c r="T5329">
        <v>0</v>
      </c>
      <c r="U5329" s="15" t="s">
        <v>271</v>
      </c>
      <c r="V5329" s="15" t="s">
        <v>424</v>
      </c>
      <c r="W5329" s="15" t="s">
        <v>3246</v>
      </c>
      <c r="X5329" s="15" t="s">
        <v>429</v>
      </c>
      <c r="Y5329" s="15" t="s">
        <v>913</v>
      </c>
    </row>
    <row r="5330" spans="1:25" ht="12" customHeight="1" x14ac:dyDescent="0.15">
      <c r="A5330" t="s">
        <v>269</v>
      </c>
      <c r="B5330" t="s">
        <v>442</v>
      </c>
      <c r="C5330" t="s">
        <v>430</v>
      </c>
      <c r="D5330" t="s">
        <v>270</v>
      </c>
      <c r="E5330" t="s">
        <v>419</v>
      </c>
      <c r="F5330" t="s">
        <v>3245</v>
      </c>
      <c r="G5330" t="s">
        <v>805</v>
      </c>
      <c r="H5330" t="s">
        <v>913</v>
      </c>
      <c r="I5330">
        <v>642220</v>
      </c>
      <c r="J5330">
        <v>725930</v>
      </c>
      <c r="K5330">
        <v>828508</v>
      </c>
      <c r="L5330">
        <v>693521</v>
      </c>
      <c r="M5330">
        <v>784003</v>
      </c>
      <c r="N5330">
        <v>824204</v>
      </c>
      <c r="O5330">
        <v>890753</v>
      </c>
      <c r="P5330">
        <v>627508</v>
      </c>
      <c r="Q5330">
        <v>1152914</v>
      </c>
      <c r="R5330">
        <v>1005143</v>
      </c>
      <c r="S5330">
        <v>987967</v>
      </c>
      <c r="T5330">
        <v>757457</v>
      </c>
      <c r="U5330" s="15" t="s">
        <v>271</v>
      </c>
      <c r="V5330" s="15" t="s">
        <v>424</v>
      </c>
      <c r="W5330" s="15" t="s">
        <v>3246</v>
      </c>
      <c r="X5330" s="15" t="s">
        <v>435</v>
      </c>
      <c r="Y5330" s="15" t="s">
        <v>913</v>
      </c>
    </row>
    <row r="5331" spans="1:25" ht="12" customHeight="1" x14ac:dyDescent="0.15">
      <c r="A5331" t="s">
        <v>269</v>
      </c>
      <c r="B5331" t="s">
        <v>442</v>
      </c>
      <c r="C5331" t="s">
        <v>433</v>
      </c>
      <c r="D5331" t="s">
        <v>270</v>
      </c>
      <c r="E5331" t="s">
        <v>419</v>
      </c>
      <c r="F5331" t="s">
        <v>3245</v>
      </c>
      <c r="G5331" t="s">
        <v>809</v>
      </c>
      <c r="H5331" t="s">
        <v>800</v>
      </c>
      <c r="I5331">
        <v>1210</v>
      </c>
      <c r="J5331">
        <v>1278</v>
      </c>
      <c r="K5331">
        <v>1485</v>
      </c>
      <c r="L5331">
        <v>1355</v>
      </c>
      <c r="M5331">
        <v>1316</v>
      </c>
      <c r="N5331">
        <v>1558</v>
      </c>
      <c r="O5331">
        <v>1689</v>
      </c>
      <c r="P5331">
        <v>1219</v>
      </c>
      <c r="Q5331">
        <v>1610</v>
      </c>
      <c r="R5331">
        <v>1789</v>
      </c>
      <c r="S5331">
        <v>1619</v>
      </c>
      <c r="T5331">
        <v>1539</v>
      </c>
      <c r="U5331" s="15" t="s">
        <v>271</v>
      </c>
      <c r="V5331" s="15" t="s">
        <v>424</v>
      </c>
      <c r="W5331" s="15" t="s">
        <v>3246</v>
      </c>
      <c r="X5331" s="15" t="s">
        <v>810</v>
      </c>
      <c r="Y5331" s="15" t="s">
        <v>802</v>
      </c>
    </row>
    <row r="5332" spans="1:25" ht="12" customHeight="1" x14ac:dyDescent="0.15">
      <c r="A5332" t="s">
        <v>269</v>
      </c>
      <c r="B5332" t="s">
        <v>442</v>
      </c>
      <c r="C5332" t="s">
        <v>436</v>
      </c>
      <c r="D5332" t="s">
        <v>270</v>
      </c>
      <c r="E5332" t="s">
        <v>419</v>
      </c>
      <c r="F5332" t="s">
        <v>3245</v>
      </c>
      <c r="G5332" t="s">
        <v>437</v>
      </c>
      <c r="H5332" t="s">
        <v>913</v>
      </c>
      <c r="I5332">
        <v>0</v>
      </c>
      <c r="J5332">
        <v>0</v>
      </c>
      <c r="K5332">
        <v>0</v>
      </c>
      <c r="L5332">
        <v>0</v>
      </c>
      <c r="M5332">
        <v>0</v>
      </c>
      <c r="N5332">
        <v>0</v>
      </c>
      <c r="O5332">
        <v>0</v>
      </c>
      <c r="P5332">
        <v>0</v>
      </c>
      <c r="Q5332">
        <v>0</v>
      </c>
      <c r="R5332">
        <v>0</v>
      </c>
      <c r="S5332">
        <v>0</v>
      </c>
      <c r="T5332">
        <v>0</v>
      </c>
      <c r="U5332" s="15" t="s">
        <v>271</v>
      </c>
      <c r="V5332" s="15" t="s">
        <v>424</v>
      </c>
      <c r="W5332" s="15" t="s">
        <v>3246</v>
      </c>
      <c r="X5332" s="15" t="s">
        <v>438</v>
      </c>
      <c r="Y5332" s="15" t="s">
        <v>913</v>
      </c>
    </row>
    <row r="5333" spans="1:25" ht="12" customHeight="1" x14ac:dyDescent="0.15">
      <c r="A5333" t="s">
        <v>269</v>
      </c>
      <c r="B5333" t="s">
        <v>442</v>
      </c>
      <c r="C5333" t="s">
        <v>439</v>
      </c>
      <c r="D5333" t="s">
        <v>270</v>
      </c>
      <c r="E5333" t="s">
        <v>419</v>
      </c>
      <c r="F5333" t="s">
        <v>3245</v>
      </c>
      <c r="G5333" t="s">
        <v>440</v>
      </c>
      <c r="H5333" t="s">
        <v>913</v>
      </c>
      <c r="I5333">
        <v>568172</v>
      </c>
      <c r="J5333">
        <v>456540</v>
      </c>
      <c r="K5333">
        <v>333932</v>
      </c>
      <c r="L5333">
        <v>480795</v>
      </c>
      <c r="M5333">
        <v>408013</v>
      </c>
      <c r="N5333">
        <v>566661</v>
      </c>
      <c r="O5333">
        <v>680838</v>
      </c>
      <c r="P5333">
        <v>700806</v>
      </c>
      <c r="Q5333">
        <v>495117</v>
      </c>
      <c r="R5333">
        <v>704414</v>
      </c>
      <c r="S5333">
        <v>539237</v>
      </c>
      <c r="T5333">
        <v>720081</v>
      </c>
      <c r="U5333" s="15" t="s">
        <v>271</v>
      </c>
      <c r="V5333" s="15" t="s">
        <v>424</v>
      </c>
      <c r="W5333" s="15" t="s">
        <v>3246</v>
      </c>
      <c r="X5333" s="15" t="s">
        <v>441</v>
      </c>
      <c r="Y5333" s="15" t="s">
        <v>913</v>
      </c>
    </row>
    <row r="5334" spans="1:25" ht="12" customHeight="1" x14ac:dyDescent="0.15">
      <c r="A5334" t="s">
        <v>269</v>
      </c>
      <c r="B5334" t="s">
        <v>445</v>
      </c>
      <c r="C5334" t="s">
        <v>418</v>
      </c>
      <c r="D5334" t="s">
        <v>270</v>
      </c>
      <c r="E5334" t="s">
        <v>419</v>
      </c>
      <c r="F5334" t="s">
        <v>3247</v>
      </c>
      <c r="G5334" t="s">
        <v>421</v>
      </c>
      <c r="H5334" t="s">
        <v>913</v>
      </c>
      <c r="I5334">
        <v>96974</v>
      </c>
      <c r="J5334">
        <v>101437</v>
      </c>
      <c r="K5334">
        <v>105330</v>
      </c>
      <c r="L5334">
        <v>90861</v>
      </c>
      <c r="M5334">
        <v>98311</v>
      </c>
      <c r="N5334">
        <v>95561</v>
      </c>
      <c r="O5334">
        <v>111416</v>
      </c>
      <c r="P5334">
        <v>66887</v>
      </c>
      <c r="Q5334">
        <v>99099</v>
      </c>
      <c r="R5334">
        <v>102461</v>
      </c>
      <c r="S5334">
        <v>110618</v>
      </c>
      <c r="T5334">
        <v>111988</v>
      </c>
      <c r="U5334" s="15" t="s">
        <v>271</v>
      </c>
      <c r="V5334" s="15" t="s">
        <v>424</v>
      </c>
      <c r="W5334" s="15" t="s">
        <v>3248</v>
      </c>
      <c r="X5334" s="15" t="s">
        <v>426</v>
      </c>
      <c r="Y5334" s="15" t="s">
        <v>913</v>
      </c>
    </row>
    <row r="5335" spans="1:25" ht="12" customHeight="1" x14ac:dyDescent="0.15">
      <c r="A5335" t="s">
        <v>269</v>
      </c>
      <c r="B5335" t="s">
        <v>445</v>
      </c>
      <c r="C5335" t="s">
        <v>427</v>
      </c>
      <c r="D5335" t="s">
        <v>270</v>
      </c>
      <c r="E5335" t="s">
        <v>419</v>
      </c>
      <c r="F5335" t="s">
        <v>3247</v>
      </c>
      <c r="G5335" t="s">
        <v>428</v>
      </c>
      <c r="H5335" t="s">
        <v>913</v>
      </c>
      <c r="I5335">
        <v>0</v>
      </c>
      <c r="J5335">
        <v>0</v>
      </c>
      <c r="K5335">
        <v>0</v>
      </c>
      <c r="L5335">
        <v>0</v>
      </c>
      <c r="M5335">
        <v>0</v>
      </c>
      <c r="N5335">
        <v>0</v>
      </c>
      <c r="O5335">
        <v>0</v>
      </c>
      <c r="P5335">
        <v>0</v>
      </c>
      <c r="Q5335">
        <v>0</v>
      </c>
      <c r="R5335">
        <v>0</v>
      </c>
      <c r="S5335">
        <v>0</v>
      </c>
      <c r="T5335">
        <v>0</v>
      </c>
      <c r="U5335" s="15" t="s">
        <v>271</v>
      </c>
      <c r="V5335" s="15" t="s">
        <v>424</v>
      </c>
      <c r="W5335" s="15" t="s">
        <v>3248</v>
      </c>
      <c r="X5335" s="15" t="s">
        <v>429</v>
      </c>
      <c r="Y5335" s="15" t="s">
        <v>913</v>
      </c>
    </row>
    <row r="5336" spans="1:25" ht="12" customHeight="1" x14ac:dyDescent="0.15">
      <c r="A5336" t="s">
        <v>269</v>
      </c>
      <c r="B5336" t="s">
        <v>445</v>
      </c>
      <c r="C5336" t="s">
        <v>430</v>
      </c>
      <c r="D5336" t="s">
        <v>270</v>
      </c>
      <c r="E5336" t="s">
        <v>419</v>
      </c>
      <c r="F5336" t="s">
        <v>3247</v>
      </c>
      <c r="G5336" t="s">
        <v>805</v>
      </c>
      <c r="H5336" t="s">
        <v>913</v>
      </c>
      <c r="I5336">
        <v>99099</v>
      </c>
      <c r="J5336">
        <v>102829</v>
      </c>
      <c r="K5336">
        <v>88423</v>
      </c>
      <c r="L5336">
        <v>104564</v>
      </c>
      <c r="M5336">
        <v>103275</v>
      </c>
      <c r="N5336">
        <v>93448</v>
      </c>
      <c r="O5336">
        <v>108796</v>
      </c>
      <c r="P5336">
        <v>64788</v>
      </c>
      <c r="Q5336">
        <v>114828</v>
      </c>
      <c r="R5336">
        <v>103525</v>
      </c>
      <c r="S5336">
        <v>108332</v>
      </c>
      <c r="T5336">
        <v>109506</v>
      </c>
      <c r="U5336" s="15" t="s">
        <v>271</v>
      </c>
      <c r="V5336" s="15" t="s">
        <v>424</v>
      </c>
      <c r="W5336" s="15" t="s">
        <v>3248</v>
      </c>
      <c r="X5336" s="15" t="s">
        <v>435</v>
      </c>
      <c r="Y5336" s="15" t="s">
        <v>913</v>
      </c>
    </row>
    <row r="5337" spans="1:25" ht="12" customHeight="1" x14ac:dyDescent="0.15">
      <c r="A5337" t="s">
        <v>269</v>
      </c>
      <c r="B5337" t="s">
        <v>445</v>
      </c>
      <c r="C5337" t="s">
        <v>433</v>
      </c>
      <c r="D5337" t="s">
        <v>270</v>
      </c>
      <c r="E5337" t="s">
        <v>419</v>
      </c>
      <c r="F5337" t="s">
        <v>3247</v>
      </c>
      <c r="G5337" t="s">
        <v>809</v>
      </c>
      <c r="H5337" t="s">
        <v>800</v>
      </c>
      <c r="I5337">
        <v>496</v>
      </c>
      <c r="J5337">
        <v>511</v>
      </c>
      <c r="K5337">
        <v>466</v>
      </c>
      <c r="L5337">
        <v>447</v>
      </c>
      <c r="M5337">
        <v>425</v>
      </c>
      <c r="N5337">
        <v>400</v>
      </c>
      <c r="O5337">
        <v>487</v>
      </c>
      <c r="P5337">
        <v>347</v>
      </c>
      <c r="Q5337">
        <v>481</v>
      </c>
      <c r="R5337">
        <v>523</v>
      </c>
      <c r="S5337">
        <v>457</v>
      </c>
      <c r="T5337">
        <v>491</v>
      </c>
      <c r="U5337" s="15" t="s">
        <v>271</v>
      </c>
      <c r="V5337" s="15" t="s">
        <v>424</v>
      </c>
      <c r="W5337" s="15" t="s">
        <v>3248</v>
      </c>
      <c r="X5337" s="15" t="s">
        <v>810</v>
      </c>
      <c r="Y5337" s="15" t="s">
        <v>802</v>
      </c>
    </row>
    <row r="5338" spans="1:25" ht="12" customHeight="1" x14ac:dyDescent="0.15">
      <c r="A5338" t="s">
        <v>269</v>
      </c>
      <c r="B5338" t="s">
        <v>445</v>
      </c>
      <c r="C5338" t="s">
        <v>436</v>
      </c>
      <c r="D5338" t="s">
        <v>270</v>
      </c>
      <c r="E5338" t="s">
        <v>419</v>
      </c>
      <c r="F5338" t="s">
        <v>3247</v>
      </c>
      <c r="G5338" t="s">
        <v>437</v>
      </c>
      <c r="H5338" t="s">
        <v>913</v>
      </c>
      <c r="I5338">
        <v>0</v>
      </c>
      <c r="J5338">
        <v>0</v>
      </c>
      <c r="K5338">
        <v>0</v>
      </c>
      <c r="L5338">
        <v>0</v>
      </c>
      <c r="M5338">
        <v>0</v>
      </c>
      <c r="N5338">
        <v>0</v>
      </c>
      <c r="O5338">
        <v>0</v>
      </c>
      <c r="P5338">
        <v>0</v>
      </c>
      <c r="Q5338">
        <v>0</v>
      </c>
      <c r="R5338">
        <v>0</v>
      </c>
      <c r="S5338">
        <v>0</v>
      </c>
      <c r="T5338">
        <v>0</v>
      </c>
      <c r="U5338" s="15" t="s">
        <v>271</v>
      </c>
      <c r="V5338" s="15" t="s">
        <v>424</v>
      </c>
      <c r="W5338" s="15" t="s">
        <v>3248</v>
      </c>
      <c r="X5338" s="15" t="s">
        <v>438</v>
      </c>
      <c r="Y5338" s="15" t="s">
        <v>913</v>
      </c>
    </row>
    <row r="5339" spans="1:25" ht="12" customHeight="1" x14ac:dyDescent="0.15">
      <c r="A5339" t="s">
        <v>269</v>
      </c>
      <c r="B5339" t="s">
        <v>445</v>
      </c>
      <c r="C5339" t="s">
        <v>439</v>
      </c>
      <c r="D5339" t="s">
        <v>270</v>
      </c>
      <c r="E5339" t="s">
        <v>419</v>
      </c>
      <c r="F5339" t="s">
        <v>3247</v>
      </c>
      <c r="G5339" t="s">
        <v>440</v>
      </c>
      <c r="H5339" t="s">
        <v>913</v>
      </c>
      <c r="I5339">
        <v>51169</v>
      </c>
      <c r="J5339">
        <v>49777</v>
      </c>
      <c r="K5339">
        <v>66683</v>
      </c>
      <c r="L5339">
        <v>52980</v>
      </c>
      <c r="M5339">
        <v>48016</v>
      </c>
      <c r="N5339">
        <v>50129</v>
      </c>
      <c r="O5339">
        <v>52749</v>
      </c>
      <c r="P5339">
        <v>54785</v>
      </c>
      <c r="Q5339">
        <v>39056</v>
      </c>
      <c r="R5339">
        <v>37992</v>
      </c>
      <c r="S5339">
        <v>40278</v>
      </c>
      <c r="T5339">
        <v>42760</v>
      </c>
      <c r="U5339" s="15" t="s">
        <v>271</v>
      </c>
      <c r="V5339" s="15" t="s">
        <v>424</v>
      </c>
      <c r="W5339" s="15" t="s">
        <v>3248</v>
      </c>
      <c r="X5339" s="15" t="s">
        <v>441</v>
      </c>
      <c r="Y5339" s="15" t="s">
        <v>913</v>
      </c>
    </row>
    <row r="5340" spans="1:25" ht="12" customHeight="1" x14ac:dyDescent="0.15">
      <c r="A5340" t="s">
        <v>269</v>
      </c>
      <c r="B5340" t="s">
        <v>448</v>
      </c>
      <c r="C5340" t="s">
        <v>418</v>
      </c>
      <c r="D5340" t="s">
        <v>270</v>
      </c>
      <c r="E5340" t="s">
        <v>419</v>
      </c>
      <c r="F5340" t="s">
        <v>3249</v>
      </c>
      <c r="G5340" t="s">
        <v>421</v>
      </c>
      <c r="H5340" t="s">
        <v>913</v>
      </c>
      <c r="I5340">
        <v>18817875</v>
      </c>
      <c r="J5340">
        <v>21059267</v>
      </c>
      <c r="K5340">
        <v>24037013</v>
      </c>
      <c r="L5340">
        <v>22438813</v>
      </c>
      <c r="M5340">
        <v>21462636</v>
      </c>
      <c r="N5340">
        <v>21976352</v>
      </c>
      <c r="O5340">
        <v>23520500</v>
      </c>
      <c r="P5340">
        <v>20810609</v>
      </c>
      <c r="Q5340">
        <v>21427708</v>
      </c>
      <c r="R5340">
        <v>20515725</v>
      </c>
      <c r="S5340">
        <v>20753260</v>
      </c>
      <c r="T5340">
        <v>17268372</v>
      </c>
      <c r="U5340" s="15" t="s">
        <v>271</v>
      </c>
      <c r="V5340" s="15" t="s">
        <v>424</v>
      </c>
      <c r="W5340" s="15" t="s">
        <v>3250</v>
      </c>
      <c r="X5340" s="15" t="s">
        <v>426</v>
      </c>
      <c r="Y5340" s="15" t="s">
        <v>913</v>
      </c>
    </row>
    <row r="5341" spans="1:25" ht="12" customHeight="1" x14ac:dyDescent="0.15">
      <c r="A5341" t="s">
        <v>269</v>
      </c>
      <c r="B5341" t="s">
        <v>448</v>
      </c>
      <c r="C5341" t="s">
        <v>427</v>
      </c>
      <c r="D5341" t="s">
        <v>270</v>
      </c>
      <c r="E5341" t="s">
        <v>419</v>
      </c>
      <c r="F5341" t="s">
        <v>3249</v>
      </c>
      <c r="G5341" t="s">
        <v>428</v>
      </c>
      <c r="H5341" t="s">
        <v>913</v>
      </c>
      <c r="I5341">
        <v>2423165</v>
      </c>
      <c r="J5341">
        <v>2926427</v>
      </c>
      <c r="K5341">
        <v>2659379</v>
      </c>
      <c r="L5341">
        <v>2414449</v>
      </c>
      <c r="M5341">
        <v>2348995</v>
      </c>
      <c r="N5341">
        <v>2725949</v>
      </c>
      <c r="O5341">
        <v>2887929</v>
      </c>
      <c r="P5341">
        <v>2583850</v>
      </c>
      <c r="Q5341">
        <v>2752211</v>
      </c>
      <c r="R5341">
        <v>2173292</v>
      </c>
      <c r="S5341">
        <v>2238301</v>
      </c>
      <c r="T5341">
        <v>2271424</v>
      </c>
      <c r="U5341" s="15" t="s">
        <v>271</v>
      </c>
      <c r="V5341" s="15" t="s">
        <v>424</v>
      </c>
      <c r="W5341" s="15" t="s">
        <v>3250</v>
      </c>
      <c r="X5341" s="15" t="s">
        <v>429</v>
      </c>
      <c r="Y5341" s="15" t="s">
        <v>913</v>
      </c>
    </row>
    <row r="5342" spans="1:25" ht="12" customHeight="1" x14ac:dyDescent="0.15">
      <c r="A5342" t="s">
        <v>269</v>
      </c>
      <c r="B5342" t="s">
        <v>448</v>
      </c>
      <c r="C5342" t="s">
        <v>430</v>
      </c>
      <c r="D5342" t="s">
        <v>270</v>
      </c>
      <c r="E5342" t="s">
        <v>419</v>
      </c>
      <c r="F5342" t="s">
        <v>3249</v>
      </c>
      <c r="G5342" t="s">
        <v>805</v>
      </c>
      <c r="H5342" t="s">
        <v>913</v>
      </c>
      <c r="I5342">
        <v>16040766</v>
      </c>
      <c r="J5342">
        <v>17413051</v>
      </c>
      <c r="K5342">
        <v>20843797</v>
      </c>
      <c r="L5342">
        <v>18924155</v>
      </c>
      <c r="M5342">
        <v>17318682</v>
      </c>
      <c r="N5342">
        <v>19222793</v>
      </c>
      <c r="O5342">
        <v>22323581</v>
      </c>
      <c r="P5342">
        <v>18500674</v>
      </c>
      <c r="Q5342">
        <v>18790055</v>
      </c>
      <c r="R5342">
        <v>18030293</v>
      </c>
      <c r="S5342">
        <v>17206179</v>
      </c>
      <c r="T5342">
        <v>16203879</v>
      </c>
      <c r="U5342" s="15" t="s">
        <v>271</v>
      </c>
      <c r="V5342" s="15" t="s">
        <v>424</v>
      </c>
      <c r="W5342" s="15" t="s">
        <v>3250</v>
      </c>
      <c r="X5342" s="15" t="s">
        <v>435</v>
      </c>
      <c r="Y5342" s="15" t="s">
        <v>913</v>
      </c>
    </row>
    <row r="5343" spans="1:25" ht="12" customHeight="1" x14ac:dyDescent="0.15">
      <c r="A5343" t="s">
        <v>269</v>
      </c>
      <c r="B5343" t="s">
        <v>448</v>
      </c>
      <c r="C5343" t="s">
        <v>433</v>
      </c>
      <c r="D5343" t="s">
        <v>270</v>
      </c>
      <c r="E5343" t="s">
        <v>419</v>
      </c>
      <c r="F5343" t="s">
        <v>3249</v>
      </c>
      <c r="G5343" t="s">
        <v>809</v>
      </c>
      <c r="H5343" t="s">
        <v>800</v>
      </c>
      <c r="I5343">
        <v>16608</v>
      </c>
      <c r="J5343">
        <v>18247</v>
      </c>
      <c r="K5343">
        <v>21629</v>
      </c>
      <c r="L5343">
        <v>19779</v>
      </c>
      <c r="M5343">
        <v>17780</v>
      </c>
      <c r="N5343">
        <v>19980</v>
      </c>
      <c r="O5343">
        <v>23043</v>
      </c>
      <c r="P5343">
        <v>19302</v>
      </c>
      <c r="Q5343">
        <v>19438</v>
      </c>
      <c r="R5343">
        <v>18678</v>
      </c>
      <c r="S5343">
        <v>17822</v>
      </c>
      <c r="T5343">
        <v>16854</v>
      </c>
      <c r="U5343" s="15" t="s">
        <v>271</v>
      </c>
      <c r="V5343" s="15" t="s">
        <v>424</v>
      </c>
      <c r="W5343" s="15" t="s">
        <v>3250</v>
      </c>
      <c r="X5343" s="15" t="s">
        <v>810</v>
      </c>
      <c r="Y5343" s="15" t="s">
        <v>802</v>
      </c>
    </row>
    <row r="5344" spans="1:25" ht="12" customHeight="1" x14ac:dyDescent="0.15">
      <c r="A5344" t="s">
        <v>269</v>
      </c>
      <c r="B5344" t="s">
        <v>448</v>
      </c>
      <c r="C5344" t="s">
        <v>436</v>
      </c>
      <c r="D5344" t="s">
        <v>270</v>
      </c>
      <c r="E5344" t="s">
        <v>419</v>
      </c>
      <c r="F5344" t="s">
        <v>3249</v>
      </c>
      <c r="G5344" t="s">
        <v>437</v>
      </c>
      <c r="H5344" t="s">
        <v>913</v>
      </c>
      <c r="I5344">
        <v>4584460</v>
      </c>
      <c r="J5344">
        <v>4609939</v>
      </c>
      <c r="K5344">
        <v>5128732</v>
      </c>
      <c r="L5344">
        <v>4821703</v>
      </c>
      <c r="M5344">
        <v>4937537</v>
      </c>
      <c r="N5344">
        <v>4924588</v>
      </c>
      <c r="O5344">
        <v>5588266</v>
      </c>
      <c r="P5344">
        <v>5356846</v>
      </c>
      <c r="Q5344">
        <v>5368948</v>
      </c>
      <c r="R5344">
        <v>4932286</v>
      </c>
      <c r="S5344">
        <v>4766895</v>
      </c>
      <c r="T5344">
        <v>4532672</v>
      </c>
      <c r="U5344" s="15" t="s">
        <v>271</v>
      </c>
      <c r="V5344" s="15" t="s">
        <v>424</v>
      </c>
      <c r="W5344" s="15" t="s">
        <v>3250</v>
      </c>
      <c r="X5344" s="15" t="s">
        <v>438</v>
      </c>
      <c r="Y5344" s="15" t="s">
        <v>913</v>
      </c>
    </row>
    <row r="5345" spans="1:25" ht="12" customHeight="1" x14ac:dyDescent="0.15">
      <c r="A5345" t="s">
        <v>269</v>
      </c>
      <c r="B5345" t="s">
        <v>448</v>
      </c>
      <c r="C5345" t="s">
        <v>439</v>
      </c>
      <c r="D5345" t="s">
        <v>270</v>
      </c>
      <c r="E5345" t="s">
        <v>419</v>
      </c>
      <c r="F5345" t="s">
        <v>3249</v>
      </c>
      <c r="G5345" t="s">
        <v>440</v>
      </c>
      <c r="H5345" t="s">
        <v>913</v>
      </c>
      <c r="I5345">
        <v>21839024</v>
      </c>
      <c r="J5345">
        <v>23665932</v>
      </c>
      <c r="K5345">
        <v>24261091</v>
      </c>
      <c r="L5345">
        <v>25237960</v>
      </c>
      <c r="M5345">
        <v>26659359</v>
      </c>
      <c r="N5345">
        <v>27081009</v>
      </c>
      <c r="O5345">
        <v>25446685</v>
      </c>
      <c r="P5345">
        <v>24848761</v>
      </c>
      <c r="Q5345">
        <v>24740461</v>
      </c>
      <c r="R5345">
        <v>24335316</v>
      </c>
      <c r="S5345">
        <v>25050949</v>
      </c>
      <c r="T5345">
        <v>23547098</v>
      </c>
      <c r="U5345" s="15" t="s">
        <v>271</v>
      </c>
      <c r="V5345" s="15" t="s">
        <v>424</v>
      </c>
      <c r="W5345" s="15" t="s">
        <v>3250</v>
      </c>
      <c r="X5345" s="15" t="s">
        <v>441</v>
      </c>
      <c r="Y5345" s="15" t="s">
        <v>913</v>
      </c>
    </row>
    <row r="5346" spans="1:25" ht="12" customHeight="1" x14ac:dyDescent="0.15">
      <c r="A5346" t="s">
        <v>269</v>
      </c>
      <c r="B5346" t="s">
        <v>451</v>
      </c>
      <c r="C5346" t="s">
        <v>418</v>
      </c>
      <c r="D5346" t="s">
        <v>270</v>
      </c>
      <c r="E5346" t="s">
        <v>419</v>
      </c>
      <c r="F5346" t="s">
        <v>3251</v>
      </c>
      <c r="G5346" t="s">
        <v>421</v>
      </c>
      <c r="H5346" t="s">
        <v>913</v>
      </c>
      <c r="I5346">
        <v>5364210</v>
      </c>
      <c r="J5346">
        <v>6126517</v>
      </c>
      <c r="K5346">
        <v>5891063</v>
      </c>
      <c r="L5346">
        <v>6580876</v>
      </c>
      <c r="M5346">
        <v>6138457</v>
      </c>
      <c r="N5346">
        <v>6530024</v>
      </c>
      <c r="O5346">
        <v>7213135</v>
      </c>
      <c r="P5346">
        <v>6046835</v>
      </c>
      <c r="Q5346">
        <v>6120877</v>
      </c>
      <c r="R5346">
        <v>6478203</v>
      </c>
      <c r="S5346">
        <v>5948853</v>
      </c>
      <c r="T5346">
        <v>5214702</v>
      </c>
      <c r="U5346" s="15" t="s">
        <v>271</v>
      </c>
      <c r="V5346" s="15" t="s">
        <v>424</v>
      </c>
      <c r="W5346" s="15" t="s">
        <v>3252</v>
      </c>
      <c r="X5346" s="15" t="s">
        <v>426</v>
      </c>
      <c r="Y5346" s="15" t="s">
        <v>913</v>
      </c>
    </row>
    <row r="5347" spans="1:25" ht="12" customHeight="1" x14ac:dyDescent="0.15">
      <c r="A5347" t="s">
        <v>269</v>
      </c>
      <c r="B5347" t="s">
        <v>451</v>
      </c>
      <c r="C5347" t="s">
        <v>427</v>
      </c>
      <c r="D5347" t="s">
        <v>270</v>
      </c>
      <c r="E5347" t="s">
        <v>419</v>
      </c>
      <c r="F5347" t="s">
        <v>3251</v>
      </c>
      <c r="G5347" t="s">
        <v>428</v>
      </c>
      <c r="H5347" t="s">
        <v>913</v>
      </c>
      <c r="I5347">
        <v>2022328</v>
      </c>
      <c r="J5347">
        <v>1912905</v>
      </c>
      <c r="K5347">
        <v>1986853</v>
      </c>
      <c r="L5347">
        <v>1992746</v>
      </c>
      <c r="M5347">
        <v>1944178</v>
      </c>
      <c r="N5347">
        <v>1974479</v>
      </c>
      <c r="O5347">
        <v>2219719</v>
      </c>
      <c r="P5347">
        <v>1799370</v>
      </c>
      <c r="Q5347">
        <v>2207074</v>
      </c>
      <c r="R5347">
        <v>2097338</v>
      </c>
      <c r="S5347">
        <v>1923096</v>
      </c>
      <c r="T5347">
        <v>1828606</v>
      </c>
      <c r="U5347" s="15" t="s">
        <v>271</v>
      </c>
      <c r="V5347" s="15" t="s">
        <v>424</v>
      </c>
      <c r="W5347" s="15" t="s">
        <v>3252</v>
      </c>
      <c r="X5347" s="15" t="s">
        <v>429</v>
      </c>
      <c r="Y5347" s="15" t="s">
        <v>913</v>
      </c>
    </row>
    <row r="5348" spans="1:25" ht="12" customHeight="1" x14ac:dyDescent="0.15">
      <c r="A5348" t="s">
        <v>269</v>
      </c>
      <c r="B5348" t="s">
        <v>451</v>
      </c>
      <c r="C5348" t="s">
        <v>430</v>
      </c>
      <c r="D5348" t="s">
        <v>270</v>
      </c>
      <c r="E5348" t="s">
        <v>419</v>
      </c>
      <c r="F5348" t="s">
        <v>3251</v>
      </c>
      <c r="G5348" t="s">
        <v>805</v>
      </c>
      <c r="H5348" t="s">
        <v>913</v>
      </c>
      <c r="I5348">
        <v>4284313</v>
      </c>
      <c r="J5348">
        <v>4600424</v>
      </c>
      <c r="K5348">
        <v>5470317</v>
      </c>
      <c r="L5348">
        <v>5289080</v>
      </c>
      <c r="M5348">
        <v>4851168</v>
      </c>
      <c r="N5348">
        <v>5106496</v>
      </c>
      <c r="O5348">
        <v>5913803</v>
      </c>
      <c r="P5348">
        <v>4881585</v>
      </c>
      <c r="Q5348">
        <v>5269709</v>
      </c>
      <c r="R5348">
        <v>5329869</v>
      </c>
      <c r="S5348">
        <v>4543308</v>
      </c>
      <c r="T5348">
        <v>4785658</v>
      </c>
      <c r="U5348" s="15" t="s">
        <v>271</v>
      </c>
      <c r="V5348" s="15" t="s">
        <v>424</v>
      </c>
      <c r="W5348" s="15" t="s">
        <v>3252</v>
      </c>
      <c r="X5348" s="15" t="s">
        <v>435</v>
      </c>
      <c r="Y5348" s="15" t="s">
        <v>913</v>
      </c>
    </row>
    <row r="5349" spans="1:25" ht="12" customHeight="1" x14ac:dyDescent="0.15">
      <c r="A5349" t="s">
        <v>269</v>
      </c>
      <c r="B5349" t="s">
        <v>451</v>
      </c>
      <c r="C5349" t="s">
        <v>433</v>
      </c>
      <c r="D5349" t="s">
        <v>270</v>
      </c>
      <c r="E5349" t="s">
        <v>419</v>
      </c>
      <c r="F5349" t="s">
        <v>3251</v>
      </c>
      <c r="G5349" t="s">
        <v>809</v>
      </c>
      <c r="H5349" t="s">
        <v>800</v>
      </c>
      <c r="I5349">
        <v>5021</v>
      </c>
      <c r="J5349">
        <v>5484</v>
      </c>
      <c r="K5349">
        <v>6353</v>
      </c>
      <c r="L5349">
        <v>6442</v>
      </c>
      <c r="M5349">
        <v>5792</v>
      </c>
      <c r="N5349">
        <v>6083</v>
      </c>
      <c r="O5349">
        <v>6938</v>
      </c>
      <c r="P5349">
        <v>5767</v>
      </c>
      <c r="Q5349">
        <v>6398</v>
      </c>
      <c r="R5349">
        <v>6272</v>
      </c>
      <c r="S5349">
        <v>5485</v>
      </c>
      <c r="T5349">
        <v>5774</v>
      </c>
      <c r="U5349" s="15" t="s">
        <v>271</v>
      </c>
      <c r="V5349" s="15" t="s">
        <v>424</v>
      </c>
      <c r="W5349" s="15" t="s">
        <v>3252</v>
      </c>
      <c r="X5349" s="15" t="s">
        <v>810</v>
      </c>
      <c r="Y5349" s="15" t="s">
        <v>802</v>
      </c>
    </row>
    <row r="5350" spans="1:25" ht="12" customHeight="1" x14ac:dyDescent="0.15">
      <c r="A5350" t="s">
        <v>269</v>
      </c>
      <c r="B5350" t="s">
        <v>451</v>
      </c>
      <c r="C5350" t="s">
        <v>436</v>
      </c>
      <c r="D5350" t="s">
        <v>270</v>
      </c>
      <c r="E5350" t="s">
        <v>419</v>
      </c>
      <c r="F5350" t="s">
        <v>3251</v>
      </c>
      <c r="G5350" t="s">
        <v>437</v>
      </c>
      <c r="H5350" t="s">
        <v>913</v>
      </c>
      <c r="I5350">
        <v>2861499</v>
      </c>
      <c r="J5350">
        <v>2917271</v>
      </c>
      <c r="K5350">
        <v>3055926</v>
      </c>
      <c r="L5350">
        <v>3185222</v>
      </c>
      <c r="M5350">
        <v>2918833</v>
      </c>
      <c r="N5350">
        <v>3137252</v>
      </c>
      <c r="O5350">
        <v>3567366</v>
      </c>
      <c r="P5350">
        <v>2658570</v>
      </c>
      <c r="Q5350">
        <v>3266621</v>
      </c>
      <c r="R5350">
        <v>3221632</v>
      </c>
      <c r="S5350">
        <v>2934872</v>
      </c>
      <c r="T5350">
        <v>2581151</v>
      </c>
      <c r="U5350" s="15" t="s">
        <v>271</v>
      </c>
      <c r="V5350" s="15" t="s">
        <v>424</v>
      </c>
      <c r="W5350" s="15" t="s">
        <v>3252</v>
      </c>
      <c r="X5350" s="15" t="s">
        <v>438</v>
      </c>
      <c r="Y5350" s="15" t="s">
        <v>913</v>
      </c>
    </row>
    <row r="5351" spans="1:25" ht="12" customHeight="1" x14ac:dyDescent="0.15">
      <c r="A5351" t="s">
        <v>269</v>
      </c>
      <c r="B5351" t="s">
        <v>451</v>
      </c>
      <c r="C5351" t="s">
        <v>439</v>
      </c>
      <c r="D5351" t="s">
        <v>270</v>
      </c>
      <c r="E5351" t="s">
        <v>419</v>
      </c>
      <c r="F5351" t="s">
        <v>3251</v>
      </c>
      <c r="G5351" t="s">
        <v>440</v>
      </c>
      <c r="H5351" t="s">
        <v>913</v>
      </c>
      <c r="I5351">
        <v>14872195</v>
      </c>
      <c r="J5351">
        <v>15393664</v>
      </c>
      <c r="K5351">
        <v>14739845</v>
      </c>
      <c r="L5351">
        <v>14764058</v>
      </c>
      <c r="M5351">
        <v>15076430</v>
      </c>
      <c r="N5351">
        <v>15336927</v>
      </c>
      <c r="O5351">
        <v>15288351</v>
      </c>
      <c r="P5351">
        <v>15594141</v>
      </c>
      <c r="Q5351">
        <v>15385502</v>
      </c>
      <c r="R5351">
        <v>15409280</v>
      </c>
      <c r="S5351">
        <v>15802620</v>
      </c>
      <c r="T5351">
        <v>15478857</v>
      </c>
      <c r="U5351" s="15" t="s">
        <v>271</v>
      </c>
      <c r="V5351" s="15" t="s">
        <v>424</v>
      </c>
      <c r="W5351" s="15" t="s">
        <v>3252</v>
      </c>
      <c r="X5351" s="15" t="s">
        <v>441</v>
      </c>
      <c r="Y5351" s="15" t="s">
        <v>913</v>
      </c>
    </row>
    <row r="5352" spans="1:25" ht="12" customHeight="1" x14ac:dyDescent="0.15">
      <c r="A5352" t="s">
        <v>269</v>
      </c>
      <c r="B5352" t="s">
        <v>454</v>
      </c>
      <c r="C5352" t="s">
        <v>418</v>
      </c>
      <c r="D5352" t="s">
        <v>270</v>
      </c>
      <c r="E5352" t="s">
        <v>419</v>
      </c>
      <c r="F5352" t="s">
        <v>3253</v>
      </c>
      <c r="G5352" t="s">
        <v>421</v>
      </c>
      <c r="H5352" t="s">
        <v>913</v>
      </c>
      <c r="I5352">
        <v>293264</v>
      </c>
      <c r="J5352">
        <v>350264</v>
      </c>
      <c r="K5352">
        <v>684385</v>
      </c>
      <c r="L5352">
        <v>317413</v>
      </c>
      <c r="M5352">
        <v>349746</v>
      </c>
      <c r="N5352">
        <v>344203</v>
      </c>
      <c r="O5352">
        <v>351304</v>
      </c>
      <c r="P5352">
        <v>233238</v>
      </c>
      <c r="Q5352">
        <v>336806</v>
      </c>
      <c r="R5352">
        <v>469241</v>
      </c>
      <c r="S5352">
        <v>379030</v>
      </c>
      <c r="T5352">
        <v>362279</v>
      </c>
      <c r="U5352" s="15" t="s">
        <v>271</v>
      </c>
      <c r="V5352" s="15" t="s">
        <v>424</v>
      </c>
      <c r="W5352" s="15" t="s">
        <v>3254</v>
      </c>
      <c r="X5352" s="15" t="s">
        <v>426</v>
      </c>
      <c r="Y5352" s="15" t="s">
        <v>913</v>
      </c>
    </row>
    <row r="5353" spans="1:25" ht="12" customHeight="1" x14ac:dyDescent="0.15">
      <c r="A5353" t="s">
        <v>269</v>
      </c>
      <c r="B5353" t="s">
        <v>454</v>
      </c>
      <c r="C5353" t="s">
        <v>427</v>
      </c>
      <c r="D5353" t="s">
        <v>270</v>
      </c>
      <c r="E5353" t="s">
        <v>419</v>
      </c>
      <c r="F5353" t="s">
        <v>3253</v>
      </c>
      <c r="G5353" t="s">
        <v>428</v>
      </c>
      <c r="H5353" t="s">
        <v>913</v>
      </c>
      <c r="I5353">
        <v>0</v>
      </c>
      <c r="J5353">
        <v>0</v>
      </c>
      <c r="K5353">
        <v>0</v>
      </c>
      <c r="L5353">
        <v>0</v>
      </c>
      <c r="M5353">
        <v>0</v>
      </c>
      <c r="N5353">
        <v>0</v>
      </c>
      <c r="O5353">
        <v>0</v>
      </c>
      <c r="P5353">
        <v>0</v>
      </c>
      <c r="Q5353">
        <v>0</v>
      </c>
      <c r="R5353">
        <v>0</v>
      </c>
      <c r="S5353">
        <v>0</v>
      </c>
      <c r="T5353">
        <v>0</v>
      </c>
      <c r="U5353" s="15" t="s">
        <v>271</v>
      </c>
      <c r="V5353" s="15" t="s">
        <v>424</v>
      </c>
      <c r="W5353" s="15" t="s">
        <v>3254</v>
      </c>
      <c r="X5353" s="15" t="s">
        <v>429</v>
      </c>
      <c r="Y5353" s="15" t="s">
        <v>913</v>
      </c>
    </row>
    <row r="5354" spans="1:25" ht="12" customHeight="1" x14ac:dyDescent="0.15">
      <c r="A5354" t="s">
        <v>269</v>
      </c>
      <c r="B5354" t="s">
        <v>454</v>
      </c>
      <c r="C5354" t="s">
        <v>430</v>
      </c>
      <c r="D5354" t="s">
        <v>270</v>
      </c>
      <c r="E5354" t="s">
        <v>419</v>
      </c>
      <c r="F5354" t="s">
        <v>3253</v>
      </c>
      <c r="G5354" t="s">
        <v>805</v>
      </c>
      <c r="H5354" t="s">
        <v>913</v>
      </c>
      <c r="I5354">
        <v>226126</v>
      </c>
      <c r="J5354">
        <v>250157</v>
      </c>
      <c r="K5354">
        <v>569969</v>
      </c>
      <c r="L5354">
        <v>211887</v>
      </c>
      <c r="M5354">
        <v>249356</v>
      </c>
      <c r="N5354">
        <v>246247</v>
      </c>
      <c r="O5354">
        <v>245170</v>
      </c>
      <c r="P5354">
        <v>188332</v>
      </c>
      <c r="Q5354">
        <v>259136</v>
      </c>
      <c r="R5354">
        <v>353863</v>
      </c>
      <c r="S5354">
        <v>267608</v>
      </c>
      <c r="T5354">
        <v>256900</v>
      </c>
      <c r="U5354" s="15" t="s">
        <v>271</v>
      </c>
      <c r="V5354" s="15" t="s">
        <v>424</v>
      </c>
      <c r="W5354" s="15" t="s">
        <v>3254</v>
      </c>
      <c r="X5354" s="15" t="s">
        <v>435</v>
      </c>
      <c r="Y5354" s="15" t="s">
        <v>913</v>
      </c>
    </row>
    <row r="5355" spans="1:25" ht="12" customHeight="1" x14ac:dyDescent="0.15">
      <c r="A5355" t="s">
        <v>269</v>
      </c>
      <c r="B5355" t="s">
        <v>454</v>
      </c>
      <c r="C5355" t="s">
        <v>433</v>
      </c>
      <c r="D5355" t="s">
        <v>270</v>
      </c>
      <c r="E5355" t="s">
        <v>419</v>
      </c>
      <c r="F5355" t="s">
        <v>3253</v>
      </c>
      <c r="G5355" t="s">
        <v>809</v>
      </c>
      <c r="H5355" t="s">
        <v>800</v>
      </c>
      <c r="I5355">
        <v>3012</v>
      </c>
      <c r="J5355">
        <v>4264</v>
      </c>
      <c r="K5355">
        <v>6770</v>
      </c>
      <c r="L5355">
        <v>4851</v>
      </c>
      <c r="M5355">
        <v>3498</v>
      </c>
      <c r="N5355">
        <v>3881</v>
      </c>
      <c r="O5355">
        <v>3900</v>
      </c>
      <c r="P5355">
        <v>3530</v>
      </c>
      <c r="Q5355">
        <v>5104</v>
      </c>
      <c r="R5355">
        <v>4800</v>
      </c>
      <c r="S5355">
        <v>4710</v>
      </c>
      <c r="T5355">
        <v>2984</v>
      </c>
      <c r="U5355" s="15" t="s">
        <v>271</v>
      </c>
      <c r="V5355" s="15" t="s">
        <v>424</v>
      </c>
      <c r="W5355" s="15" t="s">
        <v>3254</v>
      </c>
      <c r="X5355" s="15" t="s">
        <v>810</v>
      </c>
      <c r="Y5355" s="15" t="s">
        <v>802</v>
      </c>
    </row>
    <row r="5356" spans="1:25" ht="12" customHeight="1" x14ac:dyDescent="0.15">
      <c r="A5356" t="s">
        <v>269</v>
      </c>
      <c r="B5356" t="s">
        <v>454</v>
      </c>
      <c r="C5356" t="s">
        <v>436</v>
      </c>
      <c r="D5356" t="s">
        <v>270</v>
      </c>
      <c r="E5356" t="s">
        <v>419</v>
      </c>
      <c r="F5356" t="s">
        <v>3253</v>
      </c>
      <c r="G5356" t="s">
        <v>437</v>
      </c>
      <c r="H5356" t="s">
        <v>913</v>
      </c>
      <c r="I5356">
        <v>101807</v>
      </c>
      <c r="J5356">
        <v>101574</v>
      </c>
      <c r="K5356">
        <v>119147</v>
      </c>
      <c r="L5356">
        <v>96501</v>
      </c>
      <c r="M5356">
        <v>104489</v>
      </c>
      <c r="N5356">
        <v>76323</v>
      </c>
      <c r="O5356">
        <v>104148</v>
      </c>
      <c r="P5356">
        <v>56743</v>
      </c>
      <c r="Q5356">
        <v>85388</v>
      </c>
      <c r="R5356">
        <v>109661</v>
      </c>
      <c r="S5356">
        <v>105922</v>
      </c>
      <c r="T5356">
        <v>90908</v>
      </c>
      <c r="U5356" s="15" t="s">
        <v>271</v>
      </c>
      <c r="V5356" s="15" t="s">
        <v>424</v>
      </c>
      <c r="W5356" s="15" t="s">
        <v>3254</v>
      </c>
      <c r="X5356" s="15" t="s">
        <v>438</v>
      </c>
      <c r="Y5356" s="15" t="s">
        <v>913</v>
      </c>
    </row>
    <row r="5357" spans="1:25" ht="12" customHeight="1" x14ac:dyDescent="0.15">
      <c r="A5357" t="s">
        <v>269</v>
      </c>
      <c r="B5357" t="s">
        <v>454</v>
      </c>
      <c r="C5357" t="s">
        <v>439</v>
      </c>
      <c r="D5357" t="s">
        <v>270</v>
      </c>
      <c r="E5357" t="s">
        <v>419</v>
      </c>
      <c r="F5357" t="s">
        <v>3253</v>
      </c>
      <c r="G5357" t="s">
        <v>440</v>
      </c>
      <c r="H5357" t="s">
        <v>913</v>
      </c>
      <c r="I5357">
        <v>226740</v>
      </c>
      <c r="J5357">
        <v>225272</v>
      </c>
      <c r="K5357">
        <v>220542</v>
      </c>
      <c r="L5357">
        <v>229567</v>
      </c>
      <c r="M5357">
        <v>225468</v>
      </c>
      <c r="N5357">
        <v>247101</v>
      </c>
      <c r="O5357">
        <v>249087</v>
      </c>
      <c r="P5357">
        <v>237249</v>
      </c>
      <c r="Q5357">
        <v>229532</v>
      </c>
      <c r="R5357">
        <v>235249</v>
      </c>
      <c r="S5357">
        <v>240749</v>
      </c>
      <c r="T5357">
        <v>255220</v>
      </c>
      <c r="U5357" s="15" t="s">
        <v>271</v>
      </c>
      <c r="V5357" s="15" t="s">
        <v>424</v>
      </c>
      <c r="W5357" s="15" t="s">
        <v>3254</v>
      </c>
      <c r="X5357" s="15" t="s">
        <v>441</v>
      </c>
      <c r="Y5357" s="15" t="s">
        <v>913</v>
      </c>
    </row>
    <row r="5358" spans="1:25" ht="12" customHeight="1" x14ac:dyDescent="0.15">
      <c r="A5358" t="s">
        <v>269</v>
      </c>
      <c r="B5358" t="s">
        <v>759</v>
      </c>
      <c r="C5358" t="s">
        <v>418</v>
      </c>
      <c r="D5358" t="s">
        <v>270</v>
      </c>
      <c r="E5358" t="s">
        <v>760</v>
      </c>
      <c r="F5358" t="s">
        <v>3255</v>
      </c>
      <c r="G5358" t="s">
        <v>762</v>
      </c>
      <c r="H5358" t="s">
        <v>763</v>
      </c>
      <c r="I5358">
        <v>4024</v>
      </c>
      <c r="J5358">
        <v>4024</v>
      </c>
      <c r="K5358">
        <v>4028</v>
      </c>
      <c r="L5358">
        <v>4018</v>
      </c>
      <c r="M5358">
        <v>4009</v>
      </c>
      <c r="N5358">
        <v>4034</v>
      </c>
      <c r="O5358">
        <v>4040</v>
      </c>
      <c r="P5358">
        <v>4043</v>
      </c>
      <c r="Q5358">
        <v>4040</v>
      </c>
      <c r="R5358">
        <v>4011</v>
      </c>
      <c r="S5358">
        <v>4016</v>
      </c>
      <c r="T5358">
        <v>4009</v>
      </c>
      <c r="U5358" s="15" t="s">
        <v>271</v>
      </c>
      <c r="V5358" s="15" t="s">
        <v>764</v>
      </c>
      <c r="W5358" s="15" t="s">
        <v>3256</v>
      </c>
      <c r="X5358" s="15" t="s">
        <v>766</v>
      </c>
      <c r="Y5358" s="15" t="s">
        <v>767</v>
      </c>
    </row>
    <row r="5359" spans="1:25" ht="12" customHeight="1" x14ac:dyDescent="0.15">
      <c r="A5359" t="s">
        <v>269</v>
      </c>
      <c r="B5359" t="s">
        <v>878</v>
      </c>
      <c r="C5359" t="s">
        <v>418</v>
      </c>
      <c r="D5359" t="s">
        <v>270</v>
      </c>
      <c r="E5359" t="s">
        <v>760</v>
      </c>
      <c r="F5359" t="s">
        <v>879</v>
      </c>
      <c r="G5359" t="s">
        <v>762</v>
      </c>
      <c r="H5359" t="s">
        <v>763</v>
      </c>
      <c r="I5359">
        <v>7937</v>
      </c>
      <c r="J5359">
        <v>7935</v>
      </c>
      <c r="K5359">
        <v>7938</v>
      </c>
      <c r="L5359">
        <v>7977</v>
      </c>
      <c r="M5359">
        <v>7960</v>
      </c>
      <c r="N5359">
        <v>7984</v>
      </c>
      <c r="O5359">
        <v>7977</v>
      </c>
      <c r="P5359">
        <v>7966</v>
      </c>
      <c r="Q5359">
        <v>7963</v>
      </c>
      <c r="R5359">
        <v>7934</v>
      </c>
      <c r="S5359">
        <v>7927</v>
      </c>
      <c r="T5359">
        <v>7917</v>
      </c>
      <c r="U5359" s="15" t="s">
        <v>271</v>
      </c>
      <c r="V5359" s="15" t="s">
        <v>764</v>
      </c>
      <c r="W5359" s="15" t="s">
        <v>880</v>
      </c>
      <c r="X5359" s="15" t="s">
        <v>766</v>
      </c>
      <c r="Y5359" s="15" t="s">
        <v>767</v>
      </c>
    </row>
    <row r="5360" spans="1:25" ht="12" customHeight="1" x14ac:dyDescent="0.15">
      <c r="A5360" t="s">
        <v>269</v>
      </c>
      <c r="B5360" t="s">
        <v>772</v>
      </c>
      <c r="C5360" t="s">
        <v>418</v>
      </c>
      <c r="D5360" t="s">
        <v>270</v>
      </c>
      <c r="E5360" t="s">
        <v>773</v>
      </c>
      <c r="F5360" t="s">
        <v>3257</v>
      </c>
      <c r="G5360" t="s">
        <v>775</v>
      </c>
      <c r="H5360" t="s">
        <v>913</v>
      </c>
      <c r="I5360">
        <v>36998832</v>
      </c>
      <c r="J5360">
        <v>36998832</v>
      </c>
      <c r="K5360">
        <v>36998832</v>
      </c>
      <c r="L5360">
        <v>36998832</v>
      </c>
      <c r="M5360">
        <v>36998832</v>
      </c>
      <c r="N5360">
        <v>36998832</v>
      </c>
      <c r="O5360">
        <v>36998832</v>
      </c>
      <c r="P5360">
        <v>36998832</v>
      </c>
      <c r="Q5360">
        <v>36998832</v>
      </c>
      <c r="R5360">
        <v>36998832</v>
      </c>
      <c r="S5360">
        <v>36998832</v>
      </c>
      <c r="T5360">
        <v>36998832</v>
      </c>
      <c r="U5360" s="15" t="s">
        <v>271</v>
      </c>
      <c r="V5360" s="15" t="s">
        <v>776</v>
      </c>
      <c r="W5360" s="15" t="s">
        <v>3258</v>
      </c>
      <c r="X5360" s="15" t="s">
        <v>778</v>
      </c>
      <c r="Y5360" s="15" t="s">
        <v>913</v>
      </c>
    </row>
    <row r="5361" spans="1:25" ht="12" customHeight="1" x14ac:dyDescent="0.15">
      <c r="A5361" t="s">
        <v>272</v>
      </c>
      <c r="B5361" t="s">
        <v>417</v>
      </c>
      <c r="C5361" t="s">
        <v>418</v>
      </c>
      <c r="D5361" t="s">
        <v>273</v>
      </c>
      <c r="E5361" t="s">
        <v>419</v>
      </c>
      <c r="F5361" t="s">
        <v>3259</v>
      </c>
      <c r="G5361" t="s">
        <v>421</v>
      </c>
      <c r="H5361" t="s">
        <v>3260</v>
      </c>
      <c r="I5361">
        <v>30310</v>
      </c>
      <c r="J5361">
        <v>56438</v>
      </c>
      <c r="K5361">
        <v>63880</v>
      </c>
      <c r="L5361">
        <v>55712</v>
      </c>
      <c r="M5361">
        <v>55302</v>
      </c>
      <c r="N5361">
        <v>64544</v>
      </c>
      <c r="O5361">
        <v>81971</v>
      </c>
      <c r="P5361">
        <v>68461</v>
      </c>
      <c r="Q5361">
        <v>70082</v>
      </c>
      <c r="R5361">
        <v>67246</v>
      </c>
      <c r="S5361">
        <v>63870</v>
      </c>
      <c r="T5361">
        <v>56837</v>
      </c>
      <c r="U5361" s="15" t="s">
        <v>274</v>
      </c>
      <c r="V5361" s="15" t="s">
        <v>424</v>
      </c>
      <c r="W5361" s="15" t="s">
        <v>3261</v>
      </c>
      <c r="X5361" s="15" t="s">
        <v>426</v>
      </c>
      <c r="Y5361" s="15" t="s">
        <v>3262</v>
      </c>
    </row>
    <row r="5362" spans="1:25" ht="12" customHeight="1" x14ac:dyDescent="0.15">
      <c r="A5362" t="s">
        <v>272</v>
      </c>
      <c r="B5362" t="s">
        <v>417</v>
      </c>
      <c r="C5362" t="s">
        <v>427</v>
      </c>
      <c r="D5362" t="s">
        <v>273</v>
      </c>
      <c r="E5362" t="s">
        <v>419</v>
      </c>
      <c r="F5362" t="s">
        <v>3259</v>
      </c>
      <c r="G5362" t="s">
        <v>3263</v>
      </c>
      <c r="H5362" t="s">
        <v>3260</v>
      </c>
      <c r="I5362">
        <v>57149</v>
      </c>
      <c r="J5362">
        <v>98731</v>
      </c>
      <c r="K5362">
        <v>81985</v>
      </c>
      <c r="L5362">
        <v>70015</v>
      </c>
      <c r="M5362">
        <v>77693</v>
      </c>
      <c r="N5362">
        <v>74713</v>
      </c>
      <c r="O5362">
        <v>101618</v>
      </c>
      <c r="P5362">
        <v>86655</v>
      </c>
      <c r="Q5362">
        <v>89068</v>
      </c>
      <c r="R5362">
        <v>102111</v>
      </c>
      <c r="S5362">
        <v>105841</v>
      </c>
      <c r="T5362">
        <v>126601</v>
      </c>
      <c r="U5362" s="15" t="s">
        <v>274</v>
      </c>
      <c r="V5362" s="15" t="s">
        <v>424</v>
      </c>
      <c r="W5362" s="15" t="s">
        <v>3261</v>
      </c>
      <c r="X5362" s="15" t="s">
        <v>3264</v>
      </c>
      <c r="Y5362" s="15" t="s">
        <v>3262</v>
      </c>
    </row>
    <row r="5363" spans="1:25" ht="12" customHeight="1" x14ac:dyDescent="0.15">
      <c r="A5363" t="s">
        <v>272</v>
      </c>
      <c r="B5363" t="s">
        <v>417</v>
      </c>
      <c r="C5363" t="s">
        <v>430</v>
      </c>
      <c r="D5363" t="s">
        <v>273</v>
      </c>
      <c r="E5363" t="s">
        <v>419</v>
      </c>
      <c r="F5363" t="s">
        <v>3259</v>
      </c>
      <c r="G5363" t="s">
        <v>805</v>
      </c>
      <c r="H5363" t="s">
        <v>3260</v>
      </c>
      <c r="I5363">
        <v>137371</v>
      </c>
      <c r="J5363">
        <v>134854</v>
      </c>
      <c r="K5363">
        <v>142468</v>
      </c>
      <c r="L5363">
        <v>94956</v>
      </c>
      <c r="M5363">
        <v>58641</v>
      </c>
      <c r="N5363">
        <v>67860</v>
      </c>
      <c r="O5363">
        <v>76245</v>
      </c>
      <c r="P5363">
        <v>69443</v>
      </c>
      <c r="Q5363">
        <v>78176</v>
      </c>
      <c r="R5363">
        <v>118353</v>
      </c>
      <c r="S5363">
        <v>113748</v>
      </c>
      <c r="T5363">
        <v>149225</v>
      </c>
      <c r="U5363" s="15" t="s">
        <v>274</v>
      </c>
      <c r="V5363" s="15" t="s">
        <v>424</v>
      </c>
      <c r="W5363" s="15" t="s">
        <v>3261</v>
      </c>
      <c r="X5363" s="15" t="s">
        <v>435</v>
      </c>
      <c r="Y5363" s="15" t="s">
        <v>3262</v>
      </c>
    </row>
    <row r="5364" spans="1:25" ht="12" customHeight="1" x14ac:dyDescent="0.15">
      <c r="A5364" t="s">
        <v>272</v>
      </c>
      <c r="B5364" t="s">
        <v>417</v>
      </c>
      <c r="C5364" t="s">
        <v>433</v>
      </c>
      <c r="D5364" t="s">
        <v>273</v>
      </c>
      <c r="E5364" t="s">
        <v>419</v>
      </c>
      <c r="F5364" t="s">
        <v>3259</v>
      </c>
      <c r="G5364" t="s">
        <v>809</v>
      </c>
      <c r="H5364" t="s">
        <v>915</v>
      </c>
      <c r="I5364">
        <v>611109</v>
      </c>
      <c r="J5364">
        <v>592322</v>
      </c>
      <c r="K5364">
        <v>617593</v>
      </c>
      <c r="L5364">
        <v>414594</v>
      </c>
      <c r="M5364">
        <v>255533</v>
      </c>
      <c r="N5364">
        <v>306772</v>
      </c>
      <c r="O5364">
        <v>344321</v>
      </c>
      <c r="P5364">
        <v>309205</v>
      </c>
      <c r="Q5364">
        <v>348828</v>
      </c>
      <c r="R5364">
        <v>491908</v>
      </c>
      <c r="S5364">
        <v>488628</v>
      </c>
      <c r="T5364">
        <v>651066</v>
      </c>
      <c r="U5364" s="15" t="s">
        <v>274</v>
      </c>
      <c r="V5364" s="15" t="s">
        <v>424</v>
      </c>
      <c r="W5364" s="15" t="s">
        <v>3261</v>
      </c>
      <c r="X5364" s="15" t="s">
        <v>810</v>
      </c>
      <c r="Y5364" s="15" t="s">
        <v>916</v>
      </c>
    </row>
    <row r="5365" spans="1:25" ht="12" customHeight="1" x14ac:dyDescent="0.15">
      <c r="A5365" t="s">
        <v>272</v>
      </c>
      <c r="B5365" t="s">
        <v>417</v>
      </c>
      <c r="C5365" t="s">
        <v>436</v>
      </c>
      <c r="D5365" t="s">
        <v>273</v>
      </c>
      <c r="E5365" t="s">
        <v>419</v>
      </c>
      <c r="F5365" t="s">
        <v>3259</v>
      </c>
      <c r="G5365" t="s">
        <v>437</v>
      </c>
      <c r="H5365" t="s">
        <v>3260</v>
      </c>
      <c r="I5365">
        <v>17381</v>
      </c>
      <c r="J5365">
        <v>48699</v>
      </c>
      <c r="K5365">
        <v>54587</v>
      </c>
      <c r="L5365">
        <v>45739</v>
      </c>
      <c r="M5365">
        <v>46123</v>
      </c>
      <c r="N5365">
        <v>56678</v>
      </c>
      <c r="O5365">
        <v>75798</v>
      </c>
      <c r="P5365">
        <v>59101</v>
      </c>
      <c r="Q5365">
        <v>62524</v>
      </c>
      <c r="R5365">
        <v>53000</v>
      </c>
      <c r="S5365">
        <v>51659</v>
      </c>
      <c r="T5365">
        <v>50546</v>
      </c>
      <c r="U5365" s="15" t="s">
        <v>274</v>
      </c>
      <c r="V5365" s="15" t="s">
        <v>424</v>
      </c>
      <c r="W5365" s="15" t="s">
        <v>3261</v>
      </c>
      <c r="X5365" s="15" t="s">
        <v>438</v>
      </c>
      <c r="Y5365" s="15" t="s">
        <v>3262</v>
      </c>
    </row>
    <row r="5366" spans="1:25" ht="12" customHeight="1" x14ac:dyDescent="0.15">
      <c r="A5366" t="s">
        <v>272</v>
      </c>
      <c r="B5366" t="s">
        <v>417</v>
      </c>
      <c r="C5366" t="s">
        <v>439</v>
      </c>
      <c r="D5366" t="s">
        <v>273</v>
      </c>
      <c r="E5366" t="s">
        <v>419</v>
      </c>
      <c r="F5366" t="s">
        <v>3259</v>
      </c>
      <c r="G5366" t="s">
        <v>440</v>
      </c>
      <c r="H5366" t="s">
        <v>3260</v>
      </c>
      <c r="I5366">
        <v>620913</v>
      </c>
      <c r="J5366">
        <v>592523</v>
      </c>
      <c r="K5366">
        <v>541167</v>
      </c>
      <c r="L5366">
        <v>526079</v>
      </c>
      <c r="M5366">
        <v>554168</v>
      </c>
      <c r="N5366">
        <v>568348</v>
      </c>
      <c r="O5366">
        <v>599855</v>
      </c>
      <c r="P5366">
        <v>626230</v>
      </c>
      <c r="Q5366">
        <v>644540</v>
      </c>
      <c r="R5366">
        <v>642508</v>
      </c>
      <c r="S5366">
        <v>646690</v>
      </c>
      <c r="T5366">
        <v>629260</v>
      </c>
      <c r="U5366" s="15" t="s">
        <v>274</v>
      </c>
      <c r="V5366" s="15" t="s">
        <v>424</v>
      </c>
      <c r="W5366" s="15" t="s">
        <v>3261</v>
      </c>
      <c r="X5366" s="15" t="s">
        <v>441</v>
      </c>
      <c r="Y5366" s="15" t="s">
        <v>3262</v>
      </c>
    </row>
    <row r="5367" spans="1:25" ht="12" customHeight="1" x14ac:dyDescent="0.15">
      <c r="A5367" t="s">
        <v>272</v>
      </c>
      <c r="B5367" t="s">
        <v>442</v>
      </c>
      <c r="C5367" t="s">
        <v>418</v>
      </c>
      <c r="D5367" t="s">
        <v>273</v>
      </c>
      <c r="E5367" t="s">
        <v>419</v>
      </c>
      <c r="F5367" t="s">
        <v>3265</v>
      </c>
      <c r="G5367" t="s">
        <v>421</v>
      </c>
      <c r="H5367" t="s">
        <v>3266</v>
      </c>
      <c r="I5367">
        <v>9536</v>
      </c>
      <c r="J5367">
        <v>10660</v>
      </c>
      <c r="K5367">
        <v>10198</v>
      </c>
      <c r="L5367">
        <v>8958</v>
      </c>
      <c r="M5367">
        <v>8968</v>
      </c>
      <c r="N5367">
        <v>9313</v>
      </c>
      <c r="O5367">
        <v>10043</v>
      </c>
      <c r="P5367">
        <v>7884</v>
      </c>
      <c r="Q5367">
        <v>8594</v>
      </c>
      <c r="R5367">
        <v>10101</v>
      </c>
      <c r="S5367">
        <v>7479</v>
      </c>
      <c r="T5367">
        <v>9160</v>
      </c>
      <c r="U5367" s="15" t="s">
        <v>274</v>
      </c>
      <c r="V5367" s="15" t="s">
        <v>424</v>
      </c>
      <c r="W5367" s="15" t="s">
        <v>3267</v>
      </c>
      <c r="X5367" s="15" t="s">
        <v>426</v>
      </c>
      <c r="Y5367" s="15" t="s">
        <v>1353</v>
      </c>
    </row>
    <row r="5368" spans="1:25" ht="12" customHeight="1" x14ac:dyDescent="0.15">
      <c r="A5368" t="s">
        <v>272</v>
      </c>
      <c r="B5368" t="s">
        <v>442</v>
      </c>
      <c r="C5368" t="s">
        <v>427</v>
      </c>
      <c r="D5368" t="s">
        <v>273</v>
      </c>
      <c r="E5368" t="s">
        <v>419</v>
      </c>
      <c r="F5368" t="s">
        <v>3265</v>
      </c>
      <c r="G5368" t="s">
        <v>3263</v>
      </c>
      <c r="H5368" t="s">
        <v>3266</v>
      </c>
      <c r="I5368">
        <v>507</v>
      </c>
      <c r="J5368">
        <v>906</v>
      </c>
      <c r="K5368">
        <v>587</v>
      </c>
      <c r="L5368">
        <v>448</v>
      </c>
      <c r="M5368">
        <v>313</v>
      </c>
      <c r="N5368">
        <v>794</v>
      </c>
      <c r="O5368">
        <v>777</v>
      </c>
      <c r="P5368">
        <v>466</v>
      </c>
      <c r="Q5368">
        <v>546</v>
      </c>
      <c r="R5368">
        <v>896</v>
      </c>
      <c r="S5368">
        <v>755</v>
      </c>
      <c r="T5368">
        <v>610</v>
      </c>
      <c r="U5368" s="15" t="s">
        <v>274</v>
      </c>
      <c r="V5368" s="15" t="s">
        <v>424</v>
      </c>
      <c r="W5368" s="15" t="s">
        <v>3267</v>
      </c>
      <c r="X5368" s="15" t="s">
        <v>3264</v>
      </c>
      <c r="Y5368" s="15" t="s">
        <v>1353</v>
      </c>
    </row>
    <row r="5369" spans="1:25" ht="12" customHeight="1" x14ac:dyDescent="0.15">
      <c r="A5369" t="s">
        <v>272</v>
      </c>
      <c r="B5369" t="s">
        <v>442</v>
      </c>
      <c r="C5369" t="s">
        <v>430</v>
      </c>
      <c r="D5369" t="s">
        <v>273</v>
      </c>
      <c r="E5369" t="s">
        <v>419</v>
      </c>
      <c r="F5369" t="s">
        <v>3265</v>
      </c>
      <c r="G5369" t="s">
        <v>805</v>
      </c>
      <c r="H5369" t="s">
        <v>3266</v>
      </c>
      <c r="I5369">
        <v>8705</v>
      </c>
      <c r="J5369">
        <v>9910</v>
      </c>
      <c r="K5369">
        <v>10609</v>
      </c>
      <c r="L5369">
        <v>7990</v>
      </c>
      <c r="M5369">
        <v>7482</v>
      </c>
      <c r="N5369">
        <v>8170</v>
      </c>
      <c r="O5369">
        <v>9096</v>
      </c>
      <c r="P5369">
        <v>6465</v>
      </c>
      <c r="Q5369">
        <v>7841</v>
      </c>
      <c r="R5369">
        <v>8571</v>
      </c>
      <c r="S5369">
        <v>7506</v>
      </c>
      <c r="T5369">
        <v>8847</v>
      </c>
      <c r="U5369" s="15" t="s">
        <v>274</v>
      </c>
      <c r="V5369" s="15" t="s">
        <v>424</v>
      </c>
      <c r="W5369" s="15" t="s">
        <v>3267</v>
      </c>
      <c r="X5369" s="15" t="s">
        <v>435</v>
      </c>
      <c r="Y5369" s="15" t="s">
        <v>1353</v>
      </c>
    </row>
    <row r="5370" spans="1:25" ht="12" customHeight="1" x14ac:dyDescent="0.15">
      <c r="A5370" t="s">
        <v>272</v>
      </c>
      <c r="B5370" t="s">
        <v>442</v>
      </c>
      <c r="C5370" t="s">
        <v>433</v>
      </c>
      <c r="D5370" t="s">
        <v>273</v>
      </c>
      <c r="E5370" t="s">
        <v>419</v>
      </c>
      <c r="F5370" t="s">
        <v>3265</v>
      </c>
      <c r="G5370" t="s">
        <v>809</v>
      </c>
      <c r="H5370" t="s">
        <v>915</v>
      </c>
      <c r="I5370">
        <v>1671602</v>
      </c>
      <c r="J5370">
        <v>2048505</v>
      </c>
      <c r="K5370">
        <v>2161715</v>
      </c>
      <c r="L5370">
        <v>1445923</v>
      </c>
      <c r="M5370">
        <v>1275373</v>
      </c>
      <c r="N5370">
        <v>1418708</v>
      </c>
      <c r="O5370">
        <v>1553731</v>
      </c>
      <c r="P5370">
        <v>1297852</v>
      </c>
      <c r="Q5370">
        <v>1536789</v>
      </c>
      <c r="R5370">
        <v>1810279</v>
      </c>
      <c r="S5370">
        <v>1813566</v>
      </c>
      <c r="T5370">
        <v>2005125</v>
      </c>
      <c r="U5370" s="15" t="s">
        <v>274</v>
      </c>
      <c r="V5370" s="15" t="s">
        <v>424</v>
      </c>
      <c r="W5370" s="15" t="s">
        <v>3267</v>
      </c>
      <c r="X5370" s="15" t="s">
        <v>810</v>
      </c>
      <c r="Y5370" s="15" t="s">
        <v>916</v>
      </c>
    </row>
    <row r="5371" spans="1:25" ht="12" customHeight="1" x14ac:dyDescent="0.15">
      <c r="A5371" t="s">
        <v>272</v>
      </c>
      <c r="B5371" t="s">
        <v>442</v>
      </c>
      <c r="C5371" t="s">
        <v>436</v>
      </c>
      <c r="D5371" t="s">
        <v>273</v>
      </c>
      <c r="E5371" t="s">
        <v>419</v>
      </c>
      <c r="F5371" t="s">
        <v>3265</v>
      </c>
      <c r="G5371" t="s">
        <v>437</v>
      </c>
      <c r="H5371" t="s">
        <v>3266</v>
      </c>
      <c r="I5371">
        <v>1230</v>
      </c>
      <c r="J5371">
        <v>1570</v>
      </c>
      <c r="K5371">
        <v>1172</v>
      </c>
      <c r="L5371">
        <v>1201</v>
      </c>
      <c r="M5371">
        <v>1161</v>
      </c>
      <c r="N5371">
        <v>1432</v>
      </c>
      <c r="O5371">
        <v>1580</v>
      </c>
      <c r="P5371">
        <v>1210</v>
      </c>
      <c r="Q5371">
        <v>1441</v>
      </c>
      <c r="R5371">
        <v>1811</v>
      </c>
      <c r="S5371">
        <v>1283</v>
      </c>
      <c r="T5371">
        <v>1588</v>
      </c>
      <c r="U5371" s="15" t="s">
        <v>274</v>
      </c>
      <c r="V5371" s="15" t="s">
        <v>424</v>
      </c>
      <c r="W5371" s="15" t="s">
        <v>3267</v>
      </c>
      <c r="X5371" s="15" t="s">
        <v>438</v>
      </c>
      <c r="Y5371" s="15" t="s">
        <v>1353</v>
      </c>
    </row>
    <row r="5372" spans="1:25" ht="12" customHeight="1" x14ac:dyDescent="0.15">
      <c r="A5372" t="s">
        <v>272</v>
      </c>
      <c r="B5372" t="s">
        <v>442</v>
      </c>
      <c r="C5372" t="s">
        <v>439</v>
      </c>
      <c r="D5372" t="s">
        <v>273</v>
      </c>
      <c r="E5372" t="s">
        <v>419</v>
      </c>
      <c r="F5372" t="s">
        <v>3265</v>
      </c>
      <c r="G5372" t="s">
        <v>440</v>
      </c>
      <c r="H5372" t="s">
        <v>3266</v>
      </c>
      <c r="I5372">
        <v>13977</v>
      </c>
      <c r="J5372">
        <v>14076</v>
      </c>
      <c r="K5372">
        <v>13092</v>
      </c>
      <c r="L5372">
        <v>13318</v>
      </c>
      <c r="M5372">
        <v>13964</v>
      </c>
      <c r="N5372">
        <v>14463</v>
      </c>
      <c r="O5372">
        <v>14623</v>
      </c>
      <c r="P5372">
        <v>15308</v>
      </c>
      <c r="Q5372">
        <v>15174</v>
      </c>
      <c r="R5372">
        <v>15801</v>
      </c>
      <c r="S5372">
        <v>15255</v>
      </c>
      <c r="T5372">
        <v>14587</v>
      </c>
      <c r="U5372" s="15" t="s">
        <v>274</v>
      </c>
      <c r="V5372" s="15" t="s">
        <v>424</v>
      </c>
      <c r="W5372" s="15" t="s">
        <v>3267</v>
      </c>
      <c r="X5372" s="15" t="s">
        <v>441</v>
      </c>
      <c r="Y5372" s="15" t="s">
        <v>1353</v>
      </c>
    </row>
    <row r="5373" spans="1:25" ht="12" customHeight="1" x14ac:dyDescent="0.15">
      <c r="A5373" t="s">
        <v>272</v>
      </c>
      <c r="B5373" t="s">
        <v>445</v>
      </c>
      <c r="C5373" t="s">
        <v>418</v>
      </c>
      <c r="D5373" t="s">
        <v>273</v>
      </c>
      <c r="E5373" t="s">
        <v>419</v>
      </c>
      <c r="F5373" t="s">
        <v>3268</v>
      </c>
      <c r="G5373" t="s">
        <v>421</v>
      </c>
      <c r="H5373" t="s">
        <v>3266</v>
      </c>
      <c r="I5373">
        <v>98213</v>
      </c>
      <c r="J5373">
        <v>102800</v>
      </c>
      <c r="K5373">
        <v>105776</v>
      </c>
      <c r="L5373">
        <v>105113</v>
      </c>
      <c r="M5373">
        <v>102631</v>
      </c>
      <c r="N5373">
        <v>103853</v>
      </c>
      <c r="O5373">
        <v>107022</v>
      </c>
      <c r="P5373">
        <v>94889</v>
      </c>
      <c r="Q5373">
        <v>102265</v>
      </c>
      <c r="R5373">
        <v>112722</v>
      </c>
      <c r="S5373">
        <v>101546</v>
      </c>
      <c r="T5373">
        <v>96992</v>
      </c>
      <c r="U5373" s="15" t="s">
        <v>274</v>
      </c>
      <c r="V5373" s="15" t="s">
        <v>424</v>
      </c>
      <c r="W5373" s="15" t="s">
        <v>3269</v>
      </c>
      <c r="X5373" s="15" t="s">
        <v>426</v>
      </c>
      <c r="Y5373" s="15" t="s">
        <v>1353</v>
      </c>
    </row>
    <row r="5374" spans="1:25" ht="12" customHeight="1" x14ac:dyDescent="0.15">
      <c r="A5374" t="s">
        <v>272</v>
      </c>
      <c r="B5374" t="s">
        <v>445</v>
      </c>
      <c r="C5374" t="s">
        <v>427</v>
      </c>
      <c r="D5374" t="s">
        <v>273</v>
      </c>
      <c r="E5374" t="s">
        <v>419</v>
      </c>
      <c r="F5374" t="s">
        <v>3268</v>
      </c>
      <c r="G5374" t="s">
        <v>3263</v>
      </c>
      <c r="H5374" t="s">
        <v>3266</v>
      </c>
      <c r="I5374">
        <v>17723</v>
      </c>
      <c r="J5374">
        <v>18568</v>
      </c>
      <c r="K5374">
        <v>20539</v>
      </c>
      <c r="L5374">
        <v>14678</v>
      </c>
      <c r="M5374">
        <v>14202</v>
      </c>
      <c r="N5374">
        <v>16297</v>
      </c>
      <c r="O5374">
        <v>17511</v>
      </c>
      <c r="P5374">
        <v>13408</v>
      </c>
      <c r="Q5374">
        <v>19489</v>
      </c>
      <c r="R5374">
        <v>15843</v>
      </c>
      <c r="S5374">
        <v>16402</v>
      </c>
      <c r="T5374">
        <v>14358</v>
      </c>
      <c r="U5374" s="15" t="s">
        <v>274</v>
      </c>
      <c r="V5374" s="15" t="s">
        <v>424</v>
      </c>
      <c r="W5374" s="15" t="s">
        <v>3269</v>
      </c>
      <c r="X5374" s="15" t="s">
        <v>3264</v>
      </c>
      <c r="Y5374" s="15" t="s">
        <v>1353</v>
      </c>
    </row>
    <row r="5375" spans="1:25" ht="12" customHeight="1" x14ac:dyDescent="0.15">
      <c r="A5375" t="s">
        <v>272</v>
      </c>
      <c r="B5375" t="s">
        <v>445</v>
      </c>
      <c r="C5375" t="s">
        <v>430</v>
      </c>
      <c r="D5375" t="s">
        <v>273</v>
      </c>
      <c r="E5375" t="s">
        <v>419</v>
      </c>
      <c r="F5375" t="s">
        <v>3268</v>
      </c>
      <c r="G5375" t="s">
        <v>805</v>
      </c>
      <c r="H5375" t="s">
        <v>3266</v>
      </c>
      <c r="I5375">
        <v>94641</v>
      </c>
      <c r="J5375">
        <v>101513</v>
      </c>
      <c r="K5375">
        <v>118652</v>
      </c>
      <c r="L5375">
        <v>104169</v>
      </c>
      <c r="M5375">
        <v>99895</v>
      </c>
      <c r="N5375">
        <v>107565</v>
      </c>
      <c r="O5375">
        <v>101188</v>
      </c>
      <c r="P5375">
        <v>97204</v>
      </c>
      <c r="Q5375">
        <v>104512</v>
      </c>
      <c r="R5375">
        <v>107875</v>
      </c>
      <c r="S5375">
        <v>97427</v>
      </c>
      <c r="T5375">
        <v>101026</v>
      </c>
      <c r="U5375" s="15" t="s">
        <v>274</v>
      </c>
      <c r="V5375" s="15" t="s">
        <v>424</v>
      </c>
      <c r="W5375" s="15" t="s">
        <v>3269</v>
      </c>
      <c r="X5375" s="15" t="s">
        <v>435</v>
      </c>
      <c r="Y5375" s="15" t="s">
        <v>1353</v>
      </c>
    </row>
    <row r="5376" spans="1:25" ht="12" customHeight="1" x14ac:dyDescent="0.15">
      <c r="A5376" t="s">
        <v>272</v>
      </c>
      <c r="B5376" t="s">
        <v>445</v>
      </c>
      <c r="C5376" t="s">
        <v>433</v>
      </c>
      <c r="D5376" t="s">
        <v>273</v>
      </c>
      <c r="E5376" t="s">
        <v>419</v>
      </c>
      <c r="F5376" t="s">
        <v>3268</v>
      </c>
      <c r="G5376" t="s">
        <v>809</v>
      </c>
      <c r="H5376" t="s">
        <v>915</v>
      </c>
      <c r="I5376">
        <v>4575391</v>
      </c>
      <c r="J5376">
        <v>4551435</v>
      </c>
      <c r="K5376">
        <v>5747928</v>
      </c>
      <c r="L5376">
        <v>4753386</v>
      </c>
      <c r="M5376">
        <v>4334374</v>
      </c>
      <c r="N5376">
        <v>4738400</v>
      </c>
      <c r="O5376">
        <v>4800183</v>
      </c>
      <c r="P5376">
        <v>4464178</v>
      </c>
      <c r="Q5376">
        <v>4839417</v>
      </c>
      <c r="R5376">
        <v>5104620</v>
      </c>
      <c r="S5376">
        <v>4600816</v>
      </c>
      <c r="T5376">
        <v>4969371</v>
      </c>
      <c r="U5376" s="15" t="s">
        <v>274</v>
      </c>
      <c r="V5376" s="15" t="s">
        <v>424</v>
      </c>
      <c r="W5376" s="15" t="s">
        <v>3269</v>
      </c>
      <c r="X5376" s="15" t="s">
        <v>810</v>
      </c>
      <c r="Y5376" s="15" t="s">
        <v>916</v>
      </c>
    </row>
    <row r="5377" spans="1:25" ht="12" customHeight="1" x14ac:dyDescent="0.15">
      <c r="A5377" t="s">
        <v>272</v>
      </c>
      <c r="B5377" t="s">
        <v>445</v>
      </c>
      <c r="C5377" t="s">
        <v>436</v>
      </c>
      <c r="D5377" t="s">
        <v>273</v>
      </c>
      <c r="E5377" t="s">
        <v>419</v>
      </c>
      <c r="F5377" t="s">
        <v>3268</v>
      </c>
      <c r="G5377" t="s">
        <v>437</v>
      </c>
      <c r="H5377" t="s">
        <v>3266</v>
      </c>
      <c r="I5377">
        <v>17616</v>
      </c>
      <c r="J5377">
        <v>18710</v>
      </c>
      <c r="K5377">
        <v>20589</v>
      </c>
      <c r="L5377">
        <v>14973</v>
      </c>
      <c r="M5377">
        <v>14260</v>
      </c>
      <c r="N5377">
        <v>17314</v>
      </c>
      <c r="O5377">
        <v>16653</v>
      </c>
      <c r="P5377">
        <v>13816</v>
      </c>
      <c r="Q5377">
        <v>17625</v>
      </c>
      <c r="R5377">
        <v>15974</v>
      </c>
      <c r="S5377">
        <v>16237</v>
      </c>
      <c r="T5377">
        <v>13878</v>
      </c>
      <c r="U5377" s="15" t="s">
        <v>274</v>
      </c>
      <c r="V5377" s="15" t="s">
        <v>424</v>
      </c>
      <c r="W5377" s="15" t="s">
        <v>3269</v>
      </c>
      <c r="X5377" s="15" t="s">
        <v>438</v>
      </c>
      <c r="Y5377" s="15" t="s">
        <v>1353</v>
      </c>
    </row>
    <row r="5378" spans="1:25" ht="12" customHeight="1" x14ac:dyDescent="0.15">
      <c r="A5378" t="s">
        <v>272</v>
      </c>
      <c r="B5378" t="s">
        <v>445</v>
      </c>
      <c r="C5378" t="s">
        <v>439</v>
      </c>
      <c r="D5378" t="s">
        <v>273</v>
      </c>
      <c r="E5378" t="s">
        <v>419</v>
      </c>
      <c r="F5378" t="s">
        <v>3268</v>
      </c>
      <c r="G5378" t="s">
        <v>440</v>
      </c>
      <c r="H5378" t="s">
        <v>3266</v>
      </c>
      <c r="I5378">
        <v>88194</v>
      </c>
      <c r="J5378">
        <v>89355</v>
      </c>
      <c r="K5378">
        <v>76436</v>
      </c>
      <c r="L5378">
        <v>77079</v>
      </c>
      <c r="M5378">
        <v>79764</v>
      </c>
      <c r="N5378">
        <v>74763</v>
      </c>
      <c r="O5378">
        <v>81612</v>
      </c>
      <c r="P5378">
        <v>78833</v>
      </c>
      <c r="Q5378">
        <v>78377</v>
      </c>
      <c r="R5378">
        <v>82935</v>
      </c>
      <c r="S5378">
        <v>87174</v>
      </c>
      <c r="T5378">
        <v>83108</v>
      </c>
      <c r="U5378" s="15" t="s">
        <v>274</v>
      </c>
      <c r="V5378" s="15" t="s">
        <v>424</v>
      </c>
      <c r="W5378" s="15" t="s">
        <v>3269</v>
      </c>
      <c r="X5378" s="15" t="s">
        <v>441</v>
      </c>
      <c r="Y5378" s="15" t="s">
        <v>1353</v>
      </c>
    </row>
    <row r="5379" spans="1:25" ht="12" customHeight="1" x14ac:dyDescent="0.15">
      <c r="A5379" t="s">
        <v>272</v>
      </c>
      <c r="B5379" t="s">
        <v>448</v>
      </c>
      <c r="C5379" t="s">
        <v>418</v>
      </c>
      <c r="D5379" t="s">
        <v>273</v>
      </c>
      <c r="E5379" t="s">
        <v>419</v>
      </c>
      <c r="F5379" t="s">
        <v>3270</v>
      </c>
      <c r="G5379" t="s">
        <v>421</v>
      </c>
      <c r="H5379" t="s">
        <v>3266</v>
      </c>
      <c r="I5379">
        <v>25404</v>
      </c>
      <c r="J5379">
        <v>25680</v>
      </c>
      <c r="K5379">
        <v>26635</v>
      </c>
      <c r="L5379">
        <v>25474</v>
      </c>
      <c r="M5379">
        <v>25825</v>
      </c>
      <c r="N5379">
        <v>23812</v>
      </c>
      <c r="O5379">
        <v>27055</v>
      </c>
      <c r="P5379">
        <v>22259</v>
      </c>
      <c r="Q5379">
        <v>23434</v>
      </c>
      <c r="R5379">
        <v>23833</v>
      </c>
      <c r="S5379">
        <v>21887</v>
      </c>
      <c r="T5379">
        <v>24540</v>
      </c>
      <c r="U5379" s="15" t="s">
        <v>274</v>
      </c>
      <c r="V5379" s="15" t="s">
        <v>424</v>
      </c>
      <c r="W5379" s="15" t="s">
        <v>3271</v>
      </c>
      <c r="X5379" s="15" t="s">
        <v>426</v>
      </c>
      <c r="Y5379" s="15" t="s">
        <v>1353</v>
      </c>
    </row>
    <row r="5380" spans="1:25" ht="12" customHeight="1" x14ac:dyDescent="0.15">
      <c r="A5380" t="s">
        <v>272</v>
      </c>
      <c r="B5380" t="s">
        <v>448</v>
      </c>
      <c r="C5380" t="s">
        <v>427</v>
      </c>
      <c r="D5380" t="s">
        <v>273</v>
      </c>
      <c r="E5380" t="s">
        <v>419</v>
      </c>
      <c r="F5380" t="s">
        <v>3270</v>
      </c>
      <c r="G5380" t="s">
        <v>3263</v>
      </c>
      <c r="H5380" t="s">
        <v>3266</v>
      </c>
      <c r="I5380">
        <v>8742</v>
      </c>
      <c r="J5380">
        <v>9535</v>
      </c>
      <c r="K5380">
        <v>10424</v>
      </c>
      <c r="L5380">
        <v>8927</v>
      </c>
      <c r="M5380">
        <v>8889</v>
      </c>
      <c r="N5380">
        <v>7649</v>
      </c>
      <c r="O5380">
        <v>9379</v>
      </c>
      <c r="P5380">
        <v>8496</v>
      </c>
      <c r="Q5380">
        <v>8540</v>
      </c>
      <c r="R5380">
        <v>9516</v>
      </c>
      <c r="S5380">
        <v>8588</v>
      </c>
      <c r="T5380">
        <v>9681</v>
      </c>
      <c r="U5380" s="15" t="s">
        <v>274</v>
      </c>
      <c r="V5380" s="15" t="s">
        <v>424</v>
      </c>
      <c r="W5380" s="15" t="s">
        <v>3271</v>
      </c>
      <c r="X5380" s="15" t="s">
        <v>3264</v>
      </c>
      <c r="Y5380" s="15" t="s">
        <v>1353</v>
      </c>
    </row>
    <row r="5381" spans="1:25" ht="12" customHeight="1" x14ac:dyDescent="0.15">
      <c r="A5381" t="s">
        <v>272</v>
      </c>
      <c r="B5381" t="s">
        <v>448</v>
      </c>
      <c r="C5381" t="s">
        <v>430</v>
      </c>
      <c r="D5381" t="s">
        <v>273</v>
      </c>
      <c r="E5381" t="s">
        <v>419</v>
      </c>
      <c r="F5381" t="s">
        <v>3270</v>
      </c>
      <c r="G5381" t="s">
        <v>805</v>
      </c>
      <c r="H5381" t="s">
        <v>3266</v>
      </c>
      <c r="I5381">
        <v>24530</v>
      </c>
      <c r="J5381">
        <v>25195</v>
      </c>
      <c r="K5381">
        <v>28336</v>
      </c>
      <c r="L5381">
        <v>28197</v>
      </c>
      <c r="M5381">
        <v>24225</v>
      </c>
      <c r="N5381">
        <v>25778</v>
      </c>
      <c r="O5381">
        <v>25074</v>
      </c>
      <c r="P5381">
        <v>21884</v>
      </c>
      <c r="Q5381">
        <v>24700</v>
      </c>
      <c r="R5381">
        <v>23404</v>
      </c>
      <c r="S5381">
        <v>21574</v>
      </c>
      <c r="T5381">
        <v>26949</v>
      </c>
      <c r="U5381" s="15" t="s">
        <v>274</v>
      </c>
      <c r="V5381" s="15" t="s">
        <v>424</v>
      </c>
      <c r="W5381" s="15" t="s">
        <v>3271</v>
      </c>
      <c r="X5381" s="15" t="s">
        <v>435</v>
      </c>
      <c r="Y5381" s="15" t="s">
        <v>1353</v>
      </c>
    </row>
    <row r="5382" spans="1:25" ht="12" customHeight="1" x14ac:dyDescent="0.15">
      <c r="A5382" t="s">
        <v>272</v>
      </c>
      <c r="B5382" t="s">
        <v>448</v>
      </c>
      <c r="C5382" t="s">
        <v>433</v>
      </c>
      <c r="D5382" t="s">
        <v>273</v>
      </c>
      <c r="E5382" t="s">
        <v>419</v>
      </c>
      <c r="F5382" t="s">
        <v>3270</v>
      </c>
      <c r="G5382" t="s">
        <v>809</v>
      </c>
      <c r="H5382" t="s">
        <v>915</v>
      </c>
      <c r="I5382">
        <v>1758550</v>
      </c>
      <c r="J5382">
        <v>1873145</v>
      </c>
      <c r="K5382">
        <v>2095666</v>
      </c>
      <c r="L5382">
        <v>1967697</v>
      </c>
      <c r="M5382">
        <v>1678208</v>
      </c>
      <c r="N5382">
        <v>1775878</v>
      </c>
      <c r="O5382">
        <v>1761971</v>
      </c>
      <c r="P5382">
        <v>1508933</v>
      </c>
      <c r="Q5382">
        <v>1863069</v>
      </c>
      <c r="R5382">
        <v>1665617</v>
      </c>
      <c r="S5382">
        <v>1673936</v>
      </c>
      <c r="T5382">
        <v>1920820</v>
      </c>
      <c r="U5382" s="15" t="s">
        <v>274</v>
      </c>
      <c r="V5382" s="15" t="s">
        <v>424</v>
      </c>
      <c r="W5382" s="15" t="s">
        <v>3271</v>
      </c>
      <c r="X5382" s="15" t="s">
        <v>810</v>
      </c>
      <c r="Y5382" s="15" t="s">
        <v>916</v>
      </c>
    </row>
    <row r="5383" spans="1:25" ht="12" customHeight="1" x14ac:dyDescent="0.15">
      <c r="A5383" t="s">
        <v>272</v>
      </c>
      <c r="B5383" t="s">
        <v>448</v>
      </c>
      <c r="C5383" t="s">
        <v>436</v>
      </c>
      <c r="D5383" t="s">
        <v>273</v>
      </c>
      <c r="E5383" t="s">
        <v>419</v>
      </c>
      <c r="F5383" t="s">
        <v>3270</v>
      </c>
      <c r="G5383" t="s">
        <v>437</v>
      </c>
      <c r="H5383" t="s">
        <v>3266</v>
      </c>
      <c r="I5383">
        <v>8265</v>
      </c>
      <c r="J5383">
        <v>8903</v>
      </c>
      <c r="K5383">
        <v>9434</v>
      </c>
      <c r="L5383">
        <v>8250</v>
      </c>
      <c r="M5383">
        <v>8509</v>
      </c>
      <c r="N5383">
        <v>7203</v>
      </c>
      <c r="O5383">
        <v>8884</v>
      </c>
      <c r="P5383">
        <v>7974</v>
      </c>
      <c r="Q5383">
        <v>8044</v>
      </c>
      <c r="R5383">
        <v>8727</v>
      </c>
      <c r="S5383">
        <v>7940</v>
      </c>
      <c r="T5383">
        <v>9191</v>
      </c>
      <c r="U5383" s="15" t="s">
        <v>274</v>
      </c>
      <c r="V5383" s="15" t="s">
        <v>424</v>
      </c>
      <c r="W5383" s="15" t="s">
        <v>3271</v>
      </c>
      <c r="X5383" s="15" t="s">
        <v>438</v>
      </c>
      <c r="Y5383" s="15" t="s">
        <v>1353</v>
      </c>
    </row>
    <row r="5384" spans="1:25" ht="12" customHeight="1" x14ac:dyDescent="0.15">
      <c r="A5384" t="s">
        <v>272</v>
      </c>
      <c r="B5384" t="s">
        <v>448</v>
      </c>
      <c r="C5384" t="s">
        <v>439</v>
      </c>
      <c r="D5384" t="s">
        <v>273</v>
      </c>
      <c r="E5384" t="s">
        <v>419</v>
      </c>
      <c r="F5384" t="s">
        <v>3270</v>
      </c>
      <c r="G5384" t="s">
        <v>440</v>
      </c>
      <c r="H5384" t="s">
        <v>3266</v>
      </c>
      <c r="I5384">
        <v>31432</v>
      </c>
      <c r="J5384">
        <v>32189</v>
      </c>
      <c r="K5384">
        <v>31108</v>
      </c>
      <c r="L5384">
        <v>28677</v>
      </c>
      <c r="M5384">
        <v>30281</v>
      </c>
      <c r="N5384">
        <v>28342</v>
      </c>
      <c r="O5384">
        <v>30442</v>
      </c>
      <c r="P5384">
        <v>30964</v>
      </c>
      <c r="Q5384">
        <v>29802</v>
      </c>
      <c r="R5384">
        <v>30648</v>
      </c>
      <c r="S5384">
        <v>31235</v>
      </c>
      <c r="T5384">
        <v>28879</v>
      </c>
      <c r="U5384" s="15" t="s">
        <v>274</v>
      </c>
      <c r="V5384" s="15" t="s">
        <v>424</v>
      </c>
      <c r="W5384" s="15" t="s">
        <v>3271</v>
      </c>
      <c r="X5384" s="15" t="s">
        <v>441</v>
      </c>
      <c r="Y5384" s="15" t="s">
        <v>1353</v>
      </c>
    </row>
    <row r="5385" spans="1:25" ht="12" customHeight="1" x14ac:dyDescent="0.15">
      <c r="A5385" t="s">
        <v>272</v>
      </c>
      <c r="B5385" t="s">
        <v>451</v>
      </c>
      <c r="C5385" t="s">
        <v>418</v>
      </c>
      <c r="D5385" t="s">
        <v>273</v>
      </c>
      <c r="E5385" t="s">
        <v>419</v>
      </c>
      <c r="F5385" t="s">
        <v>3272</v>
      </c>
      <c r="G5385" t="s">
        <v>421</v>
      </c>
      <c r="H5385" t="s">
        <v>3266</v>
      </c>
      <c r="I5385">
        <v>56963</v>
      </c>
      <c r="J5385">
        <v>58056</v>
      </c>
      <c r="K5385">
        <v>57394</v>
      </c>
      <c r="L5385">
        <v>58766</v>
      </c>
      <c r="M5385">
        <v>50436</v>
      </c>
      <c r="N5385">
        <v>55896</v>
      </c>
      <c r="O5385">
        <v>55209</v>
      </c>
      <c r="P5385">
        <v>48463</v>
      </c>
      <c r="Q5385">
        <v>57050</v>
      </c>
      <c r="R5385">
        <v>59072</v>
      </c>
      <c r="S5385">
        <v>53075</v>
      </c>
      <c r="T5385">
        <v>53105</v>
      </c>
      <c r="U5385" s="15" t="s">
        <v>274</v>
      </c>
      <c r="V5385" s="15" t="s">
        <v>424</v>
      </c>
      <c r="W5385" s="15" t="s">
        <v>3273</v>
      </c>
      <c r="X5385" s="15" t="s">
        <v>426</v>
      </c>
      <c r="Y5385" s="15" t="s">
        <v>1353</v>
      </c>
    </row>
    <row r="5386" spans="1:25" ht="12" customHeight="1" x14ac:dyDescent="0.15">
      <c r="A5386" t="s">
        <v>272</v>
      </c>
      <c r="B5386" t="s">
        <v>451</v>
      </c>
      <c r="C5386" t="s">
        <v>427</v>
      </c>
      <c r="D5386" t="s">
        <v>273</v>
      </c>
      <c r="E5386" t="s">
        <v>419</v>
      </c>
      <c r="F5386" t="s">
        <v>3272</v>
      </c>
      <c r="G5386" t="s">
        <v>3263</v>
      </c>
      <c r="H5386" t="s">
        <v>3266</v>
      </c>
      <c r="I5386">
        <v>18768</v>
      </c>
      <c r="J5386">
        <v>22626</v>
      </c>
      <c r="K5386">
        <v>20198</v>
      </c>
      <c r="L5386">
        <v>24528</v>
      </c>
      <c r="M5386">
        <v>21347</v>
      </c>
      <c r="N5386">
        <v>22224</v>
      </c>
      <c r="O5386">
        <v>19062</v>
      </c>
      <c r="P5386">
        <v>19560</v>
      </c>
      <c r="Q5386">
        <v>22263</v>
      </c>
      <c r="R5386">
        <v>21164</v>
      </c>
      <c r="S5386">
        <v>19051</v>
      </c>
      <c r="T5386">
        <v>22875</v>
      </c>
      <c r="U5386" s="15" t="s">
        <v>274</v>
      </c>
      <c r="V5386" s="15" t="s">
        <v>424</v>
      </c>
      <c r="W5386" s="15" t="s">
        <v>3273</v>
      </c>
      <c r="X5386" s="15" t="s">
        <v>3264</v>
      </c>
      <c r="Y5386" s="15" t="s">
        <v>1353</v>
      </c>
    </row>
    <row r="5387" spans="1:25" ht="12" customHeight="1" x14ac:dyDescent="0.15">
      <c r="A5387" t="s">
        <v>272</v>
      </c>
      <c r="B5387" t="s">
        <v>451</v>
      </c>
      <c r="C5387" t="s">
        <v>430</v>
      </c>
      <c r="D5387" t="s">
        <v>273</v>
      </c>
      <c r="E5387" t="s">
        <v>419</v>
      </c>
      <c r="F5387" t="s">
        <v>3272</v>
      </c>
      <c r="G5387" t="s">
        <v>805</v>
      </c>
      <c r="H5387" t="s">
        <v>3266</v>
      </c>
      <c r="I5387">
        <v>67336</v>
      </c>
      <c r="J5387">
        <v>74452</v>
      </c>
      <c r="K5387">
        <v>74513</v>
      </c>
      <c r="L5387">
        <v>75783</v>
      </c>
      <c r="M5387">
        <v>62256</v>
      </c>
      <c r="N5387">
        <v>68968</v>
      </c>
      <c r="O5387">
        <v>64360</v>
      </c>
      <c r="P5387">
        <v>56594</v>
      </c>
      <c r="Q5387">
        <v>70533</v>
      </c>
      <c r="R5387">
        <v>68780</v>
      </c>
      <c r="S5387">
        <v>63123</v>
      </c>
      <c r="T5387">
        <v>76287</v>
      </c>
      <c r="U5387" s="15" t="s">
        <v>274</v>
      </c>
      <c r="V5387" s="15" t="s">
        <v>424</v>
      </c>
      <c r="W5387" s="15" t="s">
        <v>3273</v>
      </c>
      <c r="X5387" s="15" t="s">
        <v>435</v>
      </c>
      <c r="Y5387" s="15" t="s">
        <v>1353</v>
      </c>
    </row>
    <row r="5388" spans="1:25" ht="12" customHeight="1" x14ac:dyDescent="0.15">
      <c r="A5388" t="s">
        <v>272</v>
      </c>
      <c r="B5388" t="s">
        <v>451</v>
      </c>
      <c r="C5388" t="s">
        <v>433</v>
      </c>
      <c r="D5388" t="s">
        <v>273</v>
      </c>
      <c r="E5388" t="s">
        <v>419</v>
      </c>
      <c r="F5388" t="s">
        <v>3272</v>
      </c>
      <c r="G5388" t="s">
        <v>809</v>
      </c>
      <c r="H5388" t="s">
        <v>915</v>
      </c>
      <c r="I5388">
        <v>3729246</v>
      </c>
      <c r="J5388">
        <v>3972384</v>
      </c>
      <c r="K5388">
        <v>4088171</v>
      </c>
      <c r="L5388">
        <v>3946571</v>
      </c>
      <c r="M5388">
        <v>3224088</v>
      </c>
      <c r="N5388">
        <v>3427251</v>
      </c>
      <c r="O5388">
        <v>3357367</v>
      </c>
      <c r="P5388">
        <v>3069246</v>
      </c>
      <c r="Q5388">
        <v>3737160</v>
      </c>
      <c r="R5388">
        <v>3549023</v>
      </c>
      <c r="S5388">
        <v>3536837</v>
      </c>
      <c r="T5388">
        <v>4045689</v>
      </c>
      <c r="U5388" s="15" t="s">
        <v>274</v>
      </c>
      <c r="V5388" s="15" t="s">
        <v>424</v>
      </c>
      <c r="W5388" s="15" t="s">
        <v>3273</v>
      </c>
      <c r="X5388" s="15" t="s">
        <v>810</v>
      </c>
      <c r="Y5388" s="15" t="s">
        <v>916</v>
      </c>
    </row>
    <row r="5389" spans="1:25" ht="12" customHeight="1" x14ac:dyDescent="0.15">
      <c r="A5389" t="s">
        <v>272</v>
      </c>
      <c r="B5389" t="s">
        <v>451</v>
      </c>
      <c r="C5389" t="s">
        <v>436</v>
      </c>
      <c r="D5389" t="s">
        <v>273</v>
      </c>
      <c r="E5389" t="s">
        <v>419</v>
      </c>
      <c r="F5389" t="s">
        <v>3272</v>
      </c>
      <c r="G5389" t="s">
        <v>437</v>
      </c>
      <c r="H5389" t="s">
        <v>3266</v>
      </c>
      <c r="I5389">
        <v>7492</v>
      </c>
      <c r="J5389">
        <v>9597</v>
      </c>
      <c r="K5389">
        <v>8751</v>
      </c>
      <c r="L5389">
        <v>10008</v>
      </c>
      <c r="M5389">
        <v>8559</v>
      </c>
      <c r="N5389">
        <v>11855</v>
      </c>
      <c r="O5389">
        <v>8291</v>
      </c>
      <c r="P5389">
        <v>8246</v>
      </c>
      <c r="Q5389">
        <v>9700</v>
      </c>
      <c r="R5389">
        <v>8659</v>
      </c>
      <c r="S5389">
        <v>8685</v>
      </c>
      <c r="T5389">
        <v>8362</v>
      </c>
      <c r="U5389" s="15" t="s">
        <v>274</v>
      </c>
      <c r="V5389" s="15" t="s">
        <v>424</v>
      </c>
      <c r="W5389" s="15" t="s">
        <v>3273</v>
      </c>
      <c r="X5389" s="15" t="s">
        <v>438</v>
      </c>
      <c r="Y5389" s="15" t="s">
        <v>1353</v>
      </c>
    </row>
    <row r="5390" spans="1:25" ht="12" customHeight="1" x14ac:dyDescent="0.15">
      <c r="A5390" t="s">
        <v>272</v>
      </c>
      <c r="B5390" t="s">
        <v>451</v>
      </c>
      <c r="C5390" t="s">
        <v>439</v>
      </c>
      <c r="D5390" t="s">
        <v>273</v>
      </c>
      <c r="E5390" t="s">
        <v>419</v>
      </c>
      <c r="F5390" t="s">
        <v>3272</v>
      </c>
      <c r="G5390" t="s">
        <v>440</v>
      </c>
      <c r="H5390" t="s">
        <v>3266</v>
      </c>
      <c r="I5390">
        <v>150311</v>
      </c>
      <c r="J5390">
        <v>146981</v>
      </c>
      <c r="K5390">
        <v>141335</v>
      </c>
      <c r="L5390">
        <v>138868</v>
      </c>
      <c r="M5390">
        <v>139868</v>
      </c>
      <c r="N5390">
        <v>137068</v>
      </c>
      <c r="O5390">
        <v>138702</v>
      </c>
      <c r="P5390">
        <v>141900</v>
      </c>
      <c r="Q5390">
        <v>140966</v>
      </c>
      <c r="R5390">
        <v>143767</v>
      </c>
      <c r="S5390">
        <v>144252</v>
      </c>
      <c r="T5390">
        <v>135537</v>
      </c>
      <c r="U5390" s="15" t="s">
        <v>274</v>
      </c>
      <c r="V5390" s="15" t="s">
        <v>424</v>
      </c>
      <c r="W5390" s="15" t="s">
        <v>3273</v>
      </c>
      <c r="X5390" s="15" t="s">
        <v>441</v>
      </c>
      <c r="Y5390" s="15" t="s">
        <v>1353</v>
      </c>
    </row>
    <row r="5391" spans="1:25" ht="12" customHeight="1" x14ac:dyDescent="0.15">
      <c r="A5391" t="s">
        <v>272</v>
      </c>
      <c r="B5391" t="s">
        <v>454</v>
      </c>
      <c r="C5391" t="s">
        <v>418</v>
      </c>
      <c r="D5391" t="s">
        <v>273</v>
      </c>
      <c r="E5391" t="s">
        <v>419</v>
      </c>
      <c r="F5391" t="s">
        <v>3274</v>
      </c>
      <c r="G5391" t="s">
        <v>421</v>
      </c>
      <c r="H5391" t="s">
        <v>3266</v>
      </c>
      <c r="I5391">
        <v>5980</v>
      </c>
      <c r="J5391">
        <v>6518</v>
      </c>
      <c r="K5391">
        <v>8201</v>
      </c>
      <c r="L5391">
        <v>6919</v>
      </c>
      <c r="M5391">
        <v>6330</v>
      </c>
      <c r="N5391">
        <v>5458</v>
      </c>
      <c r="O5391">
        <v>5274</v>
      </c>
      <c r="P5391">
        <v>4053</v>
      </c>
      <c r="Q5391">
        <v>5030</v>
      </c>
      <c r="R5391">
        <v>5220</v>
      </c>
      <c r="S5391">
        <v>5669</v>
      </c>
      <c r="T5391">
        <v>6434</v>
      </c>
      <c r="U5391" s="15" t="s">
        <v>274</v>
      </c>
      <c r="V5391" s="15" t="s">
        <v>424</v>
      </c>
      <c r="W5391" s="15" t="s">
        <v>3275</v>
      </c>
      <c r="X5391" s="15" t="s">
        <v>426</v>
      </c>
      <c r="Y5391" s="15" t="s">
        <v>1353</v>
      </c>
    </row>
    <row r="5392" spans="1:25" ht="12" customHeight="1" x14ac:dyDescent="0.15">
      <c r="A5392" t="s">
        <v>272</v>
      </c>
      <c r="B5392" t="s">
        <v>454</v>
      </c>
      <c r="C5392" t="s">
        <v>427</v>
      </c>
      <c r="D5392" t="s">
        <v>273</v>
      </c>
      <c r="E5392" t="s">
        <v>419</v>
      </c>
      <c r="F5392" t="s">
        <v>3274</v>
      </c>
      <c r="G5392" t="s">
        <v>3263</v>
      </c>
      <c r="H5392" t="s">
        <v>3266</v>
      </c>
      <c r="I5392">
        <v>3405</v>
      </c>
      <c r="J5392">
        <v>3476</v>
      </c>
      <c r="K5392">
        <v>2457</v>
      </c>
      <c r="L5392">
        <v>1298</v>
      </c>
      <c r="M5392">
        <v>1474</v>
      </c>
      <c r="N5392">
        <v>1678</v>
      </c>
      <c r="O5392">
        <v>2552</v>
      </c>
      <c r="P5392">
        <v>2406</v>
      </c>
      <c r="Q5392">
        <v>3599</v>
      </c>
      <c r="R5392">
        <v>2912</v>
      </c>
      <c r="S5392">
        <v>3026</v>
      </c>
      <c r="T5392">
        <v>4264</v>
      </c>
      <c r="U5392" s="15" t="s">
        <v>274</v>
      </c>
      <c r="V5392" s="15" t="s">
        <v>424</v>
      </c>
      <c r="W5392" s="15" t="s">
        <v>3275</v>
      </c>
      <c r="X5392" s="15" t="s">
        <v>3264</v>
      </c>
      <c r="Y5392" s="15" t="s">
        <v>1353</v>
      </c>
    </row>
    <row r="5393" spans="1:25" ht="12" customHeight="1" x14ac:dyDescent="0.15">
      <c r="A5393" t="s">
        <v>272</v>
      </c>
      <c r="B5393" t="s">
        <v>454</v>
      </c>
      <c r="C5393" t="s">
        <v>430</v>
      </c>
      <c r="D5393" t="s">
        <v>273</v>
      </c>
      <c r="E5393" t="s">
        <v>419</v>
      </c>
      <c r="F5393" t="s">
        <v>3274</v>
      </c>
      <c r="G5393" t="s">
        <v>805</v>
      </c>
      <c r="H5393" t="s">
        <v>3266</v>
      </c>
      <c r="I5393">
        <v>10654</v>
      </c>
      <c r="J5393">
        <v>12599</v>
      </c>
      <c r="K5393">
        <v>12336</v>
      </c>
      <c r="L5393">
        <v>11627</v>
      </c>
      <c r="M5393">
        <v>5438</v>
      </c>
      <c r="N5393">
        <v>6016</v>
      </c>
      <c r="O5393">
        <v>6531</v>
      </c>
      <c r="P5393">
        <v>6770</v>
      </c>
      <c r="Q5393">
        <v>7445</v>
      </c>
      <c r="R5393">
        <v>5282</v>
      </c>
      <c r="S5393">
        <v>5995</v>
      </c>
      <c r="T5393">
        <v>10825</v>
      </c>
      <c r="U5393" s="15" t="s">
        <v>274</v>
      </c>
      <c r="V5393" s="15" t="s">
        <v>424</v>
      </c>
      <c r="W5393" s="15" t="s">
        <v>3275</v>
      </c>
      <c r="X5393" s="15" t="s">
        <v>435</v>
      </c>
      <c r="Y5393" s="15" t="s">
        <v>1353</v>
      </c>
    </row>
    <row r="5394" spans="1:25" ht="12" customHeight="1" x14ac:dyDescent="0.15">
      <c r="A5394" t="s">
        <v>272</v>
      </c>
      <c r="B5394" t="s">
        <v>454</v>
      </c>
      <c r="C5394" t="s">
        <v>433</v>
      </c>
      <c r="D5394" t="s">
        <v>273</v>
      </c>
      <c r="E5394" t="s">
        <v>419</v>
      </c>
      <c r="F5394" t="s">
        <v>3274</v>
      </c>
      <c r="G5394" t="s">
        <v>809</v>
      </c>
      <c r="H5394" t="s">
        <v>915</v>
      </c>
      <c r="I5394">
        <v>487919</v>
      </c>
      <c r="J5394">
        <v>549599</v>
      </c>
      <c r="K5394">
        <v>584199</v>
      </c>
      <c r="L5394">
        <v>635425</v>
      </c>
      <c r="M5394">
        <v>421140</v>
      </c>
      <c r="N5394">
        <v>408455</v>
      </c>
      <c r="O5394">
        <v>409259</v>
      </c>
      <c r="P5394">
        <v>443196</v>
      </c>
      <c r="Q5394">
        <v>401600</v>
      </c>
      <c r="R5394">
        <v>332842</v>
      </c>
      <c r="S5394">
        <v>346193</v>
      </c>
      <c r="T5394">
        <v>505594</v>
      </c>
      <c r="U5394" s="15" t="s">
        <v>274</v>
      </c>
      <c r="V5394" s="15" t="s">
        <v>424</v>
      </c>
      <c r="W5394" s="15" t="s">
        <v>3275</v>
      </c>
      <c r="X5394" s="15" t="s">
        <v>810</v>
      </c>
      <c r="Y5394" s="15" t="s">
        <v>916</v>
      </c>
    </row>
    <row r="5395" spans="1:25" ht="12" customHeight="1" x14ac:dyDescent="0.15">
      <c r="A5395" t="s">
        <v>272</v>
      </c>
      <c r="B5395" t="s">
        <v>454</v>
      </c>
      <c r="C5395" t="s">
        <v>436</v>
      </c>
      <c r="D5395" t="s">
        <v>273</v>
      </c>
      <c r="E5395" t="s">
        <v>419</v>
      </c>
      <c r="F5395" t="s">
        <v>3274</v>
      </c>
      <c r="G5395" t="s">
        <v>437</v>
      </c>
      <c r="H5395" t="s">
        <v>3266</v>
      </c>
      <c r="I5395">
        <v>68</v>
      </c>
      <c r="J5395">
        <v>9</v>
      </c>
      <c r="K5395">
        <v>23</v>
      </c>
      <c r="L5395">
        <v>25</v>
      </c>
      <c r="M5395">
        <v>20</v>
      </c>
      <c r="N5395">
        <v>19</v>
      </c>
      <c r="O5395">
        <v>14</v>
      </c>
      <c r="P5395">
        <v>47</v>
      </c>
      <c r="Q5395">
        <v>27</v>
      </c>
      <c r="R5395">
        <v>23</v>
      </c>
      <c r="S5395">
        <v>8</v>
      </c>
      <c r="T5395">
        <v>13</v>
      </c>
      <c r="U5395" s="15" t="s">
        <v>274</v>
      </c>
      <c r="V5395" s="15" t="s">
        <v>424</v>
      </c>
      <c r="W5395" s="15" t="s">
        <v>3275</v>
      </c>
      <c r="X5395" s="15" t="s">
        <v>438</v>
      </c>
      <c r="Y5395" s="15" t="s">
        <v>1353</v>
      </c>
    </row>
    <row r="5396" spans="1:25" ht="12" customHeight="1" x14ac:dyDescent="0.15">
      <c r="A5396" t="s">
        <v>272</v>
      </c>
      <c r="B5396" t="s">
        <v>454</v>
      </c>
      <c r="C5396" t="s">
        <v>439</v>
      </c>
      <c r="D5396" t="s">
        <v>273</v>
      </c>
      <c r="E5396" t="s">
        <v>419</v>
      </c>
      <c r="F5396" t="s">
        <v>3274</v>
      </c>
      <c r="G5396" t="s">
        <v>440</v>
      </c>
      <c r="H5396" t="s">
        <v>3266</v>
      </c>
      <c r="I5396">
        <v>63547</v>
      </c>
      <c r="J5396">
        <v>60997</v>
      </c>
      <c r="K5396">
        <v>59361</v>
      </c>
      <c r="L5396">
        <v>55989</v>
      </c>
      <c r="M5396">
        <v>58399</v>
      </c>
      <c r="N5396">
        <v>59565</v>
      </c>
      <c r="O5396">
        <v>60910</v>
      </c>
      <c r="P5396">
        <v>60615</v>
      </c>
      <c r="Q5396">
        <v>61837</v>
      </c>
      <c r="R5396">
        <v>64727</v>
      </c>
      <c r="S5396">
        <v>67483</v>
      </c>
      <c r="T5396">
        <v>67406</v>
      </c>
      <c r="U5396" s="15" t="s">
        <v>274</v>
      </c>
      <c r="V5396" s="15" t="s">
        <v>424</v>
      </c>
      <c r="W5396" s="15" t="s">
        <v>3275</v>
      </c>
      <c r="X5396" s="15" t="s">
        <v>441</v>
      </c>
      <c r="Y5396" s="15" t="s">
        <v>1353</v>
      </c>
    </row>
    <row r="5397" spans="1:25" ht="12" customHeight="1" x14ac:dyDescent="0.15">
      <c r="A5397" t="s">
        <v>272</v>
      </c>
      <c r="B5397" t="s">
        <v>457</v>
      </c>
      <c r="C5397" t="s">
        <v>418</v>
      </c>
      <c r="D5397" t="s">
        <v>273</v>
      </c>
      <c r="E5397" t="s">
        <v>419</v>
      </c>
      <c r="F5397" t="s">
        <v>3276</v>
      </c>
      <c r="G5397" t="s">
        <v>421</v>
      </c>
      <c r="H5397" t="s">
        <v>3266</v>
      </c>
      <c r="I5397">
        <v>1107</v>
      </c>
      <c r="J5397">
        <v>1218</v>
      </c>
      <c r="K5397">
        <v>607</v>
      </c>
      <c r="L5397">
        <v>708</v>
      </c>
      <c r="M5397">
        <v>1051</v>
      </c>
      <c r="N5397">
        <v>513</v>
      </c>
      <c r="O5397">
        <v>468</v>
      </c>
      <c r="P5397">
        <v>943</v>
      </c>
      <c r="Q5397">
        <v>494</v>
      </c>
      <c r="R5397">
        <v>601</v>
      </c>
      <c r="S5397">
        <v>573</v>
      </c>
      <c r="T5397">
        <v>1030</v>
      </c>
      <c r="U5397" s="15" t="s">
        <v>274</v>
      </c>
      <c r="V5397" s="15" t="s">
        <v>424</v>
      </c>
      <c r="W5397" s="15" t="s">
        <v>3277</v>
      </c>
      <c r="X5397" s="15" t="s">
        <v>426</v>
      </c>
      <c r="Y5397" s="15" t="s">
        <v>1353</v>
      </c>
    </row>
    <row r="5398" spans="1:25" ht="12" customHeight="1" x14ac:dyDescent="0.15">
      <c r="A5398" t="s">
        <v>272</v>
      </c>
      <c r="B5398" t="s">
        <v>457</v>
      </c>
      <c r="C5398" t="s">
        <v>427</v>
      </c>
      <c r="D5398" t="s">
        <v>273</v>
      </c>
      <c r="E5398" t="s">
        <v>419</v>
      </c>
      <c r="F5398" t="s">
        <v>3276</v>
      </c>
      <c r="G5398" t="s">
        <v>3263</v>
      </c>
      <c r="H5398" t="s">
        <v>3266</v>
      </c>
      <c r="I5398">
        <v>161</v>
      </c>
      <c r="J5398">
        <v>155</v>
      </c>
      <c r="K5398">
        <v>178</v>
      </c>
      <c r="L5398">
        <v>155</v>
      </c>
      <c r="M5398">
        <v>155</v>
      </c>
      <c r="N5398">
        <v>155</v>
      </c>
      <c r="O5398">
        <v>155</v>
      </c>
      <c r="P5398">
        <v>155</v>
      </c>
      <c r="Q5398">
        <v>172</v>
      </c>
      <c r="R5398">
        <v>155</v>
      </c>
      <c r="S5398">
        <v>155</v>
      </c>
      <c r="T5398">
        <v>155</v>
      </c>
      <c r="U5398" s="15" t="s">
        <v>274</v>
      </c>
      <c r="V5398" s="15" t="s">
        <v>424</v>
      </c>
      <c r="W5398" s="15" t="s">
        <v>3277</v>
      </c>
      <c r="X5398" s="15" t="s">
        <v>3264</v>
      </c>
      <c r="Y5398" s="15" t="s">
        <v>1353</v>
      </c>
    </row>
    <row r="5399" spans="1:25" ht="12" customHeight="1" x14ac:dyDescent="0.15">
      <c r="A5399" t="s">
        <v>272</v>
      </c>
      <c r="B5399" t="s">
        <v>457</v>
      </c>
      <c r="C5399" t="s">
        <v>430</v>
      </c>
      <c r="D5399" t="s">
        <v>273</v>
      </c>
      <c r="E5399" t="s">
        <v>419</v>
      </c>
      <c r="F5399" t="s">
        <v>3276</v>
      </c>
      <c r="G5399" t="s">
        <v>805</v>
      </c>
      <c r="H5399" t="s">
        <v>3266</v>
      </c>
      <c r="I5399">
        <v>937</v>
      </c>
      <c r="J5399">
        <v>1196</v>
      </c>
      <c r="K5399">
        <v>1578</v>
      </c>
      <c r="L5399">
        <v>881</v>
      </c>
      <c r="M5399">
        <v>755</v>
      </c>
      <c r="N5399">
        <v>1137</v>
      </c>
      <c r="O5399">
        <v>639</v>
      </c>
      <c r="P5399">
        <v>638</v>
      </c>
      <c r="Q5399">
        <v>1122</v>
      </c>
      <c r="R5399">
        <v>829</v>
      </c>
      <c r="S5399">
        <v>634</v>
      </c>
      <c r="T5399">
        <v>829</v>
      </c>
      <c r="U5399" s="15" t="s">
        <v>274</v>
      </c>
      <c r="V5399" s="15" t="s">
        <v>424</v>
      </c>
      <c r="W5399" s="15" t="s">
        <v>3277</v>
      </c>
      <c r="X5399" s="15" t="s">
        <v>435</v>
      </c>
      <c r="Y5399" s="15" t="s">
        <v>1353</v>
      </c>
    </row>
    <row r="5400" spans="1:25" ht="12" customHeight="1" x14ac:dyDescent="0.15">
      <c r="A5400" t="s">
        <v>272</v>
      </c>
      <c r="B5400" t="s">
        <v>457</v>
      </c>
      <c r="C5400" t="s">
        <v>433</v>
      </c>
      <c r="D5400" t="s">
        <v>273</v>
      </c>
      <c r="E5400" t="s">
        <v>419</v>
      </c>
      <c r="F5400" t="s">
        <v>3276</v>
      </c>
      <c r="G5400" t="s">
        <v>809</v>
      </c>
      <c r="H5400" t="s">
        <v>915</v>
      </c>
      <c r="I5400">
        <v>80518</v>
      </c>
      <c r="J5400">
        <v>73599</v>
      </c>
      <c r="K5400">
        <v>91897</v>
      </c>
      <c r="L5400">
        <v>80720</v>
      </c>
      <c r="M5400">
        <v>65355</v>
      </c>
      <c r="N5400">
        <v>56915</v>
      </c>
      <c r="O5400">
        <v>50738</v>
      </c>
      <c r="P5400">
        <v>48871</v>
      </c>
      <c r="Q5400">
        <v>59481</v>
      </c>
      <c r="R5400">
        <v>75272</v>
      </c>
      <c r="S5400">
        <v>54362</v>
      </c>
      <c r="T5400">
        <v>73338</v>
      </c>
      <c r="U5400" s="15" t="s">
        <v>274</v>
      </c>
      <c r="V5400" s="15" t="s">
        <v>424</v>
      </c>
      <c r="W5400" s="15" t="s">
        <v>3277</v>
      </c>
      <c r="X5400" s="15" t="s">
        <v>810</v>
      </c>
      <c r="Y5400" s="15" t="s">
        <v>916</v>
      </c>
    </row>
    <row r="5401" spans="1:25" ht="12" customHeight="1" x14ac:dyDescent="0.15">
      <c r="A5401" t="s">
        <v>272</v>
      </c>
      <c r="B5401" t="s">
        <v>457</v>
      </c>
      <c r="C5401" t="s">
        <v>436</v>
      </c>
      <c r="D5401" t="s">
        <v>273</v>
      </c>
      <c r="E5401" t="s">
        <v>419</v>
      </c>
      <c r="F5401" t="s">
        <v>3276</v>
      </c>
      <c r="G5401" t="s">
        <v>437</v>
      </c>
      <c r="H5401" t="s">
        <v>3266</v>
      </c>
      <c r="I5401">
        <v>1</v>
      </c>
      <c r="J5401">
        <v>0</v>
      </c>
      <c r="K5401">
        <v>2</v>
      </c>
      <c r="L5401">
        <v>0</v>
      </c>
      <c r="M5401">
        <v>9</v>
      </c>
      <c r="N5401">
        <v>1</v>
      </c>
      <c r="O5401">
        <v>3</v>
      </c>
      <c r="P5401">
        <v>26</v>
      </c>
      <c r="Q5401">
        <v>6</v>
      </c>
      <c r="R5401">
        <v>20</v>
      </c>
      <c r="S5401">
        <v>9</v>
      </c>
      <c r="T5401">
        <v>12</v>
      </c>
      <c r="U5401" s="15" t="s">
        <v>274</v>
      </c>
      <c r="V5401" s="15" t="s">
        <v>424</v>
      </c>
      <c r="W5401" s="15" t="s">
        <v>3277</v>
      </c>
      <c r="X5401" s="15" t="s">
        <v>438</v>
      </c>
      <c r="Y5401" s="15" t="s">
        <v>1353</v>
      </c>
    </row>
    <row r="5402" spans="1:25" ht="12" customHeight="1" x14ac:dyDescent="0.15">
      <c r="A5402" t="s">
        <v>272</v>
      </c>
      <c r="B5402" t="s">
        <v>457</v>
      </c>
      <c r="C5402" t="s">
        <v>439</v>
      </c>
      <c r="D5402" t="s">
        <v>273</v>
      </c>
      <c r="E5402" t="s">
        <v>419</v>
      </c>
      <c r="F5402" t="s">
        <v>3276</v>
      </c>
      <c r="G5402" t="s">
        <v>440</v>
      </c>
      <c r="H5402" t="s">
        <v>3266</v>
      </c>
      <c r="I5402">
        <v>1799</v>
      </c>
      <c r="J5402">
        <v>1991</v>
      </c>
      <c r="K5402">
        <v>1211</v>
      </c>
      <c r="L5402">
        <v>1209</v>
      </c>
      <c r="M5402">
        <v>1667</v>
      </c>
      <c r="N5402">
        <v>1212</v>
      </c>
      <c r="O5402">
        <v>1210</v>
      </c>
      <c r="P5402">
        <v>1662</v>
      </c>
      <c r="Q5402">
        <v>1215</v>
      </c>
      <c r="R5402">
        <v>1138</v>
      </c>
      <c r="S5402">
        <v>1239</v>
      </c>
      <c r="T5402">
        <v>1601</v>
      </c>
      <c r="U5402" s="15" t="s">
        <v>274</v>
      </c>
      <c r="V5402" s="15" t="s">
        <v>424</v>
      </c>
      <c r="W5402" s="15" t="s">
        <v>3277</v>
      </c>
      <c r="X5402" s="15" t="s">
        <v>441</v>
      </c>
      <c r="Y5402" s="15" t="s">
        <v>1353</v>
      </c>
    </row>
    <row r="5403" spans="1:25" ht="12" customHeight="1" x14ac:dyDescent="0.15">
      <c r="A5403" t="s">
        <v>272</v>
      </c>
      <c r="B5403" t="s">
        <v>460</v>
      </c>
      <c r="C5403" t="s">
        <v>418</v>
      </c>
      <c r="D5403" t="s">
        <v>273</v>
      </c>
      <c r="E5403" t="s">
        <v>419</v>
      </c>
      <c r="F5403" t="s">
        <v>3278</v>
      </c>
      <c r="G5403" t="s">
        <v>421</v>
      </c>
      <c r="H5403" t="s">
        <v>1351</v>
      </c>
      <c r="I5403">
        <v>57</v>
      </c>
      <c r="J5403">
        <v>36</v>
      </c>
      <c r="K5403">
        <v>36</v>
      </c>
      <c r="L5403">
        <v>36</v>
      </c>
      <c r="M5403">
        <v>36</v>
      </c>
      <c r="N5403">
        <v>43</v>
      </c>
      <c r="O5403">
        <v>36</v>
      </c>
      <c r="P5403">
        <v>36</v>
      </c>
      <c r="Q5403">
        <v>36</v>
      </c>
      <c r="R5403">
        <v>36</v>
      </c>
      <c r="S5403">
        <v>36</v>
      </c>
      <c r="T5403">
        <v>51</v>
      </c>
      <c r="U5403" s="15" t="s">
        <v>274</v>
      </c>
      <c r="V5403" s="15" t="s">
        <v>424</v>
      </c>
      <c r="W5403" s="15" t="s">
        <v>3279</v>
      </c>
      <c r="X5403" s="15" t="s">
        <v>426</v>
      </c>
      <c r="Y5403" s="15" t="s">
        <v>1353</v>
      </c>
    </row>
    <row r="5404" spans="1:25" ht="12" customHeight="1" x14ac:dyDescent="0.15">
      <c r="A5404" t="s">
        <v>272</v>
      </c>
      <c r="B5404" t="s">
        <v>460</v>
      </c>
      <c r="C5404" t="s">
        <v>427</v>
      </c>
      <c r="D5404" t="s">
        <v>273</v>
      </c>
      <c r="E5404" t="s">
        <v>419</v>
      </c>
      <c r="F5404" t="s">
        <v>3278</v>
      </c>
      <c r="G5404" t="s">
        <v>3263</v>
      </c>
      <c r="H5404" t="s">
        <v>1351</v>
      </c>
      <c r="I5404">
        <v>3324</v>
      </c>
      <c r="J5404">
        <v>3239</v>
      </c>
      <c r="K5404">
        <v>3117</v>
      </c>
      <c r="L5404">
        <v>3365</v>
      </c>
      <c r="M5404">
        <v>4047</v>
      </c>
      <c r="N5404">
        <v>3329</v>
      </c>
      <c r="O5404">
        <v>3461</v>
      </c>
      <c r="P5404">
        <v>3044</v>
      </c>
      <c r="Q5404">
        <v>3572</v>
      </c>
      <c r="R5404">
        <v>2974</v>
      </c>
      <c r="S5404">
        <v>2598</v>
      </c>
      <c r="T5404">
        <v>3060</v>
      </c>
      <c r="U5404" s="15" t="s">
        <v>274</v>
      </c>
      <c r="V5404" s="15" t="s">
        <v>424</v>
      </c>
      <c r="W5404" s="15" t="s">
        <v>3279</v>
      </c>
      <c r="X5404" s="15" t="s">
        <v>3264</v>
      </c>
      <c r="Y5404" s="15" t="s">
        <v>1353</v>
      </c>
    </row>
    <row r="5405" spans="1:25" ht="12" customHeight="1" x14ac:dyDescent="0.15">
      <c r="A5405" t="s">
        <v>272</v>
      </c>
      <c r="B5405" t="s">
        <v>460</v>
      </c>
      <c r="C5405" t="s">
        <v>430</v>
      </c>
      <c r="D5405" t="s">
        <v>273</v>
      </c>
      <c r="E5405" t="s">
        <v>419</v>
      </c>
      <c r="F5405" t="s">
        <v>3278</v>
      </c>
      <c r="G5405" t="s">
        <v>805</v>
      </c>
      <c r="H5405" t="s">
        <v>1351</v>
      </c>
      <c r="I5405">
        <v>3269</v>
      </c>
      <c r="J5405">
        <v>3319</v>
      </c>
      <c r="K5405">
        <v>2919</v>
      </c>
      <c r="L5405">
        <v>3688</v>
      </c>
      <c r="M5405">
        <v>3882</v>
      </c>
      <c r="N5405">
        <v>3477</v>
      </c>
      <c r="O5405">
        <v>3401</v>
      </c>
      <c r="P5405">
        <v>3521</v>
      </c>
      <c r="Q5405">
        <v>3412</v>
      </c>
      <c r="R5405">
        <v>3216</v>
      </c>
      <c r="S5405">
        <v>2774</v>
      </c>
      <c r="T5405">
        <v>3369</v>
      </c>
      <c r="U5405" s="15" t="s">
        <v>274</v>
      </c>
      <c r="V5405" s="15" t="s">
        <v>424</v>
      </c>
      <c r="W5405" s="15" t="s">
        <v>3279</v>
      </c>
      <c r="X5405" s="15" t="s">
        <v>435</v>
      </c>
      <c r="Y5405" s="15" t="s">
        <v>1353</v>
      </c>
    </row>
    <row r="5406" spans="1:25" ht="12" customHeight="1" x14ac:dyDescent="0.15">
      <c r="A5406" t="s">
        <v>272</v>
      </c>
      <c r="B5406" t="s">
        <v>460</v>
      </c>
      <c r="C5406" t="s">
        <v>433</v>
      </c>
      <c r="D5406" t="s">
        <v>273</v>
      </c>
      <c r="E5406" t="s">
        <v>419</v>
      </c>
      <c r="F5406" t="s">
        <v>3278</v>
      </c>
      <c r="G5406" t="s">
        <v>809</v>
      </c>
      <c r="H5406" t="s">
        <v>915</v>
      </c>
      <c r="I5406">
        <v>357288</v>
      </c>
      <c r="J5406">
        <v>299000</v>
      </c>
      <c r="K5406">
        <v>273058</v>
      </c>
      <c r="L5406">
        <v>330763</v>
      </c>
      <c r="M5406">
        <v>313033</v>
      </c>
      <c r="N5406">
        <v>306861</v>
      </c>
      <c r="O5406">
        <v>297612</v>
      </c>
      <c r="P5406">
        <v>295050</v>
      </c>
      <c r="Q5406">
        <v>286160</v>
      </c>
      <c r="R5406">
        <v>301692</v>
      </c>
      <c r="S5406">
        <v>268121</v>
      </c>
      <c r="T5406">
        <v>325462</v>
      </c>
      <c r="U5406" s="15" t="s">
        <v>274</v>
      </c>
      <c r="V5406" s="15" t="s">
        <v>424</v>
      </c>
      <c r="W5406" s="15" t="s">
        <v>3279</v>
      </c>
      <c r="X5406" s="15" t="s">
        <v>810</v>
      </c>
      <c r="Y5406" s="15" t="s">
        <v>916</v>
      </c>
    </row>
    <row r="5407" spans="1:25" ht="12" customHeight="1" x14ac:dyDescent="0.15">
      <c r="A5407" t="s">
        <v>272</v>
      </c>
      <c r="B5407" t="s">
        <v>460</v>
      </c>
      <c r="C5407" t="s">
        <v>436</v>
      </c>
      <c r="D5407" t="s">
        <v>273</v>
      </c>
      <c r="E5407" t="s">
        <v>419</v>
      </c>
      <c r="F5407" t="s">
        <v>3278</v>
      </c>
      <c r="G5407" t="s">
        <v>437</v>
      </c>
      <c r="H5407" t="s">
        <v>1351</v>
      </c>
      <c r="I5407">
        <v>1</v>
      </c>
      <c r="J5407">
        <v>0</v>
      </c>
      <c r="K5407">
        <v>1</v>
      </c>
      <c r="L5407">
        <v>0</v>
      </c>
      <c r="M5407">
        <v>1</v>
      </c>
      <c r="N5407">
        <v>0</v>
      </c>
      <c r="O5407">
        <v>0</v>
      </c>
      <c r="P5407">
        <v>1</v>
      </c>
      <c r="Q5407">
        <v>1</v>
      </c>
      <c r="R5407">
        <v>0</v>
      </c>
      <c r="S5407">
        <v>0</v>
      </c>
      <c r="T5407">
        <v>0</v>
      </c>
      <c r="U5407" s="15" t="s">
        <v>274</v>
      </c>
      <c r="V5407" s="15" t="s">
        <v>424</v>
      </c>
      <c r="W5407" s="15" t="s">
        <v>3279</v>
      </c>
      <c r="X5407" s="15" t="s">
        <v>438</v>
      </c>
      <c r="Y5407" s="15" t="s">
        <v>1353</v>
      </c>
    </row>
    <row r="5408" spans="1:25" ht="12" customHeight="1" x14ac:dyDescent="0.15">
      <c r="A5408" t="s">
        <v>272</v>
      </c>
      <c r="B5408" t="s">
        <v>460</v>
      </c>
      <c r="C5408" t="s">
        <v>439</v>
      </c>
      <c r="D5408" t="s">
        <v>273</v>
      </c>
      <c r="E5408" t="s">
        <v>419</v>
      </c>
      <c r="F5408" t="s">
        <v>3278</v>
      </c>
      <c r="G5408" t="s">
        <v>440</v>
      </c>
      <c r="H5408" t="s">
        <v>1351</v>
      </c>
      <c r="I5408">
        <v>2458</v>
      </c>
      <c r="J5408">
        <v>2397</v>
      </c>
      <c r="K5408">
        <v>2613</v>
      </c>
      <c r="L5408">
        <v>2309</v>
      </c>
      <c r="M5408">
        <v>2491</v>
      </c>
      <c r="N5408">
        <v>2367</v>
      </c>
      <c r="O5408">
        <v>2447</v>
      </c>
      <c r="P5408">
        <v>1988</v>
      </c>
      <c r="Q5408">
        <v>2168</v>
      </c>
      <c r="R5408">
        <v>1944</v>
      </c>
      <c r="S5408">
        <v>1786</v>
      </c>
      <c r="T5408">
        <v>1510</v>
      </c>
      <c r="U5408" s="15" t="s">
        <v>274</v>
      </c>
      <c r="V5408" s="15" t="s">
        <v>424</v>
      </c>
      <c r="W5408" s="15" t="s">
        <v>3279</v>
      </c>
      <c r="X5408" s="15" t="s">
        <v>441</v>
      </c>
      <c r="Y5408" s="15" t="s">
        <v>1353</v>
      </c>
    </row>
    <row r="5409" spans="1:25" ht="12" customHeight="1" x14ac:dyDescent="0.15">
      <c r="A5409" t="s">
        <v>272</v>
      </c>
      <c r="B5409" t="s">
        <v>759</v>
      </c>
      <c r="C5409" t="s">
        <v>418</v>
      </c>
      <c r="D5409" t="s">
        <v>273</v>
      </c>
      <c r="E5409" t="s">
        <v>760</v>
      </c>
      <c r="F5409" t="s">
        <v>3280</v>
      </c>
      <c r="G5409" t="s">
        <v>762</v>
      </c>
      <c r="H5409" t="s">
        <v>763</v>
      </c>
      <c r="I5409">
        <v>3496</v>
      </c>
      <c r="J5409">
        <v>3494</v>
      </c>
      <c r="K5409">
        <v>3490</v>
      </c>
      <c r="L5409">
        <v>3487</v>
      </c>
      <c r="M5409">
        <v>3497</v>
      </c>
      <c r="N5409">
        <v>3502</v>
      </c>
      <c r="O5409">
        <v>3508</v>
      </c>
      <c r="P5409">
        <v>3509</v>
      </c>
      <c r="Q5409">
        <v>3528</v>
      </c>
      <c r="R5409">
        <v>3501</v>
      </c>
      <c r="S5409">
        <v>3498</v>
      </c>
      <c r="T5409">
        <v>3545</v>
      </c>
      <c r="U5409" s="15" t="s">
        <v>274</v>
      </c>
      <c r="V5409" s="15" t="s">
        <v>764</v>
      </c>
      <c r="W5409" s="15" t="s">
        <v>3281</v>
      </c>
      <c r="X5409" s="15" t="s">
        <v>766</v>
      </c>
      <c r="Y5409" s="15" t="s">
        <v>767</v>
      </c>
    </row>
    <row r="5410" spans="1:25" ht="12" customHeight="1" x14ac:dyDescent="0.15">
      <c r="A5410" t="s">
        <v>272</v>
      </c>
      <c r="B5410" t="s">
        <v>878</v>
      </c>
      <c r="C5410" t="s">
        <v>418</v>
      </c>
      <c r="D5410" t="s">
        <v>273</v>
      </c>
      <c r="E5410" t="s">
        <v>760</v>
      </c>
      <c r="F5410" t="s">
        <v>879</v>
      </c>
      <c r="G5410" t="s">
        <v>762</v>
      </c>
      <c r="H5410" t="s">
        <v>763</v>
      </c>
      <c r="I5410">
        <v>5839</v>
      </c>
      <c r="J5410">
        <v>5839</v>
      </c>
      <c r="K5410">
        <v>5823</v>
      </c>
      <c r="L5410">
        <v>5848</v>
      </c>
      <c r="M5410">
        <v>5862</v>
      </c>
      <c r="N5410">
        <v>5871</v>
      </c>
      <c r="O5410">
        <v>5869</v>
      </c>
      <c r="P5410">
        <v>5868</v>
      </c>
      <c r="Q5410">
        <v>5883</v>
      </c>
      <c r="R5410">
        <v>5852</v>
      </c>
      <c r="S5410">
        <v>5875</v>
      </c>
      <c r="T5410">
        <v>5915</v>
      </c>
      <c r="U5410" s="15" t="s">
        <v>274</v>
      </c>
      <c r="V5410" s="15" t="s">
        <v>764</v>
      </c>
      <c r="W5410" s="15" t="s">
        <v>880</v>
      </c>
      <c r="X5410" s="15" t="s">
        <v>766</v>
      </c>
      <c r="Y5410" s="15" t="s">
        <v>767</v>
      </c>
    </row>
    <row r="5411" spans="1:25" ht="12" customHeight="1" x14ac:dyDescent="0.15">
      <c r="A5411" t="s">
        <v>272</v>
      </c>
      <c r="B5411" t="s">
        <v>772</v>
      </c>
      <c r="C5411" t="s">
        <v>418</v>
      </c>
      <c r="D5411" t="s">
        <v>273</v>
      </c>
      <c r="E5411" t="s">
        <v>773</v>
      </c>
      <c r="F5411" t="s">
        <v>3282</v>
      </c>
      <c r="G5411" t="s">
        <v>3283</v>
      </c>
      <c r="H5411" t="s">
        <v>3266</v>
      </c>
      <c r="I5411">
        <v>280487</v>
      </c>
      <c r="J5411">
        <v>280487</v>
      </c>
      <c r="K5411">
        <v>280487</v>
      </c>
      <c r="L5411">
        <v>274943</v>
      </c>
      <c r="M5411">
        <v>274943</v>
      </c>
      <c r="N5411">
        <v>274943</v>
      </c>
      <c r="O5411">
        <v>274943</v>
      </c>
      <c r="P5411">
        <v>274943</v>
      </c>
      <c r="Q5411">
        <v>274943</v>
      </c>
      <c r="R5411">
        <v>276513</v>
      </c>
      <c r="S5411">
        <v>276513</v>
      </c>
      <c r="T5411">
        <v>276513</v>
      </c>
      <c r="U5411" s="15" t="s">
        <v>274</v>
      </c>
      <c r="V5411" s="15" t="s">
        <v>776</v>
      </c>
      <c r="W5411" s="15" t="s">
        <v>3284</v>
      </c>
      <c r="X5411" s="15" t="s">
        <v>778</v>
      </c>
      <c r="Y5411" s="15" t="s">
        <v>1353</v>
      </c>
    </row>
    <row r="5412" spans="1:25" ht="12" customHeight="1" x14ac:dyDescent="0.15">
      <c r="A5412" t="s">
        <v>272</v>
      </c>
      <c r="B5412" t="s">
        <v>772</v>
      </c>
      <c r="C5412" t="s">
        <v>427</v>
      </c>
      <c r="D5412" t="s">
        <v>273</v>
      </c>
      <c r="E5412" t="s">
        <v>773</v>
      </c>
      <c r="F5412" t="s">
        <v>3282</v>
      </c>
      <c r="G5412" t="s">
        <v>3285</v>
      </c>
      <c r="H5412" t="s">
        <v>3266</v>
      </c>
      <c r="I5412">
        <v>129989</v>
      </c>
      <c r="J5412">
        <v>132599</v>
      </c>
      <c r="K5412">
        <v>136504</v>
      </c>
      <c r="L5412">
        <v>133695</v>
      </c>
      <c r="M5412">
        <v>128737</v>
      </c>
      <c r="N5412">
        <v>140106</v>
      </c>
      <c r="O5412">
        <v>146234</v>
      </c>
      <c r="P5412">
        <v>119772</v>
      </c>
      <c r="Q5412">
        <v>134937</v>
      </c>
      <c r="R5412">
        <v>146119</v>
      </c>
      <c r="S5412">
        <v>136192</v>
      </c>
      <c r="T5412">
        <v>129401</v>
      </c>
      <c r="U5412" s="15" t="s">
        <v>274</v>
      </c>
      <c r="V5412" s="15" t="s">
        <v>776</v>
      </c>
      <c r="W5412" s="15" t="s">
        <v>3284</v>
      </c>
      <c r="X5412" s="15" t="s">
        <v>3286</v>
      </c>
      <c r="Y5412" s="15" t="s">
        <v>1353</v>
      </c>
    </row>
    <row r="5413" spans="1:25" ht="12" customHeight="1" x14ac:dyDescent="0.15">
      <c r="A5413" t="s">
        <v>275</v>
      </c>
      <c r="B5413" t="s">
        <v>417</v>
      </c>
      <c r="C5413" t="s">
        <v>418</v>
      </c>
      <c r="D5413" t="s">
        <v>276</v>
      </c>
      <c r="E5413" t="s">
        <v>419</v>
      </c>
      <c r="F5413" t="s">
        <v>3287</v>
      </c>
      <c r="G5413" t="s">
        <v>421</v>
      </c>
      <c r="H5413" t="s">
        <v>3288</v>
      </c>
      <c r="I5413" t="s">
        <v>423</v>
      </c>
      <c r="J5413" t="s">
        <v>423</v>
      </c>
      <c r="K5413" t="s">
        <v>423</v>
      </c>
      <c r="L5413" t="s">
        <v>423</v>
      </c>
      <c r="M5413" t="s">
        <v>423</v>
      </c>
      <c r="N5413" t="s">
        <v>423</v>
      </c>
      <c r="O5413" t="s">
        <v>423</v>
      </c>
      <c r="P5413" t="s">
        <v>423</v>
      </c>
      <c r="Q5413" t="s">
        <v>423</v>
      </c>
      <c r="R5413" t="s">
        <v>423</v>
      </c>
      <c r="S5413" t="s">
        <v>423</v>
      </c>
      <c r="T5413" t="s">
        <v>423</v>
      </c>
      <c r="U5413" s="15" t="s">
        <v>277</v>
      </c>
      <c r="V5413" s="15" t="s">
        <v>424</v>
      </c>
      <c r="W5413" s="15" t="s">
        <v>3289</v>
      </c>
      <c r="X5413" s="15" t="s">
        <v>426</v>
      </c>
      <c r="Y5413" s="15" t="s">
        <v>3290</v>
      </c>
    </row>
    <row r="5414" spans="1:25" ht="12" customHeight="1" x14ac:dyDescent="0.15">
      <c r="A5414" t="s">
        <v>275</v>
      </c>
      <c r="B5414" t="s">
        <v>417</v>
      </c>
      <c r="C5414" t="s">
        <v>427</v>
      </c>
      <c r="D5414" t="s">
        <v>276</v>
      </c>
      <c r="E5414" t="s">
        <v>419</v>
      </c>
      <c r="F5414" t="s">
        <v>3287</v>
      </c>
      <c r="G5414" t="s">
        <v>805</v>
      </c>
      <c r="H5414" t="s">
        <v>3288</v>
      </c>
      <c r="I5414" t="s">
        <v>423</v>
      </c>
      <c r="J5414" t="s">
        <v>423</v>
      </c>
      <c r="K5414" t="s">
        <v>423</v>
      </c>
      <c r="L5414" t="s">
        <v>423</v>
      </c>
      <c r="M5414" t="s">
        <v>423</v>
      </c>
      <c r="N5414" t="s">
        <v>423</v>
      </c>
      <c r="O5414" t="s">
        <v>423</v>
      </c>
      <c r="P5414" t="s">
        <v>423</v>
      </c>
      <c r="Q5414" t="s">
        <v>423</v>
      </c>
      <c r="R5414" t="s">
        <v>423</v>
      </c>
      <c r="S5414" t="s">
        <v>423</v>
      </c>
      <c r="T5414" t="s">
        <v>423</v>
      </c>
      <c r="U5414" s="15" t="s">
        <v>277</v>
      </c>
      <c r="V5414" s="15" t="s">
        <v>424</v>
      </c>
      <c r="W5414" s="15" t="s">
        <v>3289</v>
      </c>
      <c r="X5414" s="15" t="s">
        <v>435</v>
      </c>
      <c r="Y5414" s="15" t="s">
        <v>3290</v>
      </c>
    </row>
    <row r="5415" spans="1:25" ht="12" customHeight="1" x14ac:dyDescent="0.15">
      <c r="A5415" t="s">
        <v>275</v>
      </c>
      <c r="B5415" t="s">
        <v>417</v>
      </c>
      <c r="C5415" t="s">
        <v>430</v>
      </c>
      <c r="D5415" t="s">
        <v>276</v>
      </c>
      <c r="E5415" t="s">
        <v>419</v>
      </c>
      <c r="F5415" t="s">
        <v>3287</v>
      </c>
      <c r="G5415" t="s">
        <v>809</v>
      </c>
      <c r="H5415" t="s">
        <v>915</v>
      </c>
      <c r="I5415" t="s">
        <v>423</v>
      </c>
      <c r="J5415" t="s">
        <v>423</v>
      </c>
      <c r="K5415" t="s">
        <v>423</v>
      </c>
      <c r="L5415" t="s">
        <v>423</v>
      </c>
      <c r="M5415" t="s">
        <v>423</v>
      </c>
      <c r="N5415" t="s">
        <v>423</v>
      </c>
      <c r="O5415" t="s">
        <v>423</v>
      </c>
      <c r="P5415" t="s">
        <v>423</v>
      </c>
      <c r="Q5415" t="s">
        <v>423</v>
      </c>
      <c r="R5415" t="s">
        <v>423</v>
      </c>
      <c r="S5415" t="s">
        <v>423</v>
      </c>
      <c r="T5415" t="s">
        <v>423</v>
      </c>
      <c r="U5415" s="15" t="s">
        <v>277</v>
      </c>
      <c r="V5415" s="15" t="s">
        <v>424</v>
      </c>
      <c r="W5415" s="15" t="s">
        <v>3289</v>
      </c>
      <c r="X5415" s="15" t="s">
        <v>810</v>
      </c>
      <c r="Y5415" s="15" t="s">
        <v>916</v>
      </c>
    </row>
    <row r="5416" spans="1:25" ht="12" customHeight="1" x14ac:dyDescent="0.15">
      <c r="A5416" t="s">
        <v>275</v>
      </c>
      <c r="B5416" t="s">
        <v>417</v>
      </c>
      <c r="C5416" t="s">
        <v>433</v>
      </c>
      <c r="D5416" t="s">
        <v>276</v>
      </c>
      <c r="E5416" t="s">
        <v>419</v>
      </c>
      <c r="F5416" t="s">
        <v>3287</v>
      </c>
      <c r="G5416" t="s">
        <v>437</v>
      </c>
      <c r="H5416" t="s">
        <v>3288</v>
      </c>
      <c r="I5416" t="s">
        <v>423</v>
      </c>
      <c r="J5416" t="s">
        <v>423</v>
      </c>
      <c r="K5416" t="s">
        <v>423</v>
      </c>
      <c r="L5416" t="s">
        <v>423</v>
      </c>
      <c r="M5416" t="s">
        <v>423</v>
      </c>
      <c r="N5416" t="s">
        <v>423</v>
      </c>
      <c r="O5416" t="s">
        <v>423</v>
      </c>
      <c r="P5416" t="s">
        <v>423</v>
      </c>
      <c r="Q5416" t="s">
        <v>423</v>
      </c>
      <c r="R5416" t="s">
        <v>423</v>
      </c>
      <c r="S5416" t="s">
        <v>423</v>
      </c>
      <c r="T5416" t="s">
        <v>423</v>
      </c>
      <c r="U5416" s="15" t="s">
        <v>277</v>
      </c>
      <c r="V5416" s="15" t="s">
        <v>424</v>
      </c>
      <c r="W5416" s="15" t="s">
        <v>3289</v>
      </c>
      <c r="X5416" s="15" t="s">
        <v>438</v>
      </c>
      <c r="Y5416" s="15" t="s">
        <v>3290</v>
      </c>
    </row>
    <row r="5417" spans="1:25" ht="12" customHeight="1" x14ac:dyDescent="0.15">
      <c r="A5417" t="s">
        <v>275</v>
      </c>
      <c r="B5417" t="s">
        <v>417</v>
      </c>
      <c r="C5417" t="s">
        <v>436</v>
      </c>
      <c r="D5417" t="s">
        <v>276</v>
      </c>
      <c r="E5417" t="s">
        <v>419</v>
      </c>
      <c r="F5417" t="s">
        <v>3287</v>
      </c>
      <c r="G5417" t="s">
        <v>440</v>
      </c>
      <c r="H5417" t="s">
        <v>3288</v>
      </c>
      <c r="I5417" t="s">
        <v>423</v>
      </c>
      <c r="J5417" t="s">
        <v>423</v>
      </c>
      <c r="K5417" t="s">
        <v>423</v>
      </c>
      <c r="L5417" t="s">
        <v>423</v>
      </c>
      <c r="M5417" t="s">
        <v>423</v>
      </c>
      <c r="N5417" t="s">
        <v>423</v>
      </c>
      <c r="O5417" t="s">
        <v>423</v>
      </c>
      <c r="P5417" t="s">
        <v>423</v>
      </c>
      <c r="Q5417" t="s">
        <v>423</v>
      </c>
      <c r="R5417" t="s">
        <v>423</v>
      </c>
      <c r="S5417" t="s">
        <v>423</v>
      </c>
      <c r="T5417" t="s">
        <v>423</v>
      </c>
      <c r="U5417" s="15" t="s">
        <v>277</v>
      </c>
      <c r="V5417" s="15" t="s">
        <v>424</v>
      </c>
      <c r="W5417" s="15" t="s">
        <v>3289</v>
      </c>
      <c r="X5417" s="15" t="s">
        <v>441</v>
      </c>
      <c r="Y5417" s="15" t="s">
        <v>3290</v>
      </c>
    </row>
    <row r="5418" spans="1:25" ht="12" customHeight="1" x14ac:dyDescent="0.15">
      <c r="A5418" t="s">
        <v>275</v>
      </c>
      <c r="B5418" t="s">
        <v>442</v>
      </c>
      <c r="C5418" t="s">
        <v>418</v>
      </c>
      <c r="D5418" t="s">
        <v>276</v>
      </c>
      <c r="E5418" t="s">
        <v>419</v>
      </c>
      <c r="F5418" t="s">
        <v>3291</v>
      </c>
      <c r="G5418" t="s">
        <v>421</v>
      </c>
      <c r="H5418" t="s">
        <v>3288</v>
      </c>
      <c r="I5418" t="s">
        <v>423</v>
      </c>
      <c r="J5418" t="s">
        <v>423</v>
      </c>
      <c r="K5418" t="s">
        <v>423</v>
      </c>
      <c r="L5418" t="s">
        <v>423</v>
      </c>
      <c r="M5418" t="s">
        <v>423</v>
      </c>
      <c r="N5418" t="s">
        <v>423</v>
      </c>
      <c r="O5418" t="s">
        <v>423</v>
      </c>
      <c r="P5418" t="s">
        <v>423</v>
      </c>
      <c r="Q5418" t="s">
        <v>423</v>
      </c>
      <c r="R5418" t="s">
        <v>423</v>
      </c>
      <c r="S5418" t="s">
        <v>423</v>
      </c>
      <c r="T5418" t="s">
        <v>423</v>
      </c>
      <c r="U5418" s="15" t="s">
        <v>277</v>
      </c>
      <c r="V5418" s="15" t="s">
        <v>424</v>
      </c>
      <c r="W5418" s="15" t="s">
        <v>3292</v>
      </c>
      <c r="X5418" s="15" t="s">
        <v>426</v>
      </c>
      <c r="Y5418" s="15" t="s">
        <v>3290</v>
      </c>
    </row>
    <row r="5419" spans="1:25" ht="12" customHeight="1" x14ac:dyDescent="0.15">
      <c r="A5419" t="s">
        <v>275</v>
      </c>
      <c r="B5419" t="s">
        <v>442</v>
      </c>
      <c r="C5419" t="s">
        <v>427</v>
      </c>
      <c r="D5419" t="s">
        <v>276</v>
      </c>
      <c r="E5419" t="s">
        <v>419</v>
      </c>
      <c r="F5419" t="s">
        <v>3291</v>
      </c>
      <c r="G5419" t="s">
        <v>805</v>
      </c>
      <c r="H5419" t="s">
        <v>3288</v>
      </c>
      <c r="I5419" t="s">
        <v>423</v>
      </c>
      <c r="J5419" t="s">
        <v>423</v>
      </c>
      <c r="K5419" t="s">
        <v>423</v>
      </c>
      <c r="L5419" t="s">
        <v>423</v>
      </c>
      <c r="M5419" t="s">
        <v>423</v>
      </c>
      <c r="N5419" t="s">
        <v>423</v>
      </c>
      <c r="O5419" t="s">
        <v>423</v>
      </c>
      <c r="P5419" t="s">
        <v>423</v>
      </c>
      <c r="Q5419" t="s">
        <v>423</v>
      </c>
      <c r="R5419" t="s">
        <v>423</v>
      </c>
      <c r="S5419" t="s">
        <v>423</v>
      </c>
      <c r="T5419" t="s">
        <v>423</v>
      </c>
      <c r="U5419" s="15" t="s">
        <v>277</v>
      </c>
      <c r="V5419" s="15" t="s">
        <v>424</v>
      </c>
      <c r="W5419" s="15" t="s">
        <v>3292</v>
      </c>
      <c r="X5419" s="15" t="s">
        <v>435</v>
      </c>
      <c r="Y5419" s="15" t="s">
        <v>3290</v>
      </c>
    </row>
    <row r="5420" spans="1:25" ht="12" customHeight="1" x14ac:dyDescent="0.15">
      <c r="A5420" t="s">
        <v>275</v>
      </c>
      <c r="B5420" t="s">
        <v>442</v>
      </c>
      <c r="C5420" t="s">
        <v>430</v>
      </c>
      <c r="D5420" t="s">
        <v>276</v>
      </c>
      <c r="E5420" t="s">
        <v>419</v>
      </c>
      <c r="F5420" t="s">
        <v>3291</v>
      </c>
      <c r="G5420" t="s">
        <v>809</v>
      </c>
      <c r="H5420" t="s">
        <v>915</v>
      </c>
      <c r="I5420" t="s">
        <v>423</v>
      </c>
      <c r="J5420" t="s">
        <v>423</v>
      </c>
      <c r="K5420" t="s">
        <v>423</v>
      </c>
      <c r="L5420" t="s">
        <v>423</v>
      </c>
      <c r="M5420" t="s">
        <v>423</v>
      </c>
      <c r="N5420" t="s">
        <v>423</v>
      </c>
      <c r="O5420" t="s">
        <v>423</v>
      </c>
      <c r="P5420" t="s">
        <v>423</v>
      </c>
      <c r="Q5420" t="s">
        <v>423</v>
      </c>
      <c r="R5420" t="s">
        <v>423</v>
      </c>
      <c r="S5420" t="s">
        <v>423</v>
      </c>
      <c r="T5420" t="s">
        <v>423</v>
      </c>
      <c r="U5420" s="15" t="s">
        <v>277</v>
      </c>
      <c r="V5420" s="15" t="s">
        <v>424</v>
      </c>
      <c r="W5420" s="15" t="s">
        <v>3292</v>
      </c>
      <c r="X5420" s="15" t="s">
        <v>810</v>
      </c>
      <c r="Y5420" s="15" t="s">
        <v>916</v>
      </c>
    </row>
    <row r="5421" spans="1:25" ht="12" customHeight="1" x14ac:dyDescent="0.15">
      <c r="A5421" t="s">
        <v>275</v>
      </c>
      <c r="B5421" t="s">
        <v>442</v>
      </c>
      <c r="C5421" t="s">
        <v>433</v>
      </c>
      <c r="D5421" t="s">
        <v>276</v>
      </c>
      <c r="E5421" t="s">
        <v>419</v>
      </c>
      <c r="F5421" t="s">
        <v>3291</v>
      </c>
      <c r="G5421" t="s">
        <v>437</v>
      </c>
      <c r="H5421" t="s">
        <v>3288</v>
      </c>
      <c r="I5421" t="s">
        <v>423</v>
      </c>
      <c r="J5421" t="s">
        <v>423</v>
      </c>
      <c r="K5421" t="s">
        <v>423</v>
      </c>
      <c r="L5421" t="s">
        <v>423</v>
      </c>
      <c r="M5421" t="s">
        <v>423</v>
      </c>
      <c r="N5421" t="s">
        <v>423</v>
      </c>
      <c r="O5421" t="s">
        <v>423</v>
      </c>
      <c r="P5421" t="s">
        <v>423</v>
      </c>
      <c r="Q5421" t="s">
        <v>423</v>
      </c>
      <c r="R5421" t="s">
        <v>423</v>
      </c>
      <c r="S5421" t="s">
        <v>423</v>
      </c>
      <c r="T5421" t="s">
        <v>423</v>
      </c>
      <c r="U5421" s="15" t="s">
        <v>277</v>
      </c>
      <c r="V5421" s="15" t="s">
        <v>424</v>
      </c>
      <c r="W5421" s="15" t="s">
        <v>3292</v>
      </c>
      <c r="X5421" s="15" t="s">
        <v>438</v>
      </c>
      <c r="Y5421" s="15" t="s">
        <v>3290</v>
      </c>
    </row>
    <row r="5422" spans="1:25" ht="12" customHeight="1" x14ac:dyDescent="0.15">
      <c r="A5422" t="s">
        <v>275</v>
      </c>
      <c r="B5422" t="s">
        <v>442</v>
      </c>
      <c r="C5422" t="s">
        <v>436</v>
      </c>
      <c r="D5422" t="s">
        <v>276</v>
      </c>
      <c r="E5422" t="s">
        <v>419</v>
      </c>
      <c r="F5422" t="s">
        <v>3291</v>
      </c>
      <c r="G5422" t="s">
        <v>440</v>
      </c>
      <c r="H5422" t="s">
        <v>3288</v>
      </c>
      <c r="I5422" t="s">
        <v>423</v>
      </c>
      <c r="J5422" t="s">
        <v>423</v>
      </c>
      <c r="K5422" t="s">
        <v>423</v>
      </c>
      <c r="L5422" t="s">
        <v>423</v>
      </c>
      <c r="M5422" t="s">
        <v>423</v>
      </c>
      <c r="N5422" t="s">
        <v>423</v>
      </c>
      <c r="O5422" t="s">
        <v>423</v>
      </c>
      <c r="P5422" t="s">
        <v>423</v>
      </c>
      <c r="Q5422" t="s">
        <v>423</v>
      </c>
      <c r="R5422" t="s">
        <v>423</v>
      </c>
      <c r="S5422" t="s">
        <v>423</v>
      </c>
      <c r="T5422" t="s">
        <v>423</v>
      </c>
      <c r="U5422" s="15" t="s">
        <v>277</v>
      </c>
      <c r="V5422" s="15" t="s">
        <v>424</v>
      </c>
      <c r="W5422" s="15" t="s">
        <v>3292</v>
      </c>
      <c r="X5422" s="15" t="s">
        <v>441</v>
      </c>
      <c r="Y5422" s="15" t="s">
        <v>3290</v>
      </c>
    </row>
    <row r="5423" spans="1:25" ht="12" customHeight="1" x14ac:dyDescent="0.15">
      <c r="A5423" t="s">
        <v>275</v>
      </c>
      <c r="B5423" t="s">
        <v>445</v>
      </c>
      <c r="C5423" t="s">
        <v>418</v>
      </c>
      <c r="D5423" t="s">
        <v>276</v>
      </c>
      <c r="E5423" t="s">
        <v>419</v>
      </c>
      <c r="F5423" t="s">
        <v>3293</v>
      </c>
      <c r="G5423" t="s">
        <v>421</v>
      </c>
      <c r="H5423" t="s">
        <v>3288</v>
      </c>
      <c r="I5423">
        <v>510714</v>
      </c>
      <c r="J5423">
        <v>488479</v>
      </c>
      <c r="K5423">
        <v>444892</v>
      </c>
      <c r="L5423">
        <v>625561</v>
      </c>
      <c r="M5423">
        <v>537826</v>
      </c>
      <c r="N5423">
        <v>555207</v>
      </c>
      <c r="O5423">
        <v>573451</v>
      </c>
      <c r="P5423">
        <v>478397</v>
      </c>
      <c r="Q5423">
        <v>585096</v>
      </c>
      <c r="R5423">
        <v>620154</v>
      </c>
      <c r="S5423">
        <v>475957</v>
      </c>
      <c r="T5423">
        <v>477885</v>
      </c>
      <c r="U5423" s="15" t="s">
        <v>277</v>
      </c>
      <c r="V5423" s="15" t="s">
        <v>424</v>
      </c>
      <c r="W5423" s="15" t="s">
        <v>3294</v>
      </c>
      <c r="X5423" s="15" t="s">
        <v>426</v>
      </c>
      <c r="Y5423" s="15" t="s">
        <v>3290</v>
      </c>
    </row>
    <row r="5424" spans="1:25" ht="12" customHeight="1" x14ac:dyDescent="0.15">
      <c r="A5424" t="s">
        <v>275</v>
      </c>
      <c r="B5424" t="s">
        <v>445</v>
      </c>
      <c r="C5424" t="s">
        <v>427</v>
      </c>
      <c r="D5424" t="s">
        <v>276</v>
      </c>
      <c r="E5424" t="s">
        <v>419</v>
      </c>
      <c r="F5424" t="s">
        <v>3293</v>
      </c>
      <c r="G5424" t="s">
        <v>805</v>
      </c>
      <c r="H5424" t="s">
        <v>3288</v>
      </c>
      <c r="I5424">
        <v>510109</v>
      </c>
      <c r="J5424">
        <v>517128</v>
      </c>
      <c r="K5424">
        <v>429444</v>
      </c>
      <c r="L5424">
        <v>538072</v>
      </c>
      <c r="M5424">
        <v>569720</v>
      </c>
      <c r="N5424">
        <v>556242</v>
      </c>
      <c r="O5424">
        <v>591373</v>
      </c>
      <c r="P5424">
        <v>459934</v>
      </c>
      <c r="Q5424">
        <v>556601</v>
      </c>
      <c r="R5424">
        <v>560224</v>
      </c>
      <c r="S5424">
        <v>483235</v>
      </c>
      <c r="T5424">
        <v>556995</v>
      </c>
      <c r="U5424" s="15" t="s">
        <v>277</v>
      </c>
      <c r="V5424" s="15" t="s">
        <v>424</v>
      </c>
      <c r="W5424" s="15" t="s">
        <v>3294</v>
      </c>
      <c r="X5424" s="15" t="s">
        <v>435</v>
      </c>
      <c r="Y5424" s="15" t="s">
        <v>3290</v>
      </c>
    </row>
    <row r="5425" spans="1:25" ht="12" customHeight="1" x14ac:dyDescent="0.15">
      <c r="A5425" t="s">
        <v>275</v>
      </c>
      <c r="B5425" t="s">
        <v>445</v>
      </c>
      <c r="C5425" t="s">
        <v>430</v>
      </c>
      <c r="D5425" t="s">
        <v>276</v>
      </c>
      <c r="E5425" t="s">
        <v>419</v>
      </c>
      <c r="F5425" t="s">
        <v>3293</v>
      </c>
      <c r="G5425" t="s">
        <v>809</v>
      </c>
      <c r="H5425" t="s">
        <v>915</v>
      </c>
      <c r="I5425">
        <v>3790389</v>
      </c>
      <c r="J5425">
        <v>4112077</v>
      </c>
      <c r="K5425">
        <v>3702520</v>
      </c>
      <c r="L5425">
        <v>4089596</v>
      </c>
      <c r="M5425">
        <v>4028562</v>
      </c>
      <c r="N5425">
        <v>4757096</v>
      </c>
      <c r="O5425">
        <v>4364029</v>
      </c>
      <c r="P5425">
        <v>4025628</v>
      </c>
      <c r="Q5425">
        <v>4429356</v>
      </c>
      <c r="R5425">
        <v>4766038</v>
      </c>
      <c r="S5425">
        <v>4095354</v>
      </c>
      <c r="T5425">
        <v>5008077</v>
      </c>
      <c r="U5425" s="15" t="s">
        <v>277</v>
      </c>
      <c r="V5425" s="15" t="s">
        <v>424</v>
      </c>
      <c r="W5425" s="15" t="s">
        <v>3294</v>
      </c>
      <c r="X5425" s="15" t="s">
        <v>810</v>
      </c>
      <c r="Y5425" s="15" t="s">
        <v>916</v>
      </c>
    </row>
    <row r="5426" spans="1:25" ht="12" customHeight="1" x14ac:dyDescent="0.15">
      <c r="A5426" t="s">
        <v>275</v>
      </c>
      <c r="B5426" t="s">
        <v>445</v>
      </c>
      <c r="C5426" t="s">
        <v>433</v>
      </c>
      <c r="D5426" t="s">
        <v>276</v>
      </c>
      <c r="E5426" t="s">
        <v>419</v>
      </c>
      <c r="F5426" t="s">
        <v>3293</v>
      </c>
      <c r="G5426" t="s">
        <v>437</v>
      </c>
      <c r="H5426" t="s">
        <v>3288</v>
      </c>
      <c r="I5426">
        <v>0</v>
      </c>
      <c r="J5426">
        <v>0</v>
      </c>
      <c r="K5426">
        <v>0</v>
      </c>
      <c r="L5426">
        <v>0</v>
      </c>
      <c r="M5426">
        <v>0</v>
      </c>
      <c r="N5426">
        <v>0</v>
      </c>
      <c r="O5426">
        <v>0</v>
      </c>
      <c r="P5426">
        <v>0</v>
      </c>
      <c r="Q5426">
        <v>0</v>
      </c>
      <c r="R5426">
        <v>0</v>
      </c>
      <c r="S5426">
        <v>0</v>
      </c>
      <c r="T5426">
        <v>0</v>
      </c>
      <c r="U5426" s="15" t="s">
        <v>277</v>
      </c>
      <c r="V5426" s="15" t="s">
        <v>424</v>
      </c>
      <c r="W5426" s="15" t="s">
        <v>3294</v>
      </c>
      <c r="X5426" s="15" t="s">
        <v>438</v>
      </c>
      <c r="Y5426" s="15" t="s">
        <v>3290</v>
      </c>
    </row>
    <row r="5427" spans="1:25" ht="12" customHeight="1" x14ac:dyDescent="0.15">
      <c r="A5427" t="s">
        <v>275</v>
      </c>
      <c r="B5427" t="s">
        <v>445</v>
      </c>
      <c r="C5427" t="s">
        <v>436</v>
      </c>
      <c r="D5427" t="s">
        <v>276</v>
      </c>
      <c r="E5427" t="s">
        <v>419</v>
      </c>
      <c r="F5427" t="s">
        <v>3293</v>
      </c>
      <c r="G5427" t="s">
        <v>440</v>
      </c>
      <c r="H5427" t="s">
        <v>3288</v>
      </c>
      <c r="I5427">
        <v>968571</v>
      </c>
      <c r="J5427">
        <v>939124</v>
      </c>
      <c r="K5427">
        <v>954105</v>
      </c>
      <c r="L5427">
        <v>1040642</v>
      </c>
      <c r="M5427">
        <v>1008070</v>
      </c>
      <c r="N5427">
        <v>1006376</v>
      </c>
      <c r="O5427">
        <v>987604</v>
      </c>
      <c r="P5427">
        <v>1005420</v>
      </c>
      <c r="Q5427">
        <v>1033402</v>
      </c>
      <c r="R5427">
        <v>1092682</v>
      </c>
      <c r="S5427">
        <v>1085004</v>
      </c>
      <c r="T5427">
        <v>1005202</v>
      </c>
      <c r="U5427" s="15" t="s">
        <v>277</v>
      </c>
      <c r="V5427" s="15" t="s">
        <v>424</v>
      </c>
      <c r="W5427" s="15" t="s">
        <v>3294</v>
      </c>
      <c r="X5427" s="15" t="s">
        <v>441</v>
      </c>
      <c r="Y5427" s="15" t="s">
        <v>3290</v>
      </c>
    </row>
    <row r="5428" spans="1:25" ht="12" customHeight="1" x14ac:dyDescent="0.15">
      <c r="A5428" t="s">
        <v>275</v>
      </c>
      <c r="B5428" t="s">
        <v>448</v>
      </c>
      <c r="C5428" t="s">
        <v>418</v>
      </c>
      <c r="D5428" t="s">
        <v>276</v>
      </c>
      <c r="E5428" t="s">
        <v>419</v>
      </c>
      <c r="F5428" t="s">
        <v>3295</v>
      </c>
      <c r="G5428" t="s">
        <v>421</v>
      </c>
      <c r="H5428" t="s">
        <v>3288</v>
      </c>
      <c r="I5428">
        <v>40300</v>
      </c>
      <c r="J5428">
        <v>36520</v>
      </c>
      <c r="K5428">
        <v>32692</v>
      </c>
      <c r="L5428">
        <v>44869</v>
      </c>
      <c r="M5428">
        <v>46384</v>
      </c>
      <c r="N5428">
        <v>47169</v>
      </c>
      <c r="O5428">
        <v>46965</v>
      </c>
      <c r="P5428">
        <v>40198</v>
      </c>
      <c r="Q5428">
        <v>50609</v>
      </c>
      <c r="R5428">
        <v>54539</v>
      </c>
      <c r="S5428">
        <v>44599</v>
      </c>
      <c r="T5428">
        <v>51224</v>
      </c>
      <c r="U5428" s="15" t="s">
        <v>277</v>
      </c>
      <c r="V5428" s="15" t="s">
        <v>424</v>
      </c>
      <c r="W5428" s="15" t="s">
        <v>3296</v>
      </c>
      <c r="X5428" s="15" t="s">
        <v>426</v>
      </c>
      <c r="Y5428" s="15" t="s">
        <v>3290</v>
      </c>
    </row>
    <row r="5429" spans="1:25" ht="12" customHeight="1" x14ac:dyDescent="0.15">
      <c r="A5429" t="s">
        <v>275</v>
      </c>
      <c r="B5429" t="s">
        <v>448</v>
      </c>
      <c r="C5429" t="s">
        <v>427</v>
      </c>
      <c r="D5429" t="s">
        <v>276</v>
      </c>
      <c r="E5429" t="s">
        <v>419</v>
      </c>
      <c r="F5429" t="s">
        <v>3295</v>
      </c>
      <c r="G5429" t="s">
        <v>805</v>
      </c>
      <c r="H5429" t="s">
        <v>3288</v>
      </c>
      <c r="I5429">
        <v>44874</v>
      </c>
      <c r="J5429">
        <v>41608</v>
      </c>
      <c r="K5429">
        <v>36244</v>
      </c>
      <c r="L5429">
        <v>44327</v>
      </c>
      <c r="M5429">
        <v>43932</v>
      </c>
      <c r="N5429">
        <v>46170</v>
      </c>
      <c r="O5429">
        <v>45283</v>
      </c>
      <c r="P5429">
        <v>40004</v>
      </c>
      <c r="Q5429">
        <v>47029</v>
      </c>
      <c r="R5429">
        <v>49502</v>
      </c>
      <c r="S5429">
        <v>43741</v>
      </c>
      <c r="T5429">
        <v>49724</v>
      </c>
      <c r="U5429" s="15" t="s">
        <v>277</v>
      </c>
      <c r="V5429" s="15" t="s">
        <v>424</v>
      </c>
      <c r="W5429" s="15" t="s">
        <v>3296</v>
      </c>
      <c r="X5429" s="15" t="s">
        <v>435</v>
      </c>
      <c r="Y5429" s="15" t="s">
        <v>3290</v>
      </c>
    </row>
    <row r="5430" spans="1:25" ht="12" customHeight="1" x14ac:dyDescent="0.15">
      <c r="A5430" t="s">
        <v>275</v>
      </c>
      <c r="B5430" t="s">
        <v>448</v>
      </c>
      <c r="C5430" t="s">
        <v>430</v>
      </c>
      <c r="D5430" t="s">
        <v>276</v>
      </c>
      <c r="E5430" t="s">
        <v>419</v>
      </c>
      <c r="F5430" t="s">
        <v>3295</v>
      </c>
      <c r="G5430" t="s">
        <v>809</v>
      </c>
      <c r="H5430" t="s">
        <v>915</v>
      </c>
      <c r="I5430">
        <v>597483</v>
      </c>
      <c r="J5430">
        <v>483860</v>
      </c>
      <c r="K5430">
        <v>421186</v>
      </c>
      <c r="L5430">
        <v>470557</v>
      </c>
      <c r="M5430">
        <v>496133</v>
      </c>
      <c r="N5430">
        <v>592094</v>
      </c>
      <c r="O5430">
        <v>503992</v>
      </c>
      <c r="P5430">
        <v>433606</v>
      </c>
      <c r="Q5430">
        <v>600057</v>
      </c>
      <c r="R5430">
        <v>676699</v>
      </c>
      <c r="S5430">
        <v>518140</v>
      </c>
      <c r="T5430">
        <v>662214</v>
      </c>
      <c r="U5430" s="15" t="s">
        <v>277</v>
      </c>
      <c r="V5430" s="15" t="s">
        <v>424</v>
      </c>
      <c r="W5430" s="15" t="s">
        <v>3296</v>
      </c>
      <c r="X5430" s="15" t="s">
        <v>810</v>
      </c>
      <c r="Y5430" s="15" t="s">
        <v>916</v>
      </c>
    </row>
    <row r="5431" spans="1:25" ht="12" customHeight="1" x14ac:dyDescent="0.15">
      <c r="A5431" t="s">
        <v>275</v>
      </c>
      <c r="B5431" t="s">
        <v>448</v>
      </c>
      <c r="C5431" t="s">
        <v>433</v>
      </c>
      <c r="D5431" t="s">
        <v>276</v>
      </c>
      <c r="E5431" t="s">
        <v>419</v>
      </c>
      <c r="F5431" t="s">
        <v>3295</v>
      </c>
      <c r="G5431" t="s">
        <v>437</v>
      </c>
      <c r="H5431" t="s">
        <v>3288</v>
      </c>
      <c r="I5431">
        <v>0</v>
      </c>
      <c r="J5431">
        <v>0</v>
      </c>
      <c r="K5431">
        <v>0</v>
      </c>
      <c r="L5431">
        <v>0</v>
      </c>
      <c r="M5431">
        <v>0</v>
      </c>
      <c r="N5431">
        <v>0</v>
      </c>
      <c r="O5431">
        <v>0</v>
      </c>
      <c r="P5431">
        <v>0</v>
      </c>
      <c r="Q5431">
        <v>0</v>
      </c>
      <c r="R5431">
        <v>0</v>
      </c>
      <c r="S5431">
        <v>0</v>
      </c>
      <c r="T5431">
        <v>0</v>
      </c>
      <c r="U5431" s="15" t="s">
        <v>277</v>
      </c>
      <c r="V5431" s="15" t="s">
        <v>424</v>
      </c>
      <c r="W5431" s="15" t="s">
        <v>3296</v>
      </c>
      <c r="X5431" s="15" t="s">
        <v>438</v>
      </c>
      <c r="Y5431" s="15" t="s">
        <v>3290</v>
      </c>
    </row>
    <row r="5432" spans="1:25" ht="12" customHeight="1" x14ac:dyDescent="0.15">
      <c r="A5432" t="s">
        <v>275</v>
      </c>
      <c r="B5432" t="s">
        <v>448</v>
      </c>
      <c r="C5432" t="s">
        <v>436</v>
      </c>
      <c r="D5432" t="s">
        <v>276</v>
      </c>
      <c r="E5432" t="s">
        <v>419</v>
      </c>
      <c r="F5432" t="s">
        <v>3295</v>
      </c>
      <c r="G5432" t="s">
        <v>440</v>
      </c>
      <c r="H5432" t="s">
        <v>3288</v>
      </c>
      <c r="I5432">
        <v>72080</v>
      </c>
      <c r="J5432">
        <v>66835</v>
      </c>
      <c r="K5432">
        <v>63126</v>
      </c>
      <c r="L5432">
        <v>63511</v>
      </c>
      <c r="M5432">
        <v>65806</v>
      </c>
      <c r="N5432">
        <v>66648</v>
      </c>
      <c r="O5432">
        <v>68173</v>
      </c>
      <c r="P5432">
        <v>68210</v>
      </c>
      <c r="Q5432">
        <v>71633</v>
      </c>
      <c r="R5432">
        <v>76513</v>
      </c>
      <c r="S5432">
        <v>77214</v>
      </c>
      <c r="T5432">
        <v>78557</v>
      </c>
      <c r="U5432" s="15" t="s">
        <v>277</v>
      </c>
      <c r="V5432" s="15" t="s">
        <v>424</v>
      </c>
      <c r="W5432" s="15" t="s">
        <v>3296</v>
      </c>
      <c r="X5432" s="15" t="s">
        <v>441</v>
      </c>
      <c r="Y5432" s="15" t="s">
        <v>3290</v>
      </c>
    </row>
    <row r="5433" spans="1:25" ht="12" customHeight="1" x14ac:dyDescent="0.15">
      <c r="A5433" t="s">
        <v>275</v>
      </c>
      <c r="B5433" t="s">
        <v>759</v>
      </c>
      <c r="C5433" t="s">
        <v>418</v>
      </c>
      <c r="D5433" t="s">
        <v>276</v>
      </c>
      <c r="E5433" t="s">
        <v>760</v>
      </c>
      <c r="F5433" t="s">
        <v>3297</v>
      </c>
      <c r="G5433" t="s">
        <v>762</v>
      </c>
      <c r="H5433" t="s">
        <v>763</v>
      </c>
      <c r="I5433">
        <v>1382</v>
      </c>
      <c r="J5433">
        <v>1456</v>
      </c>
      <c r="K5433">
        <v>1461</v>
      </c>
      <c r="L5433">
        <v>1405</v>
      </c>
      <c r="M5433">
        <v>1509</v>
      </c>
      <c r="N5433">
        <v>1511</v>
      </c>
      <c r="O5433">
        <v>1565</v>
      </c>
      <c r="P5433">
        <v>1563</v>
      </c>
      <c r="Q5433">
        <v>1565</v>
      </c>
      <c r="R5433">
        <v>1517</v>
      </c>
      <c r="S5433">
        <v>1521</v>
      </c>
      <c r="T5433">
        <v>1525</v>
      </c>
      <c r="U5433" s="15" t="s">
        <v>277</v>
      </c>
      <c r="V5433" s="15" t="s">
        <v>764</v>
      </c>
      <c r="W5433" s="15" t="s">
        <v>3298</v>
      </c>
      <c r="X5433" s="15" t="s">
        <v>766</v>
      </c>
      <c r="Y5433" s="15" t="s">
        <v>767</v>
      </c>
    </row>
    <row r="5434" spans="1:25" ht="12" customHeight="1" x14ac:dyDescent="0.15">
      <c r="A5434" t="s">
        <v>275</v>
      </c>
      <c r="B5434" t="s">
        <v>878</v>
      </c>
      <c r="C5434" t="s">
        <v>418</v>
      </c>
      <c r="D5434" t="s">
        <v>276</v>
      </c>
      <c r="E5434" t="s">
        <v>760</v>
      </c>
      <c r="F5434" t="s">
        <v>879</v>
      </c>
      <c r="G5434" t="s">
        <v>762</v>
      </c>
      <c r="H5434" t="s">
        <v>763</v>
      </c>
      <c r="I5434">
        <v>2520</v>
      </c>
      <c r="J5434">
        <v>2524</v>
      </c>
      <c r="K5434">
        <v>2569</v>
      </c>
      <c r="L5434">
        <v>2479</v>
      </c>
      <c r="M5434">
        <v>2522</v>
      </c>
      <c r="N5434">
        <v>2518</v>
      </c>
      <c r="O5434">
        <v>2552</v>
      </c>
      <c r="P5434">
        <v>2559</v>
      </c>
      <c r="Q5434">
        <v>2560</v>
      </c>
      <c r="R5434">
        <v>2513</v>
      </c>
      <c r="S5434">
        <v>2495</v>
      </c>
      <c r="T5434">
        <v>2487</v>
      </c>
      <c r="U5434" s="15" t="s">
        <v>277</v>
      </c>
      <c r="V5434" s="15" t="s">
        <v>764</v>
      </c>
      <c r="W5434" s="15" t="s">
        <v>880</v>
      </c>
      <c r="X5434" s="15" t="s">
        <v>766</v>
      </c>
      <c r="Y5434" s="15" t="s">
        <v>767</v>
      </c>
    </row>
    <row r="5435" spans="1:25" ht="12" customHeight="1" x14ac:dyDescent="0.15">
      <c r="A5435" t="s">
        <v>278</v>
      </c>
      <c r="B5435" t="s">
        <v>417</v>
      </c>
      <c r="C5435" t="s">
        <v>418</v>
      </c>
      <c r="D5435" t="s">
        <v>279</v>
      </c>
      <c r="E5435" t="s">
        <v>419</v>
      </c>
      <c r="F5435" t="s">
        <v>3299</v>
      </c>
      <c r="G5435" t="s">
        <v>421</v>
      </c>
      <c r="H5435" t="s">
        <v>3300</v>
      </c>
      <c r="I5435">
        <v>105013</v>
      </c>
      <c r="J5435">
        <v>105460</v>
      </c>
      <c r="K5435">
        <v>117716</v>
      </c>
      <c r="L5435">
        <v>111683</v>
      </c>
      <c r="M5435">
        <v>102470</v>
      </c>
      <c r="N5435">
        <v>109832</v>
      </c>
      <c r="O5435">
        <v>107674</v>
      </c>
      <c r="P5435">
        <v>85526</v>
      </c>
      <c r="Q5435">
        <v>102407</v>
      </c>
      <c r="R5435">
        <v>110895</v>
      </c>
      <c r="S5435">
        <v>94272</v>
      </c>
      <c r="T5435">
        <v>104322</v>
      </c>
      <c r="U5435" s="15" t="s">
        <v>280</v>
      </c>
      <c r="V5435" s="15" t="s">
        <v>424</v>
      </c>
      <c r="W5435" s="15" t="s">
        <v>3301</v>
      </c>
      <c r="X5435" s="15" t="s">
        <v>426</v>
      </c>
      <c r="Y5435" s="15" t="s">
        <v>3302</v>
      </c>
    </row>
    <row r="5436" spans="1:25" ht="12" customHeight="1" x14ac:dyDescent="0.15">
      <c r="A5436" t="s">
        <v>278</v>
      </c>
      <c r="B5436" t="s">
        <v>417</v>
      </c>
      <c r="C5436" t="s">
        <v>427</v>
      </c>
      <c r="D5436" t="s">
        <v>279</v>
      </c>
      <c r="E5436" t="s">
        <v>419</v>
      </c>
      <c r="F5436" t="s">
        <v>3299</v>
      </c>
      <c r="G5436" t="s">
        <v>428</v>
      </c>
      <c r="H5436" t="s">
        <v>3300</v>
      </c>
      <c r="I5436">
        <v>61506</v>
      </c>
      <c r="J5436">
        <v>53231</v>
      </c>
      <c r="K5436">
        <v>53626</v>
      </c>
      <c r="L5436">
        <v>50474</v>
      </c>
      <c r="M5436">
        <v>42291</v>
      </c>
      <c r="N5436">
        <v>31724</v>
      </c>
      <c r="O5436">
        <v>38518</v>
      </c>
      <c r="P5436">
        <v>42517</v>
      </c>
      <c r="Q5436">
        <v>43534</v>
      </c>
      <c r="R5436">
        <v>54038</v>
      </c>
      <c r="S5436">
        <v>39857</v>
      </c>
      <c r="T5436">
        <v>52331</v>
      </c>
      <c r="U5436" s="15" t="s">
        <v>280</v>
      </c>
      <c r="V5436" s="15" t="s">
        <v>424</v>
      </c>
      <c r="W5436" s="15" t="s">
        <v>3301</v>
      </c>
      <c r="X5436" s="15" t="s">
        <v>429</v>
      </c>
      <c r="Y5436" s="15" t="s">
        <v>3302</v>
      </c>
    </row>
    <row r="5437" spans="1:25" ht="12" customHeight="1" x14ac:dyDescent="0.15">
      <c r="A5437" t="s">
        <v>278</v>
      </c>
      <c r="B5437" t="s">
        <v>417</v>
      </c>
      <c r="C5437" t="s">
        <v>430</v>
      </c>
      <c r="D5437" t="s">
        <v>279</v>
      </c>
      <c r="E5437" t="s">
        <v>419</v>
      </c>
      <c r="F5437" t="s">
        <v>3299</v>
      </c>
      <c r="G5437" t="s">
        <v>805</v>
      </c>
      <c r="H5437" t="s">
        <v>3300</v>
      </c>
      <c r="I5437">
        <v>156688</v>
      </c>
      <c r="J5437">
        <v>157826</v>
      </c>
      <c r="K5437">
        <v>168598</v>
      </c>
      <c r="L5437">
        <v>137636</v>
      </c>
      <c r="M5437">
        <v>126222</v>
      </c>
      <c r="N5437">
        <v>123507</v>
      </c>
      <c r="O5437">
        <v>127009</v>
      </c>
      <c r="P5437">
        <v>114891</v>
      </c>
      <c r="Q5437">
        <v>129603</v>
      </c>
      <c r="R5437">
        <v>139394</v>
      </c>
      <c r="S5437">
        <v>122041</v>
      </c>
      <c r="T5437">
        <v>145984</v>
      </c>
      <c r="U5437" s="15" t="s">
        <v>280</v>
      </c>
      <c r="V5437" s="15" t="s">
        <v>424</v>
      </c>
      <c r="W5437" s="15" t="s">
        <v>3301</v>
      </c>
      <c r="X5437" s="15" t="s">
        <v>435</v>
      </c>
      <c r="Y5437" s="15" t="s">
        <v>3302</v>
      </c>
    </row>
    <row r="5438" spans="1:25" ht="12" customHeight="1" x14ac:dyDescent="0.15">
      <c r="A5438" t="s">
        <v>278</v>
      </c>
      <c r="B5438" t="s">
        <v>417</v>
      </c>
      <c r="C5438" t="s">
        <v>433</v>
      </c>
      <c r="D5438" t="s">
        <v>279</v>
      </c>
      <c r="E5438" t="s">
        <v>419</v>
      </c>
      <c r="F5438" t="s">
        <v>3299</v>
      </c>
      <c r="G5438" t="s">
        <v>809</v>
      </c>
      <c r="H5438" t="s">
        <v>915</v>
      </c>
      <c r="I5438">
        <v>1509469</v>
      </c>
      <c r="J5438">
        <v>1362883</v>
      </c>
      <c r="K5438">
        <v>1526587</v>
      </c>
      <c r="L5438">
        <v>1411262</v>
      </c>
      <c r="M5438">
        <v>1308846</v>
      </c>
      <c r="N5438">
        <v>1313112</v>
      </c>
      <c r="O5438">
        <v>1359398</v>
      </c>
      <c r="P5438">
        <v>1204147</v>
      </c>
      <c r="Q5438">
        <v>1312416</v>
      </c>
      <c r="R5438">
        <v>1430533</v>
      </c>
      <c r="S5438">
        <v>1296713</v>
      </c>
      <c r="T5438">
        <v>1496122</v>
      </c>
      <c r="U5438" s="15" t="s">
        <v>280</v>
      </c>
      <c r="V5438" s="15" t="s">
        <v>424</v>
      </c>
      <c r="W5438" s="15" t="s">
        <v>3301</v>
      </c>
      <c r="X5438" s="15" t="s">
        <v>810</v>
      </c>
      <c r="Y5438" s="15" t="s">
        <v>916</v>
      </c>
    </row>
    <row r="5439" spans="1:25" ht="12" customHeight="1" x14ac:dyDescent="0.15">
      <c r="A5439" t="s">
        <v>278</v>
      </c>
      <c r="B5439" t="s">
        <v>417</v>
      </c>
      <c r="C5439" t="s">
        <v>436</v>
      </c>
      <c r="D5439" t="s">
        <v>279</v>
      </c>
      <c r="E5439" t="s">
        <v>419</v>
      </c>
      <c r="F5439" t="s">
        <v>3299</v>
      </c>
      <c r="G5439" t="s">
        <v>437</v>
      </c>
      <c r="H5439" t="s">
        <v>3300</v>
      </c>
      <c r="I5439">
        <v>10574</v>
      </c>
      <c r="J5439">
        <v>11159</v>
      </c>
      <c r="K5439">
        <v>13387</v>
      </c>
      <c r="L5439">
        <v>13538</v>
      </c>
      <c r="M5439">
        <v>10923</v>
      </c>
      <c r="N5439">
        <v>11456</v>
      </c>
      <c r="O5439">
        <v>11250</v>
      </c>
      <c r="P5439">
        <v>7132</v>
      </c>
      <c r="Q5439">
        <v>10383</v>
      </c>
      <c r="R5439">
        <v>14746</v>
      </c>
      <c r="S5439">
        <v>9722</v>
      </c>
      <c r="T5439">
        <v>12791</v>
      </c>
      <c r="U5439" s="15" t="s">
        <v>280</v>
      </c>
      <c r="V5439" s="15" t="s">
        <v>424</v>
      </c>
      <c r="W5439" s="15" t="s">
        <v>3301</v>
      </c>
      <c r="X5439" s="15" t="s">
        <v>438</v>
      </c>
      <c r="Y5439" s="15" t="s">
        <v>3302</v>
      </c>
    </row>
    <row r="5440" spans="1:25" ht="12" customHeight="1" x14ac:dyDescent="0.15">
      <c r="A5440" t="s">
        <v>278</v>
      </c>
      <c r="B5440" t="s">
        <v>417</v>
      </c>
      <c r="C5440" t="s">
        <v>439</v>
      </c>
      <c r="D5440" t="s">
        <v>279</v>
      </c>
      <c r="E5440" t="s">
        <v>419</v>
      </c>
      <c r="F5440" t="s">
        <v>3299</v>
      </c>
      <c r="G5440" t="s">
        <v>440</v>
      </c>
      <c r="H5440" t="s">
        <v>3300</v>
      </c>
      <c r="I5440">
        <v>289753</v>
      </c>
      <c r="J5440">
        <v>272739</v>
      </c>
      <c r="K5440">
        <v>255362</v>
      </c>
      <c r="L5440">
        <v>259601</v>
      </c>
      <c r="M5440">
        <v>260547</v>
      </c>
      <c r="N5440">
        <v>260332</v>
      </c>
      <c r="O5440">
        <v>259092</v>
      </c>
      <c r="P5440">
        <v>258651</v>
      </c>
      <c r="Q5440">
        <v>257863</v>
      </c>
      <c r="R5440">
        <v>261857</v>
      </c>
      <c r="S5440">
        <v>257480</v>
      </c>
      <c r="T5440">
        <v>248656</v>
      </c>
      <c r="U5440" s="15" t="s">
        <v>280</v>
      </c>
      <c r="V5440" s="15" t="s">
        <v>424</v>
      </c>
      <c r="W5440" s="15" t="s">
        <v>3301</v>
      </c>
      <c r="X5440" s="15" t="s">
        <v>441</v>
      </c>
      <c r="Y5440" s="15" t="s">
        <v>3302</v>
      </c>
    </row>
    <row r="5441" spans="1:25" ht="12" customHeight="1" x14ac:dyDescent="0.15">
      <c r="A5441" t="s">
        <v>278</v>
      </c>
      <c r="B5441" t="s">
        <v>442</v>
      </c>
      <c r="C5441" t="s">
        <v>418</v>
      </c>
      <c r="D5441" t="s">
        <v>279</v>
      </c>
      <c r="E5441" t="s">
        <v>419</v>
      </c>
      <c r="F5441" t="s">
        <v>3303</v>
      </c>
      <c r="G5441" t="s">
        <v>421</v>
      </c>
      <c r="H5441" t="s">
        <v>3300</v>
      </c>
      <c r="I5441">
        <v>202268</v>
      </c>
      <c r="J5441">
        <v>198449</v>
      </c>
      <c r="K5441">
        <v>204261</v>
      </c>
      <c r="L5441">
        <v>202407</v>
      </c>
      <c r="M5441">
        <v>195529</v>
      </c>
      <c r="N5441">
        <v>182105</v>
      </c>
      <c r="O5441">
        <v>193518</v>
      </c>
      <c r="P5441">
        <v>166134</v>
      </c>
      <c r="Q5441">
        <v>175584</v>
      </c>
      <c r="R5441">
        <v>176178</v>
      </c>
      <c r="S5441">
        <v>151558</v>
      </c>
      <c r="T5441">
        <v>164138</v>
      </c>
      <c r="U5441" s="15" t="s">
        <v>280</v>
      </c>
      <c r="V5441" s="15" t="s">
        <v>424</v>
      </c>
      <c r="W5441" s="15" t="s">
        <v>3304</v>
      </c>
      <c r="X5441" s="15" t="s">
        <v>426</v>
      </c>
      <c r="Y5441" s="15" t="s">
        <v>3302</v>
      </c>
    </row>
    <row r="5442" spans="1:25" ht="12" customHeight="1" x14ac:dyDescent="0.15">
      <c r="A5442" t="s">
        <v>278</v>
      </c>
      <c r="B5442" t="s">
        <v>442</v>
      </c>
      <c r="C5442" t="s">
        <v>427</v>
      </c>
      <c r="D5442" t="s">
        <v>279</v>
      </c>
      <c r="E5442" t="s">
        <v>419</v>
      </c>
      <c r="F5442" t="s">
        <v>3303</v>
      </c>
      <c r="G5442" t="s">
        <v>428</v>
      </c>
      <c r="H5442" t="s">
        <v>3300</v>
      </c>
      <c r="I5442">
        <v>76634</v>
      </c>
      <c r="J5442">
        <v>95493</v>
      </c>
      <c r="K5442">
        <v>134394</v>
      </c>
      <c r="L5442">
        <v>67899</v>
      </c>
      <c r="M5442">
        <v>50987</v>
      </c>
      <c r="N5442">
        <v>43429</v>
      </c>
      <c r="O5442">
        <v>48793</v>
      </c>
      <c r="P5442">
        <v>48642</v>
      </c>
      <c r="Q5442">
        <v>47688</v>
      </c>
      <c r="R5442">
        <v>58824</v>
      </c>
      <c r="S5442">
        <v>40937</v>
      </c>
      <c r="T5442">
        <v>57628</v>
      </c>
      <c r="U5442" s="15" t="s">
        <v>280</v>
      </c>
      <c r="V5442" s="15" t="s">
        <v>424</v>
      </c>
      <c r="W5442" s="15" t="s">
        <v>3304</v>
      </c>
      <c r="X5442" s="15" t="s">
        <v>429</v>
      </c>
      <c r="Y5442" s="15" t="s">
        <v>3302</v>
      </c>
    </row>
    <row r="5443" spans="1:25" ht="12" customHeight="1" x14ac:dyDescent="0.15">
      <c r="A5443" t="s">
        <v>278</v>
      </c>
      <c r="B5443" t="s">
        <v>442</v>
      </c>
      <c r="C5443" t="s">
        <v>430</v>
      </c>
      <c r="D5443" t="s">
        <v>279</v>
      </c>
      <c r="E5443" t="s">
        <v>419</v>
      </c>
      <c r="F5443" t="s">
        <v>3303</v>
      </c>
      <c r="G5443" t="s">
        <v>805</v>
      </c>
      <c r="H5443" t="s">
        <v>3300</v>
      </c>
      <c r="I5443">
        <v>270888</v>
      </c>
      <c r="J5443">
        <v>319997</v>
      </c>
      <c r="K5443">
        <v>407521</v>
      </c>
      <c r="L5443">
        <v>274432</v>
      </c>
      <c r="M5443">
        <v>217122</v>
      </c>
      <c r="N5443">
        <v>175577</v>
      </c>
      <c r="O5443">
        <v>213694</v>
      </c>
      <c r="P5443">
        <v>218609</v>
      </c>
      <c r="Q5443">
        <v>202149</v>
      </c>
      <c r="R5443">
        <v>228869</v>
      </c>
      <c r="S5443">
        <v>165569</v>
      </c>
      <c r="T5443">
        <v>197811</v>
      </c>
      <c r="U5443" s="15" t="s">
        <v>280</v>
      </c>
      <c r="V5443" s="15" t="s">
        <v>424</v>
      </c>
      <c r="W5443" s="15" t="s">
        <v>3304</v>
      </c>
      <c r="X5443" s="15" t="s">
        <v>435</v>
      </c>
      <c r="Y5443" s="15" t="s">
        <v>3302</v>
      </c>
    </row>
    <row r="5444" spans="1:25" ht="12" customHeight="1" x14ac:dyDescent="0.15">
      <c r="A5444" t="s">
        <v>278</v>
      </c>
      <c r="B5444" t="s">
        <v>442</v>
      </c>
      <c r="C5444" t="s">
        <v>433</v>
      </c>
      <c r="D5444" t="s">
        <v>279</v>
      </c>
      <c r="E5444" t="s">
        <v>419</v>
      </c>
      <c r="F5444" t="s">
        <v>3303</v>
      </c>
      <c r="G5444" t="s">
        <v>809</v>
      </c>
      <c r="H5444" t="s">
        <v>915</v>
      </c>
      <c r="I5444">
        <v>1486481</v>
      </c>
      <c r="J5444">
        <v>1625715</v>
      </c>
      <c r="K5444">
        <v>1976315</v>
      </c>
      <c r="L5444">
        <v>1580089</v>
      </c>
      <c r="M5444">
        <v>1304894</v>
      </c>
      <c r="N5444">
        <v>1046553</v>
      </c>
      <c r="O5444">
        <v>1295975</v>
      </c>
      <c r="P5444">
        <v>1352868</v>
      </c>
      <c r="Q5444">
        <v>1295800</v>
      </c>
      <c r="R5444">
        <v>1442143</v>
      </c>
      <c r="S5444">
        <v>1067615</v>
      </c>
      <c r="T5444">
        <v>1132918</v>
      </c>
      <c r="U5444" s="15" t="s">
        <v>280</v>
      </c>
      <c r="V5444" s="15" t="s">
        <v>424</v>
      </c>
      <c r="W5444" s="15" t="s">
        <v>3304</v>
      </c>
      <c r="X5444" s="15" t="s">
        <v>810</v>
      </c>
      <c r="Y5444" s="15" t="s">
        <v>916</v>
      </c>
    </row>
    <row r="5445" spans="1:25" ht="12" customHeight="1" x14ac:dyDescent="0.15">
      <c r="A5445" t="s">
        <v>278</v>
      </c>
      <c r="B5445" t="s">
        <v>442</v>
      </c>
      <c r="C5445" t="s">
        <v>436</v>
      </c>
      <c r="D5445" t="s">
        <v>279</v>
      </c>
      <c r="E5445" t="s">
        <v>419</v>
      </c>
      <c r="F5445" t="s">
        <v>3303</v>
      </c>
      <c r="G5445" t="s">
        <v>437</v>
      </c>
      <c r="H5445" t="s">
        <v>3300</v>
      </c>
      <c r="I5445">
        <v>17977</v>
      </c>
      <c r="J5445">
        <v>16695</v>
      </c>
      <c r="K5445">
        <v>13946</v>
      </c>
      <c r="L5445">
        <v>9768</v>
      </c>
      <c r="M5445">
        <v>8109</v>
      </c>
      <c r="N5445">
        <v>8294</v>
      </c>
      <c r="O5445">
        <v>17952</v>
      </c>
      <c r="P5445">
        <v>9174</v>
      </c>
      <c r="Q5445">
        <v>9660</v>
      </c>
      <c r="R5445">
        <v>7925</v>
      </c>
      <c r="S5445">
        <v>5778</v>
      </c>
      <c r="T5445">
        <v>4093</v>
      </c>
      <c r="U5445" s="15" t="s">
        <v>280</v>
      </c>
      <c r="V5445" s="15" t="s">
        <v>424</v>
      </c>
      <c r="W5445" s="15" t="s">
        <v>3304</v>
      </c>
      <c r="X5445" s="15" t="s">
        <v>438</v>
      </c>
      <c r="Y5445" s="15" t="s">
        <v>3302</v>
      </c>
    </row>
    <row r="5446" spans="1:25" ht="12" customHeight="1" x14ac:dyDescent="0.15">
      <c r="A5446" t="s">
        <v>278</v>
      </c>
      <c r="B5446" t="s">
        <v>442</v>
      </c>
      <c r="C5446" t="s">
        <v>439</v>
      </c>
      <c r="D5446" t="s">
        <v>279</v>
      </c>
      <c r="E5446" t="s">
        <v>419</v>
      </c>
      <c r="F5446" t="s">
        <v>3303</v>
      </c>
      <c r="G5446" t="s">
        <v>440</v>
      </c>
      <c r="H5446" t="s">
        <v>3300</v>
      </c>
      <c r="I5446">
        <v>375612</v>
      </c>
      <c r="J5446">
        <v>332997</v>
      </c>
      <c r="K5446">
        <v>247358</v>
      </c>
      <c r="L5446">
        <v>230835</v>
      </c>
      <c r="M5446">
        <v>246481</v>
      </c>
      <c r="N5446">
        <v>284447</v>
      </c>
      <c r="O5446">
        <v>289620</v>
      </c>
      <c r="P5446">
        <v>270256</v>
      </c>
      <c r="Q5446">
        <v>275531</v>
      </c>
      <c r="R5446">
        <v>271837</v>
      </c>
      <c r="S5446">
        <v>289028</v>
      </c>
      <c r="T5446">
        <v>302220</v>
      </c>
      <c r="U5446" s="15" t="s">
        <v>280</v>
      </c>
      <c r="V5446" s="15" t="s">
        <v>424</v>
      </c>
      <c r="W5446" s="15" t="s">
        <v>3304</v>
      </c>
      <c r="X5446" s="15" t="s">
        <v>441</v>
      </c>
      <c r="Y5446" s="15" t="s">
        <v>3302</v>
      </c>
    </row>
    <row r="5447" spans="1:25" ht="12" customHeight="1" x14ac:dyDescent="0.15">
      <c r="A5447" t="s">
        <v>278</v>
      </c>
      <c r="B5447" t="s">
        <v>445</v>
      </c>
      <c r="C5447" t="s">
        <v>418</v>
      </c>
      <c r="D5447" t="s">
        <v>279</v>
      </c>
      <c r="E5447" t="s">
        <v>419</v>
      </c>
      <c r="F5447" t="s">
        <v>3305</v>
      </c>
      <c r="G5447" t="s">
        <v>421</v>
      </c>
      <c r="H5447" t="s">
        <v>3300</v>
      </c>
      <c r="I5447">
        <v>29830</v>
      </c>
      <c r="J5447">
        <v>28005</v>
      </c>
      <c r="K5447">
        <v>28403</v>
      </c>
      <c r="L5447">
        <v>37791</v>
      </c>
      <c r="M5447">
        <v>34892</v>
      </c>
      <c r="N5447">
        <v>38677</v>
      </c>
      <c r="O5447">
        <v>40343</v>
      </c>
      <c r="P5447">
        <v>28839</v>
      </c>
      <c r="Q5447">
        <v>40290</v>
      </c>
      <c r="R5447">
        <v>42691</v>
      </c>
      <c r="S5447">
        <v>41321</v>
      </c>
      <c r="T5447">
        <v>44795</v>
      </c>
      <c r="U5447" s="15" t="s">
        <v>280</v>
      </c>
      <c r="V5447" s="15" t="s">
        <v>424</v>
      </c>
      <c r="W5447" s="15" t="s">
        <v>3306</v>
      </c>
      <c r="X5447" s="15" t="s">
        <v>426</v>
      </c>
      <c r="Y5447" s="15" t="s">
        <v>3302</v>
      </c>
    </row>
    <row r="5448" spans="1:25" ht="12" customHeight="1" x14ac:dyDescent="0.15">
      <c r="A5448" t="s">
        <v>278</v>
      </c>
      <c r="B5448" t="s">
        <v>445</v>
      </c>
      <c r="C5448" t="s">
        <v>427</v>
      </c>
      <c r="D5448" t="s">
        <v>279</v>
      </c>
      <c r="E5448" t="s">
        <v>419</v>
      </c>
      <c r="F5448" t="s">
        <v>3305</v>
      </c>
      <c r="G5448" t="s">
        <v>428</v>
      </c>
      <c r="H5448" t="s">
        <v>3300</v>
      </c>
      <c r="I5448">
        <v>0</v>
      </c>
      <c r="J5448">
        <v>12</v>
      </c>
      <c r="K5448">
        <v>3</v>
      </c>
      <c r="L5448">
        <v>0</v>
      </c>
      <c r="M5448">
        <v>0</v>
      </c>
      <c r="N5448">
        <v>0</v>
      </c>
      <c r="O5448">
        <v>0</v>
      </c>
      <c r="P5448">
        <v>0</v>
      </c>
      <c r="Q5448">
        <v>0</v>
      </c>
      <c r="R5448">
        <v>6</v>
      </c>
      <c r="S5448">
        <v>0</v>
      </c>
      <c r="T5448">
        <v>0</v>
      </c>
      <c r="U5448" s="15" t="s">
        <v>280</v>
      </c>
      <c r="V5448" s="15" t="s">
        <v>424</v>
      </c>
      <c r="W5448" s="15" t="s">
        <v>3306</v>
      </c>
      <c r="X5448" s="15" t="s">
        <v>429</v>
      </c>
      <c r="Y5448" s="15" t="s">
        <v>3302</v>
      </c>
    </row>
    <row r="5449" spans="1:25" ht="12" customHeight="1" x14ac:dyDescent="0.15">
      <c r="A5449" t="s">
        <v>278</v>
      </c>
      <c r="B5449" t="s">
        <v>445</v>
      </c>
      <c r="C5449" t="s">
        <v>430</v>
      </c>
      <c r="D5449" t="s">
        <v>279</v>
      </c>
      <c r="E5449" t="s">
        <v>419</v>
      </c>
      <c r="F5449" t="s">
        <v>3305</v>
      </c>
      <c r="G5449" t="s">
        <v>805</v>
      </c>
      <c r="H5449" t="s">
        <v>3300</v>
      </c>
      <c r="I5449">
        <v>36699</v>
      </c>
      <c r="J5449">
        <v>30493</v>
      </c>
      <c r="K5449">
        <v>19063</v>
      </c>
      <c r="L5449">
        <v>41459</v>
      </c>
      <c r="M5449">
        <v>31211</v>
      </c>
      <c r="N5449">
        <v>50683</v>
      </c>
      <c r="O5449">
        <v>40773</v>
      </c>
      <c r="P5449">
        <v>33498</v>
      </c>
      <c r="Q5449">
        <v>40153</v>
      </c>
      <c r="R5449">
        <v>41058</v>
      </c>
      <c r="S5449">
        <v>44438</v>
      </c>
      <c r="T5449">
        <v>44284</v>
      </c>
      <c r="U5449" s="15" t="s">
        <v>280</v>
      </c>
      <c r="V5449" s="15" t="s">
        <v>424</v>
      </c>
      <c r="W5449" s="15" t="s">
        <v>3306</v>
      </c>
      <c r="X5449" s="15" t="s">
        <v>435</v>
      </c>
      <c r="Y5449" s="15" t="s">
        <v>3302</v>
      </c>
    </row>
    <row r="5450" spans="1:25" ht="12" customHeight="1" x14ac:dyDescent="0.15">
      <c r="A5450" t="s">
        <v>278</v>
      </c>
      <c r="B5450" t="s">
        <v>445</v>
      </c>
      <c r="C5450" t="s">
        <v>433</v>
      </c>
      <c r="D5450" t="s">
        <v>279</v>
      </c>
      <c r="E5450" t="s">
        <v>419</v>
      </c>
      <c r="F5450" t="s">
        <v>3305</v>
      </c>
      <c r="G5450" t="s">
        <v>809</v>
      </c>
      <c r="H5450" t="s">
        <v>915</v>
      </c>
      <c r="I5450">
        <v>396424</v>
      </c>
      <c r="J5450">
        <v>327013</v>
      </c>
      <c r="K5450">
        <v>204391</v>
      </c>
      <c r="L5450">
        <v>430213</v>
      </c>
      <c r="M5450">
        <v>325573</v>
      </c>
      <c r="N5450">
        <v>508321</v>
      </c>
      <c r="O5450">
        <v>420806</v>
      </c>
      <c r="P5450">
        <v>343585</v>
      </c>
      <c r="Q5450">
        <v>398157</v>
      </c>
      <c r="R5450">
        <v>415989</v>
      </c>
      <c r="S5450">
        <v>447047</v>
      </c>
      <c r="T5450">
        <v>446898</v>
      </c>
      <c r="U5450" s="15" t="s">
        <v>280</v>
      </c>
      <c r="V5450" s="15" t="s">
        <v>424</v>
      </c>
      <c r="W5450" s="15" t="s">
        <v>3306</v>
      </c>
      <c r="X5450" s="15" t="s">
        <v>810</v>
      </c>
      <c r="Y5450" s="15" t="s">
        <v>916</v>
      </c>
    </row>
    <row r="5451" spans="1:25" ht="12" customHeight="1" x14ac:dyDescent="0.15">
      <c r="A5451" t="s">
        <v>278</v>
      </c>
      <c r="B5451" t="s">
        <v>445</v>
      </c>
      <c r="C5451" t="s">
        <v>436</v>
      </c>
      <c r="D5451" t="s">
        <v>279</v>
      </c>
      <c r="E5451" t="s">
        <v>419</v>
      </c>
      <c r="F5451" t="s">
        <v>3305</v>
      </c>
      <c r="G5451" t="s">
        <v>437</v>
      </c>
      <c r="H5451" t="s">
        <v>3300</v>
      </c>
      <c r="I5451">
        <v>7</v>
      </c>
      <c r="J5451">
        <v>17</v>
      </c>
      <c r="K5451">
        <v>32</v>
      </c>
      <c r="L5451">
        <v>24</v>
      </c>
      <c r="M5451">
        <v>13</v>
      </c>
      <c r="N5451">
        <v>21</v>
      </c>
      <c r="O5451">
        <v>18</v>
      </c>
      <c r="P5451">
        <v>7</v>
      </c>
      <c r="Q5451">
        <v>34</v>
      </c>
      <c r="R5451">
        <v>14</v>
      </c>
      <c r="S5451">
        <v>11</v>
      </c>
      <c r="T5451">
        <v>9</v>
      </c>
      <c r="U5451" s="15" t="s">
        <v>280</v>
      </c>
      <c r="V5451" s="15" t="s">
        <v>424</v>
      </c>
      <c r="W5451" s="15" t="s">
        <v>3306</v>
      </c>
      <c r="X5451" s="15" t="s">
        <v>438</v>
      </c>
      <c r="Y5451" s="15" t="s">
        <v>3302</v>
      </c>
    </row>
    <row r="5452" spans="1:25" ht="12" customHeight="1" x14ac:dyDescent="0.15">
      <c r="A5452" t="s">
        <v>278</v>
      </c>
      <c r="B5452" t="s">
        <v>445</v>
      </c>
      <c r="C5452" t="s">
        <v>439</v>
      </c>
      <c r="D5452" t="s">
        <v>279</v>
      </c>
      <c r="E5452" t="s">
        <v>419</v>
      </c>
      <c r="F5452" t="s">
        <v>3305</v>
      </c>
      <c r="G5452" t="s">
        <v>440</v>
      </c>
      <c r="H5452" t="s">
        <v>3300</v>
      </c>
      <c r="I5452">
        <v>21289</v>
      </c>
      <c r="J5452">
        <v>18772</v>
      </c>
      <c r="K5452">
        <v>28077</v>
      </c>
      <c r="L5452">
        <v>24385</v>
      </c>
      <c r="M5452">
        <v>28053</v>
      </c>
      <c r="N5452">
        <v>16026</v>
      </c>
      <c r="O5452">
        <v>15578</v>
      </c>
      <c r="P5452">
        <v>10912</v>
      </c>
      <c r="Q5452">
        <v>11015</v>
      </c>
      <c r="R5452">
        <v>9402</v>
      </c>
      <c r="S5452">
        <v>6274</v>
      </c>
      <c r="T5452">
        <v>6776</v>
      </c>
      <c r="U5452" s="15" t="s">
        <v>280</v>
      </c>
      <c r="V5452" s="15" t="s">
        <v>424</v>
      </c>
      <c r="W5452" s="15" t="s">
        <v>3306</v>
      </c>
      <c r="X5452" s="15" t="s">
        <v>441</v>
      </c>
      <c r="Y5452" s="15" t="s">
        <v>3302</v>
      </c>
    </row>
    <row r="5453" spans="1:25" ht="12" customHeight="1" x14ac:dyDescent="0.15">
      <c r="A5453" t="s">
        <v>278</v>
      </c>
      <c r="B5453" t="s">
        <v>448</v>
      </c>
      <c r="C5453" t="s">
        <v>418</v>
      </c>
      <c r="D5453" t="s">
        <v>279</v>
      </c>
      <c r="E5453" t="s">
        <v>419</v>
      </c>
      <c r="F5453" t="s">
        <v>3307</v>
      </c>
      <c r="G5453" t="s">
        <v>421</v>
      </c>
      <c r="H5453" t="s">
        <v>3300</v>
      </c>
      <c r="I5453">
        <v>248382</v>
      </c>
      <c r="J5453">
        <v>303560</v>
      </c>
      <c r="K5453">
        <v>289078</v>
      </c>
      <c r="L5453">
        <v>295195</v>
      </c>
      <c r="M5453">
        <v>269233</v>
      </c>
      <c r="N5453">
        <v>308588</v>
      </c>
      <c r="O5453">
        <v>294051</v>
      </c>
      <c r="P5453">
        <v>266125</v>
      </c>
      <c r="Q5453">
        <v>294117</v>
      </c>
      <c r="R5453">
        <v>285824</v>
      </c>
      <c r="S5453">
        <v>294094</v>
      </c>
      <c r="T5453">
        <v>274514</v>
      </c>
      <c r="U5453" s="15" t="s">
        <v>280</v>
      </c>
      <c r="V5453" s="15" t="s">
        <v>424</v>
      </c>
      <c r="W5453" s="15" t="s">
        <v>3308</v>
      </c>
      <c r="X5453" s="15" t="s">
        <v>426</v>
      </c>
      <c r="Y5453" s="15" t="s">
        <v>3302</v>
      </c>
    </row>
    <row r="5454" spans="1:25" ht="12" customHeight="1" x14ac:dyDescent="0.15">
      <c r="A5454" t="s">
        <v>278</v>
      </c>
      <c r="B5454" t="s">
        <v>448</v>
      </c>
      <c r="C5454" t="s">
        <v>427</v>
      </c>
      <c r="D5454" t="s">
        <v>279</v>
      </c>
      <c r="E5454" t="s">
        <v>419</v>
      </c>
      <c r="F5454" t="s">
        <v>3307</v>
      </c>
      <c r="G5454" t="s">
        <v>428</v>
      </c>
      <c r="H5454" t="s">
        <v>3300</v>
      </c>
      <c r="I5454">
        <v>0</v>
      </c>
      <c r="J5454">
        <v>0</v>
      </c>
      <c r="K5454">
        <v>0</v>
      </c>
      <c r="L5454">
        <v>0</v>
      </c>
      <c r="M5454">
        <v>0</v>
      </c>
      <c r="N5454">
        <v>0</v>
      </c>
      <c r="O5454">
        <v>0</v>
      </c>
      <c r="P5454">
        <v>0</v>
      </c>
      <c r="Q5454">
        <v>0</v>
      </c>
      <c r="R5454">
        <v>0</v>
      </c>
      <c r="S5454">
        <v>0</v>
      </c>
      <c r="T5454">
        <v>0</v>
      </c>
      <c r="U5454" s="15" t="s">
        <v>280</v>
      </c>
      <c r="V5454" s="15" t="s">
        <v>424</v>
      </c>
      <c r="W5454" s="15" t="s">
        <v>3308</v>
      </c>
      <c r="X5454" s="15" t="s">
        <v>429</v>
      </c>
      <c r="Y5454" s="15" t="s">
        <v>3302</v>
      </c>
    </row>
    <row r="5455" spans="1:25" ht="12" customHeight="1" x14ac:dyDescent="0.15">
      <c r="A5455" t="s">
        <v>278</v>
      </c>
      <c r="B5455" t="s">
        <v>448</v>
      </c>
      <c r="C5455" t="s">
        <v>430</v>
      </c>
      <c r="D5455" t="s">
        <v>279</v>
      </c>
      <c r="E5455" t="s">
        <v>419</v>
      </c>
      <c r="F5455" t="s">
        <v>3307</v>
      </c>
      <c r="G5455" t="s">
        <v>805</v>
      </c>
      <c r="H5455" t="s">
        <v>3300</v>
      </c>
      <c r="I5455">
        <v>248447</v>
      </c>
      <c r="J5455">
        <v>324244</v>
      </c>
      <c r="K5455">
        <v>303846</v>
      </c>
      <c r="L5455">
        <v>302695</v>
      </c>
      <c r="M5455">
        <v>257523</v>
      </c>
      <c r="N5455">
        <v>295758</v>
      </c>
      <c r="O5455">
        <v>273395</v>
      </c>
      <c r="P5455">
        <v>251109</v>
      </c>
      <c r="Q5455">
        <v>281925</v>
      </c>
      <c r="R5455">
        <v>267673</v>
      </c>
      <c r="S5455">
        <v>289342</v>
      </c>
      <c r="T5455">
        <v>265455</v>
      </c>
      <c r="U5455" s="15" t="s">
        <v>280</v>
      </c>
      <c r="V5455" s="15" t="s">
        <v>424</v>
      </c>
      <c r="W5455" s="15" t="s">
        <v>3308</v>
      </c>
      <c r="X5455" s="15" t="s">
        <v>435</v>
      </c>
      <c r="Y5455" s="15" t="s">
        <v>3302</v>
      </c>
    </row>
    <row r="5456" spans="1:25" ht="12" customHeight="1" x14ac:dyDescent="0.15">
      <c r="A5456" t="s">
        <v>278</v>
      </c>
      <c r="B5456" t="s">
        <v>448</v>
      </c>
      <c r="C5456" t="s">
        <v>433</v>
      </c>
      <c r="D5456" t="s">
        <v>279</v>
      </c>
      <c r="E5456" t="s">
        <v>419</v>
      </c>
      <c r="F5456" t="s">
        <v>3307</v>
      </c>
      <c r="G5456" t="s">
        <v>809</v>
      </c>
      <c r="H5456" t="s">
        <v>915</v>
      </c>
      <c r="I5456">
        <v>1069499</v>
      </c>
      <c r="J5456">
        <v>1298660</v>
      </c>
      <c r="K5456">
        <v>1247238</v>
      </c>
      <c r="L5456">
        <v>1072317</v>
      </c>
      <c r="M5456">
        <v>946402</v>
      </c>
      <c r="N5456">
        <v>1064044</v>
      </c>
      <c r="O5456">
        <v>952832</v>
      </c>
      <c r="P5456">
        <v>909130</v>
      </c>
      <c r="Q5456">
        <v>1034092</v>
      </c>
      <c r="R5456">
        <v>1018830</v>
      </c>
      <c r="S5456">
        <v>1080662</v>
      </c>
      <c r="T5456">
        <v>1033551</v>
      </c>
      <c r="U5456" s="15" t="s">
        <v>280</v>
      </c>
      <c r="V5456" s="15" t="s">
        <v>424</v>
      </c>
      <c r="W5456" s="15" t="s">
        <v>3308</v>
      </c>
      <c r="X5456" s="15" t="s">
        <v>810</v>
      </c>
      <c r="Y5456" s="15" t="s">
        <v>916</v>
      </c>
    </row>
    <row r="5457" spans="1:25" ht="12" customHeight="1" x14ac:dyDescent="0.15">
      <c r="A5457" t="s">
        <v>278</v>
      </c>
      <c r="B5457" t="s">
        <v>448</v>
      </c>
      <c r="C5457" t="s">
        <v>436</v>
      </c>
      <c r="D5457" t="s">
        <v>279</v>
      </c>
      <c r="E5457" t="s">
        <v>419</v>
      </c>
      <c r="F5457" t="s">
        <v>3307</v>
      </c>
      <c r="G5457" t="s">
        <v>437</v>
      </c>
      <c r="H5457" t="s">
        <v>3300</v>
      </c>
      <c r="I5457">
        <v>0</v>
      </c>
      <c r="J5457">
        <v>0</v>
      </c>
      <c r="K5457">
        <v>0</v>
      </c>
      <c r="L5457">
        <v>0</v>
      </c>
      <c r="M5457">
        <v>0</v>
      </c>
      <c r="N5457">
        <v>0</v>
      </c>
      <c r="O5457">
        <v>0</v>
      </c>
      <c r="P5457">
        <v>0</v>
      </c>
      <c r="Q5457">
        <v>32858</v>
      </c>
      <c r="R5457">
        <v>32858</v>
      </c>
      <c r="S5457">
        <v>32858</v>
      </c>
      <c r="T5457">
        <v>32858</v>
      </c>
      <c r="U5457" s="15" t="s">
        <v>280</v>
      </c>
      <c r="V5457" s="15" t="s">
        <v>424</v>
      </c>
      <c r="W5457" s="15" t="s">
        <v>3308</v>
      </c>
      <c r="X5457" s="15" t="s">
        <v>438</v>
      </c>
      <c r="Y5457" s="15" t="s">
        <v>3302</v>
      </c>
    </row>
    <row r="5458" spans="1:25" ht="12" customHeight="1" x14ac:dyDescent="0.15">
      <c r="A5458" t="s">
        <v>278</v>
      </c>
      <c r="B5458" t="s">
        <v>448</v>
      </c>
      <c r="C5458" t="s">
        <v>439</v>
      </c>
      <c r="D5458" t="s">
        <v>279</v>
      </c>
      <c r="E5458" t="s">
        <v>419</v>
      </c>
      <c r="F5458" t="s">
        <v>3307</v>
      </c>
      <c r="G5458" t="s">
        <v>440</v>
      </c>
      <c r="H5458" t="s">
        <v>3300</v>
      </c>
      <c r="I5458">
        <v>176077</v>
      </c>
      <c r="J5458">
        <v>155393</v>
      </c>
      <c r="K5458">
        <v>140625</v>
      </c>
      <c r="L5458">
        <v>133125</v>
      </c>
      <c r="M5458">
        <v>144835</v>
      </c>
      <c r="N5458">
        <v>157665</v>
      </c>
      <c r="O5458">
        <v>178321</v>
      </c>
      <c r="P5458">
        <v>193337</v>
      </c>
      <c r="Q5458">
        <v>172671</v>
      </c>
      <c r="R5458">
        <v>189940</v>
      </c>
      <c r="S5458">
        <v>193810</v>
      </c>
      <c r="T5458">
        <v>201987</v>
      </c>
      <c r="U5458" s="15" t="s">
        <v>280</v>
      </c>
      <c r="V5458" s="15" t="s">
        <v>424</v>
      </c>
      <c r="W5458" s="15" t="s">
        <v>3308</v>
      </c>
      <c r="X5458" s="15" t="s">
        <v>441</v>
      </c>
      <c r="Y5458" s="15" t="s">
        <v>3302</v>
      </c>
    </row>
    <row r="5459" spans="1:25" ht="12" customHeight="1" x14ac:dyDescent="0.15">
      <c r="A5459" t="s">
        <v>278</v>
      </c>
      <c r="B5459" t="s">
        <v>759</v>
      </c>
      <c r="C5459" t="s">
        <v>418</v>
      </c>
      <c r="D5459" t="s">
        <v>279</v>
      </c>
      <c r="E5459" t="s">
        <v>760</v>
      </c>
      <c r="F5459" t="s">
        <v>3309</v>
      </c>
      <c r="G5459" t="s">
        <v>762</v>
      </c>
      <c r="H5459" t="s">
        <v>763</v>
      </c>
      <c r="I5459">
        <v>2375</v>
      </c>
      <c r="J5459">
        <v>2379</v>
      </c>
      <c r="K5459">
        <v>2381</v>
      </c>
      <c r="L5459">
        <v>2387</v>
      </c>
      <c r="M5459">
        <v>2394</v>
      </c>
      <c r="N5459">
        <v>2401</v>
      </c>
      <c r="O5459">
        <v>2387</v>
      </c>
      <c r="P5459">
        <v>2358</v>
      </c>
      <c r="Q5459">
        <v>2358</v>
      </c>
      <c r="R5459">
        <v>2328</v>
      </c>
      <c r="S5459">
        <v>2332</v>
      </c>
      <c r="T5459">
        <v>2334</v>
      </c>
      <c r="U5459" s="15" t="s">
        <v>280</v>
      </c>
      <c r="V5459" s="15" t="s">
        <v>764</v>
      </c>
      <c r="W5459" s="15" t="s">
        <v>3310</v>
      </c>
      <c r="X5459" s="15" t="s">
        <v>766</v>
      </c>
      <c r="Y5459" s="15" t="s">
        <v>767</v>
      </c>
    </row>
    <row r="5460" spans="1:25" ht="12" customHeight="1" x14ac:dyDescent="0.15">
      <c r="A5460" t="s">
        <v>278</v>
      </c>
      <c r="B5460" t="s">
        <v>878</v>
      </c>
      <c r="C5460" t="s">
        <v>418</v>
      </c>
      <c r="D5460" t="s">
        <v>279</v>
      </c>
      <c r="E5460" t="s">
        <v>760</v>
      </c>
      <c r="F5460" t="s">
        <v>879</v>
      </c>
      <c r="G5460" t="s">
        <v>762</v>
      </c>
      <c r="H5460" t="s">
        <v>763</v>
      </c>
      <c r="I5460">
        <v>3549</v>
      </c>
      <c r="J5460">
        <v>3542</v>
      </c>
      <c r="K5460">
        <v>3543</v>
      </c>
      <c r="L5460">
        <v>3557</v>
      </c>
      <c r="M5460">
        <v>3554</v>
      </c>
      <c r="N5460">
        <v>3557</v>
      </c>
      <c r="O5460">
        <v>3518</v>
      </c>
      <c r="P5460">
        <v>3484</v>
      </c>
      <c r="Q5460">
        <v>3484</v>
      </c>
      <c r="R5460">
        <v>3449</v>
      </c>
      <c r="S5460">
        <v>3451</v>
      </c>
      <c r="T5460">
        <v>3441</v>
      </c>
      <c r="U5460" s="15" t="s">
        <v>280</v>
      </c>
      <c r="V5460" s="15" t="s">
        <v>764</v>
      </c>
      <c r="W5460" s="15" t="s">
        <v>880</v>
      </c>
      <c r="X5460" s="15" t="s">
        <v>766</v>
      </c>
      <c r="Y5460" s="15" t="s">
        <v>767</v>
      </c>
    </row>
    <row r="5461" spans="1:25" ht="12" customHeight="1" x14ac:dyDescent="0.15">
      <c r="A5461" t="s">
        <v>281</v>
      </c>
      <c r="B5461" t="s">
        <v>417</v>
      </c>
      <c r="C5461" t="s">
        <v>418</v>
      </c>
      <c r="D5461" t="s">
        <v>282</v>
      </c>
      <c r="E5461" t="s">
        <v>419</v>
      </c>
      <c r="F5461" t="s">
        <v>3311</v>
      </c>
      <c r="G5461" t="s">
        <v>3312</v>
      </c>
      <c r="H5461" t="s">
        <v>2874</v>
      </c>
      <c r="I5461">
        <v>71159</v>
      </c>
      <c r="J5461">
        <v>72265</v>
      </c>
      <c r="K5461">
        <v>71667</v>
      </c>
      <c r="L5461">
        <v>70387</v>
      </c>
      <c r="M5461">
        <v>62495</v>
      </c>
      <c r="N5461">
        <v>74851</v>
      </c>
      <c r="O5461">
        <v>77430</v>
      </c>
      <c r="P5461">
        <v>62275</v>
      </c>
      <c r="Q5461">
        <v>76903</v>
      </c>
      <c r="R5461">
        <v>80625</v>
      </c>
      <c r="S5461">
        <v>72243</v>
      </c>
      <c r="T5461">
        <v>66507</v>
      </c>
      <c r="U5461" s="15" t="s">
        <v>283</v>
      </c>
      <c r="V5461" s="15" t="s">
        <v>424</v>
      </c>
      <c r="W5461" s="15" t="s">
        <v>3313</v>
      </c>
      <c r="X5461" s="15" t="s">
        <v>426</v>
      </c>
      <c r="Y5461" s="15" t="s">
        <v>3314</v>
      </c>
    </row>
    <row r="5462" spans="1:25" ht="12" customHeight="1" x14ac:dyDescent="0.15">
      <c r="A5462" t="s">
        <v>281</v>
      </c>
      <c r="B5462" t="s">
        <v>417</v>
      </c>
      <c r="C5462" t="s">
        <v>427</v>
      </c>
      <c r="D5462" t="s">
        <v>282</v>
      </c>
      <c r="E5462" t="s">
        <v>419</v>
      </c>
      <c r="F5462" t="s">
        <v>3311</v>
      </c>
      <c r="G5462" t="s">
        <v>3315</v>
      </c>
      <c r="H5462" t="s">
        <v>2874</v>
      </c>
      <c r="I5462">
        <v>452</v>
      </c>
      <c r="J5462">
        <v>429</v>
      </c>
      <c r="K5462">
        <v>488</v>
      </c>
      <c r="L5462">
        <v>566</v>
      </c>
      <c r="M5462">
        <v>577</v>
      </c>
      <c r="N5462">
        <v>443</v>
      </c>
      <c r="O5462">
        <v>632</v>
      </c>
      <c r="P5462">
        <v>391</v>
      </c>
      <c r="Q5462">
        <v>498</v>
      </c>
      <c r="R5462">
        <v>557</v>
      </c>
      <c r="S5462">
        <v>458</v>
      </c>
      <c r="T5462">
        <v>398</v>
      </c>
      <c r="U5462" s="15" t="s">
        <v>283</v>
      </c>
      <c r="V5462" s="15" t="s">
        <v>424</v>
      </c>
      <c r="W5462" s="15" t="s">
        <v>3313</v>
      </c>
      <c r="X5462" s="15" t="s">
        <v>429</v>
      </c>
      <c r="Y5462" s="15" t="s">
        <v>3314</v>
      </c>
    </row>
    <row r="5463" spans="1:25" ht="12" customHeight="1" x14ac:dyDescent="0.15">
      <c r="A5463" t="s">
        <v>281</v>
      </c>
      <c r="B5463" t="s">
        <v>417</v>
      </c>
      <c r="C5463" t="s">
        <v>430</v>
      </c>
      <c r="D5463" t="s">
        <v>282</v>
      </c>
      <c r="E5463" t="s">
        <v>419</v>
      </c>
      <c r="F5463" t="s">
        <v>3311</v>
      </c>
      <c r="G5463" t="s">
        <v>3316</v>
      </c>
      <c r="H5463" t="s">
        <v>2874</v>
      </c>
      <c r="I5463">
        <v>72096</v>
      </c>
      <c r="J5463">
        <v>72230</v>
      </c>
      <c r="K5463">
        <v>71034</v>
      </c>
      <c r="L5463">
        <v>71438</v>
      </c>
      <c r="M5463">
        <v>63271</v>
      </c>
      <c r="N5463">
        <v>75161</v>
      </c>
      <c r="O5463">
        <v>77752</v>
      </c>
      <c r="P5463">
        <v>62133</v>
      </c>
      <c r="Q5463">
        <v>77340</v>
      </c>
      <c r="R5463">
        <v>81760</v>
      </c>
      <c r="S5463">
        <v>70797</v>
      </c>
      <c r="T5463">
        <v>65890</v>
      </c>
      <c r="U5463" s="15" t="s">
        <v>283</v>
      </c>
      <c r="V5463" s="15" t="s">
        <v>424</v>
      </c>
      <c r="W5463" s="15" t="s">
        <v>3313</v>
      </c>
      <c r="X5463" s="15" t="s">
        <v>435</v>
      </c>
      <c r="Y5463" s="15" t="s">
        <v>3314</v>
      </c>
    </row>
    <row r="5464" spans="1:25" ht="12" customHeight="1" x14ac:dyDescent="0.15">
      <c r="A5464" t="s">
        <v>281</v>
      </c>
      <c r="B5464" t="s">
        <v>417</v>
      </c>
      <c r="C5464" t="s">
        <v>433</v>
      </c>
      <c r="D5464" t="s">
        <v>282</v>
      </c>
      <c r="E5464" t="s">
        <v>419</v>
      </c>
      <c r="F5464" t="s">
        <v>3311</v>
      </c>
      <c r="G5464" t="s">
        <v>3317</v>
      </c>
      <c r="H5464" t="s">
        <v>3318</v>
      </c>
      <c r="I5464">
        <v>30992</v>
      </c>
      <c r="J5464">
        <v>30395</v>
      </c>
      <c r="K5464">
        <v>30022</v>
      </c>
      <c r="L5464">
        <v>29974</v>
      </c>
      <c r="M5464">
        <v>28557</v>
      </c>
      <c r="N5464">
        <v>31584</v>
      </c>
      <c r="O5464">
        <v>32556</v>
      </c>
      <c r="P5464">
        <v>26211</v>
      </c>
      <c r="Q5464">
        <v>32696</v>
      </c>
      <c r="R5464">
        <v>36319</v>
      </c>
      <c r="S5464">
        <v>32855</v>
      </c>
      <c r="T5464">
        <v>28090</v>
      </c>
      <c r="U5464" s="15" t="s">
        <v>283</v>
      </c>
      <c r="V5464" s="15" t="s">
        <v>424</v>
      </c>
      <c r="W5464" s="15" t="s">
        <v>3313</v>
      </c>
      <c r="X5464" s="15" t="s">
        <v>3319</v>
      </c>
      <c r="Y5464" s="15" t="s">
        <v>3320</v>
      </c>
    </row>
    <row r="5465" spans="1:25" ht="12" customHeight="1" x14ac:dyDescent="0.15">
      <c r="A5465" t="s">
        <v>281</v>
      </c>
      <c r="B5465" t="s">
        <v>417</v>
      </c>
      <c r="C5465" t="s">
        <v>436</v>
      </c>
      <c r="D5465" t="s">
        <v>282</v>
      </c>
      <c r="E5465" t="s">
        <v>419</v>
      </c>
      <c r="F5465" t="s">
        <v>3311</v>
      </c>
      <c r="G5465" t="s">
        <v>809</v>
      </c>
      <c r="H5465" t="s">
        <v>800</v>
      </c>
      <c r="I5465">
        <v>1567</v>
      </c>
      <c r="J5465">
        <v>1445</v>
      </c>
      <c r="K5465">
        <v>1472</v>
      </c>
      <c r="L5465">
        <v>1404</v>
      </c>
      <c r="M5465">
        <v>1436</v>
      </c>
      <c r="N5465">
        <v>1554</v>
      </c>
      <c r="O5465">
        <v>1622</v>
      </c>
      <c r="P5465">
        <v>1271</v>
      </c>
      <c r="Q5465">
        <v>1597</v>
      </c>
      <c r="R5465">
        <v>1813</v>
      </c>
      <c r="S5465">
        <v>1567</v>
      </c>
      <c r="T5465">
        <v>1387</v>
      </c>
      <c r="U5465" s="15" t="s">
        <v>283</v>
      </c>
      <c r="V5465" s="15" t="s">
        <v>424</v>
      </c>
      <c r="W5465" s="15" t="s">
        <v>3313</v>
      </c>
      <c r="X5465" s="15" t="s">
        <v>810</v>
      </c>
      <c r="Y5465" s="15" t="s">
        <v>802</v>
      </c>
    </row>
    <row r="5466" spans="1:25" ht="12" customHeight="1" x14ac:dyDescent="0.15">
      <c r="A5466" t="s">
        <v>281</v>
      </c>
      <c r="B5466" t="s">
        <v>417</v>
      </c>
      <c r="C5466" t="s">
        <v>439</v>
      </c>
      <c r="D5466" t="s">
        <v>282</v>
      </c>
      <c r="E5466" t="s">
        <v>419</v>
      </c>
      <c r="F5466" t="s">
        <v>3311</v>
      </c>
      <c r="G5466" t="s">
        <v>3321</v>
      </c>
      <c r="H5466" t="s">
        <v>2874</v>
      </c>
      <c r="I5466">
        <v>0</v>
      </c>
      <c r="J5466">
        <v>0</v>
      </c>
      <c r="K5466">
        <v>1</v>
      </c>
      <c r="L5466">
        <v>0</v>
      </c>
      <c r="M5466">
        <v>0</v>
      </c>
      <c r="N5466">
        <v>0</v>
      </c>
      <c r="O5466">
        <v>1</v>
      </c>
      <c r="P5466">
        <v>0</v>
      </c>
      <c r="Q5466">
        <v>0</v>
      </c>
      <c r="R5466">
        <v>0</v>
      </c>
      <c r="S5466">
        <v>0</v>
      </c>
      <c r="T5466">
        <v>0</v>
      </c>
      <c r="U5466" s="15" t="s">
        <v>283</v>
      </c>
      <c r="V5466" s="15" t="s">
        <v>424</v>
      </c>
      <c r="W5466" s="15" t="s">
        <v>3313</v>
      </c>
      <c r="X5466" s="15" t="s">
        <v>438</v>
      </c>
      <c r="Y5466" s="15" t="s">
        <v>3314</v>
      </c>
    </row>
    <row r="5467" spans="1:25" ht="12" customHeight="1" x14ac:dyDescent="0.15">
      <c r="A5467" t="s">
        <v>281</v>
      </c>
      <c r="B5467" t="s">
        <v>417</v>
      </c>
      <c r="C5467" t="s">
        <v>527</v>
      </c>
      <c r="D5467" t="s">
        <v>282</v>
      </c>
      <c r="E5467" t="s">
        <v>419</v>
      </c>
      <c r="F5467" t="s">
        <v>3311</v>
      </c>
      <c r="G5467" t="s">
        <v>3322</v>
      </c>
      <c r="H5467" t="s">
        <v>2874</v>
      </c>
      <c r="I5467">
        <v>91904</v>
      </c>
      <c r="J5467">
        <v>91969</v>
      </c>
      <c r="K5467">
        <v>92890</v>
      </c>
      <c r="L5467">
        <v>92207</v>
      </c>
      <c r="M5467">
        <v>91909</v>
      </c>
      <c r="N5467">
        <v>91843</v>
      </c>
      <c r="O5467">
        <v>91953</v>
      </c>
      <c r="P5467">
        <v>92287</v>
      </c>
      <c r="Q5467">
        <v>92149</v>
      </c>
      <c r="R5467">
        <v>91372</v>
      </c>
      <c r="S5467">
        <v>93077</v>
      </c>
      <c r="T5467">
        <v>93883</v>
      </c>
      <c r="U5467" s="15" t="s">
        <v>283</v>
      </c>
      <c r="V5467" s="15" t="s">
        <v>424</v>
      </c>
      <c r="W5467" s="15" t="s">
        <v>3313</v>
      </c>
      <c r="X5467" s="15" t="s">
        <v>441</v>
      </c>
      <c r="Y5467" s="15" t="s">
        <v>3314</v>
      </c>
    </row>
    <row r="5468" spans="1:25" ht="12" customHeight="1" x14ac:dyDescent="0.15">
      <c r="A5468" t="s">
        <v>281</v>
      </c>
      <c r="B5468" t="s">
        <v>442</v>
      </c>
      <c r="C5468" t="s">
        <v>418</v>
      </c>
      <c r="D5468" t="s">
        <v>282</v>
      </c>
      <c r="E5468" t="s">
        <v>419</v>
      </c>
      <c r="F5468" t="s">
        <v>3323</v>
      </c>
      <c r="G5468" t="s">
        <v>3312</v>
      </c>
      <c r="H5468" t="s">
        <v>2874</v>
      </c>
      <c r="I5468">
        <v>2010</v>
      </c>
      <c r="J5468">
        <v>2139</v>
      </c>
      <c r="K5468">
        <v>2336</v>
      </c>
      <c r="L5468">
        <v>2526</v>
      </c>
      <c r="M5468">
        <v>1818</v>
      </c>
      <c r="N5468">
        <v>2544</v>
      </c>
      <c r="O5468">
        <v>2482</v>
      </c>
      <c r="P5468">
        <v>2034</v>
      </c>
      <c r="Q5468">
        <v>1696</v>
      </c>
      <c r="R5468">
        <v>1984</v>
      </c>
      <c r="S5468">
        <v>1774</v>
      </c>
      <c r="T5468">
        <v>1838</v>
      </c>
      <c r="U5468" s="15" t="s">
        <v>283</v>
      </c>
      <c r="V5468" s="15" t="s">
        <v>424</v>
      </c>
      <c r="W5468" s="15" t="s">
        <v>3324</v>
      </c>
      <c r="X5468" s="15" t="s">
        <v>426</v>
      </c>
      <c r="Y5468" s="15" t="s">
        <v>3314</v>
      </c>
    </row>
    <row r="5469" spans="1:25" ht="12" customHeight="1" x14ac:dyDescent="0.15">
      <c r="A5469" t="s">
        <v>281</v>
      </c>
      <c r="B5469" t="s">
        <v>442</v>
      </c>
      <c r="C5469" t="s">
        <v>427</v>
      </c>
      <c r="D5469" t="s">
        <v>282</v>
      </c>
      <c r="E5469" t="s">
        <v>419</v>
      </c>
      <c r="F5469" t="s">
        <v>3323</v>
      </c>
      <c r="G5469" t="s">
        <v>3315</v>
      </c>
      <c r="H5469" t="s">
        <v>2874</v>
      </c>
      <c r="I5469">
        <v>0</v>
      </c>
      <c r="J5469">
        <v>0</v>
      </c>
      <c r="K5469">
        <v>0</v>
      </c>
      <c r="L5469">
        <v>0</v>
      </c>
      <c r="M5469">
        <v>0</v>
      </c>
      <c r="N5469">
        <v>0</v>
      </c>
      <c r="O5469">
        <v>0</v>
      </c>
      <c r="P5469">
        <v>0</v>
      </c>
      <c r="Q5469">
        <v>0</v>
      </c>
      <c r="R5469">
        <v>0</v>
      </c>
      <c r="S5469">
        <v>0</v>
      </c>
      <c r="T5469">
        <v>0</v>
      </c>
      <c r="U5469" s="15" t="s">
        <v>283</v>
      </c>
      <c r="V5469" s="15" t="s">
        <v>424</v>
      </c>
      <c r="W5469" s="15" t="s">
        <v>3324</v>
      </c>
      <c r="X5469" s="15" t="s">
        <v>429</v>
      </c>
      <c r="Y5469" s="15" t="s">
        <v>3314</v>
      </c>
    </row>
    <row r="5470" spans="1:25" ht="12" customHeight="1" x14ac:dyDescent="0.15">
      <c r="A5470" t="s">
        <v>281</v>
      </c>
      <c r="B5470" t="s">
        <v>442</v>
      </c>
      <c r="C5470" t="s">
        <v>430</v>
      </c>
      <c r="D5470" t="s">
        <v>282</v>
      </c>
      <c r="E5470" t="s">
        <v>419</v>
      </c>
      <c r="F5470" t="s">
        <v>3323</v>
      </c>
      <c r="G5470" t="s">
        <v>3316</v>
      </c>
      <c r="H5470" t="s">
        <v>2874</v>
      </c>
      <c r="I5470">
        <v>2288</v>
      </c>
      <c r="J5470">
        <v>1995</v>
      </c>
      <c r="K5470">
        <v>2480</v>
      </c>
      <c r="L5470">
        <v>2452</v>
      </c>
      <c r="M5470">
        <v>1797</v>
      </c>
      <c r="N5470">
        <v>2503</v>
      </c>
      <c r="O5470">
        <v>2870</v>
      </c>
      <c r="P5470">
        <v>2114</v>
      </c>
      <c r="Q5470">
        <v>2027</v>
      </c>
      <c r="R5470">
        <v>2355</v>
      </c>
      <c r="S5470">
        <v>1959</v>
      </c>
      <c r="T5470">
        <v>1860</v>
      </c>
      <c r="U5470" s="15" t="s">
        <v>283</v>
      </c>
      <c r="V5470" s="15" t="s">
        <v>424</v>
      </c>
      <c r="W5470" s="15" t="s">
        <v>3324</v>
      </c>
      <c r="X5470" s="15" t="s">
        <v>435</v>
      </c>
      <c r="Y5470" s="15" t="s">
        <v>3314</v>
      </c>
    </row>
    <row r="5471" spans="1:25" ht="12" customHeight="1" x14ac:dyDescent="0.15">
      <c r="A5471" t="s">
        <v>281</v>
      </c>
      <c r="B5471" t="s">
        <v>442</v>
      </c>
      <c r="C5471" t="s">
        <v>433</v>
      </c>
      <c r="D5471" t="s">
        <v>282</v>
      </c>
      <c r="E5471" t="s">
        <v>419</v>
      </c>
      <c r="F5471" t="s">
        <v>3323</v>
      </c>
      <c r="G5471" t="s">
        <v>3317</v>
      </c>
      <c r="H5471" t="s">
        <v>3318</v>
      </c>
      <c r="I5471">
        <v>580</v>
      </c>
      <c r="J5471">
        <v>488</v>
      </c>
      <c r="K5471">
        <v>529</v>
      </c>
      <c r="L5471">
        <v>557</v>
      </c>
      <c r="M5471">
        <v>434</v>
      </c>
      <c r="N5471">
        <v>571</v>
      </c>
      <c r="O5471">
        <v>676</v>
      </c>
      <c r="P5471">
        <v>551</v>
      </c>
      <c r="Q5471">
        <v>491</v>
      </c>
      <c r="R5471">
        <v>595</v>
      </c>
      <c r="S5471">
        <v>457</v>
      </c>
      <c r="T5471">
        <v>523</v>
      </c>
      <c r="U5471" s="15" t="s">
        <v>283</v>
      </c>
      <c r="V5471" s="15" t="s">
        <v>424</v>
      </c>
      <c r="W5471" s="15" t="s">
        <v>3324</v>
      </c>
      <c r="X5471" s="15" t="s">
        <v>3319</v>
      </c>
      <c r="Y5471" s="15" t="s">
        <v>3320</v>
      </c>
    </row>
    <row r="5472" spans="1:25" ht="12" customHeight="1" x14ac:dyDescent="0.15">
      <c r="A5472" t="s">
        <v>281</v>
      </c>
      <c r="B5472" t="s">
        <v>442</v>
      </c>
      <c r="C5472" t="s">
        <v>436</v>
      </c>
      <c r="D5472" t="s">
        <v>282</v>
      </c>
      <c r="E5472" t="s">
        <v>419</v>
      </c>
      <c r="F5472" t="s">
        <v>3323</v>
      </c>
      <c r="G5472" t="s">
        <v>809</v>
      </c>
      <c r="H5472" t="s">
        <v>800</v>
      </c>
      <c r="I5472">
        <v>56</v>
      </c>
      <c r="J5472">
        <v>45</v>
      </c>
      <c r="K5472">
        <v>55</v>
      </c>
      <c r="L5472">
        <v>58</v>
      </c>
      <c r="M5472">
        <v>43</v>
      </c>
      <c r="N5472">
        <v>56</v>
      </c>
      <c r="O5472">
        <v>65</v>
      </c>
      <c r="P5472">
        <v>51</v>
      </c>
      <c r="Q5472">
        <v>49</v>
      </c>
      <c r="R5472">
        <v>56</v>
      </c>
      <c r="S5472">
        <v>47</v>
      </c>
      <c r="T5472">
        <v>47</v>
      </c>
      <c r="U5472" s="15" t="s">
        <v>283</v>
      </c>
      <c r="V5472" s="15" t="s">
        <v>424</v>
      </c>
      <c r="W5472" s="15" t="s">
        <v>3324</v>
      </c>
      <c r="X5472" s="15" t="s">
        <v>810</v>
      </c>
      <c r="Y5472" s="15" t="s">
        <v>802</v>
      </c>
    </row>
    <row r="5473" spans="1:25" ht="12" customHeight="1" x14ac:dyDescent="0.15">
      <c r="A5473" t="s">
        <v>281</v>
      </c>
      <c r="B5473" t="s">
        <v>442</v>
      </c>
      <c r="C5473" t="s">
        <v>439</v>
      </c>
      <c r="D5473" t="s">
        <v>282</v>
      </c>
      <c r="E5473" t="s">
        <v>419</v>
      </c>
      <c r="F5473" t="s">
        <v>3323</v>
      </c>
      <c r="G5473" t="s">
        <v>3321</v>
      </c>
      <c r="H5473" t="s">
        <v>2874</v>
      </c>
      <c r="I5473">
        <v>0</v>
      </c>
      <c r="J5473">
        <v>0</v>
      </c>
      <c r="K5473">
        <v>1</v>
      </c>
      <c r="L5473">
        <v>0</v>
      </c>
      <c r="M5473">
        <v>0</v>
      </c>
      <c r="N5473">
        <v>0</v>
      </c>
      <c r="O5473">
        <v>0</v>
      </c>
      <c r="P5473">
        <v>0</v>
      </c>
      <c r="Q5473">
        <v>0</v>
      </c>
      <c r="R5473">
        <v>0</v>
      </c>
      <c r="S5473">
        <v>0</v>
      </c>
      <c r="T5473">
        <v>0</v>
      </c>
      <c r="U5473" s="15" t="s">
        <v>283</v>
      </c>
      <c r="V5473" s="15" t="s">
        <v>424</v>
      </c>
      <c r="W5473" s="15" t="s">
        <v>3324</v>
      </c>
      <c r="X5473" s="15" t="s">
        <v>438</v>
      </c>
      <c r="Y5473" s="15" t="s">
        <v>3314</v>
      </c>
    </row>
    <row r="5474" spans="1:25" ht="12" customHeight="1" x14ac:dyDescent="0.15">
      <c r="A5474" t="s">
        <v>281</v>
      </c>
      <c r="B5474" t="s">
        <v>442</v>
      </c>
      <c r="C5474" t="s">
        <v>527</v>
      </c>
      <c r="D5474" t="s">
        <v>282</v>
      </c>
      <c r="E5474" t="s">
        <v>419</v>
      </c>
      <c r="F5474" t="s">
        <v>3323</v>
      </c>
      <c r="G5474" t="s">
        <v>3322</v>
      </c>
      <c r="H5474" t="s">
        <v>2874</v>
      </c>
      <c r="I5474">
        <v>13300</v>
      </c>
      <c r="J5474">
        <v>13444</v>
      </c>
      <c r="K5474">
        <v>13299</v>
      </c>
      <c r="L5474">
        <v>13373</v>
      </c>
      <c r="M5474">
        <v>13394</v>
      </c>
      <c r="N5474">
        <v>13435</v>
      </c>
      <c r="O5474">
        <v>13047</v>
      </c>
      <c r="P5474">
        <v>12967</v>
      </c>
      <c r="Q5474">
        <v>12635</v>
      </c>
      <c r="R5474">
        <v>12265</v>
      </c>
      <c r="S5474">
        <v>12081</v>
      </c>
      <c r="T5474">
        <v>12059</v>
      </c>
      <c r="U5474" s="15" t="s">
        <v>283</v>
      </c>
      <c r="V5474" s="15" t="s">
        <v>424</v>
      </c>
      <c r="W5474" s="15" t="s">
        <v>3324</v>
      </c>
      <c r="X5474" s="15" t="s">
        <v>441</v>
      </c>
      <c r="Y5474" s="15" t="s">
        <v>3314</v>
      </c>
    </row>
    <row r="5475" spans="1:25" ht="12" customHeight="1" x14ac:dyDescent="0.15">
      <c r="A5475" t="s">
        <v>281</v>
      </c>
      <c r="B5475" t="s">
        <v>490</v>
      </c>
      <c r="C5475" t="s">
        <v>418</v>
      </c>
      <c r="D5475" t="s">
        <v>282</v>
      </c>
      <c r="E5475" t="s">
        <v>3325</v>
      </c>
      <c r="F5475" t="s">
        <v>3311</v>
      </c>
      <c r="G5475" t="s">
        <v>3326</v>
      </c>
      <c r="H5475" t="s">
        <v>2874</v>
      </c>
      <c r="I5475">
        <v>53057</v>
      </c>
      <c r="J5475">
        <v>52376</v>
      </c>
      <c r="K5475">
        <v>52143</v>
      </c>
      <c r="L5475">
        <v>51495</v>
      </c>
      <c r="M5475">
        <v>42787</v>
      </c>
      <c r="N5475">
        <v>52392</v>
      </c>
      <c r="O5475">
        <v>55776</v>
      </c>
      <c r="P5475">
        <v>41823</v>
      </c>
      <c r="Q5475">
        <v>55078</v>
      </c>
      <c r="R5475">
        <v>59038</v>
      </c>
      <c r="S5475">
        <v>50084</v>
      </c>
      <c r="T5475">
        <v>45695</v>
      </c>
      <c r="U5475" s="15" t="s">
        <v>283</v>
      </c>
      <c r="V5475" s="15" t="s">
        <v>424</v>
      </c>
      <c r="W5475" s="15" t="s">
        <v>3313</v>
      </c>
      <c r="X5475" s="15" t="s">
        <v>3327</v>
      </c>
      <c r="Y5475" s="15" t="s">
        <v>3314</v>
      </c>
    </row>
    <row r="5476" spans="1:25" ht="12" customHeight="1" x14ac:dyDescent="0.15">
      <c r="A5476" t="s">
        <v>281</v>
      </c>
      <c r="B5476" t="s">
        <v>490</v>
      </c>
      <c r="C5476" t="s">
        <v>427</v>
      </c>
      <c r="D5476" t="s">
        <v>282</v>
      </c>
      <c r="E5476" t="s">
        <v>3325</v>
      </c>
      <c r="F5476" t="s">
        <v>3311</v>
      </c>
      <c r="G5476" t="s">
        <v>3328</v>
      </c>
      <c r="H5476" t="s">
        <v>3318</v>
      </c>
      <c r="I5476">
        <v>22183</v>
      </c>
      <c r="J5476">
        <v>21264</v>
      </c>
      <c r="K5476">
        <v>21417</v>
      </c>
      <c r="L5476">
        <v>20947</v>
      </c>
      <c r="M5476">
        <v>19374</v>
      </c>
      <c r="N5476">
        <v>21338</v>
      </c>
      <c r="O5476">
        <v>22651</v>
      </c>
      <c r="P5476">
        <v>17146</v>
      </c>
      <c r="Q5476">
        <v>22687</v>
      </c>
      <c r="R5476">
        <v>26102</v>
      </c>
      <c r="S5476">
        <v>23847</v>
      </c>
      <c r="T5476">
        <v>19009</v>
      </c>
      <c r="U5476" s="15" t="s">
        <v>283</v>
      </c>
      <c r="V5476" s="15" t="s">
        <v>424</v>
      </c>
      <c r="W5476" s="15" t="s">
        <v>3313</v>
      </c>
      <c r="X5476" s="15" t="s">
        <v>3329</v>
      </c>
      <c r="Y5476" s="15" t="s">
        <v>3320</v>
      </c>
    </row>
    <row r="5477" spans="1:25" ht="12" customHeight="1" x14ac:dyDescent="0.15">
      <c r="A5477" t="s">
        <v>281</v>
      </c>
      <c r="B5477" t="s">
        <v>490</v>
      </c>
      <c r="C5477" t="s">
        <v>430</v>
      </c>
      <c r="D5477" t="s">
        <v>282</v>
      </c>
      <c r="E5477" t="s">
        <v>3325</v>
      </c>
      <c r="F5477" t="s">
        <v>3311</v>
      </c>
      <c r="G5477" t="s">
        <v>3330</v>
      </c>
      <c r="H5477" t="s">
        <v>800</v>
      </c>
      <c r="I5477">
        <v>1196</v>
      </c>
      <c r="J5477">
        <v>1071</v>
      </c>
      <c r="K5477">
        <v>1108</v>
      </c>
      <c r="L5477">
        <v>1021</v>
      </c>
      <c r="M5477">
        <v>1047</v>
      </c>
      <c r="N5477">
        <v>1113</v>
      </c>
      <c r="O5477">
        <v>1205</v>
      </c>
      <c r="P5477">
        <v>885</v>
      </c>
      <c r="Q5477">
        <v>1168</v>
      </c>
      <c r="R5477">
        <v>1370</v>
      </c>
      <c r="S5477">
        <v>1173</v>
      </c>
      <c r="T5477">
        <v>995</v>
      </c>
      <c r="U5477" s="15" t="s">
        <v>283</v>
      </c>
      <c r="V5477" s="15" t="s">
        <v>424</v>
      </c>
      <c r="W5477" s="15" t="s">
        <v>3313</v>
      </c>
      <c r="X5477" s="15" t="s">
        <v>3331</v>
      </c>
      <c r="Y5477" s="15" t="s">
        <v>802</v>
      </c>
    </row>
    <row r="5478" spans="1:25" ht="12" customHeight="1" x14ac:dyDescent="0.15">
      <c r="A5478" t="s">
        <v>281</v>
      </c>
      <c r="B5478" t="s">
        <v>490</v>
      </c>
      <c r="C5478" t="s">
        <v>433</v>
      </c>
      <c r="D5478" t="s">
        <v>282</v>
      </c>
      <c r="E5478" t="s">
        <v>3325</v>
      </c>
      <c r="F5478" t="s">
        <v>3311</v>
      </c>
      <c r="G5478" t="s">
        <v>3332</v>
      </c>
      <c r="H5478" t="s">
        <v>2874</v>
      </c>
      <c r="I5478">
        <v>19039</v>
      </c>
      <c r="J5478">
        <v>19854</v>
      </c>
      <c r="K5478">
        <v>18891</v>
      </c>
      <c r="L5478">
        <v>19943</v>
      </c>
      <c r="M5478">
        <v>20484</v>
      </c>
      <c r="N5478">
        <v>22769</v>
      </c>
      <c r="O5478">
        <v>21976</v>
      </c>
      <c r="P5478">
        <v>20310</v>
      </c>
      <c r="Q5478">
        <v>22262</v>
      </c>
      <c r="R5478">
        <v>22722</v>
      </c>
      <c r="S5478">
        <v>20713</v>
      </c>
      <c r="T5478">
        <v>20195</v>
      </c>
      <c r="U5478" s="15" t="s">
        <v>283</v>
      </c>
      <c r="V5478" s="15" t="s">
        <v>424</v>
      </c>
      <c r="W5478" s="15" t="s">
        <v>3313</v>
      </c>
      <c r="X5478" s="15" t="s">
        <v>3333</v>
      </c>
      <c r="Y5478" s="15" t="s">
        <v>3314</v>
      </c>
    </row>
    <row r="5479" spans="1:25" ht="12" customHeight="1" x14ac:dyDescent="0.15">
      <c r="A5479" t="s">
        <v>281</v>
      </c>
      <c r="B5479" t="s">
        <v>490</v>
      </c>
      <c r="C5479" t="s">
        <v>436</v>
      </c>
      <c r="D5479" t="s">
        <v>282</v>
      </c>
      <c r="E5479" t="s">
        <v>3325</v>
      </c>
      <c r="F5479" t="s">
        <v>3311</v>
      </c>
      <c r="G5479" t="s">
        <v>3334</v>
      </c>
      <c r="H5479" t="s">
        <v>3318</v>
      </c>
      <c r="I5479">
        <v>8809</v>
      </c>
      <c r="J5479">
        <v>9131</v>
      </c>
      <c r="K5479">
        <v>8605</v>
      </c>
      <c r="L5479">
        <v>9027</v>
      </c>
      <c r="M5479">
        <v>9183</v>
      </c>
      <c r="N5479">
        <v>10246</v>
      </c>
      <c r="O5479">
        <v>9905</v>
      </c>
      <c r="P5479">
        <v>9065</v>
      </c>
      <c r="Q5479">
        <v>10009</v>
      </c>
      <c r="R5479">
        <v>10217</v>
      </c>
      <c r="S5479">
        <v>9008</v>
      </c>
      <c r="T5479">
        <v>9081</v>
      </c>
      <c r="U5479" s="15" t="s">
        <v>283</v>
      </c>
      <c r="V5479" s="15" t="s">
        <v>424</v>
      </c>
      <c r="W5479" s="15" t="s">
        <v>3313</v>
      </c>
      <c r="X5479" s="15" t="s">
        <v>3335</v>
      </c>
      <c r="Y5479" s="15" t="s">
        <v>3320</v>
      </c>
    </row>
    <row r="5480" spans="1:25" ht="12" customHeight="1" x14ac:dyDescent="0.15">
      <c r="A5480" t="s">
        <v>281</v>
      </c>
      <c r="B5480" t="s">
        <v>490</v>
      </c>
      <c r="C5480" t="s">
        <v>439</v>
      </c>
      <c r="D5480" t="s">
        <v>282</v>
      </c>
      <c r="E5480" t="s">
        <v>3325</v>
      </c>
      <c r="F5480" t="s">
        <v>3311</v>
      </c>
      <c r="G5480" t="s">
        <v>3336</v>
      </c>
      <c r="H5480" t="s">
        <v>800</v>
      </c>
      <c r="I5480">
        <v>371</v>
      </c>
      <c r="J5480">
        <v>374</v>
      </c>
      <c r="K5480">
        <v>364</v>
      </c>
      <c r="L5480">
        <v>383</v>
      </c>
      <c r="M5480">
        <v>389</v>
      </c>
      <c r="N5480">
        <v>441</v>
      </c>
      <c r="O5480">
        <v>417</v>
      </c>
      <c r="P5480">
        <v>386</v>
      </c>
      <c r="Q5480">
        <v>429</v>
      </c>
      <c r="R5480">
        <v>443</v>
      </c>
      <c r="S5480">
        <v>394</v>
      </c>
      <c r="T5480">
        <v>392</v>
      </c>
      <c r="U5480" s="15" t="s">
        <v>283</v>
      </c>
      <c r="V5480" s="15" t="s">
        <v>424</v>
      </c>
      <c r="W5480" s="15" t="s">
        <v>3313</v>
      </c>
      <c r="X5480" s="15" t="s">
        <v>3337</v>
      </c>
      <c r="Y5480" s="15" t="s">
        <v>802</v>
      </c>
    </row>
    <row r="5481" spans="1:25" ht="12" customHeight="1" x14ac:dyDescent="0.15">
      <c r="A5481" t="s">
        <v>281</v>
      </c>
      <c r="B5481" t="s">
        <v>497</v>
      </c>
      <c r="C5481" t="s">
        <v>418</v>
      </c>
      <c r="D5481" t="s">
        <v>282</v>
      </c>
      <c r="E5481" t="s">
        <v>3325</v>
      </c>
      <c r="F5481" t="s">
        <v>3323</v>
      </c>
      <c r="G5481" t="s">
        <v>3326</v>
      </c>
      <c r="H5481" t="s">
        <v>2874</v>
      </c>
      <c r="I5481">
        <v>1212</v>
      </c>
      <c r="J5481">
        <v>1057</v>
      </c>
      <c r="K5481">
        <v>1400</v>
      </c>
      <c r="L5481">
        <v>1362</v>
      </c>
      <c r="M5481">
        <v>813</v>
      </c>
      <c r="N5481">
        <v>1120</v>
      </c>
      <c r="O5481">
        <v>1458</v>
      </c>
      <c r="P5481">
        <v>967</v>
      </c>
      <c r="Q5481">
        <v>847</v>
      </c>
      <c r="R5481">
        <v>978</v>
      </c>
      <c r="S5481">
        <v>972</v>
      </c>
      <c r="T5481">
        <v>649</v>
      </c>
      <c r="U5481" s="15" t="s">
        <v>283</v>
      </c>
      <c r="V5481" s="15" t="s">
        <v>424</v>
      </c>
      <c r="W5481" s="15" t="s">
        <v>3324</v>
      </c>
      <c r="X5481" s="15" t="s">
        <v>3327</v>
      </c>
      <c r="Y5481" s="15" t="s">
        <v>3314</v>
      </c>
    </row>
    <row r="5482" spans="1:25" ht="12" customHeight="1" x14ac:dyDescent="0.15">
      <c r="A5482" t="s">
        <v>281</v>
      </c>
      <c r="B5482" t="s">
        <v>497</v>
      </c>
      <c r="C5482" t="s">
        <v>427</v>
      </c>
      <c r="D5482" t="s">
        <v>282</v>
      </c>
      <c r="E5482" t="s">
        <v>3325</v>
      </c>
      <c r="F5482" t="s">
        <v>3323</v>
      </c>
      <c r="G5482" t="s">
        <v>3328</v>
      </c>
      <c r="H5482" t="s">
        <v>3318</v>
      </c>
      <c r="I5482">
        <v>279</v>
      </c>
      <c r="J5482">
        <v>232</v>
      </c>
      <c r="K5482">
        <v>219</v>
      </c>
      <c r="L5482">
        <v>247</v>
      </c>
      <c r="M5482">
        <v>171</v>
      </c>
      <c r="N5482">
        <v>162</v>
      </c>
      <c r="O5482">
        <v>250</v>
      </c>
      <c r="P5482">
        <v>217</v>
      </c>
      <c r="Q5482">
        <v>154</v>
      </c>
      <c r="R5482">
        <v>172</v>
      </c>
      <c r="S5482">
        <v>190</v>
      </c>
      <c r="T5482">
        <v>159</v>
      </c>
      <c r="U5482" s="15" t="s">
        <v>283</v>
      </c>
      <c r="V5482" s="15" t="s">
        <v>424</v>
      </c>
      <c r="W5482" s="15" t="s">
        <v>3324</v>
      </c>
      <c r="X5482" s="15" t="s">
        <v>3329</v>
      </c>
      <c r="Y5482" s="15" t="s">
        <v>3320</v>
      </c>
    </row>
    <row r="5483" spans="1:25" ht="12" customHeight="1" x14ac:dyDescent="0.15">
      <c r="A5483" t="s">
        <v>281</v>
      </c>
      <c r="B5483" t="s">
        <v>497</v>
      </c>
      <c r="C5483" t="s">
        <v>430</v>
      </c>
      <c r="D5483" t="s">
        <v>282</v>
      </c>
      <c r="E5483" t="s">
        <v>3325</v>
      </c>
      <c r="F5483" t="s">
        <v>3323</v>
      </c>
      <c r="G5483" t="s">
        <v>3330</v>
      </c>
      <c r="H5483" t="s">
        <v>800</v>
      </c>
      <c r="I5483">
        <v>35</v>
      </c>
      <c r="J5483">
        <v>27</v>
      </c>
      <c r="K5483">
        <v>33</v>
      </c>
      <c r="L5483">
        <v>36</v>
      </c>
      <c r="M5483">
        <v>24</v>
      </c>
      <c r="N5483">
        <v>25</v>
      </c>
      <c r="O5483">
        <v>33</v>
      </c>
      <c r="P5483">
        <v>27</v>
      </c>
      <c r="Q5483">
        <v>24</v>
      </c>
      <c r="R5483">
        <v>26</v>
      </c>
      <c r="S5483">
        <v>28</v>
      </c>
      <c r="T5483">
        <v>21</v>
      </c>
      <c r="U5483" s="15" t="s">
        <v>283</v>
      </c>
      <c r="V5483" s="15" t="s">
        <v>424</v>
      </c>
      <c r="W5483" s="15" t="s">
        <v>3324</v>
      </c>
      <c r="X5483" s="15" t="s">
        <v>3331</v>
      </c>
      <c r="Y5483" s="15" t="s">
        <v>802</v>
      </c>
    </row>
    <row r="5484" spans="1:25" ht="12" customHeight="1" x14ac:dyDescent="0.15">
      <c r="A5484" t="s">
        <v>281</v>
      </c>
      <c r="B5484" t="s">
        <v>497</v>
      </c>
      <c r="C5484" t="s">
        <v>433</v>
      </c>
      <c r="D5484" t="s">
        <v>282</v>
      </c>
      <c r="E5484" t="s">
        <v>3325</v>
      </c>
      <c r="F5484" t="s">
        <v>3323</v>
      </c>
      <c r="G5484" t="s">
        <v>3332</v>
      </c>
      <c r="H5484" t="s">
        <v>2874</v>
      </c>
      <c r="I5484">
        <v>1076</v>
      </c>
      <c r="J5484">
        <v>938</v>
      </c>
      <c r="K5484">
        <v>1080</v>
      </c>
      <c r="L5484">
        <v>1090</v>
      </c>
      <c r="M5484">
        <v>984</v>
      </c>
      <c r="N5484">
        <v>1383</v>
      </c>
      <c r="O5484">
        <v>1412</v>
      </c>
      <c r="P5484">
        <v>1147</v>
      </c>
      <c r="Q5484">
        <v>1180</v>
      </c>
      <c r="R5484">
        <v>1377</v>
      </c>
      <c r="S5484">
        <v>987</v>
      </c>
      <c r="T5484">
        <v>1211</v>
      </c>
      <c r="U5484" s="15" t="s">
        <v>283</v>
      </c>
      <c r="V5484" s="15" t="s">
        <v>424</v>
      </c>
      <c r="W5484" s="15" t="s">
        <v>3324</v>
      </c>
      <c r="X5484" s="15" t="s">
        <v>3333</v>
      </c>
      <c r="Y5484" s="15" t="s">
        <v>3314</v>
      </c>
    </row>
    <row r="5485" spans="1:25" ht="12" customHeight="1" x14ac:dyDescent="0.15">
      <c r="A5485" t="s">
        <v>281</v>
      </c>
      <c r="B5485" t="s">
        <v>497</v>
      </c>
      <c r="C5485" t="s">
        <v>436</v>
      </c>
      <c r="D5485" t="s">
        <v>282</v>
      </c>
      <c r="E5485" t="s">
        <v>3325</v>
      </c>
      <c r="F5485" t="s">
        <v>3323</v>
      </c>
      <c r="G5485" t="s">
        <v>3334</v>
      </c>
      <c r="H5485" t="s">
        <v>3318</v>
      </c>
      <c r="I5485">
        <v>301</v>
      </c>
      <c r="J5485">
        <v>256</v>
      </c>
      <c r="K5485">
        <v>310</v>
      </c>
      <c r="L5485">
        <v>310</v>
      </c>
      <c r="M5485">
        <v>263</v>
      </c>
      <c r="N5485">
        <v>409</v>
      </c>
      <c r="O5485">
        <v>426</v>
      </c>
      <c r="P5485">
        <v>334</v>
      </c>
      <c r="Q5485">
        <v>337</v>
      </c>
      <c r="R5485">
        <v>423</v>
      </c>
      <c r="S5485">
        <v>267</v>
      </c>
      <c r="T5485">
        <v>364</v>
      </c>
      <c r="U5485" s="15" t="s">
        <v>283</v>
      </c>
      <c r="V5485" s="15" t="s">
        <v>424</v>
      </c>
      <c r="W5485" s="15" t="s">
        <v>3324</v>
      </c>
      <c r="X5485" s="15" t="s">
        <v>3335</v>
      </c>
      <c r="Y5485" s="15" t="s">
        <v>3320</v>
      </c>
    </row>
    <row r="5486" spans="1:25" ht="12" customHeight="1" x14ac:dyDescent="0.15">
      <c r="A5486" t="s">
        <v>281</v>
      </c>
      <c r="B5486" t="s">
        <v>497</v>
      </c>
      <c r="C5486" t="s">
        <v>439</v>
      </c>
      <c r="D5486" t="s">
        <v>282</v>
      </c>
      <c r="E5486" t="s">
        <v>3325</v>
      </c>
      <c r="F5486" t="s">
        <v>3323</v>
      </c>
      <c r="G5486" t="s">
        <v>3336</v>
      </c>
      <c r="H5486" t="s">
        <v>800</v>
      </c>
      <c r="I5486">
        <v>21</v>
      </c>
      <c r="J5486">
        <v>18</v>
      </c>
      <c r="K5486">
        <v>22</v>
      </c>
      <c r="L5486">
        <v>22</v>
      </c>
      <c r="M5486">
        <v>19</v>
      </c>
      <c r="N5486">
        <v>31</v>
      </c>
      <c r="O5486">
        <v>32</v>
      </c>
      <c r="P5486">
        <v>24</v>
      </c>
      <c r="Q5486">
        <v>25</v>
      </c>
      <c r="R5486">
        <v>30</v>
      </c>
      <c r="S5486">
        <v>19</v>
      </c>
      <c r="T5486">
        <v>26</v>
      </c>
      <c r="U5486" s="15" t="s">
        <v>283</v>
      </c>
      <c r="V5486" s="15" t="s">
        <v>424</v>
      </c>
      <c r="W5486" s="15" t="s">
        <v>3324</v>
      </c>
      <c r="X5486" s="15" t="s">
        <v>3337</v>
      </c>
      <c r="Y5486" s="15" t="s">
        <v>802</v>
      </c>
    </row>
    <row r="5487" spans="1:25" ht="12" customHeight="1" x14ac:dyDescent="0.15">
      <c r="A5487" t="s">
        <v>281</v>
      </c>
      <c r="B5487" t="s">
        <v>759</v>
      </c>
      <c r="C5487" t="s">
        <v>418</v>
      </c>
      <c r="D5487" t="s">
        <v>282</v>
      </c>
      <c r="E5487" t="s">
        <v>760</v>
      </c>
      <c r="F5487" t="s">
        <v>3338</v>
      </c>
      <c r="G5487" t="s">
        <v>762</v>
      </c>
      <c r="H5487" t="s">
        <v>763</v>
      </c>
      <c r="I5487">
        <v>614</v>
      </c>
      <c r="J5487">
        <v>613</v>
      </c>
      <c r="K5487">
        <v>612</v>
      </c>
      <c r="L5487">
        <v>620</v>
      </c>
      <c r="M5487">
        <v>614</v>
      </c>
      <c r="N5487">
        <v>612</v>
      </c>
      <c r="O5487">
        <v>610</v>
      </c>
      <c r="P5487">
        <v>608</v>
      </c>
      <c r="Q5487">
        <v>607</v>
      </c>
      <c r="R5487">
        <v>600</v>
      </c>
      <c r="S5487">
        <v>594</v>
      </c>
      <c r="T5487">
        <v>594</v>
      </c>
      <c r="U5487" s="15" t="s">
        <v>283</v>
      </c>
      <c r="V5487" s="15" t="s">
        <v>764</v>
      </c>
      <c r="W5487" s="15" t="s">
        <v>3339</v>
      </c>
      <c r="X5487" s="15" t="s">
        <v>766</v>
      </c>
      <c r="Y5487" s="15" t="s">
        <v>767</v>
      </c>
    </row>
    <row r="5488" spans="1:25" ht="12" customHeight="1" x14ac:dyDescent="0.15">
      <c r="A5488" t="s">
        <v>281</v>
      </c>
      <c r="B5488" t="s">
        <v>878</v>
      </c>
      <c r="C5488" t="s">
        <v>418</v>
      </c>
      <c r="D5488" t="s">
        <v>282</v>
      </c>
      <c r="E5488" t="s">
        <v>760</v>
      </c>
      <c r="F5488" t="s">
        <v>879</v>
      </c>
      <c r="G5488" t="s">
        <v>762</v>
      </c>
      <c r="H5488" t="s">
        <v>763</v>
      </c>
      <c r="I5488">
        <v>729</v>
      </c>
      <c r="J5488">
        <v>730</v>
      </c>
      <c r="K5488">
        <v>727</v>
      </c>
      <c r="L5488">
        <v>735</v>
      </c>
      <c r="M5488">
        <v>727</v>
      </c>
      <c r="N5488">
        <v>724</v>
      </c>
      <c r="O5488">
        <v>719</v>
      </c>
      <c r="P5488">
        <v>717</v>
      </c>
      <c r="Q5488">
        <v>715</v>
      </c>
      <c r="R5488">
        <v>706</v>
      </c>
      <c r="S5488">
        <v>701</v>
      </c>
      <c r="T5488">
        <v>702</v>
      </c>
      <c r="U5488" s="15" t="s">
        <v>283</v>
      </c>
      <c r="V5488" s="15" t="s">
        <v>764</v>
      </c>
      <c r="W5488" s="15" t="s">
        <v>880</v>
      </c>
      <c r="X5488" s="15" t="s">
        <v>766</v>
      </c>
      <c r="Y5488" s="15" t="s">
        <v>767</v>
      </c>
    </row>
    <row r="5489" spans="1:25" ht="12" customHeight="1" x14ac:dyDescent="0.15">
      <c r="A5489" t="s">
        <v>284</v>
      </c>
      <c r="B5489" t="s">
        <v>417</v>
      </c>
      <c r="C5489" t="s">
        <v>418</v>
      </c>
      <c r="D5489" t="s">
        <v>285</v>
      </c>
      <c r="E5489" t="s">
        <v>419</v>
      </c>
      <c r="F5489" t="s">
        <v>3340</v>
      </c>
      <c r="G5489" t="s">
        <v>421</v>
      </c>
      <c r="H5489" t="s">
        <v>422</v>
      </c>
      <c r="I5489">
        <v>345</v>
      </c>
      <c r="J5489">
        <v>702</v>
      </c>
      <c r="K5489">
        <v>870</v>
      </c>
      <c r="L5489">
        <v>679</v>
      </c>
      <c r="M5489">
        <v>437</v>
      </c>
      <c r="N5489">
        <v>437</v>
      </c>
      <c r="O5489">
        <v>576</v>
      </c>
      <c r="P5489">
        <v>635</v>
      </c>
      <c r="Q5489">
        <v>661</v>
      </c>
      <c r="R5489">
        <v>578</v>
      </c>
      <c r="S5489">
        <v>602</v>
      </c>
      <c r="T5489">
        <v>297</v>
      </c>
      <c r="U5489" s="15" t="s">
        <v>286</v>
      </c>
      <c r="V5489" s="15" t="s">
        <v>424</v>
      </c>
      <c r="W5489" s="15" t="s">
        <v>3341</v>
      </c>
      <c r="X5489" s="15" t="s">
        <v>426</v>
      </c>
      <c r="Y5489" s="15" t="s">
        <v>422</v>
      </c>
    </row>
    <row r="5490" spans="1:25" ht="12" customHeight="1" x14ac:dyDescent="0.15">
      <c r="A5490" t="s">
        <v>284</v>
      </c>
      <c r="B5490" t="s">
        <v>417</v>
      </c>
      <c r="C5490" t="s">
        <v>427</v>
      </c>
      <c r="D5490" t="s">
        <v>285</v>
      </c>
      <c r="E5490" t="s">
        <v>419</v>
      </c>
      <c r="F5490" t="s">
        <v>3340</v>
      </c>
      <c r="G5490" t="s">
        <v>428</v>
      </c>
      <c r="H5490" t="s">
        <v>422</v>
      </c>
      <c r="I5490">
        <v>381</v>
      </c>
      <c r="J5490">
        <v>326</v>
      </c>
      <c r="K5490">
        <v>399</v>
      </c>
      <c r="L5490">
        <v>391</v>
      </c>
      <c r="M5490">
        <v>321</v>
      </c>
      <c r="N5490">
        <v>378</v>
      </c>
      <c r="O5490">
        <v>481</v>
      </c>
      <c r="P5490">
        <v>293</v>
      </c>
      <c r="Q5490">
        <v>304</v>
      </c>
      <c r="R5490">
        <v>426</v>
      </c>
      <c r="S5490">
        <v>366</v>
      </c>
      <c r="T5490">
        <v>239</v>
      </c>
      <c r="U5490" s="15" t="s">
        <v>286</v>
      </c>
      <c r="V5490" s="15" t="s">
        <v>424</v>
      </c>
      <c r="W5490" s="15" t="s">
        <v>3341</v>
      </c>
      <c r="X5490" s="15" t="s">
        <v>3342</v>
      </c>
      <c r="Y5490" s="15" t="s">
        <v>422</v>
      </c>
    </row>
    <row r="5491" spans="1:25" ht="12" customHeight="1" x14ac:dyDescent="0.15">
      <c r="A5491" t="s">
        <v>284</v>
      </c>
      <c r="B5491" t="s">
        <v>417</v>
      </c>
      <c r="C5491" t="s">
        <v>430</v>
      </c>
      <c r="D5491" t="s">
        <v>285</v>
      </c>
      <c r="E5491" t="s">
        <v>419</v>
      </c>
      <c r="F5491" t="s">
        <v>3340</v>
      </c>
      <c r="G5491" t="s">
        <v>805</v>
      </c>
      <c r="H5491" t="s">
        <v>422</v>
      </c>
      <c r="I5491">
        <v>856</v>
      </c>
      <c r="J5491">
        <v>665</v>
      </c>
      <c r="K5491">
        <v>867</v>
      </c>
      <c r="L5491">
        <v>888</v>
      </c>
      <c r="M5491">
        <v>741</v>
      </c>
      <c r="N5491">
        <v>856</v>
      </c>
      <c r="O5491">
        <v>1050</v>
      </c>
      <c r="P5491">
        <v>615</v>
      </c>
      <c r="Q5491">
        <v>932</v>
      </c>
      <c r="R5491">
        <v>1128</v>
      </c>
      <c r="S5491">
        <v>953</v>
      </c>
      <c r="T5491">
        <v>594</v>
      </c>
      <c r="U5491" s="15" t="s">
        <v>286</v>
      </c>
      <c r="V5491" s="15" t="s">
        <v>424</v>
      </c>
      <c r="W5491" s="15" t="s">
        <v>3341</v>
      </c>
      <c r="X5491" s="15" t="s">
        <v>435</v>
      </c>
      <c r="Y5491" s="15" t="s">
        <v>422</v>
      </c>
    </row>
    <row r="5492" spans="1:25" ht="12" customHeight="1" x14ac:dyDescent="0.15">
      <c r="A5492" t="s">
        <v>284</v>
      </c>
      <c r="B5492" t="s">
        <v>417</v>
      </c>
      <c r="C5492" t="s">
        <v>433</v>
      </c>
      <c r="D5492" t="s">
        <v>285</v>
      </c>
      <c r="E5492" t="s">
        <v>419</v>
      </c>
      <c r="F5492" t="s">
        <v>3340</v>
      </c>
      <c r="G5492" t="s">
        <v>809</v>
      </c>
      <c r="H5492" t="s">
        <v>915</v>
      </c>
      <c r="I5492">
        <v>291929</v>
      </c>
      <c r="J5492">
        <v>255323</v>
      </c>
      <c r="K5492">
        <v>296891</v>
      </c>
      <c r="L5492">
        <v>301388</v>
      </c>
      <c r="M5492">
        <v>257197</v>
      </c>
      <c r="N5492">
        <v>306537</v>
      </c>
      <c r="O5492">
        <v>349668</v>
      </c>
      <c r="P5492">
        <v>238316</v>
      </c>
      <c r="Q5492">
        <v>321555</v>
      </c>
      <c r="R5492">
        <v>387232</v>
      </c>
      <c r="S5492">
        <v>403125</v>
      </c>
      <c r="T5492">
        <v>266181</v>
      </c>
      <c r="U5492" s="15" t="s">
        <v>286</v>
      </c>
      <c r="V5492" s="15" t="s">
        <v>424</v>
      </c>
      <c r="W5492" s="15" t="s">
        <v>3341</v>
      </c>
      <c r="X5492" s="15" t="s">
        <v>810</v>
      </c>
      <c r="Y5492" s="15" t="s">
        <v>916</v>
      </c>
    </row>
    <row r="5493" spans="1:25" ht="12" customHeight="1" x14ac:dyDescent="0.15">
      <c r="A5493" t="s">
        <v>284</v>
      </c>
      <c r="B5493" t="s">
        <v>417</v>
      </c>
      <c r="C5493" t="s">
        <v>436</v>
      </c>
      <c r="D5493" t="s">
        <v>285</v>
      </c>
      <c r="E5493" t="s">
        <v>419</v>
      </c>
      <c r="F5493" t="s">
        <v>3340</v>
      </c>
      <c r="G5493" t="s">
        <v>3343</v>
      </c>
      <c r="H5493" t="s">
        <v>422</v>
      </c>
      <c r="I5493">
        <v>38</v>
      </c>
      <c r="J5493">
        <v>54</v>
      </c>
      <c r="K5493">
        <v>45</v>
      </c>
      <c r="L5493">
        <v>8</v>
      </c>
      <c r="M5493">
        <v>15</v>
      </c>
      <c r="N5493">
        <v>8</v>
      </c>
      <c r="O5493">
        <v>13</v>
      </c>
      <c r="P5493">
        <v>40</v>
      </c>
      <c r="Q5493">
        <v>18</v>
      </c>
      <c r="R5493">
        <v>37</v>
      </c>
      <c r="S5493">
        <v>52</v>
      </c>
      <c r="T5493">
        <v>18</v>
      </c>
      <c r="U5493" s="15" t="s">
        <v>286</v>
      </c>
      <c r="V5493" s="15" t="s">
        <v>424</v>
      </c>
      <c r="W5493" s="15" t="s">
        <v>3341</v>
      </c>
      <c r="X5493" s="15" t="s">
        <v>438</v>
      </c>
      <c r="Y5493" s="15" t="s">
        <v>422</v>
      </c>
    </row>
    <row r="5494" spans="1:25" ht="12" customHeight="1" x14ac:dyDescent="0.15">
      <c r="A5494" t="s">
        <v>284</v>
      </c>
      <c r="B5494" t="s">
        <v>417</v>
      </c>
      <c r="C5494" t="s">
        <v>439</v>
      </c>
      <c r="D5494" t="s">
        <v>285</v>
      </c>
      <c r="E5494" t="s">
        <v>419</v>
      </c>
      <c r="F5494" t="s">
        <v>3340</v>
      </c>
      <c r="G5494" t="s">
        <v>440</v>
      </c>
      <c r="H5494" t="s">
        <v>422</v>
      </c>
      <c r="I5494">
        <v>1323</v>
      </c>
      <c r="J5494">
        <v>1630</v>
      </c>
      <c r="K5494">
        <v>1987</v>
      </c>
      <c r="L5494">
        <v>2161</v>
      </c>
      <c r="M5494">
        <v>2162</v>
      </c>
      <c r="N5494">
        <v>2114</v>
      </c>
      <c r="O5494">
        <v>2108</v>
      </c>
      <c r="P5494">
        <v>2380</v>
      </c>
      <c r="Q5494">
        <v>2395</v>
      </c>
      <c r="R5494">
        <v>2233</v>
      </c>
      <c r="S5494">
        <v>2196</v>
      </c>
      <c r="T5494">
        <v>2119</v>
      </c>
      <c r="U5494" s="15" t="s">
        <v>286</v>
      </c>
      <c r="V5494" s="15" t="s">
        <v>424</v>
      </c>
      <c r="W5494" s="15" t="s">
        <v>3341</v>
      </c>
      <c r="X5494" s="15" t="s">
        <v>441</v>
      </c>
      <c r="Y5494" s="15" t="s">
        <v>422</v>
      </c>
    </row>
    <row r="5495" spans="1:25" ht="12" customHeight="1" x14ac:dyDescent="0.15">
      <c r="A5495" t="s">
        <v>284</v>
      </c>
      <c r="B5495" t="s">
        <v>442</v>
      </c>
      <c r="C5495" t="s">
        <v>418</v>
      </c>
      <c r="D5495" t="s">
        <v>285</v>
      </c>
      <c r="E5495" t="s">
        <v>419</v>
      </c>
      <c r="F5495" t="s">
        <v>3344</v>
      </c>
      <c r="G5495" t="s">
        <v>421</v>
      </c>
      <c r="H5495" t="s">
        <v>422</v>
      </c>
      <c r="I5495">
        <v>115</v>
      </c>
      <c r="J5495">
        <v>129</v>
      </c>
      <c r="K5495">
        <v>152</v>
      </c>
      <c r="L5495">
        <v>142</v>
      </c>
      <c r="M5495">
        <v>132</v>
      </c>
      <c r="N5495">
        <v>107</v>
      </c>
      <c r="O5495">
        <v>120</v>
      </c>
      <c r="P5495">
        <v>92</v>
      </c>
      <c r="Q5495">
        <v>108</v>
      </c>
      <c r="R5495">
        <v>112</v>
      </c>
      <c r="S5495">
        <v>92</v>
      </c>
      <c r="T5495">
        <v>126</v>
      </c>
      <c r="U5495" s="15" t="s">
        <v>286</v>
      </c>
      <c r="V5495" s="15" t="s">
        <v>424</v>
      </c>
      <c r="W5495" s="15" t="s">
        <v>3345</v>
      </c>
      <c r="X5495" s="15" t="s">
        <v>426</v>
      </c>
      <c r="Y5495" s="15" t="s">
        <v>422</v>
      </c>
    </row>
    <row r="5496" spans="1:25" ht="12" customHeight="1" x14ac:dyDescent="0.15">
      <c r="A5496" t="s">
        <v>284</v>
      </c>
      <c r="B5496" t="s">
        <v>442</v>
      </c>
      <c r="C5496" t="s">
        <v>427</v>
      </c>
      <c r="D5496" t="s">
        <v>285</v>
      </c>
      <c r="E5496" t="s">
        <v>419</v>
      </c>
      <c r="F5496" t="s">
        <v>3344</v>
      </c>
      <c r="G5496" t="s">
        <v>428</v>
      </c>
      <c r="H5496" t="s">
        <v>422</v>
      </c>
      <c r="I5496">
        <v>10</v>
      </c>
      <c r="J5496">
        <v>2</v>
      </c>
      <c r="K5496">
        <v>10</v>
      </c>
      <c r="L5496">
        <v>28</v>
      </c>
      <c r="M5496">
        <v>11</v>
      </c>
      <c r="N5496">
        <v>4</v>
      </c>
      <c r="O5496">
        <v>17</v>
      </c>
      <c r="P5496">
        <v>12</v>
      </c>
      <c r="Q5496">
        <v>4</v>
      </c>
      <c r="R5496">
        <v>10</v>
      </c>
      <c r="S5496">
        <v>15</v>
      </c>
      <c r="T5496">
        <v>10</v>
      </c>
      <c r="U5496" s="15" t="s">
        <v>286</v>
      </c>
      <c r="V5496" s="15" t="s">
        <v>424</v>
      </c>
      <c r="W5496" s="15" t="s">
        <v>3345</v>
      </c>
      <c r="X5496" s="15" t="s">
        <v>3342</v>
      </c>
      <c r="Y5496" s="15" t="s">
        <v>422</v>
      </c>
    </row>
    <row r="5497" spans="1:25" ht="12" customHeight="1" x14ac:dyDescent="0.15">
      <c r="A5497" t="s">
        <v>284</v>
      </c>
      <c r="B5497" t="s">
        <v>442</v>
      </c>
      <c r="C5497" t="s">
        <v>430</v>
      </c>
      <c r="D5497" t="s">
        <v>285</v>
      </c>
      <c r="E5497" t="s">
        <v>419</v>
      </c>
      <c r="F5497" t="s">
        <v>3344</v>
      </c>
      <c r="G5497" t="s">
        <v>805</v>
      </c>
      <c r="H5497" t="s">
        <v>422</v>
      </c>
      <c r="I5497">
        <v>119</v>
      </c>
      <c r="J5497">
        <v>123</v>
      </c>
      <c r="K5497">
        <v>151</v>
      </c>
      <c r="L5497">
        <v>117</v>
      </c>
      <c r="M5497">
        <v>140</v>
      </c>
      <c r="N5497">
        <v>131</v>
      </c>
      <c r="O5497">
        <v>150</v>
      </c>
      <c r="P5497">
        <v>124</v>
      </c>
      <c r="Q5497">
        <v>126</v>
      </c>
      <c r="R5497">
        <v>108</v>
      </c>
      <c r="S5497">
        <v>126</v>
      </c>
      <c r="T5497">
        <v>136</v>
      </c>
      <c r="U5497" s="15" t="s">
        <v>286</v>
      </c>
      <c r="V5497" s="15" t="s">
        <v>424</v>
      </c>
      <c r="W5497" s="15" t="s">
        <v>3345</v>
      </c>
      <c r="X5497" s="15" t="s">
        <v>435</v>
      </c>
      <c r="Y5497" s="15" t="s">
        <v>422</v>
      </c>
    </row>
    <row r="5498" spans="1:25" ht="12" customHeight="1" x14ac:dyDescent="0.15">
      <c r="A5498" t="s">
        <v>284</v>
      </c>
      <c r="B5498" t="s">
        <v>442</v>
      </c>
      <c r="C5498" t="s">
        <v>433</v>
      </c>
      <c r="D5498" t="s">
        <v>285</v>
      </c>
      <c r="E5498" t="s">
        <v>419</v>
      </c>
      <c r="F5498" t="s">
        <v>3344</v>
      </c>
      <c r="G5498" t="s">
        <v>809</v>
      </c>
      <c r="H5498" t="s">
        <v>915</v>
      </c>
      <c r="I5498">
        <v>613964</v>
      </c>
      <c r="J5498">
        <v>799707</v>
      </c>
      <c r="K5498">
        <v>881037</v>
      </c>
      <c r="L5498">
        <v>826371</v>
      </c>
      <c r="M5498">
        <v>763422</v>
      </c>
      <c r="N5498">
        <v>875172</v>
      </c>
      <c r="O5498">
        <v>983740</v>
      </c>
      <c r="P5498">
        <v>954165</v>
      </c>
      <c r="Q5498">
        <v>952213</v>
      </c>
      <c r="R5498">
        <v>721742</v>
      </c>
      <c r="S5498">
        <v>809239</v>
      </c>
      <c r="T5498">
        <v>1103211</v>
      </c>
      <c r="U5498" s="15" t="s">
        <v>286</v>
      </c>
      <c r="V5498" s="15" t="s">
        <v>424</v>
      </c>
      <c r="W5498" s="15" t="s">
        <v>3345</v>
      </c>
      <c r="X5498" s="15" t="s">
        <v>810</v>
      </c>
      <c r="Y5498" s="15" t="s">
        <v>916</v>
      </c>
    </row>
    <row r="5499" spans="1:25" ht="12" customHeight="1" x14ac:dyDescent="0.15">
      <c r="A5499" t="s">
        <v>284</v>
      </c>
      <c r="B5499" t="s">
        <v>442</v>
      </c>
      <c r="C5499" t="s">
        <v>436</v>
      </c>
      <c r="D5499" t="s">
        <v>285</v>
      </c>
      <c r="E5499" t="s">
        <v>419</v>
      </c>
      <c r="F5499" t="s">
        <v>3344</v>
      </c>
      <c r="G5499" t="s">
        <v>3343</v>
      </c>
      <c r="H5499" t="s">
        <v>422</v>
      </c>
      <c r="I5499">
        <v>5</v>
      </c>
      <c r="J5499">
        <v>0</v>
      </c>
      <c r="K5499">
        <v>0</v>
      </c>
      <c r="L5499">
        <v>9</v>
      </c>
      <c r="M5499">
        <v>0</v>
      </c>
      <c r="N5499">
        <v>0</v>
      </c>
      <c r="O5499">
        <v>0</v>
      </c>
      <c r="P5499">
        <v>0</v>
      </c>
      <c r="Q5499">
        <v>0</v>
      </c>
      <c r="R5499">
        <v>0</v>
      </c>
      <c r="S5499">
        <v>0</v>
      </c>
      <c r="T5499">
        <v>8</v>
      </c>
      <c r="U5499" s="15" t="s">
        <v>286</v>
      </c>
      <c r="V5499" s="15" t="s">
        <v>424</v>
      </c>
      <c r="W5499" s="15" t="s">
        <v>3345</v>
      </c>
      <c r="X5499" s="15" t="s">
        <v>438</v>
      </c>
      <c r="Y5499" s="15" t="s">
        <v>422</v>
      </c>
    </row>
    <row r="5500" spans="1:25" ht="12" customHeight="1" x14ac:dyDescent="0.15">
      <c r="A5500" t="s">
        <v>284</v>
      </c>
      <c r="B5500" t="s">
        <v>442</v>
      </c>
      <c r="C5500" t="s">
        <v>439</v>
      </c>
      <c r="D5500" t="s">
        <v>285</v>
      </c>
      <c r="E5500" t="s">
        <v>419</v>
      </c>
      <c r="F5500" t="s">
        <v>3344</v>
      </c>
      <c r="G5500" t="s">
        <v>440</v>
      </c>
      <c r="H5500" t="s">
        <v>422</v>
      </c>
      <c r="I5500">
        <v>614</v>
      </c>
      <c r="J5500">
        <v>622</v>
      </c>
      <c r="K5500">
        <v>633</v>
      </c>
      <c r="L5500">
        <v>677</v>
      </c>
      <c r="M5500">
        <v>679</v>
      </c>
      <c r="N5500">
        <v>658</v>
      </c>
      <c r="O5500">
        <v>644</v>
      </c>
      <c r="P5500">
        <v>622</v>
      </c>
      <c r="Q5500">
        <v>607</v>
      </c>
      <c r="R5500">
        <v>620</v>
      </c>
      <c r="S5500">
        <v>601</v>
      </c>
      <c r="T5500">
        <v>592</v>
      </c>
      <c r="U5500" s="15" t="s">
        <v>286</v>
      </c>
      <c r="V5500" s="15" t="s">
        <v>424</v>
      </c>
      <c r="W5500" s="15" t="s">
        <v>3345</v>
      </c>
      <c r="X5500" s="15" t="s">
        <v>441</v>
      </c>
      <c r="Y5500" s="15" t="s">
        <v>422</v>
      </c>
    </row>
    <row r="5501" spans="1:25" ht="12" customHeight="1" x14ac:dyDescent="0.15">
      <c r="A5501" t="s">
        <v>284</v>
      </c>
      <c r="B5501" t="s">
        <v>445</v>
      </c>
      <c r="C5501" t="s">
        <v>418</v>
      </c>
      <c r="D5501" t="s">
        <v>285</v>
      </c>
      <c r="E5501" t="s">
        <v>419</v>
      </c>
      <c r="F5501" t="s">
        <v>3346</v>
      </c>
      <c r="G5501" t="s">
        <v>421</v>
      </c>
      <c r="H5501" t="s">
        <v>422</v>
      </c>
      <c r="I5501">
        <v>30</v>
      </c>
      <c r="J5501">
        <v>22</v>
      </c>
      <c r="K5501">
        <v>28</v>
      </c>
      <c r="L5501">
        <v>23</v>
      </c>
      <c r="M5501">
        <v>34</v>
      </c>
      <c r="N5501">
        <v>21</v>
      </c>
      <c r="O5501">
        <v>20</v>
      </c>
      <c r="P5501">
        <v>24</v>
      </c>
      <c r="Q5501">
        <v>31</v>
      </c>
      <c r="R5501">
        <v>37</v>
      </c>
      <c r="S5501">
        <v>27</v>
      </c>
      <c r="T5501">
        <v>43</v>
      </c>
      <c r="U5501" s="15" t="s">
        <v>286</v>
      </c>
      <c r="V5501" s="15" t="s">
        <v>424</v>
      </c>
      <c r="W5501" s="15" t="s">
        <v>3347</v>
      </c>
      <c r="X5501" s="15" t="s">
        <v>426</v>
      </c>
      <c r="Y5501" s="15" t="s">
        <v>422</v>
      </c>
    </row>
    <row r="5502" spans="1:25" ht="12" customHeight="1" x14ac:dyDescent="0.15">
      <c r="A5502" t="s">
        <v>284</v>
      </c>
      <c r="B5502" t="s">
        <v>445</v>
      </c>
      <c r="C5502" t="s">
        <v>427</v>
      </c>
      <c r="D5502" t="s">
        <v>285</v>
      </c>
      <c r="E5502" t="s">
        <v>419</v>
      </c>
      <c r="F5502" t="s">
        <v>3346</v>
      </c>
      <c r="G5502" t="s">
        <v>428</v>
      </c>
      <c r="H5502" t="s">
        <v>422</v>
      </c>
      <c r="I5502">
        <v>19</v>
      </c>
      <c r="J5502">
        <v>24</v>
      </c>
      <c r="K5502">
        <v>28</v>
      </c>
      <c r="L5502">
        <v>22</v>
      </c>
      <c r="M5502">
        <v>23</v>
      </c>
      <c r="N5502">
        <v>22</v>
      </c>
      <c r="O5502">
        <v>21</v>
      </c>
      <c r="P5502">
        <v>25</v>
      </c>
      <c r="Q5502">
        <v>29</v>
      </c>
      <c r="R5502">
        <v>21</v>
      </c>
      <c r="S5502">
        <v>27</v>
      </c>
      <c r="T5502">
        <v>22</v>
      </c>
      <c r="U5502" s="15" t="s">
        <v>286</v>
      </c>
      <c r="V5502" s="15" t="s">
        <v>424</v>
      </c>
      <c r="W5502" s="15" t="s">
        <v>3347</v>
      </c>
      <c r="X5502" s="15" t="s">
        <v>3342</v>
      </c>
      <c r="Y5502" s="15" t="s">
        <v>422</v>
      </c>
    </row>
    <row r="5503" spans="1:25" ht="12" customHeight="1" x14ac:dyDescent="0.15">
      <c r="A5503" t="s">
        <v>284</v>
      </c>
      <c r="B5503" t="s">
        <v>445</v>
      </c>
      <c r="C5503" t="s">
        <v>430</v>
      </c>
      <c r="D5503" t="s">
        <v>285</v>
      </c>
      <c r="E5503" t="s">
        <v>419</v>
      </c>
      <c r="F5503" t="s">
        <v>3346</v>
      </c>
      <c r="G5503" t="s">
        <v>805</v>
      </c>
      <c r="H5503" t="s">
        <v>422</v>
      </c>
      <c r="I5503">
        <v>45</v>
      </c>
      <c r="J5503">
        <v>61</v>
      </c>
      <c r="K5503">
        <v>80</v>
      </c>
      <c r="L5503">
        <v>64</v>
      </c>
      <c r="M5503">
        <v>54</v>
      </c>
      <c r="N5503">
        <v>73</v>
      </c>
      <c r="O5503">
        <v>60</v>
      </c>
      <c r="P5503">
        <v>70</v>
      </c>
      <c r="Q5503">
        <v>79</v>
      </c>
      <c r="R5503">
        <v>55</v>
      </c>
      <c r="S5503">
        <v>75</v>
      </c>
      <c r="T5503">
        <v>61</v>
      </c>
      <c r="U5503" s="15" t="s">
        <v>286</v>
      </c>
      <c r="V5503" s="15" t="s">
        <v>424</v>
      </c>
      <c r="W5503" s="15" t="s">
        <v>3347</v>
      </c>
      <c r="X5503" s="15" t="s">
        <v>435</v>
      </c>
      <c r="Y5503" s="15" t="s">
        <v>422</v>
      </c>
    </row>
    <row r="5504" spans="1:25" ht="12" customHeight="1" x14ac:dyDescent="0.15">
      <c r="A5504" t="s">
        <v>284</v>
      </c>
      <c r="B5504" t="s">
        <v>445</v>
      </c>
      <c r="C5504" t="s">
        <v>433</v>
      </c>
      <c r="D5504" t="s">
        <v>285</v>
      </c>
      <c r="E5504" t="s">
        <v>419</v>
      </c>
      <c r="F5504" t="s">
        <v>3346</v>
      </c>
      <c r="G5504" t="s">
        <v>809</v>
      </c>
      <c r="H5504" t="s">
        <v>915</v>
      </c>
      <c r="I5504">
        <v>122652</v>
      </c>
      <c r="J5504">
        <v>157464</v>
      </c>
      <c r="K5504">
        <v>189917</v>
      </c>
      <c r="L5504">
        <v>140546</v>
      </c>
      <c r="M5504">
        <v>139300</v>
      </c>
      <c r="N5504">
        <v>143646</v>
      </c>
      <c r="O5504">
        <v>136315</v>
      </c>
      <c r="P5504">
        <v>169801</v>
      </c>
      <c r="Q5504">
        <v>207089</v>
      </c>
      <c r="R5504">
        <v>132679</v>
      </c>
      <c r="S5504">
        <v>191649</v>
      </c>
      <c r="T5504">
        <v>149181</v>
      </c>
      <c r="U5504" s="15" t="s">
        <v>286</v>
      </c>
      <c r="V5504" s="15" t="s">
        <v>424</v>
      </c>
      <c r="W5504" s="15" t="s">
        <v>3347</v>
      </c>
      <c r="X5504" s="15" t="s">
        <v>810</v>
      </c>
      <c r="Y5504" s="15" t="s">
        <v>916</v>
      </c>
    </row>
    <row r="5505" spans="1:25" ht="12" customHeight="1" x14ac:dyDescent="0.15">
      <c r="A5505" t="s">
        <v>284</v>
      </c>
      <c r="B5505" t="s">
        <v>445</v>
      </c>
      <c r="C5505" t="s">
        <v>436</v>
      </c>
      <c r="D5505" t="s">
        <v>285</v>
      </c>
      <c r="E5505" t="s">
        <v>419</v>
      </c>
      <c r="F5505" t="s">
        <v>3346</v>
      </c>
      <c r="G5505" t="s">
        <v>3343</v>
      </c>
      <c r="H5505" t="s">
        <v>422</v>
      </c>
      <c r="I5505">
        <v>0</v>
      </c>
      <c r="J5505">
        <v>0</v>
      </c>
      <c r="K5505">
        <v>0</v>
      </c>
      <c r="L5505">
        <v>0</v>
      </c>
      <c r="M5505">
        <v>0</v>
      </c>
      <c r="N5505">
        <v>0</v>
      </c>
      <c r="O5505">
        <v>0</v>
      </c>
      <c r="P5505">
        <v>0</v>
      </c>
      <c r="Q5505">
        <v>0</v>
      </c>
      <c r="R5505">
        <v>0</v>
      </c>
      <c r="S5505">
        <v>0</v>
      </c>
      <c r="T5505">
        <v>0</v>
      </c>
      <c r="U5505" s="15" t="s">
        <v>286</v>
      </c>
      <c r="V5505" s="15" t="s">
        <v>424</v>
      </c>
      <c r="W5505" s="15" t="s">
        <v>3347</v>
      </c>
      <c r="X5505" s="15" t="s">
        <v>438</v>
      </c>
      <c r="Y5505" s="15" t="s">
        <v>422</v>
      </c>
    </row>
    <row r="5506" spans="1:25" ht="12" customHeight="1" x14ac:dyDescent="0.15">
      <c r="A5506" t="s">
        <v>284</v>
      </c>
      <c r="B5506" t="s">
        <v>445</v>
      </c>
      <c r="C5506" t="s">
        <v>439</v>
      </c>
      <c r="D5506" t="s">
        <v>285</v>
      </c>
      <c r="E5506" t="s">
        <v>419</v>
      </c>
      <c r="F5506" t="s">
        <v>3346</v>
      </c>
      <c r="G5506" t="s">
        <v>440</v>
      </c>
      <c r="H5506" t="s">
        <v>422</v>
      </c>
      <c r="I5506">
        <v>723</v>
      </c>
      <c r="J5506">
        <v>708</v>
      </c>
      <c r="K5506">
        <v>684</v>
      </c>
      <c r="L5506">
        <v>665</v>
      </c>
      <c r="M5506">
        <v>668</v>
      </c>
      <c r="N5506">
        <v>638</v>
      </c>
      <c r="O5506">
        <v>619</v>
      </c>
      <c r="P5506">
        <v>598</v>
      </c>
      <c r="Q5506">
        <v>579</v>
      </c>
      <c r="R5506">
        <v>582</v>
      </c>
      <c r="S5506">
        <v>561</v>
      </c>
      <c r="T5506">
        <v>565</v>
      </c>
      <c r="U5506" s="15" t="s">
        <v>286</v>
      </c>
      <c r="V5506" s="15" t="s">
        <v>424</v>
      </c>
      <c r="W5506" s="15" t="s">
        <v>3347</v>
      </c>
      <c r="X5506" s="15" t="s">
        <v>441</v>
      </c>
      <c r="Y5506" s="15" t="s">
        <v>422</v>
      </c>
    </row>
    <row r="5507" spans="1:25" ht="12" customHeight="1" x14ac:dyDescent="0.15">
      <c r="A5507" t="s">
        <v>284</v>
      </c>
      <c r="B5507" t="s">
        <v>448</v>
      </c>
      <c r="C5507" t="s">
        <v>418</v>
      </c>
      <c r="D5507" t="s">
        <v>285</v>
      </c>
      <c r="E5507" t="s">
        <v>419</v>
      </c>
      <c r="F5507" t="s">
        <v>3348</v>
      </c>
      <c r="G5507" t="s">
        <v>421</v>
      </c>
      <c r="H5507" t="s">
        <v>2738</v>
      </c>
      <c r="I5507" t="s">
        <v>423</v>
      </c>
      <c r="J5507" t="s">
        <v>423</v>
      </c>
      <c r="K5507" t="s">
        <v>423</v>
      </c>
      <c r="L5507" t="s">
        <v>423</v>
      </c>
      <c r="M5507" t="s">
        <v>423</v>
      </c>
      <c r="N5507" t="s">
        <v>423</v>
      </c>
      <c r="O5507" t="s">
        <v>423</v>
      </c>
      <c r="P5507" t="s">
        <v>423</v>
      </c>
      <c r="Q5507" t="s">
        <v>423</v>
      </c>
      <c r="R5507" t="s">
        <v>423</v>
      </c>
      <c r="S5507" t="s">
        <v>423</v>
      </c>
      <c r="T5507" t="s">
        <v>423</v>
      </c>
      <c r="U5507" s="15" t="s">
        <v>286</v>
      </c>
      <c r="V5507" s="15" t="s">
        <v>424</v>
      </c>
      <c r="W5507" s="15" t="s">
        <v>3349</v>
      </c>
      <c r="X5507" s="15" t="s">
        <v>426</v>
      </c>
      <c r="Y5507" s="15" t="s">
        <v>2741</v>
      </c>
    </row>
    <row r="5508" spans="1:25" ht="12" customHeight="1" x14ac:dyDescent="0.15">
      <c r="A5508" t="s">
        <v>284</v>
      </c>
      <c r="B5508" t="s">
        <v>448</v>
      </c>
      <c r="C5508" t="s">
        <v>427</v>
      </c>
      <c r="D5508" t="s">
        <v>285</v>
      </c>
      <c r="E5508" t="s">
        <v>419</v>
      </c>
      <c r="F5508" t="s">
        <v>3348</v>
      </c>
      <c r="G5508" t="s">
        <v>428</v>
      </c>
      <c r="H5508" t="s">
        <v>2738</v>
      </c>
      <c r="I5508" t="s">
        <v>423</v>
      </c>
      <c r="J5508" t="s">
        <v>423</v>
      </c>
      <c r="K5508" t="s">
        <v>423</v>
      </c>
      <c r="L5508" t="s">
        <v>423</v>
      </c>
      <c r="M5508" t="s">
        <v>423</v>
      </c>
      <c r="N5508" t="s">
        <v>423</v>
      </c>
      <c r="O5508" t="s">
        <v>423</v>
      </c>
      <c r="P5508" t="s">
        <v>423</v>
      </c>
      <c r="Q5508" t="s">
        <v>423</v>
      </c>
      <c r="R5508" t="s">
        <v>423</v>
      </c>
      <c r="S5508" t="s">
        <v>423</v>
      </c>
      <c r="T5508" t="s">
        <v>423</v>
      </c>
      <c r="U5508" s="15" t="s">
        <v>286</v>
      </c>
      <c r="V5508" s="15" t="s">
        <v>424</v>
      </c>
      <c r="W5508" s="15" t="s">
        <v>3349</v>
      </c>
      <c r="X5508" s="15" t="s">
        <v>3342</v>
      </c>
      <c r="Y5508" s="15" t="s">
        <v>2741</v>
      </c>
    </row>
    <row r="5509" spans="1:25" ht="12" customHeight="1" x14ac:dyDescent="0.15">
      <c r="A5509" t="s">
        <v>284</v>
      </c>
      <c r="B5509" t="s">
        <v>448</v>
      </c>
      <c r="C5509" t="s">
        <v>430</v>
      </c>
      <c r="D5509" t="s">
        <v>285</v>
      </c>
      <c r="E5509" t="s">
        <v>419</v>
      </c>
      <c r="F5509" t="s">
        <v>3348</v>
      </c>
      <c r="G5509" t="s">
        <v>805</v>
      </c>
      <c r="H5509" t="s">
        <v>2738</v>
      </c>
      <c r="I5509" t="s">
        <v>423</v>
      </c>
      <c r="J5509" t="s">
        <v>423</v>
      </c>
      <c r="K5509" t="s">
        <v>423</v>
      </c>
      <c r="L5509" t="s">
        <v>423</v>
      </c>
      <c r="M5509" t="s">
        <v>423</v>
      </c>
      <c r="N5509" t="s">
        <v>423</v>
      </c>
      <c r="O5509" t="s">
        <v>423</v>
      </c>
      <c r="P5509" t="s">
        <v>423</v>
      </c>
      <c r="Q5509" t="s">
        <v>423</v>
      </c>
      <c r="R5509" t="s">
        <v>423</v>
      </c>
      <c r="S5509" t="s">
        <v>423</v>
      </c>
      <c r="T5509" t="s">
        <v>423</v>
      </c>
      <c r="U5509" s="15" t="s">
        <v>286</v>
      </c>
      <c r="V5509" s="15" t="s">
        <v>424</v>
      </c>
      <c r="W5509" s="15" t="s">
        <v>3349</v>
      </c>
      <c r="X5509" s="15" t="s">
        <v>435</v>
      </c>
      <c r="Y5509" s="15" t="s">
        <v>2741</v>
      </c>
    </row>
    <row r="5510" spans="1:25" ht="12" customHeight="1" x14ac:dyDescent="0.15">
      <c r="A5510" t="s">
        <v>284</v>
      </c>
      <c r="B5510" t="s">
        <v>448</v>
      </c>
      <c r="C5510" t="s">
        <v>433</v>
      </c>
      <c r="D5510" t="s">
        <v>285</v>
      </c>
      <c r="E5510" t="s">
        <v>419</v>
      </c>
      <c r="F5510" t="s">
        <v>3348</v>
      </c>
      <c r="G5510" t="s">
        <v>809</v>
      </c>
      <c r="H5510" t="s">
        <v>915</v>
      </c>
      <c r="I5510" t="s">
        <v>423</v>
      </c>
      <c r="J5510" t="s">
        <v>423</v>
      </c>
      <c r="K5510" t="s">
        <v>423</v>
      </c>
      <c r="L5510" t="s">
        <v>423</v>
      </c>
      <c r="M5510" t="s">
        <v>423</v>
      </c>
      <c r="N5510" t="s">
        <v>423</v>
      </c>
      <c r="O5510" t="s">
        <v>423</v>
      </c>
      <c r="P5510" t="s">
        <v>423</v>
      </c>
      <c r="Q5510" t="s">
        <v>423</v>
      </c>
      <c r="R5510" t="s">
        <v>423</v>
      </c>
      <c r="S5510" t="s">
        <v>423</v>
      </c>
      <c r="T5510" t="s">
        <v>423</v>
      </c>
      <c r="U5510" s="15" t="s">
        <v>286</v>
      </c>
      <c r="V5510" s="15" t="s">
        <v>424</v>
      </c>
      <c r="W5510" s="15" t="s">
        <v>3349</v>
      </c>
      <c r="X5510" s="15" t="s">
        <v>810</v>
      </c>
      <c r="Y5510" s="15" t="s">
        <v>916</v>
      </c>
    </row>
    <row r="5511" spans="1:25" ht="12" customHeight="1" x14ac:dyDescent="0.15">
      <c r="A5511" t="s">
        <v>284</v>
      </c>
      <c r="B5511" t="s">
        <v>448</v>
      </c>
      <c r="C5511" t="s">
        <v>436</v>
      </c>
      <c r="D5511" t="s">
        <v>285</v>
      </c>
      <c r="E5511" t="s">
        <v>419</v>
      </c>
      <c r="F5511" t="s">
        <v>3348</v>
      </c>
      <c r="G5511" t="s">
        <v>3343</v>
      </c>
      <c r="H5511" t="s">
        <v>2738</v>
      </c>
      <c r="I5511" t="s">
        <v>423</v>
      </c>
      <c r="J5511" t="s">
        <v>423</v>
      </c>
      <c r="K5511" t="s">
        <v>423</v>
      </c>
      <c r="L5511" t="s">
        <v>423</v>
      </c>
      <c r="M5511" t="s">
        <v>423</v>
      </c>
      <c r="N5511" t="s">
        <v>423</v>
      </c>
      <c r="O5511" t="s">
        <v>423</v>
      </c>
      <c r="P5511" t="s">
        <v>423</v>
      </c>
      <c r="Q5511" t="s">
        <v>423</v>
      </c>
      <c r="R5511" t="s">
        <v>423</v>
      </c>
      <c r="S5511" t="s">
        <v>423</v>
      </c>
      <c r="T5511" t="s">
        <v>423</v>
      </c>
      <c r="U5511" s="15" t="s">
        <v>286</v>
      </c>
      <c r="V5511" s="15" t="s">
        <v>424</v>
      </c>
      <c r="W5511" s="15" t="s">
        <v>3349</v>
      </c>
      <c r="X5511" s="15" t="s">
        <v>438</v>
      </c>
      <c r="Y5511" s="15" t="s">
        <v>2741</v>
      </c>
    </row>
    <row r="5512" spans="1:25" ht="12" customHeight="1" x14ac:dyDescent="0.15">
      <c r="A5512" t="s">
        <v>284</v>
      </c>
      <c r="B5512" t="s">
        <v>448</v>
      </c>
      <c r="C5512" t="s">
        <v>439</v>
      </c>
      <c r="D5512" t="s">
        <v>285</v>
      </c>
      <c r="E5512" t="s">
        <v>419</v>
      </c>
      <c r="F5512" t="s">
        <v>3348</v>
      </c>
      <c r="G5512" t="s">
        <v>440</v>
      </c>
      <c r="H5512" t="s">
        <v>2738</v>
      </c>
      <c r="I5512" t="s">
        <v>423</v>
      </c>
      <c r="J5512" t="s">
        <v>423</v>
      </c>
      <c r="K5512" t="s">
        <v>423</v>
      </c>
      <c r="L5512" t="s">
        <v>423</v>
      </c>
      <c r="M5512" t="s">
        <v>423</v>
      </c>
      <c r="N5512" t="s">
        <v>423</v>
      </c>
      <c r="O5512" t="s">
        <v>423</v>
      </c>
      <c r="P5512" t="s">
        <v>423</v>
      </c>
      <c r="Q5512" t="s">
        <v>423</v>
      </c>
      <c r="R5512" t="s">
        <v>423</v>
      </c>
      <c r="S5512" t="s">
        <v>423</v>
      </c>
      <c r="T5512" t="s">
        <v>423</v>
      </c>
      <c r="U5512" s="15" t="s">
        <v>286</v>
      </c>
      <c r="V5512" s="15" t="s">
        <v>424</v>
      </c>
      <c r="W5512" s="15" t="s">
        <v>3349</v>
      </c>
      <c r="X5512" s="15" t="s">
        <v>441</v>
      </c>
      <c r="Y5512" s="15" t="s">
        <v>2741</v>
      </c>
    </row>
    <row r="5513" spans="1:25" ht="12" customHeight="1" x14ac:dyDescent="0.15">
      <c r="A5513" t="s">
        <v>284</v>
      </c>
      <c r="B5513" t="s">
        <v>451</v>
      </c>
      <c r="C5513" t="s">
        <v>418</v>
      </c>
      <c r="D5513" t="s">
        <v>285</v>
      </c>
      <c r="E5513" t="s">
        <v>419</v>
      </c>
      <c r="F5513" t="s">
        <v>3350</v>
      </c>
      <c r="G5513" t="s">
        <v>421</v>
      </c>
      <c r="H5513" t="s">
        <v>422</v>
      </c>
      <c r="I5513">
        <v>21969</v>
      </c>
      <c r="J5513">
        <v>23171</v>
      </c>
      <c r="K5513">
        <v>21770</v>
      </c>
      <c r="L5513">
        <v>24304</v>
      </c>
      <c r="M5513">
        <v>25595</v>
      </c>
      <c r="N5513">
        <v>20152</v>
      </c>
      <c r="O5513">
        <v>25840</v>
      </c>
      <c r="P5513">
        <v>25770</v>
      </c>
      <c r="Q5513">
        <v>22525</v>
      </c>
      <c r="R5513">
        <v>29804</v>
      </c>
      <c r="S5513">
        <v>26391</v>
      </c>
      <c r="T5513">
        <v>24530</v>
      </c>
      <c r="U5513" s="15" t="s">
        <v>286</v>
      </c>
      <c r="V5513" s="15" t="s">
        <v>424</v>
      </c>
      <c r="W5513" s="15" t="s">
        <v>3351</v>
      </c>
      <c r="X5513" s="15" t="s">
        <v>426</v>
      </c>
      <c r="Y5513" s="15" t="s">
        <v>422</v>
      </c>
    </row>
    <row r="5514" spans="1:25" ht="12" customHeight="1" x14ac:dyDescent="0.15">
      <c r="A5514" t="s">
        <v>284</v>
      </c>
      <c r="B5514" t="s">
        <v>451</v>
      </c>
      <c r="C5514" t="s">
        <v>427</v>
      </c>
      <c r="D5514" t="s">
        <v>285</v>
      </c>
      <c r="E5514" t="s">
        <v>419</v>
      </c>
      <c r="F5514" t="s">
        <v>3350</v>
      </c>
      <c r="G5514" t="s">
        <v>428</v>
      </c>
      <c r="H5514" t="s">
        <v>422</v>
      </c>
      <c r="I5514">
        <v>2567</v>
      </c>
      <c r="J5514">
        <v>2712</v>
      </c>
      <c r="K5514">
        <v>2910</v>
      </c>
      <c r="L5514">
        <v>2437</v>
      </c>
      <c r="M5514">
        <v>2400</v>
      </c>
      <c r="N5514">
        <v>2440</v>
      </c>
      <c r="O5514">
        <v>2837</v>
      </c>
      <c r="P5514">
        <v>2476</v>
      </c>
      <c r="Q5514">
        <v>2553</v>
      </c>
      <c r="R5514">
        <v>3123</v>
      </c>
      <c r="S5514">
        <v>3015</v>
      </c>
      <c r="T5514">
        <v>2872</v>
      </c>
      <c r="U5514" s="15" t="s">
        <v>286</v>
      </c>
      <c r="V5514" s="15" t="s">
        <v>424</v>
      </c>
      <c r="W5514" s="15" t="s">
        <v>3351</v>
      </c>
      <c r="X5514" s="15" t="s">
        <v>3342</v>
      </c>
      <c r="Y5514" s="15" t="s">
        <v>422</v>
      </c>
    </row>
    <row r="5515" spans="1:25" ht="12" customHeight="1" x14ac:dyDescent="0.15">
      <c r="A5515" t="s">
        <v>284</v>
      </c>
      <c r="B5515" t="s">
        <v>451</v>
      </c>
      <c r="C5515" t="s">
        <v>430</v>
      </c>
      <c r="D5515" t="s">
        <v>285</v>
      </c>
      <c r="E5515" t="s">
        <v>419</v>
      </c>
      <c r="F5515" t="s">
        <v>3350</v>
      </c>
      <c r="G5515" t="s">
        <v>805</v>
      </c>
      <c r="H5515" t="s">
        <v>422</v>
      </c>
      <c r="I5515">
        <v>24384</v>
      </c>
      <c r="J5515">
        <v>21845</v>
      </c>
      <c r="K5515">
        <v>27040</v>
      </c>
      <c r="L5515">
        <v>24807</v>
      </c>
      <c r="M5515">
        <v>22074</v>
      </c>
      <c r="N5515">
        <v>21919</v>
      </c>
      <c r="O5515">
        <v>22009</v>
      </c>
      <c r="P5515">
        <v>19305</v>
      </c>
      <c r="Q5515">
        <v>22603</v>
      </c>
      <c r="R5515">
        <v>23887</v>
      </c>
      <c r="S5515">
        <v>26931</v>
      </c>
      <c r="T5515">
        <v>26279</v>
      </c>
      <c r="U5515" s="15" t="s">
        <v>286</v>
      </c>
      <c r="V5515" s="15" t="s">
        <v>424</v>
      </c>
      <c r="W5515" s="15" t="s">
        <v>3351</v>
      </c>
      <c r="X5515" s="15" t="s">
        <v>435</v>
      </c>
      <c r="Y5515" s="15" t="s">
        <v>422</v>
      </c>
    </row>
    <row r="5516" spans="1:25" ht="12" customHeight="1" x14ac:dyDescent="0.15">
      <c r="A5516" t="s">
        <v>284</v>
      </c>
      <c r="B5516" t="s">
        <v>451</v>
      </c>
      <c r="C5516" t="s">
        <v>433</v>
      </c>
      <c r="D5516" t="s">
        <v>285</v>
      </c>
      <c r="E5516" t="s">
        <v>419</v>
      </c>
      <c r="F5516" t="s">
        <v>3350</v>
      </c>
      <c r="G5516" t="s">
        <v>809</v>
      </c>
      <c r="H5516" t="s">
        <v>915</v>
      </c>
      <c r="I5516">
        <v>3472411</v>
      </c>
      <c r="J5516">
        <v>3253008</v>
      </c>
      <c r="K5516">
        <v>3928572</v>
      </c>
      <c r="L5516">
        <v>3654486</v>
      </c>
      <c r="M5516">
        <v>3338363</v>
      </c>
      <c r="N5516">
        <v>3435684</v>
      </c>
      <c r="O5516">
        <v>3348675</v>
      </c>
      <c r="P5516">
        <v>2955724</v>
      </c>
      <c r="Q5516">
        <v>3328043</v>
      </c>
      <c r="R5516">
        <v>3610522</v>
      </c>
      <c r="S5516">
        <v>3999333</v>
      </c>
      <c r="T5516">
        <v>3928409</v>
      </c>
      <c r="U5516" s="15" t="s">
        <v>286</v>
      </c>
      <c r="V5516" s="15" t="s">
        <v>424</v>
      </c>
      <c r="W5516" s="15" t="s">
        <v>3351</v>
      </c>
      <c r="X5516" s="15" t="s">
        <v>810</v>
      </c>
      <c r="Y5516" s="15" t="s">
        <v>916</v>
      </c>
    </row>
    <row r="5517" spans="1:25" ht="12" customHeight="1" x14ac:dyDescent="0.15">
      <c r="A5517" t="s">
        <v>284</v>
      </c>
      <c r="B5517" t="s">
        <v>451</v>
      </c>
      <c r="C5517" t="s">
        <v>436</v>
      </c>
      <c r="D5517" t="s">
        <v>285</v>
      </c>
      <c r="E5517" t="s">
        <v>419</v>
      </c>
      <c r="F5517" t="s">
        <v>3350</v>
      </c>
      <c r="G5517" t="s">
        <v>3343</v>
      </c>
      <c r="H5517" t="s">
        <v>422</v>
      </c>
      <c r="I5517">
        <v>2634</v>
      </c>
      <c r="J5517">
        <v>2821</v>
      </c>
      <c r="K5517">
        <v>3038</v>
      </c>
      <c r="L5517">
        <v>2601</v>
      </c>
      <c r="M5517">
        <v>2530</v>
      </c>
      <c r="N5517">
        <v>2535</v>
      </c>
      <c r="O5517">
        <v>2995</v>
      </c>
      <c r="P5517">
        <v>2564</v>
      </c>
      <c r="Q5517">
        <v>2726</v>
      </c>
      <c r="R5517">
        <v>3528</v>
      </c>
      <c r="S5517">
        <v>3132</v>
      </c>
      <c r="T5517">
        <v>2895</v>
      </c>
      <c r="U5517" s="15" t="s">
        <v>286</v>
      </c>
      <c r="V5517" s="15" t="s">
        <v>424</v>
      </c>
      <c r="W5517" s="15" t="s">
        <v>3351</v>
      </c>
      <c r="X5517" s="15" t="s">
        <v>438</v>
      </c>
      <c r="Y5517" s="15" t="s">
        <v>422</v>
      </c>
    </row>
    <row r="5518" spans="1:25" ht="12" customHeight="1" x14ac:dyDescent="0.15">
      <c r="A5518" t="s">
        <v>284</v>
      </c>
      <c r="B5518" t="s">
        <v>451</v>
      </c>
      <c r="C5518" t="s">
        <v>439</v>
      </c>
      <c r="D5518" t="s">
        <v>285</v>
      </c>
      <c r="E5518" t="s">
        <v>419</v>
      </c>
      <c r="F5518" t="s">
        <v>3350</v>
      </c>
      <c r="G5518" t="s">
        <v>440</v>
      </c>
      <c r="H5518" t="s">
        <v>422</v>
      </c>
      <c r="I5518">
        <v>71928</v>
      </c>
      <c r="J5518">
        <v>72950</v>
      </c>
      <c r="K5518">
        <v>67267</v>
      </c>
      <c r="L5518">
        <v>66227</v>
      </c>
      <c r="M5518">
        <v>69410</v>
      </c>
      <c r="N5518">
        <v>67328</v>
      </c>
      <c r="O5518">
        <v>70766</v>
      </c>
      <c r="P5518">
        <v>76840</v>
      </c>
      <c r="Q5518">
        <v>76352</v>
      </c>
      <c r="R5518">
        <v>81534</v>
      </c>
      <c r="S5518">
        <v>80640</v>
      </c>
      <c r="T5518">
        <v>78582</v>
      </c>
      <c r="U5518" s="15" t="s">
        <v>286</v>
      </c>
      <c r="V5518" s="15" t="s">
        <v>424</v>
      </c>
      <c r="W5518" s="15" t="s">
        <v>3351</v>
      </c>
      <c r="X5518" s="15" t="s">
        <v>441</v>
      </c>
      <c r="Y5518" s="15" t="s">
        <v>422</v>
      </c>
    </row>
    <row r="5519" spans="1:25" ht="12" customHeight="1" x14ac:dyDescent="0.15">
      <c r="A5519" t="s">
        <v>284</v>
      </c>
      <c r="B5519" t="s">
        <v>454</v>
      </c>
      <c r="C5519" t="s">
        <v>418</v>
      </c>
      <c r="D5519" t="s">
        <v>285</v>
      </c>
      <c r="E5519" t="s">
        <v>419</v>
      </c>
      <c r="F5519" t="s">
        <v>3352</v>
      </c>
      <c r="G5519" t="s">
        <v>421</v>
      </c>
      <c r="H5519" t="s">
        <v>422</v>
      </c>
      <c r="I5519">
        <v>9152</v>
      </c>
      <c r="J5519">
        <v>7791</v>
      </c>
      <c r="K5519">
        <v>12865</v>
      </c>
      <c r="L5519">
        <v>11569</v>
      </c>
      <c r="M5519">
        <v>11661</v>
      </c>
      <c r="N5519">
        <v>15050</v>
      </c>
      <c r="O5519">
        <v>13516</v>
      </c>
      <c r="P5519">
        <v>9208</v>
      </c>
      <c r="Q5519">
        <v>10266</v>
      </c>
      <c r="R5519">
        <v>9005</v>
      </c>
      <c r="S5519">
        <v>8753</v>
      </c>
      <c r="T5519">
        <v>9395</v>
      </c>
      <c r="U5519" s="15" t="s">
        <v>286</v>
      </c>
      <c r="V5519" s="15" t="s">
        <v>424</v>
      </c>
      <c r="W5519" s="15" t="s">
        <v>3353</v>
      </c>
      <c r="X5519" s="15" t="s">
        <v>426</v>
      </c>
      <c r="Y5519" s="15" t="s">
        <v>422</v>
      </c>
    </row>
    <row r="5520" spans="1:25" ht="12" customHeight="1" x14ac:dyDescent="0.15">
      <c r="A5520" t="s">
        <v>284</v>
      </c>
      <c r="B5520" t="s">
        <v>454</v>
      </c>
      <c r="C5520" t="s">
        <v>427</v>
      </c>
      <c r="D5520" t="s">
        <v>285</v>
      </c>
      <c r="E5520" t="s">
        <v>419</v>
      </c>
      <c r="F5520" t="s">
        <v>3352</v>
      </c>
      <c r="G5520" t="s">
        <v>428</v>
      </c>
      <c r="H5520" t="s">
        <v>422</v>
      </c>
      <c r="I5520">
        <v>188</v>
      </c>
      <c r="J5520">
        <v>311</v>
      </c>
      <c r="K5520">
        <v>253</v>
      </c>
      <c r="L5520">
        <v>403</v>
      </c>
      <c r="M5520">
        <v>295</v>
      </c>
      <c r="N5520">
        <v>261</v>
      </c>
      <c r="O5520">
        <v>202</v>
      </c>
      <c r="P5520">
        <v>255</v>
      </c>
      <c r="Q5520">
        <v>504</v>
      </c>
      <c r="R5520">
        <v>473</v>
      </c>
      <c r="S5520">
        <v>280</v>
      </c>
      <c r="T5520">
        <v>286</v>
      </c>
      <c r="U5520" s="15" t="s">
        <v>286</v>
      </c>
      <c r="V5520" s="15" t="s">
        <v>424</v>
      </c>
      <c r="W5520" s="15" t="s">
        <v>3353</v>
      </c>
      <c r="X5520" s="15" t="s">
        <v>3342</v>
      </c>
      <c r="Y5520" s="15" t="s">
        <v>422</v>
      </c>
    </row>
    <row r="5521" spans="1:25" ht="12" customHeight="1" x14ac:dyDescent="0.15">
      <c r="A5521" t="s">
        <v>284</v>
      </c>
      <c r="B5521" t="s">
        <v>454</v>
      </c>
      <c r="C5521" t="s">
        <v>430</v>
      </c>
      <c r="D5521" t="s">
        <v>285</v>
      </c>
      <c r="E5521" t="s">
        <v>419</v>
      </c>
      <c r="F5521" t="s">
        <v>3352</v>
      </c>
      <c r="G5521" t="s">
        <v>805</v>
      </c>
      <c r="H5521" t="s">
        <v>422</v>
      </c>
      <c r="I5521">
        <v>8328</v>
      </c>
      <c r="J5521">
        <v>8602</v>
      </c>
      <c r="K5521">
        <v>10060</v>
      </c>
      <c r="L5521">
        <v>10726</v>
      </c>
      <c r="M5521">
        <v>10854</v>
      </c>
      <c r="N5521">
        <v>12402</v>
      </c>
      <c r="O5521">
        <v>11131</v>
      </c>
      <c r="P5521">
        <v>9892</v>
      </c>
      <c r="Q5521">
        <v>10418</v>
      </c>
      <c r="R5521">
        <v>9836</v>
      </c>
      <c r="S5521">
        <v>9286</v>
      </c>
      <c r="T5521">
        <v>8647</v>
      </c>
      <c r="U5521" s="15" t="s">
        <v>286</v>
      </c>
      <c r="V5521" s="15" t="s">
        <v>424</v>
      </c>
      <c r="W5521" s="15" t="s">
        <v>3353</v>
      </c>
      <c r="X5521" s="15" t="s">
        <v>435</v>
      </c>
      <c r="Y5521" s="15" t="s">
        <v>422</v>
      </c>
    </row>
    <row r="5522" spans="1:25" ht="12" customHeight="1" x14ac:dyDescent="0.15">
      <c r="A5522" t="s">
        <v>284</v>
      </c>
      <c r="B5522" t="s">
        <v>454</v>
      </c>
      <c r="C5522" t="s">
        <v>433</v>
      </c>
      <c r="D5522" t="s">
        <v>285</v>
      </c>
      <c r="E5522" t="s">
        <v>419</v>
      </c>
      <c r="F5522" t="s">
        <v>3352</v>
      </c>
      <c r="G5522" t="s">
        <v>809</v>
      </c>
      <c r="H5522" t="s">
        <v>915</v>
      </c>
      <c r="I5522">
        <v>965015</v>
      </c>
      <c r="J5522">
        <v>1010257</v>
      </c>
      <c r="K5522">
        <v>1178544</v>
      </c>
      <c r="L5522">
        <v>1294652</v>
      </c>
      <c r="M5522">
        <v>1282104</v>
      </c>
      <c r="N5522">
        <v>1474006</v>
      </c>
      <c r="O5522">
        <v>1301479</v>
      </c>
      <c r="P5522">
        <v>1141555</v>
      </c>
      <c r="Q5522">
        <v>1256480</v>
      </c>
      <c r="R5522">
        <v>1199815</v>
      </c>
      <c r="S5522">
        <v>1156414</v>
      </c>
      <c r="T5522">
        <v>1056081</v>
      </c>
      <c r="U5522" s="15" t="s">
        <v>286</v>
      </c>
      <c r="V5522" s="15" t="s">
        <v>424</v>
      </c>
      <c r="W5522" s="15" t="s">
        <v>3353</v>
      </c>
      <c r="X5522" s="15" t="s">
        <v>810</v>
      </c>
      <c r="Y5522" s="15" t="s">
        <v>916</v>
      </c>
    </row>
    <row r="5523" spans="1:25" ht="12" customHeight="1" x14ac:dyDescent="0.15">
      <c r="A5523" t="s">
        <v>284</v>
      </c>
      <c r="B5523" t="s">
        <v>454</v>
      </c>
      <c r="C5523" t="s">
        <v>436</v>
      </c>
      <c r="D5523" t="s">
        <v>285</v>
      </c>
      <c r="E5523" t="s">
        <v>419</v>
      </c>
      <c r="F5523" t="s">
        <v>3352</v>
      </c>
      <c r="G5523" t="s">
        <v>3343</v>
      </c>
      <c r="H5523" t="s">
        <v>422</v>
      </c>
      <c r="I5523">
        <v>114</v>
      </c>
      <c r="J5523">
        <v>317</v>
      </c>
      <c r="K5523">
        <v>400</v>
      </c>
      <c r="L5523">
        <v>319</v>
      </c>
      <c r="M5523">
        <v>318</v>
      </c>
      <c r="N5523">
        <v>370</v>
      </c>
      <c r="O5523">
        <v>231</v>
      </c>
      <c r="P5523">
        <v>288</v>
      </c>
      <c r="Q5523">
        <v>597</v>
      </c>
      <c r="R5523">
        <v>471</v>
      </c>
      <c r="S5523">
        <v>363</v>
      </c>
      <c r="T5523">
        <v>257</v>
      </c>
      <c r="U5523" s="15" t="s">
        <v>286</v>
      </c>
      <c r="V5523" s="15" t="s">
        <v>424</v>
      </c>
      <c r="W5523" s="15" t="s">
        <v>3353</v>
      </c>
      <c r="X5523" s="15" t="s">
        <v>438</v>
      </c>
      <c r="Y5523" s="15" t="s">
        <v>422</v>
      </c>
    </row>
    <row r="5524" spans="1:25" ht="12" customHeight="1" x14ac:dyDescent="0.15">
      <c r="A5524" t="s">
        <v>284</v>
      </c>
      <c r="B5524" t="s">
        <v>454</v>
      </c>
      <c r="C5524" t="s">
        <v>439</v>
      </c>
      <c r="D5524" t="s">
        <v>285</v>
      </c>
      <c r="E5524" t="s">
        <v>419</v>
      </c>
      <c r="F5524" t="s">
        <v>3352</v>
      </c>
      <c r="G5524" t="s">
        <v>440</v>
      </c>
      <c r="H5524" t="s">
        <v>422</v>
      </c>
      <c r="I5524">
        <v>33476</v>
      </c>
      <c r="J5524">
        <v>32629</v>
      </c>
      <c r="K5524">
        <v>34176</v>
      </c>
      <c r="L5524">
        <v>35025</v>
      </c>
      <c r="M5524">
        <v>35769</v>
      </c>
      <c r="N5524">
        <v>38270</v>
      </c>
      <c r="O5524">
        <v>40578</v>
      </c>
      <c r="P5524">
        <v>39810</v>
      </c>
      <c r="Q5524">
        <v>39528</v>
      </c>
      <c r="R5524">
        <v>38661</v>
      </c>
      <c r="S5524">
        <v>38021</v>
      </c>
      <c r="T5524">
        <v>38595</v>
      </c>
      <c r="U5524" s="15" t="s">
        <v>286</v>
      </c>
      <c r="V5524" s="15" t="s">
        <v>424</v>
      </c>
      <c r="W5524" s="15" t="s">
        <v>3353</v>
      </c>
      <c r="X5524" s="15" t="s">
        <v>441</v>
      </c>
      <c r="Y5524" s="15" t="s">
        <v>422</v>
      </c>
    </row>
    <row r="5525" spans="1:25" ht="12" customHeight="1" x14ac:dyDescent="0.15">
      <c r="A5525" t="s">
        <v>284</v>
      </c>
      <c r="B5525" t="s">
        <v>457</v>
      </c>
      <c r="C5525" t="s">
        <v>418</v>
      </c>
      <c r="D5525" t="s">
        <v>285</v>
      </c>
      <c r="E5525" t="s">
        <v>419</v>
      </c>
      <c r="F5525" t="s">
        <v>3354</v>
      </c>
      <c r="G5525" t="s">
        <v>421</v>
      </c>
      <c r="H5525" t="s">
        <v>422</v>
      </c>
      <c r="I5525">
        <v>6210</v>
      </c>
      <c r="J5525">
        <v>5929</v>
      </c>
      <c r="K5525">
        <v>6482</v>
      </c>
      <c r="L5525">
        <v>6370</v>
      </c>
      <c r="M5525">
        <v>5658</v>
      </c>
      <c r="N5525">
        <v>7583</v>
      </c>
      <c r="O5525">
        <v>7192</v>
      </c>
      <c r="P5525">
        <v>6311</v>
      </c>
      <c r="Q5525">
        <v>6293</v>
      </c>
      <c r="R5525">
        <v>6154</v>
      </c>
      <c r="S5525">
        <v>7310</v>
      </c>
      <c r="T5525">
        <v>5867</v>
      </c>
      <c r="U5525" s="15" t="s">
        <v>286</v>
      </c>
      <c r="V5525" s="15" t="s">
        <v>424</v>
      </c>
      <c r="W5525" s="15" t="s">
        <v>3355</v>
      </c>
      <c r="X5525" s="15" t="s">
        <v>426</v>
      </c>
      <c r="Y5525" s="15" t="s">
        <v>422</v>
      </c>
    </row>
    <row r="5526" spans="1:25" ht="12" customHeight="1" x14ac:dyDescent="0.15">
      <c r="A5526" t="s">
        <v>284</v>
      </c>
      <c r="B5526" t="s">
        <v>457</v>
      </c>
      <c r="C5526" t="s">
        <v>427</v>
      </c>
      <c r="D5526" t="s">
        <v>285</v>
      </c>
      <c r="E5526" t="s">
        <v>419</v>
      </c>
      <c r="F5526" t="s">
        <v>3354</v>
      </c>
      <c r="G5526" t="s">
        <v>428</v>
      </c>
      <c r="H5526" t="s">
        <v>422</v>
      </c>
      <c r="I5526">
        <v>59</v>
      </c>
      <c r="J5526">
        <v>50</v>
      </c>
      <c r="K5526">
        <v>55</v>
      </c>
      <c r="L5526">
        <v>56</v>
      </c>
      <c r="M5526">
        <v>73</v>
      </c>
      <c r="N5526">
        <v>45</v>
      </c>
      <c r="O5526">
        <v>50</v>
      </c>
      <c r="P5526">
        <v>63</v>
      </c>
      <c r="Q5526">
        <v>60</v>
      </c>
      <c r="R5526">
        <v>68</v>
      </c>
      <c r="S5526">
        <v>75</v>
      </c>
      <c r="T5526">
        <v>58</v>
      </c>
      <c r="U5526" s="15" t="s">
        <v>286</v>
      </c>
      <c r="V5526" s="15" t="s">
        <v>424</v>
      </c>
      <c r="W5526" s="15" t="s">
        <v>3355</v>
      </c>
      <c r="X5526" s="15" t="s">
        <v>3342</v>
      </c>
      <c r="Y5526" s="15" t="s">
        <v>422</v>
      </c>
    </row>
    <row r="5527" spans="1:25" ht="12" customHeight="1" x14ac:dyDescent="0.15">
      <c r="A5527" t="s">
        <v>284</v>
      </c>
      <c r="B5527" t="s">
        <v>457</v>
      </c>
      <c r="C5527" t="s">
        <v>430</v>
      </c>
      <c r="D5527" t="s">
        <v>285</v>
      </c>
      <c r="E5527" t="s">
        <v>419</v>
      </c>
      <c r="F5527" t="s">
        <v>3354</v>
      </c>
      <c r="G5527" t="s">
        <v>805</v>
      </c>
      <c r="H5527" t="s">
        <v>422</v>
      </c>
      <c r="I5527">
        <v>4311</v>
      </c>
      <c r="J5527">
        <v>5111</v>
      </c>
      <c r="K5527">
        <v>7011</v>
      </c>
      <c r="L5527">
        <v>6619</v>
      </c>
      <c r="M5527">
        <v>6571</v>
      </c>
      <c r="N5527">
        <v>7165</v>
      </c>
      <c r="O5527">
        <v>7002</v>
      </c>
      <c r="P5527">
        <v>4910</v>
      </c>
      <c r="Q5527">
        <v>6483</v>
      </c>
      <c r="R5527">
        <v>6338</v>
      </c>
      <c r="S5527">
        <v>5902</v>
      </c>
      <c r="T5527">
        <v>6483</v>
      </c>
      <c r="U5527" s="15" t="s">
        <v>286</v>
      </c>
      <c r="V5527" s="15" t="s">
        <v>424</v>
      </c>
      <c r="W5527" s="15" t="s">
        <v>3355</v>
      </c>
      <c r="X5527" s="15" t="s">
        <v>435</v>
      </c>
      <c r="Y5527" s="15" t="s">
        <v>422</v>
      </c>
    </row>
    <row r="5528" spans="1:25" ht="12" customHeight="1" x14ac:dyDescent="0.15">
      <c r="A5528" t="s">
        <v>284</v>
      </c>
      <c r="B5528" t="s">
        <v>457</v>
      </c>
      <c r="C5528" t="s">
        <v>433</v>
      </c>
      <c r="D5528" t="s">
        <v>285</v>
      </c>
      <c r="E5528" t="s">
        <v>419</v>
      </c>
      <c r="F5528" t="s">
        <v>3354</v>
      </c>
      <c r="G5528" t="s">
        <v>809</v>
      </c>
      <c r="H5528" t="s">
        <v>915</v>
      </c>
      <c r="I5528">
        <v>486809</v>
      </c>
      <c r="J5528">
        <v>510985</v>
      </c>
      <c r="K5528">
        <v>722118</v>
      </c>
      <c r="L5528">
        <v>678740</v>
      </c>
      <c r="M5528">
        <v>659166</v>
      </c>
      <c r="N5528">
        <v>751397</v>
      </c>
      <c r="O5528">
        <v>694426</v>
      </c>
      <c r="P5528">
        <v>509477</v>
      </c>
      <c r="Q5528">
        <v>614555</v>
      </c>
      <c r="R5528">
        <v>620027</v>
      </c>
      <c r="S5528">
        <v>582672</v>
      </c>
      <c r="T5528">
        <v>648147</v>
      </c>
      <c r="U5528" s="15" t="s">
        <v>286</v>
      </c>
      <c r="V5528" s="15" t="s">
        <v>424</v>
      </c>
      <c r="W5528" s="15" t="s">
        <v>3355</v>
      </c>
      <c r="X5528" s="15" t="s">
        <v>810</v>
      </c>
      <c r="Y5528" s="15" t="s">
        <v>916</v>
      </c>
    </row>
    <row r="5529" spans="1:25" ht="12" customHeight="1" x14ac:dyDescent="0.15">
      <c r="A5529" t="s">
        <v>284</v>
      </c>
      <c r="B5529" t="s">
        <v>457</v>
      </c>
      <c r="C5529" t="s">
        <v>436</v>
      </c>
      <c r="D5529" t="s">
        <v>285</v>
      </c>
      <c r="E5529" t="s">
        <v>419</v>
      </c>
      <c r="F5529" t="s">
        <v>3354</v>
      </c>
      <c r="G5529" t="s">
        <v>3343</v>
      </c>
      <c r="H5529" t="s">
        <v>422</v>
      </c>
      <c r="I5529">
        <v>118</v>
      </c>
      <c r="J5529">
        <v>43</v>
      </c>
      <c r="K5529">
        <v>40</v>
      </c>
      <c r="L5529">
        <v>101</v>
      </c>
      <c r="M5529">
        <v>83</v>
      </c>
      <c r="N5529">
        <v>38</v>
      </c>
      <c r="O5529">
        <v>46</v>
      </c>
      <c r="P5529">
        <v>43</v>
      </c>
      <c r="Q5529">
        <v>62</v>
      </c>
      <c r="R5529">
        <v>90</v>
      </c>
      <c r="S5529">
        <v>94</v>
      </c>
      <c r="T5529">
        <v>118</v>
      </c>
      <c r="U5529" s="15" t="s">
        <v>286</v>
      </c>
      <c r="V5529" s="15" t="s">
        <v>424</v>
      </c>
      <c r="W5529" s="15" t="s">
        <v>3355</v>
      </c>
      <c r="X5529" s="15" t="s">
        <v>438</v>
      </c>
      <c r="Y5529" s="15" t="s">
        <v>422</v>
      </c>
    </row>
    <row r="5530" spans="1:25" ht="12" customHeight="1" x14ac:dyDescent="0.15">
      <c r="A5530" t="s">
        <v>284</v>
      </c>
      <c r="B5530" t="s">
        <v>457</v>
      </c>
      <c r="C5530" t="s">
        <v>439</v>
      </c>
      <c r="D5530" t="s">
        <v>285</v>
      </c>
      <c r="E5530" t="s">
        <v>419</v>
      </c>
      <c r="F5530" t="s">
        <v>3354</v>
      </c>
      <c r="G5530" t="s">
        <v>440</v>
      </c>
      <c r="H5530" t="s">
        <v>422</v>
      </c>
      <c r="I5530">
        <v>29280</v>
      </c>
      <c r="J5530">
        <v>30084</v>
      </c>
      <c r="K5530">
        <v>29456</v>
      </c>
      <c r="L5530">
        <v>29015</v>
      </c>
      <c r="M5530">
        <v>27895</v>
      </c>
      <c r="N5530">
        <v>28267</v>
      </c>
      <c r="O5530">
        <v>28422</v>
      </c>
      <c r="P5530">
        <v>29845</v>
      </c>
      <c r="Q5530">
        <v>29645</v>
      </c>
      <c r="R5530">
        <v>29458</v>
      </c>
      <c r="S5530">
        <v>30818</v>
      </c>
      <c r="T5530">
        <v>30303</v>
      </c>
      <c r="U5530" s="15" t="s">
        <v>286</v>
      </c>
      <c r="V5530" s="15" t="s">
        <v>424</v>
      </c>
      <c r="W5530" s="15" t="s">
        <v>3355</v>
      </c>
      <c r="X5530" s="15" t="s">
        <v>441</v>
      </c>
      <c r="Y5530" s="15" t="s">
        <v>422</v>
      </c>
    </row>
    <row r="5531" spans="1:25" ht="12" customHeight="1" x14ac:dyDescent="0.15">
      <c r="A5531" t="s">
        <v>284</v>
      </c>
      <c r="B5531" t="s">
        <v>460</v>
      </c>
      <c r="C5531" t="s">
        <v>418</v>
      </c>
      <c r="D5531" t="s">
        <v>285</v>
      </c>
      <c r="E5531" t="s">
        <v>419</v>
      </c>
      <c r="F5531" t="s">
        <v>3356</v>
      </c>
      <c r="G5531" t="s">
        <v>421</v>
      </c>
      <c r="H5531" t="s">
        <v>422</v>
      </c>
      <c r="I5531">
        <v>14581</v>
      </c>
      <c r="J5531">
        <v>15580</v>
      </c>
      <c r="K5531">
        <v>15953</v>
      </c>
      <c r="L5531">
        <v>18838</v>
      </c>
      <c r="M5531">
        <v>17698</v>
      </c>
      <c r="N5531">
        <v>18644</v>
      </c>
      <c r="O5531">
        <v>17255</v>
      </c>
      <c r="P5531">
        <v>15101</v>
      </c>
      <c r="Q5531">
        <v>18313</v>
      </c>
      <c r="R5531">
        <v>18085</v>
      </c>
      <c r="S5531">
        <v>18168</v>
      </c>
      <c r="T5531">
        <v>15200</v>
      </c>
      <c r="U5531" s="15" t="s">
        <v>286</v>
      </c>
      <c r="V5531" s="15" t="s">
        <v>424</v>
      </c>
      <c r="W5531" s="15" t="s">
        <v>3357</v>
      </c>
      <c r="X5531" s="15" t="s">
        <v>426</v>
      </c>
      <c r="Y5531" s="15" t="s">
        <v>422</v>
      </c>
    </row>
    <row r="5532" spans="1:25" ht="12" customHeight="1" x14ac:dyDescent="0.15">
      <c r="A5532" t="s">
        <v>284</v>
      </c>
      <c r="B5532" t="s">
        <v>460</v>
      </c>
      <c r="C5532" t="s">
        <v>427</v>
      </c>
      <c r="D5532" t="s">
        <v>285</v>
      </c>
      <c r="E5532" t="s">
        <v>419</v>
      </c>
      <c r="F5532" t="s">
        <v>3356</v>
      </c>
      <c r="G5532" t="s">
        <v>428</v>
      </c>
      <c r="H5532" t="s">
        <v>422</v>
      </c>
      <c r="I5532">
        <v>947</v>
      </c>
      <c r="J5532">
        <v>913</v>
      </c>
      <c r="K5532">
        <v>1023</v>
      </c>
      <c r="L5532">
        <v>1237</v>
      </c>
      <c r="M5532">
        <v>1146</v>
      </c>
      <c r="N5532">
        <v>1243</v>
      </c>
      <c r="O5532">
        <v>867</v>
      </c>
      <c r="P5532">
        <v>1170</v>
      </c>
      <c r="Q5532">
        <v>1101</v>
      </c>
      <c r="R5532">
        <v>983</v>
      </c>
      <c r="S5532">
        <v>853</v>
      </c>
      <c r="T5532">
        <v>700</v>
      </c>
      <c r="U5532" s="15" t="s">
        <v>286</v>
      </c>
      <c r="V5532" s="15" t="s">
        <v>424</v>
      </c>
      <c r="W5532" s="15" t="s">
        <v>3357</v>
      </c>
      <c r="X5532" s="15" t="s">
        <v>3342</v>
      </c>
      <c r="Y5532" s="15" t="s">
        <v>422</v>
      </c>
    </row>
    <row r="5533" spans="1:25" ht="12" customHeight="1" x14ac:dyDescent="0.15">
      <c r="A5533" t="s">
        <v>284</v>
      </c>
      <c r="B5533" t="s">
        <v>460</v>
      </c>
      <c r="C5533" t="s">
        <v>430</v>
      </c>
      <c r="D5533" t="s">
        <v>285</v>
      </c>
      <c r="E5533" t="s">
        <v>419</v>
      </c>
      <c r="F5533" t="s">
        <v>3356</v>
      </c>
      <c r="G5533" t="s">
        <v>805</v>
      </c>
      <c r="H5533" t="s">
        <v>422</v>
      </c>
      <c r="I5533">
        <v>14936</v>
      </c>
      <c r="J5533">
        <v>14412</v>
      </c>
      <c r="K5533">
        <v>16486</v>
      </c>
      <c r="L5533">
        <v>17673</v>
      </c>
      <c r="M5533">
        <v>16287</v>
      </c>
      <c r="N5533">
        <v>16779</v>
      </c>
      <c r="O5533">
        <v>16987</v>
      </c>
      <c r="P5533">
        <v>14392</v>
      </c>
      <c r="Q5533">
        <v>14682</v>
      </c>
      <c r="R5533">
        <v>16627</v>
      </c>
      <c r="S5533">
        <v>16509</v>
      </c>
      <c r="T5533">
        <v>16137</v>
      </c>
      <c r="U5533" s="15" t="s">
        <v>286</v>
      </c>
      <c r="V5533" s="15" t="s">
        <v>424</v>
      </c>
      <c r="W5533" s="15" t="s">
        <v>3357</v>
      </c>
      <c r="X5533" s="15" t="s">
        <v>435</v>
      </c>
      <c r="Y5533" s="15" t="s">
        <v>422</v>
      </c>
    </row>
    <row r="5534" spans="1:25" ht="12" customHeight="1" x14ac:dyDescent="0.15">
      <c r="A5534" t="s">
        <v>284</v>
      </c>
      <c r="B5534" t="s">
        <v>460</v>
      </c>
      <c r="C5534" t="s">
        <v>433</v>
      </c>
      <c r="D5534" t="s">
        <v>285</v>
      </c>
      <c r="E5534" t="s">
        <v>419</v>
      </c>
      <c r="F5534" t="s">
        <v>3356</v>
      </c>
      <c r="G5534" t="s">
        <v>809</v>
      </c>
      <c r="H5534" t="s">
        <v>915</v>
      </c>
      <c r="I5534">
        <v>1922335</v>
      </c>
      <c r="J5534">
        <v>1887800</v>
      </c>
      <c r="K5534">
        <v>2091920</v>
      </c>
      <c r="L5534">
        <v>2295642</v>
      </c>
      <c r="M5534">
        <v>2114969</v>
      </c>
      <c r="N5534">
        <v>2211422</v>
      </c>
      <c r="O5534">
        <v>2242077</v>
      </c>
      <c r="P5534">
        <v>1911911</v>
      </c>
      <c r="Q5534">
        <v>1957332</v>
      </c>
      <c r="R5534">
        <v>2219593</v>
      </c>
      <c r="S5534">
        <v>2200416</v>
      </c>
      <c r="T5534">
        <v>2168313</v>
      </c>
      <c r="U5534" s="15" t="s">
        <v>286</v>
      </c>
      <c r="V5534" s="15" t="s">
        <v>424</v>
      </c>
      <c r="W5534" s="15" t="s">
        <v>3357</v>
      </c>
      <c r="X5534" s="15" t="s">
        <v>810</v>
      </c>
      <c r="Y5534" s="15" t="s">
        <v>916</v>
      </c>
    </row>
    <row r="5535" spans="1:25" ht="12" customHeight="1" x14ac:dyDescent="0.15">
      <c r="A5535" t="s">
        <v>284</v>
      </c>
      <c r="B5535" t="s">
        <v>460</v>
      </c>
      <c r="C5535" t="s">
        <v>436</v>
      </c>
      <c r="D5535" t="s">
        <v>285</v>
      </c>
      <c r="E5535" t="s">
        <v>419</v>
      </c>
      <c r="F5535" t="s">
        <v>3356</v>
      </c>
      <c r="G5535" t="s">
        <v>3343</v>
      </c>
      <c r="H5535" t="s">
        <v>422</v>
      </c>
      <c r="I5535">
        <v>1006</v>
      </c>
      <c r="J5535">
        <v>908</v>
      </c>
      <c r="K5535">
        <v>1046</v>
      </c>
      <c r="L5535">
        <v>1441</v>
      </c>
      <c r="M5535">
        <v>1120</v>
      </c>
      <c r="N5535">
        <v>1037</v>
      </c>
      <c r="O5535">
        <v>975</v>
      </c>
      <c r="P5535">
        <v>1332</v>
      </c>
      <c r="Q5535">
        <v>1134</v>
      </c>
      <c r="R5535">
        <v>1054</v>
      </c>
      <c r="S5535">
        <v>765</v>
      </c>
      <c r="T5535">
        <v>730</v>
      </c>
      <c r="U5535" s="15" t="s">
        <v>286</v>
      </c>
      <c r="V5535" s="15" t="s">
        <v>424</v>
      </c>
      <c r="W5535" s="15" t="s">
        <v>3357</v>
      </c>
      <c r="X5535" s="15" t="s">
        <v>438</v>
      </c>
      <c r="Y5535" s="15" t="s">
        <v>422</v>
      </c>
    </row>
    <row r="5536" spans="1:25" ht="12" customHeight="1" x14ac:dyDescent="0.15">
      <c r="A5536" t="s">
        <v>284</v>
      </c>
      <c r="B5536" t="s">
        <v>460</v>
      </c>
      <c r="C5536" t="s">
        <v>439</v>
      </c>
      <c r="D5536" t="s">
        <v>285</v>
      </c>
      <c r="E5536" t="s">
        <v>419</v>
      </c>
      <c r="F5536" t="s">
        <v>3356</v>
      </c>
      <c r="G5536" t="s">
        <v>440</v>
      </c>
      <c r="H5536" t="s">
        <v>422</v>
      </c>
      <c r="I5536">
        <v>44544</v>
      </c>
      <c r="J5536">
        <v>45585</v>
      </c>
      <c r="K5536">
        <v>44892</v>
      </c>
      <c r="L5536">
        <v>45605</v>
      </c>
      <c r="M5536">
        <v>46928</v>
      </c>
      <c r="N5536">
        <v>48870</v>
      </c>
      <c r="O5536">
        <v>48854</v>
      </c>
      <c r="P5536">
        <v>49259</v>
      </c>
      <c r="Q5536">
        <v>52674</v>
      </c>
      <c r="R5536">
        <v>53913</v>
      </c>
      <c r="S5536">
        <v>55499</v>
      </c>
      <c r="T5536">
        <v>54343</v>
      </c>
      <c r="U5536" s="15" t="s">
        <v>286</v>
      </c>
      <c r="V5536" s="15" t="s">
        <v>424</v>
      </c>
      <c r="W5536" s="15" t="s">
        <v>3357</v>
      </c>
      <c r="X5536" s="15" t="s">
        <v>441</v>
      </c>
      <c r="Y5536" s="15" t="s">
        <v>422</v>
      </c>
    </row>
    <row r="5537" spans="1:25" ht="12" customHeight="1" x14ac:dyDescent="0.15">
      <c r="A5537" t="s">
        <v>284</v>
      </c>
      <c r="B5537" t="s">
        <v>463</v>
      </c>
      <c r="C5537" t="s">
        <v>418</v>
      </c>
      <c r="D5537" t="s">
        <v>285</v>
      </c>
      <c r="E5537" t="s">
        <v>419</v>
      </c>
      <c r="F5537" t="s">
        <v>3358</v>
      </c>
      <c r="G5537" t="s">
        <v>421</v>
      </c>
      <c r="H5537" t="s">
        <v>422</v>
      </c>
      <c r="I5537">
        <v>872</v>
      </c>
      <c r="J5537">
        <v>1140</v>
      </c>
      <c r="K5537">
        <v>1431</v>
      </c>
      <c r="L5537">
        <v>1363</v>
      </c>
      <c r="M5537">
        <v>1210</v>
      </c>
      <c r="N5537">
        <v>1619</v>
      </c>
      <c r="O5537">
        <v>1556</v>
      </c>
      <c r="P5537">
        <v>1245</v>
      </c>
      <c r="Q5537">
        <v>1710</v>
      </c>
      <c r="R5537">
        <v>1851</v>
      </c>
      <c r="S5537">
        <v>1408</v>
      </c>
      <c r="T5537">
        <v>1012</v>
      </c>
      <c r="U5537" s="15" t="s">
        <v>286</v>
      </c>
      <c r="V5537" s="15" t="s">
        <v>424</v>
      </c>
      <c r="W5537" s="15" t="s">
        <v>3359</v>
      </c>
      <c r="X5537" s="15" t="s">
        <v>426</v>
      </c>
      <c r="Y5537" s="15" t="s">
        <v>422</v>
      </c>
    </row>
    <row r="5538" spans="1:25" ht="12" customHeight="1" x14ac:dyDescent="0.15">
      <c r="A5538" t="s">
        <v>284</v>
      </c>
      <c r="B5538" t="s">
        <v>463</v>
      </c>
      <c r="C5538" t="s">
        <v>427</v>
      </c>
      <c r="D5538" t="s">
        <v>285</v>
      </c>
      <c r="E5538" t="s">
        <v>419</v>
      </c>
      <c r="F5538" t="s">
        <v>3358</v>
      </c>
      <c r="G5538" t="s">
        <v>428</v>
      </c>
      <c r="H5538" t="s">
        <v>422</v>
      </c>
      <c r="I5538">
        <v>28</v>
      </c>
      <c r="J5538">
        <v>5</v>
      </c>
      <c r="K5538">
        <v>13</v>
      </c>
      <c r="L5538">
        <v>15</v>
      </c>
      <c r="M5538">
        <v>33</v>
      </c>
      <c r="N5538">
        <v>7</v>
      </c>
      <c r="O5538">
        <v>2</v>
      </c>
      <c r="P5538">
        <v>10</v>
      </c>
      <c r="Q5538">
        <v>23</v>
      </c>
      <c r="R5538">
        <v>6</v>
      </c>
      <c r="S5538">
        <v>12</v>
      </c>
      <c r="T5538">
        <v>4</v>
      </c>
      <c r="U5538" s="15" t="s">
        <v>286</v>
      </c>
      <c r="V5538" s="15" t="s">
        <v>424</v>
      </c>
      <c r="W5538" s="15" t="s">
        <v>3359</v>
      </c>
      <c r="X5538" s="15" t="s">
        <v>3342</v>
      </c>
      <c r="Y5538" s="15" t="s">
        <v>422</v>
      </c>
    </row>
    <row r="5539" spans="1:25" ht="12" customHeight="1" x14ac:dyDescent="0.15">
      <c r="A5539" t="s">
        <v>284</v>
      </c>
      <c r="B5539" t="s">
        <v>463</v>
      </c>
      <c r="C5539" t="s">
        <v>430</v>
      </c>
      <c r="D5539" t="s">
        <v>285</v>
      </c>
      <c r="E5539" t="s">
        <v>419</v>
      </c>
      <c r="F5539" t="s">
        <v>3358</v>
      </c>
      <c r="G5539" t="s">
        <v>805</v>
      </c>
      <c r="H5539" t="s">
        <v>422</v>
      </c>
      <c r="I5539">
        <v>1227</v>
      </c>
      <c r="J5539">
        <v>1232</v>
      </c>
      <c r="K5539">
        <v>1340</v>
      </c>
      <c r="L5539">
        <v>1370</v>
      </c>
      <c r="M5539">
        <v>1359</v>
      </c>
      <c r="N5539">
        <v>1345</v>
      </c>
      <c r="O5539">
        <v>1380</v>
      </c>
      <c r="P5539">
        <v>1249</v>
      </c>
      <c r="Q5539">
        <v>1397</v>
      </c>
      <c r="R5539">
        <v>1467</v>
      </c>
      <c r="S5539">
        <v>1229</v>
      </c>
      <c r="T5539">
        <v>1369</v>
      </c>
      <c r="U5539" s="15" t="s">
        <v>286</v>
      </c>
      <c r="V5539" s="15" t="s">
        <v>424</v>
      </c>
      <c r="W5539" s="15" t="s">
        <v>3359</v>
      </c>
      <c r="X5539" s="15" t="s">
        <v>435</v>
      </c>
      <c r="Y5539" s="15" t="s">
        <v>422</v>
      </c>
    </row>
    <row r="5540" spans="1:25" ht="12" customHeight="1" x14ac:dyDescent="0.15">
      <c r="A5540" t="s">
        <v>284</v>
      </c>
      <c r="B5540" t="s">
        <v>463</v>
      </c>
      <c r="C5540" t="s">
        <v>433</v>
      </c>
      <c r="D5540" t="s">
        <v>285</v>
      </c>
      <c r="E5540" t="s">
        <v>419</v>
      </c>
      <c r="F5540" t="s">
        <v>3358</v>
      </c>
      <c r="G5540" t="s">
        <v>809</v>
      </c>
      <c r="H5540" t="s">
        <v>915</v>
      </c>
      <c r="I5540">
        <v>813536</v>
      </c>
      <c r="J5540">
        <v>828539</v>
      </c>
      <c r="K5540">
        <v>859222</v>
      </c>
      <c r="L5540">
        <v>874796</v>
      </c>
      <c r="M5540">
        <v>799410</v>
      </c>
      <c r="N5540">
        <v>853966</v>
      </c>
      <c r="O5540">
        <v>1013290</v>
      </c>
      <c r="P5540">
        <v>708437</v>
      </c>
      <c r="Q5540">
        <v>984909</v>
      </c>
      <c r="R5540">
        <v>832754</v>
      </c>
      <c r="S5540">
        <v>783677</v>
      </c>
      <c r="T5540">
        <v>917645</v>
      </c>
      <c r="U5540" s="15" t="s">
        <v>286</v>
      </c>
      <c r="V5540" s="15" t="s">
        <v>424</v>
      </c>
      <c r="W5540" s="15" t="s">
        <v>3359</v>
      </c>
      <c r="X5540" s="15" t="s">
        <v>810</v>
      </c>
      <c r="Y5540" s="15" t="s">
        <v>916</v>
      </c>
    </row>
    <row r="5541" spans="1:25" ht="12" customHeight="1" x14ac:dyDescent="0.15">
      <c r="A5541" t="s">
        <v>284</v>
      </c>
      <c r="B5541" t="s">
        <v>463</v>
      </c>
      <c r="C5541" t="s">
        <v>436</v>
      </c>
      <c r="D5541" t="s">
        <v>285</v>
      </c>
      <c r="E5541" t="s">
        <v>419</v>
      </c>
      <c r="F5541" t="s">
        <v>3358</v>
      </c>
      <c r="G5541" t="s">
        <v>3343</v>
      </c>
      <c r="H5541" t="s">
        <v>422</v>
      </c>
      <c r="I5541">
        <v>0</v>
      </c>
      <c r="J5541">
        <v>2</v>
      </c>
      <c r="K5541">
        <v>11</v>
      </c>
      <c r="L5541">
        <v>1</v>
      </c>
      <c r="M5541">
        <v>5</v>
      </c>
      <c r="N5541">
        <v>7</v>
      </c>
      <c r="O5541">
        <v>1</v>
      </c>
      <c r="P5541">
        <v>2</v>
      </c>
      <c r="Q5541">
        <v>1</v>
      </c>
      <c r="R5541">
        <v>2</v>
      </c>
      <c r="S5541">
        <v>1</v>
      </c>
      <c r="T5541">
        <v>1</v>
      </c>
      <c r="U5541" s="15" t="s">
        <v>286</v>
      </c>
      <c r="V5541" s="15" t="s">
        <v>424</v>
      </c>
      <c r="W5541" s="15" t="s">
        <v>3359</v>
      </c>
      <c r="X5541" s="15" t="s">
        <v>438</v>
      </c>
      <c r="Y5541" s="15" t="s">
        <v>422</v>
      </c>
    </row>
    <row r="5542" spans="1:25" ht="12" customHeight="1" x14ac:dyDescent="0.15">
      <c r="A5542" t="s">
        <v>284</v>
      </c>
      <c r="B5542" t="s">
        <v>463</v>
      </c>
      <c r="C5542" t="s">
        <v>439</v>
      </c>
      <c r="D5542" t="s">
        <v>285</v>
      </c>
      <c r="E5542" t="s">
        <v>419</v>
      </c>
      <c r="F5542" t="s">
        <v>3358</v>
      </c>
      <c r="G5542" t="s">
        <v>440</v>
      </c>
      <c r="H5542" t="s">
        <v>422</v>
      </c>
      <c r="I5542">
        <v>11903</v>
      </c>
      <c r="J5542">
        <v>11797</v>
      </c>
      <c r="K5542">
        <v>11880</v>
      </c>
      <c r="L5542">
        <v>11859</v>
      </c>
      <c r="M5542">
        <v>11725</v>
      </c>
      <c r="N5542">
        <v>11980</v>
      </c>
      <c r="O5542">
        <v>12139</v>
      </c>
      <c r="P5542">
        <v>12120</v>
      </c>
      <c r="Q5542">
        <v>12439</v>
      </c>
      <c r="R5542">
        <v>12808</v>
      </c>
      <c r="S5542">
        <v>12981</v>
      </c>
      <c r="T5542">
        <v>12604</v>
      </c>
      <c r="U5542" s="15" t="s">
        <v>286</v>
      </c>
      <c r="V5542" s="15" t="s">
        <v>424</v>
      </c>
      <c r="W5542" s="15" t="s">
        <v>3359</v>
      </c>
      <c r="X5542" s="15" t="s">
        <v>441</v>
      </c>
      <c r="Y5542" s="15" t="s">
        <v>422</v>
      </c>
    </row>
    <row r="5543" spans="1:25" ht="12" customHeight="1" x14ac:dyDescent="0.15">
      <c r="A5543" t="s">
        <v>284</v>
      </c>
      <c r="B5543" t="s">
        <v>466</v>
      </c>
      <c r="C5543" t="s">
        <v>418</v>
      </c>
      <c r="D5543" t="s">
        <v>285</v>
      </c>
      <c r="E5543" t="s">
        <v>419</v>
      </c>
      <c r="F5543" t="s">
        <v>3360</v>
      </c>
      <c r="G5543" t="s">
        <v>421</v>
      </c>
      <c r="H5543" t="s">
        <v>422</v>
      </c>
      <c r="I5543">
        <v>14346</v>
      </c>
      <c r="J5543">
        <v>17382</v>
      </c>
      <c r="K5543">
        <v>17819</v>
      </c>
      <c r="L5543">
        <v>20653</v>
      </c>
      <c r="M5543">
        <v>18243</v>
      </c>
      <c r="N5543">
        <v>14681</v>
      </c>
      <c r="O5543">
        <v>17895</v>
      </c>
      <c r="P5543">
        <v>16031</v>
      </c>
      <c r="Q5543">
        <v>16218</v>
      </c>
      <c r="R5543">
        <v>13674</v>
      </c>
      <c r="S5543">
        <v>14176</v>
      </c>
      <c r="T5543">
        <v>12207</v>
      </c>
      <c r="U5543" s="15" t="s">
        <v>286</v>
      </c>
      <c r="V5543" s="15" t="s">
        <v>424</v>
      </c>
      <c r="W5543" s="15" t="s">
        <v>3361</v>
      </c>
      <c r="X5543" s="15" t="s">
        <v>426</v>
      </c>
      <c r="Y5543" s="15" t="s">
        <v>422</v>
      </c>
    </row>
    <row r="5544" spans="1:25" ht="12" customHeight="1" x14ac:dyDescent="0.15">
      <c r="A5544" t="s">
        <v>284</v>
      </c>
      <c r="B5544" t="s">
        <v>466</v>
      </c>
      <c r="C5544" t="s">
        <v>427</v>
      </c>
      <c r="D5544" t="s">
        <v>285</v>
      </c>
      <c r="E5544" t="s">
        <v>419</v>
      </c>
      <c r="F5544" t="s">
        <v>3360</v>
      </c>
      <c r="G5544" t="s">
        <v>428</v>
      </c>
      <c r="H5544" t="s">
        <v>422</v>
      </c>
      <c r="I5544">
        <v>475</v>
      </c>
      <c r="J5544">
        <v>1141</v>
      </c>
      <c r="K5544">
        <v>1607</v>
      </c>
      <c r="L5544">
        <v>1031</v>
      </c>
      <c r="M5544">
        <v>569</v>
      </c>
      <c r="N5544">
        <v>605</v>
      </c>
      <c r="O5544">
        <v>972</v>
      </c>
      <c r="P5544">
        <v>404</v>
      </c>
      <c r="Q5544">
        <v>643</v>
      </c>
      <c r="R5544">
        <v>429</v>
      </c>
      <c r="S5544">
        <v>662</v>
      </c>
      <c r="T5544">
        <v>959</v>
      </c>
      <c r="U5544" s="15" t="s">
        <v>286</v>
      </c>
      <c r="V5544" s="15" t="s">
        <v>424</v>
      </c>
      <c r="W5544" s="15" t="s">
        <v>3361</v>
      </c>
      <c r="X5544" s="15" t="s">
        <v>3342</v>
      </c>
      <c r="Y5544" s="15" t="s">
        <v>422</v>
      </c>
    </row>
    <row r="5545" spans="1:25" ht="12" customHeight="1" x14ac:dyDescent="0.15">
      <c r="A5545" t="s">
        <v>284</v>
      </c>
      <c r="B5545" t="s">
        <v>466</v>
      </c>
      <c r="C5545" t="s">
        <v>430</v>
      </c>
      <c r="D5545" t="s">
        <v>285</v>
      </c>
      <c r="E5545" t="s">
        <v>419</v>
      </c>
      <c r="F5545" t="s">
        <v>3360</v>
      </c>
      <c r="G5545" t="s">
        <v>805</v>
      </c>
      <c r="H5545" t="s">
        <v>422</v>
      </c>
      <c r="I5545">
        <v>12967</v>
      </c>
      <c r="J5545">
        <v>14817</v>
      </c>
      <c r="K5545">
        <v>17103</v>
      </c>
      <c r="L5545">
        <v>19038</v>
      </c>
      <c r="M5545">
        <v>17759</v>
      </c>
      <c r="N5545">
        <v>18052</v>
      </c>
      <c r="O5545">
        <v>17382</v>
      </c>
      <c r="P5545">
        <v>17198</v>
      </c>
      <c r="Q5545">
        <v>15211</v>
      </c>
      <c r="R5545">
        <v>15573</v>
      </c>
      <c r="S5545">
        <v>14430</v>
      </c>
      <c r="T5545">
        <v>11280</v>
      </c>
      <c r="U5545" s="15" t="s">
        <v>286</v>
      </c>
      <c r="V5545" s="15" t="s">
        <v>424</v>
      </c>
      <c r="W5545" s="15" t="s">
        <v>3361</v>
      </c>
      <c r="X5545" s="15" t="s">
        <v>435</v>
      </c>
      <c r="Y5545" s="15" t="s">
        <v>422</v>
      </c>
    </row>
    <row r="5546" spans="1:25" ht="12" customHeight="1" x14ac:dyDescent="0.15">
      <c r="A5546" t="s">
        <v>284</v>
      </c>
      <c r="B5546" t="s">
        <v>466</v>
      </c>
      <c r="C5546" t="s">
        <v>433</v>
      </c>
      <c r="D5546" t="s">
        <v>285</v>
      </c>
      <c r="E5546" t="s">
        <v>419</v>
      </c>
      <c r="F5546" t="s">
        <v>3360</v>
      </c>
      <c r="G5546" t="s">
        <v>809</v>
      </c>
      <c r="H5546" t="s">
        <v>915</v>
      </c>
      <c r="I5546">
        <v>1557606</v>
      </c>
      <c r="J5546">
        <v>1823641</v>
      </c>
      <c r="K5546">
        <v>2040276</v>
      </c>
      <c r="L5546">
        <v>2241394</v>
      </c>
      <c r="M5546">
        <v>2098475</v>
      </c>
      <c r="N5546">
        <v>2158633</v>
      </c>
      <c r="O5546">
        <v>2112989</v>
      </c>
      <c r="P5546">
        <v>2076639</v>
      </c>
      <c r="Q5546">
        <v>1917491</v>
      </c>
      <c r="R5546">
        <v>1912136</v>
      </c>
      <c r="S5546">
        <v>1831927</v>
      </c>
      <c r="T5546">
        <v>1422090</v>
      </c>
      <c r="U5546" s="15" t="s">
        <v>286</v>
      </c>
      <c r="V5546" s="15" t="s">
        <v>424</v>
      </c>
      <c r="W5546" s="15" t="s">
        <v>3361</v>
      </c>
      <c r="X5546" s="15" t="s">
        <v>810</v>
      </c>
      <c r="Y5546" s="15" t="s">
        <v>916</v>
      </c>
    </row>
    <row r="5547" spans="1:25" ht="12" customHeight="1" x14ac:dyDescent="0.15">
      <c r="A5547" t="s">
        <v>284</v>
      </c>
      <c r="B5547" t="s">
        <v>466</v>
      </c>
      <c r="C5547" t="s">
        <v>436</v>
      </c>
      <c r="D5547" t="s">
        <v>285</v>
      </c>
      <c r="E5547" t="s">
        <v>419</v>
      </c>
      <c r="F5547" t="s">
        <v>3360</v>
      </c>
      <c r="G5547" t="s">
        <v>3343</v>
      </c>
      <c r="H5547" t="s">
        <v>422</v>
      </c>
      <c r="I5547">
        <v>486</v>
      </c>
      <c r="J5547">
        <v>1077</v>
      </c>
      <c r="K5547">
        <v>1608</v>
      </c>
      <c r="L5547">
        <v>1112</v>
      </c>
      <c r="M5547">
        <v>570</v>
      </c>
      <c r="N5547">
        <v>560</v>
      </c>
      <c r="O5547">
        <v>937</v>
      </c>
      <c r="P5547">
        <v>435</v>
      </c>
      <c r="Q5547">
        <v>529</v>
      </c>
      <c r="R5547">
        <v>400</v>
      </c>
      <c r="S5547">
        <v>576</v>
      </c>
      <c r="T5547">
        <v>974</v>
      </c>
      <c r="U5547" s="15" t="s">
        <v>286</v>
      </c>
      <c r="V5547" s="15" t="s">
        <v>424</v>
      </c>
      <c r="W5547" s="15" t="s">
        <v>3361</v>
      </c>
      <c r="X5547" s="15" t="s">
        <v>438</v>
      </c>
      <c r="Y5547" s="15" t="s">
        <v>422</v>
      </c>
    </row>
    <row r="5548" spans="1:25" ht="12" customHeight="1" x14ac:dyDescent="0.15">
      <c r="A5548" t="s">
        <v>284</v>
      </c>
      <c r="B5548" t="s">
        <v>466</v>
      </c>
      <c r="C5548" t="s">
        <v>439</v>
      </c>
      <c r="D5548" t="s">
        <v>285</v>
      </c>
      <c r="E5548" t="s">
        <v>419</v>
      </c>
      <c r="F5548" t="s">
        <v>3360</v>
      </c>
      <c r="G5548" t="s">
        <v>440</v>
      </c>
      <c r="H5548" t="s">
        <v>422</v>
      </c>
      <c r="I5548">
        <v>35605</v>
      </c>
      <c r="J5548">
        <v>38141</v>
      </c>
      <c r="K5548">
        <v>38763</v>
      </c>
      <c r="L5548">
        <v>40224</v>
      </c>
      <c r="M5548">
        <v>40608</v>
      </c>
      <c r="N5548">
        <v>37215</v>
      </c>
      <c r="O5548">
        <v>37636</v>
      </c>
      <c r="P5548">
        <v>36325</v>
      </c>
      <c r="Q5548">
        <v>37345</v>
      </c>
      <c r="R5548">
        <v>35363</v>
      </c>
      <c r="S5548">
        <v>35131</v>
      </c>
      <c r="T5548">
        <v>35960</v>
      </c>
      <c r="U5548" s="15" t="s">
        <v>286</v>
      </c>
      <c r="V5548" s="15" t="s">
        <v>424</v>
      </c>
      <c r="W5548" s="15" t="s">
        <v>3361</v>
      </c>
      <c r="X5548" s="15" t="s">
        <v>441</v>
      </c>
      <c r="Y5548" s="15" t="s">
        <v>422</v>
      </c>
    </row>
    <row r="5549" spans="1:25" ht="12" customHeight="1" x14ac:dyDescent="0.15">
      <c r="A5549" t="s">
        <v>284</v>
      </c>
      <c r="B5549" t="s">
        <v>469</v>
      </c>
      <c r="C5549" t="s">
        <v>418</v>
      </c>
      <c r="D5549" t="s">
        <v>285</v>
      </c>
      <c r="E5549" t="s">
        <v>419</v>
      </c>
      <c r="F5549" t="s">
        <v>3362</v>
      </c>
      <c r="G5549" t="s">
        <v>421</v>
      </c>
      <c r="H5549" t="s">
        <v>422</v>
      </c>
      <c r="I5549">
        <v>536</v>
      </c>
      <c r="J5549">
        <v>845</v>
      </c>
      <c r="K5549">
        <v>704</v>
      </c>
      <c r="L5549">
        <v>881</v>
      </c>
      <c r="M5549">
        <v>736</v>
      </c>
      <c r="N5549">
        <v>875</v>
      </c>
      <c r="O5549">
        <v>737</v>
      </c>
      <c r="P5549">
        <v>748</v>
      </c>
      <c r="Q5549">
        <v>831</v>
      </c>
      <c r="R5549">
        <v>688</v>
      </c>
      <c r="S5549">
        <v>804</v>
      </c>
      <c r="T5549">
        <v>756</v>
      </c>
      <c r="U5549" s="15" t="s">
        <v>286</v>
      </c>
      <c r="V5549" s="15" t="s">
        <v>424</v>
      </c>
      <c r="W5549" s="15" t="s">
        <v>3363</v>
      </c>
      <c r="X5549" s="15" t="s">
        <v>426</v>
      </c>
      <c r="Y5549" s="15" t="s">
        <v>422</v>
      </c>
    </row>
    <row r="5550" spans="1:25" ht="12" customHeight="1" x14ac:dyDescent="0.15">
      <c r="A5550" t="s">
        <v>284</v>
      </c>
      <c r="B5550" t="s">
        <v>469</v>
      </c>
      <c r="C5550" t="s">
        <v>427</v>
      </c>
      <c r="D5550" t="s">
        <v>285</v>
      </c>
      <c r="E5550" t="s">
        <v>419</v>
      </c>
      <c r="F5550" t="s">
        <v>3362</v>
      </c>
      <c r="G5550" t="s">
        <v>428</v>
      </c>
      <c r="H5550" t="s">
        <v>422</v>
      </c>
      <c r="I5550">
        <v>0</v>
      </c>
      <c r="J5550">
        <v>0</v>
      </c>
      <c r="K5550">
        <v>0</v>
      </c>
      <c r="L5550">
        <v>0</v>
      </c>
      <c r="M5550">
        <v>0</v>
      </c>
      <c r="N5550">
        <v>0</v>
      </c>
      <c r="O5550">
        <v>0</v>
      </c>
      <c r="P5550">
        <v>0</v>
      </c>
      <c r="Q5550">
        <v>0</v>
      </c>
      <c r="R5550">
        <v>0</v>
      </c>
      <c r="S5550">
        <v>0</v>
      </c>
      <c r="T5550">
        <v>0</v>
      </c>
      <c r="U5550" s="15" t="s">
        <v>286</v>
      </c>
      <c r="V5550" s="15" t="s">
        <v>424</v>
      </c>
      <c r="W5550" s="15" t="s">
        <v>3363</v>
      </c>
      <c r="X5550" s="15" t="s">
        <v>3342</v>
      </c>
      <c r="Y5550" s="15" t="s">
        <v>422</v>
      </c>
    </row>
    <row r="5551" spans="1:25" ht="12" customHeight="1" x14ac:dyDescent="0.15">
      <c r="A5551" t="s">
        <v>284</v>
      </c>
      <c r="B5551" t="s">
        <v>469</v>
      </c>
      <c r="C5551" t="s">
        <v>430</v>
      </c>
      <c r="D5551" t="s">
        <v>285</v>
      </c>
      <c r="E5551" t="s">
        <v>419</v>
      </c>
      <c r="F5551" t="s">
        <v>3362</v>
      </c>
      <c r="G5551" t="s">
        <v>805</v>
      </c>
      <c r="H5551" t="s">
        <v>422</v>
      </c>
      <c r="I5551">
        <v>554</v>
      </c>
      <c r="J5551">
        <v>583</v>
      </c>
      <c r="K5551">
        <v>705</v>
      </c>
      <c r="L5551">
        <v>816</v>
      </c>
      <c r="M5551">
        <v>778</v>
      </c>
      <c r="N5551">
        <v>804</v>
      </c>
      <c r="O5551">
        <v>809</v>
      </c>
      <c r="P5551">
        <v>700</v>
      </c>
      <c r="Q5551">
        <v>725</v>
      </c>
      <c r="R5551">
        <v>754</v>
      </c>
      <c r="S5551">
        <v>811</v>
      </c>
      <c r="T5551">
        <v>753</v>
      </c>
      <c r="U5551" s="15" t="s">
        <v>286</v>
      </c>
      <c r="V5551" s="15" t="s">
        <v>424</v>
      </c>
      <c r="W5551" s="15" t="s">
        <v>3363</v>
      </c>
      <c r="X5551" s="15" t="s">
        <v>435</v>
      </c>
      <c r="Y5551" s="15" t="s">
        <v>422</v>
      </c>
    </row>
    <row r="5552" spans="1:25" ht="12" customHeight="1" x14ac:dyDescent="0.15">
      <c r="A5552" t="s">
        <v>284</v>
      </c>
      <c r="B5552" t="s">
        <v>469</v>
      </c>
      <c r="C5552" t="s">
        <v>433</v>
      </c>
      <c r="D5552" t="s">
        <v>285</v>
      </c>
      <c r="E5552" t="s">
        <v>419</v>
      </c>
      <c r="F5552" t="s">
        <v>3362</v>
      </c>
      <c r="G5552" t="s">
        <v>809</v>
      </c>
      <c r="H5552" t="s">
        <v>915</v>
      </c>
      <c r="I5552">
        <v>578642</v>
      </c>
      <c r="J5552">
        <v>601640</v>
      </c>
      <c r="K5552">
        <v>815067</v>
      </c>
      <c r="L5552">
        <v>824044</v>
      </c>
      <c r="M5552">
        <v>803275</v>
      </c>
      <c r="N5552">
        <v>815461</v>
      </c>
      <c r="O5552">
        <v>862713</v>
      </c>
      <c r="P5552">
        <v>655437</v>
      </c>
      <c r="Q5552">
        <v>791514</v>
      </c>
      <c r="R5552">
        <v>783423</v>
      </c>
      <c r="S5552">
        <v>772447</v>
      </c>
      <c r="T5552">
        <v>774060</v>
      </c>
      <c r="U5552" s="15" t="s">
        <v>286</v>
      </c>
      <c r="V5552" s="15" t="s">
        <v>424</v>
      </c>
      <c r="W5552" s="15" t="s">
        <v>3363</v>
      </c>
      <c r="X5552" s="15" t="s">
        <v>810</v>
      </c>
      <c r="Y5552" s="15" t="s">
        <v>916</v>
      </c>
    </row>
    <row r="5553" spans="1:25" ht="12" customHeight="1" x14ac:dyDescent="0.15">
      <c r="A5553" t="s">
        <v>284</v>
      </c>
      <c r="B5553" t="s">
        <v>469</v>
      </c>
      <c r="C5553" t="s">
        <v>436</v>
      </c>
      <c r="D5553" t="s">
        <v>285</v>
      </c>
      <c r="E5553" t="s">
        <v>419</v>
      </c>
      <c r="F5553" t="s">
        <v>3362</v>
      </c>
      <c r="G5553" t="s">
        <v>3343</v>
      </c>
      <c r="H5553" t="s">
        <v>422</v>
      </c>
      <c r="I5553">
        <v>26</v>
      </c>
      <c r="J5553">
        <v>22</v>
      </c>
      <c r="K5553">
        <v>24</v>
      </c>
      <c r="L5553">
        <v>9</v>
      </c>
      <c r="M5553">
        <v>12</v>
      </c>
      <c r="N5553">
        <v>11</v>
      </c>
      <c r="O5553">
        <v>8</v>
      </c>
      <c r="P5553">
        <v>6</v>
      </c>
      <c r="Q5553">
        <v>17</v>
      </c>
      <c r="R5553">
        <v>10</v>
      </c>
      <c r="S5553">
        <v>17</v>
      </c>
      <c r="T5553">
        <v>14</v>
      </c>
      <c r="U5553" s="15" t="s">
        <v>286</v>
      </c>
      <c r="V5553" s="15" t="s">
        <v>424</v>
      </c>
      <c r="W5553" s="15" t="s">
        <v>3363</v>
      </c>
      <c r="X5553" s="15" t="s">
        <v>438</v>
      </c>
      <c r="Y5553" s="15" t="s">
        <v>422</v>
      </c>
    </row>
    <row r="5554" spans="1:25" ht="12" customHeight="1" x14ac:dyDescent="0.15">
      <c r="A5554" t="s">
        <v>284</v>
      </c>
      <c r="B5554" t="s">
        <v>469</v>
      </c>
      <c r="C5554" t="s">
        <v>439</v>
      </c>
      <c r="D5554" t="s">
        <v>285</v>
      </c>
      <c r="E5554" t="s">
        <v>419</v>
      </c>
      <c r="F5554" t="s">
        <v>3362</v>
      </c>
      <c r="G5554" t="s">
        <v>440</v>
      </c>
      <c r="H5554" t="s">
        <v>422</v>
      </c>
      <c r="I5554">
        <v>6263</v>
      </c>
      <c r="J5554">
        <v>6502</v>
      </c>
      <c r="K5554">
        <v>6478</v>
      </c>
      <c r="L5554">
        <v>6526</v>
      </c>
      <c r="M5554">
        <v>6470</v>
      </c>
      <c r="N5554">
        <v>6531</v>
      </c>
      <c r="O5554">
        <v>6447</v>
      </c>
      <c r="P5554">
        <v>6487</v>
      </c>
      <c r="Q5554">
        <v>6573</v>
      </c>
      <c r="R5554">
        <v>6497</v>
      </c>
      <c r="S5554">
        <v>6462</v>
      </c>
      <c r="T5554">
        <v>6441</v>
      </c>
      <c r="U5554" s="15" t="s">
        <v>286</v>
      </c>
      <c r="V5554" s="15" t="s">
        <v>424</v>
      </c>
      <c r="W5554" s="15" t="s">
        <v>3363</v>
      </c>
      <c r="X5554" s="15" t="s">
        <v>441</v>
      </c>
      <c r="Y5554" s="15" t="s">
        <v>422</v>
      </c>
    </row>
    <row r="5555" spans="1:25" ht="12" customHeight="1" x14ac:dyDescent="0.15">
      <c r="A5555" t="s">
        <v>284</v>
      </c>
      <c r="B5555" t="s">
        <v>472</v>
      </c>
      <c r="C5555" t="s">
        <v>418</v>
      </c>
      <c r="D5555" t="s">
        <v>285</v>
      </c>
      <c r="E5555" t="s">
        <v>419</v>
      </c>
      <c r="F5555" t="s">
        <v>3364</v>
      </c>
      <c r="G5555" t="s">
        <v>421</v>
      </c>
      <c r="H5555" t="s">
        <v>422</v>
      </c>
      <c r="I5555">
        <v>878</v>
      </c>
      <c r="J5555">
        <v>904</v>
      </c>
      <c r="K5555">
        <v>969</v>
      </c>
      <c r="L5555">
        <v>895</v>
      </c>
      <c r="M5555">
        <v>1125</v>
      </c>
      <c r="N5555">
        <v>916</v>
      </c>
      <c r="O5555">
        <v>974</v>
      </c>
      <c r="P5555">
        <v>714</v>
      </c>
      <c r="Q5555">
        <v>719</v>
      </c>
      <c r="R5555">
        <v>907</v>
      </c>
      <c r="S5555">
        <v>905</v>
      </c>
      <c r="T5555">
        <v>893</v>
      </c>
      <c r="U5555" s="15" t="s">
        <v>286</v>
      </c>
      <c r="V5555" s="15" t="s">
        <v>424</v>
      </c>
      <c r="W5555" s="15" t="s">
        <v>3365</v>
      </c>
      <c r="X5555" s="15" t="s">
        <v>426</v>
      </c>
      <c r="Y5555" s="15" t="s">
        <v>422</v>
      </c>
    </row>
    <row r="5556" spans="1:25" ht="12" customHeight="1" x14ac:dyDescent="0.15">
      <c r="A5556" t="s">
        <v>284</v>
      </c>
      <c r="B5556" t="s">
        <v>472</v>
      </c>
      <c r="C5556" t="s">
        <v>427</v>
      </c>
      <c r="D5556" t="s">
        <v>285</v>
      </c>
      <c r="E5556" t="s">
        <v>419</v>
      </c>
      <c r="F5556" t="s">
        <v>3364</v>
      </c>
      <c r="G5556" t="s">
        <v>428</v>
      </c>
      <c r="H5556" t="s">
        <v>422</v>
      </c>
      <c r="I5556">
        <v>0</v>
      </c>
      <c r="J5556">
        <v>0</v>
      </c>
      <c r="K5556">
        <v>0</v>
      </c>
      <c r="L5556">
        <v>0</v>
      </c>
      <c r="M5556">
        <v>0</v>
      </c>
      <c r="N5556">
        <v>0</v>
      </c>
      <c r="O5556">
        <v>0</v>
      </c>
      <c r="P5556">
        <v>0</v>
      </c>
      <c r="Q5556">
        <v>0</v>
      </c>
      <c r="R5556">
        <v>0</v>
      </c>
      <c r="S5556">
        <v>0</v>
      </c>
      <c r="T5556">
        <v>0</v>
      </c>
      <c r="U5556" s="15" t="s">
        <v>286</v>
      </c>
      <c r="V5556" s="15" t="s">
        <v>424</v>
      </c>
      <c r="W5556" s="15" t="s">
        <v>3365</v>
      </c>
      <c r="X5556" s="15" t="s">
        <v>3342</v>
      </c>
      <c r="Y5556" s="15" t="s">
        <v>422</v>
      </c>
    </row>
    <row r="5557" spans="1:25" ht="12" customHeight="1" x14ac:dyDescent="0.15">
      <c r="A5557" t="s">
        <v>284</v>
      </c>
      <c r="B5557" t="s">
        <v>472</v>
      </c>
      <c r="C5557" t="s">
        <v>430</v>
      </c>
      <c r="D5557" t="s">
        <v>285</v>
      </c>
      <c r="E5557" t="s">
        <v>419</v>
      </c>
      <c r="F5557" t="s">
        <v>3364</v>
      </c>
      <c r="G5557" t="s">
        <v>805</v>
      </c>
      <c r="H5557" t="s">
        <v>422</v>
      </c>
      <c r="I5557">
        <v>832</v>
      </c>
      <c r="J5557">
        <v>701</v>
      </c>
      <c r="K5557">
        <v>810</v>
      </c>
      <c r="L5557">
        <v>940</v>
      </c>
      <c r="M5557">
        <v>913</v>
      </c>
      <c r="N5557">
        <v>1081</v>
      </c>
      <c r="O5557">
        <v>1032</v>
      </c>
      <c r="P5557">
        <v>790</v>
      </c>
      <c r="Q5557">
        <v>929</v>
      </c>
      <c r="R5557">
        <v>746</v>
      </c>
      <c r="S5557">
        <v>819</v>
      </c>
      <c r="T5557">
        <v>966</v>
      </c>
      <c r="U5557" s="15" t="s">
        <v>286</v>
      </c>
      <c r="V5557" s="15" t="s">
        <v>424</v>
      </c>
      <c r="W5557" s="15" t="s">
        <v>3365</v>
      </c>
      <c r="X5557" s="15" t="s">
        <v>435</v>
      </c>
      <c r="Y5557" s="15" t="s">
        <v>422</v>
      </c>
    </row>
    <row r="5558" spans="1:25" ht="12" customHeight="1" x14ac:dyDescent="0.15">
      <c r="A5558" t="s">
        <v>284</v>
      </c>
      <c r="B5558" t="s">
        <v>472</v>
      </c>
      <c r="C5558" t="s">
        <v>433</v>
      </c>
      <c r="D5558" t="s">
        <v>285</v>
      </c>
      <c r="E5558" t="s">
        <v>419</v>
      </c>
      <c r="F5558" t="s">
        <v>3364</v>
      </c>
      <c r="G5558" t="s">
        <v>809</v>
      </c>
      <c r="H5558" t="s">
        <v>915</v>
      </c>
      <c r="I5558">
        <v>815808</v>
      </c>
      <c r="J5558">
        <v>756863</v>
      </c>
      <c r="K5558">
        <v>822370</v>
      </c>
      <c r="L5558">
        <v>927202</v>
      </c>
      <c r="M5558">
        <v>884002</v>
      </c>
      <c r="N5558">
        <v>896414</v>
      </c>
      <c r="O5558">
        <v>960027</v>
      </c>
      <c r="P5558">
        <v>708207</v>
      </c>
      <c r="Q5558">
        <v>959871</v>
      </c>
      <c r="R5558">
        <v>796605</v>
      </c>
      <c r="S5558">
        <v>779978</v>
      </c>
      <c r="T5558">
        <v>977629</v>
      </c>
      <c r="U5558" s="15" t="s">
        <v>286</v>
      </c>
      <c r="V5558" s="15" t="s">
        <v>424</v>
      </c>
      <c r="W5558" s="15" t="s">
        <v>3365</v>
      </c>
      <c r="X5558" s="15" t="s">
        <v>810</v>
      </c>
      <c r="Y5558" s="15" t="s">
        <v>916</v>
      </c>
    </row>
    <row r="5559" spans="1:25" ht="12" customHeight="1" x14ac:dyDescent="0.15">
      <c r="A5559" t="s">
        <v>284</v>
      </c>
      <c r="B5559" t="s">
        <v>472</v>
      </c>
      <c r="C5559" t="s">
        <v>436</v>
      </c>
      <c r="D5559" t="s">
        <v>285</v>
      </c>
      <c r="E5559" t="s">
        <v>419</v>
      </c>
      <c r="F5559" t="s">
        <v>3364</v>
      </c>
      <c r="G5559" t="s">
        <v>3343</v>
      </c>
      <c r="H5559" t="s">
        <v>422</v>
      </c>
      <c r="I5559">
        <v>28</v>
      </c>
      <c r="J5559">
        <v>20</v>
      </c>
      <c r="K5559">
        <v>18</v>
      </c>
      <c r="L5559">
        <v>10</v>
      </c>
      <c r="M5559">
        <v>12</v>
      </c>
      <c r="N5559">
        <v>14</v>
      </c>
      <c r="O5559">
        <v>12</v>
      </c>
      <c r="P5559">
        <v>12</v>
      </c>
      <c r="Q5559">
        <v>8</v>
      </c>
      <c r="R5559">
        <v>10</v>
      </c>
      <c r="S5559">
        <v>18</v>
      </c>
      <c r="T5559">
        <v>12</v>
      </c>
      <c r="U5559" s="15" t="s">
        <v>286</v>
      </c>
      <c r="V5559" s="15" t="s">
        <v>424</v>
      </c>
      <c r="W5559" s="15" t="s">
        <v>3365</v>
      </c>
      <c r="X5559" s="15" t="s">
        <v>438</v>
      </c>
      <c r="Y5559" s="15" t="s">
        <v>422</v>
      </c>
    </row>
    <row r="5560" spans="1:25" ht="12" customHeight="1" x14ac:dyDescent="0.15">
      <c r="A5560" t="s">
        <v>284</v>
      </c>
      <c r="B5560" t="s">
        <v>472</v>
      </c>
      <c r="C5560" t="s">
        <v>439</v>
      </c>
      <c r="D5560" t="s">
        <v>285</v>
      </c>
      <c r="E5560" t="s">
        <v>419</v>
      </c>
      <c r="F5560" t="s">
        <v>3364</v>
      </c>
      <c r="G5560" t="s">
        <v>440</v>
      </c>
      <c r="H5560" t="s">
        <v>422</v>
      </c>
      <c r="I5560">
        <v>5857</v>
      </c>
      <c r="J5560">
        <v>6039</v>
      </c>
      <c r="K5560">
        <v>6179</v>
      </c>
      <c r="L5560">
        <v>6111</v>
      </c>
      <c r="M5560">
        <v>6306</v>
      </c>
      <c r="N5560">
        <v>6116</v>
      </c>
      <c r="O5560">
        <v>6045</v>
      </c>
      <c r="P5560">
        <v>5947</v>
      </c>
      <c r="Q5560">
        <v>5727</v>
      </c>
      <c r="R5560">
        <v>5878</v>
      </c>
      <c r="S5560">
        <v>5947</v>
      </c>
      <c r="T5560">
        <v>5830</v>
      </c>
      <c r="U5560" s="15" t="s">
        <v>286</v>
      </c>
      <c r="V5560" s="15" t="s">
        <v>424</v>
      </c>
      <c r="W5560" s="15" t="s">
        <v>3365</v>
      </c>
      <c r="X5560" s="15" t="s">
        <v>441</v>
      </c>
      <c r="Y5560" s="15" t="s">
        <v>422</v>
      </c>
    </row>
    <row r="5561" spans="1:25" ht="12" customHeight="1" x14ac:dyDescent="0.15">
      <c r="A5561" t="s">
        <v>284</v>
      </c>
      <c r="B5561" t="s">
        <v>475</v>
      </c>
      <c r="C5561" t="s">
        <v>418</v>
      </c>
      <c r="D5561" t="s">
        <v>285</v>
      </c>
      <c r="E5561" t="s">
        <v>419</v>
      </c>
      <c r="F5561" t="s">
        <v>3366</v>
      </c>
      <c r="G5561" t="s">
        <v>421</v>
      </c>
      <c r="H5561" t="s">
        <v>422</v>
      </c>
      <c r="I5561">
        <v>2140</v>
      </c>
      <c r="J5561">
        <v>2585</v>
      </c>
      <c r="K5561">
        <v>2903</v>
      </c>
      <c r="L5561">
        <v>2298</v>
      </c>
      <c r="M5561">
        <v>2561</v>
      </c>
      <c r="N5561">
        <v>2827</v>
      </c>
      <c r="O5561">
        <v>2702</v>
      </c>
      <c r="P5561">
        <v>2161</v>
      </c>
      <c r="Q5561">
        <v>2753</v>
      </c>
      <c r="R5561">
        <v>2652</v>
      </c>
      <c r="S5561">
        <v>2613</v>
      </c>
      <c r="T5561">
        <v>2372</v>
      </c>
      <c r="U5561" s="15" t="s">
        <v>286</v>
      </c>
      <c r="V5561" s="15" t="s">
        <v>424</v>
      </c>
      <c r="W5561" s="15" t="s">
        <v>3367</v>
      </c>
      <c r="X5561" s="15" t="s">
        <v>426</v>
      </c>
      <c r="Y5561" s="15" t="s">
        <v>422</v>
      </c>
    </row>
    <row r="5562" spans="1:25" ht="12" customHeight="1" x14ac:dyDescent="0.15">
      <c r="A5562" t="s">
        <v>284</v>
      </c>
      <c r="B5562" t="s">
        <v>475</v>
      </c>
      <c r="C5562" t="s">
        <v>427</v>
      </c>
      <c r="D5562" t="s">
        <v>285</v>
      </c>
      <c r="E5562" t="s">
        <v>419</v>
      </c>
      <c r="F5562" t="s">
        <v>3366</v>
      </c>
      <c r="G5562" t="s">
        <v>428</v>
      </c>
      <c r="H5562" t="s">
        <v>422</v>
      </c>
      <c r="I5562">
        <v>380</v>
      </c>
      <c r="J5562">
        <v>584</v>
      </c>
      <c r="K5562">
        <v>794</v>
      </c>
      <c r="L5562">
        <v>728</v>
      </c>
      <c r="M5562">
        <v>872</v>
      </c>
      <c r="N5562">
        <v>1120</v>
      </c>
      <c r="O5562">
        <v>558</v>
      </c>
      <c r="P5562">
        <v>284</v>
      </c>
      <c r="Q5562">
        <v>607</v>
      </c>
      <c r="R5562">
        <v>708</v>
      </c>
      <c r="S5562">
        <v>482</v>
      </c>
      <c r="T5562">
        <v>648</v>
      </c>
      <c r="U5562" s="15" t="s">
        <v>286</v>
      </c>
      <c r="V5562" s="15" t="s">
        <v>424</v>
      </c>
      <c r="W5562" s="15" t="s">
        <v>3367</v>
      </c>
      <c r="X5562" s="15" t="s">
        <v>3342</v>
      </c>
      <c r="Y5562" s="15" t="s">
        <v>422</v>
      </c>
    </row>
    <row r="5563" spans="1:25" ht="12" customHeight="1" x14ac:dyDescent="0.15">
      <c r="A5563" t="s">
        <v>284</v>
      </c>
      <c r="B5563" t="s">
        <v>475</v>
      </c>
      <c r="C5563" t="s">
        <v>430</v>
      </c>
      <c r="D5563" t="s">
        <v>285</v>
      </c>
      <c r="E5563" t="s">
        <v>419</v>
      </c>
      <c r="F5563" t="s">
        <v>3366</v>
      </c>
      <c r="G5563" t="s">
        <v>805</v>
      </c>
      <c r="H5563" t="s">
        <v>422</v>
      </c>
      <c r="I5563">
        <v>2478</v>
      </c>
      <c r="J5563">
        <v>2557</v>
      </c>
      <c r="K5563">
        <v>2929</v>
      </c>
      <c r="L5563">
        <v>2384</v>
      </c>
      <c r="M5563">
        <v>2219</v>
      </c>
      <c r="N5563">
        <v>2158</v>
      </c>
      <c r="O5563">
        <v>2396</v>
      </c>
      <c r="P5563">
        <v>1934</v>
      </c>
      <c r="Q5563">
        <v>2389</v>
      </c>
      <c r="R5563">
        <v>2614</v>
      </c>
      <c r="S5563">
        <v>2387</v>
      </c>
      <c r="T5563">
        <v>2396</v>
      </c>
      <c r="U5563" s="15" t="s">
        <v>286</v>
      </c>
      <c r="V5563" s="15" t="s">
        <v>424</v>
      </c>
      <c r="W5563" s="15" t="s">
        <v>3367</v>
      </c>
      <c r="X5563" s="15" t="s">
        <v>435</v>
      </c>
      <c r="Y5563" s="15" t="s">
        <v>422</v>
      </c>
    </row>
    <row r="5564" spans="1:25" ht="12" customHeight="1" x14ac:dyDescent="0.15">
      <c r="A5564" t="s">
        <v>284</v>
      </c>
      <c r="B5564" t="s">
        <v>475</v>
      </c>
      <c r="C5564" t="s">
        <v>433</v>
      </c>
      <c r="D5564" t="s">
        <v>285</v>
      </c>
      <c r="E5564" t="s">
        <v>419</v>
      </c>
      <c r="F5564" t="s">
        <v>3366</v>
      </c>
      <c r="G5564" t="s">
        <v>809</v>
      </c>
      <c r="H5564" t="s">
        <v>915</v>
      </c>
      <c r="I5564">
        <v>4888746</v>
      </c>
      <c r="J5564">
        <v>4469243</v>
      </c>
      <c r="K5564">
        <v>5097241</v>
      </c>
      <c r="L5564">
        <v>4490693</v>
      </c>
      <c r="M5564">
        <v>4712460</v>
      </c>
      <c r="N5564">
        <v>4422273</v>
      </c>
      <c r="O5564">
        <v>4814174</v>
      </c>
      <c r="P5564">
        <v>3905662</v>
      </c>
      <c r="Q5564">
        <v>4555869</v>
      </c>
      <c r="R5564">
        <v>4764245</v>
      </c>
      <c r="S5564">
        <v>4306128</v>
      </c>
      <c r="T5564">
        <v>3907491</v>
      </c>
      <c r="U5564" s="15" t="s">
        <v>286</v>
      </c>
      <c r="V5564" s="15" t="s">
        <v>424</v>
      </c>
      <c r="W5564" s="15" t="s">
        <v>3367</v>
      </c>
      <c r="X5564" s="15" t="s">
        <v>810</v>
      </c>
      <c r="Y5564" s="15" t="s">
        <v>916</v>
      </c>
    </row>
    <row r="5565" spans="1:25" ht="12" customHeight="1" x14ac:dyDescent="0.15">
      <c r="A5565" t="s">
        <v>284</v>
      </c>
      <c r="B5565" t="s">
        <v>475</v>
      </c>
      <c r="C5565" t="s">
        <v>436</v>
      </c>
      <c r="D5565" t="s">
        <v>285</v>
      </c>
      <c r="E5565" t="s">
        <v>419</v>
      </c>
      <c r="F5565" t="s">
        <v>3366</v>
      </c>
      <c r="G5565" t="s">
        <v>3343</v>
      </c>
      <c r="H5565" t="s">
        <v>422</v>
      </c>
      <c r="I5565">
        <v>603</v>
      </c>
      <c r="J5565">
        <v>660</v>
      </c>
      <c r="K5565">
        <v>1052</v>
      </c>
      <c r="L5565">
        <v>771</v>
      </c>
      <c r="M5565">
        <v>988</v>
      </c>
      <c r="N5565">
        <v>1369</v>
      </c>
      <c r="O5565">
        <v>803</v>
      </c>
      <c r="P5565">
        <v>572</v>
      </c>
      <c r="Q5565">
        <v>977</v>
      </c>
      <c r="R5565">
        <v>841</v>
      </c>
      <c r="S5565">
        <v>512</v>
      </c>
      <c r="T5565">
        <v>704</v>
      </c>
      <c r="U5565" s="15" t="s">
        <v>286</v>
      </c>
      <c r="V5565" s="15" t="s">
        <v>424</v>
      </c>
      <c r="W5565" s="15" t="s">
        <v>3367</v>
      </c>
      <c r="X5565" s="15" t="s">
        <v>438</v>
      </c>
      <c r="Y5565" s="15" t="s">
        <v>422</v>
      </c>
    </row>
    <row r="5566" spans="1:25" ht="12" customHeight="1" x14ac:dyDescent="0.15">
      <c r="A5566" t="s">
        <v>284</v>
      </c>
      <c r="B5566" t="s">
        <v>475</v>
      </c>
      <c r="C5566" t="s">
        <v>439</v>
      </c>
      <c r="D5566" t="s">
        <v>285</v>
      </c>
      <c r="E5566" t="s">
        <v>419</v>
      </c>
      <c r="F5566" t="s">
        <v>3366</v>
      </c>
      <c r="G5566" t="s">
        <v>440</v>
      </c>
      <c r="H5566" t="s">
        <v>422</v>
      </c>
      <c r="I5566">
        <v>5614</v>
      </c>
      <c r="J5566">
        <v>5569</v>
      </c>
      <c r="K5566">
        <v>5288</v>
      </c>
      <c r="L5566">
        <v>5156</v>
      </c>
      <c r="M5566">
        <v>5323</v>
      </c>
      <c r="N5566">
        <v>5749</v>
      </c>
      <c r="O5566">
        <v>5810</v>
      </c>
      <c r="P5566">
        <v>5748</v>
      </c>
      <c r="Q5566">
        <v>5740</v>
      </c>
      <c r="R5566">
        <v>5651</v>
      </c>
      <c r="S5566">
        <v>5851</v>
      </c>
      <c r="T5566">
        <v>5766</v>
      </c>
      <c r="U5566" s="15" t="s">
        <v>286</v>
      </c>
      <c r="V5566" s="15" t="s">
        <v>424</v>
      </c>
      <c r="W5566" s="15" t="s">
        <v>3367</v>
      </c>
      <c r="X5566" s="15" t="s">
        <v>441</v>
      </c>
      <c r="Y5566" s="15" t="s">
        <v>422</v>
      </c>
    </row>
    <row r="5567" spans="1:25" ht="12" customHeight="1" x14ac:dyDescent="0.15">
      <c r="A5567" t="s">
        <v>284</v>
      </c>
      <c r="B5567" t="s">
        <v>478</v>
      </c>
      <c r="C5567" t="s">
        <v>418</v>
      </c>
      <c r="D5567" t="s">
        <v>285</v>
      </c>
      <c r="E5567" t="s">
        <v>419</v>
      </c>
      <c r="F5567" t="s">
        <v>3368</v>
      </c>
      <c r="G5567" t="s">
        <v>421</v>
      </c>
      <c r="H5567" t="s">
        <v>422</v>
      </c>
      <c r="I5567">
        <v>2421</v>
      </c>
      <c r="J5567">
        <v>2468</v>
      </c>
      <c r="K5567">
        <v>2671</v>
      </c>
      <c r="L5567">
        <v>2936</v>
      </c>
      <c r="M5567">
        <v>2671</v>
      </c>
      <c r="N5567">
        <v>2765</v>
      </c>
      <c r="O5567">
        <v>2860</v>
      </c>
      <c r="P5567">
        <v>2260</v>
      </c>
      <c r="Q5567">
        <v>2587</v>
      </c>
      <c r="R5567">
        <v>2850</v>
      </c>
      <c r="S5567">
        <v>2563</v>
      </c>
      <c r="T5567">
        <v>2432</v>
      </c>
      <c r="U5567" s="15" t="s">
        <v>286</v>
      </c>
      <c r="V5567" s="15" t="s">
        <v>424</v>
      </c>
      <c r="W5567" s="15" t="s">
        <v>3369</v>
      </c>
      <c r="X5567" s="15" t="s">
        <v>426</v>
      </c>
      <c r="Y5567" s="15" t="s">
        <v>422</v>
      </c>
    </row>
    <row r="5568" spans="1:25" ht="12" customHeight="1" x14ac:dyDescent="0.15">
      <c r="A5568" t="s">
        <v>284</v>
      </c>
      <c r="B5568" t="s">
        <v>478</v>
      </c>
      <c r="C5568" t="s">
        <v>427</v>
      </c>
      <c r="D5568" t="s">
        <v>285</v>
      </c>
      <c r="E5568" t="s">
        <v>419</v>
      </c>
      <c r="F5568" t="s">
        <v>3368</v>
      </c>
      <c r="G5568" t="s">
        <v>428</v>
      </c>
      <c r="H5568" t="s">
        <v>422</v>
      </c>
      <c r="I5568">
        <v>3</v>
      </c>
      <c r="J5568">
        <v>0</v>
      </c>
      <c r="K5568">
        <v>6</v>
      </c>
      <c r="L5568">
        <v>7</v>
      </c>
      <c r="M5568">
        <v>3</v>
      </c>
      <c r="N5568">
        <v>10</v>
      </c>
      <c r="O5568">
        <v>9</v>
      </c>
      <c r="P5568">
        <v>4</v>
      </c>
      <c r="Q5568">
        <v>1</v>
      </c>
      <c r="R5568">
        <v>6</v>
      </c>
      <c r="S5568">
        <v>0</v>
      </c>
      <c r="T5568">
        <v>6</v>
      </c>
      <c r="U5568" s="15" t="s">
        <v>286</v>
      </c>
      <c r="V5568" s="15" t="s">
        <v>424</v>
      </c>
      <c r="W5568" s="15" t="s">
        <v>3369</v>
      </c>
      <c r="X5568" s="15" t="s">
        <v>3342</v>
      </c>
      <c r="Y5568" s="15" t="s">
        <v>422</v>
      </c>
    </row>
    <row r="5569" spans="1:25" ht="12" customHeight="1" x14ac:dyDescent="0.15">
      <c r="A5569" t="s">
        <v>284</v>
      </c>
      <c r="B5569" t="s">
        <v>478</v>
      </c>
      <c r="C5569" t="s">
        <v>430</v>
      </c>
      <c r="D5569" t="s">
        <v>285</v>
      </c>
      <c r="E5569" t="s">
        <v>419</v>
      </c>
      <c r="F5569" t="s">
        <v>3368</v>
      </c>
      <c r="G5569" t="s">
        <v>805</v>
      </c>
      <c r="H5569" t="s">
        <v>422</v>
      </c>
      <c r="I5569">
        <v>730</v>
      </c>
      <c r="J5569">
        <v>749</v>
      </c>
      <c r="K5569">
        <v>1230</v>
      </c>
      <c r="L5569">
        <v>656</v>
      </c>
      <c r="M5569">
        <v>845</v>
      </c>
      <c r="N5569">
        <v>782</v>
      </c>
      <c r="O5569">
        <v>874</v>
      </c>
      <c r="P5569">
        <v>726</v>
      </c>
      <c r="Q5569">
        <v>922</v>
      </c>
      <c r="R5569">
        <v>782</v>
      </c>
      <c r="S5569">
        <v>897</v>
      </c>
      <c r="T5569">
        <v>899</v>
      </c>
      <c r="U5569" s="15" t="s">
        <v>286</v>
      </c>
      <c r="V5569" s="15" t="s">
        <v>424</v>
      </c>
      <c r="W5569" s="15" t="s">
        <v>3369</v>
      </c>
      <c r="X5569" s="15" t="s">
        <v>435</v>
      </c>
      <c r="Y5569" s="15" t="s">
        <v>422</v>
      </c>
    </row>
    <row r="5570" spans="1:25" ht="12" customHeight="1" x14ac:dyDescent="0.15">
      <c r="A5570" t="s">
        <v>284</v>
      </c>
      <c r="B5570" t="s">
        <v>478</v>
      </c>
      <c r="C5570" t="s">
        <v>433</v>
      </c>
      <c r="D5570" t="s">
        <v>285</v>
      </c>
      <c r="E5570" t="s">
        <v>419</v>
      </c>
      <c r="F5570" t="s">
        <v>3368</v>
      </c>
      <c r="G5570" t="s">
        <v>809</v>
      </c>
      <c r="H5570" t="s">
        <v>915</v>
      </c>
      <c r="I5570">
        <v>972208</v>
      </c>
      <c r="J5570">
        <v>1122704</v>
      </c>
      <c r="K5570">
        <v>1808137</v>
      </c>
      <c r="L5570">
        <v>1014261</v>
      </c>
      <c r="M5570">
        <v>1164780</v>
      </c>
      <c r="N5570">
        <v>1056695</v>
      </c>
      <c r="O5570">
        <v>1211784</v>
      </c>
      <c r="P5570">
        <v>1265820</v>
      </c>
      <c r="Q5570">
        <v>1213482</v>
      </c>
      <c r="R5570">
        <v>1236309</v>
      </c>
      <c r="S5570">
        <v>1126167</v>
      </c>
      <c r="T5570">
        <v>1466726</v>
      </c>
      <c r="U5570" s="15" t="s">
        <v>286</v>
      </c>
      <c r="V5570" s="15" t="s">
        <v>424</v>
      </c>
      <c r="W5570" s="15" t="s">
        <v>3369</v>
      </c>
      <c r="X5570" s="15" t="s">
        <v>810</v>
      </c>
      <c r="Y5570" s="15" t="s">
        <v>916</v>
      </c>
    </row>
    <row r="5571" spans="1:25" ht="12" customHeight="1" x14ac:dyDescent="0.15">
      <c r="A5571" t="s">
        <v>284</v>
      </c>
      <c r="B5571" t="s">
        <v>478</v>
      </c>
      <c r="C5571" t="s">
        <v>436</v>
      </c>
      <c r="D5571" t="s">
        <v>285</v>
      </c>
      <c r="E5571" t="s">
        <v>419</v>
      </c>
      <c r="F5571" t="s">
        <v>3368</v>
      </c>
      <c r="G5571" t="s">
        <v>3343</v>
      </c>
      <c r="H5571" t="s">
        <v>422</v>
      </c>
      <c r="I5571">
        <v>1679</v>
      </c>
      <c r="J5571">
        <v>1644</v>
      </c>
      <c r="K5571">
        <v>1626</v>
      </c>
      <c r="L5571">
        <v>2064</v>
      </c>
      <c r="M5571">
        <v>1807</v>
      </c>
      <c r="N5571">
        <v>2005</v>
      </c>
      <c r="O5571">
        <v>2005</v>
      </c>
      <c r="P5571">
        <v>1527</v>
      </c>
      <c r="Q5571">
        <v>1729</v>
      </c>
      <c r="R5571">
        <v>2027</v>
      </c>
      <c r="S5571">
        <v>1704</v>
      </c>
      <c r="T5571">
        <v>1552</v>
      </c>
      <c r="U5571" s="15" t="s">
        <v>286</v>
      </c>
      <c r="V5571" s="15" t="s">
        <v>424</v>
      </c>
      <c r="W5571" s="15" t="s">
        <v>3369</v>
      </c>
      <c r="X5571" s="15" t="s">
        <v>438</v>
      </c>
      <c r="Y5571" s="15" t="s">
        <v>422</v>
      </c>
    </row>
    <row r="5572" spans="1:25" ht="12" customHeight="1" x14ac:dyDescent="0.15">
      <c r="A5572" t="s">
        <v>284</v>
      </c>
      <c r="B5572" t="s">
        <v>478</v>
      </c>
      <c r="C5572" t="s">
        <v>439</v>
      </c>
      <c r="D5572" t="s">
        <v>285</v>
      </c>
      <c r="E5572" t="s">
        <v>419</v>
      </c>
      <c r="F5572" t="s">
        <v>3368</v>
      </c>
      <c r="G5572" t="s">
        <v>440</v>
      </c>
      <c r="H5572" t="s">
        <v>422</v>
      </c>
      <c r="I5572">
        <v>678</v>
      </c>
      <c r="J5572">
        <v>749</v>
      </c>
      <c r="K5572">
        <v>563</v>
      </c>
      <c r="L5572">
        <v>783</v>
      </c>
      <c r="M5572">
        <v>802</v>
      </c>
      <c r="N5572">
        <v>790</v>
      </c>
      <c r="O5572">
        <v>778</v>
      </c>
      <c r="P5572">
        <v>780</v>
      </c>
      <c r="Q5572">
        <v>714</v>
      </c>
      <c r="R5572">
        <v>757</v>
      </c>
      <c r="S5572">
        <v>717</v>
      </c>
      <c r="T5572">
        <v>698</v>
      </c>
      <c r="U5572" s="15" t="s">
        <v>286</v>
      </c>
      <c r="V5572" s="15" t="s">
        <v>424</v>
      </c>
      <c r="W5572" s="15" t="s">
        <v>3369</v>
      </c>
      <c r="X5572" s="15" t="s">
        <v>441</v>
      </c>
      <c r="Y5572" s="15" t="s">
        <v>422</v>
      </c>
    </row>
    <row r="5573" spans="1:25" ht="12" customHeight="1" x14ac:dyDescent="0.15">
      <c r="A5573" t="s">
        <v>284</v>
      </c>
      <c r="B5573" t="s">
        <v>759</v>
      </c>
      <c r="C5573" t="s">
        <v>418</v>
      </c>
      <c r="D5573" t="s">
        <v>285</v>
      </c>
      <c r="E5573" t="s">
        <v>760</v>
      </c>
      <c r="F5573" t="s">
        <v>3370</v>
      </c>
      <c r="G5573" t="s">
        <v>762</v>
      </c>
      <c r="H5573" t="s">
        <v>763</v>
      </c>
      <c r="I5573">
        <v>7482</v>
      </c>
      <c r="J5573">
        <v>7448</v>
      </c>
      <c r="K5573">
        <v>7445</v>
      </c>
      <c r="L5573">
        <v>7560</v>
      </c>
      <c r="M5573">
        <v>7533</v>
      </c>
      <c r="N5573">
        <v>7504</v>
      </c>
      <c r="O5573">
        <v>7501</v>
      </c>
      <c r="P5573">
        <v>7491</v>
      </c>
      <c r="Q5573">
        <v>7484</v>
      </c>
      <c r="R5573">
        <v>7457</v>
      </c>
      <c r="S5573">
        <v>7452</v>
      </c>
      <c r="T5573">
        <v>7427</v>
      </c>
      <c r="U5573" s="15" t="s">
        <v>286</v>
      </c>
      <c r="V5573" s="15" t="s">
        <v>764</v>
      </c>
      <c r="W5573" s="15" t="s">
        <v>286</v>
      </c>
      <c r="X5573" s="15" t="s">
        <v>766</v>
      </c>
      <c r="Y5573" s="15" t="s">
        <v>767</v>
      </c>
    </row>
    <row r="5574" spans="1:25" ht="12" customHeight="1" x14ac:dyDescent="0.15">
      <c r="A5574" t="s">
        <v>284</v>
      </c>
      <c r="B5574" t="s">
        <v>878</v>
      </c>
      <c r="C5574" t="s">
        <v>418</v>
      </c>
      <c r="D5574" t="s">
        <v>285</v>
      </c>
      <c r="E5574" t="s">
        <v>760</v>
      </c>
      <c r="F5574" t="s">
        <v>879</v>
      </c>
      <c r="G5574" t="s">
        <v>762</v>
      </c>
      <c r="H5574" t="s">
        <v>763</v>
      </c>
      <c r="I5574">
        <v>10501</v>
      </c>
      <c r="J5574">
        <v>10468</v>
      </c>
      <c r="K5574">
        <v>10454</v>
      </c>
      <c r="L5574">
        <v>10607</v>
      </c>
      <c r="M5574">
        <v>10573</v>
      </c>
      <c r="N5574">
        <v>10556</v>
      </c>
      <c r="O5574">
        <v>10545</v>
      </c>
      <c r="P5574">
        <v>10544</v>
      </c>
      <c r="Q5574">
        <v>10535</v>
      </c>
      <c r="R5574">
        <v>10483</v>
      </c>
      <c r="S5574">
        <v>10267</v>
      </c>
      <c r="T5574">
        <v>10229</v>
      </c>
      <c r="U5574" s="15" t="s">
        <v>286</v>
      </c>
      <c r="V5574" s="15" t="s">
        <v>764</v>
      </c>
      <c r="W5574" s="15" t="s">
        <v>880</v>
      </c>
      <c r="X5574" s="15" t="s">
        <v>766</v>
      </c>
      <c r="Y5574" s="15" t="s">
        <v>767</v>
      </c>
    </row>
    <row r="5575" spans="1:25" ht="12" customHeight="1" x14ac:dyDescent="0.15">
      <c r="A5575" t="s">
        <v>284</v>
      </c>
      <c r="B5575" t="s">
        <v>772</v>
      </c>
      <c r="C5575" t="s">
        <v>418</v>
      </c>
      <c r="D5575" t="s">
        <v>285</v>
      </c>
      <c r="E5575" t="s">
        <v>773</v>
      </c>
      <c r="F5575" t="s">
        <v>3344</v>
      </c>
      <c r="G5575" t="s">
        <v>3371</v>
      </c>
      <c r="H5575" t="s">
        <v>422</v>
      </c>
      <c r="I5575">
        <v>280</v>
      </c>
      <c r="J5575">
        <v>284</v>
      </c>
      <c r="K5575">
        <v>290</v>
      </c>
      <c r="L5575">
        <v>293</v>
      </c>
      <c r="M5575">
        <v>278</v>
      </c>
      <c r="N5575">
        <v>262</v>
      </c>
      <c r="O5575">
        <v>276</v>
      </c>
      <c r="P5575">
        <v>258</v>
      </c>
      <c r="Q5575">
        <v>264</v>
      </c>
      <c r="R5575">
        <v>257</v>
      </c>
      <c r="S5575">
        <v>239</v>
      </c>
      <c r="T5575">
        <v>240</v>
      </c>
      <c r="U5575" s="15" t="s">
        <v>286</v>
      </c>
      <c r="V5575" s="15" t="s">
        <v>776</v>
      </c>
      <c r="W5575" s="15" t="s">
        <v>3345</v>
      </c>
      <c r="X5575" s="15" t="s">
        <v>3372</v>
      </c>
      <c r="Y5575" s="15" t="s">
        <v>422</v>
      </c>
    </row>
    <row r="5576" spans="1:25" ht="12" customHeight="1" x14ac:dyDescent="0.15">
      <c r="A5576" t="s">
        <v>284</v>
      </c>
      <c r="B5576" t="s">
        <v>772</v>
      </c>
      <c r="C5576" t="s">
        <v>427</v>
      </c>
      <c r="D5576" t="s">
        <v>285</v>
      </c>
      <c r="E5576" t="s">
        <v>773</v>
      </c>
      <c r="F5576" t="s">
        <v>3344</v>
      </c>
      <c r="G5576" t="s">
        <v>775</v>
      </c>
      <c r="H5576" t="s">
        <v>422</v>
      </c>
      <c r="I5576">
        <v>762</v>
      </c>
      <c r="J5576">
        <v>762</v>
      </c>
      <c r="K5576">
        <v>762</v>
      </c>
      <c r="L5576">
        <v>762</v>
      </c>
      <c r="M5576">
        <v>762</v>
      </c>
      <c r="N5576">
        <v>762</v>
      </c>
      <c r="O5576">
        <v>762</v>
      </c>
      <c r="P5576">
        <v>762</v>
      </c>
      <c r="Q5576">
        <v>762</v>
      </c>
      <c r="R5576">
        <v>762</v>
      </c>
      <c r="S5576">
        <v>762</v>
      </c>
      <c r="T5576">
        <v>762</v>
      </c>
      <c r="U5576" s="15" t="s">
        <v>286</v>
      </c>
      <c r="V5576" s="15" t="s">
        <v>776</v>
      </c>
      <c r="W5576" s="15" t="s">
        <v>3373</v>
      </c>
      <c r="X5576" s="15" t="s">
        <v>778</v>
      </c>
      <c r="Y5576" s="15" t="s">
        <v>422</v>
      </c>
    </row>
    <row r="5577" spans="1:25" ht="12" customHeight="1" x14ac:dyDescent="0.15">
      <c r="A5577" t="s">
        <v>284</v>
      </c>
      <c r="B5577" t="s">
        <v>772</v>
      </c>
      <c r="C5577" t="s">
        <v>433</v>
      </c>
      <c r="D5577" t="s">
        <v>285</v>
      </c>
      <c r="E5577" t="s">
        <v>773</v>
      </c>
      <c r="F5577" t="s">
        <v>3344</v>
      </c>
      <c r="G5577" t="s">
        <v>2599</v>
      </c>
      <c r="H5577" t="s">
        <v>2600</v>
      </c>
      <c r="I5577">
        <v>36.700000000000003</v>
      </c>
      <c r="J5577">
        <v>37.299999999999997</v>
      </c>
      <c r="K5577">
        <v>38.1</v>
      </c>
      <c r="L5577">
        <v>38.5</v>
      </c>
      <c r="M5577">
        <v>36.5</v>
      </c>
      <c r="N5577">
        <v>34.4</v>
      </c>
      <c r="O5577">
        <v>36.200000000000003</v>
      </c>
      <c r="P5577">
        <v>33.9</v>
      </c>
      <c r="Q5577">
        <v>34.6</v>
      </c>
      <c r="R5577">
        <v>33.700000000000003</v>
      </c>
      <c r="S5577">
        <v>31.4</v>
      </c>
      <c r="T5577">
        <v>31.5</v>
      </c>
      <c r="U5577" s="15" t="s">
        <v>286</v>
      </c>
      <c r="V5577" s="15" t="s">
        <v>776</v>
      </c>
      <c r="W5577" s="15" t="s">
        <v>3373</v>
      </c>
      <c r="X5577" s="15" t="s">
        <v>2601</v>
      </c>
      <c r="Y5577" s="15" t="s">
        <v>2600</v>
      </c>
    </row>
    <row r="5578" spans="1:25" ht="12" customHeight="1" x14ac:dyDescent="0.15">
      <c r="A5578" t="s">
        <v>284</v>
      </c>
      <c r="B5578" t="s">
        <v>779</v>
      </c>
      <c r="C5578" t="s">
        <v>418</v>
      </c>
      <c r="D5578" t="s">
        <v>285</v>
      </c>
      <c r="E5578" t="s">
        <v>773</v>
      </c>
      <c r="F5578" t="s">
        <v>3374</v>
      </c>
      <c r="G5578" t="s">
        <v>3371</v>
      </c>
      <c r="H5578" t="s">
        <v>422</v>
      </c>
      <c r="I5578">
        <v>96695</v>
      </c>
      <c r="J5578">
        <v>97346</v>
      </c>
      <c r="K5578">
        <v>101518</v>
      </c>
      <c r="L5578">
        <v>109618</v>
      </c>
      <c r="M5578">
        <v>106384</v>
      </c>
      <c r="N5578">
        <v>102825</v>
      </c>
      <c r="O5578">
        <v>110426</v>
      </c>
      <c r="P5578">
        <v>101037</v>
      </c>
      <c r="Q5578">
        <v>102200</v>
      </c>
      <c r="R5578">
        <v>105113</v>
      </c>
      <c r="S5578">
        <v>100322</v>
      </c>
      <c r="T5578">
        <v>92479</v>
      </c>
      <c r="U5578" s="15" t="s">
        <v>286</v>
      </c>
      <c r="V5578" s="15" t="s">
        <v>776</v>
      </c>
      <c r="W5578" s="15" t="s">
        <v>3375</v>
      </c>
      <c r="X5578" s="15" t="s">
        <v>3372</v>
      </c>
      <c r="Y5578" s="15" t="s">
        <v>422</v>
      </c>
    </row>
    <row r="5579" spans="1:25" ht="12" customHeight="1" x14ac:dyDescent="0.15">
      <c r="A5579" t="s">
        <v>284</v>
      </c>
      <c r="B5579" t="s">
        <v>779</v>
      </c>
      <c r="C5579" t="s">
        <v>427</v>
      </c>
      <c r="D5579" t="s">
        <v>285</v>
      </c>
      <c r="E5579" t="s">
        <v>773</v>
      </c>
      <c r="F5579" t="s">
        <v>3374</v>
      </c>
      <c r="G5579" t="s">
        <v>775</v>
      </c>
      <c r="H5579" t="s">
        <v>422</v>
      </c>
      <c r="I5579">
        <v>175448</v>
      </c>
      <c r="J5579">
        <v>175448</v>
      </c>
      <c r="K5579">
        <v>175448</v>
      </c>
      <c r="L5579">
        <v>175448</v>
      </c>
      <c r="M5579">
        <v>175448</v>
      </c>
      <c r="N5579">
        <v>175448</v>
      </c>
      <c r="O5579">
        <v>175448</v>
      </c>
      <c r="P5579">
        <v>175448</v>
      </c>
      <c r="Q5579">
        <v>175448</v>
      </c>
      <c r="R5579">
        <v>175448</v>
      </c>
      <c r="S5579">
        <v>175448</v>
      </c>
      <c r="T5579">
        <v>175435</v>
      </c>
      <c r="U5579" s="15" t="s">
        <v>286</v>
      </c>
      <c r="V5579" s="15" t="s">
        <v>776</v>
      </c>
      <c r="W5579" s="15" t="s">
        <v>3375</v>
      </c>
      <c r="X5579" s="15" t="s">
        <v>778</v>
      </c>
      <c r="Y5579" s="15" t="s">
        <v>422</v>
      </c>
    </row>
    <row r="5580" spans="1:25" ht="12" customHeight="1" x14ac:dyDescent="0.15">
      <c r="A5580" t="s">
        <v>284</v>
      </c>
      <c r="B5580" t="s">
        <v>779</v>
      </c>
      <c r="C5580" t="s">
        <v>433</v>
      </c>
      <c r="D5580" t="s">
        <v>285</v>
      </c>
      <c r="E5580" t="s">
        <v>773</v>
      </c>
      <c r="F5580" t="s">
        <v>3374</v>
      </c>
      <c r="G5580" t="s">
        <v>2599</v>
      </c>
      <c r="H5580" t="s">
        <v>2600</v>
      </c>
      <c r="I5580">
        <v>55.1</v>
      </c>
      <c r="J5580">
        <v>55.5</v>
      </c>
      <c r="K5580">
        <v>57.9</v>
      </c>
      <c r="L5580">
        <v>62.5</v>
      </c>
      <c r="M5580">
        <v>60.6</v>
      </c>
      <c r="N5580">
        <v>58.6</v>
      </c>
      <c r="O5580">
        <v>62.9</v>
      </c>
      <c r="P5580">
        <v>57.6</v>
      </c>
      <c r="Q5580">
        <v>58.3</v>
      </c>
      <c r="R5580">
        <v>59.9</v>
      </c>
      <c r="S5580">
        <v>57.2</v>
      </c>
      <c r="T5580">
        <v>52.7</v>
      </c>
      <c r="U5580" s="15" t="s">
        <v>286</v>
      </c>
      <c r="V5580" s="15" t="s">
        <v>776</v>
      </c>
      <c r="W5580" s="15" t="s">
        <v>3375</v>
      </c>
      <c r="X5580" s="15" t="s">
        <v>2601</v>
      </c>
      <c r="Y5580" s="15" t="s">
        <v>2600</v>
      </c>
    </row>
    <row r="5581" spans="1:25" ht="12" customHeight="1" x14ac:dyDescent="0.15">
      <c r="A5581" t="s">
        <v>284</v>
      </c>
      <c r="B5581" t="s">
        <v>782</v>
      </c>
      <c r="C5581" t="s">
        <v>427</v>
      </c>
      <c r="D5581" t="s">
        <v>285</v>
      </c>
      <c r="E5581" t="s">
        <v>773</v>
      </c>
      <c r="F5581" t="s">
        <v>3348</v>
      </c>
      <c r="G5581" t="s">
        <v>775</v>
      </c>
      <c r="H5581" t="s">
        <v>2738</v>
      </c>
      <c r="I5581" t="s">
        <v>423</v>
      </c>
      <c r="J5581" t="s">
        <v>423</v>
      </c>
      <c r="K5581" t="s">
        <v>423</v>
      </c>
      <c r="L5581" t="s">
        <v>423</v>
      </c>
      <c r="M5581" t="s">
        <v>423</v>
      </c>
      <c r="N5581" t="s">
        <v>423</v>
      </c>
      <c r="O5581" t="s">
        <v>423</v>
      </c>
      <c r="P5581" t="s">
        <v>423</v>
      </c>
      <c r="Q5581" t="s">
        <v>423</v>
      </c>
      <c r="R5581" t="s">
        <v>423</v>
      </c>
      <c r="S5581" t="s">
        <v>423</v>
      </c>
      <c r="T5581" t="s">
        <v>423</v>
      </c>
      <c r="U5581" s="15" t="s">
        <v>286</v>
      </c>
      <c r="V5581" s="15" t="s">
        <v>776</v>
      </c>
      <c r="W5581" s="15" t="s">
        <v>3349</v>
      </c>
      <c r="X5581" s="15" t="s">
        <v>778</v>
      </c>
      <c r="Y5581" s="15" t="s">
        <v>2741</v>
      </c>
    </row>
    <row r="5582" spans="1:25" ht="12" customHeight="1" x14ac:dyDescent="0.15">
      <c r="A5582" t="s">
        <v>284</v>
      </c>
      <c r="B5582" t="s">
        <v>782</v>
      </c>
      <c r="C5582" t="s">
        <v>433</v>
      </c>
      <c r="D5582" t="s">
        <v>285</v>
      </c>
      <c r="E5582" t="s">
        <v>773</v>
      </c>
      <c r="F5582" t="s">
        <v>3348</v>
      </c>
      <c r="G5582" t="s">
        <v>2599</v>
      </c>
      <c r="H5582" t="s">
        <v>2600</v>
      </c>
      <c r="I5582" t="s">
        <v>423</v>
      </c>
      <c r="J5582" t="s">
        <v>423</v>
      </c>
      <c r="K5582" t="s">
        <v>423</v>
      </c>
      <c r="L5582" t="s">
        <v>423</v>
      </c>
      <c r="M5582" t="s">
        <v>423</v>
      </c>
      <c r="N5582" t="s">
        <v>423</v>
      </c>
      <c r="O5582" t="s">
        <v>423</v>
      </c>
      <c r="P5582" t="s">
        <v>423</v>
      </c>
      <c r="Q5582" t="s">
        <v>423</v>
      </c>
      <c r="R5582" t="s">
        <v>423</v>
      </c>
      <c r="S5582" t="s">
        <v>423</v>
      </c>
      <c r="T5582" t="s">
        <v>423</v>
      </c>
      <c r="U5582" s="15" t="s">
        <v>286</v>
      </c>
      <c r="V5582" s="15" t="s">
        <v>776</v>
      </c>
      <c r="W5582" s="15" t="s">
        <v>3349</v>
      </c>
      <c r="X5582" s="15" t="s">
        <v>2601</v>
      </c>
      <c r="Y5582" s="15" t="s">
        <v>2600</v>
      </c>
    </row>
    <row r="5583" spans="1:25" ht="12" customHeight="1" x14ac:dyDescent="0.15">
      <c r="A5583" t="s">
        <v>287</v>
      </c>
      <c r="B5583" t="s">
        <v>417</v>
      </c>
      <c r="C5583" t="s">
        <v>418</v>
      </c>
      <c r="D5583" t="s">
        <v>288</v>
      </c>
      <c r="E5583" t="s">
        <v>3376</v>
      </c>
      <c r="F5583" t="s">
        <v>3377</v>
      </c>
      <c r="G5583" t="s">
        <v>421</v>
      </c>
      <c r="H5583" t="s">
        <v>1898</v>
      </c>
      <c r="I5583">
        <v>156364</v>
      </c>
      <c r="J5583">
        <v>174268</v>
      </c>
      <c r="K5583">
        <v>177848</v>
      </c>
      <c r="L5583">
        <v>171512</v>
      </c>
      <c r="M5583">
        <v>133909</v>
      </c>
      <c r="N5583">
        <v>166133</v>
      </c>
      <c r="O5583">
        <v>174168</v>
      </c>
      <c r="P5583">
        <v>143616</v>
      </c>
      <c r="Q5583">
        <v>190681</v>
      </c>
      <c r="R5583">
        <v>221431</v>
      </c>
      <c r="S5583">
        <v>210359</v>
      </c>
      <c r="T5583">
        <v>170746</v>
      </c>
      <c r="U5583" s="15" t="s">
        <v>289</v>
      </c>
      <c r="V5583" s="15" t="s">
        <v>424</v>
      </c>
      <c r="W5583" s="15" t="s">
        <v>3378</v>
      </c>
      <c r="X5583" s="15" t="s">
        <v>426</v>
      </c>
      <c r="Y5583" s="15" t="s">
        <v>1898</v>
      </c>
    </row>
    <row r="5584" spans="1:25" ht="12" customHeight="1" x14ac:dyDescent="0.15">
      <c r="A5584" t="s">
        <v>287</v>
      </c>
      <c r="B5584" t="s">
        <v>417</v>
      </c>
      <c r="C5584" t="s">
        <v>427</v>
      </c>
      <c r="D5584" t="s">
        <v>288</v>
      </c>
      <c r="E5584" t="s">
        <v>3376</v>
      </c>
      <c r="F5584" t="s">
        <v>3377</v>
      </c>
      <c r="G5584" t="s">
        <v>428</v>
      </c>
      <c r="H5584" t="s">
        <v>1898</v>
      </c>
      <c r="I5584">
        <v>145290</v>
      </c>
      <c r="J5584">
        <v>142581</v>
      </c>
      <c r="K5584">
        <v>163188</v>
      </c>
      <c r="L5584">
        <v>195398</v>
      </c>
      <c r="M5584">
        <v>144173</v>
      </c>
      <c r="N5584">
        <v>143005</v>
      </c>
      <c r="O5584">
        <v>149763</v>
      </c>
      <c r="P5584">
        <v>126237</v>
      </c>
      <c r="Q5584">
        <v>178702</v>
      </c>
      <c r="R5584">
        <v>158201</v>
      </c>
      <c r="S5584">
        <v>132831</v>
      </c>
      <c r="T5584">
        <v>108324</v>
      </c>
      <c r="U5584" s="15" t="s">
        <v>289</v>
      </c>
      <c r="V5584" s="15" t="s">
        <v>424</v>
      </c>
      <c r="W5584" s="15" t="s">
        <v>3378</v>
      </c>
      <c r="X5584" s="15" t="s">
        <v>3342</v>
      </c>
      <c r="Y5584" s="15" t="s">
        <v>1898</v>
      </c>
    </row>
    <row r="5585" spans="1:25" ht="12" customHeight="1" x14ac:dyDescent="0.15">
      <c r="A5585" t="s">
        <v>287</v>
      </c>
      <c r="B5585" t="s">
        <v>417</v>
      </c>
      <c r="C5585" t="s">
        <v>430</v>
      </c>
      <c r="D5585" t="s">
        <v>288</v>
      </c>
      <c r="E5585" t="s">
        <v>3376</v>
      </c>
      <c r="F5585" t="s">
        <v>3377</v>
      </c>
      <c r="G5585" t="s">
        <v>805</v>
      </c>
      <c r="H5585" t="s">
        <v>1898</v>
      </c>
      <c r="I5585">
        <v>293860</v>
      </c>
      <c r="J5585">
        <v>289292</v>
      </c>
      <c r="K5585">
        <v>327307</v>
      </c>
      <c r="L5585">
        <v>260323</v>
      </c>
      <c r="M5585">
        <v>252369</v>
      </c>
      <c r="N5585">
        <v>263424</v>
      </c>
      <c r="O5585">
        <v>300318</v>
      </c>
      <c r="P5585">
        <v>245556</v>
      </c>
      <c r="Q5585">
        <v>311658</v>
      </c>
      <c r="R5585">
        <v>340106</v>
      </c>
      <c r="S5585">
        <v>316505</v>
      </c>
      <c r="T5585">
        <v>299333</v>
      </c>
      <c r="U5585" s="15" t="s">
        <v>289</v>
      </c>
      <c r="V5585" s="15" t="s">
        <v>424</v>
      </c>
      <c r="W5585" s="15" t="s">
        <v>3378</v>
      </c>
      <c r="X5585" s="15" t="s">
        <v>435</v>
      </c>
      <c r="Y5585" s="15" t="s">
        <v>1898</v>
      </c>
    </row>
    <row r="5586" spans="1:25" ht="12" customHeight="1" x14ac:dyDescent="0.15">
      <c r="A5586" t="s">
        <v>287</v>
      </c>
      <c r="B5586" t="s">
        <v>417</v>
      </c>
      <c r="C5586" t="s">
        <v>433</v>
      </c>
      <c r="D5586" t="s">
        <v>288</v>
      </c>
      <c r="E5586" t="s">
        <v>3376</v>
      </c>
      <c r="F5586" t="s">
        <v>3377</v>
      </c>
      <c r="G5586" t="s">
        <v>809</v>
      </c>
      <c r="H5586" t="s">
        <v>915</v>
      </c>
      <c r="I5586">
        <v>906733</v>
      </c>
      <c r="J5586">
        <v>906807</v>
      </c>
      <c r="K5586">
        <v>1015183</v>
      </c>
      <c r="L5586">
        <v>883352</v>
      </c>
      <c r="M5586">
        <v>873134</v>
      </c>
      <c r="N5586">
        <v>897975</v>
      </c>
      <c r="O5586">
        <v>967143</v>
      </c>
      <c r="P5586">
        <v>811552</v>
      </c>
      <c r="Q5586">
        <v>1030873</v>
      </c>
      <c r="R5586">
        <v>1067881</v>
      </c>
      <c r="S5586">
        <v>1047786</v>
      </c>
      <c r="T5586">
        <v>1052345</v>
      </c>
      <c r="U5586" s="15" t="s">
        <v>289</v>
      </c>
      <c r="V5586" s="15" t="s">
        <v>424</v>
      </c>
      <c r="W5586" s="15" t="s">
        <v>3378</v>
      </c>
      <c r="X5586" s="15" t="s">
        <v>810</v>
      </c>
      <c r="Y5586" s="15" t="s">
        <v>916</v>
      </c>
    </row>
    <row r="5587" spans="1:25" ht="12" customHeight="1" x14ac:dyDescent="0.15">
      <c r="A5587" t="s">
        <v>287</v>
      </c>
      <c r="B5587" t="s">
        <v>417</v>
      </c>
      <c r="C5587" t="s">
        <v>436</v>
      </c>
      <c r="D5587" t="s">
        <v>288</v>
      </c>
      <c r="E5587" t="s">
        <v>3376</v>
      </c>
      <c r="F5587" t="s">
        <v>3377</v>
      </c>
      <c r="G5587" t="s">
        <v>3343</v>
      </c>
      <c r="H5587" t="s">
        <v>1898</v>
      </c>
      <c r="I5587">
        <v>8877</v>
      </c>
      <c r="J5587">
        <v>6835</v>
      </c>
      <c r="K5587">
        <v>9370</v>
      </c>
      <c r="L5587">
        <v>16329</v>
      </c>
      <c r="M5587">
        <v>10569</v>
      </c>
      <c r="N5587">
        <v>6317</v>
      </c>
      <c r="O5587">
        <v>4297</v>
      </c>
      <c r="P5587">
        <v>4974</v>
      </c>
      <c r="Q5587">
        <v>8043</v>
      </c>
      <c r="R5587">
        <v>9831</v>
      </c>
      <c r="S5587">
        <v>7881</v>
      </c>
      <c r="T5587">
        <v>9706</v>
      </c>
      <c r="U5587" s="15" t="s">
        <v>289</v>
      </c>
      <c r="V5587" s="15" t="s">
        <v>424</v>
      </c>
      <c r="W5587" s="15" t="s">
        <v>3378</v>
      </c>
      <c r="X5587" s="15" t="s">
        <v>438</v>
      </c>
      <c r="Y5587" s="15" t="s">
        <v>1898</v>
      </c>
    </row>
    <row r="5588" spans="1:25" ht="12" customHeight="1" x14ac:dyDescent="0.15">
      <c r="A5588" t="s">
        <v>287</v>
      </c>
      <c r="B5588" t="s">
        <v>417</v>
      </c>
      <c r="C5588" t="s">
        <v>439</v>
      </c>
      <c r="D5588" t="s">
        <v>288</v>
      </c>
      <c r="E5588" t="s">
        <v>3376</v>
      </c>
      <c r="F5588" t="s">
        <v>3377</v>
      </c>
      <c r="G5588" t="s">
        <v>440</v>
      </c>
      <c r="H5588" t="s">
        <v>1898</v>
      </c>
      <c r="I5588">
        <v>2442815</v>
      </c>
      <c r="J5588">
        <v>2433719</v>
      </c>
      <c r="K5588">
        <v>2405825</v>
      </c>
      <c r="L5588">
        <v>2468344</v>
      </c>
      <c r="M5588">
        <v>2461406</v>
      </c>
      <c r="N5588">
        <v>2469350</v>
      </c>
      <c r="O5588">
        <v>2457240</v>
      </c>
      <c r="P5588">
        <v>2457504</v>
      </c>
      <c r="Q5588">
        <v>2474325</v>
      </c>
      <c r="R5588">
        <v>2469690</v>
      </c>
      <c r="S5588">
        <v>2446790</v>
      </c>
      <c r="T5588">
        <v>2389046</v>
      </c>
      <c r="U5588" s="15" t="s">
        <v>289</v>
      </c>
      <c r="V5588" s="15" t="s">
        <v>424</v>
      </c>
      <c r="W5588" s="15" t="s">
        <v>3378</v>
      </c>
      <c r="X5588" s="15" t="s">
        <v>441</v>
      </c>
      <c r="Y5588" s="15" t="s">
        <v>1898</v>
      </c>
    </row>
    <row r="5589" spans="1:25" ht="12" customHeight="1" x14ac:dyDescent="0.15">
      <c r="A5589" t="s">
        <v>287</v>
      </c>
      <c r="B5589" t="s">
        <v>442</v>
      </c>
      <c r="C5589" t="s">
        <v>418</v>
      </c>
      <c r="D5589" t="s">
        <v>288</v>
      </c>
      <c r="E5589" t="s">
        <v>3376</v>
      </c>
      <c r="F5589" t="s">
        <v>3379</v>
      </c>
      <c r="G5589" t="s">
        <v>421</v>
      </c>
      <c r="H5589" t="s">
        <v>1898</v>
      </c>
      <c r="I5589">
        <v>96982</v>
      </c>
      <c r="J5589">
        <v>111992</v>
      </c>
      <c r="K5589">
        <v>109607</v>
      </c>
      <c r="L5589">
        <v>115771</v>
      </c>
      <c r="M5589">
        <v>98179</v>
      </c>
      <c r="N5589">
        <v>106654</v>
      </c>
      <c r="O5589">
        <v>114460</v>
      </c>
      <c r="P5589">
        <v>85617</v>
      </c>
      <c r="Q5589">
        <v>115079</v>
      </c>
      <c r="R5589">
        <v>126725</v>
      </c>
      <c r="S5589">
        <v>115009</v>
      </c>
      <c r="T5589">
        <v>113479</v>
      </c>
      <c r="U5589" s="15" t="s">
        <v>289</v>
      </c>
      <c r="V5589" s="15" t="s">
        <v>424</v>
      </c>
      <c r="W5589" s="15" t="s">
        <v>3380</v>
      </c>
      <c r="X5589" s="15" t="s">
        <v>426</v>
      </c>
      <c r="Y5589" s="15" t="s">
        <v>1898</v>
      </c>
    </row>
    <row r="5590" spans="1:25" ht="12" customHeight="1" x14ac:dyDescent="0.15">
      <c r="A5590" t="s">
        <v>287</v>
      </c>
      <c r="B5590" t="s">
        <v>442</v>
      </c>
      <c r="C5590" t="s">
        <v>427</v>
      </c>
      <c r="D5590" t="s">
        <v>288</v>
      </c>
      <c r="E5590" t="s">
        <v>3376</v>
      </c>
      <c r="F5590" t="s">
        <v>3379</v>
      </c>
      <c r="G5590" t="s">
        <v>428</v>
      </c>
      <c r="H5590" t="s">
        <v>1898</v>
      </c>
      <c r="I5590">
        <v>7943</v>
      </c>
      <c r="J5590">
        <v>9653</v>
      </c>
      <c r="K5590">
        <v>8158</v>
      </c>
      <c r="L5590">
        <v>7865</v>
      </c>
      <c r="M5590">
        <v>7508</v>
      </c>
      <c r="N5590">
        <v>7183</v>
      </c>
      <c r="O5590">
        <v>8613</v>
      </c>
      <c r="P5590">
        <v>7638</v>
      </c>
      <c r="Q5590">
        <v>8190</v>
      </c>
      <c r="R5590">
        <v>7963</v>
      </c>
      <c r="S5590">
        <v>10563</v>
      </c>
      <c r="T5590">
        <v>7313</v>
      </c>
      <c r="U5590" s="15" t="s">
        <v>289</v>
      </c>
      <c r="V5590" s="15" t="s">
        <v>424</v>
      </c>
      <c r="W5590" s="15" t="s">
        <v>3380</v>
      </c>
      <c r="X5590" s="15" t="s">
        <v>3342</v>
      </c>
      <c r="Y5590" s="15" t="s">
        <v>1898</v>
      </c>
    </row>
    <row r="5591" spans="1:25" ht="12" customHeight="1" x14ac:dyDescent="0.15">
      <c r="A5591" t="s">
        <v>287</v>
      </c>
      <c r="B5591" t="s">
        <v>442</v>
      </c>
      <c r="C5591" t="s">
        <v>430</v>
      </c>
      <c r="D5591" t="s">
        <v>288</v>
      </c>
      <c r="E5591" t="s">
        <v>3376</v>
      </c>
      <c r="F5591" t="s">
        <v>3379</v>
      </c>
      <c r="G5591" t="s">
        <v>805</v>
      </c>
      <c r="H5591" t="s">
        <v>1898</v>
      </c>
      <c r="I5591">
        <v>61801</v>
      </c>
      <c r="J5591">
        <v>82217</v>
      </c>
      <c r="K5591">
        <v>87581</v>
      </c>
      <c r="L5591">
        <v>80139</v>
      </c>
      <c r="M5591">
        <v>75721</v>
      </c>
      <c r="N5591">
        <v>71364</v>
      </c>
      <c r="O5591">
        <v>82159</v>
      </c>
      <c r="P5591">
        <v>60018</v>
      </c>
      <c r="Q5591">
        <v>78081</v>
      </c>
      <c r="R5591">
        <v>86713</v>
      </c>
      <c r="S5591">
        <v>80827</v>
      </c>
      <c r="T5591">
        <v>76684</v>
      </c>
      <c r="U5591" s="15" t="s">
        <v>289</v>
      </c>
      <c r="V5591" s="15" t="s">
        <v>424</v>
      </c>
      <c r="W5591" s="15" t="s">
        <v>3380</v>
      </c>
      <c r="X5591" s="15" t="s">
        <v>435</v>
      </c>
      <c r="Y5591" s="15" t="s">
        <v>1898</v>
      </c>
    </row>
    <row r="5592" spans="1:25" ht="12" customHeight="1" x14ac:dyDescent="0.15">
      <c r="A5592" t="s">
        <v>287</v>
      </c>
      <c r="B5592" t="s">
        <v>442</v>
      </c>
      <c r="C5592" t="s">
        <v>433</v>
      </c>
      <c r="D5592" t="s">
        <v>288</v>
      </c>
      <c r="E5592" t="s">
        <v>3376</v>
      </c>
      <c r="F5592" t="s">
        <v>3379</v>
      </c>
      <c r="G5592" t="s">
        <v>809</v>
      </c>
      <c r="H5592" t="s">
        <v>915</v>
      </c>
      <c r="I5592">
        <v>434407</v>
      </c>
      <c r="J5592">
        <v>544039</v>
      </c>
      <c r="K5592">
        <v>552424</v>
      </c>
      <c r="L5592">
        <v>513900</v>
      </c>
      <c r="M5592">
        <v>463913</v>
      </c>
      <c r="N5592">
        <v>474344</v>
      </c>
      <c r="O5592">
        <v>547515</v>
      </c>
      <c r="P5592">
        <v>424907</v>
      </c>
      <c r="Q5592">
        <v>508697</v>
      </c>
      <c r="R5592">
        <v>557084</v>
      </c>
      <c r="S5592">
        <v>503444</v>
      </c>
      <c r="T5592">
        <v>480695</v>
      </c>
      <c r="U5592" s="15" t="s">
        <v>289</v>
      </c>
      <c r="V5592" s="15" t="s">
        <v>424</v>
      </c>
      <c r="W5592" s="15" t="s">
        <v>3380</v>
      </c>
      <c r="X5592" s="15" t="s">
        <v>810</v>
      </c>
      <c r="Y5592" s="15" t="s">
        <v>916</v>
      </c>
    </row>
    <row r="5593" spans="1:25" ht="12" customHeight="1" x14ac:dyDescent="0.15">
      <c r="A5593" t="s">
        <v>287</v>
      </c>
      <c r="B5593" t="s">
        <v>442</v>
      </c>
      <c r="C5593" t="s">
        <v>436</v>
      </c>
      <c r="D5593" t="s">
        <v>288</v>
      </c>
      <c r="E5593" t="s">
        <v>3376</v>
      </c>
      <c r="F5593" t="s">
        <v>3379</v>
      </c>
      <c r="G5593" t="s">
        <v>3343</v>
      </c>
      <c r="H5593" t="s">
        <v>1898</v>
      </c>
      <c r="I5593">
        <v>43010</v>
      </c>
      <c r="J5593">
        <v>42901</v>
      </c>
      <c r="K5593">
        <v>47654</v>
      </c>
      <c r="L5593">
        <v>39787</v>
      </c>
      <c r="M5593">
        <v>33948</v>
      </c>
      <c r="N5593">
        <v>36916</v>
      </c>
      <c r="O5593">
        <v>41904</v>
      </c>
      <c r="P5593">
        <v>34755</v>
      </c>
      <c r="Q5593">
        <v>40265</v>
      </c>
      <c r="R5593">
        <v>45943</v>
      </c>
      <c r="S5593">
        <v>42672</v>
      </c>
      <c r="T5593">
        <v>47010</v>
      </c>
      <c r="U5593" s="15" t="s">
        <v>289</v>
      </c>
      <c r="V5593" s="15" t="s">
        <v>424</v>
      </c>
      <c r="W5593" s="15" t="s">
        <v>3380</v>
      </c>
      <c r="X5593" s="15" t="s">
        <v>438</v>
      </c>
      <c r="Y5593" s="15" t="s">
        <v>1898</v>
      </c>
    </row>
    <row r="5594" spans="1:25" ht="12" customHeight="1" x14ac:dyDescent="0.15">
      <c r="A5594" t="s">
        <v>287</v>
      </c>
      <c r="B5594" t="s">
        <v>442</v>
      </c>
      <c r="C5594" t="s">
        <v>439</v>
      </c>
      <c r="D5594" t="s">
        <v>288</v>
      </c>
      <c r="E5594" t="s">
        <v>3376</v>
      </c>
      <c r="F5594" t="s">
        <v>3379</v>
      </c>
      <c r="G5594" t="s">
        <v>440</v>
      </c>
      <c r="H5594" t="s">
        <v>1898</v>
      </c>
      <c r="I5594">
        <v>553033</v>
      </c>
      <c r="J5594">
        <v>550851</v>
      </c>
      <c r="K5594">
        <v>534595</v>
      </c>
      <c r="L5594">
        <v>538664</v>
      </c>
      <c r="M5594">
        <v>534290</v>
      </c>
      <c r="N5594">
        <v>540918</v>
      </c>
      <c r="O5594">
        <v>539131</v>
      </c>
      <c r="P5594">
        <v>540105</v>
      </c>
      <c r="Q5594">
        <v>544506</v>
      </c>
      <c r="R5594">
        <v>552442</v>
      </c>
      <c r="S5594">
        <v>553828</v>
      </c>
      <c r="T5594">
        <v>547031</v>
      </c>
      <c r="U5594" s="15" t="s">
        <v>289</v>
      </c>
      <c r="V5594" s="15" t="s">
        <v>424</v>
      </c>
      <c r="W5594" s="15" t="s">
        <v>3380</v>
      </c>
      <c r="X5594" s="15" t="s">
        <v>441</v>
      </c>
      <c r="Y5594" s="15" t="s">
        <v>1898</v>
      </c>
    </row>
    <row r="5595" spans="1:25" ht="12" customHeight="1" x14ac:dyDescent="0.15">
      <c r="A5595" t="s">
        <v>287</v>
      </c>
      <c r="B5595" t="s">
        <v>445</v>
      </c>
      <c r="C5595" t="s">
        <v>418</v>
      </c>
      <c r="D5595" t="s">
        <v>288</v>
      </c>
      <c r="E5595" t="s">
        <v>3376</v>
      </c>
      <c r="F5595" t="s">
        <v>3381</v>
      </c>
      <c r="G5595" t="s">
        <v>421</v>
      </c>
      <c r="H5595" t="s">
        <v>1898</v>
      </c>
      <c r="I5595">
        <v>118846</v>
      </c>
      <c r="J5595">
        <v>137711</v>
      </c>
      <c r="K5595">
        <v>151014</v>
      </c>
      <c r="L5595">
        <v>147628</v>
      </c>
      <c r="M5595">
        <v>127367</v>
      </c>
      <c r="N5595">
        <v>140912</v>
      </c>
      <c r="O5595">
        <v>156074</v>
      </c>
      <c r="P5595">
        <v>111504</v>
      </c>
      <c r="Q5595">
        <v>152929</v>
      </c>
      <c r="R5595">
        <v>129491</v>
      </c>
      <c r="S5595">
        <v>130565</v>
      </c>
      <c r="T5595">
        <v>139720</v>
      </c>
      <c r="U5595" s="15" t="s">
        <v>289</v>
      </c>
      <c r="V5595" s="15" t="s">
        <v>424</v>
      </c>
      <c r="W5595" s="15" t="s">
        <v>3382</v>
      </c>
      <c r="X5595" s="15" t="s">
        <v>426</v>
      </c>
      <c r="Y5595" s="15" t="s">
        <v>1898</v>
      </c>
    </row>
    <row r="5596" spans="1:25" ht="12" customHeight="1" x14ac:dyDescent="0.15">
      <c r="A5596" t="s">
        <v>287</v>
      </c>
      <c r="B5596" t="s">
        <v>445</v>
      </c>
      <c r="C5596" t="s">
        <v>427</v>
      </c>
      <c r="D5596" t="s">
        <v>288</v>
      </c>
      <c r="E5596" t="s">
        <v>3376</v>
      </c>
      <c r="F5596" t="s">
        <v>3381</v>
      </c>
      <c r="G5596" t="s">
        <v>428</v>
      </c>
      <c r="H5596" t="s">
        <v>1898</v>
      </c>
      <c r="I5596">
        <v>69341</v>
      </c>
      <c r="J5596">
        <v>70119</v>
      </c>
      <c r="K5596">
        <v>69388</v>
      </c>
      <c r="L5596">
        <v>62134</v>
      </c>
      <c r="M5596">
        <v>54310</v>
      </c>
      <c r="N5596">
        <v>60105</v>
      </c>
      <c r="O5596">
        <v>64115</v>
      </c>
      <c r="P5596">
        <v>55980</v>
      </c>
      <c r="Q5596">
        <v>60242</v>
      </c>
      <c r="R5596">
        <v>65444</v>
      </c>
      <c r="S5596">
        <v>64765</v>
      </c>
      <c r="T5596">
        <v>62442</v>
      </c>
      <c r="U5596" s="15" t="s">
        <v>289</v>
      </c>
      <c r="V5596" s="15" t="s">
        <v>424</v>
      </c>
      <c r="W5596" s="15" t="s">
        <v>3382</v>
      </c>
      <c r="X5596" s="15" t="s">
        <v>3342</v>
      </c>
      <c r="Y5596" s="15" t="s">
        <v>1898</v>
      </c>
    </row>
    <row r="5597" spans="1:25" ht="12" customHeight="1" x14ac:dyDescent="0.15">
      <c r="A5597" t="s">
        <v>287</v>
      </c>
      <c r="B5597" t="s">
        <v>445</v>
      </c>
      <c r="C5597" t="s">
        <v>430</v>
      </c>
      <c r="D5597" t="s">
        <v>288</v>
      </c>
      <c r="E5597" t="s">
        <v>3376</v>
      </c>
      <c r="F5597" t="s">
        <v>3381</v>
      </c>
      <c r="G5597" t="s">
        <v>805</v>
      </c>
      <c r="H5597" t="s">
        <v>1898</v>
      </c>
      <c r="I5597">
        <v>129303</v>
      </c>
      <c r="J5597">
        <v>139699</v>
      </c>
      <c r="K5597">
        <v>137952</v>
      </c>
      <c r="L5597">
        <v>124096</v>
      </c>
      <c r="M5597">
        <v>107756</v>
      </c>
      <c r="N5597">
        <v>120679</v>
      </c>
      <c r="O5597">
        <v>123324</v>
      </c>
      <c r="P5597">
        <v>113270</v>
      </c>
      <c r="Q5597">
        <v>122452</v>
      </c>
      <c r="R5597">
        <v>129047</v>
      </c>
      <c r="S5597">
        <v>124965</v>
      </c>
      <c r="T5597">
        <v>127314</v>
      </c>
      <c r="U5597" s="15" t="s">
        <v>289</v>
      </c>
      <c r="V5597" s="15" t="s">
        <v>424</v>
      </c>
      <c r="W5597" s="15" t="s">
        <v>3382</v>
      </c>
      <c r="X5597" s="15" t="s">
        <v>435</v>
      </c>
      <c r="Y5597" s="15" t="s">
        <v>1898</v>
      </c>
    </row>
    <row r="5598" spans="1:25" ht="12" customHeight="1" x14ac:dyDescent="0.15">
      <c r="A5598" t="s">
        <v>287</v>
      </c>
      <c r="B5598" t="s">
        <v>445</v>
      </c>
      <c r="C5598" t="s">
        <v>433</v>
      </c>
      <c r="D5598" t="s">
        <v>288</v>
      </c>
      <c r="E5598" t="s">
        <v>3376</v>
      </c>
      <c r="F5598" t="s">
        <v>3381</v>
      </c>
      <c r="G5598" t="s">
        <v>809</v>
      </c>
      <c r="H5598" t="s">
        <v>915</v>
      </c>
      <c r="I5598">
        <v>549616</v>
      </c>
      <c r="J5598">
        <v>609711</v>
      </c>
      <c r="K5598">
        <v>593118</v>
      </c>
      <c r="L5598">
        <v>543175</v>
      </c>
      <c r="M5598">
        <v>472024</v>
      </c>
      <c r="N5598">
        <v>527611</v>
      </c>
      <c r="O5598">
        <v>545729</v>
      </c>
      <c r="P5598">
        <v>498384</v>
      </c>
      <c r="Q5598">
        <v>544895</v>
      </c>
      <c r="R5598">
        <v>612675</v>
      </c>
      <c r="S5598">
        <v>553136</v>
      </c>
      <c r="T5598">
        <v>583209</v>
      </c>
      <c r="U5598" s="15" t="s">
        <v>289</v>
      </c>
      <c r="V5598" s="15" t="s">
        <v>424</v>
      </c>
      <c r="W5598" s="15" t="s">
        <v>3382</v>
      </c>
      <c r="X5598" s="15" t="s">
        <v>810</v>
      </c>
      <c r="Y5598" s="15" t="s">
        <v>916</v>
      </c>
    </row>
    <row r="5599" spans="1:25" ht="12" customHeight="1" x14ac:dyDescent="0.15">
      <c r="A5599" t="s">
        <v>287</v>
      </c>
      <c r="B5599" t="s">
        <v>445</v>
      </c>
      <c r="C5599" t="s">
        <v>436</v>
      </c>
      <c r="D5599" t="s">
        <v>288</v>
      </c>
      <c r="E5599" t="s">
        <v>3376</v>
      </c>
      <c r="F5599" t="s">
        <v>3381</v>
      </c>
      <c r="G5599" t="s">
        <v>3343</v>
      </c>
      <c r="H5599" t="s">
        <v>1898</v>
      </c>
      <c r="I5599">
        <v>79246</v>
      </c>
      <c r="J5599">
        <v>78243</v>
      </c>
      <c r="K5599">
        <v>100018</v>
      </c>
      <c r="L5599">
        <v>66161</v>
      </c>
      <c r="M5599">
        <v>68106</v>
      </c>
      <c r="N5599">
        <v>87338</v>
      </c>
      <c r="O5599">
        <v>71078</v>
      </c>
      <c r="P5599">
        <v>68346</v>
      </c>
      <c r="Q5599">
        <v>84507</v>
      </c>
      <c r="R5599">
        <v>74307</v>
      </c>
      <c r="S5599">
        <v>74096</v>
      </c>
      <c r="T5599">
        <v>93250</v>
      </c>
      <c r="U5599" s="15" t="s">
        <v>289</v>
      </c>
      <c r="V5599" s="15" t="s">
        <v>424</v>
      </c>
      <c r="W5599" s="15" t="s">
        <v>3382</v>
      </c>
      <c r="X5599" s="15" t="s">
        <v>438</v>
      </c>
      <c r="Y5599" s="15" t="s">
        <v>1898</v>
      </c>
    </row>
    <row r="5600" spans="1:25" ht="12" customHeight="1" x14ac:dyDescent="0.15">
      <c r="A5600" t="s">
        <v>287</v>
      </c>
      <c r="B5600" t="s">
        <v>445</v>
      </c>
      <c r="C5600" t="s">
        <v>439</v>
      </c>
      <c r="D5600" t="s">
        <v>288</v>
      </c>
      <c r="E5600" t="s">
        <v>3376</v>
      </c>
      <c r="F5600" t="s">
        <v>3381</v>
      </c>
      <c r="G5600" t="s">
        <v>440</v>
      </c>
      <c r="H5600" t="s">
        <v>1898</v>
      </c>
      <c r="I5600">
        <v>830380</v>
      </c>
      <c r="J5600">
        <v>821210</v>
      </c>
      <c r="K5600">
        <v>803722</v>
      </c>
      <c r="L5600">
        <v>823308</v>
      </c>
      <c r="M5600">
        <v>829204</v>
      </c>
      <c r="N5600">
        <v>822258</v>
      </c>
      <c r="O5600">
        <v>848125</v>
      </c>
      <c r="P5600">
        <v>834073</v>
      </c>
      <c r="Q5600">
        <v>840360</v>
      </c>
      <c r="R5600">
        <v>832022</v>
      </c>
      <c r="S5600">
        <v>828316</v>
      </c>
      <c r="T5600">
        <v>809994</v>
      </c>
      <c r="U5600" s="15" t="s">
        <v>289</v>
      </c>
      <c r="V5600" s="15" t="s">
        <v>424</v>
      </c>
      <c r="W5600" s="15" t="s">
        <v>3382</v>
      </c>
      <c r="X5600" s="15" t="s">
        <v>441</v>
      </c>
      <c r="Y5600" s="15" t="s">
        <v>1898</v>
      </c>
    </row>
    <row r="5601" spans="1:25" ht="12" customHeight="1" x14ac:dyDescent="0.15">
      <c r="A5601" t="s">
        <v>287</v>
      </c>
      <c r="B5601" t="s">
        <v>448</v>
      </c>
      <c r="C5601" t="s">
        <v>418</v>
      </c>
      <c r="D5601" t="s">
        <v>288</v>
      </c>
      <c r="E5601" t="s">
        <v>3376</v>
      </c>
      <c r="F5601" t="s">
        <v>3383</v>
      </c>
      <c r="G5601" t="s">
        <v>421</v>
      </c>
      <c r="H5601" t="s">
        <v>1898</v>
      </c>
      <c r="I5601">
        <v>277908</v>
      </c>
      <c r="J5601">
        <v>311917</v>
      </c>
      <c r="K5601">
        <v>377381</v>
      </c>
      <c r="L5601">
        <v>406883</v>
      </c>
      <c r="M5601">
        <v>330728</v>
      </c>
      <c r="N5601">
        <v>369826</v>
      </c>
      <c r="O5601">
        <v>363112</v>
      </c>
      <c r="P5601">
        <v>299292</v>
      </c>
      <c r="Q5601">
        <v>374310</v>
      </c>
      <c r="R5601">
        <v>333896</v>
      </c>
      <c r="S5601">
        <v>315477</v>
      </c>
      <c r="T5601">
        <v>336465</v>
      </c>
      <c r="U5601" s="15" t="s">
        <v>289</v>
      </c>
      <c r="V5601" s="15" t="s">
        <v>424</v>
      </c>
      <c r="W5601" s="15" t="s">
        <v>3384</v>
      </c>
      <c r="X5601" s="15" t="s">
        <v>426</v>
      </c>
      <c r="Y5601" s="15" t="s">
        <v>1898</v>
      </c>
    </row>
    <row r="5602" spans="1:25" ht="12" customHeight="1" x14ac:dyDescent="0.15">
      <c r="A5602" t="s">
        <v>287</v>
      </c>
      <c r="B5602" t="s">
        <v>448</v>
      </c>
      <c r="C5602" t="s">
        <v>427</v>
      </c>
      <c r="D5602" t="s">
        <v>288</v>
      </c>
      <c r="E5602" t="s">
        <v>3376</v>
      </c>
      <c r="F5602" t="s">
        <v>3383</v>
      </c>
      <c r="G5602" t="s">
        <v>428</v>
      </c>
      <c r="H5602" t="s">
        <v>1898</v>
      </c>
      <c r="I5602">
        <v>101823</v>
      </c>
      <c r="J5602">
        <v>86480</v>
      </c>
      <c r="K5602">
        <v>99148</v>
      </c>
      <c r="L5602">
        <v>104713</v>
      </c>
      <c r="M5602">
        <v>95076</v>
      </c>
      <c r="N5602">
        <v>101013</v>
      </c>
      <c r="O5602">
        <v>110765</v>
      </c>
      <c r="P5602">
        <v>81085</v>
      </c>
      <c r="Q5602">
        <v>94034</v>
      </c>
      <c r="R5602">
        <v>102457</v>
      </c>
      <c r="S5602">
        <v>90970</v>
      </c>
      <c r="T5602">
        <v>95695</v>
      </c>
      <c r="U5602" s="15" t="s">
        <v>289</v>
      </c>
      <c r="V5602" s="15" t="s">
        <v>424</v>
      </c>
      <c r="W5602" s="15" t="s">
        <v>3384</v>
      </c>
      <c r="X5602" s="15" t="s">
        <v>3342</v>
      </c>
      <c r="Y5602" s="15" t="s">
        <v>1898</v>
      </c>
    </row>
    <row r="5603" spans="1:25" ht="12" customHeight="1" x14ac:dyDescent="0.15">
      <c r="A5603" t="s">
        <v>287</v>
      </c>
      <c r="B5603" t="s">
        <v>448</v>
      </c>
      <c r="C5603" t="s">
        <v>430</v>
      </c>
      <c r="D5603" t="s">
        <v>288</v>
      </c>
      <c r="E5603" t="s">
        <v>3376</v>
      </c>
      <c r="F5603" t="s">
        <v>3383</v>
      </c>
      <c r="G5603" t="s">
        <v>805</v>
      </c>
      <c r="H5603" t="s">
        <v>1898</v>
      </c>
      <c r="I5603">
        <v>324289</v>
      </c>
      <c r="J5603">
        <v>303561</v>
      </c>
      <c r="K5603">
        <v>322004</v>
      </c>
      <c r="L5603">
        <v>367295</v>
      </c>
      <c r="M5603">
        <v>318371</v>
      </c>
      <c r="N5603">
        <v>353561</v>
      </c>
      <c r="O5603">
        <v>367619</v>
      </c>
      <c r="P5603">
        <v>267733</v>
      </c>
      <c r="Q5603">
        <v>332868</v>
      </c>
      <c r="R5603">
        <v>364124</v>
      </c>
      <c r="S5603">
        <v>306726</v>
      </c>
      <c r="T5603">
        <v>311316</v>
      </c>
      <c r="U5603" s="15" t="s">
        <v>289</v>
      </c>
      <c r="V5603" s="15" t="s">
        <v>424</v>
      </c>
      <c r="W5603" s="15" t="s">
        <v>3384</v>
      </c>
      <c r="X5603" s="15" t="s">
        <v>435</v>
      </c>
      <c r="Y5603" s="15" t="s">
        <v>1898</v>
      </c>
    </row>
    <row r="5604" spans="1:25" ht="12" customHeight="1" x14ac:dyDescent="0.15">
      <c r="A5604" t="s">
        <v>287</v>
      </c>
      <c r="B5604" t="s">
        <v>448</v>
      </c>
      <c r="C5604" t="s">
        <v>433</v>
      </c>
      <c r="D5604" t="s">
        <v>288</v>
      </c>
      <c r="E5604" t="s">
        <v>3376</v>
      </c>
      <c r="F5604" t="s">
        <v>3383</v>
      </c>
      <c r="G5604" t="s">
        <v>809</v>
      </c>
      <c r="H5604" t="s">
        <v>915</v>
      </c>
      <c r="I5604">
        <v>692734</v>
      </c>
      <c r="J5604">
        <v>694866</v>
      </c>
      <c r="K5604">
        <v>746576</v>
      </c>
      <c r="L5604">
        <v>809181</v>
      </c>
      <c r="M5604">
        <v>715605</v>
      </c>
      <c r="N5604">
        <v>782801</v>
      </c>
      <c r="O5604">
        <v>826395</v>
      </c>
      <c r="P5604">
        <v>603285</v>
      </c>
      <c r="Q5604">
        <v>767920</v>
      </c>
      <c r="R5604">
        <v>805108</v>
      </c>
      <c r="S5604">
        <v>697529</v>
      </c>
      <c r="T5604">
        <v>715163</v>
      </c>
      <c r="U5604" s="15" t="s">
        <v>289</v>
      </c>
      <c r="V5604" s="15" t="s">
        <v>424</v>
      </c>
      <c r="W5604" s="15" t="s">
        <v>3384</v>
      </c>
      <c r="X5604" s="15" t="s">
        <v>810</v>
      </c>
      <c r="Y5604" s="15" t="s">
        <v>916</v>
      </c>
    </row>
    <row r="5605" spans="1:25" ht="12" customHeight="1" x14ac:dyDescent="0.15">
      <c r="A5605" t="s">
        <v>287</v>
      </c>
      <c r="B5605" t="s">
        <v>448</v>
      </c>
      <c r="C5605" t="s">
        <v>436</v>
      </c>
      <c r="D5605" t="s">
        <v>288</v>
      </c>
      <c r="E5605" t="s">
        <v>3376</v>
      </c>
      <c r="F5605" t="s">
        <v>3383</v>
      </c>
      <c r="G5605" t="s">
        <v>3343</v>
      </c>
      <c r="H5605" t="s">
        <v>1898</v>
      </c>
      <c r="I5605">
        <v>46971</v>
      </c>
      <c r="J5605">
        <v>46659</v>
      </c>
      <c r="K5605">
        <v>53564</v>
      </c>
      <c r="L5605">
        <v>67208</v>
      </c>
      <c r="M5605">
        <v>63669</v>
      </c>
      <c r="N5605">
        <v>61699</v>
      </c>
      <c r="O5605">
        <v>63566</v>
      </c>
      <c r="P5605">
        <v>44316</v>
      </c>
      <c r="Q5605">
        <v>58632</v>
      </c>
      <c r="R5605">
        <v>68483</v>
      </c>
      <c r="S5605">
        <v>54347</v>
      </c>
      <c r="T5605">
        <v>51186</v>
      </c>
      <c r="U5605" s="15" t="s">
        <v>289</v>
      </c>
      <c r="V5605" s="15" t="s">
        <v>424</v>
      </c>
      <c r="W5605" s="15" t="s">
        <v>3384</v>
      </c>
      <c r="X5605" s="15" t="s">
        <v>438</v>
      </c>
      <c r="Y5605" s="15" t="s">
        <v>1898</v>
      </c>
    </row>
    <row r="5606" spans="1:25" ht="12" customHeight="1" x14ac:dyDescent="0.15">
      <c r="A5606" t="s">
        <v>287</v>
      </c>
      <c r="B5606" t="s">
        <v>448</v>
      </c>
      <c r="C5606" t="s">
        <v>439</v>
      </c>
      <c r="D5606" t="s">
        <v>288</v>
      </c>
      <c r="E5606" t="s">
        <v>3376</v>
      </c>
      <c r="F5606" t="s">
        <v>3383</v>
      </c>
      <c r="G5606" t="s">
        <v>440</v>
      </c>
      <c r="H5606" t="s">
        <v>1898</v>
      </c>
      <c r="I5606">
        <v>2061699</v>
      </c>
      <c r="J5606">
        <v>2052402</v>
      </c>
      <c r="K5606">
        <v>2096714</v>
      </c>
      <c r="L5606">
        <v>2101717</v>
      </c>
      <c r="M5606">
        <v>2083871</v>
      </c>
      <c r="N5606">
        <v>2078770</v>
      </c>
      <c r="O5606">
        <v>2052375</v>
      </c>
      <c r="P5606">
        <v>2070637</v>
      </c>
      <c r="Q5606">
        <v>2092646</v>
      </c>
      <c r="R5606">
        <v>2037141</v>
      </c>
      <c r="S5606">
        <v>2021391</v>
      </c>
      <c r="T5606">
        <v>2024723</v>
      </c>
      <c r="U5606" s="15" t="s">
        <v>289</v>
      </c>
      <c r="V5606" s="15" t="s">
        <v>424</v>
      </c>
      <c r="W5606" s="15" t="s">
        <v>3384</v>
      </c>
      <c r="X5606" s="15" t="s">
        <v>441</v>
      </c>
      <c r="Y5606" s="15" t="s">
        <v>1898</v>
      </c>
    </row>
    <row r="5607" spans="1:25" ht="12" customHeight="1" x14ac:dyDescent="0.15">
      <c r="A5607" t="s">
        <v>287</v>
      </c>
      <c r="B5607" t="s">
        <v>451</v>
      </c>
      <c r="C5607" t="s">
        <v>418</v>
      </c>
      <c r="D5607" t="s">
        <v>288</v>
      </c>
      <c r="E5607" t="s">
        <v>3376</v>
      </c>
      <c r="F5607" t="s">
        <v>3385</v>
      </c>
      <c r="G5607" t="s">
        <v>421</v>
      </c>
      <c r="H5607" t="s">
        <v>1087</v>
      </c>
      <c r="I5607">
        <v>117565</v>
      </c>
      <c r="J5607">
        <v>118764</v>
      </c>
      <c r="K5607">
        <v>129282</v>
      </c>
      <c r="L5607">
        <v>113038</v>
      </c>
      <c r="M5607">
        <v>111047</v>
      </c>
      <c r="N5607">
        <v>132419</v>
      </c>
      <c r="O5607">
        <v>145774</v>
      </c>
      <c r="P5607">
        <v>89590</v>
      </c>
      <c r="Q5607">
        <v>133920</v>
      </c>
      <c r="R5607">
        <v>140216</v>
      </c>
      <c r="S5607">
        <v>119386</v>
      </c>
      <c r="T5607">
        <v>116754</v>
      </c>
      <c r="U5607" s="15" t="s">
        <v>289</v>
      </c>
      <c r="V5607" s="15" t="s">
        <v>424</v>
      </c>
      <c r="W5607" s="15" t="s">
        <v>3386</v>
      </c>
      <c r="X5607" s="15" t="s">
        <v>426</v>
      </c>
      <c r="Y5607" s="15" t="s">
        <v>795</v>
      </c>
    </row>
    <row r="5608" spans="1:25" ht="12" customHeight="1" x14ac:dyDescent="0.15">
      <c r="A5608" t="s">
        <v>287</v>
      </c>
      <c r="B5608" t="s">
        <v>451</v>
      </c>
      <c r="C5608" t="s">
        <v>427</v>
      </c>
      <c r="D5608" t="s">
        <v>288</v>
      </c>
      <c r="E5608" t="s">
        <v>3376</v>
      </c>
      <c r="F5608" t="s">
        <v>3385</v>
      </c>
      <c r="G5608" t="s">
        <v>428</v>
      </c>
      <c r="H5608" t="s">
        <v>1087</v>
      </c>
      <c r="I5608">
        <v>87166</v>
      </c>
      <c r="J5608">
        <v>81794</v>
      </c>
      <c r="K5608">
        <v>79230</v>
      </c>
      <c r="L5608">
        <v>90303</v>
      </c>
      <c r="M5608">
        <v>75038</v>
      </c>
      <c r="N5608">
        <v>76728</v>
      </c>
      <c r="O5608">
        <v>80658</v>
      </c>
      <c r="P5608">
        <v>68276</v>
      </c>
      <c r="Q5608">
        <v>79347</v>
      </c>
      <c r="R5608">
        <v>92997</v>
      </c>
      <c r="S5608">
        <v>68210</v>
      </c>
      <c r="T5608">
        <v>85548</v>
      </c>
      <c r="U5608" s="15" t="s">
        <v>289</v>
      </c>
      <c r="V5608" s="15" t="s">
        <v>424</v>
      </c>
      <c r="W5608" s="15" t="s">
        <v>3386</v>
      </c>
      <c r="X5608" s="15" t="s">
        <v>3342</v>
      </c>
      <c r="Y5608" s="15" t="s">
        <v>795</v>
      </c>
    </row>
    <row r="5609" spans="1:25" ht="12" customHeight="1" x14ac:dyDescent="0.15">
      <c r="A5609" t="s">
        <v>287</v>
      </c>
      <c r="B5609" t="s">
        <v>451</v>
      </c>
      <c r="C5609" t="s">
        <v>430</v>
      </c>
      <c r="D5609" t="s">
        <v>288</v>
      </c>
      <c r="E5609" t="s">
        <v>3376</v>
      </c>
      <c r="F5609" t="s">
        <v>3385</v>
      </c>
      <c r="G5609" t="s">
        <v>805</v>
      </c>
      <c r="H5609" t="s">
        <v>1087</v>
      </c>
      <c r="I5609">
        <v>185124</v>
      </c>
      <c r="J5609">
        <v>198081</v>
      </c>
      <c r="K5609">
        <v>185507</v>
      </c>
      <c r="L5609">
        <v>167848</v>
      </c>
      <c r="M5609">
        <v>165359</v>
      </c>
      <c r="N5609">
        <v>180501</v>
      </c>
      <c r="O5609">
        <v>209023</v>
      </c>
      <c r="P5609">
        <v>168973</v>
      </c>
      <c r="Q5609">
        <v>209022</v>
      </c>
      <c r="R5609">
        <v>239412</v>
      </c>
      <c r="S5609">
        <v>184373</v>
      </c>
      <c r="T5609">
        <v>204121</v>
      </c>
      <c r="U5609" s="15" t="s">
        <v>289</v>
      </c>
      <c r="V5609" s="15" t="s">
        <v>424</v>
      </c>
      <c r="W5609" s="15" t="s">
        <v>3386</v>
      </c>
      <c r="X5609" s="15" t="s">
        <v>435</v>
      </c>
      <c r="Y5609" s="15" t="s">
        <v>795</v>
      </c>
    </row>
    <row r="5610" spans="1:25" ht="12" customHeight="1" x14ac:dyDescent="0.15">
      <c r="A5610" t="s">
        <v>287</v>
      </c>
      <c r="B5610" t="s">
        <v>451</v>
      </c>
      <c r="C5610" t="s">
        <v>433</v>
      </c>
      <c r="D5610" t="s">
        <v>288</v>
      </c>
      <c r="E5610" t="s">
        <v>3376</v>
      </c>
      <c r="F5610" t="s">
        <v>3385</v>
      </c>
      <c r="G5610" t="s">
        <v>809</v>
      </c>
      <c r="H5610" t="s">
        <v>915</v>
      </c>
      <c r="I5610">
        <v>2999232</v>
      </c>
      <c r="J5610">
        <v>3243507</v>
      </c>
      <c r="K5610">
        <v>3211329</v>
      </c>
      <c r="L5610">
        <v>2915584</v>
      </c>
      <c r="M5610">
        <v>2916072</v>
      </c>
      <c r="N5610">
        <v>3337848</v>
      </c>
      <c r="O5610">
        <v>3740913</v>
      </c>
      <c r="P5610">
        <v>3091207</v>
      </c>
      <c r="Q5610">
        <v>3857685</v>
      </c>
      <c r="R5610">
        <v>4448617</v>
      </c>
      <c r="S5610">
        <v>3373768</v>
      </c>
      <c r="T5610">
        <v>3708229</v>
      </c>
      <c r="U5610" s="15" t="s">
        <v>289</v>
      </c>
      <c r="V5610" s="15" t="s">
        <v>424</v>
      </c>
      <c r="W5610" s="15" t="s">
        <v>3386</v>
      </c>
      <c r="X5610" s="15" t="s">
        <v>810</v>
      </c>
      <c r="Y5610" s="15" t="s">
        <v>916</v>
      </c>
    </row>
    <row r="5611" spans="1:25" ht="12" customHeight="1" x14ac:dyDescent="0.15">
      <c r="A5611" t="s">
        <v>287</v>
      </c>
      <c r="B5611" t="s">
        <v>451</v>
      </c>
      <c r="C5611" t="s">
        <v>436</v>
      </c>
      <c r="D5611" t="s">
        <v>288</v>
      </c>
      <c r="E5611" t="s">
        <v>3376</v>
      </c>
      <c r="F5611" t="s">
        <v>3385</v>
      </c>
      <c r="G5611" t="s">
        <v>3343</v>
      </c>
      <c r="H5611" t="s">
        <v>1087</v>
      </c>
      <c r="I5611">
        <v>11668</v>
      </c>
      <c r="J5611">
        <v>11034</v>
      </c>
      <c r="K5611">
        <v>13577</v>
      </c>
      <c r="L5611">
        <v>13124</v>
      </c>
      <c r="M5611">
        <v>10487</v>
      </c>
      <c r="N5611">
        <v>13578</v>
      </c>
      <c r="O5611">
        <v>13939</v>
      </c>
      <c r="P5611">
        <v>9187</v>
      </c>
      <c r="Q5611">
        <v>11745</v>
      </c>
      <c r="R5611">
        <v>13481</v>
      </c>
      <c r="S5611">
        <v>11942</v>
      </c>
      <c r="T5611">
        <v>13219</v>
      </c>
      <c r="U5611" s="15" t="s">
        <v>289</v>
      </c>
      <c r="V5611" s="15" t="s">
        <v>424</v>
      </c>
      <c r="W5611" s="15" t="s">
        <v>3386</v>
      </c>
      <c r="X5611" s="15" t="s">
        <v>438</v>
      </c>
      <c r="Y5611" s="15" t="s">
        <v>795</v>
      </c>
    </row>
    <row r="5612" spans="1:25" ht="12" customHeight="1" x14ac:dyDescent="0.15">
      <c r="A5612" t="s">
        <v>287</v>
      </c>
      <c r="B5612" t="s">
        <v>451</v>
      </c>
      <c r="C5612" t="s">
        <v>439</v>
      </c>
      <c r="D5612" t="s">
        <v>288</v>
      </c>
      <c r="E5612" t="s">
        <v>3376</v>
      </c>
      <c r="F5612" t="s">
        <v>3385</v>
      </c>
      <c r="G5612" t="s">
        <v>440</v>
      </c>
      <c r="H5612" t="s">
        <v>1087</v>
      </c>
      <c r="I5612">
        <v>283443</v>
      </c>
      <c r="J5612">
        <v>274629</v>
      </c>
      <c r="K5612">
        <v>284032</v>
      </c>
      <c r="L5612">
        <v>306508</v>
      </c>
      <c r="M5612">
        <v>316704</v>
      </c>
      <c r="N5612">
        <v>331742</v>
      </c>
      <c r="O5612">
        <v>335206</v>
      </c>
      <c r="P5612">
        <v>314910</v>
      </c>
      <c r="Q5612">
        <v>307371</v>
      </c>
      <c r="R5612">
        <v>287645</v>
      </c>
      <c r="S5612">
        <v>278826</v>
      </c>
      <c r="T5612">
        <v>263642</v>
      </c>
      <c r="U5612" s="15" t="s">
        <v>289</v>
      </c>
      <c r="V5612" s="15" t="s">
        <v>424</v>
      </c>
      <c r="W5612" s="15" t="s">
        <v>3386</v>
      </c>
      <c r="X5612" s="15" t="s">
        <v>441</v>
      </c>
      <c r="Y5612" s="15" t="s">
        <v>795</v>
      </c>
    </row>
    <row r="5613" spans="1:25" ht="12" customHeight="1" x14ac:dyDescent="0.15">
      <c r="A5613" t="s">
        <v>287</v>
      </c>
      <c r="B5613" t="s">
        <v>454</v>
      </c>
      <c r="C5613" t="s">
        <v>418</v>
      </c>
      <c r="D5613" t="s">
        <v>288</v>
      </c>
      <c r="E5613" t="s">
        <v>3376</v>
      </c>
      <c r="F5613" t="s">
        <v>3387</v>
      </c>
      <c r="G5613" t="s">
        <v>421</v>
      </c>
      <c r="H5613" t="s">
        <v>1087</v>
      </c>
      <c r="I5613">
        <v>8534</v>
      </c>
      <c r="J5613">
        <v>9191</v>
      </c>
      <c r="K5613">
        <v>10123</v>
      </c>
      <c r="L5613">
        <v>9874</v>
      </c>
      <c r="M5613">
        <v>8941</v>
      </c>
      <c r="N5613">
        <v>10590</v>
      </c>
      <c r="O5613">
        <v>11419</v>
      </c>
      <c r="P5613">
        <v>7705</v>
      </c>
      <c r="Q5613">
        <v>9702</v>
      </c>
      <c r="R5613">
        <v>10387</v>
      </c>
      <c r="S5613">
        <v>9437</v>
      </c>
      <c r="T5613">
        <v>9628</v>
      </c>
      <c r="U5613" s="15" t="s">
        <v>289</v>
      </c>
      <c r="V5613" s="15" t="s">
        <v>424</v>
      </c>
      <c r="W5613" s="15" t="s">
        <v>3388</v>
      </c>
      <c r="X5613" s="15" t="s">
        <v>426</v>
      </c>
      <c r="Y5613" s="15" t="s">
        <v>795</v>
      </c>
    </row>
    <row r="5614" spans="1:25" ht="12" customHeight="1" x14ac:dyDescent="0.15">
      <c r="A5614" t="s">
        <v>287</v>
      </c>
      <c r="B5614" t="s">
        <v>454</v>
      </c>
      <c r="C5614" t="s">
        <v>427</v>
      </c>
      <c r="D5614" t="s">
        <v>288</v>
      </c>
      <c r="E5614" t="s">
        <v>3376</v>
      </c>
      <c r="F5614" t="s">
        <v>3387</v>
      </c>
      <c r="G5614" t="s">
        <v>428</v>
      </c>
      <c r="H5614" t="s">
        <v>1087</v>
      </c>
      <c r="I5614">
        <v>0</v>
      </c>
      <c r="J5614">
        <v>0</v>
      </c>
      <c r="K5614">
        <v>0</v>
      </c>
      <c r="L5614">
        <v>0</v>
      </c>
      <c r="M5614">
        <v>0</v>
      </c>
      <c r="N5614">
        <v>0</v>
      </c>
      <c r="O5614">
        <v>0</v>
      </c>
      <c r="P5614">
        <v>0</v>
      </c>
      <c r="Q5614">
        <v>0</v>
      </c>
      <c r="R5614">
        <v>0</v>
      </c>
      <c r="S5614">
        <v>0</v>
      </c>
      <c r="T5614">
        <v>0</v>
      </c>
      <c r="U5614" s="15" t="s">
        <v>289</v>
      </c>
      <c r="V5614" s="15" t="s">
        <v>424</v>
      </c>
      <c r="W5614" s="15" t="s">
        <v>3388</v>
      </c>
      <c r="X5614" s="15" t="s">
        <v>3342</v>
      </c>
      <c r="Y5614" s="15" t="s">
        <v>795</v>
      </c>
    </row>
    <row r="5615" spans="1:25" ht="12" customHeight="1" x14ac:dyDescent="0.15">
      <c r="A5615" t="s">
        <v>287</v>
      </c>
      <c r="B5615" t="s">
        <v>454</v>
      </c>
      <c r="C5615" t="s">
        <v>430</v>
      </c>
      <c r="D5615" t="s">
        <v>288</v>
      </c>
      <c r="E5615" t="s">
        <v>3376</v>
      </c>
      <c r="F5615" t="s">
        <v>3387</v>
      </c>
      <c r="G5615" t="s">
        <v>805</v>
      </c>
      <c r="H5615" t="s">
        <v>1087</v>
      </c>
      <c r="I5615">
        <v>10040</v>
      </c>
      <c r="J5615">
        <v>10266</v>
      </c>
      <c r="K5615">
        <v>10079</v>
      </c>
      <c r="L5615">
        <v>9191</v>
      </c>
      <c r="M5615">
        <v>8999</v>
      </c>
      <c r="N5615">
        <v>9807</v>
      </c>
      <c r="O5615">
        <v>10540</v>
      </c>
      <c r="P5615">
        <v>8478</v>
      </c>
      <c r="Q5615">
        <v>9743</v>
      </c>
      <c r="R5615">
        <v>10504</v>
      </c>
      <c r="S5615">
        <v>9033</v>
      </c>
      <c r="T5615">
        <v>9674</v>
      </c>
      <c r="U5615" s="15" t="s">
        <v>289</v>
      </c>
      <c r="V5615" s="15" t="s">
        <v>424</v>
      </c>
      <c r="W5615" s="15" t="s">
        <v>3388</v>
      </c>
      <c r="X5615" s="15" t="s">
        <v>435</v>
      </c>
      <c r="Y5615" s="15" t="s">
        <v>795</v>
      </c>
    </row>
    <row r="5616" spans="1:25" ht="12" customHeight="1" x14ac:dyDescent="0.15">
      <c r="A5616" t="s">
        <v>287</v>
      </c>
      <c r="B5616" t="s">
        <v>454</v>
      </c>
      <c r="C5616" t="s">
        <v>433</v>
      </c>
      <c r="D5616" t="s">
        <v>288</v>
      </c>
      <c r="E5616" t="s">
        <v>3376</v>
      </c>
      <c r="F5616" t="s">
        <v>3387</v>
      </c>
      <c r="G5616" t="s">
        <v>809</v>
      </c>
      <c r="H5616" t="s">
        <v>915</v>
      </c>
      <c r="I5616">
        <v>348146</v>
      </c>
      <c r="J5616">
        <v>335685</v>
      </c>
      <c r="K5616">
        <v>341843</v>
      </c>
      <c r="L5616">
        <v>325399</v>
      </c>
      <c r="M5616">
        <v>311585</v>
      </c>
      <c r="N5616">
        <v>345393</v>
      </c>
      <c r="O5616">
        <v>358690</v>
      </c>
      <c r="P5616">
        <v>286800</v>
      </c>
      <c r="Q5616">
        <v>329428</v>
      </c>
      <c r="R5616">
        <v>344997</v>
      </c>
      <c r="S5616">
        <v>306086</v>
      </c>
      <c r="T5616">
        <v>333819</v>
      </c>
      <c r="U5616" s="15" t="s">
        <v>289</v>
      </c>
      <c r="V5616" s="15" t="s">
        <v>424</v>
      </c>
      <c r="W5616" s="15" t="s">
        <v>3388</v>
      </c>
      <c r="X5616" s="15" t="s">
        <v>810</v>
      </c>
      <c r="Y5616" s="15" t="s">
        <v>916</v>
      </c>
    </row>
    <row r="5617" spans="1:25" ht="12" customHeight="1" x14ac:dyDescent="0.15">
      <c r="A5617" t="s">
        <v>287</v>
      </c>
      <c r="B5617" t="s">
        <v>454</v>
      </c>
      <c r="C5617" t="s">
        <v>436</v>
      </c>
      <c r="D5617" t="s">
        <v>288</v>
      </c>
      <c r="E5617" t="s">
        <v>3376</v>
      </c>
      <c r="F5617" t="s">
        <v>3387</v>
      </c>
      <c r="G5617" t="s">
        <v>3343</v>
      </c>
      <c r="H5617" t="s">
        <v>1087</v>
      </c>
      <c r="I5617">
        <v>3</v>
      </c>
      <c r="J5617">
        <v>130</v>
      </c>
      <c r="K5617">
        <v>0</v>
      </c>
      <c r="L5617">
        <v>6</v>
      </c>
      <c r="M5617">
        <v>0</v>
      </c>
      <c r="N5617">
        <v>1</v>
      </c>
      <c r="O5617">
        <v>2</v>
      </c>
      <c r="P5617">
        <v>2</v>
      </c>
      <c r="Q5617">
        <v>1</v>
      </c>
      <c r="R5617">
        <v>577</v>
      </c>
      <c r="S5617">
        <v>3</v>
      </c>
      <c r="T5617">
        <v>2</v>
      </c>
      <c r="U5617" s="15" t="s">
        <v>289</v>
      </c>
      <c r="V5617" s="15" t="s">
        <v>424</v>
      </c>
      <c r="W5617" s="15" t="s">
        <v>3388</v>
      </c>
      <c r="X5617" s="15" t="s">
        <v>438</v>
      </c>
      <c r="Y5617" s="15" t="s">
        <v>795</v>
      </c>
    </row>
    <row r="5618" spans="1:25" ht="12" customHeight="1" x14ac:dyDescent="0.15">
      <c r="A5618" t="s">
        <v>287</v>
      </c>
      <c r="B5618" t="s">
        <v>454</v>
      </c>
      <c r="C5618" t="s">
        <v>439</v>
      </c>
      <c r="D5618" t="s">
        <v>288</v>
      </c>
      <c r="E5618" t="s">
        <v>3376</v>
      </c>
      <c r="F5618" t="s">
        <v>3387</v>
      </c>
      <c r="G5618" t="s">
        <v>440</v>
      </c>
      <c r="H5618" t="s">
        <v>1087</v>
      </c>
      <c r="I5618">
        <v>15366</v>
      </c>
      <c r="J5618">
        <v>14161</v>
      </c>
      <c r="K5618">
        <v>14205</v>
      </c>
      <c r="L5618">
        <v>14882</v>
      </c>
      <c r="M5618">
        <v>14824</v>
      </c>
      <c r="N5618">
        <v>15606</v>
      </c>
      <c r="O5618">
        <v>16483</v>
      </c>
      <c r="P5618">
        <v>15708</v>
      </c>
      <c r="Q5618">
        <v>15666</v>
      </c>
      <c r="R5618">
        <v>14972</v>
      </c>
      <c r="S5618">
        <v>15373</v>
      </c>
      <c r="T5618">
        <v>15325</v>
      </c>
      <c r="U5618" s="15" t="s">
        <v>289</v>
      </c>
      <c r="V5618" s="15" t="s">
        <v>424</v>
      </c>
      <c r="W5618" s="15" t="s">
        <v>3388</v>
      </c>
      <c r="X5618" s="15" t="s">
        <v>441</v>
      </c>
      <c r="Y5618" s="15" t="s">
        <v>795</v>
      </c>
    </row>
    <row r="5619" spans="1:25" ht="12" customHeight="1" x14ac:dyDescent="0.15">
      <c r="A5619" t="s">
        <v>287</v>
      </c>
      <c r="B5619" t="s">
        <v>457</v>
      </c>
      <c r="C5619" t="s">
        <v>418</v>
      </c>
      <c r="D5619" t="s">
        <v>288</v>
      </c>
      <c r="E5619" t="s">
        <v>3376</v>
      </c>
      <c r="F5619" t="s">
        <v>3389</v>
      </c>
      <c r="G5619" t="s">
        <v>421</v>
      </c>
      <c r="H5619" t="s">
        <v>1087</v>
      </c>
      <c r="I5619">
        <v>42802</v>
      </c>
      <c r="J5619">
        <v>48529</v>
      </c>
      <c r="K5619">
        <v>53159</v>
      </c>
      <c r="L5619">
        <v>47039</v>
      </c>
      <c r="M5619">
        <v>42797</v>
      </c>
      <c r="N5619">
        <v>54088</v>
      </c>
      <c r="O5619">
        <v>55788</v>
      </c>
      <c r="P5619">
        <v>32823</v>
      </c>
      <c r="Q5619">
        <v>56106</v>
      </c>
      <c r="R5619">
        <v>55153</v>
      </c>
      <c r="S5619">
        <v>50947</v>
      </c>
      <c r="T5619">
        <v>47662</v>
      </c>
      <c r="U5619" s="15" t="s">
        <v>289</v>
      </c>
      <c r="V5619" s="15" t="s">
        <v>424</v>
      </c>
      <c r="W5619" s="15" t="s">
        <v>3390</v>
      </c>
      <c r="X5619" s="15" t="s">
        <v>426</v>
      </c>
      <c r="Y5619" s="15" t="s">
        <v>795</v>
      </c>
    </row>
    <row r="5620" spans="1:25" ht="12" customHeight="1" x14ac:dyDescent="0.15">
      <c r="A5620" t="s">
        <v>287</v>
      </c>
      <c r="B5620" t="s">
        <v>457</v>
      </c>
      <c r="C5620" t="s">
        <v>427</v>
      </c>
      <c r="D5620" t="s">
        <v>288</v>
      </c>
      <c r="E5620" t="s">
        <v>3376</v>
      </c>
      <c r="F5620" t="s">
        <v>3389</v>
      </c>
      <c r="G5620" t="s">
        <v>428</v>
      </c>
      <c r="H5620" t="s">
        <v>1087</v>
      </c>
      <c r="I5620">
        <v>19919</v>
      </c>
      <c r="J5620">
        <v>21359</v>
      </c>
      <c r="K5620">
        <v>25232</v>
      </c>
      <c r="L5620">
        <v>26001</v>
      </c>
      <c r="M5620">
        <v>22529</v>
      </c>
      <c r="N5620">
        <v>25614</v>
      </c>
      <c r="O5620">
        <v>26261</v>
      </c>
      <c r="P5620">
        <v>20969</v>
      </c>
      <c r="Q5620">
        <v>25303</v>
      </c>
      <c r="R5620">
        <v>28603</v>
      </c>
      <c r="S5620">
        <v>22020</v>
      </c>
      <c r="T5620">
        <v>22699</v>
      </c>
      <c r="U5620" s="15" t="s">
        <v>289</v>
      </c>
      <c r="V5620" s="15" t="s">
        <v>424</v>
      </c>
      <c r="W5620" s="15" t="s">
        <v>3390</v>
      </c>
      <c r="X5620" s="15" t="s">
        <v>3342</v>
      </c>
      <c r="Y5620" s="15" t="s">
        <v>795</v>
      </c>
    </row>
    <row r="5621" spans="1:25" ht="12" customHeight="1" x14ac:dyDescent="0.15">
      <c r="A5621" t="s">
        <v>287</v>
      </c>
      <c r="B5621" t="s">
        <v>457</v>
      </c>
      <c r="C5621" t="s">
        <v>430</v>
      </c>
      <c r="D5621" t="s">
        <v>288</v>
      </c>
      <c r="E5621" t="s">
        <v>3376</v>
      </c>
      <c r="F5621" t="s">
        <v>3389</v>
      </c>
      <c r="G5621" t="s">
        <v>805</v>
      </c>
      <c r="H5621" t="s">
        <v>1087</v>
      </c>
      <c r="I5621">
        <v>53693</v>
      </c>
      <c r="J5621">
        <v>56271</v>
      </c>
      <c r="K5621">
        <v>52277</v>
      </c>
      <c r="L5621">
        <v>50987</v>
      </c>
      <c r="M5621">
        <v>47352</v>
      </c>
      <c r="N5621">
        <v>52184</v>
      </c>
      <c r="O5621">
        <v>54727</v>
      </c>
      <c r="P5621">
        <v>38278</v>
      </c>
      <c r="Q5621">
        <v>54190</v>
      </c>
      <c r="R5621">
        <v>55438</v>
      </c>
      <c r="S5621">
        <v>48473</v>
      </c>
      <c r="T5621">
        <v>52070</v>
      </c>
      <c r="U5621" s="15" t="s">
        <v>289</v>
      </c>
      <c r="V5621" s="15" t="s">
        <v>424</v>
      </c>
      <c r="W5621" s="15" t="s">
        <v>3390</v>
      </c>
      <c r="X5621" s="15" t="s">
        <v>435</v>
      </c>
      <c r="Y5621" s="15" t="s">
        <v>795</v>
      </c>
    </row>
    <row r="5622" spans="1:25" ht="12" customHeight="1" x14ac:dyDescent="0.15">
      <c r="A5622" t="s">
        <v>287</v>
      </c>
      <c r="B5622" t="s">
        <v>457</v>
      </c>
      <c r="C5622" t="s">
        <v>433</v>
      </c>
      <c r="D5622" t="s">
        <v>288</v>
      </c>
      <c r="E5622" t="s">
        <v>3376</v>
      </c>
      <c r="F5622" t="s">
        <v>3389</v>
      </c>
      <c r="G5622" t="s">
        <v>809</v>
      </c>
      <c r="H5622" t="s">
        <v>915</v>
      </c>
      <c r="I5622">
        <v>379588</v>
      </c>
      <c r="J5622">
        <v>384620</v>
      </c>
      <c r="K5622">
        <v>368116</v>
      </c>
      <c r="L5622">
        <v>378459</v>
      </c>
      <c r="M5622">
        <v>359064</v>
      </c>
      <c r="N5622">
        <v>403158</v>
      </c>
      <c r="O5622">
        <v>421984</v>
      </c>
      <c r="P5622">
        <v>298123</v>
      </c>
      <c r="Q5622">
        <v>420848</v>
      </c>
      <c r="R5622">
        <v>446951</v>
      </c>
      <c r="S5622">
        <v>386367</v>
      </c>
      <c r="T5622">
        <v>423656</v>
      </c>
      <c r="U5622" s="15" t="s">
        <v>289</v>
      </c>
      <c r="V5622" s="15" t="s">
        <v>424</v>
      </c>
      <c r="W5622" s="15" t="s">
        <v>3390</v>
      </c>
      <c r="X5622" s="15" t="s">
        <v>810</v>
      </c>
      <c r="Y5622" s="15" t="s">
        <v>916</v>
      </c>
    </row>
    <row r="5623" spans="1:25" ht="12" customHeight="1" x14ac:dyDescent="0.15">
      <c r="A5623" t="s">
        <v>287</v>
      </c>
      <c r="B5623" t="s">
        <v>457</v>
      </c>
      <c r="C5623" t="s">
        <v>436</v>
      </c>
      <c r="D5623" t="s">
        <v>288</v>
      </c>
      <c r="E5623" t="s">
        <v>3376</v>
      </c>
      <c r="F5623" t="s">
        <v>3389</v>
      </c>
      <c r="G5623" t="s">
        <v>3343</v>
      </c>
      <c r="H5623" t="s">
        <v>1087</v>
      </c>
      <c r="I5623">
        <v>16488</v>
      </c>
      <c r="J5623">
        <v>17168</v>
      </c>
      <c r="K5623">
        <v>20971</v>
      </c>
      <c r="L5623">
        <v>21769</v>
      </c>
      <c r="M5623">
        <v>17371</v>
      </c>
      <c r="N5623">
        <v>20623</v>
      </c>
      <c r="O5623">
        <v>22089</v>
      </c>
      <c r="P5623">
        <v>15680</v>
      </c>
      <c r="Q5623">
        <v>20154</v>
      </c>
      <c r="R5623">
        <v>23522</v>
      </c>
      <c r="S5623">
        <v>17853</v>
      </c>
      <c r="T5623">
        <v>18123</v>
      </c>
      <c r="U5623" s="15" t="s">
        <v>289</v>
      </c>
      <c r="V5623" s="15" t="s">
        <v>424</v>
      </c>
      <c r="W5623" s="15" t="s">
        <v>3390</v>
      </c>
      <c r="X5623" s="15" t="s">
        <v>438</v>
      </c>
      <c r="Y5623" s="15" t="s">
        <v>795</v>
      </c>
    </row>
    <row r="5624" spans="1:25" ht="12" customHeight="1" x14ac:dyDescent="0.15">
      <c r="A5624" t="s">
        <v>287</v>
      </c>
      <c r="B5624" t="s">
        <v>457</v>
      </c>
      <c r="C5624" t="s">
        <v>439</v>
      </c>
      <c r="D5624" t="s">
        <v>288</v>
      </c>
      <c r="E5624" t="s">
        <v>3376</v>
      </c>
      <c r="F5624" t="s">
        <v>3389</v>
      </c>
      <c r="G5624" t="s">
        <v>440</v>
      </c>
      <c r="H5624" t="s">
        <v>1087</v>
      </c>
      <c r="I5624">
        <v>116515</v>
      </c>
      <c r="J5624">
        <v>112903</v>
      </c>
      <c r="K5624">
        <v>118046</v>
      </c>
      <c r="L5624">
        <v>118392</v>
      </c>
      <c r="M5624">
        <v>118995</v>
      </c>
      <c r="N5624">
        <v>124413</v>
      </c>
      <c r="O5624">
        <v>129567</v>
      </c>
      <c r="P5624">
        <v>129401</v>
      </c>
      <c r="Q5624">
        <v>136465</v>
      </c>
      <c r="R5624">
        <v>141215</v>
      </c>
      <c r="S5624">
        <v>147856</v>
      </c>
      <c r="T5624">
        <v>148024</v>
      </c>
      <c r="U5624" s="15" t="s">
        <v>289</v>
      </c>
      <c r="V5624" s="15" t="s">
        <v>424</v>
      </c>
      <c r="W5624" s="15" t="s">
        <v>3390</v>
      </c>
      <c r="X5624" s="15" t="s">
        <v>441</v>
      </c>
      <c r="Y5624" s="15" t="s">
        <v>795</v>
      </c>
    </row>
    <row r="5625" spans="1:25" ht="12" customHeight="1" x14ac:dyDescent="0.15">
      <c r="A5625" t="s">
        <v>287</v>
      </c>
      <c r="B5625" t="s">
        <v>460</v>
      </c>
      <c r="C5625" t="s">
        <v>418</v>
      </c>
      <c r="D5625" t="s">
        <v>288</v>
      </c>
      <c r="E5625" t="s">
        <v>3376</v>
      </c>
      <c r="F5625" t="s">
        <v>3391</v>
      </c>
      <c r="G5625" t="s">
        <v>421</v>
      </c>
      <c r="H5625" t="s">
        <v>1087</v>
      </c>
      <c r="I5625">
        <v>104240</v>
      </c>
      <c r="J5625">
        <v>108535</v>
      </c>
      <c r="K5625">
        <v>117445</v>
      </c>
      <c r="L5625">
        <v>101672</v>
      </c>
      <c r="M5625">
        <v>90667</v>
      </c>
      <c r="N5625">
        <v>121765</v>
      </c>
      <c r="O5625">
        <v>128731</v>
      </c>
      <c r="P5625">
        <v>61814</v>
      </c>
      <c r="Q5625">
        <v>125609</v>
      </c>
      <c r="R5625">
        <v>111738</v>
      </c>
      <c r="S5625">
        <v>106398</v>
      </c>
      <c r="T5625">
        <v>103223</v>
      </c>
      <c r="U5625" s="15" t="s">
        <v>289</v>
      </c>
      <c r="V5625" s="15" t="s">
        <v>424</v>
      </c>
      <c r="W5625" s="15" t="s">
        <v>3392</v>
      </c>
      <c r="X5625" s="15" t="s">
        <v>426</v>
      </c>
      <c r="Y5625" s="15" t="s">
        <v>795</v>
      </c>
    </row>
    <row r="5626" spans="1:25" ht="12" customHeight="1" x14ac:dyDescent="0.15">
      <c r="A5626" t="s">
        <v>287</v>
      </c>
      <c r="B5626" t="s">
        <v>460</v>
      </c>
      <c r="C5626" t="s">
        <v>427</v>
      </c>
      <c r="D5626" t="s">
        <v>288</v>
      </c>
      <c r="E5626" t="s">
        <v>3376</v>
      </c>
      <c r="F5626" t="s">
        <v>3391</v>
      </c>
      <c r="G5626" t="s">
        <v>428</v>
      </c>
      <c r="H5626" t="s">
        <v>1087</v>
      </c>
      <c r="I5626">
        <v>2293</v>
      </c>
      <c r="J5626">
        <v>2446</v>
      </c>
      <c r="K5626">
        <v>2686</v>
      </c>
      <c r="L5626">
        <v>1947</v>
      </c>
      <c r="M5626">
        <v>2512</v>
      </c>
      <c r="N5626">
        <v>2566</v>
      </c>
      <c r="O5626">
        <v>2666</v>
      </c>
      <c r="P5626">
        <v>2014</v>
      </c>
      <c r="Q5626">
        <v>2447</v>
      </c>
      <c r="R5626">
        <v>3023</v>
      </c>
      <c r="S5626">
        <v>2470</v>
      </c>
      <c r="T5626">
        <v>2372</v>
      </c>
      <c r="U5626" s="15" t="s">
        <v>289</v>
      </c>
      <c r="V5626" s="15" t="s">
        <v>424</v>
      </c>
      <c r="W5626" s="15" t="s">
        <v>3392</v>
      </c>
      <c r="X5626" s="15" t="s">
        <v>3342</v>
      </c>
      <c r="Y5626" s="15" t="s">
        <v>795</v>
      </c>
    </row>
    <row r="5627" spans="1:25" ht="12" customHeight="1" x14ac:dyDescent="0.15">
      <c r="A5627" t="s">
        <v>287</v>
      </c>
      <c r="B5627" t="s">
        <v>460</v>
      </c>
      <c r="C5627" t="s">
        <v>430</v>
      </c>
      <c r="D5627" t="s">
        <v>288</v>
      </c>
      <c r="E5627" t="s">
        <v>3376</v>
      </c>
      <c r="F5627" t="s">
        <v>3391</v>
      </c>
      <c r="G5627" t="s">
        <v>805</v>
      </c>
      <c r="H5627" t="s">
        <v>1087</v>
      </c>
      <c r="I5627">
        <v>106486</v>
      </c>
      <c r="J5627">
        <v>107071</v>
      </c>
      <c r="K5627">
        <v>99305</v>
      </c>
      <c r="L5627">
        <v>86222</v>
      </c>
      <c r="M5627">
        <v>108102</v>
      </c>
      <c r="N5627">
        <v>101950</v>
      </c>
      <c r="O5627">
        <v>125928</v>
      </c>
      <c r="P5627">
        <v>87792</v>
      </c>
      <c r="Q5627">
        <v>118510</v>
      </c>
      <c r="R5627">
        <v>133938</v>
      </c>
      <c r="S5627">
        <v>97163</v>
      </c>
      <c r="T5627">
        <v>116828</v>
      </c>
      <c r="U5627" s="15" t="s">
        <v>289</v>
      </c>
      <c r="V5627" s="15" t="s">
        <v>424</v>
      </c>
      <c r="W5627" s="15" t="s">
        <v>3392</v>
      </c>
      <c r="X5627" s="15" t="s">
        <v>435</v>
      </c>
      <c r="Y5627" s="15" t="s">
        <v>795</v>
      </c>
    </row>
    <row r="5628" spans="1:25" ht="12" customHeight="1" x14ac:dyDescent="0.15">
      <c r="A5628" t="s">
        <v>287</v>
      </c>
      <c r="B5628" t="s">
        <v>460</v>
      </c>
      <c r="C5628" t="s">
        <v>433</v>
      </c>
      <c r="D5628" t="s">
        <v>288</v>
      </c>
      <c r="E5628" t="s">
        <v>3376</v>
      </c>
      <c r="F5628" t="s">
        <v>3391</v>
      </c>
      <c r="G5628" t="s">
        <v>809</v>
      </c>
      <c r="H5628" t="s">
        <v>915</v>
      </c>
      <c r="I5628">
        <v>808894</v>
      </c>
      <c r="J5628">
        <v>829420</v>
      </c>
      <c r="K5628">
        <v>771533</v>
      </c>
      <c r="L5628">
        <v>673694</v>
      </c>
      <c r="M5628">
        <v>879912</v>
      </c>
      <c r="N5628">
        <v>828384</v>
      </c>
      <c r="O5628">
        <v>1031180</v>
      </c>
      <c r="P5628">
        <v>691908</v>
      </c>
      <c r="Q5628">
        <v>972008</v>
      </c>
      <c r="R5628">
        <v>1088538</v>
      </c>
      <c r="S5628">
        <v>775857</v>
      </c>
      <c r="T5628">
        <v>950225</v>
      </c>
      <c r="U5628" s="15" t="s">
        <v>289</v>
      </c>
      <c r="V5628" s="15" t="s">
        <v>424</v>
      </c>
      <c r="W5628" s="15" t="s">
        <v>3392</v>
      </c>
      <c r="X5628" s="15" t="s">
        <v>810</v>
      </c>
      <c r="Y5628" s="15" t="s">
        <v>916</v>
      </c>
    </row>
    <row r="5629" spans="1:25" ht="12" customHeight="1" x14ac:dyDescent="0.15">
      <c r="A5629" t="s">
        <v>287</v>
      </c>
      <c r="B5629" t="s">
        <v>460</v>
      </c>
      <c r="C5629" t="s">
        <v>436</v>
      </c>
      <c r="D5629" t="s">
        <v>288</v>
      </c>
      <c r="E5629" t="s">
        <v>3376</v>
      </c>
      <c r="F5629" t="s">
        <v>3391</v>
      </c>
      <c r="G5629" t="s">
        <v>3343</v>
      </c>
      <c r="H5629" t="s">
        <v>1087</v>
      </c>
      <c r="I5629">
        <v>2299</v>
      </c>
      <c r="J5629">
        <v>2452</v>
      </c>
      <c r="K5629">
        <v>2690</v>
      </c>
      <c r="L5629">
        <v>2327</v>
      </c>
      <c r="M5629">
        <v>2526</v>
      </c>
      <c r="N5629">
        <v>2571</v>
      </c>
      <c r="O5629">
        <v>2672</v>
      </c>
      <c r="P5629">
        <v>2017</v>
      </c>
      <c r="Q5629">
        <v>2452</v>
      </c>
      <c r="R5629">
        <v>2864</v>
      </c>
      <c r="S5629">
        <v>2472</v>
      </c>
      <c r="T5629">
        <v>2375</v>
      </c>
      <c r="U5629" s="15" t="s">
        <v>289</v>
      </c>
      <c r="V5629" s="15" t="s">
        <v>424</v>
      </c>
      <c r="W5629" s="15" t="s">
        <v>3392</v>
      </c>
      <c r="X5629" s="15" t="s">
        <v>438</v>
      </c>
      <c r="Y5629" s="15" t="s">
        <v>795</v>
      </c>
    </row>
    <row r="5630" spans="1:25" ht="12" customHeight="1" x14ac:dyDescent="0.15">
      <c r="A5630" t="s">
        <v>287</v>
      </c>
      <c r="B5630" t="s">
        <v>460</v>
      </c>
      <c r="C5630" t="s">
        <v>439</v>
      </c>
      <c r="D5630" t="s">
        <v>288</v>
      </c>
      <c r="E5630" t="s">
        <v>3376</v>
      </c>
      <c r="F5630" t="s">
        <v>3391</v>
      </c>
      <c r="G5630" t="s">
        <v>440</v>
      </c>
      <c r="H5630" t="s">
        <v>1087</v>
      </c>
      <c r="I5630">
        <v>140818</v>
      </c>
      <c r="J5630">
        <v>142273</v>
      </c>
      <c r="K5630">
        <v>160409</v>
      </c>
      <c r="L5630">
        <v>175502</v>
      </c>
      <c r="M5630">
        <v>158053</v>
      </c>
      <c r="N5630">
        <v>177804</v>
      </c>
      <c r="O5630">
        <v>180600</v>
      </c>
      <c r="P5630">
        <v>154610</v>
      </c>
      <c r="Q5630">
        <v>161703</v>
      </c>
      <c r="R5630">
        <v>139656</v>
      </c>
      <c r="S5630">
        <v>148889</v>
      </c>
      <c r="T5630">
        <v>135281</v>
      </c>
      <c r="U5630" s="15" t="s">
        <v>289</v>
      </c>
      <c r="V5630" s="15" t="s">
        <v>424</v>
      </c>
      <c r="W5630" s="15" t="s">
        <v>3392</v>
      </c>
      <c r="X5630" s="15" t="s">
        <v>441</v>
      </c>
      <c r="Y5630" s="15" t="s">
        <v>795</v>
      </c>
    </row>
    <row r="5631" spans="1:25" ht="12" customHeight="1" x14ac:dyDescent="0.15">
      <c r="A5631" t="s">
        <v>287</v>
      </c>
      <c r="B5631" t="s">
        <v>463</v>
      </c>
      <c r="C5631" t="s">
        <v>418</v>
      </c>
      <c r="D5631" t="s">
        <v>288</v>
      </c>
      <c r="E5631" t="s">
        <v>3376</v>
      </c>
      <c r="F5631" t="s">
        <v>3393</v>
      </c>
      <c r="G5631" t="s">
        <v>421</v>
      </c>
      <c r="H5631" t="s">
        <v>913</v>
      </c>
      <c r="I5631">
        <v>465211</v>
      </c>
      <c r="J5631">
        <v>585749</v>
      </c>
      <c r="K5631">
        <v>635346</v>
      </c>
      <c r="L5631">
        <v>596253</v>
      </c>
      <c r="M5631">
        <v>461326</v>
      </c>
      <c r="N5631">
        <v>624728</v>
      </c>
      <c r="O5631">
        <v>561343</v>
      </c>
      <c r="P5631">
        <v>455747</v>
      </c>
      <c r="Q5631">
        <v>644657</v>
      </c>
      <c r="R5631">
        <v>709582</v>
      </c>
      <c r="S5631">
        <v>629410</v>
      </c>
      <c r="T5631">
        <v>610702</v>
      </c>
      <c r="U5631" s="15" t="s">
        <v>289</v>
      </c>
      <c r="V5631" s="15" t="s">
        <v>424</v>
      </c>
      <c r="W5631" s="15" t="s">
        <v>3394</v>
      </c>
      <c r="X5631" s="15" t="s">
        <v>426</v>
      </c>
      <c r="Y5631" s="15" t="s">
        <v>913</v>
      </c>
    </row>
    <row r="5632" spans="1:25" ht="12" customHeight="1" x14ac:dyDescent="0.15">
      <c r="A5632" t="s">
        <v>287</v>
      </c>
      <c r="B5632" t="s">
        <v>463</v>
      </c>
      <c r="C5632" t="s">
        <v>427</v>
      </c>
      <c r="D5632" t="s">
        <v>288</v>
      </c>
      <c r="E5632" t="s">
        <v>3376</v>
      </c>
      <c r="F5632" t="s">
        <v>3393</v>
      </c>
      <c r="G5632" t="s">
        <v>428</v>
      </c>
      <c r="H5632" t="s">
        <v>913</v>
      </c>
      <c r="I5632">
        <v>8473</v>
      </c>
      <c r="J5632">
        <v>7999</v>
      </c>
      <c r="K5632">
        <v>4576</v>
      </c>
      <c r="L5632">
        <v>10451</v>
      </c>
      <c r="M5632">
        <v>18482</v>
      </c>
      <c r="N5632">
        <v>5046</v>
      </c>
      <c r="O5632">
        <v>5916</v>
      </c>
      <c r="P5632">
        <v>18355</v>
      </c>
      <c r="Q5632">
        <v>6192</v>
      </c>
      <c r="R5632">
        <v>7596</v>
      </c>
      <c r="S5632">
        <v>9843</v>
      </c>
      <c r="T5632">
        <v>6323</v>
      </c>
      <c r="U5632" s="15" t="s">
        <v>289</v>
      </c>
      <c r="V5632" s="15" t="s">
        <v>424</v>
      </c>
      <c r="W5632" s="15" t="s">
        <v>3394</v>
      </c>
      <c r="X5632" s="15" t="s">
        <v>3342</v>
      </c>
      <c r="Y5632" s="15" t="s">
        <v>913</v>
      </c>
    </row>
    <row r="5633" spans="1:25" ht="12" customHeight="1" x14ac:dyDescent="0.15">
      <c r="A5633" t="s">
        <v>287</v>
      </c>
      <c r="B5633" t="s">
        <v>463</v>
      </c>
      <c r="C5633" t="s">
        <v>430</v>
      </c>
      <c r="D5633" t="s">
        <v>288</v>
      </c>
      <c r="E5633" t="s">
        <v>3376</v>
      </c>
      <c r="F5633" t="s">
        <v>3393</v>
      </c>
      <c r="G5633" t="s">
        <v>805</v>
      </c>
      <c r="H5633" t="s">
        <v>913</v>
      </c>
      <c r="I5633">
        <v>821797</v>
      </c>
      <c r="J5633">
        <v>573039</v>
      </c>
      <c r="K5633">
        <v>811277</v>
      </c>
      <c r="L5633">
        <v>800889</v>
      </c>
      <c r="M5633">
        <v>374438</v>
      </c>
      <c r="N5633">
        <v>447857</v>
      </c>
      <c r="O5633">
        <v>538435</v>
      </c>
      <c r="P5633">
        <v>715065</v>
      </c>
      <c r="Q5633">
        <v>880471</v>
      </c>
      <c r="R5633">
        <v>594067</v>
      </c>
      <c r="S5633">
        <v>422118</v>
      </c>
      <c r="T5633">
        <v>699671</v>
      </c>
      <c r="U5633" s="15" t="s">
        <v>289</v>
      </c>
      <c r="V5633" s="15" t="s">
        <v>424</v>
      </c>
      <c r="W5633" s="15" t="s">
        <v>3394</v>
      </c>
      <c r="X5633" s="15" t="s">
        <v>435</v>
      </c>
      <c r="Y5633" s="15" t="s">
        <v>913</v>
      </c>
    </row>
    <row r="5634" spans="1:25" ht="12" customHeight="1" x14ac:dyDescent="0.15">
      <c r="A5634" t="s">
        <v>287</v>
      </c>
      <c r="B5634" t="s">
        <v>463</v>
      </c>
      <c r="C5634" t="s">
        <v>433</v>
      </c>
      <c r="D5634" t="s">
        <v>288</v>
      </c>
      <c r="E5634" t="s">
        <v>3376</v>
      </c>
      <c r="F5634" t="s">
        <v>3393</v>
      </c>
      <c r="G5634" t="s">
        <v>809</v>
      </c>
      <c r="H5634" t="s">
        <v>915</v>
      </c>
      <c r="I5634">
        <v>845163</v>
      </c>
      <c r="J5634">
        <v>683256</v>
      </c>
      <c r="K5634">
        <v>819153</v>
      </c>
      <c r="L5634">
        <v>781106</v>
      </c>
      <c r="M5634">
        <v>409747</v>
      </c>
      <c r="N5634">
        <v>564612</v>
      </c>
      <c r="O5634">
        <v>591171</v>
      </c>
      <c r="P5634">
        <v>719942</v>
      </c>
      <c r="Q5634">
        <v>714843</v>
      </c>
      <c r="R5634">
        <v>680453</v>
      </c>
      <c r="S5634">
        <v>550141</v>
      </c>
      <c r="T5634">
        <v>915279</v>
      </c>
      <c r="U5634" s="15" t="s">
        <v>289</v>
      </c>
      <c r="V5634" s="15" t="s">
        <v>424</v>
      </c>
      <c r="W5634" s="15" t="s">
        <v>3394</v>
      </c>
      <c r="X5634" s="15" t="s">
        <v>810</v>
      </c>
      <c r="Y5634" s="15" t="s">
        <v>916</v>
      </c>
    </row>
    <row r="5635" spans="1:25" ht="12" customHeight="1" x14ac:dyDescent="0.15">
      <c r="A5635" t="s">
        <v>287</v>
      </c>
      <c r="B5635" t="s">
        <v>463</v>
      </c>
      <c r="C5635" t="s">
        <v>436</v>
      </c>
      <c r="D5635" t="s">
        <v>288</v>
      </c>
      <c r="E5635" t="s">
        <v>3376</v>
      </c>
      <c r="F5635" t="s">
        <v>3393</v>
      </c>
      <c r="G5635" t="s">
        <v>3343</v>
      </c>
      <c r="H5635" t="s">
        <v>913</v>
      </c>
      <c r="I5635">
        <v>0</v>
      </c>
      <c r="J5635">
        <v>0</v>
      </c>
      <c r="K5635">
        <v>0</v>
      </c>
      <c r="L5635">
        <v>0</v>
      </c>
      <c r="M5635">
        <v>0</v>
      </c>
      <c r="N5635">
        <v>0</v>
      </c>
      <c r="O5635">
        <v>0</v>
      </c>
      <c r="P5635">
        <v>0</v>
      </c>
      <c r="Q5635">
        <v>0</v>
      </c>
      <c r="R5635">
        <v>0</v>
      </c>
      <c r="S5635">
        <v>0</v>
      </c>
      <c r="T5635">
        <v>0</v>
      </c>
      <c r="U5635" s="15" t="s">
        <v>289</v>
      </c>
      <c r="V5635" s="15" t="s">
        <v>424</v>
      </c>
      <c r="W5635" s="15" t="s">
        <v>3394</v>
      </c>
      <c r="X5635" s="15" t="s">
        <v>438</v>
      </c>
      <c r="Y5635" s="15" t="s">
        <v>913</v>
      </c>
    </row>
    <row r="5636" spans="1:25" ht="12" customHeight="1" x14ac:dyDescent="0.15">
      <c r="A5636" t="s">
        <v>287</v>
      </c>
      <c r="B5636" t="s">
        <v>463</v>
      </c>
      <c r="C5636" t="s">
        <v>439</v>
      </c>
      <c r="D5636" t="s">
        <v>288</v>
      </c>
      <c r="E5636" t="s">
        <v>3376</v>
      </c>
      <c r="F5636" t="s">
        <v>3393</v>
      </c>
      <c r="G5636" t="s">
        <v>440</v>
      </c>
      <c r="H5636" t="s">
        <v>913</v>
      </c>
      <c r="I5636">
        <v>3453049</v>
      </c>
      <c r="J5636">
        <v>3472550</v>
      </c>
      <c r="K5636">
        <v>3301500</v>
      </c>
      <c r="L5636">
        <v>3054189</v>
      </c>
      <c r="M5636">
        <v>3158438</v>
      </c>
      <c r="N5636">
        <v>3339822</v>
      </c>
      <c r="O5636">
        <v>3368384</v>
      </c>
      <c r="P5636">
        <v>3126512</v>
      </c>
      <c r="Q5636">
        <v>2906535</v>
      </c>
      <c r="R5636">
        <v>3028866</v>
      </c>
      <c r="S5636">
        <v>3245328</v>
      </c>
      <c r="T5636">
        <v>3161601</v>
      </c>
      <c r="U5636" s="15" t="s">
        <v>289</v>
      </c>
      <c r="V5636" s="15" t="s">
        <v>424</v>
      </c>
      <c r="W5636" s="15" t="s">
        <v>3394</v>
      </c>
      <c r="X5636" s="15" t="s">
        <v>441</v>
      </c>
      <c r="Y5636" s="15" t="s">
        <v>913</v>
      </c>
    </row>
    <row r="5637" spans="1:25" ht="12" customHeight="1" x14ac:dyDescent="0.15">
      <c r="A5637" t="s">
        <v>287</v>
      </c>
      <c r="B5637" t="s">
        <v>466</v>
      </c>
      <c r="C5637" t="s">
        <v>418</v>
      </c>
      <c r="D5637" t="s">
        <v>288</v>
      </c>
      <c r="E5637" t="s">
        <v>3376</v>
      </c>
      <c r="F5637" t="s">
        <v>3395</v>
      </c>
      <c r="G5637" t="s">
        <v>421</v>
      </c>
      <c r="H5637" t="s">
        <v>913</v>
      </c>
      <c r="I5637">
        <v>1826488</v>
      </c>
      <c r="J5637">
        <v>1832063</v>
      </c>
      <c r="K5637">
        <v>1899483</v>
      </c>
      <c r="L5637">
        <v>1846962</v>
      </c>
      <c r="M5637">
        <v>1670946</v>
      </c>
      <c r="N5637">
        <v>1922050</v>
      </c>
      <c r="O5637">
        <v>1949077</v>
      </c>
      <c r="P5637">
        <v>1545466</v>
      </c>
      <c r="Q5637">
        <v>1940893</v>
      </c>
      <c r="R5637">
        <v>1906171</v>
      </c>
      <c r="S5637">
        <v>1762770</v>
      </c>
      <c r="T5637">
        <v>1875414</v>
      </c>
      <c r="U5637" s="15" t="s">
        <v>289</v>
      </c>
      <c r="V5637" s="15" t="s">
        <v>424</v>
      </c>
      <c r="W5637" s="15" t="s">
        <v>3396</v>
      </c>
      <c r="X5637" s="15" t="s">
        <v>426</v>
      </c>
      <c r="Y5637" s="15" t="s">
        <v>913</v>
      </c>
    </row>
    <row r="5638" spans="1:25" ht="12" customHeight="1" x14ac:dyDescent="0.15">
      <c r="A5638" t="s">
        <v>287</v>
      </c>
      <c r="B5638" t="s">
        <v>466</v>
      </c>
      <c r="C5638" t="s">
        <v>427</v>
      </c>
      <c r="D5638" t="s">
        <v>288</v>
      </c>
      <c r="E5638" t="s">
        <v>3376</v>
      </c>
      <c r="F5638" t="s">
        <v>3395</v>
      </c>
      <c r="G5638" t="s">
        <v>428</v>
      </c>
      <c r="H5638" t="s">
        <v>913</v>
      </c>
      <c r="I5638">
        <v>59152</v>
      </c>
      <c r="J5638">
        <v>41895</v>
      </c>
      <c r="K5638">
        <v>59299</v>
      </c>
      <c r="L5638">
        <v>66533</v>
      </c>
      <c r="M5638">
        <v>66504</v>
      </c>
      <c r="N5638">
        <v>62872</v>
      </c>
      <c r="O5638">
        <v>80998</v>
      </c>
      <c r="P5638">
        <v>53434</v>
      </c>
      <c r="Q5638">
        <v>94850</v>
      </c>
      <c r="R5638">
        <v>88331</v>
      </c>
      <c r="S5638">
        <v>52314</v>
      </c>
      <c r="T5638">
        <v>54077</v>
      </c>
      <c r="U5638" s="15" t="s">
        <v>289</v>
      </c>
      <c r="V5638" s="15" t="s">
        <v>424</v>
      </c>
      <c r="W5638" s="15" t="s">
        <v>3396</v>
      </c>
      <c r="X5638" s="15" t="s">
        <v>3342</v>
      </c>
      <c r="Y5638" s="15" t="s">
        <v>913</v>
      </c>
    </row>
    <row r="5639" spans="1:25" ht="12" customHeight="1" x14ac:dyDescent="0.15">
      <c r="A5639" t="s">
        <v>287</v>
      </c>
      <c r="B5639" t="s">
        <v>466</v>
      </c>
      <c r="C5639" t="s">
        <v>430</v>
      </c>
      <c r="D5639" t="s">
        <v>288</v>
      </c>
      <c r="E5639" t="s">
        <v>3376</v>
      </c>
      <c r="F5639" t="s">
        <v>3395</v>
      </c>
      <c r="G5639" t="s">
        <v>805</v>
      </c>
      <c r="H5639" t="s">
        <v>913</v>
      </c>
      <c r="I5639">
        <v>1803736</v>
      </c>
      <c r="J5639">
        <v>1737812</v>
      </c>
      <c r="K5639">
        <v>1950940</v>
      </c>
      <c r="L5639">
        <v>1914940</v>
      </c>
      <c r="M5639">
        <v>1895077</v>
      </c>
      <c r="N5639">
        <v>1969268</v>
      </c>
      <c r="O5639">
        <v>1920719</v>
      </c>
      <c r="P5639">
        <v>1635518</v>
      </c>
      <c r="Q5639">
        <v>1913320</v>
      </c>
      <c r="R5639">
        <v>1964915</v>
      </c>
      <c r="S5639">
        <v>1855153</v>
      </c>
      <c r="T5639">
        <v>1950917</v>
      </c>
      <c r="U5639" s="15" t="s">
        <v>289</v>
      </c>
      <c r="V5639" s="15" t="s">
        <v>424</v>
      </c>
      <c r="W5639" s="15" t="s">
        <v>3396</v>
      </c>
      <c r="X5639" s="15" t="s">
        <v>435</v>
      </c>
      <c r="Y5639" s="15" t="s">
        <v>913</v>
      </c>
    </row>
    <row r="5640" spans="1:25" ht="12" customHeight="1" x14ac:dyDescent="0.15">
      <c r="A5640" t="s">
        <v>287</v>
      </c>
      <c r="B5640" t="s">
        <v>466</v>
      </c>
      <c r="C5640" t="s">
        <v>433</v>
      </c>
      <c r="D5640" t="s">
        <v>288</v>
      </c>
      <c r="E5640" t="s">
        <v>3376</v>
      </c>
      <c r="F5640" t="s">
        <v>3395</v>
      </c>
      <c r="G5640" t="s">
        <v>809</v>
      </c>
      <c r="H5640" t="s">
        <v>915</v>
      </c>
      <c r="I5640">
        <v>1008806</v>
      </c>
      <c r="J5640">
        <v>947898</v>
      </c>
      <c r="K5640">
        <v>1092778</v>
      </c>
      <c r="L5640">
        <v>1129714</v>
      </c>
      <c r="M5640">
        <v>1164706</v>
      </c>
      <c r="N5640">
        <v>1110313</v>
      </c>
      <c r="O5640">
        <v>1120030</v>
      </c>
      <c r="P5640">
        <v>938692</v>
      </c>
      <c r="Q5640">
        <v>1138206</v>
      </c>
      <c r="R5640">
        <v>1188803</v>
      </c>
      <c r="S5640">
        <v>1095997</v>
      </c>
      <c r="T5640">
        <v>1034277</v>
      </c>
      <c r="U5640" s="15" t="s">
        <v>289</v>
      </c>
      <c r="V5640" s="15" t="s">
        <v>424</v>
      </c>
      <c r="W5640" s="15" t="s">
        <v>3396</v>
      </c>
      <c r="X5640" s="15" t="s">
        <v>810</v>
      </c>
      <c r="Y5640" s="15" t="s">
        <v>916</v>
      </c>
    </row>
    <row r="5641" spans="1:25" ht="12" customHeight="1" x14ac:dyDescent="0.15">
      <c r="A5641" t="s">
        <v>287</v>
      </c>
      <c r="B5641" t="s">
        <v>466</v>
      </c>
      <c r="C5641" t="s">
        <v>436</v>
      </c>
      <c r="D5641" t="s">
        <v>288</v>
      </c>
      <c r="E5641" t="s">
        <v>3376</v>
      </c>
      <c r="F5641" t="s">
        <v>3395</v>
      </c>
      <c r="G5641" t="s">
        <v>3343</v>
      </c>
      <c r="H5641" t="s">
        <v>913</v>
      </c>
      <c r="I5641">
        <v>0</v>
      </c>
      <c r="J5641">
        <v>0</v>
      </c>
      <c r="K5641">
        <v>0</v>
      </c>
      <c r="L5641">
        <v>0</v>
      </c>
      <c r="M5641">
        <v>0</v>
      </c>
      <c r="N5641">
        <v>4</v>
      </c>
      <c r="O5641">
        <v>0</v>
      </c>
      <c r="P5641">
        <v>28</v>
      </c>
      <c r="Q5641">
        <v>8</v>
      </c>
      <c r="R5641">
        <v>4</v>
      </c>
      <c r="S5641">
        <v>4</v>
      </c>
      <c r="T5641">
        <v>4</v>
      </c>
      <c r="U5641" s="15" t="s">
        <v>289</v>
      </c>
      <c r="V5641" s="15" t="s">
        <v>424</v>
      </c>
      <c r="W5641" s="15" t="s">
        <v>3396</v>
      </c>
      <c r="X5641" s="15" t="s">
        <v>438</v>
      </c>
      <c r="Y5641" s="15" t="s">
        <v>913</v>
      </c>
    </row>
    <row r="5642" spans="1:25" ht="12" customHeight="1" x14ac:dyDescent="0.15">
      <c r="A5642" t="s">
        <v>287</v>
      </c>
      <c r="B5642" t="s">
        <v>466</v>
      </c>
      <c r="C5642" t="s">
        <v>439</v>
      </c>
      <c r="D5642" t="s">
        <v>288</v>
      </c>
      <c r="E5642" t="s">
        <v>3376</v>
      </c>
      <c r="F5642" t="s">
        <v>3395</v>
      </c>
      <c r="G5642" t="s">
        <v>440</v>
      </c>
      <c r="H5642" t="s">
        <v>913</v>
      </c>
      <c r="I5642">
        <v>3840106</v>
      </c>
      <c r="J5642">
        <v>3963988</v>
      </c>
      <c r="K5642">
        <v>3970534</v>
      </c>
      <c r="L5642">
        <v>3982916</v>
      </c>
      <c r="M5642">
        <v>3824894</v>
      </c>
      <c r="N5642">
        <v>3840436</v>
      </c>
      <c r="O5642">
        <v>3972330</v>
      </c>
      <c r="P5642">
        <v>3934544</v>
      </c>
      <c r="Q5642">
        <v>4045779</v>
      </c>
      <c r="R5642">
        <v>4074848</v>
      </c>
      <c r="S5642">
        <v>4036431</v>
      </c>
      <c r="T5642">
        <v>4013418</v>
      </c>
      <c r="U5642" s="15" t="s">
        <v>289</v>
      </c>
      <c r="V5642" s="15" t="s">
        <v>424</v>
      </c>
      <c r="W5642" s="15" t="s">
        <v>3396</v>
      </c>
      <c r="X5642" s="15" t="s">
        <v>441</v>
      </c>
      <c r="Y5642" s="15" t="s">
        <v>913</v>
      </c>
    </row>
    <row r="5643" spans="1:25" ht="12" customHeight="1" x14ac:dyDescent="0.15">
      <c r="A5643" t="s">
        <v>287</v>
      </c>
      <c r="B5643" t="s">
        <v>469</v>
      </c>
      <c r="C5643" t="s">
        <v>418</v>
      </c>
      <c r="D5643" t="s">
        <v>288</v>
      </c>
      <c r="E5643" t="s">
        <v>3376</v>
      </c>
      <c r="F5643" t="s">
        <v>3397</v>
      </c>
      <c r="G5643" t="s">
        <v>421</v>
      </c>
      <c r="H5643" t="s">
        <v>913</v>
      </c>
      <c r="I5643">
        <v>46157</v>
      </c>
      <c r="J5643">
        <v>56972</v>
      </c>
      <c r="K5643">
        <v>53947</v>
      </c>
      <c r="L5643">
        <v>57795</v>
      </c>
      <c r="M5643">
        <v>58122</v>
      </c>
      <c r="N5643">
        <v>52933</v>
      </c>
      <c r="O5643">
        <v>50480</v>
      </c>
      <c r="P5643">
        <v>46716</v>
      </c>
      <c r="Q5643">
        <v>46263</v>
      </c>
      <c r="R5643">
        <v>49313</v>
      </c>
      <c r="S5643">
        <v>48704</v>
      </c>
      <c r="T5643">
        <v>45857</v>
      </c>
      <c r="U5643" s="15" t="s">
        <v>289</v>
      </c>
      <c r="V5643" s="15" t="s">
        <v>424</v>
      </c>
      <c r="W5643" s="15" t="s">
        <v>3398</v>
      </c>
      <c r="X5643" s="15" t="s">
        <v>426</v>
      </c>
      <c r="Y5643" s="15" t="s">
        <v>913</v>
      </c>
    </row>
    <row r="5644" spans="1:25" ht="12" customHeight="1" x14ac:dyDescent="0.15">
      <c r="A5644" t="s">
        <v>287</v>
      </c>
      <c r="B5644" t="s">
        <v>469</v>
      </c>
      <c r="C5644" t="s">
        <v>427</v>
      </c>
      <c r="D5644" t="s">
        <v>288</v>
      </c>
      <c r="E5644" t="s">
        <v>3376</v>
      </c>
      <c r="F5644" t="s">
        <v>3397</v>
      </c>
      <c r="G5644" t="s">
        <v>428</v>
      </c>
      <c r="H5644" t="s">
        <v>913</v>
      </c>
      <c r="I5644">
        <v>0</v>
      </c>
      <c r="J5644">
        <v>0</v>
      </c>
      <c r="K5644">
        <v>0</v>
      </c>
      <c r="L5644">
        <v>0</v>
      </c>
      <c r="M5644">
        <v>0</v>
      </c>
      <c r="N5644">
        <v>0</v>
      </c>
      <c r="O5644">
        <v>0</v>
      </c>
      <c r="P5644">
        <v>0</v>
      </c>
      <c r="Q5644">
        <v>0</v>
      </c>
      <c r="R5644">
        <v>0</v>
      </c>
      <c r="S5644">
        <v>0</v>
      </c>
      <c r="T5644">
        <v>0</v>
      </c>
      <c r="U5644" s="15" t="s">
        <v>289</v>
      </c>
      <c r="V5644" s="15" t="s">
        <v>424</v>
      </c>
      <c r="W5644" s="15" t="s">
        <v>3398</v>
      </c>
      <c r="X5644" s="15" t="s">
        <v>3342</v>
      </c>
      <c r="Y5644" s="15" t="s">
        <v>913</v>
      </c>
    </row>
    <row r="5645" spans="1:25" ht="12" customHeight="1" x14ac:dyDescent="0.15">
      <c r="A5645" t="s">
        <v>287</v>
      </c>
      <c r="B5645" t="s">
        <v>469</v>
      </c>
      <c r="C5645" t="s">
        <v>430</v>
      </c>
      <c r="D5645" t="s">
        <v>288</v>
      </c>
      <c r="E5645" t="s">
        <v>3376</v>
      </c>
      <c r="F5645" t="s">
        <v>3397</v>
      </c>
      <c r="G5645" t="s">
        <v>805</v>
      </c>
      <c r="H5645" t="s">
        <v>913</v>
      </c>
      <c r="I5645">
        <v>43211</v>
      </c>
      <c r="J5645">
        <v>56856</v>
      </c>
      <c r="K5645">
        <v>93809</v>
      </c>
      <c r="L5645">
        <v>41777</v>
      </c>
      <c r="M5645">
        <v>67162</v>
      </c>
      <c r="N5645">
        <v>45438</v>
      </c>
      <c r="O5645">
        <v>52093</v>
      </c>
      <c r="P5645">
        <v>34506</v>
      </c>
      <c r="Q5645">
        <v>44563</v>
      </c>
      <c r="R5645">
        <v>82599</v>
      </c>
      <c r="S5645">
        <v>37689</v>
      </c>
      <c r="T5645">
        <v>52067</v>
      </c>
      <c r="U5645" s="15" t="s">
        <v>289</v>
      </c>
      <c r="V5645" s="15" t="s">
        <v>424</v>
      </c>
      <c r="W5645" s="15" t="s">
        <v>3398</v>
      </c>
      <c r="X5645" s="15" t="s">
        <v>435</v>
      </c>
      <c r="Y5645" s="15" t="s">
        <v>913</v>
      </c>
    </row>
    <row r="5646" spans="1:25" ht="12" customHeight="1" x14ac:dyDescent="0.15">
      <c r="A5646" t="s">
        <v>287</v>
      </c>
      <c r="B5646" t="s">
        <v>469</v>
      </c>
      <c r="C5646" t="s">
        <v>433</v>
      </c>
      <c r="D5646" t="s">
        <v>288</v>
      </c>
      <c r="E5646" t="s">
        <v>3376</v>
      </c>
      <c r="F5646" t="s">
        <v>3397</v>
      </c>
      <c r="G5646" t="s">
        <v>809</v>
      </c>
      <c r="H5646" t="s">
        <v>915</v>
      </c>
      <c r="I5646">
        <v>31905</v>
      </c>
      <c r="J5646">
        <v>34034</v>
      </c>
      <c r="K5646">
        <v>42156</v>
      </c>
      <c r="L5646">
        <v>30219</v>
      </c>
      <c r="M5646">
        <v>39229</v>
      </c>
      <c r="N5646">
        <v>30895</v>
      </c>
      <c r="O5646">
        <v>35554</v>
      </c>
      <c r="P5646">
        <v>27313</v>
      </c>
      <c r="Q5646">
        <v>31955</v>
      </c>
      <c r="R5646">
        <v>42525</v>
      </c>
      <c r="S5646">
        <v>29557</v>
      </c>
      <c r="T5646">
        <v>35461</v>
      </c>
      <c r="U5646" s="15" t="s">
        <v>289</v>
      </c>
      <c r="V5646" s="15" t="s">
        <v>424</v>
      </c>
      <c r="W5646" s="15" t="s">
        <v>3398</v>
      </c>
      <c r="X5646" s="15" t="s">
        <v>810</v>
      </c>
      <c r="Y5646" s="15" t="s">
        <v>916</v>
      </c>
    </row>
    <row r="5647" spans="1:25" ht="12" customHeight="1" x14ac:dyDescent="0.15">
      <c r="A5647" t="s">
        <v>287</v>
      </c>
      <c r="B5647" t="s">
        <v>469</v>
      </c>
      <c r="C5647" t="s">
        <v>436</v>
      </c>
      <c r="D5647" t="s">
        <v>288</v>
      </c>
      <c r="E5647" t="s">
        <v>3376</v>
      </c>
      <c r="F5647" t="s">
        <v>3397</v>
      </c>
      <c r="G5647" t="s">
        <v>3343</v>
      </c>
      <c r="H5647" t="s">
        <v>913</v>
      </c>
      <c r="I5647">
        <v>0</v>
      </c>
      <c r="J5647">
        <v>0</v>
      </c>
      <c r="K5647">
        <v>0</v>
      </c>
      <c r="L5647">
        <v>0</v>
      </c>
      <c r="M5647">
        <v>0</v>
      </c>
      <c r="N5647">
        <v>0</v>
      </c>
      <c r="O5647">
        <v>0</v>
      </c>
      <c r="P5647">
        <v>0</v>
      </c>
      <c r="Q5647">
        <v>0</v>
      </c>
      <c r="R5647">
        <v>0</v>
      </c>
      <c r="S5647">
        <v>0</v>
      </c>
      <c r="T5647">
        <v>0</v>
      </c>
      <c r="U5647" s="15" t="s">
        <v>289</v>
      </c>
      <c r="V5647" s="15" t="s">
        <v>424</v>
      </c>
      <c r="W5647" s="15" t="s">
        <v>3398</v>
      </c>
      <c r="X5647" s="15" t="s">
        <v>438</v>
      </c>
      <c r="Y5647" s="15" t="s">
        <v>913</v>
      </c>
    </row>
    <row r="5648" spans="1:25" ht="12" customHeight="1" x14ac:dyDescent="0.15">
      <c r="A5648" t="s">
        <v>287</v>
      </c>
      <c r="B5648" t="s">
        <v>469</v>
      </c>
      <c r="C5648" t="s">
        <v>439</v>
      </c>
      <c r="D5648" t="s">
        <v>288</v>
      </c>
      <c r="E5648" t="s">
        <v>3376</v>
      </c>
      <c r="F5648" t="s">
        <v>3397</v>
      </c>
      <c r="G5648" t="s">
        <v>440</v>
      </c>
      <c r="H5648" t="s">
        <v>913</v>
      </c>
      <c r="I5648">
        <v>159222</v>
      </c>
      <c r="J5648">
        <v>159338</v>
      </c>
      <c r="K5648">
        <v>167514</v>
      </c>
      <c r="L5648">
        <v>183532</v>
      </c>
      <c r="M5648">
        <v>174492</v>
      </c>
      <c r="N5648">
        <v>181987</v>
      </c>
      <c r="O5648">
        <v>180373</v>
      </c>
      <c r="P5648">
        <v>192555</v>
      </c>
      <c r="Q5648">
        <v>194423</v>
      </c>
      <c r="R5648">
        <v>161138</v>
      </c>
      <c r="S5648">
        <v>172152</v>
      </c>
      <c r="T5648">
        <v>165928</v>
      </c>
      <c r="U5648" s="15" t="s">
        <v>289</v>
      </c>
      <c r="V5648" s="15" t="s">
        <v>424</v>
      </c>
      <c r="W5648" s="15" t="s">
        <v>3398</v>
      </c>
      <c r="X5648" s="15" t="s">
        <v>441</v>
      </c>
      <c r="Y5648" s="15" t="s">
        <v>913</v>
      </c>
    </row>
    <row r="5649" spans="1:25" ht="12" customHeight="1" x14ac:dyDescent="0.15">
      <c r="A5649" t="s">
        <v>287</v>
      </c>
      <c r="B5649" t="s">
        <v>472</v>
      </c>
      <c r="C5649" t="s">
        <v>418</v>
      </c>
      <c r="D5649" t="s">
        <v>288</v>
      </c>
      <c r="E5649" t="s">
        <v>3399</v>
      </c>
      <c r="F5649" t="s">
        <v>3400</v>
      </c>
      <c r="G5649" t="s">
        <v>912</v>
      </c>
      <c r="H5649" t="s">
        <v>913</v>
      </c>
      <c r="I5649">
        <v>2551939</v>
      </c>
      <c r="J5649">
        <v>2754413</v>
      </c>
      <c r="K5649">
        <v>3060430</v>
      </c>
      <c r="L5649">
        <v>2954055</v>
      </c>
      <c r="M5649">
        <v>2644825</v>
      </c>
      <c r="N5649">
        <v>2990294</v>
      </c>
      <c r="O5649">
        <v>3089283</v>
      </c>
      <c r="P5649">
        <v>2223425</v>
      </c>
      <c r="Q5649">
        <v>3124754</v>
      </c>
      <c r="R5649">
        <v>3247005</v>
      </c>
      <c r="S5649">
        <v>3022872</v>
      </c>
      <c r="T5649">
        <v>2826167</v>
      </c>
      <c r="U5649" s="15" t="s">
        <v>289</v>
      </c>
      <c r="V5649" s="15" t="s">
        <v>424</v>
      </c>
      <c r="W5649" s="15" t="s">
        <v>3401</v>
      </c>
      <c r="X5649" s="15" t="s">
        <v>426</v>
      </c>
      <c r="Y5649" s="15" t="s">
        <v>913</v>
      </c>
    </row>
    <row r="5650" spans="1:25" ht="12" customHeight="1" x14ac:dyDescent="0.15">
      <c r="A5650" t="s">
        <v>287</v>
      </c>
      <c r="B5650" t="s">
        <v>472</v>
      </c>
      <c r="C5650" t="s">
        <v>427</v>
      </c>
      <c r="D5650" t="s">
        <v>288</v>
      </c>
      <c r="E5650" t="s">
        <v>3399</v>
      </c>
      <c r="F5650" t="s">
        <v>3400</v>
      </c>
      <c r="G5650" t="s">
        <v>799</v>
      </c>
      <c r="H5650" t="s">
        <v>915</v>
      </c>
      <c r="I5650">
        <v>1418289</v>
      </c>
      <c r="J5650">
        <v>1508672</v>
      </c>
      <c r="K5650">
        <v>1660755</v>
      </c>
      <c r="L5650">
        <v>1701317</v>
      </c>
      <c r="M5650">
        <v>1616981</v>
      </c>
      <c r="N5650">
        <v>1678422</v>
      </c>
      <c r="O5650">
        <v>1738591</v>
      </c>
      <c r="P5650">
        <v>1429128</v>
      </c>
      <c r="Q5650">
        <v>1776724</v>
      </c>
      <c r="R5650">
        <v>1867836</v>
      </c>
      <c r="S5650">
        <v>1759840</v>
      </c>
      <c r="T5650">
        <v>1758553</v>
      </c>
      <c r="U5650" s="15" t="s">
        <v>289</v>
      </c>
      <c r="V5650" s="15" t="s">
        <v>424</v>
      </c>
      <c r="W5650" s="15" t="s">
        <v>3401</v>
      </c>
      <c r="X5650" s="15" t="s">
        <v>801</v>
      </c>
      <c r="Y5650" s="15" t="s">
        <v>916</v>
      </c>
    </row>
    <row r="5651" spans="1:25" ht="12" customHeight="1" x14ac:dyDescent="0.15">
      <c r="A5651" t="s">
        <v>287</v>
      </c>
      <c r="B5651" t="s">
        <v>475</v>
      </c>
      <c r="C5651" t="s">
        <v>418</v>
      </c>
      <c r="D5651" t="s">
        <v>288</v>
      </c>
      <c r="E5651" t="s">
        <v>3399</v>
      </c>
      <c r="F5651" t="s">
        <v>3402</v>
      </c>
      <c r="G5651" t="s">
        <v>912</v>
      </c>
      <c r="H5651" t="s">
        <v>913</v>
      </c>
      <c r="I5651">
        <v>553103</v>
      </c>
      <c r="J5651">
        <v>671496</v>
      </c>
      <c r="K5651">
        <v>673274</v>
      </c>
      <c r="L5651">
        <v>696376</v>
      </c>
      <c r="M5651">
        <v>596148</v>
      </c>
      <c r="N5651">
        <v>669415</v>
      </c>
      <c r="O5651">
        <v>648051</v>
      </c>
      <c r="P5651">
        <v>528174</v>
      </c>
      <c r="Q5651">
        <v>669874</v>
      </c>
      <c r="R5651">
        <v>734839</v>
      </c>
      <c r="S5651">
        <v>682930</v>
      </c>
      <c r="T5651">
        <v>657296</v>
      </c>
      <c r="U5651" s="15" t="s">
        <v>289</v>
      </c>
      <c r="V5651" s="15" t="s">
        <v>424</v>
      </c>
      <c r="W5651" s="15" t="s">
        <v>3403</v>
      </c>
      <c r="X5651" s="15" t="s">
        <v>426</v>
      </c>
      <c r="Y5651" s="15" t="s">
        <v>913</v>
      </c>
    </row>
    <row r="5652" spans="1:25" ht="12" customHeight="1" x14ac:dyDescent="0.15">
      <c r="A5652" t="s">
        <v>287</v>
      </c>
      <c r="B5652" t="s">
        <v>475</v>
      </c>
      <c r="C5652" t="s">
        <v>427</v>
      </c>
      <c r="D5652" t="s">
        <v>288</v>
      </c>
      <c r="E5652" t="s">
        <v>3399</v>
      </c>
      <c r="F5652" t="s">
        <v>3402</v>
      </c>
      <c r="G5652" t="s">
        <v>799</v>
      </c>
      <c r="H5652" t="s">
        <v>915</v>
      </c>
      <c r="I5652">
        <v>379271</v>
      </c>
      <c r="J5652">
        <v>431288</v>
      </c>
      <c r="K5652">
        <v>469763</v>
      </c>
      <c r="L5652">
        <v>470913</v>
      </c>
      <c r="M5652">
        <v>452714</v>
      </c>
      <c r="N5652">
        <v>474870</v>
      </c>
      <c r="O5652">
        <v>481195</v>
      </c>
      <c r="P5652">
        <v>421050</v>
      </c>
      <c r="Q5652">
        <v>473768</v>
      </c>
      <c r="R5652">
        <v>523274</v>
      </c>
      <c r="S5652">
        <v>486499</v>
      </c>
      <c r="T5652">
        <v>476258</v>
      </c>
      <c r="U5652" s="15" t="s">
        <v>289</v>
      </c>
      <c r="V5652" s="15" t="s">
        <v>424</v>
      </c>
      <c r="W5652" s="15" t="s">
        <v>3403</v>
      </c>
      <c r="X5652" s="15" t="s">
        <v>801</v>
      </c>
      <c r="Y5652" s="15" t="s">
        <v>916</v>
      </c>
    </row>
    <row r="5653" spans="1:25" ht="12" customHeight="1" x14ac:dyDescent="0.15">
      <c r="A5653" t="s">
        <v>287</v>
      </c>
      <c r="B5653" t="s">
        <v>478</v>
      </c>
      <c r="C5653" t="s">
        <v>418</v>
      </c>
      <c r="D5653" t="s">
        <v>288</v>
      </c>
      <c r="E5653" t="s">
        <v>3399</v>
      </c>
      <c r="F5653" t="s">
        <v>3404</v>
      </c>
      <c r="G5653" t="s">
        <v>912</v>
      </c>
      <c r="H5653" t="s">
        <v>913</v>
      </c>
      <c r="I5653">
        <v>158123</v>
      </c>
      <c r="J5653">
        <v>198783</v>
      </c>
      <c r="K5653">
        <v>218207</v>
      </c>
      <c r="L5653">
        <v>213087</v>
      </c>
      <c r="M5653">
        <v>217430</v>
      </c>
      <c r="N5653">
        <v>254402</v>
      </c>
      <c r="O5653">
        <v>214235</v>
      </c>
      <c r="P5653">
        <v>164078</v>
      </c>
      <c r="Q5653">
        <v>216817</v>
      </c>
      <c r="R5653">
        <v>227789</v>
      </c>
      <c r="S5653">
        <v>218816</v>
      </c>
      <c r="T5653">
        <v>227183</v>
      </c>
      <c r="U5653" s="15" t="s">
        <v>289</v>
      </c>
      <c r="V5653" s="15" t="s">
        <v>424</v>
      </c>
      <c r="W5653" s="15" t="s">
        <v>3405</v>
      </c>
      <c r="X5653" s="15" t="s">
        <v>426</v>
      </c>
      <c r="Y5653" s="15" t="s">
        <v>913</v>
      </c>
    </row>
    <row r="5654" spans="1:25" ht="12" customHeight="1" x14ac:dyDescent="0.15">
      <c r="A5654" t="s">
        <v>287</v>
      </c>
      <c r="B5654" t="s">
        <v>478</v>
      </c>
      <c r="C5654" t="s">
        <v>427</v>
      </c>
      <c r="D5654" t="s">
        <v>288</v>
      </c>
      <c r="E5654" t="s">
        <v>3399</v>
      </c>
      <c r="F5654" t="s">
        <v>3404</v>
      </c>
      <c r="G5654" t="s">
        <v>799</v>
      </c>
      <c r="H5654" t="s">
        <v>915</v>
      </c>
      <c r="I5654">
        <v>78850</v>
      </c>
      <c r="J5654">
        <v>101633</v>
      </c>
      <c r="K5654">
        <v>110512</v>
      </c>
      <c r="L5654">
        <v>107352</v>
      </c>
      <c r="M5654">
        <v>110638</v>
      </c>
      <c r="N5654">
        <v>129934</v>
      </c>
      <c r="O5654">
        <v>109065</v>
      </c>
      <c r="P5654">
        <v>81698</v>
      </c>
      <c r="Q5654">
        <v>111293</v>
      </c>
      <c r="R5654">
        <v>118373</v>
      </c>
      <c r="S5654">
        <v>117136</v>
      </c>
      <c r="T5654">
        <v>124313</v>
      </c>
      <c r="U5654" s="15" t="s">
        <v>289</v>
      </c>
      <c r="V5654" s="15" t="s">
        <v>424</v>
      </c>
      <c r="W5654" s="15" t="s">
        <v>3405</v>
      </c>
      <c r="X5654" s="15" t="s">
        <v>801</v>
      </c>
      <c r="Y5654" s="15" t="s">
        <v>916</v>
      </c>
    </row>
    <row r="5655" spans="1:25" ht="12" customHeight="1" x14ac:dyDescent="0.15">
      <c r="A5655" t="s">
        <v>287</v>
      </c>
      <c r="B5655" t="s">
        <v>481</v>
      </c>
      <c r="C5655" t="s">
        <v>418</v>
      </c>
      <c r="D5655" t="s">
        <v>288</v>
      </c>
      <c r="E5655" t="s">
        <v>3399</v>
      </c>
      <c r="F5655" t="s">
        <v>3406</v>
      </c>
      <c r="G5655" t="s">
        <v>912</v>
      </c>
      <c r="H5655" t="s">
        <v>913</v>
      </c>
      <c r="I5655">
        <v>50256</v>
      </c>
      <c r="J5655">
        <v>63660</v>
      </c>
      <c r="K5655">
        <v>66524</v>
      </c>
      <c r="L5655">
        <v>63455</v>
      </c>
      <c r="M5655">
        <v>57153</v>
      </c>
      <c r="N5655">
        <v>51496</v>
      </c>
      <c r="O5655">
        <v>52591</v>
      </c>
      <c r="P5655">
        <v>42406</v>
      </c>
      <c r="Q5655">
        <v>50881</v>
      </c>
      <c r="R5655">
        <v>66289</v>
      </c>
      <c r="S5655">
        <v>53691</v>
      </c>
      <c r="T5655">
        <v>57454</v>
      </c>
      <c r="U5655" s="15" t="s">
        <v>289</v>
      </c>
      <c r="V5655" s="15" t="s">
        <v>424</v>
      </c>
      <c r="W5655" s="15" t="s">
        <v>3407</v>
      </c>
      <c r="X5655" s="15" t="s">
        <v>426</v>
      </c>
      <c r="Y5655" s="15" t="s">
        <v>913</v>
      </c>
    </row>
    <row r="5656" spans="1:25" ht="12" customHeight="1" x14ac:dyDescent="0.15">
      <c r="A5656" t="s">
        <v>287</v>
      </c>
      <c r="B5656" t="s">
        <v>481</v>
      </c>
      <c r="C5656" t="s">
        <v>427</v>
      </c>
      <c r="D5656" t="s">
        <v>288</v>
      </c>
      <c r="E5656" t="s">
        <v>3399</v>
      </c>
      <c r="F5656" t="s">
        <v>3406</v>
      </c>
      <c r="G5656" t="s">
        <v>799</v>
      </c>
      <c r="H5656" t="s">
        <v>915</v>
      </c>
      <c r="I5656">
        <v>142649</v>
      </c>
      <c r="J5656">
        <v>145168</v>
      </c>
      <c r="K5656">
        <v>156041</v>
      </c>
      <c r="L5656">
        <v>187399</v>
      </c>
      <c r="M5656">
        <v>222870</v>
      </c>
      <c r="N5656">
        <v>121348</v>
      </c>
      <c r="O5656">
        <v>117716</v>
      </c>
      <c r="P5656">
        <v>121010</v>
      </c>
      <c r="Q5656">
        <v>116140</v>
      </c>
      <c r="R5656">
        <v>159777</v>
      </c>
      <c r="S5656">
        <v>184282</v>
      </c>
      <c r="T5656">
        <v>145833</v>
      </c>
      <c r="U5656" s="15" t="s">
        <v>289</v>
      </c>
      <c r="V5656" s="15" t="s">
        <v>424</v>
      </c>
      <c r="W5656" s="15" t="s">
        <v>3407</v>
      </c>
      <c r="X5656" s="15" t="s">
        <v>801</v>
      </c>
      <c r="Y5656" s="15" t="s">
        <v>916</v>
      </c>
    </row>
    <row r="5657" spans="1:25" ht="12" customHeight="1" x14ac:dyDescent="0.15">
      <c r="A5657" t="s">
        <v>287</v>
      </c>
      <c r="B5657" t="s">
        <v>759</v>
      </c>
      <c r="C5657" t="s">
        <v>418</v>
      </c>
      <c r="D5657" t="s">
        <v>288</v>
      </c>
      <c r="E5657" t="s">
        <v>760</v>
      </c>
      <c r="F5657" t="s">
        <v>3408</v>
      </c>
      <c r="G5657" t="s">
        <v>762</v>
      </c>
      <c r="H5657" t="s">
        <v>763</v>
      </c>
      <c r="I5657">
        <v>8384</v>
      </c>
      <c r="J5657">
        <v>8372</v>
      </c>
      <c r="K5657">
        <v>8367</v>
      </c>
      <c r="L5657">
        <v>8388</v>
      </c>
      <c r="M5657">
        <v>8376</v>
      </c>
      <c r="N5657">
        <v>8385</v>
      </c>
      <c r="O5657">
        <v>8348</v>
      </c>
      <c r="P5657">
        <v>8320</v>
      </c>
      <c r="Q5657">
        <v>8299</v>
      </c>
      <c r="R5657">
        <v>8300</v>
      </c>
      <c r="S5657">
        <v>8293</v>
      </c>
      <c r="T5657">
        <v>8285</v>
      </c>
      <c r="U5657" s="15" t="s">
        <v>289</v>
      </c>
      <c r="V5657" s="15" t="s">
        <v>764</v>
      </c>
      <c r="W5657" s="15" t="s">
        <v>289</v>
      </c>
      <c r="X5657" s="15" t="s">
        <v>766</v>
      </c>
      <c r="Y5657" s="15" t="s">
        <v>767</v>
      </c>
    </row>
    <row r="5658" spans="1:25" ht="12" customHeight="1" x14ac:dyDescent="0.15">
      <c r="A5658" t="s">
        <v>287</v>
      </c>
      <c r="B5658" t="s">
        <v>878</v>
      </c>
      <c r="C5658" t="s">
        <v>418</v>
      </c>
      <c r="D5658" t="s">
        <v>288</v>
      </c>
      <c r="E5658" t="s">
        <v>760</v>
      </c>
      <c r="F5658" t="s">
        <v>879</v>
      </c>
      <c r="G5658" t="s">
        <v>762</v>
      </c>
      <c r="H5658" t="s">
        <v>763</v>
      </c>
      <c r="I5658">
        <v>11533</v>
      </c>
      <c r="J5658">
        <v>11543</v>
      </c>
      <c r="K5658">
        <v>11520</v>
      </c>
      <c r="L5658">
        <v>11593</v>
      </c>
      <c r="M5658">
        <v>11583</v>
      </c>
      <c r="N5658">
        <v>11588</v>
      </c>
      <c r="O5658">
        <v>11544</v>
      </c>
      <c r="P5658">
        <v>11518</v>
      </c>
      <c r="Q5658">
        <v>11530</v>
      </c>
      <c r="R5658">
        <v>11519</v>
      </c>
      <c r="S5658">
        <v>11505</v>
      </c>
      <c r="T5658">
        <v>11508</v>
      </c>
      <c r="U5658" s="15" t="s">
        <v>289</v>
      </c>
      <c r="V5658" s="15" t="s">
        <v>764</v>
      </c>
      <c r="W5658" s="15" t="s">
        <v>880</v>
      </c>
      <c r="X5658" s="15" t="s">
        <v>766</v>
      </c>
      <c r="Y5658" s="15" t="s">
        <v>767</v>
      </c>
    </row>
    <row r="5659" spans="1:25" ht="12" customHeight="1" x14ac:dyDescent="0.15">
      <c r="A5659" t="s">
        <v>287</v>
      </c>
      <c r="B5659" t="s">
        <v>772</v>
      </c>
      <c r="C5659" t="s">
        <v>418</v>
      </c>
      <c r="D5659" t="s">
        <v>288</v>
      </c>
      <c r="E5659" t="s">
        <v>773</v>
      </c>
      <c r="F5659" t="s">
        <v>3409</v>
      </c>
      <c r="G5659" t="s">
        <v>775</v>
      </c>
      <c r="H5659" t="s">
        <v>1898</v>
      </c>
      <c r="I5659">
        <v>2153300</v>
      </c>
      <c r="J5659">
        <v>2153300</v>
      </c>
      <c r="K5659">
        <v>2153300</v>
      </c>
      <c r="L5659">
        <v>2153300</v>
      </c>
      <c r="M5659">
        <v>2153300</v>
      </c>
      <c r="N5659">
        <v>2138300</v>
      </c>
      <c r="O5659">
        <v>2138300</v>
      </c>
      <c r="P5659">
        <v>2138300</v>
      </c>
      <c r="Q5659">
        <v>2138300</v>
      </c>
      <c r="R5659">
        <v>2138300</v>
      </c>
      <c r="S5659">
        <v>2078300</v>
      </c>
      <c r="T5659">
        <v>2078300</v>
      </c>
      <c r="U5659" s="15" t="s">
        <v>289</v>
      </c>
      <c r="V5659" s="15" t="s">
        <v>776</v>
      </c>
      <c r="W5659" s="15" t="s">
        <v>3410</v>
      </c>
      <c r="X5659" s="15" t="s">
        <v>778</v>
      </c>
      <c r="Y5659" s="15" t="s">
        <v>1898</v>
      </c>
    </row>
    <row r="5660" spans="1:25" ht="12" customHeight="1" x14ac:dyDescent="0.15">
      <c r="A5660" t="s">
        <v>287</v>
      </c>
      <c r="B5660" t="s">
        <v>772</v>
      </c>
      <c r="C5660" t="s">
        <v>430</v>
      </c>
      <c r="D5660" t="s">
        <v>288</v>
      </c>
      <c r="E5660" t="s">
        <v>773</v>
      </c>
      <c r="F5660" t="s">
        <v>3409</v>
      </c>
      <c r="G5660" t="s">
        <v>2599</v>
      </c>
      <c r="H5660" t="s">
        <v>2600</v>
      </c>
      <c r="I5660">
        <v>30.2</v>
      </c>
      <c r="J5660">
        <v>34.200000000000003</v>
      </c>
      <c r="K5660">
        <v>37.9</v>
      </c>
      <c r="L5660">
        <v>39.1</v>
      </c>
      <c r="M5660">
        <v>32.1</v>
      </c>
      <c r="N5660">
        <v>36.6</v>
      </c>
      <c r="O5660">
        <v>37.799999999999997</v>
      </c>
      <c r="P5660">
        <v>29.9</v>
      </c>
      <c r="Q5660">
        <v>39</v>
      </c>
      <c r="R5660">
        <v>38</v>
      </c>
      <c r="S5660">
        <v>37.1</v>
      </c>
      <c r="T5660">
        <v>36.6</v>
      </c>
      <c r="U5660" s="15" t="s">
        <v>289</v>
      </c>
      <c r="V5660" s="15" t="s">
        <v>776</v>
      </c>
      <c r="W5660" s="15" t="s">
        <v>3410</v>
      </c>
      <c r="X5660" s="15" t="s">
        <v>2601</v>
      </c>
      <c r="Y5660" s="15" t="s">
        <v>2600</v>
      </c>
    </row>
    <row r="5661" spans="1:25" ht="12" customHeight="1" x14ac:dyDescent="0.15">
      <c r="A5661" t="s">
        <v>290</v>
      </c>
      <c r="B5661" t="s">
        <v>417</v>
      </c>
      <c r="C5661" t="s">
        <v>418</v>
      </c>
      <c r="D5661" t="s">
        <v>291</v>
      </c>
      <c r="E5661" t="s">
        <v>419</v>
      </c>
      <c r="F5661" t="s">
        <v>3411</v>
      </c>
      <c r="G5661" t="s">
        <v>421</v>
      </c>
      <c r="H5661" t="s">
        <v>1351</v>
      </c>
      <c r="I5661">
        <v>4173</v>
      </c>
      <c r="J5661">
        <v>4266</v>
      </c>
      <c r="K5661">
        <v>4539</v>
      </c>
      <c r="L5661">
        <v>6709</v>
      </c>
      <c r="M5661">
        <v>5758</v>
      </c>
      <c r="N5661">
        <v>5935</v>
      </c>
      <c r="O5661">
        <v>6694</v>
      </c>
      <c r="P5661">
        <v>6048</v>
      </c>
      <c r="Q5661">
        <v>6487</v>
      </c>
      <c r="R5661">
        <v>5886</v>
      </c>
      <c r="S5661">
        <v>5262</v>
      </c>
      <c r="T5661">
        <v>5975</v>
      </c>
      <c r="U5661" s="15" t="s">
        <v>292</v>
      </c>
      <c r="V5661" s="15" t="s">
        <v>424</v>
      </c>
      <c r="W5661" s="15" t="s">
        <v>3412</v>
      </c>
      <c r="X5661" s="15" t="s">
        <v>426</v>
      </c>
      <c r="Y5661" s="15" t="s">
        <v>1353</v>
      </c>
    </row>
    <row r="5662" spans="1:25" ht="12" customHeight="1" x14ac:dyDescent="0.15">
      <c r="A5662" t="s">
        <v>290</v>
      </c>
      <c r="B5662" t="s">
        <v>417</v>
      </c>
      <c r="C5662" t="s">
        <v>427</v>
      </c>
      <c r="D5662" t="s">
        <v>291</v>
      </c>
      <c r="E5662" t="s">
        <v>419</v>
      </c>
      <c r="F5662" t="s">
        <v>3411</v>
      </c>
      <c r="G5662" t="s">
        <v>805</v>
      </c>
      <c r="H5662" t="s">
        <v>1351</v>
      </c>
      <c r="I5662">
        <v>3891</v>
      </c>
      <c r="J5662">
        <v>4365</v>
      </c>
      <c r="K5662">
        <v>4524</v>
      </c>
      <c r="L5662">
        <v>5724</v>
      </c>
      <c r="M5662">
        <v>5829</v>
      </c>
      <c r="N5662">
        <v>6508</v>
      </c>
      <c r="O5662">
        <v>6718</v>
      </c>
      <c r="P5662">
        <v>5868</v>
      </c>
      <c r="Q5662">
        <v>7107</v>
      </c>
      <c r="R5662">
        <v>6674</v>
      </c>
      <c r="S5662">
        <v>5405</v>
      </c>
      <c r="T5662">
        <v>6057</v>
      </c>
      <c r="U5662" s="15" t="s">
        <v>292</v>
      </c>
      <c r="V5662" s="15" t="s">
        <v>424</v>
      </c>
      <c r="W5662" s="15" t="s">
        <v>3412</v>
      </c>
      <c r="X5662" s="15" t="s">
        <v>435</v>
      </c>
      <c r="Y5662" s="15" t="s">
        <v>1353</v>
      </c>
    </row>
    <row r="5663" spans="1:25" ht="12" customHeight="1" x14ac:dyDescent="0.15">
      <c r="A5663" t="s">
        <v>290</v>
      </c>
      <c r="B5663" t="s">
        <v>417</v>
      </c>
      <c r="C5663" t="s">
        <v>430</v>
      </c>
      <c r="D5663" t="s">
        <v>291</v>
      </c>
      <c r="E5663" t="s">
        <v>419</v>
      </c>
      <c r="F5663" t="s">
        <v>3411</v>
      </c>
      <c r="G5663" t="s">
        <v>809</v>
      </c>
      <c r="H5663" t="s">
        <v>800</v>
      </c>
      <c r="I5663">
        <v>1190</v>
      </c>
      <c r="J5663">
        <v>1391</v>
      </c>
      <c r="K5663">
        <v>1633</v>
      </c>
      <c r="L5663">
        <v>1495</v>
      </c>
      <c r="M5663">
        <v>1413</v>
      </c>
      <c r="N5663">
        <v>1698</v>
      </c>
      <c r="O5663">
        <v>1550</v>
      </c>
      <c r="P5663">
        <v>1598</v>
      </c>
      <c r="Q5663">
        <v>1823</v>
      </c>
      <c r="R5663">
        <v>1838</v>
      </c>
      <c r="S5663">
        <v>1566</v>
      </c>
      <c r="T5663">
        <v>1572</v>
      </c>
      <c r="U5663" s="15" t="s">
        <v>292</v>
      </c>
      <c r="V5663" s="15" t="s">
        <v>424</v>
      </c>
      <c r="W5663" s="15" t="s">
        <v>3412</v>
      </c>
      <c r="X5663" s="15" t="s">
        <v>810</v>
      </c>
      <c r="Y5663" s="15" t="s">
        <v>802</v>
      </c>
    </row>
    <row r="5664" spans="1:25" ht="12" customHeight="1" x14ac:dyDescent="0.15">
      <c r="A5664" t="s">
        <v>290</v>
      </c>
      <c r="B5664" t="s">
        <v>417</v>
      </c>
      <c r="C5664" t="s">
        <v>433</v>
      </c>
      <c r="D5664" t="s">
        <v>291</v>
      </c>
      <c r="E5664" t="s">
        <v>419</v>
      </c>
      <c r="F5664" t="s">
        <v>3411</v>
      </c>
      <c r="G5664" t="s">
        <v>3343</v>
      </c>
      <c r="H5664" t="s">
        <v>1351</v>
      </c>
      <c r="I5664">
        <v>0</v>
      </c>
      <c r="J5664">
        <v>0</v>
      </c>
      <c r="K5664">
        <v>0</v>
      </c>
      <c r="L5664">
        <v>0</v>
      </c>
      <c r="M5664">
        <v>0</v>
      </c>
      <c r="N5664">
        <v>0</v>
      </c>
      <c r="O5664">
        <v>0</v>
      </c>
      <c r="P5664">
        <v>0</v>
      </c>
      <c r="Q5664">
        <v>0</v>
      </c>
      <c r="R5664">
        <v>0</v>
      </c>
      <c r="S5664">
        <v>0</v>
      </c>
      <c r="T5664">
        <v>0</v>
      </c>
      <c r="U5664" s="15" t="s">
        <v>292</v>
      </c>
      <c r="V5664" s="15" t="s">
        <v>424</v>
      </c>
      <c r="W5664" s="15" t="s">
        <v>3412</v>
      </c>
      <c r="X5664" s="15" t="s">
        <v>438</v>
      </c>
      <c r="Y5664" s="15" t="s">
        <v>1353</v>
      </c>
    </row>
    <row r="5665" spans="1:25" ht="12" customHeight="1" x14ac:dyDescent="0.15">
      <c r="A5665" t="s">
        <v>290</v>
      </c>
      <c r="B5665" t="s">
        <v>417</v>
      </c>
      <c r="C5665" t="s">
        <v>436</v>
      </c>
      <c r="D5665" t="s">
        <v>291</v>
      </c>
      <c r="E5665" t="s">
        <v>419</v>
      </c>
      <c r="F5665" t="s">
        <v>3411</v>
      </c>
      <c r="G5665" t="s">
        <v>440</v>
      </c>
      <c r="H5665" t="s">
        <v>1351</v>
      </c>
      <c r="I5665">
        <v>3027</v>
      </c>
      <c r="J5665">
        <v>2978</v>
      </c>
      <c r="K5665">
        <v>2748</v>
      </c>
      <c r="L5665">
        <v>3792</v>
      </c>
      <c r="M5665">
        <v>3833</v>
      </c>
      <c r="N5665">
        <v>4214</v>
      </c>
      <c r="O5665">
        <v>4340</v>
      </c>
      <c r="P5665">
        <v>4660</v>
      </c>
      <c r="Q5665">
        <v>4554</v>
      </c>
      <c r="R5665">
        <v>3920</v>
      </c>
      <c r="S5665">
        <v>3930</v>
      </c>
      <c r="T5665">
        <v>3660</v>
      </c>
      <c r="U5665" s="15" t="s">
        <v>292</v>
      </c>
      <c r="V5665" s="15" t="s">
        <v>424</v>
      </c>
      <c r="W5665" s="15" t="s">
        <v>3412</v>
      </c>
      <c r="X5665" s="15" t="s">
        <v>441</v>
      </c>
      <c r="Y5665" s="15" t="s">
        <v>1353</v>
      </c>
    </row>
    <row r="5666" spans="1:25" ht="12" customHeight="1" x14ac:dyDescent="0.15">
      <c r="A5666" t="s">
        <v>290</v>
      </c>
      <c r="B5666" t="s">
        <v>442</v>
      </c>
      <c r="C5666" t="s">
        <v>418</v>
      </c>
      <c r="D5666" t="s">
        <v>291</v>
      </c>
      <c r="E5666" t="s">
        <v>419</v>
      </c>
      <c r="F5666" t="s">
        <v>3413</v>
      </c>
      <c r="G5666" t="s">
        <v>421</v>
      </c>
      <c r="H5666" t="s">
        <v>1351</v>
      </c>
      <c r="I5666">
        <v>1012256</v>
      </c>
      <c r="J5666">
        <v>910119</v>
      </c>
      <c r="K5666">
        <v>1022935</v>
      </c>
      <c r="L5666">
        <v>963040</v>
      </c>
      <c r="M5666">
        <v>1003090</v>
      </c>
      <c r="N5666">
        <v>1006900</v>
      </c>
      <c r="O5666">
        <v>1060469</v>
      </c>
      <c r="P5666">
        <v>1058770</v>
      </c>
      <c r="Q5666">
        <v>1172355</v>
      </c>
      <c r="R5666">
        <v>1183134</v>
      </c>
      <c r="S5666">
        <v>1111737</v>
      </c>
      <c r="T5666">
        <v>1082628</v>
      </c>
      <c r="U5666" s="15" t="s">
        <v>292</v>
      </c>
      <c r="V5666" s="15" t="s">
        <v>424</v>
      </c>
      <c r="W5666" s="15" t="s">
        <v>3414</v>
      </c>
      <c r="X5666" s="15" t="s">
        <v>426</v>
      </c>
      <c r="Y5666" s="15" t="s">
        <v>1353</v>
      </c>
    </row>
    <row r="5667" spans="1:25" ht="12" customHeight="1" x14ac:dyDescent="0.15">
      <c r="A5667" t="s">
        <v>290</v>
      </c>
      <c r="B5667" t="s">
        <v>442</v>
      </c>
      <c r="C5667" t="s">
        <v>427</v>
      </c>
      <c r="D5667" t="s">
        <v>291</v>
      </c>
      <c r="E5667" t="s">
        <v>419</v>
      </c>
      <c r="F5667" t="s">
        <v>3413</v>
      </c>
      <c r="G5667" t="s">
        <v>805</v>
      </c>
      <c r="H5667" t="s">
        <v>1351</v>
      </c>
      <c r="I5667">
        <v>965130</v>
      </c>
      <c r="J5667">
        <v>929365</v>
      </c>
      <c r="K5667">
        <v>938155</v>
      </c>
      <c r="L5667">
        <v>1048926</v>
      </c>
      <c r="M5667">
        <v>1044071</v>
      </c>
      <c r="N5667">
        <v>1041814</v>
      </c>
      <c r="O5667">
        <v>1073741</v>
      </c>
      <c r="P5667">
        <v>1064619</v>
      </c>
      <c r="Q5667">
        <v>1145414</v>
      </c>
      <c r="R5667">
        <v>1238399</v>
      </c>
      <c r="S5667">
        <v>1081787</v>
      </c>
      <c r="T5667">
        <v>1026705</v>
      </c>
      <c r="U5667" s="15" t="s">
        <v>292</v>
      </c>
      <c r="V5667" s="15" t="s">
        <v>424</v>
      </c>
      <c r="W5667" s="15" t="s">
        <v>3414</v>
      </c>
      <c r="X5667" s="15" t="s">
        <v>435</v>
      </c>
      <c r="Y5667" s="15" t="s">
        <v>1353</v>
      </c>
    </row>
    <row r="5668" spans="1:25" ht="12" customHeight="1" x14ac:dyDescent="0.15">
      <c r="A5668" t="s">
        <v>290</v>
      </c>
      <c r="B5668" t="s">
        <v>442</v>
      </c>
      <c r="C5668" t="s">
        <v>430</v>
      </c>
      <c r="D5668" t="s">
        <v>291</v>
      </c>
      <c r="E5668" t="s">
        <v>419</v>
      </c>
      <c r="F5668" t="s">
        <v>3413</v>
      </c>
      <c r="G5668" t="s">
        <v>809</v>
      </c>
      <c r="H5668" t="s">
        <v>800</v>
      </c>
      <c r="I5668">
        <v>11762</v>
      </c>
      <c r="J5668">
        <v>12336</v>
      </c>
      <c r="K5668">
        <v>12731</v>
      </c>
      <c r="L5668">
        <v>12968</v>
      </c>
      <c r="M5668">
        <v>12501</v>
      </c>
      <c r="N5668">
        <v>13933</v>
      </c>
      <c r="O5668">
        <v>15883</v>
      </c>
      <c r="P5668">
        <v>14215</v>
      </c>
      <c r="Q5668">
        <v>16452</v>
      </c>
      <c r="R5668">
        <v>16809</v>
      </c>
      <c r="S5668">
        <v>14037</v>
      </c>
      <c r="T5668">
        <v>15469</v>
      </c>
      <c r="U5668" s="15" t="s">
        <v>292</v>
      </c>
      <c r="V5668" s="15" t="s">
        <v>424</v>
      </c>
      <c r="W5668" s="15" t="s">
        <v>3414</v>
      </c>
      <c r="X5668" s="15" t="s">
        <v>810</v>
      </c>
      <c r="Y5668" s="15" t="s">
        <v>802</v>
      </c>
    </row>
    <row r="5669" spans="1:25" ht="12" customHeight="1" x14ac:dyDescent="0.15">
      <c r="A5669" t="s">
        <v>290</v>
      </c>
      <c r="B5669" t="s">
        <v>442</v>
      </c>
      <c r="C5669" t="s">
        <v>433</v>
      </c>
      <c r="D5669" t="s">
        <v>291</v>
      </c>
      <c r="E5669" t="s">
        <v>419</v>
      </c>
      <c r="F5669" t="s">
        <v>3413</v>
      </c>
      <c r="G5669" t="s">
        <v>3343</v>
      </c>
      <c r="H5669" t="s">
        <v>1351</v>
      </c>
      <c r="I5669">
        <v>0</v>
      </c>
      <c r="J5669">
        <v>0</v>
      </c>
      <c r="K5669">
        <v>0</v>
      </c>
      <c r="L5669">
        <v>0</v>
      </c>
      <c r="M5669">
        <v>0</v>
      </c>
      <c r="N5669">
        <v>0</v>
      </c>
      <c r="O5669">
        <v>0</v>
      </c>
      <c r="P5669">
        <v>0</v>
      </c>
      <c r="Q5669">
        <v>0</v>
      </c>
      <c r="R5669">
        <v>0</v>
      </c>
      <c r="S5669">
        <v>0</v>
      </c>
      <c r="T5669">
        <v>0</v>
      </c>
      <c r="U5669" s="15" t="s">
        <v>292</v>
      </c>
      <c r="V5669" s="15" t="s">
        <v>424</v>
      </c>
      <c r="W5669" s="15" t="s">
        <v>3414</v>
      </c>
      <c r="X5669" s="15" t="s">
        <v>438</v>
      </c>
      <c r="Y5669" s="15" t="s">
        <v>1353</v>
      </c>
    </row>
    <row r="5670" spans="1:25" ht="12" customHeight="1" x14ac:dyDescent="0.15">
      <c r="A5670" t="s">
        <v>290</v>
      </c>
      <c r="B5670" t="s">
        <v>442</v>
      </c>
      <c r="C5670" t="s">
        <v>436</v>
      </c>
      <c r="D5670" t="s">
        <v>291</v>
      </c>
      <c r="E5670" t="s">
        <v>419</v>
      </c>
      <c r="F5670" t="s">
        <v>3413</v>
      </c>
      <c r="G5670" t="s">
        <v>440</v>
      </c>
      <c r="H5670" t="s">
        <v>1351</v>
      </c>
      <c r="I5670">
        <v>495444</v>
      </c>
      <c r="J5670">
        <v>478308</v>
      </c>
      <c r="K5670">
        <v>566257</v>
      </c>
      <c r="L5670">
        <v>481910</v>
      </c>
      <c r="M5670">
        <v>446081</v>
      </c>
      <c r="N5670">
        <v>417728</v>
      </c>
      <c r="O5670">
        <v>413780</v>
      </c>
      <c r="P5670">
        <v>414963</v>
      </c>
      <c r="Q5670">
        <v>448384</v>
      </c>
      <c r="R5670">
        <v>397152</v>
      </c>
      <c r="S5670">
        <v>435508</v>
      </c>
      <c r="T5670">
        <v>493207</v>
      </c>
      <c r="U5670" s="15" t="s">
        <v>292</v>
      </c>
      <c r="V5670" s="15" t="s">
        <v>424</v>
      </c>
      <c r="W5670" s="15" t="s">
        <v>3414</v>
      </c>
      <c r="X5670" s="15" t="s">
        <v>441</v>
      </c>
      <c r="Y5670" s="15" t="s">
        <v>1353</v>
      </c>
    </row>
    <row r="5671" spans="1:25" ht="12" customHeight="1" x14ac:dyDescent="0.15">
      <c r="A5671" t="s">
        <v>290</v>
      </c>
      <c r="B5671" t="s">
        <v>445</v>
      </c>
      <c r="C5671" t="s">
        <v>418</v>
      </c>
      <c r="D5671" t="s">
        <v>291</v>
      </c>
      <c r="E5671" t="s">
        <v>419</v>
      </c>
      <c r="F5671" t="s">
        <v>3415</v>
      </c>
      <c r="G5671" t="s">
        <v>421</v>
      </c>
      <c r="H5671" t="s">
        <v>1351</v>
      </c>
      <c r="I5671">
        <v>220217</v>
      </c>
      <c r="J5671">
        <v>198512</v>
      </c>
      <c r="K5671">
        <v>206063</v>
      </c>
      <c r="L5671">
        <v>195633</v>
      </c>
      <c r="M5671">
        <v>186418</v>
      </c>
      <c r="N5671">
        <v>179678</v>
      </c>
      <c r="O5671">
        <v>194833</v>
      </c>
      <c r="P5671">
        <v>220110</v>
      </c>
      <c r="Q5671">
        <v>206917</v>
      </c>
      <c r="R5671">
        <v>245973</v>
      </c>
      <c r="S5671">
        <v>237902</v>
      </c>
      <c r="T5671">
        <v>233586</v>
      </c>
      <c r="U5671" s="15" t="s">
        <v>292</v>
      </c>
      <c r="V5671" s="15" t="s">
        <v>424</v>
      </c>
      <c r="W5671" s="15" t="s">
        <v>3416</v>
      </c>
      <c r="X5671" s="15" t="s">
        <v>426</v>
      </c>
      <c r="Y5671" s="15" t="s">
        <v>1353</v>
      </c>
    </row>
    <row r="5672" spans="1:25" ht="12" customHeight="1" x14ac:dyDescent="0.15">
      <c r="A5672" t="s">
        <v>290</v>
      </c>
      <c r="B5672" t="s">
        <v>445</v>
      </c>
      <c r="C5672" t="s">
        <v>427</v>
      </c>
      <c r="D5672" t="s">
        <v>291</v>
      </c>
      <c r="E5672" t="s">
        <v>419</v>
      </c>
      <c r="F5672" t="s">
        <v>3415</v>
      </c>
      <c r="G5672" t="s">
        <v>805</v>
      </c>
      <c r="H5672" t="s">
        <v>1351</v>
      </c>
      <c r="I5672">
        <v>197322</v>
      </c>
      <c r="J5672">
        <v>164031</v>
      </c>
      <c r="K5672">
        <v>195136</v>
      </c>
      <c r="L5672">
        <v>194670</v>
      </c>
      <c r="M5672">
        <v>227645</v>
      </c>
      <c r="N5672">
        <v>235272</v>
      </c>
      <c r="O5672">
        <v>231517</v>
      </c>
      <c r="P5672">
        <v>209693</v>
      </c>
      <c r="Q5672">
        <v>205848</v>
      </c>
      <c r="R5672">
        <v>251178</v>
      </c>
      <c r="S5672">
        <v>216389</v>
      </c>
      <c r="T5672">
        <v>218431</v>
      </c>
      <c r="U5672" s="15" t="s">
        <v>292</v>
      </c>
      <c r="V5672" s="15" t="s">
        <v>424</v>
      </c>
      <c r="W5672" s="15" t="s">
        <v>3416</v>
      </c>
      <c r="X5672" s="15" t="s">
        <v>435</v>
      </c>
      <c r="Y5672" s="15" t="s">
        <v>1353</v>
      </c>
    </row>
    <row r="5673" spans="1:25" ht="12" customHeight="1" x14ac:dyDescent="0.15">
      <c r="A5673" t="s">
        <v>290</v>
      </c>
      <c r="B5673" t="s">
        <v>445</v>
      </c>
      <c r="C5673" t="s">
        <v>430</v>
      </c>
      <c r="D5673" t="s">
        <v>291</v>
      </c>
      <c r="E5673" t="s">
        <v>419</v>
      </c>
      <c r="F5673" t="s">
        <v>3415</v>
      </c>
      <c r="G5673" t="s">
        <v>809</v>
      </c>
      <c r="H5673" t="s">
        <v>800</v>
      </c>
      <c r="I5673">
        <v>3745</v>
      </c>
      <c r="J5673">
        <v>3797</v>
      </c>
      <c r="K5673">
        <v>3957</v>
      </c>
      <c r="L5673">
        <v>3807</v>
      </c>
      <c r="M5673">
        <v>3698</v>
      </c>
      <c r="N5673">
        <v>4128</v>
      </c>
      <c r="O5673">
        <v>4188</v>
      </c>
      <c r="P5673">
        <v>3612</v>
      </c>
      <c r="Q5673">
        <v>4002</v>
      </c>
      <c r="R5673">
        <v>4116</v>
      </c>
      <c r="S5673">
        <v>3836</v>
      </c>
      <c r="T5673">
        <v>3922</v>
      </c>
      <c r="U5673" s="15" t="s">
        <v>292</v>
      </c>
      <c r="V5673" s="15" t="s">
        <v>424</v>
      </c>
      <c r="W5673" s="15" t="s">
        <v>3416</v>
      </c>
      <c r="X5673" s="15" t="s">
        <v>810</v>
      </c>
      <c r="Y5673" s="15" t="s">
        <v>802</v>
      </c>
    </row>
    <row r="5674" spans="1:25" ht="12" customHeight="1" x14ac:dyDescent="0.15">
      <c r="A5674" t="s">
        <v>290</v>
      </c>
      <c r="B5674" t="s">
        <v>445</v>
      </c>
      <c r="C5674" t="s">
        <v>433</v>
      </c>
      <c r="D5674" t="s">
        <v>291</v>
      </c>
      <c r="E5674" t="s">
        <v>419</v>
      </c>
      <c r="F5674" t="s">
        <v>3415</v>
      </c>
      <c r="G5674" t="s">
        <v>3343</v>
      </c>
      <c r="H5674" t="s">
        <v>1351</v>
      </c>
      <c r="I5674">
        <v>45</v>
      </c>
      <c r="J5674">
        <v>16</v>
      </c>
      <c r="K5674">
        <v>7</v>
      </c>
      <c r="L5674">
        <v>10</v>
      </c>
      <c r="M5674">
        <v>14</v>
      </c>
      <c r="N5674">
        <v>13</v>
      </c>
      <c r="O5674">
        <v>70</v>
      </c>
      <c r="P5674">
        <v>46</v>
      </c>
      <c r="Q5674">
        <v>53</v>
      </c>
      <c r="R5674">
        <v>91</v>
      </c>
      <c r="S5674">
        <v>54</v>
      </c>
      <c r="T5674">
        <v>28</v>
      </c>
      <c r="U5674" s="15" t="s">
        <v>292</v>
      </c>
      <c r="V5674" s="15" t="s">
        <v>424</v>
      </c>
      <c r="W5674" s="15" t="s">
        <v>3416</v>
      </c>
      <c r="X5674" s="15" t="s">
        <v>438</v>
      </c>
      <c r="Y5674" s="15" t="s">
        <v>1353</v>
      </c>
    </row>
    <row r="5675" spans="1:25" ht="12" customHeight="1" x14ac:dyDescent="0.15">
      <c r="A5675" t="s">
        <v>290</v>
      </c>
      <c r="B5675" t="s">
        <v>445</v>
      </c>
      <c r="C5675" t="s">
        <v>436</v>
      </c>
      <c r="D5675" t="s">
        <v>291</v>
      </c>
      <c r="E5675" t="s">
        <v>419</v>
      </c>
      <c r="F5675" t="s">
        <v>3415</v>
      </c>
      <c r="G5675" t="s">
        <v>440</v>
      </c>
      <c r="H5675" t="s">
        <v>1351</v>
      </c>
      <c r="I5675">
        <v>164278</v>
      </c>
      <c r="J5675">
        <v>199001</v>
      </c>
      <c r="K5675">
        <v>210157</v>
      </c>
      <c r="L5675">
        <v>211434</v>
      </c>
      <c r="M5675">
        <v>170390</v>
      </c>
      <c r="N5675">
        <v>115139</v>
      </c>
      <c r="O5675">
        <v>78594</v>
      </c>
      <c r="P5675">
        <v>89104</v>
      </c>
      <c r="Q5675">
        <v>90482</v>
      </c>
      <c r="R5675">
        <v>85386</v>
      </c>
      <c r="S5675">
        <v>107183</v>
      </c>
      <c r="T5675">
        <v>122335</v>
      </c>
      <c r="U5675" s="15" t="s">
        <v>292</v>
      </c>
      <c r="V5675" s="15" t="s">
        <v>424</v>
      </c>
      <c r="W5675" s="15" t="s">
        <v>3416</v>
      </c>
      <c r="X5675" s="15" t="s">
        <v>441</v>
      </c>
      <c r="Y5675" s="15" t="s">
        <v>1353</v>
      </c>
    </row>
    <row r="5676" spans="1:25" ht="12" customHeight="1" x14ac:dyDescent="0.15">
      <c r="A5676" t="s">
        <v>290</v>
      </c>
      <c r="B5676" t="s">
        <v>448</v>
      </c>
      <c r="C5676" t="s">
        <v>418</v>
      </c>
      <c r="D5676" t="s">
        <v>291</v>
      </c>
      <c r="E5676" t="s">
        <v>419</v>
      </c>
      <c r="F5676" t="s">
        <v>3417</v>
      </c>
      <c r="G5676" t="s">
        <v>421</v>
      </c>
      <c r="H5676" t="s">
        <v>1351</v>
      </c>
      <c r="I5676">
        <v>864566</v>
      </c>
      <c r="J5676">
        <v>1000200</v>
      </c>
      <c r="K5676">
        <v>1078349</v>
      </c>
      <c r="L5676">
        <v>1120618</v>
      </c>
      <c r="M5676">
        <v>1031845</v>
      </c>
      <c r="N5676">
        <v>1148329</v>
      </c>
      <c r="O5676">
        <v>1271705</v>
      </c>
      <c r="P5676">
        <v>1082233</v>
      </c>
      <c r="Q5676">
        <v>1392810</v>
      </c>
      <c r="R5676">
        <v>1307543</v>
      </c>
      <c r="S5676">
        <v>1090646</v>
      </c>
      <c r="T5676">
        <v>1157442</v>
      </c>
      <c r="U5676" s="15" t="s">
        <v>292</v>
      </c>
      <c r="V5676" s="15" t="s">
        <v>424</v>
      </c>
      <c r="W5676" s="15" t="s">
        <v>3418</v>
      </c>
      <c r="X5676" s="15" t="s">
        <v>426</v>
      </c>
      <c r="Y5676" s="15" t="s">
        <v>1353</v>
      </c>
    </row>
    <row r="5677" spans="1:25" ht="12" customHeight="1" x14ac:dyDescent="0.15">
      <c r="A5677" t="s">
        <v>290</v>
      </c>
      <c r="B5677" t="s">
        <v>448</v>
      </c>
      <c r="C5677" t="s">
        <v>427</v>
      </c>
      <c r="D5677" t="s">
        <v>291</v>
      </c>
      <c r="E5677" t="s">
        <v>419</v>
      </c>
      <c r="F5677" t="s">
        <v>3417</v>
      </c>
      <c r="G5677" t="s">
        <v>805</v>
      </c>
      <c r="H5677" t="s">
        <v>1351</v>
      </c>
      <c r="I5677">
        <v>865570</v>
      </c>
      <c r="J5677">
        <v>1001728</v>
      </c>
      <c r="K5677">
        <v>1075661</v>
      </c>
      <c r="L5677">
        <v>1114575</v>
      </c>
      <c r="M5677">
        <v>1041341</v>
      </c>
      <c r="N5677">
        <v>1139905</v>
      </c>
      <c r="O5677">
        <v>1282592</v>
      </c>
      <c r="P5677">
        <v>1076174</v>
      </c>
      <c r="Q5677">
        <v>1382565</v>
      </c>
      <c r="R5677">
        <v>1323135</v>
      </c>
      <c r="S5677">
        <v>1089994</v>
      </c>
      <c r="T5677">
        <v>1143084</v>
      </c>
      <c r="U5677" s="15" t="s">
        <v>292</v>
      </c>
      <c r="V5677" s="15" t="s">
        <v>424</v>
      </c>
      <c r="W5677" s="15" t="s">
        <v>3418</v>
      </c>
      <c r="X5677" s="15" t="s">
        <v>435</v>
      </c>
      <c r="Y5677" s="15" t="s">
        <v>1353</v>
      </c>
    </row>
    <row r="5678" spans="1:25" ht="12" customHeight="1" x14ac:dyDescent="0.15">
      <c r="A5678" t="s">
        <v>290</v>
      </c>
      <c r="B5678" t="s">
        <v>448</v>
      </c>
      <c r="C5678" t="s">
        <v>430</v>
      </c>
      <c r="D5678" t="s">
        <v>291</v>
      </c>
      <c r="E5678" t="s">
        <v>419</v>
      </c>
      <c r="F5678" t="s">
        <v>3417</v>
      </c>
      <c r="G5678" t="s">
        <v>809</v>
      </c>
      <c r="H5678" t="s">
        <v>800</v>
      </c>
      <c r="I5678">
        <v>6750</v>
      </c>
      <c r="J5678">
        <v>7474</v>
      </c>
      <c r="K5678">
        <v>8129</v>
      </c>
      <c r="L5678">
        <v>8022</v>
      </c>
      <c r="M5678">
        <v>7275</v>
      </c>
      <c r="N5678">
        <v>8025</v>
      </c>
      <c r="O5678">
        <v>8880</v>
      </c>
      <c r="P5678">
        <v>7899</v>
      </c>
      <c r="Q5678">
        <v>9398</v>
      </c>
      <c r="R5678">
        <v>9089</v>
      </c>
      <c r="S5678">
        <v>7682</v>
      </c>
      <c r="T5678">
        <v>8417</v>
      </c>
      <c r="U5678" s="15" t="s">
        <v>292</v>
      </c>
      <c r="V5678" s="15" t="s">
        <v>424</v>
      </c>
      <c r="W5678" s="15" t="s">
        <v>3418</v>
      </c>
      <c r="X5678" s="15" t="s">
        <v>810</v>
      </c>
      <c r="Y5678" s="15" t="s">
        <v>802</v>
      </c>
    </row>
    <row r="5679" spans="1:25" ht="12" customHeight="1" x14ac:dyDescent="0.15">
      <c r="A5679" t="s">
        <v>290</v>
      </c>
      <c r="B5679" t="s">
        <v>448</v>
      </c>
      <c r="C5679" t="s">
        <v>433</v>
      </c>
      <c r="D5679" t="s">
        <v>291</v>
      </c>
      <c r="E5679" t="s">
        <v>419</v>
      </c>
      <c r="F5679" t="s">
        <v>3417</v>
      </c>
      <c r="G5679" t="s">
        <v>3343</v>
      </c>
      <c r="H5679" t="s">
        <v>1351</v>
      </c>
      <c r="I5679">
        <v>33</v>
      </c>
      <c r="J5679">
        <v>25</v>
      </c>
      <c r="K5679">
        <v>32</v>
      </c>
      <c r="L5679">
        <v>32</v>
      </c>
      <c r="M5679">
        <v>26</v>
      </c>
      <c r="N5679">
        <v>28</v>
      </c>
      <c r="O5679">
        <v>22</v>
      </c>
      <c r="P5679">
        <v>16</v>
      </c>
      <c r="Q5679">
        <v>34</v>
      </c>
      <c r="R5679">
        <v>25</v>
      </c>
      <c r="S5679">
        <v>30</v>
      </c>
      <c r="T5679">
        <v>36</v>
      </c>
      <c r="U5679" s="15" t="s">
        <v>292</v>
      </c>
      <c r="V5679" s="15" t="s">
        <v>424</v>
      </c>
      <c r="W5679" s="15" t="s">
        <v>3418</v>
      </c>
      <c r="X5679" s="15" t="s">
        <v>438</v>
      </c>
      <c r="Y5679" s="15" t="s">
        <v>1353</v>
      </c>
    </row>
    <row r="5680" spans="1:25" ht="12" customHeight="1" x14ac:dyDescent="0.15">
      <c r="A5680" t="s">
        <v>290</v>
      </c>
      <c r="B5680" t="s">
        <v>448</v>
      </c>
      <c r="C5680" t="s">
        <v>436</v>
      </c>
      <c r="D5680" t="s">
        <v>291</v>
      </c>
      <c r="E5680" t="s">
        <v>419</v>
      </c>
      <c r="F5680" t="s">
        <v>3417</v>
      </c>
      <c r="G5680" t="s">
        <v>440</v>
      </c>
      <c r="H5680" t="s">
        <v>1351</v>
      </c>
      <c r="I5680">
        <v>46109</v>
      </c>
      <c r="J5680">
        <v>44556</v>
      </c>
      <c r="K5680">
        <v>47212</v>
      </c>
      <c r="L5680">
        <v>53223</v>
      </c>
      <c r="M5680">
        <v>43700</v>
      </c>
      <c r="N5680">
        <v>52097</v>
      </c>
      <c r="O5680">
        <v>41187</v>
      </c>
      <c r="P5680">
        <v>47230</v>
      </c>
      <c r="Q5680">
        <v>57441</v>
      </c>
      <c r="R5680">
        <v>41825</v>
      </c>
      <c r="S5680">
        <v>42446</v>
      </c>
      <c r="T5680">
        <v>56769</v>
      </c>
      <c r="U5680" s="15" t="s">
        <v>292</v>
      </c>
      <c r="V5680" s="15" t="s">
        <v>424</v>
      </c>
      <c r="W5680" s="15" t="s">
        <v>3418</v>
      </c>
      <c r="X5680" s="15" t="s">
        <v>441</v>
      </c>
      <c r="Y5680" s="15" t="s">
        <v>1353</v>
      </c>
    </row>
    <row r="5681" spans="1:25" ht="12" customHeight="1" x14ac:dyDescent="0.15">
      <c r="A5681" t="s">
        <v>290</v>
      </c>
      <c r="B5681" t="s">
        <v>451</v>
      </c>
      <c r="C5681" t="s">
        <v>418</v>
      </c>
      <c r="D5681" t="s">
        <v>291</v>
      </c>
      <c r="E5681" t="s">
        <v>419</v>
      </c>
      <c r="F5681" t="s">
        <v>3419</v>
      </c>
      <c r="G5681" t="s">
        <v>421</v>
      </c>
      <c r="H5681" t="s">
        <v>1351</v>
      </c>
      <c r="I5681">
        <v>32266</v>
      </c>
      <c r="J5681">
        <v>33037</v>
      </c>
      <c r="K5681">
        <v>36156</v>
      </c>
      <c r="L5681">
        <v>37333</v>
      </c>
      <c r="M5681">
        <v>33938</v>
      </c>
      <c r="N5681">
        <v>38217</v>
      </c>
      <c r="O5681">
        <v>37169</v>
      </c>
      <c r="P5681">
        <v>34701</v>
      </c>
      <c r="Q5681">
        <v>39826</v>
      </c>
      <c r="R5681">
        <v>39909</v>
      </c>
      <c r="S5681">
        <v>34587</v>
      </c>
      <c r="T5681">
        <v>37496</v>
      </c>
      <c r="U5681" s="15" t="s">
        <v>292</v>
      </c>
      <c r="V5681" s="15" t="s">
        <v>424</v>
      </c>
      <c r="W5681" s="15" t="s">
        <v>3420</v>
      </c>
      <c r="X5681" s="15" t="s">
        <v>426</v>
      </c>
      <c r="Y5681" s="15" t="s">
        <v>1353</v>
      </c>
    </row>
    <row r="5682" spans="1:25" ht="12" customHeight="1" x14ac:dyDescent="0.15">
      <c r="A5682" t="s">
        <v>290</v>
      </c>
      <c r="B5682" t="s">
        <v>451</v>
      </c>
      <c r="C5682" t="s">
        <v>427</v>
      </c>
      <c r="D5682" t="s">
        <v>291</v>
      </c>
      <c r="E5682" t="s">
        <v>419</v>
      </c>
      <c r="F5682" t="s">
        <v>3419</v>
      </c>
      <c r="G5682" t="s">
        <v>805</v>
      </c>
      <c r="H5682" t="s">
        <v>1351</v>
      </c>
      <c r="I5682">
        <v>38570</v>
      </c>
      <c r="J5682">
        <v>40622</v>
      </c>
      <c r="K5682">
        <v>43601</v>
      </c>
      <c r="L5682">
        <v>45979</v>
      </c>
      <c r="M5682">
        <v>41234</v>
      </c>
      <c r="N5682">
        <v>47968</v>
      </c>
      <c r="O5682">
        <v>44189</v>
      </c>
      <c r="P5682">
        <v>41895</v>
      </c>
      <c r="Q5682">
        <v>47106</v>
      </c>
      <c r="R5682">
        <v>47690</v>
      </c>
      <c r="S5682">
        <v>42239</v>
      </c>
      <c r="T5682">
        <v>46061</v>
      </c>
      <c r="U5682" s="15" t="s">
        <v>292</v>
      </c>
      <c r="V5682" s="15" t="s">
        <v>424</v>
      </c>
      <c r="W5682" s="15" t="s">
        <v>3420</v>
      </c>
      <c r="X5682" s="15" t="s">
        <v>435</v>
      </c>
      <c r="Y5682" s="15" t="s">
        <v>1353</v>
      </c>
    </row>
    <row r="5683" spans="1:25" ht="12" customHeight="1" x14ac:dyDescent="0.15">
      <c r="A5683" t="s">
        <v>290</v>
      </c>
      <c r="B5683" t="s">
        <v>451</v>
      </c>
      <c r="C5683" t="s">
        <v>430</v>
      </c>
      <c r="D5683" t="s">
        <v>291</v>
      </c>
      <c r="E5683" t="s">
        <v>419</v>
      </c>
      <c r="F5683" t="s">
        <v>3419</v>
      </c>
      <c r="G5683" t="s">
        <v>809</v>
      </c>
      <c r="H5683" t="s">
        <v>800</v>
      </c>
      <c r="I5683">
        <v>12059</v>
      </c>
      <c r="J5683">
        <v>14142</v>
      </c>
      <c r="K5683">
        <v>14719</v>
      </c>
      <c r="L5683">
        <v>15346</v>
      </c>
      <c r="M5683">
        <v>13718</v>
      </c>
      <c r="N5683">
        <v>15700</v>
      </c>
      <c r="O5683">
        <v>13680</v>
      </c>
      <c r="P5683">
        <v>13481</v>
      </c>
      <c r="Q5683">
        <v>14485</v>
      </c>
      <c r="R5683">
        <v>16218</v>
      </c>
      <c r="S5683">
        <v>13766</v>
      </c>
      <c r="T5683">
        <v>15030</v>
      </c>
      <c r="U5683" s="15" t="s">
        <v>292</v>
      </c>
      <c r="V5683" s="15" t="s">
        <v>424</v>
      </c>
      <c r="W5683" s="15" t="s">
        <v>3420</v>
      </c>
      <c r="X5683" s="15" t="s">
        <v>810</v>
      </c>
      <c r="Y5683" s="15" t="s">
        <v>802</v>
      </c>
    </row>
    <row r="5684" spans="1:25" ht="12" customHeight="1" x14ac:dyDescent="0.15">
      <c r="A5684" t="s">
        <v>290</v>
      </c>
      <c r="B5684" t="s">
        <v>451</v>
      </c>
      <c r="C5684" t="s">
        <v>433</v>
      </c>
      <c r="D5684" t="s">
        <v>291</v>
      </c>
      <c r="E5684" t="s">
        <v>419</v>
      </c>
      <c r="F5684" t="s">
        <v>3419</v>
      </c>
      <c r="G5684" t="s">
        <v>3343</v>
      </c>
      <c r="H5684" t="s">
        <v>1351</v>
      </c>
      <c r="I5684">
        <v>0</v>
      </c>
      <c r="J5684">
        <v>0</v>
      </c>
      <c r="K5684">
        <v>0</v>
      </c>
      <c r="L5684">
        <v>0</v>
      </c>
      <c r="M5684">
        <v>0</v>
      </c>
      <c r="N5684">
        <v>0</v>
      </c>
      <c r="O5684">
        <v>0</v>
      </c>
      <c r="P5684">
        <v>0</v>
      </c>
      <c r="Q5684">
        <v>0</v>
      </c>
      <c r="R5684">
        <v>0</v>
      </c>
      <c r="S5684">
        <v>0</v>
      </c>
      <c r="T5684">
        <v>0</v>
      </c>
      <c r="U5684" s="15" t="s">
        <v>292</v>
      </c>
      <c r="V5684" s="15" t="s">
        <v>424</v>
      </c>
      <c r="W5684" s="15" t="s">
        <v>3420</v>
      </c>
      <c r="X5684" s="15" t="s">
        <v>438</v>
      </c>
      <c r="Y5684" s="15" t="s">
        <v>1353</v>
      </c>
    </row>
    <row r="5685" spans="1:25" ht="12" customHeight="1" x14ac:dyDescent="0.15">
      <c r="A5685" t="s">
        <v>290</v>
      </c>
      <c r="B5685" t="s">
        <v>451</v>
      </c>
      <c r="C5685" t="s">
        <v>436</v>
      </c>
      <c r="D5685" t="s">
        <v>291</v>
      </c>
      <c r="E5685" t="s">
        <v>419</v>
      </c>
      <c r="F5685" t="s">
        <v>3419</v>
      </c>
      <c r="G5685" t="s">
        <v>440</v>
      </c>
      <c r="H5685" t="s">
        <v>1351</v>
      </c>
      <c r="I5685">
        <v>10355</v>
      </c>
      <c r="J5685">
        <v>9914</v>
      </c>
      <c r="K5685">
        <v>10272</v>
      </c>
      <c r="L5685">
        <v>9174</v>
      </c>
      <c r="M5685">
        <v>9553</v>
      </c>
      <c r="N5685">
        <v>6021</v>
      </c>
      <c r="O5685">
        <v>9069</v>
      </c>
      <c r="P5685">
        <v>9027</v>
      </c>
      <c r="Q5685">
        <v>9615</v>
      </c>
      <c r="R5685">
        <v>9987</v>
      </c>
      <c r="S5685">
        <v>9364</v>
      </c>
      <c r="T5685">
        <v>8182</v>
      </c>
      <c r="U5685" s="15" t="s">
        <v>292</v>
      </c>
      <c r="V5685" s="15" t="s">
        <v>424</v>
      </c>
      <c r="W5685" s="15" t="s">
        <v>3420</v>
      </c>
      <c r="X5685" s="15" t="s">
        <v>441</v>
      </c>
      <c r="Y5685" s="15" t="s">
        <v>1353</v>
      </c>
    </row>
    <row r="5686" spans="1:25" ht="12" customHeight="1" x14ac:dyDescent="0.15">
      <c r="A5686" t="s">
        <v>290</v>
      </c>
      <c r="B5686" t="s">
        <v>454</v>
      </c>
      <c r="C5686" t="s">
        <v>418</v>
      </c>
      <c r="D5686" t="s">
        <v>291</v>
      </c>
      <c r="E5686" t="s">
        <v>419</v>
      </c>
      <c r="F5686" t="s">
        <v>3421</v>
      </c>
      <c r="G5686" t="s">
        <v>421</v>
      </c>
      <c r="H5686" t="s">
        <v>1351</v>
      </c>
      <c r="I5686" t="s">
        <v>423</v>
      </c>
      <c r="J5686" t="s">
        <v>423</v>
      </c>
      <c r="K5686" t="s">
        <v>423</v>
      </c>
      <c r="L5686" t="s">
        <v>423</v>
      </c>
      <c r="M5686" t="s">
        <v>423</v>
      </c>
      <c r="N5686" t="s">
        <v>423</v>
      </c>
      <c r="O5686" t="s">
        <v>423</v>
      </c>
      <c r="P5686" t="s">
        <v>423</v>
      </c>
      <c r="Q5686" t="s">
        <v>423</v>
      </c>
      <c r="R5686" t="s">
        <v>423</v>
      </c>
      <c r="S5686" t="s">
        <v>423</v>
      </c>
      <c r="T5686" t="s">
        <v>423</v>
      </c>
      <c r="U5686" s="15" t="s">
        <v>292</v>
      </c>
      <c r="V5686" s="15" t="s">
        <v>424</v>
      </c>
      <c r="W5686" s="15" t="s">
        <v>3422</v>
      </c>
      <c r="X5686" s="15" t="s">
        <v>426</v>
      </c>
      <c r="Y5686" s="15" t="s">
        <v>1353</v>
      </c>
    </row>
    <row r="5687" spans="1:25" ht="12" customHeight="1" x14ac:dyDescent="0.15">
      <c r="A5687" t="s">
        <v>290</v>
      </c>
      <c r="B5687" t="s">
        <v>454</v>
      </c>
      <c r="C5687" t="s">
        <v>427</v>
      </c>
      <c r="D5687" t="s">
        <v>291</v>
      </c>
      <c r="E5687" t="s">
        <v>419</v>
      </c>
      <c r="F5687" t="s">
        <v>3421</v>
      </c>
      <c r="G5687" t="s">
        <v>805</v>
      </c>
      <c r="H5687" t="s">
        <v>1351</v>
      </c>
      <c r="I5687" t="s">
        <v>423</v>
      </c>
      <c r="J5687" t="s">
        <v>423</v>
      </c>
      <c r="K5687" t="s">
        <v>423</v>
      </c>
      <c r="L5687" t="s">
        <v>423</v>
      </c>
      <c r="M5687" t="s">
        <v>423</v>
      </c>
      <c r="N5687" t="s">
        <v>423</v>
      </c>
      <c r="O5687" t="s">
        <v>423</v>
      </c>
      <c r="P5687" t="s">
        <v>423</v>
      </c>
      <c r="Q5687" t="s">
        <v>423</v>
      </c>
      <c r="R5687" t="s">
        <v>423</v>
      </c>
      <c r="S5687" t="s">
        <v>423</v>
      </c>
      <c r="T5687" t="s">
        <v>423</v>
      </c>
      <c r="U5687" s="15" t="s">
        <v>292</v>
      </c>
      <c r="V5687" s="15" t="s">
        <v>424</v>
      </c>
      <c r="W5687" s="15" t="s">
        <v>3422</v>
      </c>
      <c r="X5687" s="15" t="s">
        <v>435</v>
      </c>
      <c r="Y5687" s="15" t="s">
        <v>1353</v>
      </c>
    </row>
    <row r="5688" spans="1:25" ht="12" customHeight="1" x14ac:dyDescent="0.15">
      <c r="A5688" t="s">
        <v>290</v>
      </c>
      <c r="B5688" t="s">
        <v>454</v>
      </c>
      <c r="C5688" t="s">
        <v>430</v>
      </c>
      <c r="D5688" t="s">
        <v>291</v>
      </c>
      <c r="E5688" t="s">
        <v>419</v>
      </c>
      <c r="F5688" t="s">
        <v>3421</v>
      </c>
      <c r="G5688" t="s">
        <v>809</v>
      </c>
      <c r="H5688" t="s">
        <v>800</v>
      </c>
      <c r="I5688" t="s">
        <v>423</v>
      </c>
      <c r="J5688" t="s">
        <v>423</v>
      </c>
      <c r="K5688" t="s">
        <v>423</v>
      </c>
      <c r="L5688" t="s">
        <v>423</v>
      </c>
      <c r="M5688" t="s">
        <v>423</v>
      </c>
      <c r="N5688" t="s">
        <v>423</v>
      </c>
      <c r="O5688" t="s">
        <v>423</v>
      </c>
      <c r="P5688" t="s">
        <v>423</v>
      </c>
      <c r="Q5688" t="s">
        <v>423</v>
      </c>
      <c r="R5688" t="s">
        <v>423</v>
      </c>
      <c r="S5688" t="s">
        <v>423</v>
      </c>
      <c r="T5688" t="s">
        <v>423</v>
      </c>
      <c r="U5688" s="15" t="s">
        <v>292</v>
      </c>
      <c r="V5688" s="15" t="s">
        <v>424</v>
      </c>
      <c r="W5688" s="15" t="s">
        <v>3422</v>
      </c>
      <c r="X5688" s="15" t="s">
        <v>810</v>
      </c>
      <c r="Y5688" s="15" t="s">
        <v>802</v>
      </c>
    </row>
    <row r="5689" spans="1:25" ht="12" customHeight="1" x14ac:dyDescent="0.15">
      <c r="A5689" t="s">
        <v>290</v>
      </c>
      <c r="B5689" t="s">
        <v>454</v>
      </c>
      <c r="C5689" t="s">
        <v>433</v>
      </c>
      <c r="D5689" t="s">
        <v>291</v>
      </c>
      <c r="E5689" t="s">
        <v>419</v>
      </c>
      <c r="F5689" t="s">
        <v>3421</v>
      </c>
      <c r="G5689" t="s">
        <v>3343</v>
      </c>
      <c r="H5689" t="s">
        <v>1351</v>
      </c>
      <c r="I5689" t="s">
        <v>423</v>
      </c>
      <c r="J5689" t="s">
        <v>423</v>
      </c>
      <c r="K5689" t="s">
        <v>423</v>
      </c>
      <c r="L5689" t="s">
        <v>423</v>
      </c>
      <c r="M5689" t="s">
        <v>423</v>
      </c>
      <c r="N5689" t="s">
        <v>423</v>
      </c>
      <c r="O5689" t="s">
        <v>423</v>
      </c>
      <c r="P5689" t="s">
        <v>423</v>
      </c>
      <c r="Q5689" t="s">
        <v>423</v>
      </c>
      <c r="R5689" t="s">
        <v>423</v>
      </c>
      <c r="S5689" t="s">
        <v>423</v>
      </c>
      <c r="T5689" t="s">
        <v>423</v>
      </c>
      <c r="U5689" s="15" t="s">
        <v>292</v>
      </c>
      <c r="V5689" s="15" t="s">
        <v>424</v>
      </c>
      <c r="W5689" s="15" t="s">
        <v>3422</v>
      </c>
      <c r="X5689" s="15" t="s">
        <v>438</v>
      </c>
      <c r="Y5689" s="15" t="s">
        <v>1353</v>
      </c>
    </row>
    <row r="5690" spans="1:25" ht="12" customHeight="1" x14ac:dyDescent="0.15">
      <c r="A5690" t="s">
        <v>290</v>
      </c>
      <c r="B5690" t="s">
        <v>454</v>
      </c>
      <c r="C5690" t="s">
        <v>436</v>
      </c>
      <c r="D5690" t="s">
        <v>291</v>
      </c>
      <c r="E5690" t="s">
        <v>419</v>
      </c>
      <c r="F5690" t="s">
        <v>3421</v>
      </c>
      <c r="G5690" t="s">
        <v>440</v>
      </c>
      <c r="H5690" t="s">
        <v>1351</v>
      </c>
      <c r="I5690" t="s">
        <v>423</v>
      </c>
      <c r="J5690" t="s">
        <v>423</v>
      </c>
      <c r="K5690" t="s">
        <v>423</v>
      </c>
      <c r="L5690" t="s">
        <v>423</v>
      </c>
      <c r="M5690" t="s">
        <v>423</v>
      </c>
      <c r="N5690" t="s">
        <v>423</v>
      </c>
      <c r="O5690" t="s">
        <v>423</v>
      </c>
      <c r="P5690" t="s">
        <v>423</v>
      </c>
      <c r="Q5690" t="s">
        <v>423</v>
      </c>
      <c r="R5690" t="s">
        <v>423</v>
      </c>
      <c r="S5690" t="s">
        <v>423</v>
      </c>
      <c r="T5690" t="s">
        <v>423</v>
      </c>
      <c r="U5690" s="15" t="s">
        <v>292</v>
      </c>
      <c r="V5690" s="15" t="s">
        <v>424</v>
      </c>
      <c r="W5690" s="15" t="s">
        <v>3422</v>
      </c>
      <c r="X5690" s="15" t="s">
        <v>441</v>
      </c>
      <c r="Y5690" s="15" t="s">
        <v>1353</v>
      </c>
    </row>
    <row r="5691" spans="1:25" ht="12" customHeight="1" x14ac:dyDescent="0.15">
      <c r="A5691" t="s">
        <v>290</v>
      </c>
      <c r="B5691" t="s">
        <v>457</v>
      </c>
      <c r="C5691" t="s">
        <v>418</v>
      </c>
      <c r="D5691" t="s">
        <v>291</v>
      </c>
      <c r="E5691" t="s">
        <v>419</v>
      </c>
      <c r="F5691" t="s">
        <v>3423</v>
      </c>
      <c r="G5691" t="s">
        <v>421</v>
      </c>
      <c r="H5691" t="s">
        <v>1351</v>
      </c>
      <c r="I5691">
        <v>16112</v>
      </c>
      <c r="J5691">
        <v>23495</v>
      </c>
      <c r="K5691">
        <v>21826</v>
      </c>
      <c r="L5691">
        <v>25536</v>
      </c>
      <c r="M5691">
        <v>19494</v>
      </c>
      <c r="N5691">
        <v>22522</v>
      </c>
      <c r="O5691">
        <v>28211</v>
      </c>
      <c r="P5691">
        <v>21134</v>
      </c>
      <c r="Q5691">
        <v>23559</v>
      </c>
      <c r="R5691">
        <v>27902</v>
      </c>
      <c r="S5691">
        <v>26074</v>
      </c>
      <c r="T5691">
        <v>26225</v>
      </c>
      <c r="U5691" s="15" t="s">
        <v>292</v>
      </c>
      <c r="V5691" s="15" t="s">
        <v>424</v>
      </c>
      <c r="W5691" s="15" t="s">
        <v>3424</v>
      </c>
      <c r="X5691" s="15" t="s">
        <v>426</v>
      </c>
      <c r="Y5691" s="15" t="s">
        <v>1353</v>
      </c>
    </row>
    <row r="5692" spans="1:25" ht="12" customHeight="1" x14ac:dyDescent="0.15">
      <c r="A5692" t="s">
        <v>290</v>
      </c>
      <c r="B5692" t="s">
        <v>457</v>
      </c>
      <c r="C5692" t="s">
        <v>427</v>
      </c>
      <c r="D5692" t="s">
        <v>291</v>
      </c>
      <c r="E5692" t="s">
        <v>419</v>
      </c>
      <c r="F5692" t="s">
        <v>3423</v>
      </c>
      <c r="G5692" t="s">
        <v>805</v>
      </c>
      <c r="H5692" t="s">
        <v>1351</v>
      </c>
      <c r="I5692">
        <v>20226</v>
      </c>
      <c r="J5692">
        <v>23736</v>
      </c>
      <c r="K5692">
        <v>23821</v>
      </c>
      <c r="L5692">
        <v>23482</v>
      </c>
      <c r="M5692">
        <v>20012</v>
      </c>
      <c r="N5692">
        <v>21238</v>
      </c>
      <c r="O5692">
        <v>26114</v>
      </c>
      <c r="P5692">
        <v>24883</v>
      </c>
      <c r="Q5692">
        <v>21570</v>
      </c>
      <c r="R5692">
        <v>28809</v>
      </c>
      <c r="S5692">
        <v>26548</v>
      </c>
      <c r="T5692">
        <v>24428</v>
      </c>
      <c r="U5692" s="15" t="s">
        <v>292</v>
      </c>
      <c r="V5692" s="15" t="s">
        <v>424</v>
      </c>
      <c r="W5692" s="15" t="s">
        <v>3424</v>
      </c>
      <c r="X5692" s="15" t="s">
        <v>435</v>
      </c>
      <c r="Y5692" s="15" t="s">
        <v>1353</v>
      </c>
    </row>
    <row r="5693" spans="1:25" ht="12" customHeight="1" x14ac:dyDescent="0.15">
      <c r="A5693" t="s">
        <v>290</v>
      </c>
      <c r="B5693" t="s">
        <v>457</v>
      </c>
      <c r="C5693" t="s">
        <v>430</v>
      </c>
      <c r="D5693" t="s">
        <v>291</v>
      </c>
      <c r="E5693" t="s">
        <v>419</v>
      </c>
      <c r="F5693" t="s">
        <v>3423</v>
      </c>
      <c r="G5693" t="s">
        <v>809</v>
      </c>
      <c r="H5693" t="s">
        <v>800</v>
      </c>
      <c r="I5693">
        <v>5083</v>
      </c>
      <c r="J5693">
        <v>5152</v>
      </c>
      <c r="K5693">
        <v>6756</v>
      </c>
      <c r="L5693">
        <v>5870</v>
      </c>
      <c r="M5693">
        <v>5732</v>
      </c>
      <c r="N5693">
        <v>6480</v>
      </c>
      <c r="O5693">
        <v>6397</v>
      </c>
      <c r="P5693">
        <v>5184</v>
      </c>
      <c r="Q5693">
        <v>6250</v>
      </c>
      <c r="R5693">
        <v>5952</v>
      </c>
      <c r="S5693">
        <v>6695</v>
      </c>
      <c r="T5693">
        <v>6962</v>
      </c>
      <c r="U5693" s="15" t="s">
        <v>292</v>
      </c>
      <c r="V5693" s="15" t="s">
        <v>424</v>
      </c>
      <c r="W5693" s="15" t="s">
        <v>3424</v>
      </c>
      <c r="X5693" s="15" t="s">
        <v>810</v>
      </c>
      <c r="Y5693" s="15" t="s">
        <v>802</v>
      </c>
    </row>
    <row r="5694" spans="1:25" ht="12" customHeight="1" x14ac:dyDescent="0.15">
      <c r="A5694" t="s">
        <v>290</v>
      </c>
      <c r="B5694" t="s">
        <v>457</v>
      </c>
      <c r="C5694" t="s">
        <v>433</v>
      </c>
      <c r="D5694" t="s">
        <v>291</v>
      </c>
      <c r="E5694" t="s">
        <v>419</v>
      </c>
      <c r="F5694" t="s">
        <v>3423</v>
      </c>
      <c r="G5694" t="s">
        <v>3343</v>
      </c>
      <c r="H5694" t="s">
        <v>1351</v>
      </c>
      <c r="I5694">
        <v>0</v>
      </c>
      <c r="J5694">
        <v>0</v>
      </c>
      <c r="K5694">
        <v>0</v>
      </c>
      <c r="L5694">
        <v>0</v>
      </c>
      <c r="M5694">
        <v>0</v>
      </c>
      <c r="N5694">
        <v>0</v>
      </c>
      <c r="O5694">
        <v>0</v>
      </c>
      <c r="P5694">
        <v>0</v>
      </c>
      <c r="Q5694">
        <v>0</v>
      </c>
      <c r="R5694">
        <v>0</v>
      </c>
      <c r="S5694">
        <v>0</v>
      </c>
      <c r="T5694">
        <v>0</v>
      </c>
      <c r="U5694" s="15" t="s">
        <v>292</v>
      </c>
      <c r="V5694" s="15" t="s">
        <v>424</v>
      </c>
      <c r="W5694" s="15" t="s">
        <v>3424</v>
      </c>
      <c r="X5694" s="15" t="s">
        <v>438</v>
      </c>
      <c r="Y5694" s="15" t="s">
        <v>1353</v>
      </c>
    </row>
    <row r="5695" spans="1:25" ht="12" customHeight="1" x14ac:dyDescent="0.15">
      <c r="A5695" t="s">
        <v>290</v>
      </c>
      <c r="B5695" t="s">
        <v>457</v>
      </c>
      <c r="C5695" t="s">
        <v>436</v>
      </c>
      <c r="D5695" t="s">
        <v>291</v>
      </c>
      <c r="E5695" t="s">
        <v>419</v>
      </c>
      <c r="F5695" t="s">
        <v>3423</v>
      </c>
      <c r="G5695" t="s">
        <v>440</v>
      </c>
      <c r="H5695" t="s">
        <v>1351</v>
      </c>
      <c r="I5695">
        <v>12566</v>
      </c>
      <c r="J5695">
        <v>12322</v>
      </c>
      <c r="K5695">
        <v>10274</v>
      </c>
      <c r="L5695">
        <v>12322</v>
      </c>
      <c r="M5695">
        <v>11802</v>
      </c>
      <c r="N5695">
        <v>13081</v>
      </c>
      <c r="O5695">
        <v>15167</v>
      </c>
      <c r="P5695">
        <v>11418</v>
      </c>
      <c r="Q5695">
        <v>13397</v>
      </c>
      <c r="R5695">
        <v>12476</v>
      </c>
      <c r="S5695">
        <v>12004</v>
      </c>
      <c r="T5695">
        <v>13789</v>
      </c>
      <c r="U5695" s="15" t="s">
        <v>292</v>
      </c>
      <c r="V5695" s="15" t="s">
        <v>424</v>
      </c>
      <c r="W5695" s="15" t="s">
        <v>3424</v>
      </c>
      <c r="X5695" s="15" t="s">
        <v>441</v>
      </c>
      <c r="Y5695" s="15" t="s">
        <v>1353</v>
      </c>
    </row>
    <row r="5696" spans="1:25" ht="12" customHeight="1" x14ac:dyDescent="0.15">
      <c r="A5696" t="s">
        <v>290</v>
      </c>
      <c r="B5696" t="s">
        <v>460</v>
      </c>
      <c r="C5696" t="s">
        <v>418</v>
      </c>
      <c r="D5696" t="s">
        <v>291</v>
      </c>
      <c r="E5696" t="s">
        <v>419</v>
      </c>
      <c r="F5696" t="s">
        <v>3425</v>
      </c>
      <c r="G5696" t="s">
        <v>421</v>
      </c>
      <c r="H5696" t="s">
        <v>913</v>
      </c>
      <c r="I5696">
        <v>539690</v>
      </c>
      <c r="J5696">
        <v>633474</v>
      </c>
      <c r="K5696">
        <v>681786</v>
      </c>
      <c r="L5696">
        <v>457517</v>
      </c>
      <c r="M5696">
        <v>511188</v>
      </c>
      <c r="N5696">
        <v>673824</v>
      </c>
      <c r="O5696">
        <v>596081</v>
      </c>
      <c r="P5696">
        <v>425411</v>
      </c>
      <c r="Q5696">
        <v>700791</v>
      </c>
      <c r="R5696">
        <v>731193</v>
      </c>
      <c r="S5696">
        <v>681013</v>
      </c>
      <c r="T5696">
        <v>618967</v>
      </c>
      <c r="U5696" s="15" t="s">
        <v>292</v>
      </c>
      <c r="V5696" s="15" t="s">
        <v>424</v>
      </c>
      <c r="W5696" s="15" t="s">
        <v>3426</v>
      </c>
      <c r="X5696" s="15" t="s">
        <v>426</v>
      </c>
      <c r="Y5696" s="15" t="s">
        <v>913</v>
      </c>
    </row>
    <row r="5697" spans="1:25" ht="12" customHeight="1" x14ac:dyDescent="0.15">
      <c r="A5697" t="s">
        <v>290</v>
      </c>
      <c r="B5697" t="s">
        <v>460</v>
      </c>
      <c r="C5697" t="s">
        <v>427</v>
      </c>
      <c r="D5697" t="s">
        <v>291</v>
      </c>
      <c r="E5697" t="s">
        <v>419</v>
      </c>
      <c r="F5697" t="s">
        <v>3425</v>
      </c>
      <c r="G5697" t="s">
        <v>805</v>
      </c>
      <c r="H5697" t="s">
        <v>913</v>
      </c>
      <c r="I5697">
        <v>500427</v>
      </c>
      <c r="J5697">
        <v>594427</v>
      </c>
      <c r="K5697">
        <v>600893</v>
      </c>
      <c r="L5697">
        <v>520739</v>
      </c>
      <c r="M5697">
        <v>482566</v>
      </c>
      <c r="N5697">
        <v>598955</v>
      </c>
      <c r="O5697">
        <v>667062</v>
      </c>
      <c r="P5697">
        <v>503349</v>
      </c>
      <c r="Q5697">
        <v>598415</v>
      </c>
      <c r="R5697">
        <v>694688</v>
      </c>
      <c r="S5697">
        <v>622452</v>
      </c>
      <c r="T5697">
        <v>755302</v>
      </c>
      <c r="U5697" s="15" t="s">
        <v>292</v>
      </c>
      <c r="V5697" s="15" t="s">
        <v>424</v>
      </c>
      <c r="W5697" s="15" t="s">
        <v>3426</v>
      </c>
      <c r="X5697" s="15" t="s">
        <v>435</v>
      </c>
      <c r="Y5697" s="15" t="s">
        <v>913</v>
      </c>
    </row>
    <row r="5698" spans="1:25" ht="12" customHeight="1" x14ac:dyDescent="0.15">
      <c r="A5698" t="s">
        <v>290</v>
      </c>
      <c r="B5698" t="s">
        <v>460</v>
      </c>
      <c r="C5698" t="s">
        <v>430</v>
      </c>
      <c r="D5698" t="s">
        <v>291</v>
      </c>
      <c r="E5698" t="s">
        <v>419</v>
      </c>
      <c r="F5698" t="s">
        <v>3425</v>
      </c>
      <c r="G5698" t="s">
        <v>809</v>
      </c>
      <c r="H5698" t="s">
        <v>800</v>
      </c>
      <c r="I5698">
        <v>2213</v>
      </c>
      <c r="J5698">
        <v>2565</v>
      </c>
      <c r="K5698">
        <v>2294</v>
      </c>
      <c r="L5698">
        <v>2337</v>
      </c>
      <c r="M5698">
        <v>2034</v>
      </c>
      <c r="N5698">
        <v>3449</v>
      </c>
      <c r="O5698">
        <v>2843</v>
      </c>
      <c r="P5698">
        <v>2602</v>
      </c>
      <c r="Q5698">
        <v>2505</v>
      </c>
      <c r="R5698">
        <v>3256</v>
      </c>
      <c r="S5698">
        <v>3251</v>
      </c>
      <c r="T5698">
        <v>3652</v>
      </c>
      <c r="U5698" s="15" t="s">
        <v>292</v>
      </c>
      <c r="V5698" s="15" t="s">
        <v>424</v>
      </c>
      <c r="W5698" s="15" t="s">
        <v>3426</v>
      </c>
      <c r="X5698" s="15" t="s">
        <v>810</v>
      </c>
      <c r="Y5698" s="15" t="s">
        <v>802</v>
      </c>
    </row>
    <row r="5699" spans="1:25" ht="12" customHeight="1" x14ac:dyDescent="0.15">
      <c r="A5699" t="s">
        <v>290</v>
      </c>
      <c r="B5699" t="s">
        <v>460</v>
      </c>
      <c r="C5699" t="s">
        <v>433</v>
      </c>
      <c r="D5699" t="s">
        <v>291</v>
      </c>
      <c r="E5699" t="s">
        <v>419</v>
      </c>
      <c r="F5699" t="s">
        <v>3425</v>
      </c>
      <c r="G5699" t="s">
        <v>3343</v>
      </c>
      <c r="H5699" t="s">
        <v>913</v>
      </c>
      <c r="I5699">
        <v>4102</v>
      </c>
      <c r="J5699">
        <v>3386</v>
      </c>
      <c r="K5699">
        <v>2821</v>
      </c>
      <c r="L5699">
        <v>1616</v>
      </c>
      <c r="M5699">
        <v>1081</v>
      </c>
      <c r="N5699">
        <v>3095</v>
      </c>
      <c r="O5699">
        <v>2026</v>
      </c>
      <c r="P5699">
        <v>1892</v>
      </c>
      <c r="Q5699">
        <v>677</v>
      </c>
      <c r="R5699">
        <v>2650</v>
      </c>
      <c r="S5699">
        <v>2990</v>
      </c>
      <c r="T5699">
        <v>2593</v>
      </c>
      <c r="U5699" s="15" t="s">
        <v>292</v>
      </c>
      <c r="V5699" s="15" t="s">
        <v>424</v>
      </c>
      <c r="W5699" s="15" t="s">
        <v>3426</v>
      </c>
      <c r="X5699" s="15" t="s">
        <v>438</v>
      </c>
      <c r="Y5699" s="15" t="s">
        <v>913</v>
      </c>
    </row>
    <row r="5700" spans="1:25" ht="12" customHeight="1" x14ac:dyDescent="0.15">
      <c r="A5700" t="s">
        <v>290</v>
      </c>
      <c r="B5700" t="s">
        <v>460</v>
      </c>
      <c r="C5700" t="s">
        <v>436</v>
      </c>
      <c r="D5700" t="s">
        <v>291</v>
      </c>
      <c r="E5700" t="s">
        <v>419</v>
      </c>
      <c r="F5700" t="s">
        <v>3425</v>
      </c>
      <c r="G5700" t="s">
        <v>440</v>
      </c>
      <c r="H5700" t="s">
        <v>913</v>
      </c>
      <c r="I5700">
        <v>1033179</v>
      </c>
      <c r="J5700">
        <v>1067347</v>
      </c>
      <c r="K5700">
        <v>1144281</v>
      </c>
      <c r="L5700">
        <v>1079183</v>
      </c>
      <c r="M5700">
        <v>1107107</v>
      </c>
      <c r="N5700">
        <v>1176259</v>
      </c>
      <c r="O5700">
        <v>1103361</v>
      </c>
      <c r="P5700">
        <v>1023648</v>
      </c>
      <c r="Q5700">
        <v>1126054</v>
      </c>
      <c r="R5700">
        <v>1159220</v>
      </c>
      <c r="S5700">
        <v>1214748</v>
      </c>
      <c r="T5700">
        <v>1077157</v>
      </c>
      <c r="U5700" s="15" t="s">
        <v>292</v>
      </c>
      <c r="V5700" s="15" t="s">
        <v>424</v>
      </c>
      <c r="W5700" s="15" t="s">
        <v>3426</v>
      </c>
      <c r="X5700" s="15" t="s">
        <v>441</v>
      </c>
      <c r="Y5700" s="15" t="s">
        <v>913</v>
      </c>
    </row>
    <row r="5701" spans="1:25" ht="12" customHeight="1" x14ac:dyDescent="0.15">
      <c r="A5701" t="s">
        <v>290</v>
      </c>
      <c r="B5701" t="s">
        <v>463</v>
      </c>
      <c r="C5701" t="s">
        <v>418</v>
      </c>
      <c r="D5701" t="s">
        <v>291</v>
      </c>
      <c r="E5701" t="s">
        <v>419</v>
      </c>
      <c r="F5701" t="s">
        <v>3427</v>
      </c>
      <c r="G5701" t="s">
        <v>421</v>
      </c>
      <c r="H5701" t="s">
        <v>1351</v>
      </c>
      <c r="I5701">
        <v>31054</v>
      </c>
      <c r="J5701">
        <v>31380</v>
      </c>
      <c r="K5701">
        <v>32701</v>
      </c>
      <c r="L5701">
        <v>33980</v>
      </c>
      <c r="M5701">
        <v>31293</v>
      </c>
      <c r="N5701">
        <v>30353</v>
      </c>
      <c r="O5701">
        <v>31162</v>
      </c>
      <c r="P5701">
        <v>26799</v>
      </c>
      <c r="Q5701">
        <v>33811</v>
      </c>
      <c r="R5701">
        <v>31953</v>
      </c>
      <c r="S5701">
        <v>32423</v>
      </c>
      <c r="T5701">
        <v>33984</v>
      </c>
      <c r="U5701" s="15" t="s">
        <v>292</v>
      </c>
      <c r="V5701" s="15" t="s">
        <v>424</v>
      </c>
      <c r="W5701" s="15" t="s">
        <v>3428</v>
      </c>
      <c r="X5701" s="15" t="s">
        <v>426</v>
      </c>
      <c r="Y5701" s="15" t="s">
        <v>1353</v>
      </c>
    </row>
    <row r="5702" spans="1:25" ht="12" customHeight="1" x14ac:dyDescent="0.15">
      <c r="A5702" t="s">
        <v>290</v>
      </c>
      <c r="B5702" t="s">
        <v>463</v>
      </c>
      <c r="C5702" t="s">
        <v>427</v>
      </c>
      <c r="D5702" t="s">
        <v>291</v>
      </c>
      <c r="E5702" t="s">
        <v>419</v>
      </c>
      <c r="F5702" t="s">
        <v>3427</v>
      </c>
      <c r="G5702" t="s">
        <v>805</v>
      </c>
      <c r="H5702" t="s">
        <v>1351</v>
      </c>
      <c r="I5702">
        <v>27146</v>
      </c>
      <c r="J5702">
        <v>31950</v>
      </c>
      <c r="K5702">
        <v>32248</v>
      </c>
      <c r="L5702">
        <v>37380</v>
      </c>
      <c r="M5702">
        <v>31835</v>
      </c>
      <c r="N5702">
        <v>29257</v>
      </c>
      <c r="O5702">
        <v>29829</v>
      </c>
      <c r="P5702">
        <v>28663</v>
      </c>
      <c r="Q5702">
        <v>30243</v>
      </c>
      <c r="R5702">
        <v>34526</v>
      </c>
      <c r="S5702">
        <v>31687</v>
      </c>
      <c r="T5702">
        <v>34965</v>
      </c>
      <c r="U5702" s="15" t="s">
        <v>292</v>
      </c>
      <c r="V5702" s="15" t="s">
        <v>424</v>
      </c>
      <c r="W5702" s="15" t="s">
        <v>3428</v>
      </c>
      <c r="X5702" s="15" t="s">
        <v>435</v>
      </c>
      <c r="Y5702" s="15" t="s">
        <v>1353</v>
      </c>
    </row>
    <row r="5703" spans="1:25" ht="12" customHeight="1" x14ac:dyDescent="0.15">
      <c r="A5703" t="s">
        <v>290</v>
      </c>
      <c r="B5703" t="s">
        <v>463</v>
      </c>
      <c r="C5703" t="s">
        <v>430</v>
      </c>
      <c r="D5703" t="s">
        <v>291</v>
      </c>
      <c r="E5703" t="s">
        <v>419</v>
      </c>
      <c r="F5703" t="s">
        <v>3427</v>
      </c>
      <c r="G5703" t="s">
        <v>809</v>
      </c>
      <c r="H5703" t="s">
        <v>800</v>
      </c>
      <c r="I5703">
        <v>3169</v>
      </c>
      <c r="J5703">
        <v>3098</v>
      </c>
      <c r="K5703">
        <v>3757</v>
      </c>
      <c r="L5703">
        <v>3966</v>
      </c>
      <c r="M5703">
        <v>3562</v>
      </c>
      <c r="N5703">
        <v>3704</v>
      </c>
      <c r="O5703">
        <v>3727</v>
      </c>
      <c r="P5703">
        <v>3413</v>
      </c>
      <c r="Q5703">
        <v>3653</v>
      </c>
      <c r="R5703">
        <v>3655</v>
      </c>
      <c r="S5703">
        <v>3553</v>
      </c>
      <c r="T5703">
        <v>3905</v>
      </c>
      <c r="U5703" s="15" t="s">
        <v>292</v>
      </c>
      <c r="V5703" s="15" t="s">
        <v>424</v>
      </c>
      <c r="W5703" s="15" t="s">
        <v>3428</v>
      </c>
      <c r="X5703" s="15" t="s">
        <v>810</v>
      </c>
      <c r="Y5703" s="15" t="s">
        <v>802</v>
      </c>
    </row>
    <row r="5704" spans="1:25" ht="12" customHeight="1" x14ac:dyDescent="0.15">
      <c r="A5704" t="s">
        <v>290</v>
      </c>
      <c r="B5704" t="s">
        <v>463</v>
      </c>
      <c r="C5704" t="s">
        <v>433</v>
      </c>
      <c r="D5704" t="s">
        <v>291</v>
      </c>
      <c r="E5704" t="s">
        <v>419</v>
      </c>
      <c r="F5704" t="s">
        <v>3427</v>
      </c>
      <c r="G5704" t="s">
        <v>3343</v>
      </c>
      <c r="H5704" t="s">
        <v>1351</v>
      </c>
      <c r="I5704">
        <v>0</v>
      </c>
      <c r="J5704">
        <v>0</v>
      </c>
      <c r="K5704">
        <v>0</v>
      </c>
      <c r="L5704">
        <v>0</v>
      </c>
      <c r="M5704">
        <v>0</v>
      </c>
      <c r="N5704">
        <v>0</v>
      </c>
      <c r="O5704">
        <v>0</v>
      </c>
      <c r="P5704">
        <v>0</v>
      </c>
      <c r="Q5704">
        <v>0</v>
      </c>
      <c r="R5704">
        <v>0</v>
      </c>
      <c r="S5704">
        <v>0</v>
      </c>
      <c r="T5704">
        <v>0</v>
      </c>
      <c r="U5704" s="15" t="s">
        <v>292</v>
      </c>
      <c r="V5704" s="15" t="s">
        <v>424</v>
      </c>
      <c r="W5704" s="15" t="s">
        <v>3428</v>
      </c>
      <c r="X5704" s="15" t="s">
        <v>438</v>
      </c>
      <c r="Y5704" s="15" t="s">
        <v>1353</v>
      </c>
    </row>
    <row r="5705" spans="1:25" ht="12" customHeight="1" x14ac:dyDescent="0.15">
      <c r="A5705" t="s">
        <v>290</v>
      </c>
      <c r="B5705" t="s">
        <v>463</v>
      </c>
      <c r="C5705" t="s">
        <v>436</v>
      </c>
      <c r="D5705" t="s">
        <v>291</v>
      </c>
      <c r="E5705" t="s">
        <v>419</v>
      </c>
      <c r="F5705" t="s">
        <v>3427</v>
      </c>
      <c r="G5705" t="s">
        <v>440</v>
      </c>
      <c r="H5705" t="s">
        <v>1351</v>
      </c>
      <c r="I5705">
        <v>18019</v>
      </c>
      <c r="J5705">
        <v>17443</v>
      </c>
      <c r="K5705">
        <v>17891</v>
      </c>
      <c r="L5705">
        <v>14485</v>
      </c>
      <c r="M5705">
        <v>13938</v>
      </c>
      <c r="N5705">
        <v>15029</v>
      </c>
      <c r="O5705">
        <v>16356</v>
      </c>
      <c r="P5705">
        <v>14487</v>
      </c>
      <c r="Q5705">
        <v>18049</v>
      </c>
      <c r="R5705">
        <v>15471</v>
      </c>
      <c r="S5705">
        <v>16201</v>
      </c>
      <c r="T5705">
        <v>15215</v>
      </c>
      <c r="U5705" s="15" t="s">
        <v>292</v>
      </c>
      <c r="V5705" s="15" t="s">
        <v>424</v>
      </c>
      <c r="W5705" s="15" t="s">
        <v>3428</v>
      </c>
      <c r="X5705" s="15" t="s">
        <v>441</v>
      </c>
      <c r="Y5705" s="15" t="s">
        <v>1353</v>
      </c>
    </row>
    <row r="5706" spans="1:25" ht="12" customHeight="1" x14ac:dyDescent="0.15">
      <c r="A5706" t="s">
        <v>290</v>
      </c>
      <c r="B5706" t="s">
        <v>466</v>
      </c>
      <c r="C5706" t="s">
        <v>418</v>
      </c>
      <c r="D5706" t="s">
        <v>291</v>
      </c>
      <c r="E5706" t="s">
        <v>419</v>
      </c>
      <c r="F5706" t="s">
        <v>3429</v>
      </c>
      <c r="G5706" t="s">
        <v>421</v>
      </c>
      <c r="H5706" t="s">
        <v>1351</v>
      </c>
      <c r="I5706">
        <v>7130</v>
      </c>
      <c r="J5706">
        <v>7141</v>
      </c>
      <c r="K5706">
        <v>7303</v>
      </c>
      <c r="L5706">
        <v>6913</v>
      </c>
      <c r="M5706">
        <v>7045</v>
      </c>
      <c r="N5706">
        <v>7637</v>
      </c>
      <c r="O5706">
        <v>7883</v>
      </c>
      <c r="P5706">
        <v>6462</v>
      </c>
      <c r="Q5706">
        <v>8252</v>
      </c>
      <c r="R5706">
        <v>8665</v>
      </c>
      <c r="S5706">
        <v>7942</v>
      </c>
      <c r="T5706">
        <v>8135</v>
      </c>
      <c r="U5706" s="15" t="s">
        <v>292</v>
      </c>
      <c r="V5706" s="15" t="s">
        <v>424</v>
      </c>
      <c r="W5706" s="15" t="s">
        <v>3430</v>
      </c>
      <c r="X5706" s="15" t="s">
        <v>426</v>
      </c>
      <c r="Y5706" s="15" t="s">
        <v>1353</v>
      </c>
    </row>
    <row r="5707" spans="1:25" ht="12" customHeight="1" x14ac:dyDescent="0.15">
      <c r="A5707" t="s">
        <v>290</v>
      </c>
      <c r="B5707" t="s">
        <v>466</v>
      </c>
      <c r="C5707" t="s">
        <v>427</v>
      </c>
      <c r="D5707" t="s">
        <v>291</v>
      </c>
      <c r="E5707" t="s">
        <v>419</v>
      </c>
      <c r="F5707" t="s">
        <v>3429</v>
      </c>
      <c r="G5707" t="s">
        <v>805</v>
      </c>
      <c r="H5707" t="s">
        <v>1351</v>
      </c>
      <c r="I5707">
        <v>6741</v>
      </c>
      <c r="J5707">
        <v>6784</v>
      </c>
      <c r="K5707">
        <v>7880</v>
      </c>
      <c r="L5707">
        <v>7747</v>
      </c>
      <c r="M5707">
        <v>7102</v>
      </c>
      <c r="N5707">
        <v>7626</v>
      </c>
      <c r="O5707">
        <v>7822</v>
      </c>
      <c r="P5707">
        <v>6992</v>
      </c>
      <c r="Q5707">
        <v>7472</v>
      </c>
      <c r="R5707">
        <v>8525</v>
      </c>
      <c r="S5707">
        <v>8487</v>
      </c>
      <c r="T5707">
        <v>8783</v>
      </c>
      <c r="U5707" s="15" t="s">
        <v>292</v>
      </c>
      <c r="V5707" s="15" t="s">
        <v>424</v>
      </c>
      <c r="W5707" s="15" t="s">
        <v>3430</v>
      </c>
      <c r="X5707" s="15" t="s">
        <v>435</v>
      </c>
      <c r="Y5707" s="15" t="s">
        <v>1353</v>
      </c>
    </row>
    <row r="5708" spans="1:25" ht="12" customHeight="1" x14ac:dyDescent="0.15">
      <c r="A5708" t="s">
        <v>290</v>
      </c>
      <c r="B5708" t="s">
        <v>466</v>
      </c>
      <c r="C5708" t="s">
        <v>430</v>
      </c>
      <c r="D5708" t="s">
        <v>291</v>
      </c>
      <c r="E5708" t="s">
        <v>419</v>
      </c>
      <c r="F5708" t="s">
        <v>3429</v>
      </c>
      <c r="G5708" t="s">
        <v>809</v>
      </c>
      <c r="H5708" t="s">
        <v>800</v>
      </c>
      <c r="I5708">
        <v>3344</v>
      </c>
      <c r="J5708">
        <v>3317</v>
      </c>
      <c r="K5708">
        <v>3758</v>
      </c>
      <c r="L5708">
        <v>3790</v>
      </c>
      <c r="M5708">
        <v>3474</v>
      </c>
      <c r="N5708">
        <v>3600</v>
      </c>
      <c r="O5708">
        <v>3757</v>
      </c>
      <c r="P5708">
        <v>3265</v>
      </c>
      <c r="Q5708">
        <v>3554</v>
      </c>
      <c r="R5708">
        <v>3961</v>
      </c>
      <c r="S5708">
        <v>4019</v>
      </c>
      <c r="T5708">
        <v>4149</v>
      </c>
      <c r="U5708" s="15" t="s">
        <v>292</v>
      </c>
      <c r="V5708" s="15" t="s">
        <v>424</v>
      </c>
      <c r="W5708" s="15" t="s">
        <v>3430</v>
      </c>
      <c r="X5708" s="15" t="s">
        <v>810</v>
      </c>
      <c r="Y5708" s="15" t="s">
        <v>802</v>
      </c>
    </row>
    <row r="5709" spans="1:25" ht="12" customHeight="1" x14ac:dyDescent="0.15">
      <c r="A5709" t="s">
        <v>290</v>
      </c>
      <c r="B5709" t="s">
        <v>466</v>
      </c>
      <c r="C5709" t="s">
        <v>433</v>
      </c>
      <c r="D5709" t="s">
        <v>291</v>
      </c>
      <c r="E5709" t="s">
        <v>419</v>
      </c>
      <c r="F5709" t="s">
        <v>3429</v>
      </c>
      <c r="G5709" t="s">
        <v>3343</v>
      </c>
      <c r="H5709" t="s">
        <v>1351</v>
      </c>
      <c r="I5709">
        <v>92</v>
      </c>
      <c r="J5709">
        <v>250</v>
      </c>
      <c r="K5709">
        <v>0</v>
      </c>
      <c r="L5709">
        <v>0</v>
      </c>
      <c r="M5709">
        <v>483</v>
      </c>
      <c r="N5709">
        <v>187</v>
      </c>
      <c r="O5709">
        <v>319</v>
      </c>
      <c r="P5709">
        <v>0</v>
      </c>
      <c r="Q5709">
        <v>423</v>
      </c>
      <c r="R5709">
        <v>322</v>
      </c>
      <c r="S5709">
        <v>0</v>
      </c>
      <c r="T5709">
        <v>38</v>
      </c>
      <c r="U5709" s="15" t="s">
        <v>292</v>
      </c>
      <c r="V5709" s="15" t="s">
        <v>424</v>
      </c>
      <c r="W5709" s="15" t="s">
        <v>3430</v>
      </c>
      <c r="X5709" s="15" t="s">
        <v>438</v>
      </c>
      <c r="Y5709" s="15" t="s">
        <v>1353</v>
      </c>
    </row>
    <row r="5710" spans="1:25" ht="12" customHeight="1" x14ac:dyDescent="0.15">
      <c r="A5710" t="s">
        <v>290</v>
      </c>
      <c r="B5710" t="s">
        <v>466</v>
      </c>
      <c r="C5710" t="s">
        <v>436</v>
      </c>
      <c r="D5710" t="s">
        <v>291</v>
      </c>
      <c r="E5710" t="s">
        <v>419</v>
      </c>
      <c r="F5710" t="s">
        <v>3429</v>
      </c>
      <c r="G5710" t="s">
        <v>440</v>
      </c>
      <c r="H5710" t="s">
        <v>1351</v>
      </c>
      <c r="I5710">
        <v>16432</v>
      </c>
      <c r="J5710">
        <v>16540</v>
      </c>
      <c r="K5710">
        <v>16323</v>
      </c>
      <c r="L5710">
        <v>15925</v>
      </c>
      <c r="M5710">
        <v>15385</v>
      </c>
      <c r="N5710">
        <v>15209</v>
      </c>
      <c r="O5710">
        <v>14950</v>
      </c>
      <c r="P5710">
        <v>14926</v>
      </c>
      <c r="Q5710">
        <v>15283</v>
      </c>
      <c r="R5710">
        <v>15101</v>
      </c>
      <c r="S5710">
        <v>15161</v>
      </c>
      <c r="T5710">
        <v>14475</v>
      </c>
      <c r="U5710" s="15" t="s">
        <v>292</v>
      </c>
      <c r="V5710" s="15" t="s">
        <v>424</v>
      </c>
      <c r="W5710" s="15" t="s">
        <v>3430</v>
      </c>
      <c r="X5710" s="15" t="s">
        <v>441</v>
      </c>
      <c r="Y5710" s="15" t="s">
        <v>1353</v>
      </c>
    </row>
    <row r="5711" spans="1:25" ht="12" customHeight="1" x14ac:dyDescent="0.15">
      <c r="A5711" t="s">
        <v>290</v>
      </c>
      <c r="B5711" t="s">
        <v>469</v>
      </c>
      <c r="C5711" t="s">
        <v>418</v>
      </c>
      <c r="D5711" t="s">
        <v>291</v>
      </c>
      <c r="E5711" t="s">
        <v>419</v>
      </c>
      <c r="F5711" t="s">
        <v>3431</v>
      </c>
      <c r="G5711" t="s">
        <v>421</v>
      </c>
      <c r="H5711" t="s">
        <v>1351</v>
      </c>
      <c r="I5711">
        <v>39037</v>
      </c>
      <c r="J5711">
        <v>27805</v>
      </c>
      <c r="K5711">
        <v>27595</v>
      </c>
      <c r="L5711">
        <v>23329</v>
      </c>
      <c r="M5711">
        <v>25579</v>
      </c>
      <c r="N5711">
        <v>26739</v>
      </c>
      <c r="O5711">
        <v>35274</v>
      </c>
      <c r="P5711">
        <v>22737</v>
      </c>
      <c r="Q5711">
        <v>31755</v>
      </c>
      <c r="R5711">
        <v>30564</v>
      </c>
      <c r="S5711">
        <v>29708</v>
      </c>
      <c r="T5711">
        <v>28870</v>
      </c>
      <c r="U5711" s="15" t="s">
        <v>292</v>
      </c>
      <c r="V5711" s="15" t="s">
        <v>424</v>
      </c>
      <c r="W5711" s="15" t="s">
        <v>3432</v>
      </c>
      <c r="X5711" s="15" t="s">
        <v>426</v>
      </c>
      <c r="Y5711" s="15" t="s">
        <v>1353</v>
      </c>
    </row>
    <row r="5712" spans="1:25" ht="12" customHeight="1" x14ac:dyDescent="0.15">
      <c r="A5712" t="s">
        <v>290</v>
      </c>
      <c r="B5712" t="s">
        <v>469</v>
      </c>
      <c r="C5712" t="s">
        <v>427</v>
      </c>
      <c r="D5712" t="s">
        <v>291</v>
      </c>
      <c r="E5712" t="s">
        <v>419</v>
      </c>
      <c r="F5712" t="s">
        <v>3431</v>
      </c>
      <c r="G5712" t="s">
        <v>805</v>
      </c>
      <c r="H5712" t="s">
        <v>1351</v>
      </c>
      <c r="I5712">
        <v>44511</v>
      </c>
      <c r="J5712">
        <v>31434</v>
      </c>
      <c r="K5712">
        <v>33033</v>
      </c>
      <c r="L5712">
        <v>25578</v>
      </c>
      <c r="M5712">
        <v>29512</v>
      </c>
      <c r="N5712">
        <v>31187</v>
      </c>
      <c r="O5712">
        <v>39808</v>
      </c>
      <c r="P5712">
        <v>26247</v>
      </c>
      <c r="Q5712">
        <v>37025</v>
      </c>
      <c r="R5712">
        <v>33961</v>
      </c>
      <c r="S5712">
        <v>32191</v>
      </c>
      <c r="T5712">
        <v>31472</v>
      </c>
      <c r="U5712" s="15" t="s">
        <v>292</v>
      </c>
      <c r="V5712" s="15" t="s">
        <v>424</v>
      </c>
      <c r="W5712" s="15" t="s">
        <v>3432</v>
      </c>
      <c r="X5712" s="15" t="s">
        <v>435</v>
      </c>
      <c r="Y5712" s="15" t="s">
        <v>1353</v>
      </c>
    </row>
    <row r="5713" spans="1:25" ht="12" customHeight="1" x14ac:dyDescent="0.15">
      <c r="A5713" t="s">
        <v>290</v>
      </c>
      <c r="B5713" t="s">
        <v>469</v>
      </c>
      <c r="C5713" t="s">
        <v>430</v>
      </c>
      <c r="D5713" t="s">
        <v>291</v>
      </c>
      <c r="E5713" t="s">
        <v>419</v>
      </c>
      <c r="F5713" t="s">
        <v>3431</v>
      </c>
      <c r="G5713" t="s">
        <v>809</v>
      </c>
      <c r="H5713" t="s">
        <v>800</v>
      </c>
      <c r="I5713">
        <v>8351</v>
      </c>
      <c r="J5713">
        <v>8009</v>
      </c>
      <c r="K5713">
        <v>8759</v>
      </c>
      <c r="L5713">
        <v>7477</v>
      </c>
      <c r="M5713">
        <v>7393</v>
      </c>
      <c r="N5713">
        <v>7694</v>
      </c>
      <c r="O5713">
        <v>7853</v>
      </c>
      <c r="P5713">
        <v>7388</v>
      </c>
      <c r="Q5713">
        <v>7681</v>
      </c>
      <c r="R5713">
        <v>7522</v>
      </c>
      <c r="S5713">
        <v>7517</v>
      </c>
      <c r="T5713">
        <v>7463</v>
      </c>
      <c r="U5713" s="15" t="s">
        <v>292</v>
      </c>
      <c r="V5713" s="15" t="s">
        <v>424</v>
      </c>
      <c r="W5713" s="15" t="s">
        <v>3432</v>
      </c>
      <c r="X5713" s="15" t="s">
        <v>810</v>
      </c>
      <c r="Y5713" s="15" t="s">
        <v>802</v>
      </c>
    </row>
    <row r="5714" spans="1:25" ht="12" customHeight="1" x14ac:dyDescent="0.15">
      <c r="A5714" t="s">
        <v>290</v>
      </c>
      <c r="B5714" t="s">
        <v>469</v>
      </c>
      <c r="C5714" t="s">
        <v>433</v>
      </c>
      <c r="D5714" t="s">
        <v>291</v>
      </c>
      <c r="E5714" t="s">
        <v>419</v>
      </c>
      <c r="F5714" t="s">
        <v>3431</v>
      </c>
      <c r="G5714" t="s">
        <v>3343</v>
      </c>
      <c r="H5714" t="s">
        <v>1351</v>
      </c>
      <c r="I5714">
        <v>2</v>
      </c>
      <c r="J5714">
        <v>3</v>
      </c>
      <c r="K5714">
        <v>3</v>
      </c>
      <c r="L5714">
        <v>4</v>
      </c>
      <c r="M5714">
        <v>3</v>
      </c>
      <c r="N5714">
        <v>3</v>
      </c>
      <c r="O5714">
        <v>4</v>
      </c>
      <c r="P5714">
        <v>3</v>
      </c>
      <c r="Q5714">
        <v>3</v>
      </c>
      <c r="R5714">
        <v>3</v>
      </c>
      <c r="S5714">
        <v>2</v>
      </c>
      <c r="T5714">
        <v>2</v>
      </c>
      <c r="U5714" s="15" t="s">
        <v>292</v>
      </c>
      <c r="V5714" s="15" t="s">
        <v>424</v>
      </c>
      <c r="W5714" s="15" t="s">
        <v>3432</v>
      </c>
      <c r="X5714" s="15" t="s">
        <v>438</v>
      </c>
      <c r="Y5714" s="15" t="s">
        <v>1353</v>
      </c>
    </row>
    <row r="5715" spans="1:25" ht="12" customHeight="1" x14ac:dyDescent="0.15">
      <c r="A5715" t="s">
        <v>290</v>
      </c>
      <c r="B5715" t="s">
        <v>469</v>
      </c>
      <c r="C5715" t="s">
        <v>436</v>
      </c>
      <c r="D5715" t="s">
        <v>291</v>
      </c>
      <c r="E5715" t="s">
        <v>419</v>
      </c>
      <c r="F5715" t="s">
        <v>3431</v>
      </c>
      <c r="G5715" t="s">
        <v>440</v>
      </c>
      <c r="H5715" t="s">
        <v>1351</v>
      </c>
      <c r="I5715">
        <v>11840</v>
      </c>
      <c r="J5715">
        <v>11866</v>
      </c>
      <c r="K5715">
        <v>11634</v>
      </c>
      <c r="L5715">
        <v>11871</v>
      </c>
      <c r="M5715">
        <v>12005</v>
      </c>
      <c r="N5715">
        <v>17371</v>
      </c>
      <c r="O5715">
        <v>15589</v>
      </c>
      <c r="P5715">
        <v>14000</v>
      </c>
      <c r="Q5715">
        <v>10833</v>
      </c>
      <c r="R5715">
        <v>10487</v>
      </c>
      <c r="S5715">
        <v>10694</v>
      </c>
      <c r="T5715">
        <v>10956</v>
      </c>
      <c r="U5715" s="15" t="s">
        <v>292</v>
      </c>
      <c r="V5715" s="15" t="s">
        <v>424</v>
      </c>
      <c r="W5715" s="15" t="s">
        <v>3432</v>
      </c>
      <c r="X5715" s="15" t="s">
        <v>441</v>
      </c>
      <c r="Y5715" s="15" t="s">
        <v>1353</v>
      </c>
    </row>
    <row r="5716" spans="1:25" ht="12" customHeight="1" x14ac:dyDescent="0.15">
      <c r="A5716" t="s">
        <v>290</v>
      </c>
      <c r="B5716" t="s">
        <v>472</v>
      </c>
      <c r="C5716" t="s">
        <v>418</v>
      </c>
      <c r="D5716" t="s">
        <v>291</v>
      </c>
      <c r="E5716" t="s">
        <v>419</v>
      </c>
      <c r="F5716" t="s">
        <v>3433</v>
      </c>
      <c r="G5716" t="s">
        <v>421</v>
      </c>
      <c r="H5716" t="s">
        <v>1351</v>
      </c>
      <c r="I5716">
        <v>33157</v>
      </c>
      <c r="J5716">
        <v>32325</v>
      </c>
      <c r="K5716">
        <v>33585</v>
      </c>
      <c r="L5716">
        <v>31924</v>
      </c>
      <c r="M5716">
        <v>31486</v>
      </c>
      <c r="N5716">
        <v>28905</v>
      </c>
      <c r="O5716">
        <v>35012</v>
      </c>
      <c r="P5716">
        <v>33375</v>
      </c>
      <c r="Q5716">
        <v>30657</v>
      </c>
      <c r="R5716">
        <v>34756</v>
      </c>
      <c r="S5716">
        <v>34214</v>
      </c>
      <c r="T5716">
        <v>30385</v>
      </c>
      <c r="U5716" s="15" t="s">
        <v>292</v>
      </c>
      <c r="V5716" s="15" t="s">
        <v>424</v>
      </c>
      <c r="W5716" s="15" t="s">
        <v>3434</v>
      </c>
      <c r="X5716" s="15" t="s">
        <v>426</v>
      </c>
      <c r="Y5716" s="15" t="s">
        <v>1353</v>
      </c>
    </row>
    <row r="5717" spans="1:25" ht="12" customHeight="1" x14ac:dyDescent="0.15">
      <c r="A5717" t="s">
        <v>290</v>
      </c>
      <c r="B5717" t="s">
        <v>472</v>
      </c>
      <c r="C5717" t="s">
        <v>427</v>
      </c>
      <c r="D5717" t="s">
        <v>291</v>
      </c>
      <c r="E5717" t="s">
        <v>419</v>
      </c>
      <c r="F5717" t="s">
        <v>3433</v>
      </c>
      <c r="G5717" t="s">
        <v>805</v>
      </c>
      <c r="H5717" t="s">
        <v>1351</v>
      </c>
      <c r="I5717">
        <v>33904</v>
      </c>
      <c r="J5717">
        <v>34607</v>
      </c>
      <c r="K5717">
        <v>32426</v>
      </c>
      <c r="L5717">
        <v>32606</v>
      </c>
      <c r="M5717">
        <v>29789</v>
      </c>
      <c r="N5717">
        <v>30835</v>
      </c>
      <c r="O5717">
        <v>34024</v>
      </c>
      <c r="P5717">
        <v>30830</v>
      </c>
      <c r="Q5717">
        <v>28147</v>
      </c>
      <c r="R5717">
        <v>32412</v>
      </c>
      <c r="S5717">
        <v>32019</v>
      </c>
      <c r="T5717">
        <v>33710</v>
      </c>
      <c r="U5717" s="15" t="s">
        <v>292</v>
      </c>
      <c r="V5717" s="15" t="s">
        <v>424</v>
      </c>
      <c r="W5717" s="15" t="s">
        <v>3434</v>
      </c>
      <c r="X5717" s="15" t="s">
        <v>435</v>
      </c>
      <c r="Y5717" s="15" t="s">
        <v>1353</v>
      </c>
    </row>
    <row r="5718" spans="1:25" ht="12" customHeight="1" x14ac:dyDescent="0.15">
      <c r="A5718" t="s">
        <v>290</v>
      </c>
      <c r="B5718" t="s">
        <v>472</v>
      </c>
      <c r="C5718" t="s">
        <v>430</v>
      </c>
      <c r="D5718" t="s">
        <v>291</v>
      </c>
      <c r="E5718" t="s">
        <v>419</v>
      </c>
      <c r="F5718" t="s">
        <v>3433</v>
      </c>
      <c r="G5718" t="s">
        <v>809</v>
      </c>
      <c r="H5718" t="s">
        <v>800</v>
      </c>
      <c r="I5718">
        <v>7894</v>
      </c>
      <c r="J5718">
        <v>7680</v>
      </c>
      <c r="K5718">
        <v>8289</v>
      </c>
      <c r="L5718">
        <v>8562</v>
      </c>
      <c r="M5718">
        <v>8477</v>
      </c>
      <c r="N5718">
        <v>8004</v>
      </c>
      <c r="O5718">
        <v>9921</v>
      </c>
      <c r="P5718">
        <v>8875</v>
      </c>
      <c r="Q5718">
        <v>8244</v>
      </c>
      <c r="R5718">
        <v>9662</v>
      </c>
      <c r="S5718">
        <v>8370</v>
      </c>
      <c r="T5718">
        <v>7320</v>
      </c>
      <c r="U5718" s="15" t="s">
        <v>292</v>
      </c>
      <c r="V5718" s="15" t="s">
        <v>424</v>
      </c>
      <c r="W5718" s="15" t="s">
        <v>3434</v>
      </c>
      <c r="X5718" s="15" t="s">
        <v>810</v>
      </c>
      <c r="Y5718" s="15" t="s">
        <v>802</v>
      </c>
    </row>
    <row r="5719" spans="1:25" ht="12" customHeight="1" x14ac:dyDescent="0.15">
      <c r="A5719" t="s">
        <v>290</v>
      </c>
      <c r="B5719" t="s">
        <v>472</v>
      </c>
      <c r="C5719" t="s">
        <v>433</v>
      </c>
      <c r="D5719" t="s">
        <v>291</v>
      </c>
      <c r="E5719" t="s">
        <v>419</v>
      </c>
      <c r="F5719" t="s">
        <v>3433</v>
      </c>
      <c r="G5719" t="s">
        <v>3343</v>
      </c>
      <c r="H5719" t="s">
        <v>1351</v>
      </c>
      <c r="I5719">
        <v>0</v>
      </c>
      <c r="J5719">
        <v>0</v>
      </c>
      <c r="K5719">
        <v>0</v>
      </c>
      <c r="L5719">
        <v>0</v>
      </c>
      <c r="M5719">
        <v>0</v>
      </c>
      <c r="N5719">
        <v>0</v>
      </c>
      <c r="O5719">
        <v>0</v>
      </c>
      <c r="P5719">
        <v>0</v>
      </c>
      <c r="Q5719">
        <v>0</v>
      </c>
      <c r="R5719">
        <v>0</v>
      </c>
      <c r="S5719">
        <v>0</v>
      </c>
      <c r="T5719">
        <v>0</v>
      </c>
      <c r="U5719" s="15" t="s">
        <v>292</v>
      </c>
      <c r="V5719" s="15" t="s">
        <v>424</v>
      </c>
      <c r="W5719" s="15" t="s">
        <v>3434</v>
      </c>
      <c r="X5719" s="15" t="s">
        <v>438</v>
      </c>
      <c r="Y5719" s="15" t="s">
        <v>1353</v>
      </c>
    </row>
    <row r="5720" spans="1:25" ht="12" customHeight="1" x14ac:dyDescent="0.15">
      <c r="A5720" t="s">
        <v>290</v>
      </c>
      <c r="B5720" t="s">
        <v>472</v>
      </c>
      <c r="C5720" t="s">
        <v>436</v>
      </c>
      <c r="D5720" t="s">
        <v>291</v>
      </c>
      <c r="E5720" t="s">
        <v>419</v>
      </c>
      <c r="F5720" t="s">
        <v>3433</v>
      </c>
      <c r="G5720" t="s">
        <v>440</v>
      </c>
      <c r="H5720" t="s">
        <v>1351</v>
      </c>
      <c r="I5720">
        <v>34829</v>
      </c>
      <c r="J5720">
        <v>32548</v>
      </c>
      <c r="K5720">
        <v>33707</v>
      </c>
      <c r="L5720">
        <v>33026</v>
      </c>
      <c r="M5720">
        <v>34723</v>
      </c>
      <c r="N5720">
        <v>32792</v>
      </c>
      <c r="O5720">
        <v>33781</v>
      </c>
      <c r="P5720">
        <v>36327</v>
      </c>
      <c r="Q5720">
        <v>38838</v>
      </c>
      <c r="R5720">
        <v>41183</v>
      </c>
      <c r="S5720">
        <v>43380</v>
      </c>
      <c r="T5720">
        <v>40057</v>
      </c>
      <c r="U5720" s="15" t="s">
        <v>292</v>
      </c>
      <c r="V5720" s="15" t="s">
        <v>424</v>
      </c>
      <c r="W5720" s="15" t="s">
        <v>3434</v>
      </c>
      <c r="X5720" s="15" t="s">
        <v>441</v>
      </c>
      <c r="Y5720" s="15" t="s">
        <v>1353</v>
      </c>
    </row>
    <row r="5721" spans="1:25" ht="12" customHeight="1" x14ac:dyDescent="0.15">
      <c r="A5721" t="s">
        <v>290</v>
      </c>
      <c r="B5721" t="s">
        <v>759</v>
      </c>
      <c r="C5721" t="s">
        <v>418</v>
      </c>
      <c r="D5721" t="s">
        <v>291</v>
      </c>
      <c r="E5721" t="s">
        <v>760</v>
      </c>
      <c r="F5721" t="s">
        <v>3435</v>
      </c>
      <c r="G5721" t="s">
        <v>762</v>
      </c>
      <c r="H5721" t="s">
        <v>763</v>
      </c>
      <c r="I5721">
        <v>16250</v>
      </c>
      <c r="J5721">
        <v>16252</v>
      </c>
      <c r="K5721">
        <v>16251</v>
      </c>
      <c r="L5721">
        <v>16352</v>
      </c>
      <c r="M5721">
        <v>16343</v>
      </c>
      <c r="N5721">
        <v>16386</v>
      </c>
      <c r="O5721">
        <v>16377</v>
      </c>
      <c r="P5721">
        <v>16292</v>
      </c>
      <c r="Q5721">
        <v>16273</v>
      </c>
      <c r="R5721">
        <v>16233</v>
      </c>
      <c r="S5721">
        <v>16189</v>
      </c>
      <c r="T5721">
        <v>16217</v>
      </c>
      <c r="U5721" s="15" t="s">
        <v>292</v>
      </c>
      <c r="V5721" s="15" t="s">
        <v>764</v>
      </c>
      <c r="W5721" s="15" t="s">
        <v>3436</v>
      </c>
      <c r="X5721" s="15" t="s">
        <v>766</v>
      </c>
      <c r="Y5721" s="15" t="s">
        <v>767</v>
      </c>
    </row>
    <row r="5722" spans="1:25" ht="12" customHeight="1" x14ac:dyDescent="0.15">
      <c r="A5722" t="s">
        <v>290</v>
      </c>
      <c r="B5722" t="s">
        <v>878</v>
      </c>
      <c r="C5722" t="s">
        <v>418</v>
      </c>
      <c r="D5722" t="s">
        <v>291</v>
      </c>
      <c r="E5722" t="s">
        <v>760</v>
      </c>
      <c r="F5722" t="s">
        <v>879</v>
      </c>
      <c r="G5722" t="s">
        <v>762</v>
      </c>
      <c r="H5722" t="s">
        <v>763</v>
      </c>
      <c r="I5722">
        <v>45486</v>
      </c>
      <c r="J5722">
        <v>45445</v>
      </c>
      <c r="K5722">
        <v>45771</v>
      </c>
      <c r="L5722">
        <v>46008</v>
      </c>
      <c r="M5722">
        <v>46135</v>
      </c>
      <c r="N5722">
        <v>46138</v>
      </c>
      <c r="O5722">
        <v>46059</v>
      </c>
      <c r="P5722">
        <v>45947</v>
      </c>
      <c r="Q5722">
        <v>45903</v>
      </c>
      <c r="R5722">
        <v>45804</v>
      </c>
      <c r="S5722">
        <v>45754</v>
      </c>
      <c r="T5722">
        <v>45695</v>
      </c>
      <c r="U5722" s="15" t="s">
        <v>292</v>
      </c>
      <c r="V5722" s="15" t="s">
        <v>764</v>
      </c>
      <c r="W5722" s="15" t="s">
        <v>880</v>
      </c>
      <c r="X5722" s="15" t="s">
        <v>766</v>
      </c>
      <c r="Y5722" s="15" t="s">
        <v>767</v>
      </c>
    </row>
    <row r="5723" spans="1:25" ht="12" customHeight="1" x14ac:dyDescent="0.15">
      <c r="A5723" t="s">
        <v>293</v>
      </c>
      <c r="B5723" t="s">
        <v>417</v>
      </c>
      <c r="C5723" t="s">
        <v>418</v>
      </c>
      <c r="D5723" t="s">
        <v>294</v>
      </c>
      <c r="E5723" t="s">
        <v>419</v>
      </c>
      <c r="F5723" t="s">
        <v>3437</v>
      </c>
      <c r="G5723" t="s">
        <v>421</v>
      </c>
      <c r="H5723" t="s">
        <v>422</v>
      </c>
      <c r="I5723">
        <v>68551</v>
      </c>
      <c r="J5723">
        <v>51718</v>
      </c>
      <c r="K5723">
        <v>51436</v>
      </c>
      <c r="L5723">
        <v>71470</v>
      </c>
      <c r="M5723">
        <v>63406</v>
      </c>
      <c r="N5723">
        <v>60485</v>
      </c>
      <c r="O5723">
        <v>57950</v>
      </c>
      <c r="P5723">
        <v>62365</v>
      </c>
      <c r="Q5723">
        <v>64872</v>
      </c>
      <c r="R5723">
        <v>57282</v>
      </c>
      <c r="S5723">
        <v>43683</v>
      </c>
      <c r="T5723">
        <v>65711</v>
      </c>
      <c r="U5723" s="15" t="s">
        <v>295</v>
      </c>
      <c r="V5723" s="15" t="s">
        <v>424</v>
      </c>
      <c r="W5723" s="15" t="s">
        <v>3438</v>
      </c>
      <c r="X5723" s="15" t="s">
        <v>426</v>
      </c>
      <c r="Y5723" s="15" t="s">
        <v>422</v>
      </c>
    </row>
    <row r="5724" spans="1:25" ht="12" customHeight="1" x14ac:dyDescent="0.15">
      <c r="A5724" t="s">
        <v>293</v>
      </c>
      <c r="B5724" t="s">
        <v>417</v>
      </c>
      <c r="C5724" t="s">
        <v>427</v>
      </c>
      <c r="D5724" t="s">
        <v>294</v>
      </c>
      <c r="E5724" t="s">
        <v>419</v>
      </c>
      <c r="F5724" t="s">
        <v>3437</v>
      </c>
      <c r="G5724" t="s">
        <v>428</v>
      </c>
      <c r="H5724" t="s">
        <v>422</v>
      </c>
      <c r="I5724">
        <v>1530</v>
      </c>
      <c r="J5724">
        <v>4421</v>
      </c>
      <c r="K5724">
        <v>3860</v>
      </c>
      <c r="L5724">
        <v>37</v>
      </c>
      <c r="M5724">
        <v>74</v>
      </c>
      <c r="N5724">
        <v>161</v>
      </c>
      <c r="O5724">
        <v>117</v>
      </c>
      <c r="P5724">
        <v>117</v>
      </c>
      <c r="Q5724">
        <v>152</v>
      </c>
      <c r="R5724">
        <v>146</v>
      </c>
      <c r="S5724">
        <v>93</v>
      </c>
      <c r="T5724">
        <v>101</v>
      </c>
      <c r="U5724" s="15" t="s">
        <v>295</v>
      </c>
      <c r="V5724" s="15" t="s">
        <v>424</v>
      </c>
      <c r="W5724" s="15" t="s">
        <v>3438</v>
      </c>
      <c r="X5724" s="15" t="s">
        <v>429</v>
      </c>
      <c r="Y5724" s="15" t="s">
        <v>422</v>
      </c>
    </row>
    <row r="5725" spans="1:25" ht="12" customHeight="1" x14ac:dyDescent="0.15">
      <c r="A5725" t="s">
        <v>293</v>
      </c>
      <c r="B5725" t="s">
        <v>417</v>
      </c>
      <c r="C5725" t="s">
        <v>430</v>
      </c>
      <c r="D5725" t="s">
        <v>294</v>
      </c>
      <c r="E5725" t="s">
        <v>419</v>
      </c>
      <c r="F5725" t="s">
        <v>3437</v>
      </c>
      <c r="G5725" t="s">
        <v>431</v>
      </c>
      <c r="H5725" t="s">
        <v>422</v>
      </c>
      <c r="I5725">
        <v>20902</v>
      </c>
      <c r="J5725">
        <v>18255</v>
      </c>
      <c r="K5725">
        <v>15984</v>
      </c>
      <c r="L5725">
        <v>20658</v>
      </c>
      <c r="M5725">
        <v>22854</v>
      </c>
      <c r="N5725">
        <v>18459</v>
      </c>
      <c r="O5725">
        <v>17239</v>
      </c>
      <c r="P5725">
        <v>20148</v>
      </c>
      <c r="Q5725">
        <v>20807</v>
      </c>
      <c r="R5725">
        <v>13881</v>
      </c>
      <c r="S5725">
        <v>4974</v>
      </c>
      <c r="T5725">
        <v>18662</v>
      </c>
      <c r="U5725" s="15" t="s">
        <v>295</v>
      </c>
      <c r="V5725" s="15" t="s">
        <v>424</v>
      </c>
      <c r="W5725" s="15" t="s">
        <v>3438</v>
      </c>
      <c r="X5725" s="15" t="s">
        <v>432</v>
      </c>
      <c r="Y5725" s="15" t="s">
        <v>422</v>
      </c>
    </row>
    <row r="5726" spans="1:25" ht="12" customHeight="1" x14ac:dyDescent="0.15">
      <c r="A5726" t="s">
        <v>293</v>
      </c>
      <c r="B5726" t="s">
        <v>417</v>
      </c>
      <c r="C5726" t="s">
        <v>433</v>
      </c>
      <c r="D5726" t="s">
        <v>294</v>
      </c>
      <c r="E5726" t="s">
        <v>419</v>
      </c>
      <c r="F5726" t="s">
        <v>3437</v>
      </c>
      <c r="G5726" t="s">
        <v>805</v>
      </c>
      <c r="H5726" t="s">
        <v>422</v>
      </c>
      <c r="I5726">
        <v>18840</v>
      </c>
      <c r="J5726">
        <v>21616</v>
      </c>
      <c r="K5726">
        <v>23562</v>
      </c>
      <c r="L5726">
        <v>16263</v>
      </c>
      <c r="M5726">
        <v>16386</v>
      </c>
      <c r="N5726">
        <v>16646</v>
      </c>
      <c r="O5726">
        <v>19420</v>
      </c>
      <c r="P5726">
        <v>20438</v>
      </c>
      <c r="Q5726">
        <v>17103</v>
      </c>
      <c r="R5726">
        <v>15122</v>
      </c>
      <c r="S5726">
        <v>12834</v>
      </c>
      <c r="T5726">
        <v>20517</v>
      </c>
      <c r="U5726" s="15" t="s">
        <v>295</v>
      </c>
      <c r="V5726" s="15" t="s">
        <v>424</v>
      </c>
      <c r="W5726" s="15" t="s">
        <v>3438</v>
      </c>
      <c r="X5726" s="15" t="s">
        <v>435</v>
      </c>
      <c r="Y5726" s="15" t="s">
        <v>422</v>
      </c>
    </row>
    <row r="5727" spans="1:25" ht="12" customHeight="1" x14ac:dyDescent="0.15">
      <c r="A5727" t="s">
        <v>293</v>
      </c>
      <c r="B5727" t="s">
        <v>417</v>
      </c>
      <c r="C5727" t="s">
        <v>436</v>
      </c>
      <c r="D5727" t="s">
        <v>294</v>
      </c>
      <c r="E5727" t="s">
        <v>419</v>
      </c>
      <c r="F5727" t="s">
        <v>3437</v>
      </c>
      <c r="G5727" t="s">
        <v>809</v>
      </c>
      <c r="H5727" t="s">
        <v>915</v>
      </c>
      <c r="I5727">
        <v>1895683</v>
      </c>
      <c r="J5727">
        <v>2189408</v>
      </c>
      <c r="K5727">
        <v>2414400</v>
      </c>
      <c r="L5727">
        <v>1728845</v>
      </c>
      <c r="M5727">
        <v>1670243</v>
      </c>
      <c r="N5727">
        <v>1809924</v>
      </c>
      <c r="O5727">
        <v>1934092</v>
      </c>
      <c r="P5727">
        <v>2060209</v>
      </c>
      <c r="Q5727">
        <v>1824510</v>
      </c>
      <c r="R5727">
        <v>1620736</v>
      </c>
      <c r="S5727">
        <v>1367768</v>
      </c>
      <c r="T5727">
        <v>2095120</v>
      </c>
      <c r="U5727" s="15" t="s">
        <v>295</v>
      </c>
      <c r="V5727" s="15" t="s">
        <v>424</v>
      </c>
      <c r="W5727" s="15" t="s">
        <v>3438</v>
      </c>
      <c r="X5727" s="15" t="s">
        <v>810</v>
      </c>
      <c r="Y5727" s="15" t="s">
        <v>916</v>
      </c>
    </row>
    <row r="5728" spans="1:25" ht="12" customHeight="1" x14ac:dyDescent="0.15">
      <c r="A5728" t="s">
        <v>293</v>
      </c>
      <c r="B5728" t="s">
        <v>417</v>
      </c>
      <c r="C5728" t="s">
        <v>439</v>
      </c>
      <c r="D5728" t="s">
        <v>294</v>
      </c>
      <c r="E5728" t="s">
        <v>419</v>
      </c>
      <c r="F5728" t="s">
        <v>3437</v>
      </c>
      <c r="G5728" t="s">
        <v>437</v>
      </c>
      <c r="H5728" t="s">
        <v>422</v>
      </c>
      <c r="I5728">
        <v>29289</v>
      </c>
      <c r="J5728">
        <v>20894</v>
      </c>
      <c r="K5728">
        <v>22049</v>
      </c>
      <c r="L5728">
        <v>28149</v>
      </c>
      <c r="M5728">
        <v>20985</v>
      </c>
      <c r="N5728">
        <v>18975</v>
      </c>
      <c r="O5728">
        <v>22552</v>
      </c>
      <c r="P5728">
        <v>25796</v>
      </c>
      <c r="Q5728">
        <v>25530</v>
      </c>
      <c r="R5728">
        <v>27118</v>
      </c>
      <c r="S5728">
        <v>32805</v>
      </c>
      <c r="T5728">
        <v>24866</v>
      </c>
      <c r="U5728" s="15" t="s">
        <v>295</v>
      </c>
      <c r="V5728" s="15" t="s">
        <v>424</v>
      </c>
      <c r="W5728" s="15" t="s">
        <v>3438</v>
      </c>
      <c r="X5728" s="15" t="s">
        <v>438</v>
      </c>
      <c r="Y5728" s="15" t="s">
        <v>422</v>
      </c>
    </row>
    <row r="5729" spans="1:25" ht="12" customHeight="1" x14ac:dyDescent="0.15">
      <c r="A5729" t="s">
        <v>293</v>
      </c>
      <c r="B5729" t="s">
        <v>417</v>
      </c>
      <c r="C5729" t="s">
        <v>527</v>
      </c>
      <c r="D5729" t="s">
        <v>294</v>
      </c>
      <c r="E5729" t="s">
        <v>419</v>
      </c>
      <c r="F5729" t="s">
        <v>3437</v>
      </c>
      <c r="G5729" t="s">
        <v>440</v>
      </c>
      <c r="H5729" t="s">
        <v>422</v>
      </c>
      <c r="I5729">
        <v>31319</v>
      </c>
      <c r="J5729">
        <v>26692</v>
      </c>
      <c r="K5729">
        <v>20395</v>
      </c>
      <c r="L5729">
        <v>26830</v>
      </c>
      <c r="M5729">
        <v>30084</v>
      </c>
      <c r="N5729">
        <v>36651</v>
      </c>
      <c r="O5729">
        <v>35506</v>
      </c>
      <c r="P5729">
        <v>31608</v>
      </c>
      <c r="Q5729">
        <v>33193</v>
      </c>
      <c r="R5729">
        <v>34499</v>
      </c>
      <c r="S5729">
        <v>27661</v>
      </c>
      <c r="T5729">
        <v>29430</v>
      </c>
      <c r="U5729" s="15" t="s">
        <v>295</v>
      </c>
      <c r="V5729" s="15" t="s">
        <v>424</v>
      </c>
      <c r="W5729" s="15" t="s">
        <v>3438</v>
      </c>
      <c r="X5729" s="15" t="s">
        <v>441</v>
      </c>
      <c r="Y5729" s="15" t="s">
        <v>422</v>
      </c>
    </row>
    <row r="5730" spans="1:25" ht="12" customHeight="1" x14ac:dyDescent="0.15">
      <c r="A5730" t="s">
        <v>293</v>
      </c>
      <c r="B5730" t="s">
        <v>442</v>
      </c>
      <c r="C5730" t="s">
        <v>418</v>
      </c>
      <c r="D5730" t="s">
        <v>294</v>
      </c>
      <c r="E5730" t="s">
        <v>419</v>
      </c>
      <c r="F5730" t="s">
        <v>3439</v>
      </c>
      <c r="G5730" t="s">
        <v>421</v>
      </c>
      <c r="H5730" t="s">
        <v>422</v>
      </c>
      <c r="I5730">
        <v>20817</v>
      </c>
      <c r="J5730">
        <v>17898</v>
      </c>
      <c r="K5730">
        <v>15273</v>
      </c>
      <c r="L5730">
        <v>13806</v>
      </c>
      <c r="M5730">
        <v>13327</v>
      </c>
      <c r="N5730">
        <v>9118</v>
      </c>
      <c r="O5730">
        <v>15772</v>
      </c>
      <c r="P5730">
        <v>17832</v>
      </c>
      <c r="Q5730">
        <v>13406</v>
      </c>
      <c r="R5730">
        <v>19018</v>
      </c>
      <c r="S5730">
        <v>17217</v>
      </c>
      <c r="T5730">
        <v>14559</v>
      </c>
      <c r="U5730" s="15" t="s">
        <v>295</v>
      </c>
      <c r="V5730" s="15" t="s">
        <v>424</v>
      </c>
      <c r="W5730" s="15" t="s">
        <v>3440</v>
      </c>
      <c r="X5730" s="15" t="s">
        <v>426</v>
      </c>
      <c r="Y5730" s="15" t="s">
        <v>422</v>
      </c>
    </row>
    <row r="5731" spans="1:25" ht="12" customHeight="1" x14ac:dyDescent="0.15">
      <c r="A5731" t="s">
        <v>293</v>
      </c>
      <c r="B5731" t="s">
        <v>442</v>
      </c>
      <c r="C5731" t="s">
        <v>427</v>
      </c>
      <c r="D5731" t="s">
        <v>294</v>
      </c>
      <c r="E5731" t="s">
        <v>419</v>
      </c>
      <c r="F5731" t="s">
        <v>3439</v>
      </c>
      <c r="G5731" t="s">
        <v>428</v>
      </c>
      <c r="H5731" t="s">
        <v>422</v>
      </c>
      <c r="I5731">
        <v>299</v>
      </c>
      <c r="J5731">
        <v>2650</v>
      </c>
      <c r="K5731">
        <v>2165</v>
      </c>
      <c r="L5731">
        <v>1436</v>
      </c>
      <c r="M5731">
        <v>5053</v>
      </c>
      <c r="N5731">
        <v>4113</v>
      </c>
      <c r="O5731">
        <v>3801</v>
      </c>
      <c r="P5731">
        <v>1805</v>
      </c>
      <c r="Q5731">
        <v>1806</v>
      </c>
      <c r="R5731">
        <v>3044</v>
      </c>
      <c r="S5731">
        <v>1132</v>
      </c>
      <c r="T5731">
        <v>4499</v>
      </c>
      <c r="U5731" s="15" t="s">
        <v>295</v>
      </c>
      <c r="V5731" s="15" t="s">
        <v>424</v>
      </c>
      <c r="W5731" s="15" t="s">
        <v>3440</v>
      </c>
      <c r="X5731" s="15" t="s">
        <v>429</v>
      </c>
      <c r="Y5731" s="15" t="s">
        <v>422</v>
      </c>
    </row>
    <row r="5732" spans="1:25" ht="12" customHeight="1" x14ac:dyDescent="0.15">
      <c r="A5732" t="s">
        <v>293</v>
      </c>
      <c r="B5732" t="s">
        <v>442</v>
      </c>
      <c r="C5732" t="s">
        <v>430</v>
      </c>
      <c r="D5732" t="s">
        <v>294</v>
      </c>
      <c r="E5732" t="s">
        <v>419</v>
      </c>
      <c r="F5732" t="s">
        <v>3439</v>
      </c>
      <c r="G5732" t="s">
        <v>431</v>
      </c>
      <c r="H5732" t="s">
        <v>422</v>
      </c>
      <c r="I5732">
        <v>16662</v>
      </c>
      <c r="J5732">
        <v>12332</v>
      </c>
      <c r="K5732">
        <v>11069</v>
      </c>
      <c r="L5732">
        <v>12196</v>
      </c>
      <c r="M5732">
        <v>8226</v>
      </c>
      <c r="N5732">
        <v>8765</v>
      </c>
      <c r="O5732">
        <v>13939</v>
      </c>
      <c r="P5732">
        <v>14390</v>
      </c>
      <c r="Q5732">
        <v>8424</v>
      </c>
      <c r="R5732">
        <v>16082</v>
      </c>
      <c r="S5732">
        <v>15273</v>
      </c>
      <c r="T5732">
        <v>10700</v>
      </c>
      <c r="U5732" s="15" t="s">
        <v>295</v>
      </c>
      <c r="V5732" s="15" t="s">
        <v>424</v>
      </c>
      <c r="W5732" s="15" t="s">
        <v>3440</v>
      </c>
      <c r="X5732" s="15" t="s">
        <v>432</v>
      </c>
      <c r="Y5732" s="15" t="s">
        <v>422</v>
      </c>
    </row>
    <row r="5733" spans="1:25" ht="12" customHeight="1" x14ac:dyDescent="0.15">
      <c r="A5733" t="s">
        <v>293</v>
      </c>
      <c r="B5733" t="s">
        <v>442</v>
      </c>
      <c r="C5733" t="s">
        <v>433</v>
      </c>
      <c r="D5733" t="s">
        <v>294</v>
      </c>
      <c r="E5733" t="s">
        <v>419</v>
      </c>
      <c r="F5733" t="s">
        <v>3439</v>
      </c>
      <c r="G5733" t="s">
        <v>805</v>
      </c>
      <c r="H5733" t="s">
        <v>422</v>
      </c>
      <c r="I5733">
        <v>6785</v>
      </c>
      <c r="J5733">
        <v>6747</v>
      </c>
      <c r="K5733">
        <v>6875</v>
      </c>
      <c r="L5733">
        <v>5160</v>
      </c>
      <c r="M5733">
        <v>6436</v>
      </c>
      <c r="N5733">
        <v>5834</v>
      </c>
      <c r="O5733">
        <v>6116</v>
      </c>
      <c r="P5733">
        <v>4959</v>
      </c>
      <c r="Q5733">
        <v>5638</v>
      </c>
      <c r="R5733">
        <v>5839</v>
      </c>
      <c r="S5733">
        <v>6443</v>
      </c>
      <c r="T5733">
        <v>6599</v>
      </c>
      <c r="U5733" s="15" t="s">
        <v>295</v>
      </c>
      <c r="V5733" s="15" t="s">
        <v>424</v>
      </c>
      <c r="W5733" s="15" t="s">
        <v>3440</v>
      </c>
      <c r="X5733" s="15" t="s">
        <v>435</v>
      </c>
      <c r="Y5733" s="15" t="s">
        <v>422</v>
      </c>
    </row>
    <row r="5734" spans="1:25" ht="12" customHeight="1" x14ac:dyDescent="0.15">
      <c r="A5734" t="s">
        <v>293</v>
      </c>
      <c r="B5734" t="s">
        <v>442</v>
      </c>
      <c r="C5734" t="s">
        <v>436</v>
      </c>
      <c r="D5734" t="s">
        <v>294</v>
      </c>
      <c r="E5734" t="s">
        <v>419</v>
      </c>
      <c r="F5734" t="s">
        <v>3439</v>
      </c>
      <c r="G5734" t="s">
        <v>809</v>
      </c>
      <c r="H5734" t="s">
        <v>915</v>
      </c>
      <c r="I5734">
        <v>449561</v>
      </c>
      <c r="J5734">
        <v>434120</v>
      </c>
      <c r="K5734">
        <v>448898</v>
      </c>
      <c r="L5734">
        <v>355342</v>
      </c>
      <c r="M5734">
        <v>445983</v>
      </c>
      <c r="N5734">
        <v>404204</v>
      </c>
      <c r="O5734">
        <v>405869</v>
      </c>
      <c r="P5734">
        <v>341265</v>
      </c>
      <c r="Q5734">
        <v>382147</v>
      </c>
      <c r="R5734">
        <v>396198</v>
      </c>
      <c r="S5734">
        <v>408797</v>
      </c>
      <c r="T5734">
        <v>423261</v>
      </c>
      <c r="U5734" s="15" t="s">
        <v>295</v>
      </c>
      <c r="V5734" s="15" t="s">
        <v>424</v>
      </c>
      <c r="W5734" s="15" t="s">
        <v>3440</v>
      </c>
      <c r="X5734" s="15" t="s">
        <v>810</v>
      </c>
      <c r="Y5734" s="15" t="s">
        <v>916</v>
      </c>
    </row>
    <row r="5735" spans="1:25" ht="12" customHeight="1" x14ac:dyDescent="0.15">
      <c r="A5735" t="s">
        <v>293</v>
      </c>
      <c r="B5735" t="s">
        <v>442</v>
      </c>
      <c r="C5735" t="s">
        <v>439</v>
      </c>
      <c r="D5735" t="s">
        <v>294</v>
      </c>
      <c r="E5735" t="s">
        <v>419</v>
      </c>
      <c r="F5735" t="s">
        <v>3439</v>
      </c>
      <c r="G5735" t="s">
        <v>437</v>
      </c>
      <c r="H5735" t="s">
        <v>422</v>
      </c>
      <c r="I5735">
        <v>0</v>
      </c>
      <c r="J5735">
        <v>0</v>
      </c>
      <c r="K5735">
        <v>0</v>
      </c>
      <c r="L5735">
        <v>0</v>
      </c>
      <c r="M5735">
        <v>0</v>
      </c>
      <c r="N5735">
        <v>0</v>
      </c>
      <c r="O5735">
        <v>0</v>
      </c>
      <c r="P5735">
        <v>0</v>
      </c>
      <c r="Q5735">
        <v>0</v>
      </c>
      <c r="R5735">
        <v>0</v>
      </c>
      <c r="S5735">
        <v>0</v>
      </c>
      <c r="T5735">
        <v>0</v>
      </c>
      <c r="U5735" s="15" t="s">
        <v>295</v>
      </c>
      <c r="V5735" s="15" t="s">
        <v>424</v>
      </c>
      <c r="W5735" s="15" t="s">
        <v>3440</v>
      </c>
      <c r="X5735" s="15" t="s">
        <v>438</v>
      </c>
      <c r="Y5735" s="15" t="s">
        <v>422</v>
      </c>
    </row>
    <row r="5736" spans="1:25" ht="12" customHeight="1" x14ac:dyDescent="0.15">
      <c r="A5736" t="s">
        <v>293</v>
      </c>
      <c r="B5736" t="s">
        <v>442</v>
      </c>
      <c r="C5736" t="s">
        <v>527</v>
      </c>
      <c r="D5736" t="s">
        <v>294</v>
      </c>
      <c r="E5736" t="s">
        <v>419</v>
      </c>
      <c r="F5736" t="s">
        <v>3439</v>
      </c>
      <c r="G5736" t="s">
        <v>440</v>
      </c>
      <c r="H5736" t="s">
        <v>422</v>
      </c>
      <c r="I5736">
        <v>10441</v>
      </c>
      <c r="J5736">
        <v>11912</v>
      </c>
      <c r="K5736">
        <v>11405</v>
      </c>
      <c r="L5736">
        <v>9293</v>
      </c>
      <c r="M5736">
        <v>13014</v>
      </c>
      <c r="N5736">
        <v>11649</v>
      </c>
      <c r="O5736">
        <v>11170</v>
      </c>
      <c r="P5736">
        <v>11461</v>
      </c>
      <c r="Q5736">
        <v>12612</v>
      </c>
      <c r="R5736">
        <v>12753</v>
      </c>
      <c r="S5736">
        <v>9388</v>
      </c>
      <c r="T5736">
        <v>11150</v>
      </c>
      <c r="U5736" s="15" t="s">
        <v>295</v>
      </c>
      <c r="V5736" s="15" t="s">
        <v>424</v>
      </c>
      <c r="W5736" s="15" t="s">
        <v>3440</v>
      </c>
      <c r="X5736" s="15" t="s">
        <v>441</v>
      </c>
      <c r="Y5736" s="15" t="s">
        <v>422</v>
      </c>
    </row>
    <row r="5737" spans="1:25" ht="12" customHeight="1" x14ac:dyDescent="0.15">
      <c r="A5737" t="s">
        <v>293</v>
      </c>
      <c r="B5737" t="s">
        <v>445</v>
      </c>
      <c r="C5737" t="s">
        <v>418</v>
      </c>
      <c r="D5737" t="s">
        <v>294</v>
      </c>
      <c r="E5737" t="s">
        <v>419</v>
      </c>
      <c r="F5737" t="s">
        <v>3441</v>
      </c>
      <c r="G5737" t="s">
        <v>421</v>
      </c>
      <c r="H5737" t="s">
        <v>422</v>
      </c>
      <c r="I5737">
        <v>41695</v>
      </c>
      <c r="J5737">
        <v>30801</v>
      </c>
      <c r="K5737">
        <v>40048</v>
      </c>
      <c r="L5737">
        <v>45280</v>
      </c>
      <c r="M5737">
        <v>39432</v>
      </c>
      <c r="N5737">
        <v>31516</v>
      </c>
      <c r="O5737">
        <v>31277</v>
      </c>
      <c r="P5737">
        <v>34286</v>
      </c>
      <c r="Q5737">
        <v>30227</v>
      </c>
      <c r="R5737">
        <v>36821</v>
      </c>
      <c r="S5737">
        <v>36814</v>
      </c>
      <c r="T5737">
        <v>39740</v>
      </c>
      <c r="U5737" s="15" t="s">
        <v>295</v>
      </c>
      <c r="V5737" s="15" t="s">
        <v>424</v>
      </c>
      <c r="W5737" s="15" t="s">
        <v>3442</v>
      </c>
      <c r="X5737" s="15" t="s">
        <v>426</v>
      </c>
      <c r="Y5737" s="15" t="s">
        <v>422</v>
      </c>
    </row>
    <row r="5738" spans="1:25" ht="12" customHeight="1" x14ac:dyDescent="0.15">
      <c r="A5738" t="s">
        <v>293</v>
      </c>
      <c r="B5738" t="s">
        <v>445</v>
      </c>
      <c r="C5738" t="s">
        <v>427</v>
      </c>
      <c r="D5738" t="s">
        <v>294</v>
      </c>
      <c r="E5738" t="s">
        <v>419</v>
      </c>
      <c r="F5738" t="s">
        <v>3441</v>
      </c>
      <c r="G5738" t="s">
        <v>428</v>
      </c>
      <c r="H5738" t="s">
        <v>422</v>
      </c>
      <c r="I5738">
        <v>0</v>
      </c>
      <c r="J5738">
        <v>0</v>
      </c>
      <c r="K5738">
        <v>0</v>
      </c>
      <c r="L5738">
        <v>0</v>
      </c>
      <c r="M5738">
        <v>0</v>
      </c>
      <c r="N5738">
        <v>0</v>
      </c>
      <c r="O5738">
        <v>0</v>
      </c>
      <c r="P5738">
        <v>0</v>
      </c>
      <c r="Q5738">
        <v>0</v>
      </c>
      <c r="R5738">
        <v>0</v>
      </c>
      <c r="S5738">
        <v>0</v>
      </c>
      <c r="T5738">
        <v>0</v>
      </c>
      <c r="U5738" s="15" t="s">
        <v>295</v>
      </c>
      <c r="V5738" s="15" t="s">
        <v>424</v>
      </c>
      <c r="W5738" s="15" t="s">
        <v>3442</v>
      </c>
      <c r="X5738" s="15" t="s">
        <v>429</v>
      </c>
      <c r="Y5738" s="15" t="s">
        <v>422</v>
      </c>
    </row>
    <row r="5739" spans="1:25" ht="12" customHeight="1" x14ac:dyDescent="0.15">
      <c r="A5739" t="s">
        <v>293</v>
      </c>
      <c r="B5739" t="s">
        <v>445</v>
      </c>
      <c r="C5739" t="s">
        <v>430</v>
      </c>
      <c r="D5739" t="s">
        <v>294</v>
      </c>
      <c r="E5739" t="s">
        <v>419</v>
      </c>
      <c r="F5739" t="s">
        <v>3441</v>
      </c>
      <c r="G5739" t="s">
        <v>431</v>
      </c>
      <c r="H5739" t="s">
        <v>422</v>
      </c>
      <c r="I5739">
        <v>1301</v>
      </c>
      <c r="J5739">
        <v>1146</v>
      </c>
      <c r="K5739">
        <v>1074</v>
      </c>
      <c r="L5739">
        <v>1016</v>
      </c>
      <c r="M5739">
        <v>959</v>
      </c>
      <c r="N5739">
        <v>840</v>
      </c>
      <c r="O5739">
        <v>792</v>
      </c>
      <c r="P5739">
        <v>468</v>
      </c>
      <c r="Q5739">
        <v>925</v>
      </c>
      <c r="R5739">
        <v>922</v>
      </c>
      <c r="S5739">
        <v>751</v>
      </c>
      <c r="T5739">
        <v>684</v>
      </c>
      <c r="U5739" s="15" t="s">
        <v>295</v>
      </c>
      <c r="V5739" s="15" t="s">
        <v>424</v>
      </c>
      <c r="W5739" s="15" t="s">
        <v>3442</v>
      </c>
      <c r="X5739" s="15" t="s">
        <v>432</v>
      </c>
      <c r="Y5739" s="15" t="s">
        <v>422</v>
      </c>
    </row>
    <row r="5740" spans="1:25" ht="12" customHeight="1" x14ac:dyDescent="0.15">
      <c r="A5740" t="s">
        <v>293</v>
      </c>
      <c r="B5740" t="s">
        <v>445</v>
      </c>
      <c r="C5740" t="s">
        <v>433</v>
      </c>
      <c r="D5740" t="s">
        <v>294</v>
      </c>
      <c r="E5740" t="s">
        <v>419</v>
      </c>
      <c r="F5740" t="s">
        <v>3441</v>
      </c>
      <c r="G5740" t="s">
        <v>805</v>
      </c>
      <c r="H5740" t="s">
        <v>422</v>
      </c>
      <c r="I5740">
        <v>37411</v>
      </c>
      <c r="J5740">
        <v>26561</v>
      </c>
      <c r="K5740">
        <v>43665</v>
      </c>
      <c r="L5740">
        <v>50588</v>
      </c>
      <c r="M5740">
        <v>33116</v>
      </c>
      <c r="N5740">
        <v>37992</v>
      </c>
      <c r="O5740">
        <v>32748</v>
      </c>
      <c r="P5740">
        <v>26051</v>
      </c>
      <c r="Q5740">
        <v>25810</v>
      </c>
      <c r="R5740">
        <v>36667</v>
      </c>
      <c r="S5740">
        <v>42010</v>
      </c>
      <c r="T5740">
        <v>40037</v>
      </c>
      <c r="U5740" s="15" t="s">
        <v>295</v>
      </c>
      <c r="V5740" s="15" t="s">
        <v>424</v>
      </c>
      <c r="W5740" s="15" t="s">
        <v>3442</v>
      </c>
      <c r="X5740" s="15" t="s">
        <v>435</v>
      </c>
      <c r="Y5740" s="15" t="s">
        <v>422</v>
      </c>
    </row>
    <row r="5741" spans="1:25" ht="12" customHeight="1" x14ac:dyDescent="0.15">
      <c r="A5741" t="s">
        <v>293</v>
      </c>
      <c r="B5741" t="s">
        <v>445</v>
      </c>
      <c r="C5741" t="s">
        <v>436</v>
      </c>
      <c r="D5741" t="s">
        <v>294</v>
      </c>
      <c r="E5741" t="s">
        <v>419</v>
      </c>
      <c r="F5741" t="s">
        <v>3441</v>
      </c>
      <c r="G5741" t="s">
        <v>809</v>
      </c>
      <c r="H5741" t="s">
        <v>915</v>
      </c>
      <c r="I5741">
        <v>866519</v>
      </c>
      <c r="J5741">
        <v>622981</v>
      </c>
      <c r="K5741">
        <v>1185234</v>
      </c>
      <c r="L5741">
        <v>1345455</v>
      </c>
      <c r="M5741">
        <v>985975</v>
      </c>
      <c r="N5741">
        <v>928793</v>
      </c>
      <c r="O5741">
        <v>1004141</v>
      </c>
      <c r="P5741">
        <v>713677</v>
      </c>
      <c r="Q5741">
        <v>725870</v>
      </c>
      <c r="R5741">
        <v>1016630</v>
      </c>
      <c r="S5741">
        <v>1118970</v>
      </c>
      <c r="T5741">
        <v>1081413</v>
      </c>
      <c r="U5741" s="15" t="s">
        <v>295</v>
      </c>
      <c r="V5741" s="15" t="s">
        <v>424</v>
      </c>
      <c r="W5741" s="15" t="s">
        <v>3442</v>
      </c>
      <c r="X5741" s="15" t="s">
        <v>810</v>
      </c>
      <c r="Y5741" s="15" t="s">
        <v>916</v>
      </c>
    </row>
    <row r="5742" spans="1:25" ht="12" customHeight="1" x14ac:dyDescent="0.15">
      <c r="A5742" t="s">
        <v>293</v>
      </c>
      <c r="B5742" t="s">
        <v>445</v>
      </c>
      <c r="C5742" t="s">
        <v>439</v>
      </c>
      <c r="D5742" t="s">
        <v>294</v>
      </c>
      <c r="E5742" t="s">
        <v>419</v>
      </c>
      <c r="F5742" t="s">
        <v>3441</v>
      </c>
      <c r="G5742" t="s">
        <v>437</v>
      </c>
      <c r="H5742" t="s">
        <v>422</v>
      </c>
      <c r="I5742">
        <v>8</v>
      </c>
      <c r="J5742">
        <v>3</v>
      </c>
      <c r="K5742">
        <v>0</v>
      </c>
      <c r="L5742">
        <v>5</v>
      </c>
      <c r="M5742">
        <v>7</v>
      </c>
      <c r="N5742">
        <v>9</v>
      </c>
      <c r="O5742">
        <v>8</v>
      </c>
      <c r="P5742">
        <v>7</v>
      </c>
      <c r="Q5742">
        <v>9</v>
      </c>
      <c r="R5742">
        <v>9</v>
      </c>
      <c r="S5742">
        <v>7</v>
      </c>
      <c r="T5742">
        <v>8</v>
      </c>
      <c r="U5742" s="15" t="s">
        <v>295</v>
      </c>
      <c r="V5742" s="15" t="s">
        <v>424</v>
      </c>
      <c r="W5742" s="15" t="s">
        <v>3442</v>
      </c>
      <c r="X5742" s="15" t="s">
        <v>438</v>
      </c>
      <c r="Y5742" s="15" t="s">
        <v>422</v>
      </c>
    </row>
    <row r="5743" spans="1:25" ht="12" customHeight="1" x14ac:dyDescent="0.15">
      <c r="A5743" t="s">
        <v>293</v>
      </c>
      <c r="B5743" t="s">
        <v>445</v>
      </c>
      <c r="C5743" t="s">
        <v>527</v>
      </c>
      <c r="D5743" t="s">
        <v>294</v>
      </c>
      <c r="E5743" t="s">
        <v>419</v>
      </c>
      <c r="F5743" t="s">
        <v>3441</v>
      </c>
      <c r="G5743" t="s">
        <v>440</v>
      </c>
      <c r="H5743" t="s">
        <v>422</v>
      </c>
      <c r="I5743">
        <v>54201</v>
      </c>
      <c r="J5743">
        <v>56779</v>
      </c>
      <c r="K5743">
        <v>51939</v>
      </c>
      <c r="L5743">
        <v>45365</v>
      </c>
      <c r="M5743">
        <v>50693</v>
      </c>
      <c r="N5743">
        <v>43573</v>
      </c>
      <c r="O5743">
        <v>41269</v>
      </c>
      <c r="P5743">
        <v>49013</v>
      </c>
      <c r="Q5743">
        <v>52170</v>
      </c>
      <c r="R5743">
        <v>51371</v>
      </c>
      <c r="S5743">
        <v>45418</v>
      </c>
      <c r="T5743">
        <v>44236</v>
      </c>
      <c r="U5743" s="15" t="s">
        <v>295</v>
      </c>
      <c r="V5743" s="15" t="s">
        <v>424</v>
      </c>
      <c r="W5743" s="15" t="s">
        <v>3442</v>
      </c>
      <c r="X5743" s="15" t="s">
        <v>441</v>
      </c>
      <c r="Y5743" s="15" t="s">
        <v>422</v>
      </c>
    </row>
    <row r="5744" spans="1:25" ht="12" customHeight="1" x14ac:dyDescent="0.15">
      <c r="A5744" t="s">
        <v>293</v>
      </c>
      <c r="B5744" t="s">
        <v>448</v>
      </c>
      <c r="C5744" t="s">
        <v>418</v>
      </c>
      <c r="D5744" t="s">
        <v>294</v>
      </c>
      <c r="E5744" t="s">
        <v>419</v>
      </c>
      <c r="F5744" t="s">
        <v>3443</v>
      </c>
      <c r="G5744" t="s">
        <v>421</v>
      </c>
      <c r="H5744" t="s">
        <v>422</v>
      </c>
      <c r="I5744">
        <v>46368</v>
      </c>
      <c r="J5744">
        <v>45232</v>
      </c>
      <c r="K5744">
        <v>46246</v>
      </c>
      <c r="L5744">
        <v>49345</v>
      </c>
      <c r="M5744">
        <v>50874</v>
      </c>
      <c r="N5744">
        <v>42911</v>
      </c>
      <c r="O5744">
        <v>29040</v>
      </c>
      <c r="P5744">
        <v>28960</v>
      </c>
      <c r="Q5744">
        <v>40690</v>
      </c>
      <c r="R5744">
        <v>50738</v>
      </c>
      <c r="S5744">
        <v>43294</v>
      </c>
      <c r="T5744">
        <v>43830</v>
      </c>
      <c r="U5744" s="15" t="s">
        <v>295</v>
      </c>
      <c r="V5744" s="15" t="s">
        <v>424</v>
      </c>
      <c r="W5744" s="15" t="s">
        <v>3444</v>
      </c>
      <c r="X5744" s="15" t="s">
        <v>426</v>
      </c>
      <c r="Y5744" s="15" t="s">
        <v>422</v>
      </c>
    </row>
    <row r="5745" spans="1:25" ht="12" customHeight="1" x14ac:dyDescent="0.15">
      <c r="A5745" t="s">
        <v>293</v>
      </c>
      <c r="B5745" t="s">
        <v>448</v>
      </c>
      <c r="C5745" t="s">
        <v>427</v>
      </c>
      <c r="D5745" t="s">
        <v>294</v>
      </c>
      <c r="E5745" t="s">
        <v>419</v>
      </c>
      <c r="F5745" t="s">
        <v>3443</v>
      </c>
      <c r="G5745" t="s">
        <v>428</v>
      </c>
      <c r="H5745" t="s">
        <v>422</v>
      </c>
      <c r="I5745">
        <v>3035</v>
      </c>
      <c r="J5745">
        <v>2840</v>
      </c>
      <c r="K5745">
        <v>3638</v>
      </c>
      <c r="L5745">
        <v>2816</v>
      </c>
      <c r="M5745">
        <v>3484</v>
      </c>
      <c r="N5745">
        <v>1982</v>
      </c>
      <c r="O5745">
        <v>1722</v>
      </c>
      <c r="P5745">
        <v>1407</v>
      </c>
      <c r="Q5745">
        <v>2471</v>
      </c>
      <c r="R5745">
        <v>3968</v>
      </c>
      <c r="S5745">
        <v>3235</v>
      </c>
      <c r="T5745">
        <v>1313</v>
      </c>
      <c r="U5745" s="15" t="s">
        <v>295</v>
      </c>
      <c r="V5745" s="15" t="s">
        <v>424</v>
      </c>
      <c r="W5745" s="15" t="s">
        <v>3444</v>
      </c>
      <c r="X5745" s="15" t="s">
        <v>429</v>
      </c>
      <c r="Y5745" s="15" t="s">
        <v>422</v>
      </c>
    </row>
    <row r="5746" spans="1:25" ht="12" customHeight="1" x14ac:dyDescent="0.15">
      <c r="A5746" t="s">
        <v>293</v>
      </c>
      <c r="B5746" t="s">
        <v>448</v>
      </c>
      <c r="C5746" t="s">
        <v>430</v>
      </c>
      <c r="D5746" t="s">
        <v>294</v>
      </c>
      <c r="E5746" t="s">
        <v>419</v>
      </c>
      <c r="F5746" t="s">
        <v>3443</v>
      </c>
      <c r="G5746" t="s">
        <v>431</v>
      </c>
      <c r="H5746" t="s">
        <v>422</v>
      </c>
      <c r="I5746">
        <v>7622</v>
      </c>
      <c r="J5746">
        <v>7668</v>
      </c>
      <c r="K5746">
        <v>8446</v>
      </c>
      <c r="L5746">
        <v>6509</v>
      </c>
      <c r="M5746">
        <v>4401</v>
      </c>
      <c r="N5746">
        <v>5462</v>
      </c>
      <c r="O5746">
        <v>5602</v>
      </c>
      <c r="P5746">
        <v>5129</v>
      </c>
      <c r="Q5746">
        <v>5801</v>
      </c>
      <c r="R5746">
        <v>6212</v>
      </c>
      <c r="S5746">
        <v>6021</v>
      </c>
      <c r="T5746">
        <v>6515</v>
      </c>
      <c r="U5746" s="15" t="s">
        <v>295</v>
      </c>
      <c r="V5746" s="15" t="s">
        <v>424</v>
      </c>
      <c r="W5746" s="15" t="s">
        <v>3444</v>
      </c>
      <c r="X5746" s="15" t="s">
        <v>432</v>
      </c>
      <c r="Y5746" s="15" t="s">
        <v>422</v>
      </c>
    </row>
    <row r="5747" spans="1:25" ht="12" customHeight="1" x14ac:dyDescent="0.15">
      <c r="A5747" t="s">
        <v>293</v>
      </c>
      <c r="B5747" t="s">
        <v>448</v>
      </c>
      <c r="C5747" t="s">
        <v>433</v>
      </c>
      <c r="D5747" t="s">
        <v>294</v>
      </c>
      <c r="E5747" t="s">
        <v>419</v>
      </c>
      <c r="F5747" t="s">
        <v>3443</v>
      </c>
      <c r="G5747" t="s">
        <v>805</v>
      </c>
      <c r="H5747" t="s">
        <v>422</v>
      </c>
      <c r="I5747">
        <v>31768</v>
      </c>
      <c r="J5747">
        <v>35042</v>
      </c>
      <c r="K5747">
        <v>61016</v>
      </c>
      <c r="L5747">
        <v>42913</v>
      </c>
      <c r="M5747">
        <v>38987</v>
      </c>
      <c r="N5747">
        <v>28864</v>
      </c>
      <c r="O5747">
        <v>23749</v>
      </c>
      <c r="P5747">
        <v>28278</v>
      </c>
      <c r="Q5747">
        <v>36887</v>
      </c>
      <c r="R5747">
        <v>49828</v>
      </c>
      <c r="S5747">
        <v>45855</v>
      </c>
      <c r="T5747">
        <v>37289</v>
      </c>
      <c r="U5747" s="15" t="s">
        <v>295</v>
      </c>
      <c r="V5747" s="15" t="s">
        <v>424</v>
      </c>
      <c r="W5747" s="15" t="s">
        <v>3444</v>
      </c>
      <c r="X5747" s="15" t="s">
        <v>435</v>
      </c>
      <c r="Y5747" s="15" t="s">
        <v>422</v>
      </c>
    </row>
    <row r="5748" spans="1:25" ht="12" customHeight="1" x14ac:dyDescent="0.15">
      <c r="A5748" t="s">
        <v>293</v>
      </c>
      <c r="B5748" t="s">
        <v>448</v>
      </c>
      <c r="C5748" t="s">
        <v>436</v>
      </c>
      <c r="D5748" t="s">
        <v>294</v>
      </c>
      <c r="E5748" t="s">
        <v>419</v>
      </c>
      <c r="F5748" t="s">
        <v>3443</v>
      </c>
      <c r="G5748" t="s">
        <v>809</v>
      </c>
      <c r="H5748" t="s">
        <v>915</v>
      </c>
      <c r="I5748">
        <v>3955603</v>
      </c>
      <c r="J5748">
        <v>4507436</v>
      </c>
      <c r="K5748">
        <v>7675968</v>
      </c>
      <c r="L5748">
        <v>5411982</v>
      </c>
      <c r="M5748">
        <v>4833051</v>
      </c>
      <c r="N5748">
        <v>3946231</v>
      </c>
      <c r="O5748">
        <v>3097526</v>
      </c>
      <c r="P5748">
        <v>3812436</v>
      </c>
      <c r="Q5748">
        <v>4656345</v>
      </c>
      <c r="R5748">
        <v>6361705</v>
      </c>
      <c r="S5748">
        <v>5902260</v>
      </c>
      <c r="T5748">
        <v>4963474</v>
      </c>
      <c r="U5748" s="15" t="s">
        <v>295</v>
      </c>
      <c r="V5748" s="15" t="s">
        <v>424</v>
      </c>
      <c r="W5748" s="15" t="s">
        <v>3444</v>
      </c>
      <c r="X5748" s="15" t="s">
        <v>810</v>
      </c>
      <c r="Y5748" s="15" t="s">
        <v>916</v>
      </c>
    </row>
    <row r="5749" spans="1:25" ht="12" customHeight="1" x14ac:dyDescent="0.15">
      <c r="A5749" t="s">
        <v>293</v>
      </c>
      <c r="B5749" t="s">
        <v>448</v>
      </c>
      <c r="C5749" t="s">
        <v>439</v>
      </c>
      <c r="D5749" t="s">
        <v>294</v>
      </c>
      <c r="E5749" t="s">
        <v>419</v>
      </c>
      <c r="F5749" t="s">
        <v>3443</v>
      </c>
      <c r="G5749" t="s">
        <v>437</v>
      </c>
      <c r="H5749" t="s">
        <v>422</v>
      </c>
      <c r="I5749">
        <v>1405</v>
      </c>
      <c r="J5749">
        <v>2790</v>
      </c>
      <c r="K5749">
        <v>4552</v>
      </c>
      <c r="L5749">
        <v>2388</v>
      </c>
      <c r="M5749">
        <v>1569</v>
      </c>
      <c r="N5749">
        <v>440</v>
      </c>
      <c r="O5749">
        <v>912</v>
      </c>
      <c r="P5749">
        <v>596</v>
      </c>
      <c r="Q5749">
        <v>930</v>
      </c>
      <c r="R5749">
        <v>3178</v>
      </c>
      <c r="S5749">
        <v>3367</v>
      </c>
      <c r="T5749">
        <v>2369</v>
      </c>
      <c r="U5749" s="15" t="s">
        <v>295</v>
      </c>
      <c r="V5749" s="15" t="s">
        <v>424</v>
      </c>
      <c r="W5749" s="15" t="s">
        <v>3444</v>
      </c>
      <c r="X5749" s="15" t="s">
        <v>438</v>
      </c>
      <c r="Y5749" s="15" t="s">
        <v>422</v>
      </c>
    </row>
    <row r="5750" spans="1:25" ht="12" customHeight="1" x14ac:dyDescent="0.15">
      <c r="A5750" t="s">
        <v>293</v>
      </c>
      <c r="B5750" t="s">
        <v>448</v>
      </c>
      <c r="C5750" t="s">
        <v>527</v>
      </c>
      <c r="D5750" t="s">
        <v>294</v>
      </c>
      <c r="E5750" t="s">
        <v>419</v>
      </c>
      <c r="F5750" t="s">
        <v>3443</v>
      </c>
      <c r="G5750" t="s">
        <v>440</v>
      </c>
      <c r="H5750" t="s">
        <v>422</v>
      </c>
      <c r="I5750">
        <v>232380</v>
      </c>
      <c r="J5750">
        <v>234876</v>
      </c>
      <c r="K5750">
        <v>210780</v>
      </c>
      <c r="L5750">
        <v>211102</v>
      </c>
      <c r="M5750">
        <v>220500</v>
      </c>
      <c r="N5750">
        <v>230608</v>
      </c>
      <c r="O5750">
        <v>231101</v>
      </c>
      <c r="P5750">
        <v>227459</v>
      </c>
      <c r="Q5750">
        <v>226290</v>
      </c>
      <c r="R5750">
        <v>221775</v>
      </c>
      <c r="S5750">
        <v>213057</v>
      </c>
      <c r="T5750">
        <v>212028</v>
      </c>
      <c r="U5750" s="15" t="s">
        <v>295</v>
      </c>
      <c r="V5750" s="15" t="s">
        <v>424</v>
      </c>
      <c r="W5750" s="15" t="s">
        <v>3444</v>
      </c>
      <c r="X5750" s="15" t="s">
        <v>441</v>
      </c>
      <c r="Y5750" s="15" t="s">
        <v>422</v>
      </c>
    </row>
    <row r="5751" spans="1:25" ht="12" customHeight="1" x14ac:dyDescent="0.15">
      <c r="A5751" t="s">
        <v>293</v>
      </c>
      <c r="B5751" t="s">
        <v>451</v>
      </c>
      <c r="C5751" t="s">
        <v>418</v>
      </c>
      <c r="D5751" t="s">
        <v>294</v>
      </c>
      <c r="E5751" t="s">
        <v>419</v>
      </c>
      <c r="F5751" t="s">
        <v>3445</v>
      </c>
      <c r="G5751" t="s">
        <v>421</v>
      </c>
      <c r="H5751" t="s">
        <v>422</v>
      </c>
      <c r="I5751">
        <v>10784</v>
      </c>
      <c r="J5751">
        <v>12448</v>
      </c>
      <c r="K5751">
        <v>10659</v>
      </c>
      <c r="L5751">
        <v>13938</v>
      </c>
      <c r="M5751">
        <v>11836</v>
      </c>
      <c r="N5751">
        <v>9157</v>
      </c>
      <c r="O5751">
        <v>8670</v>
      </c>
      <c r="P5751">
        <v>4544</v>
      </c>
      <c r="Q5751">
        <v>10998</v>
      </c>
      <c r="R5751">
        <v>10138</v>
      </c>
      <c r="S5751">
        <v>9731</v>
      </c>
      <c r="T5751">
        <v>13038</v>
      </c>
      <c r="U5751" s="15" t="s">
        <v>295</v>
      </c>
      <c r="V5751" s="15" t="s">
        <v>424</v>
      </c>
      <c r="W5751" s="15" t="s">
        <v>3446</v>
      </c>
      <c r="X5751" s="15" t="s">
        <v>426</v>
      </c>
      <c r="Y5751" s="15" t="s">
        <v>422</v>
      </c>
    </row>
    <row r="5752" spans="1:25" ht="12" customHeight="1" x14ac:dyDescent="0.15">
      <c r="A5752" t="s">
        <v>293</v>
      </c>
      <c r="B5752" t="s">
        <v>451</v>
      </c>
      <c r="C5752" t="s">
        <v>427</v>
      </c>
      <c r="D5752" t="s">
        <v>294</v>
      </c>
      <c r="E5752" t="s">
        <v>419</v>
      </c>
      <c r="F5752" t="s">
        <v>3445</v>
      </c>
      <c r="G5752" t="s">
        <v>428</v>
      </c>
      <c r="H5752" t="s">
        <v>422</v>
      </c>
      <c r="I5752">
        <v>692</v>
      </c>
      <c r="J5752">
        <v>723</v>
      </c>
      <c r="K5752">
        <v>1013</v>
      </c>
      <c r="L5752">
        <v>806</v>
      </c>
      <c r="M5752">
        <v>565</v>
      </c>
      <c r="N5752">
        <v>1000</v>
      </c>
      <c r="O5752">
        <v>736</v>
      </c>
      <c r="P5752">
        <v>869</v>
      </c>
      <c r="Q5752">
        <v>572</v>
      </c>
      <c r="R5752">
        <v>811</v>
      </c>
      <c r="S5752">
        <v>663</v>
      </c>
      <c r="T5752">
        <v>473</v>
      </c>
      <c r="U5752" s="15" t="s">
        <v>295</v>
      </c>
      <c r="V5752" s="15" t="s">
        <v>424</v>
      </c>
      <c r="W5752" s="15" t="s">
        <v>3446</v>
      </c>
      <c r="X5752" s="15" t="s">
        <v>429</v>
      </c>
      <c r="Y5752" s="15" t="s">
        <v>422</v>
      </c>
    </row>
    <row r="5753" spans="1:25" ht="12" customHeight="1" x14ac:dyDescent="0.15">
      <c r="A5753" t="s">
        <v>293</v>
      </c>
      <c r="B5753" t="s">
        <v>451</v>
      </c>
      <c r="C5753" t="s">
        <v>430</v>
      </c>
      <c r="D5753" t="s">
        <v>294</v>
      </c>
      <c r="E5753" t="s">
        <v>419</v>
      </c>
      <c r="F5753" t="s">
        <v>3445</v>
      </c>
      <c r="G5753" t="s">
        <v>431</v>
      </c>
      <c r="H5753" t="s">
        <v>422</v>
      </c>
      <c r="I5753">
        <v>349</v>
      </c>
      <c r="J5753">
        <v>854</v>
      </c>
      <c r="K5753">
        <v>724</v>
      </c>
      <c r="L5753">
        <v>500</v>
      </c>
      <c r="M5753">
        <v>263</v>
      </c>
      <c r="N5753">
        <v>448</v>
      </c>
      <c r="O5753">
        <v>420</v>
      </c>
      <c r="P5753">
        <v>551</v>
      </c>
      <c r="Q5753">
        <v>564</v>
      </c>
      <c r="R5753">
        <v>470</v>
      </c>
      <c r="S5753">
        <v>60</v>
      </c>
      <c r="T5753">
        <v>158</v>
      </c>
      <c r="U5753" s="15" t="s">
        <v>295</v>
      </c>
      <c r="V5753" s="15" t="s">
        <v>424</v>
      </c>
      <c r="W5753" s="15" t="s">
        <v>3446</v>
      </c>
      <c r="X5753" s="15" t="s">
        <v>432</v>
      </c>
      <c r="Y5753" s="15" t="s">
        <v>422</v>
      </c>
    </row>
    <row r="5754" spans="1:25" ht="12" customHeight="1" x14ac:dyDescent="0.15">
      <c r="A5754" t="s">
        <v>293</v>
      </c>
      <c r="B5754" t="s">
        <v>451</v>
      </c>
      <c r="C5754" t="s">
        <v>433</v>
      </c>
      <c r="D5754" t="s">
        <v>294</v>
      </c>
      <c r="E5754" t="s">
        <v>419</v>
      </c>
      <c r="F5754" t="s">
        <v>3445</v>
      </c>
      <c r="G5754" t="s">
        <v>805</v>
      </c>
      <c r="H5754" t="s">
        <v>422</v>
      </c>
      <c r="I5754">
        <v>9209</v>
      </c>
      <c r="J5754">
        <v>11505</v>
      </c>
      <c r="K5754">
        <v>17280</v>
      </c>
      <c r="L5754">
        <v>12198</v>
      </c>
      <c r="M5754">
        <v>10561</v>
      </c>
      <c r="N5754">
        <v>7629</v>
      </c>
      <c r="O5754">
        <v>6416</v>
      </c>
      <c r="P5754">
        <v>7360</v>
      </c>
      <c r="Q5754">
        <v>10015</v>
      </c>
      <c r="R5754">
        <v>12486</v>
      </c>
      <c r="S5754">
        <v>9314</v>
      </c>
      <c r="T5754">
        <v>9410</v>
      </c>
      <c r="U5754" s="15" t="s">
        <v>295</v>
      </c>
      <c r="V5754" s="15" t="s">
        <v>424</v>
      </c>
      <c r="W5754" s="15" t="s">
        <v>3446</v>
      </c>
      <c r="X5754" s="15" t="s">
        <v>435</v>
      </c>
      <c r="Y5754" s="15" t="s">
        <v>422</v>
      </c>
    </row>
    <row r="5755" spans="1:25" ht="12" customHeight="1" x14ac:dyDescent="0.15">
      <c r="A5755" t="s">
        <v>293</v>
      </c>
      <c r="B5755" t="s">
        <v>451</v>
      </c>
      <c r="C5755" t="s">
        <v>436</v>
      </c>
      <c r="D5755" t="s">
        <v>294</v>
      </c>
      <c r="E5755" t="s">
        <v>419</v>
      </c>
      <c r="F5755" t="s">
        <v>3445</v>
      </c>
      <c r="G5755" t="s">
        <v>809</v>
      </c>
      <c r="H5755" t="s">
        <v>915</v>
      </c>
      <c r="I5755">
        <v>958809</v>
      </c>
      <c r="J5755">
        <v>1225793</v>
      </c>
      <c r="K5755">
        <v>1875125</v>
      </c>
      <c r="L5755">
        <v>1286041</v>
      </c>
      <c r="M5755">
        <v>1100524</v>
      </c>
      <c r="N5755">
        <v>788531</v>
      </c>
      <c r="O5755">
        <v>655460</v>
      </c>
      <c r="P5755">
        <v>782411</v>
      </c>
      <c r="Q5755">
        <v>1053951</v>
      </c>
      <c r="R5755">
        <v>1361819</v>
      </c>
      <c r="S5755">
        <v>1041049</v>
      </c>
      <c r="T5755">
        <v>1044746</v>
      </c>
      <c r="U5755" s="15" t="s">
        <v>295</v>
      </c>
      <c r="V5755" s="15" t="s">
        <v>424</v>
      </c>
      <c r="W5755" s="15" t="s">
        <v>3446</v>
      </c>
      <c r="X5755" s="15" t="s">
        <v>810</v>
      </c>
      <c r="Y5755" s="15" t="s">
        <v>916</v>
      </c>
    </row>
    <row r="5756" spans="1:25" ht="12" customHeight="1" x14ac:dyDescent="0.15">
      <c r="A5756" t="s">
        <v>293</v>
      </c>
      <c r="B5756" t="s">
        <v>451</v>
      </c>
      <c r="C5756" t="s">
        <v>439</v>
      </c>
      <c r="D5756" t="s">
        <v>294</v>
      </c>
      <c r="E5756" t="s">
        <v>419</v>
      </c>
      <c r="F5756" t="s">
        <v>3445</v>
      </c>
      <c r="G5756" t="s">
        <v>437</v>
      </c>
      <c r="H5756" t="s">
        <v>422</v>
      </c>
      <c r="I5756">
        <v>2193</v>
      </c>
      <c r="J5756">
        <v>1400</v>
      </c>
      <c r="K5756">
        <v>1655</v>
      </c>
      <c r="L5756">
        <v>964</v>
      </c>
      <c r="M5756">
        <v>894</v>
      </c>
      <c r="N5756">
        <v>773</v>
      </c>
      <c r="O5756">
        <v>5185</v>
      </c>
      <c r="P5756">
        <v>1029</v>
      </c>
      <c r="Q5756">
        <v>994</v>
      </c>
      <c r="R5756">
        <v>1234</v>
      </c>
      <c r="S5756">
        <v>730</v>
      </c>
      <c r="T5756">
        <v>906</v>
      </c>
      <c r="U5756" s="15" t="s">
        <v>295</v>
      </c>
      <c r="V5756" s="15" t="s">
        <v>424</v>
      </c>
      <c r="W5756" s="15" t="s">
        <v>3446</v>
      </c>
      <c r="X5756" s="15" t="s">
        <v>438</v>
      </c>
      <c r="Y5756" s="15" t="s">
        <v>422</v>
      </c>
    </row>
    <row r="5757" spans="1:25" ht="12" customHeight="1" x14ac:dyDescent="0.15">
      <c r="A5757" t="s">
        <v>293</v>
      </c>
      <c r="B5757" t="s">
        <v>451</v>
      </c>
      <c r="C5757" t="s">
        <v>527</v>
      </c>
      <c r="D5757" t="s">
        <v>294</v>
      </c>
      <c r="E5757" t="s">
        <v>419</v>
      </c>
      <c r="F5757" t="s">
        <v>3445</v>
      </c>
      <c r="G5757" t="s">
        <v>440</v>
      </c>
      <c r="H5757" t="s">
        <v>422</v>
      </c>
      <c r="I5757">
        <v>78256</v>
      </c>
      <c r="J5757">
        <v>77662</v>
      </c>
      <c r="K5757">
        <v>69661</v>
      </c>
      <c r="L5757">
        <v>70733</v>
      </c>
      <c r="M5757">
        <v>71418</v>
      </c>
      <c r="N5757">
        <v>72723</v>
      </c>
      <c r="O5757">
        <v>70109</v>
      </c>
      <c r="P5757">
        <v>66582</v>
      </c>
      <c r="Q5757">
        <v>65560</v>
      </c>
      <c r="R5757">
        <v>62319</v>
      </c>
      <c r="S5757">
        <v>62609</v>
      </c>
      <c r="T5757">
        <v>65645</v>
      </c>
      <c r="U5757" s="15" t="s">
        <v>295</v>
      </c>
      <c r="V5757" s="15" t="s">
        <v>424</v>
      </c>
      <c r="W5757" s="15" t="s">
        <v>3446</v>
      </c>
      <c r="X5757" s="15" t="s">
        <v>441</v>
      </c>
      <c r="Y5757" s="15" t="s">
        <v>422</v>
      </c>
    </row>
    <row r="5758" spans="1:25" ht="12" customHeight="1" x14ac:dyDescent="0.15">
      <c r="A5758" t="s">
        <v>293</v>
      </c>
      <c r="B5758" t="s">
        <v>454</v>
      </c>
      <c r="C5758" t="s">
        <v>418</v>
      </c>
      <c r="D5758" t="s">
        <v>294</v>
      </c>
      <c r="E5758" t="s">
        <v>419</v>
      </c>
      <c r="F5758" t="s">
        <v>3447</v>
      </c>
      <c r="G5758" t="s">
        <v>421</v>
      </c>
      <c r="H5758" t="s">
        <v>422</v>
      </c>
      <c r="I5758">
        <v>466062</v>
      </c>
      <c r="J5758">
        <v>454480</v>
      </c>
      <c r="K5758">
        <v>488775</v>
      </c>
      <c r="L5758">
        <v>452906</v>
      </c>
      <c r="M5758">
        <v>458364</v>
      </c>
      <c r="N5758">
        <v>461445</v>
      </c>
      <c r="O5758">
        <v>499081</v>
      </c>
      <c r="P5758">
        <v>479514</v>
      </c>
      <c r="Q5758">
        <v>457012</v>
      </c>
      <c r="R5758">
        <v>468381</v>
      </c>
      <c r="S5758">
        <v>466167</v>
      </c>
      <c r="T5758">
        <v>478792</v>
      </c>
      <c r="U5758" s="15" t="s">
        <v>295</v>
      </c>
      <c r="V5758" s="15" t="s">
        <v>424</v>
      </c>
      <c r="W5758" s="15" t="s">
        <v>3448</v>
      </c>
      <c r="X5758" s="15" t="s">
        <v>426</v>
      </c>
      <c r="Y5758" s="15" t="s">
        <v>422</v>
      </c>
    </row>
    <row r="5759" spans="1:25" ht="12" customHeight="1" x14ac:dyDescent="0.15">
      <c r="A5759" t="s">
        <v>293</v>
      </c>
      <c r="B5759" t="s">
        <v>454</v>
      </c>
      <c r="C5759" t="s">
        <v>427</v>
      </c>
      <c r="D5759" t="s">
        <v>294</v>
      </c>
      <c r="E5759" t="s">
        <v>419</v>
      </c>
      <c r="F5759" t="s">
        <v>3447</v>
      </c>
      <c r="G5759" t="s">
        <v>428</v>
      </c>
      <c r="H5759" t="s">
        <v>422</v>
      </c>
      <c r="I5759">
        <v>32451</v>
      </c>
      <c r="J5759">
        <v>28976</v>
      </c>
      <c r="K5759">
        <v>37133</v>
      </c>
      <c r="L5759">
        <v>32727</v>
      </c>
      <c r="M5759">
        <v>30423</v>
      </c>
      <c r="N5759">
        <v>29996</v>
      </c>
      <c r="O5759">
        <v>37898</v>
      </c>
      <c r="P5759">
        <v>36251</v>
      </c>
      <c r="Q5759">
        <v>41894</v>
      </c>
      <c r="R5759">
        <v>45100</v>
      </c>
      <c r="S5759">
        <v>35927</v>
      </c>
      <c r="T5759">
        <v>36817</v>
      </c>
      <c r="U5759" s="15" t="s">
        <v>295</v>
      </c>
      <c r="V5759" s="15" t="s">
        <v>424</v>
      </c>
      <c r="W5759" s="15" t="s">
        <v>3448</v>
      </c>
      <c r="X5759" s="15" t="s">
        <v>429</v>
      </c>
      <c r="Y5759" s="15" t="s">
        <v>422</v>
      </c>
    </row>
    <row r="5760" spans="1:25" ht="12" customHeight="1" x14ac:dyDescent="0.15">
      <c r="A5760" t="s">
        <v>293</v>
      </c>
      <c r="B5760" t="s">
        <v>454</v>
      </c>
      <c r="C5760" t="s">
        <v>430</v>
      </c>
      <c r="D5760" t="s">
        <v>294</v>
      </c>
      <c r="E5760" t="s">
        <v>419</v>
      </c>
      <c r="F5760" t="s">
        <v>3447</v>
      </c>
      <c r="G5760" t="s">
        <v>431</v>
      </c>
      <c r="H5760" t="s">
        <v>422</v>
      </c>
      <c r="I5760">
        <v>69584</v>
      </c>
      <c r="J5760">
        <v>59969</v>
      </c>
      <c r="K5760">
        <v>75586</v>
      </c>
      <c r="L5760">
        <v>79401</v>
      </c>
      <c r="M5760">
        <v>77215</v>
      </c>
      <c r="N5760">
        <v>78105</v>
      </c>
      <c r="O5760">
        <v>78652</v>
      </c>
      <c r="P5760">
        <v>75994</v>
      </c>
      <c r="Q5760">
        <v>70126</v>
      </c>
      <c r="R5760">
        <v>69248</v>
      </c>
      <c r="S5760">
        <v>60367</v>
      </c>
      <c r="T5760">
        <v>68085</v>
      </c>
      <c r="U5760" s="15" t="s">
        <v>295</v>
      </c>
      <c r="V5760" s="15" t="s">
        <v>424</v>
      </c>
      <c r="W5760" s="15" t="s">
        <v>3448</v>
      </c>
      <c r="X5760" s="15" t="s">
        <v>432</v>
      </c>
      <c r="Y5760" s="15" t="s">
        <v>422</v>
      </c>
    </row>
    <row r="5761" spans="1:25" ht="12" customHeight="1" x14ac:dyDescent="0.15">
      <c r="A5761" t="s">
        <v>293</v>
      </c>
      <c r="B5761" t="s">
        <v>454</v>
      </c>
      <c r="C5761" t="s">
        <v>433</v>
      </c>
      <c r="D5761" t="s">
        <v>294</v>
      </c>
      <c r="E5761" t="s">
        <v>419</v>
      </c>
      <c r="F5761" t="s">
        <v>3447</v>
      </c>
      <c r="G5761" t="s">
        <v>805</v>
      </c>
      <c r="H5761" t="s">
        <v>422</v>
      </c>
      <c r="I5761">
        <v>427217</v>
      </c>
      <c r="J5761">
        <v>411721</v>
      </c>
      <c r="K5761">
        <v>449138</v>
      </c>
      <c r="L5761">
        <v>415968</v>
      </c>
      <c r="M5761">
        <v>402808</v>
      </c>
      <c r="N5761">
        <v>413038</v>
      </c>
      <c r="O5761">
        <v>450183</v>
      </c>
      <c r="P5761">
        <v>431831</v>
      </c>
      <c r="Q5761">
        <v>426909</v>
      </c>
      <c r="R5761">
        <v>450325</v>
      </c>
      <c r="S5761">
        <v>436814</v>
      </c>
      <c r="T5761">
        <v>429235</v>
      </c>
      <c r="U5761" s="15" t="s">
        <v>295</v>
      </c>
      <c r="V5761" s="15" t="s">
        <v>424</v>
      </c>
      <c r="W5761" s="15" t="s">
        <v>3448</v>
      </c>
      <c r="X5761" s="15" t="s">
        <v>435</v>
      </c>
      <c r="Y5761" s="15" t="s">
        <v>422</v>
      </c>
    </row>
    <row r="5762" spans="1:25" ht="12" customHeight="1" x14ac:dyDescent="0.15">
      <c r="A5762" t="s">
        <v>293</v>
      </c>
      <c r="B5762" t="s">
        <v>454</v>
      </c>
      <c r="C5762" t="s">
        <v>436</v>
      </c>
      <c r="D5762" t="s">
        <v>294</v>
      </c>
      <c r="E5762" t="s">
        <v>419</v>
      </c>
      <c r="F5762" t="s">
        <v>3447</v>
      </c>
      <c r="G5762" t="s">
        <v>809</v>
      </c>
      <c r="H5762" t="s">
        <v>915</v>
      </c>
      <c r="I5762">
        <v>7758866</v>
      </c>
      <c r="J5762">
        <v>7517075</v>
      </c>
      <c r="K5762">
        <v>8191336</v>
      </c>
      <c r="L5762">
        <v>7909737</v>
      </c>
      <c r="M5762">
        <v>7498319</v>
      </c>
      <c r="N5762">
        <v>7640053</v>
      </c>
      <c r="O5762">
        <v>8344269</v>
      </c>
      <c r="P5762">
        <v>7964561</v>
      </c>
      <c r="Q5762">
        <v>8036445</v>
      </c>
      <c r="R5762">
        <v>8411389</v>
      </c>
      <c r="S5762">
        <v>8134164</v>
      </c>
      <c r="T5762">
        <v>7911972</v>
      </c>
      <c r="U5762" s="15" t="s">
        <v>295</v>
      </c>
      <c r="V5762" s="15" t="s">
        <v>424</v>
      </c>
      <c r="W5762" s="15" t="s">
        <v>3448</v>
      </c>
      <c r="X5762" s="15" t="s">
        <v>810</v>
      </c>
      <c r="Y5762" s="15" t="s">
        <v>916</v>
      </c>
    </row>
    <row r="5763" spans="1:25" ht="12" customHeight="1" x14ac:dyDescent="0.15">
      <c r="A5763" t="s">
        <v>293</v>
      </c>
      <c r="B5763" t="s">
        <v>454</v>
      </c>
      <c r="C5763" t="s">
        <v>439</v>
      </c>
      <c r="D5763" t="s">
        <v>294</v>
      </c>
      <c r="E5763" t="s">
        <v>419</v>
      </c>
      <c r="F5763" t="s">
        <v>3447</v>
      </c>
      <c r="G5763" t="s">
        <v>437</v>
      </c>
      <c r="H5763" t="s">
        <v>422</v>
      </c>
      <c r="I5763">
        <v>3529</v>
      </c>
      <c r="J5763">
        <v>3336</v>
      </c>
      <c r="K5763">
        <v>3160</v>
      </c>
      <c r="L5763">
        <v>4494</v>
      </c>
      <c r="M5763">
        <v>4528</v>
      </c>
      <c r="N5763">
        <v>3915</v>
      </c>
      <c r="O5763">
        <v>4727</v>
      </c>
      <c r="P5763">
        <v>3970</v>
      </c>
      <c r="Q5763">
        <v>3743</v>
      </c>
      <c r="R5763">
        <v>3997</v>
      </c>
      <c r="S5763">
        <v>4113</v>
      </c>
      <c r="T5763">
        <v>5143</v>
      </c>
      <c r="U5763" s="15" t="s">
        <v>295</v>
      </c>
      <c r="V5763" s="15" t="s">
        <v>424</v>
      </c>
      <c r="W5763" s="15" t="s">
        <v>3448</v>
      </c>
      <c r="X5763" s="15" t="s">
        <v>438</v>
      </c>
      <c r="Y5763" s="15" t="s">
        <v>422</v>
      </c>
    </row>
    <row r="5764" spans="1:25" ht="12" customHeight="1" x14ac:dyDescent="0.15">
      <c r="A5764" t="s">
        <v>293</v>
      </c>
      <c r="B5764" t="s">
        <v>454</v>
      </c>
      <c r="C5764" t="s">
        <v>527</v>
      </c>
      <c r="D5764" t="s">
        <v>294</v>
      </c>
      <c r="E5764" t="s">
        <v>419</v>
      </c>
      <c r="F5764" t="s">
        <v>3447</v>
      </c>
      <c r="G5764" t="s">
        <v>440</v>
      </c>
      <c r="H5764" t="s">
        <v>422</v>
      </c>
      <c r="I5764">
        <v>112412</v>
      </c>
      <c r="J5764">
        <v>120843</v>
      </c>
      <c r="K5764">
        <v>118868</v>
      </c>
      <c r="L5764">
        <v>104634</v>
      </c>
      <c r="M5764">
        <v>108871</v>
      </c>
      <c r="N5764">
        <v>105253</v>
      </c>
      <c r="O5764">
        <v>108669</v>
      </c>
      <c r="P5764">
        <v>112638</v>
      </c>
      <c r="Q5764">
        <v>110766</v>
      </c>
      <c r="R5764">
        <v>100678</v>
      </c>
      <c r="S5764">
        <v>101478</v>
      </c>
      <c r="T5764">
        <v>114623</v>
      </c>
      <c r="U5764" s="15" t="s">
        <v>295</v>
      </c>
      <c r="V5764" s="15" t="s">
        <v>424</v>
      </c>
      <c r="W5764" s="15" t="s">
        <v>3448</v>
      </c>
      <c r="X5764" s="15" t="s">
        <v>441</v>
      </c>
      <c r="Y5764" s="15" t="s">
        <v>422</v>
      </c>
    </row>
    <row r="5765" spans="1:25" ht="12" customHeight="1" x14ac:dyDescent="0.15">
      <c r="A5765" t="s">
        <v>293</v>
      </c>
      <c r="B5765" t="s">
        <v>457</v>
      </c>
      <c r="C5765" t="s">
        <v>418</v>
      </c>
      <c r="D5765" t="s">
        <v>294</v>
      </c>
      <c r="E5765" t="s">
        <v>419</v>
      </c>
      <c r="F5765" t="s">
        <v>3449</v>
      </c>
      <c r="G5765" t="s">
        <v>421</v>
      </c>
      <c r="H5765" t="s">
        <v>422</v>
      </c>
      <c r="I5765">
        <v>100163</v>
      </c>
      <c r="J5765">
        <v>90088</v>
      </c>
      <c r="K5765">
        <v>105128</v>
      </c>
      <c r="L5765">
        <v>103917</v>
      </c>
      <c r="M5765">
        <v>96859</v>
      </c>
      <c r="N5765">
        <v>99227</v>
      </c>
      <c r="O5765">
        <v>92825</v>
      </c>
      <c r="P5765">
        <v>98791</v>
      </c>
      <c r="Q5765">
        <v>91934</v>
      </c>
      <c r="R5765">
        <v>85193</v>
      </c>
      <c r="S5765">
        <v>90668</v>
      </c>
      <c r="T5765">
        <v>106370</v>
      </c>
      <c r="U5765" s="15" t="s">
        <v>295</v>
      </c>
      <c r="V5765" s="15" t="s">
        <v>424</v>
      </c>
      <c r="W5765" s="15" t="s">
        <v>3450</v>
      </c>
      <c r="X5765" s="15" t="s">
        <v>426</v>
      </c>
      <c r="Y5765" s="15" t="s">
        <v>422</v>
      </c>
    </row>
    <row r="5766" spans="1:25" ht="12" customHeight="1" x14ac:dyDescent="0.15">
      <c r="A5766" t="s">
        <v>293</v>
      </c>
      <c r="B5766" t="s">
        <v>457</v>
      </c>
      <c r="C5766" t="s">
        <v>427</v>
      </c>
      <c r="D5766" t="s">
        <v>294</v>
      </c>
      <c r="E5766" t="s">
        <v>419</v>
      </c>
      <c r="F5766" t="s">
        <v>3449</v>
      </c>
      <c r="G5766" t="s">
        <v>428</v>
      </c>
      <c r="H5766" t="s">
        <v>422</v>
      </c>
      <c r="I5766">
        <v>4829</v>
      </c>
      <c r="J5766">
        <v>4446</v>
      </c>
      <c r="K5766">
        <v>4627</v>
      </c>
      <c r="L5766">
        <v>4518</v>
      </c>
      <c r="M5766">
        <v>4370</v>
      </c>
      <c r="N5766">
        <v>4150</v>
      </c>
      <c r="O5766">
        <v>4730</v>
      </c>
      <c r="P5766">
        <v>4766</v>
      </c>
      <c r="Q5766">
        <v>4727</v>
      </c>
      <c r="R5766">
        <v>4966</v>
      </c>
      <c r="S5766">
        <v>4455</v>
      </c>
      <c r="T5766">
        <v>5189</v>
      </c>
      <c r="U5766" s="15" t="s">
        <v>295</v>
      </c>
      <c r="V5766" s="15" t="s">
        <v>424</v>
      </c>
      <c r="W5766" s="15" t="s">
        <v>3450</v>
      </c>
      <c r="X5766" s="15" t="s">
        <v>429</v>
      </c>
      <c r="Y5766" s="15" t="s">
        <v>422</v>
      </c>
    </row>
    <row r="5767" spans="1:25" ht="12" customHeight="1" x14ac:dyDescent="0.15">
      <c r="A5767" t="s">
        <v>293</v>
      </c>
      <c r="B5767" t="s">
        <v>457</v>
      </c>
      <c r="C5767" t="s">
        <v>430</v>
      </c>
      <c r="D5767" t="s">
        <v>294</v>
      </c>
      <c r="E5767" t="s">
        <v>419</v>
      </c>
      <c r="F5767" t="s">
        <v>3449</v>
      </c>
      <c r="G5767" t="s">
        <v>431</v>
      </c>
      <c r="H5767" t="s">
        <v>422</v>
      </c>
      <c r="I5767">
        <v>43865</v>
      </c>
      <c r="J5767">
        <v>36914</v>
      </c>
      <c r="K5767">
        <v>45301</v>
      </c>
      <c r="L5767">
        <v>46240</v>
      </c>
      <c r="M5767">
        <v>42686</v>
      </c>
      <c r="N5767">
        <v>46514</v>
      </c>
      <c r="O5767">
        <v>34514</v>
      </c>
      <c r="P5767">
        <v>45987</v>
      </c>
      <c r="Q5767">
        <v>36887</v>
      </c>
      <c r="R5767">
        <v>30016</v>
      </c>
      <c r="S5767">
        <v>35606</v>
      </c>
      <c r="T5767">
        <v>30865</v>
      </c>
      <c r="U5767" s="15" t="s">
        <v>295</v>
      </c>
      <c r="V5767" s="15" t="s">
        <v>424</v>
      </c>
      <c r="W5767" s="15" t="s">
        <v>3450</v>
      </c>
      <c r="X5767" s="15" t="s">
        <v>432</v>
      </c>
      <c r="Y5767" s="15" t="s">
        <v>422</v>
      </c>
    </row>
    <row r="5768" spans="1:25" ht="12" customHeight="1" x14ac:dyDescent="0.15">
      <c r="A5768" t="s">
        <v>293</v>
      </c>
      <c r="B5768" t="s">
        <v>457</v>
      </c>
      <c r="C5768" t="s">
        <v>433</v>
      </c>
      <c r="D5768" t="s">
        <v>294</v>
      </c>
      <c r="E5768" t="s">
        <v>419</v>
      </c>
      <c r="F5768" t="s">
        <v>3449</v>
      </c>
      <c r="G5768" t="s">
        <v>805</v>
      </c>
      <c r="H5768" t="s">
        <v>422</v>
      </c>
      <c r="I5768">
        <v>60733</v>
      </c>
      <c r="J5768">
        <v>58145</v>
      </c>
      <c r="K5768">
        <v>63717</v>
      </c>
      <c r="L5768">
        <v>63319</v>
      </c>
      <c r="M5768">
        <v>58016</v>
      </c>
      <c r="N5768">
        <v>57081</v>
      </c>
      <c r="O5768">
        <v>62480</v>
      </c>
      <c r="P5768">
        <v>57937</v>
      </c>
      <c r="Q5768">
        <v>59665</v>
      </c>
      <c r="R5768">
        <v>62827</v>
      </c>
      <c r="S5768">
        <v>59209</v>
      </c>
      <c r="T5768">
        <v>65397</v>
      </c>
      <c r="U5768" s="15" t="s">
        <v>295</v>
      </c>
      <c r="V5768" s="15" t="s">
        <v>424</v>
      </c>
      <c r="W5768" s="15" t="s">
        <v>3450</v>
      </c>
      <c r="X5768" s="15" t="s">
        <v>435</v>
      </c>
      <c r="Y5768" s="15" t="s">
        <v>422</v>
      </c>
    </row>
    <row r="5769" spans="1:25" ht="12" customHeight="1" x14ac:dyDescent="0.15">
      <c r="A5769" t="s">
        <v>293</v>
      </c>
      <c r="B5769" t="s">
        <v>457</v>
      </c>
      <c r="C5769" t="s">
        <v>436</v>
      </c>
      <c r="D5769" t="s">
        <v>294</v>
      </c>
      <c r="E5769" t="s">
        <v>419</v>
      </c>
      <c r="F5769" t="s">
        <v>3449</v>
      </c>
      <c r="G5769" t="s">
        <v>809</v>
      </c>
      <c r="H5769" t="s">
        <v>915</v>
      </c>
      <c r="I5769">
        <v>1265264</v>
      </c>
      <c r="J5769">
        <v>1259274</v>
      </c>
      <c r="K5769">
        <v>1337001</v>
      </c>
      <c r="L5769">
        <v>1361741</v>
      </c>
      <c r="M5769">
        <v>1257351</v>
      </c>
      <c r="N5769">
        <v>1240638</v>
      </c>
      <c r="O5769">
        <v>1346477</v>
      </c>
      <c r="P5769">
        <v>1252637</v>
      </c>
      <c r="Q5769">
        <v>1293308</v>
      </c>
      <c r="R5769">
        <v>1363297</v>
      </c>
      <c r="S5769">
        <v>1289897</v>
      </c>
      <c r="T5769">
        <v>1424239</v>
      </c>
      <c r="U5769" s="15" t="s">
        <v>295</v>
      </c>
      <c r="V5769" s="15" t="s">
        <v>424</v>
      </c>
      <c r="W5769" s="15" t="s">
        <v>3450</v>
      </c>
      <c r="X5769" s="15" t="s">
        <v>810</v>
      </c>
      <c r="Y5769" s="15" t="s">
        <v>916</v>
      </c>
    </row>
    <row r="5770" spans="1:25" ht="12" customHeight="1" x14ac:dyDescent="0.15">
      <c r="A5770" t="s">
        <v>293</v>
      </c>
      <c r="B5770" t="s">
        <v>457</v>
      </c>
      <c r="C5770" t="s">
        <v>439</v>
      </c>
      <c r="D5770" t="s">
        <v>294</v>
      </c>
      <c r="E5770" t="s">
        <v>419</v>
      </c>
      <c r="F5770" t="s">
        <v>3449</v>
      </c>
      <c r="G5770" t="s">
        <v>437</v>
      </c>
      <c r="H5770" t="s">
        <v>422</v>
      </c>
      <c r="I5770">
        <v>0</v>
      </c>
      <c r="J5770">
        <v>0</v>
      </c>
      <c r="K5770">
        <v>0</v>
      </c>
      <c r="L5770">
        <v>0</v>
      </c>
      <c r="M5770">
        <v>0</v>
      </c>
      <c r="N5770">
        <v>0</v>
      </c>
      <c r="O5770">
        <v>0</v>
      </c>
      <c r="P5770">
        <v>0</v>
      </c>
      <c r="Q5770">
        <v>0</v>
      </c>
      <c r="R5770">
        <v>0</v>
      </c>
      <c r="S5770">
        <v>0</v>
      </c>
      <c r="T5770">
        <v>15640</v>
      </c>
      <c r="U5770" s="15" t="s">
        <v>295</v>
      </c>
      <c r="V5770" s="15" t="s">
        <v>424</v>
      </c>
      <c r="W5770" s="15" t="s">
        <v>3450</v>
      </c>
      <c r="X5770" s="15" t="s">
        <v>438</v>
      </c>
      <c r="Y5770" s="15" t="s">
        <v>422</v>
      </c>
    </row>
    <row r="5771" spans="1:25" ht="12" customHeight="1" x14ac:dyDescent="0.15">
      <c r="A5771" t="s">
        <v>293</v>
      </c>
      <c r="B5771" t="s">
        <v>457</v>
      </c>
      <c r="C5771" t="s">
        <v>527</v>
      </c>
      <c r="D5771" t="s">
        <v>294</v>
      </c>
      <c r="E5771" t="s">
        <v>419</v>
      </c>
      <c r="F5771" t="s">
        <v>3449</v>
      </c>
      <c r="G5771" t="s">
        <v>440</v>
      </c>
      <c r="H5771" t="s">
        <v>422</v>
      </c>
      <c r="I5771">
        <v>19108</v>
      </c>
      <c r="J5771">
        <v>18575</v>
      </c>
      <c r="K5771">
        <v>19304</v>
      </c>
      <c r="L5771">
        <v>18171</v>
      </c>
      <c r="M5771">
        <v>18690</v>
      </c>
      <c r="N5771">
        <v>18467</v>
      </c>
      <c r="O5771">
        <v>19021</v>
      </c>
      <c r="P5771">
        <v>18647</v>
      </c>
      <c r="Q5771">
        <v>18749</v>
      </c>
      <c r="R5771">
        <v>16056</v>
      </c>
      <c r="S5771">
        <v>16359</v>
      </c>
      <c r="T5771">
        <v>16010</v>
      </c>
      <c r="U5771" s="15" t="s">
        <v>295</v>
      </c>
      <c r="V5771" s="15" t="s">
        <v>424</v>
      </c>
      <c r="W5771" s="15" t="s">
        <v>3450</v>
      </c>
      <c r="X5771" s="15" t="s">
        <v>441</v>
      </c>
      <c r="Y5771" s="15" t="s">
        <v>422</v>
      </c>
    </row>
    <row r="5772" spans="1:25" ht="12" customHeight="1" x14ac:dyDescent="0.15">
      <c r="A5772" t="s">
        <v>293</v>
      </c>
      <c r="B5772" t="s">
        <v>460</v>
      </c>
      <c r="C5772" t="s">
        <v>418</v>
      </c>
      <c r="D5772" t="s">
        <v>294</v>
      </c>
      <c r="E5772" t="s">
        <v>419</v>
      </c>
      <c r="F5772" t="s">
        <v>3451</v>
      </c>
      <c r="G5772" t="s">
        <v>421</v>
      </c>
      <c r="H5772" t="s">
        <v>422</v>
      </c>
      <c r="I5772">
        <v>17171</v>
      </c>
      <c r="J5772">
        <v>15886</v>
      </c>
      <c r="K5772">
        <v>16738</v>
      </c>
      <c r="L5772">
        <v>17130</v>
      </c>
      <c r="M5772">
        <v>16325</v>
      </c>
      <c r="N5772">
        <v>18174</v>
      </c>
      <c r="O5772">
        <v>16913</v>
      </c>
      <c r="P5772">
        <v>14054</v>
      </c>
      <c r="Q5772">
        <v>16713</v>
      </c>
      <c r="R5772">
        <v>15314</v>
      </c>
      <c r="S5772">
        <v>16291</v>
      </c>
      <c r="T5772">
        <v>16016</v>
      </c>
      <c r="U5772" s="15" t="s">
        <v>295</v>
      </c>
      <c r="V5772" s="15" t="s">
        <v>424</v>
      </c>
      <c r="W5772" s="15" t="s">
        <v>3452</v>
      </c>
      <c r="X5772" s="15" t="s">
        <v>426</v>
      </c>
      <c r="Y5772" s="15" t="s">
        <v>422</v>
      </c>
    </row>
    <row r="5773" spans="1:25" ht="12" customHeight="1" x14ac:dyDescent="0.15">
      <c r="A5773" t="s">
        <v>293</v>
      </c>
      <c r="B5773" t="s">
        <v>460</v>
      </c>
      <c r="C5773" t="s">
        <v>427</v>
      </c>
      <c r="D5773" t="s">
        <v>294</v>
      </c>
      <c r="E5773" t="s">
        <v>419</v>
      </c>
      <c r="F5773" t="s">
        <v>3451</v>
      </c>
      <c r="G5773" t="s">
        <v>428</v>
      </c>
      <c r="H5773" t="s">
        <v>422</v>
      </c>
      <c r="I5773">
        <v>14</v>
      </c>
      <c r="J5773">
        <v>15</v>
      </c>
      <c r="K5773">
        <v>19</v>
      </c>
      <c r="L5773">
        <v>20</v>
      </c>
      <c r="M5773">
        <v>15</v>
      </c>
      <c r="N5773">
        <v>13</v>
      </c>
      <c r="O5773">
        <v>22</v>
      </c>
      <c r="P5773">
        <v>14</v>
      </c>
      <c r="Q5773">
        <v>17</v>
      </c>
      <c r="R5773">
        <v>15</v>
      </c>
      <c r="S5773">
        <v>19</v>
      </c>
      <c r="T5773">
        <v>13</v>
      </c>
      <c r="U5773" s="15" t="s">
        <v>295</v>
      </c>
      <c r="V5773" s="15" t="s">
        <v>424</v>
      </c>
      <c r="W5773" s="15" t="s">
        <v>3452</v>
      </c>
      <c r="X5773" s="15" t="s">
        <v>429</v>
      </c>
      <c r="Y5773" s="15" t="s">
        <v>422</v>
      </c>
    </row>
    <row r="5774" spans="1:25" ht="12" customHeight="1" x14ac:dyDescent="0.15">
      <c r="A5774" t="s">
        <v>293</v>
      </c>
      <c r="B5774" t="s">
        <v>460</v>
      </c>
      <c r="C5774" t="s">
        <v>430</v>
      </c>
      <c r="D5774" t="s">
        <v>294</v>
      </c>
      <c r="E5774" t="s">
        <v>419</v>
      </c>
      <c r="F5774" t="s">
        <v>3451</v>
      </c>
      <c r="G5774" t="s">
        <v>431</v>
      </c>
      <c r="H5774" t="s">
        <v>422</v>
      </c>
      <c r="I5774">
        <v>2</v>
      </c>
      <c r="J5774">
        <v>3</v>
      </c>
      <c r="K5774">
        <v>3</v>
      </c>
      <c r="L5774">
        <v>4</v>
      </c>
      <c r="M5774">
        <v>1</v>
      </c>
      <c r="N5774">
        <v>4</v>
      </c>
      <c r="O5774">
        <v>3</v>
      </c>
      <c r="P5774">
        <v>3</v>
      </c>
      <c r="Q5774">
        <v>2</v>
      </c>
      <c r="R5774">
        <v>3</v>
      </c>
      <c r="S5774">
        <v>5</v>
      </c>
      <c r="T5774">
        <v>2</v>
      </c>
      <c r="U5774" s="15" t="s">
        <v>295</v>
      </c>
      <c r="V5774" s="15" t="s">
        <v>424</v>
      </c>
      <c r="W5774" s="15" t="s">
        <v>3452</v>
      </c>
      <c r="X5774" s="15" t="s">
        <v>432</v>
      </c>
      <c r="Y5774" s="15" t="s">
        <v>422</v>
      </c>
    </row>
    <row r="5775" spans="1:25" ht="12" customHeight="1" x14ac:dyDescent="0.15">
      <c r="A5775" t="s">
        <v>293</v>
      </c>
      <c r="B5775" t="s">
        <v>460</v>
      </c>
      <c r="C5775" t="s">
        <v>433</v>
      </c>
      <c r="D5775" t="s">
        <v>294</v>
      </c>
      <c r="E5775" t="s">
        <v>419</v>
      </c>
      <c r="F5775" t="s">
        <v>3451</v>
      </c>
      <c r="G5775" t="s">
        <v>805</v>
      </c>
      <c r="H5775" t="s">
        <v>422</v>
      </c>
      <c r="I5775">
        <v>17081</v>
      </c>
      <c r="J5775">
        <v>15683</v>
      </c>
      <c r="K5775">
        <v>16886</v>
      </c>
      <c r="L5775">
        <v>17195</v>
      </c>
      <c r="M5775">
        <v>15878</v>
      </c>
      <c r="N5775">
        <v>17202</v>
      </c>
      <c r="O5775">
        <v>16290</v>
      </c>
      <c r="P5775">
        <v>13709</v>
      </c>
      <c r="Q5775">
        <v>16466</v>
      </c>
      <c r="R5775">
        <v>17696</v>
      </c>
      <c r="S5775">
        <v>16472</v>
      </c>
      <c r="T5775">
        <v>15216</v>
      </c>
      <c r="U5775" s="15" t="s">
        <v>295</v>
      </c>
      <c r="V5775" s="15" t="s">
        <v>424</v>
      </c>
      <c r="W5775" s="15" t="s">
        <v>3452</v>
      </c>
      <c r="X5775" s="15" t="s">
        <v>435</v>
      </c>
      <c r="Y5775" s="15" t="s">
        <v>422</v>
      </c>
    </row>
    <row r="5776" spans="1:25" ht="12" customHeight="1" x14ac:dyDescent="0.15">
      <c r="A5776" t="s">
        <v>293</v>
      </c>
      <c r="B5776" t="s">
        <v>460</v>
      </c>
      <c r="C5776" t="s">
        <v>436</v>
      </c>
      <c r="D5776" t="s">
        <v>294</v>
      </c>
      <c r="E5776" t="s">
        <v>419</v>
      </c>
      <c r="F5776" t="s">
        <v>3451</v>
      </c>
      <c r="G5776" t="s">
        <v>809</v>
      </c>
      <c r="H5776" t="s">
        <v>915</v>
      </c>
      <c r="I5776">
        <v>1058836</v>
      </c>
      <c r="J5776">
        <v>985692</v>
      </c>
      <c r="K5776">
        <v>1070074</v>
      </c>
      <c r="L5776">
        <v>1102848</v>
      </c>
      <c r="M5776">
        <v>1002455</v>
      </c>
      <c r="N5776">
        <v>1051348</v>
      </c>
      <c r="O5776">
        <v>1064109</v>
      </c>
      <c r="P5776">
        <v>887487</v>
      </c>
      <c r="Q5776">
        <v>1024620</v>
      </c>
      <c r="R5776">
        <v>1184502</v>
      </c>
      <c r="S5776">
        <v>1065163</v>
      </c>
      <c r="T5776">
        <v>1035252</v>
      </c>
      <c r="U5776" s="15" t="s">
        <v>295</v>
      </c>
      <c r="V5776" s="15" t="s">
        <v>424</v>
      </c>
      <c r="W5776" s="15" t="s">
        <v>3452</v>
      </c>
      <c r="X5776" s="15" t="s">
        <v>810</v>
      </c>
      <c r="Y5776" s="15" t="s">
        <v>916</v>
      </c>
    </row>
    <row r="5777" spans="1:25" ht="12" customHeight="1" x14ac:dyDescent="0.15">
      <c r="A5777" t="s">
        <v>293</v>
      </c>
      <c r="B5777" t="s">
        <v>460</v>
      </c>
      <c r="C5777" t="s">
        <v>439</v>
      </c>
      <c r="D5777" t="s">
        <v>294</v>
      </c>
      <c r="E5777" t="s">
        <v>419</v>
      </c>
      <c r="F5777" t="s">
        <v>3451</v>
      </c>
      <c r="G5777" t="s">
        <v>437</v>
      </c>
      <c r="H5777" t="s">
        <v>422</v>
      </c>
      <c r="I5777">
        <v>0</v>
      </c>
      <c r="J5777">
        <v>0</v>
      </c>
      <c r="K5777">
        <v>0</v>
      </c>
      <c r="L5777">
        <v>0</v>
      </c>
      <c r="M5777">
        <v>0</v>
      </c>
      <c r="N5777">
        <v>0</v>
      </c>
      <c r="O5777">
        <v>0</v>
      </c>
      <c r="P5777">
        <v>0</v>
      </c>
      <c r="Q5777">
        <v>0</v>
      </c>
      <c r="R5777">
        <v>0</v>
      </c>
      <c r="S5777">
        <v>0</v>
      </c>
      <c r="T5777">
        <v>0</v>
      </c>
      <c r="U5777" s="15" t="s">
        <v>295</v>
      </c>
      <c r="V5777" s="15" t="s">
        <v>424</v>
      </c>
      <c r="W5777" s="15" t="s">
        <v>3452</v>
      </c>
      <c r="X5777" s="15" t="s">
        <v>438</v>
      </c>
      <c r="Y5777" s="15" t="s">
        <v>422</v>
      </c>
    </row>
    <row r="5778" spans="1:25" ht="12" customHeight="1" x14ac:dyDescent="0.15">
      <c r="A5778" t="s">
        <v>293</v>
      </c>
      <c r="B5778" t="s">
        <v>460</v>
      </c>
      <c r="C5778" t="s">
        <v>527</v>
      </c>
      <c r="D5778" t="s">
        <v>294</v>
      </c>
      <c r="E5778" t="s">
        <v>419</v>
      </c>
      <c r="F5778" t="s">
        <v>3451</v>
      </c>
      <c r="G5778" t="s">
        <v>440</v>
      </c>
      <c r="H5778" t="s">
        <v>422</v>
      </c>
      <c r="I5778">
        <v>12564</v>
      </c>
      <c r="J5778">
        <v>12779</v>
      </c>
      <c r="K5778">
        <v>12646</v>
      </c>
      <c r="L5778">
        <v>12598</v>
      </c>
      <c r="M5778">
        <v>13059</v>
      </c>
      <c r="N5778">
        <v>14040</v>
      </c>
      <c r="O5778">
        <v>14681</v>
      </c>
      <c r="P5778">
        <v>15038</v>
      </c>
      <c r="Q5778">
        <v>15300</v>
      </c>
      <c r="R5778">
        <v>12924</v>
      </c>
      <c r="S5778">
        <v>12755</v>
      </c>
      <c r="T5778">
        <v>13565</v>
      </c>
      <c r="U5778" s="15" t="s">
        <v>295</v>
      </c>
      <c r="V5778" s="15" t="s">
        <v>424</v>
      </c>
      <c r="W5778" s="15" t="s">
        <v>3452</v>
      </c>
      <c r="X5778" s="15" t="s">
        <v>441</v>
      </c>
      <c r="Y5778" s="15" t="s">
        <v>422</v>
      </c>
    </row>
    <row r="5779" spans="1:25" ht="12" customHeight="1" x14ac:dyDescent="0.15">
      <c r="A5779" t="s">
        <v>293</v>
      </c>
      <c r="B5779" t="s">
        <v>463</v>
      </c>
      <c r="C5779" t="s">
        <v>418</v>
      </c>
      <c r="D5779" t="s">
        <v>294</v>
      </c>
      <c r="E5779" t="s">
        <v>419</v>
      </c>
      <c r="F5779" t="s">
        <v>3453</v>
      </c>
      <c r="G5779" t="s">
        <v>421</v>
      </c>
      <c r="H5779" t="s">
        <v>422</v>
      </c>
      <c r="I5779">
        <v>358469</v>
      </c>
      <c r="J5779">
        <v>314916</v>
      </c>
      <c r="K5779">
        <v>313878</v>
      </c>
      <c r="L5779">
        <v>320241</v>
      </c>
      <c r="M5779">
        <v>256843</v>
      </c>
      <c r="N5779">
        <v>251799</v>
      </c>
      <c r="O5779">
        <v>310919</v>
      </c>
      <c r="P5779">
        <v>329581</v>
      </c>
      <c r="Q5779">
        <v>317699</v>
      </c>
      <c r="R5779">
        <v>333129</v>
      </c>
      <c r="S5779">
        <v>314402</v>
      </c>
      <c r="T5779">
        <v>344921</v>
      </c>
      <c r="U5779" s="15" t="s">
        <v>295</v>
      </c>
      <c r="V5779" s="15" t="s">
        <v>424</v>
      </c>
      <c r="W5779" s="15" t="s">
        <v>3454</v>
      </c>
      <c r="X5779" s="15" t="s">
        <v>426</v>
      </c>
      <c r="Y5779" s="15" t="s">
        <v>422</v>
      </c>
    </row>
    <row r="5780" spans="1:25" ht="12" customHeight="1" x14ac:dyDescent="0.15">
      <c r="A5780" t="s">
        <v>293</v>
      </c>
      <c r="B5780" t="s">
        <v>463</v>
      </c>
      <c r="C5780" t="s">
        <v>427</v>
      </c>
      <c r="D5780" t="s">
        <v>294</v>
      </c>
      <c r="E5780" t="s">
        <v>419</v>
      </c>
      <c r="F5780" t="s">
        <v>3453</v>
      </c>
      <c r="G5780" t="s">
        <v>428</v>
      </c>
      <c r="H5780" t="s">
        <v>422</v>
      </c>
      <c r="I5780">
        <v>16757</v>
      </c>
      <c r="J5780">
        <v>15629</v>
      </c>
      <c r="K5780">
        <v>26267</v>
      </c>
      <c r="L5780">
        <v>17127</v>
      </c>
      <c r="M5780">
        <v>17076</v>
      </c>
      <c r="N5780">
        <v>20819</v>
      </c>
      <c r="O5780">
        <v>19183</v>
      </c>
      <c r="P5780">
        <v>22640</v>
      </c>
      <c r="Q5780">
        <v>37981</v>
      </c>
      <c r="R5780">
        <v>16951</v>
      </c>
      <c r="S5780">
        <v>31113</v>
      </c>
      <c r="T5780">
        <v>19553</v>
      </c>
      <c r="U5780" s="15" t="s">
        <v>295</v>
      </c>
      <c r="V5780" s="15" t="s">
        <v>424</v>
      </c>
      <c r="W5780" s="15" t="s">
        <v>3454</v>
      </c>
      <c r="X5780" s="15" t="s">
        <v>429</v>
      </c>
      <c r="Y5780" s="15" t="s">
        <v>422</v>
      </c>
    </row>
    <row r="5781" spans="1:25" ht="12" customHeight="1" x14ac:dyDescent="0.15">
      <c r="A5781" t="s">
        <v>293</v>
      </c>
      <c r="B5781" t="s">
        <v>463</v>
      </c>
      <c r="C5781" t="s">
        <v>430</v>
      </c>
      <c r="D5781" t="s">
        <v>294</v>
      </c>
      <c r="E5781" t="s">
        <v>419</v>
      </c>
      <c r="F5781" t="s">
        <v>3453</v>
      </c>
      <c r="G5781" t="s">
        <v>431</v>
      </c>
      <c r="H5781" t="s">
        <v>422</v>
      </c>
      <c r="I5781">
        <v>76458</v>
      </c>
      <c r="J5781">
        <v>66917</v>
      </c>
      <c r="K5781">
        <v>67373</v>
      </c>
      <c r="L5781">
        <v>70095</v>
      </c>
      <c r="M5781">
        <v>67722</v>
      </c>
      <c r="N5781">
        <v>66271</v>
      </c>
      <c r="O5781">
        <v>78789</v>
      </c>
      <c r="P5781">
        <v>78230</v>
      </c>
      <c r="Q5781">
        <v>73143</v>
      </c>
      <c r="R5781">
        <v>70771</v>
      </c>
      <c r="S5781">
        <v>75303</v>
      </c>
      <c r="T5781">
        <v>80592</v>
      </c>
      <c r="U5781" s="15" t="s">
        <v>295</v>
      </c>
      <c r="V5781" s="15" t="s">
        <v>424</v>
      </c>
      <c r="W5781" s="15" t="s">
        <v>3454</v>
      </c>
      <c r="X5781" s="15" t="s">
        <v>432</v>
      </c>
      <c r="Y5781" s="15" t="s">
        <v>422</v>
      </c>
    </row>
    <row r="5782" spans="1:25" ht="12" customHeight="1" x14ac:dyDescent="0.15">
      <c r="A5782" t="s">
        <v>293</v>
      </c>
      <c r="B5782" t="s">
        <v>463</v>
      </c>
      <c r="C5782" t="s">
        <v>433</v>
      </c>
      <c r="D5782" t="s">
        <v>294</v>
      </c>
      <c r="E5782" t="s">
        <v>419</v>
      </c>
      <c r="F5782" t="s">
        <v>3453</v>
      </c>
      <c r="G5782" t="s">
        <v>805</v>
      </c>
      <c r="H5782" t="s">
        <v>422</v>
      </c>
      <c r="I5782">
        <v>251626</v>
      </c>
      <c r="J5782">
        <v>218422</v>
      </c>
      <c r="K5782">
        <v>232837</v>
      </c>
      <c r="L5782">
        <v>228556</v>
      </c>
      <c r="M5782">
        <v>187527</v>
      </c>
      <c r="N5782">
        <v>174127</v>
      </c>
      <c r="O5782">
        <v>217061</v>
      </c>
      <c r="P5782">
        <v>205042</v>
      </c>
      <c r="Q5782">
        <v>249739</v>
      </c>
      <c r="R5782">
        <v>218842</v>
      </c>
      <c r="S5782">
        <v>242167</v>
      </c>
      <c r="T5782">
        <v>228537</v>
      </c>
      <c r="U5782" s="15" t="s">
        <v>295</v>
      </c>
      <c r="V5782" s="15" t="s">
        <v>424</v>
      </c>
      <c r="W5782" s="15" t="s">
        <v>3454</v>
      </c>
      <c r="X5782" s="15" t="s">
        <v>435</v>
      </c>
      <c r="Y5782" s="15" t="s">
        <v>422</v>
      </c>
    </row>
    <row r="5783" spans="1:25" ht="12" customHeight="1" x14ac:dyDescent="0.15">
      <c r="A5783" t="s">
        <v>293</v>
      </c>
      <c r="B5783" t="s">
        <v>463</v>
      </c>
      <c r="C5783" t="s">
        <v>436</v>
      </c>
      <c r="D5783" t="s">
        <v>294</v>
      </c>
      <c r="E5783" t="s">
        <v>419</v>
      </c>
      <c r="F5783" t="s">
        <v>3453</v>
      </c>
      <c r="G5783" t="s">
        <v>809</v>
      </c>
      <c r="H5783" t="s">
        <v>915</v>
      </c>
      <c r="I5783">
        <v>21626871</v>
      </c>
      <c r="J5783">
        <v>18092386</v>
      </c>
      <c r="K5783">
        <v>18631277</v>
      </c>
      <c r="L5783">
        <v>19694725</v>
      </c>
      <c r="M5783">
        <v>15751275</v>
      </c>
      <c r="N5783">
        <v>15006761</v>
      </c>
      <c r="O5783">
        <v>18555164</v>
      </c>
      <c r="P5783">
        <v>17825187</v>
      </c>
      <c r="Q5783">
        <v>21206291</v>
      </c>
      <c r="R5783">
        <v>18970600</v>
      </c>
      <c r="S5783">
        <v>20573061</v>
      </c>
      <c r="T5783">
        <v>19673123</v>
      </c>
      <c r="U5783" s="15" t="s">
        <v>295</v>
      </c>
      <c r="V5783" s="15" t="s">
        <v>424</v>
      </c>
      <c r="W5783" s="15" t="s">
        <v>3454</v>
      </c>
      <c r="X5783" s="15" t="s">
        <v>810</v>
      </c>
      <c r="Y5783" s="15" t="s">
        <v>916</v>
      </c>
    </row>
    <row r="5784" spans="1:25" ht="12" customHeight="1" x14ac:dyDescent="0.15">
      <c r="A5784" t="s">
        <v>293</v>
      </c>
      <c r="B5784" t="s">
        <v>463</v>
      </c>
      <c r="C5784" t="s">
        <v>439</v>
      </c>
      <c r="D5784" t="s">
        <v>294</v>
      </c>
      <c r="E5784" t="s">
        <v>419</v>
      </c>
      <c r="F5784" t="s">
        <v>3453</v>
      </c>
      <c r="G5784" t="s">
        <v>437</v>
      </c>
      <c r="H5784" t="s">
        <v>422</v>
      </c>
      <c r="I5784">
        <v>43610</v>
      </c>
      <c r="J5784">
        <v>36815</v>
      </c>
      <c r="K5784">
        <v>44209</v>
      </c>
      <c r="L5784">
        <v>46661</v>
      </c>
      <c r="M5784">
        <v>24599</v>
      </c>
      <c r="N5784">
        <v>37663</v>
      </c>
      <c r="O5784">
        <v>43478</v>
      </c>
      <c r="P5784">
        <v>48011</v>
      </c>
      <c r="Q5784">
        <v>44705</v>
      </c>
      <c r="R5784">
        <v>41020</v>
      </c>
      <c r="S5784">
        <v>40568</v>
      </c>
      <c r="T5784">
        <v>38919</v>
      </c>
      <c r="U5784" s="15" t="s">
        <v>295</v>
      </c>
      <c r="V5784" s="15" t="s">
        <v>424</v>
      </c>
      <c r="W5784" s="15" t="s">
        <v>3454</v>
      </c>
      <c r="X5784" s="15" t="s">
        <v>438</v>
      </c>
      <c r="Y5784" s="15" t="s">
        <v>422</v>
      </c>
    </row>
    <row r="5785" spans="1:25" ht="12" customHeight="1" x14ac:dyDescent="0.15">
      <c r="A5785" t="s">
        <v>293</v>
      </c>
      <c r="B5785" t="s">
        <v>463</v>
      </c>
      <c r="C5785" t="s">
        <v>527</v>
      </c>
      <c r="D5785" t="s">
        <v>294</v>
      </c>
      <c r="E5785" t="s">
        <v>419</v>
      </c>
      <c r="F5785" t="s">
        <v>3453</v>
      </c>
      <c r="G5785" t="s">
        <v>440</v>
      </c>
      <c r="H5785" t="s">
        <v>422</v>
      </c>
      <c r="I5785">
        <v>117219</v>
      </c>
      <c r="J5785">
        <v>125610</v>
      </c>
      <c r="K5785">
        <v>121334</v>
      </c>
      <c r="L5785">
        <v>113392</v>
      </c>
      <c r="M5785">
        <v>107463</v>
      </c>
      <c r="N5785">
        <v>102019</v>
      </c>
      <c r="O5785">
        <v>92792</v>
      </c>
      <c r="P5785">
        <v>113721</v>
      </c>
      <c r="Q5785">
        <v>101811</v>
      </c>
      <c r="R5785">
        <v>121258</v>
      </c>
      <c r="S5785">
        <v>108727</v>
      </c>
      <c r="T5785">
        <v>125154</v>
      </c>
      <c r="U5785" s="15" t="s">
        <v>295</v>
      </c>
      <c r="V5785" s="15" t="s">
        <v>424</v>
      </c>
      <c r="W5785" s="15" t="s">
        <v>3454</v>
      </c>
      <c r="X5785" s="15" t="s">
        <v>441</v>
      </c>
      <c r="Y5785" s="15" t="s">
        <v>422</v>
      </c>
    </row>
    <row r="5786" spans="1:25" ht="12" customHeight="1" x14ac:dyDescent="0.15">
      <c r="A5786" t="s">
        <v>293</v>
      </c>
      <c r="B5786" t="s">
        <v>466</v>
      </c>
      <c r="C5786" t="s">
        <v>418</v>
      </c>
      <c r="D5786" t="s">
        <v>294</v>
      </c>
      <c r="E5786" t="s">
        <v>419</v>
      </c>
      <c r="F5786" t="s">
        <v>3455</v>
      </c>
      <c r="G5786" t="s">
        <v>421</v>
      </c>
      <c r="H5786" t="s">
        <v>422</v>
      </c>
      <c r="I5786">
        <v>310894</v>
      </c>
      <c r="J5786">
        <v>272104</v>
      </c>
      <c r="K5786">
        <v>268470</v>
      </c>
      <c r="L5786">
        <v>279898</v>
      </c>
      <c r="M5786">
        <v>223920</v>
      </c>
      <c r="N5786">
        <v>217817</v>
      </c>
      <c r="O5786">
        <v>270581</v>
      </c>
      <c r="P5786">
        <v>287316</v>
      </c>
      <c r="Q5786">
        <v>277059</v>
      </c>
      <c r="R5786">
        <v>291068</v>
      </c>
      <c r="S5786">
        <v>273516</v>
      </c>
      <c r="T5786">
        <v>300460</v>
      </c>
      <c r="U5786" s="15" t="s">
        <v>295</v>
      </c>
      <c r="V5786" s="15" t="s">
        <v>424</v>
      </c>
      <c r="W5786" s="15" t="s">
        <v>3456</v>
      </c>
      <c r="X5786" s="15" t="s">
        <v>426</v>
      </c>
      <c r="Y5786" s="15" t="s">
        <v>422</v>
      </c>
    </row>
    <row r="5787" spans="1:25" ht="12" customHeight="1" x14ac:dyDescent="0.15">
      <c r="A5787" t="s">
        <v>293</v>
      </c>
      <c r="B5787" t="s">
        <v>466</v>
      </c>
      <c r="C5787" t="s">
        <v>427</v>
      </c>
      <c r="D5787" t="s">
        <v>294</v>
      </c>
      <c r="E5787" t="s">
        <v>419</v>
      </c>
      <c r="F5787" t="s">
        <v>3455</v>
      </c>
      <c r="G5787" t="s">
        <v>428</v>
      </c>
      <c r="H5787" t="s">
        <v>422</v>
      </c>
      <c r="I5787">
        <v>20</v>
      </c>
      <c r="J5787">
        <v>208</v>
      </c>
      <c r="K5787">
        <v>71</v>
      </c>
      <c r="L5787">
        <v>53</v>
      </c>
      <c r="M5787">
        <v>22</v>
      </c>
      <c r="N5787">
        <v>83</v>
      </c>
      <c r="O5787">
        <v>1009</v>
      </c>
      <c r="P5787">
        <v>1053</v>
      </c>
      <c r="Q5787">
        <v>866</v>
      </c>
      <c r="R5787">
        <v>757</v>
      </c>
      <c r="S5787">
        <v>893</v>
      </c>
      <c r="T5787">
        <v>841</v>
      </c>
      <c r="U5787" s="15" t="s">
        <v>295</v>
      </c>
      <c r="V5787" s="15" t="s">
        <v>424</v>
      </c>
      <c r="W5787" s="15" t="s">
        <v>3456</v>
      </c>
      <c r="X5787" s="15" t="s">
        <v>429</v>
      </c>
      <c r="Y5787" s="15" t="s">
        <v>422</v>
      </c>
    </row>
    <row r="5788" spans="1:25" ht="12" customHeight="1" x14ac:dyDescent="0.15">
      <c r="A5788" t="s">
        <v>293</v>
      </c>
      <c r="B5788" t="s">
        <v>466</v>
      </c>
      <c r="C5788" t="s">
        <v>430</v>
      </c>
      <c r="D5788" t="s">
        <v>294</v>
      </c>
      <c r="E5788" t="s">
        <v>419</v>
      </c>
      <c r="F5788" t="s">
        <v>3455</v>
      </c>
      <c r="G5788" t="s">
        <v>431</v>
      </c>
      <c r="H5788" t="s">
        <v>422</v>
      </c>
      <c r="I5788">
        <v>257059</v>
      </c>
      <c r="J5788">
        <v>226274</v>
      </c>
      <c r="K5788">
        <v>227837</v>
      </c>
      <c r="L5788">
        <v>228956</v>
      </c>
      <c r="M5788">
        <v>198926</v>
      </c>
      <c r="N5788">
        <v>184581</v>
      </c>
      <c r="O5788">
        <v>220011</v>
      </c>
      <c r="P5788">
        <v>235403</v>
      </c>
      <c r="Q5788">
        <v>227403</v>
      </c>
      <c r="R5788">
        <v>240794</v>
      </c>
      <c r="S5788">
        <v>219637</v>
      </c>
      <c r="T5788">
        <v>248613</v>
      </c>
      <c r="U5788" s="15" t="s">
        <v>295</v>
      </c>
      <c r="V5788" s="15" t="s">
        <v>424</v>
      </c>
      <c r="W5788" s="15" t="s">
        <v>3456</v>
      </c>
      <c r="X5788" s="15" t="s">
        <v>432</v>
      </c>
      <c r="Y5788" s="15" t="s">
        <v>422</v>
      </c>
    </row>
    <row r="5789" spans="1:25" ht="12" customHeight="1" x14ac:dyDescent="0.15">
      <c r="A5789" t="s">
        <v>293</v>
      </c>
      <c r="B5789" t="s">
        <v>466</v>
      </c>
      <c r="C5789" t="s">
        <v>433</v>
      </c>
      <c r="D5789" t="s">
        <v>294</v>
      </c>
      <c r="E5789" t="s">
        <v>419</v>
      </c>
      <c r="F5789" t="s">
        <v>3455</v>
      </c>
      <c r="G5789" t="s">
        <v>805</v>
      </c>
      <c r="H5789" t="s">
        <v>422</v>
      </c>
      <c r="I5789">
        <v>11359</v>
      </c>
      <c r="J5789">
        <v>9245</v>
      </c>
      <c r="K5789">
        <v>9054</v>
      </c>
      <c r="L5789">
        <v>9823</v>
      </c>
      <c r="M5789">
        <v>6025</v>
      </c>
      <c r="N5789">
        <v>3433</v>
      </c>
      <c r="O5789">
        <v>9762</v>
      </c>
      <c r="P5789">
        <v>11153</v>
      </c>
      <c r="Q5789">
        <v>10823</v>
      </c>
      <c r="R5789">
        <v>10918</v>
      </c>
      <c r="S5789">
        <v>12576</v>
      </c>
      <c r="T5789">
        <v>11349</v>
      </c>
      <c r="U5789" s="15" t="s">
        <v>295</v>
      </c>
      <c r="V5789" s="15" t="s">
        <v>424</v>
      </c>
      <c r="W5789" s="15" t="s">
        <v>3456</v>
      </c>
      <c r="X5789" s="15" t="s">
        <v>435</v>
      </c>
      <c r="Y5789" s="15" t="s">
        <v>422</v>
      </c>
    </row>
    <row r="5790" spans="1:25" ht="12" customHeight="1" x14ac:dyDescent="0.15">
      <c r="A5790" t="s">
        <v>293</v>
      </c>
      <c r="B5790" t="s">
        <v>466</v>
      </c>
      <c r="C5790" t="s">
        <v>436</v>
      </c>
      <c r="D5790" t="s">
        <v>294</v>
      </c>
      <c r="E5790" t="s">
        <v>419</v>
      </c>
      <c r="F5790" t="s">
        <v>3455</v>
      </c>
      <c r="G5790" t="s">
        <v>809</v>
      </c>
      <c r="H5790" t="s">
        <v>915</v>
      </c>
      <c r="I5790">
        <v>568507</v>
      </c>
      <c r="J5790">
        <v>473862</v>
      </c>
      <c r="K5790">
        <v>470225</v>
      </c>
      <c r="L5790">
        <v>506123</v>
      </c>
      <c r="M5790">
        <v>284098</v>
      </c>
      <c r="N5790">
        <v>148599</v>
      </c>
      <c r="O5790">
        <v>496371</v>
      </c>
      <c r="P5790">
        <v>570204</v>
      </c>
      <c r="Q5790">
        <v>557079</v>
      </c>
      <c r="R5790">
        <v>549402</v>
      </c>
      <c r="S5790">
        <v>627959</v>
      </c>
      <c r="T5790">
        <v>575004</v>
      </c>
      <c r="U5790" s="15" t="s">
        <v>295</v>
      </c>
      <c r="V5790" s="15" t="s">
        <v>424</v>
      </c>
      <c r="W5790" s="15" t="s">
        <v>3456</v>
      </c>
      <c r="X5790" s="15" t="s">
        <v>810</v>
      </c>
      <c r="Y5790" s="15" t="s">
        <v>916</v>
      </c>
    </row>
    <row r="5791" spans="1:25" ht="12" customHeight="1" x14ac:dyDescent="0.15">
      <c r="A5791" t="s">
        <v>293</v>
      </c>
      <c r="B5791" t="s">
        <v>466</v>
      </c>
      <c r="C5791" t="s">
        <v>439</v>
      </c>
      <c r="D5791" t="s">
        <v>294</v>
      </c>
      <c r="E5791" t="s">
        <v>419</v>
      </c>
      <c r="F5791" t="s">
        <v>3455</v>
      </c>
      <c r="G5791" t="s">
        <v>437</v>
      </c>
      <c r="H5791" t="s">
        <v>422</v>
      </c>
      <c r="I5791">
        <v>42496</v>
      </c>
      <c r="J5791">
        <v>36793</v>
      </c>
      <c r="K5791">
        <v>31651</v>
      </c>
      <c r="L5791">
        <v>41171</v>
      </c>
      <c r="M5791">
        <v>18991</v>
      </c>
      <c r="N5791">
        <v>29886</v>
      </c>
      <c r="O5791">
        <v>41817</v>
      </c>
      <c r="P5791">
        <v>41813</v>
      </c>
      <c r="Q5791">
        <v>39698</v>
      </c>
      <c r="R5791">
        <v>40113</v>
      </c>
      <c r="S5791">
        <v>42195</v>
      </c>
      <c r="T5791">
        <v>41339</v>
      </c>
      <c r="U5791" s="15" t="s">
        <v>295</v>
      </c>
      <c r="V5791" s="15" t="s">
        <v>424</v>
      </c>
      <c r="W5791" s="15" t="s">
        <v>3456</v>
      </c>
      <c r="X5791" s="15" t="s">
        <v>438</v>
      </c>
      <c r="Y5791" s="15" t="s">
        <v>422</v>
      </c>
    </row>
    <row r="5792" spans="1:25" ht="12" customHeight="1" x14ac:dyDescent="0.15">
      <c r="A5792" t="s">
        <v>293</v>
      </c>
      <c r="B5792" t="s">
        <v>466</v>
      </c>
      <c r="C5792" t="s">
        <v>527</v>
      </c>
      <c r="D5792" t="s">
        <v>294</v>
      </c>
      <c r="E5792" t="s">
        <v>419</v>
      </c>
      <c r="F5792" t="s">
        <v>3455</v>
      </c>
      <c r="G5792" t="s">
        <v>440</v>
      </c>
      <c r="H5792" t="s">
        <v>422</v>
      </c>
      <c r="I5792">
        <v>0</v>
      </c>
      <c r="J5792">
        <v>0</v>
      </c>
      <c r="K5792">
        <v>0</v>
      </c>
      <c r="L5792">
        <v>0</v>
      </c>
      <c r="M5792">
        <v>0</v>
      </c>
      <c r="N5792">
        <v>0</v>
      </c>
      <c r="O5792">
        <v>0</v>
      </c>
      <c r="P5792">
        <v>0</v>
      </c>
      <c r="Q5792">
        <v>0</v>
      </c>
      <c r="R5792">
        <v>0</v>
      </c>
      <c r="S5792">
        <v>0</v>
      </c>
      <c r="T5792">
        <v>0</v>
      </c>
      <c r="U5792" s="15" t="s">
        <v>295</v>
      </c>
      <c r="V5792" s="15" t="s">
        <v>424</v>
      </c>
      <c r="W5792" s="15" t="s">
        <v>3456</v>
      </c>
      <c r="X5792" s="15" t="s">
        <v>441</v>
      </c>
      <c r="Y5792" s="15" t="s">
        <v>422</v>
      </c>
    </row>
    <row r="5793" spans="1:25" ht="12" customHeight="1" x14ac:dyDescent="0.15">
      <c r="A5793" t="s">
        <v>293</v>
      </c>
      <c r="B5793" t="s">
        <v>469</v>
      </c>
      <c r="C5793" t="s">
        <v>418</v>
      </c>
      <c r="D5793" t="s">
        <v>294</v>
      </c>
      <c r="E5793" t="s">
        <v>419</v>
      </c>
      <c r="F5793" t="s">
        <v>3457</v>
      </c>
      <c r="G5793" t="s">
        <v>421</v>
      </c>
      <c r="H5793" t="s">
        <v>422</v>
      </c>
      <c r="I5793">
        <v>37878</v>
      </c>
      <c r="J5793">
        <v>35170</v>
      </c>
      <c r="K5793">
        <v>38959</v>
      </c>
      <c r="L5793">
        <v>37192</v>
      </c>
      <c r="M5793">
        <v>30976</v>
      </c>
      <c r="N5793">
        <v>25360</v>
      </c>
      <c r="O5793">
        <v>32066</v>
      </c>
      <c r="P5793">
        <v>37179</v>
      </c>
      <c r="Q5793">
        <v>32811</v>
      </c>
      <c r="R5793">
        <v>37462</v>
      </c>
      <c r="S5793">
        <v>33468</v>
      </c>
      <c r="T5793">
        <v>39232</v>
      </c>
      <c r="U5793" s="15" t="s">
        <v>295</v>
      </c>
      <c r="V5793" s="15" t="s">
        <v>424</v>
      </c>
      <c r="W5793" s="15" t="s">
        <v>3458</v>
      </c>
      <c r="X5793" s="15" t="s">
        <v>426</v>
      </c>
      <c r="Y5793" s="15" t="s">
        <v>422</v>
      </c>
    </row>
    <row r="5794" spans="1:25" ht="12" customHeight="1" x14ac:dyDescent="0.15">
      <c r="A5794" t="s">
        <v>293</v>
      </c>
      <c r="B5794" t="s">
        <v>469</v>
      </c>
      <c r="C5794" t="s">
        <v>427</v>
      </c>
      <c r="D5794" t="s">
        <v>294</v>
      </c>
      <c r="E5794" t="s">
        <v>419</v>
      </c>
      <c r="F5794" t="s">
        <v>3457</v>
      </c>
      <c r="G5794" t="s">
        <v>428</v>
      </c>
      <c r="H5794" t="s">
        <v>422</v>
      </c>
      <c r="I5794">
        <v>1574</v>
      </c>
      <c r="J5794">
        <v>1442</v>
      </c>
      <c r="K5794">
        <v>1484</v>
      </c>
      <c r="L5794">
        <v>1484</v>
      </c>
      <c r="M5794">
        <v>1324</v>
      </c>
      <c r="N5794">
        <v>1240</v>
      </c>
      <c r="O5794">
        <v>2021</v>
      </c>
      <c r="P5794">
        <v>2233</v>
      </c>
      <c r="Q5794">
        <v>2291</v>
      </c>
      <c r="R5794">
        <v>2434</v>
      </c>
      <c r="S5794">
        <v>2310</v>
      </c>
      <c r="T5794">
        <v>2385</v>
      </c>
      <c r="U5794" s="15" t="s">
        <v>295</v>
      </c>
      <c r="V5794" s="15" t="s">
        <v>424</v>
      </c>
      <c r="W5794" s="15" t="s">
        <v>3458</v>
      </c>
      <c r="X5794" s="15" t="s">
        <v>429</v>
      </c>
      <c r="Y5794" s="15" t="s">
        <v>422</v>
      </c>
    </row>
    <row r="5795" spans="1:25" ht="12" customHeight="1" x14ac:dyDescent="0.15">
      <c r="A5795" t="s">
        <v>293</v>
      </c>
      <c r="B5795" t="s">
        <v>469</v>
      </c>
      <c r="C5795" t="s">
        <v>430</v>
      </c>
      <c r="D5795" t="s">
        <v>294</v>
      </c>
      <c r="E5795" t="s">
        <v>419</v>
      </c>
      <c r="F5795" t="s">
        <v>3457</v>
      </c>
      <c r="G5795" t="s">
        <v>431</v>
      </c>
      <c r="H5795" t="s">
        <v>422</v>
      </c>
      <c r="I5795">
        <v>26596</v>
      </c>
      <c r="J5795">
        <v>23054</v>
      </c>
      <c r="K5795">
        <v>24857</v>
      </c>
      <c r="L5795">
        <v>24097</v>
      </c>
      <c r="M5795">
        <v>20073</v>
      </c>
      <c r="N5795">
        <v>15088</v>
      </c>
      <c r="O5795">
        <v>22177</v>
      </c>
      <c r="P5795">
        <v>25547</v>
      </c>
      <c r="Q5795">
        <v>20834</v>
      </c>
      <c r="R5795">
        <v>25010</v>
      </c>
      <c r="S5795">
        <v>19523</v>
      </c>
      <c r="T5795">
        <v>26104</v>
      </c>
      <c r="U5795" s="15" t="s">
        <v>295</v>
      </c>
      <c r="V5795" s="15" t="s">
        <v>424</v>
      </c>
      <c r="W5795" s="15" t="s">
        <v>3458</v>
      </c>
      <c r="X5795" s="15" t="s">
        <v>432</v>
      </c>
      <c r="Y5795" s="15" t="s">
        <v>422</v>
      </c>
    </row>
    <row r="5796" spans="1:25" ht="12" customHeight="1" x14ac:dyDescent="0.15">
      <c r="A5796" t="s">
        <v>293</v>
      </c>
      <c r="B5796" t="s">
        <v>469</v>
      </c>
      <c r="C5796" t="s">
        <v>433</v>
      </c>
      <c r="D5796" t="s">
        <v>294</v>
      </c>
      <c r="E5796" t="s">
        <v>419</v>
      </c>
      <c r="F5796" t="s">
        <v>3457</v>
      </c>
      <c r="G5796" t="s">
        <v>805</v>
      </c>
      <c r="H5796" t="s">
        <v>422</v>
      </c>
      <c r="I5796">
        <v>12309</v>
      </c>
      <c r="J5796">
        <v>13012</v>
      </c>
      <c r="K5796">
        <v>14559</v>
      </c>
      <c r="L5796">
        <v>13903</v>
      </c>
      <c r="M5796">
        <v>11513</v>
      </c>
      <c r="N5796">
        <v>10578</v>
      </c>
      <c r="O5796">
        <v>10722</v>
      </c>
      <c r="P5796">
        <v>11820</v>
      </c>
      <c r="Q5796">
        <v>13096</v>
      </c>
      <c r="R5796">
        <v>13400</v>
      </c>
      <c r="S5796">
        <v>14379</v>
      </c>
      <c r="T5796">
        <v>14203</v>
      </c>
      <c r="U5796" s="15" t="s">
        <v>295</v>
      </c>
      <c r="V5796" s="15" t="s">
        <v>424</v>
      </c>
      <c r="W5796" s="15" t="s">
        <v>3458</v>
      </c>
      <c r="X5796" s="15" t="s">
        <v>435</v>
      </c>
      <c r="Y5796" s="15" t="s">
        <v>422</v>
      </c>
    </row>
    <row r="5797" spans="1:25" ht="12" customHeight="1" x14ac:dyDescent="0.15">
      <c r="A5797" t="s">
        <v>293</v>
      </c>
      <c r="B5797" t="s">
        <v>469</v>
      </c>
      <c r="C5797" t="s">
        <v>436</v>
      </c>
      <c r="D5797" t="s">
        <v>294</v>
      </c>
      <c r="E5797" t="s">
        <v>419</v>
      </c>
      <c r="F5797" t="s">
        <v>3457</v>
      </c>
      <c r="G5797" t="s">
        <v>809</v>
      </c>
      <c r="H5797" t="s">
        <v>915</v>
      </c>
      <c r="I5797">
        <v>618576</v>
      </c>
      <c r="J5797">
        <v>663263</v>
      </c>
      <c r="K5797">
        <v>738297</v>
      </c>
      <c r="L5797">
        <v>715158</v>
      </c>
      <c r="M5797">
        <v>586723</v>
      </c>
      <c r="N5797">
        <v>535689</v>
      </c>
      <c r="O5797">
        <v>550654</v>
      </c>
      <c r="P5797">
        <v>601412</v>
      </c>
      <c r="Q5797">
        <v>637820</v>
      </c>
      <c r="R5797">
        <v>673792</v>
      </c>
      <c r="S5797">
        <v>718928</v>
      </c>
      <c r="T5797">
        <v>724963</v>
      </c>
      <c r="U5797" s="15" t="s">
        <v>295</v>
      </c>
      <c r="V5797" s="15" t="s">
        <v>424</v>
      </c>
      <c r="W5797" s="15" t="s">
        <v>3458</v>
      </c>
      <c r="X5797" s="15" t="s">
        <v>810</v>
      </c>
      <c r="Y5797" s="15" t="s">
        <v>916</v>
      </c>
    </row>
    <row r="5798" spans="1:25" ht="12" customHeight="1" x14ac:dyDescent="0.15">
      <c r="A5798" t="s">
        <v>293</v>
      </c>
      <c r="B5798" t="s">
        <v>469</v>
      </c>
      <c r="C5798" t="s">
        <v>439</v>
      </c>
      <c r="D5798" t="s">
        <v>294</v>
      </c>
      <c r="E5798" t="s">
        <v>419</v>
      </c>
      <c r="F5798" t="s">
        <v>3457</v>
      </c>
      <c r="G5798" t="s">
        <v>437</v>
      </c>
      <c r="H5798" t="s">
        <v>422</v>
      </c>
      <c r="I5798">
        <v>668</v>
      </c>
      <c r="J5798">
        <v>668</v>
      </c>
      <c r="K5798">
        <v>841</v>
      </c>
      <c r="L5798">
        <v>821</v>
      </c>
      <c r="M5798">
        <v>675</v>
      </c>
      <c r="N5798">
        <v>749</v>
      </c>
      <c r="O5798">
        <v>1637</v>
      </c>
      <c r="P5798">
        <v>1610</v>
      </c>
      <c r="Q5798">
        <v>1364</v>
      </c>
      <c r="R5798">
        <v>1567</v>
      </c>
      <c r="S5798">
        <v>1448</v>
      </c>
      <c r="T5798">
        <v>1622</v>
      </c>
      <c r="U5798" s="15" t="s">
        <v>295</v>
      </c>
      <c r="V5798" s="15" t="s">
        <v>424</v>
      </c>
      <c r="W5798" s="15" t="s">
        <v>3458</v>
      </c>
      <c r="X5798" s="15" t="s">
        <v>438</v>
      </c>
      <c r="Y5798" s="15" t="s">
        <v>422</v>
      </c>
    </row>
    <row r="5799" spans="1:25" ht="12" customHeight="1" x14ac:dyDescent="0.15">
      <c r="A5799" t="s">
        <v>293</v>
      </c>
      <c r="B5799" t="s">
        <v>469</v>
      </c>
      <c r="C5799" t="s">
        <v>527</v>
      </c>
      <c r="D5799" t="s">
        <v>294</v>
      </c>
      <c r="E5799" t="s">
        <v>419</v>
      </c>
      <c r="F5799" t="s">
        <v>3457</v>
      </c>
      <c r="G5799" t="s">
        <v>440</v>
      </c>
      <c r="H5799" t="s">
        <v>422</v>
      </c>
      <c r="I5799">
        <v>3646</v>
      </c>
      <c r="J5799">
        <v>3527</v>
      </c>
      <c r="K5799">
        <v>3714</v>
      </c>
      <c r="L5799">
        <v>3569</v>
      </c>
      <c r="M5799">
        <v>3609</v>
      </c>
      <c r="N5799">
        <v>3793</v>
      </c>
      <c r="O5799">
        <v>3344</v>
      </c>
      <c r="P5799">
        <v>3778</v>
      </c>
      <c r="Q5799">
        <v>3587</v>
      </c>
      <c r="R5799">
        <v>3507</v>
      </c>
      <c r="S5799">
        <v>3934</v>
      </c>
      <c r="T5799">
        <v>3620</v>
      </c>
      <c r="U5799" s="15" t="s">
        <v>295</v>
      </c>
      <c r="V5799" s="15" t="s">
        <v>424</v>
      </c>
      <c r="W5799" s="15" t="s">
        <v>3458</v>
      </c>
      <c r="X5799" s="15" t="s">
        <v>441</v>
      </c>
      <c r="Y5799" s="15" t="s">
        <v>422</v>
      </c>
    </row>
    <row r="5800" spans="1:25" ht="12" customHeight="1" x14ac:dyDescent="0.15">
      <c r="A5800" t="s">
        <v>293</v>
      </c>
      <c r="B5800" t="s">
        <v>472</v>
      </c>
      <c r="C5800" t="s">
        <v>418</v>
      </c>
      <c r="D5800" t="s">
        <v>294</v>
      </c>
      <c r="E5800" t="s">
        <v>419</v>
      </c>
      <c r="F5800" t="s">
        <v>3459</v>
      </c>
      <c r="G5800" t="s">
        <v>421</v>
      </c>
      <c r="H5800" t="s">
        <v>422</v>
      </c>
      <c r="I5800">
        <v>63885</v>
      </c>
      <c r="J5800">
        <v>67857</v>
      </c>
      <c r="K5800">
        <v>72627</v>
      </c>
      <c r="L5800">
        <v>64640</v>
      </c>
      <c r="M5800">
        <v>64724</v>
      </c>
      <c r="N5800">
        <v>60595</v>
      </c>
      <c r="O5800">
        <v>55378</v>
      </c>
      <c r="P5800">
        <v>58263</v>
      </c>
      <c r="Q5800">
        <v>57578</v>
      </c>
      <c r="R5800">
        <v>66422</v>
      </c>
      <c r="S5800">
        <v>63133</v>
      </c>
      <c r="T5800">
        <v>60635</v>
      </c>
      <c r="U5800" s="15" t="s">
        <v>295</v>
      </c>
      <c r="V5800" s="15" t="s">
        <v>424</v>
      </c>
      <c r="W5800" s="15" t="s">
        <v>3460</v>
      </c>
      <c r="X5800" s="15" t="s">
        <v>426</v>
      </c>
      <c r="Y5800" s="15" t="s">
        <v>422</v>
      </c>
    </row>
    <row r="5801" spans="1:25" ht="12" customHeight="1" x14ac:dyDescent="0.15">
      <c r="A5801" t="s">
        <v>293</v>
      </c>
      <c r="B5801" t="s">
        <v>472</v>
      </c>
      <c r="C5801" t="s">
        <v>427</v>
      </c>
      <c r="D5801" t="s">
        <v>294</v>
      </c>
      <c r="E5801" t="s">
        <v>419</v>
      </c>
      <c r="F5801" t="s">
        <v>3459</v>
      </c>
      <c r="G5801" t="s">
        <v>428</v>
      </c>
      <c r="H5801" t="s">
        <v>422</v>
      </c>
      <c r="I5801">
        <v>725</v>
      </c>
      <c r="J5801">
        <v>1963</v>
      </c>
      <c r="K5801">
        <v>2920</v>
      </c>
      <c r="L5801">
        <v>1912</v>
      </c>
      <c r="M5801">
        <v>1574</v>
      </c>
      <c r="N5801">
        <v>3193</v>
      </c>
      <c r="O5801">
        <v>3222</v>
      </c>
      <c r="P5801">
        <v>3572</v>
      </c>
      <c r="Q5801">
        <v>2992</v>
      </c>
      <c r="R5801">
        <v>1995</v>
      </c>
      <c r="S5801">
        <v>2998</v>
      </c>
      <c r="T5801">
        <v>2426</v>
      </c>
      <c r="U5801" s="15" t="s">
        <v>295</v>
      </c>
      <c r="V5801" s="15" t="s">
        <v>424</v>
      </c>
      <c r="W5801" s="15" t="s">
        <v>3460</v>
      </c>
      <c r="X5801" s="15" t="s">
        <v>429</v>
      </c>
      <c r="Y5801" s="15" t="s">
        <v>422</v>
      </c>
    </row>
    <row r="5802" spans="1:25" ht="12" customHeight="1" x14ac:dyDescent="0.15">
      <c r="A5802" t="s">
        <v>293</v>
      </c>
      <c r="B5802" t="s">
        <v>472</v>
      </c>
      <c r="C5802" t="s">
        <v>430</v>
      </c>
      <c r="D5802" t="s">
        <v>294</v>
      </c>
      <c r="E5802" t="s">
        <v>419</v>
      </c>
      <c r="F5802" t="s">
        <v>3459</v>
      </c>
      <c r="G5802" t="s">
        <v>431</v>
      </c>
      <c r="H5802" t="s">
        <v>422</v>
      </c>
      <c r="I5802">
        <v>22906</v>
      </c>
      <c r="J5802">
        <v>21660</v>
      </c>
      <c r="K5802">
        <v>20923</v>
      </c>
      <c r="L5802">
        <v>17545</v>
      </c>
      <c r="M5802">
        <v>19412</v>
      </c>
      <c r="N5802">
        <v>16743</v>
      </c>
      <c r="O5802">
        <v>19220</v>
      </c>
      <c r="P5802">
        <v>19464</v>
      </c>
      <c r="Q5802">
        <v>19304</v>
      </c>
      <c r="R5802">
        <v>25900</v>
      </c>
      <c r="S5802">
        <v>25146</v>
      </c>
      <c r="T5802">
        <v>20694</v>
      </c>
      <c r="U5802" s="15" t="s">
        <v>295</v>
      </c>
      <c r="V5802" s="15" t="s">
        <v>424</v>
      </c>
      <c r="W5802" s="15" t="s">
        <v>3460</v>
      </c>
      <c r="X5802" s="15" t="s">
        <v>432</v>
      </c>
      <c r="Y5802" s="15" t="s">
        <v>422</v>
      </c>
    </row>
    <row r="5803" spans="1:25" ht="12" customHeight="1" x14ac:dyDescent="0.15">
      <c r="A5803" t="s">
        <v>293</v>
      </c>
      <c r="B5803" t="s">
        <v>472</v>
      </c>
      <c r="C5803" t="s">
        <v>433</v>
      </c>
      <c r="D5803" t="s">
        <v>294</v>
      </c>
      <c r="E5803" t="s">
        <v>419</v>
      </c>
      <c r="F5803" t="s">
        <v>3459</v>
      </c>
      <c r="G5803" t="s">
        <v>805</v>
      </c>
      <c r="H5803" t="s">
        <v>422</v>
      </c>
      <c r="I5803">
        <v>41199</v>
      </c>
      <c r="J5803">
        <v>46100</v>
      </c>
      <c r="K5803">
        <v>51897</v>
      </c>
      <c r="L5803">
        <v>49042</v>
      </c>
      <c r="M5803">
        <v>45795</v>
      </c>
      <c r="N5803">
        <v>45674</v>
      </c>
      <c r="O5803">
        <v>41519</v>
      </c>
      <c r="P5803">
        <v>37832</v>
      </c>
      <c r="Q5803">
        <v>41099</v>
      </c>
      <c r="R5803">
        <v>43326</v>
      </c>
      <c r="S5803">
        <v>39417</v>
      </c>
      <c r="T5803">
        <v>42939</v>
      </c>
      <c r="U5803" s="15" t="s">
        <v>295</v>
      </c>
      <c r="V5803" s="15" t="s">
        <v>424</v>
      </c>
      <c r="W5803" s="15" t="s">
        <v>3460</v>
      </c>
      <c r="X5803" s="15" t="s">
        <v>435</v>
      </c>
      <c r="Y5803" s="15" t="s">
        <v>422</v>
      </c>
    </row>
    <row r="5804" spans="1:25" ht="12" customHeight="1" x14ac:dyDescent="0.15">
      <c r="A5804" t="s">
        <v>293</v>
      </c>
      <c r="B5804" t="s">
        <v>472</v>
      </c>
      <c r="C5804" t="s">
        <v>436</v>
      </c>
      <c r="D5804" t="s">
        <v>294</v>
      </c>
      <c r="E5804" t="s">
        <v>419</v>
      </c>
      <c r="F5804" t="s">
        <v>3459</v>
      </c>
      <c r="G5804" t="s">
        <v>809</v>
      </c>
      <c r="H5804" t="s">
        <v>915</v>
      </c>
      <c r="I5804">
        <v>840835</v>
      </c>
      <c r="J5804">
        <v>1004695</v>
      </c>
      <c r="K5804">
        <v>1137275</v>
      </c>
      <c r="L5804">
        <v>1081372</v>
      </c>
      <c r="M5804">
        <v>967439</v>
      </c>
      <c r="N5804">
        <v>949801</v>
      </c>
      <c r="O5804">
        <v>875967</v>
      </c>
      <c r="P5804">
        <v>828402</v>
      </c>
      <c r="Q5804">
        <v>870520</v>
      </c>
      <c r="R5804">
        <v>985684</v>
      </c>
      <c r="S5804">
        <v>915806</v>
      </c>
      <c r="T5804">
        <v>984465</v>
      </c>
      <c r="U5804" s="15" t="s">
        <v>295</v>
      </c>
      <c r="V5804" s="15" t="s">
        <v>424</v>
      </c>
      <c r="W5804" s="15" t="s">
        <v>3460</v>
      </c>
      <c r="X5804" s="15" t="s">
        <v>810</v>
      </c>
      <c r="Y5804" s="15" t="s">
        <v>916</v>
      </c>
    </row>
    <row r="5805" spans="1:25" ht="12" customHeight="1" x14ac:dyDescent="0.15">
      <c r="A5805" t="s">
        <v>293</v>
      </c>
      <c r="B5805" t="s">
        <v>472</v>
      </c>
      <c r="C5805" t="s">
        <v>439</v>
      </c>
      <c r="D5805" t="s">
        <v>294</v>
      </c>
      <c r="E5805" t="s">
        <v>419</v>
      </c>
      <c r="F5805" t="s">
        <v>3459</v>
      </c>
      <c r="G5805" t="s">
        <v>437</v>
      </c>
      <c r="H5805" t="s">
        <v>422</v>
      </c>
      <c r="I5805">
        <v>105</v>
      </c>
      <c r="J5805">
        <v>1073</v>
      </c>
      <c r="K5805">
        <v>926</v>
      </c>
      <c r="L5805">
        <v>608</v>
      </c>
      <c r="M5805">
        <v>1324</v>
      </c>
      <c r="N5805">
        <v>535</v>
      </c>
      <c r="O5805">
        <v>214</v>
      </c>
      <c r="P5805">
        <v>1631</v>
      </c>
      <c r="Q5805">
        <v>51</v>
      </c>
      <c r="R5805">
        <v>1095</v>
      </c>
      <c r="S5805">
        <v>779</v>
      </c>
      <c r="T5805">
        <v>840</v>
      </c>
      <c r="U5805" s="15" t="s">
        <v>295</v>
      </c>
      <c r="V5805" s="15" t="s">
        <v>424</v>
      </c>
      <c r="W5805" s="15" t="s">
        <v>3460</v>
      </c>
      <c r="X5805" s="15" t="s">
        <v>438</v>
      </c>
      <c r="Y5805" s="15" t="s">
        <v>422</v>
      </c>
    </row>
    <row r="5806" spans="1:25" ht="12" customHeight="1" x14ac:dyDescent="0.15">
      <c r="A5806" t="s">
        <v>293</v>
      </c>
      <c r="B5806" t="s">
        <v>472</v>
      </c>
      <c r="C5806" t="s">
        <v>527</v>
      </c>
      <c r="D5806" t="s">
        <v>294</v>
      </c>
      <c r="E5806" t="s">
        <v>419</v>
      </c>
      <c r="F5806" t="s">
        <v>3459</v>
      </c>
      <c r="G5806" t="s">
        <v>440</v>
      </c>
      <c r="H5806" t="s">
        <v>422</v>
      </c>
      <c r="I5806">
        <v>18836</v>
      </c>
      <c r="J5806">
        <v>19820</v>
      </c>
      <c r="K5806">
        <v>21622</v>
      </c>
      <c r="L5806">
        <v>20980</v>
      </c>
      <c r="M5806">
        <v>20746</v>
      </c>
      <c r="N5806">
        <v>21584</v>
      </c>
      <c r="O5806">
        <v>19228</v>
      </c>
      <c r="P5806">
        <v>22136</v>
      </c>
      <c r="Q5806">
        <v>22250</v>
      </c>
      <c r="R5806">
        <v>20347</v>
      </c>
      <c r="S5806">
        <v>21135</v>
      </c>
      <c r="T5806">
        <v>19722</v>
      </c>
      <c r="U5806" s="15" t="s">
        <v>295</v>
      </c>
      <c r="V5806" s="15" t="s">
        <v>424</v>
      </c>
      <c r="W5806" s="15" t="s">
        <v>3460</v>
      </c>
      <c r="X5806" s="15" t="s">
        <v>441</v>
      </c>
      <c r="Y5806" s="15" t="s">
        <v>422</v>
      </c>
    </row>
    <row r="5807" spans="1:25" ht="12" customHeight="1" x14ac:dyDescent="0.15">
      <c r="A5807" t="s">
        <v>293</v>
      </c>
      <c r="B5807" t="s">
        <v>475</v>
      </c>
      <c r="C5807" t="s">
        <v>418</v>
      </c>
      <c r="D5807" t="s">
        <v>294</v>
      </c>
      <c r="E5807" t="s">
        <v>419</v>
      </c>
      <c r="F5807" t="s">
        <v>3461</v>
      </c>
      <c r="G5807" t="s">
        <v>421</v>
      </c>
      <c r="H5807" t="s">
        <v>422</v>
      </c>
      <c r="I5807">
        <v>75342</v>
      </c>
      <c r="J5807">
        <v>59387</v>
      </c>
      <c r="K5807">
        <v>52031</v>
      </c>
      <c r="L5807">
        <v>57575</v>
      </c>
      <c r="M5807">
        <v>68419</v>
      </c>
      <c r="N5807">
        <v>59903</v>
      </c>
      <c r="O5807">
        <v>66642</v>
      </c>
      <c r="P5807">
        <v>65914</v>
      </c>
      <c r="Q5807">
        <v>69250</v>
      </c>
      <c r="R5807">
        <v>78453</v>
      </c>
      <c r="S5807">
        <v>71085</v>
      </c>
      <c r="T5807">
        <v>78941</v>
      </c>
      <c r="U5807" s="15" t="s">
        <v>295</v>
      </c>
      <c r="V5807" s="15" t="s">
        <v>424</v>
      </c>
      <c r="W5807" s="15" t="s">
        <v>3462</v>
      </c>
      <c r="X5807" s="15" t="s">
        <v>426</v>
      </c>
      <c r="Y5807" s="15" t="s">
        <v>422</v>
      </c>
    </row>
    <row r="5808" spans="1:25" ht="12" customHeight="1" x14ac:dyDescent="0.15">
      <c r="A5808" t="s">
        <v>293</v>
      </c>
      <c r="B5808" t="s">
        <v>475</v>
      </c>
      <c r="C5808" t="s">
        <v>427</v>
      </c>
      <c r="D5808" t="s">
        <v>294</v>
      </c>
      <c r="E5808" t="s">
        <v>419</v>
      </c>
      <c r="F5808" t="s">
        <v>3461</v>
      </c>
      <c r="G5808" t="s">
        <v>428</v>
      </c>
      <c r="H5808" t="s">
        <v>422</v>
      </c>
      <c r="I5808">
        <v>2885</v>
      </c>
      <c r="J5808">
        <v>4420</v>
      </c>
      <c r="K5808">
        <v>3843</v>
      </c>
      <c r="L5808">
        <v>1376</v>
      </c>
      <c r="M5808">
        <v>4542</v>
      </c>
      <c r="N5808">
        <v>6974</v>
      </c>
      <c r="O5808">
        <v>4672</v>
      </c>
      <c r="P5808">
        <v>5931</v>
      </c>
      <c r="Q5808">
        <v>2545</v>
      </c>
      <c r="R5808">
        <v>3148</v>
      </c>
      <c r="S5808">
        <v>3961</v>
      </c>
      <c r="T5808">
        <v>2776</v>
      </c>
      <c r="U5808" s="15" t="s">
        <v>295</v>
      </c>
      <c r="V5808" s="15" t="s">
        <v>424</v>
      </c>
      <c r="W5808" s="15" t="s">
        <v>3462</v>
      </c>
      <c r="X5808" s="15" t="s">
        <v>429</v>
      </c>
      <c r="Y5808" s="15" t="s">
        <v>422</v>
      </c>
    </row>
    <row r="5809" spans="1:25" ht="12" customHeight="1" x14ac:dyDescent="0.15">
      <c r="A5809" t="s">
        <v>293</v>
      </c>
      <c r="B5809" t="s">
        <v>475</v>
      </c>
      <c r="C5809" t="s">
        <v>430</v>
      </c>
      <c r="D5809" t="s">
        <v>294</v>
      </c>
      <c r="E5809" t="s">
        <v>419</v>
      </c>
      <c r="F5809" t="s">
        <v>3461</v>
      </c>
      <c r="G5809" t="s">
        <v>431</v>
      </c>
      <c r="H5809" t="s">
        <v>422</v>
      </c>
      <c r="I5809">
        <v>27507</v>
      </c>
      <c r="J5809">
        <v>20019</v>
      </c>
      <c r="K5809">
        <v>19737</v>
      </c>
      <c r="L5809">
        <v>22228</v>
      </c>
      <c r="M5809">
        <v>24938</v>
      </c>
      <c r="N5809">
        <v>19093</v>
      </c>
      <c r="O5809">
        <v>23704</v>
      </c>
      <c r="P5809">
        <v>22854</v>
      </c>
      <c r="Q5809">
        <v>23668</v>
      </c>
      <c r="R5809">
        <v>26557</v>
      </c>
      <c r="S5809">
        <v>23788</v>
      </c>
      <c r="T5809">
        <v>31395</v>
      </c>
      <c r="U5809" s="15" t="s">
        <v>295</v>
      </c>
      <c r="V5809" s="15" t="s">
        <v>424</v>
      </c>
      <c r="W5809" s="15" t="s">
        <v>3462</v>
      </c>
      <c r="X5809" s="15" t="s">
        <v>432</v>
      </c>
      <c r="Y5809" s="15" t="s">
        <v>422</v>
      </c>
    </row>
    <row r="5810" spans="1:25" ht="12" customHeight="1" x14ac:dyDescent="0.15">
      <c r="A5810" t="s">
        <v>293</v>
      </c>
      <c r="B5810" t="s">
        <v>475</v>
      </c>
      <c r="C5810" t="s">
        <v>433</v>
      </c>
      <c r="D5810" t="s">
        <v>294</v>
      </c>
      <c r="E5810" t="s">
        <v>419</v>
      </c>
      <c r="F5810" t="s">
        <v>3461</v>
      </c>
      <c r="G5810" t="s">
        <v>805</v>
      </c>
      <c r="H5810" t="s">
        <v>422</v>
      </c>
      <c r="I5810">
        <v>47016</v>
      </c>
      <c r="J5810">
        <v>38704</v>
      </c>
      <c r="K5810">
        <v>38621</v>
      </c>
      <c r="L5810">
        <v>37550</v>
      </c>
      <c r="M5810">
        <v>43774</v>
      </c>
      <c r="N5810">
        <v>45357</v>
      </c>
      <c r="O5810">
        <v>49925</v>
      </c>
      <c r="P5810">
        <v>44247</v>
      </c>
      <c r="Q5810">
        <v>48668</v>
      </c>
      <c r="R5810">
        <v>51888</v>
      </c>
      <c r="S5810">
        <v>50847</v>
      </c>
      <c r="T5810">
        <v>47935</v>
      </c>
      <c r="U5810" s="15" t="s">
        <v>295</v>
      </c>
      <c r="V5810" s="15" t="s">
        <v>424</v>
      </c>
      <c r="W5810" s="15" t="s">
        <v>3462</v>
      </c>
      <c r="X5810" s="15" t="s">
        <v>435</v>
      </c>
      <c r="Y5810" s="15" t="s">
        <v>422</v>
      </c>
    </row>
    <row r="5811" spans="1:25" ht="12" customHeight="1" x14ac:dyDescent="0.15">
      <c r="A5811" t="s">
        <v>293</v>
      </c>
      <c r="B5811" t="s">
        <v>475</v>
      </c>
      <c r="C5811" t="s">
        <v>436</v>
      </c>
      <c r="D5811" t="s">
        <v>294</v>
      </c>
      <c r="E5811" t="s">
        <v>419</v>
      </c>
      <c r="F5811" t="s">
        <v>3461</v>
      </c>
      <c r="G5811" t="s">
        <v>809</v>
      </c>
      <c r="H5811" t="s">
        <v>915</v>
      </c>
      <c r="I5811">
        <v>728101</v>
      </c>
      <c r="J5811">
        <v>534971</v>
      </c>
      <c r="K5811">
        <v>535818</v>
      </c>
      <c r="L5811">
        <v>619467</v>
      </c>
      <c r="M5811">
        <v>862472</v>
      </c>
      <c r="N5811">
        <v>1023348</v>
      </c>
      <c r="O5811">
        <v>998218</v>
      </c>
      <c r="P5811">
        <v>872329</v>
      </c>
      <c r="Q5811">
        <v>976543</v>
      </c>
      <c r="R5811">
        <v>1072430</v>
      </c>
      <c r="S5811">
        <v>1023003</v>
      </c>
      <c r="T5811">
        <v>994350</v>
      </c>
      <c r="U5811" s="15" t="s">
        <v>295</v>
      </c>
      <c r="V5811" s="15" t="s">
        <v>424</v>
      </c>
      <c r="W5811" s="15" t="s">
        <v>3462</v>
      </c>
      <c r="X5811" s="15" t="s">
        <v>810</v>
      </c>
      <c r="Y5811" s="15" t="s">
        <v>916</v>
      </c>
    </row>
    <row r="5812" spans="1:25" ht="12" customHeight="1" x14ac:dyDescent="0.15">
      <c r="A5812" t="s">
        <v>293</v>
      </c>
      <c r="B5812" t="s">
        <v>475</v>
      </c>
      <c r="C5812" t="s">
        <v>439</v>
      </c>
      <c r="D5812" t="s">
        <v>294</v>
      </c>
      <c r="E5812" t="s">
        <v>419</v>
      </c>
      <c r="F5812" t="s">
        <v>3461</v>
      </c>
      <c r="G5812" t="s">
        <v>437</v>
      </c>
      <c r="H5812" t="s">
        <v>422</v>
      </c>
      <c r="I5812">
        <v>1640</v>
      </c>
      <c r="J5812">
        <v>1076</v>
      </c>
      <c r="K5812">
        <v>1818</v>
      </c>
      <c r="L5812">
        <v>1961</v>
      </c>
      <c r="M5812">
        <v>1520</v>
      </c>
      <c r="N5812">
        <v>1413</v>
      </c>
      <c r="O5812">
        <v>1746</v>
      </c>
      <c r="P5812">
        <v>1463</v>
      </c>
      <c r="Q5812">
        <v>1418</v>
      </c>
      <c r="R5812">
        <v>1438</v>
      </c>
      <c r="S5812">
        <v>1440</v>
      </c>
      <c r="T5812">
        <v>1229</v>
      </c>
      <c r="U5812" s="15" t="s">
        <v>295</v>
      </c>
      <c r="V5812" s="15" t="s">
        <v>424</v>
      </c>
      <c r="W5812" s="15" t="s">
        <v>3462</v>
      </c>
      <c r="X5812" s="15" t="s">
        <v>438</v>
      </c>
      <c r="Y5812" s="15" t="s">
        <v>422</v>
      </c>
    </row>
    <row r="5813" spans="1:25" ht="12" customHeight="1" x14ac:dyDescent="0.15">
      <c r="A5813" t="s">
        <v>293</v>
      </c>
      <c r="B5813" t="s">
        <v>475</v>
      </c>
      <c r="C5813" t="s">
        <v>527</v>
      </c>
      <c r="D5813" t="s">
        <v>294</v>
      </c>
      <c r="E5813" t="s">
        <v>419</v>
      </c>
      <c r="F5813" t="s">
        <v>3461</v>
      </c>
      <c r="G5813" t="s">
        <v>440</v>
      </c>
      <c r="H5813" t="s">
        <v>422</v>
      </c>
      <c r="I5813">
        <v>17918</v>
      </c>
      <c r="J5813">
        <v>21921</v>
      </c>
      <c r="K5813">
        <v>17619</v>
      </c>
      <c r="L5813">
        <v>14831</v>
      </c>
      <c r="M5813">
        <v>17553</v>
      </c>
      <c r="N5813">
        <v>18565</v>
      </c>
      <c r="O5813">
        <v>14505</v>
      </c>
      <c r="P5813">
        <v>17783</v>
      </c>
      <c r="Q5813">
        <v>15824</v>
      </c>
      <c r="R5813">
        <v>17542</v>
      </c>
      <c r="S5813">
        <v>16511</v>
      </c>
      <c r="T5813">
        <v>17668</v>
      </c>
      <c r="U5813" s="15" t="s">
        <v>295</v>
      </c>
      <c r="V5813" s="15" t="s">
        <v>424</v>
      </c>
      <c r="W5813" s="15" t="s">
        <v>3462</v>
      </c>
      <c r="X5813" s="15" t="s">
        <v>441</v>
      </c>
      <c r="Y5813" s="15" t="s">
        <v>422</v>
      </c>
    </row>
    <row r="5814" spans="1:25" ht="12" customHeight="1" x14ac:dyDescent="0.15">
      <c r="A5814" t="s">
        <v>293</v>
      </c>
      <c r="B5814" t="s">
        <v>478</v>
      </c>
      <c r="C5814" t="s">
        <v>418</v>
      </c>
      <c r="D5814" t="s">
        <v>294</v>
      </c>
      <c r="E5814" t="s">
        <v>419</v>
      </c>
      <c r="F5814" t="s">
        <v>3463</v>
      </c>
      <c r="G5814" t="s">
        <v>421</v>
      </c>
      <c r="H5814" t="s">
        <v>422</v>
      </c>
      <c r="I5814">
        <v>60527</v>
      </c>
      <c r="J5814">
        <v>58904</v>
      </c>
      <c r="K5814">
        <v>68812</v>
      </c>
      <c r="L5814">
        <v>68195</v>
      </c>
      <c r="M5814">
        <v>70093</v>
      </c>
      <c r="N5814">
        <v>73402</v>
      </c>
      <c r="O5814">
        <v>81419</v>
      </c>
      <c r="P5814">
        <v>82398</v>
      </c>
      <c r="Q5814">
        <v>78938</v>
      </c>
      <c r="R5814">
        <v>72068</v>
      </c>
      <c r="S5814">
        <v>67010</v>
      </c>
      <c r="T5814">
        <v>70169</v>
      </c>
      <c r="U5814" s="15" t="s">
        <v>295</v>
      </c>
      <c r="V5814" s="15" t="s">
        <v>424</v>
      </c>
      <c r="W5814" s="15" t="s">
        <v>3464</v>
      </c>
      <c r="X5814" s="15" t="s">
        <v>426</v>
      </c>
      <c r="Y5814" s="15" t="s">
        <v>422</v>
      </c>
    </row>
    <row r="5815" spans="1:25" ht="12" customHeight="1" x14ac:dyDescent="0.15">
      <c r="A5815" t="s">
        <v>293</v>
      </c>
      <c r="B5815" t="s">
        <v>478</v>
      </c>
      <c r="C5815" t="s">
        <v>427</v>
      </c>
      <c r="D5815" t="s">
        <v>294</v>
      </c>
      <c r="E5815" t="s">
        <v>419</v>
      </c>
      <c r="F5815" t="s">
        <v>3463</v>
      </c>
      <c r="G5815" t="s">
        <v>428</v>
      </c>
      <c r="H5815" t="s">
        <v>422</v>
      </c>
      <c r="I5815">
        <v>1205</v>
      </c>
      <c r="J5815">
        <v>739</v>
      </c>
      <c r="K5815">
        <v>2170</v>
      </c>
      <c r="L5815">
        <v>1779</v>
      </c>
      <c r="M5815">
        <v>1647</v>
      </c>
      <c r="N5815">
        <v>1870</v>
      </c>
      <c r="O5815">
        <v>1669</v>
      </c>
      <c r="P5815">
        <v>1380</v>
      </c>
      <c r="Q5815">
        <v>1266</v>
      </c>
      <c r="R5815">
        <v>1177</v>
      </c>
      <c r="S5815">
        <v>1569</v>
      </c>
      <c r="T5815">
        <v>1397</v>
      </c>
      <c r="U5815" s="15" t="s">
        <v>295</v>
      </c>
      <c r="V5815" s="15" t="s">
        <v>424</v>
      </c>
      <c r="W5815" s="15" t="s">
        <v>3464</v>
      </c>
      <c r="X5815" s="15" t="s">
        <v>429</v>
      </c>
      <c r="Y5815" s="15" t="s">
        <v>422</v>
      </c>
    </row>
    <row r="5816" spans="1:25" ht="12" customHeight="1" x14ac:dyDescent="0.15">
      <c r="A5816" t="s">
        <v>293</v>
      </c>
      <c r="B5816" t="s">
        <v>478</v>
      </c>
      <c r="C5816" t="s">
        <v>430</v>
      </c>
      <c r="D5816" t="s">
        <v>294</v>
      </c>
      <c r="E5816" t="s">
        <v>419</v>
      </c>
      <c r="F5816" t="s">
        <v>3463</v>
      </c>
      <c r="G5816" t="s">
        <v>431</v>
      </c>
      <c r="H5816" t="s">
        <v>422</v>
      </c>
      <c r="I5816">
        <v>1783</v>
      </c>
      <c r="J5816">
        <v>1309</v>
      </c>
      <c r="K5816">
        <v>1722</v>
      </c>
      <c r="L5816">
        <v>1263</v>
      </c>
      <c r="M5816">
        <v>1547</v>
      </c>
      <c r="N5816">
        <v>1237</v>
      </c>
      <c r="O5816">
        <v>1388</v>
      </c>
      <c r="P5816">
        <v>1673</v>
      </c>
      <c r="Q5816">
        <v>1332</v>
      </c>
      <c r="R5816">
        <v>1560</v>
      </c>
      <c r="S5816">
        <v>1190</v>
      </c>
      <c r="T5816">
        <v>1962</v>
      </c>
      <c r="U5816" s="15" t="s">
        <v>295</v>
      </c>
      <c r="V5816" s="15" t="s">
        <v>424</v>
      </c>
      <c r="W5816" s="15" t="s">
        <v>3464</v>
      </c>
      <c r="X5816" s="15" t="s">
        <v>432</v>
      </c>
      <c r="Y5816" s="15" t="s">
        <v>422</v>
      </c>
    </row>
    <row r="5817" spans="1:25" ht="12" customHeight="1" x14ac:dyDescent="0.15">
      <c r="A5817" t="s">
        <v>293</v>
      </c>
      <c r="B5817" t="s">
        <v>478</v>
      </c>
      <c r="C5817" t="s">
        <v>433</v>
      </c>
      <c r="D5817" t="s">
        <v>294</v>
      </c>
      <c r="E5817" t="s">
        <v>419</v>
      </c>
      <c r="F5817" t="s">
        <v>3463</v>
      </c>
      <c r="G5817" t="s">
        <v>805</v>
      </c>
      <c r="H5817" t="s">
        <v>422</v>
      </c>
      <c r="I5817">
        <v>58923</v>
      </c>
      <c r="J5817">
        <v>56958</v>
      </c>
      <c r="K5817">
        <v>66704</v>
      </c>
      <c r="L5817">
        <v>69833</v>
      </c>
      <c r="M5817">
        <v>68801</v>
      </c>
      <c r="N5817">
        <v>72179</v>
      </c>
      <c r="O5817">
        <v>84046</v>
      </c>
      <c r="P5817">
        <v>77984</v>
      </c>
      <c r="Q5817">
        <v>80219</v>
      </c>
      <c r="R5817">
        <v>72370</v>
      </c>
      <c r="S5817">
        <v>64723</v>
      </c>
      <c r="T5817">
        <v>70641</v>
      </c>
      <c r="U5817" s="15" t="s">
        <v>295</v>
      </c>
      <c r="V5817" s="15" t="s">
        <v>424</v>
      </c>
      <c r="W5817" s="15" t="s">
        <v>3464</v>
      </c>
      <c r="X5817" s="15" t="s">
        <v>435</v>
      </c>
      <c r="Y5817" s="15" t="s">
        <v>422</v>
      </c>
    </row>
    <row r="5818" spans="1:25" ht="12" customHeight="1" x14ac:dyDescent="0.15">
      <c r="A5818" t="s">
        <v>293</v>
      </c>
      <c r="B5818" t="s">
        <v>478</v>
      </c>
      <c r="C5818" t="s">
        <v>436</v>
      </c>
      <c r="D5818" t="s">
        <v>294</v>
      </c>
      <c r="E5818" t="s">
        <v>419</v>
      </c>
      <c r="F5818" t="s">
        <v>3463</v>
      </c>
      <c r="G5818" t="s">
        <v>809</v>
      </c>
      <c r="H5818" t="s">
        <v>915</v>
      </c>
      <c r="I5818">
        <v>1693348</v>
      </c>
      <c r="J5818">
        <v>1624866</v>
      </c>
      <c r="K5818">
        <v>1901148</v>
      </c>
      <c r="L5818">
        <v>2050004</v>
      </c>
      <c r="M5818">
        <v>1981735</v>
      </c>
      <c r="N5818">
        <v>2087032</v>
      </c>
      <c r="O5818">
        <v>2426555</v>
      </c>
      <c r="P5818">
        <v>2296549</v>
      </c>
      <c r="Q5818">
        <v>2320583</v>
      </c>
      <c r="R5818">
        <v>2164261</v>
      </c>
      <c r="S5818">
        <v>2006653</v>
      </c>
      <c r="T5818">
        <v>2146431</v>
      </c>
      <c r="U5818" s="15" t="s">
        <v>295</v>
      </c>
      <c r="V5818" s="15" t="s">
        <v>424</v>
      </c>
      <c r="W5818" s="15" t="s">
        <v>3464</v>
      </c>
      <c r="X5818" s="15" t="s">
        <v>810</v>
      </c>
      <c r="Y5818" s="15" t="s">
        <v>916</v>
      </c>
    </row>
    <row r="5819" spans="1:25" ht="12" customHeight="1" x14ac:dyDescent="0.15">
      <c r="A5819" t="s">
        <v>293</v>
      </c>
      <c r="B5819" t="s">
        <v>478</v>
      </c>
      <c r="C5819" t="s">
        <v>439</v>
      </c>
      <c r="D5819" t="s">
        <v>294</v>
      </c>
      <c r="E5819" t="s">
        <v>419</v>
      </c>
      <c r="F5819" t="s">
        <v>3463</v>
      </c>
      <c r="G5819" t="s">
        <v>437</v>
      </c>
      <c r="H5819" t="s">
        <v>422</v>
      </c>
      <c r="I5819">
        <v>895</v>
      </c>
      <c r="J5819">
        <v>754</v>
      </c>
      <c r="K5819">
        <v>2005</v>
      </c>
      <c r="L5819">
        <v>794</v>
      </c>
      <c r="M5819">
        <v>318</v>
      </c>
      <c r="N5819">
        <v>468</v>
      </c>
      <c r="O5819">
        <v>336</v>
      </c>
      <c r="P5819">
        <v>470</v>
      </c>
      <c r="Q5819">
        <v>508</v>
      </c>
      <c r="R5819">
        <v>225</v>
      </c>
      <c r="S5819">
        <v>257</v>
      </c>
      <c r="T5819">
        <v>335</v>
      </c>
      <c r="U5819" s="15" t="s">
        <v>295</v>
      </c>
      <c r="V5819" s="15" t="s">
        <v>424</v>
      </c>
      <c r="W5819" s="15" t="s">
        <v>3464</v>
      </c>
      <c r="X5819" s="15" t="s">
        <v>438</v>
      </c>
      <c r="Y5819" s="15" t="s">
        <v>422</v>
      </c>
    </row>
    <row r="5820" spans="1:25" ht="12" customHeight="1" x14ac:dyDescent="0.15">
      <c r="A5820" t="s">
        <v>293</v>
      </c>
      <c r="B5820" t="s">
        <v>478</v>
      </c>
      <c r="C5820" t="s">
        <v>527</v>
      </c>
      <c r="D5820" t="s">
        <v>294</v>
      </c>
      <c r="E5820" t="s">
        <v>419</v>
      </c>
      <c r="F5820" t="s">
        <v>3463</v>
      </c>
      <c r="G5820" t="s">
        <v>440</v>
      </c>
      <c r="H5820" t="s">
        <v>422</v>
      </c>
      <c r="I5820">
        <v>12994</v>
      </c>
      <c r="J5820">
        <v>13619</v>
      </c>
      <c r="K5820">
        <v>14173</v>
      </c>
      <c r="L5820">
        <v>12257</v>
      </c>
      <c r="M5820">
        <v>13332</v>
      </c>
      <c r="N5820">
        <v>14703</v>
      </c>
      <c r="O5820">
        <v>12013</v>
      </c>
      <c r="P5820">
        <v>15664</v>
      </c>
      <c r="Q5820">
        <v>13816</v>
      </c>
      <c r="R5820">
        <v>12909</v>
      </c>
      <c r="S5820">
        <v>15318</v>
      </c>
      <c r="T5820">
        <v>13945</v>
      </c>
      <c r="U5820" s="15" t="s">
        <v>295</v>
      </c>
      <c r="V5820" s="15" t="s">
        <v>424</v>
      </c>
      <c r="W5820" s="15" t="s">
        <v>3464</v>
      </c>
      <c r="X5820" s="15" t="s">
        <v>441</v>
      </c>
      <c r="Y5820" s="15" t="s">
        <v>422</v>
      </c>
    </row>
    <row r="5821" spans="1:25" ht="12" customHeight="1" x14ac:dyDescent="0.15">
      <c r="A5821" t="s">
        <v>293</v>
      </c>
      <c r="B5821" t="s">
        <v>759</v>
      </c>
      <c r="C5821" t="s">
        <v>418</v>
      </c>
      <c r="D5821" t="s">
        <v>294</v>
      </c>
      <c r="E5821" t="s">
        <v>760</v>
      </c>
      <c r="F5821" t="s">
        <v>3465</v>
      </c>
      <c r="G5821" t="s">
        <v>762</v>
      </c>
      <c r="H5821" t="s">
        <v>763</v>
      </c>
      <c r="I5821">
        <v>6250</v>
      </c>
      <c r="J5821">
        <v>6222</v>
      </c>
      <c r="K5821">
        <v>6223</v>
      </c>
      <c r="L5821">
        <v>6252</v>
      </c>
      <c r="M5821">
        <v>6255</v>
      </c>
      <c r="N5821">
        <v>6266</v>
      </c>
      <c r="O5821">
        <v>6276</v>
      </c>
      <c r="P5821">
        <v>6263</v>
      </c>
      <c r="Q5821">
        <v>6248</v>
      </c>
      <c r="R5821">
        <v>6249</v>
      </c>
      <c r="S5821">
        <v>6237</v>
      </c>
      <c r="T5821">
        <v>6221</v>
      </c>
      <c r="U5821" s="15" t="s">
        <v>295</v>
      </c>
      <c r="V5821" s="15" t="s">
        <v>764</v>
      </c>
      <c r="W5821" s="15" t="s">
        <v>3466</v>
      </c>
      <c r="X5821" s="15" t="s">
        <v>766</v>
      </c>
      <c r="Y5821" s="15" t="s">
        <v>767</v>
      </c>
    </row>
    <row r="5822" spans="1:25" ht="12" customHeight="1" x14ac:dyDescent="0.15">
      <c r="A5822" t="s">
        <v>293</v>
      </c>
      <c r="B5822" t="s">
        <v>878</v>
      </c>
      <c r="C5822" t="s">
        <v>418</v>
      </c>
      <c r="D5822" t="s">
        <v>294</v>
      </c>
      <c r="E5822" t="s">
        <v>760</v>
      </c>
      <c r="F5822" t="s">
        <v>879</v>
      </c>
      <c r="G5822" t="s">
        <v>762</v>
      </c>
      <c r="H5822" t="s">
        <v>763</v>
      </c>
      <c r="I5822">
        <v>37689</v>
      </c>
      <c r="J5822">
        <v>37569</v>
      </c>
      <c r="K5822">
        <v>37599</v>
      </c>
      <c r="L5822">
        <v>38105</v>
      </c>
      <c r="M5822">
        <v>38184</v>
      </c>
      <c r="N5822">
        <v>38022</v>
      </c>
      <c r="O5822">
        <v>37957</v>
      </c>
      <c r="P5822">
        <v>37985</v>
      </c>
      <c r="Q5822">
        <v>37897</v>
      </c>
      <c r="R5822">
        <v>37803</v>
      </c>
      <c r="S5822">
        <v>37758</v>
      </c>
      <c r="T5822">
        <v>37719</v>
      </c>
      <c r="U5822" s="15" t="s">
        <v>295</v>
      </c>
      <c r="V5822" s="15" t="s">
        <v>764</v>
      </c>
      <c r="W5822" s="15" t="s">
        <v>880</v>
      </c>
      <c r="X5822" s="15" t="s">
        <v>766</v>
      </c>
      <c r="Y5822" s="15" t="s">
        <v>767</v>
      </c>
    </row>
    <row r="5823" spans="1:25" ht="12" customHeight="1" x14ac:dyDescent="0.15">
      <c r="A5823" t="s">
        <v>293</v>
      </c>
      <c r="B5823" t="s">
        <v>772</v>
      </c>
      <c r="C5823" t="s">
        <v>418</v>
      </c>
      <c r="D5823" t="s">
        <v>294</v>
      </c>
      <c r="E5823" t="s">
        <v>773</v>
      </c>
      <c r="F5823" t="s">
        <v>3437</v>
      </c>
      <c r="G5823" t="s">
        <v>773</v>
      </c>
      <c r="H5823" t="s">
        <v>3467</v>
      </c>
      <c r="I5823">
        <v>89658</v>
      </c>
      <c r="J5823">
        <v>89658</v>
      </c>
      <c r="K5823">
        <v>89658</v>
      </c>
      <c r="L5823">
        <v>89658</v>
      </c>
      <c r="M5823">
        <v>89658</v>
      </c>
      <c r="N5823">
        <v>88891</v>
      </c>
      <c r="O5823">
        <v>88424</v>
      </c>
      <c r="P5823">
        <v>88424</v>
      </c>
      <c r="Q5823">
        <v>88424</v>
      </c>
      <c r="R5823">
        <v>88424</v>
      </c>
      <c r="S5823">
        <v>88424</v>
      </c>
      <c r="T5823">
        <v>88424</v>
      </c>
      <c r="U5823" s="15" t="s">
        <v>295</v>
      </c>
      <c r="V5823" s="15" t="s">
        <v>776</v>
      </c>
      <c r="W5823" s="15" t="s">
        <v>3438</v>
      </c>
      <c r="X5823" s="15" t="s">
        <v>776</v>
      </c>
      <c r="Y5823" s="15" t="s">
        <v>3468</v>
      </c>
    </row>
    <row r="5824" spans="1:25" ht="12" customHeight="1" x14ac:dyDescent="0.15">
      <c r="A5824" t="s">
        <v>293</v>
      </c>
      <c r="B5824" t="s">
        <v>772</v>
      </c>
      <c r="C5824" t="s">
        <v>430</v>
      </c>
      <c r="D5824" t="s">
        <v>294</v>
      </c>
      <c r="E5824" t="s">
        <v>773</v>
      </c>
      <c r="F5824" t="s">
        <v>3437</v>
      </c>
      <c r="G5824" t="s">
        <v>2599</v>
      </c>
      <c r="H5824" t="s">
        <v>2600</v>
      </c>
      <c r="I5824">
        <v>76.5</v>
      </c>
      <c r="J5824">
        <v>57.7</v>
      </c>
      <c r="K5824">
        <v>57.4</v>
      </c>
      <c r="L5824">
        <v>79.7</v>
      </c>
      <c r="M5824">
        <v>70.7</v>
      </c>
      <c r="N5824">
        <v>68</v>
      </c>
      <c r="O5824">
        <v>65.5</v>
      </c>
      <c r="P5824">
        <v>70.5</v>
      </c>
      <c r="Q5824">
        <v>73.400000000000006</v>
      </c>
      <c r="R5824">
        <v>64.8</v>
      </c>
      <c r="S5824">
        <v>49.4</v>
      </c>
      <c r="T5824">
        <v>74.3</v>
      </c>
      <c r="U5824" s="15" t="s">
        <v>295</v>
      </c>
      <c r="V5824" s="15" t="s">
        <v>776</v>
      </c>
      <c r="W5824" s="15" t="s">
        <v>3438</v>
      </c>
      <c r="X5824" s="15" t="s">
        <v>2601</v>
      </c>
      <c r="Y5824" s="15" t="s">
        <v>2600</v>
      </c>
    </row>
    <row r="5825" spans="1:25" ht="12" customHeight="1" x14ac:dyDescent="0.15">
      <c r="A5825" t="s">
        <v>293</v>
      </c>
      <c r="B5825" t="s">
        <v>779</v>
      </c>
      <c r="C5825" t="s">
        <v>418</v>
      </c>
      <c r="D5825" t="s">
        <v>294</v>
      </c>
      <c r="E5825" t="s">
        <v>773</v>
      </c>
      <c r="F5825" t="s">
        <v>3469</v>
      </c>
      <c r="G5825" t="s">
        <v>773</v>
      </c>
      <c r="H5825" t="s">
        <v>3467</v>
      </c>
      <c r="I5825">
        <v>410333</v>
      </c>
      <c r="J5825">
        <v>410333</v>
      </c>
      <c r="K5825">
        <v>410333</v>
      </c>
      <c r="L5825">
        <v>410333</v>
      </c>
      <c r="M5825">
        <v>410333</v>
      </c>
      <c r="N5825">
        <v>410333</v>
      </c>
      <c r="O5825">
        <v>410333</v>
      </c>
      <c r="P5825">
        <v>410333</v>
      </c>
      <c r="Q5825">
        <v>410333</v>
      </c>
      <c r="R5825">
        <v>410333</v>
      </c>
      <c r="S5825">
        <v>410333</v>
      </c>
      <c r="T5825">
        <v>410333</v>
      </c>
      <c r="U5825" s="15" t="s">
        <v>295</v>
      </c>
      <c r="V5825" s="15" t="s">
        <v>776</v>
      </c>
      <c r="W5825" s="15" t="s">
        <v>3470</v>
      </c>
      <c r="X5825" s="15" t="s">
        <v>776</v>
      </c>
      <c r="Y5825" s="15" t="s">
        <v>3468</v>
      </c>
    </row>
    <row r="5826" spans="1:25" ht="12" customHeight="1" x14ac:dyDescent="0.15">
      <c r="A5826" t="s">
        <v>293</v>
      </c>
      <c r="B5826" t="s">
        <v>779</v>
      </c>
      <c r="C5826" t="s">
        <v>430</v>
      </c>
      <c r="D5826" t="s">
        <v>294</v>
      </c>
      <c r="E5826" t="s">
        <v>773</v>
      </c>
      <c r="F5826" t="s">
        <v>3469</v>
      </c>
      <c r="G5826" t="s">
        <v>2599</v>
      </c>
      <c r="H5826" t="s">
        <v>2600</v>
      </c>
      <c r="I5826">
        <v>84.7</v>
      </c>
      <c r="J5826">
        <v>74.400000000000006</v>
      </c>
      <c r="K5826">
        <v>74.2</v>
      </c>
      <c r="L5826">
        <v>75.7</v>
      </c>
      <c r="M5826">
        <v>60.7</v>
      </c>
      <c r="N5826">
        <v>59.5</v>
      </c>
      <c r="O5826">
        <v>73.5</v>
      </c>
      <c r="P5826">
        <v>77.900000000000006</v>
      </c>
      <c r="Q5826">
        <v>75.099999999999994</v>
      </c>
      <c r="R5826">
        <v>78.7</v>
      </c>
      <c r="S5826">
        <v>74.3</v>
      </c>
      <c r="T5826">
        <v>81.5</v>
      </c>
      <c r="U5826" s="15" t="s">
        <v>295</v>
      </c>
      <c r="V5826" s="15" t="s">
        <v>776</v>
      </c>
      <c r="W5826" s="15" t="s">
        <v>3470</v>
      </c>
      <c r="X5826" s="15" t="s">
        <v>2601</v>
      </c>
      <c r="Y5826" s="15" t="s">
        <v>2600</v>
      </c>
    </row>
    <row r="5827" spans="1:25" ht="12" customHeight="1" x14ac:dyDescent="0.15">
      <c r="A5827" t="s">
        <v>296</v>
      </c>
      <c r="B5827" t="s">
        <v>417</v>
      </c>
      <c r="C5827" t="s">
        <v>418</v>
      </c>
      <c r="D5827" t="s">
        <v>297</v>
      </c>
      <c r="E5827" t="s">
        <v>419</v>
      </c>
      <c r="F5827" t="s">
        <v>3471</v>
      </c>
      <c r="G5827" t="s">
        <v>421</v>
      </c>
      <c r="H5827" t="s">
        <v>422</v>
      </c>
      <c r="I5827">
        <v>82531</v>
      </c>
      <c r="J5827">
        <v>75633</v>
      </c>
      <c r="K5827">
        <v>87052</v>
      </c>
      <c r="L5827">
        <v>80571</v>
      </c>
      <c r="M5827">
        <v>89169</v>
      </c>
      <c r="N5827">
        <v>84887</v>
      </c>
      <c r="O5827">
        <v>79682</v>
      </c>
      <c r="P5827">
        <v>83109</v>
      </c>
      <c r="Q5827">
        <v>74210</v>
      </c>
      <c r="R5827">
        <v>78731</v>
      </c>
      <c r="S5827">
        <v>81389</v>
      </c>
      <c r="T5827">
        <v>80685</v>
      </c>
      <c r="U5827" s="15" t="s">
        <v>3472</v>
      </c>
      <c r="V5827" s="15" t="s">
        <v>424</v>
      </c>
      <c r="W5827" s="15" t="s">
        <v>3473</v>
      </c>
      <c r="X5827" s="15" t="s">
        <v>426</v>
      </c>
      <c r="Y5827" s="15" t="s">
        <v>422</v>
      </c>
    </row>
    <row r="5828" spans="1:25" ht="12" customHeight="1" x14ac:dyDescent="0.15">
      <c r="A5828" t="s">
        <v>296</v>
      </c>
      <c r="B5828" t="s">
        <v>417</v>
      </c>
      <c r="C5828" t="s">
        <v>427</v>
      </c>
      <c r="D5828" t="s">
        <v>297</v>
      </c>
      <c r="E5828" t="s">
        <v>419</v>
      </c>
      <c r="F5828" t="s">
        <v>3471</v>
      </c>
      <c r="G5828" t="s">
        <v>428</v>
      </c>
      <c r="H5828" t="s">
        <v>422</v>
      </c>
      <c r="I5828">
        <v>7025</v>
      </c>
      <c r="J5828">
        <v>7868</v>
      </c>
      <c r="K5828">
        <v>9936</v>
      </c>
      <c r="L5828">
        <v>6770</v>
      </c>
      <c r="M5828">
        <v>10044</v>
      </c>
      <c r="N5828">
        <v>5712</v>
      </c>
      <c r="O5828">
        <v>1136</v>
      </c>
      <c r="P5828">
        <v>3413</v>
      </c>
      <c r="Q5828">
        <v>9878</v>
      </c>
      <c r="R5828">
        <v>7952</v>
      </c>
      <c r="S5828">
        <v>9238</v>
      </c>
      <c r="T5828">
        <v>7358</v>
      </c>
      <c r="U5828" s="15" t="s">
        <v>3472</v>
      </c>
      <c r="V5828" s="15" t="s">
        <v>424</v>
      </c>
      <c r="W5828" s="15" t="s">
        <v>3473</v>
      </c>
      <c r="X5828" s="15" t="s">
        <v>429</v>
      </c>
      <c r="Y5828" s="15" t="s">
        <v>422</v>
      </c>
    </row>
    <row r="5829" spans="1:25" ht="12" customHeight="1" x14ac:dyDescent="0.15">
      <c r="A5829" t="s">
        <v>296</v>
      </c>
      <c r="B5829" t="s">
        <v>417</v>
      </c>
      <c r="C5829" t="s">
        <v>430</v>
      </c>
      <c r="D5829" t="s">
        <v>297</v>
      </c>
      <c r="E5829" t="s">
        <v>419</v>
      </c>
      <c r="F5829" t="s">
        <v>3471</v>
      </c>
      <c r="G5829" t="s">
        <v>431</v>
      </c>
      <c r="H5829" t="s">
        <v>422</v>
      </c>
      <c r="I5829">
        <v>6857</v>
      </c>
      <c r="J5829">
        <v>13905</v>
      </c>
      <c r="K5829">
        <v>12139</v>
      </c>
      <c r="L5829">
        <v>12130</v>
      </c>
      <c r="M5829">
        <v>18758</v>
      </c>
      <c r="N5829">
        <v>13422</v>
      </c>
      <c r="O5829">
        <v>1864</v>
      </c>
      <c r="P5829">
        <v>9190</v>
      </c>
      <c r="Q5829">
        <v>17833</v>
      </c>
      <c r="R5829">
        <v>11955</v>
      </c>
      <c r="S5829">
        <v>14520</v>
      </c>
      <c r="T5829">
        <v>18916</v>
      </c>
      <c r="U5829" s="15" t="s">
        <v>3472</v>
      </c>
      <c r="V5829" s="15" t="s">
        <v>424</v>
      </c>
      <c r="W5829" s="15" t="s">
        <v>3473</v>
      </c>
      <c r="X5829" s="15" t="s">
        <v>432</v>
      </c>
      <c r="Y5829" s="15" t="s">
        <v>422</v>
      </c>
    </row>
    <row r="5830" spans="1:25" ht="12" customHeight="1" x14ac:dyDescent="0.15">
      <c r="A5830" t="s">
        <v>296</v>
      </c>
      <c r="B5830" t="s">
        <v>417</v>
      </c>
      <c r="C5830" t="s">
        <v>433</v>
      </c>
      <c r="D5830" t="s">
        <v>297</v>
      </c>
      <c r="E5830" t="s">
        <v>419</v>
      </c>
      <c r="F5830" t="s">
        <v>3471</v>
      </c>
      <c r="G5830" t="s">
        <v>805</v>
      </c>
      <c r="H5830" t="s">
        <v>422</v>
      </c>
      <c r="I5830">
        <v>75384</v>
      </c>
      <c r="J5830">
        <v>71513</v>
      </c>
      <c r="K5830">
        <v>76211</v>
      </c>
      <c r="L5830">
        <v>73565</v>
      </c>
      <c r="M5830">
        <v>81671</v>
      </c>
      <c r="N5830">
        <v>81402</v>
      </c>
      <c r="O5830">
        <v>73881</v>
      </c>
      <c r="P5830">
        <v>73660</v>
      </c>
      <c r="Q5830">
        <v>66706</v>
      </c>
      <c r="R5830">
        <v>65576</v>
      </c>
      <c r="S5830">
        <v>75285</v>
      </c>
      <c r="T5830">
        <v>74336</v>
      </c>
      <c r="U5830" s="15" t="s">
        <v>3472</v>
      </c>
      <c r="V5830" s="15" t="s">
        <v>424</v>
      </c>
      <c r="W5830" s="15" t="s">
        <v>3473</v>
      </c>
      <c r="X5830" s="15" t="s">
        <v>435</v>
      </c>
      <c r="Y5830" s="15" t="s">
        <v>422</v>
      </c>
    </row>
    <row r="5831" spans="1:25" ht="12" customHeight="1" x14ac:dyDescent="0.15">
      <c r="A5831" t="s">
        <v>296</v>
      </c>
      <c r="B5831" t="s">
        <v>417</v>
      </c>
      <c r="C5831" t="s">
        <v>436</v>
      </c>
      <c r="D5831" t="s">
        <v>297</v>
      </c>
      <c r="E5831" t="s">
        <v>419</v>
      </c>
      <c r="F5831" t="s">
        <v>3471</v>
      </c>
      <c r="G5831" t="s">
        <v>809</v>
      </c>
      <c r="H5831" t="s">
        <v>915</v>
      </c>
      <c r="I5831">
        <v>3396829</v>
      </c>
      <c r="J5831">
        <v>3190827</v>
      </c>
      <c r="K5831">
        <v>3309225</v>
      </c>
      <c r="L5831">
        <v>2839971</v>
      </c>
      <c r="M5831">
        <v>3274535</v>
      </c>
      <c r="N5831">
        <v>3155163</v>
      </c>
      <c r="O5831">
        <v>2187111</v>
      </c>
      <c r="P5831">
        <v>2172825</v>
      </c>
      <c r="Q5831">
        <v>1961771</v>
      </c>
      <c r="R5831">
        <v>1985499</v>
      </c>
      <c r="S5831">
        <v>2391636</v>
      </c>
      <c r="T5831">
        <v>2381089</v>
      </c>
      <c r="U5831" s="15" t="s">
        <v>3472</v>
      </c>
      <c r="V5831" s="15" t="s">
        <v>424</v>
      </c>
      <c r="W5831" s="15" t="s">
        <v>3473</v>
      </c>
      <c r="X5831" s="15" t="s">
        <v>810</v>
      </c>
      <c r="Y5831" s="15" t="s">
        <v>916</v>
      </c>
    </row>
    <row r="5832" spans="1:25" ht="12" customHeight="1" x14ac:dyDescent="0.15">
      <c r="A5832" t="s">
        <v>296</v>
      </c>
      <c r="B5832" t="s">
        <v>417</v>
      </c>
      <c r="C5832" t="s">
        <v>439</v>
      </c>
      <c r="D5832" t="s">
        <v>297</v>
      </c>
      <c r="E5832" t="s">
        <v>419</v>
      </c>
      <c r="F5832" t="s">
        <v>3471</v>
      </c>
      <c r="G5832" t="s">
        <v>437</v>
      </c>
      <c r="H5832" t="s">
        <v>422</v>
      </c>
      <c r="I5832">
        <v>6001</v>
      </c>
      <c r="J5832">
        <v>4059</v>
      </c>
      <c r="K5832">
        <v>3008</v>
      </c>
      <c r="L5832">
        <v>1739</v>
      </c>
      <c r="M5832">
        <v>1392</v>
      </c>
      <c r="N5832">
        <v>1422</v>
      </c>
      <c r="O5832">
        <v>1784</v>
      </c>
      <c r="P5832">
        <v>1909</v>
      </c>
      <c r="Q5832">
        <v>1597</v>
      </c>
      <c r="R5832">
        <v>1907</v>
      </c>
      <c r="S5832">
        <v>1901</v>
      </c>
      <c r="T5832">
        <v>1980</v>
      </c>
      <c r="U5832" s="15" t="s">
        <v>3472</v>
      </c>
      <c r="V5832" s="15" t="s">
        <v>424</v>
      </c>
      <c r="W5832" s="15" t="s">
        <v>3473</v>
      </c>
      <c r="X5832" s="15" t="s">
        <v>438</v>
      </c>
      <c r="Y5832" s="15" t="s">
        <v>422</v>
      </c>
    </row>
    <row r="5833" spans="1:25" ht="12" customHeight="1" x14ac:dyDescent="0.15">
      <c r="A5833" t="s">
        <v>296</v>
      </c>
      <c r="B5833" t="s">
        <v>417</v>
      </c>
      <c r="C5833" t="s">
        <v>527</v>
      </c>
      <c r="D5833" t="s">
        <v>297</v>
      </c>
      <c r="E5833" t="s">
        <v>419</v>
      </c>
      <c r="F5833" t="s">
        <v>3471</v>
      </c>
      <c r="G5833" t="s">
        <v>440</v>
      </c>
      <c r="H5833" t="s">
        <v>422</v>
      </c>
      <c r="I5833">
        <v>52905</v>
      </c>
      <c r="J5833">
        <v>46930</v>
      </c>
      <c r="K5833">
        <v>52559</v>
      </c>
      <c r="L5833">
        <v>52466</v>
      </c>
      <c r="M5833">
        <v>49860</v>
      </c>
      <c r="N5833">
        <v>44211</v>
      </c>
      <c r="O5833">
        <v>47501</v>
      </c>
      <c r="P5833">
        <v>49264</v>
      </c>
      <c r="Q5833">
        <v>47215</v>
      </c>
      <c r="R5833">
        <v>54461</v>
      </c>
      <c r="S5833">
        <v>53381</v>
      </c>
      <c r="T5833">
        <v>46192</v>
      </c>
      <c r="U5833" s="15" t="s">
        <v>3472</v>
      </c>
      <c r="V5833" s="15" t="s">
        <v>424</v>
      </c>
      <c r="W5833" s="15" t="s">
        <v>3473</v>
      </c>
      <c r="X5833" s="15" t="s">
        <v>441</v>
      </c>
      <c r="Y5833" s="15" t="s">
        <v>422</v>
      </c>
    </row>
    <row r="5834" spans="1:25" ht="12" customHeight="1" x14ac:dyDescent="0.15">
      <c r="A5834" t="s">
        <v>296</v>
      </c>
      <c r="B5834" t="s">
        <v>442</v>
      </c>
      <c r="C5834" t="s">
        <v>418</v>
      </c>
      <c r="D5834" t="s">
        <v>297</v>
      </c>
      <c r="E5834" t="s">
        <v>419</v>
      </c>
      <c r="F5834" t="s">
        <v>3474</v>
      </c>
      <c r="G5834" t="s">
        <v>421</v>
      </c>
      <c r="H5834" t="s">
        <v>422</v>
      </c>
      <c r="I5834">
        <v>29715</v>
      </c>
      <c r="J5834">
        <v>25964</v>
      </c>
      <c r="K5834">
        <v>30805</v>
      </c>
      <c r="L5834">
        <v>27414</v>
      </c>
      <c r="M5834">
        <v>31038</v>
      </c>
      <c r="N5834">
        <v>26065</v>
      </c>
      <c r="O5834">
        <v>26276</v>
      </c>
      <c r="P5834">
        <v>25814</v>
      </c>
      <c r="Q5834">
        <v>25749</v>
      </c>
      <c r="R5834">
        <v>29078</v>
      </c>
      <c r="S5834">
        <v>30197</v>
      </c>
      <c r="T5834">
        <v>31342</v>
      </c>
      <c r="U5834" s="15" t="s">
        <v>3472</v>
      </c>
      <c r="V5834" s="15" t="s">
        <v>424</v>
      </c>
      <c r="W5834" s="15" t="s">
        <v>3475</v>
      </c>
      <c r="X5834" s="15" t="s">
        <v>426</v>
      </c>
      <c r="Y5834" s="15" t="s">
        <v>422</v>
      </c>
    </row>
    <row r="5835" spans="1:25" ht="12" customHeight="1" x14ac:dyDescent="0.15">
      <c r="A5835" t="s">
        <v>296</v>
      </c>
      <c r="B5835" t="s">
        <v>442</v>
      </c>
      <c r="C5835" t="s">
        <v>427</v>
      </c>
      <c r="D5835" t="s">
        <v>297</v>
      </c>
      <c r="E5835" t="s">
        <v>419</v>
      </c>
      <c r="F5835" t="s">
        <v>3474</v>
      </c>
      <c r="G5835" t="s">
        <v>428</v>
      </c>
      <c r="H5835" t="s">
        <v>422</v>
      </c>
      <c r="I5835">
        <v>0</v>
      </c>
      <c r="J5835">
        <v>0</v>
      </c>
      <c r="K5835">
        <v>0</v>
      </c>
      <c r="L5835">
        <v>0</v>
      </c>
      <c r="M5835">
        <v>0</v>
      </c>
      <c r="N5835">
        <v>0</v>
      </c>
      <c r="O5835">
        <v>0</v>
      </c>
      <c r="P5835">
        <v>0</v>
      </c>
      <c r="Q5835">
        <v>0</v>
      </c>
      <c r="R5835">
        <v>0</v>
      </c>
      <c r="S5835">
        <v>0</v>
      </c>
      <c r="T5835">
        <v>0</v>
      </c>
      <c r="U5835" s="15" t="s">
        <v>3472</v>
      </c>
      <c r="V5835" s="15" t="s">
        <v>424</v>
      </c>
      <c r="W5835" s="15" t="s">
        <v>3475</v>
      </c>
      <c r="X5835" s="15" t="s">
        <v>429</v>
      </c>
      <c r="Y5835" s="15" t="s">
        <v>422</v>
      </c>
    </row>
    <row r="5836" spans="1:25" ht="12" customHeight="1" x14ac:dyDescent="0.15">
      <c r="A5836" t="s">
        <v>296</v>
      </c>
      <c r="B5836" t="s">
        <v>442</v>
      </c>
      <c r="C5836" t="s">
        <v>430</v>
      </c>
      <c r="D5836" t="s">
        <v>297</v>
      </c>
      <c r="E5836" t="s">
        <v>419</v>
      </c>
      <c r="F5836" t="s">
        <v>3474</v>
      </c>
      <c r="G5836" t="s">
        <v>431</v>
      </c>
      <c r="H5836" t="s">
        <v>422</v>
      </c>
      <c r="I5836">
        <v>0</v>
      </c>
      <c r="J5836">
        <v>0</v>
      </c>
      <c r="K5836">
        <v>0</v>
      </c>
      <c r="L5836">
        <v>0</v>
      </c>
      <c r="M5836">
        <v>0</v>
      </c>
      <c r="N5836">
        <v>0</v>
      </c>
      <c r="O5836">
        <v>0</v>
      </c>
      <c r="P5836">
        <v>0</v>
      </c>
      <c r="Q5836">
        <v>0</v>
      </c>
      <c r="R5836">
        <v>0</v>
      </c>
      <c r="S5836">
        <v>0</v>
      </c>
      <c r="T5836">
        <v>0</v>
      </c>
      <c r="U5836" s="15" t="s">
        <v>3472</v>
      </c>
      <c r="V5836" s="15" t="s">
        <v>424</v>
      </c>
      <c r="W5836" s="15" t="s">
        <v>3475</v>
      </c>
      <c r="X5836" s="15" t="s">
        <v>432</v>
      </c>
      <c r="Y5836" s="15" t="s">
        <v>422</v>
      </c>
    </row>
    <row r="5837" spans="1:25" ht="12" customHeight="1" x14ac:dyDescent="0.15">
      <c r="A5837" t="s">
        <v>296</v>
      </c>
      <c r="B5837" t="s">
        <v>442</v>
      </c>
      <c r="C5837" t="s">
        <v>433</v>
      </c>
      <c r="D5837" t="s">
        <v>297</v>
      </c>
      <c r="E5837" t="s">
        <v>419</v>
      </c>
      <c r="F5837" t="s">
        <v>3474</v>
      </c>
      <c r="G5837" t="s">
        <v>805</v>
      </c>
      <c r="H5837" t="s">
        <v>422</v>
      </c>
      <c r="I5837">
        <v>27807</v>
      </c>
      <c r="J5837">
        <v>27386</v>
      </c>
      <c r="K5837">
        <v>29713</v>
      </c>
      <c r="L5837">
        <v>27607</v>
      </c>
      <c r="M5837">
        <v>29822</v>
      </c>
      <c r="N5837">
        <v>28813</v>
      </c>
      <c r="O5837">
        <v>24887</v>
      </c>
      <c r="P5837">
        <v>27608</v>
      </c>
      <c r="Q5837">
        <v>25321</v>
      </c>
      <c r="R5837">
        <v>28481</v>
      </c>
      <c r="S5837">
        <v>31050</v>
      </c>
      <c r="T5837">
        <v>30492</v>
      </c>
      <c r="U5837" s="15" t="s">
        <v>3472</v>
      </c>
      <c r="V5837" s="15" t="s">
        <v>424</v>
      </c>
      <c r="W5837" s="15" t="s">
        <v>3475</v>
      </c>
      <c r="X5837" s="15" t="s">
        <v>435</v>
      </c>
      <c r="Y5837" s="15" t="s">
        <v>422</v>
      </c>
    </row>
    <row r="5838" spans="1:25" ht="12" customHeight="1" x14ac:dyDescent="0.15">
      <c r="A5838" t="s">
        <v>296</v>
      </c>
      <c r="B5838" t="s">
        <v>442</v>
      </c>
      <c r="C5838" t="s">
        <v>436</v>
      </c>
      <c r="D5838" t="s">
        <v>297</v>
      </c>
      <c r="E5838" t="s">
        <v>419</v>
      </c>
      <c r="F5838" t="s">
        <v>3474</v>
      </c>
      <c r="G5838" t="s">
        <v>809</v>
      </c>
      <c r="H5838" t="s">
        <v>915</v>
      </c>
      <c r="I5838">
        <v>2181928</v>
      </c>
      <c r="J5838">
        <v>2165716</v>
      </c>
      <c r="K5838">
        <v>2252630</v>
      </c>
      <c r="L5838">
        <v>2071039</v>
      </c>
      <c r="M5838">
        <v>2315841</v>
      </c>
      <c r="N5838">
        <v>2149760</v>
      </c>
      <c r="O5838">
        <v>1702776</v>
      </c>
      <c r="P5838">
        <v>1906972</v>
      </c>
      <c r="Q5838">
        <v>1669793</v>
      </c>
      <c r="R5838">
        <v>1909332</v>
      </c>
      <c r="S5838">
        <v>2094681</v>
      </c>
      <c r="T5838">
        <v>2063290</v>
      </c>
      <c r="U5838" s="15" t="s">
        <v>3472</v>
      </c>
      <c r="V5838" s="15" t="s">
        <v>424</v>
      </c>
      <c r="W5838" s="15" t="s">
        <v>3475</v>
      </c>
      <c r="X5838" s="15" t="s">
        <v>810</v>
      </c>
      <c r="Y5838" s="15" t="s">
        <v>916</v>
      </c>
    </row>
    <row r="5839" spans="1:25" ht="12" customHeight="1" x14ac:dyDescent="0.15">
      <c r="A5839" t="s">
        <v>296</v>
      </c>
      <c r="B5839" t="s">
        <v>442</v>
      </c>
      <c r="C5839" t="s">
        <v>439</v>
      </c>
      <c r="D5839" t="s">
        <v>297</v>
      </c>
      <c r="E5839" t="s">
        <v>419</v>
      </c>
      <c r="F5839" t="s">
        <v>3474</v>
      </c>
      <c r="G5839" t="s">
        <v>437</v>
      </c>
      <c r="H5839" t="s">
        <v>422</v>
      </c>
      <c r="I5839">
        <v>0</v>
      </c>
      <c r="J5839">
        <v>0</v>
      </c>
      <c r="K5839">
        <v>325</v>
      </c>
      <c r="L5839">
        <v>0</v>
      </c>
      <c r="M5839">
        <v>0</v>
      </c>
      <c r="N5839">
        <v>0</v>
      </c>
      <c r="O5839">
        <v>0</v>
      </c>
      <c r="P5839">
        <v>0</v>
      </c>
      <c r="Q5839">
        <v>0</v>
      </c>
      <c r="R5839">
        <v>0</v>
      </c>
      <c r="S5839">
        <v>0</v>
      </c>
      <c r="T5839">
        <v>0</v>
      </c>
      <c r="U5839" s="15" t="s">
        <v>3472</v>
      </c>
      <c r="V5839" s="15" t="s">
        <v>424</v>
      </c>
      <c r="W5839" s="15" t="s">
        <v>3475</v>
      </c>
      <c r="X5839" s="15" t="s">
        <v>438</v>
      </c>
      <c r="Y5839" s="15" t="s">
        <v>422</v>
      </c>
    </row>
    <row r="5840" spans="1:25" ht="12" customHeight="1" x14ac:dyDescent="0.15">
      <c r="A5840" t="s">
        <v>296</v>
      </c>
      <c r="B5840" t="s">
        <v>442</v>
      </c>
      <c r="C5840" t="s">
        <v>527</v>
      </c>
      <c r="D5840" t="s">
        <v>297</v>
      </c>
      <c r="E5840" t="s">
        <v>419</v>
      </c>
      <c r="F5840" t="s">
        <v>3474</v>
      </c>
      <c r="G5840" t="s">
        <v>440</v>
      </c>
      <c r="H5840" t="s">
        <v>422</v>
      </c>
      <c r="I5840">
        <v>14993</v>
      </c>
      <c r="J5840">
        <v>13571</v>
      </c>
      <c r="K5840">
        <v>14072</v>
      </c>
      <c r="L5840">
        <v>13880</v>
      </c>
      <c r="M5840">
        <v>15094</v>
      </c>
      <c r="N5840">
        <v>12346</v>
      </c>
      <c r="O5840">
        <v>13734</v>
      </c>
      <c r="P5840">
        <v>11941</v>
      </c>
      <c r="Q5840">
        <v>12368</v>
      </c>
      <c r="R5840">
        <v>12965</v>
      </c>
      <c r="S5840">
        <v>12111</v>
      </c>
      <c r="T5840">
        <v>12960</v>
      </c>
      <c r="U5840" s="15" t="s">
        <v>3472</v>
      </c>
      <c r="V5840" s="15" t="s">
        <v>424</v>
      </c>
      <c r="W5840" s="15" t="s">
        <v>3475</v>
      </c>
      <c r="X5840" s="15" t="s">
        <v>441</v>
      </c>
      <c r="Y5840" s="15" t="s">
        <v>422</v>
      </c>
    </row>
    <row r="5841" spans="1:25" ht="12" customHeight="1" x14ac:dyDescent="0.15">
      <c r="A5841" t="s">
        <v>296</v>
      </c>
      <c r="B5841" t="s">
        <v>445</v>
      </c>
      <c r="C5841" t="s">
        <v>418</v>
      </c>
      <c r="D5841" t="s">
        <v>297</v>
      </c>
      <c r="E5841" t="s">
        <v>419</v>
      </c>
      <c r="F5841" t="s">
        <v>3476</v>
      </c>
      <c r="G5841" t="s">
        <v>421</v>
      </c>
      <c r="H5841" t="s">
        <v>422</v>
      </c>
      <c r="I5841">
        <v>43653</v>
      </c>
      <c r="J5841">
        <v>41936</v>
      </c>
      <c r="K5841">
        <v>41708</v>
      </c>
      <c r="L5841">
        <v>33190</v>
      </c>
      <c r="M5841">
        <v>42150</v>
      </c>
      <c r="N5841">
        <v>39792</v>
      </c>
      <c r="O5841">
        <v>31061</v>
      </c>
      <c r="P5841">
        <v>36373</v>
      </c>
      <c r="Q5841">
        <v>41403</v>
      </c>
      <c r="R5841">
        <v>30511</v>
      </c>
      <c r="S5841">
        <v>26106</v>
      </c>
      <c r="T5841">
        <v>33267</v>
      </c>
      <c r="U5841" s="15" t="s">
        <v>3472</v>
      </c>
      <c r="V5841" s="15" t="s">
        <v>424</v>
      </c>
      <c r="W5841" s="15" t="s">
        <v>3477</v>
      </c>
      <c r="X5841" s="15" t="s">
        <v>426</v>
      </c>
      <c r="Y5841" s="15" t="s">
        <v>422</v>
      </c>
    </row>
    <row r="5842" spans="1:25" ht="12" customHeight="1" x14ac:dyDescent="0.15">
      <c r="A5842" t="s">
        <v>296</v>
      </c>
      <c r="B5842" t="s">
        <v>445</v>
      </c>
      <c r="C5842" t="s">
        <v>427</v>
      </c>
      <c r="D5842" t="s">
        <v>297</v>
      </c>
      <c r="E5842" t="s">
        <v>419</v>
      </c>
      <c r="F5842" t="s">
        <v>3476</v>
      </c>
      <c r="G5842" t="s">
        <v>428</v>
      </c>
      <c r="H5842" t="s">
        <v>422</v>
      </c>
      <c r="I5842">
        <v>9950</v>
      </c>
      <c r="J5842">
        <v>8349</v>
      </c>
      <c r="K5842">
        <v>7636</v>
      </c>
      <c r="L5842">
        <v>8315</v>
      </c>
      <c r="M5842">
        <v>10026</v>
      </c>
      <c r="N5842">
        <v>9526</v>
      </c>
      <c r="O5842">
        <v>10252</v>
      </c>
      <c r="P5842">
        <v>13689</v>
      </c>
      <c r="Q5842">
        <v>9091</v>
      </c>
      <c r="R5842">
        <v>6668</v>
      </c>
      <c r="S5842">
        <v>6129</v>
      </c>
      <c r="T5842">
        <v>10813</v>
      </c>
      <c r="U5842" s="15" t="s">
        <v>3472</v>
      </c>
      <c r="V5842" s="15" t="s">
        <v>424</v>
      </c>
      <c r="W5842" s="15" t="s">
        <v>3477</v>
      </c>
      <c r="X5842" s="15" t="s">
        <v>429</v>
      </c>
      <c r="Y5842" s="15" t="s">
        <v>422</v>
      </c>
    </row>
    <row r="5843" spans="1:25" ht="12" customHeight="1" x14ac:dyDescent="0.15">
      <c r="A5843" t="s">
        <v>296</v>
      </c>
      <c r="B5843" t="s">
        <v>445</v>
      </c>
      <c r="C5843" t="s">
        <v>430</v>
      </c>
      <c r="D5843" t="s">
        <v>297</v>
      </c>
      <c r="E5843" t="s">
        <v>419</v>
      </c>
      <c r="F5843" t="s">
        <v>3476</v>
      </c>
      <c r="G5843" t="s">
        <v>431</v>
      </c>
      <c r="H5843" t="s">
        <v>422</v>
      </c>
      <c r="I5843">
        <v>10356</v>
      </c>
      <c r="J5843">
        <v>9598</v>
      </c>
      <c r="K5843">
        <v>9633</v>
      </c>
      <c r="L5843">
        <v>11334</v>
      </c>
      <c r="M5843">
        <v>10881</v>
      </c>
      <c r="N5843">
        <v>8758</v>
      </c>
      <c r="O5843">
        <v>11060</v>
      </c>
      <c r="P5843">
        <v>9427</v>
      </c>
      <c r="Q5843">
        <v>10130</v>
      </c>
      <c r="R5843">
        <v>7457</v>
      </c>
      <c r="S5843">
        <v>4578</v>
      </c>
      <c r="T5843">
        <v>8568</v>
      </c>
      <c r="U5843" s="15" t="s">
        <v>3472</v>
      </c>
      <c r="V5843" s="15" t="s">
        <v>424</v>
      </c>
      <c r="W5843" s="15" t="s">
        <v>3477</v>
      </c>
      <c r="X5843" s="15" t="s">
        <v>432</v>
      </c>
      <c r="Y5843" s="15" t="s">
        <v>422</v>
      </c>
    </row>
    <row r="5844" spans="1:25" ht="12" customHeight="1" x14ac:dyDescent="0.15">
      <c r="A5844" t="s">
        <v>296</v>
      </c>
      <c r="B5844" t="s">
        <v>445</v>
      </c>
      <c r="C5844" t="s">
        <v>433</v>
      </c>
      <c r="D5844" t="s">
        <v>297</v>
      </c>
      <c r="E5844" t="s">
        <v>419</v>
      </c>
      <c r="F5844" t="s">
        <v>3476</v>
      </c>
      <c r="G5844" t="s">
        <v>805</v>
      </c>
      <c r="H5844" t="s">
        <v>422</v>
      </c>
      <c r="I5844">
        <v>25334</v>
      </c>
      <c r="J5844">
        <v>24352</v>
      </c>
      <c r="K5844">
        <v>32376</v>
      </c>
      <c r="L5844">
        <v>19033</v>
      </c>
      <c r="M5844">
        <v>18823</v>
      </c>
      <c r="N5844">
        <v>19390</v>
      </c>
      <c r="O5844">
        <v>17629</v>
      </c>
      <c r="P5844">
        <v>20384</v>
      </c>
      <c r="Q5844">
        <v>19664</v>
      </c>
      <c r="R5844">
        <v>20518</v>
      </c>
      <c r="S5844">
        <v>13872</v>
      </c>
      <c r="T5844">
        <v>11082</v>
      </c>
      <c r="U5844" s="15" t="s">
        <v>3472</v>
      </c>
      <c r="V5844" s="15" t="s">
        <v>424</v>
      </c>
      <c r="W5844" s="15" t="s">
        <v>3477</v>
      </c>
      <c r="X5844" s="15" t="s">
        <v>435</v>
      </c>
      <c r="Y5844" s="15" t="s">
        <v>422</v>
      </c>
    </row>
    <row r="5845" spans="1:25" ht="12" customHeight="1" x14ac:dyDescent="0.15">
      <c r="A5845" t="s">
        <v>296</v>
      </c>
      <c r="B5845" t="s">
        <v>445</v>
      </c>
      <c r="C5845" t="s">
        <v>436</v>
      </c>
      <c r="D5845" t="s">
        <v>297</v>
      </c>
      <c r="E5845" t="s">
        <v>419</v>
      </c>
      <c r="F5845" t="s">
        <v>3476</v>
      </c>
      <c r="G5845" t="s">
        <v>809</v>
      </c>
      <c r="H5845" t="s">
        <v>915</v>
      </c>
      <c r="I5845">
        <v>902726</v>
      </c>
      <c r="J5845">
        <v>851318</v>
      </c>
      <c r="K5845">
        <v>1193464</v>
      </c>
      <c r="L5845">
        <v>749546</v>
      </c>
      <c r="M5845">
        <v>760687</v>
      </c>
      <c r="N5845">
        <v>724478</v>
      </c>
      <c r="O5845">
        <v>680277</v>
      </c>
      <c r="P5845">
        <v>732226</v>
      </c>
      <c r="Q5845">
        <v>723821</v>
      </c>
      <c r="R5845">
        <v>808660</v>
      </c>
      <c r="S5845">
        <v>557162</v>
      </c>
      <c r="T5845">
        <v>487833</v>
      </c>
      <c r="U5845" s="15" t="s">
        <v>3472</v>
      </c>
      <c r="V5845" s="15" t="s">
        <v>424</v>
      </c>
      <c r="W5845" s="15" t="s">
        <v>3477</v>
      </c>
      <c r="X5845" s="15" t="s">
        <v>810</v>
      </c>
      <c r="Y5845" s="15" t="s">
        <v>916</v>
      </c>
    </row>
    <row r="5846" spans="1:25" ht="12" customHeight="1" x14ac:dyDescent="0.15">
      <c r="A5846" t="s">
        <v>296</v>
      </c>
      <c r="B5846" t="s">
        <v>445</v>
      </c>
      <c r="C5846" t="s">
        <v>439</v>
      </c>
      <c r="D5846" t="s">
        <v>297</v>
      </c>
      <c r="E5846" t="s">
        <v>419</v>
      </c>
      <c r="F5846" t="s">
        <v>3476</v>
      </c>
      <c r="G5846" t="s">
        <v>437</v>
      </c>
      <c r="H5846" t="s">
        <v>422</v>
      </c>
      <c r="I5846">
        <v>16093</v>
      </c>
      <c r="J5846">
        <v>14476</v>
      </c>
      <c r="K5846">
        <v>10903</v>
      </c>
      <c r="L5846">
        <v>13248</v>
      </c>
      <c r="M5846">
        <v>17463</v>
      </c>
      <c r="N5846">
        <v>20808</v>
      </c>
      <c r="O5846">
        <v>17609</v>
      </c>
      <c r="P5846">
        <v>21300</v>
      </c>
      <c r="Q5846">
        <v>17929</v>
      </c>
      <c r="R5846">
        <v>11533</v>
      </c>
      <c r="S5846">
        <v>17081</v>
      </c>
      <c r="T5846">
        <v>16160</v>
      </c>
      <c r="U5846" s="15" t="s">
        <v>3472</v>
      </c>
      <c r="V5846" s="15" t="s">
        <v>424</v>
      </c>
      <c r="W5846" s="15" t="s">
        <v>3477</v>
      </c>
      <c r="X5846" s="15" t="s">
        <v>438</v>
      </c>
      <c r="Y5846" s="15" t="s">
        <v>422</v>
      </c>
    </row>
    <row r="5847" spans="1:25" ht="12" customHeight="1" x14ac:dyDescent="0.15">
      <c r="A5847" t="s">
        <v>296</v>
      </c>
      <c r="B5847" t="s">
        <v>445</v>
      </c>
      <c r="C5847" t="s">
        <v>527</v>
      </c>
      <c r="D5847" t="s">
        <v>297</v>
      </c>
      <c r="E5847" t="s">
        <v>419</v>
      </c>
      <c r="F5847" t="s">
        <v>3476</v>
      </c>
      <c r="G5847" t="s">
        <v>440</v>
      </c>
      <c r="H5847" t="s">
        <v>422</v>
      </c>
      <c r="I5847">
        <v>28809</v>
      </c>
      <c r="J5847">
        <v>30584</v>
      </c>
      <c r="K5847">
        <v>26898</v>
      </c>
      <c r="L5847">
        <v>24700</v>
      </c>
      <c r="M5847">
        <v>29580</v>
      </c>
      <c r="N5847">
        <v>29874</v>
      </c>
      <c r="O5847">
        <v>24826</v>
      </c>
      <c r="P5847">
        <v>23681</v>
      </c>
      <c r="Q5847">
        <v>26288</v>
      </c>
      <c r="R5847">
        <v>23788</v>
      </c>
      <c r="S5847">
        <v>20414</v>
      </c>
      <c r="T5847">
        <v>28613</v>
      </c>
      <c r="U5847" s="15" t="s">
        <v>3472</v>
      </c>
      <c r="V5847" s="15" t="s">
        <v>424</v>
      </c>
      <c r="W5847" s="15" t="s">
        <v>3477</v>
      </c>
      <c r="X5847" s="15" t="s">
        <v>441</v>
      </c>
      <c r="Y5847" s="15" t="s">
        <v>422</v>
      </c>
    </row>
    <row r="5848" spans="1:25" ht="12" customHeight="1" x14ac:dyDescent="0.15">
      <c r="A5848" t="s">
        <v>296</v>
      </c>
      <c r="B5848" t="s">
        <v>448</v>
      </c>
      <c r="C5848" t="s">
        <v>418</v>
      </c>
      <c r="D5848" t="s">
        <v>297</v>
      </c>
      <c r="E5848" t="s">
        <v>419</v>
      </c>
      <c r="F5848" t="s">
        <v>3478</v>
      </c>
      <c r="G5848" t="s">
        <v>421</v>
      </c>
      <c r="H5848" t="s">
        <v>422</v>
      </c>
      <c r="I5848">
        <v>11849</v>
      </c>
      <c r="J5848">
        <v>11903</v>
      </c>
      <c r="K5848">
        <v>6521</v>
      </c>
      <c r="L5848">
        <v>9439</v>
      </c>
      <c r="M5848">
        <v>10767</v>
      </c>
      <c r="N5848">
        <v>10592</v>
      </c>
      <c r="O5848">
        <v>9572</v>
      </c>
      <c r="P5848">
        <v>9910</v>
      </c>
      <c r="Q5848">
        <v>7168</v>
      </c>
      <c r="R5848">
        <v>5326</v>
      </c>
      <c r="S5848">
        <v>9539</v>
      </c>
      <c r="T5848">
        <v>9199</v>
      </c>
      <c r="U5848" s="15" t="s">
        <v>3472</v>
      </c>
      <c r="V5848" s="15" t="s">
        <v>424</v>
      </c>
      <c r="W5848" s="15" t="s">
        <v>3479</v>
      </c>
      <c r="X5848" s="15" t="s">
        <v>426</v>
      </c>
      <c r="Y5848" s="15" t="s">
        <v>422</v>
      </c>
    </row>
    <row r="5849" spans="1:25" ht="12" customHeight="1" x14ac:dyDescent="0.15">
      <c r="A5849" t="s">
        <v>296</v>
      </c>
      <c r="B5849" t="s">
        <v>448</v>
      </c>
      <c r="C5849" t="s">
        <v>427</v>
      </c>
      <c r="D5849" t="s">
        <v>297</v>
      </c>
      <c r="E5849" t="s">
        <v>419</v>
      </c>
      <c r="F5849" t="s">
        <v>3478</v>
      </c>
      <c r="G5849" t="s">
        <v>428</v>
      </c>
      <c r="H5849" t="s">
        <v>422</v>
      </c>
      <c r="I5849">
        <v>3113</v>
      </c>
      <c r="J5849">
        <v>2110</v>
      </c>
      <c r="K5849">
        <v>2408</v>
      </c>
      <c r="L5849">
        <v>2407</v>
      </c>
      <c r="M5849">
        <v>3609</v>
      </c>
      <c r="N5849">
        <v>2907</v>
      </c>
      <c r="O5849">
        <v>2951</v>
      </c>
      <c r="P5849">
        <v>2791</v>
      </c>
      <c r="Q5849">
        <v>1700</v>
      </c>
      <c r="R5849">
        <v>1845</v>
      </c>
      <c r="S5849">
        <v>2148</v>
      </c>
      <c r="T5849">
        <v>2022</v>
      </c>
      <c r="U5849" s="15" t="s">
        <v>3472</v>
      </c>
      <c r="V5849" s="15" t="s">
        <v>424</v>
      </c>
      <c r="W5849" s="15" t="s">
        <v>3479</v>
      </c>
      <c r="X5849" s="15" t="s">
        <v>429</v>
      </c>
      <c r="Y5849" s="15" t="s">
        <v>422</v>
      </c>
    </row>
    <row r="5850" spans="1:25" ht="12" customHeight="1" x14ac:dyDescent="0.15">
      <c r="A5850" t="s">
        <v>296</v>
      </c>
      <c r="B5850" t="s">
        <v>448</v>
      </c>
      <c r="C5850" t="s">
        <v>430</v>
      </c>
      <c r="D5850" t="s">
        <v>297</v>
      </c>
      <c r="E5850" t="s">
        <v>419</v>
      </c>
      <c r="F5850" t="s">
        <v>3478</v>
      </c>
      <c r="G5850" t="s">
        <v>431</v>
      </c>
      <c r="H5850" t="s">
        <v>422</v>
      </c>
      <c r="I5850">
        <v>6941</v>
      </c>
      <c r="J5850">
        <v>6793</v>
      </c>
      <c r="K5850">
        <v>3635</v>
      </c>
      <c r="L5850">
        <v>5542</v>
      </c>
      <c r="M5850">
        <v>7985</v>
      </c>
      <c r="N5850">
        <v>7962</v>
      </c>
      <c r="O5850">
        <v>7491</v>
      </c>
      <c r="P5850">
        <v>8113</v>
      </c>
      <c r="Q5850">
        <v>5095</v>
      </c>
      <c r="R5850">
        <v>1974</v>
      </c>
      <c r="S5850">
        <v>7944</v>
      </c>
      <c r="T5850">
        <v>6606</v>
      </c>
      <c r="U5850" s="15" t="s">
        <v>3472</v>
      </c>
      <c r="V5850" s="15" t="s">
        <v>424</v>
      </c>
      <c r="W5850" s="15" t="s">
        <v>3479</v>
      </c>
      <c r="X5850" s="15" t="s">
        <v>432</v>
      </c>
      <c r="Y5850" s="15" t="s">
        <v>422</v>
      </c>
    </row>
    <row r="5851" spans="1:25" ht="12" customHeight="1" x14ac:dyDescent="0.15">
      <c r="A5851" t="s">
        <v>296</v>
      </c>
      <c r="B5851" t="s">
        <v>448</v>
      </c>
      <c r="C5851" t="s">
        <v>433</v>
      </c>
      <c r="D5851" t="s">
        <v>297</v>
      </c>
      <c r="E5851" t="s">
        <v>419</v>
      </c>
      <c r="F5851" t="s">
        <v>3478</v>
      </c>
      <c r="G5851" t="s">
        <v>805</v>
      </c>
      <c r="H5851" t="s">
        <v>422</v>
      </c>
      <c r="I5851">
        <v>4370</v>
      </c>
      <c r="J5851">
        <v>3763</v>
      </c>
      <c r="K5851">
        <v>3726</v>
      </c>
      <c r="L5851">
        <v>4436</v>
      </c>
      <c r="M5851">
        <v>3194</v>
      </c>
      <c r="N5851">
        <v>2044</v>
      </c>
      <c r="O5851">
        <v>2582</v>
      </c>
      <c r="P5851">
        <v>1499</v>
      </c>
      <c r="Q5851">
        <v>2915</v>
      </c>
      <c r="R5851">
        <v>2430</v>
      </c>
      <c r="S5851">
        <v>2607</v>
      </c>
      <c r="T5851">
        <v>1489</v>
      </c>
      <c r="U5851" s="15" t="s">
        <v>3472</v>
      </c>
      <c r="V5851" s="15" t="s">
        <v>424</v>
      </c>
      <c r="W5851" s="15" t="s">
        <v>3479</v>
      </c>
      <c r="X5851" s="15" t="s">
        <v>435</v>
      </c>
      <c r="Y5851" s="15" t="s">
        <v>422</v>
      </c>
    </row>
    <row r="5852" spans="1:25" ht="12" customHeight="1" x14ac:dyDescent="0.15">
      <c r="A5852" t="s">
        <v>296</v>
      </c>
      <c r="B5852" t="s">
        <v>448</v>
      </c>
      <c r="C5852" t="s">
        <v>436</v>
      </c>
      <c r="D5852" t="s">
        <v>297</v>
      </c>
      <c r="E5852" t="s">
        <v>419</v>
      </c>
      <c r="F5852" t="s">
        <v>3478</v>
      </c>
      <c r="G5852" t="s">
        <v>809</v>
      </c>
      <c r="H5852" t="s">
        <v>915</v>
      </c>
      <c r="I5852">
        <v>320310</v>
      </c>
      <c r="J5852">
        <v>304712</v>
      </c>
      <c r="K5852">
        <v>326980</v>
      </c>
      <c r="L5852">
        <v>264502</v>
      </c>
      <c r="M5852">
        <v>187225</v>
      </c>
      <c r="N5852">
        <v>144160</v>
      </c>
      <c r="O5852">
        <v>160233</v>
      </c>
      <c r="P5852">
        <v>96631</v>
      </c>
      <c r="Q5852">
        <v>177976</v>
      </c>
      <c r="R5852">
        <v>175037</v>
      </c>
      <c r="S5852">
        <v>149387</v>
      </c>
      <c r="T5852">
        <v>102633</v>
      </c>
      <c r="U5852" s="15" t="s">
        <v>3472</v>
      </c>
      <c r="V5852" s="15" t="s">
        <v>424</v>
      </c>
      <c r="W5852" s="15" t="s">
        <v>3479</v>
      </c>
      <c r="X5852" s="15" t="s">
        <v>810</v>
      </c>
      <c r="Y5852" s="15" t="s">
        <v>916</v>
      </c>
    </row>
    <row r="5853" spans="1:25" ht="12" customHeight="1" x14ac:dyDescent="0.15">
      <c r="A5853" t="s">
        <v>296</v>
      </c>
      <c r="B5853" t="s">
        <v>448</v>
      </c>
      <c r="C5853" t="s">
        <v>439</v>
      </c>
      <c r="D5853" t="s">
        <v>297</v>
      </c>
      <c r="E5853" t="s">
        <v>419</v>
      </c>
      <c r="F5853" t="s">
        <v>3478</v>
      </c>
      <c r="G5853" t="s">
        <v>437</v>
      </c>
      <c r="H5853" t="s">
        <v>422</v>
      </c>
      <c r="I5853">
        <v>3113</v>
      </c>
      <c r="J5853">
        <v>2110</v>
      </c>
      <c r="K5853">
        <v>2408</v>
      </c>
      <c r="L5853">
        <v>2407</v>
      </c>
      <c r="M5853">
        <v>3608</v>
      </c>
      <c r="N5853">
        <v>2907</v>
      </c>
      <c r="O5853">
        <v>2952</v>
      </c>
      <c r="P5853">
        <v>2791</v>
      </c>
      <c r="Q5853">
        <v>1700</v>
      </c>
      <c r="R5853">
        <v>1845</v>
      </c>
      <c r="S5853">
        <v>2148</v>
      </c>
      <c r="T5853">
        <v>2022</v>
      </c>
      <c r="U5853" s="15" t="s">
        <v>3472</v>
      </c>
      <c r="V5853" s="15" t="s">
        <v>424</v>
      </c>
      <c r="W5853" s="15" t="s">
        <v>3479</v>
      </c>
      <c r="X5853" s="15" t="s">
        <v>438</v>
      </c>
      <c r="Y5853" s="15" t="s">
        <v>422</v>
      </c>
    </row>
    <row r="5854" spans="1:25" ht="12" customHeight="1" x14ac:dyDescent="0.15">
      <c r="A5854" t="s">
        <v>296</v>
      </c>
      <c r="B5854" t="s">
        <v>448</v>
      </c>
      <c r="C5854" t="s">
        <v>527</v>
      </c>
      <c r="D5854" t="s">
        <v>297</v>
      </c>
      <c r="E5854" t="s">
        <v>419</v>
      </c>
      <c r="F5854" t="s">
        <v>3478</v>
      </c>
      <c r="G5854" t="s">
        <v>440</v>
      </c>
      <c r="H5854" t="s">
        <v>422</v>
      </c>
      <c r="I5854">
        <v>6835</v>
      </c>
      <c r="J5854">
        <v>8183</v>
      </c>
      <c r="K5854">
        <v>7341</v>
      </c>
      <c r="L5854">
        <v>6802</v>
      </c>
      <c r="M5854">
        <v>6383</v>
      </c>
      <c r="N5854">
        <v>6931</v>
      </c>
      <c r="O5854">
        <v>6423</v>
      </c>
      <c r="P5854">
        <v>6722</v>
      </c>
      <c r="Q5854">
        <v>5880</v>
      </c>
      <c r="R5854">
        <v>6802</v>
      </c>
      <c r="S5854">
        <v>5790</v>
      </c>
      <c r="T5854">
        <v>6894</v>
      </c>
      <c r="U5854" s="15" t="s">
        <v>3472</v>
      </c>
      <c r="V5854" s="15" t="s">
        <v>424</v>
      </c>
      <c r="W5854" s="15" t="s">
        <v>3479</v>
      </c>
      <c r="X5854" s="15" t="s">
        <v>441</v>
      </c>
      <c r="Y5854" s="15" t="s">
        <v>422</v>
      </c>
    </row>
    <row r="5855" spans="1:25" ht="12" customHeight="1" x14ac:dyDescent="0.15">
      <c r="A5855" t="s">
        <v>296</v>
      </c>
      <c r="B5855" t="s">
        <v>451</v>
      </c>
      <c r="C5855" t="s">
        <v>418</v>
      </c>
      <c r="D5855" t="s">
        <v>297</v>
      </c>
      <c r="E5855" t="s">
        <v>419</v>
      </c>
      <c r="F5855" t="s">
        <v>3480</v>
      </c>
      <c r="G5855" t="s">
        <v>421</v>
      </c>
      <c r="H5855" t="s">
        <v>422</v>
      </c>
      <c r="I5855">
        <v>16714</v>
      </c>
      <c r="J5855">
        <v>12981</v>
      </c>
      <c r="K5855">
        <v>16651</v>
      </c>
      <c r="L5855">
        <v>14273</v>
      </c>
      <c r="M5855">
        <v>14922</v>
      </c>
      <c r="N5855">
        <v>15316</v>
      </c>
      <c r="O5855">
        <v>15274</v>
      </c>
      <c r="P5855">
        <v>14696</v>
      </c>
      <c r="Q5855">
        <v>14980</v>
      </c>
      <c r="R5855">
        <v>14729</v>
      </c>
      <c r="S5855">
        <v>14003</v>
      </c>
      <c r="T5855">
        <v>15807</v>
      </c>
      <c r="U5855" s="15" t="s">
        <v>3472</v>
      </c>
      <c r="V5855" s="15" t="s">
        <v>424</v>
      </c>
      <c r="W5855" s="15" t="s">
        <v>3481</v>
      </c>
      <c r="X5855" s="15" t="s">
        <v>426</v>
      </c>
      <c r="Y5855" s="15" t="s">
        <v>422</v>
      </c>
    </row>
    <row r="5856" spans="1:25" ht="12" customHeight="1" x14ac:dyDescent="0.15">
      <c r="A5856" t="s">
        <v>296</v>
      </c>
      <c r="B5856" t="s">
        <v>451</v>
      </c>
      <c r="C5856" t="s">
        <v>427</v>
      </c>
      <c r="D5856" t="s">
        <v>297</v>
      </c>
      <c r="E5856" t="s">
        <v>419</v>
      </c>
      <c r="F5856" t="s">
        <v>3480</v>
      </c>
      <c r="G5856" t="s">
        <v>428</v>
      </c>
      <c r="H5856" t="s">
        <v>422</v>
      </c>
      <c r="I5856">
        <v>0</v>
      </c>
      <c r="J5856">
        <v>0</v>
      </c>
      <c r="K5856">
        <v>0</v>
      </c>
      <c r="L5856">
        <v>0</v>
      </c>
      <c r="M5856">
        <v>0</v>
      </c>
      <c r="N5856">
        <v>0</v>
      </c>
      <c r="O5856">
        <v>0</v>
      </c>
      <c r="P5856">
        <v>0</v>
      </c>
      <c r="Q5856">
        <v>0</v>
      </c>
      <c r="R5856">
        <v>0</v>
      </c>
      <c r="S5856">
        <v>0</v>
      </c>
      <c r="T5856">
        <v>0</v>
      </c>
      <c r="U5856" s="15" t="s">
        <v>3472</v>
      </c>
      <c r="V5856" s="15" t="s">
        <v>424</v>
      </c>
      <c r="W5856" s="15" t="s">
        <v>3481</v>
      </c>
      <c r="X5856" s="15" t="s">
        <v>429</v>
      </c>
      <c r="Y5856" s="15" t="s">
        <v>422</v>
      </c>
    </row>
    <row r="5857" spans="1:25" ht="12" customHeight="1" x14ac:dyDescent="0.15">
      <c r="A5857" t="s">
        <v>296</v>
      </c>
      <c r="B5857" t="s">
        <v>451</v>
      </c>
      <c r="C5857" t="s">
        <v>430</v>
      </c>
      <c r="D5857" t="s">
        <v>297</v>
      </c>
      <c r="E5857" t="s">
        <v>419</v>
      </c>
      <c r="F5857" t="s">
        <v>3480</v>
      </c>
      <c r="G5857" t="s">
        <v>431</v>
      </c>
      <c r="H5857" t="s">
        <v>422</v>
      </c>
      <c r="I5857">
        <v>0</v>
      </c>
      <c r="J5857">
        <v>0</v>
      </c>
      <c r="K5857">
        <v>0</v>
      </c>
      <c r="L5857">
        <v>0</v>
      </c>
      <c r="M5857">
        <v>0</v>
      </c>
      <c r="N5857">
        <v>0</v>
      </c>
      <c r="O5857">
        <v>0</v>
      </c>
      <c r="P5857">
        <v>0</v>
      </c>
      <c r="Q5857">
        <v>0</v>
      </c>
      <c r="R5857">
        <v>0</v>
      </c>
      <c r="S5857">
        <v>0</v>
      </c>
      <c r="T5857">
        <v>0</v>
      </c>
      <c r="U5857" s="15" t="s">
        <v>3472</v>
      </c>
      <c r="V5857" s="15" t="s">
        <v>424</v>
      </c>
      <c r="W5857" s="15" t="s">
        <v>3481</v>
      </c>
      <c r="X5857" s="15" t="s">
        <v>432</v>
      </c>
      <c r="Y5857" s="15" t="s">
        <v>422</v>
      </c>
    </row>
    <row r="5858" spans="1:25" ht="12" customHeight="1" x14ac:dyDescent="0.15">
      <c r="A5858" t="s">
        <v>296</v>
      </c>
      <c r="B5858" t="s">
        <v>451</v>
      </c>
      <c r="C5858" t="s">
        <v>433</v>
      </c>
      <c r="D5858" t="s">
        <v>297</v>
      </c>
      <c r="E5858" t="s">
        <v>419</v>
      </c>
      <c r="F5858" t="s">
        <v>3480</v>
      </c>
      <c r="G5858" t="s">
        <v>805</v>
      </c>
      <c r="H5858" t="s">
        <v>422</v>
      </c>
      <c r="I5858">
        <v>13715</v>
      </c>
      <c r="J5858">
        <v>15397</v>
      </c>
      <c r="K5858">
        <v>16419</v>
      </c>
      <c r="L5858">
        <v>15786</v>
      </c>
      <c r="M5858">
        <v>13242</v>
      </c>
      <c r="N5858">
        <v>14282</v>
      </c>
      <c r="O5858">
        <v>13488</v>
      </c>
      <c r="P5858">
        <v>14011</v>
      </c>
      <c r="Q5858">
        <v>14760</v>
      </c>
      <c r="R5858">
        <v>16701</v>
      </c>
      <c r="S5858">
        <v>12328</v>
      </c>
      <c r="T5858">
        <v>16515</v>
      </c>
      <c r="U5858" s="15" t="s">
        <v>3472</v>
      </c>
      <c r="V5858" s="15" t="s">
        <v>424</v>
      </c>
      <c r="W5858" s="15" t="s">
        <v>3481</v>
      </c>
      <c r="X5858" s="15" t="s">
        <v>435</v>
      </c>
      <c r="Y5858" s="15" t="s">
        <v>422</v>
      </c>
    </row>
    <row r="5859" spans="1:25" ht="12" customHeight="1" x14ac:dyDescent="0.15">
      <c r="A5859" t="s">
        <v>296</v>
      </c>
      <c r="B5859" t="s">
        <v>451</v>
      </c>
      <c r="C5859" t="s">
        <v>436</v>
      </c>
      <c r="D5859" t="s">
        <v>297</v>
      </c>
      <c r="E5859" t="s">
        <v>419</v>
      </c>
      <c r="F5859" t="s">
        <v>3480</v>
      </c>
      <c r="G5859" t="s">
        <v>809</v>
      </c>
      <c r="H5859" t="s">
        <v>915</v>
      </c>
      <c r="I5859">
        <v>388091</v>
      </c>
      <c r="J5859">
        <v>458252</v>
      </c>
      <c r="K5859">
        <v>513039</v>
      </c>
      <c r="L5859">
        <v>452543</v>
      </c>
      <c r="M5859">
        <v>402351</v>
      </c>
      <c r="N5859">
        <v>399478</v>
      </c>
      <c r="O5859">
        <v>371767</v>
      </c>
      <c r="P5859">
        <v>398372</v>
      </c>
      <c r="Q5859">
        <v>414735</v>
      </c>
      <c r="R5859">
        <v>489612</v>
      </c>
      <c r="S5859">
        <v>295119</v>
      </c>
      <c r="T5859">
        <v>458433</v>
      </c>
      <c r="U5859" s="15" t="s">
        <v>3472</v>
      </c>
      <c r="V5859" s="15" t="s">
        <v>424</v>
      </c>
      <c r="W5859" s="15" t="s">
        <v>3481</v>
      </c>
      <c r="X5859" s="15" t="s">
        <v>810</v>
      </c>
      <c r="Y5859" s="15" t="s">
        <v>916</v>
      </c>
    </row>
    <row r="5860" spans="1:25" ht="12" customHeight="1" x14ac:dyDescent="0.15">
      <c r="A5860" t="s">
        <v>296</v>
      </c>
      <c r="B5860" t="s">
        <v>451</v>
      </c>
      <c r="C5860" t="s">
        <v>439</v>
      </c>
      <c r="D5860" t="s">
        <v>297</v>
      </c>
      <c r="E5860" t="s">
        <v>419</v>
      </c>
      <c r="F5860" t="s">
        <v>3480</v>
      </c>
      <c r="G5860" t="s">
        <v>437</v>
      </c>
      <c r="H5860" t="s">
        <v>422</v>
      </c>
      <c r="I5860">
        <v>77</v>
      </c>
      <c r="J5860">
        <v>97</v>
      </c>
      <c r="K5860">
        <v>152</v>
      </c>
      <c r="L5860">
        <v>89</v>
      </c>
      <c r="M5860">
        <v>56</v>
      </c>
      <c r="N5860">
        <v>113</v>
      </c>
      <c r="O5860">
        <v>41</v>
      </c>
      <c r="P5860">
        <v>83</v>
      </c>
      <c r="Q5860">
        <v>126</v>
      </c>
      <c r="R5860">
        <v>118</v>
      </c>
      <c r="S5860">
        <v>46</v>
      </c>
      <c r="T5860">
        <v>124</v>
      </c>
      <c r="U5860" s="15" t="s">
        <v>3472</v>
      </c>
      <c r="V5860" s="15" t="s">
        <v>424</v>
      </c>
      <c r="W5860" s="15" t="s">
        <v>3481</v>
      </c>
      <c r="X5860" s="15" t="s">
        <v>438</v>
      </c>
      <c r="Y5860" s="15" t="s">
        <v>422</v>
      </c>
    </row>
    <row r="5861" spans="1:25" ht="12" customHeight="1" x14ac:dyDescent="0.15">
      <c r="A5861" t="s">
        <v>296</v>
      </c>
      <c r="B5861" t="s">
        <v>451</v>
      </c>
      <c r="C5861" t="s">
        <v>527</v>
      </c>
      <c r="D5861" t="s">
        <v>297</v>
      </c>
      <c r="E5861" t="s">
        <v>419</v>
      </c>
      <c r="F5861" t="s">
        <v>3480</v>
      </c>
      <c r="G5861" t="s">
        <v>440</v>
      </c>
      <c r="H5861" t="s">
        <v>422</v>
      </c>
      <c r="I5861">
        <v>22645</v>
      </c>
      <c r="J5861">
        <v>20132</v>
      </c>
      <c r="K5861">
        <v>20212</v>
      </c>
      <c r="L5861">
        <v>18610</v>
      </c>
      <c r="M5861">
        <v>20235</v>
      </c>
      <c r="N5861">
        <v>21156</v>
      </c>
      <c r="O5861">
        <v>22900</v>
      </c>
      <c r="P5861">
        <v>23502</v>
      </c>
      <c r="Q5861">
        <v>23596</v>
      </c>
      <c r="R5861">
        <v>21505</v>
      </c>
      <c r="S5861">
        <v>23135</v>
      </c>
      <c r="T5861">
        <v>22303</v>
      </c>
      <c r="U5861" s="15" t="s">
        <v>3472</v>
      </c>
      <c r="V5861" s="15" t="s">
        <v>424</v>
      </c>
      <c r="W5861" s="15" t="s">
        <v>3481</v>
      </c>
      <c r="X5861" s="15" t="s">
        <v>441</v>
      </c>
      <c r="Y5861" s="15" t="s">
        <v>422</v>
      </c>
    </row>
    <row r="5862" spans="1:25" ht="12" customHeight="1" x14ac:dyDescent="0.15">
      <c r="A5862" t="s">
        <v>296</v>
      </c>
      <c r="B5862" t="s">
        <v>454</v>
      </c>
      <c r="C5862" t="s">
        <v>418</v>
      </c>
      <c r="D5862" t="s">
        <v>297</v>
      </c>
      <c r="E5862" t="s">
        <v>419</v>
      </c>
      <c r="F5862" t="s">
        <v>3482</v>
      </c>
      <c r="G5862" t="s">
        <v>421</v>
      </c>
      <c r="H5862" t="s">
        <v>422</v>
      </c>
      <c r="I5862" t="s">
        <v>423</v>
      </c>
      <c r="J5862" t="s">
        <v>423</v>
      </c>
      <c r="K5862" t="s">
        <v>423</v>
      </c>
      <c r="L5862" t="s">
        <v>423</v>
      </c>
      <c r="M5862" t="s">
        <v>423</v>
      </c>
      <c r="N5862" t="s">
        <v>423</v>
      </c>
      <c r="O5862" t="s">
        <v>423</v>
      </c>
      <c r="P5862" t="s">
        <v>423</v>
      </c>
      <c r="Q5862" t="s">
        <v>423</v>
      </c>
      <c r="R5862" t="s">
        <v>423</v>
      </c>
      <c r="S5862" t="s">
        <v>423</v>
      </c>
      <c r="T5862" t="s">
        <v>423</v>
      </c>
      <c r="U5862" s="15" t="s">
        <v>3472</v>
      </c>
      <c r="V5862" s="15" t="s">
        <v>424</v>
      </c>
      <c r="W5862" s="15" t="s">
        <v>3483</v>
      </c>
      <c r="X5862" s="15" t="s">
        <v>426</v>
      </c>
      <c r="Y5862" s="15" t="s">
        <v>422</v>
      </c>
    </row>
    <row r="5863" spans="1:25" ht="12" customHeight="1" x14ac:dyDescent="0.15">
      <c r="A5863" t="s">
        <v>296</v>
      </c>
      <c r="B5863" t="s">
        <v>454</v>
      </c>
      <c r="C5863" t="s">
        <v>427</v>
      </c>
      <c r="D5863" t="s">
        <v>297</v>
      </c>
      <c r="E5863" t="s">
        <v>419</v>
      </c>
      <c r="F5863" t="s">
        <v>3482</v>
      </c>
      <c r="G5863" t="s">
        <v>428</v>
      </c>
      <c r="H5863" t="s">
        <v>422</v>
      </c>
      <c r="I5863" t="s">
        <v>423</v>
      </c>
      <c r="J5863" t="s">
        <v>423</v>
      </c>
      <c r="K5863" t="s">
        <v>423</v>
      </c>
      <c r="L5863" t="s">
        <v>423</v>
      </c>
      <c r="M5863" t="s">
        <v>423</v>
      </c>
      <c r="N5863" t="s">
        <v>423</v>
      </c>
      <c r="O5863" t="s">
        <v>423</v>
      </c>
      <c r="P5863" t="s">
        <v>423</v>
      </c>
      <c r="Q5863" t="s">
        <v>423</v>
      </c>
      <c r="R5863" t="s">
        <v>423</v>
      </c>
      <c r="S5863" t="s">
        <v>423</v>
      </c>
      <c r="T5863" t="s">
        <v>423</v>
      </c>
      <c r="U5863" s="15" t="s">
        <v>3472</v>
      </c>
      <c r="V5863" s="15" t="s">
        <v>424</v>
      </c>
      <c r="W5863" s="15" t="s">
        <v>3483</v>
      </c>
      <c r="X5863" s="15" t="s">
        <v>429</v>
      </c>
      <c r="Y5863" s="15" t="s">
        <v>422</v>
      </c>
    </row>
    <row r="5864" spans="1:25" ht="12" customHeight="1" x14ac:dyDescent="0.15">
      <c r="A5864" t="s">
        <v>296</v>
      </c>
      <c r="B5864" t="s">
        <v>454</v>
      </c>
      <c r="C5864" t="s">
        <v>430</v>
      </c>
      <c r="D5864" t="s">
        <v>297</v>
      </c>
      <c r="E5864" t="s">
        <v>419</v>
      </c>
      <c r="F5864" t="s">
        <v>3482</v>
      </c>
      <c r="G5864" t="s">
        <v>431</v>
      </c>
      <c r="H5864" t="s">
        <v>422</v>
      </c>
      <c r="I5864" t="s">
        <v>423</v>
      </c>
      <c r="J5864" t="s">
        <v>423</v>
      </c>
      <c r="K5864" t="s">
        <v>423</v>
      </c>
      <c r="L5864" t="s">
        <v>423</v>
      </c>
      <c r="M5864" t="s">
        <v>423</v>
      </c>
      <c r="N5864" t="s">
        <v>423</v>
      </c>
      <c r="O5864" t="s">
        <v>423</v>
      </c>
      <c r="P5864" t="s">
        <v>423</v>
      </c>
      <c r="Q5864" t="s">
        <v>423</v>
      </c>
      <c r="R5864" t="s">
        <v>423</v>
      </c>
      <c r="S5864" t="s">
        <v>423</v>
      </c>
      <c r="T5864" t="s">
        <v>423</v>
      </c>
      <c r="U5864" s="15" t="s">
        <v>3472</v>
      </c>
      <c r="V5864" s="15" t="s">
        <v>424</v>
      </c>
      <c r="W5864" s="15" t="s">
        <v>3483</v>
      </c>
      <c r="X5864" s="15" t="s">
        <v>432</v>
      </c>
      <c r="Y5864" s="15" t="s">
        <v>422</v>
      </c>
    </row>
    <row r="5865" spans="1:25" ht="12" customHeight="1" x14ac:dyDescent="0.15">
      <c r="A5865" t="s">
        <v>296</v>
      </c>
      <c r="B5865" t="s">
        <v>454</v>
      </c>
      <c r="C5865" t="s">
        <v>433</v>
      </c>
      <c r="D5865" t="s">
        <v>297</v>
      </c>
      <c r="E5865" t="s">
        <v>419</v>
      </c>
      <c r="F5865" t="s">
        <v>3482</v>
      </c>
      <c r="G5865" t="s">
        <v>805</v>
      </c>
      <c r="H5865" t="s">
        <v>422</v>
      </c>
      <c r="I5865" t="s">
        <v>423</v>
      </c>
      <c r="J5865" t="s">
        <v>423</v>
      </c>
      <c r="K5865" t="s">
        <v>423</v>
      </c>
      <c r="L5865" t="s">
        <v>423</v>
      </c>
      <c r="M5865" t="s">
        <v>423</v>
      </c>
      <c r="N5865" t="s">
        <v>423</v>
      </c>
      <c r="O5865" t="s">
        <v>423</v>
      </c>
      <c r="P5865" t="s">
        <v>423</v>
      </c>
      <c r="Q5865" t="s">
        <v>423</v>
      </c>
      <c r="R5865" t="s">
        <v>423</v>
      </c>
      <c r="S5865" t="s">
        <v>423</v>
      </c>
      <c r="T5865" t="s">
        <v>423</v>
      </c>
      <c r="U5865" s="15" t="s">
        <v>3472</v>
      </c>
      <c r="V5865" s="15" t="s">
        <v>424</v>
      </c>
      <c r="W5865" s="15" t="s">
        <v>3483</v>
      </c>
      <c r="X5865" s="15" t="s">
        <v>435</v>
      </c>
      <c r="Y5865" s="15" t="s">
        <v>422</v>
      </c>
    </row>
    <row r="5866" spans="1:25" ht="12" customHeight="1" x14ac:dyDescent="0.15">
      <c r="A5866" t="s">
        <v>296</v>
      </c>
      <c r="B5866" t="s">
        <v>454</v>
      </c>
      <c r="C5866" t="s">
        <v>436</v>
      </c>
      <c r="D5866" t="s">
        <v>297</v>
      </c>
      <c r="E5866" t="s">
        <v>419</v>
      </c>
      <c r="F5866" t="s">
        <v>3482</v>
      </c>
      <c r="G5866" t="s">
        <v>809</v>
      </c>
      <c r="H5866" t="s">
        <v>915</v>
      </c>
      <c r="I5866" t="s">
        <v>423</v>
      </c>
      <c r="J5866" t="s">
        <v>423</v>
      </c>
      <c r="K5866" t="s">
        <v>423</v>
      </c>
      <c r="L5866" t="s">
        <v>423</v>
      </c>
      <c r="M5866" t="s">
        <v>423</v>
      </c>
      <c r="N5866" t="s">
        <v>423</v>
      </c>
      <c r="O5866" t="s">
        <v>423</v>
      </c>
      <c r="P5866" t="s">
        <v>423</v>
      </c>
      <c r="Q5866" t="s">
        <v>423</v>
      </c>
      <c r="R5866" t="s">
        <v>423</v>
      </c>
      <c r="S5866" t="s">
        <v>423</v>
      </c>
      <c r="T5866" t="s">
        <v>423</v>
      </c>
      <c r="U5866" s="15" t="s">
        <v>3472</v>
      </c>
      <c r="V5866" s="15" t="s">
        <v>424</v>
      </c>
      <c r="W5866" s="15" t="s">
        <v>3483</v>
      </c>
      <c r="X5866" s="15" t="s">
        <v>810</v>
      </c>
      <c r="Y5866" s="15" t="s">
        <v>916</v>
      </c>
    </row>
    <row r="5867" spans="1:25" ht="12" customHeight="1" x14ac:dyDescent="0.15">
      <c r="A5867" t="s">
        <v>296</v>
      </c>
      <c r="B5867" t="s">
        <v>454</v>
      </c>
      <c r="C5867" t="s">
        <v>439</v>
      </c>
      <c r="D5867" t="s">
        <v>297</v>
      </c>
      <c r="E5867" t="s">
        <v>419</v>
      </c>
      <c r="F5867" t="s">
        <v>3482</v>
      </c>
      <c r="G5867" t="s">
        <v>437</v>
      </c>
      <c r="H5867" t="s">
        <v>422</v>
      </c>
      <c r="I5867" t="s">
        <v>423</v>
      </c>
      <c r="J5867" t="s">
        <v>423</v>
      </c>
      <c r="K5867" t="s">
        <v>423</v>
      </c>
      <c r="L5867" t="s">
        <v>423</v>
      </c>
      <c r="M5867" t="s">
        <v>423</v>
      </c>
      <c r="N5867" t="s">
        <v>423</v>
      </c>
      <c r="O5867" t="s">
        <v>423</v>
      </c>
      <c r="P5867" t="s">
        <v>423</v>
      </c>
      <c r="Q5867" t="s">
        <v>423</v>
      </c>
      <c r="R5867" t="s">
        <v>423</v>
      </c>
      <c r="S5867" t="s">
        <v>423</v>
      </c>
      <c r="T5867" t="s">
        <v>423</v>
      </c>
      <c r="U5867" s="15" t="s">
        <v>3472</v>
      </c>
      <c r="V5867" s="15" t="s">
        <v>424</v>
      </c>
      <c r="W5867" s="15" t="s">
        <v>3483</v>
      </c>
      <c r="X5867" s="15" t="s">
        <v>438</v>
      </c>
      <c r="Y5867" s="15" t="s">
        <v>422</v>
      </c>
    </row>
    <row r="5868" spans="1:25" ht="12" customHeight="1" x14ac:dyDescent="0.15">
      <c r="A5868" t="s">
        <v>296</v>
      </c>
      <c r="B5868" t="s">
        <v>454</v>
      </c>
      <c r="C5868" t="s">
        <v>527</v>
      </c>
      <c r="D5868" t="s">
        <v>297</v>
      </c>
      <c r="E5868" t="s">
        <v>419</v>
      </c>
      <c r="F5868" t="s">
        <v>3482</v>
      </c>
      <c r="G5868" t="s">
        <v>440</v>
      </c>
      <c r="H5868" t="s">
        <v>422</v>
      </c>
      <c r="I5868" t="s">
        <v>423</v>
      </c>
      <c r="J5868" t="s">
        <v>423</v>
      </c>
      <c r="K5868" t="s">
        <v>423</v>
      </c>
      <c r="L5868" t="s">
        <v>423</v>
      </c>
      <c r="M5868" t="s">
        <v>423</v>
      </c>
      <c r="N5868" t="s">
        <v>423</v>
      </c>
      <c r="O5868" t="s">
        <v>423</v>
      </c>
      <c r="P5868" t="s">
        <v>423</v>
      </c>
      <c r="Q5868" t="s">
        <v>423</v>
      </c>
      <c r="R5868" t="s">
        <v>423</v>
      </c>
      <c r="S5868" t="s">
        <v>423</v>
      </c>
      <c r="T5868" t="s">
        <v>423</v>
      </c>
      <c r="U5868" s="15" t="s">
        <v>3472</v>
      </c>
      <c r="V5868" s="15" t="s">
        <v>424</v>
      </c>
      <c r="W5868" s="15" t="s">
        <v>3483</v>
      </c>
      <c r="X5868" s="15" t="s">
        <v>441</v>
      </c>
      <c r="Y5868" s="15" t="s">
        <v>422</v>
      </c>
    </row>
    <row r="5869" spans="1:25" ht="12" customHeight="1" x14ac:dyDescent="0.15">
      <c r="A5869" t="s">
        <v>296</v>
      </c>
      <c r="B5869" t="s">
        <v>457</v>
      </c>
      <c r="C5869" t="s">
        <v>418</v>
      </c>
      <c r="D5869" t="s">
        <v>297</v>
      </c>
      <c r="E5869" t="s">
        <v>419</v>
      </c>
      <c r="F5869" t="s">
        <v>3484</v>
      </c>
      <c r="G5869" t="s">
        <v>421</v>
      </c>
      <c r="H5869" t="s">
        <v>422</v>
      </c>
      <c r="I5869">
        <v>5968</v>
      </c>
      <c r="J5869">
        <v>6926</v>
      </c>
      <c r="K5869">
        <v>5303</v>
      </c>
      <c r="L5869">
        <v>6132</v>
      </c>
      <c r="M5869">
        <v>3243</v>
      </c>
      <c r="N5869">
        <v>3912</v>
      </c>
      <c r="O5869">
        <v>3221</v>
      </c>
      <c r="P5869">
        <v>5042</v>
      </c>
      <c r="Q5869">
        <v>4897</v>
      </c>
      <c r="R5869">
        <v>5691</v>
      </c>
      <c r="S5869">
        <v>5530</v>
      </c>
      <c r="T5869">
        <v>4416</v>
      </c>
      <c r="U5869" s="15" t="s">
        <v>3472</v>
      </c>
      <c r="V5869" s="15" t="s">
        <v>424</v>
      </c>
      <c r="W5869" s="15" t="s">
        <v>3485</v>
      </c>
      <c r="X5869" s="15" t="s">
        <v>426</v>
      </c>
      <c r="Y5869" s="15" t="s">
        <v>422</v>
      </c>
    </row>
    <row r="5870" spans="1:25" ht="12" customHeight="1" x14ac:dyDescent="0.15">
      <c r="A5870" t="s">
        <v>296</v>
      </c>
      <c r="B5870" t="s">
        <v>457</v>
      </c>
      <c r="C5870" t="s">
        <v>427</v>
      </c>
      <c r="D5870" t="s">
        <v>297</v>
      </c>
      <c r="E5870" t="s">
        <v>419</v>
      </c>
      <c r="F5870" t="s">
        <v>3484</v>
      </c>
      <c r="G5870" t="s">
        <v>428</v>
      </c>
      <c r="H5870" t="s">
        <v>422</v>
      </c>
      <c r="I5870">
        <v>0</v>
      </c>
      <c r="J5870">
        <v>0</v>
      </c>
      <c r="K5870">
        <v>0</v>
      </c>
      <c r="L5870">
        <v>0</v>
      </c>
      <c r="M5870">
        <v>890</v>
      </c>
      <c r="N5870">
        <v>0</v>
      </c>
      <c r="O5870">
        <v>0</v>
      </c>
      <c r="P5870">
        <v>0</v>
      </c>
      <c r="Q5870">
        <v>870</v>
      </c>
      <c r="R5870">
        <v>0</v>
      </c>
      <c r="S5870">
        <v>0</v>
      </c>
      <c r="T5870">
        <v>0</v>
      </c>
      <c r="U5870" s="15" t="s">
        <v>3472</v>
      </c>
      <c r="V5870" s="15" t="s">
        <v>424</v>
      </c>
      <c r="W5870" s="15" t="s">
        <v>3485</v>
      </c>
      <c r="X5870" s="15" t="s">
        <v>429</v>
      </c>
      <c r="Y5870" s="15" t="s">
        <v>422</v>
      </c>
    </row>
    <row r="5871" spans="1:25" ht="12" customHeight="1" x14ac:dyDescent="0.15">
      <c r="A5871" t="s">
        <v>296</v>
      </c>
      <c r="B5871" t="s">
        <v>457</v>
      </c>
      <c r="C5871" t="s">
        <v>430</v>
      </c>
      <c r="D5871" t="s">
        <v>297</v>
      </c>
      <c r="E5871" t="s">
        <v>419</v>
      </c>
      <c r="F5871" t="s">
        <v>3484</v>
      </c>
      <c r="G5871" t="s">
        <v>431</v>
      </c>
      <c r="H5871" t="s">
        <v>422</v>
      </c>
      <c r="I5871">
        <v>10</v>
      </c>
      <c r="J5871">
        <v>8</v>
      </c>
      <c r="K5871">
        <v>7</v>
      </c>
      <c r="L5871">
        <v>22</v>
      </c>
      <c r="M5871">
        <v>2</v>
      </c>
      <c r="N5871">
        <v>0</v>
      </c>
      <c r="O5871">
        <v>7</v>
      </c>
      <c r="P5871">
        <v>0</v>
      </c>
      <c r="Q5871">
        <v>3</v>
      </c>
      <c r="R5871">
        <v>13</v>
      </c>
      <c r="S5871">
        <v>3</v>
      </c>
      <c r="T5871">
        <v>5</v>
      </c>
      <c r="U5871" s="15" t="s">
        <v>3472</v>
      </c>
      <c r="V5871" s="15" t="s">
        <v>424</v>
      </c>
      <c r="W5871" s="15" t="s">
        <v>3485</v>
      </c>
      <c r="X5871" s="15" t="s">
        <v>432</v>
      </c>
      <c r="Y5871" s="15" t="s">
        <v>422</v>
      </c>
    </row>
    <row r="5872" spans="1:25" ht="12" customHeight="1" x14ac:dyDescent="0.15">
      <c r="A5872" t="s">
        <v>296</v>
      </c>
      <c r="B5872" t="s">
        <v>457</v>
      </c>
      <c r="C5872" t="s">
        <v>433</v>
      </c>
      <c r="D5872" t="s">
        <v>297</v>
      </c>
      <c r="E5872" t="s">
        <v>419</v>
      </c>
      <c r="F5872" t="s">
        <v>3484</v>
      </c>
      <c r="G5872" t="s">
        <v>805</v>
      </c>
      <c r="H5872" t="s">
        <v>422</v>
      </c>
      <c r="I5872">
        <v>5516</v>
      </c>
      <c r="J5872">
        <v>3524</v>
      </c>
      <c r="K5872">
        <v>5238</v>
      </c>
      <c r="L5872">
        <v>6414</v>
      </c>
      <c r="M5872">
        <v>4914</v>
      </c>
      <c r="N5872">
        <v>5506</v>
      </c>
      <c r="O5872">
        <v>3989</v>
      </c>
      <c r="P5872">
        <v>5004</v>
      </c>
      <c r="Q5872">
        <v>3953</v>
      </c>
      <c r="R5872">
        <v>4876</v>
      </c>
      <c r="S5872">
        <v>5160</v>
      </c>
      <c r="T5872">
        <v>5316</v>
      </c>
      <c r="U5872" s="15" t="s">
        <v>3472</v>
      </c>
      <c r="V5872" s="15" t="s">
        <v>424</v>
      </c>
      <c r="W5872" s="15" t="s">
        <v>3485</v>
      </c>
      <c r="X5872" s="15" t="s">
        <v>435</v>
      </c>
      <c r="Y5872" s="15" t="s">
        <v>422</v>
      </c>
    </row>
    <row r="5873" spans="1:25" ht="12" customHeight="1" x14ac:dyDescent="0.15">
      <c r="A5873" t="s">
        <v>296</v>
      </c>
      <c r="B5873" t="s">
        <v>457</v>
      </c>
      <c r="C5873" t="s">
        <v>436</v>
      </c>
      <c r="D5873" t="s">
        <v>297</v>
      </c>
      <c r="E5873" t="s">
        <v>419</v>
      </c>
      <c r="F5873" t="s">
        <v>3484</v>
      </c>
      <c r="G5873" t="s">
        <v>809</v>
      </c>
      <c r="H5873" t="s">
        <v>915</v>
      </c>
      <c r="I5873">
        <v>673042</v>
      </c>
      <c r="J5873">
        <v>438331</v>
      </c>
      <c r="K5873">
        <v>696258</v>
      </c>
      <c r="L5873">
        <v>895029</v>
      </c>
      <c r="M5873">
        <v>781165</v>
      </c>
      <c r="N5873">
        <v>805485</v>
      </c>
      <c r="O5873">
        <v>583081</v>
      </c>
      <c r="P5873">
        <v>768565</v>
      </c>
      <c r="Q5873">
        <v>556299</v>
      </c>
      <c r="R5873">
        <v>712326</v>
      </c>
      <c r="S5873">
        <v>744227</v>
      </c>
      <c r="T5873">
        <v>765342</v>
      </c>
      <c r="U5873" s="15" t="s">
        <v>3472</v>
      </c>
      <c r="V5873" s="15" t="s">
        <v>424</v>
      </c>
      <c r="W5873" s="15" t="s">
        <v>3485</v>
      </c>
      <c r="X5873" s="15" t="s">
        <v>810</v>
      </c>
      <c r="Y5873" s="15" t="s">
        <v>916</v>
      </c>
    </row>
    <row r="5874" spans="1:25" ht="12" customHeight="1" x14ac:dyDescent="0.15">
      <c r="A5874" t="s">
        <v>296</v>
      </c>
      <c r="B5874" t="s">
        <v>457</v>
      </c>
      <c r="C5874" t="s">
        <v>439</v>
      </c>
      <c r="D5874" t="s">
        <v>297</v>
      </c>
      <c r="E5874" t="s">
        <v>419</v>
      </c>
      <c r="F5874" t="s">
        <v>3484</v>
      </c>
      <c r="G5874" t="s">
        <v>437</v>
      </c>
      <c r="H5874" t="s">
        <v>422</v>
      </c>
      <c r="I5874">
        <v>0</v>
      </c>
      <c r="J5874">
        <v>0</v>
      </c>
      <c r="K5874">
        <v>15</v>
      </c>
      <c r="L5874">
        <v>7</v>
      </c>
      <c r="M5874">
        <v>1015</v>
      </c>
      <c r="N5874">
        <v>128</v>
      </c>
      <c r="O5874">
        <v>2</v>
      </c>
      <c r="P5874">
        <v>878</v>
      </c>
      <c r="Q5874">
        <v>7</v>
      </c>
      <c r="R5874">
        <v>9</v>
      </c>
      <c r="S5874">
        <v>48</v>
      </c>
      <c r="T5874">
        <v>4</v>
      </c>
      <c r="U5874" s="15" t="s">
        <v>3472</v>
      </c>
      <c r="V5874" s="15" t="s">
        <v>424</v>
      </c>
      <c r="W5874" s="15" t="s">
        <v>3485</v>
      </c>
      <c r="X5874" s="15" t="s">
        <v>438</v>
      </c>
      <c r="Y5874" s="15" t="s">
        <v>422</v>
      </c>
    </row>
    <row r="5875" spans="1:25" ht="12" customHeight="1" x14ac:dyDescent="0.15">
      <c r="A5875" t="s">
        <v>296</v>
      </c>
      <c r="B5875" t="s">
        <v>457</v>
      </c>
      <c r="C5875" t="s">
        <v>527</v>
      </c>
      <c r="D5875" t="s">
        <v>297</v>
      </c>
      <c r="E5875" t="s">
        <v>419</v>
      </c>
      <c r="F5875" t="s">
        <v>3484</v>
      </c>
      <c r="G5875" t="s">
        <v>440</v>
      </c>
      <c r="H5875" t="s">
        <v>422</v>
      </c>
      <c r="I5875">
        <v>6199</v>
      </c>
      <c r="J5875">
        <v>9594</v>
      </c>
      <c r="K5875">
        <v>9637</v>
      </c>
      <c r="L5875">
        <v>9326</v>
      </c>
      <c r="M5875">
        <v>7528</v>
      </c>
      <c r="N5875">
        <v>5806</v>
      </c>
      <c r="O5875">
        <v>5029</v>
      </c>
      <c r="P5875">
        <v>4189</v>
      </c>
      <c r="Q5875">
        <v>5992</v>
      </c>
      <c r="R5875">
        <v>6786</v>
      </c>
      <c r="S5875">
        <v>7104</v>
      </c>
      <c r="T5875">
        <v>6195</v>
      </c>
      <c r="U5875" s="15" t="s">
        <v>3472</v>
      </c>
      <c r="V5875" s="15" t="s">
        <v>424</v>
      </c>
      <c r="W5875" s="15" t="s">
        <v>3485</v>
      </c>
      <c r="X5875" s="15" t="s">
        <v>441</v>
      </c>
      <c r="Y5875" s="15" t="s">
        <v>422</v>
      </c>
    </row>
    <row r="5876" spans="1:25" ht="12" customHeight="1" x14ac:dyDescent="0.15">
      <c r="A5876" t="s">
        <v>296</v>
      </c>
      <c r="B5876" t="s">
        <v>460</v>
      </c>
      <c r="C5876" t="s">
        <v>418</v>
      </c>
      <c r="D5876" t="s">
        <v>297</v>
      </c>
      <c r="E5876" t="s">
        <v>419</v>
      </c>
      <c r="F5876" t="s">
        <v>3486</v>
      </c>
      <c r="G5876" t="s">
        <v>421</v>
      </c>
      <c r="H5876" t="s">
        <v>422</v>
      </c>
      <c r="I5876" t="s">
        <v>423</v>
      </c>
      <c r="J5876" t="s">
        <v>423</v>
      </c>
      <c r="K5876" t="s">
        <v>423</v>
      </c>
      <c r="L5876" t="s">
        <v>423</v>
      </c>
      <c r="M5876" t="s">
        <v>423</v>
      </c>
      <c r="N5876" t="s">
        <v>423</v>
      </c>
      <c r="O5876" t="s">
        <v>423</v>
      </c>
      <c r="P5876" t="s">
        <v>423</v>
      </c>
      <c r="Q5876" t="s">
        <v>423</v>
      </c>
      <c r="R5876" t="s">
        <v>423</v>
      </c>
      <c r="S5876" t="s">
        <v>423</v>
      </c>
      <c r="T5876" t="s">
        <v>423</v>
      </c>
      <c r="U5876" s="15" t="s">
        <v>3472</v>
      </c>
      <c r="V5876" s="15" t="s">
        <v>424</v>
      </c>
      <c r="W5876" s="15" t="s">
        <v>3487</v>
      </c>
      <c r="X5876" s="15" t="s">
        <v>426</v>
      </c>
      <c r="Y5876" s="15" t="s">
        <v>422</v>
      </c>
    </row>
    <row r="5877" spans="1:25" ht="12" customHeight="1" x14ac:dyDescent="0.15">
      <c r="A5877" t="s">
        <v>296</v>
      </c>
      <c r="B5877" t="s">
        <v>460</v>
      </c>
      <c r="C5877" t="s">
        <v>427</v>
      </c>
      <c r="D5877" t="s">
        <v>297</v>
      </c>
      <c r="E5877" t="s">
        <v>419</v>
      </c>
      <c r="F5877" t="s">
        <v>3486</v>
      </c>
      <c r="G5877" t="s">
        <v>428</v>
      </c>
      <c r="H5877" t="s">
        <v>422</v>
      </c>
      <c r="I5877" t="s">
        <v>423</v>
      </c>
      <c r="J5877" t="s">
        <v>423</v>
      </c>
      <c r="K5877" t="s">
        <v>423</v>
      </c>
      <c r="L5877" t="s">
        <v>423</v>
      </c>
      <c r="M5877" t="s">
        <v>423</v>
      </c>
      <c r="N5877" t="s">
        <v>423</v>
      </c>
      <c r="O5877" t="s">
        <v>423</v>
      </c>
      <c r="P5877" t="s">
        <v>423</v>
      </c>
      <c r="Q5877" t="s">
        <v>423</v>
      </c>
      <c r="R5877" t="s">
        <v>423</v>
      </c>
      <c r="S5877" t="s">
        <v>423</v>
      </c>
      <c r="T5877" t="s">
        <v>423</v>
      </c>
      <c r="U5877" s="15" t="s">
        <v>3472</v>
      </c>
      <c r="V5877" s="15" t="s">
        <v>424</v>
      </c>
      <c r="W5877" s="15" t="s">
        <v>3487</v>
      </c>
      <c r="X5877" s="15" t="s">
        <v>429</v>
      </c>
      <c r="Y5877" s="15" t="s">
        <v>422</v>
      </c>
    </row>
    <row r="5878" spans="1:25" ht="12" customHeight="1" x14ac:dyDescent="0.15">
      <c r="A5878" t="s">
        <v>296</v>
      </c>
      <c r="B5878" t="s">
        <v>460</v>
      </c>
      <c r="C5878" t="s">
        <v>430</v>
      </c>
      <c r="D5878" t="s">
        <v>297</v>
      </c>
      <c r="E5878" t="s">
        <v>419</v>
      </c>
      <c r="F5878" t="s">
        <v>3486</v>
      </c>
      <c r="G5878" t="s">
        <v>431</v>
      </c>
      <c r="H5878" t="s">
        <v>422</v>
      </c>
      <c r="I5878" t="s">
        <v>423</v>
      </c>
      <c r="J5878" t="s">
        <v>423</v>
      </c>
      <c r="K5878" t="s">
        <v>423</v>
      </c>
      <c r="L5878" t="s">
        <v>423</v>
      </c>
      <c r="M5878" t="s">
        <v>423</v>
      </c>
      <c r="N5878" t="s">
        <v>423</v>
      </c>
      <c r="O5878" t="s">
        <v>423</v>
      </c>
      <c r="P5878" t="s">
        <v>423</v>
      </c>
      <c r="Q5878" t="s">
        <v>423</v>
      </c>
      <c r="R5878" t="s">
        <v>423</v>
      </c>
      <c r="S5878" t="s">
        <v>423</v>
      </c>
      <c r="T5878" t="s">
        <v>423</v>
      </c>
      <c r="U5878" s="15" t="s">
        <v>3472</v>
      </c>
      <c r="V5878" s="15" t="s">
        <v>424</v>
      </c>
      <c r="W5878" s="15" t="s">
        <v>3487</v>
      </c>
      <c r="X5878" s="15" t="s">
        <v>432</v>
      </c>
      <c r="Y5878" s="15" t="s">
        <v>422</v>
      </c>
    </row>
    <row r="5879" spans="1:25" ht="12" customHeight="1" x14ac:dyDescent="0.15">
      <c r="A5879" t="s">
        <v>296</v>
      </c>
      <c r="B5879" t="s">
        <v>460</v>
      </c>
      <c r="C5879" t="s">
        <v>433</v>
      </c>
      <c r="D5879" t="s">
        <v>297</v>
      </c>
      <c r="E5879" t="s">
        <v>419</v>
      </c>
      <c r="F5879" t="s">
        <v>3486</v>
      </c>
      <c r="G5879" t="s">
        <v>805</v>
      </c>
      <c r="H5879" t="s">
        <v>422</v>
      </c>
      <c r="I5879" t="s">
        <v>423</v>
      </c>
      <c r="J5879" t="s">
        <v>423</v>
      </c>
      <c r="K5879" t="s">
        <v>423</v>
      </c>
      <c r="L5879" t="s">
        <v>423</v>
      </c>
      <c r="M5879" t="s">
        <v>423</v>
      </c>
      <c r="N5879" t="s">
        <v>423</v>
      </c>
      <c r="O5879" t="s">
        <v>423</v>
      </c>
      <c r="P5879" t="s">
        <v>423</v>
      </c>
      <c r="Q5879" t="s">
        <v>423</v>
      </c>
      <c r="R5879" t="s">
        <v>423</v>
      </c>
      <c r="S5879" t="s">
        <v>423</v>
      </c>
      <c r="T5879" t="s">
        <v>423</v>
      </c>
      <c r="U5879" s="15" t="s">
        <v>3472</v>
      </c>
      <c r="V5879" s="15" t="s">
        <v>424</v>
      </c>
      <c r="W5879" s="15" t="s">
        <v>3487</v>
      </c>
      <c r="X5879" s="15" t="s">
        <v>435</v>
      </c>
      <c r="Y5879" s="15" t="s">
        <v>422</v>
      </c>
    </row>
    <row r="5880" spans="1:25" ht="12" customHeight="1" x14ac:dyDescent="0.15">
      <c r="A5880" t="s">
        <v>296</v>
      </c>
      <c r="B5880" t="s">
        <v>460</v>
      </c>
      <c r="C5880" t="s">
        <v>436</v>
      </c>
      <c r="D5880" t="s">
        <v>297</v>
      </c>
      <c r="E5880" t="s">
        <v>419</v>
      </c>
      <c r="F5880" t="s">
        <v>3486</v>
      </c>
      <c r="G5880" t="s">
        <v>809</v>
      </c>
      <c r="H5880" t="s">
        <v>915</v>
      </c>
      <c r="I5880" t="s">
        <v>423</v>
      </c>
      <c r="J5880" t="s">
        <v>423</v>
      </c>
      <c r="K5880" t="s">
        <v>423</v>
      </c>
      <c r="L5880" t="s">
        <v>423</v>
      </c>
      <c r="M5880" t="s">
        <v>423</v>
      </c>
      <c r="N5880" t="s">
        <v>423</v>
      </c>
      <c r="O5880" t="s">
        <v>423</v>
      </c>
      <c r="P5880" t="s">
        <v>423</v>
      </c>
      <c r="Q5880" t="s">
        <v>423</v>
      </c>
      <c r="R5880" t="s">
        <v>423</v>
      </c>
      <c r="S5880" t="s">
        <v>423</v>
      </c>
      <c r="T5880" t="s">
        <v>423</v>
      </c>
      <c r="U5880" s="15" t="s">
        <v>3472</v>
      </c>
      <c r="V5880" s="15" t="s">
        <v>424</v>
      </c>
      <c r="W5880" s="15" t="s">
        <v>3487</v>
      </c>
      <c r="X5880" s="15" t="s">
        <v>810</v>
      </c>
      <c r="Y5880" s="15" t="s">
        <v>916</v>
      </c>
    </row>
    <row r="5881" spans="1:25" ht="12" customHeight="1" x14ac:dyDescent="0.15">
      <c r="A5881" t="s">
        <v>296</v>
      </c>
      <c r="B5881" t="s">
        <v>460</v>
      </c>
      <c r="C5881" t="s">
        <v>439</v>
      </c>
      <c r="D5881" t="s">
        <v>297</v>
      </c>
      <c r="E5881" t="s">
        <v>419</v>
      </c>
      <c r="F5881" t="s">
        <v>3486</v>
      </c>
      <c r="G5881" t="s">
        <v>437</v>
      </c>
      <c r="H5881" t="s">
        <v>422</v>
      </c>
      <c r="I5881" t="s">
        <v>423</v>
      </c>
      <c r="J5881" t="s">
        <v>423</v>
      </c>
      <c r="K5881" t="s">
        <v>423</v>
      </c>
      <c r="L5881" t="s">
        <v>423</v>
      </c>
      <c r="M5881" t="s">
        <v>423</v>
      </c>
      <c r="N5881" t="s">
        <v>423</v>
      </c>
      <c r="O5881" t="s">
        <v>423</v>
      </c>
      <c r="P5881" t="s">
        <v>423</v>
      </c>
      <c r="Q5881" t="s">
        <v>423</v>
      </c>
      <c r="R5881" t="s">
        <v>423</v>
      </c>
      <c r="S5881" t="s">
        <v>423</v>
      </c>
      <c r="T5881" t="s">
        <v>423</v>
      </c>
      <c r="U5881" s="15" t="s">
        <v>3472</v>
      </c>
      <c r="V5881" s="15" t="s">
        <v>424</v>
      </c>
      <c r="W5881" s="15" t="s">
        <v>3487</v>
      </c>
      <c r="X5881" s="15" t="s">
        <v>438</v>
      </c>
      <c r="Y5881" s="15" t="s">
        <v>422</v>
      </c>
    </row>
    <row r="5882" spans="1:25" ht="12" customHeight="1" x14ac:dyDescent="0.15">
      <c r="A5882" t="s">
        <v>296</v>
      </c>
      <c r="B5882" t="s">
        <v>460</v>
      </c>
      <c r="C5882" t="s">
        <v>527</v>
      </c>
      <c r="D5882" t="s">
        <v>297</v>
      </c>
      <c r="E5882" t="s">
        <v>419</v>
      </c>
      <c r="F5882" t="s">
        <v>3486</v>
      </c>
      <c r="G5882" t="s">
        <v>440</v>
      </c>
      <c r="H5882" t="s">
        <v>422</v>
      </c>
      <c r="I5882" t="s">
        <v>423</v>
      </c>
      <c r="J5882" t="s">
        <v>423</v>
      </c>
      <c r="K5882" t="s">
        <v>423</v>
      </c>
      <c r="L5882" t="s">
        <v>423</v>
      </c>
      <c r="M5882" t="s">
        <v>423</v>
      </c>
      <c r="N5882" t="s">
        <v>423</v>
      </c>
      <c r="O5882" t="s">
        <v>423</v>
      </c>
      <c r="P5882" t="s">
        <v>423</v>
      </c>
      <c r="Q5882" t="s">
        <v>423</v>
      </c>
      <c r="R5882" t="s">
        <v>423</v>
      </c>
      <c r="S5882" t="s">
        <v>423</v>
      </c>
      <c r="T5882" t="s">
        <v>423</v>
      </c>
      <c r="U5882" s="15" t="s">
        <v>3472</v>
      </c>
      <c r="V5882" s="15" t="s">
        <v>424</v>
      </c>
      <c r="W5882" s="15" t="s">
        <v>3487</v>
      </c>
      <c r="X5882" s="15" t="s">
        <v>441</v>
      </c>
      <c r="Y5882" s="15" t="s">
        <v>422</v>
      </c>
    </row>
    <row r="5883" spans="1:25" ht="12" customHeight="1" x14ac:dyDescent="0.15">
      <c r="A5883" t="s">
        <v>296</v>
      </c>
      <c r="B5883" t="s">
        <v>463</v>
      </c>
      <c r="C5883" t="s">
        <v>418</v>
      </c>
      <c r="D5883" t="s">
        <v>297</v>
      </c>
      <c r="E5883" t="s">
        <v>419</v>
      </c>
      <c r="F5883" t="s">
        <v>3488</v>
      </c>
      <c r="G5883" t="s">
        <v>421</v>
      </c>
      <c r="H5883" t="s">
        <v>913</v>
      </c>
      <c r="I5883">
        <v>918863</v>
      </c>
      <c r="J5883">
        <v>959814</v>
      </c>
      <c r="K5883">
        <v>1009203</v>
      </c>
      <c r="L5883">
        <v>957404</v>
      </c>
      <c r="M5883">
        <v>1068761</v>
      </c>
      <c r="N5883">
        <v>1016536</v>
      </c>
      <c r="O5883">
        <v>1142478</v>
      </c>
      <c r="P5883">
        <v>853874</v>
      </c>
      <c r="Q5883">
        <v>950103</v>
      </c>
      <c r="R5883">
        <v>994030</v>
      </c>
      <c r="S5883">
        <v>1019356</v>
      </c>
      <c r="T5883">
        <v>871533</v>
      </c>
      <c r="U5883" s="15" t="s">
        <v>3472</v>
      </c>
      <c r="V5883" s="15" t="s">
        <v>424</v>
      </c>
      <c r="W5883" s="15" t="s">
        <v>3489</v>
      </c>
      <c r="X5883" s="15" t="s">
        <v>426</v>
      </c>
      <c r="Y5883" s="15" t="s">
        <v>913</v>
      </c>
    </row>
    <row r="5884" spans="1:25" ht="12" customHeight="1" x14ac:dyDescent="0.15">
      <c r="A5884" t="s">
        <v>296</v>
      </c>
      <c r="B5884" t="s">
        <v>463</v>
      </c>
      <c r="C5884" t="s">
        <v>427</v>
      </c>
      <c r="D5884" t="s">
        <v>297</v>
      </c>
      <c r="E5884" t="s">
        <v>419</v>
      </c>
      <c r="F5884" t="s">
        <v>3488</v>
      </c>
      <c r="G5884" t="s">
        <v>428</v>
      </c>
      <c r="H5884" t="s">
        <v>913</v>
      </c>
      <c r="I5884">
        <v>16703</v>
      </c>
      <c r="J5884">
        <v>20604</v>
      </c>
      <c r="K5884">
        <v>23645</v>
      </c>
      <c r="L5884">
        <v>23295</v>
      </c>
      <c r="M5884">
        <v>22766</v>
      </c>
      <c r="N5884">
        <v>10516</v>
      </c>
      <c r="O5884">
        <v>22484</v>
      </c>
      <c r="P5884">
        <v>9209</v>
      </c>
      <c r="Q5884">
        <v>9035</v>
      </c>
      <c r="R5884">
        <v>17884</v>
      </c>
      <c r="S5884">
        <v>5958</v>
      </c>
      <c r="T5884">
        <v>11343</v>
      </c>
      <c r="U5884" s="15" t="s">
        <v>3472</v>
      </c>
      <c r="V5884" s="15" t="s">
        <v>424</v>
      </c>
      <c r="W5884" s="15" t="s">
        <v>3489</v>
      </c>
      <c r="X5884" s="15" t="s">
        <v>429</v>
      </c>
      <c r="Y5884" s="15" t="s">
        <v>913</v>
      </c>
    </row>
    <row r="5885" spans="1:25" ht="12" customHeight="1" x14ac:dyDescent="0.15">
      <c r="A5885" t="s">
        <v>296</v>
      </c>
      <c r="B5885" t="s">
        <v>463</v>
      </c>
      <c r="C5885" t="s">
        <v>430</v>
      </c>
      <c r="D5885" t="s">
        <v>297</v>
      </c>
      <c r="E5885" t="s">
        <v>419</v>
      </c>
      <c r="F5885" t="s">
        <v>3488</v>
      </c>
      <c r="G5885" t="s">
        <v>431</v>
      </c>
      <c r="H5885" t="s">
        <v>913</v>
      </c>
      <c r="I5885">
        <v>58683</v>
      </c>
      <c r="J5885">
        <v>77947</v>
      </c>
      <c r="K5885">
        <v>122156</v>
      </c>
      <c r="L5885">
        <v>74696</v>
      </c>
      <c r="M5885">
        <v>98342</v>
      </c>
      <c r="N5885">
        <v>84902</v>
      </c>
      <c r="O5885">
        <v>104999</v>
      </c>
      <c r="P5885">
        <v>93281</v>
      </c>
      <c r="Q5885">
        <v>94317</v>
      </c>
      <c r="R5885">
        <v>78921</v>
      </c>
      <c r="S5885">
        <v>81075</v>
      </c>
      <c r="T5885">
        <v>98674</v>
      </c>
      <c r="U5885" s="15" t="s">
        <v>3472</v>
      </c>
      <c r="V5885" s="15" t="s">
        <v>424</v>
      </c>
      <c r="W5885" s="15" t="s">
        <v>3489</v>
      </c>
      <c r="X5885" s="15" t="s">
        <v>432</v>
      </c>
      <c r="Y5885" s="15" t="s">
        <v>913</v>
      </c>
    </row>
    <row r="5886" spans="1:25" ht="12" customHeight="1" x14ac:dyDescent="0.15">
      <c r="A5886" t="s">
        <v>296</v>
      </c>
      <c r="B5886" t="s">
        <v>463</v>
      </c>
      <c r="C5886" t="s">
        <v>433</v>
      </c>
      <c r="D5886" t="s">
        <v>297</v>
      </c>
      <c r="E5886" t="s">
        <v>419</v>
      </c>
      <c r="F5886" t="s">
        <v>3488</v>
      </c>
      <c r="G5886" t="s">
        <v>805</v>
      </c>
      <c r="H5886" t="s">
        <v>913</v>
      </c>
      <c r="I5886">
        <v>870335</v>
      </c>
      <c r="J5886">
        <v>901242</v>
      </c>
      <c r="K5886">
        <v>929905</v>
      </c>
      <c r="L5886">
        <v>1001491</v>
      </c>
      <c r="M5886">
        <v>966555</v>
      </c>
      <c r="N5886">
        <v>888184</v>
      </c>
      <c r="O5886">
        <v>989734</v>
      </c>
      <c r="P5886">
        <v>867667</v>
      </c>
      <c r="Q5886">
        <v>937050</v>
      </c>
      <c r="R5886">
        <v>936392</v>
      </c>
      <c r="S5886">
        <v>952147</v>
      </c>
      <c r="T5886">
        <v>934772</v>
      </c>
      <c r="U5886" s="15" t="s">
        <v>3472</v>
      </c>
      <c r="V5886" s="15" t="s">
        <v>424</v>
      </c>
      <c r="W5886" s="15" t="s">
        <v>3489</v>
      </c>
      <c r="X5886" s="15" t="s">
        <v>435</v>
      </c>
      <c r="Y5886" s="15" t="s">
        <v>913</v>
      </c>
    </row>
    <row r="5887" spans="1:25" ht="12" customHeight="1" x14ac:dyDescent="0.15">
      <c r="A5887" t="s">
        <v>296</v>
      </c>
      <c r="B5887" t="s">
        <v>463</v>
      </c>
      <c r="C5887" t="s">
        <v>436</v>
      </c>
      <c r="D5887" t="s">
        <v>297</v>
      </c>
      <c r="E5887" t="s">
        <v>419</v>
      </c>
      <c r="F5887" t="s">
        <v>3488</v>
      </c>
      <c r="G5887" t="s">
        <v>809</v>
      </c>
      <c r="H5887" t="s">
        <v>915</v>
      </c>
      <c r="I5887">
        <v>1596819</v>
      </c>
      <c r="J5887">
        <v>1911434</v>
      </c>
      <c r="K5887">
        <v>2040787</v>
      </c>
      <c r="L5887">
        <v>2089729</v>
      </c>
      <c r="M5887">
        <v>2054259</v>
      </c>
      <c r="N5887">
        <v>1894832</v>
      </c>
      <c r="O5887">
        <v>1922165</v>
      </c>
      <c r="P5887">
        <v>1687326</v>
      </c>
      <c r="Q5887">
        <v>1717704</v>
      </c>
      <c r="R5887">
        <v>2009474</v>
      </c>
      <c r="S5887">
        <v>1895529</v>
      </c>
      <c r="T5887">
        <v>1993678</v>
      </c>
      <c r="U5887" s="15" t="s">
        <v>3472</v>
      </c>
      <c r="V5887" s="15" t="s">
        <v>424</v>
      </c>
      <c r="W5887" s="15" t="s">
        <v>3489</v>
      </c>
      <c r="X5887" s="15" t="s">
        <v>810</v>
      </c>
      <c r="Y5887" s="15" t="s">
        <v>916</v>
      </c>
    </row>
    <row r="5888" spans="1:25" ht="12" customHeight="1" x14ac:dyDescent="0.15">
      <c r="A5888" t="s">
        <v>296</v>
      </c>
      <c r="B5888" t="s">
        <v>463</v>
      </c>
      <c r="C5888" t="s">
        <v>439</v>
      </c>
      <c r="D5888" t="s">
        <v>297</v>
      </c>
      <c r="E5888" t="s">
        <v>419</v>
      </c>
      <c r="F5888" t="s">
        <v>3488</v>
      </c>
      <c r="G5888" t="s">
        <v>437</v>
      </c>
      <c r="H5888" t="s">
        <v>913</v>
      </c>
      <c r="I5888">
        <v>0</v>
      </c>
      <c r="J5888">
        <v>2100</v>
      </c>
      <c r="K5888">
        <v>2430</v>
      </c>
      <c r="L5888">
        <v>630</v>
      </c>
      <c r="M5888">
        <v>30</v>
      </c>
      <c r="N5888">
        <v>30</v>
      </c>
      <c r="O5888">
        <v>1680</v>
      </c>
      <c r="P5888">
        <v>30</v>
      </c>
      <c r="Q5888">
        <v>0</v>
      </c>
      <c r="R5888">
        <v>1200</v>
      </c>
      <c r="S5888">
        <v>0</v>
      </c>
      <c r="T5888">
        <v>950</v>
      </c>
      <c r="U5888" s="15" t="s">
        <v>3472</v>
      </c>
      <c r="V5888" s="15" t="s">
        <v>424</v>
      </c>
      <c r="W5888" s="15" t="s">
        <v>3489</v>
      </c>
      <c r="X5888" s="15" t="s">
        <v>438</v>
      </c>
      <c r="Y5888" s="15" t="s">
        <v>913</v>
      </c>
    </row>
    <row r="5889" spans="1:25" ht="12" customHeight="1" x14ac:dyDescent="0.15">
      <c r="A5889" t="s">
        <v>296</v>
      </c>
      <c r="B5889" t="s">
        <v>463</v>
      </c>
      <c r="C5889" t="s">
        <v>527</v>
      </c>
      <c r="D5889" t="s">
        <v>297</v>
      </c>
      <c r="E5889" t="s">
        <v>419</v>
      </c>
      <c r="F5889" t="s">
        <v>3488</v>
      </c>
      <c r="G5889" t="s">
        <v>440</v>
      </c>
      <c r="H5889" t="s">
        <v>913</v>
      </c>
      <c r="I5889">
        <v>2110988</v>
      </c>
      <c r="J5889">
        <v>2109400</v>
      </c>
      <c r="K5889">
        <v>2087290</v>
      </c>
      <c r="L5889">
        <v>1996346</v>
      </c>
      <c r="M5889">
        <v>2025763</v>
      </c>
      <c r="N5889">
        <v>2084869</v>
      </c>
      <c r="O5889">
        <v>2158588</v>
      </c>
      <c r="P5889">
        <v>2065786</v>
      </c>
      <c r="Q5889">
        <v>1996840</v>
      </c>
      <c r="R5889">
        <v>1991774</v>
      </c>
      <c r="S5889">
        <v>1983401</v>
      </c>
      <c r="T5889">
        <v>1831417</v>
      </c>
      <c r="U5889" s="15" t="s">
        <v>3472</v>
      </c>
      <c r="V5889" s="15" t="s">
        <v>424</v>
      </c>
      <c r="W5889" s="15" t="s">
        <v>3489</v>
      </c>
      <c r="X5889" s="15" t="s">
        <v>441</v>
      </c>
      <c r="Y5889" s="15" t="s">
        <v>913</v>
      </c>
    </row>
    <row r="5890" spans="1:25" ht="12" customHeight="1" x14ac:dyDescent="0.15">
      <c r="A5890" t="s">
        <v>296</v>
      </c>
      <c r="B5890" t="s">
        <v>466</v>
      </c>
      <c r="C5890" t="s">
        <v>418</v>
      </c>
      <c r="D5890" t="s">
        <v>297</v>
      </c>
      <c r="E5890" t="s">
        <v>419</v>
      </c>
      <c r="F5890" t="s">
        <v>3490</v>
      </c>
      <c r="G5890" t="s">
        <v>421</v>
      </c>
      <c r="H5890" t="s">
        <v>422</v>
      </c>
      <c r="I5890">
        <v>1165</v>
      </c>
      <c r="J5890">
        <v>1269</v>
      </c>
      <c r="K5890">
        <v>1291</v>
      </c>
      <c r="L5890">
        <v>1346</v>
      </c>
      <c r="M5890">
        <v>1239</v>
      </c>
      <c r="N5890">
        <v>1408</v>
      </c>
      <c r="O5890">
        <v>1336</v>
      </c>
      <c r="P5890">
        <v>948</v>
      </c>
      <c r="Q5890">
        <v>1235</v>
      </c>
      <c r="R5890">
        <v>1183</v>
      </c>
      <c r="S5890">
        <v>1313</v>
      </c>
      <c r="T5890">
        <v>1309</v>
      </c>
      <c r="U5890" s="15" t="s">
        <v>3472</v>
      </c>
      <c r="V5890" s="15" t="s">
        <v>424</v>
      </c>
      <c r="W5890" s="15" t="s">
        <v>3491</v>
      </c>
      <c r="X5890" s="15" t="s">
        <v>426</v>
      </c>
      <c r="Y5890" s="15" t="s">
        <v>422</v>
      </c>
    </row>
    <row r="5891" spans="1:25" ht="12" customHeight="1" x14ac:dyDescent="0.15">
      <c r="A5891" t="s">
        <v>296</v>
      </c>
      <c r="B5891" t="s">
        <v>466</v>
      </c>
      <c r="C5891" t="s">
        <v>427</v>
      </c>
      <c r="D5891" t="s">
        <v>297</v>
      </c>
      <c r="E5891" t="s">
        <v>419</v>
      </c>
      <c r="F5891" t="s">
        <v>3490</v>
      </c>
      <c r="G5891" t="s">
        <v>428</v>
      </c>
      <c r="H5891" t="s">
        <v>422</v>
      </c>
      <c r="I5891">
        <v>62</v>
      </c>
      <c r="J5891">
        <v>65</v>
      </c>
      <c r="K5891">
        <v>78</v>
      </c>
      <c r="L5891">
        <v>72</v>
      </c>
      <c r="M5891">
        <v>63</v>
      </c>
      <c r="N5891">
        <v>72</v>
      </c>
      <c r="O5891">
        <v>82</v>
      </c>
      <c r="P5891">
        <v>58</v>
      </c>
      <c r="Q5891">
        <v>72</v>
      </c>
      <c r="R5891">
        <v>73</v>
      </c>
      <c r="S5891">
        <v>56</v>
      </c>
      <c r="T5891">
        <v>56</v>
      </c>
      <c r="U5891" s="15" t="s">
        <v>3472</v>
      </c>
      <c r="V5891" s="15" t="s">
        <v>424</v>
      </c>
      <c r="W5891" s="15" t="s">
        <v>3491</v>
      </c>
      <c r="X5891" s="15" t="s">
        <v>429</v>
      </c>
      <c r="Y5891" s="15" t="s">
        <v>422</v>
      </c>
    </row>
    <row r="5892" spans="1:25" ht="12" customHeight="1" x14ac:dyDescent="0.15">
      <c r="A5892" t="s">
        <v>296</v>
      </c>
      <c r="B5892" t="s">
        <v>466</v>
      </c>
      <c r="C5892" t="s">
        <v>430</v>
      </c>
      <c r="D5892" t="s">
        <v>297</v>
      </c>
      <c r="E5892" t="s">
        <v>419</v>
      </c>
      <c r="F5892" t="s">
        <v>3490</v>
      </c>
      <c r="G5892" t="s">
        <v>431</v>
      </c>
      <c r="H5892" t="s">
        <v>422</v>
      </c>
      <c r="I5892">
        <v>49</v>
      </c>
      <c r="J5892">
        <v>51</v>
      </c>
      <c r="K5892">
        <v>52</v>
      </c>
      <c r="L5892">
        <v>54</v>
      </c>
      <c r="M5892">
        <v>47</v>
      </c>
      <c r="N5892">
        <v>51</v>
      </c>
      <c r="O5892">
        <v>41</v>
      </c>
      <c r="P5892">
        <v>38</v>
      </c>
      <c r="Q5892">
        <v>54</v>
      </c>
      <c r="R5892">
        <v>51</v>
      </c>
      <c r="S5892">
        <v>41</v>
      </c>
      <c r="T5892">
        <v>44</v>
      </c>
      <c r="U5892" s="15" t="s">
        <v>3472</v>
      </c>
      <c r="V5892" s="15" t="s">
        <v>424</v>
      </c>
      <c r="W5892" s="15" t="s">
        <v>3491</v>
      </c>
      <c r="X5892" s="15" t="s">
        <v>432</v>
      </c>
      <c r="Y5892" s="15" t="s">
        <v>422</v>
      </c>
    </row>
    <row r="5893" spans="1:25" ht="12" customHeight="1" x14ac:dyDescent="0.15">
      <c r="A5893" t="s">
        <v>296</v>
      </c>
      <c r="B5893" t="s">
        <v>466</v>
      </c>
      <c r="C5893" t="s">
        <v>433</v>
      </c>
      <c r="D5893" t="s">
        <v>297</v>
      </c>
      <c r="E5893" t="s">
        <v>419</v>
      </c>
      <c r="F5893" t="s">
        <v>3490</v>
      </c>
      <c r="G5893" t="s">
        <v>805</v>
      </c>
      <c r="H5893" t="s">
        <v>422</v>
      </c>
      <c r="I5893">
        <v>1167</v>
      </c>
      <c r="J5893">
        <v>1216</v>
      </c>
      <c r="K5893">
        <v>1377</v>
      </c>
      <c r="L5893">
        <v>1456</v>
      </c>
      <c r="M5893">
        <v>1179</v>
      </c>
      <c r="N5893">
        <v>1321</v>
      </c>
      <c r="O5893">
        <v>1425</v>
      </c>
      <c r="P5893">
        <v>1124</v>
      </c>
      <c r="Q5893">
        <v>1234</v>
      </c>
      <c r="R5893">
        <v>1345</v>
      </c>
      <c r="S5893">
        <v>1299</v>
      </c>
      <c r="T5893">
        <v>1224</v>
      </c>
      <c r="U5893" s="15" t="s">
        <v>3472</v>
      </c>
      <c r="V5893" s="15" t="s">
        <v>424</v>
      </c>
      <c r="W5893" s="15" t="s">
        <v>3491</v>
      </c>
      <c r="X5893" s="15" t="s">
        <v>435</v>
      </c>
      <c r="Y5893" s="15" t="s">
        <v>422</v>
      </c>
    </row>
    <row r="5894" spans="1:25" ht="12" customHeight="1" x14ac:dyDescent="0.15">
      <c r="A5894" t="s">
        <v>296</v>
      </c>
      <c r="B5894" t="s">
        <v>466</v>
      </c>
      <c r="C5894" t="s">
        <v>436</v>
      </c>
      <c r="D5894" t="s">
        <v>297</v>
      </c>
      <c r="E5894" t="s">
        <v>419</v>
      </c>
      <c r="F5894" t="s">
        <v>3490</v>
      </c>
      <c r="G5894" t="s">
        <v>809</v>
      </c>
      <c r="H5894" t="s">
        <v>915</v>
      </c>
      <c r="I5894">
        <v>888997</v>
      </c>
      <c r="J5894">
        <v>932105</v>
      </c>
      <c r="K5894">
        <v>997352</v>
      </c>
      <c r="L5894">
        <v>1079390</v>
      </c>
      <c r="M5894">
        <v>852877</v>
      </c>
      <c r="N5894">
        <v>975842</v>
      </c>
      <c r="O5894">
        <v>1062042</v>
      </c>
      <c r="P5894">
        <v>837548</v>
      </c>
      <c r="Q5894">
        <v>940459</v>
      </c>
      <c r="R5894">
        <v>1009173</v>
      </c>
      <c r="S5894">
        <v>972979</v>
      </c>
      <c r="T5894">
        <v>950415</v>
      </c>
      <c r="U5894" s="15" t="s">
        <v>3472</v>
      </c>
      <c r="V5894" s="15" t="s">
        <v>424</v>
      </c>
      <c r="W5894" s="15" t="s">
        <v>3491</v>
      </c>
      <c r="X5894" s="15" t="s">
        <v>810</v>
      </c>
      <c r="Y5894" s="15" t="s">
        <v>916</v>
      </c>
    </row>
    <row r="5895" spans="1:25" ht="12" customHeight="1" x14ac:dyDescent="0.15">
      <c r="A5895" t="s">
        <v>296</v>
      </c>
      <c r="B5895" t="s">
        <v>466</v>
      </c>
      <c r="C5895" t="s">
        <v>439</v>
      </c>
      <c r="D5895" t="s">
        <v>297</v>
      </c>
      <c r="E5895" t="s">
        <v>419</v>
      </c>
      <c r="F5895" t="s">
        <v>3490</v>
      </c>
      <c r="G5895" t="s">
        <v>437</v>
      </c>
      <c r="H5895" t="s">
        <v>422</v>
      </c>
      <c r="I5895">
        <v>0</v>
      </c>
      <c r="J5895">
        <v>0</v>
      </c>
      <c r="K5895">
        <v>0</v>
      </c>
      <c r="L5895">
        <v>0</v>
      </c>
      <c r="M5895">
        <v>0</v>
      </c>
      <c r="N5895">
        <v>0</v>
      </c>
      <c r="O5895">
        <v>0</v>
      </c>
      <c r="P5895">
        <v>0</v>
      </c>
      <c r="Q5895">
        <v>0</v>
      </c>
      <c r="R5895">
        <v>0</v>
      </c>
      <c r="S5895">
        <v>0</v>
      </c>
      <c r="T5895">
        <v>0</v>
      </c>
      <c r="U5895" s="15" t="s">
        <v>3472</v>
      </c>
      <c r="V5895" s="15" t="s">
        <v>424</v>
      </c>
      <c r="W5895" s="15" t="s">
        <v>3491</v>
      </c>
      <c r="X5895" s="15" t="s">
        <v>438</v>
      </c>
      <c r="Y5895" s="15" t="s">
        <v>422</v>
      </c>
    </row>
    <row r="5896" spans="1:25" ht="12" customHeight="1" x14ac:dyDescent="0.15">
      <c r="A5896" t="s">
        <v>296</v>
      </c>
      <c r="B5896" t="s">
        <v>466</v>
      </c>
      <c r="C5896" t="s">
        <v>527</v>
      </c>
      <c r="D5896" t="s">
        <v>297</v>
      </c>
      <c r="E5896" t="s">
        <v>419</v>
      </c>
      <c r="F5896" t="s">
        <v>3490</v>
      </c>
      <c r="G5896" t="s">
        <v>440</v>
      </c>
      <c r="H5896" t="s">
        <v>422</v>
      </c>
      <c r="I5896">
        <v>2200</v>
      </c>
      <c r="J5896">
        <v>2266</v>
      </c>
      <c r="K5896">
        <v>2205</v>
      </c>
      <c r="L5896">
        <v>2114</v>
      </c>
      <c r="M5896">
        <v>2191</v>
      </c>
      <c r="N5896">
        <v>2298</v>
      </c>
      <c r="O5896">
        <v>2250</v>
      </c>
      <c r="P5896">
        <v>2094</v>
      </c>
      <c r="Q5896">
        <v>2112</v>
      </c>
      <c r="R5896">
        <v>1972</v>
      </c>
      <c r="S5896">
        <v>2000</v>
      </c>
      <c r="T5896">
        <v>2098</v>
      </c>
      <c r="U5896" s="15" t="s">
        <v>3472</v>
      </c>
      <c r="V5896" s="15" t="s">
        <v>424</v>
      </c>
      <c r="W5896" s="15" t="s">
        <v>3491</v>
      </c>
      <c r="X5896" s="15" t="s">
        <v>441</v>
      </c>
      <c r="Y5896" s="15" t="s">
        <v>422</v>
      </c>
    </row>
    <row r="5897" spans="1:25" ht="12" customHeight="1" x14ac:dyDescent="0.15">
      <c r="A5897" t="s">
        <v>296</v>
      </c>
      <c r="B5897" t="s">
        <v>759</v>
      </c>
      <c r="C5897" t="s">
        <v>418</v>
      </c>
      <c r="D5897" t="s">
        <v>297</v>
      </c>
      <c r="E5897" t="s">
        <v>760</v>
      </c>
      <c r="F5897" t="s">
        <v>3492</v>
      </c>
      <c r="G5897" t="s">
        <v>762</v>
      </c>
      <c r="H5897" t="s">
        <v>763</v>
      </c>
      <c r="I5897">
        <v>4248</v>
      </c>
      <c r="J5897">
        <v>4209</v>
      </c>
      <c r="K5897">
        <v>4211</v>
      </c>
      <c r="L5897">
        <v>4255</v>
      </c>
      <c r="M5897">
        <v>4287</v>
      </c>
      <c r="N5897">
        <v>4270</v>
      </c>
      <c r="O5897">
        <v>4269</v>
      </c>
      <c r="P5897">
        <v>4262</v>
      </c>
      <c r="Q5897">
        <v>4252</v>
      </c>
      <c r="R5897">
        <v>4236</v>
      </c>
      <c r="S5897">
        <v>4231</v>
      </c>
      <c r="T5897">
        <v>4222</v>
      </c>
      <c r="U5897" s="15" t="s">
        <v>3472</v>
      </c>
      <c r="V5897" s="15" t="s">
        <v>764</v>
      </c>
      <c r="W5897" s="15" t="s">
        <v>3493</v>
      </c>
      <c r="X5897" s="15" t="s">
        <v>766</v>
      </c>
      <c r="Y5897" s="15" t="s">
        <v>767</v>
      </c>
    </row>
    <row r="5898" spans="1:25" ht="12" customHeight="1" x14ac:dyDescent="0.15">
      <c r="A5898" t="s">
        <v>296</v>
      </c>
      <c r="B5898" t="s">
        <v>772</v>
      </c>
      <c r="C5898" t="s">
        <v>418</v>
      </c>
      <c r="D5898" t="s">
        <v>297</v>
      </c>
      <c r="E5898" t="s">
        <v>773</v>
      </c>
      <c r="F5898" t="s">
        <v>3494</v>
      </c>
      <c r="G5898" t="s">
        <v>773</v>
      </c>
      <c r="H5898" t="s">
        <v>3467</v>
      </c>
      <c r="I5898">
        <v>8327</v>
      </c>
      <c r="J5898">
        <v>8327</v>
      </c>
      <c r="K5898">
        <v>8327</v>
      </c>
      <c r="L5898">
        <v>8327</v>
      </c>
      <c r="M5898">
        <v>8327</v>
      </c>
      <c r="N5898">
        <v>8327</v>
      </c>
      <c r="O5898">
        <v>8327</v>
      </c>
      <c r="P5898">
        <v>8327</v>
      </c>
      <c r="Q5898">
        <v>8327</v>
      </c>
      <c r="R5898">
        <v>8327</v>
      </c>
      <c r="S5898">
        <v>8327</v>
      </c>
      <c r="T5898">
        <v>8327</v>
      </c>
      <c r="U5898" s="15" t="s">
        <v>3472</v>
      </c>
      <c r="V5898" s="15" t="s">
        <v>776</v>
      </c>
      <c r="W5898" s="15" t="s">
        <v>3487</v>
      </c>
      <c r="X5898" s="15" t="s">
        <v>776</v>
      </c>
      <c r="Y5898" s="15" t="s">
        <v>3468</v>
      </c>
    </row>
    <row r="5899" spans="1:25" ht="12" customHeight="1" x14ac:dyDescent="0.15">
      <c r="A5899" t="s">
        <v>296</v>
      </c>
      <c r="B5899" t="s">
        <v>772</v>
      </c>
      <c r="C5899" t="s">
        <v>433</v>
      </c>
      <c r="D5899" t="s">
        <v>297</v>
      </c>
      <c r="E5899" t="s">
        <v>773</v>
      </c>
      <c r="F5899" t="s">
        <v>3494</v>
      </c>
      <c r="G5899" t="s">
        <v>2599</v>
      </c>
      <c r="H5899" t="s">
        <v>2600</v>
      </c>
      <c r="I5899" t="s">
        <v>423</v>
      </c>
      <c r="J5899" t="s">
        <v>423</v>
      </c>
      <c r="K5899" t="s">
        <v>423</v>
      </c>
      <c r="L5899" t="s">
        <v>423</v>
      </c>
      <c r="M5899" t="s">
        <v>423</v>
      </c>
      <c r="N5899" t="s">
        <v>423</v>
      </c>
      <c r="O5899" t="s">
        <v>423</v>
      </c>
      <c r="P5899" t="s">
        <v>423</v>
      </c>
      <c r="Q5899" t="s">
        <v>423</v>
      </c>
      <c r="R5899" t="s">
        <v>423</v>
      </c>
      <c r="S5899" t="s">
        <v>423</v>
      </c>
      <c r="T5899" t="s">
        <v>423</v>
      </c>
      <c r="U5899" s="15" t="s">
        <v>3472</v>
      </c>
      <c r="V5899" s="15" t="s">
        <v>776</v>
      </c>
      <c r="W5899" s="15" t="s">
        <v>3487</v>
      </c>
      <c r="X5899" s="15" t="s">
        <v>2601</v>
      </c>
      <c r="Y5899" s="15" t="s">
        <v>2600</v>
      </c>
    </row>
    <row r="5900" spans="1:25" ht="12" customHeight="1" x14ac:dyDescent="0.15">
      <c r="A5900" t="s">
        <v>296</v>
      </c>
      <c r="B5900" t="s">
        <v>779</v>
      </c>
      <c r="C5900" t="s">
        <v>418</v>
      </c>
      <c r="D5900" t="s">
        <v>297</v>
      </c>
      <c r="E5900" t="s">
        <v>773</v>
      </c>
      <c r="F5900" t="s">
        <v>3484</v>
      </c>
      <c r="G5900" t="s">
        <v>773</v>
      </c>
      <c r="H5900" t="s">
        <v>3467</v>
      </c>
      <c r="I5900">
        <v>28770</v>
      </c>
      <c r="J5900">
        <v>28770</v>
      </c>
      <c r="K5900">
        <v>28770</v>
      </c>
      <c r="L5900">
        <v>28770</v>
      </c>
      <c r="M5900">
        <v>28770</v>
      </c>
      <c r="N5900">
        <v>28770</v>
      </c>
      <c r="O5900">
        <v>28770</v>
      </c>
      <c r="P5900">
        <v>28770</v>
      </c>
      <c r="Q5900">
        <v>28770</v>
      </c>
      <c r="R5900">
        <v>28770</v>
      </c>
      <c r="S5900">
        <v>28770</v>
      </c>
      <c r="T5900">
        <v>28770</v>
      </c>
      <c r="U5900" s="15" t="s">
        <v>3472</v>
      </c>
      <c r="V5900" s="15" t="s">
        <v>776</v>
      </c>
      <c r="W5900" s="15" t="s">
        <v>3485</v>
      </c>
      <c r="X5900" s="15" t="s">
        <v>776</v>
      </c>
      <c r="Y5900" s="15" t="s">
        <v>3468</v>
      </c>
    </row>
    <row r="5901" spans="1:25" ht="12" customHeight="1" x14ac:dyDescent="0.15">
      <c r="A5901" t="s">
        <v>296</v>
      </c>
      <c r="B5901" t="s">
        <v>779</v>
      </c>
      <c r="C5901" t="s">
        <v>433</v>
      </c>
      <c r="D5901" t="s">
        <v>297</v>
      </c>
      <c r="E5901" t="s">
        <v>773</v>
      </c>
      <c r="F5901" t="s">
        <v>3484</v>
      </c>
      <c r="G5901" t="s">
        <v>2599</v>
      </c>
      <c r="H5901" t="s">
        <v>2600</v>
      </c>
      <c r="I5901">
        <v>20.7</v>
      </c>
      <c r="J5901">
        <v>24.1</v>
      </c>
      <c r="K5901">
        <v>18.399999999999999</v>
      </c>
      <c r="L5901">
        <v>21.3</v>
      </c>
      <c r="M5901">
        <v>11.3</v>
      </c>
      <c r="N5901">
        <v>13.6</v>
      </c>
      <c r="O5901">
        <v>11.2</v>
      </c>
      <c r="P5901">
        <v>17.5</v>
      </c>
      <c r="Q5901">
        <v>17</v>
      </c>
      <c r="R5901">
        <v>19.8</v>
      </c>
      <c r="S5901">
        <v>19.2</v>
      </c>
      <c r="T5901">
        <v>15.3</v>
      </c>
      <c r="U5901" s="15" t="s">
        <v>3472</v>
      </c>
      <c r="V5901" s="15" t="s">
        <v>776</v>
      </c>
      <c r="W5901" s="15" t="s">
        <v>3485</v>
      </c>
      <c r="X5901" s="15" t="s">
        <v>2601</v>
      </c>
      <c r="Y5901" s="15" t="s">
        <v>2600</v>
      </c>
    </row>
    <row r="5902" spans="1:25" ht="12" customHeight="1" x14ac:dyDescent="0.15">
      <c r="A5902" t="s">
        <v>299</v>
      </c>
      <c r="B5902" t="s">
        <v>417</v>
      </c>
      <c r="C5902" t="s">
        <v>418</v>
      </c>
      <c r="D5902" t="s">
        <v>300</v>
      </c>
      <c r="E5902" t="s">
        <v>419</v>
      </c>
      <c r="F5902" t="s">
        <v>3495</v>
      </c>
      <c r="G5902" t="s">
        <v>421</v>
      </c>
      <c r="H5902" t="s">
        <v>3496</v>
      </c>
      <c r="I5902" t="s">
        <v>423</v>
      </c>
      <c r="J5902" t="s">
        <v>423</v>
      </c>
      <c r="K5902" t="s">
        <v>423</v>
      </c>
      <c r="L5902" t="s">
        <v>423</v>
      </c>
      <c r="M5902" t="s">
        <v>423</v>
      </c>
      <c r="N5902" t="s">
        <v>423</v>
      </c>
      <c r="O5902" t="s">
        <v>423</v>
      </c>
      <c r="P5902" t="s">
        <v>423</v>
      </c>
      <c r="Q5902" t="s">
        <v>423</v>
      </c>
      <c r="R5902" t="s">
        <v>423</v>
      </c>
      <c r="S5902" t="s">
        <v>423</v>
      </c>
      <c r="T5902" t="s">
        <v>423</v>
      </c>
      <c r="U5902" s="15" t="s">
        <v>301</v>
      </c>
      <c r="V5902" s="15" t="s">
        <v>424</v>
      </c>
      <c r="W5902" s="15" t="s">
        <v>3497</v>
      </c>
      <c r="X5902" s="15" t="s">
        <v>426</v>
      </c>
      <c r="Y5902" s="15" t="s">
        <v>3496</v>
      </c>
    </row>
    <row r="5903" spans="1:25" ht="12" customHeight="1" x14ac:dyDescent="0.15">
      <c r="A5903" t="s">
        <v>299</v>
      </c>
      <c r="B5903" t="s">
        <v>417</v>
      </c>
      <c r="C5903" t="s">
        <v>427</v>
      </c>
      <c r="D5903" t="s">
        <v>300</v>
      </c>
      <c r="E5903" t="s">
        <v>419</v>
      </c>
      <c r="F5903" t="s">
        <v>3495</v>
      </c>
      <c r="G5903" t="s">
        <v>428</v>
      </c>
      <c r="H5903" t="s">
        <v>3496</v>
      </c>
      <c r="I5903" t="s">
        <v>423</v>
      </c>
      <c r="J5903" t="s">
        <v>423</v>
      </c>
      <c r="K5903" t="s">
        <v>423</v>
      </c>
      <c r="L5903" t="s">
        <v>423</v>
      </c>
      <c r="M5903" t="s">
        <v>423</v>
      </c>
      <c r="N5903" t="s">
        <v>423</v>
      </c>
      <c r="O5903" t="s">
        <v>423</v>
      </c>
      <c r="P5903" t="s">
        <v>423</v>
      </c>
      <c r="Q5903" t="s">
        <v>423</v>
      </c>
      <c r="R5903" t="s">
        <v>423</v>
      </c>
      <c r="S5903" t="s">
        <v>423</v>
      </c>
      <c r="T5903" t="s">
        <v>423</v>
      </c>
      <c r="U5903" s="15" t="s">
        <v>301</v>
      </c>
      <c r="V5903" s="15" t="s">
        <v>424</v>
      </c>
      <c r="W5903" s="15" t="s">
        <v>3497</v>
      </c>
      <c r="X5903" s="15" t="s">
        <v>429</v>
      </c>
      <c r="Y5903" s="15" t="s">
        <v>3496</v>
      </c>
    </row>
    <row r="5904" spans="1:25" ht="12" customHeight="1" x14ac:dyDescent="0.15">
      <c r="A5904" t="s">
        <v>299</v>
      </c>
      <c r="B5904" t="s">
        <v>417</v>
      </c>
      <c r="C5904" t="s">
        <v>430</v>
      </c>
      <c r="D5904" t="s">
        <v>300</v>
      </c>
      <c r="E5904" t="s">
        <v>419</v>
      </c>
      <c r="F5904" t="s">
        <v>3495</v>
      </c>
      <c r="G5904" t="s">
        <v>431</v>
      </c>
      <c r="H5904" t="s">
        <v>3496</v>
      </c>
      <c r="I5904" t="s">
        <v>423</v>
      </c>
      <c r="J5904" t="s">
        <v>423</v>
      </c>
      <c r="K5904" t="s">
        <v>423</v>
      </c>
      <c r="L5904" t="s">
        <v>423</v>
      </c>
      <c r="M5904" t="s">
        <v>423</v>
      </c>
      <c r="N5904" t="s">
        <v>423</v>
      </c>
      <c r="O5904" t="s">
        <v>423</v>
      </c>
      <c r="P5904" t="s">
        <v>423</v>
      </c>
      <c r="Q5904" t="s">
        <v>423</v>
      </c>
      <c r="R5904" t="s">
        <v>423</v>
      </c>
      <c r="S5904" t="s">
        <v>423</v>
      </c>
      <c r="T5904" t="s">
        <v>423</v>
      </c>
      <c r="U5904" s="15" t="s">
        <v>301</v>
      </c>
      <c r="V5904" s="15" t="s">
        <v>424</v>
      </c>
      <c r="W5904" s="15" t="s">
        <v>3497</v>
      </c>
      <c r="X5904" s="15" t="s">
        <v>432</v>
      </c>
      <c r="Y5904" s="15" t="s">
        <v>3496</v>
      </c>
    </row>
    <row r="5905" spans="1:25" ht="12" customHeight="1" x14ac:dyDescent="0.15">
      <c r="A5905" t="s">
        <v>299</v>
      </c>
      <c r="B5905" t="s">
        <v>417</v>
      </c>
      <c r="C5905" t="s">
        <v>433</v>
      </c>
      <c r="D5905" t="s">
        <v>300</v>
      </c>
      <c r="E5905" t="s">
        <v>419</v>
      </c>
      <c r="F5905" t="s">
        <v>3495</v>
      </c>
      <c r="G5905" t="s">
        <v>805</v>
      </c>
      <c r="H5905" t="s">
        <v>3496</v>
      </c>
      <c r="I5905" t="s">
        <v>423</v>
      </c>
      <c r="J5905" t="s">
        <v>423</v>
      </c>
      <c r="K5905" t="s">
        <v>423</v>
      </c>
      <c r="L5905" t="s">
        <v>423</v>
      </c>
      <c r="M5905" t="s">
        <v>423</v>
      </c>
      <c r="N5905" t="s">
        <v>423</v>
      </c>
      <c r="O5905" t="s">
        <v>423</v>
      </c>
      <c r="P5905" t="s">
        <v>423</v>
      </c>
      <c r="Q5905" t="s">
        <v>423</v>
      </c>
      <c r="R5905" t="s">
        <v>423</v>
      </c>
      <c r="S5905" t="s">
        <v>423</v>
      </c>
      <c r="T5905" t="s">
        <v>423</v>
      </c>
      <c r="U5905" s="15" t="s">
        <v>301</v>
      </c>
      <c r="V5905" s="15" t="s">
        <v>424</v>
      </c>
      <c r="W5905" s="15" t="s">
        <v>3497</v>
      </c>
      <c r="X5905" s="15" t="s">
        <v>435</v>
      </c>
      <c r="Y5905" s="15" t="s">
        <v>3496</v>
      </c>
    </row>
    <row r="5906" spans="1:25" ht="12" customHeight="1" x14ac:dyDescent="0.15">
      <c r="A5906" t="s">
        <v>299</v>
      </c>
      <c r="B5906" t="s">
        <v>417</v>
      </c>
      <c r="C5906" t="s">
        <v>436</v>
      </c>
      <c r="D5906" t="s">
        <v>300</v>
      </c>
      <c r="E5906" t="s">
        <v>419</v>
      </c>
      <c r="F5906" t="s">
        <v>3495</v>
      </c>
      <c r="G5906" t="s">
        <v>809</v>
      </c>
      <c r="H5906" t="s">
        <v>915</v>
      </c>
      <c r="I5906" t="s">
        <v>423</v>
      </c>
      <c r="J5906" t="s">
        <v>423</v>
      </c>
      <c r="K5906" t="s">
        <v>423</v>
      </c>
      <c r="L5906" t="s">
        <v>423</v>
      </c>
      <c r="M5906" t="s">
        <v>423</v>
      </c>
      <c r="N5906" t="s">
        <v>423</v>
      </c>
      <c r="O5906" t="s">
        <v>423</v>
      </c>
      <c r="P5906" t="s">
        <v>423</v>
      </c>
      <c r="Q5906" t="s">
        <v>423</v>
      </c>
      <c r="R5906" t="s">
        <v>423</v>
      </c>
      <c r="S5906" t="s">
        <v>423</v>
      </c>
      <c r="T5906" t="s">
        <v>423</v>
      </c>
      <c r="U5906" s="15" t="s">
        <v>301</v>
      </c>
      <c r="V5906" s="15" t="s">
        <v>424</v>
      </c>
      <c r="W5906" s="15" t="s">
        <v>3497</v>
      </c>
      <c r="X5906" s="15" t="s">
        <v>810</v>
      </c>
      <c r="Y5906" s="15" t="s">
        <v>916</v>
      </c>
    </row>
    <row r="5907" spans="1:25" ht="12" customHeight="1" x14ac:dyDescent="0.15">
      <c r="A5907" t="s">
        <v>299</v>
      </c>
      <c r="B5907" t="s">
        <v>417</v>
      </c>
      <c r="C5907" t="s">
        <v>439</v>
      </c>
      <c r="D5907" t="s">
        <v>300</v>
      </c>
      <c r="E5907" t="s">
        <v>419</v>
      </c>
      <c r="F5907" t="s">
        <v>3495</v>
      </c>
      <c r="G5907" t="s">
        <v>437</v>
      </c>
      <c r="H5907" t="s">
        <v>3496</v>
      </c>
      <c r="I5907" t="s">
        <v>423</v>
      </c>
      <c r="J5907" t="s">
        <v>423</v>
      </c>
      <c r="K5907" t="s">
        <v>423</v>
      </c>
      <c r="L5907" t="s">
        <v>423</v>
      </c>
      <c r="M5907" t="s">
        <v>423</v>
      </c>
      <c r="N5907" t="s">
        <v>423</v>
      </c>
      <c r="O5907" t="s">
        <v>423</v>
      </c>
      <c r="P5907" t="s">
        <v>423</v>
      </c>
      <c r="Q5907" t="s">
        <v>423</v>
      </c>
      <c r="R5907" t="s">
        <v>423</v>
      </c>
      <c r="S5907" t="s">
        <v>423</v>
      </c>
      <c r="T5907" t="s">
        <v>423</v>
      </c>
      <c r="U5907" s="15" t="s">
        <v>301</v>
      </c>
      <c r="V5907" s="15" t="s">
        <v>424</v>
      </c>
      <c r="W5907" s="15" t="s">
        <v>3497</v>
      </c>
      <c r="X5907" s="15" t="s">
        <v>438</v>
      </c>
      <c r="Y5907" s="15" t="s">
        <v>3496</v>
      </c>
    </row>
    <row r="5908" spans="1:25" ht="12" customHeight="1" x14ac:dyDescent="0.15">
      <c r="A5908" t="s">
        <v>299</v>
      </c>
      <c r="B5908" t="s">
        <v>417</v>
      </c>
      <c r="C5908" t="s">
        <v>527</v>
      </c>
      <c r="D5908" t="s">
        <v>300</v>
      </c>
      <c r="E5908" t="s">
        <v>419</v>
      </c>
      <c r="F5908" t="s">
        <v>3495</v>
      </c>
      <c r="G5908" t="s">
        <v>440</v>
      </c>
      <c r="H5908" t="s">
        <v>3496</v>
      </c>
      <c r="I5908" t="s">
        <v>423</v>
      </c>
      <c r="J5908" t="s">
        <v>423</v>
      </c>
      <c r="K5908" t="s">
        <v>423</v>
      </c>
      <c r="L5908" t="s">
        <v>423</v>
      </c>
      <c r="M5908" t="s">
        <v>423</v>
      </c>
      <c r="N5908" t="s">
        <v>423</v>
      </c>
      <c r="O5908" t="s">
        <v>423</v>
      </c>
      <c r="P5908" t="s">
        <v>423</v>
      </c>
      <c r="Q5908" t="s">
        <v>423</v>
      </c>
      <c r="R5908" t="s">
        <v>423</v>
      </c>
      <c r="S5908" t="s">
        <v>423</v>
      </c>
      <c r="T5908" t="s">
        <v>423</v>
      </c>
      <c r="U5908" s="15" t="s">
        <v>301</v>
      </c>
      <c r="V5908" s="15" t="s">
        <v>424</v>
      </c>
      <c r="W5908" s="15" t="s">
        <v>3497</v>
      </c>
      <c r="X5908" s="15" t="s">
        <v>441</v>
      </c>
      <c r="Y5908" s="15" t="s">
        <v>3496</v>
      </c>
    </row>
    <row r="5909" spans="1:25" ht="12" customHeight="1" x14ac:dyDescent="0.15">
      <c r="A5909" t="s">
        <v>299</v>
      </c>
      <c r="B5909" t="s">
        <v>442</v>
      </c>
      <c r="C5909" t="s">
        <v>418</v>
      </c>
      <c r="D5909" t="s">
        <v>300</v>
      </c>
      <c r="E5909" t="s">
        <v>419</v>
      </c>
      <c r="F5909" t="s">
        <v>3498</v>
      </c>
      <c r="G5909" t="s">
        <v>421</v>
      </c>
      <c r="H5909" t="s">
        <v>422</v>
      </c>
      <c r="I5909">
        <v>76457</v>
      </c>
      <c r="J5909">
        <v>63190</v>
      </c>
      <c r="K5909">
        <v>74182</v>
      </c>
      <c r="L5909">
        <v>72068</v>
      </c>
      <c r="M5909">
        <v>53428</v>
      </c>
      <c r="N5909">
        <v>48055</v>
      </c>
      <c r="O5909">
        <v>74648</v>
      </c>
      <c r="P5909">
        <v>67291</v>
      </c>
      <c r="Q5909">
        <v>68309</v>
      </c>
      <c r="R5909">
        <v>39036</v>
      </c>
      <c r="S5909">
        <v>42982</v>
      </c>
      <c r="T5909">
        <v>59793</v>
      </c>
      <c r="U5909" s="15" t="s">
        <v>301</v>
      </c>
      <c r="V5909" s="15" t="s">
        <v>424</v>
      </c>
      <c r="W5909" s="15" t="s">
        <v>3499</v>
      </c>
      <c r="X5909" s="15" t="s">
        <v>426</v>
      </c>
      <c r="Y5909" s="15" t="s">
        <v>422</v>
      </c>
    </row>
    <row r="5910" spans="1:25" ht="12" customHeight="1" x14ac:dyDescent="0.15">
      <c r="A5910" t="s">
        <v>299</v>
      </c>
      <c r="B5910" t="s">
        <v>442</v>
      </c>
      <c r="C5910" t="s">
        <v>427</v>
      </c>
      <c r="D5910" t="s">
        <v>300</v>
      </c>
      <c r="E5910" t="s">
        <v>419</v>
      </c>
      <c r="F5910" t="s">
        <v>3498</v>
      </c>
      <c r="G5910" t="s">
        <v>428</v>
      </c>
      <c r="H5910" t="s">
        <v>422</v>
      </c>
      <c r="I5910">
        <v>59</v>
      </c>
      <c r="J5910">
        <v>333</v>
      </c>
      <c r="K5910">
        <v>260</v>
      </c>
      <c r="L5910">
        <v>162</v>
      </c>
      <c r="M5910">
        <v>414</v>
      </c>
      <c r="N5910">
        <v>406</v>
      </c>
      <c r="O5910">
        <v>55</v>
      </c>
      <c r="P5910">
        <v>190</v>
      </c>
      <c r="Q5910">
        <v>257</v>
      </c>
      <c r="R5910">
        <v>162</v>
      </c>
      <c r="S5910">
        <v>170</v>
      </c>
      <c r="T5910">
        <v>181</v>
      </c>
      <c r="U5910" s="15" t="s">
        <v>301</v>
      </c>
      <c r="V5910" s="15" t="s">
        <v>424</v>
      </c>
      <c r="W5910" s="15" t="s">
        <v>3499</v>
      </c>
      <c r="X5910" s="15" t="s">
        <v>429</v>
      </c>
      <c r="Y5910" s="15" t="s">
        <v>422</v>
      </c>
    </row>
    <row r="5911" spans="1:25" ht="12" customHeight="1" x14ac:dyDescent="0.15">
      <c r="A5911" t="s">
        <v>299</v>
      </c>
      <c r="B5911" t="s">
        <v>442</v>
      </c>
      <c r="C5911" t="s">
        <v>430</v>
      </c>
      <c r="D5911" t="s">
        <v>300</v>
      </c>
      <c r="E5911" t="s">
        <v>419</v>
      </c>
      <c r="F5911" t="s">
        <v>3498</v>
      </c>
      <c r="G5911" t="s">
        <v>431</v>
      </c>
      <c r="H5911" t="s">
        <v>422</v>
      </c>
      <c r="I5911">
        <v>59266</v>
      </c>
      <c r="J5911">
        <v>48631</v>
      </c>
      <c r="K5911">
        <v>58509</v>
      </c>
      <c r="L5911">
        <v>55595</v>
      </c>
      <c r="M5911">
        <v>39706</v>
      </c>
      <c r="N5911">
        <v>30852</v>
      </c>
      <c r="O5911">
        <v>55369</v>
      </c>
      <c r="P5911">
        <v>54560</v>
      </c>
      <c r="Q5911">
        <v>50073</v>
      </c>
      <c r="R5911">
        <v>21438</v>
      </c>
      <c r="S5911">
        <v>27706</v>
      </c>
      <c r="T5911">
        <v>43230</v>
      </c>
      <c r="U5911" s="15" t="s">
        <v>301</v>
      </c>
      <c r="V5911" s="15" t="s">
        <v>424</v>
      </c>
      <c r="W5911" s="15" t="s">
        <v>3499</v>
      </c>
      <c r="X5911" s="15" t="s">
        <v>432</v>
      </c>
      <c r="Y5911" s="15" t="s">
        <v>422</v>
      </c>
    </row>
    <row r="5912" spans="1:25" ht="12" customHeight="1" x14ac:dyDescent="0.15">
      <c r="A5912" t="s">
        <v>299</v>
      </c>
      <c r="B5912" t="s">
        <v>442</v>
      </c>
      <c r="C5912" t="s">
        <v>433</v>
      </c>
      <c r="D5912" t="s">
        <v>300</v>
      </c>
      <c r="E5912" t="s">
        <v>419</v>
      </c>
      <c r="F5912" t="s">
        <v>3498</v>
      </c>
      <c r="G5912" t="s">
        <v>805</v>
      </c>
      <c r="H5912" t="s">
        <v>422</v>
      </c>
      <c r="I5912">
        <v>17127</v>
      </c>
      <c r="J5912">
        <v>15792</v>
      </c>
      <c r="K5912">
        <v>14305</v>
      </c>
      <c r="L5912">
        <v>15592</v>
      </c>
      <c r="M5912">
        <v>15821</v>
      </c>
      <c r="N5912">
        <v>17643</v>
      </c>
      <c r="O5912">
        <v>18022</v>
      </c>
      <c r="P5912">
        <v>14563</v>
      </c>
      <c r="Q5912">
        <v>17155</v>
      </c>
      <c r="R5912">
        <v>18780</v>
      </c>
      <c r="S5912">
        <v>15815</v>
      </c>
      <c r="T5912">
        <v>15960</v>
      </c>
      <c r="U5912" s="15" t="s">
        <v>301</v>
      </c>
      <c r="V5912" s="15" t="s">
        <v>424</v>
      </c>
      <c r="W5912" s="15" t="s">
        <v>3499</v>
      </c>
      <c r="X5912" s="15" t="s">
        <v>435</v>
      </c>
      <c r="Y5912" s="15" t="s">
        <v>422</v>
      </c>
    </row>
    <row r="5913" spans="1:25" ht="12" customHeight="1" x14ac:dyDescent="0.15">
      <c r="A5913" t="s">
        <v>299</v>
      </c>
      <c r="B5913" t="s">
        <v>442</v>
      </c>
      <c r="C5913" t="s">
        <v>436</v>
      </c>
      <c r="D5913" t="s">
        <v>300</v>
      </c>
      <c r="E5913" t="s">
        <v>419</v>
      </c>
      <c r="F5913" t="s">
        <v>3498</v>
      </c>
      <c r="G5913" t="s">
        <v>809</v>
      </c>
      <c r="H5913" t="s">
        <v>915</v>
      </c>
      <c r="I5913">
        <v>757735</v>
      </c>
      <c r="J5913">
        <v>687893</v>
      </c>
      <c r="K5913">
        <v>643559</v>
      </c>
      <c r="L5913">
        <v>689418</v>
      </c>
      <c r="M5913">
        <v>686017</v>
      </c>
      <c r="N5913">
        <v>786061</v>
      </c>
      <c r="O5913">
        <v>807964</v>
      </c>
      <c r="P5913">
        <v>641086</v>
      </c>
      <c r="Q5913">
        <v>778856</v>
      </c>
      <c r="R5913">
        <v>838984</v>
      </c>
      <c r="S5913">
        <v>692736</v>
      </c>
      <c r="T5913">
        <v>704985</v>
      </c>
      <c r="U5913" s="15" t="s">
        <v>301</v>
      </c>
      <c r="V5913" s="15" t="s">
        <v>424</v>
      </c>
      <c r="W5913" s="15" t="s">
        <v>3499</v>
      </c>
      <c r="X5913" s="15" t="s">
        <v>810</v>
      </c>
      <c r="Y5913" s="15" t="s">
        <v>916</v>
      </c>
    </row>
    <row r="5914" spans="1:25" ht="12" customHeight="1" x14ac:dyDescent="0.15">
      <c r="A5914" t="s">
        <v>299</v>
      </c>
      <c r="B5914" t="s">
        <v>442</v>
      </c>
      <c r="C5914" t="s">
        <v>439</v>
      </c>
      <c r="D5914" t="s">
        <v>300</v>
      </c>
      <c r="E5914" t="s">
        <v>419</v>
      </c>
      <c r="F5914" t="s">
        <v>3498</v>
      </c>
      <c r="G5914" t="s">
        <v>437</v>
      </c>
      <c r="H5914" t="s">
        <v>422</v>
      </c>
      <c r="I5914">
        <v>0</v>
      </c>
      <c r="J5914">
        <v>0</v>
      </c>
      <c r="K5914">
        <v>0</v>
      </c>
      <c r="L5914">
        <v>0</v>
      </c>
      <c r="M5914">
        <v>0</v>
      </c>
      <c r="N5914">
        <v>0</v>
      </c>
      <c r="O5914">
        <v>0</v>
      </c>
      <c r="P5914">
        <v>0</v>
      </c>
      <c r="Q5914">
        <v>0</v>
      </c>
      <c r="R5914">
        <v>0</v>
      </c>
      <c r="S5914">
        <v>0</v>
      </c>
      <c r="T5914">
        <v>0</v>
      </c>
      <c r="U5914" s="15" t="s">
        <v>301</v>
      </c>
      <c r="V5914" s="15" t="s">
        <v>424</v>
      </c>
      <c r="W5914" s="15" t="s">
        <v>3499</v>
      </c>
      <c r="X5914" s="15" t="s">
        <v>438</v>
      </c>
      <c r="Y5914" s="15" t="s">
        <v>422</v>
      </c>
    </row>
    <row r="5915" spans="1:25" ht="12" customHeight="1" x14ac:dyDescent="0.15">
      <c r="A5915" t="s">
        <v>299</v>
      </c>
      <c r="B5915" t="s">
        <v>442</v>
      </c>
      <c r="C5915" t="s">
        <v>527</v>
      </c>
      <c r="D5915" t="s">
        <v>300</v>
      </c>
      <c r="E5915" t="s">
        <v>419</v>
      </c>
      <c r="F5915" t="s">
        <v>3498</v>
      </c>
      <c r="G5915" t="s">
        <v>440</v>
      </c>
      <c r="H5915" t="s">
        <v>422</v>
      </c>
      <c r="I5915">
        <v>12591</v>
      </c>
      <c r="J5915">
        <v>11690</v>
      </c>
      <c r="K5915">
        <v>13317</v>
      </c>
      <c r="L5915">
        <v>14363</v>
      </c>
      <c r="M5915">
        <v>12678</v>
      </c>
      <c r="N5915">
        <v>12644</v>
      </c>
      <c r="O5915">
        <v>13952</v>
      </c>
      <c r="P5915">
        <v>12313</v>
      </c>
      <c r="Q5915">
        <v>13641</v>
      </c>
      <c r="R5915">
        <v>12620</v>
      </c>
      <c r="S5915">
        <v>12251</v>
      </c>
      <c r="T5915">
        <v>13036</v>
      </c>
      <c r="U5915" s="15" t="s">
        <v>301</v>
      </c>
      <c r="V5915" s="15" t="s">
        <v>424</v>
      </c>
      <c r="W5915" s="15" t="s">
        <v>3499</v>
      </c>
      <c r="X5915" s="15" t="s">
        <v>441</v>
      </c>
      <c r="Y5915" s="15" t="s">
        <v>422</v>
      </c>
    </row>
    <row r="5916" spans="1:25" ht="12" customHeight="1" x14ac:dyDescent="0.15">
      <c r="A5916" t="s">
        <v>299</v>
      </c>
      <c r="B5916" t="s">
        <v>445</v>
      </c>
      <c r="C5916" t="s">
        <v>418</v>
      </c>
      <c r="D5916" t="s">
        <v>300</v>
      </c>
      <c r="E5916" t="s">
        <v>419</v>
      </c>
      <c r="F5916" t="s">
        <v>3500</v>
      </c>
      <c r="G5916" t="s">
        <v>421</v>
      </c>
      <c r="H5916" t="s">
        <v>422</v>
      </c>
      <c r="I5916">
        <v>13387</v>
      </c>
      <c r="J5916">
        <v>12065</v>
      </c>
      <c r="K5916">
        <v>11217</v>
      </c>
      <c r="L5916">
        <v>4873</v>
      </c>
      <c r="M5916">
        <v>13933</v>
      </c>
      <c r="N5916">
        <v>12656</v>
      </c>
      <c r="O5916">
        <v>11567</v>
      </c>
      <c r="P5916">
        <v>11206</v>
      </c>
      <c r="Q5916">
        <v>11634</v>
      </c>
      <c r="R5916">
        <v>10603</v>
      </c>
      <c r="S5916">
        <v>11383</v>
      </c>
      <c r="T5916">
        <v>11876</v>
      </c>
      <c r="U5916" s="15" t="s">
        <v>301</v>
      </c>
      <c r="V5916" s="15" t="s">
        <v>424</v>
      </c>
      <c r="W5916" s="15" t="s">
        <v>3501</v>
      </c>
      <c r="X5916" s="15" t="s">
        <v>426</v>
      </c>
      <c r="Y5916" s="15" t="s">
        <v>422</v>
      </c>
    </row>
    <row r="5917" spans="1:25" ht="12" customHeight="1" x14ac:dyDescent="0.15">
      <c r="A5917" t="s">
        <v>299</v>
      </c>
      <c r="B5917" t="s">
        <v>445</v>
      </c>
      <c r="C5917" t="s">
        <v>427</v>
      </c>
      <c r="D5917" t="s">
        <v>300</v>
      </c>
      <c r="E5917" t="s">
        <v>419</v>
      </c>
      <c r="F5917" t="s">
        <v>3500</v>
      </c>
      <c r="G5917" t="s">
        <v>428</v>
      </c>
      <c r="H5917" t="s">
        <v>422</v>
      </c>
      <c r="I5917">
        <v>691</v>
      </c>
      <c r="J5917">
        <v>625</v>
      </c>
      <c r="K5917">
        <v>406</v>
      </c>
      <c r="L5917">
        <v>287</v>
      </c>
      <c r="M5917">
        <v>690</v>
      </c>
      <c r="N5917">
        <v>574</v>
      </c>
      <c r="O5917">
        <v>700</v>
      </c>
      <c r="P5917">
        <v>522</v>
      </c>
      <c r="Q5917">
        <v>592</v>
      </c>
      <c r="R5917">
        <v>405</v>
      </c>
      <c r="S5917">
        <v>660</v>
      </c>
      <c r="T5917">
        <v>797</v>
      </c>
      <c r="U5917" s="15" t="s">
        <v>301</v>
      </c>
      <c r="V5917" s="15" t="s">
        <v>424</v>
      </c>
      <c r="W5917" s="15" t="s">
        <v>3501</v>
      </c>
      <c r="X5917" s="15" t="s">
        <v>429</v>
      </c>
      <c r="Y5917" s="15" t="s">
        <v>422</v>
      </c>
    </row>
    <row r="5918" spans="1:25" ht="12" customHeight="1" x14ac:dyDescent="0.15">
      <c r="A5918" t="s">
        <v>299</v>
      </c>
      <c r="B5918" t="s">
        <v>445</v>
      </c>
      <c r="C5918" t="s">
        <v>430</v>
      </c>
      <c r="D5918" t="s">
        <v>300</v>
      </c>
      <c r="E5918" t="s">
        <v>419</v>
      </c>
      <c r="F5918" t="s">
        <v>3500</v>
      </c>
      <c r="G5918" t="s">
        <v>431</v>
      </c>
      <c r="H5918" t="s">
        <v>422</v>
      </c>
      <c r="I5918">
        <v>12346</v>
      </c>
      <c r="J5918">
        <v>11023</v>
      </c>
      <c r="K5918">
        <v>10231</v>
      </c>
      <c r="L5918">
        <v>3770</v>
      </c>
      <c r="M5918">
        <v>12866</v>
      </c>
      <c r="N5918">
        <v>11945</v>
      </c>
      <c r="O5918">
        <v>10336</v>
      </c>
      <c r="P5918">
        <v>10856</v>
      </c>
      <c r="Q5918">
        <v>10785</v>
      </c>
      <c r="R5918">
        <v>9661</v>
      </c>
      <c r="S5918">
        <v>10684</v>
      </c>
      <c r="T5918">
        <v>10073</v>
      </c>
      <c r="U5918" s="15" t="s">
        <v>301</v>
      </c>
      <c r="V5918" s="15" t="s">
        <v>424</v>
      </c>
      <c r="W5918" s="15" t="s">
        <v>3501</v>
      </c>
      <c r="X5918" s="15" t="s">
        <v>432</v>
      </c>
      <c r="Y5918" s="15" t="s">
        <v>422</v>
      </c>
    </row>
    <row r="5919" spans="1:25" ht="12" customHeight="1" x14ac:dyDescent="0.15">
      <c r="A5919" t="s">
        <v>299</v>
      </c>
      <c r="B5919" t="s">
        <v>445</v>
      </c>
      <c r="C5919" t="s">
        <v>433</v>
      </c>
      <c r="D5919" t="s">
        <v>300</v>
      </c>
      <c r="E5919" t="s">
        <v>419</v>
      </c>
      <c r="F5919" t="s">
        <v>3500</v>
      </c>
      <c r="G5919" t="s">
        <v>805</v>
      </c>
      <c r="H5919" t="s">
        <v>422</v>
      </c>
      <c r="I5919">
        <v>1600</v>
      </c>
      <c r="J5919">
        <v>1646</v>
      </c>
      <c r="K5919">
        <v>1489</v>
      </c>
      <c r="L5919">
        <v>1443</v>
      </c>
      <c r="M5919">
        <v>1752</v>
      </c>
      <c r="N5919">
        <v>1699</v>
      </c>
      <c r="O5919">
        <v>1752</v>
      </c>
      <c r="P5919">
        <v>1306</v>
      </c>
      <c r="Q5919">
        <v>1433</v>
      </c>
      <c r="R5919">
        <v>1299</v>
      </c>
      <c r="S5919">
        <v>1354</v>
      </c>
      <c r="T5919">
        <v>1844</v>
      </c>
      <c r="U5919" s="15" t="s">
        <v>301</v>
      </c>
      <c r="V5919" s="15" t="s">
        <v>424</v>
      </c>
      <c r="W5919" s="15" t="s">
        <v>3501</v>
      </c>
      <c r="X5919" s="15" t="s">
        <v>435</v>
      </c>
      <c r="Y5919" s="15" t="s">
        <v>422</v>
      </c>
    </row>
    <row r="5920" spans="1:25" ht="12" customHeight="1" x14ac:dyDescent="0.15">
      <c r="A5920" t="s">
        <v>299</v>
      </c>
      <c r="B5920" t="s">
        <v>445</v>
      </c>
      <c r="C5920" t="s">
        <v>436</v>
      </c>
      <c r="D5920" t="s">
        <v>300</v>
      </c>
      <c r="E5920" t="s">
        <v>419</v>
      </c>
      <c r="F5920" t="s">
        <v>3500</v>
      </c>
      <c r="G5920" t="s">
        <v>809</v>
      </c>
      <c r="H5920" t="s">
        <v>915</v>
      </c>
      <c r="I5920">
        <v>199255</v>
      </c>
      <c r="J5920">
        <v>210127</v>
      </c>
      <c r="K5920">
        <v>190310</v>
      </c>
      <c r="L5920">
        <v>196749</v>
      </c>
      <c r="M5920">
        <v>217267</v>
      </c>
      <c r="N5920">
        <v>208449</v>
      </c>
      <c r="O5920">
        <v>220693</v>
      </c>
      <c r="P5920">
        <v>155351</v>
      </c>
      <c r="Q5920">
        <v>190591</v>
      </c>
      <c r="R5920">
        <v>169402</v>
      </c>
      <c r="S5920">
        <v>172129</v>
      </c>
      <c r="T5920">
        <v>228358</v>
      </c>
      <c r="U5920" s="15" t="s">
        <v>301</v>
      </c>
      <c r="V5920" s="15" t="s">
        <v>424</v>
      </c>
      <c r="W5920" s="15" t="s">
        <v>3501</v>
      </c>
      <c r="X5920" s="15" t="s">
        <v>810</v>
      </c>
      <c r="Y5920" s="15" t="s">
        <v>916</v>
      </c>
    </row>
    <row r="5921" spans="1:25" ht="12" customHeight="1" x14ac:dyDescent="0.15">
      <c r="A5921" t="s">
        <v>299</v>
      </c>
      <c r="B5921" t="s">
        <v>445</v>
      </c>
      <c r="C5921" t="s">
        <v>439</v>
      </c>
      <c r="D5921" t="s">
        <v>300</v>
      </c>
      <c r="E5921" t="s">
        <v>419</v>
      </c>
      <c r="F5921" t="s">
        <v>3500</v>
      </c>
      <c r="G5921" t="s">
        <v>437</v>
      </c>
      <c r="H5921" t="s">
        <v>422</v>
      </c>
      <c r="I5921">
        <v>0</v>
      </c>
      <c r="J5921">
        <v>0</v>
      </c>
      <c r="K5921">
        <v>0</v>
      </c>
      <c r="L5921">
        <v>0</v>
      </c>
      <c r="M5921">
        <v>0</v>
      </c>
      <c r="N5921">
        <v>0</v>
      </c>
      <c r="O5921">
        <v>0</v>
      </c>
      <c r="P5921">
        <v>0</v>
      </c>
      <c r="Q5921">
        <v>0</v>
      </c>
      <c r="R5921">
        <v>0</v>
      </c>
      <c r="S5921">
        <v>0</v>
      </c>
      <c r="T5921">
        <v>0</v>
      </c>
      <c r="U5921" s="15" t="s">
        <v>301</v>
      </c>
      <c r="V5921" s="15" t="s">
        <v>424</v>
      </c>
      <c r="W5921" s="15" t="s">
        <v>3501</v>
      </c>
      <c r="X5921" s="15" t="s">
        <v>438</v>
      </c>
      <c r="Y5921" s="15" t="s">
        <v>422</v>
      </c>
    </row>
    <row r="5922" spans="1:25" ht="12" customHeight="1" x14ac:dyDescent="0.15">
      <c r="A5922" t="s">
        <v>299</v>
      </c>
      <c r="B5922" t="s">
        <v>445</v>
      </c>
      <c r="C5922" t="s">
        <v>527</v>
      </c>
      <c r="D5922" t="s">
        <v>300</v>
      </c>
      <c r="E5922" t="s">
        <v>419</v>
      </c>
      <c r="F5922" t="s">
        <v>3500</v>
      </c>
      <c r="G5922" t="s">
        <v>440</v>
      </c>
      <c r="H5922" t="s">
        <v>422</v>
      </c>
      <c r="I5922">
        <v>1722</v>
      </c>
      <c r="J5922">
        <v>1744</v>
      </c>
      <c r="K5922">
        <v>1647</v>
      </c>
      <c r="L5922">
        <v>1595</v>
      </c>
      <c r="M5922">
        <v>1599</v>
      </c>
      <c r="N5922">
        <v>1178</v>
      </c>
      <c r="O5922">
        <v>1357</v>
      </c>
      <c r="P5922">
        <v>923</v>
      </c>
      <c r="Q5922">
        <v>930</v>
      </c>
      <c r="R5922">
        <v>978</v>
      </c>
      <c r="S5922">
        <v>983</v>
      </c>
      <c r="T5922">
        <v>1739</v>
      </c>
      <c r="U5922" s="15" t="s">
        <v>301</v>
      </c>
      <c r="V5922" s="15" t="s">
        <v>424</v>
      </c>
      <c r="W5922" s="15" t="s">
        <v>3501</v>
      </c>
      <c r="X5922" s="15" t="s">
        <v>441</v>
      </c>
      <c r="Y5922" s="15" t="s">
        <v>422</v>
      </c>
    </row>
    <row r="5923" spans="1:25" ht="12" customHeight="1" x14ac:dyDescent="0.15">
      <c r="A5923" t="s">
        <v>299</v>
      </c>
      <c r="B5923" t="s">
        <v>448</v>
      </c>
      <c r="C5923" t="s">
        <v>418</v>
      </c>
      <c r="D5923" t="s">
        <v>300</v>
      </c>
      <c r="E5923" t="s">
        <v>419</v>
      </c>
      <c r="F5923" t="s">
        <v>3502</v>
      </c>
      <c r="G5923" t="s">
        <v>421</v>
      </c>
      <c r="H5923" t="s">
        <v>422</v>
      </c>
      <c r="I5923">
        <v>4316</v>
      </c>
      <c r="J5923">
        <v>3622</v>
      </c>
      <c r="K5923">
        <v>4464</v>
      </c>
      <c r="L5923">
        <v>3237</v>
      </c>
      <c r="M5923">
        <v>4046</v>
      </c>
      <c r="N5923">
        <v>3873</v>
      </c>
      <c r="O5923">
        <v>3793</v>
      </c>
      <c r="P5923">
        <v>4385</v>
      </c>
      <c r="Q5923">
        <v>2733</v>
      </c>
      <c r="R5923">
        <v>4269</v>
      </c>
      <c r="S5923">
        <v>3121</v>
      </c>
      <c r="T5923">
        <v>4171</v>
      </c>
      <c r="U5923" s="15" t="s">
        <v>301</v>
      </c>
      <c r="V5923" s="15" t="s">
        <v>424</v>
      </c>
      <c r="W5923" s="15" t="s">
        <v>3503</v>
      </c>
      <c r="X5923" s="15" t="s">
        <v>426</v>
      </c>
      <c r="Y5923" s="15" t="s">
        <v>422</v>
      </c>
    </row>
    <row r="5924" spans="1:25" ht="12" customHeight="1" x14ac:dyDescent="0.15">
      <c r="A5924" t="s">
        <v>299</v>
      </c>
      <c r="B5924" t="s">
        <v>448</v>
      </c>
      <c r="C5924" t="s">
        <v>427</v>
      </c>
      <c r="D5924" t="s">
        <v>300</v>
      </c>
      <c r="E5924" t="s">
        <v>419</v>
      </c>
      <c r="F5924" t="s">
        <v>3502</v>
      </c>
      <c r="G5924" t="s">
        <v>428</v>
      </c>
      <c r="H5924" t="s">
        <v>422</v>
      </c>
      <c r="I5924">
        <v>72</v>
      </c>
      <c r="J5924">
        <v>31</v>
      </c>
      <c r="K5924">
        <v>20</v>
      </c>
      <c r="L5924">
        <v>43</v>
      </c>
      <c r="M5924">
        <v>17</v>
      </c>
      <c r="N5924">
        <v>52</v>
      </c>
      <c r="O5924">
        <v>43</v>
      </c>
      <c r="P5924">
        <v>9</v>
      </c>
      <c r="Q5924">
        <v>41</v>
      </c>
      <c r="R5924">
        <v>32</v>
      </c>
      <c r="S5924">
        <v>24</v>
      </c>
      <c r="T5924">
        <v>56</v>
      </c>
      <c r="U5924" s="15" t="s">
        <v>301</v>
      </c>
      <c r="V5924" s="15" t="s">
        <v>424</v>
      </c>
      <c r="W5924" s="15" t="s">
        <v>3503</v>
      </c>
      <c r="X5924" s="15" t="s">
        <v>429</v>
      </c>
      <c r="Y5924" s="15" t="s">
        <v>422</v>
      </c>
    </row>
    <row r="5925" spans="1:25" ht="12" customHeight="1" x14ac:dyDescent="0.15">
      <c r="A5925" t="s">
        <v>299</v>
      </c>
      <c r="B5925" t="s">
        <v>448</v>
      </c>
      <c r="C5925" t="s">
        <v>430</v>
      </c>
      <c r="D5925" t="s">
        <v>300</v>
      </c>
      <c r="E5925" t="s">
        <v>419</v>
      </c>
      <c r="F5925" t="s">
        <v>3502</v>
      </c>
      <c r="G5925" t="s">
        <v>431</v>
      </c>
      <c r="H5925" t="s">
        <v>422</v>
      </c>
      <c r="I5925">
        <v>426</v>
      </c>
      <c r="J5925">
        <v>475</v>
      </c>
      <c r="K5925">
        <v>497</v>
      </c>
      <c r="L5925">
        <v>549</v>
      </c>
      <c r="M5925">
        <v>413</v>
      </c>
      <c r="N5925">
        <v>498</v>
      </c>
      <c r="O5925">
        <v>551</v>
      </c>
      <c r="P5925">
        <v>481</v>
      </c>
      <c r="Q5925">
        <v>493</v>
      </c>
      <c r="R5925">
        <v>638</v>
      </c>
      <c r="S5925">
        <v>457</v>
      </c>
      <c r="T5925">
        <v>469</v>
      </c>
      <c r="U5925" s="15" t="s">
        <v>301</v>
      </c>
      <c r="V5925" s="15" t="s">
        <v>424</v>
      </c>
      <c r="W5925" s="15" t="s">
        <v>3503</v>
      </c>
      <c r="X5925" s="15" t="s">
        <v>432</v>
      </c>
      <c r="Y5925" s="15" t="s">
        <v>422</v>
      </c>
    </row>
    <row r="5926" spans="1:25" ht="12" customHeight="1" x14ac:dyDescent="0.15">
      <c r="A5926" t="s">
        <v>299</v>
      </c>
      <c r="B5926" t="s">
        <v>448</v>
      </c>
      <c r="C5926" t="s">
        <v>433</v>
      </c>
      <c r="D5926" t="s">
        <v>300</v>
      </c>
      <c r="E5926" t="s">
        <v>419</v>
      </c>
      <c r="F5926" t="s">
        <v>3502</v>
      </c>
      <c r="G5926" t="s">
        <v>805</v>
      </c>
      <c r="H5926" t="s">
        <v>422</v>
      </c>
      <c r="I5926">
        <v>3097</v>
      </c>
      <c r="J5926">
        <v>3057</v>
      </c>
      <c r="K5926">
        <v>3500</v>
      </c>
      <c r="L5926">
        <v>3152</v>
      </c>
      <c r="M5926">
        <v>2538</v>
      </c>
      <c r="N5926">
        <v>3931</v>
      </c>
      <c r="O5926">
        <v>2786</v>
      </c>
      <c r="P5926">
        <v>3384</v>
      </c>
      <c r="Q5926">
        <v>2204</v>
      </c>
      <c r="R5926">
        <v>2907</v>
      </c>
      <c r="S5926">
        <v>2797</v>
      </c>
      <c r="T5926">
        <v>2156</v>
      </c>
      <c r="U5926" s="15" t="s">
        <v>301</v>
      </c>
      <c r="V5926" s="15" t="s">
        <v>424</v>
      </c>
      <c r="W5926" s="15" t="s">
        <v>3503</v>
      </c>
      <c r="X5926" s="15" t="s">
        <v>435</v>
      </c>
      <c r="Y5926" s="15" t="s">
        <v>422</v>
      </c>
    </row>
    <row r="5927" spans="1:25" ht="12" customHeight="1" x14ac:dyDescent="0.15">
      <c r="A5927" t="s">
        <v>299</v>
      </c>
      <c r="B5927" t="s">
        <v>448</v>
      </c>
      <c r="C5927" t="s">
        <v>436</v>
      </c>
      <c r="D5927" t="s">
        <v>300</v>
      </c>
      <c r="E5927" t="s">
        <v>419</v>
      </c>
      <c r="F5927" t="s">
        <v>3502</v>
      </c>
      <c r="G5927" t="s">
        <v>809</v>
      </c>
      <c r="H5927" t="s">
        <v>915</v>
      </c>
      <c r="I5927">
        <v>267555</v>
      </c>
      <c r="J5927">
        <v>243045</v>
      </c>
      <c r="K5927">
        <v>312042</v>
      </c>
      <c r="L5927">
        <v>258530</v>
      </c>
      <c r="M5927">
        <v>278975</v>
      </c>
      <c r="N5927">
        <v>307608</v>
      </c>
      <c r="O5927">
        <v>290725</v>
      </c>
      <c r="P5927">
        <v>268767</v>
      </c>
      <c r="Q5927">
        <v>232901</v>
      </c>
      <c r="R5927">
        <v>268862</v>
      </c>
      <c r="S5927">
        <v>244964</v>
      </c>
      <c r="T5927">
        <v>224339</v>
      </c>
      <c r="U5927" s="15" t="s">
        <v>301</v>
      </c>
      <c r="V5927" s="15" t="s">
        <v>424</v>
      </c>
      <c r="W5927" s="15" t="s">
        <v>3503</v>
      </c>
      <c r="X5927" s="15" t="s">
        <v>810</v>
      </c>
      <c r="Y5927" s="15" t="s">
        <v>916</v>
      </c>
    </row>
    <row r="5928" spans="1:25" ht="12" customHeight="1" x14ac:dyDescent="0.15">
      <c r="A5928" t="s">
        <v>299</v>
      </c>
      <c r="B5928" t="s">
        <v>448</v>
      </c>
      <c r="C5928" t="s">
        <v>439</v>
      </c>
      <c r="D5928" t="s">
        <v>300</v>
      </c>
      <c r="E5928" t="s">
        <v>419</v>
      </c>
      <c r="F5928" t="s">
        <v>3502</v>
      </c>
      <c r="G5928" t="s">
        <v>437</v>
      </c>
      <c r="H5928" t="s">
        <v>422</v>
      </c>
      <c r="I5928">
        <v>535</v>
      </c>
      <c r="J5928">
        <v>187</v>
      </c>
      <c r="K5928">
        <v>100</v>
      </c>
      <c r="L5928">
        <v>473</v>
      </c>
      <c r="M5928">
        <v>424</v>
      </c>
      <c r="N5928">
        <v>514</v>
      </c>
      <c r="O5928">
        <v>585</v>
      </c>
      <c r="P5928">
        <v>453</v>
      </c>
      <c r="Q5928">
        <v>287</v>
      </c>
      <c r="R5928">
        <v>279</v>
      </c>
      <c r="S5928">
        <v>368</v>
      </c>
      <c r="T5928">
        <v>530</v>
      </c>
      <c r="U5928" s="15" t="s">
        <v>301</v>
      </c>
      <c r="V5928" s="15" t="s">
        <v>424</v>
      </c>
      <c r="W5928" s="15" t="s">
        <v>3503</v>
      </c>
      <c r="X5928" s="15" t="s">
        <v>438</v>
      </c>
      <c r="Y5928" s="15" t="s">
        <v>422</v>
      </c>
    </row>
    <row r="5929" spans="1:25" ht="12" customHeight="1" x14ac:dyDescent="0.15">
      <c r="A5929" t="s">
        <v>299</v>
      </c>
      <c r="B5929" t="s">
        <v>448</v>
      </c>
      <c r="C5929" t="s">
        <v>527</v>
      </c>
      <c r="D5929" t="s">
        <v>300</v>
      </c>
      <c r="E5929" t="s">
        <v>419</v>
      </c>
      <c r="F5929" t="s">
        <v>3502</v>
      </c>
      <c r="G5929" t="s">
        <v>440</v>
      </c>
      <c r="H5929" t="s">
        <v>422</v>
      </c>
      <c r="I5929">
        <v>3800</v>
      </c>
      <c r="J5929">
        <v>3733</v>
      </c>
      <c r="K5929">
        <v>4120</v>
      </c>
      <c r="L5929">
        <v>3232</v>
      </c>
      <c r="M5929">
        <v>3919</v>
      </c>
      <c r="N5929">
        <v>2900</v>
      </c>
      <c r="O5929">
        <v>2815</v>
      </c>
      <c r="P5929">
        <v>2890</v>
      </c>
      <c r="Q5929">
        <v>2677</v>
      </c>
      <c r="R5929">
        <v>3154</v>
      </c>
      <c r="S5929">
        <v>2677</v>
      </c>
      <c r="T5929">
        <v>3750</v>
      </c>
      <c r="U5929" s="15" t="s">
        <v>301</v>
      </c>
      <c r="V5929" s="15" t="s">
        <v>424</v>
      </c>
      <c r="W5929" s="15" t="s">
        <v>3503</v>
      </c>
      <c r="X5929" s="15" t="s">
        <v>441</v>
      </c>
      <c r="Y5929" s="15" t="s">
        <v>422</v>
      </c>
    </row>
    <row r="5930" spans="1:25" ht="12" customHeight="1" x14ac:dyDescent="0.15">
      <c r="A5930" t="s">
        <v>299</v>
      </c>
      <c r="B5930" t="s">
        <v>451</v>
      </c>
      <c r="C5930" t="s">
        <v>418</v>
      </c>
      <c r="D5930" t="s">
        <v>300</v>
      </c>
      <c r="E5930" t="s">
        <v>419</v>
      </c>
      <c r="F5930" t="s">
        <v>3504</v>
      </c>
      <c r="G5930" t="s">
        <v>421</v>
      </c>
      <c r="H5930" t="s">
        <v>422</v>
      </c>
      <c r="I5930">
        <v>5992</v>
      </c>
      <c r="J5930">
        <v>4243</v>
      </c>
      <c r="K5930">
        <v>6068</v>
      </c>
      <c r="L5930">
        <v>7279</v>
      </c>
      <c r="M5930">
        <v>5452</v>
      </c>
      <c r="N5930">
        <v>3856</v>
      </c>
      <c r="O5930">
        <v>4344</v>
      </c>
      <c r="P5930">
        <v>6779</v>
      </c>
      <c r="Q5930">
        <v>6726</v>
      </c>
      <c r="R5930">
        <v>6271</v>
      </c>
      <c r="S5930">
        <v>6936</v>
      </c>
      <c r="T5930">
        <v>6416</v>
      </c>
      <c r="U5930" s="15" t="s">
        <v>301</v>
      </c>
      <c r="V5930" s="15" t="s">
        <v>424</v>
      </c>
      <c r="W5930" s="15" t="s">
        <v>3505</v>
      </c>
      <c r="X5930" s="15" t="s">
        <v>426</v>
      </c>
      <c r="Y5930" s="15" t="s">
        <v>422</v>
      </c>
    </row>
    <row r="5931" spans="1:25" ht="12" customHeight="1" x14ac:dyDescent="0.15">
      <c r="A5931" t="s">
        <v>299</v>
      </c>
      <c r="B5931" t="s">
        <v>451</v>
      </c>
      <c r="C5931" t="s">
        <v>427</v>
      </c>
      <c r="D5931" t="s">
        <v>300</v>
      </c>
      <c r="E5931" t="s">
        <v>419</v>
      </c>
      <c r="F5931" t="s">
        <v>3504</v>
      </c>
      <c r="G5931" t="s">
        <v>428</v>
      </c>
      <c r="H5931" t="s">
        <v>422</v>
      </c>
      <c r="I5931">
        <v>0</v>
      </c>
      <c r="J5931">
        <v>0</v>
      </c>
      <c r="K5931">
        <v>0</v>
      </c>
      <c r="L5931">
        <v>0</v>
      </c>
      <c r="M5931">
        <v>0</v>
      </c>
      <c r="N5931">
        <v>0</v>
      </c>
      <c r="O5931">
        <v>0</v>
      </c>
      <c r="P5931">
        <v>0</v>
      </c>
      <c r="Q5931">
        <v>0</v>
      </c>
      <c r="R5931">
        <v>0</v>
      </c>
      <c r="S5931">
        <v>0</v>
      </c>
      <c r="T5931">
        <v>0</v>
      </c>
      <c r="U5931" s="15" t="s">
        <v>301</v>
      </c>
      <c r="V5931" s="15" t="s">
        <v>424</v>
      </c>
      <c r="W5931" s="15" t="s">
        <v>3505</v>
      </c>
      <c r="X5931" s="15" t="s">
        <v>429</v>
      </c>
      <c r="Y5931" s="15" t="s">
        <v>422</v>
      </c>
    </row>
    <row r="5932" spans="1:25" ht="12" customHeight="1" x14ac:dyDescent="0.15">
      <c r="A5932" t="s">
        <v>299</v>
      </c>
      <c r="B5932" t="s">
        <v>451</v>
      </c>
      <c r="C5932" t="s">
        <v>430</v>
      </c>
      <c r="D5932" t="s">
        <v>300</v>
      </c>
      <c r="E5932" t="s">
        <v>419</v>
      </c>
      <c r="F5932" t="s">
        <v>3504</v>
      </c>
      <c r="G5932" t="s">
        <v>431</v>
      </c>
      <c r="H5932" t="s">
        <v>422</v>
      </c>
      <c r="I5932">
        <v>2952</v>
      </c>
      <c r="J5932">
        <v>3057</v>
      </c>
      <c r="K5932">
        <v>3812</v>
      </c>
      <c r="L5932">
        <v>4171</v>
      </c>
      <c r="M5932">
        <v>3138</v>
      </c>
      <c r="N5932">
        <v>1066</v>
      </c>
      <c r="O5932">
        <v>2600</v>
      </c>
      <c r="P5932">
        <v>4687</v>
      </c>
      <c r="Q5932">
        <v>4065</v>
      </c>
      <c r="R5932">
        <v>3968</v>
      </c>
      <c r="S5932">
        <v>3923</v>
      </c>
      <c r="T5932">
        <v>4038</v>
      </c>
      <c r="U5932" s="15" t="s">
        <v>301</v>
      </c>
      <c r="V5932" s="15" t="s">
        <v>424</v>
      </c>
      <c r="W5932" s="15" t="s">
        <v>3505</v>
      </c>
      <c r="X5932" s="15" t="s">
        <v>432</v>
      </c>
      <c r="Y5932" s="15" t="s">
        <v>422</v>
      </c>
    </row>
    <row r="5933" spans="1:25" ht="12" customHeight="1" x14ac:dyDescent="0.15">
      <c r="A5933" t="s">
        <v>299</v>
      </c>
      <c r="B5933" t="s">
        <v>451</v>
      </c>
      <c r="C5933" t="s">
        <v>433</v>
      </c>
      <c r="D5933" t="s">
        <v>300</v>
      </c>
      <c r="E5933" t="s">
        <v>419</v>
      </c>
      <c r="F5933" t="s">
        <v>3504</v>
      </c>
      <c r="G5933" t="s">
        <v>805</v>
      </c>
      <c r="H5933" t="s">
        <v>422</v>
      </c>
      <c r="I5933">
        <v>2086</v>
      </c>
      <c r="J5933">
        <v>1871</v>
      </c>
      <c r="K5933">
        <v>2413</v>
      </c>
      <c r="L5933">
        <v>2817</v>
      </c>
      <c r="M5933">
        <v>2326</v>
      </c>
      <c r="N5933">
        <v>2269</v>
      </c>
      <c r="O5933">
        <v>2412</v>
      </c>
      <c r="P5933">
        <v>1748</v>
      </c>
      <c r="Q5933">
        <v>2210</v>
      </c>
      <c r="R5933">
        <v>2584</v>
      </c>
      <c r="S5933">
        <v>1764</v>
      </c>
      <c r="T5933">
        <v>2048</v>
      </c>
      <c r="U5933" s="15" t="s">
        <v>301</v>
      </c>
      <c r="V5933" s="15" t="s">
        <v>424</v>
      </c>
      <c r="W5933" s="15" t="s">
        <v>3505</v>
      </c>
      <c r="X5933" s="15" t="s">
        <v>435</v>
      </c>
      <c r="Y5933" s="15" t="s">
        <v>422</v>
      </c>
    </row>
    <row r="5934" spans="1:25" ht="12" customHeight="1" x14ac:dyDescent="0.15">
      <c r="A5934" t="s">
        <v>299</v>
      </c>
      <c r="B5934" t="s">
        <v>451</v>
      </c>
      <c r="C5934" t="s">
        <v>436</v>
      </c>
      <c r="D5934" t="s">
        <v>300</v>
      </c>
      <c r="E5934" t="s">
        <v>419</v>
      </c>
      <c r="F5934" t="s">
        <v>3504</v>
      </c>
      <c r="G5934" t="s">
        <v>809</v>
      </c>
      <c r="H5934" t="s">
        <v>915</v>
      </c>
      <c r="I5934">
        <v>438653</v>
      </c>
      <c r="J5934">
        <v>379879</v>
      </c>
      <c r="K5934">
        <v>520702</v>
      </c>
      <c r="L5934">
        <v>630213</v>
      </c>
      <c r="M5934">
        <v>499214</v>
      </c>
      <c r="N5934">
        <v>486791</v>
      </c>
      <c r="O5934">
        <v>493511</v>
      </c>
      <c r="P5934">
        <v>378016</v>
      </c>
      <c r="Q5934">
        <v>486169</v>
      </c>
      <c r="R5934">
        <v>564456</v>
      </c>
      <c r="S5934">
        <v>375607</v>
      </c>
      <c r="T5934">
        <v>435432</v>
      </c>
      <c r="U5934" s="15" t="s">
        <v>301</v>
      </c>
      <c r="V5934" s="15" t="s">
        <v>424</v>
      </c>
      <c r="W5934" s="15" t="s">
        <v>3505</v>
      </c>
      <c r="X5934" s="15" t="s">
        <v>810</v>
      </c>
      <c r="Y5934" s="15" t="s">
        <v>916</v>
      </c>
    </row>
    <row r="5935" spans="1:25" ht="12" customHeight="1" x14ac:dyDescent="0.15">
      <c r="A5935" t="s">
        <v>299</v>
      </c>
      <c r="B5935" t="s">
        <v>451</v>
      </c>
      <c r="C5935" t="s">
        <v>439</v>
      </c>
      <c r="D5935" t="s">
        <v>300</v>
      </c>
      <c r="E5935" t="s">
        <v>419</v>
      </c>
      <c r="F5935" t="s">
        <v>3504</v>
      </c>
      <c r="G5935" t="s">
        <v>437</v>
      </c>
      <c r="H5935" t="s">
        <v>422</v>
      </c>
      <c r="I5935">
        <v>293</v>
      </c>
      <c r="J5935">
        <v>530</v>
      </c>
      <c r="K5935">
        <v>402</v>
      </c>
      <c r="L5935">
        <v>101</v>
      </c>
      <c r="M5935">
        <v>81</v>
      </c>
      <c r="N5935">
        <v>162</v>
      </c>
      <c r="O5935">
        <v>126</v>
      </c>
      <c r="P5935">
        <v>29</v>
      </c>
      <c r="Q5935">
        <v>13</v>
      </c>
      <c r="R5935">
        <v>3</v>
      </c>
      <c r="S5935">
        <v>33</v>
      </c>
      <c r="T5935">
        <v>1</v>
      </c>
      <c r="U5935" s="15" t="s">
        <v>301</v>
      </c>
      <c r="V5935" s="15" t="s">
        <v>424</v>
      </c>
      <c r="W5935" s="15" t="s">
        <v>3505</v>
      </c>
      <c r="X5935" s="15" t="s">
        <v>438</v>
      </c>
      <c r="Y5935" s="15" t="s">
        <v>422</v>
      </c>
    </row>
    <row r="5936" spans="1:25" ht="12" customHeight="1" x14ac:dyDescent="0.15">
      <c r="A5936" t="s">
        <v>299</v>
      </c>
      <c r="B5936" t="s">
        <v>451</v>
      </c>
      <c r="C5936" t="s">
        <v>527</v>
      </c>
      <c r="D5936" t="s">
        <v>300</v>
      </c>
      <c r="E5936" t="s">
        <v>419</v>
      </c>
      <c r="F5936" t="s">
        <v>3504</v>
      </c>
      <c r="G5936" t="s">
        <v>440</v>
      </c>
      <c r="H5936" t="s">
        <v>422</v>
      </c>
      <c r="I5936">
        <v>5042</v>
      </c>
      <c r="J5936">
        <v>3827</v>
      </c>
      <c r="K5936">
        <v>3268</v>
      </c>
      <c r="L5936">
        <v>3458</v>
      </c>
      <c r="M5936">
        <v>3365</v>
      </c>
      <c r="N5936">
        <v>3724</v>
      </c>
      <c r="O5936">
        <v>2930</v>
      </c>
      <c r="P5936">
        <v>3245</v>
      </c>
      <c r="Q5936">
        <v>3683</v>
      </c>
      <c r="R5936">
        <v>3399</v>
      </c>
      <c r="S5936">
        <v>4615</v>
      </c>
      <c r="T5936">
        <v>4944</v>
      </c>
      <c r="U5936" s="15" t="s">
        <v>301</v>
      </c>
      <c r="V5936" s="15" t="s">
        <v>424</v>
      </c>
      <c r="W5936" s="15" t="s">
        <v>3505</v>
      </c>
      <c r="X5936" s="15" t="s">
        <v>441</v>
      </c>
      <c r="Y5936" s="15" t="s">
        <v>422</v>
      </c>
    </row>
    <row r="5937" spans="1:25" ht="12" customHeight="1" x14ac:dyDescent="0.15">
      <c r="A5937" t="s">
        <v>299</v>
      </c>
      <c r="B5937" t="s">
        <v>454</v>
      </c>
      <c r="C5937" t="s">
        <v>418</v>
      </c>
      <c r="D5937" t="s">
        <v>300</v>
      </c>
      <c r="E5937" t="s">
        <v>419</v>
      </c>
      <c r="F5937" t="s">
        <v>3506</v>
      </c>
      <c r="G5937" t="s">
        <v>421</v>
      </c>
      <c r="H5937" t="s">
        <v>422</v>
      </c>
      <c r="I5937">
        <v>14166</v>
      </c>
      <c r="J5937">
        <v>12460</v>
      </c>
      <c r="K5937">
        <v>14150</v>
      </c>
      <c r="L5937">
        <v>14458</v>
      </c>
      <c r="M5937">
        <v>7160</v>
      </c>
      <c r="N5937">
        <v>12503</v>
      </c>
      <c r="O5937">
        <v>12105</v>
      </c>
      <c r="P5937">
        <v>10139</v>
      </c>
      <c r="Q5937">
        <v>11595</v>
      </c>
      <c r="R5937">
        <v>12356</v>
      </c>
      <c r="S5937">
        <v>13233</v>
      </c>
      <c r="T5937">
        <v>14084</v>
      </c>
      <c r="U5937" s="15" t="s">
        <v>301</v>
      </c>
      <c r="V5937" s="15" t="s">
        <v>424</v>
      </c>
      <c r="W5937" s="15" t="s">
        <v>3507</v>
      </c>
      <c r="X5937" s="15" t="s">
        <v>426</v>
      </c>
      <c r="Y5937" s="15" t="s">
        <v>422</v>
      </c>
    </row>
    <row r="5938" spans="1:25" ht="12" customHeight="1" x14ac:dyDescent="0.15">
      <c r="A5938" t="s">
        <v>299</v>
      </c>
      <c r="B5938" t="s">
        <v>454</v>
      </c>
      <c r="C5938" t="s">
        <v>427</v>
      </c>
      <c r="D5938" t="s">
        <v>300</v>
      </c>
      <c r="E5938" t="s">
        <v>419</v>
      </c>
      <c r="F5938" t="s">
        <v>3506</v>
      </c>
      <c r="G5938" t="s">
        <v>428</v>
      </c>
      <c r="H5938" t="s">
        <v>422</v>
      </c>
      <c r="I5938">
        <v>468</v>
      </c>
      <c r="J5938">
        <v>26</v>
      </c>
      <c r="K5938">
        <v>957</v>
      </c>
      <c r="L5938">
        <v>337</v>
      </c>
      <c r="M5938">
        <v>439</v>
      </c>
      <c r="N5938">
        <v>375</v>
      </c>
      <c r="O5938">
        <v>343</v>
      </c>
      <c r="P5938">
        <v>522</v>
      </c>
      <c r="Q5938">
        <v>330</v>
      </c>
      <c r="R5938">
        <v>48</v>
      </c>
      <c r="S5938">
        <v>476</v>
      </c>
      <c r="T5938">
        <v>39</v>
      </c>
      <c r="U5938" s="15" t="s">
        <v>301</v>
      </c>
      <c r="V5938" s="15" t="s">
        <v>424</v>
      </c>
      <c r="W5938" s="15" t="s">
        <v>3507</v>
      </c>
      <c r="X5938" s="15" t="s">
        <v>429</v>
      </c>
      <c r="Y5938" s="15" t="s">
        <v>422</v>
      </c>
    </row>
    <row r="5939" spans="1:25" ht="12" customHeight="1" x14ac:dyDescent="0.15">
      <c r="A5939" t="s">
        <v>299</v>
      </c>
      <c r="B5939" t="s">
        <v>454</v>
      </c>
      <c r="C5939" t="s">
        <v>430</v>
      </c>
      <c r="D5939" t="s">
        <v>300</v>
      </c>
      <c r="E5939" t="s">
        <v>419</v>
      </c>
      <c r="F5939" t="s">
        <v>3506</v>
      </c>
      <c r="G5939" t="s">
        <v>431</v>
      </c>
      <c r="H5939" t="s">
        <v>422</v>
      </c>
      <c r="I5939">
        <v>3</v>
      </c>
      <c r="J5939">
        <v>4</v>
      </c>
      <c r="K5939">
        <v>2</v>
      </c>
      <c r="L5939">
        <v>5</v>
      </c>
      <c r="M5939">
        <v>5</v>
      </c>
      <c r="N5939">
        <v>6</v>
      </c>
      <c r="O5939">
        <v>3</v>
      </c>
      <c r="P5939">
        <v>0</v>
      </c>
      <c r="Q5939">
        <v>4</v>
      </c>
      <c r="R5939">
        <v>4</v>
      </c>
      <c r="S5939">
        <v>5</v>
      </c>
      <c r="T5939">
        <v>6</v>
      </c>
      <c r="U5939" s="15" t="s">
        <v>301</v>
      </c>
      <c r="V5939" s="15" t="s">
        <v>424</v>
      </c>
      <c r="W5939" s="15" t="s">
        <v>3507</v>
      </c>
      <c r="X5939" s="15" t="s">
        <v>432</v>
      </c>
      <c r="Y5939" s="15" t="s">
        <v>422</v>
      </c>
    </row>
    <row r="5940" spans="1:25" ht="12" customHeight="1" x14ac:dyDescent="0.15">
      <c r="A5940" t="s">
        <v>299</v>
      </c>
      <c r="B5940" t="s">
        <v>454</v>
      </c>
      <c r="C5940" t="s">
        <v>433</v>
      </c>
      <c r="D5940" t="s">
        <v>300</v>
      </c>
      <c r="E5940" t="s">
        <v>419</v>
      </c>
      <c r="F5940" t="s">
        <v>3506</v>
      </c>
      <c r="G5940" t="s">
        <v>805</v>
      </c>
      <c r="H5940" t="s">
        <v>422</v>
      </c>
      <c r="I5940">
        <v>13919</v>
      </c>
      <c r="J5940">
        <v>11021</v>
      </c>
      <c r="K5940">
        <v>15134</v>
      </c>
      <c r="L5940">
        <v>15561</v>
      </c>
      <c r="M5940">
        <v>9822</v>
      </c>
      <c r="N5940">
        <v>11049</v>
      </c>
      <c r="O5940">
        <v>13235</v>
      </c>
      <c r="P5940">
        <v>9532</v>
      </c>
      <c r="Q5940">
        <v>12403</v>
      </c>
      <c r="R5940">
        <v>14106</v>
      </c>
      <c r="S5940">
        <v>13945</v>
      </c>
      <c r="T5940">
        <v>12261</v>
      </c>
      <c r="U5940" s="15" t="s">
        <v>301</v>
      </c>
      <c r="V5940" s="15" t="s">
        <v>424</v>
      </c>
      <c r="W5940" s="15" t="s">
        <v>3507</v>
      </c>
      <c r="X5940" s="15" t="s">
        <v>435</v>
      </c>
      <c r="Y5940" s="15" t="s">
        <v>422</v>
      </c>
    </row>
    <row r="5941" spans="1:25" ht="12" customHeight="1" x14ac:dyDescent="0.15">
      <c r="A5941" t="s">
        <v>299</v>
      </c>
      <c r="B5941" t="s">
        <v>454</v>
      </c>
      <c r="C5941" t="s">
        <v>436</v>
      </c>
      <c r="D5941" t="s">
        <v>300</v>
      </c>
      <c r="E5941" t="s">
        <v>419</v>
      </c>
      <c r="F5941" t="s">
        <v>3506</v>
      </c>
      <c r="G5941" t="s">
        <v>809</v>
      </c>
      <c r="H5941" t="s">
        <v>915</v>
      </c>
      <c r="I5941">
        <v>4157764</v>
      </c>
      <c r="J5941">
        <v>3270008</v>
      </c>
      <c r="K5941">
        <v>4400409</v>
      </c>
      <c r="L5941">
        <v>4606708</v>
      </c>
      <c r="M5941">
        <v>2797479</v>
      </c>
      <c r="N5941">
        <v>3133676</v>
      </c>
      <c r="O5941">
        <v>3767982</v>
      </c>
      <c r="P5941">
        <v>2734474</v>
      </c>
      <c r="Q5941">
        <v>3515694</v>
      </c>
      <c r="R5941">
        <v>4069014</v>
      </c>
      <c r="S5941">
        <v>3964159</v>
      </c>
      <c r="T5941">
        <v>3406117</v>
      </c>
      <c r="U5941" s="15" t="s">
        <v>301</v>
      </c>
      <c r="V5941" s="15" t="s">
        <v>424</v>
      </c>
      <c r="W5941" s="15" t="s">
        <v>3507</v>
      </c>
      <c r="X5941" s="15" t="s">
        <v>810</v>
      </c>
      <c r="Y5941" s="15" t="s">
        <v>916</v>
      </c>
    </row>
    <row r="5942" spans="1:25" ht="12" customHeight="1" x14ac:dyDescent="0.15">
      <c r="A5942" t="s">
        <v>299</v>
      </c>
      <c r="B5942" t="s">
        <v>454</v>
      </c>
      <c r="C5942" t="s">
        <v>439</v>
      </c>
      <c r="D5942" t="s">
        <v>300</v>
      </c>
      <c r="E5942" t="s">
        <v>419</v>
      </c>
      <c r="F5942" t="s">
        <v>3506</v>
      </c>
      <c r="G5942" t="s">
        <v>437</v>
      </c>
      <c r="H5942" t="s">
        <v>422</v>
      </c>
      <c r="I5942">
        <v>951</v>
      </c>
      <c r="J5942">
        <v>704</v>
      </c>
      <c r="K5942">
        <v>831</v>
      </c>
      <c r="L5942">
        <v>1300</v>
      </c>
      <c r="M5942">
        <v>402</v>
      </c>
      <c r="N5942">
        <v>351</v>
      </c>
      <c r="O5942">
        <v>1</v>
      </c>
      <c r="P5942">
        <v>501</v>
      </c>
      <c r="Q5942">
        <v>2</v>
      </c>
      <c r="R5942">
        <v>3</v>
      </c>
      <c r="S5942">
        <v>451</v>
      </c>
      <c r="T5942">
        <v>2</v>
      </c>
      <c r="U5942" s="15" t="s">
        <v>301</v>
      </c>
      <c r="V5942" s="15" t="s">
        <v>424</v>
      </c>
      <c r="W5942" s="15" t="s">
        <v>3507</v>
      </c>
      <c r="X5942" s="15" t="s">
        <v>438</v>
      </c>
      <c r="Y5942" s="15" t="s">
        <v>422</v>
      </c>
    </row>
    <row r="5943" spans="1:25" ht="12" customHeight="1" x14ac:dyDescent="0.15">
      <c r="A5943" t="s">
        <v>299</v>
      </c>
      <c r="B5943" t="s">
        <v>454</v>
      </c>
      <c r="C5943" t="s">
        <v>527</v>
      </c>
      <c r="D5943" t="s">
        <v>300</v>
      </c>
      <c r="E5943" t="s">
        <v>419</v>
      </c>
      <c r="F5943" t="s">
        <v>3506</v>
      </c>
      <c r="G5943" t="s">
        <v>440</v>
      </c>
      <c r="H5943" t="s">
        <v>422</v>
      </c>
      <c r="I5943">
        <v>13738</v>
      </c>
      <c r="J5943">
        <v>14495</v>
      </c>
      <c r="K5943">
        <v>13635</v>
      </c>
      <c r="L5943">
        <v>11564</v>
      </c>
      <c r="M5943">
        <v>8935</v>
      </c>
      <c r="N5943">
        <v>10407</v>
      </c>
      <c r="O5943">
        <v>9613</v>
      </c>
      <c r="P5943">
        <v>10241</v>
      </c>
      <c r="Q5943">
        <v>9757</v>
      </c>
      <c r="R5943">
        <v>8048</v>
      </c>
      <c r="S5943">
        <v>7356</v>
      </c>
      <c r="T5943">
        <v>9210</v>
      </c>
      <c r="U5943" s="15" t="s">
        <v>301</v>
      </c>
      <c r="V5943" s="15" t="s">
        <v>424</v>
      </c>
      <c r="W5943" s="15" t="s">
        <v>3507</v>
      </c>
      <c r="X5943" s="15" t="s">
        <v>441</v>
      </c>
      <c r="Y5943" s="15" t="s">
        <v>422</v>
      </c>
    </row>
    <row r="5944" spans="1:25" ht="12" customHeight="1" x14ac:dyDescent="0.15">
      <c r="A5944" t="s">
        <v>299</v>
      </c>
      <c r="B5944" t="s">
        <v>457</v>
      </c>
      <c r="C5944" t="s">
        <v>418</v>
      </c>
      <c r="D5944" t="s">
        <v>300</v>
      </c>
      <c r="E5944" t="s">
        <v>419</v>
      </c>
      <c r="F5944" t="s">
        <v>3508</v>
      </c>
      <c r="G5944" t="s">
        <v>421</v>
      </c>
      <c r="H5944" t="s">
        <v>422</v>
      </c>
      <c r="I5944">
        <v>695</v>
      </c>
      <c r="J5944">
        <v>1423</v>
      </c>
      <c r="K5944">
        <v>2127</v>
      </c>
      <c r="L5944">
        <v>1067</v>
      </c>
      <c r="M5944">
        <v>1197</v>
      </c>
      <c r="N5944">
        <v>1203</v>
      </c>
      <c r="O5944">
        <v>1168</v>
      </c>
      <c r="P5944">
        <v>162</v>
      </c>
      <c r="Q5944">
        <v>1377</v>
      </c>
      <c r="R5944">
        <v>1360</v>
      </c>
      <c r="S5944">
        <v>1217</v>
      </c>
      <c r="T5944">
        <v>940</v>
      </c>
      <c r="U5944" s="15" t="s">
        <v>301</v>
      </c>
      <c r="V5944" s="15" t="s">
        <v>424</v>
      </c>
      <c r="W5944" s="15" t="s">
        <v>3509</v>
      </c>
      <c r="X5944" s="15" t="s">
        <v>426</v>
      </c>
      <c r="Y5944" s="15" t="s">
        <v>422</v>
      </c>
    </row>
    <row r="5945" spans="1:25" ht="12" customHeight="1" x14ac:dyDescent="0.15">
      <c r="A5945" t="s">
        <v>299</v>
      </c>
      <c r="B5945" t="s">
        <v>457</v>
      </c>
      <c r="C5945" t="s">
        <v>427</v>
      </c>
      <c r="D5945" t="s">
        <v>300</v>
      </c>
      <c r="E5945" t="s">
        <v>419</v>
      </c>
      <c r="F5945" t="s">
        <v>3508</v>
      </c>
      <c r="G5945" t="s">
        <v>428</v>
      </c>
      <c r="H5945" t="s">
        <v>422</v>
      </c>
      <c r="I5945">
        <v>242</v>
      </c>
      <c r="J5945">
        <v>2</v>
      </c>
      <c r="K5945">
        <v>151</v>
      </c>
      <c r="L5945">
        <v>3</v>
      </c>
      <c r="M5945">
        <v>65</v>
      </c>
      <c r="N5945">
        <v>300</v>
      </c>
      <c r="O5945">
        <v>275</v>
      </c>
      <c r="P5945">
        <v>396</v>
      </c>
      <c r="Q5945">
        <v>198</v>
      </c>
      <c r="R5945">
        <v>269</v>
      </c>
      <c r="S5945">
        <v>421</v>
      </c>
      <c r="T5945">
        <v>24</v>
      </c>
      <c r="U5945" s="15" t="s">
        <v>301</v>
      </c>
      <c r="V5945" s="15" t="s">
        <v>424</v>
      </c>
      <c r="W5945" s="15" t="s">
        <v>3509</v>
      </c>
      <c r="X5945" s="15" t="s">
        <v>429</v>
      </c>
      <c r="Y5945" s="15" t="s">
        <v>422</v>
      </c>
    </row>
    <row r="5946" spans="1:25" ht="12" customHeight="1" x14ac:dyDescent="0.15">
      <c r="A5946" t="s">
        <v>299</v>
      </c>
      <c r="B5946" t="s">
        <v>457</v>
      </c>
      <c r="C5946" t="s">
        <v>430</v>
      </c>
      <c r="D5946" t="s">
        <v>300</v>
      </c>
      <c r="E5946" t="s">
        <v>419</v>
      </c>
      <c r="F5946" t="s">
        <v>3508</v>
      </c>
      <c r="G5946" t="s">
        <v>431</v>
      </c>
      <c r="H5946" t="s">
        <v>422</v>
      </c>
      <c r="I5946">
        <v>62</v>
      </c>
      <c r="J5946">
        <v>60</v>
      </c>
      <c r="K5946">
        <v>70</v>
      </c>
      <c r="L5946">
        <v>45</v>
      </c>
      <c r="M5946">
        <v>50</v>
      </c>
      <c r="N5946">
        <v>82</v>
      </c>
      <c r="O5946">
        <v>78</v>
      </c>
      <c r="P5946">
        <v>17</v>
      </c>
      <c r="Q5946">
        <v>44</v>
      </c>
      <c r="R5946">
        <v>83</v>
      </c>
      <c r="S5946">
        <v>65</v>
      </c>
      <c r="T5946">
        <v>76</v>
      </c>
      <c r="U5946" s="15" t="s">
        <v>301</v>
      </c>
      <c r="V5946" s="15" t="s">
        <v>424</v>
      </c>
      <c r="W5946" s="15" t="s">
        <v>3509</v>
      </c>
      <c r="X5946" s="15" t="s">
        <v>432</v>
      </c>
      <c r="Y5946" s="15" t="s">
        <v>422</v>
      </c>
    </row>
    <row r="5947" spans="1:25" ht="12" customHeight="1" x14ac:dyDescent="0.15">
      <c r="A5947" t="s">
        <v>299</v>
      </c>
      <c r="B5947" t="s">
        <v>457</v>
      </c>
      <c r="C5947" t="s">
        <v>433</v>
      </c>
      <c r="D5947" t="s">
        <v>300</v>
      </c>
      <c r="E5947" t="s">
        <v>419</v>
      </c>
      <c r="F5947" t="s">
        <v>3508</v>
      </c>
      <c r="G5947" t="s">
        <v>805</v>
      </c>
      <c r="H5947" t="s">
        <v>422</v>
      </c>
      <c r="I5947">
        <v>1342</v>
      </c>
      <c r="J5947">
        <v>1131</v>
      </c>
      <c r="K5947">
        <v>1146</v>
      </c>
      <c r="L5947">
        <v>1346</v>
      </c>
      <c r="M5947">
        <v>1134</v>
      </c>
      <c r="N5947">
        <v>1288</v>
      </c>
      <c r="O5947">
        <v>1531</v>
      </c>
      <c r="P5947">
        <v>961</v>
      </c>
      <c r="Q5947">
        <v>1110</v>
      </c>
      <c r="R5947">
        <v>1442</v>
      </c>
      <c r="S5947">
        <v>1252</v>
      </c>
      <c r="T5947">
        <v>1175</v>
      </c>
      <c r="U5947" s="15" t="s">
        <v>301</v>
      </c>
      <c r="V5947" s="15" t="s">
        <v>424</v>
      </c>
      <c r="W5947" s="15" t="s">
        <v>3509</v>
      </c>
      <c r="X5947" s="15" t="s">
        <v>435</v>
      </c>
      <c r="Y5947" s="15" t="s">
        <v>422</v>
      </c>
    </row>
    <row r="5948" spans="1:25" ht="12" customHeight="1" x14ac:dyDescent="0.15">
      <c r="A5948" t="s">
        <v>299</v>
      </c>
      <c r="B5948" t="s">
        <v>457</v>
      </c>
      <c r="C5948" t="s">
        <v>436</v>
      </c>
      <c r="D5948" t="s">
        <v>300</v>
      </c>
      <c r="E5948" t="s">
        <v>419</v>
      </c>
      <c r="F5948" t="s">
        <v>3508</v>
      </c>
      <c r="G5948" t="s">
        <v>809</v>
      </c>
      <c r="H5948" t="s">
        <v>915</v>
      </c>
      <c r="I5948">
        <v>1123625</v>
      </c>
      <c r="J5948">
        <v>893798</v>
      </c>
      <c r="K5948">
        <v>968636</v>
      </c>
      <c r="L5948">
        <v>1096552</v>
      </c>
      <c r="M5948">
        <v>939295</v>
      </c>
      <c r="N5948">
        <v>1063750</v>
      </c>
      <c r="O5948">
        <v>1241316</v>
      </c>
      <c r="P5948">
        <v>805471</v>
      </c>
      <c r="Q5948">
        <v>951965</v>
      </c>
      <c r="R5948">
        <v>1270573</v>
      </c>
      <c r="S5948">
        <v>1120609</v>
      </c>
      <c r="T5948">
        <v>1117758</v>
      </c>
      <c r="U5948" s="15" t="s">
        <v>301</v>
      </c>
      <c r="V5948" s="15" t="s">
        <v>424</v>
      </c>
      <c r="W5948" s="15" t="s">
        <v>3509</v>
      </c>
      <c r="X5948" s="15" t="s">
        <v>810</v>
      </c>
      <c r="Y5948" s="15" t="s">
        <v>916</v>
      </c>
    </row>
    <row r="5949" spans="1:25" ht="12" customHeight="1" x14ac:dyDescent="0.15">
      <c r="A5949" t="s">
        <v>299</v>
      </c>
      <c r="B5949" t="s">
        <v>457</v>
      </c>
      <c r="C5949" t="s">
        <v>439</v>
      </c>
      <c r="D5949" t="s">
        <v>300</v>
      </c>
      <c r="E5949" t="s">
        <v>419</v>
      </c>
      <c r="F5949" t="s">
        <v>3508</v>
      </c>
      <c r="G5949" t="s">
        <v>437</v>
      </c>
      <c r="H5949" t="s">
        <v>422</v>
      </c>
      <c r="I5949">
        <v>0</v>
      </c>
      <c r="J5949">
        <v>0</v>
      </c>
      <c r="K5949">
        <v>0</v>
      </c>
      <c r="L5949">
        <v>0</v>
      </c>
      <c r="M5949">
        <v>0</v>
      </c>
      <c r="N5949">
        <v>0</v>
      </c>
      <c r="O5949">
        <v>0</v>
      </c>
      <c r="P5949">
        <v>0</v>
      </c>
      <c r="Q5949">
        <v>0</v>
      </c>
      <c r="R5949">
        <v>0</v>
      </c>
      <c r="S5949">
        <v>0</v>
      </c>
      <c r="T5949">
        <v>0</v>
      </c>
      <c r="U5949" s="15" t="s">
        <v>301</v>
      </c>
      <c r="V5949" s="15" t="s">
        <v>424</v>
      </c>
      <c r="W5949" s="15" t="s">
        <v>3509</v>
      </c>
      <c r="X5949" s="15" t="s">
        <v>438</v>
      </c>
      <c r="Y5949" s="15" t="s">
        <v>422</v>
      </c>
    </row>
    <row r="5950" spans="1:25" ht="12" customHeight="1" x14ac:dyDescent="0.15">
      <c r="A5950" t="s">
        <v>299</v>
      </c>
      <c r="B5950" t="s">
        <v>457</v>
      </c>
      <c r="C5950" t="s">
        <v>527</v>
      </c>
      <c r="D5950" t="s">
        <v>300</v>
      </c>
      <c r="E5950" t="s">
        <v>419</v>
      </c>
      <c r="F5950" t="s">
        <v>3508</v>
      </c>
      <c r="G5950" t="s">
        <v>440</v>
      </c>
      <c r="H5950" t="s">
        <v>422</v>
      </c>
      <c r="I5950">
        <v>3602</v>
      </c>
      <c r="J5950">
        <v>3837</v>
      </c>
      <c r="K5950">
        <v>4898</v>
      </c>
      <c r="L5950">
        <v>4577</v>
      </c>
      <c r="M5950">
        <v>4656</v>
      </c>
      <c r="N5950">
        <v>4789</v>
      </c>
      <c r="O5950">
        <v>4622</v>
      </c>
      <c r="P5950">
        <v>4203</v>
      </c>
      <c r="Q5950">
        <v>4624</v>
      </c>
      <c r="R5950">
        <v>4727</v>
      </c>
      <c r="S5950">
        <v>5046</v>
      </c>
      <c r="T5950">
        <v>4760</v>
      </c>
      <c r="U5950" s="15" t="s">
        <v>301</v>
      </c>
      <c r="V5950" s="15" t="s">
        <v>424</v>
      </c>
      <c r="W5950" s="15" t="s">
        <v>3509</v>
      </c>
      <c r="X5950" s="15" t="s">
        <v>441</v>
      </c>
      <c r="Y5950" s="15" t="s">
        <v>422</v>
      </c>
    </row>
    <row r="5951" spans="1:25" ht="12" customHeight="1" x14ac:dyDescent="0.15">
      <c r="A5951" t="s">
        <v>299</v>
      </c>
      <c r="B5951" t="s">
        <v>460</v>
      </c>
      <c r="C5951" t="s">
        <v>418</v>
      </c>
      <c r="D5951" t="s">
        <v>300</v>
      </c>
      <c r="E5951" t="s">
        <v>419</v>
      </c>
      <c r="F5951" t="s">
        <v>3510</v>
      </c>
      <c r="G5951" t="s">
        <v>421</v>
      </c>
      <c r="H5951" t="s">
        <v>422</v>
      </c>
      <c r="I5951">
        <v>1025</v>
      </c>
      <c r="J5951">
        <v>204</v>
      </c>
      <c r="K5951">
        <v>862</v>
      </c>
      <c r="L5951">
        <v>651</v>
      </c>
      <c r="M5951">
        <v>165</v>
      </c>
      <c r="N5951">
        <v>1268</v>
      </c>
      <c r="O5951">
        <v>688</v>
      </c>
      <c r="P5951">
        <v>147</v>
      </c>
      <c r="Q5951">
        <v>1247</v>
      </c>
      <c r="R5951">
        <v>236</v>
      </c>
      <c r="S5951">
        <v>1178</v>
      </c>
      <c r="T5951">
        <v>527</v>
      </c>
      <c r="U5951" s="15" t="s">
        <v>301</v>
      </c>
      <c r="V5951" s="15" t="s">
        <v>424</v>
      </c>
      <c r="W5951" s="15" t="s">
        <v>3511</v>
      </c>
      <c r="X5951" s="15" t="s">
        <v>426</v>
      </c>
      <c r="Y5951" s="15" t="s">
        <v>422</v>
      </c>
    </row>
    <row r="5952" spans="1:25" ht="12" customHeight="1" x14ac:dyDescent="0.15">
      <c r="A5952" t="s">
        <v>299</v>
      </c>
      <c r="B5952" t="s">
        <v>460</v>
      </c>
      <c r="C5952" t="s">
        <v>427</v>
      </c>
      <c r="D5952" t="s">
        <v>300</v>
      </c>
      <c r="E5952" t="s">
        <v>419</v>
      </c>
      <c r="F5952" t="s">
        <v>3510</v>
      </c>
      <c r="G5952" t="s">
        <v>428</v>
      </c>
      <c r="H5952" t="s">
        <v>422</v>
      </c>
      <c r="I5952">
        <v>98</v>
      </c>
      <c r="J5952">
        <v>104</v>
      </c>
      <c r="K5952">
        <v>118</v>
      </c>
      <c r="L5952">
        <v>102</v>
      </c>
      <c r="M5952">
        <v>77</v>
      </c>
      <c r="N5952">
        <v>118</v>
      </c>
      <c r="O5952">
        <v>118</v>
      </c>
      <c r="P5952">
        <v>79</v>
      </c>
      <c r="Q5952">
        <v>52</v>
      </c>
      <c r="R5952">
        <v>87</v>
      </c>
      <c r="S5952">
        <v>66</v>
      </c>
      <c r="T5952">
        <v>122</v>
      </c>
      <c r="U5952" s="15" t="s">
        <v>301</v>
      </c>
      <c r="V5952" s="15" t="s">
        <v>424</v>
      </c>
      <c r="W5952" s="15" t="s">
        <v>3511</v>
      </c>
      <c r="X5952" s="15" t="s">
        <v>429</v>
      </c>
      <c r="Y5952" s="15" t="s">
        <v>422</v>
      </c>
    </row>
    <row r="5953" spans="1:25" ht="12" customHeight="1" x14ac:dyDescent="0.15">
      <c r="A5953" t="s">
        <v>299</v>
      </c>
      <c r="B5953" t="s">
        <v>460</v>
      </c>
      <c r="C5953" t="s">
        <v>430</v>
      </c>
      <c r="D5953" t="s">
        <v>300</v>
      </c>
      <c r="E5953" t="s">
        <v>419</v>
      </c>
      <c r="F5953" t="s">
        <v>3510</v>
      </c>
      <c r="G5953" t="s">
        <v>431</v>
      </c>
      <c r="H5953" t="s">
        <v>422</v>
      </c>
      <c r="I5953">
        <v>25</v>
      </c>
      <c r="J5953">
        <v>12</v>
      </c>
      <c r="K5953">
        <v>20</v>
      </c>
      <c r="L5953">
        <v>21</v>
      </c>
      <c r="M5953">
        <v>27</v>
      </c>
      <c r="N5953">
        <v>18</v>
      </c>
      <c r="O5953">
        <v>22</v>
      </c>
      <c r="P5953">
        <v>17</v>
      </c>
      <c r="Q5953">
        <v>11</v>
      </c>
      <c r="R5953">
        <v>22</v>
      </c>
      <c r="S5953">
        <v>20</v>
      </c>
      <c r="T5953">
        <v>22</v>
      </c>
      <c r="U5953" s="15" t="s">
        <v>301</v>
      </c>
      <c r="V5953" s="15" t="s">
        <v>424</v>
      </c>
      <c r="W5953" s="15" t="s">
        <v>3511</v>
      </c>
      <c r="X5953" s="15" t="s">
        <v>432</v>
      </c>
      <c r="Y5953" s="15" t="s">
        <v>422</v>
      </c>
    </row>
    <row r="5954" spans="1:25" ht="12" customHeight="1" x14ac:dyDescent="0.15">
      <c r="A5954" t="s">
        <v>299</v>
      </c>
      <c r="B5954" t="s">
        <v>460</v>
      </c>
      <c r="C5954" t="s">
        <v>433</v>
      </c>
      <c r="D5954" t="s">
        <v>300</v>
      </c>
      <c r="E5954" t="s">
        <v>419</v>
      </c>
      <c r="F5954" t="s">
        <v>3510</v>
      </c>
      <c r="G5954" t="s">
        <v>805</v>
      </c>
      <c r="H5954" t="s">
        <v>422</v>
      </c>
      <c r="I5954">
        <v>774</v>
      </c>
      <c r="J5954">
        <v>733</v>
      </c>
      <c r="K5954">
        <v>729</v>
      </c>
      <c r="L5954">
        <v>813</v>
      </c>
      <c r="M5954">
        <v>719</v>
      </c>
      <c r="N5954">
        <v>771</v>
      </c>
      <c r="O5954">
        <v>860</v>
      </c>
      <c r="P5954">
        <v>555</v>
      </c>
      <c r="Q5954">
        <v>741</v>
      </c>
      <c r="R5954">
        <v>870</v>
      </c>
      <c r="S5954">
        <v>760</v>
      </c>
      <c r="T5954">
        <v>744</v>
      </c>
      <c r="U5954" s="15" t="s">
        <v>301</v>
      </c>
      <c r="V5954" s="15" t="s">
        <v>424</v>
      </c>
      <c r="W5954" s="15" t="s">
        <v>3511</v>
      </c>
      <c r="X5954" s="15" t="s">
        <v>435</v>
      </c>
      <c r="Y5954" s="15" t="s">
        <v>422</v>
      </c>
    </row>
    <row r="5955" spans="1:25" ht="12" customHeight="1" x14ac:dyDescent="0.15">
      <c r="A5955" t="s">
        <v>299</v>
      </c>
      <c r="B5955" t="s">
        <v>460</v>
      </c>
      <c r="C5955" t="s">
        <v>436</v>
      </c>
      <c r="D5955" t="s">
        <v>300</v>
      </c>
      <c r="E5955" t="s">
        <v>419</v>
      </c>
      <c r="F5955" t="s">
        <v>3510</v>
      </c>
      <c r="G5955" t="s">
        <v>809</v>
      </c>
      <c r="H5955" t="s">
        <v>915</v>
      </c>
      <c r="I5955">
        <v>278877</v>
      </c>
      <c r="J5955">
        <v>271913</v>
      </c>
      <c r="K5955">
        <v>269609</v>
      </c>
      <c r="L5955">
        <v>293758</v>
      </c>
      <c r="M5955">
        <v>262574</v>
      </c>
      <c r="N5955">
        <v>280989</v>
      </c>
      <c r="O5955">
        <v>328430</v>
      </c>
      <c r="P5955">
        <v>211433</v>
      </c>
      <c r="Q5955">
        <v>278329</v>
      </c>
      <c r="R5955">
        <v>339644</v>
      </c>
      <c r="S5955">
        <v>296049</v>
      </c>
      <c r="T5955">
        <v>293710</v>
      </c>
      <c r="U5955" s="15" t="s">
        <v>301</v>
      </c>
      <c r="V5955" s="15" t="s">
        <v>424</v>
      </c>
      <c r="W5955" s="15" t="s">
        <v>3511</v>
      </c>
      <c r="X5955" s="15" t="s">
        <v>810</v>
      </c>
      <c r="Y5955" s="15" t="s">
        <v>916</v>
      </c>
    </row>
    <row r="5956" spans="1:25" ht="12" customHeight="1" x14ac:dyDescent="0.15">
      <c r="A5956" t="s">
        <v>299</v>
      </c>
      <c r="B5956" t="s">
        <v>460</v>
      </c>
      <c r="C5956" t="s">
        <v>439</v>
      </c>
      <c r="D5956" t="s">
        <v>300</v>
      </c>
      <c r="E5956" t="s">
        <v>419</v>
      </c>
      <c r="F5956" t="s">
        <v>3510</v>
      </c>
      <c r="G5956" t="s">
        <v>437</v>
      </c>
      <c r="H5956" t="s">
        <v>422</v>
      </c>
      <c r="I5956">
        <v>1</v>
      </c>
      <c r="J5956">
        <v>1</v>
      </c>
      <c r="K5956">
        <v>0</v>
      </c>
      <c r="L5956">
        <v>0</v>
      </c>
      <c r="M5956">
        <v>1</v>
      </c>
      <c r="N5956">
        <v>1</v>
      </c>
      <c r="O5956">
        <v>0</v>
      </c>
      <c r="P5956">
        <v>0</v>
      </c>
      <c r="Q5956">
        <v>1</v>
      </c>
      <c r="R5956">
        <v>1</v>
      </c>
      <c r="S5956">
        <v>1</v>
      </c>
      <c r="T5956">
        <v>1</v>
      </c>
      <c r="U5956" s="15" t="s">
        <v>301</v>
      </c>
      <c r="V5956" s="15" t="s">
        <v>424</v>
      </c>
      <c r="W5956" s="15" t="s">
        <v>3511</v>
      </c>
      <c r="X5956" s="15" t="s">
        <v>438</v>
      </c>
      <c r="Y5956" s="15" t="s">
        <v>422</v>
      </c>
    </row>
    <row r="5957" spans="1:25" ht="12" customHeight="1" x14ac:dyDescent="0.15">
      <c r="A5957" t="s">
        <v>299</v>
      </c>
      <c r="B5957" t="s">
        <v>460</v>
      </c>
      <c r="C5957" t="s">
        <v>527</v>
      </c>
      <c r="D5957" t="s">
        <v>300</v>
      </c>
      <c r="E5957" t="s">
        <v>419</v>
      </c>
      <c r="F5957" t="s">
        <v>3510</v>
      </c>
      <c r="G5957" t="s">
        <v>440</v>
      </c>
      <c r="H5957" t="s">
        <v>422</v>
      </c>
      <c r="I5957">
        <v>1744</v>
      </c>
      <c r="J5957">
        <v>1306</v>
      </c>
      <c r="K5957">
        <v>1537</v>
      </c>
      <c r="L5957">
        <v>1455</v>
      </c>
      <c r="M5957">
        <v>951</v>
      </c>
      <c r="N5957">
        <v>1547</v>
      </c>
      <c r="O5957">
        <v>1471</v>
      </c>
      <c r="P5957">
        <v>1124</v>
      </c>
      <c r="Q5957">
        <v>1670</v>
      </c>
      <c r="R5957">
        <v>1101</v>
      </c>
      <c r="S5957">
        <v>1564</v>
      </c>
      <c r="T5957">
        <v>1446</v>
      </c>
      <c r="U5957" s="15" t="s">
        <v>301</v>
      </c>
      <c r="V5957" s="15" t="s">
        <v>424</v>
      </c>
      <c r="W5957" s="15" t="s">
        <v>3511</v>
      </c>
      <c r="X5957" s="15" t="s">
        <v>441</v>
      </c>
      <c r="Y5957" s="15" t="s">
        <v>422</v>
      </c>
    </row>
    <row r="5958" spans="1:25" ht="12" customHeight="1" x14ac:dyDescent="0.15">
      <c r="A5958" t="s">
        <v>299</v>
      </c>
      <c r="B5958" t="s">
        <v>463</v>
      </c>
      <c r="C5958" t="s">
        <v>418</v>
      </c>
      <c r="D5958" t="s">
        <v>300</v>
      </c>
      <c r="E5958" t="s">
        <v>419</v>
      </c>
      <c r="F5958" t="s">
        <v>3512</v>
      </c>
      <c r="G5958" t="s">
        <v>421</v>
      </c>
      <c r="H5958" t="s">
        <v>1898</v>
      </c>
      <c r="I5958" t="s">
        <v>423</v>
      </c>
      <c r="J5958" t="s">
        <v>423</v>
      </c>
      <c r="K5958" t="s">
        <v>423</v>
      </c>
      <c r="L5958" t="s">
        <v>423</v>
      </c>
      <c r="M5958" t="s">
        <v>423</v>
      </c>
      <c r="N5958" t="s">
        <v>423</v>
      </c>
      <c r="O5958" t="s">
        <v>423</v>
      </c>
      <c r="P5958" t="s">
        <v>423</v>
      </c>
      <c r="Q5958" t="s">
        <v>423</v>
      </c>
      <c r="R5958" t="s">
        <v>423</v>
      </c>
      <c r="S5958" t="s">
        <v>423</v>
      </c>
      <c r="T5958" t="s">
        <v>423</v>
      </c>
      <c r="U5958" s="15" t="s">
        <v>301</v>
      </c>
      <c r="V5958" s="15" t="s">
        <v>424</v>
      </c>
      <c r="W5958" s="15" t="s">
        <v>3513</v>
      </c>
      <c r="X5958" s="15" t="s">
        <v>426</v>
      </c>
      <c r="Y5958" s="15" t="s">
        <v>1898</v>
      </c>
    </row>
    <row r="5959" spans="1:25" ht="12" customHeight="1" x14ac:dyDescent="0.15">
      <c r="A5959" t="s">
        <v>299</v>
      </c>
      <c r="B5959" t="s">
        <v>463</v>
      </c>
      <c r="C5959" t="s">
        <v>427</v>
      </c>
      <c r="D5959" t="s">
        <v>300</v>
      </c>
      <c r="E5959" t="s">
        <v>419</v>
      </c>
      <c r="F5959" t="s">
        <v>3512</v>
      </c>
      <c r="G5959" t="s">
        <v>428</v>
      </c>
      <c r="H5959" t="s">
        <v>1898</v>
      </c>
      <c r="I5959" t="s">
        <v>423</v>
      </c>
      <c r="J5959" t="s">
        <v>423</v>
      </c>
      <c r="K5959" t="s">
        <v>423</v>
      </c>
      <c r="L5959" t="s">
        <v>423</v>
      </c>
      <c r="M5959" t="s">
        <v>423</v>
      </c>
      <c r="N5959" t="s">
        <v>423</v>
      </c>
      <c r="O5959" t="s">
        <v>423</v>
      </c>
      <c r="P5959" t="s">
        <v>423</v>
      </c>
      <c r="Q5959" t="s">
        <v>423</v>
      </c>
      <c r="R5959" t="s">
        <v>423</v>
      </c>
      <c r="S5959" t="s">
        <v>423</v>
      </c>
      <c r="T5959" t="s">
        <v>423</v>
      </c>
      <c r="U5959" s="15" t="s">
        <v>301</v>
      </c>
      <c r="V5959" s="15" t="s">
        <v>424</v>
      </c>
      <c r="W5959" s="15" t="s">
        <v>3513</v>
      </c>
      <c r="X5959" s="15" t="s">
        <v>429</v>
      </c>
      <c r="Y5959" s="15" t="s">
        <v>1898</v>
      </c>
    </row>
    <row r="5960" spans="1:25" ht="12" customHeight="1" x14ac:dyDescent="0.15">
      <c r="A5960" t="s">
        <v>299</v>
      </c>
      <c r="B5960" t="s">
        <v>463</v>
      </c>
      <c r="C5960" t="s">
        <v>430</v>
      </c>
      <c r="D5960" t="s">
        <v>300</v>
      </c>
      <c r="E5960" t="s">
        <v>419</v>
      </c>
      <c r="F5960" t="s">
        <v>3512</v>
      </c>
      <c r="G5960" t="s">
        <v>431</v>
      </c>
      <c r="H5960" t="s">
        <v>1898</v>
      </c>
      <c r="I5960" t="s">
        <v>423</v>
      </c>
      <c r="J5960" t="s">
        <v>423</v>
      </c>
      <c r="K5960" t="s">
        <v>423</v>
      </c>
      <c r="L5960" t="s">
        <v>423</v>
      </c>
      <c r="M5960" t="s">
        <v>423</v>
      </c>
      <c r="N5960" t="s">
        <v>423</v>
      </c>
      <c r="O5960" t="s">
        <v>423</v>
      </c>
      <c r="P5960" t="s">
        <v>423</v>
      </c>
      <c r="Q5960" t="s">
        <v>423</v>
      </c>
      <c r="R5960" t="s">
        <v>423</v>
      </c>
      <c r="S5960" t="s">
        <v>423</v>
      </c>
      <c r="T5960" t="s">
        <v>423</v>
      </c>
      <c r="U5960" s="15" t="s">
        <v>301</v>
      </c>
      <c r="V5960" s="15" t="s">
        <v>424</v>
      </c>
      <c r="W5960" s="15" t="s">
        <v>3513</v>
      </c>
      <c r="X5960" s="15" t="s">
        <v>432</v>
      </c>
      <c r="Y5960" s="15" t="s">
        <v>1898</v>
      </c>
    </row>
    <row r="5961" spans="1:25" ht="12" customHeight="1" x14ac:dyDescent="0.15">
      <c r="A5961" t="s">
        <v>299</v>
      </c>
      <c r="B5961" t="s">
        <v>463</v>
      </c>
      <c r="C5961" t="s">
        <v>433</v>
      </c>
      <c r="D5961" t="s">
        <v>300</v>
      </c>
      <c r="E5961" t="s">
        <v>419</v>
      </c>
      <c r="F5961" t="s">
        <v>3512</v>
      </c>
      <c r="G5961" t="s">
        <v>805</v>
      </c>
      <c r="H5961" t="s">
        <v>1898</v>
      </c>
      <c r="I5961" t="s">
        <v>423</v>
      </c>
      <c r="J5961" t="s">
        <v>423</v>
      </c>
      <c r="K5961" t="s">
        <v>423</v>
      </c>
      <c r="L5961" t="s">
        <v>423</v>
      </c>
      <c r="M5961" t="s">
        <v>423</v>
      </c>
      <c r="N5961" t="s">
        <v>423</v>
      </c>
      <c r="O5961" t="s">
        <v>423</v>
      </c>
      <c r="P5961" t="s">
        <v>423</v>
      </c>
      <c r="Q5961" t="s">
        <v>423</v>
      </c>
      <c r="R5961" t="s">
        <v>423</v>
      </c>
      <c r="S5961" t="s">
        <v>423</v>
      </c>
      <c r="T5961" t="s">
        <v>423</v>
      </c>
      <c r="U5961" s="15" t="s">
        <v>301</v>
      </c>
      <c r="V5961" s="15" t="s">
        <v>424</v>
      </c>
      <c r="W5961" s="15" t="s">
        <v>3513</v>
      </c>
      <c r="X5961" s="15" t="s">
        <v>435</v>
      </c>
      <c r="Y5961" s="15" t="s">
        <v>1898</v>
      </c>
    </row>
    <row r="5962" spans="1:25" ht="12" customHeight="1" x14ac:dyDescent="0.15">
      <c r="A5962" t="s">
        <v>299</v>
      </c>
      <c r="B5962" t="s">
        <v>463</v>
      </c>
      <c r="C5962" t="s">
        <v>436</v>
      </c>
      <c r="D5962" t="s">
        <v>300</v>
      </c>
      <c r="E5962" t="s">
        <v>419</v>
      </c>
      <c r="F5962" t="s">
        <v>3512</v>
      </c>
      <c r="G5962" t="s">
        <v>809</v>
      </c>
      <c r="H5962" t="s">
        <v>915</v>
      </c>
      <c r="I5962" t="s">
        <v>423</v>
      </c>
      <c r="J5962" t="s">
        <v>423</v>
      </c>
      <c r="K5962" t="s">
        <v>423</v>
      </c>
      <c r="L5962" t="s">
        <v>423</v>
      </c>
      <c r="M5962" t="s">
        <v>423</v>
      </c>
      <c r="N5962" t="s">
        <v>423</v>
      </c>
      <c r="O5962" t="s">
        <v>423</v>
      </c>
      <c r="P5962" t="s">
        <v>423</v>
      </c>
      <c r="Q5962" t="s">
        <v>423</v>
      </c>
      <c r="R5962" t="s">
        <v>423</v>
      </c>
      <c r="S5962" t="s">
        <v>423</v>
      </c>
      <c r="T5962" t="s">
        <v>423</v>
      </c>
      <c r="U5962" s="15" t="s">
        <v>301</v>
      </c>
      <c r="V5962" s="15" t="s">
        <v>424</v>
      </c>
      <c r="W5962" s="15" t="s">
        <v>3513</v>
      </c>
      <c r="X5962" s="15" t="s">
        <v>810</v>
      </c>
      <c r="Y5962" s="15" t="s">
        <v>916</v>
      </c>
    </row>
    <row r="5963" spans="1:25" ht="12" customHeight="1" x14ac:dyDescent="0.15">
      <c r="A5963" t="s">
        <v>299</v>
      </c>
      <c r="B5963" t="s">
        <v>463</v>
      </c>
      <c r="C5963" t="s">
        <v>439</v>
      </c>
      <c r="D5963" t="s">
        <v>300</v>
      </c>
      <c r="E5963" t="s">
        <v>419</v>
      </c>
      <c r="F5963" t="s">
        <v>3512</v>
      </c>
      <c r="G5963" t="s">
        <v>437</v>
      </c>
      <c r="H5963" t="s">
        <v>1898</v>
      </c>
      <c r="I5963" t="s">
        <v>423</v>
      </c>
      <c r="J5963" t="s">
        <v>423</v>
      </c>
      <c r="K5963" t="s">
        <v>423</v>
      </c>
      <c r="L5963" t="s">
        <v>423</v>
      </c>
      <c r="M5963" t="s">
        <v>423</v>
      </c>
      <c r="N5963" t="s">
        <v>423</v>
      </c>
      <c r="O5963" t="s">
        <v>423</v>
      </c>
      <c r="P5963" t="s">
        <v>423</v>
      </c>
      <c r="Q5963" t="s">
        <v>423</v>
      </c>
      <c r="R5963" t="s">
        <v>423</v>
      </c>
      <c r="S5963" t="s">
        <v>423</v>
      </c>
      <c r="T5963" t="s">
        <v>423</v>
      </c>
      <c r="U5963" s="15" t="s">
        <v>301</v>
      </c>
      <c r="V5963" s="15" t="s">
        <v>424</v>
      </c>
      <c r="W5963" s="15" t="s">
        <v>3513</v>
      </c>
      <c r="X5963" s="15" t="s">
        <v>438</v>
      </c>
      <c r="Y5963" s="15" t="s">
        <v>1898</v>
      </c>
    </row>
    <row r="5964" spans="1:25" ht="12" customHeight="1" x14ac:dyDescent="0.15">
      <c r="A5964" t="s">
        <v>299</v>
      </c>
      <c r="B5964" t="s">
        <v>463</v>
      </c>
      <c r="C5964" t="s">
        <v>527</v>
      </c>
      <c r="D5964" t="s">
        <v>300</v>
      </c>
      <c r="E5964" t="s">
        <v>419</v>
      </c>
      <c r="F5964" t="s">
        <v>3512</v>
      </c>
      <c r="G5964" t="s">
        <v>440</v>
      </c>
      <c r="H5964" t="s">
        <v>1898</v>
      </c>
      <c r="I5964" t="s">
        <v>423</v>
      </c>
      <c r="J5964" t="s">
        <v>423</v>
      </c>
      <c r="K5964" t="s">
        <v>423</v>
      </c>
      <c r="L5964" t="s">
        <v>423</v>
      </c>
      <c r="M5964" t="s">
        <v>423</v>
      </c>
      <c r="N5964" t="s">
        <v>423</v>
      </c>
      <c r="O5964" t="s">
        <v>423</v>
      </c>
      <c r="P5964" t="s">
        <v>423</v>
      </c>
      <c r="Q5964" t="s">
        <v>423</v>
      </c>
      <c r="R5964" t="s">
        <v>423</v>
      </c>
      <c r="S5964" t="s">
        <v>423</v>
      </c>
      <c r="T5964" t="s">
        <v>423</v>
      </c>
      <c r="U5964" s="15" t="s">
        <v>301</v>
      </c>
      <c r="V5964" s="15" t="s">
        <v>424</v>
      </c>
      <c r="W5964" s="15" t="s">
        <v>3513</v>
      </c>
      <c r="X5964" s="15" t="s">
        <v>441</v>
      </c>
      <c r="Y5964" s="15" t="s">
        <v>1898</v>
      </c>
    </row>
    <row r="5965" spans="1:25" ht="12" customHeight="1" x14ac:dyDescent="0.15">
      <c r="A5965" t="s">
        <v>299</v>
      </c>
      <c r="B5965" t="s">
        <v>759</v>
      </c>
      <c r="C5965" t="s">
        <v>418</v>
      </c>
      <c r="D5965" t="s">
        <v>300</v>
      </c>
      <c r="E5965" t="s">
        <v>760</v>
      </c>
      <c r="F5965" t="s">
        <v>3514</v>
      </c>
      <c r="G5965" t="s">
        <v>762</v>
      </c>
      <c r="H5965" t="s">
        <v>763</v>
      </c>
      <c r="I5965">
        <v>7767</v>
      </c>
      <c r="J5965">
        <v>7747</v>
      </c>
      <c r="K5965">
        <v>7730</v>
      </c>
      <c r="L5965">
        <v>7832</v>
      </c>
      <c r="M5965">
        <v>7893</v>
      </c>
      <c r="N5965">
        <v>7935</v>
      </c>
      <c r="O5965">
        <v>7921</v>
      </c>
      <c r="P5965">
        <v>7916</v>
      </c>
      <c r="Q5965">
        <v>7909</v>
      </c>
      <c r="R5965">
        <v>7919</v>
      </c>
      <c r="S5965">
        <v>7923</v>
      </c>
      <c r="T5965">
        <v>7916</v>
      </c>
      <c r="U5965" s="15" t="s">
        <v>301</v>
      </c>
      <c r="V5965" s="15" t="s">
        <v>764</v>
      </c>
      <c r="W5965" s="15" t="s">
        <v>3515</v>
      </c>
      <c r="X5965" s="15" t="s">
        <v>766</v>
      </c>
      <c r="Y5965" s="15" t="s">
        <v>767</v>
      </c>
    </row>
    <row r="5966" spans="1:25" ht="12" customHeight="1" x14ac:dyDescent="0.15">
      <c r="A5966" t="s">
        <v>299</v>
      </c>
      <c r="B5966" t="s">
        <v>878</v>
      </c>
      <c r="C5966" t="s">
        <v>418</v>
      </c>
      <c r="D5966" t="s">
        <v>300</v>
      </c>
      <c r="E5966" t="s">
        <v>760</v>
      </c>
      <c r="F5966" t="s">
        <v>3516</v>
      </c>
      <c r="G5966" t="s">
        <v>762</v>
      </c>
      <c r="H5966" t="s">
        <v>763</v>
      </c>
      <c r="I5966" t="s">
        <v>423</v>
      </c>
      <c r="J5966" t="s">
        <v>423</v>
      </c>
      <c r="K5966" t="s">
        <v>423</v>
      </c>
      <c r="L5966" t="s">
        <v>423</v>
      </c>
      <c r="M5966" t="s">
        <v>423</v>
      </c>
      <c r="N5966" t="s">
        <v>423</v>
      </c>
      <c r="O5966" t="s">
        <v>423</v>
      </c>
      <c r="P5966" t="s">
        <v>423</v>
      </c>
      <c r="Q5966" t="s">
        <v>423</v>
      </c>
      <c r="R5966" t="s">
        <v>423</v>
      </c>
      <c r="S5966" t="s">
        <v>423</v>
      </c>
      <c r="T5966" t="s">
        <v>423</v>
      </c>
      <c r="U5966" s="15" t="s">
        <v>301</v>
      </c>
      <c r="V5966" s="15" t="s">
        <v>764</v>
      </c>
      <c r="W5966" s="15" t="s">
        <v>3517</v>
      </c>
      <c r="X5966" s="15" t="s">
        <v>766</v>
      </c>
      <c r="Y5966" s="15" t="s">
        <v>767</v>
      </c>
    </row>
    <row r="5967" spans="1:25" ht="12" customHeight="1" x14ac:dyDescent="0.15">
      <c r="A5967" t="s">
        <v>299</v>
      </c>
      <c r="B5967" t="s">
        <v>976</v>
      </c>
      <c r="C5967" t="s">
        <v>418</v>
      </c>
      <c r="D5967" t="s">
        <v>300</v>
      </c>
      <c r="E5967" t="s">
        <v>760</v>
      </c>
      <c r="F5967" t="s">
        <v>879</v>
      </c>
      <c r="G5967" t="s">
        <v>762</v>
      </c>
      <c r="H5967" t="s">
        <v>763</v>
      </c>
      <c r="I5967">
        <v>20646</v>
      </c>
      <c r="J5967">
        <v>20676</v>
      </c>
      <c r="K5967">
        <v>20726</v>
      </c>
      <c r="L5967">
        <v>21055</v>
      </c>
      <c r="M5967">
        <v>21112</v>
      </c>
      <c r="N5967">
        <v>21046</v>
      </c>
      <c r="O5967">
        <v>20420</v>
      </c>
      <c r="P5967">
        <v>20386</v>
      </c>
      <c r="Q5967">
        <v>20314</v>
      </c>
      <c r="R5967">
        <v>20295</v>
      </c>
      <c r="S5967">
        <v>20292</v>
      </c>
      <c r="T5967">
        <v>20285</v>
      </c>
      <c r="U5967" s="15" t="s">
        <v>301</v>
      </c>
      <c r="V5967" s="15" t="s">
        <v>764</v>
      </c>
      <c r="W5967" s="15" t="s">
        <v>880</v>
      </c>
      <c r="X5967" s="15" t="s">
        <v>766</v>
      </c>
      <c r="Y5967" s="15" t="s">
        <v>767</v>
      </c>
    </row>
    <row r="5968" spans="1:25" ht="12" customHeight="1" x14ac:dyDescent="0.15">
      <c r="A5968" t="s">
        <v>299</v>
      </c>
      <c r="B5968" t="s">
        <v>772</v>
      </c>
      <c r="C5968" t="s">
        <v>418</v>
      </c>
      <c r="D5968" t="s">
        <v>300</v>
      </c>
      <c r="E5968" t="s">
        <v>773</v>
      </c>
      <c r="F5968" t="s">
        <v>3498</v>
      </c>
      <c r="G5968" t="s">
        <v>773</v>
      </c>
      <c r="H5968" t="s">
        <v>3467</v>
      </c>
      <c r="I5968">
        <v>102475</v>
      </c>
      <c r="J5968">
        <v>102475</v>
      </c>
      <c r="K5968">
        <v>102475</v>
      </c>
      <c r="L5968">
        <v>99675</v>
      </c>
      <c r="M5968">
        <v>99675</v>
      </c>
      <c r="N5968">
        <v>99675</v>
      </c>
      <c r="O5968">
        <v>99675</v>
      </c>
      <c r="P5968">
        <v>99675</v>
      </c>
      <c r="Q5968">
        <v>99675</v>
      </c>
      <c r="R5968">
        <v>99675</v>
      </c>
      <c r="S5968">
        <v>99675</v>
      </c>
      <c r="T5968">
        <v>99675</v>
      </c>
      <c r="U5968" s="15" t="s">
        <v>301</v>
      </c>
      <c r="V5968" s="15" t="s">
        <v>776</v>
      </c>
      <c r="W5968" s="15" t="s">
        <v>3499</v>
      </c>
      <c r="X5968" s="15" t="s">
        <v>776</v>
      </c>
      <c r="Y5968" s="15" t="s">
        <v>3468</v>
      </c>
    </row>
    <row r="5969" spans="1:25" ht="12" customHeight="1" x14ac:dyDescent="0.15">
      <c r="A5969" t="s">
        <v>299</v>
      </c>
      <c r="B5969" t="s">
        <v>772</v>
      </c>
      <c r="C5969" t="s">
        <v>430</v>
      </c>
      <c r="D5969" t="s">
        <v>300</v>
      </c>
      <c r="E5969" t="s">
        <v>773</v>
      </c>
      <c r="F5969" t="s">
        <v>3498</v>
      </c>
      <c r="G5969" t="s">
        <v>2599</v>
      </c>
      <c r="H5969" t="s">
        <v>2600</v>
      </c>
      <c r="I5969">
        <v>74.599999999999994</v>
      </c>
      <c r="J5969">
        <v>61.7</v>
      </c>
      <c r="K5969">
        <v>72.400000000000006</v>
      </c>
      <c r="L5969">
        <v>72.3</v>
      </c>
      <c r="M5969">
        <v>53.6</v>
      </c>
      <c r="N5969">
        <v>48.2</v>
      </c>
      <c r="O5969">
        <v>74.900000000000006</v>
      </c>
      <c r="P5969">
        <v>67.5</v>
      </c>
      <c r="Q5969">
        <v>68.5</v>
      </c>
      <c r="R5969">
        <v>39.200000000000003</v>
      </c>
      <c r="S5969">
        <v>43.1</v>
      </c>
      <c r="T5969">
        <v>60</v>
      </c>
      <c r="U5969" s="15" t="s">
        <v>301</v>
      </c>
      <c r="V5969" s="15" t="s">
        <v>776</v>
      </c>
      <c r="W5969" s="15" t="s">
        <v>3499</v>
      </c>
      <c r="X5969" s="15" t="s">
        <v>2601</v>
      </c>
      <c r="Y5969" s="15" t="s">
        <v>2600</v>
      </c>
    </row>
    <row r="5970" spans="1:25" ht="12" customHeight="1" x14ac:dyDescent="0.15">
      <c r="A5970" t="s">
        <v>299</v>
      </c>
      <c r="B5970" t="s">
        <v>779</v>
      </c>
      <c r="C5970" t="s">
        <v>418</v>
      </c>
      <c r="D5970" t="s">
        <v>300</v>
      </c>
      <c r="E5970" t="s">
        <v>773</v>
      </c>
      <c r="F5970" t="s">
        <v>3506</v>
      </c>
      <c r="G5970" t="s">
        <v>773</v>
      </c>
      <c r="H5970" t="s">
        <v>3467</v>
      </c>
      <c r="I5970">
        <v>37956</v>
      </c>
      <c r="J5970">
        <v>37956</v>
      </c>
      <c r="K5970">
        <v>37956</v>
      </c>
      <c r="L5970">
        <v>37956</v>
      </c>
      <c r="M5970">
        <v>37956</v>
      </c>
      <c r="N5970">
        <v>34206</v>
      </c>
      <c r="O5970">
        <v>34206</v>
      </c>
      <c r="P5970">
        <v>34206</v>
      </c>
      <c r="Q5970">
        <v>34206</v>
      </c>
      <c r="R5970">
        <v>34206</v>
      </c>
      <c r="S5970">
        <v>34206</v>
      </c>
      <c r="T5970">
        <v>34206</v>
      </c>
      <c r="U5970" s="15" t="s">
        <v>301</v>
      </c>
      <c r="V5970" s="15" t="s">
        <v>776</v>
      </c>
      <c r="W5970" s="15" t="s">
        <v>3507</v>
      </c>
      <c r="X5970" s="15" t="s">
        <v>776</v>
      </c>
      <c r="Y5970" s="15" t="s">
        <v>3468</v>
      </c>
    </row>
    <row r="5971" spans="1:25" ht="12" customHeight="1" x14ac:dyDescent="0.15">
      <c r="A5971" t="s">
        <v>299</v>
      </c>
      <c r="B5971" t="s">
        <v>779</v>
      </c>
      <c r="C5971" t="s">
        <v>430</v>
      </c>
      <c r="D5971" t="s">
        <v>300</v>
      </c>
      <c r="E5971" t="s">
        <v>773</v>
      </c>
      <c r="F5971" t="s">
        <v>3506</v>
      </c>
      <c r="G5971" t="s">
        <v>2599</v>
      </c>
      <c r="H5971" t="s">
        <v>2600</v>
      </c>
      <c r="I5971">
        <v>37.299999999999997</v>
      </c>
      <c r="J5971">
        <v>32.799999999999997</v>
      </c>
      <c r="K5971">
        <v>37.299999999999997</v>
      </c>
      <c r="L5971">
        <v>38.1</v>
      </c>
      <c r="M5971">
        <v>18.899999999999999</v>
      </c>
      <c r="N5971">
        <v>36.6</v>
      </c>
      <c r="O5971">
        <v>35.4</v>
      </c>
      <c r="P5971">
        <v>29.6</v>
      </c>
      <c r="Q5971">
        <v>33.9</v>
      </c>
      <c r="R5971">
        <v>36.1</v>
      </c>
      <c r="S5971">
        <v>38.700000000000003</v>
      </c>
      <c r="T5971">
        <v>41.2</v>
      </c>
      <c r="U5971" s="15" t="s">
        <v>301</v>
      </c>
      <c r="V5971" s="15" t="s">
        <v>776</v>
      </c>
      <c r="W5971" s="15" t="s">
        <v>3507</v>
      </c>
      <c r="X5971" s="15" t="s">
        <v>2601</v>
      </c>
      <c r="Y5971" s="15" t="s">
        <v>2600</v>
      </c>
    </row>
    <row r="5972" spans="1:25" ht="12" customHeight="1" x14ac:dyDescent="0.15">
      <c r="A5972" t="s">
        <v>299</v>
      </c>
      <c r="B5972" t="s">
        <v>782</v>
      </c>
      <c r="C5972" t="s">
        <v>418</v>
      </c>
      <c r="D5972" t="s">
        <v>300</v>
      </c>
      <c r="E5972" t="s">
        <v>773</v>
      </c>
      <c r="F5972" t="s">
        <v>3518</v>
      </c>
      <c r="G5972" t="s">
        <v>773</v>
      </c>
      <c r="H5972" t="s">
        <v>3519</v>
      </c>
      <c r="I5972">
        <v>52797</v>
      </c>
      <c r="J5972">
        <v>52797</v>
      </c>
      <c r="K5972">
        <v>52797</v>
      </c>
      <c r="L5972">
        <v>52797</v>
      </c>
      <c r="M5972">
        <v>52797</v>
      </c>
      <c r="N5972">
        <v>52797</v>
      </c>
      <c r="O5972">
        <v>52797</v>
      </c>
      <c r="P5972">
        <v>52797</v>
      </c>
      <c r="Q5972">
        <v>52797</v>
      </c>
      <c r="R5972">
        <v>52797</v>
      </c>
      <c r="S5972">
        <v>52797</v>
      </c>
      <c r="T5972">
        <v>52797</v>
      </c>
      <c r="U5972" s="15" t="s">
        <v>301</v>
      </c>
      <c r="V5972" s="15" t="s">
        <v>776</v>
      </c>
      <c r="W5972" s="15" t="s">
        <v>3520</v>
      </c>
      <c r="X5972" s="15" t="s">
        <v>776</v>
      </c>
      <c r="Y5972" s="15" t="s">
        <v>3521</v>
      </c>
    </row>
    <row r="5973" spans="1:25" ht="12" customHeight="1" x14ac:dyDescent="0.15">
      <c r="A5973" t="s">
        <v>299</v>
      </c>
      <c r="B5973" t="s">
        <v>782</v>
      </c>
      <c r="C5973" t="s">
        <v>430</v>
      </c>
      <c r="D5973" t="s">
        <v>300</v>
      </c>
      <c r="E5973" t="s">
        <v>773</v>
      </c>
      <c r="F5973" t="s">
        <v>3518</v>
      </c>
      <c r="G5973" t="s">
        <v>2599</v>
      </c>
      <c r="H5973" t="s">
        <v>2600</v>
      </c>
      <c r="I5973" t="s">
        <v>423</v>
      </c>
      <c r="J5973" t="s">
        <v>423</v>
      </c>
      <c r="K5973" t="s">
        <v>423</v>
      </c>
      <c r="L5973" t="s">
        <v>423</v>
      </c>
      <c r="M5973" t="s">
        <v>423</v>
      </c>
      <c r="N5973" t="s">
        <v>423</v>
      </c>
      <c r="O5973" t="s">
        <v>423</v>
      </c>
      <c r="P5973" t="s">
        <v>423</v>
      </c>
      <c r="Q5973" t="s">
        <v>423</v>
      </c>
      <c r="R5973" t="s">
        <v>423</v>
      </c>
      <c r="S5973" t="s">
        <v>423</v>
      </c>
      <c r="T5973" t="s">
        <v>423</v>
      </c>
      <c r="U5973" s="15" t="s">
        <v>301</v>
      </c>
      <c r="V5973" s="15" t="s">
        <v>776</v>
      </c>
      <c r="W5973" s="15" t="s">
        <v>3520</v>
      </c>
      <c r="X5973" s="15" t="s">
        <v>2601</v>
      </c>
      <c r="Y5973" s="15" t="s">
        <v>2600</v>
      </c>
    </row>
    <row r="5974" spans="1:25" ht="12" customHeight="1" x14ac:dyDescent="0.15">
      <c r="A5974" t="s">
        <v>302</v>
      </c>
      <c r="B5974" t="s">
        <v>417</v>
      </c>
      <c r="C5974" t="s">
        <v>418</v>
      </c>
      <c r="D5974" t="s">
        <v>303</v>
      </c>
      <c r="E5974" t="s">
        <v>419</v>
      </c>
      <c r="F5974" t="s">
        <v>3522</v>
      </c>
      <c r="G5974" t="s">
        <v>421</v>
      </c>
      <c r="H5974" t="s">
        <v>422</v>
      </c>
      <c r="I5974">
        <v>119386</v>
      </c>
      <c r="J5974">
        <v>92134</v>
      </c>
      <c r="K5974">
        <v>95570</v>
      </c>
      <c r="L5974">
        <v>107886</v>
      </c>
      <c r="M5974">
        <v>111372</v>
      </c>
      <c r="N5974">
        <v>74909</v>
      </c>
      <c r="O5974">
        <v>92978</v>
      </c>
      <c r="P5974">
        <v>93512</v>
      </c>
      <c r="Q5974">
        <v>81885</v>
      </c>
      <c r="R5974">
        <v>118867</v>
      </c>
      <c r="S5974">
        <v>105712</v>
      </c>
      <c r="T5974">
        <v>110742</v>
      </c>
      <c r="U5974" s="15" t="s">
        <v>304</v>
      </c>
      <c r="V5974" s="15" t="s">
        <v>424</v>
      </c>
      <c r="W5974" s="15" t="s">
        <v>3523</v>
      </c>
      <c r="X5974" s="15" t="s">
        <v>426</v>
      </c>
      <c r="Y5974" s="15" t="s">
        <v>422</v>
      </c>
    </row>
    <row r="5975" spans="1:25" ht="12" customHeight="1" x14ac:dyDescent="0.15">
      <c r="A5975" t="s">
        <v>302</v>
      </c>
      <c r="B5975" t="s">
        <v>417</v>
      </c>
      <c r="C5975" t="s">
        <v>427</v>
      </c>
      <c r="D5975" t="s">
        <v>303</v>
      </c>
      <c r="E5975" t="s">
        <v>419</v>
      </c>
      <c r="F5975" t="s">
        <v>3522</v>
      </c>
      <c r="G5975" t="s">
        <v>428</v>
      </c>
      <c r="H5975" t="s">
        <v>422</v>
      </c>
      <c r="I5975">
        <v>1083</v>
      </c>
      <c r="J5975">
        <v>609</v>
      </c>
      <c r="K5975">
        <v>1152</v>
      </c>
      <c r="L5975">
        <v>1109</v>
      </c>
      <c r="M5975">
        <v>1039</v>
      </c>
      <c r="N5975">
        <v>870</v>
      </c>
      <c r="O5975">
        <v>954</v>
      </c>
      <c r="P5975">
        <v>622</v>
      </c>
      <c r="Q5975">
        <v>193</v>
      </c>
      <c r="R5975">
        <v>1156</v>
      </c>
      <c r="S5975">
        <v>751</v>
      </c>
      <c r="T5975">
        <v>1326</v>
      </c>
      <c r="U5975" s="15" t="s">
        <v>304</v>
      </c>
      <c r="V5975" s="15" t="s">
        <v>424</v>
      </c>
      <c r="W5975" s="15" t="s">
        <v>3523</v>
      </c>
      <c r="X5975" s="15" t="s">
        <v>429</v>
      </c>
      <c r="Y5975" s="15" t="s">
        <v>422</v>
      </c>
    </row>
    <row r="5976" spans="1:25" ht="12" customHeight="1" x14ac:dyDescent="0.15">
      <c r="A5976" t="s">
        <v>302</v>
      </c>
      <c r="B5976" t="s">
        <v>417</v>
      </c>
      <c r="C5976" t="s">
        <v>430</v>
      </c>
      <c r="D5976" t="s">
        <v>303</v>
      </c>
      <c r="E5976" t="s">
        <v>419</v>
      </c>
      <c r="F5976" t="s">
        <v>3522</v>
      </c>
      <c r="G5976" t="s">
        <v>431</v>
      </c>
      <c r="H5976" t="s">
        <v>422</v>
      </c>
      <c r="I5976">
        <v>204</v>
      </c>
      <c r="J5976">
        <v>5</v>
      </c>
      <c r="K5976">
        <v>319</v>
      </c>
      <c r="L5976">
        <v>51</v>
      </c>
      <c r="M5976">
        <v>237</v>
      </c>
      <c r="N5976">
        <v>321</v>
      </c>
      <c r="O5976">
        <v>70</v>
      </c>
      <c r="P5976">
        <v>59</v>
      </c>
      <c r="Q5976">
        <v>374</v>
      </c>
      <c r="R5976">
        <v>121</v>
      </c>
      <c r="S5976">
        <v>113</v>
      </c>
      <c r="T5976">
        <v>495</v>
      </c>
      <c r="U5976" s="15" t="s">
        <v>304</v>
      </c>
      <c r="V5976" s="15" t="s">
        <v>424</v>
      </c>
      <c r="W5976" s="15" t="s">
        <v>3523</v>
      </c>
      <c r="X5976" s="15" t="s">
        <v>432</v>
      </c>
      <c r="Y5976" s="15" t="s">
        <v>422</v>
      </c>
    </row>
    <row r="5977" spans="1:25" ht="12" customHeight="1" x14ac:dyDescent="0.15">
      <c r="A5977" t="s">
        <v>302</v>
      </c>
      <c r="B5977" t="s">
        <v>417</v>
      </c>
      <c r="C5977" t="s">
        <v>433</v>
      </c>
      <c r="D5977" t="s">
        <v>303</v>
      </c>
      <c r="E5977" t="s">
        <v>419</v>
      </c>
      <c r="F5977" t="s">
        <v>3522</v>
      </c>
      <c r="G5977" t="s">
        <v>805</v>
      </c>
      <c r="H5977" t="s">
        <v>422</v>
      </c>
      <c r="I5977">
        <v>104838</v>
      </c>
      <c r="J5977">
        <v>96766</v>
      </c>
      <c r="K5977">
        <v>106671</v>
      </c>
      <c r="L5977">
        <v>113640</v>
      </c>
      <c r="M5977">
        <v>104316</v>
      </c>
      <c r="N5977">
        <v>87790</v>
      </c>
      <c r="O5977">
        <v>92769</v>
      </c>
      <c r="P5977">
        <v>89044</v>
      </c>
      <c r="Q5977">
        <v>90895</v>
      </c>
      <c r="R5977">
        <v>116840</v>
      </c>
      <c r="S5977">
        <v>106520</v>
      </c>
      <c r="T5977">
        <v>102085</v>
      </c>
      <c r="U5977" s="15" t="s">
        <v>304</v>
      </c>
      <c r="V5977" s="15" t="s">
        <v>424</v>
      </c>
      <c r="W5977" s="15" t="s">
        <v>3523</v>
      </c>
      <c r="X5977" s="15" t="s">
        <v>435</v>
      </c>
      <c r="Y5977" s="15" t="s">
        <v>422</v>
      </c>
    </row>
    <row r="5978" spans="1:25" ht="12" customHeight="1" x14ac:dyDescent="0.15">
      <c r="A5978" t="s">
        <v>302</v>
      </c>
      <c r="B5978" t="s">
        <v>417</v>
      </c>
      <c r="C5978" t="s">
        <v>436</v>
      </c>
      <c r="D5978" t="s">
        <v>303</v>
      </c>
      <c r="E5978" t="s">
        <v>419</v>
      </c>
      <c r="F5978" t="s">
        <v>3522</v>
      </c>
      <c r="G5978" t="s">
        <v>809</v>
      </c>
      <c r="H5978" t="s">
        <v>915</v>
      </c>
      <c r="I5978">
        <v>25224256</v>
      </c>
      <c r="J5978">
        <v>23435373</v>
      </c>
      <c r="K5978">
        <v>25746347</v>
      </c>
      <c r="L5978">
        <v>28201456</v>
      </c>
      <c r="M5978">
        <v>24812410</v>
      </c>
      <c r="N5978">
        <v>22452717</v>
      </c>
      <c r="O5978">
        <v>23961970</v>
      </c>
      <c r="P5978">
        <v>21653617</v>
      </c>
      <c r="Q5978">
        <v>21224238</v>
      </c>
      <c r="R5978">
        <v>28598173</v>
      </c>
      <c r="S5978">
        <v>25579311</v>
      </c>
      <c r="T5978">
        <v>25143085</v>
      </c>
      <c r="U5978" s="15" t="s">
        <v>304</v>
      </c>
      <c r="V5978" s="15" t="s">
        <v>424</v>
      </c>
      <c r="W5978" s="15" t="s">
        <v>3523</v>
      </c>
      <c r="X5978" s="15" t="s">
        <v>810</v>
      </c>
      <c r="Y5978" s="15" t="s">
        <v>916</v>
      </c>
    </row>
    <row r="5979" spans="1:25" ht="12" customHeight="1" x14ac:dyDescent="0.15">
      <c r="A5979" t="s">
        <v>302</v>
      </c>
      <c r="B5979" t="s">
        <v>417</v>
      </c>
      <c r="C5979" t="s">
        <v>439</v>
      </c>
      <c r="D5979" t="s">
        <v>303</v>
      </c>
      <c r="E5979" t="s">
        <v>419</v>
      </c>
      <c r="F5979" t="s">
        <v>3522</v>
      </c>
      <c r="G5979" t="s">
        <v>437</v>
      </c>
      <c r="H5979" t="s">
        <v>422</v>
      </c>
      <c r="I5979">
        <v>71</v>
      </c>
      <c r="J5979">
        <v>69</v>
      </c>
      <c r="K5979">
        <v>61</v>
      </c>
      <c r="L5979">
        <v>43</v>
      </c>
      <c r="M5979">
        <v>93</v>
      </c>
      <c r="N5979">
        <v>63</v>
      </c>
      <c r="O5979">
        <v>124</v>
      </c>
      <c r="P5979">
        <v>63</v>
      </c>
      <c r="Q5979">
        <v>74</v>
      </c>
      <c r="R5979">
        <v>75</v>
      </c>
      <c r="S5979">
        <v>48</v>
      </c>
      <c r="T5979">
        <v>112</v>
      </c>
      <c r="U5979" s="15" t="s">
        <v>304</v>
      </c>
      <c r="V5979" s="15" t="s">
        <v>424</v>
      </c>
      <c r="W5979" s="15" t="s">
        <v>3523</v>
      </c>
      <c r="X5979" s="15" t="s">
        <v>438</v>
      </c>
      <c r="Y5979" s="15" t="s">
        <v>422</v>
      </c>
    </row>
    <row r="5980" spans="1:25" ht="12" customHeight="1" x14ac:dyDescent="0.15">
      <c r="A5980" t="s">
        <v>302</v>
      </c>
      <c r="B5980" t="s">
        <v>417</v>
      </c>
      <c r="C5980" t="s">
        <v>527</v>
      </c>
      <c r="D5980" t="s">
        <v>303</v>
      </c>
      <c r="E5980" t="s">
        <v>419</v>
      </c>
      <c r="F5980" t="s">
        <v>3522</v>
      </c>
      <c r="G5980" t="s">
        <v>440</v>
      </c>
      <c r="H5980" t="s">
        <v>422</v>
      </c>
      <c r="I5980">
        <v>249421</v>
      </c>
      <c r="J5980">
        <v>245324</v>
      </c>
      <c r="K5980">
        <v>234994</v>
      </c>
      <c r="L5980">
        <v>230257</v>
      </c>
      <c r="M5980">
        <v>238022</v>
      </c>
      <c r="N5980">
        <v>225633</v>
      </c>
      <c r="O5980">
        <v>226603</v>
      </c>
      <c r="P5980">
        <v>231570</v>
      </c>
      <c r="Q5980">
        <v>222305</v>
      </c>
      <c r="R5980">
        <v>225292</v>
      </c>
      <c r="S5980">
        <v>225076</v>
      </c>
      <c r="T5980">
        <v>234266</v>
      </c>
      <c r="U5980" s="15" t="s">
        <v>304</v>
      </c>
      <c r="V5980" s="15" t="s">
        <v>424</v>
      </c>
      <c r="W5980" s="15" t="s">
        <v>3523</v>
      </c>
      <c r="X5980" s="15" t="s">
        <v>441</v>
      </c>
      <c r="Y5980" s="15" t="s">
        <v>422</v>
      </c>
    </row>
    <row r="5981" spans="1:25" ht="12" customHeight="1" x14ac:dyDescent="0.15">
      <c r="A5981" t="s">
        <v>302</v>
      </c>
      <c r="B5981" t="s">
        <v>417</v>
      </c>
      <c r="C5981" t="s">
        <v>808</v>
      </c>
      <c r="D5981" t="s">
        <v>303</v>
      </c>
      <c r="E5981" t="s">
        <v>419</v>
      </c>
      <c r="F5981" t="s">
        <v>3522</v>
      </c>
      <c r="G5981" t="s">
        <v>3524</v>
      </c>
      <c r="H5981" t="s">
        <v>3467</v>
      </c>
      <c r="I5981">
        <v>194039</v>
      </c>
      <c r="J5981">
        <v>194039</v>
      </c>
      <c r="K5981">
        <v>194039</v>
      </c>
      <c r="L5981">
        <v>194244</v>
      </c>
      <c r="M5981">
        <v>194244</v>
      </c>
      <c r="N5981">
        <v>194244</v>
      </c>
      <c r="O5981">
        <v>194244</v>
      </c>
      <c r="P5981">
        <v>194244</v>
      </c>
      <c r="Q5981">
        <v>194244</v>
      </c>
      <c r="R5981">
        <v>194244</v>
      </c>
      <c r="S5981">
        <v>194244</v>
      </c>
      <c r="T5981">
        <v>194244</v>
      </c>
      <c r="U5981" s="15" t="s">
        <v>304</v>
      </c>
      <c r="V5981" s="15" t="s">
        <v>424</v>
      </c>
      <c r="W5981" s="15" t="s">
        <v>3523</v>
      </c>
      <c r="X5981" s="15" t="s">
        <v>776</v>
      </c>
      <c r="Y5981" s="15" t="s">
        <v>3468</v>
      </c>
    </row>
    <row r="5982" spans="1:25" ht="12" customHeight="1" x14ac:dyDescent="0.15">
      <c r="A5982" t="s">
        <v>302</v>
      </c>
      <c r="B5982" t="s">
        <v>442</v>
      </c>
      <c r="C5982" t="s">
        <v>418</v>
      </c>
      <c r="D5982" t="s">
        <v>303</v>
      </c>
      <c r="E5982" t="s">
        <v>419</v>
      </c>
      <c r="F5982" t="s">
        <v>3525</v>
      </c>
      <c r="G5982" t="s">
        <v>421</v>
      </c>
      <c r="H5982" t="s">
        <v>422</v>
      </c>
      <c r="I5982">
        <v>64325</v>
      </c>
      <c r="J5982">
        <v>60820</v>
      </c>
      <c r="K5982">
        <v>68254</v>
      </c>
      <c r="L5982">
        <v>68113</v>
      </c>
      <c r="M5982">
        <v>42448</v>
      </c>
      <c r="N5982">
        <v>30319</v>
      </c>
      <c r="O5982">
        <v>41437</v>
      </c>
      <c r="P5982">
        <v>45625</v>
      </c>
      <c r="Q5982">
        <v>57081</v>
      </c>
      <c r="R5982">
        <v>60340</v>
      </c>
      <c r="S5982">
        <v>61562</v>
      </c>
      <c r="T5982">
        <v>54165</v>
      </c>
      <c r="U5982" s="15" t="s">
        <v>304</v>
      </c>
      <c r="V5982" s="15" t="s">
        <v>424</v>
      </c>
      <c r="W5982" s="15" t="s">
        <v>3526</v>
      </c>
      <c r="X5982" s="15" t="s">
        <v>426</v>
      </c>
      <c r="Y5982" s="15" t="s">
        <v>422</v>
      </c>
    </row>
    <row r="5983" spans="1:25" ht="12" customHeight="1" x14ac:dyDescent="0.15">
      <c r="A5983" t="s">
        <v>302</v>
      </c>
      <c r="B5983" t="s">
        <v>442</v>
      </c>
      <c r="C5983" t="s">
        <v>427</v>
      </c>
      <c r="D5983" t="s">
        <v>303</v>
      </c>
      <c r="E5983" t="s">
        <v>419</v>
      </c>
      <c r="F5983" t="s">
        <v>3525</v>
      </c>
      <c r="G5983" t="s">
        <v>428</v>
      </c>
      <c r="H5983" t="s">
        <v>422</v>
      </c>
      <c r="I5983">
        <v>1021</v>
      </c>
      <c r="J5983">
        <v>1357</v>
      </c>
      <c r="K5983">
        <v>2278</v>
      </c>
      <c r="L5983">
        <v>2564</v>
      </c>
      <c r="M5983">
        <v>2652</v>
      </c>
      <c r="N5983">
        <v>105</v>
      </c>
      <c r="O5983">
        <v>707</v>
      </c>
      <c r="P5983">
        <v>3089</v>
      </c>
      <c r="Q5983">
        <v>2503</v>
      </c>
      <c r="R5983">
        <v>1101</v>
      </c>
      <c r="S5983">
        <v>1973</v>
      </c>
      <c r="T5983">
        <v>2167</v>
      </c>
      <c r="U5983" s="15" t="s">
        <v>304</v>
      </c>
      <c r="V5983" s="15" t="s">
        <v>424</v>
      </c>
      <c r="W5983" s="15" t="s">
        <v>3526</v>
      </c>
      <c r="X5983" s="15" t="s">
        <v>429</v>
      </c>
      <c r="Y5983" s="15" t="s">
        <v>422</v>
      </c>
    </row>
    <row r="5984" spans="1:25" ht="12" customHeight="1" x14ac:dyDescent="0.15">
      <c r="A5984" t="s">
        <v>302</v>
      </c>
      <c r="B5984" t="s">
        <v>442</v>
      </c>
      <c r="C5984" t="s">
        <v>430</v>
      </c>
      <c r="D5984" t="s">
        <v>303</v>
      </c>
      <c r="E5984" t="s">
        <v>419</v>
      </c>
      <c r="F5984" t="s">
        <v>3525</v>
      </c>
      <c r="G5984" t="s">
        <v>431</v>
      </c>
      <c r="H5984" t="s">
        <v>422</v>
      </c>
      <c r="I5984">
        <v>1</v>
      </c>
      <c r="J5984">
        <v>1</v>
      </c>
      <c r="K5984">
        <v>0</v>
      </c>
      <c r="L5984">
        <v>0</v>
      </c>
      <c r="M5984">
        <v>2</v>
      </c>
      <c r="N5984">
        <v>0</v>
      </c>
      <c r="O5984">
        <v>0</v>
      </c>
      <c r="P5984">
        <v>0</v>
      </c>
      <c r="Q5984">
        <v>0</v>
      </c>
      <c r="R5984">
        <v>1</v>
      </c>
      <c r="S5984">
        <v>0</v>
      </c>
      <c r="T5984">
        <v>0</v>
      </c>
      <c r="U5984" s="15" t="s">
        <v>304</v>
      </c>
      <c r="V5984" s="15" t="s">
        <v>424</v>
      </c>
      <c r="W5984" s="15" t="s">
        <v>3526</v>
      </c>
      <c r="X5984" s="15" t="s">
        <v>432</v>
      </c>
      <c r="Y5984" s="15" t="s">
        <v>422</v>
      </c>
    </row>
    <row r="5985" spans="1:25" ht="12" customHeight="1" x14ac:dyDescent="0.15">
      <c r="A5985" t="s">
        <v>302</v>
      </c>
      <c r="B5985" t="s">
        <v>442</v>
      </c>
      <c r="C5985" t="s">
        <v>433</v>
      </c>
      <c r="D5985" t="s">
        <v>303</v>
      </c>
      <c r="E5985" t="s">
        <v>419</v>
      </c>
      <c r="F5985" t="s">
        <v>3525</v>
      </c>
      <c r="G5985" t="s">
        <v>805</v>
      </c>
      <c r="H5985" t="s">
        <v>422</v>
      </c>
      <c r="I5985">
        <v>56859</v>
      </c>
      <c r="J5985">
        <v>57798</v>
      </c>
      <c r="K5985">
        <v>66978</v>
      </c>
      <c r="L5985">
        <v>59456</v>
      </c>
      <c r="M5985">
        <v>50411</v>
      </c>
      <c r="N5985">
        <v>50435</v>
      </c>
      <c r="O5985">
        <v>48809</v>
      </c>
      <c r="P5985">
        <v>46542</v>
      </c>
      <c r="Q5985">
        <v>58773</v>
      </c>
      <c r="R5985">
        <v>58243</v>
      </c>
      <c r="S5985">
        <v>51564</v>
      </c>
      <c r="T5985">
        <v>51559</v>
      </c>
      <c r="U5985" s="15" t="s">
        <v>304</v>
      </c>
      <c r="V5985" s="15" t="s">
        <v>424</v>
      </c>
      <c r="W5985" s="15" t="s">
        <v>3526</v>
      </c>
      <c r="X5985" s="15" t="s">
        <v>435</v>
      </c>
      <c r="Y5985" s="15" t="s">
        <v>422</v>
      </c>
    </row>
    <row r="5986" spans="1:25" ht="12" customHeight="1" x14ac:dyDescent="0.15">
      <c r="A5986" t="s">
        <v>302</v>
      </c>
      <c r="B5986" t="s">
        <v>442</v>
      </c>
      <c r="C5986" t="s">
        <v>436</v>
      </c>
      <c r="D5986" t="s">
        <v>303</v>
      </c>
      <c r="E5986" t="s">
        <v>419</v>
      </c>
      <c r="F5986" t="s">
        <v>3525</v>
      </c>
      <c r="G5986" t="s">
        <v>809</v>
      </c>
      <c r="H5986" t="s">
        <v>915</v>
      </c>
      <c r="I5986">
        <v>12432781</v>
      </c>
      <c r="J5986">
        <v>12520049</v>
      </c>
      <c r="K5986">
        <v>14451371</v>
      </c>
      <c r="L5986">
        <v>13478632</v>
      </c>
      <c r="M5986">
        <v>11231195</v>
      </c>
      <c r="N5986">
        <v>10958313</v>
      </c>
      <c r="O5986">
        <v>10462456</v>
      </c>
      <c r="P5986">
        <v>9988645</v>
      </c>
      <c r="Q5986">
        <v>12374341</v>
      </c>
      <c r="R5986">
        <v>12703418</v>
      </c>
      <c r="S5986">
        <v>11124837</v>
      </c>
      <c r="T5986">
        <v>11183533</v>
      </c>
      <c r="U5986" s="15" t="s">
        <v>304</v>
      </c>
      <c r="V5986" s="15" t="s">
        <v>424</v>
      </c>
      <c r="W5986" s="15" t="s">
        <v>3526</v>
      </c>
      <c r="X5986" s="15" t="s">
        <v>810</v>
      </c>
      <c r="Y5986" s="15" t="s">
        <v>916</v>
      </c>
    </row>
    <row r="5987" spans="1:25" ht="12" customHeight="1" x14ac:dyDescent="0.15">
      <c r="A5987" t="s">
        <v>302</v>
      </c>
      <c r="B5987" t="s">
        <v>442</v>
      </c>
      <c r="C5987" t="s">
        <v>439</v>
      </c>
      <c r="D5987" t="s">
        <v>303</v>
      </c>
      <c r="E5987" t="s">
        <v>419</v>
      </c>
      <c r="F5987" t="s">
        <v>3525</v>
      </c>
      <c r="G5987" t="s">
        <v>437</v>
      </c>
      <c r="H5987" t="s">
        <v>422</v>
      </c>
      <c r="I5987">
        <v>0</v>
      </c>
      <c r="J5987">
        <v>0</v>
      </c>
      <c r="K5987">
        <v>0</v>
      </c>
      <c r="L5987">
        <v>0</v>
      </c>
      <c r="M5987">
        <v>0</v>
      </c>
      <c r="N5987">
        <v>0</v>
      </c>
      <c r="O5987">
        <v>0</v>
      </c>
      <c r="P5987">
        <v>0</v>
      </c>
      <c r="Q5987">
        <v>0</v>
      </c>
      <c r="R5987">
        <v>0</v>
      </c>
      <c r="S5987">
        <v>0</v>
      </c>
      <c r="T5987">
        <v>0</v>
      </c>
      <c r="U5987" s="15" t="s">
        <v>304</v>
      </c>
      <c r="V5987" s="15" t="s">
        <v>424</v>
      </c>
      <c r="W5987" s="15" t="s">
        <v>3526</v>
      </c>
      <c r="X5987" s="15" t="s">
        <v>438</v>
      </c>
      <c r="Y5987" s="15" t="s">
        <v>422</v>
      </c>
    </row>
    <row r="5988" spans="1:25" ht="12" customHeight="1" x14ac:dyDescent="0.15">
      <c r="A5988" t="s">
        <v>302</v>
      </c>
      <c r="B5988" t="s">
        <v>442</v>
      </c>
      <c r="C5988" t="s">
        <v>527</v>
      </c>
      <c r="D5988" t="s">
        <v>303</v>
      </c>
      <c r="E5988" t="s">
        <v>419</v>
      </c>
      <c r="F5988" t="s">
        <v>3525</v>
      </c>
      <c r="G5988" t="s">
        <v>440</v>
      </c>
      <c r="H5988" t="s">
        <v>422</v>
      </c>
      <c r="I5988">
        <v>157721</v>
      </c>
      <c r="J5988">
        <v>162101</v>
      </c>
      <c r="K5988">
        <v>165653</v>
      </c>
      <c r="L5988">
        <v>176873</v>
      </c>
      <c r="M5988">
        <v>171559</v>
      </c>
      <c r="N5988">
        <v>151551</v>
      </c>
      <c r="O5988">
        <v>144885</v>
      </c>
      <c r="P5988">
        <v>147058</v>
      </c>
      <c r="Q5988">
        <v>147867</v>
      </c>
      <c r="R5988">
        <v>151066</v>
      </c>
      <c r="S5988">
        <v>163036</v>
      </c>
      <c r="T5988">
        <v>167808</v>
      </c>
      <c r="U5988" s="15" t="s">
        <v>304</v>
      </c>
      <c r="V5988" s="15" t="s">
        <v>424</v>
      </c>
      <c r="W5988" s="15" t="s">
        <v>3526</v>
      </c>
      <c r="X5988" s="15" t="s">
        <v>441</v>
      </c>
      <c r="Y5988" s="15" t="s">
        <v>422</v>
      </c>
    </row>
    <row r="5989" spans="1:25" ht="12" customHeight="1" x14ac:dyDescent="0.15">
      <c r="A5989" t="s">
        <v>302</v>
      </c>
      <c r="B5989" t="s">
        <v>442</v>
      </c>
      <c r="C5989" t="s">
        <v>808</v>
      </c>
      <c r="D5989" t="s">
        <v>303</v>
      </c>
      <c r="E5989" t="s">
        <v>419</v>
      </c>
      <c r="F5989" t="s">
        <v>3525</v>
      </c>
      <c r="G5989" t="s">
        <v>773</v>
      </c>
      <c r="H5989" t="s">
        <v>3467</v>
      </c>
      <c r="I5989">
        <v>88823</v>
      </c>
      <c r="J5989">
        <v>88823</v>
      </c>
      <c r="K5989">
        <v>88823</v>
      </c>
      <c r="L5989">
        <v>88823</v>
      </c>
      <c r="M5989">
        <v>88823</v>
      </c>
      <c r="N5989">
        <v>88823</v>
      </c>
      <c r="O5989">
        <v>88823</v>
      </c>
      <c r="P5989">
        <v>88823</v>
      </c>
      <c r="Q5989">
        <v>88823</v>
      </c>
      <c r="R5989">
        <v>88823</v>
      </c>
      <c r="S5989">
        <v>88823</v>
      </c>
      <c r="T5989">
        <v>88823</v>
      </c>
      <c r="U5989" s="15" t="s">
        <v>304</v>
      </c>
      <c r="V5989" s="15" t="s">
        <v>424</v>
      </c>
      <c r="W5989" s="15" t="s">
        <v>3526</v>
      </c>
      <c r="X5989" s="15" t="s">
        <v>776</v>
      </c>
      <c r="Y5989" s="15" t="s">
        <v>3468</v>
      </c>
    </row>
    <row r="5990" spans="1:25" ht="12" customHeight="1" x14ac:dyDescent="0.15">
      <c r="A5990" t="s">
        <v>302</v>
      </c>
      <c r="B5990" t="s">
        <v>445</v>
      </c>
      <c r="C5990" t="s">
        <v>418</v>
      </c>
      <c r="D5990" t="s">
        <v>303</v>
      </c>
      <c r="E5990" t="s">
        <v>419</v>
      </c>
      <c r="F5990" t="s">
        <v>3527</v>
      </c>
      <c r="G5990" t="s">
        <v>421</v>
      </c>
      <c r="H5990" t="s">
        <v>422</v>
      </c>
      <c r="I5990">
        <v>10070</v>
      </c>
      <c r="J5990">
        <v>12893</v>
      </c>
      <c r="K5990">
        <v>10950</v>
      </c>
      <c r="L5990">
        <v>11411</v>
      </c>
      <c r="M5990">
        <v>14168</v>
      </c>
      <c r="N5990">
        <v>6088</v>
      </c>
      <c r="O5990">
        <v>4550</v>
      </c>
      <c r="P5990">
        <v>14762</v>
      </c>
      <c r="Q5990">
        <v>7901</v>
      </c>
      <c r="R5990">
        <v>9593</v>
      </c>
      <c r="S5990">
        <v>14867</v>
      </c>
      <c r="T5990">
        <v>14198</v>
      </c>
      <c r="U5990" s="15" t="s">
        <v>304</v>
      </c>
      <c r="V5990" s="15" t="s">
        <v>424</v>
      </c>
      <c r="W5990" s="15" t="s">
        <v>3528</v>
      </c>
      <c r="X5990" s="15" t="s">
        <v>426</v>
      </c>
      <c r="Y5990" s="15" t="s">
        <v>422</v>
      </c>
    </row>
    <row r="5991" spans="1:25" ht="12" customHeight="1" x14ac:dyDescent="0.15">
      <c r="A5991" t="s">
        <v>302</v>
      </c>
      <c r="B5991" t="s">
        <v>445</v>
      </c>
      <c r="C5991" t="s">
        <v>427</v>
      </c>
      <c r="D5991" t="s">
        <v>303</v>
      </c>
      <c r="E5991" t="s">
        <v>419</v>
      </c>
      <c r="F5991" t="s">
        <v>3527</v>
      </c>
      <c r="G5991" t="s">
        <v>428</v>
      </c>
      <c r="H5991" t="s">
        <v>422</v>
      </c>
      <c r="I5991">
        <v>0</v>
      </c>
      <c r="J5991">
        <v>0</v>
      </c>
      <c r="K5991">
        <v>0</v>
      </c>
      <c r="L5991">
        <v>0</v>
      </c>
      <c r="M5991">
        <v>0</v>
      </c>
      <c r="N5991">
        <v>0</v>
      </c>
      <c r="O5991">
        <v>0</v>
      </c>
      <c r="P5991">
        <v>0</v>
      </c>
      <c r="Q5991">
        <v>0</v>
      </c>
      <c r="R5991">
        <v>0</v>
      </c>
      <c r="S5991">
        <v>0</v>
      </c>
      <c r="T5991">
        <v>0</v>
      </c>
      <c r="U5991" s="15" t="s">
        <v>304</v>
      </c>
      <c r="V5991" s="15" t="s">
        <v>424</v>
      </c>
      <c r="W5991" s="15" t="s">
        <v>3528</v>
      </c>
      <c r="X5991" s="15" t="s">
        <v>429</v>
      </c>
      <c r="Y5991" s="15" t="s">
        <v>422</v>
      </c>
    </row>
    <row r="5992" spans="1:25" ht="12" customHeight="1" x14ac:dyDescent="0.15">
      <c r="A5992" t="s">
        <v>302</v>
      </c>
      <c r="B5992" t="s">
        <v>445</v>
      </c>
      <c r="C5992" t="s">
        <v>430</v>
      </c>
      <c r="D5992" t="s">
        <v>303</v>
      </c>
      <c r="E5992" t="s">
        <v>419</v>
      </c>
      <c r="F5992" t="s">
        <v>3527</v>
      </c>
      <c r="G5992" t="s">
        <v>431</v>
      </c>
      <c r="H5992" t="s">
        <v>422</v>
      </c>
      <c r="I5992">
        <v>1</v>
      </c>
      <c r="J5992">
        <v>0</v>
      </c>
      <c r="K5992">
        <v>0</v>
      </c>
      <c r="L5992">
        <v>1</v>
      </c>
      <c r="M5992">
        <v>1</v>
      </c>
      <c r="N5992">
        <v>1</v>
      </c>
      <c r="O5992">
        <v>2</v>
      </c>
      <c r="P5992">
        <v>1</v>
      </c>
      <c r="Q5992">
        <v>0</v>
      </c>
      <c r="R5992">
        <v>299</v>
      </c>
      <c r="S5992">
        <v>276</v>
      </c>
      <c r="T5992">
        <v>167</v>
      </c>
      <c r="U5992" s="15" t="s">
        <v>304</v>
      </c>
      <c r="V5992" s="15" t="s">
        <v>424</v>
      </c>
      <c r="W5992" s="15" t="s">
        <v>3528</v>
      </c>
      <c r="X5992" s="15" t="s">
        <v>432</v>
      </c>
      <c r="Y5992" s="15" t="s">
        <v>422</v>
      </c>
    </row>
    <row r="5993" spans="1:25" ht="12" customHeight="1" x14ac:dyDescent="0.15">
      <c r="A5993" t="s">
        <v>302</v>
      </c>
      <c r="B5993" t="s">
        <v>445</v>
      </c>
      <c r="C5993" t="s">
        <v>433</v>
      </c>
      <c r="D5993" t="s">
        <v>303</v>
      </c>
      <c r="E5993" t="s">
        <v>419</v>
      </c>
      <c r="F5993" t="s">
        <v>3527</v>
      </c>
      <c r="G5993" t="s">
        <v>805</v>
      </c>
      <c r="H5993" t="s">
        <v>422</v>
      </c>
      <c r="I5993">
        <v>10078</v>
      </c>
      <c r="J5993">
        <v>14292</v>
      </c>
      <c r="K5993">
        <v>10952</v>
      </c>
      <c r="L5993">
        <v>12696</v>
      </c>
      <c r="M5993">
        <v>12190</v>
      </c>
      <c r="N5993">
        <v>7861</v>
      </c>
      <c r="O5993">
        <v>7029</v>
      </c>
      <c r="P5993">
        <v>9500</v>
      </c>
      <c r="Q5993">
        <v>10121</v>
      </c>
      <c r="R5993">
        <v>11180</v>
      </c>
      <c r="S5993">
        <v>11870</v>
      </c>
      <c r="T5993">
        <v>11560</v>
      </c>
      <c r="U5993" s="15" t="s">
        <v>304</v>
      </c>
      <c r="V5993" s="15" t="s">
        <v>424</v>
      </c>
      <c r="W5993" s="15" t="s">
        <v>3528</v>
      </c>
      <c r="X5993" s="15" t="s">
        <v>435</v>
      </c>
      <c r="Y5993" s="15" t="s">
        <v>422</v>
      </c>
    </row>
    <row r="5994" spans="1:25" ht="12" customHeight="1" x14ac:dyDescent="0.15">
      <c r="A5994" t="s">
        <v>302</v>
      </c>
      <c r="B5994" t="s">
        <v>445</v>
      </c>
      <c r="C5994" t="s">
        <v>436</v>
      </c>
      <c r="D5994" t="s">
        <v>303</v>
      </c>
      <c r="E5994" t="s">
        <v>419</v>
      </c>
      <c r="F5994" t="s">
        <v>3527</v>
      </c>
      <c r="G5994" t="s">
        <v>809</v>
      </c>
      <c r="H5994" t="s">
        <v>915</v>
      </c>
      <c r="I5994">
        <v>2758204</v>
      </c>
      <c r="J5994">
        <v>3960718</v>
      </c>
      <c r="K5994">
        <v>3029943</v>
      </c>
      <c r="L5994">
        <v>3856193</v>
      </c>
      <c r="M5994">
        <v>3401069</v>
      </c>
      <c r="N5994">
        <v>2047315</v>
      </c>
      <c r="O5994">
        <v>1861178</v>
      </c>
      <c r="P5994">
        <v>2859392</v>
      </c>
      <c r="Q5994">
        <v>2852405</v>
      </c>
      <c r="R5994">
        <v>3399477</v>
      </c>
      <c r="S5994">
        <v>3271176</v>
      </c>
      <c r="T5994">
        <v>3456714</v>
      </c>
      <c r="U5994" s="15" t="s">
        <v>304</v>
      </c>
      <c r="V5994" s="15" t="s">
        <v>424</v>
      </c>
      <c r="W5994" s="15" t="s">
        <v>3528</v>
      </c>
      <c r="X5994" s="15" t="s">
        <v>810</v>
      </c>
      <c r="Y5994" s="15" t="s">
        <v>916</v>
      </c>
    </row>
    <row r="5995" spans="1:25" ht="12" customHeight="1" x14ac:dyDescent="0.15">
      <c r="A5995" t="s">
        <v>302</v>
      </c>
      <c r="B5995" t="s">
        <v>445</v>
      </c>
      <c r="C5995" t="s">
        <v>439</v>
      </c>
      <c r="D5995" t="s">
        <v>303</v>
      </c>
      <c r="E5995" t="s">
        <v>419</v>
      </c>
      <c r="F5995" t="s">
        <v>3527</v>
      </c>
      <c r="G5995" t="s">
        <v>437</v>
      </c>
      <c r="H5995" t="s">
        <v>422</v>
      </c>
      <c r="I5995">
        <v>0</v>
      </c>
      <c r="J5995">
        <v>0</v>
      </c>
      <c r="K5995">
        <v>0</v>
      </c>
      <c r="L5995">
        <v>1</v>
      </c>
      <c r="M5995">
        <v>6</v>
      </c>
      <c r="N5995">
        <v>4</v>
      </c>
      <c r="O5995">
        <v>0</v>
      </c>
      <c r="P5995">
        <v>2</v>
      </c>
      <c r="Q5995">
        <v>0</v>
      </c>
      <c r="R5995">
        <v>1</v>
      </c>
      <c r="S5995">
        <v>0</v>
      </c>
      <c r="T5995">
        <v>5</v>
      </c>
      <c r="U5995" s="15" t="s">
        <v>304</v>
      </c>
      <c r="V5995" s="15" t="s">
        <v>424</v>
      </c>
      <c r="W5995" s="15" t="s">
        <v>3528</v>
      </c>
      <c r="X5995" s="15" t="s">
        <v>438</v>
      </c>
      <c r="Y5995" s="15" t="s">
        <v>422</v>
      </c>
    </row>
    <row r="5996" spans="1:25" ht="12" customHeight="1" x14ac:dyDescent="0.15">
      <c r="A5996" t="s">
        <v>302</v>
      </c>
      <c r="B5996" t="s">
        <v>445</v>
      </c>
      <c r="C5996" t="s">
        <v>527</v>
      </c>
      <c r="D5996" t="s">
        <v>303</v>
      </c>
      <c r="E5996" t="s">
        <v>419</v>
      </c>
      <c r="F5996" t="s">
        <v>3527</v>
      </c>
      <c r="G5996" t="s">
        <v>440</v>
      </c>
      <c r="H5996" t="s">
        <v>422</v>
      </c>
      <c r="I5996">
        <v>26464</v>
      </c>
      <c r="J5996">
        <v>25065</v>
      </c>
      <c r="K5996">
        <v>25063</v>
      </c>
      <c r="L5996">
        <v>23776</v>
      </c>
      <c r="M5996">
        <v>25747</v>
      </c>
      <c r="N5996">
        <v>23969</v>
      </c>
      <c r="O5996">
        <v>21487</v>
      </c>
      <c r="P5996">
        <v>26746</v>
      </c>
      <c r="Q5996">
        <v>24526</v>
      </c>
      <c r="R5996">
        <v>22639</v>
      </c>
      <c r="S5996">
        <v>25359</v>
      </c>
      <c r="T5996">
        <v>27837</v>
      </c>
      <c r="U5996" s="15" t="s">
        <v>304</v>
      </c>
      <c r="V5996" s="15" t="s">
        <v>424</v>
      </c>
      <c r="W5996" s="15" t="s">
        <v>3528</v>
      </c>
      <c r="X5996" s="15" t="s">
        <v>441</v>
      </c>
      <c r="Y5996" s="15" t="s">
        <v>422</v>
      </c>
    </row>
    <row r="5997" spans="1:25" ht="12" customHeight="1" x14ac:dyDescent="0.15">
      <c r="A5997" t="s">
        <v>302</v>
      </c>
      <c r="B5997" t="s">
        <v>445</v>
      </c>
      <c r="C5997" t="s">
        <v>808</v>
      </c>
      <c r="D5997" t="s">
        <v>303</v>
      </c>
      <c r="E5997" t="s">
        <v>419</v>
      </c>
      <c r="F5997" t="s">
        <v>3527</v>
      </c>
      <c r="G5997" t="s">
        <v>3524</v>
      </c>
      <c r="H5997" t="s">
        <v>3467</v>
      </c>
      <c r="I5997">
        <v>0</v>
      </c>
      <c r="J5997">
        <v>0</v>
      </c>
      <c r="K5997">
        <v>0</v>
      </c>
      <c r="L5997">
        <v>0</v>
      </c>
      <c r="M5997">
        <v>0</v>
      </c>
      <c r="N5997">
        <v>0</v>
      </c>
      <c r="O5997">
        <v>0</v>
      </c>
      <c r="P5997">
        <v>0</v>
      </c>
      <c r="Q5997">
        <v>0</v>
      </c>
      <c r="R5997">
        <v>0</v>
      </c>
      <c r="S5997">
        <v>0</v>
      </c>
      <c r="T5997">
        <v>0</v>
      </c>
      <c r="U5997" s="15" t="s">
        <v>304</v>
      </c>
      <c r="V5997" s="15" t="s">
        <v>424</v>
      </c>
      <c r="W5997" s="15" t="s">
        <v>3528</v>
      </c>
      <c r="X5997" s="15" t="s">
        <v>776</v>
      </c>
      <c r="Y5997" s="15" t="s">
        <v>3468</v>
      </c>
    </row>
    <row r="5998" spans="1:25" ht="12" customHeight="1" x14ac:dyDescent="0.15">
      <c r="A5998" t="s">
        <v>302</v>
      </c>
      <c r="B5998" t="s">
        <v>448</v>
      </c>
      <c r="C5998" t="s">
        <v>418</v>
      </c>
      <c r="D5998" t="s">
        <v>303</v>
      </c>
      <c r="E5998" t="s">
        <v>419</v>
      </c>
      <c r="F5998" t="s">
        <v>3529</v>
      </c>
      <c r="G5998" t="s">
        <v>421</v>
      </c>
      <c r="H5998" t="s">
        <v>422</v>
      </c>
      <c r="I5998">
        <v>43655</v>
      </c>
      <c r="J5998">
        <v>48056</v>
      </c>
      <c r="K5998">
        <v>46384</v>
      </c>
      <c r="L5998">
        <v>47694</v>
      </c>
      <c r="M5998">
        <v>37805</v>
      </c>
      <c r="N5998">
        <v>33057</v>
      </c>
      <c r="O5998">
        <v>43604</v>
      </c>
      <c r="P5998">
        <v>45083</v>
      </c>
      <c r="Q5998">
        <v>49127</v>
      </c>
      <c r="R5998">
        <v>39441</v>
      </c>
      <c r="S5998">
        <v>38844</v>
      </c>
      <c r="T5998">
        <v>35526</v>
      </c>
      <c r="U5998" s="15" t="s">
        <v>304</v>
      </c>
      <c r="V5998" s="15" t="s">
        <v>424</v>
      </c>
      <c r="W5998" s="15" t="s">
        <v>3530</v>
      </c>
      <c r="X5998" s="15" t="s">
        <v>426</v>
      </c>
      <c r="Y5998" s="15" t="s">
        <v>422</v>
      </c>
    </row>
    <row r="5999" spans="1:25" ht="12" customHeight="1" x14ac:dyDescent="0.15">
      <c r="A5999" t="s">
        <v>302</v>
      </c>
      <c r="B5999" t="s">
        <v>448</v>
      </c>
      <c r="C5999" t="s">
        <v>427</v>
      </c>
      <c r="D5999" t="s">
        <v>303</v>
      </c>
      <c r="E5999" t="s">
        <v>419</v>
      </c>
      <c r="F5999" t="s">
        <v>3529</v>
      </c>
      <c r="G5999" t="s">
        <v>428</v>
      </c>
      <c r="H5999" t="s">
        <v>422</v>
      </c>
      <c r="I5999">
        <v>0</v>
      </c>
      <c r="J5999">
        <v>0</v>
      </c>
      <c r="K5999">
        <v>0</v>
      </c>
      <c r="L5999">
        <v>88</v>
      </c>
      <c r="M5999">
        <v>0</v>
      </c>
      <c r="N5999">
        <v>465</v>
      </c>
      <c r="O5999">
        <v>0</v>
      </c>
      <c r="P5999">
        <v>21</v>
      </c>
      <c r="Q5999">
        <v>21</v>
      </c>
      <c r="R5999">
        <v>0</v>
      </c>
      <c r="S5999">
        <v>0</v>
      </c>
      <c r="T5999">
        <v>0</v>
      </c>
      <c r="U5999" s="15" t="s">
        <v>304</v>
      </c>
      <c r="V5999" s="15" t="s">
        <v>424</v>
      </c>
      <c r="W5999" s="15" t="s">
        <v>3530</v>
      </c>
      <c r="X5999" s="15" t="s">
        <v>429</v>
      </c>
      <c r="Y5999" s="15" t="s">
        <v>422</v>
      </c>
    </row>
    <row r="6000" spans="1:25" ht="12" customHeight="1" x14ac:dyDescent="0.15">
      <c r="A6000" t="s">
        <v>302</v>
      </c>
      <c r="B6000" t="s">
        <v>448</v>
      </c>
      <c r="C6000" t="s">
        <v>430</v>
      </c>
      <c r="D6000" t="s">
        <v>303</v>
      </c>
      <c r="E6000" t="s">
        <v>419</v>
      </c>
      <c r="F6000" t="s">
        <v>3529</v>
      </c>
      <c r="G6000" t="s">
        <v>431</v>
      </c>
      <c r="H6000" t="s">
        <v>422</v>
      </c>
      <c r="I6000">
        <v>700</v>
      </c>
      <c r="J6000">
        <v>709</v>
      </c>
      <c r="K6000">
        <v>691</v>
      </c>
      <c r="L6000">
        <v>500</v>
      </c>
      <c r="M6000">
        <v>598</v>
      </c>
      <c r="N6000">
        <v>542</v>
      </c>
      <c r="O6000">
        <v>621</v>
      </c>
      <c r="P6000">
        <v>456</v>
      </c>
      <c r="Q6000">
        <v>564</v>
      </c>
      <c r="R6000">
        <v>730</v>
      </c>
      <c r="S6000">
        <v>467</v>
      </c>
      <c r="T6000">
        <v>575</v>
      </c>
      <c r="U6000" s="15" t="s">
        <v>304</v>
      </c>
      <c r="V6000" s="15" t="s">
        <v>424</v>
      </c>
      <c r="W6000" s="15" t="s">
        <v>3530</v>
      </c>
      <c r="X6000" s="15" t="s">
        <v>432</v>
      </c>
      <c r="Y6000" s="15" t="s">
        <v>422</v>
      </c>
    </row>
    <row r="6001" spans="1:25" ht="12" customHeight="1" x14ac:dyDescent="0.15">
      <c r="A6001" t="s">
        <v>302</v>
      </c>
      <c r="B6001" t="s">
        <v>448</v>
      </c>
      <c r="C6001" t="s">
        <v>433</v>
      </c>
      <c r="D6001" t="s">
        <v>303</v>
      </c>
      <c r="E6001" t="s">
        <v>419</v>
      </c>
      <c r="F6001" t="s">
        <v>3529</v>
      </c>
      <c r="G6001" t="s">
        <v>805</v>
      </c>
      <c r="H6001" t="s">
        <v>422</v>
      </c>
      <c r="I6001">
        <v>41703</v>
      </c>
      <c r="J6001">
        <v>40052</v>
      </c>
      <c r="K6001">
        <v>44395</v>
      </c>
      <c r="L6001">
        <v>44299</v>
      </c>
      <c r="M6001">
        <v>38899</v>
      </c>
      <c r="N6001">
        <v>38396</v>
      </c>
      <c r="O6001">
        <v>46110</v>
      </c>
      <c r="P6001">
        <v>35668</v>
      </c>
      <c r="Q6001">
        <v>43486</v>
      </c>
      <c r="R6001">
        <v>42491</v>
      </c>
      <c r="S6001">
        <v>38171</v>
      </c>
      <c r="T6001">
        <v>39575</v>
      </c>
      <c r="U6001" s="15" t="s">
        <v>304</v>
      </c>
      <c r="V6001" s="15" t="s">
        <v>424</v>
      </c>
      <c r="W6001" s="15" t="s">
        <v>3530</v>
      </c>
      <c r="X6001" s="15" t="s">
        <v>435</v>
      </c>
      <c r="Y6001" s="15" t="s">
        <v>422</v>
      </c>
    </row>
    <row r="6002" spans="1:25" ht="12" customHeight="1" x14ac:dyDescent="0.15">
      <c r="A6002" t="s">
        <v>302</v>
      </c>
      <c r="B6002" t="s">
        <v>448</v>
      </c>
      <c r="C6002" t="s">
        <v>436</v>
      </c>
      <c r="D6002" t="s">
        <v>303</v>
      </c>
      <c r="E6002" t="s">
        <v>419</v>
      </c>
      <c r="F6002" t="s">
        <v>3529</v>
      </c>
      <c r="G6002" t="s">
        <v>809</v>
      </c>
      <c r="H6002" t="s">
        <v>915</v>
      </c>
      <c r="I6002">
        <v>9476094</v>
      </c>
      <c r="J6002">
        <v>8512177</v>
      </c>
      <c r="K6002">
        <v>9406853</v>
      </c>
      <c r="L6002">
        <v>9275135</v>
      </c>
      <c r="M6002">
        <v>8095513</v>
      </c>
      <c r="N6002">
        <v>7844001</v>
      </c>
      <c r="O6002">
        <v>8924076</v>
      </c>
      <c r="P6002">
        <v>6844188</v>
      </c>
      <c r="Q6002">
        <v>8274409</v>
      </c>
      <c r="R6002">
        <v>7959711</v>
      </c>
      <c r="S6002">
        <v>7276597</v>
      </c>
      <c r="T6002">
        <v>7615184</v>
      </c>
      <c r="U6002" s="15" t="s">
        <v>304</v>
      </c>
      <c r="V6002" s="15" t="s">
        <v>424</v>
      </c>
      <c r="W6002" s="15" t="s">
        <v>3530</v>
      </c>
      <c r="X6002" s="15" t="s">
        <v>810</v>
      </c>
      <c r="Y6002" s="15" t="s">
        <v>916</v>
      </c>
    </row>
    <row r="6003" spans="1:25" ht="12" customHeight="1" x14ac:dyDescent="0.15">
      <c r="A6003" t="s">
        <v>302</v>
      </c>
      <c r="B6003" t="s">
        <v>448</v>
      </c>
      <c r="C6003" t="s">
        <v>439</v>
      </c>
      <c r="D6003" t="s">
        <v>303</v>
      </c>
      <c r="E6003" t="s">
        <v>419</v>
      </c>
      <c r="F6003" t="s">
        <v>3529</v>
      </c>
      <c r="G6003" t="s">
        <v>437</v>
      </c>
      <c r="H6003" t="s">
        <v>422</v>
      </c>
      <c r="I6003">
        <v>311</v>
      </c>
      <c r="J6003">
        <v>328</v>
      </c>
      <c r="K6003">
        <v>308</v>
      </c>
      <c r="L6003">
        <v>318</v>
      </c>
      <c r="M6003">
        <v>323</v>
      </c>
      <c r="N6003">
        <v>288</v>
      </c>
      <c r="O6003">
        <v>379</v>
      </c>
      <c r="P6003">
        <v>233</v>
      </c>
      <c r="Q6003">
        <v>382</v>
      </c>
      <c r="R6003">
        <v>192</v>
      </c>
      <c r="S6003">
        <v>229</v>
      </c>
      <c r="T6003">
        <v>269</v>
      </c>
      <c r="U6003" s="15" t="s">
        <v>304</v>
      </c>
      <c r="V6003" s="15" t="s">
        <v>424</v>
      </c>
      <c r="W6003" s="15" t="s">
        <v>3530</v>
      </c>
      <c r="X6003" s="15" t="s">
        <v>438</v>
      </c>
      <c r="Y6003" s="15" t="s">
        <v>422</v>
      </c>
    </row>
    <row r="6004" spans="1:25" ht="12" customHeight="1" x14ac:dyDescent="0.15">
      <c r="A6004" t="s">
        <v>302</v>
      </c>
      <c r="B6004" t="s">
        <v>448</v>
      </c>
      <c r="C6004" t="s">
        <v>527</v>
      </c>
      <c r="D6004" t="s">
        <v>303</v>
      </c>
      <c r="E6004" t="s">
        <v>419</v>
      </c>
      <c r="F6004" t="s">
        <v>3529</v>
      </c>
      <c r="G6004" t="s">
        <v>440</v>
      </c>
      <c r="H6004" t="s">
        <v>422</v>
      </c>
      <c r="I6004">
        <v>61933</v>
      </c>
      <c r="J6004">
        <v>68901</v>
      </c>
      <c r="K6004">
        <v>69891</v>
      </c>
      <c r="L6004">
        <v>72556</v>
      </c>
      <c r="M6004">
        <v>70542</v>
      </c>
      <c r="N6004">
        <v>64838</v>
      </c>
      <c r="O6004">
        <v>61331</v>
      </c>
      <c r="P6004">
        <v>70078</v>
      </c>
      <c r="Q6004">
        <v>74794</v>
      </c>
      <c r="R6004">
        <v>70821</v>
      </c>
      <c r="S6004">
        <v>70798</v>
      </c>
      <c r="T6004">
        <v>65906</v>
      </c>
      <c r="U6004" s="15" t="s">
        <v>304</v>
      </c>
      <c r="V6004" s="15" t="s">
        <v>424</v>
      </c>
      <c r="W6004" s="15" t="s">
        <v>3530</v>
      </c>
      <c r="X6004" s="15" t="s">
        <v>441</v>
      </c>
      <c r="Y6004" s="15" t="s">
        <v>422</v>
      </c>
    </row>
    <row r="6005" spans="1:25" ht="12" customHeight="1" x14ac:dyDescent="0.15">
      <c r="A6005" t="s">
        <v>302</v>
      </c>
      <c r="B6005" t="s">
        <v>448</v>
      </c>
      <c r="C6005" t="s">
        <v>808</v>
      </c>
      <c r="D6005" t="s">
        <v>303</v>
      </c>
      <c r="E6005" t="s">
        <v>419</v>
      </c>
      <c r="F6005" t="s">
        <v>3529</v>
      </c>
      <c r="G6005" t="s">
        <v>3524</v>
      </c>
      <c r="H6005" t="s">
        <v>3467</v>
      </c>
      <c r="I6005">
        <v>75427</v>
      </c>
      <c r="J6005">
        <v>75427</v>
      </c>
      <c r="K6005">
        <v>75427</v>
      </c>
      <c r="L6005">
        <v>75427</v>
      </c>
      <c r="M6005">
        <v>75427</v>
      </c>
      <c r="N6005">
        <v>75427</v>
      </c>
      <c r="O6005">
        <v>75427</v>
      </c>
      <c r="P6005">
        <v>75427</v>
      </c>
      <c r="Q6005">
        <v>75427</v>
      </c>
      <c r="R6005">
        <v>75427</v>
      </c>
      <c r="S6005">
        <v>75427</v>
      </c>
      <c r="T6005">
        <v>75427</v>
      </c>
      <c r="U6005" s="15" t="s">
        <v>304</v>
      </c>
      <c r="V6005" s="15" t="s">
        <v>424</v>
      </c>
      <c r="W6005" s="15" t="s">
        <v>3530</v>
      </c>
      <c r="X6005" s="15" t="s">
        <v>776</v>
      </c>
      <c r="Y6005" s="15" t="s">
        <v>3468</v>
      </c>
    </row>
    <row r="6006" spans="1:25" ht="12" customHeight="1" x14ac:dyDescent="0.15">
      <c r="A6006" t="s">
        <v>302</v>
      </c>
      <c r="B6006" t="s">
        <v>451</v>
      </c>
      <c r="C6006" t="s">
        <v>418</v>
      </c>
      <c r="D6006" t="s">
        <v>303</v>
      </c>
      <c r="E6006" t="s">
        <v>419</v>
      </c>
      <c r="F6006" t="s">
        <v>3531</v>
      </c>
      <c r="G6006" t="s">
        <v>421</v>
      </c>
      <c r="H6006" t="s">
        <v>422</v>
      </c>
      <c r="I6006">
        <v>6991</v>
      </c>
      <c r="J6006">
        <v>6986</v>
      </c>
      <c r="K6006">
        <v>7205</v>
      </c>
      <c r="L6006">
        <v>6396</v>
      </c>
      <c r="M6006">
        <v>7313</v>
      </c>
      <c r="N6006">
        <v>6875</v>
      </c>
      <c r="O6006">
        <v>6775</v>
      </c>
      <c r="P6006">
        <v>6183</v>
      </c>
      <c r="Q6006">
        <v>8036</v>
      </c>
      <c r="R6006">
        <v>7203</v>
      </c>
      <c r="S6006">
        <v>7429</v>
      </c>
      <c r="T6006">
        <v>8471</v>
      </c>
      <c r="U6006" s="15" t="s">
        <v>304</v>
      </c>
      <c r="V6006" s="15" t="s">
        <v>424</v>
      </c>
      <c r="W6006" s="15" t="s">
        <v>3532</v>
      </c>
      <c r="X6006" s="15" t="s">
        <v>426</v>
      </c>
      <c r="Y6006" s="15" t="s">
        <v>422</v>
      </c>
    </row>
    <row r="6007" spans="1:25" ht="12" customHeight="1" x14ac:dyDescent="0.15">
      <c r="A6007" t="s">
        <v>302</v>
      </c>
      <c r="B6007" t="s">
        <v>451</v>
      </c>
      <c r="C6007" t="s">
        <v>427</v>
      </c>
      <c r="D6007" t="s">
        <v>303</v>
      </c>
      <c r="E6007" t="s">
        <v>419</v>
      </c>
      <c r="F6007" t="s">
        <v>3531</v>
      </c>
      <c r="G6007" t="s">
        <v>428</v>
      </c>
      <c r="H6007" t="s">
        <v>422</v>
      </c>
      <c r="I6007">
        <v>392</v>
      </c>
      <c r="J6007">
        <v>392</v>
      </c>
      <c r="K6007">
        <v>448</v>
      </c>
      <c r="L6007">
        <v>376</v>
      </c>
      <c r="M6007">
        <v>413</v>
      </c>
      <c r="N6007">
        <v>422</v>
      </c>
      <c r="O6007">
        <v>453</v>
      </c>
      <c r="P6007">
        <v>368</v>
      </c>
      <c r="Q6007">
        <v>501</v>
      </c>
      <c r="R6007">
        <v>544</v>
      </c>
      <c r="S6007">
        <v>447</v>
      </c>
      <c r="T6007">
        <v>476</v>
      </c>
      <c r="U6007" s="15" t="s">
        <v>304</v>
      </c>
      <c r="V6007" s="15" t="s">
        <v>424</v>
      </c>
      <c r="W6007" s="15" t="s">
        <v>3532</v>
      </c>
      <c r="X6007" s="15" t="s">
        <v>429</v>
      </c>
      <c r="Y6007" s="15" t="s">
        <v>422</v>
      </c>
    </row>
    <row r="6008" spans="1:25" ht="12" customHeight="1" x14ac:dyDescent="0.15">
      <c r="A6008" t="s">
        <v>302</v>
      </c>
      <c r="B6008" t="s">
        <v>451</v>
      </c>
      <c r="C6008" t="s">
        <v>430</v>
      </c>
      <c r="D6008" t="s">
        <v>303</v>
      </c>
      <c r="E6008" t="s">
        <v>419</v>
      </c>
      <c r="F6008" t="s">
        <v>3531</v>
      </c>
      <c r="G6008" t="s">
        <v>431</v>
      </c>
      <c r="H6008" t="s">
        <v>422</v>
      </c>
      <c r="I6008">
        <v>107</v>
      </c>
      <c r="J6008">
        <v>80</v>
      </c>
      <c r="K6008">
        <v>53</v>
      </c>
      <c r="L6008">
        <v>72</v>
      </c>
      <c r="M6008">
        <v>72</v>
      </c>
      <c r="N6008">
        <v>61</v>
      </c>
      <c r="O6008">
        <v>72</v>
      </c>
      <c r="P6008">
        <v>71</v>
      </c>
      <c r="Q6008">
        <v>81</v>
      </c>
      <c r="R6008">
        <v>79</v>
      </c>
      <c r="S6008">
        <v>80</v>
      </c>
      <c r="T6008">
        <v>90</v>
      </c>
      <c r="U6008" s="15" t="s">
        <v>304</v>
      </c>
      <c r="V6008" s="15" t="s">
        <v>424</v>
      </c>
      <c r="W6008" s="15" t="s">
        <v>3532</v>
      </c>
      <c r="X6008" s="15" t="s">
        <v>432</v>
      </c>
      <c r="Y6008" s="15" t="s">
        <v>422</v>
      </c>
    </row>
    <row r="6009" spans="1:25" ht="12" customHeight="1" x14ac:dyDescent="0.15">
      <c r="A6009" t="s">
        <v>302</v>
      </c>
      <c r="B6009" t="s">
        <v>451</v>
      </c>
      <c r="C6009" t="s">
        <v>433</v>
      </c>
      <c r="D6009" t="s">
        <v>303</v>
      </c>
      <c r="E6009" t="s">
        <v>419</v>
      </c>
      <c r="F6009" t="s">
        <v>3531</v>
      </c>
      <c r="G6009" t="s">
        <v>805</v>
      </c>
      <c r="H6009" t="s">
        <v>422</v>
      </c>
      <c r="I6009">
        <v>5822</v>
      </c>
      <c r="J6009">
        <v>6333</v>
      </c>
      <c r="K6009">
        <v>8012</v>
      </c>
      <c r="L6009">
        <v>5900</v>
      </c>
      <c r="M6009">
        <v>7279</v>
      </c>
      <c r="N6009">
        <v>7159</v>
      </c>
      <c r="O6009">
        <v>6915</v>
      </c>
      <c r="P6009">
        <v>6029</v>
      </c>
      <c r="Q6009">
        <v>8292</v>
      </c>
      <c r="R6009">
        <v>7073</v>
      </c>
      <c r="S6009">
        <v>6832</v>
      </c>
      <c r="T6009">
        <v>8211</v>
      </c>
      <c r="U6009" s="15" t="s">
        <v>304</v>
      </c>
      <c r="V6009" s="15" t="s">
        <v>424</v>
      </c>
      <c r="W6009" s="15" t="s">
        <v>3532</v>
      </c>
      <c r="X6009" s="15" t="s">
        <v>435</v>
      </c>
      <c r="Y6009" s="15" t="s">
        <v>422</v>
      </c>
    </row>
    <row r="6010" spans="1:25" ht="12" customHeight="1" x14ac:dyDescent="0.15">
      <c r="A6010" t="s">
        <v>302</v>
      </c>
      <c r="B6010" t="s">
        <v>451</v>
      </c>
      <c r="C6010" t="s">
        <v>436</v>
      </c>
      <c r="D6010" t="s">
        <v>303</v>
      </c>
      <c r="E6010" t="s">
        <v>419</v>
      </c>
      <c r="F6010" t="s">
        <v>3531</v>
      </c>
      <c r="G6010" t="s">
        <v>809</v>
      </c>
      <c r="H6010" t="s">
        <v>915</v>
      </c>
      <c r="I6010">
        <v>1663610</v>
      </c>
      <c r="J6010">
        <v>1744170</v>
      </c>
      <c r="K6010">
        <v>2150164</v>
      </c>
      <c r="L6010">
        <v>1664927</v>
      </c>
      <c r="M6010">
        <v>1934776</v>
      </c>
      <c r="N6010">
        <v>1937195</v>
      </c>
      <c r="O6010">
        <v>1917504</v>
      </c>
      <c r="P6010">
        <v>1649482</v>
      </c>
      <c r="Q6010">
        <v>2201024</v>
      </c>
      <c r="R6010">
        <v>1948192</v>
      </c>
      <c r="S6010">
        <v>1882946</v>
      </c>
      <c r="T6010">
        <v>2196932</v>
      </c>
      <c r="U6010" s="15" t="s">
        <v>304</v>
      </c>
      <c r="V6010" s="15" t="s">
        <v>424</v>
      </c>
      <c r="W6010" s="15" t="s">
        <v>3532</v>
      </c>
      <c r="X6010" s="15" t="s">
        <v>810</v>
      </c>
      <c r="Y6010" s="15" t="s">
        <v>916</v>
      </c>
    </row>
    <row r="6011" spans="1:25" ht="12" customHeight="1" x14ac:dyDescent="0.15">
      <c r="A6011" t="s">
        <v>302</v>
      </c>
      <c r="B6011" t="s">
        <v>451</v>
      </c>
      <c r="C6011" t="s">
        <v>439</v>
      </c>
      <c r="D6011" t="s">
        <v>303</v>
      </c>
      <c r="E6011" t="s">
        <v>419</v>
      </c>
      <c r="F6011" t="s">
        <v>3531</v>
      </c>
      <c r="G6011" t="s">
        <v>437</v>
      </c>
      <c r="H6011" t="s">
        <v>422</v>
      </c>
      <c r="I6011">
        <v>619</v>
      </c>
      <c r="J6011">
        <v>625</v>
      </c>
      <c r="K6011">
        <v>646</v>
      </c>
      <c r="L6011">
        <v>539</v>
      </c>
      <c r="M6011">
        <v>543</v>
      </c>
      <c r="N6011">
        <v>566</v>
      </c>
      <c r="O6011">
        <v>572</v>
      </c>
      <c r="P6011">
        <v>480</v>
      </c>
      <c r="Q6011">
        <v>649</v>
      </c>
      <c r="R6011">
        <v>723</v>
      </c>
      <c r="S6011">
        <v>615</v>
      </c>
      <c r="T6011">
        <v>682</v>
      </c>
      <c r="U6011" s="15" t="s">
        <v>304</v>
      </c>
      <c r="V6011" s="15" t="s">
        <v>424</v>
      </c>
      <c r="W6011" s="15" t="s">
        <v>3532</v>
      </c>
      <c r="X6011" s="15" t="s">
        <v>438</v>
      </c>
      <c r="Y6011" s="15" t="s">
        <v>422</v>
      </c>
    </row>
    <row r="6012" spans="1:25" ht="12" customHeight="1" x14ac:dyDescent="0.15">
      <c r="A6012" t="s">
        <v>302</v>
      </c>
      <c r="B6012" t="s">
        <v>451</v>
      </c>
      <c r="C6012" t="s">
        <v>527</v>
      </c>
      <c r="D6012" t="s">
        <v>303</v>
      </c>
      <c r="E6012" t="s">
        <v>419</v>
      </c>
      <c r="F6012" t="s">
        <v>3531</v>
      </c>
      <c r="G6012" t="s">
        <v>440</v>
      </c>
      <c r="H6012" t="s">
        <v>422</v>
      </c>
      <c r="I6012">
        <v>8113</v>
      </c>
      <c r="J6012">
        <v>8453</v>
      </c>
      <c r="K6012">
        <v>7395</v>
      </c>
      <c r="L6012">
        <v>7656</v>
      </c>
      <c r="M6012">
        <v>7488</v>
      </c>
      <c r="N6012">
        <v>6999</v>
      </c>
      <c r="O6012">
        <v>6668</v>
      </c>
      <c r="P6012">
        <v>6638</v>
      </c>
      <c r="Q6012">
        <v>6153</v>
      </c>
      <c r="R6012">
        <v>6025</v>
      </c>
      <c r="S6012">
        <v>6374</v>
      </c>
      <c r="T6012">
        <v>6338</v>
      </c>
      <c r="U6012" s="15" t="s">
        <v>304</v>
      </c>
      <c r="V6012" s="15" t="s">
        <v>424</v>
      </c>
      <c r="W6012" s="15" t="s">
        <v>3532</v>
      </c>
      <c r="X6012" s="15" t="s">
        <v>441</v>
      </c>
      <c r="Y6012" s="15" t="s">
        <v>422</v>
      </c>
    </row>
    <row r="6013" spans="1:25" ht="12" customHeight="1" x14ac:dyDescent="0.15">
      <c r="A6013" t="s">
        <v>302</v>
      </c>
      <c r="B6013" t="s">
        <v>451</v>
      </c>
      <c r="C6013" t="s">
        <v>808</v>
      </c>
      <c r="D6013" t="s">
        <v>303</v>
      </c>
      <c r="E6013" t="s">
        <v>419</v>
      </c>
      <c r="F6013" t="s">
        <v>3531</v>
      </c>
      <c r="G6013" t="s">
        <v>3524</v>
      </c>
      <c r="H6013" t="s">
        <v>3467</v>
      </c>
      <c r="I6013">
        <v>15700</v>
      </c>
      <c r="J6013">
        <v>15700</v>
      </c>
      <c r="K6013">
        <v>15700</v>
      </c>
      <c r="L6013">
        <v>15700</v>
      </c>
      <c r="M6013">
        <v>15700</v>
      </c>
      <c r="N6013">
        <v>15700</v>
      </c>
      <c r="O6013">
        <v>15700</v>
      </c>
      <c r="P6013">
        <v>15700</v>
      </c>
      <c r="Q6013">
        <v>15700</v>
      </c>
      <c r="R6013">
        <v>15700</v>
      </c>
      <c r="S6013">
        <v>15700</v>
      </c>
      <c r="T6013">
        <v>15700</v>
      </c>
      <c r="U6013" s="15" t="s">
        <v>304</v>
      </c>
      <c r="V6013" s="15" t="s">
        <v>424</v>
      </c>
      <c r="W6013" s="15" t="s">
        <v>3532</v>
      </c>
      <c r="X6013" s="15" t="s">
        <v>776</v>
      </c>
      <c r="Y6013" s="15" t="s">
        <v>3468</v>
      </c>
    </row>
    <row r="6014" spans="1:25" ht="12" customHeight="1" x14ac:dyDescent="0.15">
      <c r="A6014" t="s">
        <v>302</v>
      </c>
      <c r="B6014" t="s">
        <v>454</v>
      </c>
      <c r="C6014" t="s">
        <v>418</v>
      </c>
      <c r="D6014" t="s">
        <v>303</v>
      </c>
      <c r="E6014" t="s">
        <v>419</v>
      </c>
      <c r="F6014" t="s">
        <v>3533</v>
      </c>
      <c r="G6014" t="s">
        <v>421</v>
      </c>
      <c r="H6014" t="s">
        <v>422</v>
      </c>
      <c r="I6014">
        <v>26998</v>
      </c>
      <c r="J6014">
        <v>21416</v>
      </c>
      <c r="K6014">
        <v>17801</v>
      </c>
      <c r="L6014">
        <v>28442</v>
      </c>
      <c r="M6014">
        <v>24340</v>
      </c>
      <c r="N6014">
        <v>23553</v>
      </c>
      <c r="O6014">
        <v>23949</v>
      </c>
      <c r="P6014">
        <v>24955</v>
      </c>
      <c r="Q6014">
        <v>29052</v>
      </c>
      <c r="R6014">
        <v>27549</v>
      </c>
      <c r="S6014">
        <v>26663</v>
      </c>
      <c r="T6014">
        <v>28457</v>
      </c>
      <c r="U6014" s="15" t="s">
        <v>304</v>
      </c>
      <c r="V6014" s="15" t="s">
        <v>424</v>
      </c>
      <c r="W6014" s="15" t="s">
        <v>3534</v>
      </c>
      <c r="X6014" s="15" t="s">
        <v>426</v>
      </c>
      <c r="Y6014" s="15" t="s">
        <v>422</v>
      </c>
    </row>
    <row r="6015" spans="1:25" ht="12" customHeight="1" x14ac:dyDescent="0.15">
      <c r="A6015" t="s">
        <v>302</v>
      </c>
      <c r="B6015" t="s">
        <v>454</v>
      </c>
      <c r="C6015" t="s">
        <v>427</v>
      </c>
      <c r="D6015" t="s">
        <v>303</v>
      </c>
      <c r="E6015" t="s">
        <v>419</v>
      </c>
      <c r="F6015" t="s">
        <v>3533</v>
      </c>
      <c r="G6015" t="s">
        <v>428</v>
      </c>
      <c r="H6015" t="s">
        <v>422</v>
      </c>
      <c r="I6015">
        <v>177</v>
      </c>
      <c r="J6015">
        <v>189</v>
      </c>
      <c r="K6015">
        <v>240</v>
      </c>
      <c r="L6015">
        <v>526</v>
      </c>
      <c r="M6015">
        <v>710</v>
      </c>
      <c r="N6015">
        <v>538</v>
      </c>
      <c r="O6015">
        <v>379</v>
      </c>
      <c r="P6015">
        <v>505</v>
      </c>
      <c r="Q6015">
        <v>213</v>
      </c>
      <c r="R6015">
        <v>500</v>
      </c>
      <c r="S6015">
        <v>351</v>
      </c>
      <c r="T6015">
        <v>199</v>
      </c>
      <c r="U6015" s="15" t="s">
        <v>304</v>
      </c>
      <c r="V6015" s="15" t="s">
        <v>424</v>
      </c>
      <c r="W6015" s="15" t="s">
        <v>3534</v>
      </c>
      <c r="X6015" s="15" t="s">
        <v>429</v>
      </c>
      <c r="Y6015" s="15" t="s">
        <v>422</v>
      </c>
    </row>
    <row r="6016" spans="1:25" ht="12" customHeight="1" x14ac:dyDescent="0.15">
      <c r="A6016" t="s">
        <v>302</v>
      </c>
      <c r="B6016" t="s">
        <v>454</v>
      </c>
      <c r="C6016" t="s">
        <v>430</v>
      </c>
      <c r="D6016" t="s">
        <v>303</v>
      </c>
      <c r="E6016" t="s">
        <v>419</v>
      </c>
      <c r="F6016" t="s">
        <v>3533</v>
      </c>
      <c r="G6016" t="s">
        <v>431</v>
      </c>
      <c r="H6016" t="s">
        <v>422</v>
      </c>
      <c r="I6016">
        <v>232</v>
      </c>
      <c r="J6016">
        <v>197</v>
      </c>
      <c r="K6016">
        <v>381</v>
      </c>
      <c r="L6016">
        <v>303</v>
      </c>
      <c r="M6016">
        <v>286</v>
      </c>
      <c r="N6016">
        <v>218</v>
      </c>
      <c r="O6016">
        <v>380</v>
      </c>
      <c r="P6016">
        <v>311</v>
      </c>
      <c r="Q6016">
        <v>313</v>
      </c>
      <c r="R6016">
        <v>291</v>
      </c>
      <c r="S6016">
        <v>370</v>
      </c>
      <c r="T6016">
        <v>270</v>
      </c>
      <c r="U6016" s="15" t="s">
        <v>304</v>
      </c>
      <c r="V6016" s="15" t="s">
        <v>424</v>
      </c>
      <c r="W6016" s="15" t="s">
        <v>3534</v>
      </c>
      <c r="X6016" s="15" t="s">
        <v>432</v>
      </c>
      <c r="Y6016" s="15" t="s">
        <v>422</v>
      </c>
    </row>
    <row r="6017" spans="1:25" ht="12" customHeight="1" x14ac:dyDescent="0.15">
      <c r="A6017" t="s">
        <v>302</v>
      </c>
      <c r="B6017" t="s">
        <v>454</v>
      </c>
      <c r="C6017" t="s">
        <v>433</v>
      </c>
      <c r="D6017" t="s">
        <v>303</v>
      </c>
      <c r="E6017" t="s">
        <v>419</v>
      </c>
      <c r="F6017" t="s">
        <v>3533</v>
      </c>
      <c r="G6017" t="s">
        <v>805</v>
      </c>
      <c r="H6017" t="s">
        <v>422</v>
      </c>
      <c r="I6017">
        <v>21259</v>
      </c>
      <c r="J6017">
        <v>21786</v>
      </c>
      <c r="K6017">
        <v>22784</v>
      </c>
      <c r="L6017">
        <v>25404</v>
      </c>
      <c r="M6017">
        <v>21135</v>
      </c>
      <c r="N6017">
        <v>22909</v>
      </c>
      <c r="O6017">
        <v>27500</v>
      </c>
      <c r="P6017">
        <v>18518</v>
      </c>
      <c r="Q6017">
        <v>23360</v>
      </c>
      <c r="R6017">
        <v>25785</v>
      </c>
      <c r="S6017">
        <v>21175</v>
      </c>
      <c r="T6017">
        <v>22213</v>
      </c>
      <c r="U6017" s="15" t="s">
        <v>304</v>
      </c>
      <c r="V6017" s="15" t="s">
        <v>424</v>
      </c>
      <c r="W6017" s="15" t="s">
        <v>3534</v>
      </c>
      <c r="X6017" s="15" t="s">
        <v>435</v>
      </c>
      <c r="Y6017" s="15" t="s">
        <v>422</v>
      </c>
    </row>
    <row r="6018" spans="1:25" ht="12" customHeight="1" x14ac:dyDescent="0.15">
      <c r="A6018" t="s">
        <v>302</v>
      </c>
      <c r="B6018" t="s">
        <v>454</v>
      </c>
      <c r="C6018" t="s">
        <v>436</v>
      </c>
      <c r="D6018" t="s">
        <v>303</v>
      </c>
      <c r="E6018" t="s">
        <v>419</v>
      </c>
      <c r="F6018" t="s">
        <v>3533</v>
      </c>
      <c r="G6018" t="s">
        <v>809</v>
      </c>
      <c r="H6018" t="s">
        <v>915</v>
      </c>
      <c r="I6018">
        <v>8220943</v>
      </c>
      <c r="J6018">
        <v>8257305</v>
      </c>
      <c r="K6018">
        <v>8829125</v>
      </c>
      <c r="L6018">
        <v>9722999</v>
      </c>
      <c r="M6018">
        <v>8118866</v>
      </c>
      <c r="N6018">
        <v>8911708</v>
      </c>
      <c r="O6018">
        <v>9492559</v>
      </c>
      <c r="P6018">
        <v>7188917</v>
      </c>
      <c r="Q6018">
        <v>9000060</v>
      </c>
      <c r="R6018">
        <v>9952958</v>
      </c>
      <c r="S6018">
        <v>8176326</v>
      </c>
      <c r="T6018">
        <v>8470613</v>
      </c>
      <c r="U6018" s="15" t="s">
        <v>304</v>
      </c>
      <c r="V6018" s="15" t="s">
        <v>424</v>
      </c>
      <c r="W6018" s="15" t="s">
        <v>3534</v>
      </c>
      <c r="X6018" s="15" t="s">
        <v>810</v>
      </c>
      <c r="Y6018" s="15" t="s">
        <v>916</v>
      </c>
    </row>
    <row r="6019" spans="1:25" ht="12" customHeight="1" x14ac:dyDescent="0.15">
      <c r="A6019" t="s">
        <v>302</v>
      </c>
      <c r="B6019" t="s">
        <v>454</v>
      </c>
      <c r="C6019" t="s">
        <v>439</v>
      </c>
      <c r="D6019" t="s">
        <v>303</v>
      </c>
      <c r="E6019" t="s">
        <v>419</v>
      </c>
      <c r="F6019" t="s">
        <v>3533</v>
      </c>
      <c r="G6019" t="s">
        <v>437</v>
      </c>
      <c r="H6019" t="s">
        <v>422</v>
      </c>
      <c r="I6019">
        <v>1651</v>
      </c>
      <c r="J6019">
        <v>2061</v>
      </c>
      <c r="K6019">
        <v>1953</v>
      </c>
      <c r="L6019">
        <v>1948</v>
      </c>
      <c r="M6019">
        <v>1839</v>
      </c>
      <c r="N6019">
        <v>1737</v>
      </c>
      <c r="O6019">
        <v>2197</v>
      </c>
      <c r="P6019">
        <v>1294</v>
      </c>
      <c r="Q6019">
        <v>2130</v>
      </c>
      <c r="R6019">
        <v>1969</v>
      </c>
      <c r="S6019">
        <v>2263</v>
      </c>
      <c r="T6019">
        <v>1967</v>
      </c>
      <c r="U6019" s="15" t="s">
        <v>304</v>
      </c>
      <c r="V6019" s="15" t="s">
        <v>424</v>
      </c>
      <c r="W6019" s="15" t="s">
        <v>3534</v>
      </c>
      <c r="X6019" s="15" t="s">
        <v>438</v>
      </c>
      <c r="Y6019" s="15" t="s">
        <v>422</v>
      </c>
    </row>
    <row r="6020" spans="1:25" ht="12" customHeight="1" x14ac:dyDescent="0.15">
      <c r="A6020" t="s">
        <v>302</v>
      </c>
      <c r="B6020" t="s">
        <v>454</v>
      </c>
      <c r="C6020" t="s">
        <v>527</v>
      </c>
      <c r="D6020" t="s">
        <v>303</v>
      </c>
      <c r="E6020" t="s">
        <v>419</v>
      </c>
      <c r="F6020" t="s">
        <v>3533</v>
      </c>
      <c r="G6020" t="s">
        <v>440</v>
      </c>
      <c r="H6020" t="s">
        <v>422</v>
      </c>
      <c r="I6020">
        <v>73313</v>
      </c>
      <c r="J6020">
        <v>70874</v>
      </c>
      <c r="K6020">
        <v>63798</v>
      </c>
      <c r="L6020">
        <v>65110</v>
      </c>
      <c r="M6020">
        <v>66900</v>
      </c>
      <c r="N6020">
        <v>66127</v>
      </c>
      <c r="O6020">
        <v>60380</v>
      </c>
      <c r="P6020">
        <v>65718</v>
      </c>
      <c r="Q6020">
        <v>69180</v>
      </c>
      <c r="R6020">
        <v>69183</v>
      </c>
      <c r="S6020">
        <v>72388</v>
      </c>
      <c r="T6020">
        <v>76593</v>
      </c>
      <c r="U6020" s="15" t="s">
        <v>304</v>
      </c>
      <c r="V6020" s="15" t="s">
        <v>424</v>
      </c>
      <c r="W6020" s="15" t="s">
        <v>3534</v>
      </c>
      <c r="X6020" s="15" t="s">
        <v>441</v>
      </c>
      <c r="Y6020" s="15" t="s">
        <v>422</v>
      </c>
    </row>
    <row r="6021" spans="1:25" ht="12" customHeight="1" x14ac:dyDescent="0.15">
      <c r="A6021" t="s">
        <v>302</v>
      </c>
      <c r="B6021" t="s">
        <v>454</v>
      </c>
      <c r="C6021" t="s">
        <v>808</v>
      </c>
      <c r="D6021" t="s">
        <v>303</v>
      </c>
      <c r="E6021" t="s">
        <v>419</v>
      </c>
      <c r="F6021" t="s">
        <v>3533</v>
      </c>
      <c r="G6021" t="s">
        <v>3524</v>
      </c>
      <c r="H6021" t="s">
        <v>3467</v>
      </c>
      <c r="I6021">
        <v>58072</v>
      </c>
      <c r="J6021">
        <v>58072</v>
      </c>
      <c r="K6021">
        <v>58072</v>
      </c>
      <c r="L6021">
        <v>58072</v>
      </c>
      <c r="M6021">
        <v>58072</v>
      </c>
      <c r="N6021">
        <v>58072</v>
      </c>
      <c r="O6021">
        <v>58072</v>
      </c>
      <c r="P6021">
        <v>58072</v>
      </c>
      <c r="Q6021">
        <v>58072</v>
      </c>
      <c r="R6021">
        <v>58072</v>
      </c>
      <c r="S6021">
        <v>58072</v>
      </c>
      <c r="T6021">
        <v>58072</v>
      </c>
      <c r="U6021" s="15" t="s">
        <v>304</v>
      </c>
      <c r="V6021" s="15" t="s">
        <v>424</v>
      </c>
      <c r="W6021" s="15" t="s">
        <v>3534</v>
      </c>
      <c r="X6021" s="15" t="s">
        <v>776</v>
      </c>
      <c r="Y6021" s="15" t="s">
        <v>3468</v>
      </c>
    </row>
    <row r="6022" spans="1:25" ht="12" customHeight="1" x14ac:dyDescent="0.15">
      <c r="A6022" t="s">
        <v>302</v>
      </c>
      <c r="B6022" t="s">
        <v>460</v>
      </c>
      <c r="C6022" t="s">
        <v>418</v>
      </c>
      <c r="D6022" t="s">
        <v>303</v>
      </c>
      <c r="E6022" t="s">
        <v>419</v>
      </c>
      <c r="F6022" t="s">
        <v>3535</v>
      </c>
      <c r="G6022" t="s">
        <v>421</v>
      </c>
      <c r="H6022" t="s">
        <v>422</v>
      </c>
      <c r="I6022">
        <v>200727</v>
      </c>
      <c r="J6022">
        <v>153135</v>
      </c>
      <c r="K6022">
        <v>175179</v>
      </c>
      <c r="L6022">
        <v>191918</v>
      </c>
      <c r="M6022">
        <v>169361</v>
      </c>
      <c r="N6022">
        <v>124714</v>
      </c>
      <c r="O6022">
        <v>146921</v>
      </c>
      <c r="P6022">
        <v>149790</v>
      </c>
      <c r="Q6022">
        <v>164653</v>
      </c>
      <c r="R6022">
        <v>198566</v>
      </c>
      <c r="S6022">
        <v>182332</v>
      </c>
      <c r="T6022">
        <v>180172</v>
      </c>
      <c r="U6022" s="15" t="s">
        <v>304</v>
      </c>
      <c r="V6022" s="15" t="s">
        <v>424</v>
      </c>
      <c r="W6022" s="15" t="s">
        <v>3536</v>
      </c>
      <c r="X6022" s="15" t="s">
        <v>426</v>
      </c>
      <c r="Y6022" s="15" t="s">
        <v>422</v>
      </c>
    </row>
    <row r="6023" spans="1:25" ht="12" customHeight="1" x14ac:dyDescent="0.15">
      <c r="A6023" t="s">
        <v>302</v>
      </c>
      <c r="B6023" t="s">
        <v>460</v>
      </c>
      <c r="C6023" t="s">
        <v>427</v>
      </c>
      <c r="D6023" t="s">
        <v>303</v>
      </c>
      <c r="E6023" t="s">
        <v>419</v>
      </c>
      <c r="F6023" t="s">
        <v>3535</v>
      </c>
      <c r="G6023" t="s">
        <v>428</v>
      </c>
      <c r="H6023" t="s">
        <v>422</v>
      </c>
      <c r="I6023">
        <v>3626</v>
      </c>
      <c r="J6023">
        <v>4096</v>
      </c>
      <c r="K6023">
        <v>4029</v>
      </c>
      <c r="L6023">
        <v>3881</v>
      </c>
      <c r="M6023">
        <v>3032</v>
      </c>
      <c r="N6023">
        <v>2895</v>
      </c>
      <c r="O6023">
        <v>3933</v>
      </c>
      <c r="P6023">
        <v>3186</v>
      </c>
      <c r="Q6023">
        <v>4260</v>
      </c>
      <c r="R6023">
        <v>3940</v>
      </c>
      <c r="S6023">
        <v>3957</v>
      </c>
      <c r="T6023">
        <v>4135</v>
      </c>
      <c r="U6023" s="15" t="s">
        <v>304</v>
      </c>
      <c r="V6023" s="15" t="s">
        <v>424</v>
      </c>
      <c r="W6023" s="15" t="s">
        <v>3536</v>
      </c>
      <c r="X6023" s="15" t="s">
        <v>429</v>
      </c>
      <c r="Y6023" s="15" t="s">
        <v>422</v>
      </c>
    </row>
    <row r="6024" spans="1:25" ht="12" customHeight="1" x14ac:dyDescent="0.15">
      <c r="A6024" t="s">
        <v>302</v>
      </c>
      <c r="B6024" t="s">
        <v>460</v>
      </c>
      <c r="C6024" t="s">
        <v>430</v>
      </c>
      <c r="D6024" t="s">
        <v>303</v>
      </c>
      <c r="E6024" t="s">
        <v>419</v>
      </c>
      <c r="F6024" t="s">
        <v>3535</v>
      </c>
      <c r="G6024" t="s">
        <v>431</v>
      </c>
      <c r="H6024" t="s">
        <v>422</v>
      </c>
      <c r="I6024">
        <v>689</v>
      </c>
      <c r="J6024">
        <v>549</v>
      </c>
      <c r="K6024">
        <v>850</v>
      </c>
      <c r="L6024">
        <v>737</v>
      </c>
      <c r="M6024">
        <v>511</v>
      </c>
      <c r="N6024">
        <v>7</v>
      </c>
      <c r="O6024">
        <v>561</v>
      </c>
      <c r="P6024">
        <v>112</v>
      </c>
      <c r="Q6024">
        <v>635</v>
      </c>
      <c r="R6024">
        <v>863</v>
      </c>
      <c r="S6024">
        <v>592</v>
      </c>
      <c r="T6024">
        <v>385</v>
      </c>
      <c r="U6024" s="15" t="s">
        <v>304</v>
      </c>
      <c r="V6024" s="15" t="s">
        <v>424</v>
      </c>
      <c r="W6024" s="15" t="s">
        <v>3536</v>
      </c>
      <c r="X6024" s="15" t="s">
        <v>432</v>
      </c>
      <c r="Y6024" s="15" t="s">
        <v>422</v>
      </c>
    </row>
    <row r="6025" spans="1:25" ht="12" customHeight="1" x14ac:dyDescent="0.15">
      <c r="A6025" t="s">
        <v>302</v>
      </c>
      <c r="B6025" t="s">
        <v>460</v>
      </c>
      <c r="C6025" t="s">
        <v>433</v>
      </c>
      <c r="D6025" t="s">
        <v>303</v>
      </c>
      <c r="E6025" t="s">
        <v>419</v>
      </c>
      <c r="F6025" t="s">
        <v>3535</v>
      </c>
      <c r="G6025" t="s">
        <v>805</v>
      </c>
      <c r="H6025" t="s">
        <v>422</v>
      </c>
      <c r="I6025">
        <v>173619</v>
      </c>
      <c r="J6025">
        <v>167262</v>
      </c>
      <c r="K6025">
        <v>178522</v>
      </c>
      <c r="L6025">
        <v>181240</v>
      </c>
      <c r="M6025">
        <v>166712</v>
      </c>
      <c r="N6025">
        <v>147804</v>
      </c>
      <c r="O6025">
        <v>167489</v>
      </c>
      <c r="P6025">
        <v>146347</v>
      </c>
      <c r="Q6025">
        <v>169400</v>
      </c>
      <c r="R6025">
        <v>184788</v>
      </c>
      <c r="S6025">
        <v>163872</v>
      </c>
      <c r="T6025">
        <v>171969</v>
      </c>
      <c r="U6025" s="15" t="s">
        <v>304</v>
      </c>
      <c r="V6025" s="15" t="s">
        <v>424</v>
      </c>
      <c r="W6025" s="15" t="s">
        <v>3536</v>
      </c>
      <c r="X6025" s="15" t="s">
        <v>435</v>
      </c>
      <c r="Y6025" s="15" t="s">
        <v>422</v>
      </c>
    </row>
    <row r="6026" spans="1:25" ht="12" customHeight="1" x14ac:dyDescent="0.15">
      <c r="A6026" t="s">
        <v>302</v>
      </c>
      <c r="B6026" t="s">
        <v>460</v>
      </c>
      <c r="C6026" t="s">
        <v>436</v>
      </c>
      <c r="D6026" t="s">
        <v>303</v>
      </c>
      <c r="E6026" t="s">
        <v>419</v>
      </c>
      <c r="F6026" t="s">
        <v>3535</v>
      </c>
      <c r="G6026" t="s">
        <v>809</v>
      </c>
      <c r="H6026" t="s">
        <v>915</v>
      </c>
      <c r="I6026">
        <v>38536344</v>
      </c>
      <c r="J6026">
        <v>36797084</v>
      </c>
      <c r="K6026">
        <v>39340022</v>
      </c>
      <c r="L6026">
        <v>40805378</v>
      </c>
      <c r="M6026">
        <v>37554834</v>
      </c>
      <c r="N6026">
        <v>32464647</v>
      </c>
      <c r="O6026">
        <v>36127475</v>
      </c>
      <c r="P6026">
        <v>32812334</v>
      </c>
      <c r="Q6026">
        <v>37183954</v>
      </c>
      <c r="R6026">
        <v>40234440</v>
      </c>
      <c r="S6026">
        <v>36326013</v>
      </c>
      <c r="T6026">
        <v>38415344</v>
      </c>
      <c r="U6026" s="15" t="s">
        <v>304</v>
      </c>
      <c r="V6026" s="15" t="s">
        <v>424</v>
      </c>
      <c r="W6026" s="15" t="s">
        <v>3536</v>
      </c>
      <c r="X6026" s="15" t="s">
        <v>810</v>
      </c>
      <c r="Y6026" s="15" t="s">
        <v>916</v>
      </c>
    </row>
    <row r="6027" spans="1:25" ht="12" customHeight="1" x14ac:dyDescent="0.15">
      <c r="A6027" t="s">
        <v>302</v>
      </c>
      <c r="B6027" t="s">
        <v>460</v>
      </c>
      <c r="C6027" t="s">
        <v>439</v>
      </c>
      <c r="D6027" t="s">
        <v>303</v>
      </c>
      <c r="E6027" t="s">
        <v>419</v>
      </c>
      <c r="F6027" t="s">
        <v>3535</v>
      </c>
      <c r="G6027" t="s">
        <v>437</v>
      </c>
      <c r="H6027" t="s">
        <v>422</v>
      </c>
      <c r="I6027">
        <v>1057</v>
      </c>
      <c r="J6027">
        <v>1148</v>
      </c>
      <c r="K6027">
        <v>1319</v>
      </c>
      <c r="L6027">
        <v>1235</v>
      </c>
      <c r="M6027">
        <v>941</v>
      </c>
      <c r="N6027">
        <v>1209</v>
      </c>
      <c r="O6027">
        <v>1393</v>
      </c>
      <c r="P6027">
        <v>830</v>
      </c>
      <c r="Q6027">
        <v>1203</v>
      </c>
      <c r="R6027">
        <v>1464</v>
      </c>
      <c r="S6027">
        <v>1154</v>
      </c>
      <c r="T6027">
        <v>1040</v>
      </c>
      <c r="U6027" s="15" t="s">
        <v>304</v>
      </c>
      <c r="V6027" s="15" t="s">
        <v>424</v>
      </c>
      <c r="W6027" s="15" t="s">
        <v>3536</v>
      </c>
      <c r="X6027" s="15" t="s">
        <v>438</v>
      </c>
      <c r="Y6027" s="15" t="s">
        <v>422</v>
      </c>
    </row>
    <row r="6028" spans="1:25" ht="12" customHeight="1" x14ac:dyDescent="0.15">
      <c r="A6028" t="s">
        <v>302</v>
      </c>
      <c r="B6028" t="s">
        <v>460</v>
      </c>
      <c r="C6028" t="s">
        <v>527</v>
      </c>
      <c r="D6028" t="s">
        <v>303</v>
      </c>
      <c r="E6028" t="s">
        <v>419</v>
      </c>
      <c r="F6028" t="s">
        <v>3535</v>
      </c>
      <c r="G6028" t="s">
        <v>440</v>
      </c>
      <c r="H6028" t="s">
        <v>422</v>
      </c>
      <c r="I6028">
        <v>379431</v>
      </c>
      <c r="J6028">
        <v>367704</v>
      </c>
      <c r="K6028">
        <v>366219</v>
      </c>
      <c r="L6028">
        <v>378806</v>
      </c>
      <c r="M6028">
        <v>383036</v>
      </c>
      <c r="N6028">
        <v>361624</v>
      </c>
      <c r="O6028">
        <v>343037</v>
      </c>
      <c r="P6028">
        <v>348722</v>
      </c>
      <c r="Q6028">
        <v>346397</v>
      </c>
      <c r="R6028">
        <v>361786</v>
      </c>
      <c r="S6028">
        <v>382456</v>
      </c>
      <c r="T6028">
        <v>393373</v>
      </c>
      <c r="U6028" s="15" t="s">
        <v>304</v>
      </c>
      <c r="V6028" s="15" t="s">
        <v>424</v>
      </c>
      <c r="W6028" s="15" t="s">
        <v>3536</v>
      </c>
      <c r="X6028" s="15" t="s">
        <v>441</v>
      </c>
      <c r="Y6028" s="15" t="s">
        <v>422</v>
      </c>
    </row>
    <row r="6029" spans="1:25" ht="12" customHeight="1" x14ac:dyDescent="0.15">
      <c r="A6029" t="s">
        <v>302</v>
      </c>
      <c r="B6029" t="s">
        <v>460</v>
      </c>
      <c r="C6029" t="s">
        <v>808</v>
      </c>
      <c r="D6029" t="s">
        <v>303</v>
      </c>
      <c r="E6029" t="s">
        <v>419</v>
      </c>
      <c r="F6029" t="s">
        <v>3535</v>
      </c>
      <c r="G6029" t="s">
        <v>773</v>
      </c>
      <c r="H6029" t="s">
        <v>3467</v>
      </c>
      <c r="I6029">
        <v>250591</v>
      </c>
      <c r="J6029">
        <v>250591</v>
      </c>
      <c r="K6029">
        <v>261991</v>
      </c>
      <c r="L6029">
        <v>261991</v>
      </c>
      <c r="M6029">
        <v>261991</v>
      </c>
      <c r="N6029">
        <v>261991</v>
      </c>
      <c r="O6029">
        <v>261991</v>
      </c>
      <c r="P6029">
        <v>261991</v>
      </c>
      <c r="Q6029">
        <v>261991</v>
      </c>
      <c r="R6029">
        <v>261991</v>
      </c>
      <c r="S6029">
        <v>261991</v>
      </c>
      <c r="T6029">
        <v>261991</v>
      </c>
      <c r="U6029" s="15" t="s">
        <v>304</v>
      </c>
      <c r="V6029" s="15" t="s">
        <v>424</v>
      </c>
      <c r="W6029" s="15" t="s">
        <v>3536</v>
      </c>
      <c r="X6029" s="15" t="s">
        <v>776</v>
      </c>
      <c r="Y6029" s="15" t="s">
        <v>3468</v>
      </c>
    </row>
    <row r="6030" spans="1:25" ht="12" customHeight="1" x14ac:dyDescent="0.15">
      <c r="A6030" t="s">
        <v>302</v>
      </c>
      <c r="B6030" t="s">
        <v>466</v>
      </c>
      <c r="C6030" t="s">
        <v>418</v>
      </c>
      <c r="D6030" t="s">
        <v>303</v>
      </c>
      <c r="E6030" t="s">
        <v>419</v>
      </c>
      <c r="F6030" t="s">
        <v>3537</v>
      </c>
      <c r="G6030" t="s">
        <v>421</v>
      </c>
      <c r="H6030" t="s">
        <v>422</v>
      </c>
      <c r="I6030">
        <v>8720</v>
      </c>
      <c r="J6030">
        <v>5469</v>
      </c>
      <c r="K6030">
        <v>6741</v>
      </c>
      <c r="L6030">
        <v>8269</v>
      </c>
      <c r="M6030">
        <v>3428</v>
      </c>
      <c r="N6030">
        <v>3575</v>
      </c>
      <c r="O6030">
        <v>6467</v>
      </c>
      <c r="P6030">
        <v>10054</v>
      </c>
      <c r="Q6030">
        <v>9523</v>
      </c>
      <c r="R6030">
        <v>9164</v>
      </c>
      <c r="S6030">
        <v>7980</v>
      </c>
      <c r="T6030">
        <v>7544</v>
      </c>
      <c r="U6030" s="15" t="s">
        <v>304</v>
      </c>
      <c r="V6030" s="15" t="s">
        <v>424</v>
      </c>
      <c r="W6030" s="15" t="s">
        <v>3538</v>
      </c>
      <c r="X6030" s="15" t="s">
        <v>426</v>
      </c>
      <c r="Y6030" s="15" t="s">
        <v>422</v>
      </c>
    </row>
    <row r="6031" spans="1:25" ht="12" customHeight="1" x14ac:dyDescent="0.15">
      <c r="A6031" t="s">
        <v>302</v>
      </c>
      <c r="B6031" t="s">
        <v>466</v>
      </c>
      <c r="C6031" t="s">
        <v>427</v>
      </c>
      <c r="D6031" t="s">
        <v>303</v>
      </c>
      <c r="E6031" t="s">
        <v>419</v>
      </c>
      <c r="F6031" t="s">
        <v>3537</v>
      </c>
      <c r="G6031" t="s">
        <v>428</v>
      </c>
      <c r="H6031" t="s">
        <v>422</v>
      </c>
      <c r="I6031">
        <v>0</v>
      </c>
      <c r="J6031">
        <v>0</v>
      </c>
      <c r="K6031">
        <v>0</v>
      </c>
      <c r="L6031">
        <v>0</v>
      </c>
      <c r="M6031">
        <v>0</v>
      </c>
      <c r="N6031">
        <v>0</v>
      </c>
      <c r="O6031">
        <v>0</v>
      </c>
      <c r="P6031">
        <v>0</v>
      </c>
      <c r="Q6031">
        <v>0</v>
      </c>
      <c r="R6031">
        <v>0</v>
      </c>
      <c r="S6031">
        <v>0</v>
      </c>
      <c r="T6031">
        <v>0</v>
      </c>
      <c r="U6031" s="15" t="s">
        <v>304</v>
      </c>
      <c r="V6031" s="15" t="s">
        <v>424</v>
      </c>
      <c r="W6031" s="15" t="s">
        <v>3538</v>
      </c>
      <c r="X6031" s="15" t="s">
        <v>429</v>
      </c>
      <c r="Y6031" s="15" t="s">
        <v>422</v>
      </c>
    </row>
    <row r="6032" spans="1:25" ht="12" customHeight="1" x14ac:dyDescent="0.15">
      <c r="A6032" t="s">
        <v>302</v>
      </c>
      <c r="B6032" t="s">
        <v>466</v>
      </c>
      <c r="C6032" t="s">
        <v>430</v>
      </c>
      <c r="D6032" t="s">
        <v>303</v>
      </c>
      <c r="E6032" t="s">
        <v>419</v>
      </c>
      <c r="F6032" t="s">
        <v>3537</v>
      </c>
      <c r="G6032" t="s">
        <v>431</v>
      </c>
      <c r="H6032" t="s">
        <v>422</v>
      </c>
      <c r="I6032">
        <v>0</v>
      </c>
      <c r="J6032">
        <v>0</v>
      </c>
      <c r="K6032">
        <v>0</v>
      </c>
      <c r="L6032">
        <v>0</v>
      </c>
      <c r="M6032">
        <v>0</v>
      </c>
      <c r="N6032">
        <v>0</v>
      </c>
      <c r="O6032">
        <v>0</v>
      </c>
      <c r="P6032">
        <v>0</v>
      </c>
      <c r="Q6032">
        <v>0</v>
      </c>
      <c r="R6032">
        <v>0</v>
      </c>
      <c r="S6032">
        <v>0</v>
      </c>
      <c r="T6032">
        <v>0</v>
      </c>
      <c r="U6032" s="15" t="s">
        <v>304</v>
      </c>
      <c r="V6032" s="15" t="s">
        <v>424</v>
      </c>
      <c r="W6032" s="15" t="s">
        <v>3538</v>
      </c>
      <c r="X6032" s="15" t="s">
        <v>432</v>
      </c>
      <c r="Y6032" s="15" t="s">
        <v>422</v>
      </c>
    </row>
    <row r="6033" spans="1:25" ht="12" customHeight="1" x14ac:dyDescent="0.15">
      <c r="A6033" t="s">
        <v>302</v>
      </c>
      <c r="B6033" t="s">
        <v>466</v>
      </c>
      <c r="C6033" t="s">
        <v>433</v>
      </c>
      <c r="D6033" t="s">
        <v>303</v>
      </c>
      <c r="E6033" t="s">
        <v>419</v>
      </c>
      <c r="F6033" t="s">
        <v>3537</v>
      </c>
      <c r="G6033" t="s">
        <v>805</v>
      </c>
      <c r="H6033" t="s">
        <v>422</v>
      </c>
      <c r="I6033">
        <v>8160</v>
      </c>
      <c r="J6033">
        <v>7907</v>
      </c>
      <c r="K6033">
        <v>8602</v>
      </c>
      <c r="L6033">
        <v>7864</v>
      </c>
      <c r="M6033">
        <v>6468</v>
      </c>
      <c r="N6033">
        <v>6782</v>
      </c>
      <c r="O6033">
        <v>7678</v>
      </c>
      <c r="P6033">
        <v>6039</v>
      </c>
      <c r="Q6033">
        <v>8348</v>
      </c>
      <c r="R6033">
        <v>8176</v>
      </c>
      <c r="S6033">
        <v>6822</v>
      </c>
      <c r="T6033">
        <v>7765</v>
      </c>
      <c r="U6033" s="15" t="s">
        <v>304</v>
      </c>
      <c r="V6033" s="15" t="s">
        <v>424</v>
      </c>
      <c r="W6033" s="15" t="s">
        <v>3538</v>
      </c>
      <c r="X6033" s="15" t="s">
        <v>435</v>
      </c>
      <c r="Y6033" s="15" t="s">
        <v>422</v>
      </c>
    </row>
    <row r="6034" spans="1:25" ht="12" customHeight="1" x14ac:dyDescent="0.15">
      <c r="A6034" t="s">
        <v>302</v>
      </c>
      <c r="B6034" t="s">
        <v>466</v>
      </c>
      <c r="C6034" t="s">
        <v>436</v>
      </c>
      <c r="D6034" t="s">
        <v>303</v>
      </c>
      <c r="E6034" t="s">
        <v>419</v>
      </c>
      <c r="F6034" t="s">
        <v>3537</v>
      </c>
      <c r="G6034" t="s">
        <v>809</v>
      </c>
      <c r="H6034" t="s">
        <v>915</v>
      </c>
      <c r="I6034">
        <v>3318853</v>
      </c>
      <c r="J6034">
        <v>3281821</v>
      </c>
      <c r="K6034">
        <v>4119605</v>
      </c>
      <c r="L6034">
        <v>3239825</v>
      </c>
      <c r="M6034">
        <v>2568267</v>
      </c>
      <c r="N6034">
        <v>2683623</v>
      </c>
      <c r="O6034">
        <v>2943862</v>
      </c>
      <c r="P6034">
        <v>2557708</v>
      </c>
      <c r="Q6034">
        <v>3305790</v>
      </c>
      <c r="R6034">
        <v>3154653</v>
      </c>
      <c r="S6034">
        <v>2247070</v>
      </c>
      <c r="T6034">
        <v>3104143</v>
      </c>
      <c r="U6034" s="15" t="s">
        <v>304</v>
      </c>
      <c r="V6034" s="15" t="s">
        <v>424</v>
      </c>
      <c r="W6034" s="15" t="s">
        <v>3538</v>
      </c>
      <c r="X6034" s="15" t="s">
        <v>810</v>
      </c>
      <c r="Y6034" s="15" t="s">
        <v>916</v>
      </c>
    </row>
    <row r="6035" spans="1:25" ht="12" customHeight="1" x14ac:dyDescent="0.15">
      <c r="A6035" t="s">
        <v>302</v>
      </c>
      <c r="B6035" t="s">
        <v>466</v>
      </c>
      <c r="C6035" t="s">
        <v>439</v>
      </c>
      <c r="D6035" t="s">
        <v>303</v>
      </c>
      <c r="E6035" t="s">
        <v>419</v>
      </c>
      <c r="F6035" t="s">
        <v>3537</v>
      </c>
      <c r="G6035" t="s">
        <v>437</v>
      </c>
      <c r="H6035" t="s">
        <v>422</v>
      </c>
      <c r="I6035">
        <v>0</v>
      </c>
      <c r="J6035">
        <v>0</v>
      </c>
      <c r="K6035">
        <v>0</v>
      </c>
      <c r="L6035">
        <v>0</v>
      </c>
      <c r="M6035">
        <v>0</v>
      </c>
      <c r="N6035">
        <v>0</v>
      </c>
      <c r="O6035">
        <v>0</v>
      </c>
      <c r="P6035">
        <v>0</v>
      </c>
      <c r="Q6035">
        <v>0</v>
      </c>
      <c r="R6035">
        <v>0</v>
      </c>
      <c r="S6035">
        <v>0</v>
      </c>
      <c r="T6035">
        <v>0</v>
      </c>
      <c r="U6035" s="15" t="s">
        <v>304</v>
      </c>
      <c r="V6035" s="15" t="s">
        <v>424</v>
      </c>
      <c r="W6035" s="15" t="s">
        <v>3538</v>
      </c>
      <c r="X6035" s="15" t="s">
        <v>438</v>
      </c>
      <c r="Y6035" s="15" t="s">
        <v>422</v>
      </c>
    </row>
    <row r="6036" spans="1:25" ht="12" customHeight="1" x14ac:dyDescent="0.15">
      <c r="A6036" t="s">
        <v>302</v>
      </c>
      <c r="B6036" t="s">
        <v>466</v>
      </c>
      <c r="C6036" t="s">
        <v>527</v>
      </c>
      <c r="D6036" t="s">
        <v>303</v>
      </c>
      <c r="E6036" t="s">
        <v>419</v>
      </c>
      <c r="F6036" t="s">
        <v>3537</v>
      </c>
      <c r="G6036" t="s">
        <v>440</v>
      </c>
      <c r="H6036" t="s">
        <v>422</v>
      </c>
      <c r="I6036">
        <v>37380</v>
      </c>
      <c r="J6036">
        <v>34942</v>
      </c>
      <c r="K6036">
        <v>33081</v>
      </c>
      <c r="L6036">
        <v>33486</v>
      </c>
      <c r="M6036">
        <v>30445</v>
      </c>
      <c r="N6036">
        <v>27238</v>
      </c>
      <c r="O6036">
        <v>26027</v>
      </c>
      <c r="P6036">
        <v>30043</v>
      </c>
      <c r="Q6036">
        <v>31217</v>
      </c>
      <c r="R6036">
        <v>32205</v>
      </c>
      <c r="S6036">
        <v>33365</v>
      </c>
      <c r="T6036">
        <v>33144</v>
      </c>
      <c r="U6036" s="15" t="s">
        <v>304</v>
      </c>
      <c r="V6036" s="15" t="s">
        <v>424</v>
      </c>
      <c r="W6036" s="15" t="s">
        <v>3538</v>
      </c>
      <c r="X6036" s="15" t="s">
        <v>441</v>
      </c>
      <c r="Y6036" s="15" t="s">
        <v>422</v>
      </c>
    </row>
    <row r="6037" spans="1:25" ht="12" customHeight="1" x14ac:dyDescent="0.15">
      <c r="A6037" t="s">
        <v>302</v>
      </c>
      <c r="B6037" t="s">
        <v>472</v>
      </c>
      <c r="C6037" t="s">
        <v>418</v>
      </c>
      <c r="D6037" t="s">
        <v>303</v>
      </c>
      <c r="E6037" t="s">
        <v>419</v>
      </c>
      <c r="F6037" t="s">
        <v>3539</v>
      </c>
      <c r="G6037" t="s">
        <v>421</v>
      </c>
      <c r="H6037" t="s">
        <v>422</v>
      </c>
      <c r="I6037">
        <v>21507</v>
      </c>
      <c r="J6037">
        <v>14316</v>
      </c>
      <c r="K6037">
        <v>12586</v>
      </c>
      <c r="L6037">
        <v>12553</v>
      </c>
      <c r="M6037">
        <v>19714</v>
      </c>
      <c r="N6037">
        <v>18987</v>
      </c>
      <c r="O6037">
        <v>15758</v>
      </c>
      <c r="P6037">
        <v>16381</v>
      </c>
      <c r="Q6037">
        <v>15431</v>
      </c>
      <c r="R6037">
        <v>15969</v>
      </c>
      <c r="S6037">
        <v>19504</v>
      </c>
      <c r="T6037">
        <v>19597</v>
      </c>
      <c r="U6037" s="15" t="s">
        <v>304</v>
      </c>
      <c r="V6037" s="15" t="s">
        <v>424</v>
      </c>
      <c r="W6037" s="15" t="s">
        <v>3540</v>
      </c>
      <c r="X6037" s="15" t="s">
        <v>426</v>
      </c>
      <c r="Y6037" s="15" t="s">
        <v>422</v>
      </c>
    </row>
    <row r="6038" spans="1:25" ht="12" customHeight="1" x14ac:dyDescent="0.15">
      <c r="A6038" t="s">
        <v>302</v>
      </c>
      <c r="B6038" t="s">
        <v>472</v>
      </c>
      <c r="C6038" t="s">
        <v>427</v>
      </c>
      <c r="D6038" t="s">
        <v>303</v>
      </c>
      <c r="E6038" t="s">
        <v>419</v>
      </c>
      <c r="F6038" t="s">
        <v>3539</v>
      </c>
      <c r="G6038" t="s">
        <v>428</v>
      </c>
      <c r="H6038" t="s">
        <v>422</v>
      </c>
      <c r="I6038">
        <v>0</v>
      </c>
      <c r="J6038">
        <v>0</v>
      </c>
      <c r="K6038">
        <v>0</v>
      </c>
      <c r="L6038">
        <v>1</v>
      </c>
      <c r="M6038">
        <v>0</v>
      </c>
      <c r="N6038">
        <v>0</v>
      </c>
      <c r="O6038">
        <v>0</v>
      </c>
      <c r="P6038">
        <v>1</v>
      </c>
      <c r="Q6038">
        <v>0</v>
      </c>
      <c r="R6038">
        <v>0</v>
      </c>
      <c r="S6038">
        <v>0</v>
      </c>
      <c r="T6038">
        <v>0</v>
      </c>
      <c r="U6038" s="15" t="s">
        <v>304</v>
      </c>
      <c r="V6038" s="15" t="s">
        <v>424</v>
      </c>
      <c r="W6038" s="15" t="s">
        <v>3540</v>
      </c>
      <c r="X6038" s="15" t="s">
        <v>429</v>
      </c>
      <c r="Y6038" s="15" t="s">
        <v>422</v>
      </c>
    </row>
    <row r="6039" spans="1:25" ht="12" customHeight="1" x14ac:dyDescent="0.15">
      <c r="A6039" t="s">
        <v>302</v>
      </c>
      <c r="B6039" t="s">
        <v>472</v>
      </c>
      <c r="C6039" t="s">
        <v>430</v>
      </c>
      <c r="D6039" t="s">
        <v>303</v>
      </c>
      <c r="E6039" t="s">
        <v>419</v>
      </c>
      <c r="F6039" t="s">
        <v>3539</v>
      </c>
      <c r="G6039" t="s">
        <v>431</v>
      </c>
      <c r="H6039" t="s">
        <v>422</v>
      </c>
      <c r="I6039">
        <v>13</v>
      </c>
      <c r="J6039">
        <v>2</v>
      </c>
      <c r="K6039">
        <v>7</v>
      </c>
      <c r="L6039">
        <v>0</v>
      </c>
      <c r="M6039">
        <v>0</v>
      </c>
      <c r="N6039">
        <v>40</v>
      </c>
      <c r="O6039">
        <v>0</v>
      </c>
      <c r="P6039">
        <v>0</v>
      </c>
      <c r="Q6039">
        <v>0</v>
      </c>
      <c r="R6039">
        <v>0</v>
      </c>
      <c r="S6039">
        <v>0</v>
      </c>
      <c r="T6039">
        <v>0</v>
      </c>
      <c r="U6039" s="15" t="s">
        <v>304</v>
      </c>
      <c r="V6039" s="15" t="s">
        <v>424</v>
      </c>
      <c r="W6039" s="15" t="s">
        <v>3540</v>
      </c>
      <c r="X6039" s="15" t="s">
        <v>432</v>
      </c>
      <c r="Y6039" s="15" t="s">
        <v>422</v>
      </c>
    </row>
    <row r="6040" spans="1:25" ht="12" customHeight="1" x14ac:dyDescent="0.15">
      <c r="A6040" t="s">
        <v>302</v>
      </c>
      <c r="B6040" t="s">
        <v>472</v>
      </c>
      <c r="C6040" t="s">
        <v>433</v>
      </c>
      <c r="D6040" t="s">
        <v>303</v>
      </c>
      <c r="E6040" t="s">
        <v>419</v>
      </c>
      <c r="F6040" t="s">
        <v>3539</v>
      </c>
      <c r="G6040" t="s">
        <v>805</v>
      </c>
      <c r="H6040" t="s">
        <v>422</v>
      </c>
      <c r="I6040">
        <v>17226</v>
      </c>
      <c r="J6040">
        <v>14738</v>
      </c>
      <c r="K6040">
        <v>16377</v>
      </c>
      <c r="L6040">
        <v>17960</v>
      </c>
      <c r="M6040">
        <v>14972</v>
      </c>
      <c r="N6040">
        <v>16685</v>
      </c>
      <c r="O6040">
        <v>15960</v>
      </c>
      <c r="P6040">
        <v>11328</v>
      </c>
      <c r="Q6040">
        <v>16063</v>
      </c>
      <c r="R6040">
        <v>16055</v>
      </c>
      <c r="S6040">
        <v>18866</v>
      </c>
      <c r="T6040">
        <v>16720</v>
      </c>
      <c r="U6040" s="15" t="s">
        <v>304</v>
      </c>
      <c r="V6040" s="15" t="s">
        <v>424</v>
      </c>
      <c r="W6040" s="15" t="s">
        <v>3540</v>
      </c>
      <c r="X6040" s="15" t="s">
        <v>435</v>
      </c>
      <c r="Y6040" s="15" t="s">
        <v>422</v>
      </c>
    </row>
    <row r="6041" spans="1:25" ht="12" customHeight="1" x14ac:dyDescent="0.15">
      <c r="A6041" t="s">
        <v>302</v>
      </c>
      <c r="B6041" t="s">
        <v>472</v>
      </c>
      <c r="C6041" t="s">
        <v>436</v>
      </c>
      <c r="D6041" t="s">
        <v>303</v>
      </c>
      <c r="E6041" t="s">
        <v>419</v>
      </c>
      <c r="F6041" t="s">
        <v>3539</v>
      </c>
      <c r="G6041" t="s">
        <v>809</v>
      </c>
      <c r="H6041" t="s">
        <v>915</v>
      </c>
      <c r="I6041">
        <v>6272388</v>
      </c>
      <c r="J6041">
        <v>5375509</v>
      </c>
      <c r="K6041">
        <v>5967294</v>
      </c>
      <c r="L6041">
        <v>6484378</v>
      </c>
      <c r="M6041">
        <v>5466383</v>
      </c>
      <c r="N6041">
        <v>6922646</v>
      </c>
      <c r="O6041">
        <v>5845830</v>
      </c>
      <c r="P6041">
        <v>4291608</v>
      </c>
      <c r="Q6041">
        <v>5790228</v>
      </c>
      <c r="R6041">
        <v>5815464</v>
      </c>
      <c r="S6041">
        <v>6687816</v>
      </c>
      <c r="T6041">
        <v>6106003</v>
      </c>
      <c r="U6041" s="15" t="s">
        <v>304</v>
      </c>
      <c r="V6041" s="15" t="s">
        <v>424</v>
      </c>
      <c r="W6041" s="15" t="s">
        <v>3540</v>
      </c>
      <c r="X6041" s="15" t="s">
        <v>810</v>
      </c>
      <c r="Y6041" s="15" t="s">
        <v>916</v>
      </c>
    </row>
    <row r="6042" spans="1:25" ht="12" customHeight="1" x14ac:dyDescent="0.15">
      <c r="A6042" t="s">
        <v>302</v>
      </c>
      <c r="B6042" t="s">
        <v>472</v>
      </c>
      <c r="C6042" t="s">
        <v>439</v>
      </c>
      <c r="D6042" t="s">
        <v>303</v>
      </c>
      <c r="E6042" t="s">
        <v>419</v>
      </c>
      <c r="F6042" t="s">
        <v>3539</v>
      </c>
      <c r="G6042" t="s">
        <v>437</v>
      </c>
      <c r="H6042" t="s">
        <v>422</v>
      </c>
      <c r="I6042">
        <v>0</v>
      </c>
      <c r="J6042">
        <v>0</v>
      </c>
      <c r="K6042">
        <v>0</v>
      </c>
      <c r="L6042">
        <v>0</v>
      </c>
      <c r="M6042">
        <v>0</v>
      </c>
      <c r="N6042">
        <v>0</v>
      </c>
      <c r="O6042">
        <v>0</v>
      </c>
      <c r="P6042">
        <v>0</v>
      </c>
      <c r="Q6042">
        <v>0</v>
      </c>
      <c r="R6042">
        <v>0</v>
      </c>
      <c r="S6042">
        <v>0</v>
      </c>
      <c r="T6042">
        <v>0</v>
      </c>
      <c r="U6042" s="15" t="s">
        <v>304</v>
      </c>
      <c r="V6042" s="15" t="s">
        <v>424</v>
      </c>
      <c r="W6042" s="15" t="s">
        <v>3540</v>
      </c>
      <c r="X6042" s="15" t="s">
        <v>438</v>
      </c>
      <c r="Y6042" s="15" t="s">
        <v>422</v>
      </c>
    </row>
    <row r="6043" spans="1:25" ht="12" customHeight="1" x14ac:dyDescent="0.15">
      <c r="A6043" t="s">
        <v>302</v>
      </c>
      <c r="B6043" t="s">
        <v>472</v>
      </c>
      <c r="C6043" t="s">
        <v>527</v>
      </c>
      <c r="D6043" t="s">
        <v>303</v>
      </c>
      <c r="E6043" t="s">
        <v>419</v>
      </c>
      <c r="F6043" t="s">
        <v>3539</v>
      </c>
      <c r="G6043" t="s">
        <v>440</v>
      </c>
      <c r="H6043" t="s">
        <v>422</v>
      </c>
      <c r="I6043">
        <v>62272</v>
      </c>
      <c r="J6043">
        <v>61850</v>
      </c>
      <c r="K6043">
        <v>58052</v>
      </c>
      <c r="L6043">
        <v>52645</v>
      </c>
      <c r="M6043">
        <v>57386</v>
      </c>
      <c r="N6043">
        <v>59648</v>
      </c>
      <c r="O6043">
        <v>59447</v>
      </c>
      <c r="P6043">
        <v>64502</v>
      </c>
      <c r="Q6043">
        <v>63871</v>
      </c>
      <c r="R6043">
        <v>63785</v>
      </c>
      <c r="S6043">
        <v>64424</v>
      </c>
      <c r="T6043">
        <v>67302</v>
      </c>
      <c r="U6043" s="15" t="s">
        <v>304</v>
      </c>
      <c r="V6043" s="15" t="s">
        <v>424</v>
      </c>
      <c r="W6043" s="15" t="s">
        <v>3540</v>
      </c>
      <c r="X6043" s="15" t="s">
        <v>441</v>
      </c>
      <c r="Y6043" s="15" t="s">
        <v>422</v>
      </c>
    </row>
    <row r="6044" spans="1:25" ht="12" customHeight="1" x14ac:dyDescent="0.15">
      <c r="A6044" t="s">
        <v>302</v>
      </c>
      <c r="B6044" t="s">
        <v>472</v>
      </c>
      <c r="C6044" t="s">
        <v>808</v>
      </c>
      <c r="D6044" t="s">
        <v>303</v>
      </c>
      <c r="E6044" t="s">
        <v>419</v>
      </c>
      <c r="F6044" t="s">
        <v>3539</v>
      </c>
      <c r="G6044" t="s">
        <v>3524</v>
      </c>
      <c r="H6044" t="s">
        <v>3467</v>
      </c>
      <c r="I6044" t="s">
        <v>423</v>
      </c>
      <c r="J6044" t="s">
        <v>423</v>
      </c>
      <c r="K6044" t="s">
        <v>423</v>
      </c>
      <c r="L6044" t="s">
        <v>423</v>
      </c>
      <c r="M6044" t="s">
        <v>423</v>
      </c>
      <c r="N6044" t="s">
        <v>423</v>
      </c>
      <c r="O6044" t="s">
        <v>423</v>
      </c>
      <c r="P6044" t="s">
        <v>423</v>
      </c>
      <c r="Q6044" t="s">
        <v>423</v>
      </c>
      <c r="R6044" t="s">
        <v>423</v>
      </c>
      <c r="S6044" t="s">
        <v>423</v>
      </c>
      <c r="T6044" t="s">
        <v>423</v>
      </c>
      <c r="U6044" s="15" t="s">
        <v>304</v>
      </c>
      <c r="V6044" s="15" t="s">
        <v>424</v>
      </c>
      <c r="W6044" s="15" t="s">
        <v>3540</v>
      </c>
      <c r="X6044" s="15" t="s">
        <v>776</v>
      </c>
      <c r="Y6044" s="15" t="s">
        <v>3468</v>
      </c>
    </row>
    <row r="6045" spans="1:25" ht="12" customHeight="1" x14ac:dyDescent="0.15">
      <c r="A6045" t="s">
        <v>302</v>
      </c>
      <c r="B6045" t="s">
        <v>475</v>
      </c>
      <c r="C6045" t="s">
        <v>418</v>
      </c>
      <c r="D6045" t="s">
        <v>303</v>
      </c>
      <c r="E6045" t="s">
        <v>419</v>
      </c>
      <c r="F6045" t="s">
        <v>3541</v>
      </c>
      <c r="G6045" t="s">
        <v>421</v>
      </c>
      <c r="H6045" t="s">
        <v>422</v>
      </c>
      <c r="I6045">
        <v>7096</v>
      </c>
      <c r="J6045">
        <v>5841</v>
      </c>
      <c r="K6045">
        <v>8359</v>
      </c>
      <c r="L6045">
        <v>11497</v>
      </c>
      <c r="M6045">
        <v>11712</v>
      </c>
      <c r="N6045">
        <v>5875</v>
      </c>
      <c r="O6045">
        <v>7953</v>
      </c>
      <c r="P6045">
        <v>11950</v>
      </c>
      <c r="Q6045">
        <v>8150</v>
      </c>
      <c r="R6045">
        <v>9853</v>
      </c>
      <c r="S6045">
        <v>5717</v>
      </c>
      <c r="T6045">
        <v>7659</v>
      </c>
      <c r="U6045" s="15" t="s">
        <v>304</v>
      </c>
      <c r="V6045" s="15" t="s">
        <v>424</v>
      </c>
      <c r="W6045" s="15" t="s">
        <v>3542</v>
      </c>
      <c r="X6045" s="15" t="s">
        <v>426</v>
      </c>
      <c r="Y6045" s="15" t="s">
        <v>422</v>
      </c>
    </row>
    <row r="6046" spans="1:25" ht="12" customHeight="1" x14ac:dyDescent="0.15">
      <c r="A6046" t="s">
        <v>302</v>
      </c>
      <c r="B6046" t="s">
        <v>475</v>
      </c>
      <c r="C6046" t="s">
        <v>427</v>
      </c>
      <c r="D6046" t="s">
        <v>303</v>
      </c>
      <c r="E6046" t="s">
        <v>419</v>
      </c>
      <c r="F6046" t="s">
        <v>3541</v>
      </c>
      <c r="G6046" t="s">
        <v>428</v>
      </c>
      <c r="H6046" t="s">
        <v>422</v>
      </c>
      <c r="I6046">
        <v>0</v>
      </c>
      <c r="J6046">
        <v>0</v>
      </c>
      <c r="K6046">
        <v>0</v>
      </c>
      <c r="L6046">
        <v>0</v>
      </c>
      <c r="M6046">
        <v>0</v>
      </c>
      <c r="N6046">
        <v>0</v>
      </c>
      <c r="O6046">
        <v>0</v>
      </c>
      <c r="P6046">
        <v>0</v>
      </c>
      <c r="Q6046">
        <v>0</v>
      </c>
      <c r="R6046">
        <v>0</v>
      </c>
      <c r="S6046">
        <v>0</v>
      </c>
      <c r="T6046">
        <v>0</v>
      </c>
      <c r="U6046" s="15" t="s">
        <v>304</v>
      </c>
      <c r="V6046" s="15" t="s">
        <v>424</v>
      </c>
      <c r="W6046" s="15" t="s">
        <v>3542</v>
      </c>
      <c r="X6046" s="15" t="s">
        <v>429</v>
      </c>
      <c r="Y6046" s="15" t="s">
        <v>422</v>
      </c>
    </row>
    <row r="6047" spans="1:25" ht="12" customHeight="1" x14ac:dyDescent="0.15">
      <c r="A6047" t="s">
        <v>302</v>
      </c>
      <c r="B6047" t="s">
        <v>475</v>
      </c>
      <c r="C6047" t="s">
        <v>430</v>
      </c>
      <c r="D6047" t="s">
        <v>303</v>
      </c>
      <c r="E6047" t="s">
        <v>419</v>
      </c>
      <c r="F6047" t="s">
        <v>3541</v>
      </c>
      <c r="G6047" t="s">
        <v>431</v>
      </c>
      <c r="H6047" t="s">
        <v>422</v>
      </c>
      <c r="I6047">
        <v>404</v>
      </c>
      <c r="J6047">
        <v>0</v>
      </c>
      <c r="K6047">
        <v>0</v>
      </c>
      <c r="L6047">
        <v>1115</v>
      </c>
      <c r="M6047">
        <v>1597</v>
      </c>
      <c r="N6047">
        <v>470</v>
      </c>
      <c r="O6047">
        <v>0</v>
      </c>
      <c r="P6047">
        <v>717</v>
      </c>
      <c r="Q6047">
        <v>1775</v>
      </c>
      <c r="R6047">
        <v>1240</v>
      </c>
      <c r="S6047">
        <v>0</v>
      </c>
      <c r="T6047">
        <v>0</v>
      </c>
      <c r="U6047" s="15" t="s">
        <v>304</v>
      </c>
      <c r="V6047" s="15" t="s">
        <v>424</v>
      </c>
      <c r="W6047" s="15" t="s">
        <v>3542</v>
      </c>
      <c r="X6047" s="15" t="s">
        <v>432</v>
      </c>
      <c r="Y6047" s="15" t="s">
        <v>422</v>
      </c>
    </row>
    <row r="6048" spans="1:25" ht="12" customHeight="1" x14ac:dyDescent="0.15">
      <c r="A6048" t="s">
        <v>302</v>
      </c>
      <c r="B6048" t="s">
        <v>475</v>
      </c>
      <c r="C6048" t="s">
        <v>433</v>
      </c>
      <c r="D6048" t="s">
        <v>303</v>
      </c>
      <c r="E6048" t="s">
        <v>419</v>
      </c>
      <c r="F6048" t="s">
        <v>3541</v>
      </c>
      <c r="G6048" t="s">
        <v>805</v>
      </c>
      <c r="H6048" t="s">
        <v>422</v>
      </c>
      <c r="I6048">
        <v>7956</v>
      </c>
      <c r="J6048">
        <v>8742</v>
      </c>
      <c r="K6048">
        <v>10166</v>
      </c>
      <c r="L6048">
        <v>9156</v>
      </c>
      <c r="M6048">
        <v>8547</v>
      </c>
      <c r="N6048">
        <v>7130</v>
      </c>
      <c r="O6048">
        <v>7442</v>
      </c>
      <c r="P6048">
        <v>5969</v>
      </c>
      <c r="Q6048">
        <v>8476</v>
      </c>
      <c r="R6048">
        <v>9849</v>
      </c>
      <c r="S6048">
        <v>8567</v>
      </c>
      <c r="T6048">
        <v>8290</v>
      </c>
      <c r="U6048" s="15" t="s">
        <v>304</v>
      </c>
      <c r="V6048" s="15" t="s">
        <v>424</v>
      </c>
      <c r="W6048" s="15" t="s">
        <v>3542</v>
      </c>
      <c r="X6048" s="15" t="s">
        <v>435</v>
      </c>
      <c r="Y6048" s="15" t="s">
        <v>422</v>
      </c>
    </row>
    <row r="6049" spans="1:25" ht="12" customHeight="1" x14ac:dyDescent="0.15">
      <c r="A6049" t="s">
        <v>302</v>
      </c>
      <c r="B6049" t="s">
        <v>475</v>
      </c>
      <c r="C6049" t="s">
        <v>436</v>
      </c>
      <c r="D6049" t="s">
        <v>303</v>
      </c>
      <c r="E6049" t="s">
        <v>419</v>
      </c>
      <c r="F6049" t="s">
        <v>3541</v>
      </c>
      <c r="G6049" t="s">
        <v>809</v>
      </c>
      <c r="H6049" t="s">
        <v>915</v>
      </c>
      <c r="I6049">
        <v>2435494</v>
      </c>
      <c r="J6049">
        <v>2684630</v>
      </c>
      <c r="K6049">
        <v>3065116</v>
      </c>
      <c r="L6049">
        <v>2788997</v>
      </c>
      <c r="M6049">
        <v>2558452</v>
      </c>
      <c r="N6049">
        <v>2142072</v>
      </c>
      <c r="O6049">
        <v>2247772</v>
      </c>
      <c r="P6049">
        <v>1781612</v>
      </c>
      <c r="Q6049">
        <v>2428816</v>
      </c>
      <c r="R6049">
        <v>2856038</v>
      </c>
      <c r="S6049">
        <v>2529606</v>
      </c>
      <c r="T6049">
        <v>2396665</v>
      </c>
      <c r="U6049" s="15" t="s">
        <v>304</v>
      </c>
      <c r="V6049" s="15" t="s">
        <v>424</v>
      </c>
      <c r="W6049" s="15" t="s">
        <v>3542</v>
      </c>
      <c r="X6049" s="15" t="s">
        <v>810</v>
      </c>
      <c r="Y6049" s="15" t="s">
        <v>916</v>
      </c>
    </row>
    <row r="6050" spans="1:25" ht="12" customHeight="1" x14ac:dyDescent="0.15">
      <c r="A6050" t="s">
        <v>302</v>
      </c>
      <c r="B6050" t="s">
        <v>475</v>
      </c>
      <c r="C6050" t="s">
        <v>439</v>
      </c>
      <c r="D6050" t="s">
        <v>303</v>
      </c>
      <c r="E6050" t="s">
        <v>419</v>
      </c>
      <c r="F6050" t="s">
        <v>3541</v>
      </c>
      <c r="G6050" t="s">
        <v>437</v>
      </c>
      <c r="H6050" t="s">
        <v>422</v>
      </c>
      <c r="I6050">
        <v>0</v>
      </c>
      <c r="J6050">
        <v>0</v>
      </c>
      <c r="K6050">
        <v>0</v>
      </c>
      <c r="L6050">
        <v>0</v>
      </c>
      <c r="M6050">
        <v>0</v>
      </c>
      <c r="N6050">
        <v>0</v>
      </c>
      <c r="O6050">
        <v>0</v>
      </c>
      <c r="P6050">
        <v>0</v>
      </c>
      <c r="Q6050">
        <v>0</v>
      </c>
      <c r="R6050">
        <v>0</v>
      </c>
      <c r="S6050">
        <v>0</v>
      </c>
      <c r="T6050">
        <v>0</v>
      </c>
      <c r="U6050" s="15" t="s">
        <v>304</v>
      </c>
      <c r="V6050" s="15" t="s">
        <v>424</v>
      </c>
      <c r="W6050" s="15" t="s">
        <v>3542</v>
      </c>
      <c r="X6050" s="15" t="s">
        <v>438</v>
      </c>
      <c r="Y6050" s="15" t="s">
        <v>422</v>
      </c>
    </row>
    <row r="6051" spans="1:25" ht="12" customHeight="1" x14ac:dyDescent="0.15">
      <c r="A6051" t="s">
        <v>302</v>
      </c>
      <c r="B6051" t="s">
        <v>475</v>
      </c>
      <c r="C6051" t="s">
        <v>527</v>
      </c>
      <c r="D6051" t="s">
        <v>303</v>
      </c>
      <c r="E6051" t="s">
        <v>419</v>
      </c>
      <c r="F6051" t="s">
        <v>3541</v>
      </c>
      <c r="G6051" t="s">
        <v>440</v>
      </c>
      <c r="H6051" t="s">
        <v>422</v>
      </c>
      <c r="I6051">
        <v>35230</v>
      </c>
      <c r="J6051">
        <v>32328</v>
      </c>
      <c r="K6051">
        <v>30521</v>
      </c>
      <c r="L6051">
        <v>31747</v>
      </c>
      <c r="M6051">
        <v>33315</v>
      </c>
      <c r="N6051">
        <v>31591</v>
      </c>
      <c r="O6051">
        <v>32103</v>
      </c>
      <c r="P6051">
        <v>37366</v>
      </c>
      <c r="Q6051">
        <v>35265</v>
      </c>
      <c r="R6051">
        <v>34031</v>
      </c>
      <c r="S6051">
        <v>31179</v>
      </c>
      <c r="T6051">
        <v>30548</v>
      </c>
      <c r="U6051" s="15" t="s">
        <v>304</v>
      </c>
      <c r="V6051" s="15" t="s">
        <v>424</v>
      </c>
      <c r="W6051" s="15" t="s">
        <v>3542</v>
      </c>
      <c r="X6051" s="15" t="s">
        <v>441</v>
      </c>
      <c r="Y6051" s="15" t="s">
        <v>422</v>
      </c>
    </row>
    <row r="6052" spans="1:25" ht="12" customHeight="1" x14ac:dyDescent="0.15">
      <c r="A6052" t="s">
        <v>302</v>
      </c>
      <c r="B6052" t="s">
        <v>475</v>
      </c>
      <c r="C6052" t="s">
        <v>808</v>
      </c>
      <c r="D6052" t="s">
        <v>303</v>
      </c>
      <c r="E6052" t="s">
        <v>419</v>
      </c>
      <c r="F6052" t="s">
        <v>3541</v>
      </c>
      <c r="G6052" t="s">
        <v>3524</v>
      </c>
      <c r="H6052" t="s">
        <v>3467</v>
      </c>
      <c r="I6052">
        <v>42275</v>
      </c>
      <c r="J6052">
        <v>42275</v>
      </c>
      <c r="K6052">
        <v>42275</v>
      </c>
      <c r="L6052">
        <v>42275</v>
      </c>
      <c r="M6052">
        <v>42275</v>
      </c>
      <c r="N6052">
        <v>42275</v>
      </c>
      <c r="O6052">
        <v>42275</v>
      </c>
      <c r="P6052">
        <v>42275</v>
      </c>
      <c r="Q6052">
        <v>42275</v>
      </c>
      <c r="R6052">
        <v>42275</v>
      </c>
      <c r="S6052">
        <v>42275</v>
      </c>
      <c r="T6052">
        <v>42275</v>
      </c>
      <c r="U6052" s="15" t="s">
        <v>304</v>
      </c>
      <c r="V6052" s="15" t="s">
        <v>424</v>
      </c>
      <c r="W6052" s="15" t="s">
        <v>3542</v>
      </c>
      <c r="X6052" s="15" t="s">
        <v>776</v>
      </c>
      <c r="Y6052" s="15" t="s">
        <v>3468</v>
      </c>
    </row>
    <row r="6053" spans="1:25" ht="12" customHeight="1" x14ac:dyDescent="0.15">
      <c r="A6053" t="s">
        <v>302</v>
      </c>
      <c r="B6053" t="s">
        <v>478</v>
      </c>
      <c r="C6053" t="s">
        <v>418</v>
      </c>
      <c r="D6053" t="s">
        <v>303</v>
      </c>
      <c r="E6053" t="s">
        <v>419</v>
      </c>
      <c r="F6053" t="s">
        <v>3543</v>
      </c>
      <c r="G6053" t="s">
        <v>421</v>
      </c>
      <c r="H6053" t="s">
        <v>422</v>
      </c>
      <c r="I6053">
        <v>8211</v>
      </c>
      <c r="J6053">
        <v>6860</v>
      </c>
      <c r="K6053">
        <v>7413</v>
      </c>
      <c r="L6053">
        <v>7954</v>
      </c>
      <c r="M6053">
        <v>8345</v>
      </c>
      <c r="N6053">
        <v>7173</v>
      </c>
      <c r="O6053">
        <v>7825</v>
      </c>
      <c r="P6053">
        <v>8659</v>
      </c>
      <c r="Q6053">
        <v>8503</v>
      </c>
      <c r="R6053">
        <v>7857</v>
      </c>
      <c r="S6053">
        <v>6416</v>
      </c>
      <c r="T6053">
        <v>7766</v>
      </c>
      <c r="U6053" s="15" t="s">
        <v>304</v>
      </c>
      <c r="V6053" s="15" t="s">
        <v>424</v>
      </c>
      <c r="W6053" s="15" t="s">
        <v>3544</v>
      </c>
      <c r="X6053" s="15" t="s">
        <v>426</v>
      </c>
      <c r="Y6053" s="15" t="s">
        <v>422</v>
      </c>
    </row>
    <row r="6054" spans="1:25" ht="12" customHeight="1" x14ac:dyDescent="0.15">
      <c r="A6054" t="s">
        <v>302</v>
      </c>
      <c r="B6054" t="s">
        <v>478</v>
      </c>
      <c r="C6054" t="s">
        <v>427</v>
      </c>
      <c r="D6054" t="s">
        <v>303</v>
      </c>
      <c r="E6054" t="s">
        <v>419</v>
      </c>
      <c r="F6054" t="s">
        <v>3543</v>
      </c>
      <c r="G6054" t="s">
        <v>428</v>
      </c>
      <c r="H6054" t="s">
        <v>422</v>
      </c>
      <c r="I6054">
        <v>485</v>
      </c>
      <c r="J6054">
        <v>19</v>
      </c>
      <c r="K6054">
        <v>10</v>
      </c>
      <c r="L6054">
        <v>60</v>
      </c>
      <c r="M6054">
        <v>272</v>
      </c>
      <c r="N6054">
        <v>19</v>
      </c>
      <c r="O6054">
        <v>23</v>
      </c>
      <c r="P6054">
        <v>9</v>
      </c>
      <c r="Q6054">
        <v>19</v>
      </c>
      <c r="R6054">
        <v>407</v>
      </c>
      <c r="S6054">
        <v>443</v>
      </c>
      <c r="T6054">
        <v>602</v>
      </c>
      <c r="U6054" s="15" t="s">
        <v>304</v>
      </c>
      <c r="V6054" s="15" t="s">
        <v>424</v>
      </c>
      <c r="W6054" s="15" t="s">
        <v>3544</v>
      </c>
      <c r="X6054" s="15" t="s">
        <v>429</v>
      </c>
      <c r="Y6054" s="15" t="s">
        <v>422</v>
      </c>
    </row>
    <row r="6055" spans="1:25" ht="12" customHeight="1" x14ac:dyDescent="0.15">
      <c r="A6055" t="s">
        <v>302</v>
      </c>
      <c r="B6055" t="s">
        <v>478</v>
      </c>
      <c r="C6055" t="s">
        <v>430</v>
      </c>
      <c r="D6055" t="s">
        <v>303</v>
      </c>
      <c r="E6055" t="s">
        <v>419</v>
      </c>
      <c r="F6055" t="s">
        <v>3543</v>
      </c>
      <c r="G6055" t="s">
        <v>431</v>
      </c>
      <c r="H6055" t="s">
        <v>422</v>
      </c>
      <c r="I6055">
        <v>34</v>
      </c>
      <c r="J6055">
        <v>42</v>
      </c>
      <c r="K6055">
        <v>69</v>
      </c>
      <c r="L6055">
        <v>38</v>
      </c>
      <c r="M6055">
        <v>42</v>
      </c>
      <c r="N6055">
        <v>51</v>
      </c>
      <c r="O6055">
        <v>41</v>
      </c>
      <c r="P6055">
        <v>40</v>
      </c>
      <c r="Q6055">
        <v>37</v>
      </c>
      <c r="R6055">
        <v>29</v>
      </c>
      <c r="S6055">
        <v>59</v>
      </c>
      <c r="T6055">
        <v>20</v>
      </c>
      <c r="U6055" s="15" t="s">
        <v>304</v>
      </c>
      <c r="V6055" s="15" t="s">
        <v>424</v>
      </c>
      <c r="W6055" s="15" t="s">
        <v>3544</v>
      </c>
      <c r="X6055" s="15" t="s">
        <v>432</v>
      </c>
      <c r="Y6055" s="15" t="s">
        <v>422</v>
      </c>
    </row>
    <row r="6056" spans="1:25" ht="12" customHeight="1" x14ac:dyDescent="0.15">
      <c r="A6056" t="s">
        <v>302</v>
      </c>
      <c r="B6056" t="s">
        <v>478</v>
      </c>
      <c r="C6056" t="s">
        <v>433</v>
      </c>
      <c r="D6056" t="s">
        <v>303</v>
      </c>
      <c r="E6056" t="s">
        <v>419</v>
      </c>
      <c r="F6056" t="s">
        <v>3543</v>
      </c>
      <c r="G6056" t="s">
        <v>805</v>
      </c>
      <c r="H6056" t="s">
        <v>422</v>
      </c>
      <c r="I6056">
        <v>8169</v>
      </c>
      <c r="J6056">
        <v>6906</v>
      </c>
      <c r="K6056">
        <v>7107</v>
      </c>
      <c r="L6056">
        <v>7971</v>
      </c>
      <c r="M6056">
        <v>7614</v>
      </c>
      <c r="N6056">
        <v>6665</v>
      </c>
      <c r="O6056">
        <v>7865</v>
      </c>
      <c r="P6056">
        <v>7974</v>
      </c>
      <c r="Q6056">
        <v>8587</v>
      </c>
      <c r="R6056">
        <v>9218</v>
      </c>
      <c r="S6056">
        <v>8499</v>
      </c>
      <c r="T6056">
        <v>8225</v>
      </c>
      <c r="U6056" s="15" t="s">
        <v>304</v>
      </c>
      <c r="V6056" s="15" t="s">
        <v>424</v>
      </c>
      <c r="W6056" s="15" t="s">
        <v>3544</v>
      </c>
      <c r="X6056" s="15" t="s">
        <v>435</v>
      </c>
      <c r="Y6056" s="15" t="s">
        <v>422</v>
      </c>
    </row>
    <row r="6057" spans="1:25" ht="12" customHeight="1" x14ac:dyDescent="0.15">
      <c r="A6057" t="s">
        <v>302</v>
      </c>
      <c r="B6057" t="s">
        <v>478</v>
      </c>
      <c r="C6057" t="s">
        <v>436</v>
      </c>
      <c r="D6057" t="s">
        <v>303</v>
      </c>
      <c r="E6057" t="s">
        <v>419</v>
      </c>
      <c r="F6057" t="s">
        <v>3543</v>
      </c>
      <c r="G6057" t="s">
        <v>809</v>
      </c>
      <c r="H6057" t="s">
        <v>915</v>
      </c>
      <c r="I6057">
        <v>3667454</v>
      </c>
      <c r="J6057">
        <v>3001820</v>
      </c>
      <c r="K6057">
        <v>2985075</v>
      </c>
      <c r="L6057">
        <v>3347784</v>
      </c>
      <c r="M6057">
        <v>3118628</v>
      </c>
      <c r="N6057">
        <v>2836686</v>
      </c>
      <c r="O6057">
        <v>3172823</v>
      </c>
      <c r="P6057">
        <v>3246842</v>
      </c>
      <c r="Q6057">
        <v>3560875</v>
      </c>
      <c r="R6057">
        <v>3777070</v>
      </c>
      <c r="S6057">
        <v>3458616</v>
      </c>
      <c r="T6057">
        <v>3278236</v>
      </c>
      <c r="U6057" s="15" t="s">
        <v>304</v>
      </c>
      <c r="V6057" s="15" t="s">
        <v>424</v>
      </c>
      <c r="W6057" s="15" t="s">
        <v>3544</v>
      </c>
      <c r="X6057" s="15" t="s">
        <v>810</v>
      </c>
      <c r="Y6057" s="15" t="s">
        <v>916</v>
      </c>
    </row>
    <row r="6058" spans="1:25" ht="12" customHeight="1" x14ac:dyDescent="0.15">
      <c r="A6058" t="s">
        <v>302</v>
      </c>
      <c r="B6058" t="s">
        <v>478</v>
      </c>
      <c r="C6058" t="s">
        <v>439</v>
      </c>
      <c r="D6058" t="s">
        <v>303</v>
      </c>
      <c r="E6058" t="s">
        <v>419</v>
      </c>
      <c r="F6058" t="s">
        <v>3543</v>
      </c>
      <c r="G6058" t="s">
        <v>437</v>
      </c>
      <c r="H6058" t="s">
        <v>422</v>
      </c>
      <c r="I6058">
        <v>0</v>
      </c>
      <c r="J6058">
        <v>0</v>
      </c>
      <c r="K6058">
        <v>4</v>
      </c>
      <c r="L6058">
        <v>0</v>
      </c>
      <c r="M6058">
        <v>0</v>
      </c>
      <c r="N6058">
        <v>7</v>
      </c>
      <c r="O6058">
        <v>0</v>
      </c>
      <c r="P6058">
        <v>9</v>
      </c>
      <c r="Q6058">
        <v>33</v>
      </c>
      <c r="R6058">
        <v>0</v>
      </c>
      <c r="S6058">
        <v>2</v>
      </c>
      <c r="T6058">
        <v>3</v>
      </c>
      <c r="U6058" s="15" t="s">
        <v>304</v>
      </c>
      <c r="V6058" s="15" t="s">
        <v>424</v>
      </c>
      <c r="W6058" s="15" t="s">
        <v>3544</v>
      </c>
      <c r="X6058" s="15" t="s">
        <v>438</v>
      </c>
      <c r="Y6058" s="15" t="s">
        <v>422</v>
      </c>
    </row>
    <row r="6059" spans="1:25" ht="12" customHeight="1" x14ac:dyDescent="0.15">
      <c r="A6059" t="s">
        <v>302</v>
      </c>
      <c r="B6059" t="s">
        <v>478</v>
      </c>
      <c r="C6059" t="s">
        <v>527</v>
      </c>
      <c r="D6059" t="s">
        <v>303</v>
      </c>
      <c r="E6059" t="s">
        <v>419</v>
      </c>
      <c r="F6059" t="s">
        <v>3543</v>
      </c>
      <c r="G6059" t="s">
        <v>440</v>
      </c>
      <c r="H6059" t="s">
        <v>422</v>
      </c>
      <c r="I6059">
        <v>6189</v>
      </c>
      <c r="J6059">
        <v>6086</v>
      </c>
      <c r="K6059">
        <v>6314</v>
      </c>
      <c r="L6059">
        <v>6319</v>
      </c>
      <c r="M6059">
        <v>7280</v>
      </c>
      <c r="N6059">
        <v>7749</v>
      </c>
      <c r="O6059">
        <v>7691</v>
      </c>
      <c r="P6059">
        <v>8336</v>
      </c>
      <c r="Q6059">
        <v>8201</v>
      </c>
      <c r="R6059">
        <v>7218</v>
      </c>
      <c r="S6059">
        <v>5512</v>
      </c>
      <c r="T6059">
        <v>6018</v>
      </c>
      <c r="U6059" s="15" t="s">
        <v>304</v>
      </c>
      <c r="V6059" s="15" t="s">
        <v>424</v>
      </c>
      <c r="W6059" s="15" t="s">
        <v>3544</v>
      </c>
      <c r="X6059" s="15" t="s">
        <v>441</v>
      </c>
      <c r="Y6059" s="15" t="s">
        <v>422</v>
      </c>
    </row>
    <row r="6060" spans="1:25" ht="12" customHeight="1" x14ac:dyDescent="0.15">
      <c r="A6060" t="s">
        <v>302</v>
      </c>
      <c r="B6060" t="s">
        <v>478</v>
      </c>
      <c r="C6060" t="s">
        <v>808</v>
      </c>
      <c r="D6060" t="s">
        <v>303</v>
      </c>
      <c r="E6060" t="s">
        <v>419</v>
      </c>
      <c r="F6060" t="s">
        <v>3543</v>
      </c>
      <c r="G6060" t="s">
        <v>3524</v>
      </c>
      <c r="H6060" t="s">
        <v>3467</v>
      </c>
      <c r="I6060">
        <v>19380</v>
      </c>
      <c r="J6060">
        <v>19380</v>
      </c>
      <c r="K6060">
        <v>19380</v>
      </c>
      <c r="L6060">
        <v>19380</v>
      </c>
      <c r="M6060">
        <v>19380</v>
      </c>
      <c r="N6060">
        <v>19380</v>
      </c>
      <c r="O6060">
        <v>19380</v>
      </c>
      <c r="P6060">
        <v>19380</v>
      </c>
      <c r="Q6060">
        <v>19380</v>
      </c>
      <c r="R6060">
        <v>19380</v>
      </c>
      <c r="S6060">
        <v>19380</v>
      </c>
      <c r="T6060">
        <v>19380</v>
      </c>
      <c r="U6060" s="15" t="s">
        <v>304</v>
      </c>
      <c r="V6060" s="15" t="s">
        <v>424</v>
      </c>
      <c r="W6060" s="15" t="s">
        <v>3544</v>
      </c>
      <c r="X6060" s="15" t="s">
        <v>776</v>
      </c>
      <c r="Y6060" s="15" t="s">
        <v>3468</v>
      </c>
    </row>
    <row r="6061" spans="1:25" ht="12" customHeight="1" x14ac:dyDescent="0.15">
      <c r="A6061" t="s">
        <v>302</v>
      </c>
      <c r="B6061" t="s">
        <v>481</v>
      </c>
      <c r="C6061" t="s">
        <v>418</v>
      </c>
      <c r="D6061" t="s">
        <v>303</v>
      </c>
      <c r="E6061" t="s">
        <v>419</v>
      </c>
      <c r="F6061" t="s">
        <v>3545</v>
      </c>
      <c r="G6061" t="s">
        <v>421</v>
      </c>
      <c r="H6061" t="s">
        <v>422</v>
      </c>
      <c r="I6061" t="s">
        <v>423</v>
      </c>
      <c r="J6061" t="s">
        <v>423</v>
      </c>
      <c r="K6061" t="s">
        <v>423</v>
      </c>
      <c r="L6061" t="s">
        <v>423</v>
      </c>
      <c r="M6061" t="s">
        <v>423</v>
      </c>
      <c r="N6061" t="s">
        <v>423</v>
      </c>
      <c r="O6061" t="s">
        <v>423</v>
      </c>
      <c r="P6061" t="s">
        <v>423</v>
      </c>
      <c r="Q6061" t="s">
        <v>423</v>
      </c>
      <c r="R6061" t="s">
        <v>423</v>
      </c>
      <c r="S6061" t="s">
        <v>423</v>
      </c>
      <c r="T6061" t="s">
        <v>423</v>
      </c>
      <c r="U6061" s="15" t="s">
        <v>304</v>
      </c>
      <c r="V6061" s="15" t="s">
        <v>424</v>
      </c>
      <c r="W6061" s="15" t="s">
        <v>3546</v>
      </c>
      <c r="X6061" s="15" t="s">
        <v>426</v>
      </c>
      <c r="Y6061" s="15" t="s">
        <v>422</v>
      </c>
    </row>
    <row r="6062" spans="1:25" ht="12" customHeight="1" x14ac:dyDescent="0.15">
      <c r="A6062" t="s">
        <v>302</v>
      </c>
      <c r="B6062" t="s">
        <v>481</v>
      </c>
      <c r="C6062" t="s">
        <v>427</v>
      </c>
      <c r="D6062" t="s">
        <v>303</v>
      </c>
      <c r="E6062" t="s">
        <v>419</v>
      </c>
      <c r="F6062" t="s">
        <v>3545</v>
      </c>
      <c r="G6062" t="s">
        <v>428</v>
      </c>
      <c r="H6062" t="s">
        <v>422</v>
      </c>
      <c r="I6062" t="s">
        <v>423</v>
      </c>
      <c r="J6062" t="s">
        <v>423</v>
      </c>
      <c r="K6062" t="s">
        <v>423</v>
      </c>
      <c r="L6062" t="s">
        <v>423</v>
      </c>
      <c r="M6062" t="s">
        <v>423</v>
      </c>
      <c r="N6062" t="s">
        <v>423</v>
      </c>
      <c r="O6062" t="s">
        <v>423</v>
      </c>
      <c r="P6062" t="s">
        <v>423</v>
      </c>
      <c r="Q6062" t="s">
        <v>423</v>
      </c>
      <c r="R6062" t="s">
        <v>423</v>
      </c>
      <c r="S6062" t="s">
        <v>423</v>
      </c>
      <c r="T6062" t="s">
        <v>423</v>
      </c>
      <c r="U6062" s="15" t="s">
        <v>304</v>
      </c>
      <c r="V6062" s="15" t="s">
        <v>424</v>
      </c>
      <c r="W6062" s="15" t="s">
        <v>3546</v>
      </c>
      <c r="X6062" s="15" t="s">
        <v>429</v>
      </c>
      <c r="Y6062" s="15" t="s">
        <v>422</v>
      </c>
    </row>
    <row r="6063" spans="1:25" ht="12" customHeight="1" x14ac:dyDescent="0.15">
      <c r="A6063" t="s">
        <v>302</v>
      </c>
      <c r="B6063" t="s">
        <v>481</v>
      </c>
      <c r="C6063" t="s">
        <v>430</v>
      </c>
      <c r="D6063" t="s">
        <v>303</v>
      </c>
      <c r="E6063" t="s">
        <v>419</v>
      </c>
      <c r="F6063" t="s">
        <v>3545</v>
      </c>
      <c r="G6063" t="s">
        <v>431</v>
      </c>
      <c r="H6063" t="s">
        <v>422</v>
      </c>
      <c r="I6063" t="s">
        <v>423</v>
      </c>
      <c r="J6063" t="s">
        <v>423</v>
      </c>
      <c r="K6063" t="s">
        <v>423</v>
      </c>
      <c r="L6063" t="s">
        <v>423</v>
      </c>
      <c r="M6063" t="s">
        <v>423</v>
      </c>
      <c r="N6063" t="s">
        <v>423</v>
      </c>
      <c r="O6063" t="s">
        <v>423</v>
      </c>
      <c r="P6063" t="s">
        <v>423</v>
      </c>
      <c r="Q6063" t="s">
        <v>423</v>
      </c>
      <c r="R6063" t="s">
        <v>423</v>
      </c>
      <c r="S6063" t="s">
        <v>423</v>
      </c>
      <c r="T6063" t="s">
        <v>423</v>
      </c>
      <c r="U6063" s="15" t="s">
        <v>304</v>
      </c>
      <c r="V6063" s="15" t="s">
        <v>424</v>
      </c>
      <c r="W6063" s="15" t="s">
        <v>3546</v>
      </c>
      <c r="X6063" s="15" t="s">
        <v>432</v>
      </c>
      <c r="Y6063" s="15" t="s">
        <v>422</v>
      </c>
    </row>
    <row r="6064" spans="1:25" ht="12" customHeight="1" x14ac:dyDescent="0.15">
      <c r="A6064" t="s">
        <v>302</v>
      </c>
      <c r="B6064" t="s">
        <v>481</v>
      </c>
      <c r="C6064" t="s">
        <v>433</v>
      </c>
      <c r="D6064" t="s">
        <v>303</v>
      </c>
      <c r="E6064" t="s">
        <v>419</v>
      </c>
      <c r="F6064" t="s">
        <v>3545</v>
      </c>
      <c r="G6064" t="s">
        <v>805</v>
      </c>
      <c r="H6064" t="s">
        <v>422</v>
      </c>
      <c r="I6064" t="s">
        <v>423</v>
      </c>
      <c r="J6064" t="s">
        <v>423</v>
      </c>
      <c r="K6064" t="s">
        <v>423</v>
      </c>
      <c r="L6064" t="s">
        <v>423</v>
      </c>
      <c r="M6064" t="s">
        <v>423</v>
      </c>
      <c r="N6064" t="s">
        <v>423</v>
      </c>
      <c r="O6064" t="s">
        <v>423</v>
      </c>
      <c r="P6064" t="s">
        <v>423</v>
      </c>
      <c r="Q6064" t="s">
        <v>423</v>
      </c>
      <c r="R6064" t="s">
        <v>423</v>
      </c>
      <c r="S6064" t="s">
        <v>423</v>
      </c>
      <c r="T6064" t="s">
        <v>423</v>
      </c>
      <c r="U6064" s="15" t="s">
        <v>304</v>
      </c>
      <c r="V6064" s="15" t="s">
        <v>424</v>
      </c>
      <c r="W6064" s="15" t="s">
        <v>3546</v>
      </c>
      <c r="X6064" s="15" t="s">
        <v>435</v>
      </c>
      <c r="Y6064" s="15" t="s">
        <v>422</v>
      </c>
    </row>
    <row r="6065" spans="1:25" ht="12" customHeight="1" x14ac:dyDescent="0.15">
      <c r="A6065" t="s">
        <v>302</v>
      </c>
      <c r="B6065" t="s">
        <v>481</v>
      </c>
      <c r="C6065" t="s">
        <v>436</v>
      </c>
      <c r="D6065" t="s">
        <v>303</v>
      </c>
      <c r="E6065" t="s">
        <v>419</v>
      </c>
      <c r="F6065" t="s">
        <v>3545</v>
      </c>
      <c r="G6065" t="s">
        <v>809</v>
      </c>
      <c r="H6065" t="s">
        <v>915</v>
      </c>
      <c r="I6065" t="s">
        <v>423</v>
      </c>
      <c r="J6065" t="s">
        <v>423</v>
      </c>
      <c r="K6065" t="s">
        <v>423</v>
      </c>
      <c r="L6065" t="s">
        <v>423</v>
      </c>
      <c r="M6065" t="s">
        <v>423</v>
      </c>
      <c r="N6065" t="s">
        <v>423</v>
      </c>
      <c r="O6065" t="s">
        <v>423</v>
      </c>
      <c r="P6065" t="s">
        <v>423</v>
      </c>
      <c r="Q6065" t="s">
        <v>423</v>
      </c>
      <c r="R6065" t="s">
        <v>423</v>
      </c>
      <c r="S6065" t="s">
        <v>423</v>
      </c>
      <c r="T6065" t="s">
        <v>423</v>
      </c>
      <c r="U6065" s="15" t="s">
        <v>304</v>
      </c>
      <c r="V6065" s="15" t="s">
        <v>424</v>
      </c>
      <c r="W6065" s="15" t="s">
        <v>3546</v>
      </c>
      <c r="X6065" s="15" t="s">
        <v>810</v>
      </c>
      <c r="Y6065" s="15" t="s">
        <v>916</v>
      </c>
    </row>
    <row r="6066" spans="1:25" ht="12" customHeight="1" x14ac:dyDescent="0.15">
      <c r="A6066" t="s">
        <v>302</v>
      </c>
      <c r="B6066" t="s">
        <v>481</v>
      </c>
      <c r="C6066" t="s">
        <v>439</v>
      </c>
      <c r="D6066" t="s">
        <v>303</v>
      </c>
      <c r="E6066" t="s">
        <v>419</v>
      </c>
      <c r="F6066" t="s">
        <v>3545</v>
      </c>
      <c r="G6066" t="s">
        <v>437</v>
      </c>
      <c r="H6066" t="s">
        <v>422</v>
      </c>
      <c r="I6066" t="s">
        <v>423</v>
      </c>
      <c r="J6066" t="s">
        <v>423</v>
      </c>
      <c r="K6066" t="s">
        <v>423</v>
      </c>
      <c r="L6066" t="s">
        <v>423</v>
      </c>
      <c r="M6066" t="s">
        <v>423</v>
      </c>
      <c r="N6066" t="s">
        <v>423</v>
      </c>
      <c r="O6066" t="s">
        <v>423</v>
      </c>
      <c r="P6066" t="s">
        <v>423</v>
      </c>
      <c r="Q6066" t="s">
        <v>423</v>
      </c>
      <c r="R6066" t="s">
        <v>423</v>
      </c>
      <c r="S6066" t="s">
        <v>423</v>
      </c>
      <c r="T6066" t="s">
        <v>423</v>
      </c>
      <c r="U6066" s="15" t="s">
        <v>304</v>
      </c>
      <c r="V6066" s="15" t="s">
        <v>424</v>
      </c>
      <c r="W6066" s="15" t="s">
        <v>3546</v>
      </c>
      <c r="X6066" s="15" t="s">
        <v>438</v>
      </c>
      <c r="Y6066" s="15" t="s">
        <v>422</v>
      </c>
    </row>
    <row r="6067" spans="1:25" ht="12" customHeight="1" x14ac:dyDescent="0.15">
      <c r="A6067" t="s">
        <v>302</v>
      </c>
      <c r="B6067" t="s">
        <v>481</v>
      </c>
      <c r="C6067" t="s">
        <v>527</v>
      </c>
      <c r="D6067" t="s">
        <v>303</v>
      </c>
      <c r="E6067" t="s">
        <v>419</v>
      </c>
      <c r="F6067" t="s">
        <v>3545</v>
      </c>
      <c r="G6067" t="s">
        <v>440</v>
      </c>
      <c r="H6067" t="s">
        <v>422</v>
      </c>
      <c r="I6067" t="s">
        <v>423</v>
      </c>
      <c r="J6067" t="s">
        <v>423</v>
      </c>
      <c r="K6067" t="s">
        <v>423</v>
      </c>
      <c r="L6067" t="s">
        <v>423</v>
      </c>
      <c r="M6067" t="s">
        <v>423</v>
      </c>
      <c r="N6067" t="s">
        <v>423</v>
      </c>
      <c r="O6067" t="s">
        <v>423</v>
      </c>
      <c r="P6067" t="s">
        <v>423</v>
      </c>
      <c r="Q6067" t="s">
        <v>423</v>
      </c>
      <c r="R6067" t="s">
        <v>423</v>
      </c>
      <c r="S6067" t="s">
        <v>423</v>
      </c>
      <c r="T6067" t="s">
        <v>423</v>
      </c>
      <c r="U6067" s="15" t="s">
        <v>304</v>
      </c>
      <c r="V6067" s="15" t="s">
        <v>424</v>
      </c>
      <c r="W6067" s="15" t="s">
        <v>3546</v>
      </c>
      <c r="X6067" s="15" t="s">
        <v>441</v>
      </c>
      <c r="Y6067" s="15" t="s">
        <v>422</v>
      </c>
    </row>
    <row r="6068" spans="1:25" ht="12" customHeight="1" x14ac:dyDescent="0.15">
      <c r="A6068" t="s">
        <v>302</v>
      </c>
      <c r="B6068" t="s">
        <v>481</v>
      </c>
      <c r="C6068" t="s">
        <v>808</v>
      </c>
      <c r="D6068" t="s">
        <v>303</v>
      </c>
      <c r="E6068" t="s">
        <v>419</v>
      </c>
      <c r="F6068" t="s">
        <v>3545</v>
      </c>
      <c r="G6068" t="s">
        <v>3524</v>
      </c>
      <c r="H6068" t="s">
        <v>3467</v>
      </c>
      <c r="I6068" t="s">
        <v>423</v>
      </c>
      <c r="J6068" t="s">
        <v>423</v>
      </c>
      <c r="K6068" t="s">
        <v>423</v>
      </c>
      <c r="L6068" t="s">
        <v>423</v>
      </c>
      <c r="M6068" t="s">
        <v>423</v>
      </c>
      <c r="N6068" t="s">
        <v>423</v>
      </c>
      <c r="O6068" t="s">
        <v>423</v>
      </c>
      <c r="P6068" t="s">
        <v>423</v>
      </c>
      <c r="Q6068" t="s">
        <v>423</v>
      </c>
      <c r="R6068" t="s">
        <v>423</v>
      </c>
      <c r="S6068" t="s">
        <v>423</v>
      </c>
      <c r="T6068" t="s">
        <v>423</v>
      </c>
      <c r="U6068" s="15" t="s">
        <v>304</v>
      </c>
      <c r="V6068" s="15" t="s">
        <v>424</v>
      </c>
      <c r="W6068" s="15" t="s">
        <v>3546</v>
      </c>
      <c r="X6068" s="15" t="s">
        <v>776</v>
      </c>
      <c r="Y6068" s="15" t="s">
        <v>3468</v>
      </c>
    </row>
    <row r="6069" spans="1:25" ht="12" customHeight="1" x14ac:dyDescent="0.15">
      <c r="A6069" t="s">
        <v>302</v>
      </c>
      <c r="B6069" t="s">
        <v>484</v>
      </c>
      <c r="C6069" t="s">
        <v>418</v>
      </c>
      <c r="D6069" t="s">
        <v>303</v>
      </c>
      <c r="E6069" t="s">
        <v>419</v>
      </c>
      <c r="F6069" t="s">
        <v>3547</v>
      </c>
      <c r="G6069" t="s">
        <v>421</v>
      </c>
      <c r="H6069" t="s">
        <v>422</v>
      </c>
      <c r="I6069">
        <v>11533</v>
      </c>
      <c r="J6069">
        <v>9371</v>
      </c>
      <c r="K6069">
        <v>12336</v>
      </c>
      <c r="L6069">
        <v>11069</v>
      </c>
      <c r="M6069">
        <v>7593</v>
      </c>
      <c r="N6069">
        <v>6950</v>
      </c>
      <c r="O6069">
        <v>11886</v>
      </c>
      <c r="P6069">
        <v>11308</v>
      </c>
      <c r="Q6069">
        <v>8199</v>
      </c>
      <c r="R6069">
        <v>5180</v>
      </c>
      <c r="S6069">
        <v>5924</v>
      </c>
      <c r="T6069">
        <v>11970</v>
      </c>
      <c r="U6069" s="15" t="s">
        <v>304</v>
      </c>
      <c r="V6069" s="15" t="s">
        <v>424</v>
      </c>
      <c r="W6069" s="15" t="s">
        <v>3548</v>
      </c>
      <c r="X6069" s="15" t="s">
        <v>426</v>
      </c>
      <c r="Y6069" s="15" t="s">
        <v>422</v>
      </c>
    </row>
    <row r="6070" spans="1:25" ht="12" customHeight="1" x14ac:dyDescent="0.15">
      <c r="A6070" t="s">
        <v>302</v>
      </c>
      <c r="B6070" t="s">
        <v>484</v>
      </c>
      <c r="C6070" t="s">
        <v>427</v>
      </c>
      <c r="D6070" t="s">
        <v>303</v>
      </c>
      <c r="E6070" t="s">
        <v>419</v>
      </c>
      <c r="F6070" t="s">
        <v>3547</v>
      </c>
      <c r="G6070" t="s">
        <v>428</v>
      </c>
      <c r="H6070" t="s">
        <v>422</v>
      </c>
      <c r="I6070">
        <v>0</v>
      </c>
      <c r="J6070">
        <v>0</v>
      </c>
      <c r="K6070">
        <v>0</v>
      </c>
      <c r="L6070">
        <v>0</v>
      </c>
      <c r="M6070">
        <v>0</v>
      </c>
      <c r="N6070">
        <v>0</v>
      </c>
      <c r="O6070">
        <v>0</v>
      </c>
      <c r="P6070">
        <v>0</v>
      </c>
      <c r="Q6070">
        <v>0</v>
      </c>
      <c r="R6070">
        <v>0</v>
      </c>
      <c r="S6070">
        <v>0</v>
      </c>
      <c r="T6070">
        <v>0</v>
      </c>
      <c r="U6070" s="15" t="s">
        <v>304</v>
      </c>
      <c r="V6070" s="15" t="s">
        <v>424</v>
      </c>
      <c r="W6070" s="15" t="s">
        <v>3548</v>
      </c>
      <c r="X6070" s="15" t="s">
        <v>429</v>
      </c>
      <c r="Y6070" s="15" t="s">
        <v>422</v>
      </c>
    </row>
    <row r="6071" spans="1:25" ht="12" customHeight="1" x14ac:dyDescent="0.15">
      <c r="A6071" t="s">
        <v>302</v>
      </c>
      <c r="B6071" t="s">
        <v>484</v>
      </c>
      <c r="C6071" t="s">
        <v>430</v>
      </c>
      <c r="D6071" t="s">
        <v>303</v>
      </c>
      <c r="E6071" t="s">
        <v>419</v>
      </c>
      <c r="F6071" t="s">
        <v>3547</v>
      </c>
      <c r="G6071" t="s">
        <v>431</v>
      </c>
      <c r="H6071" t="s">
        <v>422</v>
      </c>
      <c r="I6071">
        <v>0</v>
      </c>
      <c r="J6071">
        <v>0</v>
      </c>
      <c r="K6071">
        <v>0</v>
      </c>
      <c r="L6071">
        <v>0</v>
      </c>
      <c r="M6071">
        <v>0</v>
      </c>
      <c r="N6071">
        <v>0</v>
      </c>
      <c r="O6071">
        <v>0</v>
      </c>
      <c r="P6071">
        <v>0</v>
      </c>
      <c r="Q6071">
        <v>0</v>
      </c>
      <c r="R6071">
        <v>0</v>
      </c>
      <c r="S6071">
        <v>0</v>
      </c>
      <c r="T6071">
        <v>0</v>
      </c>
      <c r="U6071" s="15" t="s">
        <v>304</v>
      </c>
      <c r="V6071" s="15" t="s">
        <v>424</v>
      </c>
      <c r="W6071" s="15" t="s">
        <v>3548</v>
      </c>
      <c r="X6071" s="15" t="s">
        <v>432</v>
      </c>
      <c r="Y6071" s="15" t="s">
        <v>422</v>
      </c>
    </row>
    <row r="6072" spans="1:25" ht="12" customHeight="1" x14ac:dyDescent="0.15">
      <c r="A6072" t="s">
        <v>302</v>
      </c>
      <c r="B6072" t="s">
        <v>484</v>
      </c>
      <c r="C6072" t="s">
        <v>433</v>
      </c>
      <c r="D6072" t="s">
        <v>303</v>
      </c>
      <c r="E6072" t="s">
        <v>419</v>
      </c>
      <c r="F6072" t="s">
        <v>3547</v>
      </c>
      <c r="G6072" t="s">
        <v>805</v>
      </c>
      <c r="H6072" t="s">
        <v>422</v>
      </c>
      <c r="I6072">
        <v>6800</v>
      </c>
      <c r="J6072">
        <v>8526</v>
      </c>
      <c r="K6072">
        <v>10012</v>
      </c>
      <c r="L6072">
        <v>7361</v>
      </c>
      <c r="M6072">
        <v>7371</v>
      </c>
      <c r="N6072">
        <v>9873</v>
      </c>
      <c r="O6072">
        <v>8271</v>
      </c>
      <c r="P6072">
        <v>8762</v>
      </c>
      <c r="Q6072">
        <v>11090</v>
      </c>
      <c r="R6072">
        <v>8447</v>
      </c>
      <c r="S6072">
        <v>9738</v>
      </c>
      <c r="T6072">
        <v>10269</v>
      </c>
      <c r="U6072" s="15" t="s">
        <v>304</v>
      </c>
      <c r="V6072" s="15" t="s">
        <v>424</v>
      </c>
      <c r="W6072" s="15" t="s">
        <v>3548</v>
      </c>
      <c r="X6072" s="15" t="s">
        <v>435</v>
      </c>
      <c r="Y6072" s="15" t="s">
        <v>422</v>
      </c>
    </row>
    <row r="6073" spans="1:25" ht="12" customHeight="1" x14ac:dyDescent="0.15">
      <c r="A6073" t="s">
        <v>302</v>
      </c>
      <c r="B6073" t="s">
        <v>484</v>
      </c>
      <c r="C6073" t="s">
        <v>436</v>
      </c>
      <c r="D6073" t="s">
        <v>303</v>
      </c>
      <c r="E6073" t="s">
        <v>419</v>
      </c>
      <c r="F6073" t="s">
        <v>3547</v>
      </c>
      <c r="G6073" t="s">
        <v>809</v>
      </c>
      <c r="H6073" t="s">
        <v>915</v>
      </c>
      <c r="I6073">
        <v>5188726</v>
      </c>
      <c r="J6073">
        <v>6434410</v>
      </c>
      <c r="K6073">
        <v>7510004</v>
      </c>
      <c r="L6073">
        <v>5322315</v>
      </c>
      <c r="M6073">
        <v>5586708</v>
      </c>
      <c r="N6073">
        <v>7516450</v>
      </c>
      <c r="O6073">
        <v>6288289</v>
      </c>
      <c r="P6073">
        <v>6792855</v>
      </c>
      <c r="Q6073">
        <v>8480294</v>
      </c>
      <c r="R6073">
        <v>6520448</v>
      </c>
      <c r="S6073">
        <v>7519311</v>
      </c>
      <c r="T6073">
        <v>7955742</v>
      </c>
      <c r="U6073" s="15" t="s">
        <v>304</v>
      </c>
      <c r="V6073" s="15" t="s">
        <v>424</v>
      </c>
      <c r="W6073" s="15" t="s">
        <v>3548</v>
      </c>
      <c r="X6073" s="15" t="s">
        <v>810</v>
      </c>
      <c r="Y6073" s="15" t="s">
        <v>916</v>
      </c>
    </row>
    <row r="6074" spans="1:25" ht="12" customHeight="1" x14ac:dyDescent="0.15">
      <c r="A6074" t="s">
        <v>302</v>
      </c>
      <c r="B6074" t="s">
        <v>484</v>
      </c>
      <c r="C6074" t="s">
        <v>439</v>
      </c>
      <c r="D6074" t="s">
        <v>303</v>
      </c>
      <c r="E6074" t="s">
        <v>419</v>
      </c>
      <c r="F6074" t="s">
        <v>3547</v>
      </c>
      <c r="G6074" t="s">
        <v>437</v>
      </c>
      <c r="H6074" t="s">
        <v>422</v>
      </c>
      <c r="I6074">
        <v>0</v>
      </c>
      <c r="J6074">
        <v>0</v>
      </c>
      <c r="K6074">
        <v>0</v>
      </c>
      <c r="L6074">
        <v>0</v>
      </c>
      <c r="M6074">
        <v>0</v>
      </c>
      <c r="N6074">
        <v>0</v>
      </c>
      <c r="O6074">
        <v>0</v>
      </c>
      <c r="P6074">
        <v>0</v>
      </c>
      <c r="Q6074">
        <v>0</v>
      </c>
      <c r="R6074">
        <v>0</v>
      </c>
      <c r="S6074">
        <v>0</v>
      </c>
      <c r="T6074">
        <v>0</v>
      </c>
      <c r="U6074" s="15" t="s">
        <v>304</v>
      </c>
      <c r="V6074" s="15" t="s">
        <v>424</v>
      </c>
      <c r="W6074" s="15" t="s">
        <v>3548</v>
      </c>
      <c r="X6074" s="15" t="s">
        <v>438</v>
      </c>
      <c r="Y6074" s="15" t="s">
        <v>422</v>
      </c>
    </row>
    <row r="6075" spans="1:25" ht="12" customHeight="1" x14ac:dyDescent="0.15">
      <c r="A6075" t="s">
        <v>302</v>
      </c>
      <c r="B6075" t="s">
        <v>484</v>
      </c>
      <c r="C6075" t="s">
        <v>527</v>
      </c>
      <c r="D6075" t="s">
        <v>303</v>
      </c>
      <c r="E6075" t="s">
        <v>419</v>
      </c>
      <c r="F6075" t="s">
        <v>3547</v>
      </c>
      <c r="G6075" t="s">
        <v>440</v>
      </c>
      <c r="H6075" t="s">
        <v>422</v>
      </c>
      <c r="I6075">
        <v>33928</v>
      </c>
      <c r="J6075">
        <v>34773</v>
      </c>
      <c r="K6075">
        <v>37097</v>
      </c>
      <c r="L6075">
        <v>40805</v>
      </c>
      <c r="M6075">
        <v>41027</v>
      </c>
      <c r="N6075">
        <v>38104</v>
      </c>
      <c r="O6075">
        <v>41719</v>
      </c>
      <c r="P6075">
        <v>44265</v>
      </c>
      <c r="Q6075">
        <v>41374</v>
      </c>
      <c r="R6075">
        <v>38107</v>
      </c>
      <c r="S6075">
        <v>34293</v>
      </c>
      <c r="T6075">
        <v>35994</v>
      </c>
      <c r="U6075" s="15" t="s">
        <v>304</v>
      </c>
      <c r="V6075" s="15" t="s">
        <v>424</v>
      </c>
      <c r="W6075" s="15" t="s">
        <v>3548</v>
      </c>
      <c r="X6075" s="15" t="s">
        <v>441</v>
      </c>
      <c r="Y6075" s="15" t="s">
        <v>422</v>
      </c>
    </row>
    <row r="6076" spans="1:25" ht="12" customHeight="1" x14ac:dyDescent="0.15">
      <c r="A6076" t="s">
        <v>302</v>
      </c>
      <c r="B6076" t="s">
        <v>484</v>
      </c>
      <c r="C6076" t="s">
        <v>808</v>
      </c>
      <c r="D6076" t="s">
        <v>303</v>
      </c>
      <c r="E6076" t="s">
        <v>419</v>
      </c>
      <c r="F6076" t="s">
        <v>3547</v>
      </c>
      <c r="G6076" t="s">
        <v>3549</v>
      </c>
      <c r="H6076" t="s">
        <v>3467</v>
      </c>
      <c r="I6076">
        <v>13000</v>
      </c>
      <c r="J6076">
        <v>13000</v>
      </c>
      <c r="K6076">
        <v>13000</v>
      </c>
      <c r="L6076">
        <v>13000</v>
      </c>
      <c r="M6076">
        <v>13000</v>
      </c>
      <c r="N6076">
        <v>13000</v>
      </c>
      <c r="O6076">
        <v>13000</v>
      </c>
      <c r="P6076">
        <v>13000</v>
      </c>
      <c r="Q6076">
        <v>13000</v>
      </c>
      <c r="R6076">
        <v>13000</v>
      </c>
      <c r="S6076">
        <v>13000</v>
      </c>
      <c r="T6076">
        <v>13000</v>
      </c>
      <c r="U6076" s="15" t="s">
        <v>304</v>
      </c>
      <c r="V6076" s="15" t="s">
        <v>424</v>
      </c>
      <c r="W6076" s="15" t="s">
        <v>3548</v>
      </c>
      <c r="X6076" s="15" t="s">
        <v>776</v>
      </c>
      <c r="Y6076" s="15" t="s">
        <v>3468</v>
      </c>
    </row>
    <row r="6077" spans="1:25" ht="12" customHeight="1" x14ac:dyDescent="0.15">
      <c r="A6077" t="s">
        <v>302</v>
      </c>
      <c r="B6077" t="s">
        <v>487</v>
      </c>
      <c r="C6077" t="s">
        <v>418</v>
      </c>
      <c r="D6077" t="s">
        <v>303</v>
      </c>
      <c r="E6077" t="s">
        <v>419</v>
      </c>
      <c r="F6077" t="s">
        <v>3550</v>
      </c>
      <c r="G6077" t="s">
        <v>421</v>
      </c>
      <c r="H6077" t="s">
        <v>422</v>
      </c>
      <c r="I6077">
        <v>27590</v>
      </c>
      <c r="J6077">
        <v>11783</v>
      </c>
      <c r="K6077">
        <v>18713</v>
      </c>
      <c r="L6077">
        <v>25736</v>
      </c>
      <c r="M6077">
        <v>30329</v>
      </c>
      <c r="N6077">
        <v>24425</v>
      </c>
      <c r="O6077">
        <v>19416</v>
      </c>
      <c r="P6077">
        <v>20804</v>
      </c>
      <c r="Q6077">
        <v>27059</v>
      </c>
      <c r="R6077">
        <v>23402</v>
      </c>
      <c r="S6077">
        <v>27098</v>
      </c>
      <c r="T6077">
        <v>27072</v>
      </c>
      <c r="U6077" s="15" t="s">
        <v>304</v>
      </c>
      <c r="V6077" s="15" t="s">
        <v>424</v>
      </c>
      <c r="W6077" s="15" t="s">
        <v>3551</v>
      </c>
      <c r="X6077" s="15" t="s">
        <v>426</v>
      </c>
      <c r="Y6077" s="15" t="s">
        <v>422</v>
      </c>
    </row>
    <row r="6078" spans="1:25" ht="12" customHeight="1" x14ac:dyDescent="0.15">
      <c r="A6078" t="s">
        <v>302</v>
      </c>
      <c r="B6078" t="s">
        <v>487</v>
      </c>
      <c r="C6078" t="s">
        <v>427</v>
      </c>
      <c r="D6078" t="s">
        <v>303</v>
      </c>
      <c r="E6078" t="s">
        <v>419</v>
      </c>
      <c r="F6078" t="s">
        <v>3550</v>
      </c>
      <c r="G6078" t="s">
        <v>428</v>
      </c>
      <c r="H6078" t="s">
        <v>422</v>
      </c>
      <c r="I6078">
        <v>303</v>
      </c>
      <c r="J6078">
        <v>292</v>
      </c>
      <c r="K6078">
        <v>392</v>
      </c>
      <c r="L6078">
        <v>126</v>
      </c>
      <c r="M6078">
        <v>339</v>
      </c>
      <c r="N6078">
        <v>330</v>
      </c>
      <c r="O6078">
        <v>300</v>
      </c>
      <c r="P6078">
        <v>313</v>
      </c>
      <c r="Q6078">
        <v>309</v>
      </c>
      <c r="R6078">
        <v>192</v>
      </c>
      <c r="S6078">
        <v>376</v>
      </c>
      <c r="T6078">
        <v>347</v>
      </c>
      <c r="U6078" s="15" t="s">
        <v>304</v>
      </c>
      <c r="V6078" s="15" t="s">
        <v>424</v>
      </c>
      <c r="W6078" s="15" t="s">
        <v>3551</v>
      </c>
      <c r="X6078" s="15" t="s">
        <v>429</v>
      </c>
      <c r="Y6078" s="15" t="s">
        <v>422</v>
      </c>
    </row>
    <row r="6079" spans="1:25" ht="12" customHeight="1" x14ac:dyDescent="0.15">
      <c r="A6079" t="s">
        <v>302</v>
      </c>
      <c r="B6079" t="s">
        <v>487</v>
      </c>
      <c r="C6079" t="s">
        <v>430</v>
      </c>
      <c r="D6079" t="s">
        <v>303</v>
      </c>
      <c r="E6079" t="s">
        <v>419</v>
      </c>
      <c r="F6079" t="s">
        <v>3550</v>
      </c>
      <c r="G6079" t="s">
        <v>431</v>
      </c>
      <c r="H6079" t="s">
        <v>422</v>
      </c>
      <c r="I6079">
        <v>913</v>
      </c>
      <c r="J6079">
        <v>798</v>
      </c>
      <c r="K6079">
        <v>715</v>
      </c>
      <c r="L6079">
        <v>627</v>
      </c>
      <c r="M6079">
        <v>1019</v>
      </c>
      <c r="N6079">
        <v>903</v>
      </c>
      <c r="O6079">
        <v>812</v>
      </c>
      <c r="P6079">
        <v>854</v>
      </c>
      <c r="Q6079">
        <v>769</v>
      </c>
      <c r="R6079">
        <v>629</v>
      </c>
      <c r="S6079">
        <v>599</v>
      </c>
      <c r="T6079">
        <v>855</v>
      </c>
      <c r="U6079" s="15" t="s">
        <v>304</v>
      </c>
      <c r="V6079" s="15" t="s">
        <v>424</v>
      </c>
      <c r="W6079" s="15" t="s">
        <v>3551</v>
      </c>
      <c r="X6079" s="15" t="s">
        <v>432</v>
      </c>
      <c r="Y6079" s="15" t="s">
        <v>422</v>
      </c>
    </row>
    <row r="6080" spans="1:25" ht="12" customHeight="1" x14ac:dyDescent="0.15">
      <c r="A6080" t="s">
        <v>302</v>
      </c>
      <c r="B6080" t="s">
        <v>487</v>
      </c>
      <c r="C6080" t="s">
        <v>433</v>
      </c>
      <c r="D6080" t="s">
        <v>303</v>
      </c>
      <c r="E6080" t="s">
        <v>419</v>
      </c>
      <c r="F6080" t="s">
        <v>3550</v>
      </c>
      <c r="G6080" t="s">
        <v>805</v>
      </c>
      <c r="H6080" t="s">
        <v>422</v>
      </c>
      <c r="I6080">
        <v>20193</v>
      </c>
      <c r="J6080">
        <v>22901</v>
      </c>
      <c r="K6080">
        <v>22097</v>
      </c>
      <c r="L6080">
        <v>23600</v>
      </c>
      <c r="M6080">
        <v>21539</v>
      </c>
      <c r="N6080">
        <v>23684</v>
      </c>
      <c r="O6080">
        <v>24904</v>
      </c>
      <c r="P6080">
        <v>20556</v>
      </c>
      <c r="Q6080">
        <v>27494</v>
      </c>
      <c r="R6080">
        <v>25513</v>
      </c>
      <c r="S6080">
        <v>22871</v>
      </c>
      <c r="T6080">
        <v>23246</v>
      </c>
      <c r="U6080" s="15" t="s">
        <v>304</v>
      </c>
      <c r="V6080" s="15" t="s">
        <v>424</v>
      </c>
      <c r="W6080" s="15" t="s">
        <v>3551</v>
      </c>
      <c r="X6080" s="15" t="s">
        <v>435</v>
      </c>
      <c r="Y6080" s="15" t="s">
        <v>422</v>
      </c>
    </row>
    <row r="6081" spans="1:25" ht="12" customHeight="1" x14ac:dyDescent="0.15">
      <c r="A6081" t="s">
        <v>302</v>
      </c>
      <c r="B6081" t="s">
        <v>487</v>
      </c>
      <c r="C6081" t="s">
        <v>436</v>
      </c>
      <c r="D6081" t="s">
        <v>303</v>
      </c>
      <c r="E6081" t="s">
        <v>419</v>
      </c>
      <c r="F6081" t="s">
        <v>3550</v>
      </c>
      <c r="G6081" t="s">
        <v>809</v>
      </c>
      <c r="H6081" t="s">
        <v>915</v>
      </c>
      <c r="I6081">
        <v>6573070</v>
      </c>
      <c r="J6081">
        <v>7443797</v>
      </c>
      <c r="K6081">
        <v>7201859</v>
      </c>
      <c r="L6081">
        <v>7577512</v>
      </c>
      <c r="M6081">
        <v>6901554</v>
      </c>
      <c r="N6081">
        <v>7650065</v>
      </c>
      <c r="O6081">
        <v>7747760</v>
      </c>
      <c r="P6081">
        <v>6561626</v>
      </c>
      <c r="Q6081">
        <v>8498184</v>
      </c>
      <c r="R6081">
        <v>7773660</v>
      </c>
      <c r="S6081">
        <v>7062015</v>
      </c>
      <c r="T6081">
        <v>7109765</v>
      </c>
      <c r="U6081" s="15" t="s">
        <v>304</v>
      </c>
      <c r="V6081" s="15" t="s">
        <v>424</v>
      </c>
      <c r="W6081" s="15" t="s">
        <v>3551</v>
      </c>
      <c r="X6081" s="15" t="s">
        <v>810</v>
      </c>
      <c r="Y6081" s="15" t="s">
        <v>916</v>
      </c>
    </row>
    <row r="6082" spans="1:25" ht="12" customHeight="1" x14ac:dyDescent="0.15">
      <c r="A6082" t="s">
        <v>302</v>
      </c>
      <c r="B6082" t="s">
        <v>487</v>
      </c>
      <c r="C6082" t="s">
        <v>439</v>
      </c>
      <c r="D6082" t="s">
        <v>303</v>
      </c>
      <c r="E6082" t="s">
        <v>419</v>
      </c>
      <c r="F6082" t="s">
        <v>3550</v>
      </c>
      <c r="G6082" t="s">
        <v>437</v>
      </c>
      <c r="H6082" t="s">
        <v>422</v>
      </c>
      <c r="I6082">
        <v>0</v>
      </c>
      <c r="J6082">
        <v>0</v>
      </c>
      <c r="K6082">
        <v>0</v>
      </c>
      <c r="L6082">
        <v>0</v>
      </c>
      <c r="M6082">
        <v>0</v>
      </c>
      <c r="N6082">
        <v>0</v>
      </c>
      <c r="O6082">
        <v>0</v>
      </c>
      <c r="P6082">
        <v>0</v>
      </c>
      <c r="Q6082">
        <v>0</v>
      </c>
      <c r="R6082">
        <v>0</v>
      </c>
      <c r="S6082">
        <v>0</v>
      </c>
      <c r="T6082">
        <v>0</v>
      </c>
      <c r="U6082" s="15" t="s">
        <v>304</v>
      </c>
      <c r="V6082" s="15" t="s">
        <v>424</v>
      </c>
      <c r="W6082" s="15" t="s">
        <v>3551</v>
      </c>
      <c r="X6082" s="15" t="s">
        <v>438</v>
      </c>
      <c r="Y6082" s="15" t="s">
        <v>422</v>
      </c>
    </row>
    <row r="6083" spans="1:25" ht="12" customHeight="1" x14ac:dyDescent="0.15">
      <c r="A6083" t="s">
        <v>302</v>
      </c>
      <c r="B6083" t="s">
        <v>487</v>
      </c>
      <c r="C6083" t="s">
        <v>527</v>
      </c>
      <c r="D6083" t="s">
        <v>303</v>
      </c>
      <c r="E6083" t="s">
        <v>419</v>
      </c>
      <c r="F6083" t="s">
        <v>3550</v>
      </c>
      <c r="G6083" t="s">
        <v>440</v>
      </c>
      <c r="H6083" t="s">
        <v>422</v>
      </c>
      <c r="I6083">
        <v>70172</v>
      </c>
      <c r="J6083">
        <v>58550</v>
      </c>
      <c r="K6083">
        <v>54842</v>
      </c>
      <c r="L6083">
        <v>56476</v>
      </c>
      <c r="M6083">
        <v>64586</v>
      </c>
      <c r="N6083">
        <v>64753</v>
      </c>
      <c r="O6083">
        <v>58752</v>
      </c>
      <c r="P6083">
        <v>58459</v>
      </c>
      <c r="Q6083">
        <v>57564</v>
      </c>
      <c r="R6083">
        <v>55015</v>
      </c>
      <c r="S6083">
        <v>59019</v>
      </c>
      <c r="T6083">
        <v>63608</v>
      </c>
      <c r="U6083" s="15" t="s">
        <v>304</v>
      </c>
      <c r="V6083" s="15" t="s">
        <v>424</v>
      </c>
      <c r="W6083" s="15" t="s">
        <v>3551</v>
      </c>
      <c r="X6083" s="15" t="s">
        <v>441</v>
      </c>
      <c r="Y6083" s="15" t="s">
        <v>422</v>
      </c>
    </row>
    <row r="6084" spans="1:25" ht="12" customHeight="1" x14ac:dyDescent="0.15">
      <c r="A6084" t="s">
        <v>302</v>
      </c>
      <c r="B6084" t="s">
        <v>487</v>
      </c>
      <c r="C6084" t="s">
        <v>808</v>
      </c>
      <c r="D6084" t="s">
        <v>303</v>
      </c>
      <c r="E6084" t="s">
        <v>419</v>
      </c>
      <c r="F6084" t="s">
        <v>3550</v>
      </c>
      <c r="G6084" t="s">
        <v>3549</v>
      </c>
      <c r="H6084" t="s">
        <v>3467</v>
      </c>
      <c r="I6084">
        <v>39080</v>
      </c>
      <c r="J6084">
        <v>39080</v>
      </c>
      <c r="K6084">
        <v>39080</v>
      </c>
      <c r="L6084">
        <v>39080</v>
      </c>
      <c r="M6084">
        <v>39080</v>
      </c>
      <c r="N6084">
        <v>39080</v>
      </c>
      <c r="O6084">
        <v>39080</v>
      </c>
      <c r="P6084">
        <v>39080</v>
      </c>
      <c r="Q6084">
        <v>39080</v>
      </c>
      <c r="R6084">
        <v>39080</v>
      </c>
      <c r="S6084">
        <v>39080</v>
      </c>
      <c r="T6084">
        <v>39080</v>
      </c>
      <c r="U6084" s="15" t="s">
        <v>304</v>
      </c>
      <c r="V6084" s="15" t="s">
        <v>424</v>
      </c>
      <c r="W6084" s="15" t="s">
        <v>3551</v>
      </c>
      <c r="X6084" s="15" t="s">
        <v>776</v>
      </c>
      <c r="Y6084" s="15" t="s">
        <v>3468</v>
      </c>
    </row>
    <row r="6085" spans="1:25" ht="12" customHeight="1" x14ac:dyDescent="0.15">
      <c r="A6085" t="s">
        <v>302</v>
      </c>
      <c r="B6085" t="s">
        <v>585</v>
      </c>
      <c r="C6085" t="s">
        <v>418</v>
      </c>
      <c r="D6085" t="s">
        <v>303</v>
      </c>
      <c r="E6085" t="s">
        <v>419</v>
      </c>
      <c r="F6085" t="s">
        <v>3552</v>
      </c>
      <c r="G6085" t="s">
        <v>421</v>
      </c>
      <c r="H6085" t="s">
        <v>422</v>
      </c>
      <c r="I6085" t="s">
        <v>423</v>
      </c>
      <c r="J6085" t="s">
        <v>423</v>
      </c>
      <c r="K6085" t="s">
        <v>423</v>
      </c>
      <c r="L6085" t="s">
        <v>423</v>
      </c>
      <c r="M6085" t="s">
        <v>423</v>
      </c>
      <c r="N6085" t="s">
        <v>423</v>
      </c>
      <c r="O6085" t="s">
        <v>423</v>
      </c>
      <c r="P6085" t="s">
        <v>423</v>
      </c>
      <c r="Q6085" t="s">
        <v>423</v>
      </c>
      <c r="R6085" t="s">
        <v>423</v>
      </c>
      <c r="S6085" t="s">
        <v>423</v>
      </c>
      <c r="T6085" t="s">
        <v>423</v>
      </c>
      <c r="U6085" s="15" t="s">
        <v>304</v>
      </c>
      <c r="V6085" s="15" t="s">
        <v>424</v>
      </c>
      <c r="W6085" s="15" t="s">
        <v>3553</v>
      </c>
      <c r="X6085" s="15" t="s">
        <v>426</v>
      </c>
      <c r="Y6085" s="15" t="s">
        <v>422</v>
      </c>
    </row>
    <row r="6086" spans="1:25" ht="12" customHeight="1" x14ac:dyDescent="0.15">
      <c r="A6086" t="s">
        <v>302</v>
      </c>
      <c r="B6086" t="s">
        <v>585</v>
      </c>
      <c r="C6086" t="s">
        <v>427</v>
      </c>
      <c r="D6086" t="s">
        <v>303</v>
      </c>
      <c r="E6086" t="s">
        <v>419</v>
      </c>
      <c r="F6086" t="s">
        <v>3552</v>
      </c>
      <c r="G6086" t="s">
        <v>428</v>
      </c>
      <c r="H6086" t="s">
        <v>422</v>
      </c>
      <c r="I6086" t="s">
        <v>423</v>
      </c>
      <c r="J6086" t="s">
        <v>423</v>
      </c>
      <c r="K6086" t="s">
        <v>423</v>
      </c>
      <c r="L6086" t="s">
        <v>423</v>
      </c>
      <c r="M6086" t="s">
        <v>423</v>
      </c>
      <c r="N6086" t="s">
        <v>423</v>
      </c>
      <c r="O6086" t="s">
        <v>423</v>
      </c>
      <c r="P6086" t="s">
        <v>423</v>
      </c>
      <c r="Q6086" t="s">
        <v>423</v>
      </c>
      <c r="R6086" t="s">
        <v>423</v>
      </c>
      <c r="S6086" t="s">
        <v>423</v>
      </c>
      <c r="T6086" t="s">
        <v>423</v>
      </c>
      <c r="U6086" s="15" t="s">
        <v>304</v>
      </c>
      <c r="V6086" s="15" t="s">
        <v>424</v>
      </c>
      <c r="W6086" s="15" t="s">
        <v>3553</v>
      </c>
      <c r="X6086" s="15" t="s">
        <v>429</v>
      </c>
      <c r="Y6086" s="15" t="s">
        <v>422</v>
      </c>
    </row>
    <row r="6087" spans="1:25" ht="12" customHeight="1" x14ac:dyDescent="0.15">
      <c r="A6087" t="s">
        <v>302</v>
      </c>
      <c r="B6087" t="s">
        <v>585</v>
      </c>
      <c r="C6087" t="s">
        <v>430</v>
      </c>
      <c r="D6087" t="s">
        <v>303</v>
      </c>
      <c r="E6087" t="s">
        <v>419</v>
      </c>
      <c r="F6087" t="s">
        <v>3552</v>
      </c>
      <c r="G6087" t="s">
        <v>431</v>
      </c>
      <c r="H6087" t="s">
        <v>422</v>
      </c>
      <c r="I6087" t="s">
        <v>423</v>
      </c>
      <c r="J6087" t="s">
        <v>423</v>
      </c>
      <c r="K6087" t="s">
        <v>423</v>
      </c>
      <c r="L6087" t="s">
        <v>423</v>
      </c>
      <c r="M6087" t="s">
        <v>423</v>
      </c>
      <c r="N6087" t="s">
        <v>423</v>
      </c>
      <c r="O6087" t="s">
        <v>423</v>
      </c>
      <c r="P6087" t="s">
        <v>423</v>
      </c>
      <c r="Q6087" t="s">
        <v>423</v>
      </c>
      <c r="R6087" t="s">
        <v>423</v>
      </c>
      <c r="S6087" t="s">
        <v>423</v>
      </c>
      <c r="T6087" t="s">
        <v>423</v>
      </c>
      <c r="U6087" s="15" t="s">
        <v>304</v>
      </c>
      <c r="V6087" s="15" t="s">
        <v>424</v>
      </c>
      <c r="W6087" s="15" t="s">
        <v>3553</v>
      </c>
      <c r="X6087" s="15" t="s">
        <v>432</v>
      </c>
      <c r="Y6087" s="15" t="s">
        <v>422</v>
      </c>
    </row>
    <row r="6088" spans="1:25" ht="12" customHeight="1" x14ac:dyDescent="0.15">
      <c r="A6088" t="s">
        <v>302</v>
      </c>
      <c r="B6088" t="s">
        <v>585</v>
      </c>
      <c r="C6088" t="s">
        <v>433</v>
      </c>
      <c r="D6088" t="s">
        <v>303</v>
      </c>
      <c r="E6088" t="s">
        <v>419</v>
      </c>
      <c r="F6088" t="s">
        <v>3552</v>
      </c>
      <c r="G6088" t="s">
        <v>805</v>
      </c>
      <c r="H6088" t="s">
        <v>422</v>
      </c>
      <c r="I6088" t="s">
        <v>423</v>
      </c>
      <c r="J6088" t="s">
        <v>423</v>
      </c>
      <c r="K6088" t="s">
        <v>423</v>
      </c>
      <c r="L6088" t="s">
        <v>423</v>
      </c>
      <c r="M6088" t="s">
        <v>423</v>
      </c>
      <c r="N6088" t="s">
        <v>423</v>
      </c>
      <c r="O6088" t="s">
        <v>423</v>
      </c>
      <c r="P6088" t="s">
        <v>423</v>
      </c>
      <c r="Q6088" t="s">
        <v>423</v>
      </c>
      <c r="R6088" t="s">
        <v>423</v>
      </c>
      <c r="S6088" t="s">
        <v>423</v>
      </c>
      <c r="T6088" t="s">
        <v>423</v>
      </c>
      <c r="U6088" s="15" t="s">
        <v>304</v>
      </c>
      <c r="V6088" s="15" t="s">
        <v>424</v>
      </c>
      <c r="W6088" s="15" t="s">
        <v>3553</v>
      </c>
      <c r="X6088" s="15" t="s">
        <v>435</v>
      </c>
      <c r="Y6088" s="15" t="s">
        <v>422</v>
      </c>
    </row>
    <row r="6089" spans="1:25" ht="12" customHeight="1" x14ac:dyDescent="0.15">
      <c r="A6089" t="s">
        <v>302</v>
      </c>
      <c r="B6089" t="s">
        <v>585</v>
      </c>
      <c r="C6089" t="s">
        <v>436</v>
      </c>
      <c r="D6089" t="s">
        <v>303</v>
      </c>
      <c r="E6089" t="s">
        <v>419</v>
      </c>
      <c r="F6089" t="s">
        <v>3552</v>
      </c>
      <c r="G6089" t="s">
        <v>809</v>
      </c>
      <c r="H6089" t="s">
        <v>915</v>
      </c>
      <c r="I6089" t="s">
        <v>423</v>
      </c>
      <c r="J6089" t="s">
        <v>423</v>
      </c>
      <c r="K6089" t="s">
        <v>423</v>
      </c>
      <c r="L6089" t="s">
        <v>423</v>
      </c>
      <c r="M6089" t="s">
        <v>423</v>
      </c>
      <c r="N6089" t="s">
        <v>423</v>
      </c>
      <c r="O6089" t="s">
        <v>423</v>
      </c>
      <c r="P6089" t="s">
        <v>423</v>
      </c>
      <c r="Q6089" t="s">
        <v>423</v>
      </c>
      <c r="R6089" t="s">
        <v>423</v>
      </c>
      <c r="S6089" t="s">
        <v>423</v>
      </c>
      <c r="T6089" t="s">
        <v>423</v>
      </c>
      <c r="U6089" s="15" t="s">
        <v>304</v>
      </c>
      <c r="V6089" s="15" t="s">
        <v>424</v>
      </c>
      <c r="W6089" s="15" t="s">
        <v>3553</v>
      </c>
      <c r="X6089" s="15" t="s">
        <v>810</v>
      </c>
      <c r="Y6089" s="15" t="s">
        <v>916</v>
      </c>
    </row>
    <row r="6090" spans="1:25" ht="12" customHeight="1" x14ac:dyDescent="0.15">
      <c r="A6090" t="s">
        <v>302</v>
      </c>
      <c r="B6090" t="s">
        <v>585</v>
      </c>
      <c r="C6090" t="s">
        <v>439</v>
      </c>
      <c r="D6090" t="s">
        <v>303</v>
      </c>
      <c r="E6090" t="s">
        <v>419</v>
      </c>
      <c r="F6090" t="s">
        <v>3552</v>
      </c>
      <c r="G6090" t="s">
        <v>437</v>
      </c>
      <c r="H6090" t="s">
        <v>422</v>
      </c>
      <c r="I6090" t="s">
        <v>423</v>
      </c>
      <c r="J6090" t="s">
        <v>423</v>
      </c>
      <c r="K6090" t="s">
        <v>423</v>
      </c>
      <c r="L6090" t="s">
        <v>423</v>
      </c>
      <c r="M6090" t="s">
        <v>423</v>
      </c>
      <c r="N6090" t="s">
        <v>423</v>
      </c>
      <c r="O6090" t="s">
        <v>423</v>
      </c>
      <c r="P6090" t="s">
        <v>423</v>
      </c>
      <c r="Q6090" t="s">
        <v>423</v>
      </c>
      <c r="R6090" t="s">
        <v>423</v>
      </c>
      <c r="S6090" t="s">
        <v>423</v>
      </c>
      <c r="T6090" t="s">
        <v>423</v>
      </c>
      <c r="U6090" s="15" t="s">
        <v>304</v>
      </c>
      <c r="V6090" s="15" t="s">
        <v>424</v>
      </c>
      <c r="W6090" s="15" t="s">
        <v>3553</v>
      </c>
      <c r="X6090" s="15" t="s">
        <v>438</v>
      </c>
      <c r="Y6090" s="15" t="s">
        <v>422</v>
      </c>
    </row>
    <row r="6091" spans="1:25" ht="12" customHeight="1" x14ac:dyDescent="0.15">
      <c r="A6091" t="s">
        <v>302</v>
      </c>
      <c r="B6091" t="s">
        <v>585</v>
      </c>
      <c r="C6091" t="s">
        <v>527</v>
      </c>
      <c r="D6091" t="s">
        <v>303</v>
      </c>
      <c r="E6091" t="s">
        <v>419</v>
      </c>
      <c r="F6091" t="s">
        <v>3552</v>
      </c>
      <c r="G6091" t="s">
        <v>440</v>
      </c>
      <c r="H6091" t="s">
        <v>422</v>
      </c>
      <c r="I6091" t="s">
        <v>423</v>
      </c>
      <c r="J6091" t="s">
        <v>423</v>
      </c>
      <c r="K6091" t="s">
        <v>423</v>
      </c>
      <c r="L6091" t="s">
        <v>423</v>
      </c>
      <c r="M6091" t="s">
        <v>423</v>
      </c>
      <c r="N6091" t="s">
        <v>423</v>
      </c>
      <c r="O6091" t="s">
        <v>423</v>
      </c>
      <c r="P6091" t="s">
        <v>423</v>
      </c>
      <c r="Q6091" t="s">
        <v>423</v>
      </c>
      <c r="R6091" t="s">
        <v>423</v>
      </c>
      <c r="S6091" t="s">
        <v>423</v>
      </c>
      <c r="T6091" t="s">
        <v>423</v>
      </c>
      <c r="U6091" s="15" t="s">
        <v>304</v>
      </c>
      <c r="V6091" s="15" t="s">
        <v>424</v>
      </c>
      <c r="W6091" s="15" t="s">
        <v>3553</v>
      </c>
      <c r="X6091" s="15" t="s">
        <v>441</v>
      </c>
      <c r="Y6091" s="15" t="s">
        <v>422</v>
      </c>
    </row>
    <row r="6092" spans="1:25" ht="12" customHeight="1" x14ac:dyDescent="0.15">
      <c r="A6092" t="s">
        <v>302</v>
      </c>
      <c r="B6092" t="s">
        <v>585</v>
      </c>
      <c r="C6092" t="s">
        <v>808</v>
      </c>
      <c r="D6092" t="s">
        <v>303</v>
      </c>
      <c r="E6092" t="s">
        <v>419</v>
      </c>
      <c r="F6092" t="s">
        <v>3552</v>
      </c>
      <c r="G6092" t="s">
        <v>3549</v>
      </c>
      <c r="H6092" t="s">
        <v>3467</v>
      </c>
      <c r="I6092" t="s">
        <v>423</v>
      </c>
      <c r="J6092" t="s">
        <v>423</v>
      </c>
      <c r="K6092" t="s">
        <v>423</v>
      </c>
      <c r="L6092" t="s">
        <v>423</v>
      </c>
      <c r="M6092" t="s">
        <v>423</v>
      </c>
      <c r="N6092" t="s">
        <v>423</v>
      </c>
      <c r="O6092" t="s">
        <v>423</v>
      </c>
      <c r="P6092" t="s">
        <v>423</v>
      </c>
      <c r="Q6092" t="s">
        <v>423</v>
      </c>
      <c r="R6092" t="s">
        <v>423</v>
      </c>
      <c r="S6092" t="s">
        <v>423</v>
      </c>
      <c r="T6092" t="s">
        <v>423</v>
      </c>
      <c r="U6092" s="15" t="s">
        <v>304</v>
      </c>
      <c r="V6092" s="15" t="s">
        <v>424</v>
      </c>
      <c r="W6092" s="15" t="s">
        <v>3553</v>
      </c>
      <c r="X6092" s="15" t="s">
        <v>776</v>
      </c>
      <c r="Y6092" s="15" t="s">
        <v>3468</v>
      </c>
    </row>
    <row r="6093" spans="1:25" ht="12" customHeight="1" x14ac:dyDescent="0.15">
      <c r="A6093" t="s">
        <v>302</v>
      </c>
      <c r="B6093" t="s">
        <v>588</v>
      </c>
      <c r="C6093" t="s">
        <v>418</v>
      </c>
      <c r="D6093" t="s">
        <v>303</v>
      </c>
      <c r="E6093" t="s">
        <v>419</v>
      </c>
      <c r="F6093" t="s">
        <v>3554</v>
      </c>
      <c r="G6093" t="s">
        <v>421</v>
      </c>
      <c r="H6093" t="s">
        <v>422</v>
      </c>
      <c r="I6093">
        <v>19670</v>
      </c>
      <c r="J6093">
        <v>18402</v>
      </c>
      <c r="K6093">
        <v>16784</v>
      </c>
      <c r="L6093">
        <v>11784</v>
      </c>
      <c r="M6093">
        <v>5532</v>
      </c>
      <c r="N6093">
        <v>9932</v>
      </c>
      <c r="O6093">
        <v>8929</v>
      </c>
      <c r="P6093">
        <v>8301</v>
      </c>
      <c r="Q6093">
        <v>12133</v>
      </c>
      <c r="R6093">
        <v>14850</v>
      </c>
      <c r="S6093">
        <v>16163</v>
      </c>
      <c r="T6093">
        <v>12503</v>
      </c>
      <c r="U6093" s="15" t="s">
        <v>304</v>
      </c>
      <c r="V6093" s="15" t="s">
        <v>424</v>
      </c>
      <c r="W6093" s="15" t="s">
        <v>3555</v>
      </c>
      <c r="X6093" s="15" t="s">
        <v>426</v>
      </c>
      <c r="Y6093" s="15" t="s">
        <v>422</v>
      </c>
    </row>
    <row r="6094" spans="1:25" ht="12" customHeight="1" x14ac:dyDescent="0.15">
      <c r="A6094" t="s">
        <v>302</v>
      </c>
      <c r="B6094" t="s">
        <v>588</v>
      </c>
      <c r="C6094" t="s">
        <v>427</v>
      </c>
      <c r="D6094" t="s">
        <v>303</v>
      </c>
      <c r="E6094" t="s">
        <v>419</v>
      </c>
      <c r="F6094" t="s">
        <v>3554</v>
      </c>
      <c r="G6094" t="s">
        <v>428</v>
      </c>
      <c r="H6094" t="s">
        <v>422</v>
      </c>
      <c r="I6094">
        <v>5395</v>
      </c>
      <c r="J6094">
        <v>4784</v>
      </c>
      <c r="K6094">
        <v>4107</v>
      </c>
      <c r="L6094">
        <v>4553</v>
      </c>
      <c r="M6094">
        <v>2247</v>
      </c>
      <c r="N6094">
        <v>3762</v>
      </c>
      <c r="O6094">
        <v>1609</v>
      </c>
      <c r="P6094">
        <v>1397</v>
      </c>
      <c r="Q6094">
        <v>4438</v>
      </c>
      <c r="R6094">
        <v>4314</v>
      </c>
      <c r="S6094">
        <v>3297</v>
      </c>
      <c r="T6094">
        <v>4735</v>
      </c>
      <c r="U6094" s="15" t="s">
        <v>304</v>
      </c>
      <c r="V6094" s="15" t="s">
        <v>424</v>
      </c>
      <c r="W6094" s="15" t="s">
        <v>3555</v>
      </c>
      <c r="X6094" s="15" t="s">
        <v>429</v>
      </c>
      <c r="Y6094" s="15" t="s">
        <v>422</v>
      </c>
    </row>
    <row r="6095" spans="1:25" ht="12" customHeight="1" x14ac:dyDescent="0.15">
      <c r="A6095" t="s">
        <v>302</v>
      </c>
      <c r="B6095" t="s">
        <v>588</v>
      </c>
      <c r="C6095" t="s">
        <v>430</v>
      </c>
      <c r="D6095" t="s">
        <v>303</v>
      </c>
      <c r="E6095" t="s">
        <v>419</v>
      </c>
      <c r="F6095" t="s">
        <v>3554</v>
      </c>
      <c r="G6095" t="s">
        <v>431</v>
      </c>
      <c r="H6095" t="s">
        <v>422</v>
      </c>
      <c r="I6095">
        <v>6630</v>
      </c>
      <c r="J6095">
        <v>5062</v>
      </c>
      <c r="K6095">
        <v>4376</v>
      </c>
      <c r="L6095">
        <v>4633</v>
      </c>
      <c r="M6095">
        <v>587</v>
      </c>
      <c r="N6095">
        <v>3747</v>
      </c>
      <c r="O6095">
        <v>5329</v>
      </c>
      <c r="P6095">
        <v>822</v>
      </c>
      <c r="Q6095">
        <v>1018</v>
      </c>
      <c r="R6095">
        <v>4615</v>
      </c>
      <c r="S6095">
        <v>3598</v>
      </c>
      <c r="T6095">
        <v>3087</v>
      </c>
      <c r="U6095" s="15" t="s">
        <v>304</v>
      </c>
      <c r="V6095" s="15" t="s">
        <v>424</v>
      </c>
      <c r="W6095" s="15" t="s">
        <v>3555</v>
      </c>
      <c r="X6095" s="15" t="s">
        <v>432</v>
      </c>
      <c r="Y6095" s="15" t="s">
        <v>422</v>
      </c>
    </row>
    <row r="6096" spans="1:25" ht="12" customHeight="1" x14ac:dyDescent="0.15">
      <c r="A6096" t="s">
        <v>302</v>
      </c>
      <c r="B6096" t="s">
        <v>588</v>
      </c>
      <c r="C6096" t="s">
        <v>433</v>
      </c>
      <c r="D6096" t="s">
        <v>303</v>
      </c>
      <c r="E6096" t="s">
        <v>419</v>
      </c>
      <c r="F6096" t="s">
        <v>3554</v>
      </c>
      <c r="G6096" t="s">
        <v>805</v>
      </c>
      <c r="H6096" t="s">
        <v>422</v>
      </c>
      <c r="I6096">
        <v>11823</v>
      </c>
      <c r="J6096">
        <v>12141</v>
      </c>
      <c r="K6096">
        <v>11626</v>
      </c>
      <c r="L6096">
        <v>10782</v>
      </c>
      <c r="M6096">
        <v>9582</v>
      </c>
      <c r="N6096">
        <v>8450</v>
      </c>
      <c r="O6096">
        <v>10435</v>
      </c>
      <c r="P6096">
        <v>9389</v>
      </c>
      <c r="Q6096">
        <v>11458</v>
      </c>
      <c r="R6096">
        <v>10488</v>
      </c>
      <c r="S6096">
        <v>10143</v>
      </c>
      <c r="T6096">
        <v>10262</v>
      </c>
      <c r="U6096" s="15" t="s">
        <v>304</v>
      </c>
      <c r="V6096" s="15" t="s">
        <v>424</v>
      </c>
      <c r="W6096" s="15" t="s">
        <v>3555</v>
      </c>
      <c r="X6096" s="15" t="s">
        <v>435</v>
      </c>
      <c r="Y6096" s="15" t="s">
        <v>422</v>
      </c>
    </row>
    <row r="6097" spans="1:25" ht="12" customHeight="1" x14ac:dyDescent="0.15">
      <c r="A6097" t="s">
        <v>302</v>
      </c>
      <c r="B6097" t="s">
        <v>588</v>
      </c>
      <c r="C6097" t="s">
        <v>436</v>
      </c>
      <c r="D6097" t="s">
        <v>303</v>
      </c>
      <c r="E6097" t="s">
        <v>419</v>
      </c>
      <c r="F6097" t="s">
        <v>3554</v>
      </c>
      <c r="G6097" t="s">
        <v>809</v>
      </c>
      <c r="H6097" t="s">
        <v>915</v>
      </c>
      <c r="I6097">
        <v>7277841</v>
      </c>
      <c r="J6097">
        <v>8235377</v>
      </c>
      <c r="K6097">
        <v>9157257</v>
      </c>
      <c r="L6097">
        <v>6507284</v>
      </c>
      <c r="M6097">
        <v>7123250</v>
      </c>
      <c r="N6097">
        <v>7602503</v>
      </c>
      <c r="O6097">
        <v>6468123</v>
      </c>
      <c r="P6097">
        <v>5884101</v>
      </c>
      <c r="Q6097">
        <v>7175479</v>
      </c>
      <c r="R6097">
        <v>6312416</v>
      </c>
      <c r="S6097">
        <v>6949309</v>
      </c>
      <c r="T6097">
        <v>7113310</v>
      </c>
      <c r="U6097" s="15" t="s">
        <v>304</v>
      </c>
      <c r="V6097" s="15" t="s">
        <v>424</v>
      </c>
      <c r="W6097" s="15" t="s">
        <v>3555</v>
      </c>
      <c r="X6097" s="15" t="s">
        <v>810</v>
      </c>
      <c r="Y6097" s="15" t="s">
        <v>916</v>
      </c>
    </row>
    <row r="6098" spans="1:25" ht="12" customHeight="1" x14ac:dyDescent="0.15">
      <c r="A6098" t="s">
        <v>302</v>
      </c>
      <c r="B6098" t="s">
        <v>588</v>
      </c>
      <c r="C6098" t="s">
        <v>439</v>
      </c>
      <c r="D6098" t="s">
        <v>303</v>
      </c>
      <c r="E6098" t="s">
        <v>419</v>
      </c>
      <c r="F6098" t="s">
        <v>3554</v>
      </c>
      <c r="G6098" t="s">
        <v>437</v>
      </c>
      <c r="H6098" t="s">
        <v>422</v>
      </c>
      <c r="I6098">
        <v>4418</v>
      </c>
      <c r="J6098">
        <v>4162</v>
      </c>
      <c r="K6098">
        <v>2868</v>
      </c>
      <c r="L6098">
        <v>3563</v>
      </c>
      <c r="M6098">
        <v>1944</v>
      </c>
      <c r="N6098">
        <v>3479</v>
      </c>
      <c r="O6098">
        <v>779</v>
      </c>
      <c r="P6098">
        <v>653</v>
      </c>
      <c r="Q6098">
        <v>3497</v>
      </c>
      <c r="R6098">
        <v>3502</v>
      </c>
      <c r="S6098">
        <v>2485</v>
      </c>
      <c r="T6098">
        <v>4543</v>
      </c>
      <c r="U6098" s="15" t="s">
        <v>304</v>
      </c>
      <c r="V6098" s="15" t="s">
        <v>424</v>
      </c>
      <c r="W6098" s="15" t="s">
        <v>3555</v>
      </c>
      <c r="X6098" s="15" t="s">
        <v>438</v>
      </c>
      <c r="Y6098" s="15" t="s">
        <v>422</v>
      </c>
    </row>
    <row r="6099" spans="1:25" ht="12" customHeight="1" x14ac:dyDescent="0.15">
      <c r="A6099" t="s">
        <v>302</v>
      </c>
      <c r="B6099" t="s">
        <v>588</v>
      </c>
      <c r="C6099" t="s">
        <v>527</v>
      </c>
      <c r="D6099" t="s">
        <v>303</v>
      </c>
      <c r="E6099" t="s">
        <v>419</v>
      </c>
      <c r="F6099" t="s">
        <v>3554</v>
      </c>
      <c r="G6099" t="s">
        <v>440</v>
      </c>
      <c r="H6099" t="s">
        <v>422</v>
      </c>
      <c r="I6099">
        <v>42762</v>
      </c>
      <c r="J6099">
        <v>44580</v>
      </c>
      <c r="K6099">
        <v>46603</v>
      </c>
      <c r="L6099">
        <v>43972</v>
      </c>
      <c r="M6099">
        <v>39638</v>
      </c>
      <c r="N6099">
        <v>37655</v>
      </c>
      <c r="O6099">
        <v>31615</v>
      </c>
      <c r="P6099">
        <v>30409</v>
      </c>
      <c r="Q6099">
        <v>30991</v>
      </c>
      <c r="R6099">
        <v>31552</v>
      </c>
      <c r="S6099">
        <v>34786</v>
      </c>
      <c r="T6099">
        <v>34357</v>
      </c>
      <c r="U6099" s="15" t="s">
        <v>304</v>
      </c>
      <c r="V6099" s="15" t="s">
        <v>424</v>
      </c>
      <c r="W6099" s="15" t="s">
        <v>3555</v>
      </c>
      <c r="X6099" s="15" t="s">
        <v>441</v>
      </c>
      <c r="Y6099" s="15" t="s">
        <v>422</v>
      </c>
    </row>
    <row r="6100" spans="1:25" ht="12" customHeight="1" x14ac:dyDescent="0.15">
      <c r="A6100" t="s">
        <v>302</v>
      </c>
      <c r="B6100" t="s">
        <v>588</v>
      </c>
      <c r="C6100" t="s">
        <v>808</v>
      </c>
      <c r="D6100" t="s">
        <v>303</v>
      </c>
      <c r="E6100" t="s">
        <v>419</v>
      </c>
      <c r="F6100" t="s">
        <v>3554</v>
      </c>
      <c r="G6100" t="s">
        <v>3549</v>
      </c>
      <c r="H6100" t="s">
        <v>3467</v>
      </c>
      <c r="I6100">
        <v>23052</v>
      </c>
      <c r="J6100">
        <v>23052</v>
      </c>
      <c r="K6100">
        <v>23052</v>
      </c>
      <c r="L6100">
        <v>23052</v>
      </c>
      <c r="M6100">
        <v>23052</v>
      </c>
      <c r="N6100">
        <v>23052</v>
      </c>
      <c r="O6100">
        <v>23052</v>
      </c>
      <c r="P6100">
        <v>23052</v>
      </c>
      <c r="Q6100">
        <v>23052</v>
      </c>
      <c r="R6100">
        <v>23052</v>
      </c>
      <c r="S6100">
        <v>23052</v>
      </c>
      <c r="T6100">
        <v>23052</v>
      </c>
      <c r="U6100" s="15" t="s">
        <v>304</v>
      </c>
      <c r="V6100" s="15" t="s">
        <v>424</v>
      </c>
      <c r="W6100" s="15" t="s">
        <v>3555</v>
      </c>
      <c r="X6100" s="15" t="s">
        <v>776</v>
      </c>
      <c r="Y6100" s="15" t="s">
        <v>3468</v>
      </c>
    </row>
    <row r="6101" spans="1:25" ht="12" customHeight="1" x14ac:dyDescent="0.15">
      <c r="A6101" t="s">
        <v>302</v>
      </c>
      <c r="B6101" t="s">
        <v>591</v>
      </c>
      <c r="C6101" t="s">
        <v>418</v>
      </c>
      <c r="D6101" t="s">
        <v>303</v>
      </c>
      <c r="E6101" t="s">
        <v>419</v>
      </c>
      <c r="F6101" t="s">
        <v>3556</v>
      </c>
      <c r="G6101" t="s">
        <v>421</v>
      </c>
      <c r="H6101" t="s">
        <v>422</v>
      </c>
      <c r="I6101">
        <v>124103</v>
      </c>
      <c r="J6101">
        <v>78037</v>
      </c>
      <c r="K6101">
        <v>100709</v>
      </c>
      <c r="L6101">
        <v>107584</v>
      </c>
      <c r="M6101">
        <v>111915</v>
      </c>
      <c r="N6101">
        <v>105384</v>
      </c>
      <c r="O6101">
        <v>108411</v>
      </c>
      <c r="P6101">
        <v>122347</v>
      </c>
      <c r="Q6101">
        <v>119103</v>
      </c>
      <c r="R6101">
        <v>117204</v>
      </c>
      <c r="S6101">
        <v>115967</v>
      </c>
      <c r="T6101">
        <v>121147</v>
      </c>
      <c r="U6101" s="15" t="s">
        <v>304</v>
      </c>
      <c r="V6101" s="15" t="s">
        <v>424</v>
      </c>
      <c r="W6101" s="15" t="s">
        <v>3557</v>
      </c>
      <c r="X6101" s="15" t="s">
        <v>426</v>
      </c>
      <c r="Y6101" s="15" t="s">
        <v>422</v>
      </c>
    </row>
    <row r="6102" spans="1:25" ht="12" customHeight="1" x14ac:dyDescent="0.15">
      <c r="A6102" t="s">
        <v>302</v>
      </c>
      <c r="B6102" t="s">
        <v>591</v>
      </c>
      <c r="C6102" t="s">
        <v>427</v>
      </c>
      <c r="D6102" t="s">
        <v>303</v>
      </c>
      <c r="E6102" t="s">
        <v>419</v>
      </c>
      <c r="F6102" t="s">
        <v>3556</v>
      </c>
      <c r="G6102" t="s">
        <v>428</v>
      </c>
      <c r="H6102" t="s">
        <v>422</v>
      </c>
      <c r="I6102">
        <v>0</v>
      </c>
      <c r="J6102">
        <v>0</v>
      </c>
      <c r="K6102">
        <v>0</v>
      </c>
      <c r="L6102">
        <v>0</v>
      </c>
      <c r="M6102">
        <v>0</v>
      </c>
      <c r="N6102">
        <v>0</v>
      </c>
      <c r="O6102">
        <v>0</v>
      </c>
      <c r="P6102">
        <v>0</v>
      </c>
      <c r="Q6102">
        <v>0</v>
      </c>
      <c r="R6102">
        <v>0</v>
      </c>
      <c r="S6102">
        <v>0</v>
      </c>
      <c r="T6102">
        <v>0</v>
      </c>
      <c r="U6102" s="15" t="s">
        <v>304</v>
      </c>
      <c r="V6102" s="15" t="s">
        <v>424</v>
      </c>
      <c r="W6102" s="15" t="s">
        <v>3557</v>
      </c>
      <c r="X6102" s="15" t="s">
        <v>429</v>
      </c>
      <c r="Y6102" s="15" t="s">
        <v>422</v>
      </c>
    </row>
    <row r="6103" spans="1:25" ht="12" customHeight="1" x14ac:dyDescent="0.15">
      <c r="A6103" t="s">
        <v>302</v>
      </c>
      <c r="B6103" t="s">
        <v>591</v>
      </c>
      <c r="C6103" t="s">
        <v>430</v>
      </c>
      <c r="D6103" t="s">
        <v>303</v>
      </c>
      <c r="E6103" t="s">
        <v>419</v>
      </c>
      <c r="F6103" t="s">
        <v>3556</v>
      </c>
      <c r="G6103" t="s">
        <v>431</v>
      </c>
      <c r="H6103" t="s">
        <v>422</v>
      </c>
      <c r="I6103">
        <v>5302</v>
      </c>
      <c r="J6103">
        <v>2734</v>
      </c>
      <c r="K6103">
        <v>6710</v>
      </c>
      <c r="L6103">
        <v>6884</v>
      </c>
      <c r="M6103">
        <v>6174</v>
      </c>
      <c r="N6103">
        <v>2503</v>
      </c>
      <c r="O6103">
        <v>4707</v>
      </c>
      <c r="P6103">
        <v>7765</v>
      </c>
      <c r="Q6103">
        <v>6994</v>
      </c>
      <c r="R6103">
        <v>4672</v>
      </c>
      <c r="S6103">
        <v>6360</v>
      </c>
      <c r="T6103">
        <v>6874</v>
      </c>
      <c r="U6103" s="15" t="s">
        <v>304</v>
      </c>
      <c r="V6103" s="15" t="s">
        <v>424</v>
      </c>
      <c r="W6103" s="15" t="s">
        <v>3557</v>
      </c>
      <c r="X6103" s="15" t="s">
        <v>432</v>
      </c>
      <c r="Y6103" s="15" t="s">
        <v>422</v>
      </c>
    </row>
    <row r="6104" spans="1:25" ht="12" customHeight="1" x14ac:dyDescent="0.15">
      <c r="A6104" t="s">
        <v>302</v>
      </c>
      <c r="B6104" t="s">
        <v>591</v>
      </c>
      <c r="C6104" t="s">
        <v>433</v>
      </c>
      <c r="D6104" t="s">
        <v>303</v>
      </c>
      <c r="E6104" t="s">
        <v>419</v>
      </c>
      <c r="F6104" t="s">
        <v>3556</v>
      </c>
      <c r="G6104" t="s">
        <v>805</v>
      </c>
      <c r="H6104" t="s">
        <v>422</v>
      </c>
      <c r="I6104">
        <v>110903</v>
      </c>
      <c r="J6104">
        <v>92421</v>
      </c>
      <c r="K6104">
        <v>85755</v>
      </c>
      <c r="L6104">
        <v>107892</v>
      </c>
      <c r="M6104">
        <v>104087</v>
      </c>
      <c r="N6104">
        <v>98315</v>
      </c>
      <c r="O6104">
        <v>104154</v>
      </c>
      <c r="P6104">
        <v>110317</v>
      </c>
      <c r="Q6104">
        <v>117151</v>
      </c>
      <c r="R6104">
        <v>103248</v>
      </c>
      <c r="S6104">
        <v>124469</v>
      </c>
      <c r="T6104">
        <v>112869</v>
      </c>
      <c r="U6104" s="15" t="s">
        <v>304</v>
      </c>
      <c r="V6104" s="15" t="s">
        <v>424</v>
      </c>
      <c r="W6104" s="15" t="s">
        <v>3557</v>
      </c>
      <c r="X6104" s="15" t="s">
        <v>435</v>
      </c>
      <c r="Y6104" s="15" t="s">
        <v>422</v>
      </c>
    </row>
    <row r="6105" spans="1:25" ht="12" customHeight="1" x14ac:dyDescent="0.15">
      <c r="A6105" t="s">
        <v>302</v>
      </c>
      <c r="B6105" t="s">
        <v>591</v>
      </c>
      <c r="C6105" t="s">
        <v>436</v>
      </c>
      <c r="D6105" t="s">
        <v>303</v>
      </c>
      <c r="E6105" t="s">
        <v>419</v>
      </c>
      <c r="F6105" t="s">
        <v>3556</v>
      </c>
      <c r="G6105" t="s">
        <v>809</v>
      </c>
      <c r="H6105" t="s">
        <v>915</v>
      </c>
      <c r="I6105">
        <v>18532990</v>
      </c>
      <c r="J6105">
        <v>16004488</v>
      </c>
      <c r="K6105">
        <v>14767503</v>
      </c>
      <c r="L6105">
        <v>16941724</v>
      </c>
      <c r="M6105">
        <v>17259952</v>
      </c>
      <c r="N6105">
        <v>15528488</v>
      </c>
      <c r="O6105">
        <v>17077805</v>
      </c>
      <c r="P6105">
        <v>18051019</v>
      </c>
      <c r="Q6105">
        <v>19676723</v>
      </c>
      <c r="R6105">
        <v>16516611</v>
      </c>
      <c r="S6105">
        <v>19442761</v>
      </c>
      <c r="T6105">
        <v>17798883</v>
      </c>
      <c r="U6105" s="15" t="s">
        <v>304</v>
      </c>
      <c r="V6105" s="15" t="s">
        <v>424</v>
      </c>
      <c r="W6105" s="15" t="s">
        <v>3557</v>
      </c>
      <c r="X6105" s="15" t="s">
        <v>810</v>
      </c>
      <c r="Y6105" s="15" t="s">
        <v>916</v>
      </c>
    </row>
    <row r="6106" spans="1:25" ht="12" customHeight="1" x14ac:dyDescent="0.15">
      <c r="A6106" t="s">
        <v>302</v>
      </c>
      <c r="B6106" t="s">
        <v>591</v>
      </c>
      <c r="C6106" t="s">
        <v>439</v>
      </c>
      <c r="D6106" t="s">
        <v>303</v>
      </c>
      <c r="E6106" t="s">
        <v>419</v>
      </c>
      <c r="F6106" t="s">
        <v>3556</v>
      </c>
      <c r="G6106" t="s">
        <v>437</v>
      </c>
      <c r="H6106" t="s">
        <v>422</v>
      </c>
      <c r="I6106">
        <v>1</v>
      </c>
      <c r="J6106">
        <v>1</v>
      </c>
      <c r="K6106">
        <v>3</v>
      </c>
      <c r="L6106">
        <v>1</v>
      </c>
      <c r="M6106">
        <v>1</v>
      </c>
      <c r="N6106">
        <v>1</v>
      </c>
      <c r="O6106">
        <v>6</v>
      </c>
      <c r="P6106">
        <v>1</v>
      </c>
      <c r="Q6106">
        <v>1</v>
      </c>
      <c r="R6106">
        <v>1</v>
      </c>
      <c r="S6106">
        <v>1</v>
      </c>
      <c r="T6106">
        <v>1</v>
      </c>
      <c r="U6106" s="15" t="s">
        <v>304</v>
      </c>
      <c r="V6106" s="15" t="s">
        <v>424</v>
      </c>
      <c r="W6106" s="15" t="s">
        <v>3557</v>
      </c>
      <c r="X6106" s="15" t="s">
        <v>438</v>
      </c>
      <c r="Y6106" s="15" t="s">
        <v>422</v>
      </c>
    </row>
    <row r="6107" spans="1:25" ht="12" customHeight="1" x14ac:dyDescent="0.15">
      <c r="A6107" t="s">
        <v>302</v>
      </c>
      <c r="B6107" t="s">
        <v>591</v>
      </c>
      <c r="C6107" t="s">
        <v>527</v>
      </c>
      <c r="D6107" t="s">
        <v>303</v>
      </c>
      <c r="E6107" t="s">
        <v>419</v>
      </c>
      <c r="F6107" t="s">
        <v>3556</v>
      </c>
      <c r="G6107" t="s">
        <v>440</v>
      </c>
      <c r="H6107" t="s">
        <v>422</v>
      </c>
      <c r="I6107">
        <v>57471</v>
      </c>
      <c r="J6107">
        <v>40353</v>
      </c>
      <c r="K6107">
        <v>48594</v>
      </c>
      <c r="L6107">
        <v>41400</v>
      </c>
      <c r="M6107">
        <v>43053</v>
      </c>
      <c r="N6107">
        <v>47618</v>
      </c>
      <c r="O6107">
        <v>47162</v>
      </c>
      <c r="P6107">
        <v>51426</v>
      </c>
      <c r="Q6107">
        <v>46383</v>
      </c>
      <c r="R6107">
        <v>55667</v>
      </c>
      <c r="S6107">
        <v>40803</v>
      </c>
      <c r="T6107">
        <v>42206</v>
      </c>
      <c r="U6107" s="15" t="s">
        <v>304</v>
      </c>
      <c r="V6107" s="15" t="s">
        <v>424</v>
      </c>
      <c r="W6107" s="15" t="s">
        <v>3557</v>
      </c>
      <c r="X6107" s="15" t="s">
        <v>441</v>
      </c>
      <c r="Y6107" s="15" t="s">
        <v>422</v>
      </c>
    </row>
    <row r="6108" spans="1:25" ht="12" customHeight="1" x14ac:dyDescent="0.15">
      <c r="A6108" t="s">
        <v>302</v>
      </c>
      <c r="B6108" t="s">
        <v>591</v>
      </c>
      <c r="C6108" t="s">
        <v>808</v>
      </c>
      <c r="D6108" t="s">
        <v>303</v>
      </c>
      <c r="E6108" t="s">
        <v>419</v>
      </c>
      <c r="F6108" t="s">
        <v>3556</v>
      </c>
      <c r="G6108" t="s">
        <v>773</v>
      </c>
      <c r="H6108" t="s">
        <v>3467</v>
      </c>
      <c r="I6108">
        <v>150781</v>
      </c>
      <c r="J6108">
        <v>150781</v>
      </c>
      <c r="K6108">
        <v>150781</v>
      </c>
      <c r="L6108">
        <v>150781</v>
      </c>
      <c r="M6108">
        <v>150781</v>
      </c>
      <c r="N6108">
        <v>150781</v>
      </c>
      <c r="O6108">
        <v>150781</v>
      </c>
      <c r="P6108">
        <v>150781</v>
      </c>
      <c r="Q6108">
        <v>150781</v>
      </c>
      <c r="R6108">
        <v>150781</v>
      </c>
      <c r="S6108">
        <v>150781</v>
      </c>
      <c r="T6108">
        <v>150781</v>
      </c>
      <c r="U6108" s="15" t="s">
        <v>304</v>
      </c>
      <c r="V6108" s="15" t="s">
        <v>424</v>
      </c>
      <c r="W6108" s="15" t="s">
        <v>3557</v>
      </c>
      <c r="X6108" s="15" t="s">
        <v>776</v>
      </c>
      <c r="Y6108" s="15" t="s">
        <v>3468</v>
      </c>
    </row>
    <row r="6109" spans="1:25" ht="12" customHeight="1" x14ac:dyDescent="0.15">
      <c r="A6109" t="s">
        <v>302</v>
      </c>
      <c r="B6109" t="s">
        <v>490</v>
      </c>
      <c r="C6109" t="s">
        <v>418</v>
      </c>
      <c r="D6109" t="s">
        <v>303</v>
      </c>
      <c r="E6109" t="s">
        <v>419</v>
      </c>
      <c r="F6109" t="s">
        <v>3558</v>
      </c>
      <c r="G6109" t="s">
        <v>421</v>
      </c>
      <c r="H6109" t="s">
        <v>422</v>
      </c>
      <c r="I6109">
        <v>33465</v>
      </c>
      <c r="J6109">
        <v>24772</v>
      </c>
      <c r="K6109">
        <v>30115</v>
      </c>
      <c r="L6109">
        <v>36033</v>
      </c>
      <c r="M6109">
        <v>18577</v>
      </c>
      <c r="N6109">
        <v>34944</v>
      </c>
      <c r="O6109">
        <v>28717</v>
      </c>
      <c r="P6109">
        <v>25326</v>
      </c>
      <c r="Q6109">
        <v>29030</v>
      </c>
      <c r="R6109">
        <v>19472</v>
      </c>
      <c r="S6109">
        <v>15204</v>
      </c>
      <c r="T6109">
        <v>32061</v>
      </c>
      <c r="U6109" s="15" t="s">
        <v>304</v>
      </c>
      <c r="V6109" s="15" t="s">
        <v>424</v>
      </c>
      <c r="W6109" s="15" t="s">
        <v>3559</v>
      </c>
      <c r="X6109" s="15" t="s">
        <v>426</v>
      </c>
      <c r="Y6109" s="15" t="s">
        <v>422</v>
      </c>
    </row>
    <row r="6110" spans="1:25" ht="12" customHeight="1" x14ac:dyDescent="0.15">
      <c r="A6110" t="s">
        <v>302</v>
      </c>
      <c r="B6110" t="s">
        <v>490</v>
      </c>
      <c r="C6110" t="s">
        <v>427</v>
      </c>
      <c r="D6110" t="s">
        <v>303</v>
      </c>
      <c r="E6110" t="s">
        <v>419</v>
      </c>
      <c r="F6110" t="s">
        <v>3558</v>
      </c>
      <c r="G6110" t="s">
        <v>428</v>
      </c>
      <c r="H6110" t="s">
        <v>422</v>
      </c>
      <c r="I6110">
        <v>0</v>
      </c>
      <c r="J6110">
        <v>0</v>
      </c>
      <c r="K6110">
        <v>0</v>
      </c>
      <c r="L6110">
        <v>0</v>
      </c>
      <c r="M6110">
        <v>0</v>
      </c>
      <c r="N6110">
        <v>0</v>
      </c>
      <c r="O6110">
        <v>0</v>
      </c>
      <c r="P6110">
        <v>0</v>
      </c>
      <c r="Q6110">
        <v>0</v>
      </c>
      <c r="R6110">
        <v>0</v>
      </c>
      <c r="S6110">
        <v>0</v>
      </c>
      <c r="T6110">
        <v>0</v>
      </c>
      <c r="U6110" s="15" t="s">
        <v>304</v>
      </c>
      <c r="V6110" s="15" t="s">
        <v>424</v>
      </c>
      <c r="W6110" s="15" t="s">
        <v>3559</v>
      </c>
      <c r="X6110" s="15" t="s">
        <v>429</v>
      </c>
      <c r="Y6110" s="15" t="s">
        <v>422</v>
      </c>
    </row>
    <row r="6111" spans="1:25" ht="12" customHeight="1" x14ac:dyDescent="0.15">
      <c r="A6111" t="s">
        <v>302</v>
      </c>
      <c r="B6111" t="s">
        <v>490</v>
      </c>
      <c r="C6111" t="s">
        <v>430</v>
      </c>
      <c r="D6111" t="s">
        <v>303</v>
      </c>
      <c r="E6111" t="s">
        <v>419</v>
      </c>
      <c r="F6111" t="s">
        <v>3558</v>
      </c>
      <c r="G6111" t="s">
        <v>431</v>
      </c>
      <c r="H6111" t="s">
        <v>422</v>
      </c>
      <c r="I6111">
        <v>5169</v>
      </c>
      <c r="J6111">
        <v>7187</v>
      </c>
      <c r="K6111">
        <v>9485</v>
      </c>
      <c r="L6111">
        <v>12168</v>
      </c>
      <c r="M6111">
        <v>7874</v>
      </c>
      <c r="N6111">
        <v>12093</v>
      </c>
      <c r="O6111">
        <v>8392</v>
      </c>
      <c r="P6111">
        <v>8179</v>
      </c>
      <c r="Q6111">
        <v>6573</v>
      </c>
      <c r="R6111">
        <v>2164</v>
      </c>
      <c r="S6111">
        <v>10070</v>
      </c>
      <c r="T6111">
        <v>13397</v>
      </c>
      <c r="U6111" s="15" t="s">
        <v>304</v>
      </c>
      <c r="V6111" s="15" t="s">
        <v>424</v>
      </c>
      <c r="W6111" s="15" t="s">
        <v>3559</v>
      </c>
      <c r="X6111" s="15" t="s">
        <v>432</v>
      </c>
      <c r="Y6111" s="15" t="s">
        <v>422</v>
      </c>
    </row>
    <row r="6112" spans="1:25" ht="12" customHeight="1" x14ac:dyDescent="0.15">
      <c r="A6112" t="s">
        <v>302</v>
      </c>
      <c r="B6112" t="s">
        <v>490</v>
      </c>
      <c r="C6112" t="s">
        <v>433</v>
      </c>
      <c r="D6112" t="s">
        <v>303</v>
      </c>
      <c r="E6112" t="s">
        <v>419</v>
      </c>
      <c r="F6112" t="s">
        <v>3558</v>
      </c>
      <c r="G6112" t="s">
        <v>805</v>
      </c>
      <c r="H6112" t="s">
        <v>422</v>
      </c>
      <c r="I6112">
        <v>21006</v>
      </c>
      <c r="J6112">
        <v>21438</v>
      </c>
      <c r="K6112">
        <v>13958</v>
      </c>
      <c r="L6112">
        <v>19663</v>
      </c>
      <c r="M6112">
        <v>16166</v>
      </c>
      <c r="N6112">
        <v>17827</v>
      </c>
      <c r="O6112">
        <v>19729</v>
      </c>
      <c r="P6112">
        <v>16703</v>
      </c>
      <c r="Q6112">
        <v>17116</v>
      </c>
      <c r="R6112">
        <v>12301</v>
      </c>
      <c r="S6112">
        <v>12199</v>
      </c>
      <c r="T6112">
        <v>16574</v>
      </c>
      <c r="U6112" s="15" t="s">
        <v>304</v>
      </c>
      <c r="V6112" s="15" t="s">
        <v>424</v>
      </c>
      <c r="W6112" s="15" t="s">
        <v>3559</v>
      </c>
      <c r="X6112" s="15" t="s">
        <v>435</v>
      </c>
      <c r="Y6112" s="15" t="s">
        <v>422</v>
      </c>
    </row>
    <row r="6113" spans="1:25" ht="12" customHeight="1" x14ac:dyDescent="0.15">
      <c r="A6113" t="s">
        <v>302</v>
      </c>
      <c r="B6113" t="s">
        <v>490</v>
      </c>
      <c r="C6113" t="s">
        <v>436</v>
      </c>
      <c r="D6113" t="s">
        <v>303</v>
      </c>
      <c r="E6113" t="s">
        <v>419</v>
      </c>
      <c r="F6113" t="s">
        <v>3558</v>
      </c>
      <c r="G6113" t="s">
        <v>809</v>
      </c>
      <c r="H6113" t="s">
        <v>915</v>
      </c>
      <c r="I6113">
        <v>7749650</v>
      </c>
      <c r="J6113">
        <v>7773004</v>
      </c>
      <c r="K6113">
        <v>4881593</v>
      </c>
      <c r="L6113">
        <v>5826137</v>
      </c>
      <c r="M6113">
        <v>4629456</v>
      </c>
      <c r="N6113">
        <v>5320138</v>
      </c>
      <c r="O6113">
        <v>6172709</v>
      </c>
      <c r="P6113">
        <v>5171213</v>
      </c>
      <c r="Q6113">
        <v>5446073</v>
      </c>
      <c r="R6113">
        <v>3772533</v>
      </c>
      <c r="S6113">
        <v>3629103</v>
      </c>
      <c r="T6113">
        <v>4587952</v>
      </c>
      <c r="U6113" s="15" t="s">
        <v>304</v>
      </c>
      <c r="V6113" s="15" t="s">
        <v>424</v>
      </c>
      <c r="W6113" s="15" t="s">
        <v>3559</v>
      </c>
      <c r="X6113" s="15" t="s">
        <v>810</v>
      </c>
      <c r="Y6113" s="15" t="s">
        <v>916</v>
      </c>
    </row>
    <row r="6114" spans="1:25" ht="12" customHeight="1" x14ac:dyDescent="0.15">
      <c r="A6114" t="s">
        <v>302</v>
      </c>
      <c r="B6114" t="s">
        <v>490</v>
      </c>
      <c r="C6114" t="s">
        <v>439</v>
      </c>
      <c r="D6114" t="s">
        <v>303</v>
      </c>
      <c r="E6114" t="s">
        <v>419</v>
      </c>
      <c r="F6114" t="s">
        <v>3558</v>
      </c>
      <c r="G6114" t="s">
        <v>437</v>
      </c>
      <c r="H6114" t="s">
        <v>422</v>
      </c>
      <c r="I6114">
        <v>2006</v>
      </c>
      <c r="J6114">
        <v>10</v>
      </c>
      <c r="K6114">
        <v>3005</v>
      </c>
      <c r="L6114">
        <v>2605</v>
      </c>
      <c r="M6114">
        <v>1686</v>
      </c>
      <c r="N6114">
        <v>2505</v>
      </c>
      <c r="O6114">
        <v>2004</v>
      </c>
      <c r="P6114">
        <v>1751</v>
      </c>
      <c r="Q6114">
        <v>1892</v>
      </c>
      <c r="R6114">
        <v>2504</v>
      </c>
      <c r="S6114">
        <v>2708</v>
      </c>
      <c r="T6114">
        <v>2006</v>
      </c>
      <c r="U6114" s="15" t="s">
        <v>304</v>
      </c>
      <c r="V6114" s="15" t="s">
        <v>424</v>
      </c>
      <c r="W6114" s="15" t="s">
        <v>3559</v>
      </c>
      <c r="X6114" s="15" t="s">
        <v>438</v>
      </c>
      <c r="Y6114" s="15" t="s">
        <v>422</v>
      </c>
    </row>
    <row r="6115" spans="1:25" ht="12" customHeight="1" x14ac:dyDescent="0.15">
      <c r="A6115" t="s">
        <v>302</v>
      </c>
      <c r="B6115" t="s">
        <v>490</v>
      </c>
      <c r="C6115" t="s">
        <v>527</v>
      </c>
      <c r="D6115" t="s">
        <v>303</v>
      </c>
      <c r="E6115" t="s">
        <v>419</v>
      </c>
      <c r="F6115" t="s">
        <v>3558</v>
      </c>
      <c r="G6115" t="s">
        <v>440</v>
      </c>
      <c r="H6115" t="s">
        <v>422</v>
      </c>
      <c r="I6115">
        <v>24450</v>
      </c>
      <c r="J6115">
        <v>20394</v>
      </c>
      <c r="K6115">
        <v>23930</v>
      </c>
      <c r="L6115">
        <v>25410</v>
      </c>
      <c r="M6115">
        <v>18258</v>
      </c>
      <c r="N6115">
        <v>20641</v>
      </c>
      <c r="O6115">
        <v>19056</v>
      </c>
      <c r="P6115">
        <v>17585</v>
      </c>
      <c r="Q6115">
        <v>20898</v>
      </c>
      <c r="R6115">
        <v>23327</v>
      </c>
      <c r="S6115">
        <v>13456</v>
      </c>
      <c r="T6115">
        <v>9531</v>
      </c>
      <c r="U6115" s="15" t="s">
        <v>304</v>
      </c>
      <c r="V6115" s="15" t="s">
        <v>424</v>
      </c>
      <c r="W6115" s="15" t="s">
        <v>3559</v>
      </c>
      <c r="X6115" s="15" t="s">
        <v>441</v>
      </c>
      <c r="Y6115" s="15" t="s">
        <v>422</v>
      </c>
    </row>
    <row r="6116" spans="1:25" ht="12" customHeight="1" x14ac:dyDescent="0.15">
      <c r="A6116" t="s">
        <v>302</v>
      </c>
      <c r="B6116" t="s">
        <v>490</v>
      </c>
      <c r="C6116" t="s">
        <v>808</v>
      </c>
      <c r="D6116" t="s">
        <v>303</v>
      </c>
      <c r="E6116" t="s">
        <v>419</v>
      </c>
      <c r="F6116" t="s">
        <v>3558</v>
      </c>
      <c r="G6116" t="s">
        <v>773</v>
      </c>
      <c r="H6116" t="s">
        <v>3467</v>
      </c>
      <c r="I6116">
        <v>59930</v>
      </c>
      <c r="J6116">
        <v>59930</v>
      </c>
      <c r="K6116">
        <v>59930</v>
      </c>
      <c r="L6116">
        <v>59930</v>
      </c>
      <c r="M6116">
        <v>59930</v>
      </c>
      <c r="N6116">
        <v>59930</v>
      </c>
      <c r="O6116">
        <v>59930</v>
      </c>
      <c r="P6116">
        <v>59930</v>
      </c>
      <c r="Q6116">
        <v>59930</v>
      </c>
      <c r="R6116">
        <v>59930</v>
      </c>
      <c r="S6116">
        <v>59930</v>
      </c>
      <c r="T6116">
        <v>44130</v>
      </c>
      <c r="U6116" s="15" t="s">
        <v>304</v>
      </c>
      <c r="V6116" s="15" t="s">
        <v>424</v>
      </c>
      <c r="W6116" s="15" t="s">
        <v>3559</v>
      </c>
      <c r="X6116" s="15" t="s">
        <v>776</v>
      </c>
      <c r="Y6116" s="15" t="s">
        <v>3468</v>
      </c>
    </row>
    <row r="6117" spans="1:25" ht="12" customHeight="1" x14ac:dyDescent="0.15">
      <c r="A6117" t="s">
        <v>302</v>
      </c>
      <c r="B6117" t="s">
        <v>667</v>
      </c>
      <c r="C6117" t="s">
        <v>418</v>
      </c>
      <c r="D6117" t="s">
        <v>303</v>
      </c>
      <c r="E6117" t="s">
        <v>419</v>
      </c>
      <c r="F6117" t="s">
        <v>3560</v>
      </c>
      <c r="G6117" t="s">
        <v>421</v>
      </c>
      <c r="H6117" t="s">
        <v>422</v>
      </c>
      <c r="I6117" t="s">
        <v>423</v>
      </c>
      <c r="J6117" t="s">
        <v>423</v>
      </c>
      <c r="K6117" t="s">
        <v>423</v>
      </c>
      <c r="L6117" t="s">
        <v>423</v>
      </c>
      <c r="M6117" t="s">
        <v>423</v>
      </c>
      <c r="N6117" t="s">
        <v>423</v>
      </c>
      <c r="O6117" t="s">
        <v>423</v>
      </c>
      <c r="P6117" t="s">
        <v>423</v>
      </c>
      <c r="Q6117" t="s">
        <v>423</v>
      </c>
      <c r="R6117" t="s">
        <v>423</v>
      </c>
      <c r="S6117" t="s">
        <v>423</v>
      </c>
      <c r="T6117" t="s">
        <v>423</v>
      </c>
      <c r="U6117" s="15" t="s">
        <v>304</v>
      </c>
      <c r="V6117" s="15" t="s">
        <v>424</v>
      </c>
      <c r="W6117" s="15" t="s">
        <v>3561</v>
      </c>
      <c r="X6117" s="15" t="s">
        <v>426</v>
      </c>
      <c r="Y6117" s="15" t="s">
        <v>422</v>
      </c>
    </row>
    <row r="6118" spans="1:25" ht="12" customHeight="1" x14ac:dyDescent="0.15">
      <c r="A6118" t="s">
        <v>302</v>
      </c>
      <c r="B6118" t="s">
        <v>667</v>
      </c>
      <c r="C6118" t="s">
        <v>427</v>
      </c>
      <c r="D6118" t="s">
        <v>303</v>
      </c>
      <c r="E6118" t="s">
        <v>419</v>
      </c>
      <c r="F6118" t="s">
        <v>3560</v>
      </c>
      <c r="G6118" t="s">
        <v>428</v>
      </c>
      <c r="H6118" t="s">
        <v>422</v>
      </c>
      <c r="I6118" t="s">
        <v>423</v>
      </c>
      <c r="J6118" t="s">
        <v>423</v>
      </c>
      <c r="K6118" t="s">
        <v>423</v>
      </c>
      <c r="L6118" t="s">
        <v>423</v>
      </c>
      <c r="M6118" t="s">
        <v>423</v>
      </c>
      <c r="N6118" t="s">
        <v>423</v>
      </c>
      <c r="O6118" t="s">
        <v>423</v>
      </c>
      <c r="P6118" t="s">
        <v>423</v>
      </c>
      <c r="Q6118" t="s">
        <v>423</v>
      </c>
      <c r="R6118" t="s">
        <v>423</v>
      </c>
      <c r="S6118" t="s">
        <v>423</v>
      </c>
      <c r="T6118" t="s">
        <v>423</v>
      </c>
      <c r="U6118" s="15" t="s">
        <v>304</v>
      </c>
      <c r="V6118" s="15" t="s">
        <v>424</v>
      </c>
      <c r="W6118" s="15" t="s">
        <v>3561</v>
      </c>
      <c r="X6118" s="15" t="s">
        <v>429</v>
      </c>
      <c r="Y6118" s="15" t="s">
        <v>422</v>
      </c>
    </row>
    <row r="6119" spans="1:25" ht="12" customHeight="1" x14ac:dyDescent="0.15">
      <c r="A6119" t="s">
        <v>302</v>
      </c>
      <c r="B6119" t="s">
        <v>667</v>
      </c>
      <c r="C6119" t="s">
        <v>430</v>
      </c>
      <c r="D6119" t="s">
        <v>303</v>
      </c>
      <c r="E6119" t="s">
        <v>419</v>
      </c>
      <c r="F6119" t="s">
        <v>3560</v>
      </c>
      <c r="G6119" t="s">
        <v>431</v>
      </c>
      <c r="H6119" t="s">
        <v>422</v>
      </c>
      <c r="I6119" t="s">
        <v>423</v>
      </c>
      <c r="J6119" t="s">
        <v>423</v>
      </c>
      <c r="K6119" t="s">
        <v>423</v>
      </c>
      <c r="L6119" t="s">
        <v>423</v>
      </c>
      <c r="M6119" t="s">
        <v>423</v>
      </c>
      <c r="N6119" t="s">
        <v>423</v>
      </c>
      <c r="O6119" t="s">
        <v>423</v>
      </c>
      <c r="P6119" t="s">
        <v>423</v>
      </c>
      <c r="Q6119" t="s">
        <v>423</v>
      </c>
      <c r="R6119" t="s">
        <v>423</v>
      </c>
      <c r="S6119" t="s">
        <v>423</v>
      </c>
      <c r="T6119" t="s">
        <v>423</v>
      </c>
      <c r="U6119" s="15" t="s">
        <v>304</v>
      </c>
      <c r="V6119" s="15" t="s">
        <v>424</v>
      </c>
      <c r="W6119" s="15" t="s">
        <v>3561</v>
      </c>
      <c r="X6119" s="15" t="s">
        <v>432</v>
      </c>
      <c r="Y6119" s="15" t="s">
        <v>422</v>
      </c>
    </row>
    <row r="6120" spans="1:25" ht="12" customHeight="1" x14ac:dyDescent="0.15">
      <c r="A6120" t="s">
        <v>302</v>
      </c>
      <c r="B6120" t="s">
        <v>667</v>
      </c>
      <c r="C6120" t="s">
        <v>433</v>
      </c>
      <c r="D6120" t="s">
        <v>303</v>
      </c>
      <c r="E6120" t="s">
        <v>419</v>
      </c>
      <c r="F6120" t="s">
        <v>3560</v>
      </c>
      <c r="G6120" t="s">
        <v>805</v>
      </c>
      <c r="H6120" t="s">
        <v>422</v>
      </c>
      <c r="I6120" t="s">
        <v>423</v>
      </c>
      <c r="J6120" t="s">
        <v>423</v>
      </c>
      <c r="K6120" t="s">
        <v>423</v>
      </c>
      <c r="L6120" t="s">
        <v>423</v>
      </c>
      <c r="M6120" t="s">
        <v>423</v>
      </c>
      <c r="N6120" t="s">
        <v>423</v>
      </c>
      <c r="O6120" t="s">
        <v>423</v>
      </c>
      <c r="P6120" t="s">
        <v>423</v>
      </c>
      <c r="Q6120" t="s">
        <v>423</v>
      </c>
      <c r="R6120" t="s">
        <v>423</v>
      </c>
      <c r="S6120" t="s">
        <v>423</v>
      </c>
      <c r="T6120" t="s">
        <v>423</v>
      </c>
      <c r="U6120" s="15" t="s">
        <v>304</v>
      </c>
      <c r="V6120" s="15" t="s">
        <v>424</v>
      </c>
      <c r="W6120" s="15" t="s">
        <v>3561</v>
      </c>
      <c r="X6120" s="15" t="s">
        <v>435</v>
      </c>
      <c r="Y6120" s="15" t="s">
        <v>422</v>
      </c>
    </row>
    <row r="6121" spans="1:25" ht="12" customHeight="1" x14ac:dyDescent="0.15">
      <c r="A6121" t="s">
        <v>302</v>
      </c>
      <c r="B6121" t="s">
        <v>667</v>
      </c>
      <c r="C6121" t="s">
        <v>436</v>
      </c>
      <c r="D6121" t="s">
        <v>303</v>
      </c>
      <c r="E6121" t="s">
        <v>419</v>
      </c>
      <c r="F6121" t="s">
        <v>3560</v>
      </c>
      <c r="G6121" t="s">
        <v>809</v>
      </c>
      <c r="H6121" t="s">
        <v>915</v>
      </c>
      <c r="I6121" t="s">
        <v>423</v>
      </c>
      <c r="J6121" t="s">
        <v>423</v>
      </c>
      <c r="K6121" t="s">
        <v>423</v>
      </c>
      <c r="L6121" t="s">
        <v>423</v>
      </c>
      <c r="M6121" t="s">
        <v>423</v>
      </c>
      <c r="N6121" t="s">
        <v>423</v>
      </c>
      <c r="O6121" t="s">
        <v>423</v>
      </c>
      <c r="P6121" t="s">
        <v>423</v>
      </c>
      <c r="Q6121" t="s">
        <v>423</v>
      </c>
      <c r="R6121" t="s">
        <v>423</v>
      </c>
      <c r="S6121" t="s">
        <v>423</v>
      </c>
      <c r="T6121" t="s">
        <v>423</v>
      </c>
      <c r="U6121" s="15" t="s">
        <v>304</v>
      </c>
      <c r="V6121" s="15" t="s">
        <v>424</v>
      </c>
      <c r="W6121" s="15" t="s">
        <v>3561</v>
      </c>
      <c r="X6121" s="15" t="s">
        <v>810</v>
      </c>
      <c r="Y6121" s="15" t="s">
        <v>916</v>
      </c>
    </row>
    <row r="6122" spans="1:25" ht="12" customHeight="1" x14ac:dyDescent="0.15">
      <c r="A6122" t="s">
        <v>302</v>
      </c>
      <c r="B6122" t="s">
        <v>667</v>
      </c>
      <c r="C6122" t="s">
        <v>439</v>
      </c>
      <c r="D6122" t="s">
        <v>303</v>
      </c>
      <c r="E6122" t="s">
        <v>419</v>
      </c>
      <c r="F6122" t="s">
        <v>3560</v>
      </c>
      <c r="G6122" t="s">
        <v>437</v>
      </c>
      <c r="H6122" t="s">
        <v>422</v>
      </c>
      <c r="I6122" t="s">
        <v>423</v>
      </c>
      <c r="J6122" t="s">
        <v>423</v>
      </c>
      <c r="K6122" t="s">
        <v>423</v>
      </c>
      <c r="L6122" t="s">
        <v>423</v>
      </c>
      <c r="M6122" t="s">
        <v>423</v>
      </c>
      <c r="N6122" t="s">
        <v>423</v>
      </c>
      <c r="O6122" t="s">
        <v>423</v>
      </c>
      <c r="P6122" t="s">
        <v>423</v>
      </c>
      <c r="Q6122" t="s">
        <v>423</v>
      </c>
      <c r="R6122" t="s">
        <v>423</v>
      </c>
      <c r="S6122" t="s">
        <v>423</v>
      </c>
      <c r="T6122" t="s">
        <v>423</v>
      </c>
      <c r="U6122" s="15" t="s">
        <v>304</v>
      </c>
      <c r="V6122" s="15" t="s">
        <v>424</v>
      </c>
      <c r="W6122" s="15" t="s">
        <v>3561</v>
      </c>
      <c r="X6122" s="15" t="s">
        <v>438</v>
      </c>
      <c r="Y6122" s="15" t="s">
        <v>422</v>
      </c>
    </row>
    <row r="6123" spans="1:25" ht="12" customHeight="1" x14ac:dyDescent="0.15">
      <c r="A6123" t="s">
        <v>302</v>
      </c>
      <c r="B6123" t="s">
        <v>667</v>
      </c>
      <c r="C6123" t="s">
        <v>527</v>
      </c>
      <c r="D6123" t="s">
        <v>303</v>
      </c>
      <c r="E6123" t="s">
        <v>419</v>
      </c>
      <c r="F6123" t="s">
        <v>3560</v>
      </c>
      <c r="G6123" t="s">
        <v>440</v>
      </c>
      <c r="H6123" t="s">
        <v>422</v>
      </c>
      <c r="I6123" t="s">
        <v>423</v>
      </c>
      <c r="J6123" t="s">
        <v>423</v>
      </c>
      <c r="K6123" t="s">
        <v>423</v>
      </c>
      <c r="L6123" t="s">
        <v>423</v>
      </c>
      <c r="M6123" t="s">
        <v>423</v>
      </c>
      <c r="N6123" t="s">
        <v>423</v>
      </c>
      <c r="O6123" t="s">
        <v>423</v>
      </c>
      <c r="P6123" t="s">
        <v>423</v>
      </c>
      <c r="Q6123" t="s">
        <v>423</v>
      </c>
      <c r="R6123" t="s">
        <v>423</v>
      </c>
      <c r="S6123" t="s">
        <v>423</v>
      </c>
      <c r="T6123" t="s">
        <v>423</v>
      </c>
      <c r="U6123" s="15" t="s">
        <v>304</v>
      </c>
      <c r="V6123" s="15" t="s">
        <v>424</v>
      </c>
      <c r="W6123" s="15" t="s">
        <v>3561</v>
      </c>
      <c r="X6123" s="15" t="s">
        <v>441</v>
      </c>
      <c r="Y6123" s="15" t="s">
        <v>422</v>
      </c>
    </row>
    <row r="6124" spans="1:25" ht="12" customHeight="1" x14ac:dyDescent="0.15">
      <c r="A6124" t="s">
        <v>302</v>
      </c>
      <c r="B6124" t="s">
        <v>667</v>
      </c>
      <c r="C6124" t="s">
        <v>808</v>
      </c>
      <c r="D6124" t="s">
        <v>303</v>
      </c>
      <c r="E6124" t="s">
        <v>419</v>
      </c>
      <c r="F6124" t="s">
        <v>3560</v>
      </c>
      <c r="G6124" t="s">
        <v>773</v>
      </c>
      <c r="H6124" t="s">
        <v>3467</v>
      </c>
      <c r="I6124" t="s">
        <v>423</v>
      </c>
      <c r="J6124" t="s">
        <v>423</v>
      </c>
      <c r="K6124" t="s">
        <v>423</v>
      </c>
      <c r="L6124" t="s">
        <v>423</v>
      </c>
      <c r="M6124" t="s">
        <v>423</v>
      </c>
      <c r="N6124" t="s">
        <v>423</v>
      </c>
      <c r="O6124" t="s">
        <v>423</v>
      </c>
      <c r="P6124" t="s">
        <v>423</v>
      </c>
      <c r="Q6124" t="s">
        <v>423</v>
      </c>
      <c r="R6124" t="s">
        <v>423</v>
      </c>
      <c r="S6124" t="s">
        <v>423</v>
      </c>
      <c r="T6124" t="s">
        <v>423</v>
      </c>
      <c r="U6124" s="15" t="s">
        <v>304</v>
      </c>
      <c r="V6124" s="15" t="s">
        <v>424</v>
      </c>
      <c r="W6124" s="15" t="s">
        <v>3561</v>
      </c>
      <c r="X6124" s="15" t="s">
        <v>776</v>
      </c>
      <c r="Y6124" s="15" t="s">
        <v>3468</v>
      </c>
    </row>
    <row r="6125" spans="1:25" ht="12" customHeight="1" x14ac:dyDescent="0.15">
      <c r="A6125" t="s">
        <v>302</v>
      </c>
      <c r="B6125" t="s">
        <v>739</v>
      </c>
      <c r="C6125" t="s">
        <v>418</v>
      </c>
      <c r="D6125" t="s">
        <v>303</v>
      </c>
      <c r="E6125" t="s">
        <v>419</v>
      </c>
      <c r="F6125" t="s">
        <v>3562</v>
      </c>
      <c r="G6125" t="s">
        <v>421</v>
      </c>
      <c r="H6125" t="s">
        <v>422</v>
      </c>
      <c r="I6125" t="s">
        <v>423</v>
      </c>
      <c r="J6125" t="s">
        <v>423</v>
      </c>
      <c r="K6125" t="s">
        <v>423</v>
      </c>
      <c r="L6125" t="s">
        <v>423</v>
      </c>
      <c r="M6125" t="s">
        <v>423</v>
      </c>
      <c r="N6125" t="s">
        <v>423</v>
      </c>
      <c r="O6125" t="s">
        <v>423</v>
      </c>
      <c r="P6125" t="s">
        <v>423</v>
      </c>
      <c r="Q6125" t="s">
        <v>423</v>
      </c>
      <c r="R6125" t="s">
        <v>423</v>
      </c>
      <c r="S6125" t="s">
        <v>423</v>
      </c>
      <c r="T6125" t="s">
        <v>423</v>
      </c>
      <c r="U6125" s="15" t="s">
        <v>304</v>
      </c>
      <c r="V6125" s="15" t="s">
        <v>424</v>
      </c>
      <c r="W6125" s="15" t="s">
        <v>3563</v>
      </c>
      <c r="X6125" s="15" t="s">
        <v>426</v>
      </c>
      <c r="Y6125" s="15" t="s">
        <v>422</v>
      </c>
    </row>
    <row r="6126" spans="1:25" ht="12" customHeight="1" x14ac:dyDescent="0.15">
      <c r="A6126" t="s">
        <v>302</v>
      </c>
      <c r="B6126" t="s">
        <v>739</v>
      </c>
      <c r="C6126" t="s">
        <v>427</v>
      </c>
      <c r="D6126" t="s">
        <v>303</v>
      </c>
      <c r="E6126" t="s">
        <v>419</v>
      </c>
      <c r="F6126" t="s">
        <v>3562</v>
      </c>
      <c r="G6126" t="s">
        <v>428</v>
      </c>
      <c r="H6126" t="s">
        <v>422</v>
      </c>
      <c r="I6126" t="s">
        <v>423</v>
      </c>
      <c r="J6126" t="s">
        <v>423</v>
      </c>
      <c r="K6126" t="s">
        <v>423</v>
      </c>
      <c r="L6126" t="s">
        <v>423</v>
      </c>
      <c r="M6126" t="s">
        <v>423</v>
      </c>
      <c r="N6126" t="s">
        <v>423</v>
      </c>
      <c r="O6126" t="s">
        <v>423</v>
      </c>
      <c r="P6126" t="s">
        <v>423</v>
      </c>
      <c r="Q6126" t="s">
        <v>423</v>
      </c>
      <c r="R6126" t="s">
        <v>423</v>
      </c>
      <c r="S6126" t="s">
        <v>423</v>
      </c>
      <c r="T6126" t="s">
        <v>423</v>
      </c>
      <c r="U6126" s="15" t="s">
        <v>304</v>
      </c>
      <c r="V6126" s="15" t="s">
        <v>424</v>
      </c>
      <c r="W6126" s="15" t="s">
        <v>3563</v>
      </c>
      <c r="X6126" s="15" t="s">
        <v>429</v>
      </c>
      <c r="Y6126" s="15" t="s">
        <v>422</v>
      </c>
    </row>
    <row r="6127" spans="1:25" ht="12" customHeight="1" x14ac:dyDescent="0.15">
      <c r="A6127" t="s">
        <v>302</v>
      </c>
      <c r="B6127" t="s">
        <v>739</v>
      </c>
      <c r="C6127" t="s">
        <v>430</v>
      </c>
      <c r="D6127" t="s">
        <v>303</v>
      </c>
      <c r="E6127" t="s">
        <v>419</v>
      </c>
      <c r="F6127" t="s">
        <v>3562</v>
      </c>
      <c r="G6127" t="s">
        <v>431</v>
      </c>
      <c r="H6127" t="s">
        <v>422</v>
      </c>
      <c r="I6127" t="s">
        <v>423</v>
      </c>
      <c r="J6127" t="s">
        <v>423</v>
      </c>
      <c r="K6127" t="s">
        <v>423</v>
      </c>
      <c r="L6127" t="s">
        <v>423</v>
      </c>
      <c r="M6127" t="s">
        <v>423</v>
      </c>
      <c r="N6127" t="s">
        <v>423</v>
      </c>
      <c r="O6127" t="s">
        <v>423</v>
      </c>
      <c r="P6127" t="s">
        <v>423</v>
      </c>
      <c r="Q6127" t="s">
        <v>423</v>
      </c>
      <c r="R6127" t="s">
        <v>423</v>
      </c>
      <c r="S6127" t="s">
        <v>423</v>
      </c>
      <c r="T6127" t="s">
        <v>423</v>
      </c>
      <c r="U6127" s="15" t="s">
        <v>304</v>
      </c>
      <c r="V6127" s="15" t="s">
        <v>424</v>
      </c>
      <c r="W6127" s="15" t="s">
        <v>3563</v>
      </c>
      <c r="X6127" s="15" t="s">
        <v>432</v>
      </c>
      <c r="Y6127" s="15" t="s">
        <v>422</v>
      </c>
    </row>
    <row r="6128" spans="1:25" ht="12" customHeight="1" x14ac:dyDescent="0.15">
      <c r="A6128" t="s">
        <v>302</v>
      </c>
      <c r="B6128" t="s">
        <v>739</v>
      </c>
      <c r="C6128" t="s">
        <v>433</v>
      </c>
      <c r="D6128" t="s">
        <v>303</v>
      </c>
      <c r="E6128" t="s">
        <v>419</v>
      </c>
      <c r="F6128" t="s">
        <v>3562</v>
      </c>
      <c r="G6128" t="s">
        <v>805</v>
      </c>
      <c r="H6128" t="s">
        <v>422</v>
      </c>
      <c r="I6128" t="s">
        <v>423</v>
      </c>
      <c r="J6128" t="s">
        <v>423</v>
      </c>
      <c r="K6128" t="s">
        <v>423</v>
      </c>
      <c r="L6128" t="s">
        <v>423</v>
      </c>
      <c r="M6128" t="s">
        <v>423</v>
      </c>
      <c r="N6128" t="s">
        <v>423</v>
      </c>
      <c r="O6128" t="s">
        <v>423</v>
      </c>
      <c r="P6128" t="s">
        <v>423</v>
      </c>
      <c r="Q6128" t="s">
        <v>423</v>
      </c>
      <c r="R6128" t="s">
        <v>423</v>
      </c>
      <c r="S6128" t="s">
        <v>423</v>
      </c>
      <c r="T6128" t="s">
        <v>423</v>
      </c>
      <c r="U6128" s="15" t="s">
        <v>304</v>
      </c>
      <c r="V6128" s="15" t="s">
        <v>424</v>
      </c>
      <c r="W6128" s="15" t="s">
        <v>3563</v>
      </c>
      <c r="X6128" s="15" t="s">
        <v>435</v>
      </c>
      <c r="Y6128" s="15" t="s">
        <v>422</v>
      </c>
    </row>
    <row r="6129" spans="1:25" ht="12" customHeight="1" x14ac:dyDescent="0.15">
      <c r="A6129" t="s">
        <v>302</v>
      </c>
      <c r="B6129" t="s">
        <v>739</v>
      </c>
      <c r="C6129" t="s">
        <v>436</v>
      </c>
      <c r="D6129" t="s">
        <v>303</v>
      </c>
      <c r="E6129" t="s">
        <v>419</v>
      </c>
      <c r="F6129" t="s">
        <v>3562</v>
      </c>
      <c r="G6129" t="s">
        <v>809</v>
      </c>
      <c r="H6129" t="s">
        <v>915</v>
      </c>
      <c r="I6129" t="s">
        <v>423</v>
      </c>
      <c r="J6129" t="s">
        <v>423</v>
      </c>
      <c r="K6129" t="s">
        <v>423</v>
      </c>
      <c r="L6129" t="s">
        <v>423</v>
      </c>
      <c r="M6129" t="s">
        <v>423</v>
      </c>
      <c r="N6129" t="s">
        <v>423</v>
      </c>
      <c r="O6129" t="s">
        <v>423</v>
      </c>
      <c r="P6129" t="s">
        <v>423</v>
      </c>
      <c r="Q6129" t="s">
        <v>423</v>
      </c>
      <c r="R6129" t="s">
        <v>423</v>
      </c>
      <c r="S6129" t="s">
        <v>423</v>
      </c>
      <c r="T6129" t="s">
        <v>423</v>
      </c>
      <c r="U6129" s="15" t="s">
        <v>304</v>
      </c>
      <c r="V6129" s="15" t="s">
        <v>424</v>
      </c>
      <c r="W6129" s="15" t="s">
        <v>3563</v>
      </c>
      <c r="X6129" s="15" t="s">
        <v>810</v>
      </c>
      <c r="Y6129" s="15" t="s">
        <v>916</v>
      </c>
    </row>
    <row r="6130" spans="1:25" ht="12" customHeight="1" x14ac:dyDescent="0.15">
      <c r="A6130" t="s">
        <v>302</v>
      </c>
      <c r="B6130" t="s">
        <v>739</v>
      </c>
      <c r="C6130" t="s">
        <v>439</v>
      </c>
      <c r="D6130" t="s">
        <v>303</v>
      </c>
      <c r="E6130" t="s">
        <v>419</v>
      </c>
      <c r="F6130" t="s">
        <v>3562</v>
      </c>
      <c r="G6130" t="s">
        <v>437</v>
      </c>
      <c r="H6130" t="s">
        <v>422</v>
      </c>
      <c r="I6130" t="s">
        <v>423</v>
      </c>
      <c r="J6130" t="s">
        <v>423</v>
      </c>
      <c r="K6130" t="s">
        <v>423</v>
      </c>
      <c r="L6130" t="s">
        <v>423</v>
      </c>
      <c r="M6130" t="s">
        <v>423</v>
      </c>
      <c r="N6130" t="s">
        <v>423</v>
      </c>
      <c r="O6130" t="s">
        <v>423</v>
      </c>
      <c r="P6130" t="s">
        <v>423</v>
      </c>
      <c r="Q6130" t="s">
        <v>423</v>
      </c>
      <c r="R6130" t="s">
        <v>423</v>
      </c>
      <c r="S6130" t="s">
        <v>423</v>
      </c>
      <c r="T6130" t="s">
        <v>423</v>
      </c>
      <c r="U6130" s="15" t="s">
        <v>304</v>
      </c>
      <c r="V6130" s="15" t="s">
        <v>424</v>
      </c>
      <c r="W6130" s="15" t="s">
        <v>3563</v>
      </c>
      <c r="X6130" s="15" t="s">
        <v>438</v>
      </c>
      <c r="Y6130" s="15" t="s">
        <v>422</v>
      </c>
    </row>
    <row r="6131" spans="1:25" ht="12" customHeight="1" x14ac:dyDescent="0.15">
      <c r="A6131" t="s">
        <v>302</v>
      </c>
      <c r="B6131" t="s">
        <v>739</v>
      </c>
      <c r="C6131" t="s">
        <v>527</v>
      </c>
      <c r="D6131" t="s">
        <v>303</v>
      </c>
      <c r="E6131" t="s">
        <v>419</v>
      </c>
      <c r="F6131" t="s">
        <v>3562</v>
      </c>
      <c r="G6131" t="s">
        <v>440</v>
      </c>
      <c r="H6131" t="s">
        <v>422</v>
      </c>
      <c r="I6131" t="s">
        <v>423</v>
      </c>
      <c r="J6131" t="s">
        <v>423</v>
      </c>
      <c r="K6131" t="s">
        <v>423</v>
      </c>
      <c r="L6131" t="s">
        <v>423</v>
      </c>
      <c r="M6131" t="s">
        <v>423</v>
      </c>
      <c r="N6131" t="s">
        <v>423</v>
      </c>
      <c r="O6131" t="s">
        <v>423</v>
      </c>
      <c r="P6131" t="s">
        <v>423</v>
      </c>
      <c r="Q6131" t="s">
        <v>423</v>
      </c>
      <c r="R6131" t="s">
        <v>423</v>
      </c>
      <c r="S6131" t="s">
        <v>423</v>
      </c>
      <c r="T6131" t="s">
        <v>423</v>
      </c>
      <c r="U6131" s="15" t="s">
        <v>304</v>
      </c>
      <c r="V6131" s="15" t="s">
        <v>424</v>
      </c>
      <c r="W6131" s="15" t="s">
        <v>3563</v>
      </c>
      <c r="X6131" s="15" t="s">
        <v>441</v>
      </c>
      <c r="Y6131" s="15" t="s">
        <v>422</v>
      </c>
    </row>
    <row r="6132" spans="1:25" ht="12" customHeight="1" x14ac:dyDescent="0.15">
      <c r="A6132" t="s">
        <v>302</v>
      </c>
      <c r="B6132" t="s">
        <v>742</v>
      </c>
      <c r="C6132" t="s">
        <v>418</v>
      </c>
      <c r="D6132" t="s">
        <v>303</v>
      </c>
      <c r="E6132" t="s">
        <v>419</v>
      </c>
      <c r="F6132" t="s">
        <v>3564</v>
      </c>
      <c r="G6132" t="s">
        <v>421</v>
      </c>
      <c r="H6132" t="s">
        <v>422</v>
      </c>
      <c r="I6132" t="s">
        <v>423</v>
      </c>
      <c r="J6132" t="s">
        <v>423</v>
      </c>
      <c r="K6132" t="s">
        <v>423</v>
      </c>
      <c r="L6132" t="s">
        <v>423</v>
      </c>
      <c r="M6132" t="s">
        <v>423</v>
      </c>
      <c r="N6132" t="s">
        <v>423</v>
      </c>
      <c r="O6132" t="s">
        <v>423</v>
      </c>
      <c r="P6132" t="s">
        <v>423</v>
      </c>
      <c r="Q6132" t="s">
        <v>423</v>
      </c>
      <c r="R6132" t="s">
        <v>423</v>
      </c>
      <c r="S6132" t="s">
        <v>423</v>
      </c>
      <c r="T6132" t="s">
        <v>423</v>
      </c>
      <c r="U6132" s="15" t="s">
        <v>304</v>
      </c>
      <c r="V6132" s="15" t="s">
        <v>424</v>
      </c>
      <c r="W6132" s="15" t="s">
        <v>3565</v>
      </c>
      <c r="X6132" s="15" t="s">
        <v>426</v>
      </c>
      <c r="Y6132" s="15" t="s">
        <v>422</v>
      </c>
    </row>
    <row r="6133" spans="1:25" ht="12" customHeight="1" x14ac:dyDescent="0.15">
      <c r="A6133" t="s">
        <v>302</v>
      </c>
      <c r="B6133" t="s">
        <v>742</v>
      </c>
      <c r="C6133" t="s">
        <v>427</v>
      </c>
      <c r="D6133" t="s">
        <v>303</v>
      </c>
      <c r="E6133" t="s">
        <v>419</v>
      </c>
      <c r="F6133" t="s">
        <v>3564</v>
      </c>
      <c r="G6133" t="s">
        <v>428</v>
      </c>
      <c r="H6133" t="s">
        <v>422</v>
      </c>
      <c r="I6133" t="s">
        <v>423</v>
      </c>
      <c r="J6133" t="s">
        <v>423</v>
      </c>
      <c r="K6133" t="s">
        <v>423</v>
      </c>
      <c r="L6133" t="s">
        <v>423</v>
      </c>
      <c r="M6133" t="s">
        <v>423</v>
      </c>
      <c r="N6133" t="s">
        <v>423</v>
      </c>
      <c r="O6133" t="s">
        <v>423</v>
      </c>
      <c r="P6133" t="s">
        <v>423</v>
      </c>
      <c r="Q6133" t="s">
        <v>423</v>
      </c>
      <c r="R6133" t="s">
        <v>423</v>
      </c>
      <c r="S6133" t="s">
        <v>423</v>
      </c>
      <c r="T6133" t="s">
        <v>423</v>
      </c>
      <c r="U6133" s="15" t="s">
        <v>304</v>
      </c>
      <c r="V6133" s="15" t="s">
        <v>424</v>
      </c>
      <c r="W6133" s="15" t="s">
        <v>3565</v>
      </c>
      <c r="X6133" s="15" t="s">
        <v>429</v>
      </c>
      <c r="Y6133" s="15" t="s">
        <v>422</v>
      </c>
    </row>
    <row r="6134" spans="1:25" ht="12" customHeight="1" x14ac:dyDescent="0.15">
      <c r="A6134" t="s">
        <v>302</v>
      </c>
      <c r="B6134" t="s">
        <v>742</v>
      </c>
      <c r="C6134" t="s">
        <v>430</v>
      </c>
      <c r="D6134" t="s">
        <v>303</v>
      </c>
      <c r="E6134" t="s">
        <v>419</v>
      </c>
      <c r="F6134" t="s">
        <v>3564</v>
      </c>
      <c r="G6134" t="s">
        <v>431</v>
      </c>
      <c r="H6134" t="s">
        <v>422</v>
      </c>
      <c r="I6134" t="s">
        <v>423</v>
      </c>
      <c r="J6134" t="s">
        <v>423</v>
      </c>
      <c r="K6134" t="s">
        <v>423</v>
      </c>
      <c r="L6134" t="s">
        <v>423</v>
      </c>
      <c r="M6134" t="s">
        <v>423</v>
      </c>
      <c r="N6134" t="s">
        <v>423</v>
      </c>
      <c r="O6134" t="s">
        <v>423</v>
      </c>
      <c r="P6134" t="s">
        <v>423</v>
      </c>
      <c r="Q6134" t="s">
        <v>423</v>
      </c>
      <c r="R6134" t="s">
        <v>423</v>
      </c>
      <c r="S6134" t="s">
        <v>423</v>
      </c>
      <c r="T6134" t="s">
        <v>423</v>
      </c>
      <c r="U6134" s="15" t="s">
        <v>304</v>
      </c>
      <c r="V6134" s="15" t="s">
        <v>424</v>
      </c>
      <c r="W6134" s="15" t="s">
        <v>3565</v>
      </c>
      <c r="X6134" s="15" t="s">
        <v>432</v>
      </c>
      <c r="Y6134" s="15" t="s">
        <v>422</v>
      </c>
    </row>
    <row r="6135" spans="1:25" ht="12" customHeight="1" x14ac:dyDescent="0.15">
      <c r="A6135" t="s">
        <v>302</v>
      </c>
      <c r="B6135" t="s">
        <v>742</v>
      </c>
      <c r="C6135" t="s">
        <v>433</v>
      </c>
      <c r="D6135" t="s">
        <v>303</v>
      </c>
      <c r="E6135" t="s">
        <v>419</v>
      </c>
      <c r="F6135" t="s">
        <v>3564</v>
      </c>
      <c r="G6135" t="s">
        <v>805</v>
      </c>
      <c r="H6135" t="s">
        <v>422</v>
      </c>
      <c r="I6135" t="s">
        <v>423</v>
      </c>
      <c r="J6135" t="s">
        <v>423</v>
      </c>
      <c r="K6135" t="s">
        <v>423</v>
      </c>
      <c r="L6135" t="s">
        <v>423</v>
      </c>
      <c r="M6135" t="s">
        <v>423</v>
      </c>
      <c r="N6135" t="s">
        <v>423</v>
      </c>
      <c r="O6135" t="s">
        <v>423</v>
      </c>
      <c r="P6135" t="s">
        <v>423</v>
      </c>
      <c r="Q6135" t="s">
        <v>423</v>
      </c>
      <c r="R6135" t="s">
        <v>423</v>
      </c>
      <c r="S6135" t="s">
        <v>423</v>
      </c>
      <c r="T6135" t="s">
        <v>423</v>
      </c>
      <c r="U6135" s="15" t="s">
        <v>304</v>
      </c>
      <c r="V6135" s="15" t="s">
        <v>424</v>
      </c>
      <c r="W6135" s="15" t="s">
        <v>3565</v>
      </c>
      <c r="X6135" s="15" t="s">
        <v>435</v>
      </c>
      <c r="Y6135" s="15" t="s">
        <v>422</v>
      </c>
    </row>
    <row r="6136" spans="1:25" ht="12" customHeight="1" x14ac:dyDescent="0.15">
      <c r="A6136" t="s">
        <v>302</v>
      </c>
      <c r="B6136" t="s">
        <v>742</v>
      </c>
      <c r="C6136" t="s">
        <v>436</v>
      </c>
      <c r="D6136" t="s">
        <v>303</v>
      </c>
      <c r="E6136" t="s">
        <v>419</v>
      </c>
      <c r="F6136" t="s">
        <v>3564</v>
      </c>
      <c r="G6136" t="s">
        <v>809</v>
      </c>
      <c r="H6136" t="s">
        <v>915</v>
      </c>
      <c r="I6136" t="s">
        <v>423</v>
      </c>
      <c r="J6136" t="s">
        <v>423</v>
      </c>
      <c r="K6136" t="s">
        <v>423</v>
      </c>
      <c r="L6136" t="s">
        <v>423</v>
      </c>
      <c r="M6136" t="s">
        <v>423</v>
      </c>
      <c r="N6136" t="s">
        <v>423</v>
      </c>
      <c r="O6136" t="s">
        <v>423</v>
      </c>
      <c r="P6136" t="s">
        <v>423</v>
      </c>
      <c r="Q6136" t="s">
        <v>423</v>
      </c>
      <c r="R6136" t="s">
        <v>423</v>
      </c>
      <c r="S6136" t="s">
        <v>423</v>
      </c>
      <c r="T6136" t="s">
        <v>423</v>
      </c>
      <c r="U6136" s="15" t="s">
        <v>304</v>
      </c>
      <c r="V6136" s="15" t="s">
        <v>424</v>
      </c>
      <c r="W6136" s="15" t="s">
        <v>3565</v>
      </c>
      <c r="X6136" s="15" t="s">
        <v>810</v>
      </c>
      <c r="Y6136" s="15" t="s">
        <v>916</v>
      </c>
    </row>
    <row r="6137" spans="1:25" ht="12" customHeight="1" x14ac:dyDescent="0.15">
      <c r="A6137" t="s">
        <v>302</v>
      </c>
      <c r="B6137" t="s">
        <v>742</v>
      </c>
      <c r="C6137" t="s">
        <v>439</v>
      </c>
      <c r="D6137" t="s">
        <v>303</v>
      </c>
      <c r="E6137" t="s">
        <v>419</v>
      </c>
      <c r="F6137" t="s">
        <v>3564</v>
      </c>
      <c r="G6137" t="s">
        <v>437</v>
      </c>
      <c r="H6137" t="s">
        <v>422</v>
      </c>
      <c r="I6137" t="s">
        <v>423</v>
      </c>
      <c r="J6137" t="s">
        <v>423</v>
      </c>
      <c r="K6137" t="s">
        <v>423</v>
      </c>
      <c r="L6137" t="s">
        <v>423</v>
      </c>
      <c r="M6137" t="s">
        <v>423</v>
      </c>
      <c r="N6137" t="s">
        <v>423</v>
      </c>
      <c r="O6137" t="s">
        <v>423</v>
      </c>
      <c r="P6137" t="s">
        <v>423</v>
      </c>
      <c r="Q6137" t="s">
        <v>423</v>
      </c>
      <c r="R6137" t="s">
        <v>423</v>
      </c>
      <c r="S6137" t="s">
        <v>423</v>
      </c>
      <c r="T6137" t="s">
        <v>423</v>
      </c>
      <c r="U6137" s="15" t="s">
        <v>304</v>
      </c>
      <c r="V6137" s="15" t="s">
        <v>424</v>
      </c>
      <c r="W6137" s="15" t="s">
        <v>3565</v>
      </c>
      <c r="X6137" s="15" t="s">
        <v>438</v>
      </c>
      <c r="Y6137" s="15" t="s">
        <v>422</v>
      </c>
    </row>
    <row r="6138" spans="1:25" ht="12" customHeight="1" x14ac:dyDescent="0.15">
      <c r="A6138" t="s">
        <v>302</v>
      </c>
      <c r="B6138" t="s">
        <v>742</v>
      </c>
      <c r="C6138" t="s">
        <v>527</v>
      </c>
      <c r="D6138" t="s">
        <v>303</v>
      </c>
      <c r="E6138" t="s">
        <v>419</v>
      </c>
      <c r="F6138" t="s">
        <v>3564</v>
      </c>
      <c r="G6138" t="s">
        <v>440</v>
      </c>
      <c r="H6138" t="s">
        <v>422</v>
      </c>
      <c r="I6138" t="s">
        <v>423</v>
      </c>
      <c r="J6138" t="s">
        <v>423</v>
      </c>
      <c r="K6138" t="s">
        <v>423</v>
      </c>
      <c r="L6138" t="s">
        <v>423</v>
      </c>
      <c r="M6138" t="s">
        <v>423</v>
      </c>
      <c r="N6138" t="s">
        <v>423</v>
      </c>
      <c r="O6138" t="s">
        <v>423</v>
      </c>
      <c r="P6138" t="s">
        <v>423</v>
      </c>
      <c r="Q6138" t="s">
        <v>423</v>
      </c>
      <c r="R6138" t="s">
        <v>423</v>
      </c>
      <c r="S6138" t="s">
        <v>423</v>
      </c>
      <c r="T6138" t="s">
        <v>423</v>
      </c>
      <c r="U6138" s="15" t="s">
        <v>304</v>
      </c>
      <c r="V6138" s="15" t="s">
        <v>424</v>
      </c>
      <c r="W6138" s="15" t="s">
        <v>3565</v>
      </c>
      <c r="X6138" s="15" t="s">
        <v>441</v>
      </c>
      <c r="Y6138" s="15" t="s">
        <v>422</v>
      </c>
    </row>
    <row r="6139" spans="1:25" ht="12" customHeight="1" x14ac:dyDescent="0.15">
      <c r="A6139" t="s">
        <v>302</v>
      </c>
      <c r="B6139" t="s">
        <v>742</v>
      </c>
      <c r="C6139" t="s">
        <v>808</v>
      </c>
      <c r="D6139" t="s">
        <v>303</v>
      </c>
      <c r="E6139" t="s">
        <v>419</v>
      </c>
      <c r="F6139" t="s">
        <v>3564</v>
      </c>
      <c r="G6139" t="s">
        <v>773</v>
      </c>
      <c r="H6139" t="s">
        <v>3467</v>
      </c>
      <c r="I6139" t="s">
        <v>423</v>
      </c>
      <c r="J6139" t="s">
        <v>423</v>
      </c>
      <c r="K6139" t="s">
        <v>423</v>
      </c>
      <c r="L6139" t="s">
        <v>423</v>
      </c>
      <c r="M6139" t="s">
        <v>423</v>
      </c>
      <c r="N6139" t="s">
        <v>423</v>
      </c>
      <c r="O6139" t="s">
        <v>423</v>
      </c>
      <c r="P6139" t="s">
        <v>423</v>
      </c>
      <c r="Q6139" t="s">
        <v>423</v>
      </c>
      <c r="R6139" t="s">
        <v>423</v>
      </c>
      <c r="S6139" t="s">
        <v>423</v>
      </c>
      <c r="T6139" t="s">
        <v>423</v>
      </c>
      <c r="U6139" s="15" t="s">
        <v>304</v>
      </c>
      <c r="V6139" s="15" t="s">
        <v>424</v>
      </c>
      <c r="W6139" s="15" t="s">
        <v>3565</v>
      </c>
      <c r="X6139" s="15" t="s">
        <v>776</v>
      </c>
      <c r="Y6139" s="15" t="s">
        <v>3468</v>
      </c>
    </row>
    <row r="6140" spans="1:25" ht="12" customHeight="1" x14ac:dyDescent="0.15">
      <c r="A6140" t="s">
        <v>302</v>
      </c>
      <c r="B6140" t="s">
        <v>748</v>
      </c>
      <c r="C6140" t="s">
        <v>418</v>
      </c>
      <c r="D6140" t="s">
        <v>303</v>
      </c>
      <c r="E6140" t="s">
        <v>419</v>
      </c>
      <c r="F6140" t="s">
        <v>3566</v>
      </c>
      <c r="G6140" t="s">
        <v>421</v>
      </c>
      <c r="H6140" t="s">
        <v>422</v>
      </c>
      <c r="I6140">
        <v>255319</v>
      </c>
      <c r="J6140">
        <v>205549</v>
      </c>
      <c r="K6140">
        <v>233177</v>
      </c>
      <c r="L6140">
        <v>262209</v>
      </c>
      <c r="M6140">
        <v>208344</v>
      </c>
      <c r="N6140">
        <v>198214</v>
      </c>
      <c r="O6140">
        <v>199645</v>
      </c>
      <c r="P6140">
        <v>224034</v>
      </c>
      <c r="Q6140">
        <v>233133</v>
      </c>
      <c r="R6140">
        <v>234072</v>
      </c>
      <c r="S6140">
        <v>226472</v>
      </c>
      <c r="T6140">
        <v>244863</v>
      </c>
      <c r="U6140" s="15" t="s">
        <v>304</v>
      </c>
      <c r="V6140" s="15" t="s">
        <v>424</v>
      </c>
      <c r="W6140" s="15" t="s">
        <v>3567</v>
      </c>
      <c r="X6140" s="15" t="s">
        <v>426</v>
      </c>
      <c r="Y6140" s="15" t="s">
        <v>422</v>
      </c>
    </row>
    <row r="6141" spans="1:25" ht="12" customHeight="1" x14ac:dyDescent="0.15">
      <c r="A6141" t="s">
        <v>302</v>
      </c>
      <c r="B6141" t="s">
        <v>748</v>
      </c>
      <c r="C6141" t="s">
        <v>427</v>
      </c>
      <c r="D6141" t="s">
        <v>303</v>
      </c>
      <c r="E6141" t="s">
        <v>419</v>
      </c>
      <c r="F6141" t="s">
        <v>3566</v>
      </c>
      <c r="G6141" t="s">
        <v>428</v>
      </c>
      <c r="H6141" t="s">
        <v>422</v>
      </c>
      <c r="I6141">
        <v>39911</v>
      </c>
      <c r="J6141">
        <v>31922</v>
      </c>
      <c r="K6141">
        <v>50580</v>
      </c>
      <c r="L6141">
        <v>41064</v>
      </c>
      <c r="M6141">
        <v>43156</v>
      </c>
      <c r="N6141">
        <v>51560</v>
      </c>
      <c r="O6141">
        <v>44231</v>
      </c>
      <c r="P6141">
        <v>34600</v>
      </c>
      <c r="Q6141">
        <v>27935</v>
      </c>
      <c r="R6141">
        <v>25084</v>
      </c>
      <c r="S6141">
        <v>26983</v>
      </c>
      <c r="T6141">
        <v>36420</v>
      </c>
      <c r="U6141" s="15" t="s">
        <v>304</v>
      </c>
      <c r="V6141" s="15" t="s">
        <v>424</v>
      </c>
      <c r="W6141" s="15" t="s">
        <v>3567</v>
      </c>
      <c r="X6141" s="15" t="s">
        <v>429</v>
      </c>
      <c r="Y6141" s="15" t="s">
        <v>422</v>
      </c>
    </row>
    <row r="6142" spans="1:25" ht="12" customHeight="1" x14ac:dyDescent="0.15">
      <c r="A6142" t="s">
        <v>302</v>
      </c>
      <c r="B6142" t="s">
        <v>748</v>
      </c>
      <c r="C6142" t="s">
        <v>430</v>
      </c>
      <c r="D6142" t="s">
        <v>303</v>
      </c>
      <c r="E6142" t="s">
        <v>419</v>
      </c>
      <c r="F6142" t="s">
        <v>3566</v>
      </c>
      <c r="G6142" t="s">
        <v>431</v>
      </c>
      <c r="H6142" t="s">
        <v>422</v>
      </c>
      <c r="I6142">
        <v>109635</v>
      </c>
      <c r="J6142">
        <v>63786</v>
      </c>
      <c r="K6142">
        <v>87942</v>
      </c>
      <c r="L6142">
        <v>101553</v>
      </c>
      <c r="M6142">
        <v>96661</v>
      </c>
      <c r="N6142">
        <v>116589</v>
      </c>
      <c r="O6142">
        <v>110012</v>
      </c>
      <c r="P6142">
        <v>106827</v>
      </c>
      <c r="Q6142">
        <v>99935</v>
      </c>
      <c r="R6142">
        <v>94144</v>
      </c>
      <c r="S6142">
        <v>89368</v>
      </c>
      <c r="T6142">
        <v>100578</v>
      </c>
      <c r="U6142" s="15" t="s">
        <v>304</v>
      </c>
      <c r="V6142" s="15" t="s">
        <v>424</v>
      </c>
      <c r="W6142" s="15" t="s">
        <v>3567</v>
      </c>
      <c r="X6142" s="15" t="s">
        <v>432</v>
      </c>
      <c r="Y6142" s="15" t="s">
        <v>422</v>
      </c>
    </row>
    <row r="6143" spans="1:25" ht="12" customHeight="1" x14ac:dyDescent="0.15">
      <c r="A6143" t="s">
        <v>302</v>
      </c>
      <c r="B6143" t="s">
        <v>748</v>
      </c>
      <c r="C6143" t="s">
        <v>433</v>
      </c>
      <c r="D6143" t="s">
        <v>303</v>
      </c>
      <c r="E6143" t="s">
        <v>419</v>
      </c>
      <c r="F6143" t="s">
        <v>3566</v>
      </c>
      <c r="G6143" t="s">
        <v>805</v>
      </c>
      <c r="H6143" t="s">
        <v>422</v>
      </c>
      <c r="I6143">
        <v>165212</v>
      </c>
      <c r="J6143">
        <v>150947</v>
      </c>
      <c r="K6143">
        <v>169058</v>
      </c>
      <c r="L6143">
        <v>184300</v>
      </c>
      <c r="M6143">
        <v>124965</v>
      </c>
      <c r="N6143">
        <v>131290</v>
      </c>
      <c r="O6143">
        <v>115825</v>
      </c>
      <c r="P6143">
        <v>133978</v>
      </c>
      <c r="Q6143">
        <v>141727</v>
      </c>
      <c r="R6143">
        <v>138187</v>
      </c>
      <c r="S6143">
        <v>147621</v>
      </c>
      <c r="T6143">
        <v>164742</v>
      </c>
      <c r="U6143" s="15" t="s">
        <v>304</v>
      </c>
      <c r="V6143" s="15" t="s">
        <v>424</v>
      </c>
      <c r="W6143" s="15" t="s">
        <v>3567</v>
      </c>
      <c r="X6143" s="15" t="s">
        <v>435</v>
      </c>
      <c r="Y6143" s="15" t="s">
        <v>422</v>
      </c>
    </row>
    <row r="6144" spans="1:25" ht="12" customHeight="1" x14ac:dyDescent="0.15">
      <c r="A6144" t="s">
        <v>302</v>
      </c>
      <c r="B6144" t="s">
        <v>748</v>
      </c>
      <c r="C6144" t="s">
        <v>436</v>
      </c>
      <c r="D6144" t="s">
        <v>303</v>
      </c>
      <c r="E6144" t="s">
        <v>419</v>
      </c>
      <c r="F6144" t="s">
        <v>3566</v>
      </c>
      <c r="G6144" t="s">
        <v>809</v>
      </c>
      <c r="H6144" t="s">
        <v>915</v>
      </c>
      <c r="I6144">
        <v>19263483</v>
      </c>
      <c r="J6144">
        <v>17494125</v>
      </c>
      <c r="K6144">
        <v>18730883</v>
      </c>
      <c r="L6144">
        <v>19784379</v>
      </c>
      <c r="M6144">
        <v>11760341</v>
      </c>
      <c r="N6144">
        <v>11918516</v>
      </c>
      <c r="O6144">
        <v>10596403</v>
      </c>
      <c r="P6144">
        <v>13044824</v>
      </c>
      <c r="Q6144">
        <v>14163342</v>
      </c>
      <c r="R6144">
        <v>13477422</v>
      </c>
      <c r="S6144">
        <v>14550035</v>
      </c>
      <c r="T6144">
        <v>16332380</v>
      </c>
      <c r="U6144" s="15" t="s">
        <v>304</v>
      </c>
      <c r="V6144" s="15" t="s">
        <v>424</v>
      </c>
      <c r="W6144" s="15" t="s">
        <v>3567</v>
      </c>
      <c r="X6144" s="15" t="s">
        <v>810</v>
      </c>
      <c r="Y6144" s="15" t="s">
        <v>916</v>
      </c>
    </row>
    <row r="6145" spans="1:25" ht="12" customHeight="1" x14ac:dyDescent="0.15">
      <c r="A6145" t="s">
        <v>302</v>
      </c>
      <c r="B6145" t="s">
        <v>748</v>
      </c>
      <c r="C6145" t="s">
        <v>439</v>
      </c>
      <c r="D6145" t="s">
        <v>303</v>
      </c>
      <c r="E6145" t="s">
        <v>419</v>
      </c>
      <c r="F6145" t="s">
        <v>3566</v>
      </c>
      <c r="G6145" t="s">
        <v>437</v>
      </c>
      <c r="H6145" t="s">
        <v>422</v>
      </c>
      <c r="I6145">
        <v>24431</v>
      </c>
      <c r="J6145">
        <v>16065</v>
      </c>
      <c r="K6145">
        <v>23027</v>
      </c>
      <c r="L6145">
        <v>23756</v>
      </c>
      <c r="M6145">
        <v>13557</v>
      </c>
      <c r="N6145">
        <v>21614</v>
      </c>
      <c r="O6145">
        <v>22835</v>
      </c>
      <c r="P6145">
        <v>17544</v>
      </c>
      <c r="Q6145">
        <v>15271</v>
      </c>
      <c r="R6145">
        <v>21356</v>
      </c>
      <c r="S6145">
        <v>24320</v>
      </c>
      <c r="T6145">
        <v>24448</v>
      </c>
      <c r="U6145" s="15" t="s">
        <v>304</v>
      </c>
      <c r="V6145" s="15" t="s">
        <v>424</v>
      </c>
      <c r="W6145" s="15" t="s">
        <v>3567</v>
      </c>
      <c r="X6145" s="15" t="s">
        <v>438</v>
      </c>
      <c r="Y6145" s="15" t="s">
        <v>422</v>
      </c>
    </row>
    <row r="6146" spans="1:25" ht="12" customHeight="1" x14ac:dyDescent="0.15">
      <c r="A6146" t="s">
        <v>302</v>
      </c>
      <c r="B6146" t="s">
        <v>748</v>
      </c>
      <c r="C6146" t="s">
        <v>527</v>
      </c>
      <c r="D6146" t="s">
        <v>303</v>
      </c>
      <c r="E6146" t="s">
        <v>419</v>
      </c>
      <c r="F6146" t="s">
        <v>3566</v>
      </c>
      <c r="G6146" t="s">
        <v>440</v>
      </c>
      <c r="H6146" t="s">
        <v>422</v>
      </c>
      <c r="I6146">
        <v>103380</v>
      </c>
      <c r="J6146">
        <v>110331</v>
      </c>
      <c r="K6146">
        <v>114447</v>
      </c>
      <c r="L6146">
        <v>108362</v>
      </c>
      <c r="M6146">
        <v>125058</v>
      </c>
      <c r="N6146">
        <v>105689</v>
      </c>
      <c r="O6146">
        <v>101185</v>
      </c>
      <c r="P6146">
        <v>101915</v>
      </c>
      <c r="Q6146">
        <v>106421</v>
      </c>
      <c r="R6146">
        <v>112088</v>
      </c>
      <c r="S6146">
        <v>104574</v>
      </c>
      <c r="T6146">
        <v>96322</v>
      </c>
      <c r="U6146" s="15" t="s">
        <v>304</v>
      </c>
      <c r="V6146" s="15" t="s">
        <v>424</v>
      </c>
      <c r="W6146" s="15" t="s">
        <v>3567</v>
      </c>
      <c r="X6146" s="15" t="s">
        <v>441</v>
      </c>
      <c r="Y6146" s="15" t="s">
        <v>422</v>
      </c>
    </row>
    <row r="6147" spans="1:25" ht="12" customHeight="1" x14ac:dyDescent="0.15">
      <c r="A6147" t="s">
        <v>302</v>
      </c>
      <c r="B6147" t="s">
        <v>748</v>
      </c>
      <c r="C6147" t="s">
        <v>808</v>
      </c>
      <c r="D6147" t="s">
        <v>303</v>
      </c>
      <c r="E6147" t="s">
        <v>419</v>
      </c>
      <c r="F6147" t="s">
        <v>3566</v>
      </c>
      <c r="G6147" t="s">
        <v>773</v>
      </c>
      <c r="H6147" t="s">
        <v>3467</v>
      </c>
      <c r="I6147">
        <v>499702</v>
      </c>
      <c r="J6147">
        <v>499702</v>
      </c>
      <c r="K6147">
        <v>499702</v>
      </c>
      <c r="L6147">
        <v>499702</v>
      </c>
      <c r="M6147">
        <v>499702</v>
      </c>
      <c r="N6147">
        <v>499702</v>
      </c>
      <c r="O6147">
        <v>499702</v>
      </c>
      <c r="P6147">
        <v>499702</v>
      </c>
      <c r="Q6147">
        <v>499702</v>
      </c>
      <c r="R6147">
        <v>499702</v>
      </c>
      <c r="S6147">
        <v>499702</v>
      </c>
      <c r="T6147">
        <v>499702</v>
      </c>
      <c r="U6147" s="15" t="s">
        <v>304</v>
      </c>
      <c r="V6147" s="15" t="s">
        <v>424</v>
      </c>
      <c r="W6147" s="15" t="s">
        <v>3567</v>
      </c>
      <c r="X6147" s="15" t="s">
        <v>776</v>
      </c>
      <c r="Y6147" s="15" t="s">
        <v>3468</v>
      </c>
    </row>
    <row r="6148" spans="1:25" ht="12" customHeight="1" x14ac:dyDescent="0.15">
      <c r="A6148" t="s">
        <v>302</v>
      </c>
      <c r="B6148" t="s">
        <v>751</v>
      </c>
      <c r="C6148" t="s">
        <v>418</v>
      </c>
      <c r="D6148" t="s">
        <v>303</v>
      </c>
      <c r="E6148" t="s">
        <v>419</v>
      </c>
      <c r="F6148" t="s">
        <v>3568</v>
      </c>
      <c r="G6148" t="s">
        <v>421</v>
      </c>
      <c r="H6148" t="s">
        <v>422</v>
      </c>
      <c r="I6148">
        <v>109131</v>
      </c>
      <c r="J6148">
        <v>90289</v>
      </c>
      <c r="K6148">
        <v>87334</v>
      </c>
      <c r="L6148">
        <v>102811</v>
      </c>
      <c r="M6148">
        <v>92111</v>
      </c>
      <c r="N6148">
        <v>70791</v>
      </c>
      <c r="O6148">
        <v>67739</v>
      </c>
      <c r="P6148">
        <v>88729</v>
      </c>
      <c r="Q6148">
        <v>104119</v>
      </c>
      <c r="R6148">
        <v>100243</v>
      </c>
      <c r="S6148">
        <v>89818</v>
      </c>
      <c r="T6148">
        <v>96766</v>
      </c>
      <c r="U6148" s="15" t="s">
        <v>304</v>
      </c>
      <c r="V6148" s="15" t="s">
        <v>424</v>
      </c>
      <c r="W6148" s="15" t="s">
        <v>3569</v>
      </c>
      <c r="X6148" s="15" t="s">
        <v>426</v>
      </c>
      <c r="Y6148" s="15" t="s">
        <v>422</v>
      </c>
    </row>
    <row r="6149" spans="1:25" ht="12" customHeight="1" x14ac:dyDescent="0.15">
      <c r="A6149" t="s">
        <v>302</v>
      </c>
      <c r="B6149" t="s">
        <v>751</v>
      </c>
      <c r="C6149" t="s">
        <v>427</v>
      </c>
      <c r="D6149" t="s">
        <v>303</v>
      </c>
      <c r="E6149" t="s">
        <v>419</v>
      </c>
      <c r="F6149" t="s">
        <v>3568</v>
      </c>
      <c r="G6149" t="s">
        <v>428</v>
      </c>
      <c r="H6149" t="s">
        <v>422</v>
      </c>
      <c r="I6149">
        <v>4755</v>
      </c>
      <c r="J6149">
        <v>2833</v>
      </c>
      <c r="K6149">
        <v>4995</v>
      </c>
      <c r="L6149">
        <v>3686</v>
      </c>
      <c r="M6149">
        <v>3365</v>
      </c>
      <c r="N6149">
        <v>3782</v>
      </c>
      <c r="O6149">
        <v>3448</v>
      </c>
      <c r="P6149">
        <v>2506</v>
      </c>
      <c r="Q6149">
        <v>3318</v>
      </c>
      <c r="R6149">
        <v>4346</v>
      </c>
      <c r="S6149">
        <v>3944</v>
      </c>
      <c r="T6149">
        <v>3724</v>
      </c>
      <c r="U6149" s="15" t="s">
        <v>304</v>
      </c>
      <c r="V6149" s="15" t="s">
        <v>424</v>
      </c>
      <c r="W6149" s="15" t="s">
        <v>3569</v>
      </c>
      <c r="X6149" s="15" t="s">
        <v>429</v>
      </c>
      <c r="Y6149" s="15" t="s">
        <v>422</v>
      </c>
    </row>
    <row r="6150" spans="1:25" ht="12" customHeight="1" x14ac:dyDescent="0.15">
      <c r="A6150" t="s">
        <v>302</v>
      </c>
      <c r="B6150" t="s">
        <v>751</v>
      </c>
      <c r="C6150" t="s">
        <v>430</v>
      </c>
      <c r="D6150" t="s">
        <v>303</v>
      </c>
      <c r="E6150" t="s">
        <v>419</v>
      </c>
      <c r="F6150" t="s">
        <v>3568</v>
      </c>
      <c r="G6150" t="s">
        <v>431</v>
      </c>
      <c r="H6150" t="s">
        <v>422</v>
      </c>
      <c r="I6150">
        <v>43422</v>
      </c>
      <c r="J6150">
        <v>34850</v>
      </c>
      <c r="K6150">
        <v>28393</v>
      </c>
      <c r="L6150">
        <v>29537</v>
      </c>
      <c r="M6150">
        <v>30682</v>
      </c>
      <c r="N6150">
        <v>28980</v>
      </c>
      <c r="O6150">
        <v>33606</v>
      </c>
      <c r="P6150">
        <v>35576</v>
      </c>
      <c r="Q6150">
        <v>45838</v>
      </c>
      <c r="R6150">
        <v>36958</v>
      </c>
      <c r="S6150">
        <v>28070</v>
      </c>
      <c r="T6150">
        <v>33449</v>
      </c>
      <c r="U6150" s="15" t="s">
        <v>304</v>
      </c>
      <c r="V6150" s="15" t="s">
        <v>424</v>
      </c>
      <c r="W6150" s="15" t="s">
        <v>3569</v>
      </c>
      <c r="X6150" s="15" t="s">
        <v>432</v>
      </c>
      <c r="Y6150" s="15" t="s">
        <v>422</v>
      </c>
    </row>
    <row r="6151" spans="1:25" ht="12" customHeight="1" x14ac:dyDescent="0.15">
      <c r="A6151" t="s">
        <v>302</v>
      </c>
      <c r="B6151" t="s">
        <v>751</v>
      </c>
      <c r="C6151" t="s">
        <v>433</v>
      </c>
      <c r="D6151" t="s">
        <v>303</v>
      </c>
      <c r="E6151" t="s">
        <v>419</v>
      </c>
      <c r="F6151" t="s">
        <v>3568</v>
      </c>
      <c r="G6151" t="s">
        <v>805</v>
      </c>
      <c r="H6151" t="s">
        <v>422</v>
      </c>
      <c r="I6151">
        <v>62624</v>
      </c>
      <c r="J6151">
        <v>56101</v>
      </c>
      <c r="K6151">
        <v>47720</v>
      </c>
      <c r="L6151">
        <v>70775</v>
      </c>
      <c r="M6151">
        <v>50801</v>
      </c>
      <c r="N6151">
        <v>42711</v>
      </c>
      <c r="O6151">
        <v>49918</v>
      </c>
      <c r="P6151">
        <v>44768</v>
      </c>
      <c r="Q6151">
        <v>56272</v>
      </c>
      <c r="R6151">
        <v>59086</v>
      </c>
      <c r="S6151">
        <v>64112</v>
      </c>
      <c r="T6151">
        <v>57724</v>
      </c>
      <c r="U6151" s="15" t="s">
        <v>304</v>
      </c>
      <c r="V6151" s="15" t="s">
        <v>424</v>
      </c>
      <c r="W6151" s="15" t="s">
        <v>3569</v>
      </c>
      <c r="X6151" s="15" t="s">
        <v>435</v>
      </c>
      <c r="Y6151" s="15" t="s">
        <v>422</v>
      </c>
    </row>
    <row r="6152" spans="1:25" ht="12" customHeight="1" x14ac:dyDescent="0.15">
      <c r="A6152" t="s">
        <v>302</v>
      </c>
      <c r="B6152" t="s">
        <v>751</v>
      </c>
      <c r="C6152" t="s">
        <v>436</v>
      </c>
      <c r="D6152" t="s">
        <v>303</v>
      </c>
      <c r="E6152" t="s">
        <v>419</v>
      </c>
      <c r="F6152" t="s">
        <v>3568</v>
      </c>
      <c r="G6152" t="s">
        <v>809</v>
      </c>
      <c r="H6152" t="s">
        <v>915</v>
      </c>
      <c r="I6152">
        <v>7140274</v>
      </c>
      <c r="J6152">
        <v>6335076</v>
      </c>
      <c r="K6152">
        <v>5215074</v>
      </c>
      <c r="L6152">
        <v>7211881</v>
      </c>
      <c r="M6152">
        <v>5071447</v>
      </c>
      <c r="N6152">
        <v>4330754</v>
      </c>
      <c r="O6152">
        <v>4879034</v>
      </c>
      <c r="P6152">
        <v>4575878</v>
      </c>
      <c r="Q6152">
        <v>5595138</v>
      </c>
      <c r="R6152">
        <v>5955057</v>
      </c>
      <c r="S6152">
        <v>6770319</v>
      </c>
      <c r="T6152">
        <v>5980273</v>
      </c>
      <c r="U6152" s="15" t="s">
        <v>304</v>
      </c>
      <c r="V6152" s="15" t="s">
        <v>424</v>
      </c>
      <c r="W6152" s="15" t="s">
        <v>3569</v>
      </c>
      <c r="X6152" s="15" t="s">
        <v>810</v>
      </c>
      <c r="Y6152" s="15" t="s">
        <v>916</v>
      </c>
    </row>
    <row r="6153" spans="1:25" ht="12" customHeight="1" x14ac:dyDescent="0.15">
      <c r="A6153" t="s">
        <v>302</v>
      </c>
      <c r="B6153" t="s">
        <v>751</v>
      </c>
      <c r="C6153" t="s">
        <v>439</v>
      </c>
      <c r="D6153" t="s">
        <v>303</v>
      </c>
      <c r="E6153" t="s">
        <v>419</v>
      </c>
      <c r="F6153" t="s">
        <v>3568</v>
      </c>
      <c r="G6153" t="s">
        <v>437</v>
      </c>
      <c r="H6153" t="s">
        <v>422</v>
      </c>
      <c r="I6153">
        <v>6947</v>
      </c>
      <c r="J6153">
        <v>5656</v>
      </c>
      <c r="K6153">
        <v>6751</v>
      </c>
      <c r="L6153">
        <v>8089</v>
      </c>
      <c r="M6153">
        <v>4947</v>
      </c>
      <c r="N6153">
        <v>4781</v>
      </c>
      <c r="O6153">
        <v>2503</v>
      </c>
      <c r="P6153">
        <v>40</v>
      </c>
      <c r="Q6153">
        <v>1849</v>
      </c>
      <c r="R6153">
        <v>6506</v>
      </c>
      <c r="S6153">
        <v>4512</v>
      </c>
      <c r="T6153">
        <v>4794</v>
      </c>
      <c r="U6153" s="15" t="s">
        <v>304</v>
      </c>
      <c r="V6153" s="15" t="s">
        <v>424</v>
      </c>
      <c r="W6153" s="15" t="s">
        <v>3569</v>
      </c>
      <c r="X6153" s="15" t="s">
        <v>438</v>
      </c>
      <c r="Y6153" s="15" t="s">
        <v>422</v>
      </c>
    </row>
    <row r="6154" spans="1:25" ht="12" customHeight="1" x14ac:dyDescent="0.15">
      <c r="A6154" t="s">
        <v>302</v>
      </c>
      <c r="B6154" t="s">
        <v>751</v>
      </c>
      <c r="C6154" t="s">
        <v>527</v>
      </c>
      <c r="D6154" t="s">
        <v>303</v>
      </c>
      <c r="E6154" t="s">
        <v>419</v>
      </c>
      <c r="F6154" t="s">
        <v>3568</v>
      </c>
      <c r="G6154" t="s">
        <v>440</v>
      </c>
      <c r="H6154" t="s">
        <v>422</v>
      </c>
      <c r="I6154">
        <v>38875</v>
      </c>
      <c r="J6154">
        <v>35508</v>
      </c>
      <c r="K6154">
        <v>43135</v>
      </c>
      <c r="L6154">
        <v>41367</v>
      </c>
      <c r="M6154">
        <v>50555</v>
      </c>
      <c r="N6154">
        <v>48847</v>
      </c>
      <c r="O6154">
        <v>32102</v>
      </c>
      <c r="P6154">
        <v>43180</v>
      </c>
      <c r="Q6154">
        <v>46729</v>
      </c>
      <c r="R6154">
        <v>48909</v>
      </c>
      <c r="S6154">
        <v>46095</v>
      </c>
      <c r="T6154">
        <v>50750</v>
      </c>
      <c r="U6154" s="15" t="s">
        <v>304</v>
      </c>
      <c r="V6154" s="15" t="s">
        <v>424</v>
      </c>
      <c r="W6154" s="15" t="s">
        <v>3569</v>
      </c>
      <c r="X6154" s="15" t="s">
        <v>441</v>
      </c>
      <c r="Y6154" s="15" t="s">
        <v>422</v>
      </c>
    </row>
    <row r="6155" spans="1:25" ht="12" customHeight="1" x14ac:dyDescent="0.15">
      <c r="A6155" t="s">
        <v>302</v>
      </c>
      <c r="B6155" t="s">
        <v>751</v>
      </c>
      <c r="C6155" t="s">
        <v>808</v>
      </c>
      <c r="D6155" t="s">
        <v>303</v>
      </c>
      <c r="E6155" t="s">
        <v>419</v>
      </c>
      <c r="F6155" t="s">
        <v>3568</v>
      </c>
      <c r="G6155" t="s">
        <v>773</v>
      </c>
      <c r="H6155" t="s">
        <v>3467</v>
      </c>
      <c r="I6155">
        <v>227667</v>
      </c>
      <c r="J6155">
        <v>227667</v>
      </c>
      <c r="K6155">
        <v>227667</v>
      </c>
      <c r="L6155">
        <v>227667</v>
      </c>
      <c r="M6155">
        <v>227667</v>
      </c>
      <c r="N6155">
        <v>227667</v>
      </c>
      <c r="O6155">
        <v>227667</v>
      </c>
      <c r="P6155">
        <v>227667</v>
      </c>
      <c r="Q6155">
        <v>227667</v>
      </c>
      <c r="R6155">
        <v>227667</v>
      </c>
      <c r="S6155">
        <v>227667</v>
      </c>
      <c r="T6155">
        <v>227667</v>
      </c>
      <c r="U6155" s="15" t="s">
        <v>304</v>
      </c>
      <c r="V6155" s="15" t="s">
        <v>424</v>
      </c>
      <c r="W6155" s="15" t="s">
        <v>3569</v>
      </c>
      <c r="X6155" s="15" t="s">
        <v>776</v>
      </c>
      <c r="Y6155" s="15" t="s">
        <v>3468</v>
      </c>
    </row>
    <row r="6156" spans="1:25" ht="12" customHeight="1" x14ac:dyDescent="0.15">
      <c r="A6156" t="s">
        <v>302</v>
      </c>
      <c r="B6156" t="s">
        <v>754</v>
      </c>
      <c r="C6156" t="s">
        <v>418</v>
      </c>
      <c r="D6156" t="s">
        <v>303</v>
      </c>
      <c r="E6156" t="s">
        <v>419</v>
      </c>
      <c r="F6156" t="s">
        <v>3570</v>
      </c>
      <c r="G6156" t="s">
        <v>421</v>
      </c>
      <c r="H6156" t="s">
        <v>422</v>
      </c>
      <c r="I6156">
        <v>343736</v>
      </c>
      <c r="J6156">
        <v>274106</v>
      </c>
      <c r="K6156">
        <v>309587</v>
      </c>
      <c r="L6156">
        <v>331359</v>
      </c>
      <c r="M6156">
        <v>270735</v>
      </c>
      <c r="N6156">
        <v>239518</v>
      </c>
      <c r="O6156">
        <v>258713</v>
      </c>
      <c r="P6156">
        <v>305894</v>
      </c>
      <c r="Q6156">
        <v>307138</v>
      </c>
      <c r="R6156">
        <v>340211</v>
      </c>
      <c r="S6156">
        <v>325253</v>
      </c>
      <c r="T6156">
        <v>337021</v>
      </c>
      <c r="U6156" s="15" t="s">
        <v>304</v>
      </c>
      <c r="V6156" s="15" t="s">
        <v>424</v>
      </c>
      <c r="W6156" s="15" t="s">
        <v>3571</v>
      </c>
      <c r="X6156" s="15" t="s">
        <v>426</v>
      </c>
      <c r="Y6156" s="15" t="s">
        <v>422</v>
      </c>
    </row>
    <row r="6157" spans="1:25" ht="12" customHeight="1" x14ac:dyDescent="0.15">
      <c r="A6157" t="s">
        <v>302</v>
      </c>
      <c r="B6157" t="s">
        <v>754</v>
      </c>
      <c r="C6157" t="s">
        <v>427</v>
      </c>
      <c r="D6157" t="s">
        <v>303</v>
      </c>
      <c r="E6157" t="s">
        <v>419</v>
      </c>
      <c r="F6157" t="s">
        <v>3570</v>
      </c>
      <c r="G6157" t="s">
        <v>428</v>
      </c>
      <c r="H6157" t="s">
        <v>422</v>
      </c>
      <c r="I6157">
        <v>78692</v>
      </c>
      <c r="J6157">
        <v>66586</v>
      </c>
      <c r="K6157">
        <v>51956</v>
      </c>
      <c r="L6157">
        <v>65345</v>
      </c>
      <c r="M6157">
        <v>44805</v>
      </c>
      <c r="N6157">
        <v>50987</v>
      </c>
      <c r="O6157">
        <v>29601</v>
      </c>
      <c r="P6157">
        <v>44025</v>
      </c>
      <c r="Q6157">
        <v>65879</v>
      </c>
      <c r="R6157">
        <v>71350</v>
      </c>
      <c r="S6157">
        <v>58513</v>
      </c>
      <c r="T6157">
        <v>67580</v>
      </c>
      <c r="U6157" s="15" t="s">
        <v>304</v>
      </c>
      <c r="V6157" s="15" t="s">
        <v>424</v>
      </c>
      <c r="W6157" s="15" t="s">
        <v>3571</v>
      </c>
      <c r="X6157" s="15" t="s">
        <v>429</v>
      </c>
      <c r="Y6157" s="15" t="s">
        <v>422</v>
      </c>
    </row>
    <row r="6158" spans="1:25" ht="12" customHeight="1" x14ac:dyDescent="0.15">
      <c r="A6158" t="s">
        <v>302</v>
      </c>
      <c r="B6158" t="s">
        <v>754</v>
      </c>
      <c r="C6158" t="s">
        <v>430</v>
      </c>
      <c r="D6158" t="s">
        <v>303</v>
      </c>
      <c r="E6158" t="s">
        <v>419</v>
      </c>
      <c r="F6158" t="s">
        <v>3570</v>
      </c>
      <c r="G6158" t="s">
        <v>431</v>
      </c>
      <c r="H6158" t="s">
        <v>422</v>
      </c>
      <c r="I6158">
        <v>241402</v>
      </c>
      <c r="J6158">
        <v>201320</v>
      </c>
      <c r="K6158">
        <v>210991</v>
      </c>
      <c r="L6158">
        <v>192161</v>
      </c>
      <c r="M6158">
        <v>161568</v>
      </c>
      <c r="N6158">
        <v>170447</v>
      </c>
      <c r="O6158">
        <v>165419</v>
      </c>
      <c r="P6158">
        <v>175995</v>
      </c>
      <c r="Q6158">
        <v>169737</v>
      </c>
      <c r="R6158">
        <v>192872</v>
      </c>
      <c r="S6158">
        <v>167599</v>
      </c>
      <c r="T6158">
        <v>192985</v>
      </c>
      <c r="U6158" s="15" t="s">
        <v>304</v>
      </c>
      <c r="V6158" s="15" t="s">
        <v>424</v>
      </c>
      <c r="W6158" s="15" t="s">
        <v>3571</v>
      </c>
      <c r="X6158" s="15" t="s">
        <v>432</v>
      </c>
      <c r="Y6158" s="15" t="s">
        <v>422</v>
      </c>
    </row>
    <row r="6159" spans="1:25" ht="12" customHeight="1" x14ac:dyDescent="0.15">
      <c r="A6159" t="s">
        <v>302</v>
      </c>
      <c r="B6159" t="s">
        <v>754</v>
      </c>
      <c r="C6159" t="s">
        <v>433</v>
      </c>
      <c r="D6159" t="s">
        <v>303</v>
      </c>
      <c r="E6159" t="s">
        <v>419</v>
      </c>
      <c r="F6159" t="s">
        <v>3570</v>
      </c>
      <c r="G6159" t="s">
        <v>805</v>
      </c>
      <c r="H6159" t="s">
        <v>422</v>
      </c>
      <c r="I6159">
        <v>118315</v>
      </c>
      <c r="J6159">
        <v>83599</v>
      </c>
      <c r="K6159">
        <v>125684</v>
      </c>
      <c r="L6159">
        <v>144133</v>
      </c>
      <c r="M6159">
        <v>118987</v>
      </c>
      <c r="N6159">
        <v>94508</v>
      </c>
      <c r="O6159">
        <v>93334</v>
      </c>
      <c r="P6159">
        <v>145807</v>
      </c>
      <c r="Q6159">
        <v>153026</v>
      </c>
      <c r="R6159">
        <v>124119</v>
      </c>
      <c r="S6159">
        <v>181617</v>
      </c>
      <c r="T6159">
        <v>146248</v>
      </c>
      <c r="U6159" s="15" t="s">
        <v>304</v>
      </c>
      <c r="V6159" s="15" t="s">
        <v>424</v>
      </c>
      <c r="W6159" s="15" t="s">
        <v>3571</v>
      </c>
      <c r="X6159" s="15" t="s">
        <v>435</v>
      </c>
      <c r="Y6159" s="15" t="s">
        <v>422</v>
      </c>
    </row>
    <row r="6160" spans="1:25" ht="12" customHeight="1" x14ac:dyDescent="0.15">
      <c r="A6160" t="s">
        <v>302</v>
      </c>
      <c r="B6160" t="s">
        <v>754</v>
      </c>
      <c r="C6160" t="s">
        <v>436</v>
      </c>
      <c r="D6160" t="s">
        <v>303</v>
      </c>
      <c r="E6160" t="s">
        <v>419</v>
      </c>
      <c r="F6160" t="s">
        <v>3570</v>
      </c>
      <c r="G6160" t="s">
        <v>809</v>
      </c>
      <c r="H6160" t="s">
        <v>915</v>
      </c>
      <c r="I6160">
        <v>15547711</v>
      </c>
      <c r="J6160">
        <v>10521983</v>
      </c>
      <c r="K6160">
        <v>15409928</v>
      </c>
      <c r="L6160">
        <v>16628001</v>
      </c>
      <c r="M6160">
        <v>13851927</v>
      </c>
      <c r="N6160">
        <v>11287256</v>
      </c>
      <c r="O6160">
        <v>10746945</v>
      </c>
      <c r="P6160">
        <v>16907988</v>
      </c>
      <c r="Q6160">
        <v>17239174</v>
      </c>
      <c r="R6160">
        <v>13964824</v>
      </c>
      <c r="S6160">
        <v>21699282</v>
      </c>
      <c r="T6160">
        <v>17325981</v>
      </c>
      <c r="U6160" s="15" t="s">
        <v>304</v>
      </c>
      <c r="V6160" s="15" t="s">
        <v>424</v>
      </c>
      <c r="W6160" s="15" t="s">
        <v>3571</v>
      </c>
      <c r="X6160" s="15" t="s">
        <v>810</v>
      </c>
      <c r="Y6160" s="15" t="s">
        <v>916</v>
      </c>
    </row>
    <row r="6161" spans="1:25" ht="12" customHeight="1" x14ac:dyDescent="0.15">
      <c r="A6161" t="s">
        <v>302</v>
      </c>
      <c r="B6161" t="s">
        <v>754</v>
      </c>
      <c r="C6161" t="s">
        <v>439</v>
      </c>
      <c r="D6161" t="s">
        <v>303</v>
      </c>
      <c r="E6161" t="s">
        <v>419</v>
      </c>
      <c r="F6161" t="s">
        <v>3570</v>
      </c>
      <c r="G6161" t="s">
        <v>437</v>
      </c>
      <c r="H6161" t="s">
        <v>422</v>
      </c>
      <c r="I6161">
        <v>73007</v>
      </c>
      <c r="J6161">
        <v>50872</v>
      </c>
      <c r="K6161">
        <v>43363</v>
      </c>
      <c r="L6161">
        <v>56776</v>
      </c>
      <c r="M6161">
        <v>42530</v>
      </c>
      <c r="N6161">
        <v>32386</v>
      </c>
      <c r="O6161">
        <v>13398</v>
      </c>
      <c r="P6161">
        <v>39793</v>
      </c>
      <c r="Q6161">
        <v>58320</v>
      </c>
      <c r="R6161">
        <v>70377</v>
      </c>
      <c r="S6161">
        <v>56765</v>
      </c>
      <c r="T6161">
        <v>46441</v>
      </c>
      <c r="U6161" s="15" t="s">
        <v>304</v>
      </c>
      <c r="V6161" s="15" t="s">
        <v>424</v>
      </c>
      <c r="W6161" s="15" t="s">
        <v>3571</v>
      </c>
      <c r="X6161" s="15" t="s">
        <v>438</v>
      </c>
      <c r="Y6161" s="15" t="s">
        <v>422</v>
      </c>
    </row>
    <row r="6162" spans="1:25" ht="12" customHeight="1" x14ac:dyDescent="0.15">
      <c r="A6162" t="s">
        <v>302</v>
      </c>
      <c r="B6162" t="s">
        <v>754</v>
      </c>
      <c r="C6162" t="s">
        <v>527</v>
      </c>
      <c r="D6162" t="s">
        <v>303</v>
      </c>
      <c r="E6162" t="s">
        <v>419</v>
      </c>
      <c r="F6162" t="s">
        <v>3570</v>
      </c>
      <c r="G6162" t="s">
        <v>440</v>
      </c>
      <c r="H6162" t="s">
        <v>422</v>
      </c>
      <c r="I6162">
        <v>140321</v>
      </c>
      <c r="J6162">
        <v>145160</v>
      </c>
      <c r="K6162">
        <v>126627</v>
      </c>
      <c r="L6162">
        <v>130199</v>
      </c>
      <c r="M6162">
        <v>122384</v>
      </c>
      <c r="N6162">
        <v>115629</v>
      </c>
      <c r="O6162">
        <v>131985</v>
      </c>
      <c r="P6162">
        <v>120049</v>
      </c>
      <c r="Q6162">
        <v>111973</v>
      </c>
      <c r="R6162">
        <v>135893</v>
      </c>
      <c r="S6162">
        <v>113374</v>
      </c>
      <c r="T6162">
        <v>131895</v>
      </c>
      <c r="U6162" s="15" t="s">
        <v>304</v>
      </c>
      <c r="V6162" s="15" t="s">
        <v>424</v>
      </c>
      <c r="W6162" s="15" t="s">
        <v>3571</v>
      </c>
      <c r="X6162" s="15" t="s">
        <v>441</v>
      </c>
      <c r="Y6162" s="15" t="s">
        <v>422</v>
      </c>
    </row>
    <row r="6163" spans="1:25" ht="12" customHeight="1" x14ac:dyDescent="0.15">
      <c r="A6163" t="s">
        <v>302</v>
      </c>
      <c r="B6163" t="s">
        <v>754</v>
      </c>
      <c r="C6163" t="s">
        <v>808</v>
      </c>
      <c r="D6163" t="s">
        <v>303</v>
      </c>
      <c r="E6163" t="s">
        <v>419</v>
      </c>
      <c r="F6163" t="s">
        <v>3570</v>
      </c>
      <c r="G6163" t="s">
        <v>773</v>
      </c>
      <c r="H6163" t="s">
        <v>3467</v>
      </c>
      <c r="I6163">
        <v>805536</v>
      </c>
      <c r="J6163">
        <v>805536</v>
      </c>
      <c r="K6163">
        <v>805536</v>
      </c>
      <c r="L6163">
        <v>805536</v>
      </c>
      <c r="M6163">
        <v>805536</v>
      </c>
      <c r="N6163">
        <v>805536</v>
      </c>
      <c r="O6163">
        <v>805536</v>
      </c>
      <c r="P6163">
        <v>805536</v>
      </c>
      <c r="Q6163">
        <v>805536</v>
      </c>
      <c r="R6163">
        <v>805536</v>
      </c>
      <c r="S6163">
        <v>805536</v>
      </c>
      <c r="T6163">
        <v>805536</v>
      </c>
      <c r="U6163" s="15" t="s">
        <v>304</v>
      </c>
      <c r="V6163" s="15" t="s">
        <v>424</v>
      </c>
      <c r="W6163" s="15" t="s">
        <v>3571</v>
      </c>
      <c r="X6163" s="15" t="s">
        <v>776</v>
      </c>
      <c r="Y6163" s="15" t="s">
        <v>3468</v>
      </c>
    </row>
    <row r="6164" spans="1:25" ht="12" customHeight="1" x14ac:dyDescent="0.15">
      <c r="A6164" t="s">
        <v>302</v>
      </c>
      <c r="B6164" t="s">
        <v>499</v>
      </c>
      <c r="C6164" t="s">
        <v>418</v>
      </c>
      <c r="D6164" t="s">
        <v>303</v>
      </c>
      <c r="E6164" t="s">
        <v>419</v>
      </c>
      <c r="F6164" t="s">
        <v>3572</v>
      </c>
      <c r="G6164" t="s">
        <v>421</v>
      </c>
      <c r="H6164" t="s">
        <v>422</v>
      </c>
      <c r="I6164" t="s">
        <v>423</v>
      </c>
      <c r="J6164" t="s">
        <v>423</v>
      </c>
      <c r="K6164" t="s">
        <v>423</v>
      </c>
      <c r="L6164" t="s">
        <v>423</v>
      </c>
      <c r="M6164" t="s">
        <v>423</v>
      </c>
      <c r="N6164" t="s">
        <v>423</v>
      </c>
      <c r="O6164" t="s">
        <v>423</v>
      </c>
      <c r="P6164" t="s">
        <v>423</v>
      </c>
      <c r="Q6164" t="s">
        <v>423</v>
      </c>
      <c r="R6164" t="s">
        <v>423</v>
      </c>
      <c r="S6164" t="s">
        <v>423</v>
      </c>
      <c r="T6164" t="s">
        <v>423</v>
      </c>
      <c r="U6164" s="15" t="s">
        <v>304</v>
      </c>
      <c r="V6164" s="15" t="s">
        <v>424</v>
      </c>
      <c r="W6164" s="15" t="s">
        <v>3573</v>
      </c>
      <c r="X6164" s="15" t="s">
        <v>426</v>
      </c>
      <c r="Y6164" s="15" t="s">
        <v>422</v>
      </c>
    </row>
    <row r="6165" spans="1:25" ht="12" customHeight="1" x14ac:dyDescent="0.15">
      <c r="A6165" t="s">
        <v>302</v>
      </c>
      <c r="B6165" t="s">
        <v>499</v>
      </c>
      <c r="C6165" t="s">
        <v>427</v>
      </c>
      <c r="D6165" t="s">
        <v>303</v>
      </c>
      <c r="E6165" t="s">
        <v>419</v>
      </c>
      <c r="F6165" t="s">
        <v>3572</v>
      </c>
      <c r="G6165" t="s">
        <v>428</v>
      </c>
      <c r="H6165" t="s">
        <v>422</v>
      </c>
      <c r="I6165" t="s">
        <v>423</v>
      </c>
      <c r="J6165" t="s">
        <v>423</v>
      </c>
      <c r="K6165" t="s">
        <v>423</v>
      </c>
      <c r="L6165" t="s">
        <v>423</v>
      </c>
      <c r="M6165" t="s">
        <v>423</v>
      </c>
      <c r="N6165" t="s">
        <v>423</v>
      </c>
      <c r="O6165" t="s">
        <v>423</v>
      </c>
      <c r="P6165" t="s">
        <v>423</v>
      </c>
      <c r="Q6165" t="s">
        <v>423</v>
      </c>
      <c r="R6165" t="s">
        <v>423</v>
      </c>
      <c r="S6165" t="s">
        <v>423</v>
      </c>
      <c r="T6165" t="s">
        <v>423</v>
      </c>
      <c r="U6165" s="15" t="s">
        <v>304</v>
      </c>
      <c r="V6165" s="15" t="s">
        <v>424</v>
      </c>
      <c r="W6165" s="15" t="s">
        <v>3573</v>
      </c>
      <c r="X6165" s="15" t="s">
        <v>429</v>
      </c>
      <c r="Y6165" s="15" t="s">
        <v>422</v>
      </c>
    </row>
    <row r="6166" spans="1:25" ht="12" customHeight="1" x14ac:dyDescent="0.15">
      <c r="A6166" t="s">
        <v>302</v>
      </c>
      <c r="B6166" t="s">
        <v>499</v>
      </c>
      <c r="C6166" t="s">
        <v>430</v>
      </c>
      <c r="D6166" t="s">
        <v>303</v>
      </c>
      <c r="E6166" t="s">
        <v>419</v>
      </c>
      <c r="F6166" t="s">
        <v>3572</v>
      </c>
      <c r="G6166" t="s">
        <v>431</v>
      </c>
      <c r="H6166" t="s">
        <v>422</v>
      </c>
      <c r="I6166" t="s">
        <v>423</v>
      </c>
      <c r="J6166" t="s">
        <v>423</v>
      </c>
      <c r="K6166" t="s">
        <v>423</v>
      </c>
      <c r="L6166" t="s">
        <v>423</v>
      </c>
      <c r="M6166" t="s">
        <v>423</v>
      </c>
      <c r="N6166" t="s">
        <v>423</v>
      </c>
      <c r="O6166" t="s">
        <v>423</v>
      </c>
      <c r="P6166" t="s">
        <v>423</v>
      </c>
      <c r="Q6166" t="s">
        <v>423</v>
      </c>
      <c r="R6166" t="s">
        <v>423</v>
      </c>
      <c r="S6166" t="s">
        <v>423</v>
      </c>
      <c r="T6166" t="s">
        <v>423</v>
      </c>
      <c r="U6166" s="15" t="s">
        <v>304</v>
      </c>
      <c r="V6166" s="15" t="s">
        <v>424</v>
      </c>
      <c r="W6166" s="15" t="s">
        <v>3573</v>
      </c>
      <c r="X6166" s="15" t="s">
        <v>432</v>
      </c>
      <c r="Y6166" s="15" t="s">
        <v>422</v>
      </c>
    </row>
    <row r="6167" spans="1:25" ht="12" customHeight="1" x14ac:dyDescent="0.15">
      <c r="A6167" t="s">
        <v>302</v>
      </c>
      <c r="B6167" t="s">
        <v>499</v>
      </c>
      <c r="C6167" t="s">
        <v>433</v>
      </c>
      <c r="D6167" t="s">
        <v>303</v>
      </c>
      <c r="E6167" t="s">
        <v>419</v>
      </c>
      <c r="F6167" t="s">
        <v>3572</v>
      </c>
      <c r="G6167" t="s">
        <v>805</v>
      </c>
      <c r="H6167" t="s">
        <v>422</v>
      </c>
      <c r="I6167" t="s">
        <v>423</v>
      </c>
      <c r="J6167" t="s">
        <v>423</v>
      </c>
      <c r="K6167" t="s">
        <v>423</v>
      </c>
      <c r="L6167" t="s">
        <v>423</v>
      </c>
      <c r="M6167" t="s">
        <v>423</v>
      </c>
      <c r="N6167" t="s">
        <v>423</v>
      </c>
      <c r="O6167" t="s">
        <v>423</v>
      </c>
      <c r="P6167" t="s">
        <v>423</v>
      </c>
      <c r="Q6167" t="s">
        <v>423</v>
      </c>
      <c r="R6167" t="s">
        <v>423</v>
      </c>
      <c r="S6167" t="s">
        <v>423</v>
      </c>
      <c r="T6167" t="s">
        <v>423</v>
      </c>
      <c r="U6167" s="15" t="s">
        <v>304</v>
      </c>
      <c r="V6167" s="15" t="s">
        <v>424</v>
      </c>
      <c r="W6167" s="15" t="s">
        <v>3573</v>
      </c>
      <c r="X6167" s="15" t="s">
        <v>435</v>
      </c>
      <c r="Y6167" s="15" t="s">
        <v>422</v>
      </c>
    </row>
    <row r="6168" spans="1:25" ht="12" customHeight="1" x14ac:dyDescent="0.15">
      <c r="A6168" t="s">
        <v>302</v>
      </c>
      <c r="B6168" t="s">
        <v>499</v>
      </c>
      <c r="C6168" t="s">
        <v>436</v>
      </c>
      <c r="D6168" t="s">
        <v>303</v>
      </c>
      <c r="E6168" t="s">
        <v>419</v>
      </c>
      <c r="F6168" t="s">
        <v>3572</v>
      </c>
      <c r="G6168" t="s">
        <v>809</v>
      </c>
      <c r="H6168" t="s">
        <v>915</v>
      </c>
      <c r="I6168" t="s">
        <v>423</v>
      </c>
      <c r="J6168" t="s">
        <v>423</v>
      </c>
      <c r="K6168" t="s">
        <v>423</v>
      </c>
      <c r="L6168" t="s">
        <v>423</v>
      </c>
      <c r="M6168" t="s">
        <v>423</v>
      </c>
      <c r="N6168" t="s">
        <v>423</v>
      </c>
      <c r="O6168" t="s">
        <v>423</v>
      </c>
      <c r="P6168" t="s">
        <v>423</v>
      </c>
      <c r="Q6168" t="s">
        <v>423</v>
      </c>
      <c r="R6168" t="s">
        <v>423</v>
      </c>
      <c r="S6168" t="s">
        <v>423</v>
      </c>
      <c r="T6168" t="s">
        <v>423</v>
      </c>
      <c r="U6168" s="15" t="s">
        <v>304</v>
      </c>
      <c r="V6168" s="15" t="s">
        <v>424</v>
      </c>
      <c r="W6168" s="15" t="s">
        <v>3573</v>
      </c>
      <c r="X6168" s="15" t="s">
        <v>810</v>
      </c>
      <c r="Y6168" s="15" t="s">
        <v>916</v>
      </c>
    </row>
    <row r="6169" spans="1:25" ht="12" customHeight="1" x14ac:dyDescent="0.15">
      <c r="A6169" t="s">
        <v>302</v>
      </c>
      <c r="B6169" t="s">
        <v>499</v>
      </c>
      <c r="C6169" t="s">
        <v>439</v>
      </c>
      <c r="D6169" t="s">
        <v>303</v>
      </c>
      <c r="E6169" t="s">
        <v>419</v>
      </c>
      <c r="F6169" t="s">
        <v>3572</v>
      </c>
      <c r="G6169" t="s">
        <v>437</v>
      </c>
      <c r="H6169" t="s">
        <v>422</v>
      </c>
      <c r="I6169" t="s">
        <v>423</v>
      </c>
      <c r="J6169" t="s">
        <v>423</v>
      </c>
      <c r="K6169" t="s">
        <v>423</v>
      </c>
      <c r="L6169" t="s">
        <v>423</v>
      </c>
      <c r="M6169" t="s">
        <v>423</v>
      </c>
      <c r="N6169" t="s">
        <v>423</v>
      </c>
      <c r="O6169" t="s">
        <v>423</v>
      </c>
      <c r="P6169" t="s">
        <v>423</v>
      </c>
      <c r="Q6169" t="s">
        <v>423</v>
      </c>
      <c r="R6169" t="s">
        <v>423</v>
      </c>
      <c r="S6169" t="s">
        <v>423</v>
      </c>
      <c r="T6169" t="s">
        <v>423</v>
      </c>
      <c r="U6169" s="15" t="s">
        <v>304</v>
      </c>
      <c r="V6169" s="15" t="s">
        <v>424</v>
      </c>
      <c r="W6169" s="15" t="s">
        <v>3573</v>
      </c>
      <c r="X6169" s="15" t="s">
        <v>438</v>
      </c>
      <c r="Y6169" s="15" t="s">
        <v>422</v>
      </c>
    </row>
    <row r="6170" spans="1:25" ht="12" customHeight="1" x14ac:dyDescent="0.15">
      <c r="A6170" t="s">
        <v>302</v>
      </c>
      <c r="B6170" t="s">
        <v>499</v>
      </c>
      <c r="C6170" t="s">
        <v>527</v>
      </c>
      <c r="D6170" t="s">
        <v>303</v>
      </c>
      <c r="E6170" t="s">
        <v>419</v>
      </c>
      <c r="F6170" t="s">
        <v>3572</v>
      </c>
      <c r="G6170" t="s">
        <v>440</v>
      </c>
      <c r="H6170" t="s">
        <v>422</v>
      </c>
      <c r="I6170" t="s">
        <v>423</v>
      </c>
      <c r="J6170" t="s">
        <v>423</v>
      </c>
      <c r="K6170" t="s">
        <v>423</v>
      </c>
      <c r="L6170" t="s">
        <v>423</v>
      </c>
      <c r="M6170" t="s">
        <v>423</v>
      </c>
      <c r="N6170" t="s">
        <v>423</v>
      </c>
      <c r="O6170" t="s">
        <v>423</v>
      </c>
      <c r="P6170" t="s">
        <v>423</v>
      </c>
      <c r="Q6170" t="s">
        <v>423</v>
      </c>
      <c r="R6170" t="s">
        <v>423</v>
      </c>
      <c r="S6170" t="s">
        <v>423</v>
      </c>
      <c r="T6170" t="s">
        <v>423</v>
      </c>
      <c r="U6170" s="15" t="s">
        <v>304</v>
      </c>
      <c r="V6170" s="15" t="s">
        <v>424</v>
      </c>
      <c r="W6170" s="15" t="s">
        <v>3573</v>
      </c>
      <c r="X6170" s="15" t="s">
        <v>441</v>
      </c>
      <c r="Y6170" s="15" t="s">
        <v>422</v>
      </c>
    </row>
    <row r="6171" spans="1:25" ht="12" customHeight="1" x14ac:dyDescent="0.15">
      <c r="A6171" t="s">
        <v>302</v>
      </c>
      <c r="B6171" t="s">
        <v>506</v>
      </c>
      <c r="C6171" t="s">
        <v>418</v>
      </c>
      <c r="D6171" t="s">
        <v>303</v>
      </c>
      <c r="E6171" t="s">
        <v>419</v>
      </c>
      <c r="F6171" t="s">
        <v>3574</v>
      </c>
      <c r="G6171" t="s">
        <v>421</v>
      </c>
      <c r="H6171" t="s">
        <v>422</v>
      </c>
      <c r="I6171">
        <v>238015</v>
      </c>
      <c r="J6171">
        <v>164571</v>
      </c>
      <c r="K6171">
        <v>204473</v>
      </c>
      <c r="L6171">
        <v>209236</v>
      </c>
      <c r="M6171">
        <v>152202</v>
      </c>
      <c r="N6171">
        <v>159975</v>
      </c>
      <c r="O6171">
        <v>161723</v>
      </c>
      <c r="P6171">
        <v>163147</v>
      </c>
      <c r="Q6171">
        <v>165854</v>
      </c>
      <c r="R6171">
        <v>191683</v>
      </c>
      <c r="S6171">
        <v>169058</v>
      </c>
      <c r="T6171">
        <v>195914</v>
      </c>
      <c r="U6171" s="15" t="s">
        <v>304</v>
      </c>
      <c r="V6171" s="15" t="s">
        <v>424</v>
      </c>
      <c r="W6171" s="15" t="s">
        <v>3575</v>
      </c>
      <c r="X6171" s="15" t="s">
        <v>426</v>
      </c>
      <c r="Y6171" s="15" t="s">
        <v>422</v>
      </c>
    </row>
    <row r="6172" spans="1:25" ht="12" customHeight="1" x14ac:dyDescent="0.15">
      <c r="A6172" t="s">
        <v>302</v>
      </c>
      <c r="B6172" t="s">
        <v>506</v>
      </c>
      <c r="C6172" t="s">
        <v>427</v>
      </c>
      <c r="D6172" t="s">
        <v>303</v>
      </c>
      <c r="E6172" t="s">
        <v>419</v>
      </c>
      <c r="F6172" t="s">
        <v>3574</v>
      </c>
      <c r="G6172" t="s">
        <v>428</v>
      </c>
      <c r="H6172" t="s">
        <v>422</v>
      </c>
      <c r="I6172">
        <v>61595</v>
      </c>
      <c r="J6172">
        <v>29584</v>
      </c>
      <c r="K6172">
        <v>40644</v>
      </c>
      <c r="L6172">
        <v>54209</v>
      </c>
      <c r="M6172">
        <v>44085</v>
      </c>
      <c r="N6172">
        <v>38588</v>
      </c>
      <c r="O6172">
        <v>55616</v>
      </c>
      <c r="P6172">
        <v>58896</v>
      </c>
      <c r="Q6172">
        <v>38660</v>
      </c>
      <c r="R6172">
        <v>47039</v>
      </c>
      <c r="S6172">
        <v>46712</v>
      </c>
      <c r="T6172">
        <v>38880</v>
      </c>
      <c r="U6172" s="15" t="s">
        <v>304</v>
      </c>
      <c r="V6172" s="15" t="s">
        <v>424</v>
      </c>
      <c r="W6172" s="15" t="s">
        <v>3575</v>
      </c>
      <c r="X6172" s="15" t="s">
        <v>429</v>
      </c>
      <c r="Y6172" s="15" t="s">
        <v>422</v>
      </c>
    </row>
    <row r="6173" spans="1:25" ht="12" customHeight="1" x14ac:dyDescent="0.15">
      <c r="A6173" t="s">
        <v>302</v>
      </c>
      <c r="B6173" t="s">
        <v>506</v>
      </c>
      <c r="C6173" t="s">
        <v>430</v>
      </c>
      <c r="D6173" t="s">
        <v>303</v>
      </c>
      <c r="E6173" t="s">
        <v>419</v>
      </c>
      <c r="F6173" t="s">
        <v>3574</v>
      </c>
      <c r="G6173" t="s">
        <v>431</v>
      </c>
      <c r="H6173" t="s">
        <v>422</v>
      </c>
      <c r="I6173">
        <v>0</v>
      </c>
      <c r="J6173">
        <v>0</v>
      </c>
      <c r="K6173">
        <v>34</v>
      </c>
      <c r="L6173">
        <v>10</v>
      </c>
      <c r="M6173">
        <v>357</v>
      </c>
      <c r="N6173">
        <v>0</v>
      </c>
      <c r="O6173">
        <v>2</v>
      </c>
      <c r="P6173">
        <v>3</v>
      </c>
      <c r="Q6173">
        <v>10</v>
      </c>
      <c r="R6173">
        <v>0</v>
      </c>
      <c r="S6173">
        <v>1</v>
      </c>
      <c r="T6173">
        <v>114</v>
      </c>
      <c r="U6173" s="15" t="s">
        <v>304</v>
      </c>
      <c r="V6173" s="15" t="s">
        <v>424</v>
      </c>
      <c r="W6173" s="15" t="s">
        <v>3575</v>
      </c>
      <c r="X6173" s="15" t="s">
        <v>432</v>
      </c>
      <c r="Y6173" s="15" t="s">
        <v>422</v>
      </c>
    </row>
    <row r="6174" spans="1:25" ht="12" customHeight="1" x14ac:dyDescent="0.15">
      <c r="A6174" t="s">
        <v>302</v>
      </c>
      <c r="B6174" t="s">
        <v>506</v>
      </c>
      <c r="C6174" t="s">
        <v>433</v>
      </c>
      <c r="D6174" t="s">
        <v>303</v>
      </c>
      <c r="E6174" t="s">
        <v>419</v>
      </c>
      <c r="F6174" t="s">
        <v>3574</v>
      </c>
      <c r="G6174" t="s">
        <v>805</v>
      </c>
      <c r="H6174" t="s">
        <v>422</v>
      </c>
      <c r="I6174">
        <v>290433</v>
      </c>
      <c r="J6174">
        <v>217369</v>
      </c>
      <c r="K6174">
        <v>248964</v>
      </c>
      <c r="L6174">
        <v>270359</v>
      </c>
      <c r="M6174">
        <v>208823</v>
      </c>
      <c r="N6174">
        <v>197499</v>
      </c>
      <c r="O6174">
        <v>228597</v>
      </c>
      <c r="P6174">
        <v>203932</v>
      </c>
      <c r="Q6174">
        <v>208393</v>
      </c>
      <c r="R6174">
        <v>221454</v>
      </c>
      <c r="S6174">
        <v>228664</v>
      </c>
      <c r="T6174">
        <v>210462</v>
      </c>
      <c r="U6174" s="15" t="s">
        <v>304</v>
      </c>
      <c r="V6174" s="15" t="s">
        <v>424</v>
      </c>
      <c r="W6174" s="15" t="s">
        <v>3575</v>
      </c>
      <c r="X6174" s="15" t="s">
        <v>435</v>
      </c>
      <c r="Y6174" s="15" t="s">
        <v>422</v>
      </c>
    </row>
    <row r="6175" spans="1:25" ht="12" customHeight="1" x14ac:dyDescent="0.15">
      <c r="A6175" t="s">
        <v>302</v>
      </c>
      <c r="B6175" t="s">
        <v>506</v>
      </c>
      <c r="C6175" t="s">
        <v>436</v>
      </c>
      <c r="D6175" t="s">
        <v>303</v>
      </c>
      <c r="E6175" t="s">
        <v>419</v>
      </c>
      <c r="F6175" t="s">
        <v>3574</v>
      </c>
      <c r="G6175" t="s">
        <v>809</v>
      </c>
      <c r="H6175" t="s">
        <v>915</v>
      </c>
      <c r="I6175">
        <v>36941990</v>
      </c>
      <c r="J6175">
        <v>28002962</v>
      </c>
      <c r="K6175">
        <v>30433124</v>
      </c>
      <c r="L6175">
        <v>29935675</v>
      </c>
      <c r="M6175">
        <v>24666863</v>
      </c>
      <c r="N6175">
        <v>24366392</v>
      </c>
      <c r="O6175">
        <v>28318136</v>
      </c>
      <c r="P6175">
        <v>25305438</v>
      </c>
      <c r="Q6175">
        <v>25927301</v>
      </c>
      <c r="R6175">
        <v>27115495</v>
      </c>
      <c r="S6175">
        <v>29338944</v>
      </c>
      <c r="T6175">
        <v>27100293</v>
      </c>
      <c r="U6175" s="15" t="s">
        <v>304</v>
      </c>
      <c r="V6175" s="15" t="s">
        <v>424</v>
      </c>
      <c r="W6175" s="15" t="s">
        <v>3575</v>
      </c>
      <c r="X6175" s="15" t="s">
        <v>810</v>
      </c>
      <c r="Y6175" s="15" t="s">
        <v>916</v>
      </c>
    </row>
    <row r="6176" spans="1:25" ht="12" customHeight="1" x14ac:dyDescent="0.15">
      <c r="A6176" t="s">
        <v>302</v>
      </c>
      <c r="B6176" t="s">
        <v>506</v>
      </c>
      <c r="C6176" t="s">
        <v>439</v>
      </c>
      <c r="D6176" t="s">
        <v>303</v>
      </c>
      <c r="E6176" t="s">
        <v>419</v>
      </c>
      <c r="F6176" t="s">
        <v>3574</v>
      </c>
      <c r="G6176" t="s">
        <v>437</v>
      </c>
      <c r="H6176" t="s">
        <v>422</v>
      </c>
      <c r="I6176">
        <v>0</v>
      </c>
      <c r="J6176">
        <v>0</v>
      </c>
      <c r="K6176">
        <v>0</v>
      </c>
      <c r="L6176">
        <v>0</v>
      </c>
      <c r="M6176">
        <v>1191</v>
      </c>
      <c r="N6176">
        <v>0</v>
      </c>
      <c r="O6176">
        <v>0</v>
      </c>
      <c r="P6176">
        <v>0</v>
      </c>
      <c r="Q6176">
        <v>0</v>
      </c>
      <c r="R6176">
        <v>0</v>
      </c>
      <c r="S6176">
        <v>0</v>
      </c>
      <c r="T6176">
        <v>0</v>
      </c>
      <c r="U6176" s="15" t="s">
        <v>304</v>
      </c>
      <c r="V6176" s="15" t="s">
        <v>424</v>
      </c>
      <c r="W6176" s="15" t="s">
        <v>3575</v>
      </c>
      <c r="X6176" s="15" t="s">
        <v>438</v>
      </c>
      <c r="Y6176" s="15" t="s">
        <v>422</v>
      </c>
    </row>
    <row r="6177" spans="1:25" ht="12" customHeight="1" x14ac:dyDescent="0.15">
      <c r="A6177" t="s">
        <v>302</v>
      </c>
      <c r="B6177" t="s">
        <v>506</v>
      </c>
      <c r="C6177" t="s">
        <v>527</v>
      </c>
      <c r="D6177" t="s">
        <v>303</v>
      </c>
      <c r="E6177" t="s">
        <v>419</v>
      </c>
      <c r="F6177" t="s">
        <v>3574</v>
      </c>
      <c r="G6177" t="s">
        <v>440</v>
      </c>
      <c r="H6177" t="s">
        <v>422</v>
      </c>
      <c r="I6177">
        <v>109834</v>
      </c>
      <c r="J6177">
        <v>86620</v>
      </c>
      <c r="K6177">
        <v>82525</v>
      </c>
      <c r="L6177">
        <v>75728</v>
      </c>
      <c r="M6177">
        <v>61644</v>
      </c>
      <c r="N6177">
        <v>62702</v>
      </c>
      <c r="O6177">
        <v>51406</v>
      </c>
      <c r="P6177">
        <v>69504</v>
      </c>
      <c r="Q6177">
        <v>65615</v>
      </c>
      <c r="R6177">
        <v>82894</v>
      </c>
      <c r="S6177">
        <v>69984</v>
      </c>
      <c r="T6177">
        <v>94203</v>
      </c>
      <c r="U6177" s="15" t="s">
        <v>304</v>
      </c>
      <c r="V6177" s="15" t="s">
        <v>424</v>
      </c>
      <c r="W6177" s="15" t="s">
        <v>3575</v>
      </c>
      <c r="X6177" s="15" t="s">
        <v>441</v>
      </c>
      <c r="Y6177" s="15" t="s">
        <v>422</v>
      </c>
    </row>
    <row r="6178" spans="1:25" ht="12" customHeight="1" x14ac:dyDescent="0.15">
      <c r="A6178" t="s">
        <v>302</v>
      </c>
      <c r="B6178" t="s">
        <v>506</v>
      </c>
      <c r="C6178" t="s">
        <v>808</v>
      </c>
      <c r="D6178" t="s">
        <v>303</v>
      </c>
      <c r="E6178" t="s">
        <v>419</v>
      </c>
      <c r="F6178" t="s">
        <v>3574</v>
      </c>
      <c r="G6178" t="s">
        <v>773</v>
      </c>
      <c r="H6178" t="s">
        <v>3467</v>
      </c>
      <c r="I6178">
        <v>324733</v>
      </c>
      <c r="J6178">
        <v>324733</v>
      </c>
      <c r="K6178">
        <v>324733</v>
      </c>
      <c r="L6178">
        <v>324733</v>
      </c>
      <c r="M6178">
        <v>324733</v>
      </c>
      <c r="N6178">
        <v>324733</v>
      </c>
      <c r="O6178">
        <v>324733</v>
      </c>
      <c r="P6178">
        <v>324733</v>
      </c>
      <c r="Q6178">
        <v>324733</v>
      </c>
      <c r="R6178">
        <v>324733</v>
      </c>
      <c r="S6178">
        <v>324733</v>
      </c>
      <c r="T6178">
        <v>324733</v>
      </c>
      <c r="U6178" s="15" t="s">
        <v>304</v>
      </c>
      <c r="V6178" s="15" t="s">
        <v>424</v>
      </c>
      <c r="W6178" s="15" t="s">
        <v>3575</v>
      </c>
      <c r="X6178" s="15" t="s">
        <v>776</v>
      </c>
      <c r="Y6178" s="15" t="s">
        <v>3468</v>
      </c>
    </row>
    <row r="6179" spans="1:25" ht="12" customHeight="1" x14ac:dyDescent="0.15">
      <c r="A6179" t="s">
        <v>302</v>
      </c>
      <c r="B6179" t="s">
        <v>867</v>
      </c>
      <c r="C6179" t="s">
        <v>418</v>
      </c>
      <c r="D6179" t="s">
        <v>303</v>
      </c>
      <c r="E6179" t="s">
        <v>419</v>
      </c>
      <c r="F6179" t="s">
        <v>3576</v>
      </c>
      <c r="G6179" t="s">
        <v>421</v>
      </c>
      <c r="H6179" t="s">
        <v>422</v>
      </c>
      <c r="I6179">
        <v>465927</v>
      </c>
      <c r="J6179">
        <v>407639</v>
      </c>
      <c r="K6179">
        <v>446632</v>
      </c>
      <c r="L6179">
        <v>452400</v>
      </c>
      <c r="M6179">
        <v>417542</v>
      </c>
      <c r="N6179">
        <v>357846</v>
      </c>
      <c r="O6179">
        <v>386737</v>
      </c>
      <c r="P6179">
        <v>418340</v>
      </c>
      <c r="Q6179">
        <v>430910</v>
      </c>
      <c r="R6179">
        <v>452851</v>
      </c>
      <c r="S6179">
        <v>449316</v>
      </c>
      <c r="T6179">
        <v>457624</v>
      </c>
      <c r="U6179" s="15" t="s">
        <v>304</v>
      </c>
      <c r="V6179" s="15" t="s">
        <v>424</v>
      </c>
      <c r="W6179" s="15" t="s">
        <v>3577</v>
      </c>
      <c r="X6179" s="15" t="s">
        <v>426</v>
      </c>
      <c r="Y6179" s="15" t="s">
        <v>422</v>
      </c>
    </row>
    <row r="6180" spans="1:25" ht="12" customHeight="1" x14ac:dyDescent="0.15">
      <c r="A6180" t="s">
        <v>302</v>
      </c>
      <c r="B6180" t="s">
        <v>867</v>
      </c>
      <c r="C6180" t="s">
        <v>427</v>
      </c>
      <c r="D6180" t="s">
        <v>303</v>
      </c>
      <c r="E6180" t="s">
        <v>419</v>
      </c>
      <c r="F6180" t="s">
        <v>3576</v>
      </c>
      <c r="G6180" t="s">
        <v>428</v>
      </c>
      <c r="H6180" t="s">
        <v>422</v>
      </c>
      <c r="I6180">
        <v>73222</v>
      </c>
      <c r="J6180">
        <v>72119</v>
      </c>
      <c r="K6180">
        <v>71445</v>
      </c>
      <c r="L6180">
        <v>74816</v>
      </c>
      <c r="M6180">
        <v>71705</v>
      </c>
      <c r="N6180">
        <v>71036</v>
      </c>
      <c r="O6180">
        <v>89333</v>
      </c>
      <c r="P6180">
        <v>88637</v>
      </c>
      <c r="Q6180">
        <v>73476</v>
      </c>
      <c r="R6180">
        <v>86434</v>
      </c>
      <c r="S6180">
        <v>72854</v>
      </c>
      <c r="T6180">
        <v>72275</v>
      </c>
      <c r="U6180" s="15" t="s">
        <v>304</v>
      </c>
      <c r="V6180" s="15" t="s">
        <v>424</v>
      </c>
      <c r="W6180" s="15" t="s">
        <v>3577</v>
      </c>
      <c r="X6180" s="15" t="s">
        <v>429</v>
      </c>
      <c r="Y6180" s="15" t="s">
        <v>422</v>
      </c>
    </row>
    <row r="6181" spans="1:25" ht="12" customHeight="1" x14ac:dyDescent="0.15">
      <c r="A6181" t="s">
        <v>302</v>
      </c>
      <c r="B6181" t="s">
        <v>867</v>
      </c>
      <c r="C6181" t="s">
        <v>430</v>
      </c>
      <c r="D6181" t="s">
        <v>303</v>
      </c>
      <c r="E6181" t="s">
        <v>419</v>
      </c>
      <c r="F6181" t="s">
        <v>3576</v>
      </c>
      <c r="G6181" t="s">
        <v>431</v>
      </c>
      <c r="H6181" t="s">
        <v>422</v>
      </c>
      <c r="I6181">
        <v>81356</v>
      </c>
      <c r="J6181">
        <v>69112</v>
      </c>
      <c r="K6181">
        <v>71567</v>
      </c>
      <c r="L6181">
        <v>77763</v>
      </c>
      <c r="M6181">
        <v>89422</v>
      </c>
      <c r="N6181">
        <v>75624</v>
      </c>
      <c r="O6181">
        <v>75807</v>
      </c>
      <c r="P6181">
        <v>78018</v>
      </c>
      <c r="Q6181">
        <v>78985</v>
      </c>
      <c r="R6181">
        <v>87588</v>
      </c>
      <c r="S6181">
        <v>84664</v>
      </c>
      <c r="T6181">
        <v>75447</v>
      </c>
      <c r="U6181" s="15" t="s">
        <v>304</v>
      </c>
      <c r="V6181" s="15" t="s">
        <v>424</v>
      </c>
      <c r="W6181" s="15" t="s">
        <v>3577</v>
      </c>
      <c r="X6181" s="15" t="s">
        <v>432</v>
      </c>
      <c r="Y6181" s="15" t="s">
        <v>422</v>
      </c>
    </row>
    <row r="6182" spans="1:25" ht="12" customHeight="1" x14ac:dyDescent="0.15">
      <c r="A6182" t="s">
        <v>302</v>
      </c>
      <c r="B6182" t="s">
        <v>867</v>
      </c>
      <c r="C6182" t="s">
        <v>433</v>
      </c>
      <c r="D6182" t="s">
        <v>303</v>
      </c>
      <c r="E6182" t="s">
        <v>419</v>
      </c>
      <c r="F6182" t="s">
        <v>3576</v>
      </c>
      <c r="G6182" t="s">
        <v>805</v>
      </c>
      <c r="H6182" t="s">
        <v>422</v>
      </c>
      <c r="I6182">
        <v>445077</v>
      </c>
      <c r="J6182">
        <v>401147</v>
      </c>
      <c r="K6182">
        <v>425538</v>
      </c>
      <c r="L6182">
        <v>431531</v>
      </c>
      <c r="M6182">
        <v>379433</v>
      </c>
      <c r="N6182">
        <v>335413</v>
      </c>
      <c r="O6182">
        <v>388069</v>
      </c>
      <c r="P6182">
        <v>424538</v>
      </c>
      <c r="Q6182">
        <v>413743</v>
      </c>
      <c r="R6182">
        <v>440127</v>
      </c>
      <c r="S6182">
        <v>431834</v>
      </c>
      <c r="T6182">
        <v>443555</v>
      </c>
      <c r="U6182" s="15" t="s">
        <v>304</v>
      </c>
      <c r="V6182" s="15" t="s">
        <v>424</v>
      </c>
      <c r="W6182" s="15" t="s">
        <v>3577</v>
      </c>
      <c r="X6182" s="15" t="s">
        <v>435</v>
      </c>
      <c r="Y6182" s="15" t="s">
        <v>422</v>
      </c>
    </row>
    <row r="6183" spans="1:25" ht="12" customHeight="1" x14ac:dyDescent="0.15">
      <c r="A6183" t="s">
        <v>302</v>
      </c>
      <c r="B6183" t="s">
        <v>867</v>
      </c>
      <c r="C6183" t="s">
        <v>439</v>
      </c>
      <c r="D6183" t="s">
        <v>303</v>
      </c>
      <c r="E6183" t="s">
        <v>419</v>
      </c>
      <c r="F6183" t="s">
        <v>3576</v>
      </c>
      <c r="G6183" t="s">
        <v>437</v>
      </c>
      <c r="H6183" t="s">
        <v>422</v>
      </c>
      <c r="I6183">
        <v>13068</v>
      </c>
      <c r="J6183">
        <v>14172</v>
      </c>
      <c r="K6183">
        <v>14305</v>
      </c>
      <c r="L6183">
        <v>20749</v>
      </c>
      <c r="M6183">
        <v>21116</v>
      </c>
      <c r="N6183">
        <v>14284</v>
      </c>
      <c r="O6183">
        <v>18070</v>
      </c>
      <c r="P6183">
        <v>5510</v>
      </c>
      <c r="Q6183">
        <v>8094</v>
      </c>
      <c r="R6183">
        <v>11086</v>
      </c>
      <c r="S6183">
        <v>11974</v>
      </c>
      <c r="T6183">
        <v>10128</v>
      </c>
      <c r="U6183" s="15" t="s">
        <v>304</v>
      </c>
      <c r="V6183" s="15" t="s">
        <v>424</v>
      </c>
      <c r="W6183" s="15" t="s">
        <v>3577</v>
      </c>
      <c r="X6183" s="15" t="s">
        <v>438</v>
      </c>
      <c r="Y6183" s="15" t="s">
        <v>422</v>
      </c>
    </row>
    <row r="6184" spans="1:25" ht="12" customHeight="1" x14ac:dyDescent="0.15">
      <c r="A6184" t="s">
        <v>302</v>
      </c>
      <c r="B6184" t="s">
        <v>867</v>
      </c>
      <c r="C6184" t="s">
        <v>527</v>
      </c>
      <c r="D6184" t="s">
        <v>303</v>
      </c>
      <c r="E6184" t="s">
        <v>419</v>
      </c>
      <c r="F6184" t="s">
        <v>3576</v>
      </c>
      <c r="G6184" t="s">
        <v>440</v>
      </c>
      <c r="H6184" t="s">
        <v>422</v>
      </c>
      <c r="I6184">
        <v>45596</v>
      </c>
      <c r="J6184">
        <v>41094</v>
      </c>
      <c r="K6184">
        <v>47359</v>
      </c>
      <c r="L6184">
        <v>44149</v>
      </c>
      <c r="M6184">
        <v>43638</v>
      </c>
      <c r="N6184">
        <v>47713</v>
      </c>
      <c r="O6184">
        <v>41553</v>
      </c>
      <c r="P6184">
        <v>40729</v>
      </c>
      <c r="Q6184">
        <v>44618</v>
      </c>
      <c r="R6184">
        <v>45064</v>
      </c>
      <c r="S6184">
        <v>39337</v>
      </c>
      <c r="T6184">
        <v>40268</v>
      </c>
      <c r="U6184" s="15" t="s">
        <v>304</v>
      </c>
      <c r="V6184" s="15" t="s">
        <v>424</v>
      </c>
      <c r="W6184" s="15" t="s">
        <v>3577</v>
      </c>
      <c r="X6184" s="15" t="s">
        <v>441</v>
      </c>
      <c r="Y6184" s="15" t="s">
        <v>422</v>
      </c>
    </row>
    <row r="6185" spans="1:25" ht="12" customHeight="1" x14ac:dyDescent="0.15">
      <c r="A6185" t="s">
        <v>302</v>
      </c>
      <c r="B6185" t="s">
        <v>867</v>
      </c>
      <c r="C6185" t="s">
        <v>808</v>
      </c>
      <c r="D6185" t="s">
        <v>303</v>
      </c>
      <c r="E6185" t="s">
        <v>419</v>
      </c>
      <c r="F6185" t="s">
        <v>3576</v>
      </c>
      <c r="G6185" t="s">
        <v>773</v>
      </c>
      <c r="H6185" t="s">
        <v>3467</v>
      </c>
      <c r="I6185">
        <v>568225</v>
      </c>
      <c r="J6185">
        <v>568225</v>
      </c>
      <c r="K6185">
        <v>568225</v>
      </c>
      <c r="L6185">
        <v>568225</v>
      </c>
      <c r="M6185">
        <v>568225</v>
      </c>
      <c r="N6185">
        <v>568225</v>
      </c>
      <c r="O6185">
        <v>568225</v>
      </c>
      <c r="P6185">
        <v>568225</v>
      </c>
      <c r="Q6185">
        <v>568225</v>
      </c>
      <c r="R6185">
        <v>568225</v>
      </c>
      <c r="S6185">
        <v>568225</v>
      </c>
      <c r="T6185">
        <v>568225</v>
      </c>
      <c r="U6185" s="15" t="s">
        <v>304</v>
      </c>
      <c r="V6185" s="15" t="s">
        <v>424</v>
      </c>
      <c r="W6185" s="15" t="s">
        <v>3577</v>
      </c>
      <c r="X6185" s="15" t="s">
        <v>776</v>
      </c>
      <c r="Y6185" s="15" t="s">
        <v>3468</v>
      </c>
    </row>
    <row r="6186" spans="1:25" ht="12" customHeight="1" x14ac:dyDescent="0.15">
      <c r="A6186" t="s">
        <v>302</v>
      </c>
      <c r="B6186" t="s">
        <v>870</v>
      </c>
      <c r="C6186" t="s">
        <v>418</v>
      </c>
      <c r="D6186" t="s">
        <v>303</v>
      </c>
      <c r="E6186" t="s">
        <v>419</v>
      </c>
      <c r="F6186" t="s">
        <v>3578</v>
      </c>
      <c r="G6186" t="s">
        <v>421</v>
      </c>
      <c r="H6186" t="s">
        <v>422</v>
      </c>
      <c r="I6186">
        <v>37116</v>
      </c>
      <c r="J6186">
        <v>39734</v>
      </c>
      <c r="K6186">
        <v>44725</v>
      </c>
      <c r="L6186">
        <v>44253</v>
      </c>
      <c r="M6186">
        <v>55333</v>
      </c>
      <c r="N6186">
        <v>33889</v>
      </c>
      <c r="O6186">
        <v>40643</v>
      </c>
      <c r="P6186">
        <v>43940</v>
      </c>
      <c r="Q6186">
        <v>47449</v>
      </c>
      <c r="R6186">
        <v>56821</v>
      </c>
      <c r="S6186">
        <v>54457</v>
      </c>
      <c r="T6186">
        <v>43616</v>
      </c>
      <c r="U6186" s="15" t="s">
        <v>304</v>
      </c>
      <c r="V6186" s="15" t="s">
        <v>424</v>
      </c>
      <c r="W6186" s="15" t="s">
        <v>3579</v>
      </c>
      <c r="X6186" s="15" t="s">
        <v>426</v>
      </c>
      <c r="Y6186" s="15" t="s">
        <v>422</v>
      </c>
    </row>
    <row r="6187" spans="1:25" ht="12" customHeight="1" x14ac:dyDescent="0.15">
      <c r="A6187" t="s">
        <v>302</v>
      </c>
      <c r="B6187" t="s">
        <v>870</v>
      </c>
      <c r="C6187" t="s">
        <v>427</v>
      </c>
      <c r="D6187" t="s">
        <v>303</v>
      </c>
      <c r="E6187" t="s">
        <v>419</v>
      </c>
      <c r="F6187" t="s">
        <v>3578</v>
      </c>
      <c r="G6187" t="s">
        <v>428</v>
      </c>
      <c r="H6187" t="s">
        <v>422</v>
      </c>
      <c r="I6187">
        <v>860</v>
      </c>
      <c r="J6187">
        <v>1103</v>
      </c>
      <c r="K6187">
        <v>1686</v>
      </c>
      <c r="L6187">
        <v>2581</v>
      </c>
      <c r="M6187">
        <v>910</v>
      </c>
      <c r="N6187">
        <v>1072</v>
      </c>
      <c r="O6187">
        <v>998</v>
      </c>
      <c r="P6187">
        <v>810</v>
      </c>
      <c r="Q6187">
        <v>915</v>
      </c>
      <c r="R6187">
        <v>841</v>
      </c>
      <c r="S6187">
        <v>901</v>
      </c>
      <c r="T6187">
        <v>943</v>
      </c>
      <c r="U6187" s="15" t="s">
        <v>304</v>
      </c>
      <c r="V6187" s="15" t="s">
        <v>424</v>
      </c>
      <c r="W6187" s="15" t="s">
        <v>3579</v>
      </c>
      <c r="X6187" s="15" t="s">
        <v>429</v>
      </c>
      <c r="Y6187" s="15" t="s">
        <v>422</v>
      </c>
    </row>
    <row r="6188" spans="1:25" ht="12" customHeight="1" x14ac:dyDescent="0.15">
      <c r="A6188" t="s">
        <v>302</v>
      </c>
      <c r="B6188" t="s">
        <v>870</v>
      </c>
      <c r="C6188" t="s">
        <v>430</v>
      </c>
      <c r="D6188" t="s">
        <v>303</v>
      </c>
      <c r="E6188" t="s">
        <v>419</v>
      </c>
      <c r="F6188" t="s">
        <v>3578</v>
      </c>
      <c r="G6188" t="s">
        <v>431</v>
      </c>
      <c r="H6188" t="s">
        <v>422</v>
      </c>
      <c r="I6188">
        <v>20963</v>
      </c>
      <c r="J6188">
        <v>21748</v>
      </c>
      <c r="K6188">
        <v>23884</v>
      </c>
      <c r="L6188">
        <v>24271</v>
      </c>
      <c r="M6188">
        <v>34482</v>
      </c>
      <c r="N6188">
        <v>19650</v>
      </c>
      <c r="O6188">
        <v>22419</v>
      </c>
      <c r="P6188">
        <v>26451</v>
      </c>
      <c r="Q6188">
        <v>26803</v>
      </c>
      <c r="R6188">
        <v>35365</v>
      </c>
      <c r="S6188">
        <v>32854</v>
      </c>
      <c r="T6188">
        <v>26437</v>
      </c>
      <c r="U6188" s="15" t="s">
        <v>304</v>
      </c>
      <c r="V6188" s="15" t="s">
        <v>424</v>
      </c>
      <c r="W6188" s="15" t="s">
        <v>3579</v>
      </c>
      <c r="X6188" s="15" t="s">
        <v>432</v>
      </c>
      <c r="Y6188" s="15" t="s">
        <v>422</v>
      </c>
    </row>
    <row r="6189" spans="1:25" ht="12" customHeight="1" x14ac:dyDescent="0.15">
      <c r="A6189" t="s">
        <v>302</v>
      </c>
      <c r="B6189" t="s">
        <v>870</v>
      </c>
      <c r="C6189" t="s">
        <v>433</v>
      </c>
      <c r="D6189" t="s">
        <v>303</v>
      </c>
      <c r="E6189" t="s">
        <v>419</v>
      </c>
      <c r="F6189" t="s">
        <v>3578</v>
      </c>
      <c r="G6189" t="s">
        <v>805</v>
      </c>
      <c r="H6189" t="s">
        <v>422</v>
      </c>
      <c r="I6189">
        <v>19494</v>
      </c>
      <c r="J6189">
        <v>20971</v>
      </c>
      <c r="K6189">
        <v>19851</v>
      </c>
      <c r="L6189">
        <v>22343</v>
      </c>
      <c r="M6189">
        <v>18689</v>
      </c>
      <c r="N6189">
        <v>19108</v>
      </c>
      <c r="O6189">
        <v>21676</v>
      </c>
      <c r="P6189">
        <v>16422</v>
      </c>
      <c r="Q6189">
        <v>20983</v>
      </c>
      <c r="R6189">
        <v>21754</v>
      </c>
      <c r="S6189">
        <v>20649</v>
      </c>
      <c r="T6189">
        <v>18377</v>
      </c>
      <c r="U6189" s="15" t="s">
        <v>304</v>
      </c>
      <c r="V6189" s="15" t="s">
        <v>424</v>
      </c>
      <c r="W6189" s="15" t="s">
        <v>3579</v>
      </c>
      <c r="X6189" s="15" t="s">
        <v>435</v>
      </c>
      <c r="Y6189" s="15" t="s">
        <v>422</v>
      </c>
    </row>
    <row r="6190" spans="1:25" ht="12" customHeight="1" x14ac:dyDescent="0.15">
      <c r="A6190" t="s">
        <v>302</v>
      </c>
      <c r="B6190" t="s">
        <v>870</v>
      </c>
      <c r="C6190" t="s">
        <v>436</v>
      </c>
      <c r="D6190" t="s">
        <v>303</v>
      </c>
      <c r="E6190" t="s">
        <v>419</v>
      </c>
      <c r="F6190" t="s">
        <v>3578</v>
      </c>
      <c r="G6190" t="s">
        <v>809</v>
      </c>
      <c r="H6190" t="s">
        <v>915</v>
      </c>
      <c r="I6190">
        <v>5816133</v>
      </c>
      <c r="J6190">
        <v>6276728</v>
      </c>
      <c r="K6190">
        <v>6032019</v>
      </c>
      <c r="L6190">
        <v>6621426</v>
      </c>
      <c r="M6190">
        <v>5420184</v>
      </c>
      <c r="N6190">
        <v>5418468</v>
      </c>
      <c r="O6190">
        <v>6106260</v>
      </c>
      <c r="P6190">
        <v>4436437</v>
      </c>
      <c r="Q6190">
        <v>5809111</v>
      </c>
      <c r="R6190">
        <v>6154629</v>
      </c>
      <c r="S6190">
        <v>5832735</v>
      </c>
      <c r="T6190">
        <v>5173679</v>
      </c>
      <c r="U6190" s="15" t="s">
        <v>304</v>
      </c>
      <c r="V6190" s="15" t="s">
        <v>424</v>
      </c>
      <c r="W6190" s="15" t="s">
        <v>3579</v>
      </c>
      <c r="X6190" s="15" t="s">
        <v>810</v>
      </c>
      <c r="Y6190" s="15" t="s">
        <v>916</v>
      </c>
    </row>
    <row r="6191" spans="1:25" ht="12" customHeight="1" x14ac:dyDescent="0.15">
      <c r="A6191" t="s">
        <v>302</v>
      </c>
      <c r="B6191" t="s">
        <v>870</v>
      </c>
      <c r="C6191" t="s">
        <v>439</v>
      </c>
      <c r="D6191" t="s">
        <v>303</v>
      </c>
      <c r="E6191" t="s">
        <v>419</v>
      </c>
      <c r="F6191" t="s">
        <v>3578</v>
      </c>
      <c r="G6191" t="s">
        <v>437</v>
      </c>
      <c r="H6191" t="s">
        <v>422</v>
      </c>
      <c r="I6191">
        <v>1</v>
      </c>
      <c r="J6191">
        <v>0</v>
      </c>
      <c r="K6191">
        <v>0</v>
      </c>
      <c r="L6191">
        <v>0</v>
      </c>
      <c r="M6191">
        <v>0</v>
      </c>
      <c r="N6191">
        <v>0</v>
      </c>
      <c r="O6191">
        <v>0</v>
      </c>
      <c r="P6191">
        <v>0</v>
      </c>
      <c r="Q6191">
        <v>0</v>
      </c>
      <c r="R6191">
        <v>0</v>
      </c>
      <c r="S6191">
        <v>0</v>
      </c>
      <c r="T6191">
        <v>0</v>
      </c>
      <c r="U6191" s="15" t="s">
        <v>304</v>
      </c>
      <c r="V6191" s="15" t="s">
        <v>424</v>
      </c>
      <c r="W6191" s="15" t="s">
        <v>3579</v>
      </c>
      <c r="X6191" s="15" t="s">
        <v>438</v>
      </c>
      <c r="Y6191" s="15" t="s">
        <v>422</v>
      </c>
    </row>
    <row r="6192" spans="1:25" ht="12" customHeight="1" x14ac:dyDescent="0.15">
      <c r="A6192" t="s">
        <v>302</v>
      </c>
      <c r="B6192" t="s">
        <v>870</v>
      </c>
      <c r="C6192" t="s">
        <v>527</v>
      </c>
      <c r="D6192" t="s">
        <v>303</v>
      </c>
      <c r="E6192" t="s">
        <v>419</v>
      </c>
      <c r="F6192" t="s">
        <v>3578</v>
      </c>
      <c r="G6192" t="s">
        <v>440</v>
      </c>
      <c r="H6192" t="s">
        <v>422</v>
      </c>
      <c r="I6192">
        <v>8227</v>
      </c>
      <c r="J6192">
        <v>6330</v>
      </c>
      <c r="K6192">
        <v>9046</v>
      </c>
      <c r="L6192">
        <v>9262</v>
      </c>
      <c r="M6192">
        <v>12380</v>
      </c>
      <c r="N6192">
        <v>8579</v>
      </c>
      <c r="O6192">
        <v>6102</v>
      </c>
      <c r="P6192">
        <v>8019</v>
      </c>
      <c r="Q6192">
        <v>8622</v>
      </c>
      <c r="R6192">
        <v>9176</v>
      </c>
      <c r="S6192">
        <v>11039</v>
      </c>
      <c r="T6192">
        <v>10827</v>
      </c>
      <c r="U6192" s="15" t="s">
        <v>304</v>
      </c>
      <c r="V6192" s="15" t="s">
        <v>424</v>
      </c>
      <c r="W6192" s="15" t="s">
        <v>3579</v>
      </c>
      <c r="X6192" s="15" t="s">
        <v>441</v>
      </c>
      <c r="Y6192" s="15" t="s">
        <v>422</v>
      </c>
    </row>
    <row r="6193" spans="1:25" ht="12" customHeight="1" x14ac:dyDescent="0.15">
      <c r="A6193" t="s">
        <v>302</v>
      </c>
      <c r="B6193" t="s">
        <v>870</v>
      </c>
      <c r="C6193" t="s">
        <v>808</v>
      </c>
      <c r="D6193" t="s">
        <v>303</v>
      </c>
      <c r="E6193" t="s">
        <v>419</v>
      </c>
      <c r="F6193" t="s">
        <v>3578</v>
      </c>
      <c r="G6193" t="s">
        <v>773</v>
      </c>
      <c r="H6193" t="s">
        <v>3467</v>
      </c>
      <c r="I6193">
        <v>69023</v>
      </c>
      <c r="J6193">
        <v>69023</v>
      </c>
      <c r="K6193">
        <v>69023</v>
      </c>
      <c r="L6193">
        <v>69023</v>
      </c>
      <c r="M6193">
        <v>69023</v>
      </c>
      <c r="N6193">
        <v>69023</v>
      </c>
      <c r="O6193">
        <v>69023</v>
      </c>
      <c r="P6193">
        <v>69023</v>
      </c>
      <c r="Q6193">
        <v>69023</v>
      </c>
      <c r="R6193">
        <v>69023</v>
      </c>
      <c r="S6193">
        <v>69023</v>
      </c>
      <c r="T6193">
        <v>69023</v>
      </c>
      <c r="U6193" s="15" t="s">
        <v>304</v>
      </c>
      <c r="V6193" s="15" t="s">
        <v>424</v>
      </c>
      <c r="W6193" s="15" t="s">
        <v>3579</v>
      </c>
      <c r="X6193" s="15" t="s">
        <v>776</v>
      </c>
      <c r="Y6193" s="15" t="s">
        <v>3468</v>
      </c>
    </row>
    <row r="6194" spans="1:25" ht="12" customHeight="1" x14ac:dyDescent="0.15">
      <c r="A6194" t="s">
        <v>302</v>
      </c>
      <c r="B6194" t="s">
        <v>873</v>
      </c>
      <c r="C6194" t="s">
        <v>418</v>
      </c>
      <c r="D6194" t="s">
        <v>303</v>
      </c>
      <c r="E6194" t="s">
        <v>419</v>
      </c>
      <c r="F6194" t="s">
        <v>3580</v>
      </c>
      <c r="G6194" t="s">
        <v>421</v>
      </c>
      <c r="H6194" t="s">
        <v>422</v>
      </c>
      <c r="I6194">
        <v>16227</v>
      </c>
      <c r="J6194">
        <v>16961</v>
      </c>
      <c r="K6194">
        <v>24477</v>
      </c>
      <c r="L6194">
        <v>20922</v>
      </c>
      <c r="M6194">
        <v>31618</v>
      </c>
      <c r="N6194">
        <v>14016</v>
      </c>
      <c r="O6194">
        <v>16948</v>
      </c>
      <c r="P6194">
        <v>28250</v>
      </c>
      <c r="Q6194">
        <v>27019</v>
      </c>
      <c r="R6194">
        <v>33059</v>
      </c>
      <c r="S6194">
        <v>32006</v>
      </c>
      <c r="T6194">
        <v>23135</v>
      </c>
      <c r="U6194" s="15" t="s">
        <v>304</v>
      </c>
      <c r="V6194" s="15" t="s">
        <v>424</v>
      </c>
      <c r="W6194" s="15" t="s">
        <v>3581</v>
      </c>
      <c r="X6194" s="15" t="s">
        <v>426</v>
      </c>
      <c r="Y6194" s="15" t="s">
        <v>422</v>
      </c>
    </row>
    <row r="6195" spans="1:25" ht="12" customHeight="1" x14ac:dyDescent="0.15">
      <c r="A6195" t="s">
        <v>302</v>
      </c>
      <c r="B6195" t="s">
        <v>873</v>
      </c>
      <c r="C6195" t="s">
        <v>427</v>
      </c>
      <c r="D6195" t="s">
        <v>303</v>
      </c>
      <c r="E6195" t="s">
        <v>419</v>
      </c>
      <c r="F6195" t="s">
        <v>3580</v>
      </c>
      <c r="G6195" t="s">
        <v>428</v>
      </c>
      <c r="H6195" t="s">
        <v>422</v>
      </c>
      <c r="I6195">
        <v>1286</v>
      </c>
      <c r="J6195">
        <v>750</v>
      </c>
      <c r="K6195">
        <v>245</v>
      </c>
      <c r="L6195">
        <v>1950</v>
      </c>
      <c r="M6195">
        <v>1858</v>
      </c>
      <c r="N6195">
        <v>2093</v>
      </c>
      <c r="O6195">
        <v>2141</v>
      </c>
      <c r="P6195">
        <v>1762</v>
      </c>
      <c r="Q6195">
        <v>784</v>
      </c>
      <c r="R6195">
        <v>205</v>
      </c>
      <c r="S6195">
        <v>1315</v>
      </c>
      <c r="T6195">
        <v>2011</v>
      </c>
      <c r="U6195" s="15" t="s">
        <v>304</v>
      </c>
      <c r="V6195" s="15" t="s">
        <v>424</v>
      </c>
      <c r="W6195" s="15" t="s">
        <v>3581</v>
      </c>
      <c r="X6195" s="15" t="s">
        <v>429</v>
      </c>
      <c r="Y6195" s="15" t="s">
        <v>422</v>
      </c>
    </row>
    <row r="6196" spans="1:25" ht="12" customHeight="1" x14ac:dyDescent="0.15">
      <c r="A6196" t="s">
        <v>302</v>
      </c>
      <c r="B6196" t="s">
        <v>873</v>
      </c>
      <c r="C6196" t="s">
        <v>430</v>
      </c>
      <c r="D6196" t="s">
        <v>303</v>
      </c>
      <c r="E6196" t="s">
        <v>419</v>
      </c>
      <c r="F6196" t="s">
        <v>3580</v>
      </c>
      <c r="G6196" t="s">
        <v>431</v>
      </c>
      <c r="H6196" t="s">
        <v>422</v>
      </c>
      <c r="I6196">
        <v>1356</v>
      </c>
      <c r="J6196">
        <v>8</v>
      </c>
      <c r="K6196">
        <v>15</v>
      </c>
      <c r="L6196">
        <v>1110</v>
      </c>
      <c r="M6196">
        <v>1952</v>
      </c>
      <c r="N6196">
        <v>1728</v>
      </c>
      <c r="O6196">
        <v>1842</v>
      </c>
      <c r="P6196">
        <v>1743</v>
      </c>
      <c r="Q6196">
        <v>1149</v>
      </c>
      <c r="R6196">
        <v>90</v>
      </c>
      <c r="S6196">
        <v>930</v>
      </c>
      <c r="T6196">
        <v>1664</v>
      </c>
      <c r="U6196" s="15" t="s">
        <v>304</v>
      </c>
      <c r="V6196" s="15" t="s">
        <v>424</v>
      </c>
      <c r="W6196" s="15" t="s">
        <v>3581</v>
      </c>
      <c r="X6196" s="15" t="s">
        <v>432</v>
      </c>
      <c r="Y6196" s="15" t="s">
        <v>422</v>
      </c>
    </row>
    <row r="6197" spans="1:25" ht="12" customHeight="1" x14ac:dyDescent="0.15">
      <c r="A6197" t="s">
        <v>302</v>
      </c>
      <c r="B6197" t="s">
        <v>873</v>
      </c>
      <c r="C6197" t="s">
        <v>433</v>
      </c>
      <c r="D6197" t="s">
        <v>303</v>
      </c>
      <c r="E6197" t="s">
        <v>419</v>
      </c>
      <c r="F6197" t="s">
        <v>3580</v>
      </c>
      <c r="G6197" t="s">
        <v>805</v>
      </c>
      <c r="H6197" t="s">
        <v>422</v>
      </c>
      <c r="I6197">
        <v>14507</v>
      </c>
      <c r="J6197">
        <v>19402</v>
      </c>
      <c r="K6197">
        <v>22179</v>
      </c>
      <c r="L6197">
        <v>21672</v>
      </c>
      <c r="M6197">
        <v>26407</v>
      </c>
      <c r="N6197">
        <v>16822</v>
      </c>
      <c r="O6197">
        <v>13696</v>
      </c>
      <c r="P6197">
        <v>27927</v>
      </c>
      <c r="Q6197">
        <v>26707</v>
      </c>
      <c r="R6197">
        <v>28367</v>
      </c>
      <c r="S6197">
        <v>24706</v>
      </c>
      <c r="T6197">
        <v>26702</v>
      </c>
      <c r="U6197" s="15" t="s">
        <v>304</v>
      </c>
      <c r="V6197" s="15" t="s">
        <v>424</v>
      </c>
      <c r="W6197" s="15" t="s">
        <v>3581</v>
      </c>
      <c r="X6197" s="15" t="s">
        <v>435</v>
      </c>
      <c r="Y6197" s="15" t="s">
        <v>422</v>
      </c>
    </row>
    <row r="6198" spans="1:25" ht="12" customHeight="1" x14ac:dyDescent="0.15">
      <c r="A6198" t="s">
        <v>302</v>
      </c>
      <c r="B6198" t="s">
        <v>873</v>
      </c>
      <c r="C6198" t="s">
        <v>436</v>
      </c>
      <c r="D6198" t="s">
        <v>303</v>
      </c>
      <c r="E6198" t="s">
        <v>419</v>
      </c>
      <c r="F6198" t="s">
        <v>3580</v>
      </c>
      <c r="G6198" t="s">
        <v>809</v>
      </c>
      <c r="H6198" t="s">
        <v>915</v>
      </c>
      <c r="I6198">
        <v>1923094</v>
      </c>
      <c r="J6198">
        <v>2581373</v>
      </c>
      <c r="K6198">
        <v>3069688</v>
      </c>
      <c r="L6198">
        <v>2766776</v>
      </c>
      <c r="M6198">
        <v>3147473</v>
      </c>
      <c r="N6198">
        <v>2031155</v>
      </c>
      <c r="O6198">
        <v>1665123</v>
      </c>
      <c r="P6198">
        <v>3313078</v>
      </c>
      <c r="Q6198">
        <v>3234395</v>
      </c>
      <c r="R6198">
        <v>3446034</v>
      </c>
      <c r="S6198">
        <v>3058142</v>
      </c>
      <c r="T6198">
        <v>3249384</v>
      </c>
      <c r="U6198" s="15" t="s">
        <v>304</v>
      </c>
      <c r="V6198" s="15" t="s">
        <v>424</v>
      </c>
      <c r="W6198" s="15" t="s">
        <v>3581</v>
      </c>
      <c r="X6198" s="15" t="s">
        <v>810</v>
      </c>
      <c r="Y6198" s="15" t="s">
        <v>916</v>
      </c>
    </row>
    <row r="6199" spans="1:25" ht="12" customHeight="1" x14ac:dyDescent="0.15">
      <c r="A6199" t="s">
        <v>302</v>
      </c>
      <c r="B6199" t="s">
        <v>873</v>
      </c>
      <c r="C6199" t="s">
        <v>439</v>
      </c>
      <c r="D6199" t="s">
        <v>303</v>
      </c>
      <c r="E6199" t="s">
        <v>419</v>
      </c>
      <c r="F6199" t="s">
        <v>3580</v>
      </c>
      <c r="G6199" t="s">
        <v>437</v>
      </c>
      <c r="H6199" t="s">
        <v>422</v>
      </c>
      <c r="I6199">
        <v>492</v>
      </c>
      <c r="J6199">
        <v>0</v>
      </c>
      <c r="K6199">
        <v>0</v>
      </c>
      <c r="L6199">
        <v>1634</v>
      </c>
      <c r="M6199">
        <v>1592</v>
      </c>
      <c r="N6199">
        <v>1405</v>
      </c>
      <c r="O6199">
        <v>1595</v>
      </c>
      <c r="P6199">
        <v>1656</v>
      </c>
      <c r="Q6199">
        <v>700</v>
      </c>
      <c r="R6199">
        <v>0</v>
      </c>
      <c r="S6199">
        <v>1805</v>
      </c>
      <c r="T6199">
        <v>1454</v>
      </c>
      <c r="U6199" s="15" t="s">
        <v>304</v>
      </c>
      <c r="V6199" s="15" t="s">
        <v>424</v>
      </c>
      <c r="W6199" s="15" t="s">
        <v>3581</v>
      </c>
      <c r="X6199" s="15" t="s">
        <v>438</v>
      </c>
      <c r="Y6199" s="15" t="s">
        <v>422</v>
      </c>
    </row>
    <row r="6200" spans="1:25" ht="12" customHeight="1" x14ac:dyDescent="0.15">
      <c r="A6200" t="s">
        <v>302</v>
      </c>
      <c r="B6200" t="s">
        <v>873</v>
      </c>
      <c r="C6200" t="s">
        <v>527</v>
      </c>
      <c r="D6200" t="s">
        <v>303</v>
      </c>
      <c r="E6200" t="s">
        <v>419</v>
      </c>
      <c r="F6200" t="s">
        <v>3580</v>
      </c>
      <c r="G6200" t="s">
        <v>440</v>
      </c>
      <c r="H6200" t="s">
        <v>422</v>
      </c>
      <c r="I6200">
        <v>28692</v>
      </c>
      <c r="J6200">
        <v>26976</v>
      </c>
      <c r="K6200">
        <v>29486</v>
      </c>
      <c r="L6200">
        <v>27939</v>
      </c>
      <c r="M6200">
        <v>31461</v>
      </c>
      <c r="N6200">
        <v>27599</v>
      </c>
      <c r="O6200">
        <v>29547</v>
      </c>
      <c r="P6200">
        <v>28216</v>
      </c>
      <c r="Q6200">
        <v>27462</v>
      </c>
      <c r="R6200">
        <v>32275</v>
      </c>
      <c r="S6200">
        <v>38155</v>
      </c>
      <c r="T6200">
        <v>33469</v>
      </c>
      <c r="U6200" s="15" t="s">
        <v>304</v>
      </c>
      <c r="V6200" s="15" t="s">
        <v>424</v>
      </c>
      <c r="W6200" s="15" t="s">
        <v>3581</v>
      </c>
      <c r="X6200" s="15" t="s">
        <v>441</v>
      </c>
      <c r="Y6200" s="15" t="s">
        <v>422</v>
      </c>
    </row>
    <row r="6201" spans="1:25" ht="12" customHeight="1" x14ac:dyDescent="0.15">
      <c r="A6201" t="s">
        <v>302</v>
      </c>
      <c r="B6201" t="s">
        <v>873</v>
      </c>
      <c r="C6201" t="s">
        <v>808</v>
      </c>
      <c r="D6201" t="s">
        <v>303</v>
      </c>
      <c r="E6201" t="s">
        <v>419</v>
      </c>
      <c r="F6201" t="s">
        <v>3580</v>
      </c>
      <c r="G6201" t="s">
        <v>773</v>
      </c>
      <c r="H6201" t="s">
        <v>3467</v>
      </c>
      <c r="I6201">
        <v>58564</v>
      </c>
      <c r="J6201">
        <v>58564</v>
      </c>
      <c r="K6201">
        <v>58564</v>
      </c>
      <c r="L6201">
        <v>58564</v>
      </c>
      <c r="M6201">
        <v>58564</v>
      </c>
      <c r="N6201">
        <v>58564</v>
      </c>
      <c r="O6201">
        <v>58564</v>
      </c>
      <c r="P6201">
        <v>58564</v>
      </c>
      <c r="Q6201">
        <v>58564</v>
      </c>
      <c r="R6201">
        <v>58564</v>
      </c>
      <c r="S6201">
        <v>58564</v>
      </c>
      <c r="T6201">
        <v>58564</v>
      </c>
      <c r="U6201" s="15" t="s">
        <v>304</v>
      </c>
      <c r="V6201" s="15" t="s">
        <v>424</v>
      </c>
      <c r="W6201" s="15" t="s">
        <v>3581</v>
      </c>
      <c r="X6201" s="15" t="s">
        <v>776</v>
      </c>
      <c r="Y6201" s="15" t="s">
        <v>3468</v>
      </c>
    </row>
    <row r="6202" spans="1:25" ht="12" customHeight="1" x14ac:dyDescent="0.15">
      <c r="A6202" t="s">
        <v>302</v>
      </c>
      <c r="B6202" t="s">
        <v>2255</v>
      </c>
      <c r="C6202" t="s">
        <v>418</v>
      </c>
      <c r="D6202" t="s">
        <v>303</v>
      </c>
      <c r="E6202" t="s">
        <v>419</v>
      </c>
      <c r="F6202" t="s">
        <v>3582</v>
      </c>
      <c r="G6202" t="s">
        <v>421</v>
      </c>
      <c r="H6202" t="s">
        <v>422</v>
      </c>
      <c r="I6202">
        <v>4343</v>
      </c>
      <c r="J6202">
        <v>4134</v>
      </c>
      <c r="K6202">
        <v>1367</v>
      </c>
      <c r="L6202">
        <v>3735</v>
      </c>
      <c r="M6202">
        <v>4495</v>
      </c>
      <c r="N6202">
        <v>4332</v>
      </c>
      <c r="O6202">
        <v>4701</v>
      </c>
      <c r="P6202">
        <v>4113</v>
      </c>
      <c r="Q6202">
        <v>4978</v>
      </c>
      <c r="R6202">
        <v>5416</v>
      </c>
      <c r="S6202">
        <v>5116</v>
      </c>
      <c r="T6202">
        <v>4943</v>
      </c>
      <c r="U6202" s="15" t="s">
        <v>304</v>
      </c>
      <c r="V6202" s="15" t="s">
        <v>424</v>
      </c>
      <c r="W6202" s="15" t="s">
        <v>3583</v>
      </c>
      <c r="X6202" s="15" t="s">
        <v>426</v>
      </c>
      <c r="Y6202" s="15" t="s">
        <v>422</v>
      </c>
    </row>
    <row r="6203" spans="1:25" ht="12" customHeight="1" x14ac:dyDescent="0.15">
      <c r="A6203" t="s">
        <v>302</v>
      </c>
      <c r="B6203" t="s">
        <v>2255</v>
      </c>
      <c r="C6203" t="s">
        <v>427</v>
      </c>
      <c r="D6203" t="s">
        <v>303</v>
      </c>
      <c r="E6203" t="s">
        <v>419</v>
      </c>
      <c r="F6203" t="s">
        <v>3582</v>
      </c>
      <c r="G6203" t="s">
        <v>428</v>
      </c>
      <c r="H6203" t="s">
        <v>422</v>
      </c>
      <c r="I6203">
        <v>248</v>
      </c>
      <c r="J6203">
        <v>213</v>
      </c>
      <c r="K6203">
        <v>133</v>
      </c>
      <c r="L6203">
        <v>193</v>
      </c>
      <c r="M6203">
        <v>199</v>
      </c>
      <c r="N6203">
        <v>86</v>
      </c>
      <c r="O6203">
        <v>215</v>
      </c>
      <c r="P6203">
        <v>176</v>
      </c>
      <c r="Q6203">
        <v>177</v>
      </c>
      <c r="R6203">
        <v>143</v>
      </c>
      <c r="S6203">
        <v>127</v>
      </c>
      <c r="T6203">
        <v>202</v>
      </c>
      <c r="U6203" s="15" t="s">
        <v>304</v>
      </c>
      <c r="V6203" s="15" t="s">
        <v>424</v>
      </c>
      <c r="W6203" s="15" t="s">
        <v>3583</v>
      </c>
      <c r="X6203" s="15" t="s">
        <v>429</v>
      </c>
      <c r="Y6203" s="15" t="s">
        <v>422</v>
      </c>
    </row>
    <row r="6204" spans="1:25" ht="12" customHeight="1" x14ac:dyDescent="0.15">
      <c r="A6204" t="s">
        <v>302</v>
      </c>
      <c r="B6204" t="s">
        <v>2255</v>
      </c>
      <c r="C6204" t="s">
        <v>430</v>
      </c>
      <c r="D6204" t="s">
        <v>303</v>
      </c>
      <c r="E6204" t="s">
        <v>419</v>
      </c>
      <c r="F6204" t="s">
        <v>3582</v>
      </c>
      <c r="G6204" t="s">
        <v>431</v>
      </c>
      <c r="H6204" t="s">
        <v>422</v>
      </c>
      <c r="I6204">
        <v>546</v>
      </c>
      <c r="J6204">
        <v>1038</v>
      </c>
      <c r="K6204">
        <v>188</v>
      </c>
      <c r="L6204">
        <v>1140</v>
      </c>
      <c r="M6204">
        <v>726</v>
      </c>
      <c r="N6204">
        <v>836</v>
      </c>
      <c r="O6204">
        <v>915</v>
      </c>
      <c r="P6204">
        <v>729</v>
      </c>
      <c r="Q6204">
        <v>818</v>
      </c>
      <c r="R6204">
        <v>872</v>
      </c>
      <c r="S6204">
        <v>955</v>
      </c>
      <c r="T6204">
        <v>812</v>
      </c>
      <c r="U6204" s="15" t="s">
        <v>304</v>
      </c>
      <c r="V6204" s="15" t="s">
        <v>424</v>
      </c>
      <c r="W6204" s="15" t="s">
        <v>3583</v>
      </c>
      <c r="X6204" s="15" t="s">
        <v>432</v>
      </c>
      <c r="Y6204" s="15" t="s">
        <v>422</v>
      </c>
    </row>
    <row r="6205" spans="1:25" ht="12" customHeight="1" x14ac:dyDescent="0.15">
      <c r="A6205" t="s">
        <v>302</v>
      </c>
      <c r="B6205" t="s">
        <v>2255</v>
      </c>
      <c r="C6205" t="s">
        <v>433</v>
      </c>
      <c r="D6205" t="s">
        <v>303</v>
      </c>
      <c r="E6205" t="s">
        <v>419</v>
      </c>
      <c r="F6205" t="s">
        <v>3582</v>
      </c>
      <c r="G6205" t="s">
        <v>805</v>
      </c>
      <c r="H6205" t="s">
        <v>422</v>
      </c>
      <c r="I6205">
        <v>2998</v>
      </c>
      <c r="J6205">
        <v>3558</v>
      </c>
      <c r="K6205">
        <v>2595</v>
      </c>
      <c r="L6205">
        <v>3022</v>
      </c>
      <c r="M6205">
        <v>3500</v>
      </c>
      <c r="N6205">
        <v>2949</v>
      </c>
      <c r="O6205">
        <v>4175</v>
      </c>
      <c r="P6205">
        <v>2953</v>
      </c>
      <c r="Q6205">
        <v>4185</v>
      </c>
      <c r="R6205">
        <v>4444</v>
      </c>
      <c r="S6205">
        <v>3319</v>
      </c>
      <c r="T6205">
        <v>3874</v>
      </c>
      <c r="U6205" s="15" t="s">
        <v>304</v>
      </c>
      <c r="V6205" s="15" t="s">
        <v>424</v>
      </c>
      <c r="W6205" s="15" t="s">
        <v>3583</v>
      </c>
      <c r="X6205" s="15" t="s">
        <v>435</v>
      </c>
      <c r="Y6205" s="15" t="s">
        <v>422</v>
      </c>
    </row>
    <row r="6206" spans="1:25" ht="12" customHeight="1" x14ac:dyDescent="0.15">
      <c r="A6206" t="s">
        <v>302</v>
      </c>
      <c r="B6206" t="s">
        <v>2255</v>
      </c>
      <c r="C6206" t="s">
        <v>436</v>
      </c>
      <c r="D6206" t="s">
        <v>303</v>
      </c>
      <c r="E6206" t="s">
        <v>419</v>
      </c>
      <c r="F6206" t="s">
        <v>3582</v>
      </c>
      <c r="G6206" t="s">
        <v>809</v>
      </c>
      <c r="H6206" t="s">
        <v>915</v>
      </c>
      <c r="I6206">
        <v>921937</v>
      </c>
      <c r="J6206">
        <v>957458</v>
      </c>
      <c r="K6206">
        <v>922929</v>
      </c>
      <c r="L6206">
        <v>921216</v>
      </c>
      <c r="M6206">
        <v>1110526</v>
      </c>
      <c r="N6206">
        <v>906212</v>
      </c>
      <c r="O6206">
        <v>1090787</v>
      </c>
      <c r="P6206">
        <v>828451</v>
      </c>
      <c r="Q6206">
        <v>959534</v>
      </c>
      <c r="R6206">
        <v>1076735</v>
      </c>
      <c r="S6206">
        <v>806936</v>
      </c>
      <c r="T6206">
        <v>967080</v>
      </c>
      <c r="U6206" s="15" t="s">
        <v>304</v>
      </c>
      <c r="V6206" s="15" t="s">
        <v>424</v>
      </c>
      <c r="W6206" s="15" t="s">
        <v>3583</v>
      </c>
      <c r="X6206" s="15" t="s">
        <v>810</v>
      </c>
      <c r="Y6206" s="15" t="s">
        <v>916</v>
      </c>
    </row>
    <row r="6207" spans="1:25" ht="12" customHeight="1" x14ac:dyDescent="0.15">
      <c r="A6207" t="s">
        <v>302</v>
      </c>
      <c r="B6207" t="s">
        <v>2255</v>
      </c>
      <c r="C6207" t="s">
        <v>439</v>
      </c>
      <c r="D6207" t="s">
        <v>303</v>
      </c>
      <c r="E6207" t="s">
        <v>419</v>
      </c>
      <c r="F6207" t="s">
        <v>3582</v>
      </c>
      <c r="G6207" t="s">
        <v>437</v>
      </c>
      <c r="H6207" t="s">
        <v>422</v>
      </c>
      <c r="I6207">
        <v>192</v>
      </c>
      <c r="J6207">
        <v>141</v>
      </c>
      <c r="K6207">
        <v>81</v>
      </c>
      <c r="L6207">
        <v>211</v>
      </c>
      <c r="M6207">
        <v>98</v>
      </c>
      <c r="N6207">
        <v>125</v>
      </c>
      <c r="O6207">
        <v>229</v>
      </c>
      <c r="P6207">
        <v>158</v>
      </c>
      <c r="Q6207">
        <v>136</v>
      </c>
      <c r="R6207">
        <v>120</v>
      </c>
      <c r="S6207">
        <v>245</v>
      </c>
      <c r="T6207">
        <v>198</v>
      </c>
      <c r="U6207" s="15" t="s">
        <v>304</v>
      </c>
      <c r="V6207" s="15" t="s">
        <v>424</v>
      </c>
      <c r="W6207" s="15" t="s">
        <v>3583</v>
      </c>
      <c r="X6207" s="15" t="s">
        <v>438</v>
      </c>
      <c r="Y6207" s="15" t="s">
        <v>422</v>
      </c>
    </row>
    <row r="6208" spans="1:25" ht="12" customHeight="1" x14ac:dyDescent="0.15">
      <c r="A6208" t="s">
        <v>302</v>
      </c>
      <c r="B6208" t="s">
        <v>2255</v>
      </c>
      <c r="C6208" t="s">
        <v>527</v>
      </c>
      <c r="D6208" t="s">
        <v>303</v>
      </c>
      <c r="E6208" t="s">
        <v>419</v>
      </c>
      <c r="F6208" t="s">
        <v>3582</v>
      </c>
      <c r="G6208" t="s">
        <v>440</v>
      </c>
      <c r="H6208" t="s">
        <v>422</v>
      </c>
      <c r="I6208">
        <v>6699</v>
      </c>
      <c r="J6208">
        <v>6309</v>
      </c>
      <c r="K6208">
        <v>4945</v>
      </c>
      <c r="L6208">
        <v>4500</v>
      </c>
      <c r="M6208">
        <v>4870</v>
      </c>
      <c r="N6208">
        <v>5378</v>
      </c>
      <c r="O6208">
        <v>4975</v>
      </c>
      <c r="P6208">
        <v>5424</v>
      </c>
      <c r="Q6208">
        <v>5440</v>
      </c>
      <c r="R6208">
        <v>5563</v>
      </c>
      <c r="S6208">
        <v>6287</v>
      </c>
      <c r="T6208">
        <v>6549</v>
      </c>
      <c r="U6208" s="15" t="s">
        <v>304</v>
      </c>
      <c r="V6208" s="15" t="s">
        <v>424</v>
      </c>
      <c r="W6208" s="15" t="s">
        <v>3583</v>
      </c>
      <c r="X6208" s="15" t="s">
        <v>441</v>
      </c>
      <c r="Y6208" s="15" t="s">
        <v>422</v>
      </c>
    </row>
    <row r="6209" spans="1:25" ht="12" customHeight="1" x14ac:dyDescent="0.15">
      <c r="A6209" t="s">
        <v>302</v>
      </c>
      <c r="B6209" t="s">
        <v>2261</v>
      </c>
      <c r="C6209" t="s">
        <v>418</v>
      </c>
      <c r="D6209" t="s">
        <v>303</v>
      </c>
      <c r="E6209" t="s">
        <v>419</v>
      </c>
      <c r="F6209" t="s">
        <v>3584</v>
      </c>
      <c r="G6209" t="s">
        <v>421</v>
      </c>
      <c r="H6209" t="s">
        <v>422</v>
      </c>
      <c r="I6209">
        <v>8433</v>
      </c>
      <c r="J6209">
        <v>6975</v>
      </c>
      <c r="K6209">
        <v>6111</v>
      </c>
      <c r="L6209">
        <v>3765</v>
      </c>
      <c r="M6209">
        <v>10380</v>
      </c>
      <c r="N6209">
        <v>9820</v>
      </c>
      <c r="O6209">
        <v>11683</v>
      </c>
      <c r="P6209">
        <v>11044</v>
      </c>
      <c r="Q6209">
        <v>9719</v>
      </c>
      <c r="R6209">
        <v>4660</v>
      </c>
      <c r="S6209">
        <v>8933</v>
      </c>
      <c r="T6209">
        <v>10286</v>
      </c>
      <c r="U6209" s="15" t="s">
        <v>304</v>
      </c>
      <c r="V6209" s="15" t="s">
        <v>424</v>
      </c>
      <c r="W6209" s="15" t="s">
        <v>3585</v>
      </c>
      <c r="X6209" s="15" t="s">
        <v>426</v>
      </c>
      <c r="Y6209" s="15" t="s">
        <v>422</v>
      </c>
    </row>
    <row r="6210" spans="1:25" ht="12" customHeight="1" x14ac:dyDescent="0.15">
      <c r="A6210" t="s">
        <v>302</v>
      </c>
      <c r="B6210" t="s">
        <v>2261</v>
      </c>
      <c r="C6210" t="s">
        <v>427</v>
      </c>
      <c r="D6210" t="s">
        <v>303</v>
      </c>
      <c r="E6210" t="s">
        <v>419</v>
      </c>
      <c r="F6210" t="s">
        <v>3584</v>
      </c>
      <c r="G6210" t="s">
        <v>428</v>
      </c>
      <c r="H6210" t="s">
        <v>422</v>
      </c>
      <c r="I6210">
        <v>1350</v>
      </c>
      <c r="J6210">
        <v>200</v>
      </c>
      <c r="K6210">
        <v>0</v>
      </c>
      <c r="L6210">
        <v>0</v>
      </c>
      <c r="M6210">
        <v>951</v>
      </c>
      <c r="N6210">
        <v>1850</v>
      </c>
      <c r="O6210">
        <v>900</v>
      </c>
      <c r="P6210">
        <v>16</v>
      </c>
      <c r="Q6210">
        <v>900</v>
      </c>
      <c r="R6210">
        <v>450</v>
      </c>
      <c r="S6210">
        <v>1357</v>
      </c>
      <c r="T6210">
        <v>450</v>
      </c>
      <c r="U6210" s="15" t="s">
        <v>304</v>
      </c>
      <c r="V6210" s="15" t="s">
        <v>424</v>
      </c>
      <c r="W6210" s="15" t="s">
        <v>3585</v>
      </c>
      <c r="X6210" s="15" t="s">
        <v>429</v>
      </c>
      <c r="Y6210" s="15" t="s">
        <v>422</v>
      </c>
    </row>
    <row r="6211" spans="1:25" ht="12" customHeight="1" x14ac:dyDescent="0.15">
      <c r="A6211" t="s">
        <v>302</v>
      </c>
      <c r="B6211" t="s">
        <v>2261</v>
      </c>
      <c r="C6211" t="s">
        <v>430</v>
      </c>
      <c r="D6211" t="s">
        <v>303</v>
      </c>
      <c r="E6211" t="s">
        <v>419</v>
      </c>
      <c r="F6211" t="s">
        <v>3584</v>
      </c>
      <c r="G6211" t="s">
        <v>431</v>
      </c>
      <c r="H6211" t="s">
        <v>422</v>
      </c>
      <c r="I6211">
        <v>4127</v>
      </c>
      <c r="J6211">
        <v>4047</v>
      </c>
      <c r="K6211">
        <v>1610</v>
      </c>
      <c r="L6211">
        <v>1144</v>
      </c>
      <c r="M6211">
        <v>4626</v>
      </c>
      <c r="N6211">
        <v>5483</v>
      </c>
      <c r="O6211">
        <v>5801</v>
      </c>
      <c r="P6211">
        <v>4205</v>
      </c>
      <c r="Q6211">
        <v>3822</v>
      </c>
      <c r="R6211">
        <v>5238</v>
      </c>
      <c r="S6211">
        <v>4955</v>
      </c>
      <c r="T6211">
        <v>4706</v>
      </c>
      <c r="U6211" s="15" t="s">
        <v>304</v>
      </c>
      <c r="V6211" s="15" t="s">
        <v>424</v>
      </c>
      <c r="W6211" s="15" t="s">
        <v>3585</v>
      </c>
      <c r="X6211" s="15" t="s">
        <v>432</v>
      </c>
      <c r="Y6211" s="15" t="s">
        <v>422</v>
      </c>
    </row>
    <row r="6212" spans="1:25" ht="12" customHeight="1" x14ac:dyDescent="0.15">
      <c r="A6212" t="s">
        <v>302</v>
      </c>
      <c r="B6212" t="s">
        <v>2261</v>
      </c>
      <c r="C6212" t="s">
        <v>433</v>
      </c>
      <c r="D6212" t="s">
        <v>303</v>
      </c>
      <c r="E6212" t="s">
        <v>419</v>
      </c>
      <c r="F6212" t="s">
        <v>3584</v>
      </c>
      <c r="G6212" t="s">
        <v>805</v>
      </c>
      <c r="H6212" t="s">
        <v>422</v>
      </c>
      <c r="I6212">
        <v>5771</v>
      </c>
      <c r="J6212">
        <v>3942</v>
      </c>
      <c r="K6212">
        <v>3242</v>
      </c>
      <c r="L6212">
        <v>2909</v>
      </c>
      <c r="M6212">
        <v>7605</v>
      </c>
      <c r="N6212">
        <v>6526</v>
      </c>
      <c r="O6212">
        <v>4908</v>
      </c>
      <c r="P6212">
        <v>6560</v>
      </c>
      <c r="Q6212">
        <v>5142</v>
      </c>
      <c r="R6212">
        <v>1583</v>
      </c>
      <c r="S6212">
        <v>4540</v>
      </c>
      <c r="T6212">
        <v>6353</v>
      </c>
      <c r="U6212" s="15" t="s">
        <v>304</v>
      </c>
      <c r="V6212" s="15" t="s">
        <v>424</v>
      </c>
      <c r="W6212" s="15" t="s">
        <v>3585</v>
      </c>
      <c r="X6212" s="15" t="s">
        <v>435</v>
      </c>
      <c r="Y6212" s="15" t="s">
        <v>422</v>
      </c>
    </row>
    <row r="6213" spans="1:25" ht="12" customHeight="1" x14ac:dyDescent="0.15">
      <c r="A6213" t="s">
        <v>302</v>
      </c>
      <c r="B6213" t="s">
        <v>2261</v>
      </c>
      <c r="C6213" t="s">
        <v>436</v>
      </c>
      <c r="D6213" t="s">
        <v>303</v>
      </c>
      <c r="E6213" t="s">
        <v>419</v>
      </c>
      <c r="F6213" t="s">
        <v>3584</v>
      </c>
      <c r="G6213" t="s">
        <v>809</v>
      </c>
      <c r="H6213" t="s">
        <v>915</v>
      </c>
      <c r="I6213">
        <v>983101</v>
      </c>
      <c r="J6213">
        <v>685836</v>
      </c>
      <c r="K6213">
        <v>562802</v>
      </c>
      <c r="L6213">
        <v>489305</v>
      </c>
      <c r="M6213">
        <v>1252100</v>
      </c>
      <c r="N6213">
        <v>1019583</v>
      </c>
      <c r="O6213">
        <v>786093</v>
      </c>
      <c r="P6213">
        <v>1089868</v>
      </c>
      <c r="Q6213">
        <v>776218</v>
      </c>
      <c r="R6213">
        <v>221327</v>
      </c>
      <c r="S6213">
        <v>722070</v>
      </c>
      <c r="T6213">
        <v>1005187</v>
      </c>
      <c r="U6213" s="15" t="s">
        <v>304</v>
      </c>
      <c r="V6213" s="15" t="s">
        <v>424</v>
      </c>
      <c r="W6213" s="15" t="s">
        <v>3585</v>
      </c>
      <c r="X6213" s="15" t="s">
        <v>810</v>
      </c>
      <c r="Y6213" s="15" t="s">
        <v>916</v>
      </c>
    </row>
    <row r="6214" spans="1:25" ht="12" customHeight="1" x14ac:dyDescent="0.15">
      <c r="A6214" t="s">
        <v>302</v>
      </c>
      <c r="B6214" t="s">
        <v>2261</v>
      </c>
      <c r="C6214" t="s">
        <v>439</v>
      </c>
      <c r="D6214" t="s">
        <v>303</v>
      </c>
      <c r="E6214" t="s">
        <v>419</v>
      </c>
      <c r="F6214" t="s">
        <v>3584</v>
      </c>
      <c r="G6214" t="s">
        <v>437</v>
      </c>
      <c r="H6214" t="s">
        <v>422</v>
      </c>
      <c r="I6214">
        <v>0</v>
      </c>
      <c r="J6214">
        <v>0</v>
      </c>
      <c r="K6214">
        <v>0</v>
      </c>
      <c r="L6214">
        <v>0</v>
      </c>
      <c r="M6214">
        <v>0</v>
      </c>
      <c r="N6214">
        <v>0</v>
      </c>
      <c r="O6214">
        <v>0</v>
      </c>
      <c r="P6214">
        <v>0</v>
      </c>
      <c r="Q6214">
        <v>0</v>
      </c>
      <c r="R6214">
        <v>0</v>
      </c>
      <c r="S6214">
        <v>0</v>
      </c>
      <c r="T6214">
        <v>0</v>
      </c>
      <c r="U6214" s="15" t="s">
        <v>304</v>
      </c>
      <c r="V6214" s="15" t="s">
        <v>424</v>
      </c>
      <c r="W6214" s="15" t="s">
        <v>3585</v>
      </c>
      <c r="X6214" s="15" t="s">
        <v>438</v>
      </c>
      <c r="Y6214" s="15" t="s">
        <v>422</v>
      </c>
    </row>
    <row r="6215" spans="1:25" ht="12" customHeight="1" x14ac:dyDescent="0.15">
      <c r="A6215" t="s">
        <v>302</v>
      </c>
      <c r="B6215" t="s">
        <v>2261</v>
      </c>
      <c r="C6215" t="s">
        <v>527</v>
      </c>
      <c r="D6215" t="s">
        <v>303</v>
      </c>
      <c r="E6215" t="s">
        <v>419</v>
      </c>
      <c r="F6215" t="s">
        <v>3584</v>
      </c>
      <c r="G6215" t="s">
        <v>440</v>
      </c>
      <c r="H6215" t="s">
        <v>422</v>
      </c>
      <c r="I6215">
        <v>4089</v>
      </c>
      <c r="J6215">
        <v>3275</v>
      </c>
      <c r="K6215">
        <v>4535</v>
      </c>
      <c r="L6215">
        <v>4247</v>
      </c>
      <c r="M6215">
        <v>3347</v>
      </c>
      <c r="N6215">
        <v>3011</v>
      </c>
      <c r="O6215">
        <v>4885</v>
      </c>
      <c r="P6215">
        <v>5179</v>
      </c>
      <c r="Q6215">
        <v>6834</v>
      </c>
      <c r="R6215">
        <v>5122</v>
      </c>
      <c r="S6215">
        <v>5916</v>
      </c>
      <c r="T6215">
        <v>5592</v>
      </c>
      <c r="U6215" s="15" t="s">
        <v>304</v>
      </c>
      <c r="V6215" s="15" t="s">
        <v>424</v>
      </c>
      <c r="W6215" s="15" t="s">
        <v>3585</v>
      </c>
      <c r="X6215" s="15" t="s">
        <v>441</v>
      </c>
      <c r="Y6215" s="15" t="s">
        <v>422</v>
      </c>
    </row>
    <row r="6216" spans="1:25" ht="12" customHeight="1" x14ac:dyDescent="0.15">
      <c r="A6216" t="s">
        <v>302</v>
      </c>
      <c r="B6216" t="s">
        <v>2273</v>
      </c>
      <c r="C6216" t="s">
        <v>418</v>
      </c>
      <c r="D6216" t="s">
        <v>303</v>
      </c>
      <c r="E6216" t="s">
        <v>419</v>
      </c>
      <c r="F6216" t="s">
        <v>3586</v>
      </c>
      <c r="G6216" t="s">
        <v>421</v>
      </c>
      <c r="H6216" t="s">
        <v>3496</v>
      </c>
      <c r="I6216" t="s">
        <v>423</v>
      </c>
      <c r="J6216" t="s">
        <v>423</v>
      </c>
      <c r="K6216" t="s">
        <v>423</v>
      </c>
      <c r="L6216" t="s">
        <v>423</v>
      </c>
      <c r="M6216" t="s">
        <v>423</v>
      </c>
      <c r="N6216" t="s">
        <v>423</v>
      </c>
      <c r="O6216" t="s">
        <v>423</v>
      </c>
      <c r="P6216" t="s">
        <v>423</v>
      </c>
      <c r="Q6216" t="s">
        <v>423</v>
      </c>
      <c r="R6216" t="s">
        <v>423</v>
      </c>
      <c r="S6216" t="s">
        <v>423</v>
      </c>
      <c r="T6216" t="s">
        <v>423</v>
      </c>
      <c r="U6216" s="15" t="s">
        <v>304</v>
      </c>
      <c r="V6216" s="15" t="s">
        <v>424</v>
      </c>
      <c r="W6216" s="15" t="s">
        <v>3587</v>
      </c>
      <c r="X6216" s="15" t="s">
        <v>426</v>
      </c>
      <c r="Y6216" s="15" t="s">
        <v>3496</v>
      </c>
    </row>
    <row r="6217" spans="1:25" ht="12" customHeight="1" x14ac:dyDescent="0.15">
      <c r="A6217" t="s">
        <v>302</v>
      </c>
      <c r="B6217" t="s">
        <v>2273</v>
      </c>
      <c r="C6217" t="s">
        <v>427</v>
      </c>
      <c r="D6217" t="s">
        <v>303</v>
      </c>
      <c r="E6217" t="s">
        <v>419</v>
      </c>
      <c r="F6217" t="s">
        <v>3586</v>
      </c>
      <c r="G6217" t="s">
        <v>428</v>
      </c>
      <c r="H6217" t="s">
        <v>3496</v>
      </c>
      <c r="I6217" t="s">
        <v>423</v>
      </c>
      <c r="J6217" t="s">
        <v>423</v>
      </c>
      <c r="K6217" t="s">
        <v>423</v>
      </c>
      <c r="L6217" t="s">
        <v>423</v>
      </c>
      <c r="M6217" t="s">
        <v>423</v>
      </c>
      <c r="N6217" t="s">
        <v>423</v>
      </c>
      <c r="O6217" t="s">
        <v>423</v>
      </c>
      <c r="P6217" t="s">
        <v>423</v>
      </c>
      <c r="Q6217" t="s">
        <v>423</v>
      </c>
      <c r="R6217" t="s">
        <v>423</v>
      </c>
      <c r="S6217" t="s">
        <v>423</v>
      </c>
      <c r="T6217" t="s">
        <v>423</v>
      </c>
      <c r="U6217" s="15" t="s">
        <v>304</v>
      </c>
      <c r="V6217" s="15" t="s">
        <v>424</v>
      </c>
      <c r="W6217" s="15" t="s">
        <v>3587</v>
      </c>
      <c r="X6217" s="15" t="s">
        <v>429</v>
      </c>
      <c r="Y6217" s="15" t="s">
        <v>3496</v>
      </c>
    </row>
    <row r="6218" spans="1:25" ht="12" customHeight="1" x14ac:dyDescent="0.15">
      <c r="A6218" t="s">
        <v>302</v>
      </c>
      <c r="B6218" t="s">
        <v>2273</v>
      </c>
      <c r="C6218" t="s">
        <v>430</v>
      </c>
      <c r="D6218" t="s">
        <v>303</v>
      </c>
      <c r="E6218" t="s">
        <v>419</v>
      </c>
      <c r="F6218" t="s">
        <v>3586</v>
      </c>
      <c r="G6218" t="s">
        <v>431</v>
      </c>
      <c r="H6218" t="s">
        <v>3496</v>
      </c>
      <c r="I6218" t="s">
        <v>423</v>
      </c>
      <c r="J6218" t="s">
        <v>423</v>
      </c>
      <c r="K6218" t="s">
        <v>423</v>
      </c>
      <c r="L6218" t="s">
        <v>423</v>
      </c>
      <c r="M6218" t="s">
        <v>423</v>
      </c>
      <c r="N6218" t="s">
        <v>423</v>
      </c>
      <c r="O6218" t="s">
        <v>423</v>
      </c>
      <c r="P6218" t="s">
        <v>423</v>
      </c>
      <c r="Q6218" t="s">
        <v>423</v>
      </c>
      <c r="R6218" t="s">
        <v>423</v>
      </c>
      <c r="S6218" t="s">
        <v>423</v>
      </c>
      <c r="T6218" t="s">
        <v>423</v>
      </c>
      <c r="U6218" s="15" t="s">
        <v>304</v>
      </c>
      <c r="V6218" s="15" t="s">
        <v>424</v>
      </c>
      <c r="W6218" s="15" t="s">
        <v>3587</v>
      </c>
      <c r="X6218" s="15" t="s">
        <v>432</v>
      </c>
      <c r="Y6218" s="15" t="s">
        <v>3496</v>
      </c>
    </row>
    <row r="6219" spans="1:25" ht="12" customHeight="1" x14ac:dyDescent="0.15">
      <c r="A6219" t="s">
        <v>302</v>
      </c>
      <c r="B6219" t="s">
        <v>2273</v>
      </c>
      <c r="C6219" t="s">
        <v>433</v>
      </c>
      <c r="D6219" t="s">
        <v>303</v>
      </c>
      <c r="E6219" t="s">
        <v>419</v>
      </c>
      <c r="F6219" t="s">
        <v>3586</v>
      </c>
      <c r="G6219" t="s">
        <v>805</v>
      </c>
      <c r="H6219" t="s">
        <v>3496</v>
      </c>
      <c r="I6219" t="s">
        <v>423</v>
      </c>
      <c r="J6219" t="s">
        <v>423</v>
      </c>
      <c r="K6219" t="s">
        <v>423</v>
      </c>
      <c r="L6219" t="s">
        <v>423</v>
      </c>
      <c r="M6219" t="s">
        <v>423</v>
      </c>
      <c r="N6219" t="s">
        <v>423</v>
      </c>
      <c r="O6219" t="s">
        <v>423</v>
      </c>
      <c r="P6219" t="s">
        <v>423</v>
      </c>
      <c r="Q6219" t="s">
        <v>423</v>
      </c>
      <c r="R6219" t="s">
        <v>423</v>
      </c>
      <c r="S6219" t="s">
        <v>423</v>
      </c>
      <c r="T6219" t="s">
        <v>423</v>
      </c>
      <c r="U6219" s="15" t="s">
        <v>304</v>
      </c>
      <c r="V6219" s="15" t="s">
        <v>424</v>
      </c>
      <c r="W6219" s="15" t="s">
        <v>3587</v>
      </c>
      <c r="X6219" s="15" t="s">
        <v>435</v>
      </c>
      <c r="Y6219" s="15" t="s">
        <v>3496</v>
      </c>
    </row>
    <row r="6220" spans="1:25" ht="12" customHeight="1" x14ac:dyDescent="0.15">
      <c r="A6220" t="s">
        <v>302</v>
      </c>
      <c r="B6220" t="s">
        <v>2273</v>
      </c>
      <c r="C6220" t="s">
        <v>436</v>
      </c>
      <c r="D6220" t="s">
        <v>303</v>
      </c>
      <c r="E6220" t="s">
        <v>419</v>
      </c>
      <c r="F6220" t="s">
        <v>3586</v>
      </c>
      <c r="G6220" t="s">
        <v>809</v>
      </c>
      <c r="H6220" t="s">
        <v>915</v>
      </c>
      <c r="I6220" t="s">
        <v>423</v>
      </c>
      <c r="J6220" t="s">
        <v>423</v>
      </c>
      <c r="K6220" t="s">
        <v>423</v>
      </c>
      <c r="L6220" t="s">
        <v>423</v>
      </c>
      <c r="M6220" t="s">
        <v>423</v>
      </c>
      <c r="N6220" t="s">
        <v>423</v>
      </c>
      <c r="O6220" t="s">
        <v>423</v>
      </c>
      <c r="P6220" t="s">
        <v>423</v>
      </c>
      <c r="Q6220" t="s">
        <v>423</v>
      </c>
      <c r="R6220" t="s">
        <v>423</v>
      </c>
      <c r="S6220" t="s">
        <v>423</v>
      </c>
      <c r="T6220" t="s">
        <v>423</v>
      </c>
      <c r="U6220" s="15" t="s">
        <v>304</v>
      </c>
      <c r="V6220" s="15" t="s">
        <v>424</v>
      </c>
      <c r="W6220" s="15" t="s">
        <v>3587</v>
      </c>
      <c r="X6220" s="15" t="s">
        <v>810</v>
      </c>
      <c r="Y6220" s="15" t="s">
        <v>916</v>
      </c>
    </row>
    <row r="6221" spans="1:25" ht="12" customHeight="1" x14ac:dyDescent="0.15">
      <c r="A6221" t="s">
        <v>302</v>
      </c>
      <c r="B6221" t="s">
        <v>2273</v>
      </c>
      <c r="C6221" t="s">
        <v>439</v>
      </c>
      <c r="D6221" t="s">
        <v>303</v>
      </c>
      <c r="E6221" t="s">
        <v>419</v>
      </c>
      <c r="F6221" t="s">
        <v>3586</v>
      </c>
      <c r="G6221" t="s">
        <v>437</v>
      </c>
      <c r="H6221" t="s">
        <v>3496</v>
      </c>
      <c r="I6221" t="s">
        <v>423</v>
      </c>
      <c r="J6221" t="s">
        <v>423</v>
      </c>
      <c r="K6221" t="s">
        <v>423</v>
      </c>
      <c r="L6221" t="s">
        <v>423</v>
      </c>
      <c r="M6221" t="s">
        <v>423</v>
      </c>
      <c r="N6221" t="s">
        <v>423</v>
      </c>
      <c r="O6221" t="s">
        <v>423</v>
      </c>
      <c r="P6221" t="s">
        <v>423</v>
      </c>
      <c r="Q6221" t="s">
        <v>423</v>
      </c>
      <c r="R6221" t="s">
        <v>423</v>
      </c>
      <c r="S6221" t="s">
        <v>423</v>
      </c>
      <c r="T6221" t="s">
        <v>423</v>
      </c>
      <c r="U6221" s="15" t="s">
        <v>304</v>
      </c>
      <c r="V6221" s="15" t="s">
        <v>424</v>
      </c>
      <c r="W6221" s="15" t="s">
        <v>3587</v>
      </c>
      <c r="X6221" s="15" t="s">
        <v>438</v>
      </c>
      <c r="Y6221" s="15" t="s">
        <v>3496</v>
      </c>
    </row>
    <row r="6222" spans="1:25" ht="12" customHeight="1" x14ac:dyDescent="0.15">
      <c r="A6222" t="s">
        <v>302</v>
      </c>
      <c r="B6222" t="s">
        <v>2273</v>
      </c>
      <c r="C6222" t="s">
        <v>527</v>
      </c>
      <c r="D6222" t="s">
        <v>303</v>
      </c>
      <c r="E6222" t="s">
        <v>419</v>
      </c>
      <c r="F6222" t="s">
        <v>3586</v>
      </c>
      <c r="G6222" t="s">
        <v>440</v>
      </c>
      <c r="H6222" t="s">
        <v>3496</v>
      </c>
      <c r="I6222" t="s">
        <v>423</v>
      </c>
      <c r="J6222" t="s">
        <v>423</v>
      </c>
      <c r="K6222" t="s">
        <v>423</v>
      </c>
      <c r="L6222" t="s">
        <v>423</v>
      </c>
      <c r="M6222" t="s">
        <v>423</v>
      </c>
      <c r="N6222" t="s">
        <v>423</v>
      </c>
      <c r="O6222" t="s">
        <v>423</v>
      </c>
      <c r="P6222" t="s">
        <v>423</v>
      </c>
      <c r="Q6222" t="s">
        <v>423</v>
      </c>
      <c r="R6222" t="s">
        <v>423</v>
      </c>
      <c r="S6222" t="s">
        <v>423</v>
      </c>
      <c r="T6222" t="s">
        <v>423</v>
      </c>
      <c r="U6222" s="15" t="s">
        <v>304</v>
      </c>
      <c r="V6222" s="15" t="s">
        <v>424</v>
      </c>
      <c r="W6222" s="15" t="s">
        <v>3587</v>
      </c>
      <c r="X6222" s="15" t="s">
        <v>441</v>
      </c>
      <c r="Y6222" s="15" t="s">
        <v>3496</v>
      </c>
    </row>
    <row r="6223" spans="1:25" ht="12" customHeight="1" x14ac:dyDescent="0.15">
      <c r="A6223" t="s">
        <v>302</v>
      </c>
      <c r="B6223" t="s">
        <v>2279</v>
      </c>
      <c r="C6223" t="s">
        <v>418</v>
      </c>
      <c r="D6223" t="s">
        <v>303</v>
      </c>
      <c r="E6223" t="s">
        <v>419</v>
      </c>
      <c r="F6223" t="s">
        <v>3588</v>
      </c>
      <c r="G6223" t="s">
        <v>421</v>
      </c>
      <c r="H6223" t="s">
        <v>422</v>
      </c>
      <c r="I6223">
        <v>305965</v>
      </c>
      <c r="J6223">
        <v>261918</v>
      </c>
      <c r="K6223">
        <v>272297</v>
      </c>
      <c r="L6223">
        <v>273816</v>
      </c>
      <c r="M6223">
        <v>201749</v>
      </c>
      <c r="N6223">
        <v>200091</v>
      </c>
      <c r="O6223">
        <v>259552</v>
      </c>
      <c r="P6223">
        <v>253478</v>
      </c>
      <c r="Q6223">
        <v>275251</v>
      </c>
      <c r="R6223">
        <v>291104</v>
      </c>
      <c r="S6223">
        <v>251670</v>
      </c>
      <c r="T6223">
        <v>278231</v>
      </c>
      <c r="U6223" s="15" t="s">
        <v>304</v>
      </c>
      <c r="V6223" s="15" t="s">
        <v>424</v>
      </c>
      <c r="W6223" s="15" t="s">
        <v>3589</v>
      </c>
      <c r="X6223" s="15" t="s">
        <v>426</v>
      </c>
      <c r="Y6223" s="15" t="s">
        <v>422</v>
      </c>
    </row>
    <row r="6224" spans="1:25" ht="12" customHeight="1" x14ac:dyDescent="0.15">
      <c r="A6224" t="s">
        <v>302</v>
      </c>
      <c r="B6224" t="s">
        <v>2279</v>
      </c>
      <c r="C6224" t="s">
        <v>427</v>
      </c>
      <c r="D6224" t="s">
        <v>303</v>
      </c>
      <c r="E6224" t="s">
        <v>419</v>
      </c>
      <c r="F6224" t="s">
        <v>3588</v>
      </c>
      <c r="G6224" t="s">
        <v>428</v>
      </c>
      <c r="H6224" t="s">
        <v>422</v>
      </c>
      <c r="I6224">
        <v>5904</v>
      </c>
      <c r="J6224">
        <v>10830</v>
      </c>
      <c r="K6224">
        <v>13496</v>
      </c>
      <c r="L6224">
        <v>11117</v>
      </c>
      <c r="M6224">
        <v>22718</v>
      </c>
      <c r="N6224">
        <v>19752</v>
      </c>
      <c r="O6224">
        <v>5214</v>
      </c>
      <c r="P6224">
        <v>12468</v>
      </c>
      <c r="Q6224">
        <v>8510</v>
      </c>
      <c r="R6224">
        <v>11930</v>
      </c>
      <c r="S6224">
        <v>17836</v>
      </c>
      <c r="T6224">
        <v>15336</v>
      </c>
      <c r="U6224" s="15" t="s">
        <v>304</v>
      </c>
      <c r="V6224" s="15" t="s">
        <v>424</v>
      </c>
      <c r="W6224" s="15" t="s">
        <v>3589</v>
      </c>
      <c r="X6224" s="15" t="s">
        <v>429</v>
      </c>
      <c r="Y6224" s="15" t="s">
        <v>422</v>
      </c>
    </row>
    <row r="6225" spans="1:25" ht="12" customHeight="1" x14ac:dyDescent="0.15">
      <c r="A6225" t="s">
        <v>302</v>
      </c>
      <c r="B6225" t="s">
        <v>2279</v>
      </c>
      <c r="C6225" t="s">
        <v>430</v>
      </c>
      <c r="D6225" t="s">
        <v>303</v>
      </c>
      <c r="E6225" t="s">
        <v>419</v>
      </c>
      <c r="F6225" t="s">
        <v>3588</v>
      </c>
      <c r="G6225" t="s">
        <v>431</v>
      </c>
      <c r="H6225" t="s">
        <v>422</v>
      </c>
      <c r="I6225">
        <v>295919</v>
      </c>
      <c r="J6225">
        <v>257106</v>
      </c>
      <c r="K6225">
        <v>274864</v>
      </c>
      <c r="L6225">
        <v>281040</v>
      </c>
      <c r="M6225">
        <v>215497</v>
      </c>
      <c r="N6225">
        <v>207457</v>
      </c>
      <c r="O6225">
        <v>254669</v>
      </c>
      <c r="P6225">
        <v>248706</v>
      </c>
      <c r="Q6225">
        <v>278837</v>
      </c>
      <c r="R6225">
        <v>284139</v>
      </c>
      <c r="S6225">
        <v>264675</v>
      </c>
      <c r="T6225">
        <v>285609</v>
      </c>
      <c r="U6225" s="15" t="s">
        <v>304</v>
      </c>
      <c r="V6225" s="15" t="s">
        <v>424</v>
      </c>
      <c r="W6225" s="15" t="s">
        <v>3589</v>
      </c>
      <c r="X6225" s="15" t="s">
        <v>432</v>
      </c>
      <c r="Y6225" s="15" t="s">
        <v>422</v>
      </c>
    </row>
    <row r="6226" spans="1:25" ht="12" customHeight="1" x14ac:dyDescent="0.15">
      <c r="A6226" t="s">
        <v>302</v>
      </c>
      <c r="B6226" t="s">
        <v>2279</v>
      </c>
      <c r="C6226" t="s">
        <v>433</v>
      </c>
      <c r="D6226" t="s">
        <v>303</v>
      </c>
      <c r="E6226" t="s">
        <v>419</v>
      </c>
      <c r="F6226" t="s">
        <v>3588</v>
      </c>
      <c r="G6226" t="s">
        <v>805</v>
      </c>
      <c r="H6226" t="s">
        <v>422</v>
      </c>
      <c r="I6226">
        <v>15435</v>
      </c>
      <c r="J6226">
        <v>6526</v>
      </c>
      <c r="K6226">
        <v>1272</v>
      </c>
      <c r="L6226">
        <v>1489</v>
      </c>
      <c r="M6226">
        <v>6862</v>
      </c>
      <c r="N6226">
        <v>11204</v>
      </c>
      <c r="O6226">
        <v>1222</v>
      </c>
      <c r="P6226">
        <v>2151</v>
      </c>
      <c r="Q6226">
        <v>102</v>
      </c>
      <c r="R6226">
        <v>7337</v>
      </c>
      <c r="S6226">
        <v>520</v>
      </c>
      <c r="T6226">
        <v>4357</v>
      </c>
      <c r="U6226" s="15" t="s">
        <v>304</v>
      </c>
      <c r="V6226" s="15" t="s">
        <v>424</v>
      </c>
      <c r="W6226" s="15" t="s">
        <v>3589</v>
      </c>
      <c r="X6226" s="15" t="s">
        <v>435</v>
      </c>
      <c r="Y6226" s="15" t="s">
        <v>422</v>
      </c>
    </row>
    <row r="6227" spans="1:25" ht="12" customHeight="1" x14ac:dyDescent="0.15">
      <c r="A6227" t="s">
        <v>302</v>
      </c>
      <c r="B6227" t="s">
        <v>2279</v>
      </c>
      <c r="C6227" t="s">
        <v>436</v>
      </c>
      <c r="D6227" t="s">
        <v>303</v>
      </c>
      <c r="E6227" t="s">
        <v>419</v>
      </c>
      <c r="F6227" t="s">
        <v>3588</v>
      </c>
      <c r="G6227" t="s">
        <v>809</v>
      </c>
      <c r="H6227" t="s">
        <v>915</v>
      </c>
      <c r="I6227">
        <v>928833</v>
      </c>
      <c r="J6227">
        <v>292570</v>
      </c>
      <c r="K6227">
        <v>72881</v>
      </c>
      <c r="L6227">
        <v>51826</v>
      </c>
      <c r="M6227">
        <v>229553</v>
      </c>
      <c r="N6227">
        <v>434513</v>
      </c>
      <c r="O6227">
        <v>45433</v>
      </c>
      <c r="P6227">
        <v>99552</v>
      </c>
      <c r="Q6227">
        <v>4712</v>
      </c>
      <c r="R6227">
        <v>204193</v>
      </c>
      <c r="S6227">
        <v>19278</v>
      </c>
      <c r="T6227">
        <v>150504</v>
      </c>
      <c r="U6227" s="15" t="s">
        <v>304</v>
      </c>
      <c r="V6227" s="15" t="s">
        <v>424</v>
      </c>
      <c r="W6227" s="15" t="s">
        <v>3589</v>
      </c>
      <c r="X6227" s="15" t="s">
        <v>810</v>
      </c>
      <c r="Y6227" s="15" t="s">
        <v>916</v>
      </c>
    </row>
    <row r="6228" spans="1:25" ht="12" customHeight="1" x14ac:dyDescent="0.15">
      <c r="A6228" t="s">
        <v>302</v>
      </c>
      <c r="B6228" t="s">
        <v>2279</v>
      </c>
      <c r="C6228" t="s">
        <v>439</v>
      </c>
      <c r="D6228" t="s">
        <v>303</v>
      </c>
      <c r="E6228" t="s">
        <v>419</v>
      </c>
      <c r="F6228" t="s">
        <v>3588</v>
      </c>
      <c r="G6228" t="s">
        <v>437</v>
      </c>
      <c r="H6228" t="s">
        <v>422</v>
      </c>
      <c r="I6228">
        <v>0</v>
      </c>
      <c r="J6228">
        <v>7526</v>
      </c>
      <c r="K6228">
        <v>10795</v>
      </c>
      <c r="L6228">
        <v>7507</v>
      </c>
      <c r="M6228">
        <v>1006</v>
      </c>
      <c r="N6228">
        <v>4191</v>
      </c>
      <c r="O6228">
        <v>5210</v>
      </c>
      <c r="P6228">
        <v>10217</v>
      </c>
      <c r="Q6228">
        <v>6508</v>
      </c>
      <c r="R6228">
        <v>7208</v>
      </c>
      <c r="S6228">
        <v>5423</v>
      </c>
      <c r="T6228">
        <v>7462</v>
      </c>
      <c r="U6228" s="15" t="s">
        <v>304</v>
      </c>
      <c r="V6228" s="15" t="s">
        <v>424</v>
      </c>
      <c r="W6228" s="15" t="s">
        <v>3589</v>
      </c>
      <c r="X6228" s="15" t="s">
        <v>438</v>
      </c>
      <c r="Y6228" s="15" t="s">
        <v>422</v>
      </c>
    </row>
    <row r="6229" spans="1:25" ht="12" customHeight="1" x14ac:dyDescent="0.15">
      <c r="A6229" t="s">
        <v>302</v>
      </c>
      <c r="B6229" t="s">
        <v>2279</v>
      </c>
      <c r="C6229" t="s">
        <v>527</v>
      </c>
      <c r="D6229" t="s">
        <v>303</v>
      </c>
      <c r="E6229" t="s">
        <v>419</v>
      </c>
      <c r="F6229" t="s">
        <v>3588</v>
      </c>
      <c r="G6229" t="s">
        <v>440</v>
      </c>
      <c r="H6229" t="s">
        <v>422</v>
      </c>
      <c r="I6229">
        <v>35841</v>
      </c>
      <c r="J6229">
        <v>37430</v>
      </c>
      <c r="K6229">
        <v>36294</v>
      </c>
      <c r="L6229">
        <v>31191</v>
      </c>
      <c r="M6229">
        <v>32292</v>
      </c>
      <c r="N6229">
        <v>29282</v>
      </c>
      <c r="O6229">
        <v>32948</v>
      </c>
      <c r="P6229">
        <v>37818</v>
      </c>
      <c r="Q6229">
        <v>36134</v>
      </c>
      <c r="R6229">
        <v>40484</v>
      </c>
      <c r="S6229">
        <v>39373</v>
      </c>
      <c r="T6229">
        <v>35512</v>
      </c>
      <c r="U6229" s="15" t="s">
        <v>304</v>
      </c>
      <c r="V6229" s="15" t="s">
        <v>424</v>
      </c>
      <c r="W6229" s="15" t="s">
        <v>3589</v>
      </c>
      <c r="X6229" s="15" t="s">
        <v>441</v>
      </c>
      <c r="Y6229" s="15" t="s">
        <v>422</v>
      </c>
    </row>
    <row r="6230" spans="1:25" ht="12" customHeight="1" x14ac:dyDescent="0.15">
      <c r="A6230" t="s">
        <v>302</v>
      </c>
      <c r="B6230" t="s">
        <v>2279</v>
      </c>
      <c r="C6230" t="s">
        <v>808</v>
      </c>
      <c r="D6230" t="s">
        <v>303</v>
      </c>
      <c r="E6230" t="s">
        <v>419</v>
      </c>
      <c r="F6230" t="s">
        <v>3588</v>
      </c>
      <c r="G6230" t="s">
        <v>773</v>
      </c>
      <c r="H6230" t="s">
        <v>3467</v>
      </c>
      <c r="I6230">
        <v>326355</v>
      </c>
      <c r="J6230">
        <v>326355</v>
      </c>
      <c r="K6230">
        <v>326355</v>
      </c>
      <c r="L6230">
        <v>326355</v>
      </c>
      <c r="M6230">
        <v>326355</v>
      </c>
      <c r="N6230">
        <v>326355</v>
      </c>
      <c r="O6230">
        <v>326355</v>
      </c>
      <c r="P6230">
        <v>326355</v>
      </c>
      <c r="Q6230">
        <v>326355</v>
      </c>
      <c r="R6230">
        <v>326355</v>
      </c>
      <c r="S6230">
        <v>326355</v>
      </c>
      <c r="T6230">
        <v>326355</v>
      </c>
      <c r="U6230" s="15" t="s">
        <v>304</v>
      </c>
      <c r="V6230" s="15" t="s">
        <v>424</v>
      </c>
      <c r="W6230" s="15" t="s">
        <v>3589</v>
      </c>
      <c r="X6230" s="15" t="s">
        <v>776</v>
      </c>
      <c r="Y6230" s="15" t="s">
        <v>3468</v>
      </c>
    </row>
    <row r="6231" spans="1:25" ht="12" customHeight="1" x14ac:dyDescent="0.15">
      <c r="A6231" t="s">
        <v>302</v>
      </c>
      <c r="B6231" t="s">
        <v>2282</v>
      </c>
      <c r="C6231" t="s">
        <v>418</v>
      </c>
      <c r="D6231" t="s">
        <v>303</v>
      </c>
      <c r="E6231" t="s">
        <v>419</v>
      </c>
      <c r="F6231" t="s">
        <v>3590</v>
      </c>
      <c r="G6231" t="s">
        <v>421</v>
      </c>
      <c r="H6231" t="s">
        <v>422</v>
      </c>
      <c r="I6231">
        <v>377260</v>
      </c>
      <c r="J6231">
        <v>319739</v>
      </c>
      <c r="K6231">
        <v>365711</v>
      </c>
      <c r="L6231">
        <v>363030</v>
      </c>
      <c r="M6231">
        <v>328905</v>
      </c>
      <c r="N6231">
        <v>291031</v>
      </c>
      <c r="O6231">
        <v>293299</v>
      </c>
      <c r="P6231">
        <v>324002</v>
      </c>
      <c r="Q6231">
        <v>348701</v>
      </c>
      <c r="R6231">
        <v>375106</v>
      </c>
      <c r="S6231">
        <v>370394</v>
      </c>
      <c r="T6231">
        <v>379959</v>
      </c>
      <c r="U6231" s="15" t="s">
        <v>304</v>
      </c>
      <c r="V6231" s="15" t="s">
        <v>424</v>
      </c>
      <c r="W6231" s="15" t="s">
        <v>3591</v>
      </c>
      <c r="X6231" s="15" t="s">
        <v>426</v>
      </c>
      <c r="Y6231" s="15" t="s">
        <v>422</v>
      </c>
    </row>
    <row r="6232" spans="1:25" ht="12" customHeight="1" x14ac:dyDescent="0.15">
      <c r="A6232" t="s">
        <v>302</v>
      </c>
      <c r="B6232" t="s">
        <v>2282</v>
      </c>
      <c r="C6232" t="s">
        <v>427</v>
      </c>
      <c r="D6232" t="s">
        <v>303</v>
      </c>
      <c r="E6232" t="s">
        <v>419</v>
      </c>
      <c r="F6232" t="s">
        <v>3590</v>
      </c>
      <c r="G6232" t="s">
        <v>428</v>
      </c>
      <c r="H6232" t="s">
        <v>422</v>
      </c>
      <c r="I6232">
        <v>112230</v>
      </c>
      <c r="J6232">
        <v>83170</v>
      </c>
      <c r="K6232">
        <v>104597</v>
      </c>
      <c r="L6232">
        <v>117715</v>
      </c>
      <c r="M6232">
        <v>123409</v>
      </c>
      <c r="N6232">
        <v>116796</v>
      </c>
      <c r="O6232">
        <v>114201</v>
      </c>
      <c r="P6232">
        <v>100136</v>
      </c>
      <c r="Q6232">
        <v>111700</v>
      </c>
      <c r="R6232">
        <v>115253</v>
      </c>
      <c r="S6232">
        <v>108521</v>
      </c>
      <c r="T6232">
        <v>119742</v>
      </c>
      <c r="U6232" s="15" t="s">
        <v>304</v>
      </c>
      <c r="V6232" s="15" t="s">
        <v>424</v>
      </c>
      <c r="W6232" s="15" t="s">
        <v>3591</v>
      </c>
      <c r="X6232" s="15" t="s">
        <v>429</v>
      </c>
      <c r="Y6232" s="15" t="s">
        <v>422</v>
      </c>
    </row>
    <row r="6233" spans="1:25" ht="12" customHeight="1" x14ac:dyDescent="0.15">
      <c r="A6233" t="s">
        <v>302</v>
      </c>
      <c r="B6233" t="s">
        <v>2282</v>
      </c>
      <c r="C6233" t="s">
        <v>430</v>
      </c>
      <c r="D6233" t="s">
        <v>303</v>
      </c>
      <c r="E6233" t="s">
        <v>419</v>
      </c>
      <c r="F6233" t="s">
        <v>3590</v>
      </c>
      <c r="G6233" t="s">
        <v>431</v>
      </c>
      <c r="H6233" t="s">
        <v>422</v>
      </c>
      <c r="I6233">
        <v>116845</v>
      </c>
      <c r="J6233">
        <v>81088</v>
      </c>
      <c r="K6233">
        <v>109476</v>
      </c>
      <c r="L6233">
        <v>120716</v>
      </c>
      <c r="M6233">
        <v>105974</v>
      </c>
      <c r="N6233">
        <v>97730</v>
      </c>
      <c r="O6233">
        <v>97421</v>
      </c>
      <c r="P6233">
        <v>105072</v>
      </c>
      <c r="Q6233">
        <v>112729</v>
      </c>
      <c r="R6233">
        <v>115089</v>
      </c>
      <c r="S6233">
        <v>116326</v>
      </c>
      <c r="T6233">
        <v>122837</v>
      </c>
      <c r="U6233" s="15" t="s">
        <v>304</v>
      </c>
      <c r="V6233" s="15" t="s">
        <v>424</v>
      </c>
      <c r="W6233" s="15" t="s">
        <v>3591</v>
      </c>
      <c r="X6233" s="15" t="s">
        <v>432</v>
      </c>
      <c r="Y6233" s="15" t="s">
        <v>422</v>
      </c>
    </row>
    <row r="6234" spans="1:25" ht="12" customHeight="1" x14ac:dyDescent="0.15">
      <c r="A6234" t="s">
        <v>302</v>
      </c>
      <c r="B6234" t="s">
        <v>2282</v>
      </c>
      <c r="C6234" t="s">
        <v>433</v>
      </c>
      <c r="D6234" t="s">
        <v>303</v>
      </c>
      <c r="E6234" t="s">
        <v>419</v>
      </c>
      <c r="F6234" t="s">
        <v>3590</v>
      </c>
      <c r="G6234" t="s">
        <v>805</v>
      </c>
      <c r="H6234" t="s">
        <v>422</v>
      </c>
      <c r="I6234">
        <v>357529</v>
      </c>
      <c r="J6234">
        <v>311953</v>
      </c>
      <c r="K6234">
        <v>337923</v>
      </c>
      <c r="L6234">
        <v>344436</v>
      </c>
      <c r="M6234">
        <v>323266</v>
      </c>
      <c r="N6234">
        <v>302495</v>
      </c>
      <c r="O6234">
        <v>296143</v>
      </c>
      <c r="P6234">
        <v>307773</v>
      </c>
      <c r="Q6234">
        <v>331427</v>
      </c>
      <c r="R6234">
        <v>352340</v>
      </c>
      <c r="S6234">
        <v>346547</v>
      </c>
      <c r="T6234">
        <v>355135</v>
      </c>
      <c r="U6234" s="15" t="s">
        <v>304</v>
      </c>
      <c r="V6234" s="15" t="s">
        <v>424</v>
      </c>
      <c r="W6234" s="15" t="s">
        <v>3591</v>
      </c>
      <c r="X6234" s="15" t="s">
        <v>435</v>
      </c>
      <c r="Y6234" s="15" t="s">
        <v>422</v>
      </c>
    </row>
    <row r="6235" spans="1:25" ht="12" customHeight="1" x14ac:dyDescent="0.15">
      <c r="A6235" t="s">
        <v>302</v>
      </c>
      <c r="B6235" t="s">
        <v>2282</v>
      </c>
      <c r="C6235" t="s">
        <v>439</v>
      </c>
      <c r="D6235" t="s">
        <v>303</v>
      </c>
      <c r="E6235" t="s">
        <v>419</v>
      </c>
      <c r="F6235" t="s">
        <v>3590</v>
      </c>
      <c r="G6235" t="s">
        <v>437</v>
      </c>
      <c r="H6235" t="s">
        <v>422</v>
      </c>
      <c r="I6235">
        <v>15684</v>
      </c>
      <c r="J6235">
        <v>13113</v>
      </c>
      <c r="K6235">
        <v>17533</v>
      </c>
      <c r="L6235">
        <v>17567</v>
      </c>
      <c r="M6235">
        <v>20635</v>
      </c>
      <c r="N6235">
        <v>11474</v>
      </c>
      <c r="O6235">
        <v>13797</v>
      </c>
      <c r="P6235">
        <v>13498</v>
      </c>
      <c r="Q6235">
        <v>16053</v>
      </c>
      <c r="R6235">
        <v>18665</v>
      </c>
      <c r="S6235">
        <v>16037</v>
      </c>
      <c r="T6235">
        <v>22386</v>
      </c>
      <c r="U6235" s="15" t="s">
        <v>304</v>
      </c>
      <c r="V6235" s="15" t="s">
        <v>424</v>
      </c>
      <c r="W6235" s="15" t="s">
        <v>3591</v>
      </c>
      <c r="X6235" s="15" t="s">
        <v>438</v>
      </c>
      <c r="Y6235" s="15" t="s">
        <v>422</v>
      </c>
    </row>
    <row r="6236" spans="1:25" ht="12" customHeight="1" x14ac:dyDescent="0.15">
      <c r="A6236" t="s">
        <v>302</v>
      </c>
      <c r="B6236" t="s">
        <v>2282</v>
      </c>
      <c r="C6236" t="s">
        <v>527</v>
      </c>
      <c r="D6236" t="s">
        <v>303</v>
      </c>
      <c r="E6236" t="s">
        <v>419</v>
      </c>
      <c r="F6236" t="s">
        <v>3590</v>
      </c>
      <c r="G6236" t="s">
        <v>440</v>
      </c>
      <c r="H6236" t="s">
        <v>422</v>
      </c>
      <c r="I6236">
        <v>52134</v>
      </c>
      <c r="J6236">
        <v>48760</v>
      </c>
      <c r="K6236">
        <v>53748</v>
      </c>
      <c r="L6236">
        <v>52111</v>
      </c>
      <c r="M6236">
        <v>55197</v>
      </c>
      <c r="N6236">
        <v>52567</v>
      </c>
      <c r="O6236">
        <v>52323</v>
      </c>
      <c r="P6236">
        <v>48768</v>
      </c>
      <c r="Q6236">
        <v>50585</v>
      </c>
      <c r="R6236">
        <v>54932</v>
      </c>
      <c r="S6236">
        <v>54804</v>
      </c>
      <c r="T6236">
        <v>53736</v>
      </c>
      <c r="U6236" s="15" t="s">
        <v>304</v>
      </c>
      <c r="V6236" s="15" t="s">
        <v>424</v>
      </c>
      <c r="W6236" s="15" t="s">
        <v>3591</v>
      </c>
      <c r="X6236" s="15" t="s">
        <v>441</v>
      </c>
      <c r="Y6236" s="15" t="s">
        <v>422</v>
      </c>
    </row>
    <row r="6237" spans="1:25" ht="12" customHeight="1" x14ac:dyDescent="0.15">
      <c r="A6237" t="s">
        <v>302</v>
      </c>
      <c r="B6237" t="s">
        <v>3592</v>
      </c>
      <c r="C6237" t="s">
        <v>418</v>
      </c>
      <c r="D6237" t="s">
        <v>303</v>
      </c>
      <c r="E6237" t="s">
        <v>419</v>
      </c>
      <c r="F6237" t="s">
        <v>3593</v>
      </c>
      <c r="G6237" t="s">
        <v>421</v>
      </c>
      <c r="H6237" t="s">
        <v>422</v>
      </c>
      <c r="I6237">
        <v>27195</v>
      </c>
      <c r="J6237">
        <v>22114</v>
      </c>
      <c r="K6237">
        <v>25389</v>
      </c>
      <c r="L6237">
        <v>26274</v>
      </c>
      <c r="M6237">
        <v>26661</v>
      </c>
      <c r="N6237">
        <v>25995</v>
      </c>
      <c r="O6237">
        <v>24536</v>
      </c>
      <c r="P6237">
        <v>22886</v>
      </c>
      <c r="Q6237">
        <v>31880</v>
      </c>
      <c r="R6237">
        <v>29184</v>
      </c>
      <c r="S6237">
        <v>28917</v>
      </c>
      <c r="T6237">
        <v>29345</v>
      </c>
      <c r="U6237" s="15" t="s">
        <v>304</v>
      </c>
      <c r="V6237" s="15" t="s">
        <v>424</v>
      </c>
      <c r="W6237" s="15" t="s">
        <v>3594</v>
      </c>
      <c r="X6237" s="15" t="s">
        <v>426</v>
      </c>
      <c r="Y6237" s="15" t="s">
        <v>422</v>
      </c>
    </row>
    <row r="6238" spans="1:25" ht="12" customHeight="1" x14ac:dyDescent="0.15">
      <c r="A6238" t="s">
        <v>302</v>
      </c>
      <c r="B6238" t="s">
        <v>3592</v>
      </c>
      <c r="C6238" t="s">
        <v>427</v>
      </c>
      <c r="D6238" t="s">
        <v>303</v>
      </c>
      <c r="E6238" t="s">
        <v>419</v>
      </c>
      <c r="F6238" t="s">
        <v>3593</v>
      </c>
      <c r="G6238" t="s">
        <v>428</v>
      </c>
      <c r="H6238" t="s">
        <v>422</v>
      </c>
      <c r="I6238">
        <v>54</v>
      </c>
      <c r="J6238">
        <v>0</v>
      </c>
      <c r="K6238">
        <v>18</v>
      </c>
      <c r="L6238">
        <v>36</v>
      </c>
      <c r="M6238">
        <v>36</v>
      </c>
      <c r="N6238">
        <v>0</v>
      </c>
      <c r="O6238">
        <v>0</v>
      </c>
      <c r="P6238">
        <v>156</v>
      </c>
      <c r="Q6238">
        <v>18</v>
      </c>
      <c r="R6238">
        <v>0</v>
      </c>
      <c r="S6238">
        <v>0</v>
      </c>
      <c r="T6238">
        <v>0</v>
      </c>
      <c r="U6238" s="15" t="s">
        <v>304</v>
      </c>
      <c r="V6238" s="15" t="s">
        <v>424</v>
      </c>
      <c r="W6238" s="15" t="s">
        <v>3594</v>
      </c>
      <c r="X6238" s="15" t="s">
        <v>429</v>
      </c>
      <c r="Y6238" s="15" t="s">
        <v>422</v>
      </c>
    </row>
    <row r="6239" spans="1:25" ht="12" customHeight="1" x14ac:dyDescent="0.15">
      <c r="A6239" t="s">
        <v>302</v>
      </c>
      <c r="B6239" t="s">
        <v>3592</v>
      </c>
      <c r="C6239" t="s">
        <v>430</v>
      </c>
      <c r="D6239" t="s">
        <v>303</v>
      </c>
      <c r="E6239" t="s">
        <v>419</v>
      </c>
      <c r="F6239" t="s">
        <v>3593</v>
      </c>
      <c r="G6239" t="s">
        <v>431</v>
      </c>
      <c r="H6239" t="s">
        <v>422</v>
      </c>
      <c r="I6239">
        <v>5573</v>
      </c>
      <c r="J6239">
        <v>5378</v>
      </c>
      <c r="K6239">
        <v>5848</v>
      </c>
      <c r="L6239">
        <v>7868</v>
      </c>
      <c r="M6239">
        <v>897</v>
      </c>
      <c r="N6239">
        <v>1921</v>
      </c>
      <c r="O6239">
        <v>6015</v>
      </c>
      <c r="P6239">
        <v>4066</v>
      </c>
      <c r="Q6239">
        <v>5767</v>
      </c>
      <c r="R6239">
        <v>5663</v>
      </c>
      <c r="S6239">
        <v>5768</v>
      </c>
      <c r="T6239">
        <v>5281</v>
      </c>
      <c r="U6239" s="15" t="s">
        <v>304</v>
      </c>
      <c r="V6239" s="15" t="s">
        <v>424</v>
      </c>
      <c r="W6239" s="15" t="s">
        <v>3594</v>
      </c>
      <c r="X6239" s="15" t="s">
        <v>432</v>
      </c>
      <c r="Y6239" s="15" t="s">
        <v>422</v>
      </c>
    </row>
    <row r="6240" spans="1:25" ht="12" customHeight="1" x14ac:dyDescent="0.15">
      <c r="A6240" t="s">
        <v>302</v>
      </c>
      <c r="B6240" t="s">
        <v>3592</v>
      </c>
      <c r="C6240" t="s">
        <v>433</v>
      </c>
      <c r="D6240" t="s">
        <v>303</v>
      </c>
      <c r="E6240" t="s">
        <v>419</v>
      </c>
      <c r="F6240" t="s">
        <v>3593</v>
      </c>
      <c r="G6240" t="s">
        <v>805</v>
      </c>
      <c r="H6240" t="s">
        <v>422</v>
      </c>
      <c r="I6240">
        <v>21680</v>
      </c>
      <c r="J6240">
        <v>17749</v>
      </c>
      <c r="K6240">
        <v>17749</v>
      </c>
      <c r="L6240">
        <v>21855</v>
      </c>
      <c r="M6240">
        <v>22354</v>
      </c>
      <c r="N6240">
        <v>25840</v>
      </c>
      <c r="O6240">
        <v>16344</v>
      </c>
      <c r="P6240">
        <v>22511</v>
      </c>
      <c r="Q6240">
        <v>24550</v>
      </c>
      <c r="R6240">
        <v>18250</v>
      </c>
      <c r="S6240">
        <v>23550</v>
      </c>
      <c r="T6240">
        <v>20144</v>
      </c>
      <c r="U6240" s="15" t="s">
        <v>304</v>
      </c>
      <c r="V6240" s="15" t="s">
        <v>424</v>
      </c>
      <c r="W6240" s="15" t="s">
        <v>3594</v>
      </c>
      <c r="X6240" s="15" t="s">
        <v>435</v>
      </c>
      <c r="Y6240" s="15" t="s">
        <v>422</v>
      </c>
    </row>
    <row r="6241" spans="1:25" ht="12" customHeight="1" x14ac:dyDescent="0.15">
      <c r="A6241" t="s">
        <v>302</v>
      </c>
      <c r="B6241" t="s">
        <v>3592</v>
      </c>
      <c r="C6241" t="s">
        <v>436</v>
      </c>
      <c r="D6241" t="s">
        <v>303</v>
      </c>
      <c r="E6241" t="s">
        <v>419</v>
      </c>
      <c r="F6241" t="s">
        <v>3593</v>
      </c>
      <c r="G6241" t="s">
        <v>809</v>
      </c>
      <c r="H6241" t="s">
        <v>915</v>
      </c>
      <c r="I6241">
        <v>4852286</v>
      </c>
      <c r="J6241">
        <v>3904746</v>
      </c>
      <c r="K6241">
        <v>3941212</v>
      </c>
      <c r="L6241">
        <v>4467774</v>
      </c>
      <c r="M6241">
        <v>4637934</v>
      </c>
      <c r="N6241">
        <v>5264276</v>
      </c>
      <c r="O6241">
        <v>3712007</v>
      </c>
      <c r="P6241">
        <v>4489428</v>
      </c>
      <c r="Q6241">
        <v>4983598</v>
      </c>
      <c r="R6241">
        <v>3709041</v>
      </c>
      <c r="S6241">
        <v>4911439</v>
      </c>
      <c r="T6241">
        <v>3920977</v>
      </c>
      <c r="U6241" s="15" t="s">
        <v>304</v>
      </c>
      <c r="V6241" s="15" t="s">
        <v>424</v>
      </c>
      <c r="W6241" s="15" t="s">
        <v>3594</v>
      </c>
      <c r="X6241" s="15" t="s">
        <v>810</v>
      </c>
      <c r="Y6241" s="15" t="s">
        <v>916</v>
      </c>
    </row>
    <row r="6242" spans="1:25" ht="12" customHeight="1" x14ac:dyDescent="0.15">
      <c r="A6242" t="s">
        <v>302</v>
      </c>
      <c r="B6242" t="s">
        <v>3592</v>
      </c>
      <c r="C6242" t="s">
        <v>439</v>
      </c>
      <c r="D6242" t="s">
        <v>303</v>
      </c>
      <c r="E6242" t="s">
        <v>419</v>
      </c>
      <c r="F6242" t="s">
        <v>3593</v>
      </c>
      <c r="G6242" t="s">
        <v>437</v>
      </c>
      <c r="H6242" t="s">
        <v>422</v>
      </c>
      <c r="I6242">
        <v>0</v>
      </c>
      <c r="J6242">
        <v>0</v>
      </c>
      <c r="K6242">
        <v>0</v>
      </c>
      <c r="L6242">
        <v>0</v>
      </c>
      <c r="M6242">
        <v>0</v>
      </c>
      <c r="N6242">
        <v>0</v>
      </c>
      <c r="O6242">
        <v>0</v>
      </c>
      <c r="P6242">
        <v>0</v>
      </c>
      <c r="Q6242">
        <v>0</v>
      </c>
      <c r="R6242">
        <v>0</v>
      </c>
      <c r="S6242">
        <v>0</v>
      </c>
      <c r="T6242">
        <v>0</v>
      </c>
      <c r="U6242" s="15" t="s">
        <v>304</v>
      </c>
      <c r="V6242" s="15" t="s">
        <v>424</v>
      </c>
      <c r="W6242" s="15" t="s">
        <v>3594</v>
      </c>
      <c r="X6242" s="15" t="s">
        <v>438</v>
      </c>
      <c r="Y6242" s="15" t="s">
        <v>422</v>
      </c>
    </row>
    <row r="6243" spans="1:25" ht="12" customHeight="1" x14ac:dyDescent="0.15">
      <c r="A6243" t="s">
        <v>302</v>
      </c>
      <c r="B6243" t="s">
        <v>3592</v>
      </c>
      <c r="C6243" t="s">
        <v>527</v>
      </c>
      <c r="D6243" t="s">
        <v>303</v>
      </c>
      <c r="E6243" t="s">
        <v>419</v>
      </c>
      <c r="F6243" t="s">
        <v>3593</v>
      </c>
      <c r="G6243" t="s">
        <v>440</v>
      </c>
      <c r="H6243" t="s">
        <v>422</v>
      </c>
      <c r="I6243">
        <v>13535</v>
      </c>
      <c r="J6243">
        <v>12521</v>
      </c>
      <c r="K6243">
        <v>14332</v>
      </c>
      <c r="L6243">
        <v>10918</v>
      </c>
      <c r="M6243">
        <v>14365</v>
      </c>
      <c r="N6243">
        <v>12598</v>
      </c>
      <c r="O6243">
        <v>14775</v>
      </c>
      <c r="P6243">
        <v>11241</v>
      </c>
      <c r="Q6243">
        <v>12821</v>
      </c>
      <c r="R6243">
        <v>18093</v>
      </c>
      <c r="S6243">
        <v>17692</v>
      </c>
      <c r="T6243">
        <v>21612</v>
      </c>
      <c r="U6243" s="15" t="s">
        <v>304</v>
      </c>
      <c r="V6243" s="15" t="s">
        <v>424</v>
      </c>
      <c r="W6243" s="15" t="s">
        <v>3594</v>
      </c>
      <c r="X6243" s="15" t="s">
        <v>441</v>
      </c>
      <c r="Y6243" s="15" t="s">
        <v>422</v>
      </c>
    </row>
    <row r="6244" spans="1:25" ht="12" customHeight="1" x14ac:dyDescent="0.15">
      <c r="A6244" t="s">
        <v>302</v>
      </c>
      <c r="B6244" t="s">
        <v>3592</v>
      </c>
      <c r="C6244" t="s">
        <v>808</v>
      </c>
      <c r="D6244" t="s">
        <v>303</v>
      </c>
      <c r="E6244" t="s">
        <v>419</v>
      </c>
      <c r="F6244" t="s">
        <v>3593</v>
      </c>
      <c r="G6244" t="s">
        <v>773</v>
      </c>
      <c r="H6244" t="s">
        <v>3467</v>
      </c>
      <c r="I6244">
        <v>32750</v>
      </c>
      <c r="J6244">
        <v>32750</v>
      </c>
      <c r="K6244">
        <v>32750</v>
      </c>
      <c r="L6244">
        <v>32750</v>
      </c>
      <c r="M6244">
        <v>32750</v>
      </c>
      <c r="N6244">
        <v>32750</v>
      </c>
      <c r="O6244">
        <v>32750</v>
      </c>
      <c r="P6244">
        <v>32750</v>
      </c>
      <c r="Q6244">
        <v>32750</v>
      </c>
      <c r="R6244">
        <v>32750</v>
      </c>
      <c r="S6244">
        <v>32750</v>
      </c>
      <c r="T6244">
        <v>32750</v>
      </c>
      <c r="U6244" s="15" t="s">
        <v>304</v>
      </c>
      <c r="V6244" s="15" t="s">
        <v>424</v>
      </c>
      <c r="W6244" s="15" t="s">
        <v>3594</v>
      </c>
      <c r="X6244" s="15" t="s">
        <v>776</v>
      </c>
      <c r="Y6244" s="15" t="s">
        <v>3468</v>
      </c>
    </row>
    <row r="6245" spans="1:25" ht="12" customHeight="1" x14ac:dyDescent="0.15">
      <c r="A6245" t="s">
        <v>302</v>
      </c>
      <c r="B6245" t="s">
        <v>3595</v>
      </c>
      <c r="C6245" t="s">
        <v>418</v>
      </c>
      <c r="D6245" t="s">
        <v>303</v>
      </c>
      <c r="E6245" t="s">
        <v>419</v>
      </c>
      <c r="F6245" t="s">
        <v>3596</v>
      </c>
      <c r="G6245" t="s">
        <v>421</v>
      </c>
      <c r="H6245" t="s">
        <v>422</v>
      </c>
      <c r="I6245">
        <v>19007</v>
      </c>
      <c r="J6245">
        <v>18081</v>
      </c>
      <c r="K6245">
        <v>16647</v>
      </c>
      <c r="L6245">
        <v>19457</v>
      </c>
      <c r="M6245">
        <v>14751</v>
      </c>
      <c r="N6245">
        <v>15000</v>
      </c>
      <c r="O6245">
        <v>17528</v>
      </c>
      <c r="P6245">
        <v>15591</v>
      </c>
      <c r="Q6245">
        <v>17844</v>
      </c>
      <c r="R6245">
        <v>19674</v>
      </c>
      <c r="S6245">
        <v>18854</v>
      </c>
      <c r="T6245">
        <v>18457</v>
      </c>
      <c r="U6245" s="15" t="s">
        <v>304</v>
      </c>
      <c r="V6245" s="15" t="s">
        <v>424</v>
      </c>
      <c r="W6245" s="15" t="s">
        <v>3597</v>
      </c>
      <c r="X6245" s="15" t="s">
        <v>426</v>
      </c>
      <c r="Y6245" s="15" t="s">
        <v>422</v>
      </c>
    </row>
    <row r="6246" spans="1:25" ht="12" customHeight="1" x14ac:dyDescent="0.15">
      <c r="A6246" t="s">
        <v>302</v>
      </c>
      <c r="B6246" t="s">
        <v>3595</v>
      </c>
      <c r="C6246" t="s">
        <v>427</v>
      </c>
      <c r="D6246" t="s">
        <v>303</v>
      </c>
      <c r="E6246" t="s">
        <v>419</v>
      </c>
      <c r="F6246" t="s">
        <v>3596</v>
      </c>
      <c r="G6246" t="s">
        <v>428</v>
      </c>
      <c r="H6246" t="s">
        <v>422</v>
      </c>
      <c r="I6246">
        <v>569</v>
      </c>
      <c r="J6246">
        <v>558</v>
      </c>
      <c r="K6246">
        <v>544</v>
      </c>
      <c r="L6246">
        <v>536</v>
      </c>
      <c r="M6246">
        <v>465</v>
      </c>
      <c r="N6246">
        <v>400</v>
      </c>
      <c r="O6246">
        <v>255</v>
      </c>
      <c r="P6246">
        <v>196</v>
      </c>
      <c r="Q6246">
        <v>101</v>
      </c>
      <c r="R6246">
        <v>120</v>
      </c>
      <c r="S6246">
        <v>189</v>
      </c>
      <c r="T6246">
        <v>200</v>
      </c>
      <c r="U6246" s="15" t="s">
        <v>304</v>
      </c>
      <c r="V6246" s="15" t="s">
        <v>424</v>
      </c>
      <c r="W6246" s="15" t="s">
        <v>3597</v>
      </c>
      <c r="X6246" s="15" t="s">
        <v>429</v>
      </c>
      <c r="Y6246" s="15" t="s">
        <v>422</v>
      </c>
    </row>
    <row r="6247" spans="1:25" ht="12" customHeight="1" x14ac:dyDescent="0.15">
      <c r="A6247" t="s">
        <v>302</v>
      </c>
      <c r="B6247" t="s">
        <v>3595</v>
      </c>
      <c r="C6247" t="s">
        <v>430</v>
      </c>
      <c r="D6247" t="s">
        <v>303</v>
      </c>
      <c r="E6247" t="s">
        <v>419</v>
      </c>
      <c r="F6247" t="s">
        <v>3596</v>
      </c>
      <c r="G6247" t="s">
        <v>431</v>
      </c>
      <c r="H6247" t="s">
        <v>422</v>
      </c>
      <c r="I6247">
        <v>2276</v>
      </c>
      <c r="J6247">
        <v>1773</v>
      </c>
      <c r="K6247">
        <v>1238</v>
      </c>
      <c r="L6247">
        <v>2081</v>
      </c>
      <c r="M6247">
        <v>1587</v>
      </c>
      <c r="N6247">
        <v>1548</v>
      </c>
      <c r="O6247">
        <v>2106</v>
      </c>
      <c r="P6247">
        <v>1527</v>
      </c>
      <c r="Q6247">
        <v>1887</v>
      </c>
      <c r="R6247">
        <v>2264</v>
      </c>
      <c r="S6247">
        <v>2297</v>
      </c>
      <c r="T6247">
        <v>2008</v>
      </c>
      <c r="U6247" s="15" t="s">
        <v>304</v>
      </c>
      <c r="V6247" s="15" t="s">
        <v>424</v>
      </c>
      <c r="W6247" s="15" t="s">
        <v>3597</v>
      </c>
      <c r="X6247" s="15" t="s">
        <v>432</v>
      </c>
      <c r="Y6247" s="15" t="s">
        <v>422</v>
      </c>
    </row>
    <row r="6248" spans="1:25" ht="12" customHeight="1" x14ac:dyDescent="0.15">
      <c r="A6248" t="s">
        <v>302</v>
      </c>
      <c r="B6248" t="s">
        <v>3595</v>
      </c>
      <c r="C6248" t="s">
        <v>433</v>
      </c>
      <c r="D6248" t="s">
        <v>303</v>
      </c>
      <c r="E6248" t="s">
        <v>419</v>
      </c>
      <c r="F6248" t="s">
        <v>3596</v>
      </c>
      <c r="G6248" t="s">
        <v>805</v>
      </c>
      <c r="H6248" t="s">
        <v>422</v>
      </c>
      <c r="I6248">
        <v>15023</v>
      </c>
      <c r="J6248">
        <v>15064</v>
      </c>
      <c r="K6248">
        <v>15620</v>
      </c>
      <c r="L6248">
        <v>16148</v>
      </c>
      <c r="M6248">
        <v>13500</v>
      </c>
      <c r="N6248">
        <v>15105</v>
      </c>
      <c r="O6248">
        <v>15888</v>
      </c>
      <c r="P6248">
        <v>11999</v>
      </c>
      <c r="Q6248">
        <v>14839</v>
      </c>
      <c r="R6248">
        <v>16736</v>
      </c>
      <c r="S6248">
        <v>14314</v>
      </c>
      <c r="T6248">
        <v>13954</v>
      </c>
      <c r="U6248" s="15" t="s">
        <v>304</v>
      </c>
      <c r="V6248" s="15" t="s">
        <v>424</v>
      </c>
      <c r="W6248" s="15" t="s">
        <v>3597</v>
      </c>
      <c r="X6248" s="15" t="s">
        <v>435</v>
      </c>
      <c r="Y6248" s="15" t="s">
        <v>422</v>
      </c>
    </row>
    <row r="6249" spans="1:25" ht="12" customHeight="1" x14ac:dyDescent="0.15">
      <c r="A6249" t="s">
        <v>302</v>
      </c>
      <c r="B6249" t="s">
        <v>3595</v>
      </c>
      <c r="C6249" t="s">
        <v>436</v>
      </c>
      <c r="D6249" t="s">
        <v>303</v>
      </c>
      <c r="E6249" t="s">
        <v>419</v>
      </c>
      <c r="F6249" t="s">
        <v>3596</v>
      </c>
      <c r="G6249" t="s">
        <v>809</v>
      </c>
      <c r="H6249" t="s">
        <v>915</v>
      </c>
      <c r="I6249">
        <v>4464456</v>
      </c>
      <c r="J6249">
        <v>4407609</v>
      </c>
      <c r="K6249">
        <v>4618021</v>
      </c>
      <c r="L6249">
        <v>4797231</v>
      </c>
      <c r="M6249">
        <v>4520946</v>
      </c>
      <c r="N6249">
        <v>4932767</v>
      </c>
      <c r="O6249">
        <v>5105509</v>
      </c>
      <c r="P6249">
        <v>3997102</v>
      </c>
      <c r="Q6249">
        <v>4732734</v>
      </c>
      <c r="R6249">
        <v>5367543</v>
      </c>
      <c r="S6249">
        <v>4641279</v>
      </c>
      <c r="T6249">
        <v>4577191</v>
      </c>
      <c r="U6249" s="15" t="s">
        <v>304</v>
      </c>
      <c r="V6249" s="15" t="s">
        <v>424</v>
      </c>
      <c r="W6249" s="15" t="s">
        <v>3597</v>
      </c>
      <c r="X6249" s="15" t="s">
        <v>810</v>
      </c>
      <c r="Y6249" s="15" t="s">
        <v>916</v>
      </c>
    </row>
    <row r="6250" spans="1:25" ht="12" customHeight="1" x14ac:dyDescent="0.15">
      <c r="A6250" t="s">
        <v>302</v>
      </c>
      <c r="B6250" t="s">
        <v>3595</v>
      </c>
      <c r="C6250" t="s">
        <v>439</v>
      </c>
      <c r="D6250" t="s">
        <v>303</v>
      </c>
      <c r="E6250" t="s">
        <v>419</v>
      </c>
      <c r="F6250" t="s">
        <v>3596</v>
      </c>
      <c r="G6250" t="s">
        <v>437</v>
      </c>
      <c r="H6250" t="s">
        <v>422</v>
      </c>
      <c r="I6250">
        <v>1192</v>
      </c>
      <c r="J6250">
        <v>1263</v>
      </c>
      <c r="K6250">
        <v>1001</v>
      </c>
      <c r="L6250">
        <v>1809</v>
      </c>
      <c r="M6250">
        <v>1062</v>
      </c>
      <c r="N6250">
        <v>1285</v>
      </c>
      <c r="O6250">
        <v>968</v>
      </c>
      <c r="P6250">
        <v>681</v>
      </c>
      <c r="Q6250">
        <v>949</v>
      </c>
      <c r="R6250">
        <v>932</v>
      </c>
      <c r="S6250">
        <v>919</v>
      </c>
      <c r="T6250">
        <v>1297</v>
      </c>
      <c r="U6250" s="15" t="s">
        <v>304</v>
      </c>
      <c r="V6250" s="15" t="s">
        <v>424</v>
      </c>
      <c r="W6250" s="15" t="s">
        <v>3597</v>
      </c>
      <c r="X6250" s="15" t="s">
        <v>438</v>
      </c>
      <c r="Y6250" s="15" t="s">
        <v>422</v>
      </c>
    </row>
    <row r="6251" spans="1:25" ht="12" customHeight="1" x14ac:dyDescent="0.15">
      <c r="A6251" t="s">
        <v>302</v>
      </c>
      <c r="B6251" t="s">
        <v>3595</v>
      </c>
      <c r="C6251" t="s">
        <v>527</v>
      </c>
      <c r="D6251" t="s">
        <v>303</v>
      </c>
      <c r="E6251" t="s">
        <v>419</v>
      </c>
      <c r="F6251" t="s">
        <v>3596</v>
      </c>
      <c r="G6251" t="s">
        <v>440</v>
      </c>
      <c r="H6251" t="s">
        <v>422</v>
      </c>
      <c r="I6251">
        <v>28351</v>
      </c>
      <c r="J6251">
        <v>28890</v>
      </c>
      <c r="K6251">
        <v>28224</v>
      </c>
      <c r="L6251">
        <v>28178</v>
      </c>
      <c r="M6251">
        <v>28514</v>
      </c>
      <c r="N6251">
        <v>25974</v>
      </c>
      <c r="O6251">
        <v>24793</v>
      </c>
      <c r="P6251">
        <v>26370</v>
      </c>
      <c r="Q6251">
        <v>26642</v>
      </c>
      <c r="R6251">
        <v>26502</v>
      </c>
      <c r="S6251">
        <v>28015</v>
      </c>
      <c r="T6251">
        <v>29413</v>
      </c>
      <c r="U6251" s="15" t="s">
        <v>304</v>
      </c>
      <c r="V6251" s="15" t="s">
        <v>424</v>
      </c>
      <c r="W6251" s="15" t="s">
        <v>3597</v>
      </c>
      <c r="X6251" s="15" t="s">
        <v>441</v>
      </c>
      <c r="Y6251" s="15" t="s">
        <v>422</v>
      </c>
    </row>
    <row r="6252" spans="1:25" ht="12" customHeight="1" x14ac:dyDescent="0.15">
      <c r="A6252" t="s">
        <v>302</v>
      </c>
      <c r="B6252" t="s">
        <v>3595</v>
      </c>
      <c r="C6252" t="s">
        <v>808</v>
      </c>
      <c r="D6252" t="s">
        <v>303</v>
      </c>
      <c r="E6252" t="s">
        <v>419</v>
      </c>
      <c r="F6252" t="s">
        <v>3596</v>
      </c>
      <c r="G6252" t="s">
        <v>773</v>
      </c>
      <c r="H6252" t="s">
        <v>3467</v>
      </c>
      <c r="I6252">
        <v>30927</v>
      </c>
      <c r="J6252">
        <v>30927</v>
      </c>
      <c r="K6252">
        <v>30927</v>
      </c>
      <c r="L6252">
        <v>30356</v>
      </c>
      <c r="M6252">
        <v>31306</v>
      </c>
      <c r="N6252">
        <v>31306</v>
      </c>
      <c r="O6252">
        <v>31306</v>
      </c>
      <c r="P6252">
        <v>31306</v>
      </c>
      <c r="Q6252">
        <v>31306</v>
      </c>
      <c r="R6252">
        <v>31306</v>
      </c>
      <c r="S6252">
        <v>31306</v>
      </c>
      <c r="T6252">
        <v>31306</v>
      </c>
      <c r="U6252" s="15" t="s">
        <v>304</v>
      </c>
      <c r="V6252" s="15" t="s">
        <v>424</v>
      </c>
      <c r="W6252" s="15" t="s">
        <v>3597</v>
      </c>
      <c r="X6252" s="15" t="s">
        <v>776</v>
      </c>
      <c r="Y6252" s="15" t="s">
        <v>3468</v>
      </c>
    </row>
    <row r="6253" spans="1:25" ht="12" customHeight="1" x14ac:dyDescent="0.15">
      <c r="A6253" t="s">
        <v>302</v>
      </c>
      <c r="B6253" t="s">
        <v>3598</v>
      </c>
      <c r="C6253" t="s">
        <v>418</v>
      </c>
      <c r="D6253" t="s">
        <v>303</v>
      </c>
      <c r="E6253" t="s">
        <v>419</v>
      </c>
      <c r="F6253" t="s">
        <v>3599</v>
      </c>
      <c r="G6253" t="s">
        <v>421</v>
      </c>
      <c r="H6253" t="s">
        <v>422</v>
      </c>
      <c r="I6253">
        <v>10668</v>
      </c>
      <c r="J6253">
        <v>9393</v>
      </c>
      <c r="K6253">
        <v>4271</v>
      </c>
      <c r="L6253">
        <v>8347</v>
      </c>
      <c r="M6253">
        <v>8961</v>
      </c>
      <c r="N6253">
        <v>6877</v>
      </c>
      <c r="O6253">
        <v>9765</v>
      </c>
      <c r="P6253">
        <v>10107</v>
      </c>
      <c r="Q6253">
        <v>10206</v>
      </c>
      <c r="R6253">
        <v>9188</v>
      </c>
      <c r="S6253">
        <v>11101</v>
      </c>
      <c r="T6253">
        <v>11558</v>
      </c>
      <c r="U6253" s="15" t="s">
        <v>304</v>
      </c>
      <c r="V6253" s="15" t="s">
        <v>424</v>
      </c>
      <c r="W6253" s="15" t="s">
        <v>3600</v>
      </c>
      <c r="X6253" s="15" t="s">
        <v>426</v>
      </c>
      <c r="Y6253" s="15" t="s">
        <v>422</v>
      </c>
    </row>
    <row r="6254" spans="1:25" ht="12" customHeight="1" x14ac:dyDescent="0.15">
      <c r="A6254" t="s">
        <v>302</v>
      </c>
      <c r="B6254" t="s">
        <v>3598</v>
      </c>
      <c r="C6254" t="s">
        <v>427</v>
      </c>
      <c r="D6254" t="s">
        <v>303</v>
      </c>
      <c r="E6254" t="s">
        <v>419</v>
      </c>
      <c r="F6254" t="s">
        <v>3599</v>
      </c>
      <c r="G6254" t="s">
        <v>428</v>
      </c>
      <c r="H6254" t="s">
        <v>422</v>
      </c>
      <c r="I6254">
        <v>0</v>
      </c>
      <c r="J6254">
        <v>0</v>
      </c>
      <c r="K6254">
        <v>0</v>
      </c>
      <c r="L6254">
        <v>201</v>
      </c>
      <c r="M6254">
        <v>0</v>
      </c>
      <c r="N6254">
        <v>0</v>
      </c>
      <c r="O6254">
        <v>0</v>
      </c>
      <c r="P6254">
        <v>0</v>
      </c>
      <c r="Q6254">
        <v>0</v>
      </c>
      <c r="R6254">
        <v>0</v>
      </c>
      <c r="S6254">
        <v>0</v>
      </c>
      <c r="T6254">
        <v>1000</v>
      </c>
      <c r="U6254" s="15" t="s">
        <v>304</v>
      </c>
      <c r="V6254" s="15" t="s">
        <v>424</v>
      </c>
      <c r="W6254" s="15" t="s">
        <v>3600</v>
      </c>
      <c r="X6254" s="15" t="s">
        <v>429</v>
      </c>
      <c r="Y6254" s="15" t="s">
        <v>422</v>
      </c>
    </row>
    <row r="6255" spans="1:25" ht="12" customHeight="1" x14ac:dyDescent="0.15">
      <c r="A6255" t="s">
        <v>302</v>
      </c>
      <c r="B6255" t="s">
        <v>3598</v>
      </c>
      <c r="C6255" t="s">
        <v>430</v>
      </c>
      <c r="D6255" t="s">
        <v>303</v>
      </c>
      <c r="E6255" t="s">
        <v>419</v>
      </c>
      <c r="F6255" t="s">
        <v>3599</v>
      </c>
      <c r="G6255" t="s">
        <v>431</v>
      </c>
      <c r="H6255" t="s">
        <v>422</v>
      </c>
      <c r="I6255">
        <v>559</v>
      </c>
      <c r="J6255">
        <v>648</v>
      </c>
      <c r="K6255">
        <v>281</v>
      </c>
      <c r="L6255">
        <v>616</v>
      </c>
      <c r="M6255">
        <v>449</v>
      </c>
      <c r="N6255">
        <v>408</v>
      </c>
      <c r="O6255">
        <v>578</v>
      </c>
      <c r="P6255">
        <v>451</v>
      </c>
      <c r="Q6255">
        <v>461</v>
      </c>
      <c r="R6255">
        <v>433</v>
      </c>
      <c r="S6255">
        <v>554</v>
      </c>
      <c r="T6255">
        <v>451</v>
      </c>
      <c r="U6255" s="15" t="s">
        <v>304</v>
      </c>
      <c r="V6255" s="15" t="s">
        <v>424</v>
      </c>
      <c r="W6255" s="15" t="s">
        <v>3600</v>
      </c>
      <c r="X6255" s="15" t="s">
        <v>432</v>
      </c>
      <c r="Y6255" s="15" t="s">
        <v>422</v>
      </c>
    </row>
    <row r="6256" spans="1:25" ht="12" customHeight="1" x14ac:dyDescent="0.15">
      <c r="A6256" t="s">
        <v>302</v>
      </c>
      <c r="B6256" t="s">
        <v>3598</v>
      </c>
      <c r="C6256" t="s">
        <v>433</v>
      </c>
      <c r="D6256" t="s">
        <v>303</v>
      </c>
      <c r="E6256" t="s">
        <v>419</v>
      </c>
      <c r="F6256" t="s">
        <v>3599</v>
      </c>
      <c r="G6256" t="s">
        <v>805</v>
      </c>
      <c r="H6256" t="s">
        <v>422</v>
      </c>
      <c r="I6256">
        <v>7398</v>
      </c>
      <c r="J6256">
        <v>7380</v>
      </c>
      <c r="K6256">
        <v>6446</v>
      </c>
      <c r="L6256">
        <v>7228</v>
      </c>
      <c r="M6256">
        <v>5628</v>
      </c>
      <c r="N6256">
        <v>5130</v>
      </c>
      <c r="O6256">
        <v>8913</v>
      </c>
      <c r="P6256">
        <v>8315</v>
      </c>
      <c r="Q6256">
        <v>7778</v>
      </c>
      <c r="R6256">
        <v>7313</v>
      </c>
      <c r="S6256">
        <v>6778</v>
      </c>
      <c r="T6256">
        <v>10773</v>
      </c>
      <c r="U6256" s="15" t="s">
        <v>304</v>
      </c>
      <c r="V6256" s="15" t="s">
        <v>424</v>
      </c>
      <c r="W6256" s="15" t="s">
        <v>3600</v>
      </c>
      <c r="X6256" s="15" t="s">
        <v>435</v>
      </c>
      <c r="Y6256" s="15" t="s">
        <v>422</v>
      </c>
    </row>
    <row r="6257" spans="1:25" ht="12" customHeight="1" x14ac:dyDescent="0.15">
      <c r="A6257" t="s">
        <v>302</v>
      </c>
      <c r="B6257" t="s">
        <v>3598</v>
      </c>
      <c r="C6257" t="s">
        <v>436</v>
      </c>
      <c r="D6257" t="s">
        <v>303</v>
      </c>
      <c r="E6257" t="s">
        <v>419</v>
      </c>
      <c r="F6257" t="s">
        <v>3599</v>
      </c>
      <c r="G6257" t="s">
        <v>809</v>
      </c>
      <c r="H6257" t="s">
        <v>915</v>
      </c>
      <c r="I6257">
        <v>1909299</v>
      </c>
      <c r="J6257">
        <v>1970373</v>
      </c>
      <c r="K6257">
        <v>1670309</v>
      </c>
      <c r="L6257">
        <v>1865557</v>
      </c>
      <c r="M6257">
        <v>1649823</v>
      </c>
      <c r="N6257">
        <v>1505909</v>
      </c>
      <c r="O6257">
        <v>2551753</v>
      </c>
      <c r="P6257">
        <v>2104254</v>
      </c>
      <c r="Q6257">
        <v>2006894</v>
      </c>
      <c r="R6257">
        <v>1946756</v>
      </c>
      <c r="S6257">
        <v>1801558</v>
      </c>
      <c r="T6257">
        <v>2802331</v>
      </c>
      <c r="U6257" s="15" t="s">
        <v>304</v>
      </c>
      <c r="V6257" s="15" t="s">
        <v>424</v>
      </c>
      <c r="W6257" s="15" t="s">
        <v>3600</v>
      </c>
      <c r="X6257" s="15" t="s">
        <v>810</v>
      </c>
      <c r="Y6257" s="15" t="s">
        <v>916</v>
      </c>
    </row>
    <row r="6258" spans="1:25" ht="12" customHeight="1" x14ac:dyDescent="0.15">
      <c r="A6258" t="s">
        <v>302</v>
      </c>
      <c r="B6258" t="s">
        <v>3598</v>
      </c>
      <c r="C6258" t="s">
        <v>439</v>
      </c>
      <c r="D6258" t="s">
        <v>303</v>
      </c>
      <c r="E6258" t="s">
        <v>419</v>
      </c>
      <c r="F6258" t="s">
        <v>3599</v>
      </c>
      <c r="G6258" t="s">
        <v>437</v>
      </c>
      <c r="H6258" t="s">
        <v>422</v>
      </c>
      <c r="I6258">
        <v>1501</v>
      </c>
      <c r="J6258">
        <v>920</v>
      </c>
      <c r="K6258">
        <v>1601</v>
      </c>
      <c r="L6258">
        <v>1801</v>
      </c>
      <c r="M6258">
        <v>1201</v>
      </c>
      <c r="N6258">
        <v>1201</v>
      </c>
      <c r="O6258">
        <v>400</v>
      </c>
      <c r="P6258">
        <v>1101</v>
      </c>
      <c r="Q6258">
        <v>1801</v>
      </c>
      <c r="R6258">
        <v>1551</v>
      </c>
      <c r="S6258">
        <v>1801</v>
      </c>
      <c r="T6258">
        <v>1701</v>
      </c>
      <c r="U6258" s="15" t="s">
        <v>304</v>
      </c>
      <c r="V6258" s="15" t="s">
        <v>424</v>
      </c>
      <c r="W6258" s="15" t="s">
        <v>3600</v>
      </c>
      <c r="X6258" s="15" t="s">
        <v>438</v>
      </c>
      <c r="Y6258" s="15" t="s">
        <v>422</v>
      </c>
    </row>
    <row r="6259" spans="1:25" ht="12" customHeight="1" x14ac:dyDescent="0.15">
      <c r="A6259" t="s">
        <v>302</v>
      </c>
      <c r="B6259" t="s">
        <v>3598</v>
      </c>
      <c r="C6259" t="s">
        <v>527</v>
      </c>
      <c r="D6259" t="s">
        <v>303</v>
      </c>
      <c r="E6259" t="s">
        <v>419</v>
      </c>
      <c r="F6259" t="s">
        <v>3599</v>
      </c>
      <c r="G6259" t="s">
        <v>440</v>
      </c>
      <c r="H6259" t="s">
        <v>422</v>
      </c>
      <c r="I6259">
        <v>9786</v>
      </c>
      <c r="J6259">
        <v>10232</v>
      </c>
      <c r="K6259">
        <v>6175</v>
      </c>
      <c r="L6259">
        <v>5077</v>
      </c>
      <c r="M6259">
        <v>6759</v>
      </c>
      <c r="N6259">
        <v>6898</v>
      </c>
      <c r="O6259">
        <v>6772</v>
      </c>
      <c r="P6259">
        <v>7012</v>
      </c>
      <c r="Q6259">
        <v>7178</v>
      </c>
      <c r="R6259">
        <v>7069</v>
      </c>
      <c r="S6259">
        <v>9036</v>
      </c>
      <c r="T6259">
        <v>8669</v>
      </c>
      <c r="U6259" s="15" t="s">
        <v>304</v>
      </c>
      <c r="V6259" s="15" t="s">
        <v>424</v>
      </c>
      <c r="W6259" s="15" t="s">
        <v>3600</v>
      </c>
      <c r="X6259" s="15" t="s">
        <v>441</v>
      </c>
      <c r="Y6259" s="15" t="s">
        <v>422</v>
      </c>
    </row>
    <row r="6260" spans="1:25" ht="12" customHeight="1" x14ac:dyDescent="0.15">
      <c r="A6260" t="s">
        <v>302</v>
      </c>
      <c r="B6260" t="s">
        <v>3601</v>
      </c>
      <c r="C6260" t="s">
        <v>418</v>
      </c>
      <c r="D6260" t="s">
        <v>303</v>
      </c>
      <c r="E6260" t="s">
        <v>419</v>
      </c>
      <c r="F6260" t="s">
        <v>3602</v>
      </c>
      <c r="G6260" t="s">
        <v>421</v>
      </c>
      <c r="H6260" t="s">
        <v>422</v>
      </c>
      <c r="I6260">
        <v>16431</v>
      </c>
      <c r="J6260">
        <v>14395</v>
      </c>
      <c r="K6260">
        <v>16376</v>
      </c>
      <c r="L6260">
        <v>16159</v>
      </c>
      <c r="M6260">
        <v>14862</v>
      </c>
      <c r="N6260">
        <v>15601</v>
      </c>
      <c r="O6260">
        <v>16345</v>
      </c>
      <c r="P6260">
        <v>15863</v>
      </c>
      <c r="Q6260">
        <v>13512</v>
      </c>
      <c r="R6260">
        <v>12145</v>
      </c>
      <c r="S6260">
        <v>12010</v>
      </c>
      <c r="T6260">
        <v>13929</v>
      </c>
      <c r="U6260" s="15" t="s">
        <v>304</v>
      </c>
      <c r="V6260" s="15" t="s">
        <v>424</v>
      </c>
      <c r="W6260" s="15" t="s">
        <v>3603</v>
      </c>
      <c r="X6260" s="15" t="s">
        <v>426</v>
      </c>
      <c r="Y6260" s="15" t="s">
        <v>422</v>
      </c>
    </row>
    <row r="6261" spans="1:25" ht="12" customHeight="1" x14ac:dyDescent="0.15">
      <c r="A6261" t="s">
        <v>302</v>
      </c>
      <c r="B6261" t="s">
        <v>3601</v>
      </c>
      <c r="C6261" t="s">
        <v>427</v>
      </c>
      <c r="D6261" t="s">
        <v>303</v>
      </c>
      <c r="E6261" t="s">
        <v>419</v>
      </c>
      <c r="F6261" t="s">
        <v>3602</v>
      </c>
      <c r="G6261" t="s">
        <v>428</v>
      </c>
      <c r="H6261" t="s">
        <v>422</v>
      </c>
      <c r="I6261">
        <v>0</v>
      </c>
      <c r="J6261">
        <v>0</v>
      </c>
      <c r="K6261">
        <v>0</v>
      </c>
      <c r="L6261">
        <v>0</v>
      </c>
      <c r="M6261">
        <v>0</v>
      </c>
      <c r="N6261">
        <v>0</v>
      </c>
      <c r="O6261">
        <v>0</v>
      </c>
      <c r="P6261">
        <v>0</v>
      </c>
      <c r="Q6261">
        <v>0</v>
      </c>
      <c r="R6261">
        <v>0</v>
      </c>
      <c r="S6261">
        <v>0</v>
      </c>
      <c r="T6261">
        <v>0</v>
      </c>
      <c r="U6261" s="15" t="s">
        <v>304</v>
      </c>
      <c r="V6261" s="15" t="s">
        <v>424</v>
      </c>
      <c r="W6261" s="15" t="s">
        <v>3603</v>
      </c>
      <c r="X6261" s="15" t="s">
        <v>429</v>
      </c>
      <c r="Y6261" s="15" t="s">
        <v>422</v>
      </c>
    </row>
    <row r="6262" spans="1:25" ht="12" customHeight="1" x14ac:dyDescent="0.15">
      <c r="A6262" t="s">
        <v>302</v>
      </c>
      <c r="B6262" t="s">
        <v>3601</v>
      </c>
      <c r="C6262" t="s">
        <v>430</v>
      </c>
      <c r="D6262" t="s">
        <v>303</v>
      </c>
      <c r="E6262" t="s">
        <v>419</v>
      </c>
      <c r="F6262" t="s">
        <v>3602</v>
      </c>
      <c r="G6262" t="s">
        <v>431</v>
      </c>
      <c r="H6262" t="s">
        <v>422</v>
      </c>
      <c r="I6262">
        <v>85</v>
      </c>
      <c r="J6262">
        <v>76</v>
      </c>
      <c r="K6262">
        <v>51</v>
      </c>
      <c r="L6262">
        <v>63</v>
      </c>
      <c r="M6262">
        <v>58</v>
      </c>
      <c r="N6262">
        <v>68</v>
      </c>
      <c r="O6262">
        <v>64</v>
      </c>
      <c r="P6262">
        <v>69</v>
      </c>
      <c r="Q6262">
        <v>45</v>
      </c>
      <c r="R6262">
        <v>51</v>
      </c>
      <c r="S6262">
        <v>80</v>
      </c>
      <c r="T6262">
        <v>63</v>
      </c>
      <c r="U6262" s="15" t="s">
        <v>304</v>
      </c>
      <c r="V6262" s="15" t="s">
        <v>424</v>
      </c>
      <c r="W6262" s="15" t="s">
        <v>3603</v>
      </c>
      <c r="X6262" s="15" t="s">
        <v>432</v>
      </c>
      <c r="Y6262" s="15" t="s">
        <v>422</v>
      </c>
    </row>
    <row r="6263" spans="1:25" ht="12" customHeight="1" x14ac:dyDescent="0.15">
      <c r="A6263" t="s">
        <v>302</v>
      </c>
      <c r="B6263" t="s">
        <v>3601</v>
      </c>
      <c r="C6263" t="s">
        <v>433</v>
      </c>
      <c r="D6263" t="s">
        <v>303</v>
      </c>
      <c r="E6263" t="s">
        <v>419</v>
      </c>
      <c r="F6263" t="s">
        <v>3602</v>
      </c>
      <c r="G6263" t="s">
        <v>805</v>
      </c>
      <c r="H6263" t="s">
        <v>422</v>
      </c>
      <c r="I6263">
        <v>15338</v>
      </c>
      <c r="J6263">
        <v>14320</v>
      </c>
      <c r="K6263">
        <v>15674</v>
      </c>
      <c r="L6263">
        <v>16360</v>
      </c>
      <c r="M6263">
        <v>15026</v>
      </c>
      <c r="N6263">
        <v>15886</v>
      </c>
      <c r="O6263">
        <v>14816</v>
      </c>
      <c r="P6263">
        <v>15269</v>
      </c>
      <c r="Q6263">
        <v>14282</v>
      </c>
      <c r="R6263">
        <v>12636</v>
      </c>
      <c r="S6263">
        <v>13206</v>
      </c>
      <c r="T6263">
        <v>13364</v>
      </c>
      <c r="U6263" s="15" t="s">
        <v>304</v>
      </c>
      <c r="V6263" s="15" t="s">
        <v>424</v>
      </c>
      <c r="W6263" s="15" t="s">
        <v>3603</v>
      </c>
      <c r="X6263" s="15" t="s">
        <v>435</v>
      </c>
      <c r="Y6263" s="15" t="s">
        <v>422</v>
      </c>
    </row>
    <row r="6264" spans="1:25" ht="12" customHeight="1" x14ac:dyDescent="0.15">
      <c r="A6264" t="s">
        <v>302</v>
      </c>
      <c r="B6264" t="s">
        <v>3601</v>
      </c>
      <c r="C6264" t="s">
        <v>436</v>
      </c>
      <c r="D6264" t="s">
        <v>303</v>
      </c>
      <c r="E6264" t="s">
        <v>419</v>
      </c>
      <c r="F6264" t="s">
        <v>3602</v>
      </c>
      <c r="G6264" t="s">
        <v>809</v>
      </c>
      <c r="H6264" t="s">
        <v>915</v>
      </c>
      <c r="I6264">
        <v>2654648</v>
      </c>
      <c r="J6264">
        <v>2424110</v>
      </c>
      <c r="K6264">
        <v>2557783</v>
      </c>
      <c r="L6264">
        <v>2631008</v>
      </c>
      <c r="M6264">
        <v>2508757</v>
      </c>
      <c r="N6264">
        <v>2614455</v>
      </c>
      <c r="O6264">
        <v>2442082</v>
      </c>
      <c r="P6264">
        <v>2493965</v>
      </c>
      <c r="Q6264">
        <v>2349213</v>
      </c>
      <c r="R6264">
        <v>2131311</v>
      </c>
      <c r="S6264">
        <v>2104351</v>
      </c>
      <c r="T6264">
        <v>2058620</v>
      </c>
      <c r="U6264" s="15" t="s">
        <v>304</v>
      </c>
      <c r="V6264" s="15" t="s">
        <v>424</v>
      </c>
      <c r="W6264" s="15" t="s">
        <v>3603</v>
      </c>
      <c r="X6264" s="15" t="s">
        <v>810</v>
      </c>
      <c r="Y6264" s="15" t="s">
        <v>916</v>
      </c>
    </row>
    <row r="6265" spans="1:25" ht="12" customHeight="1" x14ac:dyDescent="0.15">
      <c r="A6265" t="s">
        <v>302</v>
      </c>
      <c r="B6265" t="s">
        <v>3601</v>
      </c>
      <c r="C6265" t="s">
        <v>439</v>
      </c>
      <c r="D6265" t="s">
        <v>303</v>
      </c>
      <c r="E6265" t="s">
        <v>419</v>
      </c>
      <c r="F6265" t="s">
        <v>3602</v>
      </c>
      <c r="G6265" t="s">
        <v>437</v>
      </c>
      <c r="H6265" t="s">
        <v>422</v>
      </c>
      <c r="I6265">
        <v>0</v>
      </c>
      <c r="J6265">
        <v>0</v>
      </c>
      <c r="K6265">
        <v>0</v>
      </c>
      <c r="L6265">
        <v>0</v>
      </c>
      <c r="M6265">
        <v>0</v>
      </c>
      <c r="N6265">
        <v>0</v>
      </c>
      <c r="O6265">
        <v>0</v>
      </c>
      <c r="P6265">
        <v>0</v>
      </c>
      <c r="Q6265">
        <v>0</v>
      </c>
      <c r="R6265">
        <v>0</v>
      </c>
      <c r="S6265">
        <v>0</v>
      </c>
      <c r="T6265">
        <v>0</v>
      </c>
      <c r="U6265" s="15" t="s">
        <v>304</v>
      </c>
      <c r="V6265" s="15" t="s">
        <v>424</v>
      </c>
      <c r="W6265" s="15" t="s">
        <v>3603</v>
      </c>
      <c r="X6265" s="15" t="s">
        <v>438</v>
      </c>
      <c r="Y6265" s="15" t="s">
        <v>422</v>
      </c>
    </row>
    <row r="6266" spans="1:25" ht="12" customHeight="1" x14ac:dyDescent="0.15">
      <c r="A6266" t="s">
        <v>302</v>
      </c>
      <c r="B6266" t="s">
        <v>3601</v>
      </c>
      <c r="C6266" t="s">
        <v>527</v>
      </c>
      <c r="D6266" t="s">
        <v>303</v>
      </c>
      <c r="E6266" t="s">
        <v>419</v>
      </c>
      <c r="F6266" t="s">
        <v>3602</v>
      </c>
      <c r="G6266" t="s">
        <v>440</v>
      </c>
      <c r="H6266" t="s">
        <v>422</v>
      </c>
      <c r="I6266">
        <v>11409</v>
      </c>
      <c r="J6266">
        <v>11408</v>
      </c>
      <c r="K6266">
        <v>12061</v>
      </c>
      <c r="L6266">
        <v>11797</v>
      </c>
      <c r="M6266">
        <v>11573</v>
      </c>
      <c r="N6266">
        <v>11221</v>
      </c>
      <c r="O6266">
        <v>12685</v>
      </c>
      <c r="P6266">
        <v>13211</v>
      </c>
      <c r="Q6266">
        <v>12385</v>
      </c>
      <c r="R6266">
        <v>11836</v>
      </c>
      <c r="S6266">
        <v>10558</v>
      </c>
      <c r="T6266">
        <v>11058</v>
      </c>
      <c r="U6266" s="15" t="s">
        <v>304</v>
      </c>
      <c r="V6266" s="15" t="s">
        <v>424</v>
      </c>
      <c r="W6266" s="15" t="s">
        <v>3603</v>
      </c>
      <c r="X6266" s="15" t="s">
        <v>441</v>
      </c>
      <c r="Y6266" s="15" t="s">
        <v>422</v>
      </c>
    </row>
    <row r="6267" spans="1:25" ht="12" customHeight="1" x14ac:dyDescent="0.15">
      <c r="A6267" t="s">
        <v>302</v>
      </c>
      <c r="B6267" t="s">
        <v>3604</v>
      </c>
      <c r="C6267" t="s">
        <v>418</v>
      </c>
      <c r="D6267" t="s">
        <v>303</v>
      </c>
      <c r="E6267" t="s">
        <v>419</v>
      </c>
      <c r="F6267" t="s">
        <v>3605</v>
      </c>
      <c r="G6267" t="s">
        <v>421</v>
      </c>
      <c r="H6267" t="s">
        <v>422</v>
      </c>
      <c r="I6267">
        <v>23345</v>
      </c>
      <c r="J6267">
        <v>19156</v>
      </c>
      <c r="K6267">
        <v>23032</v>
      </c>
      <c r="L6267">
        <v>27534</v>
      </c>
      <c r="M6267">
        <v>15291</v>
      </c>
      <c r="N6267">
        <v>24190</v>
      </c>
      <c r="O6267">
        <v>20803</v>
      </c>
      <c r="P6267">
        <v>21299</v>
      </c>
      <c r="Q6267">
        <v>23899</v>
      </c>
      <c r="R6267">
        <v>16905</v>
      </c>
      <c r="S6267">
        <v>14886</v>
      </c>
      <c r="T6267">
        <v>23797</v>
      </c>
      <c r="U6267" s="15" t="s">
        <v>304</v>
      </c>
      <c r="V6267" s="15" t="s">
        <v>424</v>
      </c>
      <c r="W6267" s="15" t="s">
        <v>3606</v>
      </c>
      <c r="X6267" s="15" t="s">
        <v>426</v>
      </c>
      <c r="Y6267" s="15" t="s">
        <v>422</v>
      </c>
    </row>
    <row r="6268" spans="1:25" ht="12" customHeight="1" x14ac:dyDescent="0.15">
      <c r="A6268" t="s">
        <v>302</v>
      </c>
      <c r="B6268" t="s">
        <v>3604</v>
      </c>
      <c r="C6268" t="s">
        <v>427</v>
      </c>
      <c r="D6268" t="s">
        <v>303</v>
      </c>
      <c r="E6268" t="s">
        <v>419</v>
      </c>
      <c r="F6268" t="s">
        <v>3605</v>
      </c>
      <c r="G6268" t="s">
        <v>428</v>
      </c>
      <c r="H6268" t="s">
        <v>422</v>
      </c>
      <c r="I6268">
        <v>6755</v>
      </c>
      <c r="J6268">
        <v>6843</v>
      </c>
      <c r="K6268">
        <v>3772</v>
      </c>
      <c r="L6268">
        <v>3</v>
      </c>
      <c r="M6268">
        <v>3425</v>
      </c>
      <c r="N6268">
        <v>5324</v>
      </c>
      <c r="O6268">
        <v>6663</v>
      </c>
      <c r="P6268">
        <v>6323</v>
      </c>
      <c r="Q6268">
        <v>6660</v>
      </c>
      <c r="R6268">
        <v>2237</v>
      </c>
      <c r="S6268">
        <v>904</v>
      </c>
      <c r="T6268">
        <v>2271</v>
      </c>
      <c r="U6268" s="15" t="s">
        <v>304</v>
      </c>
      <c r="V6268" s="15" t="s">
        <v>424</v>
      </c>
      <c r="W6268" s="15" t="s">
        <v>3606</v>
      </c>
      <c r="X6268" s="15" t="s">
        <v>429</v>
      </c>
      <c r="Y6268" s="15" t="s">
        <v>422</v>
      </c>
    </row>
    <row r="6269" spans="1:25" ht="12" customHeight="1" x14ac:dyDescent="0.15">
      <c r="A6269" t="s">
        <v>302</v>
      </c>
      <c r="B6269" t="s">
        <v>3604</v>
      </c>
      <c r="C6269" t="s">
        <v>430</v>
      </c>
      <c r="D6269" t="s">
        <v>303</v>
      </c>
      <c r="E6269" t="s">
        <v>419</v>
      </c>
      <c r="F6269" t="s">
        <v>3605</v>
      </c>
      <c r="G6269" t="s">
        <v>431</v>
      </c>
      <c r="H6269" t="s">
        <v>422</v>
      </c>
      <c r="I6269">
        <v>11651</v>
      </c>
      <c r="J6269">
        <v>11190</v>
      </c>
      <c r="K6269">
        <v>10707</v>
      </c>
      <c r="L6269">
        <v>11685</v>
      </c>
      <c r="M6269">
        <v>11308</v>
      </c>
      <c r="N6269">
        <v>13271</v>
      </c>
      <c r="O6269">
        <v>10587</v>
      </c>
      <c r="P6269">
        <v>11378</v>
      </c>
      <c r="Q6269">
        <v>10735</v>
      </c>
      <c r="R6269">
        <v>4012</v>
      </c>
      <c r="S6269">
        <v>3983</v>
      </c>
      <c r="T6269">
        <v>10739</v>
      </c>
      <c r="U6269" s="15" t="s">
        <v>304</v>
      </c>
      <c r="V6269" s="15" t="s">
        <v>424</v>
      </c>
      <c r="W6269" s="15" t="s">
        <v>3606</v>
      </c>
      <c r="X6269" s="15" t="s">
        <v>432</v>
      </c>
      <c r="Y6269" s="15" t="s">
        <v>422</v>
      </c>
    </row>
    <row r="6270" spans="1:25" ht="12" customHeight="1" x14ac:dyDescent="0.15">
      <c r="A6270" t="s">
        <v>302</v>
      </c>
      <c r="B6270" t="s">
        <v>3604</v>
      </c>
      <c r="C6270" t="s">
        <v>433</v>
      </c>
      <c r="D6270" t="s">
        <v>303</v>
      </c>
      <c r="E6270" t="s">
        <v>419</v>
      </c>
      <c r="F6270" t="s">
        <v>3605</v>
      </c>
      <c r="G6270" t="s">
        <v>805</v>
      </c>
      <c r="H6270" t="s">
        <v>422</v>
      </c>
      <c r="I6270">
        <v>12146</v>
      </c>
      <c r="J6270">
        <v>8017</v>
      </c>
      <c r="K6270">
        <v>9660</v>
      </c>
      <c r="L6270">
        <v>7471</v>
      </c>
      <c r="M6270">
        <v>7666</v>
      </c>
      <c r="N6270">
        <v>10640</v>
      </c>
      <c r="O6270">
        <v>9498</v>
      </c>
      <c r="P6270">
        <v>14822</v>
      </c>
      <c r="Q6270">
        <v>4943</v>
      </c>
      <c r="R6270">
        <v>7874</v>
      </c>
      <c r="S6270">
        <v>12113</v>
      </c>
      <c r="T6270">
        <v>11431</v>
      </c>
      <c r="U6270" s="15" t="s">
        <v>304</v>
      </c>
      <c r="V6270" s="15" t="s">
        <v>424</v>
      </c>
      <c r="W6270" s="15" t="s">
        <v>3606</v>
      </c>
      <c r="X6270" s="15" t="s">
        <v>435</v>
      </c>
      <c r="Y6270" s="15" t="s">
        <v>422</v>
      </c>
    </row>
    <row r="6271" spans="1:25" ht="12" customHeight="1" x14ac:dyDescent="0.15">
      <c r="A6271" t="s">
        <v>302</v>
      </c>
      <c r="B6271" t="s">
        <v>3604</v>
      </c>
      <c r="C6271" t="s">
        <v>436</v>
      </c>
      <c r="D6271" t="s">
        <v>303</v>
      </c>
      <c r="E6271" t="s">
        <v>419</v>
      </c>
      <c r="F6271" t="s">
        <v>3605</v>
      </c>
      <c r="G6271" t="s">
        <v>809</v>
      </c>
      <c r="H6271" t="s">
        <v>915</v>
      </c>
      <c r="I6271">
        <v>3456138</v>
      </c>
      <c r="J6271">
        <v>2383859</v>
      </c>
      <c r="K6271">
        <v>3286063</v>
      </c>
      <c r="L6271">
        <v>2031842</v>
      </c>
      <c r="M6271">
        <v>2271168</v>
      </c>
      <c r="N6271">
        <v>2858793</v>
      </c>
      <c r="O6271">
        <v>2449635</v>
      </c>
      <c r="P6271">
        <v>4955722</v>
      </c>
      <c r="Q6271">
        <v>1434172</v>
      </c>
      <c r="R6271">
        <v>2445021</v>
      </c>
      <c r="S6271">
        <v>3535161</v>
      </c>
      <c r="T6271">
        <v>3350894</v>
      </c>
      <c r="U6271" s="15" t="s">
        <v>304</v>
      </c>
      <c r="V6271" s="15" t="s">
        <v>424</v>
      </c>
      <c r="W6271" s="15" t="s">
        <v>3606</v>
      </c>
      <c r="X6271" s="15" t="s">
        <v>810</v>
      </c>
      <c r="Y6271" s="15" t="s">
        <v>916</v>
      </c>
    </row>
    <row r="6272" spans="1:25" ht="12" customHeight="1" x14ac:dyDescent="0.15">
      <c r="A6272" t="s">
        <v>302</v>
      </c>
      <c r="B6272" t="s">
        <v>3604</v>
      </c>
      <c r="C6272" t="s">
        <v>439</v>
      </c>
      <c r="D6272" t="s">
        <v>303</v>
      </c>
      <c r="E6272" t="s">
        <v>419</v>
      </c>
      <c r="F6272" t="s">
        <v>3605</v>
      </c>
      <c r="G6272" t="s">
        <v>437</v>
      </c>
      <c r="H6272" t="s">
        <v>422</v>
      </c>
      <c r="I6272">
        <v>8324</v>
      </c>
      <c r="J6272">
        <v>8650</v>
      </c>
      <c r="K6272">
        <v>5701</v>
      </c>
      <c r="L6272">
        <v>4018</v>
      </c>
      <c r="M6272">
        <v>3779</v>
      </c>
      <c r="N6272">
        <v>5722</v>
      </c>
      <c r="O6272">
        <v>7994</v>
      </c>
      <c r="P6272">
        <v>4795</v>
      </c>
      <c r="Q6272">
        <v>7511</v>
      </c>
      <c r="R6272">
        <v>4138</v>
      </c>
      <c r="S6272">
        <v>2918</v>
      </c>
      <c r="T6272">
        <v>3133</v>
      </c>
      <c r="U6272" s="15" t="s">
        <v>304</v>
      </c>
      <c r="V6272" s="15" t="s">
        <v>424</v>
      </c>
      <c r="W6272" s="15" t="s">
        <v>3606</v>
      </c>
      <c r="X6272" s="15" t="s">
        <v>438</v>
      </c>
      <c r="Y6272" s="15" t="s">
        <v>422</v>
      </c>
    </row>
    <row r="6273" spans="1:25" ht="12" customHeight="1" x14ac:dyDescent="0.15">
      <c r="A6273" t="s">
        <v>302</v>
      </c>
      <c r="B6273" t="s">
        <v>3604</v>
      </c>
      <c r="C6273" t="s">
        <v>527</v>
      </c>
      <c r="D6273" t="s">
        <v>303</v>
      </c>
      <c r="E6273" t="s">
        <v>419</v>
      </c>
      <c r="F6273" t="s">
        <v>3605</v>
      </c>
      <c r="G6273" t="s">
        <v>440</v>
      </c>
      <c r="H6273" t="s">
        <v>422</v>
      </c>
      <c r="I6273">
        <v>15360</v>
      </c>
      <c r="J6273">
        <v>13506</v>
      </c>
      <c r="K6273">
        <v>14226</v>
      </c>
      <c r="L6273">
        <v>18589</v>
      </c>
      <c r="M6273">
        <v>14524</v>
      </c>
      <c r="N6273">
        <v>14372</v>
      </c>
      <c r="O6273">
        <v>13760</v>
      </c>
      <c r="P6273">
        <v>10348</v>
      </c>
      <c r="Q6273">
        <v>17721</v>
      </c>
      <c r="R6273">
        <v>20856</v>
      </c>
      <c r="S6273">
        <v>17591</v>
      </c>
      <c r="T6273">
        <v>18304</v>
      </c>
      <c r="U6273" s="15" t="s">
        <v>304</v>
      </c>
      <c r="V6273" s="15" t="s">
        <v>424</v>
      </c>
      <c r="W6273" s="15" t="s">
        <v>3606</v>
      </c>
      <c r="X6273" s="15" t="s">
        <v>441</v>
      </c>
      <c r="Y6273" s="15" t="s">
        <v>422</v>
      </c>
    </row>
    <row r="6274" spans="1:25" ht="12" customHeight="1" x14ac:dyDescent="0.15">
      <c r="A6274" t="s">
        <v>302</v>
      </c>
      <c r="B6274" t="s">
        <v>3604</v>
      </c>
      <c r="C6274" t="s">
        <v>808</v>
      </c>
      <c r="D6274" t="s">
        <v>303</v>
      </c>
      <c r="E6274" t="s">
        <v>419</v>
      </c>
      <c r="F6274" t="s">
        <v>3605</v>
      </c>
      <c r="G6274" t="s">
        <v>773</v>
      </c>
      <c r="H6274" t="s">
        <v>3467</v>
      </c>
      <c r="I6274">
        <v>43237</v>
      </c>
      <c r="J6274">
        <v>43237</v>
      </c>
      <c r="K6274">
        <v>43237</v>
      </c>
      <c r="L6274">
        <v>43237</v>
      </c>
      <c r="M6274">
        <v>43237</v>
      </c>
      <c r="N6274">
        <v>43237</v>
      </c>
      <c r="O6274">
        <v>43237</v>
      </c>
      <c r="P6274">
        <v>43237</v>
      </c>
      <c r="Q6274">
        <v>43237</v>
      </c>
      <c r="R6274">
        <v>43237</v>
      </c>
      <c r="S6274">
        <v>43237</v>
      </c>
      <c r="T6274">
        <v>43237</v>
      </c>
      <c r="U6274" s="15" t="s">
        <v>304</v>
      </c>
      <c r="V6274" s="15" t="s">
        <v>424</v>
      </c>
      <c r="W6274" s="15" t="s">
        <v>3606</v>
      </c>
      <c r="X6274" s="15" t="s">
        <v>776</v>
      </c>
      <c r="Y6274" s="15" t="s">
        <v>3468</v>
      </c>
    </row>
    <row r="6275" spans="1:25" ht="12" customHeight="1" x14ac:dyDescent="0.15">
      <c r="A6275" t="s">
        <v>302</v>
      </c>
      <c r="B6275" t="s">
        <v>3607</v>
      </c>
      <c r="C6275" t="s">
        <v>418</v>
      </c>
      <c r="D6275" t="s">
        <v>303</v>
      </c>
      <c r="E6275" t="s">
        <v>419</v>
      </c>
      <c r="F6275" t="s">
        <v>3608</v>
      </c>
      <c r="G6275" t="s">
        <v>421</v>
      </c>
      <c r="H6275" t="s">
        <v>422</v>
      </c>
      <c r="I6275">
        <v>6242</v>
      </c>
      <c r="J6275">
        <v>3228</v>
      </c>
      <c r="K6275">
        <v>3663</v>
      </c>
      <c r="L6275">
        <v>5115</v>
      </c>
      <c r="M6275">
        <v>4170</v>
      </c>
      <c r="N6275">
        <v>4601</v>
      </c>
      <c r="O6275">
        <v>2953</v>
      </c>
      <c r="P6275">
        <v>3147</v>
      </c>
      <c r="Q6275">
        <v>3028</v>
      </c>
      <c r="R6275" t="s">
        <v>423</v>
      </c>
      <c r="S6275" t="s">
        <v>423</v>
      </c>
      <c r="T6275" t="s">
        <v>423</v>
      </c>
      <c r="U6275" s="15" t="s">
        <v>304</v>
      </c>
      <c r="V6275" s="15" t="s">
        <v>424</v>
      </c>
      <c r="W6275" s="15" t="s">
        <v>3609</v>
      </c>
      <c r="X6275" s="15" t="s">
        <v>426</v>
      </c>
      <c r="Y6275" s="15" t="s">
        <v>422</v>
      </c>
    </row>
    <row r="6276" spans="1:25" ht="12" customHeight="1" x14ac:dyDescent="0.15">
      <c r="A6276" t="s">
        <v>302</v>
      </c>
      <c r="B6276" t="s">
        <v>3607</v>
      </c>
      <c r="C6276" t="s">
        <v>427</v>
      </c>
      <c r="D6276" t="s">
        <v>303</v>
      </c>
      <c r="E6276" t="s">
        <v>419</v>
      </c>
      <c r="F6276" t="s">
        <v>3608</v>
      </c>
      <c r="G6276" t="s">
        <v>428</v>
      </c>
      <c r="H6276" t="s">
        <v>422</v>
      </c>
      <c r="I6276">
        <v>0</v>
      </c>
      <c r="J6276">
        <v>49</v>
      </c>
      <c r="K6276">
        <v>4</v>
      </c>
      <c r="L6276">
        <v>0</v>
      </c>
      <c r="M6276">
        <v>0</v>
      </c>
      <c r="N6276">
        <v>2</v>
      </c>
      <c r="O6276">
        <v>0</v>
      </c>
      <c r="P6276">
        <v>0</v>
      </c>
      <c r="Q6276">
        <v>0</v>
      </c>
      <c r="R6276" t="s">
        <v>423</v>
      </c>
      <c r="S6276" t="s">
        <v>423</v>
      </c>
      <c r="T6276" t="s">
        <v>423</v>
      </c>
      <c r="U6276" s="15" t="s">
        <v>304</v>
      </c>
      <c r="V6276" s="15" t="s">
        <v>424</v>
      </c>
      <c r="W6276" s="15" t="s">
        <v>3609</v>
      </c>
      <c r="X6276" s="15" t="s">
        <v>429</v>
      </c>
      <c r="Y6276" s="15" t="s">
        <v>422</v>
      </c>
    </row>
    <row r="6277" spans="1:25" ht="12" customHeight="1" x14ac:dyDescent="0.15">
      <c r="A6277" t="s">
        <v>302</v>
      </c>
      <c r="B6277" t="s">
        <v>3607</v>
      </c>
      <c r="C6277" t="s">
        <v>430</v>
      </c>
      <c r="D6277" t="s">
        <v>303</v>
      </c>
      <c r="E6277" t="s">
        <v>419</v>
      </c>
      <c r="F6277" t="s">
        <v>3608</v>
      </c>
      <c r="G6277" t="s">
        <v>431</v>
      </c>
      <c r="H6277" t="s">
        <v>422</v>
      </c>
      <c r="I6277">
        <v>4</v>
      </c>
      <c r="J6277">
        <v>20</v>
      </c>
      <c r="K6277">
        <v>10</v>
      </c>
      <c r="L6277">
        <v>1</v>
      </c>
      <c r="M6277">
        <v>5</v>
      </c>
      <c r="N6277">
        <v>9</v>
      </c>
      <c r="O6277">
        <v>6</v>
      </c>
      <c r="P6277">
        <v>9</v>
      </c>
      <c r="Q6277">
        <v>0</v>
      </c>
      <c r="R6277" t="s">
        <v>423</v>
      </c>
      <c r="S6277" t="s">
        <v>423</v>
      </c>
      <c r="T6277" t="s">
        <v>423</v>
      </c>
      <c r="U6277" s="15" t="s">
        <v>304</v>
      </c>
      <c r="V6277" s="15" t="s">
        <v>424</v>
      </c>
      <c r="W6277" s="15" t="s">
        <v>3609</v>
      </c>
      <c r="X6277" s="15" t="s">
        <v>432</v>
      </c>
      <c r="Y6277" s="15" t="s">
        <v>422</v>
      </c>
    </row>
    <row r="6278" spans="1:25" ht="12" customHeight="1" x14ac:dyDescent="0.15">
      <c r="A6278" t="s">
        <v>302</v>
      </c>
      <c r="B6278" t="s">
        <v>3607</v>
      </c>
      <c r="C6278" t="s">
        <v>433</v>
      </c>
      <c r="D6278" t="s">
        <v>303</v>
      </c>
      <c r="E6278" t="s">
        <v>419</v>
      </c>
      <c r="F6278" t="s">
        <v>3608</v>
      </c>
      <c r="G6278" t="s">
        <v>805</v>
      </c>
      <c r="H6278" t="s">
        <v>422</v>
      </c>
      <c r="I6278">
        <v>4398</v>
      </c>
      <c r="J6278">
        <v>4217</v>
      </c>
      <c r="K6278">
        <v>4527</v>
      </c>
      <c r="L6278">
        <v>4365</v>
      </c>
      <c r="M6278">
        <v>4551</v>
      </c>
      <c r="N6278">
        <v>3246</v>
      </c>
      <c r="O6278">
        <v>3504</v>
      </c>
      <c r="P6278">
        <v>2069</v>
      </c>
      <c r="Q6278">
        <v>2830</v>
      </c>
      <c r="R6278" t="s">
        <v>423</v>
      </c>
      <c r="S6278" t="s">
        <v>423</v>
      </c>
      <c r="T6278" t="s">
        <v>423</v>
      </c>
      <c r="U6278" s="15" t="s">
        <v>304</v>
      </c>
      <c r="V6278" s="15" t="s">
        <v>424</v>
      </c>
      <c r="W6278" s="15" t="s">
        <v>3609</v>
      </c>
      <c r="X6278" s="15" t="s">
        <v>435</v>
      </c>
      <c r="Y6278" s="15" t="s">
        <v>422</v>
      </c>
    </row>
    <row r="6279" spans="1:25" ht="12" customHeight="1" x14ac:dyDescent="0.15">
      <c r="A6279" t="s">
        <v>302</v>
      </c>
      <c r="B6279" t="s">
        <v>3607</v>
      </c>
      <c r="C6279" t="s">
        <v>436</v>
      </c>
      <c r="D6279" t="s">
        <v>303</v>
      </c>
      <c r="E6279" t="s">
        <v>419</v>
      </c>
      <c r="F6279" t="s">
        <v>3608</v>
      </c>
      <c r="G6279" t="s">
        <v>809</v>
      </c>
      <c r="H6279" t="s">
        <v>915</v>
      </c>
      <c r="I6279">
        <v>1896126</v>
      </c>
      <c r="J6279">
        <v>2014947</v>
      </c>
      <c r="K6279">
        <v>2047832</v>
      </c>
      <c r="L6279">
        <v>1906864</v>
      </c>
      <c r="M6279">
        <v>2033949</v>
      </c>
      <c r="N6279">
        <v>1603486</v>
      </c>
      <c r="O6279">
        <v>1819337</v>
      </c>
      <c r="P6279">
        <v>950356</v>
      </c>
      <c r="Q6279">
        <v>1072454</v>
      </c>
      <c r="R6279" t="s">
        <v>423</v>
      </c>
      <c r="S6279" t="s">
        <v>423</v>
      </c>
      <c r="T6279" t="s">
        <v>423</v>
      </c>
      <c r="U6279" s="15" t="s">
        <v>304</v>
      </c>
      <c r="V6279" s="15" t="s">
        <v>424</v>
      </c>
      <c r="W6279" s="15" t="s">
        <v>3609</v>
      </c>
      <c r="X6279" s="15" t="s">
        <v>810</v>
      </c>
      <c r="Y6279" s="15" t="s">
        <v>916</v>
      </c>
    </row>
    <row r="6280" spans="1:25" ht="12" customHeight="1" x14ac:dyDescent="0.15">
      <c r="A6280" t="s">
        <v>302</v>
      </c>
      <c r="B6280" t="s">
        <v>3607</v>
      </c>
      <c r="C6280" t="s">
        <v>439</v>
      </c>
      <c r="D6280" t="s">
        <v>303</v>
      </c>
      <c r="E6280" t="s">
        <v>419</v>
      </c>
      <c r="F6280" t="s">
        <v>3608</v>
      </c>
      <c r="G6280" t="s">
        <v>437</v>
      </c>
      <c r="H6280" t="s">
        <v>422</v>
      </c>
      <c r="I6280">
        <v>0</v>
      </c>
      <c r="J6280">
        <v>0</v>
      </c>
      <c r="K6280">
        <v>0</v>
      </c>
      <c r="L6280">
        <v>0</v>
      </c>
      <c r="M6280">
        <v>0</v>
      </c>
      <c r="N6280">
        <v>0</v>
      </c>
      <c r="O6280">
        <v>0</v>
      </c>
      <c r="P6280">
        <v>0</v>
      </c>
      <c r="Q6280">
        <v>0</v>
      </c>
      <c r="R6280" t="s">
        <v>423</v>
      </c>
      <c r="S6280" t="s">
        <v>423</v>
      </c>
      <c r="T6280" t="s">
        <v>423</v>
      </c>
      <c r="U6280" s="15" t="s">
        <v>304</v>
      </c>
      <c r="V6280" s="15" t="s">
        <v>424</v>
      </c>
      <c r="W6280" s="15" t="s">
        <v>3609</v>
      </c>
      <c r="X6280" s="15" t="s">
        <v>438</v>
      </c>
      <c r="Y6280" s="15" t="s">
        <v>422</v>
      </c>
    </row>
    <row r="6281" spans="1:25" ht="12" customHeight="1" x14ac:dyDescent="0.15">
      <c r="A6281" t="s">
        <v>302</v>
      </c>
      <c r="B6281" t="s">
        <v>3607</v>
      </c>
      <c r="C6281" t="s">
        <v>527</v>
      </c>
      <c r="D6281" t="s">
        <v>303</v>
      </c>
      <c r="E6281" t="s">
        <v>419</v>
      </c>
      <c r="F6281" t="s">
        <v>3608</v>
      </c>
      <c r="G6281" t="s">
        <v>440</v>
      </c>
      <c r="H6281" t="s">
        <v>422</v>
      </c>
      <c r="I6281">
        <v>4790</v>
      </c>
      <c r="J6281">
        <v>3830</v>
      </c>
      <c r="K6281">
        <v>2937</v>
      </c>
      <c r="L6281">
        <v>3686</v>
      </c>
      <c r="M6281">
        <v>3299</v>
      </c>
      <c r="N6281">
        <v>4647</v>
      </c>
      <c r="O6281">
        <v>4090</v>
      </c>
      <c r="P6281">
        <v>5159</v>
      </c>
      <c r="Q6281">
        <v>5357</v>
      </c>
      <c r="R6281" t="s">
        <v>423</v>
      </c>
      <c r="S6281" t="s">
        <v>423</v>
      </c>
      <c r="T6281" t="s">
        <v>423</v>
      </c>
      <c r="U6281" s="15" t="s">
        <v>304</v>
      </c>
      <c r="V6281" s="15" t="s">
        <v>424</v>
      </c>
      <c r="W6281" s="15" t="s">
        <v>3609</v>
      </c>
      <c r="X6281" s="15" t="s">
        <v>441</v>
      </c>
      <c r="Y6281" s="15" t="s">
        <v>422</v>
      </c>
    </row>
    <row r="6282" spans="1:25" ht="12" customHeight="1" x14ac:dyDescent="0.15">
      <c r="A6282" t="s">
        <v>302</v>
      </c>
      <c r="B6282" t="s">
        <v>3610</v>
      </c>
      <c r="C6282" t="s">
        <v>418</v>
      </c>
      <c r="D6282" t="s">
        <v>303</v>
      </c>
      <c r="E6282" t="s">
        <v>419</v>
      </c>
      <c r="F6282" t="s">
        <v>3611</v>
      </c>
      <c r="G6282" t="s">
        <v>421</v>
      </c>
      <c r="H6282" t="s">
        <v>422</v>
      </c>
      <c r="I6282">
        <v>21899</v>
      </c>
      <c r="J6282">
        <v>15820</v>
      </c>
      <c r="K6282">
        <v>21070</v>
      </c>
      <c r="L6282">
        <v>22976</v>
      </c>
      <c r="M6282">
        <v>22081</v>
      </c>
      <c r="N6282">
        <v>15302</v>
      </c>
      <c r="O6282">
        <v>13933</v>
      </c>
      <c r="P6282">
        <v>20514</v>
      </c>
      <c r="Q6282">
        <v>21573</v>
      </c>
      <c r="R6282">
        <v>22082</v>
      </c>
      <c r="S6282">
        <v>16709</v>
      </c>
      <c r="T6282">
        <v>20855</v>
      </c>
      <c r="U6282" s="15" t="s">
        <v>304</v>
      </c>
      <c r="V6282" s="15" t="s">
        <v>424</v>
      </c>
      <c r="W6282" s="15" t="s">
        <v>3612</v>
      </c>
      <c r="X6282" s="15" t="s">
        <v>426</v>
      </c>
      <c r="Y6282" s="15" t="s">
        <v>422</v>
      </c>
    </row>
    <row r="6283" spans="1:25" ht="12" customHeight="1" x14ac:dyDescent="0.15">
      <c r="A6283" t="s">
        <v>302</v>
      </c>
      <c r="B6283" t="s">
        <v>3610</v>
      </c>
      <c r="C6283" t="s">
        <v>427</v>
      </c>
      <c r="D6283" t="s">
        <v>303</v>
      </c>
      <c r="E6283" t="s">
        <v>419</v>
      </c>
      <c r="F6283" t="s">
        <v>3611</v>
      </c>
      <c r="G6283" t="s">
        <v>428</v>
      </c>
      <c r="H6283" t="s">
        <v>422</v>
      </c>
      <c r="I6283">
        <v>1802</v>
      </c>
      <c r="J6283">
        <v>1807</v>
      </c>
      <c r="K6283">
        <v>1207</v>
      </c>
      <c r="L6283">
        <v>1305</v>
      </c>
      <c r="M6283">
        <v>2131</v>
      </c>
      <c r="N6283">
        <v>1303</v>
      </c>
      <c r="O6283">
        <v>450</v>
      </c>
      <c r="P6283">
        <v>903</v>
      </c>
      <c r="Q6283">
        <v>2151</v>
      </c>
      <c r="R6283">
        <v>1299</v>
      </c>
      <c r="S6283">
        <v>902</v>
      </c>
      <c r="T6283">
        <v>1807</v>
      </c>
      <c r="U6283" s="15" t="s">
        <v>304</v>
      </c>
      <c r="V6283" s="15" t="s">
        <v>424</v>
      </c>
      <c r="W6283" s="15" t="s">
        <v>3612</v>
      </c>
      <c r="X6283" s="15" t="s">
        <v>429</v>
      </c>
      <c r="Y6283" s="15" t="s">
        <v>422</v>
      </c>
    </row>
    <row r="6284" spans="1:25" ht="12" customHeight="1" x14ac:dyDescent="0.15">
      <c r="A6284" t="s">
        <v>302</v>
      </c>
      <c r="B6284" t="s">
        <v>3610</v>
      </c>
      <c r="C6284" t="s">
        <v>430</v>
      </c>
      <c r="D6284" t="s">
        <v>303</v>
      </c>
      <c r="E6284" t="s">
        <v>419</v>
      </c>
      <c r="F6284" t="s">
        <v>3611</v>
      </c>
      <c r="G6284" t="s">
        <v>431</v>
      </c>
      <c r="H6284" t="s">
        <v>422</v>
      </c>
      <c r="I6284">
        <v>1028</v>
      </c>
      <c r="J6284">
        <v>940</v>
      </c>
      <c r="K6284">
        <v>973</v>
      </c>
      <c r="L6284">
        <v>1022</v>
      </c>
      <c r="M6284">
        <v>1115</v>
      </c>
      <c r="N6284">
        <v>1080</v>
      </c>
      <c r="O6284">
        <v>907</v>
      </c>
      <c r="P6284">
        <v>803</v>
      </c>
      <c r="Q6284">
        <v>874</v>
      </c>
      <c r="R6284">
        <v>935</v>
      </c>
      <c r="S6284">
        <v>606</v>
      </c>
      <c r="T6284">
        <v>1051</v>
      </c>
      <c r="U6284" s="15" t="s">
        <v>304</v>
      </c>
      <c r="V6284" s="15" t="s">
        <v>424</v>
      </c>
      <c r="W6284" s="15" t="s">
        <v>3612</v>
      </c>
      <c r="X6284" s="15" t="s">
        <v>432</v>
      </c>
      <c r="Y6284" s="15" t="s">
        <v>422</v>
      </c>
    </row>
    <row r="6285" spans="1:25" ht="12" customHeight="1" x14ac:dyDescent="0.15">
      <c r="A6285" t="s">
        <v>302</v>
      </c>
      <c r="B6285" t="s">
        <v>3610</v>
      </c>
      <c r="C6285" t="s">
        <v>433</v>
      </c>
      <c r="D6285" t="s">
        <v>303</v>
      </c>
      <c r="E6285" t="s">
        <v>419</v>
      </c>
      <c r="F6285" t="s">
        <v>3611</v>
      </c>
      <c r="G6285" t="s">
        <v>805</v>
      </c>
      <c r="H6285" t="s">
        <v>422</v>
      </c>
      <c r="I6285">
        <v>20772</v>
      </c>
      <c r="J6285">
        <v>12620</v>
      </c>
      <c r="K6285">
        <v>14503</v>
      </c>
      <c r="L6285">
        <v>18837</v>
      </c>
      <c r="M6285">
        <v>18180</v>
      </c>
      <c r="N6285">
        <v>12777</v>
      </c>
      <c r="O6285">
        <v>14869</v>
      </c>
      <c r="P6285">
        <v>17358</v>
      </c>
      <c r="Q6285">
        <v>18927</v>
      </c>
      <c r="R6285">
        <v>15557</v>
      </c>
      <c r="S6285">
        <v>12660</v>
      </c>
      <c r="T6285">
        <v>20750</v>
      </c>
      <c r="U6285" s="15" t="s">
        <v>304</v>
      </c>
      <c r="V6285" s="15" t="s">
        <v>424</v>
      </c>
      <c r="W6285" s="15" t="s">
        <v>3612</v>
      </c>
      <c r="X6285" s="15" t="s">
        <v>435</v>
      </c>
      <c r="Y6285" s="15" t="s">
        <v>422</v>
      </c>
    </row>
    <row r="6286" spans="1:25" ht="12" customHeight="1" x14ac:dyDescent="0.15">
      <c r="A6286" t="s">
        <v>302</v>
      </c>
      <c r="B6286" t="s">
        <v>3610</v>
      </c>
      <c r="C6286" t="s">
        <v>436</v>
      </c>
      <c r="D6286" t="s">
        <v>303</v>
      </c>
      <c r="E6286" t="s">
        <v>419</v>
      </c>
      <c r="F6286" t="s">
        <v>3611</v>
      </c>
      <c r="G6286" t="s">
        <v>809</v>
      </c>
      <c r="H6286" t="s">
        <v>915</v>
      </c>
      <c r="I6286">
        <v>5253118</v>
      </c>
      <c r="J6286">
        <v>3175679</v>
      </c>
      <c r="K6286">
        <v>3662232</v>
      </c>
      <c r="L6286">
        <v>4387163</v>
      </c>
      <c r="M6286">
        <v>4239581</v>
      </c>
      <c r="N6286">
        <v>2867455</v>
      </c>
      <c r="O6286">
        <v>3545677</v>
      </c>
      <c r="P6286">
        <v>3956454</v>
      </c>
      <c r="Q6286">
        <v>4313001</v>
      </c>
      <c r="R6286">
        <v>3502583</v>
      </c>
      <c r="S6286">
        <v>2880950</v>
      </c>
      <c r="T6286">
        <v>4965447</v>
      </c>
      <c r="U6286" s="15" t="s">
        <v>304</v>
      </c>
      <c r="V6286" s="15" t="s">
        <v>424</v>
      </c>
      <c r="W6286" s="15" t="s">
        <v>3612</v>
      </c>
      <c r="X6286" s="15" t="s">
        <v>810</v>
      </c>
      <c r="Y6286" s="15" t="s">
        <v>916</v>
      </c>
    </row>
    <row r="6287" spans="1:25" ht="12" customHeight="1" x14ac:dyDescent="0.15">
      <c r="A6287" t="s">
        <v>302</v>
      </c>
      <c r="B6287" t="s">
        <v>3610</v>
      </c>
      <c r="C6287" t="s">
        <v>439</v>
      </c>
      <c r="D6287" t="s">
        <v>303</v>
      </c>
      <c r="E6287" t="s">
        <v>419</v>
      </c>
      <c r="F6287" t="s">
        <v>3611</v>
      </c>
      <c r="G6287" t="s">
        <v>437</v>
      </c>
      <c r="H6287" t="s">
        <v>422</v>
      </c>
      <c r="I6287">
        <v>5376</v>
      </c>
      <c r="J6287">
        <v>4852</v>
      </c>
      <c r="K6287">
        <v>6282</v>
      </c>
      <c r="L6287">
        <v>3636</v>
      </c>
      <c r="M6287">
        <v>4320</v>
      </c>
      <c r="N6287">
        <v>4332</v>
      </c>
      <c r="O6287">
        <v>93</v>
      </c>
      <c r="P6287">
        <v>5294</v>
      </c>
      <c r="Q6287">
        <v>4782</v>
      </c>
      <c r="R6287">
        <v>4814</v>
      </c>
      <c r="S6287">
        <v>2766</v>
      </c>
      <c r="T6287">
        <v>2050</v>
      </c>
      <c r="U6287" s="15" t="s">
        <v>304</v>
      </c>
      <c r="V6287" s="15" t="s">
        <v>424</v>
      </c>
      <c r="W6287" s="15" t="s">
        <v>3612</v>
      </c>
      <c r="X6287" s="15" t="s">
        <v>438</v>
      </c>
      <c r="Y6287" s="15" t="s">
        <v>422</v>
      </c>
    </row>
    <row r="6288" spans="1:25" ht="12" customHeight="1" x14ac:dyDescent="0.15">
      <c r="A6288" t="s">
        <v>302</v>
      </c>
      <c r="B6288" t="s">
        <v>3610</v>
      </c>
      <c r="C6288" t="s">
        <v>527</v>
      </c>
      <c r="D6288" t="s">
        <v>303</v>
      </c>
      <c r="E6288" t="s">
        <v>419</v>
      </c>
      <c r="F6288" t="s">
        <v>3611</v>
      </c>
      <c r="G6288" t="s">
        <v>440</v>
      </c>
      <c r="H6288" t="s">
        <v>422</v>
      </c>
      <c r="I6288">
        <v>15999</v>
      </c>
      <c r="J6288">
        <v>15213</v>
      </c>
      <c r="K6288">
        <v>15733</v>
      </c>
      <c r="L6288">
        <v>16517</v>
      </c>
      <c r="M6288">
        <v>17113</v>
      </c>
      <c r="N6288">
        <v>15529</v>
      </c>
      <c r="O6288">
        <v>14044</v>
      </c>
      <c r="P6288">
        <v>12004</v>
      </c>
      <c r="Q6288">
        <v>11145</v>
      </c>
      <c r="R6288">
        <v>13221</v>
      </c>
      <c r="S6288">
        <v>14796</v>
      </c>
      <c r="T6288">
        <v>13607</v>
      </c>
      <c r="U6288" s="15" t="s">
        <v>304</v>
      </c>
      <c r="V6288" s="15" t="s">
        <v>424</v>
      </c>
      <c r="W6288" s="15" t="s">
        <v>3612</v>
      </c>
      <c r="X6288" s="15" t="s">
        <v>441</v>
      </c>
      <c r="Y6288" s="15" t="s">
        <v>422</v>
      </c>
    </row>
    <row r="6289" spans="1:25" ht="12" customHeight="1" x14ac:dyDescent="0.15">
      <c r="A6289" t="s">
        <v>302</v>
      </c>
      <c r="B6289" t="s">
        <v>3610</v>
      </c>
      <c r="C6289" t="s">
        <v>808</v>
      </c>
      <c r="D6289" t="s">
        <v>303</v>
      </c>
      <c r="E6289" t="s">
        <v>419</v>
      </c>
      <c r="F6289" t="s">
        <v>3611</v>
      </c>
      <c r="G6289" t="s">
        <v>773</v>
      </c>
      <c r="H6289" t="s">
        <v>3467</v>
      </c>
      <c r="I6289">
        <v>37695</v>
      </c>
      <c r="J6289">
        <v>37695</v>
      </c>
      <c r="K6289">
        <v>37695</v>
      </c>
      <c r="L6289">
        <v>37695</v>
      </c>
      <c r="M6289">
        <v>37695</v>
      </c>
      <c r="N6289">
        <v>37695</v>
      </c>
      <c r="O6289">
        <v>37695</v>
      </c>
      <c r="P6289">
        <v>37695</v>
      </c>
      <c r="Q6289">
        <v>37695</v>
      </c>
      <c r="R6289">
        <v>37695</v>
      </c>
      <c r="S6289">
        <v>37695</v>
      </c>
      <c r="T6289">
        <v>37695</v>
      </c>
      <c r="U6289" s="15" t="s">
        <v>304</v>
      </c>
      <c r="V6289" s="15" t="s">
        <v>424</v>
      </c>
      <c r="W6289" s="15" t="s">
        <v>3612</v>
      </c>
      <c r="X6289" s="15" t="s">
        <v>776</v>
      </c>
      <c r="Y6289" s="15" t="s">
        <v>3468</v>
      </c>
    </row>
    <row r="6290" spans="1:25" ht="12" customHeight="1" x14ac:dyDescent="0.15">
      <c r="A6290" t="s">
        <v>302</v>
      </c>
      <c r="B6290" t="s">
        <v>3613</v>
      </c>
      <c r="C6290" t="s">
        <v>418</v>
      </c>
      <c r="D6290" t="s">
        <v>303</v>
      </c>
      <c r="E6290" t="s">
        <v>419</v>
      </c>
      <c r="F6290" t="s">
        <v>3614</v>
      </c>
      <c r="G6290" t="s">
        <v>421</v>
      </c>
      <c r="H6290" t="s">
        <v>422</v>
      </c>
      <c r="I6290">
        <v>15977</v>
      </c>
      <c r="J6290">
        <v>19051</v>
      </c>
      <c r="K6290">
        <v>20354</v>
      </c>
      <c r="L6290">
        <v>21109</v>
      </c>
      <c r="M6290">
        <v>19303</v>
      </c>
      <c r="N6290">
        <v>17054</v>
      </c>
      <c r="O6290">
        <v>18141</v>
      </c>
      <c r="P6290">
        <v>23623</v>
      </c>
      <c r="Q6290">
        <v>19097</v>
      </c>
      <c r="R6290">
        <v>17515</v>
      </c>
      <c r="S6290">
        <v>20095</v>
      </c>
      <c r="T6290">
        <v>16756</v>
      </c>
      <c r="U6290" s="15" t="s">
        <v>304</v>
      </c>
      <c r="V6290" s="15" t="s">
        <v>424</v>
      </c>
      <c r="W6290" s="15" t="s">
        <v>3615</v>
      </c>
      <c r="X6290" s="15" t="s">
        <v>426</v>
      </c>
      <c r="Y6290" s="15" t="s">
        <v>422</v>
      </c>
    </row>
    <row r="6291" spans="1:25" ht="12" customHeight="1" x14ac:dyDescent="0.15">
      <c r="A6291" t="s">
        <v>302</v>
      </c>
      <c r="B6291" t="s">
        <v>3613</v>
      </c>
      <c r="C6291" t="s">
        <v>427</v>
      </c>
      <c r="D6291" t="s">
        <v>303</v>
      </c>
      <c r="E6291" t="s">
        <v>419</v>
      </c>
      <c r="F6291" t="s">
        <v>3614</v>
      </c>
      <c r="G6291" t="s">
        <v>428</v>
      </c>
      <c r="H6291" t="s">
        <v>422</v>
      </c>
      <c r="I6291">
        <v>1352</v>
      </c>
      <c r="J6291">
        <v>943</v>
      </c>
      <c r="K6291">
        <v>583</v>
      </c>
      <c r="L6291">
        <v>333</v>
      </c>
      <c r="M6291">
        <v>768</v>
      </c>
      <c r="N6291">
        <v>1019</v>
      </c>
      <c r="O6291">
        <v>358</v>
      </c>
      <c r="P6291">
        <v>953</v>
      </c>
      <c r="Q6291">
        <v>1011</v>
      </c>
      <c r="R6291">
        <v>476</v>
      </c>
      <c r="S6291">
        <v>467</v>
      </c>
      <c r="T6291">
        <v>1099</v>
      </c>
      <c r="U6291" s="15" t="s">
        <v>304</v>
      </c>
      <c r="V6291" s="15" t="s">
        <v>424</v>
      </c>
      <c r="W6291" s="15" t="s">
        <v>3615</v>
      </c>
      <c r="X6291" s="15" t="s">
        <v>429</v>
      </c>
      <c r="Y6291" s="15" t="s">
        <v>422</v>
      </c>
    </row>
    <row r="6292" spans="1:25" ht="12" customHeight="1" x14ac:dyDescent="0.15">
      <c r="A6292" t="s">
        <v>302</v>
      </c>
      <c r="B6292" t="s">
        <v>3613</v>
      </c>
      <c r="C6292" t="s">
        <v>430</v>
      </c>
      <c r="D6292" t="s">
        <v>303</v>
      </c>
      <c r="E6292" t="s">
        <v>419</v>
      </c>
      <c r="F6292" t="s">
        <v>3614</v>
      </c>
      <c r="G6292" t="s">
        <v>431</v>
      </c>
      <c r="H6292" t="s">
        <v>422</v>
      </c>
      <c r="I6292">
        <v>1081</v>
      </c>
      <c r="J6292">
        <v>871</v>
      </c>
      <c r="K6292">
        <v>861</v>
      </c>
      <c r="L6292">
        <v>1369</v>
      </c>
      <c r="M6292">
        <v>758</v>
      </c>
      <c r="N6292">
        <v>931</v>
      </c>
      <c r="O6292">
        <v>1082</v>
      </c>
      <c r="P6292">
        <v>1202</v>
      </c>
      <c r="Q6292">
        <v>1611</v>
      </c>
      <c r="R6292">
        <v>832</v>
      </c>
      <c r="S6292">
        <v>1051</v>
      </c>
      <c r="T6292">
        <v>1002</v>
      </c>
      <c r="U6292" s="15" t="s">
        <v>304</v>
      </c>
      <c r="V6292" s="15" t="s">
        <v>424</v>
      </c>
      <c r="W6292" s="15" t="s">
        <v>3615</v>
      </c>
      <c r="X6292" s="15" t="s">
        <v>432</v>
      </c>
      <c r="Y6292" s="15" t="s">
        <v>422</v>
      </c>
    </row>
    <row r="6293" spans="1:25" ht="12" customHeight="1" x14ac:dyDescent="0.15">
      <c r="A6293" t="s">
        <v>302</v>
      </c>
      <c r="B6293" t="s">
        <v>3613</v>
      </c>
      <c r="C6293" t="s">
        <v>433</v>
      </c>
      <c r="D6293" t="s">
        <v>303</v>
      </c>
      <c r="E6293" t="s">
        <v>419</v>
      </c>
      <c r="F6293" t="s">
        <v>3614</v>
      </c>
      <c r="G6293" t="s">
        <v>805</v>
      </c>
      <c r="H6293" t="s">
        <v>422</v>
      </c>
      <c r="I6293">
        <v>15762</v>
      </c>
      <c r="J6293">
        <v>16705</v>
      </c>
      <c r="K6293">
        <v>18578</v>
      </c>
      <c r="L6293">
        <v>19025</v>
      </c>
      <c r="M6293">
        <v>16194</v>
      </c>
      <c r="N6293">
        <v>17579</v>
      </c>
      <c r="O6293">
        <v>18355</v>
      </c>
      <c r="P6293">
        <v>14802</v>
      </c>
      <c r="Q6293">
        <v>17589</v>
      </c>
      <c r="R6293">
        <v>17705</v>
      </c>
      <c r="S6293">
        <v>15719</v>
      </c>
      <c r="T6293">
        <v>15331</v>
      </c>
      <c r="U6293" s="15" t="s">
        <v>304</v>
      </c>
      <c r="V6293" s="15" t="s">
        <v>424</v>
      </c>
      <c r="W6293" s="15" t="s">
        <v>3615</v>
      </c>
      <c r="X6293" s="15" t="s">
        <v>435</v>
      </c>
      <c r="Y6293" s="15" t="s">
        <v>422</v>
      </c>
    </row>
    <row r="6294" spans="1:25" ht="12" customHeight="1" x14ac:dyDescent="0.15">
      <c r="A6294" t="s">
        <v>302</v>
      </c>
      <c r="B6294" t="s">
        <v>3613</v>
      </c>
      <c r="C6294" t="s">
        <v>436</v>
      </c>
      <c r="D6294" t="s">
        <v>303</v>
      </c>
      <c r="E6294" t="s">
        <v>419</v>
      </c>
      <c r="F6294" t="s">
        <v>3614</v>
      </c>
      <c r="G6294" t="s">
        <v>809</v>
      </c>
      <c r="H6294" t="s">
        <v>915</v>
      </c>
      <c r="I6294">
        <v>4372871</v>
      </c>
      <c r="J6294">
        <v>4715598</v>
      </c>
      <c r="K6294">
        <v>5299229</v>
      </c>
      <c r="L6294">
        <v>5268035</v>
      </c>
      <c r="M6294">
        <v>4324543</v>
      </c>
      <c r="N6294">
        <v>4807447</v>
      </c>
      <c r="O6294">
        <v>4806189</v>
      </c>
      <c r="P6294">
        <v>4000504</v>
      </c>
      <c r="Q6294">
        <v>4809829</v>
      </c>
      <c r="R6294">
        <v>4749116</v>
      </c>
      <c r="S6294">
        <v>4136568</v>
      </c>
      <c r="T6294">
        <v>4221391</v>
      </c>
      <c r="U6294" s="15" t="s">
        <v>304</v>
      </c>
      <c r="V6294" s="15" t="s">
        <v>424</v>
      </c>
      <c r="W6294" s="15" t="s">
        <v>3615</v>
      </c>
      <c r="X6294" s="15" t="s">
        <v>810</v>
      </c>
      <c r="Y6294" s="15" t="s">
        <v>916</v>
      </c>
    </row>
    <row r="6295" spans="1:25" ht="12" customHeight="1" x14ac:dyDescent="0.15">
      <c r="A6295" t="s">
        <v>302</v>
      </c>
      <c r="B6295" t="s">
        <v>3613</v>
      </c>
      <c r="C6295" t="s">
        <v>439</v>
      </c>
      <c r="D6295" t="s">
        <v>303</v>
      </c>
      <c r="E6295" t="s">
        <v>419</v>
      </c>
      <c r="F6295" t="s">
        <v>3614</v>
      </c>
      <c r="G6295" t="s">
        <v>437</v>
      </c>
      <c r="H6295" t="s">
        <v>422</v>
      </c>
      <c r="I6295">
        <v>1712</v>
      </c>
      <c r="J6295">
        <v>1518</v>
      </c>
      <c r="K6295">
        <v>1487</v>
      </c>
      <c r="L6295">
        <v>2339</v>
      </c>
      <c r="M6295">
        <v>1721</v>
      </c>
      <c r="N6295">
        <v>1740</v>
      </c>
      <c r="O6295">
        <v>1020</v>
      </c>
      <c r="P6295">
        <v>2653</v>
      </c>
      <c r="Q6295">
        <v>2137</v>
      </c>
      <c r="R6295">
        <v>1960</v>
      </c>
      <c r="S6295">
        <v>2615</v>
      </c>
      <c r="T6295">
        <v>2060</v>
      </c>
      <c r="U6295" s="15" t="s">
        <v>304</v>
      </c>
      <c r="V6295" s="15" t="s">
        <v>424</v>
      </c>
      <c r="W6295" s="15" t="s">
        <v>3615</v>
      </c>
      <c r="X6295" s="15" t="s">
        <v>438</v>
      </c>
      <c r="Y6295" s="15" t="s">
        <v>422</v>
      </c>
    </row>
    <row r="6296" spans="1:25" ht="12" customHeight="1" x14ac:dyDescent="0.15">
      <c r="A6296" t="s">
        <v>302</v>
      </c>
      <c r="B6296" t="s">
        <v>3613</v>
      </c>
      <c r="C6296" t="s">
        <v>527</v>
      </c>
      <c r="D6296" t="s">
        <v>303</v>
      </c>
      <c r="E6296" t="s">
        <v>419</v>
      </c>
      <c r="F6296" t="s">
        <v>3614</v>
      </c>
      <c r="G6296" t="s">
        <v>440</v>
      </c>
      <c r="H6296" t="s">
        <v>422</v>
      </c>
      <c r="I6296">
        <v>16705</v>
      </c>
      <c r="J6296">
        <v>17605</v>
      </c>
      <c r="K6296">
        <v>17615</v>
      </c>
      <c r="L6296">
        <v>16324</v>
      </c>
      <c r="M6296">
        <v>17724</v>
      </c>
      <c r="N6296">
        <v>15547</v>
      </c>
      <c r="O6296">
        <v>13589</v>
      </c>
      <c r="P6296">
        <v>19509</v>
      </c>
      <c r="Q6296">
        <v>18280</v>
      </c>
      <c r="R6296">
        <v>15775</v>
      </c>
      <c r="S6296">
        <v>16953</v>
      </c>
      <c r="T6296">
        <v>16416</v>
      </c>
      <c r="U6296" s="15" t="s">
        <v>304</v>
      </c>
      <c r="V6296" s="15" t="s">
        <v>424</v>
      </c>
      <c r="W6296" s="15" t="s">
        <v>3615</v>
      </c>
      <c r="X6296" s="15" t="s">
        <v>441</v>
      </c>
      <c r="Y6296" s="15" t="s">
        <v>422</v>
      </c>
    </row>
    <row r="6297" spans="1:25" ht="12" customHeight="1" x14ac:dyDescent="0.15">
      <c r="A6297" t="s">
        <v>302</v>
      </c>
      <c r="B6297" t="s">
        <v>3613</v>
      </c>
      <c r="C6297" t="s">
        <v>808</v>
      </c>
      <c r="D6297" t="s">
        <v>303</v>
      </c>
      <c r="E6297" t="s">
        <v>419</v>
      </c>
      <c r="F6297" t="s">
        <v>3614</v>
      </c>
      <c r="G6297" t="s">
        <v>773</v>
      </c>
      <c r="H6297" t="s">
        <v>3467</v>
      </c>
      <c r="I6297">
        <v>32440</v>
      </c>
      <c r="J6297">
        <v>32440</v>
      </c>
      <c r="K6297">
        <v>32440</v>
      </c>
      <c r="L6297">
        <v>32440</v>
      </c>
      <c r="M6297">
        <v>32440</v>
      </c>
      <c r="N6297">
        <v>32440</v>
      </c>
      <c r="O6297">
        <v>32440</v>
      </c>
      <c r="P6297">
        <v>32440</v>
      </c>
      <c r="Q6297">
        <v>32440</v>
      </c>
      <c r="R6297">
        <v>32440</v>
      </c>
      <c r="S6297">
        <v>32440</v>
      </c>
      <c r="T6297">
        <v>32440</v>
      </c>
      <c r="U6297" s="15" t="s">
        <v>304</v>
      </c>
      <c r="V6297" s="15" t="s">
        <v>424</v>
      </c>
      <c r="W6297" s="15" t="s">
        <v>3615</v>
      </c>
      <c r="X6297" s="15" t="s">
        <v>776</v>
      </c>
      <c r="Y6297" s="15" t="s">
        <v>3468</v>
      </c>
    </row>
    <row r="6298" spans="1:25" ht="12" customHeight="1" x14ac:dyDescent="0.15">
      <c r="A6298" t="s">
        <v>302</v>
      </c>
      <c r="B6298" t="s">
        <v>3616</v>
      </c>
      <c r="C6298" t="s">
        <v>418</v>
      </c>
      <c r="D6298" t="s">
        <v>303</v>
      </c>
      <c r="E6298" t="s">
        <v>419</v>
      </c>
      <c r="F6298" t="s">
        <v>3617</v>
      </c>
      <c r="G6298" t="s">
        <v>421</v>
      </c>
      <c r="H6298" t="s">
        <v>422</v>
      </c>
      <c r="I6298">
        <v>13909</v>
      </c>
      <c r="J6298">
        <v>8296</v>
      </c>
      <c r="K6298">
        <v>10112</v>
      </c>
      <c r="L6298">
        <v>14355</v>
      </c>
      <c r="M6298">
        <v>11381</v>
      </c>
      <c r="N6298">
        <v>12298</v>
      </c>
      <c r="O6298">
        <v>9905</v>
      </c>
      <c r="P6298">
        <v>15180</v>
      </c>
      <c r="Q6298">
        <v>12584</v>
      </c>
      <c r="R6298">
        <v>13380</v>
      </c>
      <c r="S6298">
        <v>9903</v>
      </c>
      <c r="T6298">
        <v>11144</v>
      </c>
      <c r="U6298" s="15" t="s">
        <v>304</v>
      </c>
      <c r="V6298" s="15" t="s">
        <v>424</v>
      </c>
      <c r="W6298" s="15" t="s">
        <v>3618</v>
      </c>
      <c r="X6298" s="15" t="s">
        <v>426</v>
      </c>
      <c r="Y6298" s="15" t="s">
        <v>422</v>
      </c>
    </row>
    <row r="6299" spans="1:25" ht="12" customHeight="1" x14ac:dyDescent="0.15">
      <c r="A6299" t="s">
        <v>302</v>
      </c>
      <c r="B6299" t="s">
        <v>3616</v>
      </c>
      <c r="C6299" t="s">
        <v>427</v>
      </c>
      <c r="D6299" t="s">
        <v>303</v>
      </c>
      <c r="E6299" t="s">
        <v>419</v>
      </c>
      <c r="F6299" t="s">
        <v>3617</v>
      </c>
      <c r="G6299" t="s">
        <v>428</v>
      </c>
      <c r="H6299" t="s">
        <v>422</v>
      </c>
      <c r="I6299">
        <v>0</v>
      </c>
      <c r="J6299">
        <v>0</v>
      </c>
      <c r="K6299">
        <v>138</v>
      </c>
      <c r="L6299">
        <v>0</v>
      </c>
      <c r="M6299">
        <v>399</v>
      </c>
      <c r="N6299">
        <v>0</v>
      </c>
      <c r="O6299">
        <v>0</v>
      </c>
      <c r="P6299">
        <v>0</v>
      </c>
      <c r="Q6299">
        <v>0</v>
      </c>
      <c r="R6299">
        <v>0</v>
      </c>
      <c r="S6299">
        <v>0</v>
      </c>
      <c r="T6299">
        <v>0</v>
      </c>
      <c r="U6299" s="15" t="s">
        <v>304</v>
      </c>
      <c r="V6299" s="15" t="s">
        <v>424</v>
      </c>
      <c r="W6299" s="15" t="s">
        <v>3618</v>
      </c>
      <c r="X6299" s="15" t="s">
        <v>429</v>
      </c>
      <c r="Y6299" s="15" t="s">
        <v>422</v>
      </c>
    </row>
    <row r="6300" spans="1:25" ht="12" customHeight="1" x14ac:dyDescent="0.15">
      <c r="A6300" t="s">
        <v>302</v>
      </c>
      <c r="B6300" t="s">
        <v>3616</v>
      </c>
      <c r="C6300" t="s">
        <v>430</v>
      </c>
      <c r="D6300" t="s">
        <v>303</v>
      </c>
      <c r="E6300" t="s">
        <v>419</v>
      </c>
      <c r="F6300" t="s">
        <v>3617</v>
      </c>
      <c r="G6300" t="s">
        <v>431</v>
      </c>
      <c r="H6300" t="s">
        <v>422</v>
      </c>
      <c r="I6300">
        <v>0</v>
      </c>
      <c r="J6300">
        <v>2</v>
      </c>
      <c r="K6300">
        <v>1</v>
      </c>
      <c r="L6300">
        <v>1</v>
      </c>
      <c r="M6300">
        <v>7</v>
      </c>
      <c r="N6300">
        <v>0</v>
      </c>
      <c r="O6300">
        <v>0</v>
      </c>
      <c r="P6300">
        <v>5</v>
      </c>
      <c r="Q6300">
        <v>0</v>
      </c>
      <c r="R6300">
        <v>0</v>
      </c>
      <c r="S6300">
        <v>1</v>
      </c>
      <c r="T6300">
        <v>0</v>
      </c>
      <c r="U6300" s="15" t="s">
        <v>304</v>
      </c>
      <c r="V6300" s="15" t="s">
        <v>424</v>
      </c>
      <c r="W6300" s="15" t="s">
        <v>3618</v>
      </c>
      <c r="X6300" s="15" t="s">
        <v>432</v>
      </c>
      <c r="Y6300" s="15" t="s">
        <v>422</v>
      </c>
    </row>
    <row r="6301" spans="1:25" ht="12" customHeight="1" x14ac:dyDescent="0.15">
      <c r="A6301" t="s">
        <v>302</v>
      </c>
      <c r="B6301" t="s">
        <v>3616</v>
      </c>
      <c r="C6301" t="s">
        <v>433</v>
      </c>
      <c r="D6301" t="s">
        <v>303</v>
      </c>
      <c r="E6301" t="s">
        <v>419</v>
      </c>
      <c r="F6301" t="s">
        <v>3617</v>
      </c>
      <c r="G6301" t="s">
        <v>805</v>
      </c>
      <c r="H6301" t="s">
        <v>422</v>
      </c>
      <c r="I6301">
        <v>14338</v>
      </c>
      <c r="J6301">
        <v>10161</v>
      </c>
      <c r="K6301">
        <v>11996</v>
      </c>
      <c r="L6301">
        <v>14673</v>
      </c>
      <c r="M6301">
        <v>10292</v>
      </c>
      <c r="N6301">
        <v>11633</v>
      </c>
      <c r="O6301">
        <v>11765</v>
      </c>
      <c r="P6301">
        <v>14850</v>
      </c>
      <c r="Q6301">
        <v>9133</v>
      </c>
      <c r="R6301">
        <v>13446</v>
      </c>
      <c r="S6301">
        <v>12100</v>
      </c>
      <c r="T6301">
        <v>9365</v>
      </c>
      <c r="U6301" s="15" t="s">
        <v>304</v>
      </c>
      <c r="V6301" s="15" t="s">
        <v>424</v>
      </c>
      <c r="W6301" s="15" t="s">
        <v>3618</v>
      </c>
      <c r="X6301" s="15" t="s">
        <v>435</v>
      </c>
      <c r="Y6301" s="15" t="s">
        <v>422</v>
      </c>
    </row>
    <row r="6302" spans="1:25" ht="12" customHeight="1" x14ac:dyDescent="0.15">
      <c r="A6302" t="s">
        <v>302</v>
      </c>
      <c r="B6302" t="s">
        <v>3616</v>
      </c>
      <c r="C6302" t="s">
        <v>436</v>
      </c>
      <c r="D6302" t="s">
        <v>303</v>
      </c>
      <c r="E6302" t="s">
        <v>419</v>
      </c>
      <c r="F6302" t="s">
        <v>3617</v>
      </c>
      <c r="G6302" t="s">
        <v>809</v>
      </c>
      <c r="H6302" t="s">
        <v>915</v>
      </c>
      <c r="I6302">
        <v>1955696</v>
      </c>
      <c r="J6302">
        <v>1524710</v>
      </c>
      <c r="K6302">
        <v>2070334</v>
      </c>
      <c r="L6302">
        <v>2208457</v>
      </c>
      <c r="M6302">
        <v>1146042</v>
      </c>
      <c r="N6302">
        <v>1390636</v>
      </c>
      <c r="O6302">
        <v>1582372</v>
      </c>
      <c r="P6302">
        <v>1947517</v>
      </c>
      <c r="Q6302">
        <v>1539446</v>
      </c>
      <c r="R6302">
        <v>2025230</v>
      </c>
      <c r="S6302">
        <v>1884940</v>
      </c>
      <c r="T6302">
        <v>1443813</v>
      </c>
      <c r="U6302" s="15" t="s">
        <v>304</v>
      </c>
      <c r="V6302" s="15" t="s">
        <v>424</v>
      </c>
      <c r="W6302" s="15" t="s">
        <v>3618</v>
      </c>
      <c r="X6302" s="15" t="s">
        <v>810</v>
      </c>
      <c r="Y6302" s="15" t="s">
        <v>916</v>
      </c>
    </row>
    <row r="6303" spans="1:25" ht="12" customHeight="1" x14ac:dyDescent="0.15">
      <c r="A6303" t="s">
        <v>302</v>
      </c>
      <c r="B6303" t="s">
        <v>3616</v>
      </c>
      <c r="C6303" t="s">
        <v>439</v>
      </c>
      <c r="D6303" t="s">
        <v>303</v>
      </c>
      <c r="E6303" t="s">
        <v>419</v>
      </c>
      <c r="F6303" t="s">
        <v>3617</v>
      </c>
      <c r="G6303" t="s">
        <v>437</v>
      </c>
      <c r="H6303" t="s">
        <v>422</v>
      </c>
      <c r="I6303">
        <v>0</v>
      </c>
      <c r="J6303">
        <v>0</v>
      </c>
      <c r="K6303">
        <v>0</v>
      </c>
      <c r="L6303">
        <v>0</v>
      </c>
      <c r="M6303">
        <v>0</v>
      </c>
      <c r="N6303">
        <v>0</v>
      </c>
      <c r="O6303">
        <v>0</v>
      </c>
      <c r="P6303">
        <v>0</v>
      </c>
      <c r="Q6303">
        <v>0</v>
      </c>
      <c r="R6303">
        <v>0</v>
      </c>
      <c r="S6303">
        <v>0</v>
      </c>
      <c r="T6303">
        <v>0</v>
      </c>
      <c r="U6303" s="15" t="s">
        <v>304</v>
      </c>
      <c r="V6303" s="15" t="s">
        <v>424</v>
      </c>
      <c r="W6303" s="15" t="s">
        <v>3618</v>
      </c>
      <c r="X6303" s="15" t="s">
        <v>438</v>
      </c>
      <c r="Y6303" s="15" t="s">
        <v>422</v>
      </c>
    </row>
    <row r="6304" spans="1:25" ht="12" customHeight="1" x14ac:dyDescent="0.15">
      <c r="A6304" t="s">
        <v>302</v>
      </c>
      <c r="B6304" t="s">
        <v>3616</v>
      </c>
      <c r="C6304" t="s">
        <v>527</v>
      </c>
      <c r="D6304" t="s">
        <v>303</v>
      </c>
      <c r="E6304" t="s">
        <v>419</v>
      </c>
      <c r="F6304" t="s">
        <v>3617</v>
      </c>
      <c r="G6304" t="s">
        <v>440</v>
      </c>
      <c r="H6304" t="s">
        <v>422</v>
      </c>
      <c r="I6304">
        <v>12655</v>
      </c>
      <c r="J6304">
        <v>10788</v>
      </c>
      <c r="K6304">
        <v>9041</v>
      </c>
      <c r="L6304">
        <v>8722</v>
      </c>
      <c r="M6304">
        <v>10203</v>
      </c>
      <c r="N6304">
        <v>10866</v>
      </c>
      <c r="O6304">
        <v>9006</v>
      </c>
      <c r="P6304">
        <v>9331</v>
      </c>
      <c r="Q6304">
        <v>12782</v>
      </c>
      <c r="R6304">
        <v>12716</v>
      </c>
      <c r="S6304">
        <v>10518</v>
      </c>
      <c r="T6304">
        <v>12297</v>
      </c>
      <c r="U6304" s="15" t="s">
        <v>304</v>
      </c>
      <c r="V6304" s="15" t="s">
        <v>424</v>
      </c>
      <c r="W6304" s="15" t="s">
        <v>3618</v>
      </c>
      <c r="X6304" s="15" t="s">
        <v>441</v>
      </c>
      <c r="Y6304" s="15" t="s">
        <v>422</v>
      </c>
    </row>
    <row r="6305" spans="1:25" ht="12" customHeight="1" x14ac:dyDescent="0.15">
      <c r="A6305" t="s">
        <v>302</v>
      </c>
      <c r="B6305" t="s">
        <v>3619</v>
      </c>
      <c r="C6305" t="s">
        <v>418</v>
      </c>
      <c r="D6305" t="s">
        <v>303</v>
      </c>
      <c r="E6305" t="s">
        <v>419</v>
      </c>
      <c r="F6305" t="s">
        <v>3620</v>
      </c>
      <c r="G6305" t="s">
        <v>421</v>
      </c>
      <c r="H6305" t="s">
        <v>422</v>
      </c>
      <c r="I6305">
        <v>37652</v>
      </c>
      <c r="J6305">
        <v>32997</v>
      </c>
      <c r="K6305">
        <v>34436</v>
      </c>
      <c r="L6305">
        <v>30780</v>
      </c>
      <c r="M6305">
        <v>33587</v>
      </c>
      <c r="N6305">
        <v>36948</v>
      </c>
      <c r="O6305">
        <v>33915</v>
      </c>
      <c r="P6305">
        <v>36304</v>
      </c>
      <c r="Q6305">
        <v>31965</v>
      </c>
      <c r="R6305">
        <v>34004</v>
      </c>
      <c r="S6305">
        <v>35162</v>
      </c>
      <c r="T6305">
        <v>28477</v>
      </c>
      <c r="U6305" s="15" t="s">
        <v>304</v>
      </c>
      <c r="V6305" s="15" t="s">
        <v>424</v>
      </c>
      <c r="W6305" s="15" t="s">
        <v>3621</v>
      </c>
      <c r="X6305" s="15" t="s">
        <v>426</v>
      </c>
      <c r="Y6305" s="15" t="s">
        <v>422</v>
      </c>
    </row>
    <row r="6306" spans="1:25" ht="12" customHeight="1" x14ac:dyDescent="0.15">
      <c r="A6306" t="s">
        <v>302</v>
      </c>
      <c r="B6306" t="s">
        <v>3619</v>
      </c>
      <c r="C6306" t="s">
        <v>427</v>
      </c>
      <c r="D6306" t="s">
        <v>303</v>
      </c>
      <c r="E6306" t="s">
        <v>419</v>
      </c>
      <c r="F6306" t="s">
        <v>3620</v>
      </c>
      <c r="G6306" t="s">
        <v>428</v>
      </c>
      <c r="H6306" t="s">
        <v>422</v>
      </c>
      <c r="I6306">
        <v>0</v>
      </c>
      <c r="J6306">
        <v>0</v>
      </c>
      <c r="K6306">
        <v>0</v>
      </c>
      <c r="L6306">
        <v>0</v>
      </c>
      <c r="M6306">
        <v>0</v>
      </c>
      <c r="N6306">
        <v>8</v>
      </c>
      <c r="O6306">
        <v>0</v>
      </c>
      <c r="P6306">
        <v>0</v>
      </c>
      <c r="Q6306">
        <v>0</v>
      </c>
      <c r="R6306">
        <v>0</v>
      </c>
      <c r="S6306">
        <v>0</v>
      </c>
      <c r="T6306">
        <v>0</v>
      </c>
      <c r="U6306" s="15" t="s">
        <v>304</v>
      </c>
      <c r="V6306" s="15" t="s">
        <v>424</v>
      </c>
      <c r="W6306" s="15" t="s">
        <v>3621</v>
      </c>
      <c r="X6306" s="15" t="s">
        <v>429</v>
      </c>
      <c r="Y6306" s="15" t="s">
        <v>422</v>
      </c>
    </row>
    <row r="6307" spans="1:25" ht="12" customHeight="1" x14ac:dyDescent="0.15">
      <c r="A6307" t="s">
        <v>302</v>
      </c>
      <c r="B6307" t="s">
        <v>3619</v>
      </c>
      <c r="C6307" t="s">
        <v>430</v>
      </c>
      <c r="D6307" t="s">
        <v>303</v>
      </c>
      <c r="E6307" t="s">
        <v>419</v>
      </c>
      <c r="F6307" t="s">
        <v>3620</v>
      </c>
      <c r="G6307" t="s">
        <v>431</v>
      </c>
      <c r="H6307" t="s">
        <v>422</v>
      </c>
      <c r="I6307">
        <v>26814</v>
      </c>
      <c r="J6307">
        <v>23729</v>
      </c>
      <c r="K6307">
        <v>26508</v>
      </c>
      <c r="L6307">
        <v>20638</v>
      </c>
      <c r="M6307">
        <v>23246</v>
      </c>
      <c r="N6307">
        <v>27872</v>
      </c>
      <c r="O6307">
        <v>27109</v>
      </c>
      <c r="P6307">
        <v>24619</v>
      </c>
      <c r="Q6307">
        <v>20697</v>
      </c>
      <c r="R6307">
        <v>24722</v>
      </c>
      <c r="S6307">
        <v>25652</v>
      </c>
      <c r="T6307">
        <v>19776</v>
      </c>
      <c r="U6307" s="15" t="s">
        <v>304</v>
      </c>
      <c r="V6307" s="15" t="s">
        <v>424</v>
      </c>
      <c r="W6307" s="15" t="s">
        <v>3621</v>
      </c>
      <c r="X6307" s="15" t="s">
        <v>432</v>
      </c>
      <c r="Y6307" s="15" t="s">
        <v>422</v>
      </c>
    </row>
    <row r="6308" spans="1:25" ht="12" customHeight="1" x14ac:dyDescent="0.15">
      <c r="A6308" t="s">
        <v>302</v>
      </c>
      <c r="B6308" t="s">
        <v>3619</v>
      </c>
      <c r="C6308" t="s">
        <v>433</v>
      </c>
      <c r="D6308" t="s">
        <v>303</v>
      </c>
      <c r="E6308" t="s">
        <v>419</v>
      </c>
      <c r="F6308" t="s">
        <v>3620</v>
      </c>
      <c r="G6308" t="s">
        <v>805</v>
      </c>
      <c r="H6308" t="s">
        <v>422</v>
      </c>
      <c r="I6308">
        <v>8480</v>
      </c>
      <c r="J6308">
        <v>8075</v>
      </c>
      <c r="K6308">
        <v>6090</v>
      </c>
      <c r="L6308">
        <v>7737</v>
      </c>
      <c r="M6308">
        <v>9173</v>
      </c>
      <c r="N6308">
        <v>7630</v>
      </c>
      <c r="O6308">
        <v>9290</v>
      </c>
      <c r="P6308">
        <v>9878</v>
      </c>
      <c r="Q6308">
        <v>6340</v>
      </c>
      <c r="R6308">
        <v>8222</v>
      </c>
      <c r="S6308">
        <v>9002</v>
      </c>
      <c r="T6308">
        <v>7201</v>
      </c>
      <c r="U6308" s="15" t="s">
        <v>304</v>
      </c>
      <c r="V6308" s="15" t="s">
        <v>424</v>
      </c>
      <c r="W6308" s="15" t="s">
        <v>3621</v>
      </c>
      <c r="X6308" s="15" t="s">
        <v>435</v>
      </c>
      <c r="Y6308" s="15" t="s">
        <v>422</v>
      </c>
    </row>
    <row r="6309" spans="1:25" ht="12" customHeight="1" x14ac:dyDescent="0.15">
      <c r="A6309" t="s">
        <v>302</v>
      </c>
      <c r="B6309" t="s">
        <v>3619</v>
      </c>
      <c r="C6309" t="s">
        <v>436</v>
      </c>
      <c r="D6309" t="s">
        <v>303</v>
      </c>
      <c r="E6309" t="s">
        <v>419</v>
      </c>
      <c r="F6309" t="s">
        <v>3620</v>
      </c>
      <c r="G6309" t="s">
        <v>809</v>
      </c>
      <c r="H6309" t="s">
        <v>915</v>
      </c>
      <c r="I6309">
        <v>1145424</v>
      </c>
      <c r="J6309">
        <v>1085792</v>
      </c>
      <c r="K6309">
        <v>939277</v>
      </c>
      <c r="L6309">
        <v>1158734</v>
      </c>
      <c r="M6309">
        <v>951577</v>
      </c>
      <c r="N6309">
        <v>788893</v>
      </c>
      <c r="O6309">
        <v>1023278</v>
      </c>
      <c r="P6309">
        <v>1133245</v>
      </c>
      <c r="Q6309">
        <v>936716</v>
      </c>
      <c r="R6309">
        <v>970510</v>
      </c>
      <c r="S6309">
        <v>1433903</v>
      </c>
      <c r="T6309">
        <v>986325</v>
      </c>
      <c r="U6309" s="15" t="s">
        <v>304</v>
      </c>
      <c r="V6309" s="15" t="s">
        <v>424</v>
      </c>
      <c r="W6309" s="15" t="s">
        <v>3621</v>
      </c>
      <c r="X6309" s="15" t="s">
        <v>810</v>
      </c>
      <c r="Y6309" s="15" t="s">
        <v>916</v>
      </c>
    </row>
    <row r="6310" spans="1:25" ht="12" customHeight="1" x14ac:dyDescent="0.15">
      <c r="A6310" t="s">
        <v>302</v>
      </c>
      <c r="B6310" t="s">
        <v>3619</v>
      </c>
      <c r="C6310" t="s">
        <v>439</v>
      </c>
      <c r="D6310" t="s">
        <v>303</v>
      </c>
      <c r="E6310" t="s">
        <v>419</v>
      </c>
      <c r="F6310" t="s">
        <v>3620</v>
      </c>
      <c r="G6310" t="s">
        <v>437</v>
      </c>
      <c r="H6310" t="s">
        <v>422</v>
      </c>
      <c r="I6310">
        <v>800</v>
      </c>
      <c r="J6310">
        <v>2150</v>
      </c>
      <c r="K6310">
        <v>3306</v>
      </c>
      <c r="L6310">
        <v>3186</v>
      </c>
      <c r="M6310">
        <v>4</v>
      </c>
      <c r="N6310">
        <v>4</v>
      </c>
      <c r="O6310">
        <v>66</v>
      </c>
      <c r="P6310">
        <v>2006</v>
      </c>
      <c r="Q6310">
        <v>2602</v>
      </c>
      <c r="R6310">
        <v>705</v>
      </c>
      <c r="S6310">
        <v>604</v>
      </c>
      <c r="T6310">
        <v>1279</v>
      </c>
      <c r="U6310" s="15" t="s">
        <v>304</v>
      </c>
      <c r="V6310" s="15" t="s">
        <v>424</v>
      </c>
      <c r="W6310" s="15" t="s">
        <v>3621</v>
      </c>
      <c r="X6310" s="15" t="s">
        <v>438</v>
      </c>
      <c r="Y6310" s="15" t="s">
        <v>422</v>
      </c>
    </row>
    <row r="6311" spans="1:25" ht="12" customHeight="1" x14ac:dyDescent="0.15">
      <c r="A6311" t="s">
        <v>302</v>
      </c>
      <c r="B6311" t="s">
        <v>3619</v>
      </c>
      <c r="C6311" t="s">
        <v>527</v>
      </c>
      <c r="D6311" t="s">
        <v>303</v>
      </c>
      <c r="E6311" t="s">
        <v>419</v>
      </c>
      <c r="F6311" t="s">
        <v>3620</v>
      </c>
      <c r="G6311" t="s">
        <v>440</v>
      </c>
      <c r="H6311" t="s">
        <v>422</v>
      </c>
      <c r="I6311">
        <v>10097</v>
      </c>
      <c r="J6311">
        <v>9140</v>
      </c>
      <c r="K6311">
        <v>7672</v>
      </c>
      <c r="L6311">
        <v>6891</v>
      </c>
      <c r="M6311">
        <v>8055</v>
      </c>
      <c r="N6311">
        <v>9505</v>
      </c>
      <c r="O6311">
        <v>6952</v>
      </c>
      <c r="P6311">
        <v>6753</v>
      </c>
      <c r="Q6311">
        <v>9079</v>
      </c>
      <c r="R6311">
        <v>9434</v>
      </c>
      <c r="S6311">
        <v>9338</v>
      </c>
      <c r="T6311">
        <v>9559</v>
      </c>
      <c r="U6311" s="15" t="s">
        <v>304</v>
      </c>
      <c r="V6311" s="15" t="s">
        <v>424</v>
      </c>
      <c r="W6311" s="15" t="s">
        <v>3621</v>
      </c>
      <c r="X6311" s="15" t="s">
        <v>441</v>
      </c>
      <c r="Y6311" s="15" t="s">
        <v>422</v>
      </c>
    </row>
    <row r="6312" spans="1:25" ht="12" customHeight="1" x14ac:dyDescent="0.15">
      <c r="A6312" t="s">
        <v>302</v>
      </c>
      <c r="B6312" t="s">
        <v>3619</v>
      </c>
      <c r="C6312" t="s">
        <v>808</v>
      </c>
      <c r="D6312" t="s">
        <v>303</v>
      </c>
      <c r="E6312" t="s">
        <v>419</v>
      </c>
      <c r="F6312" t="s">
        <v>3620</v>
      </c>
      <c r="G6312" t="s">
        <v>773</v>
      </c>
      <c r="H6312" t="s">
        <v>3467</v>
      </c>
      <c r="I6312">
        <v>57050</v>
      </c>
      <c r="J6312">
        <v>57050</v>
      </c>
      <c r="K6312">
        <v>57050</v>
      </c>
      <c r="L6312">
        <v>57050</v>
      </c>
      <c r="M6312">
        <v>57050</v>
      </c>
      <c r="N6312">
        <v>57050</v>
      </c>
      <c r="O6312">
        <v>57050</v>
      </c>
      <c r="P6312">
        <v>57050</v>
      </c>
      <c r="Q6312">
        <v>57050</v>
      </c>
      <c r="R6312">
        <v>57050</v>
      </c>
      <c r="S6312">
        <v>57050</v>
      </c>
      <c r="T6312">
        <v>57050</v>
      </c>
      <c r="U6312" s="15" t="s">
        <v>304</v>
      </c>
      <c r="V6312" s="15" t="s">
        <v>424</v>
      </c>
      <c r="W6312" s="15" t="s">
        <v>3621</v>
      </c>
      <c r="X6312" s="15" t="s">
        <v>776</v>
      </c>
      <c r="Y6312" s="15" t="s">
        <v>3468</v>
      </c>
    </row>
    <row r="6313" spans="1:25" ht="12" customHeight="1" x14ac:dyDescent="0.15">
      <c r="A6313" t="s">
        <v>302</v>
      </c>
      <c r="B6313" t="s">
        <v>3622</v>
      </c>
      <c r="C6313" t="s">
        <v>418</v>
      </c>
      <c r="D6313" t="s">
        <v>303</v>
      </c>
      <c r="E6313" t="s">
        <v>419</v>
      </c>
      <c r="F6313" t="s">
        <v>3623</v>
      </c>
      <c r="G6313" t="s">
        <v>421</v>
      </c>
      <c r="H6313" t="s">
        <v>422</v>
      </c>
      <c r="I6313">
        <v>20593</v>
      </c>
      <c r="J6313">
        <v>14959</v>
      </c>
      <c r="K6313">
        <v>21685</v>
      </c>
      <c r="L6313">
        <v>15550</v>
      </c>
      <c r="M6313">
        <v>14875</v>
      </c>
      <c r="N6313">
        <v>19378</v>
      </c>
      <c r="O6313">
        <v>19971</v>
      </c>
      <c r="P6313">
        <v>20534</v>
      </c>
      <c r="Q6313">
        <v>13769</v>
      </c>
      <c r="R6313">
        <v>17084</v>
      </c>
      <c r="S6313">
        <v>18168</v>
      </c>
      <c r="T6313">
        <v>13404</v>
      </c>
      <c r="U6313" s="15" t="s">
        <v>304</v>
      </c>
      <c r="V6313" s="15" t="s">
        <v>424</v>
      </c>
      <c r="W6313" s="15" t="s">
        <v>3624</v>
      </c>
      <c r="X6313" s="15" t="s">
        <v>426</v>
      </c>
      <c r="Y6313" s="15" t="s">
        <v>422</v>
      </c>
    </row>
    <row r="6314" spans="1:25" ht="12" customHeight="1" x14ac:dyDescent="0.15">
      <c r="A6314" t="s">
        <v>302</v>
      </c>
      <c r="B6314" t="s">
        <v>3622</v>
      </c>
      <c r="C6314" t="s">
        <v>427</v>
      </c>
      <c r="D6314" t="s">
        <v>303</v>
      </c>
      <c r="E6314" t="s">
        <v>419</v>
      </c>
      <c r="F6314" t="s">
        <v>3623</v>
      </c>
      <c r="G6314" t="s">
        <v>428</v>
      </c>
      <c r="H6314" t="s">
        <v>422</v>
      </c>
      <c r="I6314">
        <v>0</v>
      </c>
      <c r="J6314">
        <v>0</v>
      </c>
      <c r="K6314">
        <v>0</v>
      </c>
      <c r="L6314">
        <v>0</v>
      </c>
      <c r="M6314">
        <v>0</v>
      </c>
      <c r="N6314">
        <v>0</v>
      </c>
      <c r="O6314">
        <v>0</v>
      </c>
      <c r="P6314">
        <v>0</v>
      </c>
      <c r="Q6314">
        <v>0</v>
      </c>
      <c r="R6314">
        <v>0</v>
      </c>
      <c r="S6314">
        <v>0</v>
      </c>
      <c r="T6314">
        <v>0</v>
      </c>
      <c r="U6314" s="15" t="s">
        <v>304</v>
      </c>
      <c r="V6314" s="15" t="s">
        <v>424</v>
      </c>
      <c r="W6314" s="15" t="s">
        <v>3624</v>
      </c>
      <c r="X6314" s="15" t="s">
        <v>429</v>
      </c>
      <c r="Y6314" s="15" t="s">
        <v>422</v>
      </c>
    </row>
    <row r="6315" spans="1:25" ht="12" customHeight="1" x14ac:dyDescent="0.15">
      <c r="A6315" t="s">
        <v>302</v>
      </c>
      <c r="B6315" t="s">
        <v>3622</v>
      </c>
      <c r="C6315" t="s">
        <v>430</v>
      </c>
      <c r="D6315" t="s">
        <v>303</v>
      </c>
      <c r="E6315" t="s">
        <v>419</v>
      </c>
      <c r="F6315" t="s">
        <v>3623</v>
      </c>
      <c r="G6315" t="s">
        <v>431</v>
      </c>
      <c r="H6315" t="s">
        <v>422</v>
      </c>
      <c r="I6315">
        <v>0</v>
      </c>
      <c r="J6315">
        <v>0</v>
      </c>
      <c r="K6315">
        <v>0</v>
      </c>
      <c r="L6315">
        <v>0</v>
      </c>
      <c r="M6315">
        <v>0</v>
      </c>
      <c r="N6315">
        <v>0</v>
      </c>
      <c r="O6315">
        <v>7</v>
      </c>
      <c r="P6315">
        <v>12</v>
      </c>
      <c r="Q6315">
        <v>0</v>
      </c>
      <c r="R6315">
        <v>0</v>
      </c>
      <c r="S6315">
        <v>0</v>
      </c>
      <c r="T6315">
        <v>0</v>
      </c>
      <c r="U6315" s="15" t="s">
        <v>304</v>
      </c>
      <c r="V6315" s="15" t="s">
        <v>424</v>
      </c>
      <c r="W6315" s="15" t="s">
        <v>3624</v>
      </c>
      <c r="X6315" s="15" t="s">
        <v>432</v>
      </c>
      <c r="Y6315" s="15" t="s">
        <v>422</v>
      </c>
    </row>
    <row r="6316" spans="1:25" ht="12" customHeight="1" x14ac:dyDescent="0.15">
      <c r="A6316" t="s">
        <v>302</v>
      </c>
      <c r="B6316" t="s">
        <v>3622</v>
      </c>
      <c r="C6316" t="s">
        <v>433</v>
      </c>
      <c r="D6316" t="s">
        <v>303</v>
      </c>
      <c r="E6316" t="s">
        <v>419</v>
      </c>
      <c r="F6316" t="s">
        <v>3623</v>
      </c>
      <c r="G6316" t="s">
        <v>805</v>
      </c>
      <c r="H6316" t="s">
        <v>422</v>
      </c>
      <c r="I6316">
        <v>20131</v>
      </c>
      <c r="J6316">
        <v>17405</v>
      </c>
      <c r="K6316">
        <v>18218</v>
      </c>
      <c r="L6316">
        <v>16685</v>
      </c>
      <c r="M6316">
        <v>14498</v>
      </c>
      <c r="N6316">
        <v>18080</v>
      </c>
      <c r="O6316">
        <v>22815</v>
      </c>
      <c r="P6316">
        <v>17566</v>
      </c>
      <c r="Q6316">
        <v>13987</v>
      </c>
      <c r="R6316">
        <v>16873</v>
      </c>
      <c r="S6316">
        <v>17781</v>
      </c>
      <c r="T6316">
        <v>16829</v>
      </c>
      <c r="U6316" s="15" t="s">
        <v>304</v>
      </c>
      <c r="V6316" s="15" t="s">
        <v>424</v>
      </c>
      <c r="W6316" s="15" t="s">
        <v>3624</v>
      </c>
      <c r="X6316" s="15" t="s">
        <v>435</v>
      </c>
      <c r="Y6316" s="15" t="s">
        <v>422</v>
      </c>
    </row>
    <row r="6317" spans="1:25" ht="12" customHeight="1" x14ac:dyDescent="0.15">
      <c r="A6317" t="s">
        <v>302</v>
      </c>
      <c r="B6317" t="s">
        <v>3622</v>
      </c>
      <c r="C6317" t="s">
        <v>436</v>
      </c>
      <c r="D6317" t="s">
        <v>303</v>
      </c>
      <c r="E6317" t="s">
        <v>419</v>
      </c>
      <c r="F6317" t="s">
        <v>3623</v>
      </c>
      <c r="G6317" t="s">
        <v>809</v>
      </c>
      <c r="H6317" t="s">
        <v>915</v>
      </c>
      <c r="I6317">
        <v>2959827</v>
      </c>
      <c r="J6317">
        <v>2539073</v>
      </c>
      <c r="K6317">
        <v>2716980</v>
      </c>
      <c r="L6317">
        <v>2467412</v>
      </c>
      <c r="M6317">
        <v>2094435</v>
      </c>
      <c r="N6317">
        <v>2561635</v>
      </c>
      <c r="O6317">
        <v>3177462</v>
      </c>
      <c r="P6317">
        <v>2481364</v>
      </c>
      <c r="Q6317">
        <v>1969815</v>
      </c>
      <c r="R6317">
        <v>2413736</v>
      </c>
      <c r="S6317">
        <v>2527745</v>
      </c>
      <c r="T6317">
        <v>2421887</v>
      </c>
      <c r="U6317" s="15" t="s">
        <v>304</v>
      </c>
      <c r="V6317" s="15" t="s">
        <v>424</v>
      </c>
      <c r="W6317" s="15" t="s">
        <v>3624</v>
      </c>
      <c r="X6317" s="15" t="s">
        <v>810</v>
      </c>
      <c r="Y6317" s="15" t="s">
        <v>916</v>
      </c>
    </row>
    <row r="6318" spans="1:25" ht="12" customHeight="1" x14ac:dyDescent="0.15">
      <c r="A6318" t="s">
        <v>302</v>
      </c>
      <c r="B6318" t="s">
        <v>3622</v>
      </c>
      <c r="C6318" t="s">
        <v>439</v>
      </c>
      <c r="D6318" t="s">
        <v>303</v>
      </c>
      <c r="E6318" t="s">
        <v>419</v>
      </c>
      <c r="F6318" t="s">
        <v>3623</v>
      </c>
      <c r="G6318" t="s">
        <v>437</v>
      </c>
      <c r="H6318" t="s">
        <v>422</v>
      </c>
      <c r="I6318">
        <v>0</v>
      </c>
      <c r="J6318">
        <v>0</v>
      </c>
      <c r="K6318">
        <v>0</v>
      </c>
      <c r="L6318">
        <v>0</v>
      </c>
      <c r="M6318">
        <v>0</v>
      </c>
      <c r="N6318">
        <v>0</v>
      </c>
      <c r="O6318">
        <v>0</v>
      </c>
      <c r="P6318">
        <v>0</v>
      </c>
      <c r="Q6318">
        <v>0</v>
      </c>
      <c r="R6318">
        <v>0</v>
      </c>
      <c r="S6318">
        <v>0</v>
      </c>
      <c r="T6318">
        <v>0</v>
      </c>
      <c r="U6318" s="15" t="s">
        <v>304</v>
      </c>
      <c r="V6318" s="15" t="s">
        <v>424</v>
      </c>
      <c r="W6318" s="15" t="s">
        <v>3624</v>
      </c>
      <c r="X6318" s="15" t="s">
        <v>438</v>
      </c>
      <c r="Y6318" s="15" t="s">
        <v>422</v>
      </c>
    </row>
    <row r="6319" spans="1:25" ht="12" customHeight="1" x14ac:dyDescent="0.15">
      <c r="A6319" t="s">
        <v>302</v>
      </c>
      <c r="B6319" t="s">
        <v>3622</v>
      </c>
      <c r="C6319" t="s">
        <v>527</v>
      </c>
      <c r="D6319" t="s">
        <v>303</v>
      </c>
      <c r="E6319" t="s">
        <v>419</v>
      </c>
      <c r="F6319" t="s">
        <v>3623</v>
      </c>
      <c r="G6319" t="s">
        <v>440</v>
      </c>
      <c r="H6319" t="s">
        <v>422</v>
      </c>
      <c r="I6319">
        <v>13786</v>
      </c>
      <c r="J6319">
        <v>11318</v>
      </c>
      <c r="K6319">
        <v>14761</v>
      </c>
      <c r="L6319">
        <v>13576</v>
      </c>
      <c r="M6319">
        <v>14075</v>
      </c>
      <c r="N6319">
        <v>15340</v>
      </c>
      <c r="O6319">
        <v>12439</v>
      </c>
      <c r="P6319">
        <v>15407</v>
      </c>
      <c r="Q6319">
        <v>14361</v>
      </c>
      <c r="R6319">
        <v>14478</v>
      </c>
      <c r="S6319">
        <v>14754</v>
      </c>
      <c r="T6319">
        <v>11282</v>
      </c>
      <c r="U6319" s="15" t="s">
        <v>304</v>
      </c>
      <c r="V6319" s="15" t="s">
        <v>424</v>
      </c>
      <c r="W6319" s="15" t="s">
        <v>3624</v>
      </c>
      <c r="X6319" s="15" t="s">
        <v>441</v>
      </c>
      <c r="Y6319" s="15" t="s">
        <v>422</v>
      </c>
    </row>
    <row r="6320" spans="1:25" ht="12" customHeight="1" x14ac:dyDescent="0.15">
      <c r="A6320" t="s">
        <v>302</v>
      </c>
      <c r="B6320" t="s">
        <v>3622</v>
      </c>
      <c r="C6320" t="s">
        <v>808</v>
      </c>
      <c r="D6320" t="s">
        <v>303</v>
      </c>
      <c r="E6320" t="s">
        <v>419</v>
      </c>
      <c r="F6320" t="s">
        <v>3623</v>
      </c>
      <c r="G6320" t="s">
        <v>773</v>
      </c>
      <c r="H6320" t="s">
        <v>3467</v>
      </c>
      <c r="I6320">
        <v>27466</v>
      </c>
      <c r="J6320">
        <v>27466</v>
      </c>
      <c r="K6320">
        <v>27466</v>
      </c>
      <c r="L6320">
        <v>27466</v>
      </c>
      <c r="M6320">
        <v>27466</v>
      </c>
      <c r="N6320">
        <v>27466</v>
      </c>
      <c r="O6320">
        <v>27466</v>
      </c>
      <c r="P6320">
        <v>27466</v>
      </c>
      <c r="Q6320">
        <v>27466</v>
      </c>
      <c r="R6320">
        <v>27466</v>
      </c>
      <c r="S6320">
        <v>27466</v>
      </c>
      <c r="T6320">
        <v>27466</v>
      </c>
      <c r="U6320" s="15" t="s">
        <v>304</v>
      </c>
      <c r="V6320" s="15" t="s">
        <v>424</v>
      </c>
      <c r="W6320" s="15" t="s">
        <v>3624</v>
      </c>
      <c r="X6320" s="15" t="s">
        <v>776</v>
      </c>
      <c r="Y6320" s="15" t="s">
        <v>3468</v>
      </c>
    </row>
    <row r="6321" spans="1:25" ht="12" customHeight="1" x14ac:dyDescent="0.15">
      <c r="A6321" t="s">
        <v>302</v>
      </c>
      <c r="B6321" t="s">
        <v>3625</v>
      </c>
      <c r="C6321" t="s">
        <v>418</v>
      </c>
      <c r="D6321" t="s">
        <v>303</v>
      </c>
      <c r="E6321" t="s">
        <v>419</v>
      </c>
      <c r="F6321" t="s">
        <v>3626</v>
      </c>
      <c r="G6321" t="s">
        <v>421</v>
      </c>
      <c r="H6321" t="s">
        <v>422</v>
      </c>
      <c r="I6321">
        <v>220405</v>
      </c>
      <c r="J6321">
        <v>189459</v>
      </c>
      <c r="K6321">
        <v>207657</v>
      </c>
      <c r="L6321">
        <v>214594</v>
      </c>
      <c r="M6321">
        <v>197723</v>
      </c>
      <c r="N6321">
        <v>162329</v>
      </c>
      <c r="O6321">
        <v>169347</v>
      </c>
      <c r="P6321">
        <v>180372</v>
      </c>
      <c r="Q6321">
        <v>209108</v>
      </c>
      <c r="R6321">
        <v>225054</v>
      </c>
      <c r="S6321">
        <v>217389</v>
      </c>
      <c r="T6321">
        <v>219838</v>
      </c>
      <c r="U6321" s="15" t="s">
        <v>304</v>
      </c>
      <c r="V6321" s="15" t="s">
        <v>424</v>
      </c>
      <c r="W6321" s="15" t="s">
        <v>3627</v>
      </c>
      <c r="X6321" s="15" t="s">
        <v>426</v>
      </c>
      <c r="Y6321" s="15" t="s">
        <v>422</v>
      </c>
    </row>
    <row r="6322" spans="1:25" ht="12" customHeight="1" x14ac:dyDescent="0.15">
      <c r="A6322" t="s">
        <v>302</v>
      </c>
      <c r="B6322" t="s">
        <v>3625</v>
      </c>
      <c r="C6322" t="s">
        <v>427</v>
      </c>
      <c r="D6322" t="s">
        <v>303</v>
      </c>
      <c r="E6322" t="s">
        <v>419</v>
      </c>
      <c r="F6322" t="s">
        <v>3626</v>
      </c>
      <c r="G6322" t="s">
        <v>428</v>
      </c>
      <c r="H6322" t="s">
        <v>422</v>
      </c>
      <c r="I6322">
        <v>48002</v>
      </c>
      <c r="J6322">
        <v>43749</v>
      </c>
      <c r="K6322">
        <v>48108</v>
      </c>
      <c r="L6322">
        <v>49118</v>
      </c>
      <c r="M6322">
        <v>54504</v>
      </c>
      <c r="N6322">
        <v>47285</v>
      </c>
      <c r="O6322">
        <v>50380</v>
      </c>
      <c r="P6322">
        <v>43683</v>
      </c>
      <c r="Q6322">
        <v>49299</v>
      </c>
      <c r="R6322">
        <v>54289</v>
      </c>
      <c r="S6322">
        <v>51899</v>
      </c>
      <c r="T6322">
        <v>51109</v>
      </c>
      <c r="U6322" s="15" t="s">
        <v>304</v>
      </c>
      <c r="V6322" s="15" t="s">
        <v>424</v>
      </c>
      <c r="W6322" s="15" t="s">
        <v>3627</v>
      </c>
      <c r="X6322" s="15" t="s">
        <v>429</v>
      </c>
      <c r="Y6322" s="15" t="s">
        <v>422</v>
      </c>
    </row>
    <row r="6323" spans="1:25" ht="12" customHeight="1" x14ac:dyDescent="0.15">
      <c r="A6323" t="s">
        <v>302</v>
      </c>
      <c r="B6323" t="s">
        <v>3625</v>
      </c>
      <c r="C6323" t="s">
        <v>430</v>
      </c>
      <c r="D6323" t="s">
        <v>303</v>
      </c>
      <c r="E6323" t="s">
        <v>419</v>
      </c>
      <c r="F6323" t="s">
        <v>3626</v>
      </c>
      <c r="G6323" t="s">
        <v>431</v>
      </c>
      <c r="H6323" t="s">
        <v>422</v>
      </c>
      <c r="I6323">
        <v>86190</v>
      </c>
      <c r="J6323">
        <v>74151</v>
      </c>
      <c r="K6323">
        <v>74186</v>
      </c>
      <c r="L6323">
        <v>73449</v>
      </c>
      <c r="M6323">
        <v>70864</v>
      </c>
      <c r="N6323">
        <v>64957</v>
      </c>
      <c r="O6323">
        <v>59301</v>
      </c>
      <c r="P6323">
        <v>45312</v>
      </c>
      <c r="Q6323">
        <v>66781</v>
      </c>
      <c r="R6323">
        <v>87042</v>
      </c>
      <c r="S6323">
        <v>79394</v>
      </c>
      <c r="T6323">
        <v>82694</v>
      </c>
      <c r="U6323" s="15" t="s">
        <v>304</v>
      </c>
      <c r="V6323" s="15" t="s">
        <v>424</v>
      </c>
      <c r="W6323" s="15" t="s">
        <v>3627</v>
      </c>
      <c r="X6323" s="15" t="s">
        <v>432</v>
      </c>
      <c r="Y6323" s="15" t="s">
        <v>422</v>
      </c>
    </row>
    <row r="6324" spans="1:25" ht="12" customHeight="1" x14ac:dyDescent="0.15">
      <c r="A6324" t="s">
        <v>302</v>
      </c>
      <c r="B6324" t="s">
        <v>3625</v>
      </c>
      <c r="C6324" t="s">
        <v>433</v>
      </c>
      <c r="D6324" t="s">
        <v>303</v>
      </c>
      <c r="E6324" t="s">
        <v>419</v>
      </c>
      <c r="F6324" t="s">
        <v>3626</v>
      </c>
      <c r="G6324" t="s">
        <v>805</v>
      </c>
      <c r="H6324" t="s">
        <v>422</v>
      </c>
      <c r="I6324">
        <v>171589</v>
      </c>
      <c r="J6324">
        <v>148224</v>
      </c>
      <c r="K6324">
        <v>171472</v>
      </c>
      <c r="L6324">
        <v>175424</v>
      </c>
      <c r="M6324">
        <v>173034</v>
      </c>
      <c r="N6324">
        <v>133603</v>
      </c>
      <c r="O6324">
        <v>149225</v>
      </c>
      <c r="P6324">
        <v>179518</v>
      </c>
      <c r="Q6324">
        <v>183303</v>
      </c>
      <c r="R6324">
        <v>183507</v>
      </c>
      <c r="S6324">
        <v>176724</v>
      </c>
      <c r="T6324">
        <v>175153</v>
      </c>
      <c r="U6324" s="15" t="s">
        <v>304</v>
      </c>
      <c r="V6324" s="15" t="s">
        <v>424</v>
      </c>
      <c r="W6324" s="15" t="s">
        <v>3627</v>
      </c>
      <c r="X6324" s="15" t="s">
        <v>435</v>
      </c>
      <c r="Y6324" s="15" t="s">
        <v>422</v>
      </c>
    </row>
    <row r="6325" spans="1:25" ht="12" customHeight="1" x14ac:dyDescent="0.15">
      <c r="A6325" t="s">
        <v>302</v>
      </c>
      <c r="B6325" t="s">
        <v>3625</v>
      </c>
      <c r="C6325" t="s">
        <v>439</v>
      </c>
      <c r="D6325" t="s">
        <v>303</v>
      </c>
      <c r="E6325" t="s">
        <v>419</v>
      </c>
      <c r="F6325" t="s">
        <v>3626</v>
      </c>
      <c r="G6325" t="s">
        <v>437</v>
      </c>
      <c r="H6325" t="s">
        <v>422</v>
      </c>
      <c r="I6325">
        <v>10791</v>
      </c>
      <c r="J6325">
        <v>9971</v>
      </c>
      <c r="K6325">
        <v>11470</v>
      </c>
      <c r="L6325">
        <v>11322</v>
      </c>
      <c r="M6325">
        <v>12609</v>
      </c>
      <c r="N6325">
        <v>12483</v>
      </c>
      <c r="O6325">
        <v>11753</v>
      </c>
      <c r="P6325">
        <v>0</v>
      </c>
      <c r="Q6325">
        <v>6820</v>
      </c>
      <c r="R6325">
        <v>13481</v>
      </c>
      <c r="S6325">
        <v>11916</v>
      </c>
      <c r="T6325">
        <v>12920</v>
      </c>
      <c r="U6325" s="15" t="s">
        <v>304</v>
      </c>
      <c r="V6325" s="15" t="s">
        <v>424</v>
      </c>
      <c r="W6325" s="15" t="s">
        <v>3627</v>
      </c>
      <c r="X6325" s="15" t="s">
        <v>438</v>
      </c>
      <c r="Y6325" s="15" t="s">
        <v>422</v>
      </c>
    </row>
    <row r="6326" spans="1:25" ht="12" customHeight="1" x14ac:dyDescent="0.15">
      <c r="A6326" t="s">
        <v>302</v>
      </c>
      <c r="B6326" t="s">
        <v>3625</v>
      </c>
      <c r="C6326" t="s">
        <v>527</v>
      </c>
      <c r="D6326" t="s">
        <v>303</v>
      </c>
      <c r="E6326" t="s">
        <v>419</v>
      </c>
      <c r="F6326" t="s">
        <v>3626</v>
      </c>
      <c r="G6326" t="s">
        <v>440</v>
      </c>
      <c r="H6326" t="s">
        <v>422</v>
      </c>
      <c r="I6326">
        <v>21767</v>
      </c>
      <c r="J6326">
        <v>22922</v>
      </c>
      <c r="K6326">
        <v>21809</v>
      </c>
      <c r="L6326">
        <v>25661</v>
      </c>
      <c r="M6326">
        <v>21848</v>
      </c>
      <c r="N6326">
        <v>20740</v>
      </c>
      <c r="O6326">
        <v>20549</v>
      </c>
      <c r="P6326">
        <v>20233</v>
      </c>
      <c r="Q6326">
        <v>22403</v>
      </c>
      <c r="R6326">
        <v>18115</v>
      </c>
      <c r="S6326">
        <v>19719</v>
      </c>
      <c r="T6326">
        <v>20231</v>
      </c>
      <c r="U6326" s="15" t="s">
        <v>304</v>
      </c>
      <c r="V6326" s="15" t="s">
        <v>424</v>
      </c>
      <c r="W6326" s="15" t="s">
        <v>3627</v>
      </c>
      <c r="X6326" s="15" t="s">
        <v>441</v>
      </c>
      <c r="Y6326" s="15" t="s">
        <v>422</v>
      </c>
    </row>
    <row r="6327" spans="1:25" ht="12" customHeight="1" x14ac:dyDescent="0.15">
      <c r="A6327" t="s">
        <v>302</v>
      </c>
      <c r="B6327" t="s">
        <v>3628</v>
      </c>
      <c r="C6327" t="s">
        <v>418</v>
      </c>
      <c r="D6327" t="s">
        <v>303</v>
      </c>
      <c r="E6327" t="s">
        <v>419</v>
      </c>
      <c r="F6327" t="s">
        <v>3629</v>
      </c>
      <c r="G6327" t="s">
        <v>421</v>
      </c>
      <c r="H6327" t="s">
        <v>422</v>
      </c>
      <c r="I6327">
        <v>65801</v>
      </c>
      <c r="J6327">
        <v>55808</v>
      </c>
      <c r="K6327">
        <v>60913</v>
      </c>
      <c r="L6327">
        <v>63403</v>
      </c>
      <c r="M6327">
        <v>57858</v>
      </c>
      <c r="N6327">
        <v>46608</v>
      </c>
      <c r="O6327">
        <v>53006</v>
      </c>
      <c r="P6327">
        <v>58168</v>
      </c>
      <c r="Q6327">
        <v>58705</v>
      </c>
      <c r="R6327">
        <v>63986</v>
      </c>
      <c r="S6327">
        <v>59941</v>
      </c>
      <c r="T6327">
        <v>62675</v>
      </c>
      <c r="U6327" s="15" t="s">
        <v>304</v>
      </c>
      <c r="V6327" s="15" t="s">
        <v>424</v>
      </c>
      <c r="W6327" s="15" t="s">
        <v>3630</v>
      </c>
      <c r="X6327" s="15" t="s">
        <v>426</v>
      </c>
      <c r="Y6327" s="15" t="s">
        <v>422</v>
      </c>
    </row>
    <row r="6328" spans="1:25" ht="12" customHeight="1" x14ac:dyDescent="0.15">
      <c r="A6328" t="s">
        <v>302</v>
      </c>
      <c r="B6328" t="s">
        <v>3628</v>
      </c>
      <c r="C6328" t="s">
        <v>427</v>
      </c>
      <c r="D6328" t="s">
        <v>303</v>
      </c>
      <c r="E6328" t="s">
        <v>419</v>
      </c>
      <c r="F6328" t="s">
        <v>3629</v>
      </c>
      <c r="G6328" t="s">
        <v>428</v>
      </c>
      <c r="H6328" t="s">
        <v>422</v>
      </c>
      <c r="I6328">
        <v>6545</v>
      </c>
      <c r="J6328">
        <v>2504</v>
      </c>
      <c r="K6328">
        <v>1805</v>
      </c>
      <c r="L6328">
        <v>6261</v>
      </c>
      <c r="M6328">
        <v>7234</v>
      </c>
      <c r="N6328">
        <v>5043</v>
      </c>
      <c r="O6328">
        <v>8190</v>
      </c>
      <c r="P6328">
        <v>5498</v>
      </c>
      <c r="Q6328">
        <v>8359</v>
      </c>
      <c r="R6328">
        <v>4404</v>
      </c>
      <c r="S6328">
        <v>2383</v>
      </c>
      <c r="T6328">
        <v>10330</v>
      </c>
      <c r="U6328" s="15" t="s">
        <v>304</v>
      </c>
      <c r="V6328" s="15" t="s">
        <v>424</v>
      </c>
      <c r="W6328" s="15" t="s">
        <v>3630</v>
      </c>
      <c r="X6328" s="15" t="s">
        <v>429</v>
      </c>
      <c r="Y6328" s="15" t="s">
        <v>422</v>
      </c>
    </row>
    <row r="6329" spans="1:25" ht="12" customHeight="1" x14ac:dyDescent="0.15">
      <c r="A6329" t="s">
        <v>302</v>
      </c>
      <c r="B6329" t="s">
        <v>3628</v>
      </c>
      <c r="C6329" t="s">
        <v>430</v>
      </c>
      <c r="D6329" t="s">
        <v>303</v>
      </c>
      <c r="E6329" t="s">
        <v>419</v>
      </c>
      <c r="F6329" t="s">
        <v>3629</v>
      </c>
      <c r="G6329" t="s">
        <v>431</v>
      </c>
      <c r="H6329" t="s">
        <v>422</v>
      </c>
      <c r="I6329">
        <v>27711</v>
      </c>
      <c r="J6329">
        <v>17868</v>
      </c>
      <c r="K6329">
        <v>23403</v>
      </c>
      <c r="L6329">
        <v>25950</v>
      </c>
      <c r="M6329">
        <v>26002</v>
      </c>
      <c r="N6329">
        <v>22894</v>
      </c>
      <c r="O6329">
        <v>16908</v>
      </c>
      <c r="P6329">
        <v>20240</v>
      </c>
      <c r="Q6329">
        <v>19219</v>
      </c>
      <c r="R6329">
        <v>20519</v>
      </c>
      <c r="S6329">
        <v>22220</v>
      </c>
      <c r="T6329">
        <v>25884</v>
      </c>
      <c r="U6329" s="15" t="s">
        <v>304</v>
      </c>
      <c r="V6329" s="15" t="s">
        <v>424</v>
      </c>
      <c r="W6329" s="15" t="s">
        <v>3630</v>
      </c>
      <c r="X6329" s="15" t="s">
        <v>432</v>
      </c>
      <c r="Y6329" s="15" t="s">
        <v>422</v>
      </c>
    </row>
    <row r="6330" spans="1:25" ht="12" customHeight="1" x14ac:dyDescent="0.15">
      <c r="A6330" t="s">
        <v>302</v>
      </c>
      <c r="B6330" t="s">
        <v>3628</v>
      </c>
      <c r="C6330" t="s">
        <v>433</v>
      </c>
      <c r="D6330" t="s">
        <v>303</v>
      </c>
      <c r="E6330" t="s">
        <v>419</v>
      </c>
      <c r="F6330" t="s">
        <v>3629</v>
      </c>
      <c r="G6330" t="s">
        <v>805</v>
      </c>
      <c r="H6330" t="s">
        <v>422</v>
      </c>
      <c r="I6330">
        <v>42602</v>
      </c>
      <c r="J6330">
        <v>34266</v>
      </c>
      <c r="K6330">
        <v>38334</v>
      </c>
      <c r="L6330">
        <v>43394</v>
      </c>
      <c r="M6330">
        <v>40085</v>
      </c>
      <c r="N6330">
        <v>33020</v>
      </c>
      <c r="O6330">
        <v>37095</v>
      </c>
      <c r="P6330">
        <v>43753</v>
      </c>
      <c r="Q6330">
        <v>45186</v>
      </c>
      <c r="R6330">
        <v>43331</v>
      </c>
      <c r="S6330">
        <v>40101</v>
      </c>
      <c r="T6330">
        <v>45196</v>
      </c>
      <c r="U6330" s="15" t="s">
        <v>304</v>
      </c>
      <c r="V6330" s="15" t="s">
        <v>424</v>
      </c>
      <c r="W6330" s="15" t="s">
        <v>3630</v>
      </c>
      <c r="X6330" s="15" t="s">
        <v>435</v>
      </c>
      <c r="Y6330" s="15" t="s">
        <v>422</v>
      </c>
    </row>
    <row r="6331" spans="1:25" ht="12" customHeight="1" x14ac:dyDescent="0.15">
      <c r="A6331" t="s">
        <v>302</v>
      </c>
      <c r="B6331" t="s">
        <v>3628</v>
      </c>
      <c r="C6331" t="s">
        <v>439</v>
      </c>
      <c r="D6331" t="s">
        <v>303</v>
      </c>
      <c r="E6331" t="s">
        <v>419</v>
      </c>
      <c r="F6331" t="s">
        <v>3629</v>
      </c>
      <c r="G6331" t="s">
        <v>437</v>
      </c>
      <c r="H6331" t="s">
        <v>422</v>
      </c>
      <c r="I6331">
        <v>2851</v>
      </c>
      <c r="J6331">
        <v>700</v>
      </c>
      <c r="K6331">
        <v>1201</v>
      </c>
      <c r="L6331">
        <v>2852</v>
      </c>
      <c r="M6331">
        <v>4303</v>
      </c>
      <c r="N6331">
        <v>2502</v>
      </c>
      <c r="O6331">
        <v>1301</v>
      </c>
      <c r="P6331">
        <v>1001</v>
      </c>
      <c r="Q6331">
        <v>2203</v>
      </c>
      <c r="R6331">
        <v>901</v>
      </c>
      <c r="S6331">
        <v>1001</v>
      </c>
      <c r="T6331">
        <v>4303</v>
      </c>
      <c r="U6331" s="15" t="s">
        <v>304</v>
      </c>
      <c r="V6331" s="15" t="s">
        <v>424</v>
      </c>
      <c r="W6331" s="15" t="s">
        <v>3630</v>
      </c>
      <c r="X6331" s="15" t="s">
        <v>438</v>
      </c>
      <c r="Y6331" s="15" t="s">
        <v>422</v>
      </c>
    </row>
    <row r="6332" spans="1:25" ht="12" customHeight="1" x14ac:dyDescent="0.15">
      <c r="A6332" t="s">
        <v>302</v>
      </c>
      <c r="B6332" t="s">
        <v>3628</v>
      </c>
      <c r="C6332" t="s">
        <v>527</v>
      </c>
      <c r="D6332" t="s">
        <v>303</v>
      </c>
      <c r="E6332" t="s">
        <v>419</v>
      </c>
      <c r="F6332" t="s">
        <v>3629</v>
      </c>
      <c r="G6332" t="s">
        <v>440</v>
      </c>
      <c r="H6332" t="s">
        <v>422</v>
      </c>
      <c r="I6332">
        <v>17975</v>
      </c>
      <c r="J6332">
        <v>23955</v>
      </c>
      <c r="K6332">
        <v>24348</v>
      </c>
      <c r="L6332">
        <v>22293</v>
      </c>
      <c r="M6332">
        <v>17531</v>
      </c>
      <c r="N6332">
        <v>11193</v>
      </c>
      <c r="O6332">
        <v>17633</v>
      </c>
      <c r="P6332">
        <v>16784</v>
      </c>
      <c r="Q6332">
        <v>17835</v>
      </c>
      <c r="R6332">
        <v>21976</v>
      </c>
      <c r="S6332">
        <v>21492</v>
      </c>
      <c r="T6332">
        <v>19669</v>
      </c>
      <c r="U6332" s="15" t="s">
        <v>304</v>
      </c>
      <c r="V6332" s="15" t="s">
        <v>424</v>
      </c>
      <c r="W6332" s="15" t="s">
        <v>3630</v>
      </c>
      <c r="X6332" s="15" t="s">
        <v>441</v>
      </c>
      <c r="Y6332" s="15" t="s">
        <v>422</v>
      </c>
    </row>
    <row r="6333" spans="1:25" ht="12" customHeight="1" x14ac:dyDescent="0.15">
      <c r="A6333" t="s">
        <v>302</v>
      </c>
      <c r="B6333" t="s">
        <v>3628</v>
      </c>
      <c r="C6333" t="s">
        <v>808</v>
      </c>
      <c r="D6333" t="s">
        <v>303</v>
      </c>
      <c r="E6333" t="s">
        <v>419</v>
      </c>
      <c r="F6333" t="s">
        <v>3629</v>
      </c>
      <c r="G6333" t="s">
        <v>773</v>
      </c>
      <c r="H6333" t="s">
        <v>3467</v>
      </c>
      <c r="I6333">
        <v>91366</v>
      </c>
      <c r="J6333">
        <v>91366</v>
      </c>
      <c r="K6333">
        <v>91366</v>
      </c>
      <c r="L6333">
        <v>91366</v>
      </c>
      <c r="M6333">
        <v>91366</v>
      </c>
      <c r="N6333">
        <v>91366</v>
      </c>
      <c r="O6333">
        <v>91366</v>
      </c>
      <c r="P6333">
        <v>91366</v>
      </c>
      <c r="Q6333">
        <v>91366</v>
      </c>
      <c r="R6333">
        <v>91366</v>
      </c>
      <c r="S6333">
        <v>91366</v>
      </c>
      <c r="T6333">
        <v>91366</v>
      </c>
      <c r="U6333" s="15" t="s">
        <v>304</v>
      </c>
      <c r="V6333" s="15" t="s">
        <v>424</v>
      </c>
      <c r="W6333" s="15" t="s">
        <v>3630</v>
      </c>
      <c r="X6333" s="15" t="s">
        <v>776</v>
      </c>
      <c r="Y6333" s="15" t="s">
        <v>3468</v>
      </c>
    </row>
    <row r="6334" spans="1:25" ht="12" customHeight="1" x14ac:dyDescent="0.15">
      <c r="A6334" t="s">
        <v>302</v>
      </c>
      <c r="B6334" t="s">
        <v>3631</v>
      </c>
      <c r="C6334" t="s">
        <v>418</v>
      </c>
      <c r="D6334" t="s">
        <v>303</v>
      </c>
      <c r="E6334" t="s">
        <v>419</v>
      </c>
      <c r="F6334" t="s">
        <v>3632</v>
      </c>
      <c r="G6334" t="s">
        <v>421</v>
      </c>
      <c r="H6334" t="s">
        <v>422</v>
      </c>
      <c r="I6334">
        <v>322459</v>
      </c>
      <c r="J6334">
        <v>280228</v>
      </c>
      <c r="K6334">
        <v>334243</v>
      </c>
      <c r="L6334">
        <v>326668</v>
      </c>
      <c r="M6334">
        <v>297571</v>
      </c>
      <c r="N6334">
        <v>270677</v>
      </c>
      <c r="O6334">
        <v>285077</v>
      </c>
      <c r="P6334">
        <v>303394</v>
      </c>
      <c r="Q6334">
        <v>308738</v>
      </c>
      <c r="R6334">
        <v>337458</v>
      </c>
      <c r="S6334">
        <v>310205</v>
      </c>
      <c r="T6334">
        <v>321074</v>
      </c>
      <c r="U6334" s="15" t="s">
        <v>304</v>
      </c>
      <c r="V6334" s="15" t="s">
        <v>424</v>
      </c>
      <c r="W6334" s="15" t="s">
        <v>3633</v>
      </c>
      <c r="X6334" s="15" t="s">
        <v>426</v>
      </c>
      <c r="Y6334" s="15" t="s">
        <v>422</v>
      </c>
    </row>
    <row r="6335" spans="1:25" ht="12" customHeight="1" x14ac:dyDescent="0.15">
      <c r="A6335" t="s">
        <v>302</v>
      </c>
      <c r="B6335" t="s">
        <v>3631</v>
      </c>
      <c r="C6335" t="s">
        <v>427</v>
      </c>
      <c r="D6335" t="s">
        <v>303</v>
      </c>
      <c r="E6335" t="s">
        <v>419</v>
      </c>
      <c r="F6335" t="s">
        <v>3632</v>
      </c>
      <c r="G6335" t="s">
        <v>428</v>
      </c>
      <c r="H6335" t="s">
        <v>422</v>
      </c>
      <c r="I6335">
        <v>53308</v>
      </c>
      <c r="J6335">
        <v>54901</v>
      </c>
      <c r="K6335">
        <v>43964</v>
      </c>
      <c r="L6335">
        <v>37745</v>
      </c>
      <c r="M6335">
        <v>47335</v>
      </c>
      <c r="N6335">
        <v>52056</v>
      </c>
      <c r="O6335">
        <v>57194</v>
      </c>
      <c r="P6335">
        <v>56547</v>
      </c>
      <c r="Q6335">
        <v>50726</v>
      </c>
      <c r="R6335">
        <v>54498</v>
      </c>
      <c r="S6335">
        <v>44869</v>
      </c>
      <c r="T6335">
        <v>55814</v>
      </c>
      <c r="U6335" s="15" t="s">
        <v>304</v>
      </c>
      <c r="V6335" s="15" t="s">
        <v>424</v>
      </c>
      <c r="W6335" s="15" t="s">
        <v>3633</v>
      </c>
      <c r="X6335" s="15" t="s">
        <v>429</v>
      </c>
      <c r="Y6335" s="15" t="s">
        <v>422</v>
      </c>
    </row>
    <row r="6336" spans="1:25" ht="12" customHeight="1" x14ac:dyDescent="0.15">
      <c r="A6336" t="s">
        <v>302</v>
      </c>
      <c r="B6336" t="s">
        <v>3631</v>
      </c>
      <c r="C6336" t="s">
        <v>430</v>
      </c>
      <c r="D6336" t="s">
        <v>303</v>
      </c>
      <c r="E6336" t="s">
        <v>419</v>
      </c>
      <c r="F6336" t="s">
        <v>3632</v>
      </c>
      <c r="G6336" t="s">
        <v>431</v>
      </c>
      <c r="H6336" t="s">
        <v>422</v>
      </c>
      <c r="I6336">
        <v>245709</v>
      </c>
      <c r="J6336">
        <v>221791</v>
      </c>
      <c r="K6336">
        <v>255574</v>
      </c>
      <c r="L6336">
        <v>259581</v>
      </c>
      <c r="M6336">
        <v>236387</v>
      </c>
      <c r="N6336">
        <v>231875</v>
      </c>
      <c r="O6336">
        <v>251416</v>
      </c>
      <c r="P6336">
        <v>245837</v>
      </c>
      <c r="Q6336">
        <v>250774</v>
      </c>
      <c r="R6336">
        <v>272867</v>
      </c>
      <c r="S6336">
        <v>241950</v>
      </c>
      <c r="T6336">
        <v>262982</v>
      </c>
      <c r="U6336" s="15" t="s">
        <v>304</v>
      </c>
      <c r="V6336" s="15" t="s">
        <v>424</v>
      </c>
      <c r="W6336" s="15" t="s">
        <v>3633</v>
      </c>
      <c r="X6336" s="15" t="s">
        <v>432</v>
      </c>
      <c r="Y6336" s="15" t="s">
        <v>422</v>
      </c>
    </row>
    <row r="6337" spans="1:25" ht="12" customHeight="1" x14ac:dyDescent="0.15">
      <c r="A6337" t="s">
        <v>302</v>
      </c>
      <c r="B6337" t="s">
        <v>3631</v>
      </c>
      <c r="C6337" t="s">
        <v>433</v>
      </c>
      <c r="D6337" t="s">
        <v>303</v>
      </c>
      <c r="E6337" t="s">
        <v>419</v>
      </c>
      <c r="F6337" t="s">
        <v>3632</v>
      </c>
      <c r="G6337" t="s">
        <v>805</v>
      </c>
      <c r="H6337" t="s">
        <v>422</v>
      </c>
      <c r="I6337">
        <v>121146</v>
      </c>
      <c r="J6337">
        <v>107605</v>
      </c>
      <c r="K6337">
        <v>125007</v>
      </c>
      <c r="L6337">
        <v>108895</v>
      </c>
      <c r="M6337">
        <v>97711</v>
      </c>
      <c r="N6337">
        <v>87294</v>
      </c>
      <c r="O6337">
        <v>93919</v>
      </c>
      <c r="P6337">
        <v>118030</v>
      </c>
      <c r="Q6337">
        <v>114726</v>
      </c>
      <c r="R6337">
        <v>114163</v>
      </c>
      <c r="S6337">
        <v>109741</v>
      </c>
      <c r="T6337">
        <v>117245</v>
      </c>
      <c r="U6337" s="15" t="s">
        <v>304</v>
      </c>
      <c r="V6337" s="15" t="s">
        <v>424</v>
      </c>
      <c r="W6337" s="15" t="s">
        <v>3633</v>
      </c>
      <c r="X6337" s="15" t="s">
        <v>435</v>
      </c>
      <c r="Y6337" s="15" t="s">
        <v>422</v>
      </c>
    </row>
    <row r="6338" spans="1:25" ht="12" customHeight="1" x14ac:dyDescent="0.15">
      <c r="A6338" t="s">
        <v>302</v>
      </c>
      <c r="B6338" t="s">
        <v>3631</v>
      </c>
      <c r="C6338" t="s">
        <v>439</v>
      </c>
      <c r="D6338" t="s">
        <v>303</v>
      </c>
      <c r="E6338" t="s">
        <v>419</v>
      </c>
      <c r="F6338" t="s">
        <v>3632</v>
      </c>
      <c r="G6338" t="s">
        <v>437</v>
      </c>
      <c r="H6338" t="s">
        <v>422</v>
      </c>
      <c r="I6338">
        <v>851</v>
      </c>
      <c r="J6338">
        <v>5435</v>
      </c>
      <c r="K6338">
        <v>1154</v>
      </c>
      <c r="L6338">
        <v>922</v>
      </c>
      <c r="M6338">
        <v>4545</v>
      </c>
      <c r="N6338">
        <v>4645</v>
      </c>
      <c r="O6338">
        <v>0</v>
      </c>
      <c r="P6338">
        <v>0</v>
      </c>
      <c r="Q6338">
        <v>0</v>
      </c>
      <c r="R6338">
        <v>0</v>
      </c>
      <c r="S6338">
        <v>0</v>
      </c>
      <c r="T6338">
        <v>0</v>
      </c>
      <c r="U6338" s="15" t="s">
        <v>304</v>
      </c>
      <c r="V6338" s="15" t="s">
        <v>424</v>
      </c>
      <c r="W6338" s="15" t="s">
        <v>3633</v>
      </c>
      <c r="X6338" s="15" t="s">
        <v>438</v>
      </c>
      <c r="Y6338" s="15" t="s">
        <v>422</v>
      </c>
    </row>
    <row r="6339" spans="1:25" ht="12" customHeight="1" x14ac:dyDescent="0.15">
      <c r="A6339" t="s">
        <v>302</v>
      </c>
      <c r="B6339" t="s">
        <v>3631</v>
      </c>
      <c r="C6339" t="s">
        <v>527</v>
      </c>
      <c r="D6339" t="s">
        <v>303</v>
      </c>
      <c r="E6339" t="s">
        <v>419</v>
      </c>
      <c r="F6339" t="s">
        <v>3632</v>
      </c>
      <c r="G6339" t="s">
        <v>440</v>
      </c>
      <c r="H6339" t="s">
        <v>422</v>
      </c>
      <c r="I6339">
        <v>55978</v>
      </c>
      <c r="J6339">
        <v>57329</v>
      </c>
      <c r="K6339">
        <v>54461</v>
      </c>
      <c r="L6339">
        <v>49786</v>
      </c>
      <c r="M6339">
        <v>56060</v>
      </c>
      <c r="N6339">
        <v>55566</v>
      </c>
      <c r="O6339">
        <v>52927</v>
      </c>
      <c r="P6339">
        <v>49049</v>
      </c>
      <c r="Q6339">
        <v>43868</v>
      </c>
      <c r="R6339">
        <v>48211</v>
      </c>
      <c r="S6339">
        <v>51503</v>
      </c>
      <c r="T6339">
        <v>48254</v>
      </c>
      <c r="U6339" s="15" t="s">
        <v>304</v>
      </c>
      <c r="V6339" s="15" t="s">
        <v>424</v>
      </c>
      <c r="W6339" s="15" t="s">
        <v>3633</v>
      </c>
      <c r="X6339" s="15" t="s">
        <v>441</v>
      </c>
      <c r="Y6339" s="15" t="s">
        <v>422</v>
      </c>
    </row>
    <row r="6340" spans="1:25" ht="12" customHeight="1" x14ac:dyDescent="0.15">
      <c r="A6340" t="s">
        <v>302</v>
      </c>
      <c r="B6340" t="s">
        <v>759</v>
      </c>
      <c r="C6340" t="s">
        <v>427</v>
      </c>
      <c r="D6340" t="s">
        <v>303</v>
      </c>
      <c r="E6340" t="s">
        <v>760</v>
      </c>
      <c r="F6340" t="s">
        <v>3634</v>
      </c>
      <c r="G6340" t="s">
        <v>762</v>
      </c>
      <c r="H6340" t="s">
        <v>763</v>
      </c>
      <c r="I6340">
        <v>2499</v>
      </c>
      <c r="J6340">
        <v>2500</v>
      </c>
      <c r="K6340">
        <v>2498</v>
      </c>
      <c r="L6340">
        <v>2541</v>
      </c>
      <c r="M6340">
        <v>2532</v>
      </c>
      <c r="N6340">
        <v>2525</v>
      </c>
      <c r="O6340">
        <v>2517</v>
      </c>
      <c r="P6340">
        <v>2529</v>
      </c>
      <c r="Q6340">
        <v>2525</v>
      </c>
      <c r="R6340">
        <v>2496</v>
      </c>
      <c r="S6340">
        <v>2494</v>
      </c>
      <c r="T6340">
        <v>2481</v>
      </c>
      <c r="U6340" s="15" t="s">
        <v>304</v>
      </c>
      <c r="V6340" s="15" t="s">
        <v>764</v>
      </c>
      <c r="W6340" s="15" t="s">
        <v>3635</v>
      </c>
      <c r="X6340" s="15" t="s">
        <v>766</v>
      </c>
      <c r="Y6340" s="15" t="s">
        <v>767</v>
      </c>
    </row>
    <row r="6341" spans="1:25" ht="12" customHeight="1" x14ac:dyDescent="0.15">
      <c r="A6341" t="s">
        <v>302</v>
      </c>
      <c r="B6341" t="s">
        <v>759</v>
      </c>
      <c r="C6341" t="s">
        <v>439</v>
      </c>
      <c r="D6341" t="s">
        <v>303</v>
      </c>
      <c r="E6341" t="s">
        <v>760</v>
      </c>
      <c r="F6341" t="s">
        <v>3636</v>
      </c>
      <c r="G6341" t="s">
        <v>762</v>
      </c>
      <c r="H6341" t="s">
        <v>763</v>
      </c>
      <c r="I6341">
        <v>15792</v>
      </c>
      <c r="J6341">
        <v>15708</v>
      </c>
      <c r="K6341">
        <v>15692</v>
      </c>
      <c r="L6341">
        <v>15856</v>
      </c>
      <c r="M6341">
        <v>15925</v>
      </c>
      <c r="N6341">
        <v>15950</v>
      </c>
      <c r="O6341">
        <v>15926</v>
      </c>
      <c r="P6341">
        <v>15916</v>
      </c>
      <c r="Q6341">
        <v>15884</v>
      </c>
      <c r="R6341">
        <v>15849</v>
      </c>
      <c r="S6341">
        <v>15825</v>
      </c>
      <c r="T6341">
        <v>15780</v>
      </c>
      <c r="U6341" s="15" t="s">
        <v>304</v>
      </c>
      <c r="V6341" s="15" t="s">
        <v>764</v>
      </c>
      <c r="W6341" s="15" t="s">
        <v>3637</v>
      </c>
      <c r="X6341" s="15" t="s">
        <v>766</v>
      </c>
      <c r="Y6341" s="15" t="s">
        <v>767</v>
      </c>
    </row>
    <row r="6342" spans="1:25" ht="12" customHeight="1" x14ac:dyDescent="0.15">
      <c r="A6342" t="s">
        <v>302</v>
      </c>
      <c r="B6342" t="s">
        <v>759</v>
      </c>
      <c r="C6342" t="s">
        <v>527</v>
      </c>
      <c r="D6342" t="s">
        <v>303</v>
      </c>
      <c r="E6342" t="s">
        <v>760</v>
      </c>
      <c r="F6342" t="s">
        <v>879</v>
      </c>
      <c r="G6342" t="s">
        <v>762</v>
      </c>
      <c r="H6342" t="s">
        <v>763</v>
      </c>
      <c r="I6342">
        <v>49191</v>
      </c>
      <c r="J6342">
        <v>48052</v>
      </c>
      <c r="K6342">
        <v>47928</v>
      </c>
      <c r="L6342">
        <v>48809</v>
      </c>
      <c r="M6342">
        <v>49260</v>
      </c>
      <c r="N6342">
        <v>49207</v>
      </c>
      <c r="O6342">
        <v>49117</v>
      </c>
      <c r="P6342">
        <v>49123</v>
      </c>
      <c r="Q6342">
        <v>49068</v>
      </c>
      <c r="R6342">
        <v>48975</v>
      </c>
      <c r="S6342">
        <v>48916</v>
      </c>
      <c r="T6342">
        <v>48798</v>
      </c>
      <c r="U6342" s="15" t="s">
        <v>304</v>
      </c>
      <c r="V6342" s="15" t="s">
        <v>764</v>
      </c>
      <c r="W6342" s="15" t="s">
        <v>880</v>
      </c>
      <c r="X6342" s="15" t="s">
        <v>766</v>
      </c>
      <c r="Y6342" s="15" t="s">
        <v>767</v>
      </c>
    </row>
    <row r="6343" spans="1:25" ht="12" customHeight="1" x14ac:dyDescent="0.15">
      <c r="A6343" t="s">
        <v>302</v>
      </c>
      <c r="B6343" t="s">
        <v>772</v>
      </c>
      <c r="C6343" t="s">
        <v>433</v>
      </c>
      <c r="D6343" t="s">
        <v>303</v>
      </c>
      <c r="E6343" t="s">
        <v>3638</v>
      </c>
      <c r="F6343" t="s">
        <v>3522</v>
      </c>
      <c r="G6343" t="s">
        <v>2599</v>
      </c>
      <c r="H6343" t="s">
        <v>2600</v>
      </c>
      <c r="I6343">
        <v>61.5</v>
      </c>
      <c r="J6343">
        <v>47.5</v>
      </c>
      <c r="K6343">
        <v>49.3</v>
      </c>
      <c r="L6343">
        <v>55.5</v>
      </c>
      <c r="M6343">
        <v>57.3</v>
      </c>
      <c r="N6343">
        <v>38.6</v>
      </c>
      <c r="O6343">
        <v>47.9</v>
      </c>
      <c r="P6343">
        <v>48.1</v>
      </c>
      <c r="Q6343">
        <v>42.2</v>
      </c>
      <c r="R6343">
        <v>61.2</v>
      </c>
      <c r="S6343">
        <v>54.4</v>
      </c>
      <c r="T6343">
        <v>57</v>
      </c>
      <c r="U6343" s="15" t="s">
        <v>304</v>
      </c>
      <c r="V6343" s="15" t="s">
        <v>776</v>
      </c>
      <c r="W6343" s="15" t="s">
        <v>3523</v>
      </c>
      <c r="X6343" s="15" t="s">
        <v>2601</v>
      </c>
      <c r="Y6343" s="15" t="s">
        <v>2600</v>
      </c>
    </row>
    <row r="6344" spans="1:25" ht="12" customHeight="1" x14ac:dyDescent="0.15">
      <c r="A6344" t="s">
        <v>302</v>
      </c>
      <c r="B6344" t="s">
        <v>779</v>
      </c>
      <c r="C6344" t="s">
        <v>433</v>
      </c>
      <c r="D6344" t="s">
        <v>303</v>
      </c>
      <c r="E6344" t="s">
        <v>3638</v>
      </c>
      <c r="F6344" t="s">
        <v>3525</v>
      </c>
      <c r="G6344" t="s">
        <v>2599</v>
      </c>
      <c r="H6344" t="s">
        <v>2600</v>
      </c>
      <c r="I6344">
        <v>72.400000000000006</v>
      </c>
      <c r="J6344">
        <v>68.5</v>
      </c>
      <c r="K6344">
        <v>76.8</v>
      </c>
      <c r="L6344">
        <v>76.7</v>
      </c>
      <c r="M6344">
        <v>47.8</v>
      </c>
      <c r="N6344">
        <v>34.1</v>
      </c>
      <c r="O6344">
        <v>46.7</v>
      </c>
      <c r="P6344">
        <v>51.4</v>
      </c>
      <c r="Q6344">
        <v>64.3</v>
      </c>
      <c r="R6344">
        <v>67.900000000000006</v>
      </c>
      <c r="S6344">
        <v>69.3</v>
      </c>
      <c r="T6344">
        <v>61</v>
      </c>
      <c r="U6344" s="15" t="s">
        <v>304</v>
      </c>
      <c r="V6344" s="15" t="s">
        <v>776</v>
      </c>
      <c r="W6344" s="15" t="s">
        <v>3526</v>
      </c>
      <c r="X6344" s="15" t="s">
        <v>2601</v>
      </c>
      <c r="Y6344" s="15" t="s">
        <v>2600</v>
      </c>
    </row>
    <row r="6345" spans="1:25" ht="12" customHeight="1" x14ac:dyDescent="0.15">
      <c r="A6345" t="s">
        <v>302</v>
      </c>
      <c r="B6345" t="s">
        <v>782</v>
      </c>
      <c r="C6345" t="s">
        <v>433</v>
      </c>
      <c r="D6345" t="s">
        <v>303</v>
      </c>
      <c r="E6345" t="s">
        <v>3638</v>
      </c>
      <c r="F6345" t="s">
        <v>3527</v>
      </c>
      <c r="G6345" t="s">
        <v>2599</v>
      </c>
      <c r="H6345" t="s">
        <v>2600</v>
      </c>
      <c r="I6345">
        <v>0</v>
      </c>
      <c r="J6345">
        <v>0</v>
      </c>
      <c r="K6345">
        <v>0</v>
      </c>
      <c r="L6345">
        <v>0</v>
      </c>
      <c r="M6345">
        <v>0</v>
      </c>
      <c r="N6345">
        <v>0</v>
      </c>
      <c r="O6345">
        <v>0</v>
      </c>
      <c r="P6345">
        <v>0</v>
      </c>
      <c r="Q6345">
        <v>0</v>
      </c>
      <c r="R6345">
        <v>0</v>
      </c>
      <c r="S6345">
        <v>0</v>
      </c>
      <c r="T6345">
        <v>0</v>
      </c>
      <c r="U6345" s="15" t="s">
        <v>304</v>
      </c>
      <c r="V6345" s="15" t="s">
        <v>776</v>
      </c>
      <c r="W6345" s="15" t="s">
        <v>3528</v>
      </c>
      <c r="X6345" s="15" t="s">
        <v>2601</v>
      </c>
      <c r="Y6345" s="15" t="s">
        <v>2600</v>
      </c>
    </row>
    <row r="6346" spans="1:25" ht="12" customHeight="1" x14ac:dyDescent="0.15">
      <c r="A6346" t="s">
        <v>302</v>
      </c>
      <c r="B6346" t="s">
        <v>785</v>
      </c>
      <c r="C6346" t="s">
        <v>433</v>
      </c>
      <c r="D6346" t="s">
        <v>303</v>
      </c>
      <c r="E6346" t="s">
        <v>3638</v>
      </c>
      <c r="F6346" t="s">
        <v>3529</v>
      </c>
      <c r="G6346" t="s">
        <v>2599</v>
      </c>
      <c r="H6346" t="s">
        <v>2600</v>
      </c>
      <c r="I6346">
        <v>57.9</v>
      </c>
      <c r="J6346">
        <v>63.7</v>
      </c>
      <c r="K6346">
        <v>61.5</v>
      </c>
      <c r="L6346">
        <v>63.2</v>
      </c>
      <c r="M6346">
        <v>50.1</v>
      </c>
      <c r="N6346">
        <v>43.8</v>
      </c>
      <c r="O6346">
        <v>57.8</v>
      </c>
      <c r="P6346">
        <v>59.8</v>
      </c>
      <c r="Q6346">
        <v>65.099999999999994</v>
      </c>
      <c r="R6346">
        <v>52.3</v>
      </c>
      <c r="S6346">
        <v>51.5</v>
      </c>
      <c r="T6346">
        <v>47.1</v>
      </c>
      <c r="U6346" s="15" t="s">
        <v>304</v>
      </c>
      <c r="V6346" s="15" t="s">
        <v>776</v>
      </c>
      <c r="W6346" s="15" t="s">
        <v>3530</v>
      </c>
      <c r="X6346" s="15" t="s">
        <v>2601</v>
      </c>
      <c r="Y6346" s="15" t="s">
        <v>2600</v>
      </c>
    </row>
    <row r="6347" spans="1:25" ht="12" customHeight="1" x14ac:dyDescent="0.15">
      <c r="A6347" t="s">
        <v>302</v>
      </c>
      <c r="B6347" t="s">
        <v>788</v>
      </c>
      <c r="C6347" t="s">
        <v>433</v>
      </c>
      <c r="D6347" t="s">
        <v>303</v>
      </c>
      <c r="E6347" t="s">
        <v>3638</v>
      </c>
      <c r="F6347" t="s">
        <v>3531</v>
      </c>
      <c r="G6347" t="s">
        <v>2599</v>
      </c>
      <c r="H6347" t="s">
        <v>2600</v>
      </c>
      <c r="I6347">
        <v>44.5</v>
      </c>
      <c r="J6347">
        <v>44.5</v>
      </c>
      <c r="K6347">
        <v>45.9</v>
      </c>
      <c r="L6347">
        <v>40.700000000000003</v>
      </c>
      <c r="M6347">
        <v>46.6</v>
      </c>
      <c r="N6347">
        <v>43.8</v>
      </c>
      <c r="O6347">
        <v>43.2</v>
      </c>
      <c r="P6347">
        <v>39.4</v>
      </c>
      <c r="Q6347">
        <v>51.2</v>
      </c>
      <c r="R6347">
        <v>45.9</v>
      </c>
      <c r="S6347">
        <v>47.3</v>
      </c>
      <c r="T6347">
        <v>54</v>
      </c>
      <c r="U6347" s="15" t="s">
        <v>304</v>
      </c>
      <c r="V6347" s="15" t="s">
        <v>776</v>
      </c>
      <c r="W6347" s="15" t="s">
        <v>3532</v>
      </c>
      <c r="X6347" s="15" t="s">
        <v>2601</v>
      </c>
      <c r="Y6347" s="15" t="s">
        <v>2600</v>
      </c>
    </row>
    <row r="6348" spans="1:25" ht="12" customHeight="1" x14ac:dyDescent="0.15">
      <c r="A6348" t="s">
        <v>302</v>
      </c>
      <c r="B6348" t="s">
        <v>2639</v>
      </c>
      <c r="C6348" t="s">
        <v>433</v>
      </c>
      <c r="D6348" t="s">
        <v>303</v>
      </c>
      <c r="E6348" t="s">
        <v>3638</v>
      </c>
      <c r="F6348" t="s">
        <v>3533</v>
      </c>
      <c r="G6348" t="s">
        <v>2599</v>
      </c>
      <c r="H6348" t="s">
        <v>2600</v>
      </c>
      <c r="I6348">
        <v>46.5</v>
      </c>
      <c r="J6348">
        <v>36.9</v>
      </c>
      <c r="K6348">
        <v>30.7</v>
      </c>
      <c r="L6348">
        <v>49</v>
      </c>
      <c r="M6348">
        <v>41.9</v>
      </c>
      <c r="N6348">
        <v>40.6</v>
      </c>
      <c r="O6348">
        <v>41.2</v>
      </c>
      <c r="P6348">
        <v>43</v>
      </c>
      <c r="Q6348">
        <v>50</v>
      </c>
      <c r="R6348">
        <v>47.4</v>
      </c>
      <c r="S6348">
        <v>45.9</v>
      </c>
      <c r="T6348">
        <v>49</v>
      </c>
      <c r="U6348" s="15" t="s">
        <v>304</v>
      </c>
      <c r="V6348" s="15" t="s">
        <v>776</v>
      </c>
      <c r="W6348" s="15" t="s">
        <v>3534</v>
      </c>
      <c r="X6348" s="15" t="s">
        <v>2601</v>
      </c>
      <c r="Y6348" s="15" t="s">
        <v>2600</v>
      </c>
    </row>
    <row r="6349" spans="1:25" ht="12" customHeight="1" x14ac:dyDescent="0.15">
      <c r="A6349" t="s">
        <v>302</v>
      </c>
      <c r="B6349" t="s">
        <v>3639</v>
      </c>
      <c r="C6349" t="s">
        <v>433</v>
      </c>
      <c r="D6349" t="s">
        <v>303</v>
      </c>
      <c r="E6349" t="s">
        <v>3638</v>
      </c>
      <c r="F6349" t="s">
        <v>3535</v>
      </c>
      <c r="G6349" t="s">
        <v>2599</v>
      </c>
      <c r="H6349" t="s">
        <v>2600</v>
      </c>
      <c r="I6349">
        <v>80.099999999999994</v>
      </c>
      <c r="J6349">
        <v>61.1</v>
      </c>
      <c r="K6349">
        <v>66.900000000000006</v>
      </c>
      <c r="L6349">
        <v>73.3</v>
      </c>
      <c r="M6349">
        <v>64.599999999999994</v>
      </c>
      <c r="N6349">
        <v>47.6</v>
      </c>
      <c r="O6349">
        <v>56.1</v>
      </c>
      <c r="P6349">
        <v>57.2</v>
      </c>
      <c r="Q6349">
        <v>62.8</v>
      </c>
      <c r="R6349">
        <v>75.8</v>
      </c>
      <c r="S6349">
        <v>69.599999999999994</v>
      </c>
      <c r="T6349">
        <v>68.8</v>
      </c>
      <c r="U6349" s="15" t="s">
        <v>304</v>
      </c>
      <c r="V6349" s="15" t="s">
        <v>776</v>
      </c>
      <c r="W6349" s="15" t="s">
        <v>3536</v>
      </c>
      <c r="X6349" s="15" t="s">
        <v>2601</v>
      </c>
      <c r="Y6349" s="15" t="s">
        <v>2600</v>
      </c>
    </row>
    <row r="6350" spans="1:25" ht="12" customHeight="1" x14ac:dyDescent="0.15">
      <c r="A6350" t="s">
        <v>302</v>
      </c>
      <c r="B6350" t="s">
        <v>3640</v>
      </c>
      <c r="C6350" t="s">
        <v>433</v>
      </c>
      <c r="D6350" t="s">
        <v>303</v>
      </c>
      <c r="E6350" t="s">
        <v>3638</v>
      </c>
      <c r="F6350" t="s">
        <v>3539</v>
      </c>
      <c r="G6350" t="s">
        <v>2599</v>
      </c>
      <c r="H6350" t="s">
        <v>2600</v>
      </c>
      <c r="I6350" t="s">
        <v>423</v>
      </c>
      <c r="J6350" t="s">
        <v>423</v>
      </c>
      <c r="K6350" t="s">
        <v>423</v>
      </c>
      <c r="L6350" t="s">
        <v>423</v>
      </c>
      <c r="M6350" t="s">
        <v>423</v>
      </c>
      <c r="N6350" t="s">
        <v>423</v>
      </c>
      <c r="O6350" t="s">
        <v>423</v>
      </c>
      <c r="P6350" t="s">
        <v>423</v>
      </c>
      <c r="Q6350" t="s">
        <v>423</v>
      </c>
      <c r="R6350" t="s">
        <v>423</v>
      </c>
      <c r="S6350" t="s">
        <v>423</v>
      </c>
      <c r="T6350" t="s">
        <v>423</v>
      </c>
      <c r="U6350" s="15" t="s">
        <v>304</v>
      </c>
      <c r="V6350" s="15" t="s">
        <v>776</v>
      </c>
      <c r="W6350" s="15" t="s">
        <v>3540</v>
      </c>
      <c r="X6350" s="15" t="s">
        <v>2601</v>
      </c>
      <c r="Y6350" s="15" t="s">
        <v>2600</v>
      </c>
    </row>
    <row r="6351" spans="1:25" ht="12" customHeight="1" x14ac:dyDescent="0.15">
      <c r="A6351" t="s">
        <v>302</v>
      </c>
      <c r="B6351" t="s">
        <v>3641</v>
      </c>
      <c r="C6351" t="s">
        <v>433</v>
      </c>
      <c r="D6351" t="s">
        <v>303</v>
      </c>
      <c r="E6351" t="s">
        <v>3638</v>
      </c>
      <c r="F6351" t="s">
        <v>3541</v>
      </c>
      <c r="G6351" t="s">
        <v>2599</v>
      </c>
      <c r="H6351" t="s">
        <v>2600</v>
      </c>
      <c r="I6351">
        <v>16.8</v>
      </c>
      <c r="J6351">
        <v>13.8</v>
      </c>
      <c r="K6351">
        <v>19.8</v>
      </c>
      <c r="L6351">
        <v>27.2</v>
      </c>
      <c r="M6351">
        <v>27.7</v>
      </c>
      <c r="N6351">
        <v>13.9</v>
      </c>
      <c r="O6351">
        <v>18.8</v>
      </c>
      <c r="P6351">
        <v>28.3</v>
      </c>
      <c r="Q6351">
        <v>19.3</v>
      </c>
      <c r="R6351">
        <v>23.3</v>
      </c>
      <c r="S6351">
        <v>13.5</v>
      </c>
      <c r="T6351">
        <v>18.100000000000001</v>
      </c>
      <c r="U6351" s="15" t="s">
        <v>304</v>
      </c>
      <c r="V6351" s="15" t="s">
        <v>776</v>
      </c>
      <c r="W6351" s="15" t="s">
        <v>3542</v>
      </c>
      <c r="X6351" s="15" t="s">
        <v>2601</v>
      </c>
      <c r="Y6351" s="15" t="s">
        <v>2600</v>
      </c>
    </row>
    <row r="6352" spans="1:25" ht="12" customHeight="1" x14ac:dyDescent="0.15">
      <c r="A6352" t="s">
        <v>302</v>
      </c>
      <c r="B6352" t="s">
        <v>3642</v>
      </c>
      <c r="C6352" t="s">
        <v>433</v>
      </c>
      <c r="D6352" t="s">
        <v>303</v>
      </c>
      <c r="E6352" t="s">
        <v>3638</v>
      </c>
      <c r="F6352" t="s">
        <v>3543</v>
      </c>
      <c r="G6352" t="s">
        <v>2599</v>
      </c>
      <c r="H6352" t="s">
        <v>2600</v>
      </c>
      <c r="I6352">
        <v>42.4</v>
      </c>
      <c r="J6352">
        <v>35.4</v>
      </c>
      <c r="K6352">
        <v>38.299999999999997</v>
      </c>
      <c r="L6352">
        <v>41</v>
      </c>
      <c r="M6352">
        <v>43.1</v>
      </c>
      <c r="N6352">
        <v>37</v>
      </c>
      <c r="O6352">
        <v>40.4</v>
      </c>
      <c r="P6352">
        <v>44.7</v>
      </c>
      <c r="Q6352">
        <v>43.9</v>
      </c>
      <c r="R6352">
        <v>40.5</v>
      </c>
      <c r="S6352">
        <v>33.1</v>
      </c>
      <c r="T6352">
        <v>40.1</v>
      </c>
      <c r="U6352" s="15" t="s">
        <v>304</v>
      </c>
      <c r="V6352" s="15" t="s">
        <v>776</v>
      </c>
      <c r="W6352" s="15" t="s">
        <v>3544</v>
      </c>
      <c r="X6352" s="15" t="s">
        <v>2601</v>
      </c>
      <c r="Y6352" s="15" t="s">
        <v>2600</v>
      </c>
    </row>
    <row r="6353" spans="1:25" ht="12" customHeight="1" x14ac:dyDescent="0.15">
      <c r="A6353" t="s">
        <v>302</v>
      </c>
      <c r="B6353" t="s">
        <v>3643</v>
      </c>
      <c r="C6353" t="s">
        <v>433</v>
      </c>
      <c r="D6353" t="s">
        <v>303</v>
      </c>
      <c r="E6353" t="s">
        <v>3638</v>
      </c>
      <c r="F6353" t="s">
        <v>3545</v>
      </c>
      <c r="G6353" t="s">
        <v>2599</v>
      </c>
      <c r="H6353" t="s">
        <v>2600</v>
      </c>
      <c r="I6353" t="s">
        <v>423</v>
      </c>
      <c r="J6353" t="s">
        <v>423</v>
      </c>
      <c r="K6353" t="s">
        <v>423</v>
      </c>
      <c r="L6353" t="s">
        <v>423</v>
      </c>
      <c r="M6353" t="s">
        <v>423</v>
      </c>
      <c r="N6353" t="s">
        <v>423</v>
      </c>
      <c r="O6353" t="s">
        <v>423</v>
      </c>
      <c r="P6353" t="s">
        <v>423</v>
      </c>
      <c r="Q6353" t="s">
        <v>423</v>
      </c>
      <c r="R6353" t="s">
        <v>423</v>
      </c>
      <c r="S6353" t="s">
        <v>423</v>
      </c>
      <c r="T6353" t="s">
        <v>423</v>
      </c>
      <c r="U6353" s="15" t="s">
        <v>304</v>
      </c>
      <c r="V6353" s="15" t="s">
        <v>776</v>
      </c>
      <c r="W6353" s="15" t="s">
        <v>3546</v>
      </c>
      <c r="X6353" s="15" t="s">
        <v>2601</v>
      </c>
      <c r="Y6353" s="15" t="s">
        <v>2600</v>
      </c>
    </row>
    <row r="6354" spans="1:25" ht="12" customHeight="1" x14ac:dyDescent="0.15">
      <c r="A6354" t="s">
        <v>302</v>
      </c>
      <c r="B6354" t="s">
        <v>3644</v>
      </c>
      <c r="C6354" t="s">
        <v>433</v>
      </c>
      <c r="D6354" t="s">
        <v>303</v>
      </c>
      <c r="E6354" t="s">
        <v>3638</v>
      </c>
      <c r="F6354" t="s">
        <v>3547</v>
      </c>
      <c r="G6354" t="s">
        <v>2599</v>
      </c>
      <c r="H6354" t="s">
        <v>2600</v>
      </c>
      <c r="I6354">
        <v>88.7</v>
      </c>
      <c r="J6354">
        <v>72.099999999999994</v>
      </c>
      <c r="K6354">
        <v>94.9</v>
      </c>
      <c r="L6354">
        <v>85.1</v>
      </c>
      <c r="M6354">
        <v>58.4</v>
      </c>
      <c r="N6354">
        <v>53.5</v>
      </c>
      <c r="O6354">
        <v>91.4</v>
      </c>
      <c r="P6354">
        <v>87</v>
      </c>
      <c r="Q6354">
        <v>63.1</v>
      </c>
      <c r="R6354">
        <v>39.799999999999997</v>
      </c>
      <c r="S6354">
        <v>45.6</v>
      </c>
      <c r="T6354">
        <v>92.1</v>
      </c>
      <c r="U6354" s="15" t="s">
        <v>304</v>
      </c>
      <c r="V6354" s="15" t="s">
        <v>776</v>
      </c>
      <c r="W6354" s="15" t="s">
        <v>3548</v>
      </c>
      <c r="X6354" s="15" t="s">
        <v>2601</v>
      </c>
      <c r="Y6354" s="15" t="s">
        <v>2600</v>
      </c>
    </row>
    <row r="6355" spans="1:25" ht="12" customHeight="1" x14ac:dyDescent="0.15">
      <c r="A6355" t="s">
        <v>302</v>
      </c>
      <c r="B6355" t="s">
        <v>3645</v>
      </c>
      <c r="C6355" t="s">
        <v>433</v>
      </c>
      <c r="D6355" t="s">
        <v>303</v>
      </c>
      <c r="E6355" t="s">
        <v>3638</v>
      </c>
      <c r="F6355" t="s">
        <v>3550</v>
      </c>
      <c r="G6355" t="s">
        <v>2599</v>
      </c>
      <c r="H6355" t="s">
        <v>2600</v>
      </c>
      <c r="I6355">
        <v>70.599999999999994</v>
      </c>
      <c r="J6355">
        <v>30.2</v>
      </c>
      <c r="K6355">
        <v>47.9</v>
      </c>
      <c r="L6355">
        <v>65.900000000000006</v>
      </c>
      <c r="M6355">
        <v>77.599999999999994</v>
      </c>
      <c r="N6355">
        <v>62.5</v>
      </c>
      <c r="O6355">
        <v>49.7</v>
      </c>
      <c r="P6355">
        <v>53.2</v>
      </c>
      <c r="Q6355">
        <v>69.2</v>
      </c>
      <c r="R6355">
        <v>59.9</v>
      </c>
      <c r="S6355">
        <v>69.3</v>
      </c>
      <c r="T6355">
        <v>69.3</v>
      </c>
      <c r="U6355" s="15" t="s">
        <v>304</v>
      </c>
      <c r="V6355" s="15" t="s">
        <v>776</v>
      </c>
      <c r="W6355" s="15" t="s">
        <v>3551</v>
      </c>
      <c r="X6355" s="15" t="s">
        <v>2601</v>
      </c>
      <c r="Y6355" s="15" t="s">
        <v>2600</v>
      </c>
    </row>
    <row r="6356" spans="1:25" ht="12" customHeight="1" x14ac:dyDescent="0.15">
      <c r="A6356" t="s">
        <v>302</v>
      </c>
      <c r="B6356" t="s">
        <v>3646</v>
      </c>
      <c r="C6356" t="s">
        <v>433</v>
      </c>
      <c r="D6356" t="s">
        <v>303</v>
      </c>
      <c r="E6356" t="s">
        <v>3638</v>
      </c>
      <c r="F6356" t="s">
        <v>3552</v>
      </c>
      <c r="G6356" t="s">
        <v>2599</v>
      </c>
      <c r="H6356" t="s">
        <v>2600</v>
      </c>
      <c r="I6356" t="s">
        <v>423</v>
      </c>
      <c r="J6356" t="s">
        <v>423</v>
      </c>
      <c r="K6356" t="s">
        <v>423</v>
      </c>
      <c r="L6356" t="s">
        <v>423</v>
      </c>
      <c r="M6356" t="s">
        <v>423</v>
      </c>
      <c r="N6356" t="s">
        <v>423</v>
      </c>
      <c r="O6356" t="s">
        <v>423</v>
      </c>
      <c r="P6356" t="s">
        <v>423</v>
      </c>
      <c r="Q6356" t="s">
        <v>423</v>
      </c>
      <c r="R6356" t="s">
        <v>423</v>
      </c>
      <c r="S6356" t="s">
        <v>423</v>
      </c>
      <c r="T6356" t="s">
        <v>423</v>
      </c>
      <c r="U6356" s="15" t="s">
        <v>304</v>
      </c>
      <c r="V6356" s="15" t="s">
        <v>776</v>
      </c>
      <c r="W6356" s="15" t="s">
        <v>3553</v>
      </c>
      <c r="X6356" s="15" t="s">
        <v>2601</v>
      </c>
      <c r="Y6356" s="15" t="s">
        <v>2600</v>
      </c>
    </row>
    <row r="6357" spans="1:25" ht="12" customHeight="1" x14ac:dyDescent="0.15">
      <c r="A6357" t="s">
        <v>302</v>
      </c>
      <c r="B6357" t="s">
        <v>3647</v>
      </c>
      <c r="C6357" t="s">
        <v>433</v>
      </c>
      <c r="D6357" t="s">
        <v>303</v>
      </c>
      <c r="E6357" t="s">
        <v>3638</v>
      </c>
      <c r="F6357" t="s">
        <v>3554</v>
      </c>
      <c r="G6357" t="s">
        <v>2599</v>
      </c>
      <c r="H6357" t="s">
        <v>2600</v>
      </c>
      <c r="I6357">
        <v>85.3</v>
      </c>
      <c r="J6357">
        <v>79.8</v>
      </c>
      <c r="K6357">
        <v>72.8</v>
      </c>
      <c r="L6357">
        <v>51.1</v>
      </c>
      <c r="M6357">
        <v>24</v>
      </c>
      <c r="N6357">
        <v>43.1</v>
      </c>
      <c r="O6357">
        <v>38.700000000000003</v>
      </c>
      <c r="P6357">
        <v>36</v>
      </c>
      <c r="Q6357">
        <v>52.6</v>
      </c>
      <c r="R6357">
        <v>64.400000000000006</v>
      </c>
      <c r="S6357">
        <v>70.099999999999994</v>
      </c>
      <c r="T6357">
        <v>54.2</v>
      </c>
      <c r="U6357" s="15" t="s">
        <v>304</v>
      </c>
      <c r="V6357" s="15" t="s">
        <v>776</v>
      </c>
      <c r="W6357" s="15" t="s">
        <v>3555</v>
      </c>
      <c r="X6357" s="15" t="s">
        <v>2601</v>
      </c>
      <c r="Y6357" s="15" t="s">
        <v>2600</v>
      </c>
    </row>
    <row r="6358" spans="1:25" ht="12" customHeight="1" x14ac:dyDescent="0.15">
      <c r="A6358" t="s">
        <v>302</v>
      </c>
      <c r="B6358" t="s">
        <v>3648</v>
      </c>
      <c r="C6358" t="s">
        <v>433</v>
      </c>
      <c r="D6358" t="s">
        <v>303</v>
      </c>
      <c r="E6358" t="s">
        <v>3638</v>
      </c>
      <c r="F6358" t="s">
        <v>3556</v>
      </c>
      <c r="G6358" t="s">
        <v>2599</v>
      </c>
      <c r="H6358" t="s">
        <v>2600</v>
      </c>
      <c r="I6358">
        <v>82.3</v>
      </c>
      <c r="J6358">
        <v>51.8</v>
      </c>
      <c r="K6358">
        <v>66.8</v>
      </c>
      <c r="L6358">
        <v>71.400000000000006</v>
      </c>
      <c r="M6358">
        <v>74.2</v>
      </c>
      <c r="N6358">
        <v>69.900000000000006</v>
      </c>
      <c r="O6358">
        <v>71.900000000000006</v>
      </c>
      <c r="P6358">
        <v>81.099999999999994</v>
      </c>
      <c r="Q6358">
        <v>79</v>
      </c>
      <c r="R6358">
        <v>77.7</v>
      </c>
      <c r="S6358">
        <v>76.900000000000006</v>
      </c>
      <c r="T6358">
        <v>80.3</v>
      </c>
      <c r="U6358" s="15" t="s">
        <v>304</v>
      </c>
      <c r="V6358" s="15" t="s">
        <v>776</v>
      </c>
      <c r="W6358" s="15" t="s">
        <v>3557</v>
      </c>
      <c r="X6358" s="15" t="s">
        <v>2601</v>
      </c>
      <c r="Y6358" s="15" t="s">
        <v>2600</v>
      </c>
    </row>
    <row r="6359" spans="1:25" ht="12" customHeight="1" x14ac:dyDescent="0.15">
      <c r="A6359" t="s">
        <v>302</v>
      </c>
      <c r="B6359" t="s">
        <v>2731</v>
      </c>
      <c r="C6359" t="s">
        <v>433</v>
      </c>
      <c r="D6359" t="s">
        <v>303</v>
      </c>
      <c r="E6359" t="s">
        <v>3638</v>
      </c>
      <c r="F6359" t="s">
        <v>3558</v>
      </c>
      <c r="G6359" t="s">
        <v>2599</v>
      </c>
      <c r="H6359" t="s">
        <v>2600</v>
      </c>
      <c r="I6359">
        <v>55.8</v>
      </c>
      <c r="J6359">
        <v>41.3</v>
      </c>
      <c r="K6359">
        <v>50.3</v>
      </c>
      <c r="L6359">
        <v>60.1</v>
      </c>
      <c r="M6359">
        <v>31</v>
      </c>
      <c r="N6359">
        <v>58.3</v>
      </c>
      <c r="O6359">
        <v>47.9</v>
      </c>
      <c r="P6359">
        <v>42.3</v>
      </c>
      <c r="Q6359">
        <v>48.4</v>
      </c>
      <c r="R6359">
        <v>32.5</v>
      </c>
      <c r="S6359">
        <v>25.4</v>
      </c>
      <c r="T6359">
        <v>72.7</v>
      </c>
      <c r="U6359" s="15" t="s">
        <v>304</v>
      </c>
      <c r="V6359" s="15" t="s">
        <v>776</v>
      </c>
      <c r="W6359" s="15" t="s">
        <v>3559</v>
      </c>
      <c r="X6359" s="15" t="s">
        <v>2601</v>
      </c>
      <c r="Y6359" s="15" t="s">
        <v>2600</v>
      </c>
    </row>
    <row r="6360" spans="1:25" ht="12" customHeight="1" x14ac:dyDescent="0.15">
      <c r="A6360" t="s">
        <v>302</v>
      </c>
      <c r="B6360" t="s">
        <v>3649</v>
      </c>
      <c r="C6360" t="s">
        <v>433</v>
      </c>
      <c r="D6360" t="s">
        <v>303</v>
      </c>
      <c r="E6360" t="s">
        <v>3638</v>
      </c>
      <c r="F6360" t="s">
        <v>3560</v>
      </c>
      <c r="G6360" t="s">
        <v>2599</v>
      </c>
      <c r="H6360" t="s">
        <v>2600</v>
      </c>
      <c r="I6360" t="s">
        <v>423</v>
      </c>
      <c r="J6360" t="s">
        <v>423</v>
      </c>
      <c r="K6360" t="s">
        <v>423</v>
      </c>
      <c r="L6360" t="s">
        <v>423</v>
      </c>
      <c r="M6360" t="s">
        <v>423</v>
      </c>
      <c r="N6360" t="s">
        <v>423</v>
      </c>
      <c r="O6360" t="s">
        <v>423</v>
      </c>
      <c r="P6360" t="s">
        <v>423</v>
      </c>
      <c r="Q6360" t="s">
        <v>423</v>
      </c>
      <c r="R6360" t="s">
        <v>423</v>
      </c>
      <c r="S6360" t="s">
        <v>423</v>
      </c>
      <c r="T6360" t="s">
        <v>423</v>
      </c>
      <c r="U6360" s="15" t="s">
        <v>304</v>
      </c>
      <c r="V6360" s="15" t="s">
        <v>776</v>
      </c>
      <c r="W6360" s="15" t="s">
        <v>3561</v>
      </c>
      <c r="X6360" s="15" t="s">
        <v>2601</v>
      </c>
      <c r="Y6360" s="15" t="s">
        <v>2600</v>
      </c>
    </row>
    <row r="6361" spans="1:25" ht="12" customHeight="1" x14ac:dyDescent="0.15">
      <c r="A6361" t="s">
        <v>302</v>
      </c>
      <c r="B6361" t="s">
        <v>3650</v>
      </c>
      <c r="C6361" t="s">
        <v>433</v>
      </c>
      <c r="D6361" t="s">
        <v>303</v>
      </c>
      <c r="E6361" t="s">
        <v>3638</v>
      </c>
      <c r="F6361" t="s">
        <v>3564</v>
      </c>
      <c r="G6361" t="s">
        <v>2599</v>
      </c>
      <c r="H6361" t="s">
        <v>2600</v>
      </c>
      <c r="I6361" t="s">
        <v>423</v>
      </c>
      <c r="J6361" t="s">
        <v>423</v>
      </c>
      <c r="K6361" t="s">
        <v>423</v>
      </c>
      <c r="L6361" t="s">
        <v>423</v>
      </c>
      <c r="M6361" t="s">
        <v>423</v>
      </c>
      <c r="N6361" t="s">
        <v>423</v>
      </c>
      <c r="O6361" t="s">
        <v>423</v>
      </c>
      <c r="P6361" t="s">
        <v>423</v>
      </c>
      <c r="Q6361" t="s">
        <v>423</v>
      </c>
      <c r="R6361" t="s">
        <v>423</v>
      </c>
      <c r="S6361" t="s">
        <v>423</v>
      </c>
      <c r="T6361" t="s">
        <v>423</v>
      </c>
      <c r="U6361" s="15" t="s">
        <v>304</v>
      </c>
      <c r="V6361" s="15" t="s">
        <v>776</v>
      </c>
      <c r="W6361" s="15" t="s">
        <v>3565</v>
      </c>
      <c r="X6361" s="15" t="s">
        <v>2601</v>
      </c>
      <c r="Y6361" s="15" t="s">
        <v>2600</v>
      </c>
    </row>
    <row r="6362" spans="1:25" ht="12" customHeight="1" x14ac:dyDescent="0.15">
      <c r="A6362" t="s">
        <v>302</v>
      </c>
      <c r="B6362" t="s">
        <v>3651</v>
      </c>
      <c r="C6362" t="s">
        <v>433</v>
      </c>
      <c r="D6362" t="s">
        <v>303</v>
      </c>
      <c r="E6362" t="s">
        <v>3638</v>
      </c>
      <c r="F6362" t="s">
        <v>3566</v>
      </c>
      <c r="G6362" t="s">
        <v>2599</v>
      </c>
      <c r="H6362" t="s">
        <v>2600</v>
      </c>
      <c r="I6362">
        <v>51.1</v>
      </c>
      <c r="J6362">
        <v>41.1</v>
      </c>
      <c r="K6362">
        <v>46.7</v>
      </c>
      <c r="L6362">
        <v>52.5</v>
      </c>
      <c r="M6362">
        <v>41.7</v>
      </c>
      <c r="N6362">
        <v>39.700000000000003</v>
      </c>
      <c r="O6362">
        <v>40</v>
      </c>
      <c r="P6362">
        <v>44.8</v>
      </c>
      <c r="Q6362">
        <v>46.7</v>
      </c>
      <c r="R6362">
        <v>46.8</v>
      </c>
      <c r="S6362">
        <v>45.3</v>
      </c>
      <c r="T6362">
        <v>49</v>
      </c>
      <c r="U6362" s="15" t="s">
        <v>304</v>
      </c>
      <c r="V6362" s="15" t="s">
        <v>776</v>
      </c>
      <c r="W6362" s="15" t="s">
        <v>3567</v>
      </c>
      <c r="X6362" s="15" t="s">
        <v>2601</v>
      </c>
      <c r="Y6362" s="15" t="s">
        <v>2600</v>
      </c>
    </row>
    <row r="6363" spans="1:25" ht="12" customHeight="1" x14ac:dyDescent="0.15">
      <c r="A6363" t="s">
        <v>302</v>
      </c>
      <c r="B6363" t="s">
        <v>3652</v>
      </c>
      <c r="C6363" t="s">
        <v>433</v>
      </c>
      <c r="D6363" t="s">
        <v>303</v>
      </c>
      <c r="E6363" t="s">
        <v>3638</v>
      </c>
      <c r="F6363" t="s">
        <v>3568</v>
      </c>
      <c r="G6363" t="s">
        <v>2599</v>
      </c>
      <c r="H6363" t="s">
        <v>2600</v>
      </c>
      <c r="I6363">
        <v>47.9</v>
      </c>
      <c r="J6363">
        <v>39.700000000000003</v>
      </c>
      <c r="K6363">
        <v>38.4</v>
      </c>
      <c r="L6363">
        <v>45.2</v>
      </c>
      <c r="M6363">
        <v>40.5</v>
      </c>
      <c r="N6363">
        <v>31.1</v>
      </c>
      <c r="O6363">
        <v>29.8</v>
      </c>
      <c r="P6363">
        <v>39</v>
      </c>
      <c r="Q6363">
        <v>45.7</v>
      </c>
      <c r="R6363">
        <v>44</v>
      </c>
      <c r="S6363">
        <v>39.5</v>
      </c>
      <c r="T6363">
        <v>42.5</v>
      </c>
      <c r="U6363" s="15" t="s">
        <v>304</v>
      </c>
      <c r="V6363" s="15" t="s">
        <v>776</v>
      </c>
      <c r="W6363" s="15" t="s">
        <v>3569</v>
      </c>
      <c r="X6363" s="15" t="s">
        <v>2601</v>
      </c>
      <c r="Y6363" s="15" t="s">
        <v>2600</v>
      </c>
    </row>
    <row r="6364" spans="1:25" ht="12" customHeight="1" x14ac:dyDescent="0.15">
      <c r="A6364" t="s">
        <v>302</v>
      </c>
      <c r="B6364" t="s">
        <v>3653</v>
      </c>
      <c r="C6364" t="s">
        <v>433</v>
      </c>
      <c r="D6364" t="s">
        <v>303</v>
      </c>
      <c r="E6364" t="s">
        <v>3638</v>
      </c>
      <c r="F6364" t="s">
        <v>3570</v>
      </c>
      <c r="G6364" t="s">
        <v>2599</v>
      </c>
      <c r="H6364" t="s">
        <v>2600</v>
      </c>
      <c r="I6364">
        <v>42.7</v>
      </c>
      <c r="J6364">
        <v>34</v>
      </c>
      <c r="K6364">
        <v>38.4</v>
      </c>
      <c r="L6364">
        <v>41.1</v>
      </c>
      <c r="M6364">
        <v>33.6</v>
      </c>
      <c r="N6364">
        <v>29.7</v>
      </c>
      <c r="O6364">
        <v>32.1</v>
      </c>
      <c r="P6364">
        <v>38</v>
      </c>
      <c r="Q6364">
        <v>38.1</v>
      </c>
      <c r="R6364">
        <v>42.2</v>
      </c>
      <c r="S6364">
        <v>40.4</v>
      </c>
      <c r="T6364">
        <v>41.8</v>
      </c>
      <c r="U6364" s="15" t="s">
        <v>304</v>
      </c>
      <c r="V6364" s="15" t="s">
        <v>776</v>
      </c>
      <c r="W6364" s="15" t="s">
        <v>3571</v>
      </c>
      <c r="X6364" s="15" t="s">
        <v>2601</v>
      </c>
      <c r="Y6364" s="15" t="s">
        <v>2600</v>
      </c>
    </row>
    <row r="6365" spans="1:25" ht="12" customHeight="1" x14ac:dyDescent="0.15">
      <c r="A6365" t="s">
        <v>302</v>
      </c>
      <c r="B6365" t="s">
        <v>3654</v>
      </c>
      <c r="C6365" t="s">
        <v>433</v>
      </c>
      <c r="D6365" t="s">
        <v>303</v>
      </c>
      <c r="E6365" t="s">
        <v>3638</v>
      </c>
      <c r="F6365" t="s">
        <v>3574</v>
      </c>
      <c r="G6365" t="s">
        <v>2599</v>
      </c>
      <c r="H6365" t="s">
        <v>2600</v>
      </c>
      <c r="I6365">
        <v>73.3</v>
      </c>
      <c r="J6365">
        <v>50.7</v>
      </c>
      <c r="K6365">
        <v>63</v>
      </c>
      <c r="L6365">
        <v>64.400000000000006</v>
      </c>
      <c r="M6365">
        <v>46.9</v>
      </c>
      <c r="N6365">
        <v>49.3</v>
      </c>
      <c r="O6365">
        <v>49.8</v>
      </c>
      <c r="P6365">
        <v>50.2</v>
      </c>
      <c r="Q6365">
        <v>51.1</v>
      </c>
      <c r="R6365">
        <v>59</v>
      </c>
      <c r="S6365">
        <v>52.1</v>
      </c>
      <c r="T6365">
        <v>60.3</v>
      </c>
      <c r="U6365" s="15" t="s">
        <v>304</v>
      </c>
      <c r="V6365" s="15" t="s">
        <v>776</v>
      </c>
      <c r="W6365" s="15" t="s">
        <v>3575</v>
      </c>
      <c r="X6365" s="15" t="s">
        <v>2601</v>
      </c>
      <c r="Y6365" s="15" t="s">
        <v>2600</v>
      </c>
    </row>
    <row r="6366" spans="1:25" ht="12" customHeight="1" x14ac:dyDescent="0.15">
      <c r="A6366" t="s">
        <v>302</v>
      </c>
      <c r="B6366" t="s">
        <v>3655</v>
      </c>
      <c r="C6366" t="s">
        <v>433</v>
      </c>
      <c r="D6366" t="s">
        <v>303</v>
      </c>
      <c r="E6366" t="s">
        <v>3638</v>
      </c>
      <c r="F6366" t="s">
        <v>3576</v>
      </c>
      <c r="G6366" t="s">
        <v>2599</v>
      </c>
      <c r="H6366" t="s">
        <v>2600</v>
      </c>
      <c r="I6366">
        <v>82</v>
      </c>
      <c r="J6366">
        <v>71.7</v>
      </c>
      <c r="K6366">
        <v>78.599999999999994</v>
      </c>
      <c r="L6366">
        <v>79.599999999999994</v>
      </c>
      <c r="M6366">
        <v>73.5</v>
      </c>
      <c r="N6366">
        <v>63</v>
      </c>
      <c r="O6366">
        <v>68.099999999999994</v>
      </c>
      <c r="P6366">
        <v>73.599999999999994</v>
      </c>
      <c r="Q6366">
        <v>75.8</v>
      </c>
      <c r="R6366">
        <v>79.7</v>
      </c>
      <c r="S6366">
        <v>79.099999999999994</v>
      </c>
      <c r="T6366">
        <v>80.5</v>
      </c>
      <c r="U6366" s="15" t="s">
        <v>304</v>
      </c>
      <c r="V6366" s="15" t="s">
        <v>776</v>
      </c>
      <c r="W6366" s="15" t="s">
        <v>3577</v>
      </c>
      <c r="X6366" s="15" t="s">
        <v>2601</v>
      </c>
      <c r="Y6366" s="15" t="s">
        <v>2600</v>
      </c>
    </row>
    <row r="6367" spans="1:25" ht="12" customHeight="1" x14ac:dyDescent="0.15">
      <c r="A6367" t="s">
        <v>302</v>
      </c>
      <c r="B6367" t="s">
        <v>3656</v>
      </c>
      <c r="C6367" t="s">
        <v>433</v>
      </c>
      <c r="D6367" t="s">
        <v>303</v>
      </c>
      <c r="E6367" t="s">
        <v>3638</v>
      </c>
      <c r="F6367" t="s">
        <v>3578</v>
      </c>
      <c r="G6367" t="s">
        <v>2599</v>
      </c>
      <c r="H6367" t="s">
        <v>2600</v>
      </c>
      <c r="I6367">
        <v>53.8</v>
      </c>
      <c r="J6367">
        <v>57.6</v>
      </c>
      <c r="K6367">
        <v>64.8</v>
      </c>
      <c r="L6367">
        <v>64.099999999999994</v>
      </c>
      <c r="M6367">
        <v>80.2</v>
      </c>
      <c r="N6367">
        <v>49.1</v>
      </c>
      <c r="O6367">
        <v>58.9</v>
      </c>
      <c r="P6367">
        <v>63.7</v>
      </c>
      <c r="Q6367">
        <v>68.7</v>
      </c>
      <c r="R6367">
        <v>82.3</v>
      </c>
      <c r="S6367">
        <v>78.900000000000006</v>
      </c>
      <c r="T6367">
        <v>63.2</v>
      </c>
      <c r="U6367" s="15" t="s">
        <v>304</v>
      </c>
      <c r="V6367" s="15" t="s">
        <v>776</v>
      </c>
      <c r="W6367" s="15" t="s">
        <v>3579</v>
      </c>
      <c r="X6367" s="15" t="s">
        <v>2601</v>
      </c>
      <c r="Y6367" s="15" t="s">
        <v>2600</v>
      </c>
    </row>
    <row r="6368" spans="1:25" ht="12" customHeight="1" x14ac:dyDescent="0.15">
      <c r="A6368" t="s">
        <v>302</v>
      </c>
      <c r="B6368" t="s">
        <v>3657</v>
      </c>
      <c r="C6368" t="s">
        <v>433</v>
      </c>
      <c r="D6368" t="s">
        <v>303</v>
      </c>
      <c r="E6368" t="s">
        <v>3638</v>
      </c>
      <c r="F6368" t="s">
        <v>3580</v>
      </c>
      <c r="G6368" t="s">
        <v>2599</v>
      </c>
      <c r="H6368" t="s">
        <v>2600</v>
      </c>
      <c r="I6368">
        <v>27.7</v>
      </c>
      <c r="J6368">
        <v>29</v>
      </c>
      <c r="K6368">
        <v>41.8</v>
      </c>
      <c r="L6368">
        <v>35.700000000000003</v>
      </c>
      <c r="M6368">
        <v>54</v>
      </c>
      <c r="N6368">
        <v>23.9</v>
      </c>
      <c r="O6368">
        <v>28.9</v>
      </c>
      <c r="P6368">
        <v>48.2</v>
      </c>
      <c r="Q6368">
        <v>46.1</v>
      </c>
      <c r="R6368">
        <v>56.4</v>
      </c>
      <c r="S6368">
        <v>54.7</v>
      </c>
      <c r="T6368">
        <v>39.5</v>
      </c>
      <c r="U6368" s="15" t="s">
        <v>304</v>
      </c>
      <c r="V6368" s="15" t="s">
        <v>776</v>
      </c>
      <c r="W6368" s="15" t="s">
        <v>3581</v>
      </c>
      <c r="X6368" s="15" t="s">
        <v>2601</v>
      </c>
      <c r="Y6368" s="15" t="s">
        <v>2600</v>
      </c>
    </row>
    <row r="6369" spans="1:25" ht="12" customHeight="1" x14ac:dyDescent="0.15">
      <c r="A6369" t="s">
        <v>302</v>
      </c>
      <c r="B6369" t="s">
        <v>3658</v>
      </c>
      <c r="C6369" t="s">
        <v>433</v>
      </c>
      <c r="D6369" t="s">
        <v>303</v>
      </c>
      <c r="E6369" t="s">
        <v>3638</v>
      </c>
      <c r="F6369" t="s">
        <v>3588</v>
      </c>
      <c r="G6369" t="s">
        <v>2599</v>
      </c>
      <c r="H6369" t="s">
        <v>2600</v>
      </c>
      <c r="I6369">
        <v>93.8</v>
      </c>
      <c r="J6369">
        <v>80.3</v>
      </c>
      <c r="K6369">
        <v>83.4</v>
      </c>
      <c r="L6369">
        <v>83.9</v>
      </c>
      <c r="M6369">
        <v>61.8</v>
      </c>
      <c r="N6369">
        <v>61.3</v>
      </c>
      <c r="O6369">
        <v>79.5</v>
      </c>
      <c r="P6369">
        <v>77.7</v>
      </c>
      <c r="Q6369">
        <v>84.3</v>
      </c>
      <c r="R6369">
        <v>89.2</v>
      </c>
      <c r="S6369">
        <v>77.099999999999994</v>
      </c>
      <c r="T6369">
        <v>85.3</v>
      </c>
      <c r="U6369" s="15" t="s">
        <v>304</v>
      </c>
      <c r="V6369" s="15" t="s">
        <v>776</v>
      </c>
      <c r="W6369" s="15" t="s">
        <v>3589</v>
      </c>
      <c r="X6369" s="15" t="s">
        <v>2601</v>
      </c>
      <c r="Y6369" s="15" t="s">
        <v>2600</v>
      </c>
    </row>
    <row r="6370" spans="1:25" ht="12" customHeight="1" x14ac:dyDescent="0.15">
      <c r="A6370" t="s">
        <v>302</v>
      </c>
      <c r="B6370" t="s">
        <v>3659</v>
      </c>
      <c r="C6370" t="s">
        <v>433</v>
      </c>
      <c r="D6370" t="s">
        <v>303</v>
      </c>
      <c r="E6370" t="s">
        <v>3638</v>
      </c>
      <c r="F6370" t="s">
        <v>3593</v>
      </c>
      <c r="G6370" t="s">
        <v>2599</v>
      </c>
      <c r="H6370" t="s">
        <v>2600</v>
      </c>
      <c r="I6370">
        <v>83</v>
      </c>
      <c r="J6370">
        <v>67.5</v>
      </c>
      <c r="K6370">
        <v>77.5</v>
      </c>
      <c r="L6370">
        <v>80.2</v>
      </c>
      <c r="M6370">
        <v>81.400000000000006</v>
      </c>
      <c r="N6370">
        <v>79.400000000000006</v>
      </c>
      <c r="O6370">
        <v>74.900000000000006</v>
      </c>
      <c r="P6370">
        <v>69.900000000000006</v>
      </c>
      <c r="Q6370">
        <v>97.3</v>
      </c>
      <c r="R6370">
        <v>89.1</v>
      </c>
      <c r="S6370">
        <v>88.3</v>
      </c>
      <c r="T6370">
        <v>89.6</v>
      </c>
      <c r="U6370" s="15" t="s">
        <v>304</v>
      </c>
      <c r="V6370" s="15" t="s">
        <v>776</v>
      </c>
      <c r="W6370" s="15" t="s">
        <v>3594</v>
      </c>
      <c r="X6370" s="15" t="s">
        <v>2601</v>
      </c>
      <c r="Y6370" s="15" t="s">
        <v>2600</v>
      </c>
    </row>
    <row r="6371" spans="1:25" ht="12" customHeight="1" x14ac:dyDescent="0.15">
      <c r="A6371" t="s">
        <v>302</v>
      </c>
      <c r="B6371" t="s">
        <v>3660</v>
      </c>
      <c r="C6371" t="s">
        <v>433</v>
      </c>
      <c r="D6371" t="s">
        <v>303</v>
      </c>
      <c r="E6371" t="s">
        <v>3638</v>
      </c>
      <c r="F6371" t="s">
        <v>3596</v>
      </c>
      <c r="G6371" t="s">
        <v>2599</v>
      </c>
      <c r="H6371" t="s">
        <v>2600</v>
      </c>
      <c r="I6371">
        <v>61.5</v>
      </c>
      <c r="J6371">
        <v>58.5</v>
      </c>
      <c r="K6371">
        <v>53.8</v>
      </c>
      <c r="L6371">
        <v>64.099999999999994</v>
      </c>
      <c r="M6371">
        <v>47.1</v>
      </c>
      <c r="N6371">
        <v>47.9</v>
      </c>
      <c r="O6371">
        <v>56</v>
      </c>
      <c r="P6371">
        <v>49.8</v>
      </c>
      <c r="Q6371">
        <v>57</v>
      </c>
      <c r="R6371">
        <v>62.8</v>
      </c>
      <c r="S6371">
        <v>60.2</v>
      </c>
      <c r="T6371">
        <v>59</v>
      </c>
      <c r="U6371" s="15" t="s">
        <v>304</v>
      </c>
      <c r="V6371" s="15" t="s">
        <v>776</v>
      </c>
      <c r="W6371" s="15" t="s">
        <v>3597</v>
      </c>
      <c r="X6371" s="15" t="s">
        <v>2601</v>
      </c>
      <c r="Y6371" s="15" t="s">
        <v>2600</v>
      </c>
    </row>
    <row r="6372" spans="1:25" ht="12" customHeight="1" x14ac:dyDescent="0.15">
      <c r="A6372" t="s">
        <v>302</v>
      </c>
      <c r="B6372" t="s">
        <v>3661</v>
      </c>
      <c r="C6372" t="s">
        <v>433</v>
      </c>
      <c r="D6372" t="s">
        <v>303</v>
      </c>
      <c r="E6372" t="s">
        <v>3638</v>
      </c>
      <c r="F6372" t="s">
        <v>3605</v>
      </c>
      <c r="G6372" t="s">
        <v>2599</v>
      </c>
      <c r="H6372" t="s">
        <v>2600</v>
      </c>
      <c r="I6372">
        <v>54</v>
      </c>
      <c r="J6372">
        <v>44.3</v>
      </c>
      <c r="K6372">
        <v>53.3</v>
      </c>
      <c r="L6372">
        <v>63.7</v>
      </c>
      <c r="M6372">
        <v>35.4</v>
      </c>
      <c r="N6372">
        <v>55.9</v>
      </c>
      <c r="O6372">
        <v>48.1</v>
      </c>
      <c r="P6372">
        <v>49.3</v>
      </c>
      <c r="Q6372">
        <v>55.3</v>
      </c>
      <c r="R6372">
        <v>39.1</v>
      </c>
      <c r="S6372">
        <v>34.4</v>
      </c>
      <c r="T6372">
        <v>55</v>
      </c>
      <c r="U6372" s="15" t="s">
        <v>304</v>
      </c>
      <c r="V6372" s="15" t="s">
        <v>776</v>
      </c>
      <c r="W6372" s="15" t="s">
        <v>3606</v>
      </c>
      <c r="X6372" s="15" t="s">
        <v>2601</v>
      </c>
      <c r="Y6372" s="15" t="s">
        <v>2600</v>
      </c>
    </row>
    <row r="6373" spans="1:25" ht="12" customHeight="1" x14ac:dyDescent="0.15">
      <c r="A6373" t="s">
        <v>302</v>
      </c>
      <c r="B6373" t="s">
        <v>3662</v>
      </c>
      <c r="C6373" t="s">
        <v>433</v>
      </c>
      <c r="D6373" t="s">
        <v>303</v>
      </c>
      <c r="E6373" t="s">
        <v>3638</v>
      </c>
      <c r="F6373" t="s">
        <v>3611</v>
      </c>
      <c r="G6373" t="s">
        <v>2599</v>
      </c>
      <c r="H6373" t="s">
        <v>2600</v>
      </c>
      <c r="I6373">
        <v>58.1</v>
      </c>
      <c r="J6373">
        <v>42</v>
      </c>
      <c r="K6373">
        <v>55.9</v>
      </c>
      <c r="L6373">
        <v>61</v>
      </c>
      <c r="M6373">
        <v>58.6</v>
      </c>
      <c r="N6373">
        <v>40.6</v>
      </c>
      <c r="O6373">
        <v>37</v>
      </c>
      <c r="P6373">
        <v>54.4</v>
      </c>
      <c r="Q6373">
        <v>57.2</v>
      </c>
      <c r="R6373">
        <v>58.6</v>
      </c>
      <c r="S6373">
        <v>44.3</v>
      </c>
      <c r="T6373">
        <v>55.3</v>
      </c>
      <c r="U6373" s="15" t="s">
        <v>304</v>
      </c>
      <c r="V6373" s="15" t="s">
        <v>776</v>
      </c>
      <c r="W6373" s="15" t="s">
        <v>3612</v>
      </c>
      <c r="X6373" s="15" t="s">
        <v>2601</v>
      </c>
      <c r="Y6373" s="15" t="s">
        <v>2600</v>
      </c>
    </row>
    <row r="6374" spans="1:25" ht="12" customHeight="1" x14ac:dyDescent="0.15">
      <c r="A6374" t="s">
        <v>302</v>
      </c>
      <c r="B6374" t="s">
        <v>3663</v>
      </c>
      <c r="C6374" t="s">
        <v>433</v>
      </c>
      <c r="D6374" t="s">
        <v>303</v>
      </c>
      <c r="E6374" t="s">
        <v>3638</v>
      </c>
      <c r="F6374" t="s">
        <v>3614</v>
      </c>
      <c r="G6374" t="s">
        <v>2599</v>
      </c>
      <c r="H6374" t="s">
        <v>2600</v>
      </c>
      <c r="I6374">
        <v>49.3</v>
      </c>
      <c r="J6374">
        <v>58.7</v>
      </c>
      <c r="K6374">
        <v>62.7</v>
      </c>
      <c r="L6374">
        <v>65.099999999999994</v>
      </c>
      <c r="M6374">
        <v>59.5</v>
      </c>
      <c r="N6374">
        <v>52.6</v>
      </c>
      <c r="O6374">
        <v>55.9</v>
      </c>
      <c r="P6374">
        <v>72.8</v>
      </c>
      <c r="Q6374">
        <v>58.9</v>
      </c>
      <c r="R6374">
        <v>54</v>
      </c>
      <c r="S6374">
        <v>61.9</v>
      </c>
      <c r="T6374">
        <v>51.7</v>
      </c>
      <c r="U6374" s="15" t="s">
        <v>304</v>
      </c>
      <c r="V6374" s="15" t="s">
        <v>776</v>
      </c>
      <c r="W6374" s="15" t="s">
        <v>3615</v>
      </c>
      <c r="X6374" s="15" t="s">
        <v>2601</v>
      </c>
      <c r="Y6374" s="15" t="s">
        <v>2600</v>
      </c>
    </row>
    <row r="6375" spans="1:25" ht="12" customHeight="1" x14ac:dyDescent="0.15">
      <c r="A6375" t="s">
        <v>302</v>
      </c>
      <c r="B6375" t="s">
        <v>3664</v>
      </c>
      <c r="C6375" t="s">
        <v>433</v>
      </c>
      <c r="D6375" t="s">
        <v>303</v>
      </c>
      <c r="E6375" t="s">
        <v>3638</v>
      </c>
      <c r="F6375" t="s">
        <v>3620</v>
      </c>
      <c r="G6375" t="s">
        <v>2599</v>
      </c>
      <c r="H6375" t="s">
        <v>2600</v>
      </c>
      <c r="I6375">
        <v>66</v>
      </c>
      <c r="J6375">
        <v>57.8</v>
      </c>
      <c r="K6375">
        <v>60.4</v>
      </c>
      <c r="L6375">
        <v>54</v>
      </c>
      <c r="M6375">
        <v>58.9</v>
      </c>
      <c r="N6375">
        <v>64.8</v>
      </c>
      <c r="O6375">
        <v>59.4</v>
      </c>
      <c r="P6375">
        <v>63.6</v>
      </c>
      <c r="Q6375">
        <v>56</v>
      </c>
      <c r="R6375">
        <v>59.6</v>
      </c>
      <c r="S6375">
        <v>61.6</v>
      </c>
      <c r="T6375">
        <v>49.9</v>
      </c>
      <c r="U6375" s="15" t="s">
        <v>304</v>
      </c>
      <c r="V6375" s="15" t="s">
        <v>776</v>
      </c>
      <c r="W6375" s="15" t="s">
        <v>3621</v>
      </c>
      <c r="X6375" s="15" t="s">
        <v>2601</v>
      </c>
      <c r="Y6375" s="15" t="s">
        <v>2600</v>
      </c>
    </row>
    <row r="6376" spans="1:25" ht="12" customHeight="1" x14ac:dyDescent="0.15">
      <c r="A6376" t="s">
        <v>302</v>
      </c>
      <c r="B6376" t="s">
        <v>3665</v>
      </c>
      <c r="C6376" t="s">
        <v>433</v>
      </c>
      <c r="D6376" t="s">
        <v>303</v>
      </c>
      <c r="E6376" t="s">
        <v>3638</v>
      </c>
      <c r="F6376" t="s">
        <v>3623</v>
      </c>
      <c r="G6376" t="s">
        <v>2599</v>
      </c>
      <c r="H6376" t="s">
        <v>2600</v>
      </c>
      <c r="I6376">
        <v>75</v>
      </c>
      <c r="J6376">
        <v>54.5</v>
      </c>
      <c r="K6376">
        <v>79</v>
      </c>
      <c r="L6376">
        <v>56.6</v>
      </c>
      <c r="M6376">
        <v>54.2</v>
      </c>
      <c r="N6376">
        <v>70.599999999999994</v>
      </c>
      <c r="O6376">
        <v>72.7</v>
      </c>
      <c r="P6376">
        <v>74.8</v>
      </c>
      <c r="Q6376">
        <v>50.1</v>
      </c>
      <c r="R6376">
        <v>62.2</v>
      </c>
      <c r="S6376">
        <v>66.099999999999994</v>
      </c>
      <c r="T6376">
        <v>48.8</v>
      </c>
      <c r="U6376" s="15" t="s">
        <v>304</v>
      </c>
      <c r="V6376" s="15" t="s">
        <v>776</v>
      </c>
      <c r="W6376" s="15" t="s">
        <v>3624</v>
      </c>
      <c r="X6376" s="15" t="s">
        <v>2601</v>
      </c>
      <c r="Y6376" s="15" t="s">
        <v>2600</v>
      </c>
    </row>
    <row r="6377" spans="1:25" ht="12" customHeight="1" x14ac:dyDescent="0.15">
      <c r="A6377" t="s">
        <v>302</v>
      </c>
      <c r="B6377" t="s">
        <v>3666</v>
      </c>
      <c r="C6377" t="s">
        <v>433</v>
      </c>
      <c r="D6377" t="s">
        <v>303</v>
      </c>
      <c r="E6377" t="s">
        <v>3638</v>
      </c>
      <c r="F6377" t="s">
        <v>3629</v>
      </c>
      <c r="G6377" t="s">
        <v>2599</v>
      </c>
      <c r="H6377" t="s">
        <v>2600</v>
      </c>
      <c r="I6377">
        <v>72</v>
      </c>
      <c r="J6377">
        <v>61.1</v>
      </c>
      <c r="K6377">
        <v>66.7</v>
      </c>
      <c r="L6377">
        <v>69.400000000000006</v>
      </c>
      <c r="M6377">
        <v>63.3</v>
      </c>
      <c r="N6377">
        <v>51</v>
      </c>
      <c r="O6377">
        <v>58</v>
      </c>
      <c r="P6377">
        <v>63.7</v>
      </c>
      <c r="Q6377">
        <v>64.3</v>
      </c>
      <c r="R6377">
        <v>70</v>
      </c>
      <c r="S6377">
        <v>65.599999999999994</v>
      </c>
      <c r="T6377">
        <v>68.599999999999994</v>
      </c>
      <c r="U6377" s="15" t="s">
        <v>304</v>
      </c>
      <c r="V6377" s="15" t="s">
        <v>776</v>
      </c>
      <c r="W6377" s="15" t="s">
        <v>3630</v>
      </c>
      <c r="X6377" s="15" t="s">
        <v>2601</v>
      </c>
      <c r="Y6377" s="15" t="s">
        <v>2600</v>
      </c>
    </row>
    <row r="6378" spans="1:25" ht="12" customHeight="1" x14ac:dyDescent="0.15">
      <c r="A6378" t="s">
        <v>305</v>
      </c>
      <c r="B6378" t="s">
        <v>417</v>
      </c>
      <c r="C6378" t="s">
        <v>418</v>
      </c>
      <c r="D6378" t="s">
        <v>306</v>
      </c>
      <c r="E6378" t="s">
        <v>419</v>
      </c>
      <c r="F6378" t="s">
        <v>3667</v>
      </c>
      <c r="G6378" t="s">
        <v>421</v>
      </c>
      <c r="H6378" t="s">
        <v>422</v>
      </c>
      <c r="I6378">
        <v>3811</v>
      </c>
      <c r="J6378">
        <v>2426</v>
      </c>
      <c r="K6378">
        <v>4225</v>
      </c>
      <c r="L6378">
        <v>5679</v>
      </c>
      <c r="M6378">
        <v>4454</v>
      </c>
      <c r="N6378">
        <v>3240</v>
      </c>
      <c r="O6378">
        <v>4645</v>
      </c>
      <c r="P6378">
        <v>4539</v>
      </c>
      <c r="Q6378">
        <v>5774</v>
      </c>
      <c r="R6378">
        <v>5940</v>
      </c>
      <c r="S6378">
        <v>4538</v>
      </c>
      <c r="T6378">
        <v>4583</v>
      </c>
      <c r="U6378" s="15" t="s">
        <v>307</v>
      </c>
      <c r="V6378" s="15" t="s">
        <v>424</v>
      </c>
      <c r="W6378" s="15" t="s">
        <v>3668</v>
      </c>
      <c r="X6378" s="15" t="s">
        <v>426</v>
      </c>
      <c r="Y6378" s="15" t="s">
        <v>422</v>
      </c>
    </row>
    <row r="6379" spans="1:25" ht="12" customHeight="1" x14ac:dyDescent="0.15">
      <c r="A6379" t="s">
        <v>305</v>
      </c>
      <c r="B6379" t="s">
        <v>417</v>
      </c>
      <c r="C6379" t="s">
        <v>427</v>
      </c>
      <c r="D6379" t="s">
        <v>306</v>
      </c>
      <c r="E6379" t="s">
        <v>419</v>
      </c>
      <c r="F6379" t="s">
        <v>3667</v>
      </c>
      <c r="G6379" t="s">
        <v>428</v>
      </c>
      <c r="H6379" t="s">
        <v>422</v>
      </c>
      <c r="I6379">
        <v>107</v>
      </c>
      <c r="J6379">
        <v>614</v>
      </c>
      <c r="K6379">
        <v>224</v>
      </c>
      <c r="L6379">
        <v>534</v>
      </c>
      <c r="M6379">
        <v>0</v>
      </c>
      <c r="N6379">
        <v>104</v>
      </c>
      <c r="O6379">
        <v>36</v>
      </c>
      <c r="P6379">
        <v>0</v>
      </c>
      <c r="Q6379">
        <v>0</v>
      </c>
      <c r="R6379">
        <v>0</v>
      </c>
      <c r="S6379">
        <v>0</v>
      </c>
      <c r="T6379">
        <v>80</v>
      </c>
      <c r="U6379" s="15" t="s">
        <v>307</v>
      </c>
      <c r="V6379" s="15" t="s">
        <v>424</v>
      </c>
      <c r="W6379" s="15" t="s">
        <v>3668</v>
      </c>
      <c r="X6379" s="15" t="s">
        <v>429</v>
      </c>
      <c r="Y6379" s="15" t="s">
        <v>422</v>
      </c>
    </row>
    <row r="6380" spans="1:25" ht="12" customHeight="1" x14ac:dyDescent="0.15">
      <c r="A6380" t="s">
        <v>305</v>
      </c>
      <c r="B6380" t="s">
        <v>417</v>
      </c>
      <c r="C6380" t="s">
        <v>430</v>
      </c>
      <c r="D6380" t="s">
        <v>306</v>
      </c>
      <c r="E6380" t="s">
        <v>419</v>
      </c>
      <c r="F6380" t="s">
        <v>3667</v>
      </c>
      <c r="G6380" t="s">
        <v>431</v>
      </c>
      <c r="H6380" t="s">
        <v>422</v>
      </c>
      <c r="I6380">
        <v>4239</v>
      </c>
      <c r="J6380">
        <v>2625</v>
      </c>
      <c r="K6380">
        <v>2860</v>
      </c>
      <c r="L6380">
        <v>4534</v>
      </c>
      <c r="M6380">
        <v>4065</v>
      </c>
      <c r="N6380">
        <v>3074</v>
      </c>
      <c r="O6380">
        <v>3413</v>
      </c>
      <c r="P6380">
        <v>4234</v>
      </c>
      <c r="Q6380">
        <v>4382</v>
      </c>
      <c r="R6380">
        <v>4839</v>
      </c>
      <c r="S6380">
        <v>3913</v>
      </c>
      <c r="T6380">
        <v>4533</v>
      </c>
      <c r="U6380" s="15" t="s">
        <v>307</v>
      </c>
      <c r="V6380" s="15" t="s">
        <v>424</v>
      </c>
      <c r="W6380" s="15" t="s">
        <v>3668</v>
      </c>
      <c r="X6380" s="15" t="s">
        <v>432</v>
      </c>
      <c r="Y6380" s="15" t="s">
        <v>422</v>
      </c>
    </row>
    <row r="6381" spans="1:25" ht="12" customHeight="1" x14ac:dyDescent="0.15">
      <c r="A6381" t="s">
        <v>305</v>
      </c>
      <c r="B6381" t="s">
        <v>417</v>
      </c>
      <c r="C6381" t="s">
        <v>433</v>
      </c>
      <c r="D6381" t="s">
        <v>306</v>
      </c>
      <c r="E6381" t="s">
        <v>419</v>
      </c>
      <c r="F6381" t="s">
        <v>3667</v>
      </c>
      <c r="G6381" t="s">
        <v>805</v>
      </c>
      <c r="H6381" t="s">
        <v>422</v>
      </c>
      <c r="I6381">
        <v>835</v>
      </c>
      <c r="J6381">
        <v>787</v>
      </c>
      <c r="K6381">
        <v>954</v>
      </c>
      <c r="L6381">
        <v>741</v>
      </c>
      <c r="M6381">
        <v>518</v>
      </c>
      <c r="N6381">
        <v>705</v>
      </c>
      <c r="O6381">
        <v>837</v>
      </c>
      <c r="P6381">
        <v>725</v>
      </c>
      <c r="Q6381">
        <v>1175</v>
      </c>
      <c r="R6381">
        <v>939</v>
      </c>
      <c r="S6381">
        <v>784</v>
      </c>
      <c r="T6381">
        <v>656</v>
      </c>
      <c r="U6381" s="15" t="s">
        <v>307</v>
      </c>
      <c r="V6381" s="15" t="s">
        <v>424</v>
      </c>
      <c r="W6381" s="15" t="s">
        <v>3668</v>
      </c>
      <c r="X6381" s="15" t="s">
        <v>435</v>
      </c>
      <c r="Y6381" s="15" t="s">
        <v>422</v>
      </c>
    </row>
    <row r="6382" spans="1:25" ht="12" customHeight="1" x14ac:dyDescent="0.15">
      <c r="A6382" t="s">
        <v>305</v>
      </c>
      <c r="B6382" t="s">
        <v>417</v>
      </c>
      <c r="C6382" t="s">
        <v>436</v>
      </c>
      <c r="D6382" t="s">
        <v>306</v>
      </c>
      <c r="E6382" t="s">
        <v>419</v>
      </c>
      <c r="F6382" t="s">
        <v>3667</v>
      </c>
      <c r="G6382" t="s">
        <v>2870</v>
      </c>
      <c r="H6382" t="s">
        <v>915</v>
      </c>
      <c r="I6382">
        <v>128345</v>
      </c>
      <c r="J6382">
        <v>129235</v>
      </c>
      <c r="K6382">
        <v>162947</v>
      </c>
      <c r="L6382">
        <v>149594</v>
      </c>
      <c r="M6382">
        <v>106709</v>
      </c>
      <c r="N6382">
        <v>133423</v>
      </c>
      <c r="O6382">
        <v>161960</v>
      </c>
      <c r="P6382">
        <v>139794</v>
      </c>
      <c r="Q6382">
        <v>273617</v>
      </c>
      <c r="R6382">
        <v>189392</v>
      </c>
      <c r="S6382">
        <v>142386</v>
      </c>
      <c r="T6382">
        <v>155555</v>
      </c>
      <c r="U6382" s="15" t="s">
        <v>307</v>
      </c>
      <c r="V6382" s="15" t="s">
        <v>424</v>
      </c>
      <c r="W6382" s="15" t="s">
        <v>3668</v>
      </c>
      <c r="X6382" s="15" t="s">
        <v>810</v>
      </c>
      <c r="Y6382" s="15" t="s">
        <v>916</v>
      </c>
    </row>
    <row r="6383" spans="1:25" ht="12" customHeight="1" x14ac:dyDescent="0.15">
      <c r="A6383" t="s">
        <v>305</v>
      </c>
      <c r="B6383" t="s">
        <v>417</v>
      </c>
      <c r="C6383" t="s">
        <v>439</v>
      </c>
      <c r="D6383" t="s">
        <v>306</v>
      </c>
      <c r="E6383" t="s">
        <v>419</v>
      </c>
      <c r="F6383" t="s">
        <v>3667</v>
      </c>
      <c r="G6383" t="s">
        <v>437</v>
      </c>
      <c r="H6383" t="s">
        <v>422</v>
      </c>
      <c r="I6383">
        <v>0</v>
      </c>
      <c r="J6383">
        <v>0</v>
      </c>
      <c r="K6383">
        <v>0</v>
      </c>
      <c r="L6383">
        <v>32</v>
      </c>
      <c r="M6383">
        <v>0</v>
      </c>
      <c r="N6383">
        <v>0</v>
      </c>
      <c r="O6383">
        <v>0</v>
      </c>
      <c r="P6383">
        <v>31</v>
      </c>
      <c r="Q6383">
        <v>32</v>
      </c>
      <c r="R6383">
        <v>97</v>
      </c>
      <c r="S6383">
        <v>97</v>
      </c>
      <c r="T6383">
        <v>0</v>
      </c>
      <c r="U6383" s="15" t="s">
        <v>307</v>
      </c>
      <c r="V6383" s="15" t="s">
        <v>424</v>
      </c>
      <c r="W6383" s="15" t="s">
        <v>3668</v>
      </c>
      <c r="X6383" s="15" t="s">
        <v>438</v>
      </c>
      <c r="Y6383" s="15" t="s">
        <v>422</v>
      </c>
    </row>
    <row r="6384" spans="1:25" ht="12" customHeight="1" x14ac:dyDescent="0.15">
      <c r="A6384" t="s">
        <v>305</v>
      </c>
      <c r="B6384" t="s">
        <v>417</v>
      </c>
      <c r="C6384" t="s">
        <v>527</v>
      </c>
      <c r="D6384" t="s">
        <v>306</v>
      </c>
      <c r="E6384" t="s">
        <v>419</v>
      </c>
      <c r="F6384" t="s">
        <v>3667</v>
      </c>
      <c r="G6384" t="s">
        <v>440</v>
      </c>
      <c r="H6384" t="s">
        <v>422</v>
      </c>
      <c r="I6384">
        <v>2388</v>
      </c>
      <c r="J6384">
        <v>2015</v>
      </c>
      <c r="K6384">
        <v>2650</v>
      </c>
      <c r="L6384">
        <v>3556</v>
      </c>
      <c r="M6384">
        <v>3427</v>
      </c>
      <c r="N6384">
        <v>2992</v>
      </c>
      <c r="O6384">
        <v>3423</v>
      </c>
      <c r="P6384">
        <v>2971</v>
      </c>
      <c r="Q6384">
        <v>3155</v>
      </c>
      <c r="R6384">
        <v>3220</v>
      </c>
      <c r="S6384">
        <v>2965</v>
      </c>
      <c r="T6384">
        <v>2439</v>
      </c>
      <c r="U6384" s="15" t="s">
        <v>307</v>
      </c>
      <c r="V6384" s="15" t="s">
        <v>424</v>
      </c>
      <c r="W6384" s="15" t="s">
        <v>3668</v>
      </c>
      <c r="X6384" s="15" t="s">
        <v>441</v>
      </c>
      <c r="Y6384" s="15" t="s">
        <v>422</v>
      </c>
    </row>
    <row r="6385" spans="1:25" ht="12" customHeight="1" x14ac:dyDescent="0.15">
      <c r="A6385" t="s">
        <v>305</v>
      </c>
      <c r="B6385" t="s">
        <v>442</v>
      </c>
      <c r="C6385" t="s">
        <v>418</v>
      </c>
      <c r="D6385" t="s">
        <v>306</v>
      </c>
      <c r="E6385" t="s">
        <v>419</v>
      </c>
      <c r="F6385" t="s">
        <v>3669</v>
      </c>
      <c r="G6385" t="s">
        <v>421</v>
      </c>
      <c r="H6385" t="s">
        <v>422</v>
      </c>
      <c r="I6385">
        <v>4835</v>
      </c>
      <c r="J6385">
        <v>5124</v>
      </c>
      <c r="K6385">
        <v>4513</v>
      </c>
      <c r="L6385">
        <v>4269</v>
      </c>
      <c r="M6385">
        <v>2858</v>
      </c>
      <c r="N6385">
        <v>3820</v>
      </c>
      <c r="O6385">
        <v>4853</v>
      </c>
      <c r="P6385">
        <v>3613</v>
      </c>
      <c r="Q6385">
        <v>3326</v>
      </c>
      <c r="R6385">
        <v>4666</v>
      </c>
      <c r="S6385">
        <v>5474</v>
      </c>
      <c r="T6385">
        <v>4229</v>
      </c>
      <c r="U6385" s="15" t="s">
        <v>307</v>
      </c>
      <c r="V6385" s="15" t="s">
        <v>424</v>
      </c>
      <c r="W6385" s="15" t="s">
        <v>3670</v>
      </c>
      <c r="X6385" s="15" t="s">
        <v>426</v>
      </c>
      <c r="Y6385" s="15" t="s">
        <v>422</v>
      </c>
    </row>
    <row r="6386" spans="1:25" ht="12" customHeight="1" x14ac:dyDescent="0.15">
      <c r="A6386" t="s">
        <v>305</v>
      </c>
      <c r="B6386" t="s">
        <v>442</v>
      </c>
      <c r="C6386" t="s">
        <v>427</v>
      </c>
      <c r="D6386" t="s">
        <v>306</v>
      </c>
      <c r="E6386" t="s">
        <v>419</v>
      </c>
      <c r="F6386" t="s">
        <v>3669</v>
      </c>
      <c r="G6386" t="s">
        <v>428</v>
      </c>
      <c r="H6386" t="s">
        <v>422</v>
      </c>
      <c r="I6386">
        <v>0</v>
      </c>
      <c r="J6386">
        <v>0</v>
      </c>
      <c r="K6386">
        <v>0</v>
      </c>
      <c r="L6386">
        <v>0</v>
      </c>
      <c r="M6386">
        <v>0</v>
      </c>
      <c r="N6386">
        <v>0</v>
      </c>
      <c r="O6386">
        <v>0</v>
      </c>
      <c r="P6386">
        <v>0</v>
      </c>
      <c r="Q6386">
        <v>0</v>
      </c>
      <c r="R6386">
        <v>0</v>
      </c>
      <c r="S6386">
        <v>0</v>
      </c>
      <c r="T6386">
        <v>0</v>
      </c>
      <c r="U6386" s="15" t="s">
        <v>307</v>
      </c>
      <c r="V6386" s="15" t="s">
        <v>424</v>
      </c>
      <c r="W6386" s="15" t="s">
        <v>3670</v>
      </c>
      <c r="X6386" s="15" t="s">
        <v>429</v>
      </c>
      <c r="Y6386" s="15" t="s">
        <v>422</v>
      </c>
    </row>
    <row r="6387" spans="1:25" ht="12" customHeight="1" x14ac:dyDescent="0.15">
      <c r="A6387" t="s">
        <v>305</v>
      </c>
      <c r="B6387" t="s">
        <v>442</v>
      </c>
      <c r="C6387" t="s">
        <v>430</v>
      </c>
      <c r="D6387" t="s">
        <v>306</v>
      </c>
      <c r="E6387" t="s">
        <v>419</v>
      </c>
      <c r="F6387" t="s">
        <v>3669</v>
      </c>
      <c r="G6387" t="s">
        <v>431</v>
      </c>
      <c r="H6387" t="s">
        <v>422</v>
      </c>
      <c r="I6387">
        <v>323</v>
      </c>
      <c r="J6387">
        <v>567</v>
      </c>
      <c r="K6387">
        <v>257</v>
      </c>
      <c r="L6387">
        <v>24</v>
      </c>
      <c r="M6387">
        <v>362</v>
      </c>
      <c r="N6387">
        <v>570</v>
      </c>
      <c r="O6387">
        <v>244</v>
      </c>
      <c r="P6387">
        <v>144</v>
      </c>
      <c r="Q6387">
        <v>113</v>
      </c>
      <c r="R6387">
        <v>472</v>
      </c>
      <c r="S6387">
        <v>248</v>
      </c>
      <c r="T6387">
        <v>47</v>
      </c>
      <c r="U6387" s="15" t="s">
        <v>307</v>
      </c>
      <c r="V6387" s="15" t="s">
        <v>424</v>
      </c>
      <c r="W6387" s="15" t="s">
        <v>3670</v>
      </c>
      <c r="X6387" s="15" t="s">
        <v>432</v>
      </c>
      <c r="Y6387" s="15" t="s">
        <v>422</v>
      </c>
    </row>
    <row r="6388" spans="1:25" ht="12" customHeight="1" x14ac:dyDescent="0.15">
      <c r="A6388" t="s">
        <v>305</v>
      </c>
      <c r="B6388" t="s">
        <v>442</v>
      </c>
      <c r="C6388" t="s">
        <v>433</v>
      </c>
      <c r="D6388" t="s">
        <v>306</v>
      </c>
      <c r="E6388" t="s">
        <v>419</v>
      </c>
      <c r="F6388" t="s">
        <v>3669</v>
      </c>
      <c r="G6388" t="s">
        <v>805</v>
      </c>
      <c r="H6388" t="s">
        <v>422</v>
      </c>
      <c r="I6388">
        <v>4022</v>
      </c>
      <c r="J6388">
        <v>3897</v>
      </c>
      <c r="K6388">
        <v>4129</v>
      </c>
      <c r="L6388">
        <v>3559</v>
      </c>
      <c r="M6388">
        <v>2171</v>
      </c>
      <c r="N6388">
        <v>2393</v>
      </c>
      <c r="O6388">
        <v>3552</v>
      </c>
      <c r="P6388">
        <v>3556</v>
      </c>
      <c r="Q6388">
        <v>2947</v>
      </c>
      <c r="R6388">
        <v>3819</v>
      </c>
      <c r="S6388">
        <v>4344</v>
      </c>
      <c r="T6388">
        <v>3626</v>
      </c>
      <c r="U6388" s="15" t="s">
        <v>307</v>
      </c>
      <c r="V6388" s="15" t="s">
        <v>424</v>
      </c>
      <c r="W6388" s="15" t="s">
        <v>3670</v>
      </c>
      <c r="X6388" s="15" t="s">
        <v>435</v>
      </c>
      <c r="Y6388" s="15" t="s">
        <v>422</v>
      </c>
    </row>
    <row r="6389" spans="1:25" ht="12" customHeight="1" x14ac:dyDescent="0.15">
      <c r="A6389" t="s">
        <v>305</v>
      </c>
      <c r="B6389" t="s">
        <v>442</v>
      </c>
      <c r="C6389" t="s">
        <v>436</v>
      </c>
      <c r="D6389" t="s">
        <v>306</v>
      </c>
      <c r="E6389" t="s">
        <v>419</v>
      </c>
      <c r="F6389" t="s">
        <v>3669</v>
      </c>
      <c r="G6389" t="s">
        <v>2870</v>
      </c>
      <c r="H6389" t="s">
        <v>915</v>
      </c>
      <c r="I6389">
        <v>1116855</v>
      </c>
      <c r="J6389">
        <v>1096568</v>
      </c>
      <c r="K6389">
        <v>1165931</v>
      </c>
      <c r="L6389">
        <v>1005179</v>
      </c>
      <c r="M6389">
        <v>614584</v>
      </c>
      <c r="N6389">
        <v>721463</v>
      </c>
      <c r="O6389">
        <v>1005057</v>
      </c>
      <c r="P6389">
        <v>1029684</v>
      </c>
      <c r="Q6389">
        <v>844965</v>
      </c>
      <c r="R6389">
        <v>1005053</v>
      </c>
      <c r="S6389">
        <v>1129325</v>
      </c>
      <c r="T6389">
        <v>994209</v>
      </c>
      <c r="U6389" s="15" t="s">
        <v>307</v>
      </c>
      <c r="V6389" s="15" t="s">
        <v>424</v>
      </c>
      <c r="W6389" s="15" t="s">
        <v>3670</v>
      </c>
      <c r="X6389" s="15" t="s">
        <v>810</v>
      </c>
      <c r="Y6389" s="15" t="s">
        <v>916</v>
      </c>
    </row>
    <row r="6390" spans="1:25" ht="12" customHeight="1" x14ac:dyDescent="0.15">
      <c r="A6390" t="s">
        <v>305</v>
      </c>
      <c r="B6390" t="s">
        <v>442</v>
      </c>
      <c r="C6390" t="s">
        <v>439</v>
      </c>
      <c r="D6390" t="s">
        <v>306</v>
      </c>
      <c r="E6390" t="s">
        <v>419</v>
      </c>
      <c r="F6390" t="s">
        <v>3669</v>
      </c>
      <c r="G6390" t="s">
        <v>437</v>
      </c>
      <c r="H6390" t="s">
        <v>422</v>
      </c>
      <c r="I6390">
        <v>512</v>
      </c>
      <c r="J6390">
        <v>442</v>
      </c>
      <c r="K6390">
        <v>496</v>
      </c>
      <c r="L6390">
        <v>573</v>
      </c>
      <c r="M6390">
        <v>508</v>
      </c>
      <c r="N6390">
        <v>568</v>
      </c>
      <c r="O6390">
        <v>582</v>
      </c>
      <c r="P6390">
        <v>443</v>
      </c>
      <c r="Q6390">
        <v>486</v>
      </c>
      <c r="R6390">
        <v>579</v>
      </c>
      <c r="S6390">
        <v>459</v>
      </c>
      <c r="T6390">
        <v>523</v>
      </c>
      <c r="U6390" s="15" t="s">
        <v>307</v>
      </c>
      <c r="V6390" s="15" t="s">
        <v>424</v>
      </c>
      <c r="W6390" s="15" t="s">
        <v>3670</v>
      </c>
      <c r="X6390" s="15" t="s">
        <v>438</v>
      </c>
      <c r="Y6390" s="15" t="s">
        <v>422</v>
      </c>
    </row>
    <row r="6391" spans="1:25" ht="12" customHeight="1" x14ac:dyDescent="0.15">
      <c r="A6391" t="s">
        <v>305</v>
      </c>
      <c r="B6391" t="s">
        <v>442</v>
      </c>
      <c r="C6391" t="s">
        <v>527</v>
      </c>
      <c r="D6391" t="s">
        <v>306</v>
      </c>
      <c r="E6391" t="s">
        <v>419</v>
      </c>
      <c r="F6391" t="s">
        <v>3669</v>
      </c>
      <c r="G6391" t="s">
        <v>440</v>
      </c>
      <c r="H6391" t="s">
        <v>422</v>
      </c>
      <c r="I6391">
        <v>3125</v>
      </c>
      <c r="J6391">
        <v>3343</v>
      </c>
      <c r="K6391">
        <v>2975</v>
      </c>
      <c r="L6391">
        <v>3088</v>
      </c>
      <c r="M6391">
        <v>2905</v>
      </c>
      <c r="N6391">
        <v>3194</v>
      </c>
      <c r="O6391">
        <v>3670</v>
      </c>
      <c r="P6391">
        <v>3140</v>
      </c>
      <c r="Q6391">
        <v>2921</v>
      </c>
      <c r="R6391">
        <v>2716</v>
      </c>
      <c r="S6391">
        <v>3139</v>
      </c>
      <c r="T6391">
        <v>3172</v>
      </c>
      <c r="U6391" s="15" t="s">
        <v>307</v>
      </c>
      <c r="V6391" s="15" t="s">
        <v>424</v>
      </c>
      <c r="W6391" s="15" t="s">
        <v>3670</v>
      </c>
      <c r="X6391" s="15" t="s">
        <v>441</v>
      </c>
      <c r="Y6391" s="15" t="s">
        <v>422</v>
      </c>
    </row>
    <row r="6392" spans="1:25" ht="12" customHeight="1" x14ac:dyDescent="0.15">
      <c r="A6392" t="s">
        <v>305</v>
      </c>
      <c r="B6392" t="s">
        <v>445</v>
      </c>
      <c r="C6392" t="s">
        <v>418</v>
      </c>
      <c r="D6392" t="s">
        <v>306</v>
      </c>
      <c r="E6392" t="s">
        <v>419</v>
      </c>
      <c r="F6392" t="s">
        <v>3671</v>
      </c>
      <c r="G6392" t="s">
        <v>421</v>
      </c>
      <c r="H6392" t="s">
        <v>422</v>
      </c>
      <c r="I6392">
        <v>8285</v>
      </c>
      <c r="J6392">
        <v>4408</v>
      </c>
      <c r="K6392">
        <v>4594</v>
      </c>
      <c r="L6392">
        <v>8125</v>
      </c>
      <c r="M6392">
        <v>9010</v>
      </c>
      <c r="N6392">
        <v>8009</v>
      </c>
      <c r="O6392">
        <v>6550</v>
      </c>
      <c r="P6392">
        <v>7451</v>
      </c>
      <c r="Q6392">
        <v>8015</v>
      </c>
      <c r="R6392">
        <v>8440</v>
      </c>
      <c r="S6392">
        <v>8126</v>
      </c>
      <c r="T6392">
        <v>8256</v>
      </c>
      <c r="U6392" s="15" t="s">
        <v>307</v>
      </c>
      <c r="V6392" s="15" t="s">
        <v>424</v>
      </c>
      <c r="W6392" s="15" t="s">
        <v>3672</v>
      </c>
      <c r="X6392" s="15" t="s">
        <v>426</v>
      </c>
      <c r="Y6392" s="15" t="s">
        <v>422</v>
      </c>
    </row>
    <row r="6393" spans="1:25" ht="12" customHeight="1" x14ac:dyDescent="0.15">
      <c r="A6393" t="s">
        <v>305</v>
      </c>
      <c r="B6393" t="s">
        <v>445</v>
      </c>
      <c r="C6393" t="s">
        <v>427</v>
      </c>
      <c r="D6393" t="s">
        <v>306</v>
      </c>
      <c r="E6393" t="s">
        <v>419</v>
      </c>
      <c r="F6393" t="s">
        <v>3671</v>
      </c>
      <c r="G6393" t="s">
        <v>428</v>
      </c>
      <c r="H6393" t="s">
        <v>422</v>
      </c>
      <c r="I6393">
        <v>0</v>
      </c>
      <c r="J6393">
        <v>0</v>
      </c>
      <c r="K6393">
        <v>0</v>
      </c>
      <c r="L6393">
        <v>0</v>
      </c>
      <c r="M6393">
        <v>0</v>
      </c>
      <c r="N6393">
        <v>0</v>
      </c>
      <c r="O6393">
        <v>0</v>
      </c>
      <c r="P6393">
        <v>0</v>
      </c>
      <c r="Q6393">
        <v>0</v>
      </c>
      <c r="R6393">
        <v>0</v>
      </c>
      <c r="S6393">
        <v>0</v>
      </c>
      <c r="T6393">
        <v>0</v>
      </c>
      <c r="U6393" s="15" t="s">
        <v>307</v>
      </c>
      <c r="V6393" s="15" t="s">
        <v>424</v>
      </c>
      <c r="W6393" s="15" t="s">
        <v>3672</v>
      </c>
      <c r="X6393" s="15" t="s">
        <v>429</v>
      </c>
      <c r="Y6393" s="15" t="s">
        <v>422</v>
      </c>
    </row>
    <row r="6394" spans="1:25" ht="12" customHeight="1" x14ac:dyDescent="0.15">
      <c r="A6394" t="s">
        <v>305</v>
      </c>
      <c r="B6394" t="s">
        <v>445</v>
      </c>
      <c r="C6394" t="s">
        <v>430</v>
      </c>
      <c r="D6394" t="s">
        <v>306</v>
      </c>
      <c r="E6394" t="s">
        <v>419</v>
      </c>
      <c r="F6394" t="s">
        <v>3671</v>
      </c>
      <c r="G6394" t="s">
        <v>431</v>
      </c>
      <c r="H6394" t="s">
        <v>422</v>
      </c>
      <c r="I6394">
        <v>1521</v>
      </c>
      <c r="J6394">
        <v>921</v>
      </c>
      <c r="K6394">
        <v>618</v>
      </c>
      <c r="L6394">
        <v>1869</v>
      </c>
      <c r="M6394">
        <v>1486</v>
      </c>
      <c r="N6394">
        <v>1582</v>
      </c>
      <c r="O6394">
        <v>1324</v>
      </c>
      <c r="P6394">
        <v>1703</v>
      </c>
      <c r="Q6394">
        <v>1949</v>
      </c>
      <c r="R6394">
        <v>1818</v>
      </c>
      <c r="S6394">
        <v>682</v>
      </c>
      <c r="T6394">
        <v>1020</v>
      </c>
      <c r="U6394" s="15" t="s">
        <v>307</v>
      </c>
      <c r="V6394" s="15" t="s">
        <v>424</v>
      </c>
      <c r="W6394" s="15" t="s">
        <v>3672</v>
      </c>
      <c r="X6394" s="15" t="s">
        <v>432</v>
      </c>
      <c r="Y6394" s="15" t="s">
        <v>422</v>
      </c>
    </row>
    <row r="6395" spans="1:25" ht="12" customHeight="1" x14ac:dyDescent="0.15">
      <c r="A6395" t="s">
        <v>305</v>
      </c>
      <c r="B6395" t="s">
        <v>445</v>
      </c>
      <c r="C6395" t="s">
        <v>433</v>
      </c>
      <c r="D6395" t="s">
        <v>306</v>
      </c>
      <c r="E6395" t="s">
        <v>419</v>
      </c>
      <c r="F6395" t="s">
        <v>3671</v>
      </c>
      <c r="G6395" t="s">
        <v>805</v>
      </c>
      <c r="H6395" t="s">
        <v>422</v>
      </c>
      <c r="I6395">
        <v>5577</v>
      </c>
      <c r="J6395">
        <v>5642</v>
      </c>
      <c r="K6395">
        <v>5006</v>
      </c>
      <c r="L6395">
        <v>5785</v>
      </c>
      <c r="M6395">
        <v>6810</v>
      </c>
      <c r="N6395">
        <v>6123</v>
      </c>
      <c r="O6395">
        <v>5857</v>
      </c>
      <c r="P6395">
        <v>5752</v>
      </c>
      <c r="Q6395">
        <v>6019</v>
      </c>
      <c r="R6395">
        <v>6631</v>
      </c>
      <c r="S6395">
        <v>6776</v>
      </c>
      <c r="T6395">
        <v>7226</v>
      </c>
      <c r="U6395" s="15" t="s">
        <v>307</v>
      </c>
      <c r="V6395" s="15" t="s">
        <v>424</v>
      </c>
      <c r="W6395" s="15" t="s">
        <v>3672</v>
      </c>
      <c r="X6395" s="15" t="s">
        <v>435</v>
      </c>
      <c r="Y6395" s="15" t="s">
        <v>422</v>
      </c>
    </row>
    <row r="6396" spans="1:25" ht="12" customHeight="1" x14ac:dyDescent="0.15">
      <c r="A6396" t="s">
        <v>305</v>
      </c>
      <c r="B6396" t="s">
        <v>445</v>
      </c>
      <c r="C6396" t="s">
        <v>436</v>
      </c>
      <c r="D6396" t="s">
        <v>306</v>
      </c>
      <c r="E6396" t="s">
        <v>419</v>
      </c>
      <c r="F6396" t="s">
        <v>3671</v>
      </c>
      <c r="G6396" t="s">
        <v>2870</v>
      </c>
      <c r="H6396" t="s">
        <v>915</v>
      </c>
      <c r="I6396">
        <v>1438362</v>
      </c>
      <c r="J6396">
        <v>1435803</v>
      </c>
      <c r="K6396">
        <v>1254943</v>
      </c>
      <c r="L6396">
        <v>1467601</v>
      </c>
      <c r="M6396">
        <v>1748672</v>
      </c>
      <c r="N6396">
        <v>1550152</v>
      </c>
      <c r="O6396">
        <v>1461994</v>
      </c>
      <c r="P6396">
        <v>1466472</v>
      </c>
      <c r="Q6396">
        <v>1536373</v>
      </c>
      <c r="R6396">
        <v>1695397</v>
      </c>
      <c r="S6396">
        <v>1781146</v>
      </c>
      <c r="T6396">
        <v>1885887</v>
      </c>
      <c r="U6396" s="15" t="s">
        <v>307</v>
      </c>
      <c r="V6396" s="15" t="s">
        <v>424</v>
      </c>
      <c r="W6396" s="15" t="s">
        <v>3672</v>
      </c>
      <c r="X6396" s="15" t="s">
        <v>810</v>
      </c>
      <c r="Y6396" s="15" t="s">
        <v>916</v>
      </c>
    </row>
    <row r="6397" spans="1:25" ht="12" customHeight="1" x14ac:dyDescent="0.15">
      <c r="A6397" t="s">
        <v>305</v>
      </c>
      <c r="B6397" t="s">
        <v>445</v>
      </c>
      <c r="C6397" t="s">
        <v>439</v>
      </c>
      <c r="D6397" t="s">
        <v>306</v>
      </c>
      <c r="E6397" t="s">
        <v>419</v>
      </c>
      <c r="F6397" t="s">
        <v>3671</v>
      </c>
      <c r="G6397" t="s">
        <v>437</v>
      </c>
      <c r="H6397" t="s">
        <v>422</v>
      </c>
      <c r="I6397">
        <v>68</v>
      </c>
      <c r="J6397">
        <v>79</v>
      </c>
      <c r="K6397">
        <v>58</v>
      </c>
      <c r="L6397">
        <v>70</v>
      </c>
      <c r="M6397">
        <v>23</v>
      </c>
      <c r="N6397">
        <v>80</v>
      </c>
      <c r="O6397">
        <v>23</v>
      </c>
      <c r="P6397">
        <v>0</v>
      </c>
      <c r="Q6397">
        <v>35</v>
      </c>
      <c r="R6397">
        <v>0</v>
      </c>
      <c r="S6397">
        <v>0</v>
      </c>
      <c r="T6397">
        <v>0</v>
      </c>
      <c r="U6397" s="15" t="s">
        <v>307</v>
      </c>
      <c r="V6397" s="15" t="s">
        <v>424</v>
      </c>
      <c r="W6397" s="15" t="s">
        <v>3672</v>
      </c>
      <c r="X6397" s="15" t="s">
        <v>438</v>
      </c>
      <c r="Y6397" s="15" t="s">
        <v>422</v>
      </c>
    </row>
    <row r="6398" spans="1:25" ht="12" customHeight="1" x14ac:dyDescent="0.15">
      <c r="A6398" t="s">
        <v>305</v>
      </c>
      <c r="B6398" t="s">
        <v>445</v>
      </c>
      <c r="C6398" t="s">
        <v>527</v>
      </c>
      <c r="D6398" t="s">
        <v>306</v>
      </c>
      <c r="E6398" t="s">
        <v>419</v>
      </c>
      <c r="F6398" t="s">
        <v>3671</v>
      </c>
      <c r="G6398" t="s">
        <v>440</v>
      </c>
      <c r="H6398" t="s">
        <v>422</v>
      </c>
      <c r="I6398">
        <v>8636</v>
      </c>
      <c r="J6398">
        <v>6402</v>
      </c>
      <c r="K6398">
        <v>5314</v>
      </c>
      <c r="L6398">
        <v>5715</v>
      </c>
      <c r="M6398">
        <v>6406</v>
      </c>
      <c r="N6398">
        <v>6630</v>
      </c>
      <c r="O6398">
        <v>5976</v>
      </c>
      <c r="P6398">
        <v>5972</v>
      </c>
      <c r="Q6398">
        <v>5984</v>
      </c>
      <c r="R6398">
        <v>5975</v>
      </c>
      <c r="S6398">
        <v>6643</v>
      </c>
      <c r="T6398">
        <v>6653</v>
      </c>
      <c r="U6398" s="15" t="s">
        <v>307</v>
      </c>
      <c r="V6398" s="15" t="s">
        <v>424</v>
      </c>
      <c r="W6398" s="15" t="s">
        <v>3672</v>
      </c>
      <c r="X6398" s="15" t="s">
        <v>441</v>
      </c>
      <c r="Y6398" s="15" t="s">
        <v>422</v>
      </c>
    </row>
    <row r="6399" spans="1:25" ht="12" customHeight="1" x14ac:dyDescent="0.15">
      <c r="A6399" t="s">
        <v>305</v>
      </c>
      <c r="B6399" t="s">
        <v>448</v>
      </c>
      <c r="C6399" t="s">
        <v>418</v>
      </c>
      <c r="D6399" t="s">
        <v>306</v>
      </c>
      <c r="E6399" t="s">
        <v>419</v>
      </c>
      <c r="F6399" t="s">
        <v>3673</v>
      </c>
      <c r="G6399" t="s">
        <v>421</v>
      </c>
      <c r="H6399" t="s">
        <v>422</v>
      </c>
      <c r="I6399">
        <v>3297</v>
      </c>
      <c r="J6399">
        <v>4224</v>
      </c>
      <c r="K6399">
        <v>4770</v>
      </c>
      <c r="L6399">
        <v>4331</v>
      </c>
      <c r="M6399">
        <v>4191</v>
      </c>
      <c r="N6399">
        <v>4181</v>
      </c>
      <c r="O6399">
        <v>4447</v>
      </c>
      <c r="P6399">
        <v>3195</v>
      </c>
      <c r="Q6399">
        <v>4064</v>
      </c>
      <c r="R6399">
        <v>4070</v>
      </c>
      <c r="S6399">
        <v>4732</v>
      </c>
      <c r="T6399">
        <v>4087</v>
      </c>
      <c r="U6399" s="15" t="s">
        <v>307</v>
      </c>
      <c r="V6399" s="15" t="s">
        <v>424</v>
      </c>
      <c r="W6399" s="15" t="s">
        <v>3674</v>
      </c>
      <c r="X6399" s="15" t="s">
        <v>426</v>
      </c>
      <c r="Y6399" s="15" t="s">
        <v>422</v>
      </c>
    </row>
    <row r="6400" spans="1:25" ht="12" customHeight="1" x14ac:dyDescent="0.15">
      <c r="A6400" t="s">
        <v>305</v>
      </c>
      <c r="B6400" t="s">
        <v>448</v>
      </c>
      <c r="C6400" t="s">
        <v>427</v>
      </c>
      <c r="D6400" t="s">
        <v>306</v>
      </c>
      <c r="E6400" t="s">
        <v>419</v>
      </c>
      <c r="F6400" t="s">
        <v>3673</v>
      </c>
      <c r="G6400" t="s">
        <v>428</v>
      </c>
      <c r="H6400" t="s">
        <v>422</v>
      </c>
      <c r="I6400">
        <v>49</v>
      </c>
      <c r="J6400">
        <v>42</v>
      </c>
      <c r="K6400">
        <v>53</v>
      </c>
      <c r="L6400">
        <v>66</v>
      </c>
      <c r="M6400">
        <v>26</v>
      </c>
      <c r="N6400">
        <v>25</v>
      </c>
      <c r="O6400">
        <v>15</v>
      </c>
      <c r="P6400">
        <v>0</v>
      </c>
      <c r="Q6400">
        <v>0</v>
      </c>
      <c r="R6400">
        <v>15</v>
      </c>
      <c r="S6400">
        <v>60</v>
      </c>
      <c r="T6400">
        <v>46</v>
      </c>
      <c r="U6400" s="15" t="s">
        <v>307</v>
      </c>
      <c r="V6400" s="15" t="s">
        <v>424</v>
      </c>
      <c r="W6400" s="15" t="s">
        <v>3674</v>
      </c>
      <c r="X6400" s="15" t="s">
        <v>429</v>
      </c>
      <c r="Y6400" s="15" t="s">
        <v>422</v>
      </c>
    </row>
    <row r="6401" spans="1:25" ht="12" customHeight="1" x14ac:dyDescent="0.15">
      <c r="A6401" t="s">
        <v>305</v>
      </c>
      <c r="B6401" t="s">
        <v>448</v>
      </c>
      <c r="C6401" t="s">
        <v>430</v>
      </c>
      <c r="D6401" t="s">
        <v>306</v>
      </c>
      <c r="E6401" t="s">
        <v>419</v>
      </c>
      <c r="F6401" t="s">
        <v>3673</v>
      </c>
      <c r="G6401" t="s">
        <v>431</v>
      </c>
      <c r="H6401" t="s">
        <v>422</v>
      </c>
      <c r="I6401">
        <v>0</v>
      </c>
      <c r="J6401">
        <v>0</v>
      </c>
      <c r="K6401">
        <v>0</v>
      </c>
      <c r="L6401">
        <v>0</v>
      </c>
      <c r="M6401">
        <v>0</v>
      </c>
      <c r="N6401">
        <v>0</v>
      </c>
      <c r="O6401">
        <v>0</v>
      </c>
      <c r="P6401">
        <v>0</v>
      </c>
      <c r="Q6401">
        <v>0</v>
      </c>
      <c r="R6401">
        <v>0</v>
      </c>
      <c r="S6401">
        <v>0</v>
      </c>
      <c r="T6401">
        <v>0</v>
      </c>
      <c r="U6401" s="15" t="s">
        <v>307</v>
      </c>
      <c r="V6401" s="15" t="s">
        <v>424</v>
      </c>
      <c r="W6401" s="15" t="s">
        <v>3674</v>
      </c>
      <c r="X6401" s="15" t="s">
        <v>432</v>
      </c>
      <c r="Y6401" s="15" t="s">
        <v>422</v>
      </c>
    </row>
    <row r="6402" spans="1:25" ht="12" customHeight="1" x14ac:dyDescent="0.15">
      <c r="A6402" t="s">
        <v>305</v>
      </c>
      <c r="B6402" t="s">
        <v>448</v>
      </c>
      <c r="C6402" t="s">
        <v>433</v>
      </c>
      <c r="D6402" t="s">
        <v>306</v>
      </c>
      <c r="E6402" t="s">
        <v>419</v>
      </c>
      <c r="F6402" t="s">
        <v>3673</v>
      </c>
      <c r="G6402" t="s">
        <v>805</v>
      </c>
      <c r="H6402" t="s">
        <v>422</v>
      </c>
      <c r="I6402">
        <v>4085</v>
      </c>
      <c r="J6402">
        <v>3979</v>
      </c>
      <c r="K6402">
        <v>4774</v>
      </c>
      <c r="L6402">
        <v>4409</v>
      </c>
      <c r="M6402">
        <v>4158</v>
      </c>
      <c r="N6402">
        <v>3946</v>
      </c>
      <c r="O6402">
        <v>4285</v>
      </c>
      <c r="P6402">
        <v>3612</v>
      </c>
      <c r="Q6402">
        <v>4472</v>
      </c>
      <c r="R6402">
        <v>4325</v>
      </c>
      <c r="S6402">
        <v>4389</v>
      </c>
      <c r="T6402">
        <v>4156</v>
      </c>
      <c r="U6402" s="15" t="s">
        <v>307</v>
      </c>
      <c r="V6402" s="15" t="s">
        <v>424</v>
      </c>
      <c r="W6402" s="15" t="s">
        <v>3674</v>
      </c>
      <c r="X6402" s="15" t="s">
        <v>435</v>
      </c>
      <c r="Y6402" s="15" t="s">
        <v>422</v>
      </c>
    </row>
    <row r="6403" spans="1:25" ht="12" customHeight="1" x14ac:dyDescent="0.15">
      <c r="A6403" t="s">
        <v>305</v>
      </c>
      <c r="B6403" t="s">
        <v>448</v>
      </c>
      <c r="C6403" t="s">
        <v>436</v>
      </c>
      <c r="D6403" t="s">
        <v>306</v>
      </c>
      <c r="E6403" t="s">
        <v>419</v>
      </c>
      <c r="F6403" t="s">
        <v>3673</v>
      </c>
      <c r="G6403" t="s">
        <v>2870</v>
      </c>
      <c r="H6403" t="s">
        <v>915</v>
      </c>
      <c r="I6403">
        <v>2046467</v>
      </c>
      <c r="J6403">
        <v>1910906</v>
      </c>
      <c r="K6403">
        <v>2266421</v>
      </c>
      <c r="L6403">
        <v>2002158</v>
      </c>
      <c r="M6403">
        <v>1807453</v>
      </c>
      <c r="N6403">
        <v>1722364</v>
      </c>
      <c r="O6403">
        <v>1926349</v>
      </c>
      <c r="P6403">
        <v>1619706</v>
      </c>
      <c r="Q6403">
        <v>2088701</v>
      </c>
      <c r="R6403">
        <v>2152342</v>
      </c>
      <c r="S6403">
        <v>2303142</v>
      </c>
      <c r="T6403">
        <v>2193087</v>
      </c>
      <c r="U6403" s="15" t="s">
        <v>307</v>
      </c>
      <c r="V6403" s="15" t="s">
        <v>424</v>
      </c>
      <c r="W6403" s="15" t="s">
        <v>3674</v>
      </c>
      <c r="X6403" s="15" t="s">
        <v>810</v>
      </c>
      <c r="Y6403" s="15" t="s">
        <v>916</v>
      </c>
    </row>
    <row r="6404" spans="1:25" ht="12" customHeight="1" x14ac:dyDescent="0.15">
      <c r="A6404" t="s">
        <v>305</v>
      </c>
      <c r="B6404" t="s">
        <v>448</v>
      </c>
      <c r="C6404" t="s">
        <v>439</v>
      </c>
      <c r="D6404" t="s">
        <v>306</v>
      </c>
      <c r="E6404" t="s">
        <v>419</v>
      </c>
      <c r="F6404" t="s">
        <v>3673</v>
      </c>
      <c r="G6404" t="s">
        <v>437</v>
      </c>
      <c r="H6404" t="s">
        <v>422</v>
      </c>
      <c r="I6404">
        <v>0</v>
      </c>
      <c r="J6404">
        <v>0</v>
      </c>
      <c r="K6404">
        <v>0</v>
      </c>
      <c r="L6404">
        <v>0</v>
      </c>
      <c r="M6404">
        <v>0</v>
      </c>
      <c r="N6404">
        <v>0</v>
      </c>
      <c r="O6404">
        <v>0</v>
      </c>
      <c r="P6404">
        <v>0</v>
      </c>
      <c r="Q6404">
        <v>0</v>
      </c>
      <c r="R6404">
        <v>0</v>
      </c>
      <c r="S6404">
        <v>0</v>
      </c>
      <c r="T6404">
        <v>0</v>
      </c>
      <c r="U6404" s="15" t="s">
        <v>307</v>
      </c>
      <c r="V6404" s="15" t="s">
        <v>424</v>
      </c>
      <c r="W6404" s="15" t="s">
        <v>3674</v>
      </c>
      <c r="X6404" s="15" t="s">
        <v>438</v>
      </c>
      <c r="Y6404" s="15" t="s">
        <v>422</v>
      </c>
    </row>
    <row r="6405" spans="1:25" ht="12" customHeight="1" x14ac:dyDescent="0.15">
      <c r="A6405" t="s">
        <v>305</v>
      </c>
      <c r="B6405" t="s">
        <v>448</v>
      </c>
      <c r="C6405" t="s">
        <v>527</v>
      </c>
      <c r="D6405" t="s">
        <v>306</v>
      </c>
      <c r="E6405" t="s">
        <v>419</v>
      </c>
      <c r="F6405" t="s">
        <v>3673</v>
      </c>
      <c r="G6405" t="s">
        <v>440</v>
      </c>
      <c r="H6405" t="s">
        <v>422</v>
      </c>
      <c r="I6405">
        <v>2807</v>
      </c>
      <c r="J6405">
        <v>3094</v>
      </c>
      <c r="K6405">
        <v>3143</v>
      </c>
      <c r="L6405">
        <v>3130</v>
      </c>
      <c r="M6405">
        <v>3191</v>
      </c>
      <c r="N6405">
        <v>3451</v>
      </c>
      <c r="O6405">
        <v>3629</v>
      </c>
      <c r="P6405">
        <v>3212</v>
      </c>
      <c r="Q6405">
        <v>2803</v>
      </c>
      <c r="R6405">
        <v>2562</v>
      </c>
      <c r="S6405">
        <v>2966</v>
      </c>
      <c r="T6405">
        <v>2942</v>
      </c>
      <c r="U6405" s="15" t="s">
        <v>307</v>
      </c>
      <c r="V6405" s="15" t="s">
        <v>424</v>
      </c>
      <c r="W6405" s="15" t="s">
        <v>3674</v>
      </c>
      <c r="X6405" s="15" t="s">
        <v>441</v>
      </c>
      <c r="Y6405" s="15" t="s">
        <v>422</v>
      </c>
    </row>
    <row r="6406" spans="1:25" ht="12" customHeight="1" x14ac:dyDescent="0.15">
      <c r="A6406" t="s">
        <v>305</v>
      </c>
      <c r="B6406" t="s">
        <v>451</v>
      </c>
      <c r="C6406" t="s">
        <v>418</v>
      </c>
      <c r="D6406" t="s">
        <v>306</v>
      </c>
      <c r="E6406" t="s">
        <v>419</v>
      </c>
      <c r="F6406" t="s">
        <v>3675</v>
      </c>
      <c r="G6406" t="s">
        <v>421</v>
      </c>
      <c r="H6406" t="s">
        <v>422</v>
      </c>
      <c r="I6406">
        <v>9254</v>
      </c>
      <c r="J6406">
        <v>9301</v>
      </c>
      <c r="K6406">
        <v>9193</v>
      </c>
      <c r="L6406">
        <v>9262</v>
      </c>
      <c r="M6406">
        <v>9327</v>
      </c>
      <c r="N6406">
        <v>10051</v>
      </c>
      <c r="O6406">
        <v>9943</v>
      </c>
      <c r="P6406">
        <v>8697</v>
      </c>
      <c r="Q6406">
        <v>9475</v>
      </c>
      <c r="R6406">
        <v>8745</v>
      </c>
      <c r="S6406">
        <v>8393</v>
      </c>
      <c r="T6406">
        <v>7633</v>
      </c>
      <c r="U6406" s="15" t="s">
        <v>307</v>
      </c>
      <c r="V6406" s="15" t="s">
        <v>424</v>
      </c>
      <c r="W6406" s="15" t="s">
        <v>3676</v>
      </c>
      <c r="X6406" s="15" t="s">
        <v>426</v>
      </c>
      <c r="Y6406" s="15" t="s">
        <v>422</v>
      </c>
    </row>
    <row r="6407" spans="1:25" ht="12" customHeight="1" x14ac:dyDescent="0.15">
      <c r="A6407" t="s">
        <v>305</v>
      </c>
      <c r="B6407" t="s">
        <v>451</v>
      </c>
      <c r="C6407" t="s">
        <v>427</v>
      </c>
      <c r="D6407" t="s">
        <v>306</v>
      </c>
      <c r="E6407" t="s">
        <v>419</v>
      </c>
      <c r="F6407" t="s">
        <v>3675</v>
      </c>
      <c r="G6407" t="s">
        <v>428</v>
      </c>
      <c r="H6407" t="s">
        <v>422</v>
      </c>
      <c r="I6407">
        <v>0</v>
      </c>
      <c r="J6407">
        <v>0</v>
      </c>
      <c r="K6407">
        <v>0</v>
      </c>
      <c r="L6407">
        <v>0</v>
      </c>
      <c r="M6407">
        <v>0</v>
      </c>
      <c r="N6407">
        <v>0</v>
      </c>
      <c r="O6407">
        <v>0</v>
      </c>
      <c r="P6407">
        <v>0</v>
      </c>
      <c r="Q6407">
        <v>0</v>
      </c>
      <c r="R6407">
        <v>0</v>
      </c>
      <c r="S6407">
        <v>0</v>
      </c>
      <c r="T6407">
        <v>0</v>
      </c>
      <c r="U6407" s="15" t="s">
        <v>307</v>
      </c>
      <c r="V6407" s="15" t="s">
        <v>424</v>
      </c>
      <c r="W6407" s="15" t="s">
        <v>3676</v>
      </c>
      <c r="X6407" s="15" t="s">
        <v>429</v>
      </c>
      <c r="Y6407" s="15" t="s">
        <v>422</v>
      </c>
    </row>
    <row r="6408" spans="1:25" ht="12" customHeight="1" x14ac:dyDescent="0.15">
      <c r="A6408" t="s">
        <v>305</v>
      </c>
      <c r="B6408" t="s">
        <v>451</v>
      </c>
      <c r="C6408" t="s">
        <v>430</v>
      </c>
      <c r="D6408" t="s">
        <v>306</v>
      </c>
      <c r="E6408" t="s">
        <v>419</v>
      </c>
      <c r="F6408" t="s">
        <v>3675</v>
      </c>
      <c r="G6408" t="s">
        <v>431</v>
      </c>
      <c r="H6408" t="s">
        <v>422</v>
      </c>
      <c r="I6408">
        <v>1376</v>
      </c>
      <c r="J6408">
        <v>1221</v>
      </c>
      <c r="K6408">
        <v>1146</v>
      </c>
      <c r="L6408">
        <v>1347</v>
      </c>
      <c r="M6408">
        <v>1259</v>
      </c>
      <c r="N6408">
        <v>1277</v>
      </c>
      <c r="O6408">
        <v>1083</v>
      </c>
      <c r="P6408">
        <v>1367</v>
      </c>
      <c r="Q6408">
        <v>1436</v>
      </c>
      <c r="R6408">
        <v>1122</v>
      </c>
      <c r="S6408">
        <v>939</v>
      </c>
      <c r="T6408">
        <v>1087</v>
      </c>
      <c r="U6408" s="15" t="s">
        <v>307</v>
      </c>
      <c r="V6408" s="15" t="s">
        <v>424</v>
      </c>
      <c r="W6408" s="15" t="s">
        <v>3676</v>
      </c>
      <c r="X6408" s="15" t="s">
        <v>432</v>
      </c>
      <c r="Y6408" s="15" t="s">
        <v>422</v>
      </c>
    </row>
    <row r="6409" spans="1:25" ht="12" customHeight="1" x14ac:dyDescent="0.15">
      <c r="A6409" t="s">
        <v>305</v>
      </c>
      <c r="B6409" t="s">
        <v>451</v>
      </c>
      <c r="C6409" t="s">
        <v>433</v>
      </c>
      <c r="D6409" t="s">
        <v>306</v>
      </c>
      <c r="E6409" t="s">
        <v>419</v>
      </c>
      <c r="F6409" t="s">
        <v>3675</v>
      </c>
      <c r="G6409" t="s">
        <v>805</v>
      </c>
      <c r="H6409" t="s">
        <v>422</v>
      </c>
      <c r="I6409">
        <v>7048</v>
      </c>
      <c r="J6409">
        <v>7836</v>
      </c>
      <c r="K6409">
        <v>9177</v>
      </c>
      <c r="L6409">
        <v>8314</v>
      </c>
      <c r="M6409">
        <v>7759</v>
      </c>
      <c r="N6409">
        <v>8673</v>
      </c>
      <c r="O6409">
        <v>8466</v>
      </c>
      <c r="P6409">
        <v>6721</v>
      </c>
      <c r="Q6409">
        <v>7650</v>
      </c>
      <c r="R6409">
        <v>8193</v>
      </c>
      <c r="S6409">
        <v>7003</v>
      </c>
      <c r="T6409">
        <v>6155</v>
      </c>
      <c r="U6409" s="15" t="s">
        <v>307</v>
      </c>
      <c r="V6409" s="15" t="s">
        <v>424</v>
      </c>
      <c r="W6409" s="15" t="s">
        <v>3676</v>
      </c>
      <c r="X6409" s="15" t="s">
        <v>435</v>
      </c>
      <c r="Y6409" s="15" t="s">
        <v>422</v>
      </c>
    </row>
    <row r="6410" spans="1:25" ht="12" customHeight="1" x14ac:dyDescent="0.15">
      <c r="A6410" t="s">
        <v>305</v>
      </c>
      <c r="B6410" t="s">
        <v>451</v>
      </c>
      <c r="C6410" t="s">
        <v>436</v>
      </c>
      <c r="D6410" t="s">
        <v>306</v>
      </c>
      <c r="E6410" t="s">
        <v>419</v>
      </c>
      <c r="F6410" t="s">
        <v>3675</v>
      </c>
      <c r="G6410" t="s">
        <v>2870</v>
      </c>
      <c r="H6410" t="s">
        <v>915</v>
      </c>
      <c r="I6410">
        <v>1710302</v>
      </c>
      <c r="J6410">
        <v>1847659</v>
      </c>
      <c r="K6410">
        <v>1953362</v>
      </c>
      <c r="L6410">
        <v>1697087</v>
      </c>
      <c r="M6410">
        <v>1672568</v>
      </c>
      <c r="N6410">
        <v>1844502</v>
      </c>
      <c r="O6410">
        <v>1853351</v>
      </c>
      <c r="P6410">
        <v>1429284</v>
      </c>
      <c r="Q6410">
        <v>1672452</v>
      </c>
      <c r="R6410">
        <v>1853003</v>
      </c>
      <c r="S6410">
        <v>1503464</v>
      </c>
      <c r="T6410">
        <v>1486763</v>
      </c>
      <c r="U6410" s="15" t="s">
        <v>307</v>
      </c>
      <c r="V6410" s="15" t="s">
        <v>424</v>
      </c>
      <c r="W6410" s="15" t="s">
        <v>3676</v>
      </c>
      <c r="X6410" s="15" t="s">
        <v>810</v>
      </c>
      <c r="Y6410" s="15" t="s">
        <v>916</v>
      </c>
    </row>
    <row r="6411" spans="1:25" ht="12" customHeight="1" x14ac:dyDescent="0.15">
      <c r="A6411" t="s">
        <v>305</v>
      </c>
      <c r="B6411" t="s">
        <v>451</v>
      </c>
      <c r="C6411" t="s">
        <v>439</v>
      </c>
      <c r="D6411" t="s">
        <v>306</v>
      </c>
      <c r="E6411" t="s">
        <v>419</v>
      </c>
      <c r="F6411" t="s">
        <v>3675</v>
      </c>
      <c r="G6411" t="s">
        <v>437</v>
      </c>
      <c r="H6411" t="s">
        <v>422</v>
      </c>
      <c r="I6411">
        <v>0</v>
      </c>
      <c r="J6411">
        <v>0</v>
      </c>
      <c r="K6411">
        <v>1</v>
      </c>
      <c r="L6411">
        <v>0</v>
      </c>
      <c r="M6411">
        <v>0</v>
      </c>
      <c r="N6411">
        <v>0</v>
      </c>
      <c r="O6411">
        <v>0</v>
      </c>
      <c r="P6411">
        <v>0</v>
      </c>
      <c r="Q6411">
        <v>0</v>
      </c>
      <c r="R6411">
        <v>0</v>
      </c>
      <c r="S6411">
        <v>0</v>
      </c>
      <c r="T6411">
        <v>0</v>
      </c>
      <c r="U6411" s="15" t="s">
        <v>307</v>
      </c>
      <c r="V6411" s="15" t="s">
        <v>424</v>
      </c>
      <c r="W6411" s="15" t="s">
        <v>3676</v>
      </c>
      <c r="X6411" s="15" t="s">
        <v>438</v>
      </c>
      <c r="Y6411" s="15" t="s">
        <v>422</v>
      </c>
    </row>
    <row r="6412" spans="1:25" ht="12" customHeight="1" x14ac:dyDescent="0.15">
      <c r="A6412" t="s">
        <v>305</v>
      </c>
      <c r="B6412" t="s">
        <v>451</v>
      </c>
      <c r="C6412" t="s">
        <v>527</v>
      </c>
      <c r="D6412" t="s">
        <v>306</v>
      </c>
      <c r="E6412" t="s">
        <v>419</v>
      </c>
      <c r="F6412" t="s">
        <v>3675</v>
      </c>
      <c r="G6412" t="s">
        <v>440</v>
      </c>
      <c r="H6412" t="s">
        <v>422</v>
      </c>
      <c r="I6412">
        <v>24802</v>
      </c>
      <c r="J6412">
        <v>25043</v>
      </c>
      <c r="K6412">
        <v>23895</v>
      </c>
      <c r="L6412">
        <v>23493</v>
      </c>
      <c r="M6412">
        <v>23799</v>
      </c>
      <c r="N6412">
        <v>23897</v>
      </c>
      <c r="O6412">
        <v>24289</v>
      </c>
      <c r="P6412">
        <v>24895</v>
      </c>
      <c r="Q6412">
        <v>25280</v>
      </c>
      <c r="R6412">
        <v>24707</v>
      </c>
      <c r="S6412">
        <v>25158</v>
      </c>
      <c r="T6412">
        <v>24240</v>
      </c>
      <c r="U6412" s="15" t="s">
        <v>307</v>
      </c>
      <c r="V6412" s="15" t="s">
        <v>424</v>
      </c>
      <c r="W6412" s="15" t="s">
        <v>3676</v>
      </c>
      <c r="X6412" s="15" t="s">
        <v>441</v>
      </c>
      <c r="Y6412" s="15" t="s">
        <v>422</v>
      </c>
    </row>
    <row r="6413" spans="1:25" ht="12" customHeight="1" x14ac:dyDescent="0.15">
      <c r="A6413" t="s">
        <v>305</v>
      </c>
      <c r="B6413" t="s">
        <v>454</v>
      </c>
      <c r="C6413" t="s">
        <v>418</v>
      </c>
      <c r="D6413" t="s">
        <v>306</v>
      </c>
      <c r="E6413" t="s">
        <v>419</v>
      </c>
      <c r="F6413" t="s">
        <v>3677</v>
      </c>
      <c r="G6413" t="s">
        <v>421</v>
      </c>
      <c r="H6413" t="s">
        <v>422</v>
      </c>
      <c r="I6413">
        <v>563</v>
      </c>
      <c r="J6413">
        <v>627</v>
      </c>
      <c r="K6413">
        <v>631</v>
      </c>
      <c r="L6413">
        <v>630</v>
      </c>
      <c r="M6413">
        <v>564</v>
      </c>
      <c r="N6413">
        <v>647</v>
      </c>
      <c r="O6413">
        <v>544</v>
      </c>
      <c r="P6413">
        <v>425</v>
      </c>
      <c r="Q6413">
        <v>655</v>
      </c>
      <c r="R6413">
        <v>598</v>
      </c>
      <c r="S6413">
        <v>485</v>
      </c>
      <c r="T6413">
        <v>550</v>
      </c>
      <c r="U6413" s="15" t="s">
        <v>307</v>
      </c>
      <c r="V6413" s="15" t="s">
        <v>424</v>
      </c>
      <c r="W6413" s="15" t="s">
        <v>3678</v>
      </c>
      <c r="X6413" s="15" t="s">
        <v>426</v>
      </c>
      <c r="Y6413" s="15" t="s">
        <v>422</v>
      </c>
    </row>
    <row r="6414" spans="1:25" ht="12" customHeight="1" x14ac:dyDescent="0.15">
      <c r="A6414" t="s">
        <v>305</v>
      </c>
      <c r="B6414" t="s">
        <v>454</v>
      </c>
      <c r="C6414" t="s">
        <v>427</v>
      </c>
      <c r="D6414" t="s">
        <v>306</v>
      </c>
      <c r="E6414" t="s">
        <v>419</v>
      </c>
      <c r="F6414" t="s">
        <v>3677</v>
      </c>
      <c r="G6414" t="s">
        <v>428</v>
      </c>
      <c r="H6414" t="s">
        <v>422</v>
      </c>
      <c r="I6414">
        <v>25</v>
      </c>
      <c r="J6414">
        <v>51</v>
      </c>
      <c r="K6414">
        <v>34</v>
      </c>
      <c r="L6414">
        <v>59</v>
      </c>
      <c r="M6414">
        <v>27</v>
      </c>
      <c r="N6414">
        <v>52</v>
      </c>
      <c r="O6414">
        <v>28</v>
      </c>
      <c r="P6414">
        <v>39</v>
      </c>
      <c r="Q6414">
        <v>52</v>
      </c>
      <c r="R6414">
        <v>42</v>
      </c>
      <c r="S6414">
        <v>35</v>
      </c>
      <c r="T6414">
        <v>39</v>
      </c>
      <c r="U6414" s="15" t="s">
        <v>307</v>
      </c>
      <c r="V6414" s="15" t="s">
        <v>424</v>
      </c>
      <c r="W6414" s="15" t="s">
        <v>3678</v>
      </c>
      <c r="X6414" s="15" t="s">
        <v>429</v>
      </c>
      <c r="Y6414" s="15" t="s">
        <v>422</v>
      </c>
    </row>
    <row r="6415" spans="1:25" ht="12" customHeight="1" x14ac:dyDescent="0.15">
      <c r="A6415" t="s">
        <v>305</v>
      </c>
      <c r="B6415" t="s">
        <v>454</v>
      </c>
      <c r="C6415" t="s">
        <v>430</v>
      </c>
      <c r="D6415" t="s">
        <v>306</v>
      </c>
      <c r="E6415" t="s">
        <v>419</v>
      </c>
      <c r="F6415" t="s">
        <v>3677</v>
      </c>
      <c r="G6415" t="s">
        <v>431</v>
      </c>
      <c r="H6415" t="s">
        <v>422</v>
      </c>
      <c r="I6415">
        <v>2</v>
      </c>
      <c r="J6415">
        <v>1</v>
      </c>
      <c r="K6415">
        <v>3</v>
      </c>
      <c r="L6415">
        <v>4</v>
      </c>
      <c r="M6415">
        <v>1</v>
      </c>
      <c r="N6415">
        <v>1</v>
      </c>
      <c r="O6415">
        <v>0</v>
      </c>
      <c r="P6415">
        <v>2</v>
      </c>
      <c r="Q6415">
        <v>3</v>
      </c>
      <c r="R6415">
        <v>2</v>
      </c>
      <c r="S6415">
        <v>5</v>
      </c>
      <c r="T6415">
        <v>5</v>
      </c>
      <c r="U6415" s="15" t="s">
        <v>307</v>
      </c>
      <c r="V6415" s="15" t="s">
        <v>424</v>
      </c>
      <c r="W6415" s="15" t="s">
        <v>3678</v>
      </c>
      <c r="X6415" s="15" t="s">
        <v>432</v>
      </c>
      <c r="Y6415" s="15" t="s">
        <v>422</v>
      </c>
    </row>
    <row r="6416" spans="1:25" ht="12" customHeight="1" x14ac:dyDescent="0.15">
      <c r="A6416" t="s">
        <v>305</v>
      </c>
      <c r="B6416" t="s">
        <v>454</v>
      </c>
      <c r="C6416" t="s">
        <v>433</v>
      </c>
      <c r="D6416" t="s">
        <v>306</v>
      </c>
      <c r="E6416" t="s">
        <v>419</v>
      </c>
      <c r="F6416" t="s">
        <v>3677</v>
      </c>
      <c r="G6416" t="s">
        <v>805</v>
      </c>
      <c r="H6416" t="s">
        <v>422</v>
      </c>
      <c r="I6416">
        <v>518</v>
      </c>
      <c r="J6416">
        <v>513</v>
      </c>
      <c r="K6416">
        <v>547</v>
      </c>
      <c r="L6416">
        <v>530</v>
      </c>
      <c r="M6416">
        <v>507</v>
      </c>
      <c r="N6416">
        <v>564</v>
      </c>
      <c r="O6416">
        <v>481</v>
      </c>
      <c r="P6416">
        <v>415</v>
      </c>
      <c r="Q6416">
        <v>605</v>
      </c>
      <c r="R6416">
        <v>611</v>
      </c>
      <c r="S6416">
        <v>532</v>
      </c>
      <c r="T6416">
        <v>516</v>
      </c>
      <c r="U6416" s="15" t="s">
        <v>307</v>
      </c>
      <c r="V6416" s="15" t="s">
        <v>424</v>
      </c>
      <c r="W6416" s="15" t="s">
        <v>3678</v>
      </c>
      <c r="X6416" s="15" t="s">
        <v>435</v>
      </c>
      <c r="Y6416" s="15" t="s">
        <v>422</v>
      </c>
    </row>
    <row r="6417" spans="1:25" ht="12" customHeight="1" x14ac:dyDescent="0.15">
      <c r="A6417" t="s">
        <v>305</v>
      </c>
      <c r="B6417" t="s">
        <v>454</v>
      </c>
      <c r="C6417" t="s">
        <v>436</v>
      </c>
      <c r="D6417" t="s">
        <v>306</v>
      </c>
      <c r="E6417" t="s">
        <v>419</v>
      </c>
      <c r="F6417" t="s">
        <v>3677</v>
      </c>
      <c r="G6417" t="s">
        <v>2870</v>
      </c>
      <c r="H6417" t="s">
        <v>915</v>
      </c>
      <c r="I6417">
        <v>871612</v>
      </c>
      <c r="J6417">
        <v>874411</v>
      </c>
      <c r="K6417">
        <v>910161</v>
      </c>
      <c r="L6417">
        <v>915097</v>
      </c>
      <c r="M6417">
        <v>864010</v>
      </c>
      <c r="N6417">
        <v>930287</v>
      </c>
      <c r="O6417">
        <v>804135</v>
      </c>
      <c r="P6417">
        <v>732761</v>
      </c>
      <c r="Q6417">
        <v>973759</v>
      </c>
      <c r="R6417">
        <v>1013317</v>
      </c>
      <c r="S6417">
        <v>852818</v>
      </c>
      <c r="T6417">
        <v>824012</v>
      </c>
      <c r="U6417" s="15" t="s">
        <v>307</v>
      </c>
      <c r="V6417" s="15" t="s">
        <v>424</v>
      </c>
      <c r="W6417" s="15" t="s">
        <v>3678</v>
      </c>
      <c r="X6417" s="15" t="s">
        <v>810</v>
      </c>
      <c r="Y6417" s="15" t="s">
        <v>916</v>
      </c>
    </row>
    <row r="6418" spans="1:25" ht="12" customHeight="1" x14ac:dyDescent="0.15">
      <c r="A6418" t="s">
        <v>305</v>
      </c>
      <c r="B6418" t="s">
        <v>454</v>
      </c>
      <c r="C6418" t="s">
        <v>439</v>
      </c>
      <c r="D6418" t="s">
        <v>306</v>
      </c>
      <c r="E6418" t="s">
        <v>419</v>
      </c>
      <c r="F6418" t="s">
        <v>3677</v>
      </c>
      <c r="G6418" t="s">
        <v>437</v>
      </c>
      <c r="H6418" t="s">
        <v>422</v>
      </c>
      <c r="I6418">
        <v>58</v>
      </c>
      <c r="J6418">
        <v>94</v>
      </c>
      <c r="K6418">
        <v>74</v>
      </c>
      <c r="L6418">
        <v>63</v>
      </c>
      <c r="M6418">
        <v>65</v>
      </c>
      <c r="N6418">
        <v>88</v>
      </c>
      <c r="O6418">
        <v>72</v>
      </c>
      <c r="P6418">
        <v>61</v>
      </c>
      <c r="Q6418">
        <v>55</v>
      </c>
      <c r="R6418">
        <v>35</v>
      </c>
      <c r="S6418">
        <v>39</v>
      </c>
      <c r="T6418">
        <v>76</v>
      </c>
      <c r="U6418" s="15" t="s">
        <v>307</v>
      </c>
      <c r="V6418" s="15" t="s">
        <v>424</v>
      </c>
      <c r="W6418" s="15" t="s">
        <v>3678</v>
      </c>
      <c r="X6418" s="15" t="s">
        <v>438</v>
      </c>
      <c r="Y6418" s="15" t="s">
        <v>422</v>
      </c>
    </row>
    <row r="6419" spans="1:25" ht="12" customHeight="1" x14ac:dyDescent="0.15">
      <c r="A6419" t="s">
        <v>305</v>
      </c>
      <c r="B6419" t="s">
        <v>454</v>
      </c>
      <c r="C6419" t="s">
        <v>527</v>
      </c>
      <c r="D6419" t="s">
        <v>306</v>
      </c>
      <c r="E6419" t="s">
        <v>419</v>
      </c>
      <c r="F6419" t="s">
        <v>3677</v>
      </c>
      <c r="G6419" t="s">
        <v>440</v>
      </c>
      <c r="H6419" t="s">
        <v>422</v>
      </c>
      <c r="I6419">
        <v>849</v>
      </c>
      <c r="J6419">
        <v>852</v>
      </c>
      <c r="K6419">
        <v>866</v>
      </c>
      <c r="L6419">
        <v>900</v>
      </c>
      <c r="M6419">
        <v>862</v>
      </c>
      <c r="N6419">
        <v>905</v>
      </c>
      <c r="O6419">
        <v>918</v>
      </c>
      <c r="P6419">
        <v>897</v>
      </c>
      <c r="Q6419">
        <v>887</v>
      </c>
      <c r="R6419">
        <v>869</v>
      </c>
      <c r="S6419">
        <v>811</v>
      </c>
      <c r="T6419">
        <v>803</v>
      </c>
      <c r="U6419" s="15" t="s">
        <v>307</v>
      </c>
      <c r="V6419" s="15" t="s">
        <v>424</v>
      </c>
      <c r="W6419" s="15" t="s">
        <v>3678</v>
      </c>
      <c r="X6419" s="15" t="s">
        <v>441</v>
      </c>
      <c r="Y6419" s="15" t="s">
        <v>422</v>
      </c>
    </row>
    <row r="6420" spans="1:25" ht="12" customHeight="1" x14ac:dyDescent="0.15">
      <c r="A6420" t="s">
        <v>305</v>
      </c>
      <c r="B6420" t="s">
        <v>457</v>
      </c>
      <c r="C6420" t="s">
        <v>418</v>
      </c>
      <c r="D6420" t="s">
        <v>306</v>
      </c>
      <c r="E6420" t="s">
        <v>419</v>
      </c>
      <c r="F6420" t="s">
        <v>3679</v>
      </c>
      <c r="G6420" t="s">
        <v>421</v>
      </c>
      <c r="H6420" t="s">
        <v>422</v>
      </c>
      <c r="I6420">
        <v>256</v>
      </c>
      <c r="J6420">
        <v>301</v>
      </c>
      <c r="K6420">
        <v>323</v>
      </c>
      <c r="L6420">
        <v>380</v>
      </c>
      <c r="M6420">
        <v>279</v>
      </c>
      <c r="N6420">
        <v>317</v>
      </c>
      <c r="O6420">
        <v>348</v>
      </c>
      <c r="P6420">
        <v>251</v>
      </c>
      <c r="Q6420">
        <v>330</v>
      </c>
      <c r="R6420">
        <v>330</v>
      </c>
      <c r="S6420">
        <v>304</v>
      </c>
      <c r="T6420">
        <v>327</v>
      </c>
      <c r="U6420" s="15" t="s">
        <v>307</v>
      </c>
      <c r="V6420" s="15" t="s">
        <v>424</v>
      </c>
      <c r="W6420" s="15" t="s">
        <v>3680</v>
      </c>
      <c r="X6420" s="15" t="s">
        <v>426</v>
      </c>
      <c r="Y6420" s="15" t="s">
        <v>422</v>
      </c>
    </row>
    <row r="6421" spans="1:25" ht="12" customHeight="1" x14ac:dyDescent="0.15">
      <c r="A6421" t="s">
        <v>305</v>
      </c>
      <c r="B6421" t="s">
        <v>457</v>
      </c>
      <c r="C6421" t="s">
        <v>427</v>
      </c>
      <c r="D6421" t="s">
        <v>306</v>
      </c>
      <c r="E6421" t="s">
        <v>419</v>
      </c>
      <c r="F6421" t="s">
        <v>3679</v>
      </c>
      <c r="G6421" t="s">
        <v>428</v>
      </c>
      <c r="H6421" t="s">
        <v>422</v>
      </c>
      <c r="I6421">
        <v>20</v>
      </c>
      <c r="J6421">
        <v>54</v>
      </c>
      <c r="K6421">
        <v>10</v>
      </c>
      <c r="L6421">
        <v>94</v>
      </c>
      <c r="M6421">
        <v>57</v>
      </c>
      <c r="N6421">
        <v>51</v>
      </c>
      <c r="O6421">
        <v>70</v>
      </c>
      <c r="P6421">
        <v>20</v>
      </c>
      <c r="Q6421">
        <v>57</v>
      </c>
      <c r="R6421">
        <v>17</v>
      </c>
      <c r="S6421">
        <v>61</v>
      </c>
      <c r="T6421">
        <v>22</v>
      </c>
      <c r="U6421" s="15" t="s">
        <v>307</v>
      </c>
      <c r="V6421" s="15" t="s">
        <v>424</v>
      </c>
      <c r="W6421" s="15" t="s">
        <v>3680</v>
      </c>
      <c r="X6421" s="15" t="s">
        <v>429</v>
      </c>
      <c r="Y6421" s="15" t="s">
        <v>422</v>
      </c>
    </row>
    <row r="6422" spans="1:25" ht="12" customHeight="1" x14ac:dyDescent="0.15">
      <c r="A6422" t="s">
        <v>305</v>
      </c>
      <c r="B6422" t="s">
        <v>457</v>
      </c>
      <c r="C6422" t="s">
        <v>430</v>
      </c>
      <c r="D6422" t="s">
        <v>306</v>
      </c>
      <c r="E6422" t="s">
        <v>419</v>
      </c>
      <c r="F6422" t="s">
        <v>3679</v>
      </c>
      <c r="G6422" t="s">
        <v>431</v>
      </c>
      <c r="H6422" t="s">
        <v>422</v>
      </c>
      <c r="I6422">
        <v>15</v>
      </c>
      <c r="J6422">
        <v>15</v>
      </c>
      <c r="K6422">
        <v>18</v>
      </c>
      <c r="L6422">
        <v>25</v>
      </c>
      <c r="M6422">
        <v>18</v>
      </c>
      <c r="N6422">
        <v>20</v>
      </c>
      <c r="O6422">
        <v>18</v>
      </c>
      <c r="P6422">
        <v>11</v>
      </c>
      <c r="Q6422">
        <v>22</v>
      </c>
      <c r="R6422">
        <v>19</v>
      </c>
      <c r="S6422">
        <v>14</v>
      </c>
      <c r="T6422">
        <v>23</v>
      </c>
      <c r="U6422" s="15" t="s">
        <v>307</v>
      </c>
      <c r="V6422" s="15" t="s">
        <v>424</v>
      </c>
      <c r="W6422" s="15" t="s">
        <v>3680</v>
      </c>
      <c r="X6422" s="15" t="s">
        <v>432</v>
      </c>
      <c r="Y6422" s="15" t="s">
        <v>422</v>
      </c>
    </row>
    <row r="6423" spans="1:25" ht="12" customHeight="1" x14ac:dyDescent="0.15">
      <c r="A6423" t="s">
        <v>305</v>
      </c>
      <c r="B6423" t="s">
        <v>457</v>
      </c>
      <c r="C6423" t="s">
        <v>433</v>
      </c>
      <c r="D6423" t="s">
        <v>306</v>
      </c>
      <c r="E6423" t="s">
        <v>419</v>
      </c>
      <c r="F6423" t="s">
        <v>3679</v>
      </c>
      <c r="G6423" t="s">
        <v>805</v>
      </c>
      <c r="H6423" t="s">
        <v>422</v>
      </c>
      <c r="I6423">
        <v>352</v>
      </c>
      <c r="J6423">
        <v>304</v>
      </c>
      <c r="K6423">
        <v>306</v>
      </c>
      <c r="L6423">
        <v>356</v>
      </c>
      <c r="M6423">
        <v>324</v>
      </c>
      <c r="N6423">
        <v>355</v>
      </c>
      <c r="O6423">
        <v>336</v>
      </c>
      <c r="P6423">
        <v>276</v>
      </c>
      <c r="Q6423">
        <v>322</v>
      </c>
      <c r="R6423">
        <v>354</v>
      </c>
      <c r="S6423">
        <v>325</v>
      </c>
      <c r="T6423">
        <v>295</v>
      </c>
      <c r="U6423" s="15" t="s">
        <v>307</v>
      </c>
      <c r="V6423" s="15" t="s">
        <v>424</v>
      </c>
      <c r="W6423" s="15" t="s">
        <v>3680</v>
      </c>
      <c r="X6423" s="15" t="s">
        <v>435</v>
      </c>
      <c r="Y6423" s="15" t="s">
        <v>422</v>
      </c>
    </row>
    <row r="6424" spans="1:25" ht="12" customHeight="1" x14ac:dyDescent="0.15">
      <c r="A6424" t="s">
        <v>305</v>
      </c>
      <c r="B6424" t="s">
        <v>457</v>
      </c>
      <c r="C6424" t="s">
        <v>436</v>
      </c>
      <c r="D6424" t="s">
        <v>306</v>
      </c>
      <c r="E6424" t="s">
        <v>419</v>
      </c>
      <c r="F6424" t="s">
        <v>3679</v>
      </c>
      <c r="G6424" t="s">
        <v>2870</v>
      </c>
      <c r="H6424" t="s">
        <v>915</v>
      </c>
      <c r="I6424">
        <v>1203298</v>
      </c>
      <c r="J6424">
        <v>1320911</v>
      </c>
      <c r="K6424">
        <v>1136028</v>
      </c>
      <c r="L6424">
        <v>1542833</v>
      </c>
      <c r="M6424">
        <v>1050489</v>
      </c>
      <c r="N6424">
        <v>1402789</v>
      </c>
      <c r="O6424">
        <v>1236759</v>
      </c>
      <c r="P6424">
        <v>1031141</v>
      </c>
      <c r="Q6424">
        <v>1413318</v>
      </c>
      <c r="R6424">
        <v>1440719</v>
      </c>
      <c r="S6424">
        <v>1189685</v>
      </c>
      <c r="T6424">
        <v>1534796</v>
      </c>
      <c r="U6424" s="15" t="s">
        <v>307</v>
      </c>
      <c r="V6424" s="15" t="s">
        <v>424</v>
      </c>
      <c r="W6424" s="15" t="s">
        <v>3680</v>
      </c>
      <c r="X6424" s="15" t="s">
        <v>810</v>
      </c>
      <c r="Y6424" s="15" t="s">
        <v>916</v>
      </c>
    </row>
    <row r="6425" spans="1:25" ht="12" customHeight="1" x14ac:dyDescent="0.15">
      <c r="A6425" t="s">
        <v>305</v>
      </c>
      <c r="B6425" t="s">
        <v>457</v>
      </c>
      <c r="C6425" t="s">
        <v>439</v>
      </c>
      <c r="D6425" t="s">
        <v>306</v>
      </c>
      <c r="E6425" t="s">
        <v>419</v>
      </c>
      <c r="F6425" t="s">
        <v>3679</v>
      </c>
      <c r="G6425" t="s">
        <v>437</v>
      </c>
      <c r="H6425" t="s">
        <v>422</v>
      </c>
      <c r="I6425">
        <v>1</v>
      </c>
      <c r="J6425">
        <v>1</v>
      </c>
      <c r="K6425">
        <v>0</v>
      </c>
      <c r="L6425">
        <v>0</v>
      </c>
      <c r="M6425">
        <v>0</v>
      </c>
      <c r="N6425">
        <v>0</v>
      </c>
      <c r="O6425">
        <v>0</v>
      </c>
      <c r="P6425">
        <v>1</v>
      </c>
      <c r="Q6425">
        <v>1</v>
      </c>
      <c r="R6425">
        <v>1</v>
      </c>
      <c r="S6425">
        <v>1</v>
      </c>
      <c r="T6425">
        <v>1</v>
      </c>
      <c r="U6425" s="15" t="s">
        <v>307</v>
      </c>
      <c r="V6425" s="15" t="s">
        <v>424</v>
      </c>
      <c r="W6425" s="15" t="s">
        <v>3680</v>
      </c>
      <c r="X6425" s="15" t="s">
        <v>438</v>
      </c>
      <c r="Y6425" s="15" t="s">
        <v>422</v>
      </c>
    </row>
    <row r="6426" spans="1:25" ht="12" customHeight="1" x14ac:dyDescent="0.15">
      <c r="A6426" t="s">
        <v>305</v>
      </c>
      <c r="B6426" t="s">
        <v>457</v>
      </c>
      <c r="C6426" t="s">
        <v>527</v>
      </c>
      <c r="D6426" t="s">
        <v>306</v>
      </c>
      <c r="E6426" t="s">
        <v>419</v>
      </c>
      <c r="F6426" t="s">
        <v>3679</v>
      </c>
      <c r="G6426" t="s">
        <v>440</v>
      </c>
      <c r="H6426" t="s">
        <v>422</v>
      </c>
      <c r="I6426">
        <v>673</v>
      </c>
      <c r="J6426">
        <v>680</v>
      </c>
      <c r="K6426">
        <v>670</v>
      </c>
      <c r="L6426">
        <v>722</v>
      </c>
      <c r="M6426">
        <v>697</v>
      </c>
      <c r="N6426">
        <v>682</v>
      </c>
      <c r="O6426">
        <v>738</v>
      </c>
      <c r="P6426">
        <v>707</v>
      </c>
      <c r="Q6426">
        <v>719</v>
      </c>
      <c r="R6426">
        <v>671</v>
      </c>
      <c r="S6426">
        <v>675</v>
      </c>
      <c r="T6426">
        <v>678</v>
      </c>
      <c r="U6426" s="15" t="s">
        <v>307</v>
      </c>
      <c r="V6426" s="15" t="s">
        <v>424</v>
      </c>
      <c r="W6426" s="15" t="s">
        <v>3680</v>
      </c>
      <c r="X6426" s="15" t="s">
        <v>441</v>
      </c>
      <c r="Y6426" s="15" t="s">
        <v>422</v>
      </c>
    </row>
    <row r="6427" spans="1:25" ht="12" customHeight="1" x14ac:dyDescent="0.15">
      <c r="A6427" t="s">
        <v>305</v>
      </c>
      <c r="B6427" t="s">
        <v>460</v>
      </c>
      <c r="C6427" t="s">
        <v>418</v>
      </c>
      <c r="D6427" t="s">
        <v>306</v>
      </c>
      <c r="E6427" t="s">
        <v>419</v>
      </c>
      <c r="F6427" t="s">
        <v>3681</v>
      </c>
      <c r="G6427" t="s">
        <v>421</v>
      </c>
      <c r="H6427" t="s">
        <v>422</v>
      </c>
      <c r="I6427">
        <v>2088</v>
      </c>
      <c r="J6427">
        <v>2099</v>
      </c>
      <c r="K6427">
        <v>2145</v>
      </c>
      <c r="L6427">
        <v>1947</v>
      </c>
      <c r="M6427">
        <v>2419</v>
      </c>
      <c r="N6427">
        <v>2294</v>
      </c>
      <c r="O6427">
        <v>2208</v>
      </c>
      <c r="P6427">
        <v>2432</v>
      </c>
      <c r="Q6427">
        <v>2667</v>
      </c>
      <c r="R6427">
        <v>958</v>
      </c>
      <c r="S6427">
        <v>2256</v>
      </c>
      <c r="T6427">
        <v>1229</v>
      </c>
      <c r="U6427" s="15" t="s">
        <v>307</v>
      </c>
      <c r="V6427" s="15" t="s">
        <v>424</v>
      </c>
      <c r="W6427" s="15" t="s">
        <v>3682</v>
      </c>
      <c r="X6427" s="15" t="s">
        <v>426</v>
      </c>
      <c r="Y6427" s="15" t="s">
        <v>422</v>
      </c>
    </row>
    <row r="6428" spans="1:25" ht="12" customHeight="1" x14ac:dyDescent="0.15">
      <c r="A6428" t="s">
        <v>305</v>
      </c>
      <c r="B6428" t="s">
        <v>460</v>
      </c>
      <c r="C6428" t="s">
        <v>427</v>
      </c>
      <c r="D6428" t="s">
        <v>306</v>
      </c>
      <c r="E6428" t="s">
        <v>419</v>
      </c>
      <c r="F6428" t="s">
        <v>3681</v>
      </c>
      <c r="G6428" t="s">
        <v>428</v>
      </c>
      <c r="H6428" t="s">
        <v>422</v>
      </c>
      <c r="I6428">
        <v>0</v>
      </c>
      <c r="J6428">
        <v>0</v>
      </c>
      <c r="K6428">
        <v>0</v>
      </c>
      <c r="L6428">
        <v>0</v>
      </c>
      <c r="M6428">
        <v>0</v>
      </c>
      <c r="N6428">
        <v>0</v>
      </c>
      <c r="O6428">
        <v>0</v>
      </c>
      <c r="P6428">
        <v>0</v>
      </c>
      <c r="Q6428">
        <v>0</v>
      </c>
      <c r="R6428">
        <v>0</v>
      </c>
      <c r="S6428">
        <v>0</v>
      </c>
      <c r="T6428">
        <v>0</v>
      </c>
      <c r="U6428" s="15" t="s">
        <v>307</v>
      </c>
      <c r="V6428" s="15" t="s">
        <v>424</v>
      </c>
      <c r="W6428" s="15" t="s">
        <v>3682</v>
      </c>
      <c r="X6428" s="15" t="s">
        <v>429</v>
      </c>
      <c r="Y6428" s="15" t="s">
        <v>422</v>
      </c>
    </row>
    <row r="6429" spans="1:25" ht="12" customHeight="1" x14ac:dyDescent="0.15">
      <c r="A6429" t="s">
        <v>305</v>
      </c>
      <c r="B6429" t="s">
        <v>460</v>
      </c>
      <c r="C6429" t="s">
        <v>430</v>
      </c>
      <c r="D6429" t="s">
        <v>306</v>
      </c>
      <c r="E6429" t="s">
        <v>419</v>
      </c>
      <c r="F6429" t="s">
        <v>3681</v>
      </c>
      <c r="G6429" t="s">
        <v>431</v>
      </c>
      <c r="H6429" t="s">
        <v>422</v>
      </c>
      <c r="I6429">
        <v>0</v>
      </c>
      <c r="J6429">
        <v>0</v>
      </c>
      <c r="K6429">
        <v>0</v>
      </c>
      <c r="L6429">
        <v>0</v>
      </c>
      <c r="M6429">
        <v>0</v>
      </c>
      <c r="N6429">
        <v>0</v>
      </c>
      <c r="O6429">
        <v>0</v>
      </c>
      <c r="P6429">
        <v>0</v>
      </c>
      <c r="Q6429">
        <v>0</v>
      </c>
      <c r="R6429">
        <v>0</v>
      </c>
      <c r="S6429">
        <v>0</v>
      </c>
      <c r="T6429">
        <v>0</v>
      </c>
      <c r="U6429" s="15" t="s">
        <v>307</v>
      </c>
      <c r="V6429" s="15" t="s">
        <v>424</v>
      </c>
      <c r="W6429" s="15" t="s">
        <v>3682</v>
      </c>
      <c r="X6429" s="15" t="s">
        <v>432</v>
      </c>
      <c r="Y6429" s="15" t="s">
        <v>422</v>
      </c>
    </row>
    <row r="6430" spans="1:25" ht="12" customHeight="1" x14ac:dyDescent="0.15">
      <c r="A6430" t="s">
        <v>305</v>
      </c>
      <c r="B6430" t="s">
        <v>460</v>
      </c>
      <c r="C6430" t="s">
        <v>433</v>
      </c>
      <c r="D6430" t="s">
        <v>306</v>
      </c>
      <c r="E6430" t="s">
        <v>419</v>
      </c>
      <c r="F6430" t="s">
        <v>3681</v>
      </c>
      <c r="G6430" t="s">
        <v>805</v>
      </c>
      <c r="H6430" t="s">
        <v>422</v>
      </c>
      <c r="I6430">
        <v>1586</v>
      </c>
      <c r="J6430">
        <v>1733</v>
      </c>
      <c r="K6430">
        <v>2179</v>
      </c>
      <c r="L6430">
        <v>1566</v>
      </c>
      <c r="M6430">
        <v>1518</v>
      </c>
      <c r="N6430">
        <v>1891</v>
      </c>
      <c r="O6430">
        <v>1489</v>
      </c>
      <c r="P6430">
        <v>1664</v>
      </c>
      <c r="Q6430">
        <v>1953</v>
      </c>
      <c r="R6430">
        <v>1518</v>
      </c>
      <c r="S6430">
        <v>1099</v>
      </c>
      <c r="T6430">
        <v>1503</v>
      </c>
      <c r="U6430" s="15" t="s">
        <v>307</v>
      </c>
      <c r="V6430" s="15" t="s">
        <v>424</v>
      </c>
      <c r="W6430" s="15" t="s">
        <v>3682</v>
      </c>
      <c r="X6430" s="15" t="s">
        <v>435</v>
      </c>
      <c r="Y6430" s="15" t="s">
        <v>422</v>
      </c>
    </row>
    <row r="6431" spans="1:25" ht="12" customHeight="1" x14ac:dyDescent="0.15">
      <c r="A6431" t="s">
        <v>305</v>
      </c>
      <c r="B6431" t="s">
        <v>460</v>
      </c>
      <c r="C6431" t="s">
        <v>436</v>
      </c>
      <c r="D6431" t="s">
        <v>306</v>
      </c>
      <c r="E6431" t="s">
        <v>419</v>
      </c>
      <c r="F6431" t="s">
        <v>3681</v>
      </c>
      <c r="G6431" t="s">
        <v>2870</v>
      </c>
      <c r="H6431" t="s">
        <v>915</v>
      </c>
      <c r="I6431">
        <v>984466</v>
      </c>
      <c r="J6431">
        <v>1090669</v>
      </c>
      <c r="K6431">
        <v>1371369</v>
      </c>
      <c r="L6431">
        <v>1051245</v>
      </c>
      <c r="M6431">
        <v>1076097</v>
      </c>
      <c r="N6431">
        <v>1238372</v>
      </c>
      <c r="O6431">
        <v>1076902</v>
      </c>
      <c r="P6431">
        <v>1088604</v>
      </c>
      <c r="Q6431">
        <v>1314568</v>
      </c>
      <c r="R6431">
        <v>1114445</v>
      </c>
      <c r="S6431">
        <v>893841</v>
      </c>
      <c r="T6431">
        <v>933571</v>
      </c>
      <c r="U6431" s="15" t="s">
        <v>307</v>
      </c>
      <c r="V6431" s="15" t="s">
        <v>424</v>
      </c>
      <c r="W6431" s="15" t="s">
        <v>3682</v>
      </c>
      <c r="X6431" s="15" t="s">
        <v>810</v>
      </c>
      <c r="Y6431" s="15" t="s">
        <v>916</v>
      </c>
    </row>
    <row r="6432" spans="1:25" ht="12" customHeight="1" x14ac:dyDescent="0.15">
      <c r="A6432" t="s">
        <v>305</v>
      </c>
      <c r="B6432" t="s">
        <v>460</v>
      </c>
      <c r="C6432" t="s">
        <v>439</v>
      </c>
      <c r="D6432" t="s">
        <v>306</v>
      </c>
      <c r="E6432" t="s">
        <v>419</v>
      </c>
      <c r="F6432" t="s">
        <v>3681</v>
      </c>
      <c r="G6432" t="s">
        <v>437</v>
      </c>
      <c r="H6432" t="s">
        <v>422</v>
      </c>
      <c r="I6432">
        <v>0</v>
      </c>
      <c r="J6432">
        <v>0</v>
      </c>
      <c r="K6432">
        <v>0</v>
      </c>
      <c r="L6432">
        <v>5</v>
      </c>
      <c r="M6432">
        <v>8</v>
      </c>
      <c r="N6432">
        <v>0</v>
      </c>
      <c r="O6432">
        <v>0</v>
      </c>
      <c r="P6432">
        <v>0</v>
      </c>
      <c r="Q6432">
        <v>0</v>
      </c>
      <c r="R6432">
        <v>2</v>
      </c>
      <c r="S6432">
        <v>3</v>
      </c>
      <c r="T6432">
        <v>0</v>
      </c>
      <c r="U6432" s="15" t="s">
        <v>307</v>
      </c>
      <c r="V6432" s="15" t="s">
        <v>424</v>
      </c>
      <c r="W6432" s="15" t="s">
        <v>3682</v>
      </c>
      <c r="X6432" s="15" t="s">
        <v>438</v>
      </c>
      <c r="Y6432" s="15" t="s">
        <v>422</v>
      </c>
    </row>
    <row r="6433" spans="1:25" ht="12" customHeight="1" x14ac:dyDescent="0.15">
      <c r="A6433" t="s">
        <v>305</v>
      </c>
      <c r="B6433" t="s">
        <v>460</v>
      </c>
      <c r="C6433" t="s">
        <v>527</v>
      </c>
      <c r="D6433" t="s">
        <v>306</v>
      </c>
      <c r="E6433" t="s">
        <v>419</v>
      </c>
      <c r="F6433" t="s">
        <v>3681</v>
      </c>
      <c r="G6433" t="s">
        <v>440</v>
      </c>
      <c r="H6433" t="s">
        <v>422</v>
      </c>
      <c r="I6433">
        <v>10085</v>
      </c>
      <c r="J6433">
        <v>10450</v>
      </c>
      <c r="K6433">
        <v>10416</v>
      </c>
      <c r="L6433">
        <v>10791</v>
      </c>
      <c r="M6433">
        <v>11684</v>
      </c>
      <c r="N6433">
        <v>12086</v>
      </c>
      <c r="O6433">
        <v>12805</v>
      </c>
      <c r="P6433">
        <v>13573</v>
      </c>
      <c r="Q6433">
        <v>14287</v>
      </c>
      <c r="R6433">
        <v>13724</v>
      </c>
      <c r="S6433">
        <v>14878</v>
      </c>
      <c r="T6433">
        <v>14603</v>
      </c>
      <c r="U6433" s="15" t="s">
        <v>307</v>
      </c>
      <c r="V6433" s="15" t="s">
        <v>424</v>
      </c>
      <c r="W6433" s="15" t="s">
        <v>3682</v>
      </c>
      <c r="X6433" s="15" t="s">
        <v>441</v>
      </c>
      <c r="Y6433" s="15" t="s">
        <v>422</v>
      </c>
    </row>
    <row r="6434" spans="1:25" ht="12" customHeight="1" x14ac:dyDescent="0.15">
      <c r="A6434" t="s">
        <v>305</v>
      </c>
      <c r="B6434" t="s">
        <v>463</v>
      </c>
      <c r="C6434" t="s">
        <v>418</v>
      </c>
      <c r="D6434" t="s">
        <v>306</v>
      </c>
      <c r="E6434" t="s">
        <v>419</v>
      </c>
      <c r="F6434" t="s">
        <v>3683</v>
      </c>
      <c r="G6434" t="s">
        <v>421</v>
      </c>
      <c r="H6434" t="s">
        <v>422</v>
      </c>
      <c r="I6434">
        <v>13474</v>
      </c>
      <c r="J6434">
        <v>12302</v>
      </c>
      <c r="K6434">
        <v>12637</v>
      </c>
      <c r="L6434">
        <v>12177</v>
      </c>
      <c r="M6434">
        <v>14163</v>
      </c>
      <c r="N6434">
        <v>12545</v>
      </c>
      <c r="O6434">
        <v>12708</v>
      </c>
      <c r="P6434">
        <v>10650</v>
      </c>
      <c r="Q6434">
        <v>10063</v>
      </c>
      <c r="R6434">
        <v>1662</v>
      </c>
      <c r="S6434">
        <v>8969</v>
      </c>
      <c r="T6434">
        <v>10739</v>
      </c>
      <c r="U6434" s="15" t="s">
        <v>307</v>
      </c>
      <c r="V6434" s="15" t="s">
        <v>424</v>
      </c>
      <c r="W6434" s="15" t="s">
        <v>3684</v>
      </c>
      <c r="X6434" s="15" t="s">
        <v>426</v>
      </c>
      <c r="Y6434" s="15" t="s">
        <v>422</v>
      </c>
    </row>
    <row r="6435" spans="1:25" ht="12" customHeight="1" x14ac:dyDescent="0.15">
      <c r="A6435" t="s">
        <v>305</v>
      </c>
      <c r="B6435" t="s">
        <v>463</v>
      </c>
      <c r="C6435" t="s">
        <v>427</v>
      </c>
      <c r="D6435" t="s">
        <v>306</v>
      </c>
      <c r="E6435" t="s">
        <v>419</v>
      </c>
      <c r="F6435" t="s">
        <v>3683</v>
      </c>
      <c r="G6435" t="s">
        <v>428</v>
      </c>
      <c r="H6435" t="s">
        <v>422</v>
      </c>
      <c r="I6435">
        <v>0</v>
      </c>
      <c r="J6435">
        <v>0</v>
      </c>
      <c r="K6435">
        <v>0</v>
      </c>
      <c r="L6435">
        <v>0</v>
      </c>
      <c r="M6435">
        <v>0</v>
      </c>
      <c r="N6435">
        <v>0</v>
      </c>
      <c r="O6435">
        <v>0</v>
      </c>
      <c r="P6435">
        <v>0</v>
      </c>
      <c r="Q6435">
        <v>0</v>
      </c>
      <c r="R6435">
        <v>0</v>
      </c>
      <c r="S6435">
        <v>0</v>
      </c>
      <c r="T6435">
        <v>0</v>
      </c>
      <c r="U6435" s="15" t="s">
        <v>307</v>
      </c>
      <c r="V6435" s="15" t="s">
        <v>424</v>
      </c>
      <c r="W6435" s="15" t="s">
        <v>3684</v>
      </c>
      <c r="X6435" s="15" t="s">
        <v>429</v>
      </c>
      <c r="Y6435" s="15" t="s">
        <v>422</v>
      </c>
    </row>
    <row r="6436" spans="1:25" ht="12" customHeight="1" x14ac:dyDescent="0.15">
      <c r="A6436" t="s">
        <v>305</v>
      </c>
      <c r="B6436" t="s">
        <v>463</v>
      </c>
      <c r="C6436" t="s">
        <v>430</v>
      </c>
      <c r="D6436" t="s">
        <v>306</v>
      </c>
      <c r="E6436" t="s">
        <v>419</v>
      </c>
      <c r="F6436" t="s">
        <v>3683</v>
      </c>
      <c r="G6436" t="s">
        <v>431</v>
      </c>
      <c r="H6436" t="s">
        <v>422</v>
      </c>
      <c r="I6436">
        <v>0</v>
      </c>
      <c r="J6436">
        <v>0</v>
      </c>
      <c r="K6436">
        <v>0</v>
      </c>
      <c r="L6436">
        <v>0</v>
      </c>
      <c r="M6436">
        <v>0</v>
      </c>
      <c r="N6436">
        <v>0</v>
      </c>
      <c r="O6436">
        <v>0</v>
      </c>
      <c r="P6436">
        <v>0</v>
      </c>
      <c r="Q6436">
        <v>0</v>
      </c>
      <c r="R6436">
        <v>0</v>
      </c>
      <c r="S6436">
        <v>0</v>
      </c>
      <c r="T6436">
        <v>0</v>
      </c>
      <c r="U6436" s="15" t="s">
        <v>307</v>
      </c>
      <c r="V6436" s="15" t="s">
        <v>424</v>
      </c>
      <c r="W6436" s="15" t="s">
        <v>3684</v>
      </c>
      <c r="X6436" s="15" t="s">
        <v>432</v>
      </c>
      <c r="Y6436" s="15" t="s">
        <v>422</v>
      </c>
    </row>
    <row r="6437" spans="1:25" ht="12" customHeight="1" x14ac:dyDescent="0.15">
      <c r="A6437" t="s">
        <v>305</v>
      </c>
      <c r="B6437" t="s">
        <v>463</v>
      </c>
      <c r="C6437" t="s">
        <v>433</v>
      </c>
      <c r="D6437" t="s">
        <v>306</v>
      </c>
      <c r="E6437" t="s">
        <v>419</v>
      </c>
      <c r="F6437" t="s">
        <v>3683</v>
      </c>
      <c r="G6437" t="s">
        <v>805</v>
      </c>
      <c r="H6437" t="s">
        <v>422</v>
      </c>
      <c r="I6437">
        <v>10068</v>
      </c>
      <c r="J6437">
        <v>12247</v>
      </c>
      <c r="K6437">
        <v>14787</v>
      </c>
      <c r="L6437">
        <v>9603</v>
      </c>
      <c r="M6437">
        <v>8563</v>
      </c>
      <c r="N6437">
        <v>10551</v>
      </c>
      <c r="O6437">
        <v>10943</v>
      </c>
      <c r="P6437">
        <v>9422</v>
      </c>
      <c r="Q6437">
        <v>11267</v>
      </c>
      <c r="R6437">
        <v>9933</v>
      </c>
      <c r="S6437">
        <v>10178</v>
      </c>
      <c r="T6437">
        <v>11337</v>
      </c>
      <c r="U6437" s="15" t="s">
        <v>307</v>
      </c>
      <c r="V6437" s="15" t="s">
        <v>424</v>
      </c>
      <c r="W6437" s="15" t="s">
        <v>3684</v>
      </c>
      <c r="X6437" s="15" t="s">
        <v>435</v>
      </c>
      <c r="Y6437" s="15" t="s">
        <v>422</v>
      </c>
    </row>
    <row r="6438" spans="1:25" ht="12" customHeight="1" x14ac:dyDescent="0.15">
      <c r="A6438" t="s">
        <v>305</v>
      </c>
      <c r="B6438" t="s">
        <v>463</v>
      </c>
      <c r="C6438" t="s">
        <v>436</v>
      </c>
      <c r="D6438" t="s">
        <v>306</v>
      </c>
      <c r="E6438" t="s">
        <v>419</v>
      </c>
      <c r="F6438" t="s">
        <v>3683</v>
      </c>
      <c r="G6438" t="s">
        <v>2870</v>
      </c>
      <c r="H6438" t="s">
        <v>915</v>
      </c>
      <c r="I6438">
        <v>5248313</v>
      </c>
      <c r="J6438">
        <v>5899895</v>
      </c>
      <c r="K6438">
        <v>6724609</v>
      </c>
      <c r="L6438">
        <v>5017481</v>
      </c>
      <c r="M6438">
        <v>4478899</v>
      </c>
      <c r="N6438">
        <v>5348541</v>
      </c>
      <c r="O6438">
        <v>5649157</v>
      </c>
      <c r="P6438">
        <v>4617146</v>
      </c>
      <c r="Q6438">
        <v>5682957</v>
      </c>
      <c r="R6438">
        <v>5193608</v>
      </c>
      <c r="S6438">
        <v>5152876</v>
      </c>
      <c r="T6438">
        <v>5523420</v>
      </c>
      <c r="U6438" s="15" t="s">
        <v>307</v>
      </c>
      <c r="V6438" s="15" t="s">
        <v>424</v>
      </c>
      <c r="W6438" s="15" t="s">
        <v>3684</v>
      </c>
      <c r="X6438" s="15" t="s">
        <v>810</v>
      </c>
      <c r="Y6438" s="15" t="s">
        <v>916</v>
      </c>
    </row>
    <row r="6439" spans="1:25" ht="12" customHeight="1" x14ac:dyDescent="0.15">
      <c r="A6439" t="s">
        <v>305</v>
      </c>
      <c r="B6439" t="s">
        <v>463</v>
      </c>
      <c r="C6439" t="s">
        <v>439</v>
      </c>
      <c r="D6439" t="s">
        <v>306</v>
      </c>
      <c r="E6439" t="s">
        <v>419</v>
      </c>
      <c r="F6439" t="s">
        <v>3683</v>
      </c>
      <c r="G6439" t="s">
        <v>437</v>
      </c>
      <c r="H6439" t="s">
        <v>422</v>
      </c>
      <c r="I6439">
        <v>4</v>
      </c>
      <c r="J6439">
        <v>9</v>
      </c>
      <c r="K6439">
        <v>16</v>
      </c>
      <c r="L6439">
        <v>12</v>
      </c>
      <c r="M6439">
        <v>23</v>
      </c>
      <c r="N6439">
        <v>7</v>
      </c>
      <c r="O6439">
        <v>9</v>
      </c>
      <c r="P6439">
        <v>5</v>
      </c>
      <c r="Q6439">
        <v>5</v>
      </c>
      <c r="R6439">
        <v>9</v>
      </c>
      <c r="S6439">
        <v>3</v>
      </c>
      <c r="T6439">
        <v>6</v>
      </c>
      <c r="U6439" s="15" t="s">
        <v>307</v>
      </c>
      <c r="V6439" s="15" t="s">
        <v>424</v>
      </c>
      <c r="W6439" s="15" t="s">
        <v>3684</v>
      </c>
      <c r="X6439" s="15" t="s">
        <v>438</v>
      </c>
      <c r="Y6439" s="15" t="s">
        <v>422</v>
      </c>
    </row>
    <row r="6440" spans="1:25" ht="12" customHeight="1" x14ac:dyDescent="0.15">
      <c r="A6440" t="s">
        <v>305</v>
      </c>
      <c r="B6440" t="s">
        <v>463</v>
      </c>
      <c r="C6440" t="s">
        <v>527</v>
      </c>
      <c r="D6440" t="s">
        <v>306</v>
      </c>
      <c r="E6440" t="s">
        <v>419</v>
      </c>
      <c r="F6440" t="s">
        <v>3683</v>
      </c>
      <c r="G6440" t="s">
        <v>440</v>
      </c>
      <c r="H6440" t="s">
        <v>422</v>
      </c>
      <c r="I6440">
        <v>48535</v>
      </c>
      <c r="J6440">
        <v>48581</v>
      </c>
      <c r="K6440">
        <v>46415</v>
      </c>
      <c r="L6440">
        <v>48977</v>
      </c>
      <c r="M6440">
        <v>54554</v>
      </c>
      <c r="N6440">
        <v>56541</v>
      </c>
      <c r="O6440">
        <v>58297</v>
      </c>
      <c r="P6440">
        <v>59520</v>
      </c>
      <c r="Q6440">
        <v>58311</v>
      </c>
      <c r="R6440">
        <v>50031</v>
      </c>
      <c r="S6440">
        <v>48819</v>
      </c>
      <c r="T6440">
        <v>48215</v>
      </c>
      <c r="U6440" s="15" t="s">
        <v>307</v>
      </c>
      <c r="V6440" s="15" t="s">
        <v>424</v>
      </c>
      <c r="W6440" s="15" t="s">
        <v>3684</v>
      </c>
      <c r="X6440" s="15" t="s">
        <v>441</v>
      </c>
      <c r="Y6440" s="15" t="s">
        <v>422</v>
      </c>
    </row>
    <row r="6441" spans="1:25" ht="12" customHeight="1" x14ac:dyDescent="0.15">
      <c r="A6441" t="s">
        <v>305</v>
      </c>
      <c r="B6441" t="s">
        <v>466</v>
      </c>
      <c r="C6441" t="s">
        <v>418</v>
      </c>
      <c r="D6441" t="s">
        <v>306</v>
      </c>
      <c r="E6441" t="s">
        <v>419</v>
      </c>
      <c r="F6441" t="s">
        <v>3685</v>
      </c>
      <c r="G6441" t="s">
        <v>421</v>
      </c>
      <c r="H6441" t="s">
        <v>422</v>
      </c>
      <c r="I6441">
        <v>42726</v>
      </c>
      <c r="J6441">
        <v>40953</v>
      </c>
      <c r="K6441">
        <v>45517</v>
      </c>
      <c r="L6441">
        <v>41654</v>
      </c>
      <c r="M6441">
        <v>42327</v>
      </c>
      <c r="N6441">
        <v>43300</v>
      </c>
      <c r="O6441">
        <v>47397</v>
      </c>
      <c r="P6441">
        <v>42734</v>
      </c>
      <c r="Q6441">
        <v>42627</v>
      </c>
      <c r="R6441">
        <v>46799</v>
      </c>
      <c r="S6441">
        <v>36861</v>
      </c>
      <c r="T6441">
        <v>43290</v>
      </c>
      <c r="U6441" s="15" t="s">
        <v>307</v>
      </c>
      <c r="V6441" s="15" t="s">
        <v>424</v>
      </c>
      <c r="W6441" s="15" t="s">
        <v>3686</v>
      </c>
      <c r="X6441" s="15" t="s">
        <v>426</v>
      </c>
      <c r="Y6441" s="15" t="s">
        <v>422</v>
      </c>
    </row>
    <row r="6442" spans="1:25" ht="12" customHeight="1" x14ac:dyDescent="0.15">
      <c r="A6442" t="s">
        <v>305</v>
      </c>
      <c r="B6442" t="s">
        <v>466</v>
      </c>
      <c r="C6442" t="s">
        <v>427</v>
      </c>
      <c r="D6442" t="s">
        <v>306</v>
      </c>
      <c r="E6442" t="s">
        <v>419</v>
      </c>
      <c r="F6442" t="s">
        <v>3685</v>
      </c>
      <c r="G6442" t="s">
        <v>428</v>
      </c>
      <c r="H6442" t="s">
        <v>422</v>
      </c>
      <c r="I6442">
        <v>519</v>
      </c>
      <c r="J6442">
        <v>446</v>
      </c>
      <c r="K6442">
        <v>392</v>
      </c>
      <c r="L6442">
        <v>182</v>
      </c>
      <c r="M6442">
        <v>215</v>
      </c>
      <c r="N6442">
        <v>151</v>
      </c>
      <c r="O6442">
        <v>136</v>
      </c>
      <c r="P6442">
        <v>94</v>
      </c>
      <c r="Q6442">
        <v>159</v>
      </c>
      <c r="R6442">
        <v>543</v>
      </c>
      <c r="S6442">
        <v>434</v>
      </c>
      <c r="T6442">
        <v>126</v>
      </c>
      <c r="U6442" s="15" t="s">
        <v>307</v>
      </c>
      <c r="V6442" s="15" t="s">
        <v>424</v>
      </c>
      <c r="W6442" s="15" t="s">
        <v>3686</v>
      </c>
      <c r="X6442" s="15" t="s">
        <v>429</v>
      </c>
      <c r="Y6442" s="15" t="s">
        <v>422</v>
      </c>
    </row>
    <row r="6443" spans="1:25" ht="12" customHeight="1" x14ac:dyDescent="0.15">
      <c r="A6443" t="s">
        <v>305</v>
      </c>
      <c r="B6443" t="s">
        <v>466</v>
      </c>
      <c r="C6443" t="s">
        <v>430</v>
      </c>
      <c r="D6443" t="s">
        <v>306</v>
      </c>
      <c r="E6443" t="s">
        <v>419</v>
      </c>
      <c r="F6443" t="s">
        <v>3685</v>
      </c>
      <c r="G6443" t="s">
        <v>431</v>
      </c>
      <c r="H6443" t="s">
        <v>422</v>
      </c>
      <c r="I6443">
        <v>0</v>
      </c>
      <c r="J6443">
        <v>0</v>
      </c>
      <c r="K6443">
        <v>0</v>
      </c>
      <c r="L6443">
        <v>0</v>
      </c>
      <c r="M6443">
        <v>0</v>
      </c>
      <c r="N6443">
        <v>0</v>
      </c>
      <c r="O6443">
        <v>0</v>
      </c>
      <c r="P6443">
        <v>0</v>
      </c>
      <c r="Q6443">
        <v>0</v>
      </c>
      <c r="R6443">
        <v>0</v>
      </c>
      <c r="S6443">
        <v>0</v>
      </c>
      <c r="T6443">
        <v>0</v>
      </c>
      <c r="U6443" s="15" t="s">
        <v>307</v>
      </c>
      <c r="V6443" s="15" t="s">
        <v>424</v>
      </c>
      <c r="W6443" s="15" t="s">
        <v>3686</v>
      </c>
      <c r="X6443" s="15" t="s">
        <v>432</v>
      </c>
      <c r="Y6443" s="15" t="s">
        <v>422</v>
      </c>
    </row>
    <row r="6444" spans="1:25" ht="12" customHeight="1" x14ac:dyDescent="0.15">
      <c r="A6444" t="s">
        <v>305</v>
      </c>
      <c r="B6444" t="s">
        <v>466</v>
      </c>
      <c r="C6444" t="s">
        <v>433</v>
      </c>
      <c r="D6444" t="s">
        <v>306</v>
      </c>
      <c r="E6444" t="s">
        <v>419</v>
      </c>
      <c r="F6444" t="s">
        <v>3685</v>
      </c>
      <c r="G6444" t="s">
        <v>805</v>
      </c>
      <c r="H6444" t="s">
        <v>422</v>
      </c>
      <c r="I6444">
        <v>39875</v>
      </c>
      <c r="J6444">
        <v>42132</v>
      </c>
      <c r="K6444">
        <v>45290</v>
      </c>
      <c r="L6444">
        <v>44878</v>
      </c>
      <c r="M6444">
        <v>39707</v>
      </c>
      <c r="N6444">
        <v>44611</v>
      </c>
      <c r="O6444">
        <v>46539</v>
      </c>
      <c r="P6444">
        <v>37128</v>
      </c>
      <c r="Q6444">
        <v>47028</v>
      </c>
      <c r="R6444">
        <v>46076</v>
      </c>
      <c r="S6444">
        <v>44060</v>
      </c>
      <c r="T6444">
        <v>37293</v>
      </c>
      <c r="U6444" s="15" t="s">
        <v>307</v>
      </c>
      <c r="V6444" s="15" t="s">
        <v>424</v>
      </c>
      <c r="W6444" s="15" t="s">
        <v>3686</v>
      </c>
      <c r="X6444" s="15" t="s">
        <v>435</v>
      </c>
      <c r="Y6444" s="15" t="s">
        <v>422</v>
      </c>
    </row>
    <row r="6445" spans="1:25" ht="12" customHeight="1" x14ac:dyDescent="0.15">
      <c r="A6445" t="s">
        <v>305</v>
      </c>
      <c r="B6445" t="s">
        <v>466</v>
      </c>
      <c r="C6445" t="s">
        <v>436</v>
      </c>
      <c r="D6445" t="s">
        <v>306</v>
      </c>
      <c r="E6445" t="s">
        <v>419</v>
      </c>
      <c r="F6445" t="s">
        <v>3685</v>
      </c>
      <c r="G6445" t="s">
        <v>2870</v>
      </c>
      <c r="H6445" t="s">
        <v>915</v>
      </c>
      <c r="I6445">
        <v>9527537</v>
      </c>
      <c r="J6445">
        <v>10099964</v>
      </c>
      <c r="K6445">
        <v>10780977</v>
      </c>
      <c r="L6445">
        <v>10802789</v>
      </c>
      <c r="M6445">
        <v>9572170</v>
      </c>
      <c r="N6445">
        <v>10649097</v>
      </c>
      <c r="O6445">
        <v>10763443</v>
      </c>
      <c r="P6445">
        <v>8579427</v>
      </c>
      <c r="Q6445">
        <v>10595986</v>
      </c>
      <c r="R6445">
        <v>10600426</v>
      </c>
      <c r="S6445">
        <v>9916805</v>
      </c>
      <c r="T6445">
        <v>8693583</v>
      </c>
      <c r="U6445" s="15" t="s">
        <v>307</v>
      </c>
      <c r="V6445" s="15" t="s">
        <v>424</v>
      </c>
      <c r="W6445" s="15" t="s">
        <v>3686</v>
      </c>
      <c r="X6445" s="15" t="s">
        <v>810</v>
      </c>
      <c r="Y6445" s="15" t="s">
        <v>916</v>
      </c>
    </row>
    <row r="6446" spans="1:25" ht="12" customHeight="1" x14ac:dyDescent="0.15">
      <c r="A6446" t="s">
        <v>305</v>
      </c>
      <c r="B6446" t="s">
        <v>466</v>
      </c>
      <c r="C6446" t="s">
        <v>439</v>
      </c>
      <c r="D6446" t="s">
        <v>306</v>
      </c>
      <c r="E6446" t="s">
        <v>419</v>
      </c>
      <c r="F6446" t="s">
        <v>3685</v>
      </c>
      <c r="G6446" t="s">
        <v>437</v>
      </c>
      <c r="H6446" t="s">
        <v>422</v>
      </c>
      <c r="I6446">
        <v>361</v>
      </c>
      <c r="J6446">
        <v>578</v>
      </c>
      <c r="K6446">
        <v>536</v>
      </c>
      <c r="L6446">
        <v>299</v>
      </c>
      <c r="M6446">
        <v>283</v>
      </c>
      <c r="N6446">
        <v>238</v>
      </c>
      <c r="O6446">
        <v>228</v>
      </c>
      <c r="P6446">
        <v>161</v>
      </c>
      <c r="Q6446">
        <v>210</v>
      </c>
      <c r="R6446">
        <v>320</v>
      </c>
      <c r="S6446">
        <v>150</v>
      </c>
      <c r="T6446">
        <v>212</v>
      </c>
      <c r="U6446" s="15" t="s">
        <v>307</v>
      </c>
      <c r="V6446" s="15" t="s">
        <v>424</v>
      </c>
      <c r="W6446" s="15" t="s">
        <v>3686</v>
      </c>
      <c r="X6446" s="15" t="s">
        <v>438</v>
      </c>
      <c r="Y6446" s="15" t="s">
        <v>422</v>
      </c>
    </row>
    <row r="6447" spans="1:25" ht="12" customHeight="1" x14ac:dyDescent="0.15">
      <c r="A6447" t="s">
        <v>305</v>
      </c>
      <c r="B6447" t="s">
        <v>466</v>
      </c>
      <c r="C6447" t="s">
        <v>527</v>
      </c>
      <c r="D6447" t="s">
        <v>306</v>
      </c>
      <c r="E6447" t="s">
        <v>419</v>
      </c>
      <c r="F6447" t="s">
        <v>3685</v>
      </c>
      <c r="G6447" t="s">
        <v>440</v>
      </c>
      <c r="H6447" t="s">
        <v>422</v>
      </c>
      <c r="I6447">
        <v>57842</v>
      </c>
      <c r="J6447">
        <v>56517</v>
      </c>
      <c r="K6447">
        <v>56597</v>
      </c>
      <c r="L6447">
        <v>53245</v>
      </c>
      <c r="M6447">
        <v>55699</v>
      </c>
      <c r="N6447">
        <v>54351</v>
      </c>
      <c r="O6447">
        <v>55120</v>
      </c>
      <c r="P6447">
        <v>60662</v>
      </c>
      <c r="Q6447">
        <v>56159</v>
      </c>
      <c r="R6447">
        <v>56817</v>
      </c>
      <c r="S6447">
        <v>49844</v>
      </c>
      <c r="T6447">
        <v>55718</v>
      </c>
      <c r="U6447" s="15" t="s">
        <v>307</v>
      </c>
      <c r="V6447" s="15" t="s">
        <v>424</v>
      </c>
      <c r="W6447" s="15" t="s">
        <v>3686</v>
      </c>
      <c r="X6447" s="15" t="s">
        <v>441</v>
      </c>
      <c r="Y6447" s="15" t="s">
        <v>422</v>
      </c>
    </row>
    <row r="6448" spans="1:25" ht="12" customHeight="1" x14ac:dyDescent="0.15">
      <c r="A6448" t="s">
        <v>305</v>
      </c>
      <c r="B6448" t="s">
        <v>469</v>
      </c>
      <c r="C6448" t="s">
        <v>418</v>
      </c>
      <c r="D6448" t="s">
        <v>306</v>
      </c>
      <c r="E6448" t="s">
        <v>419</v>
      </c>
      <c r="F6448" t="s">
        <v>3687</v>
      </c>
      <c r="G6448" t="s">
        <v>421</v>
      </c>
      <c r="H6448" t="s">
        <v>422</v>
      </c>
      <c r="I6448">
        <v>1791</v>
      </c>
      <c r="J6448">
        <v>1715</v>
      </c>
      <c r="K6448">
        <v>1974</v>
      </c>
      <c r="L6448">
        <v>1593</v>
      </c>
      <c r="M6448">
        <v>1629</v>
      </c>
      <c r="N6448">
        <v>1445</v>
      </c>
      <c r="O6448">
        <v>1865</v>
      </c>
      <c r="P6448">
        <v>1377</v>
      </c>
      <c r="Q6448">
        <v>1789</v>
      </c>
      <c r="R6448">
        <v>1698</v>
      </c>
      <c r="S6448">
        <v>1263</v>
      </c>
      <c r="T6448">
        <v>1463</v>
      </c>
      <c r="U6448" s="15" t="s">
        <v>307</v>
      </c>
      <c r="V6448" s="15" t="s">
        <v>424</v>
      </c>
      <c r="W6448" s="15" t="s">
        <v>3688</v>
      </c>
      <c r="X6448" s="15" t="s">
        <v>426</v>
      </c>
      <c r="Y6448" s="15" t="s">
        <v>422</v>
      </c>
    </row>
    <row r="6449" spans="1:25" ht="12" customHeight="1" x14ac:dyDescent="0.15">
      <c r="A6449" t="s">
        <v>305</v>
      </c>
      <c r="B6449" t="s">
        <v>469</v>
      </c>
      <c r="C6449" t="s">
        <v>427</v>
      </c>
      <c r="D6449" t="s">
        <v>306</v>
      </c>
      <c r="E6449" t="s">
        <v>419</v>
      </c>
      <c r="F6449" t="s">
        <v>3687</v>
      </c>
      <c r="G6449" t="s">
        <v>428</v>
      </c>
      <c r="H6449" t="s">
        <v>422</v>
      </c>
      <c r="I6449">
        <v>305</v>
      </c>
      <c r="J6449">
        <v>219</v>
      </c>
      <c r="K6449">
        <v>229</v>
      </c>
      <c r="L6449">
        <v>150</v>
      </c>
      <c r="M6449">
        <v>178</v>
      </c>
      <c r="N6449">
        <v>337</v>
      </c>
      <c r="O6449">
        <v>109</v>
      </c>
      <c r="P6449">
        <v>253</v>
      </c>
      <c r="Q6449">
        <v>236</v>
      </c>
      <c r="R6449">
        <v>320</v>
      </c>
      <c r="S6449">
        <v>187</v>
      </c>
      <c r="T6449">
        <v>200</v>
      </c>
      <c r="U6449" s="15" t="s">
        <v>307</v>
      </c>
      <c r="V6449" s="15" t="s">
        <v>424</v>
      </c>
      <c r="W6449" s="15" t="s">
        <v>3688</v>
      </c>
      <c r="X6449" s="15" t="s">
        <v>429</v>
      </c>
      <c r="Y6449" s="15" t="s">
        <v>422</v>
      </c>
    </row>
    <row r="6450" spans="1:25" ht="12" customHeight="1" x14ac:dyDescent="0.15">
      <c r="A6450" t="s">
        <v>305</v>
      </c>
      <c r="B6450" t="s">
        <v>469</v>
      </c>
      <c r="C6450" t="s">
        <v>430</v>
      </c>
      <c r="D6450" t="s">
        <v>306</v>
      </c>
      <c r="E6450" t="s">
        <v>419</v>
      </c>
      <c r="F6450" t="s">
        <v>3687</v>
      </c>
      <c r="G6450" t="s">
        <v>431</v>
      </c>
      <c r="H6450" t="s">
        <v>422</v>
      </c>
      <c r="I6450">
        <v>83</v>
      </c>
      <c r="J6450">
        <v>73</v>
      </c>
      <c r="K6450">
        <v>104</v>
      </c>
      <c r="L6450">
        <v>123</v>
      </c>
      <c r="M6450">
        <v>103</v>
      </c>
      <c r="N6450">
        <v>98</v>
      </c>
      <c r="O6450">
        <v>118</v>
      </c>
      <c r="P6450">
        <v>116</v>
      </c>
      <c r="Q6450">
        <v>102</v>
      </c>
      <c r="R6450">
        <v>125</v>
      </c>
      <c r="S6450">
        <v>98</v>
      </c>
      <c r="T6450">
        <v>127</v>
      </c>
      <c r="U6450" s="15" t="s">
        <v>307</v>
      </c>
      <c r="V6450" s="15" t="s">
        <v>424</v>
      </c>
      <c r="W6450" s="15" t="s">
        <v>3688</v>
      </c>
      <c r="X6450" s="15" t="s">
        <v>432</v>
      </c>
      <c r="Y6450" s="15" t="s">
        <v>422</v>
      </c>
    </row>
    <row r="6451" spans="1:25" ht="12" customHeight="1" x14ac:dyDescent="0.15">
      <c r="A6451" t="s">
        <v>305</v>
      </c>
      <c r="B6451" t="s">
        <v>469</v>
      </c>
      <c r="C6451" t="s">
        <v>433</v>
      </c>
      <c r="D6451" t="s">
        <v>306</v>
      </c>
      <c r="E6451" t="s">
        <v>419</v>
      </c>
      <c r="F6451" t="s">
        <v>3687</v>
      </c>
      <c r="G6451" t="s">
        <v>805</v>
      </c>
      <c r="H6451" t="s">
        <v>422</v>
      </c>
      <c r="I6451">
        <v>1254</v>
      </c>
      <c r="J6451">
        <v>1377</v>
      </c>
      <c r="K6451">
        <v>1636</v>
      </c>
      <c r="L6451">
        <v>1242</v>
      </c>
      <c r="M6451">
        <v>1235</v>
      </c>
      <c r="N6451">
        <v>1247</v>
      </c>
      <c r="O6451">
        <v>1448</v>
      </c>
      <c r="P6451">
        <v>1020</v>
      </c>
      <c r="Q6451">
        <v>1433</v>
      </c>
      <c r="R6451">
        <v>1547</v>
      </c>
      <c r="S6451">
        <v>1414</v>
      </c>
      <c r="T6451">
        <v>1327</v>
      </c>
      <c r="U6451" s="15" t="s">
        <v>307</v>
      </c>
      <c r="V6451" s="15" t="s">
        <v>424</v>
      </c>
      <c r="W6451" s="15" t="s">
        <v>3688</v>
      </c>
      <c r="X6451" s="15" t="s">
        <v>435</v>
      </c>
      <c r="Y6451" s="15" t="s">
        <v>422</v>
      </c>
    </row>
    <row r="6452" spans="1:25" ht="12" customHeight="1" x14ac:dyDescent="0.15">
      <c r="A6452" t="s">
        <v>305</v>
      </c>
      <c r="B6452" t="s">
        <v>469</v>
      </c>
      <c r="C6452" t="s">
        <v>436</v>
      </c>
      <c r="D6452" t="s">
        <v>306</v>
      </c>
      <c r="E6452" t="s">
        <v>419</v>
      </c>
      <c r="F6452" t="s">
        <v>3687</v>
      </c>
      <c r="G6452" t="s">
        <v>2870</v>
      </c>
      <c r="H6452" t="s">
        <v>915</v>
      </c>
      <c r="I6452">
        <v>877433</v>
      </c>
      <c r="J6452">
        <v>1036965</v>
      </c>
      <c r="K6452">
        <v>1266920</v>
      </c>
      <c r="L6452">
        <v>1055140</v>
      </c>
      <c r="M6452">
        <v>1006654</v>
      </c>
      <c r="N6452">
        <v>1084140</v>
      </c>
      <c r="O6452">
        <v>1268311</v>
      </c>
      <c r="P6452">
        <v>760691</v>
      </c>
      <c r="Q6452">
        <v>1292790</v>
      </c>
      <c r="R6452">
        <v>1329428</v>
      </c>
      <c r="S6452">
        <v>1120297</v>
      </c>
      <c r="T6452">
        <v>1689348</v>
      </c>
      <c r="U6452" s="15" t="s">
        <v>307</v>
      </c>
      <c r="V6452" s="15" t="s">
        <v>424</v>
      </c>
      <c r="W6452" s="15" t="s">
        <v>3688</v>
      </c>
      <c r="X6452" s="15" t="s">
        <v>810</v>
      </c>
      <c r="Y6452" s="15" t="s">
        <v>916</v>
      </c>
    </row>
    <row r="6453" spans="1:25" ht="12" customHeight="1" x14ac:dyDescent="0.15">
      <c r="A6453" t="s">
        <v>305</v>
      </c>
      <c r="B6453" t="s">
        <v>469</v>
      </c>
      <c r="C6453" t="s">
        <v>439</v>
      </c>
      <c r="D6453" t="s">
        <v>306</v>
      </c>
      <c r="E6453" t="s">
        <v>419</v>
      </c>
      <c r="F6453" t="s">
        <v>3687</v>
      </c>
      <c r="G6453" t="s">
        <v>437</v>
      </c>
      <c r="H6453" t="s">
        <v>422</v>
      </c>
      <c r="I6453">
        <v>519</v>
      </c>
      <c r="J6453">
        <v>302</v>
      </c>
      <c r="K6453">
        <v>340</v>
      </c>
      <c r="L6453">
        <v>338</v>
      </c>
      <c r="M6453">
        <v>524</v>
      </c>
      <c r="N6453">
        <v>130</v>
      </c>
      <c r="O6453">
        <v>373</v>
      </c>
      <c r="P6453">
        <v>452</v>
      </c>
      <c r="Q6453">
        <v>388</v>
      </c>
      <c r="R6453">
        <v>255</v>
      </c>
      <c r="S6453">
        <v>292</v>
      </c>
      <c r="T6453">
        <v>301</v>
      </c>
      <c r="U6453" s="15" t="s">
        <v>307</v>
      </c>
      <c r="V6453" s="15" t="s">
        <v>424</v>
      </c>
      <c r="W6453" s="15" t="s">
        <v>3688</v>
      </c>
      <c r="X6453" s="15" t="s">
        <v>438</v>
      </c>
      <c r="Y6453" s="15" t="s">
        <v>422</v>
      </c>
    </row>
    <row r="6454" spans="1:25" ht="12" customHeight="1" x14ac:dyDescent="0.15">
      <c r="A6454" t="s">
        <v>305</v>
      </c>
      <c r="B6454" t="s">
        <v>469</v>
      </c>
      <c r="C6454" t="s">
        <v>527</v>
      </c>
      <c r="D6454" t="s">
        <v>306</v>
      </c>
      <c r="E6454" t="s">
        <v>419</v>
      </c>
      <c r="F6454" t="s">
        <v>3687</v>
      </c>
      <c r="G6454" t="s">
        <v>440</v>
      </c>
      <c r="H6454" t="s">
        <v>422</v>
      </c>
      <c r="I6454">
        <v>5043</v>
      </c>
      <c r="J6454">
        <v>5141</v>
      </c>
      <c r="K6454">
        <v>5220</v>
      </c>
      <c r="L6454">
        <v>5173</v>
      </c>
      <c r="M6454">
        <v>4994</v>
      </c>
      <c r="N6454">
        <v>5184</v>
      </c>
      <c r="O6454">
        <v>5162</v>
      </c>
      <c r="P6454">
        <v>5127</v>
      </c>
      <c r="Q6454">
        <v>5142</v>
      </c>
      <c r="R6454">
        <v>5148</v>
      </c>
      <c r="S6454">
        <v>4714</v>
      </c>
      <c r="T6454">
        <v>4502</v>
      </c>
      <c r="U6454" s="15" t="s">
        <v>307</v>
      </c>
      <c r="V6454" s="15" t="s">
        <v>424</v>
      </c>
      <c r="W6454" s="15" t="s">
        <v>3688</v>
      </c>
      <c r="X6454" s="15" t="s">
        <v>441</v>
      </c>
      <c r="Y6454" s="15" t="s">
        <v>422</v>
      </c>
    </row>
    <row r="6455" spans="1:25" ht="12" customHeight="1" x14ac:dyDescent="0.15">
      <c r="A6455" t="s">
        <v>305</v>
      </c>
      <c r="B6455" t="s">
        <v>472</v>
      </c>
      <c r="C6455" t="s">
        <v>418</v>
      </c>
      <c r="D6455" t="s">
        <v>306</v>
      </c>
      <c r="E6455" t="s">
        <v>419</v>
      </c>
      <c r="F6455" t="s">
        <v>3689</v>
      </c>
      <c r="G6455" t="s">
        <v>421</v>
      </c>
      <c r="H6455" t="s">
        <v>422</v>
      </c>
      <c r="I6455">
        <v>39845</v>
      </c>
      <c r="J6455">
        <v>39768</v>
      </c>
      <c r="K6455">
        <v>43794</v>
      </c>
      <c r="L6455">
        <v>43472</v>
      </c>
      <c r="M6455">
        <v>40532</v>
      </c>
      <c r="N6455">
        <v>36864</v>
      </c>
      <c r="O6455">
        <v>42629</v>
      </c>
      <c r="P6455">
        <v>39867</v>
      </c>
      <c r="Q6455">
        <v>43974</v>
      </c>
      <c r="R6455">
        <v>43334</v>
      </c>
      <c r="S6455">
        <v>37818</v>
      </c>
      <c r="T6455">
        <v>40282</v>
      </c>
      <c r="U6455" s="15" t="s">
        <v>307</v>
      </c>
      <c r="V6455" s="15" t="s">
        <v>424</v>
      </c>
      <c r="W6455" s="15" t="s">
        <v>3690</v>
      </c>
      <c r="X6455" s="15" t="s">
        <v>426</v>
      </c>
      <c r="Y6455" s="15" t="s">
        <v>422</v>
      </c>
    </row>
    <row r="6456" spans="1:25" ht="12" customHeight="1" x14ac:dyDescent="0.15">
      <c r="A6456" t="s">
        <v>305</v>
      </c>
      <c r="B6456" t="s">
        <v>472</v>
      </c>
      <c r="C6456" t="s">
        <v>427</v>
      </c>
      <c r="D6456" t="s">
        <v>306</v>
      </c>
      <c r="E6456" t="s">
        <v>419</v>
      </c>
      <c r="F6456" t="s">
        <v>3689</v>
      </c>
      <c r="G6456" t="s">
        <v>428</v>
      </c>
      <c r="H6456" t="s">
        <v>422</v>
      </c>
      <c r="I6456">
        <v>1921</v>
      </c>
      <c r="J6456">
        <v>1885</v>
      </c>
      <c r="K6456">
        <v>2647</v>
      </c>
      <c r="L6456">
        <v>2005</v>
      </c>
      <c r="M6456">
        <v>1785</v>
      </c>
      <c r="N6456">
        <v>1714</v>
      </c>
      <c r="O6456">
        <v>1785</v>
      </c>
      <c r="P6456">
        <v>1375</v>
      </c>
      <c r="Q6456">
        <v>1558</v>
      </c>
      <c r="R6456">
        <v>1603</v>
      </c>
      <c r="S6456">
        <v>1418</v>
      </c>
      <c r="T6456">
        <v>2053</v>
      </c>
      <c r="U6456" s="15" t="s">
        <v>307</v>
      </c>
      <c r="V6456" s="15" t="s">
        <v>424</v>
      </c>
      <c r="W6456" s="15" t="s">
        <v>3690</v>
      </c>
      <c r="X6456" s="15" t="s">
        <v>429</v>
      </c>
      <c r="Y6456" s="15" t="s">
        <v>422</v>
      </c>
    </row>
    <row r="6457" spans="1:25" ht="12" customHeight="1" x14ac:dyDescent="0.15">
      <c r="A6457" t="s">
        <v>305</v>
      </c>
      <c r="B6457" t="s">
        <v>472</v>
      </c>
      <c r="C6457" t="s">
        <v>430</v>
      </c>
      <c r="D6457" t="s">
        <v>306</v>
      </c>
      <c r="E6457" t="s">
        <v>419</v>
      </c>
      <c r="F6457" t="s">
        <v>3689</v>
      </c>
      <c r="G6457" t="s">
        <v>431</v>
      </c>
      <c r="H6457" t="s">
        <v>422</v>
      </c>
      <c r="I6457">
        <v>6059</v>
      </c>
      <c r="J6457">
        <v>7068</v>
      </c>
      <c r="K6457">
        <v>8021</v>
      </c>
      <c r="L6457">
        <v>6332</v>
      </c>
      <c r="M6457">
        <v>6622</v>
      </c>
      <c r="N6457">
        <v>5346</v>
      </c>
      <c r="O6457">
        <v>6503</v>
      </c>
      <c r="P6457">
        <v>6027</v>
      </c>
      <c r="Q6457">
        <v>6209</v>
      </c>
      <c r="R6457">
        <v>6026</v>
      </c>
      <c r="S6457">
        <v>5483</v>
      </c>
      <c r="T6457">
        <v>6242</v>
      </c>
      <c r="U6457" s="15" t="s">
        <v>307</v>
      </c>
      <c r="V6457" s="15" t="s">
        <v>424</v>
      </c>
      <c r="W6457" s="15" t="s">
        <v>3690</v>
      </c>
      <c r="X6457" s="15" t="s">
        <v>432</v>
      </c>
      <c r="Y6457" s="15" t="s">
        <v>422</v>
      </c>
    </row>
    <row r="6458" spans="1:25" ht="12" customHeight="1" x14ac:dyDescent="0.15">
      <c r="A6458" t="s">
        <v>305</v>
      </c>
      <c r="B6458" t="s">
        <v>472</v>
      </c>
      <c r="C6458" t="s">
        <v>433</v>
      </c>
      <c r="D6458" t="s">
        <v>306</v>
      </c>
      <c r="E6458" t="s">
        <v>419</v>
      </c>
      <c r="F6458" t="s">
        <v>3689</v>
      </c>
      <c r="G6458" t="s">
        <v>805</v>
      </c>
      <c r="H6458" t="s">
        <v>422</v>
      </c>
      <c r="I6458">
        <v>35540</v>
      </c>
      <c r="J6458">
        <v>34760</v>
      </c>
      <c r="K6458">
        <v>40210</v>
      </c>
      <c r="L6458">
        <v>37494</v>
      </c>
      <c r="M6458">
        <v>35911</v>
      </c>
      <c r="N6458">
        <v>32770</v>
      </c>
      <c r="O6458">
        <v>37359</v>
      </c>
      <c r="P6458">
        <v>35553</v>
      </c>
      <c r="Q6458">
        <v>38971</v>
      </c>
      <c r="R6458">
        <v>38673</v>
      </c>
      <c r="S6458">
        <v>34588</v>
      </c>
      <c r="T6458">
        <v>36115</v>
      </c>
      <c r="U6458" s="15" t="s">
        <v>307</v>
      </c>
      <c r="V6458" s="15" t="s">
        <v>424</v>
      </c>
      <c r="W6458" s="15" t="s">
        <v>3690</v>
      </c>
      <c r="X6458" s="15" t="s">
        <v>435</v>
      </c>
      <c r="Y6458" s="15" t="s">
        <v>422</v>
      </c>
    </row>
    <row r="6459" spans="1:25" ht="12" customHeight="1" x14ac:dyDescent="0.15">
      <c r="A6459" t="s">
        <v>305</v>
      </c>
      <c r="B6459" t="s">
        <v>472</v>
      </c>
      <c r="C6459" t="s">
        <v>436</v>
      </c>
      <c r="D6459" t="s">
        <v>306</v>
      </c>
      <c r="E6459" t="s">
        <v>419</v>
      </c>
      <c r="F6459" t="s">
        <v>3689</v>
      </c>
      <c r="G6459" t="s">
        <v>2870</v>
      </c>
      <c r="H6459" t="s">
        <v>915</v>
      </c>
      <c r="I6459">
        <v>1026672</v>
      </c>
      <c r="J6459">
        <v>1000360</v>
      </c>
      <c r="K6459">
        <v>1165094</v>
      </c>
      <c r="L6459">
        <v>1110834</v>
      </c>
      <c r="M6459">
        <v>1076275</v>
      </c>
      <c r="N6459">
        <v>1002904</v>
      </c>
      <c r="O6459">
        <v>1176718</v>
      </c>
      <c r="P6459">
        <v>1092404</v>
      </c>
      <c r="Q6459">
        <v>1220215</v>
      </c>
      <c r="R6459">
        <v>1211395</v>
      </c>
      <c r="S6459">
        <v>1080402</v>
      </c>
      <c r="T6459">
        <v>1131981</v>
      </c>
      <c r="U6459" s="15" t="s">
        <v>307</v>
      </c>
      <c r="V6459" s="15" t="s">
        <v>424</v>
      </c>
      <c r="W6459" s="15" t="s">
        <v>3690</v>
      </c>
      <c r="X6459" s="15" t="s">
        <v>810</v>
      </c>
      <c r="Y6459" s="15" t="s">
        <v>916</v>
      </c>
    </row>
    <row r="6460" spans="1:25" ht="12" customHeight="1" x14ac:dyDescent="0.15">
      <c r="A6460" t="s">
        <v>305</v>
      </c>
      <c r="B6460" t="s">
        <v>472</v>
      </c>
      <c r="C6460" t="s">
        <v>439</v>
      </c>
      <c r="D6460" t="s">
        <v>306</v>
      </c>
      <c r="E6460" t="s">
        <v>419</v>
      </c>
      <c r="F6460" t="s">
        <v>3689</v>
      </c>
      <c r="G6460" t="s">
        <v>437</v>
      </c>
      <c r="H6460" t="s">
        <v>422</v>
      </c>
      <c r="I6460">
        <v>0</v>
      </c>
      <c r="J6460">
        <v>0</v>
      </c>
      <c r="K6460">
        <v>0</v>
      </c>
      <c r="L6460">
        <v>0</v>
      </c>
      <c r="M6460">
        <v>0</v>
      </c>
      <c r="N6460">
        <v>0</v>
      </c>
      <c r="O6460">
        <v>0</v>
      </c>
      <c r="P6460">
        <v>0</v>
      </c>
      <c r="Q6460">
        <v>0</v>
      </c>
      <c r="R6460">
        <v>0</v>
      </c>
      <c r="S6460">
        <v>0</v>
      </c>
      <c r="T6460">
        <v>0</v>
      </c>
      <c r="U6460" s="15" t="s">
        <v>307</v>
      </c>
      <c r="V6460" s="15" t="s">
        <v>424</v>
      </c>
      <c r="W6460" s="15" t="s">
        <v>3690</v>
      </c>
      <c r="X6460" s="15" t="s">
        <v>438</v>
      </c>
      <c r="Y6460" s="15" t="s">
        <v>422</v>
      </c>
    </row>
    <row r="6461" spans="1:25" ht="12" customHeight="1" x14ac:dyDescent="0.15">
      <c r="A6461" t="s">
        <v>305</v>
      </c>
      <c r="B6461" t="s">
        <v>472</v>
      </c>
      <c r="C6461" t="s">
        <v>527</v>
      </c>
      <c r="D6461" t="s">
        <v>306</v>
      </c>
      <c r="E6461" t="s">
        <v>419</v>
      </c>
      <c r="F6461" t="s">
        <v>3689</v>
      </c>
      <c r="G6461" t="s">
        <v>440</v>
      </c>
      <c r="H6461" t="s">
        <v>422</v>
      </c>
      <c r="I6461">
        <v>11060</v>
      </c>
      <c r="J6461">
        <v>10883</v>
      </c>
      <c r="K6461">
        <v>9092</v>
      </c>
      <c r="L6461">
        <v>10742</v>
      </c>
      <c r="M6461">
        <v>10527</v>
      </c>
      <c r="N6461">
        <v>10990</v>
      </c>
      <c r="O6461">
        <v>11540</v>
      </c>
      <c r="P6461">
        <v>11203</v>
      </c>
      <c r="Q6461">
        <v>11555</v>
      </c>
      <c r="R6461">
        <v>11794</v>
      </c>
      <c r="S6461">
        <v>10959</v>
      </c>
      <c r="T6461">
        <v>10939</v>
      </c>
      <c r="U6461" s="15" t="s">
        <v>307</v>
      </c>
      <c r="V6461" s="15" t="s">
        <v>424</v>
      </c>
      <c r="W6461" s="15" t="s">
        <v>3690</v>
      </c>
      <c r="X6461" s="15" t="s">
        <v>441</v>
      </c>
      <c r="Y6461" s="15" t="s">
        <v>422</v>
      </c>
    </row>
    <row r="6462" spans="1:25" ht="12" customHeight="1" x14ac:dyDescent="0.15">
      <c r="A6462" t="s">
        <v>305</v>
      </c>
      <c r="B6462" t="s">
        <v>475</v>
      </c>
      <c r="C6462" t="s">
        <v>418</v>
      </c>
      <c r="D6462" t="s">
        <v>306</v>
      </c>
      <c r="E6462" t="s">
        <v>419</v>
      </c>
      <c r="F6462" t="s">
        <v>3691</v>
      </c>
      <c r="G6462" t="s">
        <v>421</v>
      </c>
      <c r="H6462" t="s">
        <v>422</v>
      </c>
      <c r="I6462">
        <v>43565</v>
      </c>
      <c r="J6462">
        <v>39446</v>
      </c>
      <c r="K6462">
        <v>52121</v>
      </c>
      <c r="L6462">
        <v>49383</v>
      </c>
      <c r="M6462">
        <v>48334</v>
      </c>
      <c r="N6462">
        <v>47647</v>
      </c>
      <c r="O6462">
        <v>51824</v>
      </c>
      <c r="P6462">
        <v>50494</v>
      </c>
      <c r="Q6462">
        <v>53008</v>
      </c>
      <c r="R6462">
        <v>53860</v>
      </c>
      <c r="S6462">
        <v>45530</v>
      </c>
      <c r="T6462">
        <v>52416</v>
      </c>
      <c r="U6462" s="15" t="s">
        <v>307</v>
      </c>
      <c r="V6462" s="15" t="s">
        <v>424</v>
      </c>
      <c r="W6462" s="15" t="s">
        <v>3692</v>
      </c>
      <c r="X6462" s="15" t="s">
        <v>426</v>
      </c>
      <c r="Y6462" s="15" t="s">
        <v>422</v>
      </c>
    </row>
    <row r="6463" spans="1:25" ht="12" customHeight="1" x14ac:dyDescent="0.15">
      <c r="A6463" t="s">
        <v>305</v>
      </c>
      <c r="B6463" t="s">
        <v>475</v>
      </c>
      <c r="C6463" t="s">
        <v>427</v>
      </c>
      <c r="D6463" t="s">
        <v>306</v>
      </c>
      <c r="E6463" t="s">
        <v>419</v>
      </c>
      <c r="F6463" t="s">
        <v>3691</v>
      </c>
      <c r="G6463" t="s">
        <v>428</v>
      </c>
      <c r="H6463" t="s">
        <v>422</v>
      </c>
      <c r="I6463">
        <v>3501</v>
      </c>
      <c r="J6463">
        <v>3779</v>
      </c>
      <c r="K6463">
        <v>4201</v>
      </c>
      <c r="L6463">
        <v>3914</v>
      </c>
      <c r="M6463">
        <v>3709</v>
      </c>
      <c r="N6463">
        <v>3528</v>
      </c>
      <c r="O6463">
        <v>5019</v>
      </c>
      <c r="P6463">
        <v>4356</v>
      </c>
      <c r="Q6463">
        <v>4020</v>
      </c>
      <c r="R6463">
        <v>3941</v>
      </c>
      <c r="S6463">
        <v>3611</v>
      </c>
      <c r="T6463">
        <v>3941</v>
      </c>
      <c r="U6463" s="15" t="s">
        <v>307</v>
      </c>
      <c r="V6463" s="15" t="s">
        <v>424</v>
      </c>
      <c r="W6463" s="15" t="s">
        <v>3692</v>
      </c>
      <c r="X6463" s="15" t="s">
        <v>429</v>
      </c>
      <c r="Y6463" s="15" t="s">
        <v>422</v>
      </c>
    </row>
    <row r="6464" spans="1:25" ht="12" customHeight="1" x14ac:dyDescent="0.15">
      <c r="A6464" t="s">
        <v>305</v>
      </c>
      <c r="B6464" t="s">
        <v>475</v>
      </c>
      <c r="C6464" t="s">
        <v>430</v>
      </c>
      <c r="D6464" t="s">
        <v>306</v>
      </c>
      <c r="E6464" t="s">
        <v>419</v>
      </c>
      <c r="F6464" t="s">
        <v>3691</v>
      </c>
      <c r="G6464" t="s">
        <v>431</v>
      </c>
      <c r="H6464" t="s">
        <v>422</v>
      </c>
      <c r="I6464">
        <v>1000</v>
      </c>
      <c r="J6464">
        <v>949</v>
      </c>
      <c r="K6464">
        <v>1203</v>
      </c>
      <c r="L6464">
        <v>1073</v>
      </c>
      <c r="M6464">
        <v>880</v>
      </c>
      <c r="N6464">
        <v>833</v>
      </c>
      <c r="O6464">
        <v>1027</v>
      </c>
      <c r="P6464">
        <v>1009</v>
      </c>
      <c r="Q6464">
        <v>1055</v>
      </c>
      <c r="R6464">
        <v>1028</v>
      </c>
      <c r="S6464">
        <v>1063</v>
      </c>
      <c r="T6464">
        <v>1041</v>
      </c>
      <c r="U6464" s="15" t="s">
        <v>307</v>
      </c>
      <c r="V6464" s="15" t="s">
        <v>424</v>
      </c>
      <c r="W6464" s="15" t="s">
        <v>3692</v>
      </c>
      <c r="X6464" s="15" t="s">
        <v>432</v>
      </c>
      <c r="Y6464" s="15" t="s">
        <v>422</v>
      </c>
    </row>
    <row r="6465" spans="1:25" ht="12" customHeight="1" x14ac:dyDescent="0.15">
      <c r="A6465" t="s">
        <v>305</v>
      </c>
      <c r="B6465" t="s">
        <v>475</v>
      </c>
      <c r="C6465" t="s">
        <v>433</v>
      </c>
      <c r="D6465" t="s">
        <v>306</v>
      </c>
      <c r="E6465" t="s">
        <v>419</v>
      </c>
      <c r="F6465" t="s">
        <v>3691</v>
      </c>
      <c r="G6465" t="s">
        <v>805</v>
      </c>
      <c r="H6465" t="s">
        <v>422</v>
      </c>
      <c r="I6465">
        <v>45711</v>
      </c>
      <c r="J6465">
        <v>44368</v>
      </c>
      <c r="K6465">
        <v>53418</v>
      </c>
      <c r="L6465">
        <v>52564</v>
      </c>
      <c r="M6465">
        <v>50039</v>
      </c>
      <c r="N6465">
        <v>50160</v>
      </c>
      <c r="O6465">
        <v>56811</v>
      </c>
      <c r="P6465">
        <v>53366</v>
      </c>
      <c r="Q6465">
        <v>56357</v>
      </c>
      <c r="R6465">
        <v>55327</v>
      </c>
      <c r="S6465">
        <v>48057</v>
      </c>
      <c r="T6465">
        <v>54776</v>
      </c>
      <c r="U6465" s="15" t="s">
        <v>307</v>
      </c>
      <c r="V6465" s="15" t="s">
        <v>424</v>
      </c>
      <c r="W6465" s="15" t="s">
        <v>3692</v>
      </c>
      <c r="X6465" s="15" t="s">
        <v>435</v>
      </c>
      <c r="Y6465" s="15" t="s">
        <v>422</v>
      </c>
    </row>
    <row r="6466" spans="1:25" ht="12" customHeight="1" x14ac:dyDescent="0.15">
      <c r="A6466" t="s">
        <v>305</v>
      </c>
      <c r="B6466" t="s">
        <v>475</v>
      </c>
      <c r="C6466" t="s">
        <v>436</v>
      </c>
      <c r="D6466" t="s">
        <v>306</v>
      </c>
      <c r="E6466" t="s">
        <v>419</v>
      </c>
      <c r="F6466" t="s">
        <v>3691</v>
      </c>
      <c r="G6466" t="s">
        <v>2870</v>
      </c>
      <c r="H6466" t="s">
        <v>915</v>
      </c>
      <c r="I6466">
        <v>1372321</v>
      </c>
      <c r="J6466">
        <v>1353999</v>
      </c>
      <c r="K6466">
        <v>1643067</v>
      </c>
      <c r="L6466">
        <v>1728601</v>
      </c>
      <c r="M6466">
        <v>1663545</v>
      </c>
      <c r="N6466">
        <v>1703627</v>
      </c>
      <c r="O6466">
        <v>1951221</v>
      </c>
      <c r="P6466">
        <v>1826984</v>
      </c>
      <c r="Q6466">
        <v>1937429</v>
      </c>
      <c r="R6466">
        <v>1913097</v>
      </c>
      <c r="S6466">
        <v>1687082</v>
      </c>
      <c r="T6466">
        <v>1900633</v>
      </c>
      <c r="U6466" s="15" t="s">
        <v>307</v>
      </c>
      <c r="V6466" s="15" t="s">
        <v>424</v>
      </c>
      <c r="W6466" s="15" t="s">
        <v>3692</v>
      </c>
      <c r="X6466" s="15" t="s">
        <v>810</v>
      </c>
      <c r="Y6466" s="15" t="s">
        <v>916</v>
      </c>
    </row>
    <row r="6467" spans="1:25" ht="12" customHeight="1" x14ac:dyDescent="0.15">
      <c r="A6467" t="s">
        <v>305</v>
      </c>
      <c r="B6467" t="s">
        <v>475</v>
      </c>
      <c r="C6467" t="s">
        <v>439</v>
      </c>
      <c r="D6467" t="s">
        <v>306</v>
      </c>
      <c r="E6467" t="s">
        <v>419</v>
      </c>
      <c r="F6467" t="s">
        <v>3691</v>
      </c>
      <c r="G6467" t="s">
        <v>437</v>
      </c>
      <c r="H6467" t="s">
        <v>422</v>
      </c>
      <c r="I6467">
        <v>125</v>
      </c>
      <c r="J6467">
        <v>291</v>
      </c>
      <c r="K6467">
        <v>233</v>
      </c>
      <c r="L6467">
        <v>278</v>
      </c>
      <c r="M6467">
        <v>38</v>
      </c>
      <c r="N6467">
        <v>305</v>
      </c>
      <c r="O6467">
        <v>321</v>
      </c>
      <c r="P6467">
        <v>156</v>
      </c>
      <c r="Q6467">
        <v>81</v>
      </c>
      <c r="R6467">
        <v>124</v>
      </c>
      <c r="S6467">
        <v>120</v>
      </c>
      <c r="T6467">
        <v>420</v>
      </c>
      <c r="U6467" s="15" t="s">
        <v>307</v>
      </c>
      <c r="V6467" s="15" t="s">
        <v>424</v>
      </c>
      <c r="W6467" s="15" t="s">
        <v>3692</v>
      </c>
      <c r="X6467" s="15" t="s">
        <v>438</v>
      </c>
      <c r="Y6467" s="15" t="s">
        <v>422</v>
      </c>
    </row>
    <row r="6468" spans="1:25" ht="12" customHeight="1" x14ac:dyDescent="0.15">
      <c r="A6468" t="s">
        <v>305</v>
      </c>
      <c r="B6468" t="s">
        <v>475</v>
      </c>
      <c r="C6468" t="s">
        <v>527</v>
      </c>
      <c r="D6468" t="s">
        <v>306</v>
      </c>
      <c r="E6468" t="s">
        <v>419</v>
      </c>
      <c r="F6468" t="s">
        <v>3691</v>
      </c>
      <c r="G6468" t="s">
        <v>440</v>
      </c>
      <c r="H6468" t="s">
        <v>422</v>
      </c>
      <c r="I6468">
        <v>16293</v>
      </c>
      <c r="J6468">
        <v>13925</v>
      </c>
      <c r="K6468">
        <v>15395</v>
      </c>
      <c r="L6468">
        <v>14776</v>
      </c>
      <c r="M6468">
        <v>15862</v>
      </c>
      <c r="N6468">
        <v>15738</v>
      </c>
      <c r="O6468">
        <v>14423</v>
      </c>
      <c r="P6468">
        <v>14742</v>
      </c>
      <c r="Q6468">
        <v>14277</v>
      </c>
      <c r="R6468">
        <v>15599</v>
      </c>
      <c r="S6468">
        <v>15500</v>
      </c>
      <c r="T6468">
        <v>15619</v>
      </c>
      <c r="U6468" s="15" t="s">
        <v>307</v>
      </c>
      <c r="V6468" s="15" t="s">
        <v>424</v>
      </c>
      <c r="W6468" s="15" t="s">
        <v>3692</v>
      </c>
      <c r="X6468" s="15" t="s">
        <v>441</v>
      </c>
      <c r="Y6468" s="15" t="s">
        <v>422</v>
      </c>
    </row>
    <row r="6469" spans="1:25" ht="12" customHeight="1" x14ac:dyDescent="0.15">
      <c r="A6469" t="s">
        <v>305</v>
      </c>
      <c r="B6469" t="s">
        <v>478</v>
      </c>
      <c r="C6469" t="s">
        <v>418</v>
      </c>
      <c r="D6469" t="s">
        <v>306</v>
      </c>
      <c r="E6469" t="s">
        <v>419</v>
      </c>
      <c r="F6469" t="s">
        <v>3693</v>
      </c>
      <c r="G6469" t="s">
        <v>421</v>
      </c>
      <c r="H6469" t="s">
        <v>422</v>
      </c>
      <c r="I6469">
        <v>741</v>
      </c>
      <c r="J6469">
        <v>696</v>
      </c>
      <c r="K6469">
        <v>722</v>
      </c>
      <c r="L6469">
        <v>792</v>
      </c>
      <c r="M6469">
        <v>806</v>
      </c>
      <c r="N6469">
        <v>708</v>
      </c>
      <c r="O6469">
        <v>770</v>
      </c>
      <c r="P6469">
        <v>685</v>
      </c>
      <c r="Q6469">
        <v>723</v>
      </c>
      <c r="R6469">
        <v>681</v>
      </c>
      <c r="S6469">
        <v>692</v>
      </c>
      <c r="T6469">
        <v>806</v>
      </c>
      <c r="U6469" s="15" t="s">
        <v>307</v>
      </c>
      <c r="V6469" s="15" t="s">
        <v>424</v>
      </c>
      <c r="W6469" s="15" t="s">
        <v>3694</v>
      </c>
      <c r="X6469" s="15" t="s">
        <v>426</v>
      </c>
      <c r="Y6469" s="15" t="s">
        <v>422</v>
      </c>
    </row>
    <row r="6470" spans="1:25" ht="12" customHeight="1" x14ac:dyDescent="0.15">
      <c r="A6470" t="s">
        <v>305</v>
      </c>
      <c r="B6470" t="s">
        <v>478</v>
      </c>
      <c r="C6470" t="s">
        <v>427</v>
      </c>
      <c r="D6470" t="s">
        <v>306</v>
      </c>
      <c r="E6470" t="s">
        <v>419</v>
      </c>
      <c r="F6470" t="s">
        <v>3693</v>
      </c>
      <c r="G6470" t="s">
        <v>428</v>
      </c>
      <c r="H6470" t="s">
        <v>422</v>
      </c>
      <c r="I6470">
        <v>106</v>
      </c>
      <c r="J6470">
        <v>107</v>
      </c>
      <c r="K6470">
        <v>100</v>
      </c>
      <c r="L6470">
        <v>136</v>
      </c>
      <c r="M6470">
        <v>104</v>
      </c>
      <c r="N6470">
        <v>84</v>
      </c>
      <c r="O6470">
        <v>85</v>
      </c>
      <c r="P6470">
        <v>103</v>
      </c>
      <c r="Q6470">
        <v>110</v>
      </c>
      <c r="R6470">
        <v>80</v>
      </c>
      <c r="S6470">
        <v>59</v>
      </c>
      <c r="T6470">
        <v>107</v>
      </c>
      <c r="U6470" s="15" t="s">
        <v>307</v>
      </c>
      <c r="V6470" s="15" t="s">
        <v>424</v>
      </c>
      <c r="W6470" s="15" t="s">
        <v>3694</v>
      </c>
      <c r="X6470" s="15" t="s">
        <v>429</v>
      </c>
      <c r="Y6470" s="15" t="s">
        <v>422</v>
      </c>
    </row>
    <row r="6471" spans="1:25" ht="12" customHeight="1" x14ac:dyDescent="0.15">
      <c r="A6471" t="s">
        <v>305</v>
      </c>
      <c r="B6471" t="s">
        <v>478</v>
      </c>
      <c r="C6471" t="s">
        <v>430</v>
      </c>
      <c r="D6471" t="s">
        <v>306</v>
      </c>
      <c r="E6471" t="s">
        <v>419</v>
      </c>
      <c r="F6471" t="s">
        <v>3693</v>
      </c>
      <c r="G6471" t="s">
        <v>431</v>
      </c>
      <c r="H6471" t="s">
        <v>422</v>
      </c>
      <c r="I6471">
        <v>190</v>
      </c>
      <c r="J6471">
        <v>234</v>
      </c>
      <c r="K6471">
        <v>194</v>
      </c>
      <c r="L6471">
        <v>255</v>
      </c>
      <c r="M6471">
        <v>150</v>
      </c>
      <c r="N6471">
        <v>230</v>
      </c>
      <c r="O6471">
        <v>273</v>
      </c>
      <c r="P6471">
        <v>149</v>
      </c>
      <c r="Q6471">
        <v>173</v>
      </c>
      <c r="R6471">
        <v>210</v>
      </c>
      <c r="S6471">
        <v>238</v>
      </c>
      <c r="T6471">
        <v>230</v>
      </c>
      <c r="U6471" s="15" t="s">
        <v>307</v>
      </c>
      <c r="V6471" s="15" t="s">
        <v>424</v>
      </c>
      <c r="W6471" s="15" t="s">
        <v>3694</v>
      </c>
      <c r="X6471" s="15" t="s">
        <v>432</v>
      </c>
      <c r="Y6471" s="15" t="s">
        <v>422</v>
      </c>
    </row>
    <row r="6472" spans="1:25" ht="12" customHeight="1" x14ac:dyDescent="0.15">
      <c r="A6472" t="s">
        <v>305</v>
      </c>
      <c r="B6472" t="s">
        <v>478</v>
      </c>
      <c r="C6472" t="s">
        <v>433</v>
      </c>
      <c r="D6472" t="s">
        <v>306</v>
      </c>
      <c r="E6472" t="s">
        <v>419</v>
      </c>
      <c r="F6472" t="s">
        <v>3693</v>
      </c>
      <c r="G6472" t="s">
        <v>805</v>
      </c>
      <c r="H6472" t="s">
        <v>422</v>
      </c>
      <c r="I6472">
        <v>520</v>
      </c>
      <c r="J6472">
        <v>548</v>
      </c>
      <c r="K6472">
        <v>550</v>
      </c>
      <c r="L6472">
        <v>776</v>
      </c>
      <c r="M6472">
        <v>723</v>
      </c>
      <c r="N6472">
        <v>626</v>
      </c>
      <c r="O6472">
        <v>715</v>
      </c>
      <c r="P6472">
        <v>715</v>
      </c>
      <c r="Q6472">
        <v>603</v>
      </c>
      <c r="R6472">
        <v>491</v>
      </c>
      <c r="S6472">
        <v>523</v>
      </c>
      <c r="T6472">
        <v>553</v>
      </c>
      <c r="U6472" s="15" t="s">
        <v>307</v>
      </c>
      <c r="V6472" s="15" t="s">
        <v>424</v>
      </c>
      <c r="W6472" s="15" t="s">
        <v>3694</v>
      </c>
      <c r="X6472" s="15" t="s">
        <v>435</v>
      </c>
      <c r="Y6472" s="15" t="s">
        <v>422</v>
      </c>
    </row>
    <row r="6473" spans="1:25" ht="12" customHeight="1" x14ac:dyDescent="0.15">
      <c r="A6473" t="s">
        <v>305</v>
      </c>
      <c r="B6473" t="s">
        <v>478</v>
      </c>
      <c r="C6473" t="s">
        <v>436</v>
      </c>
      <c r="D6473" t="s">
        <v>306</v>
      </c>
      <c r="E6473" t="s">
        <v>419</v>
      </c>
      <c r="F6473" t="s">
        <v>3693</v>
      </c>
      <c r="G6473" t="s">
        <v>2870</v>
      </c>
      <c r="H6473" t="s">
        <v>915</v>
      </c>
      <c r="I6473">
        <v>2840146</v>
      </c>
      <c r="J6473">
        <v>3549013</v>
      </c>
      <c r="K6473">
        <v>4228176</v>
      </c>
      <c r="L6473">
        <v>5487681</v>
      </c>
      <c r="M6473">
        <v>4882027</v>
      </c>
      <c r="N6473">
        <v>4351379</v>
      </c>
      <c r="O6473">
        <v>4729474</v>
      </c>
      <c r="P6473">
        <v>5304306</v>
      </c>
      <c r="Q6473">
        <v>4496930</v>
      </c>
      <c r="R6473">
        <v>3898895</v>
      </c>
      <c r="S6473">
        <v>3886862</v>
      </c>
      <c r="T6473">
        <v>4051798</v>
      </c>
      <c r="U6473" s="15" t="s">
        <v>307</v>
      </c>
      <c r="V6473" s="15" t="s">
        <v>424</v>
      </c>
      <c r="W6473" s="15" t="s">
        <v>3694</v>
      </c>
      <c r="X6473" s="15" t="s">
        <v>810</v>
      </c>
      <c r="Y6473" s="15" t="s">
        <v>916</v>
      </c>
    </row>
    <row r="6474" spans="1:25" ht="12" customHeight="1" x14ac:dyDescent="0.15">
      <c r="A6474" t="s">
        <v>305</v>
      </c>
      <c r="B6474" t="s">
        <v>478</v>
      </c>
      <c r="C6474" t="s">
        <v>439</v>
      </c>
      <c r="D6474" t="s">
        <v>306</v>
      </c>
      <c r="E6474" t="s">
        <v>419</v>
      </c>
      <c r="F6474" t="s">
        <v>3693</v>
      </c>
      <c r="G6474" t="s">
        <v>437</v>
      </c>
      <c r="H6474" t="s">
        <v>422</v>
      </c>
      <c r="I6474">
        <v>22</v>
      </c>
      <c r="J6474">
        <v>22</v>
      </c>
      <c r="K6474">
        <v>40</v>
      </c>
      <c r="L6474">
        <v>40</v>
      </c>
      <c r="M6474">
        <v>40</v>
      </c>
      <c r="N6474">
        <v>21</v>
      </c>
      <c r="O6474">
        <v>6</v>
      </c>
      <c r="P6474">
        <v>42</v>
      </c>
      <c r="Q6474">
        <v>23</v>
      </c>
      <c r="R6474">
        <v>23</v>
      </c>
      <c r="S6474">
        <v>3</v>
      </c>
      <c r="T6474">
        <v>23</v>
      </c>
      <c r="U6474" s="15" t="s">
        <v>307</v>
      </c>
      <c r="V6474" s="15" t="s">
        <v>424</v>
      </c>
      <c r="W6474" s="15" t="s">
        <v>3694</v>
      </c>
      <c r="X6474" s="15" t="s">
        <v>438</v>
      </c>
      <c r="Y6474" s="15" t="s">
        <v>422</v>
      </c>
    </row>
    <row r="6475" spans="1:25" ht="12" customHeight="1" x14ac:dyDescent="0.15">
      <c r="A6475" t="s">
        <v>305</v>
      </c>
      <c r="B6475" t="s">
        <v>478</v>
      </c>
      <c r="C6475" t="s">
        <v>527</v>
      </c>
      <c r="D6475" t="s">
        <v>306</v>
      </c>
      <c r="E6475" t="s">
        <v>419</v>
      </c>
      <c r="F6475" t="s">
        <v>3693</v>
      </c>
      <c r="G6475" t="s">
        <v>440</v>
      </c>
      <c r="H6475" t="s">
        <v>422</v>
      </c>
      <c r="I6475">
        <v>2122</v>
      </c>
      <c r="J6475">
        <v>2121</v>
      </c>
      <c r="K6475">
        <v>2159</v>
      </c>
      <c r="L6475">
        <v>2016</v>
      </c>
      <c r="M6475">
        <v>2013</v>
      </c>
      <c r="N6475">
        <v>1928</v>
      </c>
      <c r="O6475">
        <v>1789</v>
      </c>
      <c r="P6475">
        <v>1671</v>
      </c>
      <c r="Q6475">
        <v>1705</v>
      </c>
      <c r="R6475">
        <v>1742</v>
      </c>
      <c r="S6475">
        <v>1729</v>
      </c>
      <c r="T6475">
        <v>1836</v>
      </c>
      <c r="U6475" s="15" t="s">
        <v>307</v>
      </c>
      <c r="V6475" s="15" t="s">
        <v>424</v>
      </c>
      <c r="W6475" s="15" t="s">
        <v>3694</v>
      </c>
      <c r="X6475" s="15" t="s">
        <v>441</v>
      </c>
      <c r="Y6475" s="15" t="s">
        <v>422</v>
      </c>
    </row>
    <row r="6476" spans="1:25" ht="12" customHeight="1" x14ac:dyDescent="0.15">
      <c r="A6476" t="s">
        <v>305</v>
      </c>
      <c r="B6476" t="s">
        <v>481</v>
      </c>
      <c r="C6476" t="s">
        <v>418</v>
      </c>
      <c r="D6476" t="s">
        <v>306</v>
      </c>
      <c r="E6476" t="s">
        <v>419</v>
      </c>
      <c r="F6476" t="s">
        <v>3695</v>
      </c>
      <c r="G6476" t="s">
        <v>421</v>
      </c>
      <c r="H6476" t="s">
        <v>422</v>
      </c>
      <c r="I6476">
        <v>21205</v>
      </c>
      <c r="J6476">
        <v>24654</v>
      </c>
      <c r="K6476">
        <v>23714</v>
      </c>
      <c r="L6476">
        <v>23793</v>
      </c>
      <c r="M6476">
        <v>21164</v>
      </c>
      <c r="N6476">
        <v>27260</v>
      </c>
      <c r="O6476">
        <v>25080</v>
      </c>
      <c r="P6476">
        <v>20273</v>
      </c>
      <c r="Q6476">
        <v>22989</v>
      </c>
      <c r="R6476">
        <v>24061</v>
      </c>
      <c r="S6476">
        <v>26223</v>
      </c>
      <c r="T6476">
        <v>25500</v>
      </c>
      <c r="U6476" s="15" t="s">
        <v>307</v>
      </c>
      <c r="V6476" s="15" t="s">
        <v>424</v>
      </c>
      <c r="W6476" s="15" t="s">
        <v>3696</v>
      </c>
      <c r="X6476" s="15" t="s">
        <v>426</v>
      </c>
      <c r="Y6476" s="15" t="s">
        <v>422</v>
      </c>
    </row>
    <row r="6477" spans="1:25" ht="12" customHeight="1" x14ac:dyDescent="0.15">
      <c r="A6477" t="s">
        <v>305</v>
      </c>
      <c r="B6477" t="s">
        <v>481</v>
      </c>
      <c r="C6477" t="s">
        <v>427</v>
      </c>
      <c r="D6477" t="s">
        <v>306</v>
      </c>
      <c r="E6477" t="s">
        <v>419</v>
      </c>
      <c r="F6477" t="s">
        <v>3695</v>
      </c>
      <c r="G6477" t="s">
        <v>428</v>
      </c>
      <c r="H6477" t="s">
        <v>422</v>
      </c>
      <c r="I6477">
        <v>1149</v>
      </c>
      <c r="J6477">
        <v>1042</v>
      </c>
      <c r="K6477">
        <v>1117</v>
      </c>
      <c r="L6477">
        <v>864</v>
      </c>
      <c r="M6477">
        <v>1230</v>
      </c>
      <c r="N6477">
        <v>839</v>
      </c>
      <c r="O6477">
        <v>930</v>
      </c>
      <c r="P6477">
        <v>1040</v>
      </c>
      <c r="Q6477">
        <v>1054</v>
      </c>
      <c r="R6477">
        <v>992</v>
      </c>
      <c r="S6477">
        <v>994</v>
      </c>
      <c r="T6477">
        <v>843</v>
      </c>
      <c r="U6477" s="15" t="s">
        <v>307</v>
      </c>
      <c r="V6477" s="15" t="s">
        <v>424</v>
      </c>
      <c r="W6477" s="15" t="s">
        <v>3696</v>
      </c>
      <c r="X6477" s="15" t="s">
        <v>429</v>
      </c>
      <c r="Y6477" s="15" t="s">
        <v>422</v>
      </c>
    </row>
    <row r="6478" spans="1:25" ht="12" customHeight="1" x14ac:dyDescent="0.15">
      <c r="A6478" t="s">
        <v>305</v>
      </c>
      <c r="B6478" t="s">
        <v>481</v>
      </c>
      <c r="C6478" t="s">
        <v>430</v>
      </c>
      <c r="D6478" t="s">
        <v>306</v>
      </c>
      <c r="E6478" t="s">
        <v>419</v>
      </c>
      <c r="F6478" t="s">
        <v>3695</v>
      </c>
      <c r="G6478" t="s">
        <v>431</v>
      </c>
      <c r="H6478" t="s">
        <v>422</v>
      </c>
      <c r="I6478">
        <v>917</v>
      </c>
      <c r="J6478">
        <v>1113</v>
      </c>
      <c r="K6478">
        <v>1087</v>
      </c>
      <c r="L6478">
        <v>1337</v>
      </c>
      <c r="M6478">
        <v>1073</v>
      </c>
      <c r="N6478">
        <v>1025</v>
      </c>
      <c r="O6478">
        <v>1266</v>
      </c>
      <c r="P6478">
        <v>1104</v>
      </c>
      <c r="Q6478">
        <v>1396</v>
      </c>
      <c r="R6478">
        <v>802</v>
      </c>
      <c r="S6478">
        <v>943</v>
      </c>
      <c r="T6478">
        <v>954</v>
      </c>
      <c r="U6478" s="15" t="s">
        <v>307</v>
      </c>
      <c r="V6478" s="15" t="s">
        <v>424</v>
      </c>
      <c r="W6478" s="15" t="s">
        <v>3696</v>
      </c>
      <c r="X6478" s="15" t="s">
        <v>432</v>
      </c>
      <c r="Y6478" s="15" t="s">
        <v>422</v>
      </c>
    </row>
    <row r="6479" spans="1:25" ht="12" customHeight="1" x14ac:dyDescent="0.15">
      <c r="A6479" t="s">
        <v>305</v>
      </c>
      <c r="B6479" t="s">
        <v>481</v>
      </c>
      <c r="C6479" t="s">
        <v>433</v>
      </c>
      <c r="D6479" t="s">
        <v>306</v>
      </c>
      <c r="E6479" t="s">
        <v>419</v>
      </c>
      <c r="F6479" t="s">
        <v>3695</v>
      </c>
      <c r="G6479" t="s">
        <v>805</v>
      </c>
      <c r="H6479" t="s">
        <v>422</v>
      </c>
      <c r="I6479">
        <v>22894</v>
      </c>
      <c r="J6479">
        <v>23975</v>
      </c>
      <c r="K6479">
        <v>24205</v>
      </c>
      <c r="L6479">
        <v>23012</v>
      </c>
      <c r="M6479">
        <v>21302</v>
      </c>
      <c r="N6479">
        <v>26352</v>
      </c>
      <c r="O6479">
        <v>25449</v>
      </c>
      <c r="P6479">
        <v>20405</v>
      </c>
      <c r="Q6479">
        <v>23355</v>
      </c>
      <c r="R6479">
        <v>23917</v>
      </c>
      <c r="S6479">
        <v>26349</v>
      </c>
      <c r="T6479">
        <v>24659</v>
      </c>
      <c r="U6479" s="15" t="s">
        <v>307</v>
      </c>
      <c r="V6479" s="15" t="s">
        <v>424</v>
      </c>
      <c r="W6479" s="15" t="s">
        <v>3696</v>
      </c>
      <c r="X6479" s="15" t="s">
        <v>435</v>
      </c>
      <c r="Y6479" s="15" t="s">
        <v>422</v>
      </c>
    </row>
    <row r="6480" spans="1:25" ht="12" customHeight="1" x14ac:dyDescent="0.15">
      <c r="A6480" t="s">
        <v>305</v>
      </c>
      <c r="B6480" t="s">
        <v>481</v>
      </c>
      <c r="C6480" t="s">
        <v>436</v>
      </c>
      <c r="D6480" t="s">
        <v>306</v>
      </c>
      <c r="E6480" t="s">
        <v>419</v>
      </c>
      <c r="F6480" t="s">
        <v>3695</v>
      </c>
      <c r="G6480" t="s">
        <v>2870</v>
      </c>
      <c r="H6480" t="s">
        <v>915</v>
      </c>
      <c r="I6480">
        <v>762160</v>
      </c>
      <c r="J6480">
        <v>779030</v>
      </c>
      <c r="K6480">
        <v>764114</v>
      </c>
      <c r="L6480">
        <v>760215</v>
      </c>
      <c r="M6480">
        <v>694565</v>
      </c>
      <c r="N6480">
        <v>842370</v>
      </c>
      <c r="O6480">
        <v>836631</v>
      </c>
      <c r="P6480">
        <v>666458</v>
      </c>
      <c r="Q6480">
        <v>770271</v>
      </c>
      <c r="R6480">
        <v>783857</v>
      </c>
      <c r="S6480">
        <v>841334</v>
      </c>
      <c r="T6480">
        <v>804541</v>
      </c>
      <c r="U6480" s="15" t="s">
        <v>307</v>
      </c>
      <c r="V6480" s="15" t="s">
        <v>424</v>
      </c>
      <c r="W6480" s="15" t="s">
        <v>3696</v>
      </c>
      <c r="X6480" s="15" t="s">
        <v>810</v>
      </c>
      <c r="Y6480" s="15" t="s">
        <v>916</v>
      </c>
    </row>
    <row r="6481" spans="1:25" ht="12" customHeight="1" x14ac:dyDescent="0.15">
      <c r="A6481" t="s">
        <v>305</v>
      </c>
      <c r="B6481" t="s">
        <v>481</v>
      </c>
      <c r="C6481" t="s">
        <v>439</v>
      </c>
      <c r="D6481" t="s">
        <v>306</v>
      </c>
      <c r="E6481" t="s">
        <v>419</v>
      </c>
      <c r="F6481" t="s">
        <v>3695</v>
      </c>
      <c r="G6481" t="s">
        <v>437</v>
      </c>
      <c r="H6481" t="s">
        <v>422</v>
      </c>
      <c r="I6481">
        <v>0</v>
      </c>
      <c r="J6481">
        <v>0</v>
      </c>
      <c r="K6481">
        <v>0</v>
      </c>
      <c r="L6481">
        <v>0</v>
      </c>
      <c r="M6481">
        <v>0</v>
      </c>
      <c r="N6481">
        <v>0</v>
      </c>
      <c r="O6481">
        <v>0</v>
      </c>
      <c r="P6481">
        <v>0</v>
      </c>
      <c r="Q6481">
        <v>0</v>
      </c>
      <c r="R6481">
        <v>0</v>
      </c>
      <c r="S6481">
        <v>0</v>
      </c>
      <c r="T6481">
        <v>0</v>
      </c>
      <c r="U6481" s="15" t="s">
        <v>307</v>
      </c>
      <c r="V6481" s="15" t="s">
        <v>424</v>
      </c>
      <c r="W6481" s="15" t="s">
        <v>3696</v>
      </c>
      <c r="X6481" s="15" t="s">
        <v>438</v>
      </c>
      <c r="Y6481" s="15" t="s">
        <v>422</v>
      </c>
    </row>
    <row r="6482" spans="1:25" ht="12" customHeight="1" x14ac:dyDescent="0.15">
      <c r="A6482" t="s">
        <v>305</v>
      </c>
      <c r="B6482" t="s">
        <v>481</v>
      </c>
      <c r="C6482" t="s">
        <v>527</v>
      </c>
      <c r="D6482" t="s">
        <v>306</v>
      </c>
      <c r="E6482" t="s">
        <v>419</v>
      </c>
      <c r="F6482" t="s">
        <v>3695</v>
      </c>
      <c r="G6482" t="s">
        <v>440</v>
      </c>
      <c r="H6482" t="s">
        <v>422</v>
      </c>
      <c r="I6482">
        <v>16635</v>
      </c>
      <c r="J6482">
        <v>17244</v>
      </c>
      <c r="K6482">
        <v>16784</v>
      </c>
      <c r="L6482">
        <v>17091</v>
      </c>
      <c r="M6482">
        <v>17110</v>
      </c>
      <c r="N6482">
        <v>17832</v>
      </c>
      <c r="O6482">
        <v>17126</v>
      </c>
      <c r="P6482">
        <v>16929</v>
      </c>
      <c r="Q6482">
        <v>16223</v>
      </c>
      <c r="R6482">
        <v>16556</v>
      </c>
      <c r="S6482">
        <v>16482</v>
      </c>
      <c r="T6482">
        <v>17193</v>
      </c>
      <c r="U6482" s="15" t="s">
        <v>307</v>
      </c>
      <c r="V6482" s="15" t="s">
        <v>424</v>
      </c>
      <c r="W6482" s="15" t="s">
        <v>3696</v>
      </c>
      <c r="X6482" s="15" t="s">
        <v>441</v>
      </c>
      <c r="Y6482" s="15" t="s">
        <v>422</v>
      </c>
    </row>
    <row r="6483" spans="1:25" ht="12" customHeight="1" x14ac:dyDescent="0.15">
      <c r="A6483" t="s">
        <v>305</v>
      </c>
      <c r="B6483" t="s">
        <v>484</v>
      </c>
      <c r="C6483" t="s">
        <v>418</v>
      </c>
      <c r="D6483" t="s">
        <v>306</v>
      </c>
      <c r="E6483" t="s">
        <v>419</v>
      </c>
      <c r="F6483" t="s">
        <v>3697</v>
      </c>
      <c r="G6483" t="s">
        <v>421</v>
      </c>
      <c r="H6483" t="s">
        <v>422</v>
      </c>
      <c r="I6483">
        <v>15125</v>
      </c>
      <c r="J6483">
        <v>12449</v>
      </c>
      <c r="K6483">
        <v>11343</v>
      </c>
      <c r="L6483">
        <v>12802</v>
      </c>
      <c r="M6483">
        <v>8759</v>
      </c>
      <c r="N6483">
        <v>10827</v>
      </c>
      <c r="O6483">
        <v>9491</v>
      </c>
      <c r="P6483">
        <v>8847</v>
      </c>
      <c r="Q6483">
        <v>9197</v>
      </c>
      <c r="R6483">
        <v>9796</v>
      </c>
      <c r="S6483">
        <v>12741</v>
      </c>
      <c r="T6483">
        <v>12829</v>
      </c>
      <c r="U6483" s="15" t="s">
        <v>307</v>
      </c>
      <c r="V6483" s="15" t="s">
        <v>424</v>
      </c>
      <c r="W6483" s="15" t="s">
        <v>3698</v>
      </c>
      <c r="X6483" s="15" t="s">
        <v>426</v>
      </c>
      <c r="Y6483" s="15" t="s">
        <v>422</v>
      </c>
    </row>
    <row r="6484" spans="1:25" ht="12" customHeight="1" x14ac:dyDescent="0.15">
      <c r="A6484" t="s">
        <v>305</v>
      </c>
      <c r="B6484" t="s">
        <v>484</v>
      </c>
      <c r="C6484" t="s">
        <v>427</v>
      </c>
      <c r="D6484" t="s">
        <v>306</v>
      </c>
      <c r="E6484" t="s">
        <v>419</v>
      </c>
      <c r="F6484" t="s">
        <v>3697</v>
      </c>
      <c r="G6484" t="s">
        <v>428</v>
      </c>
      <c r="H6484" t="s">
        <v>422</v>
      </c>
      <c r="I6484">
        <v>1912</v>
      </c>
      <c r="J6484">
        <v>1007</v>
      </c>
      <c r="K6484">
        <v>1694</v>
      </c>
      <c r="L6484">
        <v>345</v>
      </c>
      <c r="M6484">
        <v>2138</v>
      </c>
      <c r="N6484">
        <v>1569</v>
      </c>
      <c r="O6484">
        <v>2195</v>
      </c>
      <c r="P6484">
        <v>3404</v>
      </c>
      <c r="Q6484">
        <v>2616</v>
      </c>
      <c r="R6484">
        <v>644</v>
      </c>
      <c r="S6484">
        <v>1844</v>
      </c>
      <c r="T6484">
        <v>2066</v>
      </c>
      <c r="U6484" s="15" t="s">
        <v>307</v>
      </c>
      <c r="V6484" s="15" t="s">
        <v>424</v>
      </c>
      <c r="W6484" s="15" t="s">
        <v>3698</v>
      </c>
      <c r="X6484" s="15" t="s">
        <v>429</v>
      </c>
      <c r="Y6484" s="15" t="s">
        <v>422</v>
      </c>
    </row>
    <row r="6485" spans="1:25" ht="12" customHeight="1" x14ac:dyDescent="0.15">
      <c r="A6485" t="s">
        <v>305</v>
      </c>
      <c r="B6485" t="s">
        <v>484</v>
      </c>
      <c r="C6485" t="s">
        <v>430</v>
      </c>
      <c r="D6485" t="s">
        <v>306</v>
      </c>
      <c r="E6485" t="s">
        <v>419</v>
      </c>
      <c r="F6485" t="s">
        <v>3697</v>
      </c>
      <c r="G6485" t="s">
        <v>431</v>
      </c>
      <c r="H6485" t="s">
        <v>422</v>
      </c>
      <c r="I6485">
        <v>1190</v>
      </c>
      <c r="J6485">
        <v>986</v>
      </c>
      <c r="K6485">
        <v>1054</v>
      </c>
      <c r="L6485">
        <v>1069</v>
      </c>
      <c r="M6485">
        <v>1227</v>
      </c>
      <c r="N6485">
        <v>1112</v>
      </c>
      <c r="O6485">
        <v>1437</v>
      </c>
      <c r="P6485">
        <v>1208</v>
      </c>
      <c r="Q6485">
        <v>1255</v>
      </c>
      <c r="R6485">
        <v>1464</v>
      </c>
      <c r="S6485">
        <v>1345</v>
      </c>
      <c r="T6485">
        <v>1563</v>
      </c>
      <c r="U6485" s="15" t="s">
        <v>307</v>
      </c>
      <c r="V6485" s="15" t="s">
        <v>424</v>
      </c>
      <c r="W6485" s="15" t="s">
        <v>3698</v>
      </c>
      <c r="X6485" s="15" t="s">
        <v>432</v>
      </c>
      <c r="Y6485" s="15" t="s">
        <v>422</v>
      </c>
    </row>
    <row r="6486" spans="1:25" ht="12" customHeight="1" x14ac:dyDescent="0.15">
      <c r="A6486" t="s">
        <v>305</v>
      </c>
      <c r="B6486" t="s">
        <v>484</v>
      </c>
      <c r="C6486" t="s">
        <v>433</v>
      </c>
      <c r="D6486" t="s">
        <v>306</v>
      </c>
      <c r="E6486" t="s">
        <v>419</v>
      </c>
      <c r="F6486" t="s">
        <v>3697</v>
      </c>
      <c r="G6486" t="s">
        <v>805</v>
      </c>
      <c r="H6486" t="s">
        <v>422</v>
      </c>
      <c r="I6486">
        <v>10134</v>
      </c>
      <c r="J6486">
        <v>8646</v>
      </c>
      <c r="K6486">
        <v>9356</v>
      </c>
      <c r="L6486">
        <v>8728</v>
      </c>
      <c r="M6486">
        <v>10082</v>
      </c>
      <c r="N6486">
        <v>9002</v>
      </c>
      <c r="O6486">
        <v>10293</v>
      </c>
      <c r="P6486">
        <v>10357</v>
      </c>
      <c r="Q6486">
        <v>10343</v>
      </c>
      <c r="R6486">
        <v>8084</v>
      </c>
      <c r="S6486">
        <v>8687</v>
      </c>
      <c r="T6486">
        <v>9497</v>
      </c>
      <c r="U6486" s="15" t="s">
        <v>307</v>
      </c>
      <c r="V6486" s="15" t="s">
        <v>424</v>
      </c>
      <c r="W6486" s="15" t="s">
        <v>3698</v>
      </c>
      <c r="X6486" s="15" t="s">
        <v>435</v>
      </c>
      <c r="Y6486" s="15" t="s">
        <v>422</v>
      </c>
    </row>
    <row r="6487" spans="1:25" ht="12" customHeight="1" x14ac:dyDescent="0.15">
      <c r="A6487" t="s">
        <v>305</v>
      </c>
      <c r="B6487" t="s">
        <v>484</v>
      </c>
      <c r="C6487" t="s">
        <v>436</v>
      </c>
      <c r="D6487" t="s">
        <v>306</v>
      </c>
      <c r="E6487" t="s">
        <v>419</v>
      </c>
      <c r="F6487" t="s">
        <v>3697</v>
      </c>
      <c r="G6487" t="s">
        <v>2870</v>
      </c>
      <c r="H6487" t="s">
        <v>915</v>
      </c>
      <c r="I6487">
        <v>1700277</v>
      </c>
      <c r="J6487">
        <v>1509468</v>
      </c>
      <c r="K6487">
        <v>1644084</v>
      </c>
      <c r="L6487">
        <v>1734651</v>
      </c>
      <c r="M6487">
        <v>1817136</v>
      </c>
      <c r="N6487">
        <v>1713004</v>
      </c>
      <c r="O6487">
        <v>1951015</v>
      </c>
      <c r="P6487">
        <v>1904124</v>
      </c>
      <c r="Q6487">
        <v>1961068</v>
      </c>
      <c r="R6487">
        <v>1677356</v>
      </c>
      <c r="S6487">
        <v>1658699</v>
      </c>
      <c r="T6487">
        <v>1819790</v>
      </c>
      <c r="U6487" s="15" t="s">
        <v>307</v>
      </c>
      <c r="V6487" s="15" t="s">
        <v>424</v>
      </c>
      <c r="W6487" s="15" t="s">
        <v>3698</v>
      </c>
      <c r="X6487" s="15" t="s">
        <v>810</v>
      </c>
      <c r="Y6487" s="15" t="s">
        <v>916</v>
      </c>
    </row>
    <row r="6488" spans="1:25" ht="12" customHeight="1" x14ac:dyDescent="0.15">
      <c r="A6488" t="s">
        <v>305</v>
      </c>
      <c r="B6488" t="s">
        <v>484</v>
      </c>
      <c r="C6488" t="s">
        <v>439</v>
      </c>
      <c r="D6488" t="s">
        <v>306</v>
      </c>
      <c r="E6488" t="s">
        <v>419</v>
      </c>
      <c r="F6488" t="s">
        <v>3697</v>
      </c>
      <c r="G6488" t="s">
        <v>437</v>
      </c>
      <c r="H6488" t="s">
        <v>422</v>
      </c>
      <c r="I6488">
        <v>2202</v>
      </c>
      <c r="J6488">
        <v>1854</v>
      </c>
      <c r="K6488">
        <v>2111</v>
      </c>
      <c r="L6488">
        <v>2189</v>
      </c>
      <c r="M6488">
        <v>2009</v>
      </c>
      <c r="N6488">
        <v>1511</v>
      </c>
      <c r="O6488">
        <v>2122</v>
      </c>
      <c r="P6488">
        <v>2293</v>
      </c>
      <c r="Q6488">
        <v>2035</v>
      </c>
      <c r="R6488">
        <v>1792</v>
      </c>
      <c r="S6488">
        <v>1947</v>
      </c>
      <c r="T6488">
        <v>2340</v>
      </c>
      <c r="U6488" s="15" t="s">
        <v>307</v>
      </c>
      <c r="V6488" s="15" t="s">
        <v>424</v>
      </c>
      <c r="W6488" s="15" t="s">
        <v>3698</v>
      </c>
      <c r="X6488" s="15" t="s">
        <v>438</v>
      </c>
      <c r="Y6488" s="15" t="s">
        <v>422</v>
      </c>
    </row>
    <row r="6489" spans="1:25" ht="12" customHeight="1" x14ac:dyDescent="0.15">
      <c r="A6489" t="s">
        <v>305</v>
      </c>
      <c r="B6489" t="s">
        <v>484</v>
      </c>
      <c r="C6489" t="s">
        <v>527</v>
      </c>
      <c r="D6489" t="s">
        <v>306</v>
      </c>
      <c r="E6489" t="s">
        <v>419</v>
      </c>
      <c r="F6489" t="s">
        <v>3697</v>
      </c>
      <c r="G6489" t="s">
        <v>440</v>
      </c>
      <c r="H6489" t="s">
        <v>422</v>
      </c>
      <c r="I6489">
        <v>22007</v>
      </c>
      <c r="J6489">
        <v>23977</v>
      </c>
      <c r="K6489">
        <v>24493</v>
      </c>
      <c r="L6489">
        <v>25654</v>
      </c>
      <c r="M6489">
        <v>23232</v>
      </c>
      <c r="N6489">
        <v>24004</v>
      </c>
      <c r="O6489">
        <v>21837</v>
      </c>
      <c r="P6489">
        <v>20230</v>
      </c>
      <c r="Q6489">
        <v>18410</v>
      </c>
      <c r="R6489">
        <v>17510</v>
      </c>
      <c r="S6489">
        <v>20116</v>
      </c>
      <c r="T6489">
        <v>21612</v>
      </c>
      <c r="U6489" s="15" t="s">
        <v>307</v>
      </c>
      <c r="V6489" s="15" t="s">
        <v>424</v>
      </c>
      <c r="W6489" s="15" t="s">
        <v>3698</v>
      </c>
      <c r="X6489" s="15" t="s">
        <v>441</v>
      </c>
      <c r="Y6489" s="15" t="s">
        <v>422</v>
      </c>
    </row>
    <row r="6490" spans="1:25" ht="12" customHeight="1" x14ac:dyDescent="0.15">
      <c r="A6490" t="s">
        <v>305</v>
      </c>
      <c r="B6490" t="s">
        <v>487</v>
      </c>
      <c r="C6490" t="s">
        <v>418</v>
      </c>
      <c r="D6490" t="s">
        <v>306</v>
      </c>
      <c r="E6490" t="s">
        <v>419</v>
      </c>
      <c r="F6490" t="s">
        <v>3699</v>
      </c>
      <c r="G6490" t="s">
        <v>421</v>
      </c>
      <c r="H6490" t="s">
        <v>422</v>
      </c>
      <c r="I6490">
        <v>340235</v>
      </c>
      <c r="J6490">
        <v>301694</v>
      </c>
      <c r="K6490">
        <v>284733</v>
      </c>
      <c r="L6490">
        <v>236728</v>
      </c>
      <c r="M6490">
        <v>216749</v>
      </c>
      <c r="N6490">
        <v>242396</v>
      </c>
      <c r="O6490">
        <v>291687</v>
      </c>
      <c r="P6490">
        <v>309528</v>
      </c>
      <c r="Q6490">
        <v>303288</v>
      </c>
      <c r="R6490">
        <v>252192</v>
      </c>
      <c r="S6490">
        <v>265041</v>
      </c>
      <c r="T6490">
        <v>303672</v>
      </c>
      <c r="U6490" s="15" t="s">
        <v>307</v>
      </c>
      <c r="V6490" s="15" t="s">
        <v>424</v>
      </c>
      <c r="W6490" s="15" t="s">
        <v>3700</v>
      </c>
      <c r="X6490" s="15" t="s">
        <v>426</v>
      </c>
      <c r="Y6490" s="15" t="s">
        <v>422</v>
      </c>
    </row>
    <row r="6491" spans="1:25" ht="12" customHeight="1" x14ac:dyDescent="0.15">
      <c r="A6491" t="s">
        <v>305</v>
      </c>
      <c r="B6491" t="s">
        <v>487</v>
      </c>
      <c r="C6491" t="s">
        <v>427</v>
      </c>
      <c r="D6491" t="s">
        <v>306</v>
      </c>
      <c r="E6491" t="s">
        <v>419</v>
      </c>
      <c r="F6491" t="s">
        <v>3699</v>
      </c>
      <c r="G6491" t="s">
        <v>428</v>
      </c>
      <c r="H6491" t="s">
        <v>422</v>
      </c>
      <c r="I6491">
        <v>900</v>
      </c>
      <c r="J6491">
        <v>892</v>
      </c>
      <c r="K6491">
        <v>1602</v>
      </c>
      <c r="L6491">
        <v>2941</v>
      </c>
      <c r="M6491">
        <v>2187</v>
      </c>
      <c r="N6491">
        <v>3601</v>
      </c>
      <c r="O6491">
        <v>138</v>
      </c>
      <c r="P6491">
        <v>1390</v>
      </c>
      <c r="Q6491">
        <v>1488</v>
      </c>
      <c r="R6491">
        <v>1498</v>
      </c>
      <c r="S6491">
        <v>39</v>
      </c>
      <c r="T6491">
        <v>94</v>
      </c>
      <c r="U6491" s="15" t="s">
        <v>307</v>
      </c>
      <c r="V6491" s="15" t="s">
        <v>424</v>
      </c>
      <c r="W6491" s="15" t="s">
        <v>3700</v>
      </c>
      <c r="X6491" s="15" t="s">
        <v>429</v>
      </c>
      <c r="Y6491" s="15" t="s">
        <v>422</v>
      </c>
    </row>
    <row r="6492" spans="1:25" ht="12" customHeight="1" x14ac:dyDescent="0.15">
      <c r="A6492" t="s">
        <v>305</v>
      </c>
      <c r="B6492" t="s">
        <v>487</v>
      </c>
      <c r="C6492" t="s">
        <v>430</v>
      </c>
      <c r="D6492" t="s">
        <v>306</v>
      </c>
      <c r="E6492" t="s">
        <v>419</v>
      </c>
      <c r="F6492" t="s">
        <v>3699</v>
      </c>
      <c r="G6492" t="s">
        <v>431</v>
      </c>
      <c r="H6492" t="s">
        <v>422</v>
      </c>
      <c r="I6492">
        <v>7860</v>
      </c>
      <c r="J6492">
        <v>6048</v>
      </c>
      <c r="K6492">
        <v>7799</v>
      </c>
      <c r="L6492">
        <v>7665</v>
      </c>
      <c r="M6492">
        <v>9035</v>
      </c>
      <c r="N6492">
        <v>8113</v>
      </c>
      <c r="O6492">
        <v>4856</v>
      </c>
      <c r="P6492">
        <v>5698</v>
      </c>
      <c r="Q6492">
        <v>7389</v>
      </c>
      <c r="R6492">
        <v>9155</v>
      </c>
      <c r="S6492">
        <v>4826</v>
      </c>
      <c r="T6492">
        <v>5276</v>
      </c>
      <c r="U6492" s="15" t="s">
        <v>307</v>
      </c>
      <c r="V6492" s="15" t="s">
        <v>424</v>
      </c>
      <c r="W6492" s="15" t="s">
        <v>3700</v>
      </c>
      <c r="X6492" s="15" t="s">
        <v>432</v>
      </c>
      <c r="Y6492" s="15" t="s">
        <v>422</v>
      </c>
    </row>
    <row r="6493" spans="1:25" ht="12" customHeight="1" x14ac:dyDescent="0.15">
      <c r="A6493" t="s">
        <v>305</v>
      </c>
      <c r="B6493" t="s">
        <v>487</v>
      </c>
      <c r="C6493" t="s">
        <v>433</v>
      </c>
      <c r="D6493" t="s">
        <v>306</v>
      </c>
      <c r="E6493" t="s">
        <v>419</v>
      </c>
      <c r="F6493" t="s">
        <v>3699</v>
      </c>
      <c r="G6493" t="s">
        <v>805</v>
      </c>
      <c r="H6493" t="s">
        <v>422</v>
      </c>
      <c r="I6493">
        <v>294290</v>
      </c>
      <c r="J6493">
        <v>284793</v>
      </c>
      <c r="K6493">
        <v>303626</v>
      </c>
      <c r="L6493">
        <v>265973</v>
      </c>
      <c r="M6493">
        <v>222334</v>
      </c>
      <c r="N6493">
        <v>247868</v>
      </c>
      <c r="O6493">
        <v>271586</v>
      </c>
      <c r="P6493">
        <v>288153</v>
      </c>
      <c r="Q6493">
        <v>277668</v>
      </c>
      <c r="R6493">
        <v>280520</v>
      </c>
      <c r="S6493">
        <v>262677</v>
      </c>
      <c r="T6493">
        <v>286458</v>
      </c>
      <c r="U6493" s="15" t="s">
        <v>307</v>
      </c>
      <c r="V6493" s="15" t="s">
        <v>424</v>
      </c>
      <c r="W6493" s="15" t="s">
        <v>3700</v>
      </c>
      <c r="X6493" s="15" t="s">
        <v>435</v>
      </c>
      <c r="Y6493" s="15" t="s">
        <v>422</v>
      </c>
    </row>
    <row r="6494" spans="1:25" ht="12" customHeight="1" x14ac:dyDescent="0.15">
      <c r="A6494" t="s">
        <v>305</v>
      </c>
      <c r="B6494" t="s">
        <v>487</v>
      </c>
      <c r="C6494" t="s">
        <v>436</v>
      </c>
      <c r="D6494" t="s">
        <v>306</v>
      </c>
      <c r="E6494" t="s">
        <v>419</v>
      </c>
      <c r="F6494" t="s">
        <v>3699</v>
      </c>
      <c r="G6494" t="s">
        <v>2870</v>
      </c>
      <c r="H6494" t="s">
        <v>915</v>
      </c>
      <c r="I6494">
        <v>442251</v>
      </c>
      <c r="J6494">
        <v>457211</v>
      </c>
      <c r="K6494">
        <v>490913</v>
      </c>
      <c r="L6494">
        <v>449186</v>
      </c>
      <c r="M6494">
        <v>400887</v>
      </c>
      <c r="N6494">
        <v>435136</v>
      </c>
      <c r="O6494">
        <v>426272</v>
      </c>
      <c r="P6494">
        <v>460337</v>
      </c>
      <c r="Q6494">
        <v>423262</v>
      </c>
      <c r="R6494">
        <v>438083</v>
      </c>
      <c r="S6494">
        <v>428718</v>
      </c>
      <c r="T6494">
        <v>440501</v>
      </c>
      <c r="U6494" s="15" t="s">
        <v>307</v>
      </c>
      <c r="V6494" s="15" t="s">
        <v>424</v>
      </c>
      <c r="W6494" s="15" t="s">
        <v>3700</v>
      </c>
      <c r="X6494" s="15" t="s">
        <v>810</v>
      </c>
      <c r="Y6494" s="15" t="s">
        <v>916</v>
      </c>
    </row>
    <row r="6495" spans="1:25" ht="12" customHeight="1" x14ac:dyDescent="0.15">
      <c r="A6495" t="s">
        <v>305</v>
      </c>
      <c r="B6495" t="s">
        <v>487</v>
      </c>
      <c r="C6495" t="s">
        <v>439</v>
      </c>
      <c r="D6495" t="s">
        <v>306</v>
      </c>
      <c r="E6495" t="s">
        <v>419</v>
      </c>
      <c r="F6495" t="s">
        <v>3699</v>
      </c>
      <c r="G6495" t="s">
        <v>437</v>
      </c>
      <c r="H6495" t="s">
        <v>422</v>
      </c>
      <c r="I6495">
        <v>88</v>
      </c>
      <c r="J6495">
        <v>13</v>
      </c>
      <c r="K6495">
        <v>138</v>
      </c>
      <c r="L6495">
        <v>6</v>
      </c>
      <c r="M6495">
        <v>150</v>
      </c>
      <c r="N6495">
        <v>2221</v>
      </c>
      <c r="O6495">
        <v>1684</v>
      </c>
      <c r="P6495">
        <v>1634</v>
      </c>
      <c r="Q6495">
        <v>3077</v>
      </c>
      <c r="R6495">
        <v>297</v>
      </c>
      <c r="S6495">
        <v>0</v>
      </c>
      <c r="T6495">
        <v>6</v>
      </c>
      <c r="U6495" s="15" t="s">
        <v>307</v>
      </c>
      <c r="V6495" s="15" t="s">
        <v>424</v>
      </c>
      <c r="W6495" s="15" t="s">
        <v>3700</v>
      </c>
      <c r="X6495" s="15" t="s">
        <v>438</v>
      </c>
      <c r="Y6495" s="15" t="s">
        <v>422</v>
      </c>
    </row>
    <row r="6496" spans="1:25" ht="12" customHeight="1" x14ac:dyDescent="0.15">
      <c r="A6496" t="s">
        <v>305</v>
      </c>
      <c r="B6496" t="s">
        <v>487</v>
      </c>
      <c r="C6496" t="s">
        <v>527</v>
      </c>
      <c r="D6496" t="s">
        <v>306</v>
      </c>
      <c r="E6496" t="s">
        <v>419</v>
      </c>
      <c r="F6496" t="s">
        <v>3699</v>
      </c>
      <c r="G6496" t="s">
        <v>440</v>
      </c>
      <c r="H6496" t="s">
        <v>422</v>
      </c>
      <c r="I6496">
        <v>269164</v>
      </c>
      <c r="J6496">
        <v>275448</v>
      </c>
      <c r="K6496">
        <v>247571</v>
      </c>
      <c r="L6496">
        <v>210678</v>
      </c>
      <c r="M6496">
        <v>198171</v>
      </c>
      <c r="N6496">
        <v>185374</v>
      </c>
      <c r="O6496">
        <v>198568</v>
      </c>
      <c r="P6496">
        <v>213302</v>
      </c>
      <c r="Q6496">
        <v>229846</v>
      </c>
      <c r="R6496">
        <v>193348</v>
      </c>
      <c r="S6496">
        <v>191429</v>
      </c>
      <c r="T6496">
        <v>202291</v>
      </c>
      <c r="U6496" s="15" t="s">
        <v>307</v>
      </c>
      <c r="V6496" s="15" t="s">
        <v>424</v>
      </c>
      <c r="W6496" s="15" t="s">
        <v>3700</v>
      </c>
      <c r="X6496" s="15" t="s">
        <v>441</v>
      </c>
      <c r="Y6496" s="15" t="s">
        <v>422</v>
      </c>
    </row>
    <row r="6497" spans="1:25" ht="12" customHeight="1" x14ac:dyDescent="0.15">
      <c r="A6497" t="s">
        <v>305</v>
      </c>
      <c r="B6497" t="s">
        <v>585</v>
      </c>
      <c r="C6497" t="s">
        <v>418</v>
      </c>
      <c r="D6497" t="s">
        <v>306</v>
      </c>
      <c r="E6497" t="s">
        <v>419</v>
      </c>
      <c r="F6497" t="s">
        <v>3701</v>
      </c>
      <c r="G6497" t="s">
        <v>421</v>
      </c>
      <c r="H6497" t="s">
        <v>422</v>
      </c>
      <c r="I6497">
        <v>561692</v>
      </c>
      <c r="J6497">
        <v>443054</v>
      </c>
      <c r="K6497">
        <v>465976</v>
      </c>
      <c r="L6497">
        <v>497307</v>
      </c>
      <c r="M6497">
        <v>521948</v>
      </c>
      <c r="N6497">
        <v>508507</v>
      </c>
      <c r="O6497">
        <v>508395</v>
      </c>
      <c r="P6497">
        <v>512215</v>
      </c>
      <c r="Q6497">
        <v>491204</v>
      </c>
      <c r="R6497">
        <v>449155</v>
      </c>
      <c r="S6497">
        <v>310013</v>
      </c>
      <c r="T6497">
        <v>387320</v>
      </c>
      <c r="U6497" s="15" t="s">
        <v>307</v>
      </c>
      <c r="V6497" s="15" t="s">
        <v>424</v>
      </c>
      <c r="W6497" s="15" t="s">
        <v>3702</v>
      </c>
      <c r="X6497" s="15" t="s">
        <v>426</v>
      </c>
      <c r="Y6497" s="15" t="s">
        <v>422</v>
      </c>
    </row>
    <row r="6498" spans="1:25" ht="12" customHeight="1" x14ac:dyDescent="0.15">
      <c r="A6498" t="s">
        <v>305</v>
      </c>
      <c r="B6498" t="s">
        <v>585</v>
      </c>
      <c r="C6498" t="s">
        <v>427</v>
      </c>
      <c r="D6498" t="s">
        <v>306</v>
      </c>
      <c r="E6498" t="s">
        <v>419</v>
      </c>
      <c r="F6498" t="s">
        <v>3701</v>
      </c>
      <c r="G6498" t="s">
        <v>428</v>
      </c>
      <c r="H6498" t="s">
        <v>422</v>
      </c>
      <c r="I6498">
        <v>11819</v>
      </c>
      <c r="J6498">
        <v>10290</v>
      </c>
      <c r="K6498">
        <v>13567</v>
      </c>
      <c r="L6498">
        <v>11317</v>
      </c>
      <c r="M6498">
        <v>13079</v>
      </c>
      <c r="N6498">
        <v>18772</v>
      </c>
      <c r="O6498">
        <v>10617</v>
      </c>
      <c r="P6498">
        <v>9949</v>
      </c>
      <c r="Q6498">
        <v>7676</v>
      </c>
      <c r="R6498">
        <v>8372</v>
      </c>
      <c r="S6498">
        <v>10617</v>
      </c>
      <c r="T6498">
        <v>8993</v>
      </c>
      <c r="U6498" s="15" t="s">
        <v>307</v>
      </c>
      <c r="V6498" s="15" t="s">
        <v>424</v>
      </c>
      <c r="W6498" s="15" t="s">
        <v>3702</v>
      </c>
      <c r="X6498" s="15" t="s">
        <v>429</v>
      </c>
      <c r="Y6498" s="15" t="s">
        <v>422</v>
      </c>
    </row>
    <row r="6499" spans="1:25" ht="12" customHeight="1" x14ac:dyDescent="0.15">
      <c r="A6499" t="s">
        <v>305</v>
      </c>
      <c r="B6499" t="s">
        <v>585</v>
      </c>
      <c r="C6499" t="s">
        <v>430</v>
      </c>
      <c r="D6499" t="s">
        <v>306</v>
      </c>
      <c r="E6499" t="s">
        <v>419</v>
      </c>
      <c r="F6499" t="s">
        <v>3701</v>
      </c>
      <c r="G6499" t="s">
        <v>431</v>
      </c>
      <c r="H6499" t="s">
        <v>422</v>
      </c>
      <c r="I6499">
        <v>50420</v>
      </c>
      <c r="J6499">
        <v>42443</v>
      </c>
      <c r="K6499">
        <v>49195</v>
      </c>
      <c r="L6499">
        <v>52482</v>
      </c>
      <c r="M6499">
        <v>46563</v>
      </c>
      <c r="N6499">
        <v>48865</v>
      </c>
      <c r="O6499">
        <v>47743</v>
      </c>
      <c r="P6499">
        <v>44642</v>
      </c>
      <c r="Q6499">
        <v>43347</v>
      </c>
      <c r="R6499">
        <v>35617</v>
      </c>
      <c r="S6499">
        <v>45648</v>
      </c>
      <c r="T6499">
        <v>44214</v>
      </c>
      <c r="U6499" s="15" t="s">
        <v>307</v>
      </c>
      <c r="V6499" s="15" t="s">
        <v>424</v>
      </c>
      <c r="W6499" s="15" t="s">
        <v>3702</v>
      </c>
      <c r="X6499" s="15" t="s">
        <v>432</v>
      </c>
      <c r="Y6499" s="15" t="s">
        <v>422</v>
      </c>
    </row>
    <row r="6500" spans="1:25" ht="12" customHeight="1" x14ac:dyDescent="0.15">
      <c r="A6500" t="s">
        <v>305</v>
      </c>
      <c r="B6500" t="s">
        <v>585</v>
      </c>
      <c r="C6500" t="s">
        <v>433</v>
      </c>
      <c r="D6500" t="s">
        <v>306</v>
      </c>
      <c r="E6500" t="s">
        <v>419</v>
      </c>
      <c r="F6500" t="s">
        <v>3701</v>
      </c>
      <c r="G6500" t="s">
        <v>805</v>
      </c>
      <c r="H6500" t="s">
        <v>422</v>
      </c>
      <c r="I6500">
        <v>526867</v>
      </c>
      <c r="J6500">
        <v>401091</v>
      </c>
      <c r="K6500">
        <v>456740</v>
      </c>
      <c r="L6500">
        <v>477648</v>
      </c>
      <c r="M6500">
        <v>475976</v>
      </c>
      <c r="N6500">
        <v>455665</v>
      </c>
      <c r="O6500">
        <v>455258</v>
      </c>
      <c r="P6500">
        <v>476152</v>
      </c>
      <c r="Q6500">
        <v>459309</v>
      </c>
      <c r="R6500">
        <v>409234</v>
      </c>
      <c r="S6500">
        <v>314685</v>
      </c>
      <c r="T6500">
        <v>370342</v>
      </c>
      <c r="U6500" s="15" t="s">
        <v>307</v>
      </c>
      <c r="V6500" s="15" t="s">
        <v>424</v>
      </c>
      <c r="W6500" s="15" t="s">
        <v>3702</v>
      </c>
      <c r="X6500" s="15" t="s">
        <v>435</v>
      </c>
      <c r="Y6500" s="15" t="s">
        <v>422</v>
      </c>
    </row>
    <row r="6501" spans="1:25" ht="12" customHeight="1" x14ac:dyDescent="0.15">
      <c r="A6501" t="s">
        <v>305</v>
      </c>
      <c r="B6501" t="s">
        <v>585</v>
      </c>
      <c r="C6501" t="s">
        <v>436</v>
      </c>
      <c r="D6501" t="s">
        <v>306</v>
      </c>
      <c r="E6501" t="s">
        <v>419</v>
      </c>
      <c r="F6501" t="s">
        <v>3701</v>
      </c>
      <c r="G6501" t="s">
        <v>2870</v>
      </c>
      <c r="H6501" t="s">
        <v>915</v>
      </c>
      <c r="I6501">
        <v>4210822</v>
      </c>
      <c r="J6501">
        <v>2948913</v>
      </c>
      <c r="K6501">
        <v>3775296</v>
      </c>
      <c r="L6501">
        <v>3554835</v>
      </c>
      <c r="M6501">
        <v>3801004</v>
      </c>
      <c r="N6501">
        <v>3944746</v>
      </c>
      <c r="O6501">
        <v>3810177</v>
      </c>
      <c r="P6501">
        <v>4011201</v>
      </c>
      <c r="Q6501">
        <v>3647417</v>
      </c>
      <c r="R6501">
        <v>3609352</v>
      </c>
      <c r="S6501">
        <v>3106852</v>
      </c>
      <c r="T6501">
        <v>3260176</v>
      </c>
      <c r="U6501" s="15" t="s">
        <v>307</v>
      </c>
      <c r="V6501" s="15" t="s">
        <v>424</v>
      </c>
      <c r="W6501" s="15" t="s">
        <v>3702</v>
      </c>
      <c r="X6501" s="15" t="s">
        <v>810</v>
      </c>
      <c r="Y6501" s="15" t="s">
        <v>916</v>
      </c>
    </row>
    <row r="6502" spans="1:25" ht="12" customHeight="1" x14ac:dyDescent="0.15">
      <c r="A6502" t="s">
        <v>305</v>
      </c>
      <c r="B6502" t="s">
        <v>585</v>
      </c>
      <c r="C6502" t="s">
        <v>439</v>
      </c>
      <c r="D6502" t="s">
        <v>306</v>
      </c>
      <c r="E6502" t="s">
        <v>419</v>
      </c>
      <c r="F6502" t="s">
        <v>3701</v>
      </c>
      <c r="G6502" t="s">
        <v>437</v>
      </c>
      <c r="H6502" t="s">
        <v>422</v>
      </c>
      <c r="I6502">
        <v>630</v>
      </c>
      <c r="J6502">
        <v>450</v>
      </c>
      <c r="K6502">
        <v>297</v>
      </c>
      <c r="L6502">
        <v>197</v>
      </c>
      <c r="M6502">
        <v>716</v>
      </c>
      <c r="N6502">
        <v>198</v>
      </c>
      <c r="O6502">
        <v>86</v>
      </c>
      <c r="P6502">
        <v>197</v>
      </c>
      <c r="Q6502">
        <v>208</v>
      </c>
      <c r="R6502">
        <v>241</v>
      </c>
      <c r="S6502">
        <v>139</v>
      </c>
      <c r="T6502">
        <v>251</v>
      </c>
      <c r="U6502" s="15" t="s">
        <v>307</v>
      </c>
      <c r="V6502" s="15" t="s">
        <v>424</v>
      </c>
      <c r="W6502" s="15" t="s">
        <v>3702</v>
      </c>
      <c r="X6502" s="15" t="s">
        <v>438</v>
      </c>
      <c r="Y6502" s="15" t="s">
        <v>422</v>
      </c>
    </row>
    <row r="6503" spans="1:25" ht="12" customHeight="1" x14ac:dyDescent="0.15">
      <c r="A6503" t="s">
        <v>305</v>
      </c>
      <c r="B6503" t="s">
        <v>585</v>
      </c>
      <c r="C6503" t="s">
        <v>527</v>
      </c>
      <c r="D6503" t="s">
        <v>306</v>
      </c>
      <c r="E6503" t="s">
        <v>419</v>
      </c>
      <c r="F6503" t="s">
        <v>3701</v>
      </c>
      <c r="G6503" t="s">
        <v>440</v>
      </c>
      <c r="H6503" t="s">
        <v>422</v>
      </c>
      <c r="I6503">
        <v>255035</v>
      </c>
      <c r="J6503">
        <v>264301</v>
      </c>
      <c r="K6503">
        <v>237493</v>
      </c>
      <c r="L6503">
        <v>210490</v>
      </c>
      <c r="M6503">
        <v>222149</v>
      </c>
      <c r="N6503">
        <v>244561</v>
      </c>
      <c r="O6503">
        <v>260430</v>
      </c>
      <c r="P6503">
        <v>261259</v>
      </c>
      <c r="Q6503">
        <v>257051</v>
      </c>
      <c r="R6503">
        <v>269434</v>
      </c>
      <c r="S6503">
        <v>229592</v>
      </c>
      <c r="T6503">
        <v>211098</v>
      </c>
      <c r="U6503" s="15" t="s">
        <v>307</v>
      </c>
      <c r="V6503" s="15" t="s">
        <v>424</v>
      </c>
      <c r="W6503" s="15" t="s">
        <v>3702</v>
      </c>
      <c r="X6503" s="15" t="s">
        <v>441</v>
      </c>
      <c r="Y6503" s="15" t="s">
        <v>422</v>
      </c>
    </row>
    <row r="6504" spans="1:25" ht="12" customHeight="1" x14ac:dyDescent="0.15">
      <c r="A6504" t="s">
        <v>305</v>
      </c>
      <c r="B6504" t="s">
        <v>588</v>
      </c>
      <c r="C6504" t="s">
        <v>418</v>
      </c>
      <c r="D6504" t="s">
        <v>306</v>
      </c>
      <c r="E6504" t="s">
        <v>419</v>
      </c>
      <c r="F6504" t="s">
        <v>3703</v>
      </c>
      <c r="G6504" t="s">
        <v>421</v>
      </c>
      <c r="H6504" t="s">
        <v>913</v>
      </c>
      <c r="I6504">
        <v>1370170</v>
      </c>
      <c r="J6504">
        <v>1324896</v>
      </c>
      <c r="K6504">
        <v>1254361</v>
      </c>
      <c r="L6504">
        <v>1426771</v>
      </c>
      <c r="M6504">
        <v>1338800</v>
      </c>
      <c r="N6504">
        <v>1352764</v>
      </c>
      <c r="O6504">
        <v>1415056</v>
      </c>
      <c r="P6504">
        <v>1151768</v>
      </c>
      <c r="Q6504">
        <v>1275509</v>
      </c>
      <c r="R6504">
        <v>1496453</v>
      </c>
      <c r="S6504">
        <v>1312577</v>
      </c>
      <c r="T6504">
        <v>1433201</v>
      </c>
      <c r="U6504" s="15" t="s">
        <v>307</v>
      </c>
      <c r="V6504" s="15" t="s">
        <v>424</v>
      </c>
      <c r="W6504" s="15" t="s">
        <v>3704</v>
      </c>
      <c r="X6504" s="15" t="s">
        <v>426</v>
      </c>
      <c r="Y6504" s="15" t="s">
        <v>913</v>
      </c>
    </row>
    <row r="6505" spans="1:25" ht="12" customHeight="1" x14ac:dyDescent="0.15">
      <c r="A6505" t="s">
        <v>305</v>
      </c>
      <c r="B6505" t="s">
        <v>588</v>
      </c>
      <c r="C6505" t="s">
        <v>427</v>
      </c>
      <c r="D6505" t="s">
        <v>306</v>
      </c>
      <c r="E6505" t="s">
        <v>419</v>
      </c>
      <c r="F6505" t="s">
        <v>3703</v>
      </c>
      <c r="G6505" t="s">
        <v>428</v>
      </c>
      <c r="H6505" t="s">
        <v>913</v>
      </c>
      <c r="I6505">
        <v>181625</v>
      </c>
      <c r="J6505">
        <v>160700</v>
      </c>
      <c r="K6505">
        <v>137730</v>
      </c>
      <c r="L6505">
        <v>129975</v>
      </c>
      <c r="M6505">
        <v>151465</v>
      </c>
      <c r="N6505">
        <v>108900</v>
      </c>
      <c r="O6505">
        <v>98682</v>
      </c>
      <c r="P6505">
        <v>72564</v>
      </c>
      <c r="Q6505">
        <v>103872</v>
      </c>
      <c r="R6505">
        <v>143555</v>
      </c>
      <c r="S6505">
        <v>118900</v>
      </c>
      <c r="T6505">
        <v>156130</v>
      </c>
      <c r="U6505" s="15" t="s">
        <v>307</v>
      </c>
      <c r="V6505" s="15" t="s">
        <v>424</v>
      </c>
      <c r="W6505" s="15" t="s">
        <v>3704</v>
      </c>
      <c r="X6505" s="15" t="s">
        <v>429</v>
      </c>
      <c r="Y6505" s="15" t="s">
        <v>913</v>
      </c>
    </row>
    <row r="6506" spans="1:25" ht="12" customHeight="1" x14ac:dyDescent="0.15">
      <c r="A6506" t="s">
        <v>305</v>
      </c>
      <c r="B6506" t="s">
        <v>588</v>
      </c>
      <c r="C6506" t="s">
        <v>430</v>
      </c>
      <c r="D6506" t="s">
        <v>306</v>
      </c>
      <c r="E6506" t="s">
        <v>419</v>
      </c>
      <c r="F6506" t="s">
        <v>3703</v>
      </c>
      <c r="G6506" t="s">
        <v>431</v>
      </c>
      <c r="H6506" t="s">
        <v>913</v>
      </c>
      <c r="I6506">
        <v>0</v>
      </c>
      <c r="J6506">
        <v>0</v>
      </c>
      <c r="K6506">
        <v>0</v>
      </c>
      <c r="L6506">
        <v>0</v>
      </c>
      <c r="M6506">
        <v>0</v>
      </c>
      <c r="N6506">
        <v>0</v>
      </c>
      <c r="O6506">
        <v>0</v>
      </c>
      <c r="P6506">
        <v>0</v>
      </c>
      <c r="Q6506">
        <v>0</v>
      </c>
      <c r="R6506">
        <v>0</v>
      </c>
      <c r="S6506">
        <v>0</v>
      </c>
      <c r="T6506">
        <v>0</v>
      </c>
      <c r="U6506" s="15" t="s">
        <v>307</v>
      </c>
      <c r="V6506" s="15" t="s">
        <v>424</v>
      </c>
      <c r="W6506" s="15" t="s">
        <v>3704</v>
      </c>
      <c r="X6506" s="15" t="s">
        <v>432</v>
      </c>
      <c r="Y6506" s="15" t="s">
        <v>913</v>
      </c>
    </row>
    <row r="6507" spans="1:25" ht="12" customHeight="1" x14ac:dyDescent="0.15">
      <c r="A6507" t="s">
        <v>305</v>
      </c>
      <c r="B6507" t="s">
        <v>588</v>
      </c>
      <c r="C6507" t="s">
        <v>433</v>
      </c>
      <c r="D6507" t="s">
        <v>306</v>
      </c>
      <c r="E6507" t="s">
        <v>419</v>
      </c>
      <c r="F6507" t="s">
        <v>3703</v>
      </c>
      <c r="G6507" t="s">
        <v>805</v>
      </c>
      <c r="H6507" t="s">
        <v>913</v>
      </c>
      <c r="I6507">
        <v>1563251</v>
      </c>
      <c r="J6507">
        <v>1457792</v>
      </c>
      <c r="K6507">
        <v>1478798</v>
      </c>
      <c r="L6507">
        <v>1531384</v>
      </c>
      <c r="M6507">
        <v>1574621</v>
      </c>
      <c r="N6507">
        <v>1419123</v>
      </c>
      <c r="O6507">
        <v>1510662</v>
      </c>
      <c r="P6507">
        <v>1218354</v>
      </c>
      <c r="Q6507">
        <v>1445358</v>
      </c>
      <c r="R6507">
        <v>1633026</v>
      </c>
      <c r="S6507">
        <v>1478582</v>
      </c>
      <c r="T6507">
        <v>1615548</v>
      </c>
      <c r="U6507" s="15" t="s">
        <v>307</v>
      </c>
      <c r="V6507" s="15" t="s">
        <v>424</v>
      </c>
      <c r="W6507" s="15" t="s">
        <v>3704</v>
      </c>
      <c r="X6507" s="15" t="s">
        <v>435</v>
      </c>
      <c r="Y6507" s="15" t="s">
        <v>913</v>
      </c>
    </row>
    <row r="6508" spans="1:25" ht="12" customHeight="1" x14ac:dyDescent="0.15">
      <c r="A6508" t="s">
        <v>305</v>
      </c>
      <c r="B6508" t="s">
        <v>588</v>
      </c>
      <c r="C6508" t="s">
        <v>436</v>
      </c>
      <c r="D6508" t="s">
        <v>306</v>
      </c>
      <c r="E6508" t="s">
        <v>419</v>
      </c>
      <c r="F6508" t="s">
        <v>3703</v>
      </c>
      <c r="G6508" t="s">
        <v>2870</v>
      </c>
      <c r="H6508" t="s">
        <v>915</v>
      </c>
      <c r="I6508">
        <v>279705</v>
      </c>
      <c r="J6508">
        <v>266019</v>
      </c>
      <c r="K6508">
        <v>277319</v>
      </c>
      <c r="L6508">
        <v>284869</v>
      </c>
      <c r="M6508">
        <v>297652</v>
      </c>
      <c r="N6508">
        <v>271251</v>
      </c>
      <c r="O6508">
        <v>287485</v>
      </c>
      <c r="P6508">
        <v>234093</v>
      </c>
      <c r="Q6508">
        <v>273597</v>
      </c>
      <c r="R6508">
        <v>302576</v>
      </c>
      <c r="S6508">
        <v>285254</v>
      </c>
      <c r="T6508">
        <v>297473</v>
      </c>
      <c r="U6508" s="15" t="s">
        <v>307</v>
      </c>
      <c r="V6508" s="15" t="s">
        <v>424</v>
      </c>
      <c r="W6508" s="15" t="s">
        <v>3704</v>
      </c>
      <c r="X6508" s="15" t="s">
        <v>810</v>
      </c>
      <c r="Y6508" s="15" t="s">
        <v>916</v>
      </c>
    </row>
    <row r="6509" spans="1:25" ht="12" customHeight="1" x14ac:dyDescent="0.15">
      <c r="A6509" t="s">
        <v>305</v>
      </c>
      <c r="B6509" t="s">
        <v>588</v>
      </c>
      <c r="C6509" t="s">
        <v>439</v>
      </c>
      <c r="D6509" t="s">
        <v>306</v>
      </c>
      <c r="E6509" t="s">
        <v>419</v>
      </c>
      <c r="F6509" t="s">
        <v>3703</v>
      </c>
      <c r="G6509" t="s">
        <v>437</v>
      </c>
      <c r="H6509" t="s">
        <v>913</v>
      </c>
      <c r="I6509">
        <v>0</v>
      </c>
      <c r="J6509">
        <v>0</v>
      </c>
      <c r="K6509">
        <v>0</v>
      </c>
      <c r="L6509">
        <v>0</v>
      </c>
      <c r="M6509">
        <v>0</v>
      </c>
      <c r="N6509">
        <v>0</v>
      </c>
      <c r="O6509">
        <v>0</v>
      </c>
      <c r="P6509">
        <v>0</v>
      </c>
      <c r="Q6509">
        <v>0</v>
      </c>
      <c r="R6509">
        <v>0</v>
      </c>
      <c r="S6509">
        <v>0</v>
      </c>
      <c r="T6509">
        <v>0</v>
      </c>
      <c r="U6509" s="15" t="s">
        <v>307</v>
      </c>
      <c r="V6509" s="15" t="s">
        <v>424</v>
      </c>
      <c r="W6509" s="15" t="s">
        <v>3704</v>
      </c>
      <c r="X6509" s="15" t="s">
        <v>438</v>
      </c>
      <c r="Y6509" s="15" t="s">
        <v>913</v>
      </c>
    </row>
    <row r="6510" spans="1:25" ht="12" customHeight="1" x14ac:dyDescent="0.15">
      <c r="A6510" t="s">
        <v>305</v>
      </c>
      <c r="B6510" t="s">
        <v>588</v>
      </c>
      <c r="C6510" t="s">
        <v>527</v>
      </c>
      <c r="D6510" t="s">
        <v>306</v>
      </c>
      <c r="E6510" t="s">
        <v>419</v>
      </c>
      <c r="F6510" t="s">
        <v>3703</v>
      </c>
      <c r="G6510" t="s">
        <v>440</v>
      </c>
      <c r="H6510" t="s">
        <v>913</v>
      </c>
      <c r="I6510">
        <v>704402</v>
      </c>
      <c r="J6510">
        <v>732206</v>
      </c>
      <c r="K6510">
        <v>645499</v>
      </c>
      <c r="L6510">
        <v>670861</v>
      </c>
      <c r="M6510">
        <v>586504</v>
      </c>
      <c r="N6510">
        <v>629045</v>
      </c>
      <c r="O6510">
        <v>632121</v>
      </c>
      <c r="P6510">
        <v>638099</v>
      </c>
      <c r="Q6510">
        <v>572122</v>
      </c>
      <c r="R6510">
        <v>579104</v>
      </c>
      <c r="S6510">
        <v>531999</v>
      </c>
      <c r="T6510">
        <v>505782</v>
      </c>
      <c r="U6510" s="15" t="s">
        <v>307</v>
      </c>
      <c r="V6510" s="15" t="s">
        <v>424</v>
      </c>
      <c r="W6510" s="15" t="s">
        <v>3704</v>
      </c>
      <c r="X6510" s="15" t="s">
        <v>441</v>
      </c>
      <c r="Y6510" s="15" t="s">
        <v>913</v>
      </c>
    </row>
    <row r="6511" spans="1:25" ht="12" customHeight="1" x14ac:dyDescent="0.15">
      <c r="A6511" t="s">
        <v>305</v>
      </c>
      <c r="B6511" t="s">
        <v>591</v>
      </c>
      <c r="C6511" t="s">
        <v>418</v>
      </c>
      <c r="D6511" t="s">
        <v>306</v>
      </c>
      <c r="E6511" t="s">
        <v>419</v>
      </c>
      <c r="F6511" t="s">
        <v>3705</v>
      </c>
      <c r="G6511" t="s">
        <v>421</v>
      </c>
      <c r="H6511" t="s">
        <v>913</v>
      </c>
      <c r="I6511">
        <v>708555</v>
      </c>
      <c r="J6511">
        <v>715974</v>
      </c>
      <c r="K6511">
        <v>777847</v>
      </c>
      <c r="L6511">
        <v>537306</v>
      </c>
      <c r="M6511">
        <v>491326</v>
      </c>
      <c r="N6511">
        <v>776836</v>
      </c>
      <c r="O6511">
        <v>711515</v>
      </c>
      <c r="P6511">
        <v>393804</v>
      </c>
      <c r="Q6511">
        <v>763368</v>
      </c>
      <c r="R6511">
        <v>592992</v>
      </c>
      <c r="S6511">
        <v>594715</v>
      </c>
      <c r="T6511">
        <v>495727</v>
      </c>
      <c r="U6511" s="15" t="s">
        <v>307</v>
      </c>
      <c r="V6511" s="15" t="s">
        <v>424</v>
      </c>
      <c r="W6511" s="15" t="s">
        <v>3706</v>
      </c>
      <c r="X6511" s="15" t="s">
        <v>426</v>
      </c>
      <c r="Y6511" s="15" t="s">
        <v>913</v>
      </c>
    </row>
    <row r="6512" spans="1:25" ht="12" customHeight="1" x14ac:dyDescent="0.15">
      <c r="A6512" t="s">
        <v>305</v>
      </c>
      <c r="B6512" t="s">
        <v>591</v>
      </c>
      <c r="C6512" t="s">
        <v>427</v>
      </c>
      <c r="D6512" t="s">
        <v>306</v>
      </c>
      <c r="E6512" t="s">
        <v>419</v>
      </c>
      <c r="F6512" t="s">
        <v>3705</v>
      </c>
      <c r="G6512" t="s">
        <v>428</v>
      </c>
      <c r="H6512" t="s">
        <v>913</v>
      </c>
      <c r="I6512">
        <v>58161</v>
      </c>
      <c r="J6512">
        <v>68655</v>
      </c>
      <c r="K6512">
        <v>59011</v>
      </c>
      <c r="L6512">
        <v>57186</v>
      </c>
      <c r="M6512">
        <v>46153</v>
      </c>
      <c r="N6512">
        <v>70633</v>
      </c>
      <c r="O6512">
        <v>62070</v>
      </c>
      <c r="P6512">
        <v>64290</v>
      </c>
      <c r="Q6512">
        <v>56478</v>
      </c>
      <c r="R6512">
        <v>74060</v>
      </c>
      <c r="S6512">
        <v>62478</v>
      </c>
      <c r="T6512">
        <v>80016</v>
      </c>
      <c r="U6512" s="15" t="s">
        <v>307</v>
      </c>
      <c r="V6512" s="15" t="s">
        <v>424</v>
      </c>
      <c r="W6512" s="15" t="s">
        <v>3706</v>
      </c>
      <c r="X6512" s="15" t="s">
        <v>429</v>
      </c>
      <c r="Y6512" s="15" t="s">
        <v>913</v>
      </c>
    </row>
    <row r="6513" spans="1:25" ht="12" customHeight="1" x14ac:dyDescent="0.15">
      <c r="A6513" t="s">
        <v>305</v>
      </c>
      <c r="B6513" t="s">
        <v>591</v>
      </c>
      <c r="C6513" t="s">
        <v>430</v>
      </c>
      <c r="D6513" t="s">
        <v>306</v>
      </c>
      <c r="E6513" t="s">
        <v>419</v>
      </c>
      <c r="F6513" t="s">
        <v>3705</v>
      </c>
      <c r="G6513" t="s">
        <v>431</v>
      </c>
      <c r="H6513" t="s">
        <v>913</v>
      </c>
      <c r="I6513">
        <v>0</v>
      </c>
      <c r="J6513">
        <v>0</v>
      </c>
      <c r="K6513">
        <v>0</v>
      </c>
      <c r="L6513">
        <v>0</v>
      </c>
      <c r="M6513">
        <v>0</v>
      </c>
      <c r="N6513">
        <v>0</v>
      </c>
      <c r="O6513">
        <v>0</v>
      </c>
      <c r="P6513">
        <v>0</v>
      </c>
      <c r="Q6513">
        <v>0</v>
      </c>
      <c r="R6513">
        <v>0</v>
      </c>
      <c r="S6513">
        <v>0</v>
      </c>
      <c r="T6513">
        <v>0</v>
      </c>
      <c r="U6513" s="15" t="s">
        <v>307</v>
      </c>
      <c r="V6513" s="15" t="s">
        <v>424</v>
      </c>
      <c r="W6513" s="15" t="s">
        <v>3706</v>
      </c>
      <c r="X6513" s="15" t="s">
        <v>432</v>
      </c>
      <c r="Y6513" s="15" t="s">
        <v>913</v>
      </c>
    </row>
    <row r="6514" spans="1:25" ht="12" customHeight="1" x14ac:dyDescent="0.15">
      <c r="A6514" t="s">
        <v>305</v>
      </c>
      <c r="B6514" t="s">
        <v>591</v>
      </c>
      <c r="C6514" t="s">
        <v>433</v>
      </c>
      <c r="D6514" t="s">
        <v>306</v>
      </c>
      <c r="E6514" t="s">
        <v>419</v>
      </c>
      <c r="F6514" t="s">
        <v>3705</v>
      </c>
      <c r="G6514" t="s">
        <v>805</v>
      </c>
      <c r="H6514" t="s">
        <v>913</v>
      </c>
      <c r="I6514">
        <v>697455</v>
      </c>
      <c r="J6514">
        <v>725276</v>
      </c>
      <c r="K6514">
        <v>848429</v>
      </c>
      <c r="L6514">
        <v>597503</v>
      </c>
      <c r="M6514">
        <v>533941</v>
      </c>
      <c r="N6514">
        <v>802480</v>
      </c>
      <c r="O6514">
        <v>781735</v>
      </c>
      <c r="P6514">
        <v>466786</v>
      </c>
      <c r="Q6514">
        <v>813169</v>
      </c>
      <c r="R6514">
        <v>614805</v>
      </c>
      <c r="S6514">
        <v>681137</v>
      </c>
      <c r="T6514">
        <v>651177</v>
      </c>
      <c r="U6514" s="15" t="s">
        <v>307</v>
      </c>
      <c r="V6514" s="15" t="s">
        <v>424</v>
      </c>
      <c r="W6514" s="15" t="s">
        <v>3706</v>
      </c>
      <c r="X6514" s="15" t="s">
        <v>435</v>
      </c>
      <c r="Y6514" s="15" t="s">
        <v>913</v>
      </c>
    </row>
    <row r="6515" spans="1:25" ht="12" customHeight="1" x14ac:dyDescent="0.15">
      <c r="A6515" t="s">
        <v>305</v>
      </c>
      <c r="B6515" t="s">
        <v>591</v>
      </c>
      <c r="C6515" t="s">
        <v>436</v>
      </c>
      <c r="D6515" t="s">
        <v>306</v>
      </c>
      <c r="E6515" t="s">
        <v>419</v>
      </c>
      <c r="F6515" t="s">
        <v>3705</v>
      </c>
      <c r="G6515" t="s">
        <v>2870</v>
      </c>
      <c r="H6515" t="s">
        <v>915</v>
      </c>
      <c r="I6515">
        <v>443560</v>
      </c>
      <c r="J6515">
        <v>466333</v>
      </c>
      <c r="K6515">
        <v>633826</v>
      </c>
      <c r="L6515">
        <v>364596</v>
      </c>
      <c r="M6515">
        <v>441621</v>
      </c>
      <c r="N6515">
        <v>606665</v>
      </c>
      <c r="O6515">
        <v>528450</v>
      </c>
      <c r="P6515">
        <v>416939</v>
      </c>
      <c r="Q6515">
        <v>631710</v>
      </c>
      <c r="R6515">
        <v>374840</v>
      </c>
      <c r="S6515">
        <v>493189</v>
      </c>
      <c r="T6515">
        <v>484722</v>
      </c>
      <c r="U6515" s="15" t="s">
        <v>307</v>
      </c>
      <c r="V6515" s="15" t="s">
        <v>424</v>
      </c>
      <c r="W6515" s="15" t="s">
        <v>3706</v>
      </c>
      <c r="X6515" s="15" t="s">
        <v>810</v>
      </c>
      <c r="Y6515" s="15" t="s">
        <v>916</v>
      </c>
    </row>
    <row r="6516" spans="1:25" ht="12" customHeight="1" x14ac:dyDescent="0.15">
      <c r="A6516" t="s">
        <v>305</v>
      </c>
      <c r="B6516" t="s">
        <v>591</v>
      </c>
      <c r="C6516" t="s">
        <v>439</v>
      </c>
      <c r="D6516" t="s">
        <v>306</v>
      </c>
      <c r="E6516" t="s">
        <v>419</v>
      </c>
      <c r="F6516" t="s">
        <v>3705</v>
      </c>
      <c r="G6516" t="s">
        <v>437</v>
      </c>
      <c r="H6516" t="s">
        <v>913</v>
      </c>
      <c r="I6516">
        <v>0</v>
      </c>
      <c r="J6516">
        <v>0</v>
      </c>
      <c r="K6516">
        <v>0</v>
      </c>
      <c r="L6516">
        <v>0</v>
      </c>
      <c r="M6516">
        <v>0</v>
      </c>
      <c r="N6516">
        <v>2</v>
      </c>
      <c r="O6516">
        <v>0</v>
      </c>
      <c r="P6516">
        <v>0</v>
      </c>
      <c r="Q6516">
        <v>0</v>
      </c>
      <c r="R6516">
        <v>0</v>
      </c>
      <c r="S6516">
        <v>0</v>
      </c>
      <c r="T6516">
        <v>0</v>
      </c>
      <c r="U6516" s="15" t="s">
        <v>307</v>
      </c>
      <c r="V6516" s="15" t="s">
        <v>424</v>
      </c>
      <c r="W6516" s="15" t="s">
        <v>3706</v>
      </c>
      <c r="X6516" s="15" t="s">
        <v>438</v>
      </c>
      <c r="Y6516" s="15" t="s">
        <v>913</v>
      </c>
    </row>
    <row r="6517" spans="1:25" ht="12" customHeight="1" x14ac:dyDescent="0.15">
      <c r="A6517" t="s">
        <v>305</v>
      </c>
      <c r="B6517" t="s">
        <v>591</v>
      </c>
      <c r="C6517" t="s">
        <v>527</v>
      </c>
      <c r="D6517" t="s">
        <v>306</v>
      </c>
      <c r="E6517" t="s">
        <v>419</v>
      </c>
      <c r="F6517" t="s">
        <v>3705</v>
      </c>
      <c r="G6517" t="s">
        <v>440</v>
      </c>
      <c r="H6517" t="s">
        <v>913</v>
      </c>
      <c r="I6517">
        <v>390457</v>
      </c>
      <c r="J6517">
        <v>449810</v>
      </c>
      <c r="K6517">
        <v>438239</v>
      </c>
      <c r="L6517">
        <v>435228</v>
      </c>
      <c r="M6517">
        <v>438766</v>
      </c>
      <c r="N6517">
        <v>483753</v>
      </c>
      <c r="O6517">
        <v>475603</v>
      </c>
      <c r="P6517">
        <v>466911</v>
      </c>
      <c r="Q6517">
        <v>473588</v>
      </c>
      <c r="R6517">
        <v>525835</v>
      </c>
      <c r="S6517">
        <v>501891</v>
      </c>
      <c r="T6517">
        <v>426457</v>
      </c>
      <c r="U6517" s="15" t="s">
        <v>307</v>
      </c>
      <c r="V6517" s="15" t="s">
        <v>424</v>
      </c>
      <c r="W6517" s="15" t="s">
        <v>3706</v>
      </c>
      <c r="X6517" s="15" t="s">
        <v>441</v>
      </c>
      <c r="Y6517" s="15" t="s">
        <v>913</v>
      </c>
    </row>
    <row r="6518" spans="1:25" ht="12" customHeight="1" x14ac:dyDescent="0.15">
      <c r="A6518" t="s">
        <v>305</v>
      </c>
      <c r="B6518" t="s">
        <v>759</v>
      </c>
      <c r="C6518" t="s">
        <v>418</v>
      </c>
      <c r="D6518" t="s">
        <v>306</v>
      </c>
      <c r="E6518" t="s">
        <v>760</v>
      </c>
      <c r="F6518" t="s">
        <v>3707</v>
      </c>
      <c r="G6518" t="s">
        <v>762</v>
      </c>
      <c r="H6518" t="s">
        <v>763</v>
      </c>
      <c r="I6518">
        <v>6781</v>
      </c>
      <c r="J6518">
        <v>6789</v>
      </c>
      <c r="K6518">
        <v>6784</v>
      </c>
      <c r="L6518">
        <v>6938</v>
      </c>
      <c r="M6518">
        <v>6954</v>
      </c>
      <c r="N6518">
        <v>6976</v>
      </c>
      <c r="O6518">
        <v>6961</v>
      </c>
      <c r="P6518">
        <v>6935</v>
      </c>
      <c r="Q6518">
        <v>6927</v>
      </c>
      <c r="R6518">
        <v>6920</v>
      </c>
      <c r="S6518">
        <v>6908</v>
      </c>
      <c r="T6518">
        <v>6922</v>
      </c>
      <c r="U6518" s="15" t="s">
        <v>307</v>
      </c>
      <c r="V6518" s="15" t="s">
        <v>764</v>
      </c>
      <c r="W6518" s="15" t="s">
        <v>3708</v>
      </c>
      <c r="X6518" s="15" t="s">
        <v>766</v>
      </c>
      <c r="Y6518" s="15" t="s">
        <v>767</v>
      </c>
    </row>
    <row r="6519" spans="1:25" ht="12" customHeight="1" x14ac:dyDescent="0.15">
      <c r="A6519" t="s">
        <v>305</v>
      </c>
      <c r="B6519" t="s">
        <v>878</v>
      </c>
      <c r="C6519" t="s">
        <v>418</v>
      </c>
      <c r="D6519" t="s">
        <v>306</v>
      </c>
      <c r="E6519" t="s">
        <v>760</v>
      </c>
      <c r="F6519" t="s">
        <v>879</v>
      </c>
      <c r="G6519" t="s">
        <v>762</v>
      </c>
      <c r="H6519" t="s">
        <v>763</v>
      </c>
      <c r="I6519">
        <v>66528</v>
      </c>
      <c r="J6519">
        <v>66455</v>
      </c>
      <c r="K6519">
        <v>66288</v>
      </c>
      <c r="L6519">
        <v>68260</v>
      </c>
      <c r="M6519">
        <v>68235</v>
      </c>
      <c r="N6519">
        <v>68220</v>
      </c>
      <c r="O6519">
        <v>67702</v>
      </c>
      <c r="P6519">
        <v>66855</v>
      </c>
      <c r="Q6519">
        <v>66769</v>
      </c>
      <c r="R6519">
        <v>66059</v>
      </c>
      <c r="S6519">
        <v>66010</v>
      </c>
      <c r="T6519">
        <v>65795</v>
      </c>
      <c r="U6519" s="15" t="s">
        <v>307</v>
      </c>
      <c r="V6519" s="15" t="s">
        <v>764</v>
      </c>
      <c r="W6519" s="15" t="s">
        <v>880</v>
      </c>
      <c r="X6519" s="15" t="s">
        <v>766</v>
      </c>
      <c r="Y6519" s="15" t="s">
        <v>767</v>
      </c>
    </row>
    <row r="6520" spans="1:25" ht="12" customHeight="1" x14ac:dyDescent="0.15">
      <c r="A6520" t="s">
        <v>305</v>
      </c>
      <c r="B6520" t="s">
        <v>772</v>
      </c>
      <c r="C6520" t="s">
        <v>418</v>
      </c>
      <c r="D6520" t="s">
        <v>306</v>
      </c>
      <c r="E6520" t="s">
        <v>773</v>
      </c>
      <c r="F6520" t="s">
        <v>3667</v>
      </c>
      <c r="G6520" t="s">
        <v>773</v>
      </c>
      <c r="H6520" t="s">
        <v>3467</v>
      </c>
      <c r="I6520">
        <v>7500</v>
      </c>
      <c r="J6520">
        <v>7500</v>
      </c>
      <c r="K6520">
        <v>7500</v>
      </c>
      <c r="L6520">
        <v>7500</v>
      </c>
      <c r="M6520">
        <v>7500</v>
      </c>
      <c r="N6520">
        <v>7500</v>
      </c>
      <c r="O6520">
        <v>7500</v>
      </c>
      <c r="P6520">
        <v>7500</v>
      </c>
      <c r="Q6520">
        <v>7500</v>
      </c>
      <c r="R6520">
        <v>7500</v>
      </c>
      <c r="S6520">
        <v>7500</v>
      </c>
      <c r="T6520">
        <v>7500</v>
      </c>
      <c r="U6520" s="15" t="s">
        <v>307</v>
      </c>
      <c r="V6520" s="15" t="s">
        <v>776</v>
      </c>
      <c r="W6520" s="15" t="s">
        <v>3709</v>
      </c>
      <c r="X6520" s="15" t="s">
        <v>776</v>
      </c>
      <c r="Y6520" s="15" t="s">
        <v>3468</v>
      </c>
    </row>
    <row r="6521" spans="1:25" ht="12" customHeight="1" x14ac:dyDescent="0.15">
      <c r="A6521" t="s">
        <v>305</v>
      </c>
      <c r="B6521" t="s">
        <v>772</v>
      </c>
      <c r="C6521" t="s">
        <v>433</v>
      </c>
      <c r="D6521" t="s">
        <v>306</v>
      </c>
      <c r="E6521" t="s">
        <v>773</v>
      </c>
      <c r="F6521" t="s">
        <v>3667</v>
      </c>
      <c r="G6521" t="s">
        <v>2599</v>
      </c>
      <c r="H6521" t="s">
        <v>2600</v>
      </c>
      <c r="I6521">
        <v>50.8</v>
      </c>
      <c r="J6521">
        <v>32.299999999999997</v>
      </c>
      <c r="K6521">
        <v>56.3</v>
      </c>
      <c r="L6521">
        <v>75.7</v>
      </c>
      <c r="M6521">
        <v>59.4</v>
      </c>
      <c r="N6521">
        <v>43.2</v>
      </c>
      <c r="O6521">
        <v>61.9</v>
      </c>
      <c r="P6521">
        <v>60.5</v>
      </c>
      <c r="Q6521">
        <v>77</v>
      </c>
      <c r="R6521">
        <v>79.2</v>
      </c>
      <c r="S6521">
        <v>60.5</v>
      </c>
      <c r="T6521">
        <v>61.1</v>
      </c>
      <c r="U6521" s="15" t="s">
        <v>307</v>
      </c>
      <c r="V6521" s="15" t="s">
        <v>776</v>
      </c>
      <c r="W6521" s="15" t="s">
        <v>3709</v>
      </c>
      <c r="X6521" s="15" t="s">
        <v>2601</v>
      </c>
      <c r="Y6521" s="15" t="s">
        <v>2600</v>
      </c>
    </row>
    <row r="6522" spans="1:25" ht="12" customHeight="1" x14ac:dyDescent="0.15">
      <c r="A6522" t="s">
        <v>305</v>
      </c>
      <c r="B6522" t="s">
        <v>779</v>
      </c>
      <c r="C6522" t="s">
        <v>418</v>
      </c>
      <c r="D6522" t="s">
        <v>306</v>
      </c>
      <c r="E6522" t="s">
        <v>773</v>
      </c>
      <c r="F6522" t="s">
        <v>3669</v>
      </c>
      <c r="G6522" t="s">
        <v>773</v>
      </c>
      <c r="H6522" t="s">
        <v>3467</v>
      </c>
      <c r="I6522">
        <v>18090</v>
      </c>
      <c r="J6522">
        <v>18090</v>
      </c>
      <c r="K6522">
        <v>18090</v>
      </c>
      <c r="L6522">
        <v>18090</v>
      </c>
      <c r="M6522">
        <v>18090</v>
      </c>
      <c r="N6522">
        <v>18090</v>
      </c>
      <c r="O6522">
        <v>18090</v>
      </c>
      <c r="P6522">
        <v>18090</v>
      </c>
      <c r="Q6522">
        <v>18090</v>
      </c>
      <c r="R6522">
        <v>18090</v>
      </c>
      <c r="S6522">
        <v>18090</v>
      </c>
      <c r="T6522">
        <v>18090</v>
      </c>
      <c r="U6522" s="15" t="s">
        <v>307</v>
      </c>
      <c r="V6522" s="15" t="s">
        <v>776</v>
      </c>
      <c r="W6522" s="15" t="s">
        <v>3670</v>
      </c>
      <c r="X6522" s="15" t="s">
        <v>776</v>
      </c>
      <c r="Y6522" s="15" t="s">
        <v>3468</v>
      </c>
    </row>
    <row r="6523" spans="1:25" ht="12" customHeight="1" x14ac:dyDescent="0.15">
      <c r="A6523" t="s">
        <v>305</v>
      </c>
      <c r="B6523" t="s">
        <v>779</v>
      </c>
      <c r="C6523" t="s">
        <v>433</v>
      </c>
      <c r="D6523" t="s">
        <v>306</v>
      </c>
      <c r="E6523" t="s">
        <v>773</v>
      </c>
      <c r="F6523" t="s">
        <v>3669</v>
      </c>
      <c r="G6523" t="s">
        <v>2599</v>
      </c>
      <c r="H6523" t="s">
        <v>2600</v>
      </c>
      <c r="I6523">
        <v>26.7</v>
      </c>
      <c r="J6523">
        <v>28.3</v>
      </c>
      <c r="K6523">
        <v>24.9</v>
      </c>
      <c r="L6523">
        <v>23.6</v>
      </c>
      <c r="M6523">
        <v>15.8</v>
      </c>
      <c r="N6523">
        <v>21.1</v>
      </c>
      <c r="O6523">
        <v>26.8</v>
      </c>
      <c r="P6523">
        <v>20</v>
      </c>
      <c r="Q6523">
        <v>18.399999999999999</v>
      </c>
      <c r="R6523">
        <v>25.8</v>
      </c>
      <c r="S6523">
        <v>30.3</v>
      </c>
      <c r="T6523">
        <v>23.4</v>
      </c>
      <c r="U6523" s="15" t="s">
        <v>307</v>
      </c>
      <c r="V6523" s="15" t="s">
        <v>776</v>
      </c>
      <c r="W6523" s="15" t="s">
        <v>3670</v>
      </c>
      <c r="X6523" s="15" t="s">
        <v>2601</v>
      </c>
      <c r="Y6523" s="15" t="s">
        <v>2600</v>
      </c>
    </row>
    <row r="6524" spans="1:25" ht="12" customHeight="1" x14ac:dyDescent="0.15">
      <c r="A6524" t="s">
        <v>305</v>
      </c>
      <c r="B6524" t="s">
        <v>782</v>
      </c>
      <c r="C6524" t="s">
        <v>418</v>
      </c>
      <c r="D6524" t="s">
        <v>306</v>
      </c>
      <c r="E6524" t="s">
        <v>773</v>
      </c>
      <c r="F6524" t="s">
        <v>3671</v>
      </c>
      <c r="G6524" t="s">
        <v>773</v>
      </c>
      <c r="H6524" t="s">
        <v>3467</v>
      </c>
      <c r="I6524">
        <v>11654</v>
      </c>
      <c r="J6524">
        <v>11654</v>
      </c>
      <c r="K6524">
        <v>11654</v>
      </c>
      <c r="L6524">
        <v>11654</v>
      </c>
      <c r="M6524">
        <v>11654</v>
      </c>
      <c r="N6524">
        <v>11654</v>
      </c>
      <c r="O6524">
        <v>11654</v>
      </c>
      <c r="P6524">
        <v>11654</v>
      </c>
      <c r="Q6524">
        <v>11654</v>
      </c>
      <c r="R6524">
        <v>11654</v>
      </c>
      <c r="S6524">
        <v>11654</v>
      </c>
      <c r="T6524">
        <v>11654</v>
      </c>
      <c r="U6524" s="15" t="s">
        <v>307</v>
      </c>
      <c r="V6524" s="15" t="s">
        <v>776</v>
      </c>
      <c r="W6524" s="15" t="s">
        <v>3672</v>
      </c>
      <c r="X6524" s="15" t="s">
        <v>776</v>
      </c>
      <c r="Y6524" s="15" t="s">
        <v>3468</v>
      </c>
    </row>
    <row r="6525" spans="1:25" ht="12" customHeight="1" x14ac:dyDescent="0.15">
      <c r="A6525" t="s">
        <v>305</v>
      </c>
      <c r="B6525" t="s">
        <v>782</v>
      </c>
      <c r="C6525" t="s">
        <v>433</v>
      </c>
      <c r="D6525" t="s">
        <v>306</v>
      </c>
      <c r="E6525" t="s">
        <v>773</v>
      </c>
      <c r="F6525" t="s">
        <v>3671</v>
      </c>
      <c r="G6525" t="s">
        <v>2599</v>
      </c>
      <c r="H6525" t="s">
        <v>2600</v>
      </c>
      <c r="I6525">
        <v>71.099999999999994</v>
      </c>
      <c r="J6525">
        <v>37.799999999999997</v>
      </c>
      <c r="K6525">
        <v>39.4</v>
      </c>
      <c r="L6525">
        <v>69.7</v>
      </c>
      <c r="M6525">
        <v>77.3</v>
      </c>
      <c r="N6525">
        <v>68.7</v>
      </c>
      <c r="O6525">
        <v>56.2</v>
      </c>
      <c r="P6525">
        <v>63.9</v>
      </c>
      <c r="Q6525">
        <v>68.8</v>
      </c>
      <c r="R6525">
        <v>72.400000000000006</v>
      </c>
      <c r="S6525">
        <v>69.7</v>
      </c>
      <c r="T6525">
        <v>70.8</v>
      </c>
      <c r="U6525" s="15" t="s">
        <v>307</v>
      </c>
      <c r="V6525" s="15" t="s">
        <v>776</v>
      </c>
      <c r="W6525" s="15" t="s">
        <v>3672</v>
      </c>
      <c r="X6525" s="15" t="s">
        <v>2601</v>
      </c>
      <c r="Y6525" s="15" t="s">
        <v>2600</v>
      </c>
    </row>
    <row r="6526" spans="1:25" ht="12" customHeight="1" x14ac:dyDescent="0.15">
      <c r="A6526" t="s">
        <v>305</v>
      </c>
      <c r="B6526" t="s">
        <v>785</v>
      </c>
      <c r="C6526" t="s">
        <v>418</v>
      </c>
      <c r="D6526" t="s">
        <v>306</v>
      </c>
      <c r="E6526" t="s">
        <v>773</v>
      </c>
      <c r="F6526" t="s">
        <v>3710</v>
      </c>
      <c r="G6526" t="s">
        <v>773</v>
      </c>
      <c r="H6526" t="s">
        <v>3467</v>
      </c>
      <c r="I6526">
        <v>23740</v>
      </c>
      <c r="J6526">
        <v>23740</v>
      </c>
      <c r="K6526">
        <v>23740</v>
      </c>
      <c r="L6526">
        <v>23740</v>
      </c>
      <c r="M6526">
        <v>23740</v>
      </c>
      <c r="N6526">
        <v>23740</v>
      </c>
      <c r="O6526">
        <v>23740</v>
      </c>
      <c r="P6526">
        <v>23740</v>
      </c>
      <c r="Q6526">
        <v>23740</v>
      </c>
      <c r="R6526">
        <v>23740</v>
      </c>
      <c r="S6526">
        <v>23740</v>
      </c>
      <c r="T6526">
        <v>23740</v>
      </c>
      <c r="U6526" s="15" t="s">
        <v>307</v>
      </c>
      <c r="V6526" s="15" t="s">
        <v>776</v>
      </c>
      <c r="W6526" s="15" t="s">
        <v>3711</v>
      </c>
      <c r="X6526" s="15" t="s">
        <v>776</v>
      </c>
      <c r="Y6526" s="15" t="s">
        <v>3468</v>
      </c>
    </row>
    <row r="6527" spans="1:25" ht="12" customHeight="1" x14ac:dyDescent="0.15">
      <c r="A6527" t="s">
        <v>305</v>
      </c>
      <c r="B6527" t="s">
        <v>785</v>
      </c>
      <c r="C6527" t="s">
        <v>433</v>
      </c>
      <c r="D6527" t="s">
        <v>306</v>
      </c>
      <c r="E6527" t="s">
        <v>773</v>
      </c>
      <c r="F6527" t="s">
        <v>3710</v>
      </c>
      <c r="G6527" t="s">
        <v>2599</v>
      </c>
      <c r="H6527" t="s">
        <v>2600</v>
      </c>
      <c r="I6527">
        <v>65.599999999999994</v>
      </c>
      <c r="J6527">
        <v>60.7</v>
      </c>
      <c r="K6527">
        <v>62.3</v>
      </c>
      <c r="L6527">
        <v>59.5</v>
      </c>
      <c r="M6527">
        <v>69.8</v>
      </c>
      <c r="N6527">
        <v>62.5</v>
      </c>
      <c r="O6527">
        <v>62.8</v>
      </c>
      <c r="P6527">
        <v>55.1</v>
      </c>
      <c r="Q6527">
        <v>53.6</v>
      </c>
      <c r="R6527">
        <v>11</v>
      </c>
      <c r="S6527">
        <v>47.3</v>
      </c>
      <c r="T6527">
        <v>50.4</v>
      </c>
      <c r="U6527" s="15" t="s">
        <v>307</v>
      </c>
      <c r="V6527" s="15" t="s">
        <v>776</v>
      </c>
      <c r="W6527" s="15" t="s">
        <v>3711</v>
      </c>
      <c r="X6527" s="15" t="s">
        <v>2601</v>
      </c>
      <c r="Y6527" s="15" t="s">
        <v>2600</v>
      </c>
    </row>
    <row r="6528" spans="1:25" ht="12" customHeight="1" x14ac:dyDescent="0.15">
      <c r="A6528" t="s">
        <v>305</v>
      </c>
      <c r="B6528" t="s">
        <v>788</v>
      </c>
      <c r="C6528" t="s">
        <v>418</v>
      </c>
      <c r="D6528" t="s">
        <v>306</v>
      </c>
      <c r="E6528" t="s">
        <v>773</v>
      </c>
      <c r="F6528" t="s">
        <v>3685</v>
      </c>
      <c r="G6528" t="s">
        <v>773</v>
      </c>
      <c r="H6528" t="s">
        <v>3467</v>
      </c>
      <c r="I6528">
        <v>57542</v>
      </c>
      <c r="J6528">
        <v>57542</v>
      </c>
      <c r="K6528">
        <v>57542</v>
      </c>
      <c r="L6528">
        <v>57542</v>
      </c>
      <c r="M6528">
        <v>57542</v>
      </c>
      <c r="N6528">
        <v>57542</v>
      </c>
      <c r="O6528">
        <v>57542</v>
      </c>
      <c r="P6528">
        <v>57542</v>
      </c>
      <c r="Q6528">
        <v>57542</v>
      </c>
      <c r="R6528">
        <v>57542</v>
      </c>
      <c r="S6528">
        <v>57542</v>
      </c>
      <c r="T6528">
        <v>57542</v>
      </c>
      <c r="U6528" s="15" t="s">
        <v>307</v>
      </c>
      <c r="V6528" s="15" t="s">
        <v>776</v>
      </c>
      <c r="W6528" s="15" t="s">
        <v>3686</v>
      </c>
      <c r="X6528" s="15" t="s">
        <v>776</v>
      </c>
      <c r="Y6528" s="15" t="s">
        <v>3468</v>
      </c>
    </row>
    <row r="6529" spans="1:25" ht="12" customHeight="1" x14ac:dyDescent="0.15">
      <c r="A6529" t="s">
        <v>305</v>
      </c>
      <c r="B6529" t="s">
        <v>788</v>
      </c>
      <c r="C6529" t="s">
        <v>433</v>
      </c>
      <c r="D6529" t="s">
        <v>306</v>
      </c>
      <c r="E6529" t="s">
        <v>773</v>
      </c>
      <c r="F6529" t="s">
        <v>3685</v>
      </c>
      <c r="G6529" t="s">
        <v>2599</v>
      </c>
      <c r="H6529" t="s">
        <v>2600</v>
      </c>
      <c r="I6529">
        <v>74.3</v>
      </c>
      <c r="J6529">
        <v>71.2</v>
      </c>
      <c r="K6529">
        <v>79.099999999999994</v>
      </c>
      <c r="L6529">
        <v>72.400000000000006</v>
      </c>
      <c r="M6529">
        <v>73.599999999999994</v>
      </c>
      <c r="N6529">
        <v>75.2</v>
      </c>
      <c r="O6529">
        <v>82.4</v>
      </c>
      <c r="P6529">
        <v>74.3</v>
      </c>
      <c r="Q6529">
        <v>74.099999999999994</v>
      </c>
      <c r="R6529">
        <v>81.3</v>
      </c>
      <c r="S6529">
        <v>64.099999999999994</v>
      </c>
      <c r="T6529">
        <v>75.2</v>
      </c>
      <c r="U6529" s="15" t="s">
        <v>307</v>
      </c>
      <c r="V6529" s="15" t="s">
        <v>776</v>
      </c>
      <c r="W6529" s="15" t="s">
        <v>3686</v>
      </c>
      <c r="X6529" s="15" t="s">
        <v>2601</v>
      </c>
      <c r="Y6529" s="15" t="s">
        <v>2600</v>
      </c>
    </row>
    <row r="6530" spans="1:25" ht="12" customHeight="1" x14ac:dyDescent="0.15">
      <c r="A6530" t="s">
        <v>305</v>
      </c>
      <c r="B6530" t="s">
        <v>2639</v>
      </c>
      <c r="C6530" t="s">
        <v>418</v>
      </c>
      <c r="D6530" t="s">
        <v>306</v>
      </c>
      <c r="E6530" t="s">
        <v>773</v>
      </c>
      <c r="F6530" t="s">
        <v>3701</v>
      </c>
      <c r="G6530" t="s">
        <v>773</v>
      </c>
      <c r="H6530" t="s">
        <v>3467</v>
      </c>
      <c r="I6530">
        <v>704085</v>
      </c>
      <c r="J6530">
        <v>704085</v>
      </c>
      <c r="K6530">
        <v>704085</v>
      </c>
      <c r="L6530">
        <v>684285</v>
      </c>
      <c r="M6530">
        <v>684285</v>
      </c>
      <c r="N6530">
        <v>684285</v>
      </c>
      <c r="O6530">
        <v>683585</v>
      </c>
      <c r="P6530">
        <v>683585</v>
      </c>
      <c r="Q6530">
        <v>683585</v>
      </c>
      <c r="R6530">
        <v>683585</v>
      </c>
      <c r="S6530">
        <v>683585</v>
      </c>
      <c r="T6530">
        <v>683585</v>
      </c>
      <c r="U6530" s="15" t="s">
        <v>307</v>
      </c>
      <c r="V6530" s="15" t="s">
        <v>776</v>
      </c>
      <c r="W6530" s="15" t="s">
        <v>3702</v>
      </c>
      <c r="X6530" s="15" t="s">
        <v>776</v>
      </c>
      <c r="Y6530" s="15" t="s">
        <v>3468</v>
      </c>
    </row>
    <row r="6531" spans="1:25" ht="12" customHeight="1" x14ac:dyDescent="0.15">
      <c r="A6531" t="s">
        <v>305</v>
      </c>
      <c r="B6531" t="s">
        <v>2639</v>
      </c>
      <c r="C6531" t="s">
        <v>433</v>
      </c>
      <c r="D6531" t="s">
        <v>306</v>
      </c>
      <c r="E6531" t="s">
        <v>773</v>
      </c>
      <c r="F6531" t="s">
        <v>3701</v>
      </c>
      <c r="G6531" t="s">
        <v>2599</v>
      </c>
      <c r="H6531" t="s">
        <v>2600</v>
      </c>
      <c r="I6531">
        <v>79.8</v>
      </c>
      <c r="J6531">
        <v>62.9</v>
      </c>
      <c r="K6531">
        <v>66.2</v>
      </c>
      <c r="L6531">
        <v>72.7</v>
      </c>
      <c r="M6531">
        <v>76.3</v>
      </c>
      <c r="N6531">
        <v>74.3</v>
      </c>
      <c r="O6531">
        <v>74.400000000000006</v>
      </c>
      <c r="P6531">
        <v>74.900000000000006</v>
      </c>
      <c r="Q6531">
        <v>71.900000000000006</v>
      </c>
      <c r="R6531">
        <v>65.7</v>
      </c>
      <c r="S6531">
        <v>45.4</v>
      </c>
      <c r="T6531">
        <v>56.7</v>
      </c>
      <c r="U6531" s="15" t="s">
        <v>307</v>
      </c>
      <c r="V6531" s="15" t="s">
        <v>776</v>
      </c>
      <c r="W6531" s="15" t="s">
        <v>3702</v>
      </c>
      <c r="X6531" s="15" t="s">
        <v>2601</v>
      </c>
      <c r="Y6531" s="15" t="s">
        <v>2600</v>
      </c>
    </row>
    <row r="6532" spans="1:25" ht="12" customHeight="1" x14ac:dyDescent="0.15">
      <c r="A6532" t="s">
        <v>308</v>
      </c>
      <c r="B6532" t="s">
        <v>417</v>
      </c>
      <c r="C6532" t="s">
        <v>418</v>
      </c>
      <c r="D6532" t="s">
        <v>309</v>
      </c>
      <c r="E6532" t="s">
        <v>419</v>
      </c>
      <c r="F6532" t="s">
        <v>3712</v>
      </c>
      <c r="G6532" t="s">
        <v>421</v>
      </c>
      <c r="H6532" t="s">
        <v>422</v>
      </c>
      <c r="I6532">
        <v>1430</v>
      </c>
      <c r="J6532">
        <v>1213</v>
      </c>
      <c r="K6532">
        <v>1127</v>
      </c>
      <c r="L6532">
        <v>1570</v>
      </c>
      <c r="M6532">
        <v>1656</v>
      </c>
      <c r="N6532">
        <v>1372</v>
      </c>
      <c r="O6532">
        <v>1402</v>
      </c>
      <c r="P6532">
        <v>1579</v>
      </c>
      <c r="Q6532">
        <v>1772</v>
      </c>
      <c r="R6532">
        <v>931</v>
      </c>
      <c r="S6532">
        <v>768</v>
      </c>
      <c r="T6532">
        <v>1145</v>
      </c>
      <c r="U6532" s="15" t="s">
        <v>310</v>
      </c>
      <c r="V6532" s="15" t="s">
        <v>424</v>
      </c>
      <c r="W6532" s="15" t="s">
        <v>3713</v>
      </c>
      <c r="X6532" s="15" t="s">
        <v>426</v>
      </c>
      <c r="Y6532" s="15" t="s">
        <v>422</v>
      </c>
    </row>
    <row r="6533" spans="1:25" ht="12" customHeight="1" x14ac:dyDescent="0.15">
      <c r="A6533" t="s">
        <v>308</v>
      </c>
      <c r="B6533" t="s">
        <v>417</v>
      </c>
      <c r="C6533" t="s">
        <v>427</v>
      </c>
      <c r="D6533" t="s">
        <v>309</v>
      </c>
      <c r="E6533" t="s">
        <v>419</v>
      </c>
      <c r="F6533" t="s">
        <v>3712</v>
      </c>
      <c r="G6533" t="s">
        <v>428</v>
      </c>
      <c r="H6533" t="s">
        <v>422</v>
      </c>
      <c r="I6533">
        <v>0</v>
      </c>
      <c r="J6533">
        <v>0</v>
      </c>
      <c r="K6533">
        <v>0</v>
      </c>
      <c r="L6533">
        <v>6</v>
      </c>
      <c r="M6533">
        <v>0</v>
      </c>
      <c r="N6533">
        <v>0</v>
      </c>
      <c r="O6533">
        <v>0</v>
      </c>
      <c r="P6533">
        <v>0</v>
      </c>
      <c r="Q6533">
        <v>0</v>
      </c>
      <c r="R6533">
        <v>0</v>
      </c>
      <c r="S6533">
        <v>12</v>
      </c>
      <c r="T6533">
        <v>0</v>
      </c>
      <c r="U6533" s="15" t="s">
        <v>310</v>
      </c>
      <c r="V6533" s="15" t="s">
        <v>424</v>
      </c>
      <c r="W6533" s="15" t="s">
        <v>3713</v>
      </c>
      <c r="X6533" s="15" t="s">
        <v>429</v>
      </c>
      <c r="Y6533" s="15" t="s">
        <v>422</v>
      </c>
    </row>
    <row r="6534" spans="1:25" ht="12" customHeight="1" x14ac:dyDescent="0.15">
      <c r="A6534" t="s">
        <v>308</v>
      </c>
      <c r="B6534" t="s">
        <v>417</v>
      </c>
      <c r="C6534" t="s">
        <v>430</v>
      </c>
      <c r="D6534" t="s">
        <v>309</v>
      </c>
      <c r="E6534" t="s">
        <v>419</v>
      </c>
      <c r="F6534" t="s">
        <v>3712</v>
      </c>
      <c r="G6534" t="s">
        <v>431</v>
      </c>
      <c r="H6534" t="s">
        <v>422</v>
      </c>
      <c r="I6534">
        <v>0</v>
      </c>
      <c r="J6534">
        <v>0</v>
      </c>
      <c r="K6534">
        <v>0</v>
      </c>
      <c r="L6534">
        <v>0</v>
      </c>
      <c r="M6534">
        <v>0</v>
      </c>
      <c r="N6534">
        <v>0</v>
      </c>
      <c r="O6534">
        <v>0</v>
      </c>
      <c r="P6534">
        <v>0</v>
      </c>
      <c r="Q6534">
        <v>0</v>
      </c>
      <c r="R6534">
        <v>0</v>
      </c>
      <c r="S6534">
        <v>0</v>
      </c>
      <c r="T6534">
        <v>3</v>
      </c>
      <c r="U6534" s="15" t="s">
        <v>310</v>
      </c>
      <c r="V6534" s="15" t="s">
        <v>424</v>
      </c>
      <c r="W6534" s="15" t="s">
        <v>3713</v>
      </c>
      <c r="X6534" s="15" t="s">
        <v>432</v>
      </c>
      <c r="Y6534" s="15" t="s">
        <v>422</v>
      </c>
    </row>
    <row r="6535" spans="1:25" ht="12" customHeight="1" x14ac:dyDescent="0.15">
      <c r="A6535" t="s">
        <v>308</v>
      </c>
      <c r="B6535" t="s">
        <v>417</v>
      </c>
      <c r="C6535" t="s">
        <v>433</v>
      </c>
      <c r="D6535" t="s">
        <v>309</v>
      </c>
      <c r="E6535" t="s">
        <v>419</v>
      </c>
      <c r="F6535" t="s">
        <v>3712</v>
      </c>
      <c r="G6535" t="s">
        <v>805</v>
      </c>
      <c r="H6535" t="s">
        <v>422</v>
      </c>
      <c r="I6535">
        <v>2178</v>
      </c>
      <c r="J6535">
        <v>1028</v>
      </c>
      <c r="K6535">
        <v>327</v>
      </c>
      <c r="L6535">
        <v>1415</v>
      </c>
      <c r="M6535">
        <v>1907</v>
      </c>
      <c r="N6535">
        <v>2267</v>
      </c>
      <c r="O6535">
        <v>1289</v>
      </c>
      <c r="P6535">
        <v>1312</v>
      </c>
      <c r="Q6535">
        <v>781</v>
      </c>
      <c r="R6535">
        <v>817</v>
      </c>
      <c r="S6535">
        <v>612</v>
      </c>
      <c r="T6535">
        <v>442</v>
      </c>
      <c r="U6535" s="15" t="s">
        <v>310</v>
      </c>
      <c r="V6535" s="15" t="s">
        <v>424</v>
      </c>
      <c r="W6535" s="15" t="s">
        <v>3713</v>
      </c>
      <c r="X6535" s="15" t="s">
        <v>435</v>
      </c>
      <c r="Y6535" s="15" t="s">
        <v>422</v>
      </c>
    </row>
    <row r="6536" spans="1:25" ht="12" customHeight="1" x14ac:dyDescent="0.15">
      <c r="A6536" t="s">
        <v>308</v>
      </c>
      <c r="B6536" t="s">
        <v>417</v>
      </c>
      <c r="C6536" t="s">
        <v>436</v>
      </c>
      <c r="D6536" t="s">
        <v>309</v>
      </c>
      <c r="E6536" t="s">
        <v>419</v>
      </c>
      <c r="F6536" t="s">
        <v>3712</v>
      </c>
      <c r="G6536" t="s">
        <v>809</v>
      </c>
      <c r="H6536" t="s">
        <v>915</v>
      </c>
      <c r="I6536">
        <v>4120072</v>
      </c>
      <c r="J6536">
        <v>1634324</v>
      </c>
      <c r="K6536">
        <v>982758</v>
      </c>
      <c r="L6536">
        <v>2135100</v>
      </c>
      <c r="M6536">
        <v>3877878</v>
      </c>
      <c r="N6536">
        <v>5005988</v>
      </c>
      <c r="O6536">
        <v>1845165</v>
      </c>
      <c r="P6536">
        <v>3019679</v>
      </c>
      <c r="Q6536">
        <v>1580663</v>
      </c>
      <c r="R6536">
        <v>1935949</v>
      </c>
      <c r="S6536">
        <v>1095149</v>
      </c>
      <c r="T6536">
        <v>898240</v>
      </c>
      <c r="U6536" s="15" t="s">
        <v>310</v>
      </c>
      <c r="V6536" s="15" t="s">
        <v>424</v>
      </c>
      <c r="W6536" s="15" t="s">
        <v>3713</v>
      </c>
      <c r="X6536" s="15" t="s">
        <v>810</v>
      </c>
      <c r="Y6536" s="15" t="s">
        <v>916</v>
      </c>
    </row>
    <row r="6537" spans="1:25" ht="12" customHeight="1" x14ac:dyDescent="0.15">
      <c r="A6537" t="s">
        <v>308</v>
      </c>
      <c r="B6537" t="s">
        <v>417</v>
      </c>
      <c r="C6537" t="s">
        <v>439</v>
      </c>
      <c r="D6537" t="s">
        <v>309</v>
      </c>
      <c r="E6537" t="s">
        <v>419</v>
      </c>
      <c r="F6537" t="s">
        <v>3712</v>
      </c>
      <c r="G6537" t="s">
        <v>437</v>
      </c>
      <c r="H6537" t="s">
        <v>422</v>
      </c>
      <c r="I6537">
        <v>0</v>
      </c>
      <c r="J6537">
        <v>0</v>
      </c>
      <c r="K6537">
        <v>0</v>
      </c>
      <c r="L6537">
        <v>0</v>
      </c>
      <c r="M6537">
        <v>0</v>
      </c>
      <c r="N6537">
        <v>0</v>
      </c>
      <c r="O6537">
        <v>0</v>
      </c>
      <c r="P6537">
        <v>0</v>
      </c>
      <c r="Q6537">
        <v>0</v>
      </c>
      <c r="R6537">
        <v>0</v>
      </c>
      <c r="S6537">
        <v>0</v>
      </c>
      <c r="T6537">
        <v>0</v>
      </c>
      <c r="U6537" s="15" t="s">
        <v>310</v>
      </c>
      <c r="V6537" s="15" t="s">
        <v>424</v>
      </c>
      <c r="W6537" s="15" t="s">
        <v>3713</v>
      </c>
      <c r="X6537" s="15" t="s">
        <v>438</v>
      </c>
      <c r="Y6537" s="15" t="s">
        <v>422</v>
      </c>
    </row>
    <row r="6538" spans="1:25" ht="12" customHeight="1" x14ac:dyDescent="0.15">
      <c r="A6538" t="s">
        <v>308</v>
      </c>
      <c r="B6538" t="s">
        <v>417</v>
      </c>
      <c r="C6538" t="s">
        <v>527</v>
      </c>
      <c r="D6538" t="s">
        <v>309</v>
      </c>
      <c r="E6538" t="s">
        <v>419</v>
      </c>
      <c r="F6538" t="s">
        <v>3712</v>
      </c>
      <c r="G6538" t="s">
        <v>440</v>
      </c>
      <c r="H6538" t="s">
        <v>422</v>
      </c>
      <c r="I6538">
        <v>4677</v>
      </c>
      <c r="J6538">
        <v>4862</v>
      </c>
      <c r="K6538">
        <v>5662</v>
      </c>
      <c r="L6538">
        <v>5824</v>
      </c>
      <c r="M6538">
        <v>5573</v>
      </c>
      <c r="N6538">
        <v>4675</v>
      </c>
      <c r="O6538">
        <v>4789</v>
      </c>
      <c r="P6538">
        <v>5056</v>
      </c>
      <c r="Q6538">
        <v>6047</v>
      </c>
      <c r="R6538">
        <v>6162</v>
      </c>
      <c r="S6538">
        <v>6234</v>
      </c>
      <c r="T6538">
        <v>6934</v>
      </c>
      <c r="U6538" s="15" t="s">
        <v>310</v>
      </c>
      <c r="V6538" s="15" t="s">
        <v>424</v>
      </c>
      <c r="W6538" s="15" t="s">
        <v>3713</v>
      </c>
      <c r="X6538" s="15" t="s">
        <v>441</v>
      </c>
      <c r="Y6538" s="15" t="s">
        <v>422</v>
      </c>
    </row>
    <row r="6539" spans="1:25" ht="12" customHeight="1" x14ac:dyDescent="0.15">
      <c r="A6539" t="s">
        <v>308</v>
      </c>
      <c r="B6539" t="s">
        <v>442</v>
      </c>
      <c r="C6539" t="s">
        <v>418</v>
      </c>
      <c r="D6539" t="s">
        <v>309</v>
      </c>
      <c r="E6539" t="s">
        <v>419</v>
      </c>
      <c r="F6539" t="s">
        <v>3714</v>
      </c>
      <c r="G6539" t="s">
        <v>421</v>
      </c>
      <c r="H6539" t="s">
        <v>422</v>
      </c>
      <c r="I6539">
        <v>1619</v>
      </c>
      <c r="J6539">
        <v>2144</v>
      </c>
      <c r="K6539">
        <v>2697</v>
      </c>
      <c r="L6539">
        <v>2039</v>
      </c>
      <c r="M6539">
        <v>1812</v>
      </c>
      <c r="N6539">
        <v>2408</v>
      </c>
      <c r="O6539">
        <v>2544</v>
      </c>
      <c r="P6539">
        <v>2571</v>
      </c>
      <c r="Q6539">
        <v>2350</v>
      </c>
      <c r="R6539">
        <v>2469</v>
      </c>
      <c r="S6539">
        <v>2890</v>
      </c>
      <c r="T6539">
        <v>2436</v>
      </c>
      <c r="U6539" s="15" t="s">
        <v>310</v>
      </c>
      <c r="V6539" s="15" t="s">
        <v>424</v>
      </c>
      <c r="W6539" s="15" t="s">
        <v>3715</v>
      </c>
      <c r="X6539" s="15" t="s">
        <v>426</v>
      </c>
      <c r="Y6539" s="15" t="s">
        <v>422</v>
      </c>
    </row>
    <row r="6540" spans="1:25" ht="12" customHeight="1" x14ac:dyDescent="0.15">
      <c r="A6540" t="s">
        <v>308</v>
      </c>
      <c r="B6540" t="s">
        <v>442</v>
      </c>
      <c r="C6540" t="s">
        <v>427</v>
      </c>
      <c r="D6540" t="s">
        <v>309</v>
      </c>
      <c r="E6540" t="s">
        <v>419</v>
      </c>
      <c r="F6540" t="s">
        <v>3714</v>
      </c>
      <c r="G6540" t="s">
        <v>428</v>
      </c>
      <c r="H6540" t="s">
        <v>422</v>
      </c>
      <c r="I6540">
        <v>0</v>
      </c>
      <c r="J6540">
        <v>0</v>
      </c>
      <c r="K6540">
        <v>0</v>
      </c>
      <c r="L6540">
        <v>0</v>
      </c>
      <c r="M6540">
        <v>0</v>
      </c>
      <c r="N6540">
        <v>0</v>
      </c>
      <c r="O6540">
        <v>0</v>
      </c>
      <c r="P6540">
        <v>0</v>
      </c>
      <c r="Q6540">
        <v>0</v>
      </c>
      <c r="R6540">
        <v>0</v>
      </c>
      <c r="S6540">
        <v>0</v>
      </c>
      <c r="T6540">
        <v>0</v>
      </c>
      <c r="U6540" s="15" t="s">
        <v>310</v>
      </c>
      <c r="V6540" s="15" t="s">
        <v>424</v>
      </c>
      <c r="W6540" s="15" t="s">
        <v>3715</v>
      </c>
      <c r="X6540" s="15" t="s">
        <v>429</v>
      </c>
      <c r="Y6540" s="15" t="s">
        <v>422</v>
      </c>
    </row>
    <row r="6541" spans="1:25" ht="12" customHeight="1" x14ac:dyDescent="0.15">
      <c r="A6541" t="s">
        <v>308</v>
      </c>
      <c r="B6541" t="s">
        <v>442</v>
      </c>
      <c r="C6541" t="s">
        <v>430</v>
      </c>
      <c r="D6541" t="s">
        <v>309</v>
      </c>
      <c r="E6541" t="s">
        <v>419</v>
      </c>
      <c r="F6541" t="s">
        <v>3714</v>
      </c>
      <c r="G6541" t="s">
        <v>431</v>
      </c>
      <c r="H6541" t="s">
        <v>422</v>
      </c>
      <c r="I6541">
        <v>0</v>
      </c>
      <c r="J6541">
        <v>11</v>
      </c>
      <c r="K6541">
        <v>0</v>
      </c>
      <c r="L6541">
        <v>0</v>
      </c>
      <c r="M6541">
        <v>0</v>
      </c>
      <c r="N6541">
        <v>0</v>
      </c>
      <c r="O6541">
        <v>0</v>
      </c>
      <c r="P6541">
        <v>0</v>
      </c>
      <c r="Q6541">
        <v>0</v>
      </c>
      <c r="R6541">
        <v>0</v>
      </c>
      <c r="S6541">
        <v>0</v>
      </c>
      <c r="T6541">
        <v>0</v>
      </c>
      <c r="U6541" s="15" t="s">
        <v>310</v>
      </c>
      <c r="V6541" s="15" t="s">
        <v>424</v>
      </c>
      <c r="W6541" s="15" t="s">
        <v>3715</v>
      </c>
      <c r="X6541" s="15" t="s">
        <v>432</v>
      </c>
      <c r="Y6541" s="15" t="s">
        <v>422</v>
      </c>
    </row>
    <row r="6542" spans="1:25" ht="12" customHeight="1" x14ac:dyDescent="0.15">
      <c r="A6542" t="s">
        <v>308</v>
      </c>
      <c r="B6542" t="s">
        <v>442</v>
      </c>
      <c r="C6542" t="s">
        <v>433</v>
      </c>
      <c r="D6542" t="s">
        <v>309</v>
      </c>
      <c r="E6542" t="s">
        <v>419</v>
      </c>
      <c r="F6542" t="s">
        <v>3714</v>
      </c>
      <c r="G6542" t="s">
        <v>805</v>
      </c>
      <c r="H6542" t="s">
        <v>422</v>
      </c>
      <c r="I6542">
        <v>1796</v>
      </c>
      <c r="J6542">
        <v>2019</v>
      </c>
      <c r="K6542">
        <v>3100</v>
      </c>
      <c r="L6542">
        <v>2958</v>
      </c>
      <c r="M6542">
        <v>1986</v>
      </c>
      <c r="N6542">
        <v>2516</v>
      </c>
      <c r="O6542">
        <v>2663</v>
      </c>
      <c r="P6542">
        <v>1972</v>
      </c>
      <c r="Q6542">
        <v>2222</v>
      </c>
      <c r="R6542">
        <v>2780</v>
      </c>
      <c r="S6542">
        <v>1872</v>
      </c>
      <c r="T6542">
        <v>2675</v>
      </c>
      <c r="U6542" s="15" t="s">
        <v>310</v>
      </c>
      <c r="V6542" s="15" t="s">
        <v>424</v>
      </c>
      <c r="W6542" s="15" t="s">
        <v>3715</v>
      </c>
      <c r="X6542" s="15" t="s">
        <v>435</v>
      </c>
      <c r="Y6542" s="15" t="s">
        <v>422</v>
      </c>
    </row>
    <row r="6543" spans="1:25" ht="12" customHeight="1" x14ac:dyDescent="0.15">
      <c r="A6543" t="s">
        <v>308</v>
      </c>
      <c r="B6543" t="s">
        <v>442</v>
      </c>
      <c r="C6543" t="s">
        <v>436</v>
      </c>
      <c r="D6543" t="s">
        <v>309</v>
      </c>
      <c r="E6543" t="s">
        <v>419</v>
      </c>
      <c r="F6543" t="s">
        <v>3714</v>
      </c>
      <c r="G6543" t="s">
        <v>809</v>
      </c>
      <c r="H6543" t="s">
        <v>915</v>
      </c>
      <c r="I6543">
        <v>945214</v>
      </c>
      <c r="J6543">
        <v>1009053</v>
      </c>
      <c r="K6543">
        <v>2080098</v>
      </c>
      <c r="L6543">
        <v>1479923</v>
      </c>
      <c r="M6543">
        <v>1079341</v>
      </c>
      <c r="N6543">
        <v>1940051</v>
      </c>
      <c r="O6543">
        <v>1424994</v>
      </c>
      <c r="P6543">
        <v>1104919</v>
      </c>
      <c r="Q6543">
        <v>1163483</v>
      </c>
      <c r="R6543">
        <v>1856874</v>
      </c>
      <c r="S6543">
        <v>915239</v>
      </c>
      <c r="T6543">
        <v>1879536</v>
      </c>
      <c r="U6543" s="15" t="s">
        <v>310</v>
      </c>
      <c r="V6543" s="15" t="s">
        <v>424</v>
      </c>
      <c r="W6543" s="15" t="s">
        <v>3715</v>
      </c>
      <c r="X6543" s="15" t="s">
        <v>810</v>
      </c>
      <c r="Y6543" s="15" t="s">
        <v>916</v>
      </c>
    </row>
    <row r="6544" spans="1:25" ht="12" customHeight="1" x14ac:dyDescent="0.15">
      <c r="A6544" t="s">
        <v>308</v>
      </c>
      <c r="B6544" t="s">
        <v>442</v>
      </c>
      <c r="C6544" t="s">
        <v>439</v>
      </c>
      <c r="D6544" t="s">
        <v>309</v>
      </c>
      <c r="E6544" t="s">
        <v>419</v>
      </c>
      <c r="F6544" t="s">
        <v>3714</v>
      </c>
      <c r="G6544" t="s">
        <v>437</v>
      </c>
      <c r="H6544" t="s">
        <v>422</v>
      </c>
      <c r="I6544">
        <v>0</v>
      </c>
      <c r="J6544">
        <v>0</v>
      </c>
      <c r="K6544">
        <v>0</v>
      </c>
      <c r="L6544">
        <v>0</v>
      </c>
      <c r="M6544">
        <v>0</v>
      </c>
      <c r="N6544">
        <v>0</v>
      </c>
      <c r="O6544">
        <v>0</v>
      </c>
      <c r="P6544">
        <v>0</v>
      </c>
      <c r="Q6544">
        <v>0</v>
      </c>
      <c r="R6544">
        <v>0</v>
      </c>
      <c r="S6544">
        <v>0</v>
      </c>
      <c r="T6544">
        <v>0</v>
      </c>
      <c r="U6544" s="15" t="s">
        <v>310</v>
      </c>
      <c r="V6544" s="15" t="s">
        <v>424</v>
      </c>
      <c r="W6544" s="15" t="s">
        <v>3715</v>
      </c>
      <c r="X6544" s="15" t="s">
        <v>438</v>
      </c>
      <c r="Y6544" s="15" t="s">
        <v>422</v>
      </c>
    </row>
    <row r="6545" spans="1:25" ht="12" customHeight="1" x14ac:dyDescent="0.15">
      <c r="A6545" t="s">
        <v>308</v>
      </c>
      <c r="B6545" t="s">
        <v>442</v>
      </c>
      <c r="C6545" t="s">
        <v>527</v>
      </c>
      <c r="D6545" t="s">
        <v>309</v>
      </c>
      <c r="E6545" t="s">
        <v>419</v>
      </c>
      <c r="F6545" t="s">
        <v>3714</v>
      </c>
      <c r="G6545" t="s">
        <v>440</v>
      </c>
      <c r="H6545" t="s">
        <v>422</v>
      </c>
      <c r="I6545">
        <v>5498</v>
      </c>
      <c r="J6545">
        <v>5612</v>
      </c>
      <c r="K6545">
        <v>5209</v>
      </c>
      <c r="L6545">
        <v>4290</v>
      </c>
      <c r="M6545">
        <v>4116</v>
      </c>
      <c r="N6545">
        <v>4008</v>
      </c>
      <c r="O6545">
        <v>3889</v>
      </c>
      <c r="P6545">
        <v>4487</v>
      </c>
      <c r="Q6545">
        <v>4614</v>
      </c>
      <c r="R6545">
        <v>4303</v>
      </c>
      <c r="S6545">
        <v>5321</v>
      </c>
      <c r="T6545">
        <v>5082</v>
      </c>
      <c r="U6545" s="15" t="s">
        <v>310</v>
      </c>
      <c r="V6545" s="15" t="s">
        <v>424</v>
      </c>
      <c r="W6545" s="15" t="s">
        <v>3715</v>
      </c>
      <c r="X6545" s="15" t="s">
        <v>441</v>
      </c>
      <c r="Y6545" s="15" t="s">
        <v>422</v>
      </c>
    </row>
    <row r="6546" spans="1:25" ht="12" customHeight="1" x14ac:dyDescent="0.15">
      <c r="A6546" t="s">
        <v>308</v>
      </c>
      <c r="B6546" t="s">
        <v>445</v>
      </c>
      <c r="C6546" t="s">
        <v>418</v>
      </c>
      <c r="D6546" t="s">
        <v>309</v>
      </c>
      <c r="E6546" t="s">
        <v>419</v>
      </c>
      <c r="F6546" t="s">
        <v>3716</v>
      </c>
      <c r="G6546" t="s">
        <v>421</v>
      </c>
      <c r="H6546" t="s">
        <v>422</v>
      </c>
      <c r="I6546">
        <v>1388</v>
      </c>
      <c r="J6546">
        <v>1510</v>
      </c>
      <c r="K6546">
        <v>1280</v>
      </c>
      <c r="L6546">
        <v>1193</v>
      </c>
      <c r="M6546">
        <v>799</v>
      </c>
      <c r="N6546">
        <v>1536</v>
      </c>
      <c r="O6546">
        <v>1495</v>
      </c>
      <c r="P6546">
        <v>1117</v>
      </c>
      <c r="Q6546">
        <v>1024</v>
      </c>
      <c r="R6546">
        <v>1724</v>
      </c>
      <c r="S6546">
        <v>1070</v>
      </c>
      <c r="T6546">
        <v>1407</v>
      </c>
      <c r="U6546" s="15" t="s">
        <v>310</v>
      </c>
      <c r="V6546" s="15" t="s">
        <v>424</v>
      </c>
      <c r="W6546" s="15" t="s">
        <v>3717</v>
      </c>
      <c r="X6546" s="15" t="s">
        <v>426</v>
      </c>
      <c r="Y6546" s="15" t="s">
        <v>422</v>
      </c>
    </row>
    <row r="6547" spans="1:25" ht="12" customHeight="1" x14ac:dyDescent="0.15">
      <c r="A6547" t="s">
        <v>308</v>
      </c>
      <c r="B6547" t="s">
        <v>445</v>
      </c>
      <c r="C6547" t="s">
        <v>427</v>
      </c>
      <c r="D6547" t="s">
        <v>309</v>
      </c>
      <c r="E6547" t="s">
        <v>419</v>
      </c>
      <c r="F6547" t="s">
        <v>3716</v>
      </c>
      <c r="G6547" t="s">
        <v>428</v>
      </c>
      <c r="H6547" t="s">
        <v>422</v>
      </c>
      <c r="I6547">
        <v>86</v>
      </c>
      <c r="J6547">
        <v>91</v>
      </c>
      <c r="K6547">
        <v>109</v>
      </c>
      <c r="L6547">
        <v>63</v>
      </c>
      <c r="M6547">
        <v>121</v>
      </c>
      <c r="N6547">
        <v>81</v>
      </c>
      <c r="O6547">
        <v>12</v>
      </c>
      <c r="P6547">
        <v>186</v>
      </c>
      <c r="Q6547">
        <v>106</v>
      </c>
      <c r="R6547">
        <v>98</v>
      </c>
      <c r="S6547">
        <v>15</v>
      </c>
      <c r="T6547">
        <v>169</v>
      </c>
      <c r="U6547" s="15" t="s">
        <v>310</v>
      </c>
      <c r="V6547" s="15" t="s">
        <v>424</v>
      </c>
      <c r="W6547" s="15" t="s">
        <v>3717</v>
      </c>
      <c r="X6547" s="15" t="s">
        <v>429</v>
      </c>
      <c r="Y6547" s="15" t="s">
        <v>422</v>
      </c>
    </row>
    <row r="6548" spans="1:25" ht="12" customHeight="1" x14ac:dyDescent="0.15">
      <c r="A6548" t="s">
        <v>308</v>
      </c>
      <c r="B6548" t="s">
        <v>445</v>
      </c>
      <c r="C6548" t="s">
        <v>430</v>
      </c>
      <c r="D6548" t="s">
        <v>309</v>
      </c>
      <c r="E6548" t="s">
        <v>419</v>
      </c>
      <c r="F6548" t="s">
        <v>3716</v>
      </c>
      <c r="G6548" t="s">
        <v>431</v>
      </c>
      <c r="H6548" t="s">
        <v>422</v>
      </c>
      <c r="I6548">
        <v>14</v>
      </c>
      <c r="J6548">
        <v>32</v>
      </c>
      <c r="K6548">
        <v>21</v>
      </c>
      <c r="L6548">
        <v>91</v>
      </c>
      <c r="M6548">
        <v>3</v>
      </c>
      <c r="N6548">
        <v>12</v>
      </c>
      <c r="O6548">
        <v>17</v>
      </c>
      <c r="P6548">
        <v>6</v>
      </c>
      <c r="Q6548">
        <v>10</v>
      </c>
      <c r="R6548">
        <v>22</v>
      </c>
      <c r="S6548">
        <v>23</v>
      </c>
      <c r="T6548">
        <v>19</v>
      </c>
      <c r="U6548" s="15" t="s">
        <v>310</v>
      </c>
      <c r="V6548" s="15" t="s">
        <v>424</v>
      </c>
      <c r="W6548" s="15" t="s">
        <v>3717</v>
      </c>
      <c r="X6548" s="15" t="s">
        <v>432</v>
      </c>
      <c r="Y6548" s="15" t="s">
        <v>422</v>
      </c>
    </row>
    <row r="6549" spans="1:25" ht="12" customHeight="1" x14ac:dyDescent="0.15">
      <c r="A6549" t="s">
        <v>308</v>
      </c>
      <c r="B6549" t="s">
        <v>445</v>
      </c>
      <c r="C6549" t="s">
        <v>433</v>
      </c>
      <c r="D6549" t="s">
        <v>309</v>
      </c>
      <c r="E6549" t="s">
        <v>419</v>
      </c>
      <c r="F6549" t="s">
        <v>3716</v>
      </c>
      <c r="G6549" t="s">
        <v>805</v>
      </c>
      <c r="H6549" t="s">
        <v>422</v>
      </c>
      <c r="I6549">
        <v>754</v>
      </c>
      <c r="J6549">
        <v>1411</v>
      </c>
      <c r="K6549">
        <v>1555</v>
      </c>
      <c r="L6549">
        <v>696</v>
      </c>
      <c r="M6549">
        <v>1526</v>
      </c>
      <c r="N6549">
        <v>965</v>
      </c>
      <c r="O6549">
        <v>835</v>
      </c>
      <c r="P6549">
        <v>1146</v>
      </c>
      <c r="Q6549">
        <v>1134</v>
      </c>
      <c r="R6549">
        <v>1683</v>
      </c>
      <c r="S6549">
        <v>683</v>
      </c>
      <c r="T6549">
        <v>1362</v>
      </c>
      <c r="U6549" s="15" t="s">
        <v>310</v>
      </c>
      <c r="V6549" s="15" t="s">
        <v>424</v>
      </c>
      <c r="W6549" s="15" t="s">
        <v>3717</v>
      </c>
      <c r="X6549" s="15" t="s">
        <v>435</v>
      </c>
      <c r="Y6549" s="15" t="s">
        <v>422</v>
      </c>
    </row>
    <row r="6550" spans="1:25" ht="12" customHeight="1" x14ac:dyDescent="0.15">
      <c r="A6550" t="s">
        <v>308</v>
      </c>
      <c r="B6550" t="s">
        <v>445</v>
      </c>
      <c r="C6550" t="s">
        <v>436</v>
      </c>
      <c r="D6550" t="s">
        <v>309</v>
      </c>
      <c r="E6550" t="s">
        <v>419</v>
      </c>
      <c r="F6550" t="s">
        <v>3716</v>
      </c>
      <c r="G6550" t="s">
        <v>809</v>
      </c>
      <c r="H6550" t="s">
        <v>915</v>
      </c>
      <c r="I6550">
        <v>8522566</v>
      </c>
      <c r="J6550">
        <v>12664301</v>
      </c>
      <c r="K6550">
        <v>14453072</v>
      </c>
      <c r="L6550">
        <v>11105659</v>
      </c>
      <c r="M6550">
        <v>14071873</v>
      </c>
      <c r="N6550">
        <v>11795923</v>
      </c>
      <c r="O6550">
        <v>17295062</v>
      </c>
      <c r="P6550">
        <v>7726760</v>
      </c>
      <c r="Q6550">
        <v>10828913</v>
      </c>
      <c r="R6550">
        <v>18488134</v>
      </c>
      <c r="S6550">
        <v>4983016</v>
      </c>
      <c r="T6550">
        <v>10964770</v>
      </c>
      <c r="U6550" s="15" t="s">
        <v>310</v>
      </c>
      <c r="V6550" s="15" t="s">
        <v>424</v>
      </c>
      <c r="W6550" s="15" t="s">
        <v>3717</v>
      </c>
      <c r="X6550" s="15" t="s">
        <v>810</v>
      </c>
      <c r="Y6550" s="15" t="s">
        <v>916</v>
      </c>
    </row>
    <row r="6551" spans="1:25" ht="12" customHeight="1" x14ac:dyDescent="0.15">
      <c r="A6551" t="s">
        <v>308</v>
      </c>
      <c r="B6551" t="s">
        <v>445</v>
      </c>
      <c r="C6551" t="s">
        <v>439</v>
      </c>
      <c r="D6551" t="s">
        <v>309</v>
      </c>
      <c r="E6551" t="s">
        <v>419</v>
      </c>
      <c r="F6551" t="s">
        <v>3716</v>
      </c>
      <c r="G6551" t="s">
        <v>437</v>
      </c>
      <c r="H6551" t="s">
        <v>422</v>
      </c>
      <c r="I6551">
        <v>169</v>
      </c>
      <c r="J6551">
        <v>219</v>
      </c>
      <c r="K6551">
        <v>217</v>
      </c>
      <c r="L6551">
        <v>187</v>
      </c>
      <c r="M6551">
        <v>142</v>
      </c>
      <c r="N6551">
        <v>359</v>
      </c>
      <c r="O6551">
        <v>258</v>
      </c>
      <c r="P6551">
        <v>246</v>
      </c>
      <c r="Q6551">
        <v>136</v>
      </c>
      <c r="R6551">
        <v>235</v>
      </c>
      <c r="S6551">
        <v>114</v>
      </c>
      <c r="T6551">
        <v>113</v>
      </c>
      <c r="U6551" s="15" t="s">
        <v>310</v>
      </c>
      <c r="V6551" s="15" t="s">
        <v>424</v>
      </c>
      <c r="W6551" s="15" t="s">
        <v>3717</v>
      </c>
      <c r="X6551" s="15" t="s">
        <v>438</v>
      </c>
      <c r="Y6551" s="15" t="s">
        <v>422</v>
      </c>
    </row>
    <row r="6552" spans="1:25" ht="12" customHeight="1" x14ac:dyDescent="0.15">
      <c r="A6552" t="s">
        <v>308</v>
      </c>
      <c r="B6552" t="s">
        <v>445</v>
      </c>
      <c r="C6552" t="s">
        <v>527</v>
      </c>
      <c r="D6552" t="s">
        <v>309</v>
      </c>
      <c r="E6552" t="s">
        <v>419</v>
      </c>
      <c r="F6552" t="s">
        <v>3716</v>
      </c>
      <c r="G6552" t="s">
        <v>440</v>
      </c>
      <c r="H6552" t="s">
        <v>422</v>
      </c>
      <c r="I6552">
        <v>4437</v>
      </c>
      <c r="J6552">
        <v>4376</v>
      </c>
      <c r="K6552">
        <v>3973</v>
      </c>
      <c r="L6552">
        <v>4254</v>
      </c>
      <c r="M6552">
        <v>3504</v>
      </c>
      <c r="N6552">
        <v>3786</v>
      </c>
      <c r="O6552">
        <v>4182</v>
      </c>
      <c r="P6552">
        <v>4087</v>
      </c>
      <c r="Q6552">
        <v>3938</v>
      </c>
      <c r="R6552">
        <v>3821</v>
      </c>
      <c r="S6552">
        <v>4085</v>
      </c>
      <c r="T6552">
        <v>4167</v>
      </c>
      <c r="U6552" s="15" t="s">
        <v>310</v>
      </c>
      <c r="V6552" s="15" t="s">
        <v>424</v>
      </c>
      <c r="W6552" s="15" t="s">
        <v>3717</v>
      </c>
      <c r="X6552" s="15" t="s">
        <v>441</v>
      </c>
      <c r="Y6552" s="15" t="s">
        <v>422</v>
      </c>
    </row>
    <row r="6553" spans="1:25" ht="12" customHeight="1" x14ac:dyDescent="0.15">
      <c r="A6553" t="s">
        <v>308</v>
      </c>
      <c r="B6553" t="s">
        <v>448</v>
      </c>
      <c r="C6553" t="s">
        <v>418</v>
      </c>
      <c r="D6553" t="s">
        <v>309</v>
      </c>
      <c r="E6553" t="s">
        <v>419</v>
      </c>
      <c r="F6553" t="s">
        <v>3718</v>
      </c>
      <c r="G6553" t="s">
        <v>421</v>
      </c>
      <c r="H6553" t="s">
        <v>422</v>
      </c>
      <c r="I6553">
        <v>1011</v>
      </c>
      <c r="J6553">
        <v>1015</v>
      </c>
      <c r="K6553">
        <v>903</v>
      </c>
      <c r="L6553">
        <v>1165</v>
      </c>
      <c r="M6553">
        <v>965</v>
      </c>
      <c r="N6553">
        <v>1107</v>
      </c>
      <c r="O6553">
        <v>1166</v>
      </c>
      <c r="P6553">
        <v>833</v>
      </c>
      <c r="Q6553">
        <v>1164</v>
      </c>
      <c r="R6553">
        <v>1166</v>
      </c>
      <c r="S6553">
        <v>967</v>
      </c>
      <c r="T6553">
        <v>869</v>
      </c>
      <c r="U6553" s="15" t="s">
        <v>310</v>
      </c>
      <c r="V6553" s="15" t="s">
        <v>424</v>
      </c>
      <c r="W6553" s="15" t="s">
        <v>3719</v>
      </c>
      <c r="X6553" s="15" t="s">
        <v>426</v>
      </c>
      <c r="Y6553" s="15" t="s">
        <v>422</v>
      </c>
    </row>
    <row r="6554" spans="1:25" ht="12" customHeight="1" x14ac:dyDescent="0.15">
      <c r="A6554" t="s">
        <v>308</v>
      </c>
      <c r="B6554" t="s">
        <v>448</v>
      </c>
      <c r="C6554" t="s">
        <v>427</v>
      </c>
      <c r="D6554" t="s">
        <v>309</v>
      </c>
      <c r="E6554" t="s">
        <v>419</v>
      </c>
      <c r="F6554" t="s">
        <v>3718</v>
      </c>
      <c r="G6554" t="s">
        <v>428</v>
      </c>
      <c r="H6554" t="s">
        <v>422</v>
      </c>
      <c r="I6554">
        <v>0</v>
      </c>
      <c r="J6554">
        <v>3</v>
      </c>
      <c r="K6554">
        <v>0</v>
      </c>
      <c r="L6554">
        <v>3</v>
      </c>
      <c r="M6554">
        <v>0</v>
      </c>
      <c r="N6554">
        <v>0</v>
      </c>
      <c r="O6554">
        <v>3</v>
      </c>
      <c r="P6554">
        <v>0</v>
      </c>
      <c r="Q6554">
        <v>0</v>
      </c>
      <c r="R6554">
        <v>3</v>
      </c>
      <c r="S6554">
        <v>0</v>
      </c>
      <c r="T6554">
        <v>0</v>
      </c>
      <c r="U6554" s="15" t="s">
        <v>310</v>
      </c>
      <c r="V6554" s="15" t="s">
        <v>424</v>
      </c>
      <c r="W6554" s="15" t="s">
        <v>3719</v>
      </c>
      <c r="X6554" s="15" t="s">
        <v>429</v>
      </c>
      <c r="Y6554" s="15" t="s">
        <v>422</v>
      </c>
    </row>
    <row r="6555" spans="1:25" ht="12" customHeight="1" x14ac:dyDescent="0.15">
      <c r="A6555" t="s">
        <v>308</v>
      </c>
      <c r="B6555" t="s">
        <v>448</v>
      </c>
      <c r="C6555" t="s">
        <v>430</v>
      </c>
      <c r="D6555" t="s">
        <v>309</v>
      </c>
      <c r="E6555" t="s">
        <v>419</v>
      </c>
      <c r="F6555" t="s">
        <v>3718</v>
      </c>
      <c r="G6555" t="s">
        <v>431</v>
      </c>
      <c r="H6555" t="s">
        <v>422</v>
      </c>
      <c r="I6555">
        <v>23</v>
      </c>
      <c r="J6555">
        <v>21</v>
      </c>
      <c r="K6555">
        <v>13</v>
      </c>
      <c r="L6555">
        <v>14</v>
      </c>
      <c r="M6555">
        <v>20</v>
      </c>
      <c r="N6555">
        <v>19</v>
      </c>
      <c r="O6555">
        <v>18</v>
      </c>
      <c r="P6555">
        <v>10</v>
      </c>
      <c r="Q6555">
        <v>17</v>
      </c>
      <c r="R6555">
        <v>18</v>
      </c>
      <c r="S6555">
        <v>16</v>
      </c>
      <c r="T6555">
        <v>27</v>
      </c>
      <c r="U6555" s="15" t="s">
        <v>310</v>
      </c>
      <c r="V6555" s="15" t="s">
        <v>424</v>
      </c>
      <c r="W6555" s="15" t="s">
        <v>3719</v>
      </c>
      <c r="X6555" s="15" t="s">
        <v>432</v>
      </c>
      <c r="Y6555" s="15" t="s">
        <v>422</v>
      </c>
    </row>
    <row r="6556" spans="1:25" ht="12" customHeight="1" x14ac:dyDescent="0.15">
      <c r="A6556" t="s">
        <v>308</v>
      </c>
      <c r="B6556" t="s">
        <v>448</v>
      </c>
      <c r="C6556" t="s">
        <v>433</v>
      </c>
      <c r="D6556" t="s">
        <v>309</v>
      </c>
      <c r="E6556" t="s">
        <v>419</v>
      </c>
      <c r="F6556" t="s">
        <v>3718</v>
      </c>
      <c r="G6556" t="s">
        <v>805</v>
      </c>
      <c r="H6556" t="s">
        <v>422</v>
      </c>
      <c r="I6556">
        <v>998</v>
      </c>
      <c r="J6556">
        <v>1040</v>
      </c>
      <c r="K6556">
        <v>1127</v>
      </c>
      <c r="L6556">
        <v>1110</v>
      </c>
      <c r="M6556">
        <v>918</v>
      </c>
      <c r="N6556">
        <v>916</v>
      </c>
      <c r="O6556">
        <v>1045</v>
      </c>
      <c r="P6556">
        <v>1022</v>
      </c>
      <c r="Q6556">
        <v>1194</v>
      </c>
      <c r="R6556">
        <v>1201</v>
      </c>
      <c r="S6556">
        <v>871</v>
      </c>
      <c r="T6556">
        <v>872</v>
      </c>
      <c r="U6556" s="15" t="s">
        <v>310</v>
      </c>
      <c r="V6556" s="15" t="s">
        <v>424</v>
      </c>
      <c r="W6556" s="15" t="s">
        <v>3719</v>
      </c>
      <c r="X6556" s="15" t="s">
        <v>435</v>
      </c>
      <c r="Y6556" s="15" t="s">
        <v>422</v>
      </c>
    </row>
    <row r="6557" spans="1:25" ht="12" customHeight="1" x14ac:dyDescent="0.15">
      <c r="A6557" t="s">
        <v>308</v>
      </c>
      <c r="B6557" t="s">
        <v>448</v>
      </c>
      <c r="C6557" t="s">
        <v>436</v>
      </c>
      <c r="D6557" t="s">
        <v>309</v>
      </c>
      <c r="E6557" t="s">
        <v>419</v>
      </c>
      <c r="F6557" t="s">
        <v>3718</v>
      </c>
      <c r="G6557" t="s">
        <v>809</v>
      </c>
      <c r="H6557" t="s">
        <v>915</v>
      </c>
      <c r="I6557">
        <v>2265681</v>
      </c>
      <c r="J6557">
        <v>2442055</v>
      </c>
      <c r="K6557">
        <v>3623261</v>
      </c>
      <c r="L6557">
        <v>2406823</v>
      </c>
      <c r="M6557">
        <v>2417443</v>
      </c>
      <c r="N6557">
        <v>2220043</v>
      </c>
      <c r="O6557">
        <v>2542901</v>
      </c>
      <c r="P6557">
        <v>2045408</v>
      </c>
      <c r="Q6557">
        <v>3366529</v>
      </c>
      <c r="R6557">
        <v>2534428</v>
      </c>
      <c r="S6557">
        <v>2500238</v>
      </c>
      <c r="T6557">
        <v>2006717</v>
      </c>
      <c r="U6557" s="15" t="s">
        <v>310</v>
      </c>
      <c r="V6557" s="15" t="s">
        <v>424</v>
      </c>
      <c r="W6557" s="15" t="s">
        <v>3719</v>
      </c>
      <c r="X6557" s="15" t="s">
        <v>810</v>
      </c>
      <c r="Y6557" s="15" t="s">
        <v>916</v>
      </c>
    </row>
    <row r="6558" spans="1:25" ht="12" customHeight="1" x14ac:dyDescent="0.15">
      <c r="A6558" t="s">
        <v>308</v>
      </c>
      <c r="B6558" t="s">
        <v>448</v>
      </c>
      <c r="C6558" t="s">
        <v>439</v>
      </c>
      <c r="D6558" t="s">
        <v>309</v>
      </c>
      <c r="E6558" t="s">
        <v>419</v>
      </c>
      <c r="F6558" t="s">
        <v>3718</v>
      </c>
      <c r="G6558" t="s">
        <v>437</v>
      </c>
      <c r="H6558" t="s">
        <v>422</v>
      </c>
      <c r="I6558">
        <v>0</v>
      </c>
      <c r="J6558">
        <v>0</v>
      </c>
      <c r="K6558">
        <v>0</v>
      </c>
      <c r="L6558">
        <v>0</v>
      </c>
      <c r="M6558">
        <v>0</v>
      </c>
      <c r="N6558">
        <v>0</v>
      </c>
      <c r="O6558">
        <v>0</v>
      </c>
      <c r="P6558">
        <v>0</v>
      </c>
      <c r="Q6558">
        <v>0</v>
      </c>
      <c r="R6558">
        <v>0</v>
      </c>
      <c r="S6558">
        <v>0</v>
      </c>
      <c r="T6558">
        <v>0</v>
      </c>
      <c r="U6558" s="15" t="s">
        <v>310</v>
      </c>
      <c r="V6558" s="15" t="s">
        <v>424</v>
      </c>
      <c r="W6558" s="15" t="s">
        <v>3719</v>
      </c>
      <c r="X6558" s="15" t="s">
        <v>438</v>
      </c>
      <c r="Y6558" s="15" t="s">
        <v>422</v>
      </c>
    </row>
    <row r="6559" spans="1:25" ht="12" customHeight="1" x14ac:dyDescent="0.15">
      <c r="A6559" t="s">
        <v>308</v>
      </c>
      <c r="B6559" t="s">
        <v>448</v>
      </c>
      <c r="C6559" t="s">
        <v>527</v>
      </c>
      <c r="D6559" t="s">
        <v>309</v>
      </c>
      <c r="E6559" t="s">
        <v>419</v>
      </c>
      <c r="F6559" t="s">
        <v>3718</v>
      </c>
      <c r="G6559" t="s">
        <v>440</v>
      </c>
      <c r="H6559" t="s">
        <v>422</v>
      </c>
      <c r="I6559">
        <v>2070</v>
      </c>
      <c r="J6559">
        <v>2026</v>
      </c>
      <c r="K6559">
        <v>1791</v>
      </c>
      <c r="L6559">
        <v>1834</v>
      </c>
      <c r="M6559">
        <v>1861</v>
      </c>
      <c r="N6559">
        <v>2031</v>
      </c>
      <c r="O6559">
        <v>2136</v>
      </c>
      <c r="P6559">
        <v>1935</v>
      </c>
      <c r="Q6559">
        <v>1887</v>
      </c>
      <c r="R6559">
        <v>1834</v>
      </c>
      <c r="S6559">
        <v>1915</v>
      </c>
      <c r="T6559">
        <v>1884</v>
      </c>
      <c r="U6559" s="15" t="s">
        <v>310</v>
      </c>
      <c r="V6559" s="15" t="s">
        <v>424</v>
      </c>
      <c r="W6559" s="15" t="s">
        <v>3719</v>
      </c>
      <c r="X6559" s="15" t="s">
        <v>441</v>
      </c>
      <c r="Y6559" s="15" t="s">
        <v>422</v>
      </c>
    </row>
    <row r="6560" spans="1:25" ht="12" customHeight="1" x14ac:dyDescent="0.15">
      <c r="A6560" t="s">
        <v>308</v>
      </c>
      <c r="B6560" t="s">
        <v>451</v>
      </c>
      <c r="C6560" t="s">
        <v>418</v>
      </c>
      <c r="D6560" t="s">
        <v>309</v>
      </c>
      <c r="E6560" t="s">
        <v>419</v>
      </c>
      <c r="F6560" t="s">
        <v>3720</v>
      </c>
      <c r="G6560" t="s">
        <v>421</v>
      </c>
      <c r="H6560" t="s">
        <v>422</v>
      </c>
      <c r="I6560" t="s">
        <v>423</v>
      </c>
      <c r="J6560" t="s">
        <v>423</v>
      </c>
      <c r="K6560" t="s">
        <v>423</v>
      </c>
      <c r="L6560" t="s">
        <v>423</v>
      </c>
      <c r="M6560" t="s">
        <v>423</v>
      </c>
      <c r="N6560" t="s">
        <v>423</v>
      </c>
      <c r="O6560" t="s">
        <v>423</v>
      </c>
      <c r="P6560" t="s">
        <v>423</v>
      </c>
      <c r="Q6560" t="s">
        <v>423</v>
      </c>
      <c r="R6560" t="s">
        <v>423</v>
      </c>
      <c r="S6560" t="s">
        <v>423</v>
      </c>
      <c r="T6560" t="s">
        <v>423</v>
      </c>
      <c r="U6560" s="15" t="s">
        <v>310</v>
      </c>
      <c r="V6560" s="15" t="s">
        <v>424</v>
      </c>
      <c r="W6560" s="15" t="s">
        <v>3721</v>
      </c>
      <c r="X6560" s="15" t="s">
        <v>426</v>
      </c>
      <c r="Y6560" s="15" t="s">
        <v>422</v>
      </c>
    </row>
    <row r="6561" spans="1:25" ht="12" customHeight="1" x14ac:dyDescent="0.15">
      <c r="A6561" t="s">
        <v>308</v>
      </c>
      <c r="B6561" t="s">
        <v>451</v>
      </c>
      <c r="C6561" t="s">
        <v>427</v>
      </c>
      <c r="D6561" t="s">
        <v>309</v>
      </c>
      <c r="E6561" t="s">
        <v>419</v>
      </c>
      <c r="F6561" t="s">
        <v>3720</v>
      </c>
      <c r="G6561" t="s">
        <v>428</v>
      </c>
      <c r="H6561" t="s">
        <v>422</v>
      </c>
      <c r="I6561" t="s">
        <v>423</v>
      </c>
      <c r="J6561" t="s">
        <v>423</v>
      </c>
      <c r="K6561" t="s">
        <v>423</v>
      </c>
      <c r="L6561" t="s">
        <v>423</v>
      </c>
      <c r="M6561" t="s">
        <v>423</v>
      </c>
      <c r="N6561" t="s">
        <v>423</v>
      </c>
      <c r="O6561" t="s">
        <v>423</v>
      </c>
      <c r="P6561" t="s">
        <v>423</v>
      </c>
      <c r="Q6561" t="s">
        <v>423</v>
      </c>
      <c r="R6561" t="s">
        <v>423</v>
      </c>
      <c r="S6561" t="s">
        <v>423</v>
      </c>
      <c r="T6561" t="s">
        <v>423</v>
      </c>
      <c r="U6561" s="15" t="s">
        <v>310</v>
      </c>
      <c r="V6561" s="15" t="s">
        <v>424</v>
      </c>
      <c r="W6561" s="15" t="s">
        <v>3721</v>
      </c>
      <c r="X6561" s="15" t="s">
        <v>429</v>
      </c>
      <c r="Y6561" s="15" t="s">
        <v>422</v>
      </c>
    </row>
    <row r="6562" spans="1:25" ht="12" customHeight="1" x14ac:dyDescent="0.15">
      <c r="A6562" t="s">
        <v>308</v>
      </c>
      <c r="B6562" t="s">
        <v>451</v>
      </c>
      <c r="C6562" t="s">
        <v>430</v>
      </c>
      <c r="D6562" t="s">
        <v>309</v>
      </c>
      <c r="E6562" t="s">
        <v>419</v>
      </c>
      <c r="F6562" t="s">
        <v>3720</v>
      </c>
      <c r="G6562" t="s">
        <v>431</v>
      </c>
      <c r="H6562" t="s">
        <v>422</v>
      </c>
      <c r="I6562" t="s">
        <v>423</v>
      </c>
      <c r="J6562" t="s">
        <v>423</v>
      </c>
      <c r="K6562" t="s">
        <v>423</v>
      </c>
      <c r="L6562" t="s">
        <v>423</v>
      </c>
      <c r="M6562" t="s">
        <v>423</v>
      </c>
      <c r="N6562" t="s">
        <v>423</v>
      </c>
      <c r="O6562" t="s">
        <v>423</v>
      </c>
      <c r="P6562" t="s">
        <v>423</v>
      </c>
      <c r="Q6562" t="s">
        <v>423</v>
      </c>
      <c r="R6562" t="s">
        <v>423</v>
      </c>
      <c r="S6562" t="s">
        <v>423</v>
      </c>
      <c r="T6562" t="s">
        <v>423</v>
      </c>
      <c r="U6562" s="15" t="s">
        <v>310</v>
      </c>
      <c r="V6562" s="15" t="s">
        <v>424</v>
      </c>
      <c r="W6562" s="15" t="s">
        <v>3721</v>
      </c>
      <c r="X6562" s="15" t="s">
        <v>432</v>
      </c>
      <c r="Y6562" s="15" t="s">
        <v>422</v>
      </c>
    </row>
    <row r="6563" spans="1:25" ht="12" customHeight="1" x14ac:dyDescent="0.15">
      <c r="A6563" t="s">
        <v>308</v>
      </c>
      <c r="B6563" t="s">
        <v>451</v>
      </c>
      <c r="C6563" t="s">
        <v>433</v>
      </c>
      <c r="D6563" t="s">
        <v>309</v>
      </c>
      <c r="E6563" t="s">
        <v>419</v>
      </c>
      <c r="F6563" t="s">
        <v>3720</v>
      </c>
      <c r="G6563" t="s">
        <v>805</v>
      </c>
      <c r="H6563" t="s">
        <v>422</v>
      </c>
      <c r="I6563" t="s">
        <v>423</v>
      </c>
      <c r="J6563" t="s">
        <v>423</v>
      </c>
      <c r="K6563" t="s">
        <v>423</v>
      </c>
      <c r="L6563" t="s">
        <v>423</v>
      </c>
      <c r="M6563" t="s">
        <v>423</v>
      </c>
      <c r="N6563" t="s">
        <v>423</v>
      </c>
      <c r="O6563" t="s">
        <v>423</v>
      </c>
      <c r="P6563" t="s">
        <v>423</v>
      </c>
      <c r="Q6563" t="s">
        <v>423</v>
      </c>
      <c r="R6563" t="s">
        <v>423</v>
      </c>
      <c r="S6563" t="s">
        <v>423</v>
      </c>
      <c r="T6563" t="s">
        <v>423</v>
      </c>
      <c r="U6563" s="15" t="s">
        <v>310</v>
      </c>
      <c r="V6563" s="15" t="s">
        <v>424</v>
      </c>
      <c r="W6563" s="15" t="s">
        <v>3721</v>
      </c>
      <c r="X6563" s="15" t="s">
        <v>435</v>
      </c>
      <c r="Y6563" s="15" t="s">
        <v>422</v>
      </c>
    </row>
    <row r="6564" spans="1:25" ht="12" customHeight="1" x14ac:dyDescent="0.15">
      <c r="A6564" t="s">
        <v>308</v>
      </c>
      <c r="B6564" t="s">
        <v>451</v>
      </c>
      <c r="C6564" t="s">
        <v>436</v>
      </c>
      <c r="D6564" t="s">
        <v>309</v>
      </c>
      <c r="E6564" t="s">
        <v>419</v>
      </c>
      <c r="F6564" t="s">
        <v>3720</v>
      </c>
      <c r="G6564" t="s">
        <v>809</v>
      </c>
      <c r="H6564" t="s">
        <v>915</v>
      </c>
      <c r="I6564" t="s">
        <v>423</v>
      </c>
      <c r="J6564" t="s">
        <v>423</v>
      </c>
      <c r="K6564" t="s">
        <v>423</v>
      </c>
      <c r="L6564" t="s">
        <v>423</v>
      </c>
      <c r="M6564" t="s">
        <v>423</v>
      </c>
      <c r="N6564" t="s">
        <v>423</v>
      </c>
      <c r="O6564" t="s">
        <v>423</v>
      </c>
      <c r="P6564" t="s">
        <v>423</v>
      </c>
      <c r="Q6564" t="s">
        <v>423</v>
      </c>
      <c r="R6564" t="s">
        <v>423</v>
      </c>
      <c r="S6564" t="s">
        <v>423</v>
      </c>
      <c r="T6564" t="s">
        <v>423</v>
      </c>
      <c r="U6564" s="15" t="s">
        <v>310</v>
      </c>
      <c r="V6564" s="15" t="s">
        <v>424</v>
      </c>
      <c r="W6564" s="15" t="s">
        <v>3721</v>
      </c>
      <c r="X6564" s="15" t="s">
        <v>810</v>
      </c>
      <c r="Y6564" s="15" t="s">
        <v>916</v>
      </c>
    </row>
    <row r="6565" spans="1:25" ht="12" customHeight="1" x14ac:dyDescent="0.15">
      <c r="A6565" t="s">
        <v>308</v>
      </c>
      <c r="B6565" t="s">
        <v>451</v>
      </c>
      <c r="C6565" t="s">
        <v>439</v>
      </c>
      <c r="D6565" t="s">
        <v>309</v>
      </c>
      <c r="E6565" t="s">
        <v>419</v>
      </c>
      <c r="F6565" t="s">
        <v>3720</v>
      </c>
      <c r="G6565" t="s">
        <v>437</v>
      </c>
      <c r="H6565" t="s">
        <v>422</v>
      </c>
      <c r="I6565" t="s">
        <v>423</v>
      </c>
      <c r="J6565" t="s">
        <v>423</v>
      </c>
      <c r="K6565" t="s">
        <v>423</v>
      </c>
      <c r="L6565" t="s">
        <v>423</v>
      </c>
      <c r="M6565" t="s">
        <v>423</v>
      </c>
      <c r="N6565" t="s">
        <v>423</v>
      </c>
      <c r="O6565" t="s">
        <v>423</v>
      </c>
      <c r="P6565" t="s">
        <v>423</v>
      </c>
      <c r="Q6565" t="s">
        <v>423</v>
      </c>
      <c r="R6565" t="s">
        <v>423</v>
      </c>
      <c r="S6565" t="s">
        <v>423</v>
      </c>
      <c r="T6565" t="s">
        <v>423</v>
      </c>
      <c r="U6565" s="15" t="s">
        <v>310</v>
      </c>
      <c r="V6565" s="15" t="s">
        <v>424</v>
      </c>
      <c r="W6565" s="15" t="s">
        <v>3721</v>
      </c>
      <c r="X6565" s="15" t="s">
        <v>438</v>
      </c>
      <c r="Y6565" s="15" t="s">
        <v>422</v>
      </c>
    </row>
    <row r="6566" spans="1:25" ht="12" customHeight="1" x14ac:dyDescent="0.15">
      <c r="A6566" t="s">
        <v>308</v>
      </c>
      <c r="B6566" t="s">
        <v>451</v>
      </c>
      <c r="C6566" t="s">
        <v>527</v>
      </c>
      <c r="D6566" t="s">
        <v>309</v>
      </c>
      <c r="E6566" t="s">
        <v>419</v>
      </c>
      <c r="F6566" t="s">
        <v>3720</v>
      </c>
      <c r="G6566" t="s">
        <v>440</v>
      </c>
      <c r="H6566" t="s">
        <v>422</v>
      </c>
      <c r="I6566" t="s">
        <v>423</v>
      </c>
      <c r="J6566" t="s">
        <v>423</v>
      </c>
      <c r="K6566" t="s">
        <v>423</v>
      </c>
      <c r="L6566" t="s">
        <v>423</v>
      </c>
      <c r="M6566" t="s">
        <v>423</v>
      </c>
      <c r="N6566" t="s">
        <v>423</v>
      </c>
      <c r="O6566" t="s">
        <v>423</v>
      </c>
      <c r="P6566" t="s">
        <v>423</v>
      </c>
      <c r="Q6566" t="s">
        <v>423</v>
      </c>
      <c r="R6566" t="s">
        <v>423</v>
      </c>
      <c r="S6566" t="s">
        <v>423</v>
      </c>
      <c r="T6566" t="s">
        <v>423</v>
      </c>
      <c r="U6566" s="15" t="s">
        <v>310</v>
      </c>
      <c r="V6566" s="15" t="s">
        <v>424</v>
      </c>
      <c r="W6566" s="15" t="s">
        <v>3721</v>
      </c>
      <c r="X6566" s="15" t="s">
        <v>441</v>
      </c>
      <c r="Y6566" s="15" t="s">
        <v>422</v>
      </c>
    </row>
    <row r="6567" spans="1:25" ht="12" customHeight="1" x14ac:dyDescent="0.15">
      <c r="A6567" t="s">
        <v>308</v>
      </c>
      <c r="B6567" t="s">
        <v>454</v>
      </c>
      <c r="C6567" t="s">
        <v>418</v>
      </c>
      <c r="D6567" t="s">
        <v>309</v>
      </c>
      <c r="E6567" t="s">
        <v>419</v>
      </c>
      <c r="F6567" t="s">
        <v>3722</v>
      </c>
      <c r="G6567" t="s">
        <v>421</v>
      </c>
      <c r="H6567" t="s">
        <v>422</v>
      </c>
      <c r="I6567" t="s">
        <v>423</v>
      </c>
      <c r="J6567" t="s">
        <v>423</v>
      </c>
      <c r="K6567" t="s">
        <v>423</v>
      </c>
      <c r="L6567" t="s">
        <v>423</v>
      </c>
      <c r="M6567" t="s">
        <v>423</v>
      </c>
      <c r="N6567" t="s">
        <v>423</v>
      </c>
      <c r="O6567" t="s">
        <v>423</v>
      </c>
      <c r="P6567" t="s">
        <v>423</v>
      </c>
      <c r="Q6567" t="s">
        <v>423</v>
      </c>
      <c r="R6567" t="s">
        <v>423</v>
      </c>
      <c r="S6567" t="s">
        <v>423</v>
      </c>
      <c r="T6567" t="s">
        <v>423</v>
      </c>
      <c r="U6567" s="15" t="s">
        <v>310</v>
      </c>
      <c r="V6567" s="15" t="s">
        <v>424</v>
      </c>
      <c r="W6567" s="15" t="s">
        <v>3723</v>
      </c>
      <c r="X6567" s="15" t="s">
        <v>426</v>
      </c>
      <c r="Y6567" s="15" t="s">
        <v>422</v>
      </c>
    </row>
    <row r="6568" spans="1:25" ht="12" customHeight="1" x14ac:dyDescent="0.15">
      <c r="A6568" t="s">
        <v>308</v>
      </c>
      <c r="B6568" t="s">
        <v>454</v>
      </c>
      <c r="C6568" t="s">
        <v>427</v>
      </c>
      <c r="D6568" t="s">
        <v>309</v>
      </c>
      <c r="E6568" t="s">
        <v>419</v>
      </c>
      <c r="F6568" t="s">
        <v>3722</v>
      </c>
      <c r="G6568" t="s">
        <v>428</v>
      </c>
      <c r="H6568" t="s">
        <v>422</v>
      </c>
      <c r="I6568" t="s">
        <v>423</v>
      </c>
      <c r="J6568" t="s">
        <v>423</v>
      </c>
      <c r="K6568" t="s">
        <v>423</v>
      </c>
      <c r="L6568" t="s">
        <v>423</v>
      </c>
      <c r="M6568" t="s">
        <v>423</v>
      </c>
      <c r="N6568" t="s">
        <v>423</v>
      </c>
      <c r="O6568" t="s">
        <v>423</v>
      </c>
      <c r="P6568" t="s">
        <v>423</v>
      </c>
      <c r="Q6568" t="s">
        <v>423</v>
      </c>
      <c r="R6568" t="s">
        <v>423</v>
      </c>
      <c r="S6568" t="s">
        <v>423</v>
      </c>
      <c r="T6568" t="s">
        <v>423</v>
      </c>
      <c r="U6568" s="15" t="s">
        <v>310</v>
      </c>
      <c r="V6568" s="15" t="s">
        <v>424</v>
      </c>
      <c r="W6568" s="15" t="s">
        <v>3723</v>
      </c>
      <c r="X6568" s="15" t="s">
        <v>429</v>
      </c>
      <c r="Y6568" s="15" t="s">
        <v>422</v>
      </c>
    </row>
    <row r="6569" spans="1:25" ht="12" customHeight="1" x14ac:dyDescent="0.15">
      <c r="A6569" t="s">
        <v>308</v>
      </c>
      <c r="B6569" t="s">
        <v>454</v>
      </c>
      <c r="C6569" t="s">
        <v>430</v>
      </c>
      <c r="D6569" t="s">
        <v>309</v>
      </c>
      <c r="E6569" t="s">
        <v>419</v>
      </c>
      <c r="F6569" t="s">
        <v>3722</v>
      </c>
      <c r="G6569" t="s">
        <v>431</v>
      </c>
      <c r="H6569" t="s">
        <v>422</v>
      </c>
      <c r="I6569" t="s">
        <v>423</v>
      </c>
      <c r="J6569" t="s">
        <v>423</v>
      </c>
      <c r="K6569" t="s">
        <v>423</v>
      </c>
      <c r="L6569" t="s">
        <v>423</v>
      </c>
      <c r="M6569" t="s">
        <v>423</v>
      </c>
      <c r="N6569" t="s">
        <v>423</v>
      </c>
      <c r="O6569" t="s">
        <v>423</v>
      </c>
      <c r="P6569" t="s">
        <v>423</v>
      </c>
      <c r="Q6569" t="s">
        <v>423</v>
      </c>
      <c r="R6569" t="s">
        <v>423</v>
      </c>
      <c r="S6569" t="s">
        <v>423</v>
      </c>
      <c r="T6569" t="s">
        <v>423</v>
      </c>
      <c r="U6569" s="15" t="s">
        <v>310</v>
      </c>
      <c r="V6569" s="15" t="s">
        <v>424</v>
      </c>
      <c r="W6569" s="15" t="s">
        <v>3723</v>
      </c>
      <c r="X6569" s="15" t="s">
        <v>432</v>
      </c>
      <c r="Y6569" s="15" t="s">
        <v>422</v>
      </c>
    </row>
    <row r="6570" spans="1:25" ht="12" customHeight="1" x14ac:dyDescent="0.15">
      <c r="A6570" t="s">
        <v>308</v>
      </c>
      <c r="B6570" t="s">
        <v>454</v>
      </c>
      <c r="C6570" t="s">
        <v>433</v>
      </c>
      <c r="D6570" t="s">
        <v>309</v>
      </c>
      <c r="E6570" t="s">
        <v>419</v>
      </c>
      <c r="F6570" t="s">
        <v>3722</v>
      </c>
      <c r="G6570" t="s">
        <v>805</v>
      </c>
      <c r="H6570" t="s">
        <v>422</v>
      </c>
      <c r="I6570" t="s">
        <v>423</v>
      </c>
      <c r="J6570" t="s">
        <v>423</v>
      </c>
      <c r="K6570" t="s">
        <v>423</v>
      </c>
      <c r="L6570" t="s">
        <v>423</v>
      </c>
      <c r="M6570" t="s">
        <v>423</v>
      </c>
      <c r="N6570" t="s">
        <v>423</v>
      </c>
      <c r="O6570" t="s">
        <v>423</v>
      </c>
      <c r="P6570" t="s">
        <v>423</v>
      </c>
      <c r="Q6570" t="s">
        <v>423</v>
      </c>
      <c r="R6570" t="s">
        <v>423</v>
      </c>
      <c r="S6570" t="s">
        <v>423</v>
      </c>
      <c r="T6570" t="s">
        <v>423</v>
      </c>
      <c r="U6570" s="15" t="s">
        <v>310</v>
      </c>
      <c r="V6570" s="15" t="s">
        <v>424</v>
      </c>
      <c r="W6570" s="15" t="s">
        <v>3723</v>
      </c>
      <c r="X6570" s="15" t="s">
        <v>435</v>
      </c>
      <c r="Y6570" s="15" t="s">
        <v>422</v>
      </c>
    </row>
    <row r="6571" spans="1:25" ht="12" customHeight="1" x14ac:dyDescent="0.15">
      <c r="A6571" t="s">
        <v>308</v>
      </c>
      <c r="B6571" t="s">
        <v>454</v>
      </c>
      <c r="C6571" t="s">
        <v>436</v>
      </c>
      <c r="D6571" t="s">
        <v>309</v>
      </c>
      <c r="E6571" t="s">
        <v>419</v>
      </c>
      <c r="F6571" t="s">
        <v>3722</v>
      </c>
      <c r="G6571" t="s">
        <v>809</v>
      </c>
      <c r="H6571" t="s">
        <v>915</v>
      </c>
      <c r="I6571" t="s">
        <v>423</v>
      </c>
      <c r="J6571" t="s">
        <v>423</v>
      </c>
      <c r="K6571" t="s">
        <v>423</v>
      </c>
      <c r="L6571" t="s">
        <v>423</v>
      </c>
      <c r="M6571" t="s">
        <v>423</v>
      </c>
      <c r="N6571" t="s">
        <v>423</v>
      </c>
      <c r="O6571" t="s">
        <v>423</v>
      </c>
      <c r="P6571" t="s">
        <v>423</v>
      </c>
      <c r="Q6571" t="s">
        <v>423</v>
      </c>
      <c r="R6571" t="s">
        <v>423</v>
      </c>
      <c r="S6571" t="s">
        <v>423</v>
      </c>
      <c r="T6571" t="s">
        <v>423</v>
      </c>
      <c r="U6571" s="15" t="s">
        <v>310</v>
      </c>
      <c r="V6571" s="15" t="s">
        <v>424</v>
      </c>
      <c r="W6571" s="15" t="s">
        <v>3723</v>
      </c>
      <c r="X6571" s="15" t="s">
        <v>810</v>
      </c>
      <c r="Y6571" s="15" t="s">
        <v>916</v>
      </c>
    </row>
    <row r="6572" spans="1:25" ht="12" customHeight="1" x14ac:dyDescent="0.15">
      <c r="A6572" t="s">
        <v>308</v>
      </c>
      <c r="B6572" t="s">
        <v>454</v>
      </c>
      <c r="C6572" t="s">
        <v>439</v>
      </c>
      <c r="D6572" t="s">
        <v>309</v>
      </c>
      <c r="E6572" t="s">
        <v>419</v>
      </c>
      <c r="F6572" t="s">
        <v>3722</v>
      </c>
      <c r="G6572" t="s">
        <v>437</v>
      </c>
      <c r="H6572" t="s">
        <v>422</v>
      </c>
      <c r="I6572" t="s">
        <v>423</v>
      </c>
      <c r="J6572" t="s">
        <v>423</v>
      </c>
      <c r="K6572" t="s">
        <v>423</v>
      </c>
      <c r="L6572" t="s">
        <v>423</v>
      </c>
      <c r="M6572" t="s">
        <v>423</v>
      </c>
      <c r="N6572" t="s">
        <v>423</v>
      </c>
      <c r="O6572" t="s">
        <v>423</v>
      </c>
      <c r="P6572" t="s">
        <v>423</v>
      </c>
      <c r="Q6572" t="s">
        <v>423</v>
      </c>
      <c r="R6572" t="s">
        <v>423</v>
      </c>
      <c r="S6572" t="s">
        <v>423</v>
      </c>
      <c r="T6572" t="s">
        <v>423</v>
      </c>
      <c r="U6572" s="15" t="s">
        <v>310</v>
      </c>
      <c r="V6572" s="15" t="s">
        <v>424</v>
      </c>
      <c r="W6572" s="15" t="s">
        <v>3723</v>
      </c>
      <c r="X6572" s="15" t="s">
        <v>438</v>
      </c>
      <c r="Y6572" s="15" t="s">
        <v>422</v>
      </c>
    </row>
    <row r="6573" spans="1:25" ht="12" customHeight="1" x14ac:dyDescent="0.15">
      <c r="A6573" t="s">
        <v>308</v>
      </c>
      <c r="B6573" t="s">
        <v>454</v>
      </c>
      <c r="C6573" t="s">
        <v>527</v>
      </c>
      <c r="D6573" t="s">
        <v>309</v>
      </c>
      <c r="E6573" t="s">
        <v>419</v>
      </c>
      <c r="F6573" t="s">
        <v>3722</v>
      </c>
      <c r="G6573" t="s">
        <v>440</v>
      </c>
      <c r="H6573" t="s">
        <v>422</v>
      </c>
      <c r="I6573" t="s">
        <v>423</v>
      </c>
      <c r="J6573" t="s">
        <v>423</v>
      </c>
      <c r="K6573" t="s">
        <v>423</v>
      </c>
      <c r="L6573" t="s">
        <v>423</v>
      </c>
      <c r="M6573" t="s">
        <v>423</v>
      </c>
      <c r="N6573" t="s">
        <v>423</v>
      </c>
      <c r="O6573" t="s">
        <v>423</v>
      </c>
      <c r="P6573" t="s">
        <v>423</v>
      </c>
      <c r="Q6573" t="s">
        <v>423</v>
      </c>
      <c r="R6573" t="s">
        <v>423</v>
      </c>
      <c r="S6573" t="s">
        <v>423</v>
      </c>
      <c r="T6573" t="s">
        <v>423</v>
      </c>
      <c r="U6573" s="15" t="s">
        <v>310</v>
      </c>
      <c r="V6573" s="15" t="s">
        <v>424</v>
      </c>
      <c r="W6573" s="15" t="s">
        <v>3723</v>
      </c>
      <c r="X6573" s="15" t="s">
        <v>441</v>
      </c>
      <c r="Y6573" s="15" t="s">
        <v>422</v>
      </c>
    </row>
    <row r="6574" spans="1:25" ht="12" customHeight="1" x14ac:dyDescent="0.15">
      <c r="A6574" t="s">
        <v>308</v>
      </c>
      <c r="B6574" t="s">
        <v>457</v>
      </c>
      <c r="C6574" t="s">
        <v>418</v>
      </c>
      <c r="D6574" t="s">
        <v>309</v>
      </c>
      <c r="E6574" t="s">
        <v>419</v>
      </c>
      <c r="F6574" t="s">
        <v>3724</v>
      </c>
      <c r="G6574" t="s">
        <v>421</v>
      </c>
      <c r="H6574" t="s">
        <v>422</v>
      </c>
      <c r="I6574">
        <v>765</v>
      </c>
      <c r="J6574">
        <v>748</v>
      </c>
      <c r="K6574">
        <v>721</v>
      </c>
      <c r="L6574">
        <v>672</v>
      </c>
      <c r="M6574">
        <v>621</v>
      </c>
      <c r="N6574">
        <v>701</v>
      </c>
      <c r="O6574">
        <v>750</v>
      </c>
      <c r="P6574">
        <v>548</v>
      </c>
      <c r="Q6574">
        <v>765</v>
      </c>
      <c r="R6574">
        <v>780</v>
      </c>
      <c r="S6574">
        <v>705</v>
      </c>
      <c r="T6574">
        <v>690</v>
      </c>
      <c r="U6574" s="15" t="s">
        <v>310</v>
      </c>
      <c r="V6574" s="15" t="s">
        <v>424</v>
      </c>
      <c r="W6574" s="15" t="s">
        <v>3725</v>
      </c>
      <c r="X6574" s="15" t="s">
        <v>426</v>
      </c>
      <c r="Y6574" s="15" t="s">
        <v>422</v>
      </c>
    </row>
    <row r="6575" spans="1:25" ht="12" customHeight="1" x14ac:dyDescent="0.15">
      <c r="A6575" t="s">
        <v>308</v>
      </c>
      <c r="B6575" t="s">
        <v>457</v>
      </c>
      <c r="C6575" t="s">
        <v>427</v>
      </c>
      <c r="D6575" t="s">
        <v>309</v>
      </c>
      <c r="E6575" t="s">
        <v>419</v>
      </c>
      <c r="F6575" t="s">
        <v>3724</v>
      </c>
      <c r="G6575" t="s">
        <v>428</v>
      </c>
      <c r="H6575" t="s">
        <v>422</v>
      </c>
      <c r="I6575">
        <v>49</v>
      </c>
      <c r="J6575">
        <v>64</v>
      </c>
      <c r="K6575">
        <v>61</v>
      </c>
      <c r="L6575">
        <v>43</v>
      </c>
      <c r="M6575">
        <v>39</v>
      </c>
      <c r="N6575">
        <v>57</v>
      </c>
      <c r="O6575">
        <v>62</v>
      </c>
      <c r="P6575">
        <v>50</v>
      </c>
      <c r="Q6575">
        <v>58</v>
      </c>
      <c r="R6575">
        <v>57</v>
      </c>
      <c r="S6575">
        <v>68</v>
      </c>
      <c r="T6575">
        <v>39</v>
      </c>
      <c r="U6575" s="15" t="s">
        <v>310</v>
      </c>
      <c r="V6575" s="15" t="s">
        <v>424</v>
      </c>
      <c r="W6575" s="15" t="s">
        <v>3725</v>
      </c>
      <c r="X6575" s="15" t="s">
        <v>429</v>
      </c>
      <c r="Y6575" s="15" t="s">
        <v>422</v>
      </c>
    </row>
    <row r="6576" spans="1:25" ht="12" customHeight="1" x14ac:dyDescent="0.15">
      <c r="A6576" t="s">
        <v>308</v>
      </c>
      <c r="B6576" t="s">
        <v>457</v>
      </c>
      <c r="C6576" t="s">
        <v>430</v>
      </c>
      <c r="D6576" t="s">
        <v>309</v>
      </c>
      <c r="E6576" t="s">
        <v>419</v>
      </c>
      <c r="F6576" t="s">
        <v>3724</v>
      </c>
      <c r="G6576" t="s">
        <v>431</v>
      </c>
      <c r="H6576" t="s">
        <v>422</v>
      </c>
      <c r="I6576">
        <v>2</v>
      </c>
      <c r="J6576">
        <v>1</v>
      </c>
      <c r="K6576">
        <v>0</v>
      </c>
      <c r="L6576">
        <v>0</v>
      </c>
      <c r="M6576">
        <v>2</v>
      </c>
      <c r="N6576">
        <v>0</v>
      </c>
      <c r="O6576">
        <v>0</v>
      </c>
      <c r="P6576">
        <v>0</v>
      </c>
      <c r="Q6576">
        <v>1</v>
      </c>
      <c r="R6576">
        <v>0</v>
      </c>
      <c r="S6576">
        <v>1</v>
      </c>
      <c r="T6576">
        <v>0</v>
      </c>
      <c r="U6576" s="15" t="s">
        <v>310</v>
      </c>
      <c r="V6576" s="15" t="s">
        <v>424</v>
      </c>
      <c r="W6576" s="15" t="s">
        <v>3725</v>
      </c>
      <c r="X6576" s="15" t="s">
        <v>432</v>
      </c>
      <c r="Y6576" s="15" t="s">
        <v>422</v>
      </c>
    </row>
    <row r="6577" spans="1:25" ht="12" customHeight="1" x14ac:dyDescent="0.15">
      <c r="A6577" t="s">
        <v>308</v>
      </c>
      <c r="B6577" t="s">
        <v>457</v>
      </c>
      <c r="C6577" t="s">
        <v>433</v>
      </c>
      <c r="D6577" t="s">
        <v>309</v>
      </c>
      <c r="E6577" t="s">
        <v>419</v>
      </c>
      <c r="F6577" t="s">
        <v>3724</v>
      </c>
      <c r="G6577" t="s">
        <v>805</v>
      </c>
      <c r="H6577" t="s">
        <v>422</v>
      </c>
      <c r="I6577">
        <v>781</v>
      </c>
      <c r="J6577">
        <v>791</v>
      </c>
      <c r="K6577">
        <v>790</v>
      </c>
      <c r="L6577">
        <v>735</v>
      </c>
      <c r="M6577">
        <v>681</v>
      </c>
      <c r="N6577">
        <v>758</v>
      </c>
      <c r="O6577">
        <v>825</v>
      </c>
      <c r="P6577">
        <v>563</v>
      </c>
      <c r="Q6577">
        <v>812</v>
      </c>
      <c r="R6577">
        <v>844</v>
      </c>
      <c r="S6577">
        <v>722</v>
      </c>
      <c r="T6577">
        <v>745</v>
      </c>
      <c r="U6577" s="15" t="s">
        <v>310</v>
      </c>
      <c r="V6577" s="15" t="s">
        <v>424</v>
      </c>
      <c r="W6577" s="15" t="s">
        <v>3725</v>
      </c>
      <c r="X6577" s="15" t="s">
        <v>435</v>
      </c>
      <c r="Y6577" s="15" t="s">
        <v>422</v>
      </c>
    </row>
    <row r="6578" spans="1:25" ht="12" customHeight="1" x14ac:dyDescent="0.15">
      <c r="A6578" t="s">
        <v>308</v>
      </c>
      <c r="B6578" t="s">
        <v>457</v>
      </c>
      <c r="C6578" t="s">
        <v>436</v>
      </c>
      <c r="D6578" t="s">
        <v>309</v>
      </c>
      <c r="E6578" t="s">
        <v>419</v>
      </c>
      <c r="F6578" t="s">
        <v>3724</v>
      </c>
      <c r="G6578" t="s">
        <v>809</v>
      </c>
      <c r="H6578" t="s">
        <v>915</v>
      </c>
      <c r="I6578">
        <v>18890042</v>
      </c>
      <c r="J6578">
        <v>19044012</v>
      </c>
      <c r="K6578">
        <v>20793077</v>
      </c>
      <c r="L6578">
        <v>19727090</v>
      </c>
      <c r="M6578">
        <v>18632227</v>
      </c>
      <c r="N6578">
        <v>20852719</v>
      </c>
      <c r="O6578">
        <v>22551494</v>
      </c>
      <c r="P6578">
        <v>15663955</v>
      </c>
      <c r="Q6578">
        <v>22254821</v>
      </c>
      <c r="R6578">
        <v>24542065</v>
      </c>
      <c r="S6578">
        <v>20835435</v>
      </c>
      <c r="T6578">
        <v>21207608</v>
      </c>
      <c r="U6578" s="15" t="s">
        <v>310</v>
      </c>
      <c r="V6578" s="15" t="s">
        <v>424</v>
      </c>
      <c r="W6578" s="15" t="s">
        <v>3725</v>
      </c>
      <c r="X6578" s="15" t="s">
        <v>810</v>
      </c>
      <c r="Y6578" s="15" t="s">
        <v>916</v>
      </c>
    </row>
    <row r="6579" spans="1:25" ht="12" customHeight="1" x14ac:dyDescent="0.15">
      <c r="A6579" t="s">
        <v>308</v>
      </c>
      <c r="B6579" t="s">
        <v>457</v>
      </c>
      <c r="C6579" t="s">
        <v>439</v>
      </c>
      <c r="D6579" t="s">
        <v>309</v>
      </c>
      <c r="E6579" t="s">
        <v>419</v>
      </c>
      <c r="F6579" t="s">
        <v>3724</v>
      </c>
      <c r="G6579" t="s">
        <v>437</v>
      </c>
      <c r="H6579" t="s">
        <v>422</v>
      </c>
      <c r="I6579">
        <v>0</v>
      </c>
      <c r="J6579">
        <v>0</v>
      </c>
      <c r="K6579">
        <v>0</v>
      </c>
      <c r="L6579">
        <v>0</v>
      </c>
      <c r="M6579">
        <v>0</v>
      </c>
      <c r="N6579">
        <v>0</v>
      </c>
      <c r="O6579">
        <v>0</v>
      </c>
      <c r="P6579">
        <v>0</v>
      </c>
      <c r="Q6579">
        <v>0</v>
      </c>
      <c r="R6579">
        <v>0</v>
      </c>
      <c r="S6579">
        <v>0</v>
      </c>
      <c r="T6579">
        <v>0</v>
      </c>
      <c r="U6579" s="15" t="s">
        <v>310</v>
      </c>
      <c r="V6579" s="15" t="s">
        <v>424</v>
      </c>
      <c r="W6579" s="15" t="s">
        <v>3725</v>
      </c>
      <c r="X6579" s="15" t="s">
        <v>438</v>
      </c>
      <c r="Y6579" s="15" t="s">
        <v>422</v>
      </c>
    </row>
    <row r="6580" spans="1:25" ht="12" customHeight="1" x14ac:dyDescent="0.15">
      <c r="A6580" t="s">
        <v>308</v>
      </c>
      <c r="B6580" t="s">
        <v>457</v>
      </c>
      <c r="C6580" t="s">
        <v>527</v>
      </c>
      <c r="D6580" t="s">
        <v>309</v>
      </c>
      <c r="E6580" t="s">
        <v>419</v>
      </c>
      <c r="F6580" t="s">
        <v>3724</v>
      </c>
      <c r="G6580" t="s">
        <v>440</v>
      </c>
      <c r="H6580" t="s">
        <v>422</v>
      </c>
      <c r="I6580">
        <v>590</v>
      </c>
      <c r="J6580">
        <v>611</v>
      </c>
      <c r="K6580">
        <v>605</v>
      </c>
      <c r="L6580">
        <v>585</v>
      </c>
      <c r="M6580">
        <v>561</v>
      </c>
      <c r="N6580">
        <v>561</v>
      </c>
      <c r="O6580">
        <v>549</v>
      </c>
      <c r="P6580">
        <v>583</v>
      </c>
      <c r="Q6580">
        <v>594</v>
      </c>
      <c r="R6580">
        <v>585</v>
      </c>
      <c r="S6580">
        <v>636</v>
      </c>
      <c r="T6580">
        <v>620</v>
      </c>
      <c r="U6580" s="15" t="s">
        <v>310</v>
      </c>
      <c r="V6580" s="15" t="s">
        <v>424</v>
      </c>
      <c r="W6580" s="15" t="s">
        <v>3725</v>
      </c>
      <c r="X6580" s="15" t="s">
        <v>441</v>
      </c>
      <c r="Y6580" s="15" t="s">
        <v>422</v>
      </c>
    </row>
    <row r="6581" spans="1:25" ht="12" customHeight="1" x14ac:dyDescent="0.15">
      <c r="A6581" t="s">
        <v>308</v>
      </c>
      <c r="B6581" t="s">
        <v>460</v>
      </c>
      <c r="C6581" t="s">
        <v>418</v>
      </c>
      <c r="D6581" t="s">
        <v>309</v>
      </c>
      <c r="E6581" t="s">
        <v>419</v>
      </c>
      <c r="F6581" t="s">
        <v>3726</v>
      </c>
      <c r="G6581" t="s">
        <v>421</v>
      </c>
      <c r="H6581" t="s">
        <v>422</v>
      </c>
      <c r="I6581">
        <v>162</v>
      </c>
      <c r="J6581">
        <v>234</v>
      </c>
      <c r="K6581">
        <v>216</v>
      </c>
      <c r="L6581">
        <v>250</v>
      </c>
      <c r="M6581">
        <v>337</v>
      </c>
      <c r="N6581">
        <v>417</v>
      </c>
      <c r="O6581">
        <v>317</v>
      </c>
      <c r="P6581">
        <v>165</v>
      </c>
      <c r="Q6581">
        <v>349</v>
      </c>
      <c r="R6581">
        <v>363</v>
      </c>
      <c r="S6581">
        <v>369</v>
      </c>
      <c r="T6581">
        <v>212</v>
      </c>
      <c r="U6581" s="15" t="s">
        <v>310</v>
      </c>
      <c r="V6581" s="15" t="s">
        <v>424</v>
      </c>
      <c r="W6581" s="15" t="s">
        <v>3727</v>
      </c>
      <c r="X6581" s="15" t="s">
        <v>426</v>
      </c>
      <c r="Y6581" s="15" t="s">
        <v>422</v>
      </c>
    </row>
    <row r="6582" spans="1:25" ht="12" customHeight="1" x14ac:dyDescent="0.15">
      <c r="A6582" t="s">
        <v>308</v>
      </c>
      <c r="B6582" t="s">
        <v>460</v>
      </c>
      <c r="C6582" t="s">
        <v>427</v>
      </c>
      <c r="D6582" t="s">
        <v>309</v>
      </c>
      <c r="E6582" t="s">
        <v>419</v>
      </c>
      <c r="F6582" t="s">
        <v>3726</v>
      </c>
      <c r="G6582" t="s">
        <v>428</v>
      </c>
      <c r="H6582" t="s">
        <v>422</v>
      </c>
      <c r="I6582">
        <v>0</v>
      </c>
      <c r="J6582">
        <v>0</v>
      </c>
      <c r="K6582">
        <v>0</v>
      </c>
      <c r="L6582">
        <v>0</v>
      </c>
      <c r="M6582">
        <v>0</v>
      </c>
      <c r="N6582">
        <v>0</v>
      </c>
      <c r="O6582">
        <v>0</v>
      </c>
      <c r="P6582">
        <v>0</v>
      </c>
      <c r="Q6582">
        <v>0</v>
      </c>
      <c r="R6582">
        <v>0</v>
      </c>
      <c r="S6582">
        <v>0</v>
      </c>
      <c r="T6582">
        <v>0</v>
      </c>
      <c r="U6582" s="15" t="s">
        <v>310</v>
      </c>
      <c r="V6582" s="15" t="s">
        <v>424</v>
      </c>
      <c r="W6582" s="15" t="s">
        <v>3727</v>
      </c>
      <c r="X6582" s="15" t="s">
        <v>429</v>
      </c>
      <c r="Y6582" s="15" t="s">
        <v>422</v>
      </c>
    </row>
    <row r="6583" spans="1:25" ht="12" customHeight="1" x14ac:dyDescent="0.15">
      <c r="A6583" t="s">
        <v>308</v>
      </c>
      <c r="B6583" t="s">
        <v>460</v>
      </c>
      <c r="C6583" t="s">
        <v>430</v>
      </c>
      <c r="D6583" t="s">
        <v>309</v>
      </c>
      <c r="E6583" t="s">
        <v>419</v>
      </c>
      <c r="F6583" t="s">
        <v>3726</v>
      </c>
      <c r="G6583" t="s">
        <v>431</v>
      </c>
      <c r="H6583" t="s">
        <v>422</v>
      </c>
      <c r="I6583">
        <v>0</v>
      </c>
      <c r="J6583">
        <v>0</v>
      </c>
      <c r="K6583">
        <v>5</v>
      </c>
      <c r="L6583">
        <v>0</v>
      </c>
      <c r="M6583">
        <v>0</v>
      </c>
      <c r="N6583">
        <v>0</v>
      </c>
      <c r="O6583">
        <v>5</v>
      </c>
      <c r="P6583">
        <v>0</v>
      </c>
      <c r="Q6583">
        <v>0</v>
      </c>
      <c r="R6583">
        <v>0</v>
      </c>
      <c r="S6583">
        <v>0</v>
      </c>
      <c r="T6583">
        <v>2</v>
      </c>
      <c r="U6583" s="15" t="s">
        <v>310</v>
      </c>
      <c r="V6583" s="15" t="s">
        <v>424</v>
      </c>
      <c r="W6583" s="15" t="s">
        <v>3727</v>
      </c>
      <c r="X6583" s="15" t="s">
        <v>432</v>
      </c>
      <c r="Y6583" s="15" t="s">
        <v>422</v>
      </c>
    </row>
    <row r="6584" spans="1:25" ht="12" customHeight="1" x14ac:dyDescent="0.15">
      <c r="A6584" t="s">
        <v>308</v>
      </c>
      <c r="B6584" t="s">
        <v>460</v>
      </c>
      <c r="C6584" t="s">
        <v>433</v>
      </c>
      <c r="D6584" t="s">
        <v>309</v>
      </c>
      <c r="E6584" t="s">
        <v>419</v>
      </c>
      <c r="F6584" t="s">
        <v>3726</v>
      </c>
      <c r="G6584" t="s">
        <v>805</v>
      </c>
      <c r="H6584" t="s">
        <v>422</v>
      </c>
      <c r="I6584">
        <v>173</v>
      </c>
      <c r="J6584">
        <v>178</v>
      </c>
      <c r="K6584">
        <v>171</v>
      </c>
      <c r="L6584">
        <v>264</v>
      </c>
      <c r="M6584">
        <v>426</v>
      </c>
      <c r="N6584">
        <v>406</v>
      </c>
      <c r="O6584">
        <v>196</v>
      </c>
      <c r="P6584">
        <v>145</v>
      </c>
      <c r="Q6584">
        <v>367</v>
      </c>
      <c r="R6584">
        <v>443</v>
      </c>
      <c r="S6584">
        <v>363</v>
      </c>
      <c r="T6584">
        <v>216</v>
      </c>
      <c r="U6584" s="15" t="s">
        <v>310</v>
      </c>
      <c r="V6584" s="15" t="s">
        <v>424</v>
      </c>
      <c r="W6584" s="15" t="s">
        <v>3727</v>
      </c>
      <c r="X6584" s="15" t="s">
        <v>435</v>
      </c>
      <c r="Y6584" s="15" t="s">
        <v>422</v>
      </c>
    </row>
    <row r="6585" spans="1:25" ht="12" customHeight="1" x14ac:dyDescent="0.15">
      <c r="A6585" t="s">
        <v>308</v>
      </c>
      <c r="B6585" t="s">
        <v>460</v>
      </c>
      <c r="C6585" t="s">
        <v>436</v>
      </c>
      <c r="D6585" t="s">
        <v>309</v>
      </c>
      <c r="E6585" t="s">
        <v>419</v>
      </c>
      <c r="F6585" t="s">
        <v>3726</v>
      </c>
      <c r="G6585" t="s">
        <v>809</v>
      </c>
      <c r="H6585" t="s">
        <v>915</v>
      </c>
      <c r="I6585">
        <v>457069</v>
      </c>
      <c r="J6585">
        <v>913324</v>
      </c>
      <c r="K6585">
        <v>393547</v>
      </c>
      <c r="L6585">
        <v>653982</v>
      </c>
      <c r="M6585">
        <v>950160</v>
      </c>
      <c r="N6585">
        <v>762467</v>
      </c>
      <c r="O6585">
        <v>580384</v>
      </c>
      <c r="P6585">
        <v>407698</v>
      </c>
      <c r="Q6585">
        <v>558654</v>
      </c>
      <c r="R6585">
        <v>1161357</v>
      </c>
      <c r="S6585">
        <v>758348</v>
      </c>
      <c r="T6585">
        <v>457345</v>
      </c>
      <c r="U6585" s="15" t="s">
        <v>310</v>
      </c>
      <c r="V6585" s="15" t="s">
        <v>424</v>
      </c>
      <c r="W6585" s="15" t="s">
        <v>3727</v>
      </c>
      <c r="X6585" s="15" t="s">
        <v>810</v>
      </c>
      <c r="Y6585" s="15" t="s">
        <v>916</v>
      </c>
    </row>
    <row r="6586" spans="1:25" ht="12" customHeight="1" x14ac:dyDescent="0.15">
      <c r="A6586" t="s">
        <v>308</v>
      </c>
      <c r="B6586" t="s">
        <v>460</v>
      </c>
      <c r="C6586" t="s">
        <v>439</v>
      </c>
      <c r="D6586" t="s">
        <v>309</v>
      </c>
      <c r="E6586" t="s">
        <v>419</v>
      </c>
      <c r="F6586" t="s">
        <v>3726</v>
      </c>
      <c r="G6586" t="s">
        <v>437</v>
      </c>
      <c r="H6586" t="s">
        <v>422</v>
      </c>
      <c r="I6586">
        <v>0</v>
      </c>
      <c r="J6586">
        <v>0</v>
      </c>
      <c r="K6586">
        <v>0</v>
      </c>
      <c r="L6586">
        <v>0</v>
      </c>
      <c r="M6586">
        <v>0</v>
      </c>
      <c r="N6586">
        <v>0</v>
      </c>
      <c r="O6586">
        <v>0</v>
      </c>
      <c r="P6586">
        <v>0</v>
      </c>
      <c r="Q6586">
        <v>0</v>
      </c>
      <c r="R6586">
        <v>0</v>
      </c>
      <c r="S6586">
        <v>0</v>
      </c>
      <c r="T6586">
        <v>0</v>
      </c>
      <c r="U6586" s="15" t="s">
        <v>310</v>
      </c>
      <c r="V6586" s="15" t="s">
        <v>424</v>
      </c>
      <c r="W6586" s="15" t="s">
        <v>3727</v>
      </c>
      <c r="X6586" s="15" t="s">
        <v>438</v>
      </c>
      <c r="Y6586" s="15" t="s">
        <v>422</v>
      </c>
    </row>
    <row r="6587" spans="1:25" ht="12" customHeight="1" x14ac:dyDescent="0.15">
      <c r="A6587" t="s">
        <v>308</v>
      </c>
      <c r="B6587" t="s">
        <v>460</v>
      </c>
      <c r="C6587" t="s">
        <v>527</v>
      </c>
      <c r="D6587" t="s">
        <v>309</v>
      </c>
      <c r="E6587" t="s">
        <v>419</v>
      </c>
      <c r="F6587" t="s">
        <v>3726</v>
      </c>
      <c r="G6587" t="s">
        <v>440</v>
      </c>
      <c r="H6587" t="s">
        <v>422</v>
      </c>
      <c r="I6587">
        <v>130</v>
      </c>
      <c r="J6587">
        <v>186</v>
      </c>
      <c r="K6587">
        <v>224</v>
      </c>
      <c r="L6587">
        <v>211</v>
      </c>
      <c r="M6587">
        <v>122</v>
      </c>
      <c r="N6587">
        <v>131</v>
      </c>
      <c r="O6587">
        <v>247</v>
      </c>
      <c r="P6587">
        <v>267</v>
      </c>
      <c r="Q6587">
        <v>248</v>
      </c>
      <c r="R6587">
        <v>168</v>
      </c>
      <c r="S6587">
        <v>175</v>
      </c>
      <c r="T6587">
        <v>168</v>
      </c>
      <c r="U6587" s="15" t="s">
        <v>310</v>
      </c>
      <c r="V6587" s="15" t="s">
        <v>424</v>
      </c>
      <c r="W6587" s="15" t="s">
        <v>3727</v>
      </c>
      <c r="X6587" s="15" t="s">
        <v>441</v>
      </c>
      <c r="Y6587" s="15" t="s">
        <v>422</v>
      </c>
    </row>
    <row r="6588" spans="1:25" ht="12" customHeight="1" x14ac:dyDescent="0.15">
      <c r="A6588" t="s">
        <v>308</v>
      </c>
      <c r="B6588" t="s">
        <v>512</v>
      </c>
      <c r="C6588" t="s">
        <v>418</v>
      </c>
      <c r="D6588" t="s">
        <v>309</v>
      </c>
      <c r="E6588" t="s">
        <v>513</v>
      </c>
      <c r="F6588" t="s">
        <v>3728</v>
      </c>
      <c r="G6588" t="s">
        <v>431</v>
      </c>
      <c r="H6588" t="s">
        <v>913</v>
      </c>
      <c r="I6588">
        <v>130316</v>
      </c>
      <c r="J6588">
        <v>121631</v>
      </c>
      <c r="K6588">
        <v>119375</v>
      </c>
      <c r="L6588">
        <v>128752</v>
      </c>
      <c r="M6588">
        <v>123816</v>
      </c>
      <c r="N6588">
        <v>122354</v>
      </c>
      <c r="O6588">
        <v>130819</v>
      </c>
      <c r="P6588">
        <v>96319</v>
      </c>
      <c r="Q6588">
        <v>118851</v>
      </c>
      <c r="R6588">
        <v>104864</v>
      </c>
      <c r="S6588">
        <v>106758</v>
      </c>
      <c r="T6588">
        <v>100653</v>
      </c>
      <c r="U6588" s="15" t="s">
        <v>310</v>
      </c>
      <c r="V6588" s="15" t="s">
        <v>516</v>
      </c>
      <c r="W6588" s="15" t="s">
        <v>3729</v>
      </c>
      <c r="X6588" s="15" t="s">
        <v>432</v>
      </c>
      <c r="Y6588" s="15" t="s">
        <v>913</v>
      </c>
    </row>
    <row r="6589" spans="1:25" ht="12" customHeight="1" x14ac:dyDescent="0.15">
      <c r="A6589" t="s">
        <v>308</v>
      </c>
      <c r="B6589" t="s">
        <v>528</v>
      </c>
      <c r="C6589" t="s">
        <v>418</v>
      </c>
      <c r="D6589" t="s">
        <v>309</v>
      </c>
      <c r="E6589" t="s">
        <v>513</v>
      </c>
      <c r="F6589" t="s">
        <v>3730</v>
      </c>
      <c r="G6589" t="s">
        <v>431</v>
      </c>
      <c r="H6589" t="s">
        <v>913</v>
      </c>
      <c r="I6589">
        <v>197084</v>
      </c>
      <c r="J6589">
        <v>145868</v>
      </c>
      <c r="K6589">
        <v>188655</v>
      </c>
      <c r="L6589">
        <v>222927</v>
      </c>
      <c r="M6589">
        <v>129119</v>
      </c>
      <c r="N6589">
        <v>160607</v>
      </c>
      <c r="O6589">
        <v>163962</v>
      </c>
      <c r="P6589">
        <v>169107</v>
      </c>
      <c r="Q6589">
        <v>224319</v>
      </c>
      <c r="R6589">
        <v>151962</v>
      </c>
      <c r="S6589">
        <v>113530</v>
      </c>
      <c r="T6589">
        <v>197318</v>
      </c>
      <c r="U6589" s="15" t="s">
        <v>310</v>
      </c>
      <c r="V6589" s="15" t="s">
        <v>516</v>
      </c>
      <c r="W6589" s="15" t="s">
        <v>3731</v>
      </c>
      <c r="X6589" s="15" t="s">
        <v>432</v>
      </c>
      <c r="Y6589" s="15" t="s">
        <v>913</v>
      </c>
    </row>
    <row r="6590" spans="1:25" ht="12" customHeight="1" x14ac:dyDescent="0.15">
      <c r="A6590" t="s">
        <v>308</v>
      </c>
      <c r="B6590" t="s">
        <v>531</v>
      </c>
      <c r="C6590" t="s">
        <v>418</v>
      </c>
      <c r="D6590" t="s">
        <v>309</v>
      </c>
      <c r="E6590" t="s">
        <v>513</v>
      </c>
      <c r="F6590" t="s">
        <v>3710</v>
      </c>
      <c r="G6590" t="s">
        <v>431</v>
      </c>
      <c r="H6590" t="s">
        <v>913</v>
      </c>
      <c r="I6590">
        <v>247493</v>
      </c>
      <c r="J6590">
        <v>350322</v>
      </c>
      <c r="K6590">
        <v>425490</v>
      </c>
      <c r="L6590">
        <v>348562</v>
      </c>
      <c r="M6590">
        <v>237013</v>
      </c>
      <c r="N6590">
        <v>280441</v>
      </c>
      <c r="O6590">
        <v>336791</v>
      </c>
      <c r="P6590">
        <v>363473</v>
      </c>
      <c r="Q6590">
        <v>483011</v>
      </c>
      <c r="R6590">
        <v>506478</v>
      </c>
      <c r="S6590">
        <v>191050</v>
      </c>
      <c r="T6590">
        <v>134204</v>
      </c>
      <c r="U6590" s="15" t="s">
        <v>310</v>
      </c>
      <c r="V6590" s="15" t="s">
        <v>516</v>
      </c>
      <c r="W6590" s="15" t="s">
        <v>3711</v>
      </c>
      <c r="X6590" s="15" t="s">
        <v>432</v>
      </c>
      <c r="Y6590" s="15" t="s">
        <v>913</v>
      </c>
    </row>
    <row r="6591" spans="1:25" ht="12" customHeight="1" x14ac:dyDescent="0.15">
      <c r="A6591" t="s">
        <v>308</v>
      </c>
      <c r="B6591" t="s">
        <v>677</v>
      </c>
      <c r="C6591" t="s">
        <v>418</v>
      </c>
      <c r="D6591" t="s">
        <v>309</v>
      </c>
      <c r="E6591" t="s">
        <v>513</v>
      </c>
      <c r="F6591" t="s">
        <v>3732</v>
      </c>
      <c r="G6591" t="s">
        <v>431</v>
      </c>
      <c r="H6591" t="s">
        <v>913</v>
      </c>
      <c r="I6591">
        <v>1011</v>
      </c>
      <c r="J6591">
        <v>994</v>
      </c>
      <c r="K6591">
        <v>1229</v>
      </c>
      <c r="L6591">
        <v>1352</v>
      </c>
      <c r="M6591">
        <v>923</v>
      </c>
      <c r="N6591">
        <v>1067</v>
      </c>
      <c r="O6591">
        <v>1486</v>
      </c>
      <c r="P6591">
        <v>1128</v>
      </c>
      <c r="Q6591">
        <v>1235</v>
      </c>
      <c r="R6591">
        <v>1268</v>
      </c>
      <c r="S6591">
        <v>1344</v>
      </c>
      <c r="T6591">
        <v>1029</v>
      </c>
      <c r="U6591" s="15" t="s">
        <v>310</v>
      </c>
      <c r="V6591" s="15" t="s">
        <v>516</v>
      </c>
      <c r="W6591" s="15" t="s">
        <v>3733</v>
      </c>
      <c r="X6591" s="15" t="s">
        <v>432</v>
      </c>
      <c r="Y6591" s="15" t="s">
        <v>913</v>
      </c>
    </row>
    <row r="6592" spans="1:25" ht="12" customHeight="1" x14ac:dyDescent="0.15">
      <c r="A6592" t="s">
        <v>308</v>
      </c>
      <c r="B6592" t="s">
        <v>680</v>
      </c>
      <c r="C6592" t="s">
        <v>418</v>
      </c>
      <c r="D6592" t="s">
        <v>309</v>
      </c>
      <c r="E6592" t="s">
        <v>513</v>
      </c>
      <c r="F6592" t="s">
        <v>3734</v>
      </c>
      <c r="G6592" t="s">
        <v>431</v>
      </c>
      <c r="H6592" t="s">
        <v>913</v>
      </c>
      <c r="I6592">
        <v>2306</v>
      </c>
      <c r="J6592">
        <v>3110</v>
      </c>
      <c r="K6592">
        <v>3023</v>
      </c>
      <c r="L6592">
        <v>3097</v>
      </c>
      <c r="M6592">
        <v>13861</v>
      </c>
      <c r="N6592">
        <v>7335</v>
      </c>
      <c r="O6592">
        <v>3519</v>
      </c>
      <c r="P6592">
        <v>1987</v>
      </c>
      <c r="Q6592">
        <v>3106</v>
      </c>
      <c r="R6592">
        <v>2738</v>
      </c>
      <c r="S6592">
        <v>1518</v>
      </c>
      <c r="T6592">
        <v>2417</v>
      </c>
      <c r="U6592" s="15" t="s">
        <v>310</v>
      </c>
      <c r="V6592" s="15" t="s">
        <v>516</v>
      </c>
      <c r="W6592" s="15" t="s">
        <v>3735</v>
      </c>
      <c r="X6592" s="15" t="s">
        <v>432</v>
      </c>
      <c r="Y6592" s="15" t="s">
        <v>913</v>
      </c>
    </row>
    <row r="6593" spans="1:25" ht="12" customHeight="1" x14ac:dyDescent="0.15">
      <c r="A6593" t="s">
        <v>308</v>
      </c>
      <c r="B6593" t="s">
        <v>683</v>
      </c>
      <c r="C6593" t="s">
        <v>418</v>
      </c>
      <c r="D6593" t="s">
        <v>309</v>
      </c>
      <c r="E6593" t="s">
        <v>513</v>
      </c>
      <c r="F6593" t="s">
        <v>3736</v>
      </c>
      <c r="G6593" t="s">
        <v>431</v>
      </c>
      <c r="H6593" t="s">
        <v>913</v>
      </c>
      <c r="I6593">
        <v>14508</v>
      </c>
      <c r="J6593">
        <v>8451</v>
      </c>
      <c r="K6593">
        <v>19226</v>
      </c>
      <c r="L6593">
        <v>23229</v>
      </c>
      <c r="M6593">
        <v>18484</v>
      </c>
      <c r="N6593">
        <v>22071</v>
      </c>
      <c r="O6593">
        <v>10053</v>
      </c>
      <c r="P6593">
        <v>9536</v>
      </c>
      <c r="Q6593">
        <v>26446</v>
      </c>
      <c r="R6593">
        <v>22527</v>
      </c>
      <c r="S6593">
        <v>14874</v>
      </c>
      <c r="T6593">
        <v>18727</v>
      </c>
      <c r="U6593" s="15" t="s">
        <v>310</v>
      </c>
      <c r="V6593" s="15" t="s">
        <v>516</v>
      </c>
      <c r="W6593" s="15" t="s">
        <v>3737</v>
      </c>
      <c r="X6593" s="15" t="s">
        <v>432</v>
      </c>
      <c r="Y6593" s="15" t="s">
        <v>913</v>
      </c>
    </row>
    <row r="6594" spans="1:25" ht="12" customHeight="1" x14ac:dyDescent="0.15">
      <c r="A6594" t="s">
        <v>308</v>
      </c>
      <c r="B6594" t="s">
        <v>686</v>
      </c>
      <c r="C6594" t="s">
        <v>418</v>
      </c>
      <c r="D6594" t="s">
        <v>309</v>
      </c>
      <c r="E6594" t="s">
        <v>513</v>
      </c>
      <c r="F6594" t="s">
        <v>3738</v>
      </c>
      <c r="G6594" t="s">
        <v>431</v>
      </c>
      <c r="H6594" t="s">
        <v>913</v>
      </c>
      <c r="I6594">
        <v>2442</v>
      </c>
      <c r="J6594">
        <v>2928</v>
      </c>
      <c r="K6594">
        <v>2537</v>
      </c>
      <c r="L6594">
        <v>2677</v>
      </c>
      <c r="M6594">
        <v>2194</v>
      </c>
      <c r="N6594">
        <v>2286</v>
      </c>
      <c r="O6594">
        <v>2567</v>
      </c>
      <c r="P6594">
        <v>1556</v>
      </c>
      <c r="Q6594">
        <v>2132</v>
      </c>
      <c r="R6594">
        <v>2738</v>
      </c>
      <c r="S6594">
        <v>2292</v>
      </c>
      <c r="T6594">
        <v>2035</v>
      </c>
      <c r="U6594" s="15" t="s">
        <v>310</v>
      </c>
      <c r="V6594" s="15" t="s">
        <v>516</v>
      </c>
      <c r="W6594" s="15" t="s">
        <v>3739</v>
      </c>
      <c r="X6594" s="15" t="s">
        <v>432</v>
      </c>
      <c r="Y6594" s="15" t="s">
        <v>913</v>
      </c>
    </row>
    <row r="6595" spans="1:25" ht="12" customHeight="1" x14ac:dyDescent="0.15">
      <c r="A6595" t="s">
        <v>308</v>
      </c>
      <c r="B6595" t="s">
        <v>689</v>
      </c>
      <c r="C6595" t="s">
        <v>418</v>
      </c>
      <c r="D6595" t="s">
        <v>309</v>
      </c>
      <c r="E6595" t="s">
        <v>513</v>
      </c>
      <c r="F6595" t="s">
        <v>3740</v>
      </c>
      <c r="G6595" t="s">
        <v>431</v>
      </c>
      <c r="H6595" t="s">
        <v>913</v>
      </c>
      <c r="I6595">
        <v>2538</v>
      </c>
      <c r="J6595">
        <v>2114</v>
      </c>
      <c r="K6595">
        <v>4558</v>
      </c>
      <c r="L6595">
        <v>2540</v>
      </c>
      <c r="M6595">
        <v>1326</v>
      </c>
      <c r="N6595">
        <v>3434</v>
      </c>
      <c r="O6595">
        <v>4491</v>
      </c>
      <c r="P6595">
        <v>2549</v>
      </c>
      <c r="Q6595">
        <v>3294</v>
      </c>
      <c r="R6595">
        <v>4395</v>
      </c>
      <c r="S6595">
        <v>3289</v>
      </c>
      <c r="T6595">
        <v>4189</v>
      </c>
      <c r="U6595" s="15" t="s">
        <v>310</v>
      </c>
      <c r="V6595" s="15" t="s">
        <v>516</v>
      </c>
      <c r="W6595" s="15" t="s">
        <v>3741</v>
      </c>
      <c r="X6595" s="15" t="s">
        <v>432</v>
      </c>
      <c r="Y6595" s="15" t="s">
        <v>913</v>
      </c>
    </row>
    <row r="6596" spans="1:25" ht="12" customHeight="1" x14ac:dyDescent="0.15">
      <c r="A6596" t="s">
        <v>308</v>
      </c>
      <c r="B6596" t="s">
        <v>692</v>
      </c>
      <c r="C6596" t="s">
        <v>418</v>
      </c>
      <c r="D6596" t="s">
        <v>309</v>
      </c>
      <c r="E6596" t="s">
        <v>513</v>
      </c>
      <c r="F6596" t="s">
        <v>3742</v>
      </c>
      <c r="G6596" t="s">
        <v>431</v>
      </c>
      <c r="H6596" t="s">
        <v>913</v>
      </c>
      <c r="I6596">
        <v>1452107</v>
      </c>
      <c r="J6596">
        <v>1343859</v>
      </c>
      <c r="K6596">
        <v>1140598</v>
      </c>
      <c r="L6596">
        <v>1345529</v>
      </c>
      <c r="M6596">
        <v>1507603</v>
      </c>
      <c r="N6596">
        <v>1344833</v>
      </c>
      <c r="O6596">
        <v>1435564</v>
      </c>
      <c r="P6596">
        <v>1510770</v>
      </c>
      <c r="Q6596">
        <v>1747535</v>
      </c>
      <c r="R6596">
        <v>1106927</v>
      </c>
      <c r="S6596">
        <v>993598</v>
      </c>
      <c r="T6596">
        <v>956336</v>
      </c>
      <c r="U6596" s="15" t="s">
        <v>310</v>
      </c>
      <c r="V6596" s="15" t="s">
        <v>516</v>
      </c>
      <c r="W6596" s="15" t="s">
        <v>3743</v>
      </c>
      <c r="X6596" s="15" t="s">
        <v>432</v>
      </c>
      <c r="Y6596" s="15" t="s">
        <v>913</v>
      </c>
    </row>
    <row r="6597" spans="1:25" ht="12" customHeight="1" x14ac:dyDescent="0.15">
      <c r="A6597" t="s">
        <v>308</v>
      </c>
      <c r="B6597" t="s">
        <v>759</v>
      </c>
      <c r="C6597" t="s">
        <v>418</v>
      </c>
      <c r="D6597" t="s">
        <v>309</v>
      </c>
      <c r="E6597" t="s">
        <v>760</v>
      </c>
      <c r="F6597" t="s">
        <v>3744</v>
      </c>
      <c r="G6597" t="s">
        <v>762</v>
      </c>
      <c r="H6597" t="s">
        <v>763</v>
      </c>
      <c r="I6597">
        <v>1757</v>
      </c>
      <c r="J6597">
        <v>1753</v>
      </c>
      <c r="K6597">
        <v>1745</v>
      </c>
      <c r="L6597">
        <v>1779</v>
      </c>
      <c r="M6597">
        <v>1782</v>
      </c>
      <c r="N6597">
        <v>1784</v>
      </c>
      <c r="O6597">
        <v>1774</v>
      </c>
      <c r="P6597">
        <v>1767</v>
      </c>
      <c r="Q6597">
        <v>1756</v>
      </c>
      <c r="R6597">
        <v>1749</v>
      </c>
      <c r="S6597">
        <v>1748</v>
      </c>
      <c r="T6597">
        <v>1741</v>
      </c>
      <c r="U6597" s="15" t="s">
        <v>310</v>
      </c>
      <c r="V6597" s="15" t="s">
        <v>764</v>
      </c>
      <c r="W6597" s="15" t="s">
        <v>3745</v>
      </c>
      <c r="X6597" s="15" t="s">
        <v>766</v>
      </c>
      <c r="Y6597" s="15" t="s">
        <v>767</v>
      </c>
    </row>
    <row r="6598" spans="1:25" ht="12" customHeight="1" x14ac:dyDescent="0.15">
      <c r="A6598" t="s">
        <v>308</v>
      </c>
      <c r="B6598" t="s">
        <v>878</v>
      </c>
      <c r="C6598" t="s">
        <v>418</v>
      </c>
      <c r="D6598" t="s">
        <v>309</v>
      </c>
      <c r="E6598" t="s">
        <v>760</v>
      </c>
      <c r="F6598" t="s">
        <v>879</v>
      </c>
      <c r="G6598" t="s">
        <v>762</v>
      </c>
      <c r="H6598" t="s">
        <v>763</v>
      </c>
      <c r="I6598">
        <v>13348</v>
      </c>
      <c r="J6598">
        <v>13335</v>
      </c>
      <c r="K6598">
        <v>13274</v>
      </c>
      <c r="L6598">
        <v>13584</v>
      </c>
      <c r="M6598">
        <v>13562</v>
      </c>
      <c r="N6598">
        <v>13601</v>
      </c>
      <c r="O6598">
        <v>13545</v>
      </c>
      <c r="P6598">
        <v>13519</v>
      </c>
      <c r="Q6598">
        <v>13492</v>
      </c>
      <c r="R6598">
        <v>13445</v>
      </c>
      <c r="S6598">
        <v>13416</v>
      </c>
      <c r="T6598">
        <v>13362</v>
      </c>
      <c r="U6598" s="15" t="s">
        <v>310</v>
      </c>
      <c r="V6598" s="15" t="s">
        <v>764</v>
      </c>
      <c r="W6598" s="15" t="s">
        <v>880</v>
      </c>
      <c r="X6598" s="15" t="s">
        <v>766</v>
      </c>
      <c r="Y6598" s="15" t="s">
        <v>767</v>
      </c>
    </row>
    <row r="6599" spans="1:25" ht="12" customHeight="1" x14ac:dyDescent="0.15">
      <c r="A6599" t="s">
        <v>311</v>
      </c>
      <c r="B6599" t="s">
        <v>417</v>
      </c>
      <c r="C6599" t="s">
        <v>418</v>
      </c>
      <c r="D6599" t="s">
        <v>312</v>
      </c>
      <c r="E6599" t="s">
        <v>419</v>
      </c>
      <c r="F6599" t="s">
        <v>3746</v>
      </c>
      <c r="G6599" t="s">
        <v>421</v>
      </c>
      <c r="H6599" t="s">
        <v>3747</v>
      </c>
      <c r="I6599">
        <v>699287</v>
      </c>
      <c r="J6599">
        <v>648353</v>
      </c>
      <c r="K6599">
        <v>725233</v>
      </c>
      <c r="L6599">
        <v>654496</v>
      </c>
      <c r="M6599">
        <v>725093</v>
      </c>
      <c r="N6599">
        <v>671533</v>
      </c>
      <c r="O6599">
        <v>749697</v>
      </c>
      <c r="P6599">
        <v>763852</v>
      </c>
      <c r="Q6599">
        <v>726148</v>
      </c>
      <c r="R6599">
        <v>745108</v>
      </c>
      <c r="S6599">
        <v>723256</v>
      </c>
      <c r="T6599">
        <v>736434</v>
      </c>
      <c r="U6599" s="15" t="s">
        <v>313</v>
      </c>
      <c r="V6599" s="15" t="s">
        <v>424</v>
      </c>
      <c r="W6599" s="15" t="s">
        <v>3748</v>
      </c>
      <c r="X6599" s="15" t="s">
        <v>426</v>
      </c>
      <c r="Y6599" s="15" t="s">
        <v>3749</v>
      </c>
    </row>
    <row r="6600" spans="1:25" ht="12" customHeight="1" x14ac:dyDescent="0.15">
      <c r="A6600" t="s">
        <v>311</v>
      </c>
      <c r="B6600" t="s">
        <v>417</v>
      </c>
      <c r="C6600" t="s">
        <v>427</v>
      </c>
      <c r="D6600" t="s">
        <v>312</v>
      </c>
      <c r="E6600" t="s">
        <v>419</v>
      </c>
      <c r="F6600" t="s">
        <v>3746</v>
      </c>
      <c r="G6600" t="s">
        <v>428</v>
      </c>
      <c r="H6600" t="s">
        <v>3747</v>
      </c>
      <c r="I6600">
        <v>23622</v>
      </c>
      <c r="J6600">
        <v>21352</v>
      </c>
      <c r="K6600">
        <v>23652</v>
      </c>
      <c r="L6600">
        <v>22904</v>
      </c>
      <c r="M6600">
        <v>23651</v>
      </c>
      <c r="N6600">
        <v>18012</v>
      </c>
      <c r="O6600">
        <v>10229</v>
      </c>
      <c r="P6600">
        <v>0</v>
      </c>
      <c r="Q6600">
        <v>0</v>
      </c>
      <c r="R6600">
        <v>20887</v>
      </c>
      <c r="S6600">
        <v>22816</v>
      </c>
      <c r="T6600">
        <v>23564</v>
      </c>
      <c r="U6600" s="15" t="s">
        <v>313</v>
      </c>
      <c r="V6600" s="15" t="s">
        <v>424</v>
      </c>
      <c r="W6600" s="15" t="s">
        <v>3748</v>
      </c>
      <c r="X6600" s="15" t="s">
        <v>429</v>
      </c>
      <c r="Y6600" s="15" t="s">
        <v>3749</v>
      </c>
    </row>
    <row r="6601" spans="1:25" ht="12" customHeight="1" x14ac:dyDescent="0.15">
      <c r="A6601" t="s">
        <v>311</v>
      </c>
      <c r="B6601" t="s">
        <v>417</v>
      </c>
      <c r="C6601" t="s">
        <v>430</v>
      </c>
      <c r="D6601" t="s">
        <v>312</v>
      </c>
      <c r="E6601" t="s">
        <v>419</v>
      </c>
      <c r="F6601" t="s">
        <v>3746</v>
      </c>
      <c r="G6601" t="s">
        <v>431</v>
      </c>
      <c r="H6601" t="s">
        <v>3747</v>
      </c>
      <c r="I6601">
        <v>125080</v>
      </c>
      <c r="J6601">
        <v>117316</v>
      </c>
      <c r="K6601">
        <v>125181</v>
      </c>
      <c r="L6601">
        <v>121207</v>
      </c>
      <c r="M6601">
        <v>128557</v>
      </c>
      <c r="N6601">
        <v>123428</v>
      </c>
      <c r="O6601">
        <v>133374</v>
      </c>
      <c r="P6601">
        <v>130640</v>
      </c>
      <c r="Q6601">
        <v>121754</v>
      </c>
      <c r="R6601">
        <v>127783</v>
      </c>
      <c r="S6601">
        <v>126271</v>
      </c>
      <c r="T6601">
        <v>129854</v>
      </c>
      <c r="U6601" s="15" t="s">
        <v>313</v>
      </c>
      <c r="V6601" s="15" t="s">
        <v>424</v>
      </c>
      <c r="W6601" s="15" t="s">
        <v>3748</v>
      </c>
      <c r="X6601" s="15" t="s">
        <v>432</v>
      </c>
      <c r="Y6601" s="15" t="s">
        <v>3749</v>
      </c>
    </row>
    <row r="6602" spans="1:25" ht="12" customHeight="1" x14ac:dyDescent="0.15">
      <c r="A6602" t="s">
        <v>311</v>
      </c>
      <c r="B6602" t="s">
        <v>417</v>
      </c>
      <c r="C6602" t="s">
        <v>433</v>
      </c>
      <c r="D6602" t="s">
        <v>312</v>
      </c>
      <c r="E6602" t="s">
        <v>419</v>
      </c>
      <c r="F6602" t="s">
        <v>3746</v>
      </c>
      <c r="G6602" t="s">
        <v>805</v>
      </c>
      <c r="H6602" t="s">
        <v>3747</v>
      </c>
      <c r="I6602">
        <v>581736</v>
      </c>
      <c r="J6602">
        <v>536946</v>
      </c>
      <c r="K6602">
        <v>607476</v>
      </c>
      <c r="L6602">
        <v>541560</v>
      </c>
      <c r="M6602">
        <v>603066</v>
      </c>
      <c r="N6602">
        <v>548663</v>
      </c>
      <c r="O6602">
        <v>607709</v>
      </c>
      <c r="P6602">
        <v>610381</v>
      </c>
      <c r="Q6602">
        <v>582867</v>
      </c>
      <c r="R6602">
        <v>623222</v>
      </c>
      <c r="S6602">
        <v>600726</v>
      </c>
      <c r="T6602">
        <v>601615</v>
      </c>
      <c r="U6602" s="15" t="s">
        <v>313</v>
      </c>
      <c r="V6602" s="15" t="s">
        <v>424</v>
      </c>
      <c r="W6602" s="15" t="s">
        <v>3748</v>
      </c>
      <c r="X6602" s="15" t="s">
        <v>435</v>
      </c>
      <c r="Y6602" s="15" t="s">
        <v>3749</v>
      </c>
    </row>
    <row r="6603" spans="1:25" ht="12" customHeight="1" x14ac:dyDescent="0.15">
      <c r="A6603" t="s">
        <v>311</v>
      </c>
      <c r="B6603" t="s">
        <v>417</v>
      </c>
      <c r="C6603" t="s">
        <v>436</v>
      </c>
      <c r="D6603" t="s">
        <v>312</v>
      </c>
      <c r="E6603" t="s">
        <v>419</v>
      </c>
      <c r="F6603" t="s">
        <v>3746</v>
      </c>
      <c r="G6603" t="s">
        <v>809</v>
      </c>
      <c r="H6603" t="s">
        <v>915</v>
      </c>
      <c r="I6603">
        <v>7354978</v>
      </c>
      <c r="J6603">
        <v>6789757</v>
      </c>
      <c r="K6603">
        <v>7353533</v>
      </c>
      <c r="L6603">
        <v>6227045</v>
      </c>
      <c r="M6603">
        <v>6627010</v>
      </c>
      <c r="N6603">
        <v>6161836</v>
      </c>
      <c r="O6603">
        <v>6568185</v>
      </c>
      <c r="P6603">
        <v>6560089</v>
      </c>
      <c r="Q6603">
        <v>6330244</v>
      </c>
      <c r="R6603">
        <v>6907251</v>
      </c>
      <c r="S6603">
        <v>6621362</v>
      </c>
      <c r="T6603">
        <v>6609653</v>
      </c>
      <c r="U6603" s="15" t="s">
        <v>313</v>
      </c>
      <c r="V6603" s="15" t="s">
        <v>424</v>
      </c>
      <c r="W6603" s="15" t="s">
        <v>3748</v>
      </c>
      <c r="X6603" s="15" t="s">
        <v>810</v>
      </c>
      <c r="Y6603" s="15" t="s">
        <v>916</v>
      </c>
    </row>
    <row r="6604" spans="1:25" ht="12" customHeight="1" x14ac:dyDescent="0.15">
      <c r="A6604" t="s">
        <v>311</v>
      </c>
      <c r="B6604" t="s">
        <v>417</v>
      </c>
      <c r="C6604" t="s">
        <v>439</v>
      </c>
      <c r="D6604" t="s">
        <v>312</v>
      </c>
      <c r="E6604" t="s">
        <v>419</v>
      </c>
      <c r="F6604" t="s">
        <v>3746</v>
      </c>
      <c r="G6604" t="s">
        <v>437</v>
      </c>
      <c r="H6604" t="s">
        <v>3747</v>
      </c>
      <c r="I6604">
        <v>11272</v>
      </c>
      <c r="J6604">
        <v>9918</v>
      </c>
      <c r="K6604">
        <v>8995</v>
      </c>
      <c r="L6604">
        <v>10197</v>
      </c>
      <c r="M6604">
        <v>9273</v>
      </c>
      <c r="N6604">
        <v>8811</v>
      </c>
      <c r="O6604">
        <v>11436</v>
      </c>
      <c r="P6604">
        <v>11897</v>
      </c>
      <c r="Q6604">
        <v>10155</v>
      </c>
      <c r="R6604">
        <v>10655</v>
      </c>
      <c r="S6604">
        <v>10821</v>
      </c>
      <c r="T6604">
        <v>11313</v>
      </c>
      <c r="U6604" s="15" t="s">
        <v>313</v>
      </c>
      <c r="V6604" s="15" t="s">
        <v>424</v>
      </c>
      <c r="W6604" s="15" t="s">
        <v>3748</v>
      </c>
      <c r="X6604" s="15" t="s">
        <v>438</v>
      </c>
      <c r="Y6604" s="15" t="s">
        <v>3749</v>
      </c>
    </row>
    <row r="6605" spans="1:25" ht="12" customHeight="1" x14ac:dyDescent="0.15">
      <c r="A6605" t="s">
        <v>311</v>
      </c>
      <c r="B6605" t="s">
        <v>417</v>
      </c>
      <c r="C6605" t="s">
        <v>527</v>
      </c>
      <c r="D6605" t="s">
        <v>312</v>
      </c>
      <c r="E6605" t="s">
        <v>419</v>
      </c>
      <c r="F6605" t="s">
        <v>3746</v>
      </c>
      <c r="G6605" t="s">
        <v>440</v>
      </c>
      <c r="H6605" t="s">
        <v>3747</v>
      </c>
      <c r="I6605">
        <v>97</v>
      </c>
      <c r="J6605">
        <v>98</v>
      </c>
      <c r="K6605">
        <v>99</v>
      </c>
      <c r="L6605">
        <v>81</v>
      </c>
      <c r="M6605">
        <v>97</v>
      </c>
      <c r="N6605">
        <v>106</v>
      </c>
      <c r="O6605">
        <v>97</v>
      </c>
      <c r="P6605">
        <v>98</v>
      </c>
      <c r="Q6605">
        <v>100</v>
      </c>
      <c r="R6605">
        <v>101</v>
      </c>
      <c r="S6605">
        <v>104</v>
      </c>
      <c r="T6605">
        <v>104</v>
      </c>
      <c r="U6605" s="15" t="s">
        <v>313</v>
      </c>
      <c r="V6605" s="15" t="s">
        <v>424</v>
      </c>
      <c r="W6605" s="15" t="s">
        <v>3748</v>
      </c>
      <c r="X6605" s="15" t="s">
        <v>441</v>
      </c>
      <c r="Y6605" s="15" t="s">
        <v>3749</v>
      </c>
    </row>
    <row r="6606" spans="1:25" ht="12" customHeight="1" x14ac:dyDescent="0.15">
      <c r="A6606" t="s">
        <v>311</v>
      </c>
      <c r="B6606" t="s">
        <v>442</v>
      </c>
      <c r="C6606" t="s">
        <v>418</v>
      </c>
      <c r="D6606" t="s">
        <v>312</v>
      </c>
      <c r="E6606" t="s">
        <v>419</v>
      </c>
      <c r="F6606" t="s">
        <v>3750</v>
      </c>
      <c r="G6606" t="s">
        <v>421</v>
      </c>
      <c r="H6606" t="s">
        <v>3747</v>
      </c>
      <c r="I6606">
        <v>56464</v>
      </c>
      <c r="J6606">
        <v>57430</v>
      </c>
      <c r="K6606">
        <v>58739</v>
      </c>
      <c r="L6606">
        <v>54776</v>
      </c>
      <c r="M6606">
        <v>57262</v>
      </c>
      <c r="N6606">
        <v>57070</v>
      </c>
      <c r="O6606">
        <v>58108</v>
      </c>
      <c r="P6606">
        <v>55602</v>
      </c>
      <c r="Q6606">
        <v>57196</v>
      </c>
      <c r="R6606">
        <v>60327</v>
      </c>
      <c r="S6606">
        <v>61245</v>
      </c>
      <c r="T6606">
        <v>59839</v>
      </c>
      <c r="U6606" s="15" t="s">
        <v>313</v>
      </c>
      <c r="V6606" s="15" t="s">
        <v>424</v>
      </c>
      <c r="W6606" s="15" t="s">
        <v>3751</v>
      </c>
      <c r="X6606" s="15" t="s">
        <v>426</v>
      </c>
      <c r="Y6606" s="15" t="s">
        <v>3749</v>
      </c>
    </row>
    <row r="6607" spans="1:25" ht="12" customHeight="1" x14ac:dyDescent="0.15">
      <c r="A6607" t="s">
        <v>311</v>
      </c>
      <c r="B6607" t="s">
        <v>442</v>
      </c>
      <c r="C6607" t="s">
        <v>427</v>
      </c>
      <c r="D6607" t="s">
        <v>312</v>
      </c>
      <c r="E6607" t="s">
        <v>419</v>
      </c>
      <c r="F6607" t="s">
        <v>3750</v>
      </c>
      <c r="G6607" t="s">
        <v>428</v>
      </c>
      <c r="H6607" t="s">
        <v>3747</v>
      </c>
      <c r="I6607">
        <v>668</v>
      </c>
      <c r="J6607">
        <v>826</v>
      </c>
      <c r="K6607">
        <v>1014</v>
      </c>
      <c r="L6607">
        <v>2016</v>
      </c>
      <c r="M6607">
        <v>2363</v>
      </c>
      <c r="N6607">
        <v>1538</v>
      </c>
      <c r="O6607">
        <v>1314</v>
      </c>
      <c r="P6607">
        <v>1902</v>
      </c>
      <c r="Q6607">
        <v>605</v>
      </c>
      <c r="R6607">
        <v>2830</v>
      </c>
      <c r="S6607">
        <v>1393</v>
      </c>
      <c r="T6607">
        <v>1155</v>
      </c>
      <c r="U6607" s="15" t="s">
        <v>313</v>
      </c>
      <c r="V6607" s="15" t="s">
        <v>424</v>
      </c>
      <c r="W6607" s="15" t="s">
        <v>3751</v>
      </c>
      <c r="X6607" s="15" t="s">
        <v>429</v>
      </c>
      <c r="Y6607" s="15" t="s">
        <v>3749</v>
      </c>
    </row>
    <row r="6608" spans="1:25" ht="12" customHeight="1" x14ac:dyDescent="0.15">
      <c r="A6608" t="s">
        <v>311</v>
      </c>
      <c r="B6608" t="s">
        <v>442</v>
      </c>
      <c r="C6608" t="s">
        <v>430</v>
      </c>
      <c r="D6608" t="s">
        <v>312</v>
      </c>
      <c r="E6608" t="s">
        <v>419</v>
      </c>
      <c r="F6608" t="s">
        <v>3750</v>
      </c>
      <c r="G6608" t="s">
        <v>431</v>
      </c>
      <c r="H6608" t="s">
        <v>3747</v>
      </c>
      <c r="I6608">
        <v>2651</v>
      </c>
      <c r="J6608">
        <v>2654</v>
      </c>
      <c r="K6608">
        <v>2637</v>
      </c>
      <c r="L6608">
        <v>3552</v>
      </c>
      <c r="M6608">
        <v>3791</v>
      </c>
      <c r="N6608">
        <v>3280</v>
      </c>
      <c r="O6608">
        <v>3024</v>
      </c>
      <c r="P6608">
        <v>3053</v>
      </c>
      <c r="Q6608">
        <v>2889</v>
      </c>
      <c r="R6608">
        <v>3165</v>
      </c>
      <c r="S6608">
        <v>2592</v>
      </c>
      <c r="T6608">
        <v>3135</v>
      </c>
      <c r="U6608" s="15" t="s">
        <v>313</v>
      </c>
      <c r="V6608" s="15" t="s">
        <v>424</v>
      </c>
      <c r="W6608" s="15" t="s">
        <v>3751</v>
      </c>
      <c r="X6608" s="15" t="s">
        <v>432</v>
      </c>
      <c r="Y6608" s="15" t="s">
        <v>3749</v>
      </c>
    </row>
    <row r="6609" spans="1:25" ht="12" customHeight="1" x14ac:dyDescent="0.15">
      <c r="A6609" t="s">
        <v>311</v>
      </c>
      <c r="B6609" t="s">
        <v>442</v>
      </c>
      <c r="C6609" t="s">
        <v>433</v>
      </c>
      <c r="D6609" t="s">
        <v>312</v>
      </c>
      <c r="E6609" t="s">
        <v>419</v>
      </c>
      <c r="F6609" t="s">
        <v>3750</v>
      </c>
      <c r="G6609" t="s">
        <v>805</v>
      </c>
      <c r="H6609" t="s">
        <v>3747</v>
      </c>
      <c r="I6609">
        <v>55515</v>
      </c>
      <c r="J6609">
        <v>50565</v>
      </c>
      <c r="K6609">
        <v>54692</v>
      </c>
      <c r="L6609">
        <v>55592</v>
      </c>
      <c r="M6609">
        <v>54233</v>
      </c>
      <c r="N6609">
        <v>53378</v>
      </c>
      <c r="O6609">
        <v>55715</v>
      </c>
      <c r="P6609">
        <v>49778</v>
      </c>
      <c r="Q6609">
        <v>53984</v>
      </c>
      <c r="R6609">
        <v>59127</v>
      </c>
      <c r="S6609">
        <v>56746</v>
      </c>
      <c r="T6609">
        <v>56288</v>
      </c>
      <c r="U6609" s="15" t="s">
        <v>313</v>
      </c>
      <c r="V6609" s="15" t="s">
        <v>424</v>
      </c>
      <c r="W6609" s="15" t="s">
        <v>3751</v>
      </c>
      <c r="X6609" s="15" t="s">
        <v>435</v>
      </c>
      <c r="Y6609" s="15" t="s">
        <v>3749</v>
      </c>
    </row>
    <row r="6610" spans="1:25" ht="12" customHeight="1" x14ac:dyDescent="0.15">
      <c r="A6610" t="s">
        <v>311</v>
      </c>
      <c r="B6610" t="s">
        <v>442</v>
      </c>
      <c r="C6610" t="s">
        <v>436</v>
      </c>
      <c r="D6610" t="s">
        <v>312</v>
      </c>
      <c r="E6610" t="s">
        <v>419</v>
      </c>
      <c r="F6610" t="s">
        <v>3750</v>
      </c>
      <c r="G6610" t="s">
        <v>809</v>
      </c>
      <c r="H6610" t="s">
        <v>915</v>
      </c>
      <c r="I6610">
        <v>1117481</v>
      </c>
      <c r="J6610">
        <v>1031596</v>
      </c>
      <c r="K6610">
        <v>1097304</v>
      </c>
      <c r="L6610">
        <v>1118588</v>
      </c>
      <c r="M6610">
        <v>1117391</v>
      </c>
      <c r="N6610">
        <v>1103587</v>
      </c>
      <c r="O6610">
        <v>1138651</v>
      </c>
      <c r="P6610">
        <v>1013910</v>
      </c>
      <c r="Q6610">
        <v>1090975</v>
      </c>
      <c r="R6610">
        <v>1209888</v>
      </c>
      <c r="S6610">
        <v>1121337</v>
      </c>
      <c r="T6610">
        <v>1118558</v>
      </c>
      <c r="U6610" s="15" t="s">
        <v>313</v>
      </c>
      <c r="V6610" s="15" t="s">
        <v>424</v>
      </c>
      <c r="W6610" s="15" t="s">
        <v>3751</v>
      </c>
      <c r="X6610" s="15" t="s">
        <v>810</v>
      </c>
      <c r="Y6610" s="15" t="s">
        <v>916</v>
      </c>
    </row>
    <row r="6611" spans="1:25" ht="12" customHeight="1" x14ac:dyDescent="0.15">
      <c r="A6611" t="s">
        <v>311</v>
      </c>
      <c r="B6611" t="s">
        <v>442</v>
      </c>
      <c r="C6611" t="s">
        <v>439</v>
      </c>
      <c r="D6611" t="s">
        <v>312</v>
      </c>
      <c r="E6611" t="s">
        <v>419</v>
      </c>
      <c r="F6611" t="s">
        <v>3750</v>
      </c>
      <c r="G6611" t="s">
        <v>437</v>
      </c>
      <c r="H6611" t="s">
        <v>3747</v>
      </c>
      <c r="I6611">
        <v>436</v>
      </c>
      <c r="J6611">
        <v>102</v>
      </c>
      <c r="K6611">
        <v>289</v>
      </c>
      <c r="L6611">
        <v>285</v>
      </c>
      <c r="M6611">
        <v>470</v>
      </c>
      <c r="N6611">
        <v>475</v>
      </c>
      <c r="O6611">
        <v>493</v>
      </c>
      <c r="P6611">
        <v>460</v>
      </c>
      <c r="Q6611">
        <v>580</v>
      </c>
      <c r="R6611">
        <v>524</v>
      </c>
      <c r="S6611">
        <v>32</v>
      </c>
      <c r="T6611">
        <v>510</v>
      </c>
      <c r="U6611" s="15" t="s">
        <v>313</v>
      </c>
      <c r="V6611" s="15" t="s">
        <v>424</v>
      </c>
      <c r="W6611" s="15" t="s">
        <v>3751</v>
      </c>
      <c r="X6611" s="15" t="s">
        <v>438</v>
      </c>
      <c r="Y6611" s="15" t="s">
        <v>3749</v>
      </c>
    </row>
    <row r="6612" spans="1:25" ht="12" customHeight="1" x14ac:dyDescent="0.15">
      <c r="A6612" t="s">
        <v>311</v>
      </c>
      <c r="B6612" t="s">
        <v>442</v>
      </c>
      <c r="C6612" t="s">
        <v>527</v>
      </c>
      <c r="D6612" t="s">
        <v>312</v>
      </c>
      <c r="E6612" t="s">
        <v>419</v>
      </c>
      <c r="F6612" t="s">
        <v>3750</v>
      </c>
      <c r="G6612" t="s">
        <v>440</v>
      </c>
      <c r="H6612" t="s">
        <v>3747</v>
      </c>
      <c r="I6612">
        <v>22684</v>
      </c>
      <c r="J6612">
        <v>27056</v>
      </c>
      <c r="K6612">
        <v>28056</v>
      </c>
      <c r="L6612">
        <v>24872</v>
      </c>
      <c r="M6612">
        <v>25548</v>
      </c>
      <c r="N6612">
        <v>26057</v>
      </c>
      <c r="O6612">
        <v>24791</v>
      </c>
      <c r="P6612">
        <v>27310</v>
      </c>
      <c r="Q6612">
        <v>26897</v>
      </c>
      <c r="R6612">
        <v>25581</v>
      </c>
      <c r="S6612">
        <v>27037</v>
      </c>
      <c r="T6612">
        <v>26222</v>
      </c>
      <c r="U6612" s="15" t="s">
        <v>313</v>
      </c>
      <c r="V6612" s="15" t="s">
        <v>424</v>
      </c>
      <c r="W6612" s="15" t="s">
        <v>3751</v>
      </c>
      <c r="X6612" s="15" t="s">
        <v>441</v>
      </c>
      <c r="Y6612" s="15" t="s">
        <v>3749</v>
      </c>
    </row>
    <row r="6613" spans="1:25" ht="12" customHeight="1" x14ac:dyDescent="0.15">
      <c r="A6613" t="s">
        <v>311</v>
      </c>
      <c r="B6613" t="s">
        <v>445</v>
      </c>
      <c r="C6613" t="s">
        <v>418</v>
      </c>
      <c r="D6613" t="s">
        <v>312</v>
      </c>
      <c r="E6613" t="s">
        <v>419</v>
      </c>
      <c r="F6613" t="s">
        <v>3752</v>
      </c>
      <c r="G6613" t="s">
        <v>421</v>
      </c>
      <c r="H6613" t="s">
        <v>3747</v>
      </c>
      <c r="I6613">
        <v>1119917</v>
      </c>
      <c r="J6613">
        <v>1035947</v>
      </c>
      <c r="K6613">
        <v>1100178</v>
      </c>
      <c r="L6613">
        <v>1030197</v>
      </c>
      <c r="M6613">
        <v>1055839</v>
      </c>
      <c r="N6613">
        <v>1031331</v>
      </c>
      <c r="O6613">
        <v>1081194</v>
      </c>
      <c r="P6613">
        <v>1116589</v>
      </c>
      <c r="Q6613">
        <v>1063801</v>
      </c>
      <c r="R6613">
        <v>1073188</v>
      </c>
      <c r="S6613">
        <v>1069855</v>
      </c>
      <c r="T6613">
        <v>1130949</v>
      </c>
      <c r="U6613" s="15" t="s">
        <v>313</v>
      </c>
      <c r="V6613" s="15" t="s">
        <v>424</v>
      </c>
      <c r="W6613" s="15" t="s">
        <v>3753</v>
      </c>
      <c r="X6613" s="15" t="s">
        <v>426</v>
      </c>
      <c r="Y6613" s="15" t="s">
        <v>3749</v>
      </c>
    </row>
    <row r="6614" spans="1:25" ht="12" customHeight="1" x14ac:dyDescent="0.15">
      <c r="A6614" t="s">
        <v>311</v>
      </c>
      <c r="B6614" t="s">
        <v>445</v>
      </c>
      <c r="C6614" t="s">
        <v>427</v>
      </c>
      <c r="D6614" t="s">
        <v>312</v>
      </c>
      <c r="E6614" t="s">
        <v>419</v>
      </c>
      <c r="F6614" t="s">
        <v>3752</v>
      </c>
      <c r="G6614" t="s">
        <v>428</v>
      </c>
      <c r="H6614" t="s">
        <v>3747</v>
      </c>
      <c r="I6614">
        <v>33415</v>
      </c>
      <c r="J6614">
        <v>30033</v>
      </c>
      <c r="K6614">
        <v>32651</v>
      </c>
      <c r="L6614">
        <v>32099</v>
      </c>
      <c r="M6614">
        <v>32869</v>
      </c>
      <c r="N6614">
        <v>25357</v>
      </c>
      <c r="O6614">
        <v>15194</v>
      </c>
      <c r="P6614">
        <v>3069</v>
      </c>
      <c r="Q6614">
        <v>3380</v>
      </c>
      <c r="R6614">
        <v>28986</v>
      </c>
      <c r="S6614">
        <v>31549</v>
      </c>
      <c r="T6614">
        <v>32718</v>
      </c>
      <c r="U6614" s="15" t="s">
        <v>313</v>
      </c>
      <c r="V6614" s="15" t="s">
        <v>424</v>
      </c>
      <c r="W6614" s="15" t="s">
        <v>3753</v>
      </c>
      <c r="X6614" s="15" t="s">
        <v>429</v>
      </c>
      <c r="Y6614" s="15" t="s">
        <v>3749</v>
      </c>
    </row>
    <row r="6615" spans="1:25" ht="12" customHeight="1" x14ac:dyDescent="0.15">
      <c r="A6615" t="s">
        <v>311</v>
      </c>
      <c r="B6615" t="s">
        <v>445</v>
      </c>
      <c r="C6615" t="s">
        <v>430</v>
      </c>
      <c r="D6615" t="s">
        <v>312</v>
      </c>
      <c r="E6615" t="s">
        <v>419</v>
      </c>
      <c r="F6615" t="s">
        <v>3752</v>
      </c>
      <c r="G6615" t="s">
        <v>431</v>
      </c>
      <c r="H6615" t="s">
        <v>3747</v>
      </c>
      <c r="I6615">
        <v>208935</v>
      </c>
      <c r="J6615">
        <v>188915</v>
      </c>
      <c r="K6615">
        <v>203832</v>
      </c>
      <c r="L6615">
        <v>184560</v>
      </c>
      <c r="M6615">
        <v>189024</v>
      </c>
      <c r="N6615">
        <v>192157</v>
      </c>
      <c r="O6615">
        <v>203792</v>
      </c>
      <c r="P6615">
        <v>206402</v>
      </c>
      <c r="Q6615">
        <v>199221</v>
      </c>
      <c r="R6615">
        <v>200569</v>
      </c>
      <c r="S6615">
        <v>204500</v>
      </c>
      <c r="T6615">
        <v>215319</v>
      </c>
      <c r="U6615" s="15" t="s">
        <v>313</v>
      </c>
      <c r="V6615" s="15" t="s">
        <v>424</v>
      </c>
      <c r="W6615" s="15" t="s">
        <v>3753</v>
      </c>
      <c r="X6615" s="15" t="s">
        <v>432</v>
      </c>
      <c r="Y6615" s="15" t="s">
        <v>3749</v>
      </c>
    </row>
    <row r="6616" spans="1:25" ht="12" customHeight="1" x14ac:dyDescent="0.15">
      <c r="A6616" t="s">
        <v>311</v>
      </c>
      <c r="B6616" t="s">
        <v>445</v>
      </c>
      <c r="C6616" t="s">
        <v>433</v>
      </c>
      <c r="D6616" t="s">
        <v>312</v>
      </c>
      <c r="E6616" t="s">
        <v>419</v>
      </c>
      <c r="F6616" t="s">
        <v>3752</v>
      </c>
      <c r="G6616" t="s">
        <v>805</v>
      </c>
      <c r="H6616" t="s">
        <v>3747</v>
      </c>
      <c r="I6616">
        <v>866090</v>
      </c>
      <c r="J6616">
        <v>806657</v>
      </c>
      <c r="K6616">
        <v>861499</v>
      </c>
      <c r="L6616">
        <v>810240</v>
      </c>
      <c r="M6616">
        <v>825283</v>
      </c>
      <c r="N6616">
        <v>804337</v>
      </c>
      <c r="O6616">
        <v>830699</v>
      </c>
      <c r="P6616">
        <v>850112</v>
      </c>
      <c r="Q6616">
        <v>802144</v>
      </c>
      <c r="R6616">
        <v>827977</v>
      </c>
      <c r="S6616">
        <v>831001</v>
      </c>
      <c r="T6616">
        <v>857360</v>
      </c>
      <c r="U6616" s="15" t="s">
        <v>313</v>
      </c>
      <c r="V6616" s="15" t="s">
        <v>424</v>
      </c>
      <c r="W6616" s="15" t="s">
        <v>3753</v>
      </c>
      <c r="X6616" s="15" t="s">
        <v>435</v>
      </c>
      <c r="Y6616" s="15" t="s">
        <v>3749</v>
      </c>
    </row>
    <row r="6617" spans="1:25" ht="12" customHeight="1" x14ac:dyDescent="0.15">
      <c r="A6617" t="s">
        <v>311</v>
      </c>
      <c r="B6617" t="s">
        <v>445</v>
      </c>
      <c r="C6617" t="s">
        <v>436</v>
      </c>
      <c r="D6617" t="s">
        <v>312</v>
      </c>
      <c r="E6617" t="s">
        <v>419</v>
      </c>
      <c r="F6617" t="s">
        <v>3752</v>
      </c>
      <c r="G6617" t="s">
        <v>809</v>
      </c>
      <c r="H6617" t="s">
        <v>915</v>
      </c>
      <c r="I6617">
        <v>4901331</v>
      </c>
      <c r="J6617">
        <v>4468403</v>
      </c>
      <c r="K6617">
        <v>4804138</v>
      </c>
      <c r="L6617">
        <v>4573178</v>
      </c>
      <c r="M6617">
        <v>4518819</v>
      </c>
      <c r="N6617">
        <v>4333727</v>
      </c>
      <c r="O6617">
        <v>4476807</v>
      </c>
      <c r="P6617">
        <v>4400154</v>
      </c>
      <c r="Q6617">
        <v>4302505</v>
      </c>
      <c r="R6617">
        <v>4489295</v>
      </c>
      <c r="S6617">
        <v>4441364</v>
      </c>
      <c r="T6617">
        <v>4610496</v>
      </c>
      <c r="U6617" s="15" t="s">
        <v>313</v>
      </c>
      <c r="V6617" s="15" t="s">
        <v>424</v>
      </c>
      <c r="W6617" s="15" t="s">
        <v>3753</v>
      </c>
      <c r="X6617" s="15" t="s">
        <v>810</v>
      </c>
      <c r="Y6617" s="15" t="s">
        <v>916</v>
      </c>
    </row>
    <row r="6618" spans="1:25" ht="12" customHeight="1" x14ac:dyDescent="0.15">
      <c r="A6618" t="s">
        <v>311</v>
      </c>
      <c r="B6618" t="s">
        <v>445</v>
      </c>
      <c r="C6618" t="s">
        <v>439</v>
      </c>
      <c r="D6618" t="s">
        <v>312</v>
      </c>
      <c r="E6618" t="s">
        <v>419</v>
      </c>
      <c r="F6618" t="s">
        <v>3752</v>
      </c>
      <c r="G6618" t="s">
        <v>437</v>
      </c>
      <c r="H6618" t="s">
        <v>3747</v>
      </c>
      <c r="I6618">
        <v>23053</v>
      </c>
      <c r="J6618">
        <v>21200</v>
      </c>
      <c r="K6618">
        <v>21092</v>
      </c>
      <c r="L6618">
        <v>23107</v>
      </c>
      <c r="M6618">
        <v>24645</v>
      </c>
      <c r="N6618">
        <v>22441</v>
      </c>
      <c r="O6618">
        <v>24298</v>
      </c>
      <c r="P6618">
        <v>22962</v>
      </c>
      <c r="Q6618">
        <v>21342</v>
      </c>
      <c r="R6618">
        <v>21603</v>
      </c>
      <c r="S6618">
        <v>20478</v>
      </c>
      <c r="T6618">
        <v>22034</v>
      </c>
      <c r="U6618" s="15" t="s">
        <v>313</v>
      </c>
      <c r="V6618" s="15" t="s">
        <v>424</v>
      </c>
      <c r="W6618" s="15" t="s">
        <v>3753</v>
      </c>
      <c r="X6618" s="15" t="s">
        <v>438</v>
      </c>
      <c r="Y6618" s="15" t="s">
        <v>3749</v>
      </c>
    </row>
    <row r="6619" spans="1:25" ht="12" customHeight="1" x14ac:dyDescent="0.15">
      <c r="A6619" t="s">
        <v>311</v>
      </c>
      <c r="B6619" t="s">
        <v>445</v>
      </c>
      <c r="C6619" t="s">
        <v>527</v>
      </c>
      <c r="D6619" t="s">
        <v>312</v>
      </c>
      <c r="E6619" t="s">
        <v>419</v>
      </c>
      <c r="F6619" t="s">
        <v>3752</v>
      </c>
      <c r="G6619" t="s">
        <v>440</v>
      </c>
      <c r="H6619" t="s">
        <v>3747</v>
      </c>
      <c r="I6619">
        <v>196</v>
      </c>
      <c r="J6619">
        <v>188</v>
      </c>
      <c r="K6619">
        <v>213</v>
      </c>
      <c r="L6619">
        <v>207</v>
      </c>
      <c r="M6619">
        <v>206</v>
      </c>
      <c r="N6619">
        <v>198</v>
      </c>
      <c r="O6619">
        <v>196</v>
      </c>
      <c r="P6619">
        <v>191</v>
      </c>
      <c r="Q6619">
        <v>285</v>
      </c>
      <c r="R6619">
        <v>241</v>
      </c>
      <c r="S6619">
        <v>229</v>
      </c>
      <c r="T6619">
        <v>240</v>
      </c>
      <c r="U6619" s="15" t="s">
        <v>313</v>
      </c>
      <c r="V6619" s="15" t="s">
        <v>424</v>
      </c>
      <c r="W6619" s="15" t="s">
        <v>3753</v>
      </c>
      <c r="X6619" s="15" t="s">
        <v>441</v>
      </c>
      <c r="Y6619" s="15" t="s">
        <v>3749</v>
      </c>
    </row>
    <row r="6620" spans="1:25" ht="12" customHeight="1" x14ac:dyDescent="0.15">
      <c r="A6620" t="s">
        <v>311</v>
      </c>
      <c r="B6620" t="s">
        <v>448</v>
      </c>
      <c r="C6620" t="s">
        <v>418</v>
      </c>
      <c r="D6620" t="s">
        <v>312</v>
      </c>
      <c r="E6620" t="s">
        <v>419</v>
      </c>
      <c r="F6620" t="s">
        <v>3754</v>
      </c>
      <c r="G6620" t="s">
        <v>421</v>
      </c>
      <c r="H6620" t="s">
        <v>3747</v>
      </c>
      <c r="I6620">
        <v>149624</v>
      </c>
      <c r="J6620">
        <v>154183</v>
      </c>
      <c r="K6620">
        <v>163860</v>
      </c>
      <c r="L6620">
        <v>156635</v>
      </c>
      <c r="M6620">
        <v>157519</v>
      </c>
      <c r="N6620">
        <v>167842</v>
      </c>
      <c r="O6620">
        <v>172726</v>
      </c>
      <c r="P6620">
        <v>162528</v>
      </c>
      <c r="Q6620">
        <v>169131</v>
      </c>
      <c r="R6620">
        <v>168836</v>
      </c>
      <c r="S6620">
        <v>167051</v>
      </c>
      <c r="T6620">
        <v>162118</v>
      </c>
      <c r="U6620" s="15" t="s">
        <v>313</v>
      </c>
      <c r="V6620" s="15" t="s">
        <v>424</v>
      </c>
      <c r="W6620" s="15" t="s">
        <v>3755</v>
      </c>
      <c r="X6620" s="15" t="s">
        <v>426</v>
      </c>
      <c r="Y6620" s="15" t="s">
        <v>3749</v>
      </c>
    </row>
    <row r="6621" spans="1:25" ht="12" customHeight="1" x14ac:dyDescent="0.15">
      <c r="A6621" t="s">
        <v>311</v>
      </c>
      <c r="B6621" t="s">
        <v>448</v>
      </c>
      <c r="C6621" t="s">
        <v>427</v>
      </c>
      <c r="D6621" t="s">
        <v>312</v>
      </c>
      <c r="E6621" t="s">
        <v>419</v>
      </c>
      <c r="F6621" t="s">
        <v>3754</v>
      </c>
      <c r="G6621" t="s">
        <v>428</v>
      </c>
      <c r="H6621" t="s">
        <v>3747</v>
      </c>
      <c r="I6621">
        <v>1543</v>
      </c>
      <c r="J6621">
        <v>1451</v>
      </c>
      <c r="K6621">
        <v>2502</v>
      </c>
      <c r="L6621">
        <v>2698</v>
      </c>
      <c r="M6621">
        <v>4189</v>
      </c>
      <c r="N6621">
        <v>3402</v>
      </c>
      <c r="O6621">
        <v>4104</v>
      </c>
      <c r="P6621">
        <v>4618</v>
      </c>
      <c r="Q6621">
        <v>2819</v>
      </c>
      <c r="R6621">
        <v>987</v>
      </c>
      <c r="S6621">
        <v>1318</v>
      </c>
      <c r="T6621">
        <v>1625</v>
      </c>
      <c r="U6621" s="15" t="s">
        <v>313</v>
      </c>
      <c r="V6621" s="15" t="s">
        <v>424</v>
      </c>
      <c r="W6621" s="15" t="s">
        <v>3755</v>
      </c>
      <c r="X6621" s="15" t="s">
        <v>429</v>
      </c>
      <c r="Y6621" s="15" t="s">
        <v>3749</v>
      </c>
    </row>
    <row r="6622" spans="1:25" ht="12" customHeight="1" x14ac:dyDescent="0.15">
      <c r="A6622" t="s">
        <v>311</v>
      </c>
      <c r="B6622" t="s">
        <v>448</v>
      </c>
      <c r="C6622" t="s">
        <v>430</v>
      </c>
      <c r="D6622" t="s">
        <v>312</v>
      </c>
      <c r="E6622" t="s">
        <v>419</v>
      </c>
      <c r="F6622" t="s">
        <v>3754</v>
      </c>
      <c r="G6622" t="s">
        <v>431</v>
      </c>
      <c r="H6622" t="s">
        <v>3747</v>
      </c>
      <c r="I6622">
        <v>7619</v>
      </c>
      <c r="J6622">
        <v>6997</v>
      </c>
      <c r="K6622">
        <v>8483</v>
      </c>
      <c r="L6622">
        <v>5456</v>
      </c>
      <c r="M6622">
        <v>9164</v>
      </c>
      <c r="N6622">
        <v>8050</v>
      </c>
      <c r="O6622">
        <v>9803</v>
      </c>
      <c r="P6622">
        <v>9574</v>
      </c>
      <c r="Q6622">
        <v>9428</v>
      </c>
      <c r="R6622">
        <v>7705</v>
      </c>
      <c r="S6622">
        <v>9725</v>
      </c>
      <c r="T6622">
        <v>8146</v>
      </c>
      <c r="U6622" s="15" t="s">
        <v>313</v>
      </c>
      <c r="V6622" s="15" t="s">
        <v>424</v>
      </c>
      <c r="W6622" s="15" t="s">
        <v>3755</v>
      </c>
      <c r="X6622" s="15" t="s">
        <v>432</v>
      </c>
      <c r="Y6622" s="15" t="s">
        <v>3749</v>
      </c>
    </row>
    <row r="6623" spans="1:25" ht="12" customHeight="1" x14ac:dyDescent="0.15">
      <c r="A6623" t="s">
        <v>311</v>
      </c>
      <c r="B6623" t="s">
        <v>448</v>
      </c>
      <c r="C6623" t="s">
        <v>433</v>
      </c>
      <c r="D6623" t="s">
        <v>312</v>
      </c>
      <c r="E6623" t="s">
        <v>419</v>
      </c>
      <c r="F6623" t="s">
        <v>3754</v>
      </c>
      <c r="G6623" t="s">
        <v>805</v>
      </c>
      <c r="H6623" t="s">
        <v>3747</v>
      </c>
      <c r="I6623">
        <v>145159</v>
      </c>
      <c r="J6623">
        <v>141860</v>
      </c>
      <c r="K6623">
        <v>153467</v>
      </c>
      <c r="L6623">
        <v>153573</v>
      </c>
      <c r="M6623">
        <v>149444</v>
      </c>
      <c r="N6623">
        <v>155534</v>
      </c>
      <c r="O6623">
        <v>166589</v>
      </c>
      <c r="P6623">
        <v>146456</v>
      </c>
      <c r="Q6623">
        <v>162110</v>
      </c>
      <c r="R6623">
        <v>159391</v>
      </c>
      <c r="S6623">
        <v>149053</v>
      </c>
      <c r="T6623">
        <v>151632</v>
      </c>
      <c r="U6623" s="15" t="s">
        <v>313</v>
      </c>
      <c r="V6623" s="15" t="s">
        <v>424</v>
      </c>
      <c r="W6623" s="15" t="s">
        <v>3755</v>
      </c>
      <c r="X6623" s="15" t="s">
        <v>435</v>
      </c>
      <c r="Y6623" s="15" t="s">
        <v>3749</v>
      </c>
    </row>
    <row r="6624" spans="1:25" ht="12" customHeight="1" x14ac:dyDescent="0.15">
      <c r="A6624" t="s">
        <v>311</v>
      </c>
      <c r="B6624" t="s">
        <v>448</v>
      </c>
      <c r="C6624" t="s">
        <v>436</v>
      </c>
      <c r="D6624" t="s">
        <v>312</v>
      </c>
      <c r="E6624" t="s">
        <v>419</v>
      </c>
      <c r="F6624" t="s">
        <v>3754</v>
      </c>
      <c r="G6624" t="s">
        <v>809</v>
      </c>
      <c r="H6624" t="s">
        <v>915</v>
      </c>
      <c r="I6624">
        <v>2708720</v>
      </c>
      <c r="J6624">
        <v>2636288</v>
      </c>
      <c r="K6624">
        <v>2784494</v>
      </c>
      <c r="L6624">
        <v>2942604</v>
      </c>
      <c r="M6624">
        <v>2858888</v>
      </c>
      <c r="N6624">
        <v>2954274</v>
      </c>
      <c r="O6624">
        <v>3131706</v>
      </c>
      <c r="P6624">
        <v>2805454</v>
      </c>
      <c r="Q6624">
        <v>3027801</v>
      </c>
      <c r="R6624">
        <v>2973240</v>
      </c>
      <c r="S6624">
        <v>2731690</v>
      </c>
      <c r="T6624">
        <v>2803207</v>
      </c>
      <c r="U6624" s="15" t="s">
        <v>313</v>
      </c>
      <c r="V6624" s="15" t="s">
        <v>424</v>
      </c>
      <c r="W6624" s="15" t="s">
        <v>3755</v>
      </c>
      <c r="X6624" s="15" t="s">
        <v>810</v>
      </c>
      <c r="Y6624" s="15" t="s">
        <v>916</v>
      </c>
    </row>
    <row r="6625" spans="1:25" ht="12" customHeight="1" x14ac:dyDescent="0.15">
      <c r="A6625" t="s">
        <v>311</v>
      </c>
      <c r="B6625" t="s">
        <v>448</v>
      </c>
      <c r="C6625" t="s">
        <v>439</v>
      </c>
      <c r="D6625" t="s">
        <v>312</v>
      </c>
      <c r="E6625" t="s">
        <v>419</v>
      </c>
      <c r="F6625" t="s">
        <v>3754</v>
      </c>
      <c r="G6625" t="s">
        <v>437</v>
      </c>
      <c r="H6625" t="s">
        <v>3747</v>
      </c>
      <c r="I6625">
        <v>1968</v>
      </c>
      <c r="J6625">
        <v>996</v>
      </c>
      <c r="K6625">
        <v>1428</v>
      </c>
      <c r="L6625">
        <v>1171</v>
      </c>
      <c r="M6625">
        <v>2403</v>
      </c>
      <c r="N6625">
        <v>2707</v>
      </c>
      <c r="O6625">
        <v>2102</v>
      </c>
      <c r="P6625">
        <v>2944</v>
      </c>
      <c r="Q6625">
        <v>2144</v>
      </c>
      <c r="R6625">
        <v>2740</v>
      </c>
      <c r="S6625">
        <v>912</v>
      </c>
      <c r="T6625">
        <v>1602</v>
      </c>
      <c r="U6625" s="15" t="s">
        <v>313</v>
      </c>
      <c r="V6625" s="15" t="s">
        <v>424</v>
      </c>
      <c r="W6625" s="15" t="s">
        <v>3755</v>
      </c>
      <c r="X6625" s="15" t="s">
        <v>438</v>
      </c>
      <c r="Y6625" s="15" t="s">
        <v>3749</v>
      </c>
    </row>
    <row r="6626" spans="1:25" ht="12" customHeight="1" x14ac:dyDescent="0.15">
      <c r="A6626" t="s">
        <v>311</v>
      </c>
      <c r="B6626" t="s">
        <v>448</v>
      </c>
      <c r="C6626" t="s">
        <v>527</v>
      </c>
      <c r="D6626" t="s">
        <v>312</v>
      </c>
      <c r="E6626" t="s">
        <v>419</v>
      </c>
      <c r="F6626" t="s">
        <v>3754</v>
      </c>
      <c r="G6626" t="s">
        <v>440</v>
      </c>
      <c r="H6626" t="s">
        <v>3747</v>
      </c>
      <c r="I6626">
        <v>34413</v>
      </c>
      <c r="J6626">
        <v>38448</v>
      </c>
      <c r="K6626">
        <v>39303</v>
      </c>
      <c r="L6626">
        <v>36378</v>
      </c>
      <c r="M6626">
        <v>35204</v>
      </c>
      <c r="N6626">
        <v>37544</v>
      </c>
      <c r="O6626">
        <v>33965</v>
      </c>
      <c r="P6626">
        <v>40127</v>
      </c>
      <c r="Q6626">
        <v>36209</v>
      </c>
      <c r="R6626">
        <v>34244</v>
      </c>
      <c r="S6626">
        <v>41153</v>
      </c>
      <c r="T6626">
        <v>41117</v>
      </c>
      <c r="U6626" s="15" t="s">
        <v>313</v>
      </c>
      <c r="V6626" s="15" t="s">
        <v>424</v>
      </c>
      <c r="W6626" s="15" t="s">
        <v>3755</v>
      </c>
      <c r="X6626" s="15" t="s">
        <v>441</v>
      </c>
      <c r="Y6626" s="15" t="s">
        <v>3749</v>
      </c>
    </row>
    <row r="6627" spans="1:25" ht="12" customHeight="1" x14ac:dyDescent="0.15">
      <c r="A6627" t="s">
        <v>311</v>
      </c>
      <c r="B6627" t="s">
        <v>451</v>
      </c>
      <c r="C6627" t="s">
        <v>418</v>
      </c>
      <c r="D6627" t="s">
        <v>312</v>
      </c>
      <c r="E6627" t="s">
        <v>419</v>
      </c>
      <c r="F6627" t="s">
        <v>3756</v>
      </c>
      <c r="G6627" t="s">
        <v>421</v>
      </c>
      <c r="H6627" t="s">
        <v>3747</v>
      </c>
      <c r="I6627">
        <v>21391</v>
      </c>
      <c r="J6627">
        <v>20983</v>
      </c>
      <c r="K6627">
        <v>22654</v>
      </c>
      <c r="L6627">
        <v>21491</v>
      </c>
      <c r="M6627">
        <v>20069</v>
      </c>
      <c r="N6627">
        <v>21616</v>
      </c>
      <c r="O6627">
        <v>23804</v>
      </c>
      <c r="P6627">
        <v>23145</v>
      </c>
      <c r="Q6627">
        <v>22748</v>
      </c>
      <c r="R6627">
        <v>22722</v>
      </c>
      <c r="S6627">
        <v>21889</v>
      </c>
      <c r="T6627">
        <v>21638</v>
      </c>
      <c r="U6627" s="15" t="s">
        <v>313</v>
      </c>
      <c r="V6627" s="15" t="s">
        <v>424</v>
      </c>
      <c r="W6627" s="15" t="s">
        <v>3757</v>
      </c>
      <c r="X6627" s="15" t="s">
        <v>426</v>
      </c>
      <c r="Y6627" s="15" t="s">
        <v>3749</v>
      </c>
    </row>
    <row r="6628" spans="1:25" ht="12" customHeight="1" x14ac:dyDescent="0.15">
      <c r="A6628" t="s">
        <v>311</v>
      </c>
      <c r="B6628" t="s">
        <v>451</v>
      </c>
      <c r="C6628" t="s">
        <v>427</v>
      </c>
      <c r="D6628" t="s">
        <v>312</v>
      </c>
      <c r="E6628" t="s">
        <v>419</v>
      </c>
      <c r="F6628" t="s">
        <v>3756</v>
      </c>
      <c r="G6628" t="s">
        <v>428</v>
      </c>
      <c r="H6628" t="s">
        <v>3747</v>
      </c>
      <c r="I6628">
        <v>706</v>
      </c>
      <c r="J6628">
        <v>595</v>
      </c>
      <c r="K6628">
        <v>676</v>
      </c>
      <c r="L6628">
        <v>671</v>
      </c>
      <c r="M6628">
        <v>680</v>
      </c>
      <c r="N6628">
        <v>678</v>
      </c>
      <c r="O6628">
        <v>614</v>
      </c>
      <c r="P6628">
        <v>308</v>
      </c>
      <c r="Q6628">
        <v>273</v>
      </c>
      <c r="R6628">
        <v>568</v>
      </c>
      <c r="S6628">
        <v>639</v>
      </c>
      <c r="T6628">
        <v>684</v>
      </c>
      <c r="U6628" s="15" t="s">
        <v>313</v>
      </c>
      <c r="V6628" s="15" t="s">
        <v>424</v>
      </c>
      <c r="W6628" s="15" t="s">
        <v>3757</v>
      </c>
      <c r="X6628" s="15" t="s">
        <v>429</v>
      </c>
      <c r="Y6628" s="15" t="s">
        <v>3749</v>
      </c>
    </row>
    <row r="6629" spans="1:25" ht="12" customHeight="1" x14ac:dyDescent="0.15">
      <c r="A6629" t="s">
        <v>311</v>
      </c>
      <c r="B6629" t="s">
        <v>451</v>
      </c>
      <c r="C6629" t="s">
        <v>430</v>
      </c>
      <c r="D6629" t="s">
        <v>312</v>
      </c>
      <c r="E6629" t="s">
        <v>419</v>
      </c>
      <c r="F6629" t="s">
        <v>3756</v>
      </c>
      <c r="G6629" t="s">
        <v>431</v>
      </c>
      <c r="H6629" t="s">
        <v>3747</v>
      </c>
      <c r="I6629">
        <v>1529</v>
      </c>
      <c r="J6629">
        <v>1414</v>
      </c>
      <c r="K6629">
        <v>1341</v>
      </c>
      <c r="L6629">
        <v>1503</v>
      </c>
      <c r="M6629">
        <v>1488</v>
      </c>
      <c r="N6629">
        <v>1602</v>
      </c>
      <c r="O6629">
        <v>1675</v>
      </c>
      <c r="P6629">
        <v>1649</v>
      </c>
      <c r="Q6629">
        <v>1329</v>
      </c>
      <c r="R6629">
        <v>1258</v>
      </c>
      <c r="S6629">
        <v>1588</v>
      </c>
      <c r="T6629">
        <v>1402</v>
      </c>
      <c r="U6629" s="15" t="s">
        <v>313</v>
      </c>
      <c r="V6629" s="15" t="s">
        <v>424</v>
      </c>
      <c r="W6629" s="15" t="s">
        <v>3757</v>
      </c>
      <c r="X6629" s="15" t="s">
        <v>432</v>
      </c>
      <c r="Y6629" s="15" t="s">
        <v>3749</v>
      </c>
    </row>
    <row r="6630" spans="1:25" ht="12" customHeight="1" x14ac:dyDescent="0.15">
      <c r="A6630" t="s">
        <v>311</v>
      </c>
      <c r="B6630" t="s">
        <v>451</v>
      </c>
      <c r="C6630" t="s">
        <v>433</v>
      </c>
      <c r="D6630" t="s">
        <v>312</v>
      </c>
      <c r="E6630" t="s">
        <v>419</v>
      </c>
      <c r="F6630" t="s">
        <v>3756</v>
      </c>
      <c r="G6630" t="s">
        <v>805</v>
      </c>
      <c r="H6630" t="s">
        <v>3747</v>
      </c>
      <c r="I6630">
        <v>20620</v>
      </c>
      <c r="J6630">
        <v>19419</v>
      </c>
      <c r="K6630">
        <v>20597</v>
      </c>
      <c r="L6630">
        <v>20169</v>
      </c>
      <c r="M6630">
        <v>18940</v>
      </c>
      <c r="N6630">
        <v>20463</v>
      </c>
      <c r="O6630">
        <v>22045</v>
      </c>
      <c r="P6630">
        <v>20344</v>
      </c>
      <c r="Q6630">
        <v>20863</v>
      </c>
      <c r="R6630">
        <v>21484</v>
      </c>
      <c r="S6630">
        <v>20374</v>
      </c>
      <c r="T6630">
        <v>20501</v>
      </c>
      <c r="U6630" s="15" t="s">
        <v>313</v>
      </c>
      <c r="V6630" s="15" t="s">
        <v>424</v>
      </c>
      <c r="W6630" s="15" t="s">
        <v>3757</v>
      </c>
      <c r="X6630" s="15" t="s">
        <v>435</v>
      </c>
      <c r="Y6630" s="15" t="s">
        <v>3749</v>
      </c>
    </row>
    <row r="6631" spans="1:25" ht="12" customHeight="1" x14ac:dyDescent="0.15">
      <c r="A6631" t="s">
        <v>311</v>
      </c>
      <c r="B6631" t="s">
        <v>451</v>
      </c>
      <c r="C6631" t="s">
        <v>436</v>
      </c>
      <c r="D6631" t="s">
        <v>312</v>
      </c>
      <c r="E6631" t="s">
        <v>419</v>
      </c>
      <c r="F6631" t="s">
        <v>3756</v>
      </c>
      <c r="G6631" t="s">
        <v>809</v>
      </c>
      <c r="H6631" t="s">
        <v>915</v>
      </c>
      <c r="I6631">
        <v>2074526</v>
      </c>
      <c r="J6631">
        <v>1978139</v>
      </c>
      <c r="K6631">
        <v>2056292</v>
      </c>
      <c r="L6631">
        <v>1946368</v>
      </c>
      <c r="M6631">
        <v>1861973</v>
      </c>
      <c r="N6631">
        <v>1926657</v>
      </c>
      <c r="O6631">
        <v>2016925</v>
      </c>
      <c r="P6631">
        <v>1890986</v>
      </c>
      <c r="Q6631">
        <v>1938321</v>
      </c>
      <c r="R6631">
        <v>2005009</v>
      </c>
      <c r="S6631">
        <v>1942361</v>
      </c>
      <c r="T6631">
        <v>1937710</v>
      </c>
      <c r="U6631" s="15" t="s">
        <v>313</v>
      </c>
      <c r="V6631" s="15" t="s">
        <v>424</v>
      </c>
      <c r="W6631" s="15" t="s">
        <v>3757</v>
      </c>
      <c r="X6631" s="15" t="s">
        <v>810</v>
      </c>
      <c r="Y6631" s="15" t="s">
        <v>916</v>
      </c>
    </row>
    <row r="6632" spans="1:25" ht="12" customHeight="1" x14ac:dyDescent="0.15">
      <c r="A6632" t="s">
        <v>311</v>
      </c>
      <c r="B6632" t="s">
        <v>451</v>
      </c>
      <c r="C6632" t="s">
        <v>439</v>
      </c>
      <c r="D6632" t="s">
        <v>312</v>
      </c>
      <c r="E6632" t="s">
        <v>419</v>
      </c>
      <c r="F6632" t="s">
        <v>3756</v>
      </c>
      <c r="G6632" t="s">
        <v>437</v>
      </c>
      <c r="H6632" t="s">
        <v>3747</v>
      </c>
      <c r="I6632">
        <v>189</v>
      </c>
      <c r="J6632">
        <v>168</v>
      </c>
      <c r="K6632">
        <v>172</v>
      </c>
      <c r="L6632">
        <v>228</v>
      </c>
      <c r="M6632">
        <v>189</v>
      </c>
      <c r="N6632">
        <v>194</v>
      </c>
      <c r="O6632">
        <v>184</v>
      </c>
      <c r="P6632">
        <v>178</v>
      </c>
      <c r="Q6632">
        <v>203</v>
      </c>
      <c r="R6632">
        <v>215</v>
      </c>
      <c r="S6632">
        <v>75</v>
      </c>
      <c r="T6632">
        <v>108</v>
      </c>
      <c r="U6632" s="15" t="s">
        <v>313</v>
      </c>
      <c r="V6632" s="15" t="s">
        <v>424</v>
      </c>
      <c r="W6632" s="15" t="s">
        <v>3757</v>
      </c>
      <c r="X6632" s="15" t="s">
        <v>438</v>
      </c>
      <c r="Y6632" s="15" t="s">
        <v>3749</v>
      </c>
    </row>
    <row r="6633" spans="1:25" ht="12" customHeight="1" x14ac:dyDescent="0.15">
      <c r="A6633" t="s">
        <v>311</v>
      </c>
      <c r="B6633" t="s">
        <v>451</v>
      </c>
      <c r="C6633" t="s">
        <v>527</v>
      </c>
      <c r="D6633" t="s">
        <v>312</v>
      </c>
      <c r="E6633" t="s">
        <v>419</v>
      </c>
      <c r="F6633" t="s">
        <v>3756</v>
      </c>
      <c r="G6633" t="s">
        <v>440</v>
      </c>
      <c r="H6633" t="s">
        <v>3747</v>
      </c>
      <c r="I6633">
        <v>3939</v>
      </c>
      <c r="J6633">
        <v>4378</v>
      </c>
      <c r="K6633">
        <v>5163</v>
      </c>
      <c r="L6633">
        <v>4961</v>
      </c>
      <c r="M6633">
        <v>4643</v>
      </c>
      <c r="N6633">
        <v>4238</v>
      </c>
      <c r="O6633">
        <v>4303</v>
      </c>
      <c r="P6633">
        <v>5088</v>
      </c>
      <c r="Q6633">
        <v>5225</v>
      </c>
      <c r="R6633">
        <v>5086</v>
      </c>
      <c r="S6633">
        <v>5214</v>
      </c>
      <c r="T6633">
        <v>5151</v>
      </c>
      <c r="U6633" s="15" t="s">
        <v>313</v>
      </c>
      <c r="V6633" s="15" t="s">
        <v>424</v>
      </c>
      <c r="W6633" s="15" t="s">
        <v>3757</v>
      </c>
      <c r="X6633" s="15" t="s">
        <v>441</v>
      </c>
      <c r="Y6633" s="15" t="s">
        <v>3749</v>
      </c>
    </row>
    <row r="6634" spans="1:25" ht="12" customHeight="1" x14ac:dyDescent="0.15">
      <c r="A6634" t="s">
        <v>311</v>
      </c>
      <c r="B6634" t="s">
        <v>454</v>
      </c>
      <c r="C6634" t="s">
        <v>418</v>
      </c>
      <c r="D6634" t="s">
        <v>312</v>
      </c>
      <c r="E6634" t="s">
        <v>419</v>
      </c>
      <c r="F6634" t="s">
        <v>3758</v>
      </c>
      <c r="G6634" t="s">
        <v>421</v>
      </c>
      <c r="H6634" t="s">
        <v>3747</v>
      </c>
      <c r="I6634">
        <v>106548</v>
      </c>
      <c r="J6634">
        <v>98727</v>
      </c>
      <c r="K6634">
        <v>99902</v>
      </c>
      <c r="L6634">
        <v>102547</v>
      </c>
      <c r="M6634">
        <v>84511</v>
      </c>
      <c r="N6634">
        <v>80040</v>
      </c>
      <c r="O6634">
        <v>99325</v>
      </c>
      <c r="P6634">
        <v>99224</v>
      </c>
      <c r="Q6634">
        <v>94148</v>
      </c>
      <c r="R6634">
        <v>99073</v>
      </c>
      <c r="S6634">
        <v>102798</v>
      </c>
      <c r="T6634">
        <v>103246</v>
      </c>
      <c r="U6634" s="15" t="s">
        <v>313</v>
      </c>
      <c r="V6634" s="15" t="s">
        <v>424</v>
      </c>
      <c r="W6634" s="15" t="s">
        <v>3759</v>
      </c>
      <c r="X6634" s="15" t="s">
        <v>426</v>
      </c>
      <c r="Y6634" s="15" t="s">
        <v>3749</v>
      </c>
    </row>
    <row r="6635" spans="1:25" ht="12" customHeight="1" x14ac:dyDescent="0.15">
      <c r="A6635" t="s">
        <v>311</v>
      </c>
      <c r="B6635" t="s">
        <v>454</v>
      </c>
      <c r="C6635" t="s">
        <v>427</v>
      </c>
      <c r="D6635" t="s">
        <v>312</v>
      </c>
      <c r="E6635" t="s">
        <v>419</v>
      </c>
      <c r="F6635" t="s">
        <v>3758</v>
      </c>
      <c r="G6635" t="s">
        <v>428</v>
      </c>
      <c r="H6635" t="s">
        <v>3747</v>
      </c>
      <c r="I6635">
        <v>10</v>
      </c>
      <c r="J6635">
        <v>8</v>
      </c>
      <c r="K6635">
        <v>33</v>
      </c>
      <c r="L6635">
        <v>5</v>
      </c>
      <c r="M6635">
        <v>3</v>
      </c>
      <c r="N6635">
        <v>3</v>
      </c>
      <c r="O6635">
        <v>4</v>
      </c>
      <c r="P6635">
        <v>27</v>
      </c>
      <c r="Q6635">
        <v>14</v>
      </c>
      <c r="R6635">
        <v>43</v>
      </c>
      <c r="S6635">
        <v>8</v>
      </c>
      <c r="T6635">
        <v>33</v>
      </c>
      <c r="U6635" s="15" t="s">
        <v>313</v>
      </c>
      <c r="V6635" s="15" t="s">
        <v>424</v>
      </c>
      <c r="W6635" s="15" t="s">
        <v>3759</v>
      </c>
      <c r="X6635" s="15" t="s">
        <v>429</v>
      </c>
      <c r="Y6635" s="15" t="s">
        <v>3749</v>
      </c>
    </row>
    <row r="6636" spans="1:25" ht="12" customHeight="1" x14ac:dyDescent="0.15">
      <c r="A6636" t="s">
        <v>311</v>
      </c>
      <c r="B6636" t="s">
        <v>454</v>
      </c>
      <c r="C6636" t="s">
        <v>430</v>
      </c>
      <c r="D6636" t="s">
        <v>312</v>
      </c>
      <c r="E6636" t="s">
        <v>419</v>
      </c>
      <c r="F6636" t="s">
        <v>3758</v>
      </c>
      <c r="G6636" t="s">
        <v>431</v>
      </c>
      <c r="H6636" t="s">
        <v>3747</v>
      </c>
      <c r="I6636">
        <v>74398</v>
      </c>
      <c r="J6636">
        <v>69621</v>
      </c>
      <c r="K6636">
        <v>72658</v>
      </c>
      <c r="L6636">
        <v>73010</v>
      </c>
      <c r="M6636">
        <v>52852</v>
      </c>
      <c r="N6636">
        <v>47571</v>
      </c>
      <c r="O6636">
        <v>68119</v>
      </c>
      <c r="P6636">
        <v>71678</v>
      </c>
      <c r="Q6636">
        <v>65675</v>
      </c>
      <c r="R6636">
        <v>68068</v>
      </c>
      <c r="S6636">
        <v>74274</v>
      </c>
      <c r="T6636">
        <v>71380</v>
      </c>
      <c r="U6636" s="15" t="s">
        <v>313</v>
      </c>
      <c r="V6636" s="15" t="s">
        <v>424</v>
      </c>
      <c r="W6636" s="15" t="s">
        <v>3759</v>
      </c>
      <c r="X6636" s="15" t="s">
        <v>432</v>
      </c>
      <c r="Y6636" s="15" t="s">
        <v>3749</v>
      </c>
    </row>
    <row r="6637" spans="1:25" ht="12" customHeight="1" x14ac:dyDescent="0.15">
      <c r="A6637" t="s">
        <v>311</v>
      </c>
      <c r="B6637" t="s">
        <v>454</v>
      </c>
      <c r="C6637" t="s">
        <v>433</v>
      </c>
      <c r="D6637" t="s">
        <v>312</v>
      </c>
      <c r="E6637" t="s">
        <v>419</v>
      </c>
      <c r="F6637" t="s">
        <v>3758</v>
      </c>
      <c r="G6637" t="s">
        <v>805</v>
      </c>
      <c r="H6637" t="s">
        <v>3747</v>
      </c>
      <c r="I6637">
        <v>31827</v>
      </c>
      <c r="J6637">
        <v>28466</v>
      </c>
      <c r="K6637">
        <v>27349</v>
      </c>
      <c r="L6637">
        <v>27073</v>
      </c>
      <c r="M6637">
        <v>27453</v>
      </c>
      <c r="N6637">
        <v>28769</v>
      </c>
      <c r="O6637">
        <v>26995</v>
      </c>
      <c r="P6637">
        <v>26274</v>
      </c>
      <c r="Q6637">
        <v>28087</v>
      </c>
      <c r="R6637">
        <v>29092</v>
      </c>
      <c r="S6637">
        <v>26262</v>
      </c>
      <c r="T6637">
        <v>29882</v>
      </c>
      <c r="U6637" s="15" t="s">
        <v>313</v>
      </c>
      <c r="V6637" s="15" t="s">
        <v>424</v>
      </c>
      <c r="W6637" s="15" t="s">
        <v>3759</v>
      </c>
      <c r="X6637" s="15" t="s">
        <v>435</v>
      </c>
      <c r="Y6637" s="15" t="s">
        <v>3749</v>
      </c>
    </row>
    <row r="6638" spans="1:25" ht="12" customHeight="1" x14ac:dyDescent="0.15">
      <c r="A6638" t="s">
        <v>311</v>
      </c>
      <c r="B6638" t="s">
        <v>454</v>
      </c>
      <c r="C6638" t="s">
        <v>436</v>
      </c>
      <c r="D6638" t="s">
        <v>312</v>
      </c>
      <c r="E6638" t="s">
        <v>419</v>
      </c>
      <c r="F6638" t="s">
        <v>3758</v>
      </c>
      <c r="G6638" t="s">
        <v>809</v>
      </c>
      <c r="H6638" t="s">
        <v>915</v>
      </c>
      <c r="I6638">
        <v>1416664</v>
      </c>
      <c r="J6638">
        <v>1310312</v>
      </c>
      <c r="K6638">
        <v>1294843</v>
      </c>
      <c r="L6638">
        <v>1291648</v>
      </c>
      <c r="M6638">
        <v>1359583</v>
      </c>
      <c r="N6638">
        <v>1382008</v>
      </c>
      <c r="O6638">
        <v>1321752</v>
      </c>
      <c r="P6638">
        <v>1307845</v>
      </c>
      <c r="Q6638">
        <v>1353041</v>
      </c>
      <c r="R6638">
        <v>1328100</v>
      </c>
      <c r="S6638">
        <v>1292500</v>
      </c>
      <c r="T6638">
        <v>1378473</v>
      </c>
      <c r="U6638" s="15" t="s">
        <v>313</v>
      </c>
      <c r="V6638" s="15" t="s">
        <v>424</v>
      </c>
      <c r="W6638" s="15" t="s">
        <v>3759</v>
      </c>
      <c r="X6638" s="15" t="s">
        <v>810</v>
      </c>
      <c r="Y6638" s="15" t="s">
        <v>916</v>
      </c>
    </row>
    <row r="6639" spans="1:25" ht="12" customHeight="1" x14ac:dyDescent="0.15">
      <c r="A6639" t="s">
        <v>311</v>
      </c>
      <c r="B6639" t="s">
        <v>454</v>
      </c>
      <c r="C6639" t="s">
        <v>439</v>
      </c>
      <c r="D6639" t="s">
        <v>312</v>
      </c>
      <c r="E6639" t="s">
        <v>419</v>
      </c>
      <c r="F6639" t="s">
        <v>3758</v>
      </c>
      <c r="G6639" t="s">
        <v>437</v>
      </c>
      <c r="H6639" t="s">
        <v>3747</v>
      </c>
      <c r="I6639">
        <v>432</v>
      </c>
      <c r="J6639">
        <v>556</v>
      </c>
      <c r="K6639">
        <v>268</v>
      </c>
      <c r="L6639">
        <v>2328</v>
      </c>
      <c r="M6639">
        <v>3974</v>
      </c>
      <c r="N6639">
        <v>4042</v>
      </c>
      <c r="O6639">
        <v>4243</v>
      </c>
      <c r="P6639">
        <v>989</v>
      </c>
      <c r="Q6639">
        <v>1169</v>
      </c>
      <c r="R6639">
        <v>1570</v>
      </c>
      <c r="S6639">
        <v>2225</v>
      </c>
      <c r="T6639">
        <v>1969</v>
      </c>
      <c r="U6639" s="15" t="s">
        <v>313</v>
      </c>
      <c r="V6639" s="15" t="s">
        <v>424</v>
      </c>
      <c r="W6639" s="15" t="s">
        <v>3759</v>
      </c>
      <c r="X6639" s="15" t="s">
        <v>438</v>
      </c>
      <c r="Y6639" s="15" t="s">
        <v>3749</v>
      </c>
    </row>
    <row r="6640" spans="1:25" ht="12" customHeight="1" x14ac:dyDescent="0.15">
      <c r="A6640" t="s">
        <v>311</v>
      </c>
      <c r="B6640" t="s">
        <v>454</v>
      </c>
      <c r="C6640" t="s">
        <v>527</v>
      </c>
      <c r="D6640" t="s">
        <v>312</v>
      </c>
      <c r="E6640" t="s">
        <v>419</v>
      </c>
      <c r="F6640" t="s">
        <v>3758</v>
      </c>
      <c r="G6640" t="s">
        <v>440</v>
      </c>
      <c r="H6640" t="s">
        <v>3747</v>
      </c>
      <c r="I6640">
        <v>1280</v>
      </c>
      <c r="J6640">
        <v>1372</v>
      </c>
      <c r="K6640">
        <v>1032</v>
      </c>
      <c r="L6640">
        <v>1172</v>
      </c>
      <c r="M6640">
        <v>1407</v>
      </c>
      <c r="N6640">
        <v>1068</v>
      </c>
      <c r="O6640">
        <v>1038</v>
      </c>
      <c r="P6640">
        <v>1346</v>
      </c>
      <c r="Q6640">
        <v>578</v>
      </c>
      <c r="R6640">
        <v>963</v>
      </c>
      <c r="S6640">
        <v>1009</v>
      </c>
      <c r="T6640">
        <v>1057</v>
      </c>
      <c r="U6640" s="15" t="s">
        <v>313</v>
      </c>
      <c r="V6640" s="15" t="s">
        <v>424</v>
      </c>
      <c r="W6640" s="15" t="s">
        <v>3759</v>
      </c>
      <c r="X6640" s="15" t="s">
        <v>441</v>
      </c>
      <c r="Y6640" s="15" t="s">
        <v>3749</v>
      </c>
    </row>
    <row r="6641" spans="1:25" ht="12" customHeight="1" x14ac:dyDescent="0.15">
      <c r="A6641" t="s">
        <v>311</v>
      </c>
      <c r="B6641" t="s">
        <v>457</v>
      </c>
      <c r="C6641" t="s">
        <v>418</v>
      </c>
      <c r="D6641" t="s">
        <v>312</v>
      </c>
      <c r="E6641" t="s">
        <v>419</v>
      </c>
      <c r="F6641" t="s">
        <v>3760</v>
      </c>
      <c r="G6641" t="s">
        <v>421</v>
      </c>
      <c r="H6641" t="s">
        <v>422</v>
      </c>
      <c r="I6641">
        <v>636</v>
      </c>
      <c r="J6641">
        <v>616</v>
      </c>
      <c r="K6641">
        <v>647</v>
      </c>
      <c r="L6641">
        <v>620</v>
      </c>
      <c r="M6641">
        <v>536</v>
      </c>
      <c r="N6641">
        <v>508</v>
      </c>
      <c r="O6641">
        <v>500</v>
      </c>
      <c r="P6641">
        <v>399</v>
      </c>
      <c r="Q6641">
        <v>485</v>
      </c>
      <c r="R6641">
        <v>622</v>
      </c>
      <c r="S6641">
        <v>558</v>
      </c>
      <c r="T6641">
        <v>618</v>
      </c>
      <c r="U6641" s="15" t="s">
        <v>313</v>
      </c>
      <c r="V6641" s="15" t="s">
        <v>424</v>
      </c>
      <c r="W6641" s="15" t="s">
        <v>3761</v>
      </c>
      <c r="X6641" s="15" t="s">
        <v>426</v>
      </c>
      <c r="Y6641" s="15" t="s">
        <v>422</v>
      </c>
    </row>
    <row r="6642" spans="1:25" ht="12" customHeight="1" x14ac:dyDescent="0.15">
      <c r="A6642" t="s">
        <v>311</v>
      </c>
      <c r="B6642" t="s">
        <v>457</v>
      </c>
      <c r="C6642" t="s">
        <v>427</v>
      </c>
      <c r="D6642" t="s">
        <v>312</v>
      </c>
      <c r="E6642" t="s">
        <v>419</v>
      </c>
      <c r="F6642" t="s">
        <v>3760</v>
      </c>
      <c r="G6642" t="s">
        <v>428</v>
      </c>
      <c r="H6642" t="s">
        <v>422</v>
      </c>
      <c r="I6642">
        <v>6</v>
      </c>
      <c r="J6642">
        <v>7</v>
      </c>
      <c r="K6642">
        <v>7</v>
      </c>
      <c r="L6642">
        <v>8</v>
      </c>
      <c r="M6642">
        <v>5</v>
      </c>
      <c r="N6642">
        <v>5</v>
      </c>
      <c r="O6642">
        <v>6</v>
      </c>
      <c r="P6642">
        <v>4</v>
      </c>
      <c r="Q6642">
        <v>5</v>
      </c>
      <c r="R6642">
        <v>5</v>
      </c>
      <c r="S6642">
        <v>9</v>
      </c>
      <c r="T6642">
        <v>7</v>
      </c>
      <c r="U6642" s="15" t="s">
        <v>313</v>
      </c>
      <c r="V6642" s="15" t="s">
        <v>424</v>
      </c>
      <c r="W6642" s="15" t="s">
        <v>3761</v>
      </c>
      <c r="X6642" s="15" t="s">
        <v>429</v>
      </c>
      <c r="Y6642" s="15" t="s">
        <v>422</v>
      </c>
    </row>
    <row r="6643" spans="1:25" ht="12" customHeight="1" x14ac:dyDescent="0.15">
      <c r="A6643" t="s">
        <v>311</v>
      </c>
      <c r="B6643" t="s">
        <v>457</v>
      </c>
      <c r="C6643" t="s">
        <v>430</v>
      </c>
      <c r="D6643" t="s">
        <v>312</v>
      </c>
      <c r="E6643" t="s">
        <v>419</v>
      </c>
      <c r="F6643" t="s">
        <v>3760</v>
      </c>
      <c r="G6643" t="s">
        <v>431</v>
      </c>
      <c r="H6643" t="s">
        <v>422</v>
      </c>
      <c r="I6643">
        <v>0</v>
      </c>
      <c r="J6643">
        <v>0</v>
      </c>
      <c r="K6643">
        <v>0</v>
      </c>
      <c r="L6643">
        <v>0</v>
      </c>
      <c r="M6643">
        <v>0</v>
      </c>
      <c r="N6643">
        <v>0</v>
      </c>
      <c r="O6643">
        <v>0</v>
      </c>
      <c r="P6643">
        <v>0</v>
      </c>
      <c r="Q6643">
        <v>0</v>
      </c>
      <c r="R6643">
        <v>0</v>
      </c>
      <c r="S6643">
        <v>0</v>
      </c>
      <c r="T6643">
        <v>0</v>
      </c>
      <c r="U6643" s="15" t="s">
        <v>313</v>
      </c>
      <c r="V6643" s="15" t="s">
        <v>424</v>
      </c>
      <c r="W6643" s="15" t="s">
        <v>3761</v>
      </c>
      <c r="X6643" s="15" t="s">
        <v>432</v>
      </c>
      <c r="Y6643" s="15" t="s">
        <v>422</v>
      </c>
    </row>
    <row r="6644" spans="1:25" ht="12" customHeight="1" x14ac:dyDescent="0.15">
      <c r="A6644" t="s">
        <v>311</v>
      </c>
      <c r="B6644" t="s">
        <v>457</v>
      </c>
      <c r="C6644" t="s">
        <v>433</v>
      </c>
      <c r="D6644" t="s">
        <v>312</v>
      </c>
      <c r="E6644" t="s">
        <v>419</v>
      </c>
      <c r="F6644" t="s">
        <v>3760</v>
      </c>
      <c r="G6644" t="s">
        <v>805</v>
      </c>
      <c r="H6644" t="s">
        <v>422</v>
      </c>
      <c r="I6644">
        <v>554</v>
      </c>
      <c r="J6644">
        <v>555</v>
      </c>
      <c r="K6644">
        <v>569</v>
      </c>
      <c r="L6644">
        <v>562</v>
      </c>
      <c r="M6644">
        <v>468</v>
      </c>
      <c r="N6644">
        <v>456</v>
      </c>
      <c r="O6644">
        <v>459</v>
      </c>
      <c r="P6644">
        <v>358</v>
      </c>
      <c r="Q6644">
        <v>445</v>
      </c>
      <c r="R6644">
        <v>544</v>
      </c>
      <c r="S6644">
        <v>506</v>
      </c>
      <c r="T6644">
        <v>550</v>
      </c>
      <c r="U6644" s="15" t="s">
        <v>313</v>
      </c>
      <c r="V6644" s="15" t="s">
        <v>424</v>
      </c>
      <c r="W6644" s="15" t="s">
        <v>3761</v>
      </c>
      <c r="X6644" s="15" t="s">
        <v>435</v>
      </c>
      <c r="Y6644" s="15" t="s">
        <v>422</v>
      </c>
    </row>
    <row r="6645" spans="1:25" ht="12" customHeight="1" x14ac:dyDescent="0.15">
      <c r="A6645" t="s">
        <v>311</v>
      </c>
      <c r="B6645" t="s">
        <v>457</v>
      </c>
      <c r="C6645" t="s">
        <v>436</v>
      </c>
      <c r="D6645" t="s">
        <v>312</v>
      </c>
      <c r="E6645" t="s">
        <v>419</v>
      </c>
      <c r="F6645" t="s">
        <v>3760</v>
      </c>
      <c r="G6645" t="s">
        <v>809</v>
      </c>
      <c r="H6645" t="s">
        <v>915</v>
      </c>
      <c r="I6645">
        <v>613698</v>
      </c>
      <c r="J6645">
        <v>613586</v>
      </c>
      <c r="K6645">
        <v>623470</v>
      </c>
      <c r="L6645">
        <v>627085</v>
      </c>
      <c r="M6645">
        <v>521986</v>
      </c>
      <c r="N6645">
        <v>507599</v>
      </c>
      <c r="O6645">
        <v>515279</v>
      </c>
      <c r="P6645">
        <v>406479</v>
      </c>
      <c r="Q6645">
        <v>509563</v>
      </c>
      <c r="R6645">
        <v>612946</v>
      </c>
      <c r="S6645">
        <v>569556</v>
      </c>
      <c r="T6645">
        <v>633058</v>
      </c>
      <c r="U6645" s="15" t="s">
        <v>313</v>
      </c>
      <c r="V6645" s="15" t="s">
        <v>424</v>
      </c>
      <c r="W6645" s="15" t="s">
        <v>3761</v>
      </c>
      <c r="X6645" s="15" t="s">
        <v>810</v>
      </c>
      <c r="Y6645" s="15" t="s">
        <v>916</v>
      </c>
    </row>
    <row r="6646" spans="1:25" ht="12" customHeight="1" x14ac:dyDescent="0.15">
      <c r="A6646" t="s">
        <v>311</v>
      </c>
      <c r="B6646" t="s">
        <v>457</v>
      </c>
      <c r="C6646" t="s">
        <v>439</v>
      </c>
      <c r="D6646" t="s">
        <v>312</v>
      </c>
      <c r="E6646" t="s">
        <v>419</v>
      </c>
      <c r="F6646" t="s">
        <v>3760</v>
      </c>
      <c r="G6646" t="s">
        <v>437</v>
      </c>
      <c r="H6646" t="s">
        <v>422</v>
      </c>
      <c r="I6646">
        <v>71</v>
      </c>
      <c r="J6646">
        <v>74</v>
      </c>
      <c r="K6646">
        <v>76</v>
      </c>
      <c r="L6646">
        <v>68</v>
      </c>
      <c r="M6646">
        <v>58</v>
      </c>
      <c r="N6646">
        <v>59</v>
      </c>
      <c r="O6646">
        <v>60</v>
      </c>
      <c r="P6646">
        <v>41</v>
      </c>
      <c r="Q6646">
        <v>53</v>
      </c>
      <c r="R6646">
        <v>67</v>
      </c>
      <c r="S6646">
        <v>60</v>
      </c>
      <c r="T6646">
        <v>63</v>
      </c>
      <c r="U6646" s="15" t="s">
        <v>313</v>
      </c>
      <c r="V6646" s="15" t="s">
        <v>424</v>
      </c>
      <c r="W6646" s="15" t="s">
        <v>3761</v>
      </c>
      <c r="X6646" s="15" t="s">
        <v>438</v>
      </c>
      <c r="Y6646" s="15" t="s">
        <v>422</v>
      </c>
    </row>
    <row r="6647" spans="1:25" ht="12" customHeight="1" x14ac:dyDescent="0.15">
      <c r="A6647" t="s">
        <v>311</v>
      </c>
      <c r="B6647" t="s">
        <v>457</v>
      </c>
      <c r="C6647" t="s">
        <v>527</v>
      </c>
      <c r="D6647" t="s">
        <v>312</v>
      </c>
      <c r="E6647" t="s">
        <v>419</v>
      </c>
      <c r="F6647" t="s">
        <v>3760</v>
      </c>
      <c r="G6647" t="s">
        <v>440</v>
      </c>
      <c r="H6647" t="s">
        <v>422</v>
      </c>
      <c r="I6647">
        <v>248</v>
      </c>
      <c r="J6647">
        <v>243</v>
      </c>
      <c r="K6647">
        <v>251</v>
      </c>
      <c r="L6647">
        <v>247</v>
      </c>
      <c r="M6647">
        <v>260</v>
      </c>
      <c r="N6647">
        <v>253</v>
      </c>
      <c r="O6647">
        <v>245</v>
      </c>
      <c r="P6647">
        <v>247</v>
      </c>
      <c r="Q6647">
        <v>239</v>
      </c>
      <c r="R6647">
        <v>255</v>
      </c>
      <c r="S6647">
        <v>253</v>
      </c>
      <c r="T6647">
        <v>234</v>
      </c>
      <c r="U6647" s="15" t="s">
        <v>313</v>
      </c>
      <c r="V6647" s="15" t="s">
        <v>424</v>
      </c>
      <c r="W6647" s="15" t="s">
        <v>3761</v>
      </c>
      <c r="X6647" s="15" t="s">
        <v>441</v>
      </c>
      <c r="Y6647" s="15" t="s">
        <v>422</v>
      </c>
    </row>
    <row r="6648" spans="1:25" ht="12" customHeight="1" x14ac:dyDescent="0.15">
      <c r="A6648" t="s">
        <v>311</v>
      </c>
      <c r="B6648" t="s">
        <v>460</v>
      </c>
      <c r="C6648" t="s">
        <v>418</v>
      </c>
      <c r="D6648" t="s">
        <v>312</v>
      </c>
      <c r="E6648" t="s">
        <v>419</v>
      </c>
      <c r="F6648" t="s">
        <v>3762</v>
      </c>
      <c r="G6648" t="s">
        <v>421</v>
      </c>
      <c r="H6648" t="s">
        <v>422</v>
      </c>
      <c r="I6648">
        <v>4777</v>
      </c>
      <c r="J6648">
        <v>4080</v>
      </c>
      <c r="K6648">
        <v>4171</v>
      </c>
      <c r="L6648">
        <v>4099</v>
      </c>
      <c r="M6648">
        <v>4533</v>
      </c>
      <c r="N6648">
        <v>4189</v>
      </c>
      <c r="O6648">
        <v>5917</v>
      </c>
      <c r="P6648">
        <v>4744</v>
      </c>
      <c r="Q6648">
        <v>5429</v>
      </c>
      <c r="R6648">
        <v>3181</v>
      </c>
      <c r="S6648">
        <v>2246</v>
      </c>
      <c r="T6648">
        <v>4482</v>
      </c>
      <c r="U6648" s="15" t="s">
        <v>313</v>
      </c>
      <c r="V6648" s="15" t="s">
        <v>424</v>
      </c>
      <c r="W6648" s="15" t="s">
        <v>3763</v>
      </c>
      <c r="X6648" s="15" t="s">
        <v>426</v>
      </c>
      <c r="Y6648" s="15" t="s">
        <v>422</v>
      </c>
    </row>
    <row r="6649" spans="1:25" ht="12" customHeight="1" x14ac:dyDescent="0.15">
      <c r="A6649" t="s">
        <v>311</v>
      </c>
      <c r="B6649" t="s">
        <v>460</v>
      </c>
      <c r="C6649" t="s">
        <v>427</v>
      </c>
      <c r="D6649" t="s">
        <v>312</v>
      </c>
      <c r="E6649" t="s">
        <v>419</v>
      </c>
      <c r="F6649" t="s">
        <v>3762</v>
      </c>
      <c r="G6649" t="s">
        <v>428</v>
      </c>
      <c r="H6649" t="s">
        <v>422</v>
      </c>
      <c r="I6649">
        <v>1597</v>
      </c>
      <c r="J6649">
        <v>1042</v>
      </c>
      <c r="K6649">
        <v>1380</v>
      </c>
      <c r="L6649">
        <v>1313</v>
      </c>
      <c r="M6649">
        <v>1696</v>
      </c>
      <c r="N6649">
        <v>2686</v>
      </c>
      <c r="O6649">
        <v>2767</v>
      </c>
      <c r="P6649">
        <v>2306</v>
      </c>
      <c r="Q6649">
        <v>1741</v>
      </c>
      <c r="R6649">
        <v>1691</v>
      </c>
      <c r="S6649">
        <v>2152</v>
      </c>
      <c r="T6649">
        <v>2786</v>
      </c>
      <c r="U6649" s="15" t="s">
        <v>313</v>
      </c>
      <c r="V6649" s="15" t="s">
        <v>424</v>
      </c>
      <c r="W6649" s="15" t="s">
        <v>3763</v>
      </c>
      <c r="X6649" s="15" t="s">
        <v>429</v>
      </c>
      <c r="Y6649" s="15" t="s">
        <v>422</v>
      </c>
    </row>
    <row r="6650" spans="1:25" ht="12" customHeight="1" x14ac:dyDescent="0.15">
      <c r="A6650" t="s">
        <v>311</v>
      </c>
      <c r="B6650" t="s">
        <v>460</v>
      </c>
      <c r="C6650" t="s">
        <v>430</v>
      </c>
      <c r="D6650" t="s">
        <v>312</v>
      </c>
      <c r="E6650" t="s">
        <v>419</v>
      </c>
      <c r="F6650" t="s">
        <v>3762</v>
      </c>
      <c r="G6650" t="s">
        <v>431</v>
      </c>
      <c r="H6650" t="s">
        <v>422</v>
      </c>
      <c r="I6650">
        <v>4029</v>
      </c>
      <c r="J6650">
        <v>3512</v>
      </c>
      <c r="K6650">
        <v>2377</v>
      </c>
      <c r="L6650">
        <v>2962</v>
      </c>
      <c r="M6650">
        <v>3720</v>
      </c>
      <c r="N6650">
        <v>3812</v>
      </c>
      <c r="O6650">
        <v>4811</v>
      </c>
      <c r="P6650">
        <v>3865</v>
      </c>
      <c r="Q6650">
        <v>3874</v>
      </c>
      <c r="R6650">
        <v>2699</v>
      </c>
      <c r="S6650">
        <v>2998</v>
      </c>
      <c r="T6650">
        <v>3633</v>
      </c>
      <c r="U6650" s="15" t="s">
        <v>313</v>
      </c>
      <c r="V6650" s="15" t="s">
        <v>424</v>
      </c>
      <c r="W6650" s="15" t="s">
        <v>3763</v>
      </c>
      <c r="X6650" s="15" t="s">
        <v>432</v>
      </c>
      <c r="Y6650" s="15" t="s">
        <v>422</v>
      </c>
    </row>
    <row r="6651" spans="1:25" ht="12" customHeight="1" x14ac:dyDescent="0.15">
      <c r="A6651" t="s">
        <v>311</v>
      </c>
      <c r="B6651" t="s">
        <v>460</v>
      </c>
      <c r="C6651" t="s">
        <v>433</v>
      </c>
      <c r="D6651" t="s">
        <v>312</v>
      </c>
      <c r="E6651" t="s">
        <v>419</v>
      </c>
      <c r="F6651" t="s">
        <v>3762</v>
      </c>
      <c r="G6651" t="s">
        <v>805</v>
      </c>
      <c r="H6651" t="s">
        <v>422</v>
      </c>
      <c r="I6651">
        <v>1250</v>
      </c>
      <c r="J6651">
        <v>1474</v>
      </c>
      <c r="K6651">
        <v>1641</v>
      </c>
      <c r="L6651">
        <v>1865</v>
      </c>
      <c r="M6651">
        <v>1592</v>
      </c>
      <c r="N6651">
        <v>1850</v>
      </c>
      <c r="O6651">
        <v>1814</v>
      </c>
      <c r="P6651">
        <v>1531</v>
      </c>
      <c r="Q6651">
        <v>1448</v>
      </c>
      <c r="R6651">
        <v>1622</v>
      </c>
      <c r="S6651">
        <v>760</v>
      </c>
      <c r="T6651">
        <v>1331</v>
      </c>
      <c r="U6651" s="15" t="s">
        <v>313</v>
      </c>
      <c r="V6651" s="15" t="s">
        <v>424</v>
      </c>
      <c r="W6651" s="15" t="s">
        <v>3763</v>
      </c>
      <c r="X6651" s="15" t="s">
        <v>435</v>
      </c>
      <c r="Y6651" s="15" t="s">
        <v>422</v>
      </c>
    </row>
    <row r="6652" spans="1:25" ht="12" customHeight="1" x14ac:dyDescent="0.15">
      <c r="A6652" t="s">
        <v>311</v>
      </c>
      <c r="B6652" t="s">
        <v>460</v>
      </c>
      <c r="C6652" t="s">
        <v>436</v>
      </c>
      <c r="D6652" t="s">
        <v>312</v>
      </c>
      <c r="E6652" t="s">
        <v>419</v>
      </c>
      <c r="F6652" t="s">
        <v>3762</v>
      </c>
      <c r="G6652" t="s">
        <v>809</v>
      </c>
      <c r="H6652" t="s">
        <v>915</v>
      </c>
      <c r="I6652">
        <v>2420161</v>
      </c>
      <c r="J6652">
        <v>3035964</v>
      </c>
      <c r="K6652">
        <v>2873695</v>
      </c>
      <c r="L6652">
        <v>2914121</v>
      </c>
      <c r="M6652">
        <v>2524120</v>
      </c>
      <c r="N6652">
        <v>3155786</v>
      </c>
      <c r="O6652">
        <v>3048993</v>
      </c>
      <c r="P6652">
        <v>2776149</v>
      </c>
      <c r="Q6652">
        <v>2691107</v>
      </c>
      <c r="R6652">
        <v>3019317</v>
      </c>
      <c r="S6652">
        <v>1940136</v>
      </c>
      <c r="T6652">
        <v>2949416</v>
      </c>
      <c r="U6652" s="15" t="s">
        <v>313</v>
      </c>
      <c r="V6652" s="15" t="s">
        <v>424</v>
      </c>
      <c r="W6652" s="15" t="s">
        <v>3763</v>
      </c>
      <c r="X6652" s="15" t="s">
        <v>810</v>
      </c>
      <c r="Y6652" s="15" t="s">
        <v>916</v>
      </c>
    </row>
    <row r="6653" spans="1:25" ht="12" customHeight="1" x14ac:dyDescent="0.15">
      <c r="A6653" t="s">
        <v>311</v>
      </c>
      <c r="B6653" t="s">
        <v>460</v>
      </c>
      <c r="C6653" t="s">
        <v>439</v>
      </c>
      <c r="D6653" t="s">
        <v>312</v>
      </c>
      <c r="E6653" t="s">
        <v>419</v>
      </c>
      <c r="F6653" t="s">
        <v>3762</v>
      </c>
      <c r="G6653" t="s">
        <v>437</v>
      </c>
      <c r="H6653" t="s">
        <v>422</v>
      </c>
      <c r="I6653">
        <v>1769</v>
      </c>
      <c r="J6653">
        <v>857</v>
      </c>
      <c r="K6653">
        <v>924</v>
      </c>
      <c r="L6653">
        <v>1418</v>
      </c>
      <c r="M6653">
        <v>865</v>
      </c>
      <c r="N6653">
        <v>386</v>
      </c>
      <c r="O6653">
        <v>1872</v>
      </c>
      <c r="P6653">
        <v>1325</v>
      </c>
      <c r="Q6653">
        <v>1506</v>
      </c>
      <c r="R6653">
        <v>1911</v>
      </c>
      <c r="S6653">
        <v>833</v>
      </c>
      <c r="T6653">
        <v>1267</v>
      </c>
      <c r="U6653" s="15" t="s">
        <v>313</v>
      </c>
      <c r="V6653" s="15" t="s">
        <v>424</v>
      </c>
      <c r="W6653" s="15" t="s">
        <v>3763</v>
      </c>
      <c r="X6653" s="15" t="s">
        <v>438</v>
      </c>
      <c r="Y6653" s="15" t="s">
        <v>422</v>
      </c>
    </row>
    <row r="6654" spans="1:25" ht="12" customHeight="1" x14ac:dyDescent="0.15">
      <c r="A6654" t="s">
        <v>311</v>
      </c>
      <c r="B6654" t="s">
        <v>460</v>
      </c>
      <c r="C6654" t="s">
        <v>527</v>
      </c>
      <c r="D6654" t="s">
        <v>312</v>
      </c>
      <c r="E6654" t="s">
        <v>419</v>
      </c>
      <c r="F6654" t="s">
        <v>3762</v>
      </c>
      <c r="G6654" t="s">
        <v>440</v>
      </c>
      <c r="H6654" t="s">
        <v>422</v>
      </c>
      <c r="I6654">
        <v>6879</v>
      </c>
      <c r="J6654">
        <v>6158</v>
      </c>
      <c r="K6654">
        <v>6768</v>
      </c>
      <c r="L6654">
        <v>5934</v>
      </c>
      <c r="M6654">
        <v>5986</v>
      </c>
      <c r="N6654">
        <v>6815</v>
      </c>
      <c r="O6654">
        <v>7002</v>
      </c>
      <c r="P6654">
        <v>7331</v>
      </c>
      <c r="Q6654">
        <v>7672</v>
      </c>
      <c r="R6654">
        <v>6312</v>
      </c>
      <c r="S6654">
        <v>6116</v>
      </c>
      <c r="T6654">
        <v>7154</v>
      </c>
      <c r="U6654" s="15" t="s">
        <v>313</v>
      </c>
      <c r="V6654" s="15" t="s">
        <v>424</v>
      </c>
      <c r="W6654" s="15" t="s">
        <v>3763</v>
      </c>
      <c r="X6654" s="15" t="s">
        <v>441</v>
      </c>
      <c r="Y6654" s="15" t="s">
        <v>422</v>
      </c>
    </row>
    <row r="6655" spans="1:25" ht="12" customHeight="1" x14ac:dyDescent="0.15">
      <c r="A6655" t="s">
        <v>311</v>
      </c>
      <c r="B6655" t="s">
        <v>463</v>
      </c>
      <c r="C6655" t="s">
        <v>418</v>
      </c>
      <c r="D6655" t="s">
        <v>312</v>
      </c>
      <c r="E6655" t="s">
        <v>419</v>
      </c>
      <c r="F6655" t="s">
        <v>3764</v>
      </c>
      <c r="G6655" t="s">
        <v>421</v>
      </c>
      <c r="H6655" t="s">
        <v>422</v>
      </c>
      <c r="I6655">
        <v>91282</v>
      </c>
      <c r="J6655">
        <v>78957</v>
      </c>
      <c r="K6655">
        <v>101715</v>
      </c>
      <c r="L6655">
        <v>114182</v>
      </c>
      <c r="M6655">
        <v>109959</v>
      </c>
      <c r="N6655">
        <v>115852</v>
      </c>
      <c r="O6655">
        <v>134459</v>
      </c>
      <c r="P6655">
        <v>135925</v>
      </c>
      <c r="Q6655">
        <v>130907</v>
      </c>
      <c r="R6655">
        <v>123894</v>
      </c>
      <c r="S6655">
        <v>107482</v>
      </c>
      <c r="T6655">
        <v>124679</v>
      </c>
      <c r="U6655" s="15" t="s">
        <v>313</v>
      </c>
      <c r="V6655" s="15" t="s">
        <v>424</v>
      </c>
      <c r="W6655" s="15" t="s">
        <v>3765</v>
      </c>
      <c r="X6655" s="15" t="s">
        <v>426</v>
      </c>
      <c r="Y6655" s="15" t="s">
        <v>422</v>
      </c>
    </row>
    <row r="6656" spans="1:25" ht="12" customHeight="1" x14ac:dyDescent="0.15">
      <c r="A6656" t="s">
        <v>311</v>
      </c>
      <c r="B6656" t="s">
        <v>463</v>
      </c>
      <c r="C6656" t="s">
        <v>427</v>
      </c>
      <c r="D6656" t="s">
        <v>312</v>
      </c>
      <c r="E6656" t="s">
        <v>419</v>
      </c>
      <c r="F6656" t="s">
        <v>3764</v>
      </c>
      <c r="G6656" t="s">
        <v>428</v>
      </c>
      <c r="H6656" t="s">
        <v>422</v>
      </c>
      <c r="I6656">
        <v>5703</v>
      </c>
      <c r="J6656">
        <v>7241</v>
      </c>
      <c r="K6656">
        <v>5330</v>
      </c>
      <c r="L6656">
        <v>3350</v>
      </c>
      <c r="M6656">
        <v>5387</v>
      </c>
      <c r="N6656">
        <v>8650</v>
      </c>
      <c r="O6656">
        <v>8217</v>
      </c>
      <c r="P6656">
        <v>6193</v>
      </c>
      <c r="Q6656">
        <v>9379</v>
      </c>
      <c r="R6656">
        <v>8130</v>
      </c>
      <c r="S6656">
        <v>7013</v>
      </c>
      <c r="T6656">
        <v>9434</v>
      </c>
      <c r="U6656" s="15" t="s">
        <v>313</v>
      </c>
      <c r="V6656" s="15" t="s">
        <v>424</v>
      </c>
      <c r="W6656" s="15" t="s">
        <v>3765</v>
      </c>
      <c r="X6656" s="15" t="s">
        <v>429</v>
      </c>
      <c r="Y6656" s="15" t="s">
        <v>422</v>
      </c>
    </row>
    <row r="6657" spans="1:25" ht="12" customHeight="1" x14ac:dyDescent="0.15">
      <c r="A6657" t="s">
        <v>311</v>
      </c>
      <c r="B6657" t="s">
        <v>463</v>
      </c>
      <c r="C6657" t="s">
        <v>430</v>
      </c>
      <c r="D6657" t="s">
        <v>312</v>
      </c>
      <c r="E6657" t="s">
        <v>419</v>
      </c>
      <c r="F6657" t="s">
        <v>3764</v>
      </c>
      <c r="G6657" t="s">
        <v>431</v>
      </c>
      <c r="H6657" t="s">
        <v>422</v>
      </c>
      <c r="I6657">
        <v>2809</v>
      </c>
      <c r="J6657">
        <v>5940</v>
      </c>
      <c r="K6657">
        <v>12888</v>
      </c>
      <c r="L6657">
        <v>10859</v>
      </c>
      <c r="M6657">
        <v>7646</v>
      </c>
      <c r="N6657">
        <v>11079</v>
      </c>
      <c r="O6657">
        <v>13870</v>
      </c>
      <c r="P6657">
        <v>13308</v>
      </c>
      <c r="Q6657">
        <v>12566</v>
      </c>
      <c r="R6657">
        <v>6450</v>
      </c>
      <c r="S6657">
        <v>1071</v>
      </c>
      <c r="T6657">
        <v>7992</v>
      </c>
      <c r="U6657" s="15" t="s">
        <v>313</v>
      </c>
      <c r="V6657" s="15" t="s">
        <v>424</v>
      </c>
      <c r="W6657" s="15" t="s">
        <v>3765</v>
      </c>
      <c r="X6657" s="15" t="s">
        <v>432</v>
      </c>
      <c r="Y6657" s="15" t="s">
        <v>422</v>
      </c>
    </row>
    <row r="6658" spans="1:25" ht="12" customHeight="1" x14ac:dyDescent="0.15">
      <c r="A6658" t="s">
        <v>311</v>
      </c>
      <c r="B6658" t="s">
        <v>463</v>
      </c>
      <c r="C6658" t="s">
        <v>433</v>
      </c>
      <c r="D6658" t="s">
        <v>312</v>
      </c>
      <c r="E6658" t="s">
        <v>419</v>
      </c>
      <c r="F6658" t="s">
        <v>3764</v>
      </c>
      <c r="G6658" t="s">
        <v>805</v>
      </c>
      <c r="H6658" t="s">
        <v>422</v>
      </c>
      <c r="I6658">
        <v>88702</v>
      </c>
      <c r="J6658">
        <v>74029</v>
      </c>
      <c r="K6658">
        <v>90720</v>
      </c>
      <c r="L6658">
        <v>98467</v>
      </c>
      <c r="M6658">
        <v>97004</v>
      </c>
      <c r="N6658">
        <v>98791</v>
      </c>
      <c r="O6658">
        <v>119470</v>
      </c>
      <c r="P6658">
        <v>111785</v>
      </c>
      <c r="Q6658">
        <v>120901</v>
      </c>
      <c r="R6658">
        <v>116685</v>
      </c>
      <c r="S6658">
        <v>101141</v>
      </c>
      <c r="T6658">
        <v>116915</v>
      </c>
      <c r="U6658" s="15" t="s">
        <v>313</v>
      </c>
      <c r="V6658" s="15" t="s">
        <v>424</v>
      </c>
      <c r="W6658" s="15" t="s">
        <v>3765</v>
      </c>
      <c r="X6658" s="15" t="s">
        <v>435</v>
      </c>
      <c r="Y6658" s="15" t="s">
        <v>422</v>
      </c>
    </row>
    <row r="6659" spans="1:25" ht="12" customHeight="1" x14ac:dyDescent="0.15">
      <c r="A6659" t="s">
        <v>311</v>
      </c>
      <c r="B6659" t="s">
        <v>463</v>
      </c>
      <c r="C6659" t="s">
        <v>436</v>
      </c>
      <c r="D6659" t="s">
        <v>312</v>
      </c>
      <c r="E6659" t="s">
        <v>419</v>
      </c>
      <c r="F6659" t="s">
        <v>3764</v>
      </c>
      <c r="G6659" t="s">
        <v>809</v>
      </c>
      <c r="H6659" t="s">
        <v>915</v>
      </c>
      <c r="I6659">
        <v>2260108</v>
      </c>
      <c r="J6659">
        <v>1962493</v>
      </c>
      <c r="K6659">
        <v>2462828</v>
      </c>
      <c r="L6659">
        <v>2933350</v>
      </c>
      <c r="M6659">
        <v>2859390</v>
      </c>
      <c r="N6659">
        <v>2916055</v>
      </c>
      <c r="O6659">
        <v>3627208</v>
      </c>
      <c r="P6659">
        <v>3487567</v>
      </c>
      <c r="Q6659">
        <v>3605438</v>
      </c>
      <c r="R6659">
        <v>3432644</v>
      </c>
      <c r="S6659">
        <v>2933677</v>
      </c>
      <c r="T6659">
        <v>3432743</v>
      </c>
      <c r="U6659" s="15" t="s">
        <v>313</v>
      </c>
      <c r="V6659" s="15" t="s">
        <v>424</v>
      </c>
      <c r="W6659" s="15" t="s">
        <v>3765</v>
      </c>
      <c r="X6659" s="15" t="s">
        <v>810</v>
      </c>
      <c r="Y6659" s="15" t="s">
        <v>916</v>
      </c>
    </row>
    <row r="6660" spans="1:25" ht="12" customHeight="1" x14ac:dyDescent="0.15">
      <c r="A6660" t="s">
        <v>311</v>
      </c>
      <c r="B6660" t="s">
        <v>463</v>
      </c>
      <c r="C6660" t="s">
        <v>439</v>
      </c>
      <c r="D6660" t="s">
        <v>312</v>
      </c>
      <c r="E6660" t="s">
        <v>419</v>
      </c>
      <c r="F6660" t="s">
        <v>3764</v>
      </c>
      <c r="G6660" t="s">
        <v>437</v>
      </c>
      <c r="H6660" t="s">
        <v>422</v>
      </c>
      <c r="I6660">
        <v>1115</v>
      </c>
      <c r="J6660">
        <v>871</v>
      </c>
      <c r="K6660">
        <v>474</v>
      </c>
      <c r="L6660">
        <v>622</v>
      </c>
      <c r="M6660">
        <v>1150</v>
      </c>
      <c r="N6660">
        <v>1116</v>
      </c>
      <c r="O6660">
        <v>1304</v>
      </c>
      <c r="P6660">
        <v>706</v>
      </c>
      <c r="Q6660">
        <v>814</v>
      </c>
      <c r="R6660">
        <v>1196</v>
      </c>
      <c r="S6660">
        <v>1801</v>
      </c>
      <c r="T6660">
        <v>1622</v>
      </c>
      <c r="U6660" s="15" t="s">
        <v>313</v>
      </c>
      <c r="V6660" s="15" t="s">
        <v>424</v>
      </c>
      <c r="W6660" s="15" t="s">
        <v>3765</v>
      </c>
      <c r="X6660" s="15" t="s">
        <v>438</v>
      </c>
      <c r="Y6660" s="15" t="s">
        <v>422</v>
      </c>
    </row>
    <row r="6661" spans="1:25" ht="12" customHeight="1" x14ac:dyDescent="0.15">
      <c r="A6661" t="s">
        <v>311</v>
      </c>
      <c r="B6661" t="s">
        <v>463</v>
      </c>
      <c r="C6661" t="s">
        <v>527</v>
      </c>
      <c r="D6661" t="s">
        <v>312</v>
      </c>
      <c r="E6661" t="s">
        <v>419</v>
      </c>
      <c r="F6661" t="s">
        <v>3764</v>
      </c>
      <c r="G6661" t="s">
        <v>440</v>
      </c>
      <c r="H6661" t="s">
        <v>422</v>
      </c>
      <c r="I6661">
        <v>21415</v>
      </c>
      <c r="J6661">
        <v>20186</v>
      </c>
      <c r="K6661">
        <v>17695</v>
      </c>
      <c r="L6661">
        <v>18458</v>
      </c>
      <c r="M6661">
        <v>18191</v>
      </c>
      <c r="N6661">
        <v>21680</v>
      </c>
      <c r="O6661">
        <v>18284</v>
      </c>
      <c r="P6661">
        <v>23469</v>
      </c>
      <c r="Q6661">
        <v>18905</v>
      </c>
      <c r="R6661">
        <v>15951</v>
      </c>
      <c r="S6661">
        <v>18655</v>
      </c>
      <c r="T6661">
        <v>18285</v>
      </c>
      <c r="U6661" s="15" t="s">
        <v>313</v>
      </c>
      <c r="V6661" s="15" t="s">
        <v>424</v>
      </c>
      <c r="W6661" s="15" t="s">
        <v>3765</v>
      </c>
      <c r="X6661" s="15" t="s">
        <v>441</v>
      </c>
      <c r="Y6661" s="15" t="s">
        <v>422</v>
      </c>
    </row>
    <row r="6662" spans="1:25" ht="12" customHeight="1" x14ac:dyDescent="0.15">
      <c r="A6662" t="s">
        <v>311</v>
      </c>
      <c r="B6662" t="s">
        <v>759</v>
      </c>
      <c r="C6662" t="s">
        <v>418</v>
      </c>
      <c r="D6662" t="s">
        <v>312</v>
      </c>
      <c r="E6662" t="s">
        <v>760</v>
      </c>
      <c r="F6662" t="s">
        <v>3766</v>
      </c>
      <c r="G6662" t="s">
        <v>762</v>
      </c>
      <c r="H6662" t="s">
        <v>763</v>
      </c>
      <c r="I6662">
        <v>3717</v>
      </c>
      <c r="J6662">
        <v>3713</v>
      </c>
      <c r="K6662">
        <v>3697</v>
      </c>
      <c r="L6662">
        <v>3739</v>
      </c>
      <c r="M6662">
        <v>3755</v>
      </c>
      <c r="N6662">
        <v>3755</v>
      </c>
      <c r="O6662">
        <v>3762</v>
      </c>
      <c r="P6662">
        <v>3761</v>
      </c>
      <c r="Q6662">
        <v>3768</v>
      </c>
      <c r="R6662">
        <v>3778</v>
      </c>
      <c r="S6662">
        <v>3769</v>
      </c>
      <c r="T6662">
        <v>3749</v>
      </c>
      <c r="U6662" s="15" t="s">
        <v>313</v>
      </c>
      <c r="V6662" s="15" t="s">
        <v>764</v>
      </c>
      <c r="W6662" s="15" t="s">
        <v>3767</v>
      </c>
      <c r="X6662" s="15" t="s">
        <v>766</v>
      </c>
      <c r="Y6662" s="15" t="s">
        <v>767</v>
      </c>
    </row>
    <row r="6663" spans="1:25" ht="12" customHeight="1" x14ac:dyDescent="0.15">
      <c r="A6663" t="s">
        <v>311</v>
      </c>
      <c r="B6663" t="s">
        <v>878</v>
      </c>
      <c r="C6663" t="s">
        <v>418</v>
      </c>
      <c r="D6663" t="s">
        <v>312</v>
      </c>
      <c r="E6663" t="s">
        <v>760</v>
      </c>
      <c r="F6663" t="s">
        <v>879</v>
      </c>
      <c r="G6663" t="s">
        <v>762</v>
      </c>
      <c r="H6663" t="s">
        <v>763</v>
      </c>
      <c r="I6663">
        <v>35613</v>
      </c>
      <c r="J6663">
        <v>35542</v>
      </c>
      <c r="K6663">
        <v>35576</v>
      </c>
      <c r="L6663">
        <v>36433</v>
      </c>
      <c r="M6663">
        <v>36675</v>
      </c>
      <c r="N6663">
        <v>36481</v>
      </c>
      <c r="O6663">
        <v>36451</v>
      </c>
      <c r="P6663">
        <v>36400</v>
      </c>
      <c r="Q6663">
        <v>36315</v>
      </c>
      <c r="R6663">
        <v>36234</v>
      </c>
      <c r="S6663">
        <v>36185</v>
      </c>
      <c r="T6663">
        <v>36095</v>
      </c>
      <c r="U6663" s="15" t="s">
        <v>313</v>
      </c>
      <c r="V6663" s="15" t="s">
        <v>764</v>
      </c>
      <c r="W6663" s="15" t="s">
        <v>880</v>
      </c>
      <c r="X6663" s="15" t="s">
        <v>766</v>
      </c>
      <c r="Y6663" s="15" t="s">
        <v>767</v>
      </c>
    </row>
    <row r="6664" spans="1:25" ht="12" customHeight="1" x14ac:dyDescent="0.15">
      <c r="A6664" t="s">
        <v>311</v>
      </c>
      <c r="B6664" t="s">
        <v>772</v>
      </c>
      <c r="C6664" t="s">
        <v>418</v>
      </c>
      <c r="D6664" t="s">
        <v>312</v>
      </c>
      <c r="E6664" t="s">
        <v>773</v>
      </c>
      <c r="F6664" t="s">
        <v>3746</v>
      </c>
      <c r="G6664" t="s">
        <v>773</v>
      </c>
      <c r="H6664" t="s">
        <v>3768</v>
      </c>
      <c r="I6664">
        <v>1471701</v>
      </c>
      <c r="J6664">
        <v>1471701</v>
      </c>
      <c r="K6664">
        <v>1470606</v>
      </c>
      <c r="L6664">
        <v>1470606</v>
      </c>
      <c r="M6664">
        <v>1470606</v>
      </c>
      <c r="N6664">
        <v>1470606</v>
      </c>
      <c r="O6664">
        <v>1470606</v>
      </c>
      <c r="P6664">
        <v>1470586</v>
      </c>
      <c r="Q6664">
        <v>1470586</v>
      </c>
      <c r="R6664">
        <v>1470586</v>
      </c>
      <c r="S6664">
        <v>1722536</v>
      </c>
      <c r="T6664">
        <v>1722536</v>
      </c>
      <c r="U6664" s="15" t="s">
        <v>313</v>
      </c>
      <c r="V6664" s="15" t="s">
        <v>776</v>
      </c>
      <c r="W6664" s="15" t="s">
        <v>3748</v>
      </c>
      <c r="X6664" s="15" t="s">
        <v>776</v>
      </c>
      <c r="Y6664" s="15" t="s">
        <v>3769</v>
      </c>
    </row>
    <row r="6665" spans="1:25" ht="12" customHeight="1" x14ac:dyDescent="0.15">
      <c r="A6665" t="s">
        <v>311</v>
      </c>
      <c r="B6665" t="s">
        <v>772</v>
      </c>
      <c r="C6665" t="s">
        <v>433</v>
      </c>
      <c r="D6665" t="s">
        <v>312</v>
      </c>
      <c r="E6665" t="s">
        <v>773</v>
      </c>
      <c r="F6665" t="s">
        <v>3746</v>
      </c>
      <c r="G6665" t="s">
        <v>2599</v>
      </c>
      <c r="H6665" t="s">
        <v>2600</v>
      </c>
      <c r="I6665">
        <v>47.5</v>
      </c>
      <c r="J6665">
        <v>44.1</v>
      </c>
      <c r="K6665">
        <v>49.3</v>
      </c>
      <c r="L6665">
        <v>44.5</v>
      </c>
      <c r="M6665">
        <v>49.3</v>
      </c>
      <c r="N6665">
        <v>45.7</v>
      </c>
      <c r="O6665">
        <v>51</v>
      </c>
      <c r="P6665">
        <v>51.9</v>
      </c>
      <c r="Q6665">
        <v>49.4</v>
      </c>
      <c r="R6665">
        <v>50.7</v>
      </c>
      <c r="S6665">
        <v>42</v>
      </c>
      <c r="T6665">
        <v>42.8</v>
      </c>
      <c r="U6665" s="15" t="s">
        <v>313</v>
      </c>
      <c r="V6665" s="15" t="s">
        <v>776</v>
      </c>
      <c r="W6665" s="15" t="s">
        <v>3748</v>
      </c>
      <c r="X6665" s="15" t="s">
        <v>2601</v>
      </c>
      <c r="Y6665" s="15" t="s">
        <v>2600</v>
      </c>
    </row>
    <row r="6666" spans="1:25" ht="12" customHeight="1" x14ac:dyDescent="0.15">
      <c r="A6666" t="s">
        <v>314</v>
      </c>
      <c r="B6666" t="s">
        <v>417</v>
      </c>
      <c r="C6666" t="s">
        <v>418</v>
      </c>
      <c r="D6666" t="s">
        <v>315</v>
      </c>
      <c r="E6666" t="s">
        <v>419</v>
      </c>
      <c r="F6666" t="s">
        <v>3770</v>
      </c>
      <c r="G6666" t="s">
        <v>421</v>
      </c>
      <c r="H6666" t="s">
        <v>422</v>
      </c>
      <c r="I6666">
        <v>1431</v>
      </c>
      <c r="J6666">
        <v>1402</v>
      </c>
      <c r="K6666">
        <v>1665</v>
      </c>
      <c r="L6666">
        <v>1459</v>
      </c>
      <c r="M6666">
        <v>1301</v>
      </c>
      <c r="N6666">
        <v>1365</v>
      </c>
      <c r="O6666">
        <v>1573</v>
      </c>
      <c r="P6666">
        <v>1223</v>
      </c>
      <c r="Q6666">
        <v>1471</v>
      </c>
      <c r="R6666">
        <v>1478</v>
      </c>
      <c r="S6666">
        <v>1344</v>
      </c>
      <c r="T6666">
        <v>1555</v>
      </c>
      <c r="U6666" s="15" t="s">
        <v>316</v>
      </c>
      <c r="V6666" s="15" t="s">
        <v>424</v>
      </c>
      <c r="W6666" s="15" t="s">
        <v>3771</v>
      </c>
      <c r="X6666" s="15" t="s">
        <v>426</v>
      </c>
      <c r="Y6666" s="15" t="s">
        <v>422</v>
      </c>
    </row>
    <row r="6667" spans="1:25" ht="12" customHeight="1" x14ac:dyDescent="0.15">
      <c r="A6667" t="s">
        <v>314</v>
      </c>
      <c r="B6667" t="s">
        <v>417</v>
      </c>
      <c r="C6667" t="s">
        <v>427</v>
      </c>
      <c r="D6667" t="s">
        <v>315</v>
      </c>
      <c r="E6667" t="s">
        <v>419</v>
      </c>
      <c r="F6667" t="s">
        <v>3770</v>
      </c>
      <c r="G6667" t="s">
        <v>428</v>
      </c>
      <c r="H6667" t="s">
        <v>422</v>
      </c>
      <c r="I6667">
        <v>199</v>
      </c>
      <c r="J6667">
        <v>227</v>
      </c>
      <c r="K6667">
        <v>234</v>
      </c>
      <c r="L6667">
        <v>209</v>
      </c>
      <c r="M6667">
        <v>188</v>
      </c>
      <c r="N6667">
        <v>194</v>
      </c>
      <c r="O6667">
        <v>228</v>
      </c>
      <c r="P6667">
        <v>164</v>
      </c>
      <c r="Q6667">
        <v>232</v>
      </c>
      <c r="R6667">
        <v>213</v>
      </c>
      <c r="S6667">
        <v>237</v>
      </c>
      <c r="T6667">
        <v>193</v>
      </c>
      <c r="U6667" s="15" t="s">
        <v>316</v>
      </c>
      <c r="V6667" s="15" t="s">
        <v>424</v>
      </c>
      <c r="W6667" s="15" t="s">
        <v>3771</v>
      </c>
      <c r="X6667" s="15" t="s">
        <v>429</v>
      </c>
      <c r="Y6667" s="15" t="s">
        <v>422</v>
      </c>
    </row>
    <row r="6668" spans="1:25" ht="12" customHeight="1" x14ac:dyDescent="0.15">
      <c r="A6668" t="s">
        <v>314</v>
      </c>
      <c r="B6668" t="s">
        <v>417</v>
      </c>
      <c r="C6668" t="s">
        <v>430</v>
      </c>
      <c r="D6668" t="s">
        <v>315</v>
      </c>
      <c r="E6668" t="s">
        <v>419</v>
      </c>
      <c r="F6668" t="s">
        <v>3770</v>
      </c>
      <c r="G6668" t="s">
        <v>431</v>
      </c>
      <c r="H6668" t="s">
        <v>422</v>
      </c>
      <c r="I6668">
        <v>19</v>
      </c>
      <c r="J6668">
        <v>18</v>
      </c>
      <c r="K6668">
        <v>22</v>
      </c>
      <c r="L6668">
        <v>21</v>
      </c>
      <c r="M6668">
        <v>18</v>
      </c>
      <c r="N6668">
        <v>20</v>
      </c>
      <c r="O6668">
        <v>21</v>
      </c>
      <c r="P6668">
        <v>11</v>
      </c>
      <c r="Q6668">
        <v>24</v>
      </c>
      <c r="R6668">
        <v>19</v>
      </c>
      <c r="S6668">
        <v>19</v>
      </c>
      <c r="T6668">
        <v>18</v>
      </c>
      <c r="U6668" s="15" t="s">
        <v>316</v>
      </c>
      <c r="V6668" s="15" t="s">
        <v>424</v>
      </c>
      <c r="W6668" s="15" t="s">
        <v>3771</v>
      </c>
      <c r="X6668" s="15" t="s">
        <v>432</v>
      </c>
      <c r="Y6668" s="15" t="s">
        <v>422</v>
      </c>
    </row>
    <row r="6669" spans="1:25" ht="12" customHeight="1" x14ac:dyDescent="0.15">
      <c r="A6669" t="s">
        <v>314</v>
      </c>
      <c r="B6669" t="s">
        <v>417</v>
      </c>
      <c r="C6669" t="s">
        <v>433</v>
      </c>
      <c r="D6669" t="s">
        <v>315</v>
      </c>
      <c r="E6669" t="s">
        <v>419</v>
      </c>
      <c r="F6669" t="s">
        <v>3770</v>
      </c>
      <c r="G6669" t="s">
        <v>805</v>
      </c>
      <c r="H6669" t="s">
        <v>422</v>
      </c>
      <c r="I6669">
        <v>1662</v>
      </c>
      <c r="J6669">
        <v>1602</v>
      </c>
      <c r="K6669">
        <v>1659</v>
      </c>
      <c r="L6669">
        <v>1677</v>
      </c>
      <c r="M6669">
        <v>1572</v>
      </c>
      <c r="N6669">
        <v>1657</v>
      </c>
      <c r="O6669">
        <v>1736</v>
      </c>
      <c r="P6669">
        <v>1497</v>
      </c>
      <c r="Q6669">
        <v>1563</v>
      </c>
      <c r="R6669">
        <v>1717</v>
      </c>
      <c r="S6669">
        <v>1661</v>
      </c>
      <c r="T6669">
        <v>1634</v>
      </c>
      <c r="U6669" s="15" t="s">
        <v>316</v>
      </c>
      <c r="V6669" s="15" t="s">
        <v>424</v>
      </c>
      <c r="W6669" s="15" t="s">
        <v>3771</v>
      </c>
      <c r="X6669" s="15" t="s">
        <v>435</v>
      </c>
      <c r="Y6669" s="15" t="s">
        <v>422</v>
      </c>
    </row>
    <row r="6670" spans="1:25" ht="12" customHeight="1" x14ac:dyDescent="0.15">
      <c r="A6670" t="s">
        <v>314</v>
      </c>
      <c r="B6670" t="s">
        <v>417</v>
      </c>
      <c r="C6670" t="s">
        <v>436</v>
      </c>
      <c r="D6670" t="s">
        <v>315</v>
      </c>
      <c r="E6670" t="s">
        <v>419</v>
      </c>
      <c r="F6670" t="s">
        <v>3770</v>
      </c>
      <c r="G6670" t="s">
        <v>809</v>
      </c>
      <c r="H6670" t="s">
        <v>915</v>
      </c>
      <c r="I6670">
        <v>936897</v>
      </c>
      <c r="J6670">
        <v>995800</v>
      </c>
      <c r="K6670">
        <v>992453</v>
      </c>
      <c r="L6670">
        <v>989394</v>
      </c>
      <c r="M6670">
        <v>946243</v>
      </c>
      <c r="N6670">
        <v>989672</v>
      </c>
      <c r="O6670">
        <v>1033192</v>
      </c>
      <c r="P6670">
        <v>915310</v>
      </c>
      <c r="Q6670">
        <v>1033426</v>
      </c>
      <c r="R6670">
        <v>1075558</v>
      </c>
      <c r="S6670">
        <v>1057139</v>
      </c>
      <c r="T6670">
        <v>1048210</v>
      </c>
      <c r="U6670" s="15" t="s">
        <v>316</v>
      </c>
      <c r="V6670" s="15" t="s">
        <v>424</v>
      </c>
      <c r="W6670" s="15" t="s">
        <v>3771</v>
      </c>
      <c r="X6670" s="15" t="s">
        <v>810</v>
      </c>
      <c r="Y6670" s="15" t="s">
        <v>916</v>
      </c>
    </row>
    <row r="6671" spans="1:25" ht="12" customHeight="1" x14ac:dyDescent="0.15">
      <c r="A6671" t="s">
        <v>314</v>
      </c>
      <c r="B6671" t="s">
        <v>417</v>
      </c>
      <c r="C6671" t="s">
        <v>439</v>
      </c>
      <c r="D6671" t="s">
        <v>315</v>
      </c>
      <c r="E6671" t="s">
        <v>419</v>
      </c>
      <c r="F6671" t="s">
        <v>3770</v>
      </c>
      <c r="G6671" t="s">
        <v>437</v>
      </c>
      <c r="H6671" t="s">
        <v>422</v>
      </c>
      <c r="I6671">
        <v>0</v>
      </c>
      <c r="J6671">
        <v>0</v>
      </c>
      <c r="K6671">
        <v>0</v>
      </c>
      <c r="L6671">
        <v>0</v>
      </c>
      <c r="M6671">
        <v>0</v>
      </c>
      <c r="N6671">
        <v>0</v>
      </c>
      <c r="O6671">
        <v>0</v>
      </c>
      <c r="P6671">
        <v>0</v>
      </c>
      <c r="Q6671">
        <v>0</v>
      </c>
      <c r="R6671">
        <v>0</v>
      </c>
      <c r="S6671">
        <v>0</v>
      </c>
      <c r="T6671">
        <v>0</v>
      </c>
      <c r="U6671" s="15" t="s">
        <v>316</v>
      </c>
      <c r="V6671" s="15" t="s">
        <v>424</v>
      </c>
      <c r="W6671" s="15" t="s">
        <v>3771</v>
      </c>
      <c r="X6671" s="15" t="s">
        <v>438</v>
      </c>
      <c r="Y6671" s="15" t="s">
        <v>422</v>
      </c>
    </row>
    <row r="6672" spans="1:25" ht="12" customHeight="1" x14ac:dyDescent="0.15">
      <c r="A6672" t="s">
        <v>314</v>
      </c>
      <c r="B6672" t="s">
        <v>417</v>
      </c>
      <c r="C6672" t="s">
        <v>527</v>
      </c>
      <c r="D6672" t="s">
        <v>315</v>
      </c>
      <c r="E6672" t="s">
        <v>419</v>
      </c>
      <c r="F6672" t="s">
        <v>3770</v>
      </c>
      <c r="G6672" t="s">
        <v>440</v>
      </c>
      <c r="H6672" t="s">
        <v>422</v>
      </c>
      <c r="I6672">
        <v>1828</v>
      </c>
      <c r="J6672">
        <v>1837</v>
      </c>
      <c r="K6672">
        <v>2055</v>
      </c>
      <c r="L6672">
        <v>2024</v>
      </c>
      <c r="M6672">
        <v>1923</v>
      </c>
      <c r="N6672">
        <v>1805</v>
      </c>
      <c r="O6672">
        <v>1849</v>
      </c>
      <c r="P6672">
        <v>1728</v>
      </c>
      <c r="Q6672">
        <v>1842</v>
      </c>
      <c r="R6672">
        <v>1798</v>
      </c>
      <c r="S6672">
        <v>1700</v>
      </c>
      <c r="T6672">
        <v>1797</v>
      </c>
      <c r="U6672" s="15" t="s">
        <v>316</v>
      </c>
      <c r="V6672" s="15" t="s">
        <v>424</v>
      </c>
      <c r="W6672" s="15" t="s">
        <v>3771</v>
      </c>
      <c r="X6672" s="15" t="s">
        <v>441</v>
      </c>
      <c r="Y6672" s="15" t="s">
        <v>422</v>
      </c>
    </row>
    <row r="6673" spans="1:25" ht="12" customHeight="1" x14ac:dyDescent="0.15">
      <c r="A6673" t="s">
        <v>314</v>
      </c>
      <c r="B6673" t="s">
        <v>442</v>
      </c>
      <c r="C6673" t="s">
        <v>418</v>
      </c>
      <c r="D6673" t="s">
        <v>315</v>
      </c>
      <c r="E6673" t="s">
        <v>419</v>
      </c>
      <c r="F6673" t="s">
        <v>3772</v>
      </c>
      <c r="G6673" t="s">
        <v>421</v>
      </c>
      <c r="H6673" t="s">
        <v>422</v>
      </c>
      <c r="I6673">
        <v>1061</v>
      </c>
      <c r="J6673">
        <v>1111</v>
      </c>
      <c r="K6673">
        <v>1153</v>
      </c>
      <c r="L6673">
        <v>1225</v>
      </c>
      <c r="M6673">
        <v>1052</v>
      </c>
      <c r="N6673">
        <v>1161</v>
      </c>
      <c r="O6673">
        <v>1221</v>
      </c>
      <c r="P6673">
        <v>867</v>
      </c>
      <c r="Q6673">
        <v>1179</v>
      </c>
      <c r="R6673">
        <v>1237</v>
      </c>
      <c r="S6673">
        <v>1012</v>
      </c>
      <c r="T6673">
        <v>1109</v>
      </c>
      <c r="U6673" s="15" t="s">
        <v>316</v>
      </c>
      <c r="V6673" s="15" t="s">
        <v>424</v>
      </c>
      <c r="W6673" s="15" t="s">
        <v>3773</v>
      </c>
      <c r="X6673" s="15" t="s">
        <v>426</v>
      </c>
      <c r="Y6673" s="15" t="s">
        <v>422</v>
      </c>
    </row>
    <row r="6674" spans="1:25" ht="12" customHeight="1" x14ac:dyDescent="0.15">
      <c r="A6674" t="s">
        <v>314</v>
      </c>
      <c r="B6674" t="s">
        <v>442</v>
      </c>
      <c r="C6674" t="s">
        <v>427</v>
      </c>
      <c r="D6674" t="s">
        <v>315</v>
      </c>
      <c r="E6674" t="s">
        <v>419</v>
      </c>
      <c r="F6674" t="s">
        <v>3772</v>
      </c>
      <c r="G6674" t="s">
        <v>428</v>
      </c>
      <c r="H6674" t="s">
        <v>422</v>
      </c>
      <c r="I6674">
        <v>165</v>
      </c>
      <c r="J6674">
        <v>177</v>
      </c>
      <c r="K6674">
        <v>159</v>
      </c>
      <c r="L6674">
        <v>174</v>
      </c>
      <c r="M6674">
        <v>164</v>
      </c>
      <c r="N6674">
        <v>163</v>
      </c>
      <c r="O6674">
        <v>186</v>
      </c>
      <c r="P6674">
        <v>111</v>
      </c>
      <c r="Q6674">
        <v>177</v>
      </c>
      <c r="R6674">
        <v>179</v>
      </c>
      <c r="S6674">
        <v>179</v>
      </c>
      <c r="T6674">
        <v>163</v>
      </c>
      <c r="U6674" s="15" t="s">
        <v>316</v>
      </c>
      <c r="V6674" s="15" t="s">
        <v>424</v>
      </c>
      <c r="W6674" s="15" t="s">
        <v>3773</v>
      </c>
      <c r="X6674" s="15" t="s">
        <v>429</v>
      </c>
      <c r="Y6674" s="15" t="s">
        <v>422</v>
      </c>
    </row>
    <row r="6675" spans="1:25" ht="12" customHeight="1" x14ac:dyDescent="0.15">
      <c r="A6675" t="s">
        <v>314</v>
      </c>
      <c r="B6675" t="s">
        <v>442</v>
      </c>
      <c r="C6675" t="s">
        <v>430</v>
      </c>
      <c r="D6675" t="s">
        <v>315</v>
      </c>
      <c r="E6675" t="s">
        <v>419</v>
      </c>
      <c r="F6675" t="s">
        <v>3772</v>
      </c>
      <c r="G6675" t="s">
        <v>431</v>
      </c>
      <c r="H6675" t="s">
        <v>422</v>
      </c>
      <c r="I6675">
        <v>520</v>
      </c>
      <c r="J6675">
        <v>518</v>
      </c>
      <c r="K6675">
        <v>537</v>
      </c>
      <c r="L6675">
        <v>567</v>
      </c>
      <c r="M6675">
        <v>513</v>
      </c>
      <c r="N6675">
        <v>526</v>
      </c>
      <c r="O6675">
        <v>532</v>
      </c>
      <c r="P6675">
        <v>400</v>
      </c>
      <c r="Q6675">
        <v>506</v>
      </c>
      <c r="R6675">
        <v>553</v>
      </c>
      <c r="S6675">
        <v>427</v>
      </c>
      <c r="T6675">
        <v>479</v>
      </c>
      <c r="U6675" s="15" t="s">
        <v>316</v>
      </c>
      <c r="V6675" s="15" t="s">
        <v>424</v>
      </c>
      <c r="W6675" s="15" t="s">
        <v>3773</v>
      </c>
      <c r="X6675" s="15" t="s">
        <v>432</v>
      </c>
      <c r="Y6675" s="15" t="s">
        <v>422</v>
      </c>
    </row>
    <row r="6676" spans="1:25" ht="12" customHeight="1" x14ac:dyDescent="0.15">
      <c r="A6676" t="s">
        <v>314</v>
      </c>
      <c r="B6676" t="s">
        <v>442</v>
      </c>
      <c r="C6676" t="s">
        <v>433</v>
      </c>
      <c r="D6676" t="s">
        <v>315</v>
      </c>
      <c r="E6676" t="s">
        <v>419</v>
      </c>
      <c r="F6676" t="s">
        <v>3772</v>
      </c>
      <c r="G6676" t="s">
        <v>805</v>
      </c>
      <c r="H6676" t="s">
        <v>422</v>
      </c>
      <c r="I6676">
        <v>724</v>
      </c>
      <c r="J6676">
        <v>749</v>
      </c>
      <c r="K6676">
        <v>773</v>
      </c>
      <c r="L6676">
        <v>844</v>
      </c>
      <c r="M6676">
        <v>736</v>
      </c>
      <c r="N6676">
        <v>767</v>
      </c>
      <c r="O6676">
        <v>834</v>
      </c>
      <c r="P6676">
        <v>619</v>
      </c>
      <c r="Q6676">
        <v>789</v>
      </c>
      <c r="R6676">
        <v>838</v>
      </c>
      <c r="S6676">
        <v>737</v>
      </c>
      <c r="T6676">
        <v>785</v>
      </c>
      <c r="U6676" s="15" t="s">
        <v>316</v>
      </c>
      <c r="V6676" s="15" t="s">
        <v>424</v>
      </c>
      <c r="W6676" s="15" t="s">
        <v>3773</v>
      </c>
      <c r="X6676" s="15" t="s">
        <v>435</v>
      </c>
      <c r="Y6676" s="15" t="s">
        <v>422</v>
      </c>
    </row>
    <row r="6677" spans="1:25" ht="12" customHeight="1" x14ac:dyDescent="0.15">
      <c r="A6677" t="s">
        <v>314</v>
      </c>
      <c r="B6677" t="s">
        <v>442</v>
      </c>
      <c r="C6677" t="s">
        <v>436</v>
      </c>
      <c r="D6677" t="s">
        <v>315</v>
      </c>
      <c r="E6677" t="s">
        <v>419</v>
      </c>
      <c r="F6677" t="s">
        <v>3772</v>
      </c>
      <c r="G6677" t="s">
        <v>809</v>
      </c>
      <c r="H6677" t="s">
        <v>915</v>
      </c>
      <c r="I6677">
        <v>597715</v>
      </c>
      <c r="J6677">
        <v>591334</v>
      </c>
      <c r="K6677">
        <v>650499</v>
      </c>
      <c r="L6677">
        <v>681439</v>
      </c>
      <c r="M6677">
        <v>633719</v>
      </c>
      <c r="N6677">
        <v>615957</v>
      </c>
      <c r="O6677">
        <v>700290</v>
      </c>
      <c r="P6677">
        <v>603168</v>
      </c>
      <c r="Q6677">
        <v>683207</v>
      </c>
      <c r="R6677">
        <v>731130</v>
      </c>
      <c r="S6677">
        <v>626128</v>
      </c>
      <c r="T6677">
        <v>731780</v>
      </c>
      <c r="U6677" s="15" t="s">
        <v>316</v>
      </c>
      <c r="V6677" s="15" t="s">
        <v>424</v>
      </c>
      <c r="W6677" s="15" t="s">
        <v>3773</v>
      </c>
      <c r="X6677" s="15" t="s">
        <v>810</v>
      </c>
      <c r="Y6677" s="15" t="s">
        <v>916</v>
      </c>
    </row>
    <row r="6678" spans="1:25" ht="12" customHeight="1" x14ac:dyDescent="0.15">
      <c r="A6678" t="s">
        <v>314</v>
      </c>
      <c r="B6678" t="s">
        <v>442</v>
      </c>
      <c r="C6678" t="s">
        <v>439</v>
      </c>
      <c r="D6678" t="s">
        <v>315</v>
      </c>
      <c r="E6678" t="s">
        <v>419</v>
      </c>
      <c r="F6678" t="s">
        <v>3772</v>
      </c>
      <c r="G6678" t="s">
        <v>437</v>
      </c>
      <c r="H6678" t="s">
        <v>422</v>
      </c>
      <c r="I6678">
        <v>0</v>
      </c>
      <c r="J6678">
        <v>0</v>
      </c>
      <c r="K6678">
        <v>0</v>
      </c>
      <c r="L6678">
        <v>0</v>
      </c>
      <c r="M6678">
        <v>0</v>
      </c>
      <c r="N6678">
        <v>0</v>
      </c>
      <c r="O6678">
        <v>0</v>
      </c>
      <c r="P6678">
        <v>0</v>
      </c>
      <c r="Q6678">
        <v>0</v>
      </c>
      <c r="R6678">
        <v>0</v>
      </c>
      <c r="S6678">
        <v>0</v>
      </c>
      <c r="T6678">
        <v>0</v>
      </c>
      <c r="U6678" s="15" t="s">
        <v>316</v>
      </c>
      <c r="V6678" s="15" t="s">
        <v>424</v>
      </c>
      <c r="W6678" s="15" t="s">
        <v>3773</v>
      </c>
      <c r="X6678" s="15" t="s">
        <v>438</v>
      </c>
      <c r="Y6678" s="15" t="s">
        <v>422</v>
      </c>
    </row>
    <row r="6679" spans="1:25" ht="12" customHeight="1" x14ac:dyDescent="0.15">
      <c r="A6679" t="s">
        <v>314</v>
      </c>
      <c r="B6679" t="s">
        <v>442</v>
      </c>
      <c r="C6679" t="s">
        <v>527</v>
      </c>
      <c r="D6679" t="s">
        <v>315</v>
      </c>
      <c r="E6679" t="s">
        <v>419</v>
      </c>
      <c r="F6679" t="s">
        <v>3772</v>
      </c>
      <c r="G6679" t="s">
        <v>440</v>
      </c>
      <c r="H6679" t="s">
        <v>422</v>
      </c>
      <c r="I6679">
        <v>953</v>
      </c>
      <c r="J6679">
        <v>975</v>
      </c>
      <c r="K6679">
        <v>977</v>
      </c>
      <c r="L6679">
        <v>964</v>
      </c>
      <c r="M6679">
        <v>931</v>
      </c>
      <c r="N6679">
        <v>963</v>
      </c>
      <c r="O6679">
        <v>1004</v>
      </c>
      <c r="P6679">
        <v>963</v>
      </c>
      <c r="Q6679">
        <v>1025</v>
      </c>
      <c r="R6679">
        <v>1050</v>
      </c>
      <c r="S6679">
        <v>1077</v>
      </c>
      <c r="T6679">
        <v>1085</v>
      </c>
      <c r="U6679" s="15" t="s">
        <v>316</v>
      </c>
      <c r="V6679" s="15" t="s">
        <v>424</v>
      </c>
      <c r="W6679" s="15" t="s">
        <v>3773</v>
      </c>
      <c r="X6679" s="15" t="s">
        <v>441</v>
      </c>
      <c r="Y6679" s="15" t="s">
        <v>422</v>
      </c>
    </row>
    <row r="6680" spans="1:25" ht="12" customHeight="1" x14ac:dyDescent="0.15">
      <c r="A6680" t="s">
        <v>314</v>
      </c>
      <c r="B6680" t="s">
        <v>445</v>
      </c>
      <c r="C6680" t="s">
        <v>418</v>
      </c>
      <c r="D6680" t="s">
        <v>315</v>
      </c>
      <c r="E6680" t="s">
        <v>419</v>
      </c>
      <c r="F6680" t="s">
        <v>3774</v>
      </c>
      <c r="G6680" t="s">
        <v>421</v>
      </c>
      <c r="H6680" t="s">
        <v>422</v>
      </c>
      <c r="I6680">
        <v>9696</v>
      </c>
      <c r="J6680">
        <v>9711</v>
      </c>
      <c r="K6680">
        <v>9699</v>
      </c>
      <c r="L6680">
        <v>9589</v>
      </c>
      <c r="M6680">
        <v>9494</v>
      </c>
      <c r="N6680">
        <v>10046</v>
      </c>
      <c r="O6680">
        <v>9929</v>
      </c>
      <c r="P6680">
        <v>8182</v>
      </c>
      <c r="Q6680">
        <v>9908</v>
      </c>
      <c r="R6680">
        <v>10358</v>
      </c>
      <c r="S6680">
        <v>8719</v>
      </c>
      <c r="T6680">
        <v>9270</v>
      </c>
      <c r="U6680" s="15" t="s">
        <v>316</v>
      </c>
      <c r="V6680" s="15" t="s">
        <v>424</v>
      </c>
      <c r="W6680" s="15" t="s">
        <v>3775</v>
      </c>
      <c r="X6680" s="15" t="s">
        <v>426</v>
      </c>
      <c r="Y6680" s="15" t="s">
        <v>422</v>
      </c>
    </row>
    <row r="6681" spans="1:25" ht="12" customHeight="1" x14ac:dyDescent="0.15">
      <c r="A6681" t="s">
        <v>314</v>
      </c>
      <c r="B6681" t="s">
        <v>445</v>
      </c>
      <c r="C6681" t="s">
        <v>427</v>
      </c>
      <c r="D6681" t="s">
        <v>315</v>
      </c>
      <c r="E6681" t="s">
        <v>419</v>
      </c>
      <c r="F6681" t="s">
        <v>3774</v>
      </c>
      <c r="G6681" t="s">
        <v>428</v>
      </c>
      <c r="H6681" t="s">
        <v>422</v>
      </c>
      <c r="I6681">
        <v>0</v>
      </c>
      <c r="J6681">
        <v>0</v>
      </c>
      <c r="K6681">
        <v>0</v>
      </c>
      <c r="L6681">
        <v>0</v>
      </c>
      <c r="M6681">
        <v>0</v>
      </c>
      <c r="N6681">
        <v>0</v>
      </c>
      <c r="O6681">
        <v>0</v>
      </c>
      <c r="P6681">
        <v>0</v>
      </c>
      <c r="Q6681">
        <v>0</v>
      </c>
      <c r="R6681">
        <v>0</v>
      </c>
      <c r="S6681">
        <v>0</v>
      </c>
      <c r="T6681">
        <v>0</v>
      </c>
      <c r="U6681" s="15" t="s">
        <v>316</v>
      </c>
      <c r="V6681" s="15" t="s">
        <v>424</v>
      </c>
      <c r="W6681" s="15" t="s">
        <v>3775</v>
      </c>
      <c r="X6681" s="15" t="s">
        <v>429</v>
      </c>
      <c r="Y6681" s="15" t="s">
        <v>422</v>
      </c>
    </row>
    <row r="6682" spans="1:25" ht="12" customHeight="1" x14ac:dyDescent="0.15">
      <c r="A6682" t="s">
        <v>314</v>
      </c>
      <c r="B6682" t="s">
        <v>445</v>
      </c>
      <c r="C6682" t="s">
        <v>430</v>
      </c>
      <c r="D6682" t="s">
        <v>315</v>
      </c>
      <c r="E6682" t="s">
        <v>419</v>
      </c>
      <c r="F6682" t="s">
        <v>3774</v>
      </c>
      <c r="G6682" t="s">
        <v>431</v>
      </c>
      <c r="H6682" t="s">
        <v>422</v>
      </c>
      <c r="I6682">
        <v>2</v>
      </c>
      <c r="J6682">
        <v>0</v>
      </c>
      <c r="K6682">
        <v>0</v>
      </c>
      <c r="L6682">
        <v>0</v>
      </c>
      <c r="M6682">
        <v>2</v>
      </c>
      <c r="N6682">
        <v>2</v>
      </c>
      <c r="O6682">
        <v>2</v>
      </c>
      <c r="P6682">
        <v>3</v>
      </c>
      <c r="Q6682">
        <v>3</v>
      </c>
      <c r="R6682">
        <v>2</v>
      </c>
      <c r="S6682">
        <v>2</v>
      </c>
      <c r="T6682">
        <v>12</v>
      </c>
      <c r="U6682" s="15" t="s">
        <v>316</v>
      </c>
      <c r="V6682" s="15" t="s">
        <v>424</v>
      </c>
      <c r="W6682" s="15" t="s">
        <v>3775</v>
      </c>
      <c r="X6682" s="15" t="s">
        <v>432</v>
      </c>
      <c r="Y6682" s="15" t="s">
        <v>422</v>
      </c>
    </row>
    <row r="6683" spans="1:25" ht="12" customHeight="1" x14ac:dyDescent="0.15">
      <c r="A6683" t="s">
        <v>314</v>
      </c>
      <c r="B6683" t="s">
        <v>445</v>
      </c>
      <c r="C6683" t="s">
        <v>433</v>
      </c>
      <c r="D6683" t="s">
        <v>315</v>
      </c>
      <c r="E6683" t="s">
        <v>419</v>
      </c>
      <c r="F6683" t="s">
        <v>3774</v>
      </c>
      <c r="G6683" t="s">
        <v>805</v>
      </c>
      <c r="H6683" t="s">
        <v>422</v>
      </c>
      <c r="I6683">
        <v>9507</v>
      </c>
      <c r="J6683">
        <v>9499</v>
      </c>
      <c r="K6683">
        <v>9814</v>
      </c>
      <c r="L6683">
        <v>9711</v>
      </c>
      <c r="M6683">
        <v>9521</v>
      </c>
      <c r="N6683">
        <v>9762</v>
      </c>
      <c r="O6683">
        <v>9992</v>
      </c>
      <c r="P6683">
        <v>8409</v>
      </c>
      <c r="Q6683">
        <v>9880</v>
      </c>
      <c r="R6683">
        <v>10006</v>
      </c>
      <c r="S6683">
        <v>9123</v>
      </c>
      <c r="T6683">
        <v>9178</v>
      </c>
      <c r="U6683" s="15" t="s">
        <v>316</v>
      </c>
      <c r="V6683" s="15" t="s">
        <v>424</v>
      </c>
      <c r="W6683" s="15" t="s">
        <v>3775</v>
      </c>
      <c r="X6683" s="15" t="s">
        <v>435</v>
      </c>
      <c r="Y6683" s="15" t="s">
        <v>422</v>
      </c>
    </row>
    <row r="6684" spans="1:25" ht="12" customHeight="1" x14ac:dyDescent="0.15">
      <c r="A6684" t="s">
        <v>314</v>
      </c>
      <c r="B6684" t="s">
        <v>445</v>
      </c>
      <c r="C6684" t="s">
        <v>436</v>
      </c>
      <c r="D6684" t="s">
        <v>315</v>
      </c>
      <c r="E6684" t="s">
        <v>419</v>
      </c>
      <c r="F6684" t="s">
        <v>3774</v>
      </c>
      <c r="G6684" t="s">
        <v>809</v>
      </c>
      <c r="H6684" t="s">
        <v>915</v>
      </c>
      <c r="I6684">
        <v>992360</v>
      </c>
      <c r="J6684">
        <v>986841</v>
      </c>
      <c r="K6684">
        <v>1015067</v>
      </c>
      <c r="L6684">
        <v>1015630</v>
      </c>
      <c r="M6684">
        <v>977395</v>
      </c>
      <c r="N6684">
        <v>1005886</v>
      </c>
      <c r="O6684">
        <v>1003225</v>
      </c>
      <c r="P6684">
        <v>844902</v>
      </c>
      <c r="Q6684">
        <v>992689</v>
      </c>
      <c r="R6684">
        <v>1007456</v>
      </c>
      <c r="S6684">
        <v>894289</v>
      </c>
      <c r="T6684">
        <v>891727</v>
      </c>
      <c r="U6684" s="15" t="s">
        <v>316</v>
      </c>
      <c r="V6684" s="15" t="s">
        <v>424</v>
      </c>
      <c r="W6684" s="15" t="s">
        <v>3775</v>
      </c>
      <c r="X6684" s="15" t="s">
        <v>810</v>
      </c>
      <c r="Y6684" s="15" t="s">
        <v>916</v>
      </c>
    </row>
    <row r="6685" spans="1:25" ht="12" customHeight="1" x14ac:dyDescent="0.15">
      <c r="A6685" t="s">
        <v>314</v>
      </c>
      <c r="B6685" t="s">
        <v>445</v>
      </c>
      <c r="C6685" t="s">
        <v>439</v>
      </c>
      <c r="D6685" t="s">
        <v>315</v>
      </c>
      <c r="E6685" t="s">
        <v>419</v>
      </c>
      <c r="F6685" t="s">
        <v>3774</v>
      </c>
      <c r="G6685" t="s">
        <v>437</v>
      </c>
      <c r="H6685" t="s">
        <v>422</v>
      </c>
      <c r="I6685">
        <v>0</v>
      </c>
      <c r="J6685">
        <v>0</v>
      </c>
      <c r="K6685">
        <v>0</v>
      </c>
      <c r="L6685">
        <v>0</v>
      </c>
      <c r="M6685">
        <v>0</v>
      </c>
      <c r="N6685">
        <v>0</v>
      </c>
      <c r="O6685">
        <v>0</v>
      </c>
      <c r="P6685">
        <v>0</v>
      </c>
      <c r="Q6685">
        <v>0</v>
      </c>
      <c r="R6685">
        <v>0</v>
      </c>
      <c r="S6685">
        <v>0</v>
      </c>
      <c r="T6685">
        <v>0</v>
      </c>
      <c r="U6685" s="15" t="s">
        <v>316</v>
      </c>
      <c r="V6685" s="15" t="s">
        <v>424</v>
      </c>
      <c r="W6685" s="15" t="s">
        <v>3775</v>
      </c>
      <c r="X6685" s="15" t="s">
        <v>438</v>
      </c>
      <c r="Y6685" s="15" t="s">
        <v>422</v>
      </c>
    </row>
    <row r="6686" spans="1:25" ht="12" customHeight="1" x14ac:dyDescent="0.15">
      <c r="A6686" t="s">
        <v>314</v>
      </c>
      <c r="B6686" t="s">
        <v>445</v>
      </c>
      <c r="C6686" t="s">
        <v>527</v>
      </c>
      <c r="D6686" t="s">
        <v>315</v>
      </c>
      <c r="E6686" t="s">
        <v>419</v>
      </c>
      <c r="F6686" t="s">
        <v>3774</v>
      </c>
      <c r="G6686" t="s">
        <v>440</v>
      </c>
      <c r="H6686" t="s">
        <v>422</v>
      </c>
      <c r="I6686">
        <v>2483</v>
      </c>
      <c r="J6686">
        <v>2694</v>
      </c>
      <c r="K6686">
        <v>2577</v>
      </c>
      <c r="L6686">
        <v>2455</v>
      </c>
      <c r="M6686">
        <v>2425</v>
      </c>
      <c r="N6686">
        <v>2707</v>
      </c>
      <c r="O6686">
        <v>2642</v>
      </c>
      <c r="P6686">
        <v>2411</v>
      </c>
      <c r="Q6686">
        <v>2435</v>
      </c>
      <c r="R6686">
        <v>2787</v>
      </c>
      <c r="S6686">
        <v>2381</v>
      </c>
      <c r="T6686">
        <v>2460</v>
      </c>
      <c r="U6686" s="15" t="s">
        <v>316</v>
      </c>
      <c r="V6686" s="15" t="s">
        <v>424</v>
      </c>
      <c r="W6686" s="15" t="s">
        <v>3775</v>
      </c>
      <c r="X6686" s="15" t="s">
        <v>441</v>
      </c>
      <c r="Y6686" s="15" t="s">
        <v>422</v>
      </c>
    </row>
    <row r="6687" spans="1:25" ht="12" customHeight="1" x14ac:dyDescent="0.15">
      <c r="A6687" t="s">
        <v>314</v>
      </c>
      <c r="B6687" t="s">
        <v>448</v>
      </c>
      <c r="C6687" t="s">
        <v>418</v>
      </c>
      <c r="D6687" t="s">
        <v>315</v>
      </c>
      <c r="E6687" t="s">
        <v>419</v>
      </c>
      <c r="F6687" t="s">
        <v>3776</v>
      </c>
      <c r="G6687" t="s">
        <v>421</v>
      </c>
      <c r="H6687" t="s">
        <v>422</v>
      </c>
      <c r="I6687">
        <v>6751</v>
      </c>
      <c r="J6687">
        <v>7096</v>
      </c>
      <c r="K6687">
        <v>6742</v>
      </c>
      <c r="L6687">
        <v>7463</v>
      </c>
      <c r="M6687">
        <v>6551</v>
      </c>
      <c r="N6687">
        <v>7592</v>
      </c>
      <c r="O6687">
        <v>7652</v>
      </c>
      <c r="P6687">
        <v>5548</v>
      </c>
      <c r="Q6687">
        <v>7694</v>
      </c>
      <c r="R6687">
        <v>7754</v>
      </c>
      <c r="S6687">
        <v>6650</v>
      </c>
      <c r="T6687">
        <v>6890</v>
      </c>
      <c r="U6687" s="15" t="s">
        <v>316</v>
      </c>
      <c r="V6687" s="15" t="s">
        <v>424</v>
      </c>
      <c r="W6687" s="15" t="s">
        <v>3777</v>
      </c>
      <c r="X6687" s="15" t="s">
        <v>426</v>
      </c>
      <c r="Y6687" s="15" t="s">
        <v>422</v>
      </c>
    </row>
    <row r="6688" spans="1:25" ht="12" customHeight="1" x14ac:dyDescent="0.15">
      <c r="A6688" t="s">
        <v>314</v>
      </c>
      <c r="B6688" t="s">
        <v>448</v>
      </c>
      <c r="C6688" t="s">
        <v>427</v>
      </c>
      <c r="D6688" t="s">
        <v>315</v>
      </c>
      <c r="E6688" t="s">
        <v>419</v>
      </c>
      <c r="F6688" t="s">
        <v>3776</v>
      </c>
      <c r="G6688" t="s">
        <v>428</v>
      </c>
      <c r="H6688" t="s">
        <v>422</v>
      </c>
      <c r="I6688">
        <v>563</v>
      </c>
      <c r="J6688">
        <v>400</v>
      </c>
      <c r="K6688">
        <v>614</v>
      </c>
      <c r="L6688">
        <v>333</v>
      </c>
      <c r="M6688">
        <v>421</v>
      </c>
      <c r="N6688">
        <v>900</v>
      </c>
      <c r="O6688">
        <v>547</v>
      </c>
      <c r="P6688">
        <v>402</v>
      </c>
      <c r="Q6688">
        <v>591</v>
      </c>
      <c r="R6688">
        <v>821</v>
      </c>
      <c r="S6688">
        <v>727</v>
      </c>
      <c r="T6688">
        <v>826</v>
      </c>
      <c r="U6688" s="15" t="s">
        <v>316</v>
      </c>
      <c r="V6688" s="15" t="s">
        <v>424</v>
      </c>
      <c r="W6688" s="15" t="s">
        <v>3777</v>
      </c>
      <c r="X6688" s="15" t="s">
        <v>429</v>
      </c>
      <c r="Y6688" s="15" t="s">
        <v>422</v>
      </c>
    </row>
    <row r="6689" spans="1:25" ht="12" customHeight="1" x14ac:dyDescent="0.15">
      <c r="A6689" t="s">
        <v>314</v>
      </c>
      <c r="B6689" t="s">
        <v>448</v>
      </c>
      <c r="C6689" t="s">
        <v>430</v>
      </c>
      <c r="D6689" t="s">
        <v>315</v>
      </c>
      <c r="E6689" t="s">
        <v>419</v>
      </c>
      <c r="F6689" t="s">
        <v>3776</v>
      </c>
      <c r="G6689" t="s">
        <v>431</v>
      </c>
      <c r="H6689" t="s">
        <v>422</v>
      </c>
      <c r="I6689">
        <v>69</v>
      </c>
      <c r="J6689">
        <v>58</v>
      </c>
      <c r="K6689">
        <v>62</v>
      </c>
      <c r="L6689">
        <v>62</v>
      </c>
      <c r="M6689">
        <v>73</v>
      </c>
      <c r="N6689">
        <v>77</v>
      </c>
      <c r="O6689">
        <v>72</v>
      </c>
      <c r="P6689">
        <v>86</v>
      </c>
      <c r="Q6689">
        <v>94</v>
      </c>
      <c r="R6689">
        <v>87</v>
      </c>
      <c r="S6689">
        <v>102</v>
      </c>
      <c r="T6689">
        <v>100</v>
      </c>
      <c r="U6689" s="15" t="s">
        <v>316</v>
      </c>
      <c r="V6689" s="15" t="s">
        <v>424</v>
      </c>
      <c r="W6689" s="15" t="s">
        <v>3777</v>
      </c>
      <c r="X6689" s="15" t="s">
        <v>432</v>
      </c>
      <c r="Y6689" s="15" t="s">
        <v>422</v>
      </c>
    </row>
    <row r="6690" spans="1:25" ht="12" customHeight="1" x14ac:dyDescent="0.15">
      <c r="A6690" t="s">
        <v>314</v>
      </c>
      <c r="B6690" t="s">
        <v>448</v>
      </c>
      <c r="C6690" t="s">
        <v>433</v>
      </c>
      <c r="D6690" t="s">
        <v>315</v>
      </c>
      <c r="E6690" t="s">
        <v>419</v>
      </c>
      <c r="F6690" t="s">
        <v>3776</v>
      </c>
      <c r="G6690" t="s">
        <v>805</v>
      </c>
      <c r="H6690" t="s">
        <v>422</v>
      </c>
      <c r="I6690">
        <v>6903</v>
      </c>
      <c r="J6690">
        <v>6635</v>
      </c>
      <c r="K6690">
        <v>7100</v>
      </c>
      <c r="L6690">
        <v>7125</v>
      </c>
      <c r="M6690">
        <v>6256</v>
      </c>
      <c r="N6690">
        <v>7441</v>
      </c>
      <c r="O6690">
        <v>7655</v>
      </c>
      <c r="P6690">
        <v>5954</v>
      </c>
      <c r="Q6690">
        <v>7269</v>
      </c>
      <c r="R6690">
        <v>7524</v>
      </c>
      <c r="S6690">
        <v>6844</v>
      </c>
      <c r="T6690">
        <v>6758</v>
      </c>
      <c r="U6690" s="15" t="s">
        <v>316</v>
      </c>
      <c r="V6690" s="15" t="s">
        <v>424</v>
      </c>
      <c r="W6690" s="15" t="s">
        <v>3777</v>
      </c>
      <c r="X6690" s="15" t="s">
        <v>435</v>
      </c>
      <c r="Y6690" s="15" t="s">
        <v>422</v>
      </c>
    </row>
    <row r="6691" spans="1:25" ht="12" customHeight="1" x14ac:dyDescent="0.15">
      <c r="A6691" t="s">
        <v>314</v>
      </c>
      <c r="B6691" t="s">
        <v>448</v>
      </c>
      <c r="C6691" t="s">
        <v>436</v>
      </c>
      <c r="D6691" t="s">
        <v>315</v>
      </c>
      <c r="E6691" t="s">
        <v>419</v>
      </c>
      <c r="F6691" t="s">
        <v>3776</v>
      </c>
      <c r="G6691" t="s">
        <v>809</v>
      </c>
      <c r="H6691" t="s">
        <v>915</v>
      </c>
      <c r="I6691">
        <v>3774669</v>
      </c>
      <c r="J6691">
        <v>3623924</v>
      </c>
      <c r="K6691">
        <v>4191888</v>
      </c>
      <c r="L6691">
        <v>3708174</v>
      </c>
      <c r="M6691">
        <v>3631571</v>
      </c>
      <c r="N6691">
        <v>4229225</v>
      </c>
      <c r="O6691">
        <v>4232007</v>
      </c>
      <c r="P6691">
        <v>2937823</v>
      </c>
      <c r="Q6691">
        <v>4001897</v>
      </c>
      <c r="R6691">
        <v>4140925</v>
      </c>
      <c r="S6691">
        <v>3704170</v>
      </c>
      <c r="T6691">
        <v>3832874</v>
      </c>
      <c r="U6691" s="15" t="s">
        <v>316</v>
      </c>
      <c r="V6691" s="15" t="s">
        <v>424</v>
      </c>
      <c r="W6691" s="15" t="s">
        <v>3777</v>
      </c>
      <c r="X6691" s="15" t="s">
        <v>810</v>
      </c>
      <c r="Y6691" s="15" t="s">
        <v>916</v>
      </c>
    </row>
    <row r="6692" spans="1:25" ht="12" customHeight="1" x14ac:dyDescent="0.15">
      <c r="A6692" t="s">
        <v>314</v>
      </c>
      <c r="B6692" t="s">
        <v>448</v>
      </c>
      <c r="C6692" t="s">
        <v>439</v>
      </c>
      <c r="D6692" t="s">
        <v>315</v>
      </c>
      <c r="E6692" t="s">
        <v>419</v>
      </c>
      <c r="F6692" t="s">
        <v>3776</v>
      </c>
      <c r="G6692" t="s">
        <v>437</v>
      </c>
      <c r="H6692" t="s">
        <v>422</v>
      </c>
      <c r="I6692">
        <v>647</v>
      </c>
      <c r="J6692">
        <v>582</v>
      </c>
      <c r="K6692">
        <v>732</v>
      </c>
      <c r="L6692">
        <v>561</v>
      </c>
      <c r="M6692">
        <v>547</v>
      </c>
      <c r="N6692">
        <v>747</v>
      </c>
      <c r="O6692">
        <v>818</v>
      </c>
      <c r="P6692">
        <v>348</v>
      </c>
      <c r="Q6692">
        <v>739</v>
      </c>
      <c r="R6692">
        <v>787</v>
      </c>
      <c r="S6692">
        <v>528</v>
      </c>
      <c r="T6692">
        <v>636</v>
      </c>
      <c r="U6692" s="15" t="s">
        <v>316</v>
      </c>
      <c r="V6692" s="15" t="s">
        <v>424</v>
      </c>
      <c r="W6692" s="15" t="s">
        <v>3777</v>
      </c>
      <c r="X6692" s="15" t="s">
        <v>438</v>
      </c>
      <c r="Y6692" s="15" t="s">
        <v>422</v>
      </c>
    </row>
    <row r="6693" spans="1:25" ht="12" customHeight="1" x14ac:dyDescent="0.15">
      <c r="A6693" t="s">
        <v>314</v>
      </c>
      <c r="B6693" t="s">
        <v>448</v>
      </c>
      <c r="C6693" t="s">
        <v>527</v>
      </c>
      <c r="D6693" t="s">
        <v>315</v>
      </c>
      <c r="E6693" t="s">
        <v>419</v>
      </c>
      <c r="F6693" t="s">
        <v>3776</v>
      </c>
      <c r="G6693" t="s">
        <v>440</v>
      </c>
      <c r="H6693" t="s">
        <v>422</v>
      </c>
      <c r="I6693">
        <v>7021</v>
      </c>
      <c r="J6693">
        <v>7209</v>
      </c>
      <c r="K6693">
        <v>6641</v>
      </c>
      <c r="L6693">
        <v>6664</v>
      </c>
      <c r="M6693">
        <v>6726</v>
      </c>
      <c r="N6693">
        <v>6915</v>
      </c>
      <c r="O6693">
        <v>6519</v>
      </c>
      <c r="P6693">
        <v>6054</v>
      </c>
      <c r="Q6693">
        <v>6202</v>
      </c>
      <c r="R6693">
        <v>6476</v>
      </c>
      <c r="S6693">
        <v>6344</v>
      </c>
      <c r="T6693">
        <v>6523</v>
      </c>
      <c r="U6693" s="15" t="s">
        <v>316</v>
      </c>
      <c r="V6693" s="15" t="s">
        <v>424</v>
      </c>
      <c r="W6693" s="15" t="s">
        <v>3777</v>
      </c>
      <c r="X6693" s="15" t="s">
        <v>441</v>
      </c>
      <c r="Y6693" s="15" t="s">
        <v>422</v>
      </c>
    </row>
    <row r="6694" spans="1:25" ht="12" customHeight="1" x14ac:dyDescent="0.15">
      <c r="A6694" t="s">
        <v>314</v>
      </c>
      <c r="B6694" t="s">
        <v>451</v>
      </c>
      <c r="C6694" t="s">
        <v>418</v>
      </c>
      <c r="D6694" t="s">
        <v>315</v>
      </c>
      <c r="E6694" t="s">
        <v>419</v>
      </c>
      <c r="F6694" t="s">
        <v>3778</v>
      </c>
      <c r="G6694" t="s">
        <v>421</v>
      </c>
      <c r="H6694" t="s">
        <v>422</v>
      </c>
      <c r="I6694">
        <v>3521</v>
      </c>
      <c r="J6694">
        <v>3436</v>
      </c>
      <c r="K6694">
        <v>3689</v>
      </c>
      <c r="L6694">
        <v>3165</v>
      </c>
      <c r="M6694">
        <v>3204</v>
      </c>
      <c r="N6694">
        <v>3382</v>
      </c>
      <c r="O6694">
        <v>3442</v>
      </c>
      <c r="P6694">
        <v>2592</v>
      </c>
      <c r="Q6694">
        <v>3638</v>
      </c>
      <c r="R6694">
        <v>3949</v>
      </c>
      <c r="S6694">
        <v>3575</v>
      </c>
      <c r="T6694">
        <v>3145</v>
      </c>
      <c r="U6694" s="15" t="s">
        <v>316</v>
      </c>
      <c r="V6694" s="15" t="s">
        <v>424</v>
      </c>
      <c r="W6694" s="15" t="s">
        <v>3779</v>
      </c>
      <c r="X6694" s="15" t="s">
        <v>426</v>
      </c>
      <c r="Y6694" s="15" t="s">
        <v>422</v>
      </c>
    </row>
    <row r="6695" spans="1:25" ht="12" customHeight="1" x14ac:dyDescent="0.15">
      <c r="A6695" t="s">
        <v>314</v>
      </c>
      <c r="B6695" t="s">
        <v>451</v>
      </c>
      <c r="C6695" t="s">
        <v>427</v>
      </c>
      <c r="D6695" t="s">
        <v>315</v>
      </c>
      <c r="E6695" t="s">
        <v>419</v>
      </c>
      <c r="F6695" t="s">
        <v>3778</v>
      </c>
      <c r="G6695" t="s">
        <v>428</v>
      </c>
      <c r="H6695" t="s">
        <v>422</v>
      </c>
      <c r="I6695">
        <v>0</v>
      </c>
      <c r="J6695">
        <v>0</v>
      </c>
      <c r="K6695">
        <v>0</v>
      </c>
      <c r="L6695">
        <v>0</v>
      </c>
      <c r="M6695">
        <v>0</v>
      </c>
      <c r="N6695">
        <v>0</v>
      </c>
      <c r="O6695">
        <v>0</v>
      </c>
      <c r="P6695">
        <v>0</v>
      </c>
      <c r="Q6695">
        <v>0</v>
      </c>
      <c r="R6695">
        <v>0</v>
      </c>
      <c r="S6695">
        <v>0</v>
      </c>
      <c r="T6695">
        <v>0</v>
      </c>
      <c r="U6695" s="15" t="s">
        <v>316</v>
      </c>
      <c r="V6695" s="15" t="s">
        <v>424</v>
      </c>
      <c r="W6695" s="15" t="s">
        <v>3779</v>
      </c>
      <c r="X6695" s="15" t="s">
        <v>429</v>
      </c>
      <c r="Y6695" s="15" t="s">
        <v>422</v>
      </c>
    </row>
    <row r="6696" spans="1:25" ht="12" customHeight="1" x14ac:dyDescent="0.15">
      <c r="A6696" t="s">
        <v>314</v>
      </c>
      <c r="B6696" t="s">
        <v>451</v>
      </c>
      <c r="C6696" t="s">
        <v>430</v>
      </c>
      <c r="D6696" t="s">
        <v>315</v>
      </c>
      <c r="E6696" t="s">
        <v>419</v>
      </c>
      <c r="F6696" t="s">
        <v>3778</v>
      </c>
      <c r="G6696" t="s">
        <v>431</v>
      </c>
      <c r="H6696" t="s">
        <v>422</v>
      </c>
      <c r="I6696">
        <v>658</v>
      </c>
      <c r="J6696">
        <v>652</v>
      </c>
      <c r="K6696">
        <v>749</v>
      </c>
      <c r="L6696">
        <v>820</v>
      </c>
      <c r="M6696">
        <v>539</v>
      </c>
      <c r="N6696">
        <v>802</v>
      </c>
      <c r="O6696">
        <v>830</v>
      </c>
      <c r="P6696">
        <v>703</v>
      </c>
      <c r="Q6696">
        <v>806</v>
      </c>
      <c r="R6696">
        <v>811</v>
      </c>
      <c r="S6696">
        <v>733</v>
      </c>
      <c r="T6696">
        <v>661</v>
      </c>
      <c r="U6696" s="15" t="s">
        <v>316</v>
      </c>
      <c r="V6696" s="15" t="s">
        <v>424</v>
      </c>
      <c r="W6696" s="15" t="s">
        <v>3779</v>
      </c>
      <c r="X6696" s="15" t="s">
        <v>432</v>
      </c>
      <c r="Y6696" s="15" t="s">
        <v>422</v>
      </c>
    </row>
    <row r="6697" spans="1:25" ht="12" customHeight="1" x14ac:dyDescent="0.15">
      <c r="A6697" t="s">
        <v>314</v>
      </c>
      <c r="B6697" t="s">
        <v>451</v>
      </c>
      <c r="C6697" t="s">
        <v>433</v>
      </c>
      <c r="D6697" t="s">
        <v>315</v>
      </c>
      <c r="E6697" t="s">
        <v>419</v>
      </c>
      <c r="F6697" t="s">
        <v>3778</v>
      </c>
      <c r="G6697" t="s">
        <v>805</v>
      </c>
      <c r="H6697" t="s">
        <v>422</v>
      </c>
      <c r="I6697">
        <v>2853</v>
      </c>
      <c r="J6697">
        <v>2737</v>
      </c>
      <c r="K6697">
        <v>2840</v>
      </c>
      <c r="L6697">
        <v>2532</v>
      </c>
      <c r="M6697">
        <v>2544</v>
      </c>
      <c r="N6697">
        <v>2512</v>
      </c>
      <c r="O6697">
        <v>2814</v>
      </c>
      <c r="P6697">
        <v>1751</v>
      </c>
      <c r="Q6697">
        <v>2879</v>
      </c>
      <c r="R6697">
        <v>3017</v>
      </c>
      <c r="S6697">
        <v>2950</v>
      </c>
      <c r="T6697">
        <v>2478</v>
      </c>
      <c r="U6697" s="15" t="s">
        <v>316</v>
      </c>
      <c r="V6697" s="15" t="s">
        <v>424</v>
      </c>
      <c r="W6697" s="15" t="s">
        <v>3779</v>
      </c>
      <c r="X6697" s="15" t="s">
        <v>435</v>
      </c>
      <c r="Y6697" s="15" t="s">
        <v>422</v>
      </c>
    </row>
    <row r="6698" spans="1:25" ht="12" customHeight="1" x14ac:dyDescent="0.15">
      <c r="A6698" t="s">
        <v>314</v>
      </c>
      <c r="B6698" t="s">
        <v>451</v>
      </c>
      <c r="C6698" t="s">
        <v>436</v>
      </c>
      <c r="D6698" t="s">
        <v>315</v>
      </c>
      <c r="E6698" t="s">
        <v>419</v>
      </c>
      <c r="F6698" t="s">
        <v>3778</v>
      </c>
      <c r="G6698" t="s">
        <v>809</v>
      </c>
      <c r="H6698" t="s">
        <v>915</v>
      </c>
      <c r="I6698">
        <v>349249</v>
      </c>
      <c r="J6698">
        <v>348657</v>
      </c>
      <c r="K6698">
        <v>346402</v>
      </c>
      <c r="L6698">
        <v>327837</v>
      </c>
      <c r="M6698">
        <v>329572</v>
      </c>
      <c r="N6698">
        <v>359174</v>
      </c>
      <c r="O6698">
        <v>393843</v>
      </c>
      <c r="P6698">
        <v>248842</v>
      </c>
      <c r="Q6698">
        <v>419140</v>
      </c>
      <c r="R6698">
        <v>403009</v>
      </c>
      <c r="S6698">
        <v>384454</v>
      </c>
      <c r="T6698">
        <v>337851</v>
      </c>
      <c r="U6698" s="15" t="s">
        <v>316</v>
      </c>
      <c r="V6698" s="15" t="s">
        <v>424</v>
      </c>
      <c r="W6698" s="15" t="s">
        <v>3779</v>
      </c>
      <c r="X6698" s="15" t="s">
        <v>810</v>
      </c>
      <c r="Y6698" s="15" t="s">
        <v>916</v>
      </c>
    </row>
    <row r="6699" spans="1:25" ht="12" customHeight="1" x14ac:dyDescent="0.15">
      <c r="A6699" t="s">
        <v>314</v>
      </c>
      <c r="B6699" t="s">
        <v>451</v>
      </c>
      <c r="C6699" t="s">
        <v>439</v>
      </c>
      <c r="D6699" t="s">
        <v>315</v>
      </c>
      <c r="E6699" t="s">
        <v>419</v>
      </c>
      <c r="F6699" t="s">
        <v>3778</v>
      </c>
      <c r="G6699" t="s">
        <v>437</v>
      </c>
      <c r="H6699" t="s">
        <v>422</v>
      </c>
      <c r="I6699">
        <v>0</v>
      </c>
      <c r="J6699">
        <v>0</v>
      </c>
      <c r="K6699">
        <v>0</v>
      </c>
      <c r="L6699">
        <v>0</v>
      </c>
      <c r="M6699">
        <v>0</v>
      </c>
      <c r="N6699">
        <v>0</v>
      </c>
      <c r="O6699">
        <v>0</v>
      </c>
      <c r="P6699">
        <v>0</v>
      </c>
      <c r="Q6699">
        <v>0</v>
      </c>
      <c r="R6699">
        <v>0</v>
      </c>
      <c r="S6699">
        <v>0</v>
      </c>
      <c r="T6699">
        <v>1</v>
      </c>
      <c r="U6699" s="15" t="s">
        <v>316</v>
      </c>
      <c r="V6699" s="15" t="s">
        <v>424</v>
      </c>
      <c r="W6699" s="15" t="s">
        <v>3779</v>
      </c>
      <c r="X6699" s="15" t="s">
        <v>438</v>
      </c>
      <c r="Y6699" s="15" t="s">
        <v>422</v>
      </c>
    </row>
    <row r="6700" spans="1:25" ht="12" customHeight="1" x14ac:dyDescent="0.15">
      <c r="A6700" t="s">
        <v>314</v>
      </c>
      <c r="B6700" t="s">
        <v>451</v>
      </c>
      <c r="C6700" t="s">
        <v>527</v>
      </c>
      <c r="D6700" t="s">
        <v>315</v>
      </c>
      <c r="E6700" t="s">
        <v>419</v>
      </c>
      <c r="F6700" t="s">
        <v>3778</v>
      </c>
      <c r="G6700" t="s">
        <v>440</v>
      </c>
      <c r="H6700" t="s">
        <v>422</v>
      </c>
      <c r="I6700">
        <v>1151</v>
      </c>
      <c r="J6700">
        <v>1198</v>
      </c>
      <c r="K6700">
        <v>1294</v>
      </c>
      <c r="L6700">
        <v>1100</v>
      </c>
      <c r="M6700">
        <v>1220</v>
      </c>
      <c r="N6700">
        <v>1289</v>
      </c>
      <c r="O6700">
        <v>1079</v>
      </c>
      <c r="P6700">
        <v>1210</v>
      </c>
      <c r="Q6700">
        <v>1158</v>
      </c>
      <c r="R6700">
        <v>1273</v>
      </c>
      <c r="S6700">
        <v>1160</v>
      </c>
      <c r="T6700">
        <v>1158</v>
      </c>
      <c r="U6700" s="15" t="s">
        <v>316</v>
      </c>
      <c r="V6700" s="15" t="s">
        <v>424</v>
      </c>
      <c r="W6700" s="15" t="s">
        <v>3779</v>
      </c>
      <c r="X6700" s="15" t="s">
        <v>441</v>
      </c>
      <c r="Y6700" s="15" t="s">
        <v>422</v>
      </c>
    </row>
    <row r="6701" spans="1:25" ht="12" customHeight="1" x14ac:dyDescent="0.15">
      <c r="A6701" t="s">
        <v>314</v>
      </c>
      <c r="B6701" t="s">
        <v>454</v>
      </c>
      <c r="C6701" t="s">
        <v>418</v>
      </c>
      <c r="D6701" t="s">
        <v>315</v>
      </c>
      <c r="E6701" t="s">
        <v>419</v>
      </c>
      <c r="F6701" t="s">
        <v>3780</v>
      </c>
      <c r="G6701" t="s">
        <v>421</v>
      </c>
      <c r="H6701" t="s">
        <v>422</v>
      </c>
      <c r="I6701">
        <v>114</v>
      </c>
      <c r="J6701">
        <v>132</v>
      </c>
      <c r="K6701">
        <v>139</v>
      </c>
      <c r="L6701">
        <v>140</v>
      </c>
      <c r="M6701">
        <v>141</v>
      </c>
      <c r="N6701">
        <v>136</v>
      </c>
      <c r="O6701">
        <v>153</v>
      </c>
      <c r="P6701">
        <v>110</v>
      </c>
      <c r="Q6701">
        <v>156</v>
      </c>
      <c r="R6701">
        <v>140</v>
      </c>
      <c r="S6701">
        <v>134</v>
      </c>
      <c r="T6701">
        <v>135</v>
      </c>
      <c r="U6701" s="15" t="s">
        <v>316</v>
      </c>
      <c r="V6701" s="15" t="s">
        <v>424</v>
      </c>
      <c r="W6701" s="15" t="s">
        <v>3781</v>
      </c>
      <c r="X6701" s="15" t="s">
        <v>426</v>
      </c>
      <c r="Y6701" s="15" t="s">
        <v>422</v>
      </c>
    </row>
    <row r="6702" spans="1:25" ht="12" customHeight="1" x14ac:dyDescent="0.15">
      <c r="A6702" t="s">
        <v>314</v>
      </c>
      <c r="B6702" t="s">
        <v>454</v>
      </c>
      <c r="C6702" t="s">
        <v>427</v>
      </c>
      <c r="D6702" t="s">
        <v>315</v>
      </c>
      <c r="E6702" t="s">
        <v>419</v>
      </c>
      <c r="F6702" t="s">
        <v>3780</v>
      </c>
      <c r="G6702" t="s">
        <v>428</v>
      </c>
      <c r="H6702" t="s">
        <v>422</v>
      </c>
      <c r="I6702">
        <v>54</v>
      </c>
      <c r="J6702">
        <v>49</v>
      </c>
      <c r="K6702">
        <v>63</v>
      </c>
      <c r="L6702">
        <v>57</v>
      </c>
      <c r="M6702">
        <v>45</v>
      </c>
      <c r="N6702">
        <v>46</v>
      </c>
      <c r="O6702">
        <v>54</v>
      </c>
      <c r="P6702">
        <v>44</v>
      </c>
      <c r="Q6702">
        <v>52</v>
      </c>
      <c r="R6702">
        <v>49</v>
      </c>
      <c r="S6702">
        <v>46</v>
      </c>
      <c r="T6702">
        <v>46</v>
      </c>
      <c r="U6702" s="15" t="s">
        <v>316</v>
      </c>
      <c r="V6702" s="15" t="s">
        <v>424</v>
      </c>
      <c r="W6702" s="15" t="s">
        <v>3781</v>
      </c>
      <c r="X6702" s="15" t="s">
        <v>429</v>
      </c>
      <c r="Y6702" s="15" t="s">
        <v>422</v>
      </c>
    </row>
    <row r="6703" spans="1:25" ht="12" customHeight="1" x14ac:dyDescent="0.15">
      <c r="A6703" t="s">
        <v>314</v>
      </c>
      <c r="B6703" t="s">
        <v>454</v>
      </c>
      <c r="C6703" t="s">
        <v>430</v>
      </c>
      <c r="D6703" t="s">
        <v>315</v>
      </c>
      <c r="E6703" t="s">
        <v>419</v>
      </c>
      <c r="F6703" t="s">
        <v>3780</v>
      </c>
      <c r="G6703" t="s">
        <v>431</v>
      </c>
      <c r="H6703" t="s">
        <v>422</v>
      </c>
      <c r="I6703">
        <v>0</v>
      </c>
      <c r="J6703">
        <v>0</v>
      </c>
      <c r="K6703">
        <v>0</v>
      </c>
      <c r="L6703">
        <v>0</v>
      </c>
      <c r="M6703">
        <v>0</v>
      </c>
      <c r="N6703">
        <v>0</v>
      </c>
      <c r="O6703">
        <v>0</v>
      </c>
      <c r="P6703">
        <v>0</v>
      </c>
      <c r="Q6703">
        <v>0</v>
      </c>
      <c r="R6703">
        <v>0</v>
      </c>
      <c r="S6703">
        <v>0</v>
      </c>
      <c r="T6703">
        <v>0</v>
      </c>
      <c r="U6703" s="15" t="s">
        <v>316</v>
      </c>
      <c r="V6703" s="15" t="s">
        <v>424</v>
      </c>
      <c r="W6703" s="15" t="s">
        <v>3781</v>
      </c>
      <c r="X6703" s="15" t="s">
        <v>432</v>
      </c>
      <c r="Y6703" s="15" t="s">
        <v>422</v>
      </c>
    </row>
    <row r="6704" spans="1:25" ht="12" customHeight="1" x14ac:dyDescent="0.15">
      <c r="A6704" t="s">
        <v>314</v>
      </c>
      <c r="B6704" t="s">
        <v>454</v>
      </c>
      <c r="C6704" t="s">
        <v>433</v>
      </c>
      <c r="D6704" t="s">
        <v>315</v>
      </c>
      <c r="E6704" t="s">
        <v>419</v>
      </c>
      <c r="F6704" t="s">
        <v>3780</v>
      </c>
      <c r="G6704" t="s">
        <v>805</v>
      </c>
      <c r="H6704" t="s">
        <v>422</v>
      </c>
      <c r="I6704">
        <v>169</v>
      </c>
      <c r="J6704">
        <v>175</v>
      </c>
      <c r="K6704">
        <v>170</v>
      </c>
      <c r="L6704">
        <v>158</v>
      </c>
      <c r="M6704">
        <v>177</v>
      </c>
      <c r="N6704">
        <v>166</v>
      </c>
      <c r="O6704">
        <v>186</v>
      </c>
      <c r="P6704">
        <v>141</v>
      </c>
      <c r="Q6704">
        <v>183</v>
      </c>
      <c r="R6704">
        <v>166</v>
      </c>
      <c r="S6704">
        <v>171</v>
      </c>
      <c r="T6704">
        <v>160</v>
      </c>
      <c r="U6704" s="15" t="s">
        <v>316</v>
      </c>
      <c r="V6704" s="15" t="s">
        <v>424</v>
      </c>
      <c r="W6704" s="15" t="s">
        <v>3781</v>
      </c>
      <c r="X6704" s="15" t="s">
        <v>435</v>
      </c>
      <c r="Y6704" s="15" t="s">
        <v>422</v>
      </c>
    </row>
    <row r="6705" spans="1:25" ht="12" customHeight="1" x14ac:dyDescent="0.15">
      <c r="A6705" t="s">
        <v>314</v>
      </c>
      <c r="B6705" t="s">
        <v>454</v>
      </c>
      <c r="C6705" t="s">
        <v>436</v>
      </c>
      <c r="D6705" t="s">
        <v>315</v>
      </c>
      <c r="E6705" t="s">
        <v>419</v>
      </c>
      <c r="F6705" t="s">
        <v>3780</v>
      </c>
      <c r="G6705" t="s">
        <v>809</v>
      </c>
      <c r="H6705" t="s">
        <v>915</v>
      </c>
      <c r="I6705">
        <v>1246250</v>
      </c>
      <c r="J6705">
        <v>1312690</v>
      </c>
      <c r="K6705">
        <v>1309297</v>
      </c>
      <c r="L6705">
        <v>1170623</v>
      </c>
      <c r="M6705">
        <v>1302537</v>
      </c>
      <c r="N6705">
        <v>1292572</v>
      </c>
      <c r="O6705">
        <v>1387877</v>
      </c>
      <c r="P6705">
        <v>1081546</v>
      </c>
      <c r="Q6705">
        <v>1295571</v>
      </c>
      <c r="R6705">
        <v>1247405</v>
      </c>
      <c r="S6705">
        <v>1289957</v>
      </c>
      <c r="T6705">
        <v>1262593</v>
      </c>
      <c r="U6705" s="15" t="s">
        <v>316</v>
      </c>
      <c r="V6705" s="15" t="s">
        <v>424</v>
      </c>
      <c r="W6705" s="15" t="s">
        <v>3781</v>
      </c>
      <c r="X6705" s="15" t="s">
        <v>810</v>
      </c>
      <c r="Y6705" s="15" t="s">
        <v>916</v>
      </c>
    </row>
    <row r="6706" spans="1:25" ht="12" customHeight="1" x14ac:dyDescent="0.15">
      <c r="A6706" t="s">
        <v>314</v>
      </c>
      <c r="B6706" t="s">
        <v>454</v>
      </c>
      <c r="C6706" t="s">
        <v>439</v>
      </c>
      <c r="D6706" t="s">
        <v>315</v>
      </c>
      <c r="E6706" t="s">
        <v>419</v>
      </c>
      <c r="F6706" t="s">
        <v>3780</v>
      </c>
      <c r="G6706" t="s">
        <v>437</v>
      </c>
      <c r="H6706" t="s">
        <v>422</v>
      </c>
      <c r="I6706">
        <v>17</v>
      </c>
      <c r="J6706">
        <v>10</v>
      </c>
      <c r="K6706">
        <v>19</v>
      </c>
      <c r="L6706">
        <v>20</v>
      </c>
      <c r="M6706">
        <v>15</v>
      </c>
      <c r="N6706">
        <v>12</v>
      </c>
      <c r="O6706">
        <v>11</v>
      </c>
      <c r="P6706">
        <v>10</v>
      </c>
      <c r="Q6706">
        <v>20</v>
      </c>
      <c r="R6706">
        <v>32</v>
      </c>
      <c r="S6706">
        <v>15</v>
      </c>
      <c r="T6706">
        <v>17</v>
      </c>
      <c r="U6706" s="15" t="s">
        <v>316</v>
      </c>
      <c r="V6706" s="15" t="s">
        <v>424</v>
      </c>
      <c r="W6706" s="15" t="s">
        <v>3781</v>
      </c>
      <c r="X6706" s="15" t="s">
        <v>438</v>
      </c>
      <c r="Y6706" s="15" t="s">
        <v>422</v>
      </c>
    </row>
    <row r="6707" spans="1:25" ht="12" customHeight="1" x14ac:dyDescent="0.15">
      <c r="A6707" t="s">
        <v>314</v>
      </c>
      <c r="B6707" t="s">
        <v>454</v>
      </c>
      <c r="C6707" t="s">
        <v>527</v>
      </c>
      <c r="D6707" t="s">
        <v>315</v>
      </c>
      <c r="E6707" t="s">
        <v>419</v>
      </c>
      <c r="F6707" t="s">
        <v>3780</v>
      </c>
      <c r="G6707" t="s">
        <v>440</v>
      </c>
      <c r="H6707" t="s">
        <v>422</v>
      </c>
      <c r="I6707">
        <v>197</v>
      </c>
      <c r="J6707">
        <v>193</v>
      </c>
      <c r="K6707">
        <v>206</v>
      </c>
      <c r="L6707">
        <v>225</v>
      </c>
      <c r="M6707">
        <v>219</v>
      </c>
      <c r="N6707">
        <v>223</v>
      </c>
      <c r="O6707">
        <v>233</v>
      </c>
      <c r="P6707">
        <v>236</v>
      </c>
      <c r="Q6707">
        <v>240</v>
      </c>
      <c r="R6707">
        <v>231</v>
      </c>
      <c r="S6707">
        <v>225</v>
      </c>
      <c r="T6707">
        <v>229</v>
      </c>
      <c r="U6707" s="15" t="s">
        <v>316</v>
      </c>
      <c r="V6707" s="15" t="s">
        <v>424</v>
      </c>
      <c r="W6707" s="15" t="s">
        <v>3781</v>
      </c>
      <c r="X6707" s="15" t="s">
        <v>441</v>
      </c>
      <c r="Y6707" s="15" t="s">
        <v>422</v>
      </c>
    </row>
    <row r="6708" spans="1:25" ht="12" customHeight="1" x14ac:dyDescent="0.15">
      <c r="A6708" t="s">
        <v>314</v>
      </c>
      <c r="B6708" t="s">
        <v>457</v>
      </c>
      <c r="C6708" t="s">
        <v>418</v>
      </c>
      <c r="D6708" t="s">
        <v>315</v>
      </c>
      <c r="E6708" t="s">
        <v>419</v>
      </c>
      <c r="F6708" t="s">
        <v>3782</v>
      </c>
      <c r="G6708" t="s">
        <v>421</v>
      </c>
      <c r="H6708" t="s">
        <v>422</v>
      </c>
      <c r="I6708">
        <v>1419</v>
      </c>
      <c r="J6708">
        <v>1610</v>
      </c>
      <c r="K6708">
        <v>1654</v>
      </c>
      <c r="L6708">
        <v>1071</v>
      </c>
      <c r="M6708">
        <v>1524</v>
      </c>
      <c r="N6708">
        <v>1656</v>
      </c>
      <c r="O6708">
        <v>1746</v>
      </c>
      <c r="P6708">
        <v>1243</v>
      </c>
      <c r="Q6708">
        <v>1538</v>
      </c>
      <c r="R6708">
        <v>1599</v>
      </c>
      <c r="S6708">
        <v>1722</v>
      </c>
      <c r="T6708">
        <v>1534</v>
      </c>
      <c r="U6708" s="15" t="s">
        <v>316</v>
      </c>
      <c r="V6708" s="15" t="s">
        <v>424</v>
      </c>
      <c r="W6708" s="15" t="s">
        <v>3783</v>
      </c>
      <c r="X6708" s="15" t="s">
        <v>426</v>
      </c>
      <c r="Y6708" s="15" t="s">
        <v>422</v>
      </c>
    </row>
    <row r="6709" spans="1:25" ht="12" customHeight="1" x14ac:dyDescent="0.15">
      <c r="A6709" t="s">
        <v>314</v>
      </c>
      <c r="B6709" t="s">
        <v>457</v>
      </c>
      <c r="C6709" t="s">
        <v>427</v>
      </c>
      <c r="D6709" t="s">
        <v>315</v>
      </c>
      <c r="E6709" t="s">
        <v>419</v>
      </c>
      <c r="F6709" t="s">
        <v>3782</v>
      </c>
      <c r="G6709" t="s">
        <v>428</v>
      </c>
      <c r="H6709" t="s">
        <v>422</v>
      </c>
      <c r="I6709">
        <v>85</v>
      </c>
      <c r="J6709">
        <v>82</v>
      </c>
      <c r="K6709">
        <v>91</v>
      </c>
      <c r="L6709">
        <v>108</v>
      </c>
      <c r="M6709">
        <v>87</v>
      </c>
      <c r="N6709">
        <v>90</v>
      </c>
      <c r="O6709">
        <v>101</v>
      </c>
      <c r="P6709">
        <v>70</v>
      </c>
      <c r="Q6709">
        <v>109</v>
      </c>
      <c r="R6709">
        <v>106</v>
      </c>
      <c r="S6709">
        <v>97</v>
      </c>
      <c r="T6709">
        <v>78</v>
      </c>
      <c r="U6709" s="15" t="s">
        <v>316</v>
      </c>
      <c r="V6709" s="15" t="s">
        <v>424</v>
      </c>
      <c r="W6709" s="15" t="s">
        <v>3783</v>
      </c>
      <c r="X6709" s="15" t="s">
        <v>429</v>
      </c>
      <c r="Y6709" s="15" t="s">
        <v>422</v>
      </c>
    </row>
    <row r="6710" spans="1:25" ht="12" customHeight="1" x14ac:dyDescent="0.15">
      <c r="A6710" t="s">
        <v>314</v>
      </c>
      <c r="B6710" t="s">
        <v>457</v>
      </c>
      <c r="C6710" t="s">
        <v>430</v>
      </c>
      <c r="D6710" t="s">
        <v>315</v>
      </c>
      <c r="E6710" t="s">
        <v>419</v>
      </c>
      <c r="F6710" t="s">
        <v>3782</v>
      </c>
      <c r="G6710" t="s">
        <v>431</v>
      </c>
      <c r="H6710" t="s">
        <v>422</v>
      </c>
      <c r="I6710">
        <v>181</v>
      </c>
      <c r="J6710">
        <v>193</v>
      </c>
      <c r="K6710">
        <v>201</v>
      </c>
      <c r="L6710">
        <v>209</v>
      </c>
      <c r="M6710">
        <v>209</v>
      </c>
      <c r="N6710">
        <v>222</v>
      </c>
      <c r="O6710">
        <v>229</v>
      </c>
      <c r="P6710">
        <v>168</v>
      </c>
      <c r="Q6710">
        <v>209</v>
      </c>
      <c r="R6710">
        <v>258</v>
      </c>
      <c r="S6710">
        <v>197</v>
      </c>
      <c r="T6710">
        <v>220</v>
      </c>
      <c r="U6710" s="15" t="s">
        <v>316</v>
      </c>
      <c r="V6710" s="15" t="s">
        <v>424</v>
      </c>
      <c r="W6710" s="15" t="s">
        <v>3783</v>
      </c>
      <c r="X6710" s="15" t="s">
        <v>432</v>
      </c>
      <c r="Y6710" s="15" t="s">
        <v>422</v>
      </c>
    </row>
    <row r="6711" spans="1:25" ht="12" customHeight="1" x14ac:dyDescent="0.15">
      <c r="A6711" t="s">
        <v>314</v>
      </c>
      <c r="B6711" t="s">
        <v>457</v>
      </c>
      <c r="C6711" t="s">
        <v>433</v>
      </c>
      <c r="D6711" t="s">
        <v>315</v>
      </c>
      <c r="E6711" t="s">
        <v>419</v>
      </c>
      <c r="F6711" t="s">
        <v>3782</v>
      </c>
      <c r="G6711" t="s">
        <v>805</v>
      </c>
      <c r="H6711" t="s">
        <v>422</v>
      </c>
      <c r="I6711">
        <v>1402</v>
      </c>
      <c r="J6711">
        <v>1267</v>
      </c>
      <c r="K6711">
        <v>1284</v>
      </c>
      <c r="L6711">
        <v>1349</v>
      </c>
      <c r="M6711">
        <v>1237</v>
      </c>
      <c r="N6711">
        <v>1282</v>
      </c>
      <c r="O6711">
        <v>1578</v>
      </c>
      <c r="P6711">
        <v>1067</v>
      </c>
      <c r="Q6711">
        <v>1180</v>
      </c>
      <c r="R6711">
        <v>1568</v>
      </c>
      <c r="S6711">
        <v>1333</v>
      </c>
      <c r="T6711">
        <v>1531</v>
      </c>
      <c r="U6711" s="15" t="s">
        <v>316</v>
      </c>
      <c r="V6711" s="15" t="s">
        <v>424</v>
      </c>
      <c r="W6711" s="15" t="s">
        <v>3783</v>
      </c>
      <c r="X6711" s="15" t="s">
        <v>435</v>
      </c>
      <c r="Y6711" s="15" t="s">
        <v>422</v>
      </c>
    </row>
    <row r="6712" spans="1:25" ht="12" customHeight="1" x14ac:dyDescent="0.15">
      <c r="A6712" t="s">
        <v>314</v>
      </c>
      <c r="B6712" t="s">
        <v>457</v>
      </c>
      <c r="C6712" t="s">
        <v>436</v>
      </c>
      <c r="D6712" t="s">
        <v>315</v>
      </c>
      <c r="E6712" t="s">
        <v>419</v>
      </c>
      <c r="F6712" t="s">
        <v>3782</v>
      </c>
      <c r="G6712" t="s">
        <v>809</v>
      </c>
      <c r="H6712" t="s">
        <v>915</v>
      </c>
      <c r="I6712">
        <v>730930</v>
      </c>
      <c r="J6712">
        <v>679326</v>
      </c>
      <c r="K6712">
        <v>673920</v>
      </c>
      <c r="L6712">
        <v>767219</v>
      </c>
      <c r="M6712">
        <v>670886</v>
      </c>
      <c r="N6712">
        <v>690543</v>
      </c>
      <c r="O6712">
        <v>842235</v>
      </c>
      <c r="P6712">
        <v>599540</v>
      </c>
      <c r="Q6712">
        <v>639162</v>
      </c>
      <c r="R6712">
        <v>839441</v>
      </c>
      <c r="S6712">
        <v>706767</v>
      </c>
      <c r="T6712">
        <v>821017</v>
      </c>
      <c r="U6712" s="15" t="s">
        <v>316</v>
      </c>
      <c r="V6712" s="15" t="s">
        <v>424</v>
      </c>
      <c r="W6712" s="15" t="s">
        <v>3783</v>
      </c>
      <c r="X6712" s="15" t="s">
        <v>810</v>
      </c>
      <c r="Y6712" s="15" t="s">
        <v>916</v>
      </c>
    </row>
    <row r="6713" spans="1:25" ht="12" customHeight="1" x14ac:dyDescent="0.15">
      <c r="A6713" t="s">
        <v>314</v>
      </c>
      <c r="B6713" t="s">
        <v>457</v>
      </c>
      <c r="C6713" t="s">
        <v>439</v>
      </c>
      <c r="D6713" t="s">
        <v>315</v>
      </c>
      <c r="E6713" t="s">
        <v>419</v>
      </c>
      <c r="F6713" t="s">
        <v>3782</v>
      </c>
      <c r="G6713" t="s">
        <v>437</v>
      </c>
      <c r="H6713" t="s">
        <v>422</v>
      </c>
      <c r="I6713">
        <v>38</v>
      </c>
      <c r="J6713">
        <v>49</v>
      </c>
      <c r="K6713">
        <v>32</v>
      </c>
      <c r="L6713">
        <v>32</v>
      </c>
      <c r="M6713">
        <v>43</v>
      </c>
      <c r="N6713">
        <v>60</v>
      </c>
      <c r="O6713">
        <v>55</v>
      </c>
      <c r="P6713">
        <v>33</v>
      </c>
      <c r="Q6713">
        <v>62</v>
      </c>
      <c r="R6713">
        <v>47</v>
      </c>
      <c r="S6713">
        <v>42</v>
      </c>
      <c r="T6713">
        <v>29</v>
      </c>
      <c r="U6713" s="15" t="s">
        <v>316</v>
      </c>
      <c r="V6713" s="15" t="s">
        <v>424</v>
      </c>
      <c r="W6713" s="15" t="s">
        <v>3783</v>
      </c>
      <c r="X6713" s="15" t="s">
        <v>438</v>
      </c>
      <c r="Y6713" s="15" t="s">
        <v>422</v>
      </c>
    </row>
    <row r="6714" spans="1:25" ht="12" customHeight="1" x14ac:dyDescent="0.15">
      <c r="A6714" t="s">
        <v>314</v>
      </c>
      <c r="B6714" t="s">
        <v>457</v>
      </c>
      <c r="C6714" t="s">
        <v>527</v>
      </c>
      <c r="D6714" t="s">
        <v>315</v>
      </c>
      <c r="E6714" t="s">
        <v>419</v>
      </c>
      <c r="F6714" t="s">
        <v>3782</v>
      </c>
      <c r="G6714" t="s">
        <v>440</v>
      </c>
      <c r="H6714" t="s">
        <v>422</v>
      </c>
      <c r="I6714">
        <v>1580</v>
      </c>
      <c r="J6714">
        <v>1760</v>
      </c>
      <c r="K6714">
        <v>1986</v>
      </c>
      <c r="L6714">
        <v>1573</v>
      </c>
      <c r="M6714">
        <v>1693</v>
      </c>
      <c r="N6714">
        <v>1873</v>
      </c>
      <c r="O6714">
        <v>1856</v>
      </c>
      <c r="P6714">
        <v>1899</v>
      </c>
      <c r="Q6714">
        <v>2093</v>
      </c>
      <c r="R6714">
        <v>1923</v>
      </c>
      <c r="S6714">
        <v>2169</v>
      </c>
      <c r="T6714">
        <v>1999</v>
      </c>
      <c r="U6714" s="15" t="s">
        <v>316</v>
      </c>
      <c r="V6714" s="15" t="s">
        <v>424</v>
      </c>
      <c r="W6714" s="15" t="s">
        <v>3783</v>
      </c>
      <c r="X6714" s="15" t="s">
        <v>441</v>
      </c>
      <c r="Y6714" s="15" t="s">
        <v>422</v>
      </c>
    </row>
    <row r="6715" spans="1:25" ht="12" customHeight="1" x14ac:dyDescent="0.15">
      <c r="A6715" t="s">
        <v>314</v>
      </c>
      <c r="B6715" t="s">
        <v>460</v>
      </c>
      <c r="C6715" t="s">
        <v>418</v>
      </c>
      <c r="D6715" t="s">
        <v>315</v>
      </c>
      <c r="E6715" t="s">
        <v>419</v>
      </c>
      <c r="F6715" t="s">
        <v>3784</v>
      </c>
      <c r="G6715" t="s">
        <v>421</v>
      </c>
      <c r="H6715" t="s">
        <v>422</v>
      </c>
      <c r="I6715">
        <v>2819</v>
      </c>
      <c r="J6715">
        <v>2784</v>
      </c>
      <c r="K6715">
        <v>2688</v>
      </c>
      <c r="L6715">
        <v>2676</v>
      </c>
      <c r="M6715">
        <v>2557</v>
      </c>
      <c r="N6715">
        <v>2807</v>
      </c>
      <c r="O6715">
        <v>3003</v>
      </c>
      <c r="P6715">
        <v>2127</v>
      </c>
      <c r="Q6715">
        <v>2829</v>
      </c>
      <c r="R6715">
        <v>2930</v>
      </c>
      <c r="S6715">
        <v>2763</v>
      </c>
      <c r="T6715">
        <v>2410</v>
      </c>
      <c r="U6715" s="15" t="s">
        <v>316</v>
      </c>
      <c r="V6715" s="15" t="s">
        <v>424</v>
      </c>
      <c r="W6715" s="15" t="s">
        <v>3785</v>
      </c>
      <c r="X6715" s="15" t="s">
        <v>426</v>
      </c>
      <c r="Y6715" s="15" t="s">
        <v>422</v>
      </c>
    </row>
    <row r="6716" spans="1:25" ht="12" customHeight="1" x14ac:dyDescent="0.15">
      <c r="A6716" t="s">
        <v>314</v>
      </c>
      <c r="B6716" t="s">
        <v>460</v>
      </c>
      <c r="C6716" t="s">
        <v>427</v>
      </c>
      <c r="D6716" t="s">
        <v>315</v>
      </c>
      <c r="E6716" t="s">
        <v>419</v>
      </c>
      <c r="F6716" t="s">
        <v>3784</v>
      </c>
      <c r="G6716" t="s">
        <v>428</v>
      </c>
      <c r="H6716" t="s">
        <v>422</v>
      </c>
      <c r="I6716">
        <v>0</v>
      </c>
      <c r="J6716">
        <v>0</v>
      </c>
      <c r="K6716">
        <v>0</v>
      </c>
      <c r="L6716">
        <v>0</v>
      </c>
      <c r="M6716">
        <v>0</v>
      </c>
      <c r="N6716">
        <v>0</v>
      </c>
      <c r="O6716">
        <v>0</v>
      </c>
      <c r="P6716">
        <v>0</v>
      </c>
      <c r="Q6716">
        <v>0</v>
      </c>
      <c r="R6716">
        <v>0</v>
      </c>
      <c r="S6716">
        <v>0</v>
      </c>
      <c r="T6716">
        <v>0</v>
      </c>
      <c r="U6716" s="15" t="s">
        <v>316</v>
      </c>
      <c r="V6716" s="15" t="s">
        <v>424</v>
      </c>
      <c r="W6716" s="15" t="s">
        <v>3785</v>
      </c>
      <c r="X6716" s="15" t="s">
        <v>429</v>
      </c>
      <c r="Y6716" s="15" t="s">
        <v>422</v>
      </c>
    </row>
    <row r="6717" spans="1:25" ht="12" customHeight="1" x14ac:dyDescent="0.15">
      <c r="A6717" t="s">
        <v>314</v>
      </c>
      <c r="B6717" t="s">
        <v>460</v>
      </c>
      <c r="C6717" t="s">
        <v>430</v>
      </c>
      <c r="D6717" t="s">
        <v>315</v>
      </c>
      <c r="E6717" t="s">
        <v>419</v>
      </c>
      <c r="F6717" t="s">
        <v>3784</v>
      </c>
      <c r="G6717" t="s">
        <v>431</v>
      </c>
      <c r="H6717" t="s">
        <v>422</v>
      </c>
      <c r="I6717">
        <v>884</v>
      </c>
      <c r="J6717">
        <v>907</v>
      </c>
      <c r="K6717">
        <v>777</v>
      </c>
      <c r="L6717">
        <v>802</v>
      </c>
      <c r="M6717">
        <v>823</v>
      </c>
      <c r="N6717">
        <v>832</v>
      </c>
      <c r="O6717">
        <v>821</v>
      </c>
      <c r="P6717">
        <v>601</v>
      </c>
      <c r="Q6717">
        <v>755</v>
      </c>
      <c r="R6717">
        <v>865</v>
      </c>
      <c r="S6717">
        <v>872</v>
      </c>
      <c r="T6717">
        <v>644</v>
      </c>
      <c r="U6717" s="15" t="s">
        <v>316</v>
      </c>
      <c r="V6717" s="15" t="s">
        <v>424</v>
      </c>
      <c r="W6717" s="15" t="s">
        <v>3785</v>
      </c>
      <c r="X6717" s="15" t="s">
        <v>432</v>
      </c>
      <c r="Y6717" s="15" t="s">
        <v>422</v>
      </c>
    </row>
    <row r="6718" spans="1:25" ht="12" customHeight="1" x14ac:dyDescent="0.15">
      <c r="A6718" t="s">
        <v>314</v>
      </c>
      <c r="B6718" t="s">
        <v>460</v>
      </c>
      <c r="C6718" t="s">
        <v>433</v>
      </c>
      <c r="D6718" t="s">
        <v>315</v>
      </c>
      <c r="E6718" t="s">
        <v>419</v>
      </c>
      <c r="F6718" t="s">
        <v>3784</v>
      </c>
      <c r="G6718" t="s">
        <v>805</v>
      </c>
      <c r="H6718" t="s">
        <v>422</v>
      </c>
      <c r="I6718">
        <v>1889</v>
      </c>
      <c r="J6718">
        <v>1882</v>
      </c>
      <c r="K6718">
        <v>1940</v>
      </c>
      <c r="L6718">
        <v>2007</v>
      </c>
      <c r="M6718">
        <v>1636</v>
      </c>
      <c r="N6718">
        <v>2036</v>
      </c>
      <c r="O6718">
        <v>2096</v>
      </c>
      <c r="P6718">
        <v>1628</v>
      </c>
      <c r="Q6718">
        <v>2021</v>
      </c>
      <c r="R6718">
        <v>2085</v>
      </c>
      <c r="S6718">
        <v>1879</v>
      </c>
      <c r="T6718">
        <v>1805</v>
      </c>
      <c r="U6718" s="15" t="s">
        <v>316</v>
      </c>
      <c r="V6718" s="15" t="s">
        <v>424</v>
      </c>
      <c r="W6718" s="15" t="s">
        <v>3785</v>
      </c>
      <c r="X6718" s="15" t="s">
        <v>435</v>
      </c>
      <c r="Y6718" s="15" t="s">
        <v>422</v>
      </c>
    </row>
    <row r="6719" spans="1:25" ht="12" customHeight="1" x14ac:dyDescent="0.15">
      <c r="A6719" t="s">
        <v>314</v>
      </c>
      <c r="B6719" t="s">
        <v>460</v>
      </c>
      <c r="C6719" t="s">
        <v>436</v>
      </c>
      <c r="D6719" t="s">
        <v>315</v>
      </c>
      <c r="E6719" t="s">
        <v>419</v>
      </c>
      <c r="F6719" t="s">
        <v>3784</v>
      </c>
      <c r="G6719" t="s">
        <v>809</v>
      </c>
      <c r="H6719" t="s">
        <v>915</v>
      </c>
      <c r="I6719">
        <v>300143</v>
      </c>
      <c r="J6719">
        <v>290682</v>
      </c>
      <c r="K6719">
        <v>297640</v>
      </c>
      <c r="L6719">
        <v>316213</v>
      </c>
      <c r="M6719">
        <v>255832</v>
      </c>
      <c r="N6719">
        <v>311467</v>
      </c>
      <c r="O6719">
        <v>325995</v>
      </c>
      <c r="P6719">
        <v>249880</v>
      </c>
      <c r="Q6719">
        <v>318074</v>
      </c>
      <c r="R6719">
        <v>318537</v>
      </c>
      <c r="S6719">
        <v>285384</v>
      </c>
      <c r="T6719">
        <v>275397</v>
      </c>
      <c r="U6719" s="15" t="s">
        <v>316</v>
      </c>
      <c r="V6719" s="15" t="s">
        <v>424</v>
      </c>
      <c r="W6719" s="15" t="s">
        <v>3785</v>
      </c>
      <c r="X6719" s="15" t="s">
        <v>810</v>
      </c>
      <c r="Y6719" s="15" t="s">
        <v>916</v>
      </c>
    </row>
    <row r="6720" spans="1:25" ht="12" customHeight="1" x14ac:dyDescent="0.15">
      <c r="A6720" t="s">
        <v>314</v>
      </c>
      <c r="B6720" t="s">
        <v>460</v>
      </c>
      <c r="C6720" t="s">
        <v>439</v>
      </c>
      <c r="D6720" t="s">
        <v>315</v>
      </c>
      <c r="E6720" t="s">
        <v>419</v>
      </c>
      <c r="F6720" t="s">
        <v>3784</v>
      </c>
      <c r="G6720" t="s">
        <v>437</v>
      </c>
      <c r="H6720" t="s">
        <v>422</v>
      </c>
      <c r="I6720">
        <v>0</v>
      </c>
      <c r="J6720">
        <v>0</v>
      </c>
      <c r="K6720">
        <v>0</v>
      </c>
      <c r="L6720">
        <v>0</v>
      </c>
      <c r="M6720">
        <v>0</v>
      </c>
      <c r="N6720">
        <v>0</v>
      </c>
      <c r="O6720">
        <v>0</v>
      </c>
      <c r="P6720">
        <v>0</v>
      </c>
      <c r="Q6720">
        <v>0</v>
      </c>
      <c r="R6720">
        <v>0</v>
      </c>
      <c r="S6720">
        <v>0</v>
      </c>
      <c r="T6720">
        <v>0</v>
      </c>
      <c r="U6720" s="15" t="s">
        <v>316</v>
      </c>
      <c r="V6720" s="15" t="s">
        <v>424</v>
      </c>
      <c r="W6720" s="15" t="s">
        <v>3785</v>
      </c>
      <c r="X6720" s="15" t="s">
        <v>438</v>
      </c>
      <c r="Y6720" s="15" t="s">
        <v>422</v>
      </c>
    </row>
    <row r="6721" spans="1:25" ht="12" customHeight="1" x14ac:dyDescent="0.15">
      <c r="A6721" t="s">
        <v>314</v>
      </c>
      <c r="B6721" t="s">
        <v>460</v>
      </c>
      <c r="C6721" t="s">
        <v>527</v>
      </c>
      <c r="D6721" t="s">
        <v>315</v>
      </c>
      <c r="E6721" t="s">
        <v>419</v>
      </c>
      <c r="F6721" t="s">
        <v>3784</v>
      </c>
      <c r="G6721" t="s">
        <v>440</v>
      </c>
      <c r="H6721" t="s">
        <v>422</v>
      </c>
      <c r="I6721">
        <v>693</v>
      </c>
      <c r="J6721">
        <v>688</v>
      </c>
      <c r="K6721">
        <v>649</v>
      </c>
      <c r="L6721">
        <v>517</v>
      </c>
      <c r="M6721">
        <v>615</v>
      </c>
      <c r="N6721">
        <v>550</v>
      </c>
      <c r="O6721">
        <v>638</v>
      </c>
      <c r="P6721">
        <v>538</v>
      </c>
      <c r="Q6721">
        <v>592</v>
      </c>
      <c r="R6721">
        <v>573</v>
      </c>
      <c r="S6721">
        <v>585</v>
      </c>
      <c r="T6721">
        <v>547</v>
      </c>
      <c r="U6721" s="15" t="s">
        <v>316</v>
      </c>
      <c r="V6721" s="15" t="s">
        <v>424</v>
      </c>
      <c r="W6721" s="15" t="s">
        <v>3785</v>
      </c>
      <c r="X6721" s="15" t="s">
        <v>441</v>
      </c>
      <c r="Y6721" s="15" t="s">
        <v>422</v>
      </c>
    </row>
    <row r="6722" spans="1:25" ht="12" customHeight="1" x14ac:dyDescent="0.15">
      <c r="A6722" t="s">
        <v>314</v>
      </c>
      <c r="B6722" t="s">
        <v>463</v>
      </c>
      <c r="C6722" t="s">
        <v>418</v>
      </c>
      <c r="D6722" t="s">
        <v>315</v>
      </c>
      <c r="E6722" t="s">
        <v>419</v>
      </c>
      <c r="F6722" t="s">
        <v>3786</v>
      </c>
      <c r="G6722" t="s">
        <v>421</v>
      </c>
      <c r="H6722" t="s">
        <v>422</v>
      </c>
      <c r="I6722">
        <v>770</v>
      </c>
      <c r="J6722">
        <v>839</v>
      </c>
      <c r="K6722">
        <v>808</v>
      </c>
      <c r="L6722">
        <v>888</v>
      </c>
      <c r="M6722">
        <v>762</v>
      </c>
      <c r="N6722">
        <v>844</v>
      </c>
      <c r="O6722">
        <v>811</v>
      </c>
      <c r="P6722">
        <v>527</v>
      </c>
      <c r="Q6722">
        <v>810</v>
      </c>
      <c r="R6722">
        <v>788</v>
      </c>
      <c r="S6722">
        <v>795</v>
      </c>
      <c r="T6722">
        <v>768</v>
      </c>
      <c r="U6722" s="15" t="s">
        <v>316</v>
      </c>
      <c r="V6722" s="15" t="s">
        <v>424</v>
      </c>
      <c r="W6722" s="15" t="s">
        <v>3787</v>
      </c>
      <c r="X6722" s="15" t="s">
        <v>426</v>
      </c>
      <c r="Y6722" s="15" t="s">
        <v>422</v>
      </c>
    </row>
    <row r="6723" spans="1:25" ht="12" customHeight="1" x14ac:dyDescent="0.15">
      <c r="A6723" t="s">
        <v>314</v>
      </c>
      <c r="B6723" t="s">
        <v>463</v>
      </c>
      <c r="C6723" t="s">
        <v>427</v>
      </c>
      <c r="D6723" t="s">
        <v>315</v>
      </c>
      <c r="E6723" t="s">
        <v>419</v>
      </c>
      <c r="F6723" t="s">
        <v>3786</v>
      </c>
      <c r="G6723" t="s">
        <v>428</v>
      </c>
      <c r="H6723" t="s">
        <v>422</v>
      </c>
      <c r="I6723">
        <v>0</v>
      </c>
      <c r="J6723">
        <v>0</v>
      </c>
      <c r="K6723">
        <v>0</v>
      </c>
      <c r="L6723">
        <v>0</v>
      </c>
      <c r="M6723">
        <v>0</v>
      </c>
      <c r="N6723">
        <v>0</v>
      </c>
      <c r="O6723">
        <v>0</v>
      </c>
      <c r="P6723">
        <v>0</v>
      </c>
      <c r="Q6723">
        <v>0</v>
      </c>
      <c r="R6723">
        <v>0</v>
      </c>
      <c r="S6723">
        <v>0</v>
      </c>
      <c r="T6723">
        <v>0</v>
      </c>
      <c r="U6723" s="15" t="s">
        <v>316</v>
      </c>
      <c r="V6723" s="15" t="s">
        <v>424</v>
      </c>
      <c r="W6723" s="15" t="s">
        <v>3787</v>
      </c>
      <c r="X6723" s="15" t="s">
        <v>429</v>
      </c>
      <c r="Y6723" s="15" t="s">
        <v>422</v>
      </c>
    </row>
    <row r="6724" spans="1:25" ht="12" customHeight="1" x14ac:dyDescent="0.15">
      <c r="A6724" t="s">
        <v>314</v>
      </c>
      <c r="B6724" t="s">
        <v>463</v>
      </c>
      <c r="C6724" t="s">
        <v>430</v>
      </c>
      <c r="D6724" t="s">
        <v>315</v>
      </c>
      <c r="E6724" t="s">
        <v>419</v>
      </c>
      <c r="F6724" t="s">
        <v>3786</v>
      </c>
      <c r="G6724" t="s">
        <v>431</v>
      </c>
      <c r="H6724" t="s">
        <v>422</v>
      </c>
      <c r="I6724">
        <v>39</v>
      </c>
      <c r="J6724">
        <v>57</v>
      </c>
      <c r="K6724">
        <v>50</v>
      </c>
      <c r="L6724">
        <v>49</v>
      </c>
      <c r="M6724">
        <v>41</v>
      </c>
      <c r="N6724">
        <v>36</v>
      </c>
      <c r="O6724">
        <v>40</v>
      </c>
      <c r="P6724">
        <v>27</v>
      </c>
      <c r="Q6724">
        <v>42</v>
      </c>
      <c r="R6724">
        <v>51</v>
      </c>
      <c r="S6724">
        <v>42</v>
      </c>
      <c r="T6724">
        <v>55</v>
      </c>
      <c r="U6724" s="15" t="s">
        <v>316</v>
      </c>
      <c r="V6724" s="15" t="s">
        <v>424</v>
      </c>
      <c r="W6724" s="15" t="s">
        <v>3787</v>
      </c>
      <c r="X6724" s="15" t="s">
        <v>432</v>
      </c>
      <c r="Y6724" s="15" t="s">
        <v>422</v>
      </c>
    </row>
    <row r="6725" spans="1:25" ht="12" customHeight="1" x14ac:dyDescent="0.15">
      <c r="A6725" t="s">
        <v>314</v>
      </c>
      <c r="B6725" t="s">
        <v>463</v>
      </c>
      <c r="C6725" t="s">
        <v>433</v>
      </c>
      <c r="D6725" t="s">
        <v>315</v>
      </c>
      <c r="E6725" t="s">
        <v>419</v>
      </c>
      <c r="F6725" t="s">
        <v>3786</v>
      </c>
      <c r="G6725" t="s">
        <v>805</v>
      </c>
      <c r="H6725" t="s">
        <v>422</v>
      </c>
      <c r="I6725">
        <v>719</v>
      </c>
      <c r="J6725">
        <v>733</v>
      </c>
      <c r="K6725">
        <v>777</v>
      </c>
      <c r="L6725">
        <v>784</v>
      </c>
      <c r="M6725">
        <v>708</v>
      </c>
      <c r="N6725">
        <v>758</v>
      </c>
      <c r="O6725">
        <v>816</v>
      </c>
      <c r="P6725">
        <v>556</v>
      </c>
      <c r="Q6725">
        <v>771</v>
      </c>
      <c r="R6725">
        <v>759</v>
      </c>
      <c r="S6725">
        <v>677</v>
      </c>
      <c r="T6725">
        <v>742</v>
      </c>
      <c r="U6725" s="15" t="s">
        <v>316</v>
      </c>
      <c r="V6725" s="15" t="s">
        <v>424</v>
      </c>
      <c r="W6725" s="15" t="s">
        <v>3787</v>
      </c>
      <c r="X6725" s="15" t="s">
        <v>435</v>
      </c>
      <c r="Y6725" s="15" t="s">
        <v>422</v>
      </c>
    </row>
    <row r="6726" spans="1:25" ht="12" customHeight="1" x14ac:dyDescent="0.15">
      <c r="A6726" t="s">
        <v>314</v>
      </c>
      <c r="B6726" t="s">
        <v>463</v>
      </c>
      <c r="C6726" t="s">
        <v>436</v>
      </c>
      <c r="D6726" t="s">
        <v>315</v>
      </c>
      <c r="E6726" t="s">
        <v>419</v>
      </c>
      <c r="F6726" t="s">
        <v>3786</v>
      </c>
      <c r="G6726" t="s">
        <v>809</v>
      </c>
      <c r="H6726" t="s">
        <v>915</v>
      </c>
      <c r="I6726">
        <v>298313</v>
      </c>
      <c r="J6726">
        <v>306573</v>
      </c>
      <c r="K6726">
        <v>324865</v>
      </c>
      <c r="L6726">
        <v>313020</v>
      </c>
      <c r="M6726">
        <v>290967</v>
      </c>
      <c r="N6726">
        <v>301006</v>
      </c>
      <c r="O6726">
        <v>327399</v>
      </c>
      <c r="P6726">
        <v>249256</v>
      </c>
      <c r="Q6726">
        <v>316768</v>
      </c>
      <c r="R6726">
        <v>319258</v>
      </c>
      <c r="S6726">
        <v>289998</v>
      </c>
      <c r="T6726">
        <v>314789</v>
      </c>
      <c r="U6726" s="15" t="s">
        <v>316</v>
      </c>
      <c r="V6726" s="15" t="s">
        <v>424</v>
      </c>
      <c r="W6726" s="15" t="s">
        <v>3787</v>
      </c>
      <c r="X6726" s="15" t="s">
        <v>810</v>
      </c>
      <c r="Y6726" s="15" t="s">
        <v>916</v>
      </c>
    </row>
    <row r="6727" spans="1:25" ht="12" customHeight="1" x14ac:dyDescent="0.15">
      <c r="A6727" t="s">
        <v>314</v>
      </c>
      <c r="B6727" t="s">
        <v>463</v>
      </c>
      <c r="C6727" t="s">
        <v>439</v>
      </c>
      <c r="D6727" t="s">
        <v>315</v>
      </c>
      <c r="E6727" t="s">
        <v>419</v>
      </c>
      <c r="F6727" t="s">
        <v>3786</v>
      </c>
      <c r="G6727" t="s">
        <v>437</v>
      </c>
      <c r="H6727" t="s">
        <v>422</v>
      </c>
      <c r="I6727">
        <v>0</v>
      </c>
      <c r="J6727">
        <v>0</v>
      </c>
      <c r="K6727">
        <v>2</v>
      </c>
      <c r="L6727">
        <v>0</v>
      </c>
      <c r="M6727">
        <v>0</v>
      </c>
      <c r="N6727">
        <v>0</v>
      </c>
      <c r="O6727">
        <v>0</v>
      </c>
      <c r="P6727">
        <v>0</v>
      </c>
      <c r="Q6727">
        <v>0</v>
      </c>
      <c r="R6727">
        <v>0</v>
      </c>
      <c r="S6727">
        <v>0</v>
      </c>
      <c r="T6727">
        <v>2</v>
      </c>
      <c r="U6727" s="15" t="s">
        <v>316</v>
      </c>
      <c r="V6727" s="15" t="s">
        <v>424</v>
      </c>
      <c r="W6727" s="15" t="s">
        <v>3787</v>
      </c>
      <c r="X6727" s="15" t="s">
        <v>438</v>
      </c>
      <c r="Y6727" s="15" t="s">
        <v>422</v>
      </c>
    </row>
    <row r="6728" spans="1:25" ht="12" customHeight="1" x14ac:dyDescent="0.15">
      <c r="A6728" t="s">
        <v>314</v>
      </c>
      <c r="B6728" t="s">
        <v>463</v>
      </c>
      <c r="C6728" t="s">
        <v>527</v>
      </c>
      <c r="D6728" t="s">
        <v>315</v>
      </c>
      <c r="E6728" t="s">
        <v>419</v>
      </c>
      <c r="F6728" t="s">
        <v>3786</v>
      </c>
      <c r="G6728" t="s">
        <v>440</v>
      </c>
      <c r="H6728" t="s">
        <v>422</v>
      </c>
      <c r="I6728">
        <v>466</v>
      </c>
      <c r="J6728">
        <v>515</v>
      </c>
      <c r="K6728">
        <v>494</v>
      </c>
      <c r="L6728">
        <v>549</v>
      </c>
      <c r="M6728">
        <v>562</v>
      </c>
      <c r="N6728">
        <v>612</v>
      </c>
      <c r="O6728">
        <v>567</v>
      </c>
      <c r="P6728">
        <v>511</v>
      </c>
      <c r="Q6728">
        <v>507</v>
      </c>
      <c r="R6728">
        <v>482</v>
      </c>
      <c r="S6728">
        <v>558</v>
      </c>
      <c r="T6728">
        <v>515</v>
      </c>
      <c r="U6728" s="15" t="s">
        <v>316</v>
      </c>
      <c r="V6728" s="15" t="s">
        <v>424</v>
      </c>
      <c r="W6728" s="15" t="s">
        <v>3787</v>
      </c>
      <c r="X6728" s="15" t="s">
        <v>441</v>
      </c>
      <c r="Y6728" s="15" t="s">
        <v>422</v>
      </c>
    </row>
    <row r="6729" spans="1:25" ht="12" customHeight="1" x14ac:dyDescent="0.15">
      <c r="A6729" t="s">
        <v>314</v>
      </c>
      <c r="B6729" t="s">
        <v>466</v>
      </c>
      <c r="C6729" t="s">
        <v>418</v>
      </c>
      <c r="D6729" t="s">
        <v>315</v>
      </c>
      <c r="E6729" t="s">
        <v>419</v>
      </c>
      <c r="F6729" t="s">
        <v>3788</v>
      </c>
      <c r="G6729" t="s">
        <v>421</v>
      </c>
      <c r="H6729" t="s">
        <v>422</v>
      </c>
      <c r="I6729">
        <v>4281</v>
      </c>
      <c r="J6729">
        <v>4096</v>
      </c>
      <c r="K6729">
        <v>3787</v>
      </c>
      <c r="L6729">
        <v>4138</v>
      </c>
      <c r="M6729">
        <v>3388</v>
      </c>
      <c r="N6729">
        <v>3918</v>
      </c>
      <c r="O6729">
        <v>4778</v>
      </c>
      <c r="P6729">
        <v>3172</v>
      </c>
      <c r="Q6729">
        <v>4266</v>
      </c>
      <c r="R6729">
        <v>4098</v>
      </c>
      <c r="S6729">
        <v>4211</v>
      </c>
      <c r="T6729">
        <v>4208</v>
      </c>
      <c r="U6729" s="15" t="s">
        <v>316</v>
      </c>
      <c r="V6729" s="15" t="s">
        <v>424</v>
      </c>
      <c r="W6729" s="15" t="s">
        <v>3789</v>
      </c>
      <c r="X6729" s="15" t="s">
        <v>426</v>
      </c>
      <c r="Y6729" s="15" t="s">
        <v>422</v>
      </c>
    </row>
    <row r="6730" spans="1:25" ht="12" customHeight="1" x14ac:dyDescent="0.15">
      <c r="A6730" t="s">
        <v>314</v>
      </c>
      <c r="B6730" t="s">
        <v>466</v>
      </c>
      <c r="C6730" t="s">
        <v>427</v>
      </c>
      <c r="D6730" t="s">
        <v>315</v>
      </c>
      <c r="E6730" t="s">
        <v>419</v>
      </c>
      <c r="F6730" t="s">
        <v>3788</v>
      </c>
      <c r="G6730" t="s">
        <v>428</v>
      </c>
      <c r="H6730" t="s">
        <v>422</v>
      </c>
      <c r="I6730">
        <v>97</v>
      </c>
      <c r="J6730">
        <v>62</v>
      </c>
      <c r="K6730">
        <v>47</v>
      </c>
      <c r="L6730">
        <v>49</v>
      </c>
      <c r="M6730">
        <v>60</v>
      </c>
      <c r="N6730">
        <v>87</v>
      </c>
      <c r="O6730">
        <v>74</v>
      </c>
      <c r="P6730">
        <v>53</v>
      </c>
      <c r="Q6730">
        <v>94</v>
      </c>
      <c r="R6730">
        <v>87</v>
      </c>
      <c r="S6730">
        <v>80</v>
      </c>
      <c r="T6730">
        <v>108</v>
      </c>
      <c r="U6730" s="15" t="s">
        <v>316</v>
      </c>
      <c r="V6730" s="15" t="s">
        <v>424</v>
      </c>
      <c r="W6730" s="15" t="s">
        <v>3789</v>
      </c>
      <c r="X6730" s="15" t="s">
        <v>429</v>
      </c>
      <c r="Y6730" s="15" t="s">
        <v>422</v>
      </c>
    </row>
    <row r="6731" spans="1:25" ht="12" customHeight="1" x14ac:dyDescent="0.15">
      <c r="A6731" t="s">
        <v>314</v>
      </c>
      <c r="B6731" t="s">
        <v>466</v>
      </c>
      <c r="C6731" t="s">
        <v>430</v>
      </c>
      <c r="D6731" t="s">
        <v>315</v>
      </c>
      <c r="E6731" t="s">
        <v>419</v>
      </c>
      <c r="F6731" t="s">
        <v>3788</v>
      </c>
      <c r="G6731" t="s">
        <v>431</v>
      </c>
      <c r="H6731" t="s">
        <v>422</v>
      </c>
      <c r="I6731">
        <v>617</v>
      </c>
      <c r="J6731">
        <v>426</v>
      </c>
      <c r="K6731">
        <v>465</v>
      </c>
      <c r="L6731">
        <v>561</v>
      </c>
      <c r="M6731">
        <v>442</v>
      </c>
      <c r="N6731">
        <v>453</v>
      </c>
      <c r="O6731">
        <v>669</v>
      </c>
      <c r="P6731">
        <v>268</v>
      </c>
      <c r="Q6731">
        <v>683</v>
      </c>
      <c r="R6731">
        <v>584</v>
      </c>
      <c r="S6731">
        <v>456</v>
      </c>
      <c r="T6731">
        <v>632</v>
      </c>
      <c r="U6731" s="15" t="s">
        <v>316</v>
      </c>
      <c r="V6731" s="15" t="s">
        <v>424</v>
      </c>
      <c r="W6731" s="15" t="s">
        <v>3789</v>
      </c>
      <c r="X6731" s="15" t="s">
        <v>432</v>
      </c>
      <c r="Y6731" s="15" t="s">
        <v>422</v>
      </c>
    </row>
    <row r="6732" spans="1:25" ht="12" customHeight="1" x14ac:dyDescent="0.15">
      <c r="A6732" t="s">
        <v>314</v>
      </c>
      <c r="B6732" t="s">
        <v>466</v>
      </c>
      <c r="C6732" t="s">
        <v>433</v>
      </c>
      <c r="D6732" t="s">
        <v>315</v>
      </c>
      <c r="E6732" t="s">
        <v>419</v>
      </c>
      <c r="F6732" t="s">
        <v>3788</v>
      </c>
      <c r="G6732" t="s">
        <v>805</v>
      </c>
      <c r="H6732" t="s">
        <v>422</v>
      </c>
      <c r="I6732">
        <v>3252</v>
      </c>
      <c r="J6732">
        <v>3112</v>
      </c>
      <c r="K6732">
        <v>3257</v>
      </c>
      <c r="L6732">
        <v>3477</v>
      </c>
      <c r="M6732">
        <v>2781</v>
      </c>
      <c r="N6732">
        <v>3306</v>
      </c>
      <c r="O6732">
        <v>3499</v>
      </c>
      <c r="P6732">
        <v>2690</v>
      </c>
      <c r="Q6732">
        <v>3432</v>
      </c>
      <c r="R6732">
        <v>3566</v>
      </c>
      <c r="S6732">
        <v>3437</v>
      </c>
      <c r="T6732">
        <v>3444</v>
      </c>
      <c r="U6732" s="15" t="s">
        <v>316</v>
      </c>
      <c r="V6732" s="15" t="s">
        <v>424</v>
      </c>
      <c r="W6732" s="15" t="s">
        <v>3789</v>
      </c>
      <c r="X6732" s="15" t="s">
        <v>435</v>
      </c>
      <c r="Y6732" s="15" t="s">
        <v>422</v>
      </c>
    </row>
    <row r="6733" spans="1:25" ht="12" customHeight="1" x14ac:dyDescent="0.15">
      <c r="A6733" t="s">
        <v>314</v>
      </c>
      <c r="B6733" t="s">
        <v>466</v>
      </c>
      <c r="C6733" t="s">
        <v>436</v>
      </c>
      <c r="D6733" t="s">
        <v>315</v>
      </c>
      <c r="E6733" t="s">
        <v>419</v>
      </c>
      <c r="F6733" t="s">
        <v>3788</v>
      </c>
      <c r="G6733" t="s">
        <v>809</v>
      </c>
      <c r="H6733" t="s">
        <v>915</v>
      </c>
      <c r="I6733">
        <v>1332701</v>
      </c>
      <c r="J6733">
        <v>1287000</v>
      </c>
      <c r="K6733">
        <v>1334615</v>
      </c>
      <c r="L6733">
        <v>1424707</v>
      </c>
      <c r="M6733">
        <v>1145243</v>
      </c>
      <c r="N6733">
        <v>1337430</v>
      </c>
      <c r="O6733">
        <v>1445297</v>
      </c>
      <c r="P6733">
        <v>1154133</v>
      </c>
      <c r="Q6733">
        <v>1399492</v>
      </c>
      <c r="R6733">
        <v>1446959</v>
      </c>
      <c r="S6733">
        <v>1410061</v>
      </c>
      <c r="T6733">
        <v>1406210</v>
      </c>
      <c r="U6733" s="15" t="s">
        <v>316</v>
      </c>
      <c r="V6733" s="15" t="s">
        <v>424</v>
      </c>
      <c r="W6733" s="15" t="s">
        <v>3789</v>
      </c>
      <c r="X6733" s="15" t="s">
        <v>810</v>
      </c>
      <c r="Y6733" s="15" t="s">
        <v>916</v>
      </c>
    </row>
    <row r="6734" spans="1:25" ht="12" customHeight="1" x14ac:dyDescent="0.15">
      <c r="A6734" t="s">
        <v>314</v>
      </c>
      <c r="B6734" t="s">
        <v>466</v>
      </c>
      <c r="C6734" t="s">
        <v>439</v>
      </c>
      <c r="D6734" t="s">
        <v>315</v>
      </c>
      <c r="E6734" t="s">
        <v>419</v>
      </c>
      <c r="F6734" t="s">
        <v>3788</v>
      </c>
      <c r="G6734" t="s">
        <v>437</v>
      </c>
      <c r="H6734" t="s">
        <v>422</v>
      </c>
      <c r="I6734">
        <v>273</v>
      </c>
      <c r="J6734">
        <v>227</v>
      </c>
      <c r="K6734">
        <v>223</v>
      </c>
      <c r="L6734">
        <v>226</v>
      </c>
      <c r="M6734">
        <v>224</v>
      </c>
      <c r="N6734">
        <v>262</v>
      </c>
      <c r="O6734">
        <v>247</v>
      </c>
      <c r="P6734">
        <v>188</v>
      </c>
      <c r="Q6734">
        <v>271</v>
      </c>
      <c r="R6734">
        <v>246</v>
      </c>
      <c r="S6734">
        <v>258</v>
      </c>
      <c r="T6734">
        <v>280</v>
      </c>
      <c r="U6734" s="15" t="s">
        <v>316</v>
      </c>
      <c r="V6734" s="15" t="s">
        <v>424</v>
      </c>
      <c r="W6734" s="15" t="s">
        <v>3789</v>
      </c>
      <c r="X6734" s="15" t="s">
        <v>438</v>
      </c>
      <c r="Y6734" s="15" t="s">
        <v>422</v>
      </c>
    </row>
    <row r="6735" spans="1:25" ht="12" customHeight="1" x14ac:dyDescent="0.15">
      <c r="A6735" t="s">
        <v>314</v>
      </c>
      <c r="B6735" t="s">
        <v>466</v>
      </c>
      <c r="C6735" t="s">
        <v>527</v>
      </c>
      <c r="D6735" t="s">
        <v>315</v>
      </c>
      <c r="E6735" t="s">
        <v>419</v>
      </c>
      <c r="F6735" t="s">
        <v>3788</v>
      </c>
      <c r="G6735" t="s">
        <v>440</v>
      </c>
      <c r="H6735" t="s">
        <v>422</v>
      </c>
      <c r="I6735">
        <v>4001</v>
      </c>
      <c r="J6735">
        <v>4333</v>
      </c>
      <c r="K6735">
        <v>4150</v>
      </c>
      <c r="L6735">
        <v>4011</v>
      </c>
      <c r="M6735">
        <v>3925</v>
      </c>
      <c r="N6735">
        <v>3855</v>
      </c>
      <c r="O6735">
        <v>4212</v>
      </c>
      <c r="P6735">
        <v>4259</v>
      </c>
      <c r="Q6735">
        <v>4157</v>
      </c>
      <c r="R6735">
        <v>3902</v>
      </c>
      <c r="S6735">
        <v>3997</v>
      </c>
      <c r="T6735">
        <v>3904</v>
      </c>
      <c r="U6735" s="15" t="s">
        <v>316</v>
      </c>
      <c r="V6735" s="15" t="s">
        <v>424</v>
      </c>
      <c r="W6735" s="15" t="s">
        <v>3789</v>
      </c>
      <c r="X6735" s="15" t="s">
        <v>441</v>
      </c>
      <c r="Y6735" s="15" t="s">
        <v>422</v>
      </c>
    </row>
    <row r="6736" spans="1:25" ht="12" customHeight="1" x14ac:dyDescent="0.15">
      <c r="A6736" t="s">
        <v>314</v>
      </c>
      <c r="B6736" t="s">
        <v>469</v>
      </c>
      <c r="C6736" t="s">
        <v>418</v>
      </c>
      <c r="D6736" t="s">
        <v>315</v>
      </c>
      <c r="E6736" t="s">
        <v>419</v>
      </c>
      <c r="F6736" t="s">
        <v>3790</v>
      </c>
      <c r="G6736" t="s">
        <v>421</v>
      </c>
      <c r="H6736" t="s">
        <v>422</v>
      </c>
      <c r="I6736">
        <v>2204</v>
      </c>
      <c r="J6736">
        <v>2848</v>
      </c>
      <c r="K6736">
        <v>3145</v>
      </c>
      <c r="L6736">
        <v>2660</v>
      </c>
      <c r="M6736">
        <v>2473</v>
      </c>
      <c r="N6736">
        <v>3085</v>
      </c>
      <c r="O6736">
        <v>2929</v>
      </c>
      <c r="P6736">
        <v>1017</v>
      </c>
      <c r="Q6736">
        <v>2887</v>
      </c>
      <c r="R6736">
        <v>3145</v>
      </c>
      <c r="S6736">
        <v>2697</v>
      </c>
      <c r="T6736">
        <v>2264</v>
      </c>
      <c r="U6736" s="15" t="s">
        <v>316</v>
      </c>
      <c r="V6736" s="15" t="s">
        <v>424</v>
      </c>
      <c r="W6736" s="15" t="s">
        <v>3791</v>
      </c>
      <c r="X6736" s="15" t="s">
        <v>426</v>
      </c>
      <c r="Y6736" s="15" t="s">
        <v>422</v>
      </c>
    </row>
    <row r="6737" spans="1:25" ht="12" customHeight="1" x14ac:dyDescent="0.15">
      <c r="A6737" t="s">
        <v>314</v>
      </c>
      <c r="B6737" t="s">
        <v>469</v>
      </c>
      <c r="C6737" t="s">
        <v>427</v>
      </c>
      <c r="D6737" t="s">
        <v>315</v>
      </c>
      <c r="E6737" t="s">
        <v>419</v>
      </c>
      <c r="F6737" t="s">
        <v>3790</v>
      </c>
      <c r="G6737" t="s">
        <v>428</v>
      </c>
      <c r="H6737" t="s">
        <v>422</v>
      </c>
      <c r="I6737">
        <v>21</v>
      </c>
      <c r="J6737">
        <v>14</v>
      </c>
      <c r="K6737">
        <v>37</v>
      </c>
      <c r="L6737">
        <v>46</v>
      </c>
      <c r="M6737">
        <v>50</v>
      </c>
      <c r="N6737">
        <v>39</v>
      </c>
      <c r="O6737">
        <v>24</v>
      </c>
      <c r="P6737">
        <v>9</v>
      </c>
      <c r="Q6737">
        <v>31</v>
      </c>
      <c r="R6737">
        <v>26</v>
      </c>
      <c r="S6737">
        <v>55</v>
      </c>
      <c r="T6737">
        <v>53</v>
      </c>
      <c r="U6737" s="15" t="s">
        <v>316</v>
      </c>
      <c r="V6737" s="15" t="s">
        <v>424</v>
      </c>
      <c r="W6737" s="15" t="s">
        <v>3791</v>
      </c>
      <c r="X6737" s="15" t="s">
        <v>429</v>
      </c>
      <c r="Y6737" s="15" t="s">
        <v>422</v>
      </c>
    </row>
    <row r="6738" spans="1:25" ht="12" customHeight="1" x14ac:dyDescent="0.15">
      <c r="A6738" t="s">
        <v>314</v>
      </c>
      <c r="B6738" t="s">
        <v>469</v>
      </c>
      <c r="C6738" t="s">
        <v>430</v>
      </c>
      <c r="D6738" t="s">
        <v>315</v>
      </c>
      <c r="E6738" t="s">
        <v>419</v>
      </c>
      <c r="F6738" t="s">
        <v>3790</v>
      </c>
      <c r="G6738" t="s">
        <v>431</v>
      </c>
      <c r="H6738" t="s">
        <v>422</v>
      </c>
      <c r="I6738">
        <v>283</v>
      </c>
      <c r="J6738">
        <v>293</v>
      </c>
      <c r="K6738">
        <v>340</v>
      </c>
      <c r="L6738">
        <v>397</v>
      </c>
      <c r="M6738">
        <v>284</v>
      </c>
      <c r="N6738">
        <v>326</v>
      </c>
      <c r="O6738">
        <v>384</v>
      </c>
      <c r="P6738">
        <v>168</v>
      </c>
      <c r="Q6738">
        <v>366</v>
      </c>
      <c r="R6738">
        <v>401</v>
      </c>
      <c r="S6738">
        <v>343</v>
      </c>
      <c r="T6738">
        <v>326</v>
      </c>
      <c r="U6738" s="15" t="s">
        <v>316</v>
      </c>
      <c r="V6738" s="15" t="s">
        <v>424</v>
      </c>
      <c r="W6738" s="15" t="s">
        <v>3791</v>
      </c>
      <c r="X6738" s="15" t="s">
        <v>432</v>
      </c>
      <c r="Y6738" s="15" t="s">
        <v>422</v>
      </c>
    </row>
    <row r="6739" spans="1:25" ht="12" customHeight="1" x14ac:dyDescent="0.15">
      <c r="A6739" t="s">
        <v>314</v>
      </c>
      <c r="B6739" t="s">
        <v>469</v>
      </c>
      <c r="C6739" t="s">
        <v>433</v>
      </c>
      <c r="D6739" t="s">
        <v>315</v>
      </c>
      <c r="E6739" t="s">
        <v>419</v>
      </c>
      <c r="F6739" t="s">
        <v>3790</v>
      </c>
      <c r="G6739" t="s">
        <v>805</v>
      </c>
      <c r="H6739" t="s">
        <v>422</v>
      </c>
      <c r="I6739">
        <v>1401</v>
      </c>
      <c r="J6739">
        <v>1210</v>
      </c>
      <c r="K6739">
        <v>1403</v>
      </c>
      <c r="L6739">
        <v>1439</v>
      </c>
      <c r="M6739">
        <v>1310</v>
      </c>
      <c r="N6739">
        <v>1539</v>
      </c>
      <c r="O6739">
        <v>1495</v>
      </c>
      <c r="P6739">
        <v>929</v>
      </c>
      <c r="Q6739">
        <v>1435</v>
      </c>
      <c r="R6739">
        <v>1540</v>
      </c>
      <c r="S6739">
        <v>1381</v>
      </c>
      <c r="T6739">
        <v>1415</v>
      </c>
      <c r="U6739" s="15" t="s">
        <v>316</v>
      </c>
      <c r="V6739" s="15" t="s">
        <v>424</v>
      </c>
      <c r="W6739" s="15" t="s">
        <v>3791</v>
      </c>
      <c r="X6739" s="15" t="s">
        <v>435</v>
      </c>
      <c r="Y6739" s="15" t="s">
        <v>422</v>
      </c>
    </row>
    <row r="6740" spans="1:25" ht="12" customHeight="1" x14ac:dyDescent="0.15">
      <c r="A6740" t="s">
        <v>314</v>
      </c>
      <c r="B6740" t="s">
        <v>469</v>
      </c>
      <c r="C6740" t="s">
        <v>436</v>
      </c>
      <c r="D6740" t="s">
        <v>315</v>
      </c>
      <c r="E6740" t="s">
        <v>419</v>
      </c>
      <c r="F6740" t="s">
        <v>3790</v>
      </c>
      <c r="G6740" t="s">
        <v>809</v>
      </c>
      <c r="H6740" t="s">
        <v>915</v>
      </c>
      <c r="I6740">
        <v>673603</v>
      </c>
      <c r="J6740">
        <v>574506</v>
      </c>
      <c r="K6740">
        <v>665846</v>
      </c>
      <c r="L6740">
        <v>666174</v>
      </c>
      <c r="M6740">
        <v>603610</v>
      </c>
      <c r="N6740">
        <v>722405</v>
      </c>
      <c r="O6740">
        <v>666630</v>
      </c>
      <c r="P6740">
        <v>411051</v>
      </c>
      <c r="Q6740">
        <v>703096</v>
      </c>
      <c r="R6740">
        <v>693243</v>
      </c>
      <c r="S6740">
        <v>600772</v>
      </c>
      <c r="T6740">
        <v>631126</v>
      </c>
      <c r="U6740" s="15" t="s">
        <v>316</v>
      </c>
      <c r="V6740" s="15" t="s">
        <v>424</v>
      </c>
      <c r="W6740" s="15" t="s">
        <v>3791</v>
      </c>
      <c r="X6740" s="15" t="s">
        <v>810</v>
      </c>
      <c r="Y6740" s="15" t="s">
        <v>916</v>
      </c>
    </row>
    <row r="6741" spans="1:25" ht="12" customHeight="1" x14ac:dyDescent="0.15">
      <c r="A6741" t="s">
        <v>314</v>
      </c>
      <c r="B6741" t="s">
        <v>469</v>
      </c>
      <c r="C6741" t="s">
        <v>439</v>
      </c>
      <c r="D6741" t="s">
        <v>315</v>
      </c>
      <c r="E6741" t="s">
        <v>419</v>
      </c>
      <c r="F6741" t="s">
        <v>3790</v>
      </c>
      <c r="G6741" t="s">
        <v>437</v>
      </c>
      <c r="H6741" t="s">
        <v>422</v>
      </c>
      <c r="I6741">
        <v>944</v>
      </c>
      <c r="J6741">
        <v>923</v>
      </c>
      <c r="K6741">
        <v>1139</v>
      </c>
      <c r="L6741">
        <v>1030</v>
      </c>
      <c r="M6741">
        <v>768</v>
      </c>
      <c r="N6741">
        <v>1179</v>
      </c>
      <c r="O6741">
        <v>870</v>
      </c>
      <c r="P6741">
        <v>323</v>
      </c>
      <c r="Q6741">
        <v>914</v>
      </c>
      <c r="R6741">
        <v>1020</v>
      </c>
      <c r="S6741">
        <v>858</v>
      </c>
      <c r="T6741">
        <v>623</v>
      </c>
      <c r="U6741" s="15" t="s">
        <v>316</v>
      </c>
      <c r="V6741" s="15" t="s">
        <v>424</v>
      </c>
      <c r="W6741" s="15" t="s">
        <v>3791</v>
      </c>
      <c r="X6741" s="15" t="s">
        <v>438</v>
      </c>
      <c r="Y6741" s="15" t="s">
        <v>422</v>
      </c>
    </row>
    <row r="6742" spans="1:25" ht="12" customHeight="1" x14ac:dyDescent="0.15">
      <c r="A6742" t="s">
        <v>314</v>
      </c>
      <c r="B6742" t="s">
        <v>469</v>
      </c>
      <c r="C6742" t="s">
        <v>527</v>
      </c>
      <c r="D6742" t="s">
        <v>315</v>
      </c>
      <c r="E6742" t="s">
        <v>419</v>
      </c>
      <c r="F6742" t="s">
        <v>3790</v>
      </c>
      <c r="G6742" t="s">
        <v>440</v>
      </c>
      <c r="H6742" t="s">
        <v>422</v>
      </c>
      <c r="I6742">
        <v>3199</v>
      </c>
      <c r="J6742">
        <v>3589</v>
      </c>
      <c r="K6742">
        <v>3873</v>
      </c>
      <c r="L6742">
        <v>3704</v>
      </c>
      <c r="M6742">
        <v>3835</v>
      </c>
      <c r="N6742">
        <v>3892</v>
      </c>
      <c r="O6742">
        <v>4066</v>
      </c>
      <c r="P6742">
        <v>3657</v>
      </c>
      <c r="Q6742">
        <v>3828</v>
      </c>
      <c r="R6742">
        <v>4000</v>
      </c>
      <c r="S6742">
        <v>4136</v>
      </c>
      <c r="T6742">
        <v>4035</v>
      </c>
      <c r="U6742" s="15" t="s">
        <v>316</v>
      </c>
      <c r="V6742" s="15" t="s">
        <v>424</v>
      </c>
      <c r="W6742" s="15" t="s">
        <v>3791</v>
      </c>
      <c r="X6742" s="15" t="s">
        <v>441</v>
      </c>
      <c r="Y6742" s="15" t="s">
        <v>422</v>
      </c>
    </row>
    <row r="6743" spans="1:25" ht="12" customHeight="1" x14ac:dyDescent="0.15">
      <c r="A6743" t="s">
        <v>314</v>
      </c>
      <c r="B6743" t="s">
        <v>472</v>
      </c>
      <c r="C6743" t="s">
        <v>418</v>
      </c>
      <c r="D6743" t="s">
        <v>315</v>
      </c>
      <c r="E6743" t="s">
        <v>419</v>
      </c>
      <c r="F6743" t="s">
        <v>3792</v>
      </c>
      <c r="G6743" t="s">
        <v>421</v>
      </c>
      <c r="H6743" t="s">
        <v>422</v>
      </c>
      <c r="I6743">
        <v>4114</v>
      </c>
      <c r="J6743">
        <v>4124</v>
      </c>
      <c r="K6743">
        <v>4258</v>
      </c>
      <c r="L6743">
        <v>4387</v>
      </c>
      <c r="M6743">
        <v>4114</v>
      </c>
      <c r="N6743">
        <v>4669</v>
      </c>
      <c r="O6743">
        <v>4937</v>
      </c>
      <c r="P6743">
        <v>3577</v>
      </c>
      <c r="Q6743">
        <v>4549</v>
      </c>
      <c r="R6743">
        <v>5245</v>
      </c>
      <c r="S6743">
        <v>4592</v>
      </c>
      <c r="T6743">
        <v>4102</v>
      </c>
      <c r="U6743" s="15" t="s">
        <v>316</v>
      </c>
      <c r="V6743" s="15" t="s">
        <v>424</v>
      </c>
      <c r="W6743" s="15" t="s">
        <v>3793</v>
      </c>
      <c r="X6743" s="15" t="s">
        <v>426</v>
      </c>
      <c r="Y6743" s="15" t="s">
        <v>422</v>
      </c>
    </row>
    <row r="6744" spans="1:25" ht="12" customHeight="1" x14ac:dyDescent="0.15">
      <c r="A6744" t="s">
        <v>314</v>
      </c>
      <c r="B6744" t="s">
        <v>472</v>
      </c>
      <c r="C6744" t="s">
        <v>427</v>
      </c>
      <c r="D6744" t="s">
        <v>315</v>
      </c>
      <c r="E6744" t="s">
        <v>419</v>
      </c>
      <c r="F6744" t="s">
        <v>3792</v>
      </c>
      <c r="G6744" t="s">
        <v>428</v>
      </c>
      <c r="H6744" t="s">
        <v>422</v>
      </c>
      <c r="I6744">
        <v>159</v>
      </c>
      <c r="J6744">
        <v>202</v>
      </c>
      <c r="K6744">
        <v>177</v>
      </c>
      <c r="L6744">
        <v>165</v>
      </c>
      <c r="M6744">
        <v>183</v>
      </c>
      <c r="N6744">
        <v>196</v>
      </c>
      <c r="O6744">
        <v>231</v>
      </c>
      <c r="P6744">
        <v>184</v>
      </c>
      <c r="Q6744">
        <v>263</v>
      </c>
      <c r="R6744">
        <v>320</v>
      </c>
      <c r="S6744">
        <v>245</v>
      </c>
      <c r="T6744">
        <v>185</v>
      </c>
      <c r="U6744" s="15" t="s">
        <v>316</v>
      </c>
      <c r="V6744" s="15" t="s">
        <v>424</v>
      </c>
      <c r="W6744" s="15" t="s">
        <v>3793</v>
      </c>
      <c r="X6744" s="15" t="s">
        <v>429</v>
      </c>
      <c r="Y6744" s="15" t="s">
        <v>422</v>
      </c>
    </row>
    <row r="6745" spans="1:25" ht="12" customHeight="1" x14ac:dyDescent="0.15">
      <c r="A6745" t="s">
        <v>314</v>
      </c>
      <c r="B6745" t="s">
        <v>472</v>
      </c>
      <c r="C6745" t="s">
        <v>430</v>
      </c>
      <c r="D6745" t="s">
        <v>315</v>
      </c>
      <c r="E6745" t="s">
        <v>419</v>
      </c>
      <c r="F6745" t="s">
        <v>3792</v>
      </c>
      <c r="G6745" t="s">
        <v>431</v>
      </c>
      <c r="H6745" t="s">
        <v>422</v>
      </c>
      <c r="I6745">
        <v>1558</v>
      </c>
      <c r="J6745">
        <v>1474</v>
      </c>
      <c r="K6745">
        <v>1551</v>
      </c>
      <c r="L6745">
        <v>1650</v>
      </c>
      <c r="M6745">
        <v>1721</v>
      </c>
      <c r="N6745">
        <v>1844</v>
      </c>
      <c r="O6745">
        <v>1837</v>
      </c>
      <c r="P6745">
        <v>1497</v>
      </c>
      <c r="Q6745">
        <v>1777</v>
      </c>
      <c r="R6745">
        <v>1920</v>
      </c>
      <c r="S6745">
        <v>1824</v>
      </c>
      <c r="T6745">
        <v>1587</v>
      </c>
      <c r="U6745" s="15" t="s">
        <v>316</v>
      </c>
      <c r="V6745" s="15" t="s">
        <v>424</v>
      </c>
      <c r="W6745" s="15" t="s">
        <v>3793</v>
      </c>
      <c r="X6745" s="15" t="s">
        <v>432</v>
      </c>
      <c r="Y6745" s="15" t="s">
        <v>422</v>
      </c>
    </row>
    <row r="6746" spans="1:25" ht="12" customHeight="1" x14ac:dyDescent="0.15">
      <c r="A6746" t="s">
        <v>314</v>
      </c>
      <c r="B6746" t="s">
        <v>472</v>
      </c>
      <c r="C6746" t="s">
        <v>433</v>
      </c>
      <c r="D6746" t="s">
        <v>315</v>
      </c>
      <c r="E6746" t="s">
        <v>419</v>
      </c>
      <c r="F6746" t="s">
        <v>3792</v>
      </c>
      <c r="G6746" t="s">
        <v>805</v>
      </c>
      <c r="H6746" t="s">
        <v>422</v>
      </c>
      <c r="I6746">
        <v>2390</v>
      </c>
      <c r="J6746">
        <v>2382</v>
      </c>
      <c r="K6746">
        <v>2645</v>
      </c>
      <c r="L6746">
        <v>2528</v>
      </c>
      <c r="M6746">
        <v>2412</v>
      </c>
      <c r="N6746">
        <v>2656</v>
      </c>
      <c r="O6746">
        <v>2819</v>
      </c>
      <c r="P6746">
        <v>2227</v>
      </c>
      <c r="Q6746">
        <v>2657</v>
      </c>
      <c r="R6746">
        <v>3152</v>
      </c>
      <c r="S6746">
        <v>2587</v>
      </c>
      <c r="T6746">
        <v>2719</v>
      </c>
      <c r="U6746" s="15" t="s">
        <v>316</v>
      </c>
      <c r="V6746" s="15" t="s">
        <v>424</v>
      </c>
      <c r="W6746" s="15" t="s">
        <v>3793</v>
      </c>
      <c r="X6746" s="15" t="s">
        <v>435</v>
      </c>
      <c r="Y6746" s="15" t="s">
        <v>422</v>
      </c>
    </row>
    <row r="6747" spans="1:25" ht="12" customHeight="1" x14ac:dyDescent="0.15">
      <c r="A6747" t="s">
        <v>314</v>
      </c>
      <c r="B6747" t="s">
        <v>472</v>
      </c>
      <c r="C6747" t="s">
        <v>436</v>
      </c>
      <c r="D6747" t="s">
        <v>315</v>
      </c>
      <c r="E6747" t="s">
        <v>419</v>
      </c>
      <c r="F6747" t="s">
        <v>3792</v>
      </c>
      <c r="G6747" t="s">
        <v>809</v>
      </c>
      <c r="H6747" t="s">
        <v>915</v>
      </c>
      <c r="I6747">
        <v>1373265</v>
      </c>
      <c r="J6747">
        <v>1346627</v>
      </c>
      <c r="K6747">
        <v>1554018</v>
      </c>
      <c r="L6747">
        <v>1500987</v>
      </c>
      <c r="M6747">
        <v>1320241</v>
      </c>
      <c r="N6747">
        <v>1570951</v>
      </c>
      <c r="O6747">
        <v>1605794</v>
      </c>
      <c r="P6747">
        <v>1251506</v>
      </c>
      <c r="Q6747">
        <v>1495038</v>
      </c>
      <c r="R6747">
        <v>1738646</v>
      </c>
      <c r="S6747">
        <v>1418801</v>
      </c>
      <c r="T6747">
        <v>1512475</v>
      </c>
      <c r="U6747" s="15" t="s">
        <v>316</v>
      </c>
      <c r="V6747" s="15" t="s">
        <v>424</v>
      </c>
      <c r="W6747" s="15" t="s">
        <v>3793</v>
      </c>
      <c r="X6747" s="15" t="s">
        <v>810</v>
      </c>
      <c r="Y6747" s="15" t="s">
        <v>916</v>
      </c>
    </row>
    <row r="6748" spans="1:25" ht="12" customHeight="1" x14ac:dyDescent="0.15">
      <c r="A6748" t="s">
        <v>314</v>
      </c>
      <c r="B6748" t="s">
        <v>472</v>
      </c>
      <c r="C6748" t="s">
        <v>439</v>
      </c>
      <c r="D6748" t="s">
        <v>315</v>
      </c>
      <c r="E6748" t="s">
        <v>419</v>
      </c>
      <c r="F6748" t="s">
        <v>3792</v>
      </c>
      <c r="G6748" t="s">
        <v>437</v>
      </c>
      <c r="H6748" t="s">
        <v>422</v>
      </c>
      <c r="I6748">
        <v>277</v>
      </c>
      <c r="J6748">
        <v>252</v>
      </c>
      <c r="K6748">
        <v>250</v>
      </c>
      <c r="L6748">
        <v>230</v>
      </c>
      <c r="M6748">
        <v>272</v>
      </c>
      <c r="N6748">
        <v>297</v>
      </c>
      <c r="O6748">
        <v>337</v>
      </c>
      <c r="P6748">
        <v>214</v>
      </c>
      <c r="Q6748">
        <v>305</v>
      </c>
      <c r="R6748">
        <v>289</v>
      </c>
      <c r="S6748">
        <v>285</v>
      </c>
      <c r="T6748">
        <v>220</v>
      </c>
      <c r="U6748" s="15" t="s">
        <v>316</v>
      </c>
      <c r="V6748" s="15" t="s">
        <v>424</v>
      </c>
      <c r="W6748" s="15" t="s">
        <v>3793</v>
      </c>
      <c r="X6748" s="15" t="s">
        <v>438</v>
      </c>
      <c r="Y6748" s="15" t="s">
        <v>422</v>
      </c>
    </row>
    <row r="6749" spans="1:25" ht="12" customHeight="1" x14ac:dyDescent="0.15">
      <c r="A6749" t="s">
        <v>314</v>
      </c>
      <c r="B6749" t="s">
        <v>472</v>
      </c>
      <c r="C6749" t="s">
        <v>527</v>
      </c>
      <c r="D6749" t="s">
        <v>315</v>
      </c>
      <c r="E6749" t="s">
        <v>419</v>
      </c>
      <c r="F6749" t="s">
        <v>3792</v>
      </c>
      <c r="G6749" t="s">
        <v>440</v>
      </c>
      <c r="H6749" t="s">
        <v>422</v>
      </c>
      <c r="I6749">
        <v>9653</v>
      </c>
      <c r="J6749">
        <v>9861</v>
      </c>
      <c r="K6749">
        <v>9835</v>
      </c>
      <c r="L6749">
        <v>9971</v>
      </c>
      <c r="M6749">
        <v>9853</v>
      </c>
      <c r="N6749">
        <v>9911</v>
      </c>
      <c r="O6749">
        <v>10063</v>
      </c>
      <c r="P6749">
        <v>9876</v>
      </c>
      <c r="Q6749">
        <v>9939</v>
      </c>
      <c r="R6749">
        <v>10131</v>
      </c>
      <c r="S6749">
        <v>10260</v>
      </c>
      <c r="T6749">
        <v>10012</v>
      </c>
      <c r="U6749" s="15" t="s">
        <v>316</v>
      </c>
      <c r="V6749" s="15" t="s">
        <v>424</v>
      </c>
      <c r="W6749" s="15" t="s">
        <v>3793</v>
      </c>
      <c r="X6749" s="15" t="s">
        <v>441</v>
      </c>
      <c r="Y6749" s="15" t="s">
        <v>422</v>
      </c>
    </row>
    <row r="6750" spans="1:25" ht="12" customHeight="1" x14ac:dyDescent="0.15">
      <c r="A6750" t="s">
        <v>314</v>
      </c>
      <c r="B6750" t="s">
        <v>475</v>
      </c>
      <c r="C6750" t="s">
        <v>418</v>
      </c>
      <c r="D6750" t="s">
        <v>315</v>
      </c>
      <c r="E6750" t="s">
        <v>419</v>
      </c>
      <c r="F6750" t="s">
        <v>3794</v>
      </c>
      <c r="G6750" t="s">
        <v>421</v>
      </c>
      <c r="H6750" t="s">
        <v>422</v>
      </c>
      <c r="I6750">
        <v>6906</v>
      </c>
      <c r="J6750">
        <v>8202</v>
      </c>
      <c r="K6750">
        <v>7994</v>
      </c>
      <c r="L6750">
        <v>8295</v>
      </c>
      <c r="M6750">
        <v>7222</v>
      </c>
      <c r="N6750">
        <v>8508</v>
      </c>
      <c r="O6750">
        <v>9197</v>
      </c>
      <c r="P6750">
        <v>6723</v>
      </c>
      <c r="Q6750">
        <v>9790</v>
      </c>
      <c r="R6750">
        <v>8096</v>
      </c>
      <c r="S6750">
        <v>6008</v>
      </c>
      <c r="T6750">
        <v>6985</v>
      </c>
      <c r="U6750" s="15" t="s">
        <v>316</v>
      </c>
      <c r="V6750" s="15" t="s">
        <v>424</v>
      </c>
      <c r="W6750" s="15" t="s">
        <v>3795</v>
      </c>
      <c r="X6750" s="15" t="s">
        <v>426</v>
      </c>
      <c r="Y6750" s="15" t="s">
        <v>422</v>
      </c>
    </row>
    <row r="6751" spans="1:25" ht="12" customHeight="1" x14ac:dyDescent="0.15">
      <c r="A6751" t="s">
        <v>314</v>
      </c>
      <c r="B6751" t="s">
        <v>475</v>
      </c>
      <c r="C6751" t="s">
        <v>427</v>
      </c>
      <c r="D6751" t="s">
        <v>315</v>
      </c>
      <c r="E6751" t="s">
        <v>419</v>
      </c>
      <c r="F6751" t="s">
        <v>3794</v>
      </c>
      <c r="G6751" t="s">
        <v>428</v>
      </c>
      <c r="H6751" t="s">
        <v>422</v>
      </c>
      <c r="I6751">
        <v>2104</v>
      </c>
      <c r="J6751">
        <v>2169</v>
      </c>
      <c r="K6751">
        <v>2374</v>
      </c>
      <c r="L6751">
        <v>2701</v>
      </c>
      <c r="M6751">
        <v>2187</v>
      </c>
      <c r="N6751">
        <v>1751</v>
      </c>
      <c r="O6751">
        <v>2115</v>
      </c>
      <c r="P6751">
        <v>2238</v>
      </c>
      <c r="Q6751">
        <v>2022</v>
      </c>
      <c r="R6751">
        <v>2185</v>
      </c>
      <c r="S6751">
        <v>2122</v>
      </c>
      <c r="T6751">
        <v>1960</v>
      </c>
      <c r="U6751" s="15" t="s">
        <v>316</v>
      </c>
      <c r="V6751" s="15" t="s">
        <v>424</v>
      </c>
      <c r="W6751" s="15" t="s">
        <v>3795</v>
      </c>
      <c r="X6751" s="15" t="s">
        <v>429</v>
      </c>
      <c r="Y6751" s="15" t="s">
        <v>422</v>
      </c>
    </row>
    <row r="6752" spans="1:25" ht="12" customHeight="1" x14ac:dyDescent="0.15">
      <c r="A6752" t="s">
        <v>314</v>
      </c>
      <c r="B6752" t="s">
        <v>475</v>
      </c>
      <c r="C6752" t="s">
        <v>430</v>
      </c>
      <c r="D6752" t="s">
        <v>315</v>
      </c>
      <c r="E6752" t="s">
        <v>419</v>
      </c>
      <c r="F6752" t="s">
        <v>3794</v>
      </c>
      <c r="G6752" t="s">
        <v>431</v>
      </c>
      <c r="H6752" t="s">
        <v>422</v>
      </c>
      <c r="I6752">
        <v>1391</v>
      </c>
      <c r="J6752">
        <v>1756</v>
      </c>
      <c r="K6752">
        <v>1679</v>
      </c>
      <c r="L6752">
        <v>1701</v>
      </c>
      <c r="M6752">
        <v>1260</v>
      </c>
      <c r="N6752">
        <v>1608</v>
      </c>
      <c r="O6752">
        <v>1949</v>
      </c>
      <c r="P6752">
        <v>1212</v>
      </c>
      <c r="Q6752">
        <v>1789</v>
      </c>
      <c r="R6752">
        <v>1735</v>
      </c>
      <c r="S6752">
        <v>1249</v>
      </c>
      <c r="T6752">
        <v>1200</v>
      </c>
      <c r="U6752" s="15" t="s">
        <v>316</v>
      </c>
      <c r="V6752" s="15" t="s">
        <v>424</v>
      </c>
      <c r="W6752" s="15" t="s">
        <v>3795</v>
      </c>
      <c r="X6752" s="15" t="s">
        <v>432</v>
      </c>
      <c r="Y6752" s="15" t="s">
        <v>422</v>
      </c>
    </row>
    <row r="6753" spans="1:25" ht="12" customHeight="1" x14ac:dyDescent="0.15">
      <c r="A6753" t="s">
        <v>314</v>
      </c>
      <c r="B6753" t="s">
        <v>475</v>
      </c>
      <c r="C6753" t="s">
        <v>433</v>
      </c>
      <c r="D6753" t="s">
        <v>315</v>
      </c>
      <c r="E6753" t="s">
        <v>419</v>
      </c>
      <c r="F6753" t="s">
        <v>3794</v>
      </c>
      <c r="G6753" t="s">
        <v>805</v>
      </c>
      <c r="H6753" t="s">
        <v>422</v>
      </c>
      <c r="I6753">
        <v>7109</v>
      </c>
      <c r="J6753">
        <v>7978</v>
      </c>
      <c r="K6753">
        <v>7926</v>
      </c>
      <c r="L6753">
        <v>7925</v>
      </c>
      <c r="M6753">
        <v>7488</v>
      </c>
      <c r="N6753">
        <v>7556</v>
      </c>
      <c r="O6753">
        <v>8218</v>
      </c>
      <c r="P6753">
        <v>6764</v>
      </c>
      <c r="Q6753">
        <v>7738</v>
      </c>
      <c r="R6753">
        <v>8300</v>
      </c>
      <c r="S6753">
        <v>7346</v>
      </c>
      <c r="T6753">
        <v>7652</v>
      </c>
      <c r="U6753" s="15" t="s">
        <v>316</v>
      </c>
      <c r="V6753" s="15" t="s">
        <v>424</v>
      </c>
      <c r="W6753" s="15" t="s">
        <v>3795</v>
      </c>
      <c r="X6753" s="15" t="s">
        <v>435</v>
      </c>
      <c r="Y6753" s="15" t="s">
        <v>422</v>
      </c>
    </row>
    <row r="6754" spans="1:25" ht="12" customHeight="1" x14ac:dyDescent="0.15">
      <c r="A6754" t="s">
        <v>314</v>
      </c>
      <c r="B6754" t="s">
        <v>475</v>
      </c>
      <c r="C6754" t="s">
        <v>436</v>
      </c>
      <c r="D6754" t="s">
        <v>315</v>
      </c>
      <c r="E6754" t="s">
        <v>419</v>
      </c>
      <c r="F6754" t="s">
        <v>3794</v>
      </c>
      <c r="G6754" t="s">
        <v>809</v>
      </c>
      <c r="H6754" t="s">
        <v>915</v>
      </c>
      <c r="I6754">
        <v>5239245</v>
      </c>
      <c r="J6754">
        <v>5936888</v>
      </c>
      <c r="K6754">
        <v>6331580</v>
      </c>
      <c r="L6754">
        <v>6490869</v>
      </c>
      <c r="M6754">
        <v>5735960</v>
      </c>
      <c r="N6754">
        <v>6321045</v>
      </c>
      <c r="O6754">
        <v>6946332</v>
      </c>
      <c r="P6754">
        <v>5617525</v>
      </c>
      <c r="Q6754">
        <v>6509803</v>
      </c>
      <c r="R6754">
        <v>6791006</v>
      </c>
      <c r="S6754">
        <v>6159601</v>
      </c>
      <c r="T6754">
        <v>5925633</v>
      </c>
      <c r="U6754" s="15" t="s">
        <v>316</v>
      </c>
      <c r="V6754" s="15" t="s">
        <v>424</v>
      </c>
      <c r="W6754" s="15" t="s">
        <v>3795</v>
      </c>
      <c r="X6754" s="15" t="s">
        <v>810</v>
      </c>
      <c r="Y6754" s="15" t="s">
        <v>916</v>
      </c>
    </row>
    <row r="6755" spans="1:25" ht="12" customHeight="1" x14ac:dyDescent="0.15">
      <c r="A6755" t="s">
        <v>314</v>
      </c>
      <c r="B6755" t="s">
        <v>475</v>
      </c>
      <c r="C6755" t="s">
        <v>439</v>
      </c>
      <c r="D6755" t="s">
        <v>315</v>
      </c>
      <c r="E6755" t="s">
        <v>419</v>
      </c>
      <c r="F6755" t="s">
        <v>3794</v>
      </c>
      <c r="G6755" t="s">
        <v>437</v>
      </c>
      <c r="H6755" t="s">
        <v>422</v>
      </c>
      <c r="I6755">
        <v>969</v>
      </c>
      <c r="J6755">
        <v>897</v>
      </c>
      <c r="K6755">
        <v>1022</v>
      </c>
      <c r="L6755">
        <v>763</v>
      </c>
      <c r="M6755">
        <v>755</v>
      </c>
      <c r="N6755">
        <v>794</v>
      </c>
      <c r="O6755">
        <v>828</v>
      </c>
      <c r="P6755">
        <v>708</v>
      </c>
      <c r="Q6755">
        <v>965</v>
      </c>
      <c r="R6755">
        <v>1004</v>
      </c>
      <c r="S6755">
        <v>791</v>
      </c>
      <c r="T6755">
        <v>784</v>
      </c>
      <c r="U6755" s="15" t="s">
        <v>316</v>
      </c>
      <c r="V6755" s="15" t="s">
        <v>424</v>
      </c>
      <c r="W6755" s="15" t="s">
        <v>3795</v>
      </c>
      <c r="X6755" s="15" t="s">
        <v>438</v>
      </c>
      <c r="Y6755" s="15" t="s">
        <v>422</v>
      </c>
    </row>
    <row r="6756" spans="1:25" ht="12" customHeight="1" x14ac:dyDescent="0.15">
      <c r="A6756" t="s">
        <v>314</v>
      </c>
      <c r="B6756" t="s">
        <v>475</v>
      </c>
      <c r="C6756" t="s">
        <v>527</v>
      </c>
      <c r="D6756" t="s">
        <v>315</v>
      </c>
      <c r="E6756" t="s">
        <v>419</v>
      </c>
      <c r="F6756" t="s">
        <v>3794</v>
      </c>
      <c r="G6756" t="s">
        <v>440</v>
      </c>
      <c r="H6756" t="s">
        <v>422</v>
      </c>
      <c r="I6756">
        <v>17735</v>
      </c>
      <c r="J6756">
        <v>17474</v>
      </c>
      <c r="K6756">
        <v>17212</v>
      </c>
      <c r="L6756">
        <v>17816</v>
      </c>
      <c r="M6756">
        <v>17719</v>
      </c>
      <c r="N6756">
        <v>18010</v>
      </c>
      <c r="O6756">
        <v>18323</v>
      </c>
      <c r="P6756">
        <v>18593</v>
      </c>
      <c r="Q6756">
        <v>19909</v>
      </c>
      <c r="R6756">
        <v>19143</v>
      </c>
      <c r="S6756">
        <v>17882</v>
      </c>
      <c r="T6756">
        <v>17188</v>
      </c>
      <c r="U6756" s="15" t="s">
        <v>316</v>
      </c>
      <c r="V6756" s="15" t="s">
        <v>424</v>
      </c>
      <c r="W6756" s="15" t="s">
        <v>3795</v>
      </c>
      <c r="X6756" s="15" t="s">
        <v>441</v>
      </c>
      <c r="Y6756" s="15" t="s">
        <v>422</v>
      </c>
    </row>
    <row r="6757" spans="1:25" ht="12" customHeight="1" x14ac:dyDescent="0.15">
      <c r="A6757" t="s">
        <v>314</v>
      </c>
      <c r="B6757" t="s">
        <v>478</v>
      </c>
      <c r="C6757" t="s">
        <v>418</v>
      </c>
      <c r="D6757" t="s">
        <v>315</v>
      </c>
      <c r="E6757" t="s">
        <v>419</v>
      </c>
      <c r="F6757" t="s">
        <v>3796</v>
      </c>
      <c r="G6757" t="s">
        <v>421</v>
      </c>
      <c r="H6757" t="s">
        <v>422</v>
      </c>
      <c r="I6757">
        <v>8632</v>
      </c>
      <c r="J6757">
        <v>8879</v>
      </c>
      <c r="K6757">
        <v>8949</v>
      </c>
      <c r="L6757">
        <v>8247</v>
      </c>
      <c r="M6757">
        <v>7998</v>
      </c>
      <c r="N6757">
        <v>8732</v>
      </c>
      <c r="O6757">
        <v>9489</v>
      </c>
      <c r="P6757">
        <v>6603</v>
      </c>
      <c r="Q6757">
        <v>9162</v>
      </c>
      <c r="R6757">
        <v>9874</v>
      </c>
      <c r="S6757">
        <v>8731</v>
      </c>
      <c r="T6757">
        <v>8619</v>
      </c>
      <c r="U6757" s="15" t="s">
        <v>316</v>
      </c>
      <c r="V6757" s="15" t="s">
        <v>424</v>
      </c>
      <c r="W6757" s="15" t="s">
        <v>3797</v>
      </c>
      <c r="X6757" s="15" t="s">
        <v>426</v>
      </c>
      <c r="Y6757" s="15" t="s">
        <v>422</v>
      </c>
    </row>
    <row r="6758" spans="1:25" ht="12" customHeight="1" x14ac:dyDescent="0.15">
      <c r="A6758" t="s">
        <v>314</v>
      </c>
      <c r="B6758" t="s">
        <v>478</v>
      </c>
      <c r="C6758" t="s">
        <v>427</v>
      </c>
      <c r="D6758" t="s">
        <v>315</v>
      </c>
      <c r="E6758" t="s">
        <v>419</v>
      </c>
      <c r="F6758" t="s">
        <v>3796</v>
      </c>
      <c r="G6758" t="s">
        <v>428</v>
      </c>
      <c r="H6758" t="s">
        <v>422</v>
      </c>
      <c r="I6758">
        <v>1033</v>
      </c>
      <c r="J6758">
        <v>1024</v>
      </c>
      <c r="K6758">
        <v>984</v>
      </c>
      <c r="L6758">
        <v>972</v>
      </c>
      <c r="M6758">
        <v>1012</v>
      </c>
      <c r="N6758">
        <v>1107</v>
      </c>
      <c r="O6758">
        <v>1095</v>
      </c>
      <c r="P6758">
        <v>855</v>
      </c>
      <c r="Q6758">
        <v>1112</v>
      </c>
      <c r="R6758">
        <v>1205</v>
      </c>
      <c r="S6758">
        <v>1075</v>
      </c>
      <c r="T6758">
        <v>1102</v>
      </c>
      <c r="U6758" s="15" t="s">
        <v>316</v>
      </c>
      <c r="V6758" s="15" t="s">
        <v>424</v>
      </c>
      <c r="W6758" s="15" t="s">
        <v>3797</v>
      </c>
      <c r="X6758" s="15" t="s">
        <v>429</v>
      </c>
      <c r="Y6758" s="15" t="s">
        <v>422</v>
      </c>
    </row>
    <row r="6759" spans="1:25" ht="12" customHeight="1" x14ac:dyDescent="0.15">
      <c r="A6759" t="s">
        <v>314</v>
      </c>
      <c r="B6759" t="s">
        <v>478</v>
      </c>
      <c r="C6759" t="s">
        <v>430</v>
      </c>
      <c r="D6759" t="s">
        <v>315</v>
      </c>
      <c r="E6759" t="s">
        <v>419</v>
      </c>
      <c r="F6759" t="s">
        <v>3796</v>
      </c>
      <c r="G6759" t="s">
        <v>431</v>
      </c>
      <c r="H6759" t="s">
        <v>422</v>
      </c>
      <c r="I6759">
        <v>371</v>
      </c>
      <c r="J6759">
        <v>363</v>
      </c>
      <c r="K6759">
        <v>354</v>
      </c>
      <c r="L6759">
        <v>362</v>
      </c>
      <c r="M6759">
        <v>287</v>
      </c>
      <c r="N6759">
        <v>351</v>
      </c>
      <c r="O6759">
        <v>401</v>
      </c>
      <c r="P6759">
        <v>266</v>
      </c>
      <c r="Q6759">
        <v>386</v>
      </c>
      <c r="R6759">
        <v>502</v>
      </c>
      <c r="S6759">
        <v>563</v>
      </c>
      <c r="T6759">
        <v>359</v>
      </c>
      <c r="U6759" s="15" t="s">
        <v>316</v>
      </c>
      <c r="V6759" s="15" t="s">
        <v>424</v>
      </c>
      <c r="W6759" s="15" t="s">
        <v>3797</v>
      </c>
      <c r="X6759" s="15" t="s">
        <v>432</v>
      </c>
      <c r="Y6759" s="15" t="s">
        <v>422</v>
      </c>
    </row>
    <row r="6760" spans="1:25" ht="12" customHeight="1" x14ac:dyDescent="0.15">
      <c r="A6760" t="s">
        <v>314</v>
      </c>
      <c r="B6760" t="s">
        <v>478</v>
      </c>
      <c r="C6760" t="s">
        <v>433</v>
      </c>
      <c r="D6760" t="s">
        <v>315</v>
      </c>
      <c r="E6760" t="s">
        <v>419</v>
      </c>
      <c r="F6760" t="s">
        <v>3796</v>
      </c>
      <c r="G6760" t="s">
        <v>805</v>
      </c>
      <c r="H6760" t="s">
        <v>422</v>
      </c>
      <c r="I6760">
        <v>8188</v>
      </c>
      <c r="J6760">
        <v>8431</v>
      </c>
      <c r="K6760">
        <v>8454</v>
      </c>
      <c r="L6760">
        <v>7899</v>
      </c>
      <c r="M6760">
        <v>7672</v>
      </c>
      <c r="N6760">
        <v>8330</v>
      </c>
      <c r="O6760">
        <v>9079</v>
      </c>
      <c r="P6760">
        <v>6370</v>
      </c>
      <c r="Q6760">
        <v>8758</v>
      </c>
      <c r="R6760">
        <v>9419</v>
      </c>
      <c r="S6760">
        <v>8096</v>
      </c>
      <c r="T6760">
        <v>7987</v>
      </c>
      <c r="U6760" s="15" t="s">
        <v>316</v>
      </c>
      <c r="V6760" s="15" t="s">
        <v>424</v>
      </c>
      <c r="W6760" s="15" t="s">
        <v>3797</v>
      </c>
      <c r="X6760" s="15" t="s">
        <v>435</v>
      </c>
      <c r="Y6760" s="15" t="s">
        <v>422</v>
      </c>
    </row>
    <row r="6761" spans="1:25" ht="12" customHeight="1" x14ac:dyDescent="0.15">
      <c r="A6761" t="s">
        <v>314</v>
      </c>
      <c r="B6761" t="s">
        <v>478</v>
      </c>
      <c r="C6761" t="s">
        <v>436</v>
      </c>
      <c r="D6761" t="s">
        <v>315</v>
      </c>
      <c r="E6761" t="s">
        <v>419</v>
      </c>
      <c r="F6761" t="s">
        <v>3796</v>
      </c>
      <c r="G6761" t="s">
        <v>809</v>
      </c>
      <c r="H6761" t="s">
        <v>915</v>
      </c>
      <c r="I6761">
        <v>6355965</v>
      </c>
      <c r="J6761">
        <v>6694136</v>
      </c>
      <c r="K6761">
        <v>6865842</v>
      </c>
      <c r="L6761">
        <v>6279080</v>
      </c>
      <c r="M6761">
        <v>6110079</v>
      </c>
      <c r="N6761">
        <v>6586651</v>
      </c>
      <c r="O6761">
        <v>7076427</v>
      </c>
      <c r="P6761">
        <v>4999994</v>
      </c>
      <c r="Q6761">
        <v>7010997</v>
      </c>
      <c r="R6761">
        <v>7348229</v>
      </c>
      <c r="S6761">
        <v>6417134</v>
      </c>
      <c r="T6761">
        <v>6438971</v>
      </c>
      <c r="U6761" s="15" t="s">
        <v>316</v>
      </c>
      <c r="V6761" s="15" t="s">
        <v>424</v>
      </c>
      <c r="W6761" s="15" t="s">
        <v>3797</v>
      </c>
      <c r="X6761" s="15" t="s">
        <v>810</v>
      </c>
      <c r="Y6761" s="15" t="s">
        <v>916</v>
      </c>
    </row>
    <row r="6762" spans="1:25" ht="12" customHeight="1" x14ac:dyDescent="0.15">
      <c r="A6762" t="s">
        <v>314</v>
      </c>
      <c r="B6762" t="s">
        <v>478</v>
      </c>
      <c r="C6762" t="s">
        <v>439</v>
      </c>
      <c r="D6762" t="s">
        <v>315</v>
      </c>
      <c r="E6762" t="s">
        <v>419</v>
      </c>
      <c r="F6762" t="s">
        <v>3796</v>
      </c>
      <c r="G6762" t="s">
        <v>437</v>
      </c>
      <c r="H6762" t="s">
        <v>422</v>
      </c>
      <c r="I6762">
        <v>1111</v>
      </c>
      <c r="J6762">
        <v>1128</v>
      </c>
      <c r="K6762">
        <v>1061</v>
      </c>
      <c r="L6762">
        <v>990</v>
      </c>
      <c r="M6762">
        <v>1025</v>
      </c>
      <c r="N6762">
        <v>1126</v>
      </c>
      <c r="O6762">
        <v>1125</v>
      </c>
      <c r="P6762">
        <v>844</v>
      </c>
      <c r="Q6762">
        <v>1125</v>
      </c>
      <c r="R6762">
        <v>1221</v>
      </c>
      <c r="S6762">
        <v>1101</v>
      </c>
      <c r="T6762">
        <v>1138</v>
      </c>
      <c r="U6762" s="15" t="s">
        <v>316</v>
      </c>
      <c r="V6762" s="15" t="s">
        <v>424</v>
      </c>
      <c r="W6762" s="15" t="s">
        <v>3797</v>
      </c>
      <c r="X6762" s="15" t="s">
        <v>438</v>
      </c>
      <c r="Y6762" s="15" t="s">
        <v>422</v>
      </c>
    </row>
    <row r="6763" spans="1:25" ht="12" customHeight="1" x14ac:dyDescent="0.15">
      <c r="A6763" t="s">
        <v>314</v>
      </c>
      <c r="B6763" t="s">
        <v>478</v>
      </c>
      <c r="C6763" t="s">
        <v>527</v>
      </c>
      <c r="D6763" t="s">
        <v>315</v>
      </c>
      <c r="E6763" t="s">
        <v>419</v>
      </c>
      <c r="F6763" t="s">
        <v>3796</v>
      </c>
      <c r="G6763" t="s">
        <v>440</v>
      </c>
      <c r="H6763" t="s">
        <v>422</v>
      </c>
      <c r="I6763">
        <v>2672</v>
      </c>
      <c r="J6763">
        <v>2654</v>
      </c>
      <c r="K6763">
        <v>2702</v>
      </c>
      <c r="L6763">
        <v>2684</v>
      </c>
      <c r="M6763">
        <v>2696</v>
      </c>
      <c r="N6763">
        <v>2738</v>
      </c>
      <c r="O6763">
        <v>2705</v>
      </c>
      <c r="P6763">
        <v>2704</v>
      </c>
      <c r="Q6763">
        <v>2692</v>
      </c>
      <c r="R6763">
        <v>2651</v>
      </c>
      <c r="S6763">
        <v>2686</v>
      </c>
      <c r="T6763">
        <v>2919</v>
      </c>
      <c r="U6763" s="15" t="s">
        <v>316</v>
      </c>
      <c r="V6763" s="15" t="s">
        <v>424</v>
      </c>
      <c r="W6763" s="15" t="s">
        <v>3797</v>
      </c>
      <c r="X6763" s="15" t="s">
        <v>441</v>
      </c>
      <c r="Y6763" s="15" t="s">
        <v>422</v>
      </c>
    </row>
    <row r="6764" spans="1:25" ht="12" customHeight="1" x14ac:dyDescent="0.15">
      <c r="A6764" t="s">
        <v>314</v>
      </c>
      <c r="B6764" t="s">
        <v>481</v>
      </c>
      <c r="C6764" t="s">
        <v>418</v>
      </c>
      <c r="D6764" t="s">
        <v>315</v>
      </c>
      <c r="E6764" t="s">
        <v>419</v>
      </c>
      <c r="F6764" t="s">
        <v>3798</v>
      </c>
      <c r="G6764" t="s">
        <v>421</v>
      </c>
      <c r="H6764" t="s">
        <v>422</v>
      </c>
      <c r="I6764">
        <v>5038</v>
      </c>
      <c r="J6764">
        <v>4484</v>
      </c>
      <c r="K6764">
        <v>4607</v>
      </c>
      <c r="L6764">
        <v>5285</v>
      </c>
      <c r="M6764">
        <v>4871</v>
      </c>
      <c r="N6764">
        <v>5113</v>
      </c>
      <c r="O6764">
        <v>5636</v>
      </c>
      <c r="P6764">
        <v>4351</v>
      </c>
      <c r="Q6764">
        <v>5367</v>
      </c>
      <c r="R6764">
        <v>5664</v>
      </c>
      <c r="S6764">
        <v>5117</v>
      </c>
      <c r="T6764">
        <v>5137</v>
      </c>
      <c r="U6764" s="15" t="s">
        <v>316</v>
      </c>
      <c r="V6764" s="15" t="s">
        <v>424</v>
      </c>
      <c r="W6764" s="15" t="s">
        <v>3799</v>
      </c>
      <c r="X6764" s="15" t="s">
        <v>426</v>
      </c>
      <c r="Y6764" s="15" t="s">
        <v>422</v>
      </c>
    </row>
    <row r="6765" spans="1:25" ht="12" customHeight="1" x14ac:dyDescent="0.15">
      <c r="A6765" t="s">
        <v>314</v>
      </c>
      <c r="B6765" t="s">
        <v>481</v>
      </c>
      <c r="C6765" t="s">
        <v>427</v>
      </c>
      <c r="D6765" t="s">
        <v>315</v>
      </c>
      <c r="E6765" t="s">
        <v>419</v>
      </c>
      <c r="F6765" t="s">
        <v>3798</v>
      </c>
      <c r="G6765" t="s">
        <v>428</v>
      </c>
      <c r="H6765" t="s">
        <v>422</v>
      </c>
      <c r="I6765">
        <v>624</v>
      </c>
      <c r="J6765">
        <v>576</v>
      </c>
      <c r="K6765">
        <v>498</v>
      </c>
      <c r="L6765">
        <v>597</v>
      </c>
      <c r="M6765">
        <v>489</v>
      </c>
      <c r="N6765">
        <v>531</v>
      </c>
      <c r="O6765">
        <v>603</v>
      </c>
      <c r="P6765">
        <v>491</v>
      </c>
      <c r="Q6765">
        <v>651</v>
      </c>
      <c r="R6765">
        <v>692</v>
      </c>
      <c r="S6765">
        <v>525</v>
      </c>
      <c r="T6765">
        <v>529</v>
      </c>
      <c r="U6765" s="15" t="s">
        <v>316</v>
      </c>
      <c r="V6765" s="15" t="s">
        <v>424</v>
      </c>
      <c r="W6765" s="15" t="s">
        <v>3799</v>
      </c>
      <c r="X6765" s="15" t="s">
        <v>429</v>
      </c>
      <c r="Y6765" s="15" t="s">
        <v>422</v>
      </c>
    </row>
    <row r="6766" spans="1:25" ht="12" customHeight="1" x14ac:dyDescent="0.15">
      <c r="A6766" t="s">
        <v>314</v>
      </c>
      <c r="B6766" t="s">
        <v>481</v>
      </c>
      <c r="C6766" t="s">
        <v>430</v>
      </c>
      <c r="D6766" t="s">
        <v>315</v>
      </c>
      <c r="E6766" t="s">
        <v>419</v>
      </c>
      <c r="F6766" t="s">
        <v>3798</v>
      </c>
      <c r="G6766" t="s">
        <v>431</v>
      </c>
      <c r="H6766" t="s">
        <v>422</v>
      </c>
      <c r="I6766">
        <v>747</v>
      </c>
      <c r="J6766">
        <v>629</v>
      </c>
      <c r="K6766">
        <v>596</v>
      </c>
      <c r="L6766">
        <v>684</v>
      </c>
      <c r="M6766">
        <v>579</v>
      </c>
      <c r="N6766">
        <v>771</v>
      </c>
      <c r="O6766">
        <v>761</v>
      </c>
      <c r="P6766">
        <v>453</v>
      </c>
      <c r="Q6766">
        <v>599</v>
      </c>
      <c r="R6766">
        <v>753</v>
      </c>
      <c r="S6766">
        <v>681</v>
      </c>
      <c r="T6766">
        <v>652</v>
      </c>
      <c r="U6766" s="15" t="s">
        <v>316</v>
      </c>
      <c r="V6766" s="15" t="s">
        <v>424</v>
      </c>
      <c r="W6766" s="15" t="s">
        <v>3799</v>
      </c>
      <c r="X6766" s="15" t="s">
        <v>432</v>
      </c>
      <c r="Y6766" s="15" t="s">
        <v>422</v>
      </c>
    </row>
    <row r="6767" spans="1:25" ht="12" customHeight="1" x14ac:dyDescent="0.15">
      <c r="A6767" t="s">
        <v>314</v>
      </c>
      <c r="B6767" t="s">
        <v>481</v>
      </c>
      <c r="C6767" t="s">
        <v>433</v>
      </c>
      <c r="D6767" t="s">
        <v>315</v>
      </c>
      <c r="E6767" t="s">
        <v>419</v>
      </c>
      <c r="F6767" t="s">
        <v>3798</v>
      </c>
      <c r="G6767" t="s">
        <v>805</v>
      </c>
      <c r="H6767" t="s">
        <v>422</v>
      </c>
      <c r="I6767">
        <v>4959</v>
      </c>
      <c r="J6767">
        <v>4494</v>
      </c>
      <c r="K6767">
        <v>4429</v>
      </c>
      <c r="L6767">
        <v>5206</v>
      </c>
      <c r="M6767">
        <v>4699</v>
      </c>
      <c r="N6767">
        <v>4816</v>
      </c>
      <c r="O6767">
        <v>5443</v>
      </c>
      <c r="P6767">
        <v>4406</v>
      </c>
      <c r="Q6767">
        <v>5351</v>
      </c>
      <c r="R6767">
        <v>5595</v>
      </c>
      <c r="S6767">
        <v>4921</v>
      </c>
      <c r="T6767">
        <v>4962</v>
      </c>
      <c r="U6767" s="15" t="s">
        <v>316</v>
      </c>
      <c r="V6767" s="15" t="s">
        <v>424</v>
      </c>
      <c r="W6767" s="15" t="s">
        <v>3799</v>
      </c>
      <c r="X6767" s="15" t="s">
        <v>435</v>
      </c>
      <c r="Y6767" s="15" t="s">
        <v>422</v>
      </c>
    </row>
    <row r="6768" spans="1:25" ht="12" customHeight="1" x14ac:dyDescent="0.15">
      <c r="A6768" t="s">
        <v>314</v>
      </c>
      <c r="B6768" t="s">
        <v>481</v>
      </c>
      <c r="C6768" t="s">
        <v>436</v>
      </c>
      <c r="D6768" t="s">
        <v>315</v>
      </c>
      <c r="E6768" t="s">
        <v>419</v>
      </c>
      <c r="F6768" t="s">
        <v>3798</v>
      </c>
      <c r="G6768" t="s">
        <v>809</v>
      </c>
      <c r="H6768" t="s">
        <v>915</v>
      </c>
      <c r="I6768">
        <v>3203683</v>
      </c>
      <c r="J6768">
        <v>2919302</v>
      </c>
      <c r="K6768">
        <v>2930541</v>
      </c>
      <c r="L6768">
        <v>3365712</v>
      </c>
      <c r="M6768">
        <v>3024259</v>
      </c>
      <c r="N6768">
        <v>3173962</v>
      </c>
      <c r="O6768">
        <v>3551151</v>
      </c>
      <c r="P6768">
        <v>2901602</v>
      </c>
      <c r="Q6768">
        <v>3555603</v>
      </c>
      <c r="R6768">
        <v>3738186</v>
      </c>
      <c r="S6768">
        <v>3293288</v>
      </c>
      <c r="T6768">
        <v>3327222</v>
      </c>
      <c r="U6768" s="15" t="s">
        <v>316</v>
      </c>
      <c r="V6768" s="15" t="s">
        <v>424</v>
      </c>
      <c r="W6768" s="15" t="s">
        <v>3799</v>
      </c>
      <c r="X6768" s="15" t="s">
        <v>810</v>
      </c>
      <c r="Y6768" s="15" t="s">
        <v>916</v>
      </c>
    </row>
    <row r="6769" spans="1:25" ht="12" customHeight="1" x14ac:dyDescent="0.15">
      <c r="A6769" t="s">
        <v>314</v>
      </c>
      <c r="B6769" t="s">
        <v>481</v>
      </c>
      <c r="C6769" t="s">
        <v>439</v>
      </c>
      <c r="D6769" t="s">
        <v>315</v>
      </c>
      <c r="E6769" t="s">
        <v>419</v>
      </c>
      <c r="F6769" t="s">
        <v>3798</v>
      </c>
      <c r="G6769" t="s">
        <v>437</v>
      </c>
      <c r="H6769" t="s">
        <v>422</v>
      </c>
      <c r="I6769">
        <v>36</v>
      </c>
      <c r="J6769">
        <v>35</v>
      </c>
      <c r="K6769">
        <v>42</v>
      </c>
      <c r="L6769">
        <v>37</v>
      </c>
      <c r="M6769">
        <v>40</v>
      </c>
      <c r="N6769">
        <v>36</v>
      </c>
      <c r="O6769">
        <v>32</v>
      </c>
      <c r="P6769">
        <v>24</v>
      </c>
      <c r="Q6769">
        <v>47</v>
      </c>
      <c r="R6769">
        <v>42</v>
      </c>
      <c r="S6769">
        <v>42</v>
      </c>
      <c r="T6769">
        <v>34</v>
      </c>
      <c r="U6769" s="15" t="s">
        <v>316</v>
      </c>
      <c r="V6769" s="15" t="s">
        <v>424</v>
      </c>
      <c r="W6769" s="15" t="s">
        <v>3799</v>
      </c>
      <c r="X6769" s="15" t="s">
        <v>438</v>
      </c>
      <c r="Y6769" s="15" t="s">
        <v>422</v>
      </c>
    </row>
    <row r="6770" spans="1:25" ht="12" customHeight="1" x14ac:dyDescent="0.15">
      <c r="A6770" t="s">
        <v>314</v>
      </c>
      <c r="B6770" t="s">
        <v>481</v>
      </c>
      <c r="C6770" t="s">
        <v>527</v>
      </c>
      <c r="D6770" t="s">
        <v>315</v>
      </c>
      <c r="E6770" t="s">
        <v>419</v>
      </c>
      <c r="F6770" t="s">
        <v>3798</v>
      </c>
      <c r="G6770" t="s">
        <v>440</v>
      </c>
      <c r="H6770" t="s">
        <v>422</v>
      </c>
      <c r="I6770">
        <v>1202</v>
      </c>
      <c r="J6770">
        <v>1104</v>
      </c>
      <c r="K6770">
        <v>1141</v>
      </c>
      <c r="L6770">
        <v>1099</v>
      </c>
      <c r="M6770">
        <v>1141</v>
      </c>
      <c r="N6770">
        <v>1161</v>
      </c>
      <c r="O6770">
        <v>1163</v>
      </c>
      <c r="P6770">
        <v>1124</v>
      </c>
      <c r="Q6770">
        <v>1145</v>
      </c>
      <c r="R6770">
        <v>1109</v>
      </c>
      <c r="S6770">
        <v>1110</v>
      </c>
      <c r="T6770">
        <v>1128</v>
      </c>
      <c r="U6770" s="15" t="s">
        <v>316</v>
      </c>
      <c r="V6770" s="15" t="s">
        <v>424</v>
      </c>
      <c r="W6770" s="15" t="s">
        <v>3799</v>
      </c>
      <c r="X6770" s="15" t="s">
        <v>441</v>
      </c>
      <c r="Y6770" s="15" t="s">
        <v>422</v>
      </c>
    </row>
    <row r="6771" spans="1:25" ht="12" customHeight="1" x14ac:dyDescent="0.15">
      <c r="A6771" t="s">
        <v>314</v>
      </c>
      <c r="B6771" t="s">
        <v>484</v>
      </c>
      <c r="C6771" t="s">
        <v>418</v>
      </c>
      <c r="D6771" t="s">
        <v>315</v>
      </c>
      <c r="E6771" t="s">
        <v>419</v>
      </c>
      <c r="F6771" t="s">
        <v>3800</v>
      </c>
      <c r="G6771" t="s">
        <v>421</v>
      </c>
      <c r="H6771" t="s">
        <v>422</v>
      </c>
      <c r="I6771">
        <v>31032</v>
      </c>
      <c r="J6771">
        <v>28337</v>
      </c>
      <c r="K6771">
        <v>34227</v>
      </c>
      <c r="L6771">
        <v>33858</v>
      </c>
      <c r="M6771">
        <v>30938</v>
      </c>
      <c r="N6771">
        <v>17609</v>
      </c>
      <c r="O6771">
        <v>23452</v>
      </c>
      <c r="P6771">
        <v>19156</v>
      </c>
      <c r="Q6771">
        <v>23393</v>
      </c>
      <c r="R6771">
        <v>18889</v>
      </c>
      <c r="S6771">
        <v>28316</v>
      </c>
      <c r="T6771">
        <v>32135</v>
      </c>
      <c r="U6771" s="15" t="s">
        <v>316</v>
      </c>
      <c r="V6771" s="15" t="s">
        <v>424</v>
      </c>
      <c r="W6771" s="15" t="s">
        <v>3801</v>
      </c>
      <c r="X6771" s="15" t="s">
        <v>426</v>
      </c>
      <c r="Y6771" s="15" t="s">
        <v>422</v>
      </c>
    </row>
    <row r="6772" spans="1:25" ht="12" customHeight="1" x14ac:dyDescent="0.15">
      <c r="A6772" t="s">
        <v>314</v>
      </c>
      <c r="B6772" t="s">
        <v>484</v>
      </c>
      <c r="C6772" t="s">
        <v>427</v>
      </c>
      <c r="D6772" t="s">
        <v>315</v>
      </c>
      <c r="E6772" t="s">
        <v>419</v>
      </c>
      <c r="F6772" t="s">
        <v>3800</v>
      </c>
      <c r="G6772" t="s">
        <v>428</v>
      </c>
      <c r="H6772" t="s">
        <v>422</v>
      </c>
      <c r="I6772">
        <v>2131</v>
      </c>
      <c r="J6772">
        <v>2715</v>
      </c>
      <c r="K6772">
        <v>4784</v>
      </c>
      <c r="L6772">
        <v>2681</v>
      </c>
      <c r="M6772">
        <v>4303</v>
      </c>
      <c r="N6772">
        <v>4413</v>
      </c>
      <c r="O6772">
        <v>2402</v>
      </c>
      <c r="P6772">
        <v>2063</v>
      </c>
      <c r="Q6772">
        <v>3565</v>
      </c>
      <c r="R6772">
        <v>3560</v>
      </c>
      <c r="S6772">
        <v>4472</v>
      </c>
      <c r="T6772">
        <v>3372</v>
      </c>
      <c r="U6772" s="15" t="s">
        <v>316</v>
      </c>
      <c r="V6772" s="15" t="s">
        <v>424</v>
      </c>
      <c r="W6772" s="15" t="s">
        <v>3801</v>
      </c>
      <c r="X6772" s="15" t="s">
        <v>429</v>
      </c>
      <c r="Y6772" s="15" t="s">
        <v>422</v>
      </c>
    </row>
    <row r="6773" spans="1:25" ht="12" customHeight="1" x14ac:dyDescent="0.15">
      <c r="A6773" t="s">
        <v>314</v>
      </c>
      <c r="B6773" t="s">
        <v>484</v>
      </c>
      <c r="C6773" t="s">
        <v>430</v>
      </c>
      <c r="D6773" t="s">
        <v>315</v>
      </c>
      <c r="E6773" t="s">
        <v>419</v>
      </c>
      <c r="F6773" t="s">
        <v>3800</v>
      </c>
      <c r="G6773" t="s">
        <v>431</v>
      </c>
      <c r="H6773" t="s">
        <v>422</v>
      </c>
      <c r="I6773">
        <v>11089</v>
      </c>
      <c r="J6773">
        <v>5575</v>
      </c>
      <c r="K6773">
        <v>8643</v>
      </c>
      <c r="L6773">
        <v>10434</v>
      </c>
      <c r="M6773">
        <v>9805</v>
      </c>
      <c r="N6773">
        <v>7805</v>
      </c>
      <c r="O6773">
        <v>7844</v>
      </c>
      <c r="P6773">
        <v>7419</v>
      </c>
      <c r="Q6773">
        <v>11084</v>
      </c>
      <c r="R6773">
        <v>8291</v>
      </c>
      <c r="S6773">
        <v>8347</v>
      </c>
      <c r="T6773">
        <v>10941</v>
      </c>
      <c r="U6773" s="15" t="s">
        <v>316</v>
      </c>
      <c r="V6773" s="15" t="s">
        <v>424</v>
      </c>
      <c r="W6773" s="15" t="s">
        <v>3801</v>
      </c>
      <c r="X6773" s="15" t="s">
        <v>432</v>
      </c>
      <c r="Y6773" s="15" t="s">
        <v>422</v>
      </c>
    </row>
    <row r="6774" spans="1:25" ht="12" customHeight="1" x14ac:dyDescent="0.15">
      <c r="A6774" t="s">
        <v>314</v>
      </c>
      <c r="B6774" t="s">
        <v>484</v>
      </c>
      <c r="C6774" t="s">
        <v>433</v>
      </c>
      <c r="D6774" t="s">
        <v>315</v>
      </c>
      <c r="E6774" t="s">
        <v>419</v>
      </c>
      <c r="F6774" t="s">
        <v>3800</v>
      </c>
      <c r="G6774" t="s">
        <v>805</v>
      </c>
      <c r="H6774" t="s">
        <v>422</v>
      </c>
      <c r="I6774">
        <v>21160</v>
      </c>
      <c r="J6774">
        <v>25069</v>
      </c>
      <c r="K6774">
        <v>25588</v>
      </c>
      <c r="L6774">
        <v>26351</v>
      </c>
      <c r="M6774">
        <v>24783</v>
      </c>
      <c r="N6774">
        <v>21495</v>
      </c>
      <c r="O6774">
        <v>18340</v>
      </c>
      <c r="P6774">
        <v>14360</v>
      </c>
      <c r="Q6774">
        <v>16998</v>
      </c>
      <c r="R6774">
        <v>17831</v>
      </c>
      <c r="S6774">
        <v>20204</v>
      </c>
      <c r="T6774">
        <v>21754</v>
      </c>
      <c r="U6774" s="15" t="s">
        <v>316</v>
      </c>
      <c r="V6774" s="15" t="s">
        <v>424</v>
      </c>
      <c r="W6774" s="15" t="s">
        <v>3801</v>
      </c>
      <c r="X6774" s="15" t="s">
        <v>435</v>
      </c>
      <c r="Y6774" s="15" t="s">
        <v>422</v>
      </c>
    </row>
    <row r="6775" spans="1:25" ht="12" customHeight="1" x14ac:dyDescent="0.15">
      <c r="A6775" t="s">
        <v>314</v>
      </c>
      <c r="B6775" t="s">
        <v>484</v>
      </c>
      <c r="C6775" t="s">
        <v>436</v>
      </c>
      <c r="D6775" t="s">
        <v>315</v>
      </c>
      <c r="E6775" t="s">
        <v>419</v>
      </c>
      <c r="F6775" t="s">
        <v>3800</v>
      </c>
      <c r="G6775" t="s">
        <v>809</v>
      </c>
      <c r="H6775" t="s">
        <v>915</v>
      </c>
      <c r="I6775">
        <v>5993595</v>
      </c>
      <c r="J6775">
        <v>6763086</v>
      </c>
      <c r="K6775">
        <v>6945508</v>
      </c>
      <c r="L6775">
        <v>6910352</v>
      </c>
      <c r="M6775">
        <v>6197394</v>
      </c>
      <c r="N6775">
        <v>5380745</v>
      </c>
      <c r="O6775">
        <v>4864387</v>
      </c>
      <c r="P6775">
        <v>4231289</v>
      </c>
      <c r="Q6775">
        <v>5053490</v>
      </c>
      <c r="R6775">
        <v>4753157</v>
      </c>
      <c r="S6775">
        <v>5385731</v>
      </c>
      <c r="T6775">
        <v>5468273</v>
      </c>
      <c r="U6775" s="15" t="s">
        <v>316</v>
      </c>
      <c r="V6775" s="15" t="s">
        <v>424</v>
      </c>
      <c r="W6775" s="15" t="s">
        <v>3801</v>
      </c>
      <c r="X6775" s="15" t="s">
        <v>810</v>
      </c>
      <c r="Y6775" s="15" t="s">
        <v>916</v>
      </c>
    </row>
    <row r="6776" spans="1:25" ht="12" customHeight="1" x14ac:dyDescent="0.15">
      <c r="A6776" t="s">
        <v>314</v>
      </c>
      <c r="B6776" t="s">
        <v>484</v>
      </c>
      <c r="C6776" t="s">
        <v>439</v>
      </c>
      <c r="D6776" t="s">
        <v>315</v>
      </c>
      <c r="E6776" t="s">
        <v>419</v>
      </c>
      <c r="F6776" t="s">
        <v>3800</v>
      </c>
      <c r="G6776" t="s">
        <v>437</v>
      </c>
      <c r="H6776" t="s">
        <v>422</v>
      </c>
      <c r="I6776">
        <v>83</v>
      </c>
      <c r="J6776">
        <v>39</v>
      </c>
      <c r="K6776">
        <v>71</v>
      </c>
      <c r="L6776">
        <v>57</v>
      </c>
      <c r="M6776">
        <v>54</v>
      </c>
      <c r="N6776">
        <v>83</v>
      </c>
      <c r="O6776">
        <v>58</v>
      </c>
      <c r="P6776">
        <v>56</v>
      </c>
      <c r="Q6776">
        <v>52</v>
      </c>
      <c r="R6776">
        <v>56</v>
      </c>
      <c r="S6776">
        <v>46</v>
      </c>
      <c r="T6776">
        <v>62</v>
      </c>
      <c r="U6776" s="15" t="s">
        <v>316</v>
      </c>
      <c r="V6776" s="15" t="s">
        <v>424</v>
      </c>
      <c r="W6776" s="15" t="s">
        <v>3801</v>
      </c>
      <c r="X6776" s="15" t="s">
        <v>438</v>
      </c>
      <c r="Y6776" s="15" t="s">
        <v>422</v>
      </c>
    </row>
    <row r="6777" spans="1:25" ht="12" customHeight="1" x14ac:dyDescent="0.15">
      <c r="A6777" t="s">
        <v>314</v>
      </c>
      <c r="B6777" t="s">
        <v>484</v>
      </c>
      <c r="C6777" t="s">
        <v>527</v>
      </c>
      <c r="D6777" t="s">
        <v>315</v>
      </c>
      <c r="E6777" t="s">
        <v>419</v>
      </c>
      <c r="F6777" t="s">
        <v>3800</v>
      </c>
      <c r="G6777" t="s">
        <v>440</v>
      </c>
      <c r="H6777" t="s">
        <v>422</v>
      </c>
      <c r="I6777">
        <v>24602</v>
      </c>
      <c r="J6777">
        <v>24967</v>
      </c>
      <c r="K6777">
        <v>29665</v>
      </c>
      <c r="L6777">
        <v>29345</v>
      </c>
      <c r="M6777">
        <v>29930</v>
      </c>
      <c r="N6777">
        <v>22564</v>
      </c>
      <c r="O6777">
        <v>22172</v>
      </c>
      <c r="P6777">
        <v>21539</v>
      </c>
      <c r="Q6777">
        <v>20358</v>
      </c>
      <c r="R6777">
        <v>16619</v>
      </c>
      <c r="S6777">
        <v>20800</v>
      </c>
      <c r="T6777">
        <v>23541</v>
      </c>
      <c r="U6777" s="15" t="s">
        <v>316</v>
      </c>
      <c r="V6777" s="15" t="s">
        <v>424</v>
      </c>
      <c r="W6777" s="15" t="s">
        <v>3801</v>
      </c>
      <c r="X6777" s="15" t="s">
        <v>441</v>
      </c>
      <c r="Y6777" s="15" t="s">
        <v>422</v>
      </c>
    </row>
    <row r="6778" spans="1:25" ht="12" customHeight="1" x14ac:dyDescent="0.15">
      <c r="A6778" t="s">
        <v>314</v>
      </c>
      <c r="B6778" t="s">
        <v>487</v>
      </c>
      <c r="C6778" t="s">
        <v>418</v>
      </c>
      <c r="D6778" t="s">
        <v>315</v>
      </c>
      <c r="E6778" t="s">
        <v>419</v>
      </c>
      <c r="F6778" t="s">
        <v>3802</v>
      </c>
      <c r="G6778" t="s">
        <v>421</v>
      </c>
      <c r="H6778" t="s">
        <v>422</v>
      </c>
      <c r="I6778">
        <v>8191</v>
      </c>
      <c r="J6778">
        <v>4894</v>
      </c>
      <c r="K6778">
        <v>7653</v>
      </c>
      <c r="L6778">
        <v>8175</v>
      </c>
      <c r="M6778">
        <v>6515</v>
      </c>
      <c r="N6778">
        <v>5913</v>
      </c>
      <c r="O6778">
        <v>5854</v>
      </c>
      <c r="P6778">
        <v>6347</v>
      </c>
      <c r="Q6778">
        <v>9022</v>
      </c>
      <c r="R6778">
        <v>6009</v>
      </c>
      <c r="S6778">
        <v>4331</v>
      </c>
      <c r="T6778">
        <v>6539</v>
      </c>
      <c r="U6778" s="15" t="s">
        <v>316</v>
      </c>
      <c r="V6778" s="15" t="s">
        <v>424</v>
      </c>
      <c r="W6778" s="15" t="s">
        <v>3803</v>
      </c>
      <c r="X6778" s="15" t="s">
        <v>426</v>
      </c>
      <c r="Y6778" s="15" t="s">
        <v>422</v>
      </c>
    </row>
    <row r="6779" spans="1:25" ht="12" customHeight="1" x14ac:dyDescent="0.15">
      <c r="A6779" t="s">
        <v>314</v>
      </c>
      <c r="B6779" t="s">
        <v>487</v>
      </c>
      <c r="C6779" t="s">
        <v>427</v>
      </c>
      <c r="D6779" t="s">
        <v>315</v>
      </c>
      <c r="E6779" t="s">
        <v>419</v>
      </c>
      <c r="F6779" t="s">
        <v>3802</v>
      </c>
      <c r="G6779" t="s">
        <v>428</v>
      </c>
      <c r="H6779" t="s">
        <v>422</v>
      </c>
      <c r="I6779">
        <v>128</v>
      </c>
      <c r="J6779">
        <v>212</v>
      </c>
      <c r="K6779">
        <v>54</v>
      </c>
      <c r="L6779">
        <v>146</v>
      </c>
      <c r="M6779">
        <v>136</v>
      </c>
      <c r="N6779">
        <v>210</v>
      </c>
      <c r="O6779">
        <v>101</v>
      </c>
      <c r="P6779">
        <v>86</v>
      </c>
      <c r="Q6779">
        <v>180</v>
      </c>
      <c r="R6779">
        <v>125</v>
      </c>
      <c r="S6779">
        <v>299</v>
      </c>
      <c r="T6779">
        <v>297</v>
      </c>
      <c r="U6779" s="15" t="s">
        <v>316</v>
      </c>
      <c r="V6779" s="15" t="s">
        <v>424</v>
      </c>
      <c r="W6779" s="15" t="s">
        <v>3803</v>
      </c>
      <c r="X6779" s="15" t="s">
        <v>429</v>
      </c>
      <c r="Y6779" s="15" t="s">
        <v>422</v>
      </c>
    </row>
    <row r="6780" spans="1:25" ht="12" customHeight="1" x14ac:dyDescent="0.15">
      <c r="A6780" t="s">
        <v>314</v>
      </c>
      <c r="B6780" t="s">
        <v>487</v>
      </c>
      <c r="C6780" t="s">
        <v>430</v>
      </c>
      <c r="D6780" t="s">
        <v>315</v>
      </c>
      <c r="E6780" t="s">
        <v>419</v>
      </c>
      <c r="F6780" t="s">
        <v>3802</v>
      </c>
      <c r="G6780" t="s">
        <v>431</v>
      </c>
      <c r="H6780" t="s">
        <v>422</v>
      </c>
      <c r="I6780">
        <v>0</v>
      </c>
      <c r="J6780">
        <v>0</v>
      </c>
      <c r="K6780">
        <v>0</v>
      </c>
      <c r="L6780">
        <v>2</v>
      </c>
      <c r="M6780">
        <v>14</v>
      </c>
      <c r="N6780">
        <v>0</v>
      </c>
      <c r="O6780">
        <v>0</v>
      </c>
      <c r="P6780">
        <v>3</v>
      </c>
      <c r="Q6780">
        <v>2</v>
      </c>
      <c r="R6780">
        <v>4</v>
      </c>
      <c r="S6780">
        <v>11</v>
      </c>
      <c r="T6780">
        <v>0</v>
      </c>
      <c r="U6780" s="15" t="s">
        <v>316</v>
      </c>
      <c r="V6780" s="15" t="s">
        <v>424</v>
      </c>
      <c r="W6780" s="15" t="s">
        <v>3803</v>
      </c>
      <c r="X6780" s="15" t="s">
        <v>432</v>
      </c>
      <c r="Y6780" s="15" t="s">
        <v>422</v>
      </c>
    </row>
    <row r="6781" spans="1:25" ht="12" customHeight="1" x14ac:dyDescent="0.15">
      <c r="A6781" t="s">
        <v>314</v>
      </c>
      <c r="B6781" t="s">
        <v>487</v>
      </c>
      <c r="C6781" t="s">
        <v>433</v>
      </c>
      <c r="D6781" t="s">
        <v>315</v>
      </c>
      <c r="E6781" t="s">
        <v>419</v>
      </c>
      <c r="F6781" t="s">
        <v>3802</v>
      </c>
      <c r="G6781" t="s">
        <v>805</v>
      </c>
      <c r="H6781" t="s">
        <v>422</v>
      </c>
      <c r="I6781">
        <v>6775</v>
      </c>
      <c r="J6781">
        <v>6494</v>
      </c>
      <c r="K6781">
        <v>8045</v>
      </c>
      <c r="L6781">
        <v>6764</v>
      </c>
      <c r="M6781">
        <v>5468</v>
      </c>
      <c r="N6781">
        <v>6871</v>
      </c>
      <c r="O6781">
        <v>7036</v>
      </c>
      <c r="P6781">
        <v>5725</v>
      </c>
      <c r="Q6781">
        <v>8816</v>
      </c>
      <c r="R6781">
        <v>6842</v>
      </c>
      <c r="S6781">
        <v>4732</v>
      </c>
      <c r="T6781">
        <v>8777</v>
      </c>
      <c r="U6781" s="15" t="s">
        <v>316</v>
      </c>
      <c r="V6781" s="15" t="s">
        <v>424</v>
      </c>
      <c r="W6781" s="15" t="s">
        <v>3803</v>
      </c>
      <c r="X6781" s="15" t="s">
        <v>435</v>
      </c>
      <c r="Y6781" s="15" t="s">
        <v>422</v>
      </c>
    </row>
    <row r="6782" spans="1:25" ht="12" customHeight="1" x14ac:dyDescent="0.15">
      <c r="A6782" t="s">
        <v>314</v>
      </c>
      <c r="B6782" t="s">
        <v>487</v>
      </c>
      <c r="C6782" t="s">
        <v>436</v>
      </c>
      <c r="D6782" t="s">
        <v>315</v>
      </c>
      <c r="E6782" t="s">
        <v>419</v>
      </c>
      <c r="F6782" t="s">
        <v>3802</v>
      </c>
      <c r="G6782" t="s">
        <v>809</v>
      </c>
      <c r="H6782" t="s">
        <v>915</v>
      </c>
      <c r="I6782">
        <v>2351400</v>
      </c>
      <c r="J6782">
        <v>2315834</v>
      </c>
      <c r="K6782">
        <v>2848339</v>
      </c>
      <c r="L6782">
        <v>2322157</v>
      </c>
      <c r="M6782">
        <v>1951723</v>
      </c>
      <c r="N6782">
        <v>2435906</v>
      </c>
      <c r="O6782">
        <v>2411254</v>
      </c>
      <c r="P6782">
        <v>2064882</v>
      </c>
      <c r="Q6782">
        <v>2996560</v>
      </c>
      <c r="R6782">
        <v>2288060</v>
      </c>
      <c r="S6782">
        <v>1496594</v>
      </c>
      <c r="T6782">
        <v>2999846</v>
      </c>
      <c r="U6782" s="15" t="s">
        <v>316</v>
      </c>
      <c r="V6782" s="15" t="s">
        <v>424</v>
      </c>
      <c r="W6782" s="15" t="s">
        <v>3803</v>
      </c>
      <c r="X6782" s="15" t="s">
        <v>810</v>
      </c>
      <c r="Y6782" s="15" t="s">
        <v>916</v>
      </c>
    </row>
    <row r="6783" spans="1:25" ht="12" customHeight="1" x14ac:dyDescent="0.15">
      <c r="A6783" t="s">
        <v>314</v>
      </c>
      <c r="B6783" t="s">
        <v>487</v>
      </c>
      <c r="C6783" t="s">
        <v>439</v>
      </c>
      <c r="D6783" t="s">
        <v>315</v>
      </c>
      <c r="E6783" t="s">
        <v>419</v>
      </c>
      <c r="F6783" t="s">
        <v>3802</v>
      </c>
      <c r="G6783" t="s">
        <v>437</v>
      </c>
      <c r="H6783" t="s">
        <v>422</v>
      </c>
      <c r="I6783">
        <v>125</v>
      </c>
      <c r="J6783">
        <v>101</v>
      </c>
      <c r="K6783">
        <v>99</v>
      </c>
      <c r="L6783">
        <v>308</v>
      </c>
      <c r="M6783">
        <v>152</v>
      </c>
      <c r="N6783">
        <v>155</v>
      </c>
      <c r="O6783">
        <v>42</v>
      </c>
      <c r="P6783">
        <v>38</v>
      </c>
      <c r="Q6783">
        <v>61</v>
      </c>
      <c r="R6783">
        <v>22</v>
      </c>
      <c r="S6783">
        <v>23</v>
      </c>
      <c r="T6783">
        <v>63</v>
      </c>
      <c r="U6783" s="15" t="s">
        <v>316</v>
      </c>
      <c r="V6783" s="15" t="s">
        <v>424</v>
      </c>
      <c r="W6783" s="15" t="s">
        <v>3803</v>
      </c>
      <c r="X6783" s="15" t="s">
        <v>438</v>
      </c>
      <c r="Y6783" s="15" t="s">
        <v>422</v>
      </c>
    </row>
    <row r="6784" spans="1:25" ht="12" customHeight="1" x14ac:dyDescent="0.15">
      <c r="A6784" t="s">
        <v>314</v>
      </c>
      <c r="B6784" t="s">
        <v>487</v>
      </c>
      <c r="C6784" t="s">
        <v>527</v>
      </c>
      <c r="D6784" t="s">
        <v>315</v>
      </c>
      <c r="E6784" t="s">
        <v>419</v>
      </c>
      <c r="F6784" t="s">
        <v>3802</v>
      </c>
      <c r="G6784" t="s">
        <v>440</v>
      </c>
      <c r="H6784" t="s">
        <v>422</v>
      </c>
      <c r="I6784">
        <v>14407</v>
      </c>
      <c r="J6784">
        <v>12917</v>
      </c>
      <c r="K6784">
        <v>12480</v>
      </c>
      <c r="L6784">
        <v>13728</v>
      </c>
      <c r="M6784">
        <v>14745</v>
      </c>
      <c r="N6784">
        <v>13843</v>
      </c>
      <c r="O6784">
        <v>12719</v>
      </c>
      <c r="P6784">
        <v>13386</v>
      </c>
      <c r="Q6784">
        <v>13710</v>
      </c>
      <c r="R6784">
        <v>12977</v>
      </c>
      <c r="S6784">
        <v>12821</v>
      </c>
      <c r="T6784">
        <v>10816</v>
      </c>
      <c r="U6784" s="15" t="s">
        <v>316</v>
      </c>
      <c r="V6784" s="15" t="s">
        <v>424</v>
      </c>
      <c r="W6784" s="15" t="s">
        <v>3803</v>
      </c>
      <c r="X6784" s="15" t="s">
        <v>441</v>
      </c>
      <c r="Y6784" s="15" t="s">
        <v>422</v>
      </c>
    </row>
    <row r="6785" spans="1:25" ht="12" customHeight="1" x14ac:dyDescent="0.15">
      <c r="A6785" t="s">
        <v>314</v>
      </c>
      <c r="B6785" t="s">
        <v>585</v>
      </c>
      <c r="C6785" t="s">
        <v>418</v>
      </c>
      <c r="D6785" t="s">
        <v>315</v>
      </c>
      <c r="E6785" t="s">
        <v>419</v>
      </c>
      <c r="F6785" t="s">
        <v>3804</v>
      </c>
      <c r="G6785" t="s">
        <v>421</v>
      </c>
      <c r="H6785" t="s">
        <v>422</v>
      </c>
      <c r="I6785">
        <v>2666</v>
      </c>
      <c r="J6785">
        <v>2385</v>
      </c>
      <c r="K6785">
        <v>2259</v>
      </c>
      <c r="L6785">
        <v>2570</v>
      </c>
      <c r="M6785">
        <v>2801</v>
      </c>
      <c r="N6785">
        <v>2770</v>
      </c>
      <c r="O6785">
        <v>2860</v>
      </c>
      <c r="P6785">
        <v>1864</v>
      </c>
      <c r="Q6785">
        <v>2574</v>
      </c>
      <c r="R6785">
        <v>2199</v>
      </c>
      <c r="S6785">
        <v>2309</v>
      </c>
      <c r="T6785">
        <v>2682</v>
      </c>
      <c r="U6785" s="15" t="s">
        <v>316</v>
      </c>
      <c r="V6785" s="15" t="s">
        <v>424</v>
      </c>
      <c r="W6785" s="15" t="s">
        <v>3805</v>
      </c>
      <c r="X6785" s="15" t="s">
        <v>426</v>
      </c>
      <c r="Y6785" s="15" t="s">
        <v>422</v>
      </c>
    </row>
    <row r="6786" spans="1:25" ht="12" customHeight="1" x14ac:dyDescent="0.15">
      <c r="A6786" t="s">
        <v>314</v>
      </c>
      <c r="B6786" t="s">
        <v>585</v>
      </c>
      <c r="C6786" t="s">
        <v>427</v>
      </c>
      <c r="D6786" t="s">
        <v>315</v>
      </c>
      <c r="E6786" t="s">
        <v>419</v>
      </c>
      <c r="F6786" t="s">
        <v>3804</v>
      </c>
      <c r="G6786" t="s">
        <v>428</v>
      </c>
      <c r="H6786" t="s">
        <v>422</v>
      </c>
      <c r="I6786">
        <v>144</v>
      </c>
      <c r="J6786">
        <v>168</v>
      </c>
      <c r="K6786">
        <v>154</v>
      </c>
      <c r="L6786">
        <v>138</v>
      </c>
      <c r="M6786">
        <v>124</v>
      </c>
      <c r="N6786">
        <v>161</v>
      </c>
      <c r="O6786">
        <v>161</v>
      </c>
      <c r="P6786">
        <v>131</v>
      </c>
      <c r="Q6786">
        <v>176</v>
      </c>
      <c r="R6786">
        <v>162</v>
      </c>
      <c r="S6786">
        <v>153</v>
      </c>
      <c r="T6786">
        <v>142</v>
      </c>
      <c r="U6786" s="15" t="s">
        <v>316</v>
      </c>
      <c r="V6786" s="15" t="s">
        <v>424</v>
      </c>
      <c r="W6786" s="15" t="s">
        <v>3805</v>
      </c>
      <c r="X6786" s="15" t="s">
        <v>429</v>
      </c>
      <c r="Y6786" s="15" t="s">
        <v>422</v>
      </c>
    </row>
    <row r="6787" spans="1:25" ht="12" customHeight="1" x14ac:dyDescent="0.15">
      <c r="A6787" t="s">
        <v>314</v>
      </c>
      <c r="B6787" t="s">
        <v>585</v>
      </c>
      <c r="C6787" t="s">
        <v>430</v>
      </c>
      <c r="D6787" t="s">
        <v>315</v>
      </c>
      <c r="E6787" t="s">
        <v>419</v>
      </c>
      <c r="F6787" t="s">
        <v>3804</v>
      </c>
      <c r="G6787" t="s">
        <v>431</v>
      </c>
      <c r="H6787" t="s">
        <v>422</v>
      </c>
      <c r="I6787">
        <v>854</v>
      </c>
      <c r="J6787">
        <v>804</v>
      </c>
      <c r="K6787">
        <v>961</v>
      </c>
      <c r="L6787">
        <v>926</v>
      </c>
      <c r="M6787">
        <v>1031</v>
      </c>
      <c r="N6787">
        <v>1064</v>
      </c>
      <c r="O6787">
        <v>1044</v>
      </c>
      <c r="P6787">
        <v>685</v>
      </c>
      <c r="Q6787">
        <v>902</v>
      </c>
      <c r="R6787">
        <v>1062</v>
      </c>
      <c r="S6787">
        <v>913</v>
      </c>
      <c r="T6787">
        <v>901</v>
      </c>
      <c r="U6787" s="15" t="s">
        <v>316</v>
      </c>
      <c r="V6787" s="15" t="s">
        <v>424</v>
      </c>
      <c r="W6787" s="15" t="s">
        <v>3805</v>
      </c>
      <c r="X6787" s="15" t="s">
        <v>432</v>
      </c>
      <c r="Y6787" s="15" t="s">
        <v>422</v>
      </c>
    </row>
    <row r="6788" spans="1:25" ht="12" customHeight="1" x14ac:dyDescent="0.15">
      <c r="A6788" t="s">
        <v>314</v>
      </c>
      <c r="B6788" t="s">
        <v>585</v>
      </c>
      <c r="C6788" t="s">
        <v>433</v>
      </c>
      <c r="D6788" t="s">
        <v>315</v>
      </c>
      <c r="E6788" t="s">
        <v>419</v>
      </c>
      <c r="F6788" t="s">
        <v>3804</v>
      </c>
      <c r="G6788" t="s">
        <v>805</v>
      </c>
      <c r="H6788" t="s">
        <v>422</v>
      </c>
      <c r="I6788">
        <v>2033</v>
      </c>
      <c r="J6788">
        <v>1835</v>
      </c>
      <c r="K6788">
        <v>2022</v>
      </c>
      <c r="L6788">
        <v>1406</v>
      </c>
      <c r="M6788">
        <v>1503</v>
      </c>
      <c r="N6788">
        <v>1889</v>
      </c>
      <c r="O6788">
        <v>1765</v>
      </c>
      <c r="P6788">
        <v>1270</v>
      </c>
      <c r="Q6788">
        <v>1843</v>
      </c>
      <c r="R6788">
        <v>1861</v>
      </c>
      <c r="S6788">
        <v>1522</v>
      </c>
      <c r="T6788">
        <v>1743</v>
      </c>
      <c r="U6788" s="15" t="s">
        <v>316</v>
      </c>
      <c r="V6788" s="15" t="s">
        <v>424</v>
      </c>
      <c r="W6788" s="15" t="s">
        <v>3805</v>
      </c>
      <c r="X6788" s="15" t="s">
        <v>435</v>
      </c>
      <c r="Y6788" s="15" t="s">
        <v>422</v>
      </c>
    </row>
    <row r="6789" spans="1:25" ht="12" customHeight="1" x14ac:dyDescent="0.15">
      <c r="A6789" t="s">
        <v>314</v>
      </c>
      <c r="B6789" t="s">
        <v>585</v>
      </c>
      <c r="C6789" t="s">
        <v>436</v>
      </c>
      <c r="D6789" t="s">
        <v>315</v>
      </c>
      <c r="E6789" t="s">
        <v>419</v>
      </c>
      <c r="F6789" t="s">
        <v>3804</v>
      </c>
      <c r="G6789" t="s">
        <v>809</v>
      </c>
      <c r="H6789" t="s">
        <v>915</v>
      </c>
      <c r="I6789">
        <v>1430903</v>
      </c>
      <c r="J6789">
        <v>1340672</v>
      </c>
      <c r="K6789">
        <v>1475171</v>
      </c>
      <c r="L6789">
        <v>1114005</v>
      </c>
      <c r="M6789">
        <v>1167066</v>
      </c>
      <c r="N6789">
        <v>1330245</v>
      </c>
      <c r="O6789">
        <v>1371478</v>
      </c>
      <c r="P6789">
        <v>973112</v>
      </c>
      <c r="Q6789">
        <v>1378925</v>
      </c>
      <c r="R6789">
        <v>1421622</v>
      </c>
      <c r="S6789">
        <v>1193875</v>
      </c>
      <c r="T6789">
        <v>1332056</v>
      </c>
      <c r="U6789" s="15" t="s">
        <v>316</v>
      </c>
      <c r="V6789" s="15" t="s">
        <v>424</v>
      </c>
      <c r="W6789" s="15" t="s">
        <v>3805</v>
      </c>
      <c r="X6789" s="15" t="s">
        <v>810</v>
      </c>
      <c r="Y6789" s="15" t="s">
        <v>916</v>
      </c>
    </row>
    <row r="6790" spans="1:25" ht="12" customHeight="1" x14ac:dyDescent="0.15">
      <c r="A6790" t="s">
        <v>314</v>
      </c>
      <c r="B6790" t="s">
        <v>585</v>
      </c>
      <c r="C6790" t="s">
        <v>439</v>
      </c>
      <c r="D6790" t="s">
        <v>315</v>
      </c>
      <c r="E6790" t="s">
        <v>419</v>
      </c>
      <c r="F6790" t="s">
        <v>3804</v>
      </c>
      <c r="G6790" t="s">
        <v>437</v>
      </c>
      <c r="H6790" t="s">
        <v>422</v>
      </c>
      <c r="I6790">
        <v>0</v>
      </c>
      <c r="J6790">
        <v>0</v>
      </c>
      <c r="K6790">
        <v>9</v>
      </c>
      <c r="L6790">
        <v>8</v>
      </c>
      <c r="M6790">
        <v>8</v>
      </c>
      <c r="N6790">
        <v>9</v>
      </c>
      <c r="O6790">
        <v>8</v>
      </c>
      <c r="P6790">
        <v>1</v>
      </c>
      <c r="Q6790">
        <v>1</v>
      </c>
      <c r="R6790">
        <v>16</v>
      </c>
      <c r="S6790">
        <v>1</v>
      </c>
      <c r="T6790">
        <v>2</v>
      </c>
      <c r="U6790" s="15" t="s">
        <v>316</v>
      </c>
      <c r="V6790" s="15" t="s">
        <v>424</v>
      </c>
      <c r="W6790" s="15" t="s">
        <v>3805</v>
      </c>
      <c r="X6790" s="15" t="s">
        <v>438</v>
      </c>
      <c r="Y6790" s="15" t="s">
        <v>422</v>
      </c>
    </row>
    <row r="6791" spans="1:25" ht="12" customHeight="1" x14ac:dyDescent="0.15">
      <c r="A6791" t="s">
        <v>314</v>
      </c>
      <c r="B6791" t="s">
        <v>585</v>
      </c>
      <c r="C6791" t="s">
        <v>527</v>
      </c>
      <c r="D6791" t="s">
        <v>315</v>
      </c>
      <c r="E6791" t="s">
        <v>419</v>
      </c>
      <c r="F6791" t="s">
        <v>3804</v>
      </c>
      <c r="G6791" t="s">
        <v>440</v>
      </c>
      <c r="H6791" t="s">
        <v>422</v>
      </c>
      <c r="I6791">
        <v>2303</v>
      </c>
      <c r="J6791">
        <v>2217</v>
      </c>
      <c r="K6791">
        <v>1636</v>
      </c>
      <c r="L6791">
        <v>2004</v>
      </c>
      <c r="M6791">
        <v>2388</v>
      </c>
      <c r="N6791">
        <v>2358</v>
      </c>
      <c r="O6791">
        <v>2563</v>
      </c>
      <c r="P6791">
        <v>2601</v>
      </c>
      <c r="Q6791">
        <v>2606</v>
      </c>
      <c r="R6791">
        <v>2029</v>
      </c>
      <c r="S6791">
        <v>2054</v>
      </c>
      <c r="T6791">
        <v>2233</v>
      </c>
      <c r="U6791" s="15" t="s">
        <v>316</v>
      </c>
      <c r="V6791" s="15" t="s">
        <v>424</v>
      </c>
      <c r="W6791" s="15" t="s">
        <v>3805</v>
      </c>
      <c r="X6791" s="15" t="s">
        <v>441</v>
      </c>
      <c r="Y6791" s="15" t="s">
        <v>422</v>
      </c>
    </row>
    <row r="6792" spans="1:25" ht="12" customHeight="1" x14ac:dyDescent="0.15">
      <c r="A6792" t="s">
        <v>314</v>
      </c>
      <c r="B6792" t="s">
        <v>588</v>
      </c>
      <c r="C6792" t="s">
        <v>418</v>
      </c>
      <c r="D6792" t="s">
        <v>315</v>
      </c>
      <c r="E6792" t="s">
        <v>419</v>
      </c>
      <c r="F6792" t="s">
        <v>3806</v>
      </c>
      <c r="G6792" t="s">
        <v>421</v>
      </c>
      <c r="H6792" t="s">
        <v>422</v>
      </c>
      <c r="I6792">
        <v>39315</v>
      </c>
      <c r="J6792">
        <v>35893</v>
      </c>
      <c r="K6792">
        <v>37720</v>
      </c>
      <c r="L6792">
        <v>38814</v>
      </c>
      <c r="M6792">
        <v>39431</v>
      </c>
      <c r="N6792">
        <v>38554</v>
      </c>
      <c r="O6792">
        <v>31051</v>
      </c>
      <c r="P6792">
        <v>40009</v>
      </c>
      <c r="Q6792">
        <v>33870</v>
      </c>
      <c r="R6792">
        <v>34558</v>
      </c>
      <c r="S6792">
        <v>36469</v>
      </c>
      <c r="T6792">
        <v>39255</v>
      </c>
      <c r="U6792" s="15" t="s">
        <v>316</v>
      </c>
      <c r="V6792" s="15" t="s">
        <v>424</v>
      </c>
      <c r="W6792" s="15" t="s">
        <v>3807</v>
      </c>
      <c r="X6792" s="15" t="s">
        <v>426</v>
      </c>
      <c r="Y6792" s="15" t="s">
        <v>422</v>
      </c>
    </row>
    <row r="6793" spans="1:25" ht="12" customHeight="1" x14ac:dyDescent="0.15">
      <c r="A6793" t="s">
        <v>314</v>
      </c>
      <c r="B6793" t="s">
        <v>588</v>
      </c>
      <c r="C6793" t="s">
        <v>427</v>
      </c>
      <c r="D6793" t="s">
        <v>315</v>
      </c>
      <c r="E6793" t="s">
        <v>419</v>
      </c>
      <c r="F6793" t="s">
        <v>3806</v>
      </c>
      <c r="G6793" t="s">
        <v>428</v>
      </c>
      <c r="H6793" t="s">
        <v>422</v>
      </c>
      <c r="I6793">
        <v>1996</v>
      </c>
      <c r="J6793">
        <v>998</v>
      </c>
      <c r="K6793">
        <v>2003</v>
      </c>
      <c r="L6793">
        <v>2202</v>
      </c>
      <c r="M6793">
        <v>1</v>
      </c>
      <c r="N6793">
        <v>1000</v>
      </c>
      <c r="O6793">
        <v>8011</v>
      </c>
      <c r="P6793">
        <v>3495</v>
      </c>
      <c r="Q6793">
        <v>2004</v>
      </c>
      <c r="R6793">
        <v>996</v>
      </c>
      <c r="S6793">
        <v>2499</v>
      </c>
      <c r="T6793">
        <v>2005</v>
      </c>
      <c r="U6793" s="15" t="s">
        <v>316</v>
      </c>
      <c r="V6793" s="15" t="s">
        <v>424</v>
      </c>
      <c r="W6793" s="15" t="s">
        <v>3807</v>
      </c>
      <c r="X6793" s="15" t="s">
        <v>429</v>
      </c>
      <c r="Y6793" s="15" t="s">
        <v>422</v>
      </c>
    </row>
    <row r="6794" spans="1:25" ht="12" customHeight="1" x14ac:dyDescent="0.15">
      <c r="A6794" t="s">
        <v>314</v>
      </c>
      <c r="B6794" t="s">
        <v>588</v>
      </c>
      <c r="C6794" t="s">
        <v>430</v>
      </c>
      <c r="D6794" t="s">
        <v>315</v>
      </c>
      <c r="E6794" t="s">
        <v>419</v>
      </c>
      <c r="F6794" t="s">
        <v>3806</v>
      </c>
      <c r="G6794" t="s">
        <v>431</v>
      </c>
      <c r="H6794" t="s">
        <v>422</v>
      </c>
      <c r="I6794">
        <v>27667</v>
      </c>
      <c r="J6794">
        <v>24095</v>
      </c>
      <c r="K6794">
        <v>24490</v>
      </c>
      <c r="L6794">
        <v>26933</v>
      </c>
      <c r="M6794">
        <v>29081</v>
      </c>
      <c r="N6794">
        <v>25140</v>
      </c>
      <c r="O6794">
        <v>24552</v>
      </c>
      <c r="P6794">
        <v>27576</v>
      </c>
      <c r="Q6794">
        <v>23125</v>
      </c>
      <c r="R6794">
        <v>22683</v>
      </c>
      <c r="S6794">
        <v>27972</v>
      </c>
      <c r="T6794">
        <v>28386</v>
      </c>
      <c r="U6794" s="15" t="s">
        <v>316</v>
      </c>
      <c r="V6794" s="15" t="s">
        <v>424</v>
      </c>
      <c r="W6794" s="15" t="s">
        <v>3807</v>
      </c>
      <c r="X6794" s="15" t="s">
        <v>432</v>
      </c>
      <c r="Y6794" s="15" t="s">
        <v>422</v>
      </c>
    </row>
    <row r="6795" spans="1:25" ht="12" customHeight="1" x14ac:dyDescent="0.15">
      <c r="A6795" t="s">
        <v>314</v>
      </c>
      <c r="B6795" t="s">
        <v>588</v>
      </c>
      <c r="C6795" t="s">
        <v>433</v>
      </c>
      <c r="D6795" t="s">
        <v>315</v>
      </c>
      <c r="E6795" t="s">
        <v>419</v>
      </c>
      <c r="F6795" t="s">
        <v>3806</v>
      </c>
      <c r="G6795" t="s">
        <v>805</v>
      </c>
      <c r="H6795" t="s">
        <v>422</v>
      </c>
      <c r="I6795">
        <v>14167</v>
      </c>
      <c r="J6795">
        <v>13810</v>
      </c>
      <c r="K6795">
        <v>14580</v>
      </c>
      <c r="L6795">
        <v>13427</v>
      </c>
      <c r="M6795">
        <v>13109</v>
      </c>
      <c r="N6795">
        <v>11751</v>
      </c>
      <c r="O6795">
        <v>14685</v>
      </c>
      <c r="P6795">
        <v>15527</v>
      </c>
      <c r="Q6795">
        <v>11289</v>
      </c>
      <c r="R6795">
        <v>13640</v>
      </c>
      <c r="S6795">
        <v>10765</v>
      </c>
      <c r="T6795">
        <v>11541</v>
      </c>
      <c r="U6795" s="15" t="s">
        <v>316</v>
      </c>
      <c r="V6795" s="15" t="s">
        <v>424</v>
      </c>
      <c r="W6795" s="15" t="s">
        <v>3807</v>
      </c>
      <c r="X6795" s="15" t="s">
        <v>435</v>
      </c>
      <c r="Y6795" s="15" t="s">
        <v>422</v>
      </c>
    </row>
    <row r="6796" spans="1:25" ht="12" customHeight="1" x14ac:dyDescent="0.15">
      <c r="A6796" t="s">
        <v>314</v>
      </c>
      <c r="B6796" t="s">
        <v>588</v>
      </c>
      <c r="C6796" t="s">
        <v>436</v>
      </c>
      <c r="D6796" t="s">
        <v>315</v>
      </c>
      <c r="E6796" t="s">
        <v>419</v>
      </c>
      <c r="F6796" t="s">
        <v>3806</v>
      </c>
      <c r="G6796" t="s">
        <v>809</v>
      </c>
      <c r="H6796" t="s">
        <v>915</v>
      </c>
      <c r="I6796">
        <v>1949481</v>
      </c>
      <c r="J6796">
        <v>1918277</v>
      </c>
      <c r="K6796">
        <v>2029973</v>
      </c>
      <c r="L6796">
        <v>1842802</v>
      </c>
      <c r="M6796">
        <v>1851413</v>
      </c>
      <c r="N6796">
        <v>1601394</v>
      </c>
      <c r="O6796">
        <v>1937113</v>
      </c>
      <c r="P6796">
        <v>2079409</v>
      </c>
      <c r="Q6796">
        <v>1551668</v>
      </c>
      <c r="R6796">
        <v>1809460</v>
      </c>
      <c r="S6796">
        <v>1523236</v>
      </c>
      <c r="T6796">
        <v>1560750</v>
      </c>
      <c r="U6796" s="15" t="s">
        <v>316</v>
      </c>
      <c r="V6796" s="15" t="s">
        <v>424</v>
      </c>
      <c r="W6796" s="15" t="s">
        <v>3807</v>
      </c>
      <c r="X6796" s="15" t="s">
        <v>810</v>
      </c>
      <c r="Y6796" s="15" t="s">
        <v>916</v>
      </c>
    </row>
    <row r="6797" spans="1:25" ht="12" customHeight="1" x14ac:dyDescent="0.15">
      <c r="A6797" t="s">
        <v>314</v>
      </c>
      <c r="B6797" t="s">
        <v>588</v>
      </c>
      <c r="C6797" t="s">
        <v>439</v>
      </c>
      <c r="D6797" t="s">
        <v>315</v>
      </c>
      <c r="E6797" t="s">
        <v>419</v>
      </c>
      <c r="F6797" t="s">
        <v>3806</v>
      </c>
      <c r="G6797" t="s">
        <v>437</v>
      </c>
      <c r="H6797" t="s">
        <v>422</v>
      </c>
      <c r="I6797">
        <v>103</v>
      </c>
      <c r="J6797">
        <v>33</v>
      </c>
      <c r="K6797">
        <v>33</v>
      </c>
      <c r="L6797">
        <v>0</v>
      </c>
      <c r="M6797">
        <v>33</v>
      </c>
      <c r="N6797">
        <v>22</v>
      </c>
      <c r="O6797">
        <v>33</v>
      </c>
      <c r="P6797">
        <v>22</v>
      </c>
      <c r="Q6797">
        <v>11</v>
      </c>
      <c r="R6797">
        <v>22</v>
      </c>
      <c r="S6797">
        <v>11</v>
      </c>
      <c r="T6797">
        <v>33</v>
      </c>
      <c r="U6797" s="15" t="s">
        <v>316</v>
      </c>
      <c r="V6797" s="15" t="s">
        <v>424</v>
      </c>
      <c r="W6797" s="15" t="s">
        <v>3807</v>
      </c>
      <c r="X6797" s="15" t="s">
        <v>438</v>
      </c>
      <c r="Y6797" s="15" t="s">
        <v>422</v>
      </c>
    </row>
    <row r="6798" spans="1:25" ht="12" customHeight="1" x14ac:dyDescent="0.15">
      <c r="A6798" t="s">
        <v>314</v>
      </c>
      <c r="B6798" t="s">
        <v>588</v>
      </c>
      <c r="C6798" t="s">
        <v>527</v>
      </c>
      <c r="D6798" t="s">
        <v>315</v>
      </c>
      <c r="E6798" t="s">
        <v>419</v>
      </c>
      <c r="F6798" t="s">
        <v>3806</v>
      </c>
      <c r="G6798" t="s">
        <v>440</v>
      </c>
      <c r="H6798" t="s">
        <v>422</v>
      </c>
      <c r="I6798">
        <v>11088</v>
      </c>
      <c r="J6798">
        <v>10041</v>
      </c>
      <c r="K6798">
        <v>10661</v>
      </c>
      <c r="L6798">
        <v>11317</v>
      </c>
      <c r="M6798">
        <v>8526</v>
      </c>
      <c r="N6798">
        <v>11166</v>
      </c>
      <c r="O6798">
        <v>10959</v>
      </c>
      <c r="P6798">
        <v>11338</v>
      </c>
      <c r="Q6798">
        <v>12786</v>
      </c>
      <c r="R6798">
        <v>11995</v>
      </c>
      <c r="S6798">
        <v>12216</v>
      </c>
      <c r="T6798">
        <v>13515</v>
      </c>
      <c r="U6798" s="15" t="s">
        <v>316</v>
      </c>
      <c r="V6798" s="15" t="s">
        <v>424</v>
      </c>
      <c r="W6798" s="15" t="s">
        <v>3807</v>
      </c>
      <c r="X6798" s="15" t="s">
        <v>441</v>
      </c>
      <c r="Y6798" s="15" t="s">
        <v>422</v>
      </c>
    </row>
    <row r="6799" spans="1:25" ht="12" customHeight="1" x14ac:dyDescent="0.15">
      <c r="A6799" t="s">
        <v>314</v>
      </c>
      <c r="B6799" t="s">
        <v>591</v>
      </c>
      <c r="C6799" t="s">
        <v>418</v>
      </c>
      <c r="D6799" t="s">
        <v>315</v>
      </c>
      <c r="E6799" t="s">
        <v>419</v>
      </c>
      <c r="F6799" t="s">
        <v>3808</v>
      </c>
      <c r="G6799" t="s">
        <v>421</v>
      </c>
      <c r="H6799" t="s">
        <v>422</v>
      </c>
      <c r="I6799">
        <v>15528</v>
      </c>
      <c r="J6799">
        <v>14171</v>
      </c>
      <c r="K6799">
        <v>14167</v>
      </c>
      <c r="L6799">
        <v>15287</v>
      </c>
      <c r="M6799">
        <v>14441</v>
      </c>
      <c r="N6799">
        <v>12507</v>
      </c>
      <c r="O6799">
        <v>13490</v>
      </c>
      <c r="P6799">
        <v>15259</v>
      </c>
      <c r="Q6799">
        <v>12504</v>
      </c>
      <c r="R6799">
        <v>12751</v>
      </c>
      <c r="S6799">
        <v>15454</v>
      </c>
      <c r="T6799">
        <v>15040</v>
      </c>
      <c r="U6799" s="15" t="s">
        <v>316</v>
      </c>
      <c r="V6799" s="15" t="s">
        <v>424</v>
      </c>
      <c r="W6799" s="15" t="s">
        <v>3809</v>
      </c>
      <c r="X6799" s="15" t="s">
        <v>426</v>
      </c>
      <c r="Y6799" s="15" t="s">
        <v>422</v>
      </c>
    </row>
    <row r="6800" spans="1:25" ht="12" customHeight="1" x14ac:dyDescent="0.15">
      <c r="A6800" t="s">
        <v>314</v>
      </c>
      <c r="B6800" t="s">
        <v>591</v>
      </c>
      <c r="C6800" t="s">
        <v>427</v>
      </c>
      <c r="D6800" t="s">
        <v>315</v>
      </c>
      <c r="E6800" t="s">
        <v>419</v>
      </c>
      <c r="F6800" t="s">
        <v>3808</v>
      </c>
      <c r="G6800" t="s">
        <v>428</v>
      </c>
      <c r="H6800" t="s">
        <v>422</v>
      </c>
      <c r="I6800">
        <v>74</v>
      </c>
      <c r="J6800">
        <v>173</v>
      </c>
      <c r="K6800">
        <v>24</v>
      </c>
      <c r="L6800">
        <v>50</v>
      </c>
      <c r="M6800">
        <v>194</v>
      </c>
      <c r="N6800">
        <v>136</v>
      </c>
      <c r="O6800">
        <v>259</v>
      </c>
      <c r="P6800">
        <v>284</v>
      </c>
      <c r="Q6800">
        <v>114</v>
      </c>
      <c r="R6800">
        <v>160</v>
      </c>
      <c r="S6800">
        <v>138</v>
      </c>
      <c r="T6800">
        <v>46</v>
      </c>
      <c r="U6800" s="15" t="s">
        <v>316</v>
      </c>
      <c r="V6800" s="15" t="s">
        <v>424</v>
      </c>
      <c r="W6800" s="15" t="s">
        <v>3809</v>
      </c>
      <c r="X6800" s="15" t="s">
        <v>429</v>
      </c>
      <c r="Y6800" s="15" t="s">
        <v>422</v>
      </c>
    </row>
    <row r="6801" spans="1:25" ht="12" customHeight="1" x14ac:dyDescent="0.15">
      <c r="A6801" t="s">
        <v>314</v>
      </c>
      <c r="B6801" t="s">
        <v>591</v>
      </c>
      <c r="C6801" t="s">
        <v>430</v>
      </c>
      <c r="D6801" t="s">
        <v>315</v>
      </c>
      <c r="E6801" t="s">
        <v>419</v>
      </c>
      <c r="F6801" t="s">
        <v>3808</v>
      </c>
      <c r="G6801" t="s">
        <v>431</v>
      </c>
      <c r="H6801" t="s">
        <v>422</v>
      </c>
      <c r="I6801">
        <v>2684</v>
      </c>
      <c r="J6801">
        <v>2394</v>
      </c>
      <c r="K6801">
        <v>2731</v>
      </c>
      <c r="L6801">
        <v>2394</v>
      </c>
      <c r="M6801">
        <v>1600</v>
      </c>
      <c r="N6801">
        <v>2177</v>
      </c>
      <c r="O6801">
        <v>2483</v>
      </c>
      <c r="P6801">
        <v>2461</v>
      </c>
      <c r="Q6801">
        <v>1597</v>
      </c>
      <c r="R6801">
        <v>444</v>
      </c>
      <c r="S6801">
        <v>2451</v>
      </c>
      <c r="T6801">
        <v>2269</v>
      </c>
      <c r="U6801" s="15" t="s">
        <v>316</v>
      </c>
      <c r="V6801" s="15" t="s">
        <v>424</v>
      </c>
      <c r="W6801" s="15" t="s">
        <v>3809</v>
      </c>
      <c r="X6801" s="15" t="s">
        <v>432</v>
      </c>
      <c r="Y6801" s="15" t="s">
        <v>422</v>
      </c>
    </row>
    <row r="6802" spans="1:25" ht="12" customHeight="1" x14ac:dyDescent="0.15">
      <c r="A6802" t="s">
        <v>314</v>
      </c>
      <c r="B6802" t="s">
        <v>591</v>
      </c>
      <c r="C6802" t="s">
        <v>433</v>
      </c>
      <c r="D6802" t="s">
        <v>315</v>
      </c>
      <c r="E6802" t="s">
        <v>419</v>
      </c>
      <c r="F6802" t="s">
        <v>3808</v>
      </c>
      <c r="G6802" t="s">
        <v>805</v>
      </c>
      <c r="H6802" t="s">
        <v>422</v>
      </c>
      <c r="I6802">
        <v>8983</v>
      </c>
      <c r="J6802">
        <v>10206</v>
      </c>
      <c r="K6802">
        <v>13121</v>
      </c>
      <c r="L6802">
        <v>13633</v>
      </c>
      <c r="M6802">
        <v>9997</v>
      </c>
      <c r="N6802">
        <v>11334</v>
      </c>
      <c r="O6802">
        <v>12236</v>
      </c>
      <c r="P6802">
        <v>10057</v>
      </c>
      <c r="Q6802">
        <v>11065</v>
      </c>
      <c r="R6802">
        <v>9140</v>
      </c>
      <c r="S6802">
        <v>11655</v>
      </c>
      <c r="T6802">
        <v>10142</v>
      </c>
      <c r="U6802" s="15" t="s">
        <v>316</v>
      </c>
      <c r="V6802" s="15" t="s">
        <v>424</v>
      </c>
      <c r="W6802" s="15" t="s">
        <v>3809</v>
      </c>
      <c r="X6802" s="15" t="s">
        <v>435</v>
      </c>
      <c r="Y6802" s="15" t="s">
        <v>422</v>
      </c>
    </row>
    <row r="6803" spans="1:25" ht="12" customHeight="1" x14ac:dyDescent="0.15">
      <c r="A6803" t="s">
        <v>314</v>
      </c>
      <c r="B6803" t="s">
        <v>591</v>
      </c>
      <c r="C6803" t="s">
        <v>436</v>
      </c>
      <c r="D6803" t="s">
        <v>315</v>
      </c>
      <c r="E6803" t="s">
        <v>419</v>
      </c>
      <c r="F6803" t="s">
        <v>3808</v>
      </c>
      <c r="G6803" t="s">
        <v>809</v>
      </c>
      <c r="H6803" t="s">
        <v>915</v>
      </c>
      <c r="I6803">
        <v>4830655</v>
      </c>
      <c r="J6803">
        <v>5455670</v>
      </c>
      <c r="K6803">
        <v>6629260</v>
      </c>
      <c r="L6803">
        <v>6625600</v>
      </c>
      <c r="M6803">
        <v>5146565</v>
      </c>
      <c r="N6803">
        <v>5538690</v>
      </c>
      <c r="O6803">
        <v>6137280</v>
      </c>
      <c r="P6803">
        <v>4952525</v>
      </c>
      <c r="Q6803">
        <v>5821421</v>
      </c>
      <c r="R6803">
        <v>4474625</v>
      </c>
      <c r="S6803">
        <v>5817920</v>
      </c>
      <c r="T6803">
        <v>4840543</v>
      </c>
      <c r="U6803" s="15" t="s">
        <v>316</v>
      </c>
      <c r="V6803" s="15" t="s">
        <v>424</v>
      </c>
      <c r="W6803" s="15" t="s">
        <v>3809</v>
      </c>
      <c r="X6803" s="15" t="s">
        <v>810</v>
      </c>
      <c r="Y6803" s="15" t="s">
        <v>916</v>
      </c>
    </row>
    <row r="6804" spans="1:25" ht="12" customHeight="1" x14ac:dyDescent="0.15">
      <c r="A6804" t="s">
        <v>314</v>
      </c>
      <c r="B6804" t="s">
        <v>591</v>
      </c>
      <c r="C6804" t="s">
        <v>439</v>
      </c>
      <c r="D6804" t="s">
        <v>315</v>
      </c>
      <c r="E6804" t="s">
        <v>419</v>
      </c>
      <c r="F6804" t="s">
        <v>3808</v>
      </c>
      <c r="G6804" t="s">
        <v>437</v>
      </c>
      <c r="H6804" t="s">
        <v>422</v>
      </c>
      <c r="I6804">
        <v>302</v>
      </c>
      <c r="J6804">
        <v>136</v>
      </c>
      <c r="K6804">
        <v>348</v>
      </c>
      <c r="L6804">
        <v>263</v>
      </c>
      <c r="M6804">
        <v>385</v>
      </c>
      <c r="N6804">
        <v>417</v>
      </c>
      <c r="O6804">
        <v>326</v>
      </c>
      <c r="P6804">
        <v>233</v>
      </c>
      <c r="Q6804">
        <v>205</v>
      </c>
      <c r="R6804">
        <v>771</v>
      </c>
      <c r="S6804">
        <v>729</v>
      </c>
      <c r="T6804">
        <v>1335</v>
      </c>
      <c r="U6804" s="15" t="s">
        <v>316</v>
      </c>
      <c r="V6804" s="15" t="s">
        <v>424</v>
      </c>
      <c r="W6804" s="15" t="s">
        <v>3809</v>
      </c>
      <c r="X6804" s="15" t="s">
        <v>438</v>
      </c>
      <c r="Y6804" s="15" t="s">
        <v>422</v>
      </c>
    </row>
    <row r="6805" spans="1:25" ht="12" customHeight="1" x14ac:dyDescent="0.15">
      <c r="A6805" t="s">
        <v>314</v>
      </c>
      <c r="B6805" t="s">
        <v>591</v>
      </c>
      <c r="C6805" t="s">
        <v>527</v>
      </c>
      <c r="D6805" t="s">
        <v>315</v>
      </c>
      <c r="E6805" t="s">
        <v>419</v>
      </c>
      <c r="F6805" t="s">
        <v>3808</v>
      </c>
      <c r="G6805" t="s">
        <v>440</v>
      </c>
      <c r="H6805" t="s">
        <v>422</v>
      </c>
      <c r="I6805">
        <v>51204</v>
      </c>
      <c r="J6805">
        <v>52812</v>
      </c>
      <c r="K6805">
        <v>50803</v>
      </c>
      <c r="L6805">
        <v>49850</v>
      </c>
      <c r="M6805">
        <v>52503</v>
      </c>
      <c r="N6805">
        <v>51218</v>
      </c>
      <c r="O6805">
        <v>49922</v>
      </c>
      <c r="P6805">
        <v>52714</v>
      </c>
      <c r="Q6805">
        <v>52465</v>
      </c>
      <c r="R6805">
        <v>55021</v>
      </c>
      <c r="S6805">
        <v>55778</v>
      </c>
      <c r="T6805">
        <v>57118</v>
      </c>
      <c r="U6805" s="15" t="s">
        <v>316</v>
      </c>
      <c r="V6805" s="15" t="s">
        <v>424</v>
      </c>
      <c r="W6805" s="15" t="s">
        <v>3809</v>
      </c>
      <c r="X6805" s="15" t="s">
        <v>441</v>
      </c>
      <c r="Y6805" s="15" t="s">
        <v>422</v>
      </c>
    </row>
    <row r="6806" spans="1:25" ht="12" customHeight="1" x14ac:dyDescent="0.15">
      <c r="A6806" t="s">
        <v>314</v>
      </c>
      <c r="B6806" t="s">
        <v>490</v>
      </c>
      <c r="C6806" t="s">
        <v>418</v>
      </c>
      <c r="D6806" t="s">
        <v>315</v>
      </c>
      <c r="E6806" t="s">
        <v>419</v>
      </c>
      <c r="F6806" t="s">
        <v>3810</v>
      </c>
      <c r="G6806" t="s">
        <v>421</v>
      </c>
      <c r="H6806" t="s">
        <v>422</v>
      </c>
      <c r="I6806">
        <v>247180</v>
      </c>
      <c r="J6806">
        <v>204730</v>
      </c>
      <c r="K6806">
        <v>212531</v>
      </c>
      <c r="L6806">
        <v>215410</v>
      </c>
      <c r="M6806">
        <v>155853</v>
      </c>
      <c r="N6806">
        <v>140828</v>
      </c>
      <c r="O6806">
        <v>196708</v>
      </c>
      <c r="P6806">
        <v>196385</v>
      </c>
      <c r="Q6806">
        <v>216776</v>
      </c>
      <c r="R6806">
        <v>218967</v>
      </c>
      <c r="S6806">
        <v>206632</v>
      </c>
      <c r="T6806">
        <v>224738</v>
      </c>
      <c r="U6806" s="15" t="s">
        <v>316</v>
      </c>
      <c r="V6806" s="15" t="s">
        <v>424</v>
      </c>
      <c r="W6806" s="15" t="s">
        <v>3811</v>
      </c>
      <c r="X6806" s="15" t="s">
        <v>426</v>
      </c>
      <c r="Y6806" s="15" t="s">
        <v>422</v>
      </c>
    </row>
    <row r="6807" spans="1:25" ht="12" customHeight="1" x14ac:dyDescent="0.15">
      <c r="A6807" t="s">
        <v>314</v>
      </c>
      <c r="B6807" t="s">
        <v>490</v>
      </c>
      <c r="C6807" t="s">
        <v>427</v>
      </c>
      <c r="D6807" t="s">
        <v>315</v>
      </c>
      <c r="E6807" t="s">
        <v>419</v>
      </c>
      <c r="F6807" t="s">
        <v>3810</v>
      </c>
      <c r="G6807" t="s">
        <v>428</v>
      </c>
      <c r="H6807" t="s">
        <v>422</v>
      </c>
      <c r="I6807">
        <v>12514</v>
      </c>
      <c r="J6807">
        <v>7985</v>
      </c>
      <c r="K6807">
        <v>7951</v>
      </c>
      <c r="L6807">
        <v>12343</v>
      </c>
      <c r="M6807">
        <v>9032</v>
      </c>
      <c r="N6807">
        <v>4689</v>
      </c>
      <c r="O6807">
        <v>17293</v>
      </c>
      <c r="P6807">
        <v>24936</v>
      </c>
      <c r="Q6807">
        <v>8389</v>
      </c>
      <c r="R6807">
        <v>5386</v>
      </c>
      <c r="S6807">
        <v>5237</v>
      </c>
      <c r="T6807">
        <v>7330</v>
      </c>
      <c r="U6807" s="15" t="s">
        <v>316</v>
      </c>
      <c r="V6807" s="15" t="s">
        <v>424</v>
      </c>
      <c r="W6807" s="15" t="s">
        <v>3811</v>
      </c>
      <c r="X6807" s="15" t="s">
        <v>429</v>
      </c>
      <c r="Y6807" s="15" t="s">
        <v>422</v>
      </c>
    </row>
    <row r="6808" spans="1:25" ht="12" customHeight="1" x14ac:dyDescent="0.15">
      <c r="A6808" t="s">
        <v>314</v>
      </c>
      <c r="B6808" t="s">
        <v>490</v>
      </c>
      <c r="C6808" t="s">
        <v>430</v>
      </c>
      <c r="D6808" t="s">
        <v>315</v>
      </c>
      <c r="E6808" t="s">
        <v>419</v>
      </c>
      <c r="F6808" t="s">
        <v>3810</v>
      </c>
      <c r="G6808" t="s">
        <v>431</v>
      </c>
      <c r="H6808" t="s">
        <v>422</v>
      </c>
      <c r="I6808">
        <v>38299</v>
      </c>
      <c r="J6808">
        <v>36095</v>
      </c>
      <c r="K6808">
        <v>35455</v>
      </c>
      <c r="L6808">
        <v>38888</v>
      </c>
      <c r="M6808">
        <v>35843</v>
      </c>
      <c r="N6808">
        <v>38720</v>
      </c>
      <c r="O6808">
        <v>34466</v>
      </c>
      <c r="P6808">
        <v>34837</v>
      </c>
      <c r="Q6808">
        <v>33424</v>
      </c>
      <c r="R6808">
        <v>33694</v>
      </c>
      <c r="S6808">
        <v>17066</v>
      </c>
      <c r="T6808">
        <v>35851</v>
      </c>
      <c r="U6808" s="15" t="s">
        <v>316</v>
      </c>
      <c r="V6808" s="15" t="s">
        <v>424</v>
      </c>
      <c r="W6808" s="15" t="s">
        <v>3811</v>
      </c>
      <c r="X6808" s="15" t="s">
        <v>432</v>
      </c>
      <c r="Y6808" s="15" t="s">
        <v>422</v>
      </c>
    </row>
    <row r="6809" spans="1:25" ht="12" customHeight="1" x14ac:dyDescent="0.15">
      <c r="A6809" t="s">
        <v>314</v>
      </c>
      <c r="B6809" t="s">
        <v>490</v>
      </c>
      <c r="C6809" t="s">
        <v>433</v>
      </c>
      <c r="D6809" t="s">
        <v>315</v>
      </c>
      <c r="E6809" t="s">
        <v>419</v>
      </c>
      <c r="F6809" t="s">
        <v>3810</v>
      </c>
      <c r="G6809" t="s">
        <v>805</v>
      </c>
      <c r="H6809" t="s">
        <v>422</v>
      </c>
      <c r="I6809">
        <v>189448</v>
      </c>
      <c r="J6809">
        <v>158941</v>
      </c>
      <c r="K6809">
        <v>166299</v>
      </c>
      <c r="L6809">
        <v>174031</v>
      </c>
      <c r="M6809">
        <v>113620</v>
      </c>
      <c r="N6809">
        <v>83328</v>
      </c>
      <c r="O6809">
        <v>160811</v>
      </c>
      <c r="P6809">
        <v>158899</v>
      </c>
      <c r="Q6809">
        <v>173664</v>
      </c>
      <c r="R6809">
        <v>165963</v>
      </c>
      <c r="S6809">
        <v>168742</v>
      </c>
      <c r="T6809">
        <v>177367</v>
      </c>
      <c r="U6809" s="15" t="s">
        <v>316</v>
      </c>
      <c r="V6809" s="15" t="s">
        <v>424</v>
      </c>
      <c r="W6809" s="15" t="s">
        <v>3811</v>
      </c>
      <c r="X6809" s="15" t="s">
        <v>435</v>
      </c>
      <c r="Y6809" s="15" t="s">
        <v>422</v>
      </c>
    </row>
    <row r="6810" spans="1:25" ht="12" customHeight="1" x14ac:dyDescent="0.15">
      <c r="A6810" t="s">
        <v>314</v>
      </c>
      <c r="B6810" t="s">
        <v>490</v>
      </c>
      <c r="C6810" t="s">
        <v>436</v>
      </c>
      <c r="D6810" t="s">
        <v>315</v>
      </c>
      <c r="E6810" t="s">
        <v>419</v>
      </c>
      <c r="F6810" t="s">
        <v>3810</v>
      </c>
      <c r="G6810" t="s">
        <v>809</v>
      </c>
      <c r="H6810" t="s">
        <v>915</v>
      </c>
      <c r="I6810">
        <v>17807629</v>
      </c>
      <c r="J6810">
        <v>14865071</v>
      </c>
      <c r="K6810">
        <v>15600887</v>
      </c>
      <c r="L6810">
        <v>14700330</v>
      </c>
      <c r="M6810">
        <v>9341817</v>
      </c>
      <c r="N6810">
        <v>7222948</v>
      </c>
      <c r="O6810">
        <v>13497531</v>
      </c>
      <c r="P6810">
        <v>13427354</v>
      </c>
      <c r="Q6810">
        <v>14694672</v>
      </c>
      <c r="R6810">
        <v>13585814</v>
      </c>
      <c r="S6810">
        <v>13536244</v>
      </c>
      <c r="T6810">
        <v>13436237</v>
      </c>
      <c r="U6810" s="15" t="s">
        <v>316</v>
      </c>
      <c r="V6810" s="15" t="s">
        <v>424</v>
      </c>
      <c r="W6810" s="15" t="s">
        <v>3811</v>
      </c>
      <c r="X6810" s="15" t="s">
        <v>810</v>
      </c>
      <c r="Y6810" s="15" t="s">
        <v>916</v>
      </c>
    </row>
    <row r="6811" spans="1:25" ht="12" customHeight="1" x14ac:dyDescent="0.15">
      <c r="A6811" t="s">
        <v>314</v>
      </c>
      <c r="B6811" t="s">
        <v>490</v>
      </c>
      <c r="C6811" t="s">
        <v>439</v>
      </c>
      <c r="D6811" t="s">
        <v>315</v>
      </c>
      <c r="E6811" t="s">
        <v>419</v>
      </c>
      <c r="F6811" t="s">
        <v>3810</v>
      </c>
      <c r="G6811" t="s">
        <v>437</v>
      </c>
      <c r="H6811" t="s">
        <v>422</v>
      </c>
      <c r="I6811">
        <v>22571</v>
      </c>
      <c r="J6811">
        <v>21333</v>
      </c>
      <c r="K6811">
        <v>16449</v>
      </c>
      <c r="L6811">
        <v>20956</v>
      </c>
      <c r="M6811">
        <v>21038</v>
      </c>
      <c r="N6811">
        <v>24929</v>
      </c>
      <c r="O6811">
        <v>12762</v>
      </c>
      <c r="P6811">
        <v>21465</v>
      </c>
      <c r="Q6811">
        <v>21837</v>
      </c>
      <c r="R6811">
        <v>19250</v>
      </c>
      <c r="S6811">
        <v>29148</v>
      </c>
      <c r="T6811">
        <v>19455</v>
      </c>
      <c r="U6811" s="15" t="s">
        <v>316</v>
      </c>
      <c r="V6811" s="15" t="s">
        <v>424</v>
      </c>
      <c r="W6811" s="15" t="s">
        <v>3811</v>
      </c>
      <c r="X6811" s="15" t="s">
        <v>438</v>
      </c>
      <c r="Y6811" s="15" t="s">
        <v>422</v>
      </c>
    </row>
    <row r="6812" spans="1:25" ht="12" customHeight="1" x14ac:dyDescent="0.15">
      <c r="A6812" t="s">
        <v>314</v>
      </c>
      <c r="B6812" t="s">
        <v>490</v>
      </c>
      <c r="C6812" t="s">
        <v>527</v>
      </c>
      <c r="D6812" t="s">
        <v>315</v>
      </c>
      <c r="E6812" t="s">
        <v>419</v>
      </c>
      <c r="F6812" t="s">
        <v>3810</v>
      </c>
      <c r="G6812" t="s">
        <v>440</v>
      </c>
      <c r="H6812" t="s">
        <v>422</v>
      </c>
      <c r="I6812">
        <v>30594</v>
      </c>
      <c r="J6812">
        <v>26940</v>
      </c>
      <c r="K6812">
        <v>29219</v>
      </c>
      <c r="L6812">
        <v>23097</v>
      </c>
      <c r="M6812">
        <v>17481</v>
      </c>
      <c r="N6812">
        <v>16021</v>
      </c>
      <c r="O6812">
        <v>21983</v>
      </c>
      <c r="P6812">
        <v>28103</v>
      </c>
      <c r="Q6812">
        <v>24343</v>
      </c>
      <c r="R6812">
        <v>29789</v>
      </c>
      <c r="S6812">
        <v>26702</v>
      </c>
      <c r="T6812">
        <v>26097</v>
      </c>
      <c r="U6812" s="15" t="s">
        <v>316</v>
      </c>
      <c r="V6812" s="15" t="s">
        <v>424</v>
      </c>
      <c r="W6812" s="15" t="s">
        <v>3811</v>
      </c>
      <c r="X6812" s="15" t="s">
        <v>441</v>
      </c>
      <c r="Y6812" s="15" t="s">
        <v>422</v>
      </c>
    </row>
    <row r="6813" spans="1:25" ht="12" customHeight="1" x14ac:dyDescent="0.15">
      <c r="A6813" t="s">
        <v>314</v>
      </c>
      <c r="B6813" t="s">
        <v>497</v>
      </c>
      <c r="C6813" t="s">
        <v>418</v>
      </c>
      <c r="D6813" t="s">
        <v>315</v>
      </c>
      <c r="E6813" t="s">
        <v>419</v>
      </c>
      <c r="F6813" t="s">
        <v>3812</v>
      </c>
      <c r="G6813" t="s">
        <v>421</v>
      </c>
      <c r="H6813" t="s">
        <v>422</v>
      </c>
      <c r="I6813">
        <v>109412</v>
      </c>
      <c r="J6813">
        <v>111315</v>
      </c>
      <c r="K6813">
        <v>92939</v>
      </c>
      <c r="L6813">
        <v>103142</v>
      </c>
      <c r="M6813">
        <v>104836</v>
      </c>
      <c r="N6813">
        <v>97487</v>
      </c>
      <c r="O6813">
        <v>105650</v>
      </c>
      <c r="P6813">
        <v>106104</v>
      </c>
      <c r="Q6813">
        <v>105777</v>
      </c>
      <c r="R6813">
        <v>117745</v>
      </c>
      <c r="S6813">
        <v>103645</v>
      </c>
      <c r="T6813">
        <v>115511</v>
      </c>
      <c r="U6813" s="15" t="s">
        <v>316</v>
      </c>
      <c r="V6813" s="15" t="s">
        <v>424</v>
      </c>
      <c r="W6813" s="15" t="s">
        <v>3813</v>
      </c>
      <c r="X6813" s="15" t="s">
        <v>426</v>
      </c>
      <c r="Y6813" s="15" t="s">
        <v>422</v>
      </c>
    </row>
    <row r="6814" spans="1:25" ht="12" customHeight="1" x14ac:dyDescent="0.15">
      <c r="A6814" t="s">
        <v>314</v>
      </c>
      <c r="B6814" t="s">
        <v>497</v>
      </c>
      <c r="C6814" t="s">
        <v>427</v>
      </c>
      <c r="D6814" t="s">
        <v>315</v>
      </c>
      <c r="E6814" t="s">
        <v>419</v>
      </c>
      <c r="F6814" t="s">
        <v>3812</v>
      </c>
      <c r="G6814" t="s">
        <v>428</v>
      </c>
      <c r="H6814" t="s">
        <v>422</v>
      </c>
      <c r="I6814">
        <v>10829</v>
      </c>
      <c r="J6814">
        <v>9995</v>
      </c>
      <c r="K6814">
        <v>9869</v>
      </c>
      <c r="L6814">
        <v>9169</v>
      </c>
      <c r="M6814">
        <v>9814</v>
      </c>
      <c r="N6814">
        <v>9537</v>
      </c>
      <c r="O6814">
        <v>3133</v>
      </c>
      <c r="P6814">
        <v>8861</v>
      </c>
      <c r="Q6814">
        <v>9492</v>
      </c>
      <c r="R6814">
        <v>8048</v>
      </c>
      <c r="S6814">
        <v>8134</v>
      </c>
      <c r="T6814">
        <v>3873</v>
      </c>
      <c r="U6814" s="15" t="s">
        <v>316</v>
      </c>
      <c r="V6814" s="15" t="s">
        <v>424</v>
      </c>
      <c r="W6814" s="15" t="s">
        <v>3813</v>
      </c>
      <c r="X6814" s="15" t="s">
        <v>429</v>
      </c>
      <c r="Y6814" s="15" t="s">
        <v>422</v>
      </c>
    </row>
    <row r="6815" spans="1:25" ht="12" customHeight="1" x14ac:dyDescent="0.15">
      <c r="A6815" t="s">
        <v>314</v>
      </c>
      <c r="B6815" t="s">
        <v>497</v>
      </c>
      <c r="C6815" t="s">
        <v>430</v>
      </c>
      <c r="D6815" t="s">
        <v>315</v>
      </c>
      <c r="E6815" t="s">
        <v>419</v>
      </c>
      <c r="F6815" t="s">
        <v>3812</v>
      </c>
      <c r="G6815" t="s">
        <v>431</v>
      </c>
      <c r="H6815" t="s">
        <v>422</v>
      </c>
      <c r="I6815">
        <v>0</v>
      </c>
      <c r="J6815">
        <v>0</v>
      </c>
      <c r="K6815">
        <v>0</v>
      </c>
      <c r="L6815">
        <v>0</v>
      </c>
      <c r="M6815">
        <v>0</v>
      </c>
      <c r="N6815">
        <v>0</v>
      </c>
      <c r="O6815">
        <v>0</v>
      </c>
      <c r="P6815">
        <v>0</v>
      </c>
      <c r="Q6815">
        <v>0</v>
      </c>
      <c r="R6815">
        <v>0</v>
      </c>
      <c r="S6815">
        <v>0</v>
      </c>
      <c r="T6815">
        <v>0</v>
      </c>
      <c r="U6815" s="15" t="s">
        <v>316</v>
      </c>
      <c r="V6815" s="15" t="s">
        <v>424</v>
      </c>
      <c r="W6815" s="15" t="s">
        <v>3813</v>
      </c>
      <c r="X6815" s="15" t="s">
        <v>432</v>
      </c>
      <c r="Y6815" s="15" t="s">
        <v>422</v>
      </c>
    </row>
    <row r="6816" spans="1:25" ht="12" customHeight="1" x14ac:dyDescent="0.15">
      <c r="A6816" t="s">
        <v>314</v>
      </c>
      <c r="B6816" t="s">
        <v>497</v>
      </c>
      <c r="C6816" t="s">
        <v>433</v>
      </c>
      <c r="D6816" t="s">
        <v>315</v>
      </c>
      <c r="E6816" t="s">
        <v>419</v>
      </c>
      <c r="F6816" t="s">
        <v>3812</v>
      </c>
      <c r="G6816" t="s">
        <v>805</v>
      </c>
      <c r="H6816" t="s">
        <v>422</v>
      </c>
      <c r="I6816">
        <v>91082</v>
      </c>
      <c r="J6816">
        <v>110155</v>
      </c>
      <c r="K6816">
        <v>103933</v>
      </c>
      <c r="L6816">
        <v>96312</v>
      </c>
      <c r="M6816">
        <v>100184</v>
      </c>
      <c r="N6816">
        <v>95670</v>
      </c>
      <c r="O6816">
        <v>111170</v>
      </c>
      <c r="P6816">
        <v>88800</v>
      </c>
      <c r="Q6816">
        <v>112294</v>
      </c>
      <c r="R6816">
        <v>119712</v>
      </c>
      <c r="S6816">
        <v>100309</v>
      </c>
      <c r="T6816">
        <v>107327</v>
      </c>
      <c r="U6816" s="15" t="s">
        <v>316</v>
      </c>
      <c r="V6816" s="15" t="s">
        <v>424</v>
      </c>
      <c r="W6816" s="15" t="s">
        <v>3813</v>
      </c>
      <c r="X6816" s="15" t="s">
        <v>435</v>
      </c>
      <c r="Y6816" s="15" t="s">
        <v>422</v>
      </c>
    </row>
    <row r="6817" spans="1:25" ht="12" customHeight="1" x14ac:dyDescent="0.15">
      <c r="A6817" t="s">
        <v>314</v>
      </c>
      <c r="B6817" t="s">
        <v>497</v>
      </c>
      <c r="C6817" t="s">
        <v>436</v>
      </c>
      <c r="D6817" t="s">
        <v>315</v>
      </c>
      <c r="E6817" t="s">
        <v>419</v>
      </c>
      <c r="F6817" t="s">
        <v>3812</v>
      </c>
      <c r="G6817" t="s">
        <v>809</v>
      </c>
      <c r="H6817" t="s">
        <v>915</v>
      </c>
      <c r="I6817">
        <v>14471409</v>
      </c>
      <c r="J6817">
        <v>16433269</v>
      </c>
      <c r="K6817">
        <v>15852312</v>
      </c>
      <c r="L6817">
        <v>15101958</v>
      </c>
      <c r="M6817">
        <v>15287367</v>
      </c>
      <c r="N6817">
        <v>14525481</v>
      </c>
      <c r="O6817">
        <v>16510367</v>
      </c>
      <c r="P6817">
        <v>12945566</v>
      </c>
      <c r="Q6817">
        <v>16720655</v>
      </c>
      <c r="R6817">
        <v>18008853</v>
      </c>
      <c r="S6817">
        <v>15081233</v>
      </c>
      <c r="T6817">
        <v>15764779</v>
      </c>
      <c r="U6817" s="15" t="s">
        <v>316</v>
      </c>
      <c r="V6817" s="15" t="s">
        <v>424</v>
      </c>
      <c r="W6817" s="15" t="s">
        <v>3813</v>
      </c>
      <c r="X6817" s="15" t="s">
        <v>810</v>
      </c>
      <c r="Y6817" s="15" t="s">
        <v>916</v>
      </c>
    </row>
    <row r="6818" spans="1:25" ht="12" customHeight="1" x14ac:dyDescent="0.15">
      <c r="A6818" t="s">
        <v>314</v>
      </c>
      <c r="B6818" t="s">
        <v>497</v>
      </c>
      <c r="C6818" t="s">
        <v>439</v>
      </c>
      <c r="D6818" t="s">
        <v>315</v>
      </c>
      <c r="E6818" t="s">
        <v>419</v>
      </c>
      <c r="F6818" t="s">
        <v>3812</v>
      </c>
      <c r="G6818" t="s">
        <v>437</v>
      </c>
      <c r="H6818" t="s">
        <v>422</v>
      </c>
      <c r="I6818">
        <v>9638</v>
      </c>
      <c r="J6818">
        <v>8804</v>
      </c>
      <c r="K6818">
        <v>9273</v>
      </c>
      <c r="L6818">
        <v>8573</v>
      </c>
      <c r="M6818">
        <v>9219</v>
      </c>
      <c r="N6818">
        <v>8943</v>
      </c>
      <c r="O6818">
        <v>2477</v>
      </c>
      <c r="P6818">
        <v>8354</v>
      </c>
      <c r="Q6818">
        <v>8867</v>
      </c>
      <c r="R6818">
        <v>7455</v>
      </c>
      <c r="S6818">
        <v>7474</v>
      </c>
      <c r="T6818">
        <v>3278</v>
      </c>
      <c r="U6818" s="15" t="s">
        <v>316</v>
      </c>
      <c r="V6818" s="15" t="s">
        <v>424</v>
      </c>
      <c r="W6818" s="15" t="s">
        <v>3813</v>
      </c>
      <c r="X6818" s="15" t="s">
        <v>438</v>
      </c>
      <c r="Y6818" s="15" t="s">
        <v>422</v>
      </c>
    </row>
    <row r="6819" spans="1:25" ht="12" customHeight="1" x14ac:dyDescent="0.15">
      <c r="A6819" t="s">
        <v>314</v>
      </c>
      <c r="B6819" t="s">
        <v>497</v>
      </c>
      <c r="C6819" t="s">
        <v>527</v>
      </c>
      <c r="D6819" t="s">
        <v>315</v>
      </c>
      <c r="E6819" t="s">
        <v>419</v>
      </c>
      <c r="F6819" t="s">
        <v>3812</v>
      </c>
      <c r="G6819" t="s">
        <v>440</v>
      </c>
      <c r="H6819" t="s">
        <v>422</v>
      </c>
      <c r="I6819">
        <v>124565</v>
      </c>
      <c r="J6819">
        <v>126916</v>
      </c>
      <c r="K6819">
        <v>116517</v>
      </c>
      <c r="L6819">
        <v>123942</v>
      </c>
      <c r="M6819">
        <v>129191</v>
      </c>
      <c r="N6819">
        <v>131601</v>
      </c>
      <c r="O6819">
        <v>126736</v>
      </c>
      <c r="P6819">
        <v>144549</v>
      </c>
      <c r="Q6819">
        <v>138655</v>
      </c>
      <c r="R6819">
        <v>137281</v>
      </c>
      <c r="S6819">
        <v>141279</v>
      </c>
      <c r="T6819">
        <v>150060</v>
      </c>
      <c r="U6819" s="15" t="s">
        <v>316</v>
      </c>
      <c r="V6819" s="15" t="s">
        <v>424</v>
      </c>
      <c r="W6819" s="15" t="s">
        <v>3813</v>
      </c>
      <c r="X6819" s="15" t="s">
        <v>441</v>
      </c>
      <c r="Y6819" s="15" t="s">
        <v>422</v>
      </c>
    </row>
    <row r="6820" spans="1:25" ht="12" customHeight="1" x14ac:dyDescent="0.15">
      <c r="A6820" t="s">
        <v>314</v>
      </c>
      <c r="B6820" t="s">
        <v>664</v>
      </c>
      <c r="C6820" t="s">
        <v>418</v>
      </c>
      <c r="D6820" t="s">
        <v>315</v>
      </c>
      <c r="E6820" t="s">
        <v>419</v>
      </c>
      <c r="F6820" t="s">
        <v>3814</v>
      </c>
      <c r="G6820" t="s">
        <v>421</v>
      </c>
      <c r="H6820" t="s">
        <v>422</v>
      </c>
      <c r="I6820">
        <v>8479</v>
      </c>
      <c r="J6820">
        <v>7022</v>
      </c>
      <c r="K6820">
        <v>7860</v>
      </c>
      <c r="L6820">
        <v>7521</v>
      </c>
      <c r="M6820">
        <v>4455</v>
      </c>
      <c r="N6820">
        <v>6876</v>
      </c>
      <c r="O6820">
        <v>7868</v>
      </c>
      <c r="P6820">
        <v>7952</v>
      </c>
      <c r="Q6820">
        <v>8625</v>
      </c>
      <c r="R6820">
        <v>8304</v>
      </c>
      <c r="S6820">
        <v>4252</v>
      </c>
      <c r="T6820">
        <v>8775</v>
      </c>
      <c r="U6820" s="15" t="s">
        <v>316</v>
      </c>
      <c r="V6820" s="15" t="s">
        <v>424</v>
      </c>
      <c r="W6820" s="15" t="s">
        <v>3815</v>
      </c>
      <c r="X6820" s="15" t="s">
        <v>426</v>
      </c>
      <c r="Y6820" s="15" t="s">
        <v>422</v>
      </c>
    </row>
    <row r="6821" spans="1:25" ht="12" customHeight="1" x14ac:dyDescent="0.15">
      <c r="A6821" t="s">
        <v>314</v>
      </c>
      <c r="B6821" t="s">
        <v>664</v>
      </c>
      <c r="C6821" t="s">
        <v>427</v>
      </c>
      <c r="D6821" t="s">
        <v>315</v>
      </c>
      <c r="E6821" t="s">
        <v>419</v>
      </c>
      <c r="F6821" t="s">
        <v>3814</v>
      </c>
      <c r="G6821" t="s">
        <v>428</v>
      </c>
      <c r="H6821" t="s">
        <v>422</v>
      </c>
      <c r="I6821">
        <v>579</v>
      </c>
      <c r="J6821">
        <v>602</v>
      </c>
      <c r="K6821">
        <v>699</v>
      </c>
      <c r="L6821">
        <v>0</v>
      </c>
      <c r="M6821">
        <v>289</v>
      </c>
      <c r="N6821">
        <v>409</v>
      </c>
      <c r="O6821">
        <v>408</v>
      </c>
      <c r="P6821">
        <v>336</v>
      </c>
      <c r="Q6821">
        <v>480</v>
      </c>
      <c r="R6821">
        <v>1222</v>
      </c>
      <c r="S6821">
        <v>360</v>
      </c>
      <c r="T6821">
        <v>517</v>
      </c>
      <c r="U6821" s="15" t="s">
        <v>316</v>
      </c>
      <c r="V6821" s="15" t="s">
        <v>424</v>
      </c>
      <c r="W6821" s="15" t="s">
        <v>3815</v>
      </c>
      <c r="X6821" s="15" t="s">
        <v>429</v>
      </c>
      <c r="Y6821" s="15" t="s">
        <v>422</v>
      </c>
    </row>
    <row r="6822" spans="1:25" ht="12" customHeight="1" x14ac:dyDescent="0.15">
      <c r="A6822" t="s">
        <v>314</v>
      </c>
      <c r="B6822" t="s">
        <v>664</v>
      </c>
      <c r="C6822" t="s">
        <v>430</v>
      </c>
      <c r="D6822" t="s">
        <v>315</v>
      </c>
      <c r="E6822" t="s">
        <v>419</v>
      </c>
      <c r="F6822" t="s">
        <v>3814</v>
      </c>
      <c r="G6822" t="s">
        <v>431</v>
      </c>
      <c r="H6822" t="s">
        <v>422</v>
      </c>
      <c r="I6822">
        <v>0</v>
      </c>
      <c r="J6822">
        <v>0</v>
      </c>
      <c r="K6822">
        <v>0</v>
      </c>
      <c r="L6822">
        <v>0</v>
      </c>
      <c r="M6822">
        <v>0</v>
      </c>
      <c r="N6822">
        <v>0</v>
      </c>
      <c r="O6822">
        <v>0</v>
      </c>
      <c r="P6822">
        <v>0</v>
      </c>
      <c r="Q6822">
        <v>0</v>
      </c>
      <c r="R6822">
        <v>0</v>
      </c>
      <c r="S6822">
        <v>0</v>
      </c>
      <c r="T6822">
        <v>0</v>
      </c>
      <c r="U6822" s="15" t="s">
        <v>316</v>
      </c>
      <c r="V6822" s="15" t="s">
        <v>424</v>
      </c>
      <c r="W6822" s="15" t="s">
        <v>3815</v>
      </c>
      <c r="X6822" s="15" t="s">
        <v>432</v>
      </c>
      <c r="Y6822" s="15" t="s">
        <v>422</v>
      </c>
    </row>
    <row r="6823" spans="1:25" ht="12" customHeight="1" x14ac:dyDescent="0.15">
      <c r="A6823" t="s">
        <v>314</v>
      </c>
      <c r="B6823" t="s">
        <v>664</v>
      </c>
      <c r="C6823" t="s">
        <v>433</v>
      </c>
      <c r="D6823" t="s">
        <v>315</v>
      </c>
      <c r="E6823" t="s">
        <v>419</v>
      </c>
      <c r="F6823" t="s">
        <v>3814</v>
      </c>
      <c r="G6823" t="s">
        <v>805</v>
      </c>
      <c r="H6823" t="s">
        <v>422</v>
      </c>
      <c r="I6823">
        <v>8366</v>
      </c>
      <c r="J6823">
        <v>8152</v>
      </c>
      <c r="K6823">
        <v>7809</v>
      </c>
      <c r="L6823">
        <v>6383</v>
      </c>
      <c r="M6823">
        <v>6152</v>
      </c>
      <c r="N6823">
        <v>7149</v>
      </c>
      <c r="O6823">
        <v>8145</v>
      </c>
      <c r="P6823">
        <v>7732</v>
      </c>
      <c r="Q6823">
        <v>7813</v>
      </c>
      <c r="R6823">
        <v>8807</v>
      </c>
      <c r="S6823">
        <v>6710</v>
      </c>
      <c r="T6823">
        <v>8108</v>
      </c>
      <c r="U6823" s="15" t="s">
        <v>316</v>
      </c>
      <c r="V6823" s="15" t="s">
        <v>424</v>
      </c>
      <c r="W6823" s="15" t="s">
        <v>3815</v>
      </c>
      <c r="X6823" s="15" t="s">
        <v>435</v>
      </c>
      <c r="Y6823" s="15" t="s">
        <v>422</v>
      </c>
    </row>
    <row r="6824" spans="1:25" ht="12" customHeight="1" x14ac:dyDescent="0.15">
      <c r="A6824" t="s">
        <v>314</v>
      </c>
      <c r="B6824" t="s">
        <v>664</v>
      </c>
      <c r="C6824" t="s">
        <v>436</v>
      </c>
      <c r="D6824" t="s">
        <v>315</v>
      </c>
      <c r="E6824" t="s">
        <v>419</v>
      </c>
      <c r="F6824" t="s">
        <v>3814</v>
      </c>
      <c r="G6824" t="s">
        <v>809</v>
      </c>
      <c r="H6824" t="s">
        <v>915</v>
      </c>
      <c r="I6824">
        <v>2538326</v>
      </c>
      <c r="J6824">
        <v>2493307</v>
      </c>
      <c r="K6824">
        <v>2371157</v>
      </c>
      <c r="L6824">
        <v>2170720</v>
      </c>
      <c r="M6824">
        <v>1989039</v>
      </c>
      <c r="N6824">
        <v>2209108</v>
      </c>
      <c r="O6824">
        <v>2620225</v>
      </c>
      <c r="P6824">
        <v>2381599</v>
      </c>
      <c r="Q6824">
        <v>2519024</v>
      </c>
      <c r="R6824">
        <v>2729134</v>
      </c>
      <c r="S6824">
        <v>2059542</v>
      </c>
      <c r="T6824">
        <v>2383215</v>
      </c>
      <c r="U6824" s="15" t="s">
        <v>316</v>
      </c>
      <c r="V6824" s="15" t="s">
        <v>424</v>
      </c>
      <c r="W6824" s="15" t="s">
        <v>3815</v>
      </c>
      <c r="X6824" s="15" t="s">
        <v>810</v>
      </c>
      <c r="Y6824" s="15" t="s">
        <v>916</v>
      </c>
    </row>
    <row r="6825" spans="1:25" ht="12" customHeight="1" x14ac:dyDescent="0.15">
      <c r="A6825" t="s">
        <v>314</v>
      </c>
      <c r="B6825" t="s">
        <v>664</v>
      </c>
      <c r="C6825" t="s">
        <v>439</v>
      </c>
      <c r="D6825" t="s">
        <v>315</v>
      </c>
      <c r="E6825" t="s">
        <v>419</v>
      </c>
      <c r="F6825" t="s">
        <v>3814</v>
      </c>
      <c r="G6825" t="s">
        <v>437</v>
      </c>
      <c r="H6825" t="s">
        <v>422</v>
      </c>
      <c r="I6825">
        <v>0</v>
      </c>
      <c r="J6825">
        <v>0</v>
      </c>
      <c r="K6825">
        <v>0</v>
      </c>
      <c r="L6825">
        <v>0</v>
      </c>
      <c r="M6825">
        <v>0</v>
      </c>
      <c r="N6825">
        <v>0</v>
      </c>
      <c r="O6825">
        <v>0</v>
      </c>
      <c r="P6825">
        <v>0</v>
      </c>
      <c r="Q6825">
        <v>0</v>
      </c>
      <c r="R6825">
        <v>0</v>
      </c>
      <c r="S6825">
        <v>0</v>
      </c>
      <c r="T6825">
        <v>0</v>
      </c>
      <c r="U6825" s="15" t="s">
        <v>316</v>
      </c>
      <c r="V6825" s="15" t="s">
        <v>424</v>
      </c>
      <c r="W6825" s="15" t="s">
        <v>3815</v>
      </c>
      <c r="X6825" s="15" t="s">
        <v>438</v>
      </c>
      <c r="Y6825" s="15" t="s">
        <v>422</v>
      </c>
    </row>
    <row r="6826" spans="1:25" ht="12" customHeight="1" x14ac:dyDescent="0.15">
      <c r="A6826" t="s">
        <v>314</v>
      </c>
      <c r="B6826" t="s">
        <v>664</v>
      </c>
      <c r="C6826" t="s">
        <v>527</v>
      </c>
      <c r="D6826" t="s">
        <v>315</v>
      </c>
      <c r="E6826" t="s">
        <v>419</v>
      </c>
      <c r="F6826" t="s">
        <v>3814</v>
      </c>
      <c r="G6826" t="s">
        <v>440</v>
      </c>
      <c r="H6826" t="s">
        <v>422</v>
      </c>
      <c r="I6826">
        <v>10905</v>
      </c>
      <c r="J6826">
        <v>10377</v>
      </c>
      <c r="K6826">
        <v>11127</v>
      </c>
      <c r="L6826">
        <v>12265</v>
      </c>
      <c r="M6826">
        <v>10857</v>
      </c>
      <c r="N6826">
        <v>10993</v>
      </c>
      <c r="O6826">
        <v>11124</v>
      </c>
      <c r="P6826">
        <v>11680</v>
      </c>
      <c r="Q6826">
        <v>12972</v>
      </c>
      <c r="R6826">
        <v>13691</v>
      </c>
      <c r="S6826">
        <v>11594</v>
      </c>
      <c r="T6826">
        <v>12778</v>
      </c>
      <c r="U6826" s="15" t="s">
        <v>316</v>
      </c>
      <c r="V6826" s="15" t="s">
        <v>424</v>
      </c>
      <c r="W6826" s="15" t="s">
        <v>3815</v>
      </c>
      <c r="X6826" s="15" t="s">
        <v>441</v>
      </c>
      <c r="Y6826" s="15" t="s">
        <v>422</v>
      </c>
    </row>
    <row r="6827" spans="1:25" ht="12" customHeight="1" x14ac:dyDescent="0.15">
      <c r="A6827" t="s">
        <v>314</v>
      </c>
      <c r="B6827" t="s">
        <v>667</v>
      </c>
      <c r="C6827" t="s">
        <v>418</v>
      </c>
      <c r="D6827" t="s">
        <v>315</v>
      </c>
      <c r="E6827" t="s">
        <v>419</v>
      </c>
      <c r="F6827" t="s">
        <v>3816</v>
      </c>
      <c r="G6827" t="s">
        <v>421</v>
      </c>
      <c r="H6827" t="s">
        <v>422</v>
      </c>
      <c r="I6827">
        <v>11283</v>
      </c>
      <c r="J6827">
        <v>10444</v>
      </c>
      <c r="K6827">
        <v>9739</v>
      </c>
      <c r="L6827">
        <v>9665</v>
      </c>
      <c r="M6827">
        <v>8695</v>
      </c>
      <c r="N6827">
        <v>10282</v>
      </c>
      <c r="O6827">
        <v>10475</v>
      </c>
      <c r="P6827">
        <v>10892</v>
      </c>
      <c r="Q6827">
        <v>10593</v>
      </c>
      <c r="R6827">
        <v>11600</v>
      </c>
      <c r="S6827">
        <v>5436</v>
      </c>
      <c r="T6827">
        <v>10021</v>
      </c>
      <c r="U6827" s="15" t="s">
        <v>316</v>
      </c>
      <c r="V6827" s="15" t="s">
        <v>424</v>
      </c>
      <c r="W6827" s="15" t="s">
        <v>3817</v>
      </c>
      <c r="X6827" s="15" t="s">
        <v>426</v>
      </c>
      <c r="Y6827" s="15" t="s">
        <v>422</v>
      </c>
    </row>
    <row r="6828" spans="1:25" ht="12" customHeight="1" x14ac:dyDescent="0.15">
      <c r="A6828" t="s">
        <v>314</v>
      </c>
      <c r="B6828" t="s">
        <v>667</v>
      </c>
      <c r="C6828" t="s">
        <v>427</v>
      </c>
      <c r="D6828" t="s">
        <v>315</v>
      </c>
      <c r="E6828" t="s">
        <v>419</v>
      </c>
      <c r="F6828" t="s">
        <v>3816</v>
      </c>
      <c r="G6828" t="s">
        <v>428</v>
      </c>
      <c r="H6828" t="s">
        <v>422</v>
      </c>
      <c r="I6828">
        <v>0</v>
      </c>
      <c r="J6828">
        <v>0</v>
      </c>
      <c r="K6828">
        <v>0</v>
      </c>
      <c r="L6828">
        <v>0</v>
      </c>
      <c r="M6828">
        <v>0</v>
      </c>
      <c r="N6828">
        <v>0</v>
      </c>
      <c r="O6828">
        <v>0</v>
      </c>
      <c r="P6828">
        <v>0</v>
      </c>
      <c r="Q6828">
        <v>0</v>
      </c>
      <c r="R6828">
        <v>0</v>
      </c>
      <c r="S6828">
        <v>0</v>
      </c>
      <c r="T6828">
        <v>0</v>
      </c>
      <c r="U6828" s="15" t="s">
        <v>316</v>
      </c>
      <c r="V6828" s="15" t="s">
        <v>424</v>
      </c>
      <c r="W6828" s="15" t="s">
        <v>3817</v>
      </c>
      <c r="X6828" s="15" t="s">
        <v>429</v>
      </c>
      <c r="Y6828" s="15" t="s">
        <v>422</v>
      </c>
    </row>
    <row r="6829" spans="1:25" ht="12" customHeight="1" x14ac:dyDescent="0.15">
      <c r="A6829" t="s">
        <v>314</v>
      </c>
      <c r="B6829" t="s">
        <v>667</v>
      </c>
      <c r="C6829" t="s">
        <v>430</v>
      </c>
      <c r="D6829" t="s">
        <v>315</v>
      </c>
      <c r="E6829" t="s">
        <v>419</v>
      </c>
      <c r="F6829" t="s">
        <v>3816</v>
      </c>
      <c r="G6829" t="s">
        <v>431</v>
      </c>
      <c r="H6829" t="s">
        <v>422</v>
      </c>
      <c r="I6829">
        <v>0</v>
      </c>
      <c r="J6829">
        <v>0</v>
      </c>
      <c r="K6829">
        <v>0</v>
      </c>
      <c r="L6829">
        <v>0</v>
      </c>
      <c r="M6829">
        <v>0</v>
      </c>
      <c r="N6829">
        <v>0</v>
      </c>
      <c r="O6829">
        <v>0</v>
      </c>
      <c r="P6829">
        <v>0</v>
      </c>
      <c r="Q6829">
        <v>0</v>
      </c>
      <c r="R6829">
        <v>0</v>
      </c>
      <c r="S6829">
        <v>0</v>
      </c>
      <c r="T6829">
        <v>0</v>
      </c>
      <c r="U6829" s="15" t="s">
        <v>316</v>
      </c>
      <c r="V6829" s="15" t="s">
        <v>424</v>
      </c>
      <c r="W6829" s="15" t="s">
        <v>3817</v>
      </c>
      <c r="X6829" s="15" t="s">
        <v>432</v>
      </c>
      <c r="Y6829" s="15" t="s">
        <v>422</v>
      </c>
    </row>
    <row r="6830" spans="1:25" ht="12" customHeight="1" x14ac:dyDescent="0.15">
      <c r="A6830" t="s">
        <v>314</v>
      </c>
      <c r="B6830" t="s">
        <v>667</v>
      </c>
      <c r="C6830" t="s">
        <v>433</v>
      </c>
      <c r="D6830" t="s">
        <v>315</v>
      </c>
      <c r="E6830" t="s">
        <v>419</v>
      </c>
      <c r="F6830" t="s">
        <v>3816</v>
      </c>
      <c r="G6830" t="s">
        <v>805</v>
      </c>
      <c r="H6830" t="s">
        <v>422</v>
      </c>
      <c r="I6830">
        <v>10420</v>
      </c>
      <c r="J6830">
        <v>10188</v>
      </c>
      <c r="K6830">
        <v>11304</v>
      </c>
      <c r="L6830">
        <v>10424</v>
      </c>
      <c r="M6830">
        <v>9187</v>
      </c>
      <c r="N6830">
        <v>10088</v>
      </c>
      <c r="O6830">
        <v>10402</v>
      </c>
      <c r="P6830">
        <v>8621</v>
      </c>
      <c r="Q6830">
        <v>10332</v>
      </c>
      <c r="R6830">
        <v>10890</v>
      </c>
      <c r="S6830">
        <v>7960</v>
      </c>
      <c r="T6830">
        <v>8550</v>
      </c>
      <c r="U6830" s="15" t="s">
        <v>316</v>
      </c>
      <c r="V6830" s="15" t="s">
        <v>424</v>
      </c>
      <c r="W6830" s="15" t="s">
        <v>3817</v>
      </c>
      <c r="X6830" s="15" t="s">
        <v>435</v>
      </c>
      <c r="Y6830" s="15" t="s">
        <v>422</v>
      </c>
    </row>
    <row r="6831" spans="1:25" ht="12" customHeight="1" x14ac:dyDescent="0.15">
      <c r="A6831" t="s">
        <v>314</v>
      </c>
      <c r="B6831" t="s">
        <v>667</v>
      </c>
      <c r="C6831" t="s">
        <v>436</v>
      </c>
      <c r="D6831" t="s">
        <v>315</v>
      </c>
      <c r="E6831" t="s">
        <v>419</v>
      </c>
      <c r="F6831" t="s">
        <v>3816</v>
      </c>
      <c r="G6831" t="s">
        <v>809</v>
      </c>
      <c r="H6831" t="s">
        <v>915</v>
      </c>
      <c r="I6831">
        <v>2983249</v>
      </c>
      <c r="J6831">
        <v>2935482</v>
      </c>
      <c r="K6831">
        <v>3233248</v>
      </c>
      <c r="L6831">
        <v>3053603</v>
      </c>
      <c r="M6831">
        <v>2678048</v>
      </c>
      <c r="N6831">
        <v>2907733</v>
      </c>
      <c r="O6831">
        <v>3013716</v>
      </c>
      <c r="P6831">
        <v>2374073</v>
      </c>
      <c r="Q6831">
        <v>2955012</v>
      </c>
      <c r="R6831">
        <v>3151087</v>
      </c>
      <c r="S6831">
        <v>2464649</v>
      </c>
      <c r="T6831">
        <v>2560525</v>
      </c>
      <c r="U6831" s="15" t="s">
        <v>316</v>
      </c>
      <c r="V6831" s="15" t="s">
        <v>424</v>
      </c>
      <c r="W6831" s="15" t="s">
        <v>3817</v>
      </c>
      <c r="X6831" s="15" t="s">
        <v>810</v>
      </c>
      <c r="Y6831" s="15" t="s">
        <v>916</v>
      </c>
    </row>
    <row r="6832" spans="1:25" ht="12" customHeight="1" x14ac:dyDescent="0.15">
      <c r="A6832" t="s">
        <v>314</v>
      </c>
      <c r="B6832" t="s">
        <v>667</v>
      </c>
      <c r="C6832" t="s">
        <v>439</v>
      </c>
      <c r="D6832" t="s">
        <v>315</v>
      </c>
      <c r="E6832" t="s">
        <v>419</v>
      </c>
      <c r="F6832" t="s">
        <v>3816</v>
      </c>
      <c r="G6832" t="s">
        <v>437</v>
      </c>
      <c r="H6832" t="s">
        <v>422</v>
      </c>
      <c r="I6832">
        <v>0</v>
      </c>
      <c r="J6832">
        <v>0</v>
      </c>
      <c r="K6832">
        <v>0</v>
      </c>
      <c r="L6832">
        <v>0</v>
      </c>
      <c r="M6832">
        <v>0</v>
      </c>
      <c r="N6832">
        <v>0</v>
      </c>
      <c r="O6832">
        <v>0</v>
      </c>
      <c r="P6832">
        <v>0</v>
      </c>
      <c r="Q6832">
        <v>0</v>
      </c>
      <c r="R6832">
        <v>0</v>
      </c>
      <c r="S6832">
        <v>0</v>
      </c>
      <c r="T6832">
        <v>0</v>
      </c>
      <c r="U6832" s="15" t="s">
        <v>316</v>
      </c>
      <c r="V6832" s="15" t="s">
        <v>424</v>
      </c>
      <c r="W6832" s="15" t="s">
        <v>3817</v>
      </c>
      <c r="X6832" s="15" t="s">
        <v>438</v>
      </c>
      <c r="Y6832" s="15" t="s">
        <v>422</v>
      </c>
    </row>
    <row r="6833" spans="1:25" ht="12" customHeight="1" x14ac:dyDescent="0.15">
      <c r="A6833" t="s">
        <v>314</v>
      </c>
      <c r="B6833" t="s">
        <v>667</v>
      </c>
      <c r="C6833" t="s">
        <v>527</v>
      </c>
      <c r="D6833" t="s">
        <v>315</v>
      </c>
      <c r="E6833" t="s">
        <v>419</v>
      </c>
      <c r="F6833" t="s">
        <v>3816</v>
      </c>
      <c r="G6833" t="s">
        <v>440</v>
      </c>
      <c r="H6833" t="s">
        <v>422</v>
      </c>
      <c r="I6833">
        <v>17984</v>
      </c>
      <c r="J6833">
        <v>18240</v>
      </c>
      <c r="K6833">
        <v>16676</v>
      </c>
      <c r="L6833">
        <v>15916</v>
      </c>
      <c r="M6833">
        <v>15424</v>
      </c>
      <c r="N6833">
        <v>15619</v>
      </c>
      <c r="O6833">
        <v>15692</v>
      </c>
      <c r="P6833">
        <v>17963</v>
      </c>
      <c r="Q6833">
        <v>18222</v>
      </c>
      <c r="R6833">
        <v>18934</v>
      </c>
      <c r="S6833">
        <v>16411</v>
      </c>
      <c r="T6833">
        <v>17882</v>
      </c>
      <c r="U6833" s="15" t="s">
        <v>316</v>
      </c>
      <c r="V6833" s="15" t="s">
        <v>424</v>
      </c>
      <c r="W6833" s="15" t="s">
        <v>3817</v>
      </c>
      <c r="X6833" s="15" t="s">
        <v>441</v>
      </c>
      <c r="Y6833" s="15" t="s">
        <v>422</v>
      </c>
    </row>
    <row r="6834" spans="1:25" ht="12" customHeight="1" x14ac:dyDescent="0.15">
      <c r="A6834" t="s">
        <v>314</v>
      </c>
      <c r="B6834" t="s">
        <v>739</v>
      </c>
      <c r="C6834" t="s">
        <v>418</v>
      </c>
      <c r="D6834" t="s">
        <v>315</v>
      </c>
      <c r="E6834" t="s">
        <v>419</v>
      </c>
      <c r="F6834" t="s">
        <v>3818</v>
      </c>
      <c r="G6834" t="s">
        <v>421</v>
      </c>
      <c r="H6834" t="s">
        <v>422</v>
      </c>
      <c r="I6834" t="s">
        <v>423</v>
      </c>
      <c r="J6834" t="s">
        <v>423</v>
      </c>
      <c r="K6834" t="s">
        <v>423</v>
      </c>
      <c r="L6834" t="s">
        <v>423</v>
      </c>
      <c r="M6834" t="s">
        <v>423</v>
      </c>
      <c r="N6834" t="s">
        <v>423</v>
      </c>
      <c r="O6834" t="s">
        <v>423</v>
      </c>
      <c r="P6834" t="s">
        <v>423</v>
      </c>
      <c r="Q6834" t="s">
        <v>423</v>
      </c>
      <c r="R6834" t="s">
        <v>423</v>
      </c>
      <c r="S6834" t="s">
        <v>423</v>
      </c>
      <c r="T6834" t="s">
        <v>423</v>
      </c>
      <c r="U6834" s="15" t="s">
        <v>316</v>
      </c>
      <c r="V6834" s="15" t="s">
        <v>424</v>
      </c>
      <c r="W6834" s="15" t="s">
        <v>3819</v>
      </c>
      <c r="X6834" s="15" t="s">
        <v>426</v>
      </c>
      <c r="Y6834" s="15" t="s">
        <v>422</v>
      </c>
    </row>
    <row r="6835" spans="1:25" ht="12" customHeight="1" x14ac:dyDescent="0.15">
      <c r="A6835" t="s">
        <v>314</v>
      </c>
      <c r="B6835" t="s">
        <v>739</v>
      </c>
      <c r="C6835" t="s">
        <v>427</v>
      </c>
      <c r="D6835" t="s">
        <v>315</v>
      </c>
      <c r="E6835" t="s">
        <v>419</v>
      </c>
      <c r="F6835" t="s">
        <v>3818</v>
      </c>
      <c r="G6835" t="s">
        <v>428</v>
      </c>
      <c r="H6835" t="s">
        <v>422</v>
      </c>
      <c r="I6835" t="s">
        <v>423</v>
      </c>
      <c r="J6835" t="s">
        <v>423</v>
      </c>
      <c r="K6835" t="s">
        <v>423</v>
      </c>
      <c r="L6835" t="s">
        <v>423</v>
      </c>
      <c r="M6835" t="s">
        <v>423</v>
      </c>
      <c r="N6835" t="s">
        <v>423</v>
      </c>
      <c r="O6835" t="s">
        <v>423</v>
      </c>
      <c r="P6835" t="s">
        <v>423</v>
      </c>
      <c r="Q6835" t="s">
        <v>423</v>
      </c>
      <c r="R6835" t="s">
        <v>423</v>
      </c>
      <c r="S6835" t="s">
        <v>423</v>
      </c>
      <c r="T6835" t="s">
        <v>423</v>
      </c>
      <c r="U6835" s="15" t="s">
        <v>316</v>
      </c>
      <c r="V6835" s="15" t="s">
        <v>424</v>
      </c>
      <c r="W6835" s="15" t="s">
        <v>3819</v>
      </c>
      <c r="X6835" s="15" t="s">
        <v>429</v>
      </c>
      <c r="Y6835" s="15" t="s">
        <v>422</v>
      </c>
    </row>
    <row r="6836" spans="1:25" ht="12" customHeight="1" x14ac:dyDescent="0.15">
      <c r="A6836" t="s">
        <v>314</v>
      </c>
      <c r="B6836" t="s">
        <v>739</v>
      </c>
      <c r="C6836" t="s">
        <v>430</v>
      </c>
      <c r="D6836" t="s">
        <v>315</v>
      </c>
      <c r="E6836" t="s">
        <v>419</v>
      </c>
      <c r="F6836" t="s">
        <v>3818</v>
      </c>
      <c r="G6836" t="s">
        <v>431</v>
      </c>
      <c r="H6836" t="s">
        <v>422</v>
      </c>
      <c r="I6836" t="s">
        <v>423</v>
      </c>
      <c r="J6836" t="s">
        <v>423</v>
      </c>
      <c r="K6836" t="s">
        <v>423</v>
      </c>
      <c r="L6836" t="s">
        <v>423</v>
      </c>
      <c r="M6836" t="s">
        <v>423</v>
      </c>
      <c r="N6836" t="s">
        <v>423</v>
      </c>
      <c r="O6836" t="s">
        <v>423</v>
      </c>
      <c r="P6836" t="s">
        <v>423</v>
      </c>
      <c r="Q6836" t="s">
        <v>423</v>
      </c>
      <c r="R6836" t="s">
        <v>423</v>
      </c>
      <c r="S6836" t="s">
        <v>423</v>
      </c>
      <c r="T6836" t="s">
        <v>423</v>
      </c>
      <c r="U6836" s="15" t="s">
        <v>316</v>
      </c>
      <c r="V6836" s="15" t="s">
        <v>424</v>
      </c>
      <c r="W6836" s="15" t="s">
        <v>3819</v>
      </c>
      <c r="X6836" s="15" t="s">
        <v>432</v>
      </c>
      <c r="Y6836" s="15" t="s">
        <v>422</v>
      </c>
    </row>
    <row r="6837" spans="1:25" ht="12" customHeight="1" x14ac:dyDescent="0.15">
      <c r="A6837" t="s">
        <v>314</v>
      </c>
      <c r="B6837" t="s">
        <v>739</v>
      </c>
      <c r="C6837" t="s">
        <v>433</v>
      </c>
      <c r="D6837" t="s">
        <v>315</v>
      </c>
      <c r="E6837" t="s">
        <v>419</v>
      </c>
      <c r="F6837" t="s">
        <v>3818</v>
      </c>
      <c r="G6837" t="s">
        <v>805</v>
      </c>
      <c r="H6837" t="s">
        <v>422</v>
      </c>
      <c r="I6837" t="s">
        <v>423</v>
      </c>
      <c r="J6837" t="s">
        <v>423</v>
      </c>
      <c r="K6837" t="s">
        <v>423</v>
      </c>
      <c r="L6837" t="s">
        <v>423</v>
      </c>
      <c r="M6837" t="s">
        <v>423</v>
      </c>
      <c r="N6837" t="s">
        <v>423</v>
      </c>
      <c r="O6837" t="s">
        <v>423</v>
      </c>
      <c r="P6837" t="s">
        <v>423</v>
      </c>
      <c r="Q6837" t="s">
        <v>423</v>
      </c>
      <c r="R6837" t="s">
        <v>423</v>
      </c>
      <c r="S6837" t="s">
        <v>423</v>
      </c>
      <c r="T6837" t="s">
        <v>423</v>
      </c>
      <c r="U6837" s="15" t="s">
        <v>316</v>
      </c>
      <c r="V6837" s="15" t="s">
        <v>424</v>
      </c>
      <c r="W6837" s="15" t="s">
        <v>3819</v>
      </c>
      <c r="X6837" s="15" t="s">
        <v>435</v>
      </c>
      <c r="Y6837" s="15" t="s">
        <v>422</v>
      </c>
    </row>
    <row r="6838" spans="1:25" ht="12" customHeight="1" x14ac:dyDescent="0.15">
      <c r="A6838" t="s">
        <v>314</v>
      </c>
      <c r="B6838" t="s">
        <v>739</v>
      </c>
      <c r="C6838" t="s">
        <v>436</v>
      </c>
      <c r="D6838" t="s">
        <v>315</v>
      </c>
      <c r="E6838" t="s">
        <v>419</v>
      </c>
      <c r="F6838" t="s">
        <v>3818</v>
      </c>
      <c r="G6838" t="s">
        <v>809</v>
      </c>
      <c r="H6838" t="s">
        <v>915</v>
      </c>
      <c r="I6838" t="s">
        <v>423</v>
      </c>
      <c r="J6838" t="s">
        <v>423</v>
      </c>
      <c r="K6838" t="s">
        <v>423</v>
      </c>
      <c r="L6838" t="s">
        <v>423</v>
      </c>
      <c r="M6838" t="s">
        <v>423</v>
      </c>
      <c r="N6838" t="s">
        <v>423</v>
      </c>
      <c r="O6838" t="s">
        <v>423</v>
      </c>
      <c r="P6838" t="s">
        <v>423</v>
      </c>
      <c r="Q6838" t="s">
        <v>423</v>
      </c>
      <c r="R6838" t="s">
        <v>423</v>
      </c>
      <c r="S6838" t="s">
        <v>423</v>
      </c>
      <c r="T6838" t="s">
        <v>423</v>
      </c>
      <c r="U6838" s="15" t="s">
        <v>316</v>
      </c>
      <c r="V6838" s="15" t="s">
        <v>424</v>
      </c>
      <c r="W6838" s="15" t="s">
        <v>3819</v>
      </c>
      <c r="X6838" s="15" t="s">
        <v>810</v>
      </c>
      <c r="Y6838" s="15" t="s">
        <v>916</v>
      </c>
    </row>
    <row r="6839" spans="1:25" ht="12" customHeight="1" x14ac:dyDescent="0.15">
      <c r="A6839" t="s">
        <v>314</v>
      </c>
      <c r="B6839" t="s">
        <v>739</v>
      </c>
      <c r="C6839" t="s">
        <v>439</v>
      </c>
      <c r="D6839" t="s">
        <v>315</v>
      </c>
      <c r="E6839" t="s">
        <v>419</v>
      </c>
      <c r="F6839" t="s">
        <v>3818</v>
      </c>
      <c r="G6839" t="s">
        <v>437</v>
      </c>
      <c r="H6839" t="s">
        <v>422</v>
      </c>
      <c r="I6839" t="s">
        <v>423</v>
      </c>
      <c r="J6839" t="s">
        <v>423</v>
      </c>
      <c r="K6839" t="s">
        <v>423</v>
      </c>
      <c r="L6839" t="s">
        <v>423</v>
      </c>
      <c r="M6839" t="s">
        <v>423</v>
      </c>
      <c r="N6839" t="s">
        <v>423</v>
      </c>
      <c r="O6839" t="s">
        <v>423</v>
      </c>
      <c r="P6839" t="s">
        <v>423</v>
      </c>
      <c r="Q6839" t="s">
        <v>423</v>
      </c>
      <c r="R6839" t="s">
        <v>423</v>
      </c>
      <c r="S6839" t="s">
        <v>423</v>
      </c>
      <c r="T6839" t="s">
        <v>423</v>
      </c>
      <c r="U6839" s="15" t="s">
        <v>316</v>
      </c>
      <c r="V6839" s="15" t="s">
        <v>424</v>
      </c>
      <c r="W6839" s="15" t="s">
        <v>3819</v>
      </c>
      <c r="X6839" s="15" t="s">
        <v>438</v>
      </c>
      <c r="Y6839" s="15" t="s">
        <v>422</v>
      </c>
    </row>
    <row r="6840" spans="1:25" ht="12" customHeight="1" x14ac:dyDescent="0.15">
      <c r="A6840" t="s">
        <v>314</v>
      </c>
      <c r="B6840" t="s">
        <v>739</v>
      </c>
      <c r="C6840" t="s">
        <v>527</v>
      </c>
      <c r="D6840" t="s">
        <v>315</v>
      </c>
      <c r="E6840" t="s">
        <v>419</v>
      </c>
      <c r="F6840" t="s">
        <v>3818</v>
      </c>
      <c r="G6840" t="s">
        <v>440</v>
      </c>
      <c r="H6840" t="s">
        <v>422</v>
      </c>
      <c r="I6840" t="s">
        <v>423</v>
      </c>
      <c r="J6840" t="s">
        <v>423</v>
      </c>
      <c r="K6840" t="s">
        <v>423</v>
      </c>
      <c r="L6840" t="s">
        <v>423</v>
      </c>
      <c r="M6840" t="s">
        <v>423</v>
      </c>
      <c r="N6840" t="s">
        <v>423</v>
      </c>
      <c r="O6840" t="s">
        <v>423</v>
      </c>
      <c r="P6840" t="s">
        <v>423</v>
      </c>
      <c r="Q6840" t="s">
        <v>423</v>
      </c>
      <c r="R6840" t="s">
        <v>423</v>
      </c>
      <c r="S6840" t="s">
        <v>423</v>
      </c>
      <c r="T6840" t="s">
        <v>423</v>
      </c>
      <c r="U6840" s="15" t="s">
        <v>316</v>
      </c>
      <c r="V6840" s="15" t="s">
        <v>424</v>
      </c>
      <c r="W6840" s="15" t="s">
        <v>3819</v>
      </c>
      <c r="X6840" s="15" t="s">
        <v>441</v>
      </c>
      <c r="Y6840" s="15" t="s">
        <v>422</v>
      </c>
    </row>
    <row r="6841" spans="1:25" ht="12" customHeight="1" x14ac:dyDescent="0.15">
      <c r="A6841" t="s">
        <v>314</v>
      </c>
      <c r="B6841" t="s">
        <v>742</v>
      </c>
      <c r="C6841" t="s">
        <v>418</v>
      </c>
      <c r="D6841" t="s">
        <v>315</v>
      </c>
      <c r="E6841" t="s">
        <v>419</v>
      </c>
      <c r="F6841" t="s">
        <v>3820</v>
      </c>
      <c r="G6841" t="s">
        <v>421</v>
      </c>
      <c r="H6841" t="s">
        <v>422</v>
      </c>
      <c r="I6841">
        <v>13892</v>
      </c>
      <c r="J6841">
        <v>12428</v>
      </c>
      <c r="K6841">
        <v>10247</v>
      </c>
      <c r="L6841">
        <v>12763</v>
      </c>
      <c r="M6841">
        <v>12829</v>
      </c>
      <c r="N6841">
        <v>11478</v>
      </c>
      <c r="O6841">
        <v>13443</v>
      </c>
      <c r="P6841">
        <v>14655</v>
      </c>
      <c r="Q6841">
        <v>15392</v>
      </c>
      <c r="R6841">
        <v>14309</v>
      </c>
      <c r="S6841">
        <v>14421</v>
      </c>
      <c r="T6841">
        <v>14730</v>
      </c>
      <c r="U6841" s="15" t="s">
        <v>316</v>
      </c>
      <c r="V6841" s="15" t="s">
        <v>424</v>
      </c>
      <c r="W6841" s="15" t="s">
        <v>3821</v>
      </c>
      <c r="X6841" s="15" t="s">
        <v>426</v>
      </c>
      <c r="Y6841" s="15" t="s">
        <v>422</v>
      </c>
    </row>
    <row r="6842" spans="1:25" ht="12" customHeight="1" x14ac:dyDescent="0.15">
      <c r="A6842" t="s">
        <v>314</v>
      </c>
      <c r="B6842" t="s">
        <v>742</v>
      </c>
      <c r="C6842" t="s">
        <v>427</v>
      </c>
      <c r="D6842" t="s">
        <v>315</v>
      </c>
      <c r="E6842" t="s">
        <v>419</v>
      </c>
      <c r="F6842" t="s">
        <v>3820</v>
      </c>
      <c r="G6842" t="s">
        <v>428</v>
      </c>
      <c r="H6842" t="s">
        <v>422</v>
      </c>
      <c r="I6842">
        <v>985</v>
      </c>
      <c r="J6842">
        <v>1109</v>
      </c>
      <c r="K6842">
        <v>1388</v>
      </c>
      <c r="L6842">
        <v>862</v>
      </c>
      <c r="M6842">
        <v>328</v>
      </c>
      <c r="N6842">
        <v>1</v>
      </c>
      <c r="O6842">
        <v>610</v>
      </c>
      <c r="P6842">
        <v>1097</v>
      </c>
      <c r="Q6842">
        <v>616</v>
      </c>
      <c r="R6842">
        <v>862</v>
      </c>
      <c r="S6842">
        <v>896</v>
      </c>
      <c r="T6842">
        <v>603</v>
      </c>
      <c r="U6842" s="15" t="s">
        <v>316</v>
      </c>
      <c r="V6842" s="15" t="s">
        <v>424</v>
      </c>
      <c r="W6842" s="15" t="s">
        <v>3821</v>
      </c>
      <c r="X6842" s="15" t="s">
        <v>429</v>
      </c>
      <c r="Y6842" s="15" t="s">
        <v>422</v>
      </c>
    </row>
    <row r="6843" spans="1:25" ht="12" customHeight="1" x14ac:dyDescent="0.15">
      <c r="A6843" t="s">
        <v>314</v>
      </c>
      <c r="B6843" t="s">
        <v>742</v>
      </c>
      <c r="C6843" t="s">
        <v>430</v>
      </c>
      <c r="D6843" t="s">
        <v>315</v>
      </c>
      <c r="E6843" t="s">
        <v>419</v>
      </c>
      <c r="F6843" t="s">
        <v>3820</v>
      </c>
      <c r="G6843" t="s">
        <v>431</v>
      </c>
      <c r="H6843" t="s">
        <v>422</v>
      </c>
      <c r="I6843">
        <v>132</v>
      </c>
      <c r="J6843">
        <v>117</v>
      </c>
      <c r="K6843">
        <v>105</v>
      </c>
      <c r="L6843">
        <v>188</v>
      </c>
      <c r="M6843">
        <v>137</v>
      </c>
      <c r="N6843">
        <v>126</v>
      </c>
      <c r="O6843">
        <v>180</v>
      </c>
      <c r="P6843">
        <v>134</v>
      </c>
      <c r="Q6843">
        <v>190</v>
      </c>
      <c r="R6843">
        <v>199</v>
      </c>
      <c r="S6843">
        <v>155</v>
      </c>
      <c r="T6843">
        <v>221</v>
      </c>
      <c r="U6843" s="15" t="s">
        <v>316</v>
      </c>
      <c r="V6843" s="15" t="s">
        <v>424</v>
      </c>
      <c r="W6843" s="15" t="s">
        <v>3821</v>
      </c>
      <c r="X6843" s="15" t="s">
        <v>432</v>
      </c>
      <c r="Y6843" s="15" t="s">
        <v>422</v>
      </c>
    </row>
    <row r="6844" spans="1:25" ht="12" customHeight="1" x14ac:dyDescent="0.15">
      <c r="A6844" t="s">
        <v>314</v>
      </c>
      <c r="B6844" t="s">
        <v>742</v>
      </c>
      <c r="C6844" t="s">
        <v>433</v>
      </c>
      <c r="D6844" t="s">
        <v>315</v>
      </c>
      <c r="E6844" t="s">
        <v>419</v>
      </c>
      <c r="F6844" t="s">
        <v>3820</v>
      </c>
      <c r="G6844" t="s">
        <v>805</v>
      </c>
      <c r="H6844" t="s">
        <v>422</v>
      </c>
      <c r="I6844">
        <v>13372</v>
      </c>
      <c r="J6844">
        <v>12654</v>
      </c>
      <c r="K6844">
        <v>13399</v>
      </c>
      <c r="L6844">
        <v>14307</v>
      </c>
      <c r="M6844">
        <v>12442</v>
      </c>
      <c r="N6844">
        <v>13946</v>
      </c>
      <c r="O6844">
        <v>14247</v>
      </c>
      <c r="P6844">
        <v>11434</v>
      </c>
      <c r="Q6844">
        <v>13977</v>
      </c>
      <c r="R6844">
        <v>15598</v>
      </c>
      <c r="S6844">
        <v>12116</v>
      </c>
      <c r="T6844">
        <v>11884</v>
      </c>
      <c r="U6844" s="15" t="s">
        <v>316</v>
      </c>
      <c r="V6844" s="15" t="s">
        <v>424</v>
      </c>
      <c r="W6844" s="15" t="s">
        <v>3821</v>
      </c>
      <c r="X6844" s="15" t="s">
        <v>435</v>
      </c>
      <c r="Y6844" s="15" t="s">
        <v>422</v>
      </c>
    </row>
    <row r="6845" spans="1:25" ht="12" customHeight="1" x14ac:dyDescent="0.15">
      <c r="A6845" t="s">
        <v>314</v>
      </c>
      <c r="B6845" t="s">
        <v>742</v>
      </c>
      <c r="C6845" t="s">
        <v>436</v>
      </c>
      <c r="D6845" t="s">
        <v>315</v>
      </c>
      <c r="E6845" t="s">
        <v>419</v>
      </c>
      <c r="F6845" t="s">
        <v>3820</v>
      </c>
      <c r="G6845" t="s">
        <v>809</v>
      </c>
      <c r="H6845" t="s">
        <v>915</v>
      </c>
      <c r="I6845">
        <v>9641859</v>
      </c>
      <c r="J6845">
        <v>8899994</v>
      </c>
      <c r="K6845">
        <v>9655710</v>
      </c>
      <c r="L6845">
        <v>10204099</v>
      </c>
      <c r="M6845">
        <v>9047275</v>
      </c>
      <c r="N6845">
        <v>9798174</v>
      </c>
      <c r="O6845">
        <v>10082769</v>
      </c>
      <c r="P6845">
        <v>8233523</v>
      </c>
      <c r="Q6845">
        <v>9856890</v>
      </c>
      <c r="R6845">
        <v>11045267</v>
      </c>
      <c r="S6845">
        <v>8859739</v>
      </c>
      <c r="T6845">
        <v>8652709</v>
      </c>
      <c r="U6845" s="15" t="s">
        <v>316</v>
      </c>
      <c r="V6845" s="15" t="s">
        <v>424</v>
      </c>
      <c r="W6845" s="15" t="s">
        <v>3821</v>
      </c>
      <c r="X6845" s="15" t="s">
        <v>810</v>
      </c>
      <c r="Y6845" s="15" t="s">
        <v>916</v>
      </c>
    </row>
    <row r="6846" spans="1:25" ht="12" customHeight="1" x14ac:dyDescent="0.15">
      <c r="A6846" t="s">
        <v>314</v>
      </c>
      <c r="B6846" t="s">
        <v>742</v>
      </c>
      <c r="C6846" t="s">
        <v>439</v>
      </c>
      <c r="D6846" t="s">
        <v>315</v>
      </c>
      <c r="E6846" t="s">
        <v>419</v>
      </c>
      <c r="F6846" t="s">
        <v>3820</v>
      </c>
      <c r="G6846" t="s">
        <v>437</v>
      </c>
      <c r="H6846" t="s">
        <v>422</v>
      </c>
      <c r="I6846">
        <v>833</v>
      </c>
      <c r="J6846">
        <v>844</v>
      </c>
      <c r="K6846">
        <v>664</v>
      </c>
      <c r="L6846">
        <v>925</v>
      </c>
      <c r="M6846">
        <v>800</v>
      </c>
      <c r="N6846">
        <v>542</v>
      </c>
      <c r="O6846">
        <v>1009</v>
      </c>
      <c r="P6846">
        <v>826</v>
      </c>
      <c r="Q6846">
        <v>957</v>
      </c>
      <c r="R6846">
        <v>669</v>
      </c>
      <c r="S6846">
        <v>712</v>
      </c>
      <c r="T6846">
        <v>665</v>
      </c>
      <c r="U6846" s="15" t="s">
        <v>316</v>
      </c>
      <c r="V6846" s="15" t="s">
        <v>424</v>
      </c>
      <c r="W6846" s="15" t="s">
        <v>3821</v>
      </c>
      <c r="X6846" s="15" t="s">
        <v>438</v>
      </c>
      <c r="Y6846" s="15" t="s">
        <v>422</v>
      </c>
    </row>
    <row r="6847" spans="1:25" ht="12" customHeight="1" x14ac:dyDescent="0.15">
      <c r="A6847" t="s">
        <v>314</v>
      </c>
      <c r="B6847" t="s">
        <v>742</v>
      </c>
      <c r="C6847" t="s">
        <v>527</v>
      </c>
      <c r="D6847" t="s">
        <v>315</v>
      </c>
      <c r="E6847" t="s">
        <v>419</v>
      </c>
      <c r="F6847" t="s">
        <v>3820</v>
      </c>
      <c r="G6847" t="s">
        <v>440</v>
      </c>
      <c r="H6847" t="s">
        <v>422</v>
      </c>
      <c r="I6847">
        <v>46563</v>
      </c>
      <c r="J6847">
        <v>46483</v>
      </c>
      <c r="K6847">
        <v>43950</v>
      </c>
      <c r="L6847">
        <v>42153</v>
      </c>
      <c r="M6847">
        <v>41931</v>
      </c>
      <c r="N6847">
        <v>38795</v>
      </c>
      <c r="O6847">
        <v>37410</v>
      </c>
      <c r="P6847">
        <v>40767</v>
      </c>
      <c r="Q6847">
        <v>41651</v>
      </c>
      <c r="R6847">
        <v>40354</v>
      </c>
      <c r="S6847">
        <v>42686</v>
      </c>
      <c r="T6847">
        <v>45248</v>
      </c>
      <c r="U6847" s="15" t="s">
        <v>316</v>
      </c>
      <c r="V6847" s="15" t="s">
        <v>424</v>
      </c>
      <c r="W6847" s="15" t="s">
        <v>3821</v>
      </c>
      <c r="X6847" s="15" t="s">
        <v>441</v>
      </c>
      <c r="Y6847" s="15" t="s">
        <v>422</v>
      </c>
    </row>
    <row r="6848" spans="1:25" ht="12" customHeight="1" x14ac:dyDescent="0.15">
      <c r="A6848" t="s">
        <v>314</v>
      </c>
      <c r="B6848" t="s">
        <v>745</v>
      </c>
      <c r="C6848" t="s">
        <v>418</v>
      </c>
      <c r="D6848" t="s">
        <v>315</v>
      </c>
      <c r="E6848" t="s">
        <v>419</v>
      </c>
      <c r="F6848" t="s">
        <v>3822</v>
      </c>
      <c r="G6848" t="s">
        <v>421</v>
      </c>
      <c r="H6848" t="s">
        <v>422</v>
      </c>
      <c r="I6848">
        <v>2662</v>
      </c>
      <c r="J6848">
        <v>2098</v>
      </c>
      <c r="K6848">
        <v>1804</v>
      </c>
      <c r="L6848">
        <v>2249</v>
      </c>
      <c r="M6848">
        <v>2621</v>
      </c>
      <c r="N6848">
        <v>2318</v>
      </c>
      <c r="O6848">
        <v>2680</v>
      </c>
      <c r="P6848">
        <v>2588</v>
      </c>
      <c r="Q6848">
        <v>2552</v>
      </c>
      <c r="R6848">
        <v>2611</v>
      </c>
      <c r="S6848">
        <v>2581</v>
      </c>
      <c r="T6848">
        <v>2906</v>
      </c>
      <c r="U6848" s="15" t="s">
        <v>316</v>
      </c>
      <c r="V6848" s="15" t="s">
        <v>424</v>
      </c>
      <c r="W6848" s="15" t="s">
        <v>3823</v>
      </c>
      <c r="X6848" s="15" t="s">
        <v>426</v>
      </c>
      <c r="Y6848" s="15" t="s">
        <v>422</v>
      </c>
    </row>
    <row r="6849" spans="1:25" ht="12" customHeight="1" x14ac:dyDescent="0.15">
      <c r="A6849" t="s">
        <v>314</v>
      </c>
      <c r="B6849" t="s">
        <v>745</v>
      </c>
      <c r="C6849" t="s">
        <v>427</v>
      </c>
      <c r="D6849" t="s">
        <v>315</v>
      </c>
      <c r="E6849" t="s">
        <v>419</v>
      </c>
      <c r="F6849" t="s">
        <v>3822</v>
      </c>
      <c r="G6849" t="s">
        <v>428</v>
      </c>
      <c r="H6849" t="s">
        <v>422</v>
      </c>
      <c r="I6849">
        <v>1026</v>
      </c>
      <c r="J6849">
        <v>791</v>
      </c>
      <c r="K6849">
        <v>842</v>
      </c>
      <c r="L6849">
        <v>1113</v>
      </c>
      <c r="M6849">
        <v>739</v>
      </c>
      <c r="N6849">
        <v>931</v>
      </c>
      <c r="O6849">
        <v>689</v>
      </c>
      <c r="P6849">
        <v>639</v>
      </c>
      <c r="Q6849">
        <v>641</v>
      </c>
      <c r="R6849">
        <v>910</v>
      </c>
      <c r="S6849">
        <v>800</v>
      </c>
      <c r="T6849">
        <v>719</v>
      </c>
      <c r="U6849" s="15" t="s">
        <v>316</v>
      </c>
      <c r="V6849" s="15" t="s">
        <v>424</v>
      </c>
      <c r="W6849" s="15" t="s">
        <v>3823</v>
      </c>
      <c r="X6849" s="15" t="s">
        <v>429</v>
      </c>
      <c r="Y6849" s="15" t="s">
        <v>422</v>
      </c>
    </row>
    <row r="6850" spans="1:25" ht="12" customHeight="1" x14ac:dyDescent="0.15">
      <c r="A6850" t="s">
        <v>314</v>
      </c>
      <c r="B6850" t="s">
        <v>745</v>
      </c>
      <c r="C6850" t="s">
        <v>430</v>
      </c>
      <c r="D6850" t="s">
        <v>315</v>
      </c>
      <c r="E6850" t="s">
        <v>419</v>
      </c>
      <c r="F6850" t="s">
        <v>3822</v>
      </c>
      <c r="G6850" t="s">
        <v>431</v>
      </c>
      <c r="H6850" t="s">
        <v>422</v>
      </c>
      <c r="I6850">
        <v>147</v>
      </c>
      <c r="J6850">
        <v>93</v>
      </c>
      <c r="K6850">
        <v>120</v>
      </c>
      <c r="L6850">
        <v>111</v>
      </c>
      <c r="M6850">
        <v>137</v>
      </c>
      <c r="N6850">
        <v>175</v>
      </c>
      <c r="O6850">
        <v>112</v>
      </c>
      <c r="P6850">
        <v>164</v>
      </c>
      <c r="Q6850">
        <v>131</v>
      </c>
      <c r="R6850">
        <v>146</v>
      </c>
      <c r="S6850">
        <v>161</v>
      </c>
      <c r="T6850">
        <v>125</v>
      </c>
      <c r="U6850" s="15" t="s">
        <v>316</v>
      </c>
      <c r="V6850" s="15" t="s">
        <v>424</v>
      </c>
      <c r="W6850" s="15" t="s">
        <v>3823</v>
      </c>
      <c r="X6850" s="15" t="s">
        <v>432</v>
      </c>
      <c r="Y6850" s="15" t="s">
        <v>422</v>
      </c>
    </row>
    <row r="6851" spans="1:25" ht="12" customHeight="1" x14ac:dyDescent="0.15">
      <c r="A6851" t="s">
        <v>314</v>
      </c>
      <c r="B6851" t="s">
        <v>745</v>
      </c>
      <c r="C6851" t="s">
        <v>433</v>
      </c>
      <c r="D6851" t="s">
        <v>315</v>
      </c>
      <c r="E6851" t="s">
        <v>419</v>
      </c>
      <c r="F6851" t="s">
        <v>3822</v>
      </c>
      <c r="G6851" t="s">
        <v>805</v>
      </c>
      <c r="H6851" t="s">
        <v>422</v>
      </c>
      <c r="I6851">
        <v>2356</v>
      </c>
      <c r="J6851">
        <v>2497</v>
      </c>
      <c r="K6851">
        <v>2717</v>
      </c>
      <c r="L6851">
        <v>2127</v>
      </c>
      <c r="M6851">
        <v>2290</v>
      </c>
      <c r="N6851">
        <v>2597</v>
      </c>
      <c r="O6851">
        <v>2667</v>
      </c>
      <c r="P6851">
        <v>2140</v>
      </c>
      <c r="Q6851">
        <v>2114</v>
      </c>
      <c r="R6851">
        <v>2481</v>
      </c>
      <c r="S6851">
        <v>2333</v>
      </c>
      <c r="T6851">
        <v>2505</v>
      </c>
      <c r="U6851" s="15" t="s">
        <v>316</v>
      </c>
      <c r="V6851" s="15" t="s">
        <v>424</v>
      </c>
      <c r="W6851" s="15" t="s">
        <v>3823</v>
      </c>
      <c r="X6851" s="15" t="s">
        <v>435</v>
      </c>
      <c r="Y6851" s="15" t="s">
        <v>422</v>
      </c>
    </row>
    <row r="6852" spans="1:25" ht="12" customHeight="1" x14ac:dyDescent="0.15">
      <c r="A6852" t="s">
        <v>314</v>
      </c>
      <c r="B6852" t="s">
        <v>745</v>
      </c>
      <c r="C6852" t="s">
        <v>436</v>
      </c>
      <c r="D6852" t="s">
        <v>315</v>
      </c>
      <c r="E6852" t="s">
        <v>419</v>
      </c>
      <c r="F6852" t="s">
        <v>3822</v>
      </c>
      <c r="G6852" t="s">
        <v>809</v>
      </c>
      <c r="H6852" t="s">
        <v>915</v>
      </c>
      <c r="I6852">
        <v>10040459</v>
      </c>
      <c r="J6852">
        <v>10448717</v>
      </c>
      <c r="K6852">
        <v>12065945</v>
      </c>
      <c r="L6852">
        <v>9365352</v>
      </c>
      <c r="M6852">
        <v>9863600</v>
      </c>
      <c r="N6852">
        <v>10632638</v>
      </c>
      <c r="O6852">
        <v>10274072</v>
      </c>
      <c r="P6852">
        <v>9041242</v>
      </c>
      <c r="Q6852">
        <v>9156720</v>
      </c>
      <c r="R6852">
        <v>9541037</v>
      </c>
      <c r="S6852">
        <v>9822093</v>
      </c>
      <c r="T6852">
        <v>10950206</v>
      </c>
      <c r="U6852" s="15" t="s">
        <v>316</v>
      </c>
      <c r="V6852" s="15" t="s">
        <v>424</v>
      </c>
      <c r="W6852" s="15" t="s">
        <v>3823</v>
      </c>
      <c r="X6852" s="15" t="s">
        <v>810</v>
      </c>
      <c r="Y6852" s="15" t="s">
        <v>916</v>
      </c>
    </row>
    <row r="6853" spans="1:25" ht="12" customHeight="1" x14ac:dyDescent="0.15">
      <c r="A6853" t="s">
        <v>314</v>
      </c>
      <c r="B6853" t="s">
        <v>745</v>
      </c>
      <c r="C6853" t="s">
        <v>439</v>
      </c>
      <c r="D6853" t="s">
        <v>315</v>
      </c>
      <c r="E6853" t="s">
        <v>419</v>
      </c>
      <c r="F6853" t="s">
        <v>3822</v>
      </c>
      <c r="G6853" t="s">
        <v>437</v>
      </c>
      <c r="H6853" t="s">
        <v>422</v>
      </c>
      <c r="I6853">
        <v>801</v>
      </c>
      <c r="J6853">
        <v>521</v>
      </c>
      <c r="K6853">
        <v>525</v>
      </c>
      <c r="L6853">
        <v>871</v>
      </c>
      <c r="M6853">
        <v>546</v>
      </c>
      <c r="N6853">
        <v>115</v>
      </c>
      <c r="O6853">
        <v>765</v>
      </c>
      <c r="P6853">
        <v>592</v>
      </c>
      <c r="Q6853">
        <v>498</v>
      </c>
      <c r="R6853">
        <v>977</v>
      </c>
      <c r="S6853">
        <v>953</v>
      </c>
      <c r="T6853">
        <v>982</v>
      </c>
      <c r="U6853" s="15" t="s">
        <v>316</v>
      </c>
      <c r="V6853" s="15" t="s">
        <v>424</v>
      </c>
      <c r="W6853" s="15" t="s">
        <v>3823</v>
      </c>
      <c r="X6853" s="15" t="s">
        <v>438</v>
      </c>
      <c r="Y6853" s="15" t="s">
        <v>422</v>
      </c>
    </row>
    <row r="6854" spans="1:25" ht="12" customHeight="1" x14ac:dyDescent="0.15">
      <c r="A6854" t="s">
        <v>314</v>
      </c>
      <c r="B6854" t="s">
        <v>745</v>
      </c>
      <c r="C6854" t="s">
        <v>527</v>
      </c>
      <c r="D6854" t="s">
        <v>315</v>
      </c>
      <c r="E6854" t="s">
        <v>419</v>
      </c>
      <c r="F6854" t="s">
        <v>3822</v>
      </c>
      <c r="G6854" t="s">
        <v>440</v>
      </c>
      <c r="H6854" t="s">
        <v>422</v>
      </c>
      <c r="I6854">
        <v>9941</v>
      </c>
      <c r="J6854">
        <v>9719</v>
      </c>
      <c r="K6854">
        <v>9002</v>
      </c>
      <c r="L6854">
        <v>9255</v>
      </c>
      <c r="M6854">
        <v>9642</v>
      </c>
      <c r="N6854">
        <v>10004</v>
      </c>
      <c r="O6854">
        <v>9827</v>
      </c>
      <c r="P6854">
        <v>10159</v>
      </c>
      <c r="Q6854">
        <v>10613</v>
      </c>
      <c r="R6854">
        <v>10531</v>
      </c>
      <c r="S6854">
        <v>10465</v>
      </c>
      <c r="T6854">
        <v>10478</v>
      </c>
      <c r="U6854" s="15" t="s">
        <v>316</v>
      </c>
      <c r="V6854" s="15" t="s">
        <v>424</v>
      </c>
      <c r="W6854" s="15" t="s">
        <v>3823</v>
      </c>
      <c r="X6854" s="15" t="s">
        <v>441</v>
      </c>
      <c r="Y6854" s="15" t="s">
        <v>422</v>
      </c>
    </row>
    <row r="6855" spans="1:25" ht="12" customHeight="1" x14ac:dyDescent="0.15">
      <c r="A6855" t="s">
        <v>314</v>
      </c>
      <c r="B6855" t="s">
        <v>748</v>
      </c>
      <c r="C6855" t="s">
        <v>418</v>
      </c>
      <c r="D6855" t="s">
        <v>315</v>
      </c>
      <c r="E6855" t="s">
        <v>419</v>
      </c>
      <c r="F6855" t="s">
        <v>3824</v>
      </c>
      <c r="G6855" t="s">
        <v>421</v>
      </c>
      <c r="H6855" t="s">
        <v>422</v>
      </c>
      <c r="I6855">
        <v>20793</v>
      </c>
      <c r="J6855">
        <v>11830</v>
      </c>
      <c r="K6855">
        <v>13125</v>
      </c>
      <c r="L6855">
        <v>15809</v>
      </c>
      <c r="M6855">
        <v>18500</v>
      </c>
      <c r="N6855">
        <v>13498</v>
      </c>
      <c r="O6855">
        <v>8769</v>
      </c>
      <c r="P6855">
        <v>11802</v>
      </c>
      <c r="Q6855">
        <v>20857</v>
      </c>
      <c r="R6855">
        <v>19971</v>
      </c>
      <c r="S6855">
        <v>16026</v>
      </c>
      <c r="T6855">
        <v>20041</v>
      </c>
      <c r="U6855" s="15" t="s">
        <v>316</v>
      </c>
      <c r="V6855" s="15" t="s">
        <v>424</v>
      </c>
      <c r="W6855" s="15" t="s">
        <v>3825</v>
      </c>
      <c r="X6855" s="15" t="s">
        <v>426</v>
      </c>
      <c r="Y6855" s="15" t="s">
        <v>422</v>
      </c>
    </row>
    <row r="6856" spans="1:25" ht="12" customHeight="1" x14ac:dyDescent="0.15">
      <c r="A6856" t="s">
        <v>314</v>
      </c>
      <c r="B6856" t="s">
        <v>748</v>
      </c>
      <c r="C6856" t="s">
        <v>427</v>
      </c>
      <c r="D6856" t="s">
        <v>315</v>
      </c>
      <c r="E6856" t="s">
        <v>419</v>
      </c>
      <c r="F6856" t="s">
        <v>3824</v>
      </c>
      <c r="G6856" t="s">
        <v>428</v>
      </c>
      <c r="H6856" t="s">
        <v>422</v>
      </c>
      <c r="I6856">
        <v>993</v>
      </c>
      <c r="J6856">
        <v>962</v>
      </c>
      <c r="K6856">
        <v>959</v>
      </c>
      <c r="L6856">
        <v>1131</v>
      </c>
      <c r="M6856">
        <v>1496</v>
      </c>
      <c r="N6856">
        <v>1379</v>
      </c>
      <c r="O6856">
        <v>381</v>
      </c>
      <c r="P6856">
        <v>1254</v>
      </c>
      <c r="Q6856">
        <v>636</v>
      </c>
      <c r="R6856">
        <v>1060</v>
      </c>
      <c r="S6856">
        <v>1278</v>
      </c>
      <c r="T6856">
        <v>650</v>
      </c>
      <c r="U6856" s="15" t="s">
        <v>316</v>
      </c>
      <c r="V6856" s="15" t="s">
        <v>424</v>
      </c>
      <c r="W6856" s="15" t="s">
        <v>3825</v>
      </c>
      <c r="X6856" s="15" t="s">
        <v>429</v>
      </c>
      <c r="Y6856" s="15" t="s">
        <v>422</v>
      </c>
    </row>
    <row r="6857" spans="1:25" ht="12" customHeight="1" x14ac:dyDescent="0.15">
      <c r="A6857" t="s">
        <v>314</v>
      </c>
      <c r="B6857" t="s">
        <v>748</v>
      </c>
      <c r="C6857" t="s">
        <v>430</v>
      </c>
      <c r="D6857" t="s">
        <v>315</v>
      </c>
      <c r="E6857" t="s">
        <v>419</v>
      </c>
      <c r="F6857" t="s">
        <v>3824</v>
      </c>
      <c r="G6857" t="s">
        <v>431</v>
      </c>
      <c r="H6857" t="s">
        <v>422</v>
      </c>
      <c r="I6857">
        <v>1537</v>
      </c>
      <c r="J6857">
        <v>949</v>
      </c>
      <c r="K6857">
        <v>1038</v>
      </c>
      <c r="L6857">
        <v>1471</v>
      </c>
      <c r="M6857">
        <v>1764</v>
      </c>
      <c r="N6857">
        <v>1487</v>
      </c>
      <c r="O6857">
        <v>261</v>
      </c>
      <c r="P6857">
        <v>1646</v>
      </c>
      <c r="Q6857">
        <v>740</v>
      </c>
      <c r="R6857">
        <v>1033</v>
      </c>
      <c r="S6857">
        <v>1466</v>
      </c>
      <c r="T6857">
        <v>825</v>
      </c>
      <c r="U6857" s="15" t="s">
        <v>316</v>
      </c>
      <c r="V6857" s="15" t="s">
        <v>424</v>
      </c>
      <c r="W6857" s="15" t="s">
        <v>3825</v>
      </c>
      <c r="X6857" s="15" t="s">
        <v>432</v>
      </c>
      <c r="Y6857" s="15" t="s">
        <v>422</v>
      </c>
    </row>
    <row r="6858" spans="1:25" ht="12" customHeight="1" x14ac:dyDescent="0.15">
      <c r="A6858" t="s">
        <v>314</v>
      </c>
      <c r="B6858" t="s">
        <v>748</v>
      </c>
      <c r="C6858" t="s">
        <v>433</v>
      </c>
      <c r="D6858" t="s">
        <v>315</v>
      </c>
      <c r="E6858" t="s">
        <v>419</v>
      </c>
      <c r="F6858" t="s">
        <v>3824</v>
      </c>
      <c r="G6858" t="s">
        <v>805</v>
      </c>
      <c r="H6858" t="s">
        <v>422</v>
      </c>
      <c r="I6858">
        <v>19287</v>
      </c>
      <c r="J6858">
        <v>13474</v>
      </c>
      <c r="K6858">
        <v>12209</v>
      </c>
      <c r="L6858">
        <v>17220</v>
      </c>
      <c r="M6858">
        <v>17119</v>
      </c>
      <c r="N6858">
        <v>15062</v>
      </c>
      <c r="O6858">
        <v>14448</v>
      </c>
      <c r="P6858">
        <v>12233</v>
      </c>
      <c r="Q6858">
        <v>17703</v>
      </c>
      <c r="R6858">
        <v>17741</v>
      </c>
      <c r="S6858">
        <v>15631</v>
      </c>
      <c r="T6858">
        <v>18032</v>
      </c>
      <c r="U6858" s="15" t="s">
        <v>316</v>
      </c>
      <c r="V6858" s="15" t="s">
        <v>424</v>
      </c>
      <c r="W6858" s="15" t="s">
        <v>3825</v>
      </c>
      <c r="X6858" s="15" t="s">
        <v>435</v>
      </c>
      <c r="Y6858" s="15" t="s">
        <v>422</v>
      </c>
    </row>
    <row r="6859" spans="1:25" ht="12" customHeight="1" x14ac:dyDescent="0.15">
      <c r="A6859" t="s">
        <v>314</v>
      </c>
      <c r="B6859" t="s">
        <v>748</v>
      </c>
      <c r="C6859" t="s">
        <v>436</v>
      </c>
      <c r="D6859" t="s">
        <v>315</v>
      </c>
      <c r="E6859" t="s">
        <v>419</v>
      </c>
      <c r="F6859" t="s">
        <v>3824</v>
      </c>
      <c r="G6859" t="s">
        <v>809</v>
      </c>
      <c r="H6859" t="s">
        <v>915</v>
      </c>
      <c r="I6859">
        <v>8116980</v>
      </c>
      <c r="J6859">
        <v>5811150</v>
      </c>
      <c r="K6859">
        <v>5251812</v>
      </c>
      <c r="L6859">
        <v>7281037</v>
      </c>
      <c r="M6859">
        <v>7187740</v>
      </c>
      <c r="N6859">
        <v>6250322</v>
      </c>
      <c r="O6859">
        <v>6016737</v>
      </c>
      <c r="P6859">
        <v>5122667</v>
      </c>
      <c r="Q6859">
        <v>7369247</v>
      </c>
      <c r="R6859">
        <v>7139255</v>
      </c>
      <c r="S6859">
        <v>6207500</v>
      </c>
      <c r="T6859">
        <v>7338398</v>
      </c>
      <c r="U6859" s="15" t="s">
        <v>316</v>
      </c>
      <c r="V6859" s="15" t="s">
        <v>424</v>
      </c>
      <c r="W6859" s="15" t="s">
        <v>3825</v>
      </c>
      <c r="X6859" s="15" t="s">
        <v>810</v>
      </c>
      <c r="Y6859" s="15" t="s">
        <v>916</v>
      </c>
    </row>
    <row r="6860" spans="1:25" ht="12" customHeight="1" x14ac:dyDescent="0.15">
      <c r="A6860" t="s">
        <v>314</v>
      </c>
      <c r="B6860" t="s">
        <v>748</v>
      </c>
      <c r="C6860" t="s">
        <v>439</v>
      </c>
      <c r="D6860" t="s">
        <v>315</v>
      </c>
      <c r="E6860" t="s">
        <v>419</v>
      </c>
      <c r="F6860" t="s">
        <v>3824</v>
      </c>
      <c r="G6860" t="s">
        <v>437</v>
      </c>
      <c r="H6860" t="s">
        <v>422</v>
      </c>
      <c r="I6860">
        <v>121</v>
      </c>
      <c r="J6860">
        <v>157</v>
      </c>
      <c r="K6860">
        <v>125</v>
      </c>
      <c r="L6860">
        <v>182</v>
      </c>
      <c r="M6860">
        <v>132</v>
      </c>
      <c r="N6860">
        <v>104</v>
      </c>
      <c r="O6860">
        <v>273</v>
      </c>
      <c r="P6860">
        <v>136</v>
      </c>
      <c r="Q6860">
        <v>312</v>
      </c>
      <c r="R6860">
        <v>144</v>
      </c>
      <c r="S6860">
        <v>50</v>
      </c>
      <c r="T6860">
        <v>58</v>
      </c>
      <c r="U6860" s="15" t="s">
        <v>316</v>
      </c>
      <c r="V6860" s="15" t="s">
        <v>424</v>
      </c>
      <c r="W6860" s="15" t="s">
        <v>3825</v>
      </c>
      <c r="X6860" s="15" t="s">
        <v>438</v>
      </c>
      <c r="Y6860" s="15" t="s">
        <v>422</v>
      </c>
    </row>
    <row r="6861" spans="1:25" ht="12" customHeight="1" x14ac:dyDescent="0.15">
      <c r="A6861" t="s">
        <v>314</v>
      </c>
      <c r="B6861" t="s">
        <v>748</v>
      </c>
      <c r="C6861" t="s">
        <v>527</v>
      </c>
      <c r="D6861" t="s">
        <v>315</v>
      </c>
      <c r="E6861" t="s">
        <v>419</v>
      </c>
      <c r="F6861" t="s">
        <v>3824</v>
      </c>
      <c r="G6861" t="s">
        <v>440</v>
      </c>
      <c r="H6861" t="s">
        <v>422</v>
      </c>
      <c r="I6861">
        <v>42576</v>
      </c>
      <c r="J6861">
        <v>40787</v>
      </c>
      <c r="K6861">
        <v>41500</v>
      </c>
      <c r="L6861">
        <v>39566</v>
      </c>
      <c r="M6861">
        <v>40547</v>
      </c>
      <c r="N6861">
        <v>38771</v>
      </c>
      <c r="O6861">
        <v>32940</v>
      </c>
      <c r="P6861">
        <v>31981</v>
      </c>
      <c r="Q6861">
        <v>34720</v>
      </c>
      <c r="R6861">
        <v>36832</v>
      </c>
      <c r="S6861">
        <v>36990</v>
      </c>
      <c r="T6861">
        <v>38765</v>
      </c>
      <c r="U6861" s="15" t="s">
        <v>316</v>
      </c>
      <c r="V6861" s="15" t="s">
        <v>424</v>
      </c>
      <c r="W6861" s="15" t="s">
        <v>3825</v>
      </c>
      <c r="X6861" s="15" t="s">
        <v>441</v>
      </c>
      <c r="Y6861" s="15" t="s">
        <v>422</v>
      </c>
    </row>
    <row r="6862" spans="1:25" ht="12" customHeight="1" x14ac:dyDescent="0.15">
      <c r="A6862" t="s">
        <v>314</v>
      </c>
      <c r="B6862" t="s">
        <v>751</v>
      </c>
      <c r="C6862" t="s">
        <v>418</v>
      </c>
      <c r="D6862" t="s">
        <v>315</v>
      </c>
      <c r="E6862" t="s">
        <v>419</v>
      </c>
      <c r="F6862" t="s">
        <v>3826</v>
      </c>
      <c r="G6862" t="s">
        <v>421</v>
      </c>
      <c r="H6862" t="s">
        <v>422</v>
      </c>
      <c r="I6862" t="s">
        <v>423</v>
      </c>
      <c r="J6862" t="s">
        <v>423</v>
      </c>
      <c r="K6862" t="s">
        <v>423</v>
      </c>
      <c r="L6862" t="s">
        <v>423</v>
      </c>
      <c r="M6862" t="s">
        <v>423</v>
      </c>
      <c r="N6862" t="s">
        <v>423</v>
      </c>
      <c r="O6862" t="s">
        <v>423</v>
      </c>
      <c r="P6862" t="s">
        <v>423</v>
      </c>
      <c r="Q6862" t="s">
        <v>423</v>
      </c>
      <c r="R6862" t="s">
        <v>423</v>
      </c>
      <c r="S6862" t="s">
        <v>423</v>
      </c>
      <c r="T6862" t="s">
        <v>423</v>
      </c>
      <c r="U6862" s="15" t="s">
        <v>316</v>
      </c>
      <c r="V6862" s="15" t="s">
        <v>424</v>
      </c>
      <c r="W6862" s="15" t="s">
        <v>3827</v>
      </c>
      <c r="X6862" s="15" t="s">
        <v>426</v>
      </c>
      <c r="Y6862" s="15" t="s">
        <v>422</v>
      </c>
    </row>
    <row r="6863" spans="1:25" ht="12" customHeight="1" x14ac:dyDescent="0.15">
      <c r="A6863" t="s">
        <v>314</v>
      </c>
      <c r="B6863" t="s">
        <v>751</v>
      </c>
      <c r="C6863" t="s">
        <v>427</v>
      </c>
      <c r="D6863" t="s">
        <v>315</v>
      </c>
      <c r="E6863" t="s">
        <v>419</v>
      </c>
      <c r="F6863" t="s">
        <v>3826</v>
      </c>
      <c r="G6863" t="s">
        <v>428</v>
      </c>
      <c r="H6863" t="s">
        <v>422</v>
      </c>
      <c r="I6863" t="s">
        <v>423</v>
      </c>
      <c r="J6863" t="s">
        <v>423</v>
      </c>
      <c r="K6863" t="s">
        <v>423</v>
      </c>
      <c r="L6863" t="s">
        <v>423</v>
      </c>
      <c r="M6863" t="s">
        <v>423</v>
      </c>
      <c r="N6863" t="s">
        <v>423</v>
      </c>
      <c r="O6863" t="s">
        <v>423</v>
      </c>
      <c r="P6863" t="s">
        <v>423</v>
      </c>
      <c r="Q6863" t="s">
        <v>423</v>
      </c>
      <c r="R6863" t="s">
        <v>423</v>
      </c>
      <c r="S6863" t="s">
        <v>423</v>
      </c>
      <c r="T6863" t="s">
        <v>423</v>
      </c>
      <c r="U6863" s="15" t="s">
        <v>316</v>
      </c>
      <c r="V6863" s="15" t="s">
        <v>424</v>
      </c>
      <c r="W6863" s="15" t="s">
        <v>3827</v>
      </c>
      <c r="X6863" s="15" t="s">
        <v>429</v>
      </c>
      <c r="Y6863" s="15" t="s">
        <v>422</v>
      </c>
    </row>
    <row r="6864" spans="1:25" ht="12" customHeight="1" x14ac:dyDescent="0.15">
      <c r="A6864" t="s">
        <v>314</v>
      </c>
      <c r="B6864" t="s">
        <v>751</v>
      </c>
      <c r="C6864" t="s">
        <v>430</v>
      </c>
      <c r="D6864" t="s">
        <v>315</v>
      </c>
      <c r="E6864" t="s">
        <v>419</v>
      </c>
      <c r="F6864" t="s">
        <v>3826</v>
      </c>
      <c r="G6864" t="s">
        <v>431</v>
      </c>
      <c r="H6864" t="s">
        <v>422</v>
      </c>
      <c r="I6864" t="s">
        <v>423</v>
      </c>
      <c r="J6864" t="s">
        <v>423</v>
      </c>
      <c r="K6864" t="s">
        <v>423</v>
      </c>
      <c r="L6864" t="s">
        <v>423</v>
      </c>
      <c r="M6864" t="s">
        <v>423</v>
      </c>
      <c r="N6864" t="s">
        <v>423</v>
      </c>
      <c r="O6864" t="s">
        <v>423</v>
      </c>
      <c r="P6864" t="s">
        <v>423</v>
      </c>
      <c r="Q6864" t="s">
        <v>423</v>
      </c>
      <c r="R6864" t="s">
        <v>423</v>
      </c>
      <c r="S6864" t="s">
        <v>423</v>
      </c>
      <c r="T6864" t="s">
        <v>423</v>
      </c>
      <c r="U6864" s="15" t="s">
        <v>316</v>
      </c>
      <c r="V6864" s="15" t="s">
        <v>424</v>
      </c>
      <c r="W6864" s="15" t="s">
        <v>3827</v>
      </c>
      <c r="X6864" s="15" t="s">
        <v>432</v>
      </c>
      <c r="Y6864" s="15" t="s">
        <v>422</v>
      </c>
    </row>
    <row r="6865" spans="1:25" ht="12" customHeight="1" x14ac:dyDescent="0.15">
      <c r="A6865" t="s">
        <v>314</v>
      </c>
      <c r="B6865" t="s">
        <v>751</v>
      </c>
      <c r="C6865" t="s">
        <v>433</v>
      </c>
      <c r="D6865" t="s">
        <v>315</v>
      </c>
      <c r="E6865" t="s">
        <v>419</v>
      </c>
      <c r="F6865" t="s">
        <v>3826</v>
      </c>
      <c r="G6865" t="s">
        <v>805</v>
      </c>
      <c r="H6865" t="s">
        <v>422</v>
      </c>
      <c r="I6865" t="s">
        <v>423</v>
      </c>
      <c r="J6865" t="s">
        <v>423</v>
      </c>
      <c r="K6865" t="s">
        <v>423</v>
      </c>
      <c r="L6865" t="s">
        <v>423</v>
      </c>
      <c r="M6865" t="s">
        <v>423</v>
      </c>
      <c r="N6865" t="s">
        <v>423</v>
      </c>
      <c r="O6865" t="s">
        <v>423</v>
      </c>
      <c r="P6865" t="s">
        <v>423</v>
      </c>
      <c r="Q6865" t="s">
        <v>423</v>
      </c>
      <c r="R6865" t="s">
        <v>423</v>
      </c>
      <c r="S6865" t="s">
        <v>423</v>
      </c>
      <c r="T6865" t="s">
        <v>423</v>
      </c>
      <c r="U6865" s="15" t="s">
        <v>316</v>
      </c>
      <c r="V6865" s="15" t="s">
        <v>424</v>
      </c>
      <c r="W6865" s="15" t="s">
        <v>3827</v>
      </c>
      <c r="X6865" s="15" t="s">
        <v>435</v>
      </c>
      <c r="Y6865" s="15" t="s">
        <v>422</v>
      </c>
    </row>
    <row r="6866" spans="1:25" ht="12" customHeight="1" x14ac:dyDescent="0.15">
      <c r="A6866" t="s">
        <v>314</v>
      </c>
      <c r="B6866" t="s">
        <v>751</v>
      </c>
      <c r="C6866" t="s">
        <v>436</v>
      </c>
      <c r="D6866" t="s">
        <v>315</v>
      </c>
      <c r="E6866" t="s">
        <v>419</v>
      </c>
      <c r="F6866" t="s">
        <v>3826</v>
      </c>
      <c r="G6866" t="s">
        <v>809</v>
      </c>
      <c r="H6866" t="s">
        <v>915</v>
      </c>
      <c r="I6866" t="s">
        <v>423</v>
      </c>
      <c r="J6866" t="s">
        <v>423</v>
      </c>
      <c r="K6866" t="s">
        <v>423</v>
      </c>
      <c r="L6866" t="s">
        <v>423</v>
      </c>
      <c r="M6866" t="s">
        <v>423</v>
      </c>
      <c r="N6866" t="s">
        <v>423</v>
      </c>
      <c r="O6866" t="s">
        <v>423</v>
      </c>
      <c r="P6866" t="s">
        <v>423</v>
      </c>
      <c r="Q6866" t="s">
        <v>423</v>
      </c>
      <c r="R6866" t="s">
        <v>423</v>
      </c>
      <c r="S6866" t="s">
        <v>423</v>
      </c>
      <c r="T6866" t="s">
        <v>423</v>
      </c>
      <c r="U6866" s="15" t="s">
        <v>316</v>
      </c>
      <c r="V6866" s="15" t="s">
        <v>424</v>
      </c>
      <c r="W6866" s="15" t="s">
        <v>3827</v>
      </c>
      <c r="X6866" s="15" t="s">
        <v>810</v>
      </c>
      <c r="Y6866" s="15" t="s">
        <v>916</v>
      </c>
    </row>
    <row r="6867" spans="1:25" ht="12" customHeight="1" x14ac:dyDescent="0.15">
      <c r="A6867" t="s">
        <v>314</v>
      </c>
      <c r="B6867" t="s">
        <v>751</v>
      </c>
      <c r="C6867" t="s">
        <v>439</v>
      </c>
      <c r="D6867" t="s">
        <v>315</v>
      </c>
      <c r="E6867" t="s">
        <v>419</v>
      </c>
      <c r="F6867" t="s">
        <v>3826</v>
      </c>
      <c r="G6867" t="s">
        <v>437</v>
      </c>
      <c r="H6867" t="s">
        <v>422</v>
      </c>
      <c r="I6867" t="s">
        <v>423</v>
      </c>
      <c r="J6867" t="s">
        <v>423</v>
      </c>
      <c r="K6867" t="s">
        <v>423</v>
      </c>
      <c r="L6867" t="s">
        <v>423</v>
      </c>
      <c r="M6867" t="s">
        <v>423</v>
      </c>
      <c r="N6867" t="s">
        <v>423</v>
      </c>
      <c r="O6867" t="s">
        <v>423</v>
      </c>
      <c r="P6867" t="s">
        <v>423</v>
      </c>
      <c r="Q6867" t="s">
        <v>423</v>
      </c>
      <c r="R6867" t="s">
        <v>423</v>
      </c>
      <c r="S6867" t="s">
        <v>423</v>
      </c>
      <c r="T6867" t="s">
        <v>423</v>
      </c>
      <c r="U6867" s="15" t="s">
        <v>316</v>
      </c>
      <c r="V6867" s="15" t="s">
        <v>424</v>
      </c>
      <c r="W6867" s="15" t="s">
        <v>3827</v>
      </c>
      <c r="X6867" s="15" t="s">
        <v>438</v>
      </c>
      <c r="Y6867" s="15" t="s">
        <v>422</v>
      </c>
    </row>
    <row r="6868" spans="1:25" ht="12" customHeight="1" x14ac:dyDescent="0.15">
      <c r="A6868" t="s">
        <v>314</v>
      </c>
      <c r="B6868" t="s">
        <v>751</v>
      </c>
      <c r="C6868" t="s">
        <v>527</v>
      </c>
      <c r="D6868" t="s">
        <v>315</v>
      </c>
      <c r="E6868" t="s">
        <v>419</v>
      </c>
      <c r="F6868" t="s">
        <v>3826</v>
      </c>
      <c r="G6868" t="s">
        <v>440</v>
      </c>
      <c r="H6868" t="s">
        <v>422</v>
      </c>
      <c r="I6868" t="s">
        <v>423</v>
      </c>
      <c r="J6868" t="s">
        <v>423</v>
      </c>
      <c r="K6868" t="s">
        <v>423</v>
      </c>
      <c r="L6868" t="s">
        <v>423</v>
      </c>
      <c r="M6868" t="s">
        <v>423</v>
      </c>
      <c r="N6868" t="s">
        <v>423</v>
      </c>
      <c r="O6868" t="s">
        <v>423</v>
      </c>
      <c r="P6868" t="s">
        <v>423</v>
      </c>
      <c r="Q6868" t="s">
        <v>423</v>
      </c>
      <c r="R6868" t="s">
        <v>423</v>
      </c>
      <c r="S6868" t="s">
        <v>423</v>
      </c>
      <c r="T6868" t="s">
        <v>423</v>
      </c>
      <c r="U6868" s="15" t="s">
        <v>316</v>
      </c>
      <c r="V6868" s="15" t="s">
        <v>424</v>
      </c>
      <c r="W6868" s="15" t="s">
        <v>3827</v>
      </c>
      <c r="X6868" s="15" t="s">
        <v>441</v>
      </c>
      <c r="Y6868" s="15" t="s">
        <v>422</v>
      </c>
    </row>
    <row r="6869" spans="1:25" ht="12" customHeight="1" x14ac:dyDescent="0.15">
      <c r="A6869" t="s">
        <v>314</v>
      </c>
      <c r="B6869" t="s">
        <v>754</v>
      </c>
      <c r="C6869" t="s">
        <v>418</v>
      </c>
      <c r="D6869" t="s">
        <v>315</v>
      </c>
      <c r="E6869" t="s">
        <v>419</v>
      </c>
      <c r="F6869" t="s">
        <v>3828</v>
      </c>
      <c r="G6869" t="s">
        <v>421</v>
      </c>
      <c r="H6869" t="s">
        <v>422</v>
      </c>
      <c r="I6869">
        <v>7569</v>
      </c>
      <c r="J6869">
        <v>8079</v>
      </c>
      <c r="K6869">
        <v>6297</v>
      </c>
      <c r="L6869">
        <v>8768</v>
      </c>
      <c r="M6869">
        <v>7795</v>
      </c>
      <c r="N6869">
        <v>8538</v>
      </c>
      <c r="O6869">
        <v>9140</v>
      </c>
      <c r="P6869">
        <v>8747</v>
      </c>
      <c r="Q6869">
        <v>5137</v>
      </c>
      <c r="R6869">
        <v>4785</v>
      </c>
      <c r="S6869">
        <v>7249</v>
      </c>
      <c r="T6869">
        <v>7926</v>
      </c>
      <c r="U6869" s="15" t="s">
        <v>316</v>
      </c>
      <c r="V6869" s="15" t="s">
        <v>424</v>
      </c>
      <c r="W6869" s="15" t="s">
        <v>3829</v>
      </c>
      <c r="X6869" s="15" t="s">
        <v>426</v>
      </c>
      <c r="Y6869" s="15" t="s">
        <v>422</v>
      </c>
    </row>
    <row r="6870" spans="1:25" ht="12" customHeight="1" x14ac:dyDescent="0.15">
      <c r="A6870" t="s">
        <v>314</v>
      </c>
      <c r="B6870" t="s">
        <v>754</v>
      </c>
      <c r="C6870" t="s">
        <v>427</v>
      </c>
      <c r="D6870" t="s">
        <v>315</v>
      </c>
      <c r="E6870" t="s">
        <v>419</v>
      </c>
      <c r="F6870" t="s">
        <v>3828</v>
      </c>
      <c r="G6870" t="s">
        <v>428</v>
      </c>
      <c r="H6870" t="s">
        <v>422</v>
      </c>
      <c r="I6870">
        <v>636</v>
      </c>
      <c r="J6870">
        <v>680</v>
      </c>
      <c r="K6870">
        <v>448</v>
      </c>
      <c r="L6870">
        <v>752</v>
      </c>
      <c r="M6870">
        <v>866</v>
      </c>
      <c r="N6870">
        <v>468</v>
      </c>
      <c r="O6870">
        <v>372</v>
      </c>
      <c r="P6870">
        <v>359</v>
      </c>
      <c r="Q6870">
        <v>737</v>
      </c>
      <c r="R6870">
        <v>496</v>
      </c>
      <c r="S6870">
        <v>909</v>
      </c>
      <c r="T6870">
        <v>585</v>
      </c>
      <c r="U6870" s="15" t="s">
        <v>316</v>
      </c>
      <c r="V6870" s="15" t="s">
        <v>424</v>
      </c>
      <c r="W6870" s="15" t="s">
        <v>3829</v>
      </c>
      <c r="X6870" s="15" t="s">
        <v>429</v>
      </c>
      <c r="Y6870" s="15" t="s">
        <v>422</v>
      </c>
    </row>
    <row r="6871" spans="1:25" ht="12" customHeight="1" x14ac:dyDescent="0.15">
      <c r="A6871" t="s">
        <v>314</v>
      </c>
      <c r="B6871" t="s">
        <v>754</v>
      </c>
      <c r="C6871" t="s">
        <v>430</v>
      </c>
      <c r="D6871" t="s">
        <v>315</v>
      </c>
      <c r="E6871" t="s">
        <v>419</v>
      </c>
      <c r="F6871" t="s">
        <v>3828</v>
      </c>
      <c r="G6871" t="s">
        <v>431</v>
      </c>
      <c r="H6871" t="s">
        <v>422</v>
      </c>
      <c r="I6871">
        <v>4359</v>
      </c>
      <c r="J6871">
        <v>5717</v>
      </c>
      <c r="K6871">
        <v>5671</v>
      </c>
      <c r="L6871">
        <v>5351</v>
      </c>
      <c r="M6871">
        <v>4747</v>
      </c>
      <c r="N6871">
        <v>5681</v>
      </c>
      <c r="O6871">
        <v>5780</v>
      </c>
      <c r="P6871">
        <v>5833</v>
      </c>
      <c r="Q6871">
        <v>4794</v>
      </c>
      <c r="R6871">
        <v>3505</v>
      </c>
      <c r="S6871">
        <v>4546</v>
      </c>
      <c r="T6871">
        <v>4812</v>
      </c>
      <c r="U6871" s="15" t="s">
        <v>316</v>
      </c>
      <c r="V6871" s="15" t="s">
        <v>424</v>
      </c>
      <c r="W6871" s="15" t="s">
        <v>3829</v>
      </c>
      <c r="X6871" s="15" t="s">
        <v>432</v>
      </c>
      <c r="Y6871" s="15" t="s">
        <v>422</v>
      </c>
    </row>
    <row r="6872" spans="1:25" ht="12" customHeight="1" x14ac:dyDescent="0.15">
      <c r="A6872" t="s">
        <v>314</v>
      </c>
      <c r="B6872" t="s">
        <v>754</v>
      </c>
      <c r="C6872" t="s">
        <v>433</v>
      </c>
      <c r="D6872" t="s">
        <v>315</v>
      </c>
      <c r="E6872" t="s">
        <v>419</v>
      </c>
      <c r="F6872" t="s">
        <v>3828</v>
      </c>
      <c r="G6872" t="s">
        <v>805</v>
      </c>
      <c r="H6872" t="s">
        <v>422</v>
      </c>
      <c r="I6872">
        <v>551</v>
      </c>
      <c r="J6872">
        <v>522</v>
      </c>
      <c r="K6872">
        <v>246</v>
      </c>
      <c r="L6872">
        <v>225</v>
      </c>
      <c r="M6872">
        <v>415</v>
      </c>
      <c r="N6872">
        <v>206</v>
      </c>
      <c r="O6872">
        <v>103</v>
      </c>
      <c r="P6872">
        <v>213</v>
      </c>
      <c r="Q6872">
        <v>395</v>
      </c>
      <c r="R6872">
        <v>327</v>
      </c>
      <c r="S6872">
        <v>304</v>
      </c>
      <c r="T6872">
        <v>180</v>
      </c>
      <c r="U6872" s="15" t="s">
        <v>316</v>
      </c>
      <c r="V6872" s="15" t="s">
        <v>424</v>
      </c>
      <c r="W6872" s="15" t="s">
        <v>3829</v>
      </c>
      <c r="X6872" s="15" t="s">
        <v>435</v>
      </c>
      <c r="Y6872" s="15" t="s">
        <v>422</v>
      </c>
    </row>
    <row r="6873" spans="1:25" ht="12" customHeight="1" x14ac:dyDescent="0.15">
      <c r="A6873" t="s">
        <v>314</v>
      </c>
      <c r="B6873" t="s">
        <v>754</v>
      </c>
      <c r="C6873" t="s">
        <v>436</v>
      </c>
      <c r="D6873" t="s">
        <v>315</v>
      </c>
      <c r="E6873" t="s">
        <v>419</v>
      </c>
      <c r="F6873" t="s">
        <v>3828</v>
      </c>
      <c r="G6873" t="s">
        <v>809</v>
      </c>
      <c r="H6873" t="s">
        <v>915</v>
      </c>
      <c r="I6873">
        <v>288796</v>
      </c>
      <c r="J6873">
        <v>266153</v>
      </c>
      <c r="K6873">
        <v>129972</v>
      </c>
      <c r="L6873">
        <v>110041</v>
      </c>
      <c r="M6873">
        <v>219215</v>
      </c>
      <c r="N6873">
        <v>65567</v>
      </c>
      <c r="O6873">
        <v>37410</v>
      </c>
      <c r="P6873">
        <v>108474</v>
      </c>
      <c r="Q6873">
        <v>222151</v>
      </c>
      <c r="R6873">
        <v>167329</v>
      </c>
      <c r="S6873">
        <v>156452</v>
      </c>
      <c r="T6873">
        <v>126933</v>
      </c>
      <c r="U6873" s="15" t="s">
        <v>316</v>
      </c>
      <c r="V6873" s="15" t="s">
        <v>424</v>
      </c>
      <c r="W6873" s="15" t="s">
        <v>3829</v>
      </c>
      <c r="X6873" s="15" t="s">
        <v>810</v>
      </c>
      <c r="Y6873" s="15" t="s">
        <v>916</v>
      </c>
    </row>
    <row r="6874" spans="1:25" ht="12" customHeight="1" x14ac:dyDescent="0.15">
      <c r="A6874" t="s">
        <v>314</v>
      </c>
      <c r="B6874" t="s">
        <v>754</v>
      </c>
      <c r="C6874" t="s">
        <v>439</v>
      </c>
      <c r="D6874" t="s">
        <v>315</v>
      </c>
      <c r="E6874" t="s">
        <v>419</v>
      </c>
      <c r="F6874" t="s">
        <v>3828</v>
      </c>
      <c r="G6874" t="s">
        <v>437</v>
      </c>
      <c r="H6874" t="s">
        <v>422</v>
      </c>
      <c r="I6874">
        <v>2606</v>
      </c>
      <c r="J6874">
        <v>2305</v>
      </c>
      <c r="K6874">
        <v>2823</v>
      </c>
      <c r="L6874">
        <v>3001</v>
      </c>
      <c r="M6874">
        <v>2667</v>
      </c>
      <c r="N6874">
        <v>2610</v>
      </c>
      <c r="O6874">
        <v>2835</v>
      </c>
      <c r="P6874">
        <v>2827</v>
      </c>
      <c r="Q6874">
        <v>2679</v>
      </c>
      <c r="R6874">
        <v>2065</v>
      </c>
      <c r="S6874">
        <v>2741</v>
      </c>
      <c r="T6874">
        <v>2781</v>
      </c>
      <c r="U6874" s="15" t="s">
        <v>316</v>
      </c>
      <c r="V6874" s="15" t="s">
        <v>424</v>
      </c>
      <c r="W6874" s="15" t="s">
        <v>3829</v>
      </c>
      <c r="X6874" s="15" t="s">
        <v>438</v>
      </c>
      <c r="Y6874" s="15" t="s">
        <v>422</v>
      </c>
    </row>
    <row r="6875" spans="1:25" ht="12" customHeight="1" x14ac:dyDescent="0.15">
      <c r="A6875" t="s">
        <v>314</v>
      </c>
      <c r="B6875" t="s">
        <v>754</v>
      </c>
      <c r="C6875" t="s">
        <v>527</v>
      </c>
      <c r="D6875" t="s">
        <v>315</v>
      </c>
      <c r="E6875" t="s">
        <v>419</v>
      </c>
      <c r="F6875" t="s">
        <v>3828</v>
      </c>
      <c r="G6875" t="s">
        <v>440</v>
      </c>
      <c r="H6875" t="s">
        <v>422</v>
      </c>
      <c r="I6875">
        <v>5380</v>
      </c>
      <c r="J6875">
        <v>5593</v>
      </c>
      <c r="K6875">
        <v>3598</v>
      </c>
      <c r="L6875">
        <v>4540</v>
      </c>
      <c r="M6875">
        <v>5385</v>
      </c>
      <c r="N6875">
        <v>5966</v>
      </c>
      <c r="O6875">
        <v>6761</v>
      </c>
      <c r="P6875">
        <v>6994</v>
      </c>
      <c r="Q6875">
        <v>5000</v>
      </c>
      <c r="R6875">
        <v>4383</v>
      </c>
      <c r="S6875">
        <v>4951</v>
      </c>
      <c r="T6875">
        <v>5689</v>
      </c>
      <c r="U6875" s="15" t="s">
        <v>316</v>
      </c>
      <c r="V6875" s="15" t="s">
        <v>424</v>
      </c>
      <c r="W6875" s="15" t="s">
        <v>3829</v>
      </c>
      <c r="X6875" s="15" t="s">
        <v>441</v>
      </c>
      <c r="Y6875" s="15" t="s">
        <v>422</v>
      </c>
    </row>
    <row r="6876" spans="1:25" ht="12" customHeight="1" x14ac:dyDescent="0.15">
      <c r="A6876" t="s">
        <v>314</v>
      </c>
      <c r="B6876" t="s">
        <v>499</v>
      </c>
      <c r="C6876" t="s">
        <v>418</v>
      </c>
      <c r="D6876" t="s">
        <v>315</v>
      </c>
      <c r="E6876" t="s">
        <v>419</v>
      </c>
      <c r="F6876" t="s">
        <v>3830</v>
      </c>
      <c r="G6876" t="s">
        <v>421</v>
      </c>
      <c r="H6876" t="s">
        <v>422</v>
      </c>
      <c r="I6876" t="s">
        <v>423</v>
      </c>
      <c r="J6876" t="s">
        <v>423</v>
      </c>
      <c r="K6876" t="s">
        <v>423</v>
      </c>
      <c r="L6876" t="s">
        <v>423</v>
      </c>
      <c r="M6876" t="s">
        <v>423</v>
      </c>
      <c r="N6876" t="s">
        <v>423</v>
      </c>
      <c r="O6876" t="s">
        <v>423</v>
      </c>
      <c r="P6876" t="s">
        <v>423</v>
      </c>
      <c r="Q6876" t="s">
        <v>423</v>
      </c>
      <c r="R6876" t="s">
        <v>423</v>
      </c>
      <c r="S6876" t="s">
        <v>423</v>
      </c>
      <c r="T6876" t="s">
        <v>423</v>
      </c>
      <c r="U6876" s="15" t="s">
        <v>316</v>
      </c>
      <c r="V6876" s="15" t="s">
        <v>424</v>
      </c>
      <c r="W6876" s="15" t="s">
        <v>3831</v>
      </c>
      <c r="X6876" s="15" t="s">
        <v>426</v>
      </c>
      <c r="Y6876" s="15" t="s">
        <v>422</v>
      </c>
    </row>
    <row r="6877" spans="1:25" ht="12" customHeight="1" x14ac:dyDescent="0.15">
      <c r="A6877" t="s">
        <v>314</v>
      </c>
      <c r="B6877" t="s">
        <v>499</v>
      </c>
      <c r="C6877" t="s">
        <v>427</v>
      </c>
      <c r="D6877" t="s">
        <v>315</v>
      </c>
      <c r="E6877" t="s">
        <v>419</v>
      </c>
      <c r="F6877" t="s">
        <v>3830</v>
      </c>
      <c r="G6877" t="s">
        <v>428</v>
      </c>
      <c r="H6877" t="s">
        <v>422</v>
      </c>
      <c r="I6877" t="s">
        <v>423</v>
      </c>
      <c r="J6877" t="s">
        <v>423</v>
      </c>
      <c r="K6877" t="s">
        <v>423</v>
      </c>
      <c r="L6877" t="s">
        <v>423</v>
      </c>
      <c r="M6877" t="s">
        <v>423</v>
      </c>
      <c r="N6877" t="s">
        <v>423</v>
      </c>
      <c r="O6877" t="s">
        <v>423</v>
      </c>
      <c r="P6877" t="s">
        <v>423</v>
      </c>
      <c r="Q6877" t="s">
        <v>423</v>
      </c>
      <c r="R6877" t="s">
        <v>423</v>
      </c>
      <c r="S6877" t="s">
        <v>423</v>
      </c>
      <c r="T6877" t="s">
        <v>423</v>
      </c>
      <c r="U6877" s="15" t="s">
        <v>316</v>
      </c>
      <c r="V6877" s="15" t="s">
        <v>424</v>
      </c>
      <c r="W6877" s="15" t="s">
        <v>3831</v>
      </c>
      <c r="X6877" s="15" t="s">
        <v>429</v>
      </c>
      <c r="Y6877" s="15" t="s">
        <v>422</v>
      </c>
    </row>
    <row r="6878" spans="1:25" ht="12" customHeight="1" x14ac:dyDescent="0.15">
      <c r="A6878" t="s">
        <v>314</v>
      </c>
      <c r="B6878" t="s">
        <v>499</v>
      </c>
      <c r="C6878" t="s">
        <v>430</v>
      </c>
      <c r="D6878" t="s">
        <v>315</v>
      </c>
      <c r="E6878" t="s">
        <v>419</v>
      </c>
      <c r="F6878" t="s">
        <v>3830</v>
      </c>
      <c r="G6878" t="s">
        <v>431</v>
      </c>
      <c r="H6878" t="s">
        <v>422</v>
      </c>
      <c r="I6878" t="s">
        <v>423</v>
      </c>
      <c r="J6878" t="s">
        <v>423</v>
      </c>
      <c r="K6878" t="s">
        <v>423</v>
      </c>
      <c r="L6878" t="s">
        <v>423</v>
      </c>
      <c r="M6878" t="s">
        <v>423</v>
      </c>
      <c r="N6878" t="s">
        <v>423</v>
      </c>
      <c r="O6878" t="s">
        <v>423</v>
      </c>
      <c r="P6878" t="s">
        <v>423</v>
      </c>
      <c r="Q6878" t="s">
        <v>423</v>
      </c>
      <c r="R6878" t="s">
        <v>423</v>
      </c>
      <c r="S6878" t="s">
        <v>423</v>
      </c>
      <c r="T6878" t="s">
        <v>423</v>
      </c>
      <c r="U6878" s="15" t="s">
        <v>316</v>
      </c>
      <c r="V6878" s="15" t="s">
        <v>424</v>
      </c>
      <c r="W6878" s="15" t="s">
        <v>3831</v>
      </c>
      <c r="X6878" s="15" t="s">
        <v>432</v>
      </c>
      <c r="Y6878" s="15" t="s">
        <v>422</v>
      </c>
    </row>
    <row r="6879" spans="1:25" ht="12" customHeight="1" x14ac:dyDescent="0.15">
      <c r="A6879" t="s">
        <v>314</v>
      </c>
      <c r="B6879" t="s">
        <v>499</v>
      </c>
      <c r="C6879" t="s">
        <v>433</v>
      </c>
      <c r="D6879" t="s">
        <v>315</v>
      </c>
      <c r="E6879" t="s">
        <v>419</v>
      </c>
      <c r="F6879" t="s">
        <v>3830</v>
      </c>
      <c r="G6879" t="s">
        <v>805</v>
      </c>
      <c r="H6879" t="s">
        <v>422</v>
      </c>
      <c r="I6879" t="s">
        <v>423</v>
      </c>
      <c r="J6879" t="s">
        <v>423</v>
      </c>
      <c r="K6879" t="s">
        <v>423</v>
      </c>
      <c r="L6879" t="s">
        <v>423</v>
      </c>
      <c r="M6879" t="s">
        <v>423</v>
      </c>
      <c r="N6879" t="s">
        <v>423</v>
      </c>
      <c r="O6879" t="s">
        <v>423</v>
      </c>
      <c r="P6879" t="s">
        <v>423</v>
      </c>
      <c r="Q6879" t="s">
        <v>423</v>
      </c>
      <c r="R6879" t="s">
        <v>423</v>
      </c>
      <c r="S6879" t="s">
        <v>423</v>
      </c>
      <c r="T6879" t="s">
        <v>423</v>
      </c>
      <c r="U6879" s="15" t="s">
        <v>316</v>
      </c>
      <c r="V6879" s="15" t="s">
        <v>424</v>
      </c>
      <c r="W6879" s="15" t="s">
        <v>3831</v>
      </c>
      <c r="X6879" s="15" t="s">
        <v>435</v>
      </c>
      <c r="Y6879" s="15" t="s">
        <v>422</v>
      </c>
    </row>
    <row r="6880" spans="1:25" ht="12" customHeight="1" x14ac:dyDescent="0.15">
      <c r="A6880" t="s">
        <v>314</v>
      </c>
      <c r="B6880" t="s">
        <v>499</v>
      </c>
      <c r="C6880" t="s">
        <v>436</v>
      </c>
      <c r="D6880" t="s">
        <v>315</v>
      </c>
      <c r="E6880" t="s">
        <v>419</v>
      </c>
      <c r="F6880" t="s">
        <v>3830</v>
      </c>
      <c r="G6880" t="s">
        <v>809</v>
      </c>
      <c r="H6880" t="s">
        <v>915</v>
      </c>
      <c r="I6880" t="s">
        <v>423</v>
      </c>
      <c r="J6880" t="s">
        <v>423</v>
      </c>
      <c r="K6880" t="s">
        <v>423</v>
      </c>
      <c r="L6880" t="s">
        <v>423</v>
      </c>
      <c r="M6880" t="s">
        <v>423</v>
      </c>
      <c r="N6880" t="s">
        <v>423</v>
      </c>
      <c r="O6880" t="s">
        <v>423</v>
      </c>
      <c r="P6880" t="s">
        <v>423</v>
      </c>
      <c r="Q6880" t="s">
        <v>423</v>
      </c>
      <c r="R6880" t="s">
        <v>423</v>
      </c>
      <c r="S6880" t="s">
        <v>423</v>
      </c>
      <c r="T6880" t="s">
        <v>423</v>
      </c>
      <c r="U6880" s="15" t="s">
        <v>316</v>
      </c>
      <c r="V6880" s="15" t="s">
        <v>424</v>
      </c>
      <c r="W6880" s="15" t="s">
        <v>3831</v>
      </c>
      <c r="X6880" s="15" t="s">
        <v>810</v>
      </c>
      <c r="Y6880" s="15" t="s">
        <v>916</v>
      </c>
    </row>
    <row r="6881" spans="1:25" ht="12" customHeight="1" x14ac:dyDescent="0.15">
      <c r="A6881" t="s">
        <v>314</v>
      </c>
      <c r="B6881" t="s">
        <v>499</v>
      </c>
      <c r="C6881" t="s">
        <v>439</v>
      </c>
      <c r="D6881" t="s">
        <v>315</v>
      </c>
      <c r="E6881" t="s">
        <v>419</v>
      </c>
      <c r="F6881" t="s">
        <v>3830</v>
      </c>
      <c r="G6881" t="s">
        <v>437</v>
      </c>
      <c r="H6881" t="s">
        <v>422</v>
      </c>
      <c r="I6881" t="s">
        <v>423</v>
      </c>
      <c r="J6881" t="s">
        <v>423</v>
      </c>
      <c r="K6881" t="s">
        <v>423</v>
      </c>
      <c r="L6881" t="s">
        <v>423</v>
      </c>
      <c r="M6881" t="s">
        <v>423</v>
      </c>
      <c r="N6881" t="s">
        <v>423</v>
      </c>
      <c r="O6881" t="s">
        <v>423</v>
      </c>
      <c r="P6881" t="s">
        <v>423</v>
      </c>
      <c r="Q6881" t="s">
        <v>423</v>
      </c>
      <c r="R6881" t="s">
        <v>423</v>
      </c>
      <c r="S6881" t="s">
        <v>423</v>
      </c>
      <c r="T6881" t="s">
        <v>423</v>
      </c>
      <c r="U6881" s="15" t="s">
        <v>316</v>
      </c>
      <c r="V6881" s="15" t="s">
        <v>424</v>
      </c>
      <c r="W6881" s="15" t="s">
        <v>3831</v>
      </c>
      <c r="X6881" s="15" t="s">
        <v>438</v>
      </c>
      <c r="Y6881" s="15" t="s">
        <v>422</v>
      </c>
    </row>
    <row r="6882" spans="1:25" ht="12" customHeight="1" x14ac:dyDescent="0.15">
      <c r="A6882" t="s">
        <v>314</v>
      </c>
      <c r="B6882" t="s">
        <v>499</v>
      </c>
      <c r="C6882" t="s">
        <v>527</v>
      </c>
      <c r="D6882" t="s">
        <v>315</v>
      </c>
      <c r="E6882" t="s">
        <v>419</v>
      </c>
      <c r="F6882" t="s">
        <v>3830</v>
      </c>
      <c r="G6882" t="s">
        <v>440</v>
      </c>
      <c r="H6882" t="s">
        <v>422</v>
      </c>
      <c r="I6882" t="s">
        <v>423</v>
      </c>
      <c r="J6882" t="s">
        <v>423</v>
      </c>
      <c r="K6882" t="s">
        <v>423</v>
      </c>
      <c r="L6882" t="s">
        <v>423</v>
      </c>
      <c r="M6882" t="s">
        <v>423</v>
      </c>
      <c r="N6882" t="s">
        <v>423</v>
      </c>
      <c r="O6882" t="s">
        <v>423</v>
      </c>
      <c r="P6882" t="s">
        <v>423</v>
      </c>
      <c r="Q6882" t="s">
        <v>423</v>
      </c>
      <c r="R6882" t="s">
        <v>423</v>
      </c>
      <c r="S6882" t="s">
        <v>423</v>
      </c>
      <c r="T6882" t="s">
        <v>423</v>
      </c>
      <c r="U6882" s="15" t="s">
        <v>316</v>
      </c>
      <c r="V6882" s="15" t="s">
        <v>424</v>
      </c>
      <c r="W6882" s="15" t="s">
        <v>3831</v>
      </c>
      <c r="X6882" s="15" t="s">
        <v>441</v>
      </c>
      <c r="Y6882" s="15" t="s">
        <v>422</v>
      </c>
    </row>
    <row r="6883" spans="1:25" ht="12" customHeight="1" x14ac:dyDescent="0.15">
      <c r="A6883" t="s">
        <v>314</v>
      </c>
      <c r="B6883" t="s">
        <v>506</v>
      </c>
      <c r="C6883" t="s">
        <v>418</v>
      </c>
      <c r="D6883" t="s">
        <v>315</v>
      </c>
      <c r="E6883" t="s">
        <v>419</v>
      </c>
      <c r="F6883" t="s">
        <v>3832</v>
      </c>
      <c r="G6883" t="s">
        <v>421</v>
      </c>
      <c r="H6883" t="s">
        <v>422</v>
      </c>
      <c r="I6883" t="s">
        <v>423</v>
      </c>
      <c r="J6883" t="s">
        <v>423</v>
      </c>
      <c r="K6883" t="s">
        <v>423</v>
      </c>
      <c r="L6883" t="s">
        <v>423</v>
      </c>
      <c r="M6883" t="s">
        <v>423</v>
      </c>
      <c r="N6883" t="s">
        <v>423</v>
      </c>
      <c r="O6883" t="s">
        <v>423</v>
      </c>
      <c r="P6883" t="s">
        <v>423</v>
      </c>
      <c r="Q6883" t="s">
        <v>423</v>
      </c>
      <c r="R6883" t="s">
        <v>423</v>
      </c>
      <c r="S6883" t="s">
        <v>423</v>
      </c>
      <c r="T6883" t="s">
        <v>423</v>
      </c>
      <c r="U6883" s="15" t="s">
        <v>316</v>
      </c>
      <c r="V6883" s="15" t="s">
        <v>424</v>
      </c>
      <c r="W6883" s="15" t="s">
        <v>3833</v>
      </c>
      <c r="X6883" s="15" t="s">
        <v>426</v>
      </c>
      <c r="Y6883" s="15" t="s">
        <v>422</v>
      </c>
    </row>
    <row r="6884" spans="1:25" ht="12" customHeight="1" x14ac:dyDescent="0.15">
      <c r="A6884" t="s">
        <v>314</v>
      </c>
      <c r="B6884" t="s">
        <v>506</v>
      </c>
      <c r="C6884" t="s">
        <v>427</v>
      </c>
      <c r="D6884" t="s">
        <v>315</v>
      </c>
      <c r="E6884" t="s">
        <v>419</v>
      </c>
      <c r="F6884" t="s">
        <v>3832</v>
      </c>
      <c r="G6884" t="s">
        <v>428</v>
      </c>
      <c r="H6884" t="s">
        <v>422</v>
      </c>
      <c r="I6884" t="s">
        <v>423</v>
      </c>
      <c r="J6884" t="s">
        <v>423</v>
      </c>
      <c r="K6884" t="s">
        <v>423</v>
      </c>
      <c r="L6884" t="s">
        <v>423</v>
      </c>
      <c r="M6884" t="s">
        <v>423</v>
      </c>
      <c r="N6884" t="s">
        <v>423</v>
      </c>
      <c r="O6884" t="s">
        <v>423</v>
      </c>
      <c r="P6884" t="s">
        <v>423</v>
      </c>
      <c r="Q6884" t="s">
        <v>423</v>
      </c>
      <c r="R6884" t="s">
        <v>423</v>
      </c>
      <c r="S6884" t="s">
        <v>423</v>
      </c>
      <c r="T6884" t="s">
        <v>423</v>
      </c>
      <c r="U6884" s="15" t="s">
        <v>316</v>
      </c>
      <c r="V6884" s="15" t="s">
        <v>424</v>
      </c>
      <c r="W6884" s="15" t="s">
        <v>3833</v>
      </c>
      <c r="X6884" s="15" t="s">
        <v>429</v>
      </c>
      <c r="Y6884" s="15" t="s">
        <v>422</v>
      </c>
    </row>
    <row r="6885" spans="1:25" ht="12" customHeight="1" x14ac:dyDescent="0.15">
      <c r="A6885" t="s">
        <v>314</v>
      </c>
      <c r="B6885" t="s">
        <v>506</v>
      </c>
      <c r="C6885" t="s">
        <v>430</v>
      </c>
      <c r="D6885" t="s">
        <v>315</v>
      </c>
      <c r="E6885" t="s">
        <v>419</v>
      </c>
      <c r="F6885" t="s">
        <v>3832</v>
      </c>
      <c r="G6885" t="s">
        <v>431</v>
      </c>
      <c r="H6885" t="s">
        <v>422</v>
      </c>
      <c r="I6885" t="s">
        <v>423</v>
      </c>
      <c r="J6885" t="s">
        <v>423</v>
      </c>
      <c r="K6885" t="s">
        <v>423</v>
      </c>
      <c r="L6885" t="s">
        <v>423</v>
      </c>
      <c r="M6885" t="s">
        <v>423</v>
      </c>
      <c r="N6885" t="s">
        <v>423</v>
      </c>
      <c r="O6885" t="s">
        <v>423</v>
      </c>
      <c r="P6885" t="s">
        <v>423</v>
      </c>
      <c r="Q6885" t="s">
        <v>423</v>
      </c>
      <c r="R6885" t="s">
        <v>423</v>
      </c>
      <c r="S6885" t="s">
        <v>423</v>
      </c>
      <c r="T6885" t="s">
        <v>423</v>
      </c>
      <c r="U6885" s="15" t="s">
        <v>316</v>
      </c>
      <c r="V6885" s="15" t="s">
        <v>424</v>
      </c>
      <c r="W6885" s="15" t="s">
        <v>3833</v>
      </c>
      <c r="X6885" s="15" t="s">
        <v>432</v>
      </c>
      <c r="Y6885" s="15" t="s">
        <v>422</v>
      </c>
    </row>
    <row r="6886" spans="1:25" ht="12" customHeight="1" x14ac:dyDescent="0.15">
      <c r="A6886" t="s">
        <v>314</v>
      </c>
      <c r="B6886" t="s">
        <v>506</v>
      </c>
      <c r="C6886" t="s">
        <v>433</v>
      </c>
      <c r="D6886" t="s">
        <v>315</v>
      </c>
      <c r="E6886" t="s">
        <v>419</v>
      </c>
      <c r="F6886" t="s">
        <v>3832</v>
      </c>
      <c r="G6886" t="s">
        <v>805</v>
      </c>
      <c r="H6886" t="s">
        <v>422</v>
      </c>
      <c r="I6886" t="s">
        <v>423</v>
      </c>
      <c r="J6886" t="s">
        <v>423</v>
      </c>
      <c r="K6886" t="s">
        <v>423</v>
      </c>
      <c r="L6886" t="s">
        <v>423</v>
      </c>
      <c r="M6886" t="s">
        <v>423</v>
      </c>
      <c r="N6886" t="s">
        <v>423</v>
      </c>
      <c r="O6886" t="s">
        <v>423</v>
      </c>
      <c r="P6886" t="s">
        <v>423</v>
      </c>
      <c r="Q6886" t="s">
        <v>423</v>
      </c>
      <c r="R6886" t="s">
        <v>423</v>
      </c>
      <c r="S6886" t="s">
        <v>423</v>
      </c>
      <c r="T6886" t="s">
        <v>423</v>
      </c>
      <c r="U6886" s="15" t="s">
        <v>316</v>
      </c>
      <c r="V6886" s="15" t="s">
        <v>424</v>
      </c>
      <c r="W6886" s="15" t="s">
        <v>3833</v>
      </c>
      <c r="X6886" s="15" t="s">
        <v>435</v>
      </c>
      <c r="Y6886" s="15" t="s">
        <v>422</v>
      </c>
    </row>
    <row r="6887" spans="1:25" ht="12" customHeight="1" x14ac:dyDescent="0.15">
      <c r="A6887" t="s">
        <v>314</v>
      </c>
      <c r="B6887" t="s">
        <v>506</v>
      </c>
      <c r="C6887" t="s">
        <v>436</v>
      </c>
      <c r="D6887" t="s">
        <v>315</v>
      </c>
      <c r="E6887" t="s">
        <v>419</v>
      </c>
      <c r="F6887" t="s">
        <v>3832</v>
      </c>
      <c r="G6887" t="s">
        <v>809</v>
      </c>
      <c r="H6887" t="s">
        <v>915</v>
      </c>
      <c r="I6887" t="s">
        <v>423</v>
      </c>
      <c r="J6887" t="s">
        <v>423</v>
      </c>
      <c r="K6887" t="s">
        <v>423</v>
      </c>
      <c r="L6887" t="s">
        <v>423</v>
      </c>
      <c r="M6887" t="s">
        <v>423</v>
      </c>
      <c r="N6887" t="s">
        <v>423</v>
      </c>
      <c r="O6887" t="s">
        <v>423</v>
      </c>
      <c r="P6887" t="s">
        <v>423</v>
      </c>
      <c r="Q6887" t="s">
        <v>423</v>
      </c>
      <c r="R6887" t="s">
        <v>423</v>
      </c>
      <c r="S6887" t="s">
        <v>423</v>
      </c>
      <c r="T6887" t="s">
        <v>423</v>
      </c>
      <c r="U6887" s="15" t="s">
        <v>316</v>
      </c>
      <c r="V6887" s="15" t="s">
        <v>424</v>
      </c>
      <c r="W6887" s="15" t="s">
        <v>3833</v>
      </c>
      <c r="X6887" s="15" t="s">
        <v>810</v>
      </c>
      <c r="Y6887" s="15" t="s">
        <v>916</v>
      </c>
    </row>
    <row r="6888" spans="1:25" ht="12" customHeight="1" x14ac:dyDescent="0.15">
      <c r="A6888" t="s">
        <v>314</v>
      </c>
      <c r="B6888" t="s">
        <v>506</v>
      </c>
      <c r="C6888" t="s">
        <v>439</v>
      </c>
      <c r="D6888" t="s">
        <v>315</v>
      </c>
      <c r="E6888" t="s">
        <v>419</v>
      </c>
      <c r="F6888" t="s">
        <v>3832</v>
      </c>
      <c r="G6888" t="s">
        <v>437</v>
      </c>
      <c r="H6888" t="s">
        <v>422</v>
      </c>
      <c r="I6888" t="s">
        <v>423</v>
      </c>
      <c r="J6888" t="s">
        <v>423</v>
      </c>
      <c r="K6888" t="s">
        <v>423</v>
      </c>
      <c r="L6888" t="s">
        <v>423</v>
      </c>
      <c r="M6888" t="s">
        <v>423</v>
      </c>
      <c r="N6888" t="s">
        <v>423</v>
      </c>
      <c r="O6888" t="s">
        <v>423</v>
      </c>
      <c r="P6888" t="s">
        <v>423</v>
      </c>
      <c r="Q6888" t="s">
        <v>423</v>
      </c>
      <c r="R6888" t="s">
        <v>423</v>
      </c>
      <c r="S6888" t="s">
        <v>423</v>
      </c>
      <c r="T6888" t="s">
        <v>423</v>
      </c>
      <c r="U6888" s="15" t="s">
        <v>316</v>
      </c>
      <c r="V6888" s="15" t="s">
        <v>424</v>
      </c>
      <c r="W6888" s="15" t="s">
        <v>3833</v>
      </c>
      <c r="X6888" s="15" t="s">
        <v>438</v>
      </c>
      <c r="Y6888" s="15" t="s">
        <v>422</v>
      </c>
    </row>
    <row r="6889" spans="1:25" ht="12" customHeight="1" x14ac:dyDescent="0.15">
      <c r="A6889" t="s">
        <v>314</v>
      </c>
      <c r="B6889" t="s">
        <v>506</v>
      </c>
      <c r="C6889" t="s">
        <v>527</v>
      </c>
      <c r="D6889" t="s">
        <v>315</v>
      </c>
      <c r="E6889" t="s">
        <v>419</v>
      </c>
      <c r="F6889" t="s">
        <v>3832</v>
      </c>
      <c r="G6889" t="s">
        <v>440</v>
      </c>
      <c r="H6889" t="s">
        <v>422</v>
      </c>
      <c r="I6889" t="s">
        <v>423</v>
      </c>
      <c r="J6889" t="s">
        <v>423</v>
      </c>
      <c r="K6889" t="s">
        <v>423</v>
      </c>
      <c r="L6889" t="s">
        <v>423</v>
      </c>
      <c r="M6889" t="s">
        <v>423</v>
      </c>
      <c r="N6889" t="s">
        <v>423</v>
      </c>
      <c r="O6889" t="s">
        <v>423</v>
      </c>
      <c r="P6889" t="s">
        <v>423</v>
      </c>
      <c r="Q6889" t="s">
        <v>423</v>
      </c>
      <c r="R6889" t="s">
        <v>423</v>
      </c>
      <c r="S6889" t="s">
        <v>423</v>
      </c>
      <c r="T6889" t="s">
        <v>423</v>
      </c>
      <c r="U6889" s="15" t="s">
        <v>316</v>
      </c>
      <c r="V6889" s="15" t="s">
        <v>424</v>
      </c>
      <c r="W6889" s="15" t="s">
        <v>3833</v>
      </c>
      <c r="X6889" s="15" t="s">
        <v>441</v>
      </c>
      <c r="Y6889" s="15" t="s">
        <v>422</v>
      </c>
    </row>
    <row r="6890" spans="1:25" ht="12" customHeight="1" x14ac:dyDescent="0.15">
      <c r="A6890" t="s">
        <v>314</v>
      </c>
      <c r="B6890" t="s">
        <v>509</v>
      </c>
      <c r="C6890" t="s">
        <v>418</v>
      </c>
      <c r="D6890" t="s">
        <v>315</v>
      </c>
      <c r="E6890" t="s">
        <v>419</v>
      </c>
      <c r="F6890" t="s">
        <v>3834</v>
      </c>
      <c r="G6890" t="s">
        <v>421</v>
      </c>
      <c r="H6890" t="s">
        <v>422</v>
      </c>
      <c r="I6890">
        <v>6959</v>
      </c>
      <c r="J6890">
        <v>7773</v>
      </c>
      <c r="K6890">
        <v>7937</v>
      </c>
      <c r="L6890">
        <v>9232</v>
      </c>
      <c r="M6890">
        <v>9497</v>
      </c>
      <c r="N6890">
        <v>9254</v>
      </c>
      <c r="O6890">
        <v>11363</v>
      </c>
      <c r="P6890">
        <v>9912</v>
      </c>
      <c r="Q6890">
        <v>7787</v>
      </c>
      <c r="R6890">
        <v>4414</v>
      </c>
      <c r="S6890">
        <v>6056</v>
      </c>
      <c r="T6890">
        <v>9109</v>
      </c>
      <c r="U6890" s="15" t="s">
        <v>316</v>
      </c>
      <c r="V6890" s="15" t="s">
        <v>424</v>
      </c>
      <c r="W6890" s="15" t="s">
        <v>3835</v>
      </c>
      <c r="X6890" s="15" t="s">
        <v>426</v>
      </c>
      <c r="Y6890" s="15" t="s">
        <v>422</v>
      </c>
    </row>
    <row r="6891" spans="1:25" ht="12" customHeight="1" x14ac:dyDescent="0.15">
      <c r="A6891" t="s">
        <v>314</v>
      </c>
      <c r="B6891" t="s">
        <v>509</v>
      </c>
      <c r="C6891" t="s">
        <v>427</v>
      </c>
      <c r="D6891" t="s">
        <v>315</v>
      </c>
      <c r="E6891" t="s">
        <v>419</v>
      </c>
      <c r="F6891" t="s">
        <v>3834</v>
      </c>
      <c r="G6891" t="s">
        <v>428</v>
      </c>
      <c r="H6891" t="s">
        <v>422</v>
      </c>
      <c r="I6891">
        <v>761</v>
      </c>
      <c r="J6891">
        <v>995</v>
      </c>
      <c r="K6891">
        <v>798</v>
      </c>
      <c r="L6891">
        <v>978</v>
      </c>
      <c r="M6891">
        <v>923</v>
      </c>
      <c r="N6891">
        <v>691</v>
      </c>
      <c r="O6891">
        <v>923</v>
      </c>
      <c r="P6891">
        <v>927</v>
      </c>
      <c r="Q6891">
        <v>987</v>
      </c>
      <c r="R6891">
        <v>931</v>
      </c>
      <c r="S6891">
        <v>1365</v>
      </c>
      <c r="T6891">
        <v>957</v>
      </c>
      <c r="U6891" s="15" t="s">
        <v>316</v>
      </c>
      <c r="V6891" s="15" t="s">
        <v>424</v>
      </c>
      <c r="W6891" s="15" t="s">
        <v>3835</v>
      </c>
      <c r="X6891" s="15" t="s">
        <v>429</v>
      </c>
      <c r="Y6891" s="15" t="s">
        <v>422</v>
      </c>
    </row>
    <row r="6892" spans="1:25" ht="12" customHeight="1" x14ac:dyDescent="0.15">
      <c r="A6892" t="s">
        <v>314</v>
      </c>
      <c r="B6892" t="s">
        <v>509</v>
      </c>
      <c r="C6892" t="s">
        <v>430</v>
      </c>
      <c r="D6892" t="s">
        <v>315</v>
      </c>
      <c r="E6892" t="s">
        <v>419</v>
      </c>
      <c r="F6892" t="s">
        <v>3834</v>
      </c>
      <c r="G6892" t="s">
        <v>431</v>
      </c>
      <c r="H6892" t="s">
        <v>422</v>
      </c>
      <c r="I6892">
        <v>17</v>
      </c>
      <c r="J6892">
        <v>37</v>
      </c>
      <c r="K6892">
        <v>15</v>
      </c>
      <c r="L6892">
        <v>36</v>
      </c>
      <c r="M6892">
        <v>19</v>
      </c>
      <c r="N6892">
        <v>20</v>
      </c>
      <c r="O6892">
        <v>49</v>
      </c>
      <c r="P6892">
        <v>46</v>
      </c>
      <c r="Q6892">
        <v>27</v>
      </c>
      <c r="R6892">
        <v>9</v>
      </c>
      <c r="S6892">
        <v>36</v>
      </c>
      <c r="T6892">
        <v>73</v>
      </c>
      <c r="U6892" s="15" t="s">
        <v>316</v>
      </c>
      <c r="V6892" s="15" t="s">
        <v>424</v>
      </c>
      <c r="W6892" s="15" t="s">
        <v>3835</v>
      </c>
      <c r="X6892" s="15" t="s">
        <v>432</v>
      </c>
      <c r="Y6892" s="15" t="s">
        <v>422</v>
      </c>
    </row>
    <row r="6893" spans="1:25" ht="12" customHeight="1" x14ac:dyDescent="0.15">
      <c r="A6893" t="s">
        <v>314</v>
      </c>
      <c r="B6893" t="s">
        <v>509</v>
      </c>
      <c r="C6893" t="s">
        <v>433</v>
      </c>
      <c r="D6893" t="s">
        <v>315</v>
      </c>
      <c r="E6893" t="s">
        <v>419</v>
      </c>
      <c r="F6893" t="s">
        <v>3834</v>
      </c>
      <c r="G6893" t="s">
        <v>805</v>
      </c>
      <c r="H6893" t="s">
        <v>422</v>
      </c>
      <c r="I6893">
        <v>8093</v>
      </c>
      <c r="J6893">
        <v>7983</v>
      </c>
      <c r="K6893">
        <v>8548</v>
      </c>
      <c r="L6893">
        <v>8879</v>
      </c>
      <c r="M6893">
        <v>7754</v>
      </c>
      <c r="N6893">
        <v>8629</v>
      </c>
      <c r="O6893">
        <v>9127</v>
      </c>
      <c r="P6893">
        <v>7748</v>
      </c>
      <c r="Q6893">
        <v>9214</v>
      </c>
      <c r="R6893">
        <v>8824</v>
      </c>
      <c r="S6893">
        <v>8003</v>
      </c>
      <c r="T6893">
        <v>8174</v>
      </c>
      <c r="U6893" s="15" t="s">
        <v>316</v>
      </c>
      <c r="V6893" s="15" t="s">
        <v>424</v>
      </c>
      <c r="W6893" s="15" t="s">
        <v>3835</v>
      </c>
      <c r="X6893" s="15" t="s">
        <v>435</v>
      </c>
      <c r="Y6893" s="15" t="s">
        <v>422</v>
      </c>
    </row>
    <row r="6894" spans="1:25" ht="12" customHeight="1" x14ac:dyDescent="0.15">
      <c r="A6894" t="s">
        <v>314</v>
      </c>
      <c r="B6894" t="s">
        <v>509</v>
      </c>
      <c r="C6894" t="s">
        <v>436</v>
      </c>
      <c r="D6894" t="s">
        <v>315</v>
      </c>
      <c r="E6894" t="s">
        <v>419</v>
      </c>
      <c r="F6894" t="s">
        <v>3834</v>
      </c>
      <c r="G6894" t="s">
        <v>809</v>
      </c>
      <c r="H6894" t="s">
        <v>915</v>
      </c>
      <c r="I6894">
        <v>3385078</v>
      </c>
      <c r="J6894">
        <v>3324429</v>
      </c>
      <c r="K6894">
        <v>3557909</v>
      </c>
      <c r="L6894">
        <v>3684865</v>
      </c>
      <c r="M6894">
        <v>3269240</v>
      </c>
      <c r="N6894">
        <v>3614077</v>
      </c>
      <c r="O6894">
        <v>3876811</v>
      </c>
      <c r="P6894">
        <v>3184764</v>
      </c>
      <c r="Q6894">
        <v>3821564</v>
      </c>
      <c r="R6894">
        <v>3768709</v>
      </c>
      <c r="S6894">
        <v>3305779</v>
      </c>
      <c r="T6894">
        <v>3429962</v>
      </c>
      <c r="U6894" s="15" t="s">
        <v>316</v>
      </c>
      <c r="V6894" s="15" t="s">
        <v>424</v>
      </c>
      <c r="W6894" s="15" t="s">
        <v>3835</v>
      </c>
      <c r="X6894" s="15" t="s">
        <v>810</v>
      </c>
      <c r="Y6894" s="15" t="s">
        <v>916</v>
      </c>
    </row>
    <row r="6895" spans="1:25" ht="12" customHeight="1" x14ac:dyDescent="0.15">
      <c r="A6895" t="s">
        <v>314</v>
      </c>
      <c r="B6895" t="s">
        <v>509</v>
      </c>
      <c r="C6895" t="s">
        <v>439</v>
      </c>
      <c r="D6895" t="s">
        <v>315</v>
      </c>
      <c r="E6895" t="s">
        <v>419</v>
      </c>
      <c r="F6895" t="s">
        <v>3834</v>
      </c>
      <c r="G6895" t="s">
        <v>437</v>
      </c>
      <c r="H6895" t="s">
        <v>422</v>
      </c>
      <c r="I6895">
        <v>721</v>
      </c>
      <c r="J6895">
        <v>833</v>
      </c>
      <c r="K6895">
        <v>797</v>
      </c>
      <c r="L6895">
        <v>950</v>
      </c>
      <c r="M6895">
        <v>759</v>
      </c>
      <c r="N6895">
        <v>876</v>
      </c>
      <c r="O6895">
        <v>903</v>
      </c>
      <c r="P6895">
        <v>960</v>
      </c>
      <c r="Q6895">
        <v>859</v>
      </c>
      <c r="R6895">
        <v>1003</v>
      </c>
      <c r="S6895">
        <v>728</v>
      </c>
      <c r="T6895">
        <v>863</v>
      </c>
      <c r="U6895" s="15" t="s">
        <v>316</v>
      </c>
      <c r="V6895" s="15" t="s">
        <v>424</v>
      </c>
      <c r="W6895" s="15" t="s">
        <v>3835</v>
      </c>
      <c r="X6895" s="15" t="s">
        <v>438</v>
      </c>
      <c r="Y6895" s="15" t="s">
        <v>422</v>
      </c>
    </row>
    <row r="6896" spans="1:25" ht="12" customHeight="1" x14ac:dyDescent="0.15">
      <c r="A6896" t="s">
        <v>314</v>
      </c>
      <c r="B6896" t="s">
        <v>509</v>
      </c>
      <c r="C6896" t="s">
        <v>527</v>
      </c>
      <c r="D6896" t="s">
        <v>315</v>
      </c>
      <c r="E6896" t="s">
        <v>419</v>
      </c>
      <c r="F6896" t="s">
        <v>3834</v>
      </c>
      <c r="G6896" t="s">
        <v>440</v>
      </c>
      <c r="H6896" t="s">
        <v>422</v>
      </c>
      <c r="I6896">
        <v>19947</v>
      </c>
      <c r="J6896">
        <v>19862</v>
      </c>
      <c r="K6896">
        <v>19237</v>
      </c>
      <c r="L6896">
        <v>19581</v>
      </c>
      <c r="M6896">
        <v>21468</v>
      </c>
      <c r="N6896">
        <v>21887</v>
      </c>
      <c r="O6896">
        <v>24095</v>
      </c>
      <c r="P6896">
        <v>26179</v>
      </c>
      <c r="Q6896">
        <v>24853</v>
      </c>
      <c r="R6896">
        <v>20361</v>
      </c>
      <c r="S6896">
        <v>19015</v>
      </c>
      <c r="T6896">
        <v>19970</v>
      </c>
      <c r="U6896" s="15" t="s">
        <v>316</v>
      </c>
      <c r="V6896" s="15" t="s">
        <v>424</v>
      </c>
      <c r="W6896" s="15" t="s">
        <v>3835</v>
      </c>
      <c r="X6896" s="15" t="s">
        <v>441</v>
      </c>
      <c r="Y6896" s="15" t="s">
        <v>422</v>
      </c>
    </row>
    <row r="6897" spans="1:25" ht="12" customHeight="1" x14ac:dyDescent="0.15">
      <c r="A6897" t="s">
        <v>314</v>
      </c>
      <c r="B6897" t="s">
        <v>867</v>
      </c>
      <c r="C6897" t="s">
        <v>418</v>
      </c>
      <c r="D6897" t="s">
        <v>315</v>
      </c>
      <c r="E6897" t="s">
        <v>419</v>
      </c>
      <c r="F6897" t="s">
        <v>3836</v>
      </c>
      <c r="G6897" t="s">
        <v>421</v>
      </c>
      <c r="H6897" t="s">
        <v>422</v>
      </c>
      <c r="I6897">
        <v>3457</v>
      </c>
      <c r="J6897">
        <v>2692</v>
      </c>
      <c r="K6897">
        <v>2585</v>
      </c>
      <c r="L6897">
        <v>3132</v>
      </c>
      <c r="M6897">
        <v>3824</v>
      </c>
      <c r="N6897">
        <v>3417</v>
      </c>
      <c r="O6897">
        <v>4433</v>
      </c>
      <c r="P6897">
        <v>3372</v>
      </c>
      <c r="Q6897">
        <v>2556</v>
      </c>
      <c r="R6897">
        <v>1743</v>
      </c>
      <c r="S6897">
        <v>2631</v>
      </c>
      <c r="T6897">
        <v>3121</v>
      </c>
      <c r="U6897" s="15" t="s">
        <v>316</v>
      </c>
      <c r="V6897" s="15" t="s">
        <v>424</v>
      </c>
      <c r="W6897" s="15" t="s">
        <v>3837</v>
      </c>
      <c r="X6897" s="15" t="s">
        <v>426</v>
      </c>
      <c r="Y6897" s="15" t="s">
        <v>422</v>
      </c>
    </row>
    <row r="6898" spans="1:25" ht="12" customHeight="1" x14ac:dyDescent="0.15">
      <c r="A6898" t="s">
        <v>314</v>
      </c>
      <c r="B6898" t="s">
        <v>867</v>
      </c>
      <c r="C6898" t="s">
        <v>427</v>
      </c>
      <c r="D6898" t="s">
        <v>315</v>
      </c>
      <c r="E6898" t="s">
        <v>419</v>
      </c>
      <c r="F6898" t="s">
        <v>3836</v>
      </c>
      <c r="G6898" t="s">
        <v>428</v>
      </c>
      <c r="H6898" t="s">
        <v>422</v>
      </c>
      <c r="I6898">
        <v>59</v>
      </c>
      <c r="J6898">
        <v>70</v>
      </c>
      <c r="K6898">
        <v>57</v>
      </c>
      <c r="L6898">
        <v>78</v>
      </c>
      <c r="M6898">
        <v>60</v>
      </c>
      <c r="N6898">
        <v>65</v>
      </c>
      <c r="O6898">
        <v>54</v>
      </c>
      <c r="P6898">
        <v>67</v>
      </c>
      <c r="Q6898">
        <v>54</v>
      </c>
      <c r="R6898">
        <v>75</v>
      </c>
      <c r="S6898">
        <v>51</v>
      </c>
      <c r="T6898">
        <v>62</v>
      </c>
      <c r="U6898" s="15" t="s">
        <v>316</v>
      </c>
      <c r="V6898" s="15" t="s">
        <v>424</v>
      </c>
      <c r="W6898" s="15" t="s">
        <v>3837</v>
      </c>
      <c r="X6898" s="15" t="s">
        <v>429</v>
      </c>
      <c r="Y6898" s="15" t="s">
        <v>422</v>
      </c>
    </row>
    <row r="6899" spans="1:25" ht="12" customHeight="1" x14ac:dyDescent="0.15">
      <c r="A6899" t="s">
        <v>314</v>
      </c>
      <c r="B6899" t="s">
        <v>867</v>
      </c>
      <c r="C6899" t="s">
        <v>430</v>
      </c>
      <c r="D6899" t="s">
        <v>315</v>
      </c>
      <c r="E6899" t="s">
        <v>419</v>
      </c>
      <c r="F6899" t="s">
        <v>3836</v>
      </c>
      <c r="G6899" t="s">
        <v>431</v>
      </c>
      <c r="H6899" t="s">
        <v>422</v>
      </c>
      <c r="I6899">
        <v>252</v>
      </c>
      <c r="J6899">
        <v>14</v>
      </c>
      <c r="K6899">
        <v>335</v>
      </c>
      <c r="L6899">
        <v>349</v>
      </c>
      <c r="M6899">
        <v>349</v>
      </c>
      <c r="N6899">
        <v>39</v>
      </c>
      <c r="O6899">
        <v>495</v>
      </c>
      <c r="P6899">
        <v>391</v>
      </c>
      <c r="Q6899">
        <v>5</v>
      </c>
      <c r="R6899">
        <v>59</v>
      </c>
      <c r="S6899">
        <v>301</v>
      </c>
      <c r="T6899">
        <v>394</v>
      </c>
      <c r="U6899" s="15" t="s">
        <v>316</v>
      </c>
      <c r="V6899" s="15" t="s">
        <v>424</v>
      </c>
      <c r="W6899" s="15" t="s">
        <v>3837</v>
      </c>
      <c r="X6899" s="15" t="s">
        <v>432</v>
      </c>
      <c r="Y6899" s="15" t="s">
        <v>422</v>
      </c>
    </row>
    <row r="6900" spans="1:25" ht="12" customHeight="1" x14ac:dyDescent="0.15">
      <c r="A6900" t="s">
        <v>314</v>
      </c>
      <c r="B6900" t="s">
        <v>867</v>
      </c>
      <c r="C6900" t="s">
        <v>433</v>
      </c>
      <c r="D6900" t="s">
        <v>315</v>
      </c>
      <c r="E6900" t="s">
        <v>419</v>
      </c>
      <c r="F6900" t="s">
        <v>3836</v>
      </c>
      <c r="G6900" t="s">
        <v>805</v>
      </c>
      <c r="H6900" t="s">
        <v>422</v>
      </c>
      <c r="I6900">
        <v>2555</v>
      </c>
      <c r="J6900">
        <v>2128</v>
      </c>
      <c r="K6900">
        <v>2462</v>
      </c>
      <c r="L6900">
        <v>2745</v>
      </c>
      <c r="M6900">
        <v>2378</v>
      </c>
      <c r="N6900">
        <v>2596</v>
      </c>
      <c r="O6900">
        <v>3015</v>
      </c>
      <c r="P6900">
        <v>2296</v>
      </c>
      <c r="Q6900">
        <v>2530</v>
      </c>
      <c r="R6900">
        <v>2052</v>
      </c>
      <c r="S6900">
        <v>2436</v>
      </c>
      <c r="T6900">
        <v>2391</v>
      </c>
      <c r="U6900" s="15" t="s">
        <v>316</v>
      </c>
      <c r="V6900" s="15" t="s">
        <v>424</v>
      </c>
      <c r="W6900" s="15" t="s">
        <v>3837</v>
      </c>
      <c r="X6900" s="15" t="s">
        <v>435</v>
      </c>
      <c r="Y6900" s="15" t="s">
        <v>422</v>
      </c>
    </row>
    <row r="6901" spans="1:25" ht="12" customHeight="1" x14ac:dyDescent="0.15">
      <c r="A6901" t="s">
        <v>314</v>
      </c>
      <c r="B6901" t="s">
        <v>867</v>
      </c>
      <c r="C6901" t="s">
        <v>436</v>
      </c>
      <c r="D6901" t="s">
        <v>315</v>
      </c>
      <c r="E6901" t="s">
        <v>419</v>
      </c>
      <c r="F6901" t="s">
        <v>3836</v>
      </c>
      <c r="G6901" t="s">
        <v>809</v>
      </c>
      <c r="H6901" t="s">
        <v>915</v>
      </c>
      <c r="I6901">
        <v>2715789</v>
      </c>
      <c r="J6901">
        <v>2324369</v>
      </c>
      <c r="K6901">
        <v>2627988</v>
      </c>
      <c r="L6901">
        <v>2856794</v>
      </c>
      <c r="M6901">
        <v>2489969</v>
      </c>
      <c r="N6901">
        <v>2752007</v>
      </c>
      <c r="O6901">
        <v>3162970</v>
      </c>
      <c r="P6901">
        <v>2373721</v>
      </c>
      <c r="Q6901">
        <v>2750566</v>
      </c>
      <c r="R6901">
        <v>2217448</v>
      </c>
      <c r="S6901">
        <v>2630597</v>
      </c>
      <c r="T6901">
        <v>2480282</v>
      </c>
      <c r="U6901" s="15" t="s">
        <v>316</v>
      </c>
      <c r="V6901" s="15" t="s">
        <v>424</v>
      </c>
      <c r="W6901" s="15" t="s">
        <v>3837</v>
      </c>
      <c r="X6901" s="15" t="s">
        <v>810</v>
      </c>
      <c r="Y6901" s="15" t="s">
        <v>916</v>
      </c>
    </row>
    <row r="6902" spans="1:25" ht="12" customHeight="1" x14ac:dyDescent="0.15">
      <c r="A6902" t="s">
        <v>314</v>
      </c>
      <c r="B6902" t="s">
        <v>867</v>
      </c>
      <c r="C6902" t="s">
        <v>439</v>
      </c>
      <c r="D6902" t="s">
        <v>315</v>
      </c>
      <c r="E6902" t="s">
        <v>419</v>
      </c>
      <c r="F6902" t="s">
        <v>3836</v>
      </c>
      <c r="G6902" t="s">
        <v>437</v>
      </c>
      <c r="H6902" t="s">
        <v>422</v>
      </c>
      <c r="I6902">
        <v>658</v>
      </c>
      <c r="J6902">
        <v>561</v>
      </c>
      <c r="K6902">
        <v>493</v>
      </c>
      <c r="L6902">
        <v>628</v>
      </c>
      <c r="M6902">
        <v>561</v>
      </c>
      <c r="N6902">
        <v>714</v>
      </c>
      <c r="O6902">
        <v>791</v>
      </c>
      <c r="P6902">
        <v>467</v>
      </c>
      <c r="Q6902">
        <v>539</v>
      </c>
      <c r="R6902">
        <v>381</v>
      </c>
      <c r="S6902">
        <v>739</v>
      </c>
      <c r="T6902">
        <v>604</v>
      </c>
      <c r="U6902" s="15" t="s">
        <v>316</v>
      </c>
      <c r="V6902" s="15" t="s">
        <v>424</v>
      </c>
      <c r="W6902" s="15" t="s">
        <v>3837</v>
      </c>
      <c r="X6902" s="15" t="s">
        <v>438</v>
      </c>
      <c r="Y6902" s="15" t="s">
        <v>422</v>
      </c>
    </row>
    <row r="6903" spans="1:25" ht="12" customHeight="1" x14ac:dyDescent="0.15">
      <c r="A6903" t="s">
        <v>314</v>
      </c>
      <c r="B6903" t="s">
        <v>867</v>
      </c>
      <c r="C6903" t="s">
        <v>527</v>
      </c>
      <c r="D6903" t="s">
        <v>315</v>
      </c>
      <c r="E6903" t="s">
        <v>419</v>
      </c>
      <c r="F6903" t="s">
        <v>3836</v>
      </c>
      <c r="G6903" t="s">
        <v>440</v>
      </c>
      <c r="H6903" t="s">
        <v>422</v>
      </c>
      <c r="I6903">
        <v>8485</v>
      </c>
      <c r="J6903">
        <v>8545</v>
      </c>
      <c r="K6903">
        <v>7897</v>
      </c>
      <c r="L6903">
        <v>7385</v>
      </c>
      <c r="M6903">
        <v>7981</v>
      </c>
      <c r="N6903">
        <v>8115</v>
      </c>
      <c r="O6903">
        <v>8301</v>
      </c>
      <c r="P6903">
        <v>8586</v>
      </c>
      <c r="Q6903">
        <v>8121</v>
      </c>
      <c r="R6903">
        <v>7447</v>
      </c>
      <c r="S6903">
        <v>6654</v>
      </c>
      <c r="T6903">
        <v>6448</v>
      </c>
      <c r="U6903" s="15" t="s">
        <v>316</v>
      </c>
      <c r="V6903" s="15" t="s">
        <v>424</v>
      </c>
      <c r="W6903" s="15" t="s">
        <v>3837</v>
      </c>
      <c r="X6903" s="15" t="s">
        <v>441</v>
      </c>
      <c r="Y6903" s="15" t="s">
        <v>422</v>
      </c>
    </row>
    <row r="6904" spans="1:25" ht="12" customHeight="1" x14ac:dyDescent="0.15">
      <c r="A6904" t="s">
        <v>314</v>
      </c>
      <c r="B6904" t="s">
        <v>870</v>
      </c>
      <c r="C6904" t="s">
        <v>418</v>
      </c>
      <c r="D6904" t="s">
        <v>315</v>
      </c>
      <c r="E6904" t="s">
        <v>419</v>
      </c>
      <c r="F6904" t="s">
        <v>3838</v>
      </c>
      <c r="G6904" t="s">
        <v>421</v>
      </c>
      <c r="H6904" t="s">
        <v>422</v>
      </c>
      <c r="I6904">
        <v>19302</v>
      </c>
      <c r="J6904">
        <v>18724</v>
      </c>
      <c r="K6904">
        <v>18879</v>
      </c>
      <c r="L6904">
        <v>17507</v>
      </c>
      <c r="M6904">
        <v>14441</v>
      </c>
      <c r="N6904">
        <v>8437</v>
      </c>
      <c r="O6904">
        <v>11907</v>
      </c>
      <c r="P6904">
        <v>16087</v>
      </c>
      <c r="Q6904">
        <v>16386</v>
      </c>
      <c r="R6904">
        <v>18014</v>
      </c>
      <c r="S6904">
        <v>13787</v>
      </c>
      <c r="T6904">
        <v>15850</v>
      </c>
      <c r="U6904" s="15" t="s">
        <v>316</v>
      </c>
      <c r="V6904" s="15" t="s">
        <v>424</v>
      </c>
      <c r="W6904" s="15" t="s">
        <v>3839</v>
      </c>
      <c r="X6904" s="15" t="s">
        <v>426</v>
      </c>
      <c r="Y6904" s="15" t="s">
        <v>422</v>
      </c>
    </row>
    <row r="6905" spans="1:25" ht="12" customHeight="1" x14ac:dyDescent="0.15">
      <c r="A6905" t="s">
        <v>314</v>
      </c>
      <c r="B6905" t="s">
        <v>870</v>
      </c>
      <c r="C6905" t="s">
        <v>427</v>
      </c>
      <c r="D6905" t="s">
        <v>315</v>
      </c>
      <c r="E6905" t="s">
        <v>419</v>
      </c>
      <c r="F6905" t="s">
        <v>3838</v>
      </c>
      <c r="G6905" t="s">
        <v>428</v>
      </c>
      <c r="H6905" t="s">
        <v>422</v>
      </c>
      <c r="I6905">
        <v>266</v>
      </c>
      <c r="J6905">
        <v>313</v>
      </c>
      <c r="K6905">
        <v>220</v>
      </c>
      <c r="L6905">
        <v>368</v>
      </c>
      <c r="M6905">
        <v>409</v>
      </c>
      <c r="N6905">
        <v>240</v>
      </c>
      <c r="O6905">
        <v>269</v>
      </c>
      <c r="P6905">
        <v>153</v>
      </c>
      <c r="Q6905">
        <v>180</v>
      </c>
      <c r="R6905">
        <v>289</v>
      </c>
      <c r="S6905">
        <v>205</v>
      </c>
      <c r="T6905">
        <v>327</v>
      </c>
      <c r="U6905" s="15" t="s">
        <v>316</v>
      </c>
      <c r="V6905" s="15" t="s">
        <v>424</v>
      </c>
      <c r="W6905" s="15" t="s">
        <v>3839</v>
      </c>
      <c r="X6905" s="15" t="s">
        <v>429</v>
      </c>
      <c r="Y6905" s="15" t="s">
        <v>422</v>
      </c>
    </row>
    <row r="6906" spans="1:25" ht="12" customHeight="1" x14ac:dyDescent="0.15">
      <c r="A6906" t="s">
        <v>314</v>
      </c>
      <c r="B6906" t="s">
        <v>870</v>
      </c>
      <c r="C6906" t="s">
        <v>430</v>
      </c>
      <c r="D6906" t="s">
        <v>315</v>
      </c>
      <c r="E6906" t="s">
        <v>419</v>
      </c>
      <c r="F6906" t="s">
        <v>3838</v>
      </c>
      <c r="G6906" t="s">
        <v>431</v>
      </c>
      <c r="H6906" t="s">
        <v>422</v>
      </c>
      <c r="I6906">
        <v>3040</v>
      </c>
      <c r="J6906">
        <v>2718</v>
      </c>
      <c r="K6906">
        <v>3003</v>
      </c>
      <c r="L6906">
        <v>2972</v>
      </c>
      <c r="M6906">
        <v>1503</v>
      </c>
      <c r="N6906">
        <v>2176</v>
      </c>
      <c r="O6906">
        <v>3232</v>
      </c>
      <c r="P6906">
        <v>3254</v>
      </c>
      <c r="Q6906">
        <v>3166</v>
      </c>
      <c r="R6906">
        <v>3128</v>
      </c>
      <c r="S6906">
        <v>2981</v>
      </c>
      <c r="T6906">
        <v>3076</v>
      </c>
      <c r="U6906" s="15" t="s">
        <v>316</v>
      </c>
      <c r="V6906" s="15" t="s">
        <v>424</v>
      </c>
      <c r="W6906" s="15" t="s">
        <v>3839</v>
      </c>
      <c r="X6906" s="15" t="s">
        <v>432</v>
      </c>
      <c r="Y6906" s="15" t="s">
        <v>422</v>
      </c>
    </row>
    <row r="6907" spans="1:25" ht="12" customHeight="1" x14ac:dyDescent="0.15">
      <c r="A6907" t="s">
        <v>314</v>
      </c>
      <c r="B6907" t="s">
        <v>870</v>
      </c>
      <c r="C6907" t="s">
        <v>433</v>
      </c>
      <c r="D6907" t="s">
        <v>315</v>
      </c>
      <c r="E6907" t="s">
        <v>419</v>
      </c>
      <c r="F6907" t="s">
        <v>3838</v>
      </c>
      <c r="G6907" t="s">
        <v>805</v>
      </c>
      <c r="H6907" t="s">
        <v>422</v>
      </c>
      <c r="I6907">
        <v>8543</v>
      </c>
      <c r="J6907">
        <v>9408</v>
      </c>
      <c r="K6907">
        <v>9709</v>
      </c>
      <c r="L6907">
        <v>9376</v>
      </c>
      <c r="M6907">
        <v>9016</v>
      </c>
      <c r="N6907">
        <v>7990</v>
      </c>
      <c r="O6907">
        <v>9137</v>
      </c>
      <c r="P6907">
        <v>8492</v>
      </c>
      <c r="Q6907">
        <v>9193</v>
      </c>
      <c r="R6907">
        <v>11631</v>
      </c>
      <c r="S6907">
        <v>6071</v>
      </c>
      <c r="T6907">
        <v>7654</v>
      </c>
      <c r="U6907" s="15" t="s">
        <v>316</v>
      </c>
      <c r="V6907" s="15" t="s">
        <v>424</v>
      </c>
      <c r="W6907" s="15" t="s">
        <v>3839</v>
      </c>
      <c r="X6907" s="15" t="s">
        <v>435</v>
      </c>
      <c r="Y6907" s="15" t="s">
        <v>422</v>
      </c>
    </row>
    <row r="6908" spans="1:25" ht="12" customHeight="1" x14ac:dyDescent="0.15">
      <c r="A6908" t="s">
        <v>314</v>
      </c>
      <c r="B6908" t="s">
        <v>870</v>
      </c>
      <c r="C6908" t="s">
        <v>436</v>
      </c>
      <c r="D6908" t="s">
        <v>315</v>
      </c>
      <c r="E6908" t="s">
        <v>419</v>
      </c>
      <c r="F6908" t="s">
        <v>3838</v>
      </c>
      <c r="G6908" t="s">
        <v>809</v>
      </c>
      <c r="H6908" t="s">
        <v>915</v>
      </c>
      <c r="I6908">
        <v>3577548</v>
      </c>
      <c r="J6908">
        <v>4140066</v>
      </c>
      <c r="K6908">
        <v>4211777</v>
      </c>
      <c r="L6908">
        <v>4080491</v>
      </c>
      <c r="M6908">
        <v>3953267</v>
      </c>
      <c r="N6908">
        <v>3751364</v>
      </c>
      <c r="O6908">
        <v>4047324</v>
      </c>
      <c r="P6908">
        <v>3662366</v>
      </c>
      <c r="Q6908">
        <v>4102617</v>
      </c>
      <c r="R6908">
        <v>4760430</v>
      </c>
      <c r="S6908">
        <v>3175121</v>
      </c>
      <c r="T6908">
        <v>3737864</v>
      </c>
      <c r="U6908" s="15" t="s">
        <v>316</v>
      </c>
      <c r="V6908" s="15" t="s">
        <v>424</v>
      </c>
      <c r="W6908" s="15" t="s">
        <v>3839</v>
      </c>
      <c r="X6908" s="15" t="s">
        <v>810</v>
      </c>
      <c r="Y6908" s="15" t="s">
        <v>916</v>
      </c>
    </row>
    <row r="6909" spans="1:25" ht="12" customHeight="1" x14ac:dyDescent="0.15">
      <c r="A6909" t="s">
        <v>314</v>
      </c>
      <c r="B6909" t="s">
        <v>870</v>
      </c>
      <c r="C6909" t="s">
        <v>439</v>
      </c>
      <c r="D6909" t="s">
        <v>315</v>
      </c>
      <c r="E6909" t="s">
        <v>419</v>
      </c>
      <c r="F6909" t="s">
        <v>3838</v>
      </c>
      <c r="G6909" t="s">
        <v>437</v>
      </c>
      <c r="H6909" t="s">
        <v>422</v>
      </c>
      <c r="I6909">
        <v>4017</v>
      </c>
      <c r="J6909">
        <v>4580</v>
      </c>
      <c r="K6909">
        <v>4734</v>
      </c>
      <c r="L6909">
        <v>5284</v>
      </c>
      <c r="M6909">
        <v>4223</v>
      </c>
      <c r="N6909">
        <v>4621</v>
      </c>
      <c r="O6909">
        <v>2286</v>
      </c>
      <c r="P6909">
        <v>3255</v>
      </c>
      <c r="Q6909">
        <v>5002</v>
      </c>
      <c r="R6909">
        <v>5443</v>
      </c>
      <c r="S6909">
        <v>4680</v>
      </c>
      <c r="T6909">
        <v>4696</v>
      </c>
      <c r="U6909" s="15" t="s">
        <v>316</v>
      </c>
      <c r="V6909" s="15" t="s">
        <v>424</v>
      </c>
      <c r="W6909" s="15" t="s">
        <v>3839</v>
      </c>
      <c r="X6909" s="15" t="s">
        <v>438</v>
      </c>
      <c r="Y6909" s="15" t="s">
        <v>422</v>
      </c>
    </row>
    <row r="6910" spans="1:25" ht="12" customHeight="1" x14ac:dyDescent="0.15">
      <c r="A6910" t="s">
        <v>314</v>
      </c>
      <c r="B6910" t="s">
        <v>870</v>
      </c>
      <c r="C6910" t="s">
        <v>527</v>
      </c>
      <c r="D6910" t="s">
        <v>315</v>
      </c>
      <c r="E6910" t="s">
        <v>419</v>
      </c>
      <c r="F6910" t="s">
        <v>3838</v>
      </c>
      <c r="G6910" t="s">
        <v>440</v>
      </c>
      <c r="H6910" t="s">
        <v>422</v>
      </c>
      <c r="I6910">
        <v>22640</v>
      </c>
      <c r="J6910">
        <v>24972</v>
      </c>
      <c r="K6910">
        <v>26622</v>
      </c>
      <c r="L6910">
        <v>26865</v>
      </c>
      <c r="M6910">
        <v>27004</v>
      </c>
      <c r="N6910">
        <v>21020</v>
      </c>
      <c r="O6910">
        <v>18661</v>
      </c>
      <c r="P6910">
        <v>19938</v>
      </c>
      <c r="Q6910">
        <v>19204</v>
      </c>
      <c r="R6910">
        <v>17133</v>
      </c>
      <c r="S6910">
        <v>17384</v>
      </c>
      <c r="T6910">
        <v>18130</v>
      </c>
      <c r="U6910" s="15" t="s">
        <v>316</v>
      </c>
      <c r="V6910" s="15" t="s">
        <v>424</v>
      </c>
      <c r="W6910" s="15" t="s">
        <v>3839</v>
      </c>
      <c r="X6910" s="15" t="s">
        <v>441</v>
      </c>
      <c r="Y6910" s="15" t="s">
        <v>422</v>
      </c>
    </row>
    <row r="6911" spans="1:25" ht="12" customHeight="1" x14ac:dyDescent="0.15">
      <c r="A6911" t="s">
        <v>314</v>
      </c>
      <c r="B6911" t="s">
        <v>759</v>
      </c>
      <c r="C6911" t="s">
        <v>418</v>
      </c>
      <c r="D6911" t="s">
        <v>315</v>
      </c>
      <c r="E6911" t="s">
        <v>760</v>
      </c>
      <c r="F6911" t="s">
        <v>3840</v>
      </c>
      <c r="G6911" t="s">
        <v>762</v>
      </c>
      <c r="H6911" t="s">
        <v>763</v>
      </c>
      <c r="I6911">
        <v>18919</v>
      </c>
      <c r="J6911">
        <v>18878</v>
      </c>
      <c r="K6911">
        <v>18898</v>
      </c>
      <c r="L6911">
        <v>18954</v>
      </c>
      <c r="M6911">
        <v>18904</v>
      </c>
      <c r="N6911">
        <v>18909</v>
      </c>
      <c r="O6911">
        <v>18907</v>
      </c>
      <c r="P6911">
        <v>18845</v>
      </c>
      <c r="Q6911">
        <v>18841</v>
      </c>
      <c r="R6911">
        <v>18798</v>
      </c>
      <c r="S6911">
        <v>18759</v>
      </c>
      <c r="T6911">
        <v>18667</v>
      </c>
      <c r="U6911" s="15" t="s">
        <v>316</v>
      </c>
      <c r="V6911" s="15" t="s">
        <v>764</v>
      </c>
      <c r="W6911" s="15" t="s">
        <v>3841</v>
      </c>
      <c r="X6911" s="15" t="s">
        <v>766</v>
      </c>
      <c r="Y6911" s="15" t="s">
        <v>767</v>
      </c>
    </row>
    <row r="6912" spans="1:25" ht="12" customHeight="1" x14ac:dyDescent="0.15">
      <c r="A6912" t="s">
        <v>314</v>
      </c>
      <c r="B6912" t="s">
        <v>772</v>
      </c>
      <c r="C6912" t="s">
        <v>418</v>
      </c>
      <c r="D6912" t="s">
        <v>315</v>
      </c>
      <c r="E6912" t="s">
        <v>773</v>
      </c>
      <c r="F6912" t="s">
        <v>3842</v>
      </c>
      <c r="G6912" t="s">
        <v>773</v>
      </c>
      <c r="H6912" t="s">
        <v>3467</v>
      </c>
      <c r="I6912">
        <v>42452</v>
      </c>
      <c r="J6912">
        <v>42452</v>
      </c>
      <c r="K6912">
        <v>42452</v>
      </c>
      <c r="L6912">
        <v>41652</v>
      </c>
      <c r="M6912">
        <v>41652</v>
      </c>
      <c r="N6912">
        <v>41652</v>
      </c>
      <c r="O6912">
        <v>41652</v>
      </c>
      <c r="P6912">
        <v>41652</v>
      </c>
      <c r="Q6912">
        <v>41652</v>
      </c>
      <c r="R6912">
        <v>41652</v>
      </c>
      <c r="S6912">
        <v>41622</v>
      </c>
      <c r="T6912">
        <v>41622</v>
      </c>
      <c r="U6912" s="15" t="s">
        <v>316</v>
      </c>
      <c r="V6912" s="15" t="s">
        <v>776</v>
      </c>
      <c r="W6912" s="15" t="s">
        <v>3843</v>
      </c>
      <c r="X6912" s="15" t="s">
        <v>778</v>
      </c>
      <c r="Y6912" s="15" t="s">
        <v>3468</v>
      </c>
    </row>
    <row r="6913" spans="1:25" ht="12" customHeight="1" x14ac:dyDescent="0.15">
      <c r="A6913" t="s">
        <v>314</v>
      </c>
      <c r="B6913" t="s">
        <v>772</v>
      </c>
      <c r="C6913" t="s">
        <v>430</v>
      </c>
      <c r="D6913" t="s">
        <v>315</v>
      </c>
      <c r="E6913" t="s">
        <v>773</v>
      </c>
      <c r="F6913" t="s">
        <v>3842</v>
      </c>
      <c r="G6913" t="s">
        <v>2599</v>
      </c>
      <c r="H6913" t="s">
        <v>2600</v>
      </c>
      <c r="I6913">
        <v>44.6</v>
      </c>
      <c r="J6913">
        <v>45.5</v>
      </c>
      <c r="K6913">
        <v>45.4</v>
      </c>
      <c r="L6913">
        <v>47.4</v>
      </c>
      <c r="M6913">
        <v>44.2</v>
      </c>
      <c r="N6913">
        <v>48.4</v>
      </c>
      <c r="O6913">
        <v>48.9</v>
      </c>
      <c r="P6913">
        <v>38</v>
      </c>
      <c r="Q6913">
        <v>48.6</v>
      </c>
      <c r="R6913">
        <v>50</v>
      </c>
      <c r="S6913">
        <v>42.6</v>
      </c>
      <c r="T6913">
        <v>45.2</v>
      </c>
      <c r="U6913" s="15" t="s">
        <v>316</v>
      </c>
      <c r="V6913" s="15" t="s">
        <v>776</v>
      </c>
      <c r="W6913" s="15" t="s">
        <v>3843</v>
      </c>
      <c r="X6913" s="15" t="s">
        <v>2601</v>
      </c>
      <c r="Y6913" s="15" t="s">
        <v>2600</v>
      </c>
    </row>
    <row r="6914" spans="1:25" ht="12" customHeight="1" x14ac:dyDescent="0.15">
      <c r="A6914" t="s">
        <v>314</v>
      </c>
      <c r="B6914" t="s">
        <v>779</v>
      </c>
      <c r="C6914" t="s">
        <v>418</v>
      </c>
      <c r="D6914" t="s">
        <v>315</v>
      </c>
      <c r="E6914" t="s">
        <v>773</v>
      </c>
      <c r="F6914" t="s">
        <v>3794</v>
      </c>
      <c r="G6914" t="s">
        <v>773</v>
      </c>
      <c r="H6914" t="s">
        <v>3467</v>
      </c>
      <c r="I6914">
        <v>17565</v>
      </c>
      <c r="J6914">
        <v>17565</v>
      </c>
      <c r="K6914">
        <v>17565</v>
      </c>
      <c r="L6914">
        <v>17565</v>
      </c>
      <c r="M6914">
        <v>17565</v>
      </c>
      <c r="N6914">
        <v>17565</v>
      </c>
      <c r="O6914">
        <v>17565</v>
      </c>
      <c r="P6914">
        <v>17565</v>
      </c>
      <c r="Q6914">
        <v>17565</v>
      </c>
      <c r="R6914">
        <v>17565</v>
      </c>
      <c r="S6914">
        <v>17565</v>
      </c>
      <c r="T6914">
        <v>17565</v>
      </c>
      <c r="U6914" s="15" t="s">
        <v>316</v>
      </c>
      <c r="V6914" s="15" t="s">
        <v>776</v>
      </c>
      <c r="W6914" s="15" t="s">
        <v>3844</v>
      </c>
      <c r="X6914" s="15" t="s">
        <v>778</v>
      </c>
      <c r="Y6914" s="15" t="s">
        <v>3468</v>
      </c>
    </row>
    <row r="6915" spans="1:25" ht="12" customHeight="1" x14ac:dyDescent="0.15">
      <c r="A6915" t="s">
        <v>314</v>
      </c>
      <c r="B6915" t="s">
        <v>779</v>
      </c>
      <c r="C6915" t="s">
        <v>430</v>
      </c>
      <c r="D6915" t="s">
        <v>315</v>
      </c>
      <c r="E6915" t="s">
        <v>773</v>
      </c>
      <c r="F6915" t="s">
        <v>3794</v>
      </c>
      <c r="G6915" t="s">
        <v>2599</v>
      </c>
      <c r="H6915" t="s">
        <v>2600</v>
      </c>
      <c r="I6915">
        <v>39.299999999999997</v>
      </c>
      <c r="J6915">
        <v>46.7</v>
      </c>
      <c r="K6915">
        <v>45.5</v>
      </c>
      <c r="L6915">
        <v>47.2</v>
      </c>
      <c r="M6915">
        <v>41.1</v>
      </c>
      <c r="N6915">
        <v>48.4</v>
      </c>
      <c r="O6915">
        <v>52.4</v>
      </c>
      <c r="P6915">
        <v>38.299999999999997</v>
      </c>
      <c r="Q6915">
        <v>55.7</v>
      </c>
      <c r="R6915">
        <v>46.1</v>
      </c>
      <c r="S6915">
        <v>34.200000000000003</v>
      </c>
      <c r="T6915">
        <v>39.799999999999997</v>
      </c>
      <c r="U6915" s="15" t="s">
        <v>316</v>
      </c>
      <c r="V6915" s="15" t="s">
        <v>776</v>
      </c>
      <c r="W6915" s="15" t="s">
        <v>3844</v>
      </c>
      <c r="X6915" s="15" t="s">
        <v>2601</v>
      </c>
      <c r="Y6915" s="15" t="s">
        <v>2600</v>
      </c>
    </row>
    <row r="6916" spans="1:25" ht="12" customHeight="1" x14ac:dyDescent="0.15">
      <c r="A6916" t="s">
        <v>314</v>
      </c>
      <c r="B6916" t="s">
        <v>782</v>
      </c>
      <c r="C6916" t="s">
        <v>418</v>
      </c>
      <c r="D6916" t="s">
        <v>315</v>
      </c>
      <c r="E6916" t="s">
        <v>773</v>
      </c>
      <c r="F6916" t="s">
        <v>3800</v>
      </c>
      <c r="G6916" t="s">
        <v>773</v>
      </c>
      <c r="H6916" t="s">
        <v>3467</v>
      </c>
      <c r="I6916">
        <v>51350</v>
      </c>
      <c r="J6916">
        <v>51350</v>
      </c>
      <c r="K6916">
        <v>51350</v>
      </c>
      <c r="L6916">
        <v>42600</v>
      </c>
      <c r="M6916">
        <v>42600</v>
      </c>
      <c r="N6916">
        <v>42600</v>
      </c>
      <c r="O6916">
        <v>42600</v>
      </c>
      <c r="P6916">
        <v>40240</v>
      </c>
      <c r="Q6916">
        <v>40240</v>
      </c>
      <c r="R6916">
        <v>40240</v>
      </c>
      <c r="S6916">
        <v>40240</v>
      </c>
      <c r="T6916">
        <v>40240</v>
      </c>
      <c r="U6916" s="15" t="s">
        <v>316</v>
      </c>
      <c r="V6916" s="15" t="s">
        <v>776</v>
      </c>
      <c r="W6916" s="15" t="s">
        <v>3801</v>
      </c>
      <c r="X6916" s="15" t="s">
        <v>778</v>
      </c>
      <c r="Y6916" s="15" t="s">
        <v>3468</v>
      </c>
    </row>
    <row r="6917" spans="1:25" ht="12" customHeight="1" x14ac:dyDescent="0.15">
      <c r="A6917" t="s">
        <v>314</v>
      </c>
      <c r="B6917" t="s">
        <v>782</v>
      </c>
      <c r="C6917" t="s">
        <v>430</v>
      </c>
      <c r="D6917" t="s">
        <v>315</v>
      </c>
      <c r="E6917" t="s">
        <v>773</v>
      </c>
      <c r="F6917" t="s">
        <v>3800</v>
      </c>
      <c r="G6917" t="s">
        <v>2599</v>
      </c>
      <c r="H6917" t="s">
        <v>2600</v>
      </c>
      <c r="I6917">
        <v>60.4</v>
      </c>
      <c r="J6917">
        <v>55.2</v>
      </c>
      <c r="K6917">
        <v>66.7</v>
      </c>
      <c r="L6917">
        <v>79.5</v>
      </c>
      <c r="M6917">
        <v>72.599999999999994</v>
      </c>
      <c r="N6917">
        <v>41.3</v>
      </c>
      <c r="O6917">
        <v>55.1</v>
      </c>
      <c r="P6917">
        <v>47.6</v>
      </c>
      <c r="Q6917">
        <v>58.1</v>
      </c>
      <c r="R6917">
        <v>46.9</v>
      </c>
      <c r="S6917">
        <v>70.400000000000006</v>
      </c>
      <c r="T6917">
        <v>79.900000000000006</v>
      </c>
      <c r="U6917" s="15" t="s">
        <v>316</v>
      </c>
      <c r="V6917" s="15" t="s">
        <v>776</v>
      </c>
      <c r="W6917" s="15" t="s">
        <v>3801</v>
      </c>
      <c r="X6917" s="15" t="s">
        <v>2601</v>
      </c>
      <c r="Y6917" s="15" t="s">
        <v>2600</v>
      </c>
    </row>
    <row r="6918" spans="1:25" ht="12" customHeight="1" x14ac:dyDescent="0.15">
      <c r="A6918" t="s">
        <v>314</v>
      </c>
      <c r="B6918" t="s">
        <v>785</v>
      </c>
      <c r="C6918" t="s">
        <v>418</v>
      </c>
      <c r="D6918" t="s">
        <v>315</v>
      </c>
      <c r="E6918" t="s">
        <v>773</v>
      </c>
      <c r="F6918" t="s">
        <v>3845</v>
      </c>
      <c r="G6918" t="s">
        <v>773</v>
      </c>
      <c r="H6918" t="s">
        <v>3467</v>
      </c>
      <c r="I6918">
        <v>19677</v>
      </c>
      <c r="J6918">
        <v>19677</v>
      </c>
      <c r="K6918">
        <v>19677</v>
      </c>
      <c r="L6918">
        <v>19677</v>
      </c>
      <c r="M6918">
        <v>19677</v>
      </c>
      <c r="N6918">
        <v>19677</v>
      </c>
      <c r="O6918">
        <v>19677</v>
      </c>
      <c r="P6918">
        <v>16127</v>
      </c>
      <c r="Q6918">
        <v>16127</v>
      </c>
      <c r="R6918">
        <v>16127</v>
      </c>
      <c r="S6918">
        <v>16127</v>
      </c>
      <c r="T6918">
        <v>16127</v>
      </c>
      <c r="U6918" s="15" t="s">
        <v>316</v>
      </c>
      <c r="V6918" s="15" t="s">
        <v>776</v>
      </c>
      <c r="W6918" s="15" t="s">
        <v>3846</v>
      </c>
      <c r="X6918" s="15" t="s">
        <v>778</v>
      </c>
      <c r="Y6918" s="15" t="s">
        <v>3468</v>
      </c>
    </row>
    <row r="6919" spans="1:25" ht="12" customHeight="1" x14ac:dyDescent="0.15">
      <c r="A6919" t="s">
        <v>314</v>
      </c>
      <c r="B6919" t="s">
        <v>785</v>
      </c>
      <c r="C6919" t="s">
        <v>430</v>
      </c>
      <c r="D6919" t="s">
        <v>315</v>
      </c>
      <c r="E6919" t="s">
        <v>773</v>
      </c>
      <c r="F6919" t="s">
        <v>3845</v>
      </c>
      <c r="G6919" t="s">
        <v>2599</v>
      </c>
      <c r="H6919" t="s">
        <v>2600</v>
      </c>
      <c r="I6919">
        <v>55.2</v>
      </c>
      <c r="J6919">
        <v>37</v>
      </c>
      <c r="K6919">
        <v>50.4</v>
      </c>
      <c r="L6919">
        <v>54.6</v>
      </c>
      <c r="M6919">
        <v>47.3</v>
      </c>
      <c r="N6919">
        <v>44.1</v>
      </c>
      <c r="O6919">
        <v>44.3</v>
      </c>
      <c r="P6919">
        <v>50.9</v>
      </c>
      <c r="Q6919">
        <v>71.900000000000006</v>
      </c>
      <c r="R6919">
        <v>50.9</v>
      </c>
      <c r="S6919">
        <v>41.2</v>
      </c>
      <c r="T6919">
        <v>57.2</v>
      </c>
      <c r="U6919" s="15" t="s">
        <v>316</v>
      </c>
      <c r="V6919" s="15" t="s">
        <v>776</v>
      </c>
      <c r="W6919" s="15" t="s">
        <v>3846</v>
      </c>
      <c r="X6919" s="15" t="s">
        <v>2601</v>
      </c>
      <c r="Y6919" s="15" t="s">
        <v>2600</v>
      </c>
    </row>
    <row r="6920" spans="1:25" ht="12" customHeight="1" x14ac:dyDescent="0.15">
      <c r="A6920" t="s">
        <v>314</v>
      </c>
      <c r="B6920" t="s">
        <v>788</v>
      </c>
      <c r="C6920" t="s">
        <v>418</v>
      </c>
      <c r="D6920" t="s">
        <v>315</v>
      </c>
      <c r="E6920" t="s">
        <v>773</v>
      </c>
      <c r="F6920" t="s">
        <v>3806</v>
      </c>
      <c r="G6920" t="s">
        <v>773</v>
      </c>
      <c r="H6920" t="s">
        <v>3467</v>
      </c>
      <c r="I6920">
        <v>54600</v>
      </c>
      <c r="J6920">
        <v>54600</v>
      </c>
      <c r="K6920">
        <v>54600</v>
      </c>
      <c r="L6920">
        <v>54600</v>
      </c>
      <c r="M6920">
        <v>54600</v>
      </c>
      <c r="N6920">
        <v>54600</v>
      </c>
      <c r="O6920">
        <v>54600</v>
      </c>
      <c r="P6920">
        <v>54600</v>
      </c>
      <c r="Q6920">
        <v>54600</v>
      </c>
      <c r="R6920">
        <v>54600</v>
      </c>
      <c r="S6920">
        <v>54600</v>
      </c>
      <c r="T6920">
        <v>54600</v>
      </c>
      <c r="U6920" s="15" t="s">
        <v>316</v>
      </c>
      <c r="V6920" s="15" t="s">
        <v>776</v>
      </c>
      <c r="W6920" s="15" t="s">
        <v>3807</v>
      </c>
      <c r="X6920" s="15" t="s">
        <v>778</v>
      </c>
      <c r="Y6920" s="15" t="s">
        <v>3468</v>
      </c>
    </row>
    <row r="6921" spans="1:25" ht="12" customHeight="1" x14ac:dyDescent="0.15">
      <c r="A6921" t="s">
        <v>314</v>
      </c>
      <c r="B6921" t="s">
        <v>788</v>
      </c>
      <c r="C6921" t="s">
        <v>430</v>
      </c>
      <c r="D6921" t="s">
        <v>315</v>
      </c>
      <c r="E6921" t="s">
        <v>773</v>
      </c>
      <c r="F6921" t="s">
        <v>3806</v>
      </c>
      <c r="G6921" t="s">
        <v>2599</v>
      </c>
      <c r="H6921" t="s">
        <v>2600</v>
      </c>
      <c r="I6921">
        <v>72</v>
      </c>
      <c r="J6921">
        <v>65.7</v>
      </c>
      <c r="K6921">
        <v>69.099999999999994</v>
      </c>
      <c r="L6921">
        <v>71.099999999999994</v>
      </c>
      <c r="M6921">
        <v>72.2</v>
      </c>
      <c r="N6921">
        <v>70.599999999999994</v>
      </c>
      <c r="O6921">
        <v>56.9</v>
      </c>
      <c r="P6921">
        <v>73.3</v>
      </c>
      <c r="Q6921">
        <v>62</v>
      </c>
      <c r="R6921">
        <v>63.3</v>
      </c>
      <c r="S6921">
        <v>66.8</v>
      </c>
      <c r="T6921">
        <v>71.900000000000006</v>
      </c>
      <c r="U6921" s="15" t="s">
        <v>316</v>
      </c>
      <c r="V6921" s="15" t="s">
        <v>776</v>
      </c>
      <c r="W6921" s="15" t="s">
        <v>3807</v>
      </c>
      <c r="X6921" s="15" t="s">
        <v>2601</v>
      </c>
      <c r="Y6921" s="15" t="s">
        <v>2600</v>
      </c>
    </row>
    <row r="6922" spans="1:25" ht="12" customHeight="1" x14ac:dyDescent="0.15">
      <c r="A6922" t="s">
        <v>314</v>
      </c>
      <c r="B6922" t="s">
        <v>2639</v>
      </c>
      <c r="C6922" t="s">
        <v>418</v>
      </c>
      <c r="D6922" t="s">
        <v>315</v>
      </c>
      <c r="E6922" t="s">
        <v>773</v>
      </c>
      <c r="F6922" t="s">
        <v>3808</v>
      </c>
      <c r="G6922" t="s">
        <v>773</v>
      </c>
      <c r="H6922" t="s">
        <v>3467</v>
      </c>
      <c r="I6922">
        <v>24750</v>
      </c>
      <c r="J6922">
        <v>24750</v>
      </c>
      <c r="K6922">
        <v>24750</v>
      </c>
      <c r="L6922">
        <v>24750</v>
      </c>
      <c r="M6922">
        <v>24750</v>
      </c>
      <c r="N6922">
        <v>24750</v>
      </c>
      <c r="O6922">
        <v>24750</v>
      </c>
      <c r="P6922">
        <v>24750</v>
      </c>
      <c r="Q6922">
        <v>24750</v>
      </c>
      <c r="R6922">
        <v>24750</v>
      </c>
      <c r="S6922">
        <v>24750</v>
      </c>
      <c r="T6922">
        <v>24750</v>
      </c>
      <c r="U6922" s="15" t="s">
        <v>316</v>
      </c>
      <c r="V6922" s="15" t="s">
        <v>776</v>
      </c>
      <c r="W6922" s="15" t="s">
        <v>3847</v>
      </c>
      <c r="X6922" s="15" t="s">
        <v>778</v>
      </c>
      <c r="Y6922" s="15" t="s">
        <v>3468</v>
      </c>
    </row>
    <row r="6923" spans="1:25" ht="12" customHeight="1" x14ac:dyDescent="0.15">
      <c r="A6923" t="s">
        <v>314</v>
      </c>
      <c r="B6923" t="s">
        <v>2639</v>
      </c>
      <c r="C6923" t="s">
        <v>430</v>
      </c>
      <c r="D6923" t="s">
        <v>315</v>
      </c>
      <c r="E6923" t="s">
        <v>773</v>
      </c>
      <c r="F6923" t="s">
        <v>3808</v>
      </c>
      <c r="G6923" t="s">
        <v>2599</v>
      </c>
      <c r="H6923" t="s">
        <v>2600</v>
      </c>
      <c r="I6923">
        <v>62.7</v>
      </c>
      <c r="J6923">
        <v>57.3</v>
      </c>
      <c r="K6923">
        <v>57.2</v>
      </c>
      <c r="L6923">
        <v>61.8</v>
      </c>
      <c r="M6923">
        <v>58.3</v>
      </c>
      <c r="N6923">
        <v>50.5</v>
      </c>
      <c r="O6923">
        <v>54.5</v>
      </c>
      <c r="P6923">
        <v>61.7</v>
      </c>
      <c r="Q6923">
        <v>50.5</v>
      </c>
      <c r="R6923">
        <v>51.5</v>
      </c>
      <c r="S6923">
        <v>62.4</v>
      </c>
      <c r="T6923">
        <v>60.8</v>
      </c>
      <c r="U6923" s="15" t="s">
        <v>316</v>
      </c>
      <c r="V6923" s="15" t="s">
        <v>776</v>
      </c>
      <c r="W6923" s="15" t="s">
        <v>3847</v>
      </c>
      <c r="X6923" s="15" t="s">
        <v>2601</v>
      </c>
      <c r="Y6923" s="15" t="s">
        <v>2600</v>
      </c>
    </row>
    <row r="6924" spans="1:25" ht="12" customHeight="1" x14ac:dyDescent="0.15">
      <c r="A6924" t="s">
        <v>314</v>
      </c>
      <c r="B6924" t="s">
        <v>3848</v>
      </c>
      <c r="C6924" t="s">
        <v>418</v>
      </c>
      <c r="D6924" t="s">
        <v>315</v>
      </c>
      <c r="E6924" t="s">
        <v>773</v>
      </c>
      <c r="F6924" t="s">
        <v>3810</v>
      </c>
      <c r="G6924" t="s">
        <v>773</v>
      </c>
      <c r="H6924" t="s">
        <v>3467</v>
      </c>
      <c r="I6924">
        <v>232615</v>
      </c>
      <c r="J6924">
        <v>232615</v>
      </c>
      <c r="K6924">
        <v>232615</v>
      </c>
      <c r="L6924">
        <v>232615</v>
      </c>
      <c r="M6924">
        <v>232615</v>
      </c>
      <c r="N6924">
        <v>232615</v>
      </c>
      <c r="O6924">
        <v>232615</v>
      </c>
      <c r="P6924">
        <v>232615</v>
      </c>
      <c r="Q6924">
        <v>232615</v>
      </c>
      <c r="R6924">
        <v>232615</v>
      </c>
      <c r="S6924">
        <v>232615</v>
      </c>
      <c r="T6924">
        <v>232615</v>
      </c>
      <c r="U6924" s="15" t="s">
        <v>316</v>
      </c>
      <c r="V6924" s="15" t="s">
        <v>776</v>
      </c>
      <c r="W6924" s="15" t="s">
        <v>3849</v>
      </c>
      <c r="X6924" s="15" t="s">
        <v>778</v>
      </c>
      <c r="Y6924" s="15" t="s">
        <v>3468</v>
      </c>
    </row>
    <row r="6925" spans="1:25" ht="12" customHeight="1" x14ac:dyDescent="0.15">
      <c r="A6925" t="s">
        <v>314</v>
      </c>
      <c r="B6925" t="s">
        <v>3848</v>
      </c>
      <c r="C6925" t="s">
        <v>430</v>
      </c>
      <c r="D6925" t="s">
        <v>315</v>
      </c>
      <c r="E6925" t="s">
        <v>773</v>
      </c>
      <c r="F6925" t="s">
        <v>3810</v>
      </c>
      <c r="G6925" t="s">
        <v>2599</v>
      </c>
      <c r="H6925" t="s">
        <v>2600</v>
      </c>
      <c r="I6925">
        <v>106.3</v>
      </c>
      <c r="J6925">
        <v>88</v>
      </c>
      <c r="K6925">
        <v>91.4</v>
      </c>
      <c r="L6925">
        <v>92.6</v>
      </c>
      <c r="M6925">
        <v>67</v>
      </c>
      <c r="N6925">
        <v>60.5</v>
      </c>
      <c r="O6925">
        <v>84.6</v>
      </c>
      <c r="P6925">
        <v>84.4</v>
      </c>
      <c r="Q6925">
        <v>93.2</v>
      </c>
      <c r="R6925">
        <v>94.1</v>
      </c>
      <c r="S6925">
        <v>88.8</v>
      </c>
      <c r="T6925">
        <v>96.6</v>
      </c>
      <c r="U6925" s="15" t="s">
        <v>316</v>
      </c>
      <c r="V6925" s="15" t="s">
        <v>776</v>
      </c>
      <c r="W6925" s="15" t="s">
        <v>3849</v>
      </c>
      <c r="X6925" s="15" t="s">
        <v>2601</v>
      </c>
      <c r="Y6925" s="15" t="s">
        <v>2600</v>
      </c>
    </row>
    <row r="6926" spans="1:25" ht="12" customHeight="1" x14ac:dyDescent="0.15">
      <c r="A6926" t="s">
        <v>314</v>
      </c>
      <c r="B6926" t="s">
        <v>3639</v>
      </c>
      <c r="C6926" t="s">
        <v>418</v>
      </c>
      <c r="D6926" t="s">
        <v>315</v>
      </c>
      <c r="E6926" t="s">
        <v>773</v>
      </c>
      <c r="F6926" t="s">
        <v>3850</v>
      </c>
      <c r="G6926" t="s">
        <v>773</v>
      </c>
      <c r="H6926" t="s">
        <v>3467</v>
      </c>
      <c r="I6926">
        <v>158994</v>
      </c>
      <c r="J6926">
        <v>158994</v>
      </c>
      <c r="K6926">
        <v>158994</v>
      </c>
      <c r="L6926">
        <v>163794</v>
      </c>
      <c r="M6926">
        <v>163794</v>
      </c>
      <c r="N6926">
        <v>163794</v>
      </c>
      <c r="O6926">
        <v>163794</v>
      </c>
      <c r="P6926">
        <v>163794</v>
      </c>
      <c r="Q6926">
        <v>163794</v>
      </c>
      <c r="R6926">
        <v>163794</v>
      </c>
      <c r="S6926">
        <v>163794</v>
      </c>
      <c r="T6926">
        <v>163794</v>
      </c>
      <c r="U6926" s="15" t="s">
        <v>316</v>
      </c>
      <c r="V6926" s="15" t="s">
        <v>776</v>
      </c>
      <c r="W6926" s="15" t="s">
        <v>3851</v>
      </c>
      <c r="X6926" s="15" t="s">
        <v>778</v>
      </c>
      <c r="Y6926" s="15" t="s">
        <v>3468</v>
      </c>
    </row>
    <row r="6927" spans="1:25" ht="12" customHeight="1" x14ac:dyDescent="0.15">
      <c r="A6927" t="s">
        <v>314</v>
      </c>
      <c r="B6927" t="s">
        <v>3639</v>
      </c>
      <c r="C6927" t="s">
        <v>430</v>
      </c>
      <c r="D6927" t="s">
        <v>315</v>
      </c>
      <c r="E6927" t="s">
        <v>773</v>
      </c>
      <c r="F6927" t="s">
        <v>3850</v>
      </c>
      <c r="G6927" t="s">
        <v>2599</v>
      </c>
      <c r="H6927" t="s">
        <v>2600</v>
      </c>
      <c r="I6927">
        <v>81.2</v>
      </c>
      <c r="J6927">
        <v>81</v>
      </c>
      <c r="K6927">
        <v>69.5</v>
      </c>
      <c r="L6927">
        <v>73.5</v>
      </c>
      <c r="M6927">
        <v>72</v>
      </c>
      <c r="N6927">
        <v>70</v>
      </c>
      <c r="O6927">
        <v>75.7</v>
      </c>
      <c r="P6927">
        <v>76.3</v>
      </c>
      <c r="Q6927">
        <v>76.3</v>
      </c>
      <c r="R6927">
        <v>84</v>
      </c>
      <c r="S6927">
        <v>69.2</v>
      </c>
      <c r="T6927">
        <v>82</v>
      </c>
      <c r="U6927" s="15" t="s">
        <v>316</v>
      </c>
      <c r="V6927" s="15" t="s">
        <v>776</v>
      </c>
      <c r="W6927" s="15" t="s">
        <v>3851</v>
      </c>
      <c r="X6927" s="15" t="s">
        <v>2601</v>
      </c>
      <c r="Y6927" s="15" t="s">
        <v>2600</v>
      </c>
    </row>
    <row r="6928" spans="1:25" ht="12" customHeight="1" x14ac:dyDescent="0.15">
      <c r="A6928" t="s">
        <v>314</v>
      </c>
      <c r="B6928" t="s">
        <v>3852</v>
      </c>
      <c r="C6928" t="s">
        <v>418</v>
      </c>
      <c r="D6928" t="s">
        <v>315</v>
      </c>
      <c r="E6928" t="s">
        <v>773</v>
      </c>
      <c r="F6928" t="s">
        <v>3818</v>
      </c>
      <c r="G6928" t="s">
        <v>773</v>
      </c>
      <c r="H6928" t="s">
        <v>3467</v>
      </c>
      <c r="I6928" t="s">
        <v>423</v>
      </c>
      <c r="J6928" t="s">
        <v>423</v>
      </c>
      <c r="K6928" t="s">
        <v>423</v>
      </c>
      <c r="L6928" t="s">
        <v>423</v>
      </c>
      <c r="M6928" t="s">
        <v>423</v>
      </c>
      <c r="N6928" t="s">
        <v>423</v>
      </c>
      <c r="O6928" t="s">
        <v>423</v>
      </c>
      <c r="P6928" t="s">
        <v>423</v>
      </c>
      <c r="Q6928" t="s">
        <v>423</v>
      </c>
      <c r="R6928" t="s">
        <v>423</v>
      </c>
      <c r="S6928" t="s">
        <v>423</v>
      </c>
      <c r="T6928" t="s">
        <v>423</v>
      </c>
      <c r="U6928" s="15" t="s">
        <v>316</v>
      </c>
      <c r="V6928" s="15" t="s">
        <v>776</v>
      </c>
      <c r="W6928" s="15" t="s">
        <v>3819</v>
      </c>
      <c r="X6928" s="15" t="s">
        <v>778</v>
      </c>
      <c r="Y6928" s="15" t="s">
        <v>3468</v>
      </c>
    </row>
    <row r="6929" spans="1:25" ht="12" customHeight="1" x14ac:dyDescent="0.15">
      <c r="A6929" t="s">
        <v>314</v>
      </c>
      <c r="B6929" t="s">
        <v>3852</v>
      </c>
      <c r="C6929" t="s">
        <v>430</v>
      </c>
      <c r="D6929" t="s">
        <v>315</v>
      </c>
      <c r="E6929" t="s">
        <v>773</v>
      </c>
      <c r="F6929" t="s">
        <v>3818</v>
      </c>
      <c r="G6929" t="s">
        <v>2599</v>
      </c>
      <c r="H6929" t="s">
        <v>2600</v>
      </c>
      <c r="I6929" t="s">
        <v>423</v>
      </c>
      <c r="J6929" t="s">
        <v>423</v>
      </c>
      <c r="K6929" t="s">
        <v>423</v>
      </c>
      <c r="L6929" t="s">
        <v>423</v>
      </c>
      <c r="M6929" t="s">
        <v>423</v>
      </c>
      <c r="N6929" t="s">
        <v>423</v>
      </c>
      <c r="O6929" t="s">
        <v>423</v>
      </c>
      <c r="P6929" t="s">
        <v>423</v>
      </c>
      <c r="Q6929" t="s">
        <v>423</v>
      </c>
      <c r="R6929" t="s">
        <v>423</v>
      </c>
      <c r="S6929" t="s">
        <v>423</v>
      </c>
      <c r="T6929" t="s">
        <v>423</v>
      </c>
      <c r="U6929" s="15" t="s">
        <v>316</v>
      </c>
      <c r="V6929" s="15" t="s">
        <v>776</v>
      </c>
      <c r="W6929" s="15" t="s">
        <v>3819</v>
      </c>
      <c r="X6929" s="15" t="s">
        <v>2601</v>
      </c>
      <c r="Y6929" s="15" t="s">
        <v>2600</v>
      </c>
    </row>
    <row r="6930" spans="1:25" ht="12" customHeight="1" x14ac:dyDescent="0.15">
      <c r="A6930" t="s">
        <v>314</v>
      </c>
      <c r="B6930" t="s">
        <v>3853</v>
      </c>
      <c r="C6930" t="s">
        <v>418</v>
      </c>
      <c r="D6930" t="s">
        <v>315</v>
      </c>
      <c r="E6930" t="s">
        <v>773</v>
      </c>
      <c r="F6930" t="s">
        <v>3824</v>
      </c>
      <c r="G6930" t="s">
        <v>773</v>
      </c>
      <c r="H6930" t="s">
        <v>3467</v>
      </c>
      <c r="I6930">
        <v>32046</v>
      </c>
      <c r="J6930">
        <v>32046</v>
      </c>
      <c r="K6930">
        <v>32046</v>
      </c>
      <c r="L6930">
        <v>32046</v>
      </c>
      <c r="M6930">
        <v>32046</v>
      </c>
      <c r="N6930">
        <v>32046</v>
      </c>
      <c r="O6930">
        <v>32046</v>
      </c>
      <c r="P6930">
        <v>32046</v>
      </c>
      <c r="Q6930">
        <v>32046</v>
      </c>
      <c r="R6930">
        <v>32046</v>
      </c>
      <c r="S6930">
        <v>32046</v>
      </c>
      <c r="T6930">
        <v>32046</v>
      </c>
      <c r="U6930" s="15" t="s">
        <v>316</v>
      </c>
      <c r="V6930" s="15" t="s">
        <v>776</v>
      </c>
      <c r="W6930" s="15" t="s">
        <v>3825</v>
      </c>
      <c r="X6930" s="15" t="s">
        <v>778</v>
      </c>
      <c r="Y6930" s="15" t="s">
        <v>3468</v>
      </c>
    </row>
    <row r="6931" spans="1:25" ht="12" customHeight="1" x14ac:dyDescent="0.15">
      <c r="A6931" t="s">
        <v>314</v>
      </c>
      <c r="B6931" t="s">
        <v>3853</v>
      </c>
      <c r="C6931" t="s">
        <v>430</v>
      </c>
      <c r="D6931" t="s">
        <v>315</v>
      </c>
      <c r="E6931" t="s">
        <v>773</v>
      </c>
      <c r="F6931" t="s">
        <v>3824</v>
      </c>
      <c r="G6931" t="s">
        <v>2599</v>
      </c>
      <c r="H6931" t="s">
        <v>2600</v>
      </c>
      <c r="I6931">
        <v>64.900000000000006</v>
      </c>
      <c r="J6931">
        <v>36.9</v>
      </c>
      <c r="K6931">
        <v>41</v>
      </c>
      <c r="L6931">
        <v>49.3</v>
      </c>
      <c r="M6931">
        <v>57.7</v>
      </c>
      <c r="N6931">
        <v>42.1</v>
      </c>
      <c r="O6931">
        <v>27.4</v>
      </c>
      <c r="P6931">
        <v>36.799999999999997</v>
      </c>
      <c r="Q6931">
        <v>65.099999999999994</v>
      </c>
      <c r="R6931">
        <v>62.3</v>
      </c>
      <c r="S6931">
        <v>50</v>
      </c>
      <c r="T6931">
        <v>62.5</v>
      </c>
      <c r="U6931" s="15" t="s">
        <v>316</v>
      </c>
      <c r="V6931" s="15" t="s">
        <v>776</v>
      </c>
      <c r="W6931" s="15" t="s">
        <v>3825</v>
      </c>
      <c r="X6931" s="15" t="s">
        <v>2601</v>
      </c>
      <c r="Y6931" s="15" t="s">
        <v>2600</v>
      </c>
    </row>
    <row r="6932" spans="1:25" ht="12" customHeight="1" x14ac:dyDescent="0.15">
      <c r="A6932" t="s">
        <v>314</v>
      </c>
      <c r="B6932" t="s">
        <v>3854</v>
      </c>
      <c r="C6932" t="s">
        <v>418</v>
      </c>
      <c r="D6932" t="s">
        <v>315</v>
      </c>
      <c r="E6932" t="s">
        <v>773</v>
      </c>
      <c r="F6932" t="s">
        <v>3826</v>
      </c>
      <c r="G6932" t="s">
        <v>773</v>
      </c>
      <c r="H6932" t="s">
        <v>3467</v>
      </c>
      <c r="I6932" t="s">
        <v>423</v>
      </c>
      <c r="J6932" t="s">
        <v>423</v>
      </c>
      <c r="K6932" t="s">
        <v>423</v>
      </c>
      <c r="L6932" t="s">
        <v>423</v>
      </c>
      <c r="M6932" t="s">
        <v>423</v>
      </c>
      <c r="N6932" t="s">
        <v>423</v>
      </c>
      <c r="O6932" t="s">
        <v>423</v>
      </c>
      <c r="P6932" t="s">
        <v>423</v>
      </c>
      <c r="Q6932" t="s">
        <v>423</v>
      </c>
      <c r="R6932" t="s">
        <v>423</v>
      </c>
      <c r="S6932" t="s">
        <v>423</v>
      </c>
      <c r="T6932" t="s">
        <v>423</v>
      </c>
      <c r="U6932" s="15" t="s">
        <v>316</v>
      </c>
      <c r="V6932" s="15" t="s">
        <v>776</v>
      </c>
      <c r="W6932" s="15" t="s">
        <v>3827</v>
      </c>
      <c r="X6932" s="15" t="s">
        <v>778</v>
      </c>
      <c r="Y6932" s="15" t="s">
        <v>3468</v>
      </c>
    </row>
    <row r="6933" spans="1:25" ht="12" customHeight="1" x14ac:dyDescent="0.15">
      <c r="A6933" t="s">
        <v>314</v>
      </c>
      <c r="B6933" t="s">
        <v>3854</v>
      </c>
      <c r="C6933" t="s">
        <v>430</v>
      </c>
      <c r="D6933" t="s">
        <v>315</v>
      </c>
      <c r="E6933" t="s">
        <v>773</v>
      </c>
      <c r="F6933" t="s">
        <v>3826</v>
      </c>
      <c r="G6933" t="s">
        <v>2599</v>
      </c>
      <c r="H6933" t="s">
        <v>2600</v>
      </c>
      <c r="I6933" t="s">
        <v>423</v>
      </c>
      <c r="J6933" t="s">
        <v>423</v>
      </c>
      <c r="K6933" t="s">
        <v>423</v>
      </c>
      <c r="L6933" t="s">
        <v>423</v>
      </c>
      <c r="M6933" t="s">
        <v>423</v>
      </c>
      <c r="N6933" t="s">
        <v>423</v>
      </c>
      <c r="O6933" t="s">
        <v>423</v>
      </c>
      <c r="P6933" t="s">
        <v>423</v>
      </c>
      <c r="Q6933" t="s">
        <v>423</v>
      </c>
      <c r="R6933" t="s">
        <v>423</v>
      </c>
      <c r="S6933" t="s">
        <v>423</v>
      </c>
      <c r="T6933" t="s">
        <v>423</v>
      </c>
      <c r="U6933" s="15" t="s">
        <v>316</v>
      </c>
      <c r="V6933" s="15" t="s">
        <v>776</v>
      </c>
      <c r="W6933" s="15" t="s">
        <v>3827</v>
      </c>
      <c r="X6933" s="15" t="s">
        <v>2601</v>
      </c>
      <c r="Y6933" s="15" t="s">
        <v>2600</v>
      </c>
    </row>
    <row r="6934" spans="1:25" ht="12" customHeight="1" x14ac:dyDescent="0.15">
      <c r="A6934" t="s">
        <v>317</v>
      </c>
      <c r="B6934" t="s">
        <v>417</v>
      </c>
      <c r="C6934" t="s">
        <v>418</v>
      </c>
      <c r="D6934" t="s">
        <v>318</v>
      </c>
      <c r="E6934" t="s">
        <v>419</v>
      </c>
      <c r="F6934" t="s">
        <v>3855</v>
      </c>
      <c r="G6934" t="s">
        <v>421</v>
      </c>
      <c r="H6934" t="s">
        <v>422</v>
      </c>
      <c r="I6934">
        <v>8037</v>
      </c>
      <c r="J6934">
        <v>8177</v>
      </c>
      <c r="K6934">
        <v>8215</v>
      </c>
      <c r="L6934">
        <v>8612</v>
      </c>
      <c r="M6934">
        <v>8344</v>
      </c>
      <c r="N6934">
        <v>8675</v>
      </c>
      <c r="O6934">
        <v>8643</v>
      </c>
      <c r="P6934">
        <v>7514</v>
      </c>
      <c r="Q6934">
        <v>9436</v>
      </c>
      <c r="R6934">
        <v>9169</v>
      </c>
      <c r="S6934">
        <v>8302</v>
      </c>
      <c r="T6934">
        <v>7921</v>
      </c>
      <c r="U6934" s="15" t="s">
        <v>319</v>
      </c>
      <c r="V6934" s="15" t="s">
        <v>424</v>
      </c>
      <c r="W6934" s="15" t="s">
        <v>3856</v>
      </c>
      <c r="X6934" s="15" t="s">
        <v>426</v>
      </c>
      <c r="Y6934" s="15" t="s">
        <v>422</v>
      </c>
    </row>
    <row r="6935" spans="1:25" ht="12" customHeight="1" x14ac:dyDescent="0.15">
      <c r="A6935" t="s">
        <v>317</v>
      </c>
      <c r="B6935" t="s">
        <v>417</v>
      </c>
      <c r="C6935" t="s">
        <v>433</v>
      </c>
      <c r="D6935" t="s">
        <v>318</v>
      </c>
      <c r="E6935" t="s">
        <v>419</v>
      </c>
      <c r="F6935" t="s">
        <v>3855</v>
      </c>
      <c r="G6935" t="s">
        <v>805</v>
      </c>
      <c r="H6935" t="s">
        <v>422</v>
      </c>
      <c r="I6935">
        <v>2523</v>
      </c>
      <c r="J6935">
        <v>2560</v>
      </c>
      <c r="K6935">
        <v>2614</v>
      </c>
      <c r="L6935">
        <v>2395</v>
      </c>
      <c r="M6935">
        <v>2325</v>
      </c>
      <c r="N6935">
        <v>2433</v>
      </c>
      <c r="O6935">
        <v>2492</v>
      </c>
      <c r="P6935">
        <v>1964</v>
      </c>
      <c r="Q6935">
        <v>2761</v>
      </c>
      <c r="R6935">
        <v>3094</v>
      </c>
      <c r="S6935">
        <v>2278</v>
      </c>
      <c r="T6935">
        <v>2453</v>
      </c>
      <c r="U6935" s="15" t="s">
        <v>319</v>
      </c>
      <c r="V6935" s="15" t="s">
        <v>424</v>
      </c>
      <c r="W6935" s="15" t="s">
        <v>3856</v>
      </c>
      <c r="X6935" s="15" t="s">
        <v>435</v>
      </c>
      <c r="Y6935" s="15" t="s">
        <v>422</v>
      </c>
    </row>
    <row r="6936" spans="1:25" ht="12" customHeight="1" x14ac:dyDescent="0.15">
      <c r="A6936" t="s">
        <v>317</v>
      </c>
      <c r="B6936" t="s">
        <v>417</v>
      </c>
      <c r="C6936" t="s">
        <v>436</v>
      </c>
      <c r="D6936" t="s">
        <v>318</v>
      </c>
      <c r="E6936" t="s">
        <v>419</v>
      </c>
      <c r="F6936" t="s">
        <v>3855</v>
      </c>
      <c r="G6936" t="s">
        <v>2870</v>
      </c>
      <c r="H6936" t="s">
        <v>915</v>
      </c>
      <c r="I6936">
        <v>452244</v>
      </c>
      <c r="J6936">
        <v>451320</v>
      </c>
      <c r="K6936">
        <v>459423</v>
      </c>
      <c r="L6936">
        <v>444160</v>
      </c>
      <c r="M6936">
        <v>412923</v>
      </c>
      <c r="N6936">
        <v>431338</v>
      </c>
      <c r="O6936">
        <v>479052</v>
      </c>
      <c r="P6936">
        <v>361743</v>
      </c>
      <c r="Q6936">
        <v>516386</v>
      </c>
      <c r="R6936">
        <v>569913</v>
      </c>
      <c r="S6936">
        <v>470914</v>
      </c>
      <c r="T6936">
        <v>476152</v>
      </c>
      <c r="U6936" s="15" t="s">
        <v>319</v>
      </c>
      <c r="V6936" s="15" t="s">
        <v>424</v>
      </c>
      <c r="W6936" s="15" t="s">
        <v>3856</v>
      </c>
      <c r="X6936" s="15" t="s">
        <v>810</v>
      </c>
      <c r="Y6936" s="15" t="s">
        <v>916</v>
      </c>
    </row>
    <row r="6937" spans="1:25" ht="12" customHeight="1" x14ac:dyDescent="0.15">
      <c r="A6937" t="s">
        <v>317</v>
      </c>
      <c r="B6937" t="s">
        <v>417</v>
      </c>
      <c r="C6937" t="s">
        <v>527</v>
      </c>
      <c r="D6937" t="s">
        <v>318</v>
      </c>
      <c r="E6937" t="s">
        <v>419</v>
      </c>
      <c r="F6937" t="s">
        <v>3855</v>
      </c>
      <c r="G6937" t="s">
        <v>440</v>
      </c>
      <c r="H6937" t="s">
        <v>422</v>
      </c>
      <c r="I6937">
        <v>2093</v>
      </c>
      <c r="J6937">
        <v>2013</v>
      </c>
      <c r="K6937">
        <v>2262</v>
      </c>
      <c r="L6937">
        <v>2327</v>
      </c>
      <c r="M6937">
        <v>2364</v>
      </c>
      <c r="N6937">
        <v>2384</v>
      </c>
      <c r="O6937">
        <v>2527</v>
      </c>
      <c r="P6937">
        <v>2585</v>
      </c>
      <c r="Q6937">
        <v>2263</v>
      </c>
      <c r="R6937">
        <v>2337</v>
      </c>
      <c r="S6937">
        <v>2682</v>
      </c>
      <c r="T6937">
        <v>2641</v>
      </c>
      <c r="U6937" s="15" t="s">
        <v>319</v>
      </c>
      <c r="V6937" s="15" t="s">
        <v>424</v>
      </c>
      <c r="W6937" s="15" t="s">
        <v>3856</v>
      </c>
      <c r="X6937" s="15" t="s">
        <v>441</v>
      </c>
      <c r="Y6937" s="15" t="s">
        <v>422</v>
      </c>
    </row>
    <row r="6938" spans="1:25" ht="12" customHeight="1" x14ac:dyDescent="0.15">
      <c r="A6938" t="s">
        <v>317</v>
      </c>
      <c r="B6938" t="s">
        <v>442</v>
      </c>
      <c r="C6938" t="s">
        <v>418</v>
      </c>
      <c r="D6938" t="s">
        <v>318</v>
      </c>
      <c r="E6938" t="s">
        <v>419</v>
      </c>
      <c r="F6938" t="s">
        <v>3857</v>
      </c>
      <c r="G6938" t="s">
        <v>421</v>
      </c>
      <c r="H6938" t="s">
        <v>422</v>
      </c>
      <c r="I6938">
        <v>1804</v>
      </c>
      <c r="J6938">
        <v>2086</v>
      </c>
      <c r="K6938">
        <v>2171</v>
      </c>
      <c r="L6938">
        <v>2467</v>
      </c>
      <c r="M6938">
        <v>1837</v>
      </c>
      <c r="N6938">
        <v>2412</v>
      </c>
      <c r="O6938">
        <v>2181</v>
      </c>
      <c r="P6938">
        <v>1452</v>
      </c>
      <c r="Q6938">
        <v>2135</v>
      </c>
      <c r="R6938">
        <v>2309</v>
      </c>
      <c r="S6938">
        <v>2053</v>
      </c>
      <c r="T6938">
        <v>1895</v>
      </c>
      <c r="U6938" s="15" t="s">
        <v>319</v>
      </c>
      <c r="V6938" s="15" t="s">
        <v>424</v>
      </c>
      <c r="W6938" s="15" t="s">
        <v>3858</v>
      </c>
      <c r="X6938" s="15" t="s">
        <v>426</v>
      </c>
      <c r="Y6938" s="15" t="s">
        <v>422</v>
      </c>
    </row>
    <row r="6939" spans="1:25" ht="12" customHeight="1" x14ac:dyDescent="0.15">
      <c r="A6939" t="s">
        <v>317</v>
      </c>
      <c r="B6939" t="s">
        <v>442</v>
      </c>
      <c r="C6939" t="s">
        <v>433</v>
      </c>
      <c r="D6939" t="s">
        <v>318</v>
      </c>
      <c r="E6939" t="s">
        <v>419</v>
      </c>
      <c r="F6939" t="s">
        <v>3857</v>
      </c>
      <c r="G6939" t="s">
        <v>805</v>
      </c>
      <c r="H6939" t="s">
        <v>422</v>
      </c>
      <c r="I6939">
        <v>1057</v>
      </c>
      <c r="J6939">
        <v>978</v>
      </c>
      <c r="K6939">
        <v>1053</v>
      </c>
      <c r="L6939">
        <v>1196</v>
      </c>
      <c r="M6939">
        <v>908</v>
      </c>
      <c r="N6939">
        <v>1031</v>
      </c>
      <c r="O6939">
        <v>1036</v>
      </c>
      <c r="P6939">
        <v>867</v>
      </c>
      <c r="Q6939">
        <v>1044</v>
      </c>
      <c r="R6939">
        <v>1105</v>
      </c>
      <c r="S6939">
        <v>922</v>
      </c>
      <c r="T6939">
        <v>959</v>
      </c>
      <c r="U6939" s="15" t="s">
        <v>319</v>
      </c>
      <c r="V6939" s="15" t="s">
        <v>424</v>
      </c>
      <c r="W6939" s="15" t="s">
        <v>3858</v>
      </c>
      <c r="X6939" s="15" t="s">
        <v>435</v>
      </c>
      <c r="Y6939" s="15" t="s">
        <v>422</v>
      </c>
    </row>
    <row r="6940" spans="1:25" ht="12" customHeight="1" x14ac:dyDescent="0.15">
      <c r="A6940" t="s">
        <v>317</v>
      </c>
      <c r="B6940" t="s">
        <v>442</v>
      </c>
      <c r="C6940" t="s">
        <v>436</v>
      </c>
      <c r="D6940" t="s">
        <v>318</v>
      </c>
      <c r="E6940" t="s">
        <v>419</v>
      </c>
      <c r="F6940" t="s">
        <v>3857</v>
      </c>
      <c r="G6940" t="s">
        <v>2870</v>
      </c>
      <c r="H6940" t="s">
        <v>915</v>
      </c>
      <c r="I6940">
        <v>216770</v>
      </c>
      <c r="J6940">
        <v>214282</v>
      </c>
      <c r="K6940">
        <v>215033</v>
      </c>
      <c r="L6940">
        <v>251845</v>
      </c>
      <c r="M6940">
        <v>210061</v>
      </c>
      <c r="N6940">
        <v>213506</v>
      </c>
      <c r="O6940">
        <v>230592</v>
      </c>
      <c r="P6940">
        <v>196526</v>
      </c>
      <c r="Q6940">
        <v>245969</v>
      </c>
      <c r="R6940">
        <v>247897</v>
      </c>
      <c r="S6940">
        <v>200744</v>
      </c>
      <c r="T6940">
        <v>224253</v>
      </c>
      <c r="U6940" s="15" t="s">
        <v>319</v>
      </c>
      <c r="V6940" s="15" t="s">
        <v>424</v>
      </c>
      <c r="W6940" s="15" t="s">
        <v>3858</v>
      </c>
      <c r="X6940" s="15" t="s">
        <v>810</v>
      </c>
      <c r="Y6940" s="15" t="s">
        <v>916</v>
      </c>
    </row>
    <row r="6941" spans="1:25" ht="12" customHeight="1" x14ac:dyDescent="0.15">
      <c r="A6941" t="s">
        <v>317</v>
      </c>
      <c r="B6941" t="s">
        <v>442</v>
      </c>
      <c r="C6941" t="s">
        <v>527</v>
      </c>
      <c r="D6941" t="s">
        <v>318</v>
      </c>
      <c r="E6941" t="s">
        <v>419</v>
      </c>
      <c r="F6941" t="s">
        <v>3857</v>
      </c>
      <c r="G6941" t="s">
        <v>440</v>
      </c>
      <c r="H6941" t="s">
        <v>422</v>
      </c>
      <c r="I6941">
        <v>1351</v>
      </c>
      <c r="J6941">
        <v>1463</v>
      </c>
      <c r="K6941">
        <v>1481</v>
      </c>
      <c r="L6941">
        <v>1566</v>
      </c>
      <c r="M6941">
        <v>1507</v>
      </c>
      <c r="N6941">
        <v>1641</v>
      </c>
      <c r="O6941">
        <v>1587</v>
      </c>
      <c r="P6941">
        <v>1403</v>
      </c>
      <c r="Q6941">
        <v>1434</v>
      </c>
      <c r="R6941">
        <v>1654</v>
      </c>
      <c r="S6941">
        <v>1635</v>
      </c>
      <c r="T6941">
        <v>1405</v>
      </c>
      <c r="U6941" s="15" t="s">
        <v>319</v>
      </c>
      <c r="V6941" s="15" t="s">
        <v>424</v>
      </c>
      <c r="W6941" s="15" t="s">
        <v>3858</v>
      </c>
      <c r="X6941" s="15" t="s">
        <v>441</v>
      </c>
      <c r="Y6941" s="15" t="s">
        <v>422</v>
      </c>
    </row>
    <row r="6942" spans="1:25" ht="12" customHeight="1" x14ac:dyDescent="0.15">
      <c r="A6942" t="s">
        <v>317</v>
      </c>
      <c r="B6942" t="s">
        <v>445</v>
      </c>
      <c r="C6942" t="s">
        <v>418</v>
      </c>
      <c r="D6942" t="s">
        <v>318</v>
      </c>
      <c r="E6942" t="s">
        <v>419</v>
      </c>
      <c r="F6942" t="s">
        <v>3859</v>
      </c>
      <c r="G6942" t="s">
        <v>421</v>
      </c>
      <c r="H6942" t="s">
        <v>422</v>
      </c>
      <c r="I6942">
        <v>3990</v>
      </c>
      <c r="J6942">
        <v>6022</v>
      </c>
      <c r="K6942">
        <v>5942</v>
      </c>
      <c r="L6942">
        <v>6563</v>
      </c>
      <c r="M6942">
        <v>5403</v>
      </c>
      <c r="N6942">
        <v>6182</v>
      </c>
      <c r="O6942">
        <v>5850</v>
      </c>
      <c r="P6942">
        <v>3930</v>
      </c>
      <c r="Q6942">
        <v>5844</v>
      </c>
      <c r="R6942">
        <v>6756</v>
      </c>
      <c r="S6942">
        <v>5619</v>
      </c>
      <c r="T6942">
        <v>4262</v>
      </c>
      <c r="U6942" s="15" t="s">
        <v>319</v>
      </c>
      <c r="V6942" s="15" t="s">
        <v>424</v>
      </c>
      <c r="W6942" s="15" t="s">
        <v>3860</v>
      </c>
      <c r="X6942" s="15" t="s">
        <v>426</v>
      </c>
      <c r="Y6942" s="15" t="s">
        <v>422</v>
      </c>
    </row>
    <row r="6943" spans="1:25" ht="12" customHeight="1" x14ac:dyDescent="0.15">
      <c r="A6943" t="s">
        <v>317</v>
      </c>
      <c r="B6943" t="s">
        <v>445</v>
      </c>
      <c r="C6943" t="s">
        <v>433</v>
      </c>
      <c r="D6943" t="s">
        <v>318</v>
      </c>
      <c r="E6943" t="s">
        <v>419</v>
      </c>
      <c r="F6943" t="s">
        <v>3859</v>
      </c>
      <c r="G6943" t="s">
        <v>805</v>
      </c>
      <c r="H6943" t="s">
        <v>422</v>
      </c>
      <c r="I6943">
        <v>1503</v>
      </c>
      <c r="J6943">
        <v>1389</v>
      </c>
      <c r="K6943">
        <v>1449</v>
      </c>
      <c r="L6943">
        <v>1485</v>
      </c>
      <c r="M6943">
        <v>1388</v>
      </c>
      <c r="N6943">
        <v>1551</v>
      </c>
      <c r="O6943">
        <v>1635</v>
      </c>
      <c r="P6943">
        <v>1308</v>
      </c>
      <c r="Q6943">
        <v>1465</v>
      </c>
      <c r="R6943">
        <v>1641</v>
      </c>
      <c r="S6943">
        <v>1407</v>
      </c>
      <c r="T6943">
        <v>1430</v>
      </c>
      <c r="U6943" s="15" t="s">
        <v>319</v>
      </c>
      <c r="V6943" s="15" t="s">
        <v>424</v>
      </c>
      <c r="W6943" s="15" t="s">
        <v>3860</v>
      </c>
      <c r="X6943" s="15" t="s">
        <v>435</v>
      </c>
      <c r="Y6943" s="15" t="s">
        <v>422</v>
      </c>
    </row>
    <row r="6944" spans="1:25" ht="12" customHeight="1" x14ac:dyDescent="0.15">
      <c r="A6944" t="s">
        <v>317</v>
      </c>
      <c r="B6944" t="s">
        <v>445</v>
      </c>
      <c r="C6944" t="s">
        <v>436</v>
      </c>
      <c r="D6944" t="s">
        <v>318</v>
      </c>
      <c r="E6944" t="s">
        <v>419</v>
      </c>
      <c r="F6944" t="s">
        <v>3859</v>
      </c>
      <c r="G6944" t="s">
        <v>2870</v>
      </c>
      <c r="H6944" t="s">
        <v>915</v>
      </c>
      <c r="I6944">
        <v>437625</v>
      </c>
      <c r="J6944">
        <v>407531</v>
      </c>
      <c r="K6944">
        <v>413924</v>
      </c>
      <c r="L6944">
        <v>501682</v>
      </c>
      <c r="M6944">
        <v>459675</v>
      </c>
      <c r="N6944">
        <v>498758</v>
      </c>
      <c r="O6944">
        <v>563043</v>
      </c>
      <c r="P6944">
        <v>431840</v>
      </c>
      <c r="Q6944">
        <v>461473</v>
      </c>
      <c r="R6944">
        <v>568820</v>
      </c>
      <c r="S6944">
        <v>479149</v>
      </c>
      <c r="T6944">
        <v>511353</v>
      </c>
      <c r="U6944" s="15" t="s">
        <v>319</v>
      </c>
      <c r="V6944" s="15" t="s">
        <v>424</v>
      </c>
      <c r="W6944" s="15" t="s">
        <v>3860</v>
      </c>
      <c r="X6944" s="15" t="s">
        <v>810</v>
      </c>
      <c r="Y6944" s="15" t="s">
        <v>916</v>
      </c>
    </row>
    <row r="6945" spans="1:25" ht="12" customHeight="1" x14ac:dyDescent="0.15">
      <c r="A6945" t="s">
        <v>317</v>
      </c>
      <c r="B6945" t="s">
        <v>445</v>
      </c>
      <c r="C6945" t="s">
        <v>527</v>
      </c>
      <c r="D6945" t="s">
        <v>318</v>
      </c>
      <c r="E6945" t="s">
        <v>419</v>
      </c>
      <c r="F6945" t="s">
        <v>3859</v>
      </c>
      <c r="G6945" t="s">
        <v>440</v>
      </c>
      <c r="H6945" t="s">
        <v>422</v>
      </c>
      <c r="I6945">
        <v>2831</v>
      </c>
      <c r="J6945">
        <v>3052</v>
      </c>
      <c r="K6945">
        <v>2965</v>
      </c>
      <c r="L6945">
        <v>3174</v>
      </c>
      <c r="M6945">
        <v>3172</v>
      </c>
      <c r="N6945">
        <v>3072</v>
      </c>
      <c r="O6945">
        <v>3271</v>
      </c>
      <c r="P6945">
        <v>3264</v>
      </c>
      <c r="Q6945">
        <v>3282</v>
      </c>
      <c r="R6945">
        <v>3476</v>
      </c>
      <c r="S6945">
        <v>3823</v>
      </c>
      <c r="T6945">
        <v>3638</v>
      </c>
      <c r="U6945" s="15" t="s">
        <v>319</v>
      </c>
      <c r="V6945" s="15" t="s">
        <v>424</v>
      </c>
      <c r="W6945" s="15" t="s">
        <v>3860</v>
      </c>
      <c r="X6945" s="15" t="s">
        <v>441</v>
      </c>
      <c r="Y6945" s="15" t="s">
        <v>422</v>
      </c>
    </row>
    <row r="6946" spans="1:25" ht="12" customHeight="1" x14ac:dyDescent="0.15">
      <c r="A6946" t="s">
        <v>317</v>
      </c>
      <c r="B6946" t="s">
        <v>448</v>
      </c>
      <c r="C6946" t="s">
        <v>418</v>
      </c>
      <c r="D6946" t="s">
        <v>318</v>
      </c>
      <c r="E6946" t="s">
        <v>419</v>
      </c>
      <c r="F6946" t="s">
        <v>3861</v>
      </c>
      <c r="G6946" t="s">
        <v>421</v>
      </c>
      <c r="H6946" t="s">
        <v>422</v>
      </c>
      <c r="I6946">
        <v>2969</v>
      </c>
      <c r="J6946">
        <v>3202</v>
      </c>
      <c r="K6946">
        <v>3065</v>
      </c>
      <c r="L6946">
        <v>3168</v>
      </c>
      <c r="M6946">
        <v>3296</v>
      </c>
      <c r="N6946">
        <v>4259</v>
      </c>
      <c r="O6946">
        <v>4076</v>
      </c>
      <c r="P6946">
        <v>2607</v>
      </c>
      <c r="Q6946">
        <v>4157</v>
      </c>
      <c r="R6946">
        <v>3615</v>
      </c>
      <c r="S6946">
        <v>3445</v>
      </c>
      <c r="T6946">
        <v>3778</v>
      </c>
      <c r="U6946" s="15" t="s">
        <v>319</v>
      </c>
      <c r="V6946" s="15" t="s">
        <v>424</v>
      </c>
      <c r="W6946" s="15" t="s">
        <v>3862</v>
      </c>
      <c r="X6946" s="15" t="s">
        <v>426</v>
      </c>
      <c r="Y6946" s="15" t="s">
        <v>422</v>
      </c>
    </row>
    <row r="6947" spans="1:25" ht="12" customHeight="1" x14ac:dyDescent="0.15">
      <c r="A6947" t="s">
        <v>317</v>
      </c>
      <c r="B6947" t="s">
        <v>448</v>
      </c>
      <c r="C6947" t="s">
        <v>433</v>
      </c>
      <c r="D6947" t="s">
        <v>318</v>
      </c>
      <c r="E6947" t="s">
        <v>419</v>
      </c>
      <c r="F6947" t="s">
        <v>3861</v>
      </c>
      <c r="G6947" t="s">
        <v>805</v>
      </c>
      <c r="H6947" t="s">
        <v>422</v>
      </c>
      <c r="I6947">
        <v>4001</v>
      </c>
      <c r="J6947">
        <v>3953</v>
      </c>
      <c r="K6947">
        <v>4392</v>
      </c>
      <c r="L6947">
        <v>4533</v>
      </c>
      <c r="M6947">
        <v>3914</v>
      </c>
      <c r="N6947">
        <v>4577</v>
      </c>
      <c r="O6947">
        <v>4934</v>
      </c>
      <c r="P6947">
        <v>3591</v>
      </c>
      <c r="Q6947">
        <v>4272</v>
      </c>
      <c r="R6947">
        <v>4684</v>
      </c>
      <c r="S6947">
        <v>4028</v>
      </c>
      <c r="T6947">
        <v>4252</v>
      </c>
      <c r="U6947" s="15" t="s">
        <v>319</v>
      </c>
      <c r="V6947" s="15" t="s">
        <v>424</v>
      </c>
      <c r="W6947" s="15" t="s">
        <v>3862</v>
      </c>
      <c r="X6947" s="15" t="s">
        <v>435</v>
      </c>
      <c r="Y6947" s="15" t="s">
        <v>422</v>
      </c>
    </row>
    <row r="6948" spans="1:25" ht="12" customHeight="1" x14ac:dyDescent="0.15">
      <c r="A6948" t="s">
        <v>317</v>
      </c>
      <c r="B6948" t="s">
        <v>448</v>
      </c>
      <c r="C6948" t="s">
        <v>436</v>
      </c>
      <c r="D6948" t="s">
        <v>318</v>
      </c>
      <c r="E6948" t="s">
        <v>419</v>
      </c>
      <c r="F6948" t="s">
        <v>3861</v>
      </c>
      <c r="G6948" t="s">
        <v>2870</v>
      </c>
      <c r="H6948" t="s">
        <v>915</v>
      </c>
      <c r="I6948">
        <v>988753</v>
      </c>
      <c r="J6948">
        <v>974030</v>
      </c>
      <c r="K6948">
        <v>1082902</v>
      </c>
      <c r="L6948">
        <v>1118516</v>
      </c>
      <c r="M6948">
        <v>962400</v>
      </c>
      <c r="N6948">
        <v>1137496</v>
      </c>
      <c r="O6948">
        <v>1241099</v>
      </c>
      <c r="P6948">
        <v>901370</v>
      </c>
      <c r="Q6948">
        <v>1078387</v>
      </c>
      <c r="R6948">
        <v>1189693</v>
      </c>
      <c r="S6948">
        <v>1076422</v>
      </c>
      <c r="T6948">
        <v>1119241</v>
      </c>
      <c r="U6948" s="15" t="s">
        <v>319</v>
      </c>
      <c r="V6948" s="15" t="s">
        <v>424</v>
      </c>
      <c r="W6948" s="15" t="s">
        <v>3862</v>
      </c>
      <c r="X6948" s="15" t="s">
        <v>810</v>
      </c>
      <c r="Y6948" s="15" t="s">
        <v>916</v>
      </c>
    </row>
    <row r="6949" spans="1:25" ht="12" customHeight="1" x14ac:dyDescent="0.15">
      <c r="A6949" t="s">
        <v>317</v>
      </c>
      <c r="B6949" t="s">
        <v>448</v>
      </c>
      <c r="C6949" t="s">
        <v>527</v>
      </c>
      <c r="D6949" t="s">
        <v>318</v>
      </c>
      <c r="E6949" t="s">
        <v>419</v>
      </c>
      <c r="F6949" t="s">
        <v>3861</v>
      </c>
      <c r="G6949" t="s">
        <v>440</v>
      </c>
      <c r="H6949" t="s">
        <v>422</v>
      </c>
      <c r="I6949">
        <v>9861</v>
      </c>
      <c r="J6949">
        <v>8419</v>
      </c>
      <c r="K6949">
        <v>7850</v>
      </c>
      <c r="L6949">
        <v>7208</v>
      </c>
      <c r="M6949">
        <v>7040</v>
      </c>
      <c r="N6949">
        <v>7721</v>
      </c>
      <c r="O6949">
        <v>7350</v>
      </c>
      <c r="P6949">
        <v>7140</v>
      </c>
      <c r="Q6949">
        <v>7439</v>
      </c>
      <c r="R6949">
        <v>7581</v>
      </c>
      <c r="S6949">
        <v>7589</v>
      </c>
      <c r="T6949">
        <v>7672</v>
      </c>
      <c r="U6949" s="15" t="s">
        <v>319</v>
      </c>
      <c r="V6949" s="15" t="s">
        <v>424</v>
      </c>
      <c r="W6949" s="15" t="s">
        <v>3862</v>
      </c>
      <c r="X6949" s="15" t="s">
        <v>441</v>
      </c>
      <c r="Y6949" s="15" t="s">
        <v>422</v>
      </c>
    </row>
    <row r="6950" spans="1:25" ht="12" customHeight="1" x14ac:dyDescent="0.15">
      <c r="A6950" t="s">
        <v>317</v>
      </c>
      <c r="B6950" t="s">
        <v>451</v>
      </c>
      <c r="C6950" t="s">
        <v>418</v>
      </c>
      <c r="D6950" t="s">
        <v>318</v>
      </c>
      <c r="E6950" t="s">
        <v>419</v>
      </c>
      <c r="F6950" t="s">
        <v>3863</v>
      </c>
      <c r="G6950" t="s">
        <v>421</v>
      </c>
      <c r="H6950" t="s">
        <v>422</v>
      </c>
      <c r="I6950">
        <v>1802</v>
      </c>
      <c r="J6950">
        <v>1756</v>
      </c>
      <c r="K6950">
        <v>1773</v>
      </c>
      <c r="L6950">
        <v>1860</v>
      </c>
      <c r="M6950">
        <v>1932</v>
      </c>
      <c r="N6950">
        <v>1946</v>
      </c>
      <c r="O6950">
        <v>2108</v>
      </c>
      <c r="P6950">
        <v>1763</v>
      </c>
      <c r="Q6950">
        <v>1998</v>
      </c>
      <c r="R6950">
        <v>2166</v>
      </c>
      <c r="S6950">
        <v>1937</v>
      </c>
      <c r="T6950">
        <v>2052</v>
      </c>
      <c r="U6950" s="15" t="s">
        <v>319</v>
      </c>
      <c r="V6950" s="15" t="s">
        <v>424</v>
      </c>
      <c r="W6950" s="15" t="s">
        <v>3864</v>
      </c>
      <c r="X6950" s="15" t="s">
        <v>426</v>
      </c>
      <c r="Y6950" s="15" t="s">
        <v>422</v>
      </c>
    </row>
    <row r="6951" spans="1:25" ht="12" customHeight="1" x14ac:dyDescent="0.15">
      <c r="A6951" t="s">
        <v>317</v>
      </c>
      <c r="B6951" t="s">
        <v>451</v>
      </c>
      <c r="C6951" t="s">
        <v>433</v>
      </c>
      <c r="D6951" t="s">
        <v>318</v>
      </c>
      <c r="E6951" t="s">
        <v>419</v>
      </c>
      <c r="F6951" t="s">
        <v>3863</v>
      </c>
      <c r="G6951" t="s">
        <v>805</v>
      </c>
      <c r="H6951" t="s">
        <v>422</v>
      </c>
      <c r="I6951">
        <v>1825</v>
      </c>
      <c r="J6951">
        <v>2029</v>
      </c>
      <c r="K6951">
        <v>2530</v>
      </c>
      <c r="L6951">
        <v>2476</v>
      </c>
      <c r="M6951">
        <v>2351</v>
      </c>
      <c r="N6951">
        <v>2578</v>
      </c>
      <c r="O6951">
        <v>2793</v>
      </c>
      <c r="P6951">
        <v>2383</v>
      </c>
      <c r="Q6951">
        <v>2773</v>
      </c>
      <c r="R6951">
        <v>2879</v>
      </c>
      <c r="S6951">
        <v>2546</v>
      </c>
      <c r="T6951">
        <v>2780</v>
      </c>
      <c r="U6951" s="15" t="s">
        <v>319</v>
      </c>
      <c r="V6951" s="15" t="s">
        <v>424</v>
      </c>
      <c r="W6951" s="15" t="s">
        <v>3864</v>
      </c>
      <c r="X6951" s="15" t="s">
        <v>435</v>
      </c>
      <c r="Y6951" s="15" t="s">
        <v>422</v>
      </c>
    </row>
    <row r="6952" spans="1:25" ht="12" customHeight="1" x14ac:dyDescent="0.15">
      <c r="A6952" t="s">
        <v>317</v>
      </c>
      <c r="B6952" t="s">
        <v>451</v>
      </c>
      <c r="C6952" t="s">
        <v>436</v>
      </c>
      <c r="D6952" t="s">
        <v>318</v>
      </c>
      <c r="E6952" t="s">
        <v>419</v>
      </c>
      <c r="F6952" t="s">
        <v>3863</v>
      </c>
      <c r="G6952" t="s">
        <v>2870</v>
      </c>
      <c r="H6952" t="s">
        <v>915</v>
      </c>
      <c r="I6952">
        <v>1304941</v>
      </c>
      <c r="J6952">
        <v>1465320</v>
      </c>
      <c r="K6952">
        <v>1810814</v>
      </c>
      <c r="L6952">
        <v>1806989</v>
      </c>
      <c r="M6952">
        <v>1703646</v>
      </c>
      <c r="N6952">
        <v>1825655</v>
      </c>
      <c r="O6952">
        <v>1982339</v>
      </c>
      <c r="P6952">
        <v>1748244</v>
      </c>
      <c r="Q6952">
        <v>1969103</v>
      </c>
      <c r="R6952">
        <v>2068655</v>
      </c>
      <c r="S6952">
        <v>1783961</v>
      </c>
      <c r="T6952">
        <v>2030340</v>
      </c>
      <c r="U6952" s="15" t="s">
        <v>319</v>
      </c>
      <c r="V6952" s="15" t="s">
        <v>424</v>
      </c>
      <c r="W6952" s="15" t="s">
        <v>3864</v>
      </c>
      <c r="X6952" s="15" t="s">
        <v>810</v>
      </c>
      <c r="Y6952" s="15" t="s">
        <v>916</v>
      </c>
    </row>
    <row r="6953" spans="1:25" ht="12" customHeight="1" x14ac:dyDescent="0.15">
      <c r="A6953" t="s">
        <v>317</v>
      </c>
      <c r="B6953" t="s">
        <v>451</v>
      </c>
      <c r="C6953" t="s">
        <v>527</v>
      </c>
      <c r="D6953" t="s">
        <v>318</v>
      </c>
      <c r="E6953" t="s">
        <v>419</v>
      </c>
      <c r="F6953" t="s">
        <v>3863</v>
      </c>
      <c r="G6953" t="s">
        <v>440</v>
      </c>
      <c r="H6953" t="s">
        <v>422</v>
      </c>
      <c r="I6953">
        <v>3614</v>
      </c>
      <c r="J6953">
        <v>3898</v>
      </c>
      <c r="K6953">
        <v>3785</v>
      </c>
      <c r="L6953">
        <v>3623</v>
      </c>
      <c r="M6953">
        <v>3722</v>
      </c>
      <c r="N6953">
        <v>3883</v>
      </c>
      <c r="O6953">
        <v>3700</v>
      </c>
      <c r="P6953">
        <v>3549</v>
      </c>
      <c r="Q6953">
        <v>3531</v>
      </c>
      <c r="R6953">
        <v>3494</v>
      </c>
      <c r="S6953">
        <v>3488</v>
      </c>
      <c r="T6953">
        <v>3155</v>
      </c>
      <c r="U6953" s="15" t="s">
        <v>319</v>
      </c>
      <c r="V6953" s="15" t="s">
        <v>424</v>
      </c>
      <c r="W6953" s="15" t="s">
        <v>3864</v>
      </c>
      <c r="X6953" s="15" t="s">
        <v>441</v>
      </c>
      <c r="Y6953" s="15" t="s">
        <v>422</v>
      </c>
    </row>
    <row r="6954" spans="1:25" ht="12" customHeight="1" x14ac:dyDescent="0.15">
      <c r="A6954" t="s">
        <v>317</v>
      </c>
      <c r="B6954" t="s">
        <v>454</v>
      </c>
      <c r="C6954" t="s">
        <v>418</v>
      </c>
      <c r="D6954" t="s">
        <v>318</v>
      </c>
      <c r="E6954" t="s">
        <v>419</v>
      </c>
      <c r="F6954" t="s">
        <v>3865</v>
      </c>
      <c r="G6954" t="s">
        <v>421</v>
      </c>
      <c r="H6954" t="s">
        <v>422</v>
      </c>
      <c r="I6954">
        <v>6863</v>
      </c>
      <c r="J6954">
        <v>6960</v>
      </c>
      <c r="K6954">
        <v>7455</v>
      </c>
      <c r="L6954">
        <v>8391</v>
      </c>
      <c r="M6954">
        <v>5942</v>
      </c>
      <c r="N6954">
        <v>8855</v>
      </c>
      <c r="O6954">
        <v>8540</v>
      </c>
      <c r="P6954">
        <v>5528</v>
      </c>
      <c r="Q6954">
        <v>8977</v>
      </c>
      <c r="R6954">
        <v>9337</v>
      </c>
      <c r="S6954">
        <v>8920</v>
      </c>
      <c r="T6954">
        <v>8074</v>
      </c>
      <c r="U6954" s="15" t="s">
        <v>319</v>
      </c>
      <c r="V6954" s="15" t="s">
        <v>424</v>
      </c>
      <c r="W6954" s="15" t="s">
        <v>3866</v>
      </c>
      <c r="X6954" s="15" t="s">
        <v>426</v>
      </c>
      <c r="Y6954" s="15" t="s">
        <v>422</v>
      </c>
    </row>
    <row r="6955" spans="1:25" ht="12" customHeight="1" x14ac:dyDescent="0.15">
      <c r="A6955" t="s">
        <v>317</v>
      </c>
      <c r="B6955" t="s">
        <v>454</v>
      </c>
      <c r="C6955" t="s">
        <v>433</v>
      </c>
      <c r="D6955" t="s">
        <v>318</v>
      </c>
      <c r="E6955" t="s">
        <v>419</v>
      </c>
      <c r="F6955" t="s">
        <v>3865</v>
      </c>
      <c r="G6955" t="s">
        <v>805</v>
      </c>
      <c r="H6955" t="s">
        <v>422</v>
      </c>
      <c r="I6955">
        <v>7274</v>
      </c>
      <c r="J6955">
        <v>8814</v>
      </c>
      <c r="K6955">
        <v>10238</v>
      </c>
      <c r="L6955">
        <v>11830</v>
      </c>
      <c r="M6955">
        <v>8778</v>
      </c>
      <c r="N6955">
        <v>11422</v>
      </c>
      <c r="O6955">
        <v>11052</v>
      </c>
      <c r="P6955">
        <v>6036</v>
      </c>
      <c r="Q6955">
        <v>11936</v>
      </c>
      <c r="R6955">
        <v>13266</v>
      </c>
      <c r="S6955">
        <v>12368</v>
      </c>
      <c r="T6955">
        <v>10411</v>
      </c>
      <c r="U6955" s="15" t="s">
        <v>319</v>
      </c>
      <c r="V6955" s="15" t="s">
        <v>424</v>
      </c>
      <c r="W6955" s="15" t="s">
        <v>3866</v>
      </c>
      <c r="X6955" s="15" t="s">
        <v>435</v>
      </c>
      <c r="Y6955" s="15" t="s">
        <v>422</v>
      </c>
    </row>
    <row r="6956" spans="1:25" ht="12" customHeight="1" x14ac:dyDescent="0.15">
      <c r="A6956" t="s">
        <v>317</v>
      </c>
      <c r="B6956" t="s">
        <v>454</v>
      </c>
      <c r="C6956" t="s">
        <v>436</v>
      </c>
      <c r="D6956" t="s">
        <v>318</v>
      </c>
      <c r="E6956" t="s">
        <v>419</v>
      </c>
      <c r="F6956" t="s">
        <v>3865</v>
      </c>
      <c r="G6956" t="s">
        <v>2870</v>
      </c>
      <c r="H6956" t="s">
        <v>915</v>
      </c>
      <c r="I6956">
        <v>2701453</v>
      </c>
      <c r="J6956">
        <v>3282034</v>
      </c>
      <c r="K6956">
        <v>3722231</v>
      </c>
      <c r="L6956">
        <v>4477124</v>
      </c>
      <c r="M6956">
        <v>3272801</v>
      </c>
      <c r="N6956">
        <v>4284952</v>
      </c>
      <c r="O6956">
        <v>4069136</v>
      </c>
      <c r="P6956">
        <v>2171908</v>
      </c>
      <c r="Q6956">
        <v>4309641</v>
      </c>
      <c r="R6956">
        <v>4890970</v>
      </c>
      <c r="S6956">
        <v>4754259</v>
      </c>
      <c r="T6956">
        <v>4100314</v>
      </c>
      <c r="U6956" s="15" t="s">
        <v>319</v>
      </c>
      <c r="V6956" s="15" t="s">
        <v>424</v>
      </c>
      <c r="W6956" s="15" t="s">
        <v>3866</v>
      </c>
      <c r="X6956" s="15" t="s">
        <v>810</v>
      </c>
      <c r="Y6956" s="15" t="s">
        <v>916</v>
      </c>
    </row>
    <row r="6957" spans="1:25" ht="12" customHeight="1" x14ac:dyDescent="0.15">
      <c r="A6957" t="s">
        <v>317</v>
      </c>
      <c r="B6957" t="s">
        <v>454</v>
      </c>
      <c r="C6957" t="s">
        <v>527</v>
      </c>
      <c r="D6957" t="s">
        <v>318</v>
      </c>
      <c r="E6957" t="s">
        <v>419</v>
      </c>
      <c r="F6957" t="s">
        <v>3865</v>
      </c>
      <c r="G6957" t="s">
        <v>440</v>
      </c>
      <c r="H6957" t="s">
        <v>422</v>
      </c>
      <c r="I6957">
        <v>3373</v>
      </c>
      <c r="J6957">
        <v>4094</v>
      </c>
      <c r="K6957">
        <v>4202</v>
      </c>
      <c r="L6957">
        <v>3466</v>
      </c>
      <c r="M6957">
        <v>3098</v>
      </c>
      <c r="N6957">
        <v>3646</v>
      </c>
      <c r="O6957">
        <v>3868</v>
      </c>
      <c r="P6957">
        <v>4023</v>
      </c>
      <c r="Q6957">
        <v>4432</v>
      </c>
      <c r="R6957">
        <v>3943</v>
      </c>
      <c r="S6957">
        <v>3849</v>
      </c>
      <c r="T6957">
        <v>3856</v>
      </c>
      <c r="U6957" s="15" t="s">
        <v>319</v>
      </c>
      <c r="V6957" s="15" t="s">
        <v>424</v>
      </c>
      <c r="W6957" s="15" t="s">
        <v>3866</v>
      </c>
      <c r="X6957" s="15" t="s">
        <v>441</v>
      </c>
      <c r="Y6957" s="15" t="s">
        <v>422</v>
      </c>
    </row>
    <row r="6958" spans="1:25" ht="12" customHeight="1" x14ac:dyDescent="0.15">
      <c r="A6958" t="s">
        <v>317</v>
      </c>
      <c r="B6958" t="s">
        <v>457</v>
      </c>
      <c r="C6958" t="s">
        <v>418</v>
      </c>
      <c r="D6958" t="s">
        <v>318</v>
      </c>
      <c r="E6958" t="s">
        <v>419</v>
      </c>
      <c r="F6958" t="s">
        <v>3867</v>
      </c>
      <c r="G6958" t="s">
        <v>421</v>
      </c>
      <c r="H6958" t="s">
        <v>422</v>
      </c>
      <c r="I6958">
        <v>3532</v>
      </c>
      <c r="J6958">
        <v>2090</v>
      </c>
      <c r="K6958">
        <v>2500</v>
      </c>
      <c r="L6958">
        <v>3036</v>
      </c>
      <c r="M6958">
        <v>3274</v>
      </c>
      <c r="N6958">
        <v>2177</v>
      </c>
      <c r="O6958">
        <v>3544</v>
      </c>
      <c r="P6958">
        <v>2753</v>
      </c>
      <c r="Q6958">
        <v>3819</v>
      </c>
      <c r="R6958">
        <v>3005</v>
      </c>
      <c r="S6958">
        <v>3223</v>
      </c>
      <c r="T6958">
        <v>3865</v>
      </c>
      <c r="U6958" s="15" t="s">
        <v>319</v>
      </c>
      <c r="V6958" s="15" t="s">
        <v>424</v>
      </c>
      <c r="W6958" s="15" t="s">
        <v>3868</v>
      </c>
      <c r="X6958" s="15" t="s">
        <v>426</v>
      </c>
      <c r="Y6958" s="15" t="s">
        <v>422</v>
      </c>
    </row>
    <row r="6959" spans="1:25" ht="12" customHeight="1" x14ac:dyDescent="0.15">
      <c r="A6959" t="s">
        <v>317</v>
      </c>
      <c r="B6959" t="s">
        <v>457</v>
      </c>
      <c r="C6959" t="s">
        <v>433</v>
      </c>
      <c r="D6959" t="s">
        <v>318</v>
      </c>
      <c r="E6959" t="s">
        <v>419</v>
      </c>
      <c r="F6959" t="s">
        <v>3867</v>
      </c>
      <c r="G6959" t="s">
        <v>805</v>
      </c>
      <c r="H6959" t="s">
        <v>422</v>
      </c>
      <c r="I6959">
        <v>2147</v>
      </c>
      <c r="J6959">
        <v>1807</v>
      </c>
      <c r="K6959">
        <v>1935</v>
      </c>
      <c r="L6959">
        <v>2408</v>
      </c>
      <c r="M6959">
        <v>2174</v>
      </c>
      <c r="N6959">
        <v>1949</v>
      </c>
      <c r="O6959">
        <v>2435</v>
      </c>
      <c r="P6959">
        <v>2037</v>
      </c>
      <c r="Q6959">
        <v>2487</v>
      </c>
      <c r="R6959">
        <v>2313</v>
      </c>
      <c r="S6959">
        <v>2284</v>
      </c>
      <c r="T6959">
        <v>2667</v>
      </c>
      <c r="U6959" s="15" t="s">
        <v>319</v>
      </c>
      <c r="V6959" s="15" t="s">
        <v>424</v>
      </c>
      <c r="W6959" s="15" t="s">
        <v>3868</v>
      </c>
      <c r="X6959" s="15" t="s">
        <v>435</v>
      </c>
      <c r="Y6959" s="15" t="s">
        <v>422</v>
      </c>
    </row>
    <row r="6960" spans="1:25" ht="12" customHeight="1" x14ac:dyDescent="0.15">
      <c r="A6960" t="s">
        <v>317</v>
      </c>
      <c r="B6960" t="s">
        <v>457</v>
      </c>
      <c r="C6960" t="s">
        <v>436</v>
      </c>
      <c r="D6960" t="s">
        <v>318</v>
      </c>
      <c r="E6960" t="s">
        <v>419</v>
      </c>
      <c r="F6960" t="s">
        <v>3867</v>
      </c>
      <c r="G6960" t="s">
        <v>2870</v>
      </c>
      <c r="H6960" t="s">
        <v>915</v>
      </c>
      <c r="I6960">
        <v>520773</v>
      </c>
      <c r="J6960">
        <v>454709</v>
      </c>
      <c r="K6960">
        <v>483554</v>
      </c>
      <c r="L6960">
        <v>528175</v>
      </c>
      <c r="M6960">
        <v>523134</v>
      </c>
      <c r="N6960">
        <v>560919</v>
      </c>
      <c r="O6960">
        <v>662876</v>
      </c>
      <c r="P6960">
        <v>557699</v>
      </c>
      <c r="Q6960">
        <v>734034</v>
      </c>
      <c r="R6960">
        <v>704271</v>
      </c>
      <c r="S6960">
        <v>631366</v>
      </c>
      <c r="T6960">
        <v>713607</v>
      </c>
      <c r="U6960" s="15" t="s">
        <v>319</v>
      </c>
      <c r="V6960" s="15" t="s">
        <v>424</v>
      </c>
      <c r="W6960" s="15" t="s">
        <v>3868</v>
      </c>
      <c r="X6960" s="15" t="s">
        <v>810</v>
      </c>
      <c r="Y6960" s="15" t="s">
        <v>916</v>
      </c>
    </row>
    <row r="6961" spans="1:25" ht="12" customHeight="1" x14ac:dyDescent="0.15">
      <c r="A6961" t="s">
        <v>317</v>
      </c>
      <c r="B6961" t="s">
        <v>457</v>
      </c>
      <c r="C6961" t="s">
        <v>527</v>
      </c>
      <c r="D6961" t="s">
        <v>318</v>
      </c>
      <c r="E6961" t="s">
        <v>419</v>
      </c>
      <c r="F6961" t="s">
        <v>3867</v>
      </c>
      <c r="G6961" t="s">
        <v>440</v>
      </c>
      <c r="H6961" t="s">
        <v>422</v>
      </c>
      <c r="I6961">
        <v>1871</v>
      </c>
      <c r="J6961">
        <v>1996</v>
      </c>
      <c r="K6961">
        <v>1946</v>
      </c>
      <c r="L6961">
        <v>1893</v>
      </c>
      <c r="M6961">
        <v>1902</v>
      </c>
      <c r="N6961">
        <v>1856</v>
      </c>
      <c r="O6961">
        <v>1943</v>
      </c>
      <c r="P6961">
        <v>1791</v>
      </c>
      <c r="Q6961">
        <v>1863</v>
      </c>
      <c r="R6961">
        <v>1930</v>
      </c>
      <c r="S6961">
        <v>1930</v>
      </c>
      <c r="T6961">
        <v>1806</v>
      </c>
      <c r="U6961" s="15" t="s">
        <v>319</v>
      </c>
      <c r="V6961" s="15" t="s">
        <v>424</v>
      </c>
      <c r="W6961" s="15" t="s">
        <v>3868</v>
      </c>
      <c r="X6961" s="15" t="s">
        <v>441</v>
      </c>
      <c r="Y6961" s="15" t="s">
        <v>422</v>
      </c>
    </row>
    <row r="6962" spans="1:25" ht="12" customHeight="1" x14ac:dyDescent="0.15">
      <c r="A6962" t="s">
        <v>317</v>
      </c>
      <c r="B6962" t="s">
        <v>460</v>
      </c>
      <c r="C6962" t="s">
        <v>418</v>
      </c>
      <c r="D6962" t="s">
        <v>318</v>
      </c>
      <c r="E6962" t="s">
        <v>419</v>
      </c>
      <c r="F6962" t="s">
        <v>3869</v>
      </c>
      <c r="G6962" t="s">
        <v>421</v>
      </c>
      <c r="H6962" t="s">
        <v>422</v>
      </c>
      <c r="I6962">
        <v>10881</v>
      </c>
      <c r="J6962">
        <v>12343</v>
      </c>
      <c r="K6962">
        <v>12699</v>
      </c>
      <c r="L6962">
        <v>13504</v>
      </c>
      <c r="M6962">
        <v>12144</v>
      </c>
      <c r="N6962">
        <v>14404</v>
      </c>
      <c r="O6962">
        <v>16634</v>
      </c>
      <c r="P6962">
        <v>13397</v>
      </c>
      <c r="Q6962">
        <v>14118</v>
      </c>
      <c r="R6962">
        <v>15103</v>
      </c>
      <c r="S6962">
        <v>14873</v>
      </c>
      <c r="T6962">
        <v>12271</v>
      </c>
      <c r="U6962" s="15" t="s">
        <v>319</v>
      </c>
      <c r="V6962" s="15" t="s">
        <v>424</v>
      </c>
      <c r="W6962" s="15" t="s">
        <v>3870</v>
      </c>
      <c r="X6962" s="15" t="s">
        <v>426</v>
      </c>
      <c r="Y6962" s="15" t="s">
        <v>422</v>
      </c>
    </row>
    <row r="6963" spans="1:25" ht="12" customHeight="1" x14ac:dyDescent="0.15">
      <c r="A6963" t="s">
        <v>317</v>
      </c>
      <c r="B6963" t="s">
        <v>460</v>
      </c>
      <c r="C6963" t="s">
        <v>433</v>
      </c>
      <c r="D6963" t="s">
        <v>318</v>
      </c>
      <c r="E6963" t="s">
        <v>419</v>
      </c>
      <c r="F6963" t="s">
        <v>3869</v>
      </c>
      <c r="G6963" t="s">
        <v>805</v>
      </c>
      <c r="H6963" t="s">
        <v>422</v>
      </c>
      <c r="I6963">
        <v>10965</v>
      </c>
      <c r="J6963">
        <v>12796</v>
      </c>
      <c r="K6963">
        <v>12526</v>
      </c>
      <c r="L6963">
        <v>13526</v>
      </c>
      <c r="M6963">
        <v>12286</v>
      </c>
      <c r="N6963">
        <v>13735</v>
      </c>
      <c r="O6963">
        <v>15670</v>
      </c>
      <c r="P6963">
        <v>13835</v>
      </c>
      <c r="Q6963">
        <v>14839</v>
      </c>
      <c r="R6963">
        <v>15440</v>
      </c>
      <c r="S6963">
        <v>14783</v>
      </c>
      <c r="T6963">
        <v>14843</v>
      </c>
      <c r="U6963" s="15" t="s">
        <v>319</v>
      </c>
      <c r="V6963" s="15" t="s">
        <v>424</v>
      </c>
      <c r="W6963" s="15" t="s">
        <v>3870</v>
      </c>
      <c r="X6963" s="15" t="s">
        <v>435</v>
      </c>
      <c r="Y6963" s="15" t="s">
        <v>422</v>
      </c>
    </row>
    <row r="6964" spans="1:25" ht="12" customHeight="1" x14ac:dyDescent="0.15">
      <c r="A6964" t="s">
        <v>317</v>
      </c>
      <c r="B6964" t="s">
        <v>460</v>
      </c>
      <c r="C6964" t="s">
        <v>436</v>
      </c>
      <c r="D6964" t="s">
        <v>318</v>
      </c>
      <c r="E6964" t="s">
        <v>419</v>
      </c>
      <c r="F6964" t="s">
        <v>3869</v>
      </c>
      <c r="G6964" t="s">
        <v>2870</v>
      </c>
      <c r="H6964" t="s">
        <v>915</v>
      </c>
      <c r="I6964">
        <v>5092304</v>
      </c>
      <c r="J6964">
        <v>5881853</v>
      </c>
      <c r="K6964">
        <v>5769768</v>
      </c>
      <c r="L6964">
        <v>6331546</v>
      </c>
      <c r="M6964">
        <v>5817187</v>
      </c>
      <c r="N6964">
        <v>6271490</v>
      </c>
      <c r="O6964">
        <v>7648886</v>
      </c>
      <c r="P6964">
        <v>6691814</v>
      </c>
      <c r="Q6964">
        <v>7017296</v>
      </c>
      <c r="R6964">
        <v>7343324</v>
      </c>
      <c r="S6964">
        <v>6963983</v>
      </c>
      <c r="T6964">
        <v>6860610</v>
      </c>
      <c r="U6964" s="15" t="s">
        <v>319</v>
      </c>
      <c r="V6964" s="15" t="s">
        <v>424</v>
      </c>
      <c r="W6964" s="15" t="s">
        <v>3870</v>
      </c>
      <c r="X6964" s="15" t="s">
        <v>810</v>
      </c>
      <c r="Y6964" s="15" t="s">
        <v>916</v>
      </c>
    </row>
    <row r="6965" spans="1:25" ht="12" customHeight="1" x14ac:dyDescent="0.15">
      <c r="A6965" t="s">
        <v>317</v>
      </c>
      <c r="B6965" t="s">
        <v>460</v>
      </c>
      <c r="C6965" t="s">
        <v>527</v>
      </c>
      <c r="D6965" t="s">
        <v>318</v>
      </c>
      <c r="E6965" t="s">
        <v>419</v>
      </c>
      <c r="F6965" t="s">
        <v>3869</v>
      </c>
      <c r="G6965" t="s">
        <v>440</v>
      </c>
      <c r="H6965" t="s">
        <v>422</v>
      </c>
      <c r="I6965">
        <v>13005</v>
      </c>
      <c r="J6965">
        <v>12494</v>
      </c>
      <c r="K6965">
        <v>12440</v>
      </c>
      <c r="L6965">
        <v>11529</v>
      </c>
      <c r="M6965">
        <v>11640</v>
      </c>
      <c r="N6965">
        <v>12746</v>
      </c>
      <c r="O6965">
        <v>13617</v>
      </c>
      <c r="P6965">
        <v>13587</v>
      </c>
      <c r="Q6965">
        <v>13567</v>
      </c>
      <c r="R6965">
        <v>13479</v>
      </c>
      <c r="S6965">
        <v>13718</v>
      </c>
      <c r="T6965">
        <v>11757</v>
      </c>
      <c r="U6965" s="15" t="s">
        <v>319</v>
      </c>
      <c r="V6965" s="15" t="s">
        <v>424</v>
      </c>
      <c r="W6965" s="15" t="s">
        <v>3870</v>
      </c>
      <c r="X6965" s="15" t="s">
        <v>441</v>
      </c>
      <c r="Y6965" s="15" t="s">
        <v>422</v>
      </c>
    </row>
    <row r="6966" spans="1:25" ht="12" customHeight="1" x14ac:dyDescent="0.15">
      <c r="A6966" t="s">
        <v>317</v>
      </c>
      <c r="B6966" t="s">
        <v>463</v>
      </c>
      <c r="C6966" t="s">
        <v>418</v>
      </c>
      <c r="D6966" t="s">
        <v>318</v>
      </c>
      <c r="E6966" t="s">
        <v>419</v>
      </c>
      <c r="F6966" t="s">
        <v>3871</v>
      </c>
      <c r="G6966" t="s">
        <v>421</v>
      </c>
      <c r="H6966" t="s">
        <v>422</v>
      </c>
      <c r="I6966">
        <v>6938</v>
      </c>
      <c r="J6966">
        <v>3373</v>
      </c>
      <c r="K6966">
        <v>7973</v>
      </c>
      <c r="L6966">
        <v>7820</v>
      </c>
      <c r="M6966">
        <v>7569</v>
      </c>
      <c r="N6966">
        <v>5333</v>
      </c>
      <c r="O6966">
        <v>7235</v>
      </c>
      <c r="P6966">
        <v>4958</v>
      </c>
      <c r="Q6966">
        <v>6121</v>
      </c>
      <c r="R6966">
        <v>7872</v>
      </c>
      <c r="S6966">
        <v>6483</v>
      </c>
      <c r="T6966">
        <v>7786</v>
      </c>
      <c r="U6966" s="15" t="s">
        <v>319</v>
      </c>
      <c r="V6966" s="15" t="s">
        <v>424</v>
      </c>
      <c r="W6966" s="15" t="s">
        <v>3872</v>
      </c>
      <c r="X6966" s="15" t="s">
        <v>426</v>
      </c>
      <c r="Y6966" s="15" t="s">
        <v>422</v>
      </c>
    </row>
    <row r="6967" spans="1:25" ht="12" customHeight="1" x14ac:dyDescent="0.15">
      <c r="A6967" t="s">
        <v>317</v>
      </c>
      <c r="B6967" t="s">
        <v>463</v>
      </c>
      <c r="C6967" t="s">
        <v>433</v>
      </c>
      <c r="D6967" t="s">
        <v>318</v>
      </c>
      <c r="E6967" t="s">
        <v>419</v>
      </c>
      <c r="F6967" t="s">
        <v>3871</v>
      </c>
      <c r="G6967" t="s">
        <v>805</v>
      </c>
      <c r="H6967" t="s">
        <v>422</v>
      </c>
      <c r="I6967">
        <v>4542</v>
      </c>
      <c r="J6967">
        <v>4542</v>
      </c>
      <c r="K6967">
        <v>5411</v>
      </c>
      <c r="L6967">
        <v>5706</v>
      </c>
      <c r="M6967">
        <v>5522</v>
      </c>
      <c r="N6967">
        <v>6148</v>
      </c>
      <c r="O6967">
        <v>4629</v>
      </c>
      <c r="P6967">
        <v>4969</v>
      </c>
      <c r="Q6967">
        <v>5760</v>
      </c>
      <c r="R6967">
        <v>5831</v>
      </c>
      <c r="S6967">
        <v>5349</v>
      </c>
      <c r="T6967">
        <v>5890</v>
      </c>
      <c r="U6967" s="15" t="s">
        <v>319</v>
      </c>
      <c r="V6967" s="15" t="s">
        <v>424</v>
      </c>
      <c r="W6967" s="15" t="s">
        <v>3872</v>
      </c>
      <c r="X6967" s="15" t="s">
        <v>435</v>
      </c>
      <c r="Y6967" s="15" t="s">
        <v>422</v>
      </c>
    </row>
    <row r="6968" spans="1:25" ht="12" customHeight="1" x14ac:dyDescent="0.15">
      <c r="A6968" t="s">
        <v>317</v>
      </c>
      <c r="B6968" t="s">
        <v>463</v>
      </c>
      <c r="C6968" t="s">
        <v>436</v>
      </c>
      <c r="D6968" t="s">
        <v>318</v>
      </c>
      <c r="E6968" t="s">
        <v>419</v>
      </c>
      <c r="F6968" t="s">
        <v>3871</v>
      </c>
      <c r="G6968" t="s">
        <v>2870</v>
      </c>
      <c r="H6968" t="s">
        <v>915</v>
      </c>
      <c r="I6968">
        <v>1376006</v>
      </c>
      <c r="J6968">
        <v>1359644</v>
      </c>
      <c r="K6968">
        <v>1637527</v>
      </c>
      <c r="L6968">
        <v>1722804</v>
      </c>
      <c r="M6968">
        <v>1679084</v>
      </c>
      <c r="N6968">
        <v>1899603</v>
      </c>
      <c r="O6968">
        <v>1454095</v>
      </c>
      <c r="P6968">
        <v>1656632</v>
      </c>
      <c r="Q6968">
        <v>1896215</v>
      </c>
      <c r="R6968">
        <v>1923927</v>
      </c>
      <c r="S6968">
        <v>1752283</v>
      </c>
      <c r="T6968">
        <v>1975351</v>
      </c>
      <c r="U6968" s="15" t="s">
        <v>319</v>
      </c>
      <c r="V6968" s="15" t="s">
        <v>424</v>
      </c>
      <c r="W6968" s="15" t="s">
        <v>3872</v>
      </c>
      <c r="X6968" s="15" t="s">
        <v>810</v>
      </c>
      <c r="Y6968" s="15" t="s">
        <v>916</v>
      </c>
    </row>
    <row r="6969" spans="1:25" ht="12" customHeight="1" x14ac:dyDescent="0.15">
      <c r="A6969" t="s">
        <v>317</v>
      </c>
      <c r="B6969" t="s">
        <v>463</v>
      </c>
      <c r="C6969" t="s">
        <v>527</v>
      </c>
      <c r="D6969" t="s">
        <v>318</v>
      </c>
      <c r="E6969" t="s">
        <v>419</v>
      </c>
      <c r="F6969" t="s">
        <v>3871</v>
      </c>
      <c r="G6969" t="s">
        <v>440</v>
      </c>
      <c r="H6969" t="s">
        <v>422</v>
      </c>
      <c r="I6969">
        <v>3356</v>
      </c>
      <c r="J6969">
        <v>2039</v>
      </c>
      <c r="K6969">
        <v>2568</v>
      </c>
      <c r="L6969">
        <v>3046</v>
      </c>
      <c r="M6969">
        <v>3378</v>
      </c>
      <c r="N6969">
        <v>1689</v>
      </c>
      <c r="O6969">
        <v>2769</v>
      </c>
      <c r="P6969">
        <v>2216</v>
      </c>
      <c r="Q6969">
        <v>1834</v>
      </c>
      <c r="R6969">
        <v>2497</v>
      </c>
      <c r="S6969">
        <v>2395</v>
      </c>
      <c r="T6969">
        <v>2806</v>
      </c>
      <c r="U6969" s="15" t="s">
        <v>319</v>
      </c>
      <c r="V6969" s="15" t="s">
        <v>424</v>
      </c>
      <c r="W6969" s="15" t="s">
        <v>3872</v>
      </c>
      <c r="X6969" s="15" t="s">
        <v>441</v>
      </c>
      <c r="Y6969" s="15" t="s">
        <v>422</v>
      </c>
    </row>
    <row r="6970" spans="1:25" ht="12" customHeight="1" x14ac:dyDescent="0.15">
      <c r="A6970" t="s">
        <v>317</v>
      </c>
      <c r="B6970" t="s">
        <v>466</v>
      </c>
      <c r="C6970" t="s">
        <v>418</v>
      </c>
      <c r="D6970" t="s">
        <v>318</v>
      </c>
      <c r="E6970" t="s">
        <v>419</v>
      </c>
      <c r="F6970" t="s">
        <v>3873</v>
      </c>
      <c r="G6970" t="s">
        <v>421</v>
      </c>
      <c r="H6970" t="s">
        <v>422</v>
      </c>
      <c r="I6970">
        <v>20792</v>
      </c>
      <c r="J6970">
        <v>27180</v>
      </c>
      <c r="K6970">
        <v>31764</v>
      </c>
      <c r="L6970">
        <v>30447</v>
      </c>
      <c r="M6970">
        <v>22696</v>
      </c>
      <c r="N6970">
        <v>25756</v>
      </c>
      <c r="O6970">
        <v>28597</v>
      </c>
      <c r="P6970">
        <v>26091</v>
      </c>
      <c r="Q6970">
        <v>27347</v>
      </c>
      <c r="R6970">
        <v>27905</v>
      </c>
      <c r="S6970">
        <v>26851</v>
      </c>
      <c r="T6970">
        <v>25269</v>
      </c>
      <c r="U6970" s="15" t="s">
        <v>319</v>
      </c>
      <c r="V6970" s="15" t="s">
        <v>424</v>
      </c>
      <c r="W6970" s="15" t="s">
        <v>3874</v>
      </c>
      <c r="X6970" s="15" t="s">
        <v>426</v>
      </c>
      <c r="Y6970" s="15" t="s">
        <v>422</v>
      </c>
    </row>
    <row r="6971" spans="1:25" ht="12" customHeight="1" x14ac:dyDescent="0.15">
      <c r="A6971" t="s">
        <v>317</v>
      </c>
      <c r="B6971" t="s">
        <v>466</v>
      </c>
      <c r="C6971" t="s">
        <v>433</v>
      </c>
      <c r="D6971" t="s">
        <v>318</v>
      </c>
      <c r="E6971" t="s">
        <v>419</v>
      </c>
      <c r="F6971" t="s">
        <v>3873</v>
      </c>
      <c r="G6971" t="s">
        <v>805</v>
      </c>
      <c r="H6971" t="s">
        <v>422</v>
      </c>
      <c r="I6971">
        <v>21307</v>
      </c>
      <c r="J6971">
        <v>26319</v>
      </c>
      <c r="K6971">
        <v>30577</v>
      </c>
      <c r="L6971">
        <v>29633</v>
      </c>
      <c r="M6971">
        <v>21279</v>
      </c>
      <c r="N6971">
        <v>27046</v>
      </c>
      <c r="O6971">
        <v>27616</v>
      </c>
      <c r="P6971">
        <v>24524</v>
      </c>
      <c r="Q6971">
        <v>28862</v>
      </c>
      <c r="R6971">
        <v>25911</v>
      </c>
      <c r="S6971">
        <v>26034</v>
      </c>
      <c r="T6971">
        <v>25866</v>
      </c>
      <c r="U6971" s="15" t="s">
        <v>319</v>
      </c>
      <c r="V6971" s="15" t="s">
        <v>424</v>
      </c>
      <c r="W6971" s="15" t="s">
        <v>3874</v>
      </c>
      <c r="X6971" s="15" t="s">
        <v>435</v>
      </c>
      <c r="Y6971" s="15" t="s">
        <v>422</v>
      </c>
    </row>
    <row r="6972" spans="1:25" ht="12" customHeight="1" x14ac:dyDescent="0.15">
      <c r="A6972" t="s">
        <v>317</v>
      </c>
      <c r="B6972" t="s">
        <v>466</v>
      </c>
      <c r="C6972" t="s">
        <v>436</v>
      </c>
      <c r="D6972" t="s">
        <v>318</v>
      </c>
      <c r="E6972" t="s">
        <v>419</v>
      </c>
      <c r="F6972" t="s">
        <v>3873</v>
      </c>
      <c r="G6972" t="s">
        <v>2870</v>
      </c>
      <c r="H6972" t="s">
        <v>915</v>
      </c>
      <c r="I6972">
        <v>7535825</v>
      </c>
      <c r="J6972">
        <v>9042925</v>
      </c>
      <c r="K6972">
        <v>10907458</v>
      </c>
      <c r="L6972">
        <v>10937593</v>
      </c>
      <c r="M6972">
        <v>7732417</v>
      </c>
      <c r="N6972">
        <v>9594252</v>
      </c>
      <c r="O6972">
        <v>9243919</v>
      </c>
      <c r="P6972">
        <v>8312027</v>
      </c>
      <c r="Q6972">
        <v>11752002</v>
      </c>
      <c r="R6972">
        <v>9944790</v>
      </c>
      <c r="S6972">
        <v>9117439</v>
      </c>
      <c r="T6972">
        <v>9367497</v>
      </c>
      <c r="U6972" s="15" t="s">
        <v>319</v>
      </c>
      <c r="V6972" s="15" t="s">
        <v>424</v>
      </c>
      <c r="W6972" s="15" t="s">
        <v>3874</v>
      </c>
      <c r="X6972" s="15" t="s">
        <v>810</v>
      </c>
      <c r="Y6972" s="15" t="s">
        <v>916</v>
      </c>
    </row>
    <row r="6973" spans="1:25" ht="12" customHeight="1" x14ac:dyDescent="0.15">
      <c r="A6973" t="s">
        <v>317</v>
      </c>
      <c r="B6973" t="s">
        <v>466</v>
      </c>
      <c r="C6973" t="s">
        <v>527</v>
      </c>
      <c r="D6973" t="s">
        <v>318</v>
      </c>
      <c r="E6973" t="s">
        <v>419</v>
      </c>
      <c r="F6973" t="s">
        <v>3873</v>
      </c>
      <c r="G6973" t="s">
        <v>440</v>
      </c>
      <c r="H6973" t="s">
        <v>422</v>
      </c>
      <c r="I6973">
        <v>5889</v>
      </c>
      <c r="J6973">
        <v>6126</v>
      </c>
      <c r="K6973">
        <v>6276</v>
      </c>
      <c r="L6973">
        <v>6547</v>
      </c>
      <c r="M6973">
        <v>6926</v>
      </c>
      <c r="N6973">
        <v>5370</v>
      </c>
      <c r="O6973">
        <v>5774</v>
      </c>
      <c r="P6973">
        <v>6915</v>
      </c>
      <c r="Q6973">
        <v>4648</v>
      </c>
      <c r="R6973">
        <v>5719</v>
      </c>
      <c r="S6973">
        <v>6024</v>
      </c>
      <c r="T6973">
        <v>4786</v>
      </c>
      <c r="U6973" s="15" t="s">
        <v>319</v>
      </c>
      <c r="V6973" s="15" t="s">
        <v>424</v>
      </c>
      <c r="W6973" s="15" t="s">
        <v>3874</v>
      </c>
      <c r="X6973" s="15" t="s">
        <v>441</v>
      </c>
      <c r="Y6973" s="15" t="s">
        <v>422</v>
      </c>
    </row>
    <row r="6974" spans="1:25" ht="12" customHeight="1" x14ac:dyDescent="0.15">
      <c r="A6974" t="s">
        <v>317</v>
      </c>
      <c r="B6974" t="s">
        <v>469</v>
      </c>
      <c r="C6974" t="s">
        <v>418</v>
      </c>
      <c r="D6974" t="s">
        <v>318</v>
      </c>
      <c r="E6974" t="s">
        <v>419</v>
      </c>
      <c r="F6974" t="s">
        <v>3875</v>
      </c>
      <c r="G6974" t="s">
        <v>421</v>
      </c>
      <c r="H6974" t="s">
        <v>422</v>
      </c>
      <c r="I6974">
        <v>20686</v>
      </c>
      <c r="J6974">
        <v>24021</v>
      </c>
      <c r="K6974">
        <v>32797</v>
      </c>
      <c r="L6974">
        <v>24263</v>
      </c>
      <c r="M6974">
        <v>19674</v>
      </c>
      <c r="N6974">
        <v>21727</v>
      </c>
      <c r="O6974">
        <v>24317</v>
      </c>
      <c r="P6974">
        <v>19878</v>
      </c>
      <c r="Q6974">
        <v>29928</v>
      </c>
      <c r="R6974">
        <v>30246</v>
      </c>
      <c r="S6974">
        <v>27222</v>
      </c>
      <c r="T6974">
        <v>21424</v>
      </c>
      <c r="U6974" s="15" t="s">
        <v>319</v>
      </c>
      <c r="V6974" s="15" t="s">
        <v>424</v>
      </c>
      <c r="W6974" s="15" t="s">
        <v>3876</v>
      </c>
      <c r="X6974" s="15" t="s">
        <v>426</v>
      </c>
      <c r="Y6974" s="15" t="s">
        <v>422</v>
      </c>
    </row>
    <row r="6975" spans="1:25" ht="12" customHeight="1" x14ac:dyDescent="0.15">
      <c r="A6975" t="s">
        <v>317</v>
      </c>
      <c r="B6975" t="s">
        <v>469</v>
      </c>
      <c r="C6975" t="s">
        <v>433</v>
      </c>
      <c r="D6975" t="s">
        <v>318</v>
      </c>
      <c r="E6975" t="s">
        <v>419</v>
      </c>
      <c r="F6975" t="s">
        <v>3875</v>
      </c>
      <c r="G6975" t="s">
        <v>805</v>
      </c>
      <c r="H6975" t="s">
        <v>422</v>
      </c>
      <c r="I6975">
        <v>19541</v>
      </c>
      <c r="J6975">
        <v>17947</v>
      </c>
      <c r="K6975">
        <v>26571</v>
      </c>
      <c r="L6975">
        <v>25529</v>
      </c>
      <c r="M6975">
        <v>21232</v>
      </c>
      <c r="N6975">
        <v>19114</v>
      </c>
      <c r="O6975">
        <v>22715</v>
      </c>
      <c r="P6975">
        <v>18731</v>
      </c>
      <c r="Q6975">
        <v>25794</v>
      </c>
      <c r="R6975">
        <v>27025</v>
      </c>
      <c r="S6975">
        <v>25933</v>
      </c>
      <c r="T6975">
        <v>23244</v>
      </c>
      <c r="U6975" s="15" t="s">
        <v>319</v>
      </c>
      <c r="V6975" s="15" t="s">
        <v>424</v>
      </c>
      <c r="W6975" s="15" t="s">
        <v>3876</v>
      </c>
      <c r="X6975" s="15" t="s">
        <v>435</v>
      </c>
      <c r="Y6975" s="15" t="s">
        <v>422</v>
      </c>
    </row>
    <row r="6976" spans="1:25" ht="12" customHeight="1" x14ac:dyDescent="0.15">
      <c r="A6976" t="s">
        <v>317</v>
      </c>
      <c r="B6976" t="s">
        <v>469</v>
      </c>
      <c r="C6976" t="s">
        <v>436</v>
      </c>
      <c r="D6976" t="s">
        <v>318</v>
      </c>
      <c r="E6976" t="s">
        <v>419</v>
      </c>
      <c r="F6976" t="s">
        <v>3875</v>
      </c>
      <c r="G6976" t="s">
        <v>2870</v>
      </c>
      <c r="H6976" t="s">
        <v>915</v>
      </c>
      <c r="I6976">
        <v>5858101</v>
      </c>
      <c r="J6976">
        <v>5730381</v>
      </c>
      <c r="K6976">
        <v>8343777</v>
      </c>
      <c r="L6976">
        <v>7997433</v>
      </c>
      <c r="M6976">
        <v>6655525</v>
      </c>
      <c r="N6976">
        <v>6095583</v>
      </c>
      <c r="O6976">
        <v>7740793</v>
      </c>
      <c r="P6976">
        <v>6354572</v>
      </c>
      <c r="Q6976">
        <v>8978858</v>
      </c>
      <c r="R6976">
        <v>9089959</v>
      </c>
      <c r="S6976">
        <v>8816743</v>
      </c>
      <c r="T6976">
        <v>7800139</v>
      </c>
      <c r="U6976" s="15" t="s">
        <v>319</v>
      </c>
      <c r="V6976" s="15" t="s">
        <v>424</v>
      </c>
      <c r="W6976" s="15" t="s">
        <v>3876</v>
      </c>
      <c r="X6976" s="15" t="s">
        <v>810</v>
      </c>
      <c r="Y6976" s="15" t="s">
        <v>916</v>
      </c>
    </row>
    <row r="6977" spans="1:25" ht="12" customHeight="1" x14ac:dyDescent="0.15">
      <c r="A6977" t="s">
        <v>317</v>
      </c>
      <c r="B6977" t="s">
        <v>469</v>
      </c>
      <c r="C6977" t="s">
        <v>527</v>
      </c>
      <c r="D6977" t="s">
        <v>318</v>
      </c>
      <c r="E6977" t="s">
        <v>419</v>
      </c>
      <c r="F6977" t="s">
        <v>3875</v>
      </c>
      <c r="G6977" t="s">
        <v>440</v>
      </c>
      <c r="H6977" t="s">
        <v>422</v>
      </c>
      <c r="I6977">
        <v>11971</v>
      </c>
      <c r="J6977">
        <v>15078</v>
      </c>
      <c r="K6977">
        <v>18165</v>
      </c>
      <c r="L6977">
        <v>15088</v>
      </c>
      <c r="M6977">
        <v>11868</v>
      </c>
      <c r="N6977">
        <v>13482</v>
      </c>
      <c r="O6977">
        <v>12799</v>
      </c>
      <c r="P6977">
        <v>12785</v>
      </c>
      <c r="Q6977">
        <v>14863</v>
      </c>
      <c r="R6977">
        <v>16090</v>
      </c>
      <c r="S6977">
        <v>15766</v>
      </c>
      <c r="T6977">
        <v>13367</v>
      </c>
      <c r="U6977" s="15" t="s">
        <v>319</v>
      </c>
      <c r="V6977" s="15" t="s">
        <v>424</v>
      </c>
      <c r="W6977" s="15" t="s">
        <v>3876</v>
      </c>
      <c r="X6977" s="15" t="s">
        <v>441</v>
      </c>
      <c r="Y6977" s="15" t="s">
        <v>422</v>
      </c>
    </row>
    <row r="6978" spans="1:25" ht="12" customHeight="1" x14ac:dyDescent="0.15">
      <c r="A6978" t="s">
        <v>317</v>
      </c>
      <c r="B6978" t="s">
        <v>472</v>
      </c>
      <c r="C6978" t="s">
        <v>418</v>
      </c>
      <c r="D6978" t="s">
        <v>318</v>
      </c>
      <c r="E6978" t="s">
        <v>419</v>
      </c>
      <c r="F6978" t="s">
        <v>3877</v>
      </c>
      <c r="G6978" t="s">
        <v>421</v>
      </c>
      <c r="H6978" t="s">
        <v>422</v>
      </c>
      <c r="I6978">
        <v>19501</v>
      </c>
      <c r="J6978">
        <v>21055</v>
      </c>
      <c r="K6978">
        <v>25653</v>
      </c>
      <c r="L6978">
        <v>26947</v>
      </c>
      <c r="M6978">
        <v>24167</v>
      </c>
      <c r="N6978">
        <v>27240</v>
      </c>
      <c r="O6978">
        <v>29201</v>
      </c>
      <c r="P6978">
        <v>20809</v>
      </c>
      <c r="Q6978">
        <v>26952</v>
      </c>
      <c r="R6978">
        <v>24692</v>
      </c>
      <c r="S6978">
        <v>25864</v>
      </c>
      <c r="T6978">
        <v>24012</v>
      </c>
      <c r="U6978" s="15" t="s">
        <v>319</v>
      </c>
      <c r="V6978" s="15" t="s">
        <v>424</v>
      </c>
      <c r="W6978" s="15" t="s">
        <v>3878</v>
      </c>
      <c r="X6978" s="15" t="s">
        <v>426</v>
      </c>
      <c r="Y6978" s="15" t="s">
        <v>422</v>
      </c>
    </row>
    <row r="6979" spans="1:25" ht="12" customHeight="1" x14ac:dyDescent="0.15">
      <c r="A6979" t="s">
        <v>317</v>
      </c>
      <c r="B6979" t="s">
        <v>472</v>
      </c>
      <c r="C6979" t="s">
        <v>433</v>
      </c>
      <c r="D6979" t="s">
        <v>318</v>
      </c>
      <c r="E6979" t="s">
        <v>419</v>
      </c>
      <c r="F6979" t="s">
        <v>3877</v>
      </c>
      <c r="G6979" t="s">
        <v>805</v>
      </c>
      <c r="H6979" t="s">
        <v>422</v>
      </c>
      <c r="I6979">
        <v>18922</v>
      </c>
      <c r="J6979">
        <v>19716</v>
      </c>
      <c r="K6979">
        <v>23053</v>
      </c>
      <c r="L6979">
        <v>24885</v>
      </c>
      <c r="M6979">
        <v>20823</v>
      </c>
      <c r="N6979">
        <v>24633</v>
      </c>
      <c r="O6979">
        <v>26125</v>
      </c>
      <c r="P6979">
        <v>21604</v>
      </c>
      <c r="Q6979">
        <v>25236</v>
      </c>
      <c r="R6979">
        <v>25582</v>
      </c>
      <c r="S6979">
        <v>25016</v>
      </c>
      <c r="T6979">
        <v>24125</v>
      </c>
      <c r="U6979" s="15" t="s">
        <v>319</v>
      </c>
      <c r="V6979" s="15" t="s">
        <v>424</v>
      </c>
      <c r="W6979" s="15" t="s">
        <v>3878</v>
      </c>
      <c r="X6979" s="15" t="s">
        <v>435</v>
      </c>
      <c r="Y6979" s="15" t="s">
        <v>422</v>
      </c>
    </row>
    <row r="6980" spans="1:25" ht="12" customHeight="1" x14ac:dyDescent="0.15">
      <c r="A6980" t="s">
        <v>317</v>
      </c>
      <c r="B6980" t="s">
        <v>472</v>
      </c>
      <c r="C6980" t="s">
        <v>436</v>
      </c>
      <c r="D6980" t="s">
        <v>318</v>
      </c>
      <c r="E6980" t="s">
        <v>419</v>
      </c>
      <c r="F6980" t="s">
        <v>3877</v>
      </c>
      <c r="G6980" t="s">
        <v>2870</v>
      </c>
      <c r="H6980" t="s">
        <v>915</v>
      </c>
      <c r="I6980">
        <v>5372567</v>
      </c>
      <c r="J6980">
        <v>5459624</v>
      </c>
      <c r="K6980">
        <v>6364405</v>
      </c>
      <c r="L6980">
        <v>6816146</v>
      </c>
      <c r="M6980">
        <v>5737837</v>
      </c>
      <c r="N6980">
        <v>7052822</v>
      </c>
      <c r="O6980">
        <v>7203537</v>
      </c>
      <c r="P6980">
        <v>6074351</v>
      </c>
      <c r="Q6980">
        <v>6946322</v>
      </c>
      <c r="R6980">
        <v>7108217</v>
      </c>
      <c r="S6980">
        <v>6718722</v>
      </c>
      <c r="T6980">
        <v>6491020</v>
      </c>
      <c r="U6980" s="15" t="s">
        <v>319</v>
      </c>
      <c r="V6980" s="15" t="s">
        <v>424</v>
      </c>
      <c r="W6980" s="15" t="s">
        <v>3878</v>
      </c>
      <c r="X6980" s="15" t="s">
        <v>810</v>
      </c>
      <c r="Y6980" s="15" t="s">
        <v>916</v>
      </c>
    </row>
    <row r="6981" spans="1:25" ht="12" customHeight="1" x14ac:dyDescent="0.15">
      <c r="A6981" t="s">
        <v>317</v>
      </c>
      <c r="B6981" t="s">
        <v>472</v>
      </c>
      <c r="C6981" t="s">
        <v>527</v>
      </c>
      <c r="D6981" t="s">
        <v>318</v>
      </c>
      <c r="E6981" t="s">
        <v>419</v>
      </c>
      <c r="F6981" t="s">
        <v>3877</v>
      </c>
      <c r="G6981" t="s">
        <v>440</v>
      </c>
      <c r="H6981" t="s">
        <v>422</v>
      </c>
      <c r="I6981">
        <v>8673</v>
      </c>
      <c r="J6981">
        <v>8511</v>
      </c>
      <c r="K6981">
        <v>9769</v>
      </c>
      <c r="L6981">
        <v>10193</v>
      </c>
      <c r="M6981">
        <v>11167</v>
      </c>
      <c r="N6981">
        <v>12239</v>
      </c>
      <c r="O6981">
        <v>13120</v>
      </c>
      <c r="P6981">
        <v>12510</v>
      </c>
      <c r="Q6981">
        <v>11565</v>
      </c>
      <c r="R6981">
        <v>9316</v>
      </c>
      <c r="S6981">
        <v>9070</v>
      </c>
      <c r="T6981">
        <v>8076</v>
      </c>
      <c r="U6981" s="15" t="s">
        <v>319</v>
      </c>
      <c r="V6981" s="15" t="s">
        <v>424</v>
      </c>
      <c r="W6981" s="15" t="s">
        <v>3878</v>
      </c>
      <c r="X6981" s="15" t="s">
        <v>441</v>
      </c>
      <c r="Y6981" s="15" t="s">
        <v>422</v>
      </c>
    </row>
    <row r="6982" spans="1:25" ht="12" customHeight="1" x14ac:dyDescent="0.15">
      <c r="A6982" t="s">
        <v>317</v>
      </c>
      <c r="B6982" t="s">
        <v>475</v>
      </c>
      <c r="C6982" t="s">
        <v>418</v>
      </c>
      <c r="D6982" t="s">
        <v>318</v>
      </c>
      <c r="E6982" t="s">
        <v>419</v>
      </c>
      <c r="F6982" t="s">
        <v>3879</v>
      </c>
      <c r="G6982" t="s">
        <v>421</v>
      </c>
      <c r="H6982" t="s">
        <v>422</v>
      </c>
      <c r="I6982">
        <v>9081</v>
      </c>
      <c r="J6982">
        <v>9261</v>
      </c>
      <c r="K6982">
        <v>12189</v>
      </c>
      <c r="L6982">
        <v>12256</v>
      </c>
      <c r="M6982">
        <v>8326</v>
      </c>
      <c r="N6982">
        <v>9869</v>
      </c>
      <c r="O6982">
        <v>10104</v>
      </c>
      <c r="P6982">
        <v>9160</v>
      </c>
      <c r="Q6982">
        <v>12812</v>
      </c>
      <c r="R6982">
        <v>13076</v>
      </c>
      <c r="S6982">
        <v>12571</v>
      </c>
      <c r="T6982">
        <v>11596</v>
      </c>
      <c r="U6982" s="15" t="s">
        <v>319</v>
      </c>
      <c r="V6982" s="15" t="s">
        <v>424</v>
      </c>
      <c r="W6982" s="15" t="s">
        <v>3880</v>
      </c>
      <c r="X6982" s="15" t="s">
        <v>426</v>
      </c>
      <c r="Y6982" s="15" t="s">
        <v>422</v>
      </c>
    </row>
    <row r="6983" spans="1:25" ht="12" customHeight="1" x14ac:dyDescent="0.15">
      <c r="A6983" t="s">
        <v>317</v>
      </c>
      <c r="B6983" t="s">
        <v>475</v>
      </c>
      <c r="C6983" t="s">
        <v>433</v>
      </c>
      <c r="D6983" t="s">
        <v>318</v>
      </c>
      <c r="E6983" t="s">
        <v>419</v>
      </c>
      <c r="F6983" t="s">
        <v>3879</v>
      </c>
      <c r="G6983" t="s">
        <v>805</v>
      </c>
      <c r="H6983" t="s">
        <v>422</v>
      </c>
      <c r="I6983">
        <v>7636</v>
      </c>
      <c r="J6983">
        <v>8496</v>
      </c>
      <c r="K6983">
        <v>11177</v>
      </c>
      <c r="L6983">
        <v>12024</v>
      </c>
      <c r="M6983">
        <v>8323</v>
      </c>
      <c r="N6983">
        <v>9558</v>
      </c>
      <c r="O6983">
        <v>9974</v>
      </c>
      <c r="P6983">
        <v>7937</v>
      </c>
      <c r="Q6983">
        <v>11703</v>
      </c>
      <c r="R6983">
        <v>14656</v>
      </c>
      <c r="S6983">
        <v>11370</v>
      </c>
      <c r="T6983">
        <v>12661</v>
      </c>
      <c r="U6983" s="15" t="s">
        <v>319</v>
      </c>
      <c r="V6983" s="15" t="s">
        <v>424</v>
      </c>
      <c r="W6983" s="15" t="s">
        <v>3880</v>
      </c>
      <c r="X6983" s="15" t="s">
        <v>435</v>
      </c>
      <c r="Y6983" s="15" t="s">
        <v>422</v>
      </c>
    </row>
    <row r="6984" spans="1:25" ht="12" customHeight="1" x14ac:dyDescent="0.15">
      <c r="A6984" t="s">
        <v>317</v>
      </c>
      <c r="B6984" t="s">
        <v>475</v>
      </c>
      <c r="C6984" t="s">
        <v>436</v>
      </c>
      <c r="D6984" t="s">
        <v>318</v>
      </c>
      <c r="E6984" t="s">
        <v>419</v>
      </c>
      <c r="F6984" t="s">
        <v>3879</v>
      </c>
      <c r="G6984" t="s">
        <v>2870</v>
      </c>
      <c r="H6984" t="s">
        <v>915</v>
      </c>
      <c r="I6984">
        <v>2285634</v>
      </c>
      <c r="J6984">
        <v>2436232</v>
      </c>
      <c r="K6984">
        <v>3290152</v>
      </c>
      <c r="L6984">
        <v>3723575</v>
      </c>
      <c r="M6984">
        <v>2479385</v>
      </c>
      <c r="N6984">
        <v>2801839</v>
      </c>
      <c r="O6984">
        <v>2895972</v>
      </c>
      <c r="P6984">
        <v>2438013</v>
      </c>
      <c r="Q6984">
        <v>3934602</v>
      </c>
      <c r="R6984">
        <v>4620070</v>
      </c>
      <c r="S6984">
        <v>3736746</v>
      </c>
      <c r="T6984">
        <v>4179143</v>
      </c>
      <c r="U6984" s="15" t="s">
        <v>319</v>
      </c>
      <c r="V6984" s="15" t="s">
        <v>424</v>
      </c>
      <c r="W6984" s="15" t="s">
        <v>3880</v>
      </c>
      <c r="X6984" s="15" t="s">
        <v>810</v>
      </c>
      <c r="Y6984" s="15" t="s">
        <v>916</v>
      </c>
    </row>
    <row r="6985" spans="1:25" ht="12" customHeight="1" x14ac:dyDescent="0.15">
      <c r="A6985" t="s">
        <v>317</v>
      </c>
      <c r="B6985" t="s">
        <v>475</v>
      </c>
      <c r="C6985" t="s">
        <v>527</v>
      </c>
      <c r="D6985" t="s">
        <v>318</v>
      </c>
      <c r="E6985" t="s">
        <v>419</v>
      </c>
      <c r="F6985" t="s">
        <v>3879</v>
      </c>
      <c r="G6985" t="s">
        <v>440</v>
      </c>
      <c r="H6985" t="s">
        <v>422</v>
      </c>
      <c r="I6985">
        <v>5101</v>
      </c>
      <c r="J6985">
        <v>5438</v>
      </c>
      <c r="K6985">
        <v>5419</v>
      </c>
      <c r="L6985">
        <v>5181</v>
      </c>
      <c r="M6985">
        <v>4923</v>
      </c>
      <c r="N6985">
        <v>5238</v>
      </c>
      <c r="O6985">
        <v>5387</v>
      </c>
      <c r="P6985">
        <v>6478</v>
      </c>
      <c r="Q6985">
        <v>6649</v>
      </c>
      <c r="R6985">
        <v>4833</v>
      </c>
      <c r="S6985">
        <v>5634</v>
      </c>
      <c r="T6985">
        <v>4467</v>
      </c>
      <c r="U6985" s="15" t="s">
        <v>319</v>
      </c>
      <c r="V6985" s="15" t="s">
        <v>424</v>
      </c>
      <c r="W6985" s="15" t="s">
        <v>3880</v>
      </c>
      <c r="X6985" s="15" t="s">
        <v>441</v>
      </c>
      <c r="Y6985" s="15" t="s">
        <v>422</v>
      </c>
    </row>
    <row r="6986" spans="1:25" ht="12" customHeight="1" x14ac:dyDescent="0.15">
      <c r="A6986" t="s">
        <v>317</v>
      </c>
      <c r="B6986" t="s">
        <v>478</v>
      </c>
      <c r="C6986" t="s">
        <v>418</v>
      </c>
      <c r="D6986" t="s">
        <v>318</v>
      </c>
      <c r="E6986" t="s">
        <v>419</v>
      </c>
      <c r="F6986" t="s">
        <v>3881</v>
      </c>
      <c r="G6986" t="s">
        <v>421</v>
      </c>
      <c r="H6986" t="s">
        <v>422</v>
      </c>
      <c r="I6986">
        <v>28622</v>
      </c>
      <c r="J6986">
        <v>30883</v>
      </c>
      <c r="K6986">
        <v>38085</v>
      </c>
      <c r="L6986">
        <v>33002</v>
      </c>
      <c r="M6986">
        <v>30146</v>
      </c>
      <c r="N6986">
        <v>33198</v>
      </c>
      <c r="O6986">
        <v>36417</v>
      </c>
      <c r="P6986">
        <v>24022</v>
      </c>
      <c r="Q6986">
        <v>39584</v>
      </c>
      <c r="R6986">
        <v>35433</v>
      </c>
      <c r="S6986">
        <v>31975</v>
      </c>
      <c r="T6986">
        <v>30103</v>
      </c>
      <c r="U6986" s="15" t="s">
        <v>319</v>
      </c>
      <c r="V6986" s="15" t="s">
        <v>424</v>
      </c>
      <c r="W6986" s="15" t="s">
        <v>3882</v>
      </c>
      <c r="X6986" s="15" t="s">
        <v>426</v>
      </c>
      <c r="Y6986" s="15" t="s">
        <v>422</v>
      </c>
    </row>
    <row r="6987" spans="1:25" ht="12" customHeight="1" x14ac:dyDescent="0.15">
      <c r="A6987" t="s">
        <v>317</v>
      </c>
      <c r="B6987" t="s">
        <v>478</v>
      </c>
      <c r="C6987" t="s">
        <v>433</v>
      </c>
      <c r="D6987" t="s">
        <v>318</v>
      </c>
      <c r="E6987" t="s">
        <v>419</v>
      </c>
      <c r="F6987" t="s">
        <v>3881</v>
      </c>
      <c r="G6987" t="s">
        <v>805</v>
      </c>
      <c r="H6987" t="s">
        <v>422</v>
      </c>
      <c r="I6987">
        <v>25796</v>
      </c>
      <c r="J6987">
        <v>27431</v>
      </c>
      <c r="K6987">
        <v>38473</v>
      </c>
      <c r="L6987">
        <v>31098</v>
      </c>
      <c r="M6987">
        <v>23297</v>
      </c>
      <c r="N6987">
        <v>29468</v>
      </c>
      <c r="O6987">
        <v>38480</v>
      </c>
      <c r="P6987">
        <v>25448</v>
      </c>
      <c r="Q6987">
        <v>32834</v>
      </c>
      <c r="R6987">
        <v>35530</v>
      </c>
      <c r="S6987">
        <v>30469</v>
      </c>
      <c r="T6987">
        <v>32448</v>
      </c>
      <c r="U6987" s="15" t="s">
        <v>319</v>
      </c>
      <c r="V6987" s="15" t="s">
        <v>424</v>
      </c>
      <c r="W6987" s="15" t="s">
        <v>3882</v>
      </c>
      <c r="X6987" s="15" t="s">
        <v>435</v>
      </c>
      <c r="Y6987" s="15" t="s">
        <v>422</v>
      </c>
    </row>
    <row r="6988" spans="1:25" ht="12" customHeight="1" x14ac:dyDescent="0.15">
      <c r="A6988" t="s">
        <v>317</v>
      </c>
      <c r="B6988" t="s">
        <v>478</v>
      </c>
      <c r="C6988" t="s">
        <v>436</v>
      </c>
      <c r="D6988" t="s">
        <v>318</v>
      </c>
      <c r="E6988" t="s">
        <v>419</v>
      </c>
      <c r="F6988" t="s">
        <v>3881</v>
      </c>
      <c r="G6988" t="s">
        <v>2870</v>
      </c>
      <c r="H6988" t="s">
        <v>915</v>
      </c>
      <c r="I6988">
        <v>8247862</v>
      </c>
      <c r="J6988">
        <v>9222525</v>
      </c>
      <c r="K6988">
        <v>12632726</v>
      </c>
      <c r="L6988">
        <v>9968412</v>
      </c>
      <c r="M6988">
        <v>7645189</v>
      </c>
      <c r="N6988">
        <v>9401129</v>
      </c>
      <c r="O6988">
        <v>12335696</v>
      </c>
      <c r="P6988">
        <v>7756066</v>
      </c>
      <c r="Q6988">
        <v>10797303</v>
      </c>
      <c r="R6988">
        <v>11995034</v>
      </c>
      <c r="S6988">
        <v>9750914</v>
      </c>
      <c r="T6988">
        <v>10444598</v>
      </c>
      <c r="U6988" s="15" t="s">
        <v>319</v>
      </c>
      <c r="V6988" s="15" t="s">
        <v>424</v>
      </c>
      <c r="W6988" s="15" t="s">
        <v>3882</v>
      </c>
      <c r="X6988" s="15" t="s">
        <v>810</v>
      </c>
      <c r="Y6988" s="15" t="s">
        <v>916</v>
      </c>
    </row>
    <row r="6989" spans="1:25" ht="12" customHeight="1" x14ac:dyDescent="0.15">
      <c r="A6989" t="s">
        <v>317</v>
      </c>
      <c r="B6989" t="s">
        <v>478</v>
      </c>
      <c r="C6989" t="s">
        <v>527</v>
      </c>
      <c r="D6989" t="s">
        <v>318</v>
      </c>
      <c r="E6989" t="s">
        <v>419</v>
      </c>
      <c r="F6989" t="s">
        <v>3881</v>
      </c>
      <c r="G6989" t="s">
        <v>440</v>
      </c>
      <c r="H6989" t="s">
        <v>422</v>
      </c>
      <c r="I6989">
        <v>13139</v>
      </c>
      <c r="J6989">
        <v>14625</v>
      </c>
      <c r="K6989">
        <v>13184</v>
      </c>
      <c r="L6989">
        <v>13193</v>
      </c>
      <c r="M6989">
        <v>17194</v>
      </c>
      <c r="N6989">
        <v>18776</v>
      </c>
      <c r="O6989">
        <v>15145</v>
      </c>
      <c r="P6989">
        <v>12351</v>
      </c>
      <c r="Q6989">
        <v>16913</v>
      </c>
      <c r="R6989">
        <v>15552</v>
      </c>
      <c r="S6989">
        <v>15508</v>
      </c>
      <c r="T6989">
        <v>11967</v>
      </c>
      <c r="U6989" s="15" t="s">
        <v>319</v>
      </c>
      <c r="V6989" s="15" t="s">
        <v>424</v>
      </c>
      <c r="W6989" s="15" t="s">
        <v>3882</v>
      </c>
      <c r="X6989" s="15" t="s">
        <v>441</v>
      </c>
      <c r="Y6989" s="15" t="s">
        <v>422</v>
      </c>
    </row>
    <row r="6990" spans="1:25" ht="12" customHeight="1" x14ac:dyDescent="0.15">
      <c r="A6990" t="s">
        <v>317</v>
      </c>
      <c r="B6990" t="s">
        <v>481</v>
      </c>
      <c r="C6990" t="s">
        <v>418</v>
      </c>
      <c r="D6990" t="s">
        <v>318</v>
      </c>
      <c r="E6990" t="s">
        <v>419</v>
      </c>
      <c r="F6990" t="s">
        <v>3883</v>
      </c>
      <c r="G6990" t="s">
        <v>421</v>
      </c>
      <c r="H6990" t="s">
        <v>422</v>
      </c>
      <c r="I6990">
        <v>8376</v>
      </c>
      <c r="J6990">
        <v>7744</v>
      </c>
      <c r="K6990">
        <v>9579</v>
      </c>
      <c r="L6990">
        <v>8712</v>
      </c>
      <c r="M6990">
        <v>9990</v>
      </c>
      <c r="N6990">
        <v>12058</v>
      </c>
      <c r="O6990">
        <v>11900</v>
      </c>
      <c r="P6990">
        <v>8240</v>
      </c>
      <c r="Q6990">
        <v>11209</v>
      </c>
      <c r="R6990">
        <v>11364</v>
      </c>
      <c r="S6990">
        <v>10245</v>
      </c>
      <c r="T6990">
        <v>10368</v>
      </c>
      <c r="U6990" s="15" t="s">
        <v>319</v>
      </c>
      <c r="V6990" s="15" t="s">
        <v>424</v>
      </c>
      <c r="W6990" s="15" t="s">
        <v>3884</v>
      </c>
      <c r="X6990" s="15" t="s">
        <v>426</v>
      </c>
      <c r="Y6990" s="15" t="s">
        <v>422</v>
      </c>
    </row>
    <row r="6991" spans="1:25" ht="12" customHeight="1" x14ac:dyDescent="0.15">
      <c r="A6991" t="s">
        <v>317</v>
      </c>
      <c r="B6991" t="s">
        <v>481</v>
      </c>
      <c r="C6991" t="s">
        <v>433</v>
      </c>
      <c r="D6991" t="s">
        <v>318</v>
      </c>
      <c r="E6991" t="s">
        <v>419</v>
      </c>
      <c r="F6991" t="s">
        <v>3883</v>
      </c>
      <c r="G6991" t="s">
        <v>805</v>
      </c>
      <c r="H6991" t="s">
        <v>422</v>
      </c>
      <c r="I6991">
        <v>6638</v>
      </c>
      <c r="J6991">
        <v>6904</v>
      </c>
      <c r="K6991">
        <v>7837</v>
      </c>
      <c r="L6991">
        <v>7752</v>
      </c>
      <c r="M6991">
        <v>8675</v>
      </c>
      <c r="N6991">
        <v>10294</v>
      </c>
      <c r="O6991">
        <v>11420</v>
      </c>
      <c r="P6991">
        <v>9345</v>
      </c>
      <c r="Q6991">
        <v>9721</v>
      </c>
      <c r="R6991">
        <v>9939</v>
      </c>
      <c r="S6991">
        <v>9825</v>
      </c>
      <c r="T6991">
        <v>9255</v>
      </c>
      <c r="U6991" s="15" t="s">
        <v>319</v>
      </c>
      <c r="V6991" s="15" t="s">
        <v>424</v>
      </c>
      <c r="W6991" s="15" t="s">
        <v>3884</v>
      </c>
      <c r="X6991" s="15" t="s">
        <v>435</v>
      </c>
      <c r="Y6991" s="15" t="s">
        <v>422</v>
      </c>
    </row>
    <row r="6992" spans="1:25" ht="12" customHeight="1" x14ac:dyDescent="0.15">
      <c r="A6992" t="s">
        <v>317</v>
      </c>
      <c r="B6992" t="s">
        <v>481</v>
      </c>
      <c r="C6992" t="s">
        <v>436</v>
      </c>
      <c r="D6992" t="s">
        <v>318</v>
      </c>
      <c r="E6992" t="s">
        <v>419</v>
      </c>
      <c r="F6992" t="s">
        <v>3883</v>
      </c>
      <c r="G6992" t="s">
        <v>2870</v>
      </c>
      <c r="H6992" t="s">
        <v>915</v>
      </c>
      <c r="I6992">
        <v>2060781</v>
      </c>
      <c r="J6992">
        <v>2102704</v>
      </c>
      <c r="K6992">
        <v>2452828</v>
      </c>
      <c r="L6992">
        <v>2369579</v>
      </c>
      <c r="M6992">
        <v>2816978</v>
      </c>
      <c r="N6992">
        <v>3374611</v>
      </c>
      <c r="O6992">
        <v>3750861</v>
      </c>
      <c r="P6992">
        <v>3080972</v>
      </c>
      <c r="Q6992">
        <v>3166087</v>
      </c>
      <c r="R6992">
        <v>3225261</v>
      </c>
      <c r="S6992">
        <v>3159506</v>
      </c>
      <c r="T6992">
        <v>2914073</v>
      </c>
      <c r="U6992" s="15" t="s">
        <v>319</v>
      </c>
      <c r="V6992" s="15" t="s">
        <v>424</v>
      </c>
      <c r="W6992" s="15" t="s">
        <v>3884</v>
      </c>
      <c r="X6992" s="15" t="s">
        <v>810</v>
      </c>
      <c r="Y6992" s="15" t="s">
        <v>916</v>
      </c>
    </row>
    <row r="6993" spans="1:25" ht="12" customHeight="1" x14ac:dyDescent="0.15">
      <c r="A6993" t="s">
        <v>317</v>
      </c>
      <c r="B6993" t="s">
        <v>481</v>
      </c>
      <c r="C6993" t="s">
        <v>527</v>
      </c>
      <c r="D6993" t="s">
        <v>318</v>
      </c>
      <c r="E6993" t="s">
        <v>419</v>
      </c>
      <c r="F6993" t="s">
        <v>3883</v>
      </c>
      <c r="G6993" t="s">
        <v>440</v>
      </c>
      <c r="H6993" t="s">
        <v>422</v>
      </c>
      <c r="I6993">
        <v>4078</v>
      </c>
      <c r="J6993">
        <v>4166</v>
      </c>
      <c r="K6993">
        <v>4540</v>
      </c>
      <c r="L6993">
        <v>4732</v>
      </c>
      <c r="M6993">
        <v>5304</v>
      </c>
      <c r="N6993">
        <v>5632</v>
      </c>
      <c r="O6993">
        <v>4920</v>
      </c>
      <c r="P6993">
        <v>3416</v>
      </c>
      <c r="Q6993">
        <v>3923</v>
      </c>
      <c r="R6993">
        <v>4142</v>
      </c>
      <c r="S6993">
        <v>3683</v>
      </c>
      <c r="T6993">
        <v>3846</v>
      </c>
      <c r="U6993" s="15" t="s">
        <v>319</v>
      </c>
      <c r="V6993" s="15" t="s">
        <v>424</v>
      </c>
      <c r="W6993" s="15" t="s">
        <v>3884</v>
      </c>
      <c r="X6993" s="15" t="s">
        <v>441</v>
      </c>
      <c r="Y6993" s="15" t="s">
        <v>422</v>
      </c>
    </row>
    <row r="6994" spans="1:25" ht="12" customHeight="1" x14ac:dyDescent="0.15">
      <c r="A6994" t="s">
        <v>317</v>
      </c>
      <c r="B6994" t="s">
        <v>484</v>
      </c>
      <c r="C6994" t="s">
        <v>418</v>
      </c>
      <c r="D6994" t="s">
        <v>318</v>
      </c>
      <c r="E6994" t="s">
        <v>419</v>
      </c>
      <c r="F6994" t="s">
        <v>3885</v>
      </c>
      <c r="G6994" t="s">
        <v>421</v>
      </c>
      <c r="H6994" t="s">
        <v>422</v>
      </c>
      <c r="I6994">
        <v>9377</v>
      </c>
      <c r="J6994">
        <v>8378</v>
      </c>
      <c r="K6994">
        <v>11202</v>
      </c>
      <c r="L6994">
        <v>11185</v>
      </c>
      <c r="M6994">
        <v>11604</v>
      </c>
      <c r="N6994">
        <v>12728</v>
      </c>
      <c r="O6994">
        <v>14695</v>
      </c>
      <c r="P6994">
        <v>10404</v>
      </c>
      <c r="Q6994">
        <v>14776</v>
      </c>
      <c r="R6994">
        <v>14152</v>
      </c>
      <c r="S6994">
        <v>13331</v>
      </c>
      <c r="T6994">
        <v>12203</v>
      </c>
      <c r="U6994" s="15" t="s">
        <v>319</v>
      </c>
      <c r="V6994" s="15" t="s">
        <v>424</v>
      </c>
      <c r="W6994" s="15" t="s">
        <v>3886</v>
      </c>
      <c r="X6994" s="15" t="s">
        <v>426</v>
      </c>
      <c r="Y6994" s="15" t="s">
        <v>422</v>
      </c>
    </row>
    <row r="6995" spans="1:25" ht="12" customHeight="1" x14ac:dyDescent="0.15">
      <c r="A6995" t="s">
        <v>317</v>
      </c>
      <c r="B6995" t="s">
        <v>484</v>
      </c>
      <c r="C6995" t="s">
        <v>433</v>
      </c>
      <c r="D6995" t="s">
        <v>318</v>
      </c>
      <c r="E6995" t="s">
        <v>419</v>
      </c>
      <c r="F6995" t="s">
        <v>3885</v>
      </c>
      <c r="G6995" t="s">
        <v>805</v>
      </c>
      <c r="H6995" t="s">
        <v>422</v>
      </c>
      <c r="I6995">
        <v>7665</v>
      </c>
      <c r="J6995">
        <v>7064</v>
      </c>
      <c r="K6995">
        <v>9015</v>
      </c>
      <c r="L6995">
        <v>11151</v>
      </c>
      <c r="M6995">
        <v>9924</v>
      </c>
      <c r="N6995">
        <v>10944</v>
      </c>
      <c r="O6995">
        <v>12809</v>
      </c>
      <c r="P6995">
        <v>10575</v>
      </c>
      <c r="Q6995">
        <v>11809</v>
      </c>
      <c r="R6995">
        <v>12656</v>
      </c>
      <c r="S6995">
        <v>11531</v>
      </c>
      <c r="T6995">
        <v>11556</v>
      </c>
      <c r="U6995" s="15" t="s">
        <v>319</v>
      </c>
      <c r="V6995" s="15" t="s">
        <v>424</v>
      </c>
      <c r="W6995" s="15" t="s">
        <v>3886</v>
      </c>
      <c r="X6995" s="15" t="s">
        <v>435</v>
      </c>
      <c r="Y6995" s="15" t="s">
        <v>422</v>
      </c>
    </row>
    <row r="6996" spans="1:25" ht="12" customHeight="1" x14ac:dyDescent="0.15">
      <c r="A6996" t="s">
        <v>317</v>
      </c>
      <c r="B6996" t="s">
        <v>484</v>
      </c>
      <c r="C6996" t="s">
        <v>436</v>
      </c>
      <c r="D6996" t="s">
        <v>318</v>
      </c>
      <c r="E6996" t="s">
        <v>419</v>
      </c>
      <c r="F6996" t="s">
        <v>3885</v>
      </c>
      <c r="G6996" t="s">
        <v>2870</v>
      </c>
      <c r="H6996" t="s">
        <v>915</v>
      </c>
      <c r="I6996">
        <v>1652065</v>
      </c>
      <c r="J6996">
        <v>1265942</v>
      </c>
      <c r="K6996">
        <v>1749303</v>
      </c>
      <c r="L6996">
        <v>2451068</v>
      </c>
      <c r="M6996">
        <v>2027338</v>
      </c>
      <c r="N6996">
        <v>2348830</v>
      </c>
      <c r="O6996">
        <v>2604421</v>
      </c>
      <c r="P6996">
        <v>2280200</v>
      </c>
      <c r="Q6996">
        <v>2384440</v>
      </c>
      <c r="R6996">
        <v>2826618</v>
      </c>
      <c r="S6996">
        <v>2392659</v>
      </c>
      <c r="T6996">
        <v>2271597</v>
      </c>
      <c r="U6996" s="15" t="s">
        <v>319</v>
      </c>
      <c r="V6996" s="15" t="s">
        <v>424</v>
      </c>
      <c r="W6996" s="15" t="s">
        <v>3886</v>
      </c>
      <c r="X6996" s="15" t="s">
        <v>810</v>
      </c>
      <c r="Y6996" s="15" t="s">
        <v>916</v>
      </c>
    </row>
    <row r="6997" spans="1:25" ht="12" customHeight="1" x14ac:dyDescent="0.15">
      <c r="A6997" t="s">
        <v>317</v>
      </c>
      <c r="B6997" t="s">
        <v>484</v>
      </c>
      <c r="C6997" t="s">
        <v>527</v>
      </c>
      <c r="D6997" t="s">
        <v>318</v>
      </c>
      <c r="E6997" t="s">
        <v>419</v>
      </c>
      <c r="F6997" t="s">
        <v>3885</v>
      </c>
      <c r="G6997" t="s">
        <v>440</v>
      </c>
      <c r="H6997" t="s">
        <v>422</v>
      </c>
      <c r="I6997">
        <v>4934</v>
      </c>
      <c r="J6997">
        <v>5363</v>
      </c>
      <c r="K6997">
        <v>5848</v>
      </c>
      <c r="L6997">
        <v>4386</v>
      </c>
      <c r="M6997">
        <v>4693</v>
      </c>
      <c r="N6997">
        <v>4833</v>
      </c>
      <c r="O6997">
        <v>4899</v>
      </c>
      <c r="P6997">
        <v>3775</v>
      </c>
      <c r="Q6997">
        <v>4686</v>
      </c>
      <c r="R6997">
        <v>4430</v>
      </c>
      <c r="S6997">
        <v>4269</v>
      </c>
      <c r="T6997">
        <v>3436</v>
      </c>
      <c r="U6997" s="15" t="s">
        <v>319</v>
      </c>
      <c r="V6997" s="15" t="s">
        <v>424</v>
      </c>
      <c r="W6997" s="15" t="s">
        <v>3886</v>
      </c>
      <c r="X6997" s="15" t="s">
        <v>441</v>
      </c>
      <c r="Y6997" s="15" t="s">
        <v>422</v>
      </c>
    </row>
    <row r="6998" spans="1:25" ht="12" customHeight="1" x14ac:dyDescent="0.15">
      <c r="A6998" t="s">
        <v>317</v>
      </c>
      <c r="B6998" t="s">
        <v>487</v>
      </c>
      <c r="C6998" t="s">
        <v>418</v>
      </c>
      <c r="D6998" t="s">
        <v>318</v>
      </c>
      <c r="E6998" t="s">
        <v>419</v>
      </c>
      <c r="F6998" t="s">
        <v>3887</v>
      </c>
      <c r="G6998" t="s">
        <v>421</v>
      </c>
      <c r="H6998" t="s">
        <v>422</v>
      </c>
      <c r="I6998">
        <v>8554</v>
      </c>
      <c r="J6998">
        <v>8411</v>
      </c>
      <c r="K6998">
        <v>10991</v>
      </c>
      <c r="L6998">
        <v>12825</v>
      </c>
      <c r="M6998">
        <v>11189</v>
      </c>
      <c r="N6998">
        <v>12380</v>
      </c>
      <c r="O6998">
        <v>12513</v>
      </c>
      <c r="P6998">
        <v>10576</v>
      </c>
      <c r="Q6998">
        <v>16921</v>
      </c>
      <c r="R6998">
        <v>14388</v>
      </c>
      <c r="S6998">
        <v>12874</v>
      </c>
      <c r="T6998">
        <v>12564</v>
      </c>
      <c r="U6998" s="15" t="s">
        <v>319</v>
      </c>
      <c r="V6998" s="15" t="s">
        <v>424</v>
      </c>
      <c r="W6998" s="15" t="s">
        <v>3888</v>
      </c>
      <c r="X6998" s="15" t="s">
        <v>426</v>
      </c>
      <c r="Y6998" s="15" t="s">
        <v>422</v>
      </c>
    </row>
    <row r="6999" spans="1:25" ht="12" customHeight="1" x14ac:dyDescent="0.15">
      <c r="A6999" t="s">
        <v>317</v>
      </c>
      <c r="B6999" t="s">
        <v>487</v>
      </c>
      <c r="C6999" t="s">
        <v>433</v>
      </c>
      <c r="D6999" t="s">
        <v>318</v>
      </c>
      <c r="E6999" t="s">
        <v>419</v>
      </c>
      <c r="F6999" t="s">
        <v>3887</v>
      </c>
      <c r="G6999" t="s">
        <v>805</v>
      </c>
      <c r="H6999" t="s">
        <v>422</v>
      </c>
      <c r="I6999">
        <v>8351</v>
      </c>
      <c r="J6999">
        <v>8632</v>
      </c>
      <c r="K6999">
        <v>10767</v>
      </c>
      <c r="L6999">
        <v>12679</v>
      </c>
      <c r="M6999">
        <v>10771</v>
      </c>
      <c r="N6999">
        <v>12149</v>
      </c>
      <c r="O6999">
        <v>12479</v>
      </c>
      <c r="P6999">
        <v>9931</v>
      </c>
      <c r="Q6999">
        <v>17394</v>
      </c>
      <c r="R6999">
        <v>14327</v>
      </c>
      <c r="S6999">
        <v>12647</v>
      </c>
      <c r="T6999">
        <v>13116</v>
      </c>
      <c r="U6999" s="15" t="s">
        <v>319</v>
      </c>
      <c r="V6999" s="15" t="s">
        <v>424</v>
      </c>
      <c r="W6999" s="15" t="s">
        <v>3888</v>
      </c>
      <c r="X6999" s="15" t="s">
        <v>435</v>
      </c>
      <c r="Y6999" s="15" t="s">
        <v>422</v>
      </c>
    </row>
    <row r="7000" spans="1:25" ht="12" customHeight="1" x14ac:dyDescent="0.15">
      <c r="A7000" t="s">
        <v>317</v>
      </c>
      <c r="B7000" t="s">
        <v>487</v>
      </c>
      <c r="C7000" t="s">
        <v>436</v>
      </c>
      <c r="D7000" t="s">
        <v>318</v>
      </c>
      <c r="E7000" t="s">
        <v>419</v>
      </c>
      <c r="F7000" t="s">
        <v>3887</v>
      </c>
      <c r="G7000" t="s">
        <v>2870</v>
      </c>
      <c r="H7000" t="s">
        <v>915</v>
      </c>
      <c r="I7000">
        <v>1428638</v>
      </c>
      <c r="J7000">
        <v>1361277</v>
      </c>
      <c r="K7000">
        <v>1691775</v>
      </c>
      <c r="L7000">
        <v>2112918</v>
      </c>
      <c r="M7000">
        <v>1805897</v>
      </c>
      <c r="N7000">
        <v>1929730</v>
      </c>
      <c r="O7000">
        <v>2117354</v>
      </c>
      <c r="P7000">
        <v>1681137</v>
      </c>
      <c r="Q7000">
        <v>2829669</v>
      </c>
      <c r="R7000">
        <v>2545752</v>
      </c>
      <c r="S7000">
        <v>2169705</v>
      </c>
      <c r="T7000">
        <v>2306398</v>
      </c>
      <c r="U7000" s="15" t="s">
        <v>319</v>
      </c>
      <c r="V7000" s="15" t="s">
        <v>424</v>
      </c>
      <c r="W7000" s="15" t="s">
        <v>3888</v>
      </c>
      <c r="X7000" s="15" t="s">
        <v>810</v>
      </c>
      <c r="Y7000" s="15" t="s">
        <v>916</v>
      </c>
    </row>
    <row r="7001" spans="1:25" ht="12" customHeight="1" x14ac:dyDescent="0.15">
      <c r="A7001" t="s">
        <v>317</v>
      </c>
      <c r="B7001" t="s">
        <v>487</v>
      </c>
      <c r="C7001" t="s">
        <v>527</v>
      </c>
      <c r="D7001" t="s">
        <v>318</v>
      </c>
      <c r="E7001" t="s">
        <v>419</v>
      </c>
      <c r="F7001" t="s">
        <v>3887</v>
      </c>
      <c r="G7001" t="s">
        <v>440</v>
      </c>
      <c r="H7001" t="s">
        <v>422</v>
      </c>
      <c r="I7001">
        <v>4418</v>
      </c>
      <c r="J7001">
        <v>4271</v>
      </c>
      <c r="K7001">
        <v>4351</v>
      </c>
      <c r="L7001">
        <v>4300</v>
      </c>
      <c r="M7001">
        <v>4708</v>
      </c>
      <c r="N7001">
        <v>5043</v>
      </c>
      <c r="O7001">
        <v>5459</v>
      </c>
      <c r="P7001">
        <v>7287</v>
      </c>
      <c r="Q7001">
        <v>4743</v>
      </c>
      <c r="R7001">
        <v>4783</v>
      </c>
      <c r="S7001">
        <v>4881</v>
      </c>
      <c r="T7001">
        <v>4159</v>
      </c>
      <c r="U7001" s="15" t="s">
        <v>319</v>
      </c>
      <c r="V7001" s="15" t="s">
        <v>424</v>
      </c>
      <c r="W7001" s="15" t="s">
        <v>3888</v>
      </c>
      <c r="X7001" s="15" t="s">
        <v>441</v>
      </c>
      <c r="Y7001" s="15" t="s">
        <v>422</v>
      </c>
    </row>
    <row r="7002" spans="1:25" ht="12" customHeight="1" x14ac:dyDescent="0.15">
      <c r="A7002" t="s">
        <v>317</v>
      </c>
      <c r="B7002" t="s">
        <v>585</v>
      </c>
      <c r="C7002" t="s">
        <v>418</v>
      </c>
      <c r="D7002" t="s">
        <v>318</v>
      </c>
      <c r="E7002" t="s">
        <v>419</v>
      </c>
      <c r="F7002" t="s">
        <v>3889</v>
      </c>
      <c r="G7002" t="s">
        <v>421</v>
      </c>
      <c r="H7002" t="s">
        <v>422</v>
      </c>
      <c r="I7002">
        <v>341</v>
      </c>
      <c r="J7002">
        <v>257</v>
      </c>
      <c r="K7002">
        <v>322</v>
      </c>
      <c r="L7002">
        <v>270</v>
      </c>
      <c r="M7002">
        <v>302</v>
      </c>
      <c r="N7002">
        <v>300</v>
      </c>
      <c r="O7002">
        <v>322</v>
      </c>
      <c r="P7002">
        <v>214</v>
      </c>
      <c r="Q7002">
        <v>293</v>
      </c>
      <c r="R7002">
        <v>290</v>
      </c>
      <c r="S7002">
        <v>391</v>
      </c>
      <c r="T7002">
        <v>320</v>
      </c>
      <c r="U7002" s="15" t="s">
        <v>319</v>
      </c>
      <c r="V7002" s="15" t="s">
        <v>424</v>
      </c>
      <c r="W7002" s="15" t="s">
        <v>3890</v>
      </c>
      <c r="X7002" s="15" t="s">
        <v>426</v>
      </c>
      <c r="Y7002" s="15" t="s">
        <v>422</v>
      </c>
    </row>
    <row r="7003" spans="1:25" ht="12" customHeight="1" x14ac:dyDescent="0.15">
      <c r="A7003" t="s">
        <v>317</v>
      </c>
      <c r="B7003" t="s">
        <v>585</v>
      </c>
      <c r="C7003" t="s">
        <v>433</v>
      </c>
      <c r="D7003" t="s">
        <v>318</v>
      </c>
      <c r="E7003" t="s">
        <v>419</v>
      </c>
      <c r="F7003" t="s">
        <v>3889</v>
      </c>
      <c r="G7003" t="s">
        <v>805</v>
      </c>
      <c r="H7003" t="s">
        <v>422</v>
      </c>
      <c r="I7003">
        <v>236</v>
      </c>
      <c r="J7003">
        <v>240</v>
      </c>
      <c r="K7003">
        <v>270</v>
      </c>
      <c r="L7003">
        <v>332</v>
      </c>
      <c r="M7003">
        <v>264</v>
      </c>
      <c r="N7003">
        <v>285</v>
      </c>
      <c r="O7003">
        <v>308</v>
      </c>
      <c r="P7003">
        <v>240</v>
      </c>
      <c r="Q7003">
        <v>308</v>
      </c>
      <c r="R7003">
        <v>316</v>
      </c>
      <c r="S7003">
        <v>345</v>
      </c>
      <c r="T7003">
        <v>343</v>
      </c>
      <c r="U7003" s="15" t="s">
        <v>319</v>
      </c>
      <c r="V7003" s="15" t="s">
        <v>424</v>
      </c>
      <c r="W7003" s="15" t="s">
        <v>3890</v>
      </c>
      <c r="X7003" s="15" t="s">
        <v>435</v>
      </c>
      <c r="Y7003" s="15" t="s">
        <v>422</v>
      </c>
    </row>
    <row r="7004" spans="1:25" ht="12" customHeight="1" x14ac:dyDescent="0.15">
      <c r="A7004" t="s">
        <v>317</v>
      </c>
      <c r="B7004" t="s">
        <v>585</v>
      </c>
      <c r="C7004" t="s">
        <v>436</v>
      </c>
      <c r="D7004" t="s">
        <v>318</v>
      </c>
      <c r="E7004" t="s">
        <v>419</v>
      </c>
      <c r="F7004" t="s">
        <v>3889</v>
      </c>
      <c r="G7004" t="s">
        <v>2870</v>
      </c>
      <c r="H7004" t="s">
        <v>915</v>
      </c>
      <c r="I7004">
        <v>30668</v>
      </c>
      <c r="J7004">
        <v>30522</v>
      </c>
      <c r="K7004">
        <v>34724</v>
      </c>
      <c r="L7004">
        <v>44526</v>
      </c>
      <c r="M7004">
        <v>35585</v>
      </c>
      <c r="N7004">
        <v>38833</v>
      </c>
      <c r="O7004">
        <v>41669</v>
      </c>
      <c r="P7004">
        <v>31266</v>
      </c>
      <c r="Q7004">
        <v>40150</v>
      </c>
      <c r="R7004">
        <v>44282</v>
      </c>
      <c r="S7004">
        <v>42191</v>
      </c>
      <c r="T7004">
        <v>48406</v>
      </c>
      <c r="U7004" s="15" t="s">
        <v>319</v>
      </c>
      <c r="V7004" s="15" t="s">
        <v>424</v>
      </c>
      <c r="W7004" s="15" t="s">
        <v>3890</v>
      </c>
      <c r="X7004" s="15" t="s">
        <v>810</v>
      </c>
      <c r="Y7004" s="15" t="s">
        <v>916</v>
      </c>
    </row>
    <row r="7005" spans="1:25" ht="12" customHeight="1" x14ac:dyDescent="0.15">
      <c r="A7005" t="s">
        <v>317</v>
      </c>
      <c r="B7005" t="s">
        <v>585</v>
      </c>
      <c r="C7005" t="s">
        <v>527</v>
      </c>
      <c r="D7005" t="s">
        <v>318</v>
      </c>
      <c r="E7005" t="s">
        <v>419</v>
      </c>
      <c r="F7005" t="s">
        <v>3889</v>
      </c>
      <c r="G7005" t="s">
        <v>440</v>
      </c>
      <c r="H7005" t="s">
        <v>422</v>
      </c>
      <c r="I7005">
        <v>320</v>
      </c>
      <c r="J7005">
        <v>337</v>
      </c>
      <c r="K7005">
        <v>389</v>
      </c>
      <c r="L7005">
        <v>328</v>
      </c>
      <c r="M7005">
        <v>365</v>
      </c>
      <c r="N7005">
        <v>380</v>
      </c>
      <c r="O7005">
        <v>393</v>
      </c>
      <c r="P7005">
        <v>357</v>
      </c>
      <c r="Q7005">
        <v>342</v>
      </c>
      <c r="R7005">
        <v>320</v>
      </c>
      <c r="S7005">
        <v>367</v>
      </c>
      <c r="T7005">
        <v>346</v>
      </c>
      <c r="U7005" s="15" t="s">
        <v>319</v>
      </c>
      <c r="V7005" s="15" t="s">
        <v>424</v>
      </c>
      <c r="W7005" s="15" t="s">
        <v>3890</v>
      </c>
      <c r="X7005" s="15" t="s">
        <v>441</v>
      </c>
      <c r="Y7005" s="15" t="s">
        <v>422</v>
      </c>
    </row>
    <row r="7006" spans="1:25" ht="12" customHeight="1" x14ac:dyDescent="0.15">
      <c r="A7006" t="s">
        <v>317</v>
      </c>
      <c r="B7006" t="s">
        <v>588</v>
      </c>
      <c r="C7006" t="s">
        <v>418</v>
      </c>
      <c r="D7006" t="s">
        <v>318</v>
      </c>
      <c r="E7006" t="s">
        <v>419</v>
      </c>
      <c r="F7006" t="s">
        <v>3891</v>
      </c>
      <c r="G7006" t="s">
        <v>421</v>
      </c>
      <c r="H7006" t="s">
        <v>422</v>
      </c>
      <c r="I7006">
        <v>9241</v>
      </c>
      <c r="J7006">
        <v>8772</v>
      </c>
      <c r="K7006">
        <v>10146</v>
      </c>
      <c r="L7006">
        <v>10305</v>
      </c>
      <c r="M7006">
        <v>8496</v>
      </c>
      <c r="N7006">
        <v>7820</v>
      </c>
      <c r="O7006">
        <v>10645</v>
      </c>
      <c r="P7006">
        <v>7075</v>
      </c>
      <c r="Q7006">
        <v>9370</v>
      </c>
      <c r="R7006">
        <v>9580</v>
      </c>
      <c r="S7006">
        <v>9661</v>
      </c>
      <c r="T7006">
        <v>9963</v>
      </c>
      <c r="U7006" s="15" t="s">
        <v>319</v>
      </c>
      <c r="V7006" s="15" t="s">
        <v>424</v>
      </c>
      <c r="W7006" s="15" t="s">
        <v>3892</v>
      </c>
      <c r="X7006" s="15" t="s">
        <v>426</v>
      </c>
      <c r="Y7006" s="15" t="s">
        <v>422</v>
      </c>
    </row>
    <row r="7007" spans="1:25" ht="12" customHeight="1" x14ac:dyDescent="0.15">
      <c r="A7007" t="s">
        <v>317</v>
      </c>
      <c r="B7007" t="s">
        <v>588</v>
      </c>
      <c r="C7007" t="s">
        <v>427</v>
      </c>
      <c r="D7007" t="s">
        <v>318</v>
      </c>
      <c r="E7007" t="s">
        <v>419</v>
      </c>
      <c r="F7007" t="s">
        <v>3891</v>
      </c>
      <c r="G7007" t="s">
        <v>428</v>
      </c>
      <c r="H7007" t="s">
        <v>422</v>
      </c>
      <c r="I7007">
        <v>304</v>
      </c>
      <c r="J7007">
        <v>355</v>
      </c>
      <c r="K7007">
        <v>417</v>
      </c>
      <c r="L7007">
        <v>449</v>
      </c>
      <c r="M7007">
        <v>329</v>
      </c>
      <c r="N7007">
        <v>324</v>
      </c>
      <c r="O7007">
        <v>373</v>
      </c>
      <c r="P7007">
        <v>232</v>
      </c>
      <c r="Q7007">
        <v>415</v>
      </c>
      <c r="R7007">
        <v>374</v>
      </c>
      <c r="S7007">
        <v>409</v>
      </c>
      <c r="T7007">
        <v>343</v>
      </c>
      <c r="U7007" s="15" t="s">
        <v>319</v>
      </c>
      <c r="V7007" s="15" t="s">
        <v>424</v>
      </c>
      <c r="W7007" s="15" t="s">
        <v>3892</v>
      </c>
      <c r="X7007" s="15" t="s">
        <v>429</v>
      </c>
      <c r="Y7007" s="15" t="s">
        <v>422</v>
      </c>
    </row>
    <row r="7008" spans="1:25" ht="12" customHeight="1" x14ac:dyDescent="0.15">
      <c r="A7008" t="s">
        <v>317</v>
      </c>
      <c r="B7008" t="s">
        <v>588</v>
      </c>
      <c r="C7008" t="s">
        <v>430</v>
      </c>
      <c r="D7008" t="s">
        <v>318</v>
      </c>
      <c r="E7008" t="s">
        <v>419</v>
      </c>
      <c r="F7008" t="s">
        <v>3891</v>
      </c>
      <c r="G7008" t="s">
        <v>431</v>
      </c>
      <c r="H7008" t="s">
        <v>422</v>
      </c>
      <c r="I7008">
        <v>4868</v>
      </c>
      <c r="J7008">
        <v>4600</v>
      </c>
      <c r="K7008">
        <v>5426</v>
      </c>
      <c r="L7008">
        <v>5628</v>
      </c>
      <c r="M7008">
        <v>4439</v>
      </c>
      <c r="N7008">
        <v>4043</v>
      </c>
      <c r="O7008">
        <v>5387</v>
      </c>
      <c r="P7008">
        <v>3982</v>
      </c>
      <c r="Q7008">
        <v>4686</v>
      </c>
      <c r="R7008">
        <v>4876</v>
      </c>
      <c r="S7008">
        <v>4766</v>
      </c>
      <c r="T7008">
        <v>4839</v>
      </c>
      <c r="U7008" s="15" t="s">
        <v>319</v>
      </c>
      <c r="V7008" s="15" t="s">
        <v>424</v>
      </c>
      <c r="W7008" s="15" t="s">
        <v>3892</v>
      </c>
      <c r="X7008" s="15" t="s">
        <v>432</v>
      </c>
      <c r="Y7008" s="15" t="s">
        <v>422</v>
      </c>
    </row>
    <row r="7009" spans="1:25" ht="12" customHeight="1" x14ac:dyDescent="0.15">
      <c r="A7009" t="s">
        <v>317</v>
      </c>
      <c r="B7009" t="s">
        <v>588</v>
      </c>
      <c r="C7009" t="s">
        <v>433</v>
      </c>
      <c r="D7009" t="s">
        <v>318</v>
      </c>
      <c r="E7009" t="s">
        <v>419</v>
      </c>
      <c r="F7009" t="s">
        <v>3891</v>
      </c>
      <c r="G7009" t="s">
        <v>805</v>
      </c>
      <c r="H7009" t="s">
        <v>422</v>
      </c>
      <c r="I7009">
        <v>4090</v>
      </c>
      <c r="J7009">
        <v>4333</v>
      </c>
      <c r="K7009">
        <v>4503</v>
      </c>
      <c r="L7009">
        <v>4325</v>
      </c>
      <c r="M7009">
        <v>4366</v>
      </c>
      <c r="N7009">
        <v>4169</v>
      </c>
      <c r="O7009">
        <v>4726</v>
      </c>
      <c r="P7009">
        <v>3691</v>
      </c>
      <c r="Q7009">
        <v>4303</v>
      </c>
      <c r="R7009">
        <v>4842</v>
      </c>
      <c r="S7009">
        <v>4506</v>
      </c>
      <c r="T7009">
        <v>4592</v>
      </c>
      <c r="U7009" s="15" t="s">
        <v>319</v>
      </c>
      <c r="V7009" s="15" t="s">
        <v>424</v>
      </c>
      <c r="W7009" s="15" t="s">
        <v>3892</v>
      </c>
      <c r="X7009" s="15" t="s">
        <v>435</v>
      </c>
      <c r="Y7009" s="15" t="s">
        <v>422</v>
      </c>
    </row>
    <row r="7010" spans="1:25" ht="12" customHeight="1" x14ac:dyDescent="0.15">
      <c r="A7010" t="s">
        <v>317</v>
      </c>
      <c r="B7010" t="s">
        <v>588</v>
      </c>
      <c r="C7010" t="s">
        <v>436</v>
      </c>
      <c r="D7010" t="s">
        <v>318</v>
      </c>
      <c r="E7010" t="s">
        <v>419</v>
      </c>
      <c r="F7010" t="s">
        <v>3891</v>
      </c>
      <c r="G7010" t="s">
        <v>2870</v>
      </c>
      <c r="H7010" t="s">
        <v>915</v>
      </c>
      <c r="I7010">
        <v>1088289</v>
      </c>
      <c r="J7010">
        <v>1115449</v>
      </c>
      <c r="K7010">
        <v>1113259</v>
      </c>
      <c r="L7010">
        <v>1162670</v>
      </c>
      <c r="M7010">
        <v>1084462</v>
      </c>
      <c r="N7010">
        <v>1035878</v>
      </c>
      <c r="O7010">
        <v>1238091</v>
      </c>
      <c r="P7010">
        <v>970510</v>
      </c>
      <c r="Q7010">
        <v>1138956</v>
      </c>
      <c r="R7010">
        <v>1275023</v>
      </c>
      <c r="S7010">
        <v>1158908</v>
      </c>
      <c r="T7010">
        <v>1194039</v>
      </c>
      <c r="U7010" s="15" t="s">
        <v>319</v>
      </c>
      <c r="V7010" s="15" t="s">
        <v>424</v>
      </c>
      <c r="W7010" s="15" t="s">
        <v>3892</v>
      </c>
      <c r="X7010" s="15" t="s">
        <v>810</v>
      </c>
      <c r="Y7010" s="15" t="s">
        <v>916</v>
      </c>
    </row>
    <row r="7011" spans="1:25" ht="12" customHeight="1" x14ac:dyDescent="0.15">
      <c r="A7011" t="s">
        <v>317</v>
      </c>
      <c r="B7011" t="s">
        <v>588</v>
      </c>
      <c r="C7011" t="s">
        <v>439</v>
      </c>
      <c r="D7011" t="s">
        <v>318</v>
      </c>
      <c r="E7011" t="s">
        <v>419</v>
      </c>
      <c r="F7011" t="s">
        <v>3891</v>
      </c>
      <c r="G7011" t="s">
        <v>437</v>
      </c>
      <c r="H7011" t="s">
        <v>422</v>
      </c>
      <c r="I7011">
        <v>38</v>
      </c>
      <c r="J7011">
        <v>57</v>
      </c>
      <c r="K7011">
        <v>48</v>
      </c>
      <c r="L7011">
        <v>47</v>
      </c>
      <c r="M7011">
        <v>44</v>
      </c>
      <c r="N7011">
        <v>42</v>
      </c>
      <c r="O7011">
        <v>45</v>
      </c>
      <c r="P7011">
        <v>30</v>
      </c>
      <c r="Q7011">
        <v>56</v>
      </c>
      <c r="R7011">
        <v>47</v>
      </c>
      <c r="S7011">
        <v>48</v>
      </c>
      <c r="T7011">
        <v>46</v>
      </c>
      <c r="U7011" s="15" t="s">
        <v>319</v>
      </c>
      <c r="V7011" s="15" t="s">
        <v>424</v>
      </c>
      <c r="W7011" s="15" t="s">
        <v>3892</v>
      </c>
      <c r="X7011" s="15" t="s">
        <v>438</v>
      </c>
      <c r="Y7011" s="15" t="s">
        <v>422</v>
      </c>
    </row>
    <row r="7012" spans="1:25" ht="12" customHeight="1" x14ac:dyDescent="0.15">
      <c r="A7012" t="s">
        <v>317</v>
      </c>
      <c r="B7012" t="s">
        <v>588</v>
      </c>
      <c r="C7012" t="s">
        <v>527</v>
      </c>
      <c r="D7012" t="s">
        <v>318</v>
      </c>
      <c r="E7012" t="s">
        <v>419</v>
      </c>
      <c r="F7012" t="s">
        <v>3891</v>
      </c>
      <c r="G7012" t="s">
        <v>440</v>
      </c>
      <c r="H7012" t="s">
        <v>422</v>
      </c>
      <c r="I7012">
        <v>7932</v>
      </c>
      <c r="J7012">
        <v>7755</v>
      </c>
      <c r="K7012">
        <v>8031</v>
      </c>
      <c r="L7012">
        <v>8457</v>
      </c>
      <c r="M7012">
        <v>8175</v>
      </c>
      <c r="N7012">
        <v>7667</v>
      </c>
      <c r="O7012">
        <v>8201</v>
      </c>
      <c r="P7012">
        <v>7479</v>
      </c>
      <c r="Q7012">
        <v>7940</v>
      </c>
      <c r="R7012">
        <v>7758</v>
      </c>
      <c r="S7012">
        <v>8175</v>
      </c>
      <c r="T7012">
        <v>8746</v>
      </c>
      <c r="U7012" s="15" t="s">
        <v>319</v>
      </c>
      <c r="V7012" s="15" t="s">
        <v>424</v>
      </c>
      <c r="W7012" s="15" t="s">
        <v>3892</v>
      </c>
      <c r="X7012" s="15" t="s">
        <v>441</v>
      </c>
      <c r="Y7012" s="15" t="s">
        <v>422</v>
      </c>
    </row>
    <row r="7013" spans="1:25" ht="12" customHeight="1" x14ac:dyDescent="0.15">
      <c r="A7013" t="s">
        <v>317</v>
      </c>
      <c r="B7013" t="s">
        <v>591</v>
      </c>
      <c r="C7013" t="s">
        <v>418</v>
      </c>
      <c r="D7013" t="s">
        <v>318</v>
      </c>
      <c r="E7013" t="s">
        <v>419</v>
      </c>
      <c r="F7013" t="s">
        <v>3893</v>
      </c>
      <c r="G7013" t="s">
        <v>421</v>
      </c>
      <c r="H7013" t="s">
        <v>422</v>
      </c>
      <c r="I7013">
        <v>3588</v>
      </c>
      <c r="J7013">
        <v>4026</v>
      </c>
      <c r="K7013">
        <v>4206</v>
      </c>
      <c r="L7013">
        <v>3989</v>
      </c>
      <c r="M7013">
        <v>3358</v>
      </c>
      <c r="N7013">
        <v>4031</v>
      </c>
      <c r="O7013">
        <v>4518</v>
      </c>
      <c r="P7013">
        <v>3031</v>
      </c>
      <c r="Q7013">
        <v>4381</v>
      </c>
      <c r="R7013">
        <v>4594</v>
      </c>
      <c r="S7013">
        <v>4338</v>
      </c>
      <c r="T7013">
        <v>4025</v>
      </c>
      <c r="U7013" s="15" t="s">
        <v>319</v>
      </c>
      <c r="V7013" s="15" t="s">
        <v>424</v>
      </c>
      <c r="W7013" s="15" t="s">
        <v>3894</v>
      </c>
      <c r="X7013" s="15" t="s">
        <v>426</v>
      </c>
      <c r="Y7013" s="15" t="s">
        <v>422</v>
      </c>
    </row>
    <row r="7014" spans="1:25" ht="12" customHeight="1" x14ac:dyDescent="0.15">
      <c r="A7014" t="s">
        <v>317</v>
      </c>
      <c r="B7014" t="s">
        <v>591</v>
      </c>
      <c r="C7014" t="s">
        <v>427</v>
      </c>
      <c r="D7014" t="s">
        <v>318</v>
      </c>
      <c r="E7014" t="s">
        <v>419</v>
      </c>
      <c r="F7014" t="s">
        <v>3893</v>
      </c>
      <c r="G7014" t="s">
        <v>428</v>
      </c>
      <c r="H7014" t="s">
        <v>422</v>
      </c>
      <c r="I7014">
        <v>861</v>
      </c>
      <c r="J7014">
        <v>979</v>
      </c>
      <c r="K7014">
        <v>1343</v>
      </c>
      <c r="L7014">
        <v>1170</v>
      </c>
      <c r="M7014">
        <v>1303</v>
      </c>
      <c r="N7014">
        <v>1465</v>
      </c>
      <c r="O7014">
        <v>1139</v>
      </c>
      <c r="P7014">
        <v>1261</v>
      </c>
      <c r="Q7014">
        <v>1044</v>
      </c>
      <c r="R7014">
        <v>1149</v>
      </c>
      <c r="S7014">
        <v>922</v>
      </c>
      <c r="T7014">
        <v>973</v>
      </c>
      <c r="U7014" s="15" t="s">
        <v>319</v>
      </c>
      <c r="V7014" s="15" t="s">
        <v>424</v>
      </c>
      <c r="W7014" s="15" t="s">
        <v>3894</v>
      </c>
      <c r="X7014" s="15" t="s">
        <v>429</v>
      </c>
      <c r="Y7014" s="15" t="s">
        <v>422</v>
      </c>
    </row>
    <row r="7015" spans="1:25" ht="12" customHeight="1" x14ac:dyDescent="0.15">
      <c r="A7015" t="s">
        <v>317</v>
      </c>
      <c r="B7015" t="s">
        <v>591</v>
      </c>
      <c r="C7015" t="s">
        <v>430</v>
      </c>
      <c r="D7015" t="s">
        <v>318</v>
      </c>
      <c r="E7015" t="s">
        <v>419</v>
      </c>
      <c r="F7015" t="s">
        <v>3893</v>
      </c>
      <c r="G7015" t="s">
        <v>431</v>
      </c>
      <c r="H7015" t="s">
        <v>422</v>
      </c>
      <c r="I7015">
        <v>1974</v>
      </c>
      <c r="J7015">
        <v>2545</v>
      </c>
      <c r="K7015">
        <v>3005</v>
      </c>
      <c r="L7015">
        <v>3079</v>
      </c>
      <c r="M7015">
        <v>2097</v>
      </c>
      <c r="N7015">
        <v>2751</v>
      </c>
      <c r="O7015">
        <v>3088</v>
      </c>
      <c r="P7015">
        <v>2690</v>
      </c>
      <c r="Q7015">
        <v>2829</v>
      </c>
      <c r="R7015">
        <v>2900</v>
      </c>
      <c r="S7015">
        <v>2592</v>
      </c>
      <c r="T7015">
        <v>2556</v>
      </c>
      <c r="U7015" s="15" t="s">
        <v>319</v>
      </c>
      <c r="V7015" s="15" t="s">
        <v>424</v>
      </c>
      <c r="W7015" s="15" t="s">
        <v>3894</v>
      </c>
      <c r="X7015" s="15" t="s">
        <v>432</v>
      </c>
      <c r="Y7015" s="15" t="s">
        <v>422</v>
      </c>
    </row>
    <row r="7016" spans="1:25" ht="12" customHeight="1" x14ac:dyDescent="0.15">
      <c r="A7016" t="s">
        <v>317</v>
      </c>
      <c r="B7016" t="s">
        <v>591</v>
      </c>
      <c r="C7016" t="s">
        <v>433</v>
      </c>
      <c r="D7016" t="s">
        <v>318</v>
      </c>
      <c r="E7016" t="s">
        <v>419</v>
      </c>
      <c r="F7016" t="s">
        <v>3893</v>
      </c>
      <c r="G7016" t="s">
        <v>805</v>
      </c>
      <c r="H7016" t="s">
        <v>422</v>
      </c>
      <c r="I7016">
        <v>2361</v>
      </c>
      <c r="J7016">
        <v>2244</v>
      </c>
      <c r="K7016">
        <v>2266</v>
      </c>
      <c r="L7016">
        <v>2318</v>
      </c>
      <c r="M7016">
        <v>2762</v>
      </c>
      <c r="N7016">
        <v>2518</v>
      </c>
      <c r="O7016">
        <v>2815</v>
      </c>
      <c r="P7016">
        <v>2414</v>
      </c>
      <c r="Q7016">
        <v>2302</v>
      </c>
      <c r="R7016">
        <v>2717</v>
      </c>
      <c r="S7016">
        <v>2211</v>
      </c>
      <c r="T7016">
        <v>2204</v>
      </c>
      <c r="U7016" s="15" t="s">
        <v>319</v>
      </c>
      <c r="V7016" s="15" t="s">
        <v>424</v>
      </c>
      <c r="W7016" s="15" t="s">
        <v>3894</v>
      </c>
      <c r="X7016" s="15" t="s">
        <v>435</v>
      </c>
      <c r="Y7016" s="15" t="s">
        <v>422</v>
      </c>
    </row>
    <row r="7017" spans="1:25" ht="12" customHeight="1" x14ac:dyDescent="0.15">
      <c r="A7017" t="s">
        <v>317</v>
      </c>
      <c r="B7017" t="s">
        <v>591</v>
      </c>
      <c r="C7017" t="s">
        <v>436</v>
      </c>
      <c r="D7017" t="s">
        <v>318</v>
      </c>
      <c r="E7017" t="s">
        <v>419</v>
      </c>
      <c r="F7017" t="s">
        <v>3893</v>
      </c>
      <c r="G7017" t="s">
        <v>2870</v>
      </c>
      <c r="H7017" t="s">
        <v>915</v>
      </c>
      <c r="I7017">
        <v>603173</v>
      </c>
      <c r="J7017">
        <v>599522</v>
      </c>
      <c r="K7017">
        <v>609468</v>
      </c>
      <c r="L7017">
        <v>635080</v>
      </c>
      <c r="M7017">
        <v>623731</v>
      </c>
      <c r="N7017">
        <v>624392</v>
      </c>
      <c r="O7017">
        <v>660011</v>
      </c>
      <c r="P7017">
        <v>595946</v>
      </c>
      <c r="Q7017">
        <v>603245</v>
      </c>
      <c r="R7017">
        <v>690487</v>
      </c>
      <c r="S7017">
        <v>592064</v>
      </c>
      <c r="T7017">
        <v>606563</v>
      </c>
      <c r="U7017" s="15" t="s">
        <v>319</v>
      </c>
      <c r="V7017" s="15" t="s">
        <v>424</v>
      </c>
      <c r="W7017" s="15" t="s">
        <v>3894</v>
      </c>
      <c r="X7017" s="15" t="s">
        <v>810</v>
      </c>
      <c r="Y7017" s="15" t="s">
        <v>916</v>
      </c>
    </row>
    <row r="7018" spans="1:25" ht="12" customHeight="1" x14ac:dyDescent="0.15">
      <c r="A7018" t="s">
        <v>317</v>
      </c>
      <c r="B7018" t="s">
        <v>591</v>
      </c>
      <c r="C7018" t="s">
        <v>439</v>
      </c>
      <c r="D7018" t="s">
        <v>318</v>
      </c>
      <c r="E7018" t="s">
        <v>419</v>
      </c>
      <c r="F7018" t="s">
        <v>3893</v>
      </c>
      <c r="G7018" t="s">
        <v>437</v>
      </c>
      <c r="H7018" t="s">
        <v>422</v>
      </c>
      <c r="I7018">
        <v>4</v>
      </c>
      <c r="J7018">
        <v>5</v>
      </c>
      <c r="K7018">
        <v>0</v>
      </c>
      <c r="L7018">
        <v>3</v>
      </c>
      <c r="M7018">
        <v>2</v>
      </c>
      <c r="N7018">
        <v>1</v>
      </c>
      <c r="O7018">
        <v>0</v>
      </c>
      <c r="P7018">
        <v>4</v>
      </c>
      <c r="Q7018">
        <v>1</v>
      </c>
      <c r="R7018">
        <v>2</v>
      </c>
      <c r="S7018">
        <v>1</v>
      </c>
      <c r="T7018">
        <v>1</v>
      </c>
      <c r="U7018" s="15" t="s">
        <v>319</v>
      </c>
      <c r="V7018" s="15" t="s">
        <v>424</v>
      </c>
      <c r="W7018" s="15" t="s">
        <v>3894</v>
      </c>
      <c r="X7018" s="15" t="s">
        <v>438</v>
      </c>
      <c r="Y7018" s="15" t="s">
        <v>422</v>
      </c>
    </row>
    <row r="7019" spans="1:25" ht="12" customHeight="1" x14ac:dyDescent="0.15">
      <c r="A7019" t="s">
        <v>317</v>
      </c>
      <c r="B7019" t="s">
        <v>591</v>
      </c>
      <c r="C7019" t="s">
        <v>527</v>
      </c>
      <c r="D7019" t="s">
        <v>318</v>
      </c>
      <c r="E7019" t="s">
        <v>419</v>
      </c>
      <c r="F7019" t="s">
        <v>3893</v>
      </c>
      <c r="G7019" t="s">
        <v>440</v>
      </c>
      <c r="H7019" t="s">
        <v>422</v>
      </c>
      <c r="I7019">
        <v>3649</v>
      </c>
      <c r="J7019">
        <v>3860</v>
      </c>
      <c r="K7019">
        <v>4138</v>
      </c>
      <c r="L7019">
        <v>3885</v>
      </c>
      <c r="M7019">
        <v>3679</v>
      </c>
      <c r="N7019">
        <v>3889</v>
      </c>
      <c r="O7019">
        <v>3631</v>
      </c>
      <c r="P7019">
        <v>2812</v>
      </c>
      <c r="Q7019">
        <v>3079</v>
      </c>
      <c r="R7019">
        <v>3171</v>
      </c>
      <c r="S7019">
        <v>3606</v>
      </c>
      <c r="T7019">
        <v>3833</v>
      </c>
      <c r="U7019" s="15" t="s">
        <v>319</v>
      </c>
      <c r="V7019" s="15" t="s">
        <v>424</v>
      </c>
      <c r="W7019" s="15" t="s">
        <v>3894</v>
      </c>
      <c r="X7019" s="15" t="s">
        <v>441</v>
      </c>
      <c r="Y7019" s="15" t="s">
        <v>422</v>
      </c>
    </row>
    <row r="7020" spans="1:25" ht="12" customHeight="1" x14ac:dyDescent="0.15">
      <c r="A7020" t="s">
        <v>317</v>
      </c>
      <c r="B7020" t="s">
        <v>490</v>
      </c>
      <c r="C7020" t="s">
        <v>418</v>
      </c>
      <c r="D7020" t="s">
        <v>318</v>
      </c>
      <c r="E7020" t="s">
        <v>419</v>
      </c>
      <c r="F7020" t="s">
        <v>3895</v>
      </c>
      <c r="G7020" t="s">
        <v>421</v>
      </c>
      <c r="H7020" t="s">
        <v>422</v>
      </c>
      <c r="I7020">
        <v>3116</v>
      </c>
      <c r="J7020">
        <v>3593</v>
      </c>
      <c r="K7020">
        <v>4288</v>
      </c>
      <c r="L7020">
        <v>3316</v>
      </c>
      <c r="M7020">
        <v>3086</v>
      </c>
      <c r="N7020">
        <v>3472</v>
      </c>
      <c r="O7020">
        <v>3831</v>
      </c>
      <c r="P7020">
        <v>2859</v>
      </c>
      <c r="Q7020">
        <v>3677</v>
      </c>
      <c r="R7020">
        <v>3736</v>
      </c>
      <c r="S7020">
        <v>3737</v>
      </c>
      <c r="T7020">
        <v>3625</v>
      </c>
      <c r="U7020" s="15" t="s">
        <v>319</v>
      </c>
      <c r="V7020" s="15" t="s">
        <v>424</v>
      </c>
      <c r="W7020" s="15" t="s">
        <v>3896</v>
      </c>
      <c r="X7020" s="15" t="s">
        <v>426</v>
      </c>
      <c r="Y7020" s="15" t="s">
        <v>422</v>
      </c>
    </row>
    <row r="7021" spans="1:25" ht="12" customHeight="1" x14ac:dyDescent="0.15">
      <c r="A7021" t="s">
        <v>317</v>
      </c>
      <c r="B7021" t="s">
        <v>490</v>
      </c>
      <c r="C7021" t="s">
        <v>427</v>
      </c>
      <c r="D7021" t="s">
        <v>318</v>
      </c>
      <c r="E7021" t="s">
        <v>419</v>
      </c>
      <c r="F7021" t="s">
        <v>3895</v>
      </c>
      <c r="G7021" t="s">
        <v>428</v>
      </c>
      <c r="H7021" t="s">
        <v>422</v>
      </c>
      <c r="I7021">
        <v>110</v>
      </c>
      <c r="J7021">
        <v>102</v>
      </c>
      <c r="K7021">
        <v>64</v>
      </c>
      <c r="L7021">
        <v>83</v>
      </c>
      <c r="M7021">
        <v>99</v>
      </c>
      <c r="N7021">
        <v>69</v>
      </c>
      <c r="O7021">
        <v>76</v>
      </c>
      <c r="P7021">
        <v>72</v>
      </c>
      <c r="Q7021">
        <v>80</v>
      </c>
      <c r="R7021">
        <v>94</v>
      </c>
      <c r="S7021">
        <v>99</v>
      </c>
      <c r="T7021">
        <v>66</v>
      </c>
      <c r="U7021" s="15" t="s">
        <v>319</v>
      </c>
      <c r="V7021" s="15" t="s">
        <v>424</v>
      </c>
      <c r="W7021" s="15" t="s">
        <v>3896</v>
      </c>
      <c r="X7021" s="15" t="s">
        <v>429</v>
      </c>
      <c r="Y7021" s="15" t="s">
        <v>422</v>
      </c>
    </row>
    <row r="7022" spans="1:25" ht="12" customHeight="1" x14ac:dyDescent="0.15">
      <c r="A7022" t="s">
        <v>317</v>
      </c>
      <c r="B7022" t="s">
        <v>490</v>
      </c>
      <c r="C7022" t="s">
        <v>430</v>
      </c>
      <c r="D7022" t="s">
        <v>318</v>
      </c>
      <c r="E7022" t="s">
        <v>419</v>
      </c>
      <c r="F7022" t="s">
        <v>3895</v>
      </c>
      <c r="G7022" t="s">
        <v>431</v>
      </c>
      <c r="H7022" t="s">
        <v>422</v>
      </c>
      <c r="I7022">
        <v>1237</v>
      </c>
      <c r="J7022">
        <v>1478</v>
      </c>
      <c r="K7022">
        <v>1746</v>
      </c>
      <c r="L7022">
        <v>1451</v>
      </c>
      <c r="M7022">
        <v>1247</v>
      </c>
      <c r="N7022">
        <v>1459</v>
      </c>
      <c r="O7022">
        <v>1644</v>
      </c>
      <c r="P7022">
        <v>1274</v>
      </c>
      <c r="Q7022">
        <v>1617</v>
      </c>
      <c r="R7022">
        <v>1575</v>
      </c>
      <c r="S7022">
        <v>1475</v>
      </c>
      <c r="T7022">
        <v>1470</v>
      </c>
      <c r="U7022" s="15" t="s">
        <v>319</v>
      </c>
      <c r="V7022" s="15" t="s">
        <v>424</v>
      </c>
      <c r="W7022" s="15" t="s">
        <v>3896</v>
      </c>
      <c r="X7022" s="15" t="s">
        <v>432</v>
      </c>
      <c r="Y7022" s="15" t="s">
        <v>422</v>
      </c>
    </row>
    <row r="7023" spans="1:25" ht="12" customHeight="1" x14ac:dyDescent="0.15">
      <c r="A7023" t="s">
        <v>317</v>
      </c>
      <c r="B7023" t="s">
        <v>490</v>
      </c>
      <c r="C7023" t="s">
        <v>433</v>
      </c>
      <c r="D7023" t="s">
        <v>318</v>
      </c>
      <c r="E7023" t="s">
        <v>419</v>
      </c>
      <c r="F7023" t="s">
        <v>3895</v>
      </c>
      <c r="G7023" t="s">
        <v>805</v>
      </c>
      <c r="H7023" t="s">
        <v>422</v>
      </c>
      <c r="I7023">
        <v>1896</v>
      </c>
      <c r="J7023">
        <v>2153</v>
      </c>
      <c r="K7023">
        <v>2350</v>
      </c>
      <c r="L7023">
        <v>2064</v>
      </c>
      <c r="M7023">
        <v>1889</v>
      </c>
      <c r="N7023">
        <v>1924</v>
      </c>
      <c r="O7023">
        <v>2092</v>
      </c>
      <c r="P7023">
        <v>1663</v>
      </c>
      <c r="Q7023">
        <v>1852</v>
      </c>
      <c r="R7023">
        <v>2269</v>
      </c>
      <c r="S7023">
        <v>2016</v>
      </c>
      <c r="T7023">
        <v>2051</v>
      </c>
      <c r="U7023" s="15" t="s">
        <v>319</v>
      </c>
      <c r="V7023" s="15" t="s">
        <v>424</v>
      </c>
      <c r="W7023" s="15" t="s">
        <v>3896</v>
      </c>
      <c r="X7023" s="15" t="s">
        <v>435</v>
      </c>
      <c r="Y7023" s="15" t="s">
        <v>422</v>
      </c>
    </row>
    <row r="7024" spans="1:25" ht="12" customHeight="1" x14ac:dyDescent="0.15">
      <c r="A7024" t="s">
        <v>317</v>
      </c>
      <c r="B7024" t="s">
        <v>490</v>
      </c>
      <c r="C7024" t="s">
        <v>436</v>
      </c>
      <c r="D7024" t="s">
        <v>318</v>
      </c>
      <c r="E7024" t="s">
        <v>419</v>
      </c>
      <c r="F7024" t="s">
        <v>3895</v>
      </c>
      <c r="G7024" t="s">
        <v>2870</v>
      </c>
      <c r="H7024" t="s">
        <v>915</v>
      </c>
      <c r="I7024">
        <v>585863</v>
      </c>
      <c r="J7024">
        <v>626119</v>
      </c>
      <c r="K7024">
        <v>667684</v>
      </c>
      <c r="L7024">
        <v>610289</v>
      </c>
      <c r="M7024">
        <v>557495</v>
      </c>
      <c r="N7024">
        <v>583541</v>
      </c>
      <c r="O7024">
        <v>613174</v>
      </c>
      <c r="P7024">
        <v>498589</v>
      </c>
      <c r="Q7024">
        <v>555566</v>
      </c>
      <c r="R7024">
        <v>676804</v>
      </c>
      <c r="S7024">
        <v>561385</v>
      </c>
      <c r="T7024">
        <v>561489</v>
      </c>
      <c r="U7024" s="15" t="s">
        <v>319</v>
      </c>
      <c r="V7024" s="15" t="s">
        <v>424</v>
      </c>
      <c r="W7024" s="15" t="s">
        <v>3896</v>
      </c>
      <c r="X7024" s="15" t="s">
        <v>810</v>
      </c>
      <c r="Y7024" s="15" t="s">
        <v>916</v>
      </c>
    </row>
    <row r="7025" spans="1:25" ht="12" customHeight="1" x14ac:dyDescent="0.15">
      <c r="A7025" t="s">
        <v>317</v>
      </c>
      <c r="B7025" t="s">
        <v>490</v>
      </c>
      <c r="C7025" t="s">
        <v>439</v>
      </c>
      <c r="D7025" t="s">
        <v>318</v>
      </c>
      <c r="E7025" t="s">
        <v>419</v>
      </c>
      <c r="F7025" t="s">
        <v>3895</v>
      </c>
      <c r="G7025" t="s">
        <v>437</v>
      </c>
      <c r="H7025" t="s">
        <v>422</v>
      </c>
      <c r="I7025">
        <v>17</v>
      </c>
      <c r="J7025">
        <v>18</v>
      </c>
      <c r="K7025">
        <v>5</v>
      </c>
      <c r="L7025">
        <v>5</v>
      </c>
      <c r="M7025">
        <v>3</v>
      </c>
      <c r="N7025">
        <v>5</v>
      </c>
      <c r="O7025">
        <v>8</v>
      </c>
      <c r="P7025">
        <v>4</v>
      </c>
      <c r="Q7025">
        <v>6</v>
      </c>
      <c r="R7025">
        <v>9</v>
      </c>
      <c r="S7025">
        <v>11</v>
      </c>
      <c r="T7025">
        <v>5</v>
      </c>
      <c r="U7025" s="15" t="s">
        <v>319</v>
      </c>
      <c r="V7025" s="15" t="s">
        <v>424</v>
      </c>
      <c r="W7025" s="15" t="s">
        <v>3896</v>
      </c>
      <c r="X7025" s="15" t="s">
        <v>438</v>
      </c>
      <c r="Y7025" s="15" t="s">
        <v>422</v>
      </c>
    </row>
    <row r="7026" spans="1:25" ht="12" customHeight="1" x14ac:dyDescent="0.15">
      <c r="A7026" t="s">
        <v>317</v>
      </c>
      <c r="B7026" t="s">
        <v>490</v>
      </c>
      <c r="C7026" t="s">
        <v>527</v>
      </c>
      <c r="D7026" t="s">
        <v>318</v>
      </c>
      <c r="E7026" t="s">
        <v>419</v>
      </c>
      <c r="F7026" t="s">
        <v>3895</v>
      </c>
      <c r="G7026" t="s">
        <v>440</v>
      </c>
      <c r="H7026" t="s">
        <v>422</v>
      </c>
      <c r="I7026">
        <v>2564</v>
      </c>
      <c r="J7026">
        <v>2480</v>
      </c>
      <c r="K7026">
        <v>2570</v>
      </c>
      <c r="L7026">
        <v>2388</v>
      </c>
      <c r="M7026">
        <v>2372</v>
      </c>
      <c r="N7026">
        <v>2391</v>
      </c>
      <c r="O7026">
        <v>2420</v>
      </c>
      <c r="P7026">
        <v>2280</v>
      </c>
      <c r="Q7026">
        <v>2476</v>
      </c>
      <c r="R7026">
        <v>2338</v>
      </c>
      <c r="S7026">
        <v>2558</v>
      </c>
      <c r="T7026">
        <v>2626</v>
      </c>
      <c r="U7026" s="15" t="s">
        <v>319</v>
      </c>
      <c r="V7026" s="15" t="s">
        <v>424</v>
      </c>
      <c r="W7026" s="15" t="s">
        <v>3896</v>
      </c>
      <c r="X7026" s="15" t="s">
        <v>441</v>
      </c>
      <c r="Y7026" s="15" t="s">
        <v>422</v>
      </c>
    </row>
    <row r="7027" spans="1:25" ht="12" customHeight="1" x14ac:dyDescent="0.15">
      <c r="A7027" t="s">
        <v>317</v>
      </c>
      <c r="B7027" t="s">
        <v>497</v>
      </c>
      <c r="C7027" t="s">
        <v>418</v>
      </c>
      <c r="D7027" t="s">
        <v>318</v>
      </c>
      <c r="E7027" t="s">
        <v>419</v>
      </c>
      <c r="F7027" t="s">
        <v>3897</v>
      </c>
      <c r="G7027" t="s">
        <v>421</v>
      </c>
      <c r="H7027" t="s">
        <v>422</v>
      </c>
      <c r="I7027">
        <v>11354</v>
      </c>
      <c r="J7027">
        <v>11701</v>
      </c>
      <c r="K7027">
        <v>11835</v>
      </c>
      <c r="L7027">
        <v>12401</v>
      </c>
      <c r="M7027">
        <v>10189</v>
      </c>
      <c r="N7027">
        <v>14105</v>
      </c>
      <c r="O7027">
        <v>15865</v>
      </c>
      <c r="P7027">
        <v>11173</v>
      </c>
      <c r="Q7027">
        <v>13718</v>
      </c>
      <c r="R7027">
        <v>14000</v>
      </c>
      <c r="S7027">
        <v>13218</v>
      </c>
      <c r="T7027">
        <v>13004</v>
      </c>
      <c r="U7027" s="15" t="s">
        <v>319</v>
      </c>
      <c r="V7027" s="15" t="s">
        <v>424</v>
      </c>
      <c r="W7027" s="15" t="s">
        <v>3898</v>
      </c>
      <c r="X7027" s="15" t="s">
        <v>426</v>
      </c>
      <c r="Y7027" s="15" t="s">
        <v>422</v>
      </c>
    </row>
    <row r="7028" spans="1:25" ht="12" customHeight="1" x14ac:dyDescent="0.15">
      <c r="A7028" t="s">
        <v>317</v>
      </c>
      <c r="B7028" t="s">
        <v>497</v>
      </c>
      <c r="C7028" t="s">
        <v>427</v>
      </c>
      <c r="D7028" t="s">
        <v>318</v>
      </c>
      <c r="E7028" t="s">
        <v>419</v>
      </c>
      <c r="F7028" t="s">
        <v>3897</v>
      </c>
      <c r="G7028" t="s">
        <v>428</v>
      </c>
      <c r="H7028" t="s">
        <v>422</v>
      </c>
      <c r="I7028">
        <v>535</v>
      </c>
      <c r="J7028">
        <v>748</v>
      </c>
      <c r="K7028">
        <v>679</v>
      </c>
      <c r="L7028">
        <v>568</v>
      </c>
      <c r="M7028">
        <v>567</v>
      </c>
      <c r="N7028">
        <v>682</v>
      </c>
      <c r="O7028">
        <v>774</v>
      </c>
      <c r="P7028">
        <v>625</v>
      </c>
      <c r="Q7028">
        <v>564</v>
      </c>
      <c r="R7028">
        <v>665</v>
      </c>
      <c r="S7028">
        <v>505</v>
      </c>
      <c r="T7028">
        <v>616</v>
      </c>
      <c r="U7028" s="15" t="s">
        <v>319</v>
      </c>
      <c r="V7028" s="15" t="s">
        <v>424</v>
      </c>
      <c r="W7028" s="15" t="s">
        <v>3898</v>
      </c>
      <c r="X7028" s="15" t="s">
        <v>429</v>
      </c>
      <c r="Y7028" s="15" t="s">
        <v>422</v>
      </c>
    </row>
    <row r="7029" spans="1:25" ht="12" customHeight="1" x14ac:dyDescent="0.15">
      <c r="A7029" t="s">
        <v>317</v>
      </c>
      <c r="B7029" t="s">
        <v>497</v>
      </c>
      <c r="C7029" t="s">
        <v>430</v>
      </c>
      <c r="D7029" t="s">
        <v>318</v>
      </c>
      <c r="E7029" t="s">
        <v>419</v>
      </c>
      <c r="F7029" t="s">
        <v>3897</v>
      </c>
      <c r="G7029" t="s">
        <v>431</v>
      </c>
      <c r="H7029" t="s">
        <v>422</v>
      </c>
      <c r="I7029">
        <v>2904</v>
      </c>
      <c r="J7029">
        <v>2953</v>
      </c>
      <c r="K7029">
        <v>3309</v>
      </c>
      <c r="L7029">
        <v>3956</v>
      </c>
      <c r="M7029">
        <v>2693</v>
      </c>
      <c r="N7029">
        <v>4091</v>
      </c>
      <c r="O7029">
        <v>4994</v>
      </c>
      <c r="P7029">
        <v>3854</v>
      </c>
      <c r="Q7029">
        <v>4826</v>
      </c>
      <c r="R7029">
        <v>4179</v>
      </c>
      <c r="S7029">
        <v>3957</v>
      </c>
      <c r="T7029">
        <v>4104</v>
      </c>
      <c r="U7029" s="15" t="s">
        <v>319</v>
      </c>
      <c r="V7029" s="15" t="s">
        <v>424</v>
      </c>
      <c r="W7029" s="15" t="s">
        <v>3898</v>
      </c>
      <c r="X7029" s="15" t="s">
        <v>432</v>
      </c>
      <c r="Y7029" s="15" t="s">
        <v>422</v>
      </c>
    </row>
    <row r="7030" spans="1:25" ht="12" customHeight="1" x14ac:dyDescent="0.15">
      <c r="A7030" t="s">
        <v>317</v>
      </c>
      <c r="B7030" t="s">
        <v>497</v>
      </c>
      <c r="C7030" t="s">
        <v>433</v>
      </c>
      <c r="D7030" t="s">
        <v>318</v>
      </c>
      <c r="E7030" t="s">
        <v>419</v>
      </c>
      <c r="F7030" t="s">
        <v>3897</v>
      </c>
      <c r="G7030" t="s">
        <v>805</v>
      </c>
      <c r="H7030" t="s">
        <v>422</v>
      </c>
      <c r="I7030">
        <v>8529</v>
      </c>
      <c r="J7030">
        <v>8481</v>
      </c>
      <c r="K7030">
        <v>9492</v>
      </c>
      <c r="L7030">
        <v>9046</v>
      </c>
      <c r="M7030">
        <v>8175</v>
      </c>
      <c r="N7030">
        <v>9122</v>
      </c>
      <c r="O7030">
        <v>10104</v>
      </c>
      <c r="P7030">
        <v>7643</v>
      </c>
      <c r="Q7030">
        <v>8912</v>
      </c>
      <c r="R7030">
        <v>10030</v>
      </c>
      <c r="S7030">
        <v>8526</v>
      </c>
      <c r="T7030">
        <v>8804</v>
      </c>
      <c r="U7030" s="15" t="s">
        <v>319</v>
      </c>
      <c r="V7030" s="15" t="s">
        <v>424</v>
      </c>
      <c r="W7030" s="15" t="s">
        <v>3898</v>
      </c>
      <c r="X7030" s="15" t="s">
        <v>435</v>
      </c>
      <c r="Y7030" s="15" t="s">
        <v>422</v>
      </c>
    </row>
    <row r="7031" spans="1:25" ht="12" customHeight="1" x14ac:dyDescent="0.15">
      <c r="A7031" t="s">
        <v>317</v>
      </c>
      <c r="B7031" t="s">
        <v>497</v>
      </c>
      <c r="C7031" t="s">
        <v>436</v>
      </c>
      <c r="D7031" t="s">
        <v>318</v>
      </c>
      <c r="E7031" t="s">
        <v>419</v>
      </c>
      <c r="F7031" t="s">
        <v>3897</v>
      </c>
      <c r="G7031" t="s">
        <v>2870</v>
      </c>
      <c r="H7031" t="s">
        <v>915</v>
      </c>
      <c r="I7031">
        <v>2907775</v>
      </c>
      <c r="J7031">
        <v>2832399</v>
      </c>
      <c r="K7031">
        <v>3076529</v>
      </c>
      <c r="L7031">
        <v>3057845</v>
      </c>
      <c r="M7031">
        <v>2684891</v>
      </c>
      <c r="N7031">
        <v>3011923</v>
      </c>
      <c r="O7031">
        <v>3214017</v>
      </c>
      <c r="P7031">
        <v>2452377</v>
      </c>
      <c r="Q7031">
        <v>2872689</v>
      </c>
      <c r="R7031">
        <v>3284287</v>
      </c>
      <c r="S7031">
        <v>2847287</v>
      </c>
      <c r="T7031">
        <v>2937584</v>
      </c>
      <c r="U7031" s="15" t="s">
        <v>319</v>
      </c>
      <c r="V7031" s="15" t="s">
        <v>424</v>
      </c>
      <c r="W7031" s="15" t="s">
        <v>3898</v>
      </c>
      <c r="X7031" s="15" t="s">
        <v>810</v>
      </c>
      <c r="Y7031" s="15" t="s">
        <v>916</v>
      </c>
    </row>
    <row r="7032" spans="1:25" ht="12" customHeight="1" x14ac:dyDescent="0.15">
      <c r="A7032" t="s">
        <v>317</v>
      </c>
      <c r="B7032" t="s">
        <v>497</v>
      </c>
      <c r="C7032" t="s">
        <v>439</v>
      </c>
      <c r="D7032" t="s">
        <v>318</v>
      </c>
      <c r="E7032" t="s">
        <v>419</v>
      </c>
      <c r="F7032" t="s">
        <v>3897</v>
      </c>
      <c r="G7032" t="s">
        <v>437</v>
      </c>
      <c r="H7032" t="s">
        <v>422</v>
      </c>
      <c r="I7032">
        <v>364</v>
      </c>
      <c r="J7032">
        <v>291</v>
      </c>
      <c r="K7032">
        <v>423</v>
      </c>
      <c r="L7032">
        <v>509</v>
      </c>
      <c r="M7032">
        <v>401</v>
      </c>
      <c r="N7032">
        <v>522</v>
      </c>
      <c r="O7032">
        <v>558</v>
      </c>
      <c r="P7032">
        <v>283</v>
      </c>
      <c r="Q7032">
        <v>338</v>
      </c>
      <c r="R7032">
        <v>375</v>
      </c>
      <c r="S7032">
        <v>375</v>
      </c>
      <c r="T7032">
        <v>279</v>
      </c>
      <c r="U7032" s="15" t="s">
        <v>319</v>
      </c>
      <c r="V7032" s="15" t="s">
        <v>424</v>
      </c>
      <c r="W7032" s="15" t="s">
        <v>3898</v>
      </c>
      <c r="X7032" s="15" t="s">
        <v>438</v>
      </c>
      <c r="Y7032" s="15" t="s">
        <v>422</v>
      </c>
    </row>
    <row r="7033" spans="1:25" ht="12" customHeight="1" x14ac:dyDescent="0.15">
      <c r="A7033" t="s">
        <v>317</v>
      </c>
      <c r="B7033" t="s">
        <v>497</v>
      </c>
      <c r="C7033" t="s">
        <v>527</v>
      </c>
      <c r="D7033" t="s">
        <v>318</v>
      </c>
      <c r="E7033" t="s">
        <v>419</v>
      </c>
      <c r="F7033" t="s">
        <v>3897</v>
      </c>
      <c r="G7033" t="s">
        <v>440</v>
      </c>
      <c r="H7033" t="s">
        <v>422</v>
      </c>
      <c r="I7033">
        <v>16786</v>
      </c>
      <c r="J7033">
        <v>17343</v>
      </c>
      <c r="K7033">
        <v>16403</v>
      </c>
      <c r="L7033">
        <v>15723</v>
      </c>
      <c r="M7033">
        <v>15006</v>
      </c>
      <c r="N7033">
        <v>15896</v>
      </c>
      <c r="O7033">
        <v>16614</v>
      </c>
      <c r="P7033">
        <v>16409</v>
      </c>
      <c r="Q7033">
        <v>16428</v>
      </c>
      <c r="R7033">
        <v>16383</v>
      </c>
      <c r="S7033">
        <v>17057</v>
      </c>
      <c r="T7033">
        <v>17296</v>
      </c>
      <c r="U7033" s="15" t="s">
        <v>319</v>
      </c>
      <c r="V7033" s="15" t="s">
        <v>424</v>
      </c>
      <c r="W7033" s="15" t="s">
        <v>3898</v>
      </c>
      <c r="X7033" s="15" t="s">
        <v>441</v>
      </c>
      <c r="Y7033" s="15" t="s">
        <v>422</v>
      </c>
    </row>
    <row r="7034" spans="1:25" ht="12" customHeight="1" x14ac:dyDescent="0.15">
      <c r="A7034" t="s">
        <v>317</v>
      </c>
      <c r="B7034" t="s">
        <v>664</v>
      </c>
      <c r="C7034" t="s">
        <v>418</v>
      </c>
      <c r="D7034" t="s">
        <v>318</v>
      </c>
      <c r="E7034" t="s">
        <v>419</v>
      </c>
      <c r="F7034" t="s">
        <v>3899</v>
      </c>
      <c r="G7034" t="s">
        <v>421</v>
      </c>
      <c r="H7034" t="s">
        <v>422</v>
      </c>
      <c r="I7034">
        <v>2507</v>
      </c>
      <c r="J7034">
        <v>3104</v>
      </c>
      <c r="K7034">
        <v>3539</v>
      </c>
      <c r="L7034">
        <v>2996</v>
      </c>
      <c r="M7034">
        <v>2872</v>
      </c>
      <c r="N7034">
        <v>3451</v>
      </c>
      <c r="O7034">
        <v>3196</v>
      </c>
      <c r="P7034">
        <v>1725</v>
      </c>
      <c r="Q7034">
        <v>3538</v>
      </c>
      <c r="R7034">
        <v>3417</v>
      </c>
      <c r="S7034">
        <v>3218</v>
      </c>
      <c r="T7034">
        <v>2889</v>
      </c>
      <c r="U7034" s="15" t="s">
        <v>319</v>
      </c>
      <c r="V7034" s="15" t="s">
        <v>424</v>
      </c>
      <c r="W7034" s="15" t="s">
        <v>3900</v>
      </c>
      <c r="X7034" s="15" t="s">
        <v>426</v>
      </c>
      <c r="Y7034" s="15" t="s">
        <v>422</v>
      </c>
    </row>
    <row r="7035" spans="1:25" ht="12" customHeight="1" x14ac:dyDescent="0.15">
      <c r="A7035" t="s">
        <v>317</v>
      </c>
      <c r="B7035" t="s">
        <v>664</v>
      </c>
      <c r="C7035" t="s">
        <v>427</v>
      </c>
      <c r="D7035" t="s">
        <v>318</v>
      </c>
      <c r="E7035" t="s">
        <v>419</v>
      </c>
      <c r="F7035" t="s">
        <v>3899</v>
      </c>
      <c r="G7035" t="s">
        <v>428</v>
      </c>
      <c r="H7035" t="s">
        <v>422</v>
      </c>
      <c r="I7035">
        <v>92</v>
      </c>
      <c r="J7035">
        <v>125</v>
      </c>
      <c r="K7035">
        <v>108</v>
      </c>
      <c r="L7035">
        <v>141</v>
      </c>
      <c r="M7035">
        <v>111</v>
      </c>
      <c r="N7035">
        <v>108</v>
      </c>
      <c r="O7035">
        <v>142</v>
      </c>
      <c r="P7035">
        <v>95</v>
      </c>
      <c r="Q7035">
        <v>142</v>
      </c>
      <c r="R7035">
        <v>113</v>
      </c>
      <c r="S7035">
        <v>117</v>
      </c>
      <c r="T7035">
        <v>103</v>
      </c>
      <c r="U7035" s="15" t="s">
        <v>319</v>
      </c>
      <c r="V7035" s="15" t="s">
        <v>424</v>
      </c>
      <c r="W7035" s="15" t="s">
        <v>3900</v>
      </c>
      <c r="X7035" s="15" t="s">
        <v>429</v>
      </c>
      <c r="Y7035" s="15" t="s">
        <v>422</v>
      </c>
    </row>
    <row r="7036" spans="1:25" ht="12" customHeight="1" x14ac:dyDescent="0.15">
      <c r="A7036" t="s">
        <v>317</v>
      </c>
      <c r="B7036" t="s">
        <v>664</v>
      </c>
      <c r="C7036" t="s">
        <v>430</v>
      </c>
      <c r="D7036" t="s">
        <v>318</v>
      </c>
      <c r="E7036" t="s">
        <v>419</v>
      </c>
      <c r="F7036" t="s">
        <v>3899</v>
      </c>
      <c r="G7036" t="s">
        <v>431</v>
      </c>
      <c r="H7036" t="s">
        <v>422</v>
      </c>
      <c r="I7036">
        <v>757</v>
      </c>
      <c r="J7036">
        <v>822</v>
      </c>
      <c r="K7036">
        <v>956</v>
      </c>
      <c r="L7036">
        <v>874</v>
      </c>
      <c r="M7036">
        <v>833</v>
      </c>
      <c r="N7036">
        <v>794</v>
      </c>
      <c r="O7036">
        <v>1014</v>
      </c>
      <c r="P7036">
        <v>615</v>
      </c>
      <c r="Q7036">
        <v>828</v>
      </c>
      <c r="R7036">
        <v>675</v>
      </c>
      <c r="S7036">
        <v>945</v>
      </c>
      <c r="T7036">
        <v>853</v>
      </c>
      <c r="U7036" s="15" t="s">
        <v>319</v>
      </c>
      <c r="V7036" s="15" t="s">
        <v>424</v>
      </c>
      <c r="W7036" s="15" t="s">
        <v>3900</v>
      </c>
      <c r="X7036" s="15" t="s">
        <v>432</v>
      </c>
      <c r="Y7036" s="15" t="s">
        <v>422</v>
      </c>
    </row>
    <row r="7037" spans="1:25" ht="12" customHeight="1" x14ac:dyDescent="0.15">
      <c r="A7037" t="s">
        <v>317</v>
      </c>
      <c r="B7037" t="s">
        <v>664</v>
      </c>
      <c r="C7037" t="s">
        <v>433</v>
      </c>
      <c r="D7037" t="s">
        <v>318</v>
      </c>
      <c r="E7037" t="s">
        <v>419</v>
      </c>
      <c r="F7037" t="s">
        <v>3899</v>
      </c>
      <c r="G7037" t="s">
        <v>805</v>
      </c>
      <c r="H7037" t="s">
        <v>422</v>
      </c>
      <c r="I7037">
        <v>2055</v>
      </c>
      <c r="J7037">
        <v>2373</v>
      </c>
      <c r="K7037">
        <v>2731</v>
      </c>
      <c r="L7037">
        <v>2202</v>
      </c>
      <c r="M7037">
        <v>1978</v>
      </c>
      <c r="N7037">
        <v>2865</v>
      </c>
      <c r="O7037">
        <v>2223</v>
      </c>
      <c r="P7037">
        <v>1174</v>
      </c>
      <c r="Q7037">
        <v>2754</v>
      </c>
      <c r="R7037">
        <v>2849</v>
      </c>
      <c r="S7037">
        <v>2193</v>
      </c>
      <c r="T7037">
        <v>1924</v>
      </c>
      <c r="U7037" s="15" t="s">
        <v>319</v>
      </c>
      <c r="V7037" s="15" t="s">
        <v>424</v>
      </c>
      <c r="W7037" s="15" t="s">
        <v>3900</v>
      </c>
      <c r="X7037" s="15" t="s">
        <v>435</v>
      </c>
      <c r="Y7037" s="15" t="s">
        <v>422</v>
      </c>
    </row>
    <row r="7038" spans="1:25" ht="12" customHeight="1" x14ac:dyDescent="0.15">
      <c r="A7038" t="s">
        <v>317</v>
      </c>
      <c r="B7038" t="s">
        <v>664</v>
      </c>
      <c r="C7038" t="s">
        <v>436</v>
      </c>
      <c r="D7038" t="s">
        <v>318</v>
      </c>
      <c r="E7038" t="s">
        <v>419</v>
      </c>
      <c r="F7038" t="s">
        <v>3899</v>
      </c>
      <c r="G7038" t="s">
        <v>2870</v>
      </c>
      <c r="H7038" t="s">
        <v>915</v>
      </c>
      <c r="I7038">
        <v>1349729</v>
      </c>
      <c r="J7038">
        <v>1462704</v>
      </c>
      <c r="K7038">
        <v>1625234</v>
      </c>
      <c r="L7038">
        <v>1427454</v>
      </c>
      <c r="M7038">
        <v>1233212</v>
      </c>
      <c r="N7038">
        <v>1594117</v>
      </c>
      <c r="O7038">
        <v>1483158</v>
      </c>
      <c r="P7038">
        <v>913297</v>
      </c>
      <c r="Q7038">
        <v>1682627</v>
      </c>
      <c r="R7038">
        <v>1624529</v>
      </c>
      <c r="S7038">
        <v>1371784</v>
      </c>
      <c r="T7038">
        <v>1342674</v>
      </c>
      <c r="U7038" s="15" t="s">
        <v>319</v>
      </c>
      <c r="V7038" s="15" t="s">
        <v>424</v>
      </c>
      <c r="W7038" s="15" t="s">
        <v>3900</v>
      </c>
      <c r="X7038" s="15" t="s">
        <v>810</v>
      </c>
      <c r="Y7038" s="15" t="s">
        <v>916</v>
      </c>
    </row>
    <row r="7039" spans="1:25" ht="12" customHeight="1" x14ac:dyDescent="0.15">
      <c r="A7039" t="s">
        <v>317</v>
      </c>
      <c r="B7039" t="s">
        <v>664</v>
      </c>
      <c r="C7039" t="s">
        <v>439</v>
      </c>
      <c r="D7039" t="s">
        <v>318</v>
      </c>
      <c r="E7039" t="s">
        <v>419</v>
      </c>
      <c r="F7039" t="s">
        <v>3899</v>
      </c>
      <c r="G7039" t="s">
        <v>437</v>
      </c>
      <c r="H7039" t="s">
        <v>422</v>
      </c>
      <c r="I7039">
        <v>55</v>
      </c>
      <c r="J7039">
        <v>74</v>
      </c>
      <c r="K7039">
        <v>73</v>
      </c>
      <c r="L7039">
        <v>84</v>
      </c>
      <c r="M7039">
        <v>67</v>
      </c>
      <c r="N7039">
        <v>85</v>
      </c>
      <c r="O7039">
        <v>79</v>
      </c>
      <c r="P7039">
        <v>55</v>
      </c>
      <c r="Q7039">
        <v>96</v>
      </c>
      <c r="R7039">
        <v>84</v>
      </c>
      <c r="S7039">
        <v>74</v>
      </c>
      <c r="T7039">
        <v>84</v>
      </c>
      <c r="U7039" s="15" t="s">
        <v>319</v>
      </c>
      <c r="V7039" s="15" t="s">
        <v>424</v>
      </c>
      <c r="W7039" s="15" t="s">
        <v>3900</v>
      </c>
      <c r="X7039" s="15" t="s">
        <v>438</v>
      </c>
      <c r="Y7039" s="15" t="s">
        <v>422</v>
      </c>
    </row>
    <row r="7040" spans="1:25" ht="12" customHeight="1" x14ac:dyDescent="0.15">
      <c r="A7040" t="s">
        <v>317</v>
      </c>
      <c r="B7040" t="s">
        <v>664</v>
      </c>
      <c r="C7040" t="s">
        <v>527</v>
      </c>
      <c r="D7040" t="s">
        <v>318</v>
      </c>
      <c r="E7040" t="s">
        <v>419</v>
      </c>
      <c r="F7040" t="s">
        <v>3899</v>
      </c>
      <c r="G7040" t="s">
        <v>440</v>
      </c>
      <c r="H7040" t="s">
        <v>422</v>
      </c>
      <c r="I7040">
        <v>3026</v>
      </c>
      <c r="J7040">
        <v>3088</v>
      </c>
      <c r="K7040">
        <v>3010</v>
      </c>
      <c r="L7040">
        <v>3008</v>
      </c>
      <c r="M7040">
        <v>3135</v>
      </c>
      <c r="N7040">
        <v>2984</v>
      </c>
      <c r="O7040">
        <v>3063</v>
      </c>
      <c r="P7040">
        <v>3047</v>
      </c>
      <c r="Q7040">
        <v>3084</v>
      </c>
      <c r="R7040">
        <v>3024</v>
      </c>
      <c r="S7040">
        <v>3150</v>
      </c>
      <c r="T7040">
        <v>3342</v>
      </c>
      <c r="U7040" s="15" t="s">
        <v>319</v>
      </c>
      <c r="V7040" s="15" t="s">
        <v>424</v>
      </c>
      <c r="W7040" s="15" t="s">
        <v>3900</v>
      </c>
      <c r="X7040" s="15" t="s">
        <v>441</v>
      </c>
      <c r="Y7040" s="15" t="s">
        <v>422</v>
      </c>
    </row>
    <row r="7041" spans="1:25" ht="12" customHeight="1" x14ac:dyDescent="0.15">
      <c r="A7041" t="s">
        <v>317</v>
      </c>
      <c r="B7041" t="s">
        <v>667</v>
      </c>
      <c r="C7041" t="s">
        <v>418</v>
      </c>
      <c r="D7041" t="s">
        <v>318</v>
      </c>
      <c r="E7041" t="s">
        <v>419</v>
      </c>
      <c r="F7041" t="s">
        <v>3901</v>
      </c>
      <c r="G7041" t="s">
        <v>421</v>
      </c>
      <c r="H7041" t="s">
        <v>422</v>
      </c>
      <c r="I7041">
        <v>15542</v>
      </c>
      <c r="J7041">
        <v>18135</v>
      </c>
      <c r="K7041">
        <v>17002</v>
      </c>
      <c r="L7041">
        <v>17794</v>
      </c>
      <c r="M7041">
        <v>17846</v>
      </c>
      <c r="N7041">
        <v>17106</v>
      </c>
      <c r="O7041">
        <v>17971</v>
      </c>
      <c r="P7041">
        <v>13896</v>
      </c>
      <c r="Q7041">
        <v>20067</v>
      </c>
      <c r="R7041">
        <v>21572</v>
      </c>
      <c r="S7041">
        <v>18189</v>
      </c>
      <c r="T7041">
        <v>18148</v>
      </c>
      <c r="U7041" s="15" t="s">
        <v>319</v>
      </c>
      <c r="V7041" s="15" t="s">
        <v>424</v>
      </c>
      <c r="W7041" s="15" t="s">
        <v>3902</v>
      </c>
      <c r="X7041" s="15" t="s">
        <v>426</v>
      </c>
      <c r="Y7041" s="15" t="s">
        <v>422</v>
      </c>
    </row>
    <row r="7042" spans="1:25" ht="12" customHeight="1" x14ac:dyDescent="0.15">
      <c r="A7042" t="s">
        <v>317</v>
      </c>
      <c r="B7042" t="s">
        <v>667</v>
      </c>
      <c r="C7042" t="s">
        <v>427</v>
      </c>
      <c r="D7042" t="s">
        <v>318</v>
      </c>
      <c r="E7042" t="s">
        <v>419</v>
      </c>
      <c r="F7042" t="s">
        <v>3901</v>
      </c>
      <c r="G7042" t="s">
        <v>428</v>
      </c>
      <c r="H7042" t="s">
        <v>422</v>
      </c>
      <c r="I7042">
        <v>275</v>
      </c>
      <c r="J7042">
        <v>268</v>
      </c>
      <c r="K7042">
        <v>326</v>
      </c>
      <c r="L7042">
        <v>331</v>
      </c>
      <c r="M7042">
        <v>251</v>
      </c>
      <c r="N7042">
        <v>409</v>
      </c>
      <c r="O7042">
        <v>280</v>
      </c>
      <c r="P7042">
        <v>251</v>
      </c>
      <c r="Q7042">
        <v>258</v>
      </c>
      <c r="R7042">
        <v>285</v>
      </c>
      <c r="S7042">
        <v>334</v>
      </c>
      <c r="T7042">
        <v>221</v>
      </c>
      <c r="U7042" s="15" t="s">
        <v>319</v>
      </c>
      <c r="V7042" s="15" t="s">
        <v>424</v>
      </c>
      <c r="W7042" s="15" t="s">
        <v>3902</v>
      </c>
      <c r="X7042" s="15" t="s">
        <v>429</v>
      </c>
      <c r="Y7042" s="15" t="s">
        <v>422</v>
      </c>
    </row>
    <row r="7043" spans="1:25" ht="12" customHeight="1" x14ac:dyDescent="0.15">
      <c r="A7043" t="s">
        <v>317</v>
      </c>
      <c r="B7043" t="s">
        <v>667</v>
      </c>
      <c r="C7043" t="s">
        <v>430</v>
      </c>
      <c r="D7043" t="s">
        <v>318</v>
      </c>
      <c r="E7043" t="s">
        <v>419</v>
      </c>
      <c r="F7043" t="s">
        <v>3901</v>
      </c>
      <c r="G7043" t="s">
        <v>431</v>
      </c>
      <c r="H7043" t="s">
        <v>422</v>
      </c>
      <c r="I7043">
        <v>2661</v>
      </c>
      <c r="J7043">
        <v>1849</v>
      </c>
      <c r="K7043">
        <v>1618</v>
      </c>
      <c r="L7043">
        <v>1979</v>
      </c>
      <c r="M7043">
        <v>1712</v>
      </c>
      <c r="N7043">
        <v>1915</v>
      </c>
      <c r="O7043">
        <v>2321</v>
      </c>
      <c r="P7043">
        <v>1305</v>
      </c>
      <c r="Q7043">
        <v>2224</v>
      </c>
      <c r="R7043">
        <v>1534</v>
      </c>
      <c r="S7043">
        <v>1491</v>
      </c>
      <c r="T7043">
        <v>2100</v>
      </c>
      <c r="U7043" s="15" t="s">
        <v>319</v>
      </c>
      <c r="V7043" s="15" t="s">
        <v>424</v>
      </c>
      <c r="W7043" s="15" t="s">
        <v>3902</v>
      </c>
      <c r="X7043" s="15" t="s">
        <v>432</v>
      </c>
      <c r="Y7043" s="15" t="s">
        <v>422</v>
      </c>
    </row>
    <row r="7044" spans="1:25" ht="12" customHeight="1" x14ac:dyDescent="0.15">
      <c r="A7044" t="s">
        <v>317</v>
      </c>
      <c r="B7044" t="s">
        <v>667</v>
      </c>
      <c r="C7044" t="s">
        <v>433</v>
      </c>
      <c r="D7044" t="s">
        <v>318</v>
      </c>
      <c r="E7044" t="s">
        <v>419</v>
      </c>
      <c r="F7044" t="s">
        <v>3901</v>
      </c>
      <c r="G7044" t="s">
        <v>805</v>
      </c>
      <c r="H7044" t="s">
        <v>422</v>
      </c>
      <c r="I7044">
        <v>12928</v>
      </c>
      <c r="J7044">
        <v>14451</v>
      </c>
      <c r="K7044">
        <v>16838</v>
      </c>
      <c r="L7044">
        <v>16949</v>
      </c>
      <c r="M7044">
        <v>14290</v>
      </c>
      <c r="N7044">
        <v>14238</v>
      </c>
      <c r="O7044">
        <v>14798</v>
      </c>
      <c r="P7044">
        <v>14108</v>
      </c>
      <c r="Q7044">
        <v>17961</v>
      </c>
      <c r="R7044">
        <v>18119</v>
      </c>
      <c r="S7044">
        <v>16302</v>
      </c>
      <c r="T7044">
        <v>14051</v>
      </c>
      <c r="U7044" s="15" t="s">
        <v>319</v>
      </c>
      <c r="V7044" s="15" t="s">
        <v>424</v>
      </c>
      <c r="W7044" s="15" t="s">
        <v>3902</v>
      </c>
      <c r="X7044" s="15" t="s">
        <v>435</v>
      </c>
      <c r="Y7044" s="15" t="s">
        <v>422</v>
      </c>
    </row>
    <row r="7045" spans="1:25" ht="12" customHeight="1" x14ac:dyDescent="0.15">
      <c r="A7045" t="s">
        <v>317</v>
      </c>
      <c r="B7045" t="s">
        <v>667</v>
      </c>
      <c r="C7045" t="s">
        <v>436</v>
      </c>
      <c r="D7045" t="s">
        <v>318</v>
      </c>
      <c r="E7045" t="s">
        <v>419</v>
      </c>
      <c r="F7045" t="s">
        <v>3901</v>
      </c>
      <c r="G7045" t="s">
        <v>2870</v>
      </c>
      <c r="H7045" t="s">
        <v>915</v>
      </c>
      <c r="I7045">
        <v>3863230</v>
      </c>
      <c r="J7045">
        <v>4489474</v>
      </c>
      <c r="K7045">
        <v>5145267</v>
      </c>
      <c r="L7045">
        <v>5109766</v>
      </c>
      <c r="M7045">
        <v>4412062</v>
      </c>
      <c r="N7045">
        <v>4475516</v>
      </c>
      <c r="O7045">
        <v>4729350</v>
      </c>
      <c r="P7045">
        <v>4314063</v>
      </c>
      <c r="Q7045">
        <v>5450756</v>
      </c>
      <c r="R7045">
        <v>5608803</v>
      </c>
      <c r="S7045">
        <v>4977515</v>
      </c>
      <c r="T7045">
        <v>4509168</v>
      </c>
      <c r="U7045" s="15" t="s">
        <v>319</v>
      </c>
      <c r="V7045" s="15" t="s">
        <v>424</v>
      </c>
      <c r="W7045" s="15" t="s">
        <v>3902</v>
      </c>
      <c r="X7045" s="15" t="s">
        <v>810</v>
      </c>
      <c r="Y7045" s="15" t="s">
        <v>916</v>
      </c>
    </row>
    <row r="7046" spans="1:25" ht="12" customHeight="1" x14ac:dyDescent="0.15">
      <c r="A7046" t="s">
        <v>317</v>
      </c>
      <c r="B7046" t="s">
        <v>667</v>
      </c>
      <c r="C7046" t="s">
        <v>439</v>
      </c>
      <c r="D7046" t="s">
        <v>318</v>
      </c>
      <c r="E7046" t="s">
        <v>419</v>
      </c>
      <c r="F7046" t="s">
        <v>3901</v>
      </c>
      <c r="G7046" t="s">
        <v>437</v>
      </c>
      <c r="H7046" t="s">
        <v>422</v>
      </c>
      <c r="I7046">
        <v>654</v>
      </c>
      <c r="J7046">
        <v>464</v>
      </c>
      <c r="K7046">
        <v>667</v>
      </c>
      <c r="L7046">
        <v>612</v>
      </c>
      <c r="M7046">
        <v>263</v>
      </c>
      <c r="N7046">
        <v>371</v>
      </c>
      <c r="O7046">
        <v>575</v>
      </c>
      <c r="P7046">
        <v>432</v>
      </c>
      <c r="Q7046">
        <v>584</v>
      </c>
      <c r="R7046">
        <v>430</v>
      </c>
      <c r="S7046">
        <v>349</v>
      </c>
      <c r="T7046">
        <v>381</v>
      </c>
      <c r="U7046" s="15" t="s">
        <v>319</v>
      </c>
      <c r="V7046" s="15" t="s">
        <v>424</v>
      </c>
      <c r="W7046" s="15" t="s">
        <v>3902</v>
      </c>
      <c r="X7046" s="15" t="s">
        <v>438</v>
      </c>
      <c r="Y7046" s="15" t="s">
        <v>422</v>
      </c>
    </row>
    <row r="7047" spans="1:25" ht="12" customHeight="1" x14ac:dyDescent="0.15">
      <c r="A7047" t="s">
        <v>317</v>
      </c>
      <c r="B7047" t="s">
        <v>667</v>
      </c>
      <c r="C7047" t="s">
        <v>527</v>
      </c>
      <c r="D7047" t="s">
        <v>318</v>
      </c>
      <c r="E7047" t="s">
        <v>419</v>
      </c>
      <c r="F7047" t="s">
        <v>3901</v>
      </c>
      <c r="G7047" t="s">
        <v>440</v>
      </c>
      <c r="H7047" t="s">
        <v>422</v>
      </c>
      <c r="I7047">
        <v>18204</v>
      </c>
      <c r="J7047">
        <v>19905</v>
      </c>
      <c r="K7047">
        <v>17963</v>
      </c>
      <c r="L7047">
        <v>16511</v>
      </c>
      <c r="M7047">
        <v>18261</v>
      </c>
      <c r="N7047">
        <v>19189</v>
      </c>
      <c r="O7047">
        <v>19622</v>
      </c>
      <c r="P7047">
        <v>17903</v>
      </c>
      <c r="Q7047">
        <v>17457</v>
      </c>
      <c r="R7047">
        <v>19121</v>
      </c>
      <c r="S7047">
        <v>19446</v>
      </c>
      <c r="T7047">
        <v>21200</v>
      </c>
      <c r="U7047" s="15" t="s">
        <v>319</v>
      </c>
      <c r="V7047" s="15" t="s">
        <v>424</v>
      </c>
      <c r="W7047" s="15" t="s">
        <v>3902</v>
      </c>
      <c r="X7047" s="15" t="s">
        <v>441</v>
      </c>
      <c r="Y7047" s="15" t="s">
        <v>422</v>
      </c>
    </row>
    <row r="7048" spans="1:25" ht="12" customHeight="1" x14ac:dyDescent="0.15">
      <c r="A7048" t="s">
        <v>317</v>
      </c>
      <c r="B7048" t="s">
        <v>739</v>
      </c>
      <c r="C7048" t="s">
        <v>418</v>
      </c>
      <c r="D7048" t="s">
        <v>318</v>
      </c>
      <c r="E7048" t="s">
        <v>419</v>
      </c>
      <c r="F7048" t="s">
        <v>3903</v>
      </c>
      <c r="G7048" t="s">
        <v>421</v>
      </c>
      <c r="H7048" t="s">
        <v>422</v>
      </c>
      <c r="I7048">
        <v>1190</v>
      </c>
      <c r="J7048">
        <v>904</v>
      </c>
      <c r="K7048">
        <v>833</v>
      </c>
      <c r="L7048">
        <v>1061</v>
      </c>
      <c r="M7048">
        <v>921</v>
      </c>
      <c r="N7048">
        <v>1206</v>
      </c>
      <c r="O7048">
        <v>1180</v>
      </c>
      <c r="P7048">
        <v>1269</v>
      </c>
      <c r="Q7048">
        <v>1126</v>
      </c>
      <c r="R7048">
        <v>1475</v>
      </c>
      <c r="S7048">
        <v>1727</v>
      </c>
      <c r="T7048">
        <v>1445</v>
      </c>
      <c r="U7048" s="15" t="s">
        <v>319</v>
      </c>
      <c r="V7048" s="15" t="s">
        <v>424</v>
      </c>
      <c r="W7048" s="15" t="s">
        <v>3904</v>
      </c>
      <c r="X7048" s="15" t="s">
        <v>426</v>
      </c>
      <c r="Y7048" s="15" t="s">
        <v>422</v>
      </c>
    </row>
    <row r="7049" spans="1:25" ht="12" customHeight="1" x14ac:dyDescent="0.15">
      <c r="A7049" t="s">
        <v>317</v>
      </c>
      <c r="B7049" t="s">
        <v>739</v>
      </c>
      <c r="C7049" t="s">
        <v>427</v>
      </c>
      <c r="D7049" t="s">
        <v>318</v>
      </c>
      <c r="E7049" t="s">
        <v>419</v>
      </c>
      <c r="F7049" t="s">
        <v>3903</v>
      </c>
      <c r="G7049" t="s">
        <v>428</v>
      </c>
      <c r="H7049" t="s">
        <v>422</v>
      </c>
      <c r="I7049">
        <v>6</v>
      </c>
      <c r="J7049">
        <v>15</v>
      </c>
      <c r="K7049">
        <v>4</v>
      </c>
      <c r="L7049">
        <v>4</v>
      </c>
      <c r="M7049">
        <v>15</v>
      </c>
      <c r="N7049">
        <v>15</v>
      </c>
      <c r="O7049">
        <v>13</v>
      </c>
      <c r="P7049">
        <v>23</v>
      </c>
      <c r="Q7049">
        <v>1</v>
      </c>
      <c r="R7049">
        <v>7</v>
      </c>
      <c r="S7049">
        <v>1</v>
      </c>
      <c r="T7049">
        <v>23</v>
      </c>
      <c r="U7049" s="15" t="s">
        <v>319</v>
      </c>
      <c r="V7049" s="15" t="s">
        <v>424</v>
      </c>
      <c r="W7049" s="15" t="s">
        <v>3904</v>
      </c>
      <c r="X7049" s="15" t="s">
        <v>429</v>
      </c>
      <c r="Y7049" s="15" t="s">
        <v>422</v>
      </c>
    </row>
    <row r="7050" spans="1:25" ht="12" customHeight="1" x14ac:dyDescent="0.15">
      <c r="A7050" t="s">
        <v>317</v>
      </c>
      <c r="B7050" t="s">
        <v>739</v>
      </c>
      <c r="C7050" t="s">
        <v>430</v>
      </c>
      <c r="D7050" t="s">
        <v>318</v>
      </c>
      <c r="E7050" t="s">
        <v>419</v>
      </c>
      <c r="F7050" t="s">
        <v>3903</v>
      </c>
      <c r="G7050" t="s">
        <v>431</v>
      </c>
      <c r="H7050" t="s">
        <v>422</v>
      </c>
      <c r="I7050">
        <v>942</v>
      </c>
      <c r="J7050">
        <v>703</v>
      </c>
      <c r="K7050">
        <v>599</v>
      </c>
      <c r="L7050">
        <v>722</v>
      </c>
      <c r="M7050">
        <v>729</v>
      </c>
      <c r="N7050">
        <v>998</v>
      </c>
      <c r="O7050">
        <v>1006</v>
      </c>
      <c r="P7050">
        <v>1090</v>
      </c>
      <c r="Q7050">
        <v>1033</v>
      </c>
      <c r="R7050">
        <v>1298</v>
      </c>
      <c r="S7050">
        <v>1436</v>
      </c>
      <c r="T7050">
        <v>1273</v>
      </c>
      <c r="U7050" s="15" t="s">
        <v>319</v>
      </c>
      <c r="V7050" s="15" t="s">
        <v>424</v>
      </c>
      <c r="W7050" s="15" t="s">
        <v>3904</v>
      </c>
      <c r="X7050" s="15" t="s">
        <v>432</v>
      </c>
      <c r="Y7050" s="15" t="s">
        <v>422</v>
      </c>
    </row>
    <row r="7051" spans="1:25" ht="12" customHeight="1" x14ac:dyDescent="0.15">
      <c r="A7051" t="s">
        <v>317</v>
      </c>
      <c r="B7051" t="s">
        <v>739</v>
      </c>
      <c r="C7051" t="s">
        <v>433</v>
      </c>
      <c r="D7051" t="s">
        <v>318</v>
      </c>
      <c r="E7051" t="s">
        <v>419</v>
      </c>
      <c r="F7051" t="s">
        <v>3903</v>
      </c>
      <c r="G7051" t="s">
        <v>805</v>
      </c>
      <c r="H7051" t="s">
        <v>422</v>
      </c>
      <c r="I7051">
        <v>173</v>
      </c>
      <c r="J7051">
        <v>270</v>
      </c>
      <c r="K7051">
        <v>284</v>
      </c>
      <c r="L7051">
        <v>167</v>
      </c>
      <c r="M7051">
        <v>138</v>
      </c>
      <c r="N7051">
        <v>124</v>
      </c>
      <c r="O7051">
        <v>177</v>
      </c>
      <c r="P7051">
        <v>203</v>
      </c>
      <c r="Q7051">
        <v>184</v>
      </c>
      <c r="R7051">
        <v>115</v>
      </c>
      <c r="S7051">
        <v>175</v>
      </c>
      <c r="T7051">
        <v>159</v>
      </c>
      <c r="U7051" s="15" t="s">
        <v>319</v>
      </c>
      <c r="V7051" s="15" t="s">
        <v>424</v>
      </c>
      <c r="W7051" s="15" t="s">
        <v>3904</v>
      </c>
      <c r="X7051" s="15" t="s">
        <v>435</v>
      </c>
      <c r="Y7051" s="15" t="s">
        <v>422</v>
      </c>
    </row>
    <row r="7052" spans="1:25" ht="12" customHeight="1" x14ac:dyDescent="0.15">
      <c r="A7052" t="s">
        <v>317</v>
      </c>
      <c r="B7052" t="s">
        <v>739</v>
      </c>
      <c r="C7052" t="s">
        <v>436</v>
      </c>
      <c r="D7052" t="s">
        <v>318</v>
      </c>
      <c r="E7052" t="s">
        <v>419</v>
      </c>
      <c r="F7052" t="s">
        <v>3903</v>
      </c>
      <c r="G7052" t="s">
        <v>2870</v>
      </c>
      <c r="H7052" t="s">
        <v>915</v>
      </c>
      <c r="I7052">
        <v>101558</v>
      </c>
      <c r="J7052">
        <v>137635</v>
      </c>
      <c r="K7052">
        <v>188640</v>
      </c>
      <c r="L7052">
        <v>98227</v>
      </c>
      <c r="M7052">
        <v>86172</v>
      </c>
      <c r="N7052">
        <v>77200</v>
      </c>
      <c r="O7052">
        <v>104420</v>
      </c>
      <c r="P7052">
        <v>115999</v>
      </c>
      <c r="Q7052">
        <v>109865</v>
      </c>
      <c r="R7052">
        <v>74500</v>
      </c>
      <c r="S7052">
        <v>103075</v>
      </c>
      <c r="T7052">
        <v>91420</v>
      </c>
      <c r="U7052" s="15" t="s">
        <v>319</v>
      </c>
      <c r="V7052" s="15" t="s">
        <v>424</v>
      </c>
      <c r="W7052" s="15" t="s">
        <v>3904</v>
      </c>
      <c r="X7052" s="15" t="s">
        <v>810</v>
      </c>
      <c r="Y7052" s="15" t="s">
        <v>916</v>
      </c>
    </row>
    <row r="7053" spans="1:25" ht="12" customHeight="1" x14ac:dyDescent="0.15">
      <c r="A7053" t="s">
        <v>317</v>
      </c>
      <c r="B7053" t="s">
        <v>739</v>
      </c>
      <c r="C7053" t="s">
        <v>439</v>
      </c>
      <c r="D7053" t="s">
        <v>318</v>
      </c>
      <c r="E7053" t="s">
        <v>419</v>
      </c>
      <c r="F7053" t="s">
        <v>3903</v>
      </c>
      <c r="G7053" t="s">
        <v>437</v>
      </c>
      <c r="H7053" t="s">
        <v>422</v>
      </c>
      <c r="I7053">
        <v>87</v>
      </c>
      <c r="J7053">
        <v>19</v>
      </c>
      <c r="K7053">
        <v>87</v>
      </c>
      <c r="L7053">
        <v>21</v>
      </c>
      <c r="M7053">
        <v>3</v>
      </c>
      <c r="N7053">
        <v>36</v>
      </c>
      <c r="O7053">
        <v>34</v>
      </c>
      <c r="P7053">
        <v>39</v>
      </c>
      <c r="Q7053">
        <v>19</v>
      </c>
      <c r="R7053">
        <v>52</v>
      </c>
      <c r="S7053">
        <v>25</v>
      </c>
      <c r="T7053">
        <v>26</v>
      </c>
      <c r="U7053" s="15" t="s">
        <v>319</v>
      </c>
      <c r="V7053" s="15" t="s">
        <v>424</v>
      </c>
      <c r="W7053" s="15" t="s">
        <v>3904</v>
      </c>
      <c r="X7053" s="15" t="s">
        <v>438</v>
      </c>
      <c r="Y7053" s="15" t="s">
        <v>422</v>
      </c>
    </row>
    <row r="7054" spans="1:25" ht="12" customHeight="1" x14ac:dyDescent="0.15">
      <c r="A7054" t="s">
        <v>317</v>
      </c>
      <c r="B7054" t="s">
        <v>739</v>
      </c>
      <c r="C7054" t="s">
        <v>527</v>
      </c>
      <c r="D7054" t="s">
        <v>318</v>
      </c>
      <c r="E7054" t="s">
        <v>419</v>
      </c>
      <c r="F7054" t="s">
        <v>3903</v>
      </c>
      <c r="G7054" t="s">
        <v>440</v>
      </c>
      <c r="H7054" t="s">
        <v>422</v>
      </c>
      <c r="I7054">
        <v>1039</v>
      </c>
      <c r="J7054">
        <v>964</v>
      </c>
      <c r="K7054">
        <v>833</v>
      </c>
      <c r="L7054">
        <v>991</v>
      </c>
      <c r="M7054">
        <v>1055</v>
      </c>
      <c r="N7054">
        <v>1120</v>
      </c>
      <c r="O7054">
        <v>1097</v>
      </c>
      <c r="P7054">
        <v>1056</v>
      </c>
      <c r="Q7054">
        <v>947</v>
      </c>
      <c r="R7054">
        <v>966</v>
      </c>
      <c r="S7054">
        <v>1057</v>
      </c>
      <c r="T7054">
        <v>1068</v>
      </c>
      <c r="U7054" s="15" t="s">
        <v>319</v>
      </c>
      <c r="V7054" s="15" t="s">
        <v>424</v>
      </c>
      <c r="W7054" s="15" t="s">
        <v>3904</v>
      </c>
      <c r="X7054" s="15" t="s">
        <v>441</v>
      </c>
      <c r="Y7054" s="15" t="s">
        <v>422</v>
      </c>
    </row>
    <row r="7055" spans="1:25" ht="12" customHeight="1" x14ac:dyDescent="0.15">
      <c r="A7055" t="s">
        <v>317</v>
      </c>
      <c r="B7055" t="s">
        <v>742</v>
      </c>
      <c r="C7055" t="s">
        <v>418</v>
      </c>
      <c r="D7055" t="s">
        <v>318</v>
      </c>
      <c r="E7055" t="s">
        <v>419</v>
      </c>
      <c r="F7055" t="s">
        <v>3905</v>
      </c>
      <c r="G7055" t="s">
        <v>421</v>
      </c>
      <c r="H7055" t="s">
        <v>422</v>
      </c>
      <c r="I7055">
        <v>12043</v>
      </c>
      <c r="J7055">
        <v>12328</v>
      </c>
      <c r="K7055">
        <v>12652</v>
      </c>
      <c r="L7055">
        <v>11760</v>
      </c>
      <c r="M7055">
        <v>11116</v>
      </c>
      <c r="N7055">
        <v>11587</v>
      </c>
      <c r="O7055">
        <v>12637</v>
      </c>
      <c r="P7055">
        <v>10237</v>
      </c>
      <c r="Q7055">
        <v>13445</v>
      </c>
      <c r="R7055">
        <v>12376</v>
      </c>
      <c r="S7055">
        <v>11624</v>
      </c>
      <c r="T7055">
        <v>11874</v>
      </c>
      <c r="U7055" s="15" t="s">
        <v>319</v>
      </c>
      <c r="V7055" s="15" t="s">
        <v>424</v>
      </c>
      <c r="W7055" s="15" t="s">
        <v>3906</v>
      </c>
      <c r="X7055" s="15" t="s">
        <v>426</v>
      </c>
      <c r="Y7055" s="15" t="s">
        <v>422</v>
      </c>
    </row>
    <row r="7056" spans="1:25" ht="12" customHeight="1" x14ac:dyDescent="0.15">
      <c r="A7056" t="s">
        <v>317</v>
      </c>
      <c r="B7056" t="s">
        <v>742</v>
      </c>
      <c r="C7056" t="s">
        <v>427</v>
      </c>
      <c r="D7056" t="s">
        <v>318</v>
      </c>
      <c r="E7056" t="s">
        <v>419</v>
      </c>
      <c r="F7056" t="s">
        <v>3905</v>
      </c>
      <c r="G7056" t="s">
        <v>428</v>
      </c>
      <c r="H7056" t="s">
        <v>422</v>
      </c>
      <c r="I7056">
        <v>321</v>
      </c>
      <c r="J7056">
        <v>439</v>
      </c>
      <c r="K7056">
        <v>413</v>
      </c>
      <c r="L7056">
        <v>426</v>
      </c>
      <c r="M7056">
        <v>365</v>
      </c>
      <c r="N7056">
        <v>405</v>
      </c>
      <c r="O7056">
        <v>415</v>
      </c>
      <c r="P7056">
        <v>344</v>
      </c>
      <c r="Q7056">
        <v>340</v>
      </c>
      <c r="R7056">
        <v>363</v>
      </c>
      <c r="S7056">
        <v>428</v>
      </c>
      <c r="T7056">
        <v>391</v>
      </c>
      <c r="U7056" s="15" t="s">
        <v>319</v>
      </c>
      <c r="V7056" s="15" t="s">
        <v>424</v>
      </c>
      <c r="W7056" s="15" t="s">
        <v>3906</v>
      </c>
      <c r="X7056" s="15" t="s">
        <v>429</v>
      </c>
      <c r="Y7056" s="15" t="s">
        <v>422</v>
      </c>
    </row>
    <row r="7057" spans="1:25" ht="12" customHeight="1" x14ac:dyDescent="0.15">
      <c r="A7057" t="s">
        <v>317</v>
      </c>
      <c r="B7057" t="s">
        <v>742</v>
      </c>
      <c r="C7057" t="s">
        <v>430</v>
      </c>
      <c r="D7057" t="s">
        <v>318</v>
      </c>
      <c r="E7057" t="s">
        <v>419</v>
      </c>
      <c r="F7057" t="s">
        <v>3905</v>
      </c>
      <c r="G7057" t="s">
        <v>431</v>
      </c>
      <c r="H7057" t="s">
        <v>422</v>
      </c>
      <c r="I7057">
        <v>2220</v>
      </c>
      <c r="J7057">
        <v>1887</v>
      </c>
      <c r="K7057">
        <v>2388</v>
      </c>
      <c r="L7057">
        <v>2217</v>
      </c>
      <c r="M7057">
        <v>2059</v>
      </c>
      <c r="N7057">
        <v>2484</v>
      </c>
      <c r="O7057">
        <v>2493</v>
      </c>
      <c r="P7057">
        <v>2143</v>
      </c>
      <c r="Q7057">
        <v>2614</v>
      </c>
      <c r="R7057">
        <v>1970</v>
      </c>
      <c r="S7057">
        <v>2100</v>
      </c>
      <c r="T7057">
        <v>2328</v>
      </c>
      <c r="U7057" s="15" t="s">
        <v>319</v>
      </c>
      <c r="V7057" s="15" t="s">
        <v>424</v>
      </c>
      <c r="W7057" s="15" t="s">
        <v>3906</v>
      </c>
      <c r="X7057" s="15" t="s">
        <v>432</v>
      </c>
      <c r="Y7057" s="15" t="s">
        <v>422</v>
      </c>
    </row>
    <row r="7058" spans="1:25" ht="12" customHeight="1" x14ac:dyDescent="0.15">
      <c r="A7058" t="s">
        <v>317</v>
      </c>
      <c r="B7058" t="s">
        <v>742</v>
      </c>
      <c r="C7058" t="s">
        <v>433</v>
      </c>
      <c r="D7058" t="s">
        <v>318</v>
      </c>
      <c r="E7058" t="s">
        <v>419</v>
      </c>
      <c r="F7058" t="s">
        <v>3905</v>
      </c>
      <c r="G7058" t="s">
        <v>805</v>
      </c>
      <c r="H7058" t="s">
        <v>422</v>
      </c>
      <c r="I7058">
        <v>9062</v>
      </c>
      <c r="J7058">
        <v>9631</v>
      </c>
      <c r="K7058">
        <v>9619</v>
      </c>
      <c r="L7058">
        <v>9891</v>
      </c>
      <c r="M7058">
        <v>9503</v>
      </c>
      <c r="N7058">
        <v>8671</v>
      </c>
      <c r="O7058">
        <v>11051</v>
      </c>
      <c r="P7058">
        <v>7574</v>
      </c>
      <c r="Q7058">
        <v>9319</v>
      </c>
      <c r="R7058">
        <v>10662</v>
      </c>
      <c r="S7058">
        <v>9562</v>
      </c>
      <c r="T7058">
        <v>8771</v>
      </c>
      <c r="U7058" s="15" t="s">
        <v>319</v>
      </c>
      <c r="V7058" s="15" t="s">
        <v>424</v>
      </c>
      <c r="W7058" s="15" t="s">
        <v>3906</v>
      </c>
      <c r="X7058" s="15" t="s">
        <v>435</v>
      </c>
      <c r="Y7058" s="15" t="s">
        <v>422</v>
      </c>
    </row>
    <row r="7059" spans="1:25" ht="12" customHeight="1" x14ac:dyDescent="0.15">
      <c r="A7059" t="s">
        <v>317</v>
      </c>
      <c r="B7059" t="s">
        <v>742</v>
      </c>
      <c r="C7059" t="s">
        <v>436</v>
      </c>
      <c r="D7059" t="s">
        <v>318</v>
      </c>
      <c r="E7059" t="s">
        <v>419</v>
      </c>
      <c r="F7059" t="s">
        <v>3905</v>
      </c>
      <c r="G7059" t="s">
        <v>2870</v>
      </c>
      <c r="H7059" t="s">
        <v>915</v>
      </c>
      <c r="I7059">
        <v>3741570</v>
      </c>
      <c r="J7059">
        <v>3806043</v>
      </c>
      <c r="K7059">
        <v>3667830</v>
      </c>
      <c r="L7059">
        <v>3823115</v>
      </c>
      <c r="M7059">
        <v>3746957</v>
      </c>
      <c r="N7059">
        <v>3390639</v>
      </c>
      <c r="O7059">
        <v>4264502</v>
      </c>
      <c r="P7059">
        <v>3057788</v>
      </c>
      <c r="Q7059">
        <v>3629563</v>
      </c>
      <c r="R7059">
        <v>4167862</v>
      </c>
      <c r="S7059">
        <v>3775521</v>
      </c>
      <c r="T7059">
        <v>3526877</v>
      </c>
      <c r="U7059" s="15" t="s">
        <v>319</v>
      </c>
      <c r="V7059" s="15" t="s">
        <v>424</v>
      </c>
      <c r="W7059" s="15" t="s">
        <v>3906</v>
      </c>
      <c r="X7059" s="15" t="s">
        <v>810</v>
      </c>
      <c r="Y7059" s="15" t="s">
        <v>916</v>
      </c>
    </row>
    <row r="7060" spans="1:25" ht="12" customHeight="1" x14ac:dyDescent="0.15">
      <c r="A7060" t="s">
        <v>317</v>
      </c>
      <c r="B7060" t="s">
        <v>742</v>
      </c>
      <c r="C7060" t="s">
        <v>439</v>
      </c>
      <c r="D7060" t="s">
        <v>318</v>
      </c>
      <c r="E7060" t="s">
        <v>419</v>
      </c>
      <c r="F7060" t="s">
        <v>3905</v>
      </c>
      <c r="G7060" t="s">
        <v>437</v>
      </c>
      <c r="H7060" t="s">
        <v>422</v>
      </c>
      <c r="I7060">
        <v>702</v>
      </c>
      <c r="J7060">
        <v>722</v>
      </c>
      <c r="K7060">
        <v>792</v>
      </c>
      <c r="L7060">
        <v>684</v>
      </c>
      <c r="M7060">
        <v>401</v>
      </c>
      <c r="N7060">
        <v>558</v>
      </c>
      <c r="O7060">
        <v>829</v>
      </c>
      <c r="P7060">
        <v>541</v>
      </c>
      <c r="Q7060">
        <v>660</v>
      </c>
      <c r="R7060">
        <v>719</v>
      </c>
      <c r="S7060">
        <v>563</v>
      </c>
      <c r="T7060">
        <v>618</v>
      </c>
      <c r="U7060" s="15" t="s">
        <v>319</v>
      </c>
      <c r="V7060" s="15" t="s">
        <v>424</v>
      </c>
      <c r="W7060" s="15" t="s">
        <v>3906</v>
      </c>
      <c r="X7060" s="15" t="s">
        <v>438</v>
      </c>
      <c r="Y7060" s="15" t="s">
        <v>422</v>
      </c>
    </row>
    <row r="7061" spans="1:25" ht="12" customHeight="1" x14ac:dyDescent="0.15">
      <c r="A7061" t="s">
        <v>317</v>
      </c>
      <c r="B7061" t="s">
        <v>742</v>
      </c>
      <c r="C7061" t="s">
        <v>527</v>
      </c>
      <c r="D7061" t="s">
        <v>318</v>
      </c>
      <c r="E7061" t="s">
        <v>419</v>
      </c>
      <c r="F7061" t="s">
        <v>3905</v>
      </c>
      <c r="G7061" t="s">
        <v>440</v>
      </c>
      <c r="H7061" t="s">
        <v>422</v>
      </c>
      <c r="I7061">
        <v>26542</v>
      </c>
      <c r="J7061">
        <v>27195</v>
      </c>
      <c r="K7061">
        <v>27418</v>
      </c>
      <c r="L7061">
        <v>26793</v>
      </c>
      <c r="M7061">
        <v>26231</v>
      </c>
      <c r="N7061">
        <v>26429</v>
      </c>
      <c r="O7061">
        <v>25025</v>
      </c>
      <c r="P7061">
        <v>25292</v>
      </c>
      <c r="Q7061">
        <v>26454</v>
      </c>
      <c r="R7061">
        <v>25783</v>
      </c>
      <c r="S7061">
        <v>25555</v>
      </c>
      <c r="T7061">
        <v>26058</v>
      </c>
      <c r="U7061" s="15" t="s">
        <v>319</v>
      </c>
      <c r="V7061" s="15" t="s">
        <v>424</v>
      </c>
      <c r="W7061" s="15" t="s">
        <v>3906</v>
      </c>
      <c r="X7061" s="15" t="s">
        <v>441</v>
      </c>
      <c r="Y7061" s="15" t="s">
        <v>422</v>
      </c>
    </row>
    <row r="7062" spans="1:25" ht="12" customHeight="1" x14ac:dyDescent="0.15">
      <c r="A7062" t="s">
        <v>317</v>
      </c>
      <c r="B7062" t="s">
        <v>745</v>
      </c>
      <c r="C7062" t="s">
        <v>418</v>
      </c>
      <c r="D7062" t="s">
        <v>318</v>
      </c>
      <c r="E7062" t="s">
        <v>419</v>
      </c>
      <c r="F7062" t="s">
        <v>3907</v>
      </c>
      <c r="G7062" t="s">
        <v>421</v>
      </c>
      <c r="H7062" t="s">
        <v>422</v>
      </c>
      <c r="I7062">
        <v>5101</v>
      </c>
      <c r="J7062">
        <v>5791</v>
      </c>
      <c r="K7062">
        <v>6037</v>
      </c>
      <c r="L7062">
        <v>6092</v>
      </c>
      <c r="M7062">
        <v>4856</v>
      </c>
      <c r="N7062">
        <v>5092</v>
      </c>
      <c r="O7062">
        <v>5909</v>
      </c>
      <c r="P7062">
        <v>4079</v>
      </c>
      <c r="Q7062">
        <v>5753</v>
      </c>
      <c r="R7062">
        <v>5337</v>
      </c>
      <c r="S7062">
        <v>5056</v>
      </c>
      <c r="T7062">
        <v>5757</v>
      </c>
      <c r="U7062" s="15" t="s">
        <v>319</v>
      </c>
      <c r="V7062" s="15" t="s">
        <v>424</v>
      </c>
      <c r="W7062" s="15" t="s">
        <v>3908</v>
      </c>
      <c r="X7062" s="15" t="s">
        <v>426</v>
      </c>
      <c r="Y7062" s="15" t="s">
        <v>422</v>
      </c>
    </row>
    <row r="7063" spans="1:25" ht="12" customHeight="1" x14ac:dyDescent="0.15">
      <c r="A7063" t="s">
        <v>317</v>
      </c>
      <c r="B7063" t="s">
        <v>745</v>
      </c>
      <c r="C7063" t="s">
        <v>427</v>
      </c>
      <c r="D7063" t="s">
        <v>318</v>
      </c>
      <c r="E7063" t="s">
        <v>419</v>
      </c>
      <c r="F7063" t="s">
        <v>3907</v>
      </c>
      <c r="G7063" t="s">
        <v>428</v>
      </c>
      <c r="H7063" t="s">
        <v>422</v>
      </c>
      <c r="I7063">
        <v>112</v>
      </c>
      <c r="J7063">
        <v>134</v>
      </c>
      <c r="K7063">
        <v>122</v>
      </c>
      <c r="L7063">
        <v>132</v>
      </c>
      <c r="M7063">
        <v>105</v>
      </c>
      <c r="N7063">
        <v>140</v>
      </c>
      <c r="O7063">
        <v>121</v>
      </c>
      <c r="P7063">
        <v>133</v>
      </c>
      <c r="Q7063">
        <v>144</v>
      </c>
      <c r="R7063">
        <v>101</v>
      </c>
      <c r="S7063">
        <v>114</v>
      </c>
      <c r="T7063">
        <v>99</v>
      </c>
      <c r="U7063" s="15" t="s">
        <v>319</v>
      </c>
      <c r="V7063" s="15" t="s">
        <v>424</v>
      </c>
      <c r="W7063" s="15" t="s">
        <v>3908</v>
      </c>
      <c r="X7063" s="15" t="s">
        <v>429</v>
      </c>
      <c r="Y7063" s="15" t="s">
        <v>422</v>
      </c>
    </row>
    <row r="7064" spans="1:25" ht="12" customHeight="1" x14ac:dyDescent="0.15">
      <c r="A7064" t="s">
        <v>317</v>
      </c>
      <c r="B7064" t="s">
        <v>745</v>
      </c>
      <c r="C7064" t="s">
        <v>430</v>
      </c>
      <c r="D7064" t="s">
        <v>318</v>
      </c>
      <c r="E7064" t="s">
        <v>419</v>
      </c>
      <c r="F7064" t="s">
        <v>3907</v>
      </c>
      <c r="G7064" t="s">
        <v>431</v>
      </c>
      <c r="H7064" t="s">
        <v>422</v>
      </c>
      <c r="I7064">
        <v>1687</v>
      </c>
      <c r="J7064">
        <v>1719</v>
      </c>
      <c r="K7064">
        <v>1707</v>
      </c>
      <c r="L7064">
        <v>1890</v>
      </c>
      <c r="M7064">
        <v>1384</v>
      </c>
      <c r="N7064">
        <v>1489</v>
      </c>
      <c r="O7064">
        <v>1675</v>
      </c>
      <c r="P7064">
        <v>1170</v>
      </c>
      <c r="Q7064">
        <v>1530</v>
      </c>
      <c r="R7064">
        <v>1448</v>
      </c>
      <c r="S7064">
        <v>1296</v>
      </c>
      <c r="T7064">
        <v>1862</v>
      </c>
      <c r="U7064" s="15" t="s">
        <v>319</v>
      </c>
      <c r="V7064" s="15" t="s">
        <v>424</v>
      </c>
      <c r="W7064" s="15" t="s">
        <v>3908</v>
      </c>
      <c r="X7064" s="15" t="s">
        <v>432</v>
      </c>
      <c r="Y7064" s="15" t="s">
        <v>422</v>
      </c>
    </row>
    <row r="7065" spans="1:25" ht="12" customHeight="1" x14ac:dyDescent="0.15">
      <c r="A7065" t="s">
        <v>317</v>
      </c>
      <c r="B7065" t="s">
        <v>745</v>
      </c>
      <c r="C7065" t="s">
        <v>433</v>
      </c>
      <c r="D7065" t="s">
        <v>318</v>
      </c>
      <c r="E7065" t="s">
        <v>419</v>
      </c>
      <c r="F7065" t="s">
        <v>3907</v>
      </c>
      <c r="G7065" t="s">
        <v>805</v>
      </c>
      <c r="H7065" t="s">
        <v>422</v>
      </c>
      <c r="I7065">
        <v>3618</v>
      </c>
      <c r="J7065">
        <v>3862</v>
      </c>
      <c r="K7065">
        <v>3840</v>
      </c>
      <c r="L7065">
        <v>3799</v>
      </c>
      <c r="M7065">
        <v>3702</v>
      </c>
      <c r="N7065">
        <v>3695</v>
      </c>
      <c r="O7065">
        <v>4229</v>
      </c>
      <c r="P7065">
        <v>2985</v>
      </c>
      <c r="Q7065">
        <v>3655</v>
      </c>
      <c r="R7065">
        <v>4161</v>
      </c>
      <c r="S7065">
        <v>3565</v>
      </c>
      <c r="T7065">
        <v>3646</v>
      </c>
      <c r="U7065" s="15" t="s">
        <v>319</v>
      </c>
      <c r="V7065" s="15" t="s">
        <v>424</v>
      </c>
      <c r="W7065" s="15" t="s">
        <v>3908</v>
      </c>
      <c r="X7065" s="15" t="s">
        <v>435</v>
      </c>
      <c r="Y7065" s="15" t="s">
        <v>422</v>
      </c>
    </row>
    <row r="7066" spans="1:25" ht="12" customHeight="1" x14ac:dyDescent="0.15">
      <c r="A7066" t="s">
        <v>317</v>
      </c>
      <c r="B7066" t="s">
        <v>745</v>
      </c>
      <c r="C7066" t="s">
        <v>436</v>
      </c>
      <c r="D7066" t="s">
        <v>318</v>
      </c>
      <c r="E7066" t="s">
        <v>419</v>
      </c>
      <c r="F7066" t="s">
        <v>3907</v>
      </c>
      <c r="G7066" t="s">
        <v>2870</v>
      </c>
      <c r="H7066" t="s">
        <v>915</v>
      </c>
      <c r="I7066">
        <v>1914737</v>
      </c>
      <c r="J7066">
        <v>2041408</v>
      </c>
      <c r="K7066">
        <v>1983415</v>
      </c>
      <c r="L7066">
        <v>1982939</v>
      </c>
      <c r="M7066">
        <v>1917271</v>
      </c>
      <c r="N7066">
        <v>1973560</v>
      </c>
      <c r="O7066">
        <v>2109170</v>
      </c>
      <c r="P7066">
        <v>1534720</v>
      </c>
      <c r="Q7066">
        <v>1956636</v>
      </c>
      <c r="R7066">
        <v>2210871</v>
      </c>
      <c r="S7066">
        <v>1826304</v>
      </c>
      <c r="T7066">
        <v>1988965</v>
      </c>
      <c r="U7066" s="15" t="s">
        <v>319</v>
      </c>
      <c r="V7066" s="15" t="s">
        <v>424</v>
      </c>
      <c r="W7066" s="15" t="s">
        <v>3908</v>
      </c>
      <c r="X7066" s="15" t="s">
        <v>810</v>
      </c>
      <c r="Y7066" s="15" t="s">
        <v>916</v>
      </c>
    </row>
    <row r="7067" spans="1:25" ht="12" customHeight="1" x14ac:dyDescent="0.15">
      <c r="A7067" t="s">
        <v>317</v>
      </c>
      <c r="B7067" t="s">
        <v>745</v>
      </c>
      <c r="C7067" t="s">
        <v>439</v>
      </c>
      <c r="D7067" t="s">
        <v>318</v>
      </c>
      <c r="E7067" t="s">
        <v>419</v>
      </c>
      <c r="F7067" t="s">
        <v>3907</v>
      </c>
      <c r="G7067" t="s">
        <v>437</v>
      </c>
      <c r="H7067" t="s">
        <v>422</v>
      </c>
      <c r="I7067">
        <v>41</v>
      </c>
      <c r="J7067">
        <v>56</v>
      </c>
      <c r="K7067">
        <v>69</v>
      </c>
      <c r="L7067">
        <v>66</v>
      </c>
      <c r="M7067">
        <v>53</v>
      </c>
      <c r="N7067">
        <v>55</v>
      </c>
      <c r="O7067">
        <v>56</v>
      </c>
      <c r="P7067">
        <v>55</v>
      </c>
      <c r="Q7067">
        <v>59</v>
      </c>
      <c r="R7067">
        <v>55</v>
      </c>
      <c r="S7067">
        <v>54</v>
      </c>
      <c r="T7067">
        <v>67</v>
      </c>
      <c r="U7067" s="15" t="s">
        <v>319</v>
      </c>
      <c r="V7067" s="15" t="s">
        <v>424</v>
      </c>
      <c r="W7067" s="15" t="s">
        <v>3908</v>
      </c>
      <c r="X7067" s="15" t="s">
        <v>438</v>
      </c>
      <c r="Y7067" s="15" t="s">
        <v>422</v>
      </c>
    </row>
    <row r="7068" spans="1:25" ht="12" customHeight="1" x14ac:dyDescent="0.15">
      <c r="A7068" t="s">
        <v>317</v>
      </c>
      <c r="B7068" t="s">
        <v>745</v>
      </c>
      <c r="C7068" t="s">
        <v>527</v>
      </c>
      <c r="D7068" t="s">
        <v>318</v>
      </c>
      <c r="E7068" t="s">
        <v>419</v>
      </c>
      <c r="F7068" t="s">
        <v>3907</v>
      </c>
      <c r="G7068" t="s">
        <v>440</v>
      </c>
      <c r="H7068" t="s">
        <v>422</v>
      </c>
      <c r="I7068">
        <v>9772</v>
      </c>
      <c r="J7068">
        <v>9965</v>
      </c>
      <c r="K7068">
        <v>10339</v>
      </c>
      <c r="L7068">
        <v>10561</v>
      </c>
      <c r="M7068">
        <v>10188</v>
      </c>
      <c r="N7068">
        <v>10023</v>
      </c>
      <c r="O7068">
        <v>9853</v>
      </c>
      <c r="P7068">
        <v>9728</v>
      </c>
      <c r="Q7068">
        <v>10155</v>
      </c>
      <c r="R7068">
        <v>9680</v>
      </c>
      <c r="S7068">
        <v>9702</v>
      </c>
      <c r="T7068">
        <v>9818</v>
      </c>
      <c r="U7068" s="15" t="s">
        <v>319</v>
      </c>
      <c r="V7068" s="15" t="s">
        <v>424</v>
      </c>
      <c r="W7068" s="15" t="s">
        <v>3908</v>
      </c>
      <c r="X7068" s="15" t="s">
        <v>441</v>
      </c>
      <c r="Y7068" s="15" t="s">
        <v>422</v>
      </c>
    </row>
    <row r="7069" spans="1:25" ht="12" customHeight="1" x14ac:dyDescent="0.15">
      <c r="A7069" t="s">
        <v>317</v>
      </c>
      <c r="B7069" t="s">
        <v>748</v>
      </c>
      <c r="C7069" t="s">
        <v>418</v>
      </c>
      <c r="D7069" t="s">
        <v>318</v>
      </c>
      <c r="E7069" t="s">
        <v>419</v>
      </c>
      <c r="F7069" t="s">
        <v>3909</v>
      </c>
      <c r="G7069" t="s">
        <v>421</v>
      </c>
      <c r="H7069" t="s">
        <v>422</v>
      </c>
      <c r="I7069">
        <v>5198</v>
      </c>
      <c r="J7069">
        <v>5651</v>
      </c>
      <c r="K7069">
        <v>5184</v>
      </c>
      <c r="L7069">
        <v>6222</v>
      </c>
      <c r="M7069">
        <v>5712</v>
      </c>
      <c r="N7069">
        <v>5683</v>
      </c>
      <c r="O7069">
        <v>6107</v>
      </c>
      <c r="P7069">
        <v>4628</v>
      </c>
      <c r="Q7069">
        <v>6712</v>
      </c>
      <c r="R7069">
        <v>6509</v>
      </c>
      <c r="S7069">
        <v>5780</v>
      </c>
      <c r="T7069">
        <v>5868</v>
      </c>
      <c r="U7069" s="15" t="s">
        <v>319</v>
      </c>
      <c r="V7069" s="15" t="s">
        <v>424</v>
      </c>
      <c r="W7069" s="15" t="s">
        <v>3910</v>
      </c>
      <c r="X7069" s="15" t="s">
        <v>426</v>
      </c>
      <c r="Y7069" s="15" t="s">
        <v>422</v>
      </c>
    </row>
    <row r="7070" spans="1:25" ht="12" customHeight="1" x14ac:dyDescent="0.15">
      <c r="A7070" t="s">
        <v>317</v>
      </c>
      <c r="B7070" t="s">
        <v>748</v>
      </c>
      <c r="C7070" t="s">
        <v>427</v>
      </c>
      <c r="D7070" t="s">
        <v>318</v>
      </c>
      <c r="E7070" t="s">
        <v>419</v>
      </c>
      <c r="F7070" t="s">
        <v>3909</v>
      </c>
      <c r="G7070" t="s">
        <v>428</v>
      </c>
      <c r="H7070" t="s">
        <v>422</v>
      </c>
      <c r="I7070">
        <v>19</v>
      </c>
      <c r="J7070">
        <v>76</v>
      </c>
      <c r="K7070">
        <v>35</v>
      </c>
      <c r="L7070">
        <v>61</v>
      </c>
      <c r="M7070">
        <v>37</v>
      </c>
      <c r="N7070">
        <v>105</v>
      </c>
      <c r="O7070">
        <v>74</v>
      </c>
      <c r="P7070">
        <v>66</v>
      </c>
      <c r="Q7070">
        <v>61</v>
      </c>
      <c r="R7070">
        <v>35</v>
      </c>
      <c r="S7070">
        <v>31</v>
      </c>
      <c r="T7070">
        <v>22</v>
      </c>
      <c r="U7070" s="15" t="s">
        <v>319</v>
      </c>
      <c r="V7070" s="15" t="s">
        <v>424</v>
      </c>
      <c r="W7070" s="15" t="s">
        <v>3910</v>
      </c>
      <c r="X7070" s="15" t="s">
        <v>429</v>
      </c>
      <c r="Y7070" s="15" t="s">
        <v>422</v>
      </c>
    </row>
    <row r="7071" spans="1:25" ht="12" customHeight="1" x14ac:dyDescent="0.15">
      <c r="A7071" t="s">
        <v>317</v>
      </c>
      <c r="B7071" t="s">
        <v>748</v>
      </c>
      <c r="C7071" t="s">
        <v>430</v>
      </c>
      <c r="D7071" t="s">
        <v>318</v>
      </c>
      <c r="E7071" t="s">
        <v>419</v>
      </c>
      <c r="F7071" t="s">
        <v>3909</v>
      </c>
      <c r="G7071" t="s">
        <v>431</v>
      </c>
      <c r="H7071" t="s">
        <v>422</v>
      </c>
      <c r="I7071">
        <v>210</v>
      </c>
      <c r="J7071">
        <v>231</v>
      </c>
      <c r="K7071">
        <v>237</v>
      </c>
      <c r="L7071">
        <v>158</v>
      </c>
      <c r="M7071">
        <v>244</v>
      </c>
      <c r="N7071">
        <v>268</v>
      </c>
      <c r="O7071">
        <v>226</v>
      </c>
      <c r="P7071">
        <v>122</v>
      </c>
      <c r="Q7071">
        <v>327</v>
      </c>
      <c r="R7071">
        <v>205</v>
      </c>
      <c r="S7071">
        <v>213</v>
      </c>
      <c r="T7071">
        <v>204</v>
      </c>
      <c r="U7071" s="15" t="s">
        <v>319</v>
      </c>
      <c r="V7071" s="15" t="s">
        <v>424</v>
      </c>
      <c r="W7071" s="15" t="s">
        <v>3910</v>
      </c>
      <c r="X7071" s="15" t="s">
        <v>432</v>
      </c>
      <c r="Y7071" s="15" t="s">
        <v>422</v>
      </c>
    </row>
    <row r="7072" spans="1:25" ht="12" customHeight="1" x14ac:dyDescent="0.15">
      <c r="A7072" t="s">
        <v>317</v>
      </c>
      <c r="B7072" t="s">
        <v>748</v>
      </c>
      <c r="C7072" t="s">
        <v>433</v>
      </c>
      <c r="D7072" t="s">
        <v>318</v>
      </c>
      <c r="E7072" t="s">
        <v>419</v>
      </c>
      <c r="F7072" t="s">
        <v>3909</v>
      </c>
      <c r="G7072" t="s">
        <v>805</v>
      </c>
      <c r="H7072" t="s">
        <v>422</v>
      </c>
      <c r="I7072">
        <v>4904</v>
      </c>
      <c r="J7072">
        <v>5077</v>
      </c>
      <c r="K7072">
        <v>5561</v>
      </c>
      <c r="L7072">
        <v>5389</v>
      </c>
      <c r="M7072">
        <v>5055</v>
      </c>
      <c r="N7072">
        <v>5271</v>
      </c>
      <c r="O7072">
        <v>5636</v>
      </c>
      <c r="P7072">
        <v>4419</v>
      </c>
      <c r="Q7072">
        <v>5227</v>
      </c>
      <c r="R7072">
        <v>5659</v>
      </c>
      <c r="S7072">
        <v>5429</v>
      </c>
      <c r="T7072">
        <v>5568</v>
      </c>
      <c r="U7072" s="15" t="s">
        <v>319</v>
      </c>
      <c r="V7072" s="15" t="s">
        <v>424</v>
      </c>
      <c r="W7072" s="15" t="s">
        <v>3910</v>
      </c>
      <c r="X7072" s="15" t="s">
        <v>435</v>
      </c>
      <c r="Y7072" s="15" t="s">
        <v>422</v>
      </c>
    </row>
    <row r="7073" spans="1:25" ht="12" customHeight="1" x14ac:dyDescent="0.15">
      <c r="A7073" t="s">
        <v>317</v>
      </c>
      <c r="B7073" t="s">
        <v>748</v>
      </c>
      <c r="C7073" t="s">
        <v>436</v>
      </c>
      <c r="D7073" t="s">
        <v>318</v>
      </c>
      <c r="E7073" t="s">
        <v>419</v>
      </c>
      <c r="F7073" t="s">
        <v>3909</v>
      </c>
      <c r="G7073" t="s">
        <v>2870</v>
      </c>
      <c r="H7073" t="s">
        <v>915</v>
      </c>
      <c r="I7073">
        <v>4076105</v>
      </c>
      <c r="J7073">
        <v>4399510</v>
      </c>
      <c r="K7073">
        <v>4984672</v>
      </c>
      <c r="L7073">
        <v>4464083</v>
      </c>
      <c r="M7073">
        <v>4302569</v>
      </c>
      <c r="N7073">
        <v>4620049</v>
      </c>
      <c r="O7073">
        <v>4631773</v>
      </c>
      <c r="P7073">
        <v>3940492</v>
      </c>
      <c r="Q7073">
        <v>4473205</v>
      </c>
      <c r="R7073">
        <v>4908471</v>
      </c>
      <c r="S7073">
        <v>4707966</v>
      </c>
      <c r="T7073">
        <v>4948073</v>
      </c>
      <c r="U7073" s="15" t="s">
        <v>319</v>
      </c>
      <c r="V7073" s="15" t="s">
        <v>424</v>
      </c>
      <c r="W7073" s="15" t="s">
        <v>3910</v>
      </c>
      <c r="X7073" s="15" t="s">
        <v>810</v>
      </c>
      <c r="Y7073" s="15" t="s">
        <v>916</v>
      </c>
    </row>
    <row r="7074" spans="1:25" ht="12" customHeight="1" x14ac:dyDescent="0.15">
      <c r="A7074" t="s">
        <v>317</v>
      </c>
      <c r="B7074" t="s">
        <v>748</v>
      </c>
      <c r="C7074" t="s">
        <v>439</v>
      </c>
      <c r="D7074" t="s">
        <v>318</v>
      </c>
      <c r="E7074" t="s">
        <v>419</v>
      </c>
      <c r="F7074" t="s">
        <v>3909</v>
      </c>
      <c r="G7074" t="s">
        <v>437</v>
      </c>
      <c r="H7074" t="s">
        <v>422</v>
      </c>
      <c r="I7074">
        <v>165</v>
      </c>
      <c r="J7074">
        <v>97</v>
      </c>
      <c r="K7074">
        <v>66</v>
      </c>
      <c r="L7074">
        <v>170</v>
      </c>
      <c r="M7074">
        <v>163</v>
      </c>
      <c r="N7074">
        <v>163</v>
      </c>
      <c r="O7074">
        <v>171</v>
      </c>
      <c r="P7074">
        <v>64</v>
      </c>
      <c r="Q7074">
        <v>105</v>
      </c>
      <c r="R7074">
        <v>152</v>
      </c>
      <c r="S7074">
        <v>80</v>
      </c>
      <c r="T7074">
        <v>124</v>
      </c>
      <c r="U7074" s="15" t="s">
        <v>319</v>
      </c>
      <c r="V7074" s="15" t="s">
        <v>424</v>
      </c>
      <c r="W7074" s="15" t="s">
        <v>3910</v>
      </c>
      <c r="X7074" s="15" t="s">
        <v>438</v>
      </c>
      <c r="Y7074" s="15" t="s">
        <v>422</v>
      </c>
    </row>
    <row r="7075" spans="1:25" ht="12" customHeight="1" x14ac:dyDescent="0.15">
      <c r="A7075" t="s">
        <v>317</v>
      </c>
      <c r="B7075" t="s">
        <v>748</v>
      </c>
      <c r="C7075" t="s">
        <v>527</v>
      </c>
      <c r="D7075" t="s">
        <v>318</v>
      </c>
      <c r="E7075" t="s">
        <v>419</v>
      </c>
      <c r="F7075" t="s">
        <v>3909</v>
      </c>
      <c r="G7075" t="s">
        <v>440</v>
      </c>
      <c r="H7075" t="s">
        <v>422</v>
      </c>
      <c r="I7075">
        <v>11236</v>
      </c>
      <c r="J7075">
        <v>11457</v>
      </c>
      <c r="K7075">
        <v>10710</v>
      </c>
      <c r="L7075">
        <v>11117</v>
      </c>
      <c r="M7075">
        <v>11325</v>
      </c>
      <c r="N7075">
        <v>11274</v>
      </c>
      <c r="O7075">
        <v>11189</v>
      </c>
      <c r="P7075">
        <v>11237</v>
      </c>
      <c r="Q7075">
        <v>12165</v>
      </c>
      <c r="R7075">
        <v>12543</v>
      </c>
      <c r="S7075">
        <v>12503</v>
      </c>
      <c r="T7075">
        <v>12405</v>
      </c>
      <c r="U7075" s="15" t="s">
        <v>319</v>
      </c>
      <c r="V7075" s="15" t="s">
        <v>424</v>
      </c>
      <c r="W7075" s="15" t="s">
        <v>3910</v>
      </c>
      <c r="X7075" s="15" t="s">
        <v>441</v>
      </c>
      <c r="Y7075" s="15" t="s">
        <v>422</v>
      </c>
    </row>
    <row r="7076" spans="1:25" ht="12" customHeight="1" x14ac:dyDescent="0.15">
      <c r="A7076" t="s">
        <v>317</v>
      </c>
      <c r="B7076" t="s">
        <v>751</v>
      </c>
      <c r="C7076" t="s">
        <v>418</v>
      </c>
      <c r="D7076" t="s">
        <v>318</v>
      </c>
      <c r="E7076" t="s">
        <v>419</v>
      </c>
      <c r="F7076" t="s">
        <v>3911</v>
      </c>
      <c r="G7076" t="s">
        <v>421</v>
      </c>
      <c r="H7076" t="s">
        <v>422</v>
      </c>
      <c r="I7076">
        <v>4783</v>
      </c>
      <c r="J7076">
        <v>5105</v>
      </c>
      <c r="K7076">
        <v>4483</v>
      </c>
      <c r="L7076">
        <v>5705</v>
      </c>
      <c r="M7076">
        <v>6100</v>
      </c>
      <c r="N7076">
        <v>5983</v>
      </c>
      <c r="O7076">
        <v>6112</v>
      </c>
      <c r="P7076">
        <v>3984</v>
      </c>
      <c r="Q7076">
        <v>5203</v>
      </c>
      <c r="R7076">
        <v>5304</v>
      </c>
      <c r="S7076">
        <v>5147</v>
      </c>
      <c r="T7076">
        <v>5417</v>
      </c>
      <c r="U7076" s="15" t="s">
        <v>319</v>
      </c>
      <c r="V7076" s="15" t="s">
        <v>424</v>
      </c>
      <c r="W7076" s="15" t="s">
        <v>3912</v>
      </c>
      <c r="X7076" s="15" t="s">
        <v>426</v>
      </c>
      <c r="Y7076" s="15" t="s">
        <v>422</v>
      </c>
    </row>
    <row r="7077" spans="1:25" ht="12" customHeight="1" x14ac:dyDescent="0.15">
      <c r="A7077" t="s">
        <v>317</v>
      </c>
      <c r="B7077" t="s">
        <v>751</v>
      </c>
      <c r="C7077" t="s">
        <v>427</v>
      </c>
      <c r="D7077" t="s">
        <v>318</v>
      </c>
      <c r="E7077" t="s">
        <v>419</v>
      </c>
      <c r="F7077" t="s">
        <v>3911</v>
      </c>
      <c r="G7077" t="s">
        <v>428</v>
      </c>
      <c r="H7077" t="s">
        <v>422</v>
      </c>
      <c r="I7077">
        <v>105</v>
      </c>
      <c r="J7077">
        <v>111</v>
      </c>
      <c r="K7077">
        <v>131</v>
      </c>
      <c r="L7077">
        <v>92</v>
      </c>
      <c r="M7077">
        <v>100</v>
      </c>
      <c r="N7077">
        <v>115</v>
      </c>
      <c r="O7077">
        <v>118</v>
      </c>
      <c r="P7077">
        <v>104</v>
      </c>
      <c r="Q7077">
        <v>140</v>
      </c>
      <c r="R7077">
        <v>111</v>
      </c>
      <c r="S7077">
        <v>137</v>
      </c>
      <c r="T7077">
        <v>110</v>
      </c>
      <c r="U7077" s="15" t="s">
        <v>319</v>
      </c>
      <c r="V7077" s="15" t="s">
        <v>424</v>
      </c>
      <c r="W7077" s="15" t="s">
        <v>3912</v>
      </c>
      <c r="X7077" s="15" t="s">
        <v>429</v>
      </c>
      <c r="Y7077" s="15" t="s">
        <v>422</v>
      </c>
    </row>
    <row r="7078" spans="1:25" ht="12" customHeight="1" x14ac:dyDescent="0.15">
      <c r="A7078" t="s">
        <v>317</v>
      </c>
      <c r="B7078" t="s">
        <v>751</v>
      </c>
      <c r="C7078" t="s">
        <v>430</v>
      </c>
      <c r="D7078" t="s">
        <v>318</v>
      </c>
      <c r="E7078" t="s">
        <v>419</v>
      </c>
      <c r="F7078" t="s">
        <v>3911</v>
      </c>
      <c r="G7078" t="s">
        <v>431</v>
      </c>
      <c r="H7078" t="s">
        <v>422</v>
      </c>
      <c r="I7078">
        <v>1461</v>
      </c>
      <c r="J7078">
        <v>1847</v>
      </c>
      <c r="K7078">
        <v>1466</v>
      </c>
      <c r="L7078">
        <v>1688</v>
      </c>
      <c r="M7078">
        <v>1980</v>
      </c>
      <c r="N7078">
        <v>2017</v>
      </c>
      <c r="O7078">
        <v>1707</v>
      </c>
      <c r="P7078">
        <v>1342</v>
      </c>
      <c r="Q7078">
        <v>1460</v>
      </c>
      <c r="R7078">
        <v>1419</v>
      </c>
      <c r="S7078">
        <v>1616</v>
      </c>
      <c r="T7078">
        <v>1599</v>
      </c>
      <c r="U7078" s="15" t="s">
        <v>319</v>
      </c>
      <c r="V7078" s="15" t="s">
        <v>424</v>
      </c>
      <c r="W7078" s="15" t="s">
        <v>3912</v>
      </c>
      <c r="X7078" s="15" t="s">
        <v>432</v>
      </c>
      <c r="Y7078" s="15" t="s">
        <v>422</v>
      </c>
    </row>
    <row r="7079" spans="1:25" ht="12" customHeight="1" x14ac:dyDescent="0.15">
      <c r="A7079" t="s">
        <v>317</v>
      </c>
      <c r="B7079" t="s">
        <v>751</v>
      </c>
      <c r="C7079" t="s">
        <v>433</v>
      </c>
      <c r="D7079" t="s">
        <v>318</v>
      </c>
      <c r="E7079" t="s">
        <v>419</v>
      </c>
      <c r="F7079" t="s">
        <v>3911</v>
      </c>
      <c r="G7079" t="s">
        <v>805</v>
      </c>
      <c r="H7079" t="s">
        <v>422</v>
      </c>
      <c r="I7079">
        <v>2797</v>
      </c>
      <c r="J7079">
        <v>3136</v>
      </c>
      <c r="K7079">
        <v>2944</v>
      </c>
      <c r="L7079">
        <v>3497</v>
      </c>
      <c r="M7079">
        <v>3301</v>
      </c>
      <c r="N7079">
        <v>3174</v>
      </c>
      <c r="O7079">
        <v>3415</v>
      </c>
      <c r="P7079">
        <v>2516</v>
      </c>
      <c r="Q7079">
        <v>2954</v>
      </c>
      <c r="R7079">
        <v>3334</v>
      </c>
      <c r="S7079">
        <v>3167</v>
      </c>
      <c r="T7079">
        <v>3332</v>
      </c>
      <c r="U7079" s="15" t="s">
        <v>319</v>
      </c>
      <c r="V7079" s="15" t="s">
        <v>424</v>
      </c>
      <c r="W7079" s="15" t="s">
        <v>3912</v>
      </c>
      <c r="X7079" s="15" t="s">
        <v>435</v>
      </c>
      <c r="Y7079" s="15" t="s">
        <v>422</v>
      </c>
    </row>
    <row r="7080" spans="1:25" ht="12" customHeight="1" x14ac:dyDescent="0.15">
      <c r="A7080" t="s">
        <v>317</v>
      </c>
      <c r="B7080" t="s">
        <v>751</v>
      </c>
      <c r="C7080" t="s">
        <v>436</v>
      </c>
      <c r="D7080" t="s">
        <v>318</v>
      </c>
      <c r="E7080" t="s">
        <v>419</v>
      </c>
      <c r="F7080" t="s">
        <v>3911</v>
      </c>
      <c r="G7080" t="s">
        <v>2870</v>
      </c>
      <c r="H7080" t="s">
        <v>915</v>
      </c>
      <c r="I7080">
        <v>1643438</v>
      </c>
      <c r="J7080">
        <v>1926216</v>
      </c>
      <c r="K7080">
        <v>1774850</v>
      </c>
      <c r="L7080">
        <v>2023932</v>
      </c>
      <c r="M7080">
        <v>1859892</v>
      </c>
      <c r="N7080">
        <v>1879992</v>
      </c>
      <c r="O7080">
        <v>1958944</v>
      </c>
      <c r="P7080">
        <v>1448231</v>
      </c>
      <c r="Q7080">
        <v>1715305</v>
      </c>
      <c r="R7080">
        <v>1941998</v>
      </c>
      <c r="S7080">
        <v>1797862</v>
      </c>
      <c r="T7080">
        <v>1972208</v>
      </c>
      <c r="U7080" s="15" t="s">
        <v>319</v>
      </c>
      <c r="V7080" s="15" t="s">
        <v>424</v>
      </c>
      <c r="W7080" s="15" t="s">
        <v>3912</v>
      </c>
      <c r="X7080" s="15" t="s">
        <v>810</v>
      </c>
      <c r="Y7080" s="15" t="s">
        <v>916</v>
      </c>
    </row>
    <row r="7081" spans="1:25" ht="12" customHeight="1" x14ac:dyDescent="0.15">
      <c r="A7081" t="s">
        <v>317</v>
      </c>
      <c r="B7081" t="s">
        <v>751</v>
      </c>
      <c r="C7081" t="s">
        <v>439</v>
      </c>
      <c r="D7081" t="s">
        <v>318</v>
      </c>
      <c r="E7081" t="s">
        <v>419</v>
      </c>
      <c r="F7081" t="s">
        <v>3911</v>
      </c>
      <c r="G7081" t="s">
        <v>437</v>
      </c>
      <c r="H7081" t="s">
        <v>422</v>
      </c>
      <c r="I7081">
        <v>505</v>
      </c>
      <c r="J7081">
        <v>478</v>
      </c>
      <c r="K7081">
        <v>604</v>
      </c>
      <c r="L7081">
        <v>713</v>
      </c>
      <c r="M7081">
        <v>528</v>
      </c>
      <c r="N7081">
        <v>662</v>
      </c>
      <c r="O7081">
        <v>535</v>
      </c>
      <c r="P7081">
        <v>378</v>
      </c>
      <c r="Q7081">
        <v>481</v>
      </c>
      <c r="R7081">
        <v>471</v>
      </c>
      <c r="S7081">
        <v>448</v>
      </c>
      <c r="T7081">
        <v>343</v>
      </c>
      <c r="U7081" s="15" t="s">
        <v>319</v>
      </c>
      <c r="V7081" s="15" t="s">
        <v>424</v>
      </c>
      <c r="W7081" s="15" t="s">
        <v>3912</v>
      </c>
      <c r="X7081" s="15" t="s">
        <v>438</v>
      </c>
      <c r="Y7081" s="15" t="s">
        <v>422</v>
      </c>
    </row>
    <row r="7082" spans="1:25" ht="12" customHeight="1" x14ac:dyDescent="0.15">
      <c r="A7082" t="s">
        <v>317</v>
      </c>
      <c r="B7082" t="s">
        <v>751</v>
      </c>
      <c r="C7082" t="s">
        <v>527</v>
      </c>
      <c r="D7082" t="s">
        <v>318</v>
      </c>
      <c r="E7082" t="s">
        <v>419</v>
      </c>
      <c r="F7082" t="s">
        <v>3911</v>
      </c>
      <c r="G7082" t="s">
        <v>440</v>
      </c>
      <c r="H7082" t="s">
        <v>422</v>
      </c>
      <c r="I7082">
        <v>7018</v>
      </c>
      <c r="J7082">
        <v>6720</v>
      </c>
      <c r="K7082">
        <v>6217</v>
      </c>
      <c r="L7082">
        <v>6027</v>
      </c>
      <c r="M7082">
        <v>6338</v>
      </c>
      <c r="N7082">
        <v>6522</v>
      </c>
      <c r="O7082">
        <v>7033</v>
      </c>
      <c r="P7082">
        <v>6826</v>
      </c>
      <c r="Q7082">
        <v>7201</v>
      </c>
      <c r="R7082">
        <v>7350</v>
      </c>
      <c r="S7082">
        <v>7296</v>
      </c>
      <c r="T7082">
        <v>7492</v>
      </c>
      <c r="U7082" s="15" t="s">
        <v>319</v>
      </c>
      <c r="V7082" s="15" t="s">
        <v>424</v>
      </c>
      <c r="W7082" s="15" t="s">
        <v>3912</v>
      </c>
      <c r="X7082" s="15" t="s">
        <v>441</v>
      </c>
      <c r="Y7082" s="15" t="s">
        <v>422</v>
      </c>
    </row>
    <row r="7083" spans="1:25" ht="12" customHeight="1" x14ac:dyDescent="0.15">
      <c r="A7083" t="s">
        <v>317</v>
      </c>
      <c r="B7083" t="s">
        <v>754</v>
      </c>
      <c r="C7083" t="s">
        <v>418</v>
      </c>
      <c r="D7083" t="s">
        <v>318</v>
      </c>
      <c r="E7083" t="s">
        <v>419</v>
      </c>
      <c r="F7083" t="s">
        <v>3913</v>
      </c>
      <c r="G7083" t="s">
        <v>421</v>
      </c>
      <c r="H7083" t="s">
        <v>422</v>
      </c>
      <c r="I7083">
        <v>2129</v>
      </c>
      <c r="J7083">
        <v>2181</v>
      </c>
      <c r="K7083">
        <v>2515</v>
      </c>
      <c r="L7083">
        <v>2310</v>
      </c>
      <c r="M7083">
        <v>2000</v>
      </c>
      <c r="N7083">
        <v>2483</v>
      </c>
      <c r="O7083">
        <v>2951</v>
      </c>
      <c r="P7083">
        <v>1912</v>
      </c>
      <c r="Q7083">
        <v>2407</v>
      </c>
      <c r="R7083">
        <v>2626</v>
      </c>
      <c r="S7083">
        <v>2143</v>
      </c>
      <c r="T7083">
        <v>2008</v>
      </c>
      <c r="U7083" s="15" t="s">
        <v>319</v>
      </c>
      <c r="V7083" s="15" t="s">
        <v>424</v>
      </c>
      <c r="W7083" s="15" t="s">
        <v>3914</v>
      </c>
      <c r="X7083" s="15" t="s">
        <v>426</v>
      </c>
      <c r="Y7083" s="15" t="s">
        <v>422</v>
      </c>
    </row>
    <row r="7084" spans="1:25" ht="12" customHeight="1" x14ac:dyDescent="0.15">
      <c r="A7084" t="s">
        <v>317</v>
      </c>
      <c r="B7084" t="s">
        <v>754</v>
      </c>
      <c r="C7084" t="s">
        <v>427</v>
      </c>
      <c r="D7084" t="s">
        <v>318</v>
      </c>
      <c r="E7084" t="s">
        <v>419</v>
      </c>
      <c r="F7084" t="s">
        <v>3913</v>
      </c>
      <c r="G7084" t="s">
        <v>428</v>
      </c>
      <c r="H7084" t="s">
        <v>422</v>
      </c>
      <c r="I7084">
        <v>378</v>
      </c>
      <c r="J7084">
        <v>285</v>
      </c>
      <c r="K7084">
        <v>437</v>
      </c>
      <c r="L7084">
        <v>474</v>
      </c>
      <c r="M7084">
        <v>345</v>
      </c>
      <c r="N7084">
        <v>401</v>
      </c>
      <c r="O7084">
        <v>543</v>
      </c>
      <c r="P7084">
        <v>335</v>
      </c>
      <c r="Q7084">
        <v>501</v>
      </c>
      <c r="R7084">
        <v>532</v>
      </c>
      <c r="S7084">
        <v>541</v>
      </c>
      <c r="T7084">
        <v>516</v>
      </c>
      <c r="U7084" s="15" t="s">
        <v>319</v>
      </c>
      <c r="V7084" s="15" t="s">
        <v>424</v>
      </c>
      <c r="W7084" s="15" t="s">
        <v>3914</v>
      </c>
      <c r="X7084" s="15" t="s">
        <v>429</v>
      </c>
      <c r="Y7084" s="15" t="s">
        <v>422</v>
      </c>
    </row>
    <row r="7085" spans="1:25" ht="12" customHeight="1" x14ac:dyDescent="0.15">
      <c r="A7085" t="s">
        <v>317</v>
      </c>
      <c r="B7085" t="s">
        <v>754</v>
      </c>
      <c r="C7085" t="s">
        <v>430</v>
      </c>
      <c r="D7085" t="s">
        <v>318</v>
      </c>
      <c r="E7085" t="s">
        <v>419</v>
      </c>
      <c r="F7085" t="s">
        <v>3913</v>
      </c>
      <c r="G7085" t="s">
        <v>431</v>
      </c>
      <c r="H7085" t="s">
        <v>422</v>
      </c>
      <c r="I7085">
        <v>704</v>
      </c>
      <c r="J7085">
        <v>549</v>
      </c>
      <c r="K7085">
        <v>711</v>
      </c>
      <c r="L7085">
        <v>721</v>
      </c>
      <c r="M7085">
        <v>475</v>
      </c>
      <c r="N7085">
        <v>744</v>
      </c>
      <c r="O7085">
        <v>901</v>
      </c>
      <c r="P7085">
        <v>662</v>
      </c>
      <c r="Q7085">
        <v>725</v>
      </c>
      <c r="R7085">
        <v>787</v>
      </c>
      <c r="S7085">
        <v>717</v>
      </c>
      <c r="T7085">
        <v>617</v>
      </c>
      <c r="U7085" s="15" t="s">
        <v>319</v>
      </c>
      <c r="V7085" s="15" t="s">
        <v>424</v>
      </c>
      <c r="W7085" s="15" t="s">
        <v>3914</v>
      </c>
      <c r="X7085" s="15" t="s">
        <v>432</v>
      </c>
      <c r="Y7085" s="15" t="s">
        <v>422</v>
      </c>
    </row>
    <row r="7086" spans="1:25" ht="12" customHeight="1" x14ac:dyDescent="0.15">
      <c r="A7086" t="s">
        <v>317</v>
      </c>
      <c r="B7086" t="s">
        <v>754</v>
      </c>
      <c r="C7086" t="s">
        <v>433</v>
      </c>
      <c r="D7086" t="s">
        <v>318</v>
      </c>
      <c r="E7086" t="s">
        <v>419</v>
      </c>
      <c r="F7086" t="s">
        <v>3913</v>
      </c>
      <c r="G7086" t="s">
        <v>805</v>
      </c>
      <c r="H7086" t="s">
        <v>422</v>
      </c>
      <c r="I7086">
        <v>1939</v>
      </c>
      <c r="J7086">
        <v>1873</v>
      </c>
      <c r="K7086">
        <v>2099</v>
      </c>
      <c r="L7086">
        <v>2080</v>
      </c>
      <c r="M7086">
        <v>1806</v>
      </c>
      <c r="N7086">
        <v>2084</v>
      </c>
      <c r="O7086">
        <v>2334</v>
      </c>
      <c r="P7086">
        <v>1649</v>
      </c>
      <c r="Q7086">
        <v>2080</v>
      </c>
      <c r="R7086">
        <v>2197</v>
      </c>
      <c r="S7086">
        <v>1901</v>
      </c>
      <c r="T7086">
        <v>1639</v>
      </c>
      <c r="U7086" s="15" t="s">
        <v>319</v>
      </c>
      <c r="V7086" s="15" t="s">
        <v>424</v>
      </c>
      <c r="W7086" s="15" t="s">
        <v>3914</v>
      </c>
      <c r="X7086" s="15" t="s">
        <v>435</v>
      </c>
      <c r="Y7086" s="15" t="s">
        <v>422</v>
      </c>
    </row>
    <row r="7087" spans="1:25" ht="12" customHeight="1" x14ac:dyDescent="0.15">
      <c r="A7087" t="s">
        <v>317</v>
      </c>
      <c r="B7087" t="s">
        <v>754</v>
      </c>
      <c r="C7087" t="s">
        <v>436</v>
      </c>
      <c r="D7087" t="s">
        <v>318</v>
      </c>
      <c r="E7087" t="s">
        <v>419</v>
      </c>
      <c r="F7087" t="s">
        <v>3913</v>
      </c>
      <c r="G7087" t="s">
        <v>2870</v>
      </c>
      <c r="H7087" t="s">
        <v>915</v>
      </c>
      <c r="I7087">
        <v>516020</v>
      </c>
      <c r="J7087">
        <v>497744</v>
      </c>
      <c r="K7087">
        <v>568900</v>
      </c>
      <c r="L7087">
        <v>604894</v>
      </c>
      <c r="M7087">
        <v>504724</v>
      </c>
      <c r="N7087">
        <v>564265</v>
      </c>
      <c r="O7087">
        <v>637413</v>
      </c>
      <c r="P7087">
        <v>457770</v>
      </c>
      <c r="Q7087">
        <v>549746</v>
      </c>
      <c r="R7087">
        <v>650058</v>
      </c>
      <c r="S7087">
        <v>536698</v>
      </c>
      <c r="T7087">
        <v>490970</v>
      </c>
      <c r="U7087" s="15" t="s">
        <v>319</v>
      </c>
      <c r="V7087" s="15" t="s">
        <v>424</v>
      </c>
      <c r="W7087" s="15" t="s">
        <v>3914</v>
      </c>
      <c r="X7087" s="15" t="s">
        <v>810</v>
      </c>
      <c r="Y7087" s="15" t="s">
        <v>916</v>
      </c>
    </row>
    <row r="7088" spans="1:25" ht="12" customHeight="1" x14ac:dyDescent="0.15">
      <c r="A7088" t="s">
        <v>317</v>
      </c>
      <c r="B7088" t="s">
        <v>754</v>
      </c>
      <c r="C7088" t="s">
        <v>439</v>
      </c>
      <c r="D7088" t="s">
        <v>318</v>
      </c>
      <c r="E7088" t="s">
        <v>419</v>
      </c>
      <c r="F7088" t="s">
        <v>3913</v>
      </c>
      <c r="G7088" t="s">
        <v>437</v>
      </c>
      <c r="H7088" t="s">
        <v>422</v>
      </c>
      <c r="I7088">
        <v>11</v>
      </c>
      <c r="J7088">
        <v>5</v>
      </c>
      <c r="K7088">
        <v>9</v>
      </c>
      <c r="L7088">
        <v>6</v>
      </c>
      <c r="M7088">
        <v>8</v>
      </c>
      <c r="N7088">
        <v>4</v>
      </c>
      <c r="O7088">
        <v>8</v>
      </c>
      <c r="P7088">
        <v>11</v>
      </c>
      <c r="Q7088">
        <v>0</v>
      </c>
      <c r="R7088">
        <v>4</v>
      </c>
      <c r="S7088">
        <v>7</v>
      </c>
      <c r="T7088">
        <v>4</v>
      </c>
      <c r="U7088" s="15" t="s">
        <v>319</v>
      </c>
      <c r="V7088" s="15" t="s">
        <v>424</v>
      </c>
      <c r="W7088" s="15" t="s">
        <v>3914</v>
      </c>
      <c r="X7088" s="15" t="s">
        <v>438</v>
      </c>
      <c r="Y7088" s="15" t="s">
        <v>422</v>
      </c>
    </row>
    <row r="7089" spans="1:25" ht="12" customHeight="1" x14ac:dyDescent="0.15">
      <c r="A7089" t="s">
        <v>317</v>
      </c>
      <c r="B7089" t="s">
        <v>754</v>
      </c>
      <c r="C7089" t="s">
        <v>527</v>
      </c>
      <c r="D7089" t="s">
        <v>318</v>
      </c>
      <c r="E7089" t="s">
        <v>419</v>
      </c>
      <c r="F7089" t="s">
        <v>3913</v>
      </c>
      <c r="G7089" t="s">
        <v>440</v>
      </c>
      <c r="H7089" t="s">
        <v>422</v>
      </c>
      <c r="I7089">
        <v>1843</v>
      </c>
      <c r="J7089">
        <v>1867</v>
      </c>
      <c r="K7089">
        <v>1933</v>
      </c>
      <c r="L7089">
        <v>1851</v>
      </c>
      <c r="M7089">
        <v>1836</v>
      </c>
      <c r="N7089">
        <v>1818</v>
      </c>
      <c r="O7089">
        <v>1964</v>
      </c>
      <c r="P7089">
        <v>1821</v>
      </c>
      <c r="Q7089">
        <v>1856</v>
      </c>
      <c r="R7089">
        <v>1961</v>
      </c>
      <c r="S7089">
        <v>1954</v>
      </c>
      <c r="T7089">
        <v>2140</v>
      </c>
      <c r="U7089" s="15" t="s">
        <v>319</v>
      </c>
      <c r="V7089" s="15" t="s">
        <v>424</v>
      </c>
      <c r="W7089" s="15" t="s">
        <v>3914</v>
      </c>
      <c r="X7089" s="15" t="s">
        <v>441</v>
      </c>
      <c r="Y7089" s="15" t="s">
        <v>422</v>
      </c>
    </row>
    <row r="7090" spans="1:25" ht="12" customHeight="1" x14ac:dyDescent="0.15">
      <c r="A7090" t="s">
        <v>317</v>
      </c>
      <c r="B7090" t="s">
        <v>499</v>
      </c>
      <c r="C7090" t="s">
        <v>418</v>
      </c>
      <c r="D7090" t="s">
        <v>318</v>
      </c>
      <c r="E7090" t="s">
        <v>419</v>
      </c>
      <c r="F7090" t="s">
        <v>3915</v>
      </c>
      <c r="G7090" t="s">
        <v>421</v>
      </c>
      <c r="H7090" t="s">
        <v>422</v>
      </c>
      <c r="I7090">
        <v>2728</v>
      </c>
      <c r="J7090">
        <v>2182</v>
      </c>
      <c r="K7090">
        <v>2461</v>
      </c>
      <c r="L7090">
        <v>2757</v>
      </c>
      <c r="M7090">
        <v>2373</v>
      </c>
      <c r="N7090">
        <v>2752</v>
      </c>
      <c r="O7090">
        <v>3093</v>
      </c>
      <c r="P7090">
        <v>2344</v>
      </c>
      <c r="Q7090">
        <v>2649</v>
      </c>
      <c r="R7090">
        <v>3031</v>
      </c>
      <c r="S7090">
        <v>2814</v>
      </c>
      <c r="T7090">
        <v>2583</v>
      </c>
      <c r="U7090" s="15" t="s">
        <v>319</v>
      </c>
      <c r="V7090" s="15" t="s">
        <v>424</v>
      </c>
      <c r="W7090" s="15" t="s">
        <v>3916</v>
      </c>
      <c r="X7090" s="15" t="s">
        <v>426</v>
      </c>
      <c r="Y7090" s="15" t="s">
        <v>422</v>
      </c>
    </row>
    <row r="7091" spans="1:25" ht="12" customHeight="1" x14ac:dyDescent="0.15">
      <c r="A7091" t="s">
        <v>317</v>
      </c>
      <c r="B7091" t="s">
        <v>499</v>
      </c>
      <c r="C7091" t="s">
        <v>427</v>
      </c>
      <c r="D7091" t="s">
        <v>318</v>
      </c>
      <c r="E7091" t="s">
        <v>419</v>
      </c>
      <c r="F7091" t="s">
        <v>3915</v>
      </c>
      <c r="G7091" t="s">
        <v>428</v>
      </c>
      <c r="H7091" t="s">
        <v>422</v>
      </c>
      <c r="I7091">
        <v>323</v>
      </c>
      <c r="J7091">
        <v>379</v>
      </c>
      <c r="K7091">
        <v>372</v>
      </c>
      <c r="L7091">
        <v>361</v>
      </c>
      <c r="M7091">
        <v>339</v>
      </c>
      <c r="N7091">
        <v>390</v>
      </c>
      <c r="O7091">
        <v>342</v>
      </c>
      <c r="P7091">
        <v>324</v>
      </c>
      <c r="Q7091">
        <v>365</v>
      </c>
      <c r="R7091">
        <v>360</v>
      </c>
      <c r="S7091">
        <v>287</v>
      </c>
      <c r="T7091">
        <v>334</v>
      </c>
      <c r="U7091" s="15" t="s">
        <v>319</v>
      </c>
      <c r="V7091" s="15" t="s">
        <v>424</v>
      </c>
      <c r="W7091" s="15" t="s">
        <v>3916</v>
      </c>
      <c r="X7091" s="15" t="s">
        <v>429</v>
      </c>
      <c r="Y7091" s="15" t="s">
        <v>422</v>
      </c>
    </row>
    <row r="7092" spans="1:25" ht="12" customHeight="1" x14ac:dyDescent="0.15">
      <c r="A7092" t="s">
        <v>317</v>
      </c>
      <c r="B7092" t="s">
        <v>499</v>
      </c>
      <c r="C7092" t="s">
        <v>430</v>
      </c>
      <c r="D7092" t="s">
        <v>318</v>
      </c>
      <c r="E7092" t="s">
        <v>419</v>
      </c>
      <c r="F7092" t="s">
        <v>3915</v>
      </c>
      <c r="G7092" t="s">
        <v>431</v>
      </c>
      <c r="H7092" t="s">
        <v>422</v>
      </c>
      <c r="I7092">
        <v>842</v>
      </c>
      <c r="J7092">
        <v>464</v>
      </c>
      <c r="K7092">
        <v>668</v>
      </c>
      <c r="L7092">
        <v>816</v>
      </c>
      <c r="M7092">
        <v>584</v>
      </c>
      <c r="N7092">
        <v>776</v>
      </c>
      <c r="O7092">
        <v>742</v>
      </c>
      <c r="P7092">
        <v>648</v>
      </c>
      <c r="Q7092">
        <v>789</v>
      </c>
      <c r="R7092">
        <v>853</v>
      </c>
      <c r="S7092">
        <v>821</v>
      </c>
      <c r="T7092">
        <v>679</v>
      </c>
      <c r="U7092" s="15" t="s">
        <v>319</v>
      </c>
      <c r="V7092" s="15" t="s">
        <v>424</v>
      </c>
      <c r="W7092" s="15" t="s">
        <v>3916</v>
      </c>
      <c r="X7092" s="15" t="s">
        <v>432</v>
      </c>
      <c r="Y7092" s="15" t="s">
        <v>422</v>
      </c>
    </row>
    <row r="7093" spans="1:25" ht="12" customHeight="1" x14ac:dyDescent="0.15">
      <c r="A7093" t="s">
        <v>317</v>
      </c>
      <c r="B7093" t="s">
        <v>499</v>
      </c>
      <c r="C7093" t="s">
        <v>433</v>
      </c>
      <c r="D7093" t="s">
        <v>318</v>
      </c>
      <c r="E7093" t="s">
        <v>419</v>
      </c>
      <c r="F7093" t="s">
        <v>3915</v>
      </c>
      <c r="G7093" t="s">
        <v>805</v>
      </c>
      <c r="H7093" t="s">
        <v>422</v>
      </c>
      <c r="I7093">
        <v>2060</v>
      </c>
      <c r="J7093">
        <v>2030</v>
      </c>
      <c r="K7093">
        <v>1953</v>
      </c>
      <c r="L7093">
        <v>2128</v>
      </c>
      <c r="M7093">
        <v>2173</v>
      </c>
      <c r="N7093">
        <v>2103</v>
      </c>
      <c r="O7093">
        <v>2280</v>
      </c>
      <c r="P7093">
        <v>1911</v>
      </c>
      <c r="Q7093">
        <v>2032</v>
      </c>
      <c r="R7093">
        <v>2411</v>
      </c>
      <c r="S7093">
        <v>2130</v>
      </c>
      <c r="T7093">
        <v>2136</v>
      </c>
      <c r="U7093" s="15" t="s">
        <v>319</v>
      </c>
      <c r="V7093" s="15" t="s">
        <v>424</v>
      </c>
      <c r="W7093" s="15" t="s">
        <v>3916</v>
      </c>
      <c r="X7093" s="15" t="s">
        <v>435</v>
      </c>
      <c r="Y7093" s="15" t="s">
        <v>422</v>
      </c>
    </row>
    <row r="7094" spans="1:25" ht="12" customHeight="1" x14ac:dyDescent="0.15">
      <c r="A7094" t="s">
        <v>317</v>
      </c>
      <c r="B7094" t="s">
        <v>499</v>
      </c>
      <c r="C7094" t="s">
        <v>436</v>
      </c>
      <c r="D7094" t="s">
        <v>318</v>
      </c>
      <c r="E7094" t="s">
        <v>419</v>
      </c>
      <c r="F7094" t="s">
        <v>3915</v>
      </c>
      <c r="G7094" t="s">
        <v>2870</v>
      </c>
      <c r="H7094" t="s">
        <v>915</v>
      </c>
      <c r="I7094">
        <v>1438819</v>
      </c>
      <c r="J7094">
        <v>1458048</v>
      </c>
      <c r="K7094">
        <v>1481980</v>
      </c>
      <c r="L7094">
        <v>1483659</v>
      </c>
      <c r="M7094">
        <v>1655927</v>
      </c>
      <c r="N7094">
        <v>1531422</v>
      </c>
      <c r="O7094">
        <v>1605197</v>
      </c>
      <c r="P7094">
        <v>1431294</v>
      </c>
      <c r="Q7094">
        <v>1414125</v>
      </c>
      <c r="R7094">
        <v>1794751</v>
      </c>
      <c r="S7094">
        <v>1547592</v>
      </c>
      <c r="T7094">
        <v>1573658</v>
      </c>
      <c r="U7094" s="15" t="s">
        <v>319</v>
      </c>
      <c r="V7094" s="15" t="s">
        <v>424</v>
      </c>
      <c r="W7094" s="15" t="s">
        <v>3916</v>
      </c>
      <c r="X7094" s="15" t="s">
        <v>810</v>
      </c>
      <c r="Y7094" s="15" t="s">
        <v>916</v>
      </c>
    </row>
    <row r="7095" spans="1:25" ht="12" customHeight="1" x14ac:dyDescent="0.15">
      <c r="A7095" t="s">
        <v>317</v>
      </c>
      <c r="B7095" t="s">
        <v>499</v>
      </c>
      <c r="C7095" t="s">
        <v>439</v>
      </c>
      <c r="D7095" t="s">
        <v>318</v>
      </c>
      <c r="E7095" t="s">
        <v>419</v>
      </c>
      <c r="F7095" t="s">
        <v>3915</v>
      </c>
      <c r="G7095" t="s">
        <v>437</v>
      </c>
      <c r="H7095" t="s">
        <v>422</v>
      </c>
      <c r="I7095">
        <v>145</v>
      </c>
      <c r="J7095">
        <v>177</v>
      </c>
      <c r="K7095">
        <v>180</v>
      </c>
      <c r="L7095">
        <v>160</v>
      </c>
      <c r="M7095">
        <v>165</v>
      </c>
      <c r="N7095">
        <v>191</v>
      </c>
      <c r="O7095">
        <v>197</v>
      </c>
      <c r="P7095">
        <v>186</v>
      </c>
      <c r="Q7095">
        <v>182</v>
      </c>
      <c r="R7095">
        <v>202</v>
      </c>
      <c r="S7095">
        <v>145</v>
      </c>
      <c r="T7095">
        <v>147</v>
      </c>
      <c r="U7095" s="15" t="s">
        <v>319</v>
      </c>
      <c r="V7095" s="15" t="s">
        <v>424</v>
      </c>
      <c r="W7095" s="15" t="s">
        <v>3916</v>
      </c>
      <c r="X7095" s="15" t="s">
        <v>438</v>
      </c>
      <c r="Y7095" s="15" t="s">
        <v>422</v>
      </c>
    </row>
    <row r="7096" spans="1:25" ht="12" customHeight="1" x14ac:dyDescent="0.15">
      <c r="A7096" t="s">
        <v>317</v>
      </c>
      <c r="B7096" t="s">
        <v>499</v>
      </c>
      <c r="C7096" t="s">
        <v>527</v>
      </c>
      <c r="D7096" t="s">
        <v>318</v>
      </c>
      <c r="E7096" t="s">
        <v>419</v>
      </c>
      <c r="F7096" t="s">
        <v>3915</v>
      </c>
      <c r="G7096" t="s">
        <v>440</v>
      </c>
      <c r="H7096" t="s">
        <v>422</v>
      </c>
      <c r="I7096">
        <v>3649</v>
      </c>
      <c r="J7096">
        <v>3743</v>
      </c>
      <c r="K7096">
        <v>3806</v>
      </c>
      <c r="L7096">
        <v>3796</v>
      </c>
      <c r="M7096">
        <v>3591</v>
      </c>
      <c r="N7096">
        <v>3665</v>
      </c>
      <c r="O7096">
        <v>3869</v>
      </c>
      <c r="P7096">
        <v>3762</v>
      </c>
      <c r="Q7096">
        <v>3781</v>
      </c>
      <c r="R7096">
        <v>3738</v>
      </c>
      <c r="S7096">
        <v>3729</v>
      </c>
      <c r="T7096">
        <v>3690</v>
      </c>
      <c r="U7096" s="15" t="s">
        <v>319</v>
      </c>
      <c r="V7096" s="15" t="s">
        <v>424</v>
      </c>
      <c r="W7096" s="15" t="s">
        <v>3916</v>
      </c>
      <c r="X7096" s="15" t="s">
        <v>441</v>
      </c>
      <c r="Y7096" s="15" t="s">
        <v>422</v>
      </c>
    </row>
    <row r="7097" spans="1:25" ht="12" customHeight="1" x14ac:dyDescent="0.15">
      <c r="A7097" t="s">
        <v>317</v>
      </c>
      <c r="B7097" t="s">
        <v>759</v>
      </c>
      <c r="C7097" t="s">
        <v>418</v>
      </c>
      <c r="D7097" t="s">
        <v>318</v>
      </c>
      <c r="E7097" t="s">
        <v>760</v>
      </c>
      <c r="F7097" t="s">
        <v>3917</v>
      </c>
      <c r="G7097" t="s">
        <v>762</v>
      </c>
      <c r="H7097" t="s">
        <v>763</v>
      </c>
      <c r="I7097">
        <v>9630</v>
      </c>
      <c r="J7097">
        <v>9673</v>
      </c>
      <c r="K7097">
        <v>9671</v>
      </c>
      <c r="L7097">
        <v>9702</v>
      </c>
      <c r="M7097">
        <v>9669</v>
      </c>
      <c r="N7097">
        <v>9671</v>
      </c>
      <c r="O7097">
        <v>9662</v>
      </c>
      <c r="P7097">
        <v>9656</v>
      </c>
      <c r="Q7097">
        <v>9627</v>
      </c>
      <c r="R7097">
        <v>9604</v>
      </c>
      <c r="S7097">
        <v>9599</v>
      </c>
      <c r="T7097">
        <v>9595</v>
      </c>
      <c r="U7097" s="15" t="s">
        <v>319</v>
      </c>
      <c r="V7097" s="15" t="s">
        <v>764</v>
      </c>
      <c r="W7097" s="15" t="s">
        <v>3918</v>
      </c>
      <c r="X7097" s="15" t="s">
        <v>766</v>
      </c>
      <c r="Y7097" s="15" t="s">
        <v>767</v>
      </c>
    </row>
    <row r="7098" spans="1:25" ht="12" customHeight="1" x14ac:dyDescent="0.15">
      <c r="A7098" t="s">
        <v>317</v>
      </c>
      <c r="B7098" t="s">
        <v>878</v>
      </c>
      <c r="C7098" t="s">
        <v>418</v>
      </c>
      <c r="D7098" t="s">
        <v>318</v>
      </c>
      <c r="E7098" t="s">
        <v>760</v>
      </c>
      <c r="F7098" t="s">
        <v>879</v>
      </c>
      <c r="G7098" t="s">
        <v>762</v>
      </c>
      <c r="H7098" t="s">
        <v>763</v>
      </c>
      <c r="I7098">
        <v>20910</v>
      </c>
      <c r="J7098">
        <v>20902</v>
      </c>
      <c r="K7098">
        <v>20929</v>
      </c>
      <c r="L7098">
        <v>21366</v>
      </c>
      <c r="M7098">
        <v>21345</v>
      </c>
      <c r="N7098">
        <v>21427</v>
      </c>
      <c r="O7098">
        <v>21404</v>
      </c>
      <c r="P7098">
        <v>21359</v>
      </c>
      <c r="Q7098">
        <v>21358</v>
      </c>
      <c r="R7098">
        <v>21313</v>
      </c>
      <c r="S7098">
        <v>21295</v>
      </c>
      <c r="T7098">
        <v>21260</v>
      </c>
      <c r="U7098" s="15" t="s">
        <v>319</v>
      </c>
      <c r="V7098" s="15" t="s">
        <v>764</v>
      </c>
      <c r="W7098" s="15" t="s">
        <v>880</v>
      </c>
      <c r="X7098" s="15" t="s">
        <v>766</v>
      </c>
      <c r="Y7098" s="15" t="s">
        <v>767</v>
      </c>
    </row>
    <row r="7099" spans="1:25" ht="12" customHeight="1" x14ac:dyDescent="0.15">
      <c r="A7099" t="s">
        <v>317</v>
      </c>
      <c r="B7099" t="s">
        <v>772</v>
      </c>
      <c r="C7099" t="s">
        <v>418</v>
      </c>
      <c r="D7099" t="s">
        <v>318</v>
      </c>
      <c r="E7099" t="s">
        <v>773</v>
      </c>
      <c r="F7099" t="s">
        <v>3919</v>
      </c>
      <c r="G7099" t="s">
        <v>773</v>
      </c>
      <c r="H7099" t="s">
        <v>3467</v>
      </c>
      <c r="I7099">
        <v>28226</v>
      </c>
      <c r="J7099">
        <v>28226</v>
      </c>
      <c r="K7099">
        <v>28226</v>
      </c>
      <c r="L7099">
        <v>28126</v>
      </c>
      <c r="M7099">
        <v>28126</v>
      </c>
      <c r="N7099">
        <v>28126</v>
      </c>
      <c r="O7099">
        <v>28126</v>
      </c>
      <c r="P7099">
        <v>28086</v>
      </c>
      <c r="Q7099">
        <v>28086</v>
      </c>
      <c r="R7099">
        <v>28086</v>
      </c>
      <c r="S7099">
        <v>28086</v>
      </c>
      <c r="T7099">
        <v>28086</v>
      </c>
      <c r="U7099" s="15" t="s">
        <v>319</v>
      </c>
      <c r="V7099" s="15" t="s">
        <v>776</v>
      </c>
      <c r="W7099" s="15" t="s">
        <v>3920</v>
      </c>
      <c r="X7099" s="15" t="s">
        <v>776</v>
      </c>
      <c r="Y7099" s="15" t="s">
        <v>3468</v>
      </c>
    </row>
    <row r="7100" spans="1:25" ht="12" customHeight="1" x14ac:dyDescent="0.15">
      <c r="A7100" t="s">
        <v>317</v>
      </c>
      <c r="B7100" t="s">
        <v>772</v>
      </c>
      <c r="C7100" t="s">
        <v>430</v>
      </c>
      <c r="D7100" t="s">
        <v>318</v>
      </c>
      <c r="E7100" t="s">
        <v>773</v>
      </c>
      <c r="F7100" t="s">
        <v>3919</v>
      </c>
      <c r="G7100" t="s">
        <v>2599</v>
      </c>
      <c r="H7100" t="s">
        <v>2600</v>
      </c>
      <c r="I7100">
        <v>43.2</v>
      </c>
      <c r="J7100">
        <v>38.299999999999997</v>
      </c>
      <c r="K7100">
        <v>41.6</v>
      </c>
      <c r="L7100">
        <v>47.2</v>
      </c>
      <c r="M7100">
        <v>39.6</v>
      </c>
      <c r="N7100">
        <v>46.1</v>
      </c>
      <c r="O7100">
        <v>50.5</v>
      </c>
      <c r="P7100">
        <v>35.799999999999997</v>
      </c>
      <c r="Q7100">
        <v>52.7</v>
      </c>
      <c r="R7100">
        <v>51.7</v>
      </c>
      <c r="S7100">
        <v>50.1</v>
      </c>
      <c r="T7100">
        <v>49.8</v>
      </c>
      <c r="U7100" s="15" t="s">
        <v>319</v>
      </c>
      <c r="V7100" s="15" t="s">
        <v>776</v>
      </c>
      <c r="W7100" s="15" t="s">
        <v>3920</v>
      </c>
      <c r="X7100" s="15" t="s">
        <v>2601</v>
      </c>
      <c r="Y7100" s="15" t="s">
        <v>2600</v>
      </c>
    </row>
    <row r="7101" spans="1:25" ht="12" customHeight="1" x14ac:dyDescent="0.15">
      <c r="A7101" t="s">
        <v>317</v>
      </c>
      <c r="B7101" t="s">
        <v>779</v>
      </c>
      <c r="C7101" t="s">
        <v>418</v>
      </c>
      <c r="D7101" t="s">
        <v>318</v>
      </c>
      <c r="E7101" t="s">
        <v>773</v>
      </c>
      <c r="F7101" t="s">
        <v>3921</v>
      </c>
      <c r="G7101" t="s">
        <v>773</v>
      </c>
      <c r="H7101" t="s">
        <v>3467</v>
      </c>
      <c r="I7101">
        <v>156296</v>
      </c>
      <c r="J7101">
        <v>156296</v>
      </c>
      <c r="K7101">
        <v>156296</v>
      </c>
      <c r="L7101">
        <v>156281</v>
      </c>
      <c r="M7101">
        <v>156281</v>
      </c>
      <c r="N7101">
        <v>156281</v>
      </c>
      <c r="O7101">
        <v>156281</v>
      </c>
      <c r="P7101">
        <v>156281</v>
      </c>
      <c r="Q7101">
        <v>156281</v>
      </c>
      <c r="R7101">
        <v>156281</v>
      </c>
      <c r="S7101">
        <v>156281</v>
      </c>
      <c r="T7101">
        <v>156281</v>
      </c>
      <c r="U7101" s="15" t="s">
        <v>319</v>
      </c>
      <c r="V7101" s="15" t="s">
        <v>776</v>
      </c>
      <c r="W7101" s="15" t="s">
        <v>3922</v>
      </c>
      <c r="X7101" s="15" t="s">
        <v>776</v>
      </c>
      <c r="Y7101" s="15" t="s">
        <v>3468</v>
      </c>
    </row>
    <row r="7102" spans="1:25" ht="12" customHeight="1" x14ac:dyDescent="0.15">
      <c r="A7102" t="s">
        <v>317</v>
      </c>
      <c r="B7102" t="s">
        <v>779</v>
      </c>
      <c r="C7102" t="s">
        <v>430</v>
      </c>
      <c r="D7102" t="s">
        <v>318</v>
      </c>
      <c r="E7102" t="s">
        <v>773</v>
      </c>
      <c r="F7102" t="s">
        <v>3921</v>
      </c>
      <c r="G7102" t="s">
        <v>2599</v>
      </c>
      <c r="H7102" t="s">
        <v>2600</v>
      </c>
      <c r="I7102">
        <v>49.3</v>
      </c>
      <c r="J7102">
        <v>54.3</v>
      </c>
      <c r="K7102">
        <v>70.599999999999994</v>
      </c>
      <c r="L7102">
        <v>65.099999999999994</v>
      </c>
      <c r="M7102">
        <v>52.7</v>
      </c>
      <c r="N7102">
        <v>57.5</v>
      </c>
      <c r="O7102">
        <v>63.6</v>
      </c>
      <c r="P7102">
        <v>51.8</v>
      </c>
      <c r="Q7102">
        <v>66</v>
      </c>
      <c r="R7102">
        <v>66.400000000000006</v>
      </c>
      <c r="S7102">
        <v>63.3</v>
      </c>
      <c r="T7102">
        <v>57.6</v>
      </c>
      <c r="U7102" s="15" t="s">
        <v>319</v>
      </c>
      <c r="V7102" s="15" t="s">
        <v>776</v>
      </c>
      <c r="W7102" s="15" t="s">
        <v>3922</v>
      </c>
      <c r="X7102" s="15" t="s">
        <v>2601</v>
      </c>
      <c r="Y7102" s="15" t="s">
        <v>2600</v>
      </c>
    </row>
    <row r="7103" spans="1:25" ht="12" customHeight="1" x14ac:dyDescent="0.15">
      <c r="A7103" t="s">
        <v>320</v>
      </c>
      <c r="B7103" t="s">
        <v>417</v>
      </c>
      <c r="C7103" t="s">
        <v>418</v>
      </c>
      <c r="D7103" t="s">
        <v>321</v>
      </c>
      <c r="E7103" t="s">
        <v>419</v>
      </c>
      <c r="F7103" t="s">
        <v>3923</v>
      </c>
      <c r="G7103" t="s">
        <v>421</v>
      </c>
      <c r="H7103" t="s">
        <v>913</v>
      </c>
      <c r="I7103">
        <v>7668</v>
      </c>
      <c r="J7103">
        <v>14862</v>
      </c>
      <c r="K7103">
        <v>14644</v>
      </c>
      <c r="L7103">
        <v>10567</v>
      </c>
      <c r="M7103">
        <v>12185</v>
      </c>
      <c r="N7103">
        <v>12493</v>
      </c>
      <c r="O7103">
        <v>11664</v>
      </c>
      <c r="P7103">
        <v>8320</v>
      </c>
      <c r="Q7103">
        <v>6463</v>
      </c>
      <c r="R7103">
        <v>12989</v>
      </c>
      <c r="S7103">
        <v>9429</v>
      </c>
      <c r="T7103">
        <v>14271</v>
      </c>
      <c r="U7103" s="15" t="s">
        <v>322</v>
      </c>
      <c r="V7103" s="15" t="s">
        <v>424</v>
      </c>
      <c r="W7103" s="15" t="s">
        <v>3924</v>
      </c>
      <c r="X7103" s="15" t="s">
        <v>426</v>
      </c>
      <c r="Y7103" s="15" t="s">
        <v>913</v>
      </c>
    </row>
    <row r="7104" spans="1:25" ht="12" customHeight="1" x14ac:dyDescent="0.15">
      <c r="A7104" t="s">
        <v>320</v>
      </c>
      <c r="B7104" t="s">
        <v>417</v>
      </c>
      <c r="C7104" t="s">
        <v>427</v>
      </c>
      <c r="D7104" t="s">
        <v>321</v>
      </c>
      <c r="E7104" t="s">
        <v>419</v>
      </c>
      <c r="F7104" t="s">
        <v>3923</v>
      </c>
      <c r="G7104" t="s">
        <v>428</v>
      </c>
      <c r="H7104" t="s">
        <v>913</v>
      </c>
      <c r="I7104">
        <v>10863</v>
      </c>
      <c r="J7104">
        <v>13155</v>
      </c>
      <c r="K7104">
        <v>14293</v>
      </c>
      <c r="L7104">
        <v>16644</v>
      </c>
      <c r="M7104">
        <v>13723</v>
      </c>
      <c r="N7104">
        <v>9195</v>
      </c>
      <c r="O7104">
        <v>14858</v>
      </c>
      <c r="P7104">
        <v>19473</v>
      </c>
      <c r="Q7104">
        <v>4881</v>
      </c>
      <c r="R7104">
        <v>15999</v>
      </c>
      <c r="S7104">
        <v>12706</v>
      </c>
      <c r="T7104">
        <v>8714</v>
      </c>
      <c r="U7104" s="15" t="s">
        <v>322</v>
      </c>
      <c r="V7104" s="15" t="s">
        <v>424</v>
      </c>
      <c r="W7104" s="15" t="s">
        <v>3924</v>
      </c>
      <c r="X7104" s="15" t="s">
        <v>429</v>
      </c>
      <c r="Y7104" s="15" t="s">
        <v>913</v>
      </c>
    </row>
    <row r="7105" spans="1:25" ht="12" customHeight="1" x14ac:dyDescent="0.15">
      <c r="A7105" t="s">
        <v>320</v>
      </c>
      <c r="B7105" t="s">
        <v>417</v>
      </c>
      <c r="C7105" t="s">
        <v>430</v>
      </c>
      <c r="D7105" t="s">
        <v>321</v>
      </c>
      <c r="E7105" t="s">
        <v>419</v>
      </c>
      <c r="F7105" t="s">
        <v>3923</v>
      </c>
      <c r="G7105" t="s">
        <v>3925</v>
      </c>
      <c r="H7105" t="s">
        <v>3926</v>
      </c>
      <c r="I7105">
        <v>29286</v>
      </c>
      <c r="J7105">
        <v>30582</v>
      </c>
      <c r="K7105">
        <v>35058</v>
      </c>
      <c r="L7105">
        <v>37418</v>
      </c>
      <c r="M7105">
        <v>34494</v>
      </c>
      <c r="N7105">
        <v>53902</v>
      </c>
      <c r="O7105">
        <v>33397</v>
      </c>
      <c r="P7105">
        <v>33483</v>
      </c>
      <c r="Q7105">
        <v>94096</v>
      </c>
      <c r="R7105">
        <v>28353</v>
      </c>
      <c r="S7105">
        <v>36896</v>
      </c>
      <c r="T7105">
        <v>41801</v>
      </c>
      <c r="U7105" s="15" t="s">
        <v>322</v>
      </c>
      <c r="V7105" s="15" t="s">
        <v>424</v>
      </c>
      <c r="W7105" s="15" t="s">
        <v>3924</v>
      </c>
      <c r="X7105" s="15" t="s">
        <v>3927</v>
      </c>
      <c r="Y7105" s="15" t="s">
        <v>3928</v>
      </c>
    </row>
    <row r="7106" spans="1:25" ht="12" customHeight="1" x14ac:dyDescent="0.15">
      <c r="A7106" t="s">
        <v>320</v>
      </c>
      <c r="B7106" t="s">
        <v>417</v>
      </c>
      <c r="C7106" t="s">
        <v>433</v>
      </c>
      <c r="D7106" t="s">
        <v>321</v>
      </c>
      <c r="E7106" t="s">
        <v>419</v>
      </c>
      <c r="F7106" t="s">
        <v>3923</v>
      </c>
      <c r="G7106" t="s">
        <v>805</v>
      </c>
      <c r="H7106" t="s">
        <v>913</v>
      </c>
      <c r="I7106">
        <v>18491</v>
      </c>
      <c r="J7106">
        <v>20888</v>
      </c>
      <c r="K7106">
        <v>22007</v>
      </c>
      <c r="L7106">
        <v>23203</v>
      </c>
      <c r="M7106">
        <v>23067</v>
      </c>
      <c r="N7106">
        <v>25952</v>
      </c>
      <c r="O7106">
        <v>22108</v>
      </c>
      <c r="P7106">
        <v>18963</v>
      </c>
      <c r="Q7106">
        <v>18496</v>
      </c>
      <c r="R7106">
        <v>21487</v>
      </c>
      <c r="S7106">
        <v>23308</v>
      </c>
      <c r="T7106">
        <v>30078</v>
      </c>
      <c r="U7106" s="15" t="s">
        <v>322</v>
      </c>
      <c r="V7106" s="15" t="s">
        <v>424</v>
      </c>
      <c r="W7106" s="15" t="s">
        <v>3924</v>
      </c>
      <c r="X7106" s="15" t="s">
        <v>435</v>
      </c>
      <c r="Y7106" s="15" t="s">
        <v>913</v>
      </c>
    </row>
    <row r="7107" spans="1:25" ht="12" customHeight="1" x14ac:dyDescent="0.15">
      <c r="A7107" t="s">
        <v>320</v>
      </c>
      <c r="B7107" t="s">
        <v>417</v>
      </c>
      <c r="C7107" t="s">
        <v>436</v>
      </c>
      <c r="D7107" t="s">
        <v>321</v>
      </c>
      <c r="E7107" t="s">
        <v>419</v>
      </c>
      <c r="F7107" t="s">
        <v>3923</v>
      </c>
      <c r="G7107" t="s">
        <v>809</v>
      </c>
      <c r="H7107" t="s">
        <v>915</v>
      </c>
      <c r="I7107">
        <v>698613</v>
      </c>
      <c r="J7107">
        <v>614890</v>
      </c>
      <c r="K7107">
        <v>767536</v>
      </c>
      <c r="L7107">
        <v>681344</v>
      </c>
      <c r="M7107">
        <v>831569</v>
      </c>
      <c r="N7107">
        <v>1062841</v>
      </c>
      <c r="O7107">
        <v>734407</v>
      </c>
      <c r="P7107">
        <v>771357</v>
      </c>
      <c r="Q7107">
        <v>761705</v>
      </c>
      <c r="R7107">
        <v>714678</v>
      </c>
      <c r="S7107">
        <v>1028982</v>
      </c>
      <c r="T7107">
        <v>1236627</v>
      </c>
      <c r="U7107" s="15" t="s">
        <v>322</v>
      </c>
      <c r="V7107" s="15" t="s">
        <v>424</v>
      </c>
      <c r="W7107" s="15" t="s">
        <v>3924</v>
      </c>
      <c r="X7107" s="15" t="s">
        <v>810</v>
      </c>
      <c r="Y7107" s="15" t="s">
        <v>916</v>
      </c>
    </row>
    <row r="7108" spans="1:25" ht="12" customHeight="1" x14ac:dyDescent="0.15">
      <c r="A7108" t="s">
        <v>320</v>
      </c>
      <c r="B7108" t="s">
        <v>417</v>
      </c>
      <c r="C7108" t="s">
        <v>439</v>
      </c>
      <c r="D7108" t="s">
        <v>321</v>
      </c>
      <c r="E7108" t="s">
        <v>419</v>
      </c>
      <c r="F7108" t="s">
        <v>3923</v>
      </c>
      <c r="G7108" t="s">
        <v>437</v>
      </c>
      <c r="H7108" t="s">
        <v>913</v>
      </c>
      <c r="I7108">
        <v>633</v>
      </c>
      <c r="J7108">
        <v>467</v>
      </c>
      <c r="K7108">
        <v>1103</v>
      </c>
      <c r="L7108">
        <v>1156</v>
      </c>
      <c r="M7108">
        <v>1468</v>
      </c>
      <c r="N7108">
        <v>1388</v>
      </c>
      <c r="O7108">
        <v>636</v>
      </c>
      <c r="P7108">
        <v>621</v>
      </c>
      <c r="Q7108">
        <v>1488</v>
      </c>
      <c r="R7108">
        <v>2164</v>
      </c>
      <c r="S7108">
        <v>2192</v>
      </c>
      <c r="T7108">
        <v>722</v>
      </c>
      <c r="U7108" s="15" t="s">
        <v>322</v>
      </c>
      <c r="V7108" s="15" t="s">
        <v>424</v>
      </c>
      <c r="W7108" s="15" t="s">
        <v>3924</v>
      </c>
      <c r="X7108" s="15" t="s">
        <v>438</v>
      </c>
      <c r="Y7108" s="15" t="s">
        <v>913</v>
      </c>
    </row>
    <row r="7109" spans="1:25" ht="12" customHeight="1" x14ac:dyDescent="0.15">
      <c r="A7109" t="s">
        <v>320</v>
      </c>
      <c r="B7109" t="s">
        <v>417</v>
      </c>
      <c r="C7109" t="s">
        <v>527</v>
      </c>
      <c r="D7109" t="s">
        <v>321</v>
      </c>
      <c r="E7109" t="s">
        <v>419</v>
      </c>
      <c r="F7109" t="s">
        <v>3923</v>
      </c>
      <c r="G7109" t="s">
        <v>440</v>
      </c>
      <c r="H7109" t="s">
        <v>913</v>
      </c>
      <c r="I7109">
        <v>110055</v>
      </c>
      <c r="J7109">
        <v>115969</v>
      </c>
      <c r="K7109">
        <v>121281</v>
      </c>
      <c r="L7109">
        <v>123568</v>
      </c>
      <c r="M7109">
        <v>124176</v>
      </c>
      <c r="N7109">
        <v>118500</v>
      </c>
      <c r="O7109">
        <v>122080</v>
      </c>
      <c r="P7109">
        <v>130150</v>
      </c>
      <c r="Q7109">
        <v>121436</v>
      </c>
      <c r="R7109">
        <v>126516</v>
      </c>
      <c r="S7109">
        <v>122546</v>
      </c>
      <c r="T7109">
        <v>114438</v>
      </c>
      <c r="U7109" s="15" t="s">
        <v>322</v>
      </c>
      <c r="V7109" s="15" t="s">
        <v>424</v>
      </c>
      <c r="W7109" s="15" t="s">
        <v>3924</v>
      </c>
      <c r="X7109" s="15" t="s">
        <v>441</v>
      </c>
      <c r="Y7109" s="15" t="s">
        <v>913</v>
      </c>
    </row>
    <row r="7110" spans="1:25" ht="12" customHeight="1" x14ac:dyDescent="0.15">
      <c r="A7110" t="s">
        <v>320</v>
      </c>
      <c r="B7110" t="s">
        <v>442</v>
      </c>
      <c r="C7110" t="s">
        <v>418</v>
      </c>
      <c r="D7110" t="s">
        <v>321</v>
      </c>
      <c r="E7110" t="s">
        <v>419</v>
      </c>
      <c r="F7110" t="s">
        <v>3929</v>
      </c>
      <c r="G7110" t="s">
        <v>421</v>
      </c>
      <c r="H7110" t="s">
        <v>913</v>
      </c>
      <c r="I7110">
        <v>9646647</v>
      </c>
      <c r="J7110">
        <v>9543457</v>
      </c>
      <c r="K7110">
        <v>10037005</v>
      </c>
      <c r="L7110">
        <v>10142187</v>
      </c>
      <c r="M7110">
        <v>8578328</v>
      </c>
      <c r="N7110">
        <v>9951811</v>
      </c>
      <c r="O7110">
        <v>11034246</v>
      </c>
      <c r="P7110">
        <v>8505364</v>
      </c>
      <c r="Q7110">
        <v>8916381</v>
      </c>
      <c r="R7110">
        <v>9364723</v>
      </c>
      <c r="S7110">
        <v>8565535</v>
      </c>
      <c r="T7110">
        <v>8212244</v>
      </c>
      <c r="U7110" s="15" t="s">
        <v>322</v>
      </c>
      <c r="V7110" s="15" t="s">
        <v>424</v>
      </c>
      <c r="W7110" s="15" t="s">
        <v>3930</v>
      </c>
      <c r="X7110" s="15" t="s">
        <v>426</v>
      </c>
      <c r="Y7110" s="15" t="s">
        <v>913</v>
      </c>
    </row>
    <row r="7111" spans="1:25" ht="12" customHeight="1" x14ac:dyDescent="0.15">
      <c r="A7111" t="s">
        <v>320</v>
      </c>
      <c r="B7111" t="s">
        <v>442</v>
      </c>
      <c r="C7111" t="s">
        <v>427</v>
      </c>
      <c r="D7111" t="s">
        <v>321</v>
      </c>
      <c r="E7111" t="s">
        <v>419</v>
      </c>
      <c r="F7111" t="s">
        <v>3929</v>
      </c>
      <c r="G7111" t="s">
        <v>428</v>
      </c>
      <c r="H7111" t="s">
        <v>913</v>
      </c>
      <c r="I7111">
        <v>264467</v>
      </c>
      <c r="J7111">
        <v>294708</v>
      </c>
      <c r="K7111">
        <v>270761</v>
      </c>
      <c r="L7111">
        <v>308091</v>
      </c>
      <c r="M7111">
        <v>322268</v>
      </c>
      <c r="N7111">
        <v>307643</v>
      </c>
      <c r="O7111">
        <v>56320</v>
      </c>
      <c r="P7111">
        <v>35682</v>
      </c>
      <c r="Q7111">
        <v>63550</v>
      </c>
      <c r="R7111">
        <v>81258</v>
      </c>
      <c r="S7111">
        <v>59795</v>
      </c>
      <c r="T7111">
        <v>97744</v>
      </c>
      <c r="U7111" s="15" t="s">
        <v>322</v>
      </c>
      <c r="V7111" s="15" t="s">
        <v>424</v>
      </c>
      <c r="W7111" s="15" t="s">
        <v>3930</v>
      </c>
      <c r="X7111" s="15" t="s">
        <v>429</v>
      </c>
      <c r="Y7111" s="15" t="s">
        <v>913</v>
      </c>
    </row>
    <row r="7112" spans="1:25" ht="12" customHeight="1" x14ac:dyDescent="0.15">
      <c r="A7112" t="s">
        <v>320</v>
      </c>
      <c r="B7112" t="s">
        <v>442</v>
      </c>
      <c r="C7112" t="s">
        <v>430</v>
      </c>
      <c r="D7112" t="s">
        <v>321</v>
      </c>
      <c r="E7112" t="s">
        <v>419</v>
      </c>
      <c r="F7112" t="s">
        <v>3929</v>
      </c>
      <c r="G7112" t="s">
        <v>3925</v>
      </c>
      <c r="H7112" t="s">
        <v>3926</v>
      </c>
      <c r="I7112">
        <v>1768298</v>
      </c>
      <c r="J7112">
        <v>1925015</v>
      </c>
      <c r="K7112">
        <v>2249857</v>
      </c>
      <c r="L7112">
        <v>2282908</v>
      </c>
      <c r="M7112">
        <v>2043526</v>
      </c>
      <c r="N7112">
        <v>2254313</v>
      </c>
      <c r="O7112">
        <v>2210873</v>
      </c>
      <c r="P7112">
        <v>1938538</v>
      </c>
      <c r="Q7112">
        <v>2719105</v>
      </c>
      <c r="R7112">
        <v>2221975</v>
      </c>
      <c r="S7112">
        <v>2033682</v>
      </c>
      <c r="T7112">
        <v>2408749</v>
      </c>
      <c r="U7112" s="15" t="s">
        <v>322</v>
      </c>
      <c r="V7112" s="15" t="s">
        <v>424</v>
      </c>
      <c r="W7112" s="15" t="s">
        <v>3930</v>
      </c>
      <c r="X7112" s="15" t="s">
        <v>3927</v>
      </c>
      <c r="Y7112" s="15" t="s">
        <v>3928</v>
      </c>
    </row>
    <row r="7113" spans="1:25" ht="12" customHeight="1" x14ac:dyDescent="0.15">
      <c r="A7113" t="s">
        <v>320</v>
      </c>
      <c r="B7113" t="s">
        <v>442</v>
      </c>
      <c r="C7113" t="s">
        <v>433</v>
      </c>
      <c r="D7113" t="s">
        <v>321</v>
      </c>
      <c r="E7113" t="s">
        <v>419</v>
      </c>
      <c r="F7113" t="s">
        <v>3929</v>
      </c>
      <c r="G7113" t="s">
        <v>805</v>
      </c>
      <c r="H7113" t="s">
        <v>913</v>
      </c>
      <c r="I7113">
        <v>7260574</v>
      </c>
      <c r="J7113">
        <v>8202262</v>
      </c>
      <c r="K7113">
        <v>8812195</v>
      </c>
      <c r="L7113">
        <v>8769366</v>
      </c>
      <c r="M7113">
        <v>8100189</v>
      </c>
      <c r="N7113">
        <v>9452293</v>
      </c>
      <c r="O7113">
        <v>8650005</v>
      </c>
      <c r="P7113">
        <v>7118320</v>
      </c>
      <c r="Q7113">
        <v>10713570</v>
      </c>
      <c r="R7113">
        <v>8529711</v>
      </c>
      <c r="S7113">
        <v>8299513</v>
      </c>
      <c r="T7113">
        <v>10107872</v>
      </c>
      <c r="U7113" s="15" t="s">
        <v>322</v>
      </c>
      <c r="V7113" s="15" t="s">
        <v>424</v>
      </c>
      <c r="W7113" s="15" t="s">
        <v>3930</v>
      </c>
      <c r="X7113" s="15" t="s">
        <v>435</v>
      </c>
      <c r="Y7113" s="15" t="s">
        <v>913</v>
      </c>
    </row>
    <row r="7114" spans="1:25" ht="12" customHeight="1" x14ac:dyDescent="0.15">
      <c r="A7114" t="s">
        <v>320</v>
      </c>
      <c r="B7114" t="s">
        <v>442</v>
      </c>
      <c r="C7114" t="s">
        <v>436</v>
      </c>
      <c r="D7114" t="s">
        <v>321</v>
      </c>
      <c r="E7114" t="s">
        <v>419</v>
      </c>
      <c r="F7114" t="s">
        <v>3929</v>
      </c>
      <c r="G7114" t="s">
        <v>809</v>
      </c>
      <c r="H7114" t="s">
        <v>915</v>
      </c>
      <c r="I7114">
        <v>5712216</v>
      </c>
      <c r="J7114">
        <v>6188226</v>
      </c>
      <c r="K7114">
        <v>7796622</v>
      </c>
      <c r="L7114">
        <v>7765946</v>
      </c>
      <c r="M7114">
        <v>7349924</v>
      </c>
      <c r="N7114">
        <v>8066437</v>
      </c>
      <c r="O7114">
        <v>7979699</v>
      </c>
      <c r="P7114">
        <v>6739786</v>
      </c>
      <c r="Q7114">
        <v>8869501</v>
      </c>
      <c r="R7114">
        <v>7885876</v>
      </c>
      <c r="S7114">
        <v>7679769</v>
      </c>
      <c r="T7114">
        <v>8913169</v>
      </c>
      <c r="U7114" s="15" t="s">
        <v>322</v>
      </c>
      <c r="V7114" s="15" t="s">
        <v>424</v>
      </c>
      <c r="W7114" s="15" t="s">
        <v>3930</v>
      </c>
      <c r="X7114" s="15" t="s">
        <v>810</v>
      </c>
      <c r="Y7114" s="15" t="s">
        <v>916</v>
      </c>
    </row>
    <row r="7115" spans="1:25" ht="12" customHeight="1" x14ac:dyDescent="0.15">
      <c r="A7115" t="s">
        <v>320</v>
      </c>
      <c r="B7115" t="s">
        <v>442</v>
      </c>
      <c r="C7115" t="s">
        <v>439</v>
      </c>
      <c r="D7115" t="s">
        <v>321</v>
      </c>
      <c r="E7115" t="s">
        <v>419</v>
      </c>
      <c r="F7115" t="s">
        <v>3929</v>
      </c>
      <c r="G7115" t="s">
        <v>437</v>
      </c>
      <c r="H7115" t="s">
        <v>913</v>
      </c>
      <c r="I7115">
        <v>684549</v>
      </c>
      <c r="J7115">
        <v>687547</v>
      </c>
      <c r="K7115">
        <v>690442</v>
      </c>
      <c r="L7115">
        <v>804716</v>
      </c>
      <c r="M7115">
        <v>551364</v>
      </c>
      <c r="N7115">
        <v>654070</v>
      </c>
      <c r="O7115">
        <v>817250</v>
      </c>
      <c r="P7115">
        <v>563861</v>
      </c>
      <c r="Q7115">
        <v>261617</v>
      </c>
      <c r="R7115">
        <v>693616</v>
      </c>
      <c r="S7115">
        <v>457484</v>
      </c>
      <c r="T7115">
        <v>443632</v>
      </c>
      <c r="U7115" s="15" t="s">
        <v>322</v>
      </c>
      <c r="V7115" s="15" t="s">
        <v>424</v>
      </c>
      <c r="W7115" s="15" t="s">
        <v>3930</v>
      </c>
      <c r="X7115" s="15" t="s">
        <v>438</v>
      </c>
      <c r="Y7115" s="15" t="s">
        <v>913</v>
      </c>
    </row>
    <row r="7116" spans="1:25" ht="12" customHeight="1" x14ac:dyDescent="0.15">
      <c r="A7116" t="s">
        <v>320</v>
      </c>
      <c r="B7116" t="s">
        <v>442</v>
      </c>
      <c r="C7116" t="s">
        <v>527</v>
      </c>
      <c r="D7116" t="s">
        <v>321</v>
      </c>
      <c r="E7116" t="s">
        <v>419</v>
      </c>
      <c r="F7116" t="s">
        <v>3929</v>
      </c>
      <c r="G7116" t="s">
        <v>440</v>
      </c>
      <c r="H7116" t="s">
        <v>913</v>
      </c>
      <c r="I7116">
        <v>16752820</v>
      </c>
      <c r="J7116">
        <v>17337997</v>
      </c>
      <c r="K7116">
        <v>17815924</v>
      </c>
      <c r="L7116">
        <v>17783955</v>
      </c>
      <c r="M7116">
        <v>17935051</v>
      </c>
      <c r="N7116">
        <v>17937436</v>
      </c>
      <c r="O7116">
        <v>19455514</v>
      </c>
      <c r="P7116">
        <v>20179486</v>
      </c>
      <c r="Q7116">
        <v>18057237</v>
      </c>
      <c r="R7116">
        <v>18155461</v>
      </c>
      <c r="S7116">
        <v>17845222</v>
      </c>
      <c r="T7116">
        <v>15493150</v>
      </c>
      <c r="U7116" s="15" t="s">
        <v>322</v>
      </c>
      <c r="V7116" s="15" t="s">
        <v>424</v>
      </c>
      <c r="W7116" s="15" t="s">
        <v>3930</v>
      </c>
      <c r="X7116" s="15" t="s">
        <v>441</v>
      </c>
      <c r="Y7116" s="15" t="s">
        <v>913</v>
      </c>
    </row>
    <row r="7117" spans="1:25" ht="12" customHeight="1" x14ac:dyDescent="0.15">
      <c r="A7117" t="s">
        <v>320</v>
      </c>
      <c r="B7117" t="s">
        <v>445</v>
      </c>
      <c r="C7117" t="s">
        <v>418</v>
      </c>
      <c r="D7117" t="s">
        <v>321</v>
      </c>
      <c r="E7117" t="s">
        <v>419</v>
      </c>
      <c r="F7117" t="s">
        <v>3931</v>
      </c>
      <c r="G7117" t="s">
        <v>421</v>
      </c>
      <c r="H7117" t="s">
        <v>913</v>
      </c>
      <c r="I7117">
        <v>3754047</v>
      </c>
      <c r="J7117">
        <v>3676142</v>
      </c>
      <c r="K7117">
        <v>4196233</v>
      </c>
      <c r="L7117">
        <v>3759504</v>
      </c>
      <c r="M7117">
        <v>3285339</v>
      </c>
      <c r="N7117">
        <v>3984001</v>
      </c>
      <c r="O7117">
        <v>5173420</v>
      </c>
      <c r="P7117">
        <v>2485533</v>
      </c>
      <c r="Q7117">
        <v>3332437</v>
      </c>
      <c r="R7117">
        <v>4222123</v>
      </c>
      <c r="S7117">
        <v>4016196</v>
      </c>
      <c r="T7117">
        <v>2896557</v>
      </c>
      <c r="U7117" s="15" t="s">
        <v>322</v>
      </c>
      <c r="V7117" s="15" t="s">
        <v>424</v>
      </c>
      <c r="W7117" s="15" t="s">
        <v>3932</v>
      </c>
      <c r="X7117" s="15" t="s">
        <v>426</v>
      </c>
      <c r="Y7117" s="15" t="s">
        <v>913</v>
      </c>
    </row>
    <row r="7118" spans="1:25" ht="12" customHeight="1" x14ac:dyDescent="0.15">
      <c r="A7118" t="s">
        <v>320</v>
      </c>
      <c r="B7118" t="s">
        <v>445</v>
      </c>
      <c r="C7118" t="s">
        <v>427</v>
      </c>
      <c r="D7118" t="s">
        <v>321</v>
      </c>
      <c r="E7118" t="s">
        <v>419</v>
      </c>
      <c r="F7118" t="s">
        <v>3931</v>
      </c>
      <c r="G7118" t="s">
        <v>428</v>
      </c>
      <c r="H7118" t="s">
        <v>913</v>
      </c>
      <c r="I7118">
        <v>27339</v>
      </c>
      <c r="J7118">
        <v>41830</v>
      </c>
      <c r="K7118">
        <v>28471</v>
      </c>
      <c r="L7118">
        <v>43028</v>
      </c>
      <c r="M7118">
        <v>40586</v>
      </c>
      <c r="N7118">
        <v>32386</v>
      </c>
      <c r="O7118">
        <v>13423</v>
      </c>
      <c r="P7118">
        <v>10184</v>
      </c>
      <c r="Q7118">
        <v>18990</v>
      </c>
      <c r="R7118">
        <v>14937</v>
      </c>
      <c r="S7118">
        <v>12485</v>
      </c>
      <c r="T7118">
        <v>15097</v>
      </c>
      <c r="U7118" s="15" t="s">
        <v>322</v>
      </c>
      <c r="V7118" s="15" t="s">
        <v>424</v>
      </c>
      <c r="W7118" s="15" t="s">
        <v>3932</v>
      </c>
      <c r="X7118" s="15" t="s">
        <v>429</v>
      </c>
      <c r="Y7118" s="15" t="s">
        <v>913</v>
      </c>
    </row>
    <row r="7119" spans="1:25" ht="12" customHeight="1" x14ac:dyDescent="0.15">
      <c r="A7119" t="s">
        <v>320</v>
      </c>
      <c r="B7119" t="s">
        <v>445</v>
      </c>
      <c r="C7119" t="s">
        <v>430</v>
      </c>
      <c r="D7119" t="s">
        <v>321</v>
      </c>
      <c r="E7119" t="s">
        <v>419</v>
      </c>
      <c r="F7119" t="s">
        <v>3931</v>
      </c>
      <c r="G7119" t="s">
        <v>3925</v>
      </c>
      <c r="H7119" t="s">
        <v>3926</v>
      </c>
      <c r="I7119">
        <v>690235</v>
      </c>
      <c r="J7119">
        <v>775937</v>
      </c>
      <c r="K7119">
        <v>824172</v>
      </c>
      <c r="L7119">
        <v>791155</v>
      </c>
      <c r="M7119">
        <v>720018</v>
      </c>
      <c r="N7119">
        <v>761784</v>
      </c>
      <c r="O7119">
        <v>789090</v>
      </c>
      <c r="P7119">
        <v>633412</v>
      </c>
      <c r="Q7119">
        <v>973971</v>
      </c>
      <c r="R7119">
        <v>811185</v>
      </c>
      <c r="S7119">
        <v>699412</v>
      </c>
      <c r="T7119">
        <v>863518</v>
      </c>
      <c r="U7119" s="15" t="s">
        <v>322</v>
      </c>
      <c r="V7119" s="15" t="s">
        <v>424</v>
      </c>
      <c r="W7119" s="15" t="s">
        <v>3932</v>
      </c>
      <c r="X7119" s="15" t="s">
        <v>3927</v>
      </c>
      <c r="Y7119" s="15" t="s">
        <v>3928</v>
      </c>
    </row>
    <row r="7120" spans="1:25" ht="12" customHeight="1" x14ac:dyDescent="0.15">
      <c r="A7120" t="s">
        <v>320</v>
      </c>
      <c r="B7120" t="s">
        <v>445</v>
      </c>
      <c r="C7120" t="s">
        <v>433</v>
      </c>
      <c r="D7120" t="s">
        <v>321</v>
      </c>
      <c r="E7120" t="s">
        <v>419</v>
      </c>
      <c r="F7120" t="s">
        <v>3931</v>
      </c>
      <c r="G7120" t="s">
        <v>805</v>
      </c>
      <c r="H7120" t="s">
        <v>913</v>
      </c>
      <c r="I7120">
        <v>2795275</v>
      </c>
      <c r="J7120">
        <v>3277816</v>
      </c>
      <c r="K7120">
        <v>3386574</v>
      </c>
      <c r="L7120">
        <v>3240567</v>
      </c>
      <c r="M7120">
        <v>2998740</v>
      </c>
      <c r="N7120">
        <v>3396805</v>
      </c>
      <c r="O7120">
        <v>3346109</v>
      </c>
      <c r="P7120">
        <v>2729274</v>
      </c>
      <c r="Q7120">
        <v>4408530</v>
      </c>
      <c r="R7120">
        <v>3336240</v>
      </c>
      <c r="S7120">
        <v>2966267</v>
      </c>
      <c r="T7120">
        <v>3882581</v>
      </c>
      <c r="U7120" s="15" t="s">
        <v>322</v>
      </c>
      <c r="V7120" s="15" t="s">
        <v>424</v>
      </c>
      <c r="W7120" s="15" t="s">
        <v>3932</v>
      </c>
      <c r="X7120" s="15" t="s">
        <v>435</v>
      </c>
      <c r="Y7120" s="15" t="s">
        <v>913</v>
      </c>
    </row>
    <row r="7121" spans="1:25" ht="12" customHeight="1" x14ac:dyDescent="0.15">
      <c r="A7121" t="s">
        <v>320</v>
      </c>
      <c r="B7121" t="s">
        <v>445</v>
      </c>
      <c r="C7121" t="s">
        <v>436</v>
      </c>
      <c r="D7121" t="s">
        <v>321</v>
      </c>
      <c r="E7121" t="s">
        <v>419</v>
      </c>
      <c r="F7121" t="s">
        <v>3931</v>
      </c>
      <c r="G7121" t="s">
        <v>809</v>
      </c>
      <c r="H7121" t="s">
        <v>915</v>
      </c>
      <c r="I7121">
        <v>1578152</v>
      </c>
      <c r="J7121">
        <v>1894102</v>
      </c>
      <c r="K7121">
        <v>2096612</v>
      </c>
      <c r="L7121">
        <v>2090927</v>
      </c>
      <c r="M7121">
        <v>1844763</v>
      </c>
      <c r="N7121">
        <v>2043419</v>
      </c>
      <c r="O7121">
        <v>2176900</v>
      </c>
      <c r="P7121">
        <v>1751232</v>
      </c>
      <c r="Q7121">
        <v>2568913</v>
      </c>
      <c r="R7121">
        <v>2105955</v>
      </c>
      <c r="S7121">
        <v>1885992</v>
      </c>
      <c r="T7121">
        <v>2296406</v>
      </c>
      <c r="U7121" s="15" t="s">
        <v>322</v>
      </c>
      <c r="V7121" s="15" t="s">
        <v>424</v>
      </c>
      <c r="W7121" s="15" t="s">
        <v>3932</v>
      </c>
      <c r="X7121" s="15" t="s">
        <v>810</v>
      </c>
      <c r="Y7121" s="15" t="s">
        <v>916</v>
      </c>
    </row>
    <row r="7122" spans="1:25" ht="12" customHeight="1" x14ac:dyDescent="0.15">
      <c r="A7122" t="s">
        <v>320</v>
      </c>
      <c r="B7122" t="s">
        <v>445</v>
      </c>
      <c r="C7122" t="s">
        <v>439</v>
      </c>
      <c r="D7122" t="s">
        <v>321</v>
      </c>
      <c r="E7122" t="s">
        <v>419</v>
      </c>
      <c r="F7122" t="s">
        <v>3931</v>
      </c>
      <c r="G7122" t="s">
        <v>437</v>
      </c>
      <c r="H7122" t="s">
        <v>913</v>
      </c>
      <c r="I7122">
        <v>311251</v>
      </c>
      <c r="J7122">
        <v>310745</v>
      </c>
      <c r="K7122">
        <v>318305</v>
      </c>
      <c r="L7122">
        <v>500973</v>
      </c>
      <c r="M7122">
        <v>294385</v>
      </c>
      <c r="N7122">
        <v>355760</v>
      </c>
      <c r="O7122">
        <v>436480</v>
      </c>
      <c r="P7122">
        <v>260552</v>
      </c>
      <c r="Q7122">
        <v>246460</v>
      </c>
      <c r="R7122">
        <v>676495</v>
      </c>
      <c r="S7122">
        <v>608827</v>
      </c>
      <c r="T7122">
        <v>122793</v>
      </c>
      <c r="U7122" s="15" t="s">
        <v>322</v>
      </c>
      <c r="V7122" s="15" t="s">
        <v>424</v>
      </c>
      <c r="W7122" s="15" t="s">
        <v>3932</v>
      </c>
      <c r="X7122" s="15" t="s">
        <v>438</v>
      </c>
      <c r="Y7122" s="15" t="s">
        <v>913</v>
      </c>
    </row>
    <row r="7123" spans="1:25" ht="12" customHeight="1" x14ac:dyDescent="0.15">
      <c r="A7123" t="s">
        <v>320</v>
      </c>
      <c r="B7123" t="s">
        <v>445</v>
      </c>
      <c r="C7123" t="s">
        <v>527</v>
      </c>
      <c r="D7123" t="s">
        <v>321</v>
      </c>
      <c r="E7123" t="s">
        <v>419</v>
      </c>
      <c r="F7123" t="s">
        <v>3931</v>
      </c>
      <c r="G7123" t="s">
        <v>440</v>
      </c>
      <c r="H7123" t="s">
        <v>913</v>
      </c>
      <c r="I7123">
        <v>7683761</v>
      </c>
      <c r="J7123">
        <v>7748580</v>
      </c>
      <c r="K7123">
        <v>8223311</v>
      </c>
      <c r="L7123">
        <v>7871114</v>
      </c>
      <c r="M7123">
        <v>7885566</v>
      </c>
      <c r="N7123">
        <v>8085934</v>
      </c>
      <c r="O7123">
        <v>9470015</v>
      </c>
      <c r="P7123">
        <v>8922320</v>
      </c>
      <c r="Q7123">
        <v>7586206</v>
      </c>
      <c r="R7123">
        <v>7760060</v>
      </c>
      <c r="S7123">
        <v>8188030</v>
      </c>
      <c r="T7123">
        <v>7058992</v>
      </c>
      <c r="U7123" s="15" t="s">
        <v>322</v>
      </c>
      <c r="V7123" s="15" t="s">
        <v>424</v>
      </c>
      <c r="W7123" s="15" t="s">
        <v>3932</v>
      </c>
      <c r="X7123" s="15" t="s">
        <v>441</v>
      </c>
      <c r="Y7123" s="15" t="s">
        <v>913</v>
      </c>
    </row>
    <row r="7124" spans="1:25" ht="12" customHeight="1" x14ac:dyDescent="0.15">
      <c r="A7124" t="s">
        <v>320</v>
      </c>
      <c r="B7124" t="s">
        <v>448</v>
      </c>
      <c r="C7124" t="s">
        <v>418</v>
      </c>
      <c r="D7124" t="s">
        <v>321</v>
      </c>
      <c r="E7124" t="s">
        <v>419</v>
      </c>
      <c r="F7124" t="s">
        <v>3933</v>
      </c>
      <c r="G7124" t="s">
        <v>421</v>
      </c>
      <c r="H7124" t="s">
        <v>913</v>
      </c>
      <c r="I7124">
        <v>282837</v>
      </c>
      <c r="J7124">
        <v>302526</v>
      </c>
      <c r="K7124">
        <v>343625</v>
      </c>
      <c r="L7124">
        <v>341338</v>
      </c>
      <c r="M7124">
        <v>351651</v>
      </c>
      <c r="N7124">
        <v>358421</v>
      </c>
      <c r="O7124">
        <v>305187</v>
      </c>
      <c r="P7124">
        <v>277766</v>
      </c>
      <c r="Q7124">
        <v>395544</v>
      </c>
      <c r="R7124">
        <v>414532</v>
      </c>
      <c r="S7124">
        <v>318945</v>
      </c>
      <c r="T7124">
        <v>346183</v>
      </c>
      <c r="U7124" s="15" t="s">
        <v>322</v>
      </c>
      <c r="V7124" s="15" t="s">
        <v>424</v>
      </c>
      <c r="W7124" s="15" t="s">
        <v>3934</v>
      </c>
      <c r="X7124" s="15" t="s">
        <v>426</v>
      </c>
      <c r="Y7124" s="15" t="s">
        <v>913</v>
      </c>
    </row>
    <row r="7125" spans="1:25" ht="12" customHeight="1" x14ac:dyDescent="0.15">
      <c r="A7125" t="s">
        <v>320</v>
      </c>
      <c r="B7125" t="s">
        <v>448</v>
      </c>
      <c r="C7125" t="s">
        <v>427</v>
      </c>
      <c r="D7125" t="s">
        <v>321</v>
      </c>
      <c r="E7125" t="s">
        <v>419</v>
      </c>
      <c r="F7125" t="s">
        <v>3933</v>
      </c>
      <c r="G7125" t="s">
        <v>428</v>
      </c>
      <c r="H7125" t="s">
        <v>913</v>
      </c>
      <c r="I7125">
        <v>213</v>
      </c>
      <c r="J7125">
        <v>2750</v>
      </c>
      <c r="K7125">
        <v>61</v>
      </c>
      <c r="L7125">
        <v>1205</v>
      </c>
      <c r="M7125">
        <v>757</v>
      </c>
      <c r="N7125">
        <v>1371</v>
      </c>
      <c r="O7125">
        <v>760</v>
      </c>
      <c r="P7125">
        <v>659</v>
      </c>
      <c r="Q7125">
        <v>1299</v>
      </c>
      <c r="R7125">
        <v>1640</v>
      </c>
      <c r="S7125">
        <v>299</v>
      </c>
      <c r="T7125">
        <v>990</v>
      </c>
      <c r="U7125" s="15" t="s">
        <v>322</v>
      </c>
      <c r="V7125" s="15" t="s">
        <v>424</v>
      </c>
      <c r="W7125" s="15" t="s">
        <v>3934</v>
      </c>
      <c r="X7125" s="15" t="s">
        <v>429</v>
      </c>
      <c r="Y7125" s="15" t="s">
        <v>913</v>
      </c>
    </row>
    <row r="7126" spans="1:25" ht="12" customHeight="1" x14ac:dyDescent="0.15">
      <c r="A7126" t="s">
        <v>320</v>
      </c>
      <c r="B7126" t="s">
        <v>448</v>
      </c>
      <c r="C7126" t="s">
        <v>430</v>
      </c>
      <c r="D7126" t="s">
        <v>321</v>
      </c>
      <c r="E7126" t="s">
        <v>419</v>
      </c>
      <c r="F7126" t="s">
        <v>3933</v>
      </c>
      <c r="G7126" t="s">
        <v>3925</v>
      </c>
      <c r="H7126" t="s">
        <v>3926</v>
      </c>
      <c r="I7126">
        <v>120923</v>
      </c>
      <c r="J7126">
        <v>146193</v>
      </c>
      <c r="K7126">
        <v>164827</v>
      </c>
      <c r="L7126">
        <v>190288</v>
      </c>
      <c r="M7126">
        <v>172766</v>
      </c>
      <c r="N7126">
        <v>157637</v>
      </c>
      <c r="O7126">
        <v>170632</v>
      </c>
      <c r="P7126">
        <v>138881</v>
      </c>
      <c r="Q7126">
        <v>177474</v>
      </c>
      <c r="R7126">
        <v>187620</v>
      </c>
      <c r="S7126">
        <v>175698</v>
      </c>
      <c r="T7126">
        <v>182807</v>
      </c>
      <c r="U7126" s="15" t="s">
        <v>322</v>
      </c>
      <c r="V7126" s="15" t="s">
        <v>424</v>
      </c>
      <c r="W7126" s="15" t="s">
        <v>3934</v>
      </c>
      <c r="X7126" s="15" t="s">
        <v>3927</v>
      </c>
      <c r="Y7126" s="15" t="s">
        <v>3928</v>
      </c>
    </row>
    <row r="7127" spans="1:25" ht="12" customHeight="1" x14ac:dyDescent="0.15">
      <c r="A7127" t="s">
        <v>320</v>
      </c>
      <c r="B7127" t="s">
        <v>448</v>
      </c>
      <c r="C7127" t="s">
        <v>433</v>
      </c>
      <c r="D7127" t="s">
        <v>321</v>
      </c>
      <c r="E7127" t="s">
        <v>419</v>
      </c>
      <c r="F7127" t="s">
        <v>3933</v>
      </c>
      <c r="G7127" t="s">
        <v>805</v>
      </c>
      <c r="H7127" t="s">
        <v>913</v>
      </c>
      <c r="I7127">
        <v>224468</v>
      </c>
      <c r="J7127">
        <v>282894</v>
      </c>
      <c r="K7127">
        <v>308634</v>
      </c>
      <c r="L7127">
        <v>385689</v>
      </c>
      <c r="M7127">
        <v>353449</v>
      </c>
      <c r="N7127">
        <v>320308</v>
      </c>
      <c r="O7127">
        <v>341035</v>
      </c>
      <c r="P7127">
        <v>281148</v>
      </c>
      <c r="Q7127">
        <v>365975</v>
      </c>
      <c r="R7127">
        <v>366403</v>
      </c>
      <c r="S7127">
        <v>349352</v>
      </c>
      <c r="T7127">
        <v>350444</v>
      </c>
      <c r="U7127" s="15" t="s">
        <v>322</v>
      </c>
      <c r="V7127" s="15" t="s">
        <v>424</v>
      </c>
      <c r="W7127" s="15" t="s">
        <v>3934</v>
      </c>
      <c r="X7127" s="15" t="s">
        <v>435</v>
      </c>
      <c r="Y7127" s="15" t="s">
        <v>913</v>
      </c>
    </row>
    <row r="7128" spans="1:25" ht="12" customHeight="1" x14ac:dyDescent="0.15">
      <c r="A7128" t="s">
        <v>320</v>
      </c>
      <c r="B7128" t="s">
        <v>448</v>
      </c>
      <c r="C7128" t="s">
        <v>436</v>
      </c>
      <c r="D7128" t="s">
        <v>321</v>
      </c>
      <c r="E7128" t="s">
        <v>419</v>
      </c>
      <c r="F7128" t="s">
        <v>3933</v>
      </c>
      <c r="G7128" t="s">
        <v>809</v>
      </c>
      <c r="H7128" t="s">
        <v>915</v>
      </c>
      <c r="I7128">
        <v>1145876</v>
      </c>
      <c r="J7128">
        <v>1235179</v>
      </c>
      <c r="K7128">
        <v>1370860</v>
      </c>
      <c r="L7128">
        <v>1495104</v>
      </c>
      <c r="M7128">
        <v>1433372</v>
      </c>
      <c r="N7128">
        <v>1387398</v>
      </c>
      <c r="O7128">
        <v>1529680</v>
      </c>
      <c r="P7128">
        <v>1229621</v>
      </c>
      <c r="Q7128">
        <v>1536352</v>
      </c>
      <c r="R7128">
        <v>1797565</v>
      </c>
      <c r="S7128">
        <v>1527088</v>
      </c>
      <c r="T7128">
        <v>1580351</v>
      </c>
      <c r="U7128" s="15" t="s">
        <v>322</v>
      </c>
      <c r="V7128" s="15" t="s">
        <v>424</v>
      </c>
      <c r="W7128" s="15" t="s">
        <v>3934</v>
      </c>
      <c r="X7128" s="15" t="s">
        <v>810</v>
      </c>
      <c r="Y7128" s="15" t="s">
        <v>916</v>
      </c>
    </row>
    <row r="7129" spans="1:25" ht="12" customHeight="1" x14ac:dyDescent="0.15">
      <c r="A7129" t="s">
        <v>320</v>
      </c>
      <c r="B7129" t="s">
        <v>448</v>
      </c>
      <c r="C7129" t="s">
        <v>439</v>
      </c>
      <c r="D7129" t="s">
        <v>321</v>
      </c>
      <c r="E7129" t="s">
        <v>419</v>
      </c>
      <c r="F7129" t="s">
        <v>3933</v>
      </c>
      <c r="G7129" t="s">
        <v>437</v>
      </c>
      <c r="H7129" t="s">
        <v>913</v>
      </c>
      <c r="I7129">
        <v>409</v>
      </c>
      <c r="J7129">
        <v>1202</v>
      </c>
      <c r="K7129">
        <v>1458</v>
      </c>
      <c r="L7129">
        <v>366</v>
      </c>
      <c r="M7129">
        <v>2368</v>
      </c>
      <c r="N7129">
        <v>1217</v>
      </c>
      <c r="O7129">
        <v>1277</v>
      </c>
      <c r="P7129">
        <v>1193</v>
      </c>
      <c r="Q7129">
        <v>3316</v>
      </c>
      <c r="R7129">
        <v>973</v>
      </c>
      <c r="S7129">
        <v>2999</v>
      </c>
      <c r="T7129">
        <v>1250</v>
      </c>
      <c r="U7129" s="15" t="s">
        <v>322</v>
      </c>
      <c r="V7129" s="15" t="s">
        <v>424</v>
      </c>
      <c r="W7129" s="15" t="s">
        <v>3934</v>
      </c>
      <c r="X7129" s="15" t="s">
        <v>438</v>
      </c>
      <c r="Y7129" s="15" t="s">
        <v>913</v>
      </c>
    </row>
    <row r="7130" spans="1:25" ht="12" customHeight="1" x14ac:dyDescent="0.15">
      <c r="A7130" t="s">
        <v>320</v>
      </c>
      <c r="B7130" t="s">
        <v>448</v>
      </c>
      <c r="C7130" t="s">
        <v>527</v>
      </c>
      <c r="D7130" t="s">
        <v>321</v>
      </c>
      <c r="E7130" t="s">
        <v>419</v>
      </c>
      <c r="F7130" t="s">
        <v>3933</v>
      </c>
      <c r="G7130" t="s">
        <v>440</v>
      </c>
      <c r="H7130" t="s">
        <v>913</v>
      </c>
      <c r="I7130">
        <v>853311</v>
      </c>
      <c r="J7130">
        <v>874161</v>
      </c>
      <c r="K7130">
        <v>906401</v>
      </c>
      <c r="L7130">
        <v>862933</v>
      </c>
      <c r="M7130">
        <v>859396</v>
      </c>
      <c r="N7130">
        <v>897532</v>
      </c>
      <c r="O7130">
        <v>861037</v>
      </c>
      <c r="P7130">
        <v>846756</v>
      </c>
      <c r="Q7130">
        <v>874005</v>
      </c>
      <c r="R7130">
        <v>922392</v>
      </c>
      <c r="S7130">
        <v>881808</v>
      </c>
      <c r="T7130">
        <v>867321</v>
      </c>
      <c r="U7130" s="15" t="s">
        <v>322</v>
      </c>
      <c r="V7130" s="15" t="s">
        <v>424</v>
      </c>
      <c r="W7130" s="15" t="s">
        <v>3934</v>
      </c>
      <c r="X7130" s="15" t="s">
        <v>441</v>
      </c>
      <c r="Y7130" s="15" t="s">
        <v>913</v>
      </c>
    </row>
    <row r="7131" spans="1:25" ht="12" customHeight="1" x14ac:dyDescent="0.15">
      <c r="A7131" t="s">
        <v>320</v>
      </c>
      <c r="B7131" t="s">
        <v>451</v>
      </c>
      <c r="C7131" t="s">
        <v>418</v>
      </c>
      <c r="D7131" t="s">
        <v>321</v>
      </c>
      <c r="E7131" t="s">
        <v>419</v>
      </c>
      <c r="F7131" t="s">
        <v>3935</v>
      </c>
      <c r="G7131" t="s">
        <v>421</v>
      </c>
      <c r="H7131" t="s">
        <v>913</v>
      </c>
      <c r="I7131">
        <v>1625933</v>
      </c>
      <c r="J7131">
        <v>2096248</v>
      </c>
      <c r="K7131">
        <v>1683146</v>
      </c>
      <c r="L7131">
        <v>1655522</v>
      </c>
      <c r="M7131">
        <v>1635209</v>
      </c>
      <c r="N7131">
        <v>1957946</v>
      </c>
      <c r="O7131">
        <v>2623605</v>
      </c>
      <c r="P7131">
        <v>1839163</v>
      </c>
      <c r="Q7131">
        <v>2028496</v>
      </c>
      <c r="R7131">
        <v>1995435</v>
      </c>
      <c r="S7131">
        <v>1498555</v>
      </c>
      <c r="T7131">
        <v>1474192</v>
      </c>
      <c r="U7131" s="15" t="s">
        <v>322</v>
      </c>
      <c r="V7131" s="15" t="s">
        <v>424</v>
      </c>
      <c r="W7131" s="15" t="s">
        <v>3936</v>
      </c>
      <c r="X7131" s="15" t="s">
        <v>426</v>
      </c>
      <c r="Y7131" s="15" t="s">
        <v>913</v>
      </c>
    </row>
    <row r="7132" spans="1:25" ht="12" customHeight="1" x14ac:dyDescent="0.15">
      <c r="A7132" t="s">
        <v>320</v>
      </c>
      <c r="B7132" t="s">
        <v>451</v>
      </c>
      <c r="C7132" t="s">
        <v>427</v>
      </c>
      <c r="D7132" t="s">
        <v>321</v>
      </c>
      <c r="E7132" t="s">
        <v>419</v>
      </c>
      <c r="F7132" t="s">
        <v>3935</v>
      </c>
      <c r="G7132" t="s">
        <v>428</v>
      </c>
      <c r="H7132" t="s">
        <v>913</v>
      </c>
      <c r="I7132">
        <v>98516</v>
      </c>
      <c r="J7132">
        <v>115399</v>
      </c>
      <c r="K7132">
        <v>93077</v>
      </c>
      <c r="L7132">
        <v>146726</v>
      </c>
      <c r="M7132">
        <v>137663</v>
      </c>
      <c r="N7132">
        <v>160435</v>
      </c>
      <c r="O7132">
        <v>65603</v>
      </c>
      <c r="P7132">
        <v>59757</v>
      </c>
      <c r="Q7132">
        <v>102077</v>
      </c>
      <c r="R7132">
        <v>83834</v>
      </c>
      <c r="S7132">
        <v>85792</v>
      </c>
      <c r="T7132">
        <v>129195</v>
      </c>
      <c r="U7132" s="15" t="s">
        <v>322</v>
      </c>
      <c r="V7132" s="15" t="s">
        <v>424</v>
      </c>
      <c r="W7132" s="15" t="s">
        <v>3936</v>
      </c>
      <c r="X7132" s="15" t="s">
        <v>429</v>
      </c>
      <c r="Y7132" s="15" t="s">
        <v>913</v>
      </c>
    </row>
    <row r="7133" spans="1:25" ht="12" customHeight="1" x14ac:dyDescent="0.15">
      <c r="A7133" t="s">
        <v>320</v>
      </c>
      <c r="B7133" t="s">
        <v>451</v>
      </c>
      <c r="C7133" t="s">
        <v>430</v>
      </c>
      <c r="D7133" t="s">
        <v>321</v>
      </c>
      <c r="E7133" t="s">
        <v>419</v>
      </c>
      <c r="F7133" t="s">
        <v>3935</v>
      </c>
      <c r="G7133" t="s">
        <v>3925</v>
      </c>
      <c r="H7133" t="s">
        <v>3926</v>
      </c>
      <c r="I7133">
        <v>701943</v>
      </c>
      <c r="J7133">
        <v>774719</v>
      </c>
      <c r="K7133">
        <v>836633</v>
      </c>
      <c r="L7133">
        <v>780948</v>
      </c>
      <c r="M7133">
        <v>664295</v>
      </c>
      <c r="N7133">
        <v>846552</v>
      </c>
      <c r="O7133">
        <v>941325</v>
      </c>
      <c r="P7133">
        <v>781878</v>
      </c>
      <c r="Q7133">
        <v>1222821</v>
      </c>
      <c r="R7133">
        <v>940200</v>
      </c>
      <c r="S7133">
        <v>756693</v>
      </c>
      <c r="T7133">
        <v>799663</v>
      </c>
      <c r="U7133" s="15" t="s">
        <v>322</v>
      </c>
      <c r="V7133" s="15" t="s">
        <v>424</v>
      </c>
      <c r="W7133" s="15" t="s">
        <v>3936</v>
      </c>
      <c r="X7133" s="15" t="s">
        <v>3927</v>
      </c>
      <c r="Y7133" s="15" t="s">
        <v>3928</v>
      </c>
    </row>
    <row r="7134" spans="1:25" ht="12" customHeight="1" x14ac:dyDescent="0.15">
      <c r="A7134" t="s">
        <v>320</v>
      </c>
      <c r="B7134" t="s">
        <v>451</v>
      </c>
      <c r="C7134" t="s">
        <v>433</v>
      </c>
      <c r="D7134" t="s">
        <v>321</v>
      </c>
      <c r="E7134" t="s">
        <v>419</v>
      </c>
      <c r="F7134" t="s">
        <v>3935</v>
      </c>
      <c r="G7134" t="s">
        <v>805</v>
      </c>
      <c r="H7134" t="s">
        <v>913</v>
      </c>
      <c r="I7134">
        <v>1399652</v>
      </c>
      <c r="J7134">
        <v>1832864</v>
      </c>
      <c r="K7134">
        <v>1765667</v>
      </c>
      <c r="L7134">
        <v>1687923</v>
      </c>
      <c r="M7134">
        <v>1483485</v>
      </c>
      <c r="N7134">
        <v>1678511</v>
      </c>
      <c r="O7134">
        <v>2086689</v>
      </c>
      <c r="P7134">
        <v>1530185</v>
      </c>
      <c r="Q7134">
        <v>2314880</v>
      </c>
      <c r="R7134">
        <v>1806617</v>
      </c>
      <c r="S7134">
        <v>1648760</v>
      </c>
      <c r="T7134">
        <v>1893702</v>
      </c>
      <c r="U7134" s="15" t="s">
        <v>322</v>
      </c>
      <c r="V7134" s="15" t="s">
        <v>424</v>
      </c>
      <c r="W7134" s="15" t="s">
        <v>3936</v>
      </c>
      <c r="X7134" s="15" t="s">
        <v>435</v>
      </c>
      <c r="Y7134" s="15" t="s">
        <v>913</v>
      </c>
    </row>
    <row r="7135" spans="1:25" ht="12" customHeight="1" x14ac:dyDescent="0.15">
      <c r="A7135" t="s">
        <v>320</v>
      </c>
      <c r="B7135" t="s">
        <v>451</v>
      </c>
      <c r="C7135" t="s">
        <v>436</v>
      </c>
      <c r="D7135" t="s">
        <v>321</v>
      </c>
      <c r="E7135" t="s">
        <v>419</v>
      </c>
      <c r="F7135" t="s">
        <v>3935</v>
      </c>
      <c r="G7135" t="s">
        <v>809</v>
      </c>
      <c r="H7135" t="s">
        <v>915</v>
      </c>
      <c r="I7135">
        <v>3989612</v>
      </c>
      <c r="J7135">
        <v>4040380</v>
      </c>
      <c r="K7135">
        <v>4939437</v>
      </c>
      <c r="L7135">
        <v>4687987</v>
      </c>
      <c r="M7135">
        <v>4187755</v>
      </c>
      <c r="N7135">
        <v>4734103</v>
      </c>
      <c r="O7135">
        <v>5409776</v>
      </c>
      <c r="P7135">
        <v>4395877</v>
      </c>
      <c r="Q7135">
        <v>5837602</v>
      </c>
      <c r="R7135">
        <v>5242391</v>
      </c>
      <c r="S7135">
        <v>4981102</v>
      </c>
      <c r="T7135">
        <v>5732227</v>
      </c>
      <c r="U7135" s="15" t="s">
        <v>322</v>
      </c>
      <c r="V7135" s="15" t="s">
        <v>424</v>
      </c>
      <c r="W7135" s="15" t="s">
        <v>3936</v>
      </c>
      <c r="X7135" s="15" t="s">
        <v>810</v>
      </c>
      <c r="Y7135" s="15" t="s">
        <v>916</v>
      </c>
    </row>
    <row r="7136" spans="1:25" ht="12" customHeight="1" x14ac:dyDescent="0.15">
      <c r="A7136" t="s">
        <v>320</v>
      </c>
      <c r="B7136" t="s">
        <v>451</v>
      </c>
      <c r="C7136" t="s">
        <v>439</v>
      </c>
      <c r="D7136" t="s">
        <v>321</v>
      </c>
      <c r="E7136" t="s">
        <v>419</v>
      </c>
      <c r="F7136" t="s">
        <v>3935</v>
      </c>
      <c r="G7136" t="s">
        <v>437</v>
      </c>
      <c r="H7136" t="s">
        <v>913</v>
      </c>
      <c r="I7136">
        <v>121498</v>
      </c>
      <c r="J7136">
        <v>119657</v>
      </c>
      <c r="K7136">
        <v>123520</v>
      </c>
      <c r="L7136">
        <v>111503</v>
      </c>
      <c r="M7136">
        <v>138163</v>
      </c>
      <c r="N7136">
        <v>142254</v>
      </c>
      <c r="O7136">
        <v>199407</v>
      </c>
      <c r="P7136">
        <v>63571</v>
      </c>
      <c r="Q7136">
        <v>61400</v>
      </c>
      <c r="R7136">
        <v>132450</v>
      </c>
      <c r="S7136">
        <v>45036</v>
      </c>
      <c r="T7136">
        <v>32719</v>
      </c>
      <c r="U7136" s="15" t="s">
        <v>322</v>
      </c>
      <c r="V7136" s="15" t="s">
        <v>424</v>
      </c>
      <c r="W7136" s="15" t="s">
        <v>3936</v>
      </c>
      <c r="X7136" s="15" t="s">
        <v>438</v>
      </c>
      <c r="Y7136" s="15" t="s">
        <v>913</v>
      </c>
    </row>
    <row r="7137" spans="1:25" ht="12" customHeight="1" x14ac:dyDescent="0.15">
      <c r="A7137" t="s">
        <v>320</v>
      </c>
      <c r="B7137" t="s">
        <v>451</v>
      </c>
      <c r="C7137" t="s">
        <v>527</v>
      </c>
      <c r="D7137" t="s">
        <v>321</v>
      </c>
      <c r="E7137" t="s">
        <v>419</v>
      </c>
      <c r="F7137" t="s">
        <v>3935</v>
      </c>
      <c r="G7137" t="s">
        <v>440</v>
      </c>
      <c r="H7137" t="s">
        <v>913</v>
      </c>
      <c r="I7137">
        <v>4112687</v>
      </c>
      <c r="J7137">
        <v>4369394</v>
      </c>
      <c r="K7137">
        <v>4273087</v>
      </c>
      <c r="L7137">
        <v>4293529</v>
      </c>
      <c r="M7137">
        <v>4436478</v>
      </c>
      <c r="N7137">
        <v>4727949</v>
      </c>
      <c r="O7137">
        <v>5118735</v>
      </c>
      <c r="P7137">
        <v>5411608</v>
      </c>
      <c r="Q7137">
        <v>5155831</v>
      </c>
      <c r="R7137">
        <v>5290037</v>
      </c>
      <c r="S7137">
        <v>5172038</v>
      </c>
      <c r="T7137">
        <v>4846752</v>
      </c>
      <c r="U7137" s="15" t="s">
        <v>322</v>
      </c>
      <c r="V7137" s="15" t="s">
        <v>424</v>
      </c>
      <c r="W7137" s="15" t="s">
        <v>3936</v>
      </c>
      <c r="X7137" s="15" t="s">
        <v>441</v>
      </c>
      <c r="Y7137" s="15" t="s">
        <v>913</v>
      </c>
    </row>
    <row r="7138" spans="1:25" ht="12" customHeight="1" x14ac:dyDescent="0.15">
      <c r="A7138" t="s">
        <v>320</v>
      </c>
      <c r="B7138" t="s">
        <v>454</v>
      </c>
      <c r="C7138" t="s">
        <v>418</v>
      </c>
      <c r="D7138" t="s">
        <v>321</v>
      </c>
      <c r="E7138" t="s">
        <v>419</v>
      </c>
      <c r="F7138" t="s">
        <v>3937</v>
      </c>
      <c r="G7138" t="s">
        <v>421</v>
      </c>
      <c r="H7138" t="s">
        <v>913</v>
      </c>
      <c r="I7138">
        <v>182407</v>
      </c>
      <c r="J7138">
        <v>245703</v>
      </c>
      <c r="K7138">
        <v>254141</v>
      </c>
      <c r="L7138">
        <v>223654</v>
      </c>
      <c r="M7138">
        <v>198459</v>
      </c>
      <c r="N7138">
        <v>253756</v>
      </c>
      <c r="O7138">
        <v>235955</v>
      </c>
      <c r="P7138">
        <v>195725</v>
      </c>
      <c r="Q7138">
        <v>220011</v>
      </c>
      <c r="R7138">
        <v>277544</v>
      </c>
      <c r="S7138">
        <v>215280</v>
      </c>
      <c r="T7138">
        <v>224483</v>
      </c>
      <c r="U7138" s="15" t="s">
        <v>322</v>
      </c>
      <c r="V7138" s="15" t="s">
        <v>424</v>
      </c>
      <c r="W7138" s="15" t="s">
        <v>3938</v>
      </c>
      <c r="X7138" s="15" t="s">
        <v>426</v>
      </c>
      <c r="Y7138" s="15" t="s">
        <v>913</v>
      </c>
    </row>
    <row r="7139" spans="1:25" ht="12" customHeight="1" x14ac:dyDescent="0.15">
      <c r="A7139" t="s">
        <v>320</v>
      </c>
      <c r="B7139" t="s">
        <v>454</v>
      </c>
      <c r="C7139" t="s">
        <v>427</v>
      </c>
      <c r="D7139" t="s">
        <v>321</v>
      </c>
      <c r="E7139" t="s">
        <v>419</v>
      </c>
      <c r="F7139" t="s">
        <v>3937</v>
      </c>
      <c r="G7139" t="s">
        <v>428</v>
      </c>
      <c r="H7139" t="s">
        <v>913</v>
      </c>
      <c r="I7139">
        <v>1067</v>
      </c>
      <c r="J7139">
        <v>1458</v>
      </c>
      <c r="K7139">
        <v>1404</v>
      </c>
      <c r="L7139">
        <v>1169</v>
      </c>
      <c r="M7139">
        <v>4080</v>
      </c>
      <c r="N7139">
        <v>1592</v>
      </c>
      <c r="O7139">
        <v>933</v>
      </c>
      <c r="P7139">
        <v>835</v>
      </c>
      <c r="Q7139">
        <v>3004</v>
      </c>
      <c r="R7139">
        <v>1550</v>
      </c>
      <c r="S7139">
        <v>1728</v>
      </c>
      <c r="T7139">
        <v>1554</v>
      </c>
      <c r="U7139" s="15" t="s">
        <v>322</v>
      </c>
      <c r="V7139" s="15" t="s">
        <v>424</v>
      </c>
      <c r="W7139" s="15" t="s">
        <v>3938</v>
      </c>
      <c r="X7139" s="15" t="s">
        <v>429</v>
      </c>
      <c r="Y7139" s="15" t="s">
        <v>913</v>
      </c>
    </row>
    <row r="7140" spans="1:25" ht="12" customHeight="1" x14ac:dyDescent="0.15">
      <c r="A7140" t="s">
        <v>320</v>
      </c>
      <c r="B7140" t="s">
        <v>454</v>
      </c>
      <c r="C7140" t="s">
        <v>430</v>
      </c>
      <c r="D7140" t="s">
        <v>321</v>
      </c>
      <c r="E7140" t="s">
        <v>419</v>
      </c>
      <c r="F7140" t="s">
        <v>3937</v>
      </c>
      <c r="G7140" t="s">
        <v>3925</v>
      </c>
      <c r="H7140" t="s">
        <v>3926</v>
      </c>
      <c r="I7140">
        <v>230090</v>
      </c>
      <c r="J7140">
        <v>273610</v>
      </c>
      <c r="K7140">
        <v>346248</v>
      </c>
      <c r="L7140">
        <v>317561</v>
      </c>
      <c r="M7140">
        <v>262362</v>
      </c>
      <c r="N7140">
        <v>281466</v>
      </c>
      <c r="O7140">
        <v>306528</v>
      </c>
      <c r="P7140">
        <v>263860</v>
      </c>
      <c r="Q7140">
        <v>311459</v>
      </c>
      <c r="R7140">
        <v>307286</v>
      </c>
      <c r="S7140">
        <v>269574</v>
      </c>
      <c r="T7140">
        <v>293836</v>
      </c>
      <c r="U7140" s="15" t="s">
        <v>322</v>
      </c>
      <c r="V7140" s="15" t="s">
        <v>424</v>
      </c>
      <c r="W7140" s="15" t="s">
        <v>3938</v>
      </c>
      <c r="X7140" s="15" t="s">
        <v>3927</v>
      </c>
      <c r="Y7140" s="15" t="s">
        <v>3928</v>
      </c>
    </row>
    <row r="7141" spans="1:25" ht="12" customHeight="1" x14ac:dyDescent="0.15">
      <c r="A7141" t="s">
        <v>320</v>
      </c>
      <c r="B7141" t="s">
        <v>454</v>
      </c>
      <c r="C7141" t="s">
        <v>433</v>
      </c>
      <c r="D7141" t="s">
        <v>321</v>
      </c>
      <c r="E7141" t="s">
        <v>419</v>
      </c>
      <c r="F7141" t="s">
        <v>3937</v>
      </c>
      <c r="G7141" t="s">
        <v>805</v>
      </c>
      <c r="H7141" t="s">
        <v>913</v>
      </c>
      <c r="I7141">
        <v>202244</v>
      </c>
      <c r="J7141">
        <v>231646</v>
      </c>
      <c r="K7141">
        <v>269282</v>
      </c>
      <c r="L7141">
        <v>233166</v>
      </c>
      <c r="M7141">
        <v>209800</v>
      </c>
      <c r="N7141">
        <v>214181</v>
      </c>
      <c r="O7141">
        <v>257210</v>
      </c>
      <c r="P7141">
        <v>197055</v>
      </c>
      <c r="Q7141">
        <v>245617</v>
      </c>
      <c r="R7141">
        <v>233117</v>
      </c>
      <c r="S7141">
        <v>215373</v>
      </c>
      <c r="T7141">
        <v>240272</v>
      </c>
      <c r="U7141" s="15" t="s">
        <v>322</v>
      </c>
      <c r="V7141" s="15" t="s">
        <v>424</v>
      </c>
      <c r="W7141" s="15" t="s">
        <v>3938</v>
      </c>
      <c r="X7141" s="15" t="s">
        <v>435</v>
      </c>
      <c r="Y7141" s="15" t="s">
        <v>913</v>
      </c>
    </row>
    <row r="7142" spans="1:25" ht="12" customHeight="1" x14ac:dyDescent="0.15">
      <c r="A7142" t="s">
        <v>320</v>
      </c>
      <c r="B7142" t="s">
        <v>454</v>
      </c>
      <c r="C7142" t="s">
        <v>436</v>
      </c>
      <c r="D7142" t="s">
        <v>321</v>
      </c>
      <c r="E7142" t="s">
        <v>419</v>
      </c>
      <c r="F7142" t="s">
        <v>3937</v>
      </c>
      <c r="G7142" t="s">
        <v>809</v>
      </c>
      <c r="H7142" t="s">
        <v>915</v>
      </c>
      <c r="I7142">
        <v>936484</v>
      </c>
      <c r="J7142">
        <v>1053292</v>
      </c>
      <c r="K7142">
        <v>1306488</v>
      </c>
      <c r="L7142">
        <v>1236303</v>
      </c>
      <c r="M7142">
        <v>1074958</v>
      </c>
      <c r="N7142">
        <v>1157213</v>
      </c>
      <c r="O7142">
        <v>1286222</v>
      </c>
      <c r="P7142">
        <v>1066810</v>
      </c>
      <c r="Q7142">
        <v>1253228</v>
      </c>
      <c r="R7142">
        <v>1214248</v>
      </c>
      <c r="S7142">
        <v>1106679</v>
      </c>
      <c r="T7142">
        <v>1280605</v>
      </c>
      <c r="U7142" s="15" t="s">
        <v>322</v>
      </c>
      <c r="V7142" s="15" t="s">
        <v>424</v>
      </c>
      <c r="W7142" s="15" t="s">
        <v>3938</v>
      </c>
      <c r="X7142" s="15" t="s">
        <v>810</v>
      </c>
      <c r="Y7142" s="15" t="s">
        <v>916</v>
      </c>
    </row>
    <row r="7143" spans="1:25" ht="12" customHeight="1" x14ac:dyDescent="0.15">
      <c r="A7143" t="s">
        <v>320</v>
      </c>
      <c r="B7143" t="s">
        <v>454</v>
      </c>
      <c r="C7143" t="s">
        <v>439</v>
      </c>
      <c r="D7143" t="s">
        <v>321</v>
      </c>
      <c r="E7143" t="s">
        <v>419</v>
      </c>
      <c r="F7143" t="s">
        <v>3937</v>
      </c>
      <c r="G7143" t="s">
        <v>437</v>
      </c>
      <c r="H7143" t="s">
        <v>913</v>
      </c>
      <c r="I7143">
        <v>637</v>
      </c>
      <c r="J7143">
        <v>868</v>
      </c>
      <c r="K7143">
        <v>2353</v>
      </c>
      <c r="L7143">
        <v>2926</v>
      </c>
      <c r="M7143">
        <v>6307</v>
      </c>
      <c r="N7143">
        <v>1677</v>
      </c>
      <c r="O7143">
        <v>807</v>
      </c>
      <c r="P7143">
        <v>1083</v>
      </c>
      <c r="Q7143">
        <v>722</v>
      </c>
      <c r="R7143">
        <v>3197</v>
      </c>
      <c r="S7143">
        <v>4125</v>
      </c>
      <c r="T7143">
        <v>1674</v>
      </c>
      <c r="U7143" s="15" t="s">
        <v>322</v>
      </c>
      <c r="V7143" s="15" t="s">
        <v>424</v>
      </c>
      <c r="W7143" s="15" t="s">
        <v>3938</v>
      </c>
      <c r="X7143" s="15" t="s">
        <v>438</v>
      </c>
      <c r="Y7143" s="15" t="s">
        <v>913</v>
      </c>
    </row>
    <row r="7144" spans="1:25" ht="12" customHeight="1" x14ac:dyDescent="0.15">
      <c r="A7144" t="s">
        <v>320</v>
      </c>
      <c r="B7144" t="s">
        <v>454</v>
      </c>
      <c r="C7144" t="s">
        <v>527</v>
      </c>
      <c r="D7144" t="s">
        <v>321</v>
      </c>
      <c r="E7144" t="s">
        <v>419</v>
      </c>
      <c r="F7144" t="s">
        <v>3937</v>
      </c>
      <c r="G7144" t="s">
        <v>440</v>
      </c>
      <c r="H7144" t="s">
        <v>913</v>
      </c>
      <c r="I7144">
        <v>523017</v>
      </c>
      <c r="J7144">
        <v>537640</v>
      </c>
      <c r="K7144">
        <v>519585</v>
      </c>
      <c r="L7144">
        <v>508912</v>
      </c>
      <c r="M7144">
        <v>495237</v>
      </c>
      <c r="N7144">
        <v>534005</v>
      </c>
      <c r="O7144">
        <v>512456</v>
      </c>
      <c r="P7144">
        <v>510619</v>
      </c>
      <c r="Q7144">
        <v>486988</v>
      </c>
      <c r="R7144">
        <v>529131</v>
      </c>
      <c r="S7144">
        <v>525760</v>
      </c>
      <c r="T7144">
        <v>508603</v>
      </c>
      <c r="U7144" s="15" t="s">
        <v>322</v>
      </c>
      <c r="V7144" s="15" t="s">
        <v>424</v>
      </c>
      <c r="W7144" s="15" t="s">
        <v>3938</v>
      </c>
      <c r="X7144" s="15" t="s">
        <v>441</v>
      </c>
      <c r="Y7144" s="15" t="s">
        <v>913</v>
      </c>
    </row>
    <row r="7145" spans="1:25" ht="12" customHeight="1" x14ac:dyDescent="0.15">
      <c r="A7145" t="s">
        <v>320</v>
      </c>
      <c r="B7145" t="s">
        <v>457</v>
      </c>
      <c r="C7145" t="s">
        <v>418</v>
      </c>
      <c r="D7145" t="s">
        <v>321</v>
      </c>
      <c r="E7145" t="s">
        <v>419</v>
      </c>
      <c r="F7145" t="s">
        <v>3939</v>
      </c>
      <c r="G7145" t="s">
        <v>421</v>
      </c>
      <c r="H7145" t="s">
        <v>913</v>
      </c>
      <c r="I7145">
        <v>376346</v>
      </c>
      <c r="J7145">
        <v>404729</v>
      </c>
      <c r="K7145">
        <v>420630</v>
      </c>
      <c r="L7145">
        <v>474314</v>
      </c>
      <c r="M7145">
        <v>433292</v>
      </c>
      <c r="N7145">
        <v>417135</v>
      </c>
      <c r="O7145">
        <v>479176</v>
      </c>
      <c r="P7145">
        <v>362831</v>
      </c>
      <c r="Q7145">
        <v>416143</v>
      </c>
      <c r="R7145">
        <v>445738</v>
      </c>
      <c r="S7145">
        <v>497300</v>
      </c>
      <c r="T7145">
        <v>367099</v>
      </c>
      <c r="U7145" s="15" t="s">
        <v>322</v>
      </c>
      <c r="V7145" s="15" t="s">
        <v>424</v>
      </c>
      <c r="W7145" s="15" t="s">
        <v>3940</v>
      </c>
      <c r="X7145" s="15" t="s">
        <v>426</v>
      </c>
      <c r="Y7145" s="15" t="s">
        <v>913</v>
      </c>
    </row>
    <row r="7146" spans="1:25" ht="12" customHeight="1" x14ac:dyDescent="0.15">
      <c r="A7146" t="s">
        <v>320</v>
      </c>
      <c r="B7146" t="s">
        <v>457</v>
      </c>
      <c r="C7146" t="s">
        <v>427</v>
      </c>
      <c r="D7146" t="s">
        <v>321</v>
      </c>
      <c r="E7146" t="s">
        <v>419</v>
      </c>
      <c r="F7146" t="s">
        <v>3939</v>
      </c>
      <c r="G7146" t="s">
        <v>428</v>
      </c>
      <c r="H7146" t="s">
        <v>913</v>
      </c>
      <c r="I7146">
        <v>17</v>
      </c>
      <c r="J7146">
        <v>11</v>
      </c>
      <c r="K7146">
        <v>5</v>
      </c>
      <c r="L7146">
        <v>24</v>
      </c>
      <c r="M7146">
        <v>29</v>
      </c>
      <c r="N7146">
        <v>18</v>
      </c>
      <c r="O7146">
        <v>14</v>
      </c>
      <c r="P7146">
        <v>17</v>
      </c>
      <c r="Q7146">
        <v>6</v>
      </c>
      <c r="R7146">
        <v>17</v>
      </c>
      <c r="S7146">
        <v>88</v>
      </c>
      <c r="T7146">
        <v>42</v>
      </c>
      <c r="U7146" s="15" t="s">
        <v>322</v>
      </c>
      <c r="V7146" s="15" t="s">
        <v>424</v>
      </c>
      <c r="W7146" s="15" t="s">
        <v>3940</v>
      </c>
      <c r="X7146" s="15" t="s">
        <v>429</v>
      </c>
      <c r="Y7146" s="15" t="s">
        <v>913</v>
      </c>
    </row>
    <row r="7147" spans="1:25" ht="12" customHeight="1" x14ac:dyDescent="0.15">
      <c r="A7147" t="s">
        <v>320</v>
      </c>
      <c r="B7147" t="s">
        <v>457</v>
      </c>
      <c r="C7147" t="s">
        <v>430</v>
      </c>
      <c r="D7147" t="s">
        <v>321</v>
      </c>
      <c r="E7147" t="s">
        <v>419</v>
      </c>
      <c r="F7147" t="s">
        <v>3939</v>
      </c>
      <c r="G7147" t="s">
        <v>3925</v>
      </c>
      <c r="H7147" t="s">
        <v>3926</v>
      </c>
      <c r="I7147">
        <v>150375</v>
      </c>
      <c r="J7147">
        <v>202141</v>
      </c>
      <c r="K7147">
        <v>249219</v>
      </c>
      <c r="L7147">
        <v>264603</v>
      </c>
      <c r="M7147">
        <v>237259</v>
      </c>
      <c r="N7147">
        <v>228722</v>
      </c>
      <c r="O7147">
        <v>266826</v>
      </c>
      <c r="P7147">
        <v>176122</v>
      </c>
      <c r="Q7147">
        <v>220445</v>
      </c>
      <c r="R7147">
        <v>245370</v>
      </c>
      <c r="S7147">
        <v>226839</v>
      </c>
      <c r="T7147">
        <v>261980</v>
      </c>
      <c r="U7147" s="15" t="s">
        <v>322</v>
      </c>
      <c r="V7147" s="15" t="s">
        <v>424</v>
      </c>
      <c r="W7147" s="15" t="s">
        <v>3940</v>
      </c>
      <c r="X7147" s="15" t="s">
        <v>3927</v>
      </c>
      <c r="Y7147" s="15" t="s">
        <v>3928</v>
      </c>
    </row>
    <row r="7148" spans="1:25" ht="12" customHeight="1" x14ac:dyDescent="0.15">
      <c r="A7148" t="s">
        <v>320</v>
      </c>
      <c r="B7148" t="s">
        <v>457</v>
      </c>
      <c r="C7148" t="s">
        <v>433</v>
      </c>
      <c r="D7148" t="s">
        <v>321</v>
      </c>
      <c r="E7148" t="s">
        <v>419</v>
      </c>
      <c r="F7148" t="s">
        <v>3939</v>
      </c>
      <c r="G7148" t="s">
        <v>805</v>
      </c>
      <c r="H7148" t="s">
        <v>913</v>
      </c>
      <c r="I7148">
        <v>317298</v>
      </c>
      <c r="J7148">
        <v>415323</v>
      </c>
      <c r="K7148">
        <v>483547</v>
      </c>
      <c r="L7148">
        <v>486880</v>
      </c>
      <c r="M7148">
        <v>447217</v>
      </c>
      <c r="N7148">
        <v>436461</v>
      </c>
      <c r="O7148">
        <v>458692</v>
      </c>
      <c r="P7148">
        <v>329417</v>
      </c>
      <c r="Q7148">
        <v>405676</v>
      </c>
      <c r="R7148">
        <v>442317</v>
      </c>
      <c r="S7148">
        <v>433858</v>
      </c>
      <c r="T7148">
        <v>518479</v>
      </c>
      <c r="U7148" s="15" t="s">
        <v>322</v>
      </c>
      <c r="V7148" s="15" t="s">
        <v>424</v>
      </c>
      <c r="W7148" s="15" t="s">
        <v>3940</v>
      </c>
      <c r="X7148" s="15" t="s">
        <v>435</v>
      </c>
      <c r="Y7148" s="15" t="s">
        <v>913</v>
      </c>
    </row>
    <row r="7149" spans="1:25" ht="12" customHeight="1" x14ac:dyDescent="0.15">
      <c r="A7149" t="s">
        <v>320</v>
      </c>
      <c r="B7149" t="s">
        <v>457</v>
      </c>
      <c r="C7149" t="s">
        <v>436</v>
      </c>
      <c r="D7149" t="s">
        <v>321</v>
      </c>
      <c r="E7149" t="s">
        <v>419</v>
      </c>
      <c r="F7149" t="s">
        <v>3939</v>
      </c>
      <c r="G7149" t="s">
        <v>809</v>
      </c>
      <c r="H7149" t="s">
        <v>915</v>
      </c>
      <c r="I7149">
        <v>512741</v>
      </c>
      <c r="J7149">
        <v>673222</v>
      </c>
      <c r="K7149">
        <v>839757</v>
      </c>
      <c r="L7149">
        <v>878091</v>
      </c>
      <c r="M7149">
        <v>793607</v>
      </c>
      <c r="N7149">
        <v>763209</v>
      </c>
      <c r="O7149">
        <v>904218</v>
      </c>
      <c r="P7149">
        <v>594521</v>
      </c>
      <c r="Q7149">
        <v>742738</v>
      </c>
      <c r="R7149">
        <v>819760</v>
      </c>
      <c r="S7149">
        <v>759891</v>
      </c>
      <c r="T7149">
        <v>913235</v>
      </c>
      <c r="U7149" s="15" t="s">
        <v>322</v>
      </c>
      <c r="V7149" s="15" t="s">
        <v>424</v>
      </c>
      <c r="W7149" s="15" t="s">
        <v>3940</v>
      </c>
      <c r="X7149" s="15" t="s">
        <v>810</v>
      </c>
      <c r="Y7149" s="15" t="s">
        <v>916</v>
      </c>
    </row>
    <row r="7150" spans="1:25" ht="12" customHeight="1" x14ac:dyDescent="0.15">
      <c r="A7150" t="s">
        <v>320</v>
      </c>
      <c r="B7150" t="s">
        <v>457</v>
      </c>
      <c r="C7150" t="s">
        <v>439</v>
      </c>
      <c r="D7150" t="s">
        <v>321</v>
      </c>
      <c r="E7150" t="s">
        <v>419</v>
      </c>
      <c r="F7150" t="s">
        <v>3939</v>
      </c>
      <c r="G7150" t="s">
        <v>437</v>
      </c>
      <c r="H7150" t="s">
        <v>913</v>
      </c>
      <c r="I7150">
        <v>1421</v>
      </c>
      <c r="J7150">
        <v>1966</v>
      </c>
      <c r="K7150">
        <v>2034</v>
      </c>
      <c r="L7150">
        <v>1021</v>
      </c>
      <c r="M7150">
        <v>7314</v>
      </c>
      <c r="N7150">
        <v>1579</v>
      </c>
      <c r="O7150">
        <v>898</v>
      </c>
      <c r="P7150">
        <v>1319</v>
      </c>
      <c r="Q7150">
        <v>1529</v>
      </c>
      <c r="R7150">
        <v>13386</v>
      </c>
      <c r="S7150">
        <v>1548</v>
      </c>
      <c r="T7150">
        <v>1896</v>
      </c>
      <c r="U7150" s="15" t="s">
        <v>322</v>
      </c>
      <c r="V7150" s="15" t="s">
        <v>424</v>
      </c>
      <c r="W7150" s="15" t="s">
        <v>3940</v>
      </c>
      <c r="X7150" s="15" t="s">
        <v>438</v>
      </c>
      <c r="Y7150" s="15" t="s">
        <v>913</v>
      </c>
    </row>
    <row r="7151" spans="1:25" ht="12" customHeight="1" x14ac:dyDescent="0.15">
      <c r="A7151" t="s">
        <v>320</v>
      </c>
      <c r="B7151" t="s">
        <v>457</v>
      </c>
      <c r="C7151" t="s">
        <v>527</v>
      </c>
      <c r="D7151" t="s">
        <v>321</v>
      </c>
      <c r="E7151" t="s">
        <v>419</v>
      </c>
      <c r="F7151" t="s">
        <v>3939</v>
      </c>
      <c r="G7151" t="s">
        <v>440</v>
      </c>
      <c r="H7151" t="s">
        <v>913</v>
      </c>
      <c r="I7151">
        <v>763899</v>
      </c>
      <c r="J7151">
        <v>752202</v>
      </c>
      <c r="K7151">
        <v>687876</v>
      </c>
      <c r="L7151">
        <v>675704</v>
      </c>
      <c r="M7151">
        <v>652997</v>
      </c>
      <c r="N7151">
        <v>629091</v>
      </c>
      <c r="O7151">
        <v>647783</v>
      </c>
      <c r="P7151">
        <v>679523</v>
      </c>
      <c r="Q7151">
        <v>688169</v>
      </c>
      <c r="R7151">
        <v>677706</v>
      </c>
      <c r="S7151">
        <v>739102</v>
      </c>
      <c r="T7151">
        <v>582062</v>
      </c>
      <c r="U7151" s="15" t="s">
        <v>322</v>
      </c>
      <c r="V7151" s="15" t="s">
        <v>424</v>
      </c>
      <c r="W7151" s="15" t="s">
        <v>3940</v>
      </c>
      <c r="X7151" s="15" t="s">
        <v>441</v>
      </c>
      <c r="Y7151" s="15" t="s">
        <v>913</v>
      </c>
    </row>
    <row r="7152" spans="1:25" ht="12" customHeight="1" x14ac:dyDescent="0.15">
      <c r="A7152" t="s">
        <v>320</v>
      </c>
      <c r="B7152" t="s">
        <v>460</v>
      </c>
      <c r="C7152" t="s">
        <v>418</v>
      </c>
      <c r="D7152" t="s">
        <v>321</v>
      </c>
      <c r="E7152" t="s">
        <v>419</v>
      </c>
      <c r="F7152" t="s">
        <v>3941</v>
      </c>
      <c r="G7152" t="s">
        <v>421</v>
      </c>
      <c r="H7152" t="s">
        <v>913</v>
      </c>
      <c r="I7152">
        <v>386225</v>
      </c>
      <c r="J7152">
        <v>398722</v>
      </c>
      <c r="K7152">
        <v>396103</v>
      </c>
      <c r="L7152">
        <v>382945</v>
      </c>
      <c r="M7152">
        <v>428701</v>
      </c>
      <c r="N7152">
        <v>384939</v>
      </c>
      <c r="O7152">
        <v>345212</v>
      </c>
      <c r="P7152">
        <v>267665</v>
      </c>
      <c r="Q7152">
        <v>391687</v>
      </c>
      <c r="R7152">
        <v>389121</v>
      </c>
      <c r="S7152">
        <v>372018</v>
      </c>
      <c r="T7152">
        <v>349182</v>
      </c>
      <c r="U7152" s="15" t="s">
        <v>322</v>
      </c>
      <c r="V7152" s="15" t="s">
        <v>424</v>
      </c>
      <c r="W7152" s="15" t="s">
        <v>3942</v>
      </c>
      <c r="X7152" s="15" t="s">
        <v>426</v>
      </c>
      <c r="Y7152" s="15" t="s">
        <v>913</v>
      </c>
    </row>
    <row r="7153" spans="1:25" ht="12" customHeight="1" x14ac:dyDescent="0.15">
      <c r="A7153" t="s">
        <v>320</v>
      </c>
      <c r="B7153" t="s">
        <v>460</v>
      </c>
      <c r="C7153" t="s">
        <v>427</v>
      </c>
      <c r="D7153" t="s">
        <v>321</v>
      </c>
      <c r="E7153" t="s">
        <v>419</v>
      </c>
      <c r="F7153" t="s">
        <v>3941</v>
      </c>
      <c r="G7153" t="s">
        <v>428</v>
      </c>
      <c r="H7153" t="s">
        <v>913</v>
      </c>
      <c r="I7153">
        <v>9123</v>
      </c>
      <c r="J7153">
        <v>250</v>
      </c>
      <c r="K7153">
        <v>9191</v>
      </c>
      <c r="L7153">
        <v>4824</v>
      </c>
      <c r="M7153">
        <v>11207</v>
      </c>
      <c r="N7153">
        <v>2655</v>
      </c>
      <c r="O7153">
        <v>10944</v>
      </c>
      <c r="P7153">
        <v>1815</v>
      </c>
      <c r="Q7153">
        <v>11193</v>
      </c>
      <c r="R7153">
        <v>273</v>
      </c>
      <c r="S7153">
        <v>1044</v>
      </c>
      <c r="T7153">
        <v>377</v>
      </c>
      <c r="U7153" s="15" t="s">
        <v>322</v>
      </c>
      <c r="V7153" s="15" t="s">
        <v>424</v>
      </c>
      <c r="W7153" s="15" t="s">
        <v>3942</v>
      </c>
      <c r="X7153" s="15" t="s">
        <v>429</v>
      </c>
      <c r="Y7153" s="15" t="s">
        <v>913</v>
      </c>
    </row>
    <row r="7154" spans="1:25" ht="12" customHeight="1" x14ac:dyDescent="0.15">
      <c r="A7154" t="s">
        <v>320</v>
      </c>
      <c r="B7154" t="s">
        <v>460</v>
      </c>
      <c r="C7154" t="s">
        <v>430</v>
      </c>
      <c r="D7154" t="s">
        <v>321</v>
      </c>
      <c r="E7154" t="s">
        <v>419</v>
      </c>
      <c r="F7154" t="s">
        <v>3941</v>
      </c>
      <c r="G7154" t="s">
        <v>3925</v>
      </c>
      <c r="H7154" t="s">
        <v>3926</v>
      </c>
      <c r="I7154">
        <v>180281</v>
      </c>
      <c r="J7154">
        <v>196966</v>
      </c>
      <c r="K7154">
        <v>255496</v>
      </c>
      <c r="L7154">
        <v>284249</v>
      </c>
      <c r="M7154">
        <v>201477</v>
      </c>
      <c r="N7154">
        <v>221041</v>
      </c>
      <c r="O7154">
        <v>232171</v>
      </c>
      <c r="P7154">
        <v>193591</v>
      </c>
      <c r="Q7154">
        <v>219361</v>
      </c>
      <c r="R7154">
        <v>253579</v>
      </c>
      <c r="S7154">
        <v>230636</v>
      </c>
      <c r="T7154">
        <v>257537</v>
      </c>
      <c r="U7154" s="15" t="s">
        <v>322</v>
      </c>
      <c r="V7154" s="15" t="s">
        <v>424</v>
      </c>
      <c r="W7154" s="15" t="s">
        <v>3942</v>
      </c>
      <c r="X7154" s="15" t="s">
        <v>3927</v>
      </c>
      <c r="Y7154" s="15" t="s">
        <v>3928</v>
      </c>
    </row>
    <row r="7155" spans="1:25" ht="12" customHeight="1" x14ac:dyDescent="0.15">
      <c r="A7155" t="s">
        <v>320</v>
      </c>
      <c r="B7155" t="s">
        <v>460</v>
      </c>
      <c r="C7155" t="s">
        <v>433</v>
      </c>
      <c r="D7155" t="s">
        <v>321</v>
      </c>
      <c r="E7155" t="s">
        <v>419</v>
      </c>
      <c r="F7155" t="s">
        <v>3941</v>
      </c>
      <c r="G7155" t="s">
        <v>805</v>
      </c>
      <c r="H7155" t="s">
        <v>913</v>
      </c>
      <c r="I7155">
        <v>308040</v>
      </c>
      <c r="J7155">
        <v>334314</v>
      </c>
      <c r="K7155">
        <v>430607</v>
      </c>
      <c r="L7155">
        <v>469049</v>
      </c>
      <c r="M7155">
        <v>354608</v>
      </c>
      <c r="N7155">
        <v>380290</v>
      </c>
      <c r="O7155">
        <v>404781</v>
      </c>
      <c r="P7155">
        <v>340503</v>
      </c>
      <c r="Q7155">
        <v>367837</v>
      </c>
      <c r="R7155">
        <v>396097</v>
      </c>
      <c r="S7155">
        <v>385193</v>
      </c>
      <c r="T7155">
        <v>409402</v>
      </c>
      <c r="U7155" s="15" t="s">
        <v>322</v>
      </c>
      <c r="V7155" s="15" t="s">
        <v>424</v>
      </c>
      <c r="W7155" s="15" t="s">
        <v>3942</v>
      </c>
      <c r="X7155" s="15" t="s">
        <v>435</v>
      </c>
      <c r="Y7155" s="15" t="s">
        <v>913</v>
      </c>
    </row>
    <row r="7156" spans="1:25" ht="12" customHeight="1" x14ac:dyDescent="0.15">
      <c r="A7156" t="s">
        <v>320</v>
      </c>
      <c r="B7156" t="s">
        <v>460</v>
      </c>
      <c r="C7156" t="s">
        <v>436</v>
      </c>
      <c r="D7156" t="s">
        <v>321</v>
      </c>
      <c r="E7156" t="s">
        <v>419</v>
      </c>
      <c r="F7156" t="s">
        <v>3941</v>
      </c>
      <c r="G7156" t="s">
        <v>809</v>
      </c>
      <c r="H7156" t="s">
        <v>915</v>
      </c>
      <c r="I7156">
        <v>1318226</v>
      </c>
      <c r="J7156">
        <v>1387845</v>
      </c>
      <c r="K7156">
        <v>1812763</v>
      </c>
      <c r="L7156">
        <v>2399561</v>
      </c>
      <c r="M7156">
        <v>1332379</v>
      </c>
      <c r="N7156">
        <v>1596746</v>
      </c>
      <c r="O7156">
        <v>1612654</v>
      </c>
      <c r="P7156">
        <v>1364167</v>
      </c>
      <c r="Q7156">
        <v>1628204</v>
      </c>
      <c r="R7156">
        <v>1918415</v>
      </c>
      <c r="S7156">
        <v>1767222</v>
      </c>
      <c r="T7156">
        <v>2064490</v>
      </c>
      <c r="U7156" s="15" t="s">
        <v>322</v>
      </c>
      <c r="V7156" s="15" t="s">
        <v>424</v>
      </c>
      <c r="W7156" s="15" t="s">
        <v>3942</v>
      </c>
      <c r="X7156" s="15" t="s">
        <v>810</v>
      </c>
      <c r="Y7156" s="15" t="s">
        <v>916</v>
      </c>
    </row>
    <row r="7157" spans="1:25" ht="12" customHeight="1" x14ac:dyDescent="0.15">
      <c r="A7157" t="s">
        <v>320</v>
      </c>
      <c r="B7157" t="s">
        <v>460</v>
      </c>
      <c r="C7157" t="s">
        <v>439</v>
      </c>
      <c r="D7157" t="s">
        <v>321</v>
      </c>
      <c r="E7157" t="s">
        <v>419</v>
      </c>
      <c r="F7157" t="s">
        <v>3941</v>
      </c>
      <c r="G7157" t="s">
        <v>437</v>
      </c>
      <c r="H7157" t="s">
        <v>913</v>
      </c>
      <c r="I7157">
        <v>1814</v>
      </c>
      <c r="J7157">
        <v>4893</v>
      </c>
      <c r="K7157">
        <v>3141</v>
      </c>
      <c r="L7157">
        <v>3908</v>
      </c>
      <c r="M7157">
        <v>5628</v>
      </c>
      <c r="N7157">
        <v>4858</v>
      </c>
      <c r="O7157">
        <v>2988</v>
      </c>
      <c r="P7157">
        <v>916</v>
      </c>
      <c r="Q7157">
        <v>1303</v>
      </c>
      <c r="R7157">
        <v>1353</v>
      </c>
      <c r="S7157">
        <v>1204</v>
      </c>
      <c r="T7157">
        <v>1143</v>
      </c>
      <c r="U7157" s="15" t="s">
        <v>322</v>
      </c>
      <c r="V7157" s="15" t="s">
        <v>424</v>
      </c>
      <c r="W7157" s="15" t="s">
        <v>3942</v>
      </c>
      <c r="X7157" s="15" t="s">
        <v>438</v>
      </c>
      <c r="Y7157" s="15" t="s">
        <v>913</v>
      </c>
    </row>
    <row r="7158" spans="1:25" ht="12" customHeight="1" x14ac:dyDescent="0.15">
      <c r="A7158" t="s">
        <v>320</v>
      </c>
      <c r="B7158" t="s">
        <v>460</v>
      </c>
      <c r="C7158" t="s">
        <v>527</v>
      </c>
      <c r="D7158" t="s">
        <v>321</v>
      </c>
      <c r="E7158" t="s">
        <v>419</v>
      </c>
      <c r="F7158" t="s">
        <v>3941</v>
      </c>
      <c r="G7158" t="s">
        <v>440</v>
      </c>
      <c r="H7158" t="s">
        <v>913</v>
      </c>
      <c r="I7158">
        <v>1046970</v>
      </c>
      <c r="J7158">
        <v>1105679</v>
      </c>
      <c r="K7158">
        <v>1076843</v>
      </c>
      <c r="L7158">
        <v>991508</v>
      </c>
      <c r="M7158">
        <v>1070927</v>
      </c>
      <c r="N7158">
        <v>1072876</v>
      </c>
      <c r="O7158">
        <v>1021103</v>
      </c>
      <c r="P7158">
        <v>949068</v>
      </c>
      <c r="Q7158">
        <v>976349</v>
      </c>
      <c r="R7158">
        <v>968060</v>
      </c>
      <c r="S7158">
        <v>954714</v>
      </c>
      <c r="T7158">
        <v>893799</v>
      </c>
      <c r="U7158" s="15" t="s">
        <v>322</v>
      </c>
      <c r="V7158" s="15" t="s">
        <v>424</v>
      </c>
      <c r="W7158" s="15" t="s">
        <v>3942</v>
      </c>
      <c r="X7158" s="15" t="s">
        <v>441</v>
      </c>
      <c r="Y7158" s="15" t="s">
        <v>913</v>
      </c>
    </row>
    <row r="7159" spans="1:25" ht="12" customHeight="1" x14ac:dyDescent="0.15">
      <c r="A7159" t="s">
        <v>320</v>
      </c>
      <c r="B7159" t="s">
        <v>463</v>
      </c>
      <c r="C7159" t="s">
        <v>418</v>
      </c>
      <c r="D7159" t="s">
        <v>321</v>
      </c>
      <c r="E7159" t="s">
        <v>419</v>
      </c>
      <c r="F7159" t="s">
        <v>3943</v>
      </c>
      <c r="G7159" t="s">
        <v>421</v>
      </c>
      <c r="H7159" t="s">
        <v>913</v>
      </c>
      <c r="I7159">
        <v>530045</v>
      </c>
      <c r="J7159">
        <v>700016</v>
      </c>
      <c r="K7159">
        <v>611552</v>
      </c>
      <c r="L7159">
        <v>778171</v>
      </c>
      <c r="M7159">
        <v>833357</v>
      </c>
      <c r="N7159">
        <v>646252</v>
      </c>
      <c r="O7159">
        <v>1114393</v>
      </c>
      <c r="P7159">
        <v>647488</v>
      </c>
      <c r="Q7159">
        <v>821389</v>
      </c>
      <c r="R7159">
        <v>1073206</v>
      </c>
      <c r="S7159">
        <v>830265</v>
      </c>
      <c r="T7159">
        <v>695073</v>
      </c>
      <c r="U7159" s="15" t="s">
        <v>322</v>
      </c>
      <c r="V7159" s="15" t="s">
        <v>424</v>
      </c>
      <c r="W7159" s="15" t="s">
        <v>3944</v>
      </c>
      <c r="X7159" s="15" t="s">
        <v>426</v>
      </c>
      <c r="Y7159" s="15" t="s">
        <v>913</v>
      </c>
    </row>
    <row r="7160" spans="1:25" ht="12" customHeight="1" x14ac:dyDescent="0.15">
      <c r="A7160" t="s">
        <v>320</v>
      </c>
      <c r="B7160" t="s">
        <v>463</v>
      </c>
      <c r="C7160" t="s">
        <v>427</v>
      </c>
      <c r="D7160" t="s">
        <v>321</v>
      </c>
      <c r="E7160" t="s">
        <v>419</v>
      </c>
      <c r="F7160" t="s">
        <v>3943</v>
      </c>
      <c r="G7160" t="s">
        <v>428</v>
      </c>
      <c r="H7160" t="s">
        <v>913</v>
      </c>
      <c r="I7160">
        <v>5877</v>
      </c>
      <c r="J7160">
        <v>5822</v>
      </c>
      <c r="K7160">
        <v>95</v>
      </c>
      <c r="L7160">
        <v>1058</v>
      </c>
      <c r="M7160">
        <v>4203</v>
      </c>
      <c r="N7160">
        <v>425</v>
      </c>
      <c r="O7160">
        <v>2709</v>
      </c>
      <c r="P7160">
        <v>443</v>
      </c>
      <c r="Q7160">
        <v>4145</v>
      </c>
      <c r="R7160">
        <v>4006</v>
      </c>
      <c r="S7160">
        <v>458</v>
      </c>
      <c r="T7160">
        <v>1784</v>
      </c>
      <c r="U7160" s="15" t="s">
        <v>322</v>
      </c>
      <c r="V7160" s="15" t="s">
        <v>424</v>
      </c>
      <c r="W7160" s="15" t="s">
        <v>3944</v>
      </c>
      <c r="X7160" s="15" t="s">
        <v>429</v>
      </c>
      <c r="Y7160" s="15" t="s">
        <v>913</v>
      </c>
    </row>
    <row r="7161" spans="1:25" ht="12" customHeight="1" x14ac:dyDescent="0.15">
      <c r="A7161" t="s">
        <v>320</v>
      </c>
      <c r="B7161" t="s">
        <v>463</v>
      </c>
      <c r="C7161" t="s">
        <v>430</v>
      </c>
      <c r="D7161" t="s">
        <v>321</v>
      </c>
      <c r="E7161" t="s">
        <v>419</v>
      </c>
      <c r="F7161" t="s">
        <v>3943</v>
      </c>
      <c r="G7161" t="s">
        <v>3925</v>
      </c>
      <c r="H7161" t="s">
        <v>3926</v>
      </c>
      <c r="I7161">
        <v>319231</v>
      </c>
      <c r="J7161">
        <v>399727</v>
      </c>
      <c r="K7161">
        <v>481420</v>
      </c>
      <c r="L7161">
        <v>497008</v>
      </c>
      <c r="M7161">
        <v>487984</v>
      </c>
      <c r="N7161">
        <v>443864</v>
      </c>
      <c r="O7161">
        <v>497145</v>
      </c>
      <c r="P7161">
        <v>449097</v>
      </c>
      <c r="Q7161">
        <v>446701</v>
      </c>
      <c r="R7161">
        <v>547128</v>
      </c>
      <c r="S7161">
        <v>515985</v>
      </c>
      <c r="T7161">
        <v>503050</v>
      </c>
      <c r="U7161" s="15" t="s">
        <v>322</v>
      </c>
      <c r="V7161" s="15" t="s">
        <v>424</v>
      </c>
      <c r="W7161" s="15" t="s">
        <v>3944</v>
      </c>
      <c r="X7161" s="15" t="s">
        <v>3927</v>
      </c>
      <c r="Y7161" s="15" t="s">
        <v>3928</v>
      </c>
    </row>
    <row r="7162" spans="1:25" ht="12" customHeight="1" x14ac:dyDescent="0.15">
      <c r="A7162" t="s">
        <v>320</v>
      </c>
      <c r="B7162" t="s">
        <v>463</v>
      </c>
      <c r="C7162" t="s">
        <v>433</v>
      </c>
      <c r="D7162" t="s">
        <v>321</v>
      </c>
      <c r="E7162" t="s">
        <v>419</v>
      </c>
      <c r="F7162" t="s">
        <v>3943</v>
      </c>
      <c r="G7162" t="s">
        <v>805</v>
      </c>
      <c r="H7162" t="s">
        <v>913</v>
      </c>
      <c r="I7162">
        <v>556866</v>
      </c>
      <c r="J7162">
        <v>653014</v>
      </c>
      <c r="K7162">
        <v>707745</v>
      </c>
      <c r="L7162">
        <v>800461</v>
      </c>
      <c r="M7162">
        <v>830601</v>
      </c>
      <c r="N7162">
        <v>769804</v>
      </c>
      <c r="O7162">
        <v>868589</v>
      </c>
      <c r="P7162">
        <v>742850</v>
      </c>
      <c r="Q7162">
        <v>743243</v>
      </c>
      <c r="R7162">
        <v>910918</v>
      </c>
      <c r="S7162">
        <v>841137</v>
      </c>
      <c r="T7162">
        <v>852391</v>
      </c>
      <c r="U7162" s="15" t="s">
        <v>322</v>
      </c>
      <c r="V7162" s="15" t="s">
        <v>424</v>
      </c>
      <c r="W7162" s="15" t="s">
        <v>3944</v>
      </c>
      <c r="X7162" s="15" t="s">
        <v>435</v>
      </c>
      <c r="Y7162" s="15" t="s">
        <v>913</v>
      </c>
    </row>
    <row r="7163" spans="1:25" ht="12" customHeight="1" x14ac:dyDescent="0.15">
      <c r="A7163" t="s">
        <v>320</v>
      </c>
      <c r="B7163" t="s">
        <v>463</v>
      </c>
      <c r="C7163" t="s">
        <v>436</v>
      </c>
      <c r="D7163" t="s">
        <v>321</v>
      </c>
      <c r="E7163" t="s">
        <v>419</v>
      </c>
      <c r="F7163" t="s">
        <v>3943</v>
      </c>
      <c r="G7163" t="s">
        <v>809</v>
      </c>
      <c r="H7163" t="s">
        <v>915</v>
      </c>
      <c r="I7163">
        <v>1400186</v>
      </c>
      <c r="J7163">
        <v>1552979</v>
      </c>
      <c r="K7163">
        <v>1762072</v>
      </c>
      <c r="L7163">
        <v>1952595</v>
      </c>
      <c r="M7163">
        <v>1966085</v>
      </c>
      <c r="N7163">
        <v>1886032</v>
      </c>
      <c r="O7163">
        <v>2163062</v>
      </c>
      <c r="P7163">
        <v>1823117</v>
      </c>
      <c r="Q7163">
        <v>1862738</v>
      </c>
      <c r="R7163">
        <v>2250564</v>
      </c>
      <c r="S7163">
        <v>2013816</v>
      </c>
      <c r="T7163">
        <v>2150347</v>
      </c>
      <c r="U7163" s="15" t="s">
        <v>322</v>
      </c>
      <c r="V7163" s="15" t="s">
        <v>424</v>
      </c>
      <c r="W7163" s="15" t="s">
        <v>3944</v>
      </c>
      <c r="X7163" s="15" t="s">
        <v>810</v>
      </c>
      <c r="Y7163" s="15" t="s">
        <v>916</v>
      </c>
    </row>
    <row r="7164" spans="1:25" ht="12" customHeight="1" x14ac:dyDescent="0.15">
      <c r="A7164" t="s">
        <v>320</v>
      </c>
      <c r="B7164" t="s">
        <v>463</v>
      </c>
      <c r="C7164" t="s">
        <v>439</v>
      </c>
      <c r="D7164" t="s">
        <v>321</v>
      </c>
      <c r="E7164" t="s">
        <v>419</v>
      </c>
      <c r="F7164" t="s">
        <v>3943</v>
      </c>
      <c r="G7164" t="s">
        <v>437</v>
      </c>
      <c r="H7164" t="s">
        <v>913</v>
      </c>
      <c r="I7164">
        <v>2131</v>
      </c>
      <c r="J7164">
        <v>2606</v>
      </c>
      <c r="K7164">
        <v>6425</v>
      </c>
      <c r="L7164">
        <v>7068</v>
      </c>
      <c r="M7164">
        <v>5158</v>
      </c>
      <c r="N7164">
        <v>5567</v>
      </c>
      <c r="O7164">
        <v>9047</v>
      </c>
      <c r="P7164">
        <v>6296</v>
      </c>
      <c r="Q7164">
        <v>3073</v>
      </c>
      <c r="R7164">
        <v>5281</v>
      </c>
      <c r="S7164">
        <v>8033</v>
      </c>
      <c r="T7164">
        <v>3727</v>
      </c>
      <c r="U7164" s="15" t="s">
        <v>322</v>
      </c>
      <c r="V7164" s="15" t="s">
        <v>424</v>
      </c>
      <c r="W7164" s="15" t="s">
        <v>3944</v>
      </c>
      <c r="X7164" s="15" t="s">
        <v>438</v>
      </c>
      <c r="Y7164" s="15" t="s">
        <v>913</v>
      </c>
    </row>
    <row r="7165" spans="1:25" ht="12" customHeight="1" x14ac:dyDescent="0.15">
      <c r="A7165" t="s">
        <v>320</v>
      </c>
      <c r="B7165" t="s">
        <v>463</v>
      </c>
      <c r="C7165" t="s">
        <v>527</v>
      </c>
      <c r="D7165" t="s">
        <v>321</v>
      </c>
      <c r="E7165" t="s">
        <v>419</v>
      </c>
      <c r="F7165" t="s">
        <v>3943</v>
      </c>
      <c r="G7165" t="s">
        <v>440</v>
      </c>
      <c r="H7165" t="s">
        <v>913</v>
      </c>
      <c r="I7165">
        <v>2067192</v>
      </c>
      <c r="J7165">
        <v>2117183</v>
      </c>
      <c r="K7165">
        <v>2014327</v>
      </c>
      <c r="L7165">
        <v>1985986</v>
      </c>
      <c r="M7165">
        <v>1987745</v>
      </c>
      <c r="N7165">
        <v>1858832</v>
      </c>
      <c r="O7165">
        <v>2097952</v>
      </c>
      <c r="P7165">
        <v>1996623</v>
      </c>
      <c r="Q7165">
        <v>2075284</v>
      </c>
      <c r="R7165">
        <v>2234992</v>
      </c>
      <c r="S7165">
        <v>2216279</v>
      </c>
      <c r="T7165">
        <v>2098882</v>
      </c>
      <c r="U7165" s="15" t="s">
        <v>322</v>
      </c>
      <c r="V7165" s="15" t="s">
        <v>424</v>
      </c>
      <c r="W7165" s="15" t="s">
        <v>3944</v>
      </c>
      <c r="X7165" s="15" t="s">
        <v>441</v>
      </c>
      <c r="Y7165" s="15" t="s">
        <v>913</v>
      </c>
    </row>
    <row r="7166" spans="1:25" ht="12" customHeight="1" x14ac:dyDescent="0.15">
      <c r="A7166" t="s">
        <v>320</v>
      </c>
      <c r="B7166" t="s">
        <v>466</v>
      </c>
      <c r="C7166" t="s">
        <v>418</v>
      </c>
      <c r="D7166" t="s">
        <v>321</v>
      </c>
      <c r="E7166" t="s">
        <v>419</v>
      </c>
      <c r="F7166" t="s">
        <v>3945</v>
      </c>
      <c r="G7166" t="s">
        <v>421</v>
      </c>
      <c r="H7166" t="s">
        <v>913</v>
      </c>
      <c r="I7166">
        <v>1895914</v>
      </c>
      <c r="J7166">
        <v>1998023</v>
      </c>
      <c r="K7166">
        <v>1926327</v>
      </c>
      <c r="L7166">
        <v>2224727</v>
      </c>
      <c r="M7166">
        <v>1829147</v>
      </c>
      <c r="N7166">
        <v>2104149</v>
      </c>
      <c r="O7166">
        <v>2129777</v>
      </c>
      <c r="P7166">
        <v>1774397</v>
      </c>
      <c r="Q7166">
        <v>1909820</v>
      </c>
      <c r="R7166">
        <v>2134934</v>
      </c>
      <c r="S7166">
        <v>1996252</v>
      </c>
      <c r="T7166">
        <v>2092526</v>
      </c>
      <c r="U7166" s="15" t="s">
        <v>322</v>
      </c>
      <c r="V7166" s="15" t="s">
        <v>424</v>
      </c>
      <c r="W7166" s="15" t="s">
        <v>3946</v>
      </c>
      <c r="X7166" s="15" t="s">
        <v>426</v>
      </c>
      <c r="Y7166" s="15" t="s">
        <v>913</v>
      </c>
    </row>
    <row r="7167" spans="1:25" ht="12" customHeight="1" x14ac:dyDescent="0.15">
      <c r="A7167" t="s">
        <v>320</v>
      </c>
      <c r="B7167" t="s">
        <v>466</v>
      </c>
      <c r="C7167" t="s">
        <v>427</v>
      </c>
      <c r="D7167" t="s">
        <v>321</v>
      </c>
      <c r="E7167" t="s">
        <v>419</v>
      </c>
      <c r="F7167" t="s">
        <v>3945</v>
      </c>
      <c r="G7167" t="s">
        <v>428</v>
      </c>
      <c r="H7167" t="s">
        <v>913</v>
      </c>
      <c r="I7167">
        <v>71249</v>
      </c>
      <c r="J7167">
        <v>53606</v>
      </c>
      <c r="K7167">
        <v>39071</v>
      </c>
      <c r="L7167">
        <v>141714</v>
      </c>
      <c r="M7167">
        <v>113146</v>
      </c>
      <c r="N7167">
        <v>114652</v>
      </c>
      <c r="O7167">
        <v>200370</v>
      </c>
      <c r="P7167">
        <v>140680</v>
      </c>
      <c r="Q7167">
        <v>185369</v>
      </c>
      <c r="R7167">
        <v>174291</v>
      </c>
      <c r="S7167">
        <v>149889</v>
      </c>
      <c r="T7167">
        <v>137983</v>
      </c>
      <c r="U7167" s="15" t="s">
        <v>322</v>
      </c>
      <c r="V7167" s="15" t="s">
        <v>424</v>
      </c>
      <c r="W7167" s="15" t="s">
        <v>3946</v>
      </c>
      <c r="X7167" s="15" t="s">
        <v>429</v>
      </c>
      <c r="Y7167" s="15" t="s">
        <v>913</v>
      </c>
    </row>
    <row r="7168" spans="1:25" ht="12" customHeight="1" x14ac:dyDescent="0.15">
      <c r="A7168" t="s">
        <v>320</v>
      </c>
      <c r="B7168" t="s">
        <v>466</v>
      </c>
      <c r="C7168" t="s">
        <v>430</v>
      </c>
      <c r="D7168" t="s">
        <v>321</v>
      </c>
      <c r="E7168" t="s">
        <v>419</v>
      </c>
      <c r="F7168" t="s">
        <v>3945</v>
      </c>
      <c r="G7168" t="s">
        <v>3925</v>
      </c>
      <c r="H7168" t="s">
        <v>3926</v>
      </c>
      <c r="I7168">
        <v>1733590</v>
      </c>
      <c r="J7168">
        <v>1895455</v>
      </c>
      <c r="K7168">
        <v>2365839</v>
      </c>
      <c r="L7168">
        <v>2381250</v>
      </c>
      <c r="M7168">
        <v>1920573</v>
      </c>
      <c r="N7168">
        <v>2128683</v>
      </c>
      <c r="O7168">
        <v>2363217</v>
      </c>
      <c r="P7168">
        <v>1890686</v>
      </c>
      <c r="Q7168">
        <v>2056856</v>
      </c>
      <c r="R7168">
        <v>2175960</v>
      </c>
      <c r="S7168">
        <v>1920506</v>
      </c>
      <c r="T7168">
        <v>2471963</v>
      </c>
      <c r="U7168" s="15" t="s">
        <v>322</v>
      </c>
      <c r="V7168" s="15" t="s">
        <v>424</v>
      </c>
      <c r="W7168" s="15" t="s">
        <v>3946</v>
      </c>
      <c r="X7168" s="15" t="s">
        <v>3927</v>
      </c>
      <c r="Y7168" s="15" t="s">
        <v>3928</v>
      </c>
    </row>
    <row r="7169" spans="1:25" ht="12" customHeight="1" x14ac:dyDescent="0.15">
      <c r="A7169" t="s">
        <v>320</v>
      </c>
      <c r="B7169" t="s">
        <v>466</v>
      </c>
      <c r="C7169" t="s">
        <v>433</v>
      </c>
      <c r="D7169" t="s">
        <v>321</v>
      </c>
      <c r="E7169" t="s">
        <v>419</v>
      </c>
      <c r="F7169" t="s">
        <v>3945</v>
      </c>
      <c r="G7169" t="s">
        <v>805</v>
      </c>
      <c r="H7169" t="s">
        <v>913</v>
      </c>
      <c r="I7169">
        <v>1725778</v>
      </c>
      <c r="J7169">
        <v>1847826</v>
      </c>
      <c r="K7169">
        <v>2233595</v>
      </c>
      <c r="L7169">
        <v>2308116</v>
      </c>
      <c r="M7169">
        <v>1881094</v>
      </c>
      <c r="N7169">
        <v>2136798</v>
      </c>
      <c r="O7169">
        <v>2393443</v>
      </c>
      <c r="P7169">
        <v>1894996</v>
      </c>
      <c r="Q7169">
        <v>2053634</v>
      </c>
      <c r="R7169">
        <v>2164794</v>
      </c>
      <c r="S7169">
        <v>1924514</v>
      </c>
      <c r="T7169">
        <v>2503992</v>
      </c>
      <c r="U7169" s="15" t="s">
        <v>322</v>
      </c>
      <c r="V7169" s="15" t="s">
        <v>424</v>
      </c>
      <c r="W7169" s="15" t="s">
        <v>3946</v>
      </c>
      <c r="X7169" s="15" t="s">
        <v>435</v>
      </c>
      <c r="Y7169" s="15" t="s">
        <v>913</v>
      </c>
    </row>
    <row r="7170" spans="1:25" ht="12" customHeight="1" x14ac:dyDescent="0.15">
      <c r="A7170" t="s">
        <v>320</v>
      </c>
      <c r="B7170" t="s">
        <v>466</v>
      </c>
      <c r="C7170" t="s">
        <v>436</v>
      </c>
      <c r="D7170" t="s">
        <v>321</v>
      </c>
      <c r="E7170" t="s">
        <v>419</v>
      </c>
      <c r="F7170" t="s">
        <v>3945</v>
      </c>
      <c r="G7170" t="s">
        <v>809</v>
      </c>
      <c r="H7170" t="s">
        <v>915</v>
      </c>
      <c r="I7170">
        <v>7018420</v>
      </c>
      <c r="J7170">
        <v>7335845</v>
      </c>
      <c r="K7170">
        <v>8875056</v>
      </c>
      <c r="L7170">
        <v>9525810</v>
      </c>
      <c r="M7170">
        <v>7588273</v>
      </c>
      <c r="N7170">
        <v>8550813</v>
      </c>
      <c r="O7170">
        <v>9388138</v>
      </c>
      <c r="P7170">
        <v>7567584</v>
      </c>
      <c r="Q7170">
        <v>8381330</v>
      </c>
      <c r="R7170">
        <v>8971048</v>
      </c>
      <c r="S7170">
        <v>8019253</v>
      </c>
      <c r="T7170">
        <v>10607685</v>
      </c>
      <c r="U7170" s="15" t="s">
        <v>322</v>
      </c>
      <c r="V7170" s="15" t="s">
        <v>424</v>
      </c>
      <c r="W7170" s="15" t="s">
        <v>3946</v>
      </c>
      <c r="X7170" s="15" t="s">
        <v>810</v>
      </c>
      <c r="Y7170" s="15" t="s">
        <v>916</v>
      </c>
    </row>
    <row r="7171" spans="1:25" ht="12" customHeight="1" x14ac:dyDescent="0.15">
      <c r="A7171" t="s">
        <v>320</v>
      </c>
      <c r="B7171" t="s">
        <v>466</v>
      </c>
      <c r="C7171" t="s">
        <v>439</v>
      </c>
      <c r="D7171" t="s">
        <v>321</v>
      </c>
      <c r="E7171" t="s">
        <v>419</v>
      </c>
      <c r="F7171" t="s">
        <v>3945</v>
      </c>
      <c r="G7171" t="s">
        <v>437</v>
      </c>
      <c r="H7171" t="s">
        <v>913</v>
      </c>
      <c r="I7171">
        <v>36376</v>
      </c>
      <c r="J7171">
        <v>25998</v>
      </c>
      <c r="K7171">
        <v>34994</v>
      </c>
      <c r="L7171">
        <v>32654</v>
      </c>
      <c r="M7171">
        <v>20905</v>
      </c>
      <c r="N7171">
        <v>29782</v>
      </c>
      <c r="O7171">
        <v>37675</v>
      </c>
      <c r="P7171">
        <v>26835</v>
      </c>
      <c r="Q7171">
        <v>33073</v>
      </c>
      <c r="R7171">
        <v>51302</v>
      </c>
      <c r="S7171">
        <v>45057</v>
      </c>
      <c r="T7171">
        <v>48605</v>
      </c>
      <c r="U7171" s="15" t="s">
        <v>322</v>
      </c>
      <c r="V7171" s="15" t="s">
        <v>424</v>
      </c>
      <c r="W7171" s="15" t="s">
        <v>3946</v>
      </c>
      <c r="X7171" s="15" t="s">
        <v>438</v>
      </c>
      <c r="Y7171" s="15" t="s">
        <v>913</v>
      </c>
    </row>
    <row r="7172" spans="1:25" ht="12" customHeight="1" x14ac:dyDescent="0.15">
      <c r="A7172" t="s">
        <v>320</v>
      </c>
      <c r="B7172" t="s">
        <v>466</v>
      </c>
      <c r="C7172" t="s">
        <v>527</v>
      </c>
      <c r="D7172" t="s">
        <v>321</v>
      </c>
      <c r="E7172" t="s">
        <v>419</v>
      </c>
      <c r="F7172" t="s">
        <v>3945</v>
      </c>
      <c r="G7172" t="s">
        <v>440</v>
      </c>
      <c r="H7172" t="s">
        <v>913</v>
      </c>
      <c r="I7172">
        <v>6923362</v>
      </c>
      <c r="J7172">
        <v>7096138</v>
      </c>
      <c r="K7172">
        <v>6788669</v>
      </c>
      <c r="L7172">
        <v>6794130</v>
      </c>
      <c r="M7172">
        <v>6816704</v>
      </c>
      <c r="N7172">
        <v>6853210</v>
      </c>
      <c r="O7172">
        <v>6744678</v>
      </c>
      <c r="P7172">
        <v>6734805</v>
      </c>
      <c r="Q7172">
        <v>6740234</v>
      </c>
      <c r="R7172">
        <v>6830104</v>
      </c>
      <c r="S7172">
        <v>7000577</v>
      </c>
      <c r="T7172">
        <v>6660804</v>
      </c>
      <c r="U7172" s="15" t="s">
        <v>322</v>
      </c>
      <c r="V7172" s="15" t="s">
        <v>424</v>
      </c>
      <c r="W7172" s="15" t="s">
        <v>3946</v>
      </c>
      <c r="X7172" s="15" t="s">
        <v>441</v>
      </c>
      <c r="Y7172" s="15" t="s">
        <v>913</v>
      </c>
    </row>
    <row r="7173" spans="1:25" ht="12" customHeight="1" x14ac:dyDescent="0.15">
      <c r="A7173" t="s">
        <v>320</v>
      </c>
      <c r="B7173" t="s">
        <v>469</v>
      </c>
      <c r="C7173" t="s">
        <v>418</v>
      </c>
      <c r="D7173" t="s">
        <v>321</v>
      </c>
      <c r="E7173" t="s">
        <v>419</v>
      </c>
      <c r="F7173" t="s">
        <v>3947</v>
      </c>
      <c r="G7173" t="s">
        <v>421</v>
      </c>
      <c r="H7173" t="s">
        <v>913</v>
      </c>
      <c r="I7173">
        <v>412008</v>
      </c>
      <c r="J7173">
        <v>414289</v>
      </c>
      <c r="K7173">
        <v>493383</v>
      </c>
      <c r="L7173">
        <v>570155</v>
      </c>
      <c r="M7173">
        <v>492933</v>
      </c>
      <c r="N7173">
        <v>596403</v>
      </c>
      <c r="O7173">
        <v>459735</v>
      </c>
      <c r="P7173">
        <v>463190</v>
      </c>
      <c r="Q7173">
        <v>519183</v>
      </c>
      <c r="R7173">
        <v>519600</v>
      </c>
      <c r="S7173">
        <v>388962</v>
      </c>
      <c r="T7173">
        <v>388311</v>
      </c>
      <c r="U7173" s="15" t="s">
        <v>322</v>
      </c>
      <c r="V7173" s="15" t="s">
        <v>424</v>
      </c>
      <c r="W7173" s="15" t="s">
        <v>3948</v>
      </c>
      <c r="X7173" s="15" t="s">
        <v>426</v>
      </c>
      <c r="Y7173" s="15" t="s">
        <v>913</v>
      </c>
    </row>
    <row r="7174" spans="1:25" ht="12" customHeight="1" x14ac:dyDescent="0.15">
      <c r="A7174" t="s">
        <v>320</v>
      </c>
      <c r="B7174" t="s">
        <v>469</v>
      </c>
      <c r="C7174" t="s">
        <v>427</v>
      </c>
      <c r="D7174" t="s">
        <v>321</v>
      </c>
      <c r="E7174" t="s">
        <v>419</v>
      </c>
      <c r="F7174" t="s">
        <v>3947</v>
      </c>
      <c r="G7174" t="s">
        <v>428</v>
      </c>
      <c r="H7174" t="s">
        <v>913</v>
      </c>
      <c r="I7174">
        <v>10559</v>
      </c>
      <c r="J7174">
        <v>3846</v>
      </c>
      <c r="K7174">
        <v>14868</v>
      </c>
      <c r="L7174">
        <v>19491</v>
      </c>
      <c r="M7174">
        <v>30566</v>
      </c>
      <c r="N7174">
        <v>41730</v>
      </c>
      <c r="O7174">
        <v>29737</v>
      </c>
      <c r="P7174">
        <v>25738</v>
      </c>
      <c r="Q7174">
        <v>45940</v>
      </c>
      <c r="R7174">
        <v>43992</v>
      </c>
      <c r="S7174">
        <v>38448</v>
      </c>
      <c r="T7174">
        <v>36768</v>
      </c>
      <c r="U7174" s="15" t="s">
        <v>322</v>
      </c>
      <c r="V7174" s="15" t="s">
        <v>424</v>
      </c>
      <c r="W7174" s="15" t="s">
        <v>3948</v>
      </c>
      <c r="X7174" s="15" t="s">
        <v>429</v>
      </c>
      <c r="Y7174" s="15" t="s">
        <v>913</v>
      </c>
    </row>
    <row r="7175" spans="1:25" ht="12" customHeight="1" x14ac:dyDescent="0.15">
      <c r="A7175" t="s">
        <v>320</v>
      </c>
      <c r="B7175" t="s">
        <v>469</v>
      </c>
      <c r="C7175" t="s">
        <v>430</v>
      </c>
      <c r="D7175" t="s">
        <v>321</v>
      </c>
      <c r="E7175" t="s">
        <v>419</v>
      </c>
      <c r="F7175" t="s">
        <v>3947</v>
      </c>
      <c r="G7175" t="s">
        <v>3925</v>
      </c>
      <c r="H7175" t="s">
        <v>3926</v>
      </c>
      <c r="I7175">
        <v>200272</v>
      </c>
      <c r="J7175">
        <v>242985</v>
      </c>
      <c r="K7175">
        <v>364933</v>
      </c>
      <c r="L7175">
        <v>340053</v>
      </c>
      <c r="M7175">
        <v>232064</v>
      </c>
      <c r="N7175">
        <v>290314</v>
      </c>
      <c r="O7175">
        <v>288645</v>
      </c>
      <c r="P7175">
        <v>287807</v>
      </c>
      <c r="Q7175">
        <v>254260</v>
      </c>
      <c r="R7175">
        <v>260095</v>
      </c>
      <c r="S7175">
        <v>211992</v>
      </c>
      <c r="T7175">
        <v>245536</v>
      </c>
      <c r="U7175" s="15" t="s">
        <v>322</v>
      </c>
      <c r="V7175" s="15" t="s">
        <v>424</v>
      </c>
      <c r="W7175" s="15" t="s">
        <v>3948</v>
      </c>
      <c r="X7175" s="15" t="s">
        <v>3927</v>
      </c>
      <c r="Y7175" s="15" t="s">
        <v>3928</v>
      </c>
    </row>
    <row r="7176" spans="1:25" ht="12" customHeight="1" x14ac:dyDescent="0.15">
      <c r="A7176" t="s">
        <v>320</v>
      </c>
      <c r="B7176" t="s">
        <v>469</v>
      </c>
      <c r="C7176" t="s">
        <v>433</v>
      </c>
      <c r="D7176" t="s">
        <v>321</v>
      </c>
      <c r="E7176" t="s">
        <v>419</v>
      </c>
      <c r="F7176" t="s">
        <v>3947</v>
      </c>
      <c r="G7176" t="s">
        <v>805</v>
      </c>
      <c r="H7176" t="s">
        <v>913</v>
      </c>
      <c r="I7176">
        <v>326345</v>
      </c>
      <c r="J7176">
        <v>355433</v>
      </c>
      <c r="K7176">
        <v>485698</v>
      </c>
      <c r="L7176">
        <v>481814</v>
      </c>
      <c r="M7176">
        <v>484525</v>
      </c>
      <c r="N7176">
        <v>557994</v>
      </c>
      <c r="O7176">
        <v>529879</v>
      </c>
      <c r="P7176">
        <v>407315</v>
      </c>
      <c r="Q7176">
        <v>447431</v>
      </c>
      <c r="R7176">
        <v>432464</v>
      </c>
      <c r="S7176">
        <v>407887</v>
      </c>
      <c r="T7176">
        <v>514559</v>
      </c>
      <c r="U7176" s="15" t="s">
        <v>322</v>
      </c>
      <c r="V7176" s="15" t="s">
        <v>424</v>
      </c>
      <c r="W7176" s="15" t="s">
        <v>3948</v>
      </c>
      <c r="X7176" s="15" t="s">
        <v>435</v>
      </c>
      <c r="Y7176" s="15" t="s">
        <v>913</v>
      </c>
    </row>
    <row r="7177" spans="1:25" ht="12" customHeight="1" x14ac:dyDescent="0.15">
      <c r="A7177" t="s">
        <v>320</v>
      </c>
      <c r="B7177" t="s">
        <v>469</v>
      </c>
      <c r="C7177" t="s">
        <v>436</v>
      </c>
      <c r="D7177" t="s">
        <v>321</v>
      </c>
      <c r="E7177" t="s">
        <v>419</v>
      </c>
      <c r="F7177" t="s">
        <v>3947</v>
      </c>
      <c r="G7177" t="s">
        <v>809</v>
      </c>
      <c r="H7177" t="s">
        <v>915</v>
      </c>
      <c r="I7177">
        <v>848615</v>
      </c>
      <c r="J7177">
        <v>1063763</v>
      </c>
      <c r="K7177">
        <v>1337300</v>
      </c>
      <c r="L7177">
        <v>1361577</v>
      </c>
      <c r="M7177">
        <v>1312157</v>
      </c>
      <c r="N7177">
        <v>1448249</v>
      </c>
      <c r="O7177">
        <v>1439917</v>
      </c>
      <c r="P7177">
        <v>1134793</v>
      </c>
      <c r="Q7177">
        <v>1275339</v>
      </c>
      <c r="R7177">
        <v>1228119</v>
      </c>
      <c r="S7177">
        <v>1180515</v>
      </c>
      <c r="T7177">
        <v>1390676</v>
      </c>
      <c r="U7177" s="15" t="s">
        <v>322</v>
      </c>
      <c r="V7177" s="15" t="s">
        <v>424</v>
      </c>
      <c r="W7177" s="15" t="s">
        <v>3948</v>
      </c>
      <c r="X7177" s="15" t="s">
        <v>810</v>
      </c>
      <c r="Y7177" s="15" t="s">
        <v>916</v>
      </c>
    </row>
    <row r="7178" spans="1:25" ht="12" customHeight="1" x14ac:dyDescent="0.15">
      <c r="A7178" t="s">
        <v>320</v>
      </c>
      <c r="B7178" t="s">
        <v>469</v>
      </c>
      <c r="C7178" t="s">
        <v>439</v>
      </c>
      <c r="D7178" t="s">
        <v>321</v>
      </c>
      <c r="E7178" t="s">
        <v>419</v>
      </c>
      <c r="F7178" t="s">
        <v>3947</v>
      </c>
      <c r="G7178" t="s">
        <v>437</v>
      </c>
      <c r="H7178" t="s">
        <v>913</v>
      </c>
      <c r="I7178">
        <v>38239</v>
      </c>
      <c r="J7178">
        <v>37421</v>
      </c>
      <c r="K7178">
        <v>41100</v>
      </c>
      <c r="L7178">
        <v>49597</v>
      </c>
      <c r="M7178">
        <v>46097</v>
      </c>
      <c r="N7178">
        <v>43643</v>
      </c>
      <c r="O7178">
        <v>38233</v>
      </c>
      <c r="P7178">
        <v>26574</v>
      </c>
      <c r="Q7178">
        <v>22765</v>
      </c>
      <c r="R7178">
        <v>35169</v>
      </c>
      <c r="S7178">
        <v>33243</v>
      </c>
      <c r="T7178">
        <v>29512</v>
      </c>
      <c r="U7178" s="15" t="s">
        <v>322</v>
      </c>
      <c r="V7178" s="15" t="s">
        <v>424</v>
      </c>
      <c r="W7178" s="15" t="s">
        <v>3948</v>
      </c>
      <c r="X7178" s="15" t="s">
        <v>438</v>
      </c>
      <c r="Y7178" s="15" t="s">
        <v>913</v>
      </c>
    </row>
    <row r="7179" spans="1:25" ht="12" customHeight="1" x14ac:dyDescent="0.15">
      <c r="A7179" t="s">
        <v>320</v>
      </c>
      <c r="B7179" t="s">
        <v>469</v>
      </c>
      <c r="C7179" t="s">
        <v>527</v>
      </c>
      <c r="D7179" t="s">
        <v>321</v>
      </c>
      <c r="E7179" t="s">
        <v>419</v>
      </c>
      <c r="F7179" t="s">
        <v>3947</v>
      </c>
      <c r="G7179" t="s">
        <v>440</v>
      </c>
      <c r="H7179" t="s">
        <v>913</v>
      </c>
      <c r="I7179">
        <v>1495510</v>
      </c>
      <c r="J7179">
        <v>1523214</v>
      </c>
      <c r="K7179">
        <v>1506987</v>
      </c>
      <c r="L7179">
        <v>1567716</v>
      </c>
      <c r="M7179">
        <v>1561717</v>
      </c>
      <c r="N7179">
        <v>1600210</v>
      </c>
      <c r="O7179">
        <v>1523749</v>
      </c>
      <c r="P7179">
        <v>1580693</v>
      </c>
      <c r="Q7179">
        <v>1678118</v>
      </c>
      <c r="R7179">
        <v>1776655</v>
      </c>
      <c r="S7179">
        <v>1764754</v>
      </c>
      <c r="T7179">
        <v>1645782</v>
      </c>
      <c r="U7179" s="15" t="s">
        <v>322</v>
      </c>
      <c r="V7179" s="15" t="s">
        <v>424</v>
      </c>
      <c r="W7179" s="15" t="s">
        <v>3948</v>
      </c>
      <c r="X7179" s="15" t="s">
        <v>441</v>
      </c>
      <c r="Y7179" s="15" t="s">
        <v>913</v>
      </c>
    </row>
    <row r="7180" spans="1:25" ht="12" customHeight="1" x14ac:dyDescent="0.15">
      <c r="A7180" t="s">
        <v>320</v>
      </c>
      <c r="B7180" t="s">
        <v>472</v>
      </c>
      <c r="C7180" t="s">
        <v>418</v>
      </c>
      <c r="D7180" t="s">
        <v>321</v>
      </c>
      <c r="E7180" t="s">
        <v>419</v>
      </c>
      <c r="F7180" t="s">
        <v>3949</v>
      </c>
      <c r="G7180" t="s">
        <v>421</v>
      </c>
      <c r="H7180" t="s">
        <v>913</v>
      </c>
      <c r="I7180">
        <v>1828496</v>
      </c>
      <c r="J7180">
        <v>2025553</v>
      </c>
      <c r="K7180">
        <v>2269013</v>
      </c>
      <c r="L7180">
        <v>2300588</v>
      </c>
      <c r="M7180">
        <v>2223376</v>
      </c>
      <c r="N7180">
        <v>2115603</v>
      </c>
      <c r="O7180">
        <v>2314944</v>
      </c>
      <c r="P7180">
        <v>1834867</v>
      </c>
      <c r="Q7180">
        <v>2318485</v>
      </c>
      <c r="R7180">
        <v>2455045</v>
      </c>
      <c r="S7180">
        <v>2249317</v>
      </c>
      <c r="T7180">
        <v>2030084</v>
      </c>
      <c r="U7180" s="15" t="s">
        <v>322</v>
      </c>
      <c r="V7180" s="15" t="s">
        <v>424</v>
      </c>
      <c r="W7180" s="15" t="s">
        <v>3950</v>
      </c>
      <c r="X7180" s="15" t="s">
        <v>426</v>
      </c>
      <c r="Y7180" s="15" t="s">
        <v>913</v>
      </c>
    </row>
    <row r="7181" spans="1:25" ht="12" customHeight="1" x14ac:dyDescent="0.15">
      <c r="A7181" t="s">
        <v>320</v>
      </c>
      <c r="B7181" t="s">
        <v>472</v>
      </c>
      <c r="C7181" t="s">
        <v>427</v>
      </c>
      <c r="D7181" t="s">
        <v>321</v>
      </c>
      <c r="E7181" t="s">
        <v>419</v>
      </c>
      <c r="F7181" t="s">
        <v>3949</v>
      </c>
      <c r="G7181" t="s">
        <v>428</v>
      </c>
      <c r="H7181" t="s">
        <v>913</v>
      </c>
      <c r="I7181">
        <v>155006</v>
      </c>
      <c r="J7181">
        <v>147408</v>
      </c>
      <c r="K7181">
        <v>221320</v>
      </c>
      <c r="L7181">
        <v>178438</v>
      </c>
      <c r="M7181">
        <v>177618</v>
      </c>
      <c r="N7181">
        <v>174999</v>
      </c>
      <c r="O7181">
        <v>111756</v>
      </c>
      <c r="P7181">
        <v>160995</v>
      </c>
      <c r="Q7181">
        <v>97736</v>
      </c>
      <c r="R7181">
        <v>158484</v>
      </c>
      <c r="S7181">
        <v>198759</v>
      </c>
      <c r="T7181">
        <v>81193</v>
      </c>
      <c r="U7181" s="15" t="s">
        <v>322</v>
      </c>
      <c r="V7181" s="15" t="s">
        <v>424</v>
      </c>
      <c r="W7181" s="15" t="s">
        <v>3950</v>
      </c>
      <c r="X7181" s="15" t="s">
        <v>429</v>
      </c>
      <c r="Y7181" s="15" t="s">
        <v>913</v>
      </c>
    </row>
    <row r="7182" spans="1:25" ht="12" customHeight="1" x14ac:dyDescent="0.15">
      <c r="A7182" t="s">
        <v>320</v>
      </c>
      <c r="B7182" t="s">
        <v>472</v>
      </c>
      <c r="C7182" t="s">
        <v>430</v>
      </c>
      <c r="D7182" t="s">
        <v>321</v>
      </c>
      <c r="E7182" t="s">
        <v>419</v>
      </c>
      <c r="F7182" t="s">
        <v>3949</v>
      </c>
      <c r="G7182" t="s">
        <v>3925</v>
      </c>
      <c r="H7182" t="s">
        <v>3926</v>
      </c>
      <c r="I7182">
        <v>1386120</v>
      </c>
      <c r="J7182">
        <v>1451803</v>
      </c>
      <c r="K7182">
        <v>1842948</v>
      </c>
      <c r="L7182">
        <v>1796730</v>
      </c>
      <c r="M7182">
        <v>1654807</v>
      </c>
      <c r="N7182">
        <v>1705755</v>
      </c>
      <c r="O7182">
        <v>1969070</v>
      </c>
      <c r="P7182">
        <v>1678181</v>
      </c>
      <c r="Q7182">
        <v>1807174</v>
      </c>
      <c r="R7182">
        <v>2180322</v>
      </c>
      <c r="S7182">
        <v>1805672</v>
      </c>
      <c r="T7182">
        <v>2293012</v>
      </c>
      <c r="U7182" s="15" t="s">
        <v>322</v>
      </c>
      <c r="V7182" s="15" t="s">
        <v>424</v>
      </c>
      <c r="W7182" s="15" t="s">
        <v>3950</v>
      </c>
      <c r="X7182" s="15" t="s">
        <v>3927</v>
      </c>
      <c r="Y7182" s="15" t="s">
        <v>3928</v>
      </c>
    </row>
    <row r="7183" spans="1:25" ht="12" customHeight="1" x14ac:dyDescent="0.15">
      <c r="A7183" t="s">
        <v>320</v>
      </c>
      <c r="B7183" t="s">
        <v>472</v>
      </c>
      <c r="C7183" t="s">
        <v>433</v>
      </c>
      <c r="D7183" t="s">
        <v>321</v>
      </c>
      <c r="E7183" t="s">
        <v>419</v>
      </c>
      <c r="F7183" t="s">
        <v>3949</v>
      </c>
      <c r="G7183" t="s">
        <v>805</v>
      </c>
      <c r="H7183" t="s">
        <v>913</v>
      </c>
      <c r="I7183">
        <v>1704734</v>
      </c>
      <c r="J7183">
        <v>1752938</v>
      </c>
      <c r="K7183">
        <v>2165642</v>
      </c>
      <c r="L7183">
        <v>2241675</v>
      </c>
      <c r="M7183">
        <v>2109308</v>
      </c>
      <c r="N7183">
        <v>2171849</v>
      </c>
      <c r="O7183">
        <v>2349939</v>
      </c>
      <c r="P7183">
        <v>2108615</v>
      </c>
      <c r="Q7183">
        <v>2285460</v>
      </c>
      <c r="R7183">
        <v>2599910</v>
      </c>
      <c r="S7183">
        <v>2243943</v>
      </c>
      <c r="T7183">
        <v>2504297</v>
      </c>
      <c r="U7183" s="15" t="s">
        <v>322</v>
      </c>
      <c r="V7183" s="15" t="s">
        <v>424</v>
      </c>
      <c r="W7183" s="15" t="s">
        <v>3950</v>
      </c>
      <c r="X7183" s="15" t="s">
        <v>435</v>
      </c>
      <c r="Y7183" s="15" t="s">
        <v>913</v>
      </c>
    </row>
    <row r="7184" spans="1:25" ht="12" customHeight="1" x14ac:dyDescent="0.15">
      <c r="A7184" t="s">
        <v>320</v>
      </c>
      <c r="B7184" t="s">
        <v>472</v>
      </c>
      <c r="C7184" t="s">
        <v>436</v>
      </c>
      <c r="D7184" t="s">
        <v>321</v>
      </c>
      <c r="E7184" t="s">
        <v>419</v>
      </c>
      <c r="F7184" t="s">
        <v>3949</v>
      </c>
      <c r="G7184" t="s">
        <v>809</v>
      </c>
      <c r="H7184" t="s">
        <v>915</v>
      </c>
      <c r="I7184">
        <v>5061370</v>
      </c>
      <c r="J7184">
        <v>5088360</v>
      </c>
      <c r="K7184">
        <v>6509989</v>
      </c>
      <c r="L7184">
        <v>6096984</v>
      </c>
      <c r="M7184">
        <v>6212292</v>
      </c>
      <c r="N7184">
        <v>6763677</v>
      </c>
      <c r="O7184">
        <v>7036754</v>
      </c>
      <c r="P7184">
        <v>6501088</v>
      </c>
      <c r="Q7184">
        <v>7121895</v>
      </c>
      <c r="R7184">
        <v>8000141</v>
      </c>
      <c r="S7184">
        <v>7048740</v>
      </c>
      <c r="T7184">
        <v>7825539</v>
      </c>
      <c r="U7184" s="15" t="s">
        <v>322</v>
      </c>
      <c r="V7184" s="15" t="s">
        <v>424</v>
      </c>
      <c r="W7184" s="15" t="s">
        <v>3950</v>
      </c>
      <c r="X7184" s="15" t="s">
        <v>810</v>
      </c>
      <c r="Y7184" s="15" t="s">
        <v>916</v>
      </c>
    </row>
    <row r="7185" spans="1:25" ht="12" customHeight="1" x14ac:dyDescent="0.15">
      <c r="A7185" t="s">
        <v>320</v>
      </c>
      <c r="B7185" t="s">
        <v>472</v>
      </c>
      <c r="C7185" t="s">
        <v>439</v>
      </c>
      <c r="D7185" t="s">
        <v>321</v>
      </c>
      <c r="E7185" t="s">
        <v>419</v>
      </c>
      <c r="F7185" t="s">
        <v>3949</v>
      </c>
      <c r="G7185" t="s">
        <v>437</v>
      </c>
      <c r="H7185" t="s">
        <v>913</v>
      </c>
      <c r="I7185">
        <v>131465</v>
      </c>
      <c r="J7185">
        <v>82907</v>
      </c>
      <c r="K7185">
        <v>84708</v>
      </c>
      <c r="L7185">
        <v>95716</v>
      </c>
      <c r="M7185">
        <v>71227</v>
      </c>
      <c r="N7185">
        <v>84095</v>
      </c>
      <c r="O7185">
        <v>87037</v>
      </c>
      <c r="P7185">
        <v>62956</v>
      </c>
      <c r="Q7185">
        <v>20694</v>
      </c>
      <c r="R7185">
        <v>76531</v>
      </c>
      <c r="S7185">
        <v>13904</v>
      </c>
      <c r="T7185">
        <v>15071</v>
      </c>
      <c r="U7185" s="15" t="s">
        <v>322</v>
      </c>
      <c r="V7185" s="15" t="s">
        <v>424</v>
      </c>
      <c r="W7185" s="15" t="s">
        <v>3950</v>
      </c>
      <c r="X7185" s="15" t="s">
        <v>438</v>
      </c>
      <c r="Y7185" s="15" t="s">
        <v>913</v>
      </c>
    </row>
    <row r="7186" spans="1:25" ht="12" customHeight="1" x14ac:dyDescent="0.15">
      <c r="A7186" t="s">
        <v>320</v>
      </c>
      <c r="B7186" t="s">
        <v>472</v>
      </c>
      <c r="C7186" t="s">
        <v>527</v>
      </c>
      <c r="D7186" t="s">
        <v>321</v>
      </c>
      <c r="E7186" t="s">
        <v>419</v>
      </c>
      <c r="F7186" t="s">
        <v>3949</v>
      </c>
      <c r="G7186" t="s">
        <v>440</v>
      </c>
      <c r="H7186" t="s">
        <v>913</v>
      </c>
      <c r="I7186">
        <v>3468965</v>
      </c>
      <c r="J7186">
        <v>3804097</v>
      </c>
      <c r="K7186">
        <v>4007461</v>
      </c>
      <c r="L7186">
        <v>4132373</v>
      </c>
      <c r="M7186">
        <v>4296765</v>
      </c>
      <c r="N7186">
        <v>4256978</v>
      </c>
      <c r="O7186">
        <v>4172122</v>
      </c>
      <c r="P7186">
        <v>3933601</v>
      </c>
      <c r="Q7186">
        <v>4016199</v>
      </c>
      <c r="R7186">
        <v>3893562</v>
      </c>
      <c r="S7186">
        <v>4060820</v>
      </c>
      <c r="T7186">
        <v>3603822</v>
      </c>
      <c r="U7186" s="15" t="s">
        <v>322</v>
      </c>
      <c r="V7186" s="15" t="s">
        <v>424</v>
      </c>
      <c r="W7186" s="15" t="s">
        <v>3950</v>
      </c>
      <c r="X7186" s="15" t="s">
        <v>441</v>
      </c>
      <c r="Y7186" s="15" t="s">
        <v>913</v>
      </c>
    </row>
    <row r="7187" spans="1:25" ht="12" customHeight="1" x14ac:dyDescent="0.15">
      <c r="A7187" t="s">
        <v>320</v>
      </c>
      <c r="B7187" t="s">
        <v>475</v>
      </c>
      <c r="C7187" t="s">
        <v>418</v>
      </c>
      <c r="D7187" t="s">
        <v>321</v>
      </c>
      <c r="E7187" t="s">
        <v>419</v>
      </c>
      <c r="F7187" t="s">
        <v>3951</v>
      </c>
      <c r="G7187" t="s">
        <v>421</v>
      </c>
      <c r="H7187" t="s">
        <v>913</v>
      </c>
      <c r="I7187">
        <v>1700665</v>
      </c>
      <c r="J7187">
        <v>1893059</v>
      </c>
      <c r="K7187">
        <v>1788700</v>
      </c>
      <c r="L7187">
        <v>2114659</v>
      </c>
      <c r="M7187">
        <v>1939441</v>
      </c>
      <c r="N7187">
        <v>2135053</v>
      </c>
      <c r="O7187">
        <v>2221238</v>
      </c>
      <c r="P7187">
        <v>1858744</v>
      </c>
      <c r="Q7187">
        <v>2099919</v>
      </c>
      <c r="R7187">
        <v>2234195</v>
      </c>
      <c r="S7187">
        <v>1837832</v>
      </c>
      <c r="T7187">
        <v>1804641</v>
      </c>
      <c r="U7187" s="15" t="s">
        <v>322</v>
      </c>
      <c r="V7187" s="15" t="s">
        <v>424</v>
      </c>
      <c r="W7187" s="15" t="s">
        <v>3952</v>
      </c>
      <c r="X7187" s="15" t="s">
        <v>426</v>
      </c>
      <c r="Y7187" s="15" t="s">
        <v>913</v>
      </c>
    </row>
    <row r="7188" spans="1:25" ht="12" customHeight="1" x14ac:dyDescent="0.15">
      <c r="A7188" t="s">
        <v>320</v>
      </c>
      <c r="B7188" t="s">
        <v>475</v>
      </c>
      <c r="C7188" t="s">
        <v>427</v>
      </c>
      <c r="D7188" t="s">
        <v>321</v>
      </c>
      <c r="E7188" t="s">
        <v>419</v>
      </c>
      <c r="F7188" t="s">
        <v>3951</v>
      </c>
      <c r="G7188" t="s">
        <v>428</v>
      </c>
      <c r="H7188" t="s">
        <v>913</v>
      </c>
      <c r="I7188">
        <v>36105</v>
      </c>
      <c r="J7188">
        <v>33066</v>
      </c>
      <c r="K7188">
        <v>52003</v>
      </c>
      <c r="L7188">
        <v>36488</v>
      </c>
      <c r="M7188">
        <v>32211</v>
      </c>
      <c r="N7188">
        <v>38127</v>
      </c>
      <c r="O7188">
        <v>28547</v>
      </c>
      <c r="P7188">
        <v>34675</v>
      </c>
      <c r="Q7188">
        <v>30988</v>
      </c>
      <c r="R7188">
        <v>28511</v>
      </c>
      <c r="S7188">
        <v>27751</v>
      </c>
      <c r="T7188">
        <v>24671</v>
      </c>
      <c r="U7188" s="15" t="s">
        <v>322</v>
      </c>
      <c r="V7188" s="15" t="s">
        <v>424</v>
      </c>
      <c r="W7188" s="15" t="s">
        <v>3952</v>
      </c>
      <c r="X7188" s="15" t="s">
        <v>429</v>
      </c>
      <c r="Y7188" s="15" t="s">
        <v>913</v>
      </c>
    </row>
    <row r="7189" spans="1:25" ht="12" customHeight="1" x14ac:dyDescent="0.15">
      <c r="A7189" t="s">
        <v>320</v>
      </c>
      <c r="B7189" t="s">
        <v>475</v>
      </c>
      <c r="C7189" t="s">
        <v>430</v>
      </c>
      <c r="D7189" t="s">
        <v>321</v>
      </c>
      <c r="E7189" t="s">
        <v>419</v>
      </c>
      <c r="F7189" t="s">
        <v>3951</v>
      </c>
      <c r="G7189" t="s">
        <v>3925</v>
      </c>
      <c r="H7189" t="s">
        <v>3926</v>
      </c>
      <c r="I7189">
        <v>1138065</v>
      </c>
      <c r="J7189">
        <v>1165552</v>
      </c>
      <c r="K7189">
        <v>1251225</v>
      </c>
      <c r="L7189">
        <v>1523162</v>
      </c>
      <c r="M7189">
        <v>1364962</v>
      </c>
      <c r="N7189">
        <v>1333875</v>
      </c>
      <c r="O7189">
        <v>1474405</v>
      </c>
      <c r="P7189">
        <v>1373454</v>
      </c>
      <c r="Q7189">
        <v>1465621</v>
      </c>
      <c r="R7189">
        <v>1564243</v>
      </c>
      <c r="S7189">
        <v>1315485</v>
      </c>
      <c r="T7189">
        <v>1581135</v>
      </c>
      <c r="U7189" s="15" t="s">
        <v>322</v>
      </c>
      <c r="V7189" s="15" t="s">
        <v>424</v>
      </c>
      <c r="W7189" s="15" t="s">
        <v>3952</v>
      </c>
      <c r="X7189" s="15" t="s">
        <v>3927</v>
      </c>
      <c r="Y7189" s="15" t="s">
        <v>3928</v>
      </c>
    </row>
    <row r="7190" spans="1:25" ht="12" customHeight="1" x14ac:dyDescent="0.15">
      <c r="A7190" t="s">
        <v>320</v>
      </c>
      <c r="B7190" t="s">
        <v>475</v>
      </c>
      <c r="C7190" t="s">
        <v>433</v>
      </c>
      <c r="D7190" t="s">
        <v>321</v>
      </c>
      <c r="E7190" t="s">
        <v>419</v>
      </c>
      <c r="F7190" t="s">
        <v>3951</v>
      </c>
      <c r="G7190" t="s">
        <v>805</v>
      </c>
      <c r="H7190" t="s">
        <v>913</v>
      </c>
      <c r="I7190">
        <v>1569469</v>
      </c>
      <c r="J7190">
        <v>1729861</v>
      </c>
      <c r="K7190">
        <v>1892147</v>
      </c>
      <c r="L7190">
        <v>2137702</v>
      </c>
      <c r="M7190">
        <v>2062740</v>
      </c>
      <c r="N7190">
        <v>2082763</v>
      </c>
      <c r="O7190">
        <v>2109943</v>
      </c>
      <c r="P7190">
        <v>2014529</v>
      </c>
      <c r="Q7190">
        <v>2164403</v>
      </c>
      <c r="R7190">
        <v>2269761</v>
      </c>
      <c r="S7190">
        <v>1876766</v>
      </c>
      <c r="T7190">
        <v>1960691</v>
      </c>
      <c r="U7190" s="15" t="s">
        <v>322</v>
      </c>
      <c r="V7190" s="15" t="s">
        <v>424</v>
      </c>
      <c r="W7190" s="15" t="s">
        <v>3952</v>
      </c>
      <c r="X7190" s="15" t="s">
        <v>435</v>
      </c>
      <c r="Y7190" s="15" t="s">
        <v>913</v>
      </c>
    </row>
    <row r="7191" spans="1:25" ht="12" customHeight="1" x14ac:dyDescent="0.15">
      <c r="A7191" t="s">
        <v>320</v>
      </c>
      <c r="B7191" t="s">
        <v>475</v>
      </c>
      <c r="C7191" t="s">
        <v>436</v>
      </c>
      <c r="D7191" t="s">
        <v>321</v>
      </c>
      <c r="E7191" t="s">
        <v>419</v>
      </c>
      <c r="F7191" t="s">
        <v>3951</v>
      </c>
      <c r="G7191" t="s">
        <v>809</v>
      </c>
      <c r="H7191" t="s">
        <v>915</v>
      </c>
      <c r="I7191">
        <v>4974479</v>
      </c>
      <c r="J7191">
        <v>5101358</v>
      </c>
      <c r="K7191">
        <v>5417736</v>
      </c>
      <c r="L7191">
        <v>6018852</v>
      </c>
      <c r="M7191">
        <v>5938984</v>
      </c>
      <c r="N7191">
        <v>6276243</v>
      </c>
      <c r="O7191">
        <v>6669171</v>
      </c>
      <c r="P7191">
        <v>6297994</v>
      </c>
      <c r="Q7191">
        <v>6613572</v>
      </c>
      <c r="R7191">
        <v>6534533</v>
      </c>
      <c r="S7191">
        <v>5739505</v>
      </c>
      <c r="T7191">
        <v>6315817</v>
      </c>
      <c r="U7191" s="15" t="s">
        <v>322</v>
      </c>
      <c r="V7191" s="15" t="s">
        <v>424</v>
      </c>
      <c r="W7191" s="15" t="s">
        <v>3952</v>
      </c>
      <c r="X7191" s="15" t="s">
        <v>810</v>
      </c>
      <c r="Y7191" s="15" t="s">
        <v>916</v>
      </c>
    </row>
    <row r="7192" spans="1:25" ht="12" customHeight="1" x14ac:dyDescent="0.15">
      <c r="A7192" t="s">
        <v>320</v>
      </c>
      <c r="B7192" t="s">
        <v>475</v>
      </c>
      <c r="C7192" t="s">
        <v>439</v>
      </c>
      <c r="D7192" t="s">
        <v>321</v>
      </c>
      <c r="E7192" t="s">
        <v>419</v>
      </c>
      <c r="F7192" t="s">
        <v>3951</v>
      </c>
      <c r="G7192" t="s">
        <v>437</v>
      </c>
      <c r="H7192" t="s">
        <v>913</v>
      </c>
      <c r="I7192">
        <v>13424</v>
      </c>
      <c r="J7192">
        <v>20049</v>
      </c>
      <c r="K7192">
        <v>33081</v>
      </c>
      <c r="L7192">
        <v>33764</v>
      </c>
      <c r="M7192">
        <v>32158</v>
      </c>
      <c r="N7192">
        <v>23474</v>
      </c>
      <c r="O7192">
        <v>18158</v>
      </c>
      <c r="P7192">
        <v>24525</v>
      </c>
      <c r="Q7192">
        <v>15283</v>
      </c>
      <c r="R7192">
        <v>33122</v>
      </c>
      <c r="S7192">
        <v>23877</v>
      </c>
      <c r="T7192">
        <v>14574</v>
      </c>
      <c r="U7192" s="15" t="s">
        <v>322</v>
      </c>
      <c r="V7192" s="15" t="s">
        <v>424</v>
      </c>
      <c r="W7192" s="15" t="s">
        <v>3952</v>
      </c>
      <c r="X7192" s="15" t="s">
        <v>438</v>
      </c>
      <c r="Y7192" s="15" t="s">
        <v>913</v>
      </c>
    </row>
    <row r="7193" spans="1:25" ht="12" customHeight="1" x14ac:dyDescent="0.15">
      <c r="A7193" t="s">
        <v>320</v>
      </c>
      <c r="B7193" t="s">
        <v>475</v>
      </c>
      <c r="C7193" t="s">
        <v>527</v>
      </c>
      <c r="D7193" t="s">
        <v>321</v>
      </c>
      <c r="E7193" t="s">
        <v>419</v>
      </c>
      <c r="F7193" t="s">
        <v>3951</v>
      </c>
      <c r="G7193" t="s">
        <v>440</v>
      </c>
      <c r="H7193" t="s">
        <v>913</v>
      </c>
      <c r="I7193">
        <v>2831135</v>
      </c>
      <c r="J7193">
        <v>2983095</v>
      </c>
      <c r="K7193">
        <v>2889649</v>
      </c>
      <c r="L7193">
        <v>2857030</v>
      </c>
      <c r="M7193">
        <v>2726926</v>
      </c>
      <c r="N7193">
        <v>2788690</v>
      </c>
      <c r="O7193">
        <v>2901998</v>
      </c>
      <c r="P7193">
        <v>2752119</v>
      </c>
      <c r="Q7193">
        <v>2693528</v>
      </c>
      <c r="R7193">
        <v>2643751</v>
      </c>
      <c r="S7193">
        <v>2593804</v>
      </c>
      <c r="T7193">
        <v>2435223</v>
      </c>
      <c r="U7193" s="15" t="s">
        <v>322</v>
      </c>
      <c r="V7193" s="15" t="s">
        <v>424</v>
      </c>
      <c r="W7193" s="15" t="s">
        <v>3952</v>
      </c>
      <c r="X7193" s="15" t="s">
        <v>441</v>
      </c>
      <c r="Y7193" s="15" t="s">
        <v>913</v>
      </c>
    </row>
    <row r="7194" spans="1:25" ht="12" customHeight="1" x14ac:dyDescent="0.15">
      <c r="A7194" t="s">
        <v>320</v>
      </c>
      <c r="B7194" t="s">
        <v>478</v>
      </c>
      <c r="C7194" t="s">
        <v>418</v>
      </c>
      <c r="D7194" t="s">
        <v>321</v>
      </c>
      <c r="E7194" t="s">
        <v>419</v>
      </c>
      <c r="F7194" t="s">
        <v>3953</v>
      </c>
      <c r="G7194" t="s">
        <v>421</v>
      </c>
      <c r="H7194" t="s">
        <v>913</v>
      </c>
      <c r="I7194">
        <v>55910</v>
      </c>
      <c r="J7194">
        <v>57063</v>
      </c>
      <c r="K7194">
        <v>51470</v>
      </c>
      <c r="L7194">
        <v>75656</v>
      </c>
      <c r="M7194">
        <v>67131</v>
      </c>
      <c r="N7194">
        <v>66889</v>
      </c>
      <c r="O7194">
        <v>85246</v>
      </c>
      <c r="P7194">
        <v>42491</v>
      </c>
      <c r="Q7194">
        <v>76517</v>
      </c>
      <c r="R7194">
        <v>63511</v>
      </c>
      <c r="S7194">
        <v>56107</v>
      </c>
      <c r="T7194">
        <v>41003</v>
      </c>
      <c r="U7194" s="15" t="s">
        <v>322</v>
      </c>
      <c r="V7194" s="15" t="s">
        <v>424</v>
      </c>
      <c r="W7194" s="15" t="s">
        <v>3954</v>
      </c>
      <c r="X7194" s="15" t="s">
        <v>426</v>
      </c>
      <c r="Y7194" s="15" t="s">
        <v>913</v>
      </c>
    </row>
    <row r="7195" spans="1:25" ht="12" customHeight="1" x14ac:dyDescent="0.15">
      <c r="A7195" t="s">
        <v>320</v>
      </c>
      <c r="B7195" t="s">
        <v>478</v>
      </c>
      <c r="C7195" t="s">
        <v>427</v>
      </c>
      <c r="D7195" t="s">
        <v>321</v>
      </c>
      <c r="E7195" t="s">
        <v>419</v>
      </c>
      <c r="F7195" t="s">
        <v>3953</v>
      </c>
      <c r="G7195" t="s">
        <v>428</v>
      </c>
      <c r="H7195" t="s">
        <v>913</v>
      </c>
      <c r="I7195">
        <v>12</v>
      </c>
      <c r="J7195">
        <v>20</v>
      </c>
      <c r="K7195">
        <v>14</v>
      </c>
      <c r="L7195">
        <v>12</v>
      </c>
      <c r="M7195">
        <v>19</v>
      </c>
      <c r="N7195">
        <v>12</v>
      </c>
      <c r="O7195">
        <v>29</v>
      </c>
      <c r="P7195">
        <v>5</v>
      </c>
      <c r="Q7195">
        <v>9</v>
      </c>
      <c r="R7195">
        <v>17</v>
      </c>
      <c r="S7195">
        <v>6</v>
      </c>
      <c r="T7195">
        <v>69</v>
      </c>
      <c r="U7195" s="15" t="s">
        <v>322</v>
      </c>
      <c r="V7195" s="15" t="s">
        <v>424</v>
      </c>
      <c r="W7195" s="15" t="s">
        <v>3954</v>
      </c>
      <c r="X7195" s="15" t="s">
        <v>429</v>
      </c>
      <c r="Y7195" s="15" t="s">
        <v>913</v>
      </c>
    </row>
    <row r="7196" spans="1:25" ht="12" customHeight="1" x14ac:dyDescent="0.15">
      <c r="A7196" t="s">
        <v>320</v>
      </c>
      <c r="B7196" t="s">
        <v>478</v>
      </c>
      <c r="C7196" t="s">
        <v>430</v>
      </c>
      <c r="D7196" t="s">
        <v>321</v>
      </c>
      <c r="E7196" t="s">
        <v>419</v>
      </c>
      <c r="F7196" t="s">
        <v>3953</v>
      </c>
      <c r="G7196" t="s">
        <v>3925</v>
      </c>
      <c r="H7196" t="s">
        <v>3926</v>
      </c>
      <c r="I7196">
        <v>77055</v>
      </c>
      <c r="J7196">
        <v>116659</v>
      </c>
      <c r="K7196">
        <v>144725</v>
      </c>
      <c r="L7196">
        <v>123324</v>
      </c>
      <c r="M7196">
        <v>180537</v>
      </c>
      <c r="N7196">
        <v>109415</v>
      </c>
      <c r="O7196">
        <v>100233</v>
      </c>
      <c r="P7196">
        <v>126041</v>
      </c>
      <c r="Q7196">
        <v>81110</v>
      </c>
      <c r="R7196">
        <v>102137</v>
      </c>
      <c r="S7196">
        <v>59930</v>
      </c>
      <c r="T7196">
        <v>137898</v>
      </c>
      <c r="U7196" s="15" t="s">
        <v>322</v>
      </c>
      <c r="V7196" s="15" t="s">
        <v>424</v>
      </c>
      <c r="W7196" s="15" t="s">
        <v>3954</v>
      </c>
      <c r="X7196" s="15" t="s">
        <v>3927</v>
      </c>
      <c r="Y7196" s="15" t="s">
        <v>3928</v>
      </c>
    </row>
    <row r="7197" spans="1:25" ht="12" customHeight="1" x14ac:dyDescent="0.15">
      <c r="A7197" t="s">
        <v>320</v>
      </c>
      <c r="B7197" t="s">
        <v>478</v>
      </c>
      <c r="C7197" t="s">
        <v>433</v>
      </c>
      <c r="D7197" t="s">
        <v>321</v>
      </c>
      <c r="E7197" t="s">
        <v>419</v>
      </c>
      <c r="F7197" t="s">
        <v>3953</v>
      </c>
      <c r="G7197" t="s">
        <v>805</v>
      </c>
      <c r="H7197" t="s">
        <v>913</v>
      </c>
      <c r="I7197">
        <v>50798</v>
      </c>
      <c r="J7197">
        <v>60338</v>
      </c>
      <c r="K7197">
        <v>58756</v>
      </c>
      <c r="L7197">
        <v>77491</v>
      </c>
      <c r="M7197">
        <v>68888</v>
      </c>
      <c r="N7197">
        <v>65427</v>
      </c>
      <c r="O7197">
        <v>72457</v>
      </c>
      <c r="P7197">
        <v>55701</v>
      </c>
      <c r="Q7197">
        <v>72668</v>
      </c>
      <c r="R7197">
        <v>62720</v>
      </c>
      <c r="S7197">
        <v>53064</v>
      </c>
      <c r="T7197">
        <v>51388</v>
      </c>
      <c r="U7197" s="15" t="s">
        <v>322</v>
      </c>
      <c r="V7197" s="15" t="s">
        <v>424</v>
      </c>
      <c r="W7197" s="15" t="s">
        <v>3954</v>
      </c>
      <c r="X7197" s="15" t="s">
        <v>435</v>
      </c>
      <c r="Y7197" s="15" t="s">
        <v>913</v>
      </c>
    </row>
    <row r="7198" spans="1:25" ht="12" customHeight="1" x14ac:dyDescent="0.15">
      <c r="A7198" t="s">
        <v>320</v>
      </c>
      <c r="B7198" t="s">
        <v>478</v>
      </c>
      <c r="C7198" t="s">
        <v>436</v>
      </c>
      <c r="D7198" t="s">
        <v>321</v>
      </c>
      <c r="E7198" t="s">
        <v>419</v>
      </c>
      <c r="F7198" t="s">
        <v>3953</v>
      </c>
      <c r="G7198" t="s">
        <v>809</v>
      </c>
      <c r="H7198" t="s">
        <v>915</v>
      </c>
      <c r="I7198">
        <v>478063</v>
      </c>
      <c r="J7198">
        <v>643595</v>
      </c>
      <c r="K7198">
        <v>379109</v>
      </c>
      <c r="L7198">
        <v>453890</v>
      </c>
      <c r="M7198">
        <v>415579</v>
      </c>
      <c r="N7198">
        <v>411130</v>
      </c>
      <c r="O7198">
        <v>460669</v>
      </c>
      <c r="P7198">
        <v>570806</v>
      </c>
      <c r="Q7198">
        <v>402264</v>
      </c>
      <c r="R7198">
        <v>408952</v>
      </c>
      <c r="S7198">
        <v>360036</v>
      </c>
      <c r="T7198">
        <v>407005</v>
      </c>
      <c r="U7198" s="15" t="s">
        <v>322</v>
      </c>
      <c r="V7198" s="15" t="s">
        <v>424</v>
      </c>
      <c r="W7198" s="15" t="s">
        <v>3954</v>
      </c>
      <c r="X7198" s="15" t="s">
        <v>810</v>
      </c>
      <c r="Y7198" s="15" t="s">
        <v>916</v>
      </c>
    </row>
    <row r="7199" spans="1:25" ht="12" customHeight="1" x14ac:dyDescent="0.15">
      <c r="A7199" t="s">
        <v>320</v>
      </c>
      <c r="B7199" t="s">
        <v>478</v>
      </c>
      <c r="C7199" t="s">
        <v>439</v>
      </c>
      <c r="D7199" t="s">
        <v>321</v>
      </c>
      <c r="E7199" t="s">
        <v>419</v>
      </c>
      <c r="F7199" t="s">
        <v>3953</v>
      </c>
      <c r="G7199" t="s">
        <v>437</v>
      </c>
      <c r="H7199" t="s">
        <v>913</v>
      </c>
      <c r="I7199">
        <v>588</v>
      </c>
      <c r="J7199">
        <v>522</v>
      </c>
      <c r="K7199">
        <v>1240</v>
      </c>
      <c r="L7199">
        <v>297</v>
      </c>
      <c r="M7199">
        <v>430</v>
      </c>
      <c r="N7199">
        <v>362</v>
      </c>
      <c r="O7199">
        <v>3211</v>
      </c>
      <c r="P7199">
        <v>276</v>
      </c>
      <c r="Q7199">
        <v>348</v>
      </c>
      <c r="R7199">
        <v>765</v>
      </c>
      <c r="S7199">
        <v>591</v>
      </c>
      <c r="T7199">
        <v>525</v>
      </c>
      <c r="U7199" s="15" t="s">
        <v>322</v>
      </c>
      <c r="V7199" s="15" t="s">
        <v>424</v>
      </c>
      <c r="W7199" s="15" t="s">
        <v>3954</v>
      </c>
      <c r="X7199" s="15" t="s">
        <v>438</v>
      </c>
      <c r="Y7199" s="15" t="s">
        <v>913</v>
      </c>
    </row>
    <row r="7200" spans="1:25" ht="12" customHeight="1" x14ac:dyDescent="0.15">
      <c r="A7200" t="s">
        <v>320</v>
      </c>
      <c r="B7200" t="s">
        <v>478</v>
      </c>
      <c r="C7200" t="s">
        <v>527</v>
      </c>
      <c r="D7200" t="s">
        <v>321</v>
      </c>
      <c r="E7200" t="s">
        <v>419</v>
      </c>
      <c r="F7200" t="s">
        <v>3953</v>
      </c>
      <c r="G7200" t="s">
        <v>440</v>
      </c>
      <c r="H7200" t="s">
        <v>913</v>
      </c>
      <c r="I7200">
        <v>90282</v>
      </c>
      <c r="J7200">
        <v>86746</v>
      </c>
      <c r="K7200">
        <v>78290</v>
      </c>
      <c r="L7200">
        <v>76647</v>
      </c>
      <c r="M7200">
        <v>74936</v>
      </c>
      <c r="N7200">
        <v>75881</v>
      </c>
      <c r="O7200">
        <v>85766</v>
      </c>
      <c r="P7200">
        <v>72786</v>
      </c>
      <c r="Q7200">
        <v>76623</v>
      </c>
      <c r="R7200">
        <v>76872</v>
      </c>
      <c r="S7200">
        <v>79542</v>
      </c>
      <c r="T7200">
        <v>68518</v>
      </c>
      <c r="U7200" s="15" t="s">
        <v>322</v>
      </c>
      <c r="V7200" s="15" t="s">
        <v>424</v>
      </c>
      <c r="W7200" s="15" t="s">
        <v>3954</v>
      </c>
      <c r="X7200" s="15" t="s">
        <v>441</v>
      </c>
      <c r="Y7200" s="15" t="s">
        <v>913</v>
      </c>
    </row>
    <row r="7201" spans="1:25" ht="12" customHeight="1" x14ac:dyDescent="0.15">
      <c r="A7201" t="s">
        <v>320</v>
      </c>
      <c r="B7201" t="s">
        <v>481</v>
      </c>
      <c r="C7201" t="s">
        <v>418</v>
      </c>
      <c r="D7201" t="s">
        <v>321</v>
      </c>
      <c r="E7201" t="s">
        <v>419</v>
      </c>
      <c r="F7201" t="s">
        <v>3955</v>
      </c>
      <c r="G7201" t="s">
        <v>421</v>
      </c>
      <c r="H7201" t="s">
        <v>913</v>
      </c>
      <c r="I7201">
        <v>334221</v>
      </c>
      <c r="J7201">
        <v>260464</v>
      </c>
      <c r="K7201">
        <v>283680</v>
      </c>
      <c r="L7201">
        <v>275706</v>
      </c>
      <c r="M7201">
        <v>244376</v>
      </c>
      <c r="N7201">
        <v>341913</v>
      </c>
      <c r="O7201">
        <v>379611</v>
      </c>
      <c r="P7201">
        <v>353744</v>
      </c>
      <c r="Q7201">
        <v>323549</v>
      </c>
      <c r="R7201">
        <v>372563</v>
      </c>
      <c r="S7201">
        <v>345158</v>
      </c>
      <c r="T7201">
        <v>349240</v>
      </c>
      <c r="U7201" s="15" t="s">
        <v>322</v>
      </c>
      <c r="V7201" s="15" t="s">
        <v>424</v>
      </c>
      <c r="W7201" s="15" t="s">
        <v>3956</v>
      </c>
      <c r="X7201" s="15" t="s">
        <v>426</v>
      </c>
      <c r="Y7201" s="15" t="s">
        <v>913</v>
      </c>
    </row>
    <row r="7202" spans="1:25" ht="12" customHeight="1" x14ac:dyDescent="0.15">
      <c r="A7202" t="s">
        <v>320</v>
      </c>
      <c r="B7202" t="s">
        <v>481</v>
      </c>
      <c r="C7202" t="s">
        <v>427</v>
      </c>
      <c r="D7202" t="s">
        <v>321</v>
      </c>
      <c r="E7202" t="s">
        <v>419</v>
      </c>
      <c r="F7202" t="s">
        <v>3955</v>
      </c>
      <c r="G7202" t="s">
        <v>428</v>
      </c>
      <c r="H7202" t="s">
        <v>913</v>
      </c>
      <c r="I7202">
        <v>13316</v>
      </c>
      <c r="J7202">
        <v>6649</v>
      </c>
      <c r="K7202">
        <v>19805</v>
      </c>
      <c r="L7202">
        <v>13744</v>
      </c>
      <c r="M7202">
        <v>13722</v>
      </c>
      <c r="N7202">
        <v>7399</v>
      </c>
      <c r="O7202">
        <v>14911</v>
      </c>
      <c r="P7202">
        <v>10682</v>
      </c>
      <c r="Q7202">
        <v>9729</v>
      </c>
      <c r="R7202">
        <v>7822</v>
      </c>
      <c r="S7202">
        <v>7357</v>
      </c>
      <c r="T7202">
        <v>5563</v>
      </c>
      <c r="U7202" s="15" t="s">
        <v>322</v>
      </c>
      <c r="V7202" s="15" t="s">
        <v>424</v>
      </c>
      <c r="W7202" s="15" t="s">
        <v>3956</v>
      </c>
      <c r="X7202" s="15" t="s">
        <v>429</v>
      </c>
      <c r="Y7202" s="15" t="s">
        <v>913</v>
      </c>
    </row>
    <row r="7203" spans="1:25" ht="12" customHeight="1" x14ac:dyDescent="0.15">
      <c r="A7203" t="s">
        <v>320</v>
      </c>
      <c r="B7203" t="s">
        <v>481</v>
      </c>
      <c r="C7203" t="s">
        <v>430</v>
      </c>
      <c r="D7203" t="s">
        <v>321</v>
      </c>
      <c r="E7203" t="s">
        <v>419</v>
      </c>
      <c r="F7203" t="s">
        <v>3955</v>
      </c>
      <c r="G7203" t="s">
        <v>3925</v>
      </c>
      <c r="H7203" t="s">
        <v>3926</v>
      </c>
      <c r="I7203">
        <v>621007</v>
      </c>
      <c r="J7203">
        <v>532303</v>
      </c>
      <c r="K7203">
        <v>589427</v>
      </c>
      <c r="L7203">
        <v>671639</v>
      </c>
      <c r="M7203">
        <v>618861</v>
      </c>
      <c r="N7203">
        <v>689491</v>
      </c>
      <c r="O7203">
        <v>753941</v>
      </c>
      <c r="P7203">
        <v>758454</v>
      </c>
      <c r="Q7203">
        <v>757727</v>
      </c>
      <c r="R7203">
        <v>779552</v>
      </c>
      <c r="S7203">
        <v>723338</v>
      </c>
      <c r="T7203">
        <v>752194</v>
      </c>
      <c r="U7203" s="15" t="s">
        <v>322</v>
      </c>
      <c r="V7203" s="15" t="s">
        <v>424</v>
      </c>
      <c r="W7203" s="15" t="s">
        <v>3956</v>
      </c>
      <c r="X7203" s="15" t="s">
        <v>3927</v>
      </c>
      <c r="Y7203" s="15" t="s">
        <v>3928</v>
      </c>
    </row>
    <row r="7204" spans="1:25" ht="12" customHeight="1" x14ac:dyDescent="0.15">
      <c r="A7204" t="s">
        <v>320</v>
      </c>
      <c r="B7204" t="s">
        <v>481</v>
      </c>
      <c r="C7204" t="s">
        <v>433</v>
      </c>
      <c r="D7204" t="s">
        <v>321</v>
      </c>
      <c r="E7204" t="s">
        <v>419</v>
      </c>
      <c r="F7204" t="s">
        <v>3955</v>
      </c>
      <c r="G7204" t="s">
        <v>805</v>
      </c>
      <c r="H7204" t="s">
        <v>913</v>
      </c>
      <c r="I7204">
        <v>315196</v>
      </c>
      <c r="J7204">
        <v>253546</v>
      </c>
      <c r="K7204">
        <v>265180</v>
      </c>
      <c r="L7204">
        <v>277483</v>
      </c>
      <c r="M7204">
        <v>259345</v>
      </c>
      <c r="N7204">
        <v>340279</v>
      </c>
      <c r="O7204">
        <v>319683</v>
      </c>
      <c r="P7204">
        <v>348444</v>
      </c>
      <c r="Q7204">
        <v>347953</v>
      </c>
      <c r="R7204">
        <v>356521</v>
      </c>
      <c r="S7204">
        <v>346901</v>
      </c>
      <c r="T7204">
        <v>383198</v>
      </c>
      <c r="U7204" s="15" t="s">
        <v>322</v>
      </c>
      <c r="V7204" s="15" t="s">
        <v>424</v>
      </c>
      <c r="W7204" s="15" t="s">
        <v>3956</v>
      </c>
      <c r="X7204" s="15" t="s">
        <v>435</v>
      </c>
      <c r="Y7204" s="15" t="s">
        <v>913</v>
      </c>
    </row>
    <row r="7205" spans="1:25" ht="12" customHeight="1" x14ac:dyDescent="0.15">
      <c r="A7205" t="s">
        <v>320</v>
      </c>
      <c r="B7205" t="s">
        <v>481</v>
      </c>
      <c r="C7205" t="s">
        <v>436</v>
      </c>
      <c r="D7205" t="s">
        <v>321</v>
      </c>
      <c r="E7205" t="s">
        <v>419</v>
      </c>
      <c r="F7205" t="s">
        <v>3955</v>
      </c>
      <c r="G7205" t="s">
        <v>809</v>
      </c>
      <c r="H7205" t="s">
        <v>915</v>
      </c>
      <c r="I7205">
        <v>5166585</v>
      </c>
      <c r="J7205">
        <v>4838773</v>
      </c>
      <c r="K7205">
        <v>5375096</v>
      </c>
      <c r="L7205">
        <v>5059226</v>
      </c>
      <c r="M7205">
        <v>4356739</v>
      </c>
      <c r="N7205">
        <v>4940596</v>
      </c>
      <c r="O7205">
        <v>5982854</v>
      </c>
      <c r="P7205">
        <v>5723360</v>
      </c>
      <c r="Q7205">
        <v>6716950</v>
      </c>
      <c r="R7205">
        <v>6474173</v>
      </c>
      <c r="S7205">
        <v>6968990</v>
      </c>
      <c r="T7205">
        <v>7572712</v>
      </c>
      <c r="U7205" s="15" t="s">
        <v>322</v>
      </c>
      <c r="V7205" s="15" t="s">
        <v>424</v>
      </c>
      <c r="W7205" s="15" t="s">
        <v>3956</v>
      </c>
      <c r="X7205" s="15" t="s">
        <v>810</v>
      </c>
      <c r="Y7205" s="15" t="s">
        <v>916</v>
      </c>
    </row>
    <row r="7206" spans="1:25" ht="12" customHeight="1" x14ac:dyDescent="0.15">
      <c r="A7206" t="s">
        <v>320</v>
      </c>
      <c r="B7206" t="s">
        <v>481</v>
      </c>
      <c r="C7206" t="s">
        <v>439</v>
      </c>
      <c r="D7206" t="s">
        <v>321</v>
      </c>
      <c r="E7206" t="s">
        <v>419</v>
      </c>
      <c r="F7206" t="s">
        <v>3955</v>
      </c>
      <c r="G7206" t="s">
        <v>437</v>
      </c>
      <c r="H7206" t="s">
        <v>913</v>
      </c>
      <c r="I7206">
        <v>6375</v>
      </c>
      <c r="J7206">
        <v>4045</v>
      </c>
      <c r="K7206">
        <v>12673</v>
      </c>
      <c r="L7206">
        <v>4166</v>
      </c>
      <c r="M7206">
        <v>4738</v>
      </c>
      <c r="N7206">
        <v>43661</v>
      </c>
      <c r="O7206">
        <v>18554</v>
      </c>
      <c r="P7206">
        <v>19069</v>
      </c>
      <c r="Q7206">
        <v>6227</v>
      </c>
      <c r="R7206">
        <v>22028</v>
      </c>
      <c r="S7206">
        <v>13292</v>
      </c>
      <c r="T7206">
        <v>5505</v>
      </c>
      <c r="U7206" s="15" t="s">
        <v>322</v>
      </c>
      <c r="V7206" s="15" t="s">
        <v>424</v>
      </c>
      <c r="W7206" s="15" t="s">
        <v>3956</v>
      </c>
      <c r="X7206" s="15" t="s">
        <v>438</v>
      </c>
      <c r="Y7206" s="15" t="s">
        <v>913</v>
      </c>
    </row>
    <row r="7207" spans="1:25" ht="12" customHeight="1" x14ac:dyDescent="0.15">
      <c r="A7207" t="s">
        <v>320</v>
      </c>
      <c r="B7207" t="s">
        <v>481</v>
      </c>
      <c r="C7207" t="s">
        <v>527</v>
      </c>
      <c r="D7207" t="s">
        <v>321</v>
      </c>
      <c r="E7207" t="s">
        <v>419</v>
      </c>
      <c r="F7207" t="s">
        <v>3955</v>
      </c>
      <c r="G7207" t="s">
        <v>440</v>
      </c>
      <c r="H7207" t="s">
        <v>913</v>
      </c>
      <c r="I7207">
        <v>471043</v>
      </c>
      <c r="J7207">
        <v>462747</v>
      </c>
      <c r="K7207">
        <v>483984</v>
      </c>
      <c r="L7207">
        <v>487550</v>
      </c>
      <c r="M7207">
        <v>477055</v>
      </c>
      <c r="N7207">
        <v>437159</v>
      </c>
      <c r="O7207">
        <v>489113</v>
      </c>
      <c r="P7207">
        <v>482468</v>
      </c>
      <c r="Q7207">
        <v>457462</v>
      </c>
      <c r="R7207">
        <v>454738</v>
      </c>
      <c r="S7207">
        <v>442184</v>
      </c>
      <c r="T7207">
        <v>402716</v>
      </c>
      <c r="U7207" s="15" t="s">
        <v>322</v>
      </c>
      <c r="V7207" s="15" t="s">
        <v>424</v>
      </c>
      <c r="W7207" s="15" t="s">
        <v>3956</v>
      </c>
      <c r="X7207" s="15" t="s">
        <v>441</v>
      </c>
      <c r="Y7207" s="15" t="s">
        <v>913</v>
      </c>
    </row>
    <row r="7208" spans="1:25" ht="12" customHeight="1" x14ac:dyDescent="0.15">
      <c r="A7208" t="s">
        <v>320</v>
      </c>
      <c r="B7208" t="s">
        <v>484</v>
      </c>
      <c r="C7208" t="s">
        <v>418</v>
      </c>
      <c r="D7208" t="s">
        <v>321</v>
      </c>
      <c r="E7208" t="s">
        <v>419</v>
      </c>
      <c r="F7208" t="s">
        <v>3957</v>
      </c>
      <c r="G7208" t="s">
        <v>421</v>
      </c>
      <c r="H7208" t="s">
        <v>913</v>
      </c>
      <c r="I7208">
        <v>423706</v>
      </c>
      <c r="J7208">
        <v>517503</v>
      </c>
      <c r="K7208">
        <v>558671</v>
      </c>
      <c r="L7208">
        <v>550812</v>
      </c>
      <c r="M7208">
        <v>583636</v>
      </c>
      <c r="N7208">
        <v>685986</v>
      </c>
      <c r="O7208">
        <v>868217</v>
      </c>
      <c r="P7208">
        <v>661682</v>
      </c>
      <c r="Q7208">
        <v>618510</v>
      </c>
      <c r="R7208">
        <v>694241</v>
      </c>
      <c r="S7208">
        <v>566573</v>
      </c>
      <c r="T7208">
        <v>561873</v>
      </c>
      <c r="U7208" s="15" t="s">
        <v>322</v>
      </c>
      <c r="V7208" s="15" t="s">
        <v>424</v>
      </c>
      <c r="W7208" s="15" t="s">
        <v>3958</v>
      </c>
      <c r="X7208" s="15" t="s">
        <v>426</v>
      </c>
      <c r="Y7208" s="15" t="s">
        <v>913</v>
      </c>
    </row>
    <row r="7209" spans="1:25" ht="12" customHeight="1" x14ac:dyDescent="0.15">
      <c r="A7209" t="s">
        <v>320</v>
      </c>
      <c r="B7209" t="s">
        <v>484</v>
      </c>
      <c r="C7209" t="s">
        <v>427</v>
      </c>
      <c r="D7209" t="s">
        <v>321</v>
      </c>
      <c r="E7209" t="s">
        <v>419</v>
      </c>
      <c r="F7209" t="s">
        <v>3957</v>
      </c>
      <c r="G7209" t="s">
        <v>428</v>
      </c>
      <c r="H7209" t="s">
        <v>913</v>
      </c>
      <c r="I7209">
        <v>6527</v>
      </c>
      <c r="J7209">
        <v>3799</v>
      </c>
      <c r="K7209">
        <v>11646</v>
      </c>
      <c r="L7209">
        <v>4499</v>
      </c>
      <c r="M7209">
        <v>6085</v>
      </c>
      <c r="N7209">
        <v>5466</v>
      </c>
      <c r="O7209">
        <v>4096</v>
      </c>
      <c r="P7209">
        <v>3379</v>
      </c>
      <c r="Q7209">
        <v>19435</v>
      </c>
      <c r="R7209">
        <v>5757</v>
      </c>
      <c r="S7209">
        <v>2964</v>
      </c>
      <c r="T7209">
        <v>1631</v>
      </c>
      <c r="U7209" s="15" t="s">
        <v>322</v>
      </c>
      <c r="V7209" s="15" t="s">
        <v>424</v>
      </c>
      <c r="W7209" s="15" t="s">
        <v>3958</v>
      </c>
      <c r="X7209" s="15" t="s">
        <v>429</v>
      </c>
      <c r="Y7209" s="15" t="s">
        <v>913</v>
      </c>
    </row>
    <row r="7210" spans="1:25" ht="12" customHeight="1" x14ac:dyDescent="0.15">
      <c r="A7210" t="s">
        <v>320</v>
      </c>
      <c r="B7210" t="s">
        <v>484</v>
      </c>
      <c r="C7210" t="s">
        <v>430</v>
      </c>
      <c r="D7210" t="s">
        <v>321</v>
      </c>
      <c r="E7210" t="s">
        <v>419</v>
      </c>
      <c r="F7210" t="s">
        <v>3957</v>
      </c>
      <c r="G7210" t="s">
        <v>3925</v>
      </c>
      <c r="H7210" t="s">
        <v>3926</v>
      </c>
      <c r="I7210">
        <v>564131</v>
      </c>
      <c r="J7210">
        <v>619980</v>
      </c>
      <c r="K7210">
        <v>670376</v>
      </c>
      <c r="L7210">
        <v>681465</v>
      </c>
      <c r="M7210">
        <v>737685</v>
      </c>
      <c r="N7210">
        <v>645725</v>
      </c>
      <c r="O7210">
        <v>857735</v>
      </c>
      <c r="P7210">
        <v>674589</v>
      </c>
      <c r="Q7210">
        <v>658107</v>
      </c>
      <c r="R7210">
        <v>679387</v>
      </c>
      <c r="S7210">
        <v>577414</v>
      </c>
      <c r="T7210">
        <v>967429</v>
      </c>
      <c r="U7210" s="15" t="s">
        <v>322</v>
      </c>
      <c r="V7210" s="15" t="s">
        <v>424</v>
      </c>
      <c r="W7210" s="15" t="s">
        <v>3958</v>
      </c>
      <c r="X7210" s="15" t="s">
        <v>3927</v>
      </c>
      <c r="Y7210" s="15" t="s">
        <v>3928</v>
      </c>
    </row>
    <row r="7211" spans="1:25" ht="12" customHeight="1" x14ac:dyDescent="0.15">
      <c r="A7211" t="s">
        <v>320</v>
      </c>
      <c r="B7211" t="s">
        <v>484</v>
      </c>
      <c r="C7211" t="s">
        <v>433</v>
      </c>
      <c r="D7211" t="s">
        <v>321</v>
      </c>
      <c r="E7211" t="s">
        <v>419</v>
      </c>
      <c r="F7211" t="s">
        <v>3957</v>
      </c>
      <c r="G7211" t="s">
        <v>805</v>
      </c>
      <c r="H7211" t="s">
        <v>913</v>
      </c>
      <c r="I7211">
        <v>434979</v>
      </c>
      <c r="J7211">
        <v>528417</v>
      </c>
      <c r="K7211">
        <v>551440</v>
      </c>
      <c r="L7211">
        <v>480634</v>
      </c>
      <c r="M7211">
        <v>556132</v>
      </c>
      <c r="N7211">
        <v>573168</v>
      </c>
      <c r="O7211">
        <v>718547</v>
      </c>
      <c r="P7211">
        <v>615935</v>
      </c>
      <c r="Q7211">
        <v>573293</v>
      </c>
      <c r="R7211">
        <v>618880</v>
      </c>
      <c r="S7211">
        <v>525079</v>
      </c>
      <c r="T7211">
        <v>618147</v>
      </c>
      <c r="U7211" s="15" t="s">
        <v>322</v>
      </c>
      <c r="V7211" s="15" t="s">
        <v>424</v>
      </c>
      <c r="W7211" s="15" t="s">
        <v>3958</v>
      </c>
      <c r="X7211" s="15" t="s">
        <v>435</v>
      </c>
      <c r="Y7211" s="15" t="s">
        <v>913</v>
      </c>
    </row>
    <row r="7212" spans="1:25" ht="12" customHeight="1" x14ac:dyDescent="0.15">
      <c r="A7212" t="s">
        <v>320</v>
      </c>
      <c r="B7212" t="s">
        <v>484</v>
      </c>
      <c r="C7212" t="s">
        <v>436</v>
      </c>
      <c r="D7212" t="s">
        <v>321</v>
      </c>
      <c r="E7212" t="s">
        <v>419</v>
      </c>
      <c r="F7212" t="s">
        <v>3957</v>
      </c>
      <c r="G7212" t="s">
        <v>809</v>
      </c>
      <c r="H7212" t="s">
        <v>915</v>
      </c>
      <c r="I7212">
        <v>4118478</v>
      </c>
      <c r="J7212">
        <v>4373435</v>
      </c>
      <c r="K7212">
        <v>5385459</v>
      </c>
      <c r="L7212">
        <v>4514431</v>
      </c>
      <c r="M7212">
        <v>4914111</v>
      </c>
      <c r="N7212">
        <v>4610367</v>
      </c>
      <c r="O7212">
        <v>6117681</v>
      </c>
      <c r="P7212">
        <v>4757471</v>
      </c>
      <c r="Q7212">
        <v>5790631</v>
      </c>
      <c r="R7212">
        <v>6856610</v>
      </c>
      <c r="S7212">
        <v>4520035</v>
      </c>
      <c r="T7212">
        <v>5526817</v>
      </c>
      <c r="U7212" s="15" t="s">
        <v>322</v>
      </c>
      <c r="V7212" s="15" t="s">
        <v>424</v>
      </c>
      <c r="W7212" s="15" t="s">
        <v>3958</v>
      </c>
      <c r="X7212" s="15" t="s">
        <v>810</v>
      </c>
      <c r="Y7212" s="15" t="s">
        <v>916</v>
      </c>
    </row>
    <row r="7213" spans="1:25" ht="12" customHeight="1" x14ac:dyDescent="0.15">
      <c r="A7213" t="s">
        <v>320</v>
      </c>
      <c r="B7213" t="s">
        <v>484</v>
      </c>
      <c r="C7213" t="s">
        <v>439</v>
      </c>
      <c r="D7213" t="s">
        <v>321</v>
      </c>
      <c r="E7213" t="s">
        <v>419</v>
      </c>
      <c r="F7213" t="s">
        <v>3957</v>
      </c>
      <c r="G7213" t="s">
        <v>437</v>
      </c>
      <c r="H7213" t="s">
        <v>913</v>
      </c>
      <c r="I7213">
        <v>4349</v>
      </c>
      <c r="J7213">
        <v>3858</v>
      </c>
      <c r="K7213">
        <v>7007</v>
      </c>
      <c r="L7213">
        <v>6549</v>
      </c>
      <c r="M7213">
        <v>13349</v>
      </c>
      <c r="N7213">
        <v>10231</v>
      </c>
      <c r="O7213">
        <v>33066</v>
      </c>
      <c r="P7213">
        <v>40100</v>
      </c>
      <c r="Q7213">
        <v>23165</v>
      </c>
      <c r="R7213">
        <v>36625</v>
      </c>
      <c r="S7213">
        <v>33342</v>
      </c>
      <c r="T7213">
        <v>13156</v>
      </c>
      <c r="U7213" s="15" t="s">
        <v>322</v>
      </c>
      <c r="V7213" s="15" t="s">
        <v>424</v>
      </c>
      <c r="W7213" s="15" t="s">
        <v>3958</v>
      </c>
      <c r="X7213" s="15" t="s">
        <v>438</v>
      </c>
      <c r="Y7213" s="15" t="s">
        <v>913</v>
      </c>
    </row>
    <row r="7214" spans="1:25" ht="12" customHeight="1" x14ac:dyDescent="0.15">
      <c r="A7214" t="s">
        <v>320</v>
      </c>
      <c r="B7214" t="s">
        <v>484</v>
      </c>
      <c r="C7214" t="s">
        <v>527</v>
      </c>
      <c r="D7214" t="s">
        <v>321</v>
      </c>
      <c r="E7214" t="s">
        <v>419</v>
      </c>
      <c r="F7214" t="s">
        <v>3957</v>
      </c>
      <c r="G7214" t="s">
        <v>440</v>
      </c>
      <c r="H7214" t="s">
        <v>913</v>
      </c>
      <c r="I7214">
        <v>1134995</v>
      </c>
      <c r="J7214">
        <v>1081616</v>
      </c>
      <c r="K7214">
        <v>1028390</v>
      </c>
      <c r="L7214">
        <v>1072985</v>
      </c>
      <c r="M7214">
        <v>1050537</v>
      </c>
      <c r="N7214">
        <v>1115672</v>
      </c>
      <c r="O7214">
        <v>1180114</v>
      </c>
      <c r="P7214">
        <v>1167294</v>
      </c>
      <c r="Q7214">
        <v>1179787</v>
      </c>
      <c r="R7214">
        <v>1193860</v>
      </c>
      <c r="S7214">
        <v>1169580</v>
      </c>
      <c r="T7214">
        <v>1045300</v>
      </c>
      <c r="U7214" s="15" t="s">
        <v>322</v>
      </c>
      <c r="V7214" s="15" t="s">
        <v>424</v>
      </c>
      <c r="W7214" s="15" t="s">
        <v>3958</v>
      </c>
      <c r="X7214" s="15" t="s">
        <v>441</v>
      </c>
      <c r="Y7214" s="15" t="s">
        <v>913</v>
      </c>
    </row>
    <row r="7215" spans="1:25" ht="12" customHeight="1" x14ac:dyDescent="0.15">
      <c r="A7215" t="s">
        <v>320</v>
      </c>
      <c r="B7215" t="s">
        <v>487</v>
      </c>
      <c r="C7215" t="s">
        <v>418</v>
      </c>
      <c r="D7215" t="s">
        <v>321</v>
      </c>
      <c r="E7215" t="s">
        <v>419</v>
      </c>
      <c r="F7215" t="s">
        <v>3959</v>
      </c>
      <c r="G7215" t="s">
        <v>421</v>
      </c>
      <c r="H7215" t="s">
        <v>913</v>
      </c>
      <c r="I7215">
        <v>1540064</v>
      </c>
      <c r="J7215">
        <v>1805992</v>
      </c>
      <c r="K7215">
        <v>1552413</v>
      </c>
      <c r="L7215">
        <v>1899218</v>
      </c>
      <c r="M7215">
        <v>1954623</v>
      </c>
      <c r="N7215">
        <v>1876780</v>
      </c>
      <c r="O7215">
        <v>2254012</v>
      </c>
      <c r="P7215">
        <v>1712614</v>
      </c>
      <c r="Q7215">
        <v>2021369</v>
      </c>
      <c r="R7215">
        <v>2089623</v>
      </c>
      <c r="S7215">
        <v>1852889</v>
      </c>
      <c r="T7215">
        <v>1893688</v>
      </c>
      <c r="U7215" s="15" t="s">
        <v>322</v>
      </c>
      <c r="V7215" s="15" t="s">
        <v>424</v>
      </c>
      <c r="W7215" s="15" t="s">
        <v>3960</v>
      </c>
      <c r="X7215" s="15" t="s">
        <v>426</v>
      </c>
      <c r="Y7215" s="15" t="s">
        <v>913</v>
      </c>
    </row>
    <row r="7216" spans="1:25" ht="12" customHeight="1" x14ac:dyDescent="0.15">
      <c r="A7216" t="s">
        <v>320</v>
      </c>
      <c r="B7216" t="s">
        <v>487</v>
      </c>
      <c r="C7216" t="s">
        <v>427</v>
      </c>
      <c r="D7216" t="s">
        <v>321</v>
      </c>
      <c r="E7216" t="s">
        <v>419</v>
      </c>
      <c r="F7216" t="s">
        <v>3959</v>
      </c>
      <c r="G7216" t="s">
        <v>428</v>
      </c>
      <c r="H7216" t="s">
        <v>913</v>
      </c>
      <c r="I7216">
        <v>24895</v>
      </c>
      <c r="J7216">
        <v>36743</v>
      </c>
      <c r="K7216">
        <v>45116</v>
      </c>
      <c r="L7216">
        <v>53831</v>
      </c>
      <c r="M7216">
        <v>48133</v>
      </c>
      <c r="N7216">
        <v>83329</v>
      </c>
      <c r="O7216">
        <v>19750</v>
      </c>
      <c r="P7216">
        <v>59541</v>
      </c>
      <c r="Q7216">
        <v>93200</v>
      </c>
      <c r="R7216">
        <v>33321</v>
      </c>
      <c r="S7216">
        <v>50580</v>
      </c>
      <c r="T7216">
        <v>38879</v>
      </c>
      <c r="U7216" s="15" t="s">
        <v>322</v>
      </c>
      <c r="V7216" s="15" t="s">
        <v>424</v>
      </c>
      <c r="W7216" s="15" t="s">
        <v>3960</v>
      </c>
      <c r="X7216" s="15" t="s">
        <v>429</v>
      </c>
      <c r="Y7216" s="15" t="s">
        <v>913</v>
      </c>
    </row>
    <row r="7217" spans="1:25" ht="12" customHeight="1" x14ac:dyDescent="0.15">
      <c r="A7217" t="s">
        <v>320</v>
      </c>
      <c r="B7217" t="s">
        <v>487</v>
      </c>
      <c r="C7217" t="s">
        <v>430</v>
      </c>
      <c r="D7217" t="s">
        <v>321</v>
      </c>
      <c r="E7217" t="s">
        <v>419</v>
      </c>
      <c r="F7217" t="s">
        <v>3959</v>
      </c>
      <c r="G7217" t="s">
        <v>3925</v>
      </c>
      <c r="H7217" t="s">
        <v>3926</v>
      </c>
      <c r="I7217">
        <v>1132403</v>
      </c>
      <c r="J7217">
        <v>1058534</v>
      </c>
      <c r="K7217">
        <v>1160125</v>
      </c>
      <c r="L7217">
        <v>1355558</v>
      </c>
      <c r="M7217">
        <v>1282237</v>
      </c>
      <c r="N7217">
        <v>1300345</v>
      </c>
      <c r="O7217">
        <v>1431209</v>
      </c>
      <c r="P7217">
        <v>1208979</v>
      </c>
      <c r="Q7217">
        <v>1286704</v>
      </c>
      <c r="R7217">
        <v>1307432</v>
      </c>
      <c r="S7217">
        <v>1101384</v>
      </c>
      <c r="T7217">
        <v>1537815</v>
      </c>
      <c r="U7217" s="15" t="s">
        <v>322</v>
      </c>
      <c r="V7217" s="15" t="s">
        <v>424</v>
      </c>
      <c r="W7217" s="15" t="s">
        <v>3960</v>
      </c>
      <c r="X7217" s="15" t="s">
        <v>3927</v>
      </c>
      <c r="Y7217" s="15" t="s">
        <v>3928</v>
      </c>
    </row>
    <row r="7218" spans="1:25" ht="12" customHeight="1" x14ac:dyDescent="0.15">
      <c r="A7218" t="s">
        <v>320</v>
      </c>
      <c r="B7218" t="s">
        <v>487</v>
      </c>
      <c r="C7218" t="s">
        <v>433</v>
      </c>
      <c r="D7218" t="s">
        <v>321</v>
      </c>
      <c r="E7218" t="s">
        <v>419</v>
      </c>
      <c r="F7218" t="s">
        <v>3959</v>
      </c>
      <c r="G7218" t="s">
        <v>805</v>
      </c>
      <c r="H7218" t="s">
        <v>913</v>
      </c>
      <c r="I7218">
        <v>1468085</v>
      </c>
      <c r="J7218">
        <v>1542239</v>
      </c>
      <c r="K7218">
        <v>1549601</v>
      </c>
      <c r="L7218">
        <v>1672559</v>
      </c>
      <c r="M7218">
        <v>1709048</v>
      </c>
      <c r="N7218">
        <v>1828672</v>
      </c>
      <c r="O7218">
        <v>1861807</v>
      </c>
      <c r="P7218">
        <v>1608050</v>
      </c>
      <c r="Q7218">
        <v>1788706</v>
      </c>
      <c r="R7218">
        <v>1790984</v>
      </c>
      <c r="S7218">
        <v>1573259</v>
      </c>
      <c r="T7218">
        <v>1786219</v>
      </c>
      <c r="U7218" s="15" t="s">
        <v>322</v>
      </c>
      <c r="V7218" s="15" t="s">
        <v>424</v>
      </c>
      <c r="W7218" s="15" t="s">
        <v>3960</v>
      </c>
      <c r="X7218" s="15" t="s">
        <v>435</v>
      </c>
      <c r="Y7218" s="15" t="s">
        <v>913</v>
      </c>
    </row>
    <row r="7219" spans="1:25" ht="12" customHeight="1" x14ac:dyDescent="0.15">
      <c r="A7219" t="s">
        <v>320</v>
      </c>
      <c r="B7219" t="s">
        <v>487</v>
      </c>
      <c r="C7219" t="s">
        <v>436</v>
      </c>
      <c r="D7219" t="s">
        <v>321</v>
      </c>
      <c r="E7219" t="s">
        <v>419</v>
      </c>
      <c r="F7219" t="s">
        <v>3959</v>
      </c>
      <c r="G7219" t="s">
        <v>809</v>
      </c>
      <c r="H7219" t="s">
        <v>915</v>
      </c>
      <c r="I7219">
        <v>9841033</v>
      </c>
      <c r="J7219">
        <v>7860137</v>
      </c>
      <c r="K7219">
        <v>9534082</v>
      </c>
      <c r="L7219">
        <v>8974914</v>
      </c>
      <c r="M7219">
        <v>10050170</v>
      </c>
      <c r="N7219">
        <v>9308331</v>
      </c>
      <c r="O7219">
        <v>10448332</v>
      </c>
      <c r="P7219">
        <v>9505023</v>
      </c>
      <c r="Q7219">
        <v>10607507</v>
      </c>
      <c r="R7219">
        <v>11076611</v>
      </c>
      <c r="S7219">
        <v>11039185</v>
      </c>
      <c r="T7219">
        <v>12157357</v>
      </c>
      <c r="U7219" s="15" t="s">
        <v>322</v>
      </c>
      <c r="V7219" s="15" t="s">
        <v>424</v>
      </c>
      <c r="W7219" s="15" t="s">
        <v>3960</v>
      </c>
      <c r="X7219" s="15" t="s">
        <v>810</v>
      </c>
      <c r="Y7219" s="15" t="s">
        <v>916</v>
      </c>
    </row>
    <row r="7220" spans="1:25" ht="12" customHeight="1" x14ac:dyDescent="0.15">
      <c r="A7220" t="s">
        <v>320</v>
      </c>
      <c r="B7220" t="s">
        <v>487</v>
      </c>
      <c r="C7220" t="s">
        <v>439</v>
      </c>
      <c r="D7220" t="s">
        <v>321</v>
      </c>
      <c r="E7220" t="s">
        <v>419</v>
      </c>
      <c r="F7220" t="s">
        <v>3959</v>
      </c>
      <c r="G7220" t="s">
        <v>437</v>
      </c>
      <c r="H7220" t="s">
        <v>913</v>
      </c>
      <c r="I7220">
        <v>35975</v>
      </c>
      <c r="J7220">
        <v>11640</v>
      </c>
      <c r="K7220">
        <v>37152</v>
      </c>
      <c r="L7220">
        <v>23256</v>
      </c>
      <c r="M7220">
        <v>24462</v>
      </c>
      <c r="N7220">
        <v>27556</v>
      </c>
      <c r="O7220">
        <v>51099</v>
      </c>
      <c r="P7220">
        <v>100119</v>
      </c>
      <c r="Q7220">
        <v>52523</v>
      </c>
      <c r="R7220">
        <v>86318</v>
      </c>
      <c r="S7220">
        <v>85325</v>
      </c>
      <c r="T7220">
        <v>78581</v>
      </c>
      <c r="U7220" s="15" t="s">
        <v>322</v>
      </c>
      <c r="V7220" s="15" t="s">
        <v>424</v>
      </c>
      <c r="W7220" s="15" t="s">
        <v>3960</v>
      </c>
      <c r="X7220" s="15" t="s">
        <v>438</v>
      </c>
      <c r="Y7220" s="15" t="s">
        <v>913</v>
      </c>
    </row>
    <row r="7221" spans="1:25" ht="12" customHeight="1" x14ac:dyDescent="0.15">
      <c r="A7221" t="s">
        <v>320</v>
      </c>
      <c r="B7221" t="s">
        <v>487</v>
      </c>
      <c r="C7221" t="s">
        <v>527</v>
      </c>
      <c r="D7221" t="s">
        <v>321</v>
      </c>
      <c r="E7221" t="s">
        <v>419</v>
      </c>
      <c r="F7221" t="s">
        <v>3959</v>
      </c>
      <c r="G7221" t="s">
        <v>440</v>
      </c>
      <c r="H7221" t="s">
        <v>913</v>
      </c>
      <c r="I7221">
        <v>3265620</v>
      </c>
      <c r="J7221">
        <v>3410625</v>
      </c>
      <c r="K7221">
        <v>3173076</v>
      </c>
      <c r="L7221">
        <v>3260807</v>
      </c>
      <c r="M7221">
        <v>3245750</v>
      </c>
      <c r="N7221">
        <v>3111526</v>
      </c>
      <c r="O7221">
        <v>3231628</v>
      </c>
      <c r="P7221">
        <v>3082773</v>
      </c>
      <c r="Q7221">
        <v>3122060</v>
      </c>
      <c r="R7221">
        <v>3155242</v>
      </c>
      <c r="S7221">
        <v>3163082</v>
      </c>
      <c r="T7221">
        <v>3054571</v>
      </c>
      <c r="U7221" s="15" t="s">
        <v>322</v>
      </c>
      <c r="V7221" s="15" t="s">
        <v>424</v>
      </c>
      <c r="W7221" s="15" t="s">
        <v>3960</v>
      </c>
      <c r="X7221" s="15" t="s">
        <v>441</v>
      </c>
      <c r="Y7221" s="15" t="s">
        <v>913</v>
      </c>
    </row>
    <row r="7222" spans="1:25" ht="12" customHeight="1" x14ac:dyDescent="0.15">
      <c r="A7222" t="s">
        <v>320</v>
      </c>
      <c r="B7222" t="s">
        <v>585</v>
      </c>
      <c r="C7222" t="s">
        <v>418</v>
      </c>
      <c r="D7222" t="s">
        <v>321</v>
      </c>
      <c r="E7222" t="s">
        <v>419</v>
      </c>
      <c r="F7222" t="s">
        <v>3961</v>
      </c>
      <c r="G7222" t="s">
        <v>421</v>
      </c>
      <c r="H7222" t="s">
        <v>913</v>
      </c>
      <c r="I7222">
        <v>342752</v>
      </c>
      <c r="J7222">
        <v>322069</v>
      </c>
      <c r="K7222">
        <v>413852</v>
      </c>
      <c r="L7222">
        <v>382410</v>
      </c>
      <c r="M7222">
        <v>382570</v>
      </c>
      <c r="N7222">
        <v>345398</v>
      </c>
      <c r="O7222">
        <v>404585</v>
      </c>
      <c r="P7222">
        <v>316039</v>
      </c>
      <c r="Q7222">
        <v>462013</v>
      </c>
      <c r="R7222">
        <v>423295</v>
      </c>
      <c r="S7222">
        <v>354781</v>
      </c>
      <c r="T7222">
        <v>345048</v>
      </c>
      <c r="U7222" s="15" t="s">
        <v>322</v>
      </c>
      <c r="V7222" s="15" t="s">
        <v>424</v>
      </c>
      <c r="W7222" s="15" t="s">
        <v>3962</v>
      </c>
      <c r="X7222" s="15" t="s">
        <v>426</v>
      </c>
      <c r="Y7222" s="15" t="s">
        <v>913</v>
      </c>
    </row>
    <row r="7223" spans="1:25" ht="12" customHeight="1" x14ac:dyDescent="0.15">
      <c r="A7223" t="s">
        <v>320</v>
      </c>
      <c r="B7223" t="s">
        <v>585</v>
      </c>
      <c r="C7223" t="s">
        <v>427</v>
      </c>
      <c r="D7223" t="s">
        <v>321</v>
      </c>
      <c r="E7223" t="s">
        <v>419</v>
      </c>
      <c r="F7223" t="s">
        <v>3961</v>
      </c>
      <c r="G7223" t="s">
        <v>428</v>
      </c>
      <c r="H7223" t="s">
        <v>913</v>
      </c>
      <c r="I7223">
        <v>13640</v>
      </c>
      <c r="J7223">
        <v>10166</v>
      </c>
      <c r="K7223">
        <v>26889</v>
      </c>
      <c r="L7223">
        <v>25212</v>
      </c>
      <c r="M7223">
        <v>21355</v>
      </c>
      <c r="N7223">
        <v>16076</v>
      </c>
      <c r="O7223">
        <v>22858</v>
      </c>
      <c r="P7223">
        <v>19190</v>
      </c>
      <c r="Q7223">
        <v>7591</v>
      </c>
      <c r="R7223">
        <v>10666</v>
      </c>
      <c r="S7223">
        <v>14648</v>
      </c>
      <c r="T7223">
        <v>11598</v>
      </c>
      <c r="U7223" s="15" t="s">
        <v>322</v>
      </c>
      <c r="V7223" s="15" t="s">
        <v>424</v>
      </c>
      <c r="W7223" s="15" t="s">
        <v>3962</v>
      </c>
      <c r="X7223" s="15" t="s">
        <v>429</v>
      </c>
      <c r="Y7223" s="15" t="s">
        <v>913</v>
      </c>
    </row>
    <row r="7224" spans="1:25" ht="12" customHeight="1" x14ac:dyDescent="0.15">
      <c r="A7224" t="s">
        <v>320</v>
      </c>
      <c r="B7224" t="s">
        <v>585</v>
      </c>
      <c r="C7224" t="s">
        <v>430</v>
      </c>
      <c r="D7224" t="s">
        <v>321</v>
      </c>
      <c r="E7224" t="s">
        <v>419</v>
      </c>
      <c r="F7224" t="s">
        <v>3961</v>
      </c>
      <c r="G7224" t="s">
        <v>3925</v>
      </c>
      <c r="H7224" t="s">
        <v>3926</v>
      </c>
      <c r="I7224">
        <v>868704</v>
      </c>
      <c r="J7224">
        <v>764113</v>
      </c>
      <c r="K7224">
        <v>963414</v>
      </c>
      <c r="L7224">
        <v>778901</v>
      </c>
      <c r="M7224">
        <v>891513</v>
      </c>
      <c r="N7224">
        <v>749247</v>
      </c>
      <c r="O7224">
        <v>957660</v>
      </c>
      <c r="P7224">
        <v>721146</v>
      </c>
      <c r="Q7224">
        <v>886740</v>
      </c>
      <c r="R7224">
        <v>842197</v>
      </c>
      <c r="S7224">
        <v>790903</v>
      </c>
      <c r="T7224">
        <v>772179</v>
      </c>
      <c r="U7224" s="15" t="s">
        <v>322</v>
      </c>
      <c r="V7224" s="15" t="s">
        <v>424</v>
      </c>
      <c r="W7224" s="15" t="s">
        <v>3962</v>
      </c>
      <c r="X7224" s="15" t="s">
        <v>3927</v>
      </c>
      <c r="Y7224" s="15" t="s">
        <v>3928</v>
      </c>
    </row>
    <row r="7225" spans="1:25" ht="12" customHeight="1" x14ac:dyDescent="0.15">
      <c r="A7225" t="s">
        <v>320</v>
      </c>
      <c r="B7225" t="s">
        <v>585</v>
      </c>
      <c r="C7225" t="s">
        <v>433</v>
      </c>
      <c r="D7225" t="s">
        <v>321</v>
      </c>
      <c r="E7225" t="s">
        <v>419</v>
      </c>
      <c r="F7225" t="s">
        <v>3961</v>
      </c>
      <c r="G7225" t="s">
        <v>805</v>
      </c>
      <c r="H7225" t="s">
        <v>913</v>
      </c>
      <c r="I7225">
        <v>357455</v>
      </c>
      <c r="J7225">
        <v>304698</v>
      </c>
      <c r="K7225">
        <v>419591</v>
      </c>
      <c r="L7225">
        <v>360875</v>
      </c>
      <c r="M7225">
        <v>391485</v>
      </c>
      <c r="N7225">
        <v>306808</v>
      </c>
      <c r="O7225">
        <v>338523</v>
      </c>
      <c r="P7225">
        <v>282634</v>
      </c>
      <c r="Q7225">
        <v>414147</v>
      </c>
      <c r="R7225">
        <v>354990</v>
      </c>
      <c r="S7225">
        <v>365018</v>
      </c>
      <c r="T7225">
        <v>317904</v>
      </c>
      <c r="U7225" s="15" t="s">
        <v>322</v>
      </c>
      <c r="V7225" s="15" t="s">
        <v>424</v>
      </c>
      <c r="W7225" s="15" t="s">
        <v>3962</v>
      </c>
      <c r="X7225" s="15" t="s">
        <v>435</v>
      </c>
      <c r="Y7225" s="15" t="s">
        <v>913</v>
      </c>
    </row>
    <row r="7226" spans="1:25" ht="12" customHeight="1" x14ac:dyDescent="0.15">
      <c r="A7226" t="s">
        <v>320</v>
      </c>
      <c r="B7226" t="s">
        <v>585</v>
      </c>
      <c r="C7226" t="s">
        <v>436</v>
      </c>
      <c r="D7226" t="s">
        <v>321</v>
      </c>
      <c r="E7226" t="s">
        <v>419</v>
      </c>
      <c r="F7226" t="s">
        <v>3961</v>
      </c>
      <c r="G7226" t="s">
        <v>809</v>
      </c>
      <c r="H7226" t="s">
        <v>915</v>
      </c>
      <c r="I7226">
        <v>9366990</v>
      </c>
      <c r="J7226">
        <v>8701708</v>
      </c>
      <c r="K7226">
        <v>12246054</v>
      </c>
      <c r="L7226">
        <v>8851075</v>
      </c>
      <c r="M7226">
        <v>10510195</v>
      </c>
      <c r="N7226">
        <v>9006913</v>
      </c>
      <c r="O7226">
        <v>10001211</v>
      </c>
      <c r="P7226">
        <v>8697264</v>
      </c>
      <c r="Q7226">
        <v>11332761</v>
      </c>
      <c r="R7226">
        <v>12847257</v>
      </c>
      <c r="S7226">
        <v>9815611</v>
      </c>
      <c r="T7226">
        <v>10549001</v>
      </c>
      <c r="U7226" s="15" t="s">
        <v>322</v>
      </c>
      <c r="V7226" s="15" t="s">
        <v>424</v>
      </c>
      <c r="W7226" s="15" t="s">
        <v>3962</v>
      </c>
      <c r="X7226" s="15" t="s">
        <v>810</v>
      </c>
      <c r="Y7226" s="15" t="s">
        <v>916</v>
      </c>
    </row>
    <row r="7227" spans="1:25" ht="12" customHeight="1" x14ac:dyDescent="0.15">
      <c r="A7227" t="s">
        <v>320</v>
      </c>
      <c r="B7227" t="s">
        <v>585</v>
      </c>
      <c r="C7227" t="s">
        <v>439</v>
      </c>
      <c r="D7227" t="s">
        <v>321</v>
      </c>
      <c r="E7227" t="s">
        <v>419</v>
      </c>
      <c r="F7227" t="s">
        <v>3961</v>
      </c>
      <c r="G7227" t="s">
        <v>437</v>
      </c>
      <c r="H7227" t="s">
        <v>913</v>
      </c>
      <c r="I7227">
        <v>18670</v>
      </c>
      <c r="J7227">
        <v>21374</v>
      </c>
      <c r="K7227">
        <v>25188</v>
      </c>
      <c r="L7227">
        <v>16895</v>
      </c>
      <c r="M7227">
        <v>28426</v>
      </c>
      <c r="N7227">
        <v>20509</v>
      </c>
      <c r="O7227">
        <v>24781</v>
      </c>
      <c r="P7227">
        <v>16477</v>
      </c>
      <c r="Q7227">
        <v>18619</v>
      </c>
      <c r="R7227">
        <v>22524</v>
      </c>
      <c r="S7227">
        <v>21165</v>
      </c>
      <c r="T7227">
        <v>19893</v>
      </c>
      <c r="U7227" s="15" t="s">
        <v>322</v>
      </c>
      <c r="V7227" s="15" t="s">
        <v>424</v>
      </c>
      <c r="W7227" s="15" t="s">
        <v>3962</v>
      </c>
      <c r="X7227" s="15" t="s">
        <v>438</v>
      </c>
      <c r="Y7227" s="15" t="s">
        <v>913</v>
      </c>
    </row>
    <row r="7228" spans="1:25" ht="12" customHeight="1" x14ac:dyDescent="0.15">
      <c r="A7228" t="s">
        <v>320</v>
      </c>
      <c r="B7228" t="s">
        <v>585</v>
      </c>
      <c r="C7228" t="s">
        <v>527</v>
      </c>
      <c r="D7228" t="s">
        <v>321</v>
      </c>
      <c r="E7228" t="s">
        <v>419</v>
      </c>
      <c r="F7228" t="s">
        <v>3961</v>
      </c>
      <c r="G7228" t="s">
        <v>440</v>
      </c>
      <c r="H7228" t="s">
        <v>913</v>
      </c>
      <c r="I7228">
        <v>755790</v>
      </c>
      <c r="J7228">
        <v>745227</v>
      </c>
      <c r="K7228">
        <v>706239</v>
      </c>
      <c r="L7228">
        <v>705538</v>
      </c>
      <c r="M7228">
        <v>672475</v>
      </c>
      <c r="N7228">
        <v>678491</v>
      </c>
      <c r="O7228">
        <v>714009</v>
      </c>
      <c r="P7228">
        <v>711410</v>
      </c>
      <c r="Q7228">
        <v>725530</v>
      </c>
      <c r="R7228">
        <v>748611</v>
      </c>
      <c r="S7228">
        <v>706827</v>
      </c>
      <c r="T7228">
        <v>704759</v>
      </c>
      <c r="U7228" s="15" t="s">
        <v>322</v>
      </c>
      <c r="V7228" s="15" t="s">
        <v>424</v>
      </c>
      <c r="W7228" s="15" t="s">
        <v>3962</v>
      </c>
      <c r="X7228" s="15" t="s">
        <v>441</v>
      </c>
      <c r="Y7228" s="15" t="s">
        <v>913</v>
      </c>
    </row>
    <row r="7229" spans="1:25" ht="12" customHeight="1" x14ac:dyDescent="0.15">
      <c r="A7229" t="s">
        <v>320</v>
      </c>
      <c r="B7229" t="s">
        <v>588</v>
      </c>
      <c r="C7229" t="s">
        <v>418</v>
      </c>
      <c r="D7229" t="s">
        <v>321</v>
      </c>
      <c r="E7229" t="s">
        <v>419</v>
      </c>
      <c r="F7229" t="s">
        <v>3963</v>
      </c>
      <c r="G7229" t="s">
        <v>421</v>
      </c>
      <c r="H7229" t="s">
        <v>913</v>
      </c>
      <c r="I7229">
        <v>201340</v>
      </c>
      <c r="J7229">
        <v>216517</v>
      </c>
      <c r="K7229">
        <v>238261</v>
      </c>
      <c r="L7229">
        <v>229550</v>
      </c>
      <c r="M7229">
        <v>225876</v>
      </c>
      <c r="N7229">
        <v>268149</v>
      </c>
      <c r="O7229">
        <v>350459</v>
      </c>
      <c r="P7229">
        <v>177175</v>
      </c>
      <c r="Q7229">
        <v>242588</v>
      </c>
      <c r="R7229">
        <v>284932</v>
      </c>
      <c r="S7229">
        <v>258352</v>
      </c>
      <c r="T7229">
        <v>221823</v>
      </c>
      <c r="U7229" s="15" t="s">
        <v>322</v>
      </c>
      <c r="V7229" s="15" t="s">
        <v>424</v>
      </c>
      <c r="W7229" s="15" t="s">
        <v>3964</v>
      </c>
      <c r="X7229" s="15" t="s">
        <v>426</v>
      </c>
      <c r="Y7229" s="15" t="s">
        <v>913</v>
      </c>
    </row>
    <row r="7230" spans="1:25" ht="12" customHeight="1" x14ac:dyDescent="0.15">
      <c r="A7230" t="s">
        <v>320</v>
      </c>
      <c r="B7230" t="s">
        <v>588</v>
      </c>
      <c r="C7230" t="s">
        <v>427</v>
      </c>
      <c r="D7230" t="s">
        <v>321</v>
      </c>
      <c r="E7230" t="s">
        <v>419</v>
      </c>
      <c r="F7230" t="s">
        <v>3963</v>
      </c>
      <c r="G7230" t="s">
        <v>428</v>
      </c>
      <c r="H7230" t="s">
        <v>913</v>
      </c>
      <c r="I7230">
        <v>4792</v>
      </c>
      <c r="J7230">
        <v>2074</v>
      </c>
      <c r="K7230">
        <v>2433</v>
      </c>
      <c r="L7230">
        <v>2018</v>
      </c>
      <c r="M7230">
        <v>2541</v>
      </c>
      <c r="N7230">
        <v>1480</v>
      </c>
      <c r="O7230">
        <v>1776</v>
      </c>
      <c r="P7230">
        <v>1311</v>
      </c>
      <c r="Q7230">
        <v>205</v>
      </c>
      <c r="R7230">
        <v>116</v>
      </c>
      <c r="S7230">
        <v>225</v>
      </c>
      <c r="T7230">
        <v>1510</v>
      </c>
      <c r="U7230" s="15" t="s">
        <v>322</v>
      </c>
      <c r="V7230" s="15" t="s">
        <v>424</v>
      </c>
      <c r="W7230" s="15" t="s">
        <v>3964</v>
      </c>
      <c r="X7230" s="15" t="s">
        <v>429</v>
      </c>
      <c r="Y7230" s="15" t="s">
        <v>913</v>
      </c>
    </row>
    <row r="7231" spans="1:25" ht="12" customHeight="1" x14ac:dyDescent="0.15">
      <c r="A7231" t="s">
        <v>320</v>
      </c>
      <c r="B7231" t="s">
        <v>588</v>
      </c>
      <c r="C7231" t="s">
        <v>430</v>
      </c>
      <c r="D7231" t="s">
        <v>321</v>
      </c>
      <c r="E7231" t="s">
        <v>419</v>
      </c>
      <c r="F7231" t="s">
        <v>3963</v>
      </c>
      <c r="G7231" t="s">
        <v>3925</v>
      </c>
      <c r="H7231" t="s">
        <v>3926</v>
      </c>
      <c r="I7231">
        <v>525286</v>
      </c>
      <c r="J7231">
        <v>1841873</v>
      </c>
      <c r="K7231">
        <v>603184</v>
      </c>
      <c r="L7231">
        <v>2200075</v>
      </c>
      <c r="M7231">
        <v>605217</v>
      </c>
      <c r="N7231">
        <v>1953062</v>
      </c>
      <c r="O7231">
        <v>1396169</v>
      </c>
      <c r="P7231">
        <v>1370274</v>
      </c>
      <c r="Q7231">
        <v>1485774</v>
      </c>
      <c r="R7231">
        <v>733547</v>
      </c>
      <c r="S7231">
        <v>1562169</v>
      </c>
      <c r="T7231">
        <v>822622</v>
      </c>
      <c r="U7231" s="15" t="s">
        <v>322</v>
      </c>
      <c r="V7231" s="15" t="s">
        <v>424</v>
      </c>
      <c r="W7231" s="15" t="s">
        <v>3964</v>
      </c>
      <c r="X7231" s="15" t="s">
        <v>3927</v>
      </c>
      <c r="Y7231" s="15" t="s">
        <v>3928</v>
      </c>
    </row>
    <row r="7232" spans="1:25" ht="12" customHeight="1" x14ac:dyDescent="0.15">
      <c r="A7232" t="s">
        <v>320</v>
      </c>
      <c r="B7232" t="s">
        <v>588</v>
      </c>
      <c r="C7232" t="s">
        <v>433</v>
      </c>
      <c r="D7232" t="s">
        <v>321</v>
      </c>
      <c r="E7232" t="s">
        <v>419</v>
      </c>
      <c r="F7232" t="s">
        <v>3963</v>
      </c>
      <c r="G7232" t="s">
        <v>805</v>
      </c>
      <c r="H7232" t="s">
        <v>913</v>
      </c>
      <c r="I7232">
        <v>198764</v>
      </c>
      <c r="J7232">
        <v>197990</v>
      </c>
      <c r="K7232">
        <v>227578</v>
      </c>
      <c r="L7232">
        <v>237372</v>
      </c>
      <c r="M7232">
        <v>178796</v>
      </c>
      <c r="N7232">
        <v>264958</v>
      </c>
      <c r="O7232">
        <v>296166</v>
      </c>
      <c r="P7232">
        <v>183132</v>
      </c>
      <c r="Q7232">
        <v>211073</v>
      </c>
      <c r="R7232">
        <v>252372</v>
      </c>
      <c r="S7232">
        <v>214460</v>
      </c>
      <c r="T7232">
        <v>175265</v>
      </c>
      <c r="U7232" s="15" t="s">
        <v>322</v>
      </c>
      <c r="V7232" s="15" t="s">
        <v>424</v>
      </c>
      <c r="W7232" s="15" t="s">
        <v>3964</v>
      </c>
      <c r="X7232" s="15" t="s">
        <v>435</v>
      </c>
      <c r="Y7232" s="15" t="s">
        <v>913</v>
      </c>
    </row>
    <row r="7233" spans="1:25" ht="12" customHeight="1" x14ac:dyDescent="0.15">
      <c r="A7233" t="s">
        <v>320</v>
      </c>
      <c r="B7233" t="s">
        <v>588</v>
      </c>
      <c r="C7233" t="s">
        <v>436</v>
      </c>
      <c r="D7233" t="s">
        <v>321</v>
      </c>
      <c r="E7233" t="s">
        <v>419</v>
      </c>
      <c r="F7233" t="s">
        <v>3963</v>
      </c>
      <c r="G7233" t="s">
        <v>809</v>
      </c>
      <c r="H7233" t="s">
        <v>915</v>
      </c>
      <c r="I7233">
        <v>1811259</v>
      </c>
      <c r="J7233">
        <v>1652006</v>
      </c>
      <c r="K7233">
        <v>2098120</v>
      </c>
      <c r="L7233">
        <v>1789827</v>
      </c>
      <c r="M7233">
        <v>1750229</v>
      </c>
      <c r="N7233">
        <v>1986206</v>
      </c>
      <c r="O7233">
        <v>2152766</v>
      </c>
      <c r="P7233">
        <v>1663687</v>
      </c>
      <c r="Q7233">
        <v>2022787</v>
      </c>
      <c r="R7233">
        <v>2162171</v>
      </c>
      <c r="S7233">
        <v>1574534</v>
      </c>
      <c r="T7233">
        <v>1470922</v>
      </c>
      <c r="U7233" s="15" t="s">
        <v>322</v>
      </c>
      <c r="V7233" s="15" t="s">
        <v>424</v>
      </c>
      <c r="W7233" s="15" t="s">
        <v>3964</v>
      </c>
      <c r="X7233" s="15" t="s">
        <v>810</v>
      </c>
      <c r="Y7233" s="15" t="s">
        <v>916</v>
      </c>
    </row>
    <row r="7234" spans="1:25" ht="12" customHeight="1" x14ac:dyDescent="0.15">
      <c r="A7234" t="s">
        <v>320</v>
      </c>
      <c r="B7234" t="s">
        <v>588</v>
      </c>
      <c r="C7234" t="s">
        <v>439</v>
      </c>
      <c r="D7234" t="s">
        <v>321</v>
      </c>
      <c r="E7234" t="s">
        <v>419</v>
      </c>
      <c r="F7234" t="s">
        <v>3963</v>
      </c>
      <c r="G7234" t="s">
        <v>437</v>
      </c>
      <c r="H7234" t="s">
        <v>913</v>
      </c>
      <c r="I7234">
        <v>5192</v>
      </c>
      <c r="J7234">
        <v>8114</v>
      </c>
      <c r="K7234">
        <v>3665</v>
      </c>
      <c r="L7234">
        <v>6191</v>
      </c>
      <c r="M7234">
        <v>6345</v>
      </c>
      <c r="N7234">
        <v>2000</v>
      </c>
      <c r="O7234">
        <v>3091</v>
      </c>
      <c r="P7234">
        <v>2133</v>
      </c>
      <c r="Q7234">
        <v>6696</v>
      </c>
      <c r="R7234">
        <v>7122</v>
      </c>
      <c r="S7234">
        <v>4098</v>
      </c>
      <c r="T7234">
        <v>4525</v>
      </c>
      <c r="U7234" s="15" t="s">
        <v>322</v>
      </c>
      <c r="V7234" s="15" t="s">
        <v>424</v>
      </c>
      <c r="W7234" s="15" t="s">
        <v>3964</v>
      </c>
      <c r="X7234" s="15" t="s">
        <v>438</v>
      </c>
      <c r="Y7234" s="15" t="s">
        <v>913</v>
      </c>
    </row>
    <row r="7235" spans="1:25" ht="12" customHeight="1" x14ac:dyDescent="0.15">
      <c r="A7235" t="s">
        <v>320</v>
      </c>
      <c r="B7235" t="s">
        <v>588</v>
      </c>
      <c r="C7235" t="s">
        <v>527</v>
      </c>
      <c r="D7235" t="s">
        <v>321</v>
      </c>
      <c r="E7235" t="s">
        <v>419</v>
      </c>
      <c r="F7235" t="s">
        <v>3963</v>
      </c>
      <c r="G7235" t="s">
        <v>440</v>
      </c>
      <c r="H7235" t="s">
        <v>913</v>
      </c>
      <c r="I7235">
        <v>319172</v>
      </c>
      <c r="J7235">
        <v>327418</v>
      </c>
      <c r="K7235">
        <v>325569</v>
      </c>
      <c r="L7235">
        <v>295288</v>
      </c>
      <c r="M7235">
        <v>317348</v>
      </c>
      <c r="N7235">
        <v>300806</v>
      </c>
      <c r="O7235">
        <v>329753</v>
      </c>
      <c r="P7235">
        <v>293736</v>
      </c>
      <c r="Q7235">
        <v>304652</v>
      </c>
      <c r="R7235">
        <v>304370</v>
      </c>
      <c r="S7235">
        <v>319641</v>
      </c>
      <c r="T7235">
        <v>347526</v>
      </c>
      <c r="U7235" s="15" t="s">
        <v>322</v>
      </c>
      <c r="V7235" s="15" t="s">
        <v>424</v>
      </c>
      <c r="W7235" s="15" t="s">
        <v>3964</v>
      </c>
      <c r="X7235" s="15" t="s">
        <v>441</v>
      </c>
      <c r="Y7235" s="15" t="s">
        <v>913</v>
      </c>
    </row>
    <row r="7236" spans="1:25" ht="12" customHeight="1" x14ac:dyDescent="0.15">
      <c r="A7236" t="s">
        <v>320</v>
      </c>
      <c r="B7236" t="s">
        <v>591</v>
      </c>
      <c r="C7236" t="s">
        <v>418</v>
      </c>
      <c r="D7236" t="s">
        <v>321</v>
      </c>
      <c r="E7236" t="s">
        <v>419</v>
      </c>
      <c r="F7236" t="s">
        <v>3965</v>
      </c>
      <c r="G7236" t="s">
        <v>421</v>
      </c>
      <c r="H7236" t="s">
        <v>913</v>
      </c>
      <c r="I7236">
        <v>1100831</v>
      </c>
      <c r="J7236">
        <v>1104257</v>
      </c>
      <c r="K7236">
        <v>1081429</v>
      </c>
      <c r="L7236">
        <v>1329840</v>
      </c>
      <c r="M7236">
        <v>1122161</v>
      </c>
      <c r="N7236">
        <v>1385780</v>
      </c>
      <c r="O7236">
        <v>1260821</v>
      </c>
      <c r="P7236">
        <v>986326</v>
      </c>
      <c r="Q7236">
        <v>698735</v>
      </c>
      <c r="R7236">
        <v>718161</v>
      </c>
      <c r="S7236">
        <v>714813</v>
      </c>
      <c r="T7236">
        <v>1030512</v>
      </c>
      <c r="U7236" s="15" t="s">
        <v>322</v>
      </c>
      <c r="V7236" s="15" t="s">
        <v>424</v>
      </c>
      <c r="W7236" s="15" t="s">
        <v>3966</v>
      </c>
      <c r="X7236" s="15" t="s">
        <v>426</v>
      </c>
      <c r="Y7236" s="15" t="s">
        <v>913</v>
      </c>
    </row>
    <row r="7237" spans="1:25" ht="12" customHeight="1" x14ac:dyDescent="0.15">
      <c r="A7237" t="s">
        <v>320</v>
      </c>
      <c r="B7237" t="s">
        <v>591</v>
      </c>
      <c r="C7237" t="s">
        <v>427</v>
      </c>
      <c r="D7237" t="s">
        <v>321</v>
      </c>
      <c r="E7237" t="s">
        <v>419</v>
      </c>
      <c r="F7237" t="s">
        <v>3965</v>
      </c>
      <c r="G7237" t="s">
        <v>428</v>
      </c>
      <c r="H7237" t="s">
        <v>913</v>
      </c>
      <c r="I7237">
        <v>768</v>
      </c>
      <c r="J7237">
        <v>4260</v>
      </c>
      <c r="K7237">
        <v>8148</v>
      </c>
      <c r="L7237">
        <v>8383</v>
      </c>
      <c r="M7237">
        <v>13089</v>
      </c>
      <c r="N7237">
        <v>10745</v>
      </c>
      <c r="O7237">
        <v>20535</v>
      </c>
      <c r="P7237">
        <v>7824</v>
      </c>
      <c r="Q7237">
        <v>25263</v>
      </c>
      <c r="R7237">
        <v>16298</v>
      </c>
      <c r="S7237">
        <v>30421</v>
      </c>
      <c r="T7237">
        <v>7332</v>
      </c>
      <c r="U7237" s="15" t="s">
        <v>322</v>
      </c>
      <c r="V7237" s="15" t="s">
        <v>424</v>
      </c>
      <c r="W7237" s="15" t="s">
        <v>3966</v>
      </c>
      <c r="X7237" s="15" t="s">
        <v>429</v>
      </c>
      <c r="Y7237" s="15" t="s">
        <v>913</v>
      </c>
    </row>
    <row r="7238" spans="1:25" ht="12" customHeight="1" x14ac:dyDescent="0.15">
      <c r="A7238" t="s">
        <v>320</v>
      </c>
      <c r="B7238" t="s">
        <v>591</v>
      </c>
      <c r="C7238" t="s">
        <v>430</v>
      </c>
      <c r="D7238" t="s">
        <v>321</v>
      </c>
      <c r="E7238" t="s">
        <v>419</v>
      </c>
      <c r="F7238" t="s">
        <v>3965</v>
      </c>
      <c r="G7238" t="s">
        <v>3925</v>
      </c>
      <c r="H7238" t="s">
        <v>3926</v>
      </c>
      <c r="I7238">
        <v>225064</v>
      </c>
      <c r="J7238">
        <v>485261</v>
      </c>
      <c r="K7238">
        <v>668966</v>
      </c>
      <c r="L7238">
        <v>588022</v>
      </c>
      <c r="M7238">
        <v>577495</v>
      </c>
      <c r="N7238">
        <v>945863</v>
      </c>
      <c r="O7238">
        <v>951939</v>
      </c>
      <c r="P7238">
        <v>472086</v>
      </c>
      <c r="Q7238">
        <v>371396</v>
      </c>
      <c r="R7238">
        <v>287170</v>
      </c>
      <c r="S7238">
        <v>256152</v>
      </c>
      <c r="T7238">
        <v>335550</v>
      </c>
      <c r="U7238" s="15" t="s">
        <v>322</v>
      </c>
      <c r="V7238" s="15" t="s">
        <v>424</v>
      </c>
      <c r="W7238" s="15" t="s">
        <v>3966</v>
      </c>
      <c r="X7238" s="15" t="s">
        <v>3927</v>
      </c>
      <c r="Y7238" s="15" t="s">
        <v>3928</v>
      </c>
    </row>
    <row r="7239" spans="1:25" ht="12" customHeight="1" x14ac:dyDescent="0.15">
      <c r="A7239" t="s">
        <v>320</v>
      </c>
      <c r="B7239" t="s">
        <v>591</v>
      </c>
      <c r="C7239" t="s">
        <v>433</v>
      </c>
      <c r="D7239" t="s">
        <v>321</v>
      </c>
      <c r="E7239" t="s">
        <v>419</v>
      </c>
      <c r="F7239" t="s">
        <v>3965</v>
      </c>
      <c r="G7239" t="s">
        <v>805</v>
      </c>
      <c r="H7239" t="s">
        <v>913</v>
      </c>
      <c r="I7239">
        <v>296087</v>
      </c>
      <c r="J7239">
        <v>876172</v>
      </c>
      <c r="K7239">
        <v>1302088</v>
      </c>
      <c r="L7239">
        <v>1132698</v>
      </c>
      <c r="M7239">
        <v>1109208</v>
      </c>
      <c r="N7239">
        <v>2077707</v>
      </c>
      <c r="O7239">
        <v>2032888</v>
      </c>
      <c r="P7239">
        <v>833677</v>
      </c>
      <c r="Q7239">
        <v>594593</v>
      </c>
      <c r="R7239">
        <v>395606</v>
      </c>
      <c r="S7239">
        <v>330335</v>
      </c>
      <c r="T7239">
        <v>441981</v>
      </c>
      <c r="U7239" s="15" t="s">
        <v>322</v>
      </c>
      <c r="V7239" s="15" t="s">
        <v>424</v>
      </c>
      <c r="W7239" s="15" t="s">
        <v>3966</v>
      </c>
      <c r="X7239" s="15" t="s">
        <v>435</v>
      </c>
      <c r="Y7239" s="15" t="s">
        <v>913</v>
      </c>
    </row>
    <row r="7240" spans="1:25" ht="12" customHeight="1" x14ac:dyDescent="0.15">
      <c r="A7240" t="s">
        <v>320</v>
      </c>
      <c r="B7240" t="s">
        <v>591</v>
      </c>
      <c r="C7240" t="s">
        <v>436</v>
      </c>
      <c r="D7240" t="s">
        <v>321</v>
      </c>
      <c r="E7240" t="s">
        <v>419</v>
      </c>
      <c r="F7240" t="s">
        <v>3965</v>
      </c>
      <c r="G7240" t="s">
        <v>809</v>
      </c>
      <c r="H7240" t="s">
        <v>915</v>
      </c>
      <c r="I7240">
        <v>908787</v>
      </c>
      <c r="J7240">
        <v>1504758</v>
      </c>
      <c r="K7240">
        <v>2107693</v>
      </c>
      <c r="L7240">
        <v>1885378</v>
      </c>
      <c r="M7240">
        <v>1808552</v>
      </c>
      <c r="N7240">
        <v>2957015</v>
      </c>
      <c r="O7240">
        <v>2918324</v>
      </c>
      <c r="P7240">
        <v>1503124</v>
      </c>
      <c r="Q7240">
        <v>1319859</v>
      </c>
      <c r="R7240">
        <v>1089680</v>
      </c>
      <c r="S7240">
        <v>1073970</v>
      </c>
      <c r="T7240">
        <v>1304688</v>
      </c>
      <c r="U7240" s="15" t="s">
        <v>322</v>
      </c>
      <c r="V7240" s="15" t="s">
        <v>424</v>
      </c>
      <c r="W7240" s="15" t="s">
        <v>3966</v>
      </c>
      <c r="X7240" s="15" t="s">
        <v>810</v>
      </c>
      <c r="Y7240" s="15" t="s">
        <v>916</v>
      </c>
    </row>
    <row r="7241" spans="1:25" ht="12" customHeight="1" x14ac:dyDescent="0.15">
      <c r="A7241" t="s">
        <v>320</v>
      </c>
      <c r="B7241" t="s">
        <v>591</v>
      </c>
      <c r="C7241" t="s">
        <v>439</v>
      </c>
      <c r="D7241" t="s">
        <v>321</v>
      </c>
      <c r="E7241" t="s">
        <v>419</v>
      </c>
      <c r="F7241" t="s">
        <v>3965</v>
      </c>
      <c r="G7241" t="s">
        <v>437</v>
      </c>
      <c r="H7241" t="s">
        <v>913</v>
      </c>
      <c r="I7241">
        <v>7070</v>
      </c>
      <c r="J7241">
        <v>6080</v>
      </c>
      <c r="K7241">
        <v>81547</v>
      </c>
      <c r="L7241">
        <v>33833</v>
      </c>
      <c r="M7241">
        <v>20782</v>
      </c>
      <c r="N7241">
        <v>41854</v>
      </c>
      <c r="O7241">
        <v>20753</v>
      </c>
      <c r="P7241">
        <v>16011</v>
      </c>
      <c r="Q7241">
        <v>11600</v>
      </c>
      <c r="R7241">
        <v>38115</v>
      </c>
      <c r="S7241">
        <v>28718</v>
      </c>
      <c r="T7241">
        <v>12577</v>
      </c>
      <c r="U7241" s="15" t="s">
        <v>322</v>
      </c>
      <c r="V7241" s="15" t="s">
        <v>424</v>
      </c>
      <c r="W7241" s="15" t="s">
        <v>3966</v>
      </c>
      <c r="X7241" s="15" t="s">
        <v>438</v>
      </c>
      <c r="Y7241" s="15" t="s">
        <v>913</v>
      </c>
    </row>
    <row r="7242" spans="1:25" ht="12" customHeight="1" x14ac:dyDescent="0.15">
      <c r="A7242" t="s">
        <v>320</v>
      </c>
      <c r="B7242" t="s">
        <v>591</v>
      </c>
      <c r="C7242" t="s">
        <v>527</v>
      </c>
      <c r="D7242" t="s">
        <v>321</v>
      </c>
      <c r="E7242" t="s">
        <v>419</v>
      </c>
      <c r="F7242" t="s">
        <v>3965</v>
      </c>
      <c r="G7242" t="s">
        <v>440</v>
      </c>
      <c r="H7242" t="s">
        <v>913</v>
      </c>
      <c r="I7242">
        <v>3375938</v>
      </c>
      <c r="J7242">
        <v>3597714</v>
      </c>
      <c r="K7242">
        <v>3299438</v>
      </c>
      <c r="L7242">
        <v>3465727</v>
      </c>
      <c r="M7242">
        <v>3470683</v>
      </c>
      <c r="N7242">
        <v>2746126</v>
      </c>
      <c r="O7242">
        <v>1973618</v>
      </c>
      <c r="P7242">
        <v>2118053</v>
      </c>
      <c r="Q7242">
        <v>2235070</v>
      </c>
      <c r="R7242">
        <v>2535250</v>
      </c>
      <c r="S7242">
        <v>2921305</v>
      </c>
      <c r="T7242">
        <v>3504256</v>
      </c>
      <c r="U7242" s="15" t="s">
        <v>322</v>
      </c>
      <c r="V7242" s="15" t="s">
        <v>424</v>
      </c>
      <c r="W7242" s="15" t="s">
        <v>3966</v>
      </c>
      <c r="X7242" s="15" t="s">
        <v>441</v>
      </c>
      <c r="Y7242" s="15" t="s">
        <v>913</v>
      </c>
    </row>
    <row r="7243" spans="1:25" ht="12" customHeight="1" x14ac:dyDescent="0.15">
      <c r="A7243" t="s">
        <v>320</v>
      </c>
      <c r="B7243" t="s">
        <v>490</v>
      </c>
      <c r="C7243" t="s">
        <v>418</v>
      </c>
      <c r="D7243" t="s">
        <v>321</v>
      </c>
      <c r="E7243" t="s">
        <v>419</v>
      </c>
      <c r="F7243" t="s">
        <v>3967</v>
      </c>
      <c r="G7243" t="s">
        <v>421</v>
      </c>
      <c r="H7243" t="s">
        <v>913</v>
      </c>
      <c r="I7243">
        <v>857774</v>
      </c>
      <c r="J7243">
        <v>727640</v>
      </c>
      <c r="K7243">
        <v>824595</v>
      </c>
      <c r="L7243">
        <v>884851</v>
      </c>
      <c r="M7243">
        <v>897934</v>
      </c>
      <c r="N7243">
        <v>1170062</v>
      </c>
      <c r="O7243">
        <v>1755137</v>
      </c>
      <c r="P7243">
        <v>1341482</v>
      </c>
      <c r="Q7243">
        <v>1500705</v>
      </c>
      <c r="R7243">
        <v>1410729</v>
      </c>
      <c r="S7243">
        <v>1324638</v>
      </c>
      <c r="T7243">
        <v>1135230</v>
      </c>
      <c r="U7243" s="15" t="s">
        <v>322</v>
      </c>
      <c r="V7243" s="15" t="s">
        <v>424</v>
      </c>
      <c r="W7243" s="15" t="s">
        <v>3968</v>
      </c>
      <c r="X7243" s="15" t="s">
        <v>426</v>
      </c>
      <c r="Y7243" s="15" t="s">
        <v>913</v>
      </c>
    </row>
    <row r="7244" spans="1:25" ht="12" customHeight="1" x14ac:dyDescent="0.15">
      <c r="A7244" t="s">
        <v>320</v>
      </c>
      <c r="B7244" t="s">
        <v>490</v>
      </c>
      <c r="C7244" t="s">
        <v>427</v>
      </c>
      <c r="D7244" t="s">
        <v>321</v>
      </c>
      <c r="E7244" t="s">
        <v>419</v>
      </c>
      <c r="F7244" t="s">
        <v>3967</v>
      </c>
      <c r="G7244" t="s">
        <v>428</v>
      </c>
      <c r="H7244" t="s">
        <v>913</v>
      </c>
      <c r="I7244">
        <v>69593</v>
      </c>
      <c r="J7244">
        <v>67899</v>
      </c>
      <c r="K7244">
        <v>71079</v>
      </c>
      <c r="L7244">
        <v>72630</v>
      </c>
      <c r="M7244">
        <v>78295</v>
      </c>
      <c r="N7244">
        <v>76039</v>
      </c>
      <c r="O7244">
        <v>10930</v>
      </c>
      <c r="P7244">
        <v>5263</v>
      </c>
      <c r="Q7244">
        <v>10493</v>
      </c>
      <c r="R7244">
        <v>9323</v>
      </c>
      <c r="S7244">
        <v>23011</v>
      </c>
      <c r="T7244">
        <v>13642</v>
      </c>
      <c r="U7244" s="15" t="s">
        <v>322</v>
      </c>
      <c r="V7244" s="15" t="s">
        <v>424</v>
      </c>
      <c r="W7244" s="15" t="s">
        <v>3968</v>
      </c>
      <c r="X7244" s="15" t="s">
        <v>429</v>
      </c>
      <c r="Y7244" s="15" t="s">
        <v>913</v>
      </c>
    </row>
    <row r="7245" spans="1:25" ht="12" customHeight="1" x14ac:dyDescent="0.15">
      <c r="A7245" t="s">
        <v>320</v>
      </c>
      <c r="B7245" t="s">
        <v>490</v>
      </c>
      <c r="C7245" t="s">
        <v>430</v>
      </c>
      <c r="D7245" t="s">
        <v>321</v>
      </c>
      <c r="E7245" t="s">
        <v>419</v>
      </c>
      <c r="F7245" t="s">
        <v>3967</v>
      </c>
      <c r="G7245" t="s">
        <v>3925</v>
      </c>
      <c r="H7245" t="s">
        <v>3926</v>
      </c>
      <c r="I7245">
        <v>930587</v>
      </c>
      <c r="J7245">
        <v>857525</v>
      </c>
      <c r="K7245">
        <v>809219</v>
      </c>
      <c r="L7245">
        <v>861201</v>
      </c>
      <c r="M7245">
        <v>819146</v>
      </c>
      <c r="N7245">
        <v>1047639</v>
      </c>
      <c r="O7245">
        <v>920797</v>
      </c>
      <c r="P7245">
        <v>926438</v>
      </c>
      <c r="Q7245">
        <v>1413007</v>
      </c>
      <c r="R7245">
        <v>1142269</v>
      </c>
      <c r="S7245">
        <v>1336614</v>
      </c>
      <c r="T7245">
        <v>1385596</v>
      </c>
      <c r="U7245" s="15" t="s">
        <v>322</v>
      </c>
      <c r="V7245" s="15" t="s">
        <v>424</v>
      </c>
      <c r="W7245" s="15" t="s">
        <v>3968</v>
      </c>
      <c r="X7245" s="15" t="s">
        <v>3927</v>
      </c>
      <c r="Y7245" s="15" t="s">
        <v>3928</v>
      </c>
    </row>
    <row r="7246" spans="1:25" ht="12" customHeight="1" x14ac:dyDescent="0.15">
      <c r="A7246" t="s">
        <v>320</v>
      </c>
      <c r="B7246" t="s">
        <v>490</v>
      </c>
      <c r="C7246" t="s">
        <v>433</v>
      </c>
      <c r="D7246" t="s">
        <v>321</v>
      </c>
      <c r="E7246" t="s">
        <v>419</v>
      </c>
      <c r="F7246" t="s">
        <v>3967</v>
      </c>
      <c r="G7246" t="s">
        <v>805</v>
      </c>
      <c r="H7246" t="s">
        <v>913</v>
      </c>
      <c r="I7246">
        <v>900108</v>
      </c>
      <c r="J7246">
        <v>914756</v>
      </c>
      <c r="K7246">
        <v>796941</v>
      </c>
      <c r="L7246">
        <v>797889</v>
      </c>
      <c r="M7246">
        <v>776560</v>
      </c>
      <c r="N7246">
        <v>907252</v>
      </c>
      <c r="O7246">
        <v>945143</v>
      </c>
      <c r="P7246">
        <v>1049709</v>
      </c>
      <c r="Q7246">
        <v>1685571</v>
      </c>
      <c r="R7246">
        <v>1218942</v>
      </c>
      <c r="S7246">
        <v>1467467</v>
      </c>
      <c r="T7246">
        <v>1281842</v>
      </c>
      <c r="U7246" s="15" t="s">
        <v>322</v>
      </c>
      <c r="V7246" s="15" t="s">
        <v>424</v>
      </c>
      <c r="W7246" s="15" t="s">
        <v>3968</v>
      </c>
      <c r="X7246" s="15" t="s">
        <v>435</v>
      </c>
      <c r="Y7246" s="15" t="s">
        <v>913</v>
      </c>
    </row>
    <row r="7247" spans="1:25" ht="12" customHeight="1" x14ac:dyDescent="0.15">
      <c r="A7247" t="s">
        <v>320</v>
      </c>
      <c r="B7247" t="s">
        <v>490</v>
      </c>
      <c r="C7247" t="s">
        <v>436</v>
      </c>
      <c r="D7247" t="s">
        <v>321</v>
      </c>
      <c r="E7247" t="s">
        <v>419</v>
      </c>
      <c r="F7247" t="s">
        <v>3967</v>
      </c>
      <c r="G7247" t="s">
        <v>809</v>
      </c>
      <c r="H7247" t="s">
        <v>915</v>
      </c>
      <c r="I7247">
        <v>3848034</v>
      </c>
      <c r="J7247">
        <v>3975191</v>
      </c>
      <c r="K7247">
        <v>3794988</v>
      </c>
      <c r="L7247">
        <v>4468016</v>
      </c>
      <c r="M7247">
        <v>4469274</v>
      </c>
      <c r="N7247">
        <v>3786071</v>
      </c>
      <c r="O7247">
        <v>3797848</v>
      </c>
      <c r="P7247">
        <v>4594336</v>
      </c>
      <c r="Q7247">
        <v>7243863</v>
      </c>
      <c r="R7247">
        <v>5357922</v>
      </c>
      <c r="S7247">
        <v>6361828</v>
      </c>
      <c r="T7247">
        <v>5507931</v>
      </c>
      <c r="U7247" s="15" t="s">
        <v>322</v>
      </c>
      <c r="V7247" s="15" t="s">
        <v>424</v>
      </c>
      <c r="W7247" s="15" t="s">
        <v>3968</v>
      </c>
      <c r="X7247" s="15" t="s">
        <v>810</v>
      </c>
      <c r="Y7247" s="15" t="s">
        <v>916</v>
      </c>
    </row>
    <row r="7248" spans="1:25" ht="12" customHeight="1" x14ac:dyDescent="0.15">
      <c r="A7248" t="s">
        <v>320</v>
      </c>
      <c r="B7248" t="s">
        <v>490</v>
      </c>
      <c r="C7248" t="s">
        <v>439</v>
      </c>
      <c r="D7248" t="s">
        <v>321</v>
      </c>
      <c r="E7248" t="s">
        <v>419</v>
      </c>
      <c r="F7248" t="s">
        <v>3967</v>
      </c>
      <c r="G7248" t="s">
        <v>437</v>
      </c>
      <c r="H7248" t="s">
        <v>913</v>
      </c>
      <c r="I7248">
        <v>78084</v>
      </c>
      <c r="J7248">
        <v>78617</v>
      </c>
      <c r="K7248">
        <v>80737</v>
      </c>
      <c r="L7248">
        <v>84644</v>
      </c>
      <c r="M7248">
        <v>115147</v>
      </c>
      <c r="N7248">
        <v>79044</v>
      </c>
      <c r="O7248">
        <v>77732</v>
      </c>
      <c r="P7248">
        <v>14376</v>
      </c>
      <c r="Q7248">
        <v>15468</v>
      </c>
      <c r="R7248">
        <v>17710</v>
      </c>
      <c r="S7248">
        <v>14968</v>
      </c>
      <c r="T7248">
        <v>19425</v>
      </c>
      <c r="U7248" s="15" t="s">
        <v>322</v>
      </c>
      <c r="V7248" s="15" t="s">
        <v>424</v>
      </c>
      <c r="W7248" s="15" t="s">
        <v>3968</v>
      </c>
      <c r="X7248" s="15" t="s">
        <v>438</v>
      </c>
      <c r="Y7248" s="15" t="s">
        <v>913</v>
      </c>
    </row>
    <row r="7249" spans="1:25" ht="12" customHeight="1" x14ac:dyDescent="0.15">
      <c r="A7249" t="s">
        <v>320</v>
      </c>
      <c r="B7249" t="s">
        <v>490</v>
      </c>
      <c r="C7249" t="s">
        <v>527</v>
      </c>
      <c r="D7249" t="s">
        <v>321</v>
      </c>
      <c r="E7249" t="s">
        <v>419</v>
      </c>
      <c r="F7249" t="s">
        <v>3967</v>
      </c>
      <c r="G7249" t="s">
        <v>440</v>
      </c>
      <c r="H7249" t="s">
        <v>913</v>
      </c>
      <c r="I7249">
        <v>2102901</v>
      </c>
      <c r="J7249">
        <v>1922005</v>
      </c>
      <c r="K7249">
        <v>1953518</v>
      </c>
      <c r="L7249">
        <v>2028711</v>
      </c>
      <c r="M7249">
        <v>2110181</v>
      </c>
      <c r="N7249">
        <v>2325264</v>
      </c>
      <c r="O7249">
        <v>2930435</v>
      </c>
      <c r="P7249">
        <v>3201577</v>
      </c>
      <c r="Q7249">
        <v>2891737</v>
      </c>
      <c r="R7249">
        <v>3074945</v>
      </c>
      <c r="S7249">
        <v>2917081</v>
      </c>
      <c r="T7249">
        <v>2746393</v>
      </c>
      <c r="U7249" s="15" t="s">
        <v>322</v>
      </c>
      <c r="V7249" s="15" t="s">
        <v>424</v>
      </c>
      <c r="W7249" s="15" t="s">
        <v>3968</v>
      </c>
      <c r="X7249" s="15" t="s">
        <v>441</v>
      </c>
      <c r="Y7249" s="15" t="s">
        <v>913</v>
      </c>
    </row>
    <row r="7250" spans="1:25" ht="12" customHeight="1" x14ac:dyDescent="0.15">
      <c r="A7250" t="s">
        <v>320</v>
      </c>
      <c r="B7250" t="s">
        <v>497</v>
      </c>
      <c r="C7250" t="s">
        <v>418</v>
      </c>
      <c r="D7250" t="s">
        <v>321</v>
      </c>
      <c r="E7250" t="s">
        <v>419</v>
      </c>
      <c r="F7250" t="s">
        <v>3969</v>
      </c>
      <c r="G7250" t="s">
        <v>421</v>
      </c>
      <c r="H7250" t="s">
        <v>913</v>
      </c>
      <c r="I7250">
        <v>175773</v>
      </c>
      <c r="J7250">
        <v>177555</v>
      </c>
      <c r="K7250">
        <v>200432</v>
      </c>
      <c r="L7250">
        <v>187588</v>
      </c>
      <c r="M7250">
        <v>181570</v>
      </c>
      <c r="N7250">
        <v>176219</v>
      </c>
      <c r="O7250">
        <v>223938</v>
      </c>
      <c r="P7250">
        <v>170631</v>
      </c>
      <c r="Q7250">
        <v>209334</v>
      </c>
      <c r="R7250">
        <v>205786</v>
      </c>
      <c r="S7250">
        <v>177213</v>
      </c>
      <c r="T7250">
        <v>185728</v>
      </c>
      <c r="U7250" s="15" t="s">
        <v>322</v>
      </c>
      <c r="V7250" s="15" t="s">
        <v>424</v>
      </c>
      <c r="W7250" s="15" t="s">
        <v>3970</v>
      </c>
      <c r="X7250" s="15" t="s">
        <v>426</v>
      </c>
      <c r="Y7250" s="15" t="s">
        <v>913</v>
      </c>
    </row>
    <row r="7251" spans="1:25" ht="12" customHeight="1" x14ac:dyDescent="0.15">
      <c r="A7251" t="s">
        <v>320</v>
      </c>
      <c r="B7251" t="s">
        <v>497</v>
      </c>
      <c r="C7251" t="s">
        <v>427</v>
      </c>
      <c r="D7251" t="s">
        <v>321</v>
      </c>
      <c r="E7251" t="s">
        <v>419</v>
      </c>
      <c r="F7251" t="s">
        <v>3969</v>
      </c>
      <c r="G7251" t="s">
        <v>428</v>
      </c>
      <c r="H7251" t="s">
        <v>913</v>
      </c>
      <c r="I7251">
        <v>40899</v>
      </c>
      <c r="J7251">
        <v>27593</v>
      </c>
      <c r="K7251">
        <v>72283</v>
      </c>
      <c r="L7251">
        <v>30703</v>
      </c>
      <c r="M7251">
        <v>66457</v>
      </c>
      <c r="N7251">
        <v>34943</v>
      </c>
      <c r="O7251">
        <v>48315</v>
      </c>
      <c r="P7251">
        <v>42199</v>
      </c>
      <c r="Q7251">
        <v>59261</v>
      </c>
      <c r="R7251">
        <v>56203</v>
      </c>
      <c r="S7251">
        <v>38217</v>
      </c>
      <c r="T7251">
        <v>27505</v>
      </c>
      <c r="U7251" s="15" t="s">
        <v>322</v>
      </c>
      <c r="V7251" s="15" t="s">
        <v>424</v>
      </c>
      <c r="W7251" s="15" t="s">
        <v>3970</v>
      </c>
      <c r="X7251" s="15" t="s">
        <v>429</v>
      </c>
      <c r="Y7251" s="15" t="s">
        <v>913</v>
      </c>
    </row>
    <row r="7252" spans="1:25" ht="12" customHeight="1" x14ac:dyDescent="0.15">
      <c r="A7252" t="s">
        <v>320</v>
      </c>
      <c r="B7252" t="s">
        <v>497</v>
      </c>
      <c r="C7252" t="s">
        <v>430</v>
      </c>
      <c r="D7252" t="s">
        <v>321</v>
      </c>
      <c r="E7252" t="s">
        <v>419</v>
      </c>
      <c r="F7252" t="s">
        <v>3969</v>
      </c>
      <c r="G7252" t="s">
        <v>3925</v>
      </c>
      <c r="H7252" t="s">
        <v>3926</v>
      </c>
      <c r="I7252">
        <v>683728</v>
      </c>
      <c r="J7252">
        <v>832373</v>
      </c>
      <c r="K7252">
        <v>970573</v>
      </c>
      <c r="L7252">
        <v>957405</v>
      </c>
      <c r="M7252">
        <v>730732</v>
      </c>
      <c r="N7252">
        <v>791501</v>
      </c>
      <c r="O7252">
        <v>985462</v>
      </c>
      <c r="P7252">
        <v>833147</v>
      </c>
      <c r="Q7252">
        <v>775977</v>
      </c>
      <c r="R7252">
        <v>857018</v>
      </c>
      <c r="S7252">
        <v>775965</v>
      </c>
      <c r="T7252">
        <v>873830</v>
      </c>
      <c r="U7252" s="15" t="s">
        <v>322</v>
      </c>
      <c r="V7252" s="15" t="s">
        <v>424</v>
      </c>
      <c r="W7252" s="15" t="s">
        <v>3970</v>
      </c>
      <c r="X7252" s="15" t="s">
        <v>3927</v>
      </c>
      <c r="Y7252" s="15" t="s">
        <v>3928</v>
      </c>
    </row>
    <row r="7253" spans="1:25" ht="12" customHeight="1" x14ac:dyDescent="0.15">
      <c r="A7253" t="s">
        <v>320</v>
      </c>
      <c r="B7253" t="s">
        <v>497</v>
      </c>
      <c r="C7253" t="s">
        <v>433</v>
      </c>
      <c r="D7253" t="s">
        <v>321</v>
      </c>
      <c r="E7253" t="s">
        <v>419</v>
      </c>
      <c r="F7253" t="s">
        <v>3969</v>
      </c>
      <c r="G7253" t="s">
        <v>805</v>
      </c>
      <c r="H7253" t="s">
        <v>913</v>
      </c>
      <c r="I7253">
        <v>181241</v>
      </c>
      <c r="J7253">
        <v>220878</v>
      </c>
      <c r="K7253">
        <v>278061</v>
      </c>
      <c r="L7253">
        <v>229866</v>
      </c>
      <c r="M7253">
        <v>201925</v>
      </c>
      <c r="N7253">
        <v>201371</v>
      </c>
      <c r="O7253">
        <v>255559</v>
      </c>
      <c r="P7253">
        <v>222787</v>
      </c>
      <c r="Q7253">
        <v>207340</v>
      </c>
      <c r="R7253">
        <v>212103</v>
      </c>
      <c r="S7253">
        <v>214190</v>
      </c>
      <c r="T7253">
        <v>229656</v>
      </c>
      <c r="U7253" s="15" t="s">
        <v>322</v>
      </c>
      <c r="V7253" s="15" t="s">
        <v>424</v>
      </c>
      <c r="W7253" s="15" t="s">
        <v>3970</v>
      </c>
      <c r="X7253" s="15" t="s">
        <v>435</v>
      </c>
      <c r="Y7253" s="15" t="s">
        <v>913</v>
      </c>
    </row>
    <row r="7254" spans="1:25" ht="12" customHeight="1" x14ac:dyDescent="0.15">
      <c r="A7254" t="s">
        <v>320</v>
      </c>
      <c r="B7254" t="s">
        <v>497</v>
      </c>
      <c r="C7254" t="s">
        <v>436</v>
      </c>
      <c r="D7254" t="s">
        <v>321</v>
      </c>
      <c r="E7254" t="s">
        <v>419</v>
      </c>
      <c r="F7254" t="s">
        <v>3969</v>
      </c>
      <c r="G7254" t="s">
        <v>809</v>
      </c>
      <c r="H7254" t="s">
        <v>915</v>
      </c>
      <c r="I7254">
        <v>5854359</v>
      </c>
      <c r="J7254">
        <v>6794187</v>
      </c>
      <c r="K7254">
        <v>8760582</v>
      </c>
      <c r="L7254">
        <v>7581918</v>
      </c>
      <c r="M7254">
        <v>6305430</v>
      </c>
      <c r="N7254">
        <v>6413999</v>
      </c>
      <c r="O7254">
        <v>7606467</v>
      </c>
      <c r="P7254">
        <v>7294345</v>
      </c>
      <c r="Q7254">
        <v>7376164</v>
      </c>
      <c r="R7254">
        <v>7366787</v>
      </c>
      <c r="S7254">
        <v>6935316</v>
      </c>
      <c r="T7254">
        <v>7779722</v>
      </c>
      <c r="U7254" s="15" t="s">
        <v>322</v>
      </c>
      <c r="V7254" s="15" t="s">
        <v>424</v>
      </c>
      <c r="W7254" s="15" t="s">
        <v>3970</v>
      </c>
      <c r="X7254" s="15" t="s">
        <v>810</v>
      </c>
      <c r="Y7254" s="15" t="s">
        <v>916</v>
      </c>
    </row>
    <row r="7255" spans="1:25" ht="12" customHeight="1" x14ac:dyDescent="0.15">
      <c r="A7255" t="s">
        <v>320</v>
      </c>
      <c r="B7255" t="s">
        <v>497</v>
      </c>
      <c r="C7255" t="s">
        <v>439</v>
      </c>
      <c r="D7255" t="s">
        <v>321</v>
      </c>
      <c r="E7255" t="s">
        <v>419</v>
      </c>
      <c r="F7255" t="s">
        <v>3969</v>
      </c>
      <c r="G7255" t="s">
        <v>437</v>
      </c>
      <c r="H7255" t="s">
        <v>913</v>
      </c>
      <c r="I7255">
        <v>6881</v>
      </c>
      <c r="J7255">
        <v>6057</v>
      </c>
      <c r="K7255">
        <v>6106</v>
      </c>
      <c r="L7255">
        <v>9048</v>
      </c>
      <c r="M7255">
        <v>8315</v>
      </c>
      <c r="N7255">
        <v>12024</v>
      </c>
      <c r="O7255">
        <v>20467</v>
      </c>
      <c r="P7255">
        <v>12036</v>
      </c>
      <c r="Q7255">
        <v>15401</v>
      </c>
      <c r="R7255">
        <v>17107</v>
      </c>
      <c r="S7255">
        <v>12165</v>
      </c>
      <c r="T7255">
        <v>14698</v>
      </c>
      <c r="U7255" s="15" t="s">
        <v>322</v>
      </c>
      <c r="V7255" s="15" t="s">
        <v>424</v>
      </c>
      <c r="W7255" s="15" t="s">
        <v>3970</v>
      </c>
      <c r="X7255" s="15" t="s">
        <v>438</v>
      </c>
      <c r="Y7255" s="15" t="s">
        <v>913</v>
      </c>
    </row>
    <row r="7256" spans="1:25" ht="12" customHeight="1" x14ac:dyDescent="0.15">
      <c r="A7256" t="s">
        <v>320</v>
      </c>
      <c r="B7256" t="s">
        <v>497</v>
      </c>
      <c r="C7256" t="s">
        <v>527</v>
      </c>
      <c r="D7256" t="s">
        <v>321</v>
      </c>
      <c r="E7256" t="s">
        <v>419</v>
      </c>
      <c r="F7256" t="s">
        <v>3969</v>
      </c>
      <c r="G7256" t="s">
        <v>440</v>
      </c>
      <c r="H7256" t="s">
        <v>913</v>
      </c>
      <c r="I7256">
        <v>692512</v>
      </c>
      <c r="J7256">
        <v>662013</v>
      </c>
      <c r="K7256">
        <v>640180</v>
      </c>
      <c r="L7256">
        <v>612123</v>
      </c>
      <c r="M7256">
        <v>623097</v>
      </c>
      <c r="N7256">
        <v>617778</v>
      </c>
      <c r="O7256">
        <v>608407</v>
      </c>
      <c r="P7256">
        <v>586450</v>
      </c>
      <c r="Q7256">
        <v>629848</v>
      </c>
      <c r="R7256">
        <v>642346</v>
      </c>
      <c r="S7256">
        <v>639860</v>
      </c>
      <c r="T7256">
        <v>600296</v>
      </c>
      <c r="U7256" s="15" t="s">
        <v>322</v>
      </c>
      <c r="V7256" s="15" t="s">
        <v>424</v>
      </c>
      <c r="W7256" s="15" t="s">
        <v>3970</v>
      </c>
      <c r="X7256" s="15" t="s">
        <v>441</v>
      </c>
      <c r="Y7256" s="15" t="s">
        <v>913</v>
      </c>
    </row>
    <row r="7257" spans="1:25" ht="12" customHeight="1" x14ac:dyDescent="0.15">
      <c r="A7257" t="s">
        <v>320</v>
      </c>
      <c r="B7257" t="s">
        <v>664</v>
      </c>
      <c r="C7257" t="s">
        <v>418</v>
      </c>
      <c r="D7257" t="s">
        <v>321</v>
      </c>
      <c r="E7257" t="s">
        <v>419</v>
      </c>
      <c r="F7257" t="s">
        <v>3971</v>
      </c>
      <c r="G7257" t="s">
        <v>421</v>
      </c>
      <c r="H7257" t="s">
        <v>913</v>
      </c>
      <c r="I7257">
        <v>73917</v>
      </c>
      <c r="J7257">
        <v>105697</v>
      </c>
      <c r="K7257">
        <v>103105</v>
      </c>
      <c r="L7257">
        <v>83314</v>
      </c>
      <c r="M7257">
        <v>111796</v>
      </c>
      <c r="N7257">
        <v>89225</v>
      </c>
      <c r="O7257">
        <v>88713</v>
      </c>
      <c r="P7257">
        <v>57431</v>
      </c>
      <c r="Q7257">
        <v>60304</v>
      </c>
      <c r="R7257">
        <v>48882</v>
      </c>
      <c r="S7257">
        <v>70962</v>
      </c>
      <c r="T7257">
        <v>43547</v>
      </c>
      <c r="U7257" s="15" t="s">
        <v>322</v>
      </c>
      <c r="V7257" s="15" t="s">
        <v>424</v>
      </c>
      <c r="W7257" s="15" t="s">
        <v>3972</v>
      </c>
      <c r="X7257" s="15" t="s">
        <v>426</v>
      </c>
      <c r="Y7257" s="15" t="s">
        <v>913</v>
      </c>
    </row>
    <row r="7258" spans="1:25" ht="12" customHeight="1" x14ac:dyDescent="0.15">
      <c r="A7258" t="s">
        <v>320</v>
      </c>
      <c r="B7258" t="s">
        <v>664</v>
      </c>
      <c r="C7258" t="s">
        <v>427</v>
      </c>
      <c r="D7258" t="s">
        <v>321</v>
      </c>
      <c r="E7258" t="s">
        <v>419</v>
      </c>
      <c r="F7258" t="s">
        <v>3971</v>
      </c>
      <c r="G7258" t="s">
        <v>428</v>
      </c>
      <c r="H7258" t="s">
        <v>913</v>
      </c>
      <c r="I7258">
        <v>4273</v>
      </c>
      <c r="J7258">
        <v>2785</v>
      </c>
      <c r="K7258">
        <v>1642</v>
      </c>
      <c r="L7258">
        <v>2036</v>
      </c>
      <c r="M7258">
        <v>2410</v>
      </c>
      <c r="N7258">
        <v>1684</v>
      </c>
      <c r="O7258">
        <v>1964</v>
      </c>
      <c r="P7258">
        <v>2106</v>
      </c>
      <c r="Q7258">
        <v>3051</v>
      </c>
      <c r="R7258">
        <v>1635</v>
      </c>
      <c r="S7258">
        <v>1078</v>
      </c>
      <c r="T7258">
        <v>2002</v>
      </c>
      <c r="U7258" s="15" t="s">
        <v>322</v>
      </c>
      <c r="V7258" s="15" t="s">
        <v>424</v>
      </c>
      <c r="W7258" s="15" t="s">
        <v>3972</v>
      </c>
      <c r="X7258" s="15" t="s">
        <v>429</v>
      </c>
      <c r="Y7258" s="15" t="s">
        <v>913</v>
      </c>
    </row>
    <row r="7259" spans="1:25" ht="12" customHeight="1" x14ac:dyDescent="0.15">
      <c r="A7259" t="s">
        <v>320</v>
      </c>
      <c r="B7259" t="s">
        <v>664</v>
      </c>
      <c r="C7259" t="s">
        <v>430</v>
      </c>
      <c r="D7259" t="s">
        <v>321</v>
      </c>
      <c r="E7259" t="s">
        <v>419</v>
      </c>
      <c r="F7259" t="s">
        <v>3971</v>
      </c>
      <c r="G7259" t="s">
        <v>3925</v>
      </c>
      <c r="H7259" t="s">
        <v>3926</v>
      </c>
      <c r="I7259">
        <v>283139</v>
      </c>
      <c r="J7259">
        <v>258038</v>
      </c>
      <c r="K7259">
        <v>267191</v>
      </c>
      <c r="L7259">
        <v>336300</v>
      </c>
      <c r="M7259">
        <v>300091</v>
      </c>
      <c r="N7259">
        <v>341127</v>
      </c>
      <c r="O7259">
        <v>319598</v>
      </c>
      <c r="P7259">
        <v>290826</v>
      </c>
      <c r="Q7259">
        <v>353294</v>
      </c>
      <c r="R7259">
        <v>268673</v>
      </c>
      <c r="S7259">
        <v>287773</v>
      </c>
      <c r="T7259">
        <v>299301</v>
      </c>
      <c r="U7259" s="15" t="s">
        <v>322</v>
      </c>
      <c r="V7259" s="15" t="s">
        <v>424</v>
      </c>
      <c r="W7259" s="15" t="s">
        <v>3972</v>
      </c>
      <c r="X7259" s="15" t="s">
        <v>3927</v>
      </c>
      <c r="Y7259" s="15" t="s">
        <v>3928</v>
      </c>
    </row>
    <row r="7260" spans="1:25" ht="12" customHeight="1" x14ac:dyDescent="0.15">
      <c r="A7260" t="s">
        <v>320</v>
      </c>
      <c r="B7260" t="s">
        <v>664</v>
      </c>
      <c r="C7260" t="s">
        <v>433</v>
      </c>
      <c r="D7260" t="s">
        <v>321</v>
      </c>
      <c r="E7260" t="s">
        <v>419</v>
      </c>
      <c r="F7260" t="s">
        <v>3971</v>
      </c>
      <c r="G7260" t="s">
        <v>805</v>
      </c>
      <c r="H7260" t="s">
        <v>913</v>
      </c>
      <c r="I7260">
        <v>75860</v>
      </c>
      <c r="J7260">
        <v>52572</v>
      </c>
      <c r="K7260">
        <v>61917</v>
      </c>
      <c r="L7260">
        <v>110291</v>
      </c>
      <c r="M7260">
        <v>74221</v>
      </c>
      <c r="N7260">
        <v>92315</v>
      </c>
      <c r="O7260">
        <v>84173</v>
      </c>
      <c r="P7260">
        <v>78856</v>
      </c>
      <c r="Q7260">
        <v>119804</v>
      </c>
      <c r="R7260">
        <v>52788</v>
      </c>
      <c r="S7260">
        <v>67287</v>
      </c>
      <c r="T7260">
        <v>83838</v>
      </c>
      <c r="U7260" s="15" t="s">
        <v>322</v>
      </c>
      <c r="V7260" s="15" t="s">
        <v>424</v>
      </c>
      <c r="W7260" s="15" t="s">
        <v>3972</v>
      </c>
      <c r="X7260" s="15" t="s">
        <v>435</v>
      </c>
      <c r="Y7260" s="15" t="s">
        <v>913</v>
      </c>
    </row>
    <row r="7261" spans="1:25" ht="12" customHeight="1" x14ac:dyDescent="0.15">
      <c r="A7261" t="s">
        <v>320</v>
      </c>
      <c r="B7261" t="s">
        <v>664</v>
      </c>
      <c r="C7261" t="s">
        <v>436</v>
      </c>
      <c r="D7261" t="s">
        <v>321</v>
      </c>
      <c r="E7261" t="s">
        <v>419</v>
      </c>
      <c r="F7261" t="s">
        <v>3971</v>
      </c>
      <c r="G7261" t="s">
        <v>809</v>
      </c>
      <c r="H7261" t="s">
        <v>915</v>
      </c>
      <c r="I7261">
        <v>3741390</v>
      </c>
      <c r="J7261">
        <v>4262630</v>
      </c>
      <c r="K7261">
        <v>5362028</v>
      </c>
      <c r="L7261">
        <v>4166203</v>
      </c>
      <c r="M7261">
        <v>3932417</v>
      </c>
      <c r="N7261">
        <v>3555044</v>
      </c>
      <c r="O7261">
        <v>3680405</v>
      </c>
      <c r="P7261">
        <v>3509048</v>
      </c>
      <c r="Q7261">
        <v>4269989</v>
      </c>
      <c r="R7261">
        <v>3893268</v>
      </c>
      <c r="S7261">
        <v>6531091</v>
      </c>
      <c r="T7261">
        <v>3990748</v>
      </c>
      <c r="U7261" s="15" t="s">
        <v>322</v>
      </c>
      <c r="V7261" s="15" t="s">
        <v>424</v>
      </c>
      <c r="W7261" s="15" t="s">
        <v>3972</v>
      </c>
      <c r="X7261" s="15" t="s">
        <v>810</v>
      </c>
      <c r="Y7261" s="15" t="s">
        <v>916</v>
      </c>
    </row>
    <row r="7262" spans="1:25" ht="12" customHeight="1" x14ac:dyDescent="0.15">
      <c r="A7262" t="s">
        <v>320</v>
      </c>
      <c r="B7262" t="s">
        <v>664</v>
      </c>
      <c r="C7262" t="s">
        <v>439</v>
      </c>
      <c r="D7262" t="s">
        <v>321</v>
      </c>
      <c r="E7262" t="s">
        <v>419</v>
      </c>
      <c r="F7262" t="s">
        <v>3971</v>
      </c>
      <c r="G7262" t="s">
        <v>437</v>
      </c>
      <c r="H7262" t="s">
        <v>913</v>
      </c>
      <c r="I7262">
        <v>397</v>
      </c>
      <c r="J7262">
        <v>597</v>
      </c>
      <c r="K7262">
        <v>625</v>
      </c>
      <c r="L7262">
        <v>333</v>
      </c>
      <c r="M7262">
        <v>402</v>
      </c>
      <c r="N7262">
        <v>665</v>
      </c>
      <c r="O7262">
        <v>1164</v>
      </c>
      <c r="P7262">
        <v>1888</v>
      </c>
      <c r="Q7262">
        <v>840</v>
      </c>
      <c r="R7262">
        <v>1212</v>
      </c>
      <c r="S7262">
        <v>1487</v>
      </c>
      <c r="T7262">
        <v>1067</v>
      </c>
      <c r="U7262" s="15" t="s">
        <v>322</v>
      </c>
      <c r="V7262" s="15" t="s">
        <v>424</v>
      </c>
      <c r="W7262" s="15" t="s">
        <v>3972</v>
      </c>
      <c r="X7262" s="15" t="s">
        <v>438</v>
      </c>
      <c r="Y7262" s="15" t="s">
        <v>913</v>
      </c>
    </row>
    <row r="7263" spans="1:25" ht="12" customHeight="1" x14ac:dyDescent="0.15">
      <c r="A7263" t="s">
        <v>320</v>
      </c>
      <c r="B7263" t="s">
        <v>664</v>
      </c>
      <c r="C7263" t="s">
        <v>527</v>
      </c>
      <c r="D7263" t="s">
        <v>321</v>
      </c>
      <c r="E7263" t="s">
        <v>419</v>
      </c>
      <c r="F7263" t="s">
        <v>3971</v>
      </c>
      <c r="G7263" t="s">
        <v>440</v>
      </c>
      <c r="H7263" t="s">
        <v>913</v>
      </c>
      <c r="I7263">
        <v>215814</v>
      </c>
      <c r="J7263">
        <v>213529</v>
      </c>
      <c r="K7263">
        <v>253318</v>
      </c>
      <c r="L7263">
        <v>228211</v>
      </c>
      <c r="M7263">
        <v>267589</v>
      </c>
      <c r="N7263">
        <v>264997</v>
      </c>
      <c r="O7263">
        <v>270086</v>
      </c>
      <c r="P7263">
        <v>248713</v>
      </c>
      <c r="Q7263">
        <v>191280</v>
      </c>
      <c r="R7263">
        <v>186655</v>
      </c>
      <c r="S7263">
        <v>189695</v>
      </c>
      <c r="T7263">
        <v>149755</v>
      </c>
      <c r="U7263" s="15" t="s">
        <v>322</v>
      </c>
      <c r="V7263" s="15" t="s">
        <v>424</v>
      </c>
      <c r="W7263" s="15" t="s">
        <v>3972</v>
      </c>
      <c r="X7263" s="15" t="s">
        <v>441</v>
      </c>
      <c r="Y7263" s="15" t="s">
        <v>913</v>
      </c>
    </row>
    <row r="7264" spans="1:25" ht="12" customHeight="1" x14ac:dyDescent="0.15">
      <c r="A7264" t="s">
        <v>320</v>
      </c>
      <c r="B7264" t="s">
        <v>667</v>
      </c>
      <c r="C7264" t="s">
        <v>418</v>
      </c>
      <c r="D7264" t="s">
        <v>321</v>
      </c>
      <c r="E7264" t="s">
        <v>419</v>
      </c>
      <c r="F7264" t="s">
        <v>3973</v>
      </c>
      <c r="G7264" t="s">
        <v>421</v>
      </c>
      <c r="H7264" t="s">
        <v>913</v>
      </c>
      <c r="I7264">
        <v>8174</v>
      </c>
      <c r="J7264">
        <v>8142</v>
      </c>
      <c r="K7264">
        <v>7123</v>
      </c>
      <c r="L7264">
        <v>8250</v>
      </c>
      <c r="M7264">
        <v>8471</v>
      </c>
      <c r="N7264">
        <v>7849</v>
      </c>
      <c r="O7264">
        <v>13709</v>
      </c>
      <c r="P7264">
        <v>11094</v>
      </c>
      <c r="Q7264">
        <v>10842</v>
      </c>
      <c r="R7264">
        <v>12580</v>
      </c>
      <c r="S7264">
        <v>11226</v>
      </c>
      <c r="T7264">
        <v>12346</v>
      </c>
      <c r="U7264" s="15" t="s">
        <v>322</v>
      </c>
      <c r="V7264" s="15" t="s">
        <v>424</v>
      </c>
      <c r="W7264" s="15" t="s">
        <v>3974</v>
      </c>
      <c r="X7264" s="15" t="s">
        <v>426</v>
      </c>
      <c r="Y7264" s="15" t="s">
        <v>913</v>
      </c>
    </row>
    <row r="7265" spans="1:25" ht="12" customHeight="1" x14ac:dyDescent="0.15">
      <c r="A7265" t="s">
        <v>320</v>
      </c>
      <c r="B7265" t="s">
        <v>667</v>
      </c>
      <c r="C7265" t="s">
        <v>427</v>
      </c>
      <c r="D7265" t="s">
        <v>321</v>
      </c>
      <c r="E7265" t="s">
        <v>419</v>
      </c>
      <c r="F7265" t="s">
        <v>3973</v>
      </c>
      <c r="G7265" t="s">
        <v>428</v>
      </c>
      <c r="H7265" t="s">
        <v>913</v>
      </c>
      <c r="I7265">
        <v>11042</v>
      </c>
      <c r="J7265">
        <v>8288</v>
      </c>
      <c r="K7265">
        <v>14877</v>
      </c>
      <c r="L7265">
        <v>14221</v>
      </c>
      <c r="M7265">
        <v>10884</v>
      </c>
      <c r="N7265">
        <v>5262</v>
      </c>
      <c r="O7265">
        <v>4691</v>
      </c>
      <c r="P7265">
        <v>6548</v>
      </c>
      <c r="Q7265">
        <v>8110</v>
      </c>
      <c r="R7265">
        <v>9009</v>
      </c>
      <c r="S7265">
        <v>7935</v>
      </c>
      <c r="T7265">
        <v>4631</v>
      </c>
      <c r="U7265" s="15" t="s">
        <v>322</v>
      </c>
      <c r="V7265" s="15" t="s">
        <v>424</v>
      </c>
      <c r="W7265" s="15" t="s">
        <v>3974</v>
      </c>
      <c r="X7265" s="15" t="s">
        <v>429</v>
      </c>
      <c r="Y7265" s="15" t="s">
        <v>913</v>
      </c>
    </row>
    <row r="7266" spans="1:25" ht="12" customHeight="1" x14ac:dyDescent="0.15">
      <c r="A7266" t="s">
        <v>320</v>
      </c>
      <c r="B7266" t="s">
        <v>667</v>
      </c>
      <c r="C7266" t="s">
        <v>430</v>
      </c>
      <c r="D7266" t="s">
        <v>321</v>
      </c>
      <c r="E7266" t="s">
        <v>419</v>
      </c>
      <c r="F7266" t="s">
        <v>3973</v>
      </c>
      <c r="G7266" t="s">
        <v>3925</v>
      </c>
      <c r="H7266" t="s">
        <v>3926</v>
      </c>
      <c r="I7266">
        <v>236352</v>
      </c>
      <c r="J7266">
        <v>273154</v>
      </c>
      <c r="K7266">
        <v>212594</v>
      </c>
      <c r="L7266">
        <v>233677</v>
      </c>
      <c r="M7266">
        <v>240029</v>
      </c>
      <c r="N7266">
        <v>226414</v>
      </c>
      <c r="O7266">
        <v>281835</v>
      </c>
      <c r="P7266">
        <v>317308</v>
      </c>
      <c r="Q7266">
        <v>282796</v>
      </c>
      <c r="R7266">
        <v>354270</v>
      </c>
      <c r="S7266">
        <v>301224</v>
      </c>
      <c r="T7266">
        <v>291687</v>
      </c>
      <c r="U7266" s="15" t="s">
        <v>322</v>
      </c>
      <c r="V7266" s="15" t="s">
        <v>424</v>
      </c>
      <c r="W7266" s="15" t="s">
        <v>3974</v>
      </c>
      <c r="X7266" s="15" t="s">
        <v>3927</v>
      </c>
      <c r="Y7266" s="15" t="s">
        <v>3928</v>
      </c>
    </row>
    <row r="7267" spans="1:25" ht="12" customHeight="1" x14ac:dyDescent="0.15">
      <c r="A7267" t="s">
        <v>320</v>
      </c>
      <c r="B7267" t="s">
        <v>667</v>
      </c>
      <c r="C7267" t="s">
        <v>433</v>
      </c>
      <c r="D7267" t="s">
        <v>321</v>
      </c>
      <c r="E7267" t="s">
        <v>419</v>
      </c>
      <c r="F7267" t="s">
        <v>3973</v>
      </c>
      <c r="G7267" t="s">
        <v>805</v>
      </c>
      <c r="H7267" t="s">
        <v>913</v>
      </c>
      <c r="I7267">
        <v>12179</v>
      </c>
      <c r="J7267">
        <v>19790</v>
      </c>
      <c r="K7267">
        <v>16637</v>
      </c>
      <c r="L7267">
        <v>12049</v>
      </c>
      <c r="M7267">
        <v>11751</v>
      </c>
      <c r="N7267">
        <v>18700</v>
      </c>
      <c r="O7267">
        <v>14077</v>
      </c>
      <c r="P7267">
        <v>14846</v>
      </c>
      <c r="Q7267">
        <v>21334</v>
      </c>
      <c r="R7267">
        <v>20956</v>
      </c>
      <c r="S7267">
        <v>16675</v>
      </c>
      <c r="T7267">
        <v>22096</v>
      </c>
      <c r="U7267" s="15" t="s">
        <v>322</v>
      </c>
      <c r="V7267" s="15" t="s">
        <v>424</v>
      </c>
      <c r="W7267" s="15" t="s">
        <v>3974</v>
      </c>
      <c r="X7267" s="15" t="s">
        <v>435</v>
      </c>
      <c r="Y7267" s="15" t="s">
        <v>913</v>
      </c>
    </row>
    <row r="7268" spans="1:25" ht="12" customHeight="1" x14ac:dyDescent="0.15">
      <c r="A7268" t="s">
        <v>320</v>
      </c>
      <c r="B7268" t="s">
        <v>667</v>
      </c>
      <c r="C7268" t="s">
        <v>436</v>
      </c>
      <c r="D7268" t="s">
        <v>321</v>
      </c>
      <c r="E7268" t="s">
        <v>419</v>
      </c>
      <c r="F7268" t="s">
        <v>3973</v>
      </c>
      <c r="G7268" t="s">
        <v>809</v>
      </c>
      <c r="H7268" t="s">
        <v>915</v>
      </c>
      <c r="I7268">
        <v>2080439</v>
      </c>
      <c r="J7268">
        <v>2078544</v>
      </c>
      <c r="K7268">
        <v>1983100</v>
      </c>
      <c r="L7268">
        <v>2124268</v>
      </c>
      <c r="M7268">
        <v>1825367</v>
      </c>
      <c r="N7268">
        <v>1945248</v>
      </c>
      <c r="O7268">
        <v>2546117</v>
      </c>
      <c r="P7268">
        <v>2556839</v>
      </c>
      <c r="Q7268">
        <v>2597561</v>
      </c>
      <c r="R7268">
        <v>2950436</v>
      </c>
      <c r="S7268">
        <v>2533216</v>
      </c>
      <c r="T7268">
        <v>2526865</v>
      </c>
      <c r="U7268" s="15" t="s">
        <v>322</v>
      </c>
      <c r="V7268" s="15" t="s">
        <v>424</v>
      </c>
      <c r="W7268" s="15" t="s">
        <v>3974</v>
      </c>
      <c r="X7268" s="15" t="s">
        <v>810</v>
      </c>
      <c r="Y7268" s="15" t="s">
        <v>916</v>
      </c>
    </row>
    <row r="7269" spans="1:25" ht="12" customHeight="1" x14ac:dyDescent="0.15">
      <c r="A7269" t="s">
        <v>320</v>
      </c>
      <c r="B7269" t="s">
        <v>667</v>
      </c>
      <c r="C7269" t="s">
        <v>439</v>
      </c>
      <c r="D7269" t="s">
        <v>321</v>
      </c>
      <c r="E7269" t="s">
        <v>419</v>
      </c>
      <c r="F7269" t="s">
        <v>3973</v>
      </c>
      <c r="G7269" t="s">
        <v>437</v>
      </c>
      <c r="H7269" t="s">
        <v>913</v>
      </c>
      <c r="I7269">
        <v>2903</v>
      </c>
      <c r="J7269">
        <v>922</v>
      </c>
      <c r="K7269">
        <v>890</v>
      </c>
      <c r="L7269">
        <v>550</v>
      </c>
      <c r="M7269">
        <v>1884</v>
      </c>
      <c r="N7269">
        <v>830</v>
      </c>
      <c r="O7269">
        <v>1663</v>
      </c>
      <c r="P7269">
        <v>1108</v>
      </c>
      <c r="Q7269">
        <v>805</v>
      </c>
      <c r="R7269">
        <v>1351</v>
      </c>
      <c r="S7269">
        <v>1035</v>
      </c>
      <c r="T7269">
        <v>1542</v>
      </c>
      <c r="U7269" s="15" t="s">
        <v>322</v>
      </c>
      <c r="V7269" s="15" t="s">
        <v>424</v>
      </c>
      <c r="W7269" s="15" t="s">
        <v>3974</v>
      </c>
      <c r="X7269" s="15" t="s">
        <v>438</v>
      </c>
      <c r="Y7269" s="15" t="s">
        <v>913</v>
      </c>
    </row>
    <row r="7270" spans="1:25" ht="12" customHeight="1" x14ac:dyDescent="0.15">
      <c r="A7270" t="s">
        <v>320</v>
      </c>
      <c r="B7270" t="s">
        <v>667</v>
      </c>
      <c r="C7270" t="s">
        <v>527</v>
      </c>
      <c r="D7270" t="s">
        <v>321</v>
      </c>
      <c r="E7270" t="s">
        <v>419</v>
      </c>
      <c r="F7270" t="s">
        <v>3973</v>
      </c>
      <c r="G7270" t="s">
        <v>440</v>
      </c>
      <c r="H7270" t="s">
        <v>913</v>
      </c>
      <c r="I7270">
        <v>93563</v>
      </c>
      <c r="J7270">
        <v>87366</v>
      </c>
      <c r="K7270">
        <v>88547</v>
      </c>
      <c r="L7270">
        <v>96570</v>
      </c>
      <c r="M7270">
        <v>100285</v>
      </c>
      <c r="N7270">
        <v>92330</v>
      </c>
      <c r="O7270">
        <v>93403</v>
      </c>
      <c r="P7270">
        <v>94677</v>
      </c>
      <c r="Q7270">
        <v>90996</v>
      </c>
      <c r="R7270">
        <v>89798</v>
      </c>
      <c r="S7270">
        <v>89197</v>
      </c>
      <c r="T7270">
        <v>81114</v>
      </c>
      <c r="U7270" s="15" t="s">
        <v>322</v>
      </c>
      <c r="V7270" s="15" t="s">
        <v>424</v>
      </c>
      <c r="W7270" s="15" t="s">
        <v>3974</v>
      </c>
      <c r="X7270" s="15" t="s">
        <v>441</v>
      </c>
      <c r="Y7270" s="15" t="s">
        <v>913</v>
      </c>
    </row>
    <row r="7271" spans="1:25" ht="12" customHeight="1" x14ac:dyDescent="0.15">
      <c r="A7271" t="s">
        <v>320</v>
      </c>
      <c r="B7271" t="s">
        <v>739</v>
      </c>
      <c r="C7271" t="s">
        <v>418</v>
      </c>
      <c r="D7271" t="s">
        <v>321</v>
      </c>
      <c r="E7271" t="s">
        <v>419</v>
      </c>
      <c r="F7271" t="s">
        <v>3975</v>
      </c>
      <c r="G7271" t="s">
        <v>421</v>
      </c>
      <c r="H7271" t="s">
        <v>913</v>
      </c>
      <c r="I7271">
        <v>21948</v>
      </c>
      <c r="J7271">
        <v>20382</v>
      </c>
      <c r="K7271">
        <v>26284</v>
      </c>
      <c r="L7271">
        <v>31028</v>
      </c>
      <c r="M7271">
        <v>29038</v>
      </c>
      <c r="N7271">
        <v>30288</v>
      </c>
      <c r="O7271">
        <v>30583</v>
      </c>
      <c r="P7271">
        <v>24679</v>
      </c>
      <c r="Q7271">
        <v>28518</v>
      </c>
      <c r="R7271">
        <v>36580</v>
      </c>
      <c r="S7271">
        <v>29409</v>
      </c>
      <c r="T7271">
        <v>25922</v>
      </c>
      <c r="U7271" s="15" t="s">
        <v>322</v>
      </c>
      <c r="V7271" s="15" t="s">
        <v>424</v>
      </c>
      <c r="W7271" s="15" t="s">
        <v>3976</v>
      </c>
      <c r="X7271" s="15" t="s">
        <v>426</v>
      </c>
      <c r="Y7271" s="15" t="s">
        <v>913</v>
      </c>
    </row>
    <row r="7272" spans="1:25" ht="12" customHeight="1" x14ac:dyDescent="0.15">
      <c r="A7272" t="s">
        <v>320</v>
      </c>
      <c r="B7272" t="s">
        <v>739</v>
      </c>
      <c r="C7272" t="s">
        <v>427</v>
      </c>
      <c r="D7272" t="s">
        <v>321</v>
      </c>
      <c r="E7272" t="s">
        <v>419</v>
      </c>
      <c r="F7272" t="s">
        <v>3975</v>
      </c>
      <c r="G7272" t="s">
        <v>428</v>
      </c>
      <c r="H7272" t="s">
        <v>913</v>
      </c>
      <c r="I7272">
        <v>1234</v>
      </c>
      <c r="J7272">
        <v>555</v>
      </c>
      <c r="K7272">
        <v>1698</v>
      </c>
      <c r="L7272">
        <v>1312</v>
      </c>
      <c r="M7272">
        <v>2046</v>
      </c>
      <c r="N7272">
        <v>881</v>
      </c>
      <c r="O7272">
        <v>994</v>
      </c>
      <c r="P7272">
        <v>846</v>
      </c>
      <c r="Q7272">
        <v>193</v>
      </c>
      <c r="R7272">
        <v>785</v>
      </c>
      <c r="S7272">
        <v>1203</v>
      </c>
      <c r="T7272">
        <v>564</v>
      </c>
      <c r="U7272" s="15" t="s">
        <v>322</v>
      </c>
      <c r="V7272" s="15" t="s">
        <v>424</v>
      </c>
      <c r="W7272" s="15" t="s">
        <v>3976</v>
      </c>
      <c r="X7272" s="15" t="s">
        <v>429</v>
      </c>
      <c r="Y7272" s="15" t="s">
        <v>913</v>
      </c>
    </row>
    <row r="7273" spans="1:25" ht="12" customHeight="1" x14ac:dyDescent="0.15">
      <c r="A7273" t="s">
        <v>320</v>
      </c>
      <c r="B7273" t="s">
        <v>739</v>
      </c>
      <c r="C7273" t="s">
        <v>430</v>
      </c>
      <c r="D7273" t="s">
        <v>321</v>
      </c>
      <c r="E7273" t="s">
        <v>419</v>
      </c>
      <c r="F7273" t="s">
        <v>3975</v>
      </c>
      <c r="G7273" t="s">
        <v>3925</v>
      </c>
      <c r="H7273" t="s">
        <v>3926</v>
      </c>
      <c r="I7273">
        <v>576745</v>
      </c>
      <c r="J7273">
        <v>381321</v>
      </c>
      <c r="K7273">
        <v>718196</v>
      </c>
      <c r="L7273">
        <v>673926</v>
      </c>
      <c r="M7273">
        <v>653179</v>
      </c>
      <c r="N7273">
        <v>735786</v>
      </c>
      <c r="O7273">
        <v>774998</v>
      </c>
      <c r="P7273">
        <v>746400</v>
      </c>
      <c r="Q7273">
        <v>898021</v>
      </c>
      <c r="R7273">
        <v>1039855</v>
      </c>
      <c r="S7273">
        <v>1069847</v>
      </c>
      <c r="T7273">
        <v>837840</v>
      </c>
      <c r="U7273" s="15" t="s">
        <v>322</v>
      </c>
      <c r="V7273" s="15" t="s">
        <v>424</v>
      </c>
      <c r="W7273" s="15" t="s">
        <v>3976</v>
      </c>
      <c r="X7273" s="15" t="s">
        <v>3927</v>
      </c>
      <c r="Y7273" s="15" t="s">
        <v>3928</v>
      </c>
    </row>
    <row r="7274" spans="1:25" ht="12" customHeight="1" x14ac:dyDescent="0.15">
      <c r="A7274" t="s">
        <v>320</v>
      </c>
      <c r="B7274" t="s">
        <v>739</v>
      </c>
      <c r="C7274" t="s">
        <v>433</v>
      </c>
      <c r="D7274" t="s">
        <v>321</v>
      </c>
      <c r="E7274" t="s">
        <v>419</v>
      </c>
      <c r="F7274" t="s">
        <v>3975</v>
      </c>
      <c r="G7274" t="s">
        <v>805</v>
      </c>
      <c r="H7274" t="s">
        <v>913</v>
      </c>
      <c r="I7274">
        <v>21173</v>
      </c>
      <c r="J7274">
        <v>14529</v>
      </c>
      <c r="K7274">
        <v>27395</v>
      </c>
      <c r="L7274">
        <v>24895</v>
      </c>
      <c r="M7274">
        <v>25369</v>
      </c>
      <c r="N7274">
        <v>26112</v>
      </c>
      <c r="O7274">
        <v>25912</v>
      </c>
      <c r="P7274">
        <v>26905</v>
      </c>
      <c r="Q7274">
        <v>30776</v>
      </c>
      <c r="R7274">
        <v>36955</v>
      </c>
      <c r="S7274">
        <v>38692</v>
      </c>
      <c r="T7274">
        <v>30066</v>
      </c>
      <c r="U7274" s="15" t="s">
        <v>322</v>
      </c>
      <c r="V7274" s="15" t="s">
        <v>424</v>
      </c>
      <c r="W7274" s="15" t="s">
        <v>3976</v>
      </c>
      <c r="X7274" s="15" t="s">
        <v>435</v>
      </c>
      <c r="Y7274" s="15" t="s">
        <v>913</v>
      </c>
    </row>
    <row r="7275" spans="1:25" ht="12" customHeight="1" x14ac:dyDescent="0.15">
      <c r="A7275" t="s">
        <v>320</v>
      </c>
      <c r="B7275" t="s">
        <v>739</v>
      </c>
      <c r="C7275" t="s">
        <v>436</v>
      </c>
      <c r="D7275" t="s">
        <v>321</v>
      </c>
      <c r="E7275" t="s">
        <v>419</v>
      </c>
      <c r="F7275" t="s">
        <v>3975</v>
      </c>
      <c r="G7275" t="s">
        <v>809</v>
      </c>
      <c r="H7275" t="s">
        <v>915</v>
      </c>
      <c r="I7275">
        <v>1355144</v>
      </c>
      <c r="J7275">
        <v>1008433</v>
      </c>
      <c r="K7275">
        <v>1343355</v>
      </c>
      <c r="L7275">
        <v>1200787</v>
      </c>
      <c r="M7275">
        <v>1507701</v>
      </c>
      <c r="N7275">
        <v>1493033</v>
      </c>
      <c r="O7275">
        <v>1829790</v>
      </c>
      <c r="P7275">
        <v>2460128</v>
      </c>
      <c r="Q7275">
        <v>2628031</v>
      </c>
      <c r="R7275">
        <v>2307461</v>
      </c>
      <c r="S7275">
        <v>2465927</v>
      </c>
      <c r="T7275">
        <v>2070070</v>
      </c>
      <c r="U7275" s="15" t="s">
        <v>322</v>
      </c>
      <c r="V7275" s="15" t="s">
        <v>424</v>
      </c>
      <c r="W7275" s="15" t="s">
        <v>3976</v>
      </c>
      <c r="X7275" s="15" t="s">
        <v>810</v>
      </c>
      <c r="Y7275" s="15" t="s">
        <v>916</v>
      </c>
    </row>
    <row r="7276" spans="1:25" ht="12" customHeight="1" x14ac:dyDescent="0.15">
      <c r="A7276" t="s">
        <v>320</v>
      </c>
      <c r="B7276" t="s">
        <v>739</v>
      </c>
      <c r="C7276" t="s">
        <v>439</v>
      </c>
      <c r="D7276" t="s">
        <v>321</v>
      </c>
      <c r="E7276" t="s">
        <v>419</v>
      </c>
      <c r="F7276" t="s">
        <v>3975</v>
      </c>
      <c r="G7276" t="s">
        <v>437</v>
      </c>
      <c r="H7276" t="s">
        <v>913</v>
      </c>
      <c r="I7276">
        <v>107</v>
      </c>
      <c r="J7276">
        <v>81</v>
      </c>
      <c r="K7276">
        <v>147</v>
      </c>
      <c r="L7276">
        <v>261</v>
      </c>
      <c r="M7276">
        <v>275</v>
      </c>
      <c r="N7276">
        <v>223</v>
      </c>
      <c r="O7276">
        <v>205</v>
      </c>
      <c r="P7276">
        <v>112</v>
      </c>
      <c r="Q7276">
        <v>212</v>
      </c>
      <c r="R7276">
        <v>198</v>
      </c>
      <c r="S7276">
        <v>186</v>
      </c>
      <c r="T7276">
        <v>220</v>
      </c>
      <c r="U7276" s="15" t="s">
        <v>322</v>
      </c>
      <c r="V7276" s="15" t="s">
        <v>424</v>
      </c>
      <c r="W7276" s="15" t="s">
        <v>3976</v>
      </c>
      <c r="X7276" s="15" t="s">
        <v>438</v>
      </c>
      <c r="Y7276" s="15" t="s">
        <v>913</v>
      </c>
    </row>
    <row r="7277" spans="1:25" ht="12" customHeight="1" x14ac:dyDescent="0.15">
      <c r="A7277" t="s">
        <v>320</v>
      </c>
      <c r="B7277" t="s">
        <v>739</v>
      </c>
      <c r="C7277" t="s">
        <v>527</v>
      </c>
      <c r="D7277" t="s">
        <v>321</v>
      </c>
      <c r="E7277" t="s">
        <v>419</v>
      </c>
      <c r="F7277" t="s">
        <v>3975</v>
      </c>
      <c r="G7277" t="s">
        <v>440</v>
      </c>
      <c r="H7277" t="s">
        <v>913</v>
      </c>
      <c r="I7277">
        <v>53161</v>
      </c>
      <c r="J7277">
        <v>59629</v>
      </c>
      <c r="K7277">
        <v>60289</v>
      </c>
      <c r="L7277">
        <v>67176</v>
      </c>
      <c r="M7277">
        <v>71795</v>
      </c>
      <c r="N7277">
        <v>73281</v>
      </c>
      <c r="O7277">
        <v>77450</v>
      </c>
      <c r="P7277">
        <v>75796</v>
      </c>
      <c r="Q7277">
        <v>73140</v>
      </c>
      <c r="R7277">
        <v>72735</v>
      </c>
      <c r="S7277">
        <v>62686</v>
      </c>
      <c r="T7277">
        <v>58599</v>
      </c>
      <c r="U7277" s="15" t="s">
        <v>322</v>
      </c>
      <c r="V7277" s="15" t="s">
        <v>424</v>
      </c>
      <c r="W7277" s="15" t="s">
        <v>3976</v>
      </c>
      <c r="X7277" s="15" t="s">
        <v>441</v>
      </c>
      <c r="Y7277" s="15" t="s">
        <v>913</v>
      </c>
    </row>
    <row r="7278" spans="1:25" ht="12" customHeight="1" x14ac:dyDescent="0.15">
      <c r="A7278" t="s">
        <v>320</v>
      </c>
      <c r="B7278" t="s">
        <v>742</v>
      </c>
      <c r="C7278" t="s">
        <v>418</v>
      </c>
      <c r="D7278" t="s">
        <v>321</v>
      </c>
      <c r="E7278" t="s">
        <v>419</v>
      </c>
      <c r="F7278" t="s">
        <v>3977</v>
      </c>
      <c r="G7278" t="s">
        <v>421</v>
      </c>
      <c r="H7278" t="s">
        <v>913</v>
      </c>
      <c r="I7278">
        <v>3713</v>
      </c>
      <c r="J7278">
        <v>2750</v>
      </c>
      <c r="K7278">
        <v>4321</v>
      </c>
      <c r="L7278">
        <v>3937</v>
      </c>
      <c r="M7278">
        <v>3792</v>
      </c>
      <c r="N7278">
        <v>3435</v>
      </c>
      <c r="O7278">
        <v>4706</v>
      </c>
      <c r="P7278">
        <v>3029</v>
      </c>
      <c r="Q7278">
        <v>3196</v>
      </c>
      <c r="R7278">
        <v>6371</v>
      </c>
      <c r="S7278">
        <v>2826</v>
      </c>
      <c r="T7278">
        <v>3783</v>
      </c>
      <c r="U7278" s="15" t="s">
        <v>322</v>
      </c>
      <c r="V7278" s="15" t="s">
        <v>424</v>
      </c>
      <c r="W7278" s="15" t="s">
        <v>3978</v>
      </c>
      <c r="X7278" s="15" t="s">
        <v>426</v>
      </c>
      <c r="Y7278" s="15" t="s">
        <v>913</v>
      </c>
    </row>
    <row r="7279" spans="1:25" ht="12" customHeight="1" x14ac:dyDescent="0.15">
      <c r="A7279" t="s">
        <v>320</v>
      </c>
      <c r="B7279" t="s">
        <v>742</v>
      </c>
      <c r="C7279" t="s">
        <v>427</v>
      </c>
      <c r="D7279" t="s">
        <v>321</v>
      </c>
      <c r="E7279" t="s">
        <v>419</v>
      </c>
      <c r="F7279" t="s">
        <v>3977</v>
      </c>
      <c r="G7279" t="s">
        <v>428</v>
      </c>
      <c r="H7279" t="s">
        <v>913</v>
      </c>
      <c r="I7279">
        <v>5286</v>
      </c>
      <c r="J7279">
        <v>2253</v>
      </c>
      <c r="K7279">
        <v>2007</v>
      </c>
      <c r="L7279">
        <v>2097</v>
      </c>
      <c r="M7279">
        <v>2368</v>
      </c>
      <c r="N7279">
        <v>866</v>
      </c>
      <c r="O7279">
        <v>970</v>
      </c>
      <c r="P7279">
        <v>1099</v>
      </c>
      <c r="Q7279">
        <v>821</v>
      </c>
      <c r="R7279">
        <v>1771</v>
      </c>
      <c r="S7279">
        <v>1844</v>
      </c>
      <c r="T7279">
        <v>987</v>
      </c>
      <c r="U7279" s="15" t="s">
        <v>322</v>
      </c>
      <c r="V7279" s="15" t="s">
        <v>424</v>
      </c>
      <c r="W7279" s="15" t="s">
        <v>3978</v>
      </c>
      <c r="X7279" s="15" t="s">
        <v>429</v>
      </c>
      <c r="Y7279" s="15" t="s">
        <v>913</v>
      </c>
    </row>
    <row r="7280" spans="1:25" ht="12" customHeight="1" x14ac:dyDescent="0.15">
      <c r="A7280" t="s">
        <v>320</v>
      </c>
      <c r="B7280" t="s">
        <v>742</v>
      </c>
      <c r="C7280" t="s">
        <v>430</v>
      </c>
      <c r="D7280" t="s">
        <v>321</v>
      </c>
      <c r="E7280" t="s">
        <v>419</v>
      </c>
      <c r="F7280" t="s">
        <v>3977</v>
      </c>
      <c r="G7280" t="s">
        <v>3925</v>
      </c>
      <c r="H7280" t="s">
        <v>3926</v>
      </c>
      <c r="I7280">
        <v>87221</v>
      </c>
      <c r="J7280">
        <v>72906</v>
      </c>
      <c r="K7280">
        <v>59392</v>
      </c>
      <c r="L7280">
        <v>84736</v>
      </c>
      <c r="M7280">
        <v>66171</v>
      </c>
      <c r="N7280">
        <v>59582</v>
      </c>
      <c r="O7280">
        <v>68227</v>
      </c>
      <c r="P7280">
        <v>65298</v>
      </c>
      <c r="Q7280">
        <v>53404</v>
      </c>
      <c r="R7280">
        <v>68270</v>
      </c>
      <c r="S7280">
        <v>87911</v>
      </c>
      <c r="T7280">
        <v>74085</v>
      </c>
      <c r="U7280" s="15" t="s">
        <v>322</v>
      </c>
      <c r="V7280" s="15" t="s">
        <v>424</v>
      </c>
      <c r="W7280" s="15" t="s">
        <v>3978</v>
      </c>
      <c r="X7280" s="15" t="s">
        <v>3927</v>
      </c>
      <c r="Y7280" s="15" t="s">
        <v>3928</v>
      </c>
    </row>
    <row r="7281" spans="1:25" ht="12" customHeight="1" x14ac:dyDescent="0.15">
      <c r="A7281" t="s">
        <v>320</v>
      </c>
      <c r="B7281" t="s">
        <v>742</v>
      </c>
      <c r="C7281" t="s">
        <v>433</v>
      </c>
      <c r="D7281" t="s">
        <v>321</v>
      </c>
      <c r="E7281" t="s">
        <v>419</v>
      </c>
      <c r="F7281" t="s">
        <v>3977</v>
      </c>
      <c r="G7281" t="s">
        <v>805</v>
      </c>
      <c r="H7281" t="s">
        <v>913</v>
      </c>
      <c r="I7281">
        <v>5356</v>
      </c>
      <c r="J7281">
        <v>4761</v>
      </c>
      <c r="K7281">
        <v>7699</v>
      </c>
      <c r="L7281">
        <v>5453</v>
      </c>
      <c r="M7281">
        <v>5753</v>
      </c>
      <c r="N7281">
        <v>4409</v>
      </c>
      <c r="O7281">
        <v>5490</v>
      </c>
      <c r="P7281">
        <v>4842</v>
      </c>
      <c r="Q7281">
        <v>3652</v>
      </c>
      <c r="R7281">
        <v>4463</v>
      </c>
      <c r="S7281">
        <v>5424</v>
      </c>
      <c r="T7281">
        <v>5528</v>
      </c>
      <c r="U7281" s="15" t="s">
        <v>322</v>
      </c>
      <c r="V7281" s="15" t="s">
        <v>424</v>
      </c>
      <c r="W7281" s="15" t="s">
        <v>3978</v>
      </c>
      <c r="X7281" s="15" t="s">
        <v>435</v>
      </c>
      <c r="Y7281" s="15" t="s">
        <v>913</v>
      </c>
    </row>
    <row r="7282" spans="1:25" ht="12" customHeight="1" x14ac:dyDescent="0.15">
      <c r="A7282" t="s">
        <v>320</v>
      </c>
      <c r="B7282" t="s">
        <v>742</v>
      </c>
      <c r="C7282" t="s">
        <v>436</v>
      </c>
      <c r="D7282" t="s">
        <v>321</v>
      </c>
      <c r="E7282" t="s">
        <v>419</v>
      </c>
      <c r="F7282" t="s">
        <v>3977</v>
      </c>
      <c r="G7282" t="s">
        <v>809</v>
      </c>
      <c r="H7282" t="s">
        <v>915</v>
      </c>
      <c r="I7282">
        <v>471856</v>
      </c>
      <c r="J7282">
        <v>411869</v>
      </c>
      <c r="K7282">
        <v>498630</v>
      </c>
      <c r="L7282">
        <v>480887</v>
      </c>
      <c r="M7282">
        <v>470691</v>
      </c>
      <c r="N7282">
        <v>380299</v>
      </c>
      <c r="O7282">
        <v>427350</v>
      </c>
      <c r="P7282">
        <v>437367</v>
      </c>
      <c r="Q7282">
        <v>406177</v>
      </c>
      <c r="R7282">
        <v>391961</v>
      </c>
      <c r="S7282">
        <v>565039</v>
      </c>
      <c r="T7282">
        <v>589937</v>
      </c>
      <c r="U7282" s="15" t="s">
        <v>322</v>
      </c>
      <c r="V7282" s="15" t="s">
        <v>424</v>
      </c>
      <c r="W7282" s="15" t="s">
        <v>3978</v>
      </c>
      <c r="X7282" s="15" t="s">
        <v>810</v>
      </c>
      <c r="Y7282" s="15" t="s">
        <v>916</v>
      </c>
    </row>
    <row r="7283" spans="1:25" ht="12" customHeight="1" x14ac:dyDescent="0.15">
      <c r="A7283" t="s">
        <v>320</v>
      </c>
      <c r="B7283" t="s">
        <v>742</v>
      </c>
      <c r="C7283" t="s">
        <v>439</v>
      </c>
      <c r="D7283" t="s">
        <v>321</v>
      </c>
      <c r="E7283" t="s">
        <v>419</v>
      </c>
      <c r="F7283" t="s">
        <v>3977</v>
      </c>
      <c r="G7283" t="s">
        <v>437</v>
      </c>
      <c r="H7283" t="s">
        <v>913</v>
      </c>
      <c r="I7283">
        <v>406</v>
      </c>
      <c r="J7283">
        <v>538</v>
      </c>
      <c r="K7283">
        <v>244</v>
      </c>
      <c r="L7283">
        <v>183</v>
      </c>
      <c r="M7283">
        <v>1095</v>
      </c>
      <c r="N7283">
        <v>413</v>
      </c>
      <c r="O7283">
        <v>201</v>
      </c>
      <c r="P7283">
        <v>190</v>
      </c>
      <c r="Q7283">
        <v>184</v>
      </c>
      <c r="R7283">
        <v>560</v>
      </c>
      <c r="S7283">
        <v>848</v>
      </c>
      <c r="T7283">
        <v>826</v>
      </c>
      <c r="U7283" s="15" t="s">
        <v>322</v>
      </c>
      <c r="V7283" s="15" t="s">
        <v>424</v>
      </c>
      <c r="W7283" s="15" t="s">
        <v>3978</v>
      </c>
      <c r="X7283" s="15" t="s">
        <v>438</v>
      </c>
      <c r="Y7283" s="15" t="s">
        <v>913</v>
      </c>
    </row>
    <row r="7284" spans="1:25" ht="12" customHeight="1" x14ac:dyDescent="0.15">
      <c r="A7284" t="s">
        <v>320</v>
      </c>
      <c r="B7284" t="s">
        <v>742</v>
      </c>
      <c r="C7284" t="s">
        <v>527</v>
      </c>
      <c r="D7284" t="s">
        <v>321</v>
      </c>
      <c r="E7284" t="s">
        <v>419</v>
      </c>
      <c r="F7284" t="s">
        <v>3977</v>
      </c>
      <c r="G7284" t="s">
        <v>440</v>
      </c>
      <c r="H7284" t="s">
        <v>913</v>
      </c>
      <c r="I7284">
        <v>25689</v>
      </c>
      <c r="J7284">
        <v>25068</v>
      </c>
      <c r="K7284">
        <v>23433</v>
      </c>
      <c r="L7284">
        <v>23724</v>
      </c>
      <c r="M7284">
        <v>22817</v>
      </c>
      <c r="N7284">
        <v>20569</v>
      </c>
      <c r="O7284">
        <v>20501</v>
      </c>
      <c r="P7284">
        <v>19649</v>
      </c>
      <c r="Q7284">
        <v>19988</v>
      </c>
      <c r="R7284">
        <v>23237</v>
      </c>
      <c r="S7284">
        <v>21689</v>
      </c>
      <c r="T7284">
        <v>20017</v>
      </c>
      <c r="U7284" s="15" t="s">
        <v>322</v>
      </c>
      <c r="V7284" s="15" t="s">
        <v>424</v>
      </c>
      <c r="W7284" s="15" t="s">
        <v>3978</v>
      </c>
      <c r="X7284" s="15" t="s">
        <v>441</v>
      </c>
      <c r="Y7284" s="15" t="s">
        <v>913</v>
      </c>
    </row>
    <row r="7285" spans="1:25" ht="12" customHeight="1" x14ac:dyDescent="0.15">
      <c r="A7285" t="s">
        <v>320</v>
      </c>
      <c r="B7285" t="s">
        <v>745</v>
      </c>
      <c r="C7285" t="s">
        <v>418</v>
      </c>
      <c r="D7285" t="s">
        <v>321</v>
      </c>
      <c r="E7285" t="s">
        <v>419</v>
      </c>
      <c r="F7285" t="s">
        <v>3979</v>
      </c>
      <c r="G7285" t="s">
        <v>421</v>
      </c>
      <c r="H7285" t="s">
        <v>913</v>
      </c>
      <c r="I7285">
        <v>27990</v>
      </c>
      <c r="J7285">
        <v>15486</v>
      </c>
      <c r="K7285">
        <v>16063</v>
      </c>
      <c r="L7285">
        <v>34954</v>
      </c>
      <c r="M7285">
        <v>13855</v>
      </c>
      <c r="N7285">
        <v>10732</v>
      </c>
      <c r="O7285">
        <v>39091</v>
      </c>
      <c r="P7285">
        <v>28689</v>
      </c>
      <c r="Q7285">
        <v>8716</v>
      </c>
      <c r="R7285">
        <v>14207</v>
      </c>
      <c r="S7285">
        <v>25424</v>
      </c>
      <c r="T7285">
        <v>13793</v>
      </c>
      <c r="U7285" s="15" t="s">
        <v>322</v>
      </c>
      <c r="V7285" s="15" t="s">
        <v>424</v>
      </c>
      <c r="W7285" s="15" t="s">
        <v>3980</v>
      </c>
      <c r="X7285" s="15" t="s">
        <v>426</v>
      </c>
      <c r="Y7285" s="15" t="s">
        <v>913</v>
      </c>
    </row>
    <row r="7286" spans="1:25" ht="12" customHeight="1" x14ac:dyDescent="0.15">
      <c r="A7286" t="s">
        <v>320</v>
      </c>
      <c r="B7286" t="s">
        <v>745</v>
      </c>
      <c r="C7286" t="s">
        <v>427</v>
      </c>
      <c r="D7286" t="s">
        <v>321</v>
      </c>
      <c r="E7286" t="s">
        <v>419</v>
      </c>
      <c r="F7286" t="s">
        <v>3979</v>
      </c>
      <c r="G7286" t="s">
        <v>428</v>
      </c>
      <c r="H7286" t="s">
        <v>913</v>
      </c>
      <c r="I7286">
        <v>3351</v>
      </c>
      <c r="J7286">
        <v>1901</v>
      </c>
      <c r="K7286">
        <v>3195</v>
      </c>
      <c r="L7286">
        <v>2277</v>
      </c>
      <c r="M7286">
        <v>4038</v>
      </c>
      <c r="N7286">
        <v>3181</v>
      </c>
      <c r="O7286">
        <v>5197</v>
      </c>
      <c r="P7286">
        <v>4491</v>
      </c>
      <c r="Q7286">
        <v>4104</v>
      </c>
      <c r="R7286">
        <v>2984</v>
      </c>
      <c r="S7286">
        <v>2464</v>
      </c>
      <c r="T7286">
        <v>1629</v>
      </c>
      <c r="U7286" s="15" t="s">
        <v>322</v>
      </c>
      <c r="V7286" s="15" t="s">
        <v>424</v>
      </c>
      <c r="W7286" s="15" t="s">
        <v>3980</v>
      </c>
      <c r="X7286" s="15" t="s">
        <v>429</v>
      </c>
      <c r="Y7286" s="15" t="s">
        <v>913</v>
      </c>
    </row>
    <row r="7287" spans="1:25" ht="12" customHeight="1" x14ac:dyDescent="0.15">
      <c r="A7287" t="s">
        <v>320</v>
      </c>
      <c r="B7287" t="s">
        <v>745</v>
      </c>
      <c r="C7287" t="s">
        <v>430</v>
      </c>
      <c r="D7287" t="s">
        <v>321</v>
      </c>
      <c r="E7287" t="s">
        <v>419</v>
      </c>
      <c r="F7287" t="s">
        <v>3979</v>
      </c>
      <c r="G7287" t="s">
        <v>3925</v>
      </c>
      <c r="H7287" t="s">
        <v>3926</v>
      </c>
      <c r="I7287">
        <v>470542</v>
      </c>
      <c r="J7287">
        <v>453511</v>
      </c>
      <c r="K7287">
        <v>473269</v>
      </c>
      <c r="L7287">
        <v>459467</v>
      </c>
      <c r="M7287">
        <v>382810</v>
      </c>
      <c r="N7287">
        <v>354897</v>
      </c>
      <c r="O7287">
        <v>485684</v>
      </c>
      <c r="P7287">
        <v>350858</v>
      </c>
      <c r="Q7287">
        <v>356777</v>
      </c>
      <c r="R7287">
        <v>408272</v>
      </c>
      <c r="S7287">
        <v>395694</v>
      </c>
      <c r="T7287">
        <v>368978</v>
      </c>
      <c r="U7287" s="15" t="s">
        <v>322</v>
      </c>
      <c r="V7287" s="15" t="s">
        <v>424</v>
      </c>
      <c r="W7287" s="15" t="s">
        <v>3980</v>
      </c>
      <c r="X7287" s="15" t="s">
        <v>3927</v>
      </c>
      <c r="Y7287" s="15" t="s">
        <v>3928</v>
      </c>
    </row>
    <row r="7288" spans="1:25" ht="12" customHeight="1" x14ac:dyDescent="0.15">
      <c r="A7288" t="s">
        <v>320</v>
      </c>
      <c r="B7288" t="s">
        <v>745</v>
      </c>
      <c r="C7288" t="s">
        <v>433</v>
      </c>
      <c r="D7288" t="s">
        <v>321</v>
      </c>
      <c r="E7288" t="s">
        <v>419</v>
      </c>
      <c r="F7288" t="s">
        <v>3979</v>
      </c>
      <c r="G7288" t="s">
        <v>805</v>
      </c>
      <c r="H7288" t="s">
        <v>913</v>
      </c>
      <c r="I7288">
        <v>32278</v>
      </c>
      <c r="J7288">
        <v>17981</v>
      </c>
      <c r="K7288">
        <v>19280</v>
      </c>
      <c r="L7288">
        <v>32975</v>
      </c>
      <c r="M7288">
        <v>16183</v>
      </c>
      <c r="N7288">
        <v>14584</v>
      </c>
      <c r="O7288">
        <v>31486</v>
      </c>
      <c r="P7288">
        <v>29658</v>
      </c>
      <c r="Q7288">
        <v>17497</v>
      </c>
      <c r="R7288">
        <v>19422</v>
      </c>
      <c r="S7288">
        <v>29525</v>
      </c>
      <c r="T7288">
        <v>16683</v>
      </c>
      <c r="U7288" s="15" t="s">
        <v>322</v>
      </c>
      <c r="V7288" s="15" t="s">
        <v>424</v>
      </c>
      <c r="W7288" s="15" t="s">
        <v>3980</v>
      </c>
      <c r="X7288" s="15" t="s">
        <v>435</v>
      </c>
      <c r="Y7288" s="15" t="s">
        <v>913</v>
      </c>
    </row>
    <row r="7289" spans="1:25" ht="12" customHeight="1" x14ac:dyDescent="0.15">
      <c r="A7289" t="s">
        <v>320</v>
      </c>
      <c r="B7289" t="s">
        <v>745</v>
      </c>
      <c r="C7289" t="s">
        <v>436</v>
      </c>
      <c r="D7289" t="s">
        <v>321</v>
      </c>
      <c r="E7289" t="s">
        <v>419</v>
      </c>
      <c r="F7289" t="s">
        <v>3979</v>
      </c>
      <c r="G7289" t="s">
        <v>809</v>
      </c>
      <c r="H7289" t="s">
        <v>915</v>
      </c>
      <c r="I7289">
        <v>3387108</v>
      </c>
      <c r="J7289">
        <v>2877477</v>
      </c>
      <c r="K7289">
        <v>3194684</v>
      </c>
      <c r="L7289">
        <v>3027221</v>
      </c>
      <c r="M7289">
        <v>2500361</v>
      </c>
      <c r="N7289">
        <v>2617192</v>
      </c>
      <c r="O7289">
        <v>3449003</v>
      </c>
      <c r="P7289">
        <v>2898186</v>
      </c>
      <c r="Q7289">
        <v>2766346</v>
      </c>
      <c r="R7289">
        <v>2897896</v>
      </c>
      <c r="S7289">
        <v>2896214</v>
      </c>
      <c r="T7289">
        <v>2880706</v>
      </c>
      <c r="U7289" s="15" t="s">
        <v>322</v>
      </c>
      <c r="V7289" s="15" t="s">
        <v>424</v>
      </c>
      <c r="W7289" s="15" t="s">
        <v>3980</v>
      </c>
      <c r="X7289" s="15" t="s">
        <v>810</v>
      </c>
      <c r="Y7289" s="15" t="s">
        <v>916</v>
      </c>
    </row>
    <row r="7290" spans="1:25" ht="12" customHeight="1" x14ac:dyDescent="0.15">
      <c r="A7290" t="s">
        <v>320</v>
      </c>
      <c r="B7290" t="s">
        <v>745</v>
      </c>
      <c r="C7290" t="s">
        <v>439</v>
      </c>
      <c r="D7290" t="s">
        <v>321</v>
      </c>
      <c r="E7290" t="s">
        <v>419</v>
      </c>
      <c r="F7290" t="s">
        <v>3979</v>
      </c>
      <c r="G7290" t="s">
        <v>437</v>
      </c>
      <c r="H7290" t="s">
        <v>913</v>
      </c>
      <c r="I7290">
        <v>506</v>
      </c>
      <c r="J7290">
        <v>450</v>
      </c>
      <c r="K7290">
        <v>754</v>
      </c>
      <c r="L7290">
        <v>787</v>
      </c>
      <c r="M7290">
        <v>743</v>
      </c>
      <c r="N7290">
        <v>1150</v>
      </c>
      <c r="O7290">
        <v>668</v>
      </c>
      <c r="P7290">
        <v>411</v>
      </c>
      <c r="Q7290">
        <v>1109</v>
      </c>
      <c r="R7290">
        <v>2209</v>
      </c>
      <c r="S7290">
        <v>424</v>
      </c>
      <c r="T7290">
        <v>942</v>
      </c>
      <c r="U7290" s="15" t="s">
        <v>322</v>
      </c>
      <c r="V7290" s="15" t="s">
        <v>424</v>
      </c>
      <c r="W7290" s="15" t="s">
        <v>3980</v>
      </c>
      <c r="X7290" s="15" t="s">
        <v>438</v>
      </c>
      <c r="Y7290" s="15" t="s">
        <v>913</v>
      </c>
    </row>
    <row r="7291" spans="1:25" ht="12" customHeight="1" x14ac:dyDescent="0.15">
      <c r="A7291" t="s">
        <v>320</v>
      </c>
      <c r="B7291" t="s">
        <v>745</v>
      </c>
      <c r="C7291" t="s">
        <v>527</v>
      </c>
      <c r="D7291" t="s">
        <v>321</v>
      </c>
      <c r="E7291" t="s">
        <v>419</v>
      </c>
      <c r="F7291" t="s">
        <v>3979</v>
      </c>
      <c r="G7291" t="s">
        <v>440</v>
      </c>
      <c r="H7291" t="s">
        <v>913</v>
      </c>
      <c r="I7291">
        <v>84825</v>
      </c>
      <c r="J7291">
        <v>82725</v>
      </c>
      <c r="K7291">
        <v>80716</v>
      </c>
      <c r="L7291">
        <v>83740</v>
      </c>
      <c r="M7291">
        <v>83882</v>
      </c>
      <c r="N7291">
        <v>81160</v>
      </c>
      <c r="O7291">
        <v>92407</v>
      </c>
      <c r="P7291">
        <v>95264</v>
      </c>
      <c r="Q7291">
        <v>89575</v>
      </c>
      <c r="R7291">
        <v>84572</v>
      </c>
      <c r="S7291">
        <v>81894</v>
      </c>
      <c r="T7291">
        <v>78229</v>
      </c>
      <c r="U7291" s="15" t="s">
        <v>322</v>
      </c>
      <c r="V7291" s="15" t="s">
        <v>424</v>
      </c>
      <c r="W7291" s="15" t="s">
        <v>3980</v>
      </c>
      <c r="X7291" s="15" t="s">
        <v>441</v>
      </c>
      <c r="Y7291" s="15" t="s">
        <v>913</v>
      </c>
    </row>
    <row r="7292" spans="1:25" ht="12" customHeight="1" x14ac:dyDescent="0.15">
      <c r="A7292" t="s">
        <v>320</v>
      </c>
      <c r="B7292" t="s">
        <v>748</v>
      </c>
      <c r="C7292" t="s">
        <v>418</v>
      </c>
      <c r="D7292" t="s">
        <v>321</v>
      </c>
      <c r="E7292" t="s">
        <v>419</v>
      </c>
      <c r="F7292" t="s">
        <v>3981</v>
      </c>
      <c r="G7292" t="s">
        <v>421</v>
      </c>
      <c r="H7292" t="s">
        <v>913</v>
      </c>
      <c r="I7292">
        <v>15901</v>
      </c>
      <c r="J7292">
        <v>15503</v>
      </c>
      <c r="K7292">
        <v>17099</v>
      </c>
      <c r="L7292">
        <v>21568</v>
      </c>
      <c r="M7292">
        <v>15532</v>
      </c>
      <c r="N7292">
        <v>18041</v>
      </c>
      <c r="O7292">
        <v>18940</v>
      </c>
      <c r="P7292">
        <v>15492</v>
      </c>
      <c r="Q7292">
        <v>18404</v>
      </c>
      <c r="R7292">
        <v>16159</v>
      </c>
      <c r="S7292">
        <v>15927</v>
      </c>
      <c r="T7292">
        <v>20428</v>
      </c>
      <c r="U7292" s="15" t="s">
        <v>322</v>
      </c>
      <c r="V7292" s="15" t="s">
        <v>424</v>
      </c>
      <c r="W7292" s="15" t="s">
        <v>3982</v>
      </c>
      <c r="X7292" s="15" t="s">
        <v>426</v>
      </c>
      <c r="Y7292" s="15" t="s">
        <v>913</v>
      </c>
    </row>
    <row r="7293" spans="1:25" ht="12" customHeight="1" x14ac:dyDescent="0.15">
      <c r="A7293" t="s">
        <v>320</v>
      </c>
      <c r="B7293" t="s">
        <v>748</v>
      </c>
      <c r="C7293" t="s">
        <v>427</v>
      </c>
      <c r="D7293" t="s">
        <v>321</v>
      </c>
      <c r="E7293" t="s">
        <v>419</v>
      </c>
      <c r="F7293" t="s">
        <v>3981</v>
      </c>
      <c r="G7293" t="s">
        <v>428</v>
      </c>
      <c r="H7293" t="s">
        <v>913</v>
      </c>
      <c r="I7293">
        <v>10900</v>
      </c>
      <c r="J7293">
        <v>9589</v>
      </c>
      <c r="K7293">
        <v>19172</v>
      </c>
      <c r="L7293">
        <v>12403</v>
      </c>
      <c r="M7293">
        <v>6537</v>
      </c>
      <c r="N7293">
        <v>8853</v>
      </c>
      <c r="O7293">
        <v>12298</v>
      </c>
      <c r="P7293">
        <v>7582</v>
      </c>
      <c r="Q7293">
        <v>13068</v>
      </c>
      <c r="R7293">
        <v>16791</v>
      </c>
      <c r="S7293">
        <v>6019</v>
      </c>
      <c r="T7293">
        <v>5632</v>
      </c>
      <c r="U7293" s="15" t="s">
        <v>322</v>
      </c>
      <c r="V7293" s="15" t="s">
        <v>424</v>
      </c>
      <c r="W7293" s="15" t="s">
        <v>3982</v>
      </c>
      <c r="X7293" s="15" t="s">
        <v>429</v>
      </c>
      <c r="Y7293" s="15" t="s">
        <v>913</v>
      </c>
    </row>
    <row r="7294" spans="1:25" ht="12" customHeight="1" x14ac:dyDescent="0.15">
      <c r="A7294" t="s">
        <v>320</v>
      </c>
      <c r="B7294" t="s">
        <v>748</v>
      </c>
      <c r="C7294" t="s">
        <v>430</v>
      </c>
      <c r="D7294" t="s">
        <v>321</v>
      </c>
      <c r="E7294" t="s">
        <v>419</v>
      </c>
      <c r="F7294" t="s">
        <v>3981</v>
      </c>
      <c r="G7294" t="s">
        <v>3925</v>
      </c>
      <c r="H7294" t="s">
        <v>3926</v>
      </c>
      <c r="I7294">
        <v>573259</v>
      </c>
      <c r="J7294">
        <v>482526</v>
      </c>
      <c r="K7294">
        <v>582316</v>
      </c>
      <c r="L7294">
        <v>659639</v>
      </c>
      <c r="M7294">
        <v>610137</v>
      </c>
      <c r="N7294">
        <v>619957</v>
      </c>
      <c r="O7294">
        <v>658292</v>
      </c>
      <c r="P7294">
        <v>567932</v>
      </c>
      <c r="Q7294">
        <v>584657</v>
      </c>
      <c r="R7294">
        <v>688184</v>
      </c>
      <c r="S7294">
        <v>597413</v>
      </c>
      <c r="T7294">
        <v>708587</v>
      </c>
      <c r="U7294" s="15" t="s">
        <v>322</v>
      </c>
      <c r="V7294" s="15" t="s">
        <v>424</v>
      </c>
      <c r="W7294" s="15" t="s">
        <v>3982</v>
      </c>
      <c r="X7294" s="15" t="s">
        <v>3927</v>
      </c>
      <c r="Y7294" s="15" t="s">
        <v>3928</v>
      </c>
    </row>
    <row r="7295" spans="1:25" ht="12" customHeight="1" x14ac:dyDescent="0.15">
      <c r="A7295" t="s">
        <v>320</v>
      </c>
      <c r="B7295" t="s">
        <v>748</v>
      </c>
      <c r="C7295" t="s">
        <v>433</v>
      </c>
      <c r="D7295" t="s">
        <v>321</v>
      </c>
      <c r="E7295" t="s">
        <v>419</v>
      </c>
      <c r="F7295" t="s">
        <v>3981</v>
      </c>
      <c r="G7295" t="s">
        <v>805</v>
      </c>
      <c r="H7295" t="s">
        <v>913</v>
      </c>
      <c r="I7295">
        <v>26704</v>
      </c>
      <c r="J7295">
        <v>21636</v>
      </c>
      <c r="K7295">
        <v>30030</v>
      </c>
      <c r="L7295">
        <v>30656</v>
      </c>
      <c r="M7295">
        <v>22772</v>
      </c>
      <c r="N7295">
        <v>32393</v>
      </c>
      <c r="O7295">
        <v>27912</v>
      </c>
      <c r="P7295">
        <v>24808</v>
      </c>
      <c r="Q7295">
        <v>26181</v>
      </c>
      <c r="R7295">
        <v>27954</v>
      </c>
      <c r="S7295">
        <v>27817</v>
      </c>
      <c r="T7295">
        <v>32313</v>
      </c>
      <c r="U7295" s="15" t="s">
        <v>322</v>
      </c>
      <c r="V7295" s="15" t="s">
        <v>424</v>
      </c>
      <c r="W7295" s="15" t="s">
        <v>3982</v>
      </c>
      <c r="X7295" s="15" t="s">
        <v>435</v>
      </c>
      <c r="Y7295" s="15" t="s">
        <v>913</v>
      </c>
    </row>
    <row r="7296" spans="1:25" ht="12" customHeight="1" x14ac:dyDescent="0.15">
      <c r="A7296" t="s">
        <v>320</v>
      </c>
      <c r="B7296" t="s">
        <v>748</v>
      </c>
      <c r="C7296" t="s">
        <v>436</v>
      </c>
      <c r="D7296" t="s">
        <v>321</v>
      </c>
      <c r="E7296" t="s">
        <v>419</v>
      </c>
      <c r="F7296" t="s">
        <v>3981</v>
      </c>
      <c r="G7296" t="s">
        <v>809</v>
      </c>
      <c r="H7296" t="s">
        <v>915</v>
      </c>
      <c r="I7296">
        <v>3223166</v>
      </c>
      <c r="J7296">
        <v>2766213</v>
      </c>
      <c r="K7296">
        <v>3643332</v>
      </c>
      <c r="L7296">
        <v>3901568</v>
      </c>
      <c r="M7296">
        <v>3428383</v>
      </c>
      <c r="N7296">
        <v>3608466</v>
      </c>
      <c r="O7296">
        <v>3864674</v>
      </c>
      <c r="P7296">
        <v>3398022</v>
      </c>
      <c r="Q7296">
        <v>3376394</v>
      </c>
      <c r="R7296">
        <v>3951567</v>
      </c>
      <c r="S7296">
        <v>3426717</v>
      </c>
      <c r="T7296">
        <v>4212449</v>
      </c>
      <c r="U7296" s="15" t="s">
        <v>322</v>
      </c>
      <c r="V7296" s="15" t="s">
        <v>424</v>
      </c>
      <c r="W7296" s="15" t="s">
        <v>3982</v>
      </c>
      <c r="X7296" s="15" t="s">
        <v>810</v>
      </c>
      <c r="Y7296" s="15" t="s">
        <v>916</v>
      </c>
    </row>
    <row r="7297" spans="1:25" ht="12" customHeight="1" x14ac:dyDescent="0.15">
      <c r="A7297" t="s">
        <v>320</v>
      </c>
      <c r="B7297" t="s">
        <v>748</v>
      </c>
      <c r="C7297" t="s">
        <v>439</v>
      </c>
      <c r="D7297" t="s">
        <v>321</v>
      </c>
      <c r="E7297" t="s">
        <v>419</v>
      </c>
      <c r="F7297" t="s">
        <v>3981</v>
      </c>
      <c r="G7297" t="s">
        <v>437</v>
      </c>
      <c r="H7297" t="s">
        <v>913</v>
      </c>
      <c r="I7297">
        <v>1110</v>
      </c>
      <c r="J7297">
        <v>799</v>
      </c>
      <c r="K7297">
        <v>1083</v>
      </c>
      <c r="L7297">
        <v>729</v>
      </c>
      <c r="M7297">
        <v>855</v>
      </c>
      <c r="N7297">
        <v>1360</v>
      </c>
      <c r="O7297">
        <v>3276</v>
      </c>
      <c r="P7297">
        <v>1353</v>
      </c>
      <c r="Q7297">
        <v>977</v>
      </c>
      <c r="R7297">
        <v>2393</v>
      </c>
      <c r="S7297">
        <v>1303</v>
      </c>
      <c r="T7297">
        <v>2305</v>
      </c>
      <c r="U7297" s="15" t="s">
        <v>322</v>
      </c>
      <c r="V7297" s="15" t="s">
        <v>424</v>
      </c>
      <c r="W7297" s="15" t="s">
        <v>3982</v>
      </c>
      <c r="X7297" s="15" t="s">
        <v>438</v>
      </c>
      <c r="Y7297" s="15" t="s">
        <v>913</v>
      </c>
    </row>
    <row r="7298" spans="1:25" ht="12" customHeight="1" x14ac:dyDescent="0.15">
      <c r="A7298" t="s">
        <v>320</v>
      </c>
      <c r="B7298" t="s">
        <v>748</v>
      </c>
      <c r="C7298" t="s">
        <v>527</v>
      </c>
      <c r="D7298" t="s">
        <v>321</v>
      </c>
      <c r="E7298" t="s">
        <v>419</v>
      </c>
      <c r="F7298" t="s">
        <v>3981</v>
      </c>
      <c r="G7298" t="s">
        <v>440</v>
      </c>
      <c r="H7298" t="s">
        <v>913</v>
      </c>
      <c r="I7298">
        <v>98220</v>
      </c>
      <c r="J7298">
        <v>97444</v>
      </c>
      <c r="K7298">
        <v>101897</v>
      </c>
      <c r="L7298">
        <v>100609</v>
      </c>
      <c r="M7298">
        <v>101524</v>
      </c>
      <c r="N7298">
        <v>93802</v>
      </c>
      <c r="O7298">
        <v>93084</v>
      </c>
      <c r="P7298">
        <v>89357</v>
      </c>
      <c r="Q7298">
        <v>93404</v>
      </c>
      <c r="R7298">
        <v>95142</v>
      </c>
      <c r="S7298">
        <v>86402</v>
      </c>
      <c r="T7298">
        <v>77197</v>
      </c>
      <c r="U7298" s="15" t="s">
        <v>322</v>
      </c>
      <c r="V7298" s="15" t="s">
        <v>424</v>
      </c>
      <c r="W7298" s="15" t="s">
        <v>3982</v>
      </c>
      <c r="X7298" s="15" t="s">
        <v>441</v>
      </c>
      <c r="Y7298" s="15" t="s">
        <v>913</v>
      </c>
    </row>
    <row r="7299" spans="1:25" ht="12" customHeight="1" x14ac:dyDescent="0.15">
      <c r="A7299" t="s">
        <v>320</v>
      </c>
      <c r="B7299" t="s">
        <v>751</v>
      </c>
      <c r="C7299" t="s">
        <v>418</v>
      </c>
      <c r="D7299" t="s">
        <v>321</v>
      </c>
      <c r="E7299" t="s">
        <v>419</v>
      </c>
      <c r="F7299" t="s">
        <v>3983</v>
      </c>
      <c r="G7299" t="s">
        <v>421</v>
      </c>
      <c r="H7299" t="s">
        <v>913</v>
      </c>
      <c r="I7299">
        <v>24310</v>
      </c>
      <c r="J7299">
        <v>16187</v>
      </c>
      <c r="K7299">
        <v>28019</v>
      </c>
      <c r="L7299">
        <v>35497</v>
      </c>
      <c r="M7299">
        <v>20965</v>
      </c>
      <c r="N7299">
        <v>32515</v>
      </c>
      <c r="O7299">
        <v>25746</v>
      </c>
      <c r="P7299">
        <v>31381</v>
      </c>
      <c r="Q7299">
        <v>27504</v>
      </c>
      <c r="R7299">
        <v>17733</v>
      </c>
      <c r="S7299">
        <v>24632</v>
      </c>
      <c r="T7299">
        <v>20034</v>
      </c>
      <c r="U7299" s="15" t="s">
        <v>322</v>
      </c>
      <c r="V7299" s="15" t="s">
        <v>424</v>
      </c>
      <c r="W7299" s="15" t="s">
        <v>3984</v>
      </c>
      <c r="X7299" s="15" t="s">
        <v>426</v>
      </c>
      <c r="Y7299" s="15" t="s">
        <v>913</v>
      </c>
    </row>
    <row r="7300" spans="1:25" ht="12" customHeight="1" x14ac:dyDescent="0.15">
      <c r="A7300" t="s">
        <v>320</v>
      </c>
      <c r="B7300" t="s">
        <v>751</v>
      </c>
      <c r="C7300" t="s">
        <v>427</v>
      </c>
      <c r="D7300" t="s">
        <v>321</v>
      </c>
      <c r="E7300" t="s">
        <v>419</v>
      </c>
      <c r="F7300" t="s">
        <v>3983</v>
      </c>
      <c r="G7300" t="s">
        <v>428</v>
      </c>
      <c r="H7300" t="s">
        <v>913</v>
      </c>
      <c r="I7300">
        <v>1042</v>
      </c>
      <c r="J7300">
        <v>1254</v>
      </c>
      <c r="K7300">
        <v>233</v>
      </c>
      <c r="L7300">
        <v>548</v>
      </c>
      <c r="M7300">
        <v>1333</v>
      </c>
      <c r="N7300">
        <v>1784</v>
      </c>
      <c r="O7300">
        <v>8991</v>
      </c>
      <c r="P7300">
        <v>2384</v>
      </c>
      <c r="Q7300">
        <v>275</v>
      </c>
      <c r="R7300">
        <v>1335</v>
      </c>
      <c r="S7300">
        <v>276</v>
      </c>
      <c r="T7300">
        <v>1187</v>
      </c>
      <c r="U7300" s="15" t="s">
        <v>322</v>
      </c>
      <c r="V7300" s="15" t="s">
        <v>424</v>
      </c>
      <c r="W7300" s="15" t="s">
        <v>3984</v>
      </c>
      <c r="X7300" s="15" t="s">
        <v>429</v>
      </c>
      <c r="Y7300" s="15" t="s">
        <v>913</v>
      </c>
    </row>
    <row r="7301" spans="1:25" ht="12" customHeight="1" x14ac:dyDescent="0.15">
      <c r="A7301" t="s">
        <v>320</v>
      </c>
      <c r="B7301" t="s">
        <v>751</v>
      </c>
      <c r="C7301" t="s">
        <v>430</v>
      </c>
      <c r="D7301" t="s">
        <v>321</v>
      </c>
      <c r="E7301" t="s">
        <v>419</v>
      </c>
      <c r="F7301" t="s">
        <v>3983</v>
      </c>
      <c r="G7301" t="s">
        <v>3925</v>
      </c>
      <c r="H7301" t="s">
        <v>3926</v>
      </c>
      <c r="I7301">
        <v>76717</v>
      </c>
      <c r="J7301">
        <v>76065</v>
      </c>
      <c r="K7301">
        <v>106935</v>
      </c>
      <c r="L7301">
        <v>89725</v>
      </c>
      <c r="M7301">
        <v>73681</v>
      </c>
      <c r="N7301">
        <v>308522</v>
      </c>
      <c r="O7301">
        <v>153575</v>
      </c>
      <c r="P7301">
        <v>116352</v>
      </c>
      <c r="Q7301">
        <v>101532</v>
      </c>
      <c r="R7301">
        <v>110178</v>
      </c>
      <c r="S7301">
        <v>105832</v>
      </c>
      <c r="T7301">
        <v>81206</v>
      </c>
      <c r="U7301" s="15" t="s">
        <v>322</v>
      </c>
      <c r="V7301" s="15" t="s">
        <v>424</v>
      </c>
      <c r="W7301" s="15" t="s">
        <v>3984</v>
      </c>
      <c r="X7301" s="15" t="s">
        <v>3927</v>
      </c>
      <c r="Y7301" s="15" t="s">
        <v>3928</v>
      </c>
    </row>
    <row r="7302" spans="1:25" ht="12" customHeight="1" x14ac:dyDescent="0.15">
      <c r="A7302" t="s">
        <v>320</v>
      </c>
      <c r="B7302" t="s">
        <v>751</v>
      </c>
      <c r="C7302" t="s">
        <v>433</v>
      </c>
      <c r="D7302" t="s">
        <v>321</v>
      </c>
      <c r="E7302" t="s">
        <v>419</v>
      </c>
      <c r="F7302" t="s">
        <v>3983</v>
      </c>
      <c r="G7302" t="s">
        <v>805</v>
      </c>
      <c r="H7302" t="s">
        <v>913</v>
      </c>
      <c r="I7302">
        <v>20816</v>
      </c>
      <c r="J7302">
        <v>15323</v>
      </c>
      <c r="K7302">
        <v>26828</v>
      </c>
      <c r="L7302">
        <v>29881</v>
      </c>
      <c r="M7302">
        <v>21041</v>
      </c>
      <c r="N7302">
        <v>38420</v>
      </c>
      <c r="O7302">
        <v>31731</v>
      </c>
      <c r="P7302">
        <v>35826</v>
      </c>
      <c r="Q7302">
        <v>30199</v>
      </c>
      <c r="R7302">
        <v>22930</v>
      </c>
      <c r="S7302">
        <v>23977</v>
      </c>
      <c r="T7302">
        <v>17223</v>
      </c>
      <c r="U7302" s="15" t="s">
        <v>322</v>
      </c>
      <c r="V7302" s="15" t="s">
        <v>424</v>
      </c>
      <c r="W7302" s="15" t="s">
        <v>3984</v>
      </c>
      <c r="X7302" s="15" t="s">
        <v>435</v>
      </c>
      <c r="Y7302" s="15" t="s">
        <v>913</v>
      </c>
    </row>
    <row r="7303" spans="1:25" ht="12" customHeight="1" x14ac:dyDescent="0.15">
      <c r="A7303" t="s">
        <v>320</v>
      </c>
      <c r="B7303" t="s">
        <v>751</v>
      </c>
      <c r="C7303" t="s">
        <v>436</v>
      </c>
      <c r="D7303" t="s">
        <v>321</v>
      </c>
      <c r="E7303" t="s">
        <v>419</v>
      </c>
      <c r="F7303" t="s">
        <v>3983</v>
      </c>
      <c r="G7303" t="s">
        <v>809</v>
      </c>
      <c r="H7303" t="s">
        <v>915</v>
      </c>
      <c r="I7303">
        <v>202079</v>
      </c>
      <c r="J7303">
        <v>246004</v>
      </c>
      <c r="K7303">
        <v>311558</v>
      </c>
      <c r="L7303">
        <v>328572</v>
      </c>
      <c r="M7303">
        <v>230465</v>
      </c>
      <c r="N7303">
        <v>604483</v>
      </c>
      <c r="O7303">
        <v>359306</v>
      </c>
      <c r="P7303">
        <v>302017</v>
      </c>
      <c r="Q7303">
        <v>267682</v>
      </c>
      <c r="R7303">
        <v>326529</v>
      </c>
      <c r="S7303">
        <v>340749</v>
      </c>
      <c r="T7303">
        <v>259657</v>
      </c>
      <c r="U7303" s="15" t="s">
        <v>322</v>
      </c>
      <c r="V7303" s="15" t="s">
        <v>424</v>
      </c>
      <c r="W7303" s="15" t="s">
        <v>3984</v>
      </c>
      <c r="X7303" s="15" t="s">
        <v>810</v>
      </c>
      <c r="Y7303" s="15" t="s">
        <v>916</v>
      </c>
    </row>
    <row r="7304" spans="1:25" ht="12" customHeight="1" x14ac:dyDescent="0.15">
      <c r="A7304" t="s">
        <v>320</v>
      </c>
      <c r="B7304" t="s">
        <v>751</v>
      </c>
      <c r="C7304" t="s">
        <v>439</v>
      </c>
      <c r="D7304" t="s">
        <v>321</v>
      </c>
      <c r="E7304" t="s">
        <v>419</v>
      </c>
      <c r="F7304" t="s">
        <v>3983</v>
      </c>
      <c r="G7304" t="s">
        <v>437</v>
      </c>
      <c r="H7304" t="s">
        <v>913</v>
      </c>
      <c r="I7304">
        <v>223</v>
      </c>
      <c r="J7304">
        <v>266</v>
      </c>
      <c r="K7304">
        <v>311</v>
      </c>
      <c r="L7304">
        <v>166</v>
      </c>
      <c r="M7304">
        <v>428</v>
      </c>
      <c r="N7304">
        <v>790</v>
      </c>
      <c r="O7304">
        <v>8647</v>
      </c>
      <c r="P7304">
        <v>1302</v>
      </c>
      <c r="Q7304">
        <v>330</v>
      </c>
      <c r="R7304">
        <v>197</v>
      </c>
      <c r="S7304">
        <v>175</v>
      </c>
      <c r="T7304">
        <v>247</v>
      </c>
      <c r="U7304" s="15" t="s">
        <v>322</v>
      </c>
      <c r="V7304" s="15" t="s">
        <v>424</v>
      </c>
      <c r="W7304" s="15" t="s">
        <v>3984</v>
      </c>
      <c r="X7304" s="15" t="s">
        <v>438</v>
      </c>
      <c r="Y7304" s="15" t="s">
        <v>913</v>
      </c>
    </row>
    <row r="7305" spans="1:25" ht="12" customHeight="1" x14ac:dyDescent="0.15">
      <c r="A7305" t="s">
        <v>320</v>
      </c>
      <c r="B7305" t="s">
        <v>751</v>
      </c>
      <c r="C7305" t="s">
        <v>527</v>
      </c>
      <c r="D7305" t="s">
        <v>321</v>
      </c>
      <c r="E7305" t="s">
        <v>419</v>
      </c>
      <c r="F7305" t="s">
        <v>3983</v>
      </c>
      <c r="G7305" t="s">
        <v>440</v>
      </c>
      <c r="H7305" t="s">
        <v>913</v>
      </c>
      <c r="I7305">
        <v>93227</v>
      </c>
      <c r="J7305">
        <v>94329</v>
      </c>
      <c r="K7305">
        <v>95208</v>
      </c>
      <c r="L7305">
        <v>101125</v>
      </c>
      <c r="M7305">
        <v>101841</v>
      </c>
      <c r="N7305">
        <v>96224</v>
      </c>
      <c r="O7305">
        <v>90485</v>
      </c>
      <c r="P7305">
        <v>87109</v>
      </c>
      <c r="Q7305">
        <v>84327</v>
      </c>
      <c r="R7305">
        <v>80059</v>
      </c>
      <c r="S7305">
        <v>80750</v>
      </c>
      <c r="T7305">
        <v>84342</v>
      </c>
      <c r="U7305" s="15" t="s">
        <v>322</v>
      </c>
      <c r="V7305" s="15" t="s">
        <v>424</v>
      </c>
      <c r="W7305" s="15" t="s">
        <v>3984</v>
      </c>
      <c r="X7305" s="15" t="s">
        <v>441</v>
      </c>
      <c r="Y7305" s="15" t="s">
        <v>913</v>
      </c>
    </row>
    <row r="7306" spans="1:25" ht="12" customHeight="1" x14ac:dyDescent="0.15">
      <c r="A7306" t="s">
        <v>320</v>
      </c>
      <c r="B7306" t="s">
        <v>754</v>
      </c>
      <c r="C7306" t="s">
        <v>418</v>
      </c>
      <c r="D7306" t="s">
        <v>321</v>
      </c>
      <c r="E7306" t="s">
        <v>419</v>
      </c>
      <c r="F7306" t="s">
        <v>3985</v>
      </c>
      <c r="G7306" t="s">
        <v>421</v>
      </c>
      <c r="H7306" t="s">
        <v>913</v>
      </c>
      <c r="I7306">
        <v>17803</v>
      </c>
      <c r="J7306">
        <v>15016</v>
      </c>
      <c r="K7306">
        <v>12036</v>
      </c>
      <c r="L7306">
        <v>15282</v>
      </c>
      <c r="M7306">
        <v>11556</v>
      </c>
      <c r="N7306">
        <v>13152</v>
      </c>
      <c r="O7306">
        <v>11643</v>
      </c>
      <c r="P7306">
        <v>11461</v>
      </c>
      <c r="Q7306">
        <v>13047</v>
      </c>
      <c r="R7306">
        <v>12468</v>
      </c>
      <c r="S7306">
        <v>9698</v>
      </c>
      <c r="T7306">
        <v>23491</v>
      </c>
      <c r="U7306" s="15" t="s">
        <v>322</v>
      </c>
      <c r="V7306" s="15" t="s">
        <v>424</v>
      </c>
      <c r="W7306" s="15" t="s">
        <v>3986</v>
      </c>
      <c r="X7306" s="15" t="s">
        <v>426</v>
      </c>
      <c r="Y7306" s="15" t="s">
        <v>913</v>
      </c>
    </row>
    <row r="7307" spans="1:25" ht="12" customHeight="1" x14ac:dyDescent="0.15">
      <c r="A7307" t="s">
        <v>320</v>
      </c>
      <c r="B7307" t="s">
        <v>754</v>
      </c>
      <c r="C7307" t="s">
        <v>427</v>
      </c>
      <c r="D7307" t="s">
        <v>321</v>
      </c>
      <c r="E7307" t="s">
        <v>419</v>
      </c>
      <c r="F7307" t="s">
        <v>3985</v>
      </c>
      <c r="G7307" t="s">
        <v>428</v>
      </c>
      <c r="H7307" t="s">
        <v>913</v>
      </c>
      <c r="I7307">
        <v>4352</v>
      </c>
      <c r="J7307">
        <v>3261</v>
      </c>
      <c r="K7307">
        <v>4289</v>
      </c>
      <c r="L7307">
        <v>9466</v>
      </c>
      <c r="M7307">
        <v>2720</v>
      </c>
      <c r="N7307">
        <v>3554</v>
      </c>
      <c r="O7307">
        <v>6375</v>
      </c>
      <c r="P7307">
        <v>6290</v>
      </c>
      <c r="Q7307">
        <v>4285</v>
      </c>
      <c r="R7307">
        <v>7109</v>
      </c>
      <c r="S7307">
        <v>6706</v>
      </c>
      <c r="T7307">
        <v>2663</v>
      </c>
      <c r="U7307" s="15" t="s">
        <v>322</v>
      </c>
      <c r="V7307" s="15" t="s">
        <v>424</v>
      </c>
      <c r="W7307" s="15" t="s">
        <v>3986</v>
      </c>
      <c r="X7307" s="15" t="s">
        <v>429</v>
      </c>
      <c r="Y7307" s="15" t="s">
        <v>913</v>
      </c>
    </row>
    <row r="7308" spans="1:25" ht="12" customHeight="1" x14ac:dyDescent="0.15">
      <c r="A7308" t="s">
        <v>320</v>
      </c>
      <c r="B7308" t="s">
        <v>754</v>
      </c>
      <c r="C7308" t="s">
        <v>430</v>
      </c>
      <c r="D7308" t="s">
        <v>321</v>
      </c>
      <c r="E7308" t="s">
        <v>419</v>
      </c>
      <c r="F7308" t="s">
        <v>3985</v>
      </c>
      <c r="G7308" t="s">
        <v>3925</v>
      </c>
      <c r="H7308" t="s">
        <v>3926</v>
      </c>
      <c r="I7308">
        <v>132999</v>
      </c>
      <c r="J7308">
        <v>90327</v>
      </c>
      <c r="K7308">
        <v>85125</v>
      </c>
      <c r="L7308">
        <v>83178</v>
      </c>
      <c r="M7308">
        <v>81349</v>
      </c>
      <c r="N7308">
        <v>90795</v>
      </c>
      <c r="O7308">
        <v>82423</v>
      </c>
      <c r="P7308">
        <v>82033</v>
      </c>
      <c r="Q7308">
        <v>107554</v>
      </c>
      <c r="R7308">
        <v>132470</v>
      </c>
      <c r="S7308">
        <v>100567</v>
      </c>
      <c r="T7308">
        <v>103796</v>
      </c>
      <c r="U7308" s="15" t="s">
        <v>322</v>
      </c>
      <c r="V7308" s="15" t="s">
        <v>424</v>
      </c>
      <c r="W7308" s="15" t="s">
        <v>3986</v>
      </c>
      <c r="X7308" s="15" t="s">
        <v>3927</v>
      </c>
      <c r="Y7308" s="15" t="s">
        <v>3928</v>
      </c>
    </row>
    <row r="7309" spans="1:25" ht="12" customHeight="1" x14ac:dyDescent="0.15">
      <c r="A7309" t="s">
        <v>320</v>
      </c>
      <c r="B7309" t="s">
        <v>754</v>
      </c>
      <c r="C7309" t="s">
        <v>433</v>
      </c>
      <c r="D7309" t="s">
        <v>321</v>
      </c>
      <c r="E7309" t="s">
        <v>419</v>
      </c>
      <c r="F7309" t="s">
        <v>3985</v>
      </c>
      <c r="G7309" t="s">
        <v>805</v>
      </c>
      <c r="H7309" t="s">
        <v>913</v>
      </c>
      <c r="I7309">
        <v>21422</v>
      </c>
      <c r="J7309">
        <v>18557</v>
      </c>
      <c r="K7309">
        <v>16640</v>
      </c>
      <c r="L7309">
        <v>16077</v>
      </c>
      <c r="M7309">
        <v>16880</v>
      </c>
      <c r="N7309">
        <v>18143</v>
      </c>
      <c r="O7309">
        <v>17689</v>
      </c>
      <c r="P7309">
        <v>19559</v>
      </c>
      <c r="Q7309">
        <v>21397</v>
      </c>
      <c r="R7309">
        <v>18903</v>
      </c>
      <c r="S7309">
        <v>19834</v>
      </c>
      <c r="T7309">
        <v>19110</v>
      </c>
      <c r="U7309" s="15" t="s">
        <v>322</v>
      </c>
      <c r="V7309" s="15" t="s">
        <v>424</v>
      </c>
      <c r="W7309" s="15" t="s">
        <v>3986</v>
      </c>
      <c r="X7309" s="15" t="s">
        <v>435</v>
      </c>
      <c r="Y7309" s="15" t="s">
        <v>913</v>
      </c>
    </row>
    <row r="7310" spans="1:25" ht="12" customHeight="1" x14ac:dyDescent="0.15">
      <c r="A7310" t="s">
        <v>320</v>
      </c>
      <c r="B7310" t="s">
        <v>754</v>
      </c>
      <c r="C7310" t="s">
        <v>436</v>
      </c>
      <c r="D7310" t="s">
        <v>321</v>
      </c>
      <c r="E7310" t="s">
        <v>419</v>
      </c>
      <c r="F7310" t="s">
        <v>3985</v>
      </c>
      <c r="G7310" t="s">
        <v>809</v>
      </c>
      <c r="H7310" t="s">
        <v>915</v>
      </c>
      <c r="I7310">
        <v>579043</v>
      </c>
      <c r="J7310">
        <v>413641</v>
      </c>
      <c r="K7310">
        <v>454626</v>
      </c>
      <c r="L7310">
        <v>369611</v>
      </c>
      <c r="M7310">
        <v>375714</v>
      </c>
      <c r="N7310">
        <v>691530</v>
      </c>
      <c r="O7310">
        <v>423199</v>
      </c>
      <c r="P7310">
        <v>943583</v>
      </c>
      <c r="Q7310">
        <v>835751</v>
      </c>
      <c r="R7310">
        <v>1037324</v>
      </c>
      <c r="S7310">
        <v>608743</v>
      </c>
      <c r="T7310">
        <v>512751</v>
      </c>
      <c r="U7310" s="15" t="s">
        <v>322</v>
      </c>
      <c r="V7310" s="15" t="s">
        <v>424</v>
      </c>
      <c r="W7310" s="15" t="s">
        <v>3986</v>
      </c>
      <c r="X7310" s="15" t="s">
        <v>810</v>
      </c>
      <c r="Y7310" s="15" t="s">
        <v>916</v>
      </c>
    </row>
    <row r="7311" spans="1:25" ht="12" customHeight="1" x14ac:dyDescent="0.15">
      <c r="A7311" t="s">
        <v>320</v>
      </c>
      <c r="B7311" t="s">
        <v>754</v>
      </c>
      <c r="C7311" t="s">
        <v>439</v>
      </c>
      <c r="D7311" t="s">
        <v>321</v>
      </c>
      <c r="E7311" t="s">
        <v>419</v>
      </c>
      <c r="F7311" t="s">
        <v>3985</v>
      </c>
      <c r="G7311" t="s">
        <v>437</v>
      </c>
      <c r="H7311" t="s">
        <v>913</v>
      </c>
      <c r="I7311">
        <v>363</v>
      </c>
      <c r="J7311">
        <v>792</v>
      </c>
      <c r="K7311">
        <v>257</v>
      </c>
      <c r="L7311">
        <v>896</v>
      </c>
      <c r="M7311">
        <v>284</v>
      </c>
      <c r="N7311">
        <v>850</v>
      </c>
      <c r="O7311">
        <v>1939</v>
      </c>
      <c r="P7311">
        <v>276</v>
      </c>
      <c r="Q7311">
        <v>437</v>
      </c>
      <c r="R7311">
        <v>801</v>
      </c>
      <c r="S7311">
        <v>297</v>
      </c>
      <c r="T7311">
        <v>1319</v>
      </c>
      <c r="U7311" s="15" t="s">
        <v>322</v>
      </c>
      <c r="V7311" s="15" t="s">
        <v>424</v>
      </c>
      <c r="W7311" s="15" t="s">
        <v>3986</v>
      </c>
      <c r="X7311" s="15" t="s">
        <v>438</v>
      </c>
      <c r="Y7311" s="15" t="s">
        <v>913</v>
      </c>
    </row>
    <row r="7312" spans="1:25" ht="12" customHeight="1" x14ac:dyDescent="0.15">
      <c r="A7312" t="s">
        <v>320</v>
      </c>
      <c r="B7312" t="s">
        <v>754</v>
      </c>
      <c r="C7312" t="s">
        <v>527</v>
      </c>
      <c r="D7312" t="s">
        <v>321</v>
      </c>
      <c r="E7312" t="s">
        <v>419</v>
      </c>
      <c r="F7312" t="s">
        <v>3985</v>
      </c>
      <c r="G7312" t="s">
        <v>440</v>
      </c>
      <c r="H7312" t="s">
        <v>913</v>
      </c>
      <c r="I7312">
        <v>27058</v>
      </c>
      <c r="J7312">
        <v>27304</v>
      </c>
      <c r="K7312">
        <v>28574</v>
      </c>
      <c r="L7312">
        <v>37940</v>
      </c>
      <c r="M7312">
        <v>36752</v>
      </c>
      <c r="N7312">
        <v>35896</v>
      </c>
      <c r="O7312">
        <v>36226</v>
      </c>
      <c r="P7312">
        <v>35815</v>
      </c>
      <c r="Q7312">
        <v>33514</v>
      </c>
      <c r="R7312">
        <v>35329</v>
      </c>
      <c r="S7312">
        <v>29312</v>
      </c>
      <c r="T7312">
        <v>37094</v>
      </c>
      <c r="U7312" s="15" t="s">
        <v>322</v>
      </c>
      <c r="V7312" s="15" t="s">
        <v>424</v>
      </c>
      <c r="W7312" s="15" t="s">
        <v>3986</v>
      </c>
      <c r="X7312" s="15" t="s">
        <v>441</v>
      </c>
      <c r="Y7312" s="15" t="s">
        <v>913</v>
      </c>
    </row>
    <row r="7313" spans="1:25" ht="12" customHeight="1" x14ac:dyDescent="0.15">
      <c r="A7313" t="s">
        <v>320</v>
      </c>
      <c r="B7313" t="s">
        <v>499</v>
      </c>
      <c r="C7313" t="s">
        <v>418</v>
      </c>
      <c r="D7313" t="s">
        <v>321</v>
      </c>
      <c r="E7313" t="s">
        <v>419</v>
      </c>
      <c r="F7313" t="s">
        <v>3987</v>
      </c>
      <c r="G7313" t="s">
        <v>421</v>
      </c>
      <c r="H7313" t="s">
        <v>913</v>
      </c>
      <c r="I7313">
        <v>1097880</v>
      </c>
      <c r="J7313">
        <v>1098143</v>
      </c>
      <c r="K7313">
        <v>1060680</v>
      </c>
      <c r="L7313">
        <v>1021079</v>
      </c>
      <c r="M7313">
        <v>782004</v>
      </c>
      <c r="N7313">
        <v>822781</v>
      </c>
      <c r="O7313">
        <v>801253</v>
      </c>
      <c r="P7313">
        <v>530802</v>
      </c>
      <c r="Q7313">
        <v>495247</v>
      </c>
      <c r="R7313">
        <v>633363</v>
      </c>
      <c r="S7313">
        <v>713468</v>
      </c>
      <c r="T7313">
        <v>770918</v>
      </c>
      <c r="U7313" s="15" t="s">
        <v>322</v>
      </c>
      <c r="V7313" s="15" t="s">
        <v>424</v>
      </c>
      <c r="W7313" s="15" t="s">
        <v>3988</v>
      </c>
      <c r="X7313" s="15" t="s">
        <v>426</v>
      </c>
      <c r="Y7313" s="15" t="s">
        <v>913</v>
      </c>
    </row>
    <row r="7314" spans="1:25" ht="12" customHeight="1" x14ac:dyDescent="0.15">
      <c r="A7314" t="s">
        <v>320</v>
      </c>
      <c r="B7314" t="s">
        <v>499</v>
      </c>
      <c r="C7314" t="s">
        <v>427</v>
      </c>
      <c r="D7314" t="s">
        <v>321</v>
      </c>
      <c r="E7314" t="s">
        <v>419</v>
      </c>
      <c r="F7314" t="s">
        <v>3987</v>
      </c>
      <c r="G7314" t="s">
        <v>428</v>
      </c>
      <c r="H7314" t="s">
        <v>913</v>
      </c>
      <c r="I7314">
        <v>23436</v>
      </c>
      <c r="J7314">
        <v>7083</v>
      </c>
      <c r="K7314">
        <v>36292</v>
      </c>
      <c r="L7314">
        <v>19196</v>
      </c>
      <c r="M7314">
        <v>18251</v>
      </c>
      <c r="N7314">
        <v>38275</v>
      </c>
      <c r="O7314">
        <v>24931</v>
      </c>
      <c r="P7314">
        <v>30541</v>
      </c>
      <c r="Q7314">
        <v>19187</v>
      </c>
      <c r="R7314">
        <v>22233</v>
      </c>
      <c r="S7314">
        <v>61348</v>
      </c>
      <c r="T7314">
        <v>26380</v>
      </c>
      <c r="U7314" s="15" t="s">
        <v>322</v>
      </c>
      <c r="V7314" s="15" t="s">
        <v>424</v>
      </c>
      <c r="W7314" s="15" t="s">
        <v>3988</v>
      </c>
      <c r="X7314" s="15" t="s">
        <v>429</v>
      </c>
      <c r="Y7314" s="15" t="s">
        <v>913</v>
      </c>
    </row>
    <row r="7315" spans="1:25" ht="12" customHeight="1" x14ac:dyDescent="0.15">
      <c r="A7315" t="s">
        <v>320</v>
      </c>
      <c r="B7315" t="s">
        <v>499</v>
      </c>
      <c r="C7315" t="s">
        <v>430</v>
      </c>
      <c r="D7315" t="s">
        <v>321</v>
      </c>
      <c r="E7315" t="s">
        <v>419</v>
      </c>
      <c r="F7315" t="s">
        <v>3987</v>
      </c>
      <c r="G7315" t="s">
        <v>3925</v>
      </c>
      <c r="H7315" t="s">
        <v>3926</v>
      </c>
      <c r="I7315">
        <v>1228037</v>
      </c>
      <c r="J7315">
        <v>1809345</v>
      </c>
      <c r="K7315">
        <v>1468505</v>
      </c>
      <c r="L7315">
        <v>1516550</v>
      </c>
      <c r="M7315">
        <v>1226094</v>
      </c>
      <c r="N7315">
        <v>1281394</v>
      </c>
      <c r="O7315">
        <v>1363163</v>
      </c>
      <c r="P7315">
        <v>789507</v>
      </c>
      <c r="Q7315">
        <v>609688</v>
      </c>
      <c r="R7315">
        <v>466148</v>
      </c>
      <c r="S7315">
        <v>736435</v>
      </c>
      <c r="T7315">
        <v>927794</v>
      </c>
      <c r="U7315" s="15" t="s">
        <v>322</v>
      </c>
      <c r="V7315" s="15" t="s">
        <v>424</v>
      </c>
      <c r="W7315" s="15" t="s">
        <v>3988</v>
      </c>
      <c r="X7315" s="15" t="s">
        <v>3927</v>
      </c>
      <c r="Y7315" s="15" t="s">
        <v>3928</v>
      </c>
    </row>
    <row r="7316" spans="1:25" ht="12" customHeight="1" x14ac:dyDescent="0.15">
      <c r="A7316" t="s">
        <v>320</v>
      </c>
      <c r="B7316" t="s">
        <v>499</v>
      </c>
      <c r="C7316" t="s">
        <v>433</v>
      </c>
      <c r="D7316" t="s">
        <v>321</v>
      </c>
      <c r="E7316" t="s">
        <v>419</v>
      </c>
      <c r="F7316" t="s">
        <v>3987</v>
      </c>
      <c r="G7316" t="s">
        <v>805</v>
      </c>
      <c r="H7316" t="s">
        <v>913</v>
      </c>
      <c r="I7316">
        <v>756736</v>
      </c>
      <c r="J7316">
        <v>1260197</v>
      </c>
      <c r="K7316">
        <v>1010014</v>
      </c>
      <c r="L7316">
        <v>997283</v>
      </c>
      <c r="M7316">
        <v>809955</v>
      </c>
      <c r="N7316">
        <v>903386</v>
      </c>
      <c r="O7316">
        <v>947659</v>
      </c>
      <c r="P7316">
        <v>558568</v>
      </c>
      <c r="Q7316">
        <v>414043</v>
      </c>
      <c r="R7316">
        <v>303076</v>
      </c>
      <c r="S7316">
        <v>533064</v>
      </c>
      <c r="T7316">
        <v>578810</v>
      </c>
      <c r="U7316" s="15" t="s">
        <v>322</v>
      </c>
      <c r="V7316" s="15" t="s">
        <v>424</v>
      </c>
      <c r="W7316" s="15" t="s">
        <v>3988</v>
      </c>
      <c r="X7316" s="15" t="s">
        <v>435</v>
      </c>
      <c r="Y7316" s="15" t="s">
        <v>913</v>
      </c>
    </row>
    <row r="7317" spans="1:25" ht="12" customHeight="1" x14ac:dyDescent="0.15">
      <c r="A7317" t="s">
        <v>320</v>
      </c>
      <c r="B7317" t="s">
        <v>499</v>
      </c>
      <c r="C7317" t="s">
        <v>436</v>
      </c>
      <c r="D7317" t="s">
        <v>321</v>
      </c>
      <c r="E7317" t="s">
        <v>419</v>
      </c>
      <c r="F7317" t="s">
        <v>3987</v>
      </c>
      <c r="G7317" t="s">
        <v>809</v>
      </c>
      <c r="H7317" t="s">
        <v>915</v>
      </c>
      <c r="I7317">
        <v>4125377</v>
      </c>
      <c r="J7317">
        <v>9051658</v>
      </c>
      <c r="K7317">
        <v>7743470</v>
      </c>
      <c r="L7317">
        <v>7599389</v>
      </c>
      <c r="M7317">
        <v>6281727</v>
      </c>
      <c r="N7317">
        <v>6501409</v>
      </c>
      <c r="O7317">
        <v>7254084</v>
      </c>
      <c r="P7317">
        <v>4487582</v>
      </c>
      <c r="Q7317">
        <v>3087276</v>
      </c>
      <c r="R7317">
        <v>2656729</v>
      </c>
      <c r="S7317">
        <v>3017021</v>
      </c>
      <c r="T7317">
        <v>3388063</v>
      </c>
      <c r="U7317" s="15" t="s">
        <v>322</v>
      </c>
      <c r="V7317" s="15" t="s">
        <v>424</v>
      </c>
      <c r="W7317" s="15" t="s">
        <v>3988</v>
      </c>
      <c r="X7317" s="15" t="s">
        <v>810</v>
      </c>
      <c r="Y7317" s="15" t="s">
        <v>916</v>
      </c>
    </row>
    <row r="7318" spans="1:25" ht="12" customHeight="1" x14ac:dyDescent="0.15">
      <c r="A7318" t="s">
        <v>320</v>
      </c>
      <c r="B7318" t="s">
        <v>499</v>
      </c>
      <c r="C7318" t="s">
        <v>439</v>
      </c>
      <c r="D7318" t="s">
        <v>321</v>
      </c>
      <c r="E7318" t="s">
        <v>419</v>
      </c>
      <c r="F7318" t="s">
        <v>3987</v>
      </c>
      <c r="G7318" t="s">
        <v>437</v>
      </c>
      <c r="H7318" t="s">
        <v>913</v>
      </c>
      <c r="I7318">
        <v>14173</v>
      </c>
      <c r="J7318">
        <v>5766</v>
      </c>
      <c r="K7318">
        <v>7037</v>
      </c>
      <c r="L7318">
        <v>3311</v>
      </c>
      <c r="M7318">
        <v>10496</v>
      </c>
      <c r="N7318">
        <v>4126</v>
      </c>
      <c r="O7318">
        <v>157624</v>
      </c>
      <c r="P7318">
        <v>26996</v>
      </c>
      <c r="Q7318">
        <v>9870</v>
      </c>
      <c r="R7318">
        <v>18612</v>
      </c>
      <c r="S7318">
        <v>19884</v>
      </c>
      <c r="T7318">
        <v>8835</v>
      </c>
      <c r="U7318" s="15" t="s">
        <v>322</v>
      </c>
      <c r="V7318" s="15" t="s">
        <v>424</v>
      </c>
      <c r="W7318" s="15" t="s">
        <v>3988</v>
      </c>
      <c r="X7318" s="15" t="s">
        <v>438</v>
      </c>
      <c r="Y7318" s="15" t="s">
        <v>913</v>
      </c>
    </row>
    <row r="7319" spans="1:25" ht="12" customHeight="1" x14ac:dyDescent="0.15">
      <c r="A7319" t="s">
        <v>320</v>
      </c>
      <c r="B7319" t="s">
        <v>499</v>
      </c>
      <c r="C7319" t="s">
        <v>527</v>
      </c>
      <c r="D7319" t="s">
        <v>321</v>
      </c>
      <c r="E7319" t="s">
        <v>419</v>
      </c>
      <c r="F7319" t="s">
        <v>3987</v>
      </c>
      <c r="G7319" t="s">
        <v>440</v>
      </c>
      <c r="H7319" t="s">
        <v>913</v>
      </c>
      <c r="I7319">
        <v>2041051</v>
      </c>
      <c r="J7319">
        <v>1829094</v>
      </c>
      <c r="K7319">
        <v>1869643</v>
      </c>
      <c r="L7319">
        <v>1865689</v>
      </c>
      <c r="M7319">
        <v>1784242</v>
      </c>
      <c r="N7319">
        <v>1646954</v>
      </c>
      <c r="O7319">
        <v>1332861</v>
      </c>
      <c r="P7319">
        <v>1273958</v>
      </c>
      <c r="Q7319">
        <v>1324929</v>
      </c>
      <c r="R7319">
        <v>1610878</v>
      </c>
      <c r="S7319">
        <v>1761012</v>
      </c>
      <c r="T7319">
        <v>1819827</v>
      </c>
      <c r="U7319" s="15" t="s">
        <v>322</v>
      </c>
      <c r="V7319" s="15" t="s">
        <v>424</v>
      </c>
      <c r="W7319" s="15" t="s">
        <v>3988</v>
      </c>
      <c r="X7319" s="15" t="s">
        <v>441</v>
      </c>
      <c r="Y7319" s="15" t="s">
        <v>913</v>
      </c>
    </row>
    <row r="7320" spans="1:25" ht="12" customHeight="1" x14ac:dyDescent="0.15">
      <c r="A7320" t="s">
        <v>320</v>
      </c>
      <c r="B7320" t="s">
        <v>506</v>
      </c>
      <c r="C7320" t="s">
        <v>418</v>
      </c>
      <c r="D7320" t="s">
        <v>321</v>
      </c>
      <c r="E7320" t="s">
        <v>419</v>
      </c>
      <c r="F7320" t="s">
        <v>3989</v>
      </c>
      <c r="G7320" t="s">
        <v>421</v>
      </c>
      <c r="H7320" t="s">
        <v>913</v>
      </c>
      <c r="I7320">
        <v>986858</v>
      </c>
      <c r="J7320">
        <v>889002</v>
      </c>
      <c r="K7320">
        <v>1290210</v>
      </c>
      <c r="L7320">
        <v>1285157</v>
      </c>
      <c r="M7320">
        <v>1023704</v>
      </c>
      <c r="N7320">
        <v>1052006</v>
      </c>
      <c r="O7320">
        <v>1325697</v>
      </c>
      <c r="P7320">
        <v>1059852</v>
      </c>
      <c r="Q7320">
        <v>1080299</v>
      </c>
      <c r="R7320">
        <v>1332087</v>
      </c>
      <c r="S7320">
        <v>1113597</v>
      </c>
      <c r="T7320">
        <v>867700</v>
      </c>
      <c r="U7320" s="15" t="s">
        <v>322</v>
      </c>
      <c r="V7320" s="15" t="s">
        <v>424</v>
      </c>
      <c r="W7320" s="15" t="s">
        <v>3990</v>
      </c>
      <c r="X7320" s="15" t="s">
        <v>426</v>
      </c>
      <c r="Y7320" s="15" t="s">
        <v>913</v>
      </c>
    </row>
    <row r="7321" spans="1:25" ht="12" customHeight="1" x14ac:dyDescent="0.15">
      <c r="A7321" t="s">
        <v>320</v>
      </c>
      <c r="B7321" t="s">
        <v>506</v>
      </c>
      <c r="C7321" t="s">
        <v>427</v>
      </c>
      <c r="D7321" t="s">
        <v>321</v>
      </c>
      <c r="E7321" t="s">
        <v>419</v>
      </c>
      <c r="F7321" t="s">
        <v>3989</v>
      </c>
      <c r="G7321" t="s">
        <v>428</v>
      </c>
      <c r="H7321" t="s">
        <v>913</v>
      </c>
      <c r="I7321">
        <v>1354</v>
      </c>
      <c r="J7321">
        <v>1073</v>
      </c>
      <c r="K7321">
        <v>1023</v>
      </c>
      <c r="L7321">
        <v>1783</v>
      </c>
      <c r="M7321">
        <v>100</v>
      </c>
      <c r="N7321">
        <v>889</v>
      </c>
      <c r="O7321">
        <v>659</v>
      </c>
      <c r="P7321">
        <v>591</v>
      </c>
      <c r="Q7321">
        <v>386</v>
      </c>
      <c r="R7321">
        <v>449</v>
      </c>
      <c r="S7321">
        <v>1595</v>
      </c>
      <c r="T7321">
        <v>249</v>
      </c>
      <c r="U7321" s="15" t="s">
        <v>322</v>
      </c>
      <c r="V7321" s="15" t="s">
        <v>424</v>
      </c>
      <c r="W7321" s="15" t="s">
        <v>3990</v>
      </c>
      <c r="X7321" s="15" t="s">
        <v>429</v>
      </c>
      <c r="Y7321" s="15" t="s">
        <v>913</v>
      </c>
    </row>
    <row r="7322" spans="1:25" ht="12" customHeight="1" x14ac:dyDescent="0.15">
      <c r="A7322" t="s">
        <v>320</v>
      </c>
      <c r="B7322" t="s">
        <v>506</v>
      </c>
      <c r="C7322" t="s">
        <v>430</v>
      </c>
      <c r="D7322" t="s">
        <v>321</v>
      </c>
      <c r="E7322" t="s">
        <v>419</v>
      </c>
      <c r="F7322" t="s">
        <v>3989</v>
      </c>
      <c r="G7322" t="s">
        <v>3925</v>
      </c>
      <c r="H7322" t="s">
        <v>3926</v>
      </c>
      <c r="I7322">
        <v>280303</v>
      </c>
      <c r="J7322">
        <v>308119</v>
      </c>
      <c r="K7322">
        <v>351189</v>
      </c>
      <c r="L7322">
        <v>337976</v>
      </c>
      <c r="M7322">
        <v>281925</v>
      </c>
      <c r="N7322">
        <v>302870</v>
      </c>
      <c r="O7322">
        <v>346202</v>
      </c>
      <c r="P7322">
        <v>253216</v>
      </c>
      <c r="Q7322">
        <v>351953</v>
      </c>
      <c r="R7322">
        <v>371190</v>
      </c>
      <c r="S7322">
        <v>387099</v>
      </c>
      <c r="T7322">
        <v>356704</v>
      </c>
      <c r="U7322" s="15" t="s">
        <v>322</v>
      </c>
      <c r="V7322" s="15" t="s">
        <v>424</v>
      </c>
      <c r="W7322" s="15" t="s">
        <v>3990</v>
      </c>
      <c r="X7322" s="15" t="s">
        <v>3927</v>
      </c>
      <c r="Y7322" s="15" t="s">
        <v>3928</v>
      </c>
    </row>
    <row r="7323" spans="1:25" ht="12" customHeight="1" x14ac:dyDescent="0.15">
      <c r="A7323" t="s">
        <v>320</v>
      </c>
      <c r="B7323" t="s">
        <v>506</v>
      </c>
      <c r="C7323" t="s">
        <v>433</v>
      </c>
      <c r="D7323" t="s">
        <v>321</v>
      </c>
      <c r="E7323" t="s">
        <v>419</v>
      </c>
      <c r="F7323" t="s">
        <v>3989</v>
      </c>
      <c r="G7323" t="s">
        <v>805</v>
      </c>
      <c r="H7323" t="s">
        <v>913</v>
      </c>
      <c r="I7323">
        <v>912621</v>
      </c>
      <c r="J7323">
        <v>914399</v>
      </c>
      <c r="K7323">
        <v>1240256</v>
      </c>
      <c r="L7323">
        <v>1187060</v>
      </c>
      <c r="M7323">
        <v>1053038</v>
      </c>
      <c r="N7323">
        <v>1104794</v>
      </c>
      <c r="O7323">
        <v>1185839</v>
      </c>
      <c r="P7323">
        <v>957117</v>
      </c>
      <c r="Q7323">
        <v>1094085</v>
      </c>
      <c r="R7323">
        <v>1143875</v>
      </c>
      <c r="S7323">
        <v>1168914</v>
      </c>
      <c r="T7323">
        <v>1068317</v>
      </c>
      <c r="U7323" s="15" t="s">
        <v>322</v>
      </c>
      <c r="V7323" s="15" t="s">
        <v>424</v>
      </c>
      <c r="W7323" s="15" t="s">
        <v>3990</v>
      </c>
      <c r="X7323" s="15" t="s">
        <v>435</v>
      </c>
      <c r="Y7323" s="15" t="s">
        <v>913</v>
      </c>
    </row>
    <row r="7324" spans="1:25" ht="12" customHeight="1" x14ac:dyDescent="0.15">
      <c r="A7324" t="s">
        <v>320</v>
      </c>
      <c r="B7324" t="s">
        <v>506</v>
      </c>
      <c r="C7324" t="s">
        <v>436</v>
      </c>
      <c r="D7324" t="s">
        <v>321</v>
      </c>
      <c r="E7324" t="s">
        <v>419</v>
      </c>
      <c r="F7324" t="s">
        <v>3989</v>
      </c>
      <c r="G7324" t="s">
        <v>809</v>
      </c>
      <c r="H7324" t="s">
        <v>915</v>
      </c>
      <c r="I7324">
        <v>861610</v>
      </c>
      <c r="J7324">
        <v>814890</v>
      </c>
      <c r="K7324">
        <v>1116470</v>
      </c>
      <c r="L7324">
        <v>1073223</v>
      </c>
      <c r="M7324">
        <v>856283</v>
      </c>
      <c r="N7324">
        <v>985624</v>
      </c>
      <c r="O7324">
        <v>1087631</v>
      </c>
      <c r="P7324">
        <v>927480</v>
      </c>
      <c r="Q7324">
        <v>1173042</v>
      </c>
      <c r="R7324">
        <v>1203706</v>
      </c>
      <c r="S7324">
        <v>1163408</v>
      </c>
      <c r="T7324">
        <v>1194592</v>
      </c>
      <c r="U7324" s="15" t="s">
        <v>322</v>
      </c>
      <c r="V7324" s="15" t="s">
        <v>424</v>
      </c>
      <c r="W7324" s="15" t="s">
        <v>3990</v>
      </c>
      <c r="X7324" s="15" t="s">
        <v>810</v>
      </c>
      <c r="Y7324" s="15" t="s">
        <v>916</v>
      </c>
    </row>
    <row r="7325" spans="1:25" ht="12" customHeight="1" x14ac:dyDescent="0.15">
      <c r="A7325" t="s">
        <v>320</v>
      </c>
      <c r="B7325" t="s">
        <v>506</v>
      </c>
      <c r="C7325" t="s">
        <v>439</v>
      </c>
      <c r="D7325" t="s">
        <v>321</v>
      </c>
      <c r="E7325" t="s">
        <v>419</v>
      </c>
      <c r="F7325" t="s">
        <v>3989</v>
      </c>
      <c r="G7325" t="s">
        <v>437</v>
      </c>
      <c r="H7325" t="s">
        <v>913</v>
      </c>
      <c r="I7325">
        <v>1453</v>
      </c>
      <c r="J7325">
        <v>2234</v>
      </c>
      <c r="K7325">
        <v>2159</v>
      </c>
      <c r="L7325">
        <v>2092</v>
      </c>
      <c r="M7325">
        <v>2951</v>
      </c>
      <c r="N7325">
        <v>1305</v>
      </c>
      <c r="O7325">
        <v>1580</v>
      </c>
      <c r="P7325">
        <v>1375</v>
      </c>
      <c r="Q7325">
        <v>1927</v>
      </c>
      <c r="R7325">
        <v>2097</v>
      </c>
      <c r="S7325">
        <v>2545</v>
      </c>
      <c r="T7325">
        <v>2279</v>
      </c>
      <c r="U7325" s="15" t="s">
        <v>322</v>
      </c>
      <c r="V7325" s="15" t="s">
        <v>424</v>
      </c>
      <c r="W7325" s="15" t="s">
        <v>3990</v>
      </c>
      <c r="X7325" s="15" t="s">
        <v>438</v>
      </c>
      <c r="Y7325" s="15" t="s">
        <v>913</v>
      </c>
    </row>
    <row r="7326" spans="1:25" ht="12" customHeight="1" x14ac:dyDescent="0.15">
      <c r="A7326" t="s">
        <v>320</v>
      </c>
      <c r="B7326" t="s">
        <v>506</v>
      </c>
      <c r="C7326" t="s">
        <v>527</v>
      </c>
      <c r="D7326" t="s">
        <v>321</v>
      </c>
      <c r="E7326" t="s">
        <v>419</v>
      </c>
      <c r="F7326" t="s">
        <v>3989</v>
      </c>
      <c r="G7326" t="s">
        <v>440</v>
      </c>
      <c r="H7326" t="s">
        <v>913</v>
      </c>
      <c r="I7326">
        <v>1328939</v>
      </c>
      <c r="J7326">
        <v>1241127</v>
      </c>
      <c r="K7326">
        <v>1289993</v>
      </c>
      <c r="L7326">
        <v>1387691</v>
      </c>
      <c r="M7326">
        <v>1309309</v>
      </c>
      <c r="N7326">
        <v>1255848</v>
      </c>
      <c r="O7326">
        <v>1394961</v>
      </c>
      <c r="P7326">
        <v>1495266</v>
      </c>
      <c r="Q7326">
        <v>1479085</v>
      </c>
      <c r="R7326">
        <v>1652501</v>
      </c>
      <c r="S7326">
        <v>1590819</v>
      </c>
      <c r="T7326">
        <v>1388379</v>
      </c>
      <c r="U7326" s="15" t="s">
        <v>322</v>
      </c>
      <c r="V7326" s="15" t="s">
        <v>424</v>
      </c>
      <c r="W7326" s="15" t="s">
        <v>3990</v>
      </c>
      <c r="X7326" s="15" t="s">
        <v>441</v>
      </c>
      <c r="Y7326" s="15" t="s">
        <v>913</v>
      </c>
    </row>
    <row r="7327" spans="1:25" ht="12" customHeight="1" x14ac:dyDescent="0.15">
      <c r="A7327" t="s">
        <v>320</v>
      </c>
      <c r="B7327" t="s">
        <v>509</v>
      </c>
      <c r="C7327" t="s">
        <v>418</v>
      </c>
      <c r="D7327" t="s">
        <v>321</v>
      </c>
      <c r="E7327" t="s">
        <v>419</v>
      </c>
      <c r="F7327" t="s">
        <v>3991</v>
      </c>
      <c r="G7327" t="s">
        <v>421</v>
      </c>
      <c r="H7327" t="s">
        <v>913</v>
      </c>
      <c r="I7327">
        <v>442562</v>
      </c>
      <c r="J7327">
        <v>455666</v>
      </c>
      <c r="K7327">
        <v>735269</v>
      </c>
      <c r="L7327">
        <v>601084</v>
      </c>
      <c r="M7327">
        <v>583733</v>
      </c>
      <c r="N7327">
        <v>606411</v>
      </c>
      <c r="O7327">
        <v>387200</v>
      </c>
      <c r="P7327">
        <v>316941</v>
      </c>
      <c r="Q7327">
        <v>242828</v>
      </c>
      <c r="R7327">
        <v>251785</v>
      </c>
      <c r="S7327">
        <v>288450</v>
      </c>
      <c r="T7327">
        <v>495856</v>
      </c>
      <c r="U7327" s="15" t="s">
        <v>322</v>
      </c>
      <c r="V7327" s="15" t="s">
        <v>424</v>
      </c>
      <c r="W7327" s="15" t="s">
        <v>3992</v>
      </c>
      <c r="X7327" s="15" t="s">
        <v>426</v>
      </c>
      <c r="Y7327" s="15" t="s">
        <v>913</v>
      </c>
    </row>
    <row r="7328" spans="1:25" ht="12" customHeight="1" x14ac:dyDescent="0.15">
      <c r="A7328" t="s">
        <v>320</v>
      </c>
      <c r="B7328" t="s">
        <v>509</v>
      </c>
      <c r="C7328" t="s">
        <v>427</v>
      </c>
      <c r="D7328" t="s">
        <v>321</v>
      </c>
      <c r="E7328" t="s">
        <v>419</v>
      </c>
      <c r="F7328" t="s">
        <v>3991</v>
      </c>
      <c r="G7328" t="s">
        <v>428</v>
      </c>
      <c r="H7328" t="s">
        <v>913</v>
      </c>
      <c r="I7328">
        <v>164</v>
      </c>
      <c r="J7328">
        <v>86</v>
      </c>
      <c r="K7328">
        <v>417</v>
      </c>
      <c r="L7328">
        <v>142</v>
      </c>
      <c r="M7328">
        <v>185</v>
      </c>
      <c r="N7328">
        <v>57</v>
      </c>
      <c r="O7328">
        <v>107</v>
      </c>
      <c r="P7328">
        <v>15</v>
      </c>
      <c r="Q7328">
        <v>185</v>
      </c>
      <c r="R7328">
        <v>252</v>
      </c>
      <c r="S7328">
        <v>26</v>
      </c>
      <c r="T7328">
        <v>38</v>
      </c>
      <c r="U7328" s="15" t="s">
        <v>322</v>
      </c>
      <c r="V7328" s="15" t="s">
        <v>424</v>
      </c>
      <c r="W7328" s="15" t="s">
        <v>3992</v>
      </c>
      <c r="X7328" s="15" t="s">
        <v>429</v>
      </c>
      <c r="Y7328" s="15" t="s">
        <v>913</v>
      </c>
    </row>
    <row r="7329" spans="1:25" ht="12" customHeight="1" x14ac:dyDescent="0.15">
      <c r="A7329" t="s">
        <v>320</v>
      </c>
      <c r="B7329" t="s">
        <v>509</v>
      </c>
      <c r="C7329" t="s">
        <v>430</v>
      </c>
      <c r="D7329" t="s">
        <v>321</v>
      </c>
      <c r="E7329" t="s">
        <v>419</v>
      </c>
      <c r="F7329" t="s">
        <v>3991</v>
      </c>
      <c r="G7329" t="s">
        <v>3925</v>
      </c>
      <c r="H7329" t="s">
        <v>3926</v>
      </c>
      <c r="I7329">
        <v>202848</v>
      </c>
      <c r="J7329">
        <v>566944</v>
      </c>
      <c r="K7329">
        <v>628646</v>
      </c>
      <c r="L7329">
        <v>549165</v>
      </c>
      <c r="M7329">
        <v>564166</v>
      </c>
      <c r="N7329">
        <v>637652</v>
      </c>
      <c r="O7329">
        <v>655151</v>
      </c>
      <c r="P7329">
        <v>339682</v>
      </c>
      <c r="Q7329">
        <v>266185</v>
      </c>
      <c r="R7329">
        <v>234754</v>
      </c>
      <c r="S7329">
        <v>194520</v>
      </c>
      <c r="T7329">
        <v>188274</v>
      </c>
      <c r="U7329" s="15" t="s">
        <v>322</v>
      </c>
      <c r="V7329" s="15" t="s">
        <v>424</v>
      </c>
      <c r="W7329" s="15" t="s">
        <v>3992</v>
      </c>
      <c r="X7329" s="15" t="s">
        <v>3927</v>
      </c>
      <c r="Y7329" s="15" t="s">
        <v>3928</v>
      </c>
    </row>
    <row r="7330" spans="1:25" ht="12" customHeight="1" x14ac:dyDescent="0.15">
      <c r="A7330" t="s">
        <v>320</v>
      </c>
      <c r="B7330" t="s">
        <v>509</v>
      </c>
      <c r="C7330" t="s">
        <v>433</v>
      </c>
      <c r="D7330" t="s">
        <v>321</v>
      </c>
      <c r="E7330" t="s">
        <v>419</v>
      </c>
      <c r="F7330" t="s">
        <v>3991</v>
      </c>
      <c r="G7330" t="s">
        <v>805</v>
      </c>
      <c r="H7330" t="s">
        <v>913</v>
      </c>
      <c r="I7330">
        <v>214256</v>
      </c>
      <c r="J7330">
        <v>620967</v>
      </c>
      <c r="K7330">
        <v>679805</v>
      </c>
      <c r="L7330">
        <v>646852</v>
      </c>
      <c r="M7330">
        <v>635693</v>
      </c>
      <c r="N7330">
        <v>760136</v>
      </c>
      <c r="O7330">
        <v>800039</v>
      </c>
      <c r="P7330">
        <v>359646</v>
      </c>
      <c r="Q7330">
        <v>290781</v>
      </c>
      <c r="R7330">
        <v>241293</v>
      </c>
      <c r="S7330">
        <v>186315</v>
      </c>
      <c r="T7330">
        <v>179690</v>
      </c>
      <c r="U7330" s="15" t="s">
        <v>322</v>
      </c>
      <c r="V7330" s="15" t="s">
        <v>424</v>
      </c>
      <c r="W7330" s="15" t="s">
        <v>3992</v>
      </c>
      <c r="X7330" s="15" t="s">
        <v>435</v>
      </c>
      <c r="Y7330" s="15" t="s">
        <v>913</v>
      </c>
    </row>
    <row r="7331" spans="1:25" ht="12" customHeight="1" x14ac:dyDescent="0.15">
      <c r="A7331" t="s">
        <v>320</v>
      </c>
      <c r="B7331" t="s">
        <v>509</v>
      </c>
      <c r="C7331" t="s">
        <v>436</v>
      </c>
      <c r="D7331" t="s">
        <v>321</v>
      </c>
      <c r="E7331" t="s">
        <v>419</v>
      </c>
      <c r="F7331" t="s">
        <v>3991</v>
      </c>
      <c r="G7331" t="s">
        <v>809</v>
      </c>
      <c r="H7331" t="s">
        <v>915</v>
      </c>
      <c r="I7331">
        <v>716893</v>
      </c>
      <c r="J7331">
        <v>2388203</v>
      </c>
      <c r="K7331">
        <v>2301637</v>
      </c>
      <c r="L7331">
        <v>1992222</v>
      </c>
      <c r="M7331">
        <v>2074213</v>
      </c>
      <c r="N7331">
        <v>2319089</v>
      </c>
      <c r="O7331">
        <v>2380690</v>
      </c>
      <c r="P7331">
        <v>1284765</v>
      </c>
      <c r="Q7331">
        <v>1067812</v>
      </c>
      <c r="R7331">
        <v>934997</v>
      </c>
      <c r="S7331">
        <v>772042</v>
      </c>
      <c r="T7331">
        <v>776761</v>
      </c>
      <c r="U7331" s="15" t="s">
        <v>322</v>
      </c>
      <c r="V7331" s="15" t="s">
        <v>424</v>
      </c>
      <c r="W7331" s="15" t="s">
        <v>3992</v>
      </c>
      <c r="X7331" s="15" t="s">
        <v>810</v>
      </c>
      <c r="Y7331" s="15" t="s">
        <v>916</v>
      </c>
    </row>
    <row r="7332" spans="1:25" ht="12" customHeight="1" x14ac:dyDescent="0.15">
      <c r="A7332" t="s">
        <v>320</v>
      </c>
      <c r="B7332" t="s">
        <v>509</v>
      </c>
      <c r="C7332" t="s">
        <v>439</v>
      </c>
      <c r="D7332" t="s">
        <v>321</v>
      </c>
      <c r="E7332" t="s">
        <v>419</v>
      </c>
      <c r="F7332" t="s">
        <v>3991</v>
      </c>
      <c r="G7332" t="s">
        <v>437</v>
      </c>
      <c r="H7332" t="s">
        <v>913</v>
      </c>
      <c r="I7332">
        <v>6819</v>
      </c>
      <c r="J7332">
        <v>2980</v>
      </c>
      <c r="K7332">
        <v>5917</v>
      </c>
      <c r="L7332">
        <v>4084</v>
      </c>
      <c r="M7332">
        <v>2821</v>
      </c>
      <c r="N7332">
        <v>2186</v>
      </c>
      <c r="O7332">
        <v>1608</v>
      </c>
      <c r="P7332">
        <v>1203</v>
      </c>
      <c r="Q7332">
        <v>1974</v>
      </c>
      <c r="R7332">
        <v>12592</v>
      </c>
      <c r="S7332">
        <v>11452</v>
      </c>
      <c r="T7332">
        <v>7724</v>
      </c>
      <c r="U7332" s="15" t="s">
        <v>322</v>
      </c>
      <c r="V7332" s="15" t="s">
        <v>424</v>
      </c>
      <c r="W7332" s="15" t="s">
        <v>3992</v>
      </c>
      <c r="X7332" s="15" t="s">
        <v>438</v>
      </c>
      <c r="Y7332" s="15" t="s">
        <v>913</v>
      </c>
    </row>
    <row r="7333" spans="1:25" ht="12" customHeight="1" x14ac:dyDescent="0.15">
      <c r="A7333" t="s">
        <v>320</v>
      </c>
      <c r="B7333" t="s">
        <v>509</v>
      </c>
      <c r="C7333" t="s">
        <v>527</v>
      </c>
      <c r="D7333" t="s">
        <v>321</v>
      </c>
      <c r="E7333" t="s">
        <v>419</v>
      </c>
      <c r="F7333" t="s">
        <v>3991</v>
      </c>
      <c r="G7333" t="s">
        <v>440</v>
      </c>
      <c r="H7333" t="s">
        <v>913</v>
      </c>
      <c r="I7333">
        <v>1974160</v>
      </c>
      <c r="J7333">
        <v>1785505</v>
      </c>
      <c r="K7333">
        <v>1826222</v>
      </c>
      <c r="L7333">
        <v>1731017</v>
      </c>
      <c r="M7333">
        <v>1627135</v>
      </c>
      <c r="N7333">
        <v>1449566</v>
      </c>
      <c r="O7333">
        <v>1022723</v>
      </c>
      <c r="P7333">
        <v>957477</v>
      </c>
      <c r="Q7333">
        <v>900613</v>
      </c>
      <c r="R7333">
        <v>886329</v>
      </c>
      <c r="S7333">
        <v>953557</v>
      </c>
      <c r="T7333">
        <v>1183594</v>
      </c>
      <c r="U7333" s="15" t="s">
        <v>322</v>
      </c>
      <c r="V7333" s="15" t="s">
        <v>424</v>
      </c>
      <c r="W7333" s="15" t="s">
        <v>3992</v>
      </c>
      <c r="X7333" s="15" t="s">
        <v>441</v>
      </c>
      <c r="Y7333" s="15" t="s">
        <v>913</v>
      </c>
    </row>
    <row r="7334" spans="1:25" ht="12" customHeight="1" x14ac:dyDescent="0.15">
      <c r="A7334" t="s">
        <v>320</v>
      </c>
      <c r="B7334" t="s">
        <v>759</v>
      </c>
      <c r="C7334" t="s">
        <v>418</v>
      </c>
      <c r="D7334" t="s">
        <v>321</v>
      </c>
      <c r="E7334" t="s">
        <v>760</v>
      </c>
      <c r="F7334" t="s">
        <v>3993</v>
      </c>
      <c r="G7334" t="s">
        <v>762</v>
      </c>
      <c r="H7334" t="s">
        <v>763</v>
      </c>
      <c r="I7334">
        <v>17373</v>
      </c>
      <c r="J7334">
        <v>17339</v>
      </c>
      <c r="K7334">
        <v>17362</v>
      </c>
      <c r="L7334">
        <v>17459</v>
      </c>
      <c r="M7334">
        <v>17433</v>
      </c>
      <c r="N7334">
        <v>17444</v>
      </c>
      <c r="O7334">
        <v>17478</v>
      </c>
      <c r="P7334">
        <v>17473</v>
      </c>
      <c r="Q7334">
        <v>17420</v>
      </c>
      <c r="R7334">
        <v>17390</v>
      </c>
      <c r="S7334">
        <v>17402</v>
      </c>
      <c r="T7334">
        <v>17390</v>
      </c>
      <c r="U7334" s="15" t="s">
        <v>322</v>
      </c>
      <c r="V7334" s="15" t="s">
        <v>764</v>
      </c>
      <c r="W7334" s="15" t="s">
        <v>3994</v>
      </c>
      <c r="X7334" s="15" t="s">
        <v>766</v>
      </c>
      <c r="Y7334" s="15" t="s">
        <v>767</v>
      </c>
    </row>
    <row r="7335" spans="1:25" ht="12" customHeight="1" x14ac:dyDescent="0.15">
      <c r="A7335" t="s">
        <v>320</v>
      </c>
      <c r="B7335" t="s">
        <v>878</v>
      </c>
      <c r="C7335" t="s">
        <v>418</v>
      </c>
      <c r="D7335" t="s">
        <v>321</v>
      </c>
      <c r="E7335" t="s">
        <v>760</v>
      </c>
      <c r="F7335" t="s">
        <v>3995</v>
      </c>
      <c r="G7335" t="s">
        <v>762</v>
      </c>
      <c r="H7335" t="s">
        <v>763</v>
      </c>
      <c r="I7335">
        <v>83964</v>
      </c>
      <c r="J7335">
        <v>83918</v>
      </c>
      <c r="K7335">
        <v>81906</v>
      </c>
      <c r="L7335">
        <v>82805</v>
      </c>
      <c r="M7335">
        <v>82781</v>
      </c>
      <c r="N7335">
        <v>82735</v>
      </c>
      <c r="O7335">
        <v>82604</v>
      </c>
      <c r="P7335">
        <v>82422</v>
      </c>
      <c r="Q7335">
        <v>82300</v>
      </c>
      <c r="R7335">
        <v>82255</v>
      </c>
      <c r="S7335">
        <v>82286</v>
      </c>
      <c r="T7335">
        <v>82285</v>
      </c>
      <c r="U7335" s="15" t="s">
        <v>322</v>
      </c>
      <c r="V7335" s="15" t="s">
        <v>764</v>
      </c>
      <c r="W7335" s="15" t="s">
        <v>880</v>
      </c>
      <c r="X7335" s="15" t="s">
        <v>766</v>
      </c>
      <c r="Y7335" s="15" t="s">
        <v>767</v>
      </c>
    </row>
    <row r="7336" spans="1:25" ht="12" customHeight="1" x14ac:dyDescent="0.15">
      <c r="A7336" t="s">
        <v>320</v>
      </c>
      <c r="B7336" t="s">
        <v>3996</v>
      </c>
      <c r="C7336" t="s">
        <v>418</v>
      </c>
      <c r="D7336" t="s">
        <v>321</v>
      </c>
      <c r="E7336" t="s">
        <v>3997</v>
      </c>
      <c r="F7336" t="s">
        <v>3998</v>
      </c>
      <c r="G7336" t="s">
        <v>799</v>
      </c>
      <c r="H7336" t="s">
        <v>915</v>
      </c>
      <c r="I7336" t="s">
        <v>423</v>
      </c>
      <c r="J7336" t="s">
        <v>423</v>
      </c>
      <c r="K7336" t="s">
        <v>423</v>
      </c>
      <c r="L7336" t="s">
        <v>423</v>
      </c>
      <c r="M7336" t="s">
        <v>423</v>
      </c>
      <c r="N7336" t="s">
        <v>423</v>
      </c>
      <c r="O7336" t="s">
        <v>423</v>
      </c>
      <c r="P7336" t="s">
        <v>423</v>
      </c>
      <c r="Q7336" t="s">
        <v>423</v>
      </c>
      <c r="R7336" t="s">
        <v>423</v>
      </c>
      <c r="S7336" t="s">
        <v>423</v>
      </c>
      <c r="T7336" t="s">
        <v>423</v>
      </c>
      <c r="U7336" s="15" t="s">
        <v>322</v>
      </c>
      <c r="V7336" s="15" t="s">
        <v>3999</v>
      </c>
      <c r="W7336" s="15" t="s">
        <v>4000</v>
      </c>
      <c r="X7336" s="15" t="s">
        <v>801</v>
      </c>
      <c r="Y7336" s="15" t="s">
        <v>916</v>
      </c>
    </row>
    <row r="7337" spans="1:25" ht="12" customHeight="1" x14ac:dyDescent="0.15">
      <c r="A7337" t="s">
        <v>320</v>
      </c>
      <c r="B7337" t="s">
        <v>4001</v>
      </c>
      <c r="C7337" t="s">
        <v>418</v>
      </c>
      <c r="D7337" t="s">
        <v>321</v>
      </c>
      <c r="E7337" t="s">
        <v>3997</v>
      </c>
      <c r="F7337" t="s">
        <v>4002</v>
      </c>
      <c r="G7337" t="s">
        <v>799</v>
      </c>
      <c r="H7337" t="s">
        <v>915</v>
      </c>
      <c r="I7337" t="s">
        <v>423</v>
      </c>
      <c r="J7337" t="s">
        <v>423</v>
      </c>
      <c r="K7337" t="s">
        <v>423</v>
      </c>
      <c r="L7337" t="s">
        <v>423</v>
      </c>
      <c r="M7337" t="s">
        <v>423</v>
      </c>
      <c r="N7337" t="s">
        <v>423</v>
      </c>
      <c r="O7337" t="s">
        <v>423</v>
      </c>
      <c r="P7337" t="s">
        <v>423</v>
      </c>
      <c r="Q7337" t="s">
        <v>423</v>
      </c>
      <c r="R7337" t="s">
        <v>423</v>
      </c>
      <c r="S7337" t="s">
        <v>423</v>
      </c>
      <c r="T7337" t="s">
        <v>423</v>
      </c>
      <c r="U7337" s="15" t="s">
        <v>322</v>
      </c>
      <c r="V7337" s="15" t="s">
        <v>3999</v>
      </c>
      <c r="W7337" s="15" t="s">
        <v>4003</v>
      </c>
      <c r="X7337" s="15" t="s">
        <v>801</v>
      </c>
      <c r="Y7337" s="15" t="s">
        <v>916</v>
      </c>
    </row>
    <row r="7338" spans="1:25" ht="12" customHeight="1" x14ac:dyDescent="0.15">
      <c r="A7338" t="s">
        <v>320</v>
      </c>
      <c r="B7338" t="s">
        <v>4004</v>
      </c>
      <c r="C7338" t="s">
        <v>418</v>
      </c>
      <c r="D7338" t="s">
        <v>321</v>
      </c>
      <c r="E7338" t="s">
        <v>3997</v>
      </c>
      <c r="F7338" t="s">
        <v>4005</v>
      </c>
      <c r="G7338" t="s">
        <v>799</v>
      </c>
      <c r="H7338" t="s">
        <v>915</v>
      </c>
      <c r="I7338" t="s">
        <v>423</v>
      </c>
      <c r="J7338" t="s">
        <v>423</v>
      </c>
      <c r="K7338" t="s">
        <v>423</v>
      </c>
      <c r="L7338" t="s">
        <v>423</v>
      </c>
      <c r="M7338" t="s">
        <v>423</v>
      </c>
      <c r="N7338" t="s">
        <v>423</v>
      </c>
      <c r="O7338" t="s">
        <v>423</v>
      </c>
      <c r="P7338" t="s">
        <v>423</v>
      </c>
      <c r="Q7338" t="s">
        <v>423</v>
      </c>
      <c r="R7338" t="s">
        <v>423</v>
      </c>
      <c r="S7338" t="s">
        <v>423</v>
      </c>
      <c r="T7338" t="s">
        <v>423</v>
      </c>
      <c r="U7338" s="15" t="s">
        <v>322</v>
      </c>
      <c r="V7338" s="15" t="s">
        <v>3999</v>
      </c>
      <c r="W7338" s="15" t="s">
        <v>4006</v>
      </c>
      <c r="X7338" s="15" t="s">
        <v>801</v>
      </c>
      <c r="Y7338" s="15" t="s">
        <v>916</v>
      </c>
    </row>
    <row r="7339" spans="1:25" ht="12" customHeight="1" x14ac:dyDescent="0.15">
      <c r="A7339" t="s">
        <v>320</v>
      </c>
      <c r="B7339" t="s">
        <v>4007</v>
      </c>
      <c r="C7339" t="s">
        <v>418</v>
      </c>
      <c r="D7339" t="s">
        <v>321</v>
      </c>
      <c r="E7339" t="s">
        <v>3997</v>
      </c>
      <c r="F7339" t="s">
        <v>4008</v>
      </c>
      <c r="G7339" t="s">
        <v>799</v>
      </c>
      <c r="H7339" t="s">
        <v>915</v>
      </c>
      <c r="I7339" t="s">
        <v>423</v>
      </c>
      <c r="J7339" t="s">
        <v>423</v>
      </c>
      <c r="K7339" t="s">
        <v>423</v>
      </c>
      <c r="L7339" t="s">
        <v>423</v>
      </c>
      <c r="M7339" t="s">
        <v>423</v>
      </c>
      <c r="N7339" t="s">
        <v>423</v>
      </c>
      <c r="O7339" t="s">
        <v>423</v>
      </c>
      <c r="P7339" t="s">
        <v>423</v>
      </c>
      <c r="Q7339" t="s">
        <v>423</v>
      </c>
      <c r="R7339" t="s">
        <v>423</v>
      </c>
      <c r="S7339" t="s">
        <v>423</v>
      </c>
      <c r="T7339" t="s">
        <v>423</v>
      </c>
      <c r="U7339" s="15" t="s">
        <v>322</v>
      </c>
      <c r="V7339" s="15" t="s">
        <v>3999</v>
      </c>
      <c r="W7339" s="15" t="s">
        <v>4009</v>
      </c>
      <c r="X7339" s="15" t="s">
        <v>801</v>
      </c>
      <c r="Y7339" s="15" t="s">
        <v>916</v>
      </c>
    </row>
    <row r="7340" spans="1:25" ht="12" customHeight="1" x14ac:dyDescent="0.15">
      <c r="A7340" t="s">
        <v>320</v>
      </c>
      <c r="B7340" t="s">
        <v>4010</v>
      </c>
      <c r="C7340" t="s">
        <v>418</v>
      </c>
      <c r="D7340" t="s">
        <v>321</v>
      </c>
      <c r="E7340" t="s">
        <v>3997</v>
      </c>
      <c r="F7340" t="s">
        <v>4011</v>
      </c>
      <c r="G7340" t="s">
        <v>799</v>
      </c>
      <c r="H7340" t="s">
        <v>915</v>
      </c>
      <c r="I7340" t="s">
        <v>423</v>
      </c>
      <c r="J7340" t="s">
        <v>423</v>
      </c>
      <c r="K7340" t="s">
        <v>423</v>
      </c>
      <c r="L7340" t="s">
        <v>423</v>
      </c>
      <c r="M7340" t="s">
        <v>423</v>
      </c>
      <c r="N7340" t="s">
        <v>423</v>
      </c>
      <c r="O7340" t="s">
        <v>423</v>
      </c>
      <c r="P7340" t="s">
        <v>423</v>
      </c>
      <c r="Q7340" t="s">
        <v>423</v>
      </c>
      <c r="R7340" t="s">
        <v>423</v>
      </c>
      <c r="S7340" t="s">
        <v>423</v>
      </c>
      <c r="T7340" t="s">
        <v>423</v>
      </c>
      <c r="U7340" s="15" t="s">
        <v>322</v>
      </c>
      <c r="V7340" s="15" t="s">
        <v>3999</v>
      </c>
      <c r="W7340" s="15" t="s">
        <v>4012</v>
      </c>
      <c r="X7340" s="15" t="s">
        <v>801</v>
      </c>
      <c r="Y7340" s="15" t="s">
        <v>916</v>
      </c>
    </row>
    <row r="7341" spans="1:25" ht="12" customHeight="1" x14ac:dyDescent="0.15">
      <c r="A7341" t="s">
        <v>320</v>
      </c>
      <c r="B7341" t="s">
        <v>4013</v>
      </c>
      <c r="C7341" t="s">
        <v>418</v>
      </c>
      <c r="D7341" t="s">
        <v>321</v>
      </c>
      <c r="E7341" t="s">
        <v>3997</v>
      </c>
      <c r="F7341" t="s">
        <v>4014</v>
      </c>
      <c r="G7341" t="s">
        <v>799</v>
      </c>
      <c r="H7341" t="s">
        <v>915</v>
      </c>
      <c r="I7341" t="s">
        <v>423</v>
      </c>
      <c r="J7341" t="s">
        <v>423</v>
      </c>
      <c r="K7341" t="s">
        <v>423</v>
      </c>
      <c r="L7341" t="s">
        <v>423</v>
      </c>
      <c r="M7341" t="s">
        <v>423</v>
      </c>
      <c r="N7341" t="s">
        <v>423</v>
      </c>
      <c r="O7341" t="s">
        <v>423</v>
      </c>
      <c r="P7341" t="s">
        <v>423</v>
      </c>
      <c r="Q7341" t="s">
        <v>423</v>
      </c>
      <c r="R7341" t="s">
        <v>423</v>
      </c>
      <c r="S7341" t="s">
        <v>423</v>
      </c>
      <c r="T7341" t="s">
        <v>423</v>
      </c>
      <c r="U7341" s="15" t="s">
        <v>322</v>
      </c>
      <c r="V7341" s="15" t="s">
        <v>3999</v>
      </c>
      <c r="W7341" s="15" t="s">
        <v>4015</v>
      </c>
      <c r="X7341" s="15" t="s">
        <v>801</v>
      </c>
      <c r="Y7341" s="15" t="s">
        <v>916</v>
      </c>
    </row>
    <row r="7342" spans="1:25" ht="12" customHeight="1" x14ac:dyDescent="0.15">
      <c r="A7342" t="s">
        <v>320</v>
      </c>
      <c r="B7342" t="s">
        <v>4016</v>
      </c>
      <c r="C7342" t="s">
        <v>418</v>
      </c>
      <c r="D7342" t="s">
        <v>321</v>
      </c>
      <c r="E7342" t="s">
        <v>3997</v>
      </c>
      <c r="F7342" t="s">
        <v>4017</v>
      </c>
      <c r="G7342" t="s">
        <v>799</v>
      </c>
      <c r="H7342" t="s">
        <v>915</v>
      </c>
      <c r="I7342">
        <v>251000</v>
      </c>
      <c r="J7342">
        <v>292231</v>
      </c>
      <c r="K7342">
        <v>323280</v>
      </c>
      <c r="L7342">
        <v>351040</v>
      </c>
      <c r="M7342">
        <v>310914</v>
      </c>
      <c r="N7342">
        <v>242940</v>
      </c>
      <c r="O7342">
        <v>322488</v>
      </c>
      <c r="P7342">
        <v>228769</v>
      </c>
      <c r="Q7342">
        <v>343723</v>
      </c>
      <c r="R7342">
        <v>252750</v>
      </c>
      <c r="S7342">
        <v>203851</v>
      </c>
      <c r="T7342">
        <v>213480</v>
      </c>
      <c r="U7342" s="15" t="s">
        <v>322</v>
      </c>
      <c r="V7342" s="15" t="s">
        <v>3999</v>
      </c>
      <c r="W7342" s="15" t="s">
        <v>4018</v>
      </c>
      <c r="X7342" s="15" t="s">
        <v>801</v>
      </c>
      <c r="Y7342" s="15" t="s">
        <v>916</v>
      </c>
    </row>
    <row r="7343" spans="1:25" ht="12" customHeight="1" x14ac:dyDescent="0.15">
      <c r="A7343" t="s">
        <v>320</v>
      </c>
      <c r="B7343" t="s">
        <v>4019</v>
      </c>
      <c r="C7343" t="s">
        <v>418</v>
      </c>
      <c r="D7343" t="s">
        <v>321</v>
      </c>
      <c r="E7343" t="s">
        <v>3997</v>
      </c>
      <c r="F7343" t="s">
        <v>4020</v>
      </c>
      <c r="G7343" t="s">
        <v>799</v>
      </c>
      <c r="H7343" t="s">
        <v>915</v>
      </c>
      <c r="I7343" t="s">
        <v>423</v>
      </c>
      <c r="J7343" t="s">
        <v>423</v>
      </c>
      <c r="K7343" t="s">
        <v>423</v>
      </c>
      <c r="L7343" t="s">
        <v>423</v>
      </c>
      <c r="M7343" t="s">
        <v>423</v>
      </c>
      <c r="N7343" t="s">
        <v>423</v>
      </c>
      <c r="O7343" t="s">
        <v>423</v>
      </c>
      <c r="P7343" t="s">
        <v>423</v>
      </c>
      <c r="Q7343" t="s">
        <v>423</v>
      </c>
      <c r="R7343" t="s">
        <v>423</v>
      </c>
      <c r="S7343" t="s">
        <v>423</v>
      </c>
      <c r="T7343" t="s">
        <v>423</v>
      </c>
      <c r="U7343" s="15" t="s">
        <v>322</v>
      </c>
      <c r="V7343" s="15" t="s">
        <v>3999</v>
      </c>
      <c r="W7343" s="15" t="s">
        <v>4021</v>
      </c>
      <c r="X7343" s="15" t="s">
        <v>801</v>
      </c>
      <c r="Y7343" s="15" t="s">
        <v>916</v>
      </c>
    </row>
    <row r="7344" spans="1:25" ht="12" customHeight="1" x14ac:dyDescent="0.15">
      <c r="A7344" t="s">
        <v>320</v>
      </c>
      <c r="B7344" t="s">
        <v>4022</v>
      </c>
      <c r="C7344" t="s">
        <v>418</v>
      </c>
      <c r="D7344" t="s">
        <v>321</v>
      </c>
      <c r="E7344" t="s">
        <v>3997</v>
      </c>
      <c r="F7344" t="s">
        <v>4023</v>
      </c>
      <c r="G7344" t="s">
        <v>799</v>
      </c>
      <c r="H7344" t="s">
        <v>915</v>
      </c>
      <c r="I7344">
        <v>3333175</v>
      </c>
      <c r="J7344">
        <v>3945950</v>
      </c>
      <c r="K7344">
        <v>4082072</v>
      </c>
      <c r="L7344">
        <v>5291437</v>
      </c>
      <c r="M7344">
        <v>4377067</v>
      </c>
      <c r="N7344">
        <v>4265094</v>
      </c>
      <c r="O7344">
        <v>5869525</v>
      </c>
      <c r="P7344">
        <v>3342989</v>
      </c>
      <c r="Q7344">
        <v>4198558</v>
      </c>
      <c r="R7344">
        <v>4403492</v>
      </c>
      <c r="S7344">
        <v>3577576</v>
      </c>
      <c r="T7344">
        <v>3639448</v>
      </c>
      <c r="U7344" s="15" t="s">
        <v>322</v>
      </c>
      <c r="V7344" s="15" t="s">
        <v>3999</v>
      </c>
      <c r="W7344" s="15" t="s">
        <v>4024</v>
      </c>
      <c r="X7344" s="15" t="s">
        <v>801</v>
      </c>
      <c r="Y7344" s="15" t="s">
        <v>916</v>
      </c>
    </row>
    <row r="7345" spans="1:25" ht="12" customHeight="1" x14ac:dyDescent="0.15">
      <c r="A7345" t="s">
        <v>320</v>
      </c>
      <c r="B7345" t="s">
        <v>4025</v>
      </c>
      <c r="C7345" t="s">
        <v>418</v>
      </c>
      <c r="D7345" t="s">
        <v>321</v>
      </c>
      <c r="E7345" t="s">
        <v>3997</v>
      </c>
      <c r="F7345" t="s">
        <v>4026</v>
      </c>
      <c r="G7345" t="s">
        <v>799</v>
      </c>
      <c r="H7345" t="s">
        <v>915</v>
      </c>
      <c r="I7345">
        <v>6006004</v>
      </c>
      <c r="J7345">
        <v>6458938</v>
      </c>
      <c r="K7345">
        <v>6510108</v>
      </c>
      <c r="L7345">
        <v>7682416</v>
      </c>
      <c r="M7345">
        <v>7220990</v>
      </c>
      <c r="N7345">
        <v>7517647</v>
      </c>
      <c r="O7345">
        <v>8615438</v>
      </c>
      <c r="P7345">
        <v>6632714</v>
      </c>
      <c r="Q7345">
        <v>6997168</v>
      </c>
      <c r="R7345">
        <v>8076358</v>
      </c>
      <c r="S7345">
        <v>7651914</v>
      </c>
      <c r="T7345">
        <v>6672513</v>
      </c>
      <c r="U7345" s="15" t="s">
        <v>322</v>
      </c>
      <c r="V7345" s="15" t="s">
        <v>3999</v>
      </c>
      <c r="W7345" s="15" t="s">
        <v>4027</v>
      </c>
      <c r="X7345" s="15" t="s">
        <v>801</v>
      </c>
      <c r="Y7345" s="15" t="s">
        <v>916</v>
      </c>
    </row>
    <row r="7346" spans="1:25" ht="12" customHeight="1" x14ac:dyDescent="0.15">
      <c r="A7346" t="s">
        <v>320</v>
      </c>
      <c r="B7346" t="s">
        <v>4028</v>
      </c>
      <c r="C7346" t="s">
        <v>418</v>
      </c>
      <c r="D7346" t="s">
        <v>321</v>
      </c>
      <c r="E7346" t="s">
        <v>3997</v>
      </c>
      <c r="F7346" t="s">
        <v>4029</v>
      </c>
      <c r="G7346" t="s">
        <v>799</v>
      </c>
      <c r="H7346" t="s">
        <v>915</v>
      </c>
      <c r="I7346">
        <v>12619732</v>
      </c>
      <c r="J7346">
        <v>14779023</v>
      </c>
      <c r="K7346">
        <v>13866288</v>
      </c>
      <c r="L7346">
        <v>15858777</v>
      </c>
      <c r="M7346">
        <v>14661734</v>
      </c>
      <c r="N7346">
        <v>13725197</v>
      </c>
      <c r="O7346">
        <v>15549654</v>
      </c>
      <c r="P7346">
        <v>13953670</v>
      </c>
      <c r="Q7346">
        <v>14324489</v>
      </c>
      <c r="R7346">
        <v>13689243</v>
      </c>
      <c r="S7346">
        <v>12163761</v>
      </c>
      <c r="T7346">
        <v>13922491</v>
      </c>
      <c r="U7346" s="15" t="s">
        <v>322</v>
      </c>
      <c r="V7346" s="15" t="s">
        <v>3999</v>
      </c>
      <c r="W7346" s="15" t="s">
        <v>4030</v>
      </c>
      <c r="X7346" s="15" t="s">
        <v>801</v>
      </c>
      <c r="Y7346" s="15" t="s">
        <v>916</v>
      </c>
    </row>
    <row r="7347" spans="1:25" ht="12" customHeight="1" x14ac:dyDescent="0.15">
      <c r="A7347" t="s">
        <v>320</v>
      </c>
      <c r="B7347" t="s">
        <v>4031</v>
      </c>
      <c r="C7347" t="s">
        <v>418</v>
      </c>
      <c r="D7347" t="s">
        <v>321</v>
      </c>
      <c r="E7347" t="s">
        <v>3997</v>
      </c>
      <c r="F7347" t="s">
        <v>4032</v>
      </c>
      <c r="G7347" t="s">
        <v>799</v>
      </c>
      <c r="H7347" t="s">
        <v>915</v>
      </c>
      <c r="I7347">
        <v>1855683</v>
      </c>
      <c r="J7347">
        <v>1957186</v>
      </c>
      <c r="K7347">
        <v>1777017</v>
      </c>
      <c r="L7347">
        <v>1462673</v>
      </c>
      <c r="M7347">
        <v>1897163</v>
      </c>
      <c r="N7347">
        <v>2293566</v>
      </c>
      <c r="O7347">
        <v>2664527</v>
      </c>
      <c r="P7347">
        <v>1979576</v>
      </c>
      <c r="Q7347">
        <v>2668767</v>
      </c>
      <c r="R7347">
        <v>2196094</v>
      </c>
      <c r="S7347">
        <v>1398416</v>
      </c>
      <c r="T7347">
        <v>1513062</v>
      </c>
      <c r="U7347" s="15" t="s">
        <v>322</v>
      </c>
      <c r="V7347" s="15" t="s">
        <v>3999</v>
      </c>
      <c r="W7347" s="15" t="s">
        <v>4033</v>
      </c>
      <c r="X7347" s="15" t="s">
        <v>801</v>
      </c>
      <c r="Y7347" s="15" t="s">
        <v>916</v>
      </c>
    </row>
    <row r="7348" spans="1:25" ht="12" customHeight="1" x14ac:dyDescent="0.15">
      <c r="A7348" t="s">
        <v>320</v>
      </c>
      <c r="B7348" t="s">
        <v>4034</v>
      </c>
      <c r="C7348" t="s">
        <v>418</v>
      </c>
      <c r="D7348" t="s">
        <v>321</v>
      </c>
      <c r="E7348" t="s">
        <v>3997</v>
      </c>
      <c r="F7348" t="s">
        <v>4035</v>
      </c>
      <c r="G7348" t="s">
        <v>799</v>
      </c>
      <c r="H7348" t="s">
        <v>915</v>
      </c>
      <c r="I7348">
        <v>4640474</v>
      </c>
      <c r="J7348">
        <v>6239828</v>
      </c>
      <c r="K7348">
        <v>5478044</v>
      </c>
      <c r="L7348">
        <v>6232802</v>
      </c>
      <c r="M7348">
        <v>6214086</v>
      </c>
      <c r="N7348">
        <v>5958923</v>
      </c>
      <c r="O7348">
        <v>6624252</v>
      </c>
      <c r="P7348">
        <v>4887373</v>
      </c>
      <c r="Q7348">
        <v>6179805</v>
      </c>
      <c r="R7348">
        <v>6171574</v>
      </c>
      <c r="S7348">
        <v>5654723</v>
      </c>
      <c r="T7348">
        <v>5683084</v>
      </c>
      <c r="U7348" s="15" t="s">
        <v>322</v>
      </c>
      <c r="V7348" s="15" t="s">
        <v>3999</v>
      </c>
      <c r="W7348" s="15" t="s">
        <v>4036</v>
      </c>
      <c r="X7348" s="15" t="s">
        <v>801</v>
      </c>
      <c r="Y7348" s="15" t="s">
        <v>916</v>
      </c>
    </row>
    <row r="7349" spans="1:25" ht="12" customHeight="1" x14ac:dyDescent="0.15">
      <c r="A7349" t="s">
        <v>320</v>
      </c>
      <c r="B7349" t="s">
        <v>4037</v>
      </c>
      <c r="C7349" t="s">
        <v>418</v>
      </c>
      <c r="D7349" t="s">
        <v>321</v>
      </c>
      <c r="E7349" t="s">
        <v>3997</v>
      </c>
      <c r="F7349" t="s">
        <v>4038</v>
      </c>
      <c r="G7349" t="s">
        <v>799</v>
      </c>
      <c r="H7349" t="s">
        <v>915</v>
      </c>
      <c r="I7349">
        <v>18621076</v>
      </c>
      <c r="J7349">
        <v>18643844</v>
      </c>
      <c r="K7349">
        <v>21407746</v>
      </c>
      <c r="L7349">
        <v>20332760</v>
      </c>
      <c r="M7349">
        <v>18024808</v>
      </c>
      <c r="N7349">
        <v>20915414</v>
      </c>
      <c r="O7349">
        <v>23583401</v>
      </c>
      <c r="P7349">
        <v>20013831</v>
      </c>
      <c r="Q7349">
        <v>24181707</v>
      </c>
      <c r="R7349">
        <v>23803576</v>
      </c>
      <c r="S7349">
        <v>18072189</v>
      </c>
      <c r="T7349">
        <v>20185610</v>
      </c>
      <c r="U7349" s="15" t="s">
        <v>322</v>
      </c>
      <c r="V7349" s="15" t="s">
        <v>3999</v>
      </c>
      <c r="W7349" s="15" t="s">
        <v>4039</v>
      </c>
      <c r="X7349" s="15" t="s">
        <v>801</v>
      </c>
      <c r="Y7349" s="15" t="s">
        <v>916</v>
      </c>
    </row>
    <row r="7350" spans="1:25" ht="12" customHeight="1" x14ac:dyDescent="0.15">
      <c r="A7350" t="s">
        <v>320</v>
      </c>
      <c r="B7350" t="s">
        <v>4040</v>
      </c>
      <c r="C7350" t="s">
        <v>418</v>
      </c>
      <c r="D7350" t="s">
        <v>321</v>
      </c>
      <c r="E7350" t="s">
        <v>3997</v>
      </c>
      <c r="F7350" t="s">
        <v>4041</v>
      </c>
      <c r="G7350" t="s">
        <v>799</v>
      </c>
      <c r="H7350" t="s">
        <v>915</v>
      </c>
      <c r="I7350" t="s">
        <v>423</v>
      </c>
      <c r="J7350" t="s">
        <v>423</v>
      </c>
      <c r="K7350" t="s">
        <v>423</v>
      </c>
      <c r="L7350" t="s">
        <v>423</v>
      </c>
      <c r="M7350" t="s">
        <v>423</v>
      </c>
      <c r="N7350" t="s">
        <v>423</v>
      </c>
      <c r="O7350" t="s">
        <v>423</v>
      </c>
      <c r="P7350" t="s">
        <v>423</v>
      </c>
      <c r="Q7350" t="s">
        <v>423</v>
      </c>
      <c r="R7350" t="s">
        <v>423</v>
      </c>
      <c r="S7350" t="s">
        <v>423</v>
      </c>
      <c r="T7350" t="s">
        <v>423</v>
      </c>
      <c r="U7350" s="15" t="s">
        <v>322</v>
      </c>
      <c r="V7350" s="15" t="s">
        <v>3999</v>
      </c>
      <c r="W7350" s="15" t="s">
        <v>4042</v>
      </c>
      <c r="X7350" s="15" t="s">
        <v>801</v>
      </c>
      <c r="Y7350" s="15" t="s">
        <v>916</v>
      </c>
    </row>
    <row r="7351" spans="1:25" ht="12" customHeight="1" x14ac:dyDescent="0.15">
      <c r="A7351" t="s">
        <v>320</v>
      </c>
      <c r="B7351" t="s">
        <v>4043</v>
      </c>
      <c r="C7351" t="s">
        <v>418</v>
      </c>
      <c r="D7351" t="s">
        <v>321</v>
      </c>
      <c r="E7351" t="s">
        <v>3997</v>
      </c>
      <c r="F7351" t="s">
        <v>4044</v>
      </c>
      <c r="G7351" t="s">
        <v>799</v>
      </c>
      <c r="H7351" t="s">
        <v>915</v>
      </c>
      <c r="I7351" t="s">
        <v>423</v>
      </c>
      <c r="J7351" t="s">
        <v>423</v>
      </c>
      <c r="K7351" t="s">
        <v>423</v>
      </c>
      <c r="L7351" t="s">
        <v>423</v>
      </c>
      <c r="M7351" t="s">
        <v>423</v>
      </c>
      <c r="N7351" t="s">
        <v>423</v>
      </c>
      <c r="O7351" t="s">
        <v>423</v>
      </c>
      <c r="P7351" t="s">
        <v>423</v>
      </c>
      <c r="Q7351" t="s">
        <v>423</v>
      </c>
      <c r="R7351" t="s">
        <v>423</v>
      </c>
      <c r="S7351" t="s">
        <v>423</v>
      </c>
      <c r="T7351" t="s">
        <v>423</v>
      </c>
      <c r="U7351" s="15" t="s">
        <v>322</v>
      </c>
      <c r="V7351" s="15" t="s">
        <v>3999</v>
      </c>
      <c r="W7351" s="15" t="s">
        <v>4045</v>
      </c>
      <c r="X7351" s="15" t="s">
        <v>801</v>
      </c>
      <c r="Y7351" s="15" t="s">
        <v>916</v>
      </c>
    </row>
    <row r="7352" spans="1:25" ht="12" customHeight="1" x14ac:dyDescent="0.15">
      <c r="A7352" t="s">
        <v>320</v>
      </c>
      <c r="B7352" t="s">
        <v>4046</v>
      </c>
      <c r="C7352" t="s">
        <v>418</v>
      </c>
      <c r="D7352" t="s">
        <v>321</v>
      </c>
      <c r="E7352" t="s">
        <v>3997</v>
      </c>
      <c r="F7352" t="s">
        <v>4047</v>
      </c>
      <c r="G7352" t="s">
        <v>799</v>
      </c>
      <c r="H7352" t="s">
        <v>915</v>
      </c>
      <c r="I7352" t="s">
        <v>423</v>
      </c>
      <c r="J7352" t="s">
        <v>423</v>
      </c>
      <c r="K7352" t="s">
        <v>423</v>
      </c>
      <c r="L7352" t="s">
        <v>423</v>
      </c>
      <c r="M7352" t="s">
        <v>423</v>
      </c>
      <c r="N7352" t="s">
        <v>423</v>
      </c>
      <c r="O7352" t="s">
        <v>423</v>
      </c>
      <c r="P7352" t="s">
        <v>423</v>
      </c>
      <c r="Q7352" t="s">
        <v>423</v>
      </c>
      <c r="R7352" t="s">
        <v>423</v>
      </c>
      <c r="S7352" t="s">
        <v>423</v>
      </c>
      <c r="T7352" t="s">
        <v>423</v>
      </c>
      <c r="U7352" s="15" t="s">
        <v>322</v>
      </c>
      <c r="V7352" s="15" t="s">
        <v>3999</v>
      </c>
      <c r="W7352" s="15" t="s">
        <v>4048</v>
      </c>
      <c r="X7352" s="15" t="s">
        <v>801</v>
      </c>
      <c r="Y7352" s="15" t="s">
        <v>916</v>
      </c>
    </row>
    <row r="7353" spans="1:25" ht="12" customHeight="1" x14ac:dyDescent="0.15">
      <c r="A7353" t="s">
        <v>320</v>
      </c>
      <c r="B7353" t="s">
        <v>4049</v>
      </c>
      <c r="C7353" t="s">
        <v>418</v>
      </c>
      <c r="D7353" t="s">
        <v>321</v>
      </c>
      <c r="E7353" t="s">
        <v>3997</v>
      </c>
      <c r="F7353" t="s">
        <v>4050</v>
      </c>
      <c r="G7353" t="s">
        <v>799</v>
      </c>
      <c r="H7353" t="s">
        <v>915</v>
      </c>
      <c r="I7353" t="s">
        <v>423</v>
      </c>
      <c r="J7353" t="s">
        <v>423</v>
      </c>
      <c r="K7353" t="s">
        <v>423</v>
      </c>
      <c r="L7353" t="s">
        <v>423</v>
      </c>
      <c r="M7353" t="s">
        <v>423</v>
      </c>
      <c r="N7353" t="s">
        <v>423</v>
      </c>
      <c r="O7353" t="s">
        <v>423</v>
      </c>
      <c r="P7353" t="s">
        <v>423</v>
      </c>
      <c r="Q7353" t="s">
        <v>423</v>
      </c>
      <c r="R7353" t="s">
        <v>423</v>
      </c>
      <c r="S7353" t="s">
        <v>423</v>
      </c>
      <c r="T7353" t="s">
        <v>423</v>
      </c>
      <c r="U7353" s="15" t="s">
        <v>322</v>
      </c>
      <c r="V7353" s="15" t="s">
        <v>3999</v>
      </c>
      <c r="W7353" s="15" t="s">
        <v>4051</v>
      </c>
      <c r="X7353" s="15" t="s">
        <v>801</v>
      </c>
      <c r="Y7353" s="15" t="s">
        <v>916</v>
      </c>
    </row>
    <row r="7354" spans="1:25" ht="12" customHeight="1" x14ac:dyDescent="0.15">
      <c r="A7354" t="s">
        <v>320</v>
      </c>
      <c r="B7354" t="s">
        <v>4052</v>
      </c>
      <c r="C7354" t="s">
        <v>418</v>
      </c>
      <c r="D7354" t="s">
        <v>321</v>
      </c>
      <c r="E7354" t="s">
        <v>3997</v>
      </c>
      <c r="F7354" t="s">
        <v>4053</v>
      </c>
      <c r="G7354" t="s">
        <v>799</v>
      </c>
      <c r="H7354" t="s">
        <v>915</v>
      </c>
      <c r="I7354" t="s">
        <v>423</v>
      </c>
      <c r="J7354" t="s">
        <v>423</v>
      </c>
      <c r="K7354" t="s">
        <v>423</v>
      </c>
      <c r="L7354" t="s">
        <v>423</v>
      </c>
      <c r="M7354" t="s">
        <v>423</v>
      </c>
      <c r="N7354" t="s">
        <v>423</v>
      </c>
      <c r="O7354" t="s">
        <v>423</v>
      </c>
      <c r="P7354" t="s">
        <v>423</v>
      </c>
      <c r="Q7354" t="s">
        <v>423</v>
      </c>
      <c r="R7354" t="s">
        <v>423</v>
      </c>
      <c r="S7354" t="s">
        <v>423</v>
      </c>
      <c r="T7354" t="s">
        <v>423</v>
      </c>
      <c r="U7354" s="15" t="s">
        <v>322</v>
      </c>
      <c r="V7354" s="15" t="s">
        <v>3999</v>
      </c>
      <c r="W7354" s="15" t="s">
        <v>4054</v>
      </c>
      <c r="X7354" s="15" t="s">
        <v>801</v>
      </c>
      <c r="Y7354" s="15" t="s">
        <v>916</v>
      </c>
    </row>
    <row r="7355" spans="1:25" ht="12" customHeight="1" x14ac:dyDescent="0.15">
      <c r="A7355" t="s">
        <v>320</v>
      </c>
      <c r="B7355" t="s">
        <v>4055</v>
      </c>
      <c r="C7355" t="s">
        <v>418</v>
      </c>
      <c r="D7355" t="s">
        <v>321</v>
      </c>
      <c r="E7355" t="s">
        <v>3997</v>
      </c>
      <c r="F7355" t="s">
        <v>4056</v>
      </c>
      <c r="G7355" t="s">
        <v>799</v>
      </c>
      <c r="H7355" t="s">
        <v>915</v>
      </c>
      <c r="I7355" t="s">
        <v>423</v>
      </c>
      <c r="J7355" t="s">
        <v>423</v>
      </c>
      <c r="K7355" t="s">
        <v>423</v>
      </c>
      <c r="L7355" t="s">
        <v>423</v>
      </c>
      <c r="M7355" t="s">
        <v>423</v>
      </c>
      <c r="N7355" t="s">
        <v>423</v>
      </c>
      <c r="O7355" t="s">
        <v>423</v>
      </c>
      <c r="P7355" t="s">
        <v>423</v>
      </c>
      <c r="Q7355" t="s">
        <v>423</v>
      </c>
      <c r="R7355" t="s">
        <v>423</v>
      </c>
      <c r="S7355" t="s">
        <v>423</v>
      </c>
      <c r="T7355" t="s">
        <v>423</v>
      </c>
      <c r="U7355" s="15" t="s">
        <v>322</v>
      </c>
      <c r="V7355" s="15" t="s">
        <v>3999</v>
      </c>
      <c r="W7355" s="15" t="s">
        <v>4057</v>
      </c>
      <c r="X7355" s="15" t="s">
        <v>801</v>
      </c>
      <c r="Y7355" s="15" t="s">
        <v>916</v>
      </c>
    </row>
    <row r="7356" spans="1:25" ht="12" customHeight="1" x14ac:dyDescent="0.15">
      <c r="A7356" t="s">
        <v>320</v>
      </c>
      <c r="B7356" t="s">
        <v>4058</v>
      </c>
      <c r="C7356" t="s">
        <v>418</v>
      </c>
      <c r="D7356" t="s">
        <v>321</v>
      </c>
      <c r="E7356" t="s">
        <v>3997</v>
      </c>
      <c r="F7356" t="s">
        <v>4059</v>
      </c>
      <c r="G7356" t="s">
        <v>799</v>
      </c>
      <c r="H7356" t="s">
        <v>915</v>
      </c>
      <c r="I7356" t="s">
        <v>423</v>
      </c>
      <c r="J7356" t="s">
        <v>423</v>
      </c>
      <c r="K7356" t="s">
        <v>423</v>
      </c>
      <c r="L7356" t="s">
        <v>423</v>
      </c>
      <c r="M7356" t="s">
        <v>423</v>
      </c>
      <c r="N7356" t="s">
        <v>423</v>
      </c>
      <c r="O7356" t="s">
        <v>423</v>
      </c>
      <c r="P7356" t="s">
        <v>423</v>
      </c>
      <c r="Q7356" t="s">
        <v>423</v>
      </c>
      <c r="R7356" t="s">
        <v>423</v>
      </c>
      <c r="S7356" t="s">
        <v>423</v>
      </c>
      <c r="T7356" t="s">
        <v>423</v>
      </c>
      <c r="U7356" s="15" t="s">
        <v>322</v>
      </c>
      <c r="V7356" s="15" t="s">
        <v>3999</v>
      </c>
      <c r="W7356" s="15" t="s">
        <v>4060</v>
      </c>
      <c r="X7356" s="15" t="s">
        <v>801</v>
      </c>
      <c r="Y7356" s="15" t="s">
        <v>916</v>
      </c>
    </row>
    <row r="7357" spans="1:25" ht="12" customHeight="1" x14ac:dyDescent="0.15">
      <c r="A7357" t="s">
        <v>320</v>
      </c>
      <c r="B7357" t="s">
        <v>4061</v>
      </c>
      <c r="C7357" t="s">
        <v>418</v>
      </c>
      <c r="D7357" t="s">
        <v>321</v>
      </c>
      <c r="E7357" t="s">
        <v>3997</v>
      </c>
      <c r="F7357" t="s">
        <v>4062</v>
      </c>
      <c r="G7357" t="s">
        <v>799</v>
      </c>
      <c r="H7357" t="s">
        <v>915</v>
      </c>
      <c r="I7357">
        <v>9536204</v>
      </c>
      <c r="J7357">
        <v>9186291</v>
      </c>
      <c r="K7357">
        <v>9290985</v>
      </c>
      <c r="L7357">
        <v>11504421</v>
      </c>
      <c r="M7357">
        <v>11227194</v>
      </c>
      <c r="N7357">
        <v>9599591</v>
      </c>
      <c r="O7357">
        <v>12301896</v>
      </c>
      <c r="P7357">
        <v>9695558</v>
      </c>
      <c r="Q7357">
        <v>10294401</v>
      </c>
      <c r="R7357">
        <v>11216585</v>
      </c>
      <c r="S7357">
        <v>10785494</v>
      </c>
      <c r="T7357">
        <v>11364794</v>
      </c>
      <c r="U7357" s="15" t="s">
        <v>322</v>
      </c>
      <c r="V7357" s="15" t="s">
        <v>3999</v>
      </c>
      <c r="W7357" s="15" t="s">
        <v>4063</v>
      </c>
      <c r="X7357" s="15" t="s">
        <v>801</v>
      </c>
      <c r="Y7357" s="15" t="s">
        <v>916</v>
      </c>
    </row>
    <row r="7358" spans="1:25" ht="12" customHeight="1" x14ac:dyDescent="0.15">
      <c r="A7358" t="s">
        <v>320</v>
      </c>
      <c r="B7358" t="s">
        <v>4064</v>
      </c>
      <c r="C7358" t="s">
        <v>418</v>
      </c>
      <c r="D7358" t="s">
        <v>321</v>
      </c>
      <c r="E7358" t="s">
        <v>3997</v>
      </c>
      <c r="F7358" t="s">
        <v>4065</v>
      </c>
      <c r="G7358" t="s">
        <v>799</v>
      </c>
      <c r="H7358" t="s">
        <v>915</v>
      </c>
      <c r="I7358">
        <v>17159932</v>
      </c>
      <c r="J7358">
        <v>16655888</v>
      </c>
      <c r="K7358">
        <v>17634544</v>
      </c>
      <c r="L7358">
        <v>17742322</v>
      </c>
      <c r="M7358">
        <v>16728507</v>
      </c>
      <c r="N7358">
        <v>19304836</v>
      </c>
      <c r="O7358">
        <v>22295928</v>
      </c>
      <c r="P7358">
        <v>15843830</v>
      </c>
      <c r="Q7358">
        <v>17400882</v>
      </c>
      <c r="R7358">
        <v>19625490</v>
      </c>
      <c r="S7358">
        <v>17990571</v>
      </c>
      <c r="T7358">
        <v>17120341</v>
      </c>
      <c r="U7358" s="15" t="s">
        <v>322</v>
      </c>
      <c r="V7358" s="15" t="s">
        <v>3999</v>
      </c>
      <c r="W7358" s="15" t="s">
        <v>4066</v>
      </c>
      <c r="X7358" s="15" t="s">
        <v>801</v>
      </c>
      <c r="Y7358" s="15" t="s">
        <v>916</v>
      </c>
    </row>
    <row r="7359" spans="1:25" ht="12" customHeight="1" x14ac:dyDescent="0.15">
      <c r="A7359" t="s">
        <v>320</v>
      </c>
      <c r="B7359" t="s">
        <v>4067</v>
      </c>
      <c r="C7359" t="s">
        <v>418</v>
      </c>
      <c r="D7359" t="s">
        <v>321</v>
      </c>
      <c r="E7359" t="s">
        <v>3997</v>
      </c>
      <c r="F7359" t="s">
        <v>4068</v>
      </c>
      <c r="G7359" t="s">
        <v>799</v>
      </c>
      <c r="H7359" t="s">
        <v>915</v>
      </c>
      <c r="I7359">
        <v>5114382</v>
      </c>
      <c r="J7359">
        <v>5323185</v>
      </c>
      <c r="K7359">
        <v>5408926</v>
      </c>
      <c r="L7359">
        <v>5886354</v>
      </c>
      <c r="M7359">
        <v>5752429</v>
      </c>
      <c r="N7359">
        <v>5724802</v>
      </c>
      <c r="O7359">
        <v>5946131</v>
      </c>
      <c r="P7359">
        <v>4266448</v>
      </c>
      <c r="Q7359">
        <v>5091418</v>
      </c>
      <c r="R7359">
        <v>6533231</v>
      </c>
      <c r="S7359">
        <v>5195965</v>
      </c>
      <c r="T7359">
        <v>5049419</v>
      </c>
      <c r="U7359" s="15" t="s">
        <v>322</v>
      </c>
      <c r="V7359" s="15" t="s">
        <v>3999</v>
      </c>
      <c r="W7359" s="15" t="s">
        <v>4069</v>
      </c>
      <c r="X7359" s="15" t="s">
        <v>801</v>
      </c>
      <c r="Y7359" s="15" t="s">
        <v>916</v>
      </c>
    </row>
    <row r="7360" spans="1:25" ht="12" customHeight="1" x14ac:dyDescent="0.15">
      <c r="A7360" t="s">
        <v>320</v>
      </c>
      <c r="B7360" t="s">
        <v>4070</v>
      </c>
      <c r="C7360" t="s">
        <v>418</v>
      </c>
      <c r="D7360" t="s">
        <v>321</v>
      </c>
      <c r="E7360" t="s">
        <v>3997</v>
      </c>
      <c r="F7360" t="s">
        <v>4071</v>
      </c>
      <c r="G7360" t="s">
        <v>799</v>
      </c>
      <c r="H7360" t="s">
        <v>915</v>
      </c>
      <c r="I7360">
        <v>8539923</v>
      </c>
      <c r="J7360">
        <v>14868556</v>
      </c>
      <c r="K7360">
        <v>14307303</v>
      </c>
      <c r="L7360">
        <v>12932224</v>
      </c>
      <c r="M7360">
        <v>19192344</v>
      </c>
      <c r="N7360">
        <v>24743110</v>
      </c>
      <c r="O7360">
        <v>26498601</v>
      </c>
      <c r="P7360">
        <v>17302811</v>
      </c>
      <c r="Q7360">
        <v>23895024</v>
      </c>
      <c r="R7360">
        <v>24219533</v>
      </c>
      <c r="S7360">
        <v>25951220</v>
      </c>
      <c r="T7360">
        <v>24822236</v>
      </c>
      <c r="U7360" s="15" t="s">
        <v>322</v>
      </c>
      <c r="V7360" s="15" t="s">
        <v>3999</v>
      </c>
      <c r="W7360" s="15" t="s">
        <v>4072</v>
      </c>
      <c r="X7360" s="15" t="s">
        <v>801</v>
      </c>
      <c r="Y7360" s="15" t="s">
        <v>916</v>
      </c>
    </row>
    <row r="7361" spans="1:25" ht="12" customHeight="1" x14ac:dyDescent="0.15">
      <c r="A7361" t="s">
        <v>320</v>
      </c>
      <c r="B7361" t="s">
        <v>4073</v>
      </c>
      <c r="C7361" t="s">
        <v>418</v>
      </c>
      <c r="D7361" t="s">
        <v>321</v>
      </c>
      <c r="E7361" t="s">
        <v>3997</v>
      </c>
      <c r="F7361" t="s">
        <v>4074</v>
      </c>
      <c r="G7361" t="s">
        <v>799</v>
      </c>
      <c r="H7361" t="s">
        <v>915</v>
      </c>
      <c r="I7361" t="s">
        <v>423</v>
      </c>
      <c r="J7361" t="s">
        <v>423</v>
      </c>
      <c r="K7361" t="s">
        <v>423</v>
      </c>
      <c r="L7361" t="s">
        <v>423</v>
      </c>
      <c r="M7361" t="s">
        <v>423</v>
      </c>
      <c r="N7361" t="s">
        <v>423</v>
      </c>
      <c r="O7361" t="s">
        <v>423</v>
      </c>
      <c r="P7361" t="s">
        <v>423</v>
      </c>
      <c r="Q7361" t="s">
        <v>423</v>
      </c>
      <c r="R7361" t="s">
        <v>423</v>
      </c>
      <c r="S7361" t="s">
        <v>423</v>
      </c>
      <c r="T7361" t="s">
        <v>423</v>
      </c>
      <c r="U7361" s="15" t="s">
        <v>322</v>
      </c>
      <c r="V7361" s="15" t="s">
        <v>3999</v>
      </c>
      <c r="W7361" s="15" t="s">
        <v>4075</v>
      </c>
      <c r="X7361" s="15" t="s">
        <v>801</v>
      </c>
      <c r="Y7361" s="15" t="s">
        <v>916</v>
      </c>
    </row>
    <row r="7362" spans="1:25" ht="12" customHeight="1" x14ac:dyDescent="0.15">
      <c r="A7362" t="s">
        <v>320</v>
      </c>
      <c r="B7362" t="s">
        <v>4076</v>
      </c>
      <c r="C7362" t="s">
        <v>418</v>
      </c>
      <c r="D7362" t="s">
        <v>321</v>
      </c>
      <c r="E7362" t="s">
        <v>3997</v>
      </c>
      <c r="F7362" t="s">
        <v>4077</v>
      </c>
      <c r="G7362" t="s">
        <v>799</v>
      </c>
      <c r="H7362" t="s">
        <v>915</v>
      </c>
      <c r="I7362">
        <v>5084869</v>
      </c>
      <c r="J7362">
        <v>4674590</v>
      </c>
      <c r="K7362">
        <v>4902760</v>
      </c>
      <c r="L7362">
        <v>5339875</v>
      </c>
      <c r="M7362">
        <v>4609432</v>
      </c>
      <c r="N7362">
        <v>4934528</v>
      </c>
      <c r="O7362">
        <v>5731466</v>
      </c>
      <c r="P7362">
        <v>4250450</v>
      </c>
      <c r="Q7362">
        <v>4291507</v>
      </c>
      <c r="R7362">
        <v>4885261</v>
      </c>
      <c r="S7362">
        <v>4152242</v>
      </c>
      <c r="T7362">
        <v>3667053</v>
      </c>
      <c r="U7362" s="15" t="s">
        <v>322</v>
      </c>
      <c r="V7362" s="15" t="s">
        <v>3999</v>
      </c>
      <c r="W7362" s="15" t="s">
        <v>4078</v>
      </c>
      <c r="X7362" s="15" t="s">
        <v>801</v>
      </c>
      <c r="Y7362" s="15" t="s">
        <v>916</v>
      </c>
    </row>
    <row r="7363" spans="1:25" ht="12" customHeight="1" x14ac:dyDescent="0.15">
      <c r="A7363" t="s">
        <v>320</v>
      </c>
      <c r="B7363" t="s">
        <v>4079</v>
      </c>
      <c r="C7363" t="s">
        <v>418</v>
      </c>
      <c r="D7363" t="s">
        <v>321</v>
      </c>
      <c r="E7363" t="s">
        <v>3997</v>
      </c>
      <c r="F7363" t="s">
        <v>4080</v>
      </c>
      <c r="G7363" t="s">
        <v>799</v>
      </c>
      <c r="H7363" t="s">
        <v>915</v>
      </c>
      <c r="I7363">
        <v>6963637</v>
      </c>
      <c r="J7363">
        <v>7488544</v>
      </c>
      <c r="K7363">
        <v>7819596</v>
      </c>
      <c r="L7363">
        <v>8376295</v>
      </c>
      <c r="M7363">
        <v>7554425</v>
      </c>
      <c r="N7363">
        <v>8480307</v>
      </c>
      <c r="O7363">
        <v>7905808</v>
      </c>
      <c r="P7363">
        <v>7012848</v>
      </c>
      <c r="Q7363">
        <v>7080870</v>
      </c>
      <c r="R7363">
        <v>7808857</v>
      </c>
      <c r="S7363">
        <v>6935752</v>
      </c>
      <c r="T7363">
        <v>7612023</v>
      </c>
      <c r="U7363" s="15" t="s">
        <v>322</v>
      </c>
      <c r="V7363" s="15" t="s">
        <v>3999</v>
      </c>
      <c r="W7363" s="15" t="s">
        <v>4081</v>
      </c>
      <c r="X7363" s="15" t="s">
        <v>801</v>
      </c>
      <c r="Y7363" s="15" t="s">
        <v>916</v>
      </c>
    </row>
    <row r="7364" spans="1:25" ht="12" customHeight="1" x14ac:dyDescent="0.15">
      <c r="A7364" t="s">
        <v>320</v>
      </c>
      <c r="B7364" t="s">
        <v>4082</v>
      </c>
      <c r="C7364" t="s">
        <v>418</v>
      </c>
      <c r="D7364" t="s">
        <v>321</v>
      </c>
      <c r="E7364" t="s">
        <v>3997</v>
      </c>
      <c r="F7364" t="s">
        <v>4083</v>
      </c>
      <c r="G7364" t="s">
        <v>799</v>
      </c>
      <c r="H7364" t="s">
        <v>915</v>
      </c>
      <c r="I7364" t="s">
        <v>423</v>
      </c>
      <c r="J7364" t="s">
        <v>423</v>
      </c>
      <c r="K7364" t="s">
        <v>423</v>
      </c>
      <c r="L7364" t="s">
        <v>423</v>
      </c>
      <c r="M7364" t="s">
        <v>423</v>
      </c>
      <c r="N7364" t="s">
        <v>423</v>
      </c>
      <c r="O7364" t="s">
        <v>423</v>
      </c>
      <c r="P7364" t="s">
        <v>423</v>
      </c>
      <c r="Q7364" t="s">
        <v>423</v>
      </c>
      <c r="R7364" t="s">
        <v>423</v>
      </c>
      <c r="S7364" t="s">
        <v>423</v>
      </c>
      <c r="T7364" t="s">
        <v>423</v>
      </c>
      <c r="U7364" s="15" t="s">
        <v>322</v>
      </c>
      <c r="V7364" s="15" t="s">
        <v>3999</v>
      </c>
      <c r="W7364" s="15" t="s">
        <v>4084</v>
      </c>
      <c r="X7364" s="15" t="s">
        <v>801</v>
      </c>
      <c r="Y7364" s="15" t="s">
        <v>916</v>
      </c>
    </row>
    <row r="7365" spans="1:25" ht="12" customHeight="1" x14ac:dyDescent="0.15">
      <c r="A7365" t="s">
        <v>320</v>
      </c>
      <c r="B7365" t="s">
        <v>4085</v>
      </c>
      <c r="C7365" t="s">
        <v>418</v>
      </c>
      <c r="D7365" t="s">
        <v>321</v>
      </c>
      <c r="E7365" t="s">
        <v>3997</v>
      </c>
      <c r="F7365" t="s">
        <v>4086</v>
      </c>
      <c r="G7365" t="s">
        <v>799</v>
      </c>
      <c r="H7365" t="s">
        <v>915</v>
      </c>
      <c r="I7365">
        <v>535437</v>
      </c>
      <c r="J7365">
        <v>255833</v>
      </c>
      <c r="K7365">
        <v>530842</v>
      </c>
      <c r="L7365">
        <v>384766</v>
      </c>
      <c r="M7365">
        <v>352922</v>
      </c>
      <c r="N7365">
        <v>396149</v>
      </c>
      <c r="O7365">
        <v>295815</v>
      </c>
      <c r="P7365">
        <v>718119</v>
      </c>
      <c r="Q7365">
        <v>337279</v>
      </c>
      <c r="R7365">
        <v>422742</v>
      </c>
      <c r="S7365">
        <v>224608</v>
      </c>
      <c r="T7365">
        <v>362390</v>
      </c>
      <c r="U7365" s="15" t="s">
        <v>322</v>
      </c>
      <c r="V7365" s="15" t="s">
        <v>3999</v>
      </c>
      <c r="W7365" s="15" t="s">
        <v>4087</v>
      </c>
      <c r="X7365" s="15" t="s">
        <v>801</v>
      </c>
      <c r="Y7365" s="15" t="s">
        <v>916</v>
      </c>
    </row>
    <row r="7366" spans="1:25" ht="12" customHeight="1" x14ac:dyDescent="0.15">
      <c r="A7366" t="s">
        <v>320</v>
      </c>
      <c r="B7366" t="s">
        <v>4088</v>
      </c>
      <c r="C7366" t="s">
        <v>418</v>
      </c>
      <c r="D7366" t="s">
        <v>321</v>
      </c>
      <c r="E7366" t="s">
        <v>3997</v>
      </c>
      <c r="F7366" t="s">
        <v>4089</v>
      </c>
      <c r="G7366" t="s">
        <v>799</v>
      </c>
      <c r="H7366" t="s">
        <v>915</v>
      </c>
      <c r="I7366" t="s">
        <v>423</v>
      </c>
      <c r="J7366" t="s">
        <v>423</v>
      </c>
      <c r="K7366" t="s">
        <v>423</v>
      </c>
      <c r="L7366" t="s">
        <v>423</v>
      </c>
      <c r="M7366" t="s">
        <v>423</v>
      </c>
      <c r="N7366" t="s">
        <v>423</v>
      </c>
      <c r="O7366" t="s">
        <v>423</v>
      </c>
      <c r="P7366" t="s">
        <v>423</v>
      </c>
      <c r="Q7366" t="s">
        <v>423</v>
      </c>
      <c r="R7366" t="s">
        <v>423</v>
      </c>
      <c r="S7366" t="s">
        <v>423</v>
      </c>
      <c r="T7366" t="s">
        <v>423</v>
      </c>
      <c r="U7366" s="15" t="s">
        <v>322</v>
      </c>
      <c r="V7366" s="15" t="s">
        <v>3999</v>
      </c>
      <c r="W7366" s="15" t="s">
        <v>4090</v>
      </c>
      <c r="X7366" s="15" t="s">
        <v>801</v>
      </c>
      <c r="Y7366" s="15" t="s">
        <v>916</v>
      </c>
    </row>
    <row r="7367" spans="1:25" ht="12" customHeight="1" x14ac:dyDescent="0.15">
      <c r="A7367" t="s">
        <v>320</v>
      </c>
      <c r="B7367" t="s">
        <v>4091</v>
      </c>
      <c r="C7367" t="s">
        <v>418</v>
      </c>
      <c r="D7367" t="s">
        <v>321</v>
      </c>
      <c r="E7367" t="s">
        <v>3997</v>
      </c>
      <c r="F7367" t="s">
        <v>4092</v>
      </c>
      <c r="G7367" t="s">
        <v>799</v>
      </c>
      <c r="H7367" t="s">
        <v>915</v>
      </c>
      <c r="I7367">
        <v>93588</v>
      </c>
      <c r="J7367">
        <v>149797</v>
      </c>
      <c r="K7367">
        <v>180343</v>
      </c>
      <c r="L7367">
        <v>167837</v>
      </c>
      <c r="M7367">
        <v>126619</v>
      </c>
      <c r="N7367">
        <v>116358</v>
      </c>
      <c r="O7367">
        <v>126576</v>
      </c>
      <c r="P7367">
        <v>86931</v>
      </c>
      <c r="Q7367">
        <v>110338</v>
      </c>
      <c r="R7367">
        <v>83991</v>
      </c>
      <c r="S7367">
        <v>108177</v>
      </c>
      <c r="T7367">
        <v>175335</v>
      </c>
      <c r="U7367" s="15" t="s">
        <v>322</v>
      </c>
      <c r="V7367" s="15" t="s">
        <v>3999</v>
      </c>
      <c r="W7367" s="15" t="s">
        <v>4093</v>
      </c>
      <c r="X7367" s="15" t="s">
        <v>801</v>
      </c>
      <c r="Y7367" s="15" t="s">
        <v>916</v>
      </c>
    </row>
    <row r="7368" spans="1:25" ht="12" customHeight="1" x14ac:dyDescent="0.15">
      <c r="A7368" t="s">
        <v>320</v>
      </c>
      <c r="B7368" t="s">
        <v>4094</v>
      </c>
      <c r="C7368" t="s">
        <v>418</v>
      </c>
      <c r="D7368" t="s">
        <v>321</v>
      </c>
      <c r="E7368" t="s">
        <v>3997</v>
      </c>
      <c r="F7368" t="s">
        <v>4095</v>
      </c>
      <c r="G7368" t="s">
        <v>799</v>
      </c>
      <c r="H7368" t="s">
        <v>915</v>
      </c>
      <c r="I7368" t="s">
        <v>423</v>
      </c>
      <c r="J7368" t="s">
        <v>423</v>
      </c>
      <c r="K7368" t="s">
        <v>423</v>
      </c>
      <c r="L7368" t="s">
        <v>423</v>
      </c>
      <c r="M7368" t="s">
        <v>423</v>
      </c>
      <c r="N7368" t="s">
        <v>423</v>
      </c>
      <c r="O7368" t="s">
        <v>423</v>
      </c>
      <c r="P7368" t="s">
        <v>423</v>
      </c>
      <c r="Q7368" t="s">
        <v>423</v>
      </c>
      <c r="R7368" t="s">
        <v>423</v>
      </c>
      <c r="S7368" t="s">
        <v>423</v>
      </c>
      <c r="T7368" t="s">
        <v>423</v>
      </c>
      <c r="U7368" s="15" t="s">
        <v>322</v>
      </c>
      <c r="V7368" s="15" t="s">
        <v>3999</v>
      </c>
      <c r="W7368" s="15" t="s">
        <v>4096</v>
      </c>
      <c r="X7368" s="15" t="s">
        <v>801</v>
      </c>
      <c r="Y7368" s="15" t="s">
        <v>916</v>
      </c>
    </row>
    <row r="7369" spans="1:25" ht="12" customHeight="1" x14ac:dyDescent="0.15">
      <c r="A7369" t="s">
        <v>320</v>
      </c>
      <c r="B7369" t="s">
        <v>4097</v>
      </c>
      <c r="C7369" t="s">
        <v>418</v>
      </c>
      <c r="D7369" t="s">
        <v>321</v>
      </c>
      <c r="E7369" t="s">
        <v>3997</v>
      </c>
      <c r="F7369" t="s">
        <v>4098</v>
      </c>
      <c r="G7369" t="s">
        <v>799</v>
      </c>
      <c r="H7369" t="s">
        <v>915</v>
      </c>
      <c r="I7369" t="s">
        <v>423</v>
      </c>
      <c r="J7369" t="s">
        <v>423</v>
      </c>
      <c r="K7369" t="s">
        <v>423</v>
      </c>
      <c r="L7369" t="s">
        <v>423</v>
      </c>
      <c r="M7369" t="s">
        <v>423</v>
      </c>
      <c r="N7369" t="s">
        <v>423</v>
      </c>
      <c r="O7369" t="s">
        <v>423</v>
      </c>
      <c r="P7369" t="s">
        <v>423</v>
      </c>
      <c r="Q7369" t="s">
        <v>423</v>
      </c>
      <c r="R7369" t="s">
        <v>423</v>
      </c>
      <c r="S7369" t="s">
        <v>423</v>
      </c>
      <c r="T7369" t="s">
        <v>423</v>
      </c>
      <c r="U7369" s="15" t="s">
        <v>322</v>
      </c>
      <c r="V7369" s="15" t="s">
        <v>3999</v>
      </c>
      <c r="W7369" s="15" t="s">
        <v>4099</v>
      </c>
      <c r="X7369" s="15" t="s">
        <v>801</v>
      </c>
      <c r="Y7369" s="15" t="s">
        <v>916</v>
      </c>
    </row>
    <row r="7370" spans="1:25" ht="12" customHeight="1" x14ac:dyDescent="0.15">
      <c r="A7370" t="s">
        <v>320</v>
      </c>
      <c r="B7370" t="s">
        <v>4100</v>
      </c>
      <c r="C7370" t="s">
        <v>418</v>
      </c>
      <c r="D7370" t="s">
        <v>321</v>
      </c>
      <c r="E7370" t="s">
        <v>3997</v>
      </c>
      <c r="F7370" t="s">
        <v>4101</v>
      </c>
      <c r="G7370" t="s">
        <v>799</v>
      </c>
      <c r="H7370" t="s">
        <v>915</v>
      </c>
      <c r="I7370" t="s">
        <v>423</v>
      </c>
      <c r="J7370" t="s">
        <v>423</v>
      </c>
      <c r="K7370" t="s">
        <v>423</v>
      </c>
      <c r="L7370" t="s">
        <v>423</v>
      </c>
      <c r="M7370" t="s">
        <v>423</v>
      </c>
      <c r="N7370" t="s">
        <v>423</v>
      </c>
      <c r="O7370" t="s">
        <v>423</v>
      </c>
      <c r="P7370" t="s">
        <v>423</v>
      </c>
      <c r="Q7370" t="s">
        <v>423</v>
      </c>
      <c r="R7370" t="s">
        <v>423</v>
      </c>
      <c r="S7370" t="s">
        <v>423</v>
      </c>
      <c r="T7370" t="s">
        <v>423</v>
      </c>
      <c r="U7370" s="15" t="s">
        <v>322</v>
      </c>
      <c r="V7370" s="15" t="s">
        <v>3999</v>
      </c>
      <c r="W7370" s="15" t="s">
        <v>4102</v>
      </c>
      <c r="X7370" s="15" t="s">
        <v>801</v>
      </c>
      <c r="Y7370" s="15" t="s">
        <v>916</v>
      </c>
    </row>
    <row r="7371" spans="1:25" ht="12" customHeight="1" x14ac:dyDescent="0.15">
      <c r="A7371" t="s">
        <v>320</v>
      </c>
      <c r="B7371" t="s">
        <v>4103</v>
      </c>
      <c r="C7371" t="s">
        <v>418</v>
      </c>
      <c r="D7371" t="s">
        <v>321</v>
      </c>
      <c r="E7371" t="s">
        <v>3997</v>
      </c>
      <c r="F7371" t="s">
        <v>4104</v>
      </c>
      <c r="G7371" t="s">
        <v>799</v>
      </c>
      <c r="H7371" t="s">
        <v>915</v>
      </c>
      <c r="I7371" t="s">
        <v>423</v>
      </c>
      <c r="J7371" t="s">
        <v>423</v>
      </c>
      <c r="K7371" t="s">
        <v>423</v>
      </c>
      <c r="L7371" t="s">
        <v>423</v>
      </c>
      <c r="M7371" t="s">
        <v>423</v>
      </c>
      <c r="N7371" t="s">
        <v>423</v>
      </c>
      <c r="O7371" t="s">
        <v>423</v>
      </c>
      <c r="P7371" t="s">
        <v>423</v>
      </c>
      <c r="Q7371" t="s">
        <v>423</v>
      </c>
      <c r="R7371" t="s">
        <v>423</v>
      </c>
      <c r="S7371" t="s">
        <v>423</v>
      </c>
      <c r="T7371" t="s">
        <v>423</v>
      </c>
      <c r="U7371" s="15" t="s">
        <v>322</v>
      </c>
      <c r="V7371" s="15" t="s">
        <v>3999</v>
      </c>
      <c r="W7371" s="15" t="s">
        <v>4105</v>
      </c>
      <c r="X7371" s="15" t="s">
        <v>801</v>
      </c>
      <c r="Y7371" s="15" t="s">
        <v>916</v>
      </c>
    </row>
    <row r="7372" spans="1:25" ht="12" customHeight="1" x14ac:dyDescent="0.15">
      <c r="A7372" t="s">
        <v>320</v>
      </c>
      <c r="B7372" t="s">
        <v>4106</v>
      </c>
      <c r="C7372" t="s">
        <v>418</v>
      </c>
      <c r="D7372" t="s">
        <v>321</v>
      </c>
      <c r="E7372" t="s">
        <v>3997</v>
      </c>
      <c r="F7372" t="s">
        <v>4107</v>
      </c>
      <c r="G7372" t="s">
        <v>799</v>
      </c>
      <c r="H7372" t="s">
        <v>915</v>
      </c>
      <c r="I7372" t="s">
        <v>423</v>
      </c>
      <c r="J7372" t="s">
        <v>423</v>
      </c>
      <c r="K7372" t="s">
        <v>423</v>
      </c>
      <c r="L7372" t="s">
        <v>423</v>
      </c>
      <c r="M7372" t="s">
        <v>423</v>
      </c>
      <c r="N7372" t="s">
        <v>423</v>
      </c>
      <c r="O7372" t="s">
        <v>423</v>
      </c>
      <c r="P7372" t="s">
        <v>423</v>
      </c>
      <c r="Q7372" t="s">
        <v>423</v>
      </c>
      <c r="R7372" t="s">
        <v>423</v>
      </c>
      <c r="S7372" t="s">
        <v>423</v>
      </c>
      <c r="T7372" t="s">
        <v>423</v>
      </c>
      <c r="U7372" s="15" t="s">
        <v>322</v>
      </c>
      <c r="V7372" s="15" t="s">
        <v>3999</v>
      </c>
      <c r="W7372" s="15" t="s">
        <v>4108</v>
      </c>
      <c r="X7372" s="15" t="s">
        <v>801</v>
      </c>
      <c r="Y7372" s="15" t="s">
        <v>916</v>
      </c>
    </row>
    <row r="7373" spans="1:25" ht="12" customHeight="1" x14ac:dyDescent="0.15">
      <c r="A7373" t="s">
        <v>320</v>
      </c>
      <c r="B7373" t="s">
        <v>4109</v>
      </c>
      <c r="C7373" t="s">
        <v>418</v>
      </c>
      <c r="D7373" t="s">
        <v>321</v>
      </c>
      <c r="E7373" t="s">
        <v>3997</v>
      </c>
      <c r="F7373" t="s">
        <v>4110</v>
      </c>
      <c r="G7373" t="s">
        <v>799</v>
      </c>
      <c r="H7373" t="s">
        <v>915</v>
      </c>
      <c r="I7373" t="s">
        <v>423</v>
      </c>
      <c r="J7373" t="s">
        <v>423</v>
      </c>
      <c r="K7373" t="s">
        <v>423</v>
      </c>
      <c r="L7373" t="s">
        <v>423</v>
      </c>
      <c r="M7373" t="s">
        <v>423</v>
      </c>
      <c r="N7373" t="s">
        <v>423</v>
      </c>
      <c r="O7373" t="s">
        <v>423</v>
      </c>
      <c r="P7373" t="s">
        <v>423</v>
      </c>
      <c r="Q7373" t="s">
        <v>423</v>
      </c>
      <c r="R7373" t="s">
        <v>423</v>
      </c>
      <c r="S7373" t="s">
        <v>423</v>
      </c>
      <c r="T7373" t="s">
        <v>423</v>
      </c>
      <c r="U7373" s="15" t="s">
        <v>322</v>
      </c>
      <c r="V7373" s="15" t="s">
        <v>3999</v>
      </c>
      <c r="W7373" s="15" t="s">
        <v>4111</v>
      </c>
      <c r="X7373" s="15" t="s">
        <v>801</v>
      </c>
      <c r="Y7373" s="15" t="s">
        <v>916</v>
      </c>
    </row>
    <row r="7374" spans="1:25" ht="12" customHeight="1" x14ac:dyDescent="0.15">
      <c r="A7374" t="s">
        <v>320</v>
      </c>
      <c r="B7374" t="s">
        <v>4112</v>
      </c>
      <c r="C7374" t="s">
        <v>418</v>
      </c>
      <c r="D7374" t="s">
        <v>321</v>
      </c>
      <c r="E7374" t="s">
        <v>3997</v>
      </c>
      <c r="F7374" t="s">
        <v>4113</v>
      </c>
      <c r="G7374" t="s">
        <v>799</v>
      </c>
      <c r="H7374" t="s">
        <v>915</v>
      </c>
      <c r="I7374" t="s">
        <v>423</v>
      </c>
      <c r="J7374" t="s">
        <v>423</v>
      </c>
      <c r="K7374" t="s">
        <v>423</v>
      </c>
      <c r="L7374" t="s">
        <v>423</v>
      </c>
      <c r="M7374" t="s">
        <v>423</v>
      </c>
      <c r="N7374" t="s">
        <v>423</v>
      </c>
      <c r="O7374" t="s">
        <v>423</v>
      </c>
      <c r="P7374" t="s">
        <v>423</v>
      </c>
      <c r="Q7374" t="s">
        <v>423</v>
      </c>
      <c r="R7374" t="s">
        <v>423</v>
      </c>
      <c r="S7374" t="s">
        <v>423</v>
      </c>
      <c r="T7374" t="s">
        <v>423</v>
      </c>
      <c r="U7374" s="15" t="s">
        <v>322</v>
      </c>
      <c r="V7374" s="15" t="s">
        <v>3999</v>
      </c>
      <c r="W7374" s="15" t="s">
        <v>4114</v>
      </c>
      <c r="X7374" s="15" t="s">
        <v>801</v>
      </c>
      <c r="Y7374" s="15" t="s">
        <v>916</v>
      </c>
    </row>
    <row r="7375" spans="1:25" ht="12" customHeight="1" x14ac:dyDescent="0.15">
      <c r="A7375" t="s">
        <v>320</v>
      </c>
      <c r="B7375" t="s">
        <v>4115</v>
      </c>
      <c r="C7375" t="s">
        <v>418</v>
      </c>
      <c r="D7375" t="s">
        <v>321</v>
      </c>
      <c r="E7375" t="s">
        <v>3997</v>
      </c>
      <c r="F7375" t="s">
        <v>4116</v>
      </c>
      <c r="G7375" t="s">
        <v>799</v>
      </c>
      <c r="H7375" t="s">
        <v>915</v>
      </c>
      <c r="I7375" t="s">
        <v>423</v>
      </c>
      <c r="J7375" t="s">
        <v>423</v>
      </c>
      <c r="K7375" t="s">
        <v>423</v>
      </c>
      <c r="L7375" t="s">
        <v>423</v>
      </c>
      <c r="M7375" t="s">
        <v>423</v>
      </c>
      <c r="N7375" t="s">
        <v>423</v>
      </c>
      <c r="O7375" t="s">
        <v>423</v>
      </c>
      <c r="P7375" t="s">
        <v>423</v>
      </c>
      <c r="Q7375" t="s">
        <v>423</v>
      </c>
      <c r="R7375" t="s">
        <v>423</v>
      </c>
      <c r="S7375" t="s">
        <v>423</v>
      </c>
      <c r="T7375" t="s">
        <v>423</v>
      </c>
      <c r="U7375" s="15" t="s">
        <v>322</v>
      </c>
      <c r="V7375" s="15" t="s">
        <v>3999</v>
      </c>
      <c r="W7375" s="15" t="s">
        <v>4117</v>
      </c>
      <c r="X7375" s="15" t="s">
        <v>801</v>
      </c>
      <c r="Y7375" s="15" t="s">
        <v>916</v>
      </c>
    </row>
    <row r="7376" spans="1:25" ht="12" customHeight="1" x14ac:dyDescent="0.15">
      <c r="A7376" t="s">
        <v>320</v>
      </c>
      <c r="B7376" t="s">
        <v>4118</v>
      </c>
      <c r="C7376" t="s">
        <v>418</v>
      </c>
      <c r="D7376" t="s">
        <v>321</v>
      </c>
      <c r="E7376" t="s">
        <v>3997</v>
      </c>
      <c r="F7376" t="s">
        <v>4119</v>
      </c>
      <c r="G7376" t="s">
        <v>799</v>
      </c>
      <c r="H7376" t="s">
        <v>915</v>
      </c>
      <c r="I7376">
        <v>1251186</v>
      </c>
      <c r="J7376">
        <v>1155465</v>
      </c>
      <c r="K7376">
        <v>990716</v>
      </c>
      <c r="L7376">
        <v>1138171</v>
      </c>
      <c r="M7376">
        <v>883993</v>
      </c>
      <c r="N7376">
        <v>1367626</v>
      </c>
      <c r="O7376">
        <v>1062302</v>
      </c>
      <c r="P7376">
        <v>1036504</v>
      </c>
      <c r="Q7376">
        <v>1214664</v>
      </c>
      <c r="R7376">
        <v>1165584</v>
      </c>
      <c r="S7376">
        <v>1190485</v>
      </c>
      <c r="T7376">
        <v>1210324</v>
      </c>
      <c r="U7376" s="15" t="s">
        <v>322</v>
      </c>
      <c r="V7376" s="15" t="s">
        <v>3999</v>
      </c>
      <c r="W7376" s="15" t="s">
        <v>4120</v>
      </c>
      <c r="X7376" s="15" t="s">
        <v>801</v>
      </c>
      <c r="Y7376" s="15" t="s">
        <v>916</v>
      </c>
    </row>
    <row r="7377" spans="1:25" ht="12" customHeight="1" x14ac:dyDescent="0.15">
      <c r="A7377" t="s">
        <v>320</v>
      </c>
      <c r="B7377" t="s">
        <v>4121</v>
      </c>
      <c r="C7377" t="s">
        <v>418</v>
      </c>
      <c r="D7377" t="s">
        <v>321</v>
      </c>
      <c r="E7377" t="s">
        <v>3997</v>
      </c>
      <c r="F7377" t="s">
        <v>4122</v>
      </c>
      <c r="G7377" t="s">
        <v>799</v>
      </c>
      <c r="H7377" t="s">
        <v>915</v>
      </c>
      <c r="I7377" t="s">
        <v>423</v>
      </c>
      <c r="J7377" t="s">
        <v>423</v>
      </c>
      <c r="K7377" t="s">
        <v>423</v>
      </c>
      <c r="L7377" t="s">
        <v>423</v>
      </c>
      <c r="M7377" t="s">
        <v>423</v>
      </c>
      <c r="N7377" t="s">
        <v>423</v>
      </c>
      <c r="O7377" t="s">
        <v>423</v>
      </c>
      <c r="P7377" t="s">
        <v>423</v>
      </c>
      <c r="Q7377" t="s">
        <v>423</v>
      </c>
      <c r="R7377" t="s">
        <v>423</v>
      </c>
      <c r="S7377" t="s">
        <v>423</v>
      </c>
      <c r="T7377" t="s">
        <v>423</v>
      </c>
      <c r="U7377" s="15" t="s">
        <v>322</v>
      </c>
      <c r="V7377" s="15" t="s">
        <v>3999</v>
      </c>
      <c r="W7377" s="15" t="s">
        <v>4123</v>
      </c>
      <c r="X7377" s="15" t="s">
        <v>801</v>
      </c>
      <c r="Y7377" s="15" t="s">
        <v>916</v>
      </c>
    </row>
    <row r="7378" spans="1:25" ht="12" customHeight="1" x14ac:dyDescent="0.15">
      <c r="A7378" t="s">
        <v>320</v>
      </c>
      <c r="B7378" t="s">
        <v>4124</v>
      </c>
      <c r="C7378" t="s">
        <v>418</v>
      </c>
      <c r="D7378" t="s">
        <v>321</v>
      </c>
      <c r="E7378" t="s">
        <v>3997</v>
      </c>
      <c r="F7378" t="s">
        <v>4125</v>
      </c>
      <c r="G7378" t="s">
        <v>799</v>
      </c>
      <c r="H7378" t="s">
        <v>915</v>
      </c>
      <c r="I7378" t="s">
        <v>423</v>
      </c>
      <c r="J7378" t="s">
        <v>423</v>
      </c>
      <c r="K7378" t="s">
        <v>423</v>
      </c>
      <c r="L7378" t="s">
        <v>423</v>
      </c>
      <c r="M7378" t="s">
        <v>423</v>
      </c>
      <c r="N7378" t="s">
        <v>423</v>
      </c>
      <c r="O7378" t="s">
        <v>423</v>
      </c>
      <c r="P7378" t="s">
        <v>423</v>
      </c>
      <c r="Q7378" t="s">
        <v>423</v>
      </c>
      <c r="R7378" t="s">
        <v>423</v>
      </c>
      <c r="S7378" t="s">
        <v>423</v>
      </c>
      <c r="T7378" t="s">
        <v>423</v>
      </c>
      <c r="U7378" s="15" t="s">
        <v>322</v>
      </c>
      <c r="V7378" s="15" t="s">
        <v>3999</v>
      </c>
      <c r="W7378" s="15" t="s">
        <v>4126</v>
      </c>
      <c r="X7378" s="15" t="s">
        <v>801</v>
      </c>
      <c r="Y7378" s="15" t="s">
        <v>916</v>
      </c>
    </row>
    <row r="7379" spans="1:25" ht="12" customHeight="1" x14ac:dyDescent="0.15">
      <c r="A7379" t="s">
        <v>320</v>
      </c>
      <c r="B7379" t="s">
        <v>4127</v>
      </c>
      <c r="C7379" t="s">
        <v>418</v>
      </c>
      <c r="D7379" t="s">
        <v>321</v>
      </c>
      <c r="E7379" t="s">
        <v>3997</v>
      </c>
      <c r="F7379" t="s">
        <v>4128</v>
      </c>
      <c r="G7379" t="s">
        <v>799</v>
      </c>
      <c r="H7379" t="s">
        <v>915</v>
      </c>
      <c r="I7379" t="s">
        <v>423</v>
      </c>
      <c r="J7379" t="s">
        <v>423</v>
      </c>
      <c r="K7379" t="s">
        <v>423</v>
      </c>
      <c r="L7379" t="s">
        <v>423</v>
      </c>
      <c r="M7379" t="s">
        <v>423</v>
      </c>
      <c r="N7379" t="s">
        <v>423</v>
      </c>
      <c r="O7379" t="s">
        <v>423</v>
      </c>
      <c r="P7379" t="s">
        <v>423</v>
      </c>
      <c r="Q7379" t="s">
        <v>423</v>
      </c>
      <c r="R7379" t="s">
        <v>423</v>
      </c>
      <c r="S7379" t="s">
        <v>423</v>
      </c>
      <c r="T7379" t="s">
        <v>423</v>
      </c>
      <c r="U7379" s="15" t="s">
        <v>322</v>
      </c>
      <c r="V7379" s="15" t="s">
        <v>3999</v>
      </c>
      <c r="W7379" s="15" t="s">
        <v>4129</v>
      </c>
      <c r="X7379" s="15" t="s">
        <v>801</v>
      </c>
      <c r="Y7379" s="15" t="s">
        <v>916</v>
      </c>
    </row>
    <row r="7380" spans="1:25" ht="12" customHeight="1" x14ac:dyDescent="0.15">
      <c r="A7380" t="s">
        <v>320</v>
      </c>
      <c r="B7380" t="s">
        <v>4130</v>
      </c>
      <c r="C7380" t="s">
        <v>418</v>
      </c>
      <c r="D7380" t="s">
        <v>321</v>
      </c>
      <c r="E7380" t="s">
        <v>3997</v>
      </c>
      <c r="F7380" t="s">
        <v>4131</v>
      </c>
      <c r="G7380" t="s">
        <v>799</v>
      </c>
      <c r="H7380" t="s">
        <v>915</v>
      </c>
      <c r="I7380" t="s">
        <v>423</v>
      </c>
      <c r="J7380" t="s">
        <v>423</v>
      </c>
      <c r="K7380" t="s">
        <v>423</v>
      </c>
      <c r="L7380" t="s">
        <v>423</v>
      </c>
      <c r="M7380" t="s">
        <v>423</v>
      </c>
      <c r="N7380" t="s">
        <v>423</v>
      </c>
      <c r="O7380" t="s">
        <v>423</v>
      </c>
      <c r="P7380" t="s">
        <v>423</v>
      </c>
      <c r="Q7380" t="s">
        <v>423</v>
      </c>
      <c r="R7380" t="s">
        <v>423</v>
      </c>
      <c r="S7380" t="s">
        <v>423</v>
      </c>
      <c r="T7380" t="s">
        <v>423</v>
      </c>
      <c r="U7380" s="15" t="s">
        <v>322</v>
      </c>
      <c r="V7380" s="15" t="s">
        <v>3999</v>
      </c>
      <c r="W7380" s="15" t="s">
        <v>4132</v>
      </c>
      <c r="X7380" s="15" t="s">
        <v>801</v>
      </c>
      <c r="Y7380" s="15" t="s">
        <v>916</v>
      </c>
    </row>
    <row r="7381" spans="1:25" ht="12" customHeight="1" x14ac:dyDescent="0.15">
      <c r="A7381" t="s">
        <v>320</v>
      </c>
      <c r="B7381" t="s">
        <v>4133</v>
      </c>
      <c r="C7381" t="s">
        <v>418</v>
      </c>
      <c r="D7381" t="s">
        <v>321</v>
      </c>
      <c r="E7381" t="s">
        <v>3997</v>
      </c>
      <c r="F7381" t="s">
        <v>4134</v>
      </c>
      <c r="G7381" t="s">
        <v>799</v>
      </c>
      <c r="H7381" t="s">
        <v>915</v>
      </c>
      <c r="I7381" t="s">
        <v>423</v>
      </c>
      <c r="J7381" t="s">
        <v>423</v>
      </c>
      <c r="K7381" t="s">
        <v>423</v>
      </c>
      <c r="L7381" t="s">
        <v>423</v>
      </c>
      <c r="M7381" t="s">
        <v>423</v>
      </c>
      <c r="N7381" t="s">
        <v>423</v>
      </c>
      <c r="O7381" t="s">
        <v>423</v>
      </c>
      <c r="P7381" t="s">
        <v>423</v>
      </c>
      <c r="Q7381" t="s">
        <v>423</v>
      </c>
      <c r="R7381" t="s">
        <v>423</v>
      </c>
      <c r="S7381" t="s">
        <v>423</v>
      </c>
      <c r="T7381" t="s">
        <v>423</v>
      </c>
      <c r="U7381" s="15" t="s">
        <v>322</v>
      </c>
      <c r="V7381" s="15" t="s">
        <v>3999</v>
      </c>
      <c r="W7381" s="15" t="s">
        <v>4135</v>
      </c>
      <c r="X7381" s="15" t="s">
        <v>801</v>
      </c>
      <c r="Y7381" s="15" t="s">
        <v>916</v>
      </c>
    </row>
    <row r="7382" spans="1:25" ht="12" customHeight="1" x14ac:dyDescent="0.15">
      <c r="A7382" t="s">
        <v>320</v>
      </c>
      <c r="B7382" t="s">
        <v>4136</v>
      </c>
      <c r="C7382" t="s">
        <v>418</v>
      </c>
      <c r="D7382" t="s">
        <v>321</v>
      </c>
      <c r="E7382" t="s">
        <v>3997</v>
      </c>
      <c r="F7382" t="s">
        <v>4137</v>
      </c>
      <c r="G7382" t="s">
        <v>799</v>
      </c>
      <c r="H7382" t="s">
        <v>915</v>
      </c>
      <c r="I7382" t="s">
        <v>423</v>
      </c>
      <c r="J7382" t="s">
        <v>423</v>
      </c>
      <c r="K7382" t="s">
        <v>423</v>
      </c>
      <c r="L7382" t="s">
        <v>423</v>
      </c>
      <c r="M7382" t="s">
        <v>423</v>
      </c>
      <c r="N7382" t="s">
        <v>423</v>
      </c>
      <c r="O7382" t="s">
        <v>423</v>
      </c>
      <c r="P7382" t="s">
        <v>423</v>
      </c>
      <c r="Q7382" t="s">
        <v>423</v>
      </c>
      <c r="R7382" t="s">
        <v>423</v>
      </c>
      <c r="S7382" t="s">
        <v>423</v>
      </c>
      <c r="T7382" t="s">
        <v>423</v>
      </c>
      <c r="U7382" s="15" t="s">
        <v>322</v>
      </c>
      <c r="V7382" s="15" t="s">
        <v>3999</v>
      </c>
      <c r="W7382" s="15" t="s">
        <v>4138</v>
      </c>
      <c r="X7382" s="15" t="s">
        <v>801</v>
      </c>
      <c r="Y7382" s="15" t="s">
        <v>916</v>
      </c>
    </row>
    <row r="7383" spans="1:25" ht="12" customHeight="1" x14ac:dyDescent="0.15">
      <c r="A7383" t="s">
        <v>320</v>
      </c>
      <c r="B7383" t="s">
        <v>4139</v>
      </c>
      <c r="C7383" t="s">
        <v>418</v>
      </c>
      <c r="D7383" t="s">
        <v>321</v>
      </c>
      <c r="E7383" t="s">
        <v>3997</v>
      </c>
      <c r="F7383" t="s">
        <v>4140</v>
      </c>
      <c r="G7383" t="s">
        <v>799</v>
      </c>
      <c r="H7383" t="s">
        <v>915</v>
      </c>
      <c r="I7383">
        <v>107962390</v>
      </c>
      <c r="J7383">
        <v>119231966</v>
      </c>
      <c r="K7383">
        <v>121279661</v>
      </c>
      <c r="L7383">
        <v>128032125</v>
      </c>
      <c r="M7383">
        <v>126946606</v>
      </c>
      <c r="N7383">
        <v>136659502</v>
      </c>
      <c r="O7383">
        <v>154159293</v>
      </c>
      <c r="P7383">
        <v>117808949</v>
      </c>
      <c r="Q7383">
        <v>135998443</v>
      </c>
      <c r="R7383">
        <v>143375328</v>
      </c>
      <c r="S7383">
        <v>129388512</v>
      </c>
      <c r="T7383">
        <v>131431641</v>
      </c>
      <c r="U7383" s="15" t="s">
        <v>322</v>
      </c>
      <c r="V7383" s="15" t="s">
        <v>3999</v>
      </c>
      <c r="W7383" s="15" t="s">
        <v>4141</v>
      </c>
      <c r="X7383" s="15" t="s">
        <v>801</v>
      </c>
      <c r="Y7383" s="15" t="s">
        <v>916</v>
      </c>
    </row>
    <row r="7384" spans="1:25" ht="12" customHeight="1" x14ac:dyDescent="0.15">
      <c r="A7384" t="s">
        <v>320</v>
      </c>
      <c r="B7384" t="s">
        <v>4142</v>
      </c>
      <c r="C7384" t="s">
        <v>418</v>
      </c>
      <c r="D7384" t="s">
        <v>321</v>
      </c>
      <c r="E7384" t="s">
        <v>3997</v>
      </c>
      <c r="F7384" t="s">
        <v>4143</v>
      </c>
      <c r="G7384" t="s">
        <v>799</v>
      </c>
      <c r="H7384" t="s">
        <v>915</v>
      </c>
      <c r="I7384">
        <v>837427</v>
      </c>
      <c r="J7384">
        <v>836797</v>
      </c>
      <c r="K7384">
        <v>858790</v>
      </c>
      <c r="L7384">
        <v>1004243</v>
      </c>
      <c r="M7384">
        <v>844400</v>
      </c>
      <c r="N7384">
        <v>922433</v>
      </c>
      <c r="O7384">
        <v>874315</v>
      </c>
      <c r="P7384">
        <v>782887</v>
      </c>
      <c r="Q7384">
        <v>1002043</v>
      </c>
      <c r="R7384">
        <v>905113</v>
      </c>
      <c r="S7384">
        <v>552656</v>
      </c>
      <c r="T7384">
        <v>754657</v>
      </c>
      <c r="U7384" s="15" t="s">
        <v>322</v>
      </c>
      <c r="V7384" s="15" t="s">
        <v>3999</v>
      </c>
      <c r="W7384" s="15" t="s">
        <v>4144</v>
      </c>
      <c r="X7384" s="15" t="s">
        <v>801</v>
      </c>
      <c r="Y7384" s="15" t="s">
        <v>916</v>
      </c>
    </row>
    <row r="7385" spans="1:25" ht="12" customHeight="1" x14ac:dyDescent="0.15">
      <c r="A7385" t="s">
        <v>320</v>
      </c>
      <c r="B7385" t="s">
        <v>4145</v>
      </c>
      <c r="C7385" t="s">
        <v>418</v>
      </c>
      <c r="D7385" t="s">
        <v>321</v>
      </c>
      <c r="E7385" t="s">
        <v>3997</v>
      </c>
      <c r="F7385" t="s">
        <v>4146</v>
      </c>
      <c r="G7385" t="s">
        <v>799</v>
      </c>
      <c r="H7385" t="s">
        <v>915</v>
      </c>
      <c r="I7385">
        <v>57191159</v>
      </c>
      <c r="J7385">
        <v>61849568</v>
      </c>
      <c r="K7385">
        <v>63270598</v>
      </c>
      <c r="L7385">
        <v>69077814</v>
      </c>
      <c r="M7385">
        <v>64725858</v>
      </c>
      <c r="N7385">
        <v>64966986</v>
      </c>
      <c r="O7385">
        <v>76292796</v>
      </c>
      <c r="P7385">
        <v>61162667</v>
      </c>
      <c r="Q7385">
        <v>69532366</v>
      </c>
      <c r="R7385">
        <v>70473629</v>
      </c>
      <c r="S7385">
        <v>60086002</v>
      </c>
      <c r="T7385">
        <v>63902581</v>
      </c>
      <c r="U7385" s="15" t="s">
        <v>322</v>
      </c>
      <c r="V7385" s="15" t="s">
        <v>3999</v>
      </c>
      <c r="W7385" s="15" t="s">
        <v>4147</v>
      </c>
      <c r="X7385" s="15" t="s">
        <v>801</v>
      </c>
      <c r="Y7385" s="15" t="s">
        <v>916</v>
      </c>
    </row>
    <row r="7386" spans="1:25" ht="12" customHeight="1" x14ac:dyDescent="0.15">
      <c r="A7386" t="s">
        <v>320</v>
      </c>
      <c r="B7386" t="s">
        <v>4148</v>
      </c>
      <c r="C7386" t="s">
        <v>418</v>
      </c>
      <c r="D7386" t="s">
        <v>321</v>
      </c>
      <c r="E7386" t="s">
        <v>3997</v>
      </c>
      <c r="F7386" t="s">
        <v>4149</v>
      </c>
      <c r="G7386" t="s">
        <v>799</v>
      </c>
      <c r="H7386" t="s">
        <v>915</v>
      </c>
      <c r="I7386">
        <v>22450629</v>
      </c>
      <c r="J7386">
        <v>22079788</v>
      </c>
      <c r="K7386">
        <v>23207291</v>
      </c>
      <c r="L7386">
        <v>23880641</v>
      </c>
      <c r="M7386">
        <v>22697359</v>
      </c>
      <c r="N7386">
        <v>25206761</v>
      </c>
      <c r="O7386">
        <v>28387351</v>
      </c>
      <c r="P7386">
        <v>20296720</v>
      </c>
      <c r="Q7386">
        <v>22666958</v>
      </c>
      <c r="R7386">
        <v>26402883</v>
      </c>
      <c r="S7386">
        <v>23396324</v>
      </c>
      <c r="T7386">
        <v>22461064</v>
      </c>
      <c r="U7386" s="15" t="s">
        <v>322</v>
      </c>
      <c r="V7386" s="15" t="s">
        <v>3999</v>
      </c>
      <c r="W7386" s="15" t="s">
        <v>4150</v>
      </c>
      <c r="X7386" s="15" t="s">
        <v>801</v>
      </c>
      <c r="Y7386" s="15" t="s">
        <v>916</v>
      </c>
    </row>
    <row r="7387" spans="1:25" ht="12" customHeight="1" x14ac:dyDescent="0.15">
      <c r="A7387" t="s">
        <v>320</v>
      </c>
      <c r="B7387" t="s">
        <v>4151</v>
      </c>
      <c r="C7387" t="s">
        <v>418</v>
      </c>
      <c r="D7387" t="s">
        <v>321</v>
      </c>
      <c r="E7387" t="s">
        <v>3997</v>
      </c>
      <c r="F7387" t="s">
        <v>4152</v>
      </c>
      <c r="G7387" t="s">
        <v>799</v>
      </c>
      <c r="H7387" t="s">
        <v>915</v>
      </c>
      <c r="I7387">
        <v>21910444</v>
      </c>
      <c r="J7387">
        <v>28233672</v>
      </c>
      <c r="K7387">
        <v>28476978</v>
      </c>
      <c r="L7387">
        <v>28044127</v>
      </c>
      <c r="M7387">
        <v>32819028</v>
      </c>
      <c r="N7387">
        <v>39435506</v>
      </c>
      <c r="O7387">
        <v>41524395</v>
      </c>
      <c r="P7387">
        <v>30011954</v>
      </c>
      <c r="Q7387">
        <v>36613320</v>
      </c>
      <c r="R7387">
        <v>38346050</v>
      </c>
      <c r="S7387">
        <v>38221679</v>
      </c>
      <c r="T7387">
        <v>37320135</v>
      </c>
      <c r="U7387" s="15" t="s">
        <v>322</v>
      </c>
      <c r="V7387" s="15" t="s">
        <v>3999</v>
      </c>
      <c r="W7387" s="15" t="s">
        <v>4153</v>
      </c>
      <c r="X7387" s="15" t="s">
        <v>801</v>
      </c>
      <c r="Y7387" s="15" t="s">
        <v>916</v>
      </c>
    </row>
    <row r="7388" spans="1:25" ht="12" customHeight="1" x14ac:dyDescent="0.15">
      <c r="A7388" t="s">
        <v>320</v>
      </c>
      <c r="B7388" t="s">
        <v>4154</v>
      </c>
      <c r="C7388" t="s">
        <v>418</v>
      </c>
      <c r="D7388" t="s">
        <v>321</v>
      </c>
      <c r="E7388" t="s">
        <v>3997</v>
      </c>
      <c r="F7388" t="s">
        <v>4155</v>
      </c>
      <c r="G7388" t="s">
        <v>799</v>
      </c>
      <c r="H7388" t="s">
        <v>915</v>
      </c>
      <c r="I7388">
        <v>1048369</v>
      </c>
      <c r="J7388">
        <v>1310381</v>
      </c>
      <c r="K7388">
        <v>1285973</v>
      </c>
      <c r="L7388">
        <v>1326141</v>
      </c>
      <c r="M7388">
        <v>1319197</v>
      </c>
      <c r="N7388">
        <v>1437599</v>
      </c>
      <c r="O7388">
        <v>1471570</v>
      </c>
      <c r="P7388">
        <v>1236488</v>
      </c>
      <c r="Q7388">
        <v>1490422</v>
      </c>
      <c r="R7388">
        <v>1937264</v>
      </c>
      <c r="S7388">
        <v>1464822</v>
      </c>
      <c r="T7388">
        <v>1333093</v>
      </c>
      <c r="U7388" s="15" t="s">
        <v>322</v>
      </c>
      <c r="V7388" s="15" t="s">
        <v>3999</v>
      </c>
      <c r="W7388" s="15" t="s">
        <v>4156</v>
      </c>
      <c r="X7388" s="15" t="s">
        <v>801</v>
      </c>
      <c r="Y7388" s="15" t="s">
        <v>916</v>
      </c>
    </row>
    <row r="7389" spans="1:25" ht="12" customHeight="1" x14ac:dyDescent="0.15">
      <c r="A7389" t="s">
        <v>320</v>
      </c>
      <c r="B7389" t="s">
        <v>4157</v>
      </c>
      <c r="C7389" t="s">
        <v>418</v>
      </c>
      <c r="D7389" t="s">
        <v>321</v>
      </c>
      <c r="E7389" t="s">
        <v>3997</v>
      </c>
      <c r="F7389" t="s">
        <v>4158</v>
      </c>
      <c r="G7389" t="s">
        <v>799</v>
      </c>
      <c r="H7389" t="s">
        <v>915</v>
      </c>
      <c r="I7389">
        <v>3754643</v>
      </c>
      <c r="J7389">
        <v>3959814</v>
      </c>
      <c r="K7389">
        <v>3418968</v>
      </c>
      <c r="L7389">
        <v>3616665</v>
      </c>
      <c r="M7389">
        <v>3486904</v>
      </c>
      <c r="N7389">
        <v>3787013</v>
      </c>
      <c r="O7389">
        <v>3987846</v>
      </c>
      <c r="P7389">
        <v>3236349</v>
      </c>
      <c r="Q7389">
        <v>3393802</v>
      </c>
      <c r="R7389">
        <v>3888789</v>
      </c>
      <c r="S7389">
        <v>3819152</v>
      </c>
      <c r="T7389">
        <v>4163942</v>
      </c>
      <c r="U7389" s="15" t="s">
        <v>322</v>
      </c>
      <c r="V7389" s="15" t="s">
        <v>3999</v>
      </c>
      <c r="W7389" s="15" t="s">
        <v>4159</v>
      </c>
      <c r="X7389" s="15" t="s">
        <v>801</v>
      </c>
      <c r="Y7389" s="15" t="s">
        <v>916</v>
      </c>
    </row>
    <row r="7390" spans="1:25" ht="12" customHeight="1" x14ac:dyDescent="0.15">
      <c r="A7390" t="s">
        <v>323</v>
      </c>
      <c r="B7390" t="s">
        <v>417</v>
      </c>
      <c r="C7390" t="s">
        <v>418</v>
      </c>
      <c r="D7390" t="s">
        <v>324</v>
      </c>
      <c r="E7390" t="s">
        <v>419</v>
      </c>
      <c r="F7390" t="s">
        <v>4160</v>
      </c>
      <c r="G7390" t="s">
        <v>421</v>
      </c>
      <c r="H7390" t="s">
        <v>422</v>
      </c>
      <c r="I7390">
        <v>1111</v>
      </c>
      <c r="J7390">
        <v>1056</v>
      </c>
      <c r="K7390">
        <v>1083</v>
      </c>
      <c r="L7390">
        <v>1157</v>
      </c>
      <c r="M7390">
        <v>1079</v>
      </c>
      <c r="N7390">
        <v>1186</v>
      </c>
      <c r="O7390">
        <v>1228</v>
      </c>
      <c r="P7390">
        <v>941</v>
      </c>
      <c r="Q7390">
        <v>1213</v>
      </c>
      <c r="R7390">
        <v>1302</v>
      </c>
      <c r="S7390">
        <v>1065</v>
      </c>
      <c r="T7390">
        <v>1148</v>
      </c>
      <c r="U7390" s="15" t="s">
        <v>325</v>
      </c>
      <c r="V7390" s="15" t="s">
        <v>424</v>
      </c>
      <c r="W7390" s="15" t="s">
        <v>4161</v>
      </c>
      <c r="X7390" s="15" t="s">
        <v>426</v>
      </c>
      <c r="Y7390" s="15" t="s">
        <v>422</v>
      </c>
    </row>
    <row r="7391" spans="1:25" ht="12" customHeight="1" x14ac:dyDescent="0.15">
      <c r="A7391" t="s">
        <v>323</v>
      </c>
      <c r="B7391" t="s">
        <v>417</v>
      </c>
      <c r="C7391" t="s">
        <v>427</v>
      </c>
      <c r="D7391" t="s">
        <v>324</v>
      </c>
      <c r="E7391" t="s">
        <v>419</v>
      </c>
      <c r="F7391" t="s">
        <v>4160</v>
      </c>
      <c r="G7391" t="s">
        <v>428</v>
      </c>
      <c r="H7391" t="s">
        <v>422</v>
      </c>
      <c r="I7391">
        <v>164</v>
      </c>
      <c r="J7391">
        <v>173</v>
      </c>
      <c r="K7391">
        <v>178</v>
      </c>
      <c r="L7391">
        <v>185</v>
      </c>
      <c r="M7391">
        <v>164</v>
      </c>
      <c r="N7391">
        <v>224</v>
      </c>
      <c r="O7391">
        <v>199</v>
      </c>
      <c r="P7391">
        <v>220</v>
      </c>
      <c r="Q7391">
        <v>267</v>
      </c>
      <c r="R7391">
        <v>216</v>
      </c>
      <c r="S7391">
        <v>305</v>
      </c>
      <c r="T7391">
        <v>214</v>
      </c>
      <c r="U7391" s="15" t="s">
        <v>325</v>
      </c>
      <c r="V7391" s="15" t="s">
        <v>424</v>
      </c>
      <c r="W7391" s="15" t="s">
        <v>4161</v>
      </c>
      <c r="X7391" s="15" t="s">
        <v>429</v>
      </c>
      <c r="Y7391" s="15" t="s">
        <v>422</v>
      </c>
    </row>
    <row r="7392" spans="1:25" ht="12" customHeight="1" x14ac:dyDescent="0.15">
      <c r="A7392" t="s">
        <v>323</v>
      </c>
      <c r="B7392" t="s">
        <v>417</v>
      </c>
      <c r="C7392" t="s">
        <v>430</v>
      </c>
      <c r="D7392" t="s">
        <v>324</v>
      </c>
      <c r="E7392" t="s">
        <v>419</v>
      </c>
      <c r="F7392" t="s">
        <v>4160</v>
      </c>
      <c r="G7392" t="s">
        <v>431</v>
      </c>
      <c r="H7392" t="s">
        <v>422</v>
      </c>
      <c r="I7392">
        <v>69</v>
      </c>
      <c r="J7392">
        <v>75</v>
      </c>
      <c r="K7392">
        <v>93</v>
      </c>
      <c r="L7392">
        <v>68</v>
      </c>
      <c r="M7392">
        <v>74</v>
      </c>
      <c r="N7392">
        <v>94</v>
      </c>
      <c r="O7392">
        <v>74</v>
      </c>
      <c r="P7392">
        <v>117</v>
      </c>
      <c r="Q7392">
        <v>104</v>
      </c>
      <c r="R7392">
        <v>100</v>
      </c>
      <c r="S7392">
        <v>106</v>
      </c>
      <c r="T7392">
        <v>97</v>
      </c>
      <c r="U7392" s="15" t="s">
        <v>325</v>
      </c>
      <c r="V7392" s="15" t="s">
        <v>424</v>
      </c>
      <c r="W7392" s="15" t="s">
        <v>4161</v>
      </c>
      <c r="X7392" s="15" t="s">
        <v>432</v>
      </c>
      <c r="Y7392" s="15" t="s">
        <v>422</v>
      </c>
    </row>
    <row r="7393" spans="1:25" ht="12" customHeight="1" x14ac:dyDescent="0.15">
      <c r="A7393" t="s">
        <v>323</v>
      </c>
      <c r="B7393" t="s">
        <v>417</v>
      </c>
      <c r="C7393" t="s">
        <v>433</v>
      </c>
      <c r="D7393" t="s">
        <v>324</v>
      </c>
      <c r="E7393" t="s">
        <v>419</v>
      </c>
      <c r="F7393" t="s">
        <v>4160</v>
      </c>
      <c r="G7393" t="s">
        <v>805</v>
      </c>
      <c r="H7393" t="s">
        <v>422</v>
      </c>
      <c r="I7393">
        <v>565</v>
      </c>
      <c r="J7393">
        <v>561</v>
      </c>
      <c r="K7393">
        <v>600</v>
      </c>
      <c r="L7393">
        <v>615</v>
      </c>
      <c r="M7393">
        <v>564</v>
      </c>
      <c r="N7393">
        <v>623</v>
      </c>
      <c r="O7393">
        <v>666</v>
      </c>
      <c r="P7393">
        <v>528</v>
      </c>
      <c r="Q7393">
        <v>635</v>
      </c>
      <c r="R7393">
        <v>663</v>
      </c>
      <c r="S7393">
        <v>552</v>
      </c>
      <c r="T7393">
        <v>579</v>
      </c>
      <c r="U7393" s="15" t="s">
        <v>325</v>
      </c>
      <c r="V7393" s="15" t="s">
        <v>424</v>
      </c>
      <c r="W7393" s="15" t="s">
        <v>4161</v>
      </c>
      <c r="X7393" s="15" t="s">
        <v>435</v>
      </c>
      <c r="Y7393" s="15" t="s">
        <v>422</v>
      </c>
    </row>
    <row r="7394" spans="1:25" ht="12" customHeight="1" x14ac:dyDescent="0.15">
      <c r="A7394" t="s">
        <v>323</v>
      </c>
      <c r="B7394" t="s">
        <v>417</v>
      </c>
      <c r="C7394" t="s">
        <v>436</v>
      </c>
      <c r="D7394" t="s">
        <v>324</v>
      </c>
      <c r="E7394" t="s">
        <v>419</v>
      </c>
      <c r="F7394" t="s">
        <v>4160</v>
      </c>
      <c r="G7394" t="s">
        <v>809</v>
      </c>
      <c r="H7394" t="s">
        <v>915</v>
      </c>
      <c r="I7394">
        <v>389421</v>
      </c>
      <c r="J7394">
        <v>399234</v>
      </c>
      <c r="K7394">
        <v>435602</v>
      </c>
      <c r="L7394">
        <v>450569</v>
      </c>
      <c r="M7394">
        <v>426040</v>
      </c>
      <c r="N7394">
        <v>466758</v>
      </c>
      <c r="O7394">
        <v>505139</v>
      </c>
      <c r="P7394">
        <v>406282</v>
      </c>
      <c r="Q7394">
        <v>484265</v>
      </c>
      <c r="R7394">
        <v>495852</v>
      </c>
      <c r="S7394">
        <v>417372</v>
      </c>
      <c r="T7394">
        <v>441866</v>
      </c>
      <c r="U7394" s="15" t="s">
        <v>325</v>
      </c>
      <c r="V7394" s="15" t="s">
        <v>424</v>
      </c>
      <c r="W7394" s="15" t="s">
        <v>4161</v>
      </c>
      <c r="X7394" s="15" t="s">
        <v>810</v>
      </c>
      <c r="Y7394" s="15" t="s">
        <v>916</v>
      </c>
    </row>
    <row r="7395" spans="1:25" ht="12" customHeight="1" x14ac:dyDescent="0.15">
      <c r="A7395" t="s">
        <v>323</v>
      </c>
      <c r="B7395" t="s">
        <v>417</v>
      </c>
      <c r="C7395" t="s">
        <v>439</v>
      </c>
      <c r="D7395" t="s">
        <v>324</v>
      </c>
      <c r="E7395" t="s">
        <v>419</v>
      </c>
      <c r="F7395" t="s">
        <v>4160</v>
      </c>
      <c r="G7395" t="s">
        <v>437</v>
      </c>
      <c r="H7395" t="s">
        <v>422</v>
      </c>
      <c r="I7395">
        <v>643</v>
      </c>
      <c r="J7395">
        <v>610</v>
      </c>
      <c r="K7395">
        <v>629</v>
      </c>
      <c r="L7395">
        <v>690</v>
      </c>
      <c r="M7395">
        <v>638</v>
      </c>
      <c r="N7395">
        <v>680</v>
      </c>
      <c r="O7395">
        <v>679</v>
      </c>
      <c r="P7395">
        <v>550</v>
      </c>
      <c r="Q7395">
        <v>702</v>
      </c>
      <c r="R7395">
        <v>732</v>
      </c>
      <c r="S7395">
        <v>702</v>
      </c>
      <c r="T7395">
        <v>635</v>
      </c>
      <c r="U7395" s="15" t="s">
        <v>325</v>
      </c>
      <c r="V7395" s="15" t="s">
        <v>424</v>
      </c>
      <c r="W7395" s="15" t="s">
        <v>4161</v>
      </c>
      <c r="X7395" s="15" t="s">
        <v>438</v>
      </c>
      <c r="Y7395" s="15" t="s">
        <v>422</v>
      </c>
    </row>
    <row r="7396" spans="1:25" ht="12" customHeight="1" x14ac:dyDescent="0.15">
      <c r="A7396" t="s">
        <v>323</v>
      </c>
      <c r="B7396" t="s">
        <v>417</v>
      </c>
      <c r="C7396" t="s">
        <v>527</v>
      </c>
      <c r="D7396" t="s">
        <v>324</v>
      </c>
      <c r="E7396" t="s">
        <v>419</v>
      </c>
      <c r="F7396" t="s">
        <v>4160</v>
      </c>
      <c r="G7396" t="s">
        <v>440</v>
      </c>
      <c r="H7396" t="s">
        <v>422</v>
      </c>
      <c r="I7396">
        <v>1174</v>
      </c>
      <c r="J7396">
        <v>1160</v>
      </c>
      <c r="K7396">
        <v>1112</v>
      </c>
      <c r="L7396">
        <v>1079</v>
      </c>
      <c r="M7396">
        <v>1043</v>
      </c>
      <c r="N7396">
        <v>1059</v>
      </c>
      <c r="O7396">
        <v>1069</v>
      </c>
      <c r="P7396">
        <v>1042</v>
      </c>
      <c r="Q7396">
        <v>1089</v>
      </c>
      <c r="R7396">
        <v>1120</v>
      </c>
      <c r="S7396">
        <v>1130</v>
      </c>
      <c r="T7396">
        <v>1193</v>
      </c>
      <c r="U7396" s="15" t="s">
        <v>325</v>
      </c>
      <c r="V7396" s="15" t="s">
        <v>424</v>
      </c>
      <c r="W7396" s="15" t="s">
        <v>4161</v>
      </c>
      <c r="X7396" s="15" t="s">
        <v>441</v>
      </c>
      <c r="Y7396" s="15" t="s">
        <v>422</v>
      </c>
    </row>
    <row r="7397" spans="1:25" ht="12" customHeight="1" x14ac:dyDescent="0.15">
      <c r="A7397" t="s">
        <v>323</v>
      </c>
      <c r="B7397" t="s">
        <v>442</v>
      </c>
      <c r="C7397" t="s">
        <v>418</v>
      </c>
      <c r="D7397" t="s">
        <v>324</v>
      </c>
      <c r="E7397" t="s">
        <v>419</v>
      </c>
      <c r="F7397" t="s">
        <v>4162</v>
      </c>
      <c r="G7397" t="s">
        <v>421</v>
      </c>
      <c r="H7397" t="s">
        <v>422</v>
      </c>
      <c r="I7397">
        <v>1713</v>
      </c>
      <c r="J7397">
        <v>1778</v>
      </c>
      <c r="K7397">
        <v>1928</v>
      </c>
      <c r="L7397">
        <v>1923</v>
      </c>
      <c r="M7397">
        <v>1716</v>
      </c>
      <c r="N7397">
        <v>2074</v>
      </c>
      <c r="O7397">
        <v>2217</v>
      </c>
      <c r="P7397">
        <v>1544</v>
      </c>
      <c r="Q7397">
        <v>2117</v>
      </c>
      <c r="R7397">
        <v>2137</v>
      </c>
      <c r="S7397">
        <v>1807</v>
      </c>
      <c r="T7397">
        <v>1965</v>
      </c>
      <c r="U7397" s="15" t="s">
        <v>325</v>
      </c>
      <c r="V7397" s="15" t="s">
        <v>424</v>
      </c>
      <c r="W7397" s="15" t="s">
        <v>4163</v>
      </c>
      <c r="X7397" s="15" t="s">
        <v>426</v>
      </c>
      <c r="Y7397" s="15" t="s">
        <v>422</v>
      </c>
    </row>
    <row r="7398" spans="1:25" ht="12" customHeight="1" x14ac:dyDescent="0.15">
      <c r="A7398" t="s">
        <v>323</v>
      </c>
      <c r="B7398" t="s">
        <v>442</v>
      </c>
      <c r="C7398" t="s">
        <v>427</v>
      </c>
      <c r="D7398" t="s">
        <v>324</v>
      </c>
      <c r="E7398" t="s">
        <v>419</v>
      </c>
      <c r="F7398" t="s">
        <v>4162</v>
      </c>
      <c r="G7398" t="s">
        <v>428</v>
      </c>
      <c r="H7398" t="s">
        <v>422</v>
      </c>
      <c r="I7398">
        <v>35</v>
      </c>
      <c r="J7398">
        <v>38</v>
      </c>
      <c r="K7398">
        <v>39</v>
      </c>
      <c r="L7398">
        <v>35</v>
      </c>
      <c r="M7398">
        <v>41</v>
      </c>
      <c r="N7398">
        <v>44</v>
      </c>
      <c r="O7398">
        <v>37</v>
      </c>
      <c r="P7398">
        <v>35</v>
      </c>
      <c r="Q7398">
        <v>41</v>
      </c>
      <c r="R7398">
        <v>41</v>
      </c>
      <c r="S7398">
        <v>42</v>
      </c>
      <c r="T7398">
        <v>41</v>
      </c>
      <c r="U7398" s="15" t="s">
        <v>325</v>
      </c>
      <c r="V7398" s="15" t="s">
        <v>424</v>
      </c>
      <c r="W7398" s="15" t="s">
        <v>4163</v>
      </c>
      <c r="X7398" s="15" t="s">
        <v>429</v>
      </c>
      <c r="Y7398" s="15" t="s">
        <v>422</v>
      </c>
    </row>
    <row r="7399" spans="1:25" ht="12" customHeight="1" x14ac:dyDescent="0.15">
      <c r="A7399" t="s">
        <v>323</v>
      </c>
      <c r="B7399" t="s">
        <v>442</v>
      </c>
      <c r="C7399" t="s">
        <v>430</v>
      </c>
      <c r="D7399" t="s">
        <v>324</v>
      </c>
      <c r="E7399" t="s">
        <v>419</v>
      </c>
      <c r="F7399" t="s">
        <v>4162</v>
      </c>
      <c r="G7399" t="s">
        <v>431</v>
      </c>
      <c r="H7399" t="s">
        <v>422</v>
      </c>
      <c r="I7399">
        <v>43</v>
      </c>
      <c r="J7399">
        <v>10</v>
      </c>
      <c r="K7399">
        <v>22</v>
      </c>
      <c r="L7399">
        <v>24</v>
      </c>
      <c r="M7399">
        <v>16</v>
      </c>
      <c r="N7399">
        <v>28</v>
      </c>
      <c r="O7399">
        <v>31</v>
      </c>
      <c r="P7399">
        <v>19</v>
      </c>
      <c r="Q7399">
        <v>27</v>
      </c>
      <c r="R7399">
        <v>25</v>
      </c>
      <c r="S7399">
        <v>22</v>
      </c>
      <c r="T7399">
        <v>23</v>
      </c>
      <c r="U7399" s="15" t="s">
        <v>325</v>
      </c>
      <c r="V7399" s="15" t="s">
        <v>424</v>
      </c>
      <c r="W7399" s="15" t="s">
        <v>4163</v>
      </c>
      <c r="X7399" s="15" t="s">
        <v>432</v>
      </c>
      <c r="Y7399" s="15" t="s">
        <v>422</v>
      </c>
    </row>
    <row r="7400" spans="1:25" ht="12" customHeight="1" x14ac:dyDescent="0.15">
      <c r="A7400" t="s">
        <v>323</v>
      </c>
      <c r="B7400" t="s">
        <v>442</v>
      </c>
      <c r="C7400" t="s">
        <v>433</v>
      </c>
      <c r="D7400" t="s">
        <v>324</v>
      </c>
      <c r="E7400" t="s">
        <v>419</v>
      </c>
      <c r="F7400" t="s">
        <v>4162</v>
      </c>
      <c r="G7400" t="s">
        <v>805</v>
      </c>
      <c r="H7400" t="s">
        <v>422</v>
      </c>
      <c r="I7400">
        <v>1741</v>
      </c>
      <c r="J7400">
        <v>1864</v>
      </c>
      <c r="K7400">
        <v>1699</v>
      </c>
      <c r="L7400">
        <v>2067</v>
      </c>
      <c r="M7400">
        <v>1804</v>
      </c>
      <c r="N7400">
        <v>2134</v>
      </c>
      <c r="O7400">
        <v>2137</v>
      </c>
      <c r="P7400">
        <v>1539</v>
      </c>
      <c r="Q7400">
        <v>2008</v>
      </c>
      <c r="R7400">
        <v>2180</v>
      </c>
      <c r="S7400">
        <v>1855</v>
      </c>
      <c r="T7400">
        <v>2010</v>
      </c>
      <c r="U7400" s="15" t="s">
        <v>325</v>
      </c>
      <c r="V7400" s="15" t="s">
        <v>424</v>
      </c>
      <c r="W7400" s="15" t="s">
        <v>4163</v>
      </c>
      <c r="X7400" s="15" t="s">
        <v>435</v>
      </c>
      <c r="Y7400" s="15" t="s">
        <v>422</v>
      </c>
    </row>
    <row r="7401" spans="1:25" ht="12" customHeight="1" x14ac:dyDescent="0.15">
      <c r="A7401" t="s">
        <v>323</v>
      </c>
      <c r="B7401" t="s">
        <v>442</v>
      </c>
      <c r="C7401" t="s">
        <v>436</v>
      </c>
      <c r="D7401" t="s">
        <v>324</v>
      </c>
      <c r="E7401" t="s">
        <v>419</v>
      </c>
      <c r="F7401" t="s">
        <v>4162</v>
      </c>
      <c r="G7401" t="s">
        <v>809</v>
      </c>
      <c r="H7401" t="s">
        <v>915</v>
      </c>
      <c r="I7401">
        <v>1752939</v>
      </c>
      <c r="J7401">
        <v>1941733</v>
      </c>
      <c r="K7401">
        <v>1819203</v>
      </c>
      <c r="L7401">
        <v>2068518</v>
      </c>
      <c r="M7401">
        <v>1904399</v>
      </c>
      <c r="N7401">
        <v>2236397</v>
      </c>
      <c r="O7401">
        <v>2196639</v>
      </c>
      <c r="P7401">
        <v>1654266</v>
      </c>
      <c r="Q7401">
        <v>2124119</v>
      </c>
      <c r="R7401">
        <v>2223968</v>
      </c>
      <c r="S7401">
        <v>1888761</v>
      </c>
      <c r="T7401">
        <v>2127367</v>
      </c>
      <c r="U7401" s="15" t="s">
        <v>325</v>
      </c>
      <c r="V7401" s="15" t="s">
        <v>424</v>
      </c>
      <c r="W7401" s="15" t="s">
        <v>4163</v>
      </c>
      <c r="X7401" s="15" t="s">
        <v>810</v>
      </c>
      <c r="Y7401" s="15" t="s">
        <v>916</v>
      </c>
    </row>
    <row r="7402" spans="1:25" ht="12" customHeight="1" x14ac:dyDescent="0.15">
      <c r="A7402" t="s">
        <v>323</v>
      </c>
      <c r="B7402" t="s">
        <v>442</v>
      </c>
      <c r="C7402" t="s">
        <v>439</v>
      </c>
      <c r="D7402" t="s">
        <v>324</v>
      </c>
      <c r="E7402" t="s">
        <v>419</v>
      </c>
      <c r="F7402" t="s">
        <v>4162</v>
      </c>
      <c r="G7402" t="s">
        <v>437</v>
      </c>
      <c r="H7402" t="s">
        <v>422</v>
      </c>
      <c r="I7402">
        <v>11</v>
      </c>
      <c r="J7402">
        <v>13</v>
      </c>
      <c r="K7402">
        <v>13</v>
      </c>
      <c r="L7402">
        <v>16</v>
      </c>
      <c r="M7402">
        <v>10</v>
      </c>
      <c r="N7402">
        <v>20</v>
      </c>
      <c r="O7402">
        <v>8</v>
      </c>
      <c r="P7402">
        <v>11</v>
      </c>
      <c r="Q7402">
        <v>13</v>
      </c>
      <c r="R7402">
        <v>13</v>
      </c>
      <c r="S7402">
        <v>15</v>
      </c>
      <c r="T7402">
        <v>7</v>
      </c>
      <c r="U7402" s="15" t="s">
        <v>325</v>
      </c>
      <c r="V7402" s="15" t="s">
        <v>424</v>
      </c>
      <c r="W7402" s="15" t="s">
        <v>4163</v>
      </c>
      <c r="X7402" s="15" t="s">
        <v>438</v>
      </c>
      <c r="Y7402" s="15" t="s">
        <v>422</v>
      </c>
    </row>
    <row r="7403" spans="1:25" ht="12" customHeight="1" x14ac:dyDescent="0.15">
      <c r="A7403" t="s">
        <v>323</v>
      </c>
      <c r="B7403" t="s">
        <v>442</v>
      </c>
      <c r="C7403" t="s">
        <v>527</v>
      </c>
      <c r="D7403" t="s">
        <v>324</v>
      </c>
      <c r="E7403" t="s">
        <v>419</v>
      </c>
      <c r="F7403" t="s">
        <v>4162</v>
      </c>
      <c r="G7403" t="s">
        <v>440</v>
      </c>
      <c r="H7403" t="s">
        <v>422</v>
      </c>
      <c r="I7403">
        <v>1670</v>
      </c>
      <c r="J7403">
        <v>1602</v>
      </c>
      <c r="K7403">
        <v>1833</v>
      </c>
      <c r="L7403">
        <v>1687</v>
      </c>
      <c r="M7403">
        <v>1616</v>
      </c>
      <c r="N7403">
        <v>1552</v>
      </c>
      <c r="O7403">
        <v>1630</v>
      </c>
      <c r="P7403">
        <v>1640</v>
      </c>
      <c r="Q7403">
        <v>1753</v>
      </c>
      <c r="R7403">
        <v>1712</v>
      </c>
      <c r="S7403">
        <v>1670</v>
      </c>
      <c r="T7403">
        <v>1635</v>
      </c>
      <c r="U7403" s="15" t="s">
        <v>325</v>
      </c>
      <c r="V7403" s="15" t="s">
        <v>424</v>
      </c>
      <c r="W7403" s="15" t="s">
        <v>4163</v>
      </c>
      <c r="X7403" s="15" t="s">
        <v>441</v>
      </c>
      <c r="Y7403" s="15" t="s">
        <v>422</v>
      </c>
    </row>
    <row r="7404" spans="1:25" ht="12" customHeight="1" x14ac:dyDescent="0.15">
      <c r="A7404" t="s">
        <v>323</v>
      </c>
      <c r="B7404" t="s">
        <v>445</v>
      </c>
      <c r="C7404" t="s">
        <v>418</v>
      </c>
      <c r="D7404" t="s">
        <v>324</v>
      </c>
      <c r="E7404" t="s">
        <v>419</v>
      </c>
      <c r="F7404" t="s">
        <v>4164</v>
      </c>
      <c r="G7404" t="s">
        <v>421</v>
      </c>
      <c r="H7404" t="s">
        <v>422</v>
      </c>
      <c r="I7404">
        <v>1002</v>
      </c>
      <c r="J7404">
        <v>992</v>
      </c>
      <c r="K7404">
        <v>1053</v>
      </c>
      <c r="L7404">
        <v>1118</v>
      </c>
      <c r="M7404">
        <v>991</v>
      </c>
      <c r="N7404">
        <v>1267</v>
      </c>
      <c r="O7404">
        <v>1212</v>
      </c>
      <c r="P7404">
        <v>1020</v>
      </c>
      <c r="Q7404">
        <v>1263</v>
      </c>
      <c r="R7404">
        <v>1214</v>
      </c>
      <c r="S7404">
        <v>1141</v>
      </c>
      <c r="T7404">
        <v>1183</v>
      </c>
      <c r="U7404" s="15" t="s">
        <v>325</v>
      </c>
      <c r="V7404" s="15" t="s">
        <v>424</v>
      </c>
      <c r="W7404" s="15" t="s">
        <v>4165</v>
      </c>
      <c r="X7404" s="15" t="s">
        <v>426</v>
      </c>
      <c r="Y7404" s="15" t="s">
        <v>422</v>
      </c>
    </row>
    <row r="7405" spans="1:25" ht="12" customHeight="1" x14ac:dyDescent="0.15">
      <c r="A7405" t="s">
        <v>323</v>
      </c>
      <c r="B7405" t="s">
        <v>445</v>
      </c>
      <c r="C7405" t="s">
        <v>427</v>
      </c>
      <c r="D7405" t="s">
        <v>324</v>
      </c>
      <c r="E7405" t="s">
        <v>419</v>
      </c>
      <c r="F7405" t="s">
        <v>4164</v>
      </c>
      <c r="G7405" t="s">
        <v>428</v>
      </c>
      <c r="H7405" t="s">
        <v>422</v>
      </c>
      <c r="I7405">
        <v>666</v>
      </c>
      <c r="J7405">
        <v>731</v>
      </c>
      <c r="K7405">
        <v>700</v>
      </c>
      <c r="L7405">
        <v>853</v>
      </c>
      <c r="M7405">
        <v>685</v>
      </c>
      <c r="N7405">
        <v>817</v>
      </c>
      <c r="O7405">
        <v>914</v>
      </c>
      <c r="P7405">
        <v>692</v>
      </c>
      <c r="Q7405">
        <v>915</v>
      </c>
      <c r="R7405">
        <v>938</v>
      </c>
      <c r="S7405">
        <v>958</v>
      </c>
      <c r="T7405">
        <v>831</v>
      </c>
      <c r="U7405" s="15" t="s">
        <v>325</v>
      </c>
      <c r="V7405" s="15" t="s">
        <v>424</v>
      </c>
      <c r="W7405" s="15" t="s">
        <v>4165</v>
      </c>
      <c r="X7405" s="15" t="s">
        <v>429</v>
      </c>
      <c r="Y7405" s="15" t="s">
        <v>422</v>
      </c>
    </row>
    <row r="7406" spans="1:25" ht="12" customHeight="1" x14ac:dyDescent="0.15">
      <c r="A7406" t="s">
        <v>323</v>
      </c>
      <c r="B7406" t="s">
        <v>445</v>
      </c>
      <c r="C7406" t="s">
        <v>430</v>
      </c>
      <c r="D7406" t="s">
        <v>324</v>
      </c>
      <c r="E7406" t="s">
        <v>419</v>
      </c>
      <c r="F7406" t="s">
        <v>4164</v>
      </c>
      <c r="G7406" t="s">
        <v>431</v>
      </c>
      <c r="H7406" t="s">
        <v>422</v>
      </c>
      <c r="I7406">
        <v>106</v>
      </c>
      <c r="J7406">
        <v>125</v>
      </c>
      <c r="K7406">
        <v>140</v>
      </c>
      <c r="L7406">
        <v>188</v>
      </c>
      <c r="M7406">
        <v>129</v>
      </c>
      <c r="N7406">
        <v>164</v>
      </c>
      <c r="O7406">
        <v>209</v>
      </c>
      <c r="P7406">
        <v>142</v>
      </c>
      <c r="Q7406">
        <v>214</v>
      </c>
      <c r="R7406">
        <v>197</v>
      </c>
      <c r="S7406">
        <v>215</v>
      </c>
      <c r="T7406">
        <v>205</v>
      </c>
      <c r="U7406" s="15" t="s">
        <v>325</v>
      </c>
      <c r="V7406" s="15" t="s">
        <v>424</v>
      </c>
      <c r="W7406" s="15" t="s">
        <v>4165</v>
      </c>
      <c r="X7406" s="15" t="s">
        <v>432</v>
      </c>
      <c r="Y7406" s="15" t="s">
        <v>422</v>
      </c>
    </row>
    <row r="7407" spans="1:25" ht="12" customHeight="1" x14ac:dyDescent="0.15">
      <c r="A7407" t="s">
        <v>323</v>
      </c>
      <c r="B7407" t="s">
        <v>445</v>
      </c>
      <c r="C7407" t="s">
        <v>433</v>
      </c>
      <c r="D7407" t="s">
        <v>324</v>
      </c>
      <c r="E7407" t="s">
        <v>419</v>
      </c>
      <c r="F7407" t="s">
        <v>4164</v>
      </c>
      <c r="G7407" t="s">
        <v>805</v>
      </c>
      <c r="H7407" t="s">
        <v>422</v>
      </c>
      <c r="I7407">
        <v>1098</v>
      </c>
      <c r="J7407">
        <v>1194</v>
      </c>
      <c r="K7407">
        <v>1226</v>
      </c>
      <c r="L7407">
        <v>1240</v>
      </c>
      <c r="M7407">
        <v>1135</v>
      </c>
      <c r="N7407">
        <v>1292</v>
      </c>
      <c r="O7407">
        <v>1372</v>
      </c>
      <c r="P7407">
        <v>1059</v>
      </c>
      <c r="Q7407">
        <v>1268</v>
      </c>
      <c r="R7407">
        <v>1380</v>
      </c>
      <c r="S7407">
        <v>1181</v>
      </c>
      <c r="T7407">
        <v>1196</v>
      </c>
      <c r="U7407" s="15" t="s">
        <v>325</v>
      </c>
      <c r="V7407" s="15" t="s">
        <v>424</v>
      </c>
      <c r="W7407" s="15" t="s">
        <v>4165</v>
      </c>
      <c r="X7407" s="15" t="s">
        <v>435</v>
      </c>
      <c r="Y7407" s="15" t="s">
        <v>422</v>
      </c>
    </row>
    <row r="7408" spans="1:25" ht="12" customHeight="1" x14ac:dyDescent="0.15">
      <c r="A7408" t="s">
        <v>323</v>
      </c>
      <c r="B7408" t="s">
        <v>445</v>
      </c>
      <c r="C7408" t="s">
        <v>436</v>
      </c>
      <c r="D7408" t="s">
        <v>324</v>
      </c>
      <c r="E7408" t="s">
        <v>419</v>
      </c>
      <c r="F7408" t="s">
        <v>4164</v>
      </c>
      <c r="G7408" t="s">
        <v>809</v>
      </c>
      <c r="H7408" t="s">
        <v>915</v>
      </c>
      <c r="I7408">
        <v>727987</v>
      </c>
      <c r="J7408">
        <v>760462</v>
      </c>
      <c r="K7408">
        <v>782798</v>
      </c>
      <c r="L7408">
        <v>796407</v>
      </c>
      <c r="M7408">
        <v>720264</v>
      </c>
      <c r="N7408">
        <v>838214</v>
      </c>
      <c r="O7408">
        <v>847539</v>
      </c>
      <c r="P7408">
        <v>652764</v>
      </c>
      <c r="Q7408">
        <v>826905</v>
      </c>
      <c r="R7408">
        <v>892924</v>
      </c>
      <c r="S7408">
        <v>784457</v>
      </c>
      <c r="T7408">
        <v>805852</v>
      </c>
      <c r="U7408" s="15" t="s">
        <v>325</v>
      </c>
      <c r="V7408" s="15" t="s">
        <v>424</v>
      </c>
      <c r="W7408" s="15" t="s">
        <v>4165</v>
      </c>
      <c r="X7408" s="15" t="s">
        <v>810</v>
      </c>
      <c r="Y7408" s="15" t="s">
        <v>916</v>
      </c>
    </row>
    <row r="7409" spans="1:25" ht="12" customHeight="1" x14ac:dyDescent="0.15">
      <c r="A7409" t="s">
        <v>323</v>
      </c>
      <c r="B7409" t="s">
        <v>445</v>
      </c>
      <c r="C7409" t="s">
        <v>439</v>
      </c>
      <c r="D7409" t="s">
        <v>324</v>
      </c>
      <c r="E7409" t="s">
        <v>419</v>
      </c>
      <c r="F7409" t="s">
        <v>4164</v>
      </c>
      <c r="G7409" t="s">
        <v>437</v>
      </c>
      <c r="H7409" t="s">
        <v>422</v>
      </c>
      <c r="I7409">
        <v>452</v>
      </c>
      <c r="J7409">
        <v>567</v>
      </c>
      <c r="K7409">
        <v>528</v>
      </c>
      <c r="L7409">
        <v>561</v>
      </c>
      <c r="M7409">
        <v>497</v>
      </c>
      <c r="N7409">
        <v>614</v>
      </c>
      <c r="O7409">
        <v>600</v>
      </c>
      <c r="P7409">
        <v>525</v>
      </c>
      <c r="Q7409">
        <v>587</v>
      </c>
      <c r="R7409">
        <v>594</v>
      </c>
      <c r="S7409">
        <v>593</v>
      </c>
      <c r="T7409">
        <v>563</v>
      </c>
      <c r="U7409" s="15" t="s">
        <v>325</v>
      </c>
      <c r="V7409" s="15" t="s">
        <v>424</v>
      </c>
      <c r="W7409" s="15" t="s">
        <v>4165</v>
      </c>
      <c r="X7409" s="15" t="s">
        <v>438</v>
      </c>
      <c r="Y7409" s="15" t="s">
        <v>422</v>
      </c>
    </row>
    <row r="7410" spans="1:25" ht="12" customHeight="1" x14ac:dyDescent="0.15">
      <c r="A7410" t="s">
        <v>323</v>
      </c>
      <c r="B7410" t="s">
        <v>445</v>
      </c>
      <c r="C7410" t="s">
        <v>527</v>
      </c>
      <c r="D7410" t="s">
        <v>324</v>
      </c>
      <c r="E7410" t="s">
        <v>419</v>
      </c>
      <c r="F7410" t="s">
        <v>4164</v>
      </c>
      <c r="G7410" t="s">
        <v>440</v>
      </c>
      <c r="H7410" t="s">
        <v>422</v>
      </c>
      <c r="I7410">
        <v>1936</v>
      </c>
      <c r="J7410">
        <v>1776</v>
      </c>
      <c r="K7410">
        <v>1638</v>
      </c>
      <c r="L7410">
        <v>1632</v>
      </c>
      <c r="M7410">
        <v>1557</v>
      </c>
      <c r="N7410">
        <v>1579</v>
      </c>
      <c r="O7410">
        <v>1525</v>
      </c>
      <c r="P7410">
        <v>1519</v>
      </c>
      <c r="Q7410">
        <v>1628</v>
      </c>
      <c r="R7410">
        <v>1611</v>
      </c>
      <c r="S7410">
        <v>1722</v>
      </c>
      <c r="T7410">
        <v>1773</v>
      </c>
      <c r="U7410" s="15" t="s">
        <v>325</v>
      </c>
      <c r="V7410" s="15" t="s">
        <v>424</v>
      </c>
      <c r="W7410" s="15" t="s">
        <v>4165</v>
      </c>
      <c r="X7410" s="15" t="s">
        <v>441</v>
      </c>
      <c r="Y7410" s="15" t="s">
        <v>422</v>
      </c>
    </row>
    <row r="7411" spans="1:25" ht="12" customHeight="1" x14ac:dyDescent="0.15">
      <c r="A7411" t="s">
        <v>323</v>
      </c>
      <c r="B7411" t="s">
        <v>448</v>
      </c>
      <c r="C7411" t="s">
        <v>418</v>
      </c>
      <c r="D7411" t="s">
        <v>324</v>
      </c>
      <c r="E7411" t="s">
        <v>419</v>
      </c>
      <c r="F7411" t="s">
        <v>4166</v>
      </c>
      <c r="G7411" t="s">
        <v>421</v>
      </c>
      <c r="H7411" t="s">
        <v>422</v>
      </c>
      <c r="I7411">
        <v>883</v>
      </c>
      <c r="J7411">
        <v>928</v>
      </c>
      <c r="K7411">
        <v>978</v>
      </c>
      <c r="L7411">
        <v>1057</v>
      </c>
      <c r="M7411">
        <v>925</v>
      </c>
      <c r="N7411">
        <v>971</v>
      </c>
      <c r="O7411">
        <v>915</v>
      </c>
      <c r="P7411">
        <v>702</v>
      </c>
      <c r="Q7411">
        <v>992</v>
      </c>
      <c r="R7411">
        <v>768</v>
      </c>
      <c r="S7411">
        <v>766</v>
      </c>
      <c r="T7411">
        <v>856</v>
      </c>
      <c r="U7411" s="15" t="s">
        <v>325</v>
      </c>
      <c r="V7411" s="15" t="s">
        <v>424</v>
      </c>
      <c r="W7411" s="15" t="s">
        <v>4167</v>
      </c>
      <c r="X7411" s="15" t="s">
        <v>426</v>
      </c>
      <c r="Y7411" s="15" t="s">
        <v>422</v>
      </c>
    </row>
    <row r="7412" spans="1:25" ht="12" customHeight="1" x14ac:dyDescent="0.15">
      <c r="A7412" t="s">
        <v>323</v>
      </c>
      <c r="B7412" t="s">
        <v>448</v>
      </c>
      <c r="C7412" t="s">
        <v>427</v>
      </c>
      <c r="D7412" t="s">
        <v>324</v>
      </c>
      <c r="E7412" t="s">
        <v>419</v>
      </c>
      <c r="F7412" t="s">
        <v>4166</v>
      </c>
      <c r="G7412" t="s">
        <v>428</v>
      </c>
      <c r="H7412" t="s">
        <v>422</v>
      </c>
      <c r="I7412">
        <v>428</v>
      </c>
      <c r="J7412">
        <v>458</v>
      </c>
      <c r="K7412">
        <v>504</v>
      </c>
      <c r="L7412">
        <v>512</v>
      </c>
      <c r="M7412">
        <v>467</v>
      </c>
      <c r="N7412">
        <v>528</v>
      </c>
      <c r="O7412">
        <v>596</v>
      </c>
      <c r="P7412">
        <v>444</v>
      </c>
      <c r="Q7412">
        <v>566</v>
      </c>
      <c r="R7412">
        <v>559</v>
      </c>
      <c r="S7412">
        <v>522</v>
      </c>
      <c r="T7412">
        <v>478</v>
      </c>
      <c r="U7412" s="15" t="s">
        <v>325</v>
      </c>
      <c r="V7412" s="15" t="s">
        <v>424</v>
      </c>
      <c r="W7412" s="15" t="s">
        <v>4167</v>
      </c>
      <c r="X7412" s="15" t="s">
        <v>429</v>
      </c>
      <c r="Y7412" s="15" t="s">
        <v>422</v>
      </c>
    </row>
    <row r="7413" spans="1:25" ht="12" customHeight="1" x14ac:dyDescent="0.15">
      <c r="A7413" t="s">
        <v>323</v>
      </c>
      <c r="B7413" t="s">
        <v>448</v>
      </c>
      <c r="C7413" t="s">
        <v>430</v>
      </c>
      <c r="D7413" t="s">
        <v>324</v>
      </c>
      <c r="E7413" t="s">
        <v>419</v>
      </c>
      <c r="F7413" t="s">
        <v>4166</v>
      </c>
      <c r="G7413" t="s">
        <v>431</v>
      </c>
      <c r="H7413" t="s">
        <v>422</v>
      </c>
      <c r="I7413">
        <v>106</v>
      </c>
      <c r="J7413">
        <v>73</v>
      </c>
      <c r="K7413">
        <v>113</v>
      </c>
      <c r="L7413">
        <v>66</v>
      </c>
      <c r="M7413">
        <v>53</v>
      </c>
      <c r="N7413">
        <v>74</v>
      </c>
      <c r="O7413">
        <v>62</v>
      </c>
      <c r="P7413">
        <v>62</v>
      </c>
      <c r="Q7413">
        <v>52</v>
      </c>
      <c r="R7413">
        <v>76</v>
      </c>
      <c r="S7413">
        <v>77</v>
      </c>
      <c r="T7413">
        <v>64</v>
      </c>
      <c r="U7413" s="15" t="s">
        <v>325</v>
      </c>
      <c r="V7413" s="15" t="s">
        <v>424</v>
      </c>
      <c r="W7413" s="15" t="s">
        <v>4167</v>
      </c>
      <c r="X7413" s="15" t="s">
        <v>432</v>
      </c>
      <c r="Y7413" s="15" t="s">
        <v>422</v>
      </c>
    </row>
    <row r="7414" spans="1:25" ht="12" customHeight="1" x14ac:dyDescent="0.15">
      <c r="A7414" t="s">
        <v>323</v>
      </c>
      <c r="B7414" t="s">
        <v>448</v>
      </c>
      <c r="C7414" t="s">
        <v>433</v>
      </c>
      <c r="D7414" t="s">
        <v>324</v>
      </c>
      <c r="E7414" t="s">
        <v>419</v>
      </c>
      <c r="F7414" t="s">
        <v>4166</v>
      </c>
      <c r="G7414" t="s">
        <v>805</v>
      </c>
      <c r="H7414" t="s">
        <v>422</v>
      </c>
      <c r="I7414">
        <v>675</v>
      </c>
      <c r="J7414">
        <v>739</v>
      </c>
      <c r="K7414">
        <v>1223</v>
      </c>
      <c r="L7414">
        <v>993</v>
      </c>
      <c r="M7414">
        <v>898</v>
      </c>
      <c r="N7414">
        <v>933</v>
      </c>
      <c r="O7414">
        <v>940</v>
      </c>
      <c r="P7414">
        <v>674</v>
      </c>
      <c r="Q7414">
        <v>928</v>
      </c>
      <c r="R7414">
        <v>925</v>
      </c>
      <c r="S7414">
        <v>728</v>
      </c>
      <c r="T7414">
        <v>689</v>
      </c>
      <c r="U7414" s="15" t="s">
        <v>325</v>
      </c>
      <c r="V7414" s="15" t="s">
        <v>424</v>
      </c>
      <c r="W7414" s="15" t="s">
        <v>4167</v>
      </c>
      <c r="X7414" s="15" t="s">
        <v>435</v>
      </c>
      <c r="Y7414" s="15" t="s">
        <v>422</v>
      </c>
    </row>
    <row r="7415" spans="1:25" ht="12" customHeight="1" x14ac:dyDescent="0.15">
      <c r="A7415" t="s">
        <v>323</v>
      </c>
      <c r="B7415" t="s">
        <v>448</v>
      </c>
      <c r="C7415" t="s">
        <v>436</v>
      </c>
      <c r="D7415" t="s">
        <v>324</v>
      </c>
      <c r="E7415" t="s">
        <v>419</v>
      </c>
      <c r="F7415" t="s">
        <v>4166</v>
      </c>
      <c r="G7415" t="s">
        <v>809</v>
      </c>
      <c r="H7415" t="s">
        <v>915</v>
      </c>
      <c r="I7415">
        <v>367163</v>
      </c>
      <c r="J7415">
        <v>406740</v>
      </c>
      <c r="K7415">
        <v>669200</v>
      </c>
      <c r="L7415">
        <v>535959</v>
      </c>
      <c r="M7415">
        <v>482625</v>
      </c>
      <c r="N7415">
        <v>530637</v>
      </c>
      <c r="O7415">
        <v>506590</v>
      </c>
      <c r="P7415">
        <v>385390</v>
      </c>
      <c r="Q7415">
        <v>533519</v>
      </c>
      <c r="R7415">
        <v>505944</v>
      </c>
      <c r="S7415">
        <v>387172</v>
      </c>
      <c r="T7415">
        <v>368305</v>
      </c>
      <c r="U7415" s="15" t="s">
        <v>325</v>
      </c>
      <c r="V7415" s="15" t="s">
        <v>424</v>
      </c>
      <c r="W7415" s="15" t="s">
        <v>4167</v>
      </c>
      <c r="X7415" s="15" t="s">
        <v>810</v>
      </c>
      <c r="Y7415" s="15" t="s">
        <v>916</v>
      </c>
    </row>
    <row r="7416" spans="1:25" ht="12" customHeight="1" x14ac:dyDescent="0.15">
      <c r="A7416" t="s">
        <v>323</v>
      </c>
      <c r="B7416" t="s">
        <v>448</v>
      </c>
      <c r="C7416" t="s">
        <v>439</v>
      </c>
      <c r="D7416" t="s">
        <v>324</v>
      </c>
      <c r="E7416" t="s">
        <v>419</v>
      </c>
      <c r="F7416" t="s">
        <v>4166</v>
      </c>
      <c r="G7416" t="s">
        <v>437</v>
      </c>
      <c r="H7416" t="s">
        <v>422</v>
      </c>
      <c r="I7416">
        <v>412</v>
      </c>
      <c r="J7416">
        <v>480</v>
      </c>
      <c r="K7416">
        <v>459</v>
      </c>
      <c r="L7416">
        <v>480</v>
      </c>
      <c r="M7416">
        <v>444</v>
      </c>
      <c r="N7416">
        <v>479</v>
      </c>
      <c r="O7416">
        <v>540</v>
      </c>
      <c r="P7416">
        <v>391</v>
      </c>
      <c r="Q7416">
        <v>513</v>
      </c>
      <c r="R7416">
        <v>510</v>
      </c>
      <c r="S7416">
        <v>446</v>
      </c>
      <c r="T7416">
        <v>445</v>
      </c>
      <c r="U7416" s="15" t="s">
        <v>325</v>
      </c>
      <c r="V7416" s="15" t="s">
        <v>424</v>
      </c>
      <c r="W7416" s="15" t="s">
        <v>4167</v>
      </c>
      <c r="X7416" s="15" t="s">
        <v>438</v>
      </c>
      <c r="Y7416" s="15" t="s">
        <v>422</v>
      </c>
    </row>
    <row r="7417" spans="1:25" ht="12" customHeight="1" x14ac:dyDescent="0.15">
      <c r="A7417" t="s">
        <v>323</v>
      </c>
      <c r="B7417" t="s">
        <v>448</v>
      </c>
      <c r="C7417" t="s">
        <v>527</v>
      </c>
      <c r="D7417" t="s">
        <v>324</v>
      </c>
      <c r="E7417" t="s">
        <v>419</v>
      </c>
      <c r="F7417" t="s">
        <v>4166</v>
      </c>
      <c r="G7417" t="s">
        <v>440</v>
      </c>
      <c r="H7417" t="s">
        <v>422</v>
      </c>
      <c r="I7417">
        <v>1479</v>
      </c>
      <c r="J7417">
        <v>1580</v>
      </c>
      <c r="K7417">
        <v>1269</v>
      </c>
      <c r="L7417">
        <v>1294</v>
      </c>
      <c r="M7417">
        <v>1286</v>
      </c>
      <c r="N7417">
        <v>1295</v>
      </c>
      <c r="O7417">
        <v>1261</v>
      </c>
      <c r="P7417">
        <v>1290</v>
      </c>
      <c r="Q7417">
        <v>1359</v>
      </c>
      <c r="R7417">
        <v>1177</v>
      </c>
      <c r="S7417">
        <v>1215</v>
      </c>
      <c r="T7417">
        <v>1356</v>
      </c>
      <c r="U7417" s="15" t="s">
        <v>325</v>
      </c>
      <c r="V7417" s="15" t="s">
        <v>424</v>
      </c>
      <c r="W7417" s="15" t="s">
        <v>4167</v>
      </c>
      <c r="X7417" s="15" t="s">
        <v>441</v>
      </c>
      <c r="Y7417" s="15" t="s">
        <v>422</v>
      </c>
    </row>
    <row r="7418" spans="1:25" ht="12" customHeight="1" x14ac:dyDescent="0.15">
      <c r="A7418" t="s">
        <v>323</v>
      </c>
      <c r="B7418" t="s">
        <v>451</v>
      </c>
      <c r="C7418" t="s">
        <v>418</v>
      </c>
      <c r="D7418" t="s">
        <v>324</v>
      </c>
      <c r="E7418" t="s">
        <v>419</v>
      </c>
      <c r="F7418" t="s">
        <v>4168</v>
      </c>
      <c r="G7418" t="s">
        <v>421</v>
      </c>
      <c r="H7418" t="s">
        <v>422</v>
      </c>
      <c r="I7418">
        <v>2409</v>
      </c>
      <c r="J7418">
        <v>2066</v>
      </c>
      <c r="K7418">
        <v>2419</v>
      </c>
      <c r="L7418">
        <v>2710</v>
      </c>
      <c r="M7418">
        <v>2649</v>
      </c>
      <c r="N7418">
        <v>3000</v>
      </c>
      <c r="O7418">
        <v>3318</v>
      </c>
      <c r="P7418">
        <v>2369</v>
      </c>
      <c r="Q7418">
        <v>3002</v>
      </c>
      <c r="R7418">
        <v>3086</v>
      </c>
      <c r="S7418">
        <v>2625</v>
      </c>
      <c r="T7418">
        <v>2440</v>
      </c>
      <c r="U7418" s="15" t="s">
        <v>325</v>
      </c>
      <c r="V7418" s="15" t="s">
        <v>424</v>
      </c>
      <c r="W7418" s="15" t="s">
        <v>4169</v>
      </c>
      <c r="X7418" s="15" t="s">
        <v>426</v>
      </c>
      <c r="Y7418" s="15" t="s">
        <v>422</v>
      </c>
    </row>
    <row r="7419" spans="1:25" ht="12" customHeight="1" x14ac:dyDescent="0.15">
      <c r="A7419" t="s">
        <v>323</v>
      </c>
      <c r="B7419" t="s">
        <v>451</v>
      </c>
      <c r="C7419" t="s">
        <v>427</v>
      </c>
      <c r="D7419" t="s">
        <v>324</v>
      </c>
      <c r="E7419" t="s">
        <v>419</v>
      </c>
      <c r="F7419" t="s">
        <v>4168</v>
      </c>
      <c r="G7419" t="s">
        <v>428</v>
      </c>
      <c r="H7419" t="s">
        <v>422</v>
      </c>
      <c r="I7419">
        <v>1443</v>
      </c>
      <c r="J7419">
        <v>1459</v>
      </c>
      <c r="K7419">
        <v>1644</v>
      </c>
      <c r="L7419">
        <v>1740</v>
      </c>
      <c r="M7419">
        <v>1466</v>
      </c>
      <c r="N7419">
        <v>1742</v>
      </c>
      <c r="O7419">
        <v>2138</v>
      </c>
      <c r="P7419">
        <v>1416</v>
      </c>
      <c r="Q7419">
        <v>1988</v>
      </c>
      <c r="R7419">
        <v>1771</v>
      </c>
      <c r="S7419">
        <v>1629</v>
      </c>
      <c r="T7419">
        <v>1554</v>
      </c>
      <c r="U7419" s="15" t="s">
        <v>325</v>
      </c>
      <c r="V7419" s="15" t="s">
        <v>424</v>
      </c>
      <c r="W7419" s="15" t="s">
        <v>4169</v>
      </c>
      <c r="X7419" s="15" t="s">
        <v>429</v>
      </c>
      <c r="Y7419" s="15" t="s">
        <v>422</v>
      </c>
    </row>
    <row r="7420" spans="1:25" ht="12" customHeight="1" x14ac:dyDescent="0.15">
      <c r="A7420" t="s">
        <v>323</v>
      </c>
      <c r="B7420" t="s">
        <v>451</v>
      </c>
      <c r="C7420" t="s">
        <v>430</v>
      </c>
      <c r="D7420" t="s">
        <v>324</v>
      </c>
      <c r="E7420" t="s">
        <v>419</v>
      </c>
      <c r="F7420" t="s">
        <v>4168</v>
      </c>
      <c r="G7420" t="s">
        <v>431</v>
      </c>
      <c r="H7420" t="s">
        <v>422</v>
      </c>
      <c r="I7420">
        <v>110</v>
      </c>
      <c r="J7420">
        <v>185</v>
      </c>
      <c r="K7420">
        <v>170</v>
      </c>
      <c r="L7420">
        <v>182</v>
      </c>
      <c r="M7420">
        <v>73</v>
      </c>
      <c r="N7420">
        <v>116</v>
      </c>
      <c r="O7420">
        <v>194</v>
      </c>
      <c r="P7420">
        <v>165</v>
      </c>
      <c r="Q7420">
        <v>243</v>
      </c>
      <c r="R7420">
        <v>203</v>
      </c>
      <c r="S7420">
        <v>114</v>
      </c>
      <c r="T7420">
        <v>249</v>
      </c>
      <c r="U7420" s="15" t="s">
        <v>325</v>
      </c>
      <c r="V7420" s="15" t="s">
        <v>424</v>
      </c>
      <c r="W7420" s="15" t="s">
        <v>4169</v>
      </c>
      <c r="X7420" s="15" t="s">
        <v>432</v>
      </c>
      <c r="Y7420" s="15" t="s">
        <v>422</v>
      </c>
    </row>
    <row r="7421" spans="1:25" ht="12" customHeight="1" x14ac:dyDescent="0.15">
      <c r="A7421" t="s">
        <v>323</v>
      </c>
      <c r="B7421" t="s">
        <v>451</v>
      </c>
      <c r="C7421" t="s">
        <v>433</v>
      </c>
      <c r="D7421" t="s">
        <v>324</v>
      </c>
      <c r="E7421" t="s">
        <v>419</v>
      </c>
      <c r="F7421" t="s">
        <v>4168</v>
      </c>
      <c r="G7421" t="s">
        <v>805</v>
      </c>
      <c r="H7421" t="s">
        <v>422</v>
      </c>
      <c r="I7421">
        <v>2229</v>
      </c>
      <c r="J7421">
        <v>2189</v>
      </c>
      <c r="K7421">
        <v>2522</v>
      </c>
      <c r="L7421">
        <v>2826</v>
      </c>
      <c r="M7421">
        <v>2648</v>
      </c>
      <c r="N7421">
        <v>2826</v>
      </c>
      <c r="O7421">
        <v>3142</v>
      </c>
      <c r="P7421">
        <v>2254</v>
      </c>
      <c r="Q7421">
        <v>2924</v>
      </c>
      <c r="R7421">
        <v>2877</v>
      </c>
      <c r="S7421">
        <v>2434</v>
      </c>
      <c r="T7421">
        <v>2251</v>
      </c>
      <c r="U7421" s="15" t="s">
        <v>325</v>
      </c>
      <c r="V7421" s="15" t="s">
        <v>424</v>
      </c>
      <c r="W7421" s="15" t="s">
        <v>4169</v>
      </c>
      <c r="X7421" s="15" t="s">
        <v>435</v>
      </c>
      <c r="Y7421" s="15" t="s">
        <v>422</v>
      </c>
    </row>
    <row r="7422" spans="1:25" ht="12" customHeight="1" x14ac:dyDescent="0.15">
      <c r="A7422" t="s">
        <v>323</v>
      </c>
      <c r="B7422" t="s">
        <v>451</v>
      </c>
      <c r="C7422" t="s">
        <v>436</v>
      </c>
      <c r="D7422" t="s">
        <v>324</v>
      </c>
      <c r="E7422" t="s">
        <v>419</v>
      </c>
      <c r="F7422" t="s">
        <v>4168</v>
      </c>
      <c r="G7422" t="s">
        <v>809</v>
      </c>
      <c r="H7422" t="s">
        <v>915</v>
      </c>
      <c r="I7422">
        <v>713265</v>
      </c>
      <c r="J7422">
        <v>718964</v>
      </c>
      <c r="K7422">
        <v>830563</v>
      </c>
      <c r="L7422">
        <v>903019</v>
      </c>
      <c r="M7422">
        <v>851532</v>
      </c>
      <c r="N7422">
        <v>917709</v>
      </c>
      <c r="O7422">
        <v>1008217</v>
      </c>
      <c r="P7422">
        <v>736534</v>
      </c>
      <c r="Q7422">
        <v>967912</v>
      </c>
      <c r="R7422">
        <v>954183</v>
      </c>
      <c r="S7422">
        <v>809378</v>
      </c>
      <c r="T7422">
        <v>760009</v>
      </c>
      <c r="U7422" s="15" t="s">
        <v>325</v>
      </c>
      <c r="V7422" s="15" t="s">
        <v>424</v>
      </c>
      <c r="W7422" s="15" t="s">
        <v>4169</v>
      </c>
      <c r="X7422" s="15" t="s">
        <v>810</v>
      </c>
      <c r="Y7422" s="15" t="s">
        <v>916</v>
      </c>
    </row>
    <row r="7423" spans="1:25" ht="12" customHeight="1" x14ac:dyDescent="0.15">
      <c r="A7423" t="s">
        <v>323</v>
      </c>
      <c r="B7423" t="s">
        <v>451</v>
      </c>
      <c r="C7423" t="s">
        <v>439</v>
      </c>
      <c r="D7423" t="s">
        <v>324</v>
      </c>
      <c r="E7423" t="s">
        <v>419</v>
      </c>
      <c r="F7423" t="s">
        <v>4168</v>
      </c>
      <c r="G7423" t="s">
        <v>437</v>
      </c>
      <c r="H7423" t="s">
        <v>422</v>
      </c>
      <c r="I7423">
        <v>1506</v>
      </c>
      <c r="J7423">
        <v>1363</v>
      </c>
      <c r="K7423">
        <v>1452</v>
      </c>
      <c r="L7423">
        <v>1576</v>
      </c>
      <c r="M7423">
        <v>1438</v>
      </c>
      <c r="N7423">
        <v>1795</v>
      </c>
      <c r="O7423">
        <v>1967</v>
      </c>
      <c r="P7423">
        <v>1301</v>
      </c>
      <c r="Q7423">
        <v>1831</v>
      </c>
      <c r="R7423">
        <v>1627</v>
      </c>
      <c r="S7423">
        <v>1511</v>
      </c>
      <c r="T7423">
        <v>1302</v>
      </c>
      <c r="U7423" s="15" t="s">
        <v>325</v>
      </c>
      <c r="V7423" s="15" t="s">
        <v>424</v>
      </c>
      <c r="W7423" s="15" t="s">
        <v>4169</v>
      </c>
      <c r="X7423" s="15" t="s">
        <v>438</v>
      </c>
      <c r="Y7423" s="15" t="s">
        <v>422</v>
      </c>
    </row>
    <row r="7424" spans="1:25" ht="12" customHeight="1" x14ac:dyDescent="0.15">
      <c r="A7424" t="s">
        <v>323</v>
      </c>
      <c r="B7424" t="s">
        <v>451</v>
      </c>
      <c r="C7424" t="s">
        <v>527</v>
      </c>
      <c r="D7424" t="s">
        <v>324</v>
      </c>
      <c r="E7424" t="s">
        <v>419</v>
      </c>
      <c r="F7424" t="s">
        <v>4168</v>
      </c>
      <c r="G7424" t="s">
        <v>440</v>
      </c>
      <c r="H7424" t="s">
        <v>422</v>
      </c>
      <c r="I7424">
        <v>4226</v>
      </c>
      <c r="J7424">
        <v>4011</v>
      </c>
      <c r="K7424">
        <v>3933</v>
      </c>
      <c r="L7424">
        <v>3798</v>
      </c>
      <c r="M7424">
        <v>3749</v>
      </c>
      <c r="N7424">
        <v>3757</v>
      </c>
      <c r="O7424">
        <v>3907</v>
      </c>
      <c r="P7424">
        <v>3977</v>
      </c>
      <c r="Q7424">
        <v>3966</v>
      </c>
      <c r="R7424">
        <v>4109</v>
      </c>
      <c r="S7424">
        <v>4297</v>
      </c>
      <c r="T7424">
        <v>4489</v>
      </c>
      <c r="U7424" s="15" t="s">
        <v>325</v>
      </c>
      <c r="V7424" s="15" t="s">
        <v>424</v>
      </c>
      <c r="W7424" s="15" t="s">
        <v>4169</v>
      </c>
      <c r="X7424" s="15" t="s">
        <v>441</v>
      </c>
      <c r="Y7424" s="15" t="s">
        <v>422</v>
      </c>
    </row>
    <row r="7425" spans="1:25" ht="12" customHeight="1" x14ac:dyDescent="0.15">
      <c r="A7425" t="s">
        <v>323</v>
      </c>
      <c r="B7425" t="s">
        <v>454</v>
      </c>
      <c r="C7425" t="s">
        <v>418</v>
      </c>
      <c r="D7425" t="s">
        <v>324</v>
      </c>
      <c r="E7425" t="s">
        <v>419</v>
      </c>
      <c r="F7425" t="s">
        <v>4170</v>
      </c>
      <c r="G7425" t="s">
        <v>421</v>
      </c>
      <c r="H7425" t="s">
        <v>422</v>
      </c>
      <c r="I7425">
        <v>3760</v>
      </c>
      <c r="J7425">
        <v>3860</v>
      </c>
      <c r="K7425">
        <v>4051</v>
      </c>
      <c r="L7425">
        <v>3976</v>
      </c>
      <c r="M7425">
        <v>3726</v>
      </c>
      <c r="N7425">
        <v>4222</v>
      </c>
      <c r="O7425">
        <v>4521</v>
      </c>
      <c r="P7425">
        <v>3291</v>
      </c>
      <c r="Q7425">
        <v>4422</v>
      </c>
      <c r="R7425">
        <v>4658</v>
      </c>
      <c r="S7425">
        <v>4044</v>
      </c>
      <c r="T7425">
        <v>3905</v>
      </c>
      <c r="U7425" s="15" t="s">
        <v>325</v>
      </c>
      <c r="V7425" s="15" t="s">
        <v>424</v>
      </c>
      <c r="W7425" s="15" t="s">
        <v>4171</v>
      </c>
      <c r="X7425" s="15" t="s">
        <v>426</v>
      </c>
      <c r="Y7425" s="15" t="s">
        <v>422</v>
      </c>
    </row>
    <row r="7426" spans="1:25" ht="12" customHeight="1" x14ac:dyDescent="0.15">
      <c r="A7426" t="s">
        <v>323</v>
      </c>
      <c r="B7426" t="s">
        <v>454</v>
      </c>
      <c r="C7426" t="s">
        <v>427</v>
      </c>
      <c r="D7426" t="s">
        <v>324</v>
      </c>
      <c r="E7426" t="s">
        <v>419</v>
      </c>
      <c r="F7426" t="s">
        <v>4170</v>
      </c>
      <c r="G7426" t="s">
        <v>428</v>
      </c>
      <c r="H7426" t="s">
        <v>422</v>
      </c>
      <c r="I7426">
        <v>2072</v>
      </c>
      <c r="J7426">
        <v>2032</v>
      </c>
      <c r="K7426">
        <v>2030</v>
      </c>
      <c r="L7426">
        <v>2196</v>
      </c>
      <c r="M7426">
        <v>2081</v>
      </c>
      <c r="N7426">
        <v>2273</v>
      </c>
      <c r="O7426">
        <v>2535</v>
      </c>
      <c r="P7426">
        <v>1874</v>
      </c>
      <c r="Q7426">
        <v>2289</v>
      </c>
      <c r="R7426">
        <v>2465</v>
      </c>
      <c r="S7426">
        <v>2499</v>
      </c>
      <c r="T7426">
        <v>2201</v>
      </c>
      <c r="U7426" s="15" t="s">
        <v>325</v>
      </c>
      <c r="V7426" s="15" t="s">
        <v>424</v>
      </c>
      <c r="W7426" s="15" t="s">
        <v>4171</v>
      </c>
      <c r="X7426" s="15" t="s">
        <v>429</v>
      </c>
      <c r="Y7426" s="15" t="s">
        <v>422</v>
      </c>
    </row>
    <row r="7427" spans="1:25" ht="12" customHeight="1" x14ac:dyDescent="0.15">
      <c r="A7427" t="s">
        <v>323</v>
      </c>
      <c r="B7427" t="s">
        <v>454</v>
      </c>
      <c r="C7427" t="s">
        <v>430</v>
      </c>
      <c r="D7427" t="s">
        <v>324</v>
      </c>
      <c r="E7427" t="s">
        <v>419</v>
      </c>
      <c r="F7427" t="s">
        <v>4170</v>
      </c>
      <c r="G7427" t="s">
        <v>431</v>
      </c>
      <c r="H7427" t="s">
        <v>422</v>
      </c>
      <c r="I7427">
        <v>227</v>
      </c>
      <c r="J7427">
        <v>235</v>
      </c>
      <c r="K7427">
        <v>238</v>
      </c>
      <c r="L7427">
        <v>248</v>
      </c>
      <c r="M7427">
        <v>214</v>
      </c>
      <c r="N7427">
        <v>250</v>
      </c>
      <c r="O7427">
        <v>331</v>
      </c>
      <c r="P7427">
        <v>218</v>
      </c>
      <c r="Q7427">
        <v>266</v>
      </c>
      <c r="R7427">
        <v>307</v>
      </c>
      <c r="S7427">
        <v>244</v>
      </c>
      <c r="T7427">
        <v>287</v>
      </c>
      <c r="U7427" s="15" t="s">
        <v>325</v>
      </c>
      <c r="V7427" s="15" t="s">
        <v>424</v>
      </c>
      <c r="W7427" s="15" t="s">
        <v>4171</v>
      </c>
      <c r="X7427" s="15" t="s">
        <v>432</v>
      </c>
      <c r="Y7427" s="15" t="s">
        <v>422</v>
      </c>
    </row>
    <row r="7428" spans="1:25" ht="12" customHeight="1" x14ac:dyDescent="0.15">
      <c r="A7428" t="s">
        <v>323</v>
      </c>
      <c r="B7428" t="s">
        <v>454</v>
      </c>
      <c r="C7428" t="s">
        <v>433</v>
      </c>
      <c r="D7428" t="s">
        <v>324</v>
      </c>
      <c r="E7428" t="s">
        <v>419</v>
      </c>
      <c r="F7428" t="s">
        <v>4170</v>
      </c>
      <c r="G7428" t="s">
        <v>805</v>
      </c>
      <c r="H7428" t="s">
        <v>422</v>
      </c>
      <c r="I7428">
        <v>3537</v>
      </c>
      <c r="J7428">
        <v>3625</v>
      </c>
      <c r="K7428">
        <v>3705</v>
      </c>
      <c r="L7428">
        <v>3791</v>
      </c>
      <c r="M7428">
        <v>3471</v>
      </c>
      <c r="N7428">
        <v>3809</v>
      </c>
      <c r="O7428">
        <v>4221</v>
      </c>
      <c r="P7428">
        <v>3215</v>
      </c>
      <c r="Q7428">
        <v>3956</v>
      </c>
      <c r="R7428">
        <v>4122</v>
      </c>
      <c r="S7428">
        <v>3402</v>
      </c>
      <c r="T7428">
        <v>3729</v>
      </c>
      <c r="U7428" s="15" t="s">
        <v>325</v>
      </c>
      <c r="V7428" s="15" t="s">
        <v>424</v>
      </c>
      <c r="W7428" s="15" t="s">
        <v>4171</v>
      </c>
      <c r="X7428" s="15" t="s">
        <v>435</v>
      </c>
      <c r="Y7428" s="15" t="s">
        <v>422</v>
      </c>
    </row>
    <row r="7429" spans="1:25" ht="12" customHeight="1" x14ac:dyDescent="0.15">
      <c r="A7429" t="s">
        <v>323</v>
      </c>
      <c r="B7429" t="s">
        <v>454</v>
      </c>
      <c r="C7429" t="s">
        <v>436</v>
      </c>
      <c r="D7429" t="s">
        <v>324</v>
      </c>
      <c r="E7429" t="s">
        <v>419</v>
      </c>
      <c r="F7429" t="s">
        <v>4170</v>
      </c>
      <c r="G7429" t="s">
        <v>809</v>
      </c>
      <c r="H7429" t="s">
        <v>915</v>
      </c>
      <c r="I7429">
        <v>2725692</v>
      </c>
      <c r="J7429">
        <v>2889114</v>
      </c>
      <c r="K7429">
        <v>2859187</v>
      </c>
      <c r="L7429">
        <v>2946711</v>
      </c>
      <c r="M7429">
        <v>2670880</v>
      </c>
      <c r="N7429">
        <v>2942526</v>
      </c>
      <c r="O7429">
        <v>3316252</v>
      </c>
      <c r="P7429">
        <v>2489162</v>
      </c>
      <c r="Q7429">
        <v>3092987</v>
      </c>
      <c r="R7429">
        <v>3192763</v>
      </c>
      <c r="S7429">
        <v>2670088</v>
      </c>
      <c r="T7429">
        <v>2968502</v>
      </c>
      <c r="U7429" s="15" t="s">
        <v>325</v>
      </c>
      <c r="V7429" s="15" t="s">
        <v>424</v>
      </c>
      <c r="W7429" s="15" t="s">
        <v>4171</v>
      </c>
      <c r="X7429" s="15" t="s">
        <v>810</v>
      </c>
      <c r="Y7429" s="15" t="s">
        <v>916</v>
      </c>
    </row>
    <row r="7430" spans="1:25" ht="12" customHeight="1" x14ac:dyDescent="0.15">
      <c r="A7430" t="s">
        <v>323</v>
      </c>
      <c r="B7430" t="s">
        <v>454</v>
      </c>
      <c r="C7430" t="s">
        <v>439</v>
      </c>
      <c r="D7430" t="s">
        <v>324</v>
      </c>
      <c r="E7430" t="s">
        <v>419</v>
      </c>
      <c r="F7430" t="s">
        <v>4170</v>
      </c>
      <c r="G7430" t="s">
        <v>437</v>
      </c>
      <c r="H7430" t="s">
        <v>422</v>
      </c>
      <c r="I7430">
        <v>2143</v>
      </c>
      <c r="J7430">
        <v>2132</v>
      </c>
      <c r="K7430">
        <v>2027</v>
      </c>
      <c r="L7430">
        <v>2178</v>
      </c>
      <c r="M7430">
        <v>2263</v>
      </c>
      <c r="N7430">
        <v>2296</v>
      </c>
      <c r="O7430">
        <v>2615</v>
      </c>
      <c r="P7430">
        <v>1904</v>
      </c>
      <c r="Q7430">
        <v>2364</v>
      </c>
      <c r="R7430">
        <v>2553</v>
      </c>
      <c r="S7430">
        <v>2534</v>
      </c>
      <c r="T7430">
        <v>2211</v>
      </c>
      <c r="U7430" s="15" t="s">
        <v>325</v>
      </c>
      <c r="V7430" s="15" t="s">
        <v>424</v>
      </c>
      <c r="W7430" s="15" t="s">
        <v>4171</v>
      </c>
      <c r="X7430" s="15" t="s">
        <v>438</v>
      </c>
      <c r="Y7430" s="15" t="s">
        <v>422</v>
      </c>
    </row>
    <row r="7431" spans="1:25" ht="12" customHeight="1" x14ac:dyDescent="0.15">
      <c r="A7431" t="s">
        <v>323</v>
      </c>
      <c r="B7431" t="s">
        <v>454</v>
      </c>
      <c r="C7431" t="s">
        <v>527</v>
      </c>
      <c r="D7431" t="s">
        <v>324</v>
      </c>
      <c r="E7431" t="s">
        <v>419</v>
      </c>
      <c r="F7431" t="s">
        <v>4170</v>
      </c>
      <c r="G7431" t="s">
        <v>440</v>
      </c>
      <c r="H7431" t="s">
        <v>422</v>
      </c>
      <c r="I7431">
        <v>5200</v>
      </c>
      <c r="J7431">
        <v>5085</v>
      </c>
      <c r="K7431">
        <v>5178</v>
      </c>
      <c r="L7431">
        <v>5128</v>
      </c>
      <c r="M7431">
        <v>4978</v>
      </c>
      <c r="N7431">
        <v>5107</v>
      </c>
      <c r="O7431">
        <v>4983</v>
      </c>
      <c r="P7431">
        <v>4798</v>
      </c>
      <c r="Q7431">
        <v>4904</v>
      </c>
      <c r="R7431">
        <v>5029</v>
      </c>
      <c r="S7431">
        <v>5379</v>
      </c>
      <c r="T7431">
        <v>5249</v>
      </c>
      <c r="U7431" s="15" t="s">
        <v>325</v>
      </c>
      <c r="V7431" s="15" t="s">
        <v>424</v>
      </c>
      <c r="W7431" s="15" t="s">
        <v>4171</v>
      </c>
      <c r="X7431" s="15" t="s">
        <v>441</v>
      </c>
      <c r="Y7431" s="15" t="s">
        <v>422</v>
      </c>
    </row>
    <row r="7432" spans="1:25" ht="12" customHeight="1" x14ac:dyDescent="0.15">
      <c r="A7432" t="s">
        <v>323</v>
      </c>
      <c r="B7432" t="s">
        <v>457</v>
      </c>
      <c r="C7432" t="s">
        <v>418</v>
      </c>
      <c r="D7432" t="s">
        <v>324</v>
      </c>
      <c r="E7432" t="s">
        <v>419</v>
      </c>
      <c r="F7432" t="s">
        <v>4172</v>
      </c>
      <c r="G7432" t="s">
        <v>421</v>
      </c>
      <c r="H7432" t="s">
        <v>422</v>
      </c>
      <c r="I7432">
        <v>3227</v>
      </c>
      <c r="J7432">
        <v>3038</v>
      </c>
      <c r="K7432">
        <v>3389</v>
      </c>
      <c r="L7432">
        <v>3614</v>
      </c>
      <c r="M7432">
        <v>3509</v>
      </c>
      <c r="N7432">
        <v>3817</v>
      </c>
      <c r="O7432">
        <v>4132</v>
      </c>
      <c r="P7432">
        <v>2677</v>
      </c>
      <c r="Q7432">
        <v>3616</v>
      </c>
      <c r="R7432">
        <v>3885</v>
      </c>
      <c r="S7432">
        <v>3436</v>
      </c>
      <c r="T7432">
        <v>3391</v>
      </c>
      <c r="U7432" s="15" t="s">
        <v>325</v>
      </c>
      <c r="V7432" s="15" t="s">
        <v>424</v>
      </c>
      <c r="W7432" s="15" t="s">
        <v>4173</v>
      </c>
      <c r="X7432" s="15" t="s">
        <v>426</v>
      </c>
      <c r="Y7432" s="15" t="s">
        <v>422</v>
      </c>
    </row>
    <row r="7433" spans="1:25" ht="12" customHeight="1" x14ac:dyDescent="0.15">
      <c r="A7433" t="s">
        <v>323</v>
      </c>
      <c r="B7433" t="s">
        <v>457</v>
      </c>
      <c r="C7433" t="s">
        <v>427</v>
      </c>
      <c r="D7433" t="s">
        <v>324</v>
      </c>
      <c r="E7433" t="s">
        <v>419</v>
      </c>
      <c r="F7433" t="s">
        <v>4172</v>
      </c>
      <c r="G7433" t="s">
        <v>428</v>
      </c>
      <c r="H7433" t="s">
        <v>422</v>
      </c>
      <c r="I7433">
        <v>1093</v>
      </c>
      <c r="J7433">
        <v>1093</v>
      </c>
      <c r="K7433">
        <v>1289</v>
      </c>
      <c r="L7433">
        <v>1281</v>
      </c>
      <c r="M7433">
        <v>1295</v>
      </c>
      <c r="N7433">
        <v>1370</v>
      </c>
      <c r="O7433">
        <v>1340</v>
      </c>
      <c r="P7433">
        <v>1030</v>
      </c>
      <c r="Q7433">
        <v>1275</v>
      </c>
      <c r="R7433">
        <v>1258</v>
      </c>
      <c r="S7433">
        <v>1230</v>
      </c>
      <c r="T7433">
        <v>1230</v>
      </c>
      <c r="U7433" s="15" t="s">
        <v>325</v>
      </c>
      <c r="V7433" s="15" t="s">
        <v>424</v>
      </c>
      <c r="W7433" s="15" t="s">
        <v>4173</v>
      </c>
      <c r="X7433" s="15" t="s">
        <v>429</v>
      </c>
      <c r="Y7433" s="15" t="s">
        <v>422</v>
      </c>
    </row>
    <row r="7434" spans="1:25" ht="12" customHeight="1" x14ac:dyDescent="0.15">
      <c r="A7434" t="s">
        <v>323</v>
      </c>
      <c r="B7434" t="s">
        <v>457</v>
      </c>
      <c r="C7434" t="s">
        <v>430</v>
      </c>
      <c r="D7434" t="s">
        <v>324</v>
      </c>
      <c r="E7434" t="s">
        <v>419</v>
      </c>
      <c r="F7434" t="s">
        <v>4172</v>
      </c>
      <c r="G7434" t="s">
        <v>431</v>
      </c>
      <c r="H7434" t="s">
        <v>422</v>
      </c>
      <c r="I7434">
        <v>566</v>
      </c>
      <c r="J7434">
        <v>549</v>
      </c>
      <c r="K7434">
        <v>628</v>
      </c>
      <c r="L7434">
        <v>568</v>
      </c>
      <c r="M7434">
        <v>631</v>
      </c>
      <c r="N7434">
        <v>631</v>
      </c>
      <c r="O7434">
        <v>574</v>
      </c>
      <c r="P7434">
        <v>396</v>
      </c>
      <c r="Q7434">
        <v>577</v>
      </c>
      <c r="R7434">
        <v>510</v>
      </c>
      <c r="S7434">
        <v>620</v>
      </c>
      <c r="T7434">
        <v>622</v>
      </c>
      <c r="U7434" s="15" t="s">
        <v>325</v>
      </c>
      <c r="V7434" s="15" t="s">
        <v>424</v>
      </c>
      <c r="W7434" s="15" t="s">
        <v>4173</v>
      </c>
      <c r="X7434" s="15" t="s">
        <v>432</v>
      </c>
      <c r="Y7434" s="15" t="s">
        <v>422</v>
      </c>
    </row>
    <row r="7435" spans="1:25" ht="12" customHeight="1" x14ac:dyDescent="0.15">
      <c r="A7435" t="s">
        <v>323</v>
      </c>
      <c r="B7435" t="s">
        <v>457</v>
      </c>
      <c r="C7435" t="s">
        <v>433</v>
      </c>
      <c r="D7435" t="s">
        <v>324</v>
      </c>
      <c r="E7435" t="s">
        <v>419</v>
      </c>
      <c r="F7435" t="s">
        <v>4172</v>
      </c>
      <c r="G7435" t="s">
        <v>805</v>
      </c>
      <c r="H7435" t="s">
        <v>422</v>
      </c>
      <c r="I7435">
        <v>2589</v>
      </c>
      <c r="J7435">
        <v>2664</v>
      </c>
      <c r="K7435">
        <v>3298</v>
      </c>
      <c r="L7435">
        <v>3387</v>
      </c>
      <c r="M7435">
        <v>3271</v>
      </c>
      <c r="N7435">
        <v>3456</v>
      </c>
      <c r="O7435">
        <v>3539</v>
      </c>
      <c r="P7435">
        <v>2700</v>
      </c>
      <c r="Q7435">
        <v>3205</v>
      </c>
      <c r="R7435">
        <v>3664</v>
      </c>
      <c r="S7435">
        <v>3045</v>
      </c>
      <c r="T7435">
        <v>2927</v>
      </c>
      <c r="U7435" s="15" t="s">
        <v>325</v>
      </c>
      <c r="V7435" s="15" t="s">
        <v>424</v>
      </c>
      <c r="W7435" s="15" t="s">
        <v>4173</v>
      </c>
      <c r="X7435" s="15" t="s">
        <v>435</v>
      </c>
      <c r="Y7435" s="15" t="s">
        <v>422</v>
      </c>
    </row>
    <row r="7436" spans="1:25" ht="12" customHeight="1" x14ac:dyDescent="0.15">
      <c r="A7436" t="s">
        <v>323</v>
      </c>
      <c r="B7436" t="s">
        <v>457</v>
      </c>
      <c r="C7436" t="s">
        <v>436</v>
      </c>
      <c r="D7436" t="s">
        <v>324</v>
      </c>
      <c r="E7436" t="s">
        <v>419</v>
      </c>
      <c r="F7436" t="s">
        <v>4172</v>
      </c>
      <c r="G7436" t="s">
        <v>809</v>
      </c>
      <c r="H7436" t="s">
        <v>915</v>
      </c>
      <c r="I7436">
        <v>1997122</v>
      </c>
      <c r="J7436">
        <v>2041968</v>
      </c>
      <c r="K7436">
        <v>2513790</v>
      </c>
      <c r="L7436">
        <v>2520757</v>
      </c>
      <c r="M7436">
        <v>2420266</v>
      </c>
      <c r="N7436">
        <v>2546016</v>
      </c>
      <c r="O7436">
        <v>2650409</v>
      </c>
      <c r="P7436">
        <v>2031297</v>
      </c>
      <c r="Q7436">
        <v>2449842</v>
      </c>
      <c r="R7436">
        <v>2726998</v>
      </c>
      <c r="S7436">
        <v>2325575</v>
      </c>
      <c r="T7436">
        <v>2274009</v>
      </c>
      <c r="U7436" s="15" t="s">
        <v>325</v>
      </c>
      <c r="V7436" s="15" t="s">
        <v>424</v>
      </c>
      <c r="W7436" s="15" t="s">
        <v>4173</v>
      </c>
      <c r="X7436" s="15" t="s">
        <v>810</v>
      </c>
      <c r="Y7436" s="15" t="s">
        <v>916</v>
      </c>
    </row>
    <row r="7437" spans="1:25" ht="12" customHeight="1" x14ac:dyDescent="0.15">
      <c r="A7437" t="s">
        <v>323</v>
      </c>
      <c r="B7437" t="s">
        <v>457</v>
      </c>
      <c r="C7437" t="s">
        <v>439</v>
      </c>
      <c r="D7437" t="s">
        <v>324</v>
      </c>
      <c r="E7437" t="s">
        <v>419</v>
      </c>
      <c r="F7437" t="s">
        <v>4172</v>
      </c>
      <c r="G7437" t="s">
        <v>437</v>
      </c>
      <c r="H7437" t="s">
        <v>422</v>
      </c>
      <c r="I7437">
        <v>921</v>
      </c>
      <c r="J7437">
        <v>953</v>
      </c>
      <c r="K7437">
        <v>1108</v>
      </c>
      <c r="L7437">
        <v>1080</v>
      </c>
      <c r="M7437">
        <v>990</v>
      </c>
      <c r="N7437">
        <v>1119</v>
      </c>
      <c r="O7437">
        <v>1114</v>
      </c>
      <c r="P7437">
        <v>892</v>
      </c>
      <c r="Q7437">
        <v>1111</v>
      </c>
      <c r="R7437">
        <v>1088</v>
      </c>
      <c r="S7437">
        <v>921</v>
      </c>
      <c r="T7437">
        <v>892</v>
      </c>
      <c r="U7437" s="15" t="s">
        <v>325</v>
      </c>
      <c r="V7437" s="15" t="s">
        <v>424</v>
      </c>
      <c r="W7437" s="15" t="s">
        <v>4173</v>
      </c>
      <c r="X7437" s="15" t="s">
        <v>438</v>
      </c>
      <c r="Y7437" s="15" t="s">
        <v>422</v>
      </c>
    </row>
    <row r="7438" spans="1:25" ht="12" customHeight="1" x14ac:dyDescent="0.15">
      <c r="A7438" t="s">
        <v>323</v>
      </c>
      <c r="B7438" t="s">
        <v>457</v>
      </c>
      <c r="C7438" t="s">
        <v>527</v>
      </c>
      <c r="D7438" t="s">
        <v>324</v>
      </c>
      <c r="E7438" t="s">
        <v>419</v>
      </c>
      <c r="F7438" t="s">
        <v>4172</v>
      </c>
      <c r="G7438" t="s">
        <v>440</v>
      </c>
      <c r="H7438" t="s">
        <v>422</v>
      </c>
      <c r="I7438">
        <v>5552</v>
      </c>
      <c r="J7438">
        <v>5523</v>
      </c>
      <c r="K7438">
        <v>5180</v>
      </c>
      <c r="L7438">
        <v>5049</v>
      </c>
      <c r="M7438">
        <v>4987</v>
      </c>
      <c r="N7438">
        <v>4970</v>
      </c>
      <c r="O7438">
        <v>5228</v>
      </c>
      <c r="P7438">
        <v>4961</v>
      </c>
      <c r="Q7438">
        <v>4952</v>
      </c>
      <c r="R7438">
        <v>4852</v>
      </c>
      <c r="S7438">
        <v>4967</v>
      </c>
      <c r="T7438">
        <v>5160</v>
      </c>
      <c r="U7438" s="15" t="s">
        <v>325</v>
      </c>
      <c r="V7438" s="15" t="s">
        <v>424</v>
      </c>
      <c r="W7438" s="15" t="s">
        <v>4173</v>
      </c>
      <c r="X7438" s="15" t="s">
        <v>441</v>
      </c>
      <c r="Y7438" s="15" t="s">
        <v>422</v>
      </c>
    </row>
    <row r="7439" spans="1:25" ht="12" customHeight="1" x14ac:dyDescent="0.15">
      <c r="A7439" t="s">
        <v>323</v>
      </c>
      <c r="B7439" t="s">
        <v>460</v>
      </c>
      <c r="C7439" t="s">
        <v>418</v>
      </c>
      <c r="D7439" t="s">
        <v>324</v>
      </c>
      <c r="E7439" t="s">
        <v>419</v>
      </c>
      <c r="F7439" t="s">
        <v>4174</v>
      </c>
      <c r="G7439" t="s">
        <v>421</v>
      </c>
      <c r="H7439" t="s">
        <v>422</v>
      </c>
      <c r="I7439">
        <v>2329</v>
      </c>
      <c r="J7439">
        <v>2446</v>
      </c>
      <c r="K7439">
        <v>2370</v>
      </c>
      <c r="L7439">
        <v>2287</v>
      </c>
      <c r="M7439">
        <v>2297</v>
      </c>
      <c r="N7439">
        <v>2392</v>
      </c>
      <c r="O7439">
        <v>2594</v>
      </c>
      <c r="P7439">
        <v>1998</v>
      </c>
      <c r="Q7439">
        <v>2618</v>
      </c>
      <c r="R7439">
        <v>2776</v>
      </c>
      <c r="S7439">
        <v>2306</v>
      </c>
      <c r="T7439">
        <v>2482</v>
      </c>
      <c r="U7439" s="15" t="s">
        <v>325</v>
      </c>
      <c r="V7439" s="15" t="s">
        <v>424</v>
      </c>
      <c r="W7439" s="15" t="s">
        <v>4175</v>
      </c>
      <c r="X7439" s="15" t="s">
        <v>426</v>
      </c>
      <c r="Y7439" s="15" t="s">
        <v>422</v>
      </c>
    </row>
    <row r="7440" spans="1:25" ht="12" customHeight="1" x14ac:dyDescent="0.15">
      <c r="A7440" t="s">
        <v>323</v>
      </c>
      <c r="B7440" t="s">
        <v>460</v>
      </c>
      <c r="C7440" t="s">
        <v>427</v>
      </c>
      <c r="D7440" t="s">
        <v>324</v>
      </c>
      <c r="E7440" t="s">
        <v>419</v>
      </c>
      <c r="F7440" t="s">
        <v>4174</v>
      </c>
      <c r="G7440" t="s">
        <v>428</v>
      </c>
      <c r="H7440" t="s">
        <v>422</v>
      </c>
      <c r="I7440">
        <v>1130</v>
      </c>
      <c r="J7440">
        <v>982</v>
      </c>
      <c r="K7440">
        <v>1199</v>
      </c>
      <c r="L7440">
        <v>1056</v>
      </c>
      <c r="M7440">
        <v>1155</v>
      </c>
      <c r="N7440">
        <v>1128</v>
      </c>
      <c r="O7440">
        <v>1233</v>
      </c>
      <c r="P7440">
        <v>933</v>
      </c>
      <c r="Q7440">
        <v>1114</v>
      </c>
      <c r="R7440">
        <v>1520</v>
      </c>
      <c r="S7440">
        <v>1044</v>
      </c>
      <c r="T7440">
        <v>1109</v>
      </c>
      <c r="U7440" s="15" t="s">
        <v>325</v>
      </c>
      <c r="V7440" s="15" t="s">
        <v>424</v>
      </c>
      <c r="W7440" s="15" t="s">
        <v>4175</v>
      </c>
      <c r="X7440" s="15" t="s">
        <v>429</v>
      </c>
      <c r="Y7440" s="15" t="s">
        <v>422</v>
      </c>
    </row>
    <row r="7441" spans="1:25" ht="12" customHeight="1" x14ac:dyDescent="0.15">
      <c r="A7441" t="s">
        <v>323</v>
      </c>
      <c r="B7441" t="s">
        <v>460</v>
      </c>
      <c r="C7441" t="s">
        <v>430</v>
      </c>
      <c r="D7441" t="s">
        <v>324</v>
      </c>
      <c r="E7441" t="s">
        <v>419</v>
      </c>
      <c r="F7441" t="s">
        <v>4174</v>
      </c>
      <c r="G7441" t="s">
        <v>431</v>
      </c>
      <c r="H7441" t="s">
        <v>422</v>
      </c>
      <c r="I7441">
        <v>608</v>
      </c>
      <c r="J7441">
        <v>512</v>
      </c>
      <c r="K7441">
        <v>712</v>
      </c>
      <c r="L7441">
        <v>573</v>
      </c>
      <c r="M7441">
        <v>673</v>
      </c>
      <c r="N7441">
        <v>622</v>
      </c>
      <c r="O7441">
        <v>707</v>
      </c>
      <c r="P7441">
        <v>466</v>
      </c>
      <c r="Q7441">
        <v>595</v>
      </c>
      <c r="R7441">
        <v>801</v>
      </c>
      <c r="S7441">
        <v>460</v>
      </c>
      <c r="T7441">
        <v>583</v>
      </c>
      <c r="U7441" s="15" t="s">
        <v>325</v>
      </c>
      <c r="V7441" s="15" t="s">
        <v>424</v>
      </c>
      <c r="W7441" s="15" t="s">
        <v>4175</v>
      </c>
      <c r="X7441" s="15" t="s">
        <v>432</v>
      </c>
      <c r="Y7441" s="15" t="s">
        <v>422</v>
      </c>
    </row>
    <row r="7442" spans="1:25" ht="12" customHeight="1" x14ac:dyDescent="0.15">
      <c r="A7442" t="s">
        <v>323</v>
      </c>
      <c r="B7442" t="s">
        <v>460</v>
      </c>
      <c r="C7442" t="s">
        <v>433</v>
      </c>
      <c r="D7442" t="s">
        <v>324</v>
      </c>
      <c r="E7442" t="s">
        <v>419</v>
      </c>
      <c r="F7442" t="s">
        <v>4174</v>
      </c>
      <c r="G7442" t="s">
        <v>805</v>
      </c>
      <c r="H7442" t="s">
        <v>422</v>
      </c>
      <c r="I7442">
        <v>2292</v>
      </c>
      <c r="J7442">
        <v>2348</v>
      </c>
      <c r="K7442">
        <v>2270</v>
      </c>
      <c r="L7442">
        <v>2311</v>
      </c>
      <c r="M7442">
        <v>2143</v>
      </c>
      <c r="N7442">
        <v>2309</v>
      </c>
      <c r="O7442">
        <v>2529</v>
      </c>
      <c r="P7442">
        <v>1962</v>
      </c>
      <c r="Q7442">
        <v>2387</v>
      </c>
      <c r="R7442">
        <v>2629</v>
      </c>
      <c r="S7442">
        <v>2194</v>
      </c>
      <c r="T7442">
        <v>2266</v>
      </c>
      <c r="U7442" s="15" t="s">
        <v>325</v>
      </c>
      <c r="V7442" s="15" t="s">
        <v>424</v>
      </c>
      <c r="W7442" s="15" t="s">
        <v>4175</v>
      </c>
      <c r="X7442" s="15" t="s">
        <v>435</v>
      </c>
      <c r="Y7442" s="15" t="s">
        <v>422</v>
      </c>
    </row>
    <row r="7443" spans="1:25" ht="12" customHeight="1" x14ac:dyDescent="0.15">
      <c r="A7443" t="s">
        <v>323</v>
      </c>
      <c r="B7443" t="s">
        <v>460</v>
      </c>
      <c r="C7443" t="s">
        <v>436</v>
      </c>
      <c r="D7443" t="s">
        <v>324</v>
      </c>
      <c r="E7443" t="s">
        <v>419</v>
      </c>
      <c r="F7443" t="s">
        <v>4174</v>
      </c>
      <c r="G7443" t="s">
        <v>809</v>
      </c>
      <c r="H7443" t="s">
        <v>915</v>
      </c>
      <c r="I7443">
        <v>2105890</v>
      </c>
      <c r="J7443">
        <v>2231606</v>
      </c>
      <c r="K7443">
        <v>2130903</v>
      </c>
      <c r="L7443">
        <v>2186983</v>
      </c>
      <c r="M7443">
        <v>2025164</v>
      </c>
      <c r="N7443">
        <v>2177446</v>
      </c>
      <c r="O7443">
        <v>2367297</v>
      </c>
      <c r="P7443">
        <v>1824174</v>
      </c>
      <c r="Q7443">
        <v>2298087</v>
      </c>
      <c r="R7443">
        <v>2491916</v>
      </c>
      <c r="S7443">
        <v>2052446</v>
      </c>
      <c r="T7443">
        <v>2128430</v>
      </c>
      <c r="U7443" s="15" t="s">
        <v>325</v>
      </c>
      <c r="V7443" s="15" t="s">
        <v>424</v>
      </c>
      <c r="W7443" s="15" t="s">
        <v>4175</v>
      </c>
      <c r="X7443" s="15" t="s">
        <v>810</v>
      </c>
      <c r="Y7443" s="15" t="s">
        <v>916</v>
      </c>
    </row>
    <row r="7444" spans="1:25" ht="12" customHeight="1" x14ac:dyDescent="0.15">
      <c r="A7444" t="s">
        <v>323</v>
      </c>
      <c r="B7444" t="s">
        <v>460</v>
      </c>
      <c r="C7444" t="s">
        <v>439</v>
      </c>
      <c r="D7444" t="s">
        <v>324</v>
      </c>
      <c r="E7444" t="s">
        <v>419</v>
      </c>
      <c r="F7444" t="s">
        <v>4174</v>
      </c>
      <c r="G7444" t="s">
        <v>437</v>
      </c>
      <c r="H7444" t="s">
        <v>422</v>
      </c>
      <c r="I7444">
        <v>655</v>
      </c>
      <c r="J7444">
        <v>572</v>
      </c>
      <c r="K7444">
        <v>599</v>
      </c>
      <c r="L7444">
        <v>595</v>
      </c>
      <c r="M7444">
        <v>619</v>
      </c>
      <c r="N7444">
        <v>620</v>
      </c>
      <c r="O7444">
        <v>679</v>
      </c>
      <c r="P7444">
        <v>555</v>
      </c>
      <c r="Q7444">
        <v>649</v>
      </c>
      <c r="R7444">
        <v>880</v>
      </c>
      <c r="S7444">
        <v>701</v>
      </c>
      <c r="T7444">
        <v>642</v>
      </c>
      <c r="U7444" s="15" t="s">
        <v>325</v>
      </c>
      <c r="V7444" s="15" t="s">
        <v>424</v>
      </c>
      <c r="W7444" s="15" t="s">
        <v>4175</v>
      </c>
      <c r="X7444" s="15" t="s">
        <v>438</v>
      </c>
      <c r="Y7444" s="15" t="s">
        <v>422</v>
      </c>
    </row>
    <row r="7445" spans="1:25" ht="12" customHeight="1" x14ac:dyDescent="0.15">
      <c r="A7445" t="s">
        <v>323</v>
      </c>
      <c r="B7445" t="s">
        <v>460</v>
      </c>
      <c r="C7445" t="s">
        <v>527</v>
      </c>
      <c r="D7445" t="s">
        <v>324</v>
      </c>
      <c r="E7445" t="s">
        <v>419</v>
      </c>
      <c r="F7445" t="s">
        <v>4174</v>
      </c>
      <c r="G7445" t="s">
        <v>440</v>
      </c>
      <c r="H7445" t="s">
        <v>422</v>
      </c>
      <c r="I7445">
        <v>2566</v>
      </c>
      <c r="J7445">
        <v>2563</v>
      </c>
      <c r="K7445">
        <v>2551</v>
      </c>
      <c r="L7445">
        <v>2413</v>
      </c>
      <c r="M7445">
        <v>2431</v>
      </c>
      <c r="N7445">
        <v>2398</v>
      </c>
      <c r="O7445">
        <v>2306</v>
      </c>
      <c r="P7445">
        <v>2247</v>
      </c>
      <c r="Q7445">
        <v>2347</v>
      </c>
      <c r="R7445">
        <v>2328</v>
      </c>
      <c r="S7445">
        <v>2317</v>
      </c>
      <c r="T7445">
        <v>2416</v>
      </c>
      <c r="U7445" s="15" t="s">
        <v>325</v>
      </c>
      <c r="V7445" s="15" t="s">
        <v>424</v>
      </c>
      <c r="W7445" s="15" t="s">
        <v>4175</v>
      </c>
      <c r="X7445" s="15" t="s">
        <v>441</v>
      </c>
      <c r="Y7445" s="15" t="s">
        <v>422</v>
      </c>
    </row>
    <row r="7446" spans="1:25" ht="12" customHeight="1" x14ac:dyDescent="0.15">
      <c r="A7446" t="s">
        <v>323</v>
      </c>
      <c r="B7446" t="s">
        <v>463</v>
      </c>
      <c r="C7446" t="s">
        <v>418</v>
      </c>
      <c r="D7446" t="s">
        <v>324</v>
      </c>
      <c r="E7446" t="s">
        <v>419</v>
      </c>
      <c r="F7446" t="s">
        <v>4176</v>
      </c>
      <c r="G7446" t="s">
        <v>421</v>
      </c>
      <c r="H7446" t="s">
        <v>422</v>
      </c>
      <c r="I7446">
        <v>8525</v>
      </c>
      <c r="J7446">
        <v>8471</v>
      </c>
      <c r="K7446">
        <v>8453</v>
      </c>
      <c r="L7446">
        <v>9320</v>
      </c>
      <c r="M7446">
        <v>8469</v>
      </c>
      <c r="N7446">
        <v>9051</v>
      </c>
      <c r="O7446">
        <v>9359</v>
      </c>
      <c r="P7446">
        <v>7472</v>
      </c>
      <c r="Q7446">
        <v>9151</v>
      </c>
      <c r="R7446">
        <v>9915</v>
      </c>
      <c r="S7446">
        <v>8702</v>
      </c>
      <c r="T7446">
        <v>9365</v>
      </c>
      <c r="U7446" s="15" t="s">
        <v>325</v>
      </c>
      <c r="V7446" s="15" t="s">
        <v>424</v>
      </c>
      <c r="W7446" s="15" t="s">
        <v>4177</v>
      </c>
      <c r="X7446" s="15" t="s">
        <v>426</v>
      </c>
      <c r="Y7446" s="15" t="s">
        <v>422</v>
      </c>
    </row>
    <row r="7447" spans="1:25" ht="12" customHeight="1" x14ac:dyDescent="0.15">
      <c r="A7447" t="s">
        <v>323</v>
      </c>
      <c r="B7447" t="s">
        <v>463</v>
      </c>
      <c r="C7447" t="s">
        <v>427</v>
      </c>
      <c r="D7447" t="s">
        <v>324</v>
      </c>
      <c r="E7447" t="s">
        <v>419</v>
      </c>
      <c r="F7447" t="s">
        <v>4176</v>
      </c>
      <c r="G7447" t="s">
        <v>428</v>
      </c>
      <c r="H7447" t="s">
        <v>422</v>
      </c>
      <c r="I7447">
        <v>2844</v>
      </c>
      <c r="J7447">
        <v>2867</v>
      </c>
      <c r="K7447">
        <v>3189</v>
      </c>
      <c r="L7447">
        <v>3290</v>
      </c>
      <c r="M7447">
        <v>2903</v>
      </c>
      <c r="N7447">
        <v>3243</v>
      </c>
      <c r="O7447">
        <v>3442</v>
      </c>
      <c r="P7447">
        <v>2804</v>
      </c>
      <c r="Q7447">
        <v>3595</v>
      </c>
      <c r="R7447">
        <v>3841</v>
      </c>
      <c r="S7447">
        <v>3483</v>
      </c>
      <c r="T7447">
        <v>3232</v>
      </c>
      <c r="U7447" s="15" t="s">
        <v>325</v>
      </c>
      <c r="V7447" s="15" t="s">
        <v>424</v>
      </c>
      <c r="W7447" s="15" t="s">
        <v>4177</v>
      </c>
      <c r="X7447" s="15" t="s">
        <v>429</v>
      </c>
      <c r="Y7447" s="15" t="s">
        <v>422</v>
      </c>
    </row>
    <row r="7448" spans="1:25" ht="12" customHeight="1" x14ac:dyDescent="0.15">
      <c r="A7448" t="s">
        <v>323</v>
      </c>
      <c r="B7448" t="s">
        <v>463</v>
      </c>
      <c r="C7448" t="s">
        <v>430</v>
      </c>
      <c r="D7448" t="s">
        <v>324</v>
      </c>
      <c r="E7448" t="s">
        <v>419</v>
      </c>
      <c r="F7448" t="s">
        <v>4176</v>
      </c>
      <c r="G7448" t="s">
        <v>431</v>
      </c>
      <c r="H7448" t="s">
        <v>422</v>
      </c>
      <c r="I7448">
        <v>807</v>
      </c>
      <c r="J7448">
        <v>907</v>
      </c>
      <c r="K7448">
        <v>1109</v>
      </c>
      <c r="L7448">
        <v>937</v>
      </c>
      <c r="M7448">
        <v>838</v>
      </c>
      <c r="N7448">
        <v>1076</v>
      </c>
      <c r="O7448">
        <v>1234</v>
      </c>
      <c r="P7448">
        <v>906</v>
      </c>
      <c r="Q7448">
        <v>1348</v>
      </c>
      <c r="R7448">
        <v>1309</v>
      </c>
      <c r="S7448">
        <v>1075</v>
      </c>
      <c r="T7448">
        <v>848</v>
      </c>
      <c r="U7448" s="15" t="s">
        <v>325</v>
      </c>
      <c r="V7448" s="15" t="s">
        <v>424</v>
      </c>
      <c r="W7448" s="15" t="s">
        <v>4177</v>
      </c>
      <c r="X7448" s="15" t="s">
        <v>432</v>
      </c>
      <c r="Y7448" s="15" t="s">
        <v>422</v>
      </c>
    </row>
    <row r="7449" spans="1:25" ht="12" customHeight="1" x14ac:dyDescent="0.15">
      <c r="A7449" t="s">
        <v>323</v>
      </c>
      <c r="B7449" t="s">
        <v>463</v>
      </c>
      <c r="C7449" t="s">
        <v>433</v>
      </c>
      <c r="D7449" t="s">
        <v>324</v>
      </c>
      <c r="E7449" t="s">
        <v>419</v>
      </c>
      <c r="F7449" t="s">
        <v>4176</v>
      </c>
      <c r="G7449" t="s">
        <v>805</v>
      </c>
      <c r="H7449" t="s">
        <v>422</v>
      </c>
      <c r="I7449">
        <v>9041</v>
      </c>
      <c r="J7449">
        <v>8683</v>
      </c>
      <c r="K7449">
        <v>9181</v>
      </c>
      <c r="L7449">
        <v>9785</v>
      </c>
      <c r="M7449">
        <v>9074</v>
      </c>
      <c r="N7449">
        <v>9398</v>
      </c>
      <c r="O7449">
        <v>10177</v>
      </c>
      <c r="P7449">
        <v>7728</v>
      </c>
      <c r="Q7449">
        <v>9512</v>
      </c>
      <c r="R7449">
        <v>10690</v>
      </c>
      <c r="S7449">
        <v>9260</v>
      </c>
      <c r="T7449">
        <v>9640</v>
      </c>
      <c r="U7449" s="15" t="s">
        <v>325</v>
      </c>
      <c r="V7449" s="15" t="s">
        <v>424</v>
      </c>
      <c r="W7449" s="15" t="s">
        <v>4177</v>
      </c>
      <c r="X7449" s="15" t="s">
        <v>435</v>
      </c>
      <c r="Y7449" s="15" t="s">
        <v>422</v>
      </c>
    </row>
    <row r="7450" spans="1:25" ht="12" customHeight="1" x14ac:dyDescent="0.15">
      <c r="A7450" t="s">
        <v>323</v>
      </c>
      <c r="B7450" t="s">
        <v>463</v>
      </c>
      <c r="C7450" t="s">
        <v>436</v>
      </c>
      <c r="D7450" t="s">
        <v>324</v>
      </c>
      <c r="E7450" t="s">
        <v>419</v>
      </c>
      <c r="F7450" t="s">
        <v>4176</v>
      </c>
      <c r="G7450" t="s">
        <v>809</v>
      </c>
      <c r="H7450" t="s">
        <v>915</v>
      </c>
      <c r="I7450">
        <v>4601615</v>
      </c>
      <c r="J7450">
        <v>4404844</v>
      </c>
      <c r="K7450">
        <v>4822733</v>
      </c>
      <c r="L7450">
        <v>5118437</v>
      </c>
      <c r="M7450">
        <v>4686965</v>
      </c>
      <c r="N7450">
        <v>4793742</v>
      </c>
      <c r="O7450">
        <v>5217312</v>
      </c>
      <c r="P7450">
        <v>4148915</v>
      </c>
      <c r="Q7450">
        <v>4949127</v>
      </c>
      <c r="R7450">
        <v>5464871</v>
      </c>
      <c r="S7450">
        <v>4756823</v>
      </c>
      <c r="T7450">
        <v>5028519</v>
      </c>
      <c r="U7450" s="15" t="s">
        <v>325</v>
      </c>
      <c r="V7450" s="15" t="s">
        <v>424</v>
      </c>
      <c r="W7450" s="15" t="s">
        <v>4177</v>
      </c>
      <c r="X7450" s="15" t="s">
        <v>810</v>
      </c>
      <c r="Y7450" s="15" t="s">
        <v>916</v>
      </c>
    </row>
    <row r="7451" spans="1:25" ht="12" customHeight="1" x14ac:dyDescent="0.15">
      <c r="A7451" t="s">
        <v>323</v>
      </c>
      <c r="B7451" t="s">
        <v>463</v>
      </c>
      <c r="C7451" t="s">
        <v>439</v>
      </c>
      <c r="D7451" t="s">
        <v>324</v>
      </c>
      <c r="E7451" t="s">
        <v>419</v>
      </c>
      <c r="F7451" t="s">
        <v>4176</v>
      </c>
      <c r="G7451" t="s">
        <v>437</v>
      </c>
      <c r="H7451" t="s">
        <v>422</v>
      </c>
      <c r="I7451">
        <v>1537</v>
      </c>
      <c r="J7451">
        <v>1492</v>
      </c>
      <c r="K7451">
        <v>1625</v>
      </c>
      <c r="L7451">
        <v>1732</v>
      </c>
      <c r="M7451">
        <v>1526</v>
      </c>
      <c r="N7451">
        <v>1673</v>
      </c>
      <c r="O7451">
        <v>1815</v>
      </c>
      <c r="P7451">
        <v>1455</v>
      </c>
      <c r="Q7451">
        <v>1918</v>
      </c>
      <c r="R7451">
        <v>1794</v>
      </c>
      <c r="S7451">
        <v>1732</v>
      </c>
      <c r="T7451">
        <v>1491</v>
      </c>
      <c r="U7451" s="15" t="s">
        <v>325</v>
      </c>
      <c r="V7451" s="15" t="s">
        <v>424</v>
      </c>
      <c r="W7451" s="15" t="s">
        <v>4177</v>
      </c>
      <c r="X7451" s="15" t="s">
        <v>438</v>
      </c>
      <c r="Y7451" s="15" t="s">
        <v>422</v>
      </c>
    </row>
    <row r="7452" spans="1:25" ht="12" customHeight="1" x14ac:dyDescent="0.15">
      <c r="A7452" t="s">
        <v>323</v>
      </c>
      <c r="B7452" t="s">
        <v>463</v>
      </c>
      <c r="C7452" t="s">
        <v>527</v>
      </c>
      <c r="D7452" t="s">
        <v>324</v>
      </c>
      <c r="E7452" t="s">
        <v>419</v>
      </c>
      <c r="F7452" t="s">
        <v>4176</v>
      </c>
      <c r="G7452" t="s">
        <v>440</v>
      </c>
      <c r="H7452" t="s">
        <v>422</v>
      </c>
      <c r="I7452">
        <v>8829</v>
      </c>
      <c r="J7452">
        <v>9065</v>
      </c>
      <c r="K7452">
        <v>8750</v>
      </c>
      <c r="L7452">
        <v>8901</v>
      </c>
      <c r="M7452">
        <v>8791</v>
      </c>
      <c r="N7452">
        <v>8945</v>
      </c>
      <c r="O7452">
        <v>8503</v>
      </c>
      <c r="P7452">
        <v>8683</v>
      </c>
      <c r="Q7452">
        <v>8648</v>
      </c>
      <c r="R7452">
        <v>8514</v>
      </c>
      <c r="S7452">
        <v>8635</v>
      </c>
      <c r="T7452">
        <v>9248</v>
      </c>
      <c r="U7452" s="15" t="s">
        <v>325</v>
      </c>
      <c r="V7452" s="15" t="s">
        <v>424</v>
      </c>
      <c r="W7452" s="15" t="s">
        <v>4177</v>
      </c>
      <c r="X7452" s="15" t="s">
        <v>441</v>
      </c>
      <c r="Y7452" s="15" t="s">
        <v>422</v>
      </c>
    </row>
    <row r="7453" spans="1:25" ht="12" customHeight="1" x14ac:dyDescent="0.15">
      <c r="A7453" t="s">
        <v>323</v>
      </c>
      <c r="B7453" t="s">
        <v>466</v>
      </c>
      <c r="C7453" t="s">
        <v>418</v>
      </c>
      <c r="D7453" t="s">
        <v>324</v>
      </c>
      <c r="E7453" t="s">
        <v>419</v>
      </c>
      <c r="F7453" t="s">
        <v>4178</v>
      </c>
      <c r="G7453" t="s">
        <v>421</v>
      </c>
      <c r="H7453" t="s">
        <v>422</v>
      </c>
      <c r="I7453">
        <v>7676</v>
      </c>
      <c r="J7453">
        <v>7792</v>
      </c>
      <c r="K7453">
        <v>8375</v>
      </c>
      <c r="L7453">
        <v>8493</v>
      </c>
      <c r="M7453">
        <v>7963</v>
      </c>
      <c r="N7453">
        <v>8646</v>
      </c>
      <c r="O7453">
        <v>9273</v>
      </c>
      <c r="P7453">
        <v>6846</v>
      </c>
      <c r="Q7453">
        <v>9205</v>
      </c>
      <c r="R7453">
        <v>9667</v>
      </c>
      <c r="S7453">
        <v>8426</v>
      </c>
      <c r="T7453">
        <v>8313</v>
      </c>
      <c r="U7453" s="15" t="s">
        <v>325</v>
      </c>
      <c r="V7453" s="15" t="s">
        <v>424</v>
      </c>
      <c r="W7453" s="15" t="s">
        <v>4179</v>
      </c>
      <c r="X7453" s="15" t="s">
        <v>426</v>
      </c>
      <c r="Y7453" s="15" t="s">
        <v>422</v>
      </c>
    </row>
    <row r="7454" spans="1:25" ht="12" customHeight="1" x14ac:dyDescent="0.15">
      <c r="A7454" t="s">
        <v>323</v>
      </c>
      <c r="B7454" t="s">
        <v>466</v>
      </c>
      <c r="C7454" t="s">
        <v>427</v>
      </c>
      <c r="D7454" t="s">
        <v>324</v>
      </c>
      <c r="E7454" t="s">
        <v>419</v>
      </c>
      <c r="F7454" t="s">
        <v>4178</v>
      </c>
      <c r="G7454" t="s">
        <v>428</v>
      </c>
      <c r="H7454" t="s">
        <v>422</v>
      </c>
      <c r="I7454">
        <v>4148</v>
      </c>
      <c r="J7454">
        <v>3989</v>
      </c>
      <c r="K7454">
        <v>4524</v>
      </c>
      <c r="L7454">
        <v>4784</v>
      </c>
      <c r="M7454">
        <v>4219</v>
      </c>
      <c r="N7454">
        <v>4850</v>
      </c>
      <c r="O7454">
        <v>4961</v>
      </c>
      <c r="P7454">
        <v>3924</v>
      </c>
      <c r="Q7454">
        <v>4881</v>
      </c>
      <c r="R7454">
        <v>5197</v>
      </c>
      <c r="S7454">
        <v>4522</v>
      </c>
      <c r="T7454">
        <v>4429</v>
      </c>
      <c r="U7454" s="15" t="s">
        <v>325</v>
      </c>
      <c r="V7454" s="15" t="s">
        <v>424</v>
      </c>
      <c r="W7454" s="15" t="s">
        <v>4179</v>
      </c>
      <c r="X7454" s="15" t="s">
        <v>429</v>
      </c>
      <c r="Y7454" s="15" t="s">
        <v>422</v>
      </c>
    </row>
    <row r="7455" spans="1:25" ht="12" customHeight="1" x14ac:dyDescent="0.15">
      <c r="A7455" t="s">
        <v>323</v>
      </c>
      <c r="B7455" t="s">
        <v>466</v>
      </c>
      <c r="C7455" t="s">
        <v>430</v>
      </c>
      <c r="D7455" t="s">
        <v>324</v>
      </c>
      <c r="E7455" t="s">
        <v>419</v>
      </c>
      <c r="F7455" t="s">
        <v>4178</v>
      </c>
      <c r="G7455" t="s">
        <v>431</v>
      </c>
      <c r="H7455" t="s">
        <v>422</v>
      </c>
      <c r="I7455">
        <v>767</v>
      </c>
      <c r="J7455">
        <v>681</v>
      </c>
      <c r="K7455">
        <v>943</v>
      </c>
      <c r="L7455">
        <v>852</v>
      </c>
      <c r="M7455">
        <v>681</v>
      </c>
      <c r="N7455">
        <v>889</v>
      </c>
      <c r="O7455">
        <v>912</v>
      </c>
      <c r="P7455">
        <v>744</v>
      </c>
      <c r="Q7455">
        <v>1053</v>
      </c>
      <c r="R7455">
        <v>1117</v>
      </c>
      <c r="S7455">
        <v>853</v>
      </c>
      <c r="T7455">
        <v>871</v>
      </c>
      <c r="U7455" s="15" t="s">
        <v>325</v>
      </c>
      <c r="V7455" s="15" t="s">
        <v>424</v>
      </c>
      <c r="W7455" s="15" t="s">
        <v>4179</v>
      </c>
      <c r="X7455" s="15" t="s">
        <v>432</v>
      </c>
      <c r="Y7455" s="15" t="s">
        <v>422</v>
      </c>
    </row>
    <row r="7456" spans="1:25" ht="12" customHeight="1" x14ac:dyDescent="0.15">
      <c r="A7456" t="s">
        <v>323</v>
      </c>
      <c r="B7456" t="s">
        <v>466</v>
      </c>
      <c r="C7456" t="s">
        <v>433</v>
      </c>
      <c r="D7456" t="s">
        <v>324</v>
      </c>
      <c r="E7456" t="s">
        <v>419</v>
      </c>
      <c r="F7456" t="s">
        <v>4178</v>
      </c>
      <c r="G7456" t="s">
        <v>805</v>
      </c>
      <c r="H7456" t="s">
        <v>422</v>
      </c>
      <c r="I7456">
        <v>8336</v>
      </c>
      <c r="J7456">
        <v>8062</v>
      </c>
      <c r="K7456">
        <v>8650</v>
      </c>
      <c r="L7456">
        <v>9122</v>
      </c>
      <c r="M7456">
        <v>8598</v>
      </c>
      <c r="N7456">
        <v>8905</v>
      </c>
      <c r="O7456">
        <v>9830</v>
      </c>
      <c r="P7456">
        <v>7707</v>
      </c>
      <c r="Q7456">
        <v>9272</v>
      </c>
      <c r="R7456">
        <v>10144</v>
      </c>
      <c r="S7456">
        <v>9113</v>
      </c>
      <c r="T7456">
        <v>8602</v>
      </c>
      <c r="U7456" s="15" t="s">
        <v>325</v>
      </c>
      <c r="V7456" s="15" t="s">
        <v>424</v>
      </c>
      <c r="W7456" s="15" t="s">
        <v>4179</v>
      </c>
      <c r="X7456" s="15" t="s">
        <v>435</v>
      </c>
      <c r="Y7456" s="15" t="s">
        <v>422</v>
      </c>
    </row>
    <row r="7457" spans="1:25" ht="12" customHeight="1" x14ac:dyDescent="0.15">
      <c r="A7457" t="s">
        <v>323</v>
      </c>
      <c r="B7457" t="s">
        <v>466</v>
      </c>
      <c r="C7457" t="s">
        <v>436</v>
      </c>
      <c r="D7457" t="s">
        <v>324</v>
      </c>
      <c r="E7457" t="s">
        <v>419</v>
      </c>
      <c r="F7457" t="s">
        <v>4178</v>
      </c>
      <c r="G7457" t="s">
        <v>809</v>
      </c>
      <c r="H7457" t="s">
        <v>915</v>
      </c>
      <c r="I7457">
        <v>7463982</v>
      </c>
      <c r="J7457">
        <v>7315621</v>
      </c>
      <c r="K7457">
        <v>7852628</v>
      </c>
      <c r="L7457">
        <v>8268498</v>
      </c>
      <c r="M7457">
        <v>7727436</v>
      </c>
      <c r="N7457">
        <v>8173947</v>
      </c>
      <c r="O7457">
        <v>8994850</v>
      </c>
      <c r="P7457">
        <v>7076462</v>
      </c>
      <c r="Q7457">
        <v>8676636</v>
      </c>
      <c r="R7457">
        <v>9284038</v>
      </c>
      <c r="S7457">
        <v>8248826</v>
      </c>
      <c r="T7457">
        <v>8057580</v>
      </c>
      <c r="U7457" s="15" t="s">
        <v>325</v>
      </c>
      <c r="V7457" s="15" t="s">
        <v>424</v>
      </c>
      <c r="W7457" s="15" t="s">
        <v>4179</v>
      </c>
      <c r="X7457" s="15" t="s">
        <v>810</v>
      </c>
      <c r="Y7457" s="15" t="s">
        <v>916</v>
      </c>
    </row>
    <row r="7458" spans="1:25" ht="12" customHeight="1" x14ac:dyDescent="0.15">
      <c r="A7458" t="s">
        <v>323</v>
      </c>
      <c r="B7458" t="s">
        <v>466</v>
      </c>
      <c r="C7458" t="s">
        <v>439</v>
      </c>
      <c r="D7458" t="s">
        <v>324</v>
      </c>
      <c r="E7458" t="s">
        <v>419</v>
      </c>
      <c r="F7458" t="s">
        <v>4178</v>
      </c>
      <c r="G7458" t="s">
        <v>437</v>
      </c>
      <c r="H7458" t="s">
        <v>422</v>
      </c>
      <c r="I7458">
        <v>3012</v>
      </c>
      <c r="J7458">
        <v>2838</v>
      </c>
      <c r="K7458">
        <v>3194</v>
      </c>
      <c r="L7458">
        <v>3303</v>
      </c>
      <c r="M7458">
        <v>2967</v>
      </c>
      <c r="N7458">
        <v>3345</v>
      </c>
      <c r="O7458">
        <v>3592</v>
      </c>
      <c r="P7458">
        <v>2791</v>
      </c>
      <c r="Q7458">
        <v>3542</v>
      </c>
      <c r="R7458">
        <v>3601</v>
      </c>
      <c r="S7458">
        <v>3265</v>
      </c>
      <c r="T7458">
        <v>3146</v>
      </c>
      <c r="U7458" s="15" t="s">
        <v>325</v>
      </c>
      <c r="V7458" s="15" t="s">
        <v>424</v>
      </c>
      <c r="W7458" s="15" t="s">
        <v>4179</v>
      </c>
      <c r="X7458" s="15" t="s">
        <v>438</v>
      </c>
      <c r="Y7458" s="15" t="s">
        <v>422</v>
      </c>
    </row>
    <row r="7459" spans="1:25" ht="12" customHeight="1" x14ac:dyDescent="0.15">
      <c r="A7459" t="s">
        <v>323</v>
      </c>
      <c r="B7459" t="s">
        <v>466</v>
      </c>
      <c r="C7459" t="s">
        <v>527</v>
      </c>
      <c r="D7459" t="s">
        <v>324</v>
      </c>
      <c r="E7459" t="s">
        <v>419</v>
      </c>
      <c r="F7459" t="s">
        <v>4178</v>
      </c>
      <c r="G7459" t="s">
        <v>440</v>
      </c>
      <c r="H7459" t="s">
        <v>422</v>
      </c>
      <c r="I7459">
        <v>11066</v>
      </c>
      <c r="J7459">
        <v>11261</v>
      </c>
      <c r="K7459">
        <v>11355</v>
      </c>
      <c r="L7459">
        <v>11350</v>
      </c>
      <c r="M7459">
        <v>11271</v>
      </c>
      <c r="N7459">
        <v>11624</v>
      </c>
      <c r="O7459">
        <v>11527</v>
      </c>
      <c r="P7459">
        <v>11046</v>
      </c>
      <c r="Q7459">
        <v>11257</v>
      </c>
      <c r="R7459">
        <v>11242</v>
      </c>
      <c r="S7459">
        <v>10961</v>
      </c>
      <c r="T7459">
        <v>11067</v>
      </c>
      <c r="U7459" s="15" t="s">
        <v>325</v>
      </c>
      <c r="V7459" s="15" t="s">
        <v>424</v>
      </c>
      <c r="W7459" s="15" t="s">
        <v>4179</v>
      </c>
      <c r="X7459" s="15" t="s">
        <v>441</v>
      </c>
      <c r="Y7459" s="15" t="s">
        <v>422</v>
      </c>
    </row>
    <row r="7460" spans="1:25" ht="12" customHeight="1" x14ac:dyDescent="0.15">
      <c r="A7460" t="s">
        <v>323</v>
      </c>
      <c r="B7460" t="s">
        <v>469</v>
      </c>
      <c r="C7460" t="s">
        <v>418</v>
      </c>
      <c r="D7460" t="s">
        <v>324</v>
      </c>
      <c r="E7460" t="s">
        <v>419</v>
      </c>
      <c r="F7460" t="s">
        <v>4180</v>
      </c>
      <c r="G7460" t="s">
        <v>421</v>
      </c>
      <c r="H7460" t="s">
        <v>422</v>
      </c>
      <c r="I7460">
        <v>326</v>
      </c>
      <c r="J7460">
        <v>322</v>
      </c>
      <c r="K7460">
        <v>351</v>
      </c>
      <c r="L7460">
        <v>376</v>
      </c>
      <c r="M7460">
        <v>323</v>
      </c>
      <c r="N7460">
        <v>347</v>
      </c>
      <c r="O7460">
        <v>348</v>
      </c>
      <c r="P7460">
        <v>268</v>
      </c>
      <c r="Q7460">
        <v>355</v>
      </c>
      <c r="R7460">
        <v>416</v>
      </c>
      <c r="S7460">
        <v>392</v>
      </c>
      <c r="T7460">
        <v>338</v>
      </c>
      <c r="U7460" s="15" t="s">
        <v>325</v>
      </c>
      <c r="V7460" s="15" t="s">
        <v>424</v>
      </c>
      <c r="W7460" s="15" t="s">
        <v>4181</v>
      </c>
      <c r="X7460" s="15" t="s">
        <v>426</v>
      </c>
      <c r="Y7460" s="15" t="s">
        <v>422</v>
      </c>
    </row>
    <row r="7461" spans="1:25" ht="12" customHeight="1" x14ac:dyDescent="0.15">
      <c r="A7461" t="s">
        <v>323</v>
      </c>
      <c r="B7461" t="s">
        <v>469</v>
      </c>
      <c r="C7461" t="s">
        <v>427</v>
      </c>
      <c r="D7461" t="s">
        <v>324</v>
      </c>
      <c r="E7461" t="s">
        <v>419</v>
      </c>
      <c r="F7461" t="s">
        <v>4180</v>
      </c>
      <c r="G7461" t="s">
        <v>428</v>
      </c>
      <c r="H7461" t="s">
        <v>422</v>
      </c>
      <c r="I7461">
        <v>209</v>
      </c>
      <c r="J7461">
        <v>178</v>
      </c>
      <c r="K7461">
        <v>242</v>
      </c>
      <c r="L7461">
        <v>183</v>
      </c>
      <c r="M7461">
        <v>185</v>
      </c>
      <c r="N7461">
        <v>188</v>
      </c>
      <c r="O7461">
        <v>194</v>
      </c>
      <c r="P7461">
        <v>157</v>
      </c>
      <c r="Q7461">
        <v>197</v>
      </c>
      <c r="R7461">
        <v>201</v>
      </c>
      <c r="S7461">
        <v>192</v>
      </c>
      <c r="T7461">
        <v>143</v>
      </c>
      <c r="U7461" s="15" t="s">
        <v>325</v>
      </c>
      <c r="V7461" s="15" t="s">
        <v>424</v>
      </c>
      <c r="W7461" s="15" t="s">
        <v>4181</v>
      </c>
      <c r="X7461" s="15" t="s">
        <v>429</v>
      </c>
      <c r="Y7461" s="15" t="s">
        <v>422</v>
      </c>
    </row>
    <row r="7462" spans="1:25" ht="12" customHeight="1" x14ac:dyDescent="0.15">
      <c r="A7462" t="s">
        <v>323</v>
      </c>
      <c r="B7462" t="s">
        <v>469</v>
      </c>
      <c r="C7462" t="s">
        <v>430</v>
      </c>
      <c r="D7462" t="s">
        <v>324</v>
      </c>
      <c r="E7462" t="s">
        <v>419</v>
      </c>
      <c r="F7462" t="s">
        <v>4180</v>
      </c>
      <c r="G7462" t="s">
        <v>431</v>
      </c>
      <c r="H7462" t="s">
        <v>422</v>
      </c>
      <c r="I7462">
        <v>49</v>
      </c>
      <c r="J7462">
        <v>49</v>
      </c>
      <c r="K7462">
        <v>84</v>
      </c>
      <c r="L7462">
        <v>52</v>
      </c>
      <c r="M7462">
        <v>62</v>
      </c>
      <c r="N7462">
        <v>60</v>
      </c>
      <c r="O7462">
        <v>44</v>
      </c>
      <c r="P7462">
        <v>57</v>
      </c>
      <c r="Q7462">
        <v>57</v>
      </c>
      <c r="R7462">
        <v>57</v>
      </c>
      <c r="S7462">
        <v>57</v>
      </c>
      <c r="T7462">
        <v>52</v>
      </c>
      <c r="U7462" s="15" t="s">
        <v>325</v>
      </c>
      <c r="V7462" s="15" t="s">
        <v>424</v>
      </c>
      <c r="W7462" s="15" t="s">
        <v>4181</v>
      </c>
      <c r="X7462" s="15" t="s">
        <v>432</v>
      </c>
      <c r="Y7462" s="15" t="s">
        <v>422</v>
      </c>
    </row>
    <row r="7463" spans="1:25" ht="12" customHeight="1" x14ac:dyDescent="0.15">
      <c r="A7463" t="s">
        <v>323</v>
      </c>
      <c r="B7463" t="s">
        <v>469</v>
      </c>
      <c r="C7463" t="s">
        <v>433</v>
      </c>
      <c r="D7463" t="s">
        <v>324</v>
      </c>
      <c r="E7463" t="s">
        <v>419</v>
      </c>
      <c r="F7463" t="s">
        <v>4180</v>
      </c>
      <c r="G7463" t="s">
        <v>805</v>
      </c>
      <c r="H7463" t="s">
        <v>422</v>
      </c>
      <c r="I7463">
        <v>434</v>
      </c>
      <c r="J7463">
        <v>415</v>
      </c>
      <c r="K7463">
        <v>408</v>
      </c>
      <c r="L7463">
        <v>427</v>
      </c>
      <c r="M7463">
        <v>400</v>
      </c>
      <c r="N7463">
        <v>429</v>
      </c>
      <c r="O7463">
        <v>450</v>
      </c>
      <c r="P7463">
        <v>343</v>
      </c>
      <c r="Q7463">
        <v>438</v>
      </c>
      <c r="R7463">
        <v>479</v>
      </c>
      <c r="S7463">
        <v>429</v>
      </c>
      <c r="T7463">
        <v>400</v>
      </c>
      <c r="U7463" s="15" t="s">
        <v>325</v>
      </c>
      <c r="V7463" s="15" t="s">
        <v>424</v>
      </c>
      <c r="W7463" s="15" t="s">
        <v>4181</v>
      </c>
      <c r="X7463" s="15" t="s">
        <v>435</v>
      </c>
      <c r="Y7463" s="15" t="s">
        <v>422</v>
      </c>
    </row>
    <row r="7464" spans="1:25" ht="12" customHeight="1" x14ac:dyDescent="0.15">
      <c r="A7464" t="s">
        <v>323</v>
      </c>
      <c r="B7464" t="s">
        <v>469</v>
      </c>
      <c r="C7464" t="s">
        <v>436</v>
      </c>
      <c r="D7464" t="s">
        <v>324</v>
      </c>
      <c r="E7464" t="s">
        <v>419</v>
      </c>
      <c r="F7464" t="s">
        <v>4180</v>
      </c>
      <c r="G7464" t="s">
        <v>809</v>
      </c>
      <c r="H7464" t="s">
        <v>915</v>
      </c>
      <c r="I7464">
        <v>424248</v>
      </c>
      <c r="J7464">
        <v>424392</v>
      </c>
      <c r="K7464">
        <v>429846</v>
      </c>
      <c r="L7464">
        <v>444047</v>
      </c>
      <c r="M7464">
        <v>430533</v>
      </c>
      <c r="N7464">
        <v>452000</v>
      </c>
      <c r="O7464">
        <v>472422</v>
      </c>
      <c r="P7464">
        <v>367350</v>
      </c>
      <c r="Q7464">
        <v>473792</v>
      </c>
      <c r="R7464">
        <v>504550</v>
      </c>
      <c r="S7464">
        <v>461077</v>
      </c>
      <c r="T7464">
        <v>433306</v>
      </c>
      <c r="U7464" s="15" t="s">
        <v>325</v>
      </c>
      <c r="V7464" s="15" t="s">
        <v>424</v>
      </c>
      <c r="W7464" s="15" t="s">
        <v>4181</v>
      </c>
      <c r="X7464" s="15" t="s">
        <v>810</v>
      </c>
      <c r="Y7464" s="15" t="s">
        <v>916</v>
      </c>
    </row>
    <row r="7465" spans="1:25" ht="12" customHeight="1" x14ac:dyDescent="0.15">
      <c r="A7465" t="s">
        <v>323</v>
      </c>
      <c r="B7465" t="s">
        <v>469</v>
      </c>
      <c r="C7465" t="s">
        <v>439</v>
      </c>
      <c r="D7465" t="s">
        <v>324</v>
      </c>
      <c r="E7465" t="s">
        <v>419</v>
      </c>
      <c r="F7465" t="s">
        <v>4180</v>
      </c>
      <c r="G7465" t="s">
        <v>437</v>
      </c>
      <c r="H7465" t="s">
        <v>422</v>
      </c>
      <c r="I7465">
        <v>71</v>
      </c>
      <c r="J7465">
        <v>58</v>
      </c>
      <c r="K7465">
        <v>78</v>
      </c>
      <c r="L7465">
        <v>79</v>
      </c>
      <c r="M7465">
        <v>40</v>
      </c>
      <c r="N7465">
        <v>40</v>
      </c>
      <c r="O7465">
        <v>46</v>
      </c>
      <c r="P7465">
        <v>34</v>
      </c>
      <c r="Q7465">
        <v>61</v>
      </c>
      <c r="R7465">
        <v>63</v>
      </c>
      <c r="S7465">
        <v>65</v>
      </c>
      <c r="T7465">
        <v>39</v>
      </c>
      <c r="U7465" s="15" t="s">
        <v>325</v>
      </c>
      <c r="V7465" s="15" t="s">
        <v>424</v>
      </c>
      <c r="W7465" s="15" t="s">
        <v>4181</v>
      </c>
      <c r="X7465" s="15" t="s">
        <v>438</v>
      </c>
      <c r="Y7465" s="15" t="s">
        <v>422</v>
      </c>
    </row>
    <row r="7466" spans="1:25" ht="12" customHeight="1" x14ac:dyDescent="0.15">
      <c r="A7466" t="s">
        <v>323</v>
      </c>
      <c r="B7466" t="s">
        <v>469</v>
      </c>
      <c r="C7466" t="s">
        <v>527</v>
      </c>
      <c r="D7466" t="s">
        <v>324</v>
      </c>
      <c r="E7466" t="s">
        <v>419</v>
      </c>
      <c r="F7466" t="s">
        <v>4180</v>
      </c>
      <c r="G7466" t="s">
        <v>440</v>
      </c>
      <c r="H7466" t="s">
        <v>422</v>
      </c>
      <c r="I7466">
        <v>353</v>
      </c>
      <c r="J7466">
        <v>328</v>
      </c>
      <c r="K7466">
        <v>346</v>
      </c>
      <c r="L7466">
        <v>341</v>
      </c>
      <c r="M7466">
        <v>339</v>
      </c>
      <c r="N7466">
        <v>349</v>
      </c>
      <c r="O7466">
        <v>346</v>
      </c>
      <c r="P7466">
        <v>334</v>
      </c>
      <c r="Q7466">
        <v>326</v>
      </c>
      <c r="R7466">
        <v>338</v>
      </c>
      <c r="S7466">
        <v>373</v>
      </c>
      <c r="T7466">
        <v>350</v>
      </c>
      <c r="U7466" s="15" t="s">
        <v>325</v>
      </c>
      <c r="V7466" s="15" t="s">
        <v>424</v>
      </c>
      <c r="W7466" s="15" t="s">
        <v>4181</v>
      </c>
      <c r="X7466" s="15" t="s">
        <v>441</v>
      </c>
      <c r="Y7466" s="15" t="s">
        <v>422</v>
      </c>
    </row>
    <row r="7467" spans="1:25" ht="12" customHeight="1" x14ac:dyDescent="0.15">
      <c r="A7467" t="s">
        <v>323</v>
      </c>
      <c r="B7467" t="s">
        <v>472</v>
      </c>
      <c r="C7467" t="s">
        <v>418</v>
      </c>
      <c r="D7467" t="s">
        <v>324</v>
      </c>
      <c r="E7467" t="s">
        <v>419</v>
      </c>
      <c r="F7467" t="s">
        <v>4182</v>
      </c>
      <c r="G7467" t="s">
        <v>421</v>
      </c>
      <c r="H7467" t="s">
        <v>422</v>
      </c>
      <c r="I7467">
        <v>975</v>
      </c>
      <c r="J7467">
        <v>1075</v>
      </c>
      <c r="K7467">
        <v>1239</v>
      </c>
      <c r="L7467">
        <v>1415</v>
      </c>
      <c r="M7467">
        <v>1368</v>
      </c>
      <c r="N7467">
        <v>1616</v>
      </c>
      <c r="O7467">
        <v>1508</v>
      </c>
      <c r="P7467">
        <v>984</v>
      </c>
      <c r="Q7467">
        <v>1262</v>
      </c>
      <c r="R7467">
        <v>1504</v>
      </c>
      <c r="S7467">
        <v>1093</v>
      </c>
      <c r="T7467">
        <v>1135</v>
      </c>
      <c r="U7467" s="15" t="s">
        <v>325</v>
      </c>
      <c r="V7467" s="15" t="s">
        <v>424</v>
      </c>
      <c r="W7467" s="15" t="s">
        <v>4183</v>
      </c>
      <c r="X7467" s="15" t="s">
        <v>426</v>
      </c>
      <c r="Y7467" s="15" t="s">
        <v>422</v>
      </c>
    </row>
    <row r="7468" spans="1:25" ht="12" customHeight="1" x14ac:dyDescent="0.15">
      <c r="A7468" t="s">
        <v>323</v>
      </c>
      <c r="B7468" t="s">
        <v>472</v>
      </c>
      <c r="C7468" t="s">
        <v>427</v>
      </c>
      <c r="D7468" t="s">
        <v>324</v>
      </c>
      <c r="E7468" t="s">
        <v>419</v>
      </c>
      <c r="F7468" t="s">
        <v>4182</v>
      </c>
      <c r="G7468" t="s">
        <v>428</v>
      </c>
      <c r="H7468" t="s">
        <v>422</v>
      </c>
      <c r="I7468">
        <v>138</v>
      </c>
      <c r="J7468">
        <v>147</v>
      </c>
      <c r="K7468">
        <v>173</v>
      </c>
      <c r="L7468">
        <v>211</v>
      </c>
      <c r="M7468">
        <v>166</v>
      </c>
      <c r="N7468">
        <v>155</v>
      </c>
      <c r="O7468">
        <v>174</v>
      </c>
      <c r="P7468">
        <v>159</v>
      </c>
      <c r="Q7468">
        <v>165</v>
      </c>
      <c r="R7468">
        <v>243</v>
      </c>
      <c r="S7468">
        <v>188</v>
      </c>
      <c r="T7468">
        <v>183</v>
      </c>
      <c r="U7468" s="15" t="s">
        <v>325</v>
      </c>
      <c r="V7468" s="15" t="s">
        <v>424</v>
      </c>
      <c r="W7468" s="15" t="s">
        <v>4183</v>
      </c>
      <c r="X7468" s="15" t="s">
        <v>429</v>
      </c>
      <c r="Y7468" s="15" t="s">
        <v>422</v>
      </c>
    </row>
    <row r="7469" spans="1:25" ht="12" customHeight="1" x14ac:dyDescent="0.15">
      <c r="A7469" t="s">
        <v>323</v>
      </c>
      <c r="B7469" t="s">
        <v>472</v>
      </c>
      <c r="C7469" t="s">
        <v>430</v>
      </c>
      <c r="D7469" t="s">
        <v>324</v>
      </c>
      <c r="E7469" t="s">
        <v>419</v>
      </c>
      <c r="F7469" t="s">
        <v>4182</v>
      </c>
      <c r="G7469" t="s">
        <v>431</v>
      </c>
      <c r="H7469" t="s">
        <v>422</v>
      </c>
      <c r="I7469">
        <v>1</v>
      </c>
      <c r="J7469">
        <v>3</v>
      </c>
      <c r="K7469">
        <v>4</v>
      </c>
      <c r="L7469">
        <v>2</v>
      </c>
      <c r="M7469">
        <v>1</v>
      </c>
      <c r="N7469">
        <v>4</v>
      </c>
      <c r="O7469">
        <v>3</v>
      </c>
      <c r="P7469">
        <v>5</v>
      </c>
      <c r="Q7469">
        <v>2</v>
      </c>
      <c r="R7469">
        <v>2</v>
      </c>
      <c r="S7469">
        <v>1</v>
      </c>
      <c r="T7469">
        <v>2</v>
      </c>
      <c r="U7469" s="15" t="s">
        <v>325</v>
      </c>
      <c r="V7469" s="15" t="s">
        <v>424</v>
      </c>
      <c r="W7469" s="15" t="s">
        <v>4183</v>
      </c>
      <c r="X7469" s="15" t="s">
        <v>432</v>
      </c>
      <c r="Y7469" s="15" t="s">
        <v>422</v>
      </c>
    </row>
    <row r="7470" spans="1:25" ht="12" customHeight="1" x14ac:dyDescent="0.15">
      <c r="A7470" t="s">
        <v>323</v>
      </c>
      <c r="B7470" t="s">
        <v>472</v>
      </c>
      <c r="C7470" t="s">
        <v>433</v>
      </c>
      <c r="D7470" t="s">
        <v>324</v>
      </c>
      <c r="E7470" t="s">
        <v>419</v>
      </c>
      <c r="F7470" t="s">
        <v>4182</v>
      </c>
      <c r="G7470" t="s">
        <v>805</v>
      </c>
      <c r="H7470" t="s">
        <v>422</v>
      </c>
      <c r="I7470">
        <v>941</v>
      </c>
      <c r="J7470">
        <v>1405</v>
      </c>
      <c r="K7470">
        <v>1368</v>
      </c>
      <c r="L7470">
        <v>1546</v>
      </c>
      <c r="M7470">
        <v>1620</v>
      </c>
      <c r="N7470">
        <v>1548</v>
      </c>
      <c r="O7470">
        <v>1575</v>
      </c>
      <c r="P7470">
        <v>1159</v>
      </c>
      <c r="Q7470">
        <v>1234</v>
      </c>
      <c r="R7470">
        <v>1883</v>
      </c>
      <c r="S7470">
        <v>1149</v>
      </c>
      <c r="T7470">
        <v>1229</v>
      </c>
      <c r="U7470" s="15" t="s">
        <v>325</v>
      </c>
      <c r="V7470" s="15" t="s">
        <v>424</v>
      </c>
      <c r="W7470" s="15" t="s">
        <v>4183</v>
      </c>
      <c r="X7470" s="15" t="s">
        <v>435</v>
      </c>
      <c r="Y7470" s="15" t="s">
        <v>422</v>
      </c>
    </row>
    <row r="7471" spans="1:25" ht="12" customHeight="1" x14ac:dyDescent="0.15">
      <c r="A7471" t="s">
        <v>323</v>
      </c>
      <c r="B7471" t="s">
        <v>472</v>
      </c>
      <c r="C7471" t="s">
        <v>436</v>
      </c>
      <c r="D7471" t="s">
        <v>324</v>
      </c>
      <c r="E7471" t="s">
        <v>419</v>
      </c>
      <c r="F7471" t="s">
        <v>4182</v>
      </c>
      <c r="G7471" t="s">
        <v>809</v>
      </c>
      <c r="H7471" t="s">
        <v>915</v>
      </c>
      <c r="I7471">
        <v>934811</v>
      </c>
      <c r="J7471">
        <v>1396822</v>
      </c>
      <c r="K7471">
        <v>1431329</v>
      </c>
      <c r="L7471">
        <v>1573534</v>
      </c>
      <c r="M7471">
        <v>1695516</v>
      </c>
      <c r="N7471">
        <v>1600488</v>
      </c>
      <c r="O7471">
        <v>1529311</v>
      </c>
      <c r="P7471">
        <v>1105515</v>
      </c>
      <c r="Q7471">
        <v>1153360</v>
      </c>
      <c r="R7471">
        <v>1967667</v>
      </c>
      <c r="S7471">
        <v>1226005</v>
      </c>
      <c r="T7471">
        <v>1310108</v>
      </c>
      <c r="U7471" s="15" t="s">
        <v>325</v>
      </c>
      <c r="V7471" s="15" t="s">
        <v>424</v>
      </c>
      <c r="W7471" s="15" t="s">
        <v>4183</v>
      </c>
      <c r="X7471" s="15" t="s">
        <v>810</v>
      </c>
      <c r="Y7471" s="15" t="s">
        <v>916</v>
      </c>
    </row>
    <row r="7472" spans="1:25" ht="12" customHeight="1" x14ac:dyDescent="0.15">
      <c r="A7472" t="s">
        <v>323</v>
      </c>
      <c r="B7472" t="s">
        <v>472</v>
      </c>
      <c r="C7472" t="s">
        <v>439</v>
      </c>
      <c r="D7472" t="s">
        <v>324</v>
      </c>
      <c r="E7472" t="s">
        <v>419</v>
      </c>
      <c r="F7472" t="s">
        <v>4182</v>
      </c>
      <c r="G7472" t="s">
        <v>437</v>
      </c>
      <c r="H7472" t="s">
        <v>422</v>
      </c>
      <c r="I7472">
        <v>32</v>
      </c>
      <c r="J7472">
        <v>32</v>
      </c>
      <c r="K7472">
        <v>65</v>
      </c>
      <c r="L7472">
        <v>46</v>
      </c>
      <c r="M7472">
        <v>34</v>
      </c>
      <c r="N7472">
        <v>48</v>
      </c>
      <c r="O7472">
        <v>64</v>
      </c>
      <c r="P7472">
        <v>45</v>
      </c>
      <c r="Q7472">
        <v>60</v>
      </c>
      <c r="R7472">
        <v>46</v>
      </c>
      <c r="S7472">
        <v>42</v>
      </c>
      <c r="T7472">
        <v>34</v>
      </c>
      <c r="U7472" s="15" t="s">
        <v>325</v>
      </c>
      <c r="V7472" s="15" t="s">
        <v>424</v>
      </c>
      <c r="W7472" s="15" t="s">
        <v>4183</v>
      </c>
      <c r="X7472" s="15" t="s">
        <v>438</v>
      </c>
      <c r="Y7472" s="15" t="s">
        <v>422</v>
      </c>
    </row>
    <row r="7473" spans="1:25" ht="12" customHeight="1" x14ac:dyDescent="0.15">
      <c r="A7473" t="s">
        <v>323</v>
      </c>
      <c r="B7473" t="s">
        <v>472</v>
      </c>
      <c r="C7473" t="s">
        <v>527</v>
      </c>
      <c r="D7473" t="s">
        <v>324</v>
      </c>
      <c r="E7473" t="s">
        <v>419</v>
      </c>
      <c r="F7473" t="s">
        <v>4182</v>
      </c>
      <c r="G7473" t="s">
        <v>440</v>
      </c>
      <c r="H7473" t="s">
        <v>422</v>
      </c>
      <c r="I7473">
        <v>1196</v>
      </c>
      <c r="J7473">
        <v>979</v>
      </c>
      <c r="K7473">
        <v>955</v>
      </c>
      <c r="L7473">
        <v>985</v>
      </c>
      <c r="M7473">
        <v>865</v>
      </c>
      <c r="N7473">
        <v>1035</v>
      </c>
      <c r="O7473">
        <v>1075</v>
      </c>
      <c r="P7473">
        <v>1008</v>
      </c>
      <c r="Q7473">
        <v>1141</v>
      </c>
      <c r="R7473">
        <v>958</v>
      </c>
      <c r="S7473">
        <v>1044</v>
      </c>
      <c r="T7473">
        <v>1098</v>
      </c>
      <c r="U7473" s="15" t="s">
        <v>325</v>
      </c>
      <c r="V7473" s="15" t="s">
        <v>424</v>
      </c>
      <c r="W7473" s="15" t="s">
        <v>4183</v>
      </c>
      <c r="X7473" s="15" t="s">
        <v>441</v>
      </c>
      <c r="Y7473" s="15" t="s">
        <v>422</v>
      </c>
    </row>
    <row r="7474" spans="1:25" ht="12" customHeight="1" x14ac:dyDescent="0.15">
      <c r="A7474" t="s">
        <v>323</v>
      </c>
      <c r="B7474" t="s">
        <v>475</v>
      </c>
      <c r="C7474" t="s">
        <v>418</v>
      </c>
      <c r="D7474" t="s">
        <v>324</v>
      </c>
      <c r="E7474" t="s">
        <v>419</v>
      </c>
      <c r="F7474" t="s">
        <v>4184</v>
      </c>
      <c r="G7474" t="s">
        <v>421</v>
      </c>
      <c r="H7474" t="s">
        <v>422</v>
      </c>
      <c r="I7474">
        <v>4765</v>
      </c>
      <c r="J7474">
        <v>4881</v>
      </c>
      <c r="K7474">
        <v>5223</v>
      </c>
      <c r="L7474">
        <v>5527</v>
      </c>
      <c r="M7474">
        <v>4830</v>
      </c>
      <c r="N7474">
        <v>5152</v>
      </c>
      <c r="O7474">
        <v>5594</v>
      </c>
      <c r="P7474">
        <v>4246</v>
      </c>
      <c r="Q7474">
        <v>5395</v>
      </c>
      <c r="R7474">
        <v>5615</v>
      </c>
      <c r="S7474">
        <v>5182</v>
      </c>
      <c r="T7474">
        <v>5269</v>
      </c>
      <c r="U7474" s="15" t="s">
        <v>325</v>
      </c>
      <c r="V7474" s="15" t="s">
        <v>424</v>
      </c>
      <c r="W7474" s="15" t="s">
        <v>4185</v>
      </c>
      <c r="X7474" s="15" t="s">
        <v>426</v>
      </c>
      <c r="Y7474" s="15" t="s">
        <v>422</v>
      </c>
    </row>
    <row r="7475" spans="1:25" ht="12" customHeight="1" x14ac:dyDescent="0.15">
      <c r="A7475" t="s">
        <v>323</v>
      </c>
      <c r="B7475" t="s">
        <v>475</v>
      </c>
      <c r="C7475" t="s">
        <v>427</v>
      </c>
      <c r="D7475" t="s">
        <v>324</v>
      </c>
      <c r="E7475" t="s">
        <v>419</v>
      </c>
      <c r="F7475" t="s">
        <v>4184</v>
      </c>
      <c r="G7475" t="s">
        <v>428</v>
      </c>
      <c r="H7475" t="s">
        <v>422</v>
      </c>
      <c r="I7475">
        <v>2371</v>
      </c>
      <c r="J7475">
        <v>2451</v>
      </c>
      <c r="K7475">
        <v>2699</v>
      </c>
      <c r="L7475">
        <v>2701</v>
      </c>
      <c r="M7475">
        <v>2316</v>
      </c>
      <c r="N7475">
        <v>2737</v>
      </c>
      <c r="O7475">
        <v>2641</v>
      </c>
      <c r="P7475">
        <v>2223</v>
      </c>
      <c r="Q7475">
        <v>2870</v>
      </c>
      <c r="R7475">
        <v>2715</v>
      </c>
      <c r="S7475">
        <v>2544</v>
      </c>
      <c r="T7475">
        <v>2642</v>
      </c>
      <c r="U7475" s="15" t="s">
        <v>325</v>
      </c>
      <c r="V7475" s="15" t="s">
        <v>424</v>
      </c>
      <c r="W7475" s="15" t="s">
        <v>4185</v>
      </c>
      <c r="X7475" s="15" t="s">
        <v>429</v>
      </c>
      <c r="Y7475" s="15" t="s">
        <v>422</v>
      </c>
    </row>
    <row r="7476" spans="1:25" ht="12" customHeight="1" x14ac:dyDescent="0.15">
      <c r="A7476" t="s">
        <v>323</v>
      </c>
      <c r="B7476" t="s">
        <v>475</v>
      </c>
      <c r="C7476" t="s">
        <v>430</v>
      </c>
      <c r="D7476" t="s">
        <v>324</v>
      </c>
      <c r="E7476" t="s">
        <v>419</v>
      </c>
      <c r="F7476" t="s">
        <v>4184</v>
      </c>
      <c r="G7476" t="s">
        <v>431</v>
      </c>
      <c r="H7476" t="s">
        <v>422</v>
      </c>
      <c r="I7476">
        <v>397</v>
      </c>
      <c r="J7476">
        <v>445</v>
      </c>
      <c r="K7476">
        <v>455</v>
      </c>
      <c r="L7476">
        <v>389</v>
      </c>
      <c r="M7476">
        <v>302</v>
      </c>
      <c r="N7476">
        <v>322</v>
      </c>
      <c r="O7476">
        <v>449</v>
      </c>
      <c r="P7476">
        <v>267</v>
      </c>
      <c r="Q7476">
        <v>432</v>
      </c>
      <c r="R7476">
        <v>372</v>
      </c>
      <c r="S7476">
        <v>322</v>
      </c>
      <c r="T7476">
        <v>332</v>
      </c>
      <c r="U7476" s="15" t="s">
        <v>325</v>
      </c>
      <c r="V7476" s="15" t="s">
        <v>424</v>
      </c>
      <c r="W7476" s="15" t="s">
        <v>4185</v>
      </c>
      <c r="X7476" s="15" t="s">
        <v>432</v>
      </c>
      <c r="Y7476" s="15" t="s">
        <v>422</v>
      </c>
    </row>
    <row r="7477" spans="1:25" ht="12" customHeight="1" x14ac:dyDescent="0.15">
      <c r="A7477" t="s">
        <v>323</v>
      </c>
      <c r="B7477" t="s">
        <v>475</v>
      </c>
      <c r="C7477" t="s">
        <v>433</v>
      </c>
      <c r="D7477" t="s">
        <v>324</v>
      </c>
      <c r="E7477" t="s">
        <v>419</v>
      </c>
      <c r="F7477" t="s">
        <v>4184</v>
      </c>
      <c r="G7477" t="s">
        <v>805</v>
      </c>
      <c r="H7477" t="s">
        <v>422</v>
      </c>
      <c r="I7477">
        <v>4708</v>
      </c>
      <c r="J7477">
        <v>4790</v>
      </c>
      <c r="K7477">
        <v>5275</v>
      </c>
      <c r="L7477">
        <v>5418</v>
      </c>
      <c r="M7477">
        <v>4755</v>
      </c>
      <c r="N7477">
        <v>5243</v>
      </c>
      <c r="O7477">
        <v>5382</v>
      </c>
      <c r="P7477">
        <v>4368</v>
      </c>
      <c r="Q7477">
        <v>5401</v>
      </c>
      <c r="R7477">
        <v>5600</v>
      </c>
      <c r="S7477">
        <v>5021</v>
      </c>
      <c r="T7477">
        <v>5180</v>
      </c>
      <c r="U7477" s="15" t="s">
        <v>325</v>
      </c>
      <c r="V7477" s="15" t="s">
        <v>424</v>
      </c>
      <c r="W7477" s="15" t="s">
        <v>4185</v>
      </c>
      <c r="X7477" s="15" t="s">
        <v>435</v>
      </c>
      <c r="Y7477" s="15" t="s">
        <v>422</v>
      </c>
    </row>
    <row r="7478" spans="1:25" ht="12" customHeight="1" x14ac:dyDescent="0.15">
      <c r="A7478" t="s">
        <v>323</v>
      </c>
      <c r="B7478" t="s">
        <v>475</v>
      </c>
      <c r="C7478" t="s">
        <v>436</v>
      </c>
      <c r="D7478" t="s">
        <v>324</v>
      </c>
      <c r="E7478" t="s">
        <v>419</v>
      </c>
      <c r="F7478" t="s">
        <v>4184</v>
      </c>
      <c r="G7478" t="s">
        <v>809</v>
      </c>
      <c r="H7478" t="s">
        <v>915</v>
      </c>
      <c r="I7478">
        <v>4165761</v>
      </c>
      <c r="J7478">
        <v>4276536</v>
      </c>
      <c r="K7478">
        <v>4628110</v>
      </c>
      <c r="L7478">
        <v>4763067</v>
      </c>
      <c r="M7478">
        <v>4283201</v>
      </c>
      <c r="N7478">
        <v>4688513</v>
      </c>
      <c r="O7478">
        <v>4722763</v>
      </c>
      <c r="P7478">
        <v>3872726</v>
      </c>
      <c r="Q7478">
        <v>4702803</v>
      </c>
      <c r="R7478">
        <v>4996721</v>
      </c>
      <c r="S7478">
        <v>4496386</v>
      </c>
      <c r="T7478">
        <v>4479423</v>
      </c>
      <c r="U7478" s="15" t="s">
        <v>325</v>
      </c>
      <c r="V7478" s="15" t="s">
        <v>424</v>
      </c>
      <c r="W7478" s="15" t="s">
        <v>4185</v>
      </c>
      <c r="X7478" s="15" t="s">
        <v>810</v>
      </c>
      <c r="Y7478" s="15" t="s">
        <v>916</v>
      </c>
    </row>
    <row r="7479" spans="1:25" ht="12" customHeight="1" x14ac:dyDescent="0.15">
      <c r="A7479" t="s">
        <v>323</v>
      </c>
      <c r="B7479" t="s">
        <v>475</v>
      </c>
      <c r="C7479" t="s">
        <v>439</v>
      </c>
      <c r="D7479" t="s">
        <v>324</v>
      </c>
      <c r="E7479" t="s">
        <v>419</v>
      </c>
      <c r="F7479" t="s">
        <v>4184</v>
      </c>
      <c r="G7479" t="s">
        <v>437</v>
      </c>
      <c r="H7479" t="s">
        <v>422</v>
      </c>
      <c r="I7479">
        <v>2030</v>
      </c>
      <c r="J7479">
        <v>2156</v>
      </c>
      <c r="K7479">
        <v>2411</v>
      </c>
      <c r="L7479">
        <v>2441</v>
      </c>
      <c r="M7479">
        <v>2137</v>
      </c>
      <c r="N7479">
        <v>2209</v>
      </c>
      <c r="O7479">
        <v>2394</v>
      </c>
      <c r="P7479">
        <v>1956</v>
      </c>
      <c r="Q7479">
        <v>2384</v>
      </c>
      <c r="R7479">
        <v>2315</v>
      </c>
      <c r="S7479">
        <v>2183</v>
      </c>
      <c r="T7479">
        <v>2160</v>
      </c>
      <c r="U7479" s="15" t="s">
        <v>325</v>
      </c>
      <c r="V7479" s="15" t="s">
        <v>424</v>
      </c>
      <c r="W7479" s="15" t="s">
        <v>4185</v>
      </c>
      <c r="X7479" s="15" t="s">
        <v>438</v>
      </c>
      <c r="Y7479" s="15" t="s">
        <v>422</v>
      </c>
    </row>
    <row r="7480" spans="1:25" ht="12" customHeight="1" x14ac:dyDescent="0.15">
      <c r="A7480" t="s">
        <v>323</v>
      </c>
      <c r="B7480" t="s">
        <v>475</v>
      </c>
      <c r="C7480" t="s">
        <v>527</v>
      </c>
      <c r="D7480" t="s">
        <v>324</v>
      </c>
      <c r="E7480" t="s">
        <v>419</v>
      </c>
      <c r="F7480" t="s">
        <v>4184</v>
      </c>
      <c r="G7480" t="s">
        <v>440</v>
      </c>
      <c r="H7480" t="s">
        <v>422</v>
      </c>
      <c r="I7480">
        <v>5536</v>
      </c>
      <c r="J7480">
        <v>5490</v>
      </c>
      <c r="K7480">
        <v>5262</v>
      </c>
      <c r="L7480">
        <v>5243</v>
      </c>
      <c r="M7480">
        <v>5201</v>
      </c>
      <c r="N7480">
        <v>5319</v>
      </c>
      <c r="O7480">
        <v>5333</v>
      </c>
      <c r="P7480">
        <v>5226</v>
      </c>
      <c r="Q7480">
        <v>5282</v>
      </c>
      <c r="R7480">
        <v>5331</v>
      </c>
      <c r="S7480">
        <v>5542</v>
      </c>
      <c r="T7480">
        <v>5790</v>
      </c>
      <c r="U7480" s="15" t="s">
        <v>325</v>
      </c>
      <c r="V7480" s="15" t="s">
        <v>424</v>
      </c>
      <c r="W7480" s="15" t="s">
        <v>4185</v>
      </c>
      <c r="X7480" s="15" t="s">
        <v>441</v>
      </c>
      <c r="Y7480" s="15" t="s">
        <v>422</v>
      </c>
    </row>
    <row r="7481" spans="1:25" ht="12" customHeight="1" x14ac:dyDescent="0.15">
      <c r="A7481" t="s">
        <v>323</v>
      </c>
      <c r="B7481" t="s">
        <v>478</v>
      </c>
      <c r="C7481" t="s">
        <v>418</v>
      </c>
      <c r="D7481" t="s">
        <v>324</v>
      </c>
      <c r="E7481" t="s">
        <v>419</v>
      </c>
      <c r="F7481" t="s">
        <v>4186</v>
      </c>
      <c r="G7481" t="s">
        <v>421</v>
      </c>
      <c r="H7481" t="s">
        <v>422</v>
      </c>
      <c r="I7481">
        <v>16771</v>
      </c>
      <c r="J7481">
        <v>16220</v>
      </c>
      <c r="K7481">
        <v>18078</v>
      </c>
      <c r="L7481">
        <v>17724</v>
      </c>
      <c r="M7481">
        <v>16308</v>
      </c>
      <c r="N7481">
        <v>16897</v>
      </c>
      <c r="O7481">
        <v>18703</v>
      </c>
      <c r="P7481">
        <v>13828</v>
      </c>
      <c r="Q7481">
        <v>17898</v>
      </c>
      <c r="R7481">
        <v>19373</v>
      </c>
      <c r="S7481">
        <v>17304</v>
      </c>
      <c r="T7481">
        <v>17273</v>
      </c>
      <c r="U7481" s="15" t="s">
        <v>325</v>
      </c>
      <c r="V7481" s="15" t="s">
        <v>424</v>
      </c>
      <c r="W7481" s="15" t="s">
        <v>4187</v>
      </c>
      <c r="X7481" s="15" t="s">
        <v>426</v>
      </c>
      <c r="Y7481" s="15" t="s">
        <v>422</v>
      </c>
    </row>
    <row r="7482" spans="1:25" ht="12" customHeight="1" x14ac:dyDescent="0.15">
      <c r="A7482" t="s">
        <v>323</v>
      </c>
      <c r="B7482" t="s">
        <v>478</v>
      </c>
      <c r="C7482" t="s">
        <v>427</v>
      </c>
      <c r="D7482" t="s">
        <v>324</v>
      </c>
      <c r="E7482" t="s">
        <v>419</v>
      </c>
      <c r="F7482" t="s">
        <v>4186</v>
      </c>
      <c r="G7482" t="s">
        <v>428</v>
      </c>
      <c r="H7482" t="s">
        <v>422</v>
      </c>
      <c r="I7482">
        <v>4063</v>
      </c>
      <c r="J7482">
        <v>3785</v>
      </c>
      <c r="K7482">
        <v>4457</v>
      </c>
      <c r="L7482">
        <v>4509</v>
      </c>
      <c r="M7482">
        <v>4400</v>
      </c>
      <c r="N7482">
        <v>4567</v>
      </c>
      <c r="O7482">
        <v>4841</v>
      </c>
      <c r="P7482">
        <v>3604</v>
      </c>
      <c r="Q7482">
        <v>4405</v>
      </c>
      <c r="R7482">
        <v>4820</v>
      </c>
      <c r="S7482">
        <v>4275</v>
      </c>
      <c r="T7482">
        <v>4229</v>
      </c>
      <c r="U7482" s="15" t="s">
        <v>325</v>
      </c>
      <c r="V7482" s="15" t="s">
        <v>424</v>
      </c>
      <c r="W7482" s="15" t="s">
        <v>4187</v>
      </c>
      <c r="X7482" s="15" t="s">
        <v>429</v>
      </c>
      <c r="Y7482" s="15" t="s">
        <v>422</v>
      </c>
    </row>
    <row r="7483" spans="1:25" ht="12" customHeight="1" x14ac:dyDescent="0.15">
      <c r="A7483" t="s">
        <v>323</v>
      </c>
      <c r="B7483" t="s">
        <v>478</v>
      </c>
      <c r="C7483" t="s">
        <v>430</v>
      </c>
      <c r="D7483" t="s">
        <v>324</v>
      </c>
      <c r="E7483" t="s">
        <v>419</v>
      </c>
      <c r="F7483" t="s">
        <v>4186</v>
      </c>
      <c r="G7483" t="s">
        <v>431</v>
      </c>
      <c r="H7483" t="s">
        <v>422</v>
      </c>
      <c r="I7483">
        <v>462</v>
      </c>
      <c r="J7483">
        <v>365</v>
      </c>
      <c r="K7483">
        <v>403</v>
      </c>
      <c r="L7483">
        <v>571</v>
      </c>
      <c r="M7483">
        <v>483</v>
      </c>
      <c r="N7483">
        <v>685</v>
      </c>
      <c r="O7483">
        <v>691</v>
      </c>
      <c r="P7483">
        <v>444</v>
      </c>
      <c r="Q7483">
        <v>504</v>
      </c>
      <c r="R7483">
        <v>564</v>
      </c>
      <c r="S7483">
        <v>373</v>
      </c>
      <c r="T7483">
        <v>388</v>
      </c>
      <c r="U7483" s="15" t="s">
        <v>325</v>
      </c>
      <c r="V7483" s="15" t="s">
        <v>424</v>
      </c>
      <c r="W7483" s="15" t="s">
        <v>4187</v>
      </c>
      <c r="X7483" s="15" t="s">
        <v>432</v>
      </c>
      <c r="Y7483" s="15" t="s">
        <v>422</v>
      </c>
    </row>
    <row r="7484" spans="1:25" ht="12" customHeight="1" x14ac:dyDescent="0.15">
      <c r="A7484" t="s">
        <v>323</v>
      </c>
      <c r="B7484" t="s">
        <v>478</v>
      </c>
      <c r="C7484" t="s">
        <v>433</v>
      </c>
      <c r="D7484" t="s">
        <v>324</v>
      </c>
      <c r="E7484" t="s">
        <v>419</v>
      </c>
      <c r="F7484" t="s">
        <v>4186</v>
      </c>
      <c r="G7484" t="s">
        <v>805</v>
      </c>
      <c r="H7484" t="s">
        <v>422</v>
      </c>
      <c r="I7484">
        <v>16297</v>
      </c>
      <c r="J7484">
        <v>15981</v>
      </c>
      <c r="K7484">
        <v>17644</v>
      </c>
      <c r="L7484">
        <v>17108</v>
      </c>
      <c r="M7484">
        <v>15746</v>
      </c>
      <c r="N7484">
        <v>16268</v>
      </c>
      <c r="O7484">
        <v>17721</v>
      </c>
      <c r="P7484">
        <v>13477</v>
      </c>
      <c r="Q7484">
        <v>16795</v>
      </c>
      <c r="R7484">
        <v>18977</v>
      </c>
      <c r="S7484">
        <v>17125</v>
      </c>
      <c r="T7484">
        <v>15918</v>
      </c>
      <c r="U7484" s="15" t="s">
        <v>325</v>
      </c>
      <c r="V7484" s="15" t="s">
        <v>424</v>
      </c>
      <c r="W7484" s="15" t="s">
        <v>4187</v>
      </c>
      <c r="X7484" s="15" t="s">
        <v>435</v>
      </c>
      <c r="Y7484" s="15" t="s">
        <v>422</v>
      </c>
    </row>
    <row r="7485" spans="1:25" ht="12" customHeight="1" x14ac:dyDescent="0.15">
      <c r="A7485" t="s">
        <v>323</v>
      </c>
      <c r="B7485" t="s">
        <v>478</v>
      </c>
      <c r="C7485" t="s">
        <v>436</v>
      </c>
      <c r="D7485" t="s">
        <v>324</v>
      </c>
      <c r="E7485" t="s">
        <v>419</v>
      </c>
      <c r="F7485" t="s">
        <v>4186</v>
      </c>
      <c r="G7485" t="s">
        <v>809</v>
      </c>
      <c r="H7485" t="s">
        <v>915</v>
      </c>
      <c r="I7485">
        <v>5865218</v>
      </c>
      <c r="J7485">
        <v>5865657</v>
      </c>
      <c r="K7485">
        <v>6611713</v>
      </c>
      <c r="L7485">
        <v>6542514</v>
      </c>
      <c r="M7485">
        <v>6013826</v>
      </c>
      <c r="N7485">
        <v>6218053</v>
      </c>
      <c r="O7485">
        <v>6680804</v>
      </c>
      <c r="P7485">
        <v>5159473</v>
      </c>
      <c r="Q7485">
        <v>6316169</v>
      </c>
      <c r="R7485">
        <v>6998814</v>
      </c>
      <c r="S7485">
        <v>6452801</v>
      </c>
      <c r="T7485">
        <v>5792040</v>
      </c>
      <c r="U7485" s="15" t="s">
        <v>325</v>
      </c>
      <c r="V7485" s="15" t="s">
        <v>424</v>
      </c>
      <c r="W7485" s="15" t="s">
        <v>4187</v>
      </c>
      <c r="X7485" s="15" t="s">
        <v>810</v>
      </c>
      <c r="Y7485" s="15" t="s">
        <v>916</v>
      </c>
    </row>
    <row r="7486" spans="1:25" ht="12" customHeight="1" x14ac:dyDescent="0.15">
      <c r="A7486" t="s">
        <v>323</v>
      </c>
      <c r="B7486" t="s">
        <v>478</v>
      </c>
      <c r="C7486" t="s">
        <v>439</v>
      </c>
      <c r="D7486" t="s">
        <v>324</v>
      </c>
      <c r="E7486" t="s">
        <v>419</v>
      </c>
      <c r="F7486" t="s">
        <v>4186</v>
      </c>
      <c r="G7486" t="s">
        <v>437</v>
      </c>
      <c r="H7486" t="s">
        <v>422</v>
      </c>
      <c r="I7486">
        <v>3942</v>
      </c>
      <c r="J7486">
        <v>4239</v>
      </c>
      <c r="K7486">
        <v>4694</v>
      </c>
      <c r="L7486">
        <v>4423</v>
      </c>
      <c r="M7486">
        <v>4518</v>
      </c>
      <c r="N7486">
        <v>4650</v>
      </c>
      <c r="O7486">
        <v>4858</v>
      </c>
      <c r="P7486">
        <v>3786</v>
      </c>
      <c r="Q7486">
        <v>4838</v>
      </c>
      <c r="R7486">
        <v>5186</v>
      </c>
      <c r="S7486">
        <v>4441</v>
      </c>
      <c r="T7486">
        <v>4646</v>
      </c>
      <c r="U7486" s="15" t="s">
        <v>325</v>
      </c>
      <c r="V7486" s="15" t="s">
        <v>424</v>
      </c>
      <c r="W7486" s="15" t="s">
        <v>4187</v>
      </c>
      <c r="X7486" s="15" t="s">
        <v>438</v>
      </c>
      <c r="Y7486" s="15" t="s">
        <v>422</v>
      </c>
    </row>
    <row r="7487" spans="1:25" ht="12" customHeight="1" x14ac:dyDescent="0.15">
      <c r="A7487" t="s">
        <v>323</v>
      </c>
      <c r="B7487" t="s">
        <v>478</v>
      </c>
      <c r="C7487" t="s">
        <v>527</v>
      </c>
      <c r="D7487" t="s">
        <v>324</v>
      </c>
      <c r="E7487" t="s">
        <v>419</v>
      </c>
      <c r="F7487" t="s">
        <v>4186</v>
      </c>
      <c r="G7487" t="s">
        <v>440</v>
      </c>
      <c r="H7487" t="s">
        <v>422</v>
      </c>
      <c r="I7487">
        <v>16358</v>
      </c>
      <c r="J7487">
        <v>15789</v>
      </c>
      <c r="K7487">
        <v>15579</v>
      </c>
      <c r="L7487">
        <v>15667</v>
      </c>
      <c r="M7487">
        <v>15612</v>
      </c>
      <c r="N7487">
        <v>15473</v>
      </c>
      <c r="O7487">
        <v>15760</v>
      </c>
      <c r="P7487">
        <v>15555</v>
      </c>
      <c r="Q7487">
        <v>15800</v>
      </c>
      <c r="R7487">
        <v>15311</v>
      </c>
      <c r="S7487">
        <v>15005</v>
      </c>
      <c r="T7487">
        <v>15539</v>
      </c>
      <c r="U7487" s="15" t="s">
        <v>325</v>
      </c>
      <c r="V7487" s="15" t="s">
        <v>424</v>
      </c>
      <c r="W7487" s="15" t="s">
        <v>4187</v>
      </c>
      <c r="X7487" s="15" t="s">
        <v>441</v>
      </c>
      <c r="Y7487" s="15" t="s">
        <v>422</v>
      </c>
    </row>
    <row r="7488" spans="1:25" ht="12" customHeight="1" x14ac:dyDescent="0.15">
      <c r="A7488" t="s">
        <v>323</v>
      </c>
      <c r="B7488" t="s">
        <v>481</v>
      </c>
      <c r="C7488" t="s">
        <v>418</v>
      </c>
      <c r="D7488" t="s">
        <v>324</v>
      </c>
      <c r="E7488" t="s">
        <v>419</v>
      </c>
      <c r="F7488" t="s">
        <v>4188</v>
      </c>
      <c r="G7488" t="s">
        <v>421</v>
      </c>
      <c r="H7488" t="s">
        <v>422</v>
      </c>
      <c r="I7488">
        <v>1143</v>
      </c>
      <c r="J7488">
        <v>1150</v>
      </c>
      <c r="K7488">
        <v>1213</v>
      </c>
      <c r="L7488">
        <v>1343</v>
      </c>
      <c r="M7488">
        <v>1306</v>
      </c>
      <c r="N7488">
        <v>1625</v>
      </c>
      <c r="O7488">
        <v>1584</v>
      </c>
      <c r="P7488">
        <v>954</v>
      </c>
      <c r="Q7488">
        <v>1290</v>
      </c>
      <c r="R7488">
        <v>1433</v>
      </c>
      <c r="S7488">
        <v>1378</v>
      </c>
      <c r="T7488">
        <v>1229</v>
      </c>
      <c r="U7488" s="15" t="s">
        <v>325</v>
      </c>
      <c r="V7488" s="15" t="s">
        <v>424</v>
      </c>
      <c r="W7488" s="15" t="s">
        <v>4189</v>
      </c>
      <c r="X7488" s="15" t="s">
        <v>426</v>
      </c>
      <c r="Y7488" s="15" t="s">
        <v>422</v>
      </c>
    </row>
    <row r="7489" spans="1:25" ht="12" customHeight="1" x14ac:dyDescent="0.15">
      <c r="A7489" t="s">
        <v>323</v>
      </c>
      <c r="B7489" t="s">
        <v>481</v>
      </c>
      <c r="C7489" t="s">
        <v>427</v>
      </c>
      <c r="D7489" t="s">
        <v>324</v>
      </c>
      <c r="E7489" t="s">
        <v>419</v>
      </c>
      <c r="F7489" t="s">
        <v>4188</v>
      </c>
      <c r="G7489" t="s">
        <v>428</v>
      </c>
      <c r="H7489" t="s">
        <v>422</v>
      </c>
      <c r="I7489">
        <v>1196</v>
      </c>
      <c r="J7489">
        <v>1413</v>
      </c>
      <c r="K7489">
        <v>1578</v>
      </c>
      <c r="L7489">
        <v>1508</v>
      </c>
      <c r="M7489">
        <v>1477</v>
      </c>
      <c r="N7489">
        <v>1541</v>
      </c>
      <c r="O7489">
        <v>1608</v>
      </c>
      <c r="P7489">
        <v>1007</v>
      </c>
      <c r="Q7489">
        <v>1438</v>
      </c>
      <c r="R7489">
        <v>1664</v>
      </c>
      <c r="S7489">
        <v>1417</v>
      </c>
      <c r="T7489">
        <v>1295</v>
      </c>
      <c r="U7489" s="15" t="s">
        <v>325</v>
      </c>
      <c r="V7489" s="15" t="s">
        <v>424</v>
      </c>
      <c r="W7489" s="15" t="s">
        <v>4189</v>
      </c>
      <c r="X7489" s="15" t="s">
        <v>429</v>
      </c>
      <c r="Y7489" s="15" t="s">
        <v>422</v>
      </c>
    </row>
    <row r="7490" spans="1:25" ht="12" customHeight="1" x14ac:dyDescent="0.15">
      <c r="A7490" t="s">
        <v>323</v>
      </c>
      <c r="B7490" t="s">
        <v>481</v>
      </c>
      <c r="C7490" t="s">
        <v>430</v>
      </c>
      <c r="D7490" t="s">
        <v>324</v>
      </c>
      <c r="E7490" t="s">
        <v>419</v>
      </c>
      <c r="F7490" t="s">
        <v>4188</v>
      </c>
      <c r="G7490" t="s">
        <v>431</v>
      </c>
      <c r="H7490" t="s">
        <v>422</v>
      </c>
      <c r="I7490">
        <v>33</v>
      </c>
      <c r="J7490">
        <v>55</v>
      </c>
      <c r="K7490">
        <v>10</v>
      </c>
      <c r="L7490">
        <v>75</v>
      </c>
      <c r="M7490">
        <v>35</v>
      </c>
      <c r="N7490">
        <v>13</v>
      </c>
      <c r="O7490">
        <v>46</v>
      </c>
      <c r="P7490">
        <v>8</v>
      </c>
      <c r="Q7490">
        <v>32</v>
      </c>
      <c r="R7490">
        <v>37</v>
      </c>
      <c r="S7490">
        <v>16</v>
      </c>
      <c r="T7490">
        <v>17</v>
      </c>
      <c r="U7490" s="15" t="s">
        <v>325</v>
      </c>
      <c r="V7490" s="15" t="s">
        <v>424</v>
      </c>
      <c r="W7490" s="15" t="s">
        <v>4189</v>
      </c>
      <c r="X7490" s="15" t="s">
        <v>432</v>
      </c>
      <c r="Y7490" s="15" t="s">
        <v>422</v>
      </c>
    </row>
    <row r="7491" spans="1:25" ht="12" customHeight="1" x14ac:dyDescent="0.15">
      <c r="A7491" t="s">
        <v>323</v>
      </c>
      <c r="B7491" t="s">
        <v>481</v>
      </c>
      <c r="C7491" t="s">
        <v>433</v>
      </c>
      <c r="D7491" t="s">
        <v>324</v>
      </c>
      <c r="E7491" t="s">
        <v>419</v>
      </c>
      <c r="F7491" t="s">
        <v>4188</v>
      </c>
      <c r="G7491" t="s">
        <v>805</v>
      </c>
      <c r="H7491" t="s">
        <v>422</v>
      </c>
      <c r="I7491">
        <v>1481</v>
      </c>
      <c r="J7491">
        <v>1510</v>
      </c>
      <c r="K7491">
        <v>1701</v>
      </c>
      <c r="L7491">
        <v>1886</v>
      </c>
      <c r="M7491">
        <v>1897</v>
      </c>
      <c r="N7491">
        <v>1899</v>
      </c>
      <c r="O7491">
        <v>1925</v>
      </c>
      <c r="P7491">
        <v>1394</v>
      </c>
      <c r="Q7491">
        <v>1725</v>
      </c>
      <c r="R7491">
        <v>2062</v>
      </c>
      <c r="S7491">
        <v>1905</v>
      </c>
      <c r="T7491">
        <v>1479</v>
      </c>
      <c r="U7491" s="15" t="s">
        <v>325</v>
      </c>
      <c r="V7491" s="15" t="s">
        <v>424</v>
      </c>
      <c r="W7491" s="15" t="s">
        <v>4189</v>
      </c>
      <c r="X7491" s="15" t="s">
        <v>435</v>
      </c>
      <c r="Y7491" s="15" t="s">
        <v>422</v>
      </c>
    </row>
    <row r="7492" spans="1:25" ht="12" customHeight="1" x14ac:dyDescent="0.15">
      <c r="A7492" t="s">
        <v>323</v>
      </c>
      <c r="B7492" t="s">
        <v>481</v>
      </c>
      <c r="C7492" t="s">
        <v>436</v>
      </c>
      <c r="D7492" t="s">
        <v>324</v>
      </c>
      <c r="E7492" t="s">
        <v>419</v>
      </c>
      <c r="F7492" t="s">
        <v>4188</v>
      </c>
      <c r="G7492" t="s">
        <v>809</v>
      </c>
      <c r="H7492" t="s">
        <v>915</v>
      </c>
      <c r="I7492">
        <v>295158</v>
      </c>
      <c r="J7492">
        <v>304895</v>
      </c>
      <c r="K7492">
        <v>340036</v>
      </c>
      <c r="L7492">
        <v>403148</v>
      </c>
      <c r="M7492">
        <v>420533</v>
      </c>
      <c r="N7492">
        <v>409658</v>
      </c>
      <c r="O7492">
        <v>414988</v>
      </c>
      <c r="P7492">
        <v>304881</v>
      </c>
      <c r="Q7492">
        <v>372543</v>
      </c>
      <c r="R7492">
        <v>431922</v>
      </c>
      <c r="S7492">
        <v>408386</v>
      </c>
      <c r="T7492">
        <v>327128</v>
      </c>
      <c r="U7492" s="15" t="s">
        <v>325</v>
      </c>
      <c r="V7492" s="15" t="s">
        <v>424</v>
      </c>
      <c r="W7492" s="15" t="s">
        <v>4189</v>
      </c>
      <c r="X7492" s="15" t="s">
        <v>810</v>
      </c>
      <c r="Y7492" s="15" t="s">
        <v>916</v>
      </c>
    </row>
    <row r="7493" spans="1:25" ht="12" customHeight="1" x14ac:dyDescent="0.15">
      <c r="A7493" t="s">
        <v>323</v>
      </c>
      <c r="B7493" t="s">
        <v>481</v>
      </c>
      <c r="C7493" t="s">
        <v>439</v>
      </c>
      <c r="D7493" t="s">
        <v>324</v>
      </c>
      <c r="E7493" t="s">
        <v>419</v>
      </c>
      <c r="F7493" t="s">
        <v>4188</v>
      </c>
      <c r="G7493" t="s">
        <v>437</v>
      </c>
      <c r="H7493" t="s">
        <v>422</v>
      </c>
      <c r="I7493">
        <v>910</v>
      </c>
      <c r="J7493">
        <v>903</v>
      </c>
      <c r="K7493">
        <v>1121</v>
      </c>
      <c r="L7493">
        <v>1038</v>
      </c>
      <c r="M7493">
        <v>970</v>
      </c>
      <c r="N7493">
        <v>1032</v>
      </c>
      <c r="O7493">
        <v>1107</v>
      </c>
      <c r="P7493">
        <v>633</v>
      </c>
      <c r="Q7493">
        <v>1036</v>
      </c>
      <c r="R7493">
        <v>1209</v>
      </c>
      <c r="S7493">
        <v>908</v>
      </c>
      <c r="T7493">
        <v>862</v>
      </c>
      <c r="U7493" s="15" t="s">
        <v>325</v>
      </c>
      <c r="V7493" s="15" t="s">
        <v>424</v>
      </c>
      <c r="W7493" s="15" t="s">
        <v>4189</v>
      </c>
      <c r="X7493" s="15" t="s">
        <v>438</v>
      </c>
      <c r="Y7493" s="15" t="s">
        <v>422</v>
      </c>
    </row>
    <row r="7494" spans="1:25" ht="12" customHeight="1" x14ac:dyDescent="0.15">
      <c r="A7494" t="s">
        <v>323</v>
      </c>
      <c r="B7494" t="s">
        <v>481</v>
      </c>
      <c r="C7494" t="s">
        <v>527</v>
      </c>
      <c r="D7494" t="s">
        <v>324</v>
      </c>
      <c r="E7494" t="s">
        <v>419</v>
      </c>
      <c r="F7494" t="s">
        <v>4188</v>
      </c>
      <c r="G7494" t="s">
        <v>440</v>
      </c>
      <c r="H7494" t="s">
        <v>422</v>
      </c>
      <c r="I7494">
        <v>2087</v>
      </c>
      <c r="J7494">
        <v>2181</v>
      </c>
      <c r="K7494">
        <v>2144</v>
      </c>
      <c r="L7494">
        <v>1998</v>
      </c>
      <c r="M7494">
        <v>1930</v>
      </c>
      <c r="N7494">
        <v>2158</v>
      </c>
      <c r="O7494">
        <v>2274</v>
      </c>
      <c r="P7494">
        <v>2200</v>
      </c>
      <c r="Q7494">
        <v>2138</v>
      </c>
      <c r="R7494">
        <v>1934</v>
      </c>
      <c r="S7494">
        <v>1900</v>
      </c>
      <c r="T7494">
        <v>2067</v>
      </c>
      <c r="U7494" s="15" t="s">
        <v>325</v>
      </c>
      <c r="V7494" s="15" t="s">
        <v>424</v>
      </c>
      <c r="W7494" s="15" t="s">
        <v>4189</v>
      </c>
      <c r="X7494" s="15" t="s">
        <v>441</v>
      </c>
      <c r="Y7494" s="15" t="s">
        <v>422</v>
      </c>
    </row>
    <row r="7495" spans="1:25" ht="12" customHeight="1" x14ac:dyDescent="0.15">
      <c r="A7495" t="s">
        <v>323</v>
      </c>
      <c r="B7495" t="s">
        <v>484</v>
      </c>
      <c r="C7495" t="s">
        <v>418</v>
      </c>
      <c r="D7495" t="s">
        <v>324</v>
      </c>
      <c r="E7495" t="s">
        <v>419</v>
      </c>
      <c r="F7495" t="s">
        <v>4190</v>
      </c>
      <c r="G7495" t="s">
        <v>421</v>
      </c>
      <c r="H7495" t="s">
        <v>422</v>
      </c>
      <c r="I7495">
        <v>13799</v>
      </c>
      <c r="J7495">
        <v>15000</v>
      </c>
      <c r="K7495">
        <v>15189</v>
      </c>
      <c r="L7495">
        <v>14146</v>
      </c>
      <c r="M7495">
        <v>13352</v>
      </c>
      <c r="N7495">
        <v>14754</v>
      </c>
      <c r="O7495">
        <v>15743</v>
      </c>
      <c r="P7495">
        <v>11478</v>
      </c>
      <c r="Q7495">
        <v>15845</v>
      </c>
      <c r="R7495">
        <v>16902</v>
      </c>
      <c r="S7495">
        <v>14810</v>
      </c>
      <c r="T7495">
        <v>14481</v>
      </c>
      <c r="U7495" s="15" t="s">
        <v>325</v>
      </c>
      <c r="V7495" s="15" t="s">
        <v>424</v>
      </c>
      <c r="W7495" s="15" t="s">
        <v>4191</v>
      </c>
      <c r="X7495" s="15" t="s">
        <v>426</v>
      </c>
      <c r="Y7495" s="15" t="s">
        <v>422</v>
      </c>
    </row>
    <row r="7496" spans="1:25" ht="12" customHeight="1" x14ac:dyDescent="0.15">
      <c r="A7496" t="s">
        <v>323</v>
      </c>
      <c r="B7496" t="s">
        <v>484</v>
      </c>
      <c r="C7496" t="s">
        <v>427</v>
      </c>
      <c r="D7496" t="s">
        <v>324</v>
      </c>
      <c r="E7496" t="s">
        <v>419</v>
      </c>
      <c r="F7496" t="s">
        <v>4190</v>
      </c>
      <c r="G7496" t="s">
        <v>428</v>
      </c>
      <c r="H7496" t="s">
        <v>422</v>
      </c>
      <c r="I7496">
        <v>7407</v>
      </c>
      <c r="J7496">
        <v>7787</v>
      </c>
      <c r="K7496">
        <v>8260</v>
      </c>
      <c r="L7496">
        <v>7384</v>
      </c>
      <c r="M7496">
        <v>6989</v>
      </c>
      <c r="N7496">
        <v>7693</v>
      </c>
      <c r="O7496">
        <v>7987</v>
      </c>
      <c r="P7496">
        <v>5945</v>
      </c>
      <c r="Q7496">
        <v>7171</v>
      </c>
      <c r="R7496">
        <v>8653</v>
      </c>
      <c r="S7496">
        <v>7277</v>
      </c>
      <c r="T7496">
        <v>7491</v>
      </c>
      <c r="U7496" s="15" t="s">
        <v>325</v>
      </c>
      <c r="V7496" s="15" t="s">
        <v>424</v>
      </c>
      <c r="W7496" s="15" t="s">
        <v>4191</v>
      </c>
      <c r="X7496" s="15" t="s">
        <v>429</v>
      </c>
      <c r="Y7496" s="15" t="s">
        <v>422</v>
      </c>
    </row>
    <row r="7497" spans="1:25" ht="12" customHeight="1" x14ac:dyDescent="0.15">
      <c r="A7497" t="s">
        <v>323</v>
      </c>
      <c r="B7497" t="s">
        <v>484</v>
      </c>
      <c r="C7497" t="s">
        <v>430</v>
      </c>
      <c r="D7497" t="s">
        <v>324</v>
      </c>
      <c r="E7497" t="s">
        <v>419</v>
      </c>
      <c r="F7497" t="s">
        <v>4190</v>
      </c>
      <c r="G7497" t="s">
        <v>431</v>
      </c>
      <c r="H7497" t="s">
        <v>422</v>
      </c>
      <c r="I7497">
        <v>5403</v>
      </c>
      <c r="J7497">
        <v>5764</v>
      </c>
      <c r="K7497">
        <v>6340</v>
      </c>
      <c r="L7497">
        <v>5530</v>
      </c>
      <c r="M7497">
        <v>5204</v>
      </c>
      <c r="N7497">
        <v>5700</v>
      </c>
      <c r="O7497">
        <v>5835</v>
      </c>
      <c r="P7497">
        <v>4227</v>
      </c>
      <c r="Q7497">
        <v>5119</v>
      </c>
      <c r="R7497">
        <v>6273</v>
      </c>
      <c r="S7497">
        <v>5458</v>
      </c>
      <c r="T7497">
        <v>5559</v>
      </c>
      <c r="U7497" s="15" t="s">
        <v>325</v>
      </c>
      <c r="V7497" s="15" t="s">
        <v>424</v>
      </c>
      <c r="W7497" s="15" t="s">
        <v>4191</v>
      </c>
      <c r="X7497" s="15" t="s">
        <v>432</v>
      </c>
      <c r="Y7497" s="15" t="s">
        <v>422</v>
      </c>
    </row>
    <row r="7498" spans="1:25" ht="12" customHeight="1" x14ac:dyDescent="0.15">
      <c r="A7498" t="s">
        <v>323</v>
      </c>
      <c r="B7498" t="s">
        <v>484</v>
      </c>
      <c r="C7498" t="s">
        <v>433</v>
      </c>
      <c r="D7498" t="s">
        <v>324</v>
      </c>
      <c r="E7498" t="s">
        <v>419</v>
      </c>
      <c r="F7498" t="s">
        <v>4190</v>
      </c>
      <c r="G7498" t="s">
        <v>805</v>
      </c>
      <c r="H7498" t="s">
        <v>422</v>
      </c>
      <c r="I7498">
        <v>12267</v>
      </c>
      <c r="J7498">
        <v>12814</v>
      </c>
      <c r="K7498">
        <v>13285</v>
      </c>
      <c r="L7498">
        <v>12440</v>
      </c>
      <c r="M7498">
        <v>11703</v>
      </c>
      <c r="N7498">
        <v>12744</v>
      </c>
      <c r="O7498">
        <v>13575</v>
      </c>
      <c r="P7498">
        <v>10193</v>
      </c>
      <c r="Q7498">
        <v>13182</v>
      </c>
      <c r="R7498">
        <v>14757</v>
      </c>
      <c r="S7498">
        <v>12444</v>
      </c>
      <c r="T7498">
        <v>12428</v>
      </c>
      <c r="U7498" s="15" t="s">
        <v>325</v>
      </c>
      <c r="V7498" s="15" t="s">
        <v>424</v>
      </c>
      <c r="W7498" s="15" t="s">
        <v>4191</v>
      </c>
      <c r="X7498" s="15" t="s">
        <v>435</v>
      </c>
      <c r="Y7498" s="15" t="s">
        <v>422</v>
      </c>
    </row>
    <row r="7499" spans="1:25" ht="12" customHeight="1" x14ac:dyDescent="0.15">
      <c r="A7499" t="s">
        <v>323</v>
      </c>
      <c r="B7499" t="s">
        <v>484</v>
      </c>
      <c r="C7499" t="s">
        <v>436</v>
      </c>
      <c r="D7499" t="s">
        <v>324</v>
      </c>
      <c r="E7499" t="s">
        <v>419</v>
      </c>
      <c r="F7499" t="s">
        <v>4190</v>
      </c>
      <c r="G7499" t="s">
        <v>809</v>
      </c>
      <c r="H7499" t="s">
        <v>915</v>
      </c>
      <c r="I7499">
        <v>6082061</v>
      </c>
      <c r="J7499">
        <v>6377787</v>
      </c>
      <c r="K7499">
        <v>6607391</v>
      </c>
      <c r="L7499">
        <v>6326407</v>
      </c>
      <c r="M7499">
        <v>5980921</v>
      </c>
      <c r="N7499">
        <v>6576841</v>
      </c>
      <c r="O7499">
        <v>7094915</v>
      </c>
      <c r="P7499">
        <v>5298211</v>
      </c>
      <c r="Q7499">
        <v>6965262</v>
      </c>
      <c r="R7499">
        <v>7870152</v>
      </c>
      <c r="S7499">
        <v>6580028</v>
      </c>
      <c r="T7499">
        <v>6616940</v>
      </c>
      <c r="U7499" s="15" t="s">
        <v>325</v>
      </c>
      <c r="V7499" s="15" t="s">
        <v>424</v>
      </c>
      <c r="W7499" s="15" t="s">
        <v>4191</v>
      </c>
      <c r="X7499" s="15" t="s">
        <v>810</v>
      </c>
      <c r="Y7499" s="15" t="s">
        <v>916</v>
      </c>
    </row>
    <row r="7500" spans="1:25" ht="12" customHeight="1" x14ac:dyDescent="0.15">
      <c r="A7500" t="s">
        <v>323</v>
      </c>
      <c r="B7500" t="s">
        <v>484</v>
      </c>
      <c r="C7500" t="s">
        <v>439</v>
      </c>
      <c r="D7500" t="s">
        <v>324</v>
      </c>
      <c r="E7500" t="s">
        <v>419</v>
      </c>
      <c r="F7500" t="s">
        <v>4190</v>
      </c>
      <c r="G7500" t="s">
        <v>437</v>
      </c>
      <c r="H7500" t="s">
        <v>422</v>
      </c>
      <c r="I7500">
        <v>3965</v>
      </c>
      <c r="J7500">
        <v>3875</v>
      </c>
      <c r="K7500">
        <v>4112</v>
      </c>
      <c r="L7500">
        <v>3335</v>
      </c>
      <c r="M7500">
        <v>3643</v>
      </c>
      <c r="N7500">
        <v>3969</v>
      </c>
      <c r="O7500">
        <v>4351</v>
      </c>
      <c r="P7500">
        <v>3191</v>
      </c>
      <c r="Q7500">
        <v>4303</v>
      </c>
      <c r="R7500">
        <v>4791</v>
      </c>
      <c r="S7500">
        <v>3723</v>
      </c>
      <c r="T7500">
        <v>3819</v>
      </c>
      <c r="U7500" s="15" t="s">
        <v>325</v>
      </c>
      <c r="V7500" s="15" t="s">
        <v>424</v>
      </c>
      <c r="W7500" s="15" t="s">
        <v>4191</v>
      </c>
      <c r="X7500" s="15" t="s">
        <v>438</v>
      </c>
      <c r="Y7500" s="15" t="s">
        <v>422</v>
      </c>
    </row>
    <row r="7501" spans="1:25" ht="12" customHeight="1" x14ac:dyDescent="0.15">
      <c r="A7501" t="s">
        <v>323</v>
      </c>
      <c r="B7501" t="s">
        <v>484</v>
      </c>
      <c r="C7501" t="s">
        <v>527</v>
      </c>
      <c r="D7501" t="s">
        <v>324</v>
      </c>
      <c r="E7501" t="s">
        <v>419</v>
      </c>
      <c r="F7501" t="s">
        <v>4190</v>
      </c>
      <c r="G7501" t="s">
        <v>440</v>
      </c>
      <c r="H7501" t="s">
        <v>422</v>
      </c>
      <c r="I7501">
        <v>8372</v>
      </c>
      <c r="J7501">
        <v>8708</v>
      </c>
      <c r="K7501">
        <v>8425</v>
      </c>
      <c r="L7501">
        <v>8669</v>
      </c>
      <c r="M7501">
        <v>8485</v>
      </c>
      <c r="N7501">
        <v>8518</v>
      </c>
      <c r="O7501">
        <v>8496</v>
      </c>
      <c r="P7501">
        <v>8311</v>
      </c>
      <c r="Q7501">
        <v>8730</v>
      </c>
      <c r="R7501">
        <v>8453</v>
      </c>
      <c r="S7501">
        <v>8923</v>
      </c>
      <c r="T7501">
        <v>9090</v>
      </c>
      <c r="U7501" s="15" t="s">
        <v>325</v>
      </c>
      <c r="V7501" s="15" t="s">
        <v>424</v>
      </c>
      <c r="W7501" s="15" t="s">
        <v>4191</v>
      </c>
      <c r="X7501" s="15" t="s">
        <v>441</v>
      </c>
      <c r="Y7501" s="15" t="s">
        <v>422</v>
      </c>
    </row>
    <row r="7502" spans="1:25" ht="12" customHeight="1" x14ac:dyDescent="0.15">
      <c r="A7502" t="s">
        <v>323</v>
      </c>
      <c r="B7502" t="s">
        <v>487</v>
      </c>
      <c r="C7502" t="s">
        <v>418</v>
      </c>
      <c r="D7502" t="s">
        <v>324</v>
      </c>
      <c r="E7502" t="s">
        <v>419</v>
      </c>
      <c r="F7502" t="s">
        <v>4192</v>
      </c>
      <c r="G7502" t="s">
        <v>421</v>
      </c>
      <c r="H7502" t="s">
        <v>422</v>
      </c>
      <c r="I7502">
        <v>3084</v>
      </c>
      <c r="J7502">
        <v>2966</v>
      </c>
      <c r="K7502">
        <v>3150</v>
      </c>
      <c r="L7502">
        <v>3042</v>
      </c>
      <c r="M7502">
        <v>2839</v>
      </c>
      <c r="N7502">
        <v>2842</v>
      </c>
      <c r="O7502">
        <v>3219</v>
      </c>
      <c r="P7502">
        <v>2397</v>
      </c>
      <c r="Q7502">
        <v>3299</v>
      </c>
      <c r="R7502">
        <v>3536</v>
      </c>
      <c r="S7502">
        <v>3071</v>
      </c>
      <c r="T7502">
        <v>3207</v>
      </c>
      <c r="U7502" s="15" t="s">
        <v>325</v>
      </c>
      <c r="V7502" s="15" t="s">
        <v>424</v>
      </c>
      <c r="W7502" s="15" t="s">
        <v>4193</v>
      </c>
      <c r="X7502" s="15" t="s">
        <v>426</v>
      </c>
      <c r="Y7502" s="15" t="s">
        <v>422</v>
      </c>
    </row>
    <row r="7503" spans="1:25" ht="12" customHeight="1" x14ac:dyDescent="0.15">
      <c r="A7503" t="s">
        <v>323</v>
      </c>
      <c r="B7503" t="s">
        <v>487</v>
      </c>
      <c r="C7503" t="s">
        <v>427</v>
      </c>
      <c r="D7503" t="s">
        <v>324</v>
      </c>
      <c r="E7503" t="s">
        <v>419</v>
      </c>
      <c r="F7503" t="s">
        <v>4192</v>
      </c>
      <c r="G7503" t="s">
        <v>428</v>
      </c>
      <c r="H7503" t="s">
        <v>422</v>
      </c>
      <c r="I7503">
        <v>3012</v>
      </c>
      <c r="J7503">
        <v>3134</v>
      </c>
      <c r="K7503">
        <v>3229</v>
      </c>
      <c r="L7503">
        <v>2910</v>
      </c>
      <c r="M7503">
        <v>3075</v>
      </c>
      <c r="N7503">
        <v>2825</v>
      </c>
      <c r="O7503">
        <v>3410</v>
      </c>
      <c r="P7503">
        <v>2418</v>
      </c>
      <c r="Q7503">
        <v>3614</v>
      </c>
      <c r="R7503">
        <v>3571</v>
      </c>
      <c r="S7503">
        <v>3121</v>
      </c>
      <c r="T7503">
        <v>3359</v>
      </c>
      <c r="U7503" s="15" t="s">
        <v>325</v>
      </c>
      <c r="V7503" s="15" t="s">
        <v>424</v>
      </c>
      <c r="W7503" s="15" t="s">
        <v>4193</v>
      </c>
      <c r="X7503" s="15" t="s">
        <v>429</v>
      </c>
      <c r="Y7503" s="15" t="s">
        <v>422</v>
      </c>
    </row>
    <row r="7504" spans="1:25" ht="12" customHeight="1" x14ac:dyDescent="0.15">
      <c r="A7504" t="s">
        <v>323</v>
      </c>
      <c r="B7504" t="s">
        <v>487</v>
      </c>
      <c r="C7504" t="s">
        <v>430</v>
      </c>
      <c r="D7504" t="s">
        <v>324</v>
      </c>
      <c r="E7504" t="s">
        <v>419</v>
      </c>
      <c r="F7504" t="s">
        <v>4192</v>
      </c>
      <c r="G7504" t="s">
        <v>431</v>
      </c>
      <c r="H7504" t="s">
        <v>422</v>
      </c>
      <c r="I7504">
        <v>1863</v>
      </c>
      <c r="J7504">
        <v>1895</v>
      </c>
      <c r="K7504">
        <v>1797</v>
      </c>
      <c r="L7504">
        <v>1538</v>
      </c>
      <c r="M7504">
        <v>1899</v>
      </c>
      <c r="N7504">
        <v>1581</v>
      </c>
      <c r="O7504">
        <v>1833</v>
      </c>
      <c r="P7504">
        <v>1332</v>
      </c>
      <c r="Q7504">
        <v>2180</v>
      </c>
      <c r="R7504">
        <v>2224</v>
      </c>
      <c r="S7504">
        <v>1780</v>
      </c>
      <c r="T7504">
        <v>2098</v>
      </c>
      <c r="U7504" s="15" t="s">
        <v>325</v>
      </c>
      <c r="V7504" s="15" t="s">
        <v>424</v>
      </c>
      <c r="W7504" s="15" t="s">
        <v>4193</v>
      </c>
      <c r="X7504" s="15" t="s">
        <v>432</v>
      </c>
      <c r="Y7504" s="15" t="s">
        <v>422</v>
      </c>
    </row>
    <row r="7505" spans="1:25" ht="12" customHeight="1" x14ac:dyDescent="0.15">
      <c r="A7505" t="s">
        <v>323</v>
      </c>
      <c r="B7505" t="s">
        <v>487</v>
      </c>
      <c r="C7505" t="s">
        <v>433</v>
      </c>
      <c r="D7505" t="s">
        <v>324</v>
      </c>
      <c r="E7505" t="s">
        <v>419</v>
      </c>
      <c r="F7505" t="s">
        <v>4192</v>
      </c>
      <c r="G7505" t="s">
        <v>805</v>
      </c>
      <c r="H7505" t="s">
        <v>422</v>
      </c>
      <c r="I7505">
        <v>3437</v>
      </c>
      <c r="J7505">
        <v>3462</v>
      </c>
      <c r="K7505">
        <v>3616</v>
      </c>
      <c r="L7505">
        <v>3553</v>
      </c>
      <c r="M7505">
        <v>3220</v>
      </c>
      <c r="N7505">
        <v>3495</v>
      </c>
      <c r="O7505">
        <v>3988</v>
      </c>
      <c r="P7505">
        <v>3044</v>
      </c>
      <c r="Q7505">
        <v>3851</v>
      </c>
      <c r="R7505">
        <v>4106</v>
      </c>
      <c r="S7505">
        <v>3652</v>
      </c>
      <c r="T7505">
        <v>3860</v>
      </c>
      <c r="U7505" s="15" t="s">
        <v>325</v>
      </c>
      <c r="V7505" s="15" t="s">
        <v>424</v>
      </c>
      <c r="W7505" s="15" t="s">
        <v>4193</v>
      </c>
      <c r="X7505" s="15" t="s">
        <v>435</v>
      </c>
      <c r="Y7505" s="15" t="s">
        <v>422</v>
      </c>
    </row>
    <row r="7506" spans="1:25" ht="12" customHeight="1" x14ac:dyDescent="0.15">
      <c r="A7506" t="s">
        <v>323</v>
      </c>
      <c r="B7506" t="s">
        <v>487</v>
      </c>
      <c r="C7506" t="s">
        <v>436</v>
      </c>
      <c r="D7506" t="s">
        <v>324</v>
      </c>
      <c r="E7506" t="s">
        <v>419</v>
      </c>
      <c r="F7506" t="s">
        <v>4192</v>
      </c>
      <c r="G7506" t="s">
        <v>809</v>
      </c>
      <c r="H7506" t="s">
        <v>915</v>
      </c>
      <c r="I7506">
        <v>2967413</v>
      </c>
      <c r="J7506">
        <v>3031416</v>
      </c>
      <c r="K7506">
        <v>3171006</v>
      </c>
      <c r="L7506">
        <v>3054247</v>
      </c>
      <c r="M7506">
        <v>2847307</v>
      </c>
      <c r="N7506">
        <v>3051607</v>
      </c>
      <c r="O7506">
        <v>3415367</v>
      </c>
      <c r="P7506">
        <v>2530584</v>
      </c>
      <c r="Q7506">
        <v>3279591</v>
      </c>
      <c r="R7506">
        <v>3554644</v>
      </c>
      <c r="S7506">
        <v>3143386</v>
      </c>
      <c r="T7506">
        <v>3304696</v>
      </c>
      <c r="U7506" s="15" t="s">
        <v>325</v>
      </c>
      <c r="V7506" s="15" t="s">
        <v>424</v>
      </c>
      <c r="W7506" s="15" t="s">
        <v>4193</v>
      </c>
      <c r="X7506" s="15" t="s">
        <v>810</v>
      </c>
      <c r="Y7506" s="15" t="s">
        <v>916</v>
      </c>
    </row>
    <row r="7507" spans="1:25" ht="12" customHeight="1" x14ac:dyDescent="0.15">
      <c r="A7507" t="s">
        <v>323</v>
      </c>
      <c r="B7507" t="s">
        <v>487</v>
      </c>
      <c r="C7507" t="s">
        <v>439</v>
      </c>
      <c r="D7507" t="s">
        <v>324</v>
      </c>
      <c r="E7507" t="s">
        <v>419</v>
      </c>
      <c r="F7507" t="s">
        <v>4192</v>
      </c>
      <c r="G7507" t="s">
        <v>437</v>
      </c>
      <c r="H7507" t="s">
        <v>422</v>
      </c>
      <c r="I7507">
        <v>725</v>
      </c>
      <c r="J7507">
        <v>775</v>
      </c>
      <c r="K7507">
        <v>833</v>
      </c>
      <c r="L7507">
        <v>744</v>
      </c>
      <c r="M7507">
        <v>729</v>
      </c>
      <c r="N7507">
        <v>799</v>
      </c>
      <c r="O7507">
        <v>928</v>
      </c>
      <c r="P7507">
        <v>521</v>
      </c>
      <c r="Q7507">
        <v>896</v>
      </c>
      <c r="R7507">
        <v>842</v>
      </c>
      <c r="S7507">
        <v>859</v>
      </c>
      <c r="T7507">
        <v>871</v>
      </c>
      <c r="U7507" s="15" t="s">
        <v>325</v>
      </c>
      <c r="V7507" s="15" t="s">
        <v>424</v>
      </c>
      <c r="W7507" s="15" t="s">
        <v>4193</v>
      </c>
      <c r="X7507" s="15" t="s">
        <v>438</v>
      </c>
      <c r="Y7507" s="15" t="s">
        <v>422</v>
      </c>
    </row>
    <row r="7508" spans="1:25" ht="12" customHeight="1" x14ac:dyDescent="0.15">
      <c r="A7508" t="s">
        <v>323</v>
      </c>
      <c r="B7508" t="s">
        <v>487</v>
      </c>
      <c r="C7508" t="s">
        <v>527</v>
      </c>
      <c r="D7508" t="s">
        <v>324</v>
      </c>
      <c r="E7508" t="s">
        <v>419</v>
      </c>
      <c r="F7508" t="s">
        <v>4192</v>
      </c>
      <c r="G7508" t="s">
        <v>440</v>
      </c>
      <c r="H7508" t="s">
        <v>422</v>
      </c>
      <c r="I7508">
        <v>5983</v>
      </c>
      <c r="J7508">
        <v>5948</v>
      </c>
      <c r="K7508">
        <v>6087</v>
      </c>
      <c r="L7508">
        <v>6204</v>
      </c>
      <c r="M7508">
        <v>6266</v>
      </c>
      <c r="N7508">
        <v>6054</v>
      </c>
      <c r="O7508">
        <v>5926</v>
      </c>
      <c r="P7508">
        <v>5843</v>
      </c>
      <c r="Q7508">
        <v>5794</v>
      </c>
      <c r="R7508">
        <v>5727</v>
      </c>
      <c r="S7508">
        <v>5623</v>
      </c>
      <c r="T7508">
        <v>5371</v>
      </c>
      <c r="U7508" s="15" t="s">
        <v>325</v>
      </c>
      <c r="V7508" s="15" t="s">
        <v>424</v>
      </c>
      <c r="W7508" s="15" t="s">
        <v>4193</v>
      </c>
      <c r="X7508" s="15" t="s">
        <v>441</v>
      </c>
      <c r="Y7508" s="15" t="s">
        <v>422</v>
      </c>
    </row>
    <row r="7509" spans="1:25" ht="12" customHeight="1" x14ac:dyDescent="0.15">
      <c r="A7509" t="s">
        <v>323</v>
      </c>
      <c r="B7509" t="s">
        <v>585</v>
      </c>
      <c r="C7509" t="s">
        <v>418</v>
      </c>
      <c r="D7509" t="s">
        <v>324</v>
      </c>
      <c r="E7509" t="s">
        <v>419</v>
      </c>
      <c r="F7509" t="s">
        <v>4194</v>
      </c>
      <c r="G7509" t="s">
        <v>421</v>
      </c>
      <c r="H7509" t="s">
        <v>422</v>
      </c>
      <c r="I7509">
        <v>4695</v>
      </c>
      <c r="J7509">
        <v>5156</v>
      </c>
      <c r="K7509">
        <v>5111</v>
      </c>
      <c r="L7509">
        <v>3538</v>
      </c>
      <c r="M7509">
        <v>3259</v>
      </c>
      <c r="N7509">
        <v>3612</v>
      </c>
      <c r="O7509">
        <v>3968</v>
      </c>
      <c r="P7509">
        <v>3363</v>
      </c>
      <c r="Q7509">
        <v>3869</v>
      </c>
      <c r="R7509">
        <v>4957</v>
      </c>
      <c r="S7509">
        <v>4379</v>
      </c>
      <c r="T7509">
        <v>4790</v>
      </c>
      <c r="U7509" s="15" t="s">
        <v>325</v>
      </c>
      <c r="V7509" s="15" t="s">
        <v>424</v>
      </c>
      <c r="W7509" s="15" t="s">
        <v>4195</v>
      </c>
      <c r="X7509" s="15" t="s">
        <v>426</v>
      </c>
      <c r="Y7509" s="15" t="s">
        <v>422</v>
      </c>
    </row>
    <row r="7510" spans="1:25" ht="12" customHeight="1" x14ac:dyDescent="0.15">
      <c r="A7510" t="s">
        <v>323</v>
      </c>
      <c r="B7510" t="s">
        <v>585</v>
      </c>
      <c r="C7510" t="s">
        <v>427</v>
      </c>
      <c r="D7510" t="s">
        <v>324</v>
      </c>
      <c r="E7510" t="s">
        <v>419</v>
      </c>
      <c r="F7510" t="s">
        <v>4194</v>
      </c>
      <c r="G7510" t="s">
        <v>428</v>
      </c>
      <c r="H7510" t="s">
        <v>422</v>
      </c>
      <c r="I7510">
        <v>363</v>
      </c>
      <c r="J7510">
        <v>634</v>
      </c>
      <c r="K7510">
        <v>790</v>
      </c>
      <c r="L7510">
        <v>289</v>
      </c>
      <c r="M7510">
        <v>274</v>
      </c>
      <c r="N7510">
        <v>351</v>
      </c>
      <c r="O7510">
        <v>307</v>
      </c>
      <c r="P7510">
        <v>179</v>
      </c>
      <c r="Q7510">
        <v>220</v>
      </c>
      <c r="R7510">
        <v>252</v>
      </c>
      <c r="S7510">
        <v>301</v>
      </c>
      <c r="T7510">
        <v>253</v>
      </c>
      <c r="U7510" s="15" t="s">
        <v>325</v>
      </c>
      <c r="V7510" s="15" t="s">
        <v>424</v>
      </c>
      <c r="W7510" s="15" t="s">
        <v>4195</v>
      </c>
      <c r="X7510" s="15" t="s">
        <v>429</v>
      </c>
      <c r="Y7510" s="15" t="s">
        <v>422</v>
      </c>
    </row>
    <row r="7511" spans="1:25" ht="12" customHeight="1" x14ac:dyDescent="0.15">
      <c r="A7511" t="s">
        <v>323</v>
      </c>
      <c r="B7511" t="s">
        <v>585</v>
      </c>
      <c r="C7511" t="s">
        <v>430</v>
      </c>
      <c r="D7511" t="s">
        <v>324</v>
      </c>
      <c r="E7511" t="s">
        <v>419</v>
      </c>
      <c r="F7511" t="s">
        <v>4194</v>
      </c>
      <c r="G7511" t="s">
        <v>431</v>
      </c>
      <c r="H7511" t="s">
        <v>422</v>
      </c>
      <c r="I7511">
        <v>32</v>
      </c>
      <c r="J7511">
        <v>49</v>
      </c>
      <c r="K7511">
        <v>82</v>
      </c>
      <c r="L7511">
        <v>42</v>
      </c>
      <c r="M7511">
        <v>43</v>
      </c>
      <c r="N7511">
        <v>61</v>
      </c>
      <c r="O7511">
        <v>37</v>
      </c>
      <c r="P7511">
        <v>26</v>
      </c>
      <c r="Q7511">
        <v>37</v>
      </c>
      <c r="R7511">
        <v>42</v>
      </c>
      <c r="S7511">
        <v>33</v>
      </c>
      <c r="T7511">
        <v>39</v>
      </c>
      <c r="U7511" s="15" t="s">
        <v>325</v>
      </c>
      <c r="V7511" s="15" t="s">
        <v>424</v>
      </c>
      <c r="W7511" s="15" t="s">
        <v>4195</v>
      </c>
      <c r="X7511" s="15" t="s">
        <v>432</v>
      </c>
      <c r="Y7511" s="15" t="s">
        <v>422</v>
      </c>
    </row>
    <row r="7512" spans="1:25" ht="12" customHeight="1" x14ac:dyDescent="0.15">
      <c r="A7512" t="s">
        <v>323</v>
      </c>
      <c r="B7512" t="s">
        <v>585</v>
      </c>
      <c r="C7512" t="s">
        <v>433</v>
      </c>
      <c r="D7512" t="s">
        <v>324</v>
      </c>
      <c r="E7512" t="s">
        <v>419</v>
      </c>
      <c r="F7512" t="s">
        <v>4194</v>
      </c>
      <c r="G7512" t="s">
        <v>805</v>
      </c>
      <c r="H7512" t="s">
        <v>422</v>
      </c>
      <c r="I7512">
        <v>4910</v>
      </c>
      <c r="J7512">
        <v>5325</v>
      </c>
      <c r="K7512">
        <v>6306</v>
      </c>
      <c r="L7512">
        <v>3036</v>
      </c>
      <c r="M7512">
        <v>3529</v>
      </c>
      <c r="N7512">
        <v>3640</v>
      </c>
      <c r="O7512">
        <v>4448</v>
      </c>
      <c r="P7512">
        <v>3330</v>
      </c>
      <c r="Q7512">
        <v>4430</v>
      </c>
      <c r="R7512">
        <v>4741</v>
      </c>
      <c r="S7512">
        <v>4589</v>
      </c>
      <c r="T7512">
        <v>4622</v>
      </c>
      <c r="U7512" s="15" t="s">
        <v>325</v>
      </c>
      <c r="V7512" s="15" t="s">
        <v>424</v>
      </c>
      <c r="W7512" s="15" t="s">
        <v>4195</v>
      </c>
      <c r="X7512" s="15" t="s">
        <v>435</v>
      </c>
      <c r="Y7512" s="15" t="s">
        <v>422</v>
      </c>
    </row>
    <row r="7513" spans="1:25" ht="12" customHeight="1" x14ac:dyDescent="0.15">
      <c r="A7513" t="s">
        <v>323</v>
      </c>
      <c r="B7513" t="s">
        <v>585</v>
      </c>
      <c r="C7513" t="s">
        <v>436</v>
      </c>
      <c r="D7513" t="s">
        <v>324</v>
      </c>
      <c r="E7513" t="s">
        <v>419</v>
      </c>
      <c r="F7513" t="s">
        <v>4194</v>
      </c>
      <c r="G7513" t="s">
        <v>809</v>
      </c>
      <c r="H7513" t="s">
        <v>915</v>
      </c>
      <c r="I7513">
        <v>611326</v>
      </c>
      <c r="J7513">
        <v>671816</v>
      </c>
      <c r="K7513">
        <v>794099</v>
      </c>
      <c r="L7513">
        <v>396035</v>
      </c>
      <c r="M7513">
        <v>473004</v>
      </c>
      <c r="N7513">
        <v>458020</v>
      </c>
      <c r="O7513">
        <v>543998</v>
      </c>
      <c r="P7513">
        <v>420637</v>
      </c>
      <c r="Q7513">
        <v>567895</v>
      </c>
      <c r="R7513">
        <v>605342</v>
      </c>
      <c r="S7513">
        <v>580014</v>
      </c>
      <c r="T7513">
        <v>585512</v>
      </c>
      <c r="U7513" s="15" t="s">
        <v>325</v>
      </c>
      <c r="V7513" s="15" t="s">
        <v>424</v>
      </c>
      <c r="W7513" s="15" t="s">
        <v>4195</v>
      </c>
      <c r="X7513" s="15" t="s">
        <v>810</v>
      </c>
      <c r="Y7513" s="15" t="s">
        <v>916</v>
      </c>
    </row>
    <row r="7514" spans="1:25" ht="12" customHeight="1" x14ac:dyDescent="0.15">
      <c r="A7514" t="s">
        <v>323</v>
      </c>
      <c r="B7514" t="s">
        <v>585</v>
      </c>
      <c r="C7514" t="s">
        <v>439</v>
      </c>
      <c r="D7514" t="s">
        <v>324</v>
      </c>
      <c r="E7514" t="s">
        <v>419</v>
      </c>
      <c r="F7514" t="s">
        <v>4194</v>
      </c>
      <c r="G7514" t="s">
        <v>437</v>
      </c>
      <c r="H7514" t="s">
        <v>422</v>
      </c>
      <c r="I7514">
        <v>177</v>
      </c>
      <c r="J7514">
        <v>155</v>
      </c>
      <c r="K7514">
        <v>126</v>
      </c>
      <c r="L7514">
        <v>65</v>
      </c>
      <c r="M7514">
        <v>140</v>
      </c>
      <c r="N7514">
        <v>65</v>
      </c>
      <c r="O7514">
        <v>102</v>
      </c>
      <c r="P7514">
        <v>46</v>
      </c>
      <c r="Q7514">
        <v>35</v>
      </c>
      <c r="R7514">
        <v>83</v>
      </c>
      <c r="S7514">
        <v>84</v>
      </c>
      <c r="T7514">
        <v>72</v>
      </c>
      <c r="U7514" s="15" t="s">
        <v>325</v>
      </c>
      <c r="V7514" s="15" t="s">
        <v>424</v>
      </c>
      <c r="W7514" s="15" t="s">
        <v>4195</v>
      </c>
      <c r="X7514" s="15" t="s">
        <v>438</v>
      </c>
      <c r="Y7514" s="15" t="s">
        <v>422</v>
      </c>
    </row>
    <row r="7515" spans="1:25" ht="12" customHeight="1" x14ac:dyDescent="0.15">
      <c r="A7515" t="s">
        <v>323</v>
      </c>
      <c r="B7515" t="s">
        <v>585</v>
      </c>
      <c r="C7515" t="s">
        <v>527</v>
      </c>
      <c r="D7515" t="s">
        <v>324</v>
      </c>
      <c r="E7515" t="s">
        <v>419</v>
      </c>
      <c r="F7515" t="s">
        <v>4194</v>
      </c>
      <c r="G7515" t="s">
        <v>440</v>
      </c>
      <c r="H7515" t="s">
        <v>422</v>
      </c>
      <c r="I7515">
        <v>1982</v>
      </c>
      <c r="J7515">
        <v>2246</v>
      </c>
      <c r="K7515">
        <v>1633</v>
      </c>
      <c r="L7515">
        <v>2312</v>
      </c>
      <c r="M7515">
        <v>2128</v>
      </c>
      <c r="N7515">
        <v>2316</v>
      </c>
      <c r="O7515">
        <v>2003</v>
      </c>
      <c r="P7515">
        <v>2143</v>
      </c>
      <c r="Q7515">
        <v>1693</v>
      </c>
      <c r="R7515">
        <v>2037</v>
      </c>
      <c r="S7515">
        <v>2010</v>
      </c>
      <c r="T7515">
        <v>2314</v>
      </c>
      <c r="U7515" s="15" t="s">
        <v>325</v>
      </c>
      <c r="V7515" s="15" t="s">
        <v>424</v>
      </c>
      <c r="W7515" s="15" t="s">
        <v>4195</v>
      </c>
      <c r="X7515" s="15" t="s">
        <v>441</v>
      </c>
      <c r="Y7515" s="15" t="s">
        <v>422</v>
      </c>
    </row>
    <row r="7516" spans="1:25" ht="12" customHeight="1" x14ac:dyDescent="0.15">
      <c r="A7516" t="s">
        <v>323</v>
      </c>
      <c r="B7516" t="s">
        <v>588</v>
      </c>
      <c r="C7516" t="s">
        <v>418</v>
      </c>
      <c r="D7516" t="s">
        <v>324</v>
      </c>
      <c r="E7516" t="s">
        <v>419</v>
      </c>
      <c r="F7516" t="s">
        <v>4196</v>
      </c>
      <c r="G7516" t="s">
        <v>421</v>
      </c>
      <c r="H7516" t="s">
        <v>422</v>
      </c>
      <c r="I7516">
        <v>4610</v>
      </c>
      <c r="J7516">
        <v>4643</v>
      </c>
      <c r="K7516">
        <v>4869</v>
      </c>
      <c r="L7516">
        <v>4846</v>
      </c>
      <c r="M7516">
        <v>4657</v>
      </c>
      <c r="N7516">
        <v>5000</v>
      </c>
      <c r="O7516">
        <v>5165</v>
      </c>
      <c r="P7516">
        <v>3956</v>
      </c>
      <c r="Q7516">
        <v>4887</v>
      </c>
      <c r="R7516">
        <v>5611</v>
      </c>
      <c r="S7516">
        <v>5101</v>
      </c>
      <c r="T7516">
        <v>4948</v>
      </c>
      <c r="U7516" s="15" t="s">
        <v>325</v>
      </c>
      <c r="V7516" s="15" t="s">
        <v>424</v>
      </c>
      <c r="W7516" s="15" t="s">
        <v>4197</v>
      </c>
      <c r="X7516" s="15" t="s">
        <v>426</v>
      </c>
      <c r="Y7516" s="15" t="s">
        <v>422</v>
      </c>
    </row>
    <row r="7517" spans="1:25" ht="12" customHeight="1" x14ac:dyDescent="0.15">
      <c r="A7517" t="s">
        <v>323</v>
      </c>
      <c r="B7517" t="s">
        <v>588</v>
      </c>
      <c r="C7517" t="s">
        <v>427</v>
      </c>
      <c r="D7517" t="s">
        <v>324</v>
      </c>
      <c r="E7517" t="s">
        <v>419</v>
      </c>
      <c r="F7517" t="s">
        <v>4196</v>
      </c>
      <c r="G7517" t="s">
        <v>428</v>
      </c>
      <c r="H7517" t="s">
        <v>422</v>
      </c>
      <c r="I7517">
        <v>4077</v>
      </c>
      <c r="J7517">
        <v>3816</v>
      </c>
      <c r="K7517">
        <v>4195</v>
      </c>
      <c r="L7517">
        <v>4607</v>
      </c>
      <c r="M7517">
        <v>3819</v>
      </c>
      <c r="N7517">
        <v>4377</v>
      </c>
      <c r="O7517">
        <v>4385</v>
      </c>
      <c r="P7517">
        <v>3419</v>
      </c>
      <c r="Q7517">
        <v>4276</v>
      </c>
      <c r="R7517">
        <v>5064</v>
      </c>
      <c r="S7517">
        <v>4879</v>
      </c>
      <c r="T7517">
        <v>4844</v>
      </c>
      <c r="U7517" s="15" t="s">
        <v>325</v>
      </c>
      <c r="V7517" s="15" t="s">
        <v>424</v>
      </c>
      <c r="W7517" s="15" t="s">
        <v>4197</v>
      </c>
      <c r="X7517" s="15" t="s">
        <v>429</v>
      </c>
      <c r="Y7517" s="15" t="s">
        <v>422</v>
      </c>
    </row>
    <row r="7518" spans="1:25" ht="12" customHeight="1" x14ac:dyDescent="0.15">
      <c r="A7518" t="s">
        <v>323</v>
      </c>
      <c r="B7518" t="s">
        <v>588</v>
      </c>
      <c r="C7518" t="s">
        <v>430</v>
      </c>
      <c r="D7518" t="s">
        <v>324</v>
      </c>
      <c r="E7518" t="s">
        <v>419</v>
      </c>
      <c r="F7518" t="s">
        <v>4196</v>
      </c>
      <c r="G7518" t="s">
        <v>431</v>
      </c>
      <c r="H7518" t="s">
        <v>422</v>
      </c>
      <c r="I7518">
        <v>273</v>
      </c>
      <c r="J7518">
        <v>240</v>
      </c>
      <c r="K7518">
        <v>302</v>
      </c>
      <c r="L7518">
        <v>270</v>
      </c>
      <c r="M7518">
        <v>257</v>
      </c>
      <c r="N7518">
        <v>268</v>
      </c>
      <c r="O7518">
        <v>306</v>
      </c>
      <c r="P7518">
        <v>196</v>
      </c>
      <c r="Q7518">
        <v>236</v>
      </c>
      <c r="R7518">
        <v>342</v>
      </c>
      <c r="S7518">
        <v>269</v>
      </c>
      <c r="T7518">
        <v>296</v>
      </c>
      <c r="U7518" s="15" t="s">
        <v>325</v>
      </c>
      <c r="V7518" s="15" t="s">
        <v>424</v>
      </c>
      <c r="W7518" s="15" t="s">
        <v>4197</v>
      </c>
      <c r="X7518" s="15" t="s">
        <v>432</v>
      </c>
      <c r="Y7518" s="15" t="s">
        <v>422</v>
      </c>
    </row>
    <row r="7519" spans="1:25" ht="12" customHeight="1" x14ac:dyDescent="0.15">
      <c r="A7519" t="s">
        <v>323</v>
      </c>
      <c r="B7519" t="s">
        <v>588</v>
      </c>
      <c r="C7519" t="s">
        <v>433</v>
      </c>
      <c r="D7519" t="s">
        <v>324</v>
      </c>
      <c r="E7519" t="s">
        <v>419</v>
      </c>
      <c r="F7519" t="s">
        <v>4196</v>
      </c>
      <c r="G7519" t="s">
        <v>805</v>
      </c>
      <c r="H7519" t="s">
        <v>422</v>
      </c>
      <c r="I7519">
        <v>6801</v>
      </c>
      <c r="J7519">
        <v>7349</v>
      </c>
      <c r="K7519">
        <v>7201</v>
      </c>
      <c r="L7519">
        <v>7421</v>
      </c>
      <c r="M7519">
        <v>7081</v>
      </c>
      <c r="N7519">
        <v>7344</v>
      </c>
      <c r="O7519">
        <v>7194</v>
      </c>
      <c r="P7519">
        <v>6360</v>
      </c>
      <c r="Q7519">
        <v>7408</v>
      </c>
      <c r="R7519">
        <v>8094</v>
      </c>
      <c r="S7519">
        <v>7604</v>
      </c>
      <c r="T7519">
        <v>7628</v>
      </c>
      <c r="U7519" s="15" t="s">
        <v>325</v>
      </c>
      <c r="V7519" s="15" t="s">
        <v>424</v>
      </c>
      <c r="W7519" s="15" t="s">
        <v>4197</v>
      </c>
      <c r="X7519" s="15" t="s">
        <v>435</v>
      </c>
      <c r="Y7519" s="15" t="s">
        <v>422</v>
      </c>
    </row>
    <row r="7520" spans="1:25" ht="12" customHeight="1" x14ac:dyDescent="0.15">
      <c r="A7520" t="s">
        <v>323</v>
      </c>
      <c r="B7520" t="s">
        <v>588</v>
      </c>
      <c r="C7520" t="s">
        <v>436</v>
      </c>
      <c r="D7520" t="s">
        <v>324</v>
      </c>
      <c r="E7520" t="s">
        <v>419</v>
      </c>
      <c r="F7520" t="s">
        <v>4196</v>
      </c>
      <c r="G7520" t="s">
        <v>809</v>
      </c>
      <c r="H7520" t="s">
        <v>915</v>
      </c>
      <c r="I7520">
        <v>4744948</v>
      </c>
      <c r="J7520">
        <v>5025732</v>
      </c>
      <c r="K7520">
        <v>4946445</v>
      </c>
      <c r="L7520">
        <v>5267168</v>
      </c>
      <c r="M7520">
        <v>4884825</v>
      </c>
      <c r="N7520">
        <v>5119850</v>
      </c>
      <c r="O7520">
        <v>5080927</v>
      </c>
      <c r="P7520">
        <v>4424082</v>
      </c>
      <c r="Q7520">
        <v>5117744</v>
      </c>
      <c r="R7520">
        <v>5629259</v>
      </c>
      <c r="S7520">
        <v>5302872</v>
      </c>
      <c r="T7520">
        <v>5269942</v>
      </c>
      <c r="U7520" s="15" t="s">
        <v>325</v>
      </c>
      <c r="V7520" s="15" t="s">
        <v>424</v>
      </c>
      <c r="W7520" s="15" t="s">
        <v>4197</v>
      </c>
      <c r="X7520" s="15" t="s">
        <v>810</v>
      </c>
      <c r="Y7520" s="15" t="s">
        <v>916</v>
      </c>
    </row>
    <row r="7521" spans="1:25" ht="12" customHeight="1" x14ac:dyDescent="0.15">
      <c r="A7521" t="s">
        <v>323</v>
      </c>
      <c r="B7521" t="s">
        <v>588</v>
      </c>
      <c r="C7521" t="s">
        <v>439</v>
      </c>
      <c r="D7521" t="s">
        <v>324</v>
      </c>
      <c r="E7521" t="s">
        <v>419</v>
      </c>
      <c r="F7521" t="s">
        <v>4196</v>
      </c>
      <c r="G7521" t="s">
        <v>437</v>
      </c>
      <c r="H7521" t="s">
        <v>422</v>
      </c>
      <c r="I7521">
        <v>1499</v>
      </c>
      <c r="J7521">
        <v>1250</v>
      </c>
      <c r="K7521">
        <v>1575</v>
      </c>
      <c r="L7521">
        <v>1731</v>
      </c>
      <c r="M7521">
        <v>1399</v>
      </c>
      <c r="N7521">
        <v>1611</v>
      </c>
      <c r="O7521">
        <v>1674</v>
      </c>
      <c r="P7521">
        <v>1235</v>
      </c>
      <c r="Q7521">
        <v>1505</v>
      </c>
      <c r="R7521">
        <v>1853</v>
      </c>
      <c r="S7521">
        <v>2042</v>
      </c>
      <c r="T7521">
        <v>1774</v>
      </c>
      <c r="U7521" s="15" t="s">
        <v>325</v>
      </c>
      <c r="V7521" s="15" t="s">
        <v>424</v>
      </c>
      <c r="W7521" s="15" t="s">
        <v>4197</v>
      </c>
      <c r="X7521" s="15" t="s">
        <v>438</v>
      </c>
      <c r="Y7521" s="15" t="s">
        <v>422</v>
      </c>
    </row>
    <row r="7522" spans="1:25" ht="12" customHeight="1" x14ac:dyDescent="0.15">
      <c r="A7522" t="s">
        <v>323</v>
      </c>
      <c r="B7522" t="s">
        <v>588</v>
      </c>
      <c r="C7522" t="s">
        <v>527</v>
      </c>
      <c r="D7522" t="s">
        <v>324</v>
      </c>
      <c r="E7522" t="s">
        <v>419</v>
      </c>
      <c r="F7522" t="s">
        <v>4196</v>
      </c>
      <c r="G7522" t="s">
        <v>440</v>
      </c>
      <c r="H7522" t="s">
        <v>422</v>
      </c>
      <c r="I7522">
        <v>6068</v>
      </c>
      <c r="J7522">
        <v>5673</v>
      </c>
      <c r="K7522">
        <v>5647</v>
      </c>
      <c r="L7522">
        <v>5666</v>
      </c>
      <c r="M7522">
        <v>5439</v>
      </c>
      <c r="N7522">
        <v>5578</v>
      </c>
      <c r="O7522">
        <v>5945</v>
      </c>
      <c r="P7522">
        <v>5521</v>
      </c>
      <c r="Q7522">
        <v>5515</v>
      </c>
      <c r="R7522">
        <v>5896</v>
      </c>
      <c r="S7522">
        <v>5940</v>
      </c>
      <c r="T7522">
        <v>6029</v>
      </c>
      <c r="U7522" s="15" t="s">
        <v>325</v>
      </c>
      <c r="V7522" s="15" t="s">
        <v>424</v>
      </c>
      <c r="W7522" s="15" t="s">
        <v>4197</v>
      </c>
      <c r="X7522" s="15" t="s">
        <v>441</v>
      </c>
      <c r="Y7522" s="15" t="s">
        <v>422</v>
      </c>
    </row>
    <row r="7523" spans="1:25" ht="12" customHeight="1" x14ac:dyDescent="0.15">
      <c r="A7523" t="s">
        <v>323</v>
      </c>
      <c r="B7523" t="s">
        <v>591</v>
      </c>
      <c r="C7523" t="s">
        <v>418</v>
      </c>
      <c r="D7523" t="s">
        <v>324</v>
      </c>
      <c r="E7523" t="s">
        <v>419</v>
      </c>
      <c r="F7523" t="s">
        <v>4198</v>
      </c>
      <c r="G7523" t="s">
        <v>421</v>
      </c>
      <c r="H7523" t="s">
        <v>422</v>
      </c>
      <c r="I7523">
        <v>28796</v>
      </c>
      <c r="J7523">
        <v>28106</v>
      </c>
      <c r="K7523">
        <v>29908</v>
      </c>
      <c r="L7523">
        <v>31901</v>
      </c>
      <c r="M7523">
        <v>28366</v>
      </c>
      <c r="N7523">
        <v>30594</v>
      </c>
      <c r="O7523">
        <v>33978</v>
      </c>
      <c r="P7523">
        <v>25920</v>
      </c>
      <c r="Q7523">
        <v>31129</v>
      </c>
      <c r="R7523">
        <v>34531</v>
      </c>
      <c r="S7523">
        <v>29351</v>
      </c>
      <c r="T7523">
        <v>30315</v>
      </c>
      <c r="U7523" s="15" t="s">
        <v>325</v>
      </c>
      <c r="V7523" s="15" t="s">
        <v>424</v>
      </c>
      <c r="W7523" s="15" t="s">
        <v>4199</v>
      </c>
      <c r="X7523" s="15" t="s">
        <v>426</v>
      </c>
      <c r="Y7523" s="15" t="s">
        <v>422</v>
      </c>
    </row>
    <row r="7524" spans="1:25" ht="12" customHeight="1" x14ac:dyDescent="0.15">
      <c r="A7524" t="s">
        <v>323</v>
      </c>
      <c r="B7524" t="s">
        <v>591</v>
      </c>
      <c r="C7524" t="s">
        <v>427</v>
      </c>
      <c r="D7524" t="s">
        <v>324</v>
      </c>
      <c r="E7524" t="s">
        <v>419</v>
      </c>
      <c r="F7524" t="s">
        <v>4198</v>
      </c>
      <c r="G7524" t="s">
        <v>428</v>
      </c>
      <c r="H7524" t="s">
        <v>422</v>
      </c>
      <c r="I7524">
        <v>4615</v>
      </c>
      <c r="J7524">
        <v>4701</v>
      </c>
      <c r="K7524">
        <v>4943</v>
      </c>
      <c r="L7524">
        <v>5223</v>
      </c>
      <c r="M7524">
        <v>4780</v>
      </c>
      <c r="N7524">
        <v>5789</v>
      </c>
      <c r="O7524">
        <v>6598</v>
      </c>
      <c r="P7524">
        <v>5097</v>
      </c>
      <c r="Q7524">
        <v>6216</v>
      </c>
      <c r="R7524">
        <v>6508</v>
      </c>
      <c r="S7524">
        <v>5889</v>
      </c>
      <c r="T7524">
        <v>5465</v>
      </c>
      <c r="U7524" s="15" t="s">
        <v>325</v>
      </c>
      <c r="V7524" s="15" t="s">
        <v>424</v>
      </c>
      <c r="W7524" s="15" t="s">
        <v>4199</v>
      </c>
      <c r="X7524" s="15" t="s">
        <v>429</v>
      </c>
      <c r="Y7524" s="15" t="s">
        <v>422</v>
      </c>
    </row>
    <row r="7525" spans="1:25" ht="12" customHeight="1" x14ac:dyDescent="0.15">
      <c r="A7525" t="s">
        <v>323</v>
      </c>
      <c r="B7525" t="s">
        <v>591</v>
      </c>
      <c r="C7525" t="s">
        <v>430</v>
      </c>
      <c r="D7525" t="s">
        <v>324</v>
      </c>
      <c r="E7525" t="s">
        <v>419</v>
      </c>
      <c r="F7525" t="s">
        <v>4198</v>
      </c>
      <c r="G7525" t="s">
        <v>431</v>
      </c>
      <c r="H7525" t="s">
        <v>422</v>
      </c>
      <c r="I7525">
        <v>28</v>
      </c>
      <c r="J7525">
        <v>30</v>
      </c>
      <c r="K7525">
        <v>40</v>
      </c>
      <c r="L7525">
        <v>32</v>
      </c>
      <c r="M7525">
        <v>28</v>
      </c>
      <c r="N7525">
        <v>35</v>
      </c>
      <c r="O7525">
        <v>28</v>
      </c>
      <c r="P7525">
        <v>32</v>
      </c>
      <c r="Q7525">
        <v>41</v>
      </c>
      <c r="R7525">
        <v>31</v>
      </c>
      <c r="S7525">
        <v>36</v>
      </c>
      <c r="T7525">
        <v>34</v>
      </c>
      <c r="U7525" s="15" t="s">
        <v>325</v>
      </c>
      <c r="V7525" s="15" t="s">
        <v>424</v>
      </c>
      <c r="W7525" s="15" t="s">
        <v>4199</v>
      </c>
      <c r="X7525" s="15" t="s">
        <v>432</v>
      </c>
      <c r="Y7525" s="15" t="s">
        <v>422</v>
      </c>
    </row>
    <row r="7526" spans="1:25" ht="12" customHeight="1" x14ac:dyDescent="0.15">
      <c r="A7526" t="s">
        <v>323</v>
      </c>
      <c r="B7526" t="s">
        <v>591</v>
      </c>
      <c r="C7526" t="s">
        <v>433</v>
      </c>
      <c r="D7526" t="s">
        <v>324</v>
      </c>
      <c r="E7526" t="s">
        <v>419</v>
      </c>
      <c r="F7526" t="s">
        <v>4198</v>
      </c>
      <c r="G7526" t="s">
        <v>805</v>
      </c>
      <c r="H7526" t="s">
        <v>422</v>
      </c>
      <c r="I7526">
        <v>30396</v>
      </c>
      <c r="J7526">
        <v>30423</v>
      </c>
      <c r="K7526">
        <v>31738</v>
      </c>
      <c r="L7526">
        <v>33673</v>
      </c>
      <c r="M7526">
        <v>30110</v>
      </c>
      <c r="N7526">
        <v>32861</v>
      </c>
      <c r="O7526">
        <v>36200</v>
      </c>
      <c r="P7526">
        <v>27574</v>
      </c>
      <c r="Q7526">
        <v>33527</v>
      </c>
      <c r="R7526">
        <v>36719</v>
      </c>
      <c r="S7526">
        <v>31142</v>
      </c>
      <c r="T7526">
        <v>32124</v>
      </c>
      <c r="U7526" s="15" t="s">
        <v>325</v>
      </c>
      <c r="V7526" s="15" t="s">
        <v>424</v>
      </c>
      <c r="W7526" s="15" t="s">
        <v>4199</v>
      </c>
      <c r="X7526" s="15" t="s">
        <v>435</v>
      </c>
      <c r="Y7526" s="15" t="s">
        <v>422</v>
      </c>
    </row>
    <row r="7527" spans="1:25" ht="12" customHeight="1" x14ac:dyDescent="0.15">
      <c r="A7527" t="s">
        <v>323</v>
      </c>
      <c r="B7527" t="s">
        <v>591</v>
      </c>
      <c r="C7527" t="s">
        <v>436</v>
      </c>
      <c r="D7527" t="s">
        <v>324</v>
      </c>
      <c r="E7527" t="s">
        <v>419</v>
      </c>
      <c r="F7527" t="s">
        <v>4198</v>
      </c>
      <c r="G7527" t="s">
        <v>809</v>
      </c>
      <c r="H7527" t="s">
        <v>915</v>
      </c>
      <c r="I7527">
        <v>7927201</v>
      </c>
      <c r="J7527">
        <v>8192960</v>
      </c>
      <c r="K7527">
        <v>8536485</v>
      </c>
      <c r="L7527">
        <v>9027149</v>
      </c>
      <c r="M7527">
        <v>8270772</v>
      </c>
      <c r="N7527">
        <v>8820695</v>
      </c>
      <c r="O7527">
        <v>9634686</v>
      </c>
      <c r="P7527">
        <v>7712304</v>
      </c>
      <c r="Q7527">
        <v>9097744</v>
      </c>
      <c r="R7527">
        <v>9755068</v>
      </c>
      <c r="S7527">
        <v>8420541</v>
      </c>
      <c r="T7527">
        <v>8549736</v>
      </c>
      <c r="U7527" s="15" t="s">
        <v>325</v>
      </c>
      <c r="V7527" s="15" t="s">
        <v>424</v>
      </c>
      <c r="W7527" s="15" t="s">
        <v>4199</v>
      </c>
      <c r="X7527" s="15" t="s">
        <v>810</v>
      </c>
      <c r="Y7527" s="15" t="s">
        <v>916</v>
      </c>
    </row>
    <row r="7528" spans="1:25" ht="12" customHeight="1" x14ac:dyDescent="0.15">
      <c r="A7528" t="s">
        <v>323</v>
      </c>
      <c r="B7528" t="s">
        <v>591</v>
      </c>
      <c r="C7528" t="s">
        <v>439</v>
      </c>
      <c r="D7528" t="s">
        <v>324</v>
      </c>
      <c r="E7528" t="s">
        <v>419</v>
      </c>
      <c r="F7528" t="s">
        <v>4198</v>
      </c>
      <c r="G7528" t="s">
        <v>437</v>
      </c>
      <c r="H7528" t="s">
        <v>422</v>
      </c>
      <c r="I7528">
        <v>2892</v>
      </c>
      <c r="J7528">
        <v>2834</v>
      </c>
      <c r="K7528">
        <v>2978</v>
      </c>
      <c r="L7528">
        <v>3248</v>
      </c>
      <c r="M7528">
        <v>2976</v>
      </c>
      <c r="N7528">
        <v>3508</v>
      </c>
      <c r="O7528">
        <v>4219</v>
      </c>
      <c r="P7528">
        <v>3212</v>
      </c>
      <c r="Q7528">
        <v>3839</v>
      </c>
      <c r="R7528">
        <v>4307</v>
      </c>
      <c r="S7528">
        <v>3644</v>
      </c>
      <c r="T7528">
        <v>3617</v>
      </c>
      <c r="U7528" s="15" t="s">
        <v>325</v>
      </c>
      <c r="V7528" s="15" t="s">
        <v>424</v>
      </c>
      <c r="W7528" s="15" t="s">
        <v>4199</v>
      </c>
      <c r="X7528" s="15" t="s">
        <v>438</v>
      </c>
      <c r="Y7528" s="15" t="s">
        <v>422</v>
      </c>
    </row>
    <row r="7529" spans="1:25" ht="12" customHeight="1" x14ac:dyDescent="0.15">
      <c r="A7529" t="s">
        <v>323</v>
      </c>
      <c r="B7529" t="s">
        <v>591</v>
      </c>
      <c r="C7529" t="s">
        <v>527</v>
      </c>
      <c r="D7529" t="s">
        <v>324</v>
      </c>
      <c r="E7529" t="s">
        <v>419</v>
      </c>
      <c r="F7529" t="s">
        <v>4198</v>
      </c>
      <c r="G7529" t="s">
        <v>440</v>
      </c>
      <c r="H7529" t="s">
        <v>422</v>
      </c>
      <c r="I7529">
        <v>6600</v>
      </c>
      <c r="J7529">
        <v>6099</v>
      </c>
      <c r="K7529">
        <v>6165</v>
      </c>
      <c r="L7529">
        <v>6320</v>
      </c>
      <c r="M7529">
        <v>6325</v>
      </c>
      <c r="N7529">
        <v>6275</v>
      </c>
      <c r="O7529">
        <v>6382</v>
      </c>
      <c r="P7529">
        <v>6557</v>
      </c>
      <c r="Q7529">
        <v>6469</v>
      </c>
      <c r="R7529">
        <v>6421</v>
      </c>
      <c r="S7529">
        <v>6831</v>
      </c>
      <c r="T7529">
        <v>6804</v>
      </c>
      <c r="U7529" s="15" t="s">
        <v>325</v>
      </c>
      <c r="V7529" s="15" t="s">
        <v>424</v>
      </c>
      <c r="W7529" s="15" t="s">
        <v>4199</v>
      </c>
      <c r="X7529" s="15" t="s">
        <v>441</v>
      </c>
      <c r="Y7529" s="15" t="s">
        <v>422</v>
      </c>
    </row>
    <row r="7530" spans="1:25" ht="12" customHeight="1" x14ac:dyDescent="0.15">
      <c r="A7530" t="s">
        <v>323</v>
      </c>
      <c r="B7530" t="s">
        <v>490</v>
      </c>
      <c r="C7530" t="s">
        <v>418</v>
      </c>
      <c r="D7530" t="s">
        <v>324</v>
      </c>
      <c r="E7530" t="s">
        <v>419</v>
      </c>
      <c r="F7530" t="s">
        <v>4200</v>
      </c>
      <c r="G7530" t="s">
        <v>421</v>
      </c>
      <c r="H7530" t="s">
        <v>422</v>
      </c>
      <c r="I7530">
        <v>4380</v>
      </c>
      <c r="J7530">
        <v>4312</v>
      </c>
      <c r="K7530">
        <v>4901</v>
      </c>
      <c r="L7530">
        <v>4859</v>
      </c>
      <c r="M7530">
        <v>4207</v>
      </c>
      <c r="N7530">
        <v>4657</v>
      </c>
      <c r="O7530">
        <v>4741</v>
      </c>
      <c r="P7530">
        <v>3424</v>
      </c>
      <c r="Q7530">
        <v>4743</v>
      </c>
      <c r="R7530">
        <v>5420</v>
      </c>
      <c r="S7530">
        <v>4669</v>
      </c>
      <c r="T7530">
        <v>5406</v>
      </c>
      <c r="U7530" s="15" t="s">
        <v>325</v>
      </c>
      <c r="V7530" s="15" t="s">
        <v>424</v>
      </c>
      <c r="W7530" s="15" t="s">
        <v>4201</v>
      </c>
      <c r="X7530" s="15" t="s">
        <v>426</v>
      </c>
      <c r="Y7530" s="15" t="s">
        <v>422</v>
      </c>
    </row>
    <row r="7531" spans="1:25" ht="12" customHeight="1" x14ac:dyDescent="0.15">
      <c r="A7531" t="s">
        <v>323</v>
      </c>
      <c r="B7531" t="s">
        <v>490</v>
      </c>
      <c r="C7531" t="s">
        <v>427</v>
      </c>
      <c r="D7531" t="s">
        <v>324</v>
      </c>
      <c r="E7531" t="s">
        <v>419</v>
      </c>
      <c r="F7531" t="s">
        <v>4200</v>
      </c>
      <c r="G7531" t="s">
        <v>428</v>
      </c>
      <c r="H7531" t="s">
        <v>422</v>
      </c>
      <c r="I7531">
        <v>1652</v>
      </c>
      <c r="J7531">
        <v>2255</v>
      </c>
      <c r="K7531">
        <v>1990</v>
      </c>
      <c r="L7531">
        <v>2030</v>
      </c>
      <c r="M7531">
        <v>1548</v>
      </c>
      <c r="N7531">
        <v>1607</v>
      </c>
      <c r="O7531">
        <v>1492</v>
      </c>
      <c r="P7531">
        <v>1148</v>
      </c>
      <c r="Q7531">
        <v>1353</v>
      </c>
      <c r="R7531">
        <v>1676</v>
      </c>
      <c r="S7531">
        <v>1675</v>
      </c>
      <c r="T7531">
        <v>1761</v>
      </c>
      <c r="U7531" s="15" t="s">
        <v>325</v>
      </c>
      <c r="V7531" s="15" t="s">
        <v>424</v>
      </c>
      <c r="W7531" s="15" t="s">
        <v>4201</v>
      </c>
      <c r="X7531" s="15" t="s">
        <v>429</v>
      </c>
      <c r="Y7531" s="15" t="s">
        <v>422</v>
      </c>
    </row>
    <row r="7532" spans="1:25" ht="12" customHeight="1" x14ac:dyDescent="0.15">
      <c r="A7532" t="s">
        <v>323</v>
      </c>
      <c r="B7532" t="s">
        <v>490</v>
      </c>
      <c r="C7532" t="s">
        <v>430</v>
      </c>
      <c r="D7532" t="s">
        <v>324</v>
      </c>
      <c r="E7532" t="s">
        <v>419</v>
      </c>
      <c r="F7532" t="s">
        <v>4200</v>
      </c>
      <c r="G7532" t="s">
        <v>431</v>
      </c>
      <c r="H7532" t="s">
        <v>422</v>
      </c>
      <c r="I7532">
        <v>0</v>
      </c>
      <c r="J7532">
        <v>49</v>
      </c>
      <c r="K7532">
        <v>34</v>
      </c>
      <c r="L7532">
        <v>36</v>
      </c>
      <c r="M7532">
        <v>35</v>
      </c>
      <c r="N7532">
        <v>35</v>
      </c>
      <c r="O7532">
        <v>35</v>
      </c>
      <c r="P7532">
        <v>35</v>
      </c>
      <c r="Q7532">
        <v>35</v>
      </c>
      <c r="R7532">
        <v>37</v>
      </c>
      <c r="S7532">
        <v>35</v>
      </c>
      <c r="T7532">
        <v>35</v>
      </c>
      <c r="U7532" s="15" t="s">
        <v>325</v>
      </c>
      <c r="V7532" s="15" t="s">
        <v>424</v>
      </c>
      <c r="W7532" s="15" t="s">
        <v>4201</v>
      </c>
      <c r="X7532" s="15" t="s">
        <v>432</v>
      </c>
      <c r="Y7532" s="15" t="s">
        <v>422</v>
      </c>
    </row>
    <row r="7533" spans="1:25" ht="12" customHeight="1" x14ac:dyDescent="0.15">
      <c r="A7533" t="s">
        <v>323</v>
      </c>
      <c r="B7533" t="s">
        <v>490</v>
      </c>
      <c r="C7533" t="s">
        <v>433</v>
      </c>
      <c r="D7533" t="s">
        <v>324</v>
      </c>
      <c r="E7533" t="s">
        <v>419</v>
      </c>
      <c r="F7533" t="s">
        <v>4200</v>
      </c>
      <c r="G7533" t="s">
        <v>805</v>
      </c>
      <c r="H7533" t="s">
        <v>422</v>
      </c>
      <c r="I7533">
        <v>4642</v>
      </c>
      <c r="J7533">
        <v>5130</v>
      </c>
      <c r="K7533">
        <v>5447</v>
      </c>
      <c r="L7533">
        <v>5716</v>
      </c>
      <c r="M7533">
        <v>4534</v>
      </c>
      <c r="N7533">
        <v>4897</v>
      </c>
      <c r="O7533">
        <v>5136</v>
      </c>
      <c r="P7533">
        <v>4259</v>
      </c>
      <c r="Q7533">
        <v>5209</v>
      </c>
      <c r="R7533">
        <v>6049</v>
      </c>
      <c r="S7533">
        <v>5468</v>
      </c>
      <c r="T7533">
        <v>6341</v>
      </c>
      <c r="U7533" s="15" t="s">
        <v>325</v>
      </c>
      <c r="V7533" s="15" t="s">
        <v>424</v>
      </c>
      <c r="W7533" s="15" t="s">
        <v>4201</v>
      </c>
      <c r="X7533" s="15" t="s">
        <v>435</v>
      </c>
      <c r="Y7533" s="15" t="s">
        <v>422</v>
      </c>
    </row>
    <row r="7534" spans="1:25" ht="12" customHeight="1" x14ac:dyDescent="0.15">
      <c r="A7534" t="s">
        <v>323</v>
      </c>
      <c r="B7534" t="s">
        <v>490</v>
      </c>
      <c r="C7534" t="s">
        <v>436</v>
      </c>
      <c r="D7534" t="s">
        <v>324</v>
      </c>
      <c r="E7534" t="s">
        <v>419</v>
      </c>
      <c r="F7534" t="s">
        <v>4200</v>
      </c>
      <c r="G7534" t="s">
        <v>809</v>
      </c>
      <c r="H7534" t="s">
        <v>915</v>
      </c>
      <c r="I7534">
        <v>3438118</v>
      </c>
      <c r="J7534">
        <v>3802925</v>
      </c>
      <c r="K7534">
        <v>4072073</v>
      </c>
      <c r="L7534">
        <v>4281327</v>
      </c>
      <c r="M7534">
        <v>3439044</v>
      </c>
      <c r="N7534">
        <v>3666729</v>
      </c>
      <c r="O7534">
        <v>3874039</v>
      </c>
      <c r="P7534">
        <v>3213391</v>
      </c>
      <c r="Q7534">
        <v>3977540</v>
      </c>
      <c r="R7534">
        <v>4574201</v>
      </c>
      <c r="S7534">
        <v>4109769</v>
      </c>
      <c r="T7534">
        <v>4795649</v>
      </c>
      <c r="U7534" s="15" t="s">
        <v>325</v>
      </c>
      <c r="V7534" s="15" t="s">
        <v>424</v>
      </c>
      <c r="W7534" s="15" t="s">
        <v>4201</v>
      </c>
      <c r="X7534" s="15" t="s">
        <v>810</v>
      </c>
      <c r="Y7534" s="15" t="s">
        <v>916</v>
      </c>
    </row>
    <row r="7535" spans="1:25" ht="12" customHeight="1" x14ac:dyDescent="0.15">
      <c r="A7535" t="s">
        <v>323</v>
      </c>
      <c r="B7535" t="s">
        <v>490</v>
      </c>
      <c r="C7535" t="s">
        <v>439</v>
      </c>
      <c r="D7535" t="s">
        <v>324</v>
      </c>
      <c r="E7535" t="s">
        <v>419</v>
      </c>
      <c r="F7535" t="s">
        <v>4200</v>
      </c>
      <c r="G7535" t="s">
        <v>437</v>
      </c>
      <c r="H7535" t="s">
        <v>422</v>
      </c>
      <c r="I7535">
        <v>1208</v>
      </c>
      <c r="J7535">
        <v>1649</v>
      </c>
      <c r="K7535">
        <v>1347</v>
      </c>
      <c r="L7535">
        <v>1249</v>
      </c>
      <c r="M7535">
        <v>1026</v>
      </c>
      <c r="N7535">
        <v>939</v>
      </c>
      <c r="O7535">
        <v>912</v>
      </c>
      <c r="P7535">
        <v>734</v>
      </c>
      <c r="Q7535">
        <v>791</v>
      </c>
      <c r="R7535">
        <v>1034</v>
      </c>
      <c r="S7535">
        <v>984</v>
      </c>
      <c r="T7535">
        <v>1346</v>
      </c>
      <c r="U7535" s="15" t="s">
        <v>325</v>
      </c>
      <c r="V7535" s="15" t="s">
        <v>424</v>
      </c>
      <c r="W7535" s="15" t="s">
        <v>4201</v>
      </c>
      <c r="X7535" s="15" t="s">
        <v>438</v>
      </c>
      <c r="Y7535" s="15" t="s">
        <v>422</v>
      </c>
    </row>
    <row r="7536" spans="1:25" ht="12" customHeight="1" x14ac:dyDescent="0.15">
      <c r="A7536" t="s">
        <v>323</v>
      </c>
      <c r="B7536" t="s">
        <v>490</v>
      </c>
      <c r="C7536" t="s">
        <v>527</v>
      </c>
      <c r="D7536" t="s">
        <v>324</v>
      </c>
      <c r="E7536" t="s">
        <v>419</v>
      </c>
      <c r="F7536" t="s">
        <v>4200</v>
      </c>
      <c r="G7536" t="s">
        <v>440</v>
      </c>
      <c r="H7536" t="s">
        <v>422</v>
      </c>
      <c r="I7536">
        <v>5718</v>
      </c>
      <c r="J7536">
        <v>5460</v>
      </c>
      <c r="K7536">
        <v>5525</v>
      </c>
      <c r="L7536">
        <v>5418</v>
      </c>
      <c r="M7536">
        <v>5570</v>
      </c>
      <c r="N7536">
        <v>5964</v>
      </c>
      <c r="O7536">
        <v>6117</v>
      </c>
      <c r="P7536">
        <v>5683</v>
      </c>
      <c r="Q7536">
        <v>5751</v>
      </c>
      <c r="R7536">
        <v>5730</v>
      </c>
      <c r="S7536">
        <v>5594</v>
      </c>
      <c r="T7536">
        <v>5045</v>
      </c>
      <c r="U7536" s="15" t="s">
        <v>325</v>
      </c>
      <c r="V7536" s="15" t="s">
        <v>424</v>
      </c>
      <c r="W7536" s="15" t="s">
        <v>4201</v>
      </c>
      <c r="X7536" s="15" t="s">
        <v>441</v>
      </c>
      <c r="Y7536" s="15" t="s">
        <v>422</v>
      </c>
    </row>
    <row r="7537" spans="1:25" ht="12" customHeight="1" x14ac:dyDescent="0.15">
      <c r="A7537" t="s">
        <v>323</v>
      </c>
      <c r="B7537" t="s">
        <v>497</v>
      </c>
      <c r="C7537" t="s">
        <v>418</v>
      </c>
      <c r="D7537" t="s">
        <v>324</v>
      </c>
      <c r="E7537" t="s">
        <v>419</v>
      </c>
      <c r="F7537" t="s">
        <v>4202</v>
      </c>
      <c r="G7537" t="s">
        <v>421</v>
      </c>
      <c r="H7537" t="s">
        <v>422</v>
      </c>
      <c r="I7537">
        <v>1417</v>
      </c>
      <c r="J7537">
        <v>1427</v>
      </c>
      <c r="K7537">
        <v>1580</v>
      </c>
      <c r="L7537">
        <v>1596</v>
      </c>
      <c r="M7537">
        <v>1424</v>
      </c>
      <c r="N7537">
        <v>1663</v>
      </c>
      <c r="O7537">
        <v>1684</v>
      </c>
      <c r="P7537">
        <v>1173</v>
      </c>
      <c r="Q7537">
        <v>1754</v>
      </c>
      <c r="R7537">
        <v>1758</v>
      </c>
      <c r="S7537">
        <v>1558</v>
      </c>
      <c r="T7537">
        <v>1674</v>
      </c>
      <c r="U7537" s="15" t="s">
        <v>325</v>
      </c>
      <c r="V7537" s="15" t="s">
        <v>424</v>
      </c>
      <c r="W7537" s="15" t="s">
        <v>4203</v>
      </c>
      <c r="X7537" s="15" t="s">
        <v>426</v>
      </c>
      <c r="Y7537" s="15" t="s">
        <v>422</v>
      </c>
    </row>
    <row r="7538" spans="1:25" ht="12" customHeight="1" x14ac:dyDescent="0.15">
      <c r="A7538" t="s">
        <v>323</v>
      </c>
      <c r="B7538" t="s">
        <v>497</v>
      </c>
      <c r="C7538" t="s">
        <v>427</v>
      </c>
      <c r="D7538" t="s">
        <v>324</v>
      </c>
      <c r="E7538" t="s">
        <v>419</v>
      </c>
      <c r="F7538" t="s">
        <v>4202</v>
      </c>
      <c r="G7538" t="s">
        <v>428</v>
      </c>
      <c r="H7538" t="s">
        <v>422</v>
      </c>
      <c r="I7538">
        <v>332</v>
      </c>
      <c r="J7538">
        <v>299</v>
      </c>
      <c r="K7538">
        <v>378</v>
      </c>
      <c r="L7538">
        <v>483</v>
      </c>
      <c r="M7538">
        <v>376</v>
      </c>
      <c r="N7538">
        <v>406</v>
      </c>
      <c r="O7538">
        <v>415</v>
      </c>
      <c r="P7538">
        <v>296</v>
      </c>
      <c r="Q7538">
        <v>346</v>
      </c>
      <c r="R7538">
        <v>429</v>
      </c>
      <c r="S7538">
        <v>463</v>
      </c>
      <c r="T7538">
        <v>438</v>
      </c>
      <c r="U7538" s="15" t="s">
        <v>325</v>
      </c>
      <c r="V7538" s="15" t="s">
        <v>424</v>
      </c>
      <c r="W7538" s="15" t="s">
        <v>4203</v>
      </c>
      <c r="X7538" s="15" t="s">
        <v>429</v>
      </c>
      <c r="Y7538" s="15" t="s">
        <v>422</v>
      </c>
    </row>
    <row r="7539" spans="1:25" ht="12" customHeight="1" x14ac:dyDescent="0.15">
      <c r="A7539" t="s">
        <v>323</v>
      </c>
      <c r="B7539" t="s">
        <v>497</v>
      </c>
      <c r="C7539" t="s">
        <v>430</v>
      </c>
      <c r="D7539" t="s">
        <v>324</v>
      </c>
      <c r="E7539" t="s">
        <v>419</v>
      </c>
      <c r="F7539" t="s">
        <v>4202</v>
      </c>
      <c r="G7539" t="s">
        <v>431</v>
      </c>
      <c r="H7539" t="s">
        <v>422</v>
      </c>
      <c r="I7539">
        <v>0</v>
      </c>
      <c r="J7539">
        <v>20</v>
      </c>
      <c r="K7539">
        <v>0</v>
      </c>
      <c r="L7539">
        <v>1</v>
      </c>
      <c r="M7539">
        <v>0</v>
      </c>
      <c r="N7539">
        <v>0</v>
      </c>
      <c r="O7539">
        <v>0</v>
      </c>
      <c r="P7539">
        <v>0</v>
      </c>
      <c r="Q7539">
        <v>2</v>
      </c>
      <c r="R7539">
        <v>0</v>
      </c>
      <c r="S7539">
        <v>0</v>
      </c>
      <c r="T7539">
        <v>0</v>
      </c>
      <c r="U7539" s="15" t="s">
        <v>325</v>
      </c>
      <c r="V7539" s="15" t="s">
        <v>424</v>
      </c>
      <c r="W7539" s="15" t="s">
        <v>4203</v>
      </c>
      <c r="X7539" s="15" t="s">
        <v>432</v>
      </c>
      <c r="Y7539" s="15" t="s">
        <v>422</v>
      </c>
    </row>
    <row r="7540" spans="1:25" ht="12" customHeight="1" x14ac:dyDescent="0.15">
      <c r="A7540" t="s">
        <v>323</v>
      </c>
      <c r="B7540" t="s">
        <v>497</v>
      </c>
      <c r="C7540" t="s">
        <v>433</v>
      </c>
      <c r="D7540" t="s">
        <v>324</v>
      </c>
      <c r="E7540" t="s">
        <v>419</v>
      </c>
      <c r="F7540" t="s">
        <v>4202</v>
      </c>
      <c r="G7540" t="s">
        <v>805</v>
      </c>
      <c r="H7540" t="s">
        <v>422</v>
      </c>
      <c r="I7540">
        <v>1379</v>
      </c>
      <c r="J7540">
        <v>1432</v>
      </c>
      <c r="K7540">
        <v>1527</v>
      </c>
      <c r="L7540">
        <v>1714</v>
      </c>
      <c r="M7540">
        <v>1434</v>
      </c>
      <c r="N7540">
        <v>1514</v>
      </c>
      <c r="O7540">
        <v>1735</v>
      </c>
      <c r="P7540">
        <v>1369</v>
      </c>
      <c r="Q7540">
        <v>1662</v>
      </c>
      <c r="R7540">
        <v>1834</v>
      </c>
      <c r="S7540">
        <v>1544</v>
      </c>
      <c r="T7540">
        <v>1611</v>
      </c>
      <c r="U7540" s="15" t="s">
        <v>325</v>
      </c>
      <c r="V7540" s="15" t="s">
        <v>424</v>
      </c>
      <c r="W7540" s="15" t="s">
        <v>4203</v>
      </c>
      <c r="X7540" s="15" t="s">
        <v>435</v>
      </c>
      <c r="Y7540" s="15" t="s">
        <v>422</v>
      </c>
    </row>
    <row r="7541" spans="1:25" ht="12" customHeight="1" x14ac:dyDescent="0.15">
      <c r="A7541" t="s">
        <v>323</v>
      </c>
      <c r="B7541" t="s">
        <v>497</v>
      </c>
      <c r="C7541" t="s">
        <v>436</v>
      </c>
      <c r="D7541" t="s">
        <v>324</v>
      </c>
      <c r="E7541" t="s">
        <v>419</v>
      </c>
      <c r="F7541" t="s">
        <v>4202</v>
      </c>
      <c r="G7541" t="s">
        <v>809</v>
      </c>
      <c r="H7541" t="s">
        <v>915</v>
      </c>
      <c r="I7541">
        <v>1144896</v>
      </c>
      <c r="J7541">
        <v>1168908</v>
      </c>
      <c r="K7541">
        <v>1247505</v>
      </c>
      <c r="L7541">
        <v>1403942</v>
      </c>
      <c r="M7541">
        <v>1178411</v>
      </c>
      <c r="N7541">
        <v>1242359</v>
      </c>
      <c r="O7541">
        <v>1430331</v>
      </c>
      <c r="P7541">
        <v>1128518</v>
      </c>
      <c r="Q7541">
        <v>1360435</v>
      </c>
      <c r="R7541">
        <v>1512183</v>
      </c>
      <c r="S7541">
        <v>1272043</v>
      </c>
      <c r="T7541">
        <v>1325225</v>
      </c>
      <c r="U7541" s="15" t="s">
        <v>325</v>
      </c>
      <c r="V7541" s="15" t="s">
        <v>424</v>
      </c>
      <c r="W7541" s="15" t="s">
        <v>4203</v>
      </c>
      <c r="X7541" s="15" t="s">
        <v>810</v>
      </c>
      <c r="Y7541" s="15" t="s">
        <v>916</v>
      </c>
    </row>
    <row r="7542" spans="1:25" ht="12" customHeight="1" x14ac:dyDescent="0.15">
      <c r="A7542" t="s">
        <v>323</v>
      </c>
      <c r="B7542" t="s">
        <v>497</v>
      </c>
      <c r="C7542" t="s">
        <v>439</v>
      </c>
      <c r="D7542" t="s">
        <v>324</v>
      </c>
      <c r="E7542" t="s">
        <v>419</v>
      </c>
      <c r="F7542" t="s">
        <v>4202</v>
      </c>
      <c r="G7542" t="s">
        <v>437</v>
      </c>
      <c r="H7542" t="s">
        <v>422</v>
      </c>
      <c r="I7542">
        <v>303</v>
      </c>
      <c r="J7542">
        <v>294</v>
      </c>
      <c r="K7542">
        <v>382</v>
      </c>
      <c r="L7542">
        <v>474</v>
      </c>
      <c r="M7542">
        <v>377</v>
      </c>
      <c r="N7542">
        <v>379</v>
      </c>
      <c r="O7542">
        <v>414</v>
      </c>
      <c r="P7542">
        <v>293</v>
      </c>
      <c r="Q7542">
        <v>340</v>
      </c>
      <c r="R7542">
        <v>393</v>
      </c>
      <c r="S7542">
        <v>410</v>
      </c>
      <c r="T7542">
        <v>424</v>
      </c>
      <c r="U7542" s="15" t="s">
        <v>325</v>
      </c>
      <c r="V7542" s="15" t="s">
        <v>424</v>
      </c>
      <c r="W7542" s="15" t="s">
        <v>4203</v>
      </c>
      <c r="X7542" s="15" t="s">
        <v>438</v>
      </c>
      <c r="Y7542" s="15" t="s">
        <v>422</v>
      </c>
    </row>
    <row r="7543" spans="1:25" ht="12" customHeight="1" x14ac:dyDescent="0.15">
      <c r="A7543" t="s">
        <v>323</v>
      </c>
      <c r="B7543" t="s">
        <v>497</v>
      </c>
      <c r="C7543" t="s">
        <v>527</v>
      </c>
      <c r="D7543" t="s">
        <v>324</v>
      </c>
      <c r="E7543" t="s">
        <v>419</v>
      </c>
      <c r="F7543" t="s">
        <v>4202</v>
      </c>
      <c r="G7543" t="s">
        <v>440</v>
      </c>
      <c r="H7543" t="s">
        <v>422</v>
      </c>
      <c r="I7543">
        <v>1279</v>
      </c>
      <c r="J7543">
        <v>1257</v>
      </c>
      <c r="K7543">
        <v>1306</v>
      </c>
      <c r="L7543">
        <v>1196</v>
      </c>
      <c r="M7543">
        <v>1185</v>
      </c>
      <c r="N7543">
        <v>1360</v>
      </c>
      <c r="O7543">
        <v>1310</v>
      </c>
      <c r="P7543">
        <v>1116</v>
      </c>
      <c r="Q7543">
        <v>1212</v>
      </c>
      <c r="R7543">
        <v>1171</v>
      </c>
      <c r="S7543">
        <v>1238</v>
      </c>
      <c r="T7543">
        <v>1315</v>
      </c>
      <c r="U7543" s="15" t="s">
        <v>325</v>
      </c>
      <c r="V7543" s="15" t="s">
        <v>424</v>
      </c>
      <c r="W7543" s="15" t="s">
        <v>4203</v>
      </c>
      <c r="X7543" s="15" t="s">
        <v>441</v>
      </c>
      <c r="Y7543" s="15" t="s">
        <v>422</v>
      </c>
    </row>
    <row r="7544" spans="1:25" ht="12" customHeight="1" x14ac:dyDescent="0.15">
      <c r="A7544" t="s">
        <v>323</v>
      </c>
      <c r="B7544" t="s">
        <v>664</v>
      </c>
      <c r="C7544" t="s">
        <v>418</v>
      </c>
      <c r="D7544" t="s">
        <v>324</v>
      </c>
      <c r="E7544" t="s">
        <v>419</v>
      </c>
      <c r="F7544" t="s">
        <v>4204</v>
      </c>
      <c r="G7544" t="s">
        <v>421</v>
      </c>
      <c r="H7544" t="s">
        <v>422</v>
      </c>
      <c r="I7544">
        <v>536</v>
      </c>
      <c r="J7544">
        <v>675</v>
      </c>
      <c r="K7544">
        <v>750</v>
      </c>
      <c r="L7544">
        <v>780</v>
      </c>
      <c r="M7544">
        <v>718</v>
      </c>
      <c r="N7544">
        <v>738</v>
      </c>
      <c r="O7544">
        <v>802</v>
      </c>
      <c r="P7544">
        <v>555</v>
      </c>
      <c r="Q7544">
        <v>753</v>
      </c>
      <c r="R7544">
        <v>737</v>
      </c>
      <c r="S7544">
        <v>639</v>
      </c>
      <c r="T7544">
        <v>663</v>
      </c>
      <c r="U7544" s="15" t="s">
        <v>325</v>
      </c>
      <c r="V7544" s="15" t="s">
        <v>424</v>
      </c>
      <c r="W7544" s="15" t="s">
        <v>4205</v>
      </c>
      <c r="X7544" s="15" t="s">
        <v>426</v>
      </c>
      <c r="Y7544" s="15" t="s">
        <v>422</v>
      </c>
    </row>
    <row r="7545" spans="1:25" ht="12" customHeight="1" x14ac:dyDescent="0.15">
      <c r="A7545" t="s">
        <v>323</v>
      </c>
      <c r="B7545" t="s">
        <v>664</v>
      </c>
      <c r="C7545" t="s">
        <v>427</v>
      </c>
      <c r="D7545" t="s">
        <v>324</v>
      </c>
      <c r="E7545" t="s">
        <v>419</v>
      </c>
      <c r="F7545" t="s">
        <v>4204</v>
      </c>
      <c r="G7545" t="s">
        <v>428</v>
      </c>
      <c r="H7545" t="s">
        <v>422</v>
      </c>
      <c r="I7545">
        <v>169</v>
      </c>
      <c r="J7545">
        <v>184</v>
      </c>
      <c r="K7545">
        <v>172</v>
      </c>
      <c r="L7545">
        <v>164</v>
      </c>
      <c r="M7545">
        <v>152</v>
      </c>
      <c r="N7545">
        <v>150</v>
      </c>
      <c r="O7545">
        <v>156</v>
      </c>
      <c r="P7545">
        <v>153</v>
      </c>
      <c r="Q7545">
        <v>157</v>
      </c>
      <c r="R7545">
        <v>151</v>
      </c>
      <c r="S7545">
        <v>153</v>
      </c>
      <c r="T7545">
        <v>165</v>
      </c>
      <c r="U7545" s="15" t="s">
        <v>325</v>
      </c>
      <c r="V7545" s="15" t="s">
        <v>424</v>
      </c>
      <c r="W7545" s="15" t="s">
        <v>4205</v>
      </c>
      <c r="X7545" s="15" t="s">
        <v>429</v>
      </c>
      <c r="Y7545" s="15" t="s">
        <v>422</v>
      </c>
    </row>
    <row r="7546" spans="1:25" ht="12" customHeight="1" x14ac:dyDescent="0.15">
      <c r="A7546" t="s">
        <v>323</v>
      </c>
      <c r="B7546" t="s">
        <v>664</v>
      </c>
      <c r="C7546" t="s">
        <v>430</v>
      </c>
      <c r="D7546" t="s">
        <v>324</v>
      </c>
      <c r="E7546" t="s">
        <v>419</v>
      </c>
      <c r="F7546" t="s">
        <v>4204</v>
      </c>
      <c r="G7546" t="s">
        <v>431</v>
      </c>
      <c r="H7546" t="s">
        <v>422</v>
      </c>
      <c r="I7546">
        <v>0</v>
      </c>
      <c r="J7546">
        <v>20</v>
      </c>
      <c r="K7546">
        <v>24</v>
      </c>
      <c r="L7546">
        <v>33</v>
      </c>
      <c r="M7546">
        <v>30</v>
      </c>
      <c r="N7546">
        <v>30</v>
      </c>
      <c r="O7546">
        <v>30</v>
      </c>
      <c r="P7546">
        <v>30</v>
      </c>
      <c r="Q7546">
        <v>30</v>
      </c>
      <c r="R7546">
        <v>30</v>
      </c>
      <c r="S7546">
        <v>30</v>
      </c>
      <c r="T7546">
        <v>30</v>
      </c>
      <c r="U7546" s="15" t="s">
        <v>325</v>
      </c>
      <c r="V7546" s="15" t="s">
        <v>424</v>
      </c>
      <c r="W7546" s="15" t="s">
        <v>4205</v>
      </c>
      <c r="X7546" s="15" t="s">
        <v>432</v>
      </c>
      <c r="Y7546" s="15" t="s">
        <v>422</v>
      </c>
    </row>
    <row r="7547" spans="1:25" ht="12" customHeight="1" x14ac:dyDescent="0.15">
      <c r="A7547" t="s">
        <v>323</v>
      </c>
      <c r="B7547" t="s">
        <v>664</v>
      </c>
      <c r="C7547" t="s">
        <v>433</v>
      </c>
      <c r="D7547" t="s">
        <v>324</v>
      </c>
      <c r="E7547" t="s">
        <v>419</v>
      </c>
      <c r="F7547" t="s">
        <v>4204</v>
      </c>
      <c r="G7547" t="s">
        <v>805</v>
      </c>
      <c r="H7547" t="s">
        <v>422</v>
      </c>
      <c r="I7547">
        <v>819</v>
      </c>
      <c r="J7547">
        <v>854</v>
      </c>
      <c r="K7547">
        <v>873</v>
      </c>
      <c r="L7547">
        <v>940</v>
      </c>
      <c r="M7547">
        <v>800</v>
      </c>
      <c r="N7547">
        <v>839</v>
      </c>
      <c r="O7547">
        <v>926</v>
      </c>
      <c r="P7547">
        <v>689</v>
      </c>
      <c r="Q7547">
        <v>777</v>
      </c>
      <c r="R7547">
        <v>854</v>
      </c>
      <c r="S7547">
        <v>734</v>
      </c>
      <c r="T7547">
        <v>713</v>
      </c>
      <c r="U7547" s="15" t="s">
        <v>325</v>
      </c>
      <c r="V7547" s="15" t="s">
        <v>424</v>
      </c>
      <c r="W7547" s="15" t="s">
        <v>4205</v>
      </c>
      <c r="X7547" s="15" t="s">
        <v>435</v>
      </c>
      <c r="Y7547" s="15" t="s">
        <v>422</v>
      </c>
    </row>
    <row r="7548" spans="1:25" ht="12" customHeight="1" x14ac:dyDescent="0.15">
      <c r="A7548" t="s">
        <v>323</v>
      </c>
      <c r="B7548" t="s">
        <v>664</v>
      </c>
      <c r="C7548" t="s">
        <v>436</v>
      </c>
      <c r="D7548" t="s">
        <v>324</v>
      </c>
      <c r="E7548" t="s">
        <v>419</v>
      </c>
      <c r="F7548" t="s">
        <v>4204</v>
      </c>
      <c r="G7548" t="s">
        <v>809</v>
      </c>
      <c r="H7548" t="s">
        <v>915</v>
      </c>
      <c r="I7548">
        <v>774104</v>
      </c>
      <c r="J7548">
        <v>801811</v>
      </c>
      <c r="K7548">
        <v>830481</v>
      </c>
      <c r="L7548">
        <v>933116</v>
      </c>
      <c r="M7548">
        <v>709506</v>
      </c>
      <c r="N7548">
        <v>797336</v>
      </c>
      <c r="O7548">
        <v>896216</v>
      </c>
      <c r="P7548">
        <v>658821</v>
      </c>
      <c r="Q7548">
        <v>731856</v>
      </c>
      <c r="R7548">
        <v>825905</v>
      </c>
      <c r="S7548">
        <v>677563</v>
      </c>
      <c r="T7548">
        <v>682322</v>
      </c>
      <c r="U7548" s="15" t="s">
        <v>325</v>
      </c>
      <c r="V7548" s="15" t="s">
        <v>424</v>
      </c>
      <c r="W7548" s="15" t="s">
        <v>4205</v>
      </c>
      <c r="X7548" s="15" t="s">
        <v>810</v>
      </c>
      <c r="Y7548" s="15" t="s">
        <v>916</v>
      </c>
    </row>
    <row r="7549" spans="1:25" ht="12" customHeight="1" x14ac:dyDescent="0.15">
      <c r="A7549" t="s">
        <v>323</v>
      </c>
      <c r="B7549" t="s">
        <v>664</v>
      </c>
      <c r="C7549" t="s">
        <v>439</v>
      </c>
      <c r="D7549" t="s">
        <v>324</v>
      </c>
      <c r="E7549" t="s">
        <v>419</v>
      </c>
      <c r="F7549" t="s">
        <v>4204</v>
      </c>
      <c r="G7549" t="s">
        <v>437</v>
      </c>
      <c r="H7549" t="s">
        <v>422</v>
      </c>
      <c r="I7549">
        <v>1</v>
      </c>
      <c r="J7549">
        <v>0</v>
      </c>
      <c r="K7549">
        <v>0</v>
      </c>
      <c r="L7549">
        <v>0</v>
      </c>
      <c r="M7549">
        <v>0</v>
      </c>
      <c r="N7549">
        <v>0</v>
      </c>
      <c r="O7549">
        <v>1</v>
      </c>
      <c r="P7549">
        <v>0</v>
      </c>
      <c r="Q7549">
        <v>0</v>
      </c>
      <c r="R7549">
        <v>0</v>
      </c>
      <c r="S7549">
        <v>0</v>
      </c>
      <c r="T7549">
        <v>0</v>
      </c>
      <c r="U7549" s="15" t="s">
        <v>325</v>
      </c>
      <c r="V7549" s="15" t="s">
        <v>424</v>
      </c>
      <c r="W7549" s="15" t="s">
        <v>4205</v>
      </c>
      <c r="X7549" s="15" t="s">
        <v>438</v>
      </c>
      <c r="Y7549" s="15" t="s">
        <v>422</v>
      </c>
    </row>
    <row r="7550" spans="1:25" ht="12" customHeight="1" x14ac:dyDescent="0.15">
      <c r="A7550" t="s">
        <v>323</v>
      </c>
      <c r="B7550" t="s">
        <v>664</v>
      </c>
      <c r="C7550" t="s">
        <v>527</v>
      </c>
      <c r="D7550" t="s">
        <v>324</v>
      </c>
      <c r="E7550" t="s">
        <v>419</v>
      </c>
      <c r="F7550" t="s">
        <v>4204</v>
      </c>
      <c r="G7550" t="s">
        <v>440</v>
      </c>
      <c r="H7550" t="s">
        <v>422</v>
      </c>
      <c r="I7550">
        <v>739</v>
      </c>
      <c r="J7550">
        <v>723</v>
      </c>
      <c r="K7550">
        <v>748</v>
      </c>
      <c r="L7550">
        <v>717</v>
      </c>
      <c r="M7550">
        <v>756</v>
      </c>
      <c r="N7550">
        <v>774</v>
      </c>
      <c r="O7550">
        <v>773</v>
      </c>
      <c r="P7550">
        <v>761</v>
      </c>
      <c r="Q7550">
        <v>863</v>
      </c>
      <c r="R7550">
        <v>866</v>
      </c>
      <c r="S7550">
        <v>891</v>
      </c>
      <c r="T7550">
        <v>977</v>
      </c>
      <c r="U7550" s="15" t="s">
        <v>325</v>
      </c>
      <c r="V7550" s="15" t="s">
        <v>424</v>
      </c>
      <c r="W7550" s="15" t="s">
        <v>4205</v>
      </c>
      <c r="X7550" s="15" t="s">
        <v>441</v>
      </c>
      <c r="Y7550" s="15" t="s">
        <v>422</v>
      </c>
    </row>
    <row r="7551" spans="1:25" ht="12" customHeight="1" x14ac:dyDescent="0.15">
      <c r="A7551" t="s">
        <v>323</v>
      </c>
      <c r="B7551" t="s">
        <v>667</v>
      </c>
      <c r="C7551" t="s">
        <v>418</v>
      </c>
      <c r="D7551" t="s">
        <v>324</v>
      </c>
      <c r="E7551" t="s">
        <v>419</v>
      </c>
      <c r="F7551" t="s">
        <v>4206</v>
      </c>
      <c r="G7551" t="s">
        <v>421</v>
      </c>
      <c r="H7551" t="s">
        <v>422</v>
      </c>
      <c r="I7551">
        <v>8979</v>
      </c>
      <c r="J7551">
        <v>8952</v>
      </c>
      <c r="K7551">
        <v>9754</v>
      </c>
      <c r="L7551">
        <v>10272</v>
      </c>
      <c r="M7551">
        <v>9233</v>
      </c>
      <c r="N7551">
        <v>10068</v>
      </c>
      <c r="O7551">
        <v>10941</v>
      </c>
      <c r="P7551">
        <v>7784</v>
      </c>
      <c r="Q7551">
        <v>10061</v>
      </c>
      <c r="R7551">
        <v>11056</v>
      </c>
      <c r="S7551">
        <v>9347</v>
      </c>
      <c r="T7551">
        <v>9266</v>
      </c>
      <c r="U7551" s="15" t="s">
        <v>325</v>
      </c>
      <c r="V7551" s="15" t="s">
        <v>424</v>
      </c>
      <c r="W7551" s="15" t="s">
        <v>4207</v>
      </c>
      <c r="X7551" s="15" t="s">
        <v>426</v>
      </c>
      <c r="Y7551" s="15" t="s">
        <v>422</v>
      </c>
    </row>
    <row r="7552" spans="1:25" ht="12" customHeight="1" x14ac:dyDescent="0.15">
      <c r="A7552" t="s">
        <v>323</v>
      </c>
      <c r="B7552" t="s">
        <v>667</v>
      </c>
      <c r="C7552" t="s">
        <v>427</v>
      </c>
      <c r="D7552" t="s">
        <v>324</v>
      </c>
      <c r="E7552" t="s">
        <v>419</v>
      </c>
      <c r="F7552" t="s">
        <v>4206</v>
      </c>
      <c r="G7552" t="s">
        <v>428</v>
      </c>
      <c r="H7552" t="s">
        <v>422</v>
      </c>
      <c r="I7552">
        <v>5112</v>
      </c>
      <c r="J7552">
        <v>5248</v>
      </c>
      <c r="K7552">
        <v>5805</v>
      </c>
      <c r="L7552">
        <v>6407</v>
      </c>
      <c r="M7552">
        <v>5355</v>
      </c>
      <c r="N7552">
        <v>5806</v>
      </c>
      <c r="O7552">
        <v>6597</v>
      </c>
      <c r="P7552">
        <v>4879</v>
      </c>
      <c r="Q7552">
        <v>5907</v>
      </c>
      <c r="R7552">
        <v>6297</v>
      </c>
      <c r="S7552">
        <v>5348</v>
      </c>
      <c r="T7552">
        <v>5797</v>
      </c>
      <c r="U7552" s="15" t="s">
        <v>325</v>
      </c>
      <c r="V7552" s="15" t="s">
        <v>424</v>
      </c>
      <c r="W7552" s="15" t="s">
        <v>4207</v>
      </c>
      <c r="X7552" s="15" t="s">
        <v>429</v>
      </c>
      <c r="Y7552" s="15" t="s">
        <v>422</v>
      </c>
    </row>
    <row r="7553" spans="1:25" ht="12" customHeight="1" x14ac:dyDescent="0.15">
      <c r="A7553" t="s">
        <v>323</v>
      </c>
      <c r="B7553" t="s">
        <v>667</v>
      </c>
      <c r="C7553" t="s">
        <v>430</v>
      </c>
      <c r="D7553" t="s">
        <v>324</v>
      </c>
      <c r="E7553" t="s">
        <v>419</v>
      </c>
      <c r="F7553" t="s">
        <v>4206</v>
      </c>
      <c r="G7553" t="s">
        <v>431</v>
      </c>
      <c r="H7553" t="s">
        <v>422</v>
      </c>
      <c r="I7553">
        <v>0</v>
      </c>
      <c r="J7553">
        <v>1</v>
      </c>
      <c r="K7553">
        <v>71</v>
      </c>
      <c r="L7553">
        <v>25</v>
      </c>
      <c r="M7553">
        <v>22</v>
      </c>
      <c r="N7553">
        <v>20</v>
      </c>
      <c r="O7553">
        <v>20</v>
      </c>
      <c r="P7553">
        <v>20</v>
      </c>
      <c r="Q7553">
        <v>20</v>
      </c>
      <c r="R7553">
        <v>20</v>
      </c>
      <c r="S7553">
        <v>20</v>
      </c>
      <c r="T7553">
        <v>20</v>
      </c>
      <c r="U7553" s="15" t="s">
        <v>325</v>
      </c>
      <c r="V7553" s="15" t="s">
        <v>424</v>
      </c>
      <c r="W7553" s="15" t="s">
        <v>4207</v>
      </c>
      <c r="X7553" s="15" t="s">
        <v>432</v>
      </c>
      <c r="Y7553" s="15" t="s">
        <v>422</v>
      </c>
    </row>
    <row r="7554" spans="1:25" ht="12" customHeight="1" x14ac:dyDescent="0.15">
      <c r="A7554" t="s">
        <v>323</v>
      </c>
      <c r="B7554" t="s">
        <v>667</v>
      </c>
      <c r="C7554" t="s">
        <v>433</v>
      </c>
      <c r="D7554" t="s">
        <v>324</v>
      </c>
      <c r="E7554" t="s">
        <v>419</v>
      </c>
      <c r="F7554" t="s">
        <v>4206</v>
      </c>
      <c r="G7554" t="s">
        <v>805</v>
      </c>
      <c r="H7554" t="s">
        <v>422</v>
      </c>
      <c r="I7554">
        <v>11232</v>
      </c>
      <c r="J7554">
        <v>11186</v>
      </c>
      <c r="K7554">
        <v>12014</v>
      </c>
      <c r="L7554">
        <v>13228</v>
      </c>
      <c r="M7554">
        <v>11505</v>
      </c>
      <c r="N7554">
        <v>11951</v>
      </c>
      <c r="O7554">
        <v>13381</v>
      </c>
      <c r="P7554">
        <v>10268</v>
      </c>
      <c r="Q7554">
        <v>12220</v>
      </c>
      <c r="R7554">
        <v>13394</v>
      </c>
      <c r="S7554">
        <v>11368</v>
      </c>
      <c r="T7554">
        <v>11553</v>
      </c>
      <c r="U7554" s="15" t="s">
        <v>325</v>
      </c>
      <c r="V7554" s="15" t="s">
        <v>424</v>
      </c>
      <c r="W7554" s="15" t="s">
        <v>4207</v>
      </c>
      <c r="X7554" s="15" t="s">
        <v>435</v>
      </c>
      <c r="Y7554" s="15" t="s">
        <v>422</v>
      </c>
    </row>
    <row r="7555" spans="1:25" ht="12" customHeight="1" x14ac:dyDescent="0.15">
      <c r="A7555" t="s">
        <v>323</v>
      </c>
      <c r="B7555" t="s">
        <v>667</v>
      </c>
      <c r="C7555" t="s">
        <v>436</v>
      </c>
      <c r="D7555" t="s">
        <v>324</v>
      </c>
      <c r="E7555" t="s">
        <v>419</v>
      </c>
      <c r="F7555" t="s">
        <v>4206</v>
      </c>
      <c r="G7555" t="s">
        <v>809</v>
      </c>
      <c r="H7555" t="s">
        <v>915</v>
      </c>
      <c r="I7555">
        <v>6828475</v>
      </c>
      <c r="J7555">
        <v>6891218</v>
      </c>
      <c r="K7555">
        <v>7325137</v>
      </c>
      <c r="L7555">
        <v>8196167</v>
      </c>
      <c r="M7555">
        <v>7115698</v>
      </c>
      <c r="N7555">
        <v>7418158</v>
      </c>
      <c r="O7555">
        <v>8258216</v>
      </c>
      <c r="P7555">
        <v>6361818</v>
      </c>
      <c r="Q7555">
        <v>7617983</v>
      </c>
      <c r="R7555">
        <v>8355147</v>
      </c>
      <c r="S7555">
        <v>7032981</v>
      </c>
      <c r="T7555">
        <v>7177053</v>
      </c>
      <c r="U7555" s="15" t="s">
        <v>325</v>
      </c>
      <c r="V7555" s="15" t="s">
        <v>424</v>
      </c>
      <c r="W7555" s="15" t="s">
        <v>4207</v>
      </c>
      <c r="X7555" s="15" t="s">
        <v>810</v>
      </c>
      <c r="Y7555" s="15" t="s">
        <v>916</v>
      </c>
    </row>
    <row r="7556" spans="1:25" ht="12" customHeight="1" x14ac:dyDescent="0.15">
      <c r="A7556" t="s">
        <v>323</v>
      </c>
      <c r="B7556" t="s">
        <v>667</v>
      </c>
      <c r="C7556" t="s">
        <v>439</v>
      </c>
      <c r="D7556" t="s">
        <v>324</v>
      </c>
      <c r="E7556" t="s">
        <v>419</v>
      </c>
      <c r="F7556" t="s">
        <v>4206</v>
      </c>
      <c r="G7556" t="s">
        <v>437</v>
      </c>
      <c r="H7556" t="s">
        <v>422</v>
      </c>
      <c r="I7556">
        <v>2944</v>
      </c>
      <c r="J7556">
        <v>2997</v>
      </c>
      <c r="K7556">
        <v>3382</v>
      </c>
      <c r="L7556">
        <v>3823</v>
      </c>
      <c r="M7556">
        <v>3063</v>
      </c>
      <c r="N7556">
        <v>3542</v>
      </c>
      <c r="O7556">
        <v>3955</v>
      </c>
      <c r="P7556">
        <v>2774</v>
      </c>
      <c r="Q7556">
        <v>3459</v>
      </c>
      <c r="R7556">
        <v>3717</v>
      </c>
      <c r="S7556">
        <v>3207</v>
      </c>
      <c r="T7556">
        <v>3543</v>
      </c>
      <c r="U7556" s="15" t="s">
        <v>325</v>
      </c>
      <c r="V7556" s="15" t="s">
        <v>424</v>
      </c>
      <c r="W7556" s="15" t="s">
        <v>4207</v>
      </c>
      <c r="X7556" s="15" t="s">
        <v>438</v>
      </c>
      <c r="Y7556" s="15" t="s">
        <v>422</v>
      </c>
    </row>
    <row r="7557" spans="1:25" ht="12" customHeight="1" x14ac:dyDescent="0.15">
      <c r="A7557" t="s">
        <v>323</v>
      </c>
      <c r="B7557" t="s">
        <v>667</v>
      </c>
      <c r="C7557" t="s">
        <v>527</v>
      </c>
      <c r="D7557" t="s">
        <v>324</v>
      </c>
      <c r="E7557" t="s">
        <v>419</v>
      </c>
      <c r="F7557" t="s">
        <v>4206</v>
      </c>
      <c r="G7557" t="s">
        <v>440</v>
      </c>
      <c r="H7557" t="s">
        <v>422</v>
      </c>
      <c r="I7557">
        <v>7154</v>
      </c>
      <c r="J7557">
        <v>7155</v>
      </c>
      <c r="K7557">
        <v>7235</v>
      </c>
      <c r="L7557">
        <v>6835</v>
      </c>
      <c r="M7557">
        <v>6824</v>
      </c>
      <c r="N7557">
        <v>7183</v>
      </c>
      <c r="O7557">
        <v>7345</v>
      </c>
      <c r="P7557">
        <v>6920</v>
      </c>
      <c r="Q7557">
        <v>7132</v>
      </c>
      <c r="R7557">
        <v>7358</v>
      </c>
      <c r="S7557">
        <v>7451</v>
      </c>
      <c r="T7557">
        <v>7407</v>
      </c>
      <c r="U7557" s="15" t="s">
        <v>325</v>
      </c>
      <c r="V7557" s="15" t="s">
        <v>424</v>
      </c>
      <c r="W7557" s="15" t="s">
        <v>4207</v>
      </c>
      <c r="X7557" s="15" t="s">
        <v>441</v>
      </c>
      <c r="Y7557" s="15" t="s">
        <v>422</v>
      </c>
    </row>
    <row r="7558" spans="1:25" ht="12" customHeight="1" x14ac:dyDescent="0.15">
      <c r="A7558" t="s">
        <v>323</v>
      </c>
      <c r="B7558" t="s">
        <v>739</v>
      </c>
      <c r="C7558" t="s">
        <v>418</v>
      </c>
      <c r="D7558" t="s">
        <v>324</v>
      </c>
      <c r="E7558" t="s">
        <v>419</v>
      </c>
      <c r="F7558" t="s">
        <v>4208</v>
      </c>
      <c r="G7558" t="s">
        <v>421</v>
      </c>
      <c r="H7558" t="s">
        <v>422</v>
      </c>
      <c r="I7558">
        <v>2525</v>
      </c>
      <c r="J7558">
        <v>2572</v>
      </c>
      <c r="K7558">
        <v>2737</v>
      </c>
      <c r="L7558">
        <v>2837</v>
      </c>
      <c r="M7558">
        <v>2546</v>
      </c>
      <c r="N7558">
        <v>2834</v>
      </c>
      <c r="O7558">
        <v>2881</v>
      </c>
      <c r="P7558">
        <v>2162</v>
      </c>
      <c r="Q7558">
        <v>2707</v>
      </c>
      <c r="R7558">
        <v>3051</v>
      </c>
      <c r="S7558">
        <v>2600</v>
      </c>
      <c r="T7558">
        <v>2658</v>
      </c>
      <c r="U7558" s="15" t="s">
        <v>325</v>
      </c>
      <c r="V7558" s="15" t="s">
        <v>424</v>
      </c>
      <c r="W7558" s="15" t="s">
        <v>4209</v>
      </c>
      <c r="X7558" s="15" t="s">
        <v>426</v>
      </c>
      <c r="Y7558" s="15" t="s">
        <v>422</v>
      </c>
    </row>
    <row r="7559" spans="1:25" ht="12" customHeight="1" x14ac:dyDescent="0.15">
      <c r="A7559" t="s">
        <v>323</v>
      </c>
      <c r="B7559" t="s">
        <v>739</v>
      </c>
      <c r="C7559" t="s">
        <v>427</v>
      </c>
      <c r="D7559" t="s">
        <v>324</v>
      </c>
      <c r="E7559" t="s">
        <v>419</v>
      </c>
      <c r="F7559" t="s">
        <v>4208</v>
      </c>
      <c r="G7559" t="s">
        <v>428</v>
      </c>
      <c r="H7559" t="s">
        <v>422</v>
      </c>
      <c r="I7559">
        <v>469</v>
      </c>
      <c r="J7559">
        <v>459</v>
      </c>
      <c r="K7559">
        <v>522</v>
      </c>
      <c r="L7559">
        <v>520</v>
      </c>
      <c r="M7559">
        <v>444</v>
      </c>
      <c r="N7559">
        <v>497</v>
      </c>
      <c r="O7559">
        <v>542</v>
      </c>
      <c r="P7559">
        <v>407</v>
      </c>
      <c r="Q7559">
        <v>522</v>
      </c>
      <c r="R7559">
        <v>554</v>
      </c>
      <c r="S7559">
        <v>461</v>
      </c>
      <c r="T7559">
        <v>493</v>
      </c>
      <c r="U7559" s="15" t="s">
        <v>325</v>
      </c>
      <c r="V7559" s="15" t="s">
        <v>424</v>
      </c>
      <c r="W7559" s="15" t="s">
        <v>4209</v>
      </c>
      <c r="X7559" s="15" t="s">
        <v>429</v>
      </c>
      <c r="Y7559" s="15" t="s">
        <v>422</v>
      </c>
    </row>
    <row r="7560" spans="1:25" ht="12" customHeight="1" x14ac:dyDescent="0.15">
      <c r="A7560" t="s">
        <v>323</v>
      </c>
      <c r="B7560" t="s">
        <v>739</v>
      </c>
      <c r="C7560" t="s">
        <v>430</v>
      </c>
      <c r="D7560" t="s">
        <v>324</v>
      </c>
      <c r="E7560" t="s">
        <v>419</v>
      </c>
      <c r="F7560" t="s">
        <v>4208</v>
      </c>
      <c r="G7560" t="s">
        <v>431</v>
      </c>
      <c r="H7560" t="s">
        <v>422</v>
      </c>
      <c r="I7560">
        <v>0</v>
      </c>
      <c r="J7560">
        <v>0</v>
      </c>
      <c r="K7560">
        <v>2</v>
      </c>
      <c r="L7560">
        <v>0</v>
      </c>
      <c r="M7560">
        <v>0</v>
      </c>
      <c r="N7560">
        <v>0</v>
      </c>
      <c r="O7560">
        <v>0</v>
      </c>
      <c r="P7560">
        <v>0</v>
      </c>
      <c r="Q7560">
        <v>0</v>
      </c>
      <c r="R7560">
        <v>0</v>
      </c>
      <c r="S7560">
        <v>0</v>
      </c>
      <c r="T7560">
        <v>0</v>
      </c>
      <c r="U7560" s="15" t="s">
        <v>325</v>
      </c>
      <c r="V7560" s="15" t="s">
        <v>424</v>
      </c>
      <c r="W7560" s="15" t="s">
        <v>4209</v>
      </c>
      <c r="X7560" s="15" t="s">
        <v>432</v>
      </c>
      <c r="Y7560" s="15" t="s">
        <v>422</v>
      </c>
    </row>
    <row r="7561" spans="1:25" ht="12" customHeight="1" x14ac:dyDescent="0.15">
      <c r="A7561" t="s">
        <v>323</v>
      </c>
      <c r="B7561" t="s">
        <v>739</v>
      </c>
      <c r="C7561" t="s">
        <v>433</v>
      </c>
      <c r="D7561" t="s">
        <v>324</v>
      </c>
      <c r="E7561" t="s">
        <v>419</v>
      </c>
      <c r="F7561" t="s">
        <v>4208</v>
      </c>
      <c r="G7561" t="s">
        <v>805</v>
      </c>
      <c r="H7561" t="s">
        <v>422</v>
      </c>
      <c r="I7561">
        <v>2778</v>
      </c>
      <c r="J7561">
        <v>2804</v>
      </c>
      <c r="K7561">
        <v>3159</v>
      </c>
      <c r="L7561">
        <v>3217</v>
      </c>
      <c r="M7561">
        <v>2920</v>
      </c>
      <c r="N7561">
        <v>3148</v>
      </c>
      <c r="O7561">
        <v>3191</v>
      </c>
      <c r="P7561">
        <v>2517</v>
      </c>
      <c r="Q7561">
        <v>3223</v>
      </c>
      <c r="R7561">
        <v>3358</v>
      </c>
      <c r="S7561">
        <v>2923</v>
      </c>
      <c r="T7561">
        <v>3122</v>
      </c>
      <c r="U7561" s="15" t="s">
        <v>325</v>
      </c>
      <c r="V7561" s="15" t="s">
        <v>424</v>
      </c>
      <c r="W7561" s="15" t="s">
        <v>4209</v>
      </c>
      <c r="X7561" s="15" t="s">
        <v>435</v>
      </c>
      <c r="Y7561" s="15" t="s">
        <v>422</v>
      </c>
    </row>
    <row r="7562" spans="1:25" ht="12" customHeight="1" x14ac:dyDescent="0.15">
      <c r="A7562" t="s">
        <v>323</v>
      </c>
      <c r="B7562" t="s">
        <v>739</v>
      </c>
      <c r="C7562" t="s">
        <v>436</v>
      </c>
      <c r="D7562" t="s">
        <v>324</v>
      </c>
      <c r="E7562" t="s">
        <v>419</v>
      </c>
      <c r="F7562" t="s">
        <v>4208</v>
      </c>
      <c r="G7562" t="s">
        <v>809</v>
      </c>
      <c r="H7562" t="s">
        <v>915</v>
      </c>
      <c r="I7562">
        <v>7096158</v>
      </c>
      <c r="J7562">
        <v>7859347</v>
      </c>
      <c r="K7562">
        <v>8514631</v>
      </c>
      <c r="L7562">
        <v>8897179</v>
      </c>
      <c r="M7562">
        <v>8345177</v>
      </c>
      <c r="N7562">
        <v>8879098</v>
      </c>
      <c r="O7562">
        <v>8847475</v>
      </c>
      <c r="P7562">
        <v>7253939</v>
      </c>
      <c r="Q7562">
        <v>9001237</v>
      </c>
      <c r="R7562">
        <v>9187033</v>
      </c>
      <c r="S7562">
        <v>8019093</v>
      </c>
      <c r="T7562">
        <v>8499799</v>
      </c>
      <c r="U7562" s="15" t="s">
        <v>325</v>
      </c>
      <c r="V7562" s="15" t="s">
        <v>424</v>
      </c>
      <c r="W7562" s="15" t="s">
        <v>4209</v>
      </c>
      <c r="X7562" s="15" t="s">
        <v>810</v>
      </c>
      <c r="Y7562" s="15" t="s">
        <v>916</v>
      </c>
    </row>
    <row r="7563" spans="1:25" ht="12" customHeight="1" x14ac:dyDescent="0.15">
      <c r="A7563" t="s">
        <v>323</v>
      </c>
      <c r="B7563" t="s">
        <v>739</v>
      </c>
      <c r="C7563" t="s">
        <v>439</v>
      </c>
      <c r="D7563" t="s">
        <v>324</v>
      </c>
      <c r="E7563" t="s">
        <v>419</v>
      </c>
      <c r="F7563" t="s">
        <v>4208</v>
      </c>
      <c r="G7563" t="s">
        <v>437</v>
      </c>
      <c r="H7563" t="s">
        <v>422</v>
      </c>
      <c r="I7563">
        <v>143</v>
      </c>
      <c r="J7563">
        <v>148</v>
      </c>
      <c r="K7563">
        <v>149</v>
      </c>
      <c r="L7563">
        <v>175</v>
      </c>
      <c r="M7563">
        <v>141</v>
      </c>
      <c r="N7563">
        <v>221</v>
      </c>
      <c r="O7563">
        <v>126</v>
      </c>
      <c r="P7563">
        <v>106</v>
      </c>
      <c r="Q7563">
        <v>80</v>
      </c>
      <c r="R7563">
        <v>142</v>
      </c>
      <c r="S7563">
        <v>90</v>
      </c>
      <c r="T7563">
        <v>84</v>
      </c>
      <c r="U7563" s="15" t="s">
        <v>325</v>
      </c>
      <c r="V7563" s="15" t="s">
        <v>424</v>
      </c>
      <c r="W7563" s="15" t="s">
        <v>4209</v>
      </c>
      <c r="X7563" s="15" t="s">
        <v>438</v>
      </c>
      <c r="Y7563" s="15" t="s">
        <v>422</v>
      </c>
    </row>
    <row r="7564" spans="1:25" ht="12" customHeight="1" x14ac:dyDescent="0.15">
      <c r="A7564" t="s">
        <v>323</v>
      </c>
      <c r="B7564" t="s">
        <v>739</v>
      </c>
      <c r="C7564" t="s">
        <v>527</v>
      </c>
      <c r="D7564" t="s">
        <v>324</v>
      </c>
      <c r="E7564" t="s">
        <v>419</v>
      </c>
      <c r="F7564" t="s">
        <v>4208</v>
      </c>
      <c r="G7564" t="s">
        <v>440</v>
      </c>
      <c r="H7564" t="s">
        <v>422</v>
      </c>
      <c r="I7564">
        <v>3336</v>
      </c>
      <c r="J7564">
        <v>3406</v>
      </c>
      <c r="K7564">
        <v>3355</v>
      </c>
      <c r="L7564">
        <v>3334</v>
      </c>
      <c r="M7564">
        <v>3251</v>
      </c>
      <c r="N7564">
        <v>3197</v>
      </c>
      <c r="O7564">
        <v>3274</v>
      </c>
      <c r="P7564">
        <v>3206</v>
      </c>
      <c r="Q7564">
        <v>3126</v>
      </c>
      <c r="R7564">
        <v>3198</v>
      </c>
      <c r="S7564">
        <v>3243</v>
      </c>
      <c r="T7564">
        <v>3212</v>
      </c>
      <c r="U7564" s="15" t="s">
        <v>325</v>
      </c>
      <c r="V7564" s="15" t="s">
        <v>424</v>
      </c>
      <c r="W7564" s="15" t="s">
        <v>4209</v>
      </c>
      <c r="X7564" s="15" t="s">
        <v>441</v>
      </c>
      <c r="Y7564" s="15" t="s">
        <v>422</v>
      </c>
    </row>
    <row r="7565" spans="1:25" ht="12" customHeight="1" x14ac:dyDescent="0.15">
      <c r="A7565" t="s">
        <v>323</v>
      </c>
      <c r="B7565" t="s">
        <v>742</v>
      </c>
      <c r="C7565" t="s">
        <v>418</v>
      </c>
      <c r="D7565" t="s">
        <v>324</v>
      </c>
      <c r="E7565" t="s">
        <v>419</v>
      </c>
      <c r="F7565" t="s">
        <v>4210</v>
      </c>
      <c r="G7565" t="s">
        <v>421</v>
      </c>
      <c r="H7565" t="s">
        <v>422</v>
      </c>
      <c r="I7565">
        <v>1629</v>
      </c>
      <c r="J7565">
        <v>1516</v>
      </c>
      <c r="K7565">
        <v>1598</v>
      </c>
      <c r="L7565">
        <v>1912</v>
      </c>
      <c r="M7565">
        <v>1387</v>
      </c>
      <c r="N7565">
        <v>1493</v>
      </c>
      <c r="O7565">
        <v>1646</v>
      </c>
      <c r="P7565">
        <v>1351</v>
      </c>
      <c r="Q7565">
        <v>1555</v>
      </c>
      <c r="R7565">
        <v>1600</v>
      </c>
      <c r="S7565">
        <v>1403</v>
      </c>
      <c r="T7565">
        <v>1847</v>
      </c>
      <c r="U7565" s="15" t="s">
        <v>325</v>
      </c>
      <c r="V7565" s="15" t="s">
        <v>424</v>
      </c>
      <c r="W7565" s="15" t="s">
        <v>4211</v>
      </c>
      <c r="X7565" s="15" t="s">
        <v>426</v>
      </c>
      <c r="Y7565" s="15" t="s">
        <v>422</v>
      </c>
    </row>
    <row r="7566" spans="1:25" ht="12" customHeight="1" x14ac:dyDescent="0.15">
      <c r="A7566" t="s">
        <v>323</v>
      </c>
      <c r="B7566" t="s">
        <v>742</v>
      </c>
      <c r="C7566" t="s">
        <v>427</v>
      </c>
      <c r="D7566" t="s">
        <v>324</v>
      </c>
      <c r="E7566" t="s">
        <v>419</v>
      </c>
      <c r="F7566" t="s">
        <v>4210</v>
      </c>
      <c r="G7566" t="s">
        <v>428</v>
      </c>
      <c r="H7566" t="s">
        <v>422</v>
      </c>
      <c r="I7566">
        <v>1132</v>
      </c>
      <c r="J7566">
        <v>1248</v>
      </c>
      <c r="K7566">
        <v>1135</v>
      </c>
      <c r="L7566">
        <v>1365</v>
      </c>
      <c r="M7566">
        <v>1021</v>
      </c>
      <c r="N7566">
        <v>920</v>
      </c>
      <c r="O7566">
        <v>1134</v>
      </c>
      <c r="P7566">
        <v>904</v>
      </c>
      <c r="Q7566">
        <v>1091</v>
      </c>
      <c r="R7566">
        <v>1105</v>
      </c>
      <c r="S7566">
        <v>1097</v>
      </c>
      <c r="T7566">
        <v>1267</v>
      </c>
      <c r="U7566" s="15" t="s">
        <v>325</v>
      </c>
      <c r="V7566" s="15" t="s">
        <v>424</v>
      </c>
      <c r="W7566" s="15" t="s">
        <v>4211</v>
      </c>
      <c r="X7566" s="15" t="s">
        <v>429</v>
      </c>
      <c r="Y7566" s="15" t="s">
        <v>422</v>
      </c>
    </row>
    <row r="7567" spans="1:25" ht="12" customHeight="1" x14ac:dyDescent="0.15">
      <c r="A7567" t="s">
        <v>323</v>
      </c>
      <c r="B7567" t="s">
        <v>742</v>
      </c>
      <c r="C7567" t="s">
        <v>430</v>
      </c>
      <c r="D7567" t="s">
        <v>324</v>
      </c>
      <c r="E7567" t="s">
        <v>419</v>
      </c>
      <c r="F7567" t="s">
        <v>4210</v>
      </c>
      <c r="G7567" t="s">
        <v>431</v>
      </c>
      <c r="H7567" t="s">
        <v>422</v>
      </c>
      <c r="I7567">
        <v>0</v>
      </c>
      <c r="J7567">
        <v>1</v>
      </c>
      <c r="K7567">
        <v>1</v>
      </c>
      <c r="L7567">
        <v>1</v>
      </c>
      <c r="M7567">
        <v>2</v>
      </c>
      <c r="N7567">
        <v>4</v>
      </c>
      <c r="O7567">
        <v>1</v>
      </c>
      <c r="P7567">
        <v>1</v>
      </c>
      <c r="Q7567">
        <v>2</v>
      </c>
      <c r="R7567">
        <v>0</v>
      </c>
      <c r="S7567">
        <v>1</v>
      </c>
      <c r="T7567">
        <v>0</v>
      </c>
      <c r="U7567" s="15" t="s">
        <v>325</v>
      </c>
      <c r="V7567" s="15" t="s">
        <v>424</v>
      </c>
      <c r="W7567" s="15" t="s">
        <v>4211</v>
      </c>
      <c r="X7567" s="15" t="s">
        <v>432</v>
      </c>
      <c r="Y7567" s="15" t="s">
        <v>422</v>
      </c>
    </row>
    <row r="7568" spans="1:25" ht="12" customHeight="1" x14ac:dyDescent="0.15">
      <c r="A7568" t="s">
        <v>323</v>
      </c>
      <c r="B7568" t="s">
        <v>742</v>
      </c>
      <c r="C7568" t="s">
        <v>433</v>
      </c>
      <c r="D7568" t="s">
        <v>324</v>
      </c>
      <c r="E7568" t="s">
        <v>419</v>
      </c>
      <c r="F7568" t="s">
        <v>4210</v>
      </c>
      <c r="G7568" t="s">
        <v>805</v>
      </c>
      <c r="H7568" t="s">
        <v>422</v>
      </c>
      <c r="I7568">
        <v>1408</v>
      </c>
      <c r="J7568">
        <v>1245</v>
      </c>
      <c r="K7568">
        <v>1477</v>
      </c>
      <c r="L7568">
        <v>1432</v>
      </c>
      <c r="M7568">
        <v>1262</v>
      </c>
      <c r="N7568">
        <v>1284</v>
      </c>
      <c r="O7568">
        <v>1389</v>
      </c>
      <c r="P7568">
        <v>1206</v>
      </c>
      <c r="Q7568">
        <v>1228</v>
      </c>
      <c r="R7568">
        <v>1379</v>
      </c>
      <c r="S7568">
        <v>1238</v>
      </c>
      <c r="T7568">
        <v>1597</v>
      </c>
      <c r="U7568" s="15" t="s">
        <v>325</v>
      </c>
      <c r="V7568" s="15" t="s">
        <v>424</v>
      </c>
      <c r="W7568" s="15" t="s">
        <v>4211</v>
      </c>
      <c r="X7568" s="15" t="s">
        <v>435</v>
      </c>
      <c r="Y7568" s="15" t="s">
        <v>422</v>
      </c>
    </row>
    <row r="7569" spans="1:25" ht="12" customHeight="1" x14ac:dyDescent="0.15">
      <c r="A7569" t="s">
        <v>323</v>
      </c>
      <c r="B7569" t="s">
        <v>742</v>
      </c>
      <c r="C7569" t="s">
        <v>436</v>
      </c>
      <c r="D7569" t="s">
        <v>324</v>
      </c>
      <c r="E7569" t="s">
        <v>419</v>
      </c>
      <c r="F7569" t="s">
        <v>4210</v>
      </c>
      <c r="G7569" t="s">
        <v>809</v>
      </c>
      <c r="H7569" t="s">
        <v>915</v>
      </c>
      <c r="I7569">
        <v>825752</v>
      </c>
      <c r="J7569">
        <v>723752</v>
      </c>
      <c r="K7569">
        <v>866093</v>
      </c>
      <c r="L7569">
        <v>854220</v>
      </c>
      <c r="M7569">
        <v>757287</v>
      </c>
      <c r="N7569">
        <v>767192</v>
      </c>
      <c r="O7569">
        <v>833376</v>
      </c>
      <c r="P7569">
        <v>714453</v>
      </c>
      <c r="Q7569">
        <v>764028</v>
      </c>
      <c r="R7569">
        <v>851140</v>
      </c>
      <c r="S7569">
        <v>772152</v>
      </c>
      <c r="T7569">
        <v>992723</v>
      </c>
      <c r="U7569" s="15" t="s">
        <v>325</v>
      </c>
      <c r="V7569" s="15" t="s">
        <v>424</v>
      </c>
      <c r="W7569" s="15" t="s">
        <v>4211</v>
      </c>
      <c r="X7569" s="15" t="s">
        <v>810</v>
      </c>
      <c r="Y7569" s="15" t="s">
        <v>916</v>
      </c>
    </row>
    <row r="7570" spans="1:25" ht="12" customHeight="1" x14ac:dyDescent="0.15">
      <c r="A7570" t="s">
        <v>323</v>
      </c>
      <c r="B7570" t="s">
        <v>742</v>
      </c>
      <c r="C7570" t="s">
        <v>439</v>
      </c>
      <c r="D7570" t="s">
        <v>324</v>
      </c>
      <c r="E7570" t="s">
        <v>419</v>
      </c>
      <c r="F7570" t="s">
        <v>4210</v>
      </c>
      <c r="G7570" t="s">
        <v>437</v>
      </c>
      <c r="H7570" t="s">
        <v>422</v>
      </c>
      <c r="I7570">
        <v>1311</v>
      </c>
      <c r="J7570">
        <v>1419</v>
      </c>
      <c r="K7570">
        <v>1287</v>
      </c>
      <c r="L7570">
        <v>1567</v>
      </c>
      <c r="M7570">
        <v>1245</v>
      </c>
      <c r="N7570">
        <v>1122</v>
      </c>
      <c r="O7570">
        <v>1348</v>
      </c>
      <c r="P7570">
        <v>1144</v>
      </c>
      <c r="Q7570">
        <v>1382</v>
      </c>
      <c r="R7570">
        <v>1349</v>
      </c>
      <c r="S7570">
        <v>1320</v>
      </c>
      <c r="T7570">
        <v>1491</v>
      </c>
      <c r="U7570" s="15" t="s">
        <v>325</v>
      </c>
      <c r="V7570" s="15" t="s">
        <v>424</v>
      </c>
      <c r="W7570" s="15" t="s">
        <v>4211</v>
      </c>
      <c r="X7570" s="15" t="s">
        <v>438</v>
      </c>
      <c r="Y7570" s="15" t="s">
        <v>422</v>
      </c>
    </row>
    <row r="7571" spans="1:25" ht="12" customHeight="1" x14ac:dyDescent="0.15">
      <c r="A7571" t="s">
        <v>323</v>
      </c>
      <c r="B7571" t="s">
        <v>742</v>
      </c>
      <c r="C7571" t="s">
        <v>527</v>
      </c>
      <c r="D7571" t="s">
        <v>324</v>
      </c>
      <c r="E7571" t="s">
        <v>419</v>
      </c>
      <c r="F7571" t="s">
        <v>4210</v>
      </c>
      <c r="G7571" t="s">
        <v>440</v>
      </c>
      <c r="H7571" t="s">
        <v>422</v>
      </c>
      <c r="I7571">
        <v>1659</v>
      </c>
      <c r="J7571">
        <v>1759</v>
      </c>
      <c r="K7571">
        <v>1705</v>
      </c>
      <c r="L7571">
        <v>1983</v>
      </c>
      <c r="M7571">
        <v>1882</v>
      </c>
      <c r="N7571">
        <v>1886</v>
      </c>
      <c r="O7571">
        <v>1928</v>
      </c>
      <c r="P7571">
        <v>1832</v>
      </c>
      <c r="Q7571">
        <v>1867</v>
      </c>
      <c r="R7571">
        <v>1844</v>
      </c>
      <c r="S7571">
        <v>1785</v>
      </c>
      <c r="T7571">
        <v>1812</v>
      </c>
      <c r="U7571" s="15" t="s">
        <v>325</v>
      </c>
      <c r="V7571" s="15" t="s">
        <v>424</v>
      </c>
      <c r="W7571" s="15" t="s">
        <v>4211</v>
      </c>
      <c r="X7571" s="15" t="s">
        <v>441</v>
      </c>
      <c r="Y7571" s="15" t="s">
        <v>422</v>
      </c>
    </row>
    <row r="7572" spans="1:25" ht="12" customHeight="1" x14ac:dyDescent="0.15">
      <c r="A7572" t="s">
        <v>323</v>
      </c>
      <c r="B7572" t="s">
        <v>745</v>
      </c>
      <c r="C7572" t="s">
        <v>418</v>
      </c>
      <c r="D7572" t="s">
        <v>324</v>
      </c>
      <c r="E7572" t="s">
        <v>419</v>
      </c>
      <c r="F7572" t="s">
        <v>4212</v>
      </c>
      <c r="G7572" t="s">
        <v>421</v>
      </c>
      <c r="H7572" t="s">
        <v>422</v>
      </c>
      <c r="I7572">
        <v>5112</v>
      </c>
      <c r="J7572">
        <v>4576</v>
      </c>
      <c r="K7572">
        <v>5262</v>
      </c>
      <c r="L7572">
        <v>5292</v>
      </c>
      <c r="M7572">
        <v>4563</v>
      </c>
      <c r="N7572">
        <v>5125</v>
      </c>
      <c r="O7572">
        <v>5369</v>
      </c>
      <c r="P7572">
        <v>3716</v>
      </c>
      <c r="Q7572">
        <v>5135</v>
      </c>
      <c r="R7572">
        <v>5764</v>
      </c>
      <c r="S7572">
        <v>4991</v>
      </c>
      <c r="T7572">
        <v>5184</v>
      </c>
      <c r="U7572" s="15" t="s">
        <v>325</v>
      </c>
      <c r="V7572" s="15" t="s">
        <v>424</v>
      </c>
      <c r="W7572" s="15" t="s">
        <v>4213</v>
      </c>
      <c r="X7572" s="15" t="s">
        <v>426</v>
      </c>
      <c r="Y7572" s="15" t="s">
        <v>422</v>
      </c>
    </row>
    <row r="7573" spans="1:25" ht="12" customHeight="1" x14ac:dyDescent="0.15">
      <c r="A7573" t="s">
        <v>323</v>
      </c>
      <c r="B7573" t="s">
        <v>745</v>
      </c>
      <c r="C7573" t="s">
        <v>427</v>
      </c>
      <c r="D7573" t="s">
        <v>324</v>
      </c>
      <c r="E7573" t="s">
        <v>419</v>
      </c>
      <c r="F7573" t="s">
        <v>4212</v>
      </c>
      <c r="G7573" t="s">
        <v>428</v>
      </c>
      <c r="H7573" t="s">
        <v>422</v>
      </c>
      <c r="I7573">
        <v>1065</v>
      </c>
      <c r="J7573">
        <v>1016</v>
      </c>
      <c r="K7573">
        <v>1077</v>
      </c>
      <c r="L7573">
        <v>1081</v>
      </c>
      <c r="M7573">
        <v>1030</v>
      </c>
      <c r="N7573">
        <v>1216</v>
      </c>
      <c r="O7573">
        <v>1423</v>
      </c>
      <c r="P7573">
        <v>1057</v>
      </c>
      <c r="Q7573">
        <v>1332</v>
      </c>
      <c r="R7573">
        <v>1354</v>
      </c>
      <c r="S7573">
        <v>1122</v>
      </c>
      <c r="T7573">
        <v>1344</v>
      </c>
      <c r="U7573" s="15" t="s">
        <v>325</v>
      </c>
      <c r="V7573" s="15" t="s">
        <v>424</v>
      </c>
      <c r="W7573" s="15" t="s">
        <v>4213</v>
      </c>
      <c r="X7573" s="15" t="s">
        <v>429</v>
      </c>
      <c r="Y7573" s="15" t="s">
        <v>422</v>
      </c>
    </row>
    <row r="7574" spans="1:25" ht="12" customHeight="1" x14ac:dyDescent="0.15">
      <c r="A7574" t="s">
        <v>323</v>
      </c>
      <c r="B7574" t="s">
        <v>745</v>
      </c>
      <c r="C7574" t="s">
        <v>430</v>
      </c>
      <c r="D7574" t="s">
        <v>324</v>
      </c>
      <c r="E7574" t="s">
        <v>419</v>
      </c>
      <c r="F7574" t="s">
        <v>4212</v>
      </c>
      <c r="G7574" t="s">
        <v>431</v>
      </c>
      <c r="H7574" t="s">
        <v>422</v>
      </c>
      <c r="I7574">
        <v>3423</v>
      </c>
      <c r="J7574">
        <v>3035</v>
      </c>
      <c r="K7574">
        <v>3584</v>
      </c>
      <c r="L7574">
        <v>3540</v>
      </c>
      <c r="M7574">
        <v>3038</v>
      </c>
      <c r="N7574">
        <v>3420</v>
      </c>
      <c r="O7574">
        <v>3559</v>
      </c>
      <c r="P7574">
        <v>2518</v>
      </c>
      <c r="Q7574">
        <v>3564</v>
      </c>
      <c r="R7574">
        <v>3881</v>
      </c>
      <c r="S7574">
        <v>3307</v>
      </c>
      <c r="T7574">
        <v>3718</v>
      </c>
      <c r="U7574" s="15" t="s">
        <v>325</v>
      </c>
      <c r="V7574" s="15" t="s">
        <v>424</v>
      </c>
      <c r="W7574" s="15" t="s">
        <v>4213</v>
      </c>
      <c r="X7574" s="15" t="s">
        <v>432</v>
      </c>
      <c r="Y7574" s="15" t="s">
        <v>422</v>
      </c>
    </row>
    <row r="7575" spans="1:25" ht="12" customHeight="1" x14ac:dyDescent="0.15">
      <c r="A7575" t="s">
        <v>323</v>
      </c>
      <c r="B7575" t="s">
        <v>745</v>
      </c>
      <c r="C7575" t="s">
        <v>433</v>
      </c>
      <c r="D7575" t="s">
        <v>324</v>
      </c>
      <c r="E7575" t="s">
        <v>419</v>
      </c>
      <c r="F7575" t="s">
        <v>4212</v>
      </c>
      <c r="G7575" t="s">
        <v>805</v>
      </c>
      <c r="H7575" t="s">
        <v>422</v>
      </c>
      <c r="I7575">
        <v>1583</v>
      </c>
      <c r="J7575">
        <v>1606</v>
      </c>
      <c r="K7575">
        <v>1784</v>
      </c>
      <c r="L7575">
        <v>1862</v>
      </c>
      <c r="M7575">
        <v>1526</v>
      </c>
      <c r="N7575">
        <v>1800</v>
      </c>
      <c r="O7575">
        <v>1779</v>
      </c>
      <c r="P7575">
        <v>1368</v>
      </c>
      <c r="Q7575">
        <v>1820</v>
      </c>
      <c r="R7575">
        <v>1937</v>
      </c>
      <c r="S7575">
        <v>1811</v>
      </c>
      <c r="T7575">
        <v>1561</v>
      </c>
      <c r="U7575" s="15" t="s">
        <v>325</v>
      </c>
      <c r="V7575" s="15" t="s">
        <v>424</v>
      </c>
      <c r="W7575" s="15" t="s">
        <v>4213</v>
      </c>
      <c r="X7575" s="15" t="s">
        <v>435</v>
      </c>
      <c r="Y7575" s="15" t="s">
        <v>422</v>
      </c>
    </row>
    <row r="7576" spans="1:25" ht="12" customHeight="1" x14ac:dyDescent="0.15">
      <c r="A7576" t="s">
        <v>323</v>
      </c>
      <c r="B7576" t="s">
        <v>745</v>
      </c>
      <c r="C7576" t="s">
        <v>436</v>
      </c>
      <c r="D7576" t="s">
        <v>324</v>
      </c>
      <c r="E7576" t="s">
        <v>419</v>
      </c>
      <c r="F7576" t="s">
        <v>4212</v>
      </c>
      <c r="G7576" t="s">
        <v>809</v>
      </c>
      <c r="H7576" t="s">
        <v>915</v>
      </c>
      <c r="I7576">
        <v>630363</v>
      </c>
      <c r="J7576">
        <v>639302</v>
      </c>
      <c r="K7576">
        <v>741895</v>
      </c>
      <c r="L7576">
        <v>799022</v>
      </c>
      <c r="M7576">
        <v>652157</v>
      </c>
      <c r="N7576">
        <v>722455</v>
      </c>
      <c r="O7576">
        <v>819987</v>
      </c>
      <c r="P7576">
        <v>577562</v>
      </c>
      <c r="Q7576">
        <v>752784</v>
      </c>
      <c r="R7576">
        <v>802792</v>
      </c>
      <c r="S7576">
        <v>741632</v>
      </c>
      <c r="T7576">
        <v>730050</v>
      </c>
      <c r="U7576" s="15" t="s">
        <v>325</v>
      </c>
      <c r="V7576" s="15" t="s">
        <v>424</v>
      </c>
      <c r="W7576" s="15" t="s">
        <v>4213</v>
      </c>
      <c r="X7576" s="15" t="s">
        <v>810</v>
      </c>
      <c r="Y7576" s="15" t="s">
        <v>916</v>
      </c>
    </row>
    <row r="7577" spans="1:25" ht="12" customHeight="1" x14ac:dyDescent="0.15">
      <c r="A7577" t="s">
        <v>323</v>
      </c>
      <c r="B7577" t="s">
        <v>745</v>
      </c>
      <c r="C7577" t="s">
        <v>439</v>
      </c>
      <c r="D7577" t="s">
        <v>324</v>
      </c>
      <c r="E7577" t="s">
        <v>419</v>
      </c>
      <c r="F7577" t="s">
        <v>4212</v>
      </c>
      <c r="G7577" t="s">
        <v>437</v>
      </c>
      <c r="H7577" t="s">
        <v>422</v>
      </c>
      <c r="I7577">
        <v>992</v>
      </c>
      <c r="J7577">
        <v>912</v>
      </c>
      <c r="K7577">
        <v>994</v>
      </c>
      <c r="L7577">
        <v>956</v>
      </c>
      <c r="M7577">
        <v>952</v>
      </c>
      <c r="N7577">
        <v>1130</v>
      </c>
      <c r="O7577">
        <v>1299</v>
      </c>
      <c r="P7577">
        <v>971</v>
      </c>
      <c r="Q7577">
        <v>1220</v>
      </c>
      <c r="R7577">
        <v>1229</v>
      </c>
      <c r="S7577">
        <v>1039</v>
      </c>
      <c r="T7577">
        <v>1226</v>
      </c>
      <c r="U7577" s="15" t="s">
        <v>325</v>
      </c>
      <c r="V7577" s="15" t="s">
        <v>424</v>
      </c>
      <c r="W7577" s="15" t="s">
        <v>4213</v>
      </c>
      <c r="X7577" s="15" t="s">
        <v>438</v>
      </c>
      <c r="Y7577" s="15" t="s">
        <v>422</v>
      </c>
    </row>
    <row r="7578" spans="1:25" ht="12" customHeight="1" x14ac:dyDescent="0.15">
      <c r="A7578" t="s">
        <v>323</v>
      </c>
      <c r="B7578" t="s">
        <v>745</v>
      </c>
      <c r="C7578" t="s">
        <v>527</v>
      </c>
      <c r="D7578" t="s">
        <v>324</v>
      </c>
      <c r="E7578" t="s">
        <v>419</v>
      </c>
      <c r="F7578" t="s">
        <v>4212</v>
      </c>
      <c r="G7578" t="s">
        <v>440</v>
      </c>
      <c r="H7578" t="s">
        <v>422</v>
      </c>
      <c r="I7578">
        <v>1814</v>
      </c>
      <c r="J7578">
        <v>1854</v>
      </c>
      <c r="K7578">
        <v>1830</v>
      </c>
      <c r="L7578">
        <v>1840</v>
      </c>
      <c r="M7578">
        <v>1915</v>
      </c>
      <c r="N7578">
        <v>1902</v>
      </c>
      <c r="O7578">
        <v>2050</v>
      </c>
      <c r="P7578">
        <v>1966</v>
      </c>
      <c r="Q7578">
        <v>1827</v>
      </c>
      <c r="R7578">
        <v>1895</v>
      </c>
      <c r="S7578">
        <v>1853</v>
      </c>
      <c r="T7578">
        <v>1877</v>
      </c>
      <c r="U7578" s="15" t="s">
        <v>325</v>
      </c>
      <c r="V7578" s="15" t="s">
        <v>424</v>
      </c>
      <c r="W7578" s="15" t="s">
        <v>4213</v>
      </c>
      <c r="X7578" s="15" t="s">
        <v>441</v>
      </c>
      <c r="Y7578" s="15" t="s">
        <v>422</v>
      </c>
    </row>
    <row r="7579" spans="1:25" ht="12" customHeight="1" x14ac:dyDescent="0.15">
      <c r="A7579" t="s">
        <v>323</v>
      </c>
      <c r="B7579" t="s">
        <v>759</v>
      </c>
      <c r="C7579" t="s">
        <v>418</v>
      </c>
      <c r="D7579" t="s">
        <v>324</v>
      </c>
      <c r="E7579" t="s">
        <v>760</v>
      </c>
      <c r="F7579" t="s">
        <v>4214</v>
      </c>
      <c r="G7579" t="s">
        <v>762</v>
      </c>
      <c r="H7579" t="s">
        <v>763</v>
      </c>
      <c r="I7579">
        <v>9384</v>
      </c>
      <c r="J7579">
        <v>9376</v>
      </c>
      <c r="K7579">
        <v>9339</v>
      </c>
      <c r="L7579">
        <v>9299</v>
      </c>
      <c r="M7579">
        <v>9201</v>
      </c>
      <c r="N7579">
        <v>9198</v>
      </c>
      <c r="O7579">
        <v>9182</v>
      </c>
      <c r="P7579">
        <v>9165</v>
      </c>
      <c r="Q7579">
        <v>9173</v>
      </c>
      <c r="R7579">
        <v>9163</v>
      </c>
      <c r="S7579">
        <v>9133</v>
      </c>
      <c r="T7579">
        <v>9116</v>
      </c>
      <c r="U7579" s="15" t="s">
        <v>325</v>
      </c>
      <c r="V7579" s="15" t="s">
        <v>764</v>
      </c>
      <c r="W7579" s="15" t="s">
        <v>4215</v>
      </c>
      <c r="X7579" s="15" t="s">
        <v>766</v>
      </c>
      <c r="Y7579" s="15" t="s">
        <v>767</v>
      </c>
    </row>
    <row r="7580" spans="1:25" ht="12" customHeight="1" x14ac:dyDescent="0.15">
      <c r="A7580" t="s">
        <v>323</v>
      </c>
      <c r="B7580" t="s">
        <v>878</v>
      </c>
      <c r="C7580" t="s">
        <v>418</v>
      </c>
      <c r="D7580" t="s">
        <v>324</v>
      </c>
      <c r="E7580" t="s">
        <v>760</v>
      </c>
      <c r="F7580" t="s">
        <v>879</v>
      </c>
      <c r="G7580" t="s">
        <v>762</v>
      </c>
      <c r="H7580" t="s">
        <v>763</v>
      </c>
      <c r="I7580">
        <v>26203</v>
      </c>
      <c r="J7580">
        <v>26183</v>
      </c>
      <c r="K7580">
        <v>26081</v>
      </c>
      <c r="L7580">
        <v>26119</v>
      </c>
      <c r="M7580">
        <v>26018</v>
      </c>
      <c r="N7580">
        <v>26048</v>
      </c>
      <c r="O7580">
        <v>26012</v>
      </c>
      <c r="P7580">
        <v>26009</v>
      </c>
      <c r="Q7580">
        <v>25985</v>
      </c>
      <c r="R7580">
        <v>25965</v>
      </c>
      <c r="S7580">
        <v>25999</v>
      </c>
      <c r="T7580">
        <v>25945</v>
      </c>
      <c r="U7580" s="15" t="s">
        <v>325</v>
      </c>
      <c r="V7580" s="15" t="s">
        <v>764</v>
      </c>
      <c r="W7580" s="15" t="s">
        <v>880</v>
      </c>
      <c r="X7580" s="15" t="s">
        <v>766</v>
      </c>
      <c r="Y7580" s="15" t="s">
        <v>767</v>
      </c>
    </row>
    <row r="7581" spans="1:25" ht="12" customHeight="1" x14ac:dyDescent="0.15">
      <c r="A7581" t="s">
        <v>323</v>
      </c>
      <c r="B7581" t="s">
        <v>772</v>
      </c>
      <c r="C7581" t="s">
        <v>418</v>
      </c>
      <c r="D7581" t="s">
        <v>324</v>
      </c>
      <c r="E7581" t="s">
        <v>773</v>
      </c>
      <c r="F7581" t="s">
        <v>4216</v>
      </c>
      <c r="G7581" t="s">
        <v>773</v>
      </c>
      <c r="H7581" t="s">
        <v>3467</v>
      </c>
      <c r="I7581">
        <v>179255</v>
      </c>
      <c r="J7581">
        <v>179255</v>
      </c>
      <c r="K7581">
        <v>179075</v>
      </c>
      <c r="L7581">
        <v>178964</v>
      </c>
      <c r="M7581">
        <v>179114</v>
      </c>
      <c r="N7581">
        <v>179114</v>
      </c>
      <c r="O7581">
        <v>179114</v>
      </c>
      <c r="P7581">
        <v>179114</v>
      </c>
      <c r="Q7581">
        <v>179114</v>
      </c>
      <c r="R7581">
        <v>179114</v>
      </c>
      <c r="S7581">
        <v>178914</v>
      </c>
      <c r="T7581">
        <v>178914</v>
      </c>
      <c r="U7581" s="15" t="s">
        <v>325</v>
      </c>
      <c r="V7581" s="15" t="s">
        <v>776</v>
      </c>
      <c r="W7581" s="15" t="s">
        <v>4217</v>
      </c>
      <c r="X7581" s="15" t="s">
        <v>778</v>
      </c>
      <c r="Y7581" s="15" t="s">
        <v>3468</v>
      </c>
    </row>
    <row r="7582" spans="1:25" ht="12" customHeight="1" x14ac:dyDescent="0.15">
      <c r="A7582" t="s">
        <v>323</v>
      </c>
      <c r="B7582" t="s">
        <v>772</v>
      </c>
      <c r="C7582" t="s">
        <v>430</v>
      </c>
      <c r="D7582" t="s">
        <v>324</v>
      </c>
      <c r="E7582" t="s">
        <v>773</v>
      </c>
      <c r="F7582" t="s">
        <v>4216</v>
      </c>
      <c r="G7582" t="s">
        <v>2599</v>
      </c>
      <c r="H7582" t="s">
        <v>2600</v>
      </c>
      <c r="I7582">
        <v>46.2</v>
      </c>
      <c r="J7582">
        <v>46.8</v>
      </c>
      <c r="K7582">
        <v>49.4</v>
      </c>
      <c r="L7582">
        <v>49</v>
      </c>
      <c r="M7582">
        <v>45.5</v>
      </c>
      <c r="N7582">
        <v>49.4</v>
      </c>
      <c r="O7582">
        <v>52.8</v>
      </c>
      <c r="P7582">
        <v>39.299999999999997</v>
      </c>
      <c r="Q7582">
        <v>51.2</v>
      </c>
      <c r="R7582">
        <v>55.1</v>
      </c>
      <c r="S7582">
        <v>48.6</v>
      </c>
      <c r="T7582">
        <v>49</v>
      </c>
      <c r="U7582" s="15" t="s">
        <v>325</v>
      </c>
      <c r="V7582" s="15" t="s">
        <v>776</v>
      </c>
      <c r="W7582" s="15" t="s">
        <v>4217</v>
      </c>
      <c r="X7582" s="15" t="s">
        <v>2601</v>
      </c>
      <c r="Y7582" s="15" t="s">
        <v>2600</v>
      </c>
    </row>
    <row r="7583" spans="1:25" ht="12" customHeight="1" x14ac:dyDescent="0.15">
      <c r="A7583" t="s">
        <v>323</v>
      </c>
      <c r="B7583" t="s">
        <v>779</v>
      </c>
      <c r="C7583" t="s">
        <v>418</v>
      </c>
      <c r="D7583" t="s">
        <v>324</v>
      </c>
      <c r="E7583" t="s">
        <v>773</v>
      </c>
      <c r="F7583" t="s">
        <v>4218</v>
      </c>
      <c r="G7583" t="s">
        <v>773</v>
      </c>
      <c r="H7583" t="s">
        <v>3467</v>
      </c>
      <c r="I7583">
        <v>37273</v>
      </c>
      <c r="J7583">
        <v>37273</v>
      </c>
      <c r="K7583">
        <v>36953</v>
      </c>
      <c r="L7583">
        <v>36953</v>
      </c>
      <c r="M7583">
        <v>36953</v>
      </c>
      <c r="N7583">
        <v>36953</v>
      </c>
      <c r="O7583">
        <v>36953</v>
      </c>
      <c r="P7583">
        <v>36953</v>
      </c>
      <c r="Q7583">
        <v>36953</v>
      </c>
      <c r="R7583">
        <v>36953</v>
      </c>
      <c r="S7583">
        <v>36953</v>
      </c>
      <c r="T7583">
        <v>36953</v>
      </c>
      <c r="U7583" s="15" t="s">
        <v>325</v>
      </c>
      <c r="V7583" s="15" t="s">
        <v>776</v>
      </c>
      <c r="W7583" s="15" t="s">
        <v>4219</v>
      </c>
      <c r="X7583" s="15" t="s">
        <v>778</v>
      </c>
      <c r="Y7583" s="15" t="s">
        <v>3468</v>
      </c>
    </row>
    <row r="7584" spans="1:25" ht="12" customHeight="1" x14ac:dyDescent="0.15">
      <c r="A7584" t="s">
        <v>323</v>
      </c>
      <c r="B7584" t="s">
        <v>779</v>
      </c>
      <c r="C7584" t="s">
        <v>430</v>
      </c>
      <c r="D7584" t="s">
        <v>324</v>
      </c>
      <c r="E7584" t="s">
        <v>773</v>
      </c>
      <c r="F7584" t="s">
        <v>4218</v>
      </c>
      <c r="G7584" t="s">
        <v>2599</v>
      </c>
      <c r="H7584" t="s">
        <v>2600</v>
      </c>
      <c r="I7584">
        <v>52.2</v>
      </c>
      <c r="J7584">
        <v>52.2</v>
      </c>
      <c r="K7584">
        <v>57.7</v>
      </c>
      <c r="L7584">
        <v>60.2</v>
      </c>
      <c r="M7584">
        <v>52.8</v>
      </c>
      <c r="N7584">
        <v>58.1</v>
      </c>
      <c r="O7584">
        <v>61.4</v>
      </c>
      <c r="P7584">
        <v>44.5</v>
      </c>
      <c r="Q7584">
        <v>58.4</v>
      </c>
      <c r="R7584">
        <v>63.9</v>
      </c>
      <c r="S7584">
        <v>54.7</v>
      </c>
      <c r="T7584">
        <v>58.2</v>
      </c>
      <c r="U7584" s="15" t="s">
        <v>325</v>
      </c>
      <c r="V7584" s="15" t="s">
        <v>776</v>
      </c>
      <c r="W7584" s="15" t="s">
        <v>4219</v>
      </c>
      <c r="X7584" s="15" t="s">
        <v>2601</v>
      </c>
      <c r="Y7584" s="15" t="s">
        <v>2600</v>
      </c>
    </row>
    <row r="7585" spans="1:25" ht="12" customHeight="1" x14ac:dyDescent="0.15">
      <c r="A7585" t="s">
        <v>326</v>
      </c>
      <c r="B7585" t="s">
        <v>417</v>
      </c>
      <c r="C7585" t="s">
        <v>418</v>
      </c>
      <c r="D7585" t="s">
        <v>327</v>
      </c>
      <c r="E7585" t="s">
        <v>419</v>
      </c>
      <c r="F7585" t="s">
        <v>4220</v>
      </c>
      <c r="G7585" t="s">
        <v>792</v>
      </c>
      <c r="H7585" t="s">
        <v>3266</v>
      </c>
      <c r="I7585">
        <v>731</v>
      </c>
      <c r="J7585">
        <v>795</v>
      </c>
      <c r="K7585">
        <v>888</v>
      </c>
      <c r="L7585">
        <v>811</v>
      </c>
      <c r="M7585">
        <v>708</v>
      </c>
      <c r="N7585">
        <v>862</v>
      </c>
      <c r="O7585">
        <v>906</v>
      </c>
      <c r="P7585">
        <v>731</v>
      </c>
      <c r="Q7585">
        <v>888</v>
      </c>
      <c r="R7585">
        <v>900</v>
      </c>
      <c r="S7585">
        <v>860</v>
      </c>
      <c r="T7585">
        <v>763</v>
      </c>
      <c r="U7585" s="15" t="s">
        <v>328</v>
      </c>
      <c r="V7585" s="15" t="s">
        <v>424</v>
      </c>
      <c r="W7585" s="15" t="s">
        <v>4221</v>
      </c>
      <c r="X7585" s="15" t="s">
        <v>426</v>
      </c>
      <c r="Y7585" s="15" t="s">
        <v>4222</v>
      </c>
    </row>
    <row r="7586" spans="1:25" ht="12" customHeight="1" x14ac:dyDescent="0.15">
      <c r="A7586" t="s">
        <v>326</v>
      </c>
      <c r="B7586" t="s">
        <v>417</v>
      </c>
      <c r="C7586" t="s">
        <v>427</v>
      </c>
      <c r="D7586" t="s">
        <v>327</v>
      </c>
      <c r="E7586" t="s">
        <v>419</v>
      </c>
      <c r="F7586" t="s">
        <v>4220</v>
      </c>
      <c r="G7586" t="s">
        <v>428</v>
      </c>
      <c r="H7586" t="s">
        <v>3266</v>
      </c>
      <c r="I7586">
        <v>29</v>
      </c>
      <c r="J7586">
        <v>45</v>
      </c>
      <c r="K7586">
        <v>37</v>
      </c>
      <c r="L7586">
        <v>31</v>
      </c>
      <c r="M7586">
        <v>28</v>
      </c>
      <c r="N7586">
        <v>35</v>
      </c>
      <c r="O7586">
        <v>27</v>
      </c>
      <c r="P7586">
        <v>19</v>
      </c>
      <c r="Q7586">
        <v>27</v>
      </c>
      <c r="R7586">
        <v>34</v>
      </c>
      <c r="S7586">
        <v>27</v>
      </c>
      <c r="T7586">
        <v>27</v>
      </c>
      <c r="U7586" s="15" t="s">
        <v>328</v>
      </c>
      <c r="V7586" s="15" t="s">
        <v>424</v>
      </c>
      <c r="W7586" s="15" t="s">
        <v>4221</v>
      </c>
      <c r="X7586" s="15" t="s">
        <v>429</v>
      </c>
      <c r="Y7586" s="15" t="s">
        <v>4222</v>
      </c>
    </row>
    <row r="7587" spans="1:25" ht="12" customHeight="1" x14ac:dyDescent="0.15">
      <c r="A7587" t="s">
        <v>326</v>
      </c>
      <c r="B7587" t="s">
        <v>417</v>
      </c>
      <c r="C7587" t="s">
        <v>430</v>
      </c>
      <c r="D7587" t="s">
        <v>327</v>
      </c>
      <c r="E7587" t="s">
        <v>419</v>
      </c>
      <c r="F7587" t="s">
        <v>4220</v>
      </c>
      <c r="G7587" t="s">
        <v>805</v>
      </c>
      <c r="H7587" t="s">
        <v>3266</v>
      </c>
      <c r="I7587">
        <v>697</v>
      </c>
      <c r="J7587">
        <v>771</v>
      </c>
      <c r="K7587">
        <v>922</v>
      </c>
      <c r="L7587">
        <v>821</v>
      </c>
      <c r="M7587">
        <v>748</v>
      </c>
      <c r="N7587">
        <v>824</v>
      </c>
      <c r="O7587">
        <v>901</v>
      </c>
      <c r="P7587">
        <v>743</v>
      </c>
      <c r="Q7587">
        <v>894</v>
      </c>
      <c r="R7587">
        <v>927</v>
      </c>
      <c r="S7587">
        <v>850</v>
      </c>
      <c r="T7587">
        <v>755</v>
      </c>
      <c r="U7587" s="15" t="s">
        <v>328</v>
      </c>
      <c r="V7587" s="15" t="s">
        <v>424</v>
      </c>
      <c r="W7587" s="15" t="s">
        <v>4221</v>
      </c>
      <c r="X7587" s="15" t="s">
        <v>435</v>
      </c>
      <c r="Y7587" s="15" t="s">
        <v>4222</v>
      </c>
    </row>
    <row r="7588" spans="1:25" ht="12" customHeight="1" x14ac:dyDescent="0.15">
      <c r="A7588" t="s">
        <v>326</v>
      </c>
      <c r="B7588" t="s">
        <v>417</v>
      </c>
      <c r="C7588" t="s">
        <v>433</v>
      </c>
      <c r="D7588" t="s">
        <v>327</v>
      </c>
      <c r="E7588" t="s">
        <v>419</v>
      </c>
      <c r="F7588" t="s">
        <v>4220</v>
      </c>
      <c r="G7588" t="s">
        <v>809</v>
      </c>
      <c r="H7588" t="s">
        <v>915</v>
      </c>
      <c r="I7588">
        <v>23611378</v>
      </c>
      <c r="J7588">
        <v>26156295</v>
      </c>
      <c r="K7588">
        <v>31298294</v>
      </c>
      <c r="L7588">
        <v>27868861</v>
      </c>
      <c r="M7588">
        <v>24854296</v>
      </c>
      <c r="N7588">
        <v>27561919</v>
      </c>
      <c r="O7588">
        <v>30087783</v>
      </c>
      <c r="P7588">
        <v>25273163</v>
      </c>
      <c r="Q7588">
        <v>30575848</v>
      </c>
      <c r="R7588">
        <v>31192021</v>
      </c>
      <c r="S7588">
        <v>28995704</v>
      </c>
      <c r="T7588">
        <v>25483712</v>
      </c>
      <c r="U7588" s="15" t="s">
        <v>328</v>
      </c>
      <c r="V7588" s="15" t="s">
        <v>424</v>
      </c>
      <c r="W7588" s="15" t="s">
        <v>4221</v>
      </c>
      <c r="X7588" s="15" t="s">
        <v>810</v>
      </c>
      <c r="Y7588" s="15" t="s">
        <v>916</v>
      </c>
    </row>
    <row r="7589" spans="1:25" ht="12" customHeight="1" x14ac:dyDescent="0.15">
      <c r="A7589" t="s">
        <v>326</v>
      </c>
      <c r="B7589" t="s">
        <v>417</v>
      </c>
      <c r="C7589" t="s">
        <v>436</v>
      </c>
      <c r="D7589" t="s">
        <v>327</v>
      </c>
      <c r="E7589" t="s">
        <v>419</v>
      </c>
      <c r="F7589" t="s">
        <v>4220</v>
      </c>
      <c r="G7589" t="s">
        <v>437</v>
      </c>
      <c r="H7589" t="s">
        <v>3266</v>
      </c>
      <c r="I7589">
        <v>31</v>
      </c>
      <c r="J7589">
        <v>46</v>
      </c>
      <c r="K7589">
        <v>38</v>
      </c>
      <c r="L7589">
        <v>32</v>
      </c>
      <c r="M7589">
        <v>30</v>
      </c>
      <c r="N7589">
        <v>36</v>
      </c>
      <c r="O7589">
        <v>28</v>
      </c>
      <c r="P7589">
        <v>20</v>
      </c>
      <c r="Q7589">
        <v>29</v>
      </c>
      <c r="R7589">
        <v>35</v>
      </c>
      <c r="S7589">
        <v>27</v>
      </c>
      <c r="T7589">
        <v>27</v>
      </c>
      <c r="U7589" s="15" t="s">
        <v>328</v>
      </c>
      <c r="V7589" s="15" t="s">
        <v>424</v>
      </c>
      <c r="W7589" s="15" t="s">
        <v>4221</v>
      </c>
      <c r="X7589" s="15" t="s">
        <v>438</v>
      </c>
      <c r="Y7589" s="15" t="s">
        <v>4222</v>
      </c>
    </row>
    <row r="7590" spans="1:25" ht="12" customHeight="1" x14ac:dyDescent="0.15">
      <c r="A7590" t="s">
        <v>326</v>
      </c>
      <c r="B7590" t="s">
        <v>417</v>
      </c>
      <c r="C7590" t="s">
        <v>439</v>
      </c>
      <c r="D7590" t="s">
        <v>327</v>
      </c>
      <c r="E7590" t="s">
        <v>419</v>
      </c>
      <c r="F7590" t="s">
        <v>4220</v>
      </c>
      <c r="G7590" t="s">
        <v>440</v>
      </c>
      <c r="H7590" t="s">
        <v>3266</v>
      </c>
      <c r="I7590">
        <v>319</v>
      </c>
      <c r="J7590">
        <v>344</v>
      </c>
      <c r="K7590">
        <v>306</v>
      </c>
      <c r="L7590">
        <v>297</v>
      </c>
      <c r="M7590">
        <v>257</v>
      </c>
      <c r="N7590">
        <v>295</v>
      </c>
      <c r="O7590">
        <v>299</v>
      </c>
      <c r="P7590">
        <v>288</v>
      </c>
      <c r="Q7590">
        <v>278</v>
      </c>
      <c r="R7590">
        <v>250</v>
      </c>
      <c r="S7590">
        <v>258</v>
      </c>
      <c r="T7590">
        <v>264</v>
      </c>
      <c r="U7590" s="15" t="s">
        <v>328</v>
      </c>
      <c r="V7590" s="15" t="s">
        <v>424</v>
      </c>
      <c r="W7590" s="15" t="s">
        <v>4221</v>
      </c>
      <c r="X7590" s="15" t="s">
        <v>441</v>
      </c>
      <c r="Y7590" s="15" t="s">
        <v>4222</v>
      </c>
    </row>
    <row r="7591" spans="1:25" ht="12" customHeight="1" x14ac:dyDescent="0.15">
      <c r="A7591" t="s">
        <v>326</v>
      </c>
      <c r="B7591" t="s">
        <v>442</v>
      </c>
      <c r="C7591" t="s">
        <v>418</v>
      </c>
      <c r="D7591" t="s">
        <v>327</v>
      </c>
      <c r="E7591" t="s">
        <v>419</v>
      </c>
      <c r="F7591" t="s">
        <v>4223</v>
      </c>
      <c r="G7591" t="s">
        <v>792</v>
      </c>
      <c r="H7591" t="s">
        <v>3266</v>
      </c>
      <c r="I7591">
        <v>6476</v>
      </c>
      <c r="J7591">
        <v>7234</v>
      </c>
      <c r="K7591">
        <v>8209</v>
      </c>
      <c r="L7591">
        <v>7887</v>
      </c>
      <c r="M7591">
        <v>6594</v>
      </c>
      <c r="N7591">
        <v>7652</v>
      </c>
      <c r="O7591">
        <v>7923</v>
      </c>
      <c r="P7591">
        <v>6071</v>
      </c>
      <c r="Q7591">
        <v>7771</v>
      </c>
      <c r="R7591">
        <v>8173</v>
      </c>
      <c r="S7591">
        <v>7672</v>
      </c>
      <c r="T7591">
        <v>6911</v>
      </c>
      <c r="U7591" s="15" t="s">
        <v>328</v>
      </c>
      <c r="V7591" s="15" t="s">
        <v>424</v>
      </c>
      <c r="W7591" s="15" t="s">
        <v>4224</v>
      </c>
      <c r="X7591" s="15" t="s">
        <v>426</v>
      </c>
      <c r="Y7591" s="15" t="s">
        <v>4222</v>
      </c>
    </row>
    <row r="7592" spans="1:25" ht="12" customHeight="1" x14ac:dyDescent="0.15">
      <c r="A7592" t="s">
        <v>326</v>
      </c>
      <c r="B7592" t="s">
        <v>442</v>
      </c>
      <c r="C7592" t="s">
        <v>427</v>
      </c>
      <c r="D7592" t="s">
        <v>327</v>
      </c>
      <c r="E7592" t="s">
        <v>419</v>
      </c>
      <c r="F7592" t="s">
        <v>4223</v>
      </c>
      <c r="G7592" t="s">
        <v>428</v>
      </c>
      <c r="H7592" t="s">
        <v>3266</v>
      </c>
      <c r="I7592">
        <v>184</v>
      </c>
      <c r="J7592">
        <v>180</v>
      </c>
      <c r="K7592">
        <v>234</v>
      </c>
      <c r="L7592">
        <v>171</v>
      </c>
      <c r="M7592">
        <v>176</v>
      </c>
      <c r="N7592">
        <v>195</v>
      </c>
      <c r="O7592">
        <v>316</v>
      </c>
      <c r="P7592">
        <v>262</v>
      </c>
      <c r="Q7592">
        <v>281</v>
      </c>
      <c r="R7592">
        <v>261</v>
      </c>
      <c r="S7592">
        <v>206</v>
      </c>
      <c r="T7592">
        <v>182</v>
      </c>
      <c r="U7592" s="15" t="s">
        <v>328</v>
      </c>
      <c r="V7592" s="15" t="s">
        <v>424</v>
      </c>
      <c r="W7592" s="15" t="s">
        <v>4224</v>
      </c>
      <c r="X7592" s="15" t="s">
        <v>429</v>
      </c>
      <c r="Y7592" s="15" t="s">
        <v>4222</v>
      </c>
    </row>
    <row r="7593" spans="1:25" ht="12" customHeight="1" x14ac:dyDescent="0.15">
      <c r="A7593" t="s">
        <v>326</v>
      </c>
      <c r="B7593" t="s">
        <v>442</v>
      </c>
      <c r="C7593" t="s">
        <v>430</v>
      </c>
      <c r="D7593" t="s">
        <v>327</v>
      </c>
      <c r="E7593" t="s">
        <v>419</v>
      </c>
      <c r="F7593" t="s">
        <v>4223</v>
      </c>
      <c r="G7593" t="s">
        <v>805</v>
      </c>
      <c r="H7593" t="s">
        <v>3266</v>
      </c>
      <c r="I7593">
        <v>6327</v>
      </c>
      <c r="J7593">
        <v>7204</v>
      </c>
      <c r="K7593">
        <v>8195</v>
      </c>
      <c r="L7593">
        <v>7930</v>
      </c>
      <c r="M7593">
        <v>6878</v>
      </c>
      <c r="N7593">
        <v>7497</v>
      </c>
      <c r="O7593">
        <v>7789</v>
      </c>
      <c r="P7593">
        <v>5904</v>
      </c>
      <c r="Q7593">
        <v>7887</v>
      </c>
      <c r="R7593">
        <v>8662</v>
      </c>
      <c r="S7593">
        <v>7551</v>
      </c>
      <c r="T7593">
        <v>7022</v>
      </c>
      <c r="U7593" s="15" t="s">
        <v>328</v>
      </c>
      <c r="V7593" s="15" t="s">
        <v>424</v>
      </c>
      <c r="W7593" s="15" t="s">
        <v>4224</v>
      </c>
      <c r="X7593" s="15" t="s">
        <v>435</v>
      </c>
      <c r="Y7593" s="15" t="s">
        <v>4222</v>
      </c>
    </row>
    <row r="7594" spans="1:25" ht="12" customHeight="1" x14ac:dyDescent="0.15">
      <c r="A7594" t="s">
        <v>326</v>
      </c>
      <c r="B7594" t="s">
        <v>442</v>
      </c>
      <c r="C7594" t="s">
        <v>433</v>
      </c>
      <c r="D7594" t="s">
        <v>327</v>
      </c>
      <c r="E7594" t="s">
        <v>419</v>
      </c>
      <c r="F7594" t="s">
        <v>4223</v>
      </c>
      <c r="G7594" t="s">
        <v>809</v>
      </c>
      <c r="H7594" t="s">
        <v>915</v>
      </c>
      <c r="I7594">
        <v>45824110</v>
      </c>
      <c r="J7594">
        <v>52616018</v>
      </c>
      <c r="K7594">
        <v>59162323</v>
      </c>
      <c r="L7594">
        <v>58024610</v>
      </c>
      <c r="M7594">
        <v>50602199</v>
      </c>
      <c r="N7594">
        <v>55492682</v>
      </c>
      <c r="O7594">
        <v>57565845</v>
      </c>
      <c r="P7594">
        <v>43858060</v>
      </c>
      <c r="Q7594">
        <v>61931543</v>
      </c>
      <c r="R7594">
        <v>65239691</v>
      </c>
      <c r="S7594">
        <v>56921962</v>
      </c>
      <c r="T7594">
        <v>52586730</v>
      </c>
      <c r="U7594" s="15" t="s">
        <v>328</v>
      </c>
      <c r="V7594" s="15" t="s">
        <v>424</v>
      </c>
      <c r="W7594" s="15" t="s">
        <v>4224</v>
      </c>
      <c r="X7594" s="15" t="s">
        <v>810</v>
      </c>
      <c r="Y7594" s="15" t="s">
        <v>916</v>
      </c>
    </row>
    <row r="7595" spans="1:25" ht="12" customHeight="1" x14ac:dyDescent="0.15">
      <c r="A7595" t="s">
        <v>326</v>
      </c>
      <c r="B7595" t="s">
        <v>442</v>
      </c>
      <c r="C7595" t="s">
        <v>436</v>
      </c>
      <c r="D7595" t="s">
        <v>327</v>
      </c>
      <c r="E7595" t="s">
        <v>419</v>
      </c>
      <c r="F7595" t="s">
        <v>4223</v>
      </c>
      <c r="G7595" t="s">
        <v>437</v>
      </c>
      <c r="H7595" t="s">
        <v>3266</v>
      </c>
      <c r="I7595">
        <v>127</v>
      </c>
      <c r="J7595">
        <v>151</v>
      </c>
      <c r="K7595">
        <v>205</v>
      </c>
      <c r="L7595">
        <v>141</v>
      </c>
      <c r="M7595">
        <v>153</v>
      </c>
      <c r="N7595">
        <v>176</v>
      </c>
      <c r="O7595">
        <v>262</v>
      </c>
      <c r="P7595">
        <v>224</v>
      </c>
      <c r="Q7595">
        <v>234</v>
      </c>
      <c r="R7595">
        <v>219</v>
      </c>
      <c r="S7595">
        <v>153</v>
      </c>
      <c r="T7595">
        <v>145</v>
      </c>
      <c r="U7595" s="15" t="s">
        <v>328</v>
      </c>
      <c r="V7595" s="15" t="s">
        <v>424</v>
      </c>
      <c r="W7595" s="15" t="s">
        <v>4224</v>
      </c>
      <c r="X7595" s="15" t="s">
        <v>438</v>
      </c>
      <c r="Y7595" s="15" t="s">
        <v>4222</v>
      </c>
    </row>
    <row r="7596" spans="1:25" ht="12" customHeight="1" x14ac:dyDescent="0.15">
      <c r="A7596" t="s">
        <v>326</v>
      </c>
      <c r="B7596" t="s">
        <v>442</v>
      </c>
      <c r="C7596" t="s">
        <v>439</v>
      </c>
      <c r="D7596" t="s">
        <v>327</v>
      </c>
      <c r="E7596" t="s">
        <v>419</v>
      </c>
      <c r="F7596" t="s">
        <v>4223</v>
      </c>
      <c r="G7596" t="s">
        <v>440</v>
      </c>
      <c r="H7596" t="s">
        <v>3266</v>
      </c>
      <c r="I7596">
        <v>3152</v>
      </c>
      <c r="J7596">
        <v>3209</v>
      </c>
      <c r="K7596">
        <v>3246</v>
      </c>
      <c r="L7596">
        <v>3233</v>
      </c>
      <c r="M7596">
        <v>2971</v>
      </c>
      <c r="N7596">
        <v>3143</v>
      </c>
      <c r="O7596">
        <v>3327</v>
      </c>
      <c r="P7596">
        <v>3531</v>
      </c>
      <c r="Q7596">
        <v>3457</v>
      </c>
      <c r="R7596">
        <v>3007</v>
      </c>
      <c r="S7596">
        <v>3180</v>
      </c>
      <c r="T7596">
        <v>3102</v>
      </c>
      <c r="U7596" s="15" t="s">
        <v>328</v>
      </c>
      <c r="V7596" s="15" t="s">
        <v>424</v>
      </c>
      <c r="W7596" s="15" t="s">
        <v>4224</v>
      </c>
      <c r="X7596" s="15" t="s">
        <v>441</v>
      </c>
      <c r="Y7596" s="15" t="s">
        <v>4222</v>
      </c>
    </row>
    <row r="7597" spans="1:25" ht="12" customHeight="1" x14ac:dyDescent="0.15">
      <c r="A7597" t="s">
        <v>326</v>
      </c>
      <c r="B7597" t="s">
        <v>445</v>
      </c>
      <c r="C7597" t="s">
        <v>418</v>
      </c>
      <c r="D7597" t="s">
        <v>327</v>
      </c>
      <c r="E7597" t="s">
        <v>419</v>
      </c>
      <c r="F7597" t="s">
        <v>4225</v>
      </c>
      <c r="G7597" t="s">
        <v>792</v>
      </c>
      <c r="H7597" t="s">
        <v>3266</v>
      </c>
      <c r="I7597">
        <v>1563</v>
      </c>
      <c r="J7597">
        <v>1685</v>
      </c>
      <c r="K7597">
        <v>1765</v>
      </c>
      <c r="L7597">
        <v>1728</v>
      </c>
      <c r="M7597">
        <v>1562</v>
      </c>
      <c r="N7597">
        <v>1731</v>
      </c>
      <c r="O7597">
        <v>1815</v>
      </c>
      <c r="P7597">
        <v>1463</v>
      </c>
      <c r="Q7597">
        <v>1807</v>
      </c>
      <c r="R7597">
        <v>1875</v>
      </c>
      <c r="S7597">
        <v>1802</v>
      </c>
      <c r="T7597">
        <v>1501</v>
      </c>
      <c r="U7597" s="15" t="s">
        <v>328</v>
      </c>
      <c r="V7597" s="15" t="s">
        <v>424</v>
      </c>
      <c r="W7597" s="15" t="s">
        <v>4226</v>
      </c>
      <c r="X7597" s="15" t="s">
        <v>426</v>
      </c>
      <c r="Y7597" s="15" t="s">
        <v>4222</v>
      </c>
    </row>
    <row r="7598" spans="1:25" ht="12" customHeight="1" x14ac:dyDescent="0.15">
      <c r="A7598" t="s">
        <v>326</v>
      </c>
      <c r="B7598" t="s">
        <v>445</v>
      </c>
      <c r="C7598" t="s">
        <v>427</v>
      </c>
      <c r="D7598" t="s">
        <v>327</v>
      </c>
      <c r="E7598" t="s">
        <v>419</v>
      </c>
      <c r="F7598" t="s">
        <v>4225</v>
      </c>
      <c r="G7598" t="s">
        <v>428</v>
      </c>
      <c r="H7598" t="s">
        <v>3266</v>
      </c>
      <c r="I7598">
        <v>86</v>
      </c>
      <c r="J7598">
        <v>61</v>
      </c>
      <c r="K7598">
        <v>57</v>
      </c>
      <c r="L7598">
        <v>98</v>
      </c>
      <c r="M7598">
        <v>87</v>
      </c>
      <c r="N7598">
        <v>69</v>
      </c>
      <c r="O7598">
        <v>80</v>
      </c>
      <c r="P7598">
        <v>42</v>
      </c>
      <c r="Q7598">
        <v>55</v>
      </c>
      <c r="R7598">
        <v>66</v>
      </c>
      <c r="S7598">
        <v>76</v>
      </c>
      <c r="T7598">
        <v>74</v>
      </c>
      <c r="U7598" s="15" t="s">
        <v>328</v>
      </c>
      <c r="V7598" s="15" t="s">
        <v>424</v>
      </c>
      <c r="W7598" s="15" t="s">
        <v>4226</v>
      </c>
      <c r="X7598" s="15" t="s">
        <v>429</v>
      </c>
      <c r="Y7598" s="15" t="s">
        <v>4222</v>
      </c>
    </row>
    <row r="7599" spans="1:25" ht="12" customHeight="1" x14ac:dyDescent="0.15">
      <c r="A7599" t="s">
        <v>326</v>
      </c>
      <c r="B7599" t="s">
        <v>445</v>
      </c>
      <c r="C7599" t="s">
        <v>430</v>
      </c>
      <c r="D7599" t="s">
        <v>327</v>
      </c>
      <c r="E7599" t="s">
        <v>419</v>
      </c>
      <c r="F7599" t="s">
        <v>4225</v>
      </c>
      <c r="G7599" t="s">
        <v>805</v>
      </c>
      <c r="H7599" t="s">
        <v>3266</v>
      </c>
      <c r="I7599">
        <v>1504</v>
      </c>
      <c r="J7599">
        <v>1625</v>
      </c>
      <c r="K7599">
        <v>1822</v>
      </c>
      <c r="L7599">
        <v>1750</v>
      </c>
      <c r="M7599">
        <v>1638</v>
      </c>
      <c r="N7599">
        <v>1671</v>
      </c>
      <c r="O7599">
        <v>1794</v>
      </c>
      <c r="P7599">
        <v>1392</v>
      </c>
      <c r="Q7599">
        <v>1854</v>
      </c>
      <c r="R7599">
        <v>1946</v>
      </c>
      <c r="S7599">
        <v>1767</v>
      </c>
      <c r="T7599">
        <v>1575</v>
      </c>
      <c r="U7599" s="15" t="s">
        <v>328</v>
      </c>
      <c r="V7599" s="15" t="s">
        <v>424</v>
      </c>
      <c r="W7599" s="15" t="s">
        <v>4226</v>
      </c>
      <c r="X7599" s="15" t="s">
        <v>435</v>
      </c>
      <c r="Y7599" s="15" t="s">
        <v>4222</v>
      </c>
    </row>
    <row r="7600" spans="1:25" ht="12" customHeight="1" x14ac:dyDescent="0.15">
      <c r="A7600" t="s">
        <v>326</v>
      </c>
      <c r="B7600" t="s">
        <v>445</v>
      </c>
      <c r="C7600" t="s">
        <v>433</v>
      </c>
      <c r="D7600" t="s">
        <v>327</v>
      </c>
      <c r="E7600" t="s">
        <v>419</v>
      </c>
      <c r="F7600" t="s">
        <v>4225</v>
      </c>
      <c r="G7600" t="s">
        <v>809</v>
      </c>
      <c r="H7600" t="s">
        <v>915</v>
      </c>
      <c r="I7600">
        <v>13745776</v>
      </c>
      <c r="J7600">
        <v>14893184</v>
      </c>
      <c r="K7600">
        <v>16910084</v>
      </c>
      <c r="L7600">
        <v>16296681</v>
      </c>
      <c r="M7600">
        <v>15092617</v>
      </c>
      <c r="N7600">
        <v>15804883</v>
      </c>
      <c r="O7600">
        <v>16808369</v>
      </c>
      <c r="P7600">
        <v>13230130</v>
      </c>
      <c r="Q7600">
        <v>17780242</v>
      </c>
      <c r="R7600">
        <v>18260713</v>
      </c>
      <c r="S7600">
        <v>16438899</v>
      </c>
      <c r="T7600">
        <v>14825956</v>
      </c>
      <c r="U7600" s="15" t="s">
        <v>328</v>
      </c>
      <c r="V7600" s="15" t="s">
        <v>424</v>
      </c>
      <c r="W7600" s="15" t="s">
        <v>4226</v>
      </c>
      <c r="X7600" s="15" t="s">
        <v>810</v>
      </c>
      <c r="Y7600" s="15" t="s">
        <v>916</v>
      </c>
    </row>
    <row r="7601" spans="1:25" ht="12" customHeight="1" x14ac:dyDescent="0.15">
      <c r="A7601" t="s">
        <v>326</v>
      </c>
      <c r="B7601" t="s">
        <v>445</v>
      </c>
      <c r="C7601" t="s">
        <v>436</v>
      </c>
      <c r="D7601" t="s">
        <v>327</v>
      </c>
      <c r="E7601" t="s">
        <v>419</v>
      </c>
      <c r="F7601" t="s">
        <v>4225</v>
      </c>
      <c r="G7601" t="s">
        <v>437</v>
      </c>
      <c r="H7601" t="s">
        <v>3266</v>
      </c>
      <c r="I7601">
        <v>87</v>
      </c>
      <c r="J7601">
        <v>60</v>
      </c>
      <c r="K7601">
        <v>58</v>
      </c>
      <c r="L7601">
        <v>99</v>
      </c>
      <c r="M7601">
        <v>86</v>
      </c>
      <c r="N7601">
        <v>69</v>
      </c>
      <c r="O7601">
        <v>79</v>
      </c>
      <c r="P7601">
        <v>41</v>
      </c>
      <c r="Q7601">
        <v>55</v>
      </c>
      <c r="R7601">
        <v>70</v>
      </c>
      <c r="S7601">
        <v>77</v>
      </c>
      <c r="T7601">
        <v>74</v>
      </c>
      <c r="U7601" s="15" t="s">
        <v>328</v>
      </c>
      <c r="V7601" s="15" t="s">
        <v>424</v>
      </c>
      <c r="W7601" s="15" t="s">
        <v>4226</v>
      </c>
      <c r="X7601" s="15" t="s">
        <v>438</v>
      </c>
      <c r="Y7601" s="15" t="s">
        <v>4222</v>
      </c>
    </row>
    <row r="7602" spans="1:25" ht="12" customHeight="1" x14ac:dyDescent="0.15">
      <c r="A7602" t="s">
        <v>326</v>
      </c>
      <c r="B7602" t="s">
        <v>445</v>
      </c>
      <c r="C7602" t="s">
        <v>439</v>
      </c>
      <c r="D7602" t="s">
        <v>327</v>
      </c>
      <c r="E7602" t="s">
        <v>419</v>
      </c>
      <c r="F7602" t="s">
        <v>4225</v>
      </c>
      <c r="G7602" t="s">
        <v>440</v>
      </c>
      <c r="H7602" t="s">
        <v>3266</v>
      </c>
      <c r="I7602">
        <v>674</v>
      </c>
      <c r="J7602">
        <v>729</v>
      </c>
      <c r="K7602">
        <v>667</v>
      </c>
      <c r="L7602">
        <v>641</v>
      </c>
      <c r="M7602">
        <v>568</v>
      </c>
      <c r="N7602">
        <v>630</v>
      </c>
      <c r="O7602">
        <v>649</v>
      </c>
      <c r="P7602">
        <v>720</v>
      </c>
      <c r="Q7602">
        <v>669</v>
      </c>
      <c r="R7602">
        <v>598</v>
      </c>
      <c r="S7602">
        <v>633</v>
      </c>
      <c r="T7602">
        <v>558</v>
      </c>
      <c r="U7602" s="15" t="s">
        <v>328</v>
      </c>
      <c r="V7602" s="15" t="s">
        <v>424</v>
      </c>
      <c r="W7602" s="15" t="s">
        <v>4226</v>
      </c>
      <c r="X7602" s="15" t="s">
        <v>441</v>
      </c>
      <c r="Y7602" s="15" t="s">
        <v>4222</v>
      </c>
    </row>
    <row r="7603" spans="1:25" ht="12" customHeight="1" x14ac:dyDescent="0.15">
      <c r="A7603" t="s">
        <v>326</v>
      </c>
      <c r="B7603" t="s">
        <v>448</v>
      </c>
      <c r="C7603" t="s">
        <v>418</v>
      </c>
      <c r="D7603" t="s">
        <v>327</v>
      </c>
      <c r="E7603" t="s">
        <v>419</v>
      </c>
      <c r="F7603" t="s">
        <v>4227</v>
      </c>
      <c r="G7603" t="s">
        <v>792</v>
      </c>
      <c r="H7603" t="s">
        <v>3266</v>
      </c>
      <c r="I7603">
        <v>289</v>
      </c>
      <c r="J7603">
        <v>319</v>
      </c>
      <c r="K7603">
        <v>339</v>
      </c>
      <c r="L7603">
        <v>323</v>
      </c>
      <c r="M7603">
        <v>287</v>
      </c>
      <c r="N7603">
        <v>322</v>
      </c>
      <c r="O7603">
        <v>329</v>
      </c>
      <c r="P7603">
        <v>235</v>
      </c>
      <c r="Q7603">
        <v>324</v>
      </c>
      <c r="R7603">
        <v>364</v>
      </c>
      <c r="S7603">
        <v>291</v>
      </c>
      <c r="T7603">
        <v>299</v>
      </c>
      <c r="U7603" s="15" t="s">
        <v>328</v>
      </c>
      <c r="V7603" s="15" t="s">
        <v>424</v>
      </c>
      <c r="W7603" s="15" t="s">
        <v>4228</v>
      </c>
      <c r="X7603" s="15" t="s">
        <v>426</v>
      </c>
      <c r="Y7603" s="15" t="s">
        <v>4222</v>
      </c>
    </row>
    <row r="7604" spans="1:25" ht="12" customHeight="1" x14ac:dyDescent="0.15">
      <c r="A7604" t="s">
        <v>326</v>
      </c>
      <c r="B7604" t="s">
        <v>448</v>
      </c>
      <c r="C7604" t="s">
        <v>427</v>
      </c>
      <c r="D7604" t="s">
        <v>327</v>
      </c>
      <c r="E7604" t="s">
        <v>419</v>
      </c>
      <c r="F7604" t="s">
        <v>4227</v>
      </c>
      <c r="G7604" t="s">
        <v>428</v>
      </c>
      <c r="H7604" t="s">
        <v>3266</v>
      </c>
      <c r="I7604">
        <v>14</v>
      </c>
      <c r="J7604">
        <v>11</v>
      </c>
      <c r="K7604">
        <v>15</v>
      </c>
      <c r="L7604">
        <v>13</v>
      </c>
      <c r="M7604">
        <v>11</v>
      </c>
      <c r="N7604">
        <v>11</v>
      </c>
      <c r="O7604">
        <v>16</v>
      </c>
      <c r="P7604">
        <v>11</v>
      </c>
      <c r="Q7604">
        <v>14</v>
      </c>
      <c r="R7604">
        <v>8</v>
      </c>
      <c r="S7604">
        <v>9</v>
      </c>
      <c r="T7604">
        <v>8</v>
      </c>
      <c r="U7604" s="15" t="s">
        <v>328</v>
      </c>
      <c r="V7604" s="15" t="s">
        <v>424</v>
      </c>
      <c r="W7604" s="15" t="s">
        <v>4228</v>
      </c>
      <c r="X7604" s="15" t="s">
        <v>429</v>
      </c>
      <c r="Y7604" s="15" t="s">
        <v>4222</v>
      </c>
    </row>
    <row r="7605" spans="1:25" ht="12" customHeight="1" x14ac:dyDescent="0.15">
      <c r="A7605" t="s">
        <v>326</v>
      </c>
      <c r="B7605" t="s">
        <v>448</v>
      </c>
      <c r="C7605" t="s">
        <v>430</v>
      </c>
      <c r="D7605" t="s">
        <v>327</v>
      </c>
      <c r="E7605" t="s">
        <v>419</v>
      </c>
      <c r="F7605" t="s">
        <v>4227</v>
      </c>
      <c r="G7605" t="s">
        <v>805</v>
      </c>
      <c r="H7605" t="s">
        <v>3266</v>
      </c>
      <c r="I7605">
        <v>322</v>
      </c>
      <c r="J7605">
        <v>357</v>
      </c>
      <c r="K7605">
        <v>347</v>
      </c>
      <c r="L7605">
        <v>303</v>
      </c>
      <c r="M7605">
        <v>321</v>
      </c>
      <c r="N7605">
        <v>327</v>
      </c>
      <c r="O7605">
        <v>379</v>
      </c>
      <c r="P7605">
        <v>204</v>
      </c>
      <c r="Q7605">
        <v>334</v>
      </c>
      <c r="R7605">
        <v>355</v>
      </c>
      <c r="S7605">
        <v>318</v>
      </c>
      <c r="T7605">
        <v>285</v>
      </c>
      <c r="U7605" s="15" t="s">
        <v>328</v>
      </c>
      <c r="V7605" s="15" t="s">
        <v>424</v>
      </c>
      <c r="W7605" s="15" t="s">
        <v>4228</v>
      </c>
      <c r="X7605" s="15" t="s">
        <v>435</v>
      </c>
      <c r="Y7605" s="15" t="s">
        <v>4222</v>
      </c>
    </row>
    <row r="7606" spans="1:25" ht="12" customHeight="1" x14ac:dyDescent="0.15">
      <c r="A7606" t="s">
        <v>326</v>
      </c>
      <c r="B7606" t="s">
        <v>448</v>
      </c>
      <c r="C7606" t="s">
        <v>433</v>
      </c>
      <c r="D7606" t="s">
        <v>327</v>
      </c>
      <c r="E7606" t="s">
        <v>419</v>
      </c>
      <c r="F7606" t="s">
        <v>4227</v>
      </c>
      <c r="G7606" t="s">
        <v>809</v>
      </c>
      <c r="H7606" t="s">
        <v>915</v>
      </c>
      <c r="I7606">
        <v>1280455</v>
      </c>
      <c r="J7606">
        <v>1444626</v>
      </c>
      <c r="K7606">
        <v>1390847</v>
      </c>
      <c r="L7606">
        <v>1188083</v>
      </c>
      <c r="M7606">
        <v>1268450</v>
      </c>
      <c r="N7606">
        <v>1286383</v>
      </c>
      <c r="O7606">
        <v>1503527</v>
      </c>
      <c r="P7606">
        <v>798899</v>
      </c>
      <c r="Q7606">
        <v>1297509</v>
      </c>
      <c r="R7606">
        <v>1406092</v>
      </c>
      <c r="S7606">
        <v>1261552</v>
      </c>
      <c r="T7606">
        <v>1142043</v>
      </c>
      <c r="U7606" s="15" t="s">
        <v>328</v>
      </c>
      <c r="V7606" s="15" t="s">
        <v>424</v>
      </c>
      <c r="W7606" s="15" t="s">
        <v>4228</v>
      </c>
      <c r="X7606" s="15" t="s">
        <v>810</v>
      </c>
      <c r="Y7606" s="15" t="s">
        <v>916</v>
      </c>
    </row>
    <row r="7607" spans="1:25" ht="12" customHeight="1" x14ac:dyDescent="0.15">
      <c r="A7607" t="s">
        <v>326</v>
      </c>
      <c r="B7607" t="s">
        <v>448</v>
      </c>
      <c r="C7607" t="s">
        <v>436</v>
      </c>
      <c r="D7607" t="s">
        <v>327</v>
      </c>
      <c r="E7607" t="s">
        <v>419</v>
      </c>
      <c r="F7607" t="s">
        <v>4227</v>
      </c>
      <c r="G7607" t="s">
        <v>437</v>
      </c>
      <c r="H7607" t="s">
        <v>3266</v>
      </c>
      <c r="I7607">
        <v>1</v>
      </c>
      <c r="J7607">
        <v>0</v>
      </c>
      <c r="K7607">
        <v>0</v>
      </c>
      <c r="L7607">
        <v>0</v>
      </c>
      <c r="M7607">
        <v>2</v>
      </c>
      <c r="N7607">
        <v>1</v>
      </c>
      <c r="O7607">
        <v>1</v>
      </c>
      <c r="P7607">
        <v>1</v>
      </c>
      <c r="Q7607">
        <v>1</v>
      </c>
      <c r="R7607">
        <v>1</v>
      </c>
      <c r="S7607">
        <v>0</v>
      </c>
      <c r="T7607">
        <v>1</v>
      </c>
      <c r="U7607" s="15" t="s">
        <v>328</v>
      </c>
      <c r="V7607" s="15" t="s">
        <v>424</v>
      </c>
      <c r="W7607" s="15" t="s">
        <v>4228</v>
      </c>
      <c r="X7607" s="15" t="s">
        <v>438</v>
      </c>
      <c r="Y7607" s="15" t="s">
        <v>4222</v>
      </c>
    </row>
    <row r="7608" spans="1:25" ht="12" customHeight="1" x14ac:dyDescent="0.15">
      <c r="A7608" t="s">
        <v>326</v>
      </c>
      <c r="B7608" t="s">
        <v>448</v>
      </c>
      <c r="C7608" t="s">
        <v>439</v>
      </c>
      <c r="D7608" t="s">
        <v>327</v>
      </c>
      <c r="E7608" t="s">
        <v>419</v>
      </c>
      <c r="F7608" t="s">
        <v>4227</v>
      </c>
      <c r="G7608" t="s">
        <v>440</v>
      </c>
      <c r="H7608" t="s">
        <v>3266</v>
      </c>
      <c r="I7608">
        <v>182</v>
      </c>
      <c r="J7608">
        <v>154</v>
      </c>
      <c r="K7608">
        <v>160</v>
      </c>
      <c r="L7608">
        <v>193</v>
      </c>
      <c r="M7608">
        <v>167</v>
      </c>
      <c r="N7608">
        <v>173</v>
      </c>
      <c r="O7608">
        <v>139</v>
      </c>
      <c r="P7608">
        <v>181</v>
      </c>
      <c r="Q7608">
        <v>185</v>
      </c>
      <c r="R7608">
        <v>201</v>
      </c>
      <c r="S7608">
        <v>182</v>
      </c>
      <c r="T7608">
        <v>203</v>
      </c>
      <c r="U7608" s="15" t="s">
        <v>328</v>
      </c>
      <c r="V7608" s="15" t="s">
        <v>424</v>
      </c>
      <c r="W7608" s="15" t="s">
        <v>4228</v>
      </c>
      <c r="X7608" s="15" t="s">
        <v>441</v>
      </c>
      <c r="Y7608" s="15" t="s">
        <v>4222</v>
      </c>
    </row>
    <row r="7609" spans="1:25" ht="12" customHeight="1" x14ac:dyDescent="0.15">
      <c r="A7609" t="s">
        <v>326</v>
      </c>
      <c r="B7609" t="s">
        <v>451</v>
      </c>
      <c r="C7609" t="s">
        <v>418</v>
      </c>
      <c r="D7609" t="s">
        <v>327</v>
      </c>
      <c r="E7609" t="s">
        <v>419</v>
      </c>
      <c r="F7609" t="s">
        <v>4229</v>
      </c>
      <c r="G7609" t="s">
        <v>792</v>
      </c>
      <c r="H7609" t="s">
        <v>1180</v>
      </c>
      <c r="I7609">
        <v>83603</v>
      </c>
      <c r="J7609">
        <v>95510</v>
      </c>
      <c r="K7609">
        <v>96477</v>
      </c>
      <c r="L7609">
        <v>98788</v>
      </c>
      <c r="M7609">
        <v>83239</v>
      </c>
      <c r="N7609">
        <v>98517</v>
      </c>
      <c r="O7609">
        <v>100655</v>
      </c>
      <c r="P7609">
        <v>78187</v>
      </c>
      <c r="Q7609">
        <v>96515</v>
      </c>
      <c r="R7609">
        <v>95334</v>
      </c>
      <c r="S7609">
        <v>90175</v>
      </c>
      <c r="T7609">
        <v>77225</v>
      </c>
      <c r="U7609" s="15" t="s">
        <v>328</v>
      </c>
      <c r="V7609" s="15" t="s">
        <v>424</v>
      </c>
      <c r="W7609" s="15" t="s">
        <v>4230</v>
      </c>
      <c r="X7609" s="15" t="s">
        <v>426</v>
      </c>
      <c r="Y7609" s="15" t="s">
        <v>795</v>
      </c>
    </row>
    <row r="7610" spans="1:25" ht="12" customHeight="1" x14ac:dyDescent="0.15">
      <c r="A7610" t="s">
        <v>326</v>
      </c>
      <c r="B7610" t="s">
        <v>451</v>
      </c>
      <c r="C7610" t="s">
        <v>427</v>
      </c>
      <c r="D7610" t="s">
        <v>327</v>
      </c>
      <c r="E7610" t="s">
        <v>419</v>
      </c>
      <c r="F7610" t="s">
        <v>4229</v>
      </c>
      <c r="G7610" t="s">
        <v>428</v>
      </c>
      <c r="H7610" t="s">
        <v>1180</v>
      </c>
      <c r="I7610">
        <v>10893</v>
      </c>
      <c r="J7610">
        <v>8316</v>
      </c>
      <c r="K7610">
        <v>10980</v>
      </c>
      <c r="L7610">
        <v>8092</v>
      </c>
      <c r="M7610">
        <v>14896</v>
      </c>
      <c r="N7610">
        <v>11655</v>
      </c>
      <c r="O7610">
        <v>14913</v>
      </c>
      <c r="P7610">
        <v>18467</v>
      </c>
      <c r="Q7610">
        <v>9776</v>
      </c>
      <c r="R7610">
        <v>14801</v>
      </c>
      <c r="S7610">
        <v>8513</v>
      </c>
      <c r="T7610">
        <v>10407</v>
      </c>
      <c r="U7610" s="15" t="s">
        <v>328</v>
      </c>
      <c r="V7610" s="15" t="s">
        <v>424</v>
      </c>
      <c r="W7610" s="15" t="s">
        <v>4230</v>
      </c>
      <c r="X7610" s="15" t="s">
        <v>429</v>
      </c>
      <c r="Y7610" s="15" t="s">
        <v>795</v>
      </c>
    </row>
    <row r="7611" spans="1:25" ht="12" customHeight="1" x14ac:dyDescent="0.15">
      <c r="A7611" t="s">
        <v>326</v>
      </c>
      <c r="B7611" t="s">
        <v>451</v>
      </c>
      <c r="C7611" t="s">
        <v>430</v>
      </c>
      <c r="D7611" t="s">
        <v>327</v>
      </c>
      <c r="E7611" t="s">
        <v>419</v>
      </c>
      <c r="F7611" t="s">
        <v>4229</v>
      </c>
      <c r="G7611" t="s">
        <v>805</v>
      </c>
      <c r="H7611" t="s">
        <v>1180</v>
      </c>
      <c r="I7611">
        <v>96601</v>
      </c>
      <c r="J7611">
        <v>101470</v>
      </c>
      <c r="K7611">
        <v>113575</v>
      </c>
      <c r="L7611">
        <v>110168</v>
      </c>
      <c r="M7611">
        <v>103618</v>
      </c>
      <c r="N7611">
        <v>113165</v>
      </c>
      <c r="O7611">
        <v>113833</v>
      </c>
      <c r="P7611">
        <v>84569</v>
      </c>
      <c r="Q7611">
        <v>106144</v>
      </c>
      <c r="R7611">
        <v>110302</v>
      </c>
      <c r="S7611">
        <v>101124</v>
      </c>
      <c r="T7611">
        <v>91167</v>
      </c>
      <c r="U7611" s="15" t="s">
        <v>328</v>
      </c>
      <c r="V7611" s="15" t="s">
        <v>424</v>
      </c>
      <c r="W7611" s="15" t="s">
        <v>4230</v>
      </c>
      <c r="X7611" s="15" t="s">
        <v>435</v>
      </c>
      <c r="Y7611" s="15" t="s">
        <v>795</v>
      </c>
    </row>
    <row r="7612" spans="1:25" ht="12" customHeight="1" x14ac:dyDescent="0.15">
      <c r="A7612" t="s">
        <v>326</v>
      </c>
      <c r="B7612" t="s">
        <v>451</v>
      </c>
      <c r="C7612" t="s">
        <v>433</v>
      </c>
      <c r="D7612" t="s">
        <v>327</v>
      </c>
      <c r="E7612" t="s">
        <v>419</v>
      </c>
      <c r="F7612" t="s">
        <v>4229</v>
      </c>
      <c r="G7612" t="s">
        <v>809</v>
      </c>
      <c r="H7612" t="s">
        <v>915</v>
      </c>
      <c r="I7612">
        <v>22408598</v>
      </c>
      <c r="J7612">
        <v>24621892</v>
      </c>
      <c r="K7612">
        <v>28575119</v>
      </c>
      <c r="L7612">
        <v>27548903</v>
      </c>
      <c r="M7612">
        <v>26079714</v>
      </c>
      <c r="N7612">
        <v>27163149</v>
      </c>
      <c r="O7612">
        <v>28581821</v>
      </c>
      <c r="P7612">
        <v>20366436</v>
      </c>
      <c r="Q7612">
        <v>26238427</v>
      </c>
      <c r="R7612">
        <v>26739417</v>
      </c>
      <c r="S7612">
        <v>24660118</v>
      </c>
      <c r="T7612">
        <v>23225771</v>
      </c>
      <c r="U7612" s="15" t="s">
        <v>328</v>
      </c>
      <c r="V7612" s="15" t="s">
        <v>424</v>
      </c>
      <c r="W7612" s="15" t="s">
        <v>4230</v>
      </c>
      <c r="X7612" s="15" t="s">
        <v>810</v>
      </c>
      <c r="Y7612" s="15" t="s">
        <v>916</v>
      </c>
    </row>
    <row r="7613" spans="1:25" ht="12" customHeight="1" x14ac:dyDescent="0.15">
      <c r="A7613" t="s">
        <v>326</v>
      </c>
      <c r="B7613" t="s">
        <v>451</v>
      </c>
      <c r="C7613" t="s">
        <v>436</v>
      </c>
      <c r="D7613" t="s">
        <v>327</v>
      </c>
      <c r="E7613" t="s">
        <v>419</v>
      </c>
      <c r="F7613" t="s">
        <v>4229</v>
      </c>
      <c r="G7613" t="s">
        <v>437</v>
      </c>
      <c r="H7613" t="s">
        <v>1180</v>
      </c>
      <c r="I7613">
        <v>450</v>
      </c>
      <c r="J7613">
        <v>294</v>
      </c>
      <c r="K7613">
        <v>185</v>
      </c>
      <c r="L7613">
        <v>126</v>
      </c>
      <c r="M7613">
        <v>520</v>
      </c>
      <c r="N7613">
        <v>175</v>
      </c>
      <c r="O7613">
        <v>383</v>
      </c>
      <c r="P7613">
        <v>285</v>
      </c>
      <c r="Q7613">
        <v>240</v>
      </c>
      <c r="R7613">
        <v>378</v>
      </c>
      <c r="S7613">
        <v>223</v>
      </c>
      <c r="T7613">
        <v>274</v>
      </c>
      <c r="U7613" s="15" t="s">
        <v>328</v>
      </c>
      <c r="V7613" s="15" t="s">
        <v>424</v>
      </c>
      <c r="W7613" s="15" t="s">
        <v>4230</v>
      </c>
      <c r="X7613" s="15" t="s">
        <v>438</v>
      </c>
      <c r="Y7613" s="15" t="s">
        <v>795</v>
      </c>
    </row>
    <row r="7614" spans="1:25" ht="12" customHeight="1" x14ac:dyDescent="0.15">
      <c r="A7614" t="s">
        <v>326</v>
      </c>
      <c r="B7614" t="s">
        <v>451</v>
      </c>
      <c r="C7614" t="s">
        <v>439</v>
      </c>
      <c r="D7614" t="s">
        <v>327</v>
      </c>
      <c r="E7614" t="s">
        <v>419</v>
      </c>
      <c r="F7614" t="s">
        <v>4229</v>
      </c>
      <c r="G7614" t="s">
        <v>440</v>
      </c>
      <c r="H7614" t="s">
        <v>1180</v>
      </c>
      <c r="I7614">
        <v>115727</v>
      </c>
      <c r="J7614">
        <v>117789</v>
      </c>
      <c r="K7614">
        <v>111445</v>
      </c>
      <c r="L7614">
        <v>108031</v>
      </c>
      <c r="M7614">
        <v>102028</v>
      </c>
      <c r="N7614">
        <v>98838</v>
      </c>
      <c r="O7614">
        <v>100190</v>
      </c>
      <c r="P7614">
        <v>111990</v>
      </c>
      <c r="Q7614">
        <v>111897</v>
      </c>
      <c r="R7614">
        <v>111352</v>
      </c>
      <c r="S7614">
        <v>108693</v>
      </c>
      <c r="T7614">
        <v>102684</v>
      </c>
      <c r="U7614" s="15" t="s">
        <v>328</v>
      </c>
      <c r="V7614" s="15" t="s">
        <v>424</v>
      </c>
      <c r="W7614" s="15" t="s">
        <v>4230</v>
      </c>
      <c r="X7614" s="15" t="s">
        <v>441</v>
      </c>
      <c r="Y7614" s="15" t="s">
        <v>795</v>
      </c>
    </row>
    <row r="7615" spans="1:25" ht="12" customHeight="1" x14ac:dyDescent="0.15">
      <c r="A7615" t="s">
        <v>326</v>
      </c>
      <c r="B7615" t="s">
        <v>512</v>
      </c>
      <c r="C7615" t="s">
        <v>418</v>
      </c>
      <c r="D7615" t="s">
        <v>327</v>
      </c>
      <c r="E7615" t="s">
        <v>513</v>
      </c>
      <c r="F7615" t="s">
        <v>4231</v>
      </c>
      <c r="G7615" t="s">
        <v>431</v>
      </c>
      <c r="H7615" t="s">
        <v>422</v>
      </c>
      <c r="I7615">
        <v>42751</v>
      </c>
      <c r="J7615">
        <v>46414</v>
      </c>
      <c r="K7615">
        <v>52373</v>
      </c>
      <c r="L7615">
        <v>50604</v>
      </c>
      <c r="M7615">
        <v>43415</v>
      </c>
      <c r="N7615">
        <v>50048</v>
      </c>
      <c r="O7615">
        <v>51758</v>
      </c>
      <c r="P7615">
        <v>40605</v>
      </c>
      <c r="Q7615">
        <v>50520</v>
      </c>
      <c r="R7615">
        <v>51294</v>
      </c>
      <c r="S7615">
        <v>49092</v>
      </c>
      <c r="T7615">
        <v>41812</v>
      </c>
      <c r="U7615" s="15" t="s">
        <v>328</v>
      </c>
      <c r="V7615" s="15" t="s">
        <v>516</v>
      </c>
      <c r="W7615" s="15" t="s">
        <v>4232</v>
      </c>
      <c r="X7615" s="15" t="s">
        <v>432</v>
      </c>
      <c r="Y7615" s="15" t="s">
        <v>422</v>
      </c>
    </row>
    <row r="7616" spans="1:25" ht="12" customHeight="1" x14ac:dyDescent="0.15">
      <c r="A7616" t="s">
        <v>326</v>
      </c>
      <c r="B7616" t="s">
        <v>528</v>
      </c>
      <c r="C7616" t="s">
        <v>418</v>
      </c>
      <c r="D7616" t="s">
        <v>327</v>
      </c>
      <c r="E7616" t="s">
        <v>513</v>
      </c>
      <c r="F7616" t="s">
        <v>4233</v>
      </c>
      <c r="G7616" t="s">
        <v>431</v>
      </c>
      <c r="H7616" t="s">
        <v>422</v>
      </c>
      <c r="I7616">
        <v>0</v>
      </c>
      <c r="J7616">
        <v>0</v>
      </c>
      <c r="K7616">
        <v>0</v>
      </c>
      <c r="L7616">
        <v>0</v>
      </c>
      <c r="M7616">
        <v>0</v>
      </c>
      <c r="N7616">
        <v>0</v>
      </c>
      <c r="O7616">
        <v>0</v>
      </c>
      <c r="P7616">
        <v>0</v>
      </c>
      <c r="Q7616">
        <v>0</v>
      </c>
      <c r="R7616">
        <v>0</v>
      </c>
      <c r="S7616">
        <v>0</v>
      </c>
      <c r="T7616">
        <v>0</v>
      </c>
      <c r="U7616" s="15" t="s">
        <v>328</v>
      </c>
      <c r="V7616" s="15" t="s">
        <v>516</v>
      </c>
      <c r="W7616" s="15" t="s">
        <v>4234</v>
      </c>
      <c r="X7616" s="15" t="s">
        <v>432</v>
      </c>
      <c r="Y7616" s="15" t="s">
        <v>422</v>
      </c>
    </row>
    <row r="7617" spans="1:25" ht="12" customHeight="1" x14ac:dyDescent="0.15">
      <c r="A7617" t="s">
        <v>326</v>
      </c>
      <c r="B7617" t="s">
        <v>531</v>
      </c>
      <c r="C7617" t="s">
        <v>418</v>
      </c>
      <c r="D7617" t="s">
        <v>327</v>
      </c>
      <c r="E7617" t="s">
        <v>513</v>
      </c>
      <c r="F7617" t="s">
        <v>4235</v>
      </c>
      <c r="G7617" t="s">
        <v>431</v>
      </c>
      <c r="H7617" t="s">
        <v>422</v>
      </c>
      <c r="I7617">
        <v>26923</v>
      </c>
      <c r="J7617">
        <v>29121</v>
      </c>
      <c r="K7617">
        <v>31796</v>
      </c>
      <c r="L7617">
        <v>31070</v>
      </c>
      <c r="M7617">
        <v>26693</v>
      </c>
      <c r="N7617">
        <v>30587</v>
      </c>
      <c r="O7617">
        <v>31845</v>
      </c>
      <c r="P7617">
        <v>24652</v>
      </c>
      <c r="Q7617">
        <v>31070</v>
      </c>
      <c r="R7617">
        <v>31923</v>
      </c>
      <c r="S7617">
        <v>30394</v>
      </c>
      <c r="T7617">
        <v>26689</v>
      </c>
      <c r="U7617" s="15" t="s">
        <v>328</v>
      </c>
      <c r="V7617" s="15" t="s">
        <v>516</v>
      </c>
      <c r="W7617" s="15" t="s">
        <v>4236</v>
      </c>
      <c r="X7617" s="15" t="s">
        <v>432</v>
      </c>
      <c r="Y7617" s="15" t="s">
        <v>422</v>
      </c>
    </row>
    <row r="7618" spans="1:25" ht="12" customHeight="1" x14ac:dyDescent="0.15">
      <c r="A7618" t="s">
        <v>326</v>
      </c>
      <c r="B7618" t="s">
        <v>677</v>
      </c>
      <c r="C7618" t="s">
        <v>418</v>
      </c>
      <c r="D7618" t="s">
        <v>327</v>
      </c>
      <c r="E7618" t="s">
        <v>513</v>
      </c>
      <c r="F7618" t="s">
        <v>4237</v>
      </c>
      <c r="G7618" t="s">
        <v>431</v>
      </c>
      <c r="H7618" t="s">
        <v>422</v>
      </c>
      <c r="I7618">
        <v>0</v>
      </c>
      <c r="J7618">
        <v>0</v>
      </c>
      <c r="K7618">
        <v>0</v>
      </c>
      <c r="L7618">
        <v>0</v>
      </c>
      <c r="M7618">
        <v>0</v>
      </c>
      <c r="N7618">
        <v>0</v>
      </c>
      <c r="O7618">
        <v>0</v>
      </c>
      <c r="P7618">
        <v>0</v>
      </c>
      <c r="Q7618">
        <v>0</v>
      </c>
      <c r="R7618">
        <v>0</v>
      </c>
      <c r="S7618">
        <v>0</v>
      </c>
      <c r="T7618">
        <v>0</v>
      </c>
      <c r="U7618" s="15" t="s">
        <v>328</v>
      </c>
      <c r="V7618" s="15" t="s">
        <v>516</v>
      </c>
      <c r="W7618" s="15" t="s">
        <v>4238</v>
      </c>
      <c r="X7618" s="15" t="s">
        <v>432</v>
      </c>
      <c r="Y7618" s="15" t="s">
        <v>422</v>
      </c>
    </row>
    <row r="7619" spans="1:25" ht="12" customHeight="1" x14ac:dyDescent="0.15">
      <c r="A7619" t="s">
        <v>326</v>
      </c>
      <c r="B7619" t="s">
        <v>680</v>
      </c>
      <c r="C7619" t="s">
        <v>418</v>
      </c>
      <c r="D7619" t="s">
        <v>327</v>
      </c>
      <c r="E7619" t="s">
        <v>513</v>
      </c>
      <c r="F7619" t="s">
        <v>4239</v>
      </c>
      <c r="G7619" t="s">
        <v>431</v>
      </c>
      <c r="H7619" t="s">
        <v>422</v>
      </c>
      <c r="I7619">
        <v>821</v>
      </c>
      <c r="J7619">
        <v>893</v>
      </c>
      <c r="K7619">
        <v>961</v>
      </c>
      <c r="L7619">
        <v>956</v>
      </c>
      <c r="M7619">
        <v>862</v>
      </c>
      <c r="N7619">
        <v>945</v>
      </c>
      <c r="O7619">
        <v>979</v>
      </c>
      <c r="P7619">
        <v>767</v>
      </c>
      <c r="Q7619">
        <v>929</v>
      </c>
      <c r="R7619">
        <v>960</v>
      </c>
      <c r="S7619">
        <v>911</v>
      </c>
      <c r="T7619">
        <v>779</v>
      </c>
      <c r="U7619" s="15" t="s">
        <v>328</v>
      </c>
      <c r="V7619" s="15" t="s">
        <v>516</v>
      </c>
      <c r="W7619" s="15" t="s">
        <v>4240</v>
      </c>
      <c r="X7619" s="15" t="s">
        <v>432</v>
      </c>
      <c r="Y7619" s="15" t="s">
        <v>422</v>
      </c>
    </row>
    <row r="7620" spans="1:25" ht="12" customHeight="1" x14ac:dyDescent="0.15">
      <c r="A7620" t="s">
        <v>326</v>
      </c>
      <c r="B7620" t="s">
        <v>683</v>
      </c>
      <c r="C7620" t="s">
        <v>418</v>
      </c>
      <c r="D7620" t="s">
        <v>327</v>
      </c>
      <c r="E7620" t="s">
        <v>513</v>
      </c>
      <c r="F7620" t="s">
        <v>3685</v>
      </c>
      <c r="G7620" t="s">
        <v>431</v>
      </c>
      <c r="H7620" t="s">
        <v>422</v>
      </c>
      <c r="I7620">
        <v>31113</v>
      </c>
      <c r="J7620">
        <v>34009</v>
      </c>
      <c r="K7620">
        <v>38271</v>
      </c>
      <c r="L7620">
        <v>37281</v>
      </c>
      <c r="M7620">
        <v>32126</v>
      </c>
      <c r="N7620">
        <v>37324</v>
      </c>
      <c r="O7620">
        <v>38517</v>
      </c>
      <c r="P7620">
        <v>30328</v>
      </c>
      <c r="Q7620">
        <v>37621</v>
      </c>
      <c r="R7620">
        <v>38368</v>
      </c>
      <c r="S7620">
        <v>39812</v>
      </c>
      <c r="T7620">
        <v>31695</v>
      </c>
      <c r="U7620" s="15" t="s">
        <v>328</v>
      </c>
      <c r="V7620" s="15" t="s">
        <v>516</v>
      </c>
      <c r="W7620" s="15" t="s">
        <v>3686</v>
      </c>
      <c r="X7620" s="15" t="s">
        <v>432</v>
      </c>
      <c r="Y7620" s="15" t="s">
        <v>422</v>
      </c>
    </row>
    <row r="7621" spans="1:25" ht="12" customHeight="1" x14ac:dyDescent="0.15">
      <c r="A7621" t="s">
        <v>326</v>
      </c>
      <c r="B7621" t="s">
        <v>686</v>
      </c>
      <c r="C7621" t="s">
        <v>418</v>
      </c>
      <c r="D7621" t="s">
        <v>327</v>
      </c>
      <c r="E7621" t="s">
        <v>513</v>
      </c>
      <c r="F7621" t="s">
        <v>4241</v>
      </c>
      <c r="G7621" t="s">
        <v>431</v>
      </c>
      <c r="H7621" t="s">
        <v>3496</v>
      </c>
      <c r="I7621">
        <v>1114</v>
      </c>
      <c r="J7621">
        <v>957</v>
      </c>
      <c r="K7621">
        <v>993</v>
      </c>
      <c r="L7621">
        <v>852</v>
      </c>
      <c r="M7621">
        <v>1127</v>
      </c>
      <c r="N7621">
        <v>1138</v>
      </c>
      <c r="O7621">
        <v>753</v>
      </c>
      <c r="P7621">
        <v>960</v>
      </c>
      <c r="Q7621">
        <v>1031</v>
      </c>
      <c r="R7621">
        <v>1160</v>
      </c>
      <c r="S7621">
        <v>719</v>
      </c>
      <c r="T7621">
        <v>804</v>
      </c>
      <c r="U7621" s="15" t="s">
        <v>328</v>
      </c>
      <c r="V7621" s="15" t="s">
        <v>516</v>
      </c>
      <c r="W7621" s="15" t="s">
        <v>4242</v>
      </c>
      <c r="X7621" s="15" t="s">
        <v>432</v>
      </c>
      <c r="Y7621" s="15" t="s">
        <v>3496</v>
      </c>
    </row>
    <row r="7622" spans="1:25" ht="12" customHeight="1" x14ac:dyDescent="0.15">
      <c r="A7622" t="s">
        <v>326</v>
      </c>
      <c r="B7622" t="s">
        <v>759</v>
      </c>
      <c r="C7622" t="s">
        <v>418</v>
      </c>
      <c r="D7622" t="s">
        <v>327</v>
      </c>
      <c r="E7622" t="s">
        <v>760</v>
      </c>
      <c r="F7622" t="s">
        <v>4243</v>
      </c>
      <c r="G7622" t="s">
        <v>762</v>
      </c>
      <c r="H7622" t="s">
        <v>763</v>
      </c>
      <c r="I7622">
        <v>18701</v>
      </c>
      <c r="J7622">
        <v>18694</v>
      </c>
      <c r="K7622">
        <v>18688</v>
      </c>
      <c r="L7622">
        <v>19005</v>
      </c>
      <c r="M7622">
        <v>18982</v>
      </c>
      <c r="N7622">
        <v>18950</v>
      </c>
      <c r="O7622">
        <v>18864</v>
      </c>
      <c r="P7622">
        <v>18854</v>
      </c>
      <c r="Q7622">
        <v>18810</v>
      </c>
      <c r="R7622">
        <v>18838</v>
      </c>
      <c r="S7622">
        <v>18891</v>
      </c>
      <c r="T7622">
        <v>18866</v>
      </c>
      <c r="U7622" s="15" t="s">
        <v>328</v>
      </c>
      <c r="V7622" s="15" t="s">
        <v>764</v>
      </c>
      <c r="W7622" s="15" t="s">
        <v>4244</v>
      </c>
      <c r="X7622" s="15" t="s">
        <v>766</v>
      </c>
      <c r="Y7622" s="15" t="s">
        <v>767</v>
      </c>
    </row>
    <row r="7623" spans="1:25" ht="12" customHeight="1" x14ac:dyDescent="0.15">
      <c r="A7623" t="s">
        <v>326</v>
      </c>
      <c r="B7623" t="s">
        <v>878</v>
      </c>
      <c r="C7623" t="s">
        <v>418</v>
      </c>
      <c r="D7623" t="s">
        <v>327</v>
      </c>
      <c r="E7623" t="s">
        <v>760</v>
      </c>
      <c r="F7623" t="s">
        <v>879</v>
      </c>
      <c r="G7623" t="s">
        <v>762</v>
      </c>
      <c r="H7623" t="s">
        <v>763</v>
      </c>
      <c r="I7623">
        <v>18998</v>
      </c>
      <c r="J7623">
        <v>18988</v>
      </c>
      <c r="K7623">
        <v>18993</v>
      </c>
      <c r="L7623">
        <v>19314</v>
      </c>
      <c r="M7623">
        <v>19295</v>
      </c>
      <c r="N7623">
        <v>19266</v>
      </c>
      <c r="O7623">
        <v>19183</v>
      </c>
      <c r="P7623">
        <v>19173</v>
      </c>
      <c r="Q7623">
        <v>19128</v>
      </c>
      <c r="R7623">
        <v>19161</v>
      </c>
      <c r="S7623">
        <v>19202</v>
      </c>
      <c r="T7623">
        <v>19180</v>
      </c>
      <c r="U7623" s="15" t="s">
        <v>328</v>
      </c>
      <c r="V7623" s="15" t="s">
        <v>764</v>
      </c>
      <c r="W7623" s="15" t="s">
        <v>880</v>
      </c>
      <c r="X7623" s="15" t="s">
        <v>766</v>
      </c>
      <c r="Y7623" s="15" t="s">
        <v>767</v>
      </c>
    </row>
    <row r="7624" spans="1:25" ht="12" customHeight="1" x14ac:dyDescent="0.15">
      <c r="A7624" t="s">
        <v>326</v>
      </c>
      <c r="B7624" t="s">
        <v>772</v>
      </c>
      <c r="C7624" t="s">
        <v>418</v>
      </c>
      <c r="D7624" t="s">
        <v>327</v>
      </c>
      <c r="E7624" t="s">
        <v>773</v>
      </c>
      <c r="F7624" t="s">
        <v>4245</v>
      </c>
      <c r="G7624" t="s">
        <v>773</v>
      </c>
      <c r="H7624" t="s">
        <v>3266</v>
      </c>
      <c r="I7624">
        <v>13163</v>
      </c>
      <c r="J7624">
        <v>13163</v>
      </c>
      <c r="K7624">
        <v>13163</v>
      </c>
      <c r="L7624">
        <v>13155</v>
      </c>
      <c r="M7624">
        <v>13155</v>
      </c>
      <c r="N7624">
        <v>13155</v>
      </c>
      <c r="O7624">
        <v>13155</v>
      </c>
      <c r="P7624">
        <v>13155</v>
      </c>
      <c r="Q7624">
        <v>13155</v>
      </c>
      <c r="R7624">
        <v>13155</v>
      </c>
      <c r="S7624">
        <v>13155</v>
      </c>
      <c r="T7624">
        <v>13155</v>
      </c>
      <c r="U7624" s="15" t="s">
        <v>328</v>
      </c>
      <c r="V7624" s="15" t="s">
        <v>776</v>
      </c>
      <c r="W7624" s="15" t="s">
        <v>4246</v>
      </c>
      <c r="X7624" s="15" t="s">
        <v>778</v>
      </c>
      <c r="Y7624" s="15" t="s">
        <v>4222</v>
      </c>
    </row>
    <row r="7625" spans="1:25" ht="12" customHeight="1" x14ac:dyDescent="0.15">
      <c r="A7625" t="s">
        <v>326</v>
      </c>
      <c r="B7625" t="s">
        <v>772</v>
      </c>
      <c r="C7625" t="s">
        <v>433</v>
      </c>
      <c r="D7625" t="s">
        <v>327</v>
      </c>
      <c r="E7625" t="s">
        <v>773</v>
      </c>
      <c r="F7625" t="s">
        <v>4245</v>
      </c>
      <c r="G7625" t="s">
        <v>2599</v>
      </c>
      <c r="H7625" t="s">
        <v>2600</v>
      </c>
      <c r="I7625">
        <v>68.8</v>
      </c>
      <c r="J7625">
        <v>76.2</v>
      </c>
      <c r="K7625">
        <v>85.1</v>
      </c>
      <c r="L7625">
        <v>81.7</v>
      </c>
      <c r="M7625">
        <v>69.599999999999994</v>
      </c>
      <c r="N7625">
        <v>80.3</v>
      </c>
      <c r="O7625">
        <v>83.4</v>
      </c>
      <c r="P7625">
        <v>64.599999999999994</v>
      </c>
      <c r="Q7625">
        <v>82</v>
      </c>
      <c r="R7625">
        <v>86</v>
      </c>
      <c r="S7625">
        <v>80.8</v>
      </c>
      <c r="T7625">
        <v>72</v>
      </c>
      <c r="U7625" s="15" t="s">
        <v>328</v>
      </c>
      <c r="V7625" s="15" t="s">
        <v>776</v>
      </c>
      <c r="W7625" s="15" t="s">
        <v>4246</v>
      </c>
      <c r="X7625" s="15" t="s">
        <v>2601</v>
      </c>
      <c r="Y7625" s="15" t="s">
        <v>2600</v>
      </c>
    </row>
    <row r="7626" spans="1:25" ht="12" customHeight="1" x14ac:dyDescent="0.15">
      <c r="A7626" t="s">
        <v>329</v>
      </c>
      <c r="B7626" t="s">
        <v>417</v>
      </c>
      <c r="C7626" t="s">
        <v>418</v>
      </c>
      <c r="D7626" t="s">
        <v>330</v>
      </c>
      <c r="E7626" t="s">
        <v>419</v>
      </c>
      <c r="F7626" t="s">
        <v>4247</v>
      </c>
      <c r="G7626" t="s">
        <v>792</v>
      </c>
      <c r="H7626" t="s">
        <v>4248</v>
      </c>
      <c r="I7626">
        <v>83</v>
      </c>
      <c r="J7626">
        <v>85</v>
      </c>
      <c r="K7626">
        <v>101</v>
      </c>
      <c r="L7626">
        <v>97</v>
      </c>
      <c r="M7626">
        <v>83</v>
      </c>
      <c r="N7626">
        <v>96</v>
      </c>
      <c r="O7626">
        <v>91</v>
      </c>
      <c r="P7626">
        <v>78</v>
      </c>
      <c r="Q7626">
        <v>90</v>
      </c>
      <c r="R7626">
        <v>102</v>
      </c>
      <c r="S7626">
        <v>89</v>
      </c>
      <c r="T7626">
        <v>95</v>
      </c>
      <c r="U7626" s="15" t="s">
        <v>331</v>
      </c>
      <c r="V7626" s="15" t="s">
        <v>424</v>
      </c>
      <c r="W7626" s="15" t="s">
        <v>4249</v>
      </c>
      <c r="X7626" s="15" t="s">
        <v>426</v>
      </c>
      <c r="Y7626" s="15" t="s">
        <v>4250</v>
      </c>
    </row>
    <row r="7627" spans="1:25" ht="12" customHeight="1" x14ac:dyDescent="0.15">
      <c r="A7627" t="s">
        <v>329</v>
      </c>
      <c r="B7627" t="s">
        <v>417</v>
      </c>
      <c r="C7627" t="s">
        <v>427</v>
      </c>
      <c r="D7627" t="s">
        <v>330</v>
      </c>
      <c r="E7627" t="s">
        <v>419</v>
      </c>
      <c r="F7627" t="s">
        <v>4247</v>
      </c>
      <c r="G7627" t="s">
        <v>4251</v>
      </c>
      <c r="H7627" t="s">
        <v>4252</v>
      </c>
      <c r="I7627">
        <v>41</v>
      </c>
      <c r="J7627">
        <v>45</v>
      </c>
      <c r="K7627">
        <v>42</v>
      </c>
      <c r="L7627">
        <v>43</v>
      </c>
      <c r="M7627">
        <v>43</v>
      </c>
      <c r="N7627">
        <v>50</v>
      </c>
      <c r="O7627">
        <v>36</v>
      </c>
      <c r="P7627">
        <v>35</v>
      </c>
      <c r="Q7627">
        <v>49</v>
      </c>
      <c r="R7627">
        <v>52</v>
      </c>
      <c r="S7627">
        <v>42</v>
      </c>
      <c r="T7627">
        <v>47</v>
      </c>
      <c r="U7627" s="15" t="s">
        <v>331</v>
      </c>
      <c r="V7627" s="15" t="s">
        <v>424</v>
      </c>
      <c r="W7627" s="15" t="s">
        <v>4249</v>
      </c>
      <c r="X7627" s="15" t="s">
        <v>4253</v>
      </c>
      <c r="Y7627" s="15" t="s">
        <v>4254</v>
      </c>
    </row>
    <row r="7628" spans="1:25" ht="12" customHeight="1" x14ac:dyDescent="0.15">
      <c r="A7628" t="s">
        <v>329</v>
      </c>
      <c r="B7628" t="s">
        <v>417</v>
      </c>
      <c r="C7628" t="s">
        <v>430</v>
      </c>
      <c r="D7628" t="s">
        <v>330</v>
      </c>
      <c r="E7628" t="s">
        <v>419</v>
      </c>
      <c r="F7628" t="s">
        <v>4247</v>
      </c>
      <c r="G7628" t="s">
        <v>428</v>
      </c>
      <c r="H7628" t="s">
        <v>4248</v>
      </c>
      <c r="I7628">
        <v>1341</v>
      </c>
      <c r="J7628">
        <v>831</v>
      </c>
      <c r="K7628">
        <v>721</v>
      </c>
      <c r="L7628">
        <v>478</v>
      </c>
      <c r="M7628">
        <v>693</v>
      </c>
      <c r="N7628">
        <v>723</v>
      </c>
      <c r="O7628">
        <v>1321</v>
      </c>
      <c r="P7628">
        <v>751</v>
      </c>
      <c r="Q7628">
        <v>878</v>
      </c>
      <c r="R7628">
        <v>930</v>
      </c>
      <c r="S7628">
        <v>1134</v>
      </c>
      <c r="T7628">
        <v>900</v>
      </c>
      <c r="U7628" s="15" t="s">
        <v>331</v>
      </c>
      <c r="V7628" s="15" t="s">
        <v>424</v>
      </c>
      <c r="W7628" s="15" t="s">
        <v>4249</v>
      </c>
      <c r="X7628" s="15" t="s">
        <v>429</v>
      </c>
      <c r="Y7628" s="15" t="s">
        <v>4250</v>
      </c>
    </row>
    <row r="7629" spans="1:25" ht="12" customHeight="1" x14ac:dyDescent="0.15">
      <c r="A7629" t="s">
        <v>329</v>
      </c>
      <c r="B7629" t="s">
        <v>417</v>
      </c>
      <c r="C7629" t="s">
        <v>433</v>
      </c>
      <c r="D7629" t="s">
        <v>330</v>
      </c>
      <c r="E7629" t="s">
        <v>419</v>
      </c>
      <c r="F7629" t="s">
        <v>4247</v>
      </c>
      <c r="G7629" t="s">
        <v>805</v>
      </c>
      <c r="H7629" t="s">
        <v>4248</v>
      </c>
      <c r="I7629">
        <v>1085</v>
      </c>
      <c r="J7629">
        <v>1226</v>
      </c>
      <c r="K7629">
        <v>1706</v>
      </c>
      <c r="L7629">
        <v>951</v>
      </c>
      <c r="M7629">
        <v>685</v>
      </c>
      <c r="N7629">
        <v>809</v>
      </c>
      <c r="O7629">
        <v>688</v>
      </c>
      <c r="P7629">
        <v>749</v>
      </c>
      <c r="Q7629">
        <v>849</v>
      </c>
      <c r="R7629">
        <v>717</v>
      </c>
      <c r="S7629">
        <v>786</v>
      </c>
      <c r="T7629">
        <v>922</v>
      </c>
      <c r="U7629" s="15" t="s">
        <v>331</v>
      </c>
      <c r="V7629" s="15" t="s">
        <v>424</v>
      </c>
      <c r="W7629" s="15" t="s">
        <v>4249</v>
      </c>
      <c r="X7629" s="15" t="s">
        <v>435</v>
      </c>
      <c r="Y7629" s="15" t="s">
        <v>4250</v>
      </c>
    </row>
    <row r="7630" spans="1:25" ht="12" customHeight="1" x14ac:dyDescent="0.15">
      <c r="A7630" t="s">
        <v>329</v>
      </c>
      <c r="B7630" t="s">
        <v>417</v>
      </c>
      <c r="C7630" t="s">
        <v>436</v>
      </c>
      <c r="D7630" t="s">
        <v>330</v>
      </c>
      <c r="E7630" t="s">
        <v>419</v>
      </c>
      <c r="F7630" t="s">
        <v>4247</v>
      </c>
      <c r="G7630" t="s">
        <v>809</v>
      </c>
      <c r="H7630" t="s">
        <v>915</v>
      </c>
      <c r="I7630">
        <v>2600406</v>
      </c>
      <c r="J7630">
        <v>2935712</v>
      </c>
      <c r="K7630">
        <v>4165276</v>
      </c>
      <c r="L7630">
        <v>2450513</v>
      </c>
      <c r="M7630">
        <v>1833074</v>
      </c>
      <c r="N7630">
        <v>2117815</v>
      </c>
      <c r="O7630">
        <v>1809907</v>
      </c>
      <c r="P7630">
        <v>2007988</v>
      </c>
      <c r="Q7630">
        <v>2242374</v>
      </c>
      <c r="R7630">
        <v>2034473</v>
      </c>
      <c r="S7630">
        <v>2106251</v>
      </c>
      <c r="T7630">
        <v>2366933</v>
      </c>
      <c r="U7630" s="15" t="s">
        <v>331</v>
      </c>
      <c r="V7630" s="15" t="s">
        <v>424</v>
      </c>
      <c r="W7630" s="15" t="s">
        <v>4249</v>
      </c>
      <c r="X7630" s="15" t="s">
        <v>810</v>
      </c>
      <c r="Y7630" s="15" t="s">
        <v>916</v>
      </c>
    </row>
    <row r="7631" spans="1:25" ht="12" customHeight="1" x14ac:dyDescent="0.15">
      <c r="A7631" t="s">
        <v>329</v>
      </c>
      <c r="B7631" t="s">
        <v>417</v>
      </c>
      <c r="C7631" t="s">
        <v>439</v>
      </c>
      <c r="D7631" t="s">
        <v>330</v>
      </c>
      <c r="E7631" t="s">
        <v>419</v>
      </c>
      <c r="F7631" t="s">
        <v>4247</v>
      </c>
      <c r="G7631" t="s">
        <v>437</v>
      </c>
      <c r="H7631" t="s">
        <v>4248</v>
      </c>
      <c r="I7631">
        <v>0</v>
      </c>
      <c r="J7631">
        <v>0</v>
      </c>
      <c r="K7631">
        <v>0</v>
      </c>
      <c r="L7631">
        <v>0</v>
      </c>
      <c r="M7631">
        <v>0</v>
      </c>
      <c r="N7631">
        <v>0</v>
      </c>
      <c r="O7631">
        <v>0</v>
      </c>
      <c r="P7631">
        <v>0</v>
      </c>
      <c r="Q7631">
        <v>0</v>
      </c>
      <c r="R7631">
        <v>0</v>
      </c>
      <c r="S7631">
        <v>0</v>
      </c>
      <c r="T7631">
        <v>0</v>
      </c>
      <c r="U7631" s="15" t="s">
        <v>331</v>
      </c>
      <c r="V7631" s="15" t="s">
        <v>424</v>
      </c>
      <c r="W7631" s="15" t="s">
        <v>4249</v>
      </c>
      <c r="X7631" s="15" t="s">
        <v>438</v>
      </c>
      <c r="Y7631" s="15" t="s">
        <v>4250</v>
      </c>
    </row>
    <row r="7632" spans="1:25" ht="12" customHeight="1" x14ac:dyDescent="0.15">
      <c r="A7632" t="s">
        <v>329</v>
      </c>
      <c r="B7632" t="s">
        <v>417</v>
      </c>
      <c r="C7632" t="s">
        <v>527</v>
      </c>
      <c r="D7632" t="s">
        <v>330</v>
      </c>
      <c r="E7632" t="s">
        <v>419</v>
      </c>
      <c r="F7632" t="s">
        <v>4247</v>
      </c>
      <c r="G7632" t="s">
        <v>440</v>
      </c>
      <c r="H7632" t="s">
        <v>4248</v>
      </c>
      <c r="I7632">
        <v>5218</v>
      </c>
      <c r="J7632">
        <v>4908</v>
      </c>
      <c r="K7632">
        <v>4025</v>
      </c>
      <c r="L7632">
        <v>3650</v>
      </c>
      <c r="M7632">
        <v>3741</v>
      </c>
      <c r="N7632">
        <v>3751</v>
      </c>
      <c r="O7632">
        <v>4475</v>
      </c>
      <c r="P7632">
        <v>4556</v>
      </c>
      <c r="Q7632">
        <v>4675</v>
      </c>
      <c r="R7632">
        <v>4991</v>
      </c>
      <c r="S7632">
        <v>5426</v>
      </c>
      <c r="T7632">
        <v>5497</v>
      </c>
      <c r="U7632" s="15" t="s">
        <v>331</v>
      </c>
      <c r="V7632" s="15" t="s">
        <v>424</v>
      </c>
      <c r="W7632" s="15" t="s">
        <v>4249</v>
      </c>
      <c r="X7632" s="15" t="s">
        <v>441</v>
      </c>
      <c r="Y7632" s="15" t="s">
        <v>4250</v>
      </c>
    </row>
    <row r="7633" spans="1:25" ht="12" customHeight="1" x14ac:dyDescent="0.15">
      <c r="A7633" t="s">
        <v>329</v>
      </c>
      <c r="B7633" t="s">
        <v>442</v>
      </c>
      <c r="C7633" t="s">
        <v>418</v>
      </c>
      <c r="D7633" t="s">
        <v>330</v>
      </c>
      <c r="E7633" t="s">
        <v>419</v>
      </c>
      <c r="F7633" t="s">
        <v>4255</v>
      </c>
      <c r="G7633" t="s">
        <v>792</v>
      </c>
      <c r="H7633" t="s">
        <v>4248</v>
      </c>
      <c r="I7633">
        <v>17</v>
      </c>
      <c r="J7633">
        <v>20</v>
      </c>
      <c r="K7633">
        <v>20</v>
      </c>
      <c r="L7633">
        <v>19</v>
      </c>
      <c r="M7633">
        <v>20</v>
      </c>
      <c r="N7633">
        <v>20</v>
      </c>
      <c r="O7633">
        <v>18</v>
      </c>
      <c r="P7633">
        <v>18</v>
      </c>
      <c r="Q7633">
        <v>19</v>
      </c>
      <c r="R7633">
        <v>18</v>
      </c>
      <c r="S7633">
        <v>17</v>
      </c>
      <c r="T7633">
        <v>18</v>
      </c>
      <c r="U7633" s="15" t="s">
        <v>331</v>
      </c>
      <c r="V7633" s="15" t="s">
        <v>424</v>
      </c>
      <c r="W7633" s="15" t="s">
        <v>4256</v>
      </c>
      <c r="X7633" s="15" t="s">
        <v>426</v>
      </c>
      <c r="Y7633" s="15" t="s">
        <v>4250</v>
      </c>
    </row>
    <row r="7634" spans="1:25" ht="12" customHeight="1" x14ac:dyDescent="0.15">
      <c r="A7634" t="s">
        <v>329</v>
      </c>
      <c r="B7634" t="s">
        <v>442</v>
      </c>
      <c r="C7634" t="s">
        <v>427</v>
      </c>
      <c r="D7634" t="s">
        <v>330</v>
      </c>
      <c r="E7634" t="s">
        <v>419</v>
      </c>
      <c r="F7634" t="s">
        <v>4255</v>
      </c>
      <c r="G7634" t="s">
        <v>4251</v>
      </c>
      <c r="H7634" t="s">
        <v>4252</v>
      </c>
      <c r="I7634">
        <v>15</v>
      </c>
      <c r="J7634">
        <v>16</v>
      </c>
      <c r="K7634">
        <v>21</v>
      </c>
      <c r="L7634">
        <v>15</v>
      </c>
      <c r="M7634">
        <v>17</v>
      </c>
      <c r="N7634">
        <v>16</v>
      </c>
      <c r="O7634">
        <v>13</v>
      </c>
      <c r="P7634">
        <v>15</v>
      </c>
      <c r="Q7634">
        <v>16</v>
      </c>
      <c r="R7634">
        <v>17</v>
      </c>
      <c r="S7634">
        <v>15</v>
      </c>
      <c r="T7634">
        <v>13</v>
      </c>
      <c r="U7634" s="15" t="s">
        <v>331</v>
      </c>
      <c r="V7634" s="15" t="s">
        <v>424</v>
      </c>
      <c r="W7634" s="15" t="s">
        <v>4256</v>
      </c>
      <c r="X7634" s="15" t="s">
        <v>4253</v>
      </c>
      <c r="Y7634" s="15" t="s">
        <v>4254</v>
      </c>
    </row>
    <row r="7635" spans="1:25" ht="12" customHeight="1" x14ac:dyDescent="0.15">
      <c r="A7635" t="s">
        <v>329</v>
      </c>
      <c r="B7635" t="s">
        <v>442</v>
      </c>
      <c r="C7635" t="s">
        <v>430</v>
      </c>
      <c r="D7635" t="s">
        <v>330</v>
      </c>
      <c r="E7635" t="s">
        <v>419</v>
      </c>
      <c r="F7635" t="s">
        <v>4255</v>
      </c>
      <c r="G7635" t="s">
        <v>428</v>
      </c>
      <c r="H7635" t="s">
        <v>4248</v>
      </c>
      <c r="I7635">
        <v>14</v>
      </c>
      <c r="J7635">
        <v>12</v>
      </c>
      <c r="K7635">
        <v>25</v>
      </c>
      <c r="L7635">
        <v>12</v>
      </c>
      <c r="M7635">
        <v>26</v>
      </c>
      <c r="N7635">
        <v>37</v>
      </c>
      <c r="O7635">
        <v>16</v>
      </c>
      <c r="P7635">
        <v>11</v>
      </c>
      <c r="Q7635">
        <v>38</v>
      </c>
      <c r="R7635">
        <v>28</v>
      </c>
      <c r="S7635">
        <v>14</v>
      </c>
      <c r="T7635">
        <v>17</v>
      </c>
      <c r="U7635" s="15" t="s">
        <v>331</v>
      </c>
      <c r="V7635" s="15" t="s">
        <v>424</v>
      </c>
      <c r="W7635" s="15" t="s">
        <v>4256</v>
      </c>
      <c r="X7635" s="15" t="s">
        <v>429</v>
      </c>
      <c r="Y7635" s="15" t="s">
        <v>4250</v>
      </c>
    </row>
    <row r="7636" spans="1:25" ht="12" customHeight="1" x14ac:dyDescent="0.15">
      <c r="A7636" t="s">
        <v>329</v>
      </c>
      <c r="B7636" t="s">
        <v>442</v>
      </c>
      <c r="C7636" t="s">
        <v>433</v>
      </c>
      <c r="D7636" t="s">
        <v>330</v>
      </c>
      <c r="E7636" t="s">
        <v>419</v>
      </c>
      <c r="F7636" t="s">
        <v>4255</v>
      </c>
      <c r="G7636" t="s">
        <v>805</v>
      </c>
      <c r="H7636" t="s">
        <v>4248</v>
      </c>
      <c r="I7636">
        <v>26</v>
      </c>
      <c r="J7636">
        <v>33</v>
      </c>
      <c r="K7636">
        <v>39</v>
      </c>
      <c r="L7636">
        <v>38</v>
      </c>
      <c r="M7636">
        <v>39</v>
      </c>
      <c r="N7636">
        <v>35</v>
      </c>
      <c r="O7636">
        <v>36</v>
      </c>
      <c r="P7636">
        <v>35</v>
      </c>
      <c r="Q7636">
        <v>45</v>
      </c>
      <c r="R7636">
        <v>65</v>
      </c>
      <c r="S7636">
        <v>53</v>
      </c>
      <c r="T7636">
        <v>40</v>
      </c>
      <c r="U7636" s="15" t="s">
        <v>331</v>
      </c>
      <c r="V7636" s="15" t="s">
        <v>424</v>
      </c>
      <c r="W7636" s="15" t="s">
        <v>4256</v>
      </c>
      <c r="X7636" s="15" t="s">
        <v>435</v>
      </c>
      <c r="Y7636" s="15" t="s">
        <v>4250</v>
      </c>
    </row>
    <row r="7637" spans="1:25" ht="12" customHeight="1" x14ac:dyDescent="0.15">
      <c r="A7637" t="s">
        <v>329</v>
      </c>
      <c r="B7637" t="s">
        <v>442</v>
      </c>
      <c r="C7637" t="s">
        <v>436</v>
      </c>
      <c r="D7637" t="s">
        <v>330</v>
      </c>
      <c r="E7637" t="s">
        <v>419</v>
      </c>
      <c r="F7637" t="s">
        <v>4255</v>
      </c>
      <c r="G7637" t="s">
        <v>809</v>
      </c>
      <c r="H7637" t="s">
        <v>915</v>
      </c>
      <c r="I7637">
        <v>119604</v>
      </c>
      <c r="J7637">
        <v>170396</v>
      </c>
      <c r="K7637">
        <v>182205</v>
      </c>
      <c r="L7637">
        <v>167274</v>
      </c>
      <c r="M7637">
        <v>187716</v>
      </c>
      <c r="N7637">
        <v>174793</v>
      </c>
      <c r="O7637">
        <v>165336</v>
      </c>
      <c r="P7637">
        <v>132679</v>
      </c>
      <c r="Q7637">
        <v>172913</v>
      </c>
      <c r="R7637">
        <v>235918</v>
      </c>
      <c r="S7637">
        <v>240645</v>
      </c>
      <c r="T7637">
        <v>194553</v>
      </c>
      <c r="U7637" s="15" t="s">
        <v>331</v>
      </c>
      <c r="V7637" s="15" t="s">
        <v>424</v>
      </c>
      <c r="W7637" s="15" t="s">
        <v>4256</v>
      </c>
      <c r="X7637" s="15" t="s">
        <v>810</v>
      </c>
      <c r="Y7637" s="15" t="s">
        <v>916</v>
      </c>
    </row>
    <row r="7638" spans="1:25" ht="12" customHeight="1" x14ac:dyDescent="0.15">
      <c r="A7638" t="s">
        <v>329</v>
      </c>
      <c r="B7638" t="s">
        <v>442</v>
      </c>
      <c r="C7638" t="s">
        <v>439</v>
      </c>
      <c r="D7638" t="s">
        <v>330</v>
      </c>
      <c r="E7638" t="s">
        <v>419</v>
      </c>
      <c r="F7638" t="s">
        <v>4255</v>
      </c>
      <c r="G7638" t="s">
        <v>437</v>
      </c>
      <c r="H7638" t="s">
        <v>4248</v>
      </c>
      <c r="I7638">
        <v>0</v>
      </c>
      <c r="J7638">
        <v>0</v>
      </c>
      <c r="K7638">
        <v>0</v>
      </c>
      <c r="L7638">
        <v>0</v>
      </c>
      <c r="M7638">
        <v>0</v>
      </c>
      <c r="N7638">
        <v>0</v>
      </c>
      <c r="O7638">
        <v>0</v>
      </c>
      <c r="P7638">
        <v>0</v>
      </c>
      <c r="Q7638">
        <v>0</v>
      </c>
      <c r="R7638">
        <v>0</v>
      </c>
      <c r="S7638">
        <v>0</v>
      </c>
      <c r="T7638">
        <v>0</v>
      </c>
      <c r="U7638" s="15" t="s">
        <v>331</v>
      </c>
      <c r="V7638" s="15" t="s">
        <v>424</v>
      </c>
      <c r="W7638" s="15" t="s">
        <v>4256</v>
      </c>
      <c r="X7638" s="15" t="s">
        <v>438</v>
      </c>
      <c r="Y7638" s="15" t="s">
        <v>4250</v>
      </c>
    </row>
    <row r="7639" spans="1:25" ht="12" customHeight="1" x14ac:dyDescent="0.15">
      <c r="A7639" t="s">
        <v>329</v>
      </c>
      <c r="B7639" t="s">
        <v>442</v>
      </c>
      <c r="C7639" t="s">
        <v>527</v>
      </c>
      <c r="D7639" t="s">
        <v>330</v>
      </c>
      <c r="E7639" t="s">
        <v>419</v>
      </c>
      <c r="F7639" t="s">
        <v>4255</v>
      </c>
      <c r="G7639" t="s">
        <v>440</v>
      </c>
      <c r="H7639" t="s">
        <v>4248</v>
      </c>
      <c r="I7639">
        <v>263</v>
      </c>
      <c r="J7639">
        <v>263</v>
      </c>
      <c r="K7639">
        <v>268</v>
      </c>
      <c r="L7639">
        <v>261</v>
      </c>
      <c r="M7639">
        <v>267</v>
      </c>
      <c r="N7639">
        <v>289</v>
      </c>
      <c r="O7639">
        <v>286</v>
      </c>
      <c r="P7639">
        <v>279</v>
      </c>
      <c r="Q7639">
        <v>291</v>
      </c>
      <c r="R7639">
        <v>273</v>
      </c>
      <c r="S7639">
        <v>246</v>
      </c>
      <c r="T7639">
        <v>240</v>
      </c>
      <c r="U7639" s="15" t="s">
        <v>331</v>
      </c>
      <c r="V7639" s="15" t="s">
        <v>424</v>
      </c>
      <c r="W7639" s="15" t="s">
        <v>4256</v>
      </c>
      <c r="X7639" s="15" t="s">
        <v>441</v>
      </c>
      <c r="Y7639" s="15" t="s">
        <v>4250</v>
      </c>
    </row>
    <row r="7640" spans="1:25" ht="12" customHeight="1" x14ac:dyDescent="0.15">
      <c r="A7640" t="s">
        <v>329</v>
      </c>
      <c r="B7640" t="s">
        <v>445</v>
      </c>
      <c r="C7640" t="s">
        <v>418</v>
      </c>
      <c r="D7640" t="s">
        <v>330</v>
      </c>
      <c r="E7640" t="s">
        <v>419</v>
      </c>
      <c r="F7640" t="s">
        <v>4257</v>
      </c>
      <c r="G7640" t="s">
        <v>792</v>
      </c>
      <c r="H7640" t="s">
        <v>4248</v>
      </c>
      <c r="I7640">
        <v>563</v>
      </c>
      <c r="J7640">
        <v>563</v>
      </c>
      <c r="K7640">
        <v>615</v>
      </c>
      <c r="L7640">
        <v>608</v>
      </c>
      <c r="M7640">
        <v>575</v>
      </c>
      <c r="N7640">
        <v>486</v>
      </c>
      <c r="O7640">
        <v>645</v>
      </c>
      <c r="P7640">
        <v>497</v>
      </c>
      <c r="Q7640">
        <v>546</v>
      </c>
      <c r="R7640">
        <v>628</v>
      </c>
      <c r="S7640">
        <v>526</v>
      </c>
      <c r="T7640">
        <v>569</v>
      </c>
      <c r="U7640" s="15" t="s">
        <v>331</v>
      </c>
      <c r="V7640" s="15" t="s">
        <v>424</v>
      </c>
      <c r="W7640" s="15" t="s">
        <v>4258</v>
      </c>
      <c r="X7640" s="15" t="s">
        <v>426</v>
      </c>
      <c r="Y7640" s="15" t="s">
        <v>4250</v>
      </c>
    </row>
    <row r="7641" spans="1:25" ht="12" customHeight="1" x14ac:dyDescent="0.15">
      <c r="A7641" t="s">
        <v>329</v>
      </c>
      <c r="B7641" t="s">
        <v>445</v>
      </c>
      <c r="C7641" t="s">
        <v>430</v>
      </c>
      <c r="D7641" t="s">
        <v>330</v>
      </c>
      <c r="E7641" t="s">
        <v>419</v>
      </c>
      <c r="F7641" t="s">
        <v>4257</v>
      </c>
      <c r="G7641" t="s">
        <v>428</v>
      </c>
      <c r="H7641" t="s">
        <v>4248</v>
      </c>
      <c r="I7641">
        <v>0</v>
      </c>
      <c r="J7641">
        <v>0</v>
      </c>
      <c r="K7641">
        <v>0</v>
      </c>
      <c r="L7641">
        <v>0</v>
      </c>
      <c r="M7641">
        <v>3</v>
      </c>
      <c r="N7641">
        <v>0</v>
      </c>
      <c r="O7641">
        <v>8</v>
      </c>
      <c r="P7641">
        <v>0</v>
      </c>
      <c r="Q7641">
        <v>4</v>
      </c>
      <c r="R7641">
        <v>0</v>
      </c>
      <c r="S7641">
        <v>0</v>
      </c>
      <c r="T7641">
        <v>7</v>
      </c>
      <c r="U7641" s="15" t="s">
        <v>331</v>
      </c>
      <c r="V7641" s="15" t="s">
        <v>424</v>
      </c>
      <c r="W7641" s="15" t="s">
        <v>4258</v>
      </c>
      <c r="X7641" s="15" t="s">
        <v>429</v>
      </c>
      <c r="Y7641" s="15" t="s">
        <v>4250</v>
      </c>
    </row>
    <row r="7642" spans="1:25" ht="12" customHeight="1" x14ac:dyDescent="0.15">
      <c r="A7642" t="s">
        <v>329</v>
      </c>
      <c r="B7642" t="s">
        <v>445</v>
      </c>
      <c r="C7642" t="s">
        <v>433</v>
      </c>
      <c r="D7642" t="s">
        <v>330</v>
      </c>
      <c r="E7642" t="s">
        <v>419</v>
      </c>
      <c r="F7642" t="s">
        <v>4257</v>
      </c>
      <c r="G7642" t="s">
        <v>805</v>
      </c>
      <c r="H7642" t="s">
        <v>4248</v>
      </c>
      <c r="I7642">
        <v>772</v>
      </c>
      <c r="J7642">
        <v>754</v>
      </c>
      <c r="K7642">
        <v>1206</v>
      </c>
      <c r="L7642">
        <v>723</v>
      </c>
      <c r="M7642">
        <v>311</v>
      </c>
      <c r="N7642">
        <v>437</v>
      </c>
      <c r="O7642">
        <v>408</v>
      </c>
      <c r="P7642">
        <v>636</v>
      </c>
      <c r="Q7642">
        <v>577</v>
      </c>
      <c r="R7642">
        <v>433</v>
      </c>
      <c r="S7642">
        <v>444</v>
      </c>
      <c r="T7642">
        <v>583</v>
      </c>
      <c r="U7642" s="15" t="s">
        <v>331</v>
      </c>
      <c r="V7642" s="15" t="s">
        <v>424</v>
      </c>
      <c r="W7642" s="15" t="s">
        <v>4258</v>
      </c>
      <c r="X7642" s="15" t="s">
        <v>435</v>
      </c>
      <c r="Y7642" s="15" t="s">
        <v>4250</v>
      </c>
    </row>
    <row r="7643" spans="1:25" ht="12" customHeight="1" x14ac:dyDescent="0.15">
      <c r="A7643" t="s">
        <v>329</v>
      </c>
      <c r="B7643" t="s">
        <v>445</v>
      </c>
      <c r="C7643" t="s">
        <v>436</v>
      </c>
      <c r="D7643" t="s">
        <v>330</v>
      </c>
      <c r="E7643" t="s">
        <v>419</v>
      </c>
      <c r="F7643" t="s">
        <v>4257</v>
      </c>
      <c r="G7643" t="s">
        <v>809</v>
      </c>
      <c r="H7643" t="s">
        <v>915</v>
      </c>
      <c r="I7643">
        <v>903331</v>
      </c>
      <c r="J7643">
        <v>913188</v>
      </c>
      <c r="K7643">
        <v>1364679</v>
      </c>
      <c r="L7643">
        <v>928456</v>
      </c>
      <c r="M7643">
        <v>486945</v>
      </c>
      <c r="N7643">
        <v>610211</v>
      </c>
      <c r="O7643">
        <v>535912</v>
      </c>
      <c r="P7643">
        <v>695061</v>
      </c>
      <c r="Q7643">
        <v>750845</v>
      </c>
      <c r="R7643">
        <v>684458</v>
      </c>
      <c r="S7643">
        <v>607483</v>
      </c>
      <c r="T7643">
        <v>735202</v>
      </c>
      <c r="U7643" s="15" t="s">
        <v>331</v>
      </c>
      <c r="V7643" s="15" t="s">
        <v>424</v>
      </c>
      <c r="W7643" s="15" t="s">
        <v>4258</v>
      </c>
      <c r="X7643" s="15" t="s">
        <v>810</v>
      </c>
      <c r="Y7643" s="15" t="s">
        <v>916</v>
      </c>
    </row>
    <row r="7644" spans="1:25" ht="12" customHeight="1" x14ac:dyDescent="0.15">
      <c r="A7644" t="s">
        <v>329</v>
      </c>
      <c r="B7644" t="s">
        <v>445</v>
      </c>
      <c r="C7644" t="s">
        <v>439</v>
      </c>
      <c r="D7644" t="s">
        <v>330</v>
      </c>
      <c r="E7644" t="s">
        <v>419</v>
      </c>
      <c r="F7644" t="s">
        <v>4257</v>
      </c>
      <c r="G7644" t="s">
        <v>437</v>
      </c>
      <c r="H7644" t="s">
        <v>4248</v>
      </c>
      <c r="I7644">
        <v>0</v>
      </c>
      <c r="J7644">
        <v>0</v>
      </c>
      <c r="K7644">
        <v>0</v>
      </c>
      <c r="L7644">
        <v>0</v>
      </c>
      <c r="M7644">
        <v>0</v>
      </c>
      <c r="N7644">
        <v>0</v>
      </c>
      <c r="O7644">
        <v>0</v>
      </c>
      <c r="P7644">
        <v>0</v>
      </c>
      <c r="Q7644">
        <v>0</v>
      </c>
      <c r="R7644">
        <v>0</v>
      </c>
      <c r="S7644">
        <v>0</v>
      </c>
      <c r="T7644">
        <v>0</v>
      </c>
      <c r="U7644" s="15" t="s">
        <v>331</v>
      </c>
      <c r="V7644" s="15" t="s">
        <v>424</v>
      </c>
      <c r="W7644" s="15" t="s">
        <v>4258</v>
      </c>
      <c r="X7644" s="15" t="s">
        <v>438</v>
      </c>
      <c r="Y7644" s="15" t="s">
        <v>4250</v>
      </c>
    </row>
    <row r="7645" spans="1:25" ht="12" customHeight="1" x14ac:dyDescent="0.15">
      <c r="A7645" t="s">
        <v>329</v>
      </c>
      <c r="B7645" t="s">
        <v>445</v>
      </c>
      <c r="C7645" t="s">
        <v>527</v>
      </c>
      <c r="D7645" t="s">
        <v>330</v>
      </c>
      <c r="E7645" t="s">
        <v>419</v>
      </c>
      <c r="F7645" t="s">
        <v>4257</v>
      </c>
      <c r="G7645" t="s">
        <v>440</v>
      </c>
      <c r="H7645" t="s">
        <v>4248</v>
      </c>
      <c r="I7645">
        <v>4177</v>
      </c>
      <c r="J7645">
        <v>3986</v>
      </c>
      <c r="K7645">
        <v>3395</v>
      </c>
      <c r="L7645">
        <v>3280</v>
      </c>
      <c r="M7645">
        <v>3546</v>
      </c>
      <c r="N7645">
        <v>3595</v>
      </c>
      <c r="O7645">
        <v>3840</v>
      </c>
      <c r="P7645">
        <v>3701</v>
      </c>
      <c r="Q7645">
        <v>3674</v>
      </c>
      <c r="R7645">
        <v>3870</v>
      </c>
      <c r="S7645">
        <v>3952</v>
      </c>
      <c r="T7645">
        <v>3944</v>
      </c>
      <c r="U7645" s="15" t="s">
        <v>331</v>
      </c>
      <c r="V7645" s="15" t="s">
        <v>424</v>
      </c>
      <c r="W7645" s="15" t="s">
        <v>4258</v>
      </c>
      <c r="X7645" s="15" t="s">
        <v>441</v>
      </c>
      <c r="Y7645" s="15" t="s">
        <v>4250</v>
      </c>
    </row>
    <row r="7646" spans="1:25" ht="12" customHeight="1" x14ac:dyDescent="0.15">
      <c r="A7646" t="s">
        <v>329</v>
      </c>
      <c r="B7646" t="s">
        <v>448</v>
      </c>
      <c r="C7646" t="s">
        <v>418</v>
      </c>
      <c r="D7646" t="s">
        <v>330</v>
      </c>
      <c r="E7646" t="s">
        <v>419</v>
      </c>
      <c r="F7646" t="s">
        <v>4259</v>
      </c>
      <c r="G7646" t="s">
        <v>792</v>
      </c>
      <c r="H7646" t="s">
        <v>4248</v>
      </c>
      <c r="I7646">
        <v>160</v>
      </c>
      <c r="J7646">
        <v>151</v>
      </c>
      <c r="K7646">
        <v>161</v>
      </c>
      <c r="L7646">
        <v>170</v>
      </c>
      <c r="M7646">
        <v>154</v>
      </c>
      <c r="N7646">
        <v>148</v>
      </c>
      <c r="O7646">
        <v>161</v>
      </c>
      <c r="P7646">
        <v>135</v>
      </c>
      <c r="Q7646">
        <v>150</v>
      </c>
      <c r="R7646">
        <v>148</v>
      </c>
      <c r="S7646">
        <v>139</v>
      </c>
      <c r="T7646">
        <v>145</v>
      </c>
      <c r="U7646" s="15" t="s">
        <v>331</v>
      </c>
      <c r="V7646" s="15" t="s">
        <v>424</v>
      </c>
      <c r="W7646" s="15" t="s">
        <v>4260</v>
      </c>
      <c r="X7646" s="15" t="s">
        <v>426</v>
      </c>
      <c r="Y7646" s="15" t="s">
        <v>4250</v>
      </c>
    </row>
    <row r="7647" spans="1:25" ht="12" customHeight="1" x14ac:dyDescent="0.15">
      <c r="A7647" t="s">
        <v>329</v>
      </c>
      <c r="B7647" t="s">
        <v>448</v>
      </c>
      <c r="C7647" t="s">
        <v>430</v>
      </c>
      <c r="D7647" t="s">
        <v>330</v>
      </c>
      <c r="E7647" t="s">
        <v>419</v>
      </c>
      <c r="F7647" t="s">
        <v>4259</v>
      </c>
      <c r="G7647" t="s">
        <v>428</v>
      </c>
      <c r="H7647" t="s">
        <v>4248</v>
      </c>
      <c r="I7647">
        <v>22</v>
      </c>
      <c r="J7647">
        <v>9</v>
      </c>
      <c r="K7647">
        <v>8</v>
      </c>
      <c r="L7647">
        <v>4</v>
      </c>
      <c r="M7647">
        <v>3</v>
      </c>
      <c r="N7647">
        <v>5</v>
      </c>
      <c r="O7647">
        <v>4</v>
      </c>
      <c r="P7647">
        <v>4</v>
      </c>
      <c r="Q7647">
        <v>4</v>
      </c>
      <c r="R7647">
        <v>10</v>
      </c>
      <c r="S7647">
        <v>1</v>
      </c>
      <c r="T7647">
        <v>3</v>
      </c>
      <c r="U7647" s="15" t="s">
        <v>331</v>
      </c>
      <c r="V7647" s="15" t="s">
        <v>424</v>
      </c>
      <c r="W7647" s="15" t="s">
        <v>4260</v>
      </c>
      <c r="X7647" s="15" t="s">
        <v>429</v>
      </c>
      <c r="Y7647" s="15" t="s">
        <v>4250</v>
      </c>
    </row>
    <row r="7648" spans="1:25" ht="12" customHeight="1" x14ac:dyDescent="0.15">
      <c r="A7648" t="s">
        <v>329</v>
      </c>
      <c r="B7648" t="s">
        <v>448</v>
      </c>
      <c r="C7648" t="s">
        <v>433</v>
      </c>
      <c r="D7648" t="s">
        <v>330</v>
      </c>
      <c r="E7648" t="s">
        <v>419</v>
      </c>
      <c r="F7648" t="s">
        <v>4259</v>
      </c>
      <c r="G7648" t="s">
        <v>805</v>
      </c>
      <c r="H7648" t="s">
        <v>4248</v>
      </c>
      <c r="I7648">
        <v>179</v>
      </c>
      <c r="J7648">
        <v>162</v>
      </c>
      <c r="K7648">
        <v>230</v>
      </c>
      <c r="L7648">
        <v>152</v>
      </c>
      <c r="M7648">
        <v>145</v>
      </c>
      <c r="N7648">
        <v>109</v>
      </c>
      <c r="O7648">
        <v>134</v>
      </c>
      <c r="P7648">
        <v>118</v>
      </c>
      <c r="Q7648">
        <v>109</v>
      </c>
      <c r="R7648">
        <v>126</v>
      </c>
      <c r="S7648">
        <v>114</v>
      </c>
      <c r="T7648">
        <v>126</v>
      </c>
      <c r="U7648" s="15" t="s">
        <v>331</v>
      </c>
      <c r="V7648" s="15" t="s">
        <v>424</v>
      </c>
      <c r="W7648" s="15" t="s">
        <v>4260</v>
      </c>
      <c r="X7648" s="15" t="s">
        <v>435</v>
      </c>
      <c r="Y7648" s="15" t="s">
        <v>4250</v>
      </c>
    </row>
    <row r="7649" spans="1:25" ht="12" customHeight="1" x14ac:dyDescent="0.15">
      <c r="A7649" t="s">
        <v>329</v>
      </c>
      <c r="B7649" t="s">
        <v>448</v>
      </c>
      <c r="C7649" t="s">
        <v>436</v>
      </c>
      <c r="D7649" t="s">
        <v>330</v>
      </c>
      <c r="E7649" t="s">
        <v>419</v>
      </c>
      <c r="F7649" t="s">
        <v>4259</v>
      </c>
      <c r="G7649" t="s">
        <v>809</v>
      </c>
      <c r="H7649" t="s">
        <v>915</v>
      </c>
      <c r="I7649">
        <v>608851</v>
      </c>
      <c r="J7649">
        <v>579484</v>
      </c>
      <c r="K7649">
        <v>766418</v>
      </c>
      <c r="L7649">
        <v>640241</v>
      </c>
      <c r="M7649">
        <v>535246</v>
      </c>
      <c r="N7649">
        <v>436905</v>
      </c>
      <c r="O7649">
        <v>542383</v>
      </c>
      <c r="P7649">
        <v>434379</v>
      </c>
      <c r="Q7649">
        <v>456990</v>
      </c>
      <c r="R7649">
        <v>528127</v>
      </c>
      <c r="S7649">
        <v>453556</v>
      </c>
      <c r="T7649">
        <v>497280</v>
      </c>
      <c r="U7649" s="15" t="s">
        <v>331</v>
      </c>
      <c r="V7649" s="15" t="s">
        <v>424</v>
      </c>
      <c r="W7649" s="15" t="s">
        <v>4260</v>
      </c>
      <c r="X7649" s="15" t="s">
        <v>810</v>
      </c>
      <c r="Y7649" s="15" t="s">
        <v>916</v>
      </c>
    </row>
    <row r="7650" spans="1:25" ht="12" customHeight="1" x14ac:dyDescent="0.15">
      <c r="A7650" t="s">
        <v>329</v>
      </c>
      <c r="B7650" t="s">
        <v>448</v>
      </c>
      <c r="C7650" t="s">
        <v>439</v>
      </c>
      <c r="D7650" t="s">
        <v>330</v>
      </c>
      <c r="E7650" t="s">
        <v>419</v>
      </c>
      <c r="F7650" t="s">
        <v>4259</v>
      </c>
      <c r="G7650" t="s">
        <v>437</v>
      </c>
      <c r="H7650" t="s">
        <v>4248</v>
      </c>
      <c r="I7650">
        <v>0</v>
      </c>
      <c r="J7650">
        <v>0</v>
      </c>
      <c r="K7650">
        <v>0</v>
      </c>
      <c r="L7650">
        <v>0</v>
      </c>
      <c r="M7650">
        <v>0</v>
      </c>
      <c r="N7650">
        <v>0</v>
      </c>
      <c r="O7650">
        <v>0</v>
      </c>
      <c r="P7650">
        <v>0</v>
      </c>
      <c r="Q7650">
        <v>0</v>
      </c>
      <c r="R7650">
        <v>0</v>
      </c>
      <c r="S7650">
        <v>0</v>
      </c>
      <c r="T7650">
        <v>0</v>
      </c>
      <c r="U7650" s="15" t="s">
        <v>331</v>
      </c>
      <c r="V7650" s="15" t="s">
        <v>424</v>
      </c>
      <c r="W7650" s="15" t="s">
        <v>4260</v>
      </c>
      <c r="X7650" s="15" t="s">
        <v>438</v>
      </c>
      <c r="Y7650" s="15" t="s">
        <v>4250</v>
      </c>
    </row>
    <row r="7651" spans="1:25" ht="12" customHeight="1" x14ac:dyDescent="0.15">
      <c r="A7651" t="s">
        <v>329</v>
      </c>
      <c r="B7651" t="s">
        <v>448</v>
      </c>
      <c r="C7651" t="s">
        <v>527</v>
      </c>
      <c r="D7651" t="s">
        <v>330</v>
      </c>
      <c r="E7651" t="s">
        <v>419</v>
      </c>
      <c r="F7651" t="s">
        <v>4259</v>
      </c>
      <c r="G7651" t="s">
        <v>440</v>
      </c>
      <c r="H7651" t="s">
        <v>4248</v>
      </c>
      <c r="I7651">
        <v>326</v>
      </c>
      <c r="J7651">
        <v>301</v>
      </c>
      <c r="K7651">
        <v>216</v>
      </c>
      <c r="L7651">
        <v>215</v>
      </c>
      <c r="M7651">
        <v>203</v>
      </c>
      <c r="N7651">
        <v>225</v>
      </c>
      <c r="O7651">
        <v>233</v>
      </c>
      <c r="P7651">
        <v>231</v>
      </c>
      <c r="Q7651">
        <v>253</v>
      </c>
      <c r="R7651">
        <v>262</v>
      </c>
      <c r="S7651">
        <v>265</v>
      </c>
      <c r="T7651">
        <v>264</v>
      </c>
      <c r="U7651" s="15" t="s">
        <v>331</v>
      </c>
      <c r="V7651" s="15" t="s">
        <v>424</v>
      </c>
      <c r="W7651" s="15" t="s">
        <v>4260</v>
      </c>
      <c r="X7651" s="15" t="s">
        <v>441</v>
      </c>
      <c r="Y7651" s="15" t="s">
        <v>4250</v>
      </c>
    </row>
    <row r="7652" spans="1:25" ht="12" customHeight="1" x14ac:dyDescent="0.15">
      <c r="A7652" t="s">
        <v>329</v>
      </c>
      <c r="B7652" t="s">
        <v>451</v>
      </c>
      <c r="C7652" t="s">
        <v>418</v>
      </c>
      <c r="D7652" t="s">
        <v>330</v>
      </c>
      <c r="E7652" t="s">
        <v>419</v>
      </c>
      <c r="F7652" t="s">
        <v>4261</v>
      </c>
      <c r="G7652" t="s">
        <v>792</v>
      </c>
      <c r="H7652" t="s">
        <v>4262</v>
      </c>
      <c r="I7652">
        <v>50757</v>
      </c>
      <c r="J7652">
        <v>68168</v>
      </c>
      <c r="K7652">
        <v>77330</v>
      </c>
      <c r="L7652">
        <v>72551</v>
      </c>
      <c r="M7652">
        <v>66359</v>
      </c>
      <c r="N7652">
        <v>68768</v>
      </c>
      <c r="O7652">
        <v>85917</v>
      </c>
      <c r="P7652">
        <v>62494</v>
      </c>
      <c r="Q7652">
        <v>93300</v>
      </c>
      <c r="R7652">
        <v>96659</v>
      </c>
      <c r="S7652">
        <v>64561</v>
      </c>
      <c r="T7652">
        <v>66593</v>
      </c>
      <c r="U7652" s="15" t="s">
        <v>331</v>
      </c>
      <c r="V7652" s="15" t="s">
        <v>424</v>
      </c>
      <c r="W7652" s="15" t="s">
        <v>4263</v>
      </c>
      <c r="X7652" s="15" t="s">
        <v>426</v>
      </c>
      <c r="Y7652" s="15" t="s">
        <v>4264</v>
      </c>
    </row>
    <row r="7653" spans="1:25" ht="12" customHeight="1" x14ac:dyDescent="0.15">
      <c r="A7653" t="s">
        <v>329</v>
      </c>
      <c r="B7653" t="s">
        <v>451</v>
      </c>
      <c r="C7653" t="s">
        <v>427</v>
      </c>
      <c r="D7653" t="s">
        <v>330</v>
      </c>
      <c r="E7653" t="s">
        <v>419</v>
      </c>
      <c r="F7653" t="s">
        <v>4261</v>
      </c>
      <c r="G7653" t="s">
        <v>4251</v>
      </c>
      <c r="H7653" t="s">
        <v>4252</v>
      </c>
      <c r="I7653">
        <v>348</v>
      </c>
      <c r="J7653">
        <v>481</v>
      </c>
      <c r="K7653">
        <v>531</v>
      </c>
      <c r="L7653">
        <v>520</v>
      </c>
      <c r="M7653">
        <v>479</v>
      </c>
      <c r="N7653">
        <v>469</v>
      </c>
      <c r="O7653">
        <v>602</v>
      </c>
      <c r="P7653">
        <v>443</v>
      </c>
      <c r="Q7653">
        <v>680</v>
      </c>
      <c r="R7653">
        <v>681</v>
      </c>
      <c r="S7653">
        <v>430</v>
      </c>
      <c r="T7653">
        <v>457</v>
      </c>
      <c r="U7653" s="15" t="s">
        <v>331</v>
      </c>
      <c r="V7653" s="15" t="s">
        <v>424</v>
      </c>
      <c r="W7653" s="15" t="s">
        <v>4263</v>
      </c>
      <c r="X7653" s="15" t="s">
        <v>4253</v>
      </c>
      <c r="Y7653" s="15" t="s">
        <v>4254</v>
      </c>
    </row>
    <row r="7654" spans="1:25" ht="12" customHeight="1" x14ac:dyDescent="0.15">
      <c r="A7654" t="s">
        <v>329</v>
      </c>
      <c r="B7654" t="s">
        <v>451</v>
      </c>
      <c r="C7654" t="s">
        <v>430</v>
      </c>
      <c r="D7654" t="s">
        <v>330</v>
      </c>
      <c r="E7654" t="s">
        <v>419</v>
      </c>
      <c r="F7654" t="s">
        <v>4261</v>
      </c>
      <c r="G7654" t="s">
        <v>428</v>
      </c>
      <c r="H7654" t="s">
        <v>4262</v>
      </c>
      <c r="I7654">
        <v>19705</v>
      </c>
      <c r="J7654">
        <v>26930</v>
      </c>
      <c r="K7654">
        <v>52936</v>
      </c>
      <c r="L7654">
        <v>51452</v>
      </c>
      <c r="M7654">
        <v>63382</v>
      </c>
      <c r="N7654">
        <v>48285</v>
      </c>
      <c r="O7654">
        <v>31177</v>
      </c>
      <c r="P7654">
        <v>23549</v>
      </c>
      <c r="Q7654">
        <v>34781</v>
      </c>
      <c r="R7654">
        <v>28952</v>
      </c>
      <c r="S7654">
        <v>33998</v>
      </c>
      <c r="T7654">
        <v>30695</v>
      </c>
      <c r="U7654" s="15" t="s">
        <v>331</v>
      </c>
      <c r="V7654" s="15" t="s">
        <v>424</v>
      </c>
      <c r="W7654" s="15" t="s">
        <v>4263</v>
      </c>
      <c r="X7654" s="15" t="s">
        <v>429</v>
      </c>
      <c r="Y7654" s="15" t="s">
        <v>4264</v>
      </c>
    </row>
    <row r="7655" spans="1:25" ht="12" customHeight="1" x14ac:dyDescent="0.15">
      <c r="A7655" t="s">
        <v>329</v>
      </c>
      <c r="B7655" t="s">
        <v>451</v>
      </c>
      <c r="C7655" t="s">
        <v>433</v>
      </c>
      <c r="D7655" t="s">
        <v>330</v>
      </c>
      <c r="E7655" t="s">
        <v>419</v>
      </c>
      <c r="F7655" t="s">
        <v>4261</v>
      </c>
      <c r="G7655" t="s">
        <v>805</v>
      </c>
      <c r="H7655" t="s">
        <v>4262</v>
      </c>
      <c r="I7655">
        <v>53193</v>
      </c>
      <c r="J7655">
        <v>64652</v>
      </c>
      <c r="K7655">
        <v>101916</v>
      </c>
      <c r="L7655">
        <v>118405</v>
      </c>
      <c r="M7655">
        <v>94286</v>
      </c>
      <c r="N7655">
        <v>153943</v>
      </c>
      <c r="O7655">
        <v>78076</v>
      </c>
      <c r="P7655">
        <v>80741</v>
      </c>
      <c r="Q7655">
        <v>94351</v>
      </c>
      <c r="R7655">
        <v>129406</v>
      </c>
      <c r="S7655">
        <v>114114</v>
      </c>
      <c r="T7655">
        <v>161990</v>
      </c>
      <c r="U7655" s="15" t="s">
        <v>331</v>
      </c>
      <c r="V7655" s="15" t="s">
        <v>424</v>
      </c>
      <c r="W7655" s="15" t="s">
        <v>4263</v>
      </c>
      <c r="X7655" s="15" t="s">
        <v>435</v>
      </c>
      <c r="Y7655" s="15" t="s">
        <v>4264</v>
      </c>
    </row>
    <row r="7656" spans="1:25" ht="12" customHeight="1" x14ac:dyDescent="0.15">
      <c r="A7656" t="s">
        <v>329</v>
      </c>
      <c r="B7656" t="s">
        <v>451</v>
      </c>
      <c r="C7656" t="s">
        <v>436</v>
      </c>
      <c r="D7656" t="s">
        <v>330</v>
      </c>
      <c r="E7656" t="s">
        <v>419</v>
      </c>
      <c r="F7656" t="s">
        <v>4261</v>
      </c>
      <c r="G7656" t="s">
        <v>809</v>
      </c>
      <c r="H7656" t="s">
        <v>915</v>
      </c>
      <c r="I7656">
        <v>795559</v>
      </c>
      <c r="J7656">
        <v>1174779</v>
      </c>
      <c r="K7656">
        <v>1668663</v>
      </c>
      <c r="L7656">
        <v>1691218</v>
      </c>
      <c r="M7656">
        <v>1299635</v>
      </c>
      <c r="N7656">
        <v>2037102</v>
      </c>
      <c r="O7656">
        <v>1102383</v>
      </c>
      <c r="P7656">
        <v>1152510</v>
      </c>
      <c r="Q7656">
        <v>1549718</v>
      </c>
      <c r="R7656">
        <v>1834062</v>
      </c>
      <c r="S7656">
        <v>1429391</v>
      </c>
      <c r="T7656">
        <v>2267907</v>
      </c>
      <c r="U7656" s="15" t="s">
        <v>331</v>
      </c>
      <c r="V7656" s="15" t="s">
        <v>424</v>
      </c>
      <c r="W7656" s="15" t="s">
        <v>4263</v>
      </c>
      <c r="X7656" s="15" t="s">
        <v>810</v>
      </c>
      <c r="Y7656" s="15" t="s">
        <v>916</v>
      </c>
    </row>
    <row r="7657" spans="1:25" ht="12" customHeight="1" x14ac:dyDescent="0.15">
      <c r="A7657" t="s">
        <v>329</v>
      </c>
      <c r="B7657" t="s">
        <v>451</v>
      </c>
      <c r="C7657" t="s">
        <v>439</v>
      </c>
      <c r="D7657" t="s">
        <v>330</v>
      </c>
      <c r="E7657" t="s">
        <v>419</v>
      </c>
      <c r="F7657" t="s">
        <v>4261</v>
      </c>
      <c r="G7657" t="s">
        <v>437</v>
      </c>
      <c r="H7657" t="s">
        <v>4262</v>
      </c>
      <c r="I7657">
        <v>6614</v>
      </c>
      <c r="J7657">
        <v>6767</v>
      </c>
      <c r="K7657">
        <v>7105</v>
      </c>
      <c r="L7657">
        <v>6508</v>
      </c>
      <c r="M7657">
        <v>6767</v>
      </c>
      <c r="N7657">
        <v>6658</v>
      </c>
      <c r="O7657">
        <v>7295</v>
      </c>
      <c r="P7657">
        <v>4362</v>
      </c>
      <c r="Q7657">
        <v>6463</v>
      </c>
      <c r="R7657">
        <v>6177</v>
      </c>
      <c r="S7657">
        <v>5508</v>
      </c>
      <c r="T7657">
        <v>7281</v>
      </c>
      <c r="U7657" s="15" t="s">
        <v>331</v>
      </c>
      <c r="V7657" s="15" t="s">
        <v>424</v>
      </c>
      <c r="W7657" s="15" t="s">
        <v>4263</v>
      </c>
      <c r="X7657" s="15" t="s">
        <v>438</v>
      </c>
      <c r="Y7657" s="15" t="s">
        <v>4264</v>
      </c>
    </row>
    <row r="7658" spans="1:25" ht="12" customHeight="1" x14ac:dyDescent="0.15">
      <c r="A7658" t="s">
        <v>329</v>
      </c>
      <c r="B7658" t="s">
        <v>451</v>
      </c>
      <c r="C7658" t="s">
        <v>527</v>
      </c>
      <c r="D7658" t="s">
        <v>330</v>
      </c>
      <c r="E7658" t="s">
        <v>419</v>
      </c>
      <c r="F7658" t="s">
        <v>4261</v>
      </c>
      <c r="G7658" t="s">
        <v>440</v>
      </c>
      <c r="H7658" t="s">
        <v>4262</v>
      </c>
      <c r="I7658">
        <v>189938</v>
      </c>
      <c r="J7658">
        <v>213618</v>
      </c>
      <c r="K7658">
        <v>234863</v>
      </c>
      <c r="L7658">
        <v>233954</v>
      </c>
      <c r="M7658">
        <v>262642</v>
      </c>
      <c r="N7658">
        <v>219095</v>
      </c>
      <c r="O7658">
        <v>250818</v>
      </c>
      <c r="P7658">
        <v>251758</v>
      </c>
      <c r="Q7658">
        <v>279025</v>
      </c>
      <c r="R7658">
        <v>269053</v>
      </c>
      <c r="S7658">
        <v>247990</v>
      </c>
      <c r="T7658">
        <v>176007</v>
      </c>
      <c r="U7658" s="15" t="s">
        <v>331</v>
      </c>
      <c r="V7658" s="15" t="s">
        <v>424</v>
      </c>
      <c r="W7658" s="15" t="s">
        <v>4263</v>
      </c>
      <c r="X7658" s="15" t="s">
        <v>441</v>
      </c>
      <c r="Y7658" s="15" t="s">
        <v>4264</v>
      </c>
    </row>
    <row r="7659" spans="1:25" ht="12" customHeight="1" x14ac:dyDescent="0.15">
      <c r="A7659" t="s">
        <v>329</v>
      </c>
      <c r="B7659" t="s">
        <v>454</v>
      </c>
      <c r="C7659" t="s">
        <v>427</v>
      </c>
      <c r="D7659" t="s">
        <v>330</v>
      </c>
      <c r="E7659" t="s">
        <v>419</v>
      </c>
      <c r="F7659" t="s">
        <v>4265</v>
      </c>
      <c r="G7659" t="s">
        <v>4251</v>
      </c>
      <c r="H7659" t="s">
        <v>4252</v>
      </c>
      <c r="I7659">
        <v>148</v>
      </c>
      <c r="J7659">
        <v>161</v>
      </c>
      <c r="K7659">
        <v>154</v>
      </c>
      <c r="L7659">
        <v>161</v>
      </c>
      <c r="M7659">
        <v>162</v>
      </c>
      <c r="N7659">
        <v>188</v>
      </c>
      <c r="O7659">
        <v>179</v>
      </c>
      <c r="P7659">
        <v>123</v>
      </c>
      <c r="Q7659">
        <v>161</v>
      </c>
      <c r="R7659">
        <v>170</v>
      </c>
      <c r="S7659">
        <v>169</v>
      </c>
      <c r="T7659">
        <v>161</v>
      </c>
      <c r="U7659" s="15" t="s">
        <v>331</v>
      </c>
      <c r="V7659" s="15" t="s">
        <v>424</v>
      </c>
      <c r="W7659" s="15" t="s">
        <v>4266</v>
      </c>
      <c r="X7659" s="15" t="s">
        <v>4253</v>
      </c>
      <c r="Y7659" s="15" t="s">
        <v>4254</v>
      </c>
    </row>
    <row r="7660" spans="1:25" ht="12" customHeight="1" x14ac:dyDescent="0.15">
      <c r="A7660" t="s">
        <v>329</v>
      </c>
      <c r="B7660" t="s">
        <v>454</v>
      </c>
      <c r="C7660" t="s">
        <v>430</v>
      </c>
      <c r="D7660" t="s">
        <v>330</v>
      </c>
      <c r="E7660" t="s">
        <v>419</v>
      </c>
      <c r="F7660" t="s">
        <v>4265</v>
      </c>
      <c r="G7660" t="s">
        <v>428</v>
      </c>
      <c r="H7660" t="s">
        <v>4252</v>
      </c>
      <c r="I7660">
        <v>70</v>
      </c>
      <c r="J7660">
        <v>74</v>
      </c>
      <c r="K7660">
        <v>76</v>
      </c>
      <c r="L7660">
        <v>76</v>
      </c>
      <c r="M7660">
        <v>86</v>
      </c>
      <c r="N7660">
        <v>95</v>
      </c>
      <c r="O7660">
        <v>80</v>
      </c>
      <c r="P7660">
        <v>48</v>
      </c>
      <c r="Q7660">
        <v>72</v>
      </c>
      <c r="R7660">
        <v>91</v>
      </c>
      <c r="S7660">
        <v>91</v>
      </c>
      <c r="T7660">
        <v>88</v>
      </c>
      <c r="U7660" s="15" t="s">
        <v>331</v>
      </c>
      <c r="V7660" s="15" t="s">
        <v>424</v>
      </c>
      <c r="W7660" s="15" t="s">
        <v>4266</v>
      </c>
      <c r="X7660" s="15" t="s">
        <v>429</v>
      </c>
      <c r="Y7660" s="15" t="s">
        <v>4254</v>
      </c>
    </row>
    <row r="7661" spans="1:25" ht="12" customHeight="1" x14ac:dyDescent="0.15">
      <c r="A7661" t="s">
        <v>329</v>
      </c>
      <c r="B7661" t="s">
        <v>454</v>
      </c>
      <c r="C7661" t="s">
        <v>433</v>
      </c>
      <c r="D7661" t="s">
        <v>330</v>
      </c>
      <c r="E7661" t="s">
        <v>419</v>
      </c>
      <c r="F7661" t="s">
        <v>4265</v>
      </c>
      <c r="G7661" t="s">
        <v>805</v>
      </c>
      <c r="H7661" t="s">
        <v>4252</v>
      </c>
      <c r="I7661">
        <v>154</v>
      </c>
      <c r="J7661">
        <v>179</v>
      </c>
      <c r="K7661">
        <v>187</v>
      </c>
      <c r="L7661">
        <v>174</v>
      </c>
      <c r="M7661">
        <v>225</v>
      </c>
      <c r="N7661">
        <v>217</v>
      </c>
      <c r="O7661">
        <v>200</v>
      </c>
      <c r="P7661">
        <v>163</v>
      </c>
      <c r="Q7661">
        <v>162</v>
      </c>
      <c r="R7661">
        <v>192</v>
      </c>
      <c r="S7661">
        <v>193</v>
      </c>
      <c r="T7661">
        <v>179</v>
      </c>
      <c r="U7661" s="15" t="s">
        <v>331</v>
      </c>
      <c r="V7661" s="15" t="s">
        <v>424</v>
      </c>
      <c r="W7661" s="15" t="s">
        <v>4266</v>
      </c>
      <c r="X7661" s="15" t="s">
        <v>435</v>
      </c>
      <c r="Y7661" s="15" t="s">
        <v>4254</v>
      </c>
    </row>
    <row r="7662" spans="1:25" ht="12" customHeight="1" x14ac:dyDescent="0.15">
      <c r="A7662" t="s">
        <v>329</v>
      </c>
      <c r="B7662" t="s">
        <v>454</v>
      </c>
      <c r="C7662" t="s">
        <v>436</v>
      </c>
      <c r="D7662" t="s">
        <v>330</v>
      </c>
      <c r="E7662" t="s">
        <v>419</v>
      </c>
      <c r="F7662" t="s">
        <v>4265</v>
      </c>
      <c r="G7662" t="s">
        <v>809</v>
      </c>
      <c r="H7662" t="s">
        <v>915</v>
      </c>
      <c r="I7662">
        <v>1531455</v>
      </c>
      <c r="J7662">
        <v>1670844</v>
      </c>
      <c r="K7662">
        <v>1786043</v>
      </c>
      <c r="L7662">
        <v>1636834</v>
      </c>
      <c r="M7662">
        <v>1625320</v>
      </c>
      <c r="N7662">
        <v>1911598</v>
      </c>
      <c r="O7662">
        <v>1900571</v>
      </c>
      <c r="P7662">
        <v>1515747</v>
      </c>
      <c r="Q7662">
        <v>1630285</v>
      </c>
      <c r="R7662">
        <v>1751682</v>
      </c>
      <c r="S7662">
        <v>1610965</v>
      </c>
      <c r="T7662">
        <v>1618799</v>
      </c>
      <c r="U7662" s="15" t="s">
        <v>331</v>
      </c>
      <c r="V7662" s="15" t="s">
        <v>424</v>
      </c>
      <c r="W7662" s="15" t="s">
        <v>4266</v>
      </c>
      <c r="X7662" s="15" t="s">
        <v>810</v>
      </c>
      <c r="Y7662" s="15" t="s">
        <v>916</v>
      </c>
    </row>
    <row r="7663" spans="1:25" ht="12" customHeight="1" x14ac:dyDescent="0.15">
      <c r="A7663" t="s">
        <v>329</v>
      </c>
      <c r="B7663" t="s">
        <v>454</v>
      </c>
      <c r="C7663" t="s">
        <v>439</v>
      </c>
      <c r="D7663" t="s">
        <v>330</v>
      </c>
      <c r="E7663" t="s">
        <v>419</v>
      </c>
      <c r="F7663" t="s">
        <v>4265</v>
      </c>
      <c r="G7663" t="s">
        <v>437</v>
      </c>
      <c r="H7663" t="s">
        <v>4252</v>
      </c>
      <c r="I7663">
        <v>47</v>
      </c>
      <c r="J7663">
        <v>48</v>
      </c>
      <c r="K7663">
        <v>47</v>
      </c>
      <c r="L7663">
        <v>51</v>
      </c>
      <c r="M7663">
        <v>63</v>
      </c>
      <c r="N7663">
        <v>67</v>
      </c>
      <c r="O7663">
        <v>54</v>
      </c>
      <c r="P7663">
        <v>30</v>
      </c>
      <c r="Q7663">
        <v>47</v>
      </c>
      <c r="R7663">
        <v>63</v>
      </c>
      <c r="S7663">
        <v>70</v>
      </c>
      <c r="T7663">
        <v>64</v>
      </c>
      <c r="U7663" s="15" t="s">
        <v>331</v>
      </c>
      <c r="V7663" s="15" t="s">
        <v>424</v>
      </c>
      <c r="W7663" s="15" t="s">
        <v>4266</v>
      </c>
      <c r="X7663" s="15" t="s">
        <v>438</v>
      </c>
      <c r="Y7663" s="15" t="s">
        <v>4254</v>
      </c>
    </row>
    <row r="7664" spans="1:25" ht="12" customHeight="1" x14ac:dyDescent="0.15">
      <c r="A7664" t="s">
        <v>329</v>
      </c>
      <c r="B7664" t="s">
        <v>454</v>
      </c>
      <c r="C7664" t="s">
        <v>527</v>
      </c>
      <c r="D7664" t="s">
        <v>330</v>
      </c>
      <c r="E7664" t="s">
        <v>419</v>
      </c>
      <c r="F7664" t="s">
        <v>4265</v>
      </c>
      <c r="G7664" t="s">
        <v>440</v>
      </c>
      <c r="H7664" t="s">
        <v>4252</v>
      </c>
      <c r="I7664">
        <v>141</v>
      </c>
      <c r="J7664">
        <v>148</v>
      </c>
      <c r="K7664">
        <v>145</v>
      </c>
      <c r="L7664">
        <v>157</v>
      </c>
      <c r="M7664">
        <v>118</v>
      </c>
      <c r="N7664">
        <v>117</v>
      </c>
      <c r="O7664">
        <v>122</v>
      </c>
      <c r="P7664">
        <v>100</v>
      </c>
      <c r="Q7664">
        <v>124</v>
      </c>
      <c r="R7664">
        <v>129</v>
      </c>
      <c r="S7664">
        <v>126</v>
      </c>
      <c r="T7664">
        <v>133</v>
      </c>
      <c r="U7664" s="15" t="s">
        <v>331</v>
      </c>
      <c r="V7664" s="15" t="s">
        <v>424</v>
      </c>
      <c r="W7664" s="15" t="s">
        <v>4266</v>
      </c>
      <c r="X7664" s="15" t="s">
        <v>441</v>
      </c>
      <c r="Y7664" s="15" t="s">
        <v>4254</v>
      </c>
    </row>
    <row r="7665" spans="1:25" ht="12" customHeight="1" x14ac:dyDescent="0.15">
      <c r="A7665" t="s">
        <v>329</v>
      </c>
      <c r="B7665" t="s">
        <v>457</v>
      </c>
      <c r="C7665" t="s">
        <v>427</v>
      </c>
      <c r="D7665" t="s">
        <v>330</v>
      </c>
      <c r="E7665" t="s">
        <v>419</v>
      </c>
      <c r="F7665" t="s">
        <v>4267</v>
      </c>
      <c r="G7665" t="s">
        <v>4251</v>
      </c>
      <c r="H7665" t="s">
        <v>4252</v>
      </c>
      <c r="I7665">
        <v>424</v>
      </c>
      <c r="J7665">
        <v>466</v>
      </c>
      <c r="K7665">
        <v>495</v>
      </c>
      <c r="L7665">
        <v>434</v>
      </c>
      <c r="M7665">
        <v>428</v>
      </c>
      <c r="N7665">
        <v>500</v>
      </c>
      <c r="O7665">
        <v>476</v>
      </c>
      <c r="P7665">
        <v>356</v>
      </c>
      <c r="Q7665">
        <v>486</v>
      </c>
      <c r="R7665">
        <v>472</v>
      </c>
      <c r="S7665">
        <v>466</v>
      </c>
      <c r="T7665">
        <v>464</v>
      </c>
      <c r="U7665" s="15" t="s">
        <v>331</v>
      </c>
      <c r="V7665" s="15" t="s">
        <v>424</v>
      </c>
      <c r="W7665" s="15" t="s">
        <v>4268</v>
      </c>
      <c r="X7665" s="15" t="s">
        <v>4253</v>
      </c>
      <c r="Y7665" s="15" t="s">
        <v>4254</v>
      </c>
    </row>
    <row r="7666" spans="1:25" ht="12" customHeight="1" x14ac:dyDescent="0.15">
      <c r="A7666" t="s">
        <v>329</v>
      </c>
      <c r="B7666" t="s">
        <v>457</v>
      </c>
      <c r="C7666" t="s">
        <v>430</v>
      </c>
      <c r="D7666" t="s">
        <v>330</v>
      </c>
      <c r="E7666" t="s">
        <v>419</v>
      </c>
      <c r="F7666" t="s">
        <v>4267</v>
      </c>
      <c r="G7666" t="s">
        <v>428</v>
      </c>
      <c r="H7666" t="s">
        <v>4252</v>
      </c>
      <c r="I7666">
        <v>416</v>
      </c>
      <c r="J7666">
        <v>314</v>
      </c>
      <c r="K7666">
        <v>372</v>
      </c>
      <c r="L7666">
        <v>307</v>
      </c>
      <c r="M7666">
        <v>338</v>
      </c>
      <c r="N7666">
        <v>382</v>
      </c>
      <c r="O7666">
        <v>396</v>
      </c>
      <c r="P7666">
        <v>292</v>
      </c>
      <c r="Q7666">
        <v>350</v>
      </c>
      <c r="R7666">
        <v>370</v>
      </c>
      <c r="S7666">
        <v>339</v>
      </c>
      <c r="T7666">
        <v>326</v>
      </c>
      <c r="U7666" s="15" t="s">
        <v>331</v>
      </c>
      <c r="V7666" s="15" t="s">
        <v>424</v>
      </c>
      <c r="W7666" s="15" t="s">
        <v>4268</v>
      </c>
      <c r="X7666" s="15" t="s">
        <v>429</v>
      </c>
      <c r="Y7666" s="15" t="s">
        <v>4254</v>
      </c>
    </row>
    <row r="7667" spans="1:25" ht="12" customHeight="1" x14ac:dyDescent="0.15">
      <c r="A7667" t="s">
        <v>329</v>
      </c>
      <c r="B7667" t="s">
        <v>457</v>
      </c>
      <c r="C7667" t="s">
        <v>433</v>
      </c>
      <c r="D7667" t="s">
        <v>330</v>
      </c>
      <c r="E7667" t="s">
        <v>419</v>
      </c>
      <c r="F7667" t="s">
        <v>4267</v>
      </c>
      <c r="G7667" t="s">
        <v>805</v>
      </c>
      <c r="H7667" t="s">
        <v>4252</v>
      </c>
      <c r="I7667">
        <v>653</v>
      </c>
      <c r="J7667">
        <v>662</v>
      </c>
      <c r="K7667">
        <v>745</v>
      </c>
      <c r="L7667">
        <v>688</v>
      </c>
      <c r="M7667">
        <v>698</v>
      </c>
      <c r="N7667">
        <v>711</v>
      </c>
      <c r="O7667">
        <v>778</v>
      </c>
      <c r="P7667">
        <v>585</v>
      </c>
      <c r="Q7667">
        <v>698</v>
      </c>
      <c r="R7667">
        <v>709</v>
      </c>
      <c r="S7667">
        <v>664</v>
      </c>
      <c r="T7667">
        <v>681</v>
      </c>
      <c r="U7667" s="15" t="s">
        <v>331</v>
      </c>
      <c r="V7667" s="15" t="s">
        <v>424</v>
      </c>
      <c r="W7667" s="15" t="s">
        <v>4268</v>
      </c>
      <c r="X7667" s="15" t="s">
        <v>435</v>
      </c>
      <c r="Y7667" s="15" t="s">
        <v>4254</v>
      </c>
    </row>
    <row r="7668" spans="1:25" ht="12" customHeight="1" x14ac:dyDescent="0.15">
      <c r="A7668" t="s">
        <v>329</v>
      </c>
      <c r="B7668" t="s">
        <v>457</v>
      </c>
      <c r="C7668" t="s">
        <v>436</v>
      </c>
      <c r="D7668" t="s">
        <v>330</v>
      </c>
      <c r="E7668" t="s">
        <v>419</v>
      </c>
      <c r="F7668" t="s">
        <v>4267</v>
      </c>
      <c r="G7668" t="s">
        <v>809</v>
      </c>
      <c r="H7668" t="s">
        <v>915</v>
      </c>
      <c r="I7668">
        <v>2517229</v>
      </c>
      <c r="J7668">
        <v>2641396</v>
      </c>
      <c r="K7668">
        <v>3096881</v>
      </c>
      <c r="L7668">
        <v>2721588</v>
      </c>
      <c r="M7668">
        <v>2961847</v>
      </c>
      <c r="N7668">
        <v>2918523</v>
      </c>
      <c r="O7668">
        <v>3177048</v>
      </c>
      <c r="P7668">
        <v>2490313</v>
      </c>
      <c r="Q7668">
        <v>2759365</v>
      </c>
      <c r="R7668">
        <v>3000937</v>
      </c>
      <c r="S7668">
        <v>2732759</v>
      </c>
      <c r="T7668">
        <v>2772932</v>
      </c>
      <c r="U7668" s="15" t="s">
        <v>331</v>
      </c>
      <c r="V7668" s="15" t="s">
        <v>424</v>
      </c>
      <c r="W7668" s="15" t="s">
        <v>4268</v>
      </c>
      <c r="X7668" s="15" t="s">
        <v>810</v>
      </c>
      <c r="Y7668" s="15" t="s">
        <v>916</v>
      </c>
    </row>
    <row r="7669" spans="1:25" ht="12" customHeight="1" x14ac:dyDescent="0.15">
      <c r="A7669" t="s">
        <v>329</v>
      </c>
      <c r="B7669" t="s">
        <v>457</v>
      </c>
      <c r="C7669" t="s">
        <v>439</v>
      </c>
      <c r="D7669" t="s">
        <v>330</v>
      </c>
      <c r="E7669" t="s">
        <v>419</v>
      </c>
      <c r="F7669" t="s">
        <v>4267</v>
      </c>
      <c r="G7669" t="s">
        <v>437</v>
      </c>
      <c r="H7669" t="s">
        <v>4252</v>
      </c>
      <c r="I7669">
        <v>95</v>
      </c>
      <c r="J7669">
        <v>95</v>
      </c>
      <c r="K7669">
        <v>110</v>
      </c>
      <c r="L7669">
        <v>101</v>
      </c>
      <c r="M7669">
        <v>99</v>
      </c>
      <c r="N7669">
        <v>102</v>
      </c>
      <c r="O7669">
        <v>108</v>
      </c>
      <c r="P7669">
        <v>89</v>
      </c>
      <c r="Q7669">
        <v>109</v>
      </c>
      <c r="R7669">
        <v>110</v>
      </c>
      <c r="S7669">
        <v>107</v>
      </c>
      <c r="T7669">
        <v>104</v>
      </c>
      <c r="U7669" s="15" t="s">
        <v>331</v>
      </c>
      <c r="V7669" s="15" t="s">
        <v>424</v>
      </c>
      <c r="W7669" s="15" t="s">
        <v>4268</v>
      </c>
      <c r="X7669" s="15" t="s">
        <v>438</v>
      </c>
      <c r="Y7669" s="15" t="s">
        <v>4254</v>
      </c>
    </row>
    <row r="7670" spans="1:25" ht="12" customHeight="1" x14ac:dyDescent="0.15">
      <c r="A7670" t="s">
        <v>329</v>
      </c>
      <c r="B7670" t="s">
        <v>457</v>
      </c>
      <c r="C7670" t="s">
        <v>527</v>
      </c>
      <c r="D7670" t="s">
        <v>330</v>
      </c>
      <c r="E7670" t="s">
        <v>419</v>
      </c>
      <c r="F7670" t="s">
        <v>4267</v>
      </c>
      <c r="G7670" t="s">
        <v>440</v>
      </c>
      <c r="H7670" t="s">
        <v>4252</v>
      </c>
      <c r="I7670">
        <v>3865</v>
      </c>
      <c r="J7670">
        <v>3889</v>
      </c>
      <c r="K7670">
        <v>3900</v>
      </c>
      <c r="L7670">
        <v>3850</v>
      </c>
      <c r="M7670">
        <v>3819</v>
      </c>
      <c r="N7670">
        <v>3888</v>
      </c>
      <c r="O7670">
        <v>3874</v>
      </c>
      <c r="P7670">
        <v>3849</v>
      </c>
      <c r="Q7670">
        <v>3879</v>
      </c>
      <c r="R7670">
        <v>3903</v>
      </c>
      <c r="S7670">
        <v>3938</v>
      </c>
      <c r="T7670">
        <v>3942</v>
      </c>
      <c r="U7670" s="15" t="s">
        <v>331</v>
      </c>
      <c r="V7670" s="15" t="s">
        <v>424</v>
      </c>
      <c r="W7670" s="15" t="s">
        <v>4268</v>
      </c>
      <c r="X7670" s="15" t="s">
        <v>441</v>
      </c>
      <c r="Y7670" s="15" t="s">
        <v>4254</v>
      </c>
    </row>
    <row r="7671" spans="1:25" ht="12" customHeight="1" x14ac:dyDescent="0.15">
      <c r="A7671" t="s">
        <v>329</v>
      </c>
      <c r="B7671" t="s">
        <v>460</v>
      </c>
      <c r="C7671" t="s">
        <v>418</v>
      </c>
      <c r="D7671" t="s">
        <v>330</v>
      </c>
      <c r="E7671" t="s">
        <v>419</v>
      </c>
      <c r="F7671" t="s">
        <v>4269</v>
      </c>
      <c r="G7671" t="s">
        <v>792</v>
      </c>
      <c r="H7671" t="s">
        <v>4270</v>
      </c>
      <c r="I7671">
        <v>2670</v>
      </c>
      <c r="J7671">
        <v>2775</v>
      </c>
      <c r="K7671">
        <v>2989</v>
      </c>
      <c r="L7671">
        <v>2923</v>
      </c>
      <c r="M7671">
        <v>2654</v>
      </c>
      <c r="N7671">
        <v>3050</v>
      </c>
      <c r="O7671">
        <v>3220</v>
      </c>
      <c r="P7671">
        <v>2429</v>
      </c>
      <c r="Q7671">
        <v>3132</v>
      </c>
      <c r="R7671">
        <v>3237</v>
      </c>
      <c r="S7671">
        <v>3053</v>
      </c>
      <c r="T7671">
        <v>2965</v>
      </c>
      <c r="U7671" s="15" t="s">
        <v>331</v>
      </c>
      <c r="V7671" s="15" t="s">
        <v>424</v>
      </c>
      <c r="W7671" s="15" t="s">
        <v>4271</v>
      </c>
      <c r="X7671" s="15" t="s">
        <v>426</v>
      </c>
      <c r="Y7671" s="15" t="s">
        <v>4272</v>
      </c>
    </row>
    <row r="7672" spans="1:25" ht="12" customHeight="1" x14ac:dyDescent="0.15">
      <c r="A7672" t="s">
        <v>329</v>
      </c>
      <c r="B7672" t="s">
        <v>460</v>
      </c>
      <c r="C7672" t="s">
        <v>427</v>
      </c>
      <c r="D7672" t="s">
        <v>330</v>
      </c>
      <c r="E7672" t="s">
        <v>419</v>
      </c>
      <c r="F7672" t="s">
        <v>4269</v>
      </c>
      <c r="G7672" t="s">
        <v>4251</v>
      </c>
      <c r="H7672" t="s">
        <v>4252</v>
      </c>
      <c r="I7672">
        <v>360</v>
      </c>
      <c r="J7672">
        <v>365</v>
      </c>
      <c r="K7672">
        <v>369</v>
      </c>
      <c r="L7672">
        <v>384</v>
      </c>
      <c r="M7672">
        <v>362</v>
      </c>
      <c r="N7672">
        <v>405</v>
      </c>
      <c r="O7672">
        <v>430</v>
      </c>
      <c r="P7672">
        <v>322</v>
      </c>
      <c r="Q7672">
        <v>396</v>
      </c>
      <c r="R7672">
        <v>432</v>
      </c>
      <c r="S7672">
        <v>380</v>
      </c>
      <c r="T7672">
        <v>361</v>
      </c>
      <c r="U7672" s="15" t="s">
        <v>331</v>
      </c>
      <c r="V7672" s="15" t="s">
        <v>424</v>
      </c>
      <c r="W7672" s="15" t="s">
        <v>4271</v>
      </c>
      <c r="X7672" s="15" t="s">
        <v>4253</v>
      </c>
      <c r="Y7672" s="15" t="s">
        <v>4254</v>
      </c>
    </row>
    <row r="7673" spans="1:25" ht="12" customHeight="1" x14ac:dyDescent="0.15">
      <c r="A7673" t="s">
        <v>329</v>
      </c>
      <c r="B7673" t="s">
        <v>460</v>
      </c>
      <c r="C7673" t="s">
        <v>430</v>
      </c>
      <c r="D7673" t="s">
        <v>330</v>
      </c>
      <c r="E7673" t="s">
        <v>419</v>
      </c>
      <c r="F7673" t="s">
        <v>4269</v>
      </c>
      <c r="G7673" t="s">
        <v>428</v>
      </c>
      <c r="H7673" t="s">
        <v>4270</v>
      </c>
      <c r="I7673">
        <v>137</v>
      </c>
      <c r="J7673">
        <v>70</v>
      </c>
      <c r="K7673">
        <v>99</v>
      </c>
      <c r="L7673">
        <v>95</v>
      </c>
      <c r="M7673">
        <v>206</v>
      </c>
      <c r="N7673">
        <v>177</v>
      </c>
      <c r="O7673">
        <v>141</v>
      </c>
      <c r="P7673">
        <v>187</v>
      </c>
      <c r="Q7673">
        <v>156</v>
      </c>
      <c r="R7673">
        <v>207</v>
      </c>
      <c r="S7673">
        <v>73</v>
      </c>
      <c r="T7673">
        <v>228</v>
      </c>
      <c r="U7673" s="15" t="s">
        <v>331</v>
      </c>
      <c r="V7673" s="15" t="s">
        <v>424</v>
      </c>
      <c r="W7673" s="15" t="s">
        <v>4271</v>
      </c>
      <c r="X7673" s="15" t="s">
        <v>429</v>
      </c>
      <c r="Y7673" s="15" t="s">
        <v>4272</v>
      </c>
    </row>
    <row r="7674" spans="1:25" ht="12" customHeight="1" x14ac:dyDescent="0.15">
      <c r="A7674" t="s">
        <v>329</v>
      </c>
      <c r="B7674" t="s">
        <v>460</v>
      </c>
      <c r="C7674" t="s">
        <v>433</v>
      </c>
      <c r="D7674" t="s">
        <v>330</v>
      </c>
      <c r="E7674" t="s">
        <v>419</v>
      </c>
      <c r="F7674" t="s">
        <v>4269</v>
      </c>
      <c r="G7674" t="s">
        <v>805</v>
      </c>
      <c r="H7674" t="s">
        <v>4270</v>
      </c>
      <c r="I7674">
        <v>2778</v>
      </c>
      <c r="J7674">
        <v>2772</v>
      </c>
      <c r="K7674">
        <v>3139</v>
      </c>
      <c r="L7674">
        <v>3098</v>
      </c>
      <c r="M7674">
        <v>2882</v>
      </c>
      <c r="N7674">
        <v>3335</v>
      </c>
      <c r="O7674">
        <v>3214</v>
      </c>
      <c r="P7674">
        <v>2639</v>
      </c>
      <c r="Q7674">
        <v>3137</v>
      </c>
      <c r="R7674">
        <v>3481</v>
      </c>
      <c r="S7674">
        <v>2981</v>
      </c>
      <c r="T7674">
        <v>3417</v>
      </c>
      <c r="U7674" s="15" t="s">
        <v>331</v>
      </c>
      <c r="V7674" s="15" t="s">
        <v>424</v>
      </c>
      <c r="W7674" s="15" t="s">
        <v>4271</v>
      </c>
      <c r="X7674" s="15" t="s">
        <v>435</v>
      </c>
      <c r="Y7674" s="15" t="s">
        <v>4272</v>
      </c>
    </row>
    <row r="7675" spans="1:25" ht="12" customHeight="1" x14ac:dyDescent="0.15">
      <c r="A7675" t="s">
        <v>329</v>
      </c>
      <c r="B7675" t="s">
        <v>460</v>
      </c>
      <c r="C7675" t="s">
        <v>436</v>
      </c>
      <c r="D7675" t="s">
        <v>330</v>
      </c>
      <c r="E7675" t="s">
        <v>419</v>
      </c>
      <c r="F7675" t="s">
        <v>4269</v>
      </c>
      <c r="G7675" t="s">
        <v>809</v>
      </c>
      <c r="H7675" t="s">
        <v>915</v>
      </c>
      <c r="I7675">
        <v>1441953</v>
      </c>
      <c r="J7675">
        <v>1391598</v>
      </c>
      <c r="K7675">
        <v>1546790</v>
      </c>
      <c r="L7675">
        <v>1497915</v>
      </c>
      <c r="M7675">
        <v>1500653</v>
      </c>
      <c r="N7675">
        <v>1618480</v>
      </c>
      <c r="O7675">
        <v>1639255</v>
      </c>
      <c r="P7675">
        <v>1237816</v>
      </c>
      <c r="Q7675">
        <v>1564405</v>
      </c>
      <c r="R7675">
        <v>1887452</v>
      </c>
      <c r="S7675">
        <v>1619313</v>
      </c>
      <c r="T7675">
        <v>1732126</v>
      </c>
      <c r="U7675" s="15" t="s">
        <v>331</v>
      </c>
      <c r="V7675" s="15" t="s">
        <v>424</v>
      </c>
      <c r="W7675" s="15" t="s">
        <v>4271</v>
      </c>
      <c r="X7675" s="15" t="s">
        <v>810</v>
      </c>
      <c r="Y7675" s="15" t="s">
        <v>916</v>
      </c>
    </row>
    <row r="7676" spans="1:25" ht="12" customHeight="1" x14ac:dyDescent="0.15">
      <c r="A7676" t="s">
        <v>329</v>
      </c>
      <c r="B7676" t="s">
        <v>460</v>
      </c>
      <c r="C7676" t="s">
        <v>439</v>
      </c>
      <c r="D7676" t="s">
        <v>330</v>
      </c>
      <c r="E7676" t="s">
        <v>419</v>
      </c>
      <c r="F7676" t="s">
        <v>4269</v>
      </c>
      <c r="G7676" t="s">
        <v>437</v>
      </c>
      <c r="H7676" t="s">
        <v>4270</v>
      </c>
      <c r="I7676">
        <v>0</v>
      </c>
      <c r="J7676">
        <v>0</v>
      </c>
      <c r="K7676">
        <v>0</v>
      </c>
      <c r="L7676">
        <v>0</v>
      </c>
      <c r="M7676">
        <v>0</v>
      </c>
      <c r="N7676">
        <v>0</v>
      </c>
      <c r="O7676">
        <v>0</v>
      </c>
      <c r="P7676">
        <v>0</v>
      </c>
      <c r="Q7676">
        <v>0</v>
      </c>
      <c r="R7676">
        <v>0</v>
      </c>
      <c r="S7676">
        <v>0</v>
      </c>
      <c r="T7676">
        <v>0</v>
      </c>
      <c r="U7676" s="15" t="s">
        <v>331</v>
      </c>
      <c r="V7676" s="15" t="s">
        <v>424</v>
      </c>
      <c r="W7676" s="15" t="s">
        <v>4271</v>
      </c>
      <c r="X7676" s="15" t="s">
        <v>438</v>
      </c>
      <c r="Y7676" s="15" t="s">
        <v>4272</v>
      </c>
    </row>
    <row r="7677" spans="1:25" ht="12" customHeight="1" x14ac:dyDescent="0.15">
      <c r="A7677" t="s">
        <v>329</v>
      </c>
      <c r="B7677" t="s">
        <v>460</v>
      </c>
      <c r="C7677" t="s">
        <v>527</v>
      </c>
      <c r="D7677" t="s">
        <v>330</v>
      </c>
      <c r="E7677" t="s">
        <v>419</v>
      </c>
      <c r="F7677" t="s">
        <v>4269</v>
      </c>
      <c r="G7677" t="s">
        <v>440</v>
      </c>
      <c r="H7677" t="s">
        <v>4270</v>
      </c>
      <c r="I7677">
        <v>2803</v>
      </c>
      <c r="J7677">
        <v>2878</v>
      </c>
      <c r="K7677">
        <v>2827</v>
      </c>
      <c r="L7677">
        <v>2746</v>
      </c>
      <c r="M7677">
        <v>2726</v>
      </c>
      <c r="N7677">
        <v>2619</v>
      </c>
      <c r="O7677">
        <v>2766</v>
      </c>
      <c r="P7677">
        <v>2743</v>
      </c>
      <c r="Q7677">
        <v>2894</v>
      </c>
      <c r="R7677">
        <v>2858</v>
      </c>
      <c r="S7677">
        <v>3003</v>
      </c>
      <c r="T7677">
        <v>2779</v>
      </c>
      <c r="U7677" s="15" t="s">
        <v>331</v>
      </c>
      <c r="V7677" s="15" t="s">
        <v>424</v>
      </c>
      <c r="W7677" s="15" t="s">
        <v>4271</v>
      </c>
      <c r="X7677" s="15" t="s">
        <v>441</v>
      </c>
      <c r="Y7677" s="15" t="s">
        <v>4272</v>
      </c>
    </row>
    <row r="7678" spans="1:25" ht="12" customHeight="1" x14ac:dyDescent="0.15">
      <c r="A7678" t="s">
        <v>329</v>
      </c>
      <c r="B7678" t="s">
        <v>463</v>
      </c>
      <c r="C7678" t="s">
        <v>418</v>
      </c>
      <c r="D7678" t="s">
        <v>330</v>
      </c>
      <c r="E7678" t="s">
        <v>419</v>
      </c>
      <c r="F7678" t="s">
        <v>4273</v>
      </c>
      <c r="G7678" t="s">
        <v>792</v>
      </c>
      <c r="H7678" t="s">
        <v>4270</v>
      </c>
      <c r="I7678">
        <v>18758</v>
      </c>
      <c r="J7678">
        <v>18948</v>
      </c>
      <c r="K7678">
        <v>19806</v>
      </c>
      <c r="L7678">
        <v>18730</v>
      </c>
      <c r="M7678">
        <v>17324</v>
      </c>
      <c r="N7678">
        <v>19596</v>
      </c>
      <c r="O7678">
        <v>21177</v>
      </c>
      <c r="P7678">
        <v>15257</v>
      </c>
      <c r="Q7678">
        <v>20771</v>
      </c>
      <c r="R7678">
        <v>21996</v>
      </c>
      <c r="S7678">
        <v>19322</v>
      </c>
      <c r="T7678">
        <v>18850</v>
      </c>
      <c r="U7678" s="15" t="s">
        <v>331</v>
      </c>
      <c r="V7678" s="15" t="s">
        <v>424</v>
      </c>
      <c r="W7678" s="15" t="s">
        <v>4274</v>
      </c>
      <c r="X7678" s="15" t="s">
        <v>426</v>
      </c>
      <c r="Y7678" s="15" t="s">
        <v>4272</v>
      </c>
    </row>
    <row r="7679" spans="1:25" ht="12" customHeight="1" x14ac:dyDescent="0.15">
      <c r="A7679" t="s">
        <v>329</v>
      </c>
      <c r="B7679" t="s">
        <v>463</v>
      </c>
      <c r="C7679" t="s">
        <v>427</v>
      </c>
      <c r="D7679" t="s">
        <v>330</v>
      </c>
      <c r="E7679" t="s">
        <v>419</v>
      </c>
      <c r="F7679" t="s">
        <v>4273</v>
      </c>
      <c r="G7679" t="s">
        <v>4251</v>
      </c>
      <c r="H7679" t="s">
        <v>4252</v>
      </c>
      <c r="I7679">
        <v>1903</v>
      </c>
      <c r="J7679">
        <v>1944</v>
      </c>
      <c r="K7679">
        <v>2047</v>
      </c>
      <c r="L7679">
        <v>1897</v>
      </c>
      <c r="M7679">
        <v>1812</v>
      </c>
      <c r="N7679">
        <v>2022</v>
      </c>
      <c r="O7679">
        <v>2173</v>
      </c>
      <c r="P7679">
        <v>1516</v>
      </c>
      <c r="Q7679">
        <v>2138</v>
      </c>
      <c r="R7679">
        <v>2252</v>
      </c>
      <c r="S7679">
        <v>1939</v>
      </c>
      <c r="T7679">
        <v>1943</v>
      </c>
      <c r="U7679" s="15" t="s">
        <v>331</v>
      </c>
      <c r="V7679" s="15" t="s">
        <v>424</v>
      </c>
      <c r="W7679" s="15" t="s">
        <v>4274</v>
      </c>
      <c r="X7679" s="15" t="s">
        <v>4253</v>
      </c>
      <c r="Y7679" s="15" t="s">
        <v>4254</v>
      </c>
    </row>
    <row r="7680" spans="1:25" ht="12" customHeight="1" x14ac:dyDescent="0.15">
      <c r="A7680" t="s">
        <v>329</v>
      </c>
      <c r="B7680" t="s">
        <v>463</v>
      </c>
      <c r="C7680" t="s">
        <v>430</v>
      </c>
      <c r="D7680" t="s">
        <v>330</v>
      </c>
      <c r="E7680" t="s">
        <v>419</v>
      </c>
      <c r="F7680" t="s">
        <v>4273</v>
      </c>
      <c r="G7680" t="s">
        <v>428</v>
      </c>
      <c r="H7680" t="s">
        <v>4270</v>
      </c>
      <c r="I7680">
        <v>12</v>
      </c>
      <c r="J7680">
        <v>11</v>
      </c>
      <c r="K7680">
        <v>12</v>
      </c>
      <c r="L7680">
        <v>11</v>
      </c>
      <c r="M7680">
        <v>10</v>
      </c>
      <c r="N7680">
        <v>13</v>
      </c>
      <c r="O7680">
        <v>13</v>
      </c>
      <c r="P7680">
        <v>9</v>
      </c>
      <c r="Q7680">
        <v>13</v>
      </c>
      <c r="R7680">
        <v>15</v>
      </c>
      <c r="S7680">
        <v>13</v>
      </c>
      <c r="T7680">
        <v>13</v>
      </c>
      <c r="U7680" s="15" t="s">
        <v>331</v>
      </c>
      <c r="V7680" s="15" t="s">
        <v>424</v>
      </c>
      <c r="W7680" s="15" t="s">
        <v>4274</v>
      </c>
      <c r="X7680" s="15" t="s">
        <v>429</v>
      </c>
      <c r="Y7680" s="15" t="s">
        <v>4272</v>
      </c>
    </row>
    <row r="7681" spans="1:25" ht="12" customHeight="1" x14ac:dyDescent="0.15">
      <c r="A7681" t="s">
        <v>329</v>
      </c>
      <c r="B7681" t="s">
        <v>463</v>
      </c>
      <c r="C7681" t="s">
        <v>433</v>
      </c>
      <c r="D7681" t="s">
        <v>330</v>
      </c>
      <c r="E7681" t="s">
        <v>419</v>
      </c>
      <c r="F7681" t="s">
        <v>4273</v>
      </c>
      <c r="G7681" t="s">
        <v>805</v>
      </c>
      <c r="H7681" t="s">
        <v>4270</v>
      </c>
      <c r="I7681">
        <v>18640</v>
      </c>
      <c r="J7681">
        <v>18680</v>
      </c>
      <c r="K7681">
        <v>19891</v>
      </c>
      <c r="L7681">
        <v>18233</v>
      </c>
      <c r="M7681">
        <v>17791</v>
      </c>
      <c r="N7681">
        <v>19757</v>
      </c>
      <c r="O7681">
        <v>21128</v>
      </c>
      <c r="P7681">
        <v>15859</v>
      </c>
      <c r="Q7681">
        <v>20201</v>
      </c>
      <c r="R7681">
        <v>21545</v>
      </c>
      <c r="S7681">
        <v>19341</v>
      </c>
      <c r="T7681">
        <v>19266</v>
      </c>
      <c r="U7681" s="15" t="s">
        <v>331</v>
      </c>
      <c r="V7681" s="15" t="s">
        <v>424</v>
      </c>
      <c r="W7681" s="15" t="s">
        <v>4274</v>
      </c>
      <c r="X7681" s="15" t="s">
        <v>435</v>
      </c>
      <c r="Y7681" s="15" t="s">
        <v>4272</v>
      </c>
    </row>
    <row r="7682" spans="1:25" ht="12" customHeight="1" x14ac:dyDescent="0.15">
      <c r="A7682" t="s">
        <v>329</v>
      </c>
      <c r="B7682" t="s">
        <v>463</v>
      </c>
      <c r="C7682" t="s">
        <v>436</v>
      </c>
      <c r="D7682" t="s">
        <v>330</v>
      </c>
      <c r="E7682" t="s">
        <v>419</v>
      </c>
      <c r="F7682" t="s">
        <v>4273</v>
      </c>
      <c r="G7682" t="s">
        <v>809</v>
      </c>
      <c r="H7682" t="s">
        <v>915</v>
      </c>
      <c r="I7682">
        <v>8708527</v>
      </c>
      <c r="J7682">
        <v>8789756</v>
      </c>
      <c r="K7682">
        <v>9341275</v>
      </c>
      <c r="L7682">
        <v>8373354</v>
      </c>
      <c r="M7682">
        <v>8199319</v>
      </c>
      <c r="N7682">
        <v>8950207</v>
      </c>
      <c r="O7682">
        <v>9704661</v>
      </c>
      <c r="P7682">
        <v>7018631</v>
      </c>
      <c r="Q7682">
        <v>9504458</v>
      </c>
      <c r="R7682">
        <v>9866878</v>
      </c>
      <c r="S7682">
        <v>8900495</v>
      </c>
      <c r="T7682">
        <v>9094951</v>
      </c>
      <c r="U7682" s="15" t="s">
        <v>331</v>
      </c>
      <c r="V7682" s="15" t="s">
        <v>424</v>
      </c>
      <c r="W7682" s="15" t="s">
        <v>4274</v>
      </c>
      <c r="X7682" s="15" t="s">
        <v>810</v>
      </c>
      <c r="Y7682" s="15" t="s">
        <v>916</v>
      </c>
    </row>
    <row r="7683" spans="1:25" ht="12" customHeight="1" x14ac:dyDescent="0.15">
      <c r="A7683" t="s">
        <v>329</v>
      </c>
      <c r="B7683" t="s">
        <v>463</v>
      </c>
      <c r="C7683" t="s">
        <v>439</v>
      </c>
      <c r="D7683" t="s">
        <v>330</v>
      </c>
      <c r="E7683" t="s">
        <v>419</v>
      </c>
      <c r="F7683" t="s">
        <v>4273</v>
      </c>
      <c r="G7683" t="s">
        <v>437</v>
      </c>
      <c r="H7683" t="s">
        <v>4270</v>
      </c>
      <c r="I7683">
        <v>0</v>
      </c>
      <c r="J7683">
        <v>0</v>
      </c>
      <c r="K7683">
        <v>0</v>
      </c>
      <c r="L7683">
        <v>0</v>
      </c>
      <c r="M7683">
        <v>0</v>
      </c>
      <c r="N7683">
        <v>0</v>
      </c>
      <c r="O7683">
        <v>0</v>
      </c>
      <c r="P7683">
        <v>0</v>
      </c>
      <c r="Q7683">
        <v>0</v>
      </c>
      <c r="R7683">
        <v>0</v>
      </c>
      <c r="S7683">
        <v>0</v>
      </c>
      <c r="T7683">
        <v>0</v>
      </c>
      <c r="U7683" s="15" t="s">
        <v>331</v>
      </c>
      <c r="V7683" s="15" t="s">
        <v>424</v>
      </c>
      <c r="W7683" s="15" t="s">
        <v>4274</v>
      </c>
      <c r="X7683" s="15" t="s">
        <v>438</v>
      </c>
      <c r="Y7683" s="15" t="s">
        <v>4272</v>
      </c>
    </row>
    <row r="7684" spans="1:25" ht="12" customHeight="1" x14ac:dyDescent="0.15">
      <c r="A7684" t="s">
        <v>329</v>
      </c>
      <c r="B7684" t="s">
        <v>463</v>
      </c>
      <c r="C7684" t="s">
        <v>527</v>
      </c>
      <c r="D7684" t="s">
        <v>330</v>
      </c>
      <c r="E7684" t="s">
        <v>419</v>
      </c>
      <c r="F7684" t="s">
        <v>4273</v>
      </c>
      <c r="G7684" t="s">
        <v>440</v>
      </c>
      <c r="H7684" t="s">
        <v>4270</v>
      </c>
      <c r="I7684">
        <v>5967</v>
      </c>
      <c r="J7684">
        <v>6245</v>
      </c>
      <c r="K7684">
        <v>6174</v>
      </c>
      <c r="L7684">
        <v>6681</v>
      </c>
      <c r="M7684">
        <v>6224</v>
      </c>
      <c r="N7684">
        <v>6076</v>
      </c>
      <c r="O7684">
        <v>6138</v>
      </c>
      <c r="P7684">
        <v>5546</v>
      </c>
      <c r="Q7684">
        <v>6129</v>
      </c>
      <c r="R7684">
        <v>6594</v>
      </c>
      <c r="S7684">
        <v>6588</v>
      </c>
      <c r="T7684">
        <v>6185</v>
      </c>
      <c r="U7684" s="15" t="s">
        <v>331</v>
      </c>
      <c r="V7684" s="15" t="s">
        <v>424</v>
      </c>
      <c r="W7684" s="15" t="s">
        <v>4274</v>
      </c>
      <c r="X7684" s="15" t="s">
        <v>441</v>
      </c>
      <c r="Y7684" s="15" t="s">
        <v>4272</v>
      </c>
    </row>
    <row r="7685" spans="1:25" ht="12" customHeight="1" x14ac:dyDescent="0.15">
      <c r="A7685" t="s">
        <v>329</v>
      </c>
      <c r="B7685" t="s">
        <v>466</v>
      </c>
      <c r="C7685" t="s">
        <v>418</v>
      </c>
      <c r="D7685" t="s">
        <v>330</v>
      </c>
      <c r="E7685" t="s">
        <v>419</v>
      </c>
      <c r="F7685" t="s">
        <v>4275</v>
      </c>
      <c r="G7685" t="s">
        <v>792</v>
      </c>
      <c r="H7685" t="s">
        <v>4270</v>
      </c>
      <c r="I7685">
        <v>1529</v>
      </c>
      <c r="J7685">
        <v>1624</v>
      </c>
      <c r="K7685">
        <v>1776</v>
      </c>
      <c r="L7685">
        <v>1796</v>
      </c>
      <c r="M7685">
        <v>1625</v>
      </c>
      <c r="N7685">
        <v>1670</v>
      </c>
      <c r="O7685">
        <v>1755</v>
      </c>
      <c r="P7685">
        <v>1310</v>
      </c>
      <c r="Q7685">
        <v>1687</v>
      </c>
      <c r="R7685">
        <v>1811</v>
      </c>
      <c r="S7685">
        <v>1529</v>
      </c>
      <c r="T7685">
        <v>1597</v>
      </c>
      <c r="U7685" s="15" t="s">
        <v>331</v>
      </c>
      <c r="V7685" s="15" t="s">
        <v>424</v>
      </c>
      <c r="W7685" s="15" t="s">
        <v>4276</v>
      </c>
      <c r="X7685" s="15" t="s">
        <v>426</v>
      </c>
      <c r="Y7685" s="15" t="s">
        <v>4272</v>
      </c>
    </row>
    <row r="7686" spans="1:25" ht="12" customHeight="1" x14ac:dyDescent="0.15">
      <c r="A7686" t="s">
        <v>329</v>
      </c>
      <c r="B7686" t="s">
        <v>466</v>
      </c>
      <c r="C7686" t="s">
        <v>427</v>
      </c>
      <c r="D7686" t="s">
        <v>330</v>
      </c>
      <c r="E7686" t="s">
        <v>419</v>
      </c>
      <c r="F7686" t="s">
        <v>4275</v>
      </c>
      <c r="G7686" t="s">
        <v>4251</v>
      </c>
      <c r="H7686" t="s">
        <v>4252</v>
      </c>
      <c r="I7686">
        <v>398</v>
      </c>
      <c r="J7686">
        <v>405</v>
      </c>
      <c r="K7686">
        <v>428</v>
      </c>
      <c r="L7686">
        <v>407</v>
      </c>
      <c r="M7686">
        <v>403</v>
      </c>
      <c r="N7686">
        <v>413</v>
      </c>
      <c r="O7686">
        <v>436</v>
      </c>
      <c r="P7686">
        <v>363</v>
      </c>
      <c r="Q7686">
        <v>440</v>
      </c>
      <c r="R7686">
        <v>450</v>
      </c>
      <c r="S7686">
        <v>382</v>
      </c>
      <c r="T7686">
        <v>396</v>
      </c>
      <c r="U7686" s="15" t="s">
        <v>331</v>
      </c>
      <c r="V7686" s="15" t="s">
        <v>424</v>
      </c>
      <c r="W7686" s="15" t="s">
        <v>4276</v>
      </c>
      <c r="X7686" s="15" t="s">
        <v>4253</v>
      </c>
      <c r="Y7686" s="15" t="s">
        <v>4254</v>
      </c>
    </row>
    <row r="7687" spans="1:25" ht="12" customHeight="1" x14ac:dyDescent="0.15">
      <c r="A7687" t="s">
        <v>329</v>
      </c>
      <c r="B7687" t="s">
        <v>466</v>
      </c>
      <c r="C7687" t="s">
        <v>430</v>
      </c>
      <c r="D7687" t="s">
        <v>330</v>
      </c>
      <c r="E7687" t="s">
        <v>419</v>
      </c>
      <c r="F7687" t="s">
        <v>4275</v>
      </c>
      <c r="G7687" t="s">
        <v>428</v>
      </c>
      <c r="H7687" t="s">
        <v>4270</v>
      </c>
      <c r="I7687">
        <v>7</v>
      </c>
      <c r="J7687">
        <v>6</v>
      </c>
      <c r="K7687">
        <v>11</v>
      </c>
      <c r="L7687">
        <v>3</v>
      </c>
      <c r="M7687">
        <v>3</v>
      </c>
      <c r="N7687">
        <v>2</v>
      </c>
      <c r="O7687">
        <v>2</v>
      </c>
      <c r="P7687">
        <v>4</v>
      </c>
      <c r="Q7687">
        <v>3</v>
      </c>
      <c r="R7687">
        <v>4</v>
      </c>
      <c r="S7687">
        <v>2</v>
      </c>
      <c r="T7687">
        <v>3</v>
      </c>
      <c r="U7687" s="15" t="s">
        <v>331</v>
      </c>
      <c r="V7687" s="15" t="s">
        <v>424</v>
      </c>
      <c r="W7687" s="15" t="s">
        <v>4276</v>
      </c>
      <c r="X7687" s="15" t="s">
        <v>429</v>
      </c>
      <c r="Y7687" s="15" t="s">
        <v>4272</v>
      </c>
    </row>
    <row r="7688" spans="1:25" ht="12" customHeight="1" x14ac:dyDescent="0.15">
      <c r="A7688" t="s">
        <v>329</v>
      </c>
      <c r="B7688" t="s">
        <v>466</v>
      </c>
      <c r="C7688" t="s">
        <v>433</v>
      </c>
      <c r="D7688" t="s">
        <v>330</v>
      </c>
      <c r="E7688" t="s">
        <v>419</v>
      </c>
      <c r="F7688" t="s">
        <v>4275</v>
      </c>
      <c r="G7688" t="s">
        <v>805</v>
      </c>
      <c r="H7688" t="s">
        <v>4270</v>
      </c>
      <c r="I7688">
        <v>1616</v>
      </c>
      <c r="J7688">
        <v>1680</v>
      </c>
      <c r="K7688">
        <v>1724</v>
      </c>
      <c r="L7688">
        <v>1770</v>
      </c>
      <c r="M7688">
        <v>1616</v>
      </c>
      <c r="N7688">
        <v>1678</v>
      </c>
      <c r="O7688">
        <v>1714</v>
      </c>
      <c r="P7688">
        <v>1390</v>
      </c>
      <c r="Q7688">
        <v>1673</v>
      </c>
      <c r="R7688">
        <v>1768</v>
      </c>
      <c r="S7688">
        <v>1646</v>
      </c>
      <c r="T7688">
        <v>1638</v>
      </c>
      <c r="U7688" s="15" t="s">
        <v>331</v>
      </c>
      <c r="V7688" s="15" t="s">
        <v>424</v>
      </c>
      <c r="W7688" s="15" t="s">
        <v>4276</v>
      </c>
      <c r="X7688" s="15" t="s">
        <v>435</v>
      </c>
      <c r="Y7688" s="15" t="s">
        <v>4272</v>
      </c>
    </row>
    <row r="7689" spans="1:25" ht="12" customHeight="1" x14ac:dyDescent="0.15">
      <c r="A7689" t="s">
        <v>329</v>
      </c>
      <c r="B7689" t="s">
        <v>466</v>
      </c>
      <c r="C7689" t="s">
        <v>436</v>
      </c>
      <c r="D7689" t="s">
        <v>330</v>
      </c>
      <c r="E7689" t="s">
        <v>419</v>
      </c>
      <c r="F7689" t="s">
        <v>4275</v>
      </c>
      <c r="G7689" t="s">
        <v>809</v>
      </c>
      <c r="H7689" t="s">
        <v>915</v>
      </c>
      <c r="I7689">
        <v>1360459</v>
      </c>
      <c r="J7689">
        <v>1260161</v>
      </c>
      <c r="K7689">
        <v>1474473</v>
      </c>
      <c r="L7689">
        <v>1312052</v>
      </c>
      <c r="M7689">
        <v>1564874</v>
      </c>
      <c r="N7689">
        <v>1644806</v>
      </c>
      <c r="O7689">
        <v>1347809</v>
      </c>
      <c r="P7689">
        <v>979026</v>
      </c>
      <c r="Q7689">
        <v>1091016</v>
      </c>
      <c r="R7689">
        <v>1376088</v>
      </c>
      <c r="S7689">
        <v>1624042</v>
      </c>
      <c r="T7689">
        <v>1998392</v>
      </c>
      <c r="U7689" s="15" t="s">
        <v>331</v>
      </c>
      <c r="V7689" s="15" t="s">
        <v>424</v>
      </c>
      <c r="W7689" s="15" t="s">
        <v>4276</v>
      </c>
      <c r="X7689" s="15" t="s">
        <v>810</v>
      </c>
      <c r="Y7689" s="15" t="s">
        <v>916</v>
      </c>
    </row>
    <row r="7690" spans="1:25" ht="12" customHeight="1" x14ac:dyDescent="0.15">
      <c r="A7690" t="s">
        <v>329</v>
      </c>
      <c r="B7690" t="s">
        <v>466</v>
      </c>
      <c r="C7690" t="s">
        <v>439</v>
      </c>
      <c r="D7690" t="s">
        <v>330</v>
      </c>
      <c r="E7690" t="s">
        <v>419</v>
      </c>
      <c r="F7690" t="s">
        <v>4275</v>
      </c>
      <c r="G7690" t="s">
        <v>437</v>
      </c>
      <c r="H7690" t="s">
        <v>4270</v>
      </c>
      <c r="I7690">
        <v>0</v>
      </c>
      <c r="J7690">
        <v>0</v>
      </c>
      <c r="K7690">
        <v>0</v>
      </c>
      <c r="L7690">
        <v>0</v>
      </c>
      <c r="M7690">
        <v>0</v>
      </c>
      <c r="N7690">
        <v>0</v>
      </c>
      <c r="O7690">
        <v>0</v>
      </c>
      <c r="P7690">
        <v>0</v>
      </c>
      <c r="Q7690">
        <v>0</v>
      </c>
      <c r="R7690">
        <v>0</v>
      </c>
      <c r="S7690">
        <v>0</v>
      </c>
      <c r="T7690">
        <v>0</v>
      </c>
      <c r="U7690" s="15" t="s">
        <v>331</v>
      </c>
      <c r="V7690" s="15" t="s">
        <v>424</v>
      </c>
      <c r="W7690" s="15" t="s">
        <v>4276</v>
      </c>
      <c r="X7690" s="15" t="s">
        <v>438</v>
      </c>
      <c r="Y7690" s="15" t="s">
        <v>4272</v>
      </c>
    </row>
    <row r="7691" spans="1:25" ht="12" customHeight="1" x14ac:dyDescent="0.15">
      <c r="A7691" t="s">
        <v>329</v>
      </c>
      <c r="B7691" t="s">
        <v>466</v>
      </c>
      <c r="C7691" t="s">
        <v>527</v>
      </c>
      <c r="D7691" t="s">
        <v>330</v>
      </c>
      <c r="E7691" t="s">
        <v>419</v>
      </c>
      <c r="F7691" t="s">
        <v>4275</v>
      </c>
      <c r="G7691" t="s">
        <v>440</v>
      </c>
      <c r="H7691" t="s">
        <v>4270</v>
      </c>
      <c r="I7691">
        <v>2287</v>
      </c>
      <c r="J7691">
        <v>2232</v>
      </c>
      <c r="K7691">
        <v>2294</v>
      </c>
      <c r="L7691">
        <v>2323</v>
      </c>
      <c r="M7691">
        <v>2333</v>
      </c>
      <c r="N7691">
        <v>2322</v>
      </c>
      <c r="O7691">
        <v>2360</v>
      </c>
      <c r="P7691">
        <v>2280</v>
      </c>
      <c r="Q7691">
        <v>2290</v>
      </c>
      <c r="R7691">
        <v>2337</v>
      </c>
      <c r="S7691">
        <v>2220</v>
      </c>
      <c r="T7691">
        <v>2182</v>
      </c>
      <c r="U7691" s="15" t="s">
        <v>331</v>
      </c>
      <c r="V7691" s="15" t="s">
        <v>424</v>
      </c>
      <c r="W7691" s="15" t="s">
        <v>4276</v>
      </c>
      <c r="X7691" s="15" t="s">
        <v>441</v>
      </c>
      <c r="Y7691" s="15" t="s">
        <v>4272</v>
      </c>
    </row>
    <row r="7692" spans="1:25" ht="12" customHeight="1" x14ac:dyDescent="0.15">
      <c r="A7692" t="s">
        <v>329</v>
      </c>
      <c r="B7692" t="s">
        <v>469</v>
      </c>
      <c r="C7692" t="s">
        <v>427</v>
      </c>
      <c r="D7692" t="s">
        <v>330</v>
      </c>
      <c r="E7692" t="s">
        <v>419</v>
      </c>
      <c r="F7692" t="s">
        <v>4277</v>
      </c>
      <c r="G7692" t="s">
        <v>4251</v>
      </c>
      <c r="H7692" t="s">
        <v>4252</v>
      </c>
      <c r="I7692">
        <v>2407</v>
      </c>
      <c r="J7692">
        <v>2537</v>
      </c>
      <c r="K7692">
        <v>2573</v>
      </c>
      <c r="L7692">
        <v>2339</v>
      </c>
      <c r="M7692">
        <v>2276</v>
      </c>
      <c r="N7692">
        <v>2523</v>
      </c>
      <c r="O7692">
        <v>2753</v>
      </c>
      <c r="P7692">
        <v>1945</v>
      </c>
      <c r="Q7692">
        <v>2564</v>
      </c>
      <c r="R7692">
        <v>2797</v>
      </c>
      <c r="S7692">
        <v>2411</v>
      </c>
      <c r="T7692">
        <v>2297</v>
      </c>
      <c r="U7692" s="15" t="s">
        <v>331</v>
      </c>
      <c r="V7692" s="15" t="s">
        <v>424</v>
      </c>
      <c r="W7692" s="15" t="s">
        <v>4278</v>
      </c>
      <c r="X7692" s="15" t="s">
        <v>4253</v>
      </c>
      <c r="Y7692" s="15" t="s">
        <v>4254</v>
      </c>
    </row>
    <row r="7693" spans="1:25" ht="12" customHeight="1" x14ac:dyDescent="0.15">
      <c r="A7693" t="s">
        <v>329</v>
      </c>
      <c r="B7693" t="s">
        <v>469</v>
      </c>
      <c r="C7693" t="s">
        <v>430</v>
      </c>
      <c r="D7693" t="s">
        <v>330</v>
      </c>
      <c r="E7693" t="s">
        <v>419</v>
      </c>
      <c r="F7693" t="s">
        <v>4277</v>
      </c>
      <c r="G7693" t="s">
        <v>428</v>
      </c>
      <c r="H7693" t="s">
        <v>4252</v>
      </c>
      <c r="I7693">
        <v>307</v>
      </c>
      <c r="J7693">
        <v>315</v>
      </c>
      <c r="K7693">
        <v>334</v>
      </c>
      <c r="L7693">
        <v>280</v>
      </c>
      <c r="M7693">
        <v>288</v>
      </c>
      <c r="N7693">
        <v>320</v>
      </c>
      <c r="O7693">
        <v>340</v>
      </c>
      <c r="P7693">
        <v>245</v>
      </c>
      <c r="Q7693">
        <v>332</v>
      </c>
      <c r="R7693">
        <v>365</v>
      </c>
      <c r="S7693">
        <v>296</v>
      </c>
      <c r="T7693">
        <v>271</v>
      </c>
      <c r="U7693" s="15" t="s">
        <v>331</v>
      </c>
      <c r="V7693" s="15" t="s">
        <v>424</v>
      </c>
      <c r="W7693" s="15" t="s">
        <v>4278</v>
      </c>
      <c r="X7693" s="15" t="s">
        <v>429</v>
      </c>
      <c r="Y7693" s="15" t="s">
        <v>4254</v>
      </c>
    </row>
    <row r="7694" spans="1:25" ht="12" customHeight="1" x14ac:dyDescent="0.15">
      <c r="A7694" t="s">
        <v>329</v>
      </c>
      <c r="B7694" t="s">
        <v>469</v>
      </c>
      <c r="C7694" t="s">
        <v>433</v>
      </c>
      <c r="D7694" t="s">
        <v>330</v>
      </c>
      <c r="E7694" t="s">
        <v>419</v>
      </c>
      <c r="F7694" t="s">
        <v>4277</v>
      </c>
      <c r="G7694" t="s">
        <v>805</v>
      </c>
      <c r="H7694" t="s">
        <v>4252</v>
      </c>
      <c r="I7694">
        <v>2702</v>
      </c>
      <c r="J7694">
        <v>2794</v>
      </c>
      <c r="K7694">
        <v>2865</v>
      </c>
      <c r="L7694">
        <v>2639</v>
      </c>
      <c r="M7694">
        <v>2360</v>
      </c>
      <c r="N7694">
        <v>2565</v>
      </c>
      <c r="O7694">
        <v>2812</v>
      </c>
      <c r="P7694">
        <v>2009</v>
      </c>
      <c r="Q7694">
        <v>2639</v>
      </c>
      <c r="R7694">
        <v>2913</v>
      </c>
      <c r="S7694">
        <v>2451</v>
      </c>
      <c r="T7694">
        <v>2361</v>
      </c>
      <c r="U7694" s="15" t="s">
        <v>331</v>
      </c>
      <c r="V7694" s="15" t="s">
        <v>424</v>
      </c>
      <c r="W7694" s="15" t="s">
        <v>4278</v>
      </c>
      <c r="X7694" s="15" t="s">
        <v>435</v>
      </c>
      <c r="Y7694" s="15" t="s">
        <v>4254</v>
      </c>
    </row>
    <row r="7695" spans="1:25" ht="12" customHeight="1" x14ac:dyDescent="0.15">
      <c r="A7695" t="s">
        <v>329</v>
      </c>
      <c r="B7695" t="s">
        <v>469</v>
      </c>
      <c r="C7695" t="s">
        <v>436</v>
      </c>
      <c r="D7695" t="s">
        <v>330</v>
      </c>
      <c r="E7695" t="s">
        <v>419</v>
      </c>
      <c r="F7695" t="s">
        <v>4277</v>
      </c>
      <c r="G7695" t="s">
        <v>809</v>
      </c>
      <c r="H7695" t="s">
        <v>915</v>
      </c>
      <c r="I7695">
        <v>16011440</v>
      </c>
      <c r="J7695">
        <v>16208087</v>
      </c>
      <c r="K7695">
        <v>17249192</v>
      </c>
      <c r="L7695">
        <v>16037701</v>
      </c>
      <c r="M7695">
        <v>13273471</v>
      </c>
      <c r="N7695">
        <v>14709276</v>
      </c>
      <c r="O7695">
        <v>15716565</v>
      </c>
      <c r="P7695">
        <v>11391386</v>
      </c>
      <c r="Q7695">
        <v>15391051</v>
      </c>
      <c r="R7695">
        <v>16411630</v>
      </c>
      <c r="S7695">
        <v>13645093</v>
      </c>
      <c r="T7695">
        <v>13653028</v>
      </c>
      <c r="U7695" s="15" t="s">
        <v>331</v>
      </c>
      <c r="V7695" s="15" t="s">
        <v>424</v>
      </c>
      <c r="W7695" s="15" t="s">
        <v>4278</v>
      </c>
      <c r="X7695" s="15" t="s">
        <v>810</v>
      </c>
      <c r="Y7695" s="15" t="s">
        <v>916</v>
      </c>
    </row>
    <row r="7696" spans="1:25" ht="12" customHeight="1" x14ac:dyDescent="0.15">
      <c r="A7696" t="s">
        <v>329</v>
      </c>
      <c r="B7696" t="s">
        <v>469</v>
      </c>
      <c r="C7696" t="s">
        <v>439</v>
      </c>
      <c r="D7696" t="s">
        <v>330</v>
      </c>
      <c r="E7696" t="s">
        <v>419</v>
      </c>
      <c r="F7696" t="s">
        <v>4277</v>
      </c>
      <c r="G7696" t="s">
        <v>437</v>
      </c>
      <c r="H7696" t="s">
        <v>4252</v>
      </c>
      <c r="I7696">
        <v>2</v>
      </c>
      <c r="J7696">
        <v>2</v>
      </c>
      <c r="K7696">
        <v>2</v>
      </c>
      <c r="L7696">
        <v>2</v>
      </c>
      <c r="M7696">
        <v>219</v>
      </c>
      <c r="N7696">
        <v>244</v>
      </c>
      <c r="O7696">
        <v>248</v>
      </c>
      <c r="P7696">
        <v>184</v>
      </c>
      <c r="Q7696">
        <v>245</v>
      </c>
      <c r="R7696">
        <v>265</v>
      </c>
      <c r="S7696">
        <v>226</v>
      </c>
      <c r="T7696">
        <v>215</v>
      </c>
      <c r="U7696" s="15" t="s">
        <v>331</v>
      </c>
      <c r="V7696" s="15" t="s">
        <v>424</v>
      </c>
      <c r="W7696" s="15" t="s">
        <v>4278</v>
      </c>
      <c r="X7696" s="15" t="s">
        <v>438</v>
      </c>
      <c r="Y7696" s="15" t="s">
        <v>4254</v>
      </c>
    </row>
    <row r="7697" spans="1:25" ht="12" customHeight="1" x14ac:dyDescent="0.15">
      <c r="A7697" t="s">
        <v>329</v>
      </c>
      <c r="B7697" t="s">
        <v>469</v>
      </c>
      <c r="C7697" t="s">
        <v>527</v>
      </c>
      <c r="D7697" t="s">
        <v>330</v>
      </c>
      <c r="E7697" t="s">
        <v>419</v>
      </c>
      <c r="F7697" t="s">
        <v>4277</v>
      </c>
      <c r="G7697" t="s">
        <v>440</v>
      </c>
      <c r="H7697" t="s">
        <v>4252</v>
      </c>
      <c r="I7697">
        <v>980</v>
      </c>
      <c r="J7697">
        <v>1032</v>
      </c>
      <c r="K7697">
        <v>1058</v>
      </c>
      <c r="L7697">
        <v>1030</v>
      </c>
      <c r="M7697">
        <v>1001</v>
      </c>
      <c r="N7697">
        <v>1031</v>
      </c>
      <c r="O7697">
        <v>1052</v>
      </c>
      <c r="P7697">
        <v>1041</v>
      </c>
      <c r="Q7697">
        <v>1049</v>
      </c>
      <c r="R7697">
        <v>1028</v>
      </c>
      <c r="S7697">
        <v>1047</v>
      </c>
      <c r="T7697">
        <v>1029</v>
      </c>
      <c r="U7697" s="15" t="s">
        <v>331</v>
      </c>
      <c r="V7697" s="15" t="s">
        <v>424</v>
      </c>
      <c r="W7697" s="15" t="s">
        <v>4278</v>
      </c>
      <c r="X7697" s="15" t="s">
        <v>441</v>
      </c>
      <c r="Y7697" s="15" t="s">
        <v>4254</v>
      </c>
    </row>
    <row r="7698" spans="1:25" ht="12" customHeight="1" x14ac:dyDescent="0.15">
      <c r="A7698" t="s">
        <v>329</v>
      </c>
      <c r="B7698" t="s">
        <v>472</v>
      </c>
      <c r="C7698" t="s">
        <v>427</v>
      </c>
      <c r="D7698" t="s">
        <v>330</v>
      </c>
      <c r="E7698" t="s">
        <v>419</v>
      </c>
      <c r="F7698" t="s">
        <v>4279</v>
      </c>
      <c r="G7698" t="s">
        <v>4251</v>
      </c>
      <c r="H7698" t="s">
        <v>4252</v>
      </c>
      <c r="I7698">
        <v>173</v>
      </c>
      <c r="J7698">
        <v>199</v>
      </c>
      <c r="K7698">
        <v>268</v>
      </c>
      <c r="L7698">
        <v>86</v>
      </c>
      <c r="M7698">
        <v>105</v>
      </c>
      <c r="N7698">
        <v>206</v>
      </c>
      <c r="O7698">
        <v>174</v>
      </c>
      <c r="P7698">
        <v>124</v>
      </c>
      <c r="Q7698">
        <v>208</v>
      </c>
      <c r="R7698">
        <v>217</v>
      </c>
      <c r="S7698">
        <v>242</v>
      </c>
      <c r="T7698">
        <v>317</v>
      </c>
      <c r="U7698" s="15" t="s">
        <v>331</v>
      </c>
      <c r="V7698" s="15" t="s">
        <v>424</v>
      </c>
      <c r="W7698" s="15" t="s">
        <v>4280</v>
      </c>
      <c r="X7698" s="15" t="s">
        <v>4253</v>
      </c>
      <c r="Y7698" s="15" t="s">
        <v>4254</v>
      </c>
    </row>
    <row r="7699" spans="1:25" ht="12" customHeight="1" x14ac:dyDescent="0.15">
      <c r="A7699" t="s">
        <v>329</v>
      </c>
      <c r="B7699" t="s">
        <v>472</v>
      </c>
      <c r="C7699" t="s">
        <v>430</v>
      </c>
      <c r="D7699" t="s">
        <v>330</v>
      </c>
      <c r="E7699" t="s">
        <v>419</v>
      </c>
      <c r="F7699" t="s">
        <v>4279</v>
      </c>
      <c r="G7699" t="s">
        <v>428</v>
      </c>
      <c r="H7699" t="s">
        <v>4252</v>
      </c>
      <c r="I7699">
        <v>0</v>
      </c>
      <c r="J7699">
        <v>0</v>
      </c>
      <c r="K7699">
        <v>0</v>
      </c>
      <c r="L7699">
        <v>0</v>
      </c>
      <c r="M7699">
        <v>0</v>
      </c>
      <c r="N7699">
        <v>0</v>
      </c>
      <c r="O7699">
        <v>0</v>
      </c>
      <c r="P7699">
        <v>0</v>
      </c>
      <c r="Q7699">
        <v>0</v>
      </c>
      <c r="R7699">
        <v>0</v>
      </c>
      <c r="S7699">
        <v>0</v>
      </c>
      <c r="T7699">
        <v>0</v>
      </c>
      <c r="U7699" s="15" t="s">
        <v>331</v>
      </c>
      <c r="V7699" s="15" t="s">
        <v>424</v>
      </c>
      <c r="W7699" s="15" t="s">
        <v>4280</v>
      </c>
      <c r="X7699" s="15" t="s">
        <v>429</v>
      </c>
      <c r="Y7699" s="15" t="s">
        <v>4254</v>
      </c>
    </row>
    <row r="7700" spans="1:25" ht="12" customHeight="1" x14ac:dyDescent="0.15">
      <c r="A7700" t="s">
        <v>329</v>
      </c>
      <c r="B7700" t="s">
        <v>472</v>
      </c>
      <c r="C7700" t="s">
        <v>433</v>
      </c>
      <c r="D7700" t="s">
        <v>330</v>
      </c>
      <c r="E7700" t="s">
        <v>419</v>
      </c>
      <c r="F7700" t="s">
        <v>4279</v>
      </c>
      <c r="G7700" t="s">
        <v>805</v>
      </c>
      <c r="H7700" t="s">
        <v>4252</v>
      </c>
      <c r="I7700">
        <v>117</v>
      </c>
      <c r="J7700">
        <v>248</v>
      </c>
      <c r="K7700">
        <v>192</v>
      </c>
      <c r="L7700">
        <v>205</v>
      </c>
      <c r="M7700">
        <v>117</v>
      </c>
      <c r="N7700">
        <v>137</v>
      </c>
      <c r="O7700">
        <v>147</v>
      </c>
      <c r="P7700">
        <v>161</v>
      </c>
      <c r="Q7700">
        <v>108</v>
      </c>
      <c r="R7700">
        <v>194</v>
      </c>
      <c r="S7700">
        <v>217</v>
      </c>
      <c r="T7700">
        <v>256</v>
      </c>
      <c r="U7700" s="15" t="s">
        <v>331</v>
      </c>
      <c r="V7700" s="15" t="s">
        <v>424</v>
      </c>
      <c r="W7700" s="15" t="s">
        <v>4280</v>
      </c>
      <c r="X7700" s="15" t="s">
        <v>435</v>
      </c>
      <c r="Y7700" s="15" t="s">
        <v>4254</v>
      </c>
    </row>
    <row r="7701" spans="1:25" ht="12" customHeight="1" x14ac:dyDescent="0.15">
      <c r="A7701" t="s">
        <v>329</v>
      </c>
      <c r="B7701" t="s">
        <v>472</v>
      </c>
      <c r="C7701" t="s">
        <v>436</v>
      </c>
      <c r="D7701" t="s">
        <v>330</v>
      </c>
      <c r="E7701" t="s">
        <v>419</v>
      </c>
      <c r="F7701" t="s">
        <v>4279</v>
      </c>
      <c r="G7701" t="s">
        <v>809</v>
      </c>
      <c r="H7701" t="s">
        <v>915</v>
      </c>
      <c r="I7701">
        <v>351156</v>
      </c>
      <c r="J7701">
        <v>858424</v>
      </c>
      <c r="K7701">
        <v>570617</v>
      </c>
      <c r="L7701">
        <v>571162</v>
      </c>
      <c r="M7701">
        <v>333105</v>
      </c>
      <c r="N7701">
        <v>543452</v>
      </c>
      <c r="O7701">
        <v>468492</v>
      </c>
      <c r="P7701">
        <v>387728</v>
      </c>
      <c r="Q7701">
        <v>307604</v>
      </c>
      <c r="R7701">
        <v>550137</v>
      </c>
      <c r="S7701">
        <v>677044</v>
      </c>
      <c r="T7701">
        <v>827638</v>
      </c>
      <c r="U7701" s="15" t="s">
        <v>331</v>
      </c>
      <c r="V7701" s="15" t="s">
        <v>424</v>
      </c>
      <c r="W7701" s="15" t="s">
        <v>4280</v>
      </c>
      <c r="X7701" s="15" t="s">
        <v>810</v>
      </c>
      <c r="Y7701" s="15" t="s">
        <v>916</v>
      </c>
    </row>
    <row r="7702" spans="1:25" ht="12" customHeight="1" x14ac:dyDescent="0.15">
      <c r="A7702" t="s">
        <v>329</v>
      </c>
      <c r="B7702" t="s">
        <v>472</v>
      </c>
      <c r="C7702" t="s">
        <v>439</v>
      </c>
      <c r="D7702" t="s">
        <v>330</v>
      </c>
      <c r="E7702" t="s">
        <v>419</v>
      </c>
      <c r="F7702" t="s">
        <v>4279</v>
      </c>
      <c r="G7702" t="s">
        <v>437</v>
      </c>
      <c r="H7702" t="s">
        <v>4252</v>
      </c>
      <c r="I7702">
        <v>0</v>
      </c>
      <c r="J7702">
        <v>0</v>
      </c>
      <c r="K7702">
        <v>0</v>
      </c>
      <c r="L7702">
        <v>0</v>
      </c>
      <c r="M7702">
        <v>0</v>
      </c>
      <c r="N7702">
        <v>0</v>
      </c>
      <c r="O7702">
        <v>0</v>
      </c>
      <c r="P7702">
        <v>0</v>
      </c>
      <c r="Q7702">
        <v>0</v>
      </c>
      <c r="R7702">
        <v>0</v>
      </c>
      <c r="S7702">
        <v>0</v>
      </c>
      <c r="T7702">
        <v>0</v>
      </c>
      <c r="U7702" s="15" t="s">
        <v>331</v>
      </c>
      <c r="V7702" s="15" t="s">
        <v>424</v>
      </c>
      <c r="W7702" s="15" t="s">
        <v>4280</v>
      </c>
      <c r="X7702" s="15" t="s">
        <v>438</v>
      </c>
      <c r="Y7702" s="15" t="s">
        <v>4254</v>
      </c>
    </row>
    <row r="7703" spans="1:25" ht="12" customHeight="1" x14ac:dyDescent="0.15">
      <c r="A7703" t="s">
        <v>329</v>
      </c>
      <c r="B7703" t="s">
        <v>472</v>
      </c>
      <c r="C7703" t="s">
        <v>527</v>
      </c>
      <c r="D7703" t="s">
        <v>330</v>
      </c>
      <c r="E7703" t="s">
        <v>419</v>
      </c>
      <c r="F7703" t="s">
        <v>4279</v>
      </c>
      <c r="G7703" t="s">
        <v>440</v>
      </c>
      <c r="H7703" t="s">
        <v>4252</v>
      </c>
      <c r="I7703">
        <v>486</v>
      </c>
      <c r="J7703">
        <v>439</v>
      </c>
      <c r="K7703">
        <v>517</v>
      </c>
      <c r="L7703">
        <v>399</v>
      </c>
      <c r="M7703">
        <v>390</v>
      </c>
      <c r="N7703">
        <v>460</v>
      </c>
      <c r="O7703">
        <v>489</v>
      </c>
      <c r="P7703">
        <v>454</v>
      </c>
      <c r="Q7703">
        <v>557</v>
      </c>
      <c r="R7703">
        <v>582</v>
      </c>
      <c r="S7703">
        <v>608</v>
      </c>
      <c r="T7703">
        <v>671</v>
      </c>
      <c r="U7703" s="15" t="s">
        <v>331</v>
      </c>
      <c r="V7703" s="15" t="s">
        <v>424</v>
      </c>
      <c r="W7703" s="15" t="s">
        <v>4280</v>
      </c>
      <c r="X7703" s="15" t="s">
        <v>441</v>
      </c>
      <c r="Y7703" s="15" t="s">
        <v>4254</v>
      </c>
    </row>
    <row r="7704" spans="1:25" ht="12" customHeight="1" x14ac:dyDescent="0.15">
      <c r="A7704" t="s">
        <v>329</v>
      </c>
      <c r="B7704" t="s">
        <v>475</v>
      </c>
      <c r="C7704" t="s">
        <v>427</v>
      </c>
      <c r="D7704" t="s">
        <v>330</v>
      </c>
      <c r="E7704" t="s">
        <v>419</v>
      </c>
      <c r="F7704" t="s">
        <v>4281</v>
      </c>
      <c r="G7704" t="s">
        <v>4251</v>
      </c>
      <c r="H7704" t="s">
        <v>4252</v>
      </c>
      <c r="I7704">
        <v>320</v>
      </c>
      <c r="J7704">
        <v>342</v>
      </c>
      <c r="K7704">
        <v>361</v>
      </c>
      <c r="L7704">
        <v>357</v>
      </c>
      <c r="M7704">
        <v>350</v>
      </c>
      <c r="N7704">
        <v>367</v>
      </c>
      <c r="O7704">
        <v>361</v>
      </c>
      <c r="P7704">
        <v>273</v>
      </c>
      <c r="Q7704">
        <v>357</v>
      </c>
      <c r="R7704">
        <v>363</v>
      </c>
      <c r="S7704">
        <v>298</v>
      </c>
      <c r="T7704">
        <v>318</v>
      </c>
      <c r="U7704" s="15" t="s">
        <v>331</v>
      </c>
      <c r="V7704" s="15" t="s">
        <v>424</v>
      </c>
      <c r="W7704" s="15" t="s">
        <v>4282</v>
      </c>
      <c r="X7704" s="15" t="s">
        <v>4253</v>
      </c>
      <c r="Y7704" s="15" t="s">
        <v>4254</v>
      </c>
    </row>
    <row r="7705" spans="1:25" ht="12" customHeight="1" x14ac:dyDescent="0.15">
      <c r="A7705" t="s">
        <v>329</v>
      </c>
      <c r="B7705" t="s">
        <v>475</v>
      </c>
      <c r="C7705" t="s">
        <v>430</v>
      </c>
      <c r="D7705" t="s">
        <v>330</v>
      </c>
      <c r="E7705" t="s">
        <v>419</v>
      </c>
      <c r="F7705" t="s">
        <v>4281</v>
      </c>
      <c r="G7705" t="s">
        <v>428</v>
      </c>
      <c r="H7705" t="s">
        <v>4252</v>
      </c>
      <c r="I7705">
        <v>61</v>
      </c>
      <c r="J7705">
        <v>54</v>
      </c>
      <c r="K7705">
        <v>69</v>
      </c>
      <c r="L7705">
        <v>70</v>
      </c>
      <c r="M7705">
        <v>60</v>
      </c>
      <c r="N7705">
        <v>62</v>
      </c>
      <c r="O7705">
        <v>70</v>
      </c>
      <c r="P7705">
        <v>53</v>
      </c>
      <c r="Q7705">
        <v>67</v>
      </c>
      <c r="R7705">
        <v>73</v>
      </c>
      <c r="S7705">
        <v>61</v>
      </c>
      <c r="T7705">
        <v>68</v>
      </c>
      <c r="U7705" s="15" t="s">
        <v>331</v>
      </c>
      <c r="V7705" s="15" t="s">
        <v>424</v>
      </c>
      <c r="W7705" s="15" t="s">
        <v>4282</v>
      </c>
      <c r="X7705" s="15" t="s">
        <v>429</v>
      </c>
      <c r="Y7705" s="15" t="s">
        <v>4254</v>
      </c>
    </row>
    <row r="7706" spans="1:25" ht="12" customHeight="1" x14ac:dyDescent="0.15">
      <c r="A7706" t="s">
        <v>329</v>
      </c>
      <c r="B7706" t="s">
        <v>475</v>
      </c>
      <c r="C7706" t="s">
        <v>433</v>
      </c>
      <c r="D7706" t="s">
        <v>330</v>
      </c>
      <c r="E7706" t="s">
        <v>419</v>
      </c>
      <c r="F7706" t="s">
        <v>4281</v>
      </c>
      <c r="G7706" t="s">
        <v>805</v>
      </c>
      <c r="H7706" t="s">
        <v>4252</v>
      </c>
      <c r="I7706">
        <v>365</v>
      </c>
      <c r="J7706">
        <v>395</v>
      </c>
      <c r="K7706">
        <v>472</v>
      </c>
      <c r="L7706">
        <v>419</v>
      </c>
      <c r="M7706">
        <v>376</v>
      </c>
      <c r="N7706">
        <v>445</v>
      </c>
      <c r="O7706">
        <v>430</v>
      </c>
      <c r="P7706">
        <v>325</v>
      </c>
      <c r="Q7706">
        <v>448</v>
      </c>
      <c r="R7706">
        <v>413</v>
      </c>
      <c r="S7706">
        <v>341</v>
      </c>
      <c r="T7706">
        <v>379</v>
      </c>
      <c r="U7706" s="15" t="s">
        <v>331</v>
      </c>
      <c r="V7706" s="15" t="s">
        <v>424</v>
      </c>
      <c r="W7706" s="15" t="s">
        <v>4282</v>
      </c>
      <c r="X7706" s="15" t="s">
        <v>435</v>
      </c>
      <c r="Y7706" s="15" t="s">
        <v>4254</v>
      </c>
    </row>
    <row r="7707" spans="1:25" ht="12" customHeight="1" x14ac:dyDescent="0.15">
      <c r="A7707" t="s">
        <v>329</v>
      </c>
      <c r="B7707" t="s">
        <v>475</v>
      </c>
      <c r="C7707" t="s">
        <v>436</v>
      </c>
      <c r="D7707" t="s">
        <v>330</v>
      </c>
      <c r="E7707" t="s">
        <v>419</v>
      </c>
      <c r="F7707" t="s">
        <v>4281</v>
      </c>
      <c r="G7707" t="s">
        <v>809</v>
      </c>
      <c r="H7707" t="s">
        <v>915</v>
      </c>
      <c r="I7707">
        <v>2270983</v>
      </c>
      <c r="J7707">
        <v>2234839</v>
      </c>
      <c r="K7707">
        <v>2657587</v>
      </c>
      <c r="L7707">
        <v>2407995</v>
      </c>
      <c r="M7707">
        <v>2407898</v>
      </c>
      <c r="N7707">
        <v>2692410</v>
      </c>
      <c r="O7707">
        <v>2840615</v>
      </c>
      <c r="P7707">
        <v>2210522</v>
      </c>
      <c r="Q7707">
        <v>2683567</v>
      </c>
      <c r="R7707">
        <v>2569088</v>
      </c>
      <c r="S7707">
        <v>2201003</v>
      </c>
      <c r="T7707">
        <v>2243042</v>
      </c>
      <c r="U7707" s="15" t="s">
        <v>331</v>
      </c>
      <c r="V7707" s="15" t="s">
        <v>424</v>
      </c>
      <c r="W7707" s="15" t="s">
        <v>4282</v>
      </c>
      <c r="X7707" s="15" t="s">
        <v>810</v>
      </c>
      <c r="Y7707" s="15" t="s">
        <v>916</v>
      </c>
    </row>
    <row r="7708" spans="1:25" ht="12" customHeight="1" x14ac:dyDescent="0.15">
      <c r="A7708" t="s">
        <v>329</v>
      </c>
      <c r="B7708" t="s">
        <v>475</v>
      </c>
      <c r="C7708" t="s">
        <v>439</v>
      </c>
      <c r="D7708" t="s">
        <v>330</v>
      </c>
      <c r="E7708" t="s">
        <v>419</v>
      </c>
      <c r="F7708" t="s">
        <v>4281</v>
      </c>
      <c r="G7708" t="s">
        <v>437</v>
      </c>
      <c r="H7708" t="s">
        <v>4252</v>
      </c>
      <c r="I7708">
        <v>0</v>
      </c>
      <c r="J7708">
        <v>1</v>
      </c>
      <c r="K7708">
        <v>0</v>
      </c>
      <c r="L7708">
        <v>0</v>
      </c>
      <c r="M7708">
        <v>0</v>
      </c>
      <c r="N7708">
        <v>2</v>
      </c>
      <c r="O7708">
        <v>0</v>
      </c>
      <c r="P7708">
        <v>2</v>
      </c>
      <c r="Q7708">
        <v>0</v>
      </c>
      <c r="R7708">
        <v>1</v>
      </c>
      <c r="S7708">
        <v>1</v>
      </c>
      <c r="T7708">
        <v>1</v>
      </c>
      <c r="U7708" s="15" t="s">
        <v>331</v>
      </c>
      <c r="V7708" s="15" t="s">
        <v>424</v>
      </c>
      <c r="W7708" s="15" t="s">
        <v>4282</v>
      </c>
      <c r="X7708" s="15" t="s">
        <v>438</v>
      </c>
      <c r="Y7708" s="15" t="s">
        <v>4254</v>
      </c>
    </row>
    <row r="7709" spans="1:25" ht="12" customHeight="1" x14ac:dyDescent="0.15">
      <c r="A7709" t="s">
        <v>329</v>
      </c>
      <c r="B7709" t="s">
        <v>475</v>
      </c>
      <c r="C7709" t="s">
        <v>527</v>
      </c>
      <c r="D7709" t="s">
        <v>330</v>
      </c>
      <c r="E7709" t="s">
        <v>419</v>
      </c>
      <c r="F7709" t="s">
        <v>4281</v>
      </c>
      <c r="G7709" t="s">
        <v>440</v>
      </c>
      <c r="H7709" t="s">
        <v>4252</v>
      </c>
      <c r="I7709">
        <v>487</v>
      </c>
      <c r="J7709">
        <v>478</v>
      </c>
      <c r="K7709">
        <v>436</v>
      </c>
      <c r="L7709">
        <v>442</v>
      </c>
      <c r="M7709">
        <v>475</v>
      </c>
      <c r="N7709">
        <v>458</v>
      </c>
      <c r="O7709">
        <v>458</v>
      </c>
      <c r="P7709">
        <v>453</v>
      </c>
      <c r="Q7709">
        <v>431</v>
      </c>
      <c r="R7709">
        <v>443</v>
      </c>
      <c r="S7709">
        <v>459</v>
      </c>
      <c r="T7709">
        <v>461</v>
      </c>
      <c r="U7709" s="15" t="s">
        <v>331</v>
      </c>
      <c r="V7709" s="15" t="s">
        <v>424</v>
      </c>
      <c r="W7709" s="15" t="s">
        <v>4282</v>
      </c>
      <c r="X7709" s="15" t="s">
        <v>441</v>
      </c>
      <c r="Y7709" s="15" t="s">
        <v>4254</v>
      </c>
    </row>
    <row r="7710" spans="1:25" ht="12" customHeight="1" x14ac:dyDescent="0.15">
      <c r="A7710" t="s">
        <v>329</v>
      </c>
      <c r="B7710" t="s">
        <v>478</v>
      </c>
      <c r="C7710" t="s">
        <v>427</v>
      </c>
      <c r="D7710" t="s">
        <v>330</v>
      </c>
      <c r="E7710" t="s">
        <v>419</v>
      </c>
      <c r="F7710" t="s">
        <v>4283</v>
      </c>
      <c r="G7710" t="s">
        <v>4251</v>
      </c>
      <c r="H7710" t="s">
        <v>4252</v>
      </c>
      <c r="I7710">
        <v>1905</v>
      </c>
      <c r="J7710">
        <v>1970</v>
      </c>
      <c r="K7710">
        <v>1969</v>
      </c>
      <c r="L7710">
        <v>1902</v>
      </c>
      <c r="M7710">
        <v>1820</v>
      </c>
      <c r="N7710">
        <v>1985</v>
      </c>
      <c r="O7710">
        <v>2207</v>
      </c>
      <c r="P7710">
        <v>1686</v>
      </c>
      <c r="Q7710">
        <v>2080</v>
      </c>
      <c r="R7710">
        <v>2141</v>
      </c>
      <c r="S7710">
        <v>2006</v>
      </c>
      <c r="T7710">
        <v>2002</v>
      </c>
      <c r="U7710" s="15" t="s">
        <v>331</v>
      </c>
      <c r="V7710" s="15" t="s">
        <v>424</v>
      </c>
      <c r="W7710" s="15" t="s">
        <v>4284</v>
      </c>
      <c r="X7710" s="15" t="s">
        <v>4253</v>
      </c>
      <c r="Y7710" s="15" t="s">
        <v>4254</v>
      </c>
    </row>
    <row r="7711" spans="1:25" ht="12" customHeight="1" x14ac:dyDescent="0.15">
      <c r="A7711" t="s">
        <v>329</v>
      </c>
      <c r="B7711" t="s">
        <v>478</v>
      </c>
      <c r="C7711" t="s">
        <v>430</v>
      </c>
      <c r="D7711" t="s">
        <v>330</v>
      </c>
      <c r="E7711" t="s">
        <v>419</v>
      </c>
      <c r="F7711" t="s">
        <v>4283</v>
      </c>
      <c r="G7711" t="s">
        <v>428</v>
      </c>
      <c r="H7711" t="s">
        <v>4252</v>
      </c>
      <c r="I7711">
        <v>893</v>
      </c>
      <c r="J7711">
        <v>858</v>
      </c>
      <c r="K7711">
        <v>914</v>
      </c>
      <c r="L7711">
        <v>874</v>
      </c>
      <c r="M7711">
        <v>884</v>
      </c>
      <c r="N7711">
        <v>917</v>
      </c>
      <c r="O7711">
        <v>1008</v>
      </c>
      <c r="P7711">
        <v>743</v>
      </c>
      <c r="Q7711">
        <v>938</v>
      </c>
      <c r="R7711">
        <v>950</v>
      </c>
      <c r="S7711">
        <v>914</v>
      </c>
      <c r="T7711">
        <v>915</v>
      </c>
      <c r="U7711" s="15" t="s">
        <v>331</v>
      </c>
      <c r="V7711" s="15" t="s">
        <v>424</v>
      </c>
      <c r="W7711" s="15" t="s">
        <v>4284</v>
      </c>
      <c r="X7711" s="15" t="s">
        <v>429</v>
      </c>
      <c r="Y7711" s="15" t="s">
        <v>4254</v>
      </c>
    </row>
    <row r="7712" spans="1:25" ht="12" customHeight="1" x14ac:dyDescent="0.15">
      <c r="A7712" t="s">
        <v>329</v>
      </c>
      <c r="B7712" t="s">
        <v>478</v>
      </c>
      <c r="C7712" t="s">
        <v>433</v>
      </c>
      <c r="D7712" t="s">
        <v>330</v>
      </c>
      <c r="E7712" t="s">
        <v>419</v>
      </c>
      <c r="F7712" t="s">
        <v>4283</v>
      </c>
      <c r="G7712" t="s">
        <v>805</v>
      </c>
      <c r="H7712" t="s">
        <v>4252</v>
      </c>
      <c r="I7712">
        <v>2513</v>
      </c>
      <c r="J7712">
        <v>2548</v>
      </c>
      <c r="K7712">
        <v>2605</v>
      </c>
      <c r="L7712">
        <v>2537</v>
      </c>
      <c r="M7712">
        <v>2515</v>
      </c>
      <c r="N7712">
        <v>2664</v>
      </c>
      <c r="O7712">
        <v>2905</v>
      </c>
      <c r="P7712">
        <v>2208</v>
      </c>
      <c r="Q7712">
        <v>2744</v>
      </c>
      <c r="R7712">
        <v>2839</v>
      </c>
      <c r="S7712">
        <v>2674</v>
      </c>
      <c r="T7712">
        <v>2638</v>
      </c>
      <c r="U7712" s="15" t="s">
        <v>331</v>
      </c>
      <c r="V7712" s="15" t="s">
        <v>424</v>
      </c>
      <c r="W7712" s="15" t="s">
        <v>4284</v>
      </c>
      <c r="X7712" s="15" t="s">
        <v>435</v>
      </c>
      <c r="Y7712" s="15" t="s">
        <v>4254</v>
      </c>
    </row>
    <row r="7713" spans="1:25" ht="12" customHeight="1" x14ac:dyDescent="0.15">
      <c r="A7713" t="s">
        <v>329</v>
      </c>
      <c r="B7713" t="s">
        <v>478</v>
      </c>
      <c r="C7713" t="s">
        <v>436</v>
      </c>
      <c r="D7713" t="s">
        <v>330</v>
      </c>
      <c r="E7713" t="s">
        <v>419</v>
      </c>
      <c r="F7713" t="s">
        <v>4283</v>
      </c>
      <c r="G7713" t="s">
        <v>809</v>
      </c>
      <c r="H7713" t="s">
        <v>915</v>
      </c>
      <c r="I7713">
        <v>22623529</v>
      </c>
      <c r="J7713">
        <v>22676912</v>
      </c>
      <c r="K7713">
        <v>23481754</v>
      </c>
      <c r="L7713">
        <v>23559303</v>
      </c>
      <c r="M7713">
        <v>22493606</v>
      </c>
      <c r="N7713">
        <v>24311772</v>
      </c>
      <c r="O7713">
        <v>26187063</v>
      </c>
      <c r="P7713">
        <v>19522505</v>
      </c>
      <c r="Q7713">
        <v>24831240</v>
      </c>
      <c r="R7713">
        <v>25567402</v>
      </c>
      <c r="S7713">
        <v>22572851</v>
      </c>
      <c r="T7713">
        <v>23531490</v>
      </c>
      <c r="U7713" s="15" t="s">
        <v>331</v>
      </c>
      <c r="V7713" s="15" t="s">
        <v>424</v>
      </c>
      <c r="W7713" s="15" t="s">
        <v>4284</v>
      </c>
      <c r="X7713" s="15" t="s">
        <v>810</v>
      </c>
      <c r="Y7713" s="15" t="s">
        <v>916</v>
      </c>
    </row>
    <row r="7714" spans="1:25" ht="12" customHeight="1" x14ac:dyDescent="0.15">
      <c r="A7714" t="s">
        <v>329</v>
      </c>
      <c r="B7714" t="s">
        <v>478</v>
      </c>
      <c r="C7714" t="s">
        <v>439</v>
      </c>
      <c r="D7714" t="s">
        <v>330</v>
      </c>
      <c r="E7714" t="s">
        <v>419</v>
      </c>
      <c r="F7714" t="s">
        <v>4283</v>
      </c>
      <c r="G7714" t="s">
        <v>437</v>
      </c>
      <c r="H7714" t="s">
        <v>4252</v>
      </c>
      <c r="I7714">
        <v>155</v>
      </c>
      <c r="J7714">
        <v>170</v>
      </c>
      <c r="K7714">
        <v>168</v>
      </c>
      <c r="L7714">
        <v>156</v>
      </c>
      <c r="M7714">
        <v>157</v>
      </c>
      <c r="N7714">
        <v>179</v>
      </c>
      <c r="O7714">
        <v>187</v>
      </c>
      <c r="P7714">
        <v>143</v>
      </c>
      <c r="Q7714">
        <v>177</v>
      </c>
      <c r="R7714">
        <v>176</v>
      </c>
      <c r="S7714">
        <v>167</v>
      </c>
      <c r="T7714">
        <v>181</v>
      </c>
      <c r="U7714" s="15" t="s">
        <v>331</v>
      </c>
      <c r="V7714" s="15" t="s">
        <v>424</v>
      </c>
      <c r="W7714" s="15" t="s">
        <v>4284</v>
      </c>
      <c r="X7714" s="15" t="s">
        <v>438</v>
      </c>
      <c r="Y7714" s="15" t="s">
        <v>4254</v>
      </c>
    </row>
    <row r="7715" spans="1:25" ht="12" customHeight="1" x14ac:dyDescent="0.15">
      <c r="A7715" t="s">
        <v>329</v>
      </c>
      <c r="B7715" t="s">
        <v>478</v>
      </c>
      <c r="C7715" t="s">
        <v>527</v>
      </c>
      <c r="D7715" t="s">
        <v>330</v>
      </c>
      <c r="E7715" t="s">
        <v>419</v>
      </c>
      <c r="F7715" t="s">
        <v>4283</v>
      </c>
      <c r="G7715" t="s">
        <v>440</v>
      </c>
      <c r="H7715" t="s">
        <v>4252</v>
      </c>
      <c r="I7715">
        <v>1641</v>
      </c>
      <c r="J7715">
        <v>1693</v>
      </c>
      <c r="K7715">
        <v>1727</v>
      </c>
      <c r="L7715">
        <v>1714</v>
      </c>
      <c r="M7715">
        <v>1671</v>
      </c>
      <c r="N7715">
        <v>1658</v>
      </c>
      <c r="O7715">
        <v>1701</v>
      </c>
      <c r="P7715">
        <v>1717</v>
      </c>
      <c r="Q7715">
        <v>1748</v>
      </c>
      <c r="R7715">
        <v>1760</v>
      </c>
      <c r="S7715">
        <v>1778</v>
      </c>
      <c r="T7715">
        <v>1818</v>
      </c>
      <c r="U7715" s="15" t="s">
        <v>331</v>
      </c>
      <c r="V7715" s="15" t="s">
        <v>424</v>
      </c>
      <c r="W7715" s="15" t="s">
        <v>4284</v>
      </c>
      <c r="X7715" s="15" t="s">
        <v>441</v>
      </c>
      <c r="Y7715" s="15" t="s">
        <v>4254</v>
      </c>
    </row>
    <row r="7716" spans="1:25" ht="12" customHeight="1" x14ac:dyDescent="0.15">
      <c r="A7716" t="s">
        <v>329</v>
      </c>
      <c r="B7716" t="s">
        <v>481</v>
      </c>
      <c r="C7716" t="s">
        <v>427</v>
      </c>
      <c r="D7716" t="s">
        <v>330</v>
      </c>
      <c r="E7716" t="s">
        <v>419</v>
      </c>
      <c r="F7716" t="s">
        <v>4285</v>
      </c>
      <c r="G7716" t="s">
        <v>4251</v>
      </c>
      <c r="H7716" t="s">
        <v>4252</v>
      </c>
      <c r="I7716">
        <v>562</v>
      </c>
      <c r="J7716">
        <v>572</v>
      </c>
      <c r="K7716">
        <v>574</v>
      </c>
      <c r="L7716">
        <v>564</v>
      </c>
      <c r="M7716">
        <v>533</v>
      </c>
      <c r="N7716">
        <v>601</v>
      </c>
      <c r="O7716">
        <v>648</v>
      </c>
      <c r="P7716">
        <v>463</v>
      </c>
      <c r="Q7716">
        <v>613</v>
      </c>
      <c r="R7716">
        <v>612</v>
      </c>
      <c r="S7716">
        <v>543</v>
      </c>
      <c r="T7716">
        <v>565</v>
      </c>
      <c r="U7716" s="15" t="s">
        <v>331</v>
      </c>
      <c r="V7716" s="15" t="s">
        <v>424</v>
      </c>
      <c r="W7716" s="15" t="s">
        <v>4286</v>
      </c>
      <c r="X7716" s="15" t="s">
        <v>4253</v>
      </c>
      <c r="Y7716" s="15" t="s">
        <v>4254</v>
      </c>
    </row>
    <row r="7717" spans="1:25" ht="12" customHeight="1" x14ac:dyDescent="0.15">
      <c r="A7717" t="s">
        <v>329</v>
      </c>
      <c r="B7717" t="s">
        <v>481</v>
      </c>
      <c r="C7717" t="s">
        <v>430</v>
      </c>
      <c r="D7717" t="s">
        <v>330</v>
      </c>
      <c r="E7717" t="s">
        <v>419</v>
      </c>
      <c r="F7717" t="s">
        <v>4285</v>
      </c>
      <c r="G7717" t="s">
        <v>428</v>
      </c>
      <c r="H7717" t="s">
        <v>4252</v>
      </c>
      <c r="I7717">
        <v>398</v>
      </c>
      <c r="J7717">
        <v>335</v>
      </c>
      <c r="K7717">
        <v>352</v>
      </c>
      <c r="L7717">
        <v>329</v>
      </c>
      <c r="M7717">
        <v>344</v>
      </c>
      <c r="N7717">
        <v>341</v>
      </c>
      <c r="O7717">
        <v>377</v>
      </c>
      <c r="P7717">
        <v>283</v>
      </c>
      <c r="Q7717">
        <v>363</v>
      </c>
      <c r="R7717">
        <v>369</v>
      </c>
      <c r="S7717">
        <v>342</v>
      </c>
      <c r="T7717">
        <v>335</v>
      </c>
      <c r="U7717" s="15" t="s">
        <v>331</v>
      </c>
      <c r="V7717" s="15" t="s">
        <v>424</v>
      </c>
      <c r="W7717" s="15" t="s">
        <v>4286</v>
      </c>
      <c r="X7717" s="15" t="s">
        <v>429</v>
      </c>
      <c r="Y7717" s="15" t="s">
        <v>4254</v>
      </c>
    </row>
    <row r="7718" spans="1:25" ht="12" customHeight="1" x14ac:dyDescent="0.15">
      <c r="A7718" t="s">
        <v>329</v>
      </c>
      <c r="B7718" t="s">
        <v>481</v>
      </c>
      <c r="C7718" t="s">
        <v>433</v>
      </c>
      <c r="D7718" t="s">
        <v>330</v>
      </c>
      <c r="E7718" t="s">
        <v>419</v>
      </c>
      <c r="F7718" t="s">
        <v>4285</v>
      </c>
      <c r="G7718" t="s">
        <v>805</v>
      </c>
      <c r="H7718" t="s">
        <v>4252</v>
      </c>
      <c r="I7718">
        <v>719</v>
      </c>
      <c r="J7718">
        <v>697</v>
      </c>
      <c r="K7718">
        <v>740</v>
      </c>
      <c r="L7718">
        <v>730</v>
      </c>
      <c r="M7718">
        <v>703</v>
      </c>
      <c r="N7718">
        <v>762</v>
      </c>
      <c r="O7718">
        <v>831</v>
      </c>
      <c r="P7718">
        <v>599</v>
      </c>
      <c r="Q7718">
        <v>805</v>
      </c>
      <c r="R7718">
        <v>799</v>
      </c>
      <c r="S7718">
        <v>703</v>
      </c>
      <c r="T7718">
        <v>739</v>
      </c>
      <c r="U7718" s="15" t="s">
        <v>331</v>
      </c>
      <c r="V7718" s="15" t="s">
        <v>424</v>
      </c>
      <c r="W7718" s="15" t="s">
        <v>4286</v>
      </c>
      <c r="X7718" s="15" t="s">
        <v>435</v>
      </c>
      <c r="Y7718" s="15" t="s">
        <v>4254</v>
      </c>
    </row>
    <row r="7719" spans="1:25" ht="12" customHeight="1" x14ac:dyDescent="0.15">
      <c r="A7719" t="s">
        <v>329</v>
      </c>
      <c r="B7719" t="s">
        <v>481</v>
      </c>
      <c r="C7719" t="s">
        <v>436</v>
      </c>
      <c r="D7719" t="s">
        <v>330</v>
      </c>
      <c r="E7719" t="s">
        <v>419</v>
      </c>
      <c r="F7719" t="s">
        <v>4285</v>
      </c>
      <c r="G7719" t="s">
        <v>809</v>
      </c>
      <c r="H7719" t="s">
        <v>915</v>
      </c>
      <c r="I7719">
        <v>8997066</v>
      </c>
      <c r="J7719">
        <v>8950574</v>
      </c>
      <c r="K7719">
        <v>9405398</v>
      </c>
      <c r="L7719">
        <v>9676356</v>
      </c>
      <c r="M7719">
        <v>9310278</v>
      </c>
      <c r="N7719">
        <v>10151555</v>
      </c>
      <c r="O7719">
        <v>10936828</v>
      </c>
      <c r="P7719">
        <v>7994626</v>
      </c>
      <c r="Q7719">
        <v>10538316</v>
      </c>
      <c r="R7719">
        <v>10552767</v>
      </c>
      <c r="S7719">
        <v>9281238</v>
      </c>
      <c r="T7719">
        <v>9500108</v>
      </c>
      <c r="U7719" s="15" t="s">
        <v>331</v>
      </c>
      <c r="V7719" s="15" t="s">
        <v>424</v>
      </c>
      <c r="W7719" s="15" t="s">
        <v>4286</v>
      </c>
      <c r="X7719" s="15" t="s">
        <v>810</v>
      </c>
      <c r="Y7719" s="15" t="s">
        <v>916</v>
      </c>
    </row>
    <row r="7720" spans="1:25" ht="12" customHeight="1" x14ac:dyDescent="0.15">
      <c r="A7720" t="s">
        <v>329</v>
      </c>
      <c r="B7720" t="s">
        <v>481</v>
      </c>
      <c r="C7720" t="s">
        <v>439</v>
      </c>
      <c r="D7720" t="s">
        <v>330</v>
      </c>
      <c r="E7720" t="s">
        <v>419</v>
      </c>
      <c r="F7720" t="s">
        <v>4285</v>
      </c>
      <c r="G7720" t="s">
        <v>437</v>
      </c>
      <c r="H7720" t="s">
        <v>4252</v>
      </c>
      <c r="I7720">
        <v>142</v>
      </c>
      <c r="J7720">
        <v>156</v>
      </c>
      <c r="K7720">
        <v>153</v>
      </c>
      <c r="L7720">
        <v>142</v>
      </c>
      <c r="M7720">
        <v>141</v>
      </c>
      <c r="N7720">
        <v>161</v>
      </c>
      <c r="O7720">
        <v>171</v>
      </c>
      <c r="P7720">
        <v>126</v>
      </c>
      <c r="Q7720">
        <v>159</v>
      </c>
      <c r="R7720">
        <v>157</v>
      </c>
      <c r="S7720">
        <v>149</v>
      </c>
      <c r="T7720">
        <v>157</v>
      </c>
      <c r="U7720" s="15" t="s">
        <v>331</v>
      </c>
      <c r="V7720" s="15" t="s">
        <v>424</v>
      </c>
      <c r="W7720" s="15" t="s">
        <v>4286</v>
      </c>
      <c r="X7720" s="15" t="s">
        <v>438</v>
      </c>
      <c r="Y7720" s="15" t="s">
        <v>4254</v>
      </c>
    </row>
    <row r="7721" spans="1:25" ht="12" customHeight="1" x14ac:dyDescent="0.15">
      <c r="A7721" t="s">
        <v>329</v>
      </c>
      <c r="B7721" t="s">
        <v>481</v>
      </c>
      <c r="C7721" t="s">
        <v>527</v>
      </c>
      <c r="D7721" t="s">
        <v>330</v>
      </c>
      <c r="E7721" t="s">
        <v>419</v>
      </c>
      <c r="F7721" t="s">
        <v>4285</v>
      </c>
      <c r="G7721" t="s">
        <v>440</v>
      </c>
      <c r="H7721" t="s">
        <v>4252</v>
      </c>
      <c r="I7721">
        <v>776</v>
      </c>
      <c r="J7721">
        <v>801</v>
      </c>
      <c r="K7721">
        <v>807</v>
      </c>
      <c r="L7721">
        <v>788</v>
      </c>
      <c r="M7721">
        <v>788</v>
      </c>
      <c r="N7721">
        <v>771</v>
      </c>
      <c r="O7721">
        <v>755</v>
      </c>
      <c r="P7721">
        <v>748</v>
      </c>
      <c r="Q7721">
        <v>724</v>
      </c>
      <c r="R7721">
        <v>713</v>
      </c>
      <c r="S7721">
        <v>717</v>
      </c>
      <c r="T7721">
        <v>687</v>
      </c>
      <c r="U7721" s="15" t="s">
        <v>331</v>
      </c>
      <c r="V7721" s="15" t="s">
        <v>424</v>
      </c>
      <c r="W7721" s="15" t="s">
        <v>4286</v>
      </c>
      <c r="X7721" s="15" t="s">
        <v>441</v>
      </c>
      <c r="Y7721" s="15" t="s">
        <v>4254</v>
      </c>
    </row>
    <row r="7722" spans="1:25" ht="12" customHeight="1" x14ac:dyDescent="0.15">
      <c r="A7722" t="s">
        <v>329</v>
      </c>
      <c r="B7722" t="s">
        <v>484</v>
      </c>
      <c r="C7722" t="s">
        <v>427</v>
      </c>
      <c r="D7722" t="s">
        <v>330</v>
      </c>
      <c r="E7722" t="s">
        <v>419</v>
      </c>
      <c r="F7722" t="s">
        <v>4287</v>
      </c>
      <c r="G7722" t="s">
        <v>4251</v>
      </c>
      <c r="H7722" t="s">
        <v>4252</v>
      </c>
      <c r="I7722">
        <v>2772</v>
      </c>
      <c r="J7722">
        <v>2816</v>
      </c>
      <c r="K7722">
        <v>2819</v>
      </c>
      <c r="L7722">
        <v>2677</v>
      </c>
      <c r="M7722">
        <v>2682</v>
      </c>
      <c r="N7722">
        <v>3043</v>
      </c>
      <c r="O7722">
        <v>3129</v>
      </c>
      <c r="P7722">
        <v>2192</v>
      </c>
      <c r="Q7722">
        <v>3017</v>
      </c>
      <c r="R7722">
        <v>3296</v>
      </c>
      <c r="S7722">
        <v>2891</v>
      </c>
      <c r="T7722">
        <v>2916</v>
      </c>
      <c r="U7722" s="15" t="s">
        <v>331</v>
      </c>
      <c r="V7722" s="15" t="s">
        <v>424</v>
      </c>
      <c r="W7722" s="15" t="s">
        <v>4288</v>
      </c>
      <c r="X7722" s="15" t="s">
        <v>4253</v>
      </c>
      <c r="Y7722" s="15" t="s">
        <v>4254</v>
      </c>
    </row>
    <row r="7723" spans="1:25" ht="12" customHeight="1" x14ac:dyDescent="0.15">
      <c r="A7723" t="s">
        <v>329</v>
      </c>
      <c r="B7723" t="s">
        <v>484</v>
      </c>
      <c r="C7723" t="s">
        <v>430</v>
      </c>
      <c r="D7723" t="s">
        <v>330</v>
      </c>
      <c r="E7723" t="s">
        <v>419</v>
      </c>
      <c r="F7723" t="s">
        <v>4287</v>
      </c>
      <c r="G7723" t="s">
        <v>428</v>
      </c>
      <c r="H7723" t="s">
        <v>4252</v>
      </c>
      <c r="I7723">
        <v>7</v>
      </c>
      <c r="J7723">
        <v>6</v>
      </c>
      <c r="K7723">
        <v>8</v>
      </c>
      <c r="L7723">
        <v>7</v>
      </c>
      <c r="M7723">
        <v>7</v>
      </c>
      <c r="N7723">
        <v>6</v>
      </c>
      <c r="O7723">
        <v>6</v>
      </c>
      <c r="P7723">
        <v>5</v>
      </c>
      <c r="Q7723">
        <v>7</v>
      </c>
      <c r="R7723">
        <v>8</v>
      </c>
      <c r="S7723">
        <v>6</v>
      </c>
      <c r="T7723">
        <v>8</v>
      </c>
      <c r="U7723" s="15" t="s">
        <v>331</v>
      </c>
      <c r="V7723" s="15" t="s">
        <v>424</v>
      </c>
      <c r="W7723" s="15" t="s">
        <v>4288</v>
      </c>
      <c r="X7723" s="15" t="s">
        <v>429</v>
      </c>
      <c r="Y7723" s="15" t="s">
        <v>4254</v>
      </c>
    </row>
    <row r="7724" spans="1:25" ht="12" customHeight="1" x14ac:dyDescent="0.15">
      <c r="A7724" t="s">
        <v>329</v>
      </c>
      <c r="B7724" t="s">
        <v>484</v>
      </c>
      <c r="C7724" t="s">
        <v>433</v>
      </c>
      <c r="D7724" t="s">
        <v>330</v>
      </c>
      <c r="E7724" t="s">
        <v>419</v>
      </c>
      <c r="F7724" t="s">
        <v>4287</v>
      </c>
      <c r="G7724" t="s">
        <v>805</v>
      </c>
      <c r="H7724" t="s">
        <v>4252</v>
      </c>
      <c r="I7724">
        <v>2796</v>
      </c>
      <c r="J7724">
        <v>2879</v>
      </c>
      <c r="K7724">
        <v>2849</v>
      </c>
      <c r="L7724">
        <v>2706</v>
      </c>
      <c r="M7724">
        <v>2718</v>
      </c>
      <c r="N7724">
        <v>3050</v>
      </c>
      <c r="O7724">
        <v>3128</v>
      </c>
      <c r="P7724">
        <v>2231</v>
      </c>
      <c r="Q7724">
        <v>3088</v>
      </c>
      <c r="R7724">
        <v>3317</v>
      </c>
      <c r="S7724">
        <v>2970</v>
      </c>
      <c r="T7724">
        <v>2954</v>
      </c>
      <c r="U7724" s="15" t="s">
        <v>331</v>
      </c>
      <c r="V7724" s="15" t="s">
        <v>424</v>
      </c>
      <c r="W7724" s="15" t="s">
        <v>4288</v>
      </c>
      <c r="X7724" s="15" t="s">
        <v>435</v>
      </c>
      <c r="Y7724" s="15" t="s">
        <v>4254</v>
      </c>
    </row>
    <row r="7725" spans="1:25" ht="12" customHeight="1" x14ac:dyDescent="0.15">
      <c r="A7725" t="s">
        <v>329</v>
      </c>
      <c r="B7725" t="s">
        <v>484</v>
      </c>
      <c r="C7725" t="s">
        <v>436</v>
      </c>
      <c r="D7725" t="s">
        <v>330</v>
      </c>
      <c r="E7725" t="s">
        <v>419</v>
      </c>
      <c r="F7725" t="s">
        <v>4287</v>
      </c>
      <c r="G7725" t="s">
        <v>809</v>
      </c>
      <c r="H7725" t="s">
        <v>915</v>
      </c>
      <c r="I7725">
        <v>6491047</v>
      </c>
      <c r="J7725">
        <v>6466514</v>
      </c>
      <c r="K7725">
        <v>6469191</v>
      </c>
      <c r="L7725">
        <v>6026184</v>
      </c>
      <c r="M7725">
        <v>6020754</v>
      </c>
      <c r="N7725">
        <v>6582105</v>
      </c>
      <c r="O7725">
        <v>7188750</v>
      </c>
      <c r="P7725">
        <v>5051027</v>
      </c>
      <c r="Q7725">
        <v>6912892</v>
      </c>
      <c r="R7725">
        <v>7551369</v>
      </c>
      <c r="S7725">
        <v>7212760</v>
      </c>
      <c r="T7725">
        <v>7056305</v>
      </c>
      <c r="U7725" s="15" t="s">
        <v>331</v>
      </c>
      <c r="V7725" s="15" t="s">
        <v>424</v>
      </c>
      <c r="W7725" s="15" t="s">
        <v>4288</v>
      </c>
      <c r="X7725" s="15" t="s">
        <v>810</v>
      </c>
      <c r="Y7725" s="15" t="s">
        <v>916</v>
      </c>
    </row>
    <row r="7726" spans="1:25" ht="12" customHeight="1" x14ac:dyDescent="0.15">
      <c r="A7726" t="s">
        <v>329</v>
      </c>
      <c r="B7726" t="s">
        <v>484</v>
      </c>
      <c r="C7726" t="s">
        <v>439</v>
      </c>
      <c r="D7726" t="s">
        <v>330</v>
      </c>
      <c r="E7726" t="s">
        <v>419</v>
      </c>
      <c r="F7726" t="s">
        <v>4287</v>
      </c>
      <c r="G7726" t="s">
        <v>437</v>
      </c>
      <c r="H7726" t="s">
        <v>4252</v>
      </c>
      <c r="I7726">
        <v>4</v>
      </c>
      <c r="J7726">
        <v>3</v>
      </c>
      <c r="K7726">
        <v>4</v>
      </c>
      <c r="L7726">
        <v>4</v>
      </c>
      <c r="M7726">
        <v>4</v>
      </c>
      <c r="N7726">
        <v>4</v>
      </c>
      <c r="O7726">
        <v>5</v>
      </c>
      <c r="P7726">
        <v>3</v>
      </c>
      <c r="Q7726">
        <v>5</v>
      </c>
      <c r="R7726">
        <v>4</v>
      </c>
      <c r="S7726">
        <v>4</v>
      </c>
      <c r="T7726">
        <v>4</v>
      </c>
      <c r="U7726" s="15" t="s">
        <v>331</v>
      </c>
      <c r="V7726" s="15" t="s">
        <v>424</v>
      </c>
      <c r="W7726" s="15" t="s">
        <v>4288</v>
      </c>
      <c r="X7726" s="15" t="s">
        <v>438</v>
      </c>
      <c r="Y7726" s="15" t="s">
        <v>4254</v>
      </c>
    </row>
    <row r="7727" spans="1:25" ht="12" customHeight="1" x14ac:dyDescent="0.15">
      <c r="A7727" t="s">
        <v>329</v>
      </c>
      <c r="B7727" t="s">
        <v>484</v>
      </c>
      <c r="C7727" t="s">
        <v>527</v>
      </c>
      <c r="D7727" t="s">
        <v>330</v>
      </c>
      <c r="E7727" t="s">
        <v>419</v>
      </c>
      <c r="F7727" t="s">
        <v>4287</v>
      </c>
      <c r="G7727" t="s">
        <v>440</v>
      </c>
      <c r="H7727" t="s">
        <v>4252</v>
      </c>
      <c r="I7727">
        <v>735</v>
      </c>
      <c r="J7727">
        <v>705</v>
      </c>
      <c r="K7727">
        <v>765</v>
      </c>
      <c r="L7727">
        <v>756</v>
      </c>
      <c r="M7727">
        <v>765</v>
      </c>
      <c r="N7727">
        <v>802</v>
      </c>
      <c r="O7727">
        <v>833</v>
      </c>
      <c r="P7727">
        <v>845</v>
      </c>
      <c r="Q7727">
        <v>821</v>
      </c>
      <c r="R7727">
        <v>839</v>
      </c>
      <c r="S7727">
        <v>805</v>
      </c>
      <c r="T7727">
        <v>814</v>
      </c>
      <c r="U7727" s="15" t="s">
        <v>331</v>
      </c>
      <c r="V7727" s="15" t="s">
        <v>424</v>
      </c>
      <c r="W7727" s="15" t="s">
        <v>4288</v>
      </c>
      <c r="X7727" s="15" t="s">
        <v>441</v>
      </c>
      <c r="Y7727" s="15" t="s">
        <v>4254</v>
      </c>
    </row>
    <row r="7728" spans="1:25" ht="12" customHeight="1" x14ac:dyDescent="0.15">
      <c r="A7728" t="s">
        <v>329</v>
      </c>
      <c r="B7728" t="s">
        <v>487</v>
      </c>
      <c r="C7728" t="s">
        <v>427</v>
      </c>
      <c r="D7728" t="s">
        <v>330</v>
      </c>
      <c r="E7728" t="s">
        <v>419</v>
      </c>
      <c r="F7728" t="s">
        <v>4289</v>
      </c>
      <c r="G7728" t="s">
        <v>4251</v>
      </c>
      <c r="H7728" t="s">
        <v>4252</v>
      </c>
      <c r="I7728">
        <v>1494</v>
      </c>
      <c r="J7728">
        <v>1498</v>
      </c>
      <c r="K7728">
        <v>1552</v>
      </c>
      <c r="L7728">
        <v>1515</v>
      </c>
      <c r="M7728">
        <v>1502</v>
      </c>
      <c r="N7728">
        <v>1614</v>
      </c>
      <c r="O7728">
        <v>1721</v>
      </c>
      <c r="P7728">
        <v>1206</v>
      </c>
      <c r="Q7728">
        <v>1611</v>
      </c>
      <c r="R7728">
        <v>1632</v>
      </c>
      <c r="S7728">
        <v>1525</v>
      </c>
      <c r="T7728">
        <v>1497</v>
      </c>
      <c r="U7728" s="15" t="s">
        <v>331</v>
      </c>
      <c r="V7728" s="15" t="s">
        <v>424</v>
      </c>
      <c r="W7728" s="15" t="s">
        <v>4290</v>
      </c>
      <c r="X7728" s="15" t="s">
        <v>4253</v>
      </c>
      <c r="Y7728" s="15" t="s">
        <v>4254</v>
      </c>
    </row>
    <row r="7729" spans="1:25" ht="12" customHeight="1" x14ac:dyDescent="0.15">
      <c r="A7729" t="s">
        <v>329</v>
      </c>
      <c r="B7729" t="s">
        <v>487</v>
      </c>
      <c r="C7729" t="s">
        <v>430</v>
      </c>
      <c r="D7729" t="s">
        <v>330</v>
      </c>
      <c r="E7729" t="s">
        <v>419</v>
      </c>
      <c r="F7729" t="s">
        <v>4289</v>
      </c>
      <c r="G7729" t="s">
        <v>428</v>
      </c>
      <c r="H7729" t="s">
        <v>4252</v>
      </c>
      <c r="I7729">
        <v>18</v>
      </c>
      <c r="J7729">
        <v>15</v>
      </c>
      <c r="K7729">
        <v>24</v>
      </c>
      <c r="L7729">
        <v>18</v>
      </c>
      <c r="M7729">
        <v>17</v>
      </c>
      <c r="N7729">
        <v>16</v>
      </c>
      <c r="O7729">
        <v>16</v>
      </c>
      <c r="P7729">
        <v>14</v>
      </c>
      <c r="Q7729">
        <v>20</v>
      </c>
      <c r="R7729">
        <v>20</v>
      </c>
      <c r="S7729">
        <v>18</v>
      </c>
      <c r="T7729">
        <v>16</v>
      </c>
      <c r="U7729" s="15" t="s">
        <v>331</v>
      </c>
      <c r="V7729" s="15" t="s">
        <v>424</v>
      </c>
      <c r="W7729" s="15" t="s">
        <v>4290</v>
      </c>
      <c r="X7729" s="15" t="s">
        <v>429</v>
      </c>
      <c r="Y7729" s="15" t="s">
        <v>4254</v>
      </c>
    </row>
    <row r="7730" spans="1:25" ht="12" customHeight="1" x14ac:dyDescent="0.15">
      <c r="A7730" t="s">
        <v>329</v>
      </c>
      <c r="B7730" t="s">
        <v>487</v>
      </c>
      <c r="C7730" t="s">
        <v>433</v>
      </c>
      <c r="D7730" t="s">
        <v>330</v>
      </c>
      <c r="E7730" t="s">
        <v>419</v>
      </c>
      <c r="F7730" t="s">
        <v>4289</v>
      </c>
      <c r="G7730" t="s">
        <v>805</v>
      </c>
      <c r="H7730" t="s">
        <v>4252</v>
      </c>
      <c r="I7730">
        <v>1542</v>
      </c>
      <c r="J7730">
        <v>1519</v>
      </c>
      <c r="K7730">
        <v>1566</v>
      </c>
      <c r="L7730">
        <v>1499</v>
      </c>
      <c r="M7730">
        <v>1499</v>
      </c>
      <c r="N7730">
        <v>1601</v>
      </c>
      <c r="O7730">
        <v>1735</v>
      </c>
      <c r="P7730">
        <v>1223</v>
      </c>
      <c r="Q7730">
        <v>1619</v>
      </c>
      <c r="R7730">
        <v>1567</v>
      </c>
      <c r="S7730">
        <v>1458</v>
      </c>
      <c r="T7730">
        <v>1447</v>
      </c>
      <c r="U7730" s="15" t="s">
        <v>331</v>
      </c>
      <c r="V7730" s="15" t="s">
        <v>424</v>
      </c>
      <c r="W7730" s="15" t="s">
        <v>4290</v>
      </c>
      <c r="X7730" s="15" t="s">
        <v>435</v>
      </c>
      <c r="Y7730" s="15" t="s">
        <v>4254</v>
      </c>
    </row>
    <row r="7731" spans="1:25" ht="12" customHeight="1" x14ac:dyDescent="0.15">
      <c r="A7731" t="s">
        <v>329</v>
      </c>
      <c r="B7731" t="s">
        <v>487</v>
      </c>
      <c r="C7731" t="s">
        <v>436</v>
      </c>
      <c r="D7731" t="s">
        <v>330</v>
      </c>
      <c r="E7731" t="s">
        <v>419</v>
      </c>
      <c r="F7731" t="s">
        <v>4289</v>
      </c>
      <c r="G7731" t="s">
        <v>809</v>
      </c>
      <c r="H7731" t="s">
        <v>915</v>
      </c>
      <c r="I7731">
        <v>2183203</v>
      </c>
      <c r="J7731">
        <v>2243651</v>
      </c>
      <c r="K7731">
        <v>2436231</v>
      </c>
      <c r="L7731">
        <v>2256111</v>
      </c>
      <c r="M7731">
        <v>2211155</v>
      </c>
      <c r="N7731">
        <v>2350549</v>
      </c>
      <c r="O7731">
        <v>2458632</v>
      </c>
      <c r="P7731">
        <v>1866039</v>
      </c>
      <c r="Q7731">
        <v>2384340</v>
      </c>
      <c r="R7731">
        <v>2342795</v>
      </c>
      <c r="S7731">
        <v>2111334</v>
      </c>
      <c r="T7731">
        <v>2202063</v>
      </c>
      <c r="U7731" s="15" t="s">
        <v>331</v>
      </c>
      <c r="V7731" s="15" t="s">
        <v>424</v>
      </c>
      <c r="W7731" s="15" t="s">
        <v>4290</v>
      </c>
      <c r="X7731" s="15" t="s">
        <v>810</v>
      </c>
      <c r="Y7731" s="15" t="s">
        <v>916</v>
      </c>
    </row>
    <row r="7732" spans="1:25" ht="12" customHeight="1" x14ac:dyDescent="0.15">
      <c r="A7732" t="s">
        <v>329</v>
      </c>
      <c r="B7732" t="s">
        <v>487</v>
      </c>
      <c r="C7732" t="s">
        <v>439</v>
      </c>
      <c r="D7732" t="s">
        <v>330</v>
      </c>
      <c r="E7732" t="s">
        <v>419</v>
      </c>
      <c r="F7732" t="s">
        <v>4289</v>
      </c>
      <c r="G7732" t="s">
        <v>437</v>
      </c>
      <c r="H7732" t="s">
        <v>4252</v>
      </c>
      <c r="I7732">
        <v>1</v>
      </c>
      <c r="J7732">
        <v>0</v>
      </c>
      <c r="K7732">
        <v>2</v>
      </c>
      <c r="L7732">
        <v>0</v>
      </c>
      <c r="M7732">
        <v>1</v>
      </c>
      <c r="N7732">
        <v>1</v>
      </c>
      <c r="O7732">
        <v>1</v>
      </c>
      <c r="P7732">
        <v>1</v>
      </c>
      <c r="Q7732">
        <v>1</v>
      </c>
      <c r="R7732">
        <v>88</v>
      </c>
      <c r="S7732">
        <v>77</v>
      </c>
      <c r="T7732">
        <v>77</v>
      </c>
      <c r="U7732" s="15" t="s">
        <v>331</v>
      </c>
      <c r="V7732" s="15" t="s">
        <v>424</v>
      </c>
      <c r="W7732" s="15" t="s">
        <v>4290</v>
      </c>
      <c r="X7732" s="15" t="s">
        <v>438</v>
      </c>
      <c r="Y7732" s="15" t="s">
        <v>4254</v>
      </c>
    </row>
    <row r="7733" spans="1:25" ht="12" customHeight="1" x14ac:dyDescent="0.15">
      <c r="A7733" t="s">
        <v>329</v>
      </c>
      <c r="B7733" t="s">
        <v>487</v>
      </c>
      <c r="C7733" t="s">
        <v>527</v>
      </c>
      <c r="D7733" t="s">
        <v>330</v>
      </c>
      <c r="E7733" t="s">
        <v>419</v>
      </c>
      <c r="F7733" t="s">
        <v>4289</v>
      </c>
      <c r="G7733" t="s">
        <v>440</v>
      </c>
      <c r="H7733" t="s">
        <v>4252</v>
      </c>
      <c r="I7733">
        <v>1332</v>
      </c>
      <c r="J7733">
        <v>1328</v>
      </c>
      <c r="K7733">
        <v>1335</v>
      </c>
      <c r="L7733">
        <v>1364</v>
      </c>
      <c r="M7733">
        <v>1396</v>
      </c>
      <c r="N7733">
        <v>1423</v>
      </c>
      <c r="O7733">
        <v>1424</v>
      </c>
      <c r="P7733">
        <v>1420</v>
      </c>
      <c r="Q7733">
        <v>1427</v>
      </c>
      <c r="R7733">
        <v>1430</v>
      </c>
      <c r="S7733">
        <v>1441</v>
      </c>
      <c r="T7733">
        <v>1430</v>
      </c>
      <c r="U7733" s="15" t="s">
        <v>331</v>
      </c>
      <c r="V7733" s="15" t="s">
        <v>424</v>
      </c>
      <c r="W7733" s="15" t="s">
        <v>4290</v>
      </c>
      <c r="X7733" s="15" t="s">
        <v>441</v>
      </c>
      <c r="Y7733" s="15" t="s">
        <v>4254</v>
      </c>
    </row>
    <row r="7734" spans="1:25" ht="12" customHeight="1" x14ac:dyDescent="0.15">
      <c r="A7734" t="s">
        <v>329</v>
      </c>
      <c r="B7734" t="s">
        <v>585</v>
      </c>
      <c r="C7734" t="s">
        <v>427</v>
      </c>
      <c r="D7734" t="s">
        <v>330</v>
      </c>
      <c r="E7734" t="s">
        <v>419</v>
      </c>
      <c r="F7734" t="s">
        <v>4291</v>
      </c>
      <c r="G7734" t="s">
        <v>4251</v>
      </c>
      <c r="H7734" t="s">
        <v>4252</v>
      </c>
      <c r="I7734">
        <v>3489</v>
      </c>
      <c r="J7734">
        <v>3668</v>
      </c>
      <c r="K7734">
        <v>3893</v>
      </c>
      <c r="L7734">
        <v>3616</v>
      </c>
      <c r="M7734">
        <v>3421</v>
      </c>
      <c r="N7734">
        <v>3865</v>
      </c>
      <c r="O7734">
        <v>4074</v>
      </c>
      <c r="P7734">
        <v>3007</v>
      </c>
      <c r="Q7734">
        <v>3977</v>
      </c>
      <c r="R7734">
        <v>4218</v>
      </c>
      <c r="S7734">
        <v>3723</v>
      </c>
      <c r="T7734">
        <v>3616</v>
      </c>
      <c r="U7734" s="15" t="s">
        <v>331</v>
      </c>
      <c r="V7734" s="15" t="s">
        <v>424</v>
      </c>
      <c r="W7734" s="15" t="s">
        <v>4292</v>
      </c>
      <c r="X7734" s="15" t="s">
        <v>4253</v>
      </c>
      <c r="Y7734" s="15" t="s">
        <v>4254</v>
      </c>
    </row>
    <row r="7735" spans="1:25" ht="12" customHeight="1" x14ac:dyDescent="0.15">
      <c r="A7735" t="s">
        <v>329</v>
      </c>
      <c r="B7735" t="s">
        <v>585</v>
      </c>
      <c r="C7735" t="s">
        <v>430</v>
      </c>
      <c r="D7735" t="s">
        <v>330</v>
      </c>
      <c r="E7735" t="s">
        <v>419</v>
      </c>
      <c r="F7735" t="s">
        <v>4291</v>
      </c>
      <c r="G7735" t="s">
        <v>428</v>
      </c>
      <c r="H7735" t="s">
        <v>4252</v>
      </c>
      <c r="I7735">
        <v>499</v>
      </c>
      <c r="J7735">
        <v>466</v>
      </c>
      <c r="K7735">
        <v>518</v>
      </c>
      <c r="L7735">
        <v>452</v>
      </c>
      <c r="M7735">
        <v>452</v>
      </c>
      <c r="N7735">
        <v>474</v>
      </c>
      <c r="O7735">
        <v>539</v>
      </c>
      <c r="P7735">
        <v>353</v>
      </c>
      <c r="Q7735">
        <v>505</v>
      </c>
      <c r="R7735">
        <v>535</v>
      </c>
      <c r="S7735">
        <v>457</v>
      </c>
      <c r="T7735">
        <v>490</v>
      </c>
      <c r="U7735" s="15" t="s">
        <v>331</v>
      </c>
      <c r="V7735" s="15" t="s">
        <v>424</v>
      </c>
      <c r="W7735" s="15" t="s">
        <v>4292</v>
      </c>
      <c r="X7735" s="15" t="s">
        <v>429</v>
      </c>
      <c r="Y7735" s="15" t="s">
        <v>4254</v>
      </c>
    </row>
    <row r="7736" spans="1:25" ht="12" customHeight="1" x14ac:dyDescent="0.15">
      <c r="A7736" t="s">
        <v>329</v>
      </c>
      <c r="B7736" t="s">
        <v>585</v>
      </c>
      <c r="C7736" t="s">
        <v>433</v>
      </c>
      <c r="D7736" t="s">
        <v>330</v>
      </c>
      <c r="E7736" t="s">
        <v>419</v>
      </c>
      <c r="F7736" t="s">
        <v>4291</v>
      </c>
      <c r="G7736" t="s">
        <v>805</v>
      </c>
      <c r="H7736" t="s">
        <v>4252</v>
      </c>
      <c r="I7736">
        <v>3869</v>
      </c>
      <c r="J7736">
        <v>3952</v>
      </c>
      <c r="K7736">
        <v>4231</v>
      </c>
      <c r="L7736">
        <v>3904</v>
      </c>
      <c r="M7736">
        <v>3774</v>
      </c>
      <c r="N7736">
        <v>4126</v>
      </c>
      <c r="O7736">
        <v>4443</v>
      </c>
      <c r="P7736">
        <v>3304</v>
      </c>
      <c r="Q7736">
        <v>4370</v>
      </c>
      <c r="R7736">
        <v>4543</v>
      </c>
      <c r="S7736">
        <v>3999</v>
      </c>
      <c r="T7736">
        <v>4100</v>
      </c>
      <c r="U7736" s="15" t="s">
        <v>331</v>
      </c>
      <c r="V7736" s="15" t="s">
        <v>424</v>
      </c>
      <c r="W7736" s="15" t="s">
        <v>4292</v>
      </c>
      <c r="X7736" s="15" t="s">
        <v>435</v>
      </c>
      <c r="Y7736" s="15" t="s">
        <v>4254</v>
      </c>
    </row>
    <row r="7737" spans="1:25" ht="12" customHeight="1" x14ac:dyDescent="0.15">
      <c r="A7737" t="s">
        <v>329</v>
      </c>
      <c r="B7737" t="s">
        <v>585</v>
      </c>
      <c r="C7737" t="s">
        <v>436</v>
      </c>
      <c r="D7737" t="s">
        <v>330</v>
      </c>
      <c r="E7737" t="s">
        <v>419</v>
      </c>
      <c r="F7737" t="s">
        <v>4291</v>
      </c>
      <c r="G7737" t="s">
        <v>809</v>
      </c>
      <c r="H7737" t="s">
        <v>915</v>
      </c>
      <c r="I7737">
        <v>12724854</v>
      </c>
      <c r="J7737">
        <v>13317858</v>
      </c>
      <c r="K7737">
        <v>14689019</v>
      </c>
      <c r="L7737">
        <v>13546724</v>
      </c>
      <c r="M7737">
        <v>12927105</v>
      </c>
      <c r="N7737">
        <v>14132522</v>
      </c>
      <c r="O7737">
        <v>14766180</v>
      </c>
      <c r="P7737">
        <v>12230102</v>
      </c>
      <c r="Q7737">
        <v>15690940</v>
      </c>
      <c r="R7737">
        <v>15881979</v>
      </c>
      <c r="S7737">
        <v>14159839</v>
      </c>
      <c r="T7737">
        <v>14814136</v>
      </c>
      <c r="U7737" s="15" t="s">
        <v>331</v>
      </c>
      <c r="V7737" s="15" t="s">
        <v>424</v>
      </c>
      <c r="W7737" s="15" t="s">
        <v>4292</v>
      </c>
      <c r="X7737" s="15" t="s">
        <v>810</v>
      </c>
      <c r="Y7737" s="15" t="s">
        <v>916</v>
      </c>
    </row>
    <row r="7738" spans="1:25" ht="12" customHeight="1" x14ac:dyDescent="0.15">
      <c r="A7738" t="s">
        <v>329</v>
      </c>
      <c r="B7738" t="s">
        <v>585</v>
      </c>
      <c r="C7738" t="s">
        <v>439</v>
      </c>
      <c r="D7738" t="s">
        <v>330</v>
      </c>
      <c r="E7738" t="s">
        <v>419</v>
      </c>
      <c r="F7738" t="s">
        <v>4291</v>
      </c>
      <c r="G7738" t="s">
        <v>437</v>
      </c>
      <c r="H7738" t="s">
        <v>4252</v>
      </c>
      <c r="I7738">
        <v>101</v>
      </c>
      <c r="J7738">
        <v>87</v>
      </c>
      <c r="K7738">
        <v>99</v>
      </c>
      <c r="L7738">
        <v>85</v>
      </c>
      <c r="M7738">
        <v>94</v>
      </c>
      <c r="N7738">
        <v>91</v>
      </c>
      <c r="O7738">
        <v>110</v>
      </c>
      <c r="P7738">
        <v>74</v>
      </c>
      <c r="Q7738">
        <v>93</v>
      </c>
      <c r="R7738">
        <v>134</v>
      </c>
      <c r="S7738">
        <v>108</v>
      </c>
      <c r="T7738">
        <v>99</v>
      </c>
      <c r="U7738" s="15" t="s">
        <v>331</v>
      </c>
      <c r="V7738" s="15" t="s">
        <v>424</v>
      </c>
      <c r="W7738" s="15" t="s">
        <v>4292</v>
      </c>
      <c r="X7738" s="15" t="s">
        <v>438</v>
      </c>
      <c r="Y7738" s="15" t="s">
        <v>4254</v>
      </c>
    </row>
    <row r="7739" spans="1:25" ht="12" customHeight="1" x14ac:dyDescent="0.15">
      <c r="A7739" t="s">
        <v>329</v>
      </c>
      <c r="B7739" t="s">
        <v>585</v>
      </c>
      <c r="C7739" t="s">
        <v>527</v>
      </c>
      <c r="D7739" t="s">
        <v>330</v>
      </c>
      <c r="E7739" t="s">
        <v>419</v>
      </c>
      <c r="F7739" t="s">
        <v>4291</v>
      </c>
      <c r="G7739" t="s">
        <v>440</v>
      </c>
      <c r="H7739" t="s">
        <v>4252</v>
      </c>
      <c r="I7739">
        <v>2821</v>
      </c>
      <c r="J7739">
        <v>2879</v>
      </c>
      <c r="K7739">
        <v>2916</v>
      </c>
      <c r="L7739">
        <v>2956</v>
      </c>
      <c r="M7739">
        <v>2927</v>
      </c>
      <c r="N7739">
        <v>3009</v>
      </c>
      <c r="O7739">
        <v>3010</v>
      </c>
      <c r="P7739">
        <v>2964</v>
      </c>
      <c r="Q7739">
        <v>2949</v>
      </c>
      <c r="R7739">
        <v>2984</v>
      </c>
      <c r="S7739">
        <v>3022</v>
      </c>
      <c r="T7739">
        <v>2891</v>
      </c>
      <c r="U7739" s="15" t="s">
        <v>331</v>
      </c>
      <c r="V7739" s="15" t="s">
        <v>424</v>
      </c>
      <c r="W7739" s="15" t="s">
        <v>4292</v>
      </c>
      <c r="X7739" s="15" t="s">
        <v>441</v>
      </c>
      <c r="Y7739" s="15" t="s">
        <v>4254</v>
      </c>
    </row>
    <row r="7740" spans="1:25" ht="12" customHeight="1" x14ac:dyDescent="0.15">
      <c r="A7740" t="s">
        <v>329</v>
      </c>
      <c r="B7740" t="s">
        <v>588</v>
      </c>
      <c r="C7740" t="s">
        <v>427</v>
      </c>
      <c r="D7740" t="s">
        <v>330</v>
      </c>
      <c r="E7740" t="s">
        <v>419</v>
      </c>
      <c r="F7740" t="s">
        <v>4293</v>
      </c>
      <c r="G7740" t="s">
        <v>4251</v>
      </c>
      <c r="H7740" t="s">
        <v>4252</v>
      </c>
      <c r="I7740">
        <v>603</v>
      </c>
      <c r="J7740">
        <v>733</v>
      </c>
      <c r="K7740">
        <v>853</v>
      </c>
      <c r="L7740">
        <v>847</v>
      </c>
      <c r="M7740">
        <v>639</v>
      </c>
      <c r="N7740">
        <v>771</v>
      </c>
      <c r="O7740">
        <v>957</v>
      </c>
      <c r="P7740">
        <v>476</v>
      </c>
      <c r="Q7740">
        <v>805</v>
      </c>
      <c r="R7740">
        <v>819</v>
      </c>
      <c r="S7740">
        <v>786</v>
      </c>
      <c r="T7740">
        <v>718</v>
      </c>
      <c r="U7740" s="15" t="s">
        <v>331</v>
      </c>
      <c r="V7740" s="15" t="s">
        <v>424</v>
      </c>
      <c r="W7740" s="15" t="s">
        <v>4294</v>
      </c>
      <c r="X7740" s="15" t="s">
        <v>4253</v>
      </c>
      <c r="Y7740" s="15" t="s">
        <v>4254</v>
      </c>
    </row>
    <row r="7741" spans="1:25" ht="12" customHeight="1" x14ac:dyDescent="0.15">
      <c r="A7741" t="s">
        <v>329</v>
      </c>
      <c r="B7741" t="s">
        <v>588</v>
      </c>
      <c r="C7741" t="s">
        <v>430</v>
      </c>
      <c r="D7741" t="s">
        <v>330</v>
      </c>
      <c r="E7741" t="s">
        <v>419</v>
      </c>
      <c r="F7741" t="s">
        <v>4293</v>
      </c>
      <c r="G7741" t="s">
        <v>428</v>
      </c>
      <c r="H7741" t="s">
        <v>4252</v>
      </c>
      <c r="I7741">
        <v>139</v>
      </c>
      <c r="J7741">
        <v>139</v>
      </c>
      <c r="K7741">
        <v>170</v>
      </c>
      <c r="L7741">
        <v>109</v>
      </c>
      <c r="M7741">
        <v>233</v>
      </c>
      <c r="N7741">
        <v>202</v>
      </c>
      <c r="O7741">
        <v>186</v>
      </c>
      <c r="P7741">
        <v>133</v>
      </c>
      <c r="Q7741">
        <v>177</v>
      </c>
      <c r="R7741">
        <v>224</v>
      </c>
      <c r="S7741">
        <v>190</v>
      </c>
      <c r="T7741">
        <v>168</v>
      </c>
      <c r="U7741" s="15" t="s">
        <v>331</v>
      </c>
      <c r="V7741" s="15" t="s">
        <v>424</v>
      </c>
      <c r="W7741" s="15" t="s">
        <v>4294</v>
      </c>
      <c r="X7741" s="15" t="s">
        <v>429</v>
      </c>
      <c r="Y7741" s="15" t="s">
        <v>4254</v>
      </c>
    </row>
    <row r="7742" spans="1:25" ht="12" customHeight="1" x14ac:dyDescent="0.15">
      <c r="A7742" t="s">
        <v>329</v>
      </c>
      <c r="B7742" t="s">
        <v>588</v>
      </c>
      <c r="C7742" t="s">
        <v>433</v>
      </c>
      <c r="D7742" t="s">
        <v>330</v>
      </c>
      <c r="E7742" t="s">
        <v>419</v>
      </c>
      <c r="F7742" t="s">
        <v>4293</v>
      </c>
      <c r="G7742" t="s">
        <v>805</v>
      </c>
      <c r="H7742" t="s">
        <v>4252</v>
      </c>
      <c r="I7742">
        <v>729</v>
      </c>
      <c r="J7742">
        <v>856</v>
      </c>
      <c r="K7742">
        <v>1007</v>
      </c>
      <c r="L7742">
        <v>959</v>
      </c>
      <c r="M7742">
        <v>883</v>
      </c>
      <c r="N7742">
        <v>959</v>
      </c>
      <c r="O7742">
        <v>1177</v>
      </c>
      <c r="P7742">
        <v>594</v>
      </c>
      <c r="Q7742">
        <v>944</v>
      </c>
      <c r="R7742">
        <v>1098</v>
      </c>
      <c r="S7742">
        <v>925</v>
      </c>
      <c r="T7742">
        <v>939</v>
      </c>
      <c r="U7742" s="15" t="s">
        <v>331</v>
      </c>
      <c r="V7742" s="15" t="s">
        <v>424</v>
      </c>
      <c r="W7742" s="15" t="s">
        <v>4294</v>
      </c>
      <c r="X7742" s="15" t="s">
        <v>435</v>
      </c>
      <c r="Y7742" s="15" t="s">
        <v>4254</v>
      </c>
    </row>
    <row r="7743" spans="1:25" ht="12" customHeight="1" x14ac:dyDescent="0.15">
      <c r="A7743" t="s">
        <v>329</v>
      </c>
      <c r="B7743" t="s">
        <v>588</v>
      </c>
      <c r="C7743" t="s">
        <v>436</v>
      </c>
      <c r="D7743" t="s">
        <v>330</v>
      </c>
      <c r="E7743" t="s">
        <v>419</v>
      </c>
      <c r="F7743" t="s">
        <v>4293</v>
      </c>
      <c r="G7743" t="s">
        <v>809</v>
      </c>
      <c r="H7743" t="s">
        <v>915</v>
      </c>
      <c r="I7743">
        <v>430599</v>
      </c>
      <c r="J7743">
        <v>526627</v>
      </c>
      <c r="K7743">
        <v>621346</v>
      </c>
      <c r="L7743">
        <v>593444</v>
      </c>
      <c r="M7743">
        <v>515978</v>
      </c>
      <c r="N7743">
        <v>578845</v>
      </c>
      <c r="O7743">
        <v>735256</v>
      </c>
      <c r="P7743">
        <v>367769</v>
      </c>
      <c r="Q7743">
        <v>573726</v>
      </c>
      <c r="R7743">
        <v>672663</v>
      </c>
      <c r="S7743">
        <v>561362</v>
      </c>
      <c r="T7743">
        <v>581896</v>
      </c>
      <c r="U7743" s="15" t="s">
        <v>331</v>
      </c>
      <c r="V7743" s="15" t="s">
        <v>424</v>
      </c>
      <c r="W7743" s="15" t="s">
        <v>4294</v>
      </c>
      <c r="X7743" s="15" t="s">
        <v>810</v>
      </c>
      <c r="Y7743" s="15" t="s">
        <v>916</v>
      </c>
    </row>
    <row r="7744" spans="1:25" ht="12" customHeight="1" x14ac:dyDescent="0.15">
      <c r="A7744" t="s">
        <v>329</v>
      </c>
      <c r="B7744" t="s">
        <v>588</v>
      </c>
      <c r="C7744" t="s">
        <v>439</v>
      </c>
      <c r="D7744" t="s">
        <v>330</v>
      </c>
      <c r="E7744" t="s">
        <v>419</v>
      </c>
      <c r="F7744" t="s">
        <v>4293</v>
      </c>
      <c r="G7744" t="s">
        <v>437</v>
      </c>
      <c r="H7744" t="s">
        <v>4252</v>
      </c>
      <c r="I7744">
        <v>0</v>
      </c>
      <c r="J7744">
        <v>0</v>
      </c>
      <c r="K7744">
        <v>0</v>
      </c>
      <c r="L7744">
        <v>0</v>
      </c>
      <c r="M7744">
        <v>0</v>
      </c>
      <c r="N7744">
        <v>0</v>
      </c>
      <c r="O7744">
        <v>0</v>
      </c>
      <c r="P7744">
        <v>0</v>
      </c>
      <c r="Q7744">
        <v>0</v>
      </c>
      <c r="R7744">
        <v>0</v>
      </c>
      <c r="S7744">
        <v>0</v>
      </c>
      <c r="T7744">
        <v>0</v>
      </c>
      <c r="U7744" s="15" t="s">
        <v>331</v>
      </c>
      <c r="V7744" s="15" t="s">
        <v>424</v>
      </c>
      <c r="W7744" s="15" t="s">
        <v>4294</v>
      </c>
      <c r="X7744" s="15" t="s">
        <v>438</v>
      </c>
      <c r="Y7744" s="15" t="s">
        <v>4254</v>
      </c>
    </row>
    <row r="7745" spans="1:25" ht="12" customHeight="1" x14ac:dyDescent="0.15">
      <c r="A7745" t="s">
        <v>329</v>
      </c>
      <c r="B7745" t="s">
        <v>588</v>
      </c>
      <c r="C7745" t="s">
        <v>527</v>
      </c>
      <c r="D7745" t="s">
        <v>330</v>
      </c>
      <c r="E7745" t="s">
        <v>419</v>
      </c>
      <c r="F7745" t="s">
        <v>4293</v>
      </c>
      <c r="G7745" t="s">
        <v>440</v>
      </c>
      <c r="H7745" t="s">
        <v>4252</v>
      </c>
      <c r="I7745">
        <v>45</v>
      </c>
      <c r="J7745">
        <v>60</v>
      </c>
      <c r="K7745">
        <v>76</v>
      </c>
      <c r="L7745">
        <v>73</v>
      </c>
      <c r="M7745">
        <v>62</v>
      </c>
      <c r="N7745">
        <v>77</v>
      </c>
      <c r="O7745">
        <v>43</v>
      </c>
      <c r="P7745">
        <v>58</v>
      </c>
      <c r="Q7745">
        <v>96</v>
      </c>
      <c r="R7745">
        <v>41</v>
      </c>
      <c r="S7745">
        <v>93</v>
      </c>
      <c r="T7745">
        <v>40</v>
      </c>
      <c r="U7745" s="15" t="s">
        <v>331</v>
      </c>
      <c r="V7745" s="15" t="s">
        <v>424</v>
      </c>
      <c r="W7745" s="15" t="s">
        <v>4294</v>
      </c>
      <c r="X7745" s="15" t="s">
        <v>441</v>
      </c>
      <c r="Y7745" s="15" t="s">
        <v>4254</v>
      </c>
    </row>
    <row r="7746" spans="1:25" ht="12" customHeight="1" x14ac:dyDescent="0.15">
      <c r="A7746" t="s">
        <v>329</v>
      </c>
      <c r="B7746" t="s">
        <v>591</v>
      </c>
      <c r="C7746" t="s">
        <v>427</v>
      </c>
      <c r="D7746" t="s">
        <v>330</v>
      </c>
      <c r="E7746" t="s">
        <v>419</v>
      </c>
      <c r="F7746" t="s">
        <v>4295</v>
      </c>
      <c r="G7746" t="s">
        <v>4251</v>
      </c>
      <c r="H7746" t="s">
        <v>4252</v>
      </c>
      <c r="I7746">
        <v>427</v>
      </c>
      <c r="J7746">
        <v>418</v>
      </c>
      <c r="K7746">
        <v>453</v>
      </c>
      <c r="L7746">
        <v>472</v>
      </c>
      <c r="M7746">
        <v>431</v>
      </c>
      <c r="N7746">
        <v>452</v>
      </c>
      <c r="O7746">
        <v>480</v>
      </c>
      <c r="P7746">
        <v>397</v>
      </c>
      <c r="Q7746">
        <v>529</v>
      </c>
      <c r="R7746">
        <v>531</v>
      </c>
      <c r="S7746">
        <v>490</v>
      </c>
      <c r="T7746">
        <v>500</v>
      </c>
      <c r="U7746" s="15" t="s">
        <v>331</v>
      </c>
      <c r="V7746" s="15" t="s">
        <v>424</v>
      </c>
      <c r="W7746" s="15" t="s">
        <v>4296</v>
      </c>
      <c r="X7746" s="15" t="s">
        <v>4253</v>
      </c>
      <c r="Y7746" s="15" t="s">
        <v>4254</v>
      </c>
    </row>
    <row r="7747" spans="1:25" ht="12" customHeight="1" x14ac:dyDescent="0.15">
      <c r="A7747" t="s">
        <v>329</v>
      </c>
      <c r="B7747" t="s">
        <v>591</v>
      </c>
      <c r="C7747" t="s">
        <v>430</v>
      </c>
      <c r="D7747" t="s">
        <v>330</v>
      </c>
      <c r="E7747" t="s">
        <v>419</v>
      </c>
      <c r="F7747" t="s">
        <v>4295</v>
      </c>
      <c r="G7747" t="s">
        <v>428</v>
      </c>
      <c r="H7747" t="s">
        <v>4252</v>
      </c>
      <c r="I7747">
        <v>9</v>
      </c>
      <c r="J7747">
        <v>7</v>
      </c>
      <c r="K7747">
        <v>9</v>
      </c>
      <c r="L7747">
        <v>7</v>
      </c>
      <c r="M7747">
        <v>11</v>
      </c>
      <c r="N7747">
        <v>10</v>
      </c>
      <c r="O7747">
        <v>11</v>
      </c>
      <c r="P7747">
        <v>9</v>
      </c>
      <c r="Q7747">
        <v>9</v>
      </c>
      <c r="R7747">
        <v>8</v>
      </c>
      <c r="S7747">
        <v>8</v>
      </c>
      <c r="T7747">
        <v>9</v>
      </c>
      <c r="U7747" s="15" t="s">
        <v>331</v>
      </c>
      <c r="V7747" s="15" t="s">
        <v>424</v>
      </c>
      <c r="W7747" s="15" t="s">
        <v>4296</v>
      </c>
      <c r="X7747" s="15" t="s">
        <v>429</v>
      </c>
      <c r="Y7747" s="15" t="s">
        <v>4254</v>
      </c>
    </row>
    <row r="7748" spans="1:25" ht="12" customHeight="1" x14ac:dyDescent="0.15">
      <c r="A7748" t="s">
        <v>329</v>
      </c>
      <c r="B7748" t="s">
        <v>591</v>
      </c>
      <c r="C7748" t="s">
        <v>433</v>
      </c>
      <c r="D7748" t="s">
        <v>330</v>
      </c>
      <c r="E7748" t="s">
        <v>419</v>
      </c>
      <c r="F7748" t="s">
        <v>4295</v>
      </c>
      <c r="G7748" t="s">
        <v>805</v>
      </c>
      <c r="H7748" t="s">
        <v>4252</v>
      </c>
      <c r="I7748">
        <v>471</v>
      </c>
      <c r="J7748">
        <v>418</v>
      </c>
      <c r="K7748">
        <v>465</v>
      </c>
      <c r="L7748">
        <v>434</v>
      </c>
      <c r="M7748">
        <v>439</v>
      </c>
      <c r="N7748">
        <v>477</v>
      </c>
      <c r="O7748">
        <v>535</v>
      </c>
      <c r="P7748">
        <v>443</v>
      </c>
      <c r="Q7748">
        <v>498</v>
      </c>
      <c r="R7748">
        <v>538</v>
      </c>
      <c r="S7748">
        <v>519</v>
      </c>
      <c r="T7748">
        <v>499</v>
      </c>
      <c r="U7748" s="15" t="s">
        <v>331</v>
      </c>
      <c r="V7748" s="15" t="s">
        <v>424</v>
      </c>
      <c r="W7748" s="15" t="s">
        <v>4296</v>
      </c>
      <c r="X7748" s="15" t="s">
        <v>435</v>
      </c>
      <c r="Y7748" s="15" t="s">
        <v>4254</v>
      </c>
    </row>
    <row r="7749" spans="1:25" ht="12" customHeight="1" x14ac:dyDescent="0.15">
      <c r="A7749" t="s">
        <v>329</v>
      </c>
      <c r="B7749" t="s">
        <v>591</v>
      </c>
      <c r="C7749" t="s">
        <v>436</v>
      </c>
      <c r="D7749" t="s">
        <v>330</v>
      </c>
      <c r="E7749" t="s">
        <v>419</v>
      </c>
      <c r="F7749" t="s">
        <v>4295</v>
      </c>
      <c r="G7749" t="s">
        <v>809</v>
      </c>
      <c r="H7749" t="s">
        <v>915</v>
      </c>
      <c r="I7749">
        <v>4032014</v>
      </c>
      <c r="J7749">
        <v>3932266</v>
      </c>
      <c r="K7749">
        <v>4174559</v>
      </c>
      <c r="L7749">
        <v>3912245</v>
      </c>
      <c r="M7749">
        <v>4005911</v>
      </c>
      <c r="N7749">
        <v>4105862</v>
      </c>
      <c r="O7749">
        <v>3986327</v>
      </c>
      <c r="P7749">
        <v>3575009</v>
      </c>
      <c r="Q7749">
        <v>4066240</v>
      </c>
      <c r="R7749">
        <v>4465734</v>
      </c>
      <c r="S7749">
        <v>3964693</v>
      </c>
      <c r="T7749">
        <v>3821585</v>
      </c>
      <c r="U7749" s="15" t="s">
        <v>331</v>
      </c>
      <c r="V7749" s="15" t="s">
        <v>424</v>
      </c>
      <c r="W7749" s="15" t="s">
        <v>4296</v>
      </c>
      <c r="X7749" s="15" t="s">
        <v>810</v>
      </c>
      <c r="Y7749" s="15" t="s">
        <v>916</v>
      </c>
    </row>
    <row r="7750" spans="1:25" ht="12" customHeight="1" x14ac:dyDescent="0.15">
      <c r="A7750" t="s">
        <v>329</v>
      </c>
      <c r="B7750" t="s">
        <v>591</v>
      </c>
      <c r="C7750" t="s">
        <v>439</v>
      </c>
      <c r="D7750" t="s">
        <v>330</v>
      </c>
      <c r="E7750" t="s">
        <v>419</v>
      </c>
      <c r="F7750" t="s">
        <v>4295</v>
      </c>
      <c r="G7750" t="s">
        <v>437</v>
      </c>
      <c r="H7750" t="s">
        <v>4252</v>
      </c>
      <c r="I7750">
        <v>0</v>
      </c>
      <c r="J7750">
        <v>0</v>
      </c>
      <c r="K7750">
        <v>0</v>
      </c>
      <c r="L7750">
        <v>0</v>
      </c>
      <c r="M7750">
        <v>0</v>
      </c>
      <c r="N7750">
        <v>0</v>
      </c>
      <c r="O7750">
        <v>0</v>
      </c>
      <c r="P7750">
        <v>0</v>
      </c>
      <c r="Q7750">
        <v>0</v>
      </c>
      <c r="R7750">
        <v>0</v>
      </c>
      <c r="S7750">
        <v>0</v>
      </c>
      <c r="T7750">
        <v>0</v>
      </c>
      <c r="U7750" s="15" t="s">
        <v>331</v>
      </c>
      <c r="V7750" s="15" t="s">
        <v>424</v>
      </c>
      <c r="W7750" s="15" t="s">
        <v>4296</v>
      </c>
      <c r="X7750" s="15" t="s">
        <v>438</v>
      </c>
      <c r="Y7750" s="15" t="s">
        <v>4254</v>
      </c>
    </row>
    <row r="7751" spans="1:25" ht="12" customHeight="1" x14ac:dyDescent="0.15">
      <c r="A7751" t="s">
        <v>329</v>
      </c>
      <c r="B7751" t="s">
        <v>591</v>
      </c>
      <c r="C7751" t="s">
        <v>527</v>
      </c>
      <c r="D7751" t="s">
        <v>330</v>
      </c>
      <c r="E7751" t="s">
        <v>419</v>
      </c>
      <c r="F7751" t="s">
        <v>4295</v>
      </c>
      <c r="G7751" t="s">
        <v>440</v>
      </c>
      <c r="H7751" t="s">
        <v>4252</v>
      </c>
      <c r="I7751">
        <v>497</v>
      </c>
      <c r="J7751">
        <v>505</v>
      </c>
      <c r="K7751">
        <v>500</v>
      </c>
      <c r="L7751">
        <v>542</v>
      </c>
      <c r="M7751">
        <v>544</v>
      </c>
      <c r="N7751">
        <v>531</v>
      </c>
      <c r="O7751">
        <v>480</v>
      </c>
      <c r="P7751">
        <v>446</v>
      </c>
      <c r="Q7751">
        <v>485</v>
      </c>
      <c r="R7751">
        <v>487</v>
      </c>
      <c r="S7751">
        <v>468</v>
      </c>
      <c r="T7751">
        <v>481</v>
      </c>
      <c r="U7751" s="15" t="s">
        <v>331</v>
      </c>
      <c r="V7751" s="15" t="s">
        <v>424</v>
      </c>
      <c r="W7751" s="15" t="s">
        <v>4296</v>
      </c>
      <c r="X7751" s="15" t="s">
        <v>441</v>
      </c>
      <c r="Y7751" s="15" t="s">
        <v>4254</v>
      </c>
    </row>
    <row r="7752" spans="1:25" ht="12" customHeight="1" x14ac:dyDescent="0.15">
      <c r="A7752" t="s">
        <v>329</v>
      </c>
      <c r="B7752" t="s">
        <v>490</v>
      </c>
      <c r="C7752" t="s">
        <v>427</v>
      </c>
      <c r="D7752" t="s">
        <v>330</v>
      </c>
      <c r="E7752" t="s">
        <v>419</v>
      </c>
      <c r="F7752" t="s">
        <v>4297</v>
      </c>
      <c r="G7752" t="s">
        <v>4251</v>
      </c>
      <c r="H7752" t="s">
        <v>4252</v>
      </c>
      <c r="I7752">
        <v>220</v>
      </c>
      <c r="J7752">
        <v>239</v>
      </c>
      <c r="K7752">
        <v>265</v>
      </c>
      <c r="L7752">
        <v>257</v>
      </c>
      <c r="M7752">
        <v>222</v>
      </c>
      <c r="N7752">
        <v>253</v>
      </c>
      <c r="O7752">
        <v>223</v>
      </c>
      <c r="P7752">
        <v>170</v>
      </c>
      <c r="Q7752">
        <v>250</v>
      </c>
      <c r="R7752">
        <v>258</v>
      </c>
      <c r="S7752">
        <v>245</v>
      </c>
      <c r="T7752">
        <v>227</v>
      </c>
      <c r="U7752" s="15" t="s">
        <v>331</v>
      </c>
      <c r="V7752" s="15" t="s">
        <v>424</v>
      </c>
      <c r="W7752" s="15" t="s">
        <v>4298</v>
      </c>
      <c r="X7752" s="15" t="s">
        <v>4253</v>
      </c>
      <c r="Y7752" s="15" t="s">
        <v>4254</v>
      </c>
    </row>
    <row r="7753" spans="1:25" ht="12" customHeight="1" x14ac:dyDescent="0.15">
      <c r="A7753" t="s">
        <v>329</v>
      </c>
      <c r="B7753" t="s">
        <v>490</v>
      </c>
      <c r="C7753" t="s">
        <v>430</v>
      </c>
      <c r="D7753" t="s">
        <v>330</v>
      </c>
      <c r="E7753" t="s">
        <v>419</v>
      </c>
      <c r="F7753" t="s">
        <v>4297</v>
      </c>
      <c r="G7753" t="s">
        <v>428</v>
      </c>
      <c r="H7753" t="s">
        <v>4252</v>
      </c>
      <c r="I7753">
        <v>0</v>
      </c>
      <c r="J7753">
        <v>0</v>
      </c>
      <c r="K7753">
        <v>0</v>
      </c>
      <c r="L7753">
        <v>0</v>
      </c>
      <c r="M7753">
        <v>0</v>
      </c>
      <c r="N7753">
        <v>0</v>
      </c>
      <c r="O7753">
        <v>0</v>
      </c>
      <c r="P7753">
        <v>0</v>
      </c>
      <c r="Q7753">
        <v>0</v>
      </c>
      <c r="R7753">
        <v>0</v>
      </c>
      <c r="S7753">
        <v>0</v>
      </c>
      <c r="T7753">
        <v>0</v>
      </c>
      <c r="U7753" s="15" t="s">
        <v>331</v>
      </c>
      <c r="V7753" s="15" t="s">
        <v>424</v>
      </c>
      <c r="W7753" s="15" t="s">
        <v>4298</v>
      </c>
      <c r="X7753" s="15" t="s">
        <v>429</v>
      </c>
      <c r="Y7753" s="15" t="s">
        <v>4254</v>
      </c>
    </row>
    <row r="7754" spans="1:25" ht="12" customHeight="1" x14ac:dyDescent="0.15">
      <c r="A7754" t="s">
        <v>329</v>
      </c>
      <c r="B7754" t="s">
        <v>490</v>
      </c>
      <c r="C7754" t="s">
        <v>433</v>
      </c>
      <c r="D7754" t="s">
        <v>330</v>
      </c>
      <c r="E7754" t="s">
        <v>419</v>
      </c>
      <c r="F7754" t="s">
        <v>4297</v>
      </c>
      <c r="G7754" t="s">
        <v>805</v>
      </c>
      <c r="H7754" t="s">
        <v>4252</v>
      </c>
      <c r="I7754">
        <v>214</v>
      </c>
      <c r="J7754">
        <v>242</v>
      </c>
      <c r="K7754">
        <v>288</v>
      </c>
      <c r="L7754">
        <v>259</v>
      </c>
      <c r="M7754">
        <v>227</v>
      </c>
      <c r="N7754">
        <v>235</v>
      </c>
      <c r="O7754">
        <v>237</v>
      </c>
      <c r="P7754">
        <v>158</v>
      </c>
      <c r="Q7754">
        <v>221</v>
      </c>
      <c r="R7754">
        <v>253</v>
      </c>
      <c r="S7754">
        <v>298</v>
      </c>
      <c r="T7754">
        <v>267</v>
      </c>
      <c r="U7754" s="15" t="s">
        <v>331</v>
      </c>
      <c r="V7754" s="15" t="s">
        <v>424</v>
      </c>
      <c r="W7754" s="15" t="s">
        <v>4298</v>
      </c>
      <c r="X7754" s="15" t="s">
        <v>435</v>
      </c>
      <c r="Y7754" s="15" t="s">
        <v>4254</v>
      </c>
    </row>
    <row r="7755" spans="1:25" ht="12" customHeight="1" x14ac:dyDescent="0.15">
      <c r="A7755" t="s">
        <v>329</v>
      </c>
      <c r="B7755" t="s">
        <v>490</v>
      </c>
      <c r="C7755" t="s">
        <v>436</v>
      </c>
      <c r="D7755" t="s">
        <v>330</v>
      </c>
      <c r="E7755" t="s">
        <v>419</v>
      </c>
      <c r="F7755" t="s">
        <v>4297</v>
      </c>
      <c r="G7755" t="s">
        <v>809</v>
      </c>
      <c r="H7755" t="s">
        <v>915</v>
      </c>
      <c r="I7755">
        <v>1874090</v>
      </c>
      <c r="J7755">
        <v>1645479</v>
      </c>
      <c r="K7755">
        <v>1678357</v>
      </c>
      <c r="L7755">
        <v>1577737</v>
      </c>
      <c r="M7755">
        <v>1411326</v>
      </c>
      <c r="N7755">
        <v>1261452</v>
      </c>
      <c r="O7755">
        <v>1440541</v>
      </c>
      <c r="P7755">
        <v>965680</v>
      </c>
      <c r="Q7755">
        <v>1358440</v>
      </c>
      <c r="R7755">
        <v>1394617</v>
      </c>
      <c r="S7755">
        <v>1433445</v>
      </c>
      <c r="T7755">
        <v>1652332</v>
      </c>
      <c r="U7755" s="15" t="s">
        <v>331</v>
      </c>
      <c r="V7755" s="15" t="s">
        <v>424</v>
      </c>
      <c r="W7755" s="15" t="s">
        <v>4298</v>
      </c>
      <c r="X7755" s="15" t="s">
        <v>810</v>
      </c>
      <c r="Y7755" s="15" t="s">
        <v>916</v>
      </c>
    </row>
    <row r="7756" spans="1:25" ht="12" customHeight="1" x14ac:dyDescent="0.15">
      <c r="A7756" t="s">
        <v>329</v>
      </c>
      <c r="B7756" t="s">
        <v>490</v>
      </c>
      <c r="C7756" t="s">
        <v>439</v>
      </c>
      <c r="D7756" t="s">
        <v>330</v>
      </c>
      <c r="E7756" t="s">
        <v>419</v>
      </c>
      <c r="F7756" t="s">
        <v>4297</v>
      </c>
      <c r="G7756" t="s">
        <v>437</v>
      </c>
      <c r="H7756" t="s">
        <v>4252</v>
      </c>
      <c r="I7756">
        <v>0</v>
      </c>
      <c r="J7756">
        <v>0</v>
      </c>
      <c r="K7756">
        <v>0</v>
      </c>
      <c r="L7756">
        <v>0</v>
      </c>
      <c r="M7756">
        <v>0</v>
      </c>
      <c r="N7756">
        <v>0</v>
      </c>
      <c r="O7756">
        <v>0</v>
      </c>
      <c r="P7756">
        <v>0</v>
      </c>
      <c r="Q7756">
        <v>0</v>
      </c>
      <c r="R7756">
        <v>0</v>
      </c>
      <c r="S7756">
        <v>0</v>
      </c>
      <c r="T7756">
        <v>0</v>
      </c>
      <c r="U7756" s="15" t="s">
        <v>331</v>
      </c>
      <c r="V7756" s="15" t="s">
        <v>424</v>
      </c>
      <c r="W7756" s="15" t="s">
        <v>4298</v>
      </c>
      <c r="X7756" s="15" t="s">
        <v>438</v>
      </c>
      <c r="Y7756" s="15" t="s">
        <v>4254</v>
      </c>
    </row>
    <row r="7757" spans="1:25" ht="12" customHeight="1" x14ac:dyDescent="0.15">
      <c r="A7757" t="s">
        <v>329</v>
      </c>
      <c r="B7757" t="s">
        <v>490</v>
      </c>
      <c r="C7757" t="s">
        <v>527</v>
      </c>
      <c r="D7757" t="s">
        <v>330</v>
      </c>
      <c r="E7757" t="s">
        <v>419</v>
      </c>
      <c r="F7757" t="s">
        <v>4297</v>
      </c>
      <c r="G7757" t="s">
        <v>440</v>
      </c>
      <c r="H7757" t="s">
        <v>4252</v>
      </c>
      <c r="I7757">
        <v>272</v>
      </c>
      <c r="J7757">
        <v>270</v>
      </c>
      <c r="K7757">
        <v>248</v>
      </c>
      <c r="L7757">
        <v>247</v>
      </c>
      <c r="M7757">
        <v>243</v>
      </c>
      <c r="N7757">
        <v>262</v>
      </c>
      <c r="O7757">
        <v>249</v>
      </c>
      <c r="P7757">
        <v>262</v>
      </c>
      <c r="Q7757">
        <v>292</v>
      </c>
      <c r="R7757">
        <v>298</v>
      </c>
      <c r="S7757">
        <v>246</v>
      </c>
      <c r="T7757">
        <v>207</v>
      </c>
      <c r="U7757" s="15" t="s">
        <v>331</v>
      </c>
      <c r="V7757" s="15" t="s">
        <v>424</v>
      </c>
      <c r="W7757" s="15" t="s">
        <v>4298</v>
      </c>
      <c r="X7757" s="15" t="s">
        <v>441</v>
      </c>
      <c r="Y7757" s="15" t="s">
        <v>4254</v>
      </c>
    </row>
    <row r="7758" spans="1:25" ht="12" customHeight="1" x14ac:dyDescent="0.15">
      <c r="A7758" t="s">
        <v>329</v>
      </c>
      <c r="B7758" t="s">
        <v>497</v>
      </c>
      <c r="C7758" t="s">
        <v>427</v>
      </c>
      <c r="D7758" t="s">
        <v>330</v>
      </c>
      <c r="E7758" t="s">
        <v>419</v>
      </c>
      <c r="F7758" t="s">
        <v>4299</v>
      </c>
      <c r="G7758" t="s">
        <v>4251</v>
      </c>
      <c r="H7758" t="s">
        <v>4252</v>
      </c>
      <c r="I7758">
        <v>621</v>
      </c>
      <c r="J7758">
        <v>600</v>
      </c>
      <c r="K7758">
        <v>608</v>
      </c>
      <c r="L7758">
        <v>598</v>
      </c>
      <c r="M7758">
        <v>544</v>
      </c>
      <c r="N7758">
        <v>578</v>
      </c>
      <c r="O7758">
        <v>580</v>
      </c>
      <c r="P7758">
        <v>526</v>
      </c>
      <c r="Q7758">
        <v>523</v>
      </c>
      <c r="R7758">
        <v>588</v>
      </c>
      <c r="S7758">
        <v>596</v>
      </c>
      <c r="T7758">
        <v>546</v>
      </c>
      <c r="U7758" s="15" t="s">
        <v>331</v>
      </c>
      <c r="V7758" s="15" t="s">
        <v>424</v>
      </c>
      <c r="W7758" s="15" t="s">
        <v>4300</v>
      </c>
      <c r="X7758" s="15" t="s">
        <v>4253</v>
      </c>
      <c r="Y7758" s="15" t="s">
        <v>4254</v>
      </c>
    </row>
    <row r="7759" spans="1:25" ht="12" customHeight="1" x14ac:dyDescent="0.15">
      <c r="A7759" t="s">
        <v>329</v>
      </c>
      <c r="B7759" t="s">
        <v>497</v>
      </c>
      <c r="C7759" t="s">
        <v>430</v>
      </c>
      <c r="D7759" t="s">
        <v>330</v>
      </c>
      <c r="E7759" t="s">
        <v>419</v>
      </c>
      <c r="F7759" t="s">
        <v>4299</v>
      </c>
      <c r="G7759" t="s">
        <v>428</v>
      </c>
      <c r="H7759" t="s">
        <v>4252</v>
      </c>
      <c r="I7759">
        <v>226</v>
      </c>
      <c r="J7759">
        <v>159</v>
      </c>
      <c r="K7759">
        <v>189</v>
      </c>
      <c r="L7759">
        <v>184</v>
      </c>
      <c r="M7759">
        <v>203</v>
      </c>
      <c r="N7759">
        <v>185</v>
      </c>
      <c r="O7759">
        <v>226</v>
      </c>
      <c r="P7759">
        <v>176</v>
      </c>
      <c r="Q7759">
        <v>161</v>
      </c>
      <c r="R7759">
        <v>188</v>
      </c>
      <c r="S7759">
        <v>199</v>
      </c>
      <c r="T7759">
        <v>230</v>
      </c>
      <c r="U7759" s="15" t="s">
        <v>331</v>
      </c>
      <c r="V7759" s="15" t="s">
        <v>424</v>
      </c>
      <c r="W7759" s="15" t="s">
        <v>4300</v>
      </c>
      <c r="X7759" s="15" t="s">
        <v>429</v>
      </c>
      <c r="Y7759" s="15" t="s">
        <v>4254</v>
      </c>
    </row>
    <row r="7760" spans="1:25" ht="12" customHeight="1" x14ac:dyDescent="0.15">
      <c r="A7760" t="s">
        <v>329</v>
      </c>
      <c r="B7760" t="s">
        <v>497</v>
      </c>
      <c r="C7760" t="s">
        <v>433</v>
      </c>
      <c r="D7760" t="s">
        <v>330</v>
      </c>
      <c r="E7760" t="s">
        <v>419</v>
      </c>
      <c r="F7760" t="s">
        <v>4299</v>
      </c>
      <c r="G7760" t="s">
        <v>805</v>
      </c>
      <c r="H7760" t="s">
        <v>4252</v>
      </c>
      <c r="I7760">
        <v>722</v>
      </c>
      <c r="J7760">
        <v>784</v>
      </c>
      <c r="K7760">
        <v>787</v>
      </c>
      <c r="L7760">
        <v>760</v>
      </c>
      <c r="M7760">
        <v>654</v>
      </c>
      <c r="N7760">
        <v>690</v>
      </c>
      <c r="O7760">
        <v>736</v>
      </c>
      <c r="P7760">
        <v>668</v>
      </c>
      <c r="Q7760">
        <v>667</v>
      </c>
      <c r="R7760">
        <v>715</v>
      </c>
      <c r="S7760">
        <v>744</v>
      </c>
      <c r="T7760">
        <v>702</v>
      </c>
      <c r="U7760" s="15" t="s">
        <v>331</v>
      </c>
      <c r="V7760" s="15" t="s">
        <v>424</v>
      </c>
      <c r="W7760" s="15" t="s">
        <v>4300</v>
      </c>
      <c r="X7760" s="15" t="s">
        <v>435</v>
      </c>
      <c r="Y7760" s="15" t="s">
        <v>4254</v>
      </c>
    </row>
    <row r="7761" spans="1:25" ht="12" customHeight="1" x14ac:dyDescent="0.15">
      <c r="A7761" t="s">
        <v>329</v>
      </c>
      <c r="B7761" t="s">
        <v>497</v>
      </c>
      <c r="C7761" t="s">
        <v>436</v>
      </c>
      <c r="D7761" t="s">
        <v>330</v>
      </c>
      <c r="E7761" t="s">
        <v>419</v>
      </c>
      <c r="F7761" t="s">
        <v>4299</v>
      </c>
      <c r="G7761" t="s">
        <v>809</v>
      </c>
      <c r="H7761" t="s">
        <v>915</v>
      </c>
      <c r="I7761">
        <v>2725997</v>
      </c>
      <c r="J7761">
        <v>2709711</v>
      </c>
      <c r="K7761">
        <v>2674191</v>
      </c>
      <c r="L7761">
        <v>2654831</v>
      </c>
      <c r="M7761">
        <v>2448916</v>
      </c>
      <c r="N7761">
        <v>2677579</v>
      </c>
      <c r="O7761">
        <v>2890821</v>
      </c>
      <c r="P7761">
        <v>2254187</v>
      </c>
      <c r="Q7761">
        <v>2783233</v>
      </c>
      <c r="R7761">
        <v>2905278</v>
      </c>
      <c r="S7761">
        <v>2579532</v>
      </c>
      <c r="T7761">
        <v>2579591</v>
      </c>
      <c r="U7761" s="15" t="s">
        <v>331</v>
      </c>
      <c r="V7761" s="15" t="s">
        <v>424</v>
      </c>
      <c r="W7761" s="15" t="s">
        <v>4300</v>
      </c>
      <c r="X7761" s="15" t="s">
        <v>810</v>
      </c>
      <c r="Y7761" s="15" t="s">
        <v>916</v>
      </c>
    </row>
    <row r="7762" spans="1:25" ht="12" customHeight="1" x14ac:dyDescent="0.15">
      <c r="A7762" t="s">
        <v>329</v>
      </c>
      <c r="B7762" t="s">
        <v>497</v>
      </c>
      <c r="C7762" t="s">
        <v>439</v>
      </c>
      <c r="D7762" t="s">
        <v>330</v>
      </c>
      <c r="E7762" t="s">
        <v>419</v>
      </c>
      <c r="F7762" t="s">
        <v>4299</v>
      </c>
      <c r="G7762" t="s">
        <v>437</v>
      </c>
      <c r="H7762" t="s">
        <v>4252</v>
      </c>
      <c r="I7762">
        <v>11</v>
      </c>
      <c r="J7762">
        <v>11</v>
      </c>
      <c r="K7762">
        <v>11</v>
      </c>
      <c r="L7762">
        <v>12</v>
      </c>
      <c r="M7762">
        <v>11</v>
      </c>
      <c r="N7762">
        <v>12</v>
      </c>
      <c r="O7762">
        <v>12</v>
      </c>
      <c r="P7762">
        <v>11</v>
      </c>
      <c r="Q7762">
        <v>11</v>
      </c>
      <c r="R7762">
        <v>11</v>
      </c>
      <c r="S7762">
        <v>12</v>
      </c>
      <c r="T7762">
        <v>11</v>
      </c>
      <c r="U7762" s="15" t="s">
        <v>331</v>
      </c>
      <c r="V7762" s="15" t="s">
        <v>424</v>
      </c>
      <c r="W7762" s="15" t="s">
        <v>4300</v>
      </c>
      <c r="X7762" s="15" t="s">
        <v>438</v>
      </c>
      <c r="Y7762" s="15" t="s">
        <v>4254</v>
      </c>
    </row>
    <row r="7763" spans="1:25" ht="12" customHeight="1" x14ac:dyDescent="0.15">
      <c r="A7763" t="s">
        <v>329</v>
      </c>
      <c r="B7763" t="s">
        <v>497</v>
      </c>
      <c r="C7763" t="s">
        <v>527</v>
      </c>
      <c r="D7763" t="s">
        <v>330</v>
      </c>
      <c r="E7763" t="s">
        <v>419</v>
      </c>
      <c r="F7763" t="s">
        <v>4299</v>
      </c>
      <c r="G7763" t="s">
        <v>440</v>
      </c>
      <c r="H7763" t="s">
        <v>4252</v>
      </c>
      <c r="I7763">
        <v>1437</v>
      </c>
      <c r="J7763">
        <v>1364</v>
      </c>
      <c r="K7763">
        <v>1326</v>
      </c>
      <c r="L7763">
        <v>1312</v>
      </c>
      <c r="M7763">
        <v>1380</v>
      </c>
      <c r="N7763">
        <v>1426</v>
      </c>
      <c r="O7763">
        <v>1446</v>
      </c>
      <c r="P7763">
        <v>1450</v>
      </c>
      <c r="Q7763">
        <v>1430</v>
      </c>
      <c r="R7763">
        <v>1449</v>
      </c>
      <c r="S7763">
        <v>1454</v>
      </c>
      <c r="T7763">
        <v>1482</v>
      </c>
      <c r="U7763" s="15" t="s">
        <v>331</v>
      </c>
      <c r="V7763" s="15" t="s">
        <v>424</v>
      </c>
      <c r="W7763" s="15" t="s">
        <v>4300</v>
      </c>
      <c r="X7763" s="15" t="s">
        <v>441</v>
      </c>
      <c r="Y7763" s="15" t="s">
        <v>4254</v>
      </c>
    </row>
    <row r="7764" spans="1:25" ht="12" customHeight="1" x14ac:dyDescent="0.15">
      <c r="A7764" t="s">
        <v>329</v>
      </c>
      <c r="B7764" t="s">
        <v>664</v>
      </c>
      <c r="C7764" t="s">
        <v>418</v>
      </c>
      <c r="D7764" t="s">
        <v>330</v>
      </c>
      <c r="E7764" t="s">
        <v>419</v>
      </c>
      <c r="F7764" t="s">
        <v>4239</v>
      </c>
      <c r="G7764" t="s">
        <v>792</v>
      </c>
      <c r="H7764" t="s">
        <v>422</v>
      </c>
      <c r="I7764">
        <v>914</v>
      </c>
      <c r="J7764">
        <v>1093</v>
      </c>
      <c r="K7764">
        <v>1264</v>
      </c>
      <c r="L7764">
        <v>1250</v>
      </c>
      <c r="M7764">
        <v>1067</v>
      </c>
      <c r="N7764">
        <v>1105</v>
      </c>
      <c r="O7764">
        <v>1253</v>
      </c>
      <c r="P7764">
        <v>850</v>
      </c>
      <c r="Q7764">
        <v>1406</v>
      </c>
      <c r="R7764">
        <v>1397</v>
      </c>
      <c r="S7764">
        <v>1161</v>
      </c>
      <c r="T7764">
        <v>1162</v>
      </c>
      <c r="U7764" s="15" t="s">
        <v>331</v>
      </c>
      <c r="V7764" s="15" t="s">
        <v>424</v>
      </c>
      <c r="W7764" s="15" t="s">
        <v>4240</v>
      </c>
      <c r="X7764" s="15" t="s">
        <v>426</v>
      </c>
      <c r="Y7764" s="15" t="s">
        <v>422</v>
      </c>
    </row>
    <row r="7765" spans="1:25" ht="12" customHeight="1" x14ac:dyDescent="0.15">
      <c r="A7765" t="s">
        <v>329</v>
      </c>
      <c r="B7765" t="s">
        <v>664</v>
      </c>
      <c r="C7765" t="s">
        <v>430</v>
      </c>
      <c r="D7765" t="s">
        <v>330</v>
      </c>
      <c r="E7765" t="s">
        <v>419</v>
      </c>
      <c r="F7765" t="s">
        <v>4239</v>
      </c>
      <c r="G7765" t="s">
        <v>428</v>
      </c>
      <c r="H7765" t="s">
        <v>422</v>
      </c>
      <c r="I7765">
        <v>0</v>
      </c>
      <c r="J7765">
        <v>0</v>
      </c>
      <c r="K7765">
        <v>0</v>
      </c>
      <c r="L7765">
        <v>0</v>
      </c>
      <c r="M7765">
        <v>0</v>
      </c>
      <c r="N7765">
        <v>0</v>
      </c>
      <c r="O7765">
        <v>0</v>
      </c>
      <c r="P7765">
        <v>0</v>
      </c>
      <c r="Q7765">
        <v>0</v>
      </c>
      <c r="R7765">
        <v>0</v>
      </c>
      <c r="S7765">
        <v>0</v>
      </c>
      <c r="T7765">
        <v>0</v>
      </c>
      <c r="U7765" s="15" t="s">
        <v>331</v>
      </c>
      <c r="V7765" s="15" t="s">
        <v>424</v>
      </c>
      <c r="W7765" s="15" t="s">
        <v>4240</v>
      </c>
      <c r="X7765" s="15" t="s">
        <v>429</v>
      </c>
      <c r="Y7765" s="15" t="s">
        <v>422</v>
      </c>
    </row>
    <row r="7766" spans="1:25" ht="12" customHeight="1" x14ac:dyDescent="0.15">
      <c r="A7766" t="s">
        <v>329</v>
      </c>
      <c r="B7766" t="s">
        <v>664</v>
      </c>
      <c r="C7766" t="s">
        <v>433</v>
      </c>
      <c r="D7766" t="s">
        <v>330</v>
      </c>
      <c r="E7766" t="s">
        <v>419</v>
      </c>
      <c r="F7766" t="s">
        <v>4239</v>
      </c>
      <c r="G7766" t="s">
        <v>805</v>
      </c>
      <c r="H7766" t="s">
        <v>422</v>
      </c>
      <c r="I7766">
        <v>1039</v>
      </c>
      <c r="J7766">
        <v>1095</v>
      </c>
      <c r="K7766">
        <v>1137</v>
      </c>
      <c r="L7766">
        <v>1325</v>
      </c>
      <c r="M7766">
        <v>1034</v>
      </c>
      <c r="N7766">
        <v>1153</v>
      </c>
      <c r="O7766">
        <v>1253</v>
      </c>
      <c r="P7766">
        <v>895</v>
      </c>
      <c r="Q7766">
        <v>1167</v>
      </c>
      <c r="R7766">
        <v>1317</v>
      </c>
      <c r="S7766">
        <v>1108</v>
      </c>
      <c r="T7766">
        <v>1142</v>
      </c>
      <c r="U7766" s="15" t="s">
        <v>331</v>
      </c>
      <c r="V7766" s="15" t="s">
        <v>424</v>
      </c>
      <c r="W7766" s="15" t="s">
        <v>4240</v>
      </c>
      <c r="X7766" s="15" t="s">
        <v>435</v>
      </c>
      <c r="Y7766" s="15" t="s">
        <v>422</v>
      </c>
    </row>
    <row r="7767" spans="1:25" ht="12" customHeight="1" x14ac:dyDescent="0.15">
      <c r="A7767" t="s">
        <v>329</v>
      </c>
      <c r="B7767" t="s">
        <v>664</v>
      </c>
      <c r="C7767" t="s">
        <v>436</v>
      </c>
      <c r="D7767" t="s">
        <v>330</v>
      </c>
      <c r="E7767" t="s">
        <v>419</v>
      </c>
      <c r="F7767" t="s">
        <v>4239</v>
      </c>
      <c r="G7767" t="s">
        <v>809</v>
      </c>
      <c r="H7767" t="s">
        <v>915</v>
      </c>
      <c r="I7767">
        <v>193981</v>
      </c>
      <c r="J7767">
        <v>204222</v>
      </c>
      <c r="K7767">
        <v>208485</v>
      </c>
      <c r="L7767">
        <v>243571</v>
      </c>
      <c r="M7767">
        <v>190448</v>
      </c>
      <c r="N7767">
        <v>211583</v>
      </c>
      <c r="O7767">
        <v>229387</v>
      </c>
      <c r="P7767">
        <v>167282</v>
      </c>
      <c r="Q7767">
        <v>223011</v>
      </c>
      <c r="R7767">
        <v>249863</v>
      </c>
      <c r="S7767">
        <v>214282</v>
      </c>
      <c r="T7767">
        <v>221021</v>
      </c>
      <c r="U7767" s="15" t="s">
        <v>331</v>
      </c>
      <c r="V7767" s="15" t="s">
        <v>424</v>
      </c>
      <c r="W7767" s="15" t="s">
        <v>4240</v>
      </c>
      <c r="X7767" s="15" t="s">
        <v>810</v>
      </c>
      <c r="Y7767" s="15" t="s">
        <v>916</v>
      </c>
    </row>
    <row r="7768" spans="1:25" ht="12" customHeight="1" x14ac:dyDescent="0.15">
      <c r="A7768" t="s">
        <v>329</v>
      </c>
      <c r="B7768" t="s">
        <v>664</v>
      </c>
      <c r="C7768" t="s">
        <v>439</v>
      </c>
      <c r="D7768" t="s">
        <v>330</v>
      </c>
      <c r="E7768" t="s">
        <v>419</v>
      </c>
      <c r="F7768" t="s">
        <v>4239</v>
      </c>
      <c r="G7768" t="s">
        <v>437</v>
      </c>
      <c r="H7768" t="s">
        <v>422</v>
      </c>
      <c r="I7768">
        <v>28</v>
      </c>
      <c r="J7768">
        <v>19</v>
      </c>
      <c r="K7768">
        <v>36</v>
      </c>
      <c r="L7768">
        <v>25</v>
      </c>
      <c r="M7768">
        <v>25</v>
      </c>
      <c r="N7768">
        <v>28</v>
      </c>
      <c r="O7768">
        <v>38</v>
      </c>
      <c r="P7768">
        <v>12</v>
      </c>
      <c r="Q7768">
        <v>20</v>
      </c>
      <c r="R7768">
        <v>35</v>
      </c>
      <c r="S7768">
        <v>32</v>
      </c>
      <c r="T7768">
        <v>28</v>
      </c>
      <c r="U7768" s="15" t="s">
        <v>331</v>
      </c>
      <c r="V7768" s="15" t="s">
        <v>424</v>
      </c>
      <c r="W7768" s="15" t="s">
        <v>4240</v>
      </c>
      <c r="X7768" s="15" t="s">
        <v>438</v>
      </c>
      <c r="Y7768" s="15" t="s">
        <v>422</v>
      </c>
    </row>
    <row r="7769" spans="1:25" ht="12" customHeight="1" x14ac:dyDescent="0.15">
      <c r="A7769" t="s">
        <v>329</v>
      </c>
      <c r="B7769" t="s">
        <v>664</v>
      </c>
      <c r="C7769" t="s">
        <v>527</v>
      </c>
      <c r="D7769" t="s">
        <v>330</v>
      </c>
      <c r="E7769" t="s">
        <v>419</v>
      </c>
      <c r="F7769" t="s">
        <v>4239</v>
      </c>
      <c r="G7769" t="s">
        <v>440</v>
      </c>
      <c r="H7769" t="s">
        <v>422</v>
      </c>
      <c r="I7769">
        <v>1754</v>
      </c>
      <c r="J7769">
        <v>1734</v>
      </c>
      <c r="K7769">
        <v>1824</v>
      </c>
      <c r="L7769">
        <v>1724</v>
      </c>
      <c r="M7769">
        <v>1732</v>
      </c>
      <c r="N7769">
        <v>1657</v>
      </c>
      <c r="O7769">
        <v>1618</v>
      </c>
      <c r="P7769">
        <v>1561</v>
      </c>
      <c r="Q7769">
        <v>1769</v>
      </c>
      <c r="R7769">
        <v>1806</v>
      </c>
      <c r="S7769">
        <v>1822</v>
      </c>
      <c r="T7769">
        <v>1811</v>
      </c>
      <c r="U7769" s="15" t="s">
        <v>331</v>
      </c>
      <c r="V7769" s="15" t="s">
        <v>424</v>
      </c>
      <c r="W7769" s="15" t="s">
        <v>4240</v>
      </c>
      <c r="X7769" s="15" t="s">
        <v>441</v>
      </c>
      <c r="Y7769" s="15" t="s">
        <v>422</v>
      </c>
    </row>
    <row r="7770" spans="1:25" ht="12" customHeight="1" x14ac:dyDescent="0.15">
      <c r="A7770" t="s">
        <v>329</v>
      </c>
      <c r="B7770" t="s">
        <v>512</v>
      </c>
      <c r="C7770" t="s">
        <v>418</v>
      </c>
      <c r="D7770" t="s">
        <v>330</v>
      </c>
      <c r="E7770" t="s">
        <v>513</v>
      </c>
      <c r="F7770" t="s">
        <v>4231</v>
      </c>
      <c r="G7770" t="s">
        <v>431</v>
      </c>
      <c r="H7770" t="s">
        <v>422</v>
      </c>
      <c r="I7770">
        <v>3590</v>
      </c>
      <c r="J7770">
        <v>3760</v>
      </c>
      <c r="K7770">
        <v>3873</v>
      </c>
      <c r="L7770">
        <v>3669</v>
      </c>
      <c r="M7770">
        <v>3400</v>
      </c>
      <c r="N7770">
        <v>3836</v>
      </c>
      <c r="O7770">
        <v>4099</v>
      </c>
      <c r="P7770">
        <v>2934</v>
      </c>
      <c r="Q7770">
        <v>3943</v>
      </c>
      <c r="R7770">
        <v>4165</v>
      </c>
      <c r="S7770">
        <v>3628</v>
      </c>
      <c r="T7770">
        <v>3635</v>
      </c>
      <c r="U7770" s="15" t="s">
        <v>331</v>
      </c>
      <c r="V7770" s="15" t="s">
        <v>516</v>
      </c>
      <c r="W7770" s="15" t="s">
        <v>4232</v>
      </c>
      <c r="X7770" s="15" t="s">
        <v>432</v>
      </c>
      <c r="Y7770" s="15" t="s">
        <v>422</v>
      </c>
    </row>
    <row r="7771" spans="1:25" ht="12" customHeight="1" x14ac:dyDescent="0.15">
      <c r="A7771" t="s">
        <v>329</v>
      </c>
      <c r="B7771" t="s">
        <v>528</v>
      </c>
      <c r="C7771" t="s">
        <v>418</v>
      </c>
      <c r="D7771" t="s">
        <v>330</v>
      </c>
      <c r="E7771" t="s">
        <v>513</v>
      </c>
      <c r="F7771" t="s">
        <v>4233</v>
      </c>
      <c r="G7771" t="s">
        <v>431</v>
      </c>
      <c r="H7771" t="s">
        <v>422</v>
      </c>
      <c r="I7771">
        <v>123</v>
      </c>
      <c r="J7771">
        <v>138</v>
      </c>
      <c r="K7771">
        <v>121</v>
      </c>
      <c r="L7771">
        <v>137</v>
      </c>
      <c r="M7771">
        <v>119</v>
      </c>
      <c r="N7771">
        <v>134</v>
      </c>
      <c r="O7771">
        <v>143</v>
      </c>
      <c r="P7771">
        <v>100</v>
      </c>
      <c r="Q7771">
        <v>140</v>
      </c>
      <c r="R7771">
        <v>143</v>
      </c>
      <c r="S7771">
        <v>130</v>
      </c>
      <c r="T7771">
        <v>122</v>
      </c>
      <c r="U7771" s="15" t="s">
        <v>331</v>
      </c>
      <c r="V7771" s="15" t="s">
        <v>516</v>
      </c>
      <c r="W7771" s="15" t="s">
        <v>4234</v>
      </c>
      <c r="X7771" s="15" t="s">
        <v>432</v>
      </c>
      <c r="Y7771" s="15" t="s">
        <v>422</v>
      </c>
    </row>
    <row r="7772" spans="1:25" ht="12" customHeight="1" x14ac:dyDescent="0.15">
      <c r="A7772" t="s">
        <v>329</v>
      </c>
      <c r="B7772" t="s">
        <v>531</v>
      </c>
      <c r="C7772" t="s">
        <v>418</v>
      </c>
      <c r="D7772" t="s">
        <v>330</v>
      </c>
      <c r="E7772" t="s">
        <v>513</v>
      </c>
      <c r="F7772" t="s">
        <v>4235</v>
      </c>
      <c r="G7772" t="s">
        <v>431</v>
      </c>
      <c r="H7772" t="s">
        <v>422</v>
      </c>
      <c r="I7772">
        <v>13447</v>
      </c>
      <c r="J7772">
        <v>14090</v>
      </c>
      <c r="K7772">
        <v>14424</v>
      </c>
      <c r="L7772">
        <v>13881</v>
      </c>
      <c r="M7772">
        <v>13219</v>
      </c>
      <c r="N7772">
        <v>14859</v>
      </c>
      <c r="O7772">
        <v>15823</v>
      </c>
      <c r="P7772">
        <v>11684</v>
      </c>
      <c r="Q7772">
        <v>15231</v>
      </c>
      <c r="R7772">
        <v>15862</v>
      </c>
      <c r="S7772">
        <v>13988</v>
      </c>
      <c r="T7772">
        <v>13989</v>
      </c>
      <c r="U7772" s="15" t="s">
        <v>331</v>
      </c>
      <c r="V7772" s="15" t="s">
        <v>516</v>
      </c>
      <c r="W7772" s="15" t="s">
        <v>4236</v>
      </c>
      <c r="X7772" s="15" t="s">
        <v>432</v>
      </c>
      <c r="Y7772" s="15" t="s">
        <v>422</v>
      </c>
    </row>
    <row r="7773" spans="1:25" ht="12" customHeight="1" x14ac:dyDescent="0.15">
      <c r="A7773" t="s">
        <v>329</v>
      </c>
      <c r="B7773" t="s">
        <v>677</v>
      </c>
      <c r="C7773" t="s">
        <v>418</v>
      </c>
      <c r="D7773" t="s">
        <v>330</v>
      </c>
      <c r="E7773" t="s">
        <v>513</v>
      </c>
      <c r="F7773" t="s">
        <v>4237</v>
      </c>
      <c r="G7773" t="s">
        <v>431</v>
      </c>
      <c r="H7773" t="s">
        <v>422</v>
      </c>
      <c r="I7773">
        <v>1206</v>
      </c>
      <c r="J7773">
        <v>1189</v>
      </c>
      <c r="K7773">
        <v>1300</v>
      </c>
      <c r="L7773">
        <v>1313</v>
      </c>
      <c r="M7773">
        <v>1229</v>
      </c>
      <c r="N7773">
        <v>1252</v>
      </c>
      <c r="O7773">
        <v>1402</v>
      </c>
      <c r="P7773">
        <v>1208</v>
      </c>
      <c r="Q7773">
        <v>1315</v>
      </c>
      <c r="R7773">
        <v>1558</v>
      </c>
      <c r="S7773">
        <v>1573</v>
      </c>
      <c r="T7773">
        <v>1607</v>
      </c>
      <c r="U7773" s="15" t="s">
        <v>331</v>
      </c>
      <c r="V7773" s="15" t="s">
        <v>516</v>
      </c>
      <c r="W7773" s="15" t="s">
        <v>4238</v>
      </c>
      <c r="X7773" s="15" t="s">
        <v>432</v>
      </c>
      <c r="Y7773" s="15" t="s">
        <v>422</v>
      </c>
    </row>
    <row r="7774" spans="1:25" ht="12" customHeight="1" x14ac:dyDescent="0.15">
      <c r="A7774" t="s">
        <v>329</v>
      </c>
      <c r="B7774" t="s">
        <v>680</v>
      </c>
      <c r="C7774" t="s">
        <v>418</v>
      </c>
      <c r="D7774" t="s">
        <v>330</v>
      </c>
      <c r="E7774" t="s">
        <v>513</v>
      </c>
      <c r="F7774" t="s">
        <v>4239</v>
      </c>
      <c r="G7774" t="s">
        <v>431</v>
      </c>
      <c r="H7774" t="s">
        <v>422</v>
      </c>
      <c r="I7774">
        <v>451</v>
      </c>
      <c r="J7774">
        <v>494</v>
      </c>
      <c r="K7774">
        <v>476</v>
      </c>
      <c r="L7774">
        <v>514</v>
      </c>
      <c r="M7774">
        <v>470</v>
      </c>
      <c r="N7774">
        <v>490</v>
      </c>
      <c r="O7774">
        <v>550</v>
      </c>
      <c r="P7774">
        <v>407</v>
      </c>
      <c r="Q7774">
        <v>491</v>
      </c>
      <c r="R7774">
        <v>583</v>
      </c>
      <c r="S7774">
        <v>442</v>
      </c>
      <c r="T7774">
        <v>459</v>
      </c>
      <c r="U7774" s="15" t="s">
        <v>331</v>
      </c>
      <c r="V7774" s="15" t="s">
        <v>516</v>
      </c>
      <c r="W7774" s="15" t="s">
        <v>4240</v>
      </c>
      <c r="X7774" s="15" t="s">
        <v>432</v>
      </c>
      <c r="Y7774" s="15" t="s">
        <v>422</v>
      </c>
    </row>
    <row r="7775" spans="1:25" ht="12" customHeight="1" x14ac:dyDescent="0.15">
      <c r="A7775" t="s">
        <v>329</v>
      </c>
      <c r="B7775" t="s">
        <v>683</v>
      </c>
      <c r="C7775" t="s">
        <v>418</v>
      </c>
      <c r="D7775" t="s">
        <v>330</v>
      </c>
      <c r="E7775" t="s">
        <v>513</v>
      </c>
      <c r="F7775" t="s">
        <v>3685</v>
      </c>
      <c r="G7775" t="s">
        <v>431</v>
      </c>
      <c r="H7775" t="s">
        <v>422</v>
      </c>
      <c r="I7775">
        <v>5733</v>
      </c>
      <c r="J7775">
        <v>6225</v>
      </c>
      <c r="K7775">
        <v>6414</v>
      </c>
      <c r="L7775">
        <v>6131</v>
      </c>
      <c r="M7775">
        <v>5724</v>
      </c>
      <c r="N7775">
        <v>6465</v>
      </c>
      <c r="O7775">
        <v>7204</v>
      </c>
      <c r="P7775">
        <v>4942</v>
      </c>
      <c r="Q7775">
        <v>6661</v>
      </c>
      <c r="R7775">
        <v>6863</v>
      </c>
      <c r="S7775">
        <v>6161</v>
      </c>
      <c r="T7775">
        <v>5897</v>
      </c>
      <c r="U7775" s="15" t="s">
        <v>331</v>
      </c>
      <c r="V7775" s="15" t="s">
        <v>516</v>
      </c>
      <c r="W7775" s="15" t="s">
        <v>3686</v>
      </c>
      <c r="X7775" s="15" t="s">
        <v>432</v>
      </c>
      <c r="Y7775" s="15" t="s">
        <v>422</v>
      </c>
    </row>
    <row r="7776" spans="1:25" ht="12" customHeight="1" x14ac:dyDescent="0.15">
      <c r="A7776" t="s">
        <v>329</v>
      </c>
      <c r="B7776" t="s">
        <v>686</v>
      </c>
      <c r="C7776" t="s">
        <v>418</v>
      </c>
      <c r="D7776" t="s">
        <v>330</v>
      </c>
      <c r="E7776" t="s">
        <v>513</v>
      </c>
      <c r="F7776" t="s">
        <v>4241</v>
      </c>
      <c r="G7776" t="s">
        <v>431</v>
      </c>
      <c r="H7776" t="s">
        <v>3496</v>
      </c>
      <c r="I7776">
        <v>456</v>
      </c>
      <c r="J7776">
        <v>450</v>
      </c>
      <c r="K7776">
        <v>467</v>
      </c>
      <c r="L7776">
        <v>469</v>
      </c>
      <c r="M7776">
        <v>452</v>
      </c>
      <c r="N7776">
        <v>470</v>
      </c>
      <c r="O7776">
        <v>502</v>
      </c>
      <c r="P7776">
        <v>448</v>
      </c>
      <c r="Q7776">
        <v>493</v>
      </c>
      <c r="R7776">
        <v>483</v>
      </c>
      <c r="S7776">
        <v>442</v>
      </c>
      <c r="T7776">
        <v>445</v>
      </c>
      <c r="U7776" s="15" t="s">
        <v>331</v>
      </c>
      <c r="V7776" s="15" t="s">
        <v>516</v>
      </c>
      <c r="W7776" s="15" t="s">
        <v>4242</v>
      </c>
      <c r="X7776" s="15" t="s">
        <v>432</v>
      </c>
      <c r="Y7776" s="15" t="s">
        <v>3496</v>
      </c>
    </row>
    <row r="7777" spans="1:25" ht="12" customHeight="1" x14ac:dyDescent="0.15">
      <c r="A7777" t="s">
        <v>329</v>
      </c>
      <c r="B7777" t="s">
        <v>759</v>
      </c>
      <c r="C7777" t="s">
        <v>418</v>
      </c>
      <c r="D7777" t="s">
        <v>330</v>
      </c>
      <c r="E7777" t="s">
        <v>760</v>
      </c>
      <c r="F7777" t="s">
        <v>4301</v>
      </c>
      <c r="G7777" t="s">
        <v>762</v>
      </c>
      <c r="H7777" t="s">
        <v>763</v>
      </c>
      <c r="I7777">
        <v>39896</v>
      </c>
      <c r="J7777">
        <v>39875</v>
      </c>
      <c r="K7777">
        <v>39837</v>
      </c>
      <c r="L7777">
        <v>39957</v>
      </c>
      <c r="M7777">
        <v>39927</v>
      </c>
      <c r="N7777">
        <v>39910</v>
      </c>
      <c r="O7777">
        <v>39844</v>
      </c>
      <c r="P7777">
        <v>39689</v>
      </c>
      <c r="Q7777">
        <v>39735</v>
      </c>
      <c r="R7777">
        <v>39565</v>
      </c>
      <c r="S7777">
        <v>39477</v>
      </c>
      <c r="T7777">
        <v>39374</v>
      </c>
      <c r="U7777" s="15" t="s">
        <v>331</v>
      </c>
      <c r="V7777" s="15" t="s">
        <v>764</v>
      </c>
      <c r="W7777" s="15" t="s">
        <v>4302</v>
      </c>
      <c r="X7777" s="15" t="s">
        <v>766</v>
      </c>
      <c r="Y7777" s="15" t="s">
        <v>767</v>
      </c>
    </row>
    <row r="7778" spans="1:25" ht="12" customHeight="1" x14ac:dyDescent="0.15">
      <c r="A7778" t="s">
        <v>329</v>
      </c>
      <c r="B7778" t="s">
        <v>878</v>
      </c>
      <c r="C7778" t="s">
        <v>418</v>
      </c>
      <c r="D7778" t="s">
        <v>330</v>
      </c>
      <c r="E7778" t="s">
        <v>760</v>
      </c>
      <c r="F7778" t="s">
        <v>879</v>
      </c>
      <c r="G7778" t="s">
        <v>762</v>
      </c>
      <c r="H7778" t="s">
        <v>763</v>
      </c>
      <c r="I7778">
        <v>72250</v>
      </c>
      <c r="J7778">
        <v>72177</v>
      </c>
      <c r="K7778">
        <v>72138</v>
      </c>
      <c r="L7778">
        <v>72804</v>
      </c>
      <c r="M7778">
        <v>72569</v>
      </c>
      <c r="N7778">
        <v>72478</v>
      </c>
      <c r="O7778">
        <v>72301</v>
      </c>
      <c r="P7778">
        <v>72154</v>
      </c>
      <c r="Q7778">
        <v>72148</v>
      </c>
      <c r="R7778">
        <v>72713</v>
      </c>
      <c r="S7778">
        <v>72628</v>
      </c>
      <c r="T7778">
        <v>72450</v>
      </c>
      <c r="U7778" s="15" t="s">
        <v>331</v>
      </c>
      <c r="V7778" s="15" t="s">
        <v>764</v>
      </c>
      <c r="W7778" s="15" t="s">
        <v>880</v>
      </c>
      <c r="X7778" s="15" t="s">
        <v>766</v>
      </c>
      <c r="Y7778" s="15" t="s">
        <v>767</v>
      </c>
    </row>
    <row r="7779" spans="1:25" ht="12" customHeight="1" x14ac:dyDescent="0.15">
      <c r="A7779" t="s">
        <v>332</v>
      </c>
      <c r="B7779" t="s">
        <v>417</v>
      </c>
      <c r="C7779" t="s">
        <v>418</v>
      </c>
      <c r="D7779" t="s">
        <v>333</v>
      </c>
      <c r="E7779" t="s">
        <v>419</v>
      </c>
      <c r="F7779" t="s">
        <v>4303</v>
      </c>
      <c r="G7779" t="s">
        <v>421</v>
      </c>
      <c r="H7779" t="s">
        <v>422</v>
      </c>
      <c r="I7779">
        <v>4779</v>
      </c>
      <c r="J7779">
        <v>6055</v>
      </c>
      <c r="K7779">
        <v>5998</v>
      </c>
      <c r="L7779">
        <v>6305</v>
      </c>
      <c r="M7779">
        <v>5608</v>
      </c>
      <c r="N7779">
        <v>6429</v>
      </c>
      <c r="O7779">
        <v>6346</v>
      </c>
      <c r="P7779">
        <v>4632</v>
      </c>
      <c r="Q7779">
        <v>6851</v>
      </c>
      <c r="R7779">
        <v>7064</v>
      </c>
      <c r="S7779">
        <v>5628</v>
      </c>
      <c r="T7779">
        <v>5250</v>
      </c>
      <c r="U7779" s="15" t="s">
        <v>334</v>
      </c>
      <c r="V7779" s="15" t="s">
        <v>424</v>
      </c>
      <c r="W7779" s="15" t="s">
        <v>4304</v>
      </c>
      <c r="X7779" s="15" t="s">
        <v>426</v>
      </c>
      <c r="Y7779" s="15" t="s">
        <v>422</v>
      </c>
    </row>
    <row r="7780" spans="1:25" ht="12" customHeight="1" x14ac:dyDescent="0.15">
      <c r="A7780" t="s">
        <v>332</v>
      </c>
      <c r="B7780" t="s">
        <v>417</v>
      </c>
      <c r="C7780" t="s">
        <v>427</v>
      </c>
      <c r="D7780" t="s">
        <v>333</v>
      </c>
      <c r="E7780" t="s">
        <v>419</v>
      </c>
      <c r="F7780" t="s">
        <v>4303</v>
      </c>
      <c r="G7780" t="s">
        <v>428</v>
      </c>
      <c r="H7780" t="s">
        <v>422</v>
      </c>
      <c r="I7780">
        <v>205</v>
      </c>
      <c r="J7780">
        <v>285</v>
      </c>
      <c r="K7780">
        <v>193</v>
      </c>
      <c r="L7780">
        <v>2740</v>
      </c>
      <c r="M7780">
        <v>201</v>
      </c>
      <c r="N7780">
        <v>296</v>
      </c>
      <c r="O7780">
        <v>281</v>
      </c>
      <c r="P7780">
        <v>344</v>
      </c>
      <c r="Q7780">
        <v>290</v>
      </c>
      <c r="R7780">
        <v>231</v>
      </c>
      <c r="S7780">
        <v>215</v>
      </c>
      <c r="T7780">
        <v>277</v>
      </c>
      <c r="U7780" s="15" t="s">
        <v>334</v>
      </c>
      <c r="V7780" s="15" t="s">
        <v>424</v>
      </c>
      <c r="W7780" s="15" t="s">
        <v>4304</v>
      </c>
      <c r="X7780" s="15" t="s">
        <v>429</v>
      </c>
      <c r="Y7780" s="15" t="s">
        <v>422</v>
      </c>
    </row>
    <row r="7781" spans="1:25" ht="12" customHeight="1" x14ac:dyDescent="0.15">
      <c r="A7781" t="s">
        <v>332</v>
      </c>
      <c r="B7781" t="s">
        <v>417</v>
      </c>
      <c r="C7781" t="s">
        <v>430</v>
      </c>
      <c r="D7781" t="s">
        <v>333</v>
      </c>
      <c r="E7781" t="s">
        <v>419</v>
      </c>
      <c r="F7781" t="s">
        <v>4303</v>
      </c>
      <c r="G7781" t="s">
        <v>431</v>
      </c>
      <c r="H7781" t="s">
        <v>422</v>
      </c>
      <c r="I7781">
        <v>1</v>
      </c>
      <c r="J7781">
        <v>1</v>
      </c>
      <c r="K7781">
        <v>4</v>
      </c>
      <c r="L7781">
        <v>4</v>
      </c>
      <c r="M7781">
        <v>4</v>
      </c>
      <c r="N7781">
        <v>2</v>
      </c>
      <c r="O7781">
        <v>3</v>
      </c>
      <c r="P7781">
        <v>0</v>
      </c>
      <c r="Q7781">
        <v>2</v>
      </c>
      <c r="R7781">
        <v>0</v>
      </c>
      <c r="S7781">
        <v>3</v>
      </c>
      <c r="T7781">
        <v>3</v>
      </c>
      <c r="U7781" s="15" t="s">
        <v>334</v>
      </c>
      <c r="V7781" s="15" t="s">
        <v>424</v>
      </c>
      <c r="W7781" s="15" t="s">
        <v>4304</v>
      </c>
      <c r="X7781" s="15" t="s">
        <v>432</v>
      </c>
      <c r="Y7781" s="15" t="s">
        <v>422</v>
      </c>
    </row>
    <row r="7782" spans="1:25" ht="12" customHeight="1" x14ac:dyDescent="0.15">
      <c r="A7782" t="s">
        <v>332</v>
      </c>
      <c r="B7782" t="s">
        <v>417</v>
      </c>
      <c r="C7782" t="s">
        <v>433</v>
      </c>
      <c r="D7782" t="s">
        <v>333</v>
      </c>
      <c r="E7782" t="s">
        <v>419</v>
      </c>
      <c r="F7782" t="s">
        <v>4303</v>
      </c>
      <c r="G7782" t="s">
        <v>805</v>
      </c>
      <c r="H7782" t="s">
        <v>422</v>
      </c>
      <c r="I7782">
        <v>5160</v>
      </c>
      <c r="J7782">
        <v>6408</v>
      </c>
      <c r="K7782">
        <v>7553</v>
      </c>
      <c r="L7782">
        <v>5748</v>
      </c>
      <c r="M7782">
        <v>4704</v>
      </c>
      <c r="N7782">
        <v>4775</v>
      </c>
      <c r="O7782">
        <v>5431</v>
      </c>
      <c r="P7782">
        <v>5114</v>
      </c>
      <c r="Q7782">
        <v>7799</v>
      </c>
      <c r="R7782">
        <v>6934</v>
      </c>
      <c r="S7782">
        <v>5451</v>
      </c>
      <c r="T7782">
        <v>4951</v>
      </c>
      <c r="U7782" s="15" t="s">
        <v>334</v>
      </c>
      <c r="V7782" s="15" t="s">
        <v>424</v>
      </c>
      <c r="W7782" s="15" t="s">
        <v>4304</v>
      </c>
      <c r="X7782" s="15" t="s">
        <v>435</v>
      </c>
      <c r="Y7782" s="15" t="s">
        <v>422</v>
      </c>
    </row>
    <row r="7783" spans="1:25" ht="12" customHeight="1" x14ac:dyDescent="0.15">
      <c r="A7783" t="s">
        <v>332</v>
      </c>
      <c r="B7783" t="s">
        <v>417</v>
      </c>
      <c r="C7783" t="s">
        <v>436</v>
      </c>
      <c r="D7783" t="s">
        <v>333</v>
      </c>
      <c r="E7783" t="s">
        <v>419</v>
      </c>
      <c r="F7783" t="s">
        <v>4303</v>
      </c>
      <c r="G7783" t="s">
        <v>809</v>
      </c>
      <c r="H7783" t="s">
        <v>915</v>
      </c>
      <c r="I7783">
        <v>2443514</v>
      </c>
      <c r="J7783">
        <v>3040603</v>
      </c>
      <c r="K7783">
        <v>4022912</v>
      </c>
      <c r="L7783">
        <v>2986382</v>
      </c>
      <c r="M7783">
        <v>2367648</v>
      </c>
      <c r="N7783">
        <v>2465426</v>
      </c>
      <c r="O7783">
        <v>2829129</v>
      </c>
      <c r="P7783">
        <v>2663974</v>
      </c>
      <c r="Q7783">
        <v>4012362</v>
      </c>
      <c r="R7783">
        <v>3756007</v>
      </c>
      <c r="S7783">
        <v>2990548</v>
      </c>
      <c r="T7783">
        <v>2572287</v>
      </c>
      <c r="U7783" s="15" t="s">
        <v>334</v>
      </c>
      <c r="V7783" s="15" t="s">
        <v>424</v>
      </c>
      <c r="W7783" s="15" t="s">
        <v>4304</v>
      </c>
      <c r="X7783" s="15" t="s">
        <v>810</v>
      </c>
      <c r="Y7783" s="15" t="s">
        <v>916</v>
      </c>
    </row>
    <row r="7784" spans="1:25" ht="12" customHeight="1" x14ac:dyDescent="0.15">
      <c r="A7784" t="s">
        <v>332</v>
      </c>
      <c r="B7784" t="s">
        <v>417</v>
      </c>
      <c r="C7784" t="s">
        <v>439</v>
      </c>
      <c r="D7784" t="s">
        <v>333</v>
      </c>
      <c r="E7784" t="s">
        <v>419</v>
      </c>
      <c r="F7784" t="s">
        <v>4303</v>
      </c>
      <c r="G7784" t="s">
        <v>437</v>
      </c>
      <c r="H7784" t="s">
        <v>422</v>
      </c>
      <c r="I7784">
        <v>188</v>
      </c>
      <c r="J7784">
        <v>330</v>
      </c>
      <c r="K7784">
        <v>223</v>
      </c>
      <c r="L7784">
        <v>260</v>
      </c>
      <c r="M7784">
        <v>197</v>
      </c>
      <c r="N7784">
        <v>234</v>
      </c>
      <c r="O7784">
        <v>265</v>
      </c>
      <c r="P7784">
        <v>259</v>
      </c>
      <c r="Q7784">
        <v>318</v>
      </c>
      <c r="R7784">
        <v>315</v>
      </c>
      <c r="S7784">
        <v>255</v>
      </c>
      <c r="T7784">
        <v>305</v>
      </c>
      <c r="U7784" s="15" t="s">
        <v>334</v>
      </c>
      <c r="V7784" s="15" t="s">
        <v>424</v>
      </c>
      <c r="W7784" s="15" t="s">
        <v>4304</v>
      </c>
      <c r="X7784" s="15" t="s">
        <v>438</v>
      </c>
      <c r="Y7784" s="15" t="s">
        <v>422</v>
      </c>
    </row>
    <row r="7785" spans="1:25" ht="12" customHeight="1" x14ac:dyDescent="0.15">
      <c r="A7785" t="s">
        <v>332</v>
      </c>
      <c r="B7785" t="s">
        <v>417</v>
      </c>
      <c r="C7785" t="s">
        <v>527</v>
      </c>
      <c r="D7785" t="s">
        <v>333</v>
      </c>
      <c r="E7785" t="s">
        <v>419</v>
      </c>
      <c r="F7785" t="s">
        <v>4303</v>
      </c>
      <c r="G7785" t="s">
        <v>440</v>
      </c>
      <c r="H7785" t="s">
        <v>422</v>
      </c>
      <c r="I7785">
        <v>12890</v>
      </c>
      <c r="J7785">
        <v>12510</v>
      </c>
      <c r="K7785">
        <v>10945</v>
      </c>
      <c r="L7785">
        <v>13993</v>
      </c>
      <c r="M7785">
        <v>14902</v>
      </c>
      <c r="N7785">
        <v>16609</v>
      </c>
      <c r="O7785">
        <v>17530</v>
      </c>
      <c r="P7785">
        <v>17137</v>
      </c>
      <c r="Q7785">
        <v>16173</v>
      </c>
      <c r="R7785">
        <v>16213</v>
      </c>
      <c r="S7785">
        <v>16365</v>
      </c>
      <c r="T7785">
        <v>16642</v>
      </c>
      <c r="U7785" s="15" t="s">
        <v>334</v>
      </c>
      <c r="V7785" s="15" t="s">
        <v>424</v>
      </c>
      <c r="W7785" s="15" t="s">
        <v>4304</v>
      </c>
      <c r="X7785" s="15" t="s">
        <v>441</v>
      </c>
      <c r="Y7785" s="15" t="s">
        <v>422</v>
      </c>
    </row>
    <row r="7786" spans="1:25" ht="12" customHeight="1" x14ac:dyDescent="0.15">
      <c r="A7786" t="s">
        <v>332</v>
      </c>
      <c r="B7786" t="s">
        <v>442</v>
      </c>
      <c r="C7786" t="s">
        <v>418</v>
      </c>
      <c r="D7786" t="s">
        <v>333</v>
      </c>
      <c r="E7786" t="s">
        <v>419</v>
      </c>
      <c r="F7786" t="s">
        <v>4305</v>
      </c>
      <c r="G7786" t="s">
        <v>421</v>
      </c>
      <c r="H7786" t="s">
        <v>422</v>
      </c>
      <c r="I7786">
        <v>73106</v>
      </c>
      <c r="J7786">
        <v>83721</v>
      </c>
      <c r="K7786">
        <v>88869</v>
      </c>
      <c r="L7786">
        <v>87608</v>
      </c>
      <c r="M7786">
        <v>84865</v>
      </c>
      <c r="N7786">
        <v>88258</v>
      </c>
      <c r="O7786">
        <v>91193</v>
      </c>
      <c r="P7786">
        <v>70450</v>
      </c>
      <c r="Q7786">
        <v>90076</v>
      </c>
      <c r="R7786">
        <v>91231</v>
      </c>
      <c r="S7786">
        <v>87506</v>
      </c>
      <c r="T7786">
        <v>74530</v>
      </c>
      <c r="U7786" s="15" t="s">
        <v>334</v>
      </c>
      <c r="V7786" s="15" t="s">
        <v>424</v>
      </c>
      <c r="W7786" s="15" t="s">
        <v>4306</v>
      </c>
      <c r="X7786" s="15" t="s">
        <v>426</v>
      </c>
      <c r="Y7786" s="15" t="s">
        <v>422</v>
      </c>
    </row>
    <row r="7787" spans="1:25" ht="12" customHeight="1" x14ac:dyDescent="0.15">
      <c r="A7787" t="s">
        <v>332</v>
      </c>
      <c r="B7787" t="s">
        <v>442</v>
      </c>
      <c r="C7787" t="s">
        <v>427</v>
      </c>
      <c r="D7787" t="s">
        <v>333</v>
      </c>
      <c r="E7787" t="s">
        <v>419</v>
      </c>
      <c r="F7787" t="s">
        <v>4305</v>
      </c>
      <c r="G7787" t="s">
        <v>428</v>
      </c>
      <c r="H7787" t="s">
        <v>422</v>
      </c>
      <c r="I7787">
        <v>4281</v>
      </c>
      <c r="J7787">
        <v>5316</v>
      </c>
      <c r="K7787">
        <v>6444</v>
      </c>
      <c r="L7787">
        <v>6177</v>
      </c>
      <c r="M7787">
        <v>5726</v>
      </c>
      <c r="N7787">
        <v>4678</v>
      </c>
      <c r="O7787">
        <v>5808</v>
      </c>
      <c r="P7787">
        <v>4817</v>
      </c>
      <c r="Q7787">
        <v>5882</v>
      </c>
      <c r="R7787">
        <v>5077</v>
      </c>
      <c r="S7787">
        <v>5726</v>
      </c>
      <c r="T7787">
        <v>4954</v>
      </c>
      <c r="U7787" s="15" t="s">
        <v>334</v>
      </c>
      <c r="V7787" s="15" t="s">
        <v>424</v>
      </c>
      <c r="W7787" s="15" t="s">
        <v>4306</v>
      </c>
      <c r="X7787" s="15" t="s">
        <v>429</v>
      </c>
      <c r="Y7787" s="15" t="s">
        <v>422</v>
      </c>
    </row>
    <row r="7788" spans="1:25" ht="12" customHeight="1" x14ac:dyDescent="0.15">
      <c r="A7788" t="s">
        <v>332</v>
      </c>
      <c r="B7788" t="s">
        <v>442</v>
      </c>
      <c r="C7788" t="s">
        <v>430</v>
      </c>
      <c r="D7788" t="s">
        <v>333</v>
      </c>
      <c r="E7788" t="s">
        <v>419</v>
      </c>
      <c r="F7788" t="s">
        <v>4305</v>
      </c>
      <c r="G7788" t="s">
        <v>431</v>
      </c>
      <c r="H7788" t="s">
        <v>422</v>
      </c>
      <c r="I7788">
        <v>1437</v>
      </c>
      <c r="J7788">
        <v>1660</v>
      </c>
      <c r="K7788">
        <v>1761</v>
      </c>
      <c r="L7788">
        <v>1642</v>
      </c>
      <c r="M7788">
        <v>1515</v>
      </c>
      <c r="N7788">
        <v>1815</v>
      </c>
      <c r="O7788">
        <v>1939</v>
      </c>
      <c r="P7788">
        <v>1470</v>
      </c>
      <c r="Q7788">
        <v>1758</v>
      </c>
      <c r="R7788">
        <v>1862</v>
      </c>
      <c r="S7788">
        <v>1538</v>
      </c>
      <c r="T7788">
        <v>1541</v>
      </c>
      <c r="U7788" s="15" t="s">
        <v>334</v>
      </c>
      <c r="V7788" s="15" t="s">
        <v>424</v>
      </c>
      <c r="W7788" s="15" t="s">
        <v>4306</v>
      </c>
      <c r="X7788" s="15" t="s">
        <v>432</v>
      </c>
      <c r="Y7788" s="15" t="s">
        <v>422</v>
      </c>
    </row>
    <row r="7789" spans="1:25" ht="12" customHeight="1" x14ac:dyDescent="0.15">
      <c r="A7789" t="s">
        <v>332</v>
      </c>
      <c r="B7789" t="s">
        <v>442</v>
      </c>
      <c r="C7789" t="s">
        <v>433</v>
      </c>
      <c r="D7789" t="s">
        <v>333</v>
      </c>
      <c r="E7789" t="s">
        <v>419</v>
      </c>
      <c r="F7789" t="s">
        <v>4305</v>
      </c>
      <c r="G7789" t="s">
        <v>805</v>
      </c>
      <c r="H7789" t="s">
        <v>422</v>
      </c>
      <c r="I7789">
        <v>75164</v>
      </c>
      <c r="J7789">
        <v>76941</v>
      </c>
      <c r="K7789">
        <v>85221</v>
      </c>
      <c r="L7789">
        <v>89030</v>
      </c>
      <c r="M7789">
        <v>80000</v>
      </c>
      <c r="N7789">
        <v>82071</v>
      </c>
      <c r="O7789">
        <v>89888</v>
      </c>
      <c r="P7789">
        <v>71842</v>
      </c>
      <c r="Q7789">
        <v>84283</v>
      </c>
      <c r="R7789">
        <v>90303</v>
      </c>
      <c r="S7789">
        <v>83921</v>
      </c>
      <c r="T7789">
        <v>82683</v>
      </c>
      <c r="U7789" s="15" t="s">
        <v>334</v>
      </c>
      <c r="V7789" s="15" t="s">
        <v>424</v>
      </c>
      <c r="W7789" s="15" t="s">
        <v>4306</v>
      </c>
      <c r="X7789" s="15" t="s">
        <v>435</v>
      </c>
      <c r="Y7789" s="15" t="s">
        <v>422</v>
      </c>
    </row>
    <row r="7790" spans="1:25" ht="12" customHeight="1" x14ac:dyDescent="0.15">
      <c r="A7790" t="s">
        <v>332</v>
      </c>
      <c r="B7790" t="s">
        <v>442</v>
      </c>
      <c r="C7790" t="s">
        <v>436</v>
      </c>
      <c r="D7790" t="s">
        <v>333</v>
      </c>
      <c r="E7790" t="s">
        <v>419</v>
      </c>
      <c r="F7790" t="s">
        <v>4305</v>
      </c>
      <c r="G7790" t="s">
        <v>809</v>
      </c>
      <c r="H7790" t="s">
        <v>915</v>
      </c>
      <c r="I7790">
        <v>38031406</v>
      </c>
      <c r="J7790">
        <v>39428058</v>
      </c>
      <c r="K7790">
        <v>44009209</v>
      </c>
      <c r="L7790">
        <v>46319458</v>
      </c>
      <c r="M7790">
        <v>41333371</v>
      </c>
      <c r="N7790">
        <v>42959532</v>
      </c>
      <c r="O7790">
        <v>47266075</v>
      </c>
      <c r="P7790">
        <v>37432942</v>
      </c>
      <c r="Q7790">
        <v>43202082</v>
      </c>
      <c r="R7790">
        <v>46315827</v>
      </c>
      <c r="S7790">
        <v>43203388</v>
      </c>
      <c r="T7790">
        <v>43365002</v>
      </c>
      <c r="U7790" s="15" t="s">
        <v>334</v>
      </c>
      <c r="V7790" s="15" t="s">
        <v>424</v>
      </c>
      <c r="W7790" s="15" t="s">
        <v>4306</v>
      </c>
      <c r="X7790" s="15" t="s">
        <v>810</v>
      </c>
      <c r="Y7790" s="15" t="s">
        <v>916</v>
      </c>
    </row>
    <row r="7791" spans="1:25" ht="12" customHeight="1" x14ac:dyDescent="0.15">
      <c r="A7791" t="s">
        <v>332</v>
      </c>
      <c r="B7791" t="s">
        <v>442</v>
      </c>
      <c r="C7791" t="s">
        <v>439</v>
      </c>
      <c r="D7791" t="s">
        <v>333</v>
      </c>
      <c r="E7791" t="s">
        <v>419</v>
      </c>
      <c r="F7791" t="s">
        <v>4305</v>
      </c>
      <c r="G7791" t="s">
        <v>437</v>
      </c>
      <c r="H7791" t="s">
        <v>422</v>
      </c>
      <c r="I7791">
        <v>2852</v>
      </c>
      <c r="J7791">
        <v>3940</v>
      </c>
      <c r="K7791">
        <v>5163</v>
      </c>
      <c r="L7791">
        <v>5104</v>
      </c>
      <c r="M7791">
        <v>5593</v>
      </c>
      <c r="N7791">
        <v>3599</v>
      </c>
      <c r="O7791">
        <v>4703</v>
      </c>
      <c r="P7791">
        <v>3665</v>
      </c>
      <c r="Q7791">
        <v>5023</v>
      </c>
      <c r="R7791">
        <v>4482</v>
      </c>
      <c r="S7791">
        <v>5329</v>
      </c>
      <c r="T7791">
        <v>3595</v>
      </c>
      <c r="U7791" s="15" t="s">
        <v>334</v>
      </c>
      <c r="V7791" s="15" t="s">
        <v>424</v>
      </c>
      <c r="W7791" s="15" t="s">
        <v>4306</v>
      </c>
      <c r="X7791" s="15" t="s">
        <v>438</v>
      </c>
      <c r="Y7791" s="15" t="s">
        <v>422</v>
      </c>
    </row>
    <row r="7792" spans="1:25" ht="12" customHeight="1" x14ac:dyDescent="0.15">
      <c r="A7792" t="s">
        <v>332</v>
      </c>
      <c r="B7792" t="s">
        <v>442</v>
      </c>
      <c r="C7792" t="s">
        <v>527</v>
      </c>
      <c r="D7792" t="s">
        <v>333</v>
      </c>
      <c r="E7792" t="s">
        <v>419</v>
      </c>
      <c r="F7792" t="s">
        <v>4305</v>
      </c>
      <c r="G7792" t="s">
        <v>440</v>
      </c>
      <c r="H7792" t="s">
        <v>422</v>
      </c>
      <c r="I7792">
        <v>128530</v>
      </c>
      <c r="J7792">
        <v>134851</v>
      </c>
      <c r="K7792">
        <v>137572</v>
      </c>
      <c r="L7792">
        <v>135431</v>
      </c>
      <c r="M7792">
        <v>138493</v>
      </c>
      <c r="N7792">
        <v>143634</v>
      </c>
      <c r="O7792">
        <v>144235</v>
      </c>
      <c r="P7792">
        <v>142236</v>
      </c>
      <c r="Q7792">
        <v>146845</v>
      </c>
      <c r="R7792">
        <v>146086</v>
      </c>
      <c r="S7792">
        <v>148293</v>
      </c>
      <c r="T7792">
        <v>139905</v>
      </c>
      <c r="U7792" s="15" t="s">
        <v>334</v>
      </c>
      <c r="V7792" s="15" t="s">
        <v>424</v>
      </c>
      <c r="W7792" s="15" t="s">
        <v>4306</v>
      </c>
      <c r="X7792" s="15" t="s">
        <v>441</v>
      </c>
      <c r="Y7792" s="15" t="s">
        <v>422</v>
      </c>
    </row>
    <row r="7793" spans="1:25" ht="12" customHeight="1" x14ac:dyDescent="0.15">
      <c r="A7793" t="s">
        <v>332</v>
      </c>
      <c r="B7793" t="s">
        <v>445</v>
      </c>
      <c r="C7793" t="s">
        <v>418</v>
      </c>
      <c r="D7793" t="s">
        <v>333</v>
      </c>
      <c r="E7793" t="s">
        <v>419</v>
      </c>
      <c r="F7793" t="s">
        <v>4307</v>
      </c>
      <c r="G7793" t="s">
        <v>421</v>
      </c>
      <c r="H7793" t="s">
        <v>422</v>
      </c>
      <c r="I7793">
        <v>7877</v>
      </c>
      <c r="J7793">
        <v>8703</v>
      </c>
      <c r="K7793">
        <v>9067</v>
      </c>
      <c r="L7793">
        <v>8466</v>
      </c>
      <c r="M7793">
        <v>8167</v>
      </c>
      <c r="N7793">
        <v>9186</v>
      </c>
      <c r="O7793">
        <v>9571</v>
      </c>
      <c r="P7793">
        <v>6332</v>
      </c>
      <c r="Q7793">
        <v>9457</v>
      </c>
      <c r="R7793">
        <v>9446</v>
      </c>
      <c r="S7793">
        <v>8866</v>
      </c>
      <c r="T7793">
        <v>7473</v>
      </c>
      <c r="U7793" s="15" t="s">
        <v>334</v>
      </c>
      <c r="V7793" s="15" t="s">
        <v>424</v>
      </c>
      <c r="W7793" s="15" t="s">
        <v>4308</v>
      </c>
      <c r="X7793" s="15" t="s">
        <v>426</v>
      </c>
      <c r="Y7793" s="15" t="s">
        <v>422</v>
      </c>
    </row>
    <row r="7794" spans="1:25" ht="12" customHeight="1" x14ac:dyDescent="0.15">
      <c r="A7794" t="s">
        <v>332</v>
      </c>
      <c r="B7794" t="s">
        <v>445</v>
      </c>
      <c r="C7794" t="s">
        <v>427</v>
      </c>
      <c r="D7794" t="s">
        <v>333</v>
      </c>
      <c r="E7794" t="s">
        <v>419</v>
      </c>
      <c r="F7794" t="s">
        <v>4307</v>
      </c>
      <c r="G7794" t="s">
        <v>428</v>
      </c>
      <c r="H7794" t="s">
        <v>422</v>
      </c>
      <c r="I7794">
        <v>779</v>
      </c>
      <c r="J7794">
        <v>949</v>
      </c>
      <c r="K7794">
        <v>931</v>
      </c>
      <c r="L7794">
        <v>997</v>
      </c>
      <c r="M7794">
        <v>801</v>
      </c>
      <c r="N7794">
        <v>1008</v>
      </c>
      <c r="O7794">
        <v>1036</v>
      </c>
      <c r="P7794">
        <v>582</v>
      </c>
      <c r="Q7794">
        <v>930</v>
      </c>
      <c r="R7794">
        <v>1101</v>
      </c>
      <c r="S7794">
        <v>863</v>
      </c>
      <c r="T7794">
        <v>795</v>
      </c>
      <c r="U7794" s="15" t="s">
        <v>334</v>
      </c>
      <c r="V7794" s="15" t="s">
        <v>424</v>
      </c>
      <c r="W7794" s="15" t="s">
        <v>4308</v>
      </c>
      <c r="X7794" s="15" t="s">
        <v>429</v>
      </c>
      <c r="Y7794" s="15" t="s">
        <v>422</v>
      </c>
    </row>
    <row r="7795" spans="1:25" ht="12" customHeight="1" x14ac:dyDescent="0.15">
      <c r="A7795" t="s">
        <v>332</v>
      </c>
      <c r="B7795" t="s">
        <v>445</v>
      </c>
      <c r="C7795" t="s">
        <v>430</v>
      </c>
      <c r="D7795" t="s">
        <v>333</v>
      </c>
      <c r="E7795" t="s">
        <v>419</v>
      </c>
      <c r="F7795" t="s">
        <v>4307</v>
      </c>
      <c r="G7795" t="s">
        <v>431</v>
      </c>
      <c r="H7795" t="s">
        <v>422</v>
      </c>
      <c r="I7795">
        <v>62</v>
      </c>
      <c r="J7795">
        <v>56</v>
      </c>
      <c r="K7795">
        <v>55</v>
      </c>
      <c r="L7795">
        <v>60</v>
      </c>
      <c r="M7795">
        <v>43</v>
      </c>
      <c r="N7795">
        <v>55</v>
      </c>
      <c r="O7795">
        <v>65</v>
      </c>
      <c r="P7795">
        <v>69</v>
      </c>
      <c r="Q7795">
        <v>69</v>
      </c>
      <c r="R7795">
        <v>58</v>
      </c>
      <c r="S7795">
        <v>44</v>
      </c>
      <c r="T7795">
        <v>57</v>
      </c>
      <c r="U7795" s="15" t="s">
        <v>334</v>
      </c>
      <c r="V7795" s="15" t="s">
        <v>424</v>
      </c>
      <c r="W7795" s="15" t="s">
        <v>4308</v>
      </c>
      <c r="X7795" s="15" t="s">
        <v>432</v>
      </c>
      <c r="Y7795" s="15" t="s">
        <v>422</v>
      </c>
    </row>
    <row r="7796" spans="1:25" ht="12" customHeight="1" x14ac:dyDescent="0.15">
      <c r="A7796" t="s">
        <v>332</v>
      </c>
      <c r="B7796" t="s">
        <v>445</v>
      </c>
      <c r="C7796" t="s">
        <v>433</v>
      </c>
      <c r="D7796" t="s">
        <v>333</v>
      </c>
      <c r="E7796" t="s">
        <v>419</v>
      </c>
      <c r="F7796" t="s">
        <v>4307</v>
      </c>
      <c r="G7796" t="s">
        <v>805</v>
      </c>
      <c r="H7796" t="s">
        <v>422</v>
      </c>
      <c r="I7796">
        <v>8820</v>
      </c>
      <c r="J7796">
        <v>8948</v>
      </c>
      <c r="K7796">
        <v>9473</v>
      </c>
      <c r="L7796">
        <v>10448</v>
      </c>
      <c r="M7796">
        <v>8887</v>
      </c>
      <c r="N7796">
        <v>9286</v>
      </c>
      <c r="O7796">
        <v>10036</v>
      </c>
      <c r="P7796">
        <v>7826</v>
      </c>
      <c r="Q7796">
        <v>9601</v>
      </c>
      <c r="R7796">
        <v>9864</v>
      </c>
      <c r="S7796">
        <v>9277</v>
      </c>
      <c r="T7796">
        <v>9280</v>
      </c>
      <c r="U7796" s="15" t="s">
        <v>334</v>
      </c>
      <c r="V7796" s="15" t="s">
        <v>424</v>
      </c>
      <c r="W7796" s="15" t="s">
        <v>4308</v>
      </c>
      <c r="X7796" s="15" t="s">
        <v>435</v>
      </c>
      <c r="Y7796" s="15" t="s">
        <v>422</v>
      </c>
    </row>
    <row r="7797" spans="1:25" ht="12" customHeight="1" x14ac:dyDescent="0.15">
      <c r="A7797" t="s">
        <v>332</v>
      </c>
      <c r="B7797" t="s">
        <v>445</v>
      </c>
      <c r="C7797" t="s">
        <v>436</v>
      </c>
      <c r="D7797" t="s">
        <v>333</v>
      </c>
      <c r="E7797" t="s">
        <v>419</v>
      </c>
      <c r="F7797" t="s">
        <v>4307</v>
      </c>
      <c r="G7797" t="s">
        <v>809</v>
      </c>
      <c r="H7797" t="s">
        <v>915</v>
      </c>
      <c r="I7797">
        <v>7674521</v>
      </c>
      <c r="J7797">
        <v>7891815</v>
      </c>
      <c r="K7797">
        <v>8240744</v>
      </c>
      <c r="L7797">
        <v>9202749</v>
      </c>
      <c r="M7797">
        <v>7856190</v>
      </c>
      <c r="N7797">
        <v>8384970</v>
      </c>
      <c r="O7797">
        <v>8807937</v>
      </c>
      <c r="P7797">
        <v>6998239</v>
      </c>
      <c r="Q7797">
        <v>8231959</v>
      </c>
      <c r="R7797">
        <v>8714228</v>
      </c>
      <c r="S7797">
        <v>8124644</v>
      </c>
      <c r="T7797">
        <v>8113263</v>
      </c>
      <c r="U7797" s="15" t="s">
        <v>334</v>
      </c>
      <c r="V7797" s="15" t="s">
        <v>424</v>
      </c>
      <c r="W7797" s="15" t="s">
        <v>4308</v>
      </c>
      <c r="X7797" s="15" t="s">
        <v>810</v>
      </c>
      <c r="Y7797" s="15" t="s">
        <v>916</v>
      </c>
    </row>
    <row r="7798" spans="1:25" ht="12" customHeight="1" x14ac:dyDescent="0.15">
      <c r="A7798" t="s">
        <v>332</v>
      </c>
      <c r="B7798" t="s">
        <v>445</v>
      </c>
      <c r="C7798" t="s">
        <v>439</v>
      </c>
      <c r="D7798" t="s">
        <v>333</v>
      </c>
      <c r="E7798" t="s">
        <v>419</v>
      </c>
      <c r="F7798" t="s">
        <v>4307</v>
      </c>
      <c r="G7798" t="s">
        <v>437</v>
      </c>
      <c r="H7798" t="s">
        <v>422</v>
      </c>
      <c r="I7798">
        <v>133</v>
      </c>
      <c r="J7798">
        <v>120</v>
      </c>
      <c r="K7798">
        <v>167</v>
      </c>
      <c r="L7798">
        <v>130</v>
      </c>
      <c r="M7798">
        <v>110</v>
      </c>
      <c r="N7798">
        <v>146</v>
      </c>
      <c r="O7798">
        <v>120</v>
      </c>
      <c r="P7798">
        <v>86</v>
      </c>
      <c r="Q7798">
        <v>130</v>
      </c>
      <c r="R7798">
        <v>118</v>
      </c>
      <c r="S7798">
        <v>103</v>
      </c>
      <c r="T7798">
        <v>104</v>
      </c>
      <c r="U7798" s="15" t="s">
        <v>334</v>
      </c>
      <c r="V7798" s="15" t="s">
        <v>424</v>
      </c>
      <c r="W7798" s="15" t="s">
        <v>4308</v>
      </c>
      <c r="X7798" s="15" t="s">
        <v>438</v>
      </c>
      <c r="Y7798" s="15" t="s">
        <v>422</v>
      </c>
    </row>
    <row r="7799" spans="1:25" ht="12" customHeight="1" x14ac:dyDescent="0.15">
      <c r="A7799" t="s">
        <v>332</v>
      </c>
      <c r="B7799" t="s">
        <v>445</v>
      </c>
      <c r="C7799" t="s">
        <v>527</v>
      </c>
      <c r="D7799" t="s">
        <v>333</v>
      </c>
      <c r="E7799" t="s">
        <v>419</v>
      </c>
      <c r="F7799" t="s">
        <v>4307</v>
      </c>
      <c r="G7799" t="s">
        <v>440</v>
      </c>
      <c r="H7799" t="s">
        <v>422</v>
      </c>
      <c r="I7799">
        <v>23098</v>
      </c>
      <c r="J7799">
        <v>23754</v>
      </c>
      <c r="K7799">
        <v>24182</v>
      </c>
      <c r="L7799">
        <v>23099</v>
      </c>
      <c r="M7799">
        <v>23301</v>
      </c>
      <c r="N7799">
        <v>23924</v>
      </c>
      <c r="O7799">
        <v>24291</v>
      </c>
      <c r="P7799">
        <v>23385</v>
      </c>
      <c r="Q7799">
        <v>24155</v>
      </c>
      <c r="R7799">
        <v>24791</v>
      </c>
      <c r="S7799">
        <v>25332</v>
      </c>
      <c r="T7799">
        <v>24373</v>
      </c>
      <c r="U7799" s="15" t="s">
        <v>334</v>
      </c>
      <c r="V7799" s="15" t="s">
        <v>424</v>
      </c>
      <c r="W7799" s="15" t="s">
        <v>4308</v>
      </c>
      <c r="X7799" s="15" t="s">
        <v>441</v>
      </c>
      <c r="Y7799" s="15" t="s">
        <v>422</v>
      </c>
    </row>
    <row r="7800" spans="1:25" ht="12" customHeight="1" x14ac:dyDescent="0.15">
      <c r="A7800" t="s">
        <v>332</v>
      </c>
      <c r="B7800" t="s">
        <v>448</v>
      </c>
      <c r="C7800" t="s">
        <v>418</v>
      </c>
      <c r="D7800" t="s">
        <v>333</v>
      </c>
      <c r="E7800" t="s">
        <v>419</v>
      </c>
      <c r="F7800" t="s">
        <v>4309</v>
      </c>
      <c r="G7800" t="s">
        <v>421</v>
      </c>
      <c r="H7800" t="s">
        <v>422</v>
      </c>
      <c r="I7800">
        <v>22171</v>
      </c>
      <c r="J7800">
        <v>20576</v>
      </c>
      <c r="K7800">
        <v>21098</v>
      </c>
      <c r="L7800">
        <v>20507</v>
      </c>
      <c r="M7800">
        <v>21112</v>
      </c>
      <c r="N7800">
        <v>22388</v>
      </c>
      <c r="O7800">
        <v>21954</v>
      </c>
      <c r="P7800">
        <v>20778</v>
      </c>
      <c r="Q7800">
        <v>21197</v>
      </c>
      <c r="R7800">
        <v>21679</v>
      </c>
      <c r="S7800">
        <v>19500</v>
      </c>
      <c r="T7800">
        <v>22270</v>
      </c>
      <c r="U7800" s="15" t="s">
        <v>334</v>
      </c>
      <c r="V7800" s="15" t="s">
        <v>424</v>
      </c>
      <c r="W7800" s="15" t="s">
        <v>4310</v>
      </c>
      <c r="X7800" s="15" t="s">
        <v>426</v>
      </c>
      <c r="Y7800" s="15" t="s">
        <v>422</v>
      </c>
    </row>
    <row r="7801" spans="1:25" ht="12" customHeight="1" x14ac:dyDescent="0.15">
      <c r="A7801" t="s">
        <v>332</v>
      </c>
      <c r="B7801" t="s">
        <v>448</v>
      </c>
      <c r="C7801" t="s">
        <v>427</v>
      </c>
      <c r="D7801" t="s">
        <v>333</v>
      </c>
      <c r="E7801" t="s">
        <v>419</v>
      </c>
      <c r="F7801" t="s">
        <v>4309</v>
      </c>
      <c r="G7801" t="s">
        <v>428</v>
      </c>
      <c r="H7801" t="s">
        <v>422</v>
      </c>
      <c r="I7801">
        <v>582</v>
      </c>
      <c r="J7801">
        <v>698</v>
      </c>
      <c r="K7801">
        <v>523</v>
      </c>
      <c r="L7801">
        <v>575</v>
      </c>
      <c r="M7801">
        <v>596</v>
      </c>
      <c r="N7801">
        <v>582</v>
      </c>
      <c r="O7801">
        <v>456</v>
      </c>
      <c r="P7801">
        <v>474</v>
      </c>
      <c r="Q7801">
        <v>491</v>
      </c>
      <c r="R7801">
        <v>962</v>
      </c>
      <c r="S7801">
        <v>417</v>
      </c>
      <c r="T7801">
        <v>472</v>
      </c>
      <c r="U7801" s="15" t="s">
        <v>334</v>
      </c>
      <c r="V7801" s="15" t="s">
        <v>424</v>
      </c>
      <c r="W7801" s="15" t="s">
        <v>4310</v>
      </c>
      <c r="X7801" s="15" t="s">
        <v>429</v>
      </c>
      <c r="Y7801" s="15" t="s">
        <v>422</v>
      </c>
    </row>
    <row r="7802" spans="1:25" ht="12" customHeight="1" x14ac:dyDescent="0.15">
      <c r="A7802" t="s">
        <v>332</v>
      </c>
      <c r="B7802" t="s">
        <v>448</v>
      </c>
      <c r="C7802" t="s">
        <v>430</v>
      </c>
      <c r="D7802" t="s">
        <v>333</v>
      </c>
      <c r="E7802" t="s">
        <v>419</v>
      </c>
      <c r="F7802" t="s">
        <v>4309</v>
      </c>
      <c r="G7802" t="s">
        <v>431</v>
      </c>
      <c r="H7802" t="s">
        <v>422</v>
      </c>
      <c r="I7802">
        <v>650</v>
      </c>
      <c r="J7802">
        <v>727</v>
      </c>
      <c r="K7802">
        <v>621</v>
      </c>
      <c r="L7802">
        <v>650</v>
      </c>
      <c r="M7802">
        <v>630</v>
      </c>
      <c r="N7802">
        <v>586</v>
      </c>
      <c r="O7802">
        <v>576</v>
      </c>
      <c r="P7802">
        <v>464</v>
      </c>
      <c r="Q7802">
        <v>663</v>
      </c>
      <c r="R7802">
        <v>714</v>
      </c>
      <c r="S7802">
        <v>690</v>
      </c>
      <c r="T7802">
        <v>598</v>
      </c>
      <c r="U7802" s="15" t="s">
        <v>334</v>
      </c>
      <c r="V7802" s="15" t="s">
        <v>424</v>
      </c>
      <c r="W7802" s="15" t="s">
        <v>4310</v>
      </c>
      <c r="X7802" s="15" t="s">
        <v>432</v>
      </c>
      <c r="Y7802" s="15" t="s">
        <v>422</v>
      </c>
    </row>
    <row r="7803" spans="1:25" ht="12" customHeight="1" x14ac:dyDescent="0.15">
      <c r="A7803" t="s">
        <v>332</v>
      </c>
      <c r="B7803" t="s">
        <v>448</v>
      </c>
      <c r="C7803" t="s">
        <v>433</v>
      </c>
      <c r="D7803" t="s">
        <v>333</v>
      </c>
      <c r="E7803" t="s">
        <v>419</v>
      </c>
      <c r="F7803" t="s">
        <v>4309</v>
      </c>
      <c r="G7803" t="s">
        <v>805</v>
      </c>
      <c r="H7803" t="s">
        <v>422</v>
      </c>
      <c r="I7803">
        <v>18888</v>
      </c>
      <c r="J7803">
        <v>16705</v>
      </c>
      <c r="K7803">
        <v>18806</v>
      </c>
      <c r="L7803">
        <v>19267</v>
      </c>
      <c r="M7803">
        <v>17484</v>
      </c>
      <c r="N7803">
        <v>20220</v>
      </c>
      <c r="O7803">
        <v>18155</v>
      </c>
      <c r="P7803">
        <v>16377</v>
      </c>
      <c r="Q7803">
        <v>18761</v>
      </c>
      <c r="R7803">
        <v>19700</v>
      </c>
      <c r="S7803">
        <v>16444</v>
      </c>
      <c r="T7803">
        <v>19691</v>
      </c>
      <c r="U7803" s="15" t="s">
        <v>334</v>
      </c>
      <c r="V7803" s="15" t="s">
        <v>424</v>
      </c>
      <c r="W7803" s="15" t="s">
        <v>4310</v>
      </c>
      <c r="X7803" s="15" t="s">
        <v>435</v>
      </c>
      <c r="Y7803" s="15" t="s">
        <v>422</v>
      </c>
    </row>
    <row r="7804" spans="1:25" ht="12" customHeight="1" x14ac:dyDescent="0.15">
      <c r="A7804" t="s">
        <v>332</v>
      </c>
      <c r="B7804" t="s">
        <v>448</v>
      </c>
      <c r="C7804" t="s">
        <v>436</v>
      </c>
      <c r="D7804" t="s">
        <v>333</v>
      </c>
      <c r="E7804" t="s">
        <v>419</v>
      </c>
      <c r="F7804" t="s">
        <v>4309</v>
      </c>
      <c r="G7804" t="s">
        <v>809</v>
      </c>
      <c r="H7804" t="s">
        <v>915</v>
      </c>
      <c r="I7804">
        <v>24402594</v>
      </c>
      <c r="J7804">
        <v>23389177</v>
      </c>
      <c r="K7804">
        <v>25297124</v>
      </c>
      <c r="L7804">
        <v>27363821</v>
      </c>
      <c r="M7804">
        <v>23894081</v>
      </c>
      <c r="N7804">
        <v>26576457</v>
      </c>
      <c r="O7804">
        <v>24541536</v>
      </c>
      <c r="P7804">
        <v>22324606</v>
      </c>
      <c r="Q7804">
        <v>25301319</v>
      </c>
      <c r="R7804">
        <v>27156948</v>
      </c>
      <c r="S7804">
        <v>23842971</v>
      </c>
      <c r="T7804">
        <v>26382336</v>
      </c>
      <c r="U7804" s="15" t="s">
        <v>334</v>
      </c>
      <c r="V7804" s="15" t="s">
        <v>424</v>
      </c>
      <c r="W7804" s="15" t="s">
        <v>4310</v>
      </c>
      <c r="X7804" s="15" t="s">
        <v>810</v>
      </c>
      <c r="Y7804" s="15" t="s">
        <v>916</v>
      </c>
    </row>
    <row r="7805" spans="1:25" ht="12" customHeight="1" x14ac:dyDescent="0.15">
      <c r="A7805" t="s">
        <v>332</v>
      </c>
      <c r="B7805" t="s">
        <v>448</v>
      </c>
      <c r="C7805" t="s">
        <v>439</v>
      </c>
      <c r="D7805" t="s">
        <v>333</v>
      </c>
      <c r="E7805" t="s">
        <v>419</v>
      </c>
      <c r="F7805" t="s">
        <v>4309</v>
      </c>
      <c r="G7805" t="s">
        <v>437</v>
      </c>
      <c r="H7805" t="s">
        <v>422</v>
      </c>
      <c r="I7805">
        <v>2237</v>
      </c>
      <c r="J7805">
        <v>2356</v>
      </c>
      <c r="K7805">
        <v>2341</v>
      </c>
      <c r="L7805">
        <v>2335</v>
      </c>
      <c r="M7805">
        <v>2592</v>
      </c>
      <c r="N7805">
        <v>2506</v>
      </c>
      <c r="O7805">
        <v>2228</v>
      </c>
      <c r="P7805">
        <v>2488</v>
      </c>
      <c r="Q7805">
        <v>2262</v>
      </c>
      <c r="R7805">
        <v>2389</v>
      </c>
      <c r="S7805">
        <v>2567</v>
      </c>
      <c r="T7805">
        <v>2784</v>
      </c>
      <c r="U7805" s="15" t="s">
        <v>334</v>
      </c>
      <c r="V7805" s="15" t="s">
        <v>424</v>
      </c>
      <c r="W7805" s="15" t="s">
        <v>4310</v>
      </c>
      <c r="X7805" s="15" t="s">
        <v>438</v>
      </c>
      <c r="Y7805" s="15" t="s">
        <v>422</v>
      </c>
    </row>
    <row r="7806" spans="1:25" ht="12" customHeight="1" x14ac:dyDescent="0.15">
      <c r="A7806" t="s">
        <v>332</v>
      </c>
      <c r="B7806" t="s">
        <v>448</v>
      </c>
      <c r="C7806" t="s">
        <v>527</v>
      </c>
      <c r="D7806" t="s">
        <v>333</v>
      </c>
      <c r="E7806" t="s">
        <v>419</v>
      </c>
      <c r="F7806" t="s">
        <v>4309</v>
      </c>
      <c r="G7806" t="s">
        <v>440</v>
      </c>
      <c r="H7806" t="s">
        <v>422</v>
      </c>
      <c r="I7806">
        <v>23976</v>
      </c>
      <c r="J7806">
        <v>25298</v>
      </c>
      <c r="K7806">
        <v>24923</v>
      </c>
      <c r="L7806">
        <v>23147</v>
      </c>
      <c r="M7806">
        <v>24055</v>
      </c>
      <c r="N7806">
        <v>23477</v>
      </c>
      <c r="O7806">
        <v>24819</v>
      </c>
      <c r="P7806">
        <v>26631</v>
      </c>
      <c r="Q7806">
        <v>26448</v>
      </c>
      <c r="R7806">
        <v>26199</v>
      </c>
      <c r="S7806">
        <v>26093</v>
      </c>
      <c r="T7806">
        <v>25357</v>
      </c>
      <c r="U7806" s="15" t="s">
        <v>334</v>
      </c>
      <c r="V7806" s="15" t="s">
        <v>424</v>
      </c>
      <c r="W7806" s="15" t="s">
        <v>4310</v>
      </c>
      <c r="X7806" s="15" t="s">
        <v>441</v>
      </c>
      <c r="Y7806" s="15" t="s">
        <v>422</v>
      </c>
    </row>
    <row r="7807" spans="1:25" ht="12" customHeight="1" x14ac:dyDescent="0.15">
      <c r="A7807" t="s">
        <v>332</v>
      </c>
      <c r="B7807" t="s">
        <v>451</v>
      </c>
      <c r="C7807" t="s">
        <v>418</v>
      </c>
      <c r="D7807" t="s">
        <v>333</v>
      </c>
      <c r="E7807" t="s">
        <v>419</v>
      </c>
      <c r="F7807" t="s">
        <v>4311</v>
      </c>
      <c r="G7807" t="s">
        <v>421</v>
      </c>
      <c r="H7807" t="s">
        <v>422</v>
      </c>
      <c r="I7807">
        <v>39962</v>
      </c>
      <c r="J7807">
        <v>46815</v>
      </c>
      <c r="K7807">
        <v>47264</v>
      </c>
      <c r="L7807">
        <v>51321</v>
      </c>
      <c r="M7807">
        <v>46198</v>
      </c>
      <c r="N7807">
        <v>49576</v>
      </c>
      <c r="O7807">
        <v>51279</v>
      </c>
      <c r="P7807">
        <v>39149</v>
      </c>
      <c r="Q7807">
        <v>49095</v>
      </c>
      <c r="R7807">
        <v>47635</v>
      </c>
      <c r="S7807">
        <v>45339</v>
      </c>
      <c r="T7807">
        <v>46418</v>
      </c>
      <c r="U7807" s="15" t="s">
        <v>334</v>
      </c>
      <c r="V7807" s="15" t="s">
        <v>424</v>
      </c>
      <c r="W7807" s="15" t="s">
        <v>4312</v>
      </c>
      <c r="X7807" s="15" t="s">
        <v>426</v>
      </c>
      <c r="Y7807" s="15" t="s">
        <v>422</v>
      </c>
    </row>
    <row r="7808" spans="1:25" ht="12" customHeight="1" x14ac:dyDescent="0.15">
      <c r="A7808" t="s">
        <v>332</v>
      </c>
      <c r="B7808" t="s">
        <v>451</v>
      </c>
      <c r="C7808" t="s">
        <v>427</v>
      </c>
      <c r="D7808" t="s">
        <v>333</v>
      </c>
      <c r="E7808" t="s">
        <v>419</v>
      </c>
      <c r="F7808" t="s">
        <v>4311</v>
      </c>
      <c r="G7808" t="s">
        <v>428</v>
      </c>
      <c r="H7808" t="s">
        <v>422</v>
      </c>
      <c r="I7808">
        <v>22683</v>
      </c>
      <c r="J7808">
        <v>24950</v>
      </c>
      <c r="K7808">
        <v>24849</v>
      </c>
      <c r="L7808">
        <v>27120</v>
      </c>
      <c r="M7808">
        <v>25925</v>
      </c>
      <c r="N7808">
        <v>27848</v>
      </c>
      <c r="O7808">
        <v>28067</v>
      </c>
      <c r="P7808">
        <v>23725</v>
      </c>
      <c r="Q7808">
        <v>26228</v>
      </c>
      <c r="R7808">
        <v>26362</v>
      </c>
      <c r="S7808">
        <v>25666</v>
      </c>
      <c r="T7808">
        <v>26307</v>
      </c>
      <c r="U7808" s="15" t="s">
        <v>334</v>
      </c>
      <c r="V7808" s="15" t="s">
        <v>424</v>
      </c>
      <c r="W7808" s="15" t="s">
        <v>4312</v>
      </c>
      <c r="X7808" s="15" t="s">
        <v>429</v>
      </c>
      <c r="Y7808" s="15" t="s">
        <v>422</v>
      </c>
    </row>
    <row r="7809" spans="1:25" ht="12" customHeight="1" x14ac:dyDescent="0.15">
      <c r="A7809" t="s">
        <v>332</v>
      </c>
      <c r="B7809" t="s">
        <v>451</v>
      </c>
      <c r="C7809" t="s">
        <v>430</v>
      </c>
      <c r="D7809" t="s">
        <v>333</v>
      </c>
      <c r="E7809" t="s">
        <v>419</v>
      </c>
      <c r="F7809" t="s">
        <v>4311</v>
      </c>
      <c r="G7809" t="s">
        <v>431</v>
      </c>
      <c r="H7809" t="s">
        <v>422</v>
      </c>
      <c r="I7809">
        <v>10935</v>
      </c>
      <c r="J7809">
        <v>11322</v>
      </c>
      <c r="K7809">
        <v>11490</v>
      </c>
      <c r="L7809">
        <v>12921</v>
      </c>
      <c r="M7809">
        <v>11836</v>
      </c>
      <c r="N7809">
        <v>12464</v>
      </c>
      <c r="O7809">
        <v>13729</v>
      </c>
      <c r="P7809">
        <v>9153</v>
      </c>
      <c r="Q7809">
        <v>12369</v>
      </c>
      <c r="R7809">
        <v>13064</v>
      </c>
      <c r="S7809">
        <v>11710</v>
      </c>
      <c r="T7809">
        <v>11962</v>
      </c>
      <c r="U7809" s="15" t="s">
        <v>334</v>
      </c>
      <c r="V7809" s="15" t="s">
        <v>424</v>
      </c>
      <c r="W7809" s="15" t="s">
        <v>4312</v>
      </c>
      <c r="X7809" s="15" t="s">
        <v>432</v>
      </c>
      <c r="Y7809" s="15" t="s">
        <v>422</v>
      </c>
    </row>
    <row r="7810" spans="1:25" ht="12" customHeight="1" x14ac:dyDescent="0.15">
      <c r="A7810" t="s">
        <v>332</v>
      </c>
      <c r="B7810" t="s">
        <v>451</v>
      </c>
      <c r="C7810" t="s">
        <v>433</v>
      </c>
      <c r="D7810" t="s">
        <v>333</v>
      </c>
      <c r="E7810" t="s">
        <v>419</v>
      </c>
      <c r="F7810" t="s">
        <v>4311</v>
      </c>
      <c r="G7810" t="s">
        <v>805</v>
      </c>
      <c r="H7810" t="s">
        <v>422</v>
      </c>
      <c r="I7810">
        <v>47479</v>
      </c>
      <c r="J7810">
        <v>50977</v>
      </c>
      <c r="K7810">
        <v>52928</v>
      </c>
      <c r="L7810">
        <v>59477</v>
      </c>
      <c r="M7810">
        <v>53833</v>
      </c>
      <c r="N7810">
        <v>57134</v>
      </c>
      <c r="O7810">
        <v>61798</v>
      </c>
      <c r="P7810">
        <v>54952</v>
      </c>
      <c r="Q7810">
        <v>56955</v>
      </c>
      <c r="R7810">
        <v>57185</v>
      </c>
      <c r="S7810">
        <v>52406</v>
      </c>
      <c r="T7810">
        <v>59868</v>
      </c>
      <c r="U7810" s="15" t="s">
        <v>334</v>
      </c>
      <c r="V7810" s="15" t="s">
        <v>424</v>
      </c>
      <c r="W7810" s="15" t="s">
        <v>4312</v>
      </c>
      <c r="X7810" s="15" t="s">
        <v>435</v>
      </c>
      <c r="Y7810" s="15" t="s">
        <v>422</v>
      </c>
    </row>
    <row r="7811" spans="1:25" ht="12" customHeight="1" x14ac:dyDescent="0.15">
      <c r="A7811" t="s">
        <v>332</v>
      </c>
      <c r="B7811" t="s">
        <v>451</v>
      </c>
      <c r="C7811" t="s">
        <v>436</v>
      </c>
      <c r="D7811" t="s">
        <v>333</v>
      </c>
      <c r="E7811" t="s">
        <v>419</v>
      </c>
      <c r="F7811" t="s">
        <v>4311</v>
      </c>
      <c r="G7811" t="s">
        <v>809</v>
      </c>
      <c r="H7811" t="s">
        <v>915</v>
      </c>
      <c r="I7811">
        <v>26920649</v>
      </c>
      <c r="J7811">
        <v>28703089</v>
      </c>
      <c r="K7811">
        <v>30414726</v>
      </c>
      <c r="L7811">
        <v>33109732</v>
      </c>
      <c r="M7811">
        <v>29943687</v>
      </c>
      <c r="N7811">
        <v>31398368</v>
      </c>
      <c r="O7811">
        <v>34441128</v>
      </c>
      <c r="P7811">
        <v>31089842</v>
      </c>
      <c r="Q7811">
        <v>31260543</v>
      </c>
      <c r="R7811">
        <v>31756399</v>
      </c>
      <c r="S7811">
        <v>29403523</v>
      </c>
      <c r="T7811">
        <v>35477099</v>
      </c>
      <c r="U7811" s="15" t="s">
        <v>334</v>
      </c>
      <c r="V7811" s="15" t="s">
        <v>424</v>
      </c>
      <c r="W7811" s="15" t="s">
        <v>4312</v>
      </c>
      <c r="X7811" s="15" t="s">
        <v>810</v>
      </c>
      <c r="Y7811" s="15" t="s">
        <v>916</v>
      </c>
    </row>
    <row r="7812" spans="1:25" ht="12" customHeight="1" x14ac:dyDescent="0.15">
      <c r="A7812" t="s">
        <v>332</v>
      </c>
      <c r="B7812" t="s">
        <v>451</v>
      </c>
      <c r="C7812" t="s">
        <v>439</v>
      </c>
      <c r="D7812" t="s">
        <v>333</v>
      </c>
      <c r="E7812" t="s">
        <v>419</v>
      </c>
      <c r="F7812" t="s">
        <v>4311</v>
      </c>
      <c r="G7812" t="s">
        <v>437</v>
      </c>
      <c r="H7812" t="s">
        <v>422</v>
      </c>
      <c r="I7812">
        <v>5213</v>
      </c>
      <c r="J7812">
        <v>4896</v>
      </c>
      <c r="K7812">
        <v>5561</v>
      </c>
      <c r="L7812">
        <v>6449</v>
      </c>
      <c r="M7812">
        <v>5585</v>
      </c>
      <c r="N7812">
        <v>5899</v>
      </c>
      <c r="O7812">
        <v>4914</v>
      </c>
      <c r="P7812">
        <v>4049</v>
      </c>
      <c r="Q7812">
        <v>5192</v>
      </c>
      <c r="R7812">
        <v>5592</v>
      </c>
      <c r="S7812">
        <v>4290</v>
      </c>
      <c r="T7812">
        <v>4914</v>
      </c>
      <c r="U7812" s="15" t="s">
        <v>334</v>
      </c>
      <c r="V7812" s="15" t="s">
        <v>424</v>
      </c>
      <c r="W7812" s="15" t="s">
        <v>4312</v>
      </c>
      <c r="X7812" s="15" t="s">
        <v>438</v>
      </c>
      <c r="Y7812" s="15" t="s">
        <v>422</v>
      </c>
    </row>
    <row r="7813" spans="1:25" ht="12" customHeight="1" x14ac:dyDescent="0.15">
      <c r="A7813" t="s">
        <v>332</v>
      </c>
      <c r="B7813" t="s">
        <v>451</v>
      </c>
      <c r="C7813" t="s">
        <v>527</v>
      </c>
      <c r="D7813" t="s">
        <v>333</v>
      </c>
      <c r="E7813" t="s">
        <v>419</v>
      </c>
      <c r="F7813" t="s">
        <v>4311</v>
      </c>
      <c r="G7813" t="s">
        <v>440</v>
      </c>
      <c r="H7813" t="s">
        <v>422</v>
      </c>
      <c r="I7813">
        <v>62103</v>
      </c>
      <c r="J7813">
        <v>66912</v>
      </c>
      <c r="K7813">
        <v>69303</v>
      </c>
      <c r="L7813">
        <v>69154</v>
      </c>
      <c r="M7813">
        <v>70211</v>
      </c>
      <c r="N7813">
        <v>72305</v>
      </c>
      <c r="O7813">
        <v>71404</v>
      </c>
      <c r="P7813">
        <v>66390</v>
      </c>
      <c r="Q7813">
        <v>67462</v>
      </c>
      <c r="R7813">
        <v>65872</v>
      </c>
      <c r="S7813">
        <v>68703</v>
      </c>
      <c r="T7813">
        <v>64955</v>
      </c>
      <c r="U7813" s="15" t="s">
        <v>334</v>
      </c>
      <c r="V7813" s="15" t="s">
        <v>424</v>
      </c>
      <c r="W7813" s="15" t="s">
        <v>4312</v>
      </c>
      <c r="X7813" s="15" t="s">
        <v>441</v>
      </c>
      <c r="Y7813" s="15" t="s">
        <v>422</v>
      </c>
    </row>
    <row r="7814" spans="1:25" ht="12" customHeight="1" x14ac:dyDescent="0.15">
      <c r="A7814" t="s">
        <v>332</v>
      </c>
      <c r="B7814" t="s">
        <v>454</v>
      </c>
      <c r="C7814" t="s">
        <v>418</v>
      </c>
      <c r="D7814" t="s">
        <v>333</v>
      </c>
      <c r="E7814" t="s">
        <v>419</v>
      </c>
      <c r="F7814" t="s">
        <v>4313</v>
      </c>
      <c r="G7814" t="s">
        <v>421</v>
      </c>
      <c r="H7814" t="s">
        <v>422</v>
      </c>
      <c r="I7814">
        <v>15948</v>
      </c>
      <c r="J7814">
        <v>15741</v>
      </c>
      <c r="K7814">
        <v>17544</v>
      </c>
      <c r="L7814">
        <v>18344</v>
      </c>
      <c r="M7814">
        <v>16505</v>
      </c>
      <c r="N7814">
        <v>18181</v>
      </c>
      <c r="O7814">
        <v>19248</v>
      </c>
      <c r="P7814">
        <v>14144</v>
      </c>
      <c r="Q7814">
        <v>18245</v>
      </c>
      <c r="R7814">
        <v>18780</v>
      </c>
      <c r="S7814">
        <v>18514</v>
      </c>
      <c r="T7814">
        <v>17074</v>
      </c>
      <c r="U7814" s="15" t="s">
        <v>334</v>
      </c>
      <c r="V7814" s="15" t="s">
        <v>424</v>
      </c>
      <c r="W7814" s="15" t="s">
        <v>4314</v>
      </c>
      <c r="X7814" s="15" t="s">
        <v>426</v>
      </c>
      <c r="Y7814" s="15" t="s">
        <v>422</v>
      </c>
    </row>
    <row r="7815" spans="1:25" ht="12" customHeight="1" x14ac:dyDescent="0.15">
      <c r="A7815" t="s">
        <v>332</v>
      </c>
      <c r="B7815" t="s">
        <v>454</v>
      </c>
      <c r="C7815" t="s">
        <v>427</v>
      </c>
      <c r="D7815" t="s">
        <v>333</v>
      </c>
      <c r="E7815" t="s">
        <v>419</v>
      </c>
      <c r="F7815" t="s">
        <v>4313</v>
      </c>
      <c r="G7815" t="s">
        <v>428</v>
      </c>
      <c r="H7815" t="s">
        <v>422</v>
      </c>
      <c r="I7815">
        <v>272</v>
      </c>
      <c r="J7815">
        <v>276</v>
      </c>
      <c r="K7815">
        <v>263</v>
      </c>
      <c r="L7815">
        <v>279</v>
      </c>
      <c r="M7815">
        <v>264</v>
      </c>
      <c r="N7815">
        <v>238</v>
      </c>
      <c r="O7815">
        <v>280</v>
      </c>
      <c r="P7815">
        <v>157</v>
      </c>
      <c r="Q7815">
        <v>274</v>
      </c>
      <c r="R7815">
        <v>237</v>
      </c>
      <c r="S7815">
        <v>227</v>
      </c>
      <c r="T7815">
        <v>243</v>
      </c>
      <c r="U7815" s="15" t="s">
        <v>334</v>
      </c>
      <c r="V7815" s="15" t="s">
        <v>424</v>
      </c>
      <c r="W7815" s="15" t="s">
        <v>4314</v>
      </c>
      <c r="X7815" s="15" t="s">
        <v>429</v>
      </c>
      <c r="Y7815" s="15" t="s">
        <v>422</v>
      </c>
    </row>
    <row r="7816" spans="1:25" ht="12" customHeight="1" x14ac:dyDescent="0.15">
      <c r="A7816" t="s">
        <v>332</v>
      </c>
      <c r="B7816" t="s">
        <v>454</v>
      </c>
      <c r="C7816" t="s">
        <v>430</v>
      </c>
      <c r="D7816" t="s">
        <v>333</v>
      </c>
      <c r="E7816" t="s">
        <v>419</v>
      </c>
      <c r="F7816" t="s">
        <v>4313</v>
      </c>
      <c r="G7816" t="s">
        <v>431</v>
      </c>
      <c r="H7816" t="s">
        <v>422</v>
      </c>
      <c r="I7816">
        <v>1443</v>
      </c>
      <c r="J7816">
        <v>1508</v>
      </c>
      <c r="K7816">
        <v>1640</v>
      </c>
      <c r="L7816">
        <v>1730</v>
      </c>
      <c r="M7816">
        <v>1243</v>
      </c>
      <c r="N7816">
        <v>1441</v>
      </c>
      <c r="O7816">
        <v>1703</v>
      </c>
      <c r="P7816">
        <v>1184</v>
      </c>
      <c r="Q7816">
        <v>1545</v>
      </c>
      <c r="R7816">
        <v>1610</v>
      </c>
      <c r="S7816">
        <v>1429</v>
      </c>
      <c r="T7816">
        <v>1564</v>
      </c>
      <c r="U7816" s="15" t="s">
        <v>334</v>
      </c>
      <c r="V7816" s="15" t="s">
        <v>424</v>
      </c>
      <c r="W7816" s="15" t="s">
        <v>4314</v>
      </c>
      <c r="X7816" s="15" t="s">
        <v>432</v>
      </c>
      <c r="Y7816" s="15" t="s">
        <v>422</v>
      </c>
    </row>
    <row r="7817" spans="1:25" ht="12" customHeight="1" x14ac:dyDescent="0.15">
      <c r="A7817" t="s">
        <v>332</v>
      </c>
      <c r="B7817" t="s">
        <v>454</v>
      </c>
      <c r="C7817" t="s">
        <v>433</v>
      </c>
      <c r="D7817" t="s">
        <v>333</v>
      </c>
      <c r="E7817" t="s">
        <v>419</v>
      </c>
      <c r="F7817" t="s">
        <v>4313</v>
      </c>
      <c r="G7817" t="s">
        <v>805</v>
      </c>
      <c r="H7817" t="s">
        <v>422</v>
      </c>
      <c r="I7817">
        <v>14809</v>
      </c>
      <c r="J7817">
        <v>14605</v>
      </c>
      <c r="K7817">
        <v>15595</v>
      </c>
      <c r="L7817">
        <v>16060</v>
      </c>
      <c r="M7817">
        <v>14536</v>
      </c>
      <c r="N7817">
        <v>16107</v>
      </c>
      <c r="O7817">
        <v>16559</v>
      </c>
      <c r="P7817">
        <v>12750</v>
      </c>
      <c r="Q7817">
        <v>16360</v>
      </c>
      <c r="R7817">
        <v>17099</v>
      </c>
      <c r="S7817">
        <v>15849</v>
      </c>
      <c r="T7817">
        <v>16058</v>
      </c>
      <c r="U7817" s="15" t="s">
        <v>334</v>
      </c>
      <c r="V7817" s="15" t="s">
        <v>424</v>
      </c>
      <c r="W7817" s="15" t="s">
        <v>4314</v>
      </c>
      <c r="X7817" s="15" t="s">
        <v>435</v>
      </c>
      <c r="Y7817" s="15" t="s">
        <v>422</v>
      </c>
    </row>
    <row r="7818" spans="1:25" ht="12" customHeight="1" x14ac:dyDescent="0.15">
      <c r="A7818" t="s">
        <v>332</v>
      </c>
      <c r="B7818" t="s">
        <v>454</v>
      </c>
      <c r="C7818" t="s">
        <v>436</v>
      </c>
      <c r="D7818" t="s">
        <v>333</v>
      </c>
      <c r="E7818" t="s">
        <v>419</v>
      </c>
      <c r="F7818" t="s">
        <v>4313</v>
      </c>
      <c r="G7818" t="s">
        <v>809</v>
      </c>
      <c r="H7818" t="s">
        <v>915</v>
      </c>
      <c r="I7818">
        <v>7268778</v>
      </c>
      <c r="J7818">
        <v>7522323</v>
      </c>
      <c r="K7818">
        <v>7801292</v>
      </c>
      <c r="L7818">
        <v>8047028</v>
      </c>
      <c r="M7818">
        <v>7285190</v>
      </c>
      <c r="N7818">
        <v>8202793</v>
      </c>
      <c r="O7818">
        <v>8123673</v>
      </c>
      <c r="P7818">
        <v>6487028</v>
      </c>
      <c r="Q7818">
        <v>8165111</v>
      </c>
      <c r="R7818">
        <v>8422982</v>
      </c>
      <c r="S7818">
        <v>7763431</v>
      </c>
      <c r="T7818">
        <v>7812294</v>
      </c>
      <c r="U7818" s="15" t="s">
        <v>334</v>
      </c>
      <c r="V7818" s="15" t="s">
        <v>424</v>
      </c>
      <c r="W7818" s="15" t="s">
        <v>4314</v>
      </c>
      <c r="X7818" s="15" t="s">
        <v>810</v>
      </c>
      <c r="Y7818" s="15" t="s">
        <v>916</v>
      </c>
    </row>
    <row r="7819" spans="1:25" ht="12" customHeight="1" x14ac:dyDescent="0.15">
      <c r="A7819" t="s">
        <v>332</v>
      </c>
      <c r="B7819" t="s">
        <v>454</v>
      </c>
      <c r="C7819" t="s">
        <v>439</v>
      </c>
      <c r="D7819" t="s">
        <v>333</v>
      </c>
      <c r="E7819" t="s">
        <v>419</v>
      </c>
      <c r="F7819" t="s">
        <v>4313</v>
      </c>
      <c r="G7819" t="s">
        <v>437</v>
      </c>
      <c r="H7819" t="s">
        <v>422</v>
      </c>
      <c r="I7819">
        <v>347</v>
      </c>
      <c r="J7819">
        <v>493</v>
      </c>
      <c r="K7819">
        <v>454</v>
      </c>
      <c r="L7819">
        <v>439</v>
      </c>
      <c r="M7819">
        <v>438</v>
      </c>
      <c r="N7819">
        <v>540</v>
      </c>
      <c r="O7819">
        <v>532</v>
      </c>
      <c r="P7819">
        <v>455</v>
      </c>
      <c r="Q7819">
        <v>439</v>
      </c>
      <c r="R7819">
        <v>366</v>
      </c>
      <c r="S7819">
        <v>418</v>
      </c>
      <c r="T7819">
        <v>366</v>
      </c>
      <c r="U7819" s="15" t="s">
        <v>334</v>
      </c>
      <c r="V7819" s="15" t="s">
        <v>424</v>
      </c>
      <c r="W7819" s="15" t="s">
        <v>4314</v>
      </c>
      <c r="X7819" s="15" t="s">
        <v>438</v>
      </c>
      <c r="Y7819" s="15" t="s">
        <v>422</v>
      </c>
    </row>
    <row r="7820" spans="1:25" ht="12" customHeight="1" x14ac:dyDescent="0.15">
      <c r="A7820" t="s">
        <v>332</v>
      </c>
      <c r="B7820" t="s">
        <v>454</v>
      </c>
      <c r="C7820" t="s">
        <v>527</v>
      </c>
      <c r="D7820" t="s">
        <v>333</v>
      </c>
      <c r="E7820" t="s">
        <v>419</v>
      </c>
      <c r="F7820" t="s">
        <v>4313</v>
      </c>
      <c r="G7820" t="s">
        <v>440</v>
      </c>
      <c r="H7820" t="s">
        <v>422</v>
      </c>
      <c r="I7820">
        <v>20404</v>
      </c>
      <c r="J7820">
        <v>19710</v>
      </c>
      <c r="K7820">
        <v>19674</v>
      </c>
      <c r="L7820">
        <v>20019</v>
      </c>
      <c r="M7820">
        <v>20576</v>
      </c>
      <c r="N7820">
        <v>20792</v>
      </c>
      <c r="O7820">
        <v>21387</v>
      </c>
      <c r="P7820">
        <v>21228</v>
      </c>
      <c r="Q7820">
        <v>21252</v>
      </c>
      <c r="R7820">
        <v>21108</v>
      </c>
      <c r="S7820">
        <v>22083</v>
      </c>
      <c r="T7820">
        <v>21259</v>
      </c>
      <c r="U7820" s="15" t="s">
        <v>334</v>
      </c>
      <c r="V7820" s="15" t="s">
        <v>424</v>
      </c>
      <c r="W7820" s="15" t="s">
        <v>4314</v>
      </c>
      <c r="X7820" s="15" t="s">
        <v>441</v>
      </c>
      <c r="Y7820" s="15" t="s">
        <v>422</v>
      </c>
    </row>
    <row r="7821" spans="1:25" ht="12" customHeight="1" x14ac:dyDescent="0.15">
      <c r="A7821" t="s">
        <v>332</v>
      </c>
      <c r="B7821" t="s">
        <v>457</v>
      </c>
      <c r="C7821" t="s">
        <v>418</v>
      </c>
      <c r="D7821" t="s">
        <v>333</v>
      </c>
      <c r="E7821" t="s">
        <v>419</v>
      </c>
      <c r="F7821" t="s">
        <v>4315</v>
      </c>
      <c r="G7821" t="s">
        <v>421</v>
      </c>
      <c r="H7821" t="s">
        <v>422</v>
      </c>
      <c r="I7821">
        <v>4988</v>
      </c>
      <c r="J7821">
        <v>5552</v>
      </c>
      <c r="K7821">
        <v>5547</v>
      </c>
      <c r="L7821">
        <v>5721</v>
      </c>
      <c r="M7821">
        <v>5040</v>
      </c>
      <c r="N7821">
        <v>5466</v>
      </c>
      <c r="O7821">
        <v>5124</v>
      </c>
      <c r="P7821">
        <v>4137</v>
      </c>
      <c r="Q7821">
        <v>5657</v>
      </c>
      <c r="R7821">
        <v>5416</v>
      </c>
      <c r="S7821">
        <v>5291</v>
      </c>
      <c r="T7821">
        <v>4877</v>
      </c>
      <c r="U7821" s="15" t="s">
        <v>334</v>
      </c>
      <c r="V7821" s="15" t="s">
        <v>424</v>
      </c>
      <c r="W7821" s="15" t="s">
        <v>4316</v>
      </c>
      <c r="X7821" s="15" t="s">
        <v>426</v>
      </c>
      <c r="Y7821" s="15" t="s">
        <v>422</v>
      </c>
    </row>
    <row r="7822" spans="1:25" ht="12" customHeight="1" x14ac:dyDescent="0.15">
      <c r="A7822" t="s">
        <v>332</v>
      </c>
      <c r="B7822" t="s">
        <v>457</v>
      </c>
      <c r="C7822" t="s">
        <v>427</v>
      </c>
      <c r="D7822" t="s">
        <v>333</v>
      </c>
      <c r="E7822" t="s">
        <v>419</v>
      </c>
      <c r="F7822" t="s">
        <v>4315</v>
      </c>
      <c r="G7822" t="s">
        <v>428</v>
      </c>
      <c r="H7822" t="s">
        <v>422</v>
      </c>
      <c r="I7822">
        <v>194</v>
      </c>
      <c r="J7822">
        <v>219</v>
      </c>
      <c r="K7822">
        <v>196</v>
      </c>
      <c r="L7822">
        <v>206</v>
      </c>
      <c r="M7822">
        <v>177</v>
      </c>
      <c r="N7822">
        <v>181</v>
      </c>
      <c r="O7822">
        <v>154</v>
      </c>
      <c r="P7822">
        <v>141</v>
      </c>
      <c r="Q7822">
        <v>198</v>
      </c>
      <c r="R7822">
        <v>168</v>
      </c>
      <c r="S7822">
        <v>148</v>
      </c>
      <c r="T7822">
        <v>169</v>
      </c>
      <c r="U7822" s="15" t="s">
        <v>334</v>
      </c>
      <c r="V7822" s="15" t="s">
        <v>424</v>
      </c>
      <c r="W7822" s="15" t="s">
        <v>4316</v>
      </c>
      <c r="X7822" s="15" t="s">
        <v>429</v>
      </c>
      <c r="Y7822" s="15" t="s">
        <v>422</v>
      </c>
    </row>
    <row r="7823" spans="1:25" ht="12" customHeight="1" x14ac:dyDescent="0.15">
      <c r="A7823" t="s">
        <v>332</v>
      </c>
      <c r="B7823" t="s">
        <v>457</v>
      </c>
      <c r="C7823" t="s">
        <v>430</v>
      </c>
      <c r="D7823" t="s">
        <v>333</v>
      </c>
      <c r="E7823" t="s">
        <v>419</v>
      </c>
      <c r="F7823" t="s">
        <v>4315</v>
      </c>
      <c r="G7823" t="s">
        <v>431</v>
      </c>
      <c r="H7823" t="s">
        <v>422</v>
      </c>
      <c r="I7823">
        <v>59</v>
      </c>
      <c r="J7823">
        <v>38</v>
      </c>
      <c r="K7823">
        <v>61</v>
      </c>
      <c r="L7823">
        <v>41</v>
      </c>
      <c r="M7823">
        <v>33</v>
      </c>
      <c r="N7823">
        <v>48</v>
      </c>
      <c r="O7823">
        <v>48</v>
      </c>
      <c r="P7823">
        <v>32</v>
      </c>
      <c r="Q7823">
        <v>43</v>
      </c>
      <c r="R7823">
        <v>50</v>
      </c>
      <c r="S7823">
        <v>45</v>
      </c>
      <c r="T7823">
        <v>33</v>
      </c>
      <c r="U7823" s="15" t="s">
        <v>334</v>
      </c>
      <c r="V7823" s="15" t="s">
        <v>424</v>
      </c>
      <c r="W7823" s="15" t="s">
        <v>4316</v>
      </c>
      <c r="X7823" s="15" t="s">
        <v>432</v>
      </c>
      <c r="Y7823" s="15" t="s">
        <v>422</v>
      </c>
    </row>
    <row r="7824" spans="1:25" ht="12" customHeight="1" x14ac:dyDescent="0.15">
      <c r="A7824" t="s">
        <v>332</v>
      </c>
      <c r="B7824" t="s">
        <v>457</v>
      </c>
      <c r="C7824" t="s">
        <v>433</v>
      </c>
      <c r="D7824" t="s">
        <v>333</v>
      </c>
      <c r="E7824" t="s">
        <v>419</v>
      </c>
      <c r="F7824" t="s">
        <v>4315</v>
      </c>
      <c r="G7824" t="s">
        <v>805</v>
      </c>
      <c r="H7824" t="s">
        <v>422</v>
      </c>
      <c r="I7824">
        <v>4887</v>
      </c>
      <c r="J7824">
        <v>5348</v>
      </c>
      <c r="K7824">
        <v>5016</v>
      </c>
      <c r="L7824">
        <v>4853</v>
      </c>
      <c r="M7824">
        <v>4786</v>
      </c>
      <c r="N7824">
        <v>4859</v>
      </c>
      <c r="O7824">
        <v>4869</v>
      </c>
      <c r="P7824">
        <v>4130</v>
      </c>
      <c r="Q7824">
        <v>5403</v>
      </c>
      <c r="R7824">
        <v>4892</v>
      </c>
      <c r="S7824">
        <v>4612</v>
      </c>
      <c r="T7824">
        <v>4434</v>
      </c>
      <c r="U7824" s="15" t="s">
        <v>334</v>
      </c>
      <c r="V7824" s="15" t="s">
        <v>424</v>
      </c>
      <c r="W7824" s="15" t="s">
        <v>4316</v>
      </c>
      <c r="X7824" s="15" t="s">
        <v>435</v>
      </c>
      <c r="Y7824" s="15" t="s">
        <v>422</v>
      </c>
    </row>
    <row r="7825" spans="1:25" ht="12" customHeight="1" x14ac:dyDescent="0.15">
      <c r="A7825" t="s">
        <v>332</v>
      </c>
      <c r="B7825" t="s">
        <v>457</v>
      </c>
      <c r="C7825" t="s">
        <v>436</v>
      </c>
      <c r="D7825" t="s">
        <v>333</v>
      </c>
      <c r="E7825" t="s">
        <v>419</v>
      </c>
      <c r="F7825" t="s">
        <v>4315</v>
      </c>
      <c r="G7825" t="s">
        <v>809</v>
      </c>
      <c r="H7825" t="s">
        <v>915</v>
      </c>
      <c r="I7825">
        <v>3754247</v>
      </c>
      <c r="J7825">
        <v>4154759</v>
      </c>
      <c r="K7825">
        <v>4133392</v>
      </c>
      <c r="L7825">
        <v>4245622</v>
      </c>
      <c r="M7825">
        <v>4042884</v>
      </c>
      <c r="N7825">
        <v>4111989</v>
      </c>
      <c r="O7825">
        <v>4233042</v>
      </c>
      <c r="P7825">
        <v>3502662</v>
      </c>
      <c r="Q7825">
        <v>4440771</v>
      </c>
      <c r="R7825">
        <v>4227884</v>
      </c>
      <c r="S7825">
        <v>4052414</v>
      </c>
      <c r="T7825">
        <v>3823327</v>
      </c>
      <c r="U7825" s="15" t="s">
        <v>334</v>
      </c>
      <c r="V7825" s="15" t="s">
        <v>424</v>
      </c>
      <c r="W7825" s="15" t="s">
        <v>4316</v>
      </c>
      <c r="X7825" s="15" t="s">
        <v>810</v>
      </c>
      <c r="Y7825" s="15" t="s">
        <v>916</v>
      </c>
    </row>
    <row r="7826" spans="1:25" ht="12" customHeight="1" x14ac:dyDescent="0.15">
      <c r="A7826" t="s">
        <v>332</v>
      </c>
      <c r="B7826" t="s">
        <v>457</v>
      </c>
      <c r="C7826" t="s">
        <v>439</v>
      </c>
      <c r="D7826" t="s">
        <v>333</v>
      </c>
      <c r="E7826" t="s">
        <v>419</v>
      </c>
      <c r="F7826" t="s">
        <v>4315</v>
      </c>
      <c r="G7826" t="s">
        <v>437</v>
      </c>
      <c r="H7826" t="s">
        <v>422</v>
      </c>
      <c r="I7826">
        <v>332</v>
      </c>
      <c r="J7826">
        <v>405</v>
      </c>
      <c r="K7826">
        <v>442</v>
      </c>
      <c r="L7826">
        <v>495</v>
      </c>
      <c r="M7826">
        <v>456</v>
      </c>
      <c r="N7826">
        <v>455</v>
      </c>
      <c r="O7826">
        <v>497</v>
      </c>
      <c r="P7826">
        <v>421</v>
      </c>
      <c r="Q7826">
        <v>431</v>
      </c>
      <c r="R7826">
        <v>367</v>
      </c>
      <c r="S7826">
        <v>440</v>
      </c>
      <c r="T7826">
        <v>414</v>
      </c>
      <c r="U7826" s="15" t="s">
        <v>334</v>
      </c>
      <c r="V7826" s="15" t="s">
        <v>424</v>
      </c>
      <c r="W7826" s="15" t="s">
        <v>4316</v>
      </c>
      <c r="X7826" s="15" t="s">
        <v>438</v>
      </c>
      <c r="Y7826" s="15" t="s">
        <v>422</v>
      </c>
    </row>
    <row r="7827" spans="1:25" ht="12" customHeight="1" x14ac:dyDescent="0.15">
      <c r="A7827" t="s">
        <v>332</v>
      </c>
      <c r="B7827" t="s">
        <v>457</v>
      </c>
      <c r="C7827" t="s">
        <v>527</v>
      </c>
      <c r="D7827" t="s">
        <v>333</v>
      </c>
      <c r="E7827" t="s">
        <v>419</v>
      </c>
      <c r="F7827" t="s">
        <v>4315</v>
      </c>
      <c r="G7827" t="s">
        <v>440</v>
      </c>
      <c r="H7827" t="s">
        <v>422</v>
      </c>
      <c r="I7827">
        <v>3607</v>
      </c>
      <c r="J7827">
        <v>3558</v>
      </c>
      <c r="K7827">
        <v>3743</v>
      </c>
      <c r="L7827">
        <v>8497</v>
      </c>
      <c r="M7827">
        <v>8455</v>
      </c>
      <c r="N7827">
        <v>8674</v>
      </c>
      <c r="O7827">
        <v>8523</v>
      </c>
      <c r="P7827">
        <v>8146</v>
      </c>
      <c r="Q7827">
        <v>8130</v>
      </c>
      <c r="R7827">
        <v>8409</v>
      </c>
      <c r="S7827">
        <v>8675</v>
      </c>
      <c r="T7827">
        <v>8831</v>
      </c>
      <c r="U7827" s="15" t="s">
        <v>334</v>
      </c>
      <c r="V7827" s="15" t="s">
        <v>424</v>
      </c>
      <c r="W7827" s="15" t="s">
        <v>4316</v>
      </c>
      <c r="X7827" s="15" t="s">
        <v>441</v>
      </c>
      <c r="Y7827" s="15" t="s">
        <v>422</v>
      </c>
    </row>
    <row r="7828" spans="1:25" ht="12" customHeight="1" x14ac:dyDescent="0.15">
      <c r="A7828" t="s">
        <v>332</v>
      </c>
      <c r="B7828" t="s">
        <v>460</v>
      </c>
      <c r="C7828" t="s">
        <v>418</v>
      </c>
      <c r="D7828" t="s">
        <v>333</v>
      </c>
      <c r="E7828" t="s">
        <v>419</v>
      </c>
      <c r="F7828" t="s">
        <v>4317</v>
      </c>
      <c r="G7828" t="s">
        <v>421</v>
      </c>
      <c r="H7828" t="s">
        <v>422</v>
      </c>
      <c r="I7828">
        <v>715</v>
      </c>
      <c r="J7828">
        <v>697</v>
      </c>
      <c r="K7828">
        <v>853</v>
      </c>
      <c r="L7828">
        <v>940</v>
      </c>
      <c r="M7828">
        <v>969</v>
      </c>
      <c r="N7828">
        <v>1251</v>
      </c>
      <c r="O7828">
        <v>1271</v>
      </c>
      <c r="P7828">
        <v>730</v>
      </c>
      <c r="Q7828">
        <v>919</v>
      </c>
      <c r="R7828">
        <v>727</v>
      </c>
      <c r="S7828">
        <v>666</v>
      </c>
      <c r="T7828">
        <v>630</v>
      </c>
      <c r="U7828" s="15" t="s">
        <v>334</v>
      </c>
      <c r="V7828" s="15" t="s">
        <v>424</v>
      </c>
      <c r="W7828" s="15" t="s">
        <v>4318</v>
      </c>
      <c r="X7828" s="15" t="s">
        <v>426</v>
      </c>
      <c r="Y7828" s="15" t="s">
        <v>422</v>
      </c>
    </row>
    <row r="7829" spans="1:25" ht="12" customHeight="1" x14ac:dyDescent="0.15">
      <c r="A7829" t="s">
        <v>332</v>
      </c>
      <c r="B7829" t="s">
        <v>460</v>
      </c>
      <c r="C7829" t="s">
        <v>427</v>
      </c>
      <c r="D7829" t="s">
        <v>333</v>
      </c>
      <c r="E7829" t="s">
        <v>419</v>
      </c>
      <c r="F7829" t="s">
        <v>4317</v>
      </c>
      <c r="G7829" t="s">
        <v>428</v>
      </c>
      <c r="H7829" t="s">
        <v>422</v>
      </c>
      <c r="I7829">
        <v>10</v>
      </c>
      <c r="J7829">
        <v>36</v>
      </c>
      <c r="K7829">
        <v>15</v>
      </c>
      <c r="L7829">
        <v>46</v>
      </c>
      <c r="M7829">
        <v>28</v>
      </c>
      <c r="N7829">
        <v>51</v>
      </c>
      <c r="O7829">
        <v>34</v>
      </c>
      <c r="P7829">
        <v>31</v>
      </c>
      <c r="Q7829">
        <v>7</v>
      </c>
      <c r="R7829">
        <v>12</v>
      </c>
      <c r="S7829">
        <v>22</v>
      </c>
      <c r="T7829">
        <v>32</v>
      </c>
      <c r="U7829" s="15" t="s">
        <v>334</v>
      </c>
      <c r="V7829" s="15" t="s">
        <v>424</v>
      </c>
      <c r="W7829" s="15" t="s">
        <v>4318</v>
      </c>
      <c r="X7829" s="15" t="s">
        <v>429</v>
      </c>
      <c r="Y7829" s="15" t="s">
        <v>422</v>
      </c>
    </row>
    <row r="7830" spans="1:25" ht="12" customHeight="1" x14ac:dyDescent="0.15">
      <c r="A7830" t="s">
        <v>332</v>
      </c>
      <c r="B7830" t="s">
        <v>460</v>
      </c>
      <c r="C7830" t="s">
        <v>430</v>
      </c>
      <c r="D7830" t="s">
        <v>333</v>
      </c>
      <c r="E7830" t="s">
        <v>419</v>
      </c>
      <c r="F7830" t="s">
        <v>4317</v>
      </c>
      <c r="G7830" t="s">
        <v>431</v>
      </c>
      <c r="H7830" t="s">
        <v>422</v>
      </c>
      <c r="I7830">
        <v>0</v>
      </c>
      <c r="J7830">
        <v>0</v>
      </c>
      <c r="K7830">
        <v>1</v>
      </c>
      <c r="L7830">
        <v>0</v>
      </c>
      <c r="M7830">
        <v>0</v>
      </c>
      <c r="N7830">
        <v>0</v>
      </c>
      <c r="O7830">
        <v>0</v>
      </c>
      <c r="P7830">
        <v>0</v>
      </c>
      <c r="Q7830">
        <v>0</v>
      </c>
      <c r="R7830">
        <v>0</v>
      </c>
      <c r="S7830">
        <v>0</v>
      </c>
      <c r="T7830">
        <v>2</v>
      </c>
      <c r="U7830" s="15" t="s">
        <v>334</v>
      </c>
      <c r="V7830" s="15" t="s">
        <v>424</v>
      </c>
      <c r="W7830" s="15" t="s">
        <v>4318</v>
      </c>
      <c r="X7830" s="15" t="s">
        <v>432</v>
      </c>
      <c r="Y7830" s="15" t="s">
        <v>422</v>
      </c>
    </row>
    <row r="7831" spans="1:25" ht="12" customHeight="1" x14ac:dyDescent="0.15">
      <c r="A7831" t="s">
        <v>332</v>
      </c>
      <c r="B7831" t="s">
        <v>460</v>
      </c>
      <c r="C7831" t="s">
        <v>433</v>
      </c>
      <c r="D7831" t="s">
        <v>333</v>
      </c>
      <c r="E7831" t="s">
        <v>419</v>
      </c>
      <c r="F7831" t="s">
        <v>4317</v>
      </c>
      <c r="G7831" t="s">
        <v>805</v>
      </c>
      <c r="H7831" t="s">
        <v>422</v>
      </c>
      <c r="I7831">
        <v>642</v>
      </c>
      <c r="J7831">
        <v>608</v>
      </c>
      <c r="K7831">
        <v>832</v>
      </c>
      <c r="L7831">
        <v>1188</v>
      </c>
      <c r="M7831">
        <v>977</v>
      </c>
      <c r="N7831">
        <v>852</v>
      </c>
      <c r="O7831">
        <v>949</v>
      </c>
      <c r="P7831">
        <v>696</v>
      </c>
      <c r="Q7831">
        <v>795</v>
      </c>
      <c r="R7831">
        <v>684</v>
      </c>
      <c r="S7831">
        <v>813</v>
      </c>
      <c r="T7831">
        <v>826</v>
      </c>
      <c r="U7831" s="15" t="s">
        <v>334</v>
      </c>
      <c r="V7831" s="15" t="s">
        <v>424</v>
      </c>
      <c r="W7831" s="15" t="s">
        <v>4318</v>
      </c>
      <c r="X7831" s="15" t="s">
        <v>435</v>
      </c>
      <c r="Y7831" s="15" t="s">
        <v>422</v>
      </c>
    </row>
    <row r="7832" spans="1:25" ht="12" customHeight="1" x14ac:dyDescent="0.15">
      <c r="A7832" t="s">
        <v>332</v>
      </c>
      <c r="B7832" t="s">
        <v>460</v>
      </c>
      <c r="C7832" t="s">
        <v>436</v>
      </c>
      <c r="D7832" t="s">
        <v>333</v>
      </c>
      <c r="E7832" t="s">
        <v>419</v>
      </c>
      <c r="F7832" t="s">
        <v>4317</v>
      </c>
      <c r="G7832" t="s">
        <v>809</v>
      </c>
      <c r="H7832" t="s">
        <v>915</v>
      </c>
      <c r="I7832">
        <v>413570</v>
      </c>
      <c r="J7832">
        <v>383873</v>
      </c>
      <c r="K7832">
        <v>533963</v>
      </c>
      <c r="L7832">
        <v>756419</v>
      </c>
      <c r="M7832">
        <v>630220</v>
      </c>
      <c r="N7832">
        <v>551163</v>
      </c>
      <c r="O7832">
        <v>619922</v>
      </c>
      <c r="P7832">
        <v>445265</v>
      </c>
      <c r="Q7832">
        <v>528165</v>
      </c>
      <c r="R7832">
        <v>506515</v>
      </c>
      <c r="S7832">
        <v>537474</v>
      </c>
      <c r="T7832">
        <v>528810</v>
      </c>
      <c r="U7832" s="15" t="s">
        <v>334</v>
      </c>
      <c r="V7832" s="15" t="s">
        <v>424</v>
      </c>
      <c r="W7832" s="15" t="s">
        <v>4318</v>
      </c>
      <c r="X7832" s="15" t="s">
        <v>810</v>
      </c>
      <c r="Y7832" s="15" t="s">
        <v>916</v>
      </c>
    </row>
    <row r="7833" spans="1:25" ht="12" customHeight="1" x14ac:dyDescent="0.15">
      <c r="A7833" t="s">
        <v>332</v>
      </c>
      <c r="B7833" t="s">
        <v>460</v>
      </c>
      <c r="C7833" t="s">
        <v>439</v>
      </c>
      <c r="D7833" t="s">
        <v>333</v>
      </c>
      <c r="E7833" t="s">
        <v>419</v>
      </c>
      <c r="F7833" t="s">
        <v>4317</v>
      </c>
      <c r="G7833" t="s">
        <v>437</v>
      </c>
      <c r="H7833" t="s">
        <v>422</v>
      </c>
      <c r="I7833">
        <v>40</v>
      </c>
      <c r="J7833">
        <v>39</v>
      </c>
      <c r="K7833">
        <v>41</v>
      </c>
      <c r="L7833">
        <v>102</v>
      </c>
      <c r="M7833">
        <v>87</v>
      </c>
      <c r="N7833">
        <v>117</v>
      </c>
      <c r="O7833">
        <v>97</v>
      </c>
      <c r="P7833">
        <v>36</v>
      </c>
      <c r="Q7833">
        <v>41</v>
      </c>
      <c r="R7833">
        <v>23</v>
      </c>
      <c r="S7833">
        <v>34</v>
      </c>
      <c r="T7833">
        <v>20</v>
      </c>
      <c r="U7833" s="15" t="s">
        <v>334</v>
      </c>
      <c r="V7833" s="15" t="s">
        <v>424</v>
      </c>
      <c r="W7833" s="15" t="s">
        <v>4318</v>
      </c>
      <c r="X7833" s="15" t="s">
        <v>438</v>
      </c>
      <c r="Y7833" s="15" t="s">
        <v>422</v>
      </c>
    </row>
    <row r="7834" spans="1:25" ht="12" customHeight="1" x14ac:dyDescent="0.15">
      <c r="A7834" t="s">
        <v>332</v>
      </c>
      <c r="B7834" t="s">
        <v>460</v>
      </c>
      <c r="C7834" t="s">
        <v>527</v>
      </c>
      <c r="D7834" t="s">
        <v>333</v>
      </c>
      <c r="E7834" t="s">
        <v>419</v>
      </c>
      <c r="F7834" t="s">
        <v>4317</v>
      </c>
      <c r="G7834" t="s">
        <v>440</v>
      </c>
      <c r="H7834" t="s">
        <v>422</v>
      </c>
      <c r="I7834">
        <v>2703</v>
      </c>
      <c r="J7834">
        <v>2775</v>
      </c>
      <c r="K7834">
        <v>2770</v>
      </c>
      <c r="L7834">
        <v>2776</v>
      </c>
      <c r="M7834">
        <v>2713</v>
      </c>
      <c r="N7834">
        <v>3046</v>
      </c>
      <c r="O7834">
        <v>3305</v>
      </c>
      <c r="P7834">
        <v>3336</v>
      </c>
      <c r="Q7834">
        <v>3426</v>
      </c>
      <c r="R7834">
        <v>3458</v>
      </c>
      <c r="S7834">
        <v>3298</v>
      </c>
      <c r="T7834">
        <v>3113</v>
      </c>
      <c r="U7834" s="15" t="s">
        <v>334</v>
      </c>
      <c r="V7834" s="15" t="s">
        <v>424</v>
      </c>
      <c r="W7834" s="15" t="s">
        <v>4318</v>
      </c>
      <c r="X7834" s="15" t="s">
        <v>441</v>
      </c>
      <c r="Y7834" s="15" t="s">
        <v>422</v>
      </c>
    </row>
    <row r="7835" spans="1:25" ht="12" customHeight="1" x14ac:dyDescent="0.15">
      <c r="A7835" t="s">
        <v>332</v>
      </c>
      <c r="B7835" t="s">
        <v>463</v>
      </c>
      <c r="C7835" t="s">
        <v>418</v>
      </c>
      <c r="D7835" t="s">
        <v>333</v>
      </c>
      <c r="E7835" t="s">
        <v>419</v>
      </c>
      <c r="F7835" t="s">
        <v>4319</v>
      </c>
      <c r="G7835" t="s">
        <v>421</v>
      </c>
      <c r="H7835" t="s">
        <v>422</v>
      </c>
      <c r="I7835">
        <v>4453</v>
      </c>
      <c r="J7835">
        <v>4490</v>
      </c>
      <c r="K7835">
        <v>4520</v>
      </c>
      <c r="L7835">
        <v>4357</v>
      </c>
      <c r="M7835">
        <v>3781</v>
      </c>
      <c r="N7835">
        <v>4318</v>
      </c>
      <c r="O7835">
        <v>4423</v>
      </c>
      <c r="P7835">
        <v>3225</v>
      </c>
      <c r="Q7835">
        <v>4279</v>
      </c>
      <c r="R7835">
        <v>4557</v>
      </c>
      <c r="S7835">
        <v>4290</v>
      </c>
      <c r="T7835">
        <v>4178</v>
      </c>
      <c r="U7835" s="15" t="s">
        <v>334</v>
      </c>
      <c r="V7835" s="15" t="s">
        <v>424</v>
      </c>
      <c r="W7835" s="15" t="s">
        <v>4320</v>
      </c>
      <c r="X7835" s="15" t="s">
        <v>426</v>
      </c>
      <c r="Y7835" s="15" t="s">
        <v>422</v>
      </c>
    </row>
    <row r="7836" spans="1:25" ht="12" customHeight="1" x14ac:dyDescent="0.15">
      <c r="A7836" t="s">
        <v>332</v>
      </c>
      <c r="B7836" t="s">
        <v>463</v>
      </c>
      <c r="C7836" t="s">
        <v>427</v>
      </c>
      <c r="D7836" t="s">
        <v>333</v>
      </c>
      <c r="E7836" t="s">
        <v>419</v>
      </c>
      <c r="F7836" t="s">
        <v>4319</v>
      </c>
      <c r="G7836" t="s">
        <v>428</v>
      </c>
      <c r="H7836" t="s">
        <v>422</v>
      </c>
      <c r="I7836">
        <v>21</v>
      </c>
      <c r="J7836">
        <v>19</v>
      </c>
      <c r="K7836">
        <v>18</v>
      </c>
      <c r="L7836">
        <v>22</v>
      </c>
      <c r="M7836">
        <v>15</v>
      </c>
      <c r="N7836">
        <v>24</v>
      </c>
      <c r="O7836">
        <v>30</v>
      </c>
      <c r="P7836">
        <v>21</v>
      </c>
      <c r="Q7836">
        <v>15</v>
      </c>
      <c r="R7836">
        <v>32</v>
      </c>
      <c r="S7836">
        <v>31</v>
      </c>
      <c r="T7836">
        <v>38</v>
      </c>
      <c r="U7836" s="15" t="s">
        <v>334</v>
      </c>
      <c r="V7836" s="15" t="s">
        <v>424</v>
      </c>
      <c r="W7836" s="15" t="s">
        <v>4320</v>
      </c>
      <c r="X7836" s="15" t="s">
        <v>429</v>
      </c>
      <c r="Y7836" s="15" t="s">
        <v>422</v>
      </c>
    </row>
    <row r="7837" spans="1:25" ht="12" customHeight="1" x14ac:dyDescent="0.15">
      <c r="A7837" t="s">
        <v>332</v>
      </c>
      <c r="B7837" t="s">
        <v>463</v>
      </c>
      <c r="C7837" t="s">
        <v>430</v>
      </c>
      <c r="D7837" t="s">
        <v>333</v>
      </c>
      <c r="E7837" t="s">
        <v>419</v>
      </c>
      <c r="F7837" t="s">
        <v>4319</v>
      </c>
      <c r="G7837" t="s">
        <v>431</v>
      </c>
      <c r="H7837" t="s">
        <v>422</v>
      </c>
      <c r="I7837">
        <v>0</v>
      </c>
      <c r="J7837">
        <v>0</v>
      </c>
      <c r="K7837">
        <v>0</v>
      </c>
      <c r="L7837">
        <v>0</v>
      </c>
      <c r="M7837">
        <v>0</v>
      </c>
      <c r="N7837">
        <v>0</v>
      </c>
      <c r="O7837">
        <v>0</v>
      </c>
      <c r="P7837">
        <v>0</v>
      </c>
      <c r="Q7837">
        <v>0</v>
      </c>
      <c r="R7837">
        <v>0</v>
      </c>
      <c r="S7837">
        <v>0</v>
      </c>
      <c r="T7837">
        <v>0</v>
      </c>
      <c r="U7837" s="15" t="s">
        <v>334</v>
      </c>
      <c r="V7837" s="15" t="s">
        <v>424</v>
      </c>
      <c r="W7837" s="15" t="s">
        <v>4320</v>
      </c>
      <c r="X7837" s="15" t="s">
        <v>432</v>
      </c>
      <c r="Y7837" s="15" t="s">
        <v>422</v>
      </c>
    </row>
    <row r="7838" spans="1:25" ht="12" customHeight="1" x14ac:dyDescent="0.15">
      <c r="A7838" t="s">
        <v>332</v>
      </c>
      <c r="B7838" t="s">
        <v>463</v>
      </c>
      <c r="C7838" t="s">
        <v>433</v>
      </c>
      <c r="D7838" t="s">
        <v>333</v>
      </c>
      <c r="E7838" t="s">
        <v>419</v>
      </c>
      <c r="F7838" t="s">
        <v>4319</v>
      </c>
      <c r="G7838" t="s">
        <v>805</v>
      </c>
      <c r="H7838" t="s">
        <v>422</v>
      </c>
      <c r="I7838">
        <v>4441</v>
      </c>
      <c r="J7838">
        <v>4465</v>
      </c>
      <c r="K7838">
        <v>4395</v>
      </c>
      <c r="L7838">
        <v>4282</v>
      </c>
      <c r="M7838">
        <v>3879</v>
      </c>
      <c r="N7838">
        <v>4298</v>
      </c>
      <c r="O7838">
        <v>4684</v>
      </c>
      <c r="P7838">
        <v>3375</v>
      </c>
      <c r="Q7838">
        <v>4319</v>
      </c>
      <c r="R7838">
        <v>4699</v>
      </c>
      <c r="S7838">
        <v>4168</v>
      </c>
      <c r="T7838">
        <v>4248</v>
      </c>
      <c r="U7838" s="15" t="s">
        <v>334</v>
      </c>
      <c r="V7838" s="15" t="s">
        <v>424</v>
      </c>
      <c r="W7838" s="15" t="s">
        <v>4320</v>
      </c>
      <c r="X7838" s="15" t="s">
        <v>435</v>
      </c>
      <c r="Y7838" s="15" t="s">
        <v>422</v>
      </c>
    </row>
    <row r="7839" spans="1:25" ht="12" customHeight="1" x14ac:dyDescent="0.15">
      <c r="A7839" t="s">
        <v>332</v>
      </c>
      <c r="B7839" t="s">
        <v>463</v>
      </c>
      <c r="C7839" t="s">
        <v>436</v>
      </c>
      <c r="D7839" t="s">
        <v>333</v>
      </c>
      <c r="E7839" t="s">
        <v>419</v>
      </c>
      <c r="F7839" t="s">
        <v>4319</v>
      </c>
      <c r="G7839" t="s">
        <v>809</v>
      </c>
      <c r="H7839" t="s">
        <v>915</v>
      </c>
      <c r="I7839">
        <v>7671257</v>
      </c>
      <c r="J7839">
        <v>7774482</v>
      </c>
      <c r="K7839">
        <v>8189599</v>
      </c>
      <c r="L7839">
        <v>7692695</v>
      </c>
      <c r="M7839">
        <v>6973262</v>
      </c>
      <c r="N7839">
        <v>7634698</v>
      </c>
      <c r="O7839">
        <v>7949832</v>
      </c>
      <c r="P7839">
        <v>6269924</v>
      </c>
      <c r="Q7839">
        <v>8284269</v>
      </c>
      <c r="R7839">
        <v>8350809</v>
      </c>
      <c r="S7839">
        <v>7404598</v>
      </c>
      <c r="T7839">
        <v>7858629</v>
      </c>
      <c r="U7839" s="15" t="s">
        <v>334</v>
      </c>
      <c r="V7839" s="15" t="s">
        <v>424</v>
      </c>
      <c r="W7839" s="15" t="s">
        <v>4320</v>
      </c>
      <c r="X7839" s="15" t="s">
        <v>810</v>
      </c>
      <c r="Y7839" s="15" t="s">
        <v>916</v>
      </c>
    </row>
    <row r="7840" spans="1:25" ht="12" customHeight="1" x14ac:dyDescent="0.15">
      <c r="A7840" t="s">
        <v>332</v>
      </c>
      <c r="B7840" t="s">
        <v>463</v>
      </c>
      <c r="C7840" t="s">
        <v>439</v>
      </c>
      <c r="D7840" t="s">
        <v>333</v>
      </c>
      <c r="E7840" t="s">
        <v>419</v>
      </c>
      <c r="F7840" t="s">
        <v>4319</v>
      </c>
      <c r="G7840" t="s">
        <v>437</v>
      </c>
      <c r="H7840" t="s">
        <v>422</v>
      </c>
      <c r="I7840">
        <v>11</v>
      </c>
      <c r="J7840">
        <v>18</v>
      </c>
      <c r="K7840">
        <v>11</v>
      </c>
      <c r="L7840">
        <v>14</v>
      </c>
      <c r="M7840">
        <v>17</v>
      </c>
      <c r="N7840">
        <v>13</v>
      </c>
      <c r="O7840">
        <v>9</v>
      </c>
      <c r="P7840">
        <v>10</v>
      </c>
      <c r="Q7840">
        <v>12</v>
      </c>
      <c r="R7840">
        <v>19</v>
      </c>
      <c r="S7840">
        <v>9</v>
      </c>
      <c r="T7840">
        <v>9</v>
      </c>
      <c r="U7840" s="15" t="s">
        <v>334</v>
      </c>
      <c r="V7840" s="15" t="s">
        <v>424</v>
      </c>
      <c r="W7840" s="15" t="s">
        <v>4320</v>
      </c>
      <c r="X7840" s="15" t="s">
        <v>438</v>
      </c>
      <c r="Y7840" s="15" t="s">
        <v>422</v>
      </c>
    </row>
    <row r="7841" spans="1:25" ht="12" customHeight="1" x14ac:dyDescent="0.15">
      <c r="A7841" t="s">
        <v>332</v>
      </c>
      <c r="B7841" t="s">
        <v>463</v>
      </c>
      <c r="C7841" t="s">
        <v>527</v>
      </c>
      <c r="D7841" t="s">
        <v>333</v>
      </c>
      <c r="E7841" t="s">
        <v>419</v>
      </c>
      <c r="F7841" t="s">
        <v>4319</v>
      </c>
      <c r="G7841" t="s">
        <v>440</v>
      </c>
      <c r="H7841" t="s">
        <v>422</v>
      </c>
      <c r="I7841">
        <v>2928</v>
      </c>
      <c r="J7841">
        <v>2950</v>
      </c>
      <c r="K7841">
        <v>3086</v>
      </c>
      <c r="L7841">
        <v>3183</v>
      </c>
      <c r="M7841">
        <v>3096</v>
      </c>
      <c r="N7841">
        <v>3123</v>
      </c>
      <c r="O7841">
        <v>2902</v>
      </c>
      <c r="P7841">
        <v>2749</v>
      </c>
      <c r="Q7841">
        <v>2702</v>
      </c>
      <c r="R7841">
        <v>2574</v>
      </c>
      <c r="S7841">
        <v>2731</v>
      </c>
      <c r="T7841">
        <v>2696</v>
      </c>
      <c r="U7841" s="15" t="s">
        <v>334</v>
      </c>
      <c r="V7841" s="15" t="s">
        <v>424</v>
      </c>
      <c r="W7841" s="15" t="s">
        <v>4320</v>
      </c>
      <c r="X7841" s="15" t="s">
        <v>441</v>
      </c>
      <c r="Y7841" s="15" t="s">
        <v>422</v>
      </c>
    </row>
    <row r="7842" spans="1:25" ht="12" customHeight="1" x14ac:dyDescent="0.15">
      <c r="A7842" t="s">
        <v>332</v>
      </c>
      <c r="B7842" t="s">
        <v>466</v>
      </c>
      <c r="C7842" t="s">
        <v>418</v>
      </c>
      <c r="D7842" t="s">
        <v>333</v>
      </c>
      <c r="E7842" t="s">
        <v>419</v>
      </c>
      <c r="F7842" t="s">
        <v>4321</v>
      </c>
      <c r="G7842" t="s">
        <v>421</v>
      </c>
      <c r="H7842" t="s">
        <v>422</v>
      </c>
      <c r="I7842">
        <v>24486</v>
      </c>
      <c r="J7842">
        <v>24235</v>
      </c>
      <c r="K7842">
        <v>25643</v>
      </c>
      <c r="L7842">
        <v>23355</v>
      </c>
      <c r="M7842">
        <v>24116</v>
      </c>
      <c r="N7842">
        <v>26828</v>
      </c>
      <c r="O7842">
        <v>27815</v>
      </c>
      <c r="P7842">
        <v>19746</v>
      </c>
      <c r="Q7842">
        <v>29542</v>
      </c>
      <c r="R7842">
        <v>31471</v>
      </c>
      <c r="S7842">
        <v>25436</v>
      </c>
      <c r="T7842">
        <v>27389</v>
      </c>
      <c r="U7842" s="15" t="s">
        <v>334</v>
      </c>
      <c r="V7842" s="15" t="s">
        <v>424</v>
      </c>
      <c r="W7842" s="15" t="s">
        <v>4322</v>
      </c>
      <c r="X7842" s="15" t="s">
        <v>426</v>
      </c>
      <c r="Y7842" s="15" t="s">
        <v>422</v>
      </c>
    </row>
    <row r="7843" spans="1:25" ht="12" customHeight="1" x14ac:dyDescent="0.15">
      <c r="A7843" t="s">
        <v>332</v>
      </c>
      <c r="B7843" t="s">
        <v>466</v>
      </c>
      <c r="C7843" t="s">
        <v>427</v>
      </c>
      <c r="D7843" t="s">
        <v>333</v>
      </c>
      <c r="E7843" t="s">
        <v>419</v>
      </c>
      <c r="F7843" t="s">
        <v>4321</v>
      </c>
      <c r="G7843" t="s">
        <v>428</v>
      </c>
      <c r="H7843" t="s">
        <v>422</v>
      </c>
      <c r="I7843">
        <v>657</v>
      </c>
      <c r="J7843">
        <v>493</v>
      </c>
      <c r="K7843">
        <v>696</v>
      </c>
      <c r="L7843">
        <v>615</v>
      </c>
      <c r="M7843">
        <v>619</v>
      </c>
      <c r="N7843">
        <v>623</v>
      </c>
      <c r="O7843">
        <v>622</v>
      </c>
      <c r="P7843">
        <v>367</v>
      </c>
      <c r="Q7843">
        <v>403</v>
      </c>
      <c r="R7843">
        <v>447</v>
      </c>
      <c r="S7843">
        <v>753</v>
      </c>
      <c r="T7843">
        <v>1582</v>
      </c>
      <c r="U7843" s="15" t="s">
        <v>334</v>
      </c>
      <c r="V7843" s="15" t="s">
        <v>424</v>
      </c>
      <c r="W7843" s="15" t="s">
        <v>4322</v>
      </c>
      <c r="X7843" s="15" t="s">
        <v>429</v>
      </c>
      <c r="Y7843" s="15" t="s">
        <v>422</v>
      </c>
    </row>
    <row r="7844" spans="1:25" ht="12" customHeight="1" x14ac:dyDescent="0.15">
      <c r="A7844" t="s">
        <v>332</v>
      </c>
      <c r="B7844" t="s">
        <v>466</v>
      </c>
      <c r="C7844" t="s">
        <v>430</v>
      </c>
      <c r="D7844" t="s">
        <v>333</v>
      </c>
      <c r="E7844" t="s">
        <v>419</v>
      </c>
      <c r="F7844" t="s">
        <v>4321</v>
      </c>
      <c r="G7844" t="s">
        <v>431</v>
      </c>
      <c r="H7844" t="s">
        <v>422</v>
      </c>
      <c r="I7844">
        <v>1</v>
      </c>
      <c r="J7844">
        <v>2</v>
      </c>
      <c r="K7844">
        <v>2</v>
      </c>
      <c r="L7844">
        <v>5</v>
      </c>
      <c r="M7844">
        <v>5</v>
      </c>
      <c r="N7844">
        <v>2</v>
      </c>
      <c r="O7844">
        <v>4</v>
      </c>
      <c r="P7844">
        <v>1</v>
      </c>
      <c r="Q7844">
        <v>6</v>
      </c>
      <c r="R7844">
        <v>3</v>
      </c>
      <c r="S7844">
        <v>4</v>
      </c>
      <c r="T7844">
        <v>3</v>
      </c>
      <c r="U7844" s="15" t="s">
        <v>334</v>
      </c>
      <c r="V7844" s="15" t="s">
        <v>424</v>
      </c>
      <c r="W7844" s="15" t="s">
        <v>4322</v>
      </c>
      <c r="X7844" s="15" t="s">
        <v>432</v>
      </c>
      <c r="Y7844" s="15" t="s">
        <v>422</v>
      </c>
    </row>
    <row r="7845" spans="1:25" ht="12" customHeight="1" x14ac:dyDescent="0.15">
      <c r="A7845" t="s">
        <v>332</v>
      </c>
      <c r="B7845" t="s">
        <v>466</v>
      </c>
      <c r="C7845" t="s">
        <v>433</v>
      </c>
      <c r="D7845" t="s">
        <v>333</v>
      </c>
      <c r="E7845" t="s">
        <v>419</v>
      </c>
      <c r="F7845" t="s">
        <v>4321</v>
      </c>
      <c r="G7845" t="s">
        <v>805</v>
      </c>
      <c r="H7845" t="s">
        <v>422</v>
      </c>
      <c r="I7845">
        <v>22256</v>
      </c>
      <c r="J7845">
        <v>22209</v>
      </c>
      <c r="K7845">
        <v>23850</v>
      </c>
      <c r="L7845">
        <v>22697</v>
      </c>
      <c r="M7845">
        <v>22384</v>
      </c>
      <c r="N7845">
        <v>24866</v>
      </c>
      <c r="O7845">
        <v>24829</v>
      </c>
      <c r="P7845">
        <v>19261</v>
      </c>
      <c r="Q7845">
        <v>26813</v>
      </c>
      <c r="R7845">
        <v>28458</v>
      </c>
      <c r="S7845">
        <v>25128</v>
      </c>
      <c r="T7845">
        <v>27017</v>
      </c>
      <c r="U7845" s="15" t="s">
        <v>334</v>
      </c>
      <c r="V7845" s="15" t="s">
        <v>424</v>
      </c>
      <c r="W7845" s="15" t="s">
        <v>4322</v>
      </c>
      <c r="X7845" s="15" t="s">
        <v>435</v>
      </c>
      <c r="Y7845" s="15" t="s">
        <v>422</v>
      </c>
    </row>
    <row r="7846" spans="1:25" ht="12" customHeight="1" x14ac:dyDescent="0.15">
      <c r="A7846" t="s">
        <v>332</v>
      </c>
      <c r="B7846" t="s">
        <v>466</v>
      </c>
      <c r="C7846" t="s">
        <v>436</v>
      </c>
      <c r="D7846" t="s">
        <v>333</v>
      </c>
      <c r="E7846" t="s">
        <v>419</v>
      </c>
      <c r="F7846" t="s">
        <v>4321</v>
      </c>
      <c r="G7846" t="s">
        <v>809</v>
      </c>
      <c r="H7846" t="s">
        <v>915</v>
      </c>
      <c r="I7846">
        <v>8750166</v>
      </c>
      <c r="J7846">
        <v>8036717</v>
      </c>
      <c r="K7846">
        <v>8984886</v>
      </c>
      <c r="L7846">
        <v>8575425</v>
      </c>
      <c r="M7846">
        <v>8286813</v>
      </c>
      <c r="N7846">
        <v>8808978</v>
      </c>
      <c r="O7846">
        <v>9364444</v>
      </c>
      <c r="P7846">
        <v>7477096</v>
      </c>
      <c r="Q7846">
        <v>10206714</v>
      </c>
      <c r="R7846">
        <v>10772869</v>
      </c>
      <c r="S7846">
        <v>9672177</v>
      </c>
      <c r="T7846">
        <v>10290245</v>
      </c>
      <c r="U7846" s="15" t="s">
        <v>334</v>
      </c>
      <c r="V7846" s="15" t="s">
        <v>424</v>
      </c>
      <c r="W7846" s="15" t="s">
        <v>4322</v>
      </c>
      <c r="X7846" s="15" t="s">
        <v>810</v>
      </c>
      <c r="Y7846" s="15" t="s">
        <v>916</v>
      </c>
    </row>
    <row r="7847" spans="1:25" ht="12" customHeight="1" x14ac:dyDescent="0.15">
      <c r="A7847" t="s">
        <v>332</v>
      </c>
      <c r="B7847" t="s">
        <v>466</v>
      </c>
      <c r="C7847" t="s">
        <v>439</v>
      </c>
      <c r="D7847" t="s">
        <v>333</v>
      </c>
      <c r="E7847" t="s">
        <v>419</v>
      </c>
      <c r="F7847" t="s">
        <v>4321</v>
      </c>
      <c r="G7847" t="s">
        <v>437</v>
      </c>
      <c r="H7847" t="s">
        <v>422</v>
      </c>
      <c r="I7847">
        <v>2101</v>
      </c>
      <c r="J7847">
        <v>2008</v>
      </c>
      <c r="K7847">
        <v>2281</v>
      </c>
      <c r="L7847">
        <v>2320</v>
      </c>
      <c r="M7847">
        <v>2481</v>
      </c>
      <c r="N7847">
        <v>2587</v>
      </c>
      <c r="O7847">
        <v>2919</v>
      </c>
      <c r="P7847">
        <v>2366</v>
      </c>
      <c r="Q7847">
        <v>2874</v>
      </c>
      <c r="R7847">
        <v>3274</v>
      </c>
      <c r="S7847">
        <v>2728</v>
      </c>
      <c r="T7847">
        <v>2758</v>
      </c>
      <c r="U7847" s="15" t="s">
        <v>334</v>
      </c>
      <c r="V7847" s="15" t="s">
        <v>424</v>
      </c>
      <c r="W7847" s="15" t="s">
        <v>4322</v>
      </c>
      <c r="X7847" s="15" t="s">
        <v>438</v>
      </c>
      <c r="Y7847" s="15" t="s">
        <v>422</v>
      </c>
    </row>
    <row r="7848" spans="1:25" ht="12" customHeight="1" x14ac:dyDescent="0.15">
      <c r="A7848" t="s">
        <v>332</v>
      </c>
      <c r="B7848" t="s">
        <v>466</v>
      </c>
      <c r="C7848" t="s">
        <v>527</v>
      </c>
      <c r="D7848" t="s">
        <v>333</v>
      </c>
      <c r="E7848" t="s">
        <v>419</v>
      </c>
      <c r="F7848" t="s">
        <v>4321</v>
      </c>
      <c r="G7848" t="s">
        <v>440</v>
      </c>
      <c r="H7848" t="s">
        <v>422</v>
      </c>
      <c r="I7848">
        <v>23566</v>
      </c>
      <c r="J7848">
        <v>24096</v>
      </c>
      <c r="K7848">
        <v>24330</v>
      </c>
      <c r="L7848">
        <v>23296</v>
      </c>
      <c r="M7848">
        <v>23193</v>
      </c>
      <c r="N7848">
        <v>23215</v>
      </c>
      <c r="O7848">
        <v>23926</v>
      </c>
      <c r="P7848">
        <v>22573</v>
      </c>
      <c r="Q7848">
        <v>22880</v>
      </c>
      <c r="R7848">
        <v>23220</v>
      </c>
      <c r="S7848">
        <v>21503</v>
      </c>
      <c r="T7848">
        <v>20729</v>
      </c>
      <c r="U7848" s="15" t="s">
        <v>334</v>
      </c>
      <c r="V7848" s="15" t="s">
        <v>424</v>
      </c>
      <c r="W7848" s="15" t="s">
        <v>4322</v>
      </c>
      <c r="X7848" s="15" t="s">
        <v>441</v>
      </c>
      <c r="Y7848" s="15" t="s">
        <v>422</v>
      </c>
    </row>
    <row r="7849" spans="1:25" ht="12" customHeight="1" x14ac:dyDescent="0.15">
      <c r="A7849" t="s">
        <v>332</v>
      </c>
      <c r="B7849" t="s">
        <v>469</v>
      </c>
      <c r="C7849" t="s">
        <v>418</v>
      </c>
      <c r="D7849" t="s">
        <v>333</v>
      </c>
      <c r="E7849" t="s">
        <v>419</v>
      </c>
      <c r="F7849" t="s">
        <v>4323</v>
      </c>
      <c r="G7849" t="s">
        <v>421</v>
      </c>
      <c r="H7849" t="s">
        <v>422</v>
      </c>
      <c r="I7849">
        <v>3659</v>
      </c>
      <c r="J7849">
        <v>3698</v>
      </c>
      <c r="K7849">
        <v>3533</v>
      </c>
      <c r="L7849">
        <v>3667</v>
      </c>
      <c r="M7849">
        <v>3418</v>
      </c>
      <c r="N7849">
        <v>3872</v>
      </c>
      <c r="O7849">
        <v>3790</v>
      </c>
      <c r="P7849">
        <v>2676</v>
      </c>
      <c r="Q7849">
        <v>3856</v>
      </c>
      <c r="R7849">
        <v>4043</v>
      </c>
      <c r="S7849">
        <v>3631</v>
      </c>
      <c r="T7849">
        <v>3597</v>
      </c>
      <c r="U7849" s="15" t="s">
        <v>334</v>
      </c>
      <c r="V7849" s="15" t="s">
        <v>424</v>
      </c>
      <c r="W7849" s="15" t="s">
        <v>4324</v>
      </c>
      <c r="X7849" s="15" t="s">
        <v>426</v>
      </c>
      <c r="Y7849" s="15" t="s">
        <v>422</v>
      </c>
    </row>
    <row r="7850" spans="1:25" ht="12" customHeight="1" x14ac:dyDescent="0.15">
      <c r="A7850" t="s">
        <v>332</v>
      </c>
      <c r="B7850" t="s">
        <v>469</v>
      </c>
      <c r="C7850" t="s">
        <v>427</v>
      </c>
      <c r="D7850" t="s">
        <v>333</v>
      </c>
      <c r="E7850" t="s">
        <v>419</v>
      </c>
      <c r="F7850" t="s">
        <v>4323</v>
      </c>
      <c r="G7850" t="s">
        <v>428</v>
      </c>
      <c r="H7850" t="s">
        <v>422</v>
      </c>
      <c r="I7850">
        <v>286</v>
      </c>
      <c r="J7850">
        <v>260</v>
      </c>
      <c r="K7850">
        <v>323</v>
      </c>
      <c r="L7850">
        <v>253</v>
      </c>
      <c r="M7850">
        <v>236</v>
      </c>
      <c r="N7850">
        <v>287</v>
      </c>
      <c r="O7850">
        <v>280</v>
      </c>
      <c r="P7850">
        <v>245</v>
      </c>
      <c r="Q7850">
        <v>303</v>
      </c>
      <c r="R7850">
        <v>263</v>
      </c>
      <c r="S7850">
        <v>269</v>
      </c>
      <c r="T7850">
        <v>286</v>
      </c>
      <c r="U7850" s="15" t="s">
        <v>334</v>
      </c>
      <c r="V7850" s="15" t="s">
        <v>424</v>
      </c>
      <c r="W7850" s="15" t="s">
        <v>4324</v>
      </c>
      <c r="X7850" s="15" t="s">
        <v>429</v>
      </c>
      <c r="Y7850" s="15" t="s">
        <v>422</v>
      </c>
    </row>
    <row r="7851" spans="1:25" ht="12" customHeight="1" x14ac:dyDescent="0.15">
      <c r="A7851" t="s">
        <v>332</v>
      </c>
      <c r="B7851" t="s">
        <v>469</v>
      </c>
      <c r="C7851" t="s">
        <v>430</v>
      </c>
      <c r="D7851" t="s">
        <v>333</v>
      </c>
      <c r="E7851" t="s">
        <v>419</v>
      </c>
      <c r="F7851" t="s">
        <v>4323</v>
      </c>
      <c r="G7851" t="s">
        <v>431</v>
      </c>
      <c r="H7851" t="s">
        <v>422</v>
      </c>
      <c r="I7851">
        <v>43</v>
      </c>
      <c r="J7851">
        <v>37</v>
      </c>
      <c r="K7851">
        <v>44</v>
      </c>
      <c r="L7851">
        <v>33</v>
      </c>
      <c r="M7851">
        <v>32</v>
      </c>
      <c r="N7851">
        <v>44</v>
      </c>
      <c r="O7851">
        <v>48</v>
      </c>
      <c r="P7851">
        <v>32</v>
      </c>
      <c r="Q7851">
        <v>43</v>
      </c>
      <c r="R7851">
        <v>47</v>
      </c>
      <c r="S7851">
        <v>37</v>
      </c>
      <c r="T7851">
        <v>46</v>
      </c>
      <c r="U7851" s="15" t="s">
        <v>334</v>
      </c>
      <c r="V7851" s="15" t="s">
        <v>424</v>
      </c>
      <c r="W7851" s="15" t="s">
        <v>4324</v>
      </c>
      <c r="X7851" s="15" t="s">
        <v>432</v>
      </c>
      <c r="Y7851" s="15" t="s">
        <v>422</v>
      </c>
    </row>
    <row r="7852" spans="1:25" ht="12" customHeight="1" x14ac:dyDescent="0.15">
      <c r="A7852" t="s">
        <v>332</v>
      </c>
      <c r="B7852" t="s">
        <v>469</v>
      </c>
      <c r="C7852" t="s">
        <v>433</v>
      </c>
      <c r="D7852" t="s">
        <v>333</v>
      </c>
      <c r="E7852" t="s">
        <v>419</v>
      </c>
      <c r="F7852" t="s">
        <v>4323</v>
      </c>
      <c r="G7852" t="s">
        <v>805</v>
      </c>
      <c r="H7852" t="s">
        <v>422</v>
      </c>
      <c r="I7852">
        <v>3351</v>
      </c>
      <c r="J7852">
        <v>3613</v>
      </c>
      <c r="K7852">
        <v>3842</v>
      </c>
      <c r="L7852">
        <v>3834</v>
      </c>
      <c r="M7852">
        <v>3457</v>
      </c>
      <c r="N7852">
        <v>3749</v>
      </c>
      <c r="O7852">
        <v>3850</v>
      </c>
      <c r="P7852">
        <v>2795</v>
      </c>
      <c r="Q7852">
        <v>3980</v>
      </c>
      <c r="R7852">
        <v>3911</v>
      </c>
      <c r="S7852">
        <v>3776</v>
      </c>
      <c r="T7852">
        <v>3776</v>
      </c>
      <c r="U7852" s="15" t="s">
        <v>334</v>
      </c>
      <c r="V7852" s="15" t="s">
        <v>424</v>
      </c>
      <c r="W7852" s="15" t="s">
        <v>4324</v>
      </c>
      <c r="X7852" s="15" t="s">
        <v>435</v>
      </c>
      <c r="Y7852" s="15" t="s">
        <v>422</v>
      </c>
    </row>
    <row r="7853" spans="1:25" ht="12" customHeight="1" x14ac:dyDescent="0.15">
      <c r="A7853" t="s">
        <v>332</v>
      </c>
      <c r="B7853" t="s">
        <v>469</v>
      </c>
      <c r="C7853" t="s">
        <v>436</v>
      </c>
      <c r="D7853" t="s">
        <v>333</v>
      </c>
      <c r="E7853" t="s">
        <v>419</v>
      </c>
      <c r="F7853" t="s">
        <v>4323</v>
      </c>
      <c r="G7853" t="s">
        <v>809</v>
      </c>
      <c r="H7853" t="s">
        <v>915</v>
      </c>
      <c r="I7853">
        <v>3293822</v>
      </c>
      <c r="J7853">
        <v>3755098</v>
      </c>
      <c r="K7853">
        <v>4195952</v>
      </c>
      <c r="L7853">
        <v>4081186</v>
      </c>
      <c r="M7853">
        <v>3703310</v>
      </c>
      <c r="N7853">
        <v>3889406</v>
      </c>
      <c r="O7853">
        <v>4280076</v>
      </c>
      <c r="P7853">
        <v>3220703</v>
      </c>
      <c r="Q7853">
        <v>4298694</v>
      </c>
      <c r="R7853">
        <v>3997375</v>
      </c>
      <c r="S7853">
        <v>3549101</v>
      </c>
      <c r="T7853">
        <v>3742107</v>
      </c>
      <c r="U7853" s="15" t="s">
        <v>334</v>
      </c>
      <c r="V7853" s="15" t="s">
        <v>424</v>
      </c>
      <c r="W7853" s="15" t="s">
        <v>4324</v>
      </c>
      <c r="X7853" s="15" t="s">
        <v>810</v>
      </c>
      <c r="Y7853" s="15" t="s">
        <v>916</v>
      </c>
    </row>
    <row r="7854" spans="1:25" ht="12" customHeight="1" x14ac:dyDescent="0.15">
      <c r="A7854" t="s">
        <v>332</v>
      </c>
      <c r="B7854" t="s">
        <v>469</v>
      </c>
      <c r="C7854" t="s">
        <v>439</v>
      </c>
      <c r="D7854" t="s">
        <v>333</v>
      </c>
      <c r="E7854" t="s">
        <v>419</v>
      </c>
      <c r="F7854" t="s">
        <v>4323</v>
      </c>
      <c r="G7854" t="s">
        <v>437</v>
      </c>
      <c r="H7854" t="s">
        <v>422</v>
      </c>
      <c r="I7854">
        <v>244</v>
      </c>
      <c r="J7854">
        <v>214</v>
      </c>
      <c r="K7854">
        <v>225</v>
      </c>
      <c r="L7854">
        <v>219</v>
      </c>
      <c r="M7854">
        <v>208</v>
      </c>
      <c r="N7854">
        <v>234</v>
      </c>
      <c r="O7854">
        <v>212</v>
      </c>
      <c r="P7854">
        <v>173</v>
      </c>
      <c r="Q7854">
        <v>250</v>
      </c>
      <c r="R7854">
        <v>245</v>
      </c>
      <c r="S7854">
        <v>207</v>
      </c>
      <c r="T7854">
        <v>192</v>
      </c>
      <c r="U7854" s="15" t="s">
        <v>334</v>
      </c>
      <c r="V7854" s="15" t="s">
        <v>424</v>
      </c>
      <c r="W7854" s="15" t="s">
        <v>4324</v>
      </c>
      <c r="X7854" s="15" t="s">
        <v>438</v>
      </c>
      <c r="Y7854" s="15" t="s">
        <v>422</v>
      </c>
    </row>
    <row r="7855" spans="1:25" ht="12" customHeight="1" x14ac:dyDescent="0.15">
      <c r="A7855" t="s">
        <v>332</v>
      </c>
      <c r="B7855" t="s">
        <v>469</v>
      </c>
      <c r="C7855" t="s">
        <v>527</v>
      </c>
      <c r="D7855" t="s">
        <v>333</v>
      </c>
      <c r="E7855" t="s">
        <v>419</v>
      </c>
      <c r="F7855" t="s">
        <v>4323</v>
      </c>
      <c r="G7855" t="s">
        <v>440</v>
      </c>
      <c r="H7855" t="s">
        <v>422</v>
      </c>
      <c r="I7855">
        <v>6424</v>
      </c>
      <c r="J7855">
        <v>6540</v>
      </c>
      <c r="K7855">
        <v>6309</v>
      </c>
      <c r="L7855">
        <v>6161</v>
      </c>
      <c r="M7855">
        <v>6132</v>
      </c>
      <c r="N7855">
        <v>6279</v>
      </c>
      <c r="O7855">
        <v>6257</v>
      </c>
      <c r="P7855">
        <v>6202</v>
      </c>
      <c r="Q7855">
        <v>6115</v>
      </c>
      <c r="R7855">
        <v>6240</v>
      </c>
      <c r="S7855">
        <v>6154</v>
      </c>
      <c r="T7855">
        <v>6058</v>
      </c>
      <c r="U7855" s="15" t="s">
        <v>334</v>
      </c>
      <c r="V7855" s="15" t="s">
        <v>424</v>
      </c>
      <c r="W7855" s="15" t="s">
        <v>4324</v>
      </c>
      <c r="X7855" s="15" t="s">
        <v>441</v>
      </c>
      <c r="Y7855" s="15" t="s">
        <v>422</v>
      </c>
    </row>
    <row r="7856" spans="1:25" ht="12" customHeight="1" x14ac:dyDescent="0.15">
      <c r="A7856" t="s">
        <v>332</v>
      </c>
      <c r="B7856" t="s">
        <v>472</v>
      </c>
      <c r="C7856" t="s">
        <v>418</v>
      </c>
      <c r="D7856" t="s">
        <v>333</v>
      </c>
      <c r="E7856" t="s">
        <v>419</v>
      </c>
      <c r="F7856" t="s">
        <v>4325</v>
      </c>
      <c r="G7856" t="s">
        <v>421</v>
      </c>
      <c r="H7856" t="s">
        <v>422</v>
      </c>
      <c r="I7856">
        <v>45166</v>
      </c>
      <c r="J7856">
        <v>46571</v>
      </c>
      <c r="K7856">
        <v>46277</v>
      </c>
      <c r="L7856">
        <v>42852</v>
      </c>
      <c r="M7856">
        <v>39655</v>
      </c>
      <c r="N7856">
        <v>44786</v>
      </c>
      <c r="O7856">
        <v>48281</v>
      </c>
      <c r="P7856">
        <v>34051</v>
      </c>
      <c r="Q7856">
        <v>46807</v>
      </c>
      <c r="R7856">
        <v>50974</v>
      </c>
      <c r="S7856">
        <v>43485</v>
      </c>
      <c r="T7856">
        <v>44158</v>
      </c>
      <c r="U7856" s="15" t="s">
        <v>334</v>
      </c>
      <c r="V7856" s="15" t="s">
        <v>424</v>
      </c>
      <c r="W7856" s="15" t="s">
        <v>4326</v>
      </c>
      <c r="X7856" s="15" t="s">
        <v>426</v>
      </c>
      <c r="Y7856" s="15" t="s">
        <v>422</v>
      </c>
    </row>
    <row r="7857" spans="1:25" ht="12" customHeight="1" x14ac:dyDescent="0.15">
      <c r="A7857" t="s">
        <v>332</v>
      </c>
      <c r="B7857" t="s">
        <v>472</v>
      </c>
      <c r="C7857" t="s">
        <v>427</v>
      </c>
      <c r="D7857" t="s">
        <v>333</v>
      </c>
      <c r="E7857" t="s">
        <v>419</v>
      </c>
      <c r="F7857" t="s">
        <v>4325</v>
      </c>
      <c r="G7857" t="s">
        <v>428</v>
      </c>
      <c r="H7857" t="s">
        <v>422</v>
      </c>
      <c r="I7857">
        <v>9699</v>
      </c>
      <c r="J7857">
        <v>9654</v>
      </c>
      <c r="K7857">
        <v>10012</v>
      </c>
      <c r="L7857">
        <v>9421</v>
      </c>
      <c r="M7857">
        <v>8570</v>
      </c>
      <c r="N7857">
        <v>9566</v>
      </c>
      <c r="O7857">
        <v>10278</v>
      </c>
      <c r="P7857">
        <v>7354</v>
      </c>
      <c r="Q7857">
        <v>9959</v>
      </c>
      <c r="R7857">
        <v>10894</v>
      </c>
      <c r="S7857">
        <v>8883</v>
      </c>
      <c r="T7857">
        <v>8624</v>
      </c>
      <c r="U7857" s="15" t="s">
        <v>334</v>
      </c>
      <c r="V7857" s="15" t="s">
        <v>424</v>
      </c>
      <c r="W7857" s="15" t="s">
        <v>4326</v>
      </c>
      <c r="X7857" s="15" t="s">
        <v>429</v>
      </c>
      <c r="Y7857" s="15" t="s">
        <v>422</v>
      </c>
    </row>
    <row r="7858" spans="1:25" ht="12" customHeight="1" x14ac:dyDescent="0.15">
      <c r="A7858" t="s">
        <v>332</v>
      </c>
      <c r="B7858" t="s">
        <v>472</v>
      </c>
      <c r="C7858" t="s">
        <v>430</v>
      </c>
      <c r="D7858" t="s">
        <v>333</v>
      </c>
      <c r="E7858" t="s">
        <v>419</v>
      </c>
      <c r="F7858" t="s">
        <v>4325</v>
      </c>
      <c r="G7858" t="s">
        <v>431</v>
      </c>
      <c r="H7858" t="s">
        <v>422</v>
      </c>
      <c r="I7858">
        <v>3039</v>
      </c>
      <c r="J7858">
        <v>3319</v>
      </c>
      <c r="K7858">
        <v>3311</v>
      </c>
      <c r="L7858">
        <v>3005</v>
      </c>
      <c r="M7858">
        <v>2890</v>
      </c>
      <c r="N7858">
        <v>3343</v>
      </c>
      <c r="O7858">
        <v>3511</v>
      </c>
      <c r="P7858">
        <v>2492</v>
      </c>
      <c r="Q7858">
        <v>3432</v>
      </c>
      <c r="R7858">
        <v>3658</v>
      </c>
      <c r="S7858">
        <v>3236</v>
      </c>
      <c r="T7858">
        <v>3157</v>
      </c>
      <c r="U7858" s="15" t="s">
        <v>334</v>
      </c>
      <c r="V7858" s="15" t="s">
        <v>424</v>
      </c>
      <c r="W7858" s="15" t="s">
        <v>4326</v>
      </c>
      <c r="X7858" s="15" t="s">
        <v>432</v>
      </c>
      <c r="Y7858" s="15" t="s">
        <v>422</v>
      </c>
    </row>
    <row r="7859" spans="1:25" ht="12" customHeight="1" x14ac:dyDescent="0.15">
      <c r="A7859" t="s">
        <v>332</v>
      </c>
      <c r="B7859" t="s">
        <v>472</v>
      </c>
      <c r="C7859" t="s">
        <v>433</v>
      </c>
      <c r="D7859" t="s">
        <v>333</v>
      </c>
      <c r="E7859" t="s">
        <v>419</v>
      </c>
      <c r="F7859" t="s">
        <v>4325</v>
      </c>
      <c r="G7859" t="s">
        <v>805</v>
      </c>
      <c r="H7859" t="s">
        <v>422</v>
      </c>
      <c r="I7859">
        <v>51757</v>
      </c>
      <c r="J7859">
        <v>52292</v>
      </c>
      <c r="K7859">
        <v>52920</v>
      </c>
      <c r="L7859">
        <v>48652</v>
      </c>
      <c r="M7859">
        <v>44751</v>
      </c>
      <c r="N7859">
        <v>49800</v>
      </c>
      <c r="O7859">
        <v>53782</v>
      </c>
      <c r="P7859">
        <v>38190</v>
      </c>
      <c r="Q7859">
        <v>52162</v>
      </c>
      <c r="R7859">
        <v>56825</v>
      </c>
      <c r="S7859">
        <v>47927</v>
      </c>
      <c r="T7859">
        <v>48504</v>
      </c>
      <c r="U7859" s="15" t="s">
        <v>334</v>
      </c>
      <c r="V7859" s="15" t="s">
        <v>424</v>
      </c>
      <c r="W7859" s="15" t="s">
        <v>4326</v>
      </c>
      <c r="X7859" s="15" t="s">
        <v>435</v>
      </c>
      <c r="Y7859" s="15" t="s">
        <v>422</v>
      </c>
    </row>
    <row r="7860" spans="1:25" ht="12" customHeight="1" x14ac:dyDescent="0.15">
      <c r="A7860" t="s">
        <v>332</v>
      </c>
      <c r="B7860" t="s">
        <v>472</v>
      </c>
      <c r="C7860" t="s">
        <v>436</v>
      </c>
      <c r="D7860" t="s">
        <v>333</v>
      </c>
      <c r="E7860" t="s">
        <v>419</v>
      </c>
      <c r="F7860" t="s">
        <v>4325</v>
      </c>
      <c r="G7860" t="s">
        <v>809</v>
      </c>
      <c r="H7860" t="s">
        <v>915</v>
      </c>
      <c r="I7860">
        <v>87918902</v>
      </c>
      <c r="J7860">
        <v>88771753</v>
      </c>
      <c r="K7860">
        <v>92413986</v>
      </c>
      <c r="L7860">
        <v>83829902</v>
      </c>
      <c r="M7860">
        <v>80185872</v>
      </c>
      <c r="N7860">
        <v>89454066</v>
      </c>
      <c r="O7860">
        <v>94818074</v>
      </c>
      <c r="P7860">
        <v>68857644</v>
      </c>
      <c r="Q7860">
        <v>92576628</v>
      </c>
      <c r="R7860">
        <v>100800101</v>
      </c>
      <c r="S7860">
        <v>87194882</v>
      </c>
      <c r="T7860">
        <v>87775541</v>
      </c>
      <c r="U7860" s="15" t="s">
        <v>334</v>
      </c>
      <c r="V7860" s="15" t="s">
        <v>424</v>
      </c>
      <c r="W7860" s="15" t="s">
        <v>4326</v>
      </c>
      <c r="X7860" s="15" t="s">
        <v>810</v>
      </c>
      <c r="Y7860" s="15" t="s">
        <v>916</v>
      </c>
    </row>
    <row r="7861" spans="1:25" ht="12" customHeight="1" x14ac:dyDescent="0.15">
      <c r="A7861" t="s">
        <v>332</v>
      </c>
      <c r="B7861" t="s">
        <v>472</v>
      </c>
      <c r="C7861" t="s">
        <v>439</v>
      </c>
      <c r="D7861" t="s">
        <v>333</v>
      </c>
      <c r="E7861" t="s">
        <v>419</v>
      </c>
      <c r="F7861" t="s">
        <v>4325</v>
      </c>
      <c r="G7861" t="s">
        <v>437</v>
      </c>
      <c r="H7861" t="s">
        <v>422</v>
      </c>
      <c r="I7861">
        <v>843</v>
      </c>
      <c r="J7861">
        <v>850</v>
      </c>
      <c r="K7861">
        <v>873</v>
      </c>
      <c r="L7861">
        <v>787</v>
      </c>
      <c r="M7861">
        <v>1106</v>
      </c>
      <c r="N7861">
        <v>1135</v>
      </c>
      <c r="O7861">
        <v>1298</v>
      </c>
      <c r="P7861">
        <v>976</v>
      </c>
      <c r="Q7861">
        <v>1194</v>
      </c>
      <c r="R7861">
        <v>1379</v>
      </c>
      <c r="S7861">
        <v>1146</v>
      </c>
      <c r="T7861">
        <v>1063</v>
      </c>
      <c r="U7861" s="15" t="s">
        <v>334</v>
      </c>
      <c r="V7861" s="15" t="s">
        <v>424</v>
      </c>
      <c r="W7861" s="15" t="s">
        <v>4326</v>
      </c>
      <c r="X7861" s="15" t="s">
        <v>438</v>
      </c>
      <c r="Y7861" s="15" t="s">
        <v>422</v>
      </c>
    </row>
    <row r="7862" spans="1:25" ht="12" customHeight="1" x14ac:dyDescent="0.15">
      <c r="A7862" t="s">
        <v>332</v>
      </c>
      <c r="B7862" t="s">
        <v>472</v>
      </c>
      <c r="C7862" t="s">
        <v>527</v>
      </c>
      <c r="D7862" t="s">
        <v>333</v>
      </c>
      <c r="E7862" t="s">
        <v>419</v>
      </c>
      <c r="F7862" t="s">
        <v>4325</v>
      </c>
      <c r="G7862" t="s">
        <v>440</v>
      </c>
      <c r="H7862" t="s">
        <v>422</v>
      </c>
      <c r="I7862">
        <v>12665</v>
      </c>
      <c r="J7862">
        <v>12917</v>
      </c>
      <c r="K7862">
        <v>12567</v>
      </c>
      <c r="L7862">
        <v>12843</v>
      </c>
      <c r="M7862">
        <v>12584</v>
      </c>
      <c r="N7862">
        <v>12786</v>
      </c>
      <c r="O7862">
        <v>12922</v>
      </c>
      <c r="P7862">
        <v>12665</v>
      </c>
      <c r="Q7862">
        <v>12666</v>
      </c>
      <c r="R7862">
        <v>12525</v>
      </c>
      <c r="S7862">
        <v>12808</v>
      </c>
      <c r="T7862">
        <v>13101</v>
      </c>
      <c r="U7862" s="15" t="s">
        <v>334</v>
      </c>
      <c r="V7862" s="15" t="s">
        <v>424</v>
      </c>
      <c r="W7862" s="15" t="s">
        <v>4326</v>
      </c>
      <c r="X7862" s="15" t="s">
        <v>441</v>
      </c>
      <c r="Y7862" s="15" t="s">
        <v>422</v>
      </c>
    </row>
    <row r="7863" spans="1:25" ht="12" customHeight="1" x14ac:dyDescent="0.15">
      <c r="A7863" t="s">
        <v>332</v>
      </c>
      <c r="B7863" t="s">
        <v>475</v>
      </c>
      <c r="C7863" t="s">
        <v>418</v>
      </c>
      <c r="D7863" t="s">
        <v>333</v>
      </c>
      <c r="E7863" t="s">
        <v>419</v>
      </c>
      <c r="F7863" t="s">
        <v>4327</v>
      </c>
      <c r="G7863" t="s">
        <v>421</v>
      </c>
      <c r="H7863" t="s">
        <v>422</v>
      </c>
      <c r="I7863">
        <v>7456</v>
      </c>
      <c r="J7863">
        <v>7739</v>
      </c>
      <c r="K7863">
        <v>7982</v>
      </c>
      <c r="L7863">
        <v>8248</v>
      </c>
      <c r="M7863">
        <v>7504</v>
      </c>
      <c r="N7863">
        <v>8318</v>
      </c>
      <c r="O7863">
        <v>8777</v>
      </c>
      <c r="P7863">
        <v>6604</v>
      </c>
      <c r="Q7863">
        <v>8043</v>
      </c>
      <c r="R7863">
        <v>8454</v>
      </c>
      <c r="S7863">
        <v>7697</v>
      </c>
      <c r="T7863">
        <v>7841</v>
      </c>
      <c r="U7863" s="15" t="s">
        <v>334</v>
      </c>
      <c r="V7863" s="15" t="s">
        <v>424</v>
      </c>
      <c r="W7863" s="15" t="s">
        <v>4328</v>
      </c>
      <c r="X7863" s="15" t="s">
        <v>426</v>
      </c>
      <c r="Y7863" s="15" t="s">
        <v>422</v>
      </c>
    </row>
    <row r="7864" spans="1:25" ht="12" customHeight="1" x14ac:dyDescent="0.15">
      <c r="A7864" t="s">
        <v>332</v>
      </c>
      <c r="B7864" t="s">
        <v>475</v>
      </c>
      <c r="C7864" t="s">
        <v>427</v>
      </c>
      <c r="D7864" t="s">
        <v>333</v>
      </c>
      <c r="E7864" t="s">
        <v>419</v>
      </c>
      <c r="F7864" t="s">
        <v>4327</v>
      </c>
      <c r="G7864" t="s">
        <v>428</v>
      </c>
      <c r="H7864" t="s">
        <v>422</v>
      </c>
      <c r="I7864">
        <v>1480</v>
      </c>
      <c r="J7864">
        <v>1540</v>
      </c>
      <c r="K7864">
        <v>1509</v>
      </c>
      <c r="L7864">
        <v>1706</v>
      </c>
      <c r="M7864">
        <v>1505</v>
      </c>
      <c r="N7864">
        <v>1558</v>
      </c>
      <c r="O7864">
        <v>1735</v>
      </c>
      <c r="P7864">
        <v>1389</v>
      </c>
      <c r="Q7864">
        <v>1505</v>
      </c>
      <c r="R7864">
        <v>1644</v>
      </c>
      <c r="S7864">
        <v>1559</v>
      </c>
      <c r="T7864">
        <v>1538</v>
      </c>
      <c r="U7864" s="15" t="s">
        <v>334</v>
      </c>
      <c r="V7864" s="15" t="s">
        <v>424</v>
      </c>
      <c r="W7864" s="15" t="s">
        <v>4328</v>
      </c>
      <c r="X7864" s="15" t="s">
        <v>429</v>
      </c>
      <c r="Y7864" s="15" t="s">
        <v>422</v>
      </c>
    </row>
    <row r="7865" spans="1:25" ht="12" customHeight="1" x14ac:dyDescent="0.15">
      <c r="A7865" t="s">
        <v>332</v>
      </c>
      <c r="B7865" t="s">
        <v>475</v>
      </c>
      <c r="C7865" t="s">
        <v>430</v>
      </c>
      <c r="D7865" t="s">
        <v>333</v>
      </c>
      <c r="E7865" t="s">
        <v>419</v>
      </c>
      <c r="F7865" t="s">
        <v>4327</v>
      </c>
      <c r="G7865" t="s">
        <v>431</v>
      </c>
      <c r="H7865" t="s">
        <v>422</v>
      </c>
      <c r="I7865">
        <v>808</v>
      </c>
      <c r="J7865">
        <v>850</v>
      </c>
      <c r="K7865">
        <v>846</v>
      </c>
      <c r="L7865">
        <v>844</v>
      </c>
      <c r="M7865">
        <v>786</v>
      </c>
      <c r="N7865">
        <v>873</v>
      </c>
      <c r="O7865">
        <v>957</v>
      </c>
      <c r="P7865">
        <v>696</v>
      </c>
      <c r="Q7865">
        <v>781</v>
      </c>
      <c r="R7865">
        <v>844</v>
      </c>
      <c r="S7865">
        <v>769</v>
      </c>
      <c r="T7865">
        <v>783</v>
      </c>
      <c r="U7865" s="15" t="s">
        <v>334</v>
      </c>
      <c r="V7865" s="15" t="s">
        <v>424</v>
      </c>
      <c r="W7865" s="15" t="s">
        <v>4328</v>
      </c>
      <c r="X7865" s="15" t="s">
        <v>432</v>
      </c>
      <c r="Y7865" s="15" t="s">
        <v>422</v>
      </c>
    </row>
    <row r="7866" spans="1:25" ht="12" customHeight="1" x14ac:dyDescent="0.15">
      <c r="A7866" t="s">
        <v>332</v>
      </c>
      <c r="B7866" t="s">
        <v>475</v>
      </c>
      <c r="C7866" t="s">
        <v>433</v>
      </c>
      <c r="D7866" t="s">
        <v>333</v>
      </c>
      <c r="E7866" t="s">
        <v>419</v>
      </c>
      <c r="F7866" t="s">
        <v>4327</v>
      </c>
      <c r="G7866" t="s">
        <v>805</v>
      </c>
      <c r="H7866" t="s">
        <v>422</v>
      </c>
      <c r="I7866">
        <v>7998</v>
      </c>
      <c r="J7866">
        <v>8260</v>
      </c>
      <c r="K7866">
        <v>8481</v>
      </c>
      <c r="L7866">
        <v>8890</v>
      </c>
      <c r="M7866">
        <v>8177</v>
      </c>
      <c r="N7866">
        <v>8896</v>
      </c>
      <c r="O7866">
        <v>9372</v>
      </c>
      <c r="P7866">
        <v>7312</v>
      </c>
      <c r="Q7866">
        <v>8537</v>
      </c>
      <c r="R7866">
        <v>9103</v>
      </c>
      <c r="S7866">
        <v>8364</v>
      </c>
      <c r="T7866">
        <v>8351</v>
      </c>
      <c r="U7866" s="15" t="s">
        <v>334</v>
      </c>
      <c r="V7866" s="15" t="s">
        <v>424</v>
      </c>
      <c r="W7866" s="15" t="s">
        <v>4328</v>
      </c>
      <c r="X7866" s="15" t="s">
        <v>435</v>
      </c>
      <c r="Y7866" s="15" t="s">
        <v>422</v>
      </c>
    </row>
    <row r="7867" spans="1:25" ht="12" customHeight="1" x14ac:dyDescent="0.15">
      <c r="A7867" t="s">
        <v>332</v>
      </c>
      <c r="B7867" t="s">
        <v>475</v>
      </c>
      <c r="C7867" t="s">
        <v>436</v>
      </c>
      <c r="D7867" t="s">
        <v>333</v>
      </c>
      <c r="E7867" t="s">
        <v>419</v>
      </c>
      <c r="F7867" t="s">
        <v>4327</v>
      </c>
      <c r="G7867" t="s">
        <v>809</v>
      </c>
      <c r="H7867" t="s">
        <v>915</v>
      </c>
      <c r="I7867">
        <v>16233121</v>
      </c>
      <c r="J7867">
        <v>16955251</v>
      </c>
      <c r="K7867">
        <v>17462667</v>
      </c>
      <c r="L7867">
        <v>17948620</v>
      </c>
      <c r="M7867">
        <v>16185286</v>
      </c>
      <c r="N7867">
        <v>18234414</v>
      </c>
      <c r="O7867">
        <v>19482019</v>
      </c>
      <c r="P7867">
        <v>15316620</v>
      </c>
      <c r="Q7867">
        <v>17965199</v>
      </c>
      <c r="R7867">
        <v>19026078</v>
      </c>
      <c r="S7867">
        <v>17290952</v>
      </c>
      <c r="T7867">
        <v>17591455</v>
      </c>
      <c r="U7867" s="15" t="s">
        <v>334</v>
      </c>
      <c r="V7867" s="15" t="s">
        <v>424</v>
      </c>
      <c r="W7867" s="15" t="s">
        <v>4328</v>
      </c>
      <c r="X7867" s="15" t="s">
        <v>810</v>
      </c>
      <c r="Y7867" s="15" t="s">
        <v>916</v>
      </c>
    </row>
    <row r="7868" spans="1:25" ht="12" customHeight="1" x14ac:dyDescent="0.15">
      <c r="A7868" t="s">
        <v>332</v>
      </c>
      <c r="B7868" t="s">
        <v>475</v>
      </c>
      <c r="C7868" t="s">
        <v>439</v>
      </c>
      <c r="D7868" t="s">
        <v>333</v>
      </c>
      <c r="E7868" t="s">
        <v>419</v>
      </c>
      <c r="F7868" t="s">
        <v>4327</v>
      </c>
      <c r="G7868" t="s">
        <v>437</v>
      </c>
      <c r="H7868" t="s">
        <v>422</v>
      </c>
      <c r="I7868">
        <v>116</v>
      </c>
      <c r="J7868">
        <v>117</v>
      </c>
      <c r="K7868">
        <v>90</v>
      </c>
      <c r="L7868">
        <v>131</v>
      </c>
      <c r="M7868">
        <v>108</v>
      </c>
      <c r="N7868">
        <v>129</v>
      </c>
      <c r="O7868">
        <v>122</v>
      </c>
      <c r="P7868">
        <v>107</v>
      </c>
      <c r="Q7868">
        <v>88</v>
      </c>
      <c r="R7868">
        <v>111</v>
      </c>
      <c r="S7868">
        <v>124</v>
      </c>
      <c r="T7868">
        <v>121</v>
      </c>
      <c r="U7868" s="15" t="s">
        <v>334</v>
      </c>
      <c r="V7868" s="15" t="s">
        <v>424</v>
      </c>
      <c r="W7868" s="15" t="s">
        <v>4328</v>
      </c>
      <c r="X7868" s="15" t="s">
        <v>438</v>
      </c>
      <c r="Y7868" s="15" t="s">
        <v>422</v>
      </c>
    </row>
    <row r="7869" spans="1:25" ht="12" customHeight="1" x14ac:dyDescent="0.15">
      <c r="A7869" t="s">
        <v>332</v>
      </c>
      <c r="B7869" t="s">
        <v>475</v>
      </c>
      <c r="C7869" t="s">
        <v>527</v>
      </c>
      <c r="D7869" t="s">
        <v>333</v>
      </c>
      <c r="E7869" t="s">
        <v>419</v>
      </c>
      <c r="F7869" t="s">
        <v>4327</v>
      </c>
      <c r="G7869" t="s">
        <v>440</v>
      </c>
      <c r="H7869" t="s">
        <v>422</v>
      </c>
      <c r="I7869">
        <v>2678</v>
      </c>
      <c r="J7869">
        <v>2722</v>
      </c>
      <c r="K7869">
        <v>2765</v>
      </c>
      <c r="L7869">
        <v>2821</v>
      </c>
      <c r="M7869">
        <v>2635</v>
      </c>
      <c r="N7869">
        <v>2623</v>
      </c>
      <c r="O7869">
        <v>2640</v>
      </c>
      <c r="P7869">
        <v>2557</v>
      </c>
      <c r="Q7869">
        <v>2678</v>
      </c>
      <c r="R7869">
        <v>2713</v>
      </c>
      <c r="S7869">
        <v>2679</v>
      </c>
      <c r="T7869">
        <v>2810</v>
      </c>
      <c r="U7869" s="15" t="s">
        <v>334</v>
      </c>
      <c r="V7869" s="15" t="s">
        <v>424</v>
      </c>
      <c r="W7869" s="15" t="s">
        <v>4328</v>
      </c>
      <c r="X7869" s="15" t="s">
        <v>441</v>
      </c>
      <c r="Y7869" s="15" t="s">
        <v>422</v>
      </c>
    </row>
    <row r="7870" spans="1:25" ht="12" customHeight="1" x14ac:dyDescent="0.15">
      <c r="A7870" t="s">
        <v>332</v>
      </c>
      <c r="B7870" t="s">
        <v>478</v>
      </c>
      <c r="C7870" t="s">
        <v>418</v>
      </c>
      <c r="D7870" t="s">
        <v>333</v>
      </c>
      <c r="E7870" t="s">
        <v>419</v>
      </c>
      <c r="F7870" t="s">
        <v>4329</v>
      </c>
      <c r="G7870" t="s">
        <v>421</v>
      </c>
      <c r="H7870" t="s">
        <v>422</v>
      </c>
      <c r="I7870">
        <v>3377</v>
      </c>
      <c r="J7870">
        <v>3407</v>
      </c>
      <c r="K7870">
        <v>3454</v>
      </c>
      <c r="L7870">
        <v>3554</v>
      </c>
      <c r="M7870">
        <v>3236</v>
      </c>
      <c r="N7870">
        <v>3595</v>
      </c>
      <c r="O7870">
        <v>3768</v>
      </c>
      <c r="P7870">
        <v>2930</v>
      </c>
      <c r="Q7870">
        <v>3613</v>
      </c>
      <c r="R7870">
        <v>3755</v>
      </c>
      <c r="S7870">
        <v>3360</v>
      </c>
      <c r="T7870">
        <v>3502</v>
      </c>
      <c r="U7870" s="15" t="s">
        <v>334</v>
      </c>
      <c r="V7870" s="15" t="s">
        <v>424</v>
      </c>
      <c r="W7870" s="15" t="s">
        <v>4330</v>
      </c>
      <c r="X7870" s="15" t="s">
        <v>426</v>
      </c>
      <c r="Y7870" s="15" t="s">
        <v>422</v>
      </c>
    </row>
    <row r="7871" spans="1:25" ht="12" customHeight="1" x14ac:dyDescent="0.15">
      <c r="A7871" t="s">
        <v>332</v>
      </c>
      <c r="B7871" t="s">
        <v>478</v>
      </c>
      <c r="C7871" t="s">
        <v>427</v>
      </c>
      <c r="D7871" t="s">
        <v>333</v>
      </c>
      <c r="E7871" t="s">
        <v>419</v>
      </c>
      <c r="F7871" t="s">
        <v>4329</v>
      </c>
      <c r="G7871" t="s">
        <v>428</v>
      </c>
      <c r="H7871" t="s">
        <v>422</v>
      </c>
      <c r="I7871">
        <v>1000</v>
      </c>
      <c r="J7871">
        <v>1024</v>
      </c>
      <c r="K7871">
        <v>1031</v>
      </c>
      <c r="L7871">
        <v>1084</v>
      </c>
      <c r="M7871">
        <v>967</v>
      </c>
      <c r="N7871">
        <v>1062</v>
      </c>
      <c r="O7871">
        <v>1163</v>
      </c>
      <c r="P7871">
        <v>987</v>
      </c>
      <c r="Q7871">
        <v>1134</v>
      </c>
      <c r="R7871">
        <v>1059</v>
      </c>
      <c r="S7871">
        <v>990</v>
      </c>
      <c r="T7871">
        <v>1096</v>
      </c>
      <c r="U7871" s="15" t="s">
        <v>334</v>
      </c>
      <c r="V7871" s="15" t="s">
        <v>424</v>
      </c>
      <c r="W7871" s="15" t="s">
        <v>4330</v>
      </c>
      <c r="X7871" s="15" t="s">
        <v>429</v>
      </c>
      <c r="Y7871" s="15" t="s">
        <v>422</v>
      </c>
    </row>
    <row r="7872" spans="1:25" ht="12" customHeight="1" x14ac:dyDescent="0.15">
      <c r="A7872" t="s">
        <v>332</v>
      </c>
      <c r="B7872" t="s">
        <v>478</v>
      </c>
      <c r="C7872" t="s">
        <v>430</v>
      </c>
      <c r="D7872" t="s">
        <v>333</v>
      </c>
      <c r="E7872" t="s">
        <v>419</v>
      </c>
      <c r="F7872" t="s">
        <v>4329</v>
      </c>
      <c r="G7872" t="s">
        <v>431</v>
      </c>
      <c r="H7872" t="s">
        <v>422</v>
      </c>
      <c r="I7872">
        <v>144</v>
      </c>
      <c r="J7872">
        <v>152</v>
      </c>
      <c r="K7872">
        <v>129</v>
      </c>
      <c r="L7872">
        <v>145</v>
      </c>
      <c r="M7872">
        <v>149</v>
      </c>
      <c r="N7872">
        <v>168</v>
      </c>
      <c r="O7872">
        <v>186</v>
      </c>
      <c r="P7872">
        <v>124</v>
      </c>
      <c r="Q7872">
        <v>178</v>
      </c>
      <c r="R7872">
        <v>178</v>
      </c>
      <c r="S7872">
        <v>168</v>
      </c>
      <c r="T7872">
        <v>154</v>
      </c>
      <c r="U7872" s="15" t="s">
        <v>334</v>
      </c>
      <c r="V7872" s="15" t="s">
        <v>424</v>
      </c>
      <c r="W7872" s="15" t="s">
        <v>4330</v>
      </c>
      <c r="X7872" s="15" t="s">
        <v>432</v>
      </c>
      <c r="Y7872" s="15" t="s">
        <v>422</v>
      </c>
    </row>
    <row r="7873" spans="1:25" ht="12" customHeight="1" x14ac:dyDescent="0.15">
      <c r="A7873" t="s">
        <v>332</v>
      </c>
      <c r="B7873" t="s">
        <v>478</v>
      </c>
      <c r="C7873" t="s">
        <v>433</v>
      </c>
      <c r="D7873" t="s">
        <v>333</v>
      </c>
      <c r="E7873" t="s">
        <v>419</v>
      </c>
      <c r="F7873" t="s">
        <v>4329</v>
      </c>
      <c r="G7873" t="s">
        <v>805</v>
      </c>
      <c r="H7873" t="s">
        <v>422</v>
      </c>
      <c r="I7873">
        <v>4240</v>
      </c>
      <c r="J7873">
        <v>4233</v>
      </c>
      <c r="K7873">
        <v>4275</v>
      </c>
      <c r="L7873">
        <v>4355</v>
      </c>
      <c r="M7873">
        <v>4150</v>
      </c>
      <c r="N7873">
        <v>4545</v>
      </c>
      <c r="O7873">
        <v>4736</v>
      </c>
      <c r="P7873">
        <v>3708</v>
      </c>
      <c r="Q7873">
        <v>4652</v>
      </c>
      <c r="R7873">
        <v>4678</v>
      </c>
      <c r="S7873">
        <v>4165</v>
      </c>
      <c r="T7873">
        <v>4304</v>
      </c>
      <c r="U7873" s="15" t="s">
        <v>334</v>
      </c>
      <c r="V7873" s="15" t="s">
        <v>424</v>
      </c>
      <c r="W7873" s="15" t="s">
        <v>4330</v>
      </c>
      <c r="X7873" s="15" t="s">
        <v>435</v>
      </c>
      <c r="Y7873" s="15" t="s">
        <v>422</v>
      </c>
    </row>
    <row r="7874" spans="1:25" ht="12" customHeight="1" x14ac:dyDescent="0.15">
      <c r="A7874" t="s">
        <v>332</v>
      </c>
      <c r="B7874" t="s">
        <v>478</v>
      </c>
      <c r="C7874" t="s">
        <v>436</v>
      </c>
      <c r="D7874" t="s">
        <v>333</v>
      </c>
      <c r="E7874" t="s">
        <v>419</v>
      </c>
      <c r="F7874" t="s">
        <v>4329</v>
      </c>
      <c r="G7874" t="s">
        <v>809</v>
      </c>
      <c r="H7874" t="s">
        <v>915</v>
      </c>
      <c r="I7874">
        <v>12863288</v>
      </c>
      <c r="J7874">
        <v>13372384</v>
      </c>
      <c r="K7874">
        <v>13860435</v>
      </c>
      <c r="L7874">
        <v>13922673</v>
      </c>
      <c r="M7874">
        <v>13536740</v>
      </c>
      <c r="N7874">
        <v>13677252</v>
      </c>
      <c r="O7874">
        <v>14478195</v>
      </c>
      <c r="P7874">
        <v>11804441</v>
      </c>
      <c r="Q7874">
        <v>14499688</v>
      </c>
      <c r="R7874">
        <v>14600495</v>
      </c>
      <c r="S7874">
        <v>13177697</v>
      </c>
      <c r="T7874">
        <v>12924051</v>
      </c>
      <c r="U7874" s="15" t="s">
        <v>334</v>
      </c>
      <c r="V7874" s="15" t="s">
        <v>424</v>
      </c>
      <c r="W7874" s="15" t="s">
        <v>4330</v>
      </c>
      <c r="X7874" s="15" t="s">
        <v>810</v>
      </c>
      <c r="Y7874" s="15" t="s">
        <v>916</v>
      </c>
    </row>
    <row r="7875" spans="1:25" ht="12" customHeight="1" x14ac:dyDescent="0.15">
      <c r="A7875" t="s">
        <v>332</v>
      </c>
      <c r="B7875" t="s">
        <v>478</v>
      </c>
      <c r="C7875" t="s">
        <v>439</v>
      </c>
      <c r="D7875" t="s">
        <v>333</v>
      </c>
      <c r="E7875" t="s">
        <v>419</v>
      </c>
      <c r="F7875" t="s">
        <v>4329</v>
      </c>
      <c r="G7875" t="s">
        <v>437</v>
      </c>
      <c r="H7875" t="s">
        <v>422</v>
      </c>
      <c r="I7875">
        <v>0</v>
      </c>
      <c r="J7875">
        <v>0</v>
      </c>
      <c r="K7875">
        <v>0</v>
      </c>
      <c r="L7875">
        <v>3</v>
      </c>
      <c r="M7875">
        <v>1</v>
      </c>
      <c r="N7875">
        <v>0</v>
      </c>
      <c r="O7875">
        <v>0</v>
      </c>
      <c r="P7875">
        <v>0</v>
      </c>
      <c r="Q7875">
        <v>0</v>
      </c>
      <c r="R7875">
        <v>0</v>
      </c>
      <c r="S7875">
        <v>0</v>
      </c>
      <c r="T7875">
        <v>0</v>
      </c>
      <c r="U7875" s="15" t="s">
        <v>334</v>
      </c>
      <c r="V7875" s="15" t="s">
        <v>424</v>
      </c>
      <c r="W7875" s="15" t="s">
        <v>4330</v>
      </c>
      <c r="X7875" s="15" t="s">
        <v>438</v>
      </c>
      <c r="Y7875" s="15" t="s">
        <v>422</v>
      </c>
    </row>
    <row r="7876" spans="1:25" ht="12" customHeight="1" x14ac:dyDescent="0.15">
      <c r="A7876" t="s">
        <v>332</v>
      </c>
      <c r="B7876" t="s">
        <v>478</v>
      </c>
      <c r="C7876" t="s">
        <v>527</v>
      </c>
      <c r="D7876" t="s">
        <v>333</v>
      </c>
      <c r="E7876" t="s">
        <v>419</v>
      </c>
      <c r="F7876" t="s">
        <v>4329</v>
      </c>
      <c r="G7876" t="s">
        <v>440</v>
      </c>
      <c r="H7876" t="s">
        <v>422</v>
      </c>
      <c r="I7876">
        <v>1968</v>
      </c>
      <c r="J7876">
        <v>2008</v>
      </c>
      <c r="K7876">
        <v>2023</v>
      </c>
      <c r="L7876">
        <v>2113</v>
      </c>
      <c r="M7876">
        <v>2020</v>
      </c>
      <c r="N7876">
        <v>1991</v>
      </c>
      <c r="O7876">
        <v>2045</v>
      </c>
      <c r="P7876">
        <v>2109</v>
      </c>
      <c r="Q7876">
        <v>2031</v>
      </c>
      <c r="R7876">
        <v>2019</v>
      </c>
      <c r="S7876">
        <v>2023</v>
      </c>
      <c r="T7876">
        <v>2119</v>
      </c>
      <c r="U7876" s="15" t="s">
        <v>334</v>
      </c>
      <c r="V7876" s="15" t="s">
        <v>424</v>
      </c>
      <c r="W7876" s="15" t="s">
        <v>4330</v>
      </c>
      <c r="X7876" s="15" t="s">
        <v>441</v>
      </c>
      <c r="Y7876" s="15" t="s">
        <v>422</v>
      </c>
    </row>
    <row r="7877" spans="1:25" ht="12" customHeight="1" x14ac:dyDescent="0.15">
      <c r="A7877" t="s">
        <v>332</v>
      </c>
      <c r="B7877" t="s">
        <v>481</v>
      </c>
      <c r="C7877" t="s">
        <v>418</v>
      </c>
      <c r="D7877" t="s">
        <v>333</v>
      </c>
      <c r="E7877" t="s">
        <v>419</v>
      </c>
      <c r="F7877" t="s">
        <v>4331</v>
      </c>
      <c r="G7877" t="s">
        <v>421</v>
      </c>
      <c r="H7877" t="s">
        <v>422</v>
      </c>
      <c r="I7877">
        <v>20758</v>
      </c>
      <c r="J7877">
        <v>22104</v>
      </c>
      <c r="K7877">
        <v>23847</v>
      </c>
      <c r="L7877">
        <v>24702</v>
      </c>
      <c r="M7877">
        <v>22036</v>
      </c>
      <c r="N7877">
        <v>22737</v>
      </c>
      <c r="O7877">
        <v>23295</v>
      </c>
      <c r="P7877">
        <v>19387</v>
      </c>
      <c r="Q7877">
        <v>23061</v>
      </c>
      <c r="R7877">
        <v>23663</v>
      </c>
      <c r="S7877">
        <v>22131</v>
      </c>
      <c r="T7877">
        <v>22359</v>
      </c>
      <c r="U7877" s="15" t="s">
        <v>334</v>
      </c>
      <c r="V7877" s="15" t="s">
        <v>424</v>
      </c>
      <c r="W7877" s="15" t="s">
        <v>4332</v>
      </c>
      <c r="X7877" s="15" t="s">
        <v>426</v>
      </c>
      <c r="Y7877" s="15" t="s">
        <v>422</v>
      </c>
    </row>
    <row r="7878" spans="1:25" ht="12" customHeight="1" x14ac:dyDescent="0.15">
      <c r="A7878" t="s">
        <v>332</v>
      </c>
      <c r="B7878" t="s">
        <v>481</v>
      </c>
      <c r="C7878" t="s">
        <v>427</v>
      </c>
      <c r="D7878" t="s">
        <v>333</v>
      </c>
      <c r="E7878" t="s">
        <v>419</v>
      </c>
      <c r="F7878" t="s">
        <v>4331</v>
      </c>
      <c r="G7878" t="s">
        <v>428</v>
      </c>
      <c r="H7878" t="s">
        <v>422</v>
      </c>
      <c r="I7878">
        <v>2144</v>
      </c>
      <c r="J7878">
        <v>1996</v>
      </c>
      <c r="K7878">
        <v>2309</v>
      </c>
      <c r="L7878">
        <v>2408</v>
      </c>
      <c r="M7878">
        <v>2020</v>
      </c>
      <c r="N7878">
        <v>2188</v>
      </c>
      <c r="O7878">
        <v>2375</v>
      </c>
      <c r="P7878">
        <v>1916</v>
      </c>
      <c r="Q7878">
        <v>2215</v>
      </c>
      <c r="R7878">
        <v>2459</v>
      </c>
      <c r="S7878">
        <v>2167</v>
      </c>
      <c r="T7878">
        <v>2217</v>
      </c>
      <c r="U7878" s="15" t="s">
        <v>334</v>
      </c>
      <c r="V7878" s="15" t="s">
        <v>424</v>
      </c>
      <c r="W7878" s="15" t="s">
        <v>4332</v>
      </c>
      <c r="X7878" s="15" t="s">
        <v>429</v>
      </c>
      <c r="Y7878" s="15" t="s">
        <v>422</v>
      </c>
    </row>
    <row r="7879" spans="1:25" ht="12" customHeight="1" x14ac:dyDescent="0.15">
      <c r="A7879" t="s">
        <v>332</v>
      </c>
      <c r="B7879" t="s">
        <v>481</v>
      </c>
      <c r="C7879" t="s">
        <v>430</v>
      </c>
      <c r="D7879" t="s">
        <v>333</v>
      </c>
      <c r="E7879" t="s">
        <v>419</v>
      </c>
      <c r="F7879" t="s">
        <v>4331</v>
      </c>
      <c r="G7879" t="s">
        <v>431</v>
      </c>
      <c r="H7879" t="s">
        <v>422</v>
      </c>
      <c r="I7879">
        <v>27</v>
      </c>
      <c r="J7879">
        <v>28</v>
      </c>
      <c r="K7879">
        <v>29</v>
      </c>
      <c r="L7879">
        <v>31</v>
      </c>
      <c r="M7879">
        <v>26</v>
      </c>
      <c r="N7879">
        <v>28</v>
      </c>
      <c r="O7879">
        <v>31</v>
      </c>
      <c r="P7879">
        <v>21</v>
      </c>
      <c r="Q7879">
        <v>30</v>
      </c>
      <c r="R7879">
        <v>29</v>
      </c>
      <c r="S7879">
        <v>30</v>
      </c>
      <c r="T7879">
        <v>30</v>
      </c>
      <c r="U7879" s="15" t="s">
        <v>334</v>
      </c>
      <c r="V7879" s="15" t="s">
        <v>424</v>
      </c>
      <c r="W7879" s="15" t="s">
        <v>4332</v>
      </c>
      <c r="X7879" s="15" t="s">
        <v>432</v>
      </c>
      <c r="Y7879" s="15" t="s">
        <v>422</v>
      </c>
    </row>
    <row r="7880" spans="1:25" ht="12" customHeight="1" x14ac:dyDescent="0.15">
      <c r="A7880" t="s">
        <v>332</v>
      </c>
      <c r="B7880" t="s">
        <v>481</v>
      </c>
      <c r="C7880" t="s">
        <v>433</v>
      </c>
      <c r="D7880" t="s">
        <v>333</v>
      </c>
      <c r="E7880" t="s">
        <v>419</v>
      </c>
      <c r="F7880" t="s">
        <v>4331</v>
      </c>
      <c r="G7880" t="s">
        <v>805</v>
      </c>
      <c r="H7880" t="s">
        <v>422</v>
      </c>
      <c r="I7880">
        <v>20753</v>
      </c>
      <c r="J7880">
        <v>22221</v>
      </c>
      <c r="K7880">
        <v>25132</v>
      </c>
      <c r="L7880">
        <v>26224</v>
      </c>
      <c r="M7880">
        <v>22118</v>
      </c>
      <c r="N7880">
        <v>22517</v>
      </c>
      <c r="O7880">
        <v>24135</v>
      </c>
      <c r="P7880">
        <v>20158</v>
      </c>
      <c r="Q7880">
        <v>22919</v>
      </c>
      <c r="R7880">
        <v>23792</v>
      </c>
      <c r="S7880">
        <v>22458</v>
      </c>
      <c r="T7880">
        <v>23794</v>
      </c>
      <c r="U7880" s="15" t="s">
        <v>334</v>
      </c>
      <c r="V7880" s="15" t="s">
        <v>424</v>
      </c>
      <c r="W7880" s="15" t="s">
        <v>4332</v>
      </c>
      <c r="X7880" s="15" t="s">
        <v>435</v>
      </c>
      <c r="Y7880" s="15" t="s">
        <v>422</v>
      </c>
    </row>
    <row r="7881" spans="1:25" ht="12" customHeight="1" x14ac:dyDescent="0.15">
      <c r="A7881" t="s">
        <v>332</v>
      </c>
      <c r="B7881" t="s">
        <v>481</v>
      </c>
      <c r="C7881" t="s">
        <v>436</v>
      </c>
      <c r="D7881" t="s">
        <v>333</v>
      </c>
      <c r="E7881" t="s">
        <v>419</v>
      </c>
      <c r="F7881" t="s">
        <v>4331</v>
      </c>
      <c r="G7881" t="s">
        <v>809</v>
      </c>
      <c r="H7881" t="s">
        <v>915</v>
      </c>
      <c r="I7881">
        <v>24674557</v>
      </c>
      <c r="J7881">
        <v>25798743</v>
      </c>
      <c r="K7881">
        <v>29181881</v>
      </c>
      <c r="L7881">
        <v>29892896</v>
      </c>
      <c r="M7881">
        <v>26473479</v>
      </c>
      <c r="N7881">
        <v>27712238</v>
      </c>
      <c r="O7881">
        <v>29662186</v>
      </c>
      <c r="P7881">
        <v>24709292</v>
      </c>
      <c r="Q7881">
        <v>26059648</v>
      </c>
      <c r="R7881">
        <v>27415652</v>
      </c>
      <c r="S7881">
        <v>25243523</v>
      </c>
      <c r="T7881">
        <v>26861673</v>
      </c>
      <c r="U7881" s="15" t="s">
        <v>334</v>
      </c>
      <c r="V7881" s="15" t="s">
        <v>424</v>
      </c>
      <c r="W7881" s="15" t="s">
        <v>4332</v>
      </c>
      <c r="X7881" s="15" t="s">
        <v>810</v>
      </c>
      <c r="Y7881" s="15" t="s">
        <v>916</v>
      </c>
    </row>
    <row r="7882" spans="1:25" ht="12" customHeight="1" x14ac:dyDescent="0.15">
      <c r="A7882" t="s">
        <v>332</v>
      </c>
      <c r="B7882" t="s">
        <v>481</v>
      </c>
      <c r="C7882" t="s">
        <v>439</v>
      </c>
      <c r="D7882" t="s">
        <v>333</v>
      </c>
      <c r="E7882" t="s">
        <v>419</v>
      </c>
      <c r="F7882" t="s">
        <v>4331</v>
      </c>
      <c r="G7882" t="s">
        <v>437</v>
      </c>
      <c r="H7882" t="s">
        <v>422</v>
      </c>
      <c r="I7882">
        <v>1077</v>
      </c>
      <c r="J7882">
        <v>1048</v>
      </c>
      <c r="K7882">
        <v>1230</v>
      </c>
      <c r="L7882">
        <v>1257</v>
      </c>
      <c r="M7882">
        <v>1175</v>
      </c>
      <c r="N7882">
        <v>1215</v>
      </c>
      <c r="O7882">
        <v>1251</v>
      </c>
      <c r="P7882">
        <v>954</v>
      </c>
      <c r="Q7882">
        <v>1273</v>
      </c>
      <c r="R7882">
        <v>1394</v>
      </c>
      <c r="S7882">
        <v>1189</v>
      </c>
      <c r="T7882">
        <v>1161</v>
      </c>
      <c r="U7882" s="15" t="s">
        <v>334</v>
      </c>
      <c r="V7882" s="15" t="s">
        <v>424</v>
      </c>
      <c r="W7882" s="15" t="s">
        <v>4332</v>
      </c>
      <c r="X7882" s="15" t="s">
        <v>438</v>
      </c>
      <c r="Y7882" s="15" t="s">
        <v>422</v>
      </c>
    </row>
    <row r="7883" spans="1:25" ht="12" customHeight="1" x14ac:dyDescent="0.15">
      <c r="A7883" t="s">
        <v>332</v>
      </c>
      <c r="B7883" t="s">
        <v>481</v>
      </c>
      <c r="C7883" t="s">
        <v>527</v>
      </c>
      <c r="D7883" t="s">
        <v>333</v>
      </c>
      <c r="E7883" t="s">
        <v>419</v>
      </c>
      <c r="F7883" t="s">
        <v>4331</v>
      </c>
      <c r="G7883" t="s">
        <v>440</v>
      </c>
      <c r="H7883" t="s">
        <v>422</v>
      </c>
      <c r="I7883">
        <v>23342</v>
      </c>
      <c r="J7883">
        <v>23789</v>
      </c>
      <c r="K7883">
        <v>23250</v>
      </c>
      <c r="L7883">
        <v>22424</v>
      </c>
      <c r="M7883">
        <v>22669</v>
      </c>
      <c r="N7883">
        <v>23666</v>
      </c>
      <c r="O7883">
        <v>23612</v>
      </c>
      <c r="P7883">
        <v>23128</v>
      </c>
      <c r="Q7883">
        <v>24257</v>
      </c>
      <c r="R7883">
        <v>24507</v>
      </c>
      <c r="S7883">
        <v>24601</v>
      </c>
      <c r="T7883">
        <v>24135</v>
      </c>
      <c r="U7883" s="15" t="s">
        <v>334</v>
      </c>
      <c r="V7883" s="15" t="s">
        <v>424</v>
      </c>
      <c r="W7883" s="15" t="s">
        <v>4332</v>
      </c>
      <c r="X7883" s="15" t="s">
        <v>441</v>
      </c>
      <c r="Y7883" s="15" t="s">
        <v>422</v>
      </c>
    </row>
    <row r="7884" spans="1:25" ht="12" customHeight="1" x14ac:dyDescent="0.15">
      <c r="A7884" t="s">
        <v>332</v>
      </c>
      <c r="B7884" t="s">
        <v>484</v>
      </c>
      <c r="C7884" t="s">
        <v>418</v>
      </c>
      <c r="D7884" t="s">
        <v>333</v>
      </c>
      <c r="E7884" t="s">
        <v>419</v>
      </c>
      <c r="F7884" t="s">
        <v>4333</v>
      </c>
      <c r="G7884" t="s">
        <v>421</v>
      </c>
      <c r="H7884" t="s">
        <v>422</v>
      </c>
      <c r="I7884">
        <v>45429</v>
      </c>
      <c r="J7884">
        <v>51049</v>
      </c>
      <c r="K7884">
        <v>56045</v>
      </c>
      <c r="L7884">
        <v>59619</v>
      </c>
      <c r="M7884">
        <v>58666</v>
      </c>
      <c r="N7884">
        <v>61788</v>
      </c>
      <c r="O7884">
        <v>62242</v>
      </c>
      <c r="P7884">
        <v>55286</v>
      </c>
      <c r="Q7884">
        <v>58970</v>
      </c>
      <c r="R7884">
        <v>57090</v>
      </c>
      <c r="S7884">
        <v>53663</v>
      </c>
      <c r="T7884">
        <v>50562</v>
      </c>
      <c r="U7884" s="15" t="s">
        <v>334</v>
      </c>
      <c r="V7884" s="15" t="s">
        <v>424</v>
      </c>
      <c r="W7884" s="15" t="s">
        <v>4334</v>
      </c>
      <c r="X7884" s="15" t="s">
        <v>426</v>
      </c>
      <c r="Y7884" s="15" t="s">
        <v>422</v>
      </c>
    </row>
    <row r="7885" spans="1:25" ht="12" customHeight="1" x14ac:dyDescent="0.15">
      <c r="A7885" t="s">
        <v>332</v>
      </c>
      <c r="B7885" t="s">
        <v>484</v>
      </c>
      <c r="C7885" t="s">
        <v>427</v>
      </c>
      <c r="D7885" t="s">
        <v>333</v>
      </c>
      <c r="E7885" t="s">
        <v>419</v>
      </c>
      <c r="F7885" t="s">
        <v>4333</v>
      </c>
      <c r="G7885" t="s">
        <v>428</v>
      </c>
      <c r="H7885" t="s">
        <v>422</v>
      </c>
      <c r="I7885">
        <v>2239</v>
      </c>
      <c r="J7885">
        <v>3191</v>
      </c>
      <c r="K7885">
        <v>3644</v>
      </c>
      <c r="L7885">
        <v>2846</v>
      </c>
      <c r="M7885">
        <v>3410</v>
      </c>
      <c r="N7885">
        <v>3458</v>
      </c>
      <c r="O7885">
        <v>3467</v>
      </c>
      <c r="P7885">
        <v>2985</v>
      </c>
      <c r="Q7885">
        <v>2947</v>
      </c>
      <c r="R7885">
        <v>3143</v>
      </c>
      <c r="S7885">
        <v>3088</v>
      </c>
      <c r="T7885">
        <v>2806</v>
      </c>
      <c r="U7885" s="15" t="s">
        <v>334</v>
      </c>
      <c r="V7885" s="15" t="s">
        <v>424</v>
      </c>
      <c r="W7885" s="15" t="s">
        <v>4334</v>
      </c>
      <c r="X7885" s="15" t="s">
        <v>429</v>
      </c>
      <c r="Y7885" s="15" t="s">
        <v>422</v>
      </c>
    </row>
    <row r="7886" spans="1:25" ht="12" customHeight="1" x14ac:dyDescent="0.15">
      <c r="A7886" t="s">
        <v>332</v>
      </c>
      <c r="B7886" t="s">
        <v>484</v>
      </c>
      <c r="C7886" t="s">
        <v>430</v>
      </c>
      <c r="D7886" t="s">
        <v>333</v>
      </c>
      <c r="E7886" t="s">
        <v>419</v>
      </c>
      <c r="F7886" t="s">
        <v>4333</v>
      </c>
      <c r="G7886" t="s">
        <v>431</v>
      </c>
      <c r="H7886" t="s">
        <v>422</v>
      </c>
      <c r="I7886">
        <v>7</v>
      </c>
      <c r="J7886">
        <v>7</v>
      </c>
      <c r="K7886">
        <v>7</v>
      </c>
      <c r="L7886">
        <v>7</v>
      </c>
      <c r="M7886">
        <v>7</v>
      </c>
      <c r="N7886">
        <v>7</v>
      </c>
      <c r="O7886">
        <v>7</v>
      </c>
      <c r="P7886">
        <v>7</v>
      </c>
      <c r="Q7886">
        <v>7</v>
      </c>
      <c r="R7886">
        <v>7</v>
      </c>
      <c r="S7886">
        <v>7</v>
      </c>
      <c r="T7886">
        <v>7</v>
      </c>
      <c r="U7886" s="15" t="s">
        <v>334</v>
      </c>
      <c r="V7886" s="15" t="s">
        <v>424</v>
      </c>
      <c r="W7886" s="15" t="s">
        <v>4334</v>
      </c>
      <c r="X7886" s="15" t="s">
        <v>432</v>
      </c>
      <c r="Y7886" s="15" t="s">
        <v>422</v>
      </c>
    </row>
    <row r="7887" spans="1:25" ht="12" customHeight="1" x14ac:dyDescent="0.15">
      <c r="A7887" t="s">
        <v>332</v>
      </c>
      <c r="B7887" t="s">
        <v>484</v>
      </c>
      <c r="C7887" t="s">
        <v>433</v>
      </c>
      <c r="D7887" t="s">
        <v>333</v>
      </c>
      <c r="E7887" t="s">
        <v>419</v>
      </c>
      <c r="F7887" t="s">
        <v>4333</v>
      </c>
      <c r="G7887" t="s">
        <v>805</v>
      </c>
      <c r="H7887" t="s">
        <v>422</v>
      </c>
      <c r="I7887">
        <v>44317</v>
      </c>
      <c r="J7887">
        <v>49200</v>
      </c>
      <c r="K7887">
        <v>55360</v>
      </c>
      <c r="L7887">
        <v>58497</v>
      </c>
      <c r="M7887">
        <v>58388</v>
      </c>
      <c r="N7887">
        <v>61526</v>
      </c>
      <c r="O7887">
        <v>65265</v>
      </c>
      <c r="P7887">
        <v>57490</v>
      </c>
      <c r="Q7887">
        <v>57560</v>
      </c>
      <c r="R7887">
        <v>55081</v>
      </c>
      <c r="S7887">
        <v>52644</v>
      </c>
      <c r="T7887">
        <v>52153</v>
      </c>
      <c r="U7887" s="15" t="s">
        <v>334</v>
      </c>
      <c r="V7887" s="15" t="s">
        <v>424</v>
      </c>
      <c r="W7887" s="15" t="s">
        <v>4334</v>
      </c>
      <c r="X7887" s="15" t="s">
        <v>435</v>
      </c>
      <c r="Y7887" s="15" t="s">
        <v>422</v>
      </c>
    </row>
    <row r="7888" spans="1:25" ht="12" customHeight="1" x14ac:dyDescent="0.15">
      <c r="A7888" t="s">
        <v>332</v>
      </c>
      <c r="B7888" t="s">
        <v>484</v>
      </c>
      <c r="C7888" t="s">
        <v>436</v>
      </c>
      <c r="D7888" t="s">
        <v>333</v>
      </c>
      <c r="E7888" t="s">
        <v>419</v>
      </c>
      <c r="F7888" t="s">
        <v>4333</v>
      </c>
      <c r="G7888" t="s">
        <v>809</v>
      </c>
      <c r="H7888" t="s">
        <v>915</v>
      </c>
      <c r="I7888">
        <v>22191982</v>
      </c>
      <c r="J7888">
        <v>24862364</v>
      </c>
      <c r="K7888">
        <v>28000334</v>
      </c>
      <c r="L7888">
        <v>29170484</v>
      </c>
      <c r="M7888">
        <v>28146509</v>
      </c>
      <c r="N7888">
        <v>29522441</v>
      </c>
      <c r="O7888">
        <v>31061727</v>
      </c>
      <c r="P7888">
        <v>25988211</v>
      </c>
      <c r="Q7888">
        <v>28332509</v>
      </c>
      <c r="R7888">
        <v>27531233</v>
      </c>
      <c r="S7888">
        <v>26176347</v>
      </c>
      <c r="T7888">
        <v>25402520</v>
      </c>
      <c r="U7888" s="15" t="s">
        <v>334</v>
      </c>
      <c r="V7888" s="15" t="s">
        <v>424</v>
      </c>
      <c r="W7888" s="15" t="s">
        <v>4334</v>
      </c>
      <c r="X7888" s="15" t="s">
        <v>810</v>
      </c>
      <c r="Y7888" s="15" t="s">
        <v>916</v>
      </c>
    </row>
    <row r="7889" spans="1:25" ht="12" customHeight="1" x14ac:dyDescent="0.15">
      <c r="A7889" t="s">
        <v>332</v>
      </c>
      <c r="B7889" t="s">
        <v>484</v>
      </c>
      <c r="C7889" t="s">
        <v>439</v>
      </c>
      <c r="D7889" t="s">
        <v>333</v>
      </c>
      <c r="E7889" t="s">
        <v>419</v>
      </c>
      <c r="F7889" t="s">
        <v>4333</v>
      </c>
      <c r="G7889" t="s">
        <v>437</v>
      </c>
      <c r="H7889" t="s">
        <v>422</v>
      </c>
      <c r="I7889">
        <v>2066</v>
      </c>
      <c r="J7889">
        <v>4024</v>
      </c>
      <c r="K7889">
        <v>2693</v>
      </c>
      <c r="L7889">
        <v>4060</v>
      </c>
      <c r="M7889">
        <v>3658</v>
      </c>
      <c r="N7889">
        <v>3857</v>
      </c>
      <c r="O7889">
        <v>3732</v>
      </c>
      <c r="P7889">
        <v>3453</v>
      </c>
      <c r="Q7889">
        <v>3149</v>
      </c>
      <c r="R7889">
        <v>3201</v>
      </c>
      <c r="S7889">
        <v>2346</v>
      </c>
      <c r="T7889">
        <v>2682</v>
      </c>
      <c r="U7889" s="15" t="s">
        <v>334</v>
      </c>
      <c r="V7889" s="15" t="s">
        <v>424</v>
      </c>
      <c r="W7889" s="15" t="s">
        <v>4334</v>
      </c>
      <c r="X7889" s="15" t="s">
        <v>438</v>
      </c>
      <c r="Y7889" s="15" t="s">
        <v>422</v>
      </c>
    </row>
    <row r="7890" spans="1:25" ht="12" customHeight="1" x14ac:dyDescent="0.15">
      <c r="A7890" t="s">
        <v>332</v>
      </c>
      <c r="B7890" t="s">
        <v>484</v>
      </c>
      <c r="C7890" t="s">
        <v>527</v>
      </c>
      <c r="D7890" t="s">
        <v>333</v>
      </c>
      <c r="E7890" t="s">
        <v>419</v>
      </c>
      <c r="F7890" t="s">
        <v>4333</v>
      </c>
      <c r="G7890" t="s">
        <v>440</v>
      </c>
      <c r="H7890" t="s">
        <v>422</v>
      </c>
      <c r="I7890">
        <v>59155</v>
      </c>
      <c r="J7890">
        <v>60153</v>
      </c>
      <c r="K7890">
        <v>61699</v>
      </c>
      <c r="L7890">
        <v>61584</v>
      </c>
      <c r="M7890">
        <v>61411</v>
      </c>
      <c r="N7890">
        <v>61236</v>
      </c>
      <c r="O7890">
        <v>57857</v>
      </c>
      <c r="P7890">
        <v>55038</v>
      </c>
      <c r="Q7890">
        <v>56268</v>
      </c>
      <c r="R7890">
        <v>58009</v>
      </c>
      <c r="S7890">
        <v>59736</v>
      </c>
      <c r="T7890">
        <v>57926</v>
      </c>
      <c r="U7890" s="15" t="s">
        <v>334</v>
      </c>
      <c r="V7890" s="15" t="s">
        <v>424</v>
      </c>
      <c r="W7890" s="15" t="s">
        <v>4334</v>
      </c>
      <c r="X7890" s="15" t="s">
        <v>441</v>
      </c>
      <c r="Y7890" s="15" t="s">
        <v>422</v>
      </c>
    </row>
    <row r="7891" spans="1:25" ht="12" customHeight="1" x14ac:dyDescent="0.15">
      <c r="A7891" t="s">
        <v>332</v>
      </c>
      <c r="B7891" t="s">
        <v>487</v>
      </c>
      <c r="C7891" t="s">
        <v>418</v>
      </c>
      <c r="D7891" t="s">
        <v>333</v>
      </c>
      <c r="E7891" t="s">
        <v>419</v>
      </c>
      <c r="F7891" t="s">
        <v>4335</v>
      </c>
      <c r="G7891" t="s">
        <v>421</v>
      </c>
      <c r="H7891" t="s">
        <v>422</v>
      </c>
      <c r="I7891">
        <v>23791</v>
      </c>
      <c r="J7891">
        <v>26337</v>
      </c>
      <c r="K7891">
        <v>29560</v>
      </c>
      <c r="L7891">
        <v>30470</v>
      </c>
      <c r="M7891">
        <v>28031</v>
      </c>
      <c r="N7891">
        <v>31720</v>
      </c>
      <c r="O7891">
        <v>31561</v>
      </c>
      <c r="P7891">
        <v>25295</v>
      </c>
      <c r="Q7891">
        <v>29481</v>
      </c>
      <c r="R7891">
        <v>29699</v>
      </c>
      <c r="S7891">
        <v>29389</v>
      </c>
      <c r="T7891">
        <v>25536</v>
      </c>
      <c r="U7891" s="15" t="s">
        <v>334</v>
      </c>
      <c r="V7891" s="15" t="s">
        <v>424</v>
      </c>
      <c r="W7891" s="15" t="s">
        <v>4336</v>
      </c>
      <c r="X7891" s="15" t="s">
        <v>426</v>
      </c>
      <c r="Y7891" s="15" t="s">
        <v>422</v>
      </c>
    </row>
    <row r="7892" spans="1:25" ht="12" customHeight="1" x14ac:dyDescent="0.15">
      <c r="A7892" t="s">
        <v>332</v>
      </c>
      <c r="B7892" t="s">
        <v>487</v>
      </c>
      <c r="C7892" t="s">
        <v>427</v>
      </c>
      <c r="D7892" t="s">
        <v>333</v>
      </c>
      <c r="E7892" t="s">
        <v>419</v>
      </c>
      <c r="F7892" t="s">
        <v>4335</v>
      </c>
      <c r="G7892" t="s">
        <v>428</v>
      </c>
      <c r="H7892" t="s">
        <v>422</v>
      </c>
      <c r="I7892">
        <v>284</v>
      </c>
      <c r="J7892">
        <v>339</v>
      </c>
      <c r="K7892">
        <v>313</v>
      </c>
      <c r="L7892">
        <v>267</v>
      </c>
      <c r="M7892">
        <v>279</v>
      </c>
      <c r="N7892">
        <v>349</v>
      </c>
      <c r="O7892">
        <v>261</v>
      </c>
      <c r="P7892">
        <v>310</v>
      </c>
      <c r="Q7892">
        <v>368</v>
      </c>
      <c r="R7892">
        <v>346</v>
      </c>
      <c r="S7892">
        <v>370</v>
      </c>
      <c r="T7892">
        <v>352</v>
      </c>
      <c r="U7892" s="15" t="s">
        <v>334</v>
      </c>
      <c r="V7892" s="15" t="s">
        <v>424</v>
      </c>
      <c r="W7892" s="15" t="s">
        <v>4336</v>
      </c>
      <c r="X7892" s="15" t="s">
        <v>429</v>
      </c>
      <c r="Y7892" s="15" t="s">
        <v>422</v>
      </c>
    </row>
    <row r="7893" spans="1:25" ht="12" customHeight="1" x14ac:dyDescent="0.15">
      <c r="A7893" t="s">
        <v>332</v>
      </c>
      <c r="B7893" t="s">
        <v>487</v>
      </c>
      <c r="C7893" t="s">
        <v>430</v>
      </c>
      <c r="D7893" t="s">
        <v>333</v>
      </c>
      <c r="E7893" t="s">
        <v>419</v>
      </c>
      <c r="F7893" t="s">
        <v>4335</v>
      </c>
      <c r="G7893" t="s">
        <v>431</v>
      </c>
      <c r="H7893" t="s">
        <v>422</v>
      </c>
      <c r="I7893">
        <v>0</v>
      </c>
      <c r="J7893">
        <v>0</v>
      </c>
      <c r="K7893">
        <v>0</v>
      </c>
      <c r="L7893">
        <v>0</v>
      </c>
      <c r="M7893">
        <v>0</v>
      </c>
      <c r="N7893">
        <v>0</v>
      </c>
      <c r="O7893">
        <v>0</v>
      </c>
      <c r="P7893">
        <v>0</v>
      </c>
      <c r="Q7893">
        <v>0</v>
      </c>
      <c r="R7893">
        <v>0</v>
      </c>
      <c r="S7893">
        <v>0</v>
      </c>
      <c r="T7893">
        <v>0</v>
      </c>
      <c r="U7893" s="15" t="s">
        <v>334</v>
      </c>
      <c r="V7893" s="15" t="s">
        <v>424</v>
      </c>
      <c r="W7893" s="15" t="s">
        <v>4336</v>
      </c>
      <c r="X7893" s="15" t="s">
        <v>432</v>
      </c>
      <c r="Y7893" s="15" t="s">
        <v>422</v>
      </c>
    </row>
    <row r="7894" spans="1:25" ht="12" customHeight="1" x14ac:dyDescent="0.15">
      <c r="A7894" t="s">
        <v>332</v>
      </c>
      <c r="B7894" t="s">
        <v>487</v>
      </c>
      <c r="C7894" t="s">
        <v>433</v>
      </c>
      <c r="D7894" t="s">
        <v>333</v>
      </c>
      <c r="E7894" t="s">
        <v>419</v>
      </c>
      <c r="F7894" t="s">
        <v>4335</v>
      </c>
      <c r="G7894" t="s">
        <v>805</v>
      </c>
      <c r="H7894" t="s">
        <v>422</v>
      </c>
      <c r="I7894">
        <v>21171</v>
      </c>
      <c r="J7894">
        <v>25297</v>
      </c>
      <c r="K7894">
        <v>30547</v>
      </c>
      <c r="L7894">
        <v>30649</v>
      </c>
      <c r="M7894">
        <v>29200</v>
      </c>
      <c r="N7894">
        <v>30934</v>
      </c>
      <c r="O7894">
        <v>32994</v>
      </c>
      <c r="P7894">
        <v>24481</v>
      </c>
      <c r="Q7894">
        <v>28392</v>
      </c>
      <c r="R7894">
        <v>31638</v>
      </c>
      <c r="S7894">
        <v>29095</v>
      </c>
      <c r="T7894">
        <v>29949</v>
      </c>
      <c r="U7894" s="15" t="s">
        <v>334</v>
      </c>
      <c r="V7894" s="15" t="s">
        <v>424</v>
      </c>
      <c r="W7894" s="15" t="s">
        <v>4336</v>
      </c>
      <c r="X7894" s="15" t="s">
        <v>435</v>
      </c>
      <c r="Y7894" s="15" t="s">
        <v>422</v>
      </c>
    </row>
    <row r="7895" spans="1:25" ht="12" customHeight="1" x14ac:dyDescent="0.15">
      <c r="A7895" t="s">
        <v>332</v>
      </c>
      <c r="B7895" t="s">
        <v>487</v>
      </c>
      <c r="C7895" t="s">
        <v>436</v>
      </c>
      <c r="D7895" t="s">
        <v>333</v>
      </c>
      <c r="E7895" t="s">
        <v>419</v>
      </c>
      <c r="F7895" t="s">
        <v>4335</v>
      </c>
      <c r="G7895" t="s">
        <v>809</v>
      </c>
      <c r="H7895" t="s">
        <v>915</v>
      </c>
      <c r="I7895">
        <v>10874248</v>
      </c>
      <c r="J7895">
        <v>12731724</v>
      </c>
      <c r="K7895">
        <v>15080324</v>
      </c>
      <c r="L7895">
        <v>13867180</v>
      </c>
      <c r="M7895">
        <v>13461599</v>
      </c>
      <c r="N7895">
        <v>14457336</v>
      </c>
      <c r="O7895">
        <v>15171014</v>
      </c>
      <c r="P7895">
        <v>11352403</v>
      </c>
      <c r="Q7895">
        <v>14332006</v>
      </c>
      <c r="R7895">
        <v>14921368</v>
      </c>
      <c r="S7895">
        <v>14243268</v>
      </c>
      <c r="T7895">
        <v>14172348</v>
      </c>
      <c r="U7895" s="15" t="s">
        <v>334</v>
      </c>
      <c r="V7895" s="15" t="s">
        <v>424</v>
      </c>
      <c r="W7895" s="15" t="s">
        <v>4336</v>
      </c>
      <c r="X7895" s="15" t="s">
        <v>810</v>
      </c>
      <c r="Y7895" s="15" t="s">
        <v>916</v>
      </c>
    </row>
    <row r="7896" spans="1:25" ht="12" customHeight="1" x14ac:dyDescent="0.15">
      <c r="A7896" t="s">
        <v>332</v>
      </c>
      <c r="B7896" t="s">
        <v>487</v>
      </c>
      <c r="C7896" t="s">
        <v>439</v>
      </c>
      <c r="D7896" t="s">
        <v>333</v>
      </c>
      <c r="E7896" t="s">
        <v>419</v>
      </c>
      <c r="F7896" t="s">
        <v>4335</v>
      </c>
      <c r="G7896" t="s">
        <v>437</v>
      </c>
      <c r="H7896" t="s">
        <v>422</v>
      </c>
      <c r="I7896">
        <v>32</v>
      </c>
      <c r="J7896">
        <v>32</v>
      </c>
      <c r="K7896">
        <v>32</v>
      </c>
      <c r="L7896">
        <v>32</v>
      </c>
      <c r="M7896">
        <v>32</v>
      </c>
      <c r="N7896">
        <v>32</v>
      </c>
      <c r="O7896">
        <v>32</v>
      </c>
      <c r="P7896">
        <v>32</v>
      </c>
      <c r="Q7896">
        <v>32</v>
      </c>
      <c r="R7896">
        <v>32</v>
      </c>
      <c r="S7896">
        <v>32</v>
      </c>
      <c r="T7896">
        <v>32</v>
      </c>
      <c r="U7896" s="15" t="s">
        <v>334</v>
      </c>
      <c r="V7896" s="15" t="s">
        <v>424</v>
      </c>
      <c r="W7896" s="15" t="s">
        <v>4336</v>
      </c>
      <c r="X7896" s="15" t="s">
        <v>438</v>
      </c>
      <c r="Y7896" s="15" t="s">
        <v>422</v>
      </c>
    </row>
    <row r="7897" spans="1:25" ht="12" customHeight="1" x14ac:dyDescent="0.15">
      <c r="A7897" t="s">
        <v>332</v>
      </c>
      <c r="B7897" t="s">
        <v>487</v>
      </c>
      <c r="C7897" t="s">
        <v>527</v>
      </c>
      <c r="D7897" t="s">
        <v>333</v>
      </c>
      <c r="E7897" t="s">
        <v>419</v>
      </c>
      <c r="F7897" t="s">
        <v>4335</v>
      </c>
      <c r="G7897" t="s">
        <v>440</v>
      </c>
      <c r="H7897" t="s">
        <v>422</v>
      </c>
      <c r="I7897">
        <v>26405</v>
      </c>
      <c r="J7897">
        <v>27711</v>
      </c>
      <c r="K7897">
        <v>27031</v>
      </c>
      <c r="L7897">
        <v>27052</v>
      </c>
      <c r="M7897">
        <v>26077</v>
      </c>
      <c r="N7897">
        <v>27166</v>
      </c>
      <c r="O7897">
        <v>25913</v>
      </c>
      <c r="P7897">
        <v>27121</v>
      </c>
      <c r="Q7897">
        <v>28457</v>
      </c>
      <c r="R7897">
        <v>26801</v>
      </c>
      <c r="S7897">
        <v>27449</v>
      </c>
      <c r="T7897">
        <v>23297</v>
      </c>
      <c r="U7897" s="15" t="s">
        <v>334</v>
      </c>
      <c r="V7897" s="15" t="s">
        <v>424</v>
      </c>
      <c r="W7897" s="15" t="s">
        <v>4336</v>
      </c>
      <c r="X7897" s="15" t="s">
        <v>441</v>
      </c>
      <c r="Y7897" s="15" t="s">
        <v>422</v>
      </c>
    </row>
    <row r="7898" spans="1:25" ht="12" customHeight="1" x14ac:dyDescent="0.15">
      <c r="A7898" t="s">
        <v>332</v>
      </c>
      <c r="B7898" t="s">
        <v>585</v>
      </c>
      <c r="C7898" t="s">
        <v>418</v>
      </c>
      <c r="D7898" t="s">
        <v>333</v>
      </c>
      <c r="E7898" t="s">
        <v>419</v>
      </c>
      <c r="F7898" t="s">
        <v>4337</v>
      </c>
      <c r="G7898" t="s">
        <v>421</v>
      </c>
      <c r="H7898" t="s">
        <v>422</v>
      </c>
      <c r="I7898">
        <v>1757</v>
      </c>
      <c r="J7898">
        <v>1572</v>
      </c>
      <c r="K7898">
        <v>1373</v>
      </c>
      <c r="L7898">
        <v>1542</v>
      </c>
      <c r="M7898">
        <v>1330</v>
      </c>
      <c r="N7898">
        <v>1576</v>
      </c>
      <c r="O7898">
        <v>1627</v>
      </c>
      <c r="P7898">
        <v>1288</v>
      </c>
      <c r="Q7898">
        <v>1550</v>
      </c>
      <c r="R7898">
        <v>1565</v>
      </c>
      <c r="S7898">
        <v>1488</v>
      </c>
      <c r="T7898">
        <v>1568</v>
      </c>
      <c r="U7898" s="15" t="s">
        <v>334</v>
      </c>
      <c r="V7898" s="15" t="s">
        <v>424</v>
      </c>
      <c r="W7898" s="15" t="s">
        <v>4338</v>
      </c>
      <c r="X7898" s="15" t="s">
        <v>426</v>
      </c>
      <c r="Y7898" s="15" t="s">
        <v>422</v>
      </c>
    </row>
    <row r="7899" spans="1:25" ht="12" customHeight="1" x14ac:dyDescent="0.15">
      <c r="A7899" t="s">
        <v>332</v>
      </c>
      <c r="B7899" t="s">
        <v>585</v>
      </c>
      <c r="C7899" t="s">
        <v>427</v>
      </c>
      <c r="D7899" t="s">
        <v>333</v>
      </c>
      <c r="E7899" t="s">
        <v>419</v>
      </c>
      <c r="F7899" t="s">
        <v>4337</v>
      </c>
      <c r="G7899" t="s">
        <v>428</v>
      </c>
      <c r="H7899" t="s">
        <v>422</v>
      </c>
      <c r="I7899">
        <v>221</v>
      </c>
      <c r="J7899">
        <v>239</v>
      </c>
      <c r="K7899">
        <v>275</v>
      </c>
      <c r="L7899">
        <v>216</v>
      </c>
      <c r="M7899">
        <v>165</v>
      </c>
      <c r="N7899">
        <v>164</v>
      </c>
      <c r="O7899">
        <v>159</v>
      </c>
      <c r="P7899">
        <v>186</v>
      </c>
      <c r="Q7899">
        <v>248</v>
      </c>
      <c r="R7899">
        <v>283</v>
      </c>
      <c r="S7899">
        <v>237</v>
      </c>
      <c r="T7899">
        <v>264</v>
      </c>
      <c r="U7899" s="15" t="s">
        <v>334</v>
      </c>
      <c r="V7899" s="15" t="s">
        <v>424</v>
      </c>
      <c r="W7899" s="15" t="s">
        <v>4338</v>
      </c>
      <c r="X7899" s="15" t="s">
        <v>429</v>
      </c>
      <c r="Y7899" s="15" t="s">
        <v>422</v>
      </c>
    </row>
    <row r="7900" spans="1:25" ht="12" customHeight="1" x14ac:dyDescent="0.15">
      <c r="A7900" t="s">
        <v>332</v>
      </c>
      <c r="B7900" t="s">
        <v>585</v>
      </c>
      <c r="C7900" t="s">
        <v>430</v>
      </c>
      <c r="D7900" t="s">
        <v>333</v>
      </c>
      <c r="E7900" t="s">
        <v>419</v>
      </c>
      <c r="F7900" t="s">
        <v>4337</v>
      </c>
      <c r="G7900" t="s">
        <v>431</v>
      </c>
      <c r="H7900" t="s">
        <v>422</v>
      </c>
      <c r="I7900">
        <v>0</v>
      </c>
      <c r="J7900">
        <v>0</v>
      </c>
      <c r="K7900">
        <v>0</v>
      </c>
      <c r="L7900">
        <v>0</v>
      </c>
      <c r="M7900">
        <v>0</v>
      </c>
      <c r="N7900">
        <v>0</v>
      </c>
      <c r="O7900">
        <v>0</v>
      </c>
      <c r="P7900">
        <v>0</v>
      </c>
      <c r="Q7900">
        <v>0</v>
      </c>
      <c r="R7900">
        <v>0</v>
      </c>
      <c r="S7900">
        <v>0</v>
      </c>
      <c r="T7900">
        <v>0</v>
      </c>
      <c r="U7900" s="15" t="s">
        <v>334</v>
      </c>
      <c r="V7900" s="15" t="s">
        <v>424</v>
      </c>
      <c r="W7900" s="15" t="s">
        <v>4338</v>
      </c>
      <c r="X7900" s="15" t="s">
        <v>432</v>
      </c>
      <c r="Y7900" s="15" t="s">
        <v>422</v>
      </c>
    </row>
    <row r="7901" spans="1:25" ht="12" customHeight="1" x14ac:dyDescent="0.15">
      <c r="A7901" t="s">
        <v>332</v>
      </c>
      <c r="B7901" t="s">
        <v>585</v>
      </c>
      <c r="C7901" t="s">
        <v>433</v>
      </c>
      <c r="D7901" t="s">
        <v>333</v>
      </c>
      <c r="E7901" t="s">
        <v>419</v>
      </c>
      <c r="F7901" t="s">
        <v>4337</v>
      </c>
      <c r="G7901" t="s">
        <v>805</v>
      </c>
      <c r="H7901" t="s">
        <v>422</v>
      </c>
      <c r="I7901">
        <v>1599</v>
      </c>
      <c r="J7901">
        <v>1901</v>
      </c>
      <c r="K7901">
        <v>1579</v>
      </c>
      <c r="L7901">
        <v>1463</v>
      </c>
      <c r="M7901">
        <v>1378</v>
      </c>
      <c r="N7901">
        <v>1524</v>
      </c>
      <c r="O7901">
        <v>1536</v>
      </c>
      <c r="P7901">
        <v>1310</v>
      </c>
      <c r="Q7901">
        <v>1616</v>
      </c>
      <c r="R7901">
        <v>1621</v>
      </c>
      <c r="S7901">
        <v>1517</v>
      </c>
      <c r="T7901">
        <v>1636</v>
      </c>
      <c r="U7901" s="15" t="s">
        <v>334</v>
      </c>
      <c r="V7901" s="15" t="s">
        <v>424</v>
      </c>
      <c r="W7901" s="15" t="s">
        <v>4338</v>
      </c>
      <c r="X7901" s="15" t="s">
        <v>435</v>
      </c>
      <c r="Y7901" s="15" t="s">
        <v>422</v>
      </c>
    </row>
    <row r="7902" spans="1:25" ht="12" customHeight="1" x14ac:dyDescent="0.15">
      <c r="A7902" t="s">
        <v>332</v>
      </c>
      <c r="B7902" t="s">
        <v>585</v>
      </c>
      <c r="C7902" t="s">
        <v>436</v>
      </c>
      <c r="D7902" t="s">
        <v>333</v>
      </c>
      <c r="E7902" t="s">
        <v>419</v>
      </c>
      <c r="F7902" t="s">
        <v>4337</v>
      </c>
      <c r="G7902" t="s">
        <v>809</v>
      </c>
      <c r="H7902" t="s">
        <v>915</v>
      </c>
      <c r="I7902">
        <v>2483941</v>
      </c>
      <c r="J7902">
        <v>3121406</v>
      </c>
      <c r="K7902">
        <v>2727527</v>
      </c>
      <c r="L7902">
        <v>2351154</v>
      </c>
      <c r="M7902">
        <v>2251888</v>
      </c>
      <c r="N7902">
        <v>2568880</v>
      </c>
      <c r="O7902">
        <v>2606360</v>
      </c>
      <c r="P7902">
        <v>2244878</v>
      </c>
      <c r="Q7902">
        <v>2683367</v>
      </c>
      <c r="R7902">
        <v>2652706</v>
      </c>
      <c r="S7902">
        <v>2618910</v>
      </c>
      <c r="T7902">
        <v>2689344</v>
      </c>
      <c r="U7902" s="15" t="s">
        <v>334</v>
      </c>
      <c r="V7902" s="15" t="s">
        <v>424</v>
      </c>
      <c r="W7902" s="15" t="s">
        <v>4338</v>
      </c>
      <c r="X7902" s="15" t="s">
        <v>810</v>
      </c>
      <c r="Y7902" s="15" t="s">
        <v>916</v>
      </c>
    </row>
    <row r="7903" spans="1:25" ht="12" customHeight="1" x14ac:dyDescent="0.15">
      <c r="A7903" t="s">
        <v>332</v>
      </c>
      <c r="B7903" t="s">
        <v>585</v>
      </c>
      <c r="C7903" t="s">
        <v>439</v>
      </c>
      <c r="D7903" t="s">
        <v>333</v>
      </c>
      <c r="E7903" t="s">
        <v>419</v>
      </c>
      <c r="F7903" t="s">
        <v>4337</v>
      </c>
      <c r="G7903" t="s">
        <v>437</v>
      </c>
      <c r="H7903" t="s">
        <v>422</v>
      </c>
      <c r="I7903">
        <v>195</v>
      </c>
      <c r="J7903">
        <v>291</v>
      </c>
      <c r="K7903">
        <v>165</v>
      </c>
      <c r="L7903">
        <v>220</v>
      </c>
      <c r="M7903">
        <v>177</v>
      </c>
      <c r="N7903">
        <v>186</v>
      </c>
      <c r="O7903">
        <v>179</v>
      </c>
      <c r="P7903">
        <v>171</v>
      </c>
      <c r="Q7903">
        <v>207</v>
      </c>
      <c r="R7903">
        <v>218</v>
      </c>
      <c r="S7903">
        <v>178</v>
      </c>
      <c r="T7903">
        <v>179</v>
      </c>
      <c r="U7903" s="15" t="s">
        <v>334</v>
      </c>
      <c r="V7903" s="15" t="s">
        <v>424</v>
      </c>
      <c r="W7903" s="15" t="s">
        <v>4338</v>
      </c>
      <c r="X7903" s="15" t="s">
        <v>438</v>
      </c>
      <c r="Y7903" s="15" t="s">
        <v>422</v>
      </c>
    </row>
    <row r="7904" spans="1:25" ht="12" customHeight="1" x14ac:dyDescent="0.15">
      <c r="A7904" t="s">
        <v>332</v>
      </c>
      <c r="B7904" t="s">
        <v>585</v>
      </c>
      <c r="C7904" t="s">
        <v>527</v>
      </c>
      <c r="D7904" t="s">
        <v>333</v>
      </c>
      <c r="E7904" t="s">
        <v>419</v>
      </c>
      <c r="F7904" t="s">
        <v>4337</v>
      </c>
      <c r="G7904" t="s">
        <v>440</v>
      </c>
      <c r="H7904" t="s">
        <v>422</v>
      </c>
      <c r="I7904">
        <v>2144</v>
      </c>
      <c r="J7904">
        <v>1763</v>
      </c>
      <c r="K7904">
        <v>1665</v>
      </c>
      <c r="L7904">
        <v>2164</v>
      </c>
      <c r="M7904">
        <v>2106</v>
      </c>
      <c r="N7904">
        <v>2135</v>
      </c>
      <c r="O7904">
        <v>2206</v>
      </c>
      <c r="P7904">
        <v>2199</v>
      </c>
      <c r="Q7904">
        <v>2171</v>
      </c>
      <c r="R7904">
        <v>2180</v>
      </c>
      <c r="S7904">
        <v>2211</v>
      </c>
      <c r="T7904">
        <v>2228</v>
      </c>
      <c r="U7904" s="15" t="s">
        <v>334</v>
      </c>
      <c r="V7904" s="15" t="s">
        <v>424</v>
      </c>
      <c r="W7904" s="15" t="s">
        <v>4338</v>
      </c>
      <c r="X7904" s="15" t="s">
        <v>441</v>
      </c>
      <c r="Y7904" s="15" t="s">
        <v>422</v>
      </c>
    </row>
    <row r="7905" spans="1:25" ht="12" customHeight="1" x14ac:dyDescent="0.15">
      <c r="A7905" t="s">
        <v>332</v>
      </c>
      <c r="B7905" t="s">
        <v>588</v>
      </c>
      <c r="C7905" t="s">
        <v>418</v>
      </c>
      <c r="D7905" t="s">
        <v>333</v>
      </c>
      <c r="E7905" t="s">
        <v>419</v>
      </c>
      <c r="F7905" t="s">
        <v>4339</v>
      </c>
      <c r="G7905" t="s">
        <v>421</v>
      </c>
      <c r="H7905" t="s">
        <v>422</v>
      </c>
      <c r="I7905">
        <v>11133</v>
      </c>
      <c r="J7905">
        <v>12918</v>
      </c>
      <c r="K7905">
        <v>13160</v>
      </c>
      <c r="L7905">
        <v>13311</v>
      </c>
      <c r="M7905">
        <v>12026</v>
      </c>
      <c r="N7905">
        <v>13511</v>
      </c>
      <c r="O7905">
        <v>13690</v>
      </c>
      <c r="P7905">
        <v>10290</v>
      </c>
      <c r="Q7905">
        <v>13819</v>
      </c>
      <c r="R7905">
        <v>14194</v>
      </c>
      <c r="S7905">
        <v>13826</v>
      </c>
      <c r="T7905">
        <v>12775</v>
      </c>
      <c r="U7905" s="15" t="s">
        <v>334</v>
      </c>
      <c r="V7905" s="15" t="s">
        <v>424</v>
      </c>
      <c r="W7905" s="15" t="s">
        <v>4340</v>
      </c>
      <c r="X7905" s="15" t="s">
        <v>426</v>
      </c>
      <c r="Y7905" s="15" t="s">
        <v>422</v>
      </c>
    </row>
    <row r="7906" spans="1:25" ht="12" customHeight="1" x14ac:dyDescent="0.15">
      <c r="A7906" t="s">
        <v>332</v>
      </c>
      <c r="B7906" t="s">
        <v>588</v>
      </c>
      <c r="C7906" t="s">
        <v>427</v>
      </c>
      <c r="D7906" t="s">
        <v>333</v>
      </c>
      <c r="E7906" t="s">
        <v>419</v>
      </c>
      <c r="F7906" t="s">
        <v>4339</v>
      </c>
      <c r="G7906" t="s">
        <v>428</v>
      </c>
      <c r="H7906" t="s">
        <v>422</v>
      </c>
      <c r="I7906">
        <v>66</v>
      </c>
      <c r="J7906">
        <v>87</v>
      </c>
      <c r="K7906">
        <v>69</v>
      </c>
      <c r="L7906">
        <v>121</v>
      </c>
      <c r="M7906">
        <v>79</v>
      </c>
      <c r="N7906">
        <v>145</v>
      </c>
      <c r="O7906">
        <v>103</v>
      </c>
      <c r="P7906">
        <v>293</v>
      </c>
      <c r="Q7906">
        <v>408</v>
      </c>
      <c r="R7906">
        <v>243</v>
      </c>
      <c r="S7906">
        <v>206</v>
      </c>
      <c r="T7906">
        <v>91</v>
      </c>
      <c r="U7906" s="15" t="s">
        <v>334</v>
      </c>
      <c r="V7906" s="15" t="s">
        <v>424</v>
      </c>
      <c r="W7906" s="15" t="s">
        <v>4340</v>
      </c>
      <c r="X7906" s="15" t="s">
        <v>429</v>
      </c>
      <c r="Y7906" s="15" t="s">
        <v>422</v>
      </c>
    </row>
    <row r="7907" spans="1:25" ht="12" customHeight="1" x14ac:dyDescent="0.15">
      <c r="A7907" t="s">
        <v>332</v>
      </c>
      <c r="B7907" t="s">
        <v>588</v>
      </c>
      <c r="C7907" t="s">
        <v>430</v>
      </c>
      <c r="D7907" t="s">
        <v>333</v>
      </c>
      <c r="E7907" t="s">
        <v>419</v>
      </c>
      <c r="F7907" t="s">
        <v>4339</v>
      </c>
      <c r="G7907" t="s">
        <v>431</v>
      </c>
      <c r="H7907" t="s">
        <v>422</v>
      </c>
      <c r="I7907">
        <v>0</v>
      </c>
      <c r="J7907">
        <v>0</v>
      </c>
      <c r="K7907">
        <v>0</v>
      </c>
      <c r="L7907">
        <v>0</v>
      </c>
      <c r="M7907">
        <v>0</v>
      </c>
      <c r="N7907">
        <v>0</v>
      </c>
      <c r="O7907">
        <v>0</v>
      </c>
      <c r="P7907">
        <v>0</v>
      </c>
      <c r="Q7907">
        <v>0</v>
      </c>
      <c r="R7907">
        <v>0</v>
      </c>
      <c r="S7907">
        <v>0</v>
      </c>
      <c r="T7907">
        <v>0</v>
      </c>
      <c r="U7907" s="15" t="s">
        <v>334</v>
      </c>
      <c r="V7907" s="15" t="s">
        <v>424</v>
      </c>
      <c r="W7907" s="15" t="s">
        <v>4340</v>
      </c>
      <c r="X7907" s="15" t="s">
        <v>432</v>
      </c>
      <c r="Y7907" s="15" t="s">
        <v>422</v>
      </c>
    </row>
    <row r="7908" spans="1:25" ht="12" customHeight="1" x14ac:dyDescent="0.15">
      <c r="A7908" t="s">
        <v>332</v>
      </c>
      <c r="B7908" t="s">
        <v>588</v>
      </c>
      <c r="C7908" t="s">
        <v>433</v>
      </c>
      <c r="D7908" t="s">
        <v>333</v>
      </c>
      <c r="E7908" t="s">
        <v>419</v>
      </c>
      <c r="F7908" t="s">
        <v>4339</v>
      </c>
      <c r="G7908" t="s">
        <v>805</v>
      </c>
      <c r="H7908" t="s">
        <v>422</v>
      </c>
      <c r="I7908">
        <v>11178</v>
      </c>
      <c r="J7908">
        <v>12818</v>
      </c>
      <c r="K7908">
        <v>12693</v>
      </c>
      <c r="L7908">
        <v>13431</v>
      </c>
      <c r="M7908">
        <v>12394</v>
      </c>
      <c r="N7908">
        <v>12911</v>
      </c>
      <c r="O7908">
        <v>13551</v>
      </c>
      <c r="P7908">
        <v>11501</v>
      </c>
      <c r="Q7908">
        <v>13235</v>
      </c>
      <c r="R7908">
        <v>14053</v>
      </c>
      <c r="S7908">
        <v>13351</v>
      </c>
      <c r="T7908">
        <v>12827</v>
      </c>
      <c r="U7908" s="15" t="s">
        <v>334</v>
      </c>
      <c r="V7908" s="15" t="s">
        <v>424</v>
      </c>
      <c r="W7908" s="15" t="s">
        <v>4340</v>
      </c>
      <c r="X7908" s="15" t="s">
        <v>435</v>
      </c>
      <c r="Y7908" s="15" t="s">
        <v>422</v>
      </c>
    </row>
    <row r="7909" spans="1:25" ht="12" customHeight="1" x14ac:dyDescent="0.15">
      <c r="A7909" t="s">
        <v>332</v>
      </c>
      <c r="B7909" t="s">
        <v>588</v>
      </c>
      <c r="C7909" t="s">
        <v>436</v>
      </c>
      <c r="D7909" t="s">
        <v>333</v>
      </c>
      <c r="E7909" t="s">
        <v>419</v>
      </c>
      <c r="F7909" t="s">
        <v>4339</v>
      </c>
      <c r="G7909" t="s">
        <v>809</v>
      </c>
      <c r="H7909" t="s">
        <v>915</v>
      </c>
      <c r="I7909">
        <v>4122919</v>
      </c>
      <c r="J7909">
        <v>5006797</v>
      </c>
      <c r="K7909">
        <v>4720507</v>
      </c>
      <c r="L7909">
        <v>4930591</v>
      </c>
      <c r="M7909">
        <v>4589173</v>
      </c>
      <c r="N7909">
        <v>4784717</v>
      </c>
      <c r="O7909">
        <v>4975802</v>
      </c>
      <c r="P7909">
        <v>4150648</v>
      </c>
      <c r="Q7909">
        <v>4666241</v>
      </c>
      <c r="R7909">
        <v>5102719</v>
      </c>
      <c r="S7909">
        <v>4986401</v>
      </c>
      <c r="T7909">
        <v>4711363</v>
      </c>
      <c r="U7909" s="15" t="s">
        <v>334</v>
      </c>
      <c r="V7909" s="15" t="s">
        <v>424</v>
      </c>
      <c r="W7909" s="15" t="s">
        <v>4340</v>
      </c>
      <c r="X7909" s="15" t="s">
        <v>810</v>
      </c>
      <c r="Y7909" s="15" t="s">
        <v>916</v>
      </c>
    </row>
    <row r="7910" spans="1:25" ht="12" customHeight="1" x14ac:dyDescent="0.15">
      <c r="A7910" t="s">
        <v>332</v>
      </c>
      <c r="B7910" t="s">
        <v>588</v>
      </c>
      <c r="C7910" t="s">
        <v>439</v>
      </c>
      <c r="D7910" t="s">
        <v>333</v>
      </c>
      <c r="E7910" t="s">
        <v>419</v>
      </c>
      <c r="F7910" t="s">
        <v>4339</v>
      </c>
      <c r="G7910" t="s">
        <v>437</v>
      </c>
      <c r="H7910" t="s">
        <v>422</v>
      </c>
      <c r="I7910">
        <v>178</v>
      </c>
      <c r="J7910">
        <v>184</v>
      </c>
      <c r="K7910">
        <v>158</v>
      </c>
      <c r="L7910">
        <v>320</v>
      </c>
      <c r="M7910">
        <v>254</v>
      </c>
      <c r="N7910">
        <v>293</v>
      </c>
      <c r="O7910">
        <v>143</v>
      </c>
      <c r="P7910">
        <v>143</v>
      </c>
      <c r="Q7910">
        <v>258</v>
      </c>
      <c r="R7910">
        <v>52</v>
      </c>
      <c r="S7910">
        <v>336</v>
      </c>
      <c r="T7910">
        <v>112</v>
      </c>
      <c r="U7910" s="15" t="s">
        <v>334</v>
      </c>
      <c r="V7910" s="15" t="s">
        <v>424</v>
      </c>
      <c r="W7910" s="15" t="s">
        <v>4340</v>
      </c>
      <c r="X7910" s="15" t="s">
        <v>438</v>
      </c>
      <c r="Y7910" s="15" t="s">
        <v>422</v>
      </c>
    </row>
    <row r="7911" spans="1:25" ht="12" customHeight="1" x14ac:dyDescent="0.15">
      <c r="A7911" t="s">
        <v>332</v>
      </c>
      <c r="B7911" t="s">
        <v>588</v>
      </c>
      <c r="C7911" t="s">
        <v>527</v>
      </c>
      <c r="D7911" t="s">
        <v>333</v>
      </c>
      <c r="E7911" t="s">
        <v>419</v>
      </c>
      <c r="F7911" t="s">
        <v>4339</v>
      </c>
      <c r="G7911" t="s">
        <v>440</v>
      </c>
      <c r="H7911" t="s">
        <v>422</v>
      </c>
      <c r="I7911">
        <v>12284</v>
      </c>
      <c r="J7911">
        <v>12298</v>
      </c>
      <c r="K7911">
        <v>12790</v>
      </c>
      <c r="L7911">
        <v>12358</v>
      </c>
      <c r="M7911">
        <v>11801</v>
      </c>
      <c r="N7911">
        <v>12247</v>
      </c>
      <c r="O7911">
        <v>13300</v>
      </c>
      <c r="P7911">
        <v>12264</v>
      </c>
      <c r="Q7911">
        <v>13126</v>
      </c>
      <c r="R7911">
        <v>13508</v>
      </c>
      <c r="S7911">
        <v>13698</v>
      </c>
      <c r="T7911">
        <v>13631</v>
      </c>
      <c r="U7911" s="15" t="s">
        <v>334</v>
      </c>
      <c r="V7911" s="15" t="s">
        <v>424</v>
      </c>
      <c r="W7911" s="15" t="s">
        <v>4340</v>
      </c>
      <c r="X7911" s="15" t="s">
        <v>441</v>
      </c>
      <c r="Y7911" s="15" t="s">
        <v>422</v>
      </c>
    </row>
    <row r="7912" spans="1:25" ht="12" customHeight="1" x14ac:dyDescent="0.15">
      <c r="A7912" t="s">
        <v>332</v>
      </c>
      <c r="B7912" t="s">
        <v>591</v>
      </c>
      <c r="C7912" t="s">
        <v>418</v>
      </c>
      <c r="D7912" t="s">
        <v>333</v>
      </c>
      <c r="E7912" t="s">
        <v>419</v>
      </c>
      <c r="F7912" t="s">
        <v>4341</v>
      </c>
      <c r="G7912" t="s">
        <v>421</v>
      </c>
      <c r="H7912" t="s">
        <v>422</v>
      </c>
      <c r="I7912">
        <v>6823</v>
      </c>
      <c r="J7912">
        <v>7492</v>
      </c>
      <c r="K7912">
        <v>7532</v>
      </c>
      <c r="L7912">
        <v>7650</v>
      </c>
      <c r="M7912">
        <v>6934</v>
      </c>
      <c r="N7912">
        <v>8064</v>
      </c>
      <c r="O7912">
        <v>7870</v>
      </c>
      <c r="P7912">
        <v>5299</v>
      </c>
      <c r="Q7912">
        <v>7452</v>
      </c>
      <c r="R7912">
        <v>8102</v>
      </c>
      <c r="S7912">
        <v>7750</v>
      </c>
      <c r="T7912">
        <v>7017</v>
      </c>
      <c r="U7912" s="15" t="s">
        <v>334</v>
      </c>
      <c r="V7912" s="15" t="s">
        <v>424</v>
      </c>
      <c r="W7912" s="15" t="s">
        <v>4342</v>
      </c>
      <c r="X7912" s="15" t="s">
        <v>426</v>
      </c>
      <c r="Y7912" s="15" t="s">
        <v>422</v>
      </c>
    </row>
    <row r="7913" spans="1:25" ht="12" customHeight="1" x14ac:dyDescent="0.15">
      <c r="A7913" t="s">
        <v>332</v>
      </c>
      <c r="B7913" t="s">
        <v>591</v>
      </c>
      <c r="C7913" t="s">
        <v>427</v>
      </c>
      <c r="D7913" t="s">
        <v>333</v>
      </c>
      <c r="E7913" t="s">
        <v>419</v>
      </c>
      <c r="F7913" t="s">
        <v>4341</v>
      </c>
      <c r="G7913" t="s">
        <v>428</v>
      </c>
      <c r="H7913" t="s">
        <v>422</v>
      </c>
      <c r="I7913">
        <v>69</v>
      </c>
      <c r="J7913">
        <v>72</v>
      </c>
      <c r="K7913">
        <v>118</v>
      </c>
      <c r="L7913">
        <v>151</v>
      </c>
      <c r="M7913">
        <v>148</v>
      </c>
      <c r="N7913">
        <v>154</v>
      </c>
      <c r="O7913">
        <v>190</v>
      </c>
      <c r="P7913">
        <v>143</v>
      </c>
      <c r="Q7913">
        <v>178</v>
      </c>
      <c r="R7913">
        <v>173</v>
      </c>
      <c r="S7913">
        <v>194</v>
      </c>
      <c r="T7913">
        <v>152</v>
      </c>
      <c r="U7913" s="15" t="s">
        <v>334</v>
      </c>
      <c r="V7913" s="15" t="s">
        <v>424</v>
      </c>
      <c r="W7913" s="15" t="s">
        <v>4342</v>
      </c>
      <c r="X7913" s="15" t="s">
        <v>429</v>
      </c>
      <c r="Y7913" s="15" t="s">
        <v>422</v>
      </c>
    </row>
    <row r="7914" spans="1:25" ht="12" customHeight="1" x14ac:dyDescent="0.15">
      <c r="A7914" t="s">
        <v>332</v>
      </c>
      <c r="B7914" t="s">
        <v>591</v>
      </c>
      <c r="C7914" t="s">
        <v>430</v>
      </c>
      <c r="D7914" t="s">
        <v>333</v>
      </c>
      <c r="E7914" t="s">
        <v>419</v>
      </c>
      <c r="F7914" t="s">
        <v>4341</v>
      </c>
      <c r="G7914" t="s">
        <v>431</v>
      </c>
      <c r="H7914" t="s">
        <v>422</v>
      </c>
      <c r="I7914">
        <v>0</v>
      </c>
      <c r="J7914">
        <v>0</v>
      </c>
      <c r="K7914">
        <v>0</v>
      </c>
      <c r="L7914">
        <v>0</v>
      </c>
      <c r="M7914">
        <v>0</v>
      </c>
      <c r="N7914">
        <v>0</v>
      </c>
      <c r="O7914">
        <v>0</v>
      </c>
      <c r="P7914">
        <v>0</v>
      </c>
      <c r="Q7914">
        <v>0</v>
      </c>
      <c r="R7914">
        <v>0</v>
      </c>
      <c r="S7914">
        <v>0</v>
      </c>
      <c r="T7914">
        <v>0</v>
      </c>
      <c r="U7914" s="15" t="s">
        <v>334</v>
      </c>
      <c r="V7914" s="15" t="s">
        <v>424</v>
      </c>
      <c r="W7914" s="15" t="s">
        <v>4342</v>
      </c>
      <c r="X7914" s="15" t="s">
        <v>432</v>
      </c>
      <c r="Y7914" s="15" t="s">
        <v>422</v>
      </c>
    </row>
    <row r="7915" spans="1:25" ht="12" customHeight="1" x14ac:dyDescent="0.15">
      <c r="A7915" t="s">
        <v>332</v>
      </c>
      <c r="B7915" t="s">
        <v>591</v>
      </c>
      <c r="C7915" t="s">
        <v>433</v>
      </c>
      <c r="D7915" t="s">
        <v>333</v>
      </c>
      <c r="E7915" t="s">
        <v>419</v>
      </c>
      <c r="F7915" t="s">
        <v>4341</v>
      </c>
      <c r="G7915" t="s">
        <v>805</v>
      </c>
      <c r="H7915" t="s">
        <v>422</v>
      </c>
      <c r="I7915">
        <v>6822</v>
      </c>
      <c r="J7915">
        <v>7335</v>
      </c>
      <c r="K7915">
        <v>7832</v>
      </c>
      <c r="L7915">
        <v>7584</v>
      </c>
      <c r="M7915">
        <v>7187</v>
      </c>
      <c r="N7915">
        <v>7789</v>
      </c>
      <c r="O7915">
        <v>7986</v>
      </c>
      <c r="P7915">
        <v>6436</v>
      </c>
      <c r="Q7915">
        <v>7415</v>
      </c>
      <c r="R7915">
        <v>8354</v>
      </c>
      <c r="S7915">
        <v>7787</v>
      </c>
      <c r="T7915">
        <v>7691</v>
      </c>
      <c r="U7915" s="15" t="s">
        <v>334</v>
      </c>
      <c r="V7915" s="15" t="s">
        <v>424</v>
      </c>
      <c r="W7915" s="15" t="s">
        <v>4342</v>
      </c>
      <c r="X7915" s="15" t="s">
        <v>435</v>
      </c>
      <c r="Y7915" s="15" t="s">
        <v>422</v>
      </c>
    </row>
    <row r="7916" spans="1:25" ht="12" customHeight="1" x14ac:dyDescent="0.15">
      <c r="A7916" t="s">
        <v>332</v>
      </c>
      <c r="B7916" t="s">
        <v>591</v>
      </c>
      <c r="C7916" t="s">
        <v>436</v>
      </c>
      <c r="D7916" t="s">
        <v>333</v>
      </c>
      <c r="E7916" t="s">
        <v>419</v>
      </c>
      <c r="F7916" t="s">
        <v>4341</v>
      </c>
      <c r="G7916" t="s">
        <v>809</v>
      </c>
      <c r="H7916" t="s">
        <v>915</v>
      </c>
      <c r="I7916">
        <v>6087845</v>
      </c>
      <c r="J7916">
        <v>6187250</v>
      </c>
      <c r="K7916">
        <v>6884612</v>
      </c>
      <c r="L7916">
        <v>6720393</v>
      </c>
      <c r="M7916">
        <v>6569040</v>
      </c>
      <c r="N7916">
        <v>7126769</v>
      </c>
      <c r="O7916">
        <v>7518845</v>
      </c>
      <c r="P7916">
        <v>5865228</v>
      </c>
      <c r="Q7916">
        <v>6862544</v>
      </c>
      <c r="R7916">
        <v>7863451</v>
      </c>
      <c r="S7916">
        <v>6945482</v>
      </c>
      <c r="T7916">
        <v>6982160</v>
      </c>
      <c r="U7916" s="15" t="s">
        <v>334</v>
      </c>
      <c r="V7916" s="15" t="s">
        <v>424</v>
      </c>
      <c r="W7916" s="15" t="s">
        <v>4342</v>
      </c>
      <c r="X7916" s="15" t="s">
        <v>810</v>
      </c>
      <c r="Y7916" s="15" t="s">
        <v>916</v>
      </c>
    </row>
    <row r="7917" spans="1:25" ht="12" customHeight="1" x14ac:dyDescent="0.15">
      <c r="A7917" t="s">
        <v>332</v>
      </c>
      <c r="B7917" t="s">
        <v>591</v>
      </c>
      <c r="C7917" t="s">
        <v>439</v>
      </c>
      <c r="D7917" t="s">
        <v>333</v>
      </c>
      <c r="E7917" t="s">
        <v>419</v>
      </c>
      <c r="F7917" t="s">
        <v>4341</v>
      </c>
      <c r="G7917" t="s">
        <v>437</v>
      </c>
      <c r="H7917" t="s">
        <v>422</v>
      </c>
      <c r="I7917">
        <v>0</v>
      </c>
      <c r="J7917">
        <v>0</v>
      </c>
      <c r="K7917">
        <v>0</v>
      </c>
      <c r="L7917">
        <v>0</v>
      </c>
      <c r="M7917">
        <v>0</v>
      </c>
      <c r="N7917">
        <v>0</v>
      </c>
      <c r="O7917">
        <v>9</v>
      </c>
      <c r="P7917">
        <v>7</v>
      </c>
      <c r="Q7917">
        <v>7</v>
      </c>
      <c r="R7917">
        <v>10</v>
      </c>
      <c r="S7917">
        <v>8</v>
      </c>
      <c r="T7917">
        <v>7</v>
      </c>
      <c r="U7917" s="15" t="s">
        <v>334</v>
      </c>
      <c r="V7917" s="15" t="s">
        <v>424</v>
      </c>
      <c r="W7917" s="15" t="s">
        <v>4342</v>
      </c>
      <c r="X7917" s="15" t="s">
        <v>438</v>
      </c>
      <c r="Y7917" s="15" t="s">
        <v>422</v>
      </c>
    </row>
    <row r="7918" spans="1:25" ht="12" customHeight="1" x14ac:dyDescent="0.15">
      <c r="A7918" t="s">
        <v>332</v>
      </c>
      <c r="B7918" t="s">
        <v>591</v>
      </c>
      <c r="C7918" t="s">
        <v>527</v>
      </c>
      <c r="D7918" t="s">
        <v>333</v>
      </c>
      <c r="E7918" t="s">
        <v>419</v>
      </c>
      <c r="F7918" t="s">
        <v>4341</v>
      </c>
      <c r="G7918" t="s">
        <v>440</v>
      </c>
      <c r="H7918" t="s">
        <v>422</v>
      </c>
      <c r="I7918">
        <v>8230</v>
      </c>
      <c r="J7918">
        <v>8493</v>
      </c>
      <c r="K7918">
        <v>8315</v>
      </c>
      <c r="L7918">
        <v>8524</v>
      </c>
      <c r="M7918">
        <v>8572</v>
      </c>
      <c r="N7918">
        <v>9003</v>
      </c>
      <c r="O7918">
        <v>9066</v>
      </c>
      <c r="P7918">
        <v>8058</v>
      </c>
      <c r="Q7918">
        <v>8265</v>
      </c>
      <c r="R7918">
        <v>8167</v>
      </c>
      <c r="S7918">
        <v>8334</v>
      </c>
      <c r="T7918">
        <v>7741</v>
      </c>
      <c r="U7918" s="15" t="s">
        <v>334</v>
      </c>
      <c r="V7918" s="15" t="s">
        <v>424</v>
      </c>
      <c r="W7918" s="15" t="s">
        <v>4342</v>
      </c>
      <c r="X7918" s="15" t="s">
        <v>441</v>
      </c>
      <c r="Y7918" s="15" t="s">
        <v>422</v>
      </c>
    </row>
    <row r="7919" spans="1:25" ht="12" customHeight="1" x14ac:dyDescent="0.15">
      <c r="A7919" t="s">
        <v>332</v>
      </c>
      <c r="B7919" t="s">
        <v>490</v>
      </c>
      <c r="C7919" t="s">
        <v>418</v>
      </c>
      <c r="D7919" t="s">
        <v>333</v>
      </c>
      <c r="E7919" t="s">
        <v>419</v>
      </c>
      <c r="F7919" t="s">
        <v>4343</v>
      </c>
      <c r="G7919" t="s">
        <v>421</v>
      </c>
      <c r="H7919" t="s">
        <v>422</v>
      </c>
      <c r="I7919">
        <v>6579</v>
      </c>
      <c r="J7919">
        <v>5836</v>
      </c>
      <c r="K7919">
        <v>6593</v>
      </c>
      <c r="L7919">
        <v>5912</v>
      </c>
      <c r="M7919">
        <v>6494</v>
      </c>
      <c r="N7919">
        <v>6730</v>
      </c>
      <c r="O7919">
        <v>6928</v>
      </c>
      <c r="P7919">
        <v>6246</v>
      </c>
      <c r="Q7919">
        <v>6796</v>
      </c>
      <c r="R7919">
        <v>7302</v>
      </c>
      <c r="S7919">
        <v>7435</v>
      </c>
      <c r="T7919">
        <v>6640</v>
      </c>
      <c r="U7919" s="15" t="s">
        <v>334</v>
      </c>
      <c r="V7919" s="15" t="s">
        <v>424</v>
      </c>
      <c r="W7919" s="15" t="s">
        <v>4344</v>
      </c>
      <c r="X7919" s="15" t="s">
        <v>426</v>
      </c>
      <c r="Y7919" s="15" t="s">
        <v>422</v>
      </c>
    </row>
    <row r="7920" spans="1:25" ht="12" customHeight="1" x14ac:dyDescent="0.15">
      <c r="A7920" t="s">
        <v>332</v>
      </c>
      <c r="B7920" t="s">
        <v>490</v>
      </c>
      <c r="C7920" t="s">
        <v>427</v>
      </c>
      <c r="D7920" t="s">
        <v>333</v>
      </c>
      <c r="E7920" t="s">
        <v>419</v>
      </c>
      <c r="F7920" t="s">
        <v>4343</v>
      </c>
      <c r="G7920" t="s">
        <v>428</v>
      </c>
      <c r="H7920" t="s">
        <v>422</v>
      </c>
      <c r="I7920">
        <v>139</v>
      </c>
      <c r="J7920">
        <v>117</v>
      </c>
      <c r="K7920">
        <v>150</v>
      </c>
      <c r="L7920">
        <v>233</v>
      </c>
      <c r="M7920">
        <v>158</v>
      </c>
      <c r="N7920">
        <v>134</v>
      </c>
      <c r="O7920">
        <v>142</v>
      </c>
      <c r="P7920">
        <v>119</v>
      </c>
      <c r="Q7920">
        <v>132</v>
      </c>
      <c r="R7920">
        <v>115</v>
      </c>
      <c r="S7920">
        <v>112</v>
      </c>
      <c r="T7920">
        <v>133</v>
      </c>
      <c r="U7920" s="15" t="s">
        <v>334</v>
      </c>
      <c r="V7920" s="15" t="s">
        <v>424</v>
      </c>
      <c r="W7920" s="15" t="s">
        <v>4344</v>
      </c>
      <c r="X7920" s="15" t="s">
        <v>429</v>
      </c>
      <c r="Y7920" s="15" t="s">
        <v>422</v>
      </c>
    </row>
    <row r="7921" spans="1:25" ht="12" customHeight="1" x14ac:dyDescent="0.15">
      <c r="A7921" t="s">
        <v>332</v>
      </c>
      <c r="B7921" t="s">
        <v>490</v>
      </c>
      <c r="C7921" t="s">
        <v>430</v>
      </c>
      <c r="D7921" t="s">
        <v>333</v>
      </c>
      <c r="E7921" t="s">
        <v>419</v>
      </c>
      <c r="F7921" t="s">
        <v>4343</v>
      </c>
      <c r="G7921" t="s">
        <v>431</v>
      </c>
      <c r="H7921" t="s">
        <v>422</v>
      </c>
      <c r="I7921">
        <v>328</v>
      </c>
      <c r="J7921">
        <v>248</v>
      </c>
      <c r="K7921">
        <v>319</v>
      </c>
      <c r="L7921">
        <v>321</v>
      </c>
      <c r="M7921">
        <v>292</v>
      </c>
      <c r="N7921">
        <v>310</v>
      </c>
      <c r="O7921">
        <v>361</v>
      </c>
      <c r="P7921">
        <v>236</v>
      </c>
      <c r="Q7921">
        <v>349</v>
      </c>
      <c r="R7921">
        <v>370</v>
      </c>
      <c r="S7921">
        <v>309</v>
      </c>
      <c r="T7921">
        <v>309</v>
      </c>
      <c r="U7921" s="15" t="s">
        <v>334</v>
      </c>
      <c r="V7921" s="15" t="s">
        <v>424</v>
      </c>
      <c r="W7921" s="15" t="s">
        <v>4344</v>
      </c>
      <c r="X7921" s="15" t="s">
        <v>432</v>
      </c>
      <c r="Y7921" s="15" t="s">
        <v>422</v>
      </c>
    </row>
    <row r="7922" spans="1:25" ht="12" customHeight="1" x14ac:dyDescent="0.15">
      <c r="A7922" t="s">
        <v>332</v>
      </c>
      <c r="B7922" t="s">
        <v>490</v>
      </c>
      <c r="C7922" t="s">
        <v>433</v>
      </c>
      <c r="D7922" t="s">
        <v>333</v>
      </c>
      <c r="E7922" t="s">
        <v>419</v>
      </c>
      <c r="F7922" t="s">
        <v>4343</v>
      </c>
      <c r="G7922" t="s">
        <v>805</v>
      </c>
      <c r="H7922" t="s">
        <v>422</v>
      </c>
      <c r="I7922">
        <v>5045</v>
      </c>
      <c r="J7922">
        <v>4672</v>
      </c>
      <c r="K7922">
        <v>5090</v>
      </c>
      <c r="L7922">
        <v>5017</v>
      </c>
      <c r="M7922">
        <v>5082</v>
      </c>
      <c r="N7922">
        <v>5267</v>
      </c>
      <c r="O7922">
        <v>5650</v>
      </c>
      <c r="P7922">
        <v>4812</v>
      </c>
      <c r="Q7922">
        <v>5562</v>
      </c>
      <c r="R7922">
        <v>6052</v>
      </c>
      <c r="S7922">
        <v>5614</v>
      </c>
      <c r="T7922">
        <v>5347</v>
      </c>
      <c r="U7922" s="15" t="s">
        <v>334</v>
      </c>
      <c r="V7922" s="15" t="s">
        <v>424</v>
      </c>
      <c r="W7922" s="15" t="s">
        <v>4344</v>
      </c>
      <c r="X7922" s="15" t="s">
        <v>435</v>
      </c>
      <c r="Y7922" s="15" t="s">
        <v>422</v>
      </c>
    </row>
    <row r="7923" spans="1:25" ht="12" customHeight="1" x14ac:dyDescent="0.15">
      <c r="A7923" t="s">
        <v>332</v>
      </c>
      <c r="B7923" t="s">
        <v>490</v>
      </c>
      <c r="C7923" t="s">
        <v>436</v>
      </c>
      <c r="D7923" t="s">
        <v>333</v>
      </c>
      <c r="E7923" t="s">
        <v>419</v>
      </c>
      <c r="F7923" t="s">
        <v>4343</v>
      </c>
      <c r="G7923" t="s">
        <v>809</v>
      </c>
      <c r="H7923" t="s">
        <v>915</v>
      </c>
      <c r="I7923">
        <v>3956668</v>
      </c>
      <c r="J7923">
        <v>3602252</v>
      </c>
      <c r="K7923">
        <v>3838826</v>
      </c>
      <c r="L7923">
        <v>3942596</v>
      </c>
      <c r="M7923">
        <v>3849658</v>
      </c>
      <c r="N7923">
        <v>4005453</v>
      </c>
      <c r="O7923">
        <v>4393464</v>
      </c>
      <c r="P7923">
        <v>3741254</v>
      </c>
      <c r="Q7923">
        <v>4357927</v>
      </c>
      <c r="R7923">
        <v>4783192</v>
      </c>
      <c r="S7923">
        <v>4366122</v>
      </c>
      <c r="T7923">
        <v>4102512</v>
      </c>
      <c r="U7923" s="15" t="s">
        <v>334</v>
      </c>
      <c r="V7923" s="15" t="s">
        <v>424</v>
      </c>
      <c r="W7923" s="15" t="s">
        <v>4344</v>
      </c>
      <c r="X7923" s="15" t="s">
        <v>810</v>
      </c>
      <c r="Y7923" s="15" t="s">
        <v>916</v>
      </c>
    </row>
    <row r="7924" spans="1:25" ht="12" customHeight="1" x14ac:dyDescent="0.15">
      <c r="A7924" t="s">
        <v>332</v>
      </c>
      <c r="B7924" t="s">
        <v>490</v>
      </c>
      <c r="C7924" t="s">
        <v>439</v>
      </c>
      <c r="D7924" t="s">
        <v>333</v>
      </c>
      <c r="E7924" t="s">
        <v>419</v>
      </c>
      <c r="F7924" t="s">
        <v>4343</v>
      </c>
      <c r="G7924" t="s">
        <v>437</v>
      </c>
      <c r="H7924" t="s">
        <v>422</v>
      </c>
      <c r="I7924">
        <v>1049</v>
      </c>
      <c r="J7924">
        <v>927</v>
      </c>
      <c r="K7924">
        <v>1135</v>
      </c>
      <c r="L7924">
        <v>1148</v>
      </c>
      <c r="M7924">
        <v>1154</v>
      </c>
      <c r="N7924">
        <v>1078</v>
      </c>
      <c r="O7924">
        <v>1220</v>
      </c>
      <c r="P7924">
        <v>991</v>
      </c>
      <c r="Q7924">
        <v>1205</v>
      </c>
      <c r="R7924">
        <v>1445</v>
      </c>
      <c r="S7924">
        <v>1139</v>
      </c>
      <c r="T7924">
        <v>1358</v>
      </c>
      <c r="U7924" s="15" t="s">
        <v>334</v>
      </c>
      <c r="V7924" s="15" t="s">
        <v>424</v>
      </c>
      <c r="W7924" s="15" t="s">
        <v>4344</v>
      </c>
      <c r="X7924" s="15" t="s">
        <v>438</v>
      </c>
      <c r="Y7924" s="15" t="s">
        <v>422</v>
      </c>
    </row>
    <row r="7925" spans="1:25" ht="12" customHeight="1" x14ac:dyDescent="0.15">
      <c r="A7925" t="s">
        <v>332</v>
      </c>
      <c r="B7925" t="s">
        <v>490</v>
      </c>
      <c r="C7925" t="s">
        <v>527</v>
      </c>
      <c r="D7925" t="s">
        <v>333</v>
      </c>
      <c r="E7925" t="s">
        <v>419</v>
      </c>
      <c r="F7925" t="s">
        <v>4343</v>
      </c>
      <c r="G7925" t="s">
        <v>440</v>
      </c>
      <c r="H7925" t="s">
        <v>422</v>
      </c>
      <c r="I7925">
        <v>6462</v>
      </c>
      <c r="J7925">
        <v>6486</v>
      </c>
      <c r="K7925">
        <v>6654</v>
      </c>
      <c r="L7925">
        <v>6317</v>
      </c>
      <c r="M7925">
        <v>6419</v>
      </c>
      <c r="N7925">
        <v>6610</v>
      </c>
      <c r="O7925">
        <v>6452</v>
      </c>
      <c r="P7925">
        <v>6763</v>
      </c>
      <c r="Q7925">
        <v>6558</v>
      </c>
      <c r="R7925">
        <v>6085</v>
      </c>
      <c r="S7925">
        <v>6557</v>
      </c>
      <c r="T7925">
        <v>6296</v>
      </c>
      <c r="U7925" s="15" t="s">
        <v>334</v>
      </c>
      <c r="V7925" s="15" t="s">
        <v>424</v>
      </c>
      <c r="W7925" s="15" t="s">
        <v>4344</v>
      </c>
      <c r="X7925" s="15" t="s">
        <v>441</v>
      </c>
      <c r="Y7925" s="15" t="s">
        <v>422</v>
      </c>
    </row>
    <row r="7926" spans="1:25" ht="12" customHeight="1" x14ac:dyDescent="0.15">
      <c r="A7926" t="s">
        <v>332</v>
      </c>
      <c r="B7926" t="s">
        <v>497</v>
      </c>
      <c r="C7926" t="s">
        <v>418</v>
      </c>
      <c r="D7926" t="s">
        <v>333</v>
      </c>
      <c r="E7926" t="s">
        <v>419</v>
      </c>
      <c r="F7926" t="s">
        <v>4345</v>
      </c>
      <c r="G7926" t="s">
        <v>421</v>
      </c>
      <c r="H7926" t="s">
        <v>422</v>
      </c>
      <c r="I7926">
        <v>2097</v>
      </c>
      <c r="J7926">
        <v>2231</v>
      </c>
      <c r="K7926">
        <v>2204</v>
      </c>
      <c r="L7926">
        <v>2352</v>
      </c>
      <c r="M7926">
        <v>2338</v>
      </c>
      <c r="N7926">
        <v>2234</v>
      </c>
      <c r="O7926">
        <v>2601</v>
      </c>
      <c r="P7926">
        <v>2065</v>
      </c>
      <c r="Q7926">
        <v>2303</v>
      </c>
      <c r="R7926">
        <v>2611</v>
      </c>
      <c r="S7926">
        <v>2352</v>
      </c>
      <c r="T7926">
        <v>2523</v>
      </c>
      <c r="U7926" s="15" t="s">
        <v>334</v>
      </c>
      <c r="V7926" s="15" t="s">
        <v>424</v>
      </c>
      <c r="W7926" s="15" t="s">
        <v>4346</v>
      </c>
      <c r="X7926" s="15" t="s">
        <v>426</v>
      </c>
      <c r="Y7926" s="15" t="s">
        <v>422</v>
      </c>
    </row>
    <row r="7927" spans="1:25" ht="12" customHeight="1" x14ac:dyDescent="0.15">
      <c r="A7927" t="s">
        <v>332</v>
      </c>
      <c r="B7927" t="s">
        <v>497</v>
      </c>
      <c r="C7927" t="s">
        <v>427</v>
      </c>
      <c r="D7927" t="s">
        <v>333</v>
      </c>
      <c r="E7927" t="s">
        <v>419</v>
      </c>
      <c r="F7927" t="s">
        <v>4345</v>
      </c>
      <c r="G7927" t="s">
        <v>428</v>
      </c>
      <c r="H7927" t="s">
        <v>422</v>
      </c>
      <c r="I7927">
        <v>202</v>
      </c>
      <c r="J7927">
        <v>201</v>
      </c>
      <c r="K7927">
        <v>246</v>
      </c>
      <c r="L7927">
        <v>254</v>
      </c>
      <c r="M7927">
        <v>230</v>
      </c>
      <c r="N7927">
        <v>233</v>
      </c>
      <c r="O7927">
        <v>242</v>
      </c>
      <c r="P7927">
        <v>224</v>
      </c>
      <c r="Q7927">
        <v>244</v>
      </c>
      <c r="R7927">
        <v>312</v>
      </c>
      <c r="S7927">
        <v>285</v>
      </c>
      <c r="T7927">
        <v>314</v>
      </c>
      <c r="U7927" s="15" t="s">
        <v>334</v>
      </c>
      <c r="V7927" s="15" t="s">
        <v>424</v>
      </c>
      <c r="W7927" s="15" t="s">
        <v>4346</v>
      </c>
      <c r="X7927" s="15" t="s">
        <v>429</v>
      </c>
      <c r="Y7927" s="15" t="s">
        <v>422</v>
      </c>
    </row>
    <row r="7928" spans="1:25" ht="12" customHeight="1" x14ac:dyDescent="0.15">
      <c r="A7928" t="s">
        <v>332</v>
      </c>
      <c r="B7928" t="s">
        <v>497</v>
      </c>
      <c r="C7928" t="s">
        <v>430</v>
      </c>
      <c r="D7928" t="s">
        <v>333</v>
      </c>
      <c r="E7928" t="s">
        <v>419</v>
      </c>
      <c r="F7928" t="s">
        <v>4345</v>
      </c>
      <c r="G7928" t="s">
        <v>431</v>
      </c>
      <c r="H7928" t="s">
        <v>422</v>
      </c>
      <c r="I7928">
        <v>18</v>
      </c>
      <c r="J7928">
        <v>16</v>
      </c>
      <c r="K7928">
        <v>29</v>
      </c>
      <c r="L7928">
        <v>24</v>
      </c>
      <c r="M7928">
        <v>21</v>
      </c>
      <c r="N7928">
        <v>22</v>
      </c>
      <c r="O7928">
        <v>23</v>
      </c>
      <c r="P7928">
        <v>17</v>
      </c>
      <c r="Q7928">
        <v>31</v>
      </c>
      <c r="R7928">
        <v>22</v>
      </c>
      <c r="S7928">
        <v>24</v>
      </c>
      <c r="T7928">
        <v>17</v>
      </c>
      <c r="U7928" s="15" t="s">
        <v>334</v>
      </c>
      <c r="V7928" s="15" t="s">
        <v>424</v>
      </c>
      <c r="W7928" s="15" t="s">
        <v>4346</v>
      </c>
      <c r="X7928" s="15" t="s">
        <v>432</v>
      </c>
      <c r="Y7928" s="15" t="s">
        <v>422</v>
      </c>
    </row>
    <row r="7929" spans="1:25" ht="12" customHeight="1" x14ac:dyDescent="0.15">
      <c r="A7929" t="s">
        <v>332</v>
      </c>
      <c r="B7929" t="s">
        <v>497</v>
      </c>
      <c r="C7929" t="s">
        <v>433</v>
      </c>
      <c r="D7929" t="s">
        <v>333</v>
      </c>
      <c r="E7929" t="s">
        <v>419</v>
      </c>
      <c r="F7929" t="s">
        <v>4345</v>
      </c>
      <c r="G7929" t="s">
        <v>805</v>
      </c>
      <c r="H7929" t="s">
        <v>422</v>
      </c>
      <c r="I7929">
        <v>2333</v>
      </c>
      <c r="J7929">
        <v>2373</v>
      </c>
      <c r="K7929">
        <v>2365</v>
      </c>
      <c r="L7929">
        <v>2575</v>
      </c>
      <c r="M7929">
        <v>2408</v>
      </c>
      <c r="N7929">
        <v>2524</v>
      </c>
      <c r="O7929">
        <v>2746</v>
      </c>
      <c r="P7929">
        <v>2338</v>
      </c>
      <c r="Q7929">
        <v>2536</v>
      </c>
      <c r="R7929">
        <v>2816</v>
      </c>
      <c r="S7929">
        <v>2607</v>
      </c>
      <c r="T7929">
        <v>2797</v>
      </c>
      <c r="U7929" s="15" t="s">
        <v>334</v>
      </c>
      <c r="V7929" s="15" t="s">
        <v>424</v>
      </c>
      <c r="W7929" s="15" t="s">
        <v>4346</v>
      </c>
      <c r="X7929" s="15" t="s">
        <v>435</v>
      </c>
      <c r="Y7929" s="15" t="s">
        <v>422</v>
      </c>
    </row>
    <row r="7930" spans="1:25" ht="12" customHeight="1" x14ac:dyDescent="0.15">
      <c r="A7930" t="s">
        <v>332</v>
      </c>
      <c r="B7930" t="s">
        <v>497</v>
      </c>
      <c r="C7930" t="s">
        <v>436</v>
      </c>
      <c r="D7930" t="s">
        <v>333</v>
      </c>
      <c r="E7930" t="s">
        <v>419</v>
      </c>
      <c r="F7930" t="s">
        <v>4345</v>
      </c>
      <c r="G7930" t="s">
        <v>809</v>
      </c>
      <c r="H7930" t="s">
        <v>915</v>
      </c>
      <c r="I7930">
        <v>2559156</v>
      </c>
      <c r="J7930">
        <v>2577680</v>
      </c>
      <c r="K7930">
        <v>2589391</v>
      </c>
      <c r="L7930">
        <v>2754965</v>
      </c>
      <c r="M7930">
        <v>2624871</v>
      </c>
      <c r="N7930">
        <v>2751582</v>
      </c>
      <c r="O7930">
        <v>2991678</v>
      </c>
      <c r="P7930">
        <v>2459335</v>
      </c>
      <c r="Q7930">
        <v>2798098</v>
      </c>
      <c r="R7930">
        <v>3025606</v>
      </c>
      <c r="S7930">
        <v>2822427</v>
      </c>
      <c r="T7930">
        <v>3045465</v>
      </c>
      <c r="U7930" s="15" t="s">
        <v>334</v>
      </c>
      <c r="V7930" s="15" t="s">
        <v>424</v>
      </c>
      <c r="W7930" s="15" t="s">
        <v>4346</v>
      </c>
      <c r="X7930" s="15" t="s">
        <v>810</v>
      </c>
      <c r="Y7930" s="15" t="s">
        <v>916</v>
      </c>
    </row>
    <row r="7931" spans="1:25" ht="12" customHeight="1" x14ac:dyDescent="0.15">
      <c r="A7931" t="s">
        <v>332</v>
      </c>
      <c r="B7931" t="s">
        <v>497</v>
      </c>
      <c r="C7931" t="s">
        <v>439</v>
      </c>
      <c r="D7931" t="s">
        <v>333</v>
      </c>
      <c r="E7931" t="s">
        <v>419</v>
      </c>
      <c r="F7931" t="s">
        <v>4345</v>
      </c>
      <c r="G7931" t="s">
        <v>437</v>
      </c>
      <c r="H7931" t="s">
        <v>422</v>
      </c>
      <c r="I7931">
        <v>0</v>
      </c>
      <c r="J7931">
        <v>0</v>
      </c>
      <c r="K7931">
        <v>0</v>
      </c>
      <c r="L7931">
        <v>0</v>
      </c>
      <c r="M7931">
        <v>15</v>
      </c>
      <c r="N7931">
        <v>0</v>
      </c>
      <c r="O7931">
        <v>0</v>
      </c>
      <c r="P7931">
        <v>0</v>
      </c>
      <c r="Q7931">
        <v>0</v>
      </c>
      <c r="R7931">
        <v>0</v>
      </c>
      <c r="S7931">
        <v>0</v>
      </c>
      <c r="T7931">
        <v>0</v>
      </c>
      <c r="U7931" s="15" t="s">
        <v>334</v>
      </c>
      <c r="V7931" s="15" t="s">
        <v>424</v>
      </c>
      <c r="W7931" s="15" t="s">
        <v>4346</v>
      </c>
      <c r="X7931" s="15" t="s">
        <v>438</v>
      </c>
      <c r="Y7931" s="15" t="s">
        <v>422</v>
      </c>
    </row>
    <row r="7932" spans="1:25" ht="12" customHeight="1" x14ac:dyDescent="0.15">
      <c r="A7932" t="s">
        <v>332</v>
      </c>
      <c r="B7932" t="s">
        <v>497</v>
      </c>
      <c r="C7932" t="s">
        <v>527</v>
      </c>
      <c r="D7932" t="s">
        <v>333</v>
      </c>
      <c r="E7932" t="s">
        <v>419</v>
      </c>
      <c r="F7932" t="s">
        <v>4345</v>
      </c>
      <c r="G7932" t="s">
        <v>440</v>
      </c>
      <c r="H7932" t="s">
        <v>422</v>
      </c>
      <c r="I7932">
        <v>1813</v>
      </c>
      <c r="J7932">
        <v>1831</v>
      </c>
      <c r="K7932">
        <v>1870</v>
      </c>
      <c r="L7932">
        <v>1858</v>
      </c>
      <c r="M7932">
        <v>1962</v>
      </c>
      <c r="N7932">
        <v>1862</v>
      </c>
      <c r="O7932">
        <v>1914</v>
      </c>
      <c r="P7932">
        <v>1825</v>
      </c>
      <c r="Q7932">
        <v>1784</v>
      </c>
      <c r="R7932">
        <v>1863</v>
      </c>
      <c r="S7932">
        <v>1847</v>
      </c>
      <c r="T7932">
        <v>1853</v>
      </c>
      <c r="U7932" s="15" t="s">
        <v>334</v>
      </c>
      <c r="V7932" s="15" t="s">
        <v>424</v>
      </c>
      <c r="W7932" s="15" t="s">
        <v>4346</v>
      </c>
      <c r="X7932" s="15" t="s">
        <v>441</v>
      </c>
      <c r="Y7932" s="15" t="s">
        <v>422</v>
      </c>
    </row>
    <row r="7933" spans="1:25" ht="12" customHeight="1" x14ac:dyDescent="0.15">
      <c r="A7933" t="s">
        <v>332</v>
      </c>
      <c r="B7933" t="s">
        <v>664</v>
      </c>
      <c r="C7933" t="s">
        <v>418</v>
      </c>
      <c r="D7933" t="s">
        <v>333</v>
      </c>
      <c r="E7933" t="s">
        <v>419</v>
      </c>
      <c r="F7933" t="s">
        <v>4347</v>
      </c>
      <c r="G7933" t="s">
        <v>421</v>
      </c>
      <c r="H7933" t="s">
        <v>422</v>
      </c>
      <c r="I7933">
        <v>9027</v>
      </c>
      <c r="J7933">
        <v>9503</v>
      </c>
      <c r="K7933">
        <v>9886</v>
      </c>
      <c r="L7933">
        <v>9951</v>
      </c>
      <c r="M7933">
        <v>8748</v>
      </c>
      <c r="N7933">
        <v>9363</v>
      </c>
      <c r="O7933">
        <v>9879</v>
      </c>
      <c r="P7933">
        <v>8182</v>
      </c>
      <c r="Q7933">
        <v>10322</v>
      </c>
      <c r="R7933">
        <v>10626</v>
      </c>
      <c r="S7933">
        <v>10185</v>
      </c>
      <c r="T7933">
        <v>9693</v>
      </c>
      <c r="U7933" s="15" t="s">
        <v>334</v>
      </c>
      <c r="V7933" s="15" t="s">
        <v>424</v>
      </c>
      <c r="W7933" s="15" t="s">
        <v>4348</v>
      </c>
      <c r="X7933" s="15" t="s">
        <v>426</v>
      </c>
      <c r="Y7933" s="15" t="s">
        <v>422</v>
      </c>
    </row>
    <row r="7934" spans="1:25" ht="12" customHeight="1" x14ac:dyDescent="0.15">
      <c r="A7934" t="s">
        <v>332</v>
      </c>
      <c r="B7934" t="s">
        <v>664</v>
      </c>
      <c r="C7934" t="s">
        <v>427</v>
      </c>
      <c r="D7934" t="s">
        <v>333</v>
      </c>
      <c r="E7934" t="s">
        <v>419</v>
      </c>
      <c r="F7934" t="s">
        <v>4347</v>
      </c>
      <c r="G7934" t="s">
        <v>428</v>
      </c>
      <c r="H7934" t="s">
        <v>422</v>
      </c>
      <c r="I7934">
        <v>3425</v>
      </c>
      <c r="J7934">
        <v>3595</v>
      </c>
      <c r="K7934">
        <v>3870</v>
      </c>
      <c r="L7934">
        <v>3953</v>
      </c>
      <c r="M7934">
        <v>3636</v>
      </c>
      <c r="N7934">
        <v>3949</v>
      </c>
      <c r="O7934">
        <v>4052</v>
      </c>
      <c r="P7934">
        <v>3166</v>
      </c>
      <c r="Q7934">
        <v>4055</v>
      </c>
      <c r="R7934">
        <v>4266</v>
      </c>
      <c r="S7934">
        <v>4071</v>
      </c>
      <c r="T7934">
        <v>3899</v>
      </c>
      <c r="U7934" s="15" t="s">
        <v>334</v>
      </c>
      <c r="V7934" s="15" t="s">
        <v>424</v>
      </c>
      <c r="W7934" s="15" t="s">
        <v>4348</v>
      </c>
      <c r="X7934" s="15" t="s">
        <v>429</v>
      </c>
      <c r="Y7934" s="15" t="s">
        <v>422</v>
      </c>
    </row>
    <row r="7935" spans="1:25" ht="12" customHeight="1" x14ac:dyDescent="0.15">
      <c r="A7935" t="s">
        <v>332</v>
      </c>
      <c r="B7935" t="s">
        <v>664</v>
      </c>
      <c r="C7935" t="s">
        <v>430</v>
      </c>
      <c r="D7935" t="s">
        <v>333</v>
      </c>
      <c r="E7935" t="s">
        <v>419</v>
      </c>
      <c r="F7935" t="s">
        <v>4347</v>
      </c>
      <c r="G7935" t="s">
        <v>431</v>
      </c>
      <c r="H7935" t="s">
        <v>422</v>
      </c>
      <c r="I7935">
        <v>837</v>
      </c>
      <c r="J7935">
        <v>830</v>
      </c>
      <c r="K7935">
        <v>848</v>
      </c>
      <c r="L7935">
        <v>950</v>
      </c>
      <c r="M7935">
        <v>765</v>
      </c>
      <c r="N7935">
        <v>826</v>
      </c>
      <c r="O7935">
        <v>876</v>
      </c>
      <c r="P7935">
        <v>759</v>
      </c>
      <c r="Q7935">
        <v>1091</v>
      </c>
      <c r="R7935">
        <v>1078</v>
      </c>
      <c r="S7935">
        <v>1028</v>
      </c>
      <c r="T7935">
        <v>979</v>
      </c>
      <c r="U7935" s="15" t="s">
        <v>334</v>
      </c>
      <c r="V7935" s="15" t="s">
        <v>424</v>
      </c>
      <c r="W7935" s="15" t="s">
        <v>4348</v>
      </c>
      <c r="X7935" s="15" t="s">
        <v>432</v>
      </c>
      <c r="Y7935" s="15" t="s">
        <v>422</v>
      </c>
    </row>
    <row r="7936" spans="1:25" ht="12" customHeight="1" x14ac:dyDescent="0.15">
      <c r="A7936" t="s">
        <v>332</v>
      </c>
      <c r="B7936" t="s">
        <v>664</v>
      </c>
      <c r="C7936" t="s">
        <v>433</v>
      </c>
      <c r="D7936" t="s">
        <v>333</v>
      </c>
      <c r="E7936" t="s">
        <v>419</v>
      </c>
      <c r="F7936" t="s">
        <v>4347</v>
      </c>
      <c r="G7936" t="s">
        <v>805</v>
      </c>
      <c r="H7936" t="s">
        <v>422</v>
      </c>
      <c r="I7936">
        <v>11356</v>
      </c>
      <c r="J7936">
        <v>11873</v>
      </c>
      <c r="K7936">
        <v>11852</v>
      </c>
      <c r="L7936">
        <v>12535</v>
      </c>
      <c r="M7936">
        <v>11675</v>
      </c>
      <c r="N7936">
        <v>11556</v>
      </c>
      <c r="O7936">
        <v>12599</v>
      </c>
      <c r="P7936">
        <v>10690</v>
      </c>
      <c r="Q7936">
        <v>12098</v>
      </c>
      <c r="R7936">
        <v>13119</v>
      </c>
      <c r="S7936">
        <v>12409</v>
      </c>
      <c r="T7936">
        <v>12831</v>
      </c>
      <c r="U7936" s="15" t="s">
        <v>334</v>
      </c>
      <c r="V7936" s="15" t="s">
        <v>424</v>
      </c>
      <c r="W7936" s="15" t="s">
        <v>4348</v>
      </c>
      <c r="X7936" s="15" t="s">
        <v>435</v>
      </c>
      <c r="Y7936" s="15" t="s">
        <v>422</v>
      </c>
    </row>
    <row r="7937" spans="1:25" ht="12" customHeight="1" x14ac:dyDescent="0.15">
      <c r="A7937" t="s">
        <v>332</v>
      </c>
      <c r="B7937" t="s">
        <v>664</v>
      </c>
      <c r="C7937" t="s">
        <v>436</v>
      </c>
      <c r="D7937" t="s">
        <v>333</v>
      </c>
      <c r="E7937" t="s">
        <v>419</v>
      </c>
      <c r="F7937" t="s">
        <v>4347</v>
      </c>
      <c r="G7937" t="s">
        <v>809</v>
      </c>
      <c r="H7937" t="s">
        <v>915</v>
      </c>
      <c r="I7937">
        <v>7980377</v>
      </c>
      <c r="J7937">
        <v>8662512</v>
      </c>
      <c r="K7937">
        <v>8573539</v>
      </c>
      <c r="L7937">
        <v>9120487</v>
      </c>
      <c r="M7937">
        <v>8365046</v>
      </c>
      <c r="N7937">
        <v>8460847</v>
      </c>
      <c r="O7937">
        <v>9221707</v>
      </c>
      <c r="P7937">
        <v>7783310</v>
      </c>
      <c r="Q7937">
        <v>8736893</v>
      </c>
      <c r="R7937">
        <v>9441736</v>
      </c>
      <c r="S7937">
        <v>9002351</v>
      </c>
      <c r="T7937">
        <v>9511036</v>
      </c>
      <c r="U7937" s="15" t="s">
        <v>334</v>
      </c>
      <c r="V7937" s="15" t="s">
        <v>424</v>
      </c>
      <c r="W7937" s="15" t="s">
        <v>4348</v>
      </c>
      <c r="X7937" s="15" t="s">
        <v>810</v>
      </c>
      <c r="Y7937" s="15" t="s">
        <v>916</v>
      </c>
    </row>
    <row r="7938" spans="1:25" ht="12" customHeight="1" x14ac:dyDescent="0.15">
      <c r="A7938" t="s">
        <v>332</v>
      </c>
      <c r="B7938" t="s">
        <v>664</v>
      </c>
      <c r="C7938" t="s">
        <v>439</v>
      </c>
      <c r="D7938" t="s">
        <v>333</v>
      </c>
      <c r="E7938" t="s">
        <v>419</v>
      </c>
      <c r="F7938" t="s">
        <v>4347</v>
      </c>
      <c r="G7938" t="s">
        <v>437</v>
      </c>
      <c r="H7938" t="s">
        <v>422</v>
      </c>
      <c r="I7938">
        <v>544</v>
      </c>
      <c r="J7938">
        <v>522</v>
      </c>
      <c r="K7938">
        <v>524</v>
      </c>
      <c r="L7938">
        <v>577</v>
      </c>
      <c r="M7938">
        <v>449</v>
      </c>
      <c r="N7938">
        <v>488</v>
      </c>
      <c r="O7938">
        <v>483</v>
      </c>
      <c r="P7938">
        <v>369</v>
      </c>
      <c r="Q7938">
        <v>532</v>
      </c>
      <c r="R7938">
        <v>658</v>
      </c>
      <c r="S7938">
        <v>496</v>
      </c>
      <c r="T7938">
        <v>542</v>
      </c>
      <c r="U7938" s="15" t="s">
        <v>334</v>
      </c>
      <c r="V7938" s="15" t="s">
        <v>424</v>
      </c>
      <c r="W7938" s="15" t="s">
        <v>4348</v>
      </c>
      <c r="X7938" s="15" t="s">
        <v>438</v>
      </c>
      <c r="Y7938" s="15" t="s">
        <v>422</v>
      </c>
    </row>
    <row r="7939" spans="1:25" ht="12" customHeight="1" x14ac:dyDescent="0.15">
      <c r="A7939" t="s">
        <v>332</v>
      </c>
      <c r="B7939" t="s">
        <v>664</v>
      </c>
      <c r="C7939" t="s">
        <v>527</v>
      </c>
      <c r="D7939" t="s">
        <v>333</v>
      </c>
      <c r="E7939" t="s">
        <v>419</v>
      </c>
      <c r="F7939" t="s">
        <v>4347</v>
      </c>
      <c r="G7939" t="s">
        <v>440</v>
      </c>
      <c r="H7939" t="s">
        <v>422</v>
      </c>
      <c r="I7939">
        <v>14209</v>
      </c>
      <c r="J7939">
        <v>14096</v>
      </c>
      <c r="K7939">
        <v>14641</v>
      </c>
      <c r="L7939">
        <v>14492</v>
      </c>
      <c r="M7939">
        <v>13999</v>
      </c>
      <c r="N7939">
        <v>14445</v>
      </c>
      <c r="O7939">
        <v>14432</v>
      </c>
      <c r="P7939">
        <v>13983</v>
      </c>
      <c r="Q7939">
        <v>14661</v>
      </c>
      <c r="R7939">
        <v>14709</v>
      </c>
      <c r="S7939">
        <v>15043</v>
      </c>
      <c r="T7939">
        <v>14338</v>
      </c>
      <c r="U7939" s="15" t="s">
        <v>334</v>
      </c>
      <c r="V7939" s="15" t="s">
        <v>424</v>
      </c>
      <c r="W7939" s="15" t="s">
        <v>4348</v>
      </c>
      <c r="X7939" s="15" t="s">
        <v>441</v>
      </c>
      <c r="Y7939" s="15" t="s">
        <v>422</v>
      </c>
    </row>
    <row r="7940" spans="1:25" ht="12" customHeight="1" x14ac:dyDescent="0.15">
      <c r="A7940" t="s">
        <v>332</v>
      </c>
      <c r="B7940" t="s">
        <v>667</v>
      </c>
      <c r="C7940" t="s">
        <v>418</v>
      </c>
      <c r="D7940" t="s">
        <v>333</v>
      </c>
      <c r="E7940" t="s">
        <v>419</v>
      </c>
      <c r="F7940" t="s">
        <v>4349</v>
      </c>
      <c r="G7940" t="s">
        <v>421</v>
      </c>
      <c r="H7940" t="s">
        <v>422</v>
      </c>
      <c r="I7940">
        <v>5196</v>
      </c>
      <c r="J7940">
        <v>4970</v>
      </c>
      <c r="K7940">
        <v>4969</v>
      </c>
      <c r="L7940">
        <v>4918</v>
      </c>
      <c r="M7940">
        <v>4450</v>
      </c>
      <c r="N7940">
        <v>5208</v>
      </c>
      <c r="O7940">
        <v>5520</v>
      </c>
      <c r="P7940">
        <v>4488</v>
      </c>
      <c r="Q7940">
        <v>5450</v>
      </c>
      <c r="R7940">
        <v>5414</v>
      </c>
      <c r="S7940">
        <v>5229</v>
      </c>
      <c r="T7940">
        <v>5034</v>
      </c>
      <c r="U7940" s="15" t="s">
        <v>334</v>
      </c>
      <c r="V7940" s="15" t="s">
        <v>424</v>
      </c>
      <c r="W7940" s="15" t="s">
        <v>4350</v>
      </c>
      <c r="X7940" s="15" t="s">
        <v>426</v>
      </c>
      <c r="Y7940" s="15" t="s">
        <v>422</v>
      </c>
    </row>
    <row r="7941" spans="1:25" ht="12" customHeight="1" x14ac:dyDescent="0.15">
      <c r="A7941" t="s">
        <v>332</v>
      </c>
      <c r="B7941" t="s">
        <v>667</v>
      </c>
      <c r="C7941" t="s">
        <v>427</v>
      </c>
      <c r="D7941" t="s">
        <v>333</v>
      </c>
      <c r="E7941" t="s">
        <v>419</v>
      </c>
      <c r="F7941" t="s">
        <v>4349</v>
      </c>
      <c r="G7941" t="s">
        <v>428</v>
      </c>
      <c r="H7941" t="s">
        <v>422</v>
      </c>
      <c r="I7941">
        <v>75</v>
      </c>
      <c r="J7941">
        <v>89</v>
      </c>
      <c r="K7941">
        <v>75</v>
      </c>
      <c r="L7941">
        <v>99</v>
      </c>
      <c r="M7941">
        <v>78</v>
      </c>
      <c r="N7941">
        <v>72</v>
      </c>
      <c r="O7941">
        <v>83</v>
      </c>
      <c r="P7941">
        <v>70</v>
      </c>
      <c r="Q7941">
        <v>90</v>
      </c>
      <c r="R7941">
        <v>93</v>
      </c>
      <c r="S7941">
        <v>113</v>
      </c>
      <c r="T7941">
        <v>131</v>
      </c>
      <c r="U7941" s="15" t="s">
        <v>334</v>
      </c>
      <c r="V7941" s="15" t="s">
        <v>424</v>
      </c>
      <c r="W7941" s="15" t="s">
        <v>4350</v>
      </c>
      <c r="X7941" s="15" t="s">
        <v>429</v>
      </c>
      <c r="Y7941" s="15" t="s">
        <v>422</v>
      </c>
    </row>
    <row r="7942" spans="1:25" ht="12" customHeight="1" x14ac:dyDescent="0.15">
      <c r="A7942" t="s">
        <v>332</v>
      </c>
      <c r="B7942" t="s">
        <v>667</v>
      </c>
      <c r="C7942" t="s">
        <v>430</v>
      </c>
      <c r="D7942" t="s">
        <v>333</v>
      </c>
      <c r="E7942" t="s">
        <v>419</v>
      </c>
      <c r="F7942" t="s">
        <v>4349</v>
      </c>
      <c r="G7942" t="s">
        <v>431</v>
      </c>
      <c r="H7942" t="s">
        <v>422</v>
      </c>
      <c r="I7942">
        <v>0</v>
      </c>
      <c r="J7942">
        <v>0</v>
      </c>
      <c r="K7942">
        <v>0</v>
      </c>
      <c r="L7942">
        <v>0</v>
      </c>
      <c r="M7942">
        <v>0</v>
      </c>
      <c r="N7942">
        <v>0</v>
      </c>
      <c r="O7942">
        <v>0</v>
      </c>
      <c r="P7942">
        <v>0</v>
      </c>
      <c r="Q7942">
        <v>0</v>
      </c>
      <c r="R7942">
        <v>0</v>
      </c>
      <c r="S7942">
        <v>0</v>
      </c>
      <c r="T7942">
        <v>0</v>
      </c>
      <c r="U7942" s="15" t="s">
        <v>334</v>
      </c>
      <c r="V7942" s="15" t="s">
        <v>424</v>
      </c>
      <c r="W7942" s="15" t="s">
        <v>4350</v>
      </c>
      <c r="X7942" s="15" t="s">
        <v>432</v>
      </c>
      <c r="Y7942" s="15" t="s">
        <v>422</v>
      </c>
    </row>
    <row r="7943" spans="1:25" ht="12" customHeight="1" x14ac:dyDescent="0.15">
      <c r="A7943" t="s">
        <v>332</v>
      </c>
      <c r="B7943" t="s">
        <v>667</v>
      </c>
      <c r="C7943" t="s">
        <v>433</v>
      </c>
      <c r="D7943" t="s">
        <v>333</v>
      </c>
      <c r="E7943" t="s">
        <v>419</v>
      </c>
      <c r="F7943" t="s">
        <v>4349</v>
      </c>
      <c r="G7943" t="s">
        <v>805</v>
      </c>
      <c r="H7943" t="s">
        <v>422</v>
      </c>
      <c r="I7943">
        <v>5169</v>
      </c>
      <c r="J7943">
        <v>4979</v>
      </c>
      <c r="K7943">
        <v>4762</v>
      </c>
      <c r="L7943">
        <v>5135</v>
      </c>
      <c r="M7943">
        <v>4870</v>
      </c>
      <c r="N7943">
        <v>5310</v>
      </c>
      <c r="O7943">
        <v>5606</v>
      </c>
      <c r="P7943">
        <v>4647</v>
      </c>
      <c r="Q7943">
        <v>5604</v>
      </c>
      <c r="R7943">
        <v>5620</v>
      </c>
      <c r="S7943">
        <v>5161</v>
      </c>
      <c r="T7943">
        <v>5288</v>
      </c>
      <c r="U7943" s="15" t="s">
        <v>334</v>
      </c>
      <c r="V7943" s="15" t="s">
        <v>424</v>
      </c>
      <c r="W7943" s="15" t="s">
        <v>4350</v>
      </c>
      <c r="X7943" s="15" t="s">
        <v>435</v>
      </c>
      <c r="Y7943" s="15" t="s">
        <v>422</v>
      </c>
    </row>
    <row r="7944" spans="1:25" ht="12" customHeight="1" x14ac:dyDescent="0.15">
      <c r="A7944" t="s">
        <v>332</v>
      </c>
      <c r="B7944" t="s">
        <v>667</v>
      </c>
      <c r="C7944" t="s">
        <v>436</v>
      </c>
      <c r="D7944" t="s">
        <v>333</v>
      </c>
      <c r="E7944" t="s">
        <v>419</v>
      </c>
      <c r="F7944" t="s">
        <v>4349</v>
      </c>
      <c r="G7944" t="s">
        <v>809</v>
      </c>
      <c r="H7944" t="s">
        <v>915</v>
      </c>
      <c r="I7944">
        <v>6953846</v>
      </c>
      <c r="J7944">
        <v>7143460</v>
      </c>
      <c r="K7944">
        <v>7767466</v>
      </c>
      <c r="L7944">
        <v>7809198</v>
      </c>
      <c r="M7944">
        <v>7049211</v>
      </c>
      <c r="N7944">
        <v>7322939</v>
      </c>
      <c r="O7944">
        <v>7948155</v>
      </c>
      <c r="P7944">
        <v>6618914</v>
      </c>
      <c r="Q7944">
        <v>8332405</v>
      </c>
      <c r="R7944">
        <v>7749061</v>
      </c>
      <c r="S7944">
        <v>7048089</v>
      </c>
      <c r="T7944">
        <v>7927625</v>
      </c>
      <c r="U7944" s="15" t="s">
        <v>334</v>
      </c>
      <c r="V7944" s="15" t="s">
        <v>424</v>
      </c>
      <c r="W7944" s="15" t="s">
        <v>4350</v>
      </c>
      <c r="X7944" s="15" t="s">
        <v>810</v>
      </c>
      <c r="Y7944" s="15" t="s">
        <v>916</v>
      </c>
    </row>
    <row r="7945" spans="1:25" ht="12" customHeight="1" x14ac:dyDescent="0.15">
      <c r="A7945" t="s">
        <v>332</v>
      </c>
      <c r="B7945" t="s">
        <v>667</v>
      </c>
      <c r="C7945" t="s">
        <v>439</v>
      </c>
      <c r="D7945" t="s">
        <v>333</v>
      </c>
      <c r="E7945" t="s">
        <v>419</v>
      </c>
      <c r="F7945" t="s">
        <v>4349</v>
      </c>
      <c r="G7945" t="s">
        <v>437</v>
      </c>
      <c r="H7945" t="s">
        <v>422</v>
      </c>
      <c r="I7945">
        <v>149</v>
      </c>
      <c r="J7945">
        <v>102</v>
      </c>
      <c r="K7945">
        <v>125</v>
      </c>
      <c r="L7945">
        <v>111</v>
      </c>
      <c r="M7945">
        <v>136</v>
      </c>
      <c r="N7945">
        <v>141</v>
      </c>
      <c r="O7945">
        <v>119</v>
      </c>
      <c r="P7945">
        <v>94</v>
      </c>
      <c r="Q7945">
        <v>111</v>
      </c>
      <c r="R7945">
        <v>132</v>
      </c>
      <c r="S7945">
        <v>133</v>
      </c>
      <c r="T7945">
        <v>112</v>
      </c>
      <c r="U7945" s="15" t="s">
        <v>334</v>
      </c>
      <c r="V7945" s="15" t="s">
        <v>424</v>
      </c>
      <c r="W7945" s="15" t="s">
        <v>4350</v>
      </c>
      <c r="X7945" s="15" t="s">
        <v>438</v>
      </c>
      <c r="Y7945" s="15" t="s">
        <v>422</v>
      </c>
    </row>
    <row r="7946" spans="1:25" ht="12" customHeight="1" x14ac:dyDescent="0.15">
      <c r="A7946" t="s">
        <v>332</v>
      </c>
      <c r="B7946" t="s">
        <v>667</v>
      </c>
      <c r="C7946" t="s">
        <v>527</v>
      </c>
      <c r="D7946" t="s">
        <v>333</v>
      </c>
      <c r="E7946" t="s">
        <v>419</v>
      </c>
      <c r="F7946" t="s">
        <v>4349</v>
      </c>
      <c r="G7946" t="s">
        <v>440</v>
      </c>
      <c r="H7946" t="s">
        <v>422</v>
      </c>
      <c r="I7946">
        <v>4839</v>
      </c>
      <c r="J7946">
        <v>4880</v>
      </c>
      <c r="K7946">
        <v>5099</v>
      </c>
      <c r="L7946">
        <v>4864</v>
      </c>
      <c r="M7946">
        <v>4408</v>
      </c>
      <c r="N7946">
        <v>4257</v>
      </c>
      <c r="O7946">
        <v>4190</v>
      </c>
      <c r="P7946">
        <v>4048</v>
      </c>
      <c r="Q7946">
        <v>3931</v>
      </c>
      <c r="R7946">
        <v>3706</v>
      </c>
      <c r="S7946">
        <v>3772</v>
      </c>
      <c r="T7946">
        <v>3558</v>
      </c>
      <c r="U7946" s="15" t="s">
        <v>334</v>
      </c>
      <c r="V7946" s="15" t="s">
        <v>424</v>
      </c>
      <c r="W7946" s="15" t="s">
        <v>4350</v>
      </c>
      <c r="X7946" s="15" t="s">
        <v>441</v>
      </c>
      <c r="Y7946" s="15" t="s">
        <v>422</v>
      </c>
    </row>
    <row r="7947" spans="1:25" ht="12" customHeight="1" x14ac:dyDescent="0.15">
      <c r="A7947" t="s">
        <v>332</v>
      </c>
      <c r="B7947" t="s">
        <v>739</v>
      </c>
      <c r="C7947" t="s">
        <v>418</v>
      </c>
      <c r="D7947" t="s">
        <v>333</v>
      </c>
      <c r="E7947" t="s">
        <v>419</v>
      </c>
      <c r="F7947" t="s">
        <v>4351</v>
      </c>
      <c r="G7947" t="s">
        <v>421</v>
      </c>
      <c r="H7947" t="s">
        <v>422</v>
      </c>
      <c r="I7947">
        <v>1618</v>
      </c>
      <c r="J7947">
        <v>1742</v>
      </c>
      <c r="K7947">
        <v>1656</v>
      </c>
      <c r="L7947">
        <v>1453</v>
      </c>
      <c r="M7947">
        <v>1353</v>
      </c>
      <c r="N7947">
        <v>1573</v>
      </c>
      <c r="O7947">
        <v>1546</v>
      </c>
      <c r="P7947">
        <v>1271</v>
      </c>
      <c r="Q7947">
        <v>1579</v>
      </c>
      <c r="R7947">
        <v>1525</v>
      </c>
      <c r="S7947">
        <v>1478</v>
      </c>
      <c r="T7947">
        <v>1568</v>
      </c>
      <c r="U7947" s="15" t="s">
        <v>334</v>
      </c>
      <c r="V7947" s="15" t="s">
        <v>424</v>
      </c>
      <c r="W7947" s="15" t="s">
        <v>4352</v>
      </c>
      <c r="X7947" s="15" t="s">
        <v>426</v>
      </c>
      <c r="Y7947" s="15" t="s">
        <v>422</v>
      </c>
    </row>
    <row r="7948" spans="1:25" ht="12" customHeight="1" x14ac:dyDescent="0.15">
      <c r="A7948" t="s">
        <v>332</v>
      </c>
      <c r="B7948" t="s">
        <v>739</v>
      </c>
      <c r="C7948" t="s">
        <v>427</v>
      </c>
      <c r="D7948" t="s">
        <v>333</v>
      </c>
      <c r="E7948" t="s">
        <v>419</v>
      </c>
      <c r="F7948" t="s">
        <v>4351</v>
      </c>
      <c r="G7948" t="s">
        <v>428</v>
      </c>
      <c r="H7948" t="s">
        <v>422</v>
      </c>
      <c r="I7948">
        <v>370</v>
      </c>
      <c r="J7948">
        <v>367</v>
      </c>
      <c r="K7948">
        <v>367</v>
      </c>
      <c r="L7948">
        <v>354</v>
      </c>
      <c r="M7948">
        <v>356</v>
      </c>
      <c r="N7948">
        <v>364</v>
      </c>
      <c r="O7948">
        <v>373</v>
      </c>
      <c r="P7948">
        <v>339</v>
      </c>
      <c r="Q7948">
        <v>368</v>
      </c>
      <c r="R7948">
        <v>389</v>
      </c>
      <c r="S7948">
        <v>367</v>
      </c>
      <c r="T7948">
        <v>374</v>
      </c>
      <c r="U7948" s="15" t="s">
        <v>334</v>
      </c>
      <c r="V7948" s="15" t="s">
        <v>424</v>
      </c>
      <c r="W7948" s="15" t="s">
        <v>4352</v>
      </c>
      <c r="X7948" s="15" t="s">
        <v>429</v>
      </c>
      <c r="Y7948" s="15" t="s">
        <v>422</v>
      </c>
    </row>
    <row r="7949" spans="1:25" ht="12" customHeight="1" x14ac:dyDescent="0.15">
      <c r="A7949" t="s">
        <v>332</v>
      </c>
      <c r="B7949" t="s">
        <v>739</v>
      </c>
      <c r="C7949" t="s">
        <v>430</v>
      </c>
      <c r="D7949" t="s">
        <v>333</v>
      </c>
      <c r="E7949" t="s">
        <v>419</v>
      </c>
      <c r="F7949" t="s">
        <v>4351</v>
      </c>
      <c r="G7949" t="s">
        <v>431</v>
      </c>
      <c r="H7949" t="s">
        <v>422</v>
      </c>
      <c r="I7949">
        <v>1</v>
      </c>
      <c r="J7949">
        <v>1</v>
      </c>
      <c r="K7949">
        <v>1</v>
      </c>
      <c r="L7949">
        <v>1</v>
      </c>
      <c r="M7949">
        <v>1</v>
      </c>
      <c r="N7949">
        <v>1</v>
      </c>
      <c r="O7949">
        <v>1</v>
      </c>
      <c r="P7949">
        <v>1</v>
      </c>
      <c r="Q7949">
        <v>1</v>
      </c>
      <c r="R7949">
        <v>1</v>
      </c>
      <c r="S7949">
        <v>1</v>
      </c>
      <c r="T7949">
        <v>1</v>
      </c>
      <c r="U7949" s="15" t="s">
        <v>334</v>
      </c>
      <c r="V7949" s="15" t="s">
        <v>424</v>
      </c>
      <c r="W7949" s="15" t="s">
        <v>4352</v>
      </c>
      <c r="X7949" s="15" t="s">
        <v>432</v>
      </c>
      <c r="Y7949" s="15" t="s">
        <v>422</v>
      </c>
    </row>
    <row r="7950" spans="1:25" ht="12" customHeight="1" x14ac:dyDescent="0.15">
      <c r="A7950" t="s">
        <v>332</v>
      </c>
      <c r="B7950" t="s">
        <v>739</v>
      </c>
      <c r="C7950" t="s">
        <v>433</v>
      </c>
      <c r="D7950" t="s">
        <v>333</v>
      </c>
      <c r="E7950" t="s">
        <v>419</v>
      </c>
      <c r="F7950" t="s">
        <v>4351</v>
      </c>
      <c r="G7950" t="s">
        <v>805</v>
      </c>
      <c r="H7950" t="s">
        <v>422</v>
      </c>
      <c r="I7950">
        <v>2218</v>
      </c>
      <c r="J7950">
        <v>2241</v>
      </c>
      <c r="K7950">
        <v>2738</v>
      </c>
      <c r="L7950">
        <v>1813</v>
      </c>
      <c r="M7950">
        <v>1866</v>
      </c>
      <c r="N7950">
        <v>1969</v>
      </c>
      <c r="O7950">
        <v>1920</v>
      </c>
      <c r="P7950">
        <v>1742</v>
      </c>
      <c r="Q7950">
        <v>2045</v>
      </c>
      <c r="R7950">
        <v>1999</v>
      </c>
      <c r="S7950">
        <v>1956</v>
      </c>
      <c r="T7950">
        <v>1978</v>
      </c>
      <c r="U7950" s="15" t="s">
        <v>334</v>
      </c>
      <c r="V7950" s="15" t="s">
        <v>424</v>
      </c>
      <c r="W7950" s="15" t="s">
        <v>4352</v>
      </c>
      <c r="X7950" s="15" t="s">
        <v>435</v>
      </c>
      <c r="Y7950" s="15" t="s">
        <v>422</v>
      </c>
    </row>
    <row r="7951" spans="1:25" ht="12" customHeight="1" x14ac:dyDescent="0.15">
      <c r="A7951" t="s">
        <v>332</v>
      </c>
      <c r="B7951" t="s">
        <v>739</v>
      </c>
      <c r="C7951" t="s">
        <v>436</v>
      </c>
      <c r="D7951" t="s">
        <v>333</v>
      </c>
      <c r="E7951" t="s">
        <v>419</v>
      </c>
      <c r="F7951" t="s">
        <v>4351</v>
      </c>
      <c r="G7951" t="s">
        <v>809</v>
      </c>
      <c r="H7951" t="s">
        <v>915</v>
      </c>
      <c r="I7951">
        <v>2413756</v>
      </c>
      <c r="J7951">
        <v>2467764</v>
      </c>
      <c r="K7951">
        <v>2892849</v>
      </c>
      <c r="L7951">
        <v>2065481</v>
      </c>
      <c r="M7951">
        <v>2176241</v>
      </c>
      <c r="N7951">
        <v>2299739</v>
      </c>
      <c r="O7951">
        <v>2205759</v>
      </c>
      <c r="P7951">
        <v>1998814</v>
      </c>
      <c r="Q7951">
        <v>2324898</v>
      </c>
      <c r="R7951">
        <v>2369462</v>
      </c>
      <c r="S7951">
        <v>2351993</v>
      </c>
      <c r="T7951">
        <v>2313419</v>
      </c>
      <c r="U7951" s="15" t="s">
        <v>334</v>
      </c>
      <c r="V7951" s="15" t="s">
        <v>424</v>
      </c>
      <c r="W7951" s="15" t="s">
        <v>4352</v>
      </c>
      <c r="X7951" s="15" t="s">
        <v>810</v>
      </c>
      <c r="Y7951" s="15" t="s">
        <v>916</v>
      </c>
    </row>
    <row r="7952" spans="1:25" ht="12" customHeight="1" x14ac:dyDescent="0.15">
      <c r="A7952" t="s">
        <v>332</v>
      </c>
      <c r="B7952" t="s">
        <v>739</v>
      </c>
      <c r="C7952" t="s">
        <v>439</v>
      </c>
      <c r="D7952" t="s">
        <v>333</v>
      </c>
      <c r="E7952" t="s">
        <v>419</v>
      </c>
      <c r="F7952" t="s">
        <v>4351</v>
      </c>
      <c r="G7952" t="s">
        <v>437</v>
      </c>
      <c r="H7952" t="s">
        <v>422</v>
      </c>
      <c r="I7952">
        <v>7</v>
      </c>
      <c r="J7952">
        <v>7</v>
      </c>
      <c r="K7952">
        <v>7</v>
      </c>
      <c r="L7952">
        <v>7</v>
      </c>
      <c r="M7952">
        <v>7</v>
      </c>
      <c r="N7952">
        <v>7</v>
      </c>
      <c r="O7952">
        <v>7</v>
      </c>
      <c r="P7952">
        <v>7</v>
      </c>
      <c r="Q7952">
        <v>7</v>
      </c>
      <c r="R7952">
        <v>7</v>
      </c>
      <c r="S7952">
        <v>7</v>
      </c>
      <c r="T7952">
        <v>7</v>
      </c>
      <c r="U7952" s="15" t="s">
        <v>334</v>
      </c>
      <c r="V7952" s="15" t="s">
        <v>424</v>
      </c>
      <c r="W7952" s="15" t="s">
        <v>4352</v>
      </c>
      <c r="X7952" s="15" t="s">
        <v>438</v>
      </c>
      <c r="Y7952" s="15" t="s">
        <v>422</v>
      </c>
    </row>
    <row r="7953" spans="1:25" ht="12" customHeight="1" x14ac:dyDescent="0.15">
      <c r="A7953" t="s">
        <v>332</v>
      </c>
      <c r="B7953" t="s">
        <v>739</v>
      </c>
      <c r="C7953" t="s">
        <v>527</v>
      </c>
      <c r="D7953" t="s">
        <v>333</v>
      </c>
      <c r="E7953" t="s">
        <v>419</v>
      </c>
      <c r="F7953" t="s">
        <v>4351</v>
      </c>
      <c r="G7953" t="s">
        <v>440</v>
      </c>
      <c r="H7953" t="s">
        <v>422</v>
      </c>
      <c r="I7953">
        <v>5078</v>
      </c>
      <c r="J7953">
        <v>5049</v>
      </c>
      <c r="K7953">
        <v>4489</v>
      </c>
      <c r="L7953">
        <v>4160</v>
      </c>
      <c r="M7953">
        <v>4102</v>
      </c>
      <c r="N7953">
        <v>4187</v>
      </c>
      <c r="O7953">
        <v>4270</v>
      </c>
      <c r="P7953">
        <v>4262</v>
      </c>
      <c r="Q7953">
        <v>4251</v>
      </c>
      <c r="R7953">
        <v>4245</v>
      </c>
      <c r="S7953">
        <v>4249</v>
      </c>
      <c r="T7953">
        <v>4305</v>
      </c>
      <c r="U7953" s="15" t="s">
        <v>334</v>
      </c>
      <c r="V7953" s="15" t="s">
        <v>424</v>
      </c>
      <c r="W7953" s="15" t="s">
        <v>4352</v>
      </c>
      <c r="X7953" s="15" t="s">
        <v>441</v>
      </c>
      <c r="Y7953" s="15" t="s">
        <v>422</v>
      </c>
    </row>
    <row r="7954" spans="1:25" ht="12" customHeight="1" x14ac:dyDescent="0.15">
      <c r="A7954" t="s">
        <v>332</v>
      </c>
      <c r="B7954" t="s">
        <v>742</v>
      </c>
      <c r="C7954" t="s">
        <v>418</v>
      </c>
      <c r="D7954" t="s">
        <v>333</v>
      </c>
      <c r="E7954" t="s">
        <v>419</v>
      </c>
      <c r="F7954" t="s">
        <v>4353</v>
      </c>
      <c r="G7954" t="s">
        <v>421</v>
      </c>
      <c r="H7954" t="s">
        <v>422</v>
      </c>
      <c r="I7954">
        <v>3257</v>
      </c>
      <c r="J7954">
        <v>3476</v>
      </c>
      <c r="K7954">
        <v>3728</v>
      </c>
      <c r="L7954">
        <v>3795</v>
      </c>
      <c r="M7954">
        <v>3595</v>
      </c>
      <c r="N7954">
        <v>3797</v>
      </c>
      <c r="O7954">
        <v>4095</v>
      </c>
      <c r="P7954">
        <v>3192</v>
      </c>
      <c r="Q7954">
        <v>3770</v>
      </c>
      <c r="R7954">
        <v>3795</v>
      </c>
      <c r="S7954">
        <v>3586</v>
      </c>
      <c r="T7954">
        <v>3525</v>
      </c>
      <c r="U7954" s="15" t="s">
        <v>334</v>
      </c>
      <c r="V7954" s="15" t="s">
        <v>424</v>
      </c>
      <c r="W7954" s="15" t="s">
        <v>4354</v>
      </c>
      <c r="X7954" s="15" t="s">
        <v>426</v>
      </c>
      <c r="Y7954" s="15" t="s">
        <v>422</v>
      </c>
    </row>
    <row r="7955" spans="1:25" ht="12" customHeight="1" x14ac:dyDescent="0.15">
      <c r="A7955" t="s">
        <v>332</v>
      </c>
      <c r="B7955" t="s">
        <v>742</v>
      </c>
      <c r="C7955" t="s">
        <v>427</v>
      </c>
      <c r="D7955" t="s">
        <v>333</v>
      </c>
      <c r="E7955" t="s">
        <v>419</v>
      </c>
      <c r="F7955" t="s">
        <v>4353</v>
      </c>
      <c r="G7955" t="s">
        <v>428</v>
      </c>
      <c r="H7955" t="s">
        <v>422</v>
      </c>
      <c r="I7955">
        <v>2</v>
      </c>
      <c r="J7955">
        <v>1</v>
      </c>
      <c r="K7955">
        <v>0</v>
      </c>
      <c r="L7955">
        <v>2</v>
      </c>
      <c r="M7955">
        <v>1</v>
      </c>
      <c r="N7955">
        <v>7</v>
      </c>
      <c r="O7955">
        <v>0</v>
      </c>
      <c r="P7955">
        <v>1</v>
      </c>
      <c r="Q7955">
        <v>0</v>
      </c>
      <c r="R7955">
        <v>1</v>
      </c>
      <c r="S7955">
        <v>1</v>
      </c>
      <c r="T7955">
        <v>1</v>
      </c>
      <c r="U7955" s="15" t="s">
        <v>334</v>
      </c>
      <c r="V7955" s="15" t="s">
        <v>424</v>
      </c>
      <c r="W7955" s="15" t="s">
        <v>4354</v>
      </c>
      <c r="X7955" s="15" t="s">
        <v>429</v>
      </c>
      <c r="Y7955" s="15" t="s">
        <v>422</v>
      </c>
    </row>
    <row r="7956" spans="1:25" ht="12" customHeight="1" x14ac:dyDescent="0.15">
      <c r="A7956" t="s">
        <v>332</v>
      </c>
      <c r="B7956" t="s">
        <v>742</v>
      </c>
      <c r="C7956" t="s">
        <v>430</v>
      </c>
      <c r="D7956" t="s">
        <v>333</v>
      </c>
      <c r="E7956" t="s">
        <v>419</v>
      </c>
      <c r="F7956" t="s">
        <v>4353</v>
      </c>
      <c r="G7956" t="s">
        <v>431</v>
      </c>
      <c r="H7956" t="s">
        <v>422</v>
      </c>
      <c r="I7956">
        <v>1</v>
      </c>
      <c r="J7956">
        <v>4</v>
      </c>
      <c r="K7956">
        <v>11</v>
      </c>
      <c r="L7956">
        <v>22</v>
      </c>
      <c r="M7956">
        <v>3</v>
      </c>
      <c r="N7956">
        <v>45</v>
      </c>
      <c r="O7956">
        <v>29</v>
      </c>
      <c r="P7956">
        <v>1</v>
      </c>
      <c r="Q7956">
        <v>18</v>
      </c>
      <c r="R7956">
        <v>1</v>
      </c>
      <c r="S7956">
        <v>15</v>
      </c>
      <c r="T7956">
        <v>22</v>
      </c>
      <c r="U7956" s="15" t="s">
        <v>334</v>
      </c>
      <c r="V7956" s="15" t="s">
        <v>424</v>
      </c>
      <c r="W7956" s="15" t="s">
        <v>4354</v>
      </c>
      <c r="X7956" s="15" t="s">
        <v>432</v>
      </c>
      <c r="Y7956" s="15" t="s">
        <v>422</v>
      </c>
    </row>
    <row r="7957" spans="1:25" ht="12" customHeight="1" x14ac:dyDescent="0.15">
      <c r="A7957" t="s">
        <v>332</v>
      </c>
      <c r="B7957" t="s">
        <v>742</v>
      </c>
      <c r="C7957" t="s">
        <v>433</v>
      </c>
      <c r="D7957" t="s">
        <v>333</v>
      </c>
      <c r="E7957" t="s">
        <v>419</v>
      </c>
      <c r="F7957" t="s">
        <v>4353</v>
      </c>
      <c r="G7957" t="s">
        <v>805</v>
      </c>
      <c r="H7957" t="s">
        <v>422</v>
      </c>
      <c r="I7957">
        <v>3321</v>
      </c>
      <c r="J7957">
        <v>3425</v>
      </c>
      <c r="K7957">
        <v>3590</v>
      </c>
      <c r="L7957">
        <v>3701</v>
      </c>
      <c r="M7957">
        <v>3608</v>
      </c>
      <c r="N7957">
        <v>3693</v>
      </c>
      <c r="O7957">
        <v>4037</v>
      </c>
      <c r="P7957">
        <v>3281</v>
      </c>
      <c r="Q7957">
        <v>3750</v>
      </c>
      <c r="R7957">
        <v>3745</v>
      </c>
      <c r="S7957">
        <v>3493</v>
      </c>
      <c r="T7957">
        <v>3408</v>
      </c>
      <c r="U7957" s="15" t="s">
        <v>334</v>
      </c>
      <c r="V7957" s="15" t="s">
        <v>424</v>
      </c>
      <c r="W7957" s="15" t="s">
        <v>4354</v>
      </c>
      <c r="X7957" s="15" t="s">
        <v>435</v>
      </c>
      <c r="Y7957" s="15" t="s">
        <v>422</v>
      </c>
    </row>
    <row r="7958" spans="1:25" ht="12" customHeight="1" x14ac:dyDescent="0.15">
      <c r="A7958" t="s">
        <v>332</v>
      </c>
      <c r="B7958" t="s">
        <v>742</v>
      </c>
      <c r="C7958" t="s">
        <v>436</v>
      </c>
      <c r="D7958" t="s">
        <v>333</v>
      </c>
      <c r="E7958" t="s">
        <v>419</v>
      </c>
      <c r="F7958" t="s">
        <v>4353</v>
      </c>
      <c r="G7958" t="s">
        <v>809</v>
      </c>
      <c r="H7958" t="s">
        <v>915</v>
      </c>
      <c r="I7958">
        <v>2403808</v>
      </c>
      <c r="J7958">
        <v>2490612</v>
      </c>
      <c r="K7958">
        <v>2698104</v>
      </c>
      <c r="L7958">
        <v>2824959</v>
      </c>
      <c r="M7958">
        <v>2660674</v>
      </c>
      <c r="N7958">
        <v>2794152</v>
      </c>
      <c r="O7958">
        <v>3211445</v>
      </c>
      <c r="P7958">
        <v>2470057</v>
      </c>
      <c r="Q7958">
        <v>2698850</v>
      </c>
      <c r="R7958">
        <v>2634838</v>
      </c>
      <c r="S7958">
        <v>2454986</v>
      </c>
      <c r="T7958">
        <v>2511574</v>
      </c>
      <c r="U7958" s="15" t="s">
        <v>334</v>
      </c>
      <c r="V7958" s="15" t="s">
        <v>424</v>
      </c>
      <c r="W7958" s="15" t="s">
        <v>4354</v>
      </c>
      <c r="X7958" s="15" t="s">
        <v>810</v>
      </c>
      <c r="Y7958" s="15" t="s">
        <v>916</v>
      </c>
    </row>
    <row r="7959" spans="1:25" ht="12" customHeight="1" x14ac:dyDescent="0.15">
      <c r="A7959" t="s">
        <v>332</v>
      </c>
      <c r="B7959" t="s">
        <v>742</v>
      </c>
      <c r="C7959" t="s">
        <v>439</v>
      </c>
      <c r="D7959" t="s">
        <v>333</v>
      </c>
      <c r="E7959" t="s">
        <v>419</v>
      </c>
      <c r="F7959" t="s">
        <v>4353</v>
      </c>
      <c r="G7959" t="s">
        <v>437</v>
      </c>
      <c r="H7959" t="s">
        <v>422</v>
      </c>
      <c r="I7959">
        <v>0</v>
      </c>
      <c r="J7959">
        <v>0</v>
      </c>
      <c r="K7959">
        <v>0</v>
      </c>
      <c r="L7959">
        <v>0</v>
      </c>
      <c r="M7959">
        <v>0</v>
      </c>
      <c r="N7959">
        <v>0</v>
      </c>
      <c r="O7959">
        <v>0</v>
      </c>
      <c r="P7959">
        <v>0</v>
      </c>
      <c r="Q7959">
        <v>0</v>
      </c>
      <c r="R7959">
        <v>0</v>
      </c>
      <c r="S7959">
        <v>0</v>
      </c>
      <c r="T7959">
        <v>0</v>
      </c>
      <c r="U7959" s="15" t="s">
        <v>334</v>
      </c>
      <c r="V7959" s="15" t="s">
        <v>424</v>
      </c>
      <c r="W7959" s="15" t="s">
        <v>4354</v>
      </c>
      <c r="X7959" s="15" t="s">
        <v>438</v>
      </c>
      <c r="Y7959" s="15" t="s">
        <v>422</v>
      </c>
    </row>
    <row r="7960" spans="1:25" ht="12" customHeight="1" x14ac:dyDescent="0.15">
      <c r="A7960" t="s">
        <v>332</v>
      </c>
      <c r="B7960" t="s">
        <v>742</v>
      </c>
      <c r="C7960" t="s">
        <v>527</v>
      </c>
      <c r="D7960" t="s">
        <v>333</v>
      </c>
      <c r="E7960" t="s">
        <v>419</v>
      </c>
      <c r="F7960" t="s">
        <v>4353</v>
      </c>
      <c r="G7960" t="s">
        <v>440</v>
      </c>
      <c r="H7960" t="s">
        <v>422</v>
      </c>
      <c r="I7960">
        <v>4114</v>
      </c>
      <c r="J7960">
        <v>4164</v>
      </c>
      <c r="K7960">
        <v>4286</v>
      </c>
      <c r="L7960">
        <v>4362</v>
      </c>
      <c r="M7960">
        <v>4334</v>
      </c>
      <c r="N7960">
        <v>4389</v>
      </c>
      <c r="O7960">
        <v>4419</v>
      </c>
      <c r="P7960">
        <v>4314</v>
      </c>
      <c r="Q7960">
        <v>4335</v>
      </c>
      <c r="R7960">
        <v>4403</v>
      </c>
      <c r="S7960">
        <v>4482</v>
      </c>
      <c r="T7960">
        <v>4556</v>
      </c>
      <c r="U7960" s="15" t="s">
        <v>334</v>
      </c>
      <c r="V7960" s="15" t="s">
        <v>424</v>
      </c>
      <c r="W7960" s="15" t="s">
        <v>4354</v>
      </c>
      <c r="X7960" s="15" t="s">
        <v>441</v>
      </c>
      <c r="Y7960" s="15" t="s">
        <v>422</v>
      </c>
    </row>
    <row r="7961" spans="1:25" ht="12" customHeight="1" x14ac:dyDescent="0.15">
      <c r="A7961" t="s">
        <v>332</v>
      </c>
      <c r="B7961" t="s">
        <v>745</v>
      </c>
      <c r="C7961" t="s">
        <v>418</v>
      </c>
      <c r="D7961" t="s">
        <v>333</v>
      </c>
      <c r="E7961" t="s">
        <v>419</v>
      </c>
      <c r="F7961" t="s">
        <v>4355</v>
      </c>
      <c r="G7961" t="s">
        <v>421</v>
      </c>
      <c r="H7961" t="s">
        <v>422</v>
      </c>
      <c r="I7961">
        <v>339</v>
      </c>
      <c r="J7961">
        <v>339</v>
      </c>
      <c r="K7961">
        <v>360</v>
      </c>
      <c r="L7961">
        <v>314</v>
      </c>
      <c r="M7961">
        <v>317</v>
      </c>
      <c r="N7961">
        <v>350</v>
      </c>
      <c r="O7961">
        <v>392</v>
      </c>
      <c r="P7961">
        <v>255</v>
      </c>
      <c r="Q7961">
        <v>305</v>
      </c>
      <c r="R7961">
        <v>376</v>
      </c>
      <c r="S7961">
        <v>301</v>
      </c>
      <c r="T7961">
        <v>274</v>
      </c>
      <c r="U7961" s="15" t="s">
        <v>334</v>
      </c>
      <c r="V7961" s="15" t="s">
        <v>424</v>
      </c>
      <c r="W7961" s="15" t="s">
        <v>4356</v>
      </c>
      <c r="X7961" s="15" t="s">
        <v>426</v>
      </c>
      <c r="Y7961" s="15" t="s">
        <v>422</v>
      </c>
    </row>
    <row r="7962" spans="1:25" ht="12" customHeight="1" x14ac:dyDescent="0.15">
      <c r="A7962" t="s">
        <v>332</v>
      </c>
      <c r="B7962" t="s">
        <v>745</v>
      </c>
      <c r="C7962" t="s">
        <v>427</v>
      </c>
      <c r="D7962" t="s">
        <v>333</v>
      </c>
      <c r="E7962" t="s">
        <v>419</v>
      </c>
      <c r="F7962" t="s">
        <v>4355</v>
      </c>
      <c r="G7962" t="s">
        <v>428</v>
      </c>
      <c r="H7962" t="s">
        <v>422</v>
      </c>
      <c r="I7962">
        <v>0</v>
      </c>
      <c r="J7962">
        <v>0</v>
      </c>
      <c r="K7962">
        <v>0</v>
      </c>
      <c r="L7962">
        <v>0</v>
      </c>
      <c r="M7962">
        <v>0</v>
      </c>
      <c r="N7962">
        <v>0</v>
      </c>
      <c r="O7962">
        <v>0</v>
      </c>
      <c r="P7962">
        <v>0</v>
      </c>
      <c r="Q7962">
        <v>0</v>
      </c>
      <c r="R7962">
        <v>0</v>
      </c>
      <c r="S7962">
        <v>0</v>
      </c>
      <c r="T7962">
        <v>0</v>
      </c>
      <c r="U7962" s="15" t="s">
        <v>334</v>
      </c>
      <c r="V7962" s="15" t="s">
        <v>424</v>
      </c>
      <c r="W7962" s="15" t="s">
        <v>4356</v>
      </c>
      <c r="X7962" s="15" t="s">
        <v>429</v>
      </c>
      <c r="Y7962" s="15" t="s">
        <v>422</v>
      </c>
    </row>
    <row r="7963" spans="1:25" ht="12" customHeight="1" x14ac:dyDescent="0.15">
      <c r="A7963" t="s">
        <v>332</v>
      </c>
      <c r="B7963" t="s">
        <v>745</v>
      </c>
      <c r="C7963" t="s">
        <v>430</v>
      </c>
      <c r="D7963" t="s">
        <v>333</v>
      </c>
      <c r="E7963" t="s">
        <v>419</v>
      </c>
      <c r="F7963" t="s">
        <v>4355</v>
      </c>
      <c r="G7963" t="s">
        <v>431</v>
      </c>
      <c r="H7963" t="s">
        <v>422</v>
      </c>
      <c r="I7963">
        <v>0</v>
      </c>
      <c r="J7963">
        <v>0</v>
      </c>
      <c r="K7963">
        <v>0</v>
      </c>
      <c r="L7963">
        <v>0</v>
      </c>
      <c r="M7963">
        <v>0</v>
      </c>
      <c r="N7963">
        <v>0</v>
      </c>
      <c r="O7963">
        <v>0</v>
      </c>
      <c r="P7963">
        <v>0</v>
      </c>
      <c r="Q7963">
        <v>0</v>
      </c>
      <c r="R7963">
        <v>0</v>
      </c>
      <c r="S7963">
        <v>0</v>
      </c>
      <c r="T7963">
        <v>0</v>
      </c>
      <c r="U7963" s="15" t="s">
        <v>334</v>
      </c>
      <c r="V7963" s="15" t="s">
        <v>424</v>
      </c>
      <c r="W7963" s="15" t="s">
        <v>4356</v>
      </c>
      <c r="X7963" s="15" t="s">
        <v>432</v>
      </c>
      <c r="Y7963" s="15" t="s">
        <v>422</v>
      </c>
    </row>
    <row r="7964" spans="1:25" ht="12" customHeight="1" x14ac:dyDescent="0.15">
      <c r="A7964" t="s">
        <v>332</v>
      </c>
      <c r="B7964" t="s">
        <v>745</v>
      </c>
      <c r="C7964" t="s">
        <v>433</v>
      </c>
      <c r="D7964" t="s">
        <v>333</v>
      </c>
      <c r="E7964" t="s">
        <v>419</v>
      </c>
      <c r="F7964" t="s">
        <v>4355</v>
      </c>
      <c r="G7964" t="s">
        <v>805</v>
      </c>
      <c r="H7964" t="s">
        <v>422</v>
      </c>
      <c r="I7964">
        <v>347</v>
      </c>
      <c r="J7964">
        <v>336</v>
      </c>
      <c r="K7964">
        <v>362</v>
      </c>
      <c r="L7964">
        <v>308</v>
      </c>
      <c r="M7964">
        <v>309</v>
      </c>
      <c r="N7964">
        <v>361</v>
      </c>
      <c r="O7964">
        <v>395</v>
      </c>
      <c r="P7964">
        <v>253</v>
      </c>
      <c r="Q7964">
        <v>308</v>
      </c>
      <c r="R7964">
        <v>374</v>
      </c>
      <c r="S7964">
        <v>299</v>
      </c>
      <c r="T7964">
        <v>269</v>
      </c>
      <c r="U7964" s="15" t="s">
        <v>334</v>
      </c>
      <c r="V7964" s="15" t="s">
        <v>424</v>
      </c>
      <c r="W7964" s="15" t="s">
        <v>4356</v>
      </c>
      <c r="X7964" s="15" t="s">
        <v>435</v>
      </c>
      <c r="Y7964" s="15" t="s">
        <v>422</v>
      </c>
    </row>
    <row r="7965" spans="1:25" ht="12" customHeight="1" x14ac:dyDescent="0.15">
      <c r="A7965" t="s">
        <v>332</v>
      </c>
      <c r="B7965" t="s">
        <v>745</v>
      </c>
      <c r="C7965" t="s">
        <v>436</v>
      </c>
      <c r="D7965" t="s">
        <v>333</v>
      </c>
      <c r="E7965" t="s">
        <v>419</v>
      </c>
      <c r="F7965" t="s">
        <v>4355</v>
      </c>
      <c r="G7965" t="s">
        <v>809</v>
      </c>
      <c r="H7965" t="s">
        <v>915</v>
      </c>
      <c r="I7965">
        <v>1447383</v>
      </c>
      <c r="J7965">
        <v>1411539</v>
      </c>
      <c r="K7965">
        <v>1483842</v>
      </c>
      <c r="L7965">
        <v>1415413</v>
      </c>
      <c r="M7965">
        <v>1250479</v>
      </c>
      <c r="N7965">
        <v>1645970</v>
      </c>
      <c r="O7965">
        <v>1706068</v>
      </c>
      <c r="P7965">
        <v>1027961</v>
      </c>
      <c r="Q7965">
        <v>1360059</v>
      </c>
      <c r="R7965">
        <v>1545601</v>
      </c>
      <c r="S7965">
        <v>1353047</v>
      </c>
      <c r="T7965">
        <v>1231091</v>
      </c>
      <c r="U7965" s="15" t="s">
        <v>334</v>
      </c>
      <c r="V7965" s="15" t="s">
        <v>424</v>
      </c>
      <c r="W7965" s="15" t="s">
        <v>4356</v>
      </c>
      <c r="X7965" s="15" t="s">
        <v>810</v>
      </c>
      <c r="Y7965" s="15" t="s">
        <v>916</v>
      </c>
    </row>
    <row r="7966" spans="1:25" ht="12" customHeight="1" x14ac:dyDescent="0.15">
      <c r="A7966" t="s">
        <v>332</v>
      </c>
      <c r="B7966" t="s">
        <v>745</v>
      </c>
      <c r="C7966" t="s">
        <v>439</v>
      </c>
      <c r="D7966" t="s">
        <v>333</v>
      </c>
      <c r="E7966" t="s">
        <v>419</v>
      </c>
      <c r="F7966" t="s">
        <v>4355</v>
      </c>
      <c r="G7966" t="s">
        <v>437</v>
      </c>
      <c r="H7966" t="s">
        <v>422</v>
      </c>
      <c r="I7966">
        <v>0</v>
      </c>
      <c r="J7966">
        <v>0</v>
      </c>
      <c r="K7966">
        <v>0</v>
      </c>
      <c r="L7966">
        <v>0</v>
      </c>
      <c r="M7966">
        <v>0</v>
      </c>
      <c r="N7966">
        <v>0</v>
      </c>
      <c r="O7966">
        <v>0</v>
      </c>
      <c r="P7966">
        <v>0</v>
      </c>
      <c r="Q7966">
        <v>0</v>
      </c>
      <c r="R7966">
        <v>0</v>
      </c>
      <c r="S7966">
        <v>0</v>
      </c>
      <c r="T7966">
        <v>0</v>
      </c>
      <c r="U7966" s="15" t="s">
        <v>334</v>
      </c>
      <c r="V7966" s="15" t="s">
        <v>424</v>
      </c>
      <c r="W7966" s="15" t="s">
        <v>4356</v>
      </c>
      <c r="X7966" s="15" t="s">
        <v>438</v>
      </c>
      <c r="Y7966" s="15" t="s">
        <v>422</v>
      </c>
    </row>
    <row r="7967" spans="1:25" ht="12" customHeight="1" x14ac:dyDescent="0.15">
      <c r="A7967" t="s">
        <v>332</v>
      </c>
      <c r="B7967" t="s">
        <v>745</v>
      </c>
      <c r="C7967" t="s">
        <v>527</v>
      </c>
      <c r="D7967" t="s">
        <v>333</v>
      </c>
      <c r="E7967" t="s">
        <v>419</v>
      </c>
      <c r="F7967" t="s">
        <v>4355</v>
      </c>
      <c r="G7967" t="s">
        <v>440</v>
      </c>
      <c r="H7967" t="s">
        <v>422</v>
      </c>
      <c r="I7967">
        <v>17</v>
      </c>
      <c r="J7967">
        <v>20</v>
      </c>
      <c r="K7967">
        <v>16</v>
      </c>
      <c r="L7967">
        <v>21</v>
      </c>
      <c r="M7967">
        <v>36</v>
      </c>
      <c r="N7967">
        <v>17</v>
      </c>
      <c r="O7967">
        <v>15</v>
      </c>
      <c r="P7967">
        <v>17</v>
      </c>
      <c r="Q7967">
        <v>12</v>
      </c>
      <c r="R7967">
        <v>13</v>
      </c>
      <c r="S7967">
        <v>16</v>
      </c>
      <c r="T7967">
        <v>19</v>
      </c>
      <c r="U7967" s="15" t="s">
        <v>334</v>
      </c>
      <c r="V7967" s="15" t="s">
        <v>424</v>
      </c>
      <c r="W7967" s="15" t="s">
        <v>4356</v>
      </c>
      <c r="X7967" s="15" t="s">
        <v>441</v>
      </c>
      <c r="Y7967" s="15" t="s">
        <v>422</v>
      </c>
    </row>
    <row r="7968" spans="1:25" ht="12" customHeight="1" x14ac:dyDescent="0.15">
      <c r="A7968" t="s">
        <v>332</v>
      </c>
      <c r="B7968" t="s">
        <v>748</v>
      </c>
      <c r="C7968" t="s">
        <v>418</v>
      </c>
      <c r="D7968" t="s">
        <v>333</v>
      </c>
      <c r="E7968" t="s">
        <v>419</v>
      </c>
      <c r="F7968" t="s">
        <v>4357</v>
      </c>
      <c r="G7968" t="s">
        <v>421</v>
      </c>
      <c r="H7968" t="s">
        <v>422</v>
      </c>
      <c r="I7968">
        <v>15299</v>
      </c>
      <c r="J7968">
        <v>15686</v>
      </c>
      <c r="K7968">
        <v>16506</v>
      </c>
      <c r="L7968">
        <v>16261</v>
      </c>
      <c r="M7968">
        <v>16671</v>
      </c>
      <c r="N7968">
        <v>17408</v>
      </c>
      <c r="O7968">
        <v>17345</v>
      </c>
      <c r="P7968">
        <v>14593</v>
      </c>
      <c r="Q7968">
        <v>17047</v>
      </c>
      <c r="R7968">
        <v>16842</v>
      </c>
      <c r="S7968">
        <v>15800</v>
      </c>
      <c r="T7968">
        <v>15489</v>
      </c>
      <c r="U7968" s="15" t="s">
        <v>334</v>
      </c>
      <c r="V7968" s="15" t="s">
        <v>424</v>
      </c>
      <c r="W7968" s="15" t="s">
        <v>4358</v>
      </c>
      <c r="X7968" s="15" t="s">
        <v>426</v>
      </c>
      <c r="Y7968" s="15" t="s">
        <v>422</v>
      </c>
    </row>
    <row r="7969" spans="1:25" ht="12" customHeight="1" x14ac:dyDescent="0.15">
      <c r="A7969" t="s">
        <v>332</v>
      </c>
      <c r="B7969" t="s">
        <v>748</v>
      </c>
      <c r="C7969" t="s">
        <v>427</v>
      </c>
      <c r="D7969" t="s">
        <v>333</v>
      </c>
      <c r="E7969" t="s">
        <v>419</v>
      </c>
      <c r="F7969" t="s">
        <v>4357</v>
      </c>
      <c r="G7969" t="s">
        <v>428</v>
      </c>
      <c r="H7969" t="s">
        <v>422</v>
      </c>
      <c r="I7969">
        <v>2439</v>
      </c>
      <c r="J7969">
        <v>1829</v>
      </c>
      <c r="K7969">
        <v>2767</v>
      </c>
      <c r="L7969">
        <v>2711</v>
      </c>
      <c r="M7969">
        <v>2864</v>
      </c>
      <c r="N7969">
        <v>2979</v>
      </c>
      <c r="O7969">
        <v>3063</v>
      </c>
      <c r="P7969">
        <v>2569</v>
      </c>
      <c r="Q7969">
        <v>2472</v>
      </c>
      <c r="R7969">
        <v>2374</v>
      </c>
      <c r="S7969">
        <v>2347</v>
      </c>
      <c r="T7969">
        <v>2269</v>
      </c>
      <c r="U7969" s="15" t="s">
        <v>334</v>
      </c>
      <c r="V7969" s="15" t="s">
        <v>424</v>
      </c>
      <c r="W7969" s="15" t="s">
        <v>4358</v>
      </c>
      <c r="X7969" s="15" t="s">
        <v>429</v>
      </c>
      <c r="Y7969" s="15" t="s">
        <v>422</v>
      </c>
    </row>
    <row r="7970" spans="1:25" ht="12" customHeight="1" x14ac:dyDescent="0.15">
      <c r="A7970" t="s">
        <v>332</v>
      </c>
      <c r="B7970" t="s">
        <v>748</v>
      </c>
      <c r="C7970" t="s">
        <v>430</v>
      </c>
      <c r="D7970" t="s">
        <v>333</v>
      </c>
      <c r="E7970" t="s">
        <v>419</v>
      </c>
      <c r="F7970" t="s">
        <v>4357</v>
      </c>
      <c r="G7970" t="s">
        <v>431</v>
      </c>
      <c r="H7970" t="s">
        <v>422</v>
      </c>
      <c r="I7970">
        <v>99</v>
      </c>
      <c r="J7970">
        <v>95</v>
      </c>
      <c r="K7970">
        <v>88</v>
      </c>
      <c r="L7970">
        <v>155</v>
      </c>
      <c r="M7970">
        <v>92</v>
      </c>
      <c r="N7970">
        <v>85</v>
      </c>
      <c r="O7970">
        <v>152</v>
      </c>
      <c r="P7970">
        <v>222</v>
      </c>
      <c r="Q7970">
        <v>143</v>
      </c>
      <c r="R7970">
        <v>163</v>
      </c>
      <c r="S7970">
        <v>83</v>
      </c>
      <c r="T7970">
        <v>76</v>
      </c>
      <c r="U7970" s="15" t="s">
        <v>334</v>
      </c>
      <c r="V7970" s="15" t="s">
        <v>424</v>
      </c>
      <c r="W7970" s="15" t="s">
        <v>4358</v>
      </c>
      <c r="X7970" s="15" t="s">
        <v>432</v>
      </c>
      <c r="Y7970" s="15" t="s">
        <v>422</v>
      </c>
    </row>
    <row r="7971" spans="1:25" ht="12" customHeight="1" x14ac:dyDescent="0.15">
      <c r="A7971" t="s">
        <v>332</v>
      </c>
      <c r="B7971" t="s">
        <v>748</v>
      </c>
      <c r="C7971" t="s">
        <v>433</v>
      </c>
      <c r="D7971" t="s">
        <v>333</v>
      </c>
      <c r="E7971" t="s">
        <v>419</v>
      </c>
      <c r="F7971" t="s">
        <v>4357</v>
      </c>
      <c r="G7971" t="s">
        <v>805</v>
      </c>
      <c r="H7971" t="s">
        <v>422</v>
      </c>
      <c r="I7971">
        <v>16764</v>
      </c>
      <c r="J7971">
        <v>16845</v>
      </c>
      <c r="K7971">
        <v>18971</v>
      </c>
      <c r="L7971">
        <v>19067</v>
      </c>
      <c r="M7971">
        <v>18679</v>
      </c>
      <c r="N7971">
        <v>19242</v>
      </c>
      <c r="O7971">
        <v>20597</v>
      </c>
      <c r="P7971">
        <v>18044</v>
      </c>
      <c r="Q7971">
        <v>18341</v>
      </c>
      <c r="R7971">
        <v>18931</v>
      </c>
      <c r="S7971">
        <v>17092</v>
      </c>
      <c r="T7971">
        <v>17708</v>
      </c>
      <c r="U7971" s="15" t="s">
        <v>334</v>
      </c>
      <c r="V7971" s="15" t="s">
        <v>424</v>
      </c>
      <c r="W7971" s="15" t="s">
        <v>4358</v>
      </c>
      <c r="X7971" s="15" t="s">
        <v>435</v>
      </c>
      <c r="Y7971" s="15" t="s">
        <v>422</v>
      </c>
    </row>
    <row r="7972" spans="1:25" ht="12" customHeight="1" x14ac:dyDescent="0.15">
      <c r="A7972" t="s">
        <v>332</v>
      </c>
      <c r="B7972" t="s">
        <v>748</v>
      </c>
      <c r="C7972" t="s">
        <v>436</v>
      </c>
      <c r="D7972" t="s">
        <v>333</v>
      </c>
      <c r="E7972" t="s">
        <v>419</v>
      </c>
      <c r="F7972" t="s">
        <v>4357</v>
      </c>
      <c r="G7972" t="s">
        <v>809</v>
      </c>
      <c r="H7972" t="s">
        <v>915</v>
      </c>
      <c r="I7972">
        <v>18674452</v>
      </c>
      <c r="J7972">
        <v>18897634</v>
      </c>
      <c r="K7972">
        <v>20582357</v>
      </c>
      <c r="L7972">
        <v>20528801</v>
      </c>
      <c r="M7972">
        <v>19878057</v>
      </c>
      <c r="N7972">
        <v>21008771</v>
      </c>
      <c r="O7972">
        <v>21779832</v>
      </c>
      <c r="P7972">
        <v>18483733</v>
      </c>
      <c r="Q7972">
        <v>19609061</v>
      </c>
      <c r="R7972">
        <v>20890364</v>
      </c>
      <c r="S7972">
        <v>18750192</v>
      </c>
      <c r="T7972">
        <v>19735353</v>
      </c>
      <c r="U7972" s="15" t="s">
        <v>334</v>
      </c>
      <c r="V7972" s="15" t="s">
        <v>424</v>
      </c>
      <c r="W7972" s="15" t="s">
        <v>4358</v>
      </c>
      <c r="X7972" s="15" t="s">
        <v>810</v>
      </c>
      <c r="Y7972" s="15" t="s">
        <v>916</v>
      </c>
    </row>
    <row r="7973" spans="1:25" ht="12" customHeight="1" x14ac:dyDescent="0.15">
      <c r="A7973" t="s">
        <v>332</v>
      </c>
      <c r="B7973" t="s">
        <v>748</v>
      </c>
      <c r="C7973" t="s">
        <v>439</v>
      </c>
      <c r="D7973" t="s">
        <v>333</v>
      </c>
      <c r="E7973" t="s">
        <v>419</v>
      </c>
      <c r="F7973" t="s">
        <v>4357</v>
      </c>
      <c r="G7973" t="s">
        <v>437</v>
      </c>
      <c r="H7973" t="s">
        <v>422</v>
      </c>
      <c r="I7973">
        <v>49</v>
      </c>
      <c r="J7973">
        <v>78</v>
      </c>
      <c r="K7973">
        <v>57</v>
      </c>
      <c r="L7973">
        <v>83</v>
      </c>
      <c r="M7973">
        <v>83</v>
      </c>
      <c r="N7973">
        <v>80</v>
      </c>
      <c r="O7973">
        <v>87</v>
      </c>
      <c r="P7973">
        <v>64</v>
      </c>
      <c r="Q7973">
        <v>83</v>
      </c>
      <c r="R7973">
        <v>79</v>
      </c>
      <c r="S7973">
        <v>73</v>
      </c>
      <c r="T7973">
        <v>93</v>
      </c>
      <c r="U7973" s="15" t="s">
        <v>334</v>
      </c>
      <c r="V7973" s="15" t="s">
        <v>424</v>
      </c>
      <c r="W7973" s="15" t="s">
        <v>4358</v>
      </c>
      <c r="X7973" s="15" t="s">
        <v>438</v>
      </c>
      <c r="Y7973" s="15" t="s">
        <v>422</v>
      </c>
    </row>
    <row r="7974" spans="1:25" ht="12" customHeight="1" x14ac:dyDescent="0.15">
      <c r="A7974" t="s">
        <v>332</v>
      </c>
      <c r="B7974" t="s">
        <v>748</v>
      </c>
      <c r="C7974" t="s">
        <v>527</v>
      </c>
      <c r="D7974" t="s">
        <v>333</v>
      </c>
      <c r="E7974" t="s">
        <v>419</v>
      </c>
      <c r="F7974" t="s">
        <v>4357</v>
      </c>
      <c r="G7974" t="s">
        <v>440</v>
      </c>
      <c r="H7974" t="s">
        <v>422</v>
      </c>
      <c r="I7974">
        <v>20925</v>
      </c>
      <c r="J7974">
        <v>21204</v>
      </c>
      <c r="K7974">
        <v>21173</v>
      </c>
      <c r="L7974">
        <v>20666</v>
      </c>
      <c r="M7974">
        <v>21113</v>
      </c>
      <c r="N7974">
        <v>21860</v>
      </c>
      <c r="O7974">
        <v>21174</v>
      </c>
      <c r="P7974">
        <v>19775</v>
      </c>
      <c r="Q7974">
        <v>20471</v>
      </c>
      <c r="R7974">
        <v>20312</v>
      </c>
      <c r="S7974">
        <v>20963</v>
      </c>
      <c r="T7974">
        <v>20665</v>
      </c>
      <c r="U7974" s="15" t="s">
        <v>334</v>
      </c>
      <c r="V7974" s="15" t="s">
        <v>424</v>
      </c>
      <c r="W7974" s="15" t="s">
        <v>4358</v>
      </c>
      <c r="X7974" s="15" t="s">
        <v>441</v>
      </c>
      <c r="Y7974" s="15" t="s">
        <v>422</v>
      </c>
    </row>
    <row r="7975" spans="1:25" ht="12" customHeight="1" x14ac:dyDescent="0.15">
      <c r="A7975" t="s">
        <v>332</v>
      </c>
      <c r="B7975" t="s">
        <v>751</v>
      </c>
      <c r="C7975" t="s">
        <v>418</v>
      </c>
      <c r="D7975" t="s">
        <v>333</v>
      </c>
      <c r="E7975" t="s">
        <v>419</v>
      </c>
      <c r="F7975" t="s">
        <v>4359</v>
      </c>
      <c r="G7975" t="s">
        <v>421</v>
      </c>
      <c r="H7975" t="s">
        <v>1087</v>
      </c>
      <c r="I7975">
        <v>81879</v>
      </c>
      <c r="J7975">
        <v>81503</v>
      </c>
      <c r="K7975">
        <v>87952</v>
      </c>
      <c r="L7975">
        <v>85090</v>
      </c>
      <c r="M7975">
        <v>80434</v>
      </c>
      <c r="N7975">
        <v>91542</v>
      </c>
      <c r="O7975">
        <v>94634</v>
      </c>
      <c r="P7975">
        <v>69176</v>
      </c>
      <c r="Q7975">
        <v>82269</v>
      </c>
      <c r="R7975">
        <v>89995</v>
      </c>
      <c r="S7975">
        <v>78562</v>
      </c>
      <c r="T7975">
        <v>81438</v>
      </c>
      <c r="U7975" s="15" t="s">
        <v>334</v>
      </c>
      <c r="V7975" s="15" t="s">
        <v>424</v>
      </c>
      <c r="W7975" s="15" t="s">
        <v>4360</v>
      </c>
      <c r="X7975" s="15" t="s">
        <v>426</v>
      </c>
      <c r="Y7975" s="15" t="s">
        <v>795</v>
      </c>
    </row>
    <row r="7976" spans="1:25" ht="12" customHeight="1" x14ac:dyDescent="0.15">
      <c r="A7976" t="s">
        <v>332</v>
      </c>
      <c r="B7976" t="s">
        <v>751</v>
      </c>
      <c r="C7976" t="s">
        <v>427</v>
      </c>
      <c r="D7976" t="s">
        <v>333</v>
      </c>
      <c r="E7976" t="s">
        <v>419</v>
      </c>
      <c r="F7976" t="s">
        <v>4359</v>
      </c>
      <c r="G7976" t="s">
        <v>428</v>
      </c>
      <c r="H7976" t="s">
        <v>1087</v>
      </c>
      <c r="I7976">
        <v>373</v>
      </c>
      <c r="J7976">
        <v>324</v>
      </c>
      <c r="K7976">
        <v>320</v>
      </c>
      <c r="L7976">
        <v>372</v>
      </c>
      <c r="M7976">
        <v>400</v>
      </c>
      <c r="N7976">
        <v>411</v>
      </c>
      <c r="O7976">
        <v>379</v>
      </c>
      <c r="P7976">
        <v>239</v>
      </c>
      <c r="Q7976">
        <v>348</v>
      </c>
      <c r="R7976">
        <v>417</v>
      </c>
      <c r="S7976">
        <v>412</v>
      </c>
      <c r="T7976">
        <v>370</v>
      </c>
      <c r="U7976" s="15" t="s">
        <v>334</v>
      </c>
      <c r="V7976" s="15" t="s">
        <v>424</v>
      </c>
      <c r="W7976" s="15" t="s">
        <v>4360</v>
      </c>
      <c r="X7976" s="15" t="s">
        <v>429</v>
      </c>
      <c r="Y7976" s="15" t="s">
        <v>795</v>
      </c>
    </row>
    <row r="7977" spans="1:25" ht="12" customHeight="1" x14ac:dyDescent="0.15">
      <c r="A7977" t="s">
        <v>332</v>
      </c>
      <c r="B7977" t="s">
        <v>751</v>
      </c>
      <c r="C7977" t="s">
        <v>430</v>
      </c>
      <c r="D7977" t="s">
        <v>333</v>
      </c>
      <c r="E7977" t="s">
        <v>419</v>
      </c>
      <c r="F7977" t="s">
        <v>4359</v>
      </c>
      <c r="G7977" t="s">
        <v>431</v>
      </c>
      <c r="H7977" t="s">
        <v>1087</v>
      </c>
      <c r="I7977">
        <v>0</v>
      </c>
      <c r="J7977">
        <v>0</v>
      </c>
      <c r="K7977">
        <v>0</v>
      </c>
      <c r="L7977">
        <v>0</v>
      </c>
      <c r="M7977">
        <v>0</v>
      </c>
      <c r="N7977">
        <v>0</v>
      </c>
      <c r="O7977">
        <v>0</v>
      </c>
      <c r="P7977">
        <v>0</v>
      </c>
      <c r="Q7977">
        <v>0</v>
      </c>
      <c r="R7977">
        <v>0</v>
      </c>
      <c r="S7977">
        <v>0</v>
      </c>
      <c r="T7977">
        <v>0</v>
      </c>
      <c r="U7977" s="15" t="s">
        <v>334</v>
      </c>
      <c r="V7977" s="15" t="s">
        <v>424</v>
      </c>
      <c r="W7977" s="15" t="s">
        <v>4360</v>
      </c>
      <c r="X7977" s="15" t="s">
        <v>432</v>
      </c>
      <c r="Y7977" s="15" t="s">
        <v>795</v>
      </c>
    </row>
    <row r="7978" spans="1:25" ht="12" customHeight="1" x14ac:dyDescent="0.15">
      <c r="A7978" t="s">
        <v>332</v>
      </c>
      <c r="B7978" t="s">
        <v>751</v>
      </c>
      <c r="C7978" t="s">
        <v>433</v>
      </c>
      <c r="D7978" t="s">
        <v>333</v>
      </c>
      <c r="E7978" t="s">
        <v>419</v>
      </c>
      <c r="F7978" t="s">
        <v>4359</v>
      </c>
      <c r="G7978" t="s">
        <v>805</v>
      </c>
      <c r="H7978" t="s">
        <v>1087</v>
      </c>
      <c r="I7978">
        <v>82345</v>
      </c>
      <c r="J7978">
        <v>81619</v>
      </c>
      <c r="K7978">
        <v>83093</v>
      </c>
      <c r="L7978">
        <v>88474</v>
      </c>
      <c r="M7978">
        <v>84849</v>
      </c>
      <c r="N7978">
        <v>87227</v>
      </c>
      <c r="O7978">
        <v>95937</v>
      </c>
      <c r="P7978">
        <v>70859</v>
      </c>
      <c r="Q7978">
        <v>84545</v>
      </c>
      <c r="R7978">
        <v>93678</v>
      </c>
      <c r="S7978">
        <v>78746</v>
      </c>
      <c r="T7978">
        <v>83773</v>
      </c>
      <c r="U7978" s="15" t="s">
        <v>334</v>
      </c>
      <c r="V7978" s="15" t="s">
        <v>424</v>
      </c>
      <c r="W7978" s="15" t="s">
        <v>4360</v>
      </c>
      <c r="X7978" s="15" t="s">
        <v>435</v>
      </c>
      <c r="Y7978" s="15" t="s">
        <v>795</v>
      </c>
    </row>
    <row r="7979" spans="1:25" ht="12" customHeight="1" x14ac:dyDescent="0.15">
      <c r="A7979" t="s">
        <v>332</v>
      </c>
      <c r="B7979" t="s">
        <v>751</v>
      </c>
      <c r="C7979" t="s">
        <v>436</v>
      </c>
      <c r="D7979" t="s">
        <v>333</v>
      </c>
      <c r="E7979" t="s">
        <v>419</v>
      </c>
      <c r="F7979" t="s">
        <v>4359</v>
      </c>
      <c r="G7979" t="s">
        <v>809</v>
      </c>
      <c r="H7979" t="s">
        <v>915</v>
      </c>
      <c r="I7979">
        <v>1009645</v>
      </c>
      <c r="J7979">
        <v>1004973</v>
      </c>
      <c r="K7979">
        <v>996218</v>
      </c>
      <c r="L7979">
        <v>1066295</v>
      </c>
      <c r="M7979">
        <v>1028741</v>
      </c>
      <c r="N7979">
        <v>1079752</v>
      </c>
      <c r="O7979">
        <v>1143642</v>
      </c>
      <c r="P7979">
        <v>879753</v>
      </c>
      <c r="Q7979">
        <v>1060214</v>
      </c>
      <c r="R7979">
        <v>1141757</v>
      </c>
      <c r="S7979">
        <v>1008708</v>
      </c>
      <c r="T7979">
        <v>1057469</v>
      </c>
      <c r="U7979" s="15" t="s">
        <v>334</v>
      </c>
      <c r="V7979" s="15" t="s">
        <v>424</v>
      </c>
      <c r="W7979" s="15" t="s">
        <v>4360</v>
      </c>
      <c r="X7979" s="15" t="s">
        <v>810</v>
      </c>
      <c r="Y7979" s="15" t="s">
        <v>916</v>
      </c>
    </row>
    <row r="7980" spans="1:25" ht="12" customHeight="1" x14ac:dyDescent="0.15">
      <c r="A7980" t="s">
        <v>332</v>
      </c>
      <c r="B7980" t="s">
        <v>751</v>
      </c>
      <c r="C7980" t="s">
        <v>439</v>
      </c>
      <c r="D7980" t="s">
        <v>333</v>
      </c>
      <c r="E7980" t="s">
        <v>419</v>
      </c>
      <c r="F7980" t="s">
        <v>4359</v>
      </c>
      <c r="G7980" t="s">
        <v>437</v>
      </c>
      <c r="H7980" t="s">
        <v>1087</v>
      </c>
      <c r="I7980">
        <v>0</v>
      </c>
      <c r="J7980">
        <v>0</v>
      </c>
      <c r="K7980">
        <v>0</v>
      </c>
      <c r="L7980">
        <v>0</v>
      </c>
      <c r="M7980">
        <v>0</v>
      </c>
      <c r="N7980">
        <v>0</v>
      </c>
      <c r="O7980">
        <v>0</v>
      </c>
      <c r="P7980">
        <v>0</v>
      </c>
      <c r="Q7980">
        <v>0</v>
      </c>
      <c r="R7980">
        <v>0</v>
      </c>
      <c r="S7980">
        <v>0</v>
      </c>
      <c r="T7980">
        <v>0</v>
      </c>
      <c r="U7980" s="15" t="s">
        <v>334</v>
      </c>
      <c r="V7980" s="15" t="s">
        <v>424</v>
      </c>
      <c r="W7980" s="15" t="s">
        <v>4360</v>
      </c>
      <c r="X7980" s="15" t="s">
        <v>438</v>
      </c>
      <c r="Y7980" s="15" t="s">
        <v>795</v>
      </c>
    </row>
    <row r="7981" spans="1:25" ht="12" customHeight="1" x14ac:dyDescent="0.15">
      <c r="A7981" t="s">
        <v>332</v>
      </c>
      <c r="B7981" t="s">
        <v>751</v>
      </c>
      <c r="C7981" t="s">
        <v>527</v>
      </c>
      <c r="D7981" t="s">
        <v>333</v>
      </c>
      <c r="E7981" t="s">
        <v>419</v>
      </c>
      <c r="F7981" t="s">
        <v>4359</v>
      </c>
      <c r="G7981" t="s">
        <v>440</v>
      </c>
      <c r="H7981" t="s">
        <v>1087</v>
      </c>
      <c r="I7981">
        <v>56543</v>
      </c>
      <c r="J7981">
        <v>56850</v>
      </c>
      <c r="K7981">
        <v>62128</v>
      </c>
      <c r="L7981">
        <v>59215</v>
      </c>
      <c r="M7981">
        <v>55243</v>
      </c>
      <c r="N7981">
        <v>60068</v>
      </c>
      <c r="O7981">
        <v>59243</v>
      </c>
      <c r="P7981">
        <v>57898</v>
      </c>
      <c r="Q7981">
        <v>56069</v>
      </c>
      <c r="R7981">
        <v>52902</v>
      </c>
      <c r="S7981">
        <v>53229</v>
      </c>
      <c r="T7981">
        <v>51363</v>
      </c>
      <c r="U7981" s="15" t="s">
        <v>334</v>
      </c>
      <c r="V7981" s="15" t="s">
        <v>424</v>
      </c>
      <c r="W7981" s="15" t="s">
        <v>4360</v>
      </c>
      <c r="X7981" s="15" t="s">
        <v>441</v>
      </c>
      <c r="Y7981" s="15" t="s">
        <v>795</v>
      </c>
    </row>
    <row r="7982" spans="1:25" ht="12" customHeight="1" x14ac:dyDescent="0.15">
      <c r="A7982" t="s">
        <v>332</v>
      </c>
      <c r="B7982" t="s">
        <v>754</v>
      </c>
      <c r="C7982" t="s">
        <v>418</v>
      </c>
      <c r="D7982" t="s">
        <v>333</v>
      </c>
      <c r="E7982" t="s">
        <v>419</v>
      </c>
      <c r="F7982" t="s">
        <v>4361</v>
      </c>
      <c r="G7982" t="s">
        <v>421</v>
      </c>
      <c r="H7982" t="s">
        <v>1087</v>
      </c>
      <c r="I7982">
        <v>5307</v>
      </c>
      <c r="J7982">
        <v>7260</v>
      </c>
      <c r="K7982">
        <v>6402</v>
      </c>
      <c r="L7982">
        <v>6652</v>
      </c>
      <c r="M7982">
        <v>5931</v>
      </c>
      <c r="N7982">
        <v>6440</v>
      </c>
      <c r="O7982">
        <v>7562</v>
      </c>
      <c r="P7982">
        <v>5813</v>
      </c>
      <c r="Q7982">
        <v>7675</v>
      </c>
      <c r="R7982">
        <v>6806</v>
      </c>
      <c r="S7982">
        <v>6914</v>
      </c>
      <c r="T7982">
        <v>6401</v>
      </c>
      <c r="U7982" s="15" t="s">
        <v>334</v>
      </c>
      <c r="V7982" s="15" t="s">
        <v>424</v>
      </c>
      <c r="W7982" s="15" t="s">
        <v>4362</v>
      </c>
      <c r="X7982" s="15" t="s">
        <v>426</v>
      </c>
      <c r="Y7982" s="15" t="s">
        <v>795</v>
      </c>
    </row>
    <row r="7983" spans="1:25" ht="12" customHeight="1" x14ac:dyDescent="0.15">
      <c r="A7983" t="s">
        <v>332</v>
      </c>
      <c r="B7983" t="s">
        <v>754</v>
      </c>
      <c r="C7983" t="s">
        <v>427</v>
      </c>
      <c r="D7983" t="s">
        <v>333</v>
      </c>
      <c r="E7983" t="s">
        <v>419</v>
      </c>
      <c r="F7983" t="s">
        <v>4361</v>
      </c>
      <c r="G7983" t="s">
        <v>428</v>
      </c>
      <c r="H7983" t="s">
        <v>1087</v>
      </c>
      <c r="I7983">
        <v>113</v>
      </c>
      <c r="J7983">
        <v>100</v>
      </c>
      <c r="K7983">
        <v>87</v>
      </c>
      <c r="L7983">
        <v>160</v>
      </c>
      <c r="M7983">
        <v>112</v>
      </c>
      <c r="N7983">
        <v>117</v>
      </c>
      <c r="O7983">
        <v>117</v>
      </c>
      <c r="P7983">
        <v>68</v>
      </c>
      <c r="Q7983">
        <v>84</v>
      </c>
      <c r="R7983">
        <v>87</v>
      </c>
      <c r="S7983">
        <v>79</v>
      </c>
      <c r="T7983">
        <v>104</v>
      </c>
      <c r="U7983" s="15" t="s">
        <v>334</v>
      </c>
      <c r="V7983" s="15" t="s">
        <v>424</v>
      </c>
      <c r="W7983" s="15" t="s">
        <v>4362</v>
      </c>
      <c r="X7983" s="15" t="s">
        <v>429</v>
      </c>
      <c r="Y7983" s="15" t="s">
        <v>795</v>
      </c>
    </row>
    <row r="7984" spans="1:25" ht="12" customHeight="1" x14ac:dyDescent="0.15">
      <c r="A7984" t="s">
        <v>332</v>
      </c>
      <c r="B7984" t="s">
        <v>754</v>
      </c>
      <c r="C7984" t="s">
        <v>430</v>
      </c>
      <c r="D7984" t="s">
        <v>333</v>
      </c>
      <c r="E7984" t="s">
        <v>419</v>
      </c>
      <c r="F7984" t="s">
        <v>4361</v>
      </c>
      <c r="G7984" t="s">
        <v>431</v>
      </c>
      <c r="H7984" t="s">
        <v>1087</v>
      </c>
      <c r="I7984">
        <v>0</v>
      </c>
      <c r="J7984">
        <v>0</v>
      </c>
      <c r="K7984">
        <v>0</v>
      </c>
      <c r="L7984">
        <v>0</v>
      </c>
      <c r="M7984">
        <v>0</v>
      </c>
      <c r="N7984">
        <v>0</v>
      </c>
      <c r="O7984">
        <v>0</v>
      </c>
      <c r="P7984">
        <v>0</v>
      </c>
      <c r="Q7984">
        <v>0</v>
      </c>
      <c r="R7984">
        <v>0</v>
      </c>
      <c r="S7984">
        <v>0</v>
      </c>
      <c r="T7984">
        <v>0</v>
      </c>
      <c r="U7984" s="15" t="s">
        <v>334</v>
      </c>
      <c r="V7984" s="15" t="s">
        <v>424</v>
      </c>
      <c r="W7984" s="15" t="s">
        <v>4362</v>
      </c>
      <c r="X7984" s="15" t="s">
        <v>432</v>
      </c>
      <c r="Y7984" s="15" t="s">
        <v>795</v>
      </c>
    </row>
    <row r="7985" spans="1:25" ht="12" customHeight="1" x14ac:dyDescent="0.15">
      <c r="A7985" t="s">
        <v>332</v>
      </c>
      <c r="B7985" t="s">
        <v>754</v>
      </c>
      <c r="C7985" t="s">
        <v>433</v>
      </c>
      <c r="D7985" t="s">
        <v>333</v>
      </c>
      <c r="E7985" t="s">
        <v>419</v>
      </c>
      <c r="F7985" t="s">
        <v>4361</v>
      </c>
      <c r="G7985" t="s">
        <v>805</v>
      </c>
      <c r="H7985" t="s">
        <v>1087</v>
      </c>
      <c r="I7985">
        <v>5312</v>
      </c>
      <c r="J7985">
        <v>7136</v>
      </c>
      <c r="K7985">
        <v>5935</v>
      </c>
      <c r="L7985">
        <v>7067</v>
      </c>
      <c r="M7985">
        <v>6589</v>
      </c>
      <c r="N7985">
        <v>6662</v>
      </c>
      <c r="O7985">
        <v>7743</v>
      </c>
      <c r="P7985">
        <v>5813</v>
      </c>
      <c r="Q7985">
        <v>7445</v>
      </c>
      <c r="R7985">
        <v>6983</v>
      </c>
      <c r="S7985">
        <v>7245</v>
      </c>
      <c r="T7985">
        <v>6654</v>
      </c>
      <c r="U7985" s="15" t="s">
        <v>334</v>
      </c>
      <c r="V7985" s="15" t="s">
        <v>424</v>
      </c>
      <c r="W7985" s="15" t="s">
        <v>4362</v>
      </c>
      <c r="X7985" s="15" t="s">
        <v>435</v>
      </c>
      <c r="Y7985" s="15" t="s">
        <v>795</v>
      </c>
    </row>
    <row r="7986" spans="1:25" ht="12" customHeight="1" x14ac:dyDescent="0.15">
      <c r="A7986" t="s">
        <v>332</v>
      </c>
      <c r="B7986" t="s">
        <v>754</v>
      </c>
      <c r="C7986" t="s">
        <v>436</v>
      </c>
      <c r="D7986" t="s">
        <v>333</v>
      </c>
      <c r="E7986" t="s">
        <v>419</v>
      </c>
      <c r="F7986" t="s">
        <v>4361</v>
      </c>
      <c r="G7986" t="s">
        <v>809</v>
      </c>
      <c r="H7986" t="s">
        <v>915</v>
      </c>
      <c r="I7986">
        <v>605057</v>
      </c>
      <c r="J7986">
        <v>673861</v>
      </c>
      <c r="K7986">
        <v>615882</v>
      </c>
      <c r="L7986">
        <v>741491</v>
      </c>
      <c r="M7986">
        <v>738790</v>
      </c>
      <c r="N7986">
        <v>771258</v>
      </c>
      <c r="O7986">
        <v>784262</v>
      </c>
      <c r="P7986">
        <v>659962</v>
      </c>
      <c r="Q7986">
        <v>767708</v>
      </c>
      <c r="R7986">
        <v>769654</v>
      </c>
      <c r="S7986">
        <v>854324</v>
      </c>
      <c r="T7986">
        <v>1049484</v>
      </c>
      <c r="U7986" s="15" t="s">
        <v>334</v>
      </c>
      <c r="V7986" s="15" t="s">
        <v>424</v>
      </c>
      <c r="W7986" s="15" t="s">
        <v>4362</v>
      </c>
      <c r="X7986" s="15" t="s">
        <v>810</v>
      </c>
      <c r="Y7986" s="15" t="s">
        <v>916</v>
      </c>
    </row>
    <row r="7987" spans="1:25" ht="12" customHeight="1" x14ac:dyDescent="0.15">
      <c r="A7987" t="s">
        <v>332</v>
      </c>
      <c r="B7987" t="s">
        <v>754</v>
      </c>
      <c r="C7987" t="s">
        <v>439</v>
      </c>
      <c r="D7987" t="s">
        <v>333</v>
      </c>
      <c r="E7987" t="s">
        <v>419</v>
      </c>
      <c r="F7987" t="s">
        <v>4361</v>
      </c>
      <c r="G7987" t="s">
        <v>437</v>
      </c>
      <c r="H7987" t="s">
        <v>1087</v>
      </c>
      <c r="I7987">
        <v>0</v>
      </c>
      <c r="J7987">
        <v>0</v>
      </c>
      <c r="K7987">
        <v>0</v>
      </c>
      <c r="L7987">
        <v>0</v>
      </c>
      <c r="M7987">
        <v>0</v>
      </c>
      <c r="N7987">
        <v>0</v>
      </c>
      <c r="O7987">
        <v>0</v>
      </c>
      <c r="P7987">
        <v>0</v>
      </c>
      <c r="Q7987">
        <v>0</v>
      </c>
      <c r="R7987">
        <v>0</v>
      </c>
      <c r="S7987">
        <v>0</v>
      </c>
      <c r="T7987">
        <v>0</v>
      </c>
      <c r="U7987" s="15" t="s">
        <v>334</v>
      </c>
      <c r="V7987" s="15" t="s">
        <v>424</v>
      </c>
      <c r="W7987" s="15" t="s">
        <v>4362</v>
      </c>
      <c r="X7987" s="15" t="s">
        <v>438</v>
      </c>
      <c r="Y7987" s="15" t="s">
        <v>795</v>
      </c>
    </row>
    <row r="7988" spans="1:25" ht="12" customHeight="1" x14ac:dyDescent="0.15">
      <c r="A7988" t="s">
        <v>332</v>
      </c>
      <c r="B7988" t="s">
        <v>754</v>
      </c>
      <c r="C7988" t="s">
        <v>527</v>
      </c>
      <c r="D7988" t="s">
        <v>333</v>
      </c>
      <c r="E7988" t="s">
        <v>419</v>
      </c>
      <c r="F7988" t="s">
        <v>4361</v>
      </c>
      <c r="G7988" t="s">
        <v>440</v>
      </c>
      <c r="H7988" t="s">
        <v>1087</v>
      </c>
      <c r="I7988">
        <v>4085</v>
      </c>
      <c r="J7988">
        <v>4309</v>
      </c>
      <c r="K7988">
        <v>4863</v>
      </c>
      <c r="L7988">
        <v>4608</v>
      </c>
      <c r="M7988">
        <v>4062</v>
      </c>
      <c r="N7988">
        <v>3957</v>
      </c>
      <c r="O7988">
        <v>3893</v>
      </c>
      <c r="P7988">
        <v>3961</v>
      </c>
      <c r="Q7988">
        <v>4275</v>
      </c>
      <c r="R7988">
        <v>4185</v>
      </c>
      <c r="S7988">
        <v>3936</v>
      </c>
      <c r="T7988">
        <v>3787</v>
      </c>
      <c r="U7988" s="15" t="s">
        <v>334</v>
      </c>
      <c r="V7988" s="15" t="s">
        <v>424</v>
      </c>
      <c r="W7988" s="15" t="s">
        <v>4362</v>
      </c>
      <c r="X7988" s="15" t="s">
        <v>441</v>
      </c>
      <c r="Y7988" s="15" t="s">
        <v>795</v>
      </c>
    </row>
    <row r="7989" spans="1:25" ht="12" customHeight="1" x14ac:dyDescent="0.15">
      <c r="A7989" t="s">
        <v>332</v>
      </c>
      <c r="B7989" t="s">
        <v>512</v>
      </c>
      <c r="C7989" t="s">
        <v>418</v>
      </c>
      <c r="D7989" t="s">
        <v>333</v>
      </c>
      <c r="E7989" t="s">
        <v>513</v>
      </c>
      <c r="F7989" t="s">
        <v>4363</v>
      </c>
      <c r="G7989" t="s">
        <v>4364</v>
      </c>
      <c r="H7989" t="s">
        <v>422</v>
      </c>
      <c r="I7989">
        <v>77421</v>
      </c>
      <c r="J7989">
        <v>82361</v>
      </c>
      <c r="K7989">
        <v>85540</v>
      </c>
      <c r="L7989">
        <v>87578</v>
      </c>
      <c r="M7989">
        <v>81564</v>
      </c>
      <c r="N7989">
        <v>89532</v>
      </c>
      <c r="O7989">
        <v>90925</v>
      </c>
      <c r="P7989">
        <v>70476</v>
      </c>
      <c r="Q7989">
        <v>88031</v>
      </c>
      <c r="R7989">
        <v>89747</v>
      </c>
      <c r="S7989">
        <v>86319</v>
      </c>
      <c r="T7989">
        <v>76182</v>
      </c>
      <c r="U7989" s="15" t="s">
        <v>334</v>
      </c>
      <c r="V7989" s="15" t="s">
        <v>516</v>
      </c>
      <c r="W7989" s="15" t="s">
        <v>4365</v>
      </c>
      <c r="X7989" s="15" t="s">
        <v>4366</v>
      </c>
      <c r="Y7989" s="15" t="s">
        <v>422</v>
      </c>
    </row>
    <row r="7990" spans="1:25" ht="12" customHeight="1" x14ac:dyDescent="0.15">
      <c r="A7990" t="s">
        <v>332</v>
      </c>
      <c r="B7990" t="s">
        <v>512</v>
      </c>
      <c r="C7990" t="s">
        <v>427</v>
      </c>
      <c r="D7990" t="s">
        <v>333</v>
      </c>
      <c r="E7990" t="s">
        <v>513</v>
      </c>
      <c r="F7990" t="s">
        <v>4363</v>
      </c>
      <c r="G7990" t="s">
        <v>4367</v>
      </c>
      <c r="H7990" t="s">
        <v>422</v>
      </c>
      <c r="I7990">
        <v>50842</v>
      </c>
      <c r="J7990">
        <v>54630</v>
      </c>
      <c r="K7990">
        <v>56233</v>
      </c>
      <c r="L7990">
        <v>56685</v>
      </c>
      <c r="M7990">
        <v>52402</v>
      </c>
      <c r="N7990">
        <v>58843</v>
      </c>
      <c r="O7990">
        <v>59002</v>
      </c>
      <c r="P7990">
        <v>43647</v>
      </c>
      <c r="Q7990">
        <v>56782</v>
      </c>
      <c r="R7990">
        <v>57616</v>
      </c>
      <c r="S7990">
        <v>56433</v>
      </c>
      <c r="T7990">
        <v>48663</v>
      </c>
      <c r="U7990" s="15" t="s">
        <v>334</v>
      </c>
      <c r="V7990" s="15" t="s">
        <v>516</v>
      </c>
      <c r="W7990" s="15" t="s">
        <v>4365</v>
      </c>
      <c r="X7990" s="15" t="s">
        <v>4368</v>
      </c>
      <c r="Y7990" s="15" t="s">
        <v>422</v>
      </c>
    </row>
    <row r="7991" spans="1:25" ht="12" customHeight="1" x14ac:dyDescent="0.15">
      <c r="A7991" t="s">
        <v>332</v>
      </c>
      <c r="B7991" t="s">
        <v>512</v>
      </c>
      <c r="C7991" t="s">
        <v>430</v>
      </c>
      <c r="D7991" t="s">
        <v>333</v>
      </c>
      <c r="E7991" t="s">
        <v>513</v>
      </c>
      <c r="F7991" t="s">
        <v>4363</v>
      </c>
      <c r="G7991" t="s">
        <v>4369</v>
      </c>
      <c r="H7991" t="s">
        <v>422</v>
      </c>
      <c r="I7991">
        <v>14</v>
      </c>
      <c r="J7991">
        <v>16</v>
      </c>
      <c r="K7991">
        <v>10</v>
      </c>
      <c r="L7991">
        <v>13</v>
      </c>
      <c r="M7991">
        <v>9</v>
      </c>
      <c r="N7991">
        <v>9</v>
      </c>
      <c r="O7991">
        <v>13</v>
      </c>
      <c r="P7991">
        <v>11</v>
      </c>
      <c r="Q7991">
        <v>35</v>
      </c>
      <c r="R7991">
        <v>28</v>
      </c>
      <c r="S7991">
        <v>7</v>
      </c>
      <c r="T7991">
        <v>12</v>
      </c>
      <c r="U7991" s="15" t="s">
        <v>334</v>
      </c>
      <c r="V7991" s="15" t="s">
        <v>516</v>
      </c>
      <c r="W7991" s="15" t="s">
        <v>4365</v>
      </c>
      <c r="X7991" s="15" t="s">
        <v>4370</v>
      </c>
      <c r="Y7991" s="15" t="s">
        <v>422</v>
      </c>
    </row>
    <row r="7992" spans="1:25" ht="12" customHeight="1" x14ac:dyDescent="0.15">
      <c r="A7992" t="s">
        <v>332</v>
      </c>
      <c r="B7992" t="s">
        <v>512</v>
      </c>
      <c r="C7992" t="s">
        <v>433</v>
      </c>
      <c r="D7992" t="s">
        <v>333</v>
      </c>
      <c r="E7992" t="s">
        <v>513</v>
      </c>
      <c r="F7992" t="s">
        <v>4363</v>
      </c>
      <c r="G7992" t="s">
        <v>4319</v>
      </c>
      <c r="H7992" t="s">
        <v>422</v>
      </c>
      <c r="I7992">
        <v>2</v>
      </c>
      <c r="J7992">
        <v>2</v>
      </c>
      <c r="K7992">
        <v>7</v>
      </c>
      <c r="L7992">
        <v>11</v>
      </c>
      <c r="M7992">
        <v>1</v>
      </c>
      <c r="N7992">
        <v>7</v>
      </c>
      <c r="O7992">
        <v>17</v>
      </c>
      <c r="P7992">
        <v>6</v>
      </c>
      <c r="Q7992">
        <v>9</v>
      </c>
      <c r="R7992">
        <v>12</v>
      </c>
      <c r="S7992">
        <v>11</v>
      </c>
      <c r="T7992">
        <v>6</v>
      </c>
      <c r="U7992" s="15" t="s">
        <v>334</v>
      </c>
      <c r="V7992" s="15" t="s">
        <v>516</v>
      </c>
      <c r="W7992" s="15" t="s">
        <v>4365</v>
      </c>
      <c r="X7992" s="15" t="s">
        <v>4371</v>
      </c>
      <c r="Y7992" s="15" t="s">
        <v>422</v>
      </c>
    </row>
    <row r="7993" spans="1:25" ht="12" customHeight="1" x14ac:dyDescent="0.15">
      <c r="A7993" t="s">
        <v>332</v>
      </c>
      <c r="B7993" t="s">
        <v>512</v>
      </c>
      <c r="C7993" t="s">
        <v>436</v>
      </c>
      <c r="D7993" t="s">
        <v>333</v>
      </c>
      <c r="E7993" t="s">
        <v>513</v>
      </c>
      <c r="F7993" t="s">
        <v>4363</v>
      </c>
      <c r="G7993" t="s">
        <v>4372</v>
      </c>
      <c r="H7993" t="s">
        <v>422</v>
      </c>
      <c r="I7993">
        <v>2263</v>
      </c>
      <c r="J7993">
        <v>2215</v>
      </c>
      <c r="K7993">
        <v>2340</v>
      </c>
      <c r="L7993">
        <v>2538</v>
      </c>
      <c r="M7993">
        <v>2206</v>
      </c>
      <c r="N7993">
        <v>2632</v>
      </c>
      <c r="O7993">
        <v>2698</v>
      </c>
      <c r="P7993">
        <v>2209</v>
      </c>
      <c r="Q7993">
        <v>3058</v>
      </c>
      <c r="R7993">
        <v>3049</v>
      </c>
      <c r="S7993">
        <v>2683</v>
      </c>
      <c r="T7993">
        <v>2550</v>
      </c>
      <c r="U7993" s="15" t="s">
        <v>334</v>
      </c>
      <c r="V7993" s="15" t="s">
        <v>516</v>
      </c>
      <c r="W7993" s="15" t="s">
        <v>4365</v>
      </c>
      <c r="X7993" s="15" t="s">
        <v>4373</v>
      </c>
      <c r="Y7993" s="15" t="s">
        <v>422</v>
      </c>
    </row>
    <row r="7994" spans="1:25" ht="12" customHeight="1" x14ac:dyDescent="0.15">
      <c r="A7994" t="s">
        <v>332</v>
      </c>
      <c r="B7994" t="s">
        <v>512</v>
      </c>
      <c r="C7994" t="s">
        <v>439</v>
      </c>
      <c r="D7994" t="s">
        <v>333</v>
      </c>
      <c r="E7994" t="s">
        <v>513</v>
      </c>
      <c r="F7994" t="s">
        <v>4363</v>
      </c>
      <c r="G7994" t="s">
        <v>4374</v>
      </c>
      <c r="H7994" t="s">
        <v>422</v>
      </c>
      <c r="I7994">
        <v>1241</v>
      </c>
      <c r="J7994">
        <v>1275</v>
      </c>
      <c r="K7994">
        <v>1284</v>
      </c>
      <c r="L7994">
        <v>1249</v>
      </c>
      <c r="M7994">
        <v>1209</v>
      </c>
      <c r="N7994">
        <v>1262</v>
      </c>
      <c r="O7994">
        <v>1386</v>
      </c>
      <c r="P7994">
        <v>1043</v>
      </c>
      <c r="Q7994">
        <v>1367</v>
      </c>
      <c r="R7994">
        <v>1336</v>
      </c>
      <c r="S7994">
        <v>1276</v>
      </c>
      <c r="T7994">
        <v>1207</v>
      </c>
      <c r="U7994" s="15" t="s">
        <v>334</v>
      </c>
      <c r="V7994" s="15" t="s">
        <v>516</v>
      </c>
      <c r="W7994" s="15" t="s">
        <v>4365</v>
      </c>
      <c r="X7994" s="15" t="s">
        <v>4375</v>
      </c>
      <c r="Y7994" s="15" t="s">
        <v>422</v>
      </c>
    </row>
    <row r="7995" spans="1:25" ht="12" customHeight="1" x14ac:dyDescent="0.15">
      <c r="A7995" t="s">
        <v>332</v>
      </c>
      <c r="B7995" t="s">
        <v>512</v>
      </c>
      <c r="C7995" t="s">
        <v>527</v>
      </c>
      <c r="D7995" t="s">
        <v>333</v>
      </c>
      <c r="E7995" t="s">
        <v>513</v>
      </c>
      <c r="F7995" t="s">
        <v>4363</v>
      </c>
      <c r="G7995" t="s">
        <v>4331</v>
      </c>
      <c r="H7995" t="s">
        <v>422</v>
      </c>
      <c r="I7995">
        <v>2403</v>
      </c>
      <c r="J7995">
        <v>2445</v>
      </c>
      <c r="K7995">
        <v>2674</v>
      </c>
      <c r="L7995">
        <v>2838</v>
      </c>
      <c r="M7995">
        <v>2493</v>
      </c>
      <c r="N7995">
        <v>2642</v>
      </c>
      <c r="O7995">
        <v>2729</v>
      </c>
      <c r="P7995">
        <v>2192</v>
      </c>
      <c r="Q7995">
        <v>2651</v>
      </c>
      <c r="R7995">
        <v>2680</v>
      </c>
      <c r="S7995">
        <v>2516</v>
      </c>
      <c r="T7995">
        <v>2553</v>
      </c>
      <c r="U7995" s="15" t="s">
        <v>334</v>
      </c>
      <c r="V7995" s="15" t="s">
        <v>516</v>
      </c>
      <c r="W7995" s="15" t="s">
        <v>4365</v>
      </c>
      <c r="X7995" s="15" t="s">
        <v>4376</v>
      </c>
      <c r="Y7995" s="15" t="s">
        <v>422</v>
      </c>
    </row>
    <row r="7996" spans="1:25" ht="12" customHeight="1" x14ac:dyDescent="0.15">
      <c r="A7996" t="s">
        <v>332</v>
      </c>
      <c r="B7996" t="s">
        <v>512</v>
      </c>
      <c r="C7996" t="s">
        <v>808</v>
      </c>
      <c r="D7996" t="s">
        <v>333</v>
      </c>
      <c r="E7996" t="s">
        <v>513</v>
      </c>
      <c r="F7996" t="s">
        <v>4363</v>
      </c>
      <c r="G7996" t="s">
        <v>4377</v>
      </c>
      <c r="H7996" t="s">
        <v>422</v>
      </c>
      <c r="I7996">
        <v>13939</v>
      </c>
      <c r="J7996">
        <v>14896</v>
      </c>
      <c r="K7996">
        <v>16321</v>
      </c>
      <c r="L7996">
        <v>17112</v>
      </c>
      <c r="M7996">
        <v>16242</v>
      </c>
      <c r="N7996">
        <v>16847</v>
      </c>
      <c r="O7996">
        <v>17311</v>
      </c>
      <c r="P7996">
        <v>14815</v>
      </c>
      <c r="Q7996">
        <v>16949</v>
      </c>
      <c r="R7996">
        <v>17272</v>
      </c>
      <c r="S7996">
        <v>16308</v>
      </c>
      <c r="T7996">
        <v>14803</v>
      </c>
      <c r="U7996" s="15" t="s">
        <v>334</v>
      </c>
      <c r="V7996" s="15" t="s">
        <v>516</v>
      </c>
      <c r="W7996" s="15" t="s">
        <v>4365</v>
      </c>
      <c r="X7996" s="15" t="s">
        <v>4378</v>
      </c>
      <c r="Y7996" s="15" t="s">
        <v>422</v>
      </c>
    </row>
    <row r="7997" spans="1:25" ht="12" customHeight="1" x14ac:dyDescent="0.15">
      <c r="A7997" t="s">
        <v>332</v>
      </c>
      <c r="B7997" t="s">
        <v>512</v>
      </c>
      <c r="C7997" t="s">
        <v>811</v>
      </c>
      <c r="D7997" t="s">
        <v>333</v>
      </c>
      <c r="E7997" t="s">
        <v>513</v>
      </c>
      <c r="F7997" t="s">
        <v>4363</v>
      </c>
      <c r="G7997" t="s">
        <v>4379</v>
      </c>
      <c r="H7997" t="s">
        <v>422</v>
      </c>
      <c r="I7997">
        <v>122</v>
      </c>
      <c r="J7997">
        <v>131</v>
      </c>
      <c r="K7997">
        <v>126</v>
      </c>
      <c r="L7997">
        <v>107</v>
      </c>
      <c r="M7997">
        <v>98</v>
      </c>
      <c r="N7997">
        <v>125</v>
      </c>
      <c r="O7997">
        <v>132</v>
      </c>
      <c r="P7997">
        <v>93</v>
      </c>
      <c r="Q7997">
        <v>117</v>
      </c>
      <c r="R7997">
        <v>108</v>
      </c>
      <c r="S7997">
        <v>114</v>
      </c>
      <c r="T7997">
        <v>123</v>
      </c>
      <c r="U7997" s="15" t="s">
        <v>334</v>
      </c>
      <c r="V7997" s="15" t="s">
        <v>516</v>
      </c>
      <c r="W7997" s="15" t="s">
        <v>4365</v>
      </c>
      <c r="X7997" s="15" t="s">
        <v>4380</v>
      </c>
      <c r="Y7997" s="15" t="s">
        <v>422</v>
      </c>
    </row>
    <row r="7998" spans="1:25" ht="12" customHeight="1" x14ac:dyDescent="0.15">
      <c r="A7998" t="s">
        <v>332</v>
      </c>
      <c r="B7998" t="s">
        <v>512</v>
      </c>
      <c r="C7998" t="s">
        <v>813</v>
      </c>
      <c r="D7998" t="s">
        <v>333</v>
      </c>
      <c r="E7998" t="s">
        <v>513</v>
      </c>
      <c r="F7998" t="s">
        <v>4363</v>
      </c>
      <c r="G7998" t="s">
        <v>4381</v>
      </c>
      <c r="H7998" t="s">
        <v>422</v>
      </c>
      <c r="I7998">
        <v>2644</v>
      </c>
      <c r="J7998">
        <v>2649</v>
      </c>
      <c r="K7998">
        <v>2493</v>
      </c>
      <c r="L7998">
        <v>2750</v>
      </c>
      <c r="M7998">
        <v>2474</v>
      </c>
      <c r="N7998">
        <v>2531</v>
      </c>
      <c r="O7998">
        <v>2874</v>
      </c>
      <c r="P7998">
        <v>2386</v>
      </c>
      <c r="Q7998">
        <v>2624</v>
      </c>
      <c r="R7998">
        <v>2870</v>
      </c>
      <c r="S7998">
        <v>2642</v>
      </c>
      <c r="T7998">
        <v>2737</v>
      </c>
      <c r="U7998" s="15" t="s">
        <v>334</v>
      </c>
      <c r="V7998" s="15" t="s">
        <v>516</v>
      </c>
      <c r="W7998" s="15" t="s">
        <v>4365</v>
      </c>
      <c r="X7998" s="15" t="s">
        <v>4382</v>
      </c>
      <c r="Y7998" s="15" t="s">
        <v>422</v>
      </c>
    </row>
    <row r="7999" spans="1:25" ht="12" customHeight="1" x14ac:dyDescent="0.15">
      <c r="A7999" t="s">
        <v>332</v>
      </c>
      <c r="B7999" t="s">
        <v>512</v>
      </c>
      <c r="C7999" t="s">
        <v>815</v>
      </c>
      <c r="D7999" t="s">
        <v>333</v>
      </c>
      <c r="E7999" t="s">
        <v>513</v>
      </c>
      <c r="F7999" t="s">
        <v>4363</v>
      </c>
      <c r="G7999" t="s">
        <v>4349</v>
      </c>
      <c r="H7999" t="s">
        <v>422</v>
      </c>
      <c r="I7999">
        <v>0</v>
      </c>
      <c r="J7999">
        <v>0</v>
      </c>
      <c r="K7999">
        <v>0</v>
      </c>
      <c r="L7999">
        <v>0</v>
      </c>
      <c r="M7999">
        <v>0</v>
      </c>
      <c r="N7999">
        <v>0</v>
      </c>
      <c r="O7999">
        <v>0</v>
      </c>
      <c r="P7999">
        <v>0</v>
      </c>
      <c r="Q7999">
        <v>0</v>
      </c>
      <c r="R7999">
        <v>0</v>
      </c>
      <c r="S7999">
        <v>0</v>
      </c>
      <c r="T7999">
        <v>0</v>
      </c>
      <c r="U7999" s="15" t="s">
        <v>334</v>
      </c>
      <c r="V7999" s="15" t="s">
        <v>516</v>
      </c>
      <c r="W7999" s="15" t="s">
        <v>4365</v>
      </c>
      <c r="X7999" s="15" t="s">
        <v>4383</v>
      </c>
      <c r="Y7999" s="15" t="s">
        <v>422</v>
      </c>
    </row>
    <row r="8000" spans="1:25" ht="12" customHeight="1" x14ac:dyDescent="0.15">
      <c r="A8000" t="s">
        <v>332</v>
      </c>
      <c r="B8000" t="s">
        <v>512</v>
      </c>
      <c r="C8000" t="s">
        <v>4384</v>
      </c>
      <c r="D8000" t="s">
        <v>333</v>
      </c>
      <c r="E8000" t="s">
        <v>513</v>
      </c>
      <c r="F8000" t="s">
        <v>4363</v>
      </c>
      <c r="G8000" t="s">
        <v>2291</v>
      </c>
      <c r="H8000" t="s">
        <v>422</v>
      </c>
      <c r="I8000">
        <v>3951</v>
      </c>
      <c r="J8000">
        <v>4102</v>
      </c>
      <c r="K8000">
        <v>4052</v>
      </c>
      <c r="L8000">
        <v>4275</v>
      </c>
      <c r="M8000">
        <v>4430</v>
      </c>
      <c r="N8000">
        <v>4634</v>
      </c>
      <c r="O8000">
        <v>4763</v>
      </c>
      <c r="P8000">
        <v>4074</v>
      </c>
      <c r="Q8000">
        <v>4439</v>
      </c>
      <c r="R8000">
        <v>4776</v>
      </c>
      <c r="S8000">
        <v>4329</v>
      </c>
      <c r="T8000">
        <v>3528</v>
      </c>
      <c r="U8000" s="15" t="s">
        <v>334</v>
      </c>
      <c r="V8000" s="15" t="s">
        <v>516</v>
      </c>
      <c r="W8000" s="15" t="s">
        <v>4365</v>
      </c>
      <c r="X8000" s="15" t="s">
        <v>4385</v>
      </c>
      <c r="Y8000" s="15" t="s">
        <v>422</v>
      </c>
    </row>
    <row r="8001" spans="1:25" ht="12" customHeight="1" x14ac:dyDescent="0.15">
      <c r="A8001" t="s">
        <v>332</v>
      </c>
      <c r="B8001" t="s">
        <v>528</v>
      </c>
      <c r="C8001" t="s">
        <v>418</v>
      </c>
      <c r="D8001" t="s">
        <v>333</v>
      </c>
      <c r="E8001" t="s">
        <v>513</v>
      </c>
      <c r="F8001" t="s">
        <v>4386</v>
      </c>
      <c r="G8001" t="s">
        <v>4364</v>
      </c>
      <c r="H8001" t="s">
        <v>422</v>
      </c>
      <c r="I8001">
        <v>36406</v>
      </c>
      <c r="J8001">
        <v>40518</v>
      </c>
      <c r="K8001">
        <v>41083</v>
      </c>
      <c r="L8001">
        <v>43146</v>
      </c>
      <c r="M8001">
        <v>38605</v>
      </c>
      <c r="N8001">
        <v>42864</v>
      </c>
      <c r="O8001">
        <v>42683</v>
      </c>
      <c r="P8001">
        <v>35483</v>
      </c>
      <c r="Q8001">
        <v>42141</v>
      </c>
      <c r="R8001">
        <v>44208</v>
      </c>
      <c r="S8001">
        <v>41543</v>
      </c>
      <c r="T8001">
        <v>39815</v>
      </c>
      <c r="U8001" s="15" t="s">
        <v>334</v>
      </c>
      <c r="V8001" s="15" t="s">
        <v>516</v>
      </c>
      <c r="W8001" s="15" t="s">
        <v>4387</v>
      </c>
      <c r="X8001" s="15" t="s">
        <v>4366</v>
      </c>
      <c r="Y8001" s="15" t="s">
        <v>422</v>
      </c>
    </row>
    <row r="8002" spans="1:25" ht="12" customHeight="1" x14ac:dyDescent="0.15">
      <c r="A8002" t="s">
        <v>332</v>
      </c>
      <c r="B8002" t="s">
        <v>528</v>
      </c>
      <c r="C8002" t="s">
        <v>427</v>
      </c>
      <c r="D8002" t="s">
        <v>333</v>
      </c>
      <c r="E8002" t="s">
        <v>513</v>
      </c>
      <c r="F8002" t="s">
        <v>4386</v>
      </c>
      <c r="G8002" t="s">
        <v>4367</v>
      </c>
      <c r="H8002" t="s">
        <v>422</v>
      </c>
      <c r="I8002">
        <v>13514</v>
      </c>
      <c r="J8002">
        <v>17166</v>
      </c>
      <c r="K8002">
        <v>16067</v>
      </c>
      <c r="L8002">
        <v>17991</v>
      </c>
      <c r="M8002">
        <v>15853</v>
      </c>
      <c r="N8002">
        <v>18148</v>
      </c>
      <c r="O8002">
        <v>17387</v>
      </c>
      <c r="P8002">
        <v>14489</v>
      </c>
      <c r="Q8002">
        <v>16608</v>
      </c>
      <c r="R8002">
        <v>17729</v>
      </c>
      <c r="S8002">
        <v>16668</v>
      </c>
      <c r="T8002">
        <v>16236</v>
      </c>
      <c r="U8002" s="15" t="s">
        <v>334</v>
      </c>
      <c r="V8002" s="15" t="s">
        <v>516</v>
      </c>
      <c r="W8002" s="15" t="s">
        <v>4387</v>
      </c>
      <c r="X8002" s="15" t="s">
        <v>4368</v>
      </c>
      <c r="Y8002" s="15" t="s">
        <v>422</v>
      </c>
    </row>
    <row r="8003" spans="1:25" ht="12" customHeight="1" x14ac:dyDescent="0.15">
      <c r="A8003" t="s">
        <v>332</v>
      </c>
      <c r="B8003" t="s">
        <v>528</v>
      </c>
      <c r="C8003" t="s">
        <v>430</v>
      </c>
      <c r="D8003" t="s">
        <v>333</v>
      </c>
      <c r="E8003" t="s">
        <v>513</v>
      </c>
      <c r="F8003" t="s">
        <v>4386</v>
      </c>
      <c r="G8003" t="s">
        <v>4369</v>
      </c>
      <c r="H8003" t="s">
        <v>422</v>
      </c>
      <c r="I8003">
        <v>194</v>
      </c>
      <c r="J8003">
        <v>233</v>
      </c>
      <c r="K8003">
        <v>373</v>
      </c>
      <c r="L8003">
        <v>447</v>
      </c>
      <c r="M8003">
        <v>231</v>
      </c>
      <c r="N8003">
        <v>213</v>
      </c>
      <c r="O8003">
        <v>313</v>
      </c>
      <c r="P8003">
        <v>391</v>
      </c>
      <c r="Q8003">
        <v>257</v>
      </c>
      <c r="R8003">
        <v>263</v>
      </c>
      <c r="S8003">
        <v>311</v>
      </c>
      <c r="T8003">
        <v>287</v>
      </c>
      <c r="U8003" s="15" t="s">
        <v>334</v>
      </c>
      <c r="V8003" s="15" t="s">
        <v>516</v>
      </c>
      <c r="W8003" s="15" t="s">
        <v>4387</v>
      </c>
      <c r="X8003" s="15" t="s">
        <v>4370</v>
      </c>
      <c r="Y8003" s="15" t="s">
        <v>422</v>
      </c>
    </row>
    <row r="8004" spans="1:25" ht="12" customHeight="1" x14ac:dyDescent="0.15">
      <c r="A8004" t="s">
        <v>332</v>
      </c>
      <c r="B8004" t="s">
        <v>528</v>
      </c>
      <c r="C8004" t="s">
        <v>433</v>
      </c>
      <c r="D8004" t="s">
        <v>333</v>
      </c>
      <c r="E8004" t="s">
        <v>513</v>
      </c>
      <c r="F8004" t="s">
        <v>4386</v>
      </c>
      <c r="G8004" t="s">
        <v>4319</v>
      </c>
      <c r="H8004" t="s">
        <v>422</v>
      </c>
      <c r="I8004">
        <v>0</v>
      </c>
      <c r="J8004">
        <v>0</v>
      </c>
      <c r="K8004">
        <v>0</v>
      </c>
      <c r="L8004">
        <v>0</v>
      </c>
      <c r="M8004">
        <v>0</v>
      </c>
      <c r="N8004">
        <v>0</v>
      </c>
      <c r="O8004">
        <v>0</v>
      </c>
      <c r="P8004">
        <v>0</v>
      </c>
      <c r="Q8004">
        <v>0</v>
      </c>
      <c r="R8004">
        <v>0</v>
      </c>
      <c r="S8004">
        <v>0</v>
      </c>
      <c r="T8004">
        <v>0</v>
      </c>
      <c r="U8004" s="15" t="s">
        <v>334</v>
      </c>
      <c r="V8004" s="15" t="s">
        <v>516</v>
      </c>
      <c r="W8004" s="15" t="s">
        <v>4387</v>
      </c>
      <c r="X8004" s="15" t="s">
        <v>4371</v>
      </c>
      <c r="Y8004" s="15" t="s">
        <v>422</v>
      </c>
    </row>
    <row r="8005" spans="1:25" ht="12" customHeight="1" x14ac:dyDescent="0.15">
      <c r="A8005" t="s">
        <v>332</v>
      </c>
      <c r="B8005" t="s">
        <v>528</v>
      </c>
      <c r="C8005" t="s">
        <v>436</v>
      </c>
      <c r="D8005" t="s">
        <v>333</v>
      </c>
      <c r="E8005" t="s">
        <v>513</v>
      </c>
      <c r="F8005" t="s">
        <v>4386</v>
      </c>
      <c r="G8005" t="s">
        <v>4372</v>
      </c>
      <c r="H8005" t="s">
        <v>422</v>
      </c>
      <c r="I8005">
        <v>229</v>
      </c>
      <c r="J8005">
        <v>233</v>
      </c>
      <c r="K8005">
        <v>240</v>
      </c>
      <c r="L8005">
        <v>244</v>
      </c>
      <c r="M8005">
        <v>211</v>
      </c>
      <c r="N8005">
        <v>241</v>
      </c>
      <c r="O8005">
        <v>229</v>
      </c>
      <c r="P8005">
        <v>216</v>
      </c>
      <c r="Q8005">
        <v>237</v>
      </c>
      <c r="R8005">
        <v>254</v>
      </c>
      <c r="S8005">
        <v>237</v>
      </c>
      <c r="T8005">
        <v>224</v>
      </c>
      <c r="U8005" s="15" t="s">
        <v>334</v>
      </c>
      <c r="V8005" s="15" t="s">
        <v>516</v>
      </c>
      <c r="W8005" s="15" t="s">
        <v>4387</v>
      </c>
      <c r="X8005" s="15" t="s">
        <v>4373</v>
      </c>
      <c r="Y8005" s="15" t="s">
        <v>422</v>
      </c>
    </row>
    <row r="8006" spans="1:25" ht="12" customHeight="1" x14ac:dyDescent="0.15">
      <c r="A8006" t="s">
        <v>332</v>
      </c>
      <c r="B8006" t="s">
        <v>528</v>
      </c>
      <c r="C8006" t="s">
        <v>439</v>
      </c>
      <c r="D8006" t="s">
        <v>333</v>
      </c>
      <c r="E8006" t="s">
        <v>513</v>
      </c>
      <c r="F8006" t="s">
        <v>4386</v>
      </c>
      <c r="G8006" t="s">
        <v>4374</v>
      </c>
      <c r="H8006" t="s">
        <v>422</v>
      </c>
      <c r="I8006">
        <v>6481</v>
      </c>
      <c r="J8006">
        <v>6654</v>
      </c>
      <c r="K8006">
        <v>6898</v>
      </c>
      <c r="L8006">
        <v>6861</v>
      </c>
      <c r="M8006">
        <v>6394</v>
      </c>
      <c r="N8006">
        <v>6936</v>
      </c>
      <c r="O8006">
        <v>7285</v>
      </c>
      <c r="P8006">
        <v>5541</v>
      </c>
      <c r="Q8006">
        <v>6944</v>
      </c>
      <c r="R8006">
        <v>7291</v>
      </c>
      <c r="S8006">
        <v>6313</v>
      </c>
      <c r="T8006">
        <v>6329</v>
      </c>
      <c r="U8006" s="15" t="s">
        <v>334</v>
      </c>
      <c r="V8006" s="15" t="s">
        <v>516</v>
      </c>
      <c r="W8006" s="15" t="s">
        <v>4387</v>
      </c>
      <c r="X8006" s="15" t="s">
        <v>4375</v>
      </c>
      <c r="Y8006" s="15" t="s">
        <v>422</v>
      </c>
    </row>
    <row r="8007" spans="1:25" ht="12" customHeight="1" x14ac:dyDescent="0.15">
      <c r="A8007" t="s">
        <v>332</v>
      </c>
      <c r="B8007" t="s">
        <v>528</v>
      </c>
      <c r="C8007" t="s">
        <v>527</v>
      </c>
      <c r="D8007" t="s">
        <v>333</v>
      </c>
      <c r="E8007" t="s">
        <v>513</v>
      </c>
      <c r="F8007" t="s">
        <v>4386</v>
      </c>
      <c r="G8007" t="s">
        <v>4331</v>
      </c>
      <c r="H8007" t="s">
        <v>422</v>
      </c>
      <c r="I8007">
        <v>3072</v>
      </c>
      <c r="J8007">
        <v>3666</v>
      </c>
      <c r="K8007">
        <v>3628</v>
      </c>
      <c r="L8007">
        <v>3888</v>
      </c>
      <c r="M8007">
        <v>3353</v>
      </c>
      <c r="N8007">
        <v>3670</v>
      </c>
      <c r="O8007">
        <v>3670</v>
      </c>
      <c r="P8007">
        <v>3033</v>
      </c>
      <c r="Q8007">
        <v>3897</v>
      </c>
      <c r="R8007">
        <v>3897</v>
      </c>
      <c r="S8007">
        <v>3668</v>
      </c>
      <c r="T8007">
        <v>3632</v>
      </c>
      <c r="U8007" s="15" t="s">
        <v>334</v>
      </c>
      <c r="V8007" s="15" t="s">
        <v>516</v>
      </c>
      <c r="W8007" s="15" t="s">
        <v>4387</v>
      </c>
      <c r="X8007" s="15" t="s">
        <v>4376</v>
      </c>
      <c r="Y8007" s="15" t="s">
        <v>422</v>
      </c>
    </row>
    <row r="8008" spans="1:25" ht="12" customHeight="1" x14ac:dyDescent="0.15">
      <c r="A8008" t="s">
        <v>332</v>
      </c>
      <c r="B8008" t="s">
        <v>528</v>
      </c>
      <c r="C8008" t="s">
        <v>808</v>
      </c>
      <c r="D8008" t="s">
        <v>333</v>
      </c>
      <c r="E8008" t="s">
        <v>513</v>
      </c>
      <c r="F8008" t="s">
        <v>4386</v>
      </c>
      <c r="G8008" t="s">
        <v>4377</v>
      </c>
      <c r="H8008" t="s">
        <v>422</v>
      </c>
      <c r="I8008">
        <v>606</v>
      </c>
      <c r="J8008">
        <v>849</v>
      </c>
      <c r="K8008">
        <v>940</v>
      </c>
      <c r="L8008">
        <v>989</v>
      </c>
      <c r="M8008">
        <v>811</v>
      </c>
      <c r="N8008">
        <v>954</v>
      </c>
      <c r="O8008">
        <v>906</v>
      </c>
      <c r="P8008">
        <v>754</v>
      </c>
      <c r="Q8008">
        <v>1190</v>
      </c>
      <c r="R8008">
        <v>959</v>
      </c>
      <c r="S8008">
        <v>889</v>
      </c>
      <c r="T8008">
        <v>835</v>
      </c>
      <c r="U8008" s="15" t="s">
        <v>334</v>
      </c>
      <c r="V8008" s="15" t="s">
        <v>516</v>
      </c>
      <c r="W8008" s="15" t="s">
        <v>4387</v>
      </c>
      <c r="X8008" s="15" t="s">
        <v>4378</v>
      </c>
      <c r="Y8008" s="15" t="s">
        <v>422</v>
      </c>
    </row>
    <row r="8009" spans="1:25" ht="12" customHeight="1" x14ac:dyDescent="0.15">
      <c r="A8009" t="s">
        <v>332</v>
      </c>
      <c r="B8009" t="s">
        <v>528</v>
      </c>
      <c r="C8009" t="s">
        <v>811</v>
      </c>
      <c r="D8009" t="s">
        <v>333</v>
      </c>
      <c r="E8009" t="s">
        <v>513</v>
      </c>
      <c r="F8009" t="s">
        <v>4386</v>
      </c>
      <c r="G8009" t="s">
        <v>4379</v>
      </c>
      <c r="H8009" t="s">
        <v>422</v>
      </c>
      <c r="I8009">
        <v>81</v>
      </c>
      <c r="J8009">
        <v>80</v>
      </c>
      <c r="K8009">
        <v>88</v>
      </c>
      <c r="L8009">
        <v>108</v>
      </c>
      <c r="M8009">
        <v>75</v>
      </c>
      <c r="N8009">
        <v>88</v>
      </c>
      <c r="O8009">
        <v>102</v>
      </c>
      <c r="P8009">
        <v>60</v>
      </c>
      <c r="Q8009">
        <v>82</v>
      </c>
      <c r="R8009">
        <v>80</v>
      </c>
      <c r="S8009">
        <v>80</v>
      </c>
      <c r="T8009">
        <v>76</v>
      </c>
      <c r="U8009" s="15" t="s">
        <v>334</v>
      </c>
      <c r="V8009" s="15" t="s">
        <v>516</v>
      </c>
      <c r="W8009" s="15" t="s">
        <v>4387</v>
      </c>
      <c r="X8009" s="15" t="s">
        <v>4380</v>
      </c>
      <c r="Y8009" s="15" t="s">
        <v>422</v>
      </c>
    </row>
    <row r="8010" spans="1:25" ht="12" customHeight="1" x14ac:dyDescent="0.15">
      <c r="A8010" t="s">
        <v>332</v>
      </c>
      <c r="B8010" t="s">
        <v>528</v>
      </c>
      <c r="C8010" t="s">
        <v>813</v>
      </c>
      <c r="D8010" t="s">
        <v>333</v>
      </c>
      <c r="E8010" t="s">
        <v>513</v>
      </c>
      <c r="F8010" t="s">
        <v>4386</v>
      </c>
      <c r="G8010" t="s">
        <v>4381</v>
      </c>
      <c r="H8010" t="s">
        <v>422</v>
      </c>
      <c r="I8010">
        <v>11626</v>
      </c>
      <c r="J8010">
        <v>11045</v>
      </c>
      <c r="K8010">
        <v>12151</v>
      </c>
      <c r="L8010">
        <v>11956</v>
      </c>
      <c r="M8010">
        <v>11057</v>
      </c>
      <c r="N8010">
        <v>11957</v>
      </c>
      <c r="O8010">
        <v>12128</v>
      </c>
      <c r="P8010">
        <v>10413</v>
      </c>
      <c r="Q8010">
        <v>12286</v>
      </c>
      <c r="R8010">
        <v>13067</v>
      </c>
      <c r="S8010">
        <v>12769</v>
      </c>
      <c r="T8010">
        <v>11557</v>
      </c>
      <c r="U8010" s="15" t="s">
        <v>334</v>
      </c>
      <c r="V8010" s="15" t="s">
        <v>516</v>
      </c>
      <c r="W8010" s="15" t="s">
        <v>4387</v>
      </c>
      <c r="X8010" s="15" t="s">
        <v>4382</v>
      </c>
      <c r="Y8010" s="15" t="s">
        <v>422</v>
      </c>
    </row>
    <row r="8011" spans="1:25" ht="12" customHeight="1" x14ac:dyDescent="0.15">
      <c r="A8011" t="s">
        <v>332</v>
      </c>
      <c r="B8011" t="s">
        <v>528</v>
      </c>
      <c r="C8011" t="s">
        <v>815</v>
      </c>
      <c r="D8011" t="s">
        <v>333</v>
      </c>
      <c r="E8011" t="s">
        <v>513</v>
      </c>
      <c r="F8011" t="s">
        <v>4386</v>
      </c>
      <c r="G8011" t="s">
        <v>4349</v>
      </c>
      <c r="H8011" t="s">
        <v>422</v>
      </c>
      <c r="I8011">
        <v>22</v>
      </c>
      <c r="J8011">
        <v>31</v>
      </c>
      <c r="K8011">
        <v>36</v>
      </c>
      <c r="L8011">
        <v>27</v>
      </c>
      <c r="M8011">
        <v>27</v>
      </c>
      <c r="N8011">
        <v>28</v>
      </c>
      <c r="O8011">
        <v>30</v>
      </c>
      <c r="P8011">
        <v>23</v>
      </c>
      <c r="Q8011">
        <v>32</v>
      </c>
      <c r="R8011">
        <v>31</v>
      </c>
      <c r="S8011">
        <v>28</v>
      </c>
      <c r="T8011">
        <v>30</v>
      </c>
      <c r="U8011" s="15" t="s">
        <v>334</v>
      </c>
      <c r="V8011" s="15" t="s">
        <v>516</v>
      </c>
      <c r="W8011" s="15" t="s">
        <v>4387</v>
      </c>
      <c r="X8011" s="15" t="s">
        <v>4383</v>
      </c>
      <c r="Y8011" s="15" t="s">
        <v>422</v>
      </c>
    </row>
    <row r="8012" spans="1:25" ht="12" customHeight="1" x14ac:dyDescent="0.15">
      <c r="A8012" t="s">
        <v>332</v>
      </c>
      <c r="B8012" t="s">
        <v>528</v>
      </c>
      <c r="C8012" t="s">
        <v>4384</v>
      </c>
      <c r="D8012" t="s">
        <v>333</v>
      </c>
      <c r="E8012" t="s">
        <v>513</v>
      </c>
      <c r="F8012" t="s">
        <v>4386</v>
      </c>
      <c r="G8012" t="s">
        <v>2291</v>
      </c>
      <c r="H8012" t="s">
        <v>422</v>
      </c>
      <c r="I8012">
        <v>581</v>
      </c>
      <c r="J8012">
        <v>561</v>
      </c>
      <c r="K8012">
        <v>662</v>
      </c>
      <c r="L8012">
        <v>635</v>
      </c>
      <c r="M8012">
        <v>593</v>
      </c>
      <c r="N8012">
        <v>629</v>
      </c>
      <c r="O8012">
        <v>633</v>
      </c>
      <c r="P8012">
        <v>563</v>
      </c>
      <c r="Q8012">
        <v>608</v>
      </c>
      <c r="R8012">
        <v>637</v>
      </c>
      <c r="S8012">
        <v>580</v>
      </c>
      <c r="T8012">
        <v>609</v>
      </c>
      <c r="U8012" s="15" t="s">
        <v>334</v>
      </c>
      <c r="V8012" s="15" t="s">
        <v>516</v>
      </c>
      <c r="W8012" s="15" t="s">
        <v>4387</v>
      </c>
      <c r="X8012" s="15" t="s">
        <v>4385</v>
      </c>
      <c r="Y8012" s="15" t="s">
        <v>422</v>
      </c>
    </row>
    <row r="8013" spans="1:25" ht="12" customHeight="1" x14ac:dyDescent="0.15">
      <c r="A8013" t="s">
        <v>332</v>
      </c>
      <c r="B8013" t="s">
        <v>531</v>
      </c>
      <c r="C8013" t="s">
        <v>418</v>
      </c>
      <c r="D8013" t="s">
        <v>333</v>
      </c>
      <c r="E8013" t="s">
        <v>513</v>
      </c>
      <c r="F8013" t="s">
        <v>3535</v>
      </c>
      <c r="G8013" t="s">
        <v>4364</v>
      </c>
      <c r="H8013" t="s">
        <v>422</v>
      </c>
      <c r="I8013">
        <v>93154</v>
      </c>
      <c r="J8013">
        <v>103592</v>
      </c>
      <c r="K8013">
        <v>109814</v>
      </c>
      <c r="L8013">
        <v>110170</v>
      </c>
      <c r="M8013">
        <v>101827</v>
      </c>
      <c r="N8013">
        <v>107099</v>
      </c>
      <c r="O8013">
        <v>112585</v>
      </c>
      <c r="P8013">
        <v>85978</v>
      </c>
      <c r="Q8013">
        <v>106850</v>
      </c>
      <c r="R8013">
        <v>111466</v>
      </c>
      <c r="S8013">
        <v>105247</v>
      </c>
      <c r="T8013">
        <v>96470</v>
      </c>
      <c r="U8013" s="15" t="s">
        <v>334</v>
      </c>
      <c r="V8013" s="15" t="s">
        <v>516</v>
      </c>
      <c r="W8013" s="15" t="s">
        <v>4388</v>
      </c>
      <c r="X8013" s="15" t="s">
        <v>4366</v>
      </c>
      <c r="Y8013" s="15" t="s">
        <v>422</v>
      </c>
    </row>
    <row r="8014" spans="1:25" ht="12" customHeight="1" x14ac:dyDescent="0.15">
      <c r="A8014" t="s">
        <v>332</v>
      </c>
      <c r="B8014" t="s">
        <v>531</v>
      </c>
      <c r="C8014" t="s">
        <v>427</v>
      </c>
      <c r="D8014" t="s">
        <v>333</v>
      </c>
      <c r="E8014" t="s">
        <v>513</v>
      </c>
      <c r="F8014" t="s">
        <v>3535</v>
      </c>
      <c r="G8014" t="s">
        <v>4367</v>
      </c>
      <c r="H8014" t="s">
        <v>422</v>
      </c>
      <c r="I8014">
        <v>37874</v>
      </c>
      <c r="J8014">
        <v>44602</v>
      </c>
      <c r="K8014">
        <v>48549</v>
      </c>
      <c r="L8014">
        <v>48374</v>
      </c>
      <c r="M8014">
        <v>44749</v>
      </c>
      <c r="N8014">
        <v>44808</v>
      </c>
      <c r="O8014">
        <v>48220</v>
      </c>
      <c r="P8014">
        <v>37439</v>
      </c>
      <c r="Q8014">
        <v>46816</v>
      </c>
      <c r="R8014">
        <v>47398</v>
      </c>
      <c r="S8014">
        <v>46803</v>
      </c>
      <c r="T8014">
        <v>38523</v>
      </c>
      <c r="U8014" s="15" t="s">
        <v>334</v>
      </c>
      <c r="V8014" s="15" t="s">
        <v>516</v>
      </c>
      <c r="W8014" s="15" t="s">
        <v>4388</v>
      </c>
      <c r="X8014" s="15" t="s">
        <v>4368</v>
      </c>
      <c r="Y8014" s="15" t="s">
        <v>422</v>
      </c>
    </row>
    <row r="8015" spans="1:25" ht="12" customHeight="1" x14ac:dyDescent="0.15">
      <c r="A8015" t="s">
        <v>332</v>
      </c>
      <c r="B8015" t="s">
        <v>531</v>
      </c>
      <c r="C8015" t="s">
        <v>430</v>
      </c>
      <c r="D8015" t="s">
        <v>333</v>
      </c>
      <c r="E8015" t="s">
        <v>513</v>
      </c>
      <c r="F8015" t="s">
        <v>3535</v>
      </c>
      <c r="G8015" t="s">
        <v>4369</v>
      </c>
      <c r="H8015" t="s">
        <v>422</v>
      </c>
      <c r="I8015">
        <v>1136</v>
      </c>
      <c r="J8015">
        <v>1356</v>
      </c>
      <c r="K8015">
        <v>1336</v>
      </c>
      <c r="L8015">
        <v>1410</v>
      </c>
      <c r="M8015">
        <v>1292</v>
      </c>
      <c r="N8015">
        <v>1348</v>
      </c>
      <c r="O8015">
        <v>1422</v>
      </c>
      <c r="P8015">
        <v>1192</v>
      </c>
      <c r="Q8015">
        <v>1506</v>
      </c>
      <c r="R8015">
        <v>1448</v>
      </c>
      <c r="S8015">
        <v>1438</v>
      </c>
      <c r="T8015">
        <v>1364</v>
      </c>
      <c r="U8015" s="15" t="s">
        <v>334</v>
      </c>
      <c r="V8015" s="15" t="s">
        <v>516</v>
      </c>
      <c r="W8015" s="15" t="s">
        <v>4388</v>
      </c>
      <c r="X8015" s="15" t="s">
        <v>4370</v>
      </c>
      <c r="Y8015" s="15" t="s">
        <v>422</v>
      </c>
    </row>
    <row r="8016" spans="1:25" ht="12" customHeight="1" x14ac:dyDescent="0.15">
      <c r="A8016" t="s">
        <v>332</v>
      </c>
      <c r="B8016" t="s">
        <v>531</v>
      </c>
      <c r="C8016" t="s">
        <v>433</v>
      </c>
      <c r="D8016" t="s">
        <v>333</v>
      </c>
      <c r="E8016" t="s">
        <v>513</v>
      </c>
      <c r="F8016" t="s">
        <v>3535</v>
      </c>
      <c r="G8016" t="s">
        <v>4319</v>
      </c>
      <c r="H8016" t="s">
        <v>422</v>
      </c>
      <c r="I8016">
        <v>3</v>
      </c>
      <c r="J8016">
        <v>3</v>
      </c>
      <c r="K8016">
        <v>7</v>
      </c>
      <c r="L8016">
        <v>12</v>
      </c>
      <c r="M8016">
        <v>2</v>
      </c>
      <c r="N8016">
        <v>8</v>
      </c>
      <c r="O8016">
        <v>16</v>
      </c>
      <c r="P8016">
        <v>8</v>
      </c>
      <c r="Q8016">
        <v>11</v>
      </c>
      <c r="R8016">
        <v>15</v>
      </c>
      <c r="S8016">
        <v>14</v>
      </c>
      <c r="T8016">
        <v>7</v>
      </c>
      <c r="U8016" s="15" t="s">
        <v>334</v>
      </c>
      <c r="V8016" s="15" t="s">
        <v>516</v>
      </c>
      <c r="W8016" s="15" t="s">
        <v>4388</v>
      </c>
      <c r="X8016" s="15" t="s">
        <v>4371</v>
      </c>
      <c r="Y8016" s="15" t="s">
        <v>422</v>
      </c>
    </row>
    <row r="8017" spans="1:25" ht="12" customHeight="1" x14ac:dyDescent="0.15">
      <c r="A8017" t="s">
        <v>332</v>
      </c>
      <c r="B8017" t="s">
        <v>531</v>
      </c>
      <c r="C8017" t="s">
        <v>436</v>
      </c>
      <c r="D8017" t="s">
        <v>333</v>
      </c>
      <c r="E8017" t="s">
        <v>513</v>
      </c>
      <c r="F8017" t="s">
        <v>3535</v>
      </c>
      <c r="G8017" t="s">
        <v>4372</v>
      </c>
      <c r="H8017" t="s">
        <v>422</v>
      </c>
      <c r="I8017">
        <v>108</v>
      </c>
      <c r="J8017">
        <v>127</v>
      </c>
      <c r="K8017">
        <v>130</v>
      </c>
      <c r="L8017">
        <v>136</v>
      </c>
      <c r="M8017">
        <v>130</v>
      </c>
      <c r="N8017">
        <v>136</v>
      </c>
      <c r="O8017">
        <v>162</v>
      </c>
      <c r="P8017">
        <v>108</v>
      </c>
      <c r="Q8017">
        <v>149</v>
      </c>
      <c r="R8017">
        <v>176</v>
      </c>
      <c r="S8017">
        <v>193</v>
      </c>
      <c r="T8017">
        <v>175</v>
      </c>
      <c r="U8017" s="15" t="s">
        <v>334</v>
      </c>
      <c r="V8017" s="15" t="s">
        <v>516</v>
      </c>
      <c r="W8017" s="15" t="s">
        <v>4388</v>
      </c>
      <c r="X8017" s="15" t="s">
        <v>4373</v>
      </c>
      <c r="Y8017" s="15" t="s">
        <v>422</v>
      </c>
    </row>
    <row r="8018" spans="1:25" ht="12" customHeight="1" x14ac:dyDescent="0.15">
      <c r="A8018" t="s">
        <v>332</v>
      </c>
      <c r="B8018" t="s">
        <v>531</v>
      </c>
      <c r="C8018" t="s">
        <v>439</v>
      </c>
      <c r="D8018" t="s">
        <v>333</v>
      </c>
      <c r="E8018" t="s">
        <v>513</v>
      </c>
      <c r="F8018" t="s">
        <v>3535</v>
      </c>
      <c r="G8018" t="s">
        <v>4374</v>
      </c>
      <c r="H8018" t="s">
        <v>422</v>
      </c>
      <c r="I8018">
        <v>23224</v>
      </c>
      <c r="J8018">
        <v>23545</v>
      </c>
      <c r="K8018">
        <v>23384</v>
      </c>
      <c r="L8018">
        <v>22460</v>
      </c>
      <c r="M8018">
        <v>20821</v>
      </c>
      <c r="N8018">
        <v>23190</v>
      </c>
      <c r="O8018">
        <v>24899</v>
      </c>
      <c r="P8018">
        <v>17527</v>
      </c>
      <c r="Q8018">
        <v>24089</v>
      </c>
      <c r="R8018">
        <v>26454</v>
      </c>
      <c r="S8018">
        <v>22394</v>
      </c>
      <c r="T8018">
        <v>23167</v>
      </c>
      <c r="U8018" s="15" t="s">
        <v>334</v>
      </c>
      <c r="V8018" s="15" t="s">
        <v>516</v>
      </c>
      <c r="W8018" s="15" t="s">
        <v>4388</v>
      </c>
      <c r="X8018" s="15" t="s">
        <v>4375</v>
      </c>
      <c r="Y8018" s="15" t="s">
        <v>422</v>
      </c>
    </row>
    <row r="8019" spans="1:25" ht="12" customHeight="1" x14ac:dyDescent="0.15">
      <c r="A8019" t="s">
        <v>332</v>
      </c>
      <c r="B8019" t="s">
        <v>531</v>
      </c>
      <c r="C8019" t="s">
        <v>527</v>
      </c>
      <c r="D8019" t="s">
        <v>333</v>
      </c>
      <c r="E8019" t="s">
        <v>513</v>
      </c>
      <c r="F8019" t="s">
        <v>3535</v>
      </c>
      <c r="G8019" t="s">
        <v>4331</v>
      </c>
      <c r="H8019" t="s">
        <v>422</v>
      </c>
      <c r="I8019">
        <v>11585</v>
      </c>
      <c r="J8019">
        <v>12594</v>
      </c>
      <c r="K8019">
        <v>13549</v>
      </c>
      <c r="L8019">
        <v>14097</v>
      </c>
      <c r="M8019">
        <v>12396</v>
      </c>
      <c r="N8019">
        <v>12637</v>
      </c>
      <c r="O8019">
        <v>12560</v>
      </c>
      <c r="P8019">
        <v>10529</v>
      </c>
      <c r="Q8019">
        <v>12087</v>
      </c>
      <c r="R8019">
        <v>12560</v>
      </c>
      <c r="S8019">
        <v>11861</v>
      </c>
      <c r="T8019">
        <v>12210</v>
      </c>
      <c r="U8019" s="15" t="s">
        <v>334</v>
      </c>
      <c r="V8019" s="15" t="s">
        <v>516</v>
      </c>
      <c r="W8019" s="15" t="s">
        <v>4388</v>
      </c>
      <c r="X8019" s="15" t="s">
        <v>4376</v>
      </c>
      <c r="Y8019" s="15" t="s">
        <v>422</v>
      </c>
    </row>
    <row r="8020" spans="1:25" ht="12" customHeight="1" x14ac:dyDescent="0.15">
      <c r="A8020" t="s">
        <v>332</v>
      </c>
      <c r="B8020" t="s">
        <v>531</v>
      </c>
      <c r="C8020" t="s">
        <v>808</v>
      </c>
      <c r="D8020" t="s">
        <v>333</v>
      </c>
      <c r="E8020" t="s">
        <v>513</v>
      </c>
      <c r="F8020" t="s">
        <v>3535</v>
      </c>
      <c r="G8020" t="s">
        <v>4377</v>
      </c>
      <c r="H8020" t="s">
        <v>422</v>
      </c>
      <c r="I8020">
        <v>13260</v>
      </c>
      <c r="J8020">
        <v>15281</v>
      </c>
      <c r="K8020">
        <v>16323</v>
      </c>
      <c r="L8020">
        <v>17082</v>
      </c>
      <c r="M8020">
        <v>16164</v>
      </c>
      <c r="N8020">
        <v>18345</v>
      </c>
      <c r="O8020">
        <v>18543</v>
      </c>
      <c r="P8020">
        <v>13880</v>
      </c>
      <c r="Q8020">
        <v>15697</v>
      </c>
      <c r="R8020">
        <v>16855</v>
      </c>
      <c r="S8020">
        <v>16249</v>
      </c>
      <c r="T8020">
        <v>14948</v>
      </c>
      <c r="U8020" s="15" t="s">
        <v>334</v>
      </c>
      <c r="V8020" s="15" t="s">
        <v>516</v>
      </c>
      <c r="W8020" s="15" t="s">
        <v>4388</v>
      </c>
      <c r="X8020" s="15" t="s">
        <v>4378</v>
      </c>
      <c r="Y8020" s="15" t="s">
        <v>422</v>
      </c>
    </row>
    <row r="8021" spans="1:25" ht="12" customHeight="1" x14ac:dyDescent="0.15">
      <c r="A8021" t="s">
        <v>332</v>
      </c>
      <c r="B8021" t="s">
        <v>531</v>
      </c>
      <c r="C8021" t="s">
        <v>811</v>
      </c>
      <c r="D8021" t="s">
        <v>333</v>
      </c>
      <c r="E8021" t="s">
        <v>513</v>
      </c>
      <c r="F8021" t="s">
        <v>3535</v>
      </c>
      <c r="G8021" t="s">
        <v>4379</v>
      </c>
      <c r="H8021" t="s">
        <v>422</v>
      </c>
      <c r="I8021">
        <v>321</v>
      </c>
      <c r="J8021">
        <v>375</v>
      </c>
      <c r="K8021">
        <v>367</v>
      </c>
      <c r="L8021">
        <v>356</v>
      </c>
      <c r="M8021">
        <v>338</v>
      </c>
      <c r="N8021">
        <v>403</v>
      </c>
      <c r="O8021">
        <v>344</v>
      </c>
      <c r="P8021">
        <v>268</v>
      </c>
      <c r="Q8021">
        <v>325</v>
      </c>
      <c r="R8021">
        <v>382</v>
      </c>
      <c r="S8021">
        <v>351</v>
      </c>
      <c r="T8021">
        <v>298</v>
      </c>
      <c r="U8021" s="15" t="s">
        <v>334</v>
      </c>
      <c r="V8021" s="15" t="s">
        <v>516</v>
      </c>
      <c r="W8021" s="15" t="s">
        <v>4388</v>
      </c>
      <c r="X8021" s="15" t="s">
        <v>4380</v>
      </c>
      <c r="Y8021" s="15" t="s">
        <v>422</v>
      </c>
    </row>
    <row r="8022" spans="1:25" ht="12" customHeight="1" x14ac:dyDescent="0.15">
      <c r="A8022" t="s">
        <v>332</v>
      </c>
      <c r="B8022" t="s">
        <v>531</v>
      </c>
      <c r="C8022" t="s">
        <v>813</v>
      </c>
      <c r="D8022" t="s">
        <v>333</v>
      </c>
      <c r="E8022" t="s">
        <v>513</v>
      </c>
      <c r="F8022" t="s">
        <v>3535</v>
      </c>
      <c r="G8022" t="s">
        <v>4381</v>
      </c>
      <c r="H8022" t="s">
        <v>422</v>
      </c>
      <c r="I8022">
        <v>746</v>
      </c>
      <c r="J8022">
        <v>736</v>
      </c>
      <c r="K8022">
        <v>778</v>
      </c>
      <c r="L8022">
        <v>754</v>
      </c>
      <c r="M8022">
        <v>722</v>
      </c>
      <c r="N8022">
        <v>755</v>
      </c>
      <c r="O8022">
        <v>837</v>
      </c>
      <c r="P8022">
        <v>705</v>
      </c>
      <c r="Q8022">
        <v>711</v>
      </c>
      <c r="R8022">
        <v>803</v>
      </c>
      <c r="S8022">
        <v>759</v>
      </c>
      <c r="T8022">
        <v>754</v>
      </c>
      <c r="U8022" s="15" t="s">
        <v>334</v>
      </c>
      <c r="V8022" s="15" t="s">
        <v>516</v>
      </c>
      <c r="W8022" s="15" t="s">
        <v>4388</v>
      </c>
      <c r="X8022" s="15" t="s">
        <v>4382</v>
      </c>
      <c r="Y8022" s="15" t="s">
        <v>422</v>
      </c>
    </row>
    <row r="8023" spans="1:25" ht="12" customHeight="1" x14ac:dyDescent="0.15">
      <c r="A8023" t="s">
        <v>332</v>
      </c>
      <c r="B8023" t="s">
        <v>531</v>
      </c>
      <c r="C8023" t="s">
        <v>815</v>
      </c>
      <c r="D8023" t="s">
        <v>333</v>
      </c>
      <c r="E8023" t="s">
        <v>513</v>
      </c>
      <c r="F8023" t="s">
        <v>3535</v>
      </c>
      <c r="G8023" t="s">
        <v>4349</v>
      </c>
      <c r="H8023" t="s">
        <v>422</v>
      </c>
      <c r="I8023">
        <v>1</v>
      </c>
      <c r="J8023">
        <v>2</v>
      </c>
      <c r="K8023">
        <v>3</v>
      </c>
      <c r="L8023">
        <v>2</v>
      </c>
      <c r="M8023">
        <v>1</v>
      </c>
      <c r="N8023">
        <v>2</v>
      </c>
      <c r="O8023">
        <v>4</v>
      </c>
      <c r="P8023">
        <v>3</v>
      </c>
      <c r="Q8023">
        <v>5</v>
      </c>
      <c r="R8023">
        <v>5</v>
      </c>
      <c r="S8023">
        <v>5</v>
      </c>
      <c r="T8023">
        <v>3</v>
      </c>
      <c r="U8023" s="15" t="s">
        <v>334</v>
      </c>
      <c r="V8023" s="15" t="s">
        <v>516</v>
      </c>
      <c r="W8023" s="15" t="s">
        <v>4388</v>
      </c>
      <c r="X8023" s="15" t="s">
        <v>4383</v>
      </c>
      <c r="Y8023" s="15" t="s">
        <v>422</v>
      </c>
    </row>
    <row r="8024" spans="1:25" ht="12" customHeight="1" x14ac:dyDescent="0.15">
      <c r="A8024" t="s">
        <v>332</v>
      </c>
      <c r="B8024" t="s">
        <v>531</v>
      </c>
      <c r="C8024" t="s">
        <v>4384</v>
      </c>
      <c r="D8024" t="s">
        <v>333</v>
      </c>
      <c r="E8024" t="s">
        <v>513</v>
      </c>
      <c r="F8024" t="s">
        <v>3535</v>
      </c>
      <c r="G8024" t="s">
        <v>2291</v>
      </c>
      <c r="H8024" t="s">
        <v>422</v>
      </c>
      <c r="I8024">
        <v>4896</v>
      </c>
      <c r="J8024">
        <v>4971</v>
      </c>
      <c r="K8024">
        <v>5388</v>
      </c>
      <c r="L8024">
        <v>5487</v>
      </c>
      <c r="M8024">
        <v>5212</v>
      </c>
      <c r="N8024">
        <v>5467</v>
      </c>
      <c r="O8024">
        <v>5578</v>
      </c>
      <c r="P8024">
        <v>4319</v>
      </c>
      <c r="Q8024">
        <v>5454</v>
      </c>
      <c r="R8024">
        <v>5370</v>
      </c>
      <c r="S8024">
        <v>5180</v>
      </c>
      <c r="T8024">
        <v>5021</v>
      </c>
      <c r="U8024" s="15" t="s">
        <v>334</v>
      </c>
      <c r="V8024" s="15" t="s">
        <v>516</v>
      </c>
      <c r="W8024" s="15" t="s">
        <v>4388</v>
      </c>
      <c r="X8024" s="15" t="s">
        <v>4385</v>
      </c>
      <c r="Y8024" s="15" t="s">
        <v>422</v>
      </c>
    </row>
    <row r="8025" spans="1:25" ht="12" customHeight="1" x14ac:dyDescent="0.15">
      <c r="A8025" t="s">
        <v>332</v>
      </c>
      <c r="B8025" t="s">
        <v>677</v>
      </c>
      <c r="C8025" t="s">
        <v>418</v>
      </c>
      <c r="D8025" t="s">
        <v>333</v>
      </c>
      <c r="E8025" t="s">
        <v>513</v>
      </c>
      <c r="F8025" t="s">
        <v>4389</v>
      </c>
      <c r="G8025" t="s">
        <v>4364</v>
      </c>
      <c r="H8025" t="s">
        <v>422</v>
      </c>
      <c r="I8025">
        <v>50474</v>
      </c>
      <c r="J8025">
        <v>52383</v>
      </c>
      <c r="K8025">
        <v>53072</v>
      </c>
      <c r="L8025">
        <v>52798</v>
      </c>
      <c r="M8025">
        <v>50918</v>
      </c>
      <c r="N8025">
        <v>56205</v>
      </c>
      <c r="O8025">
        <v>57371</v>
      </c>
      <c r="P8025">
        <v>39623</v>
      </c>
      <c r="Q8025">
        <v>57182</v>
      </c>
      <c r="R8025">
        <v>60335</v>
      </c>
      <c r="S8025">
        <v>52870</v>
      </c>
      <c r="T8025">
        <v>52540</v>
      </c>
      <c r="U8025" s="15" t="s">
        <v>334</v>
      </c>
      <c r="V8025" s="15" t="s">
        <v>516</v>
      </c>
      <c r="W8025" s="15" t="s">
        <v>4390</v>
      </c>
      <c r="X8025" s="15" t="s">
        <v>4366</v>
      </c>
      <c r="Y8025" s="15" t="s">
        <v>422</v>
      </c>
    </row>
    <row r="8026" spans="1:25" ht="12" customHeight="1" x14ac:dyDescent="0.15">
      <c r="A8026" t="s">
        <v>332</v>
      </c>
      <c r="B8026" t="s">
        <v>677</v>
      </c>
      <c r="C8026" t="s">
        <v>427</v>
      </c>
      <c r="D8026" t="s">
        <v>333</v>
      </c>
      <c r="E8026" t="s">
        <v>513</v>
      </c>
      <c r="F8026" t="s">
        <v>4389</v>
      </c>
      <c r="G8026" t="s">
        <v>4367</v>
      </c>
      <c r="H8026" t="s">
        <v>422</v>
      </c>
      <c r="I8026">
        <v>8482</v>
      </c>
      <c r="J8026">
        <v>9285</v>
      </c>
      <c r="K8026">
        <v>9033</v>
      </c>
      <c r="L8026">
        <v>10018</v>
      </c>
      <c r="M8026">
        <v>9109</v>
      </c>
      <c r="N8026">
        <v>10095</v>
      </c>
      <c r="O8026">
        <v>10471</v>
      </c>
      <c r="P8026">
        <v>7130</v>
      </c>
      <c r="Q8026">
        <v>10138</v>
      </c>
      <c r="R8026">
        <v>10294</v>
      </c>
      <c r="S8026">
        <v>9433</v>
      </c>
      <c r="T8026">
        <v>8880</v>
      </c>
      <c r="U8026" s="15" t="s">
        <v>334</v>
      </c>
      <c r="V8026" s="15" t="s">
        <v>516</v>
      </c>
      <c r="W8026" s="15" t="s">
        <v>4390</v>
      </c>
      <c r="X8026" s="15" t="s">
        <v>4368</v>
      </c>
      <c r="Y8026" s="15" t="s">
        <v>422</v>
      </c>
    </row>
    <row r="8027" spans="1:25" ht="12" customHeight="1" x14ac:dyDescent="0.15">
      <c r="A8027" t="s">
        <v>332</v>
      </c>
      <c r="B8027" t="s">
        <v>677</v>
      </c>
      <c r="C8027" t="s">
        <v>430</v>
      </c>
      <c r="D8027" t="s">
        <v>333</v>
      </c>
      <c r="E8027" t="s">
        <v>513</v>
      </c>
      <c r="F8027" t="s">
        <v>4389</v>
      </c>
      <c r="G8027" t="s">
        <v>4369</v>
      </c>
      <c r="H8027" t="s">
        <v>422</v>
      </c>
      <c r="I8027">
        <v>1478</v>
      </c>
      <c r="J8027">
        <v>1708</v>
      </c>
      <c r="K8027">
        <v>1441</v>
      </c>
      <c r="L8027">
        <v>1569</v>
      </c>
      <c r="M8027">
        <v>1315</v>
      </c>
      <c r="N8027">
        <v>1589</v>
      </c>
      <c r="O8027">
        <v>1475</v>
      </c>
      <c r="P8027">
        <v>931</v>
      </c>
      <c r="Q8027">
        <v>1434</v>
      </c>
      <c r="R8027">
        <v>1309</v>
      </c>
      <c r="S8027">
        <v>1352</v>
      </c>
      <c r="T8027">
        <v>1055</v>
      </c>
      <c r="U8027" s="15" t="s">
        <v>334</v>
      </c>
      <c r="V8027" s="15" t="s">
        <v>516</v>
      </c>
      <c r="W8027" s="15" t="s">
        <v>4390</v>
      </c>
      <c r="X8027" s="15" t="s">
        <v>4370</v>
      </c>
      <c r="Y8027" s="15" t="s">
        <v>422</v>
      </c>
    </row>
    <row r="8028" spans="1:25" ht="12" customHeight="1" x14ac:dyDescent="0.15">
      <c r="A8028" t="s">
        <v>332</v>
      </c>
      <c r="B8028" t="s">
        <v>677</v>
      </c>
      <c r="C8028" t="s">
        <v>433</v>
      </c>
      <c r="D8028" t="s">
        <v>333</v>
      </c>
      <c r="E8028" t="s">
        <v>513</v>
      </c>
      <c r="F8028" t="s">
        <v>4389</v>
      </c>
      <c r="G8028" t="s">
        <v>4319</v>
      </c>
      <c r="H8028" t="s">
        <v>422</v>
      </c>
      <c r="I8028">
        <v>1810</v>
      </c>
      <c r="J8028">
        <v>1762</v>
      </c>
      <c r="K8028">
        <v>1839</v>
      </c>
      <c r="L8028">
        <v>1646</v>
      </c>
      <c r="M8028">
        <v>1605</v>
      </c>
      <c r="N8028">
        <v>1684</v>
      </c>
      <c r="O8028">
        <v>1891</v>
      </c>
      <c r="P8028">
        <v>1207</v>
      </c>
      <c r="Q8028">
        <v>1824</v>
      </c>
      <c r="R8028">
        <v>1977</v>
      </c>
      <c r="S8028">
        <v>1774</v>
      </c>
      <c r="T8028">
        <v>1634</v>
      </c>
      <c r="U8028" s="15" t="s">
        <v>334</v>
      </c>
      <c r="V8028" s="15" t="s">
        <v>516</v>
      </c>
      <c r="W8028" s="15" t="s">
        <v>4390</v>
      </c>
      <c r="X8028" s="15" t="s">
        <v>4371</v>
      </c>
      <c r="Y8028" s="15" t="s">
        <v>422</v>
      </c>
    </row>
    <row r="8029" spans="1:25" ht="12" customHeight="1" x14ac:dyDescent="0.15">
      <c r="A8029" t="s">
        <v>332</v>
      </c>
      <c r="B8029" t="s">
        <v>677</v>
      </c>
      <c r="C8029" t="s">
        <v>436</v>
      </c>
      <c r="D8029" t="s">
        <v>333</v>
      </c>
      <c r="E8029" t="s">
        <v>513</v>
      </c>
      <c r="F8029" t="s">
        <v>4389</v>
      </c>
      <c r="G8029" t="s">
        <v>4372</v>
      </c>
      <c r="H8029" t="s">
        <v>422</v>
      </c>
      <c r="I8029">
        <v>22768</v>
      </c>
      <c r="J8029">
        <v>22731</v>
      </c>
      <c r="K8029">
        <v>23630</v>
      </c>
      <c r="L8029">
        <v>22607</v>
      </c>
      <c r="M8029">
        <v>22691</v>
      </c>
      <c r="N8029">
        <v>24759</v>
      </c>
      <c r="O8029">
        <v>25417</v>
      </c>
      <c r="P8029">
        <v>17690</v>
      </c>
      <c r="Q8029">
        <v>26808</v>
      </c>
      <c r="R8029">
        <v>28933</v>
      </c>
      <c r="S8029">
        <v>23193</v>
      </c>
      <c r="T8029">
        <v>25203</v>
      </c>
      <c r="U8029" s="15" t="s">
        <v>334</v>
      </c>
      <c r="V8029" s="15" t="s">
        <v>516</v>
      </c>
      <c r="W8029" s="15" t="s">
        <v>4390</v>
      </c>
      <c r="X8029" s="15" t="s">
        <v>4373</v>
      </c>
      <c r="Y8029" s="15" t="s">
        <v>422</v>
      </c>
    </row>
    <row r="8030" spans="1:25" ht="12" customHeight="1" x14ac:dyDescent="0.15">
      <c r="A8030" t="s">
        <v>332</v>
      </c>
      <c r="B8030" t="s">
        <v>677</v>
      </c>
      <c r="C8030" t="s">
        <v>439</v>
      </c>
      <c r="D8030" t="s">
        <v>333</v>
      </c>
      <c r="E8030" t="s">
        <v>513</v>
      </c>
      <c r="F8030" t="s">
        <v>4389</v>
      </c>
      <c r="G8030" t="s">
        <v>4374</v>
      </c>
      <c r="H8030" t="s">
        <v>422</v>
      </c>
      <c r="I8030">
        <v>1200</v>
      </c>
      <c r="J8030">
        <v>1302</v>
      </c>
      <c r="K8030">
        <v>1283</v>
      </c>
      <c r="L8030">
        <v>1244</v>
      </c>
      <c r="M8030">
        <v>1207</v>
      </c>
      <c r="N8030">
        <v>1332</v>
      </c>
      <c r="O8030">
        <v>1402</v>
      </c>
      <c r="P8030">
        <v>1020</v>
      </c>
      <c r="Q8030">
        <v>1401</v>
      </c>
      <c r="R8030">
        <v>1452</v>
      </c>
      <c r="S8030">
        <v>1324</v>
      </c>
      <c r="T8030">
        <v>1306</v>
      </c>
      <c r="U8030" s="15" t="s">
        <v>334</v>
      </c>
      <c r="V8030" s="15" t="s">
        <v>516</v>
      </c>
      <c r="W8030" s="15" t="s">
        <v>4390</v>
      </c>
      <c r="X8030" s="15" t="s">
        <v>4375</v>
      </c>
      <c r="Y8030" s="15" t="s">
        <v>422</v>
      </c>
    </row>
    <row r="8031" spans="1:25" ht="12" customHeight="1" x14ac:dyDescent="0.15">
      <c r="A8031" t="s">
        <v>332</v>
      </c>
      <c r="B8031" t="s">
        <v>677</v>
      </c>
      <c r="C8031" t="s">
        <v>527</v>
      </c>
      <c r="D8031" t="s">
        <v>333</v>
      </c>
      <c r="E8031" t="s">
        <v>513</v>
      </c>
      <c r="F8031" t="s">
        <v>4389</v>
      </c>
      <c r="G8031" t="s">
        <v>4331</v>
      </c>
      <c r="H8031" t="s">
        <v>422</v>
      </c>
      <c r="I8031">
        <v>332</v>
      </c>
      <c r="J8031">
        <v>347</v>
      </c>
      <c r="K8031">
        <v>338</v>
      </c>
      <c r="L8031">
        <v>355</v>
      </c>
      <c r="M8031">
        <v>339</v>
      </c>
      <c r="N8031">
        <v>340</v>
      </c>
      <c r="O8031">
        <v>368</v>
      </c>
      <c r="P8031">
        <v>337</v>
      </c>
      <c r="Q8031">
        <v>339</v>
      </c>
      <c r="R8031">
        <v>348</v>
      </c>
      <c r="S8031">
        <v>301</v>
      </c>
      <c r="T8031">
        <v>282</v>
      </c>
      <c r="U8031" s="15" t="s">
        <v>334</v>
      </c>
      <c r="V8031" s="15" t="s">
        <v>516</v>
      </c>
      <c r="W8031" s="15" t="s">
        <v>4390</v>
      </c>
      <c r="X8031" s="15" t="s">
        <v>4376</v>
      </c>
      <c r="Y8031" s="15" t="s">
        <v>422</v>
      </c>
    </row>
    <row r="8032" spans="1:25" ht="12" customHeight="1" x14ac:dyDescent="0.15">
      <c r="A8032" t="s">
        <v>332</v>
      </c>
      <c r="B8032" t="s">
        <v>677</v>
      </c>
      <c r="C8032" t="s">
        <v>808</v>
      </c>
      <c r="D8032" t="s">
        <v>333</v>
      </c>
      <c r="E8032" t="s">
        <v>513</v>
      </c>
      <c r="F8032" t="s">
        <v>4389</v>
      </c>
      <c r="G8032" t="s">
        <v>4377</v>
      </c>
      <c r="H8032" t="s">
        <v>422</v>
      </c>
      <c r="I8032">
        <v>2</v>
      </c>
      <c r="J8032">
        <v>3</v>
      </c>
      <c r="K8032">
        <v>3</v>
      </c>
      <c r="L8032">
        <v>2</v>
      </c>
      <c r="M8032">
        <v>2</v>
      </c>
      <c r="N8032">
        <v>2</v>
      </c>
      <c r="O8032">
        <v>4</v>
      </c>
      <c r="P8032">
        <v>1</v>
      </c>
      <c r="Q8032">
        <v>3</v>
      </c>
      <c r="R8032">
        <v>2</v>
      </c>
      <c r="S8032">
        <v>1</v>
      </c>
      <c r="T8032">
        <v>2</v>
      </c>
      <c r="U8032" s="15" t="s">
        <v>334</v>
      </c>
      <c r="V8032" s="15" t="s">
        <v>516</v>
      </c>
      <c r="W8032" s="15" t="s">
        <v>4390</v>
      </c>
      <c r="X8032" s="15" t="s">
        <v>4378</v>
      </c>
      <c r="Y8032" s="15" t="s">
        <v>422</v>
      </c>
    </row>
    <row r="8033" spans="1:25" ht="12" customHeight="1" x14ac:dyDescent="0.15">
      <c r="A8033" t="s">
        <v>332</v>
      </c>
      <c r="B8033" t="s">
        <v>677</v>
      </c>
      <c r="C8033" t="s">
        <v>811</v>
      </c>
      <c r="D8033" t="s">
        <v>333</v>
      </c>
      <c r="E8033" t="s">
        <v>513</v>
      </c>
      <c r="F8033" t="s">
        <v>4389</v>
      </c>
      <c r="G8033" t="s">
        <v>4379</v>
      </c>
      <c r="H8033" t="s">
        <v>422</v>
      </c>
      <c r="I8033">
        <v>10820</v>
      </c>
      <c r="J8033">
        <v>11317</v>
      </c>
      <c r="K8033">
        <v>11691</v>
      </c>
      <c r="L8033">
        <v>11927</v>
      </c>
      <c r="M8033">
        <v>10888</v>
      </c>
      <c r="N8033">
        <v>12262</v>
      </c>
      <c r="O8033">
        <v>12282</v>
      </c>
      <c r="P8033">
        <v>8609</v>
      </c>
      <c r="Q8033">
        <v>12073</v>
      </c>
      <c r="R8033">
        <v>12850</v>
      </c>
      <c r="S8033">
        <v>12353</v>
      </c>
      <c r="T8033">
        <v>11021</v>
      </c>
      <c r="U8033" s="15" t="s">
        <v>334</v>
      </c>
      <c r="V8033" s="15" t="s">
        <v>516</v>
      </c>
      <c r="W8033" s="15" t="s">
        <v>4390</v>
      </c>
      <c r="X8033" s="15" t="s">
        <v>4380</v>
      </c>
      <c r="Y8033" s="15" t="s">
        <v>422</v>
      </c>
    </row>
    <row r="8034" spans="1:25" ht="12" customHeight="1" x14ac:dyDescent="0.15">
      <c r="A8034" t="s">
        <v>332</v>
      </c>
      <c r="B8034" t="s">
        <v>677</v>
      </c>
      <c r="C8034" t="s">
        <v>813</v>
      </c>
      <c r="D8034" t="s">
        <v>333</v>
      </c>
      <c r="E8034" t="s">
        <v>513</v>
      </c>
      <c r="F8034" t="s">
        <v>4389</v>
      </c>
      <c r="G8034" t="s">
        <v>4381</v>
      </c>
      <c r="H8034" t="s">
        <v>422</v>
      </c>
      <c r="I8034">
        <v>83</v>
      </c>
      <c r="J8034">
        <v>74</v>
      </c>
      <c r="K8034">
        <v>75</v>
      </c>
      <c r="L8034">
        <v>72</v>
      </c>
      <c r="M8034">
        <v>71</v>
      </c>
      <c r="N8034">
        <v>71</v>
      </c>
      <c r="O8034">
        <v>65</v>
      </c>
      <c r="P8034">
        <v>67</v>
      </c>
      <c r="Q8034">
        <v>77</v>
      </c>
      <c r="R8034">
        <v>63</v>
      </c>
      <c r="S8034">
        <v>71</v>
      </c>
      <c r="T8034">
        <v>69</v>
      </c>
      <c r="U8034" s="15" t="s">
        <v>334</v>
      </c>
      <c r="V8034" s="15" t="s">
        <v>516</v>
      </c>
      <c r="W8034" s="15" t="s">
        <v>4390</v>
      </c>
      <c r="X8034" s="15" t="s">
        <v>4382</v>
      </c>
      <c r="Y8034" s="15" t="s">
        <v>422</v>
      </c>
    </row>
    <row r="8035" spans="1:25" ht="12" customHeight="1" x14ac:dyDescent="0.15">
      <c r="A8035" t="s">
        <v>332</v>
      </c>
      <c r="B8035" t="s">
        <v>677</v>
      </c>
      <c r="C8035" t="s">
        <v>815</v>
      </c>
      <c r="D8035" t="s">
        <v>333</v>
      </c>
      <c r="E8035" t="s">
        <v>513</v>
      </c>
      <c r="F8035" t="s">
        <v>4389</v>
      </c>
      <c r="G8035" t="s">
        <v>4349</v>
      </c>
      <c r="H8035" t="s">
        <v>422</v>
      </c>
      <c r="I8035">
        <v>0</v>
      </c>
      <c r="J8035">
        <v>0</v>
      </c>
      <c r="K8035">
        <v>0</v>
      </c>
      <c r="L8035">
        <v>0</v>
      </c>
      <c r="M8035">
        <v>0</v>
      </c>
      <c r="N8035">
        <v>0</v>
      </c>
      <c r="O8035">
        <v>0</v>
      </c>
      <c r="P8035">
        <v>0</v>
      </c>
      <c r="Q8035">
        <v>0</v>
      </c>
      <c r="R8035">
        <v>0</v>
      </c>
      <c r="S8035">
        <v>0</v>
      </c>
      <c r="T8035">
        <v>0</v>
      </c>
      <c r="U8035" s="15" t="s">
        <v>334</v>
      </c>
      <c r="V8035" s="15" t="s">
        <v>516</v>
      </c>
      <c r="W8035" s="15" t="s">
        <v>4390</v>
      </c>
      <c r="X8035" s="15" t="s">
        <v>4383</v>
      </c>
      <c r="Y8035" s="15" t="s">
        <v>422</v>
      </c>
    </row>
    <row r="8036" spans="1:25" ht="12" customHeight="1" x14ac:dyDescent="0.15">
      <c r="A8036" t="s">
        <v>332</v>
      </c>
      <c r="B8036" t="s">
        <v>677</v>
      </c>
      <c r="C8036" t="s">
        <v>4384</v>
      </c>
      <c r="D8036" t="s">
        <v>333</v>
      </c>
      <c r="E8036" t="s">
        <v>513</v>
      </c>
      <c r="F8036" t="s">
        <v>4389</v>
      </c>
      <c r="G8036" t="s">
        <v>2291</v>
      </c>
      <c r="H8036" t="s">
        <v>422</v>
      </c>
      <c r="I8036">
        <v>3499</v>
      </c>
      <c r="J8036">
        <v>3854</v>
      </c>
      <c r="K8036">
        <v>3739</v>
      </c>
      <c r="L8036">
        <v>3358</v>
      </c>
      <c r="M8036">
        <v>3691</v>
      </c>
      <c r="N8036">
        <v>4071</v>
      </c>
      <c r="O8036">
        <v>3996</v>
      </c>
      <c r="P8036">
        <v>2631</v>
      </c>
      <c r="Q8036">
        <v>3085</v>
      </c>
      <c r="R8036">
        <v>3107</v>
      </c>
      <c r="S8036">
        <v>3068</v>
      </c>
      <c r="T8036">
        <v>3088</v>
      </c>
      <c r="U8036" s="15" t="s">
        <v>334</v>
      </c>
      <c r="V8036" s="15" t="s">
        <v>516</v>
      </c>
      <c r="W8036" s="15" t="s">
        <v>4390</v>
      </c>
      <c r="X8036" s="15" t="s">
        <v>4385</v>
      </c>
      <c r="Y8036" s="15" t="s">
        <v>422</v>
      </c>
    </row>
    <row r="8037" spans="1:25" ht="12" customHeight="1" x14ac:dyDescent="0.15">
      <c r="A8037" t="s">
        <v>332</v>
      </c>
      <c r="B8037" t="s">
        <v>680</v>
      </c>
      <c r="C8037" t="s">
        <v>418</v>
      </c>
      <c r="D8037" t="s">
        <v>333</v>
      </c>
      <c r="E8037" t="s">
        <v>513</v>
      </c>
      <c r="F8037" t="s">
        <v>3802</v>
      </c>
      <c r="G8037" t="s">
        <v>4364</v>
      </c>
      <c r="H8037" t="s">
        <v>422</v>
      </c>
      <c r="I8037">
        <v>2549</v>
      </c>
      <c r="J8037">
        <v>2799</v>
      </c>
      <c r="K8037">
        <v>2627</v>
      </c>
      <c r="L8037">
        <v>2732</v>
      </c>
      <c r="M8037">
        <v>2464</v>
      </c>
      <c r="N8037">
        <v>2768</v>
      </c>
      <c r="O8037">
        <v>2764</v>
      </c>
      <c r="P8037">
        <v>2453</v>
      </c>
      <c r="Q8037">
        <v>2638</v>
      </c>
      <c r="R8037">
        <v>3028</v>
      </c>
      <c r="S8037">
        <v>2783</v>
      </c>
      <c r="T8037">
        <v>2712</v>
      </c>
      <c r="U8037" s="15" t="s">
        <v>334</v>
      </c>
      <c r="V8037" s="15" t="s">
        <v>516</v>
      </c>
      <c r="W8037" s="15" t="s">
        <v>4391</v>
      </c>
      <c r="X8037" s="15" t="s">
        <v>4366</v>
      </c>
      <c r="Y8037" s="15" t="s">
        <v>422</v>
      </c>
    </row>
    <row r="8038" spans="1:25" ht="12" customHeight="1" x14ac:dyDescent="0.15">
      <c r="A8038" t="s">
        <v>332</v>
      </c>
      <c r="B8038" t="s">
        <v>680</v>
      </c>
      <c r="C8038" t="s">
        <v>427</v>
      </c>
      <c r="D8038" t="s">
        <v>333</v>
      </c>
      <c r="E8038" t="s">
        <v>513</v>
      </c>
      <c r="F8038" t="s">
        <v>3802</v>
      </c>
      <c r="G8038" t="s">
        <v>4367</v>
      </c>
      <c r="H8038" t="s">
        <v>422</v>
      </c>
      <c r="I8038">
        <v>122</v>
      </c>
      <c r="J8038">
        <v>118</v>
      </c>
      <c r="K8038">
        <v>97</v>
      </c>
      <c r="L8038">
        <v>164</v>
      </c>
      <c r="M8038">
        <v>144</v>
      </c>
      <c r="N8038">
        <v>169</v>
      </c>
      <c r="O8038">
        <v>170</v>
      </c>
      <c r="P8038">
        <v>186</v>
      </c>
      <c r="Q8038">
        <v>79</v>
      </c>
      <c r="R8038">
        <v>198</v>
      </c>
      <c r="S8038">
        <v>116</v>
      </c>
      <c r="T8038">
        <v>180</v>
      </c>
      <c r="U8038" s="15" t="s">
        <v>334</v>
      </c>
      <c r="V8038" s="15" t="s">
        <v>516</v>
      </c>
      <c r="W8038" s="15" t="s">
        <v>4391</v>
      </c>
      <c r="X8038" s="15" t="s">
        <v>4368</v>
      </c>
      <c r="Y8038" s="15" t="s">
        <v>422</v>
      </c>
    </row>
    <row r="8039" spans="1:25" ht="12" customHeight="1" x14ac:dyDescent="0.15">
      <c r="A8039" t="s">
        <v>332</v>
      </c>
      <c r="B8039" t="s">
        <v>680</v>
      </c>
      <c r="C8039" t="s">
        <v>430</v>
      </c>
      <c r="D8039" t="s">
        <v>333</v>
      </c>
      <c r="E8039" t="s">
        <v>513</v>
      </c>
      <c r="F8039" t="s">
        <v>3802</v>
      </c>
      <c r="G8039" t="s">
        <v>4369</v>
      </c>
      <c r="H8039" t="s">
        <v>422</v>
      </c>
      <c r="I8039">
        <v>531</v>
      </c>
      <c r="J8039">
        <v>753</v>
      </c>
      <c r="K8039">
        <v>658</v>
      </c>
      <c r="L8039">
        <v>729</v>
      </c>
      <c r="M8039">
        <v>604</v>
      </c>
      <c r="N8039">
        <v>677</v>
      </c>
      <c r="O8039">
        <v>593</v>
      </c>
      <c r="P8039">
        <v>622</v>
      </c>
      <c r="Q8039">
        <v>575</v>
      </c>
      <c r="R8039">
        <v>779</v>
      </c>
      <c r="S8039">
        <v>770</v>
      </c>
      <c r="T8039">
        <v>672</v>
      </c>
      <c r="U8039" s="15" t="s">
        <v>334</v>
      </c>
      <c r="V8039" s="15" t="s">
        <v>516</v>
      </c>
      <c r="W8039" s="15" t="s">
        <v>4391</v>
      </c>
      <c r="X8039" s="15" t="s">
        <v>4370</v>
      </c>
      <c r="Y8039" s="15" t="s">
        <v>422</v>
      </c>
    </row>
    <row r="8040" spans="1:25" ht="12" customHeight="1" x14ac:dyDescent="0.15">
      <c r="A8040" t="s">
        <v>332</v>
      </c>
      <c r="B8040" t="s">
        <v>680</v>
      </c>
      <c r="C8040" t="s">
        <v>433</v>
      </c>
      <c r="D8040" t="s">
        <v>333</v>
      </c>
      <c r="E8040" t="s">
        <v>513</v>
      </c>
      <c r="F8040" t="s">
        <v>3802</v>
      </c>
      <c r="G8040" t="s">
        <v>4319</v>
      </c>
      <c r="H8040" t="s">
        <v>422</v>
      </c>
      <c r="I8040">
        <v>0</v>
      </c>
      <c r="J8040">
        <v>0</v>
      </c>
      <c r="K8040">
        <v>0</v>
      </c>
      <c r="L8040">
        <v>0</v>
      </c>
      <c r="M8040">
        <v>0</v>
      </c>
      <c r="N8040">
        <v>0</v>
      </c>
      <c r="O8040">
        <v>0</v>
      </c>
      <c r="P8040">
        <v>0</v>
      </c>
      <c r="Q8040">
        <v>0</v>
      </c>
      <c r="R8040">
        <v>0</v>
      </c>
      <c r="S8040">
        <v>0</v>
      </c>
      <c r="T8040">
        <v>0</v>
      </c>
      <c r="U8040" s="15" t="s">
        <v>334</v>
      </c>
      <c r="V8040" s="15" t="s">
        <v>516</v>
      </c>
      <c r="W8040" s="15" t="s">
        <v>4391</v>
      </c>
      <c r="X8040" s="15" t="s">
        <v>4371</v>
      </c>
      <c r="Y8040" s="15" t="s">
        <v>422</v>
      </c>
    </row>
    <row r="8041" spans="1:25" ht="12" customHeight="1" x14ac:dyDescent="0.15">
      <c r="A8041" t="s">
        <v>332</v>
      </c>
      <c r="B8041" t="s">
        <v>680</v>
      </c>
      <c r="C8041" t="s">
        <v>436</v>
      </c>
      <c r="D8041" t="s">
        <v>333</v>
      </c>
      <c r="E8041" t="s">
        <v>513</v>
      </c>
      <c r="F8041" t="s">
        <v>3802</v>
      </c>
      <c r="G8041" t="s">
        <v>4372</v>
      </c>
      <c r="H8041" t="s">
        <v>422</v>
      </c>
      <c r="I8041">
        <v>0</v>
      </c>
      <c r="J8041">
        <v>0</v>
      </c>
      <c r="K8041">
        <v>0</v>
      </c>
      <c r="L8041">
        <v>0</v>
      </c>
      <c r="M8041">
        <v>0</v>
      </c>
      <c r="N8041">
        <v>0</v>
      </c>
      <c r="O8041">
        <v>0</v>
      </c>
      <c r="P8041">
        <v>0</v>
      </c>
      <c r="Q8041">
        <v>0</v>
      </c>
      <c r="R8041">
        <v>0</v>
      </c>
      <c r="S8041">
        <v>0</v>
      </c>
      <c r="T8041">
        <v>0</v>
      </c>
      <c r="U8041" s="15" t="s">
        <v>334</v>
      </c>
      <c r="V8041" s="15" t="s">
        <v>516</v>
      </c>
      <c r="W8041" s="15" t="s">
        <v>4391</v>
      </c>
      <c r="X8041" s="15" t="s">
        <v>4373</v>
      </c>
      <c r="Y8041" s="15" t="s">
        <v>422</v>
      </c>
    </row>
    <row r="8042" spans="1:25" ht="12" customHeight="1" x14ac:dyDescent="0.15">
      <c r="A8042" t="s">
        <v>332</v>
      </c>
      <c r="B8042" t="s">
        <v>680</v>
      </c>
      <c r="C8042" t="s">
        <v>439</v>
      </c>
      <c r="D8042" t="s">
        <v>333</v>
      </c>
      <c r="E8042" t="s">
        <v>513</v>
      </c>
      <c r="F8042" t="s">
        <v>3802</v>
      </c>
      <c r="G8042" t="s">
        <v>4374</v>
      </c>
      <c r="H8042" t="s">
        <v>422</v>
      </c>
      <c r="I8042">
        <v>1129</v>
      </c>
      <c r="J8042">
        <v>1169</v>
      </c>
      <c r="K8042">
        <v>1102</v>
      </c>
      <c r="L8042">
        <v>1051</v>
      </c>
      <c r="M8042">
        <v>937</v>
      </c>
      <c r="N8042">
        <v>1137</v>
      </c>
      <c r="O8042">
        <v>1202</v>
      </c>
      <c r="P8042">
        <v>862</v>
      </c>
      <c r="Q8042">
        <v>1205</v>
      </c>
      <c r="R8042">
        <v>1276</v>
      </c>
      <c r="S8042">
        <v>1116</v>
      </c>
      <c r="T8042">
        <v>1082</v>
      </c>
      <c r="U8042" s="15" t="s">
        <v>334</v>
      </c>
      <c r="V8042" s="15" t="s">
        <v>516</v>
      </c>
      <c r="W8042" s="15" t="s">
        <v>4391</v>
      </c>
      <c r="X8042" s="15" t="s">
        <v>4375</v>
      </c>
      <c r="Y8042" s="15" t="s">
        <v>422</v>
      </c>
    </row>
    <row r="8043" spans="1:25" ht="12" customHeight="1" x14ac:dyDescent="0.15">
      <c r="A8043" t="s">
        <v>332</v>
      </c>
      <c r="B8043" t="s">
        <v>680</v>
      </c>
      <c r="C8043" t="s">
        <v>527</v>
      </c>
      <c r="D8043" t="s">
        <v>333</v>
      </c>
      <c r="E8043" t="s">
        <v>513</v>
      </c>
      <c r="F8043" t="s">
        <v>3802</v>
      </c>
      <c r="G8043" t="s">
        <v>4331</v>
      </c>
      <c r="H8043" t="s">
        <v>422</v>
      </c>
      <c r="I8043">
        <v>240</v>
      </c>
      <c r="J8043">
        <v>231</v>
      </c>
      <c r="K8043">
        <v>247</v>
      </c>
      <c r="L8043">
        <v>260</v>
      </c>
      <c r="M8043">
        <v>242</v>
      </c>
      <c r="N8043">
        <v>253</v>
      </c>
      <c r="O8043">
        <v>257</v>
      </c>
      <c r="P8043">
        <v>260</v>
      </c>
      <c r="Q8043">
        <v>237</v>
      </c>
      <c r="R8043">
        <v>237</v>
      </c>
      <c r="S8043">
        <v>250</v>
      </c>
      <c r="T8043">
        <v>247</v>
      </c>
      <c r="U8043" s="15" t="s">
        <v>334</v>
      </c>
      <c r="V8043" s="15" t="s">
        <v>516</v>
      </c>
      <c r="W8043" s="15" t="s">
        <v>4391</v>
      </c>
      <c r="X8043" s="15" t="s">
        <v>4376</v>
      </c>
      <c r="Y8043" s="15" t="s">
        <v>422</v>
      </c>
    </row>
    <row r="8044" spans="1:25" ht="12" customHeight="1" x14ac:dyDescent="0.15">
      <c r="A8044" t="s">
        <v>332</v>
      </c>
      <c r="B8044" t="s">
        <v>680</v>
      </c>
      <c r="C8044" t="s">
        <v>808</v>
      </c>
      <c r="D8044" t="s">
        <v>333</v>
      </c>
      <c r="E8044" t="s">
        <v>513</v>
      </c>
      <c r="F8044" t="s">
        <v>3802</v>
      </c>
      <c r="G8044" t="s">
        <v>4377</v>
      </c>
      <c r="H8044" t="s">
        <v>422</v>
      </c>
      <c r="I8044">
        <v>0</v>
      </c>
      <c r="J8044">
        <v>0</v>
      </c>
      <c r="K8044">
        <v>0</v>
      </c>
      <c r="L8044">
        <v>0</v>
      </c>
      <c r="M8044">
        <v>0</v>
      </c>
      <c r="N8044">
        <v>0</v>
      </c>
      <c r="O8044">
        <v>0</v>
      </c>
      <c r="P8044">
        <v>0</v>
      </c>
      <c r="Q8044">
        <v>0</v>
      </c>
      <c r="R8044">
        <v>0</v>
      </c>
      <c r="S8044">
        <v>0</v>
      </c>
      <c r="T8044">
        <v>0</v>
      </c>
      <c r="U8044" s="15" t="s">
        <v>334</v>
      </c>
      <c r="V8044" s="15" t="s">
        <v>516</v>
      </c>
      <c r="W8044" s="15" t="s">
        <v>4391</v>
      </c>
      <c r="X8044" s="15" t="s">
        <v>4378</v>
      </c>
      <c r="Y8044" s="15" t="s">
        <v>422</v>
      </c>
    </row>
    <row r="8045" spans="1:25" ht="12" customHeight="1" x14ac:dyDescent="0.15">
      <c r="A8045" t="s">
        <v>332</v>
      </c>
      <c r="B8045" t="s">
        <v>680</v>
      </c>
      <c r="C8045" t="s">
        <v>811</v>
      </c>
      <c r="D8045" t="s">
        <v>333</v>
      </c>
      <c r="E8045" t="s">
        <v>513</v>
      </c>
      <c r="F8045" t="s">
        <v>3802</v>
      </c>
      <c r="G8045" t="s">
        <v>4379</v>
      </c>
      <c r="H8045" t="s">
        <v>422</v>
      </c>
      <c r="I8045">
        <v>19</v>
      </c>
      <c r="J8045">
        <v>15</v>
      </c>
      <c r="K8045">
        <v>14</v>
      </c>
      <c r="L8045">
        <v>16</v>
      </c>
      <c r="M8045">
        <v>16</v>
      </c>
      <c r="N8045">
        <v>17</v>
      </c>
      <c r="O8045">
        <v>18</v>
      </c>
      <c r="P8045">
        <v>11</v>
      </c>
      <c r="Q8045">
        <v>15</v>
      </c>
      <c r="R8045">
        <v>18</v>
      </c>
      <c r="S8045">
        <v>16</v>
      </c>
      <c r="T8045">
        <v>17</v>
      </c>
      <c r="U8045" s="15" t="s">
        <v>334</v>
      </c>
      <c r="V8045" s="15" t="s">
        <v>516</v>
      </c>
      <c r="W8045" s="15" t="s">
        <v>4391</v>
      </c>
      <c r="X8045" s="15" t="s">
        <v>4380</v>
      </c>
      <c r="Y8045" s="15" t="s">
        <v>422</v>
      </c>
    </row>
    <row r="8046" spans="1:25" ht="12" customHeight="1" x14ac:dyDescent="0.15">
      <c r="A8046" t="s">
        <v>332</v>
      </c>
      <c r="B8046" t="s">
        <v>680</v>
      </c>
      <c r="C8046" t="s">
        <v>813</v>
      </c>
      <c r="D8046" t="s">
        <v>333</v>
      </c>
      <c r="E8046" t="s">
        <v>513</v>
      </c>
      <c r="F8046" t="s">
        <v>3802</v>
      </c>
      <c r="G8046" t="s">
        <v>4381</v>
      </c>
      <c r="H8046" t="s">
        <v>422</v>
      </c>
      <c r="I8046">
        <v>0</v>
      </c>
      <c r="J8046">
        <v>0</v>
      </c>
      <c r="K8046">
        <v>0</v>
      </c>
      <c r="L8046">
        <v>0</v>
      </c>
      <c r="M8046">
        <v>0</v>
      </c>
      <c r="N8046">
        <v>0</v>
      </c>
      <c r="O8046">
        <v>0</v>
      </c>
      <c r="P8046">
        <v>0</v>
      </c>
      <c r="Q8046">
        <v>0</v>
      </c>
      <c r="R8046">
        <v>0</v>
      </c>
      <c r="S8046">
        <v>0</v>
      </c>
      <c r="T8046">
        <v>0</v>
      </c>
      <c r="U8046" s="15" t="s">
        <v>334</v>
      </c>
      <c r="V8046" s="15" t="s">
        <v>516</v>
      </c>
      <c r="W8046" s="15" t="s">
        <v>4391</v>
      </c>
      <c r="X8046" s="15" t="s">
        <v>4382</v>
      </c>
      <c r="Y8046" s="15" t="s">
        <v>422</v>
      </c>
    </row>
    <row r="8047" spans="1:25" ht="12" customHeight="1" x14ac:dyDescent="0.15">
      <c r="A8047" t="s">
        <v>332</v>
      </c>
      <c r="B8047" t="s">
        <v>680</v>
      </c>
      <c r="C8047" t="s">
        <v>815</v>
      </c>
      <c r="D8047" t="s">
        <v>333</v>
      </c>
      <c r="E8047" t="s">
        <v>513</v>
      </c>
      <c r="F8047" t="s">
        <v>3802</v>
      </c>
      <c r="G8047" t="s">
        <v>4349</v>
      </c>
      <c r="H8047" t="s">
        <v>422</v>
      </c>
      <c r="I8047">
        <v>31</v>
      </c>
      <c r="J8047">
        <v>30</v>
      </c>
      <c r="K8047">
        <v>30</v>
      </c>
      <c r="L8047">
        <v>33</v>
      </c>
      <c r="M8047">
        <v>34</v>
      </c>
      <c r="N8047">
        <v>36</v>
      </c>
      <c r="O8047">
        <v>40</v>
      </c>
      <c r="P8047">
        <v>33</v>
      </c>
      <c r="Q8047">
        <v>40</v>
      </c>
      <c r="R8047">
        <v>38</v>
      </c>
      <c r="S8047">
        <v>37</v>
      </c>
      <c r="T8047">
        <v>38</v>
      </c>
      <c r="U8047" s="15" t="s">
        <v>334</v>
      </c>
      <c r="V8047" s="15" t="s">
        <v>516</v>
      </c>
      <c r="W8047" s="15" t="s">
        <v>4391</v>
      </c>
      <c r="X8047" s="15" t="s">
        <v>4383</v>
      </c>
      <c r="Y8047" s="15" t="s">
        <v>422</v>
      </c>
    </row>
    <row r="8048" spans="1:25" ht="12" customHeight="1" x14ac:dyDescent="0.15">
      <c r="A8048" t="s">
        <v>332</v>
      </c>
      <c r="B8048" t="s">
        <v>680</v>
      </c>
      <c r="C8048" t="s">
        <v>4384</v>
      </c>
      <c r="D8048" t="s">
        <v>333</v>
      </c>
      <c r="E8048" t="s">
        <v>513</v>
      </c>
      <c r="F8048" t="s">
        <v>3802</v>
      </c>
      <c r="G8048" t="s">
        <v>2291</v>
      </c>
      <c r="H8048" t="s">
        <v>422</v>
      </c>
      <c r="I8048">
        <v>477</v>
      </c>
      <c r="J8048">
        <v>483</v>
      </c>
      <c r="K8048">
        <v>479</v>
      </c>
      <c r="L8048">
        <v>479</v>
      </c>
      <c r="M8048">
        <v>487</v>
      </c>
      <c r="N8048">
        <v>479</v>
      </c>
      <c r="O8048">
        <v>484</v>
      </c>
      <c r="P8048">
        <v>479</v>
      </c>
      <c r="Q8048">
        <v>487</v>
      </c>
      <c r="R8048">
        <v>482</v>
      </c>
      <c r="S8048">
        <v>478</v>
      </c>
      <c r="T8048">
        <v>476</v>
      </c>
      <c r="U8048" s="15" t="s">
        <v>334</v>
      </c>
      <c r="V8048" s="15" t="s">
        <v>516</v>
      </c>
      <c r="W8048" s="15" t="s">
        <v>4391</v>
      </c>
      <c r="X8048" s="15" t="s">
        <v>4385</v>
      </c>
      <c r="Y8048" s="15" t="s">
        <v>422</v>
      </c>
    </row>
    <row r="8049" spans="1:25" ht="12" customHeight="1" x14ac:dyDescent="0.15">
      <c r="A8049" t="s">
        <v>332</v>
      </c>
      <c r="B8049" t="s">
        <v>683</v>
      </c>
      <c r="C8049" t="s">
        <v>418</v>
      </c>
      <c r="D8049" t="s">
        <v>333</v>
      </c>
      <c r="E8049" t="s">
        <v>513</v>
      </c>
      <c r="F8049" t="s">
        <v>4392</v>
      </c>
      <c r="G8049" t="s">
        <v>4364</v>
      </c>
      <c r="H8049" t="s">
        <v>422</v>
      </c>
      <c r="I8049">
        <v>2749</v>
      </c>
      <c r="J8049">
        <v>2696</v>
      </c>
      <c r="K8049">
        <v>2693</v>
      </c>
      <c r="L8049">
        <v>2709</v>
      </c>
      <c r="M8049">
        <v>2513</v>
      </c>
      <c r="N8049">
        <v>2899</v>
      </c>
      <c r="O8049">
        <v>2967</v>
      </c>
      <c r="P8049">
        <v>2422</v>
      </c>
      <c r="Q8049">
        <v>2865</v>
      </c>
      <c r="R8049">
        <v>2968</v>
      </c>
      <c r="S8049">
        <v>2774</v>
      </c>
      <c r="T8049">
        <v>2695</v>
      </c>
      <c r="U8049" s="15" t="s">
        <v>334</v>
      </c>
      <c r="V8049" s="15" t="s">
        <v>516</v>
      </c>
      <c r="W8049" s="15" t="s">
        <v>4393</v>
      </c>
      <c r="X8049" s="15" t="s">
        <v>4366</v>
      </c>
      <c r="Y8049" s="15" t="s">
        <v>422</v>
      </c>
    </row>
    <row r="8050" spans="1:25" ht="12" customHeight="1" x14ac:dyDescent="0.15">
      <c r="A8050" t="s">
        <v>332</v>
      </c>
      <c r="B8050" t="s">
        <v>683</v>
      </c>
      <c r="C8050" t="s">
        <v>427</v>
      </c>
      <c r="D8050" t="s">
        <v>333</v>
      </c>
      <c r="E8050" t="s">
        <v>513</v>
      </c>
      <c r="F8050" t="s">
        <v>4392</v>
      </c>
      <c r="G8050" t="s">
        <v>4367</v>
      </c>
      <c r="H8050" t="s">
        <v>422</v>
      </c>
      <c r="I8050">
        <v>0</v>
      </c>
      <c r="J8050">
        <v>0</v>
      </c>
      <c r="K8050">
        <v>0</v>
      </c>
      <c r="L8050">
        <v>0</v>
      </c>
      <c r="M8050">
        <v>0</v>
      </c>
      <c r="N8050">
        <v>0</v>
      </c>
      <c r="O8050">
        <v>0</v>
      </c>
      <c r="P8050">
        <v>0</v>
      </c>
      <c r="Q8050">
        <v>0</v>
      </c>
      <c r="R8050">
        <v>0</v>
      </c>
      <c r="S8050">
        <v>0</v>
      </c>
      <c r="T8050">
        <v>0</v>
      </c>
      <c r="U8050" s="15" t="s">
        <v>334</v>
      </c>
      <c r="V8050" s="15" t="s">
        <v>516</v>
      </c>
      <c r="W8050" s="15" t="s">
        <v>4393</v>
      </c>
      <c r="X8050" s="15" t="s">
        <v>4368</v>
      </c>
      <c r="Y8050" s="15" t="s">
        <v>422</v>
      </c>
    </row>
    <row r="8051" spans="1:25" ht="12" customHeight="1" x14ac:dyDescent="0.15">
      <c r="A8051" t="s">
        <v>332</v>
      </c>
      <c r="B8051" t="s">
        <v>683</v>
      </c>
      <c r="C8051" t="s">
        <v>430</v>
      </c>
      <c r="D8051" t="s">
        <v>333</v>
      </c>
      <c r="E8051" t="s">
        <v>513</v>
      </c>
      <c r="F8051" t="s">
        <v>4392</v>
      </c>
      <c r="G8051" t="s">
        <v>4369</v>
      </c>
      <c r="H8051" t="s">
        <v>422</v>
      </c>
      <c r="I8051">
        <v>0</v>
      </c>
      <c r="J8051">
        <v>0</v>
      </c>
      <c r="K8051">
        <v>0</v>
      </c>
      <c r="L8051">
        <v>0</v>
      </c>
      <c r="M8051">
        <v>0</v>
      </c>
      <c r="N8051">
        <v>0</v>
      </c>
      <c r="O8051">
        <v>0</v>
      </c>
      <c r="P8051">
        <v>0</v>
      </c>
      <c r="Q8051">
        <v>0</v>
      </c>
      <c r="R8051">
        <v>0</v>
      </c>
      <c r="S8051">
        <v>0</v>
      </c>
      <c r="T8051">
        <v>0</v>
      </c>
      <c r="U8051" s="15" t="s">
        <v>334</v>
      </c>
      <c r="V8051" s="15" t="s">
        <v>516</v>
      </c>
      <c r="W8051" s="15" t="s">
        <v>4393</v>
      </c>
      <c r="X8051" s="15" t="s">
        <v>4370</v>
      </c>
      <c r="Y8051" s="15" t="s">
        <v>422</v>
      </c>
    </row>
    <row r="8052" spans="1:25" ht="12" customHeight="1" x14ac:dyDescent="0.15">
      <c r="A8052" t="s">
        <v>332</v>
      </c>
      <c r="B8052" t="s">
        <v>683</v>
      </c>
      <c r="C8052" t="s">
        <v>433</v>
      </c>
      <c r="D8052" t="s">
        <v>333</v>
      </c>
      <c r="E8052" t="s">
        <v>513</v>
      </c>
      <c r="F8052" t="s">
        <v>4392</v>
      </c>
      <c r="G8052" t="s">
        <v>4319</v>
      </c>
      <c r="H8052" t="s">
        <v>422</v>
      </c>
      <c r="I8052">
        <v>0</v>
      </c>
      <c r="J8052">
        <v>0</v>
      </c>
      <c r="K8052">
        <v>0</v>
      </c>
      <c r="L8052">
        <v>0</v>
      </c>
      <c r="M8052">
        <v>0</v>
      </c>
      <c r="N8052">
        <v>0</v>
      </c>
      <c r="O8052">
        <v>0</v>
      </c>
      <c r="P8052">
        <v>0</v>
      </c>
      <c r="Q8052">
        <v>0</v>
      </c>
      <c r="R8052">
        <v>0</v>
      </c>
      <c r="S8052">
        <v>0</v>
      </c>
      <c r="T8052">
        <v>0</v>
      </c>
      <c r="U8052" s="15" t="s">
        <v>334</v>
      </c>
      <c r="V8052" s="15" t="s">
        <v>516</v>
      </c>
      <c r="W8052" s="15" t="s">
        <v>4393</v>
      </c>
      <c r="X8052" s="15" t="s">
        <v>4371</v>
      </c>
      <c r="Y8052" s="15" t="s">
        <v>422</v>
      </c>
    </row>
    <row r="8053" spans="1:25" ht="12" customHeight="1" x14ac:dyDescent="0.15">
      <c r="A8053" t="s">
        <v>332</v>
      </c>
      <c r="B8053" t="s">
        <v>683</v>
      </c>
      <c r="C8053" t="s">
        <v>436</v>
      </c>
      <c r="D8053" t="s">
        <v>333</v>
      </c>
      <c r="E8053" t="s">
        <v>513</v>
      </c>
      <c r="F8053" t="s">
        <v>4392</v>
      </c>
      <c r="G8053" t="s">
        <v>4372</v>
      </c>
      <c r="H8053" t="s">
        <v>422</v>
      </c>
      <c r="I8053">
        <v>175</v>
      </c>
      <c r="J8053">
        <v>128</v>
      </c>
      <c r="K8053">
        <v>122</v>
      </c>
      <c r="L8053">
        <v>121</v>
      </c>
      <c r="M8053">
        <v>110</v>
      </c>
      <c r="N8053">
        <v>171</v>
      </c>
      <c r="O8053">
        <v>197</v>
      </c>
      <c r="P8053">
        <v>113</v>
      </c>
      <c r="Q8053">
        <v>178</v>
      </c>
      <c r="R8053">
        <v>205</v>
      </c>
      <c r="S8053">
        <v>174</v>
      </c>
      <c r="T8053">
        <v>150</v>
      </c>
      <c r="U8053" s="15" t="s">
        <v>334</v>
      </c>
      <c r="V8053" s="15" t="s">
        <v>516</v>
      </c>
      <c r="W8053" s="15" t="s">
        <v>4393</v>
      </c>
      <c r="X8053" s="15" t="s">
        <v>4373</v>
      </c>
      <c r="Y8053" s="15" t="s">
        <v>422</v>
      </c>
    </row>
    <row r="8054" spans="1:25" ht="12" customHeight="1" x14ac:dyDescent="0.15">
      <c r="A8054" t="s">
        <v>332</v>
      </c>
      <c r="B8054" t="s">
        <v>683</v>
      </c>
      <c r="C8054" t="s">
        <v>439</v>
      </c>
      <c r="D8054" t="s">
        <v>333</v>
      </c>
      <c r="E8054" t="s">
        <v>513</v>
      </c>
      <c r="F8054" t="s">
        <v>4392</v>
      </c>
      <c r="G8054" t="s">
        <v>4374</v>
      </c>
      <c r="H8054" t="s">
        <v>422</v>
      </c>
      <c r="I8054">
        <v>183</v>
      </c>
      <c r="J8054">
        <v>185</v>
      </c>
      <c r="K8054">
        <v>204</v>
      </c>
      <c r="L8054">
        <v>208</v>
      </c>
      <c r="M8054">
        <v>190</v>
      </c>
      <c r="N8054">
        <v>211</v>
      </c>
      <c r="O8054">
        <v>207</v>
      </c>
      <c r="P8054">
        <v>181</v>
      </c>
      <c r="Q8054">
        <v>202</v>
      </c>
      <c r="R8054">
        <v>208</v>
      </c>
      <c r="S8054">
        <v>164</v>
      </c>
      <c r="T8054">
        <v>178</v>
      </c>
      <c r="U8054" s="15" t="s">
        <v>334</v>
      </c>
      <c r="V8054" s="15" t="s">
        <v>516</v>
      </c>
      <c r="W8054" s="15" t="s">
        <v>4393</v>
      </c>
      <c r="X8054" s="15" t="s">
        <v>4375</v>
      </c>
      <c r="Y8054" s="15" t="s">
        <v>422</v>
      </c>
    </row>
    <row r="8055" spans="1:25" ht="12" customHeight="1" x14ac:dyDescent="0.15">
      <c r="A8055" t="s">
        <v>332</v>
      </c>
      <c r="B8055" t="s">
        <v>683</v>
      </c>
      <c r="C8055" t="s">
        <v>527</v>
      </c>
      <c r="D8055" t="s">
        <v>333</v>
      </c>
      <c r="E8055" t="s">
        <v>513</v>
      </c>
      <c r="F8055" t="s">
        <v>4392</v>
      </c>
      <c r="G8055" t="s">
        <v>4331</v>
      </c>
      <c r="H8055" t="s">
        <v>422</v>
      </c>
      <c r="I8055">
        <v>0</v>
      </c>
      <c r="J8055">
        <v>0</v>
      </c>
      <c r="K8055">
        <v>1</v>
      </c>
      <c r="L8055">
        <v>2</v>
      </c>
      <c r="M8055">
        <v>1</v>
      </c>
      <c r="N8055">
        <v>2</v>
      </c>
      <c r="O8055">
        <v>1</v>
      </c>
      <c r="P8055">
        <v>1</v>
      </c>
      <c r="Q8055">
        <v>1</v>
      </c>
      <c r="R8055">
        <v>2</v>
      </c>
      <c r="S8055">
        <v>3</v>
      </c>
      <c r="T8055">
        <v>2</v>
      </c>
      <c r="U8055" s="15" t="s">
        <v>334</v>
      </c>
      <c r="V8055" s="15" t="s">
        <v>516</v>
      </c>
      <c r="W8055" s="15" t="s">
        <v>4393</v>
      </c>
      <c r="X8055" s="15" t="s">
        <v>4376</v>
      </c>
      <c r="Y8055" s="15" t="s">
        <v>422</v>
      </c>
    </row>
    <row r="8056" spans="1:25" ht="12" customHeight="1" x14ac:dyDescent="0.15">
      <c r="A8056" t="s">
        <v>332</v>
      </c>
      <c r="B8056" t="s">
        <v>683</v>
      </c>
      <c r="C8056" t="s">
        <v>808</v>
      </c>
      <c r="D8056" t="s">
        <v>333</v>
      </c>
      <c r="E8056" t="s">
        <v>513</v>
      </c>
      <c r="F8056" t="s">
        <v>4392</v>
      </c>
      <c r="G8056" t="s">
        <v>4377</v>
      </c>
      <c r="H8056" t="s">
        <v>422</v>
      </c>
      <c r="I8056">
        <v>6</v>
      </c>
      <c r="J8056">
        <v>6</v>
      </c>
      <c r="K8056">
        <v>6</v>
      </c>
      <c r="L8056">
        <v>6</v>
      </c>
      <c r="M8056">
        <v>7</v>
      </c>
      <c r="N8056">
        <v>7</v>
      </c>
      <c r="O8056">
        <v>6</v>
      </c>
      <c r="P8056">
        <v>4</v>
      </c>
      <c r="Q8056">
        <v>8</v>
      </c>
      <c r="R8056">
        <v>8</v>
      </c>
      <c r="S8056">
        <v>8</v>
      </c>
      <c r="T8056">
        <v>7</v>
      </c>
      <c r="U8056" s="15" t="s">
        <v>334</v>
      </c>
      <c r="V8056" s="15" t="s">
        <v>516</v>
      </c>
      <c r="W8056" s="15" t="s">
        <v>4393</v>
      </c>
      <c r="X8056" s="15" t="s">
        <v>4378</v>
      </c>
      <c r="Y8056" s="15" t="s">
        <v>422</v>
      </c>
    </row>
    <row r="8057" spans="1:25" ht="12" customHeight="1" x14ac:dyDescent="0.15">
      <c r="A8057" t="s">
        <v>332</v>
      </c>
      <c r="B8057" t="s">
        <v>683</v>
      </c>
      <c r="C8057" t="s">
        <v>811</v>
      </c>
      <c r="D8057" t="s">
        <v>333</v>
      </c>
      <c r="E8057" t="s">
        <v>513</v>
      </c>
      <c r="F8057" t="s">
        <v>4392</v>
      </c>
      <c r="G8057" t="s">
        <v>4379</v>
      </c>
      <c r="H8057" t="s">
        <v>422</v>
      </c>
      <c r="I8057">
        <v>0</v>
      </c>
      <c r="J8057">
        <v>0</v>
      </c>
      <c r="K8057">
        <v>0</v>
      </c>
      <c r="L8057">
        <v>0</v>
      </c>
      <c r="M8057">
        <v>0</v>
      </c>
      <c r="N8057">
        <v>0</v>
      </c>
      <c r="O8057">
        <v>0</v>
      </c>
      <c r="P8057">
        <v>0</v>
      </c>
      <c r="Q8057">
        <v>0</v>
      </c>
      <c r="R8057">
        <v>0</v>
      </c>
      <c r="S8057">
        <v>0</v>
      </c>
      <c r="T8057">
        <v>0</v>
      </c>
      <c r="U8057" s="15" t="s">
        <v>334</v>
      </c>
      <c r="V8057" s="15" t="s">
        <v>516</v>
      </c>
      <c r="W8057" s="15" t="s">
        <v>4393</v>
      </c>
      <c r="X8057" s="15" t="s">
        <v>4380</v>
      </c>
      <c r="Y8057" s="15" t="s">
        <v>422</v>
      </c>
    </row>
    <row r="8058" spans="1:25" ht="12" customHeight="1" x14ac:dyDescent="0.15">
      <c r="A8058" t="s">
        <v>332</v>
      </c>
      <c r="B8058" t="s">
        <v>683</v>
      </c>
      <c r="C8058" t="s">
        <v>813</v>
      </c>
      <c r="D8058" t="s">
        <v>333</v>
      </c>
      <c r="E8058" t="s">
        <v>513</v>
      </c>
      <c r="F8058" t="s">
        <v>4392</v>
      </c>
      <c r="G8058" t="s">
        <v>4381</v>
      </c>
      <c r="H8058" t="s">
        <v>422</v>
      </c>
      <c r="I8058">
        <v>0</v>
      </c>
      <c r="J8058">
        <v>0</v>
      </c>
      <c r="K8058">
        <v>0</v>
      </c>
      <c r="L8058">
        <v>0</v>
      </c>
      <c r="M8058">
        <v>0</v>
      </c>
      <c r="N8058">
        <v>0</v>
      </c>
      <c r="O8058">
        <v>0</v>
      </c>
      <c r="P8058">
        <v>0</v>
      </c>
      <c r="Q8058">
        <v>0</v>
      </c>
      <c r="R8058">
        <v>0</v>
      </c>
      <c r="S8058">
        <v>0</v>
      </c>
      <c r="T8058">
        <v>0</v>
      </c>
      <c r="U8058" s="15" t="s">
        <v>334</v>
      </c>
      <c r="V8058" s="15" t="s">
        <v>516</v>
      </c>
      <c r="W8058" s="15" t="s">
        <v>4393</v>
      </c>
      <c r="X8058" s="15" t="s">
        <v>4382</v>
      </c>
      <c r="Y8058" s="15" t="s">
        <v>422</v>
      </c>
    </row>
    <row r="8059" spans="1:25" ht="12" customHeight="1" x14ac:dyDescent="0.15">
      <c r="A8059" t="s">
        <v>332</v>
      </c>
      <c r="B8059" t="s">
        <v>683</v>
      </c>
      <c r="C8059" t="s">
        <v>815</v>
      </c>
      <c r="D8059" t="s">
        <v>333</v>
      </c>
      <c r="E8059" t="s">
        <v>513</v>
      </c>
      <c r="F8059" t="s">
        <v>4392</v>
      </c>
      <c r="G8059" t="s">
        <v>4349</v>
      </c>
      <c r="H8059" t="s">
        <v>422</v>
      </c>
      <c r="I8059">
        <v>2220</v>
      </c>
      <c r="J8059">
        <v>2230</v>
      </c>
      <c r="K8059">
        <v>2202</v>
      </c>
      <c r="L8059">
        <v>2210</v>
      </c>
      <c r="M8059">
        <v>2062</v>
      </c>
      <c r="N8059">
        <v>2330</v>
      </c>
      <c r="O8059">
        <v>2333</v>
      </c>
      <c r="P8059">
        <v>1952</v>
      </c>
      <c r="Q8059">
        <v>2330</v>
      </c>
      <c r="R8059">
        <v>2345</v>
      </c>
      <c r="S8059">
        <v>2236</v>
      </c>
      <c r="T8059">
        <v>2205</v>
      </c>
      <c r="U8059" s="15" t="s">
        <v>334</v>
      </c>
      <c r="V8059" s="15" t="s">
        <v>516</v>
      </c>
      <c r="W8059" s="15" t="s">
        <v>4393</v>
      </c>
      <c r="X8059" s="15" t="s">
        <v>4383</v>
      </c>
      <c r="Y8059" s="15" t="s">
        <v>422</v>
      </c>
    </row>
    <row r="8060" spans="1:25" ht="12" customHeight="1" x14ac:dyDescent="0.15">
      <c r="A8060" t="s">
        <v>332</v>
      </c>
      <c r="B8060" t="s">
        <v>683</v>
      </c>
      <c r="C8060" t="s">
        <v>4384</v>
      </c>
      <c r="D8060" t="s">
        <v>333</v>
      </c>
      <c r="E8060" t="s">
        <v>513</v>
      </c>
      <c r="F8060" t="s">
        <v>4392</v>
      </c>
      <c r="G8060" t="s">
        <v>2291</v>
      </c>
      <c r="H8060" t="s">
        <v>422</v>
      </c>
      <c r="I8060">
        <v>165</v>
      </c>
      <c r="J8060">
        <v>147</v>
      </c>
      <c r="K8060">
        <v>158</v>
      </c>
      <c r="L8060">
        <v>162</v>
      </c>
      <c r="M8060">
        <v>143</v>
      </c>
      <c r="N8060">
        <v>178</v>
      </c>
      <c r="O8060">
        <v>223</v>
      </c>
      <c r="P8060">
        <v>171</v>
      </c>
      <c r="Q8060">
        <v>146</v>
      </c>
      <c r="R8060">
        <v>200</v>
      </c>
      <c r="S8060">
        <v>189</v>
      </c>
      <c r="T8060">
        <v>153</v>
      </c>
      <c r="U8060" s="15" t="s">
        <v>334</v>
      </c>
      <c r="V8060" s="15" t="s">
        <v>516</v>
      </c>
      <c r="W8060" s="15" t="s">
        <v>4393</v>
      </c>
      <c r="X8060" s="15" t="s">
        <v>4385</v>
      </c>
      <c r="Y8060" s="15" t="s">
        <v>422</v>
      </c>
    </row>
    <row r="8061" spans="1:25" ht="12" customHeight="1" x14ac:dyDescent="0.15">
      <c r="A8061" t="s">
        <v>332</v>
      </c>
      <c r="B8061" t="s">
        <v>686</v>
      </c>
      <c r="C8061" t="s">
        <v>418</v>
      </c>
      <c r="D8061" t="s">
        <v>333</v>
      </c>
      <c r="E8061" t="s">
        <v>513</v>
      </c>
      <c r="F8061" t="s">
        <v>4394</v>
      </c>
      <c r="G8061" t="s">
        <v>4364</v>
      </c>
      <c r="H8061" t="s">
        <v>422</v>
      </c>
      <c r="I8061">
        <v>3027</v>
      </c>
      <c r="J8061">
        <v>3004</v>
      </c>
      <c r="K8061">
        <v>3114</v>
      </c>
      <c r="L8061">
        <v>3048</v>
      </c>
      <c r="M8061">
        <v>2704</v>
      </c>
      <c r="N8061">
        <v>3102</v>
      </c>
      <c r="O8061">
        <v>3188</v>
      </c>
      <c r="P8061">
        <v>2828</v>
      </c>
      <c r="Q8061">
        <v>3158</v>
      </c>
      <c r="R8061">
        <v>3243</v>
      </c>
      <c r="S8061">
        <v>3146</v>
      </c>
      <c r="T8061">
        <v>2850</v>
      </c>
      <c r="U8061" s="15" t="s">
        <v>334</v>
      </c>
      <c r="V8061" s="15" t="s">
        <v>516</v>
      </c>
      <c r="W8061" s="15" t="s">
        <v>4395</v>
      </c>
      <c r="X8061" s="15" t="s">
        <v>4366</v>
      </c>
      <c r="Y8061" s="15" t="s">
        <v>422</v>
      </c>
    </row>
    <row r="8062" spans="1:25" ht="12" customHeight="1" x14ac:dyDescent="0.15">
      <c r="A8062" t="s">
        <v>332</v>
      </c>
      <c r="B8062" t="s">
        <v>686</v>
      </c>
      <c r="C8062" t="s">
        <v>427</v>
      </c>
      <c r="D8062" t="s">
        <v>333</v>
      </c>
      <c r="E8062" t="s">
        <v>513</v>
      </c>
      <c r="F8062" t="s">
        <v>4394</v>
      </c>
      <c r="G8062" t="s">
        <v>4367</v>
      </c>
      <c r="H8062" t="s">
        <v>422</v>
      </c>
      <c r="I8062">
        <v>0</v>
      </c>
      <c r="J8062">
        <v>0</v>
      </c>
      <c r="K8062">
        <v>0</v>
      </c>
      <c r="L8062">
        <v>0</v>
      </c>
      <c r="M8062">
        <v>0</v>
      </c>
      <c r="N8062">
        <v>0</v>
      </c>
      <c r="O8062">
        <v>0</v>
      </c>
      <c r="P8062">
        <v>0</v>
      </c>
      <c r="Q8062">
        <v>0</v>
      </c>
      <c r="R8062">
        <v>0</v>
      </c>
      <c r="S8062">
        <v>0</v>
      </c>
      <c r="T8062">
        <v>0</v>
      </c>
      <c r="U8062" s="15" t="s">
        <v>334</v>
      </c>
      <c r="V8062" s="15" t="s">
        <v>516</v>
      </c>
      <c r="W8062" s="15" t="s">
        <v>4395</v>
      </c>
      <c r="X8062" s="15" t="s">
        <v>4368</v>
      </c>
      <c r="Y8062" s="15" t="s">
        <v>422</v>
      </c>
    </row>
    <row r="8063" spans="1:25" ht="12" customHeight="1" x14ac:dyDescent="0.15">
      <c r="A8063" t="s">
        <v>332</v>
      </c>
      <c r="B8063" t="s">
        <v>686</v>
      </c>
      <c r="C8063" t="s">
        <v>430</v>
      </c>
      <c r="D8063" t="s">
        <v>333</v>
      </c>
      <c r="E8063" t="s">
        <v>513</v>
      </c>
      <c r="F8063" t="s">
        <v>4394</v>
      </c>
      <c r="G8063" t="s">
        <v>4369</v>
      </c>
      <c r="H8063" t="s">
        <v>422</v>
      </c>
      <c r="I8063">
        <v>0</v>
      </c>
      <c r="J8063">
        <v>0</v>
      </c>
      <c r="K8063">
        <v>0</v>
      </c>
      <c r="L8063">
        <v>0</v>
      </c>
      <c r="M8063">
        <v>0</v>
      </c>
      <c r="N8063">
        <v>0</v>
      </c>
      <c r="O8063">
        <v>0</v>
      </c>
      <c r="P8063">
        <v>0</v>
      </c>
      <c r="Q8063">
        <v>0</v>
      </c>
      <c r="R8063">
        <v>0</v>
      </c>
      <c r="S8063">
        <v>0</v>
      </c>
      <c r="T8063">
        <v>0</v>
      </c>
      <c r="U8063" s="15" t="s">
        <v>334</v>
      </c>
      <c r="V8063" s="15" t="s">
        <v>516</v>
      </c>
      <c r="W8063" s="15" t="s">
        <v>4395</v>
      </c>
      <c r="X8063" s="15" t="s">
        <v>4370</v>
      </c>
      <c r="Y8063" s="15" t="s">
        <v>422</v>
      </c>
    </row>
    <row r="8064" spans="1:25" ht="12" customHeight="1" x14ac:dyDescent="0.15">
      <c r="A8064" t="s">
        <v>332</v>
      </c>
      <c r="B8064" t="s">
        <v>686</v>
      </c>
      <c r="C8064" t="s">
        <v>433</v>
      </c>
      <c r="D8064" t="s">
        <v>333</v>
      </c>
      <c r="E8064" t="s">
        <v>513</v>
      </c>
      <c r="F8064" t="s">
        <v>4394</v>
      </c>
      <c r="G8064" t="s">
        <v>4319</v>
      </c>
      <c r="H8064" t="s">
        <v>422</v>
      </c>
      <c r="I8064">
        <v>0</v>
      </c>
      <c r="J8064">
        <v>0</v>
      </c>
      <c r="K8064">
        <v>0</v>
      </c>
      <c r="L8064">
        <v>0</v>
      </c>
      <c r="M8064">
        <v>0</v>
      </c>
      <c r="N8064">
        <v>0</v>
      </c>
      <c r="O8064">
        <v>0</v>
      </c>
      <c r="P8064">
        <v>0</v>
      </c>
      <c r="Q8064">
        <v>0</v>
      </c>
      <c r="R8064">
        <v>0</v>
      </c>
      <c r="S8064">
        <v>0</v>
      </c>
      <c r="T8064">
        <v>0</v>
      </c>
      <c r="U8064" s="15" t="s">
        <v>334</v>
      </c>
      <c r="V8064" s="15" t="s">
        <v>516</v>
      </c>
      <c r="W8064" s="15" t="s">
        <v>4395</v>
      </c>
      <c r="X8064" s="15" t="s">
        <v>4371</v>
      </c>
      <c r="Y8064" s="15" t="s">
        <v>422</v>
      </c>
    </row>
    <row r="8065" spans="1:25" ht="12" customHeight="1" x14ac:dyDescent="0.15">
      <c r="A8065" t="s">
        <v>332</v>
      </c>
      <c r="B8065" t="s">
        <v>686</v>
      </c>
      <c r="C8065" t="s">
        <v>436</v>
      </c>
      <c r="D8065" t="s">
        <v>333</v>
      </c>
      <c r="E8065" t="s">
        <v>513</v>
      </c>
      <c r="F8065" t="s">
        <v>4394</v>
      </c>
      <c r="G8065" t="s">
        <v>4372</v>
      </c>
      <c r="H8065" t="s">
        <v>422</v>
      </c>
      <c r="I8065">
        <v>4</v>
      </c>
      <c r="J8065">
        <v>3</v>
      </c>
      <c r="K8065">
        <v>4</v>
      </c>
      <c r="L8065">
        <v>2</v>
      </c>
      <c r="M8065">
        <v>3</v>
      </c>
      <c r="N8065">
        <v>3</v>
      </c>
      <c r="O8065">
        <v>3</v>
      </c>
      <c r="P8065">
        <v>3</v>
      </c>
      <c r="Q8065">
        <v>3</v>
      </c>
      <c r="R8065">
        <v>4</v>
      </c>
      <c r="S8065">
        <v>3</v>
      </c>
      <c r="T8065">
        <v>2</v>
      </c>
      <c r="U8065" s="15" t="s">
        <v>334</v>
      </c>
      <c r="V8065" s="15" t="s">
        <v>516</v>
      </c>
      <c r="W8065" s="15" t="s">
        <v>4395</v>
      </c>
      <c r="X8065" s="15" t="s">
        <v>4373</v>
      </c>
      <c r="Y8065" s="15" t="s">
        <v>422</v>
      </c>
    </row>
    <row r="8066" spans="1:25" ht="12" customHeight="1" x14ac:dyDescent="0.15">
      <c r="A8066" t="s">
        <v>332</v>
      </c>
      <c r="B8066" t="s">
        <v>686</v>
      </c>
      <c r="C8066" t="s">
        <v>439</v>
      </c>
      <c r="D8066" t="s">
        <v>333</v>
      </c>
      <c r="E8066" t="s">
        <v>513</v>
      </c>
      <c r="F8066" t="s">
        <v>4394</v>
      </c>
      <c r="G8066" t="s">
        <v>4374</v>
      </c>
      <c r="H8066" t="s">
        <v>422</v>
      </c>
      <c r="I8066">
        <v>952</v>
      </c>
      <c r="J8066">
        <v>898</v>
      </c>
      <c r="K8066">
        <v>837</v>
      </c>
      <c r="L8066">
        <v>873</v>
      </c>
      <c r="M8066">
        <v>717</v>
      </c>
      <c r="N8066">
        <v>809</v>
      </c>
      <c r="O8066">
        <v>817</v>
      </c>
      <c r="P8066">
        <v>705</v>
      </c>
      <c r="Q8066">
        <v>819</v>
      </c>
      <c r="R8066">
        <v>817</v>
      </c>
      <c r="S8066">
        <v>772</v>
      </c>
      <c r="T8066">
        <v>751</v>
      </c>
      <c r="U8066" s="15" t="s">
        <v>334</v>
      </c>
      <c r="V8066" s="15" t="s">
        <v>516</v>
      </c>
      <c r="W8066" s="15" t="s">
        <v>4395</v>
      </c>
      <c r="X8066" s="15" t="s">
        <v>4375</v>
      </c>
      <c r="Y8066" s="15" t="s">
        <v>422</v>
      </c>
    </row>
    <row r="8067" spans="1:25" ht="12" customHeight="1" x14ac:dyDescent="0.15">
      <c r="A8067" t="s">
        <v>332</v>
      </c>
      <c r="B8067" t="s">
        <v>686</v>
      </c>
      <c r="C8067" t="s">
        <v>527</v>
      </c>
      <c r="D8067" t="s">
        <v>333</v>
      </c>
      <c r="E8067" t="s">
        <v>513</v>
      </c>
      <c r="F8067" t="s">
        <v>4394</v>
      </c>
      <c r="G8067" t="s">
        <v>4331</v>
      </c>
      <c r="H8067" t="s">
        <v>422</v>
      </c>
      <c r="I8067">
        <v>84</v>
      </c>
      <c r="J8067">
        <v>85</v>
      </c>
      <c r="K8067">
        <v>93</v>
      </c>
      <c r="L8067">
        <v>80</v>
      </c>
      <c r="M8067">
        <v>73</v>
      </c>
      <c r="N8067">
        <v>93</v>
      </c>
      <c r="O8067">
        <v>91</v>
      </c>
      <c r="P8067">
        <v>69</v>
      </c>
      <c r="Q8067">
        <v>87</v>
      </c>
      <c r="R8067">
        <v>94</v>
      </c>
      <c r="S8067">
        <v>80</v>
      </c>
      <c r="T8067">
        <v>82</v>
      </c>
      <c r="U8067" s="15" t="s">
        <v>334</v>
      </c>
      <c r="V8067" s="15" t="s">
        <v>516</v>
      </c>
      <c r="W8067" s="15" t="s">
        <v>4395</v>
      </c>
      <c r="X8067" s="15" t="s">
        <v>4376</v>
      </c>
      <c r="Y8067" s="15" t="s">
        <v>422</v>
      </c>
    </row>
    <row r="8068" spans="1:25" ht="12" customHeight="1" x14ac:dyDescent="0.15">
      <c r="A8068" t="s">
        <v>332</v>
      </c>
      <c r="B8068" t="s">
        <v>686</v>
      </c>
      <c r="C8068" t="s">
        <v>808</v>
      </c>
      <c r="D8068" t="s">
        <v>333</v>
      </c>
      <c r="E8068" t="s">
        <v>513</v>
      </c>
      <c r="F8068" t="s">
        <v>4394</v>
      </c>
      <c r="G8068" t="s">
        <v>4377</v>
      </c>
      <c r="H8068" t="s">
        <v>422</v>
      </c>
      <c r="I8068">
        <v>0</v>
      </c>
      <c r="J8068">
        <v>0</v>
      </c>
      <c r="K8068">
        <v>0</v>
      </c>
      <c r="L8068">
        <v>0</v>
      </c>
      <c r="M8068">
        <v>0</v>
      </c>
      <c r="N8068">
        <v>0</v>
      </c>
      <c r="O8068">
        <v>0</v>
      </c>
      <c r="P8068">
        <v>0</v>
      </c>
      <c r="Q8068">
        <v>0</v>
      </c>
      <c r="R8068">
        <v>0</v>
      </c>
      <c r="S8068">
        <v>0</v>
      </c>
      <c r="T8068">
        <v>0</v>
      </c>
      <c r="U8068" s="15" t="s">
        <v>334</v>
      </c>
      <c r="V8068" s="15" t="s">
        <v>516</v>
      </c>
      <c r="W8068" s="15" t="s">
        <v>4395</v>
      </c>
      <c r="X8068" s="15" t="s">
        <v>4378</v>
      </c>
      <c r="Y8068" s="15" t="s">
        <v>422</v>
      </c>
    </row>
    <row r="8069" spans="1:25" ht="12" customHeight="1" x14ac:dyDescent="0.15">
      <c r="A8069" t="s">
        <v>332</v>
      </c>
      <c r="B8069" t="s">
        <v>686</v>
      </c>
      <c r="C8069" t="s">
        <v>811</v>
      </c>
      <c r="D8069" t="s">
        <v>333</v>
      </c>
      <c r="E8069" t="s">
        <v>513</v>
      </c>
      <c r="F8069" t="s">
        <v>4394</v>
      </c>
      <c r="G8069" t="s">
        <v>4379</v>
      </c>
      <c r="H8069" t="s">
        <v>422</v>
      </c>
      <c r="I8069">
        <v>0</v>
      </c>
      <c r="J8069">
        <v>0</v>
      </c>
      <c r="K8069">
        <v>0</v>
      </c>
      <c r="L8069">
        <v>0</v>
      </c>
      <c r="M8069">
        <v>0</v>
      </c>
      <c r="N8069">
        <v>0</v>
      </c>
      <c r="O8069">
        <v>0</v>
      </c>
      <c r="P8069">
        <v>0</v>
      </c>
      <c r="Q8069">
        <v>0</v>
      </c>
      <c r="R8069">
        <v>0</v>
      </c>
      <c r="S8069">
        <v>0</v>
      </c>
      <c r="T8069">
        <v>0</v>
      </c>
      <c r="U8069" s="15" t="s">
        <v>334</v>
      </c>
      <c r="V8069" s="15" t="s">
        <v>516</v>
      </c>
      <c r="W8069" s="15" t="s">
        <v>4395</v>
      </c>
      <c r="X8069" s="15" t="s">
        <v>4380</v>
      </c>
      <c r="Y8069" s="15" t="s">
        <v>422</v>
      </c>
    </row>
    <row r="8070" spans="1:25" ht="12" customHeight="1" x14ac:dyDescent="0.15">
      <c r="A8070" t="s">
        <v>332</v>
      </c>
      <c r="B8070" t="s">
        <v>686</v>
      </c>
      <c r="C8070" t="s">
        <v>813</v>
      </c>
      <c r="D8070" t="s">
        <v>333</v>
      </c>
      <c r="E8070" t="s">
        <v>513</v>
      </c>
      <c r="F8070" t="s">
        <v>4394</v>
      </c>
      <c r="G8070" t="s">
        <v>4381</v>
      </c>
      <c r="H8070" t="s">
        <v>422</v>
      </c>
      <c r="I8070">
        <v>1796</v>
      </c>
      <c r="J8070">
        <v>1803</v>
      </c>
      <c r="K8070">
        <v>1988</v>
      </c>
      <c r="L8070">
        <v>1882</v>
      </c>
      <c r="M8070">
        <v>1720</v>
      </c>
      <c r="N8070">
        <v>1989</v>
      </c>
      <c r="O8070">
        <v>2054</v>
      </c>
      <c r="P8070">
        <v>1887</v>
      </c>
      <c r="Q8070">
        <v>2034</v>
      </c>
      <c r="R8070">
        <v>2096</v>
      </c>
      <c r="S8070">
        <v>2092</v>
      </c>
      <c r="T8070">
        <v>1810</v>
      </c>
      <c r="U8070" s="15" t="s">
        <v>334</v>
      </c>
      <c r="V8070" s="15" t="s">
        <v>516</v>
      </c>
      <c r="W8070" s="15" t="s">
        <v>4395</v>
      </c>
      <c r="X8070" s="15" t="s">
        <v>4382</v>
      </c>
      <c r="Y8070" s="15" t="s">
        <v>422</v>
      </c>
    </row>
    <row r="8071" spans="1:25" ht="12" customHeight="1" x14ac:dyDescent="0.15">
      <c r="A8071" t="s">
        <v>332</v>
      </c>
      <c r="B8071" t="s">
        <v>686</v>
      </c>
      <c r="C8071" t="s">
        <v>815</v>
      </c>
      <c r="D8071" t="s">
        <v>333</v>
      </c>
      <c r="E8071" t="s">
        <v>513</v>
      </c>
      <c r="F8071" t="s">
        <v>4394</v>
      </c>
      <c r="G8071" t="s">
        <v>4349</v>
      </c>
      <c r="H8071" t="s">
        <v>422</v>
      </c>
      <c r="I8071">
        <v>179</v>
      </c>
      <c r="J8071">
        <v>203</v>
      </c>
      <c r="K8071">
        <v>179</v>
      </c>
      <c r="L8071">
        <v>197</v>
      </c>
      <c r="M8071">
        <v>178</v>
      </c>
      <c r="N8071">
        <v>194</v>
      </c>
      <c r="O8071">
        <v>209</v>
      </c>
      <c r="P8071">
        <v>151</v>
      </c>
      <c r="Q8071">
        <v>202</v>
      </c>
      <c r="R8071">
        <v>219</v>
      </c>
      <c r="S8071">
        <v>187</v>
      </c>
      <c r="T8071">
        <v>191</v>
      </c>
      <c r="U8071" s="15" t="s">
        <v>334</v>
      </c>
      <c r="V8071" s="15" t="s">
        <v>516</v>
      </c>
      <c r="W8071" s="15" t="s">
        <v>4395</v>
      </c>
      <c r="X8071" s="15" t="s">
        <v>4383</v>
      </c>
      <c r="Y8071" s="15" t="s">
        <v>422</v>
      </c>
    </row>
    <row r="8072" spans="1:25" ht="12" customHeight="1" x14ac:dyDescent="0.15">
      <c r="A8072" t="s">
        <v>332</v>
      </c>
      <c r="B8072" t="s">
        <v>686</v>
      </c>
      <c r="C8072" t="s">
        <v>4384</v>
      </c>
      <c r="D8072" t="s">
        <v>333</v>
      </c>
      <c r="E8072" t="s">
        <v>513</v>
      </c>
      <c r="F8072" t="s">
        <v>4394</v>
      </c>
      <c r="G8072" t="s">
        <v>2291</v>
      </c>
      <c r="H8072" t="s">
        <v>422</v>
      </c>
      <c r="I8072">
        <v>12</v>
      </c>
      <c r="J8072">
        <v>12</v>
      </c>
      <c r="K8072">
        <v>13</v>
      </c>
      <c r="L8072">
        <v>14</v>
      </c>
      <c r="M8072">
        <v>13</v>
      </c>
      <c r="N8072">
        <v>14</v>
      </c>
      <c r="O8072">
        <v>14</v>
      </c>
      <c r="P8072">
        <v>13</v>
      </c>
      <c r="Q8072">
        <v>13</v>
      </c>
      <c r="R8072">
        <v>13</v>
      </c>
      <c r="S8072">
        <v>12</v>
      </c>
      <c r="T8072">
        <v>14</v>
      </c>
      <c r="U8072" s="15" t="s">
        <v>334</v>
      </c>
      <c r="V8072" s="15" t="s">
        <v>516</v>
      </c>
      <c r="W8072" s="15" t="s">
        <v>4395</v>
      </c>
      <c r="X8072" s="15" t="s">
        <v>4385</v>
      </c>
      <c r="Y8072" s="15" t="s">
        <v>422</v>
      </c>
    </row>
    <row r="8073" spans="1:25" ht="12" customHeight="1" x14ac:dyDescent="0.15">
      <c r="A8073" t="s">
        <v>332</v>
      </c>
      <c r="B8073" t="s">
        <v>689</v>
      </c>
      <c r="C8073" t="s">
        <v>418</v>
      </c>
      <c r="D8073" t="s">
        <v>333</v>
      </c>
      <c r="E8073" t="s">
        <v>513</v>
      </c>
      <c r="F8073" t="s">
        <v>3824</v>
      </c>
      <c r="G8073" t="s">
        <v>4364</v>
      </c>
      <c r="H8073" t="s">
        <v>422</v>
      </c>
      <c r="I8073">
        <v>6260</v>
      </c>
      <c r="J8073">
        <v>6662</v>
      </c>
      <c r="K8073">
        <v>6749</v>
      </c>
      <c r="L8073">
        <v>6922</v>
      </c>
      <c r="M8073">
        <v>6544</v>
      </c>
      <c r="N8073">
        <v>7392</v>
      </c>
      <c r="O8073">
        <v>7601</v>
      </c>
      <c r="P8073">
        <v>5622</v>
      </c>
      <c r="Q8073">
        <v>7153</v>
      </c>
      <c r="R8073">
        <v>7464</v>
      </c>
      <c r="S8073">
        <v>6654</v>
      </c>
      <c r="T8073">
        <v>6420</v>
      </c>
      <c r="U8073" s="15" t="s">
        <v>334</v>
      </c>
      <c r="V8073" s="15" t="s">
        <v>516</v>
      </c>
      <c r="W8073" s="15" t="s">
        <v>3825</v>
      </c>
      <c r="X8073" s="15" t="s">
        <v>4366</v>
      </c>
      <c r="Y8073" s="15" t="s">
        <v>422</v>
      </c>
    </row>
    <row r="8074" spans="1:25" ht="12" customHeight="1" x14ac:dyDescent="0.15">
      <c r="A8074" t="s">
        <v>332</v>
      </c>
      <c r="B8074" t="s">
        <v>689</v>
      </c>
      <c r="C8074" t="s">
        <v>427</v>
      </c>
      <c r="D8074" t="s">
        <v>333</v>
      </c>
      <c r="E8074" t="s">
        <v>513</v>
      </c>
      <c r="F8074" t="s">
        <v>3824</v>
      </c>
      <c r="G8074" t="s">
        <v>4367</v>
      </c>
      <c r="H8074" t="s">
        <v>422</v>
      </c>
      <c r="I8074">
        <v>304</v>
      </c>
      <c r="J8074">
        <v>315</v>
      </c>
      <c r="K8074">
        <v>336</v>
      </c>
      <c r="L8074">
        <v>307</v>
      </c>
      <c r="M8074">
        <v>261</v>
      </c>
      <c r="N8074">
        <v>311</v>
      </c>
      <c r="O8074">
        <v>330</v>
      </c>
      <c r="P8074">
        <v>369</v>
      </c>
      <c r="Q8074">
        <v>329</v>
      </c>
      <c r="R8074">
        <v>367</v>
      </c>
      <c r="S8074">
        <v>305</v>
      </c>
      <c r="T8074">
        <v>210</v>
      </c>
      <c r="U8074" s="15" t="s">
        <v>334</v>
      </c>
      <c r="V8074" s="15" t="s">
        <v>516</v>
      </c>
      <c r="W8074" s="15" t="s">
        <v>3825</v>
      </c>
      <c r="X8074" s="15" t="s">
        <v>4368</v>
      </c>
      <c r="Y8074" s="15" t="s">
        <v>422</v>
      </c>
    </row>
    <row r="8075" spans="1:25" ht="12" customHeight="1" x14ac:dyDescent="0.15">
      <c r="A8075" t="s">
        <v>332</v>
      </c>
      <c r="B8075" t="s">
        <v>689</v>
      </c>
      <c r="C8075" t="s">
        <v>430</v>
      </c>
      <c r="D8075" t="s">
        <v>333</v>
      </c>
      <c r="E8075" t="s">
        <v>513</v>
      </c>
      <c r="F8075" t="s">
        <v>3824</v>
      </c>
      <c r="G8075" t="s">
        <v>4369</v>
      </c>
      <c r="H8075" t="s">
        <v>422</v>
      </c>
      <c r="I8075">
        <v>1813</v>
      </c>
      <c r="J8075">
        <v>1732</v>
      </c>
      <c r="K8075">
        <v>1736</v>
      </c>
      <c r="L8075">
        <v>1945</v>
      </c>
      <c r="M8075">
        <v>2105</v>
      </c>
      <c r="N8075">
        <v>2491</v>
      </c>
      <c r="O8075">
        <v>2256</v>
      </c>
      <c r="P8075">
        <v>1504</v>
      </c>
      <c r="Q8075">
        <v>1998</v>
      </c>
      <c r="R8075">
        <v>1880</v>
      </c>
      <c r="S8075">
        <v>1708</v>
      </c>
      <c r="T8075">
        <v>1703</v>
      </c>
      <c r="U8075" s="15" t="s">
        <v>334</v>
      </c>
      <c r="V8075" s="15" t="s">
        <v>516</v>
      </c>
      <c r="W8075" s="15" t="s">
        <v>3825</v>
      </c>
      <c r="X8075" s="15" t="s">
        <v>4370</v>
      </c>
      <c r="Y8075" s="15" t="s">
        <v>422</v>
      </c>
    </row>
    <row r="8076" spans="1:25" ht="12" customHeight="1" x14ac:dyDescent="0.15">
      <c r="A8076" t="s">
        <v>332</v>
      </c>
      <c r="B8076" t="s">
        <v>689</v>
      </c>
      <c r="C8076" t="s">
        <v>433</v>
      </c>
      <c r="D8076" t="s">
        <v>333</v>
      </c>
      <c r="E8076" t="s">
        <v>513</v>
      </c>
      <c r="F8076" t="s">
        <v>3824</v>
      </c>
      <c r="G8076" t="s">
        <v>4319</v>
      </c>
      <c r="H8076" t="s">
        <v>422</v>
      </c>
      <c r="I8076">
        <v>20</v>
      </c>
      <c r="J8076">
        <v>15</v>
      </c>
      <c r="K8076">
        <v>11</v>
      </c>
      <c r="L8076">
        <v>11</v>
      </c>
      <c r="M8076">
        <v>12</v>
      </c>
      <c r="N8076">
        <v>2</v>
      </c>
      <c r="O8076">
        <v>23</v>
      </c>
      <c r="P8076">
        <v>22</v>
      </c>
      <c r="Q8076">
        <v>1</v>
      </c>
      <c r="R8076">
        <v>1</v>
      </c>
      <c r="S8076">
        <v>13</v>
      </c>
      <c r="T8076">
        <v>5</v>
      </c>
      <c r="U8076" s="15" t="s">
        <v>334</v>
      </c>
      <c r="V8076" s="15" t="s">
        <v>516</v>
      </c>
      <c r="W8076" s="15" t="s">
        <v>3825</v>
      </c>
      <c r="X8076" s="15" t="s">
        <v>4371</v>
      </c>
      <c r="Y8076" s="15" t="s">
        <v>422</v>
      </c>
    </row>
    <row r="8077" spans="1:25" ht="12" customHeight="1" x14ac:dyDescent="0.15">
      <c r="A8077" t="s">
        <v>332</v>
      </c>
      <c r="B8077" t="s">
        <v>689</v>
      </c>
      <c r="C8077" t="s">
        <v>436</v>
      </c>
      <c r="D8077" t="s">
        <v>333</v>
      </c>
      <c r="E8077" t="s">
        <v>513</v>
      </c>
      <c r="F8077" t="s">
        <v>3824</v>
      </c>
      <c r="G8077" t="s">
        <v>4372</v>
      </c>
      <c r="H8077" t="s">
        <v>422</v>
      </c>
      <c r="I8077">
        <v>8</v>
      </c>
      <c r="J8077">
        <v>8</v>
      </c>
      <c r="K8077">
        <v>8</v>
      </c>
      <c r="L8077">
        <v>8</v>
      </c>
      <c r="M8077">
        <v>8</v>
      </c>
      <c r="N8077">
        <v>12</v>
      </c>
      <c r="O8077">
        <v>8</v>
      </c>
      <c r="P8077">
        <v>7</v>
      </c>
      <c r="Q8077">
        <v>8</v>
      </c>
      <c r="R8077">
        <v>6</v>
      </c>
      <c r="S8077">
        <v>11</v>
      </c>
      <c r="T8077">
        <v>3</v>
      </c>
      <c r="U8077" s="15" t="s">
        <v>334</v>
      </c>
      <c r="V8077" s="15" t="s">
        <v>516</v>
      </c>
      <c r="W8077" s="15" t="s">
        <v>3825</v>
      </c>
      <c r="X8077" s="15" t="s">
        <v>4373</v>
      </c>
      <c r="Y8077" s="15" t="s">
        <v>422</v>
      </c>
    </row>
    <row r="8078" spans="1:25" ht="12" customHeight="1" x14ac:dyDescent="0.15">
      <c r="A8078" t="s">
        <v>332</v>
      </c>
      <c r="B8078" t="s">
        <v>689</v>
      </c>
      <c r="C8078" t="s">
        <v>439</v>
      </c>
      <c r="D8078" t="s">
        <v>333</v>
      </c>
      <c r="E8078" t="s">
        <v>513</v>
      </c>
      <c r="F8078" t="s">
        <v>3824</v>
      </c>
      <c r="G8078" t="s">
        <v>4374</v>
      </c>
      <c r="H8078" t="s">
        <v>422</v>
      </c>
      <c r="I8078">
        <v>1893</v>
      </c>
      <c r="J8078">
        <v>2037</v>
      </c>
      <c r="K8078">
        <v>2008</v>
      </c>
      <c r="L8078">
        <v>1981</v>
      </c>
      <c r="M8078">
        <v>1872</v>
      </c>
      <c r="N8078">
        <v>2055</v>
      </c>
      <c r="O8078">
        <v>2261</v>
      </c>
      <c r="P8078">
        <v>1639</v>
      </c>
      <c r="Q8078">
        <v>2190</v>
      </c>
      <c r="R8078">
        <v>2455</v>
      </c>
      <c r="S8078">
        <v>2156</v>
      </c>
      <c r="T8078">
        <v>2158</v>
      </c>
      <c r="U8078" s="15" t="s">
        <v>334</v>
      </c>
      <c r="V8078" s="15" t="s">
        <v>516</v>
      </c>
      <c r="W8078" s="15" t="s">
        <v>3825</v>
      </c>
      <c r="X8078" s="15" t="s">
        <v>4375</v>
      </c>
      <c r="Y8078" s="15" t="s">
        <v>422</v>
      </c>
    </row>
    <row r="8079" spans="1:25" ht="12" customHeight="1" x14ac:dyDescent="0.15">
      <c r="A8079" t="s">
        <v>332</v>
      </c>
      <c r="B8079" t="s">
        <v>689</v>
      </c>
      <c r="C8079" t="s">
        <v>527</v>
      </c>
      <c r="D8079" t="s">
        <v>333</v>
      </c>
      <c r="E8079" t="s">
        <v>513</v>
      </c>
      <c r="F8079" t="s">
        <v>3824</v>
      </c>
      <c r="G8079" t="s">
        <v>4331</v>
      </c>
      <c r="H8079" t="s">
        <v>422</v>
      </c>
      <c r="I8079">
        <v>94</v>
      </c>
      <c r="J8079">
        <v>106</v>
      </c>
      <c r="K8079">
        <v>125</v>
      </c>
      <c r="L8079">
        <v>123</v>
      </c>
      <c r="M8079">
        <v>135</v>
      </c>
      <c r="N8079">
        <v>128</v>
      </c>
      <c r="O8079">
        <v>139</v>
      </c>
      <c r="P8079">
        <v>120</v>
      </c>
      <c r="Q8079">
        <v>84</v>
      </c>
      <c r="R8079">
        <v>137</v>
      </c>
      <c r="S8079">
        <v>118</v>
      </c>
      <c r="T8079">
        <v>148</v>
      </c>
      <c r="U8079" s="15" t="s">
        <v>334</v>
      </c>
      <c r="V8079" s="15" t="s">
        <v>516</v>
      </c>
      <c r="W8079" s="15" t="s">
        <v>3825</v>
      </c>
      <c r="X8079" s="15" t="s">
        <v>4376</v>
      </c>
      <c r="Y8079" s="15" t="s">
        <v>422</v>
      </c>
    </row>
    <row r="8080" spans="1:25" ht="12" customHeight="1" x14ac:dyDescent="0.15">
      <c r="A8080" t="s">
        <v>332</v>
      </c>
      <c r="B8080" t="s">
        <v>689</v>
      </c>
      <c r="C8080" t="s">
        <v>808</v>
      </c>
      <c r="D8080" t="s">
        <v>333</v>
      </c>
      <c r="E8080" t="s">
        <v>513</v>
      </c>
      <c r="F8080" t="s">
        <v>3824</v>
      </c>
      <c r="G8080" t="s">
        <v>4377</v>
      </c>
      <c r="H8080" t="s">
        <v>422</v>
      </c>
      <c r="I8080">
        <v>1379</v>
      </c>
      <c r="J8080">
        <v>1677</v>
      </c>
      <c r="K8080">
        <v>1694</v>
      </c>
      <c r="L8080">
        <v>1715</v>
      </c>
      <c r="M8080">
        <v>1381</v>
      </c>
      <c r="N8080">
        <v>1580</v>
      </c>
      <c r="O8080">
        <v>1781</v>
      </c>
      <c r="P8080">
        <v>1132</v>
      </c>
      <c r="Q8080">
        <v>1774</v>
      </c>
      <c r="R8080">
        <v>1787</v>
      </c>
      <c r="S8080">
        <v>1616</v>
      </c>
      <c r="T8080">
        <v>1437</v>
      </c>
      <c r="U8080" s="15" t="s">
        <v>334</v>
      </c>
      <c r="V8080" s="15" t="s">
        <v>516</v>
      </c>
      <c r="W8080" s="15" t="s">
        <v>3825</v>
      </c>
      <c r="X8080" s="15" t="s">
        <v>4378</v>
      </c>
      <c r="Y8080" s="15" t="s">
        <v>422</v>
      </c>
    </row>
    <row r="8081" spans="1:25" ht="12" customHeight="1" x14ac:dyDescent="0.15">
      <c r="A8081" t="s">
        <v>332</v>
      </c>
      <c r="B8081" t="s">
        <v>689</v>
      </c>
      <c r="C8081" t="s">
        <v>811</v>
      </c>
      <c r="D8081" t="s">
        <v>333</v>
      </c>
      <c r="E8081" t="s">
        <v>513</v>
      </c>
      <c r="F8081" t="s">
        <v>3824</v>
      </c>
      <c r="G8081" t="s">
        <v>4379</v>
      </c>
      <c r="H8081" t="s">
        <v>422</v>
      </c>
      <c r="I8081">
        <v>49</v>
      </c>
      <c r="J8081">
        <v>46</v>
      </c>
      <c r="K8081">
        <v>40</v>
      </c>
      <c r="L8081">
        <v>44</v>
      </c>
      <c r="M8081">
        <v>43</v>
      </c>
      <c r="N8081">
        <v>52</v>
      </c>
      <c r="O8081">
        <v>49</v>
      </c>
      <c r="P8081">
        <v>36</v>
      </c>
      <c r="Q8081">
        <v>46</v>
      </c>
      <c r="R8081">
        <v>42</v>
      </c>
      <c r="S8081">
        <v>43</v>
      </c>
      <c r="T8081">
        <v>50</v>
      </c>
      <c r="U8081" s="15" t="s">
        <v>334</v>
      </c>
      <c r="V8081" s="15" t="s">
        <v>516</v>
      </c>
      <c r="W8081" s="15" t="s">
        <v>3825</v>
      </c>
      <c r="X8081" s="15" t="s">
        <v>4380</v>
      </c>
      <c r="Y8081" s="15" t="s">
        <v>422</v>
      </c>
    </row>
    <row r="8082" spans="1:25" ht="12" customHeight="1" x14ac:dyDescent="0.15">
      <c r="A8082" t="s">
        <v>332</v>
      </c>
      <c r="B8082" t="s">
        <v>689</v>
      </c>
      <c r="C8082" t="s">
        <v>813</v>
      </c>
      <c r="D8082" t="s">
        <v>333</v>
      </c>
      <c r="E8082" t="s">
        <v>513</v>
      </c>
      <c r="F8082" t="s">
        <v>3824</v>
      </c>
      <c r="G8082" t="s">
        <v>4381</v>
      </c>
      <c r="H8082" t="s">
        <v>422</v>
      </c>
      <c r="I8082">
        <v>0</v>
      </c>
      <c r="J8082">
        <v>0</v>
      </c>
      <c r="K8082">
        <v>0</v>
      </c>
      <c r="L8082">
        <v>0</v>
      </c>
      <c r="M8082">
        <v>0</v>
      </c>
      <c r="N8082">
        <v>0</v>
      </c>
      <c r="O8082">
        <v>0</v>
      </c>
      <c r="P8082">
        <v>0</v>
      </c>
      <c r="Q8082">
        <v>0</v>
      </c>
      <c r="R8082">
        <v>0</v>
      </c>
      <c r="S8082">
        <v>0</v>
      </c>
      <c r="T8082">
        <v>0</v>
      </c>
      <c r="U8082" s="15" t="s">
        <v>334</v>
      </c>
      <c r="V8082" s="15" t="s">
        <v>516</v>
      </c>
      <c r="W8082" s="15" t="s">
        <v>3825</v>
      </c>
      <c r="X8082" s="15" t="s">
        <v>4382</v>
      </c>
      <c r="Y8082" s="15" t="s">
        <v>422</v>
      </c>
    </row>
    <row r="8083" spans="1:25" ht="12" customHeight="1" x14ac:dyDescent="0.15">
      <c r="A8083" t="s">
        <v>332</v>
      </c>
      <c r="B8083" t="s">
        <v>689</v>
      </c>
      <c r="C8083" t="s">
        <v>815</v>
      </c>
      <c r="D8083" t="s">
        <v>333</v>
      </c>
      <c r="E8083" t="s">
        <v>513</v>
      </c>
      <c r="F8083" t="s">
        <v>3824</v>
      </c>
      <c r="G8083" t="s">
        <v>4349</v>
      </c>
      <c r="H8083" t="s">
        <v>422</v>
      </c>
      <c r="I8083">
        <v>0</v>
      </c>
      <c r="J8083">
        <v>0</v>
      </c>
      <c r="K8083">
        <v>0</v>
      </c>
      <c r="L8083">
        <v>0</v>
      </c>
      <c r="M8083">
        <v>1</v>
      </c>
      <c r="N8083">
        <v>0</v>
      </c>
      <c r="O8083">
        <v>0</v>
      </c>
      <c r="P8083">
        <v>0</v>
      </c>
      <c r="Q8083">
        <v>1</v>
      </c>
      <c r="R8083">
        <v>0</v>
      </c>
      <c r="S8083">
        <v>0</v>
      </c>
      <c r="T8083">
        <v>0</v>
      </c>
      <c r="U8083" s="15" t="s">
        <v>334</v>
      </c>
      <c r="V8083" s="15" t="s">
        <v>516</v>
      </c>
      <c r="W8083" s="15" t="s">
        <v>3825</v>
      </c>
      <c r="X8083" s="15" t="s">
        <v>4383</v>
      </c>
      <c r="Y8083" s="15" t="s">
        <v>422</v>
      </c>
    </row>
    <row r="8084" spans="1:25" ht="12" customHeight="1" x14ac:dyDescent="0.15">
      <c r="A8084" t="s">
        <v>332</v>
      </c>
      <c r="B8084" t="s">
        <v>689</v>
      </c>
      <c r="C8084" t="s">
        <v>4384</v>
      </c>
      <c r="D8084" t="s">
        <v>333</v>
      </c>
      <c r="E8084" t="s">
        <v>513</v>
      </c>
      <c r="F8084" t="s">
        <v>3824</v>
      </c>
      <c r="G8084" t="s">
        <v>2291</v>
      </c>
      <c r="H8084" t="s">
        <v>422</v>
      </c>
      <c r="I8084">
        <v>700</v>
      </c>
      <c r="J8084">
        <v>726</v>
      </c>
      <c r="K8084">
        <v>791</v>
      </c>
      <c r="L8084">
        <v>788</v>
      </c>
      <c r="M8084">
        <v>726</v>
      </c>
      <c r="N8084">
        <v>761</v>
      </c>
      <c r="O8084">
        <v>754</v>
      </c>
      <c r="P8084">
        <v>793</v>
      </c>
      <c r="Q8084">
        <v>722</v>
      </c>
      <c r="R8084">
        <v>789</v>
      </c>
      <c r="S8084">
        <v>684</v>
      </c>
      <c r="T8084">
        <v>706</v>
      </c>
      <c r="U8084" s="15" t="s">
        <v>334</v>
      </c>
      <c r="V8084" s="15" t="s">
        <v>516</v>
      </c>
      <c r="W8084" s="15" t="s">
        <v>3825</v>
      </c>
      <c r="X8084" s="15" t="s">
        <v>4385</v>
      </c>
      <c r="Y8084" s="15" t="s">
        <v>422</v>
      </c>
    </row>
    <row r="8085" spans="1:25" ht="12" customHeight="1" x14ac:dyDescent="0.15">
      <c r="A8085" t="s">
        <v>332</v>
      </c>
      <c r="B8085" t="s">
        <v>692</v>
      </c>
      <c r="C8085" t="s">
        <v>418</v>
      </c>
      <c r="D8085" t="s">
        <v>333</v>
      </c>
      <c r="E8085" t="s">
        <v>513</v>
      </c>
      <c r="F8085" t="s">
        <v>3838</v>
      </c>
      <c r="G8085" t="s">
        <v>4364</v>
      </c>
      <c r="H8085" t="s">
        <v>422</v>
      </c>
      <c r="I8085">
        <v>101099</v>
      </c>
      <c r="J8085">
        <v>109426</v>
      </c>
      <c r="K8085">
        <v>115532</v>
      </c>
      <c r="L8085">
        <v>120060</v>
      </c>
      <c r="M8085">
        <v>117015</v>
      </c>
      <c r="N8085">
        <v>122653</v>
      </c>
      <c r="O8085">
        <v>127447</v>
      </c>
      <c r="P8085">
        <v>106729</v>
      </c>
      <c r="Q8085">
        <v>122799</v>
      </c>
      <c r="R8085">
        <v>122404</v>
      </c>
      <c r="S8085">
        <v>110185</v>
      </c>
      <c r="T8085">
        <v>107883</v>
      </c>
      <c r="U8085" s="15" t="s">
        <v>334</v>
      </c>
      <c r="V8085" s="15" t="s">
        <v>516</v>
      </c>
      <c r="W8085" s="15" t="s">
        <v>3839</v>
      </c>
      <c r="X8085" s="15" t="s">
        <v>4366</v>
      </c>
      <c r="Y8085" s="15" t="s">
        <v>422</v>
      </c>
    </row>
    <row r="8086" spans="1:25" ht="12" customHeight="1" x14ac:dyDescent="0.15">
      <c r="A8086" t="s">
        <v>332</v>
      </c>
      <c r="B8086" t="s">
        <v>692</v>
      </c>
      <c r="C8086" t="s">
        <v>427</v>
      </c>
      <c r="D8086" t="s">
        <v>333</v>
      </c>
      <c r="E8086" t="s">
        <v>513</v>
      </c>
      <c r="F8086" t="s">
        <v>3838</v>
      </c>
      <c r="G8086" t="s">
        <v>4367</v>
      </c>
      <c r="H8086" t="s">
        <v>422</v>
      </c>
      <c r="I8086">
        <v>47054</v>
      </c>
      <c r="J8086">
        <v>50518</v>
      </c>
      <c r="K8086">
        <v>52395</v>
      </c>
      <c r="L8086">
        <v>54028</v>
      </c>
      <c r="M8086">
        <v>53181</v>
      </c>
      <c r="N8086">
        <v>53352</v>
      </c>
      <c r="O8086">
        <v>56323</v>
      </c>
      <c r="P8086">
        <v>46772</v>
      </c>
      <c r="Q8086">
        <v>55235</v>
      </c>
      <c r="R8086">
        <v>54381</v>
      </c>
      <c r="S8086">
        <v>49771</v>
      </c>
      <c r="T8086">
        <v>49559</v>
      </c>
      <c r="U8086" s="15" t="s">
        <v>334</v>
      </c>
      <c r="V8086" s="15" t="s">
        <v>516</v>
      </c>
      <c r="W8086" s="15" t="s">
        <v>3839</v>
      </c>
      <c r="X8086" s="15" t="s">
        <v>4368</v>
      </c>
      <c r="Y8086" s="15" t="s">
        <v>422</v>
      </c>
    </row>
    <row r="8087" spans="1:25" ht="12" customHeight="1" x14ac:dyDescent="0.15">
      <c r="A8087" t="s">
        <v>332</v>
      </c>
      <c r="B8087" t="s">
        <v>692</v>
      </c>
      <c r="C8087" t="s">
        <v>430</v>
      </c>
      <c r="D8087" t="s">
        <v>333</v>
      </c>
      <c r="E8087" t="s">
        <v>513</v>
      </c>
      <c r="F8087" t="s">
        <v>3838</v>
      </c>
      <c r="G8087" t="s">
        <v>4369</v>
      </c>
      <c r="H8087" t="s">
        <v>422</v>
      </c>
      <c r="I8087">
        <v>334</v>
      </c>
      <c r="J8087">
        <v>311</v>
      </c>
      <c r="K8087">
        <v>301</v>
      </c>
      <c r="L8087">
        <v>503</v>
      </c>
      <c r="M8087">
        <v>470</v>
      </c>
      <c r="N8087">
        <v>546</v>
      </c>
      <c r="O8087">
        <v>458</v>
      </c>
      <c r="P8087">
        <v>292</v>
      </c>
      <c r="Q8087">
        <v>578</v>
      </c>
      <c r="R8087">
        <v>511</v>
      </c>
      <c r="S8087">
        <v>483</v>
      </c>
      <c r="T8087">
        <v>376</v>
      </c>
      <c r="U8087" s="15" t="s">
        <v>334</v>
      </c>
      <c r="V8087" s="15" t="s">
        <v>516</v>
      </c>
      <c r="W8087" s="15" t="s">
        <v>3839</v>
      </c>
      <c r="X8087" s="15" t="s">
        <v>4370</v>
      </c>
      <c r="Y8087" s="15" t="s">
        <v>422</v>
      </c>
    </row>
    <row r="8088" spans="1:25" ht="12" customHeight="1" x14ac:dyDescent="0.15">
      <c r="A8088" t="s">
        <v>332</v>
      </c>
      <c r="B8088" t="s">
        <v>692</v>
      </c>
      <c r="C8088" t="s">
        <v>433</v>
      </c>
      <c r="D8088" t="s">
        <v>333</v>
      </c>
      <c r="E8088" t="s">
        <v>513</v>
      </c>
      <c r="F8088" t="s">
        <v>3838</v>
      </c>
      <c r="G8088" t="s">
        <v>4319</v>
      </c>
      <c r="H8088" t="s">
        <v>422</v>
      </c>
      <c r="I8088">
        <v>1055</v>
      </c>
      <c r="J8088">
        <v>1057</v>
      </c>
      <c r="K8088">
        <v>1164</v>
      </c>
      <c r="L8088">
        <v>1196</v>
      </c>
      <c r="M8088">
        <v>882</v>
      </c>
      <c r="N8088">
        <v>956</v>
      </c>
      <c r="O8088">
        <v>1232</v>
      </c>
      <c r="P8088">
        <v>932</v>
      </c>
      <c r="Q8088">
        <v>1043</v>
      </c>
      <c r="R8088">
        <v>1055</v>
      </c>
      <c r="S8088">
        <v>968</v>
      </c>
      <c r="T8088">
        <v>1002</v>
      </c>
      <c r="U8088" s="15" t="s">
        <v>334</v>
      </c>
      <c r="V8088" s="15" t="s">
        <v>516</v>
      </c>
      <c r="W8088" s="15" t="s">
        <v>3839</v>
      </c>
      <c r="X8088" s="15" t="s">
        <v>4371</v>
      </c>
      <c r="Y8088" s="15" t="s">
        <v>422</v>
      </c>
    </row>
    <row r="8089" spans="1:25" ht="12" customHeight="1" x14ac:dyDescent="0.15">
      <c r="A8089" t="s">
        <v>332</v>
      </c>
      <c r="B8089" t="s">
        <v>692</v>
      </c>
      <c r="C8089" t="s">
        <v>436</v>
      </c>
      <c r="D8089" t="s">
        <v>333</v>
      </c>
      <c r="E8089" t="s">
        <v>513</v>
      </c>
      <c r="F8089" t="s">
        <v>3838</v>
      </c>
      <c r="G8089" t="s">
        <v>4372</v>
      </c>
      <c r="H8089" t="s">
        <v>422</v>
      </c>
      <c r="I8089">
        <v>514</v>
      </c>
      <c r="J8089">
        <v>512</v>
      </c>
      <c r="K8089">
        <v>559</v>
      </c>
      <c r="L8089">
        <v>527</v>
      </c>
      <c r="M8089">
        <v>486</v>
      </c>
      <c r="N8089">
        <v>551</v>
      </c>
      <c r="O8089">
        <v>571</v>
      </c>
      <c r="P8089">
        <v>447</v>
      </c>
      <c r="Q8089">
        <v>577</v>
      </c>
      <c r="R8089">
        <v>673</v>
      </c>
      <c r="S8089">
        <v>524</v>
      </c>
      <c r="T8089">
        <v>565</v>
      </c>
      <c r="U8089" s="15" t="s">
        <v>334</v>
      </c>
      <c r="V8089" s="15" t="s">
        <v>516</v>
      </c>
      <c r="W8089" s="15" t="s">
        <v>3839</v>
      </c>
      <c r="X8089" s="15" t="s">
        <v>4373</v>
      </c>
      <c r="Y8089" s="15" t="s">
        <v>422</v>
      </c>
    </row>
    <row r="8090" spans="1:25" ht="12" customHeight="1" x14ac:dyDescent="0.15">
      <c r="A8090" t="s">
        <v>332</v>
      </c>
      <c r="B8090" t="s">
        <v>692</v>
      </c>
      <c r="C8090" t="s">
        <v>439</v>
      </c>
      <c r="D8090" t="s">
        <v>333</v>
      </c>
      <c r="E8090" t="s">
        <v>513</v>
      </c>
      <c r="F8090" t="s">
        <v>3838</v>
      </c>
      <c r="G8090" t="s">
        <v>4374</v>
      </c>
      <c r="H8090" t="s">
        <v>422</v>
      </c>
      <c r="I8090">
        <v>15697</v>
      </c>
      <c r="J8090">
        <v>16151</v>
      </c>
      <c r="K8090">
        <v>16082</v>
      </c>
      <c r="L8090">
        <v>16079</v>
      </c>
      <c r="M8090">
        <v>14755</v>
      </c>
      <c r="N8090">
        <v>16513</v>
      </c>
      <c r="O8090">
        <v>17957</v>
      </c>
      <c r="P8090">
        <v>13184</v>
      </c>
      <c r="Q8090">
        <v>17451</v>
      </c>
      <c r="R8090">
        <v>18641</v>
      </c>
      <c r="S8090">
        <v>15944</v>
      </c>
      <c r="T8090">
        <v>15948</v>
      </c>
      <c r="U8090" s="15" t="s">
        <v>334</v>
      </c>
      <c r="V8090" s="15" t="s">
        <v>516</v>
      </c>
      <c r="W8090" s="15" t="s">
        <v>3839</v>
      </c>
      <c r="X8090" s="15" t="s">
        <v>4375</v>
      </c>
      <c r="Y8090" s="15" t="s">
        <v>422</v>
      </c>
    </row>
    <row r="8091" spans="1:25" ht="12" customHeight="1" x14ac:dyDescent="0.15">
      <c r="A8091" t="s">
        <v>332</v>
      </c>
      <c r="B8091" t="s">
        <v>692</v>
      </c>
      <c r="C8091" t="s">
        <v>527</v>
      </c>
      <c r="D8091" t="s">
        <v>333</v>
      </c>
      <c r="E8091" t="s">
        <v>513</v>
      </c>
      <c r="F8091" t="s">
        <v>3838</v>
      </c>
      <c r="G8091" t="s">
        <v>4331</v>
      </c>
      <c r="H8091" t="s">
        <v>422</v>
      </c>
      <c r="I8091">
        <v>1737</v>
      </c>
      <c r="J8091">
        <v>1727</v>
      </c>
      <c r="K8091">
        <v>2055</v>
      </c>
      <c r="L8091">
        <v>1925</v>
      </c>
      <c r="M8091">
        <v>1808</v>
      </c>
      <c r="N8091">
        <v>2003</v>
      </c>
      <c r="O8091">
        <v>2077</v>
      </c>
      <c r="P8091">
        <v>1674</v>
      </c>
      <c r="Q8091">
        <v>2165</v>
      </c>
      <c r="R8091">
        <v>2579</v>
      </c>
      <c r="S8091">
        <v>1922</v>
      </c>
      <c r="T8091">
        <v>1921</v>
      </c>
      <c r="U8091" s="15" t="s">
        <v>334</v>
      </c>
      <c r="V8091" s="15" t="s">
        <v>516</v>
      </c>
      <c r="W8091" s="15" t="s">
        <v>3839</v>
      </c>
      <c r="X8091" s="15" t="s">
        <v>4376</v>
      </c>
      <c r="Y8091" s="15" t="s">
        <v>422</v>
      </c>
    </row>
    <row r="8092" spans="1:25" ht="12" customHeight="1" x14ac:dyDescent="0.15">
      <c r="A8092" t="s">
        <v>332</v>
      </c>
      <c r="B8092" t="s">
        <v>692</v>
      </c>
      <c r="C8092" t="s">
        <v>808</v>
      </c>
      <c r="D8092" t="s">
        <v>333</v>
      </c>
      <c r="E8092" t="s">
        <v>513</v>
      </c>
      <c r="F8092" t="s">
        <v>3838</v>
      </c>
      <c r="G8092" t="s">
        <v>4377</v>
      </c>
      <c r="H8092" t="s">
        <v>422</v>
      </c>
      <c r="I8092">
        <v>29970</v>
      </c>
      <c r="J8092">
        <v>34300</v>
      </c>
      <c r="K8092">
        <v>38106</v>
      </c>
      <c r="L8092">
        <v>41160</v>
      </c>
      <c r="M8092">
        <v>40915</v>
      </c>
      <c r="N8092">
        <v>43536</v>
      </c>
      <c r="O8092">
        <v>43410</v>
      </c>
      <c r="P8092">
        <v>39018</v>
      </c>
      <c r="Q8092">
        <v>40599</v>
      </c>
      <c r="R8092">
        <v>39288</v>
      </c>
      <c r="S8092">
        <v>35846</v>
      </c>
      <c r="T8092">
        <v>33555</v>
      </c>
      <c r="U8092" s="15" t="s">
        <v>334</v>
      </c>
      <c r="V8092" s="15" t="s">
        <v>516</v>
      </c>
      <c r="W8092" s="15" t="s">
        <v>3839</v>
      </c>
      <c r="X8092" s="15" t="s">
        <v>4378</v>
      </c>
      <c r="Y8092" s="15" t="s">
        <v>422</v>
      </c>
    </row>
    <row r="8093" spans="1:25" ht="12" customHeight="1" x14ac:dyDescent="0.15">
      <c r="A8093" t="s">
        <v>332</v>
      </c>
      <c r="B8093" t="s">
        <v>692</v>
      </c>
      <c r="C8093" t="s">
        <v>811</v>
      </c>
      <c r="D8093" t="s">
        <v>333</v>
      </c>
      <c r="E8093" t="s">
        <v>513</v>
      </c>
      <c r="F8093" t="s">
        <v>3838</v>
      </c>
      <c r="G8093" t="s">
        <v>4379</v>
      </c>
      <c r="H8093" t="s">
        <v>422</v>
      </c>
      <c r="I8093">
        <v>222</v>
      </c>
      <c r="J8093">
        <v>214</v>
      </c>
      <c r="K8093">
        <v>223</v>
      </c>
      <c r="L8093">
        <v>205</v>
      </c>
      <c r="M8093">
        <v>241</v>
      </c>
      <c r="N8093">
        <v>304</v>
      </c>
      <c r="O8093">
        <v>279</v>
      </c>
      <c r="P8093">
        <v>229</v>
      </c>
      <c r="Q8093">
        <v>286</v>
      </c>
      <c r="R8093">
        <v>316</v>
      </c>
      <c r="S8093">
        <v>320</v>
      </c>
      <c r="T8093">
        <v>320</v>
      </c>
      <c r="U8093" s="15" t="s">
        <v>334</v>
      </c>
      <c r="V8093" s="15" t="s">
        <v>516</v>
      </c>
      <c r="W8093" s="15" t="s">
        <v>3839</v>
      </c>
      <c r="X8093" s="15" t="s">
        <v>4380</v>
      </c>
      <c r="Y8093" s="15" t="s">
        <v>422</v>
      </c>
    </row>
    <row r="8094" spans="1:25" ht="12" customHeight="1" x14ac:dyDescent="0.15">
      <c r="A8094" t="s">
        <v>332</v>
      </c>
      <c r="B8094" t="s">
        <v>692</v>
      </c>
      <c r="C8094" t="s">
        <v>813</v>
      </c>
      <c r="D8094" t="s">
        <v>333</v>
      </c>
      <c r="E8094" t="s">
        <v>513</v>
      </c>
      <c r="F8094" t="s">
        <v>3838</v>
      </c>
      <c r="G8094" t="s">
        <v>4381</v>
      </c>
      <c r="H8094" t="s">
        <v>422</v>
      </c>
      <c r="I8094">
        <v>601</v>
      </c>
      <c r="J8094">
        <v>644</v>
      </c>
      <c r="K8094">
        <v>683</v>
      </c>
      <c r="L8094">
        <v>662</v>
      </c>
      <c r="M8094">
        <v>574</v>
      </c>
      <c r="N8094">
        <v>665</v>
      </c>
      <c r="O8094">
        <v>819</v>
      </c>
      <c r="P8094">
        <v>642</v>
      </c>
      <c r="Q8094">
        <v>742</v>
      </c>
      <c r="R8094">
        <v>777</v>
      </c>
      <c r="S8094">
        <v>687</v>
      </c>
      <c r="T8094">
        <v>687</v>
      </c>
      <c r="U8094" s="15" t="s">
        <v>334</v>
      </c>
      <c r="V8094" s="15" t="s">
        <v>516</v>
      </c>
      <c r="W8094" s="15" t="s">
        <v>3839</v>
      </c>
      <c r="X8094" s="15" t="s">
        <v>4382</v>
      </c>
      <c r="Y8094" s="15" t="s">
        <v>422</v>
      </c>
    </row>
    <row r="8095" spans="1:25" ht="12" customHeight="1" x14ac:dyDescent="0.15">
      <c r="A8095" t="s">
        <v>332</v>
      </c>
      <c r="B8095" t="s">
        <v>692</v>
      </c>
      <c r="C8095" t="s">
        <v>815</v>
      </c>
      <c r="D8095" t="s">
        <v>333</v>
      </c>
      <c r="E8095" t="s">
        <v>513</v>
      </c>
      <c r="F8095" t="s">
        <v>3838</v>
      </c>
      <c r="G8095" t="s">
        <v>4349</v>
      </c>
      <c r="H8095" t="s">
        <v>422</v>
      </c>
      <c r="I8095">
        <v>516</v>
      </c>
      <c r="J8095">
        <v>341</v>
      </c>
      <c r="K8095">
        <v>393</v>
      </c>
      <c r="L8095">
        <v>312</v>
      </c>
      <c r="M8095">
        <v>260</v>
      </c>
      <c r="N8095">
        <v>406</v>
      </c>
      <c r="O8095">
        <v>469</v>
      </c>
      <c r="P8095">
        <v>430</v>
      </c>
      <c r="Q8095">
        <v>504</v>
      </c>
      <c r="R8095">
        <v>388</v>
      </c>
      <c r="S8095">
        <v>432</v>
      </c>
      <c r="T8095">
        <v>396</v>
      </c>
      <c r="U8095" s="15" t="s">
        <v>334</v>
      </c>
      <c r="V8095" s="15" t="s">
        <v>516</v>
      </c>
      <c r="W8095" s="15" t="s">
        <v>3839</v>
      </c>
      <c r="X8095" s="15" t="s">
        <v>4383</v>
      </c>
      <c r="Y8095" s="15" t="s">
        <v>422</v>
      </c>
    </row>
    <row r="8096" spans="1:25" ht="12" customHeight="1" x14ac:dyDescent="0.15">
      <c r="A8096" t="s">
        <v>332</v>
      </c>
      <c r="B8096" t="s">
        <v>692</v>
      </c>
      <c r="C8096" t="s">
        <v>4384</v>
      </c>
      <c r="D8096" t="s">
        <v>333</v>
      </c>
      <c r="E8096" t="s">
        <v>513</v>
      </c>
      <c r="F8096" t="s">
        <v>3838</v>
      </c>
      <c r="G8096" t="s">
        <v>2291</v>
      </c>
      <c r="H8096" t="s">
        <v>422</v>
      </c>
      <c r="I8096">
        <v>3399</v>
      </c>
      <c r="J8096">
        <v>3651</v>
      </c>
      <c r="K8096">
        <v>3571</v>
      </c>
      <c r="L8096">
        <v>3463</v>
      </c>
      <c r="M8096">
        <v>3443</v>
      </c>
      <c r="N8096">
        <v>3821</v>
      </c>
      <c r="O8096">
        <v>3852</v>
      </c>
      <c r="P8096">
        <v>3109</v>
      </c>
      <c r="Q8096">
        <v>3619</v>
      </c>
      <c r="R8096">
        <v>3795</v>
      </c>
      <c r="S8096">
        <v>3288</v>
      </c>
      <c r="T8096">
        <v>3554</v>
      </c>
      <c r="U8096" s="15" t="s">
        <v>334</v>
      </c>
      <c r="V8096" s="15" t="s">
        <v>516</v>
      </c>
      <c r="W8096" s="15" t="s">
        <v>3839</v>
      </c>
      <c r="X8096" s="15" t="s">
        <v>4385</v>
      </c>
      <c r="Y8096" s="15" t="s">
        <v>422</v>
      </c>
    </row>
    <row r="8097" spans="1:25" ht="12" customHeight="1" x14ac:dyDescent="0.15">
      <c r="A8097" t="s">
        <v>332</v>
      </c>
      <c r="B8097" t="s">
        <v>3024</v>
      </c>
      <c r="C8097" t="s">
        <v>418</v>
      </c>
      <c r="D8097" t="s">
        <v>333</v>
      </c>
      <c r="E8097" t="s">
        <v>513</v>
      </c>
      <c r="F8097" t="s">
        <v>4396</v>
      </c>
      <c r="G8097" t="s">
        <v>4364</v>
      </c>
      <c r="H8097" t="s">
        <v>422</v>
      </c>
      <c r="I8097">
        <v>22955</v>
      </c>
      <c r="J8097">
        <v>24720</v>
      </c>
      <c r="K8097">
        <v>27104</v>
      </c>
      <c r="L8097">
        <v>27628</v>
      </c>
      <c r="M8097">
        <v>24344</v>
      </c>
      <c r="N8097">
        <v>27356</v>
      </c>
      <c r="O8097">
        <v>29025</v>
      </c>
      <c r="P8097">
        <v>23374</v>
      </c>
      <c r="Q8097">
        <v>27766</v>
      </c>
      <c r="R8097">
        <v>28332</v>
      </c>
      <c r="S8097">
        <v>27968</v>
      </c>
      <c r="T8097">
        <v>25881</v>
      </c>
      <c r="U8097" s="15" t="s">
        <v>334</v>
      </c>
      <c r="V8097" s="15" t="s">
        <v>516</v>
      </c>
      <c r="W8097" s="15" t="s">
        <v>4397</v>
      </c>
      <c r="X8097" s="15" t="s">
        <v>4366</v>
      </c>
      <c r="Y8097" s="15" t="s">
        <v>422</v>
      </c>
    </row>
    <row r="8098" spans="1:25" ht="12" customHeight="1" x14ac:dyDescent="0.15">
      <c r="A8098" t="s">
        <v>332</v>
      </c>
      <c r="B8098" t="s">
        <v>3024</v>
      </c>
      <c r="C8098" t="s">
        <v>427</v>
      </c>
      <c r="D8098" t="s">
        <v>333</v>
      </c>
      <c r="E8098" t="s">
        <v>513</v>
      </c>
      <c r="F8098" t="s">
        <v>4396</v>
      </c>
      <c r="G8098" t="s">
        <v>4367</v>
      </c>
      <c r="H8098" t="s">
        <v>422</v>
      </c>
      <c r="I8098">
        <v>8094</v>
      </c>
      <c r="J8098">
        <v>9007</v>
      </c>
      <c r="K8098">
        <v>9553</v>
      </c>
      <c r="L8098">
        <v>9947</v>
      </c>
      <c r="M8098">
        <v>8604</v>
      </c>
      <c r="N8098">
        <v>9565</v>
      </c>
      <c r="O8098">
        <v>10499</v>
      </c>
      <c r="P8098">
        <v>8233</v>
      </c>
      <c r="Q8098">
        <v>10042</v>
      </c>
      <c r="R8098">
        <v>10467</v>
      </c>
      <c r="S8098">
        <v>10579</v>
      </c>
      <c r="T8098">
        <v>9625</v>
      </c>
      <c r="U8098" s="15" t="s">
        <v>334</v>
      </c>
      <c r="V8098" s="15" t="s">
        <v>516</v>
      </c>
      <c r="W8098" s="15" t="s">
        <v>4397</v>
      </c>
      <c r="X8098" s="15" t="s">
        <v>4368</v>
      </c>
      <c r="Y8098" s="15" t="s">
        <v>422</v>
      </c>
    </row>
    <row r="8099" spans="1:25" ht="12" customHeight="1" x14ac:dyDescent="0.15">
      <c r="A8099" t="s">
        <v>332</v>
      </c>
      <c r="B8099" t="s">
        <v>3024</v>
      </c>
      <c r="C8099" t="s">
        <v>430</v>
      </c>
      <c r="D8099" t="s">
        <v>333</v>
      </c>
      <c r="E8099" t="s">
        <v>513</v>
      </c>
      <c r="F8099" t="s">
        <v>4396</v>
      </c>
      <c r="G8099" t="s">
        <v>4369</v>
      </c>
      <c r="H8099" t="s">
        <v>422</v>
      </c>
      <c r="I8099">
        <v>241</v>
      </c>
      <c r="J8099">
        <v>235</v>
      </c>
      <c r="K8099">
        <v>221</v>
      </c>
      <c r="L8099">
        <v>276</v>
      </c>
      <c r="M8099">
        <v>293</v>
      </c>
      <c r="N8099">
        <v>285</v>
      </c>
      <c r="O8099">
        <v>305</v>
      </c>
      <c r="P8099">
        <v>189</v>
      </c>
      <c r="Q8099">
        <v>234</v>
      </c>
      <c r="R8099">
        <v>285</v>
      </c>
      <c r="S8099">
        <v>224</v>
      </c>
      <c r="T8099">
        <v>198</v>
      </c>
      <c r="U8099" s="15" t="s">
        <v>334</v>
      </c>
      <c r="V8099" s="15" t="s">
        <v>516</v>
      </c>
      <c r="W8099" s="15" t="s">
        <v>4397</v>
      </c>
      <c r="X8099" s="15" t="s">
        <v>4370</v>
      </c>
      <c r="Y8099" s="15" t="s">
        <v>422</v>
      </c>
    </row>
    <row r="8100" spans="1:25" ht="12" customHeight="1" x14ac:dyDescent="0.15">
      <c r="A8100" t="s">
        <v>332</v>
      </c>
      <c r="B8100" t="s">
        <v>3024</v>
      </c>
      <c r="C8100" t="s">
        <v>433</v>
      </c>
      <c r="D8100" t="s">
        <v>333</v>
      </c>
      <c r="E8100" t="s">
        <v>513</v>
      </c>
      <c r="F8100" t="s">
        <v>4396</v>
      </c>
      <c r="G8100" t="s">
        <v>4319</v>
      </c>
      <c r="H8100" t="s">
        <v>422</v>
      </c>
      <c r="I8100">
        <v>1</v>
      </c>
      <c r="J8100">
        <v>3</v>
      </c>
      <c r="K8100">
        <v>1</v>
      </c>
      <c r="L8100">
        <v>2</v>
      </c>
      <c r="M8100">
        <v>4</v>
      </c>
      <c r="N8100">
        <v>3</v>
      </c>
      <c r="O8100">
        <v>4</v>
      </c>
      <c r="P8100">
        <v>4</v>
      </c>
      <c r="Q8100">
        <v>3</v>
      </c>
      <c r="R8100">
        <v>4</v>
      </c>
      <c r="S8100">
        <v>4</v>
      </c>
      <c r="T8100">
        <v>2</v>
      </c>
      <c r="U8100" s="15" t="s">
        <v>334</v>
      </c>
      <c r="V8100" s="15" t="s">
        <v>516</v>
      </c>
      <c r="W8100" s="15" t="s">
        <v>4397</v>
      </c>
      <c r="X8100" s="15" t="s">
        <v>4371</v>
      </c>
      <c r="Y8100" s="15" t="s">
        <v>422</v>
      </c>
    </row>
    <row r="8101" spans="1:25" ht="12" customHeight="1" x14ac:dyDescent="0.15">
      <c r="A8101" t="s">
        <v>332</v>
      </c>
      <c r="B8101" t="s">
        <v>3024</v>
      </c>
      <c r="C8101" t="s">
        <v>436</v>
      </c>
      <c r="D8101" t="s">
        <v>333</v>
      </c>
      <c r="E8101" t="s">
        <v>513</v>
      </c>
      <c r="F8101" t="s">
        <v>4396</v>
      </c>
      <c r="G8101" t="s">
        <v>4372</v>
      </c>
      <c r="H8101" t="s">
        <v>422</v>
      </c>
      <c r="I8101">
        <v>433</v>
      </c>
      <c r="J8101">
        <v>476</v>
      </c>
      <c r="K8101">
        <v>475</v>
      </c>
      <c r="L8101">
        <v>370</v>
      </c>
      <c r="M8101">
        <v>534</v>
      </c>
      <c r="N8101">
        <v>595</v>
      </c>
      <c r="O8101">
        <v>620</v>
      </c>
      <c r="P8101">
        <v>562</v>
      </c>
      <c r="Q8101">
        <v>613</v>
      </c>
      <c r="R8101">
        <v>580</v>
      </c>
      <c r="S8101">
        <v>637</v>
      </c>
      <c r="T8101">
        <v>475</v>
      </c>
      <c r="U8101" s="15" t="s">
        <v>334</v>
      </c>
      <c r="V8101" s="15" t="s">
        <v>516</v>
      </c>
      <c r="W8101" s="15" t="s">
        <v>4397</v>
      </c>
      <c r="X8101" s="15" t="s">
        <v>4373</v>
      </c>
      <c r="Y8101" s="15" t="s">
        <v>422</v>
      </c>
    </row>
    <row r="8102" spans="1:25" ht="12" customHeight="1" x14ac:dyDescent="0.15">
      <c r="A8102" t="s">
        <v>332</v>
      </c>
      <c r="B8102" t="s">
        <v>3024</v>
      </c>
      <c r="C8102" t="s">
        <v>439</v>
      </c>
      <c r="D8102" t="s">
        <v>333</v>
      </c>
      <c r="E8102" t="s">
        <v>513</v>
      </c>
      <c r="F8102" t="s">
        <v>4396</v>
      </c>
      <c r="G8102" t="s">
        <v>4374</v>
      </c>
      <c r="H8102" t="s">
        <v>422</v>
      </c>
      <c r="I8102">
        <v>1172</v>
      </c>
      <c r="J8102">
        <v>1357</v>
      </c>
      <c r="K8102">
        <v>1297</v>
      </c>
      <c r="L8102">
        <v>1369</v>
      </c>
      <c r="M8102">
        <v>1205</v>
      </c>
      <c r="N8102">
        <v>1334</v>
      </c>
      <c r="O8102">
        <v>1454</v>
      </c>
      <c r="P8102">
        <v>1070</v>
      </c>
      <c r="Q8102">
        <v>1361</v>
      </c>
      <c r="R8102">
        <v>1509</v>
      </c>
      <c r="S8102">
        <v>1396</v>
      </c>
      <c r="T8102">
        <v>1458</v>
      </c>
      <c r="U8102" s="15" t="s">
        <v>334</v>
      </c>
      <c r="V8102" s="15" t="s">
        <v>516</v>
      </c>
      <c r="W8102" s="15" t="s">
        <v>4397</v>
      </c>
      <c r="X8102" s="15" t="s">
        <v>4375</v>
      </c>
      <c r="Y8102" s="15" t="s">
        <v>422</v>
      </c>
    </row>
    <row r="8103" spans="1:25" ht="12" customHeight="1" x14ac:dyDescent="0.15">
      <c r="A8103" t="s">
        <v>332</v>
      </c>
      <c r="B8103" t="s">
        <v>3024</v>
      </c>
      <c r="C8103" t="s">
        <v>527</v>
      </c>
      <c r="D8103" t="s">
        <v>333</v>
      </c>
      <c r="E8103" t="s">
        <v>513</v>
      </c>
      <c r="F8103" t="s">
        <v>4396</v>
      </c>
      <c r="G8103" t="s">
        <v>4331</v>
      </c>
      <c r="H8103" t="s">
        <v>422</v>
      </c>
      <c r="I8103">
        <v>323</v>
      </c>
      <c r="J8103">
        <v>334</v>
      </c>
      <c r="K8103">
        <v>372</v>
      </c>
      <c r="L8103">
        <v>353</v>
      </c>
      <c r="M8103">
        <v>281</v>
      </c>
      <c r="N8103">
        <v>280</v>
      </c>
      <c r="O8103">
        <v>333</v>
      </c>
      <c r="P8103">
        <v>238</v>
      </c>
      <c r="Q8103">
        <v>328</v>
      </c>
      <c r="R8103">
        <v>392</v>
      </c>
      <c r="S8103">
        <v>372</v>
      </c>
      <c r="T8103">
        <v>356</v>
      </c>
      <c r="U8103" s="15" t="s">
        <v>334</v>
      </c>
      <c r="V8103" s="15" t="s">
        <v>516</v>
      </c>
      <c r="W8103" s="15" t="s">
        <v>4397</v>
      </c>
      <c r="X8103" s="15" t="s">
        <v>4376</v>
      </c>
      <c r="Y8103" s="15" t="s">
        <v>422</v>
      </c>
    </row>
    <row r="8104" spans="1:25" ht="12" customHeight="1" x14ac:dyDescent="0.15">
      <c r="A8104" t="s">
        <v>332</v>
      </c>
      <c r="B8104" t="s">
        <v>3024</v>
      </c>
      <c r="C8104" t="s">
        <v>808</v>
      </c>
      <c r="D8104" t="s">
        <v>333</v>
      </c>
      <c r="E8104" t="s">
        <v>513</v>
      </c>
      <c r="F8104" t="s">
        <v>4396</v>
      </c>
      <c r="G8104" t="s">
        <v>4377</v>
      </c>
      <c r="H8104" t="s">
        <v>422</v>
      </c>
      <c r="I8104">
        <v>10750</v>
      </c>
      <c r="J8104">
        <v>11452</v>
      </c>
      <c r="K8104">
        <v>13180</v>
      </c>
      <c r="L8104">
        <v>13326</v>
      </c>
      <c r="M8104">
        <v>11578</v>
      </c>
      <c r="N8104">
        <v>13243</v>
      </c>
      <c r="O8104">
        <v>13484</v>
      </c>
      <c r="P8104">
        <v>11486</v>
      </c>
      <c r="Q8104">
        <v>13096</v>
      </c>
      <c r="R8104">
        <v>12819</v>
      </c>
      <c r="S8104">
        <v>12655</v>
      </c>
      <c r="T8104">
        <v>11888</v>
      </c>
      <c r="U8104" s="15" t="s">
        <v>334</v>
      </c>
      <c r="V8104" s="15" t="s">
        <v>516</v>
      </c>
      <c r="W8104" s="15" t="s">
        <v>4397</v>
      </c>
      <c r="X8104" s="15" t="s">
        <v>4378</v>
      </c>
      <c r="Y8104" s="15" t="s">
        <v>422</v>
      </c>
    </row>
    <row r="8105" spans="1:25" ht="12" customHeight="1" x14ac:dyDescent="0.15">
      <c r="A8105" t="s">
        <v>332</v>
      </c>
      <c r="B8105" t="s">
        <v>3024</v>
      </c>
      <c r="C8105" t="s">
        <v>811</v>
      </c>
      <c r="D8105" t="s">
        <v>333</v>
      </c>
      <c r="E8105" t="s">
        <v>513</v>
      </c>
      <c r="F8105" t="s">
        <v>4396</v>
      </c>
      <c r="G8105" t="s">
        <v>4379</v>
      </c>
      <c r="H8105" t="s">
        <v>422</v>
      </c>
      <c r="I8105">
        <v>1371</v>
      </c>
      <c r="J8105">
        <v>1346</v>
      </c>
      <c r="K8105">
        <v>1501</v>
      </c>
      <c r="L8105">
        <v>1542</v>
      </c>
      <c r="M8105">
        <v>1207</v>
      </c>
      <c r="N8105">
        <v>1410</v>
      </c>
      <c r="O8105">
        <v>1686</v>
      </c>
      <c r="P8105">
        <v>1032</v>
      </c>
      <c r="Q8105">
        <v>1439</v>
      </c>
      <c r="R8105">
        <v>1632</v>
      </c>
      <c r="S8105">
        <v>1493</v>
      </c>
      <c r="T8105">
        <v>1281</v>
      </c>
      <c r="U8105" s="15" t="s">
        <v>334</v>
      </c>
      <c r="V8105" s="15" t="s">
        <v>516</v>
      </c>
      <c r="W8105" s="15" t="s">
        <v>4397</v>
      </c>
      <c r="X8105" s="15" t="s">
        <v>4380</v>
      </c>
      <c r="Y8105" s="15" t="s">
        <v>422</v>
      </c>
    </row>
    <row r="8106" spans="1:25" ht="12" customHeight="1" x14ac:dyDescent="0.15">
      <c r="A8106" t="s">
        <v>332</v>
      </c>
      <c r="B8106" t="s">
        <v>3024</v>
      </c>
      <c r="C8106" t="s">
        <v>813</v>
      </c>
      <c r="D8106" t="s">
        <v>333</v>
      </c>
      <c r="E8106" t="s">
        <v>513</v>
      </c>
      <c r="F8106" t="s">
        <v>4396</v>
      </c>
      <c r="G8106" t="s">
        <v>4381</v>
      </c>
      <c r="H8106" t="s">
        <v>422</v>
      </c>
      <c r="I8106">
        <v>334</v>
      </c>
      <c r="J8106">
        <v>275</v>
      </c>
      <c r="K8106">
        <v>265</v>
      </c>
      <c r="L8106">
        <v>180</v>
      </c>
      <c r="M8106">
        <v>383</v>
      </c>
      <c r="N8106">
        <v>358</v>
      </c>
      <c r="O8106">
        <v>373</v>
      </c>
      <c r="P8106">
        <v>324</v>
      </c>
      <c r="Q8106">
        <v>401</v>
      </c>
      <c r="R8106">
        <v>360</v>
      </c>
      <c r="S8106">
        <v>357</v>
      </c>
      <c r="T8106">
        <v>331</v>
      </c>
      <c r="U8106" s="15" t="s">
        <v>334</v>
      </c>
      <c r="V8106" s="15" t="s">
        <v>516</v>
      </c>
      <c r="W8106" s="15" t="s">
        <v>4397</v>
      </c>
      <c r="X8106" s="15" t="s">
        <v>4382</v>
      </c>
      <c r="Y8106" s="15" t="s">
        <v>422</v>
      </c>
    </row>
    <row r="8107" spans="1:25" ht="12" customHeight="1" x14ac:dyDescent="0.15">
      <c r="A8107" t="s">
        <v>332</v>
      </c>
      <c r="B8107" t="s">
        <v>3024</v>
      </c>
      <c r="C8107" t="s">
        <v>815</v>
      </c>
      <c r="D8107" t="s">
        <v>333</v>
      </c>
      <c r="E8107" t="s">
        <v>513</v>
      </c>
      <c r="F8107" t="s">
        <v>4396</v>
      </c>
      <c r="G8107" t="s">
        <v>4349</v>
      </c>
      <c r="H8107" t="s">
        <v>422</v>
      </c>
      <c r="I8107">
        <v>0</v>
      </c>
      <c r="J8107">
        <v>0</v>
      </c>
      <c r="K8107">
        <v>0</v>
      </c>
      <c r="L8107">
        <v>0</v>
      </c>
      <c r="M8107">
        <v>0</v>
      </c>
      <c r="N8107">
        <v>0</v>
      </c>
      <c r="O8107">
        <v>0</v>
      </c>
      <c r="P8107">
        <v>0</v>
      </c>
      <c r="Q8107">
        <v>0</v>
      </c>
      <c r="R8107">
        <v>0</v>
      </c>
      <c r="S8107">
        <v>0</v>
      </c>
      <c r="T8107">
        <v>0</v>
      </c>
      <c r="U8107" s="15" t="s">
        <v>334</v>
      </c>
      <c r="V8107" s="15" t="s">
        <v>516</v>
      </c>
      <c r="W8107" s="15" t="s">
        <v>4397</v>
      </c>
      <c r="X8107" s="15" t="s">
        <v>4383</v>
      </c>
      <c r="Y8107" s="15" t="s">
        <v>422</v>
      </c>
    </row>
    <row r="8108" spans="1:25" ht="12" customHeight="1" x14ac:dyDescent="0.15">
      <c r="A8108" t="s">
        <v>332</v>
      </c>
      <c r="B8108" t="s">
        <v>3024</v>
      </c>
      <c r="C8108" t="s">
        <v>4384</v>
      </c>
      <c r="D8108" t="s">
        <v>333</v>
      </c>
      <c r="E8108" t="s">
        <v>513</v>
      </c>
      <c r="F8108" t="s">
        <v>4396</v>
      </c>
      <c r="G8108" t="s">
        <v>2291</v>
      </c>
      <c r="H8108" t="s">
        <v>422</v>
      </c>
      <c r="I8108">
        <v>236</v>
      </c>
      <c r="J8108">
        <v>235</v>
      </c>
      <c r="K8108">
        <v>239</v>
      </c>
      <c r="L8108">
        <v>263</v>
      </c>
      <c r="M8108">
        <v>255</v>
      </c>
      <c r="N8108">
        <v>283</v>
      </c>
      <c r="O8108">
        <v>267</v>
      </c>
      <c r="P8108">
        <v>236</v>
      </c>
      <c r="Q8108">
        <v>249</v>
      </c>
      <c r="R8108">
        <v>284</v>
      </c>
      <c r="S8108">
        <v>251</v>
      </c>
      <c r="T8108">
        <v>267</v>
      </c>
      <c r="U8108" s="15" t="s">
        <v>334</v>
      </c>
      <c r="V8108" s="15" t="s">
        <v>516</v>
      </c>
      <c r="W8108" s="15" t="s">
        <v>4397</v>
      </c>
      <c r="X8108" s="15" t="s">
        <v>4385</v>
      </c>
      <c r="Y8108" s="15" t="s">
        <v>422</v>
      </c>
    </row>
    <row r="8109" spans="1:25" ht="12" customHeight="1" x14ac:dyDescent="0.15">
      <c r="A8109" t="s">
        <v>332</v>
      </c>
      <c r="B8109" t="s">
        <v>759</v>
      </c>
      <c r="C8109" t="s">
        <v>418</v>
      </c>
      <c r="D8109" t="s">
        <v>333</v>
      </c>
      <c r="E8109" t="s">
        <v>760</v>
      </c>
      <c r="F8109" t="s">
        <v>4398</v>
      </c>
      <c r="G8109" t="s">
        <v>762</v>
      </c>
      <c r="H8109" t="s">
        <v>763</v>
      </c>
      <c r="I8109">
        <v>105307</v>
      </c>
      <c r="J8109">
        <v>105115</v>
      </c>
      <c r="K8109">
        <v>105108</v>
      </c>
      <c r="L8109">
        <v>105318</v>
      </c>
      <c r="M8109">
        <v>105251</v>
      </c>
      <c r="N8109">
        <v>105250</v>
      </c>
      <c r="O8109">
        <v>105227</v>
      </c>
      <c r="P8109">
        <v>104897</v>
      </c>
      <c r="Q8109">
        <v>104742</v>
      </c>
      <c r="R8109">
        <v>104633</v>
      </c>
      <c r="S8109">
        <v>104498</v>
      </c>
      <c r="T8109">
        <v>104397</v>
      </c>
      <c r="U8109" s="15" t="s">
        <v>334</v>
      </c>
      <c r="V8109" s="15" t="s">
        <v>764</v>
      </c>
      <c r="W8109" s="15" t="s">
        <v>4399</v>
      </c>
      <c r="X8109" s="15" t="s">
        <v>766</v>
      </c>
      <c r="Y8109" s="15" t="s">
        <v>767</v>
      </c>
    </row>
    <row r="8110" spans="1:25" ht="12" customHeight="1" x14ac:dyDescent="0.15">
      <c r="A8110" t="s">
        <v>332</v>
      </c>
      <c r="B8110" t="s">
        <v>878</v>
      </c>
      <c r="C8110" t="s">
        <v>418</v>
      </c>
      <c r="D8110" t="s">
        <v>333</v>
      </c>
      <c r="E8110" t="s">
        <v>760</v>
      </c>
      <c r="F8110" t="s">
        <v>879</v>
      </c>
      <c r="G8110" t="s">
        <v>762</v>
      </c>
      <c r="H8110" t="s">
        <v>763</v>
      </c>
      <c r="I8110">
        <v>198399</v>
      </c>
      <c r="J8110">
        <v>198033</v>
      </c>
      <c r="K8110">
        <v>197992</v>
      </c>
      <c r="L8110">
        <v>199271</v>
      </c>
      <c r="M8110">
        <v>199010</v>
      </c>
      <c r="N8110">
        <v>198912</v>
      </c>
      <c r="O8110">
        <v>198720</v>
      </c>
      <c r="P8110">
        <v>198240</v>
      </c>
      <c r="Q8110">
        <v>198242</v>
      </c>
      <c r="R8110">
        <v>198038</v>
      </c>
      <c r="S8110">
        <v>197859</v>
      </c>
      <c r="T8110">
        <v>197700</v>
      </c>
      <c r="U8110" s="15" t="s">
        <v>334</v>
      </c>
      <c r="V8110" s="15" t="s">
        <v>764</v>
      </c>
      <c r="W8110" s="15" t="s">
        <v>880</v>
      </c>
      <c r="X8110" s="15" t="s">
        <v>766</v>
      </c>
      <c r="Y8110" s="15" t="s">
        <v>767</v>
      </c>
    </row>
    <row r="8111" spans="1:25" ht="12" customHeight="1" x14ac:dyDescent="0.15">
      <c r="A8111" t="s">
        <v>335</v>
      </c>
      <c r="B8111" t="s">
        <v>417</v>
      </c>
      <c r="C8111" t="s">
        <v>418</v>
      </c>
      <c r="D8111" t="s">
        <v>336</v>
      </c>
      <c r="E8111" t="s">
        <v>419</v>
      </c>
      <c r="F8111" t="s">
        <v>4400</v>
      </c>
      <c r="G8111" t="s">
        <v>421</v>
      </c>
      <c r="H8111" t="s">
        <v>4401</v>
      </c>
      <c r="I8111">
        <v>1368568</v>
      </c>
      <c r="J8111">
        <v>1508056</v>
      </c>
      <c r="K8111">
        <v>1555679</v>
      </c>
      <c r="L8111">
        <v>1566477</v>
      </c>
      <c r="M8111">
        <v>1651154</v>
      </c>
      <c r="N8111">
        <v>1601719</v>
      </c>
      <c r="O8111">
        <v>1469345</v>
      </c>
      <c r="P8111">
        <v>1515574</v>
      </c>
      <c r="Q8111">
        <v>1544958</v>
      </c>
      <c r="R8111">
        <v>1735349</v>
      </c>
      <c r="S8111">
        <v>1496213</v>
      </c>
      <c r="T8111">
        <v>1539973</v>
      </c>
      <c r="U8111" s="15" t="s">
        <v>337</v>
      </c>
      <c r="V8111" s="15" t="s">
        <v>424</v>
      </c>
      <c r="W8111" s="15" t="s">
        <v>4402</v>
      </c>
      <c r="X8111" s="15" t="s">
        <v>426</v>
      </c>
      <c r="Y8111" s="15" t="s">
        <v>4403</v>
      </c>
    </row>
    <row r="8112" spans="1:25" ht="12" customHeight="1" x14ac:dyDescent="0.15">
      <c r="A8112" t="s">
        <v>335</v>
      </c>
      <c r="B8112" t="s">
        <v>417</v>
      </c>
      <c r="C8112" t="s">
        <v>427</v>
      </c>
      <c r="D8112" t="s">
        <v>336</v>
      </c>
      <c r="E8112" t="s">
        <v>419</v>
      </c>
      <c r="F8112" t="s">
        <v>4400</v>
      </c>
      <c r="G8112" t="s">
        <v>428</v>
      </c>
      <c r="H8112" t="s">
        <v>4401</v>
      </c>
      <c r="I8112">
        <v>164705</v>
      </c>
      <c r="J8112">
        <v>134362</v>
      </c>
      <c r="K8112">
        <v>173280</v>
      </c>
      <c r="L8112">
        <v>158140</v>
      </c>
      <c r="M8112">
        <v>176962</v>
      </c>
      <c r="N8112">
        <v>174341</v>
      </c>
      <c r="O8112">
        <v>156253</v>
      </c>
      <c r="P8112">
        <v>128931</v>
      </c>
      <c r="Q8112">
        <v>153817</v>
      </c>
      <c r="R8112">
        <v>137622</v>
      </c>
      <c r="S8112">
        <v>148413</v>
      </c>
      <c r="T8112">
        <v>141670</v>
      </c>
      <c r="U8112" s="15" t="s">
        <v>337</v>
      </c>
      <c r="V8112" s="15" t="s">
        <v>424</v>
      </c>
      <c r="W8112" s="15" t="s">
        <v>4402</v>
      </c>
      <c r="X8112" s="15" t="s">
        <v>3342</v>
      </c>
      <c r="Y8112" s="15" t="s">
        <v>4403</v>
      </c>
    </row>
    <row r="8113" spans="1:25" ht="12" customHeight="1" x14ac:dyDescent="0.15">
      <c r="A8113" t="s">
        <v>335</v>
      </c>
      <c r="B8113" t="s">
        <v>417</v>
      </c>
      <c r="C8113" t="s">
        <v>430</v>
      </c>
      <c r="D8113" t="s">
        <v>336</v>
      </c>
      <c r="E8113" t="s">
        <v>419</v>
      </c>
      <c r="F8113" t="s">
        <v>4400</v>
      </c>
      <c r="G8113" t="s">
        <v>431</v>
      </c>
      <c r="H8113" t="s">
        <v>4401</v>
      </c>
      <c r="I8113">
        <v>346376</v>
      </c>
      <c r="J8113">
        <v>339782</v>
      </c>
      <c r="K8113">
        <v>313190</v>
      </c>
      <c r="L8113">
        <v>364543</v>
      </c>
      <c r="M8113">
        <v>351462</v>
      </c>
      <c r="N8113">
        <v>346684</v>
      </c>
      <c r="O8113">
        <v>382938</v>
      </c>
      <c r="P8113">
        <v>321187</v>
      </c>
      <c r="Q8113">
        <v>384573</v>
      </c>
      <c r="R8113">
        <v>393042</v>
      </c>
      <c r="S8113">
        <v>369002</v>
      </c>
      <c r="T8113">
        <v>353695</v>
      </c>
      <c r="U8113" s="15" t="s">
        <v>337</v>
      </c>
      <c r="V8113" s="15" t="s">
        <v>424</v>
      </c>
      <c r="W8113" s="15" t="s">
        <v>4402</v>
      </c>
      <c r="X8113" s="15" t="s">
        <v>432</v>
      </c>
      <c r="Y8113" s="15" t="s">
        <v>4403</v>
      </c>
    </row>
    <row r="8114" spans="1:25" ht="12" customHeight="1" x14ac:dyDescent="0.15">
      <c r="A8114" t="s">
        <v>335</v>
      </c>
      <c r="B8114" t="s">
        <v>417</v>
      </c>
      <c r="C8114" t="s">
        <v>433</v>
      </c>
      <c r="D8114" t="s">
        <v>336</v>
      </c>
      <c r="E8114" t="s">
        <v>419</v>
      </c>
      <c r="F8114" t="s">
        <v>4400</v>
      </c>
      <c r="G8114" t="s">
        <v>805</v>
      </c>
      <c r="H8114" t="s">
        <v>4401</v>
      </c>
      <c r="I8114">
        <v>1094695</v>
      </c>
      <c r="J8114">
        <v>1113305</v>
      </c>
      <c r="K8114">
        <v>1211240</v>
      </c>
      <c r="L8114">
        <v>1199255</v>
      </c>
      <c r="M8114">
        <v>1107005</v>
      </c>
      <c r="N8114">
        <v>1196225</v>
      </c>
      <c r="O8114">
        <v>1261230</v>
      </c>
      <c r="P8114">
        <v>962655</v>
      </c>
      <c r="Q8114">
        <v>1221847</v>
      </c>
      <c r="R8114">
        <v>1329007</v>
      </c>
      <c r="S8114">
        <v>1197993</v>
      </c>
      <c r="T8114">
        <v>1170480</v>
      </c>
      <c r="U8114" s="15" t="s">
        <v>337</v>
      </c>
      <c r="V8114" s="15" t="s">
        <v>424</v>
      </c>
      <c r="W8114" s="15" t="s">
        <v>4402</v>
      </c>
      <c r="X8114" s="15" t="s">
        <v>435</v>
      </c>
      <c r="Y8114" s="15" t="s">
        <v>4403</v>
      </c>
    </row>
    <row r="8115" spans="1:25" ht="12" customHeight="1" x14ac:dyDescent="0.15">
      <c r="A8115" t="s">
        <v>335</v>
      </c>
      <c r="B8115" t="s">
        <v>417</v>
      </c>
      <c r="C8115" t="s">
        <v>436</v>
      </c>
      <c r="D8115" t="s">
        <v>336</v>
      </c>
      <c r="E8115" t="s">
        <v>419</v>
      </c>
      <c r="F8115" t="s">
        <v>4400</v>
      </c>
      <c r="G8115" t="s">
        <v>809</v>
      </c>
      <c r="H8115" t="s">
        <v>915</v>
      </c>
      <c r="I8115">
        <v>4689105</v>
      </c>
      <c r="J8115">
        <v>4799326</v>
      </c>
      <c r="K8115">
        <v>5076022</v>
      </c>
      <c r="L8115">
        <v>5206755</v>
      </c>
      <c r="M8115">
        <v>4749223</v>
      </c>
      <c r="N8115">
        <v>5180200</v>
      </c>
      <c r="O8115">
        <v>5455080</v>
      </c>
      <c r="P8115">
        <v>4183337</v>
      </c>
      <c r="Q8115">
        <v>5255243</v>
      </c>
      <c r="R8115">
        <v>5701297</v>
      </c>
      <c r="S8115">
        <v>5125830</v>
      </c>
      <c r="T8115">
        <v>5046969</v>
      </c>
      <c r="U8115" s="15" t="s">
        <v>337</v>
      </c>
      <c r="V8115" s="15" t="s">
        <v>424</v>
      </c>
      <c r="W8115" s="15" t="s">
        <v>4402</v>
      </c>
      <c r="X8115" s="15" t="s">
        <v>810</v>
      </c>
      <c r="Y8115" s="15" t="s">
        <v>916</v>
      </c>
    </row>
    <row r="8116" spans="1:25" ht="12" customHeight="1" x14ac:dyDescent="0.15">
      <c r="A8116" t="s">
        <v>335</v>
      </c>
      <c r="B8116" t="s">
        <v>417</v>
      </c>
      <c r="C8116" t="s">
        <v>439</v>
      </c>
      <c r="D8116" t="s">
        <v>336</v>
      </c>
      <c r="E8116" t="s">
        <v>419</v>
      </c>
      <c r="F8116" t="s">
        <v>4400</v>
      </c>
      <c r="G8116" t="s">
        <v>3343</v>
      </c>
      <c r="H8116" t="s">
        <v>4401</v>
      </c>
      <c r="I8116">
        <v>213571</v>
      </c>
      <c r="J8116">
        <v>200369</v>
      </c>
      <c r="K8116">
        <v>190502</v>
      </c>
      <c r="L8116">
        <v>202328</v>
      </c>
      <c r="M8116">
        <v>206652</v>
      </c>
      <c r="N8116">
        <v>213654</v>
      </c>
      <c r="O8116">
        <v>218617</v>
      </c>
      <c r="P8116">
        <v>152658</v>
      </c>
      <c r="Q8116">
        <v>227409</v>
      </c>
      <c r="R8116">
        <v>242208</v>
      </c>
      <c r="S8116">
        <v>231530</v>
      </c>
      <c r="T8116">
        <v>216103</v>
      </c>
      <c r="U8116" s="15" t="s">
        <v>337</v>
      </c>
      <c r="V8116" s="15" t="s">
        <v>424</v>
      </c>
      <c r="W8116" s="15" t="s">
        <v>4402</v>
      </c>
      <c r="X8116" s="15" t="s">
        <v>438</v>
      </c>
      <c r="Y8116" s="15" t="s">
        <v>4403</v>
      </c>
    </row>
    <row r="8117" spans="1:25" ht="12" customHeight="1" x14ac:dyDescent="0.15">
      <c r="A8117" t="s">
        <v>335</v>
      </c>
      <c r="B8117" t="s">
        <v>417</v>
      </c>
      <c r="C8117" t="s">
        <v>527</v>
      </c>
      <c r="D8117" t="s">
        <v>336</v>
      </c>
      <c r="E8117" t="s">
        <v>419</v>
      </c>
      <c r="F8117" t="s">
        <v>4400</v>
      </c>
      <c r="G8117" t="s">
        <v>440</v>
      </c>
      <c r="H8117" t="s">
        <v>4401</v>
      </c>
      <c r="I8117">
        <v>4738496</v>
      </c>
      <c r="J8117">
        <v>4722152</v>
      </c>
      <c r="K8117">
        <v>4727271</v>
      </c>
      <c r="L8117">
        <v>4679186</v>
      </c>
      <c r="M8117">
        <v>4839471</v>
      </c>
      <c r="N8117">
        <v>4857206</v>
      </c>
      <c r="O8117">
        <v>4618569</v>
      </c>
      <c r="P8117">
        <v>4823886</v>
      </c>
      <c r="Q8117">
        <v>4682444</v>
      </c>
      <c r="R8117">
        <v>4582907</v>
      </c>
      <c r="S8117">
        <v>4427140</v>
      </c>
      <c r="T8117">
        <v>4365633</v>
      </c>
      <c r="U8117" s="15" t="s">
        <v>337</v>
      </c>
      <c r="V8117" s="15" t="s">
        <v>424</v>
      </c>
      <c r="W8117" s="15" t="s">
        <v>4402</v>
      </c>
      <c r="X8117" s="15" t="s">
        <v>441</v>
      </c>
      <c r="Y8117" s="15" t="s">
        <v>4403</v>
      </c>
    </row>
    <row r="8118" spans="1:25" ht="12" customHeight="1" x14ac:dyDescent="0.15">
      <c r="A8118" t="s">
        <v>335</v>
      </c>
      <c r="B8118" t="s">
        <v>442</v>
      </c>
      <c r="C8118" t="s">
        <v>418</v>
      </c>
      <c r="D8118" t="s">
        <v>336</v>
      </c>
      <c r="E8118" t="s">
        <v>419</v>
      </c>
      <c r="F8118" t="s">
        <v>4404</v>
      </c>
      <c r="G8118" t="s">
        <v>421</v>
      </c>
      <c r="H8118" t="s">
        <v>1898</v>
      </c>
      <c r="I8118">
        <v>1067783</v>
      </c>
      <c r="J8118">
        <v>1191692</v>
      </c>
      <c r="K8118">
        <v>1196935</v>
      </c>
      <c r="L8118">
        <v>1163172</v>
      </c>
      <c r="M8118">
        <v>1023157</v>
      </c>
      <c r="N8118">
        <v>1247804</v>
      </c>
      <c r="O8118">
        <v>1301760</v>
      </c>
      <c r="P8118">
        <v>882135</v>
      </c>
      <c r="Q8118">
        <v>1228795</v>
      </c>
      <c r="R8118">
        <v>1222796</v>
      </c>
      <c r="S8118">
        <v>1111339</v>
      </c>
      <c r="T8118">
        <v>1019677</v>
      </c>
      <c r="U8118" s="15" t="s">
        <v>337</v>
      </c>
      <c r="V8118" s="15" t="s">
        <v>424</v>
      </c>
      <c r="W8118" s="15" t="s">
        <v>4405</v>
      </c>
      <c r="X8118" s="15" t="s">
        <v>426</v>
      </c>
      <c r="Y8118" s="15" t="s">
        <v>1898</v>
      </c>
    </row>
    <row r="8119" spans="1:25" ht="12" customHeight="1" x14ac:dyDescent="0.15">
      <c r="A8119" t="s">
        <v>335</v>
      </c>
      <c r="B8119" t="s">
        <v>442</v>
      </c>
      <c r="C8119" t="s">
        <v>427</v>
      </c>
      <c r="D8119" t="s">
        <v>336</v>
      </c>
      <c r="E8119" t="s">
        <v>419</v>
      </c>
      <c r="F8119" t="s">
        <v>4404</v>
      </c>
      <c r="G8119" t="s">
        <v>428</v>
      </c>
      <c r="H8119" t="s">
        <v>1898</v>
      </c>
      <c r="I8119">
        <v>41407</v>
      </c>
      <c r="J8119">
        <v>40825</v>
      </c>
      <c r="K8119">
        <v>45176</v>
      </c>
      <c r="L8119">
        <v>56643</v>
      </c>
      <c r="M8119">
        <v>65542</v>
      </c>
      <c r="N8119">
        <v>84114</v>
      </c>
      <c r="O8119">
        <v>53097</v>
      </c>
      <c r="P8119">
        <v>39339</v>
      </c>
      <c r="Q8119">
        <v>64455</v>
      </c>
      <c r="R8119">
        <v>59777</v>
      </c>
      <c r="S8119">
        <v>56851</v>
      </c>
      <c r="T8119">
        <v>57747</v>
      </c>
      <c r="U8119" s="15" t="s">
        <v>337</v>
      </c>
      <c r="V8119" s="15" t="s">
        <v>424</v>
      </c>
      <c r="W8119" s="15" t="s">
        <v>4405</v>
      </c>
      <c r="X8119" s="15" t="s">
        <v>3342</v>
      </c>
      <c r="Y8119" s="15" t="s">
        <v>1898</v>
      </c>
    </row>
    <row r="8120" spans="1:25" ht="12" customHeight="1" x14ac:dyDescent="0.15">
      <c r="A8120" t="s">
        <v>335</v>
      </c>
      <c r="B8120" t="s">
        <v>442</v>
      </c>
      <c r="C8120" t="s">
        <v>433</v>
      </c>
      <c r="D8120" t="s">
        <v>336</v>
      </c>
      <c r="E8120" t="s">
        <v>419</v>
      </c>
      <c r="F8120" t="s">
        <v>4404</v>
      </c>
      <c r="G8120" t="s">
        <v>805</v>
      </c>
      <c r="H8120" t="s">
        <v>1898</v>
      </c>
      <c r="I8120">
        <v>1150527</v>
      </c>
      <c r="J8120">
        <v>1204537</v>
      </c>
      <c r="K8120">
        <v>1207627</v>
      </c>
      <c r="L8120">
        <v>1148678</v>
      </c>
      <c r="M8120">
        <v>1062929</v>
      </c>
      <c r="N8120">
        <v>1186453</v>
      </c>
      <c r="O8120">
        <v>1251210</v>
      </c>
      <c r="P8120">
        <v>867935</v>
      </c>
      <c r="Q8120">
        <v>1222095</v>
      </c>
      <c r="R8120">
        <v>1306860</v>
      </c>
      <c r="S8120">
        <v>1089952</v>
      </c>
      <c r="T8120">
        <v>1029992</v>
      </c>
      <c r="U8120" s="15" t="s">
        <v>337</v>
      </c>
      <c r="V8120" s="15" t="s">
        <v>424</v>
      </c>
      <c r="W8120" s="15" t="s">
        <v>4405</v>
      </c>
      <c r="X8120" s="15" t="s">
        <v>435</v>
      </c>
      <c r="Y8120" s="15" t="s">
        <v>1898</v>
      </c>
    </row>
    <row r="8121" spans="1:25" ht="12" customHeight="1" x14ac:dyDescent="0.15">
      <c r="A8121" t="s">
        <v>335</v>
      </c>
      <c r="B8121" t="s">
        <v>442</v>
      </c>
      <c r="C8121" t="s">
        <v>436</v>
      </c>
      <c r="D8121" t="s">
        <v>336</v>
      </c>
      <c r="E8121" t="s">
        <v>419</v>
      </c>
      <c r="F8121" t="s">
        <v>4404</v>
      </c>
      <c r="G8121" t="s">
        <v>809</v>
      </c>
      <c r="H8121" t="s">
        <v>915</v>
      </c>
      <c r="I8121">
        <v>7854633</v>
      </c>
      <c r="J8121">
        <v>8135168</v>
      </c>
      <c r="K8121">
        <v>8239635</v>
      </c>
      <c r="L8121">
        <v>7956566</v>
      </c>
      <c r="M8121">
        <v>7258425</v>
      </c>
      <c r="N8121">
        <v>8211616</v>
      </c>
      <c r="O8121">
        <v>8785079</v>
      </c>
      <c r="P8121">
        <v>6085436</v>
      </c>
      <c r="Q8121">
        <v>8597824</v>
      </c>
      <c r="R8121">
        <v>9233551</v>
      </c>
      <c r="S8121">
        <v>7642281</v>
      </c>
      <c r="T8121">
        <v>7298809</v>
      </c>
      <c r="U8121" s="15" t="s">
        <v>337</v>
      </c>
      <c r="V8121" s="15" t="s">
        <v>424</v>
      </c>
      <c r="W8121" s="15" t="s">
        <v>4405</v>
      </c>
      <c r="X8121" s="15" t="s">
        <v>810</v>
      </c>
      <c r="Y8121" s="15" t="s">
        <v>916</v>
      </c>
    </row>
    <row r="8122" spans="1:25" ht="12" customHeight="1" x14ac:dyDescent="0.15">
      <c r="A8122" t="s">
        <v>335</v>
      </c>
      <c r="B8122" t="s">
        <v>442</v>
      </c>
      <c r="C8122" t="s">
        <v>439</v>
      </c>
      <c r="D8122" t="s">
        <v>336</v>
      </c>
      <c r="E8122" t="s">
        <v>419</v>
      </c>
      <c r="F8122" t="s">
        <v>4404</v>
      </c>
      <c r="G8122" t="s">
        <v>3343</v>
      </c>
      <c r="H8122" t="s">
        <v>1898</v>
      </c>
      <c r="I8122">
        <v>67609</v>
      </c>
      <c r="J8122">
        <v>60566</v>
      </c>
      <c r="K8122">
        <v>60490</v>
      </c>
      <c r="L8122">
        <v>60641</v>
      </c>
      <c r="M8122">
        <v>63340</v>
      </c>
      <c r="N8122">
        <v>65565</v>
      </c>
      <c r="O8122">
        <v>75020</v>
      </c>
      <c r="P8122">
        <v>48298</v>
      </c>
      <c r="Q8122">
        <v>68790</v>
      </c>
      <c r="R8122">
        <v>65000</v>
      </c>
      <c r="S8122">
        <v>58696</v>
      </c>
      <c r="T8122">
        <v>54494</v>
      </c>
      <c r="U8122" s="15" t="s">
        <v>337</v>
      </c>
      <c r="V8122" s="15" t="s">
        <v>424</v>
      </c>
      <c r="W8122" s="15" t="s">
        <v>4405</v>
      </c>
      <c r="X8122" s="15" t="s">
        <v>438</v>
      </c>
      <c r="Y8122" s="15" t="s">
        <v>1898</v>
      </c>
    </row>
    <row r="8123" spans="1:25" ht="12" customHeight="1" x14ac:dyDescent="0.15">
      <c r="A8123" t="s">
        <v>335</v>
      </c>
      <c r="B8123" t="s">
        <v>442</v>
      </c>
      <c r="C8123" t="s">
        <v>527</v>
      </c>
      <c r="D8123" t="s">
        <v>336</v>
      </c>
      <c r="E8123" t="s">
        <v>419</v>
      </c>
      <c r="F8123" t="s">
        <v>4404</v>
      </c>
      <c r="G8123" t="s">
        <v>440</v>
      </c>
      <c r="H8123" t="s">
        <v>1898</v>
      </c>
      <c r="I8123">
        <v>1302151</v>
      </c>
      <c r="J8123">
        <v>1269140</v>
      </c>
      <c r="K8123">
        <v>1242681</v>
      </c>
      <c r="L8123">
        <v>1249997</v>
      </c>
      <c r="M8123">
        <v>1211854</v>
      </c>
      <c r="N8123">
        <v>1290471</v>
      </c>
      <c r="O8123">
        <v>1318381</v>
      </c>
      <c r="P8123">
        <v>1323416</v>
      </c>
      <c r="Q8123">
        <v>1325233</v>
      </c>
      <c r="R8123">
        <v>1233702</v>
      </c>
      <c r="S8123">
        <v>1252598</v>
      </c>
      <c r="T8123">
        <v>1244702</v>
      </c>
      <c r="U8123" s="15" t="s">
        <v>337</v>
      </c>
      <c r="V8123" s="15" t="s">
        <v>424</v>
      </c>
      <c r="W8123" s="15" t="s">
        <v>4405</v>
      </c>
      <c r="X8123" s="15" t="s">
        <v>441</v>
      </c>
      <c r="Y8123" s="15" t="s">
        <v>1898</v>
      </c>
    </row>
    <row r="8124" spans="1:25" ht="12" customHeight="1" x14ac:dyDescent="0.15">
      <c r="A8124" t="s">
        <v>335</v>
      </c>
      <c r="B8124" t="s">
        <v>445</v>
      </c>
      <c r="C8124" t="s">
        <v>418</v>
      </c>
      <c r="D8124" t="s">
        <v>336</v>
      </c>
      <c r="E8124" t="s">
        <v>419</v>
      </c>
      <c r="F8124" t="s">
        <v>4406</v>
      </c>
      <c r="G8124" t="s">
        <v>421</v>
      </c>
      <c r="H8124" t="s">
        <v>1898</v>
      </c>
      <c r="I8124">
        <v>216653</v>
      </c>
      <c r="J8124">
        <v>186803</v>
      </c>
      <c r="K8124">
        <v>200896</v>
      </c>
      <c r="L8124">
        <v>195875</v>
      </c>
      <c r="M8124">
        <v>185080</v>
      </c>
      <c r="N8124">
        <v>210633</v>
      </c>
      <c r="O8124">
        <v>202747</v>
      </c>
      <c r="P8124">
        <v>178654</v>
      </c>
      <c r="Q8124">
        <v>213885</v>
      </c>
      <c r="R8124">
        <v>234097</v>
      </c>
      <c r="S8124">
        <v>205034</v>
      </c>
      <c r="T8124">
        <v>173158</v>
      </c>
      <c r="U8124" s="15" t="s">
        <v>337</v>
      </c>
      <c r="V8124" s="15" t="s">
        <v>424</v>
      </c>
      <c r="W8124" s="15" t="s">
        <v>4407</v>
      </c>
      <c r="X8124" s="15" t="s">
        <v>426</v>
      </c>
      <c r="Y8124" s="15" t="s">
        <v>1898</v>
      </c>
    </row>
    <row r="8125" spans="1:25" ht="12" customHeight="1" x14ac:dyDescent="0.15">
      <c r="A8125" t="s">
        <v>335</v>
      </c>
      <c r="B8125" t="s">
        <v>445</v>
      </c>
      <c r="C8125" t="s">
        <v>427</v>
      </c>
      <c r="D8125" t="s">
        <v>336</v>
      </c>
      <c r="E8125" t="s">
        <v>419</v>
      </c>
      <c r="F8125" t="s">
        <v>4406</v>
      </c>
      <c r="G8125" t="s">
        <v>428</v>
      </c>
      <c r="H8125" t="s">
        <v>1898</v>
      </c>
      <c r="I8125">
        <v>115706</v>
      </c>
      <c r="J8125">
        <v>112578</v>
      </c>
      <c r="K8125">
        <v>121452</v>
      </c>
      <c r="L8125">
        <v>126418</v>
      </c>
      <c r="M8125">
        <v>119291</v>
      </c>
      <c r="N8125">
        <v>124541</v>
      </c>
      <c r="O8125">
        <v>129620</v>
      </c>
      <c r="P8125">
        <v>93686</v>
      </c>
      <c r="Q8125">
        <v>120936</v>
      </c>
      <c r="R8125">
        <v>129256</v>
      </c>
      <c r="S8125">
        <v>106641</v>
      </c>
      <c r="T8125">
        <v>109810</v>
      </c>
      <c r="U8125" s="15" t="s">
        <v>337</v>
      </c>
      <c r="V8125" s="15" t="s">
        <v>424</v>
      </c>
      <c r="W8125" s="15" t="s">
        <v>4407</v>
      </c>
      <c r="X8125" s="15" t="s">
        <v>3342</v>
      </c>
      <c r="Y8125" s="15" t="s">
        <v>1898</v>
      </c>
    </row>
    <row r="8126" spans="1:25" ht="12" customHeight="1" x14ac:dyDescent="0.15">
      <c r="A8126" t="s">
        <v>335</v>
      </c>
      <c r="B8126" t="s">
        <v>445</v>
      </c>
      <c r="C8126" t="s">
        <v>433</v>
      </c>
      <c r="D8126" t="s">
        <v>336</v>
      </c>
      <c r="E8126" t="s">
        <v>419</v>
      </c>
      <c r="F8126" t="s">
        <v>4406</v>
      </c>
      <c r="G8126" t="s">
        <v>805</v>
      </c>
      <c r="H8126" t="s">
        <v>1898</v>
      </c>
      <c r="I8126">
        <v>196959</v>
      </c>
      <c r="J8126">
        <v>186423</v>
      </c>
      <c r="K8126">
        <v>182497</v>
      </c>
      <c r="L8126">
        <v>189778</v>
      </c>
      <c r="M8126">
        <v>181425</v>
      </c>
      <c r="N8126">
        <v>187652</v>
      </c>
      <c r="O8126">
        <v>199259</v>
      </c>
      <c r="P8126">
        <v>154559</v>
      </c>
      <c r="Q8126">
        <v>196910</v>
      </c>
      <c r="R8126">
        <v>220432</v>
      </c>
      <c r="S8126">
        <v>194135</v>
      </c>
      <c r="T8126">
        <v>186112</v>
      </c>
      <c r="U8126" s="15" t="s">
        <v>337</v>
      </c>
      <c r="V8126" s="15" t="s">
        <v>424</v>
      </c>
      <c r="W8126" s="15" t="s">
        <v>4407</v>
      </c>
      <c r="X8126" s="15" t="s">
        <v>435</v>
      </c>
      <c r="Y8126" s="15" t="s">
        <v>1898</v>
      </c>
    </row>
    <row r="8127" spans="1:25" ht="12" customHeight="1" x14ac:dyDescent="0.15">
      <c r="A8127" t="s">
        <v>335</v>
      </c>
      <c r="B8127" t="s">
        <v>445</v>
      </c>
      <c r="C8127" t="s">
        <v>436</v>
      </c>
      <c r="D8127" t="s">
        <v>336</v>
      </c>
      <c r="E8127" t="s">
        <v>419</v>
      </c>
      <c r="F8127" t="s">
        <v>4406</v>
      </c>
      <c r="G8127" t="s">
        <v>809</v>
      </c>
      <c r="H8127" t="s">
        <v>915</v>
      </c>
      <c r="I8127">
        <v>1567991</v>
      </c>
      <c r="J8127">
        <v>1542256</v>
      </c>
      <c r="K8127">
        <v>1431051</v>
      </c>
      <c r="L8127">
        <v>1444333</v>
      </c>
      <c r="M8127">
        <v>1337808</v>
      </c>
      <c r="N8127">
        <v>1564028</v>
      </c>
      <c r="O8127">
        <v>1764290</v>
      </c>
      <c r="P8127">
        <v>1371424</v>
      </c>
      <c r="Q8127">
        <v>1643314</v>
      </c>
      <c r="R8127">
        <v>1858675</v>
      </c>
      <c r="S8127">
        <v>1609885</v>
      </c>
      <c r="T8127">
        <v>1499009</v>
      </c>
      <c r="U8127" s="15" t="s">
        <v>337</v>
      </c>
      <c r="V8127" s="15" t="s">
        <v>424</v>
      </c>
      <c r="W8127" s="15" t="s">
        <v>4407</v>
      </c>
      <c r="X8127" s="15" t="s">
        <v>810</v>
      </c>
      <c r="Y8127" s="15" t="s">
        <v>916</v>
      </c>
    </row>
    <row r="8128" spans="1:25" ht="12" customHeight="1" x14ac:dyDescent="0.15">
      <c r="A8128" t="s">
        <v>335</v>
      </c>
      <c r="B8128" t="s">
        <v>445</v>
      </c>
      <c r="C8128" t="s">
        <v>439</v>
      </c>
      <c r="D8128" t="s">
        <v>336</v>
      </c>
      <c r="E8128" t="s">
        <v>419</v>
      </c>
      <c r="F8128" t="s">
        <v>4406</v>
      </c>
      <c r="G8128" t="s">
        <v>3343</v>
      </c>
      <c r="H8128" t="s">
        <v>1898</v>
      </c>
      <c r="I8128">
        <v>129621</v>
      </c>
      <c r="J8128">
        <v>111807</v>
      </c>
      <c r="K8128">
        <v>129395</v>
      </c>
      <c r="L8128">
        <v>126457</v>
      </c>
      <c r="M8128">
        <v>125979</v>
      </c>
      <c r="N8128">
        <v>145024</v>
      </c>
      <c r="O8128">
        <v>146252</v>
      </c>
      <c r="P8128">
        <v>118240</v>
      </c>
      <c r="Q8128">
        <v>140032</v>
      </c>
      <c r="R8128">
        <v>148283</v>
      </c>
      <c r="S8128">
        <v>120841</v>
      </c>
      <c r="T8128">
        <v>102625</v>
      </c>
      <c r="U8128" s="15" t="s">
        <v>337</v>
      </c>
      <c r="V8128" s="15" t="s">
        <v>424</v>
      </c>
      <c r="W8128" s="15" t="s">
        <v>4407</v>
      </c>
      <c r="X8128" s="15" t="s">
        <v>438</v>
      </c>
      <c r="Y8128" s="15" t="s">
        <v>1898</v>
      </c>
    </row>
    <row r="8129" spans="1:25" ht="12" customHeight="1" x14ac:dyDescent="0.15">
      <c r="A8129" t="s">
        <v>335</v>
      </c>
      <c r="B8129" t="s">
        <v>445</v>
      </c>
      <c r="C8129" t="s">
        <v>527</v>
      </c>
      <c r="D8129" t="s">
        <v>336</v>
      </c>
      <c r="E8129" t="s">
        <v>419</v>
      </c>
      <c r="F8129" t="s">
        <v>4406</v>
      </c>
      <c r="G8129" t="s">
        <v>440</v>
      </c>
      <c r="H8129" t="s">
        <v>1898</v>
      </c>
      <c r="I8129">
        <v>91617</v>
      </c>
      <c r="J8129">
        <v>92768</v>
      </c>
      <c r="K8129">
        <v>103226</v>
      </c>
      <c r="L8129">
        <v>109284</v>
      </c>
      <c r="M8129">
        <v>106249</v>
      </c>
      <c r="N8129">
        <v>108749</v>
      </c>
      <c r="O8129">
        <v>95568</v>
      </c>
      <c r="P8129">
        <v>94918</v>
      </c>
      <c r="Q8129">
        <v>92797</v>
      </c>
      <c r="R8129">
        <v>87435</v>
      </c>
      <c r="S8129">
        <v>84135</v>
      </c>
      <c r="T8129">
        <v>78367</v>
      </c>
      <c r="U8129" s="15" t="s">
        <v>337</v>
      </c>
      <c r="V8129" s="15" t="s">
        <v>424</v>
      </c>
      <c r="W8129" s="15" t="s">
        <v>4407</v>
      </c>
      <c r="X8129" s="15" t="s">
        <v>441</v>
      </c>
      <c r="Y8129" s="15" t="s">
        <v>1898</v>
      </c>
    </row>
    <row r="8130" spans="1:25" ht="12" customHeight="1" x14ac:dyDescent="0.15">
      <c r="A8130" t="s">
        <v>335</v>
      </c>
      <c r="B8130" t="s">
        <v>448</v>
      </c>
      <c r="C8130" t="s">
        <v>418</v>
      </c>
      <c r="D8130" t="s">
        <v>336</v>
      </c>
      <c r="E8130" t="s">
        <v>419</v>
      </c>
      <c r="F8130" t="s">
        <v>4408</v>
      </c>
      <c r="G8130" t="s">
        <v>421</v>
      </c>
      <c r="H8130" t="s">
        <v>1898</v>
      </c>
      <c r="I8130">
        <v>1844314</v>
      </c>
      <c r="J8130">
        <v>1941039</v>
      </c>
      <c r="K8130">
        <v>1990728</v>
      </c>
      <c r="L8130">
        <v>1986886</v>
      </c>
      <c r="M8130">
        <v>1740276</v>
      </c>
      <c r="N8130">
        <v>2042603</v>
      </c>
      <c r="O8130">
        <v>1916390</v>
      </c>
      <c r="P8130">
        <v>1447418</v>
      </c>
      <c r="Q8130">
        <v>2018195</v>
      </c>
      <c r="R8130">
        <v>2123335</v>
      </c>
      <c r="S8130">
        <v>2022749</v>
      </c>
      <c r="T8130">
        <v>1826081</v>
      </c>
      <c r="U8130" s="15" t="s">
        <v>337</v>
      </c>
      <c r="V8130" s="15" t="s">
        <v>424</v>
      </c>
      <c r="W8130" s="15" t="s">
        <v>4409</v>
      </c>
      <c r="X8130" s="15" t="s">
        <v>426</v>
      </c>
      <c r="Y8130" s="15" t="s">
        <v>1898</v>
      </c>
    </row>
    <row r="8131" spans="1:25" ht="12" customHeight="1" x14ac:dyDescent="0.15">
      <c r="A8131" t="s">
        <v>335</v>
      </c>
      <c r="B8131" t="s">
        <v>448</v>
      </c>
      <c r="C8131" t="s">
        <v>427</v>
      </c>
      <c r="D8131" t="s">
        <v>336</v>
      </c>
      <c r="E8131" t="s">
        <v>419</v>
      </c>
      <c r="F8131" t="s">
        <v>4408</v>
      </c>
      <c r="G8131" t="s">
        <v>428</v>
      </c>
      <c r="H8131" t="s">
        <v>1898</v>
      </c>
      <c r="I8131">
        <v>156976</v>
      </c>
      <c r="J8131">
        <v>159870</v>
      </c>
      <c r="K8131">
        <v>145580</v>
      </c>
      <c r="L8131">
        <v>144368</v>
      </c>
      <c r="M8131">
        <v>144894</v>
      </c>
      <c r="N8131">
        <v>157511</v>
      </c>
      <c r="O8131">
        <v>260605</v>
      </c>
      <c r="P8131">
        <v>131056</v>
      </c>
      <c r="Q8131">
        <v>171462</v>
      </c>
      <c r="R8131">
        <v>181295</v>
      </c>
      <c r="S8131">
        <v>152818</v>
      </c>
      <c r="T8131">
        <v>142825</v>
      </c>
      <c r="U8131" s="15" t="s">
        <v>337</v>
      </c>
      <c r="V8131" s="15" t="s">
        <v>424</v>
      </c>
      <c r="W8131" s="15" t="s">
        <v>4409</v>
      </c>
      <c r="X8131" s="15" t="s">
        <v>3342</v>
      </c>
      <c r="Y8131" s="15" t="s">
        <v>1898</v>
      </c>
    </row>
    <row r="8132" spans="1:25" ht="12" customHeight="1" x14ac:dyDescent="0.15">
      <c r="A8132" t="s">
        <v>335</v>
      </c>
      <c r="B8132" t="s">
        <v>448</v>
      </c>
      <c r="C8132" t="s">
        <v>433</v>
      </c>
      <c r="D8132" t="s">
        <v>336</v>
      </c>
      <c r="E8132" t="s">
        <v>419</v>
      </c>
      <c r="F8132" t="s">
        <v>4408</v>
      </c>
      <c r="G8132" t="s">
        <v>805</v>
      </c>
      <c r="H8132" t="s">
        <v>1898</v>
      </c>
      <c r="I8132">
        <v>1958178</v>
      </c>
      <c r="J8132">
        <v>2070426</v>
      </c>
      <c r="K8132">
        <v>2037204</v>
      </c>
      <c r="L8132">
        <v>1912798</v>
      </c>
      <c r="M8132">
        <v>1768617</v>
      </c>
      <c r="N8132">
        <v>2007000</v>
      </c>
      <c r="O8132">
        <v>2113871</v>
      </c>
      <c r="P8132">
        <v>1544984</v>
      </c>
      <c r="Q8132">
        <v>2087606</v>
      </c>
      <c r="R8132">
        <v>2259292</v>
      </c>
      <c r="S8132">
        <v>1898582</v>
      </c>
      <c r="T8132">
        <v>1751249</v>
      </c>
      <c r="U8132" s="15" t="s">
        <v>337</v>
      </c>
      <c r="V8132" s="15" t="s">
        <v>424</v>
      </c>
      <c r="W8132" s="15" t="s">
        <v>4409</v>
      </c>
      <c r="X8132" s="15" t="s">
        <v>435</v>
      </c>
      <c r="Y8132" s="15" t="s">
        <v>1898</v>
      </c>
    </row>
    <row r="8133" spans="1:25" ht="12" customHeight="1" x14ac:dyDescent="0.15">
      <c r="A8133" t="s">
        <v>335</v>
      </c>
      <c r="B8133" t="s">
        <v>448</v>
      </c>
      <c r="C8133" t="s">
        <v>436</v>
      </c>
      <c r="D8133" t="s">
        <v>336</v>
      </c>
      <c r="E8133" t="s">
        <v>419</v>
      </c>
      <c r="F8133" t="s">
        <v>4408</v>
      </c>
      <c r="G8133" t="s">
        <v>809</v>
      </c>
      <c r="H8133" t="s">
        <v>915</v>
      </c>
      <c r="I8133">
        <v>8395391</v>
      </c>
      <c r="J8133">
        <v>8763188</v>
      </c>
      <c r="K8133">
        <v>8713082</v>
      </c>
      <c r="L8133">
        <v>8348915</v>
      </c>
      <c r="M8133">
        <v>7718582</v>
      </c>
      <c r="N8133">
        <v>8730009</v>
      </c>
      <c r="O8133">
        <v>9084821</v>
      </c>
      <c r="P8133">
        <v>6784608</v>
      </c>
      <c r="Q8133">
        <v>9185476</v>
      </c>
      <c r="R8133">
        <v>9945832</v>
      </c>
      <c r="S8133">
        <v>8390947</v>
      </c>
      <c r="T8133">
        <v>7824889</v>
      </c>
      <c r="U8133" s="15" t="s">
        <v>337</v>
      </c>
      <c r="V8133" s="15" t="s">
        <v>424</v>
      </c>
      <c r="W8133" s="15" t="s">
        <v>4409</v>
      </c>
      <c r="X8133" s="15" t="s">
        <v>810</v>
      </c>
      <c r="Y8133" s="15" t="s">
        <v>916</v>
      </c>
    </row>
    <row r="8134" spans="1:25" ht="12" customHeight="1" x14ac:dyDescent="0.15">
      <c r="A8134" t="s">
        <v>335</v>
      </c>
      <c r="B8134" t="s">
        <v>448</v>
      </c>
      <c r="C8134" t="s">
        <v>439</v>
      </c>
      <c r="D8134" t="s">
        <v>336</v>
      </c>
      <c r="E8134" t="s">
        <v>419</v>
      </c>
      <c r="F8134" t="s">
        <v>4408</v>
      </c>
      <c r="G8134" t="s">
        <v>3343</v>
      </c>
      <c r="H8134" t="s">
        <v>1898</v>
      </c>
      <c r="I8134">
        <v>117362</v>
      </c>
      <c r="J8134">
        <v>111388</v>
      </c>
      <c r="K8134">
        <v>106988</v>
      </c>
      <c r="L8134">
        <v>104026</v>
      </c>
      <c r="M8134">
        <v>110313</v>
      </c>
      <c r="N8134">
        <v>115849</v>
      </c>
      <c r="O8134">
        <v>129954</v>
      </c>
      <c r="P8134">
        <v>86396</v>
      </c>
      <c r="Q8134">
        <v>131438</v>
      </c>
      <c r="R8134">
        <v>131602</v>
      </c>
      <c r="S8134">
        <v>101310</v>
      </c>
      <c r="T8134">
        <v>98565</v>
      </c>
      <c r="U8134" s="15" t="s">
        <v>337</v>
      </c>
      <c r="V8134" s="15" t="s">
        <v>424</v>
      </c>
      <c r="W8134" s="15" t="s">
        <v>4409</v>
      </c>
      <c r="X8134" s="15" t="s">
        <v>438</v>
      </c>
      <c r="Y8134" s="15" t="s">
        <v>1898</v>
      </c>
    </row>
    <row r="8135" spans="1:25" ht="12" customHeight="1" x14ac:dyDescent="0.15">
      <c r="A8135" t="s">
        <v>335</v>
      </c>
      <c r="B8135" t="s">
        <v>448</v>
      </c>
      <c r="C8135" t="s">
        <v>527</v>
      </c>
      <c r="D8135" t="s">
        <v>336</v>
      </c>
      <c r="E8135" t="s">
        <v>419</v>
      </c>
      <c r="F8135" t="s">
        <v>4408</v>
      </c>
      <c r="G8135" t="s">
        <v>440</v>
      </c>
      <c r="H8135" t="s">
        <v>1898</v>
      </c>
      <c r="I8135">
        <v>1992569</v>
      </c>
      <c r="J8135">
        <v>1908111</v>
      </c>
      <c r="K8135">
        <v>1896224</v>
      </c>
      <c r="L8135">
        <v>2006816</v>
      </c>
      <c r="M8135">
        <v>2010378</v>
      </c>
      <c r="N8135">
        <v>2084719</v>
      </c>
      <c r="O8135">
        <v>2014514</v>
      </c>
      <c r="P8135">
        <v>1958931</v>
      </c>
      <c r="Q8135">
        <v>1926261</v>
      </c>
      <c r="R8135">
        <v>1835848</v>
      </c>
      <c r="S8135">
        <v>2008310</v>
      </c>
      <c r="T8135">
        <v>2124408</v>
      </c>
      <c r="U8135" s="15" t="s">
        <v>337</v>
      </c>
      <c r="V8135" s="15" t="s">
        <v>424</v>
      </c>
      <c r="W8135" s="15" t="s">
        <v>4409</v>
      </c>
      <c r="X8135" s="15" t="s">
        <v>441</v>
      </c>
      <c r="Y8135" s="15" t="s">
        <v>1898</v>
      </c>
    </row>
    <row r="8136" spans="1:25" ht="12" customHeight="1" x14ac:dyDescent="0.15">
      <c r="A8136" t="s">
        <v>335</v>
      </c>
      <c r="B8136" t="s">
        <v>451</v>
      </c>
      <c r="C8136" t="s">
        <v>418</v>
      </c>
      <c r="D8136" t="s">
        <v>336</v>
      </c>
      <c r="E8136" t="s">
        <v>419</v>
      </c>
      <c r="F8136" t="s">
        <v>4410</v>
      </c>
      <c r="G8136" t="s">
        <v>421</v>
      </c>
      <c r="H8136" t="s">
        <v>1898</v>
      </c>
      <c r="I8136">
        <v>886072</v>
      </c>
      <c r="J8136">
        <v>841818</v>
      </c>
      <c r="K8136">
        <v>987716</v>
      </c>
      <c r="L8136">
        <v>1083417</v>
      </c>
      <c r="M8136">
        <v>1073716</v>
      </c>
      <c r="N8136">
        <v>1082143</v>
      </c>
      <c r="O8136">
        <v>1205134</v>
      </c>
      <c r="P8136">
        <v>882064</v>
      </c>
      <c r="Q8136">
        <v>1168170</v>
      </c>
      <c r="R8136">
        <v>1343329</v>
      </c>
      <c r="S8136">
        <v>1256772</v>
      </c>
      <c r="T8136">
        <v>1137562</v>
      </c>
      <c r="U8136" s="15" t="s">
        <v>337</v>
      </c>
      <c r="V8136" s="15" t="s">
        <v>424</v>
      </c>
      <c r="W8136" s="15" t="s">
        <v>4411</v>
      </c>
      <c r="X8136" s="15" t="s">
        <v>426</v>
      </c>
      <c r="Y8136" s="15" t="s">
        <v>1898</v>
      </c>
    </row>
    <row r="8137" spans="1:25" ht="12" customHeight="1" x14ac:dyDescent="0.15">
      <c r="A8137" t="s">
        <v>335</v>
      </c>
      <c r="B8137" t="s">
        <v>451</v>
      </c>
      <c r="C8137" t="s">
        <v>427</v>
      </c>
      <c r="D8137" t="s">
        <v>336</v>
      </c>
      <c r="E8137" t="s">
        <v>419</v>
      </c>
      <c r="F8137" t="s">
        <v>4410</v>
      </c>
      <c r="G8137" t="s">
        <v>428</v>
      </c>
      <c r="H8137" t="s">
        <v>1898</v>
      </c>
      <c r="I8137">
        <v>402009</v>
      </c>
      <c r="J8137">
        <v>398162</v>
      </c>
      <c r="K8137">
        <v>454738</v>
      </c>
      <c r="L8137">
        <v>509160</v>
      </c>
      <c r="M8137">
        <v>506856</v>
      </c>
      <c r="N8137">
        <v>517939</v>
      </c>
      <c r="O8137">
        <v>570855</v>
      </c>
      <c r="P8137">
        <v>430989</v>
      </c>
      <c r="Q8137">
        <v>548677</v>
      </c>
      <c r="R8137">
        <v>643382</v>
      </c>
      <c r="S8137">
        <v>616009</v>
      </c>
      <c r="T8137">
        <v>554748</v>
      </c>
      <c r="U8137" s="15" t="s">
        <v>337</v>
      </c>
      <c r="V8137" s="15" t="s">
        <v>424</v>
      </c>
      <c r="W8137" s="15" t="s">
        <v>4411</v>
      </c>
      <c r="X8137" s="15" t="s">
        <v>3342</v>
      </c>
      <c r="Y8137" s="15" t="s">
        <v>1898</v>
      </c>
    </row>
    <row r="8138" spans="1:25" ht="12" customHeight="1" x14ac:dyDescent="0.15">
      <c r="A8138" t="s">
        <v>335</v>
      </c>
      <c r="B8138" t="s">
        <v>451</v>
      </c>
      <c r="C8138" t="s">
        <v>433</v>
      </c>
      <c r="D8138" t="s">
        <v>336</v>
      </c>
      <c r="E8138" t="s">
        <v>419</v>
      </c>
      <c r="F8138" t="s">
        <v>4410</v>
      </c>
      <c r="G8138" t="s">
        <v>805</v>
      </c>
      <c r="H8138" t="s">
        <v>1898</v>
      </c>
      <c r="I8138">
        <v>857478</v>
      </c>
      <c r="J8138">
        <v>820893</v>
      </c>
      <c r="K8138">
        <v>956495</v>
      </c>
      <c r="L8138">
        <v>1055450</v>
      </c>
      <c r="M8138">
        <v>1053240</v>
      </c>
      <c r="N8138">
        <v>1059217</v>
      </c>
      <c r="O8138">
        <v>1177624</v>
      </c>
      <c r="P8138">
        <v>874963</v>
      </c>
      <c r="Q8138">
        <v>1144364</v>
      </c>
      <c r="R8138">
        <v>1331915</v>
      </c>
      <c r="S8138">
        <v>1234533</v>
      </c>
      <c r="T8138">
        <v>1149790</v>
      </c>
      <c r="U8138" s="15" t="s">
        <v>337</v>
      </c>
      <c r="V8138" s="15" t="s">
        <v>424</v>
      </c>
      <c r="W8138" s="15" t="s">
        <v>4411</v>
      </c>
      <c r="X8138" s="15" t="s">
        <v>435</v>
      </c>
      <c r="Y8138" s="15" t="s">
        <v>1898</v>
      </c>
    </row>
    <row r="8139" spans="1:25" ht="12" customHeight="1" x14ac:dyDescent="0.15">
      <c r="A8139" t="s">
        <v>335</v>
      </c>
      <c r="B8139" t="s">
        <v>451</v>
      </c>
      <c r="C8139" t="s">
        <v>436</v>
      </c>
      <c r="D8139" t="s">
        <v>336</v>
      </c>
      <c r="E8139" t="s">
        <v>419</v>
      </c>
      <c r="F8139" t="s">
        <v>4410</v>
      </c>
      <c r="G8139" t="s">
        <v>809</v>
      </c>
      <c r="H8139" t="s">
        <v>915</v>
      </c>
      <c r="I8139">
        <v>6569337</v>
      </c>
      <c r="J8139">
        <v>6230400</v>
      </c>
      <c r="K8139">
        <v>7081721</v>
      </c>
      <c r="L8139">
        <v>7840035</v>
      </c>
      <c r="M8139">
        <v>7907082</v>
      </c>
      <c r="N8139">
        <v>7988137</v>
      </c>
      <c r="O8139">
        <v>8857791</v>
      </c>
      <c r="P8139">
        <v>6701123</v>
      </c>
      <c r="Q8139">
        <v>8731126</v>
      </c>
      <c r="R8139">
        <v>9910734</v>
      </c>
      <c r="S8139">
        <v>8964231</v>
      </c>
      <c r="T8139">
        <v>8575029</v>
      </c>
      <c r="U8139" s="15" t="s">
        <v>337</v>
      </c>
      <c r="V8139" s="15" t="s">
        <v>424</v>
      </c>
      <c r="W8139" s="15" t="s">
        <v>4411</v>
      </c>
      <c r="X8139" s="15" t="s">
        <v>810</v>
      </c>
      <c r="Y8139" s="15" t="s">
        <v>916</v>
      </c>
    </row>
    <row r="8140" spans="1:25" ht="12" customHeight="1" x14ac:dyDescent="0.15">
      <c r="A8140" t="s">
        <v>335</v>
      </c>
      <c r="B8140" t="s">
        <v>451</v>
      </c>
      <c r="C8140" t="s">
        <v>439</v>
      </c>
      <c r="D8140" t="s">
        <v>336</v>
      </c>
      <c r="E8140" t="s">
        <v>419</v>
      </c>
      <c r="F8140" t="s">
        <v>4410</v>
      </c>
      <c r="G8140" t="s">
        <v>3343</v>
      </c>
      <c r="H8140" t="s">
        <v>1898</v>
      </c>
      <c r="I8140">
        <v>424642</v>
      </c>
      <c r="J8140">
        <v>420108</v>
      </c>
      <c r="K8140">
        <v>481537</v>
      </c>
      <c r="L8140">
        <v>531631</v>
      </c>
      <c r="M8140">
        <v>524423</v>
      </c>
      <c r="N8140">
        <v>538962</v>
      </c>
      <c r="O8140">
        <v>594040</v>
      </c>
      <c r="P8140">
        <v>453658</v>
      </c>
      <c r="Q8140">
        <v>559835</v>
      </c>
      <c r="R8140">
        <v>655724</v>
      </c>
      <c r="S8140">
        <v>626246</v>
      </c>
      <c r="T8140">
        <v>566091</v>
      </c>
      <c r="U8140" s="15" t="s">
        <v>337</v>
      </c>
      <c r="V8140" s="15" t="s">
        <v>424</v>
      </c>
      <c r="W8140" s="15" t="s">
        <v>4411</v>
      </c>
      <c r="X8140" s="15" t="s">
        <v>438</v>
      </c>
      <c r="Y8140" s="15" t="s">
        <v>1898</v>
      </c>
    </row>
    <row r="8141" spans="1:25" ht="12" customHeight="1" x14ac:dyDescent="0.15">
      <c r="A8141" t="s">
        <v>335</v>
      </c>
      <c r="B8141" t="s">
        <v>451</v>
      </c>
      <c r="C8141" t="s">
        <v>527</v>
      </c>
      <c r="D8141" t="s">
        <v>336</v>
      </c>
      <c r="E8141" t="s">
        <v>419</v>
      </c>
      <c r="F8141" t="s">
        <v>4410</v>
      </c>
      <c r="G8141" t="s">
        <v>440</v>
      </c>
      <c r="H8141" t="s">
        <v>1898</v>
      </c>
      <c r="I8141">
        <v>119770</v>
      </c>
      <c r="J8141">
        <v>116366</v>
      </c>
      <c r="K8141">
        <v>118970</v>
      </c>
      <c r="L8141">
        <v>117705</v>
      </c>
      <c r="M8141">
        <v>119555</v>
      </c>
      <c r="N8141">
        <v>118862</v>
      </c>
      <c r="O8141">
        <v>121757</v>
      </c>
      <c r="P8141">
        <v>115707</v>
      </c>
      <c r="Q8141">
        <v>125728</v>
      </c>
      <c r="R8141">
        <v>125740</v>
      </c>
      <c r="S8141">
        <v>136114</v>
      </c>
      <c r="T8141">
        <v>99434</v>
      </c>
      <c r="U8141" s="15" t="s">
        <v>337</v>
      </c>
      <c r="V8141" s="15" t="s">
        <v>424</v>
      </c>
      <c r="W8141" s="15" t="s">
        <v>4411</v>
      </c>
      <c r="X8141" s="15" t="s">
        <v>441</v>
      </c>
      <c r="Y8141" s="15" t="s">
        <v>1898</v>
      </c>
    </row>
    <row r="8142" spans="1:25" ht="12" customHeight="1" x14ac:dyDescent="0.15">
      <c r="A8142" t="s">
        <v>335</v>
      </c>
      <c r="B8142" t="s">
        <v>454</v>
      </c>
      <c r="C8142" t="s">
        <v>418</v>
      </c>
      <c r="D8142" t="s">
        <v>336</v>
      </c>
      <c r="E8142" t="s">
        <v>419</v>
      </c>
      <c r="F8142" t="s">
        <v>4412</v>
      </c>
      <c r="G8142" t="s">
        <v>421</v>
      </c>
      <c r="H8142" t="s">
        <v>913</v>
      </c>
      <c r="I8142">
        <v>13345477</v>
      </c>
      <c r="J8142">
        <v>13738690</v>
      </c>
      <c r="K8142">
        <v>13703862</v>
      </c>
      <c r="L8142">
        <v>14057189</v>
      </c>
      <c r="M8142">
        <v>13143763</v>
      </c>
      <c r="N8142">
        <v>13731103</v>
      </c>
      <c r="O8142">
        <v>13959109</v>
      </c>
      <c r="P8142">
        <v>12119953</v>
      </c>
      <c r="Q8142">
        <v>14213703</v>
      </c>
      <c r="R8142">
        <v>15472060</v>
      </c>
      <c r="S8142">
        <v>15200246</v>
      </c>
      <c r="T8142">
        <v>13966016</v>
      </c>
      <c r="U8142" s="15" t="s">
        <v>337</v>
      </c>
      <c r="V8142" s="15" t="s">
        <v>424</v>
      </c>
      <c r="W8142" s="15" t="s">
        <v>4413</v>
      </c>
      <c r="X8142" s="15" t="s">
        <v>426</v>
      </c>
      <c r="Y8142" s="15" t="s">
        <v>913</v>
      </c>
    </row>
    <row r="8143" spans="1:25" ht="12" customHeight="1" x14ac:dyDescent="0.15">
      <c r="A8143" t="s">
        <v>335</v>
      </c>
      <c r="B8143" t="s">
        <v>454</v>
      </c>
      <c r="C8143" t="s">
        <v>427</v>
      </c>
      <c r="D8143" t="s">
        <v>336</v>
      </c>
      <c r="E8143" t="s">
        <v>419</v>
      </c>
      <c r="F8143" t="s">
        <v>4412</v>
      </c>
      <c r="G8143" t="s">
        <v>428</v>
      </c>
      <c r="H8143" t="s">
        <v>913</v>
      </c>
      <c r="I8143">
        <v>1840917</v>
      </c>
      <c r="J8143">
        <v>1518007</v>
      </c>
      <c r="K8143">
        <v>1918053</v>
      </c>
      <c r="L8143">
        <v>1353462</v>
      </c>
      <c r="M8143">
        <v>1146778</v>
      </c>
      <c r="N8143">
        <v>1590261</v>
      </c>
      <c r="O8143">
        <v>1383196</v>
      </c>
      <c r="P8143">
        <v>1260460</v>
      </c>
      <c r="Q8143">
        <v>1430960</v>
      </c>
      <c r="R8143">
        <v>1228097</v>
      </c>
      <c r="S8143">
        <v>1305531</v>
      </c>
      <c r="T8143">
        <v>1817590</v>
      </c>
      <c r="U8143" s="15" t="s">
        <v>337</v>
      </c>
      <c r="V8143" s="15" t="s">
        <v>424</v>
      </c>
      <c r="W8143" s="15" t="s">
        <v>4413</v>
      </c>
      <c r="X8143" s="15" t="s">
        <v>3342</v>
      </c>
      <c r="Y8143" s="15" t="s">
        <v>913</v>
      </c>
    </row>
    <row r="8144" spans="1:25" ht="12" customHeight="1" x14ac:dyDescent="0.15">
      <c r="A8144" t="s">
        <v>335</v>
      </c>
      <c r="B8144" t="s">
        <v>454</v>
      </c>
      <c r="C8144" t="s">
        <v>430</v>
      </c>
      <c r="D8144" t="s">
        <v>336</v>
      </c>
      <c r="E8144" t="s">
        <v>419</v>
      </c>
      <c r="F8144" t="s">
        <v>4412</v>
      </c>
      <c r="G8144" t="s">
        <v>431</v>
      </c>
      <c r="H8144" t="s">
        <v>913</v>
      </c>
      <c r="I8144">
        <v>21000</v>
      </c>
      <c r="J8144">
        <v>30000</v>
      </c>
      <c r="K8144">
        <v>24000</v>
      </c>
      <c r="L8144">
        <v>51000</v>
      </c>
      <c r="M8144">
        <v>27000</v>
      </c>
      <c r="N8144">
        <v>26000</v>
      </c>
      <c r="O8144">
        <v>49000</v>
      </c>
      <c r="P8144">
        <v>33000</v>
      </c>
      <c r="Q8144">
        <v>80000</v>
      </c>
      <c r="R8144">
        <v>42000</v>
      </c>
      <c r="S8144">
        <v>29000</v>
      </c>
      <c r="T8144">
        <v>12000</v>
      </c>
      <c r="U8144" s="15" t="s">
        <v>337</v>
      </c>
      <c r="V8144" s="15" t="s">
        <v>424</v>
      </c>
      <c r="W8144" s="15" t="s">
        <v>4413</v>
      </c>
      <c r="X8144" s="15" t="s">
        <v>432</v>
      </c>
      <c r="Y8144" s="15" t="s">
        <v>913</v>
      </c>
    </row>
    <row r="8145" spans="1:25" ht="12" customHeight="1" x14ac:dyDescent="0.15">
      <c r="A8145" t="s">
        <v>335</v>
      </c>
      <c r="B8145" t="s">
        <v>454</v>
      </c>
      <c r="C8145" t="s">
        <v>433</v>
      </c>
      <c r="D8145" t="s">
        <v>336</v>
      </c>
      <c r="E8145" t="s">
        <v>419</v>
      </c>
      <c r="F8145" t="s">
        <v>4412</v>
      </c>
      <c r="G8145" t="s">
        <v>805</v>
      </c>
      <c r="H8145" t="s">
        <v>913</v>
      </c>
      <c r="I8145">
        <v>14456104</v>
      </c>
      <c r="J8145">
        <v>13679244</v>
      </c>
      <c r="K8145">
        <v>14619444</v>
      </c>
      <c r="L8145">
        <v>14624955</v>
      </c>
      <c r="M8145">
        <v>14090894</v>
      </c>
      <c r="N8145">
        <v>14685143</v>
      </c>
      <c r="O8145">
        <v>15424445</v>
      </c>
      <c r="P8145">
        <v>12483482</v>
      </c>
      <c r="Q8145">
        <v>15891523</v>
      </c>
      <c r="R8145">
        <v>16694443</v>
      </c>
      <c r="S8145">
        <v>14983226</v>
      </c>
      <c r="T8145">
        <v>15788006</v>
      </c>
      <c r="U8145" s="15" t="s">
        <v>337</v>
      </c>
      <c r="V8145" s="15" t="s">
        <v>424</v>
      </c>
      <c r="W8145" s="15" t="s">
        <v>4413</v>
      </c>
      <c r="X8145" s="15" t="s">
        <v>435</v>
      </c>
      <c r="Y8145" s="15" t="s">
        <v>913</v>
      </c>
    </row>
    <row r="8146" spans="1:25" ht="12" customHeight="1" x14ac:dyDescent="0.15">
      <c r="A8146" t="s">
        <v>335</v>
      </c>
      <c r="B8146" t="s">
        <v>454</v>
      </c>
      <c r="C8146" t="s">
        <v>436</v>
      </c>
      <c r="D8146" t="s">
        <v>336</v>
      </c>
      <c r="E8146" t="s">
        <v>419</v>
      </c>
      <c r="F8146" t="s">
        <v>4412</v>
      </c>
      <c r="G8146" t="s">
        <v>809</v>
      </c>
      <c r="H8146" t="s">
        <v>915</v>
      </c>
      <c r="I8146">
        <v>5979503</v>
      </c>
      <c r="J8146">
        <v>5655092</v>
      </c>
      <c r="K8146">
        <v>6034827</v>
      </c>
      <c r="L8146">
        <v>6132572</v>
      </c>
      <c r="M8146">
        <v>5889180</v>
      </c>
      <c r="N8146">
        <v>6111055</v>
      </c>
      <c r="O8146">
        <v>6480914</v>
      </c>
      <c r="P8146">
        <v>5272975</v>
      </c>
      <c r="Q8146">
        <v>6679512</v>
      </c>
      <c r="R8146">
        <v>7024184</v>
      </c>
      <c r="S8146">
        <v>6360627</v>
      </c>
      <c r="T8146">
        <v>6666696</v>
      </c>
      <c r="U8146" s="15" t="s">
        <v>337</v>
      </c>
      <c r="V8146" s="15" t="s">
        <v>424</v>
      </c>
      <c r="W8146" s="15" t="s">
        <v>4413</v>
      </c>
      <c r="X8146" s="15" t="s">
        <v>810</v>
      </c>
      <c r="Y8146" s="15" t="s">
        <v>916</v>
      </c>
    </row>
    <row r="8147" spans="1:25" ht="12" customHeight="1" x14ac:dyDescent="0.15">
      <c r="A8147" t="s">
        <v>335</v>
      </c>
      <c r="B8147" t="s">
        <v>454</v>
      </c>
      <c r="C8147" t="s">
        <v>439</v>
      </c>
      <c r="D8147" t="s">
        <v>336</v>
      </c>
      <c r="E8147" t="s">
        <v>419</v>
      </c>
      <c r="F8147" t="s">
        <v>4412</v>
      </c>
      <c r="G8147" t="s">
        <v>3343</v>
      </c>
      <c r="H8147" t="s">
        <v>913</v>
      </c>
      <c r="I8147">
        <v>618726</v>
      </c>
      <c r="J8147">
        <v>493785</v>
      </c>
      <c r="K8147">
        <v>514563</v>
      </c>
      <c r="L8147">
        <v>521989</v>
      </c>
      <c r="M8147">
        <v>458739</v>
      </c>
      <c r="N8147">
        <v>588579</v>
      </c>
      <c r="O8147">
        <v>627628</v>
      </c>
      <c r="P8147">
        <v>508831</v>
      </c>
      <c r="Q8147">
        <v>493467</v>
      </c>
      <c r="R8147">
        <v>439023</v>
      </c>
      <c r="S8147">
        <v>418871</v>
      </c>
      <c r="T8147">
        <v>541980</v>
      </c>
      <c r="U8147" s="15" t="s">
        <v>337</v>
      </c>
      <c r="V8147" s="15" t="s">
        <v>424</v>
      </c>
      <c r="W8147" s="15" t="s">
        <v>4413</v>
      </c>
      <c r="X8147" s="15" t="s">
        <v>438</v>
      </c>
      <c r="Y8147" s="15" t="s">
        <v>913</v>
      </c>
    </row>
    <row r="8148" spans="1:25" ht="12" customHeight="1" x14ac:dyDescent="0.15">
      <c r="A8148" t="s">
        <v>335</v>
      </c>
      <c r="B8148" t="s">
        <v>454</v>
      </c>
      <c r="C8148" t="s">
        <v>527</v>
      </c>
      <c r="D8148" t="s">
        <v>336</v>
      </c>
      <c r="E8148" t="s">
        <v>419</v>
      </c>
      <c r="F8148" t="s">
        <v>4412</v>
      </c>
      <c r="G8148" t="s">
        <v>440</v>
      </c>
      <c r="H8148" t="s">
        <v>913</v>
      </c>
      <c r="I8148">
        <v>10584529</v>
      </c>
      <c r="J8148">
        <v>11637354</v>
      </c>
      <c r="K8148">
        <v>12099411</v>
      </c>
      <c r="L8148">
        <v>12311568</v>
      </c>
      <c r="M8148">
        <v>12025052</v>
      </c>
      <c r="N8148">
        <v>12045944</v>
      </c>
      <c r="O8148">
        <v>11287177</v>
      </c>
      <c r="P8148">
        <v>11641106</v>
      </c>
      <c r="Q8148">
        <v>10818922</v>
      </c>
      <c r="R8148">
        <v>10341704</v>
      </c>
      <c r="S8148">
        <v>11415672</v>
      </c>
      <c r="T8148">
        <v>10856273</v>
      </c>
      <c r="U8148" s="15" t="s">
        <v>337</v>
      </c>
      <c r="V8148" s="15" t="s">
        <v>424</v>
      </c>
      <c r="W8148" s="15" t="s">
        <v>4413</v>
      </c>
      <c r="X8148" s="15" t="s">
        <v>441</v>
      </c>
      <c r="Y8148" s="15" t="s">
        <v>913</v>
      </c>
    </row>
    <row r="8149" spans="1:25" ht="12" customHeight="1" x14ac:dyDescent="0.15">
      <c r="A8149" t="s">
        <v>335</v>
      </c>
      <c r="B8149" t="s">
        <v>457</v>
      </c>
      <c r="C8149" t="s">
        <v>418</v>
      </c>
      <c r="D8149" t="s">
        <v>336</v>
      </c>
      <c r="E8149" t="s">
        <v>419</v>
      </c>
      <c r="F8149" t="s">
        <v>4414</v>
      </c>
      <c r="G8149" t="s">
        <v>421</v>
      </c>
      <c r="H8149" t="s">
        <v>913</v>
      </c>
      <c r="I8149">
        <v>1502855</v>
      </c>
      <c r="J8149">
        <v>1617702</v>
      </c>
      <c r="K8149">
        <v>1549873</v>
      </c>
      <c r="L8149">
        <v>1425334</v>
      </c>
      <c r="M8149">
        <v>1505106</v>
      </c>
      <c r="N8149">
        <v>1762826</v>
      </c>
      <c r="O8149">
        <v>1614252</v>
      </c>
      <c r="P8149">
        <v>1080200</v>
      </c>
      <c r="Q8149">
        <v>1618139</v>
      </c>
      <c r="R8149">
        <v>1705853</v>
      </c>
      <c r="S8149">
        <v>1674278</v>
      </c>
      <c r="T8149">
        <v>1617910</v>
      </c>
      <c r="U8149" s="15" t="s">
        <v>337</v>
      </c>
      <c r="V8149" s="15" t="s">
        <v>424</v>
      </c>
      <c r="W8149" s="15" t="s">
        <v>4415</v>
      </c>
      <c r="X8149" s="15" t="s">
        <v>426</v>
      </c>
      <c r="Y8149" s="15" t="s">
        <v>913</v>
      </c>
    </row>
    <row r="8150" spans="1:25" ht="12" customHeight="1" x14ac:dyDescent="0.15">
      <c r="A8150" t="s">
        <v>335</v>
      </c>
      <c r="B8150" t="s">
        <v>457</v>
      </c>
      <c r="C8150" t="s">
        <v>427</v>
      </c>
      <c r="D8150" t="s">
        <v>336</v>
      </c>
      <c r="E8150" t="s">
        <v>419</v>
      </c>
      <c r="F8150" t="s">
        <v>4414</v>
      </c>
      <c r="G8150" t="s">
        <v>428</v>
      </c>
      <c r="H8150" t="s">
        <v>913</v>
      </c>
      <c r="I8150">
        <v>142242</v>
      </c>
      <c r="J8150">
        <v>137621</v>
      </c>
      <c r="K8150">
        <v>131788</v>
      </c>
      <c r="L8150">
        <v>114979</v>
      </c>
      <c r="M8150">
        <v>76619</v>
      </c>
      <c r="N8150">
        <v>79818</v>
      </c>
      <c r="O8150">
        <v>142727</v>
      </c>
      <c r="P8150">
        <v>145146</v>
      </c>
      <c r="Q8150">
        <v>134518</v>
      </c>
      <c r="R8150">
        <v>145664</v>
      </c>
      <c r="S8150">
        <v>124847</v>
      </c>
      <c r="T8150">
        <v>136567</v>
      </c>
      <c r="U8150" s="15" t="s">
        <v>337</v>
      </c>
      <c r="V8150" s="15" t="s">
        <v>424</v>
      </c>
      <c r="W8150" s="15" t="s">
        <v>4415</v>
      </c>
      <c r="X8150" s="15" t="s">
        <v>3342</v>
      </c>
      <c r="Y8150" s="15" t="s">
        <v>913</v>
      </c>
    </row>
    <row r="8151" spans="1:25" ht="12" customHeight="1" x14ac:dyDescent="0.15">
      <c r="A8151" t="s">
        <v>335</v>
      </c>
      <c r="B8151" t="s">
        <v>457</v>
      </c>
      <c r="C8151" t="s">
        <v>430</v>
      </c>
      <c r="D8151" t="s">
        <v>336</v>
      </c>
      <c r="E8151" t="s">
        <v>419</v>
      </c>
      <c r="F8151" t="s">
        <v>4414</v>
      </c>
      <c r="G8151" t="s">
        <v>431</v>
      </c>
      <c r="H8151" t="s">
        <v>913</v>
      </c>
      <c r="I8151">
        <v>0</v>
      </c>
      <c r="J8151">
        <v>0</v>
      </c>
      <c r="K8151">
        <v>0</v>
      </c>
      <c r="L8151">
        <v>1000</v>
      </c>
      <c r="M8151">
        <v>0</v>
      </c>
      <c r="N8151">
        <v>3000</v>
      </c>
      <c r="O8151">
        <v>4000</v>
      </c>
      <c r="P8151">
        <v>8000</v>
      </c>
      <c r="Q8151">
        <v>0</v>
      </c>
      <c r="R8151">
        <v>3000</v>
      </c>
      <c r="S8151">
        <v>4000</v>
      </c>
      <c r="T8151">
        <v>0</v>
      </c>
      <c r="U8151" s="15" t="s">
        <v>337</v>
      </c>
      <c r="V8151" s="15" t="s">
        <v>424</v>
      </c>
      <c r="W8151" s="15" t="s">
        <v>4415</v>
      </c>
      <c r="X8151" s="15" t="s">
        <v>432</v>
      </c>
      <c r="Y8151" s="15" t="s">
        <v>913</v>
      </c>
    </row>
    <row r="8152" spans="1:25" ht="12" customHeight="1" x14ac:dyDescent="0.15">
      <c r="A8152" t="s">
        <v>335</v>
      </c>
      <c r="B8152" t="s">
        <v>457</v>
      </c>
      <c r="C8152" t="s">
        <v>433</v>
      </c>
      <c r="D8152" t="s">
        <v>336</v>
      </c>
      <c r="E8152" t="s">
        <v>419</v>
      </c>
      <c r="F8152" t="s">
        <v>4414</v>
      </c>
      <c r="G8152" t="s">
        <v>805</v>
      </c>
      <c r="H8152" t="s">
        <v>913</v>
      </c>
      <c r="I8152">
        <v>1552727</v>
      </c>
      <c r="J8152">
        <v>1461612</v>
      </c>
      <c r="K8152">
        <v>1634057</v>
      </c>
      <c r="L8152">
        <v>1650390</v>
      </c>
      <c r="M8152">
        <v>1609088</v>
      </c>
      <c r="N8152">
        <v>1634173</v>
      </c>
      <c r="O8152">
        <v>1664185</v>
      </c>
      <c r="P8152">
        <v>1427274</v>
      </c>
      <c r="Q8152">
        <v>1690749</v>
      </c>
      <c r="R8152">
        <v>1845014</v>
      </c>
      <c r="S8152">
        <v>1718796</v>
      </c>
      <c r="T8152">
        <v>1606403</v>
      </c>
      <c r="U8152" s="15" t="s">
        <v>337</v>
      </c>
      <c r="V8152" s="15" t="s">
        <v>424</v>
      </c>
      <c r="W8152" s="15" t="s">
        <v>4415</v>
      </c>
      <c r="X8152" s="15" t="s">
        <v>435</v>
      </c>
      <c r="Y8152" s="15" t="s">
        <v>913</v>
      </c>
    </row>
    <row r="8153" spans="1:25" ht="12" customHeight="1" x14ac:dyDescent="0.15">
      <c r="A8153" t="s">
        <v>335</v>
      </c>
      <c r="B8153" t="s">
        <v>457</v>
      </c>
      <c r="C8153" t="s">
        <v>436</v>
      </c>
      <c r="D8153" t="s">
        <v>336</v>
      </c>
      <c r="E8153" t="s">
        <v>419</v>
      </c>
      <c r="F8153" t="s">
        <v>4414</v>
      </c>
      <c r="G8153" t="s">
        <v>809</v>
      </c>
      <c r="H8153" t="s">
        <v>915</v>
      </c>
      <c r="I8153">
        <v>909448</v>
      </c>
      <c r="J8153">
        <v>860278</v>
      </c>
      <c r="K8153">
        <v>953778</v>
      </c>
      <c r="L8153">
        <v>934379</v>
      </c>
      <c r="M8153">
        <v>920486</v>
      </c>
      <c r="N8153">
        <v>931978</v>
      </c>
      <c r="O8153">
        <v>978911</v>
      </c>
      <c r="P8153">
        <v>847869</v>
      </c>
      <c r="Q8153">
        <v>1026742</v>
      </c>
      <c r="R8153">
        <v>1092076</v>
      </c>
      <c r="S8153">
        <v>1043559</v>
      </c>
      <c r="T8153">
        <v>968621</v>
      </c>
      <c r="U8153" s="15" t="s">
        <v>337</v>
      </c>
      <c r="V8153" s="15" t="s">
        <v>424</v>
      </c>
      <c r="W8153" s="15" t="s">
        <v>4415</v>
      </c>
      <c r="X8153" s="15" t="s">
        <v>810</v>
      </c>
      <c r="Y8153" s="15" t="s">
        <v>916</v>
      </c>
    </row>
    <row r="8154" spans="1:25" ht="12" customHeight="1" x14ac:dyDescent="0.15">
      <c r="A8154" t="s">
        <v>335</v>
      </c>
      <c r="B8154" t="s">
        <v>457</v>
      </c>
      <c r="C8154" t="s">
        <v>439</v>
      </c>
      <c r="D8154" t="s">
        <v>336</v>
      </c>
      <c r="E8154" t="s">
        <v>419</v>
      </c>
      <c r="F8154" t="s">
        <v>4414</v>
      </c>
      <c r="G8154" t="s">
        <v>3343</v>
      </c>
      <c r="H8154" t="s">
        <v>913</v>
      </c>
      <c r="I8154">
        <v>35214</v>
      </c>
      <c r="J8154">
        <v>33553</v>
      </c>
      <c r="K8154">
        <v>32346</v>
      </c>
      <c r="L8154">
        <v>33090</v>
      </c>
      <c r="M8154">
        <v>28680</v>
      </c>
      <c r="N8154">
        <v>33790</v>
      </c>
      <c r="O8154">
        <v>37314</v>
      </c>
      <c r="P8154">
        <v>38921</v>
      </c>
      <c r="Q8154">
        <v>35314</v>
      </c>
      <c r="R8154">
        <v>35317</v>
      </c>
      <c r="S8154">
        <v>28888</v>
      </c>
      <c r="T8154">
        <v>27888</v>
      </c>
      <c r="U8154" s="15" t="s">
        <v>337</v>
      </c>
      <c r="V8154" s="15" t="s">
        <v>424</v>
      </c>
      <c r="W8154" s="15" t="s">
        <v>4415</v>
      </c>
      <c r="X8154" s="15" t="s">
        <v>438</v>
      </c>
      <c r="Y8154" s="15" t="s">
        <v>913</v>
      </c>
    </row>
    <row r="8155" spans="1:25" ht="12" customHeight="1" x14ac:dyDescent="0.15">
      <c r="A8155" t="s">
        <v>335</v>
      </c>
      <c r="B8155" t="s">
        <v>457</v>
      </c>
      <c r="C8155" t="s">
        <v>527</v>
      </c>
      <c r="D8155" t="s">
        <v>336</v>
      </c>
      <c r="E8155" t="s">
        <v>419</v>
      </c>
      <c r="F8155" t="s">
        <v>4414</v>
      </c>
      <c r="G8155" t="s">
        <v>440</v>
      </c>
      <c r="H8155" t="s">
        <v>913</v>
      </c>
      <c r="I8155">
        <v>2012568</v>
      </c>
      <c r="J8155">
        <v>2272726</v>
      </c>
      <c r="K8155">
        <v>2287984</v>
      </c>
      <c r="L8155">
        <v>2143817</v>
      </c>
      <c r="M8155">
        <v>2087775</v>
      </c>
      <c r="N8155">
        <v>2259456</v>
      </c>
      <c r="O8155">
        <v>2310935</v>
      </c>
      <c r="P8155">
        <v>2062087</v>
      </c>
      <c r="Q8155">
        <v>2088681</v>
      </c>
      <c r="R8155">
        <v>2056866</v>
      </c>
      <c r="S8155">
        <v>2104308</v>
      </c>
      <c r="T8155">
        <v>2224493</v>
      </c>
      <c r="U8155" s="15" t="s">
        <v>337</v>
      </c>
      <c r="V8155" s="15" t="s">
        <v>424</v>
      </c>
      <c r="W8155" s="15" t="s">
        <v>4415</v>
      </c>
      <c r="X8155" s="15" t="s">
        <v>441</v>
      </c>
      <c r="Y8155" s="15" t="s">
        <v>913</v>
      </c>
    </row>
    <row r="8156" spans="1:25" ht="12" customHeight="1" x14ac:dyDescent="0.15">
      <c r="A8156" t="s">
        <v>335</v>
      </c>
      <c r="B8156" t="s">
        <v>460</v>
      </c>
      <c r="C8156" t="s">
        <v>418</v>
      </c>
      <c r="D8156" t="s">
        <v>336</v>
      </c>
      <c r="E8156" t="s">
        <v>419</v>
      </c>
      <c r="F8156" t="s">
        <v>4416</v>
      </c>
      <c r="G8156" t="s">
        <v>421</v>
      </c>
      <c r="H8156" t="s">
        <v>913</v>
      </c>
      <c r="I8156">
        <v>982053</v>
      </c>
      <c r="J8156">
        <v>937539</v>
      </c>
      <c r="K8156">
        <v>1057477</v>
      </c>
      <c r="L8156">
        <v>1033513</v>
      </c>
      <c r="M8156">
        <v>1065327</v>
      </c>
      <c r="N8156">
        <v>878923</v>
      </c>
      <c r="O8156">
        <v>1140855</v>
      </c>
      <c r="P8156">
        <v>618769</v>
      </c>
      <c r="Q8156">
        <v>1014781</v>
      </c>
      <c r="R8156">
        <v>1077608</v>
      </c>
      <c r="S8156">
        <v>985509</v>
      </c>
      <c r="T8156">
        <v>1056123</v>
      </c>
      <c r="U8156" s="15" t="s">
        <v>337</v>
      </c>
      <c r="V8156" s="15" t="s">
        <v>424</v>
      </c>
      <c r="W8156" s="15" t="s">
        <v>4417</v>
      </c>
      <c r="X8156" s="15" t="s">
        <v>426</v>
      </c>
      <c r="Y8156" s="15" t="s">
        <v>913</v>
      </c>
    </row>
    <row r="8157" spans="1:25" ht="12" customHeight="1" x14ac:dyDescent="0.15">
      <c r="A8157" t="s">
        <v>335</v>
      </c>
      <c r="B8157" t="s">
        <v>460</v>
      </c>
      <c r="C8157" t="s">
        <v>427</v>
      </c>
      <c r="D8157" t="s">
        <v>336</v>
      </c>
      <c r="E8157" t="s">
        <v>419</v>
      </c>
      <c r="F8157" t="s">
        <v>4416</v>
      </c>
      <c r="G8157" t="s">
        <v>428</v>
      </c>
      <c r="H8157" t="s">
        <v>913</v>
      </c>
      <c r="I8157">
        <v>184151</v>
      </c>
      <c r="J8157">
        <v>148124</v>
      </c>
      <c r="K8157">
        <v>173745</v>
      </c>
      <c r="L8157">
        <v>171492</v>
      </c>
      <c r="M8157">
        <v>68118</v>
      </c>
      <c r="N8157">
        <v>80246</v>
      </c>
      <c r="O8157">
        <v>105366</v>
      </c>
      <c r="P8157">
        <v>168218</v>
      </c>
      <c r="Q8157">
        <v>193960</v>
      </c>
      <c r="R8157">
        <v>173390</v>
      </c>
      <c r="S8157">
        <v>220746</v>
      </c>
      <c r="T8157">
        <v>160596</v>
      </c>
      <c r="U8157" s="15" t="s">
        <v>337</v>
      </c>
      <c r="V8157" s="15" t="s">
        <v>424</v>
      </c>
      <c r="W8157" s="15" t="s">
        <v>4417</v>
      </c>
      <c r="X8157" s="15" t="s">
        <v>3342</v>
      </c>
      <c r="Y8157" s="15" t="s">
        <v>913</v>
      </c>
    </row>
    <row r="8158" spans="1:25" ht="12" customHeight="1" x14ac:dyDescent="0.15">
      <c r="A8158" t="s">
        <v>335</v>
      </c>
      <c r="B8158" t="s">
        <v>460</v>
      </c>
      <c r="C8158" t="s">
        <v>430</v>
      </c>
      <c r="D8158" t="s">
        <v>336</v>
      </c>
      <c r="E8158" t="s">
        <v>419</v>
      </c>
      <c r="F8158" t="s">
        <v>4416</v>
      </c>
      <c r="G8158" t="s">
        <v>431</v>
      </c>
      <c r="H8158" t="s">
        <v>913</v>
      </c>
      <c r="I8158">
        <v>21383</v>
      </c>
      <c r="J8158">
        <v>19305</v>
      </c>
      <c r="K8158">
        <v>25171</v>
      </c>
      <c r="L8158">
        <v>14924</v>
      </c>
      <c r="M8158">
        <v>17081</v>
      </c>
      <c r="N8158">
        <v>28930</v>
      </c>
      <c r="O8158">
        <v>25266</v>
      </c>
      <c r="P8158">
        <v>20965</v>
      </c>
      <c r="Q8158">
        <v>24548</v>
      </c>
      <c r="R8158">
        <v>28262</v>
      </c>
      <c r="S8158">
        <v>26091</v>
      </c>
      <c r="T8158">
        <v>37379</v>
      </c>
      <c r="U8158" s="15" t="s">
        <v>337</v>
      </c>
      <c r="V8158" s="15" t="s">
        <v>424</v>
      </c>
      <c r="W8158" s="15" t="s">
        <v>4417</v>
      </c>
      <c r="X8158" s="15" t="s">
        <v>432</v>
      </c>
      <c r="Y8158" s="15" t="s">
        <v>913</v>
      </c>
    </row>
    <row r="8159" spans="1:25" ht="12" customHeight="1" x14ac:dyDescent="0.15">
      <c r="A8159" t="s">
        <v>335</v>
      </c>
      <c r="B8159" t="s">
        <v>460</v>
      </c>
      <c r="C8159" t="s">
        <v>433</v>
      </c>
      <c r="D8159" t="s">
        <v>336</v>
      </c>
      <c r="E8159" t="s">
        <v>419</v>
      </c>
      <c r="F8159" t="s">
        <v>4416</v>
      </c>
      <c r="G8159" t="s">
        <v>805</v>
      </c>
      <c r="H8159" t="s">
        <v>913</v>
      </c>
      <c r="I8159">
        <v>1031052</v>
      </c>
      <c r="J8159">
        <v>1057143</v>
      </c>
      <c r="K8159">
        <v>1056520</v>
      </c>
      <c r="L8159">
        <v>993377</v>
      </c>
      <c r="M8159">
        <v>967547</v>
      </c>
      <c r="N8159">
        <v>971590</v>
      </c>
      <c r="O8159">
        <v>1128264</v>
      </c>
      <c r="P8159">
        <v>932751</v>
      </c>
      <c r="Q8159">
        <v>1033635</v>
      </c>
      <c r="R8159">
        <v>1225413</v>
      </c>
      <c r="S8159">
        <v>1045356</v>
      </c>
      <c r="T8159">
        <v>1092172</v>
      </c>
      <c r="U8159" s="15" t="s">
        <v>337</v>
      </c>
      <c r="V8159" s="15" t="s">
        <v>424</v>
      </c>
      <c r="W8159" s="15" t="s">
        <v>4417</v>
      </c>
      <c r="X8159" s="15" t="s">
        <v>435</v>
      </c>
      <c r="Y8159" s="15" t="s">
        <v>913</v>
      </c>
    </row>
    <row r="8160" spans="1:25" ht="12" customHeight="1" x14ac:dyDescent="0.15">
      <c r="A8160" t="s">
        <v>335</v>
      </c>
      <c r="B8160" t="s">
        <v>460</v>
      </c>
      <c r="C8160" t="s">
        <v>436</v>
      </c>
      <c r="D8160" t="s">
        <v>336</v>
      </c>
      <c r="E8160" t="s">
        <v>419</v>
      </c>
      <c r="F8160" t="s">
        <v>4416</v>
      </c>
      <c r="G8160" t="s">
        <v>809</v>
      </c>
      <c r="H8160" t="s">
        <v>915</v>
      </c>
      <c r="I8160">
        <v>698912</v>
      </c>
      <c r="J8160">
        <v>654806</v>
      </c>
      <c r="K8160">
        <v>646965</v>
      </c>
      <c r="L8160">
        <v>690998</v>
      </c>
      <c r="M8160">
        <v>633394</v>
      </c>
      <c r="N8160">
        <v>664949</v>
      </c>
      <c r="O8160">
        <v>752943</v>
      </c>
      <c r="P8160">
        <v>607670</v>
      </c>
      <c r="Q8160">
        <v>693659</v>
      </c>
      <c r="R8160">
        <v>797766</v>
      </c>
      <c r="S8160">
        <v>665376</v>
      </c>
      <c r="T8160">
        <v>716350</v>
      </c>
      <c r="U8160" s="15" t="s">
        <v>337</v>
      </c>
      <c r="V8160" s="15" t="s">
        <v>424</v>
      </c>
      <c r="W8160" s="15" t="s">
        <v>4417</v>
      </c>
      <c r="X8160" s="15" t="s">
        <v>810</v>
      </c>
      <c r="Y8160" s="15" t="s">
        <v>916</v>
      </c>
    </row>
    <row r="8161" spans="1:25" ht="12" customHeight="1" x14ac:dyDescent="0.15">
      <c r="A8161" t="s">
        <v>335</v>
      </c>
      <c r="B8161" t="s">
        <v>460</v>
      </c>
      <c r="C8161" t="s">
        <v>439</v>
      </c>
      <c r="D8161" t="s">
        <v>336</v>
      </c>
      <c r="E8161" t="s">
        <v>419</v>
      </c>
      <c r="F8161" t="s">
        <v>4416</v>
      </c>
      <c r="G8161" t="s">
        <v>3343</v>
      </c>
      <c r="H8161" t="s">
        <v>913</v>
      </c>
      <c r="I8161">
        <v>69151</v>
      </c>
      <c r="J8161">
        <v>74124</v>
      </c>
      <c r="K8161">
        <v>76909</v>
      </c>
      <c r="L8161">
        <v>48492</v>
      </c>
      <c r="M8161">
        <v>49118</v>
      </c>
      <c r="N8161">
        <v>40402</v>
      </c>
      <c r="O8161">
        <v>47932</v>
      </c>
      <c r="P8161">
        <v>76218</v>
      </c>
      <c r="Q8161">
        <v>72705</v>
      </c>
      <c r="R8161">
        <v>83377</v>
      </c>
      <c r="S8161">
        <v>126296</v>
      </c>
      <c r="T8161">
        <v>76596</v>
      </c>
      <c r="U8161" s="15" t="s">
        <v>337</v>
      </c>
      <c r="V8161" s="15" t="s">
        <v>424</v>
      </c>
      <c r="W8161" s="15" t="s">
        <v>4417</v>
      </c>
      <c r="X8161" s="15" t="s">
        <v>438</v>
      </c>
      <c r="Y8161" s="15" t="s">
        <v>913</v>
      </c>
    </row>
    <row r="8162" spans="1:25" ht="12" customHeight="1" x14ac:dyDescent="0.15">
      <c r="A8162" t="s">
        <v>335</v>
      </c>
      <c r="B8162" t="s">
        <v>460</v>
      </c>
      <c r="C8162" t="s">
        <v>527</v>
      </c>
      <c r="D8162" t="s">
        <v>336</v>
      </c>
      <c r="E8162" t="s">
        <v>419</v>
      </c>
      <c r="F8162" t="s">
        <v>4416</v>
      </c>
      <c r="G8162" t="s">
        <v>440</v>
      </c>
      <c r="H8162" t="s">
        <v>913</v>
      </c>
      <c r="I8162">
        <v>1481842</v>
      </c>
      <c r="J8162">
        <v>1416933</v>
      </c>
      <c r="K8162">
        <v>1489555</v>
      </c>
      <c r="L8162">
        <v>1637767</v>
      </c>
      <c r="M8162">
        <v>1737466</v>
      </c>
      <c r="N8162">
        <v>1655713</v>
      </c>
      <c r="O8162">
        <v>1700472</v>
      </c>
      <c r="P8162">
        <v>1457525</v>
      </c>
      <c r="Q8162">
        <v>1535378</v>
      </c>
      <c r="R8162">
        <v>1449324</v>
      </c>
      <c r="S8162">
        <v>1457836</v>
      </c>
      <c r="T8162">
        <v>1468408</v>
      </c>
      <c r="U8162" s="15" t="s">
        <v>337</v>
      </c>
      <c r="V8162" s="15" t="s">
        <v>424</v>
      </c>
      <c r="W8162" s="15" t="s">
        <v>4417</v>
      </c>
      <c r="X8162" s="15" t="s">
        <v>441</v>
      </c>
      <c r="Y8162" s="15" t="s">
        <v>913</v>
      </c>
    </row>
    <row r="8163" spans="1:25" ht="12" customHeight="1" x14ac:dyDescent="0.15">
      <c r="A8163" t="s">
        <v>335</v>
      </c>
      <c r="B8163" t="s">
        <v>463</v>
      </c>
      <c r="C8163" t="s">
        <v>418</v>
      </c>
      <c r="D8163" t="s">
        <v>336</v>
      </c>
      <c r="E8163" t="s">
        <v>419</v>
      </c>
      <c r="F8163" t="s">
        <v>4418</v>
      </c>
      <c r="G8163" t="s">
        <v>421</v>
      </c>
      <c r="H8163" t="s">
        <v>913</v>
      </c>
      <c r="I8163">
        <v>4222124</v>
      </c>
      <c r="J8163">
        <v>3500461</v>
      </c>
      <c r="K8163">
        <v>3945371</v>
      </c>
      <c r="L8163">
        <v>3845423</v>
      </c>
      <c r="M8163">
        <v>3735096</v>
      </c>
      <c r="N8163">
        <v>3637166</v>
      </c>
      <c r="O8163">
        <v>3725153</v>
      </c>
      <c r="P8163">
        <v>3584138</v>
      </c>
      <c r="Q8163">
        <v>3889138</v>
      </c>
      <c r="R8163">
        <v>3947610</v>
      </c>
      <c r="S8163">
        <v>3517702</v>
      </c>
      <c r="T8163">
        <v>3968615</v>
      </c>
      <c r="U8163" s="15" t="s">
        <v>337</v>
      </c>
      <c r="V8163" s="15" t="s">
        <v>424</v>
      </c>
      <c r="W8163" s="15" t="s">
        <v>4419</v>
      </c>
      <c r="X8163" s="15" t="s">
        <v>426</v>
      </c>
      <c r="Y8163" s="15" t="s">
        <v>913</v>
      </c>
    </row>
    <row r="8164" spans="1:25" ht="12" customHeight="1" x14ac:dyDescent="0.15">
      <c r="A8164" t="s">
        <v>335</v>
      </c>
      <c r="B8164" t="s">
        <v>463</v>
      </c>
      <c r="C8164" t="s">
        <v>427</v>
      </c>
      <c r="D8164" t="s">
        <v>336</v>
      </c>
      <c r="E8164" t="s">
        <v>419</v>
      </c>
      <c r="F8164" t="s">
        <v>4418</v>
      </c>
      <c r="G8164" t="s">
        <v>428</v>
      </c>
      <c r="H8164" t="s">
        <v>913</v>
      </c>
      <c r="I8164">
        <v>1740576</v>
      </c>
      <c r="J8164">
        <v>1451569</v>
      </c>
      <c r="K8164">
        <v>1447465</v>
      </c>
      <c r="L8164">
        <v>1535123</v>
      </c>
      <c r="M8164">
        <v>1676267</v>
      </c>
      <c r="N8164">
        <v>1390079</v>
      </c>
      <c r="O8164">
        <v>1543927</v>
      </c>
      <c r="P8164">
        <v>1288918</v>
      </c>
      <c r="Q8164">
        <v>1416530</v>
      </c>
      <c r="R8164">
        <v>1544225</v>
      </c>
      <c r="S8164">
        <v>1468644</v>
      </c>
      <c r="T8164">
        <v>1492033</v>
      </c>
      <c r="U8164" s="15" t="s">
        <v>337</v>
      </c>
      <c r="V8164" s="15" t="s">
        <v>424</v>
      </c>
      <c r="W8164" s="15" t="s">
        <v>4419</v>
      </c>
      <c r="X8164" s="15" t="s">
        <v>3342</v>
      </c>
      <c r="Y8164" s="15" t="s">
        <v>913</v>
      </c>
    </row>
    <row r="8165" spans="1:25" ht="12" customHeight="1" x14ac:dyDescent="0.15">
      <c r="A8165" t="s">
        <v>335</v>
      </c>
      <c r="B8165" t="s">
        <v>463</v>
      </c>
      <c r="C8165" t="s">
        <v>430</v>
      </c>
      <c r="D8165" t="s">
        <v>336</v>
      </c>
      <c r="E8165" t="s">
        <v>419</v>
      </c>
      <c r="F8165" t="s">
        <v>4418</v>
      </c>
      <c r="G8165" t="s">
        <v>431</v>
      </c>
      <c r="H8165" t="s">
        <v>913</v>
      </c>
      <c r="I8165">
        <v>572048</v>
      </c>
      <c r="J8165">
        <v>432298</v>
      </c>
      <c r="K8165">
        <v>582024</v>
      </c>
      <c r="L8165">
        <v>543862</v>
      </c>
      <c r="M8165">
        <v>588084</v>
      </c>
      <c r="N8165">
        <v>545412</v>
      </c>
      <c r="O8165">
        <v>645930</v>
      </c>
      <c r="P8165">
        <v>590106</v>
      </c>
      <c r="Q8165">
        <v>601494</v>
      </c>
      <c r="R8165">
        <v>678907</v>
      </c>
      <c r="S8165">
        <v>579501</v>
      </c>
      <c r="T8165">
        <v>589267</v>
      </c>
      <c r="U8165" s="15" t="s">
        <v>337</v>
      </c>
      <c r="V8165" s="15" t="s">
        <v>424</v>
      </c>
      <c r="W8165" s="15" t="s">
        <v>4419</v>
      </c>
      <c r="X8165" s="15" t="s">
        <v>432</v>
      </c>
      <c r="Y8165" s="15" t="s">
        <v>913</v>
      </c>
    </row>
    <row r="8166" spans="1:25" ht="12" customHeight="1" x14ac:dyDescent="0.15">
      <c r="A8166" t="s">
        <v>335</v>
      </c>
      <c r="B8166" t="s">
        <v>463</v>
      </c>
      <c r="C8166" t="s">
        <v>433</v>
      </c>
      <c r="D8166" t="s">
        <v>336</v>
      </c>
      <c r="E8166" t="s">
        <v>419</v>
      </c>
      <c r="F8166" t="s">
        <v>4418</v>
      </c>
      <c r="G8166" t="s">
        <v>805</v>
      </c>
      <c r="H8166" t="s">
        <v>913</v>
      </c>
      <c r="I8166">
        <v>4543258</v>
      </c>
      <c r="J8166">
        <v>4371161</v>
      </c>
      <c r="K8166">
        <v>4352977</v>
      </c>
      <c r="L8166">
        <v>4695845</v>
      </c>
      <c r="M8166">
        <v>4579309</v>
      </c>
      <c r="N8166">
        <v>4804963</v>
      </c>
      <c r="O8166">
        <v>4748219</v>
      </c>
      <c r="P8166">
        <v>3766479</v>
      </c>
      <c r="Q8166">
        <v>4597200</v>
      </c>
      <c r="R8166">
        <v>5280646</v>
      </c>
      <c r="S8166">
        <v>4222942</v>
      </c>
      <c r="T8166">
        <v>4230846</v>
      </c>
      <c r="U8166" s="15" t="s">
        <v>337</v>
      </c>
      <c r="V8166" s="15" t="s">
        <v>424</v>
      </c>
      <c r="W8166" s="15" t="s">
        <v>4419</v>
      </c>
      <c r="X8166" s="15" t="s">
        <v>435</v>
      </c>
      <c r="Y8166" s="15" t="s">
        <v>913</v>
      </c>
    </row>
    <row r="8167" spans="1:25" ht="12" customHeight="1" x14ac:dyDescent="0.15">
      <c r="A8167" t="s">
        <v>335</v>
      </c>
      <c r="B8167" t="s">
        <v>463</v>
      </c>
      <c r="C8167" t="s">
        <v>436</v>
      </c>
      <c r="D8167" t="s">
        <v>336</v>
      </c>
      <c r="E8167" t="s">
        <v>419</v>
      </c>
      <c r="F8167" t="s">
        <v>4418</v>
      </c>
      <c r="G8167" t="s">
        <v>809</v>
      </c>
      <c r="H8167" t="s">
        <v>915</v>
      </c>
      <c r="I8167">
        <v>1101989</v>
      </c>
      <c r="J8167">
        <v>1102528</v>
      </c>
      <c r="K8167">
        <v>1107686</v>
      </c>
      <c r="L8167">
        <v>1126166</v>
      </c>
      <c r="M8167">
        <v>1146572</v>
      </c>
      <c r="N8167">
        <v>1123627</v>
      </c>
      <c r="O8167">
        <v>1176662</v>
      </c>
      <c r="P8167">
        <v>970334</v>
      </c>
      <c r="Q8167">
        <v>1097375</v>
      </c>
      <c r="R8167">
        <v>1276516</v>
      </c>
      <c r="S8167">
        <v>996242</v>
      </c>
      <c r="T8167">
        <v>1082248</v>
      </c>
      <c r="U8167" s="15" t="s">
        <v>337</v>
      </c>
      <c r="V8167" s="15" t="s">
        <v>424</v>
      </c>
      <c r="W8167" s="15" t="s">
        <v>4419</v>
      </c>
      <c r="X8167" s="15" t="s">
        <v>810</v>
      </c>
      <c r="Y8167" s="15" t="s">
        <v>916</v>
      </c>
    </row>
    <row r="8168" spans="1:25" ht="12" customHeight="1" x14ac:dyDescent="0.15">
      <c r="A8168" t="s">
        <v>335</v>
      </c>
      <c r="B8168" t="s">
        <v>463</v>
      </c>
      <c r="C8168" t="s">
        <v>439</v>
      </c>
      <c r="D8168" t="s">
        <v>336</v>
      </c>
      <c r="E8168" t="s">
        <v>419</v>
      </c>
      <c r="F8168" t="s">
        <v>4418</v>
      </c>
      <c r="G8168" t="s">
        <v>3343</v>
      </c>
      <c r="H8168" t="s">
        <v>913</v>
      </c>
      <c r="I8168">
        <v>0</v>
      </c>
      <c r="J8168">
        <v>0</v>
      </c>
      <c r="K8168">
        <v>0</v>
      </c>
      <c r="L8168">
        <v>0</v>
      </c>
      <c r="M8168">
        <v>0</v>
      </c>
      <c r="N8168">
        <v>0</v>
      </c>
      <c r="O8168">
        <v>0</v>
      </c>
      <c r="P8168">
        <v>0</v>
      </c>
      <c r="Q8168">
        <v>0</v>
      </c>
      <c r="R8168">
        <v>0</v>
      </c>
      <c r="S8168">
        <v>11203</v>
      </c>
      <c r="T8168">
        <v>8199</v>
      </c>
      <c r="U8168" s="15" t="s">
        <v>337</v>
      </c>
      <c r="V8168" s="15" t="s">
        <v>424</v>
      </c>
      <c r="W8168" s="15" t="s">
        <v>4419</v>
      </c>
      <c r="X8168" s="15" t="s">
        <v>438</v>
      </c>
      <c r="Y8168" s="15" t="s">
        <v>913</v>
      </c>
    </row>
    <row r="8169" spans="1:25" ht="12" customHeight="1" x14ac:dyDescent="0.15">
      <c r="A8169" t="s">
        <v>335</v>
      </c>
      <c r="B8169" t="s">
        <v>463</v>
      </c>
      <c r="C8169" t="s">
        <v>527</v>
      </c>
      <c r="D8169" t="s">
        <v>336</v>
      </c>
      <c r="E8169" t="s">
        <v>419</v>
      </c>
      <c r="F8169" t="s">
        <v>4418</v>
      </c>
      <c r="G8169" t="s">
        <v>440</v>
      </c>
      <c r="H8169" t="s">
        <v>913</v>
      </c>
      <c r="I8169">
        <v>11158733</v>
      </c>
      <c r="J8169">
        <v>11307305</v>
      </c>
      <c r="K8169">
        <v>11765140</v>
      </c>
      <c r="L8169">
        <v>11905979</v>
      </c>
      <c r="M8169">
        <v>12149949</v>
      </c>
      <c r="N8169">
        <v>11826819</v>
      </c>
      <c r="O8169">
        <v>11701750</v>
      </c>
      <c r="P8169">
        <v>12218221</v>
      </c>
      <c r="Q8169">
        <v>12333816</v>
      </c>
      <c r="R8169">
        <v>11866097</v>
      </c>
      <c r="S8169">
        <v>12038797</v>
      </c>
      <c r="T8169">
        <v>12671133</v>
      </c>
      <c r="U8169" s="15" t="s">
        <v>337</v>
      </c>
      <c r="V8169" s="15" t="s">
        <v>424</v>
      </c>
      <c r="W8169" s="15" t="s">
        <v>4419</v>
      </c>
      <c r="X8169" s="15" t="s">
        <v>441</v>
      </c>
      <c r="Y8169" s="15" t="s">
        <v>913</v>
      </c>
    </row>
    <row r="8170" spans="1:25" ht="12" customHeight="1" x14ac:dyDescent="0.15">
      <c r="A8170" t="s">
        <v>335</v>
      </c>
      <c r="B8170" t="s">
        <v>466</v>
      </c>
      <c r="C8170" t="s">
        <v>418</v>
      </c>
      <c r="D8170" t="s">
        <v>336</v>
      </c>
      <c r="E8170" t="s">
        <v>419</v>
      </c>
      <c r="F8170" t="s">
        <v>4420</v>
      </c>
      <c r="G8170" t="s">
        <v>421</v>
      </c>
      <c r="H8170" t="s">
        <v>913</v>
      </c>
      <c r="I8170">
        <v>7763687</v>
      </c>
      <c r="J8170">
        <v>6824142</v>
      </c>
      <c r="K8170">
        <v>7081584</v>
      </c>
      <c r="L8170">
        <v>6972417</v>
      </c>
      <c r="M8170">
        <v>7053257</v>
      </c>
      <c r="N8170">
        <v>7139441</v>
      </c>
      <c r="O8170">
        <v>7062910</v>
      </c>
      <c r="P8170">
        <v>6952805</v>
      </c>
      <c r="Q8170">
        <v>6988953</v>
      </c>
      <c r="R8170">
        <v>7273913</v>
      </c>
      <c r="S8170">
        <v>6911450</v>
      </c>
      <c r="T8170">
        <v>7462207</v>
      </c>
      <c r="U8170" s="15" t="s">
        <v>337</v>
      </c>
      <c r="V8170" s="15" t="s">
        <v>424</v>
      </c>
      <c r="W8170" s="15" t="s">
        <v>4421</v>
      </c>
      <c r="X8170" s="15" t="s">
        <v>426</v>
      </c>
      <c r="Y8170" s="15" t="s">
        <v>913</v>
      </c>
    </row>
    <row r="8171" spans="1:25" ht="12" customHeight="1" x14ac:dyDescent="0.15">
      <c r="A8171" t="s">
        <v>335</v>
      </c>
      <c r="B8171" t="s">
        <v>466</v>
      </c>
      <c r="C8171" t="s">
        <v>427</v>
      </c>
      <c r="D8171" t="s">
        <v>336</v>
      </c>
      <c r="E8171" t="s">
        <v>419</v>
      </c>
      <c r="F8171" t="s">
        <v>4420</v>
      </c>
      <c r="G8171" t="s">
        <v>428</v>
      </c>
      <c r="H8171" t="s">
        <v>913</v>
      </c>
      <c r="I8171">
        <v>4508763</v>
      </c>
      <c r="J8171">
        <v>3826860</v>
      </c>
      <c r="K8171">
        <v>5040438</v>
      </c>
      <c r="L8171">
        <v>5429785</v>
      </c>
      <c r="M8171">
        <v>3989789</v>
      </c>
      <c r="N8171">
        <v>4029875</v>
      </c>
      <c r="O8171">
        <v>4852876</v>
      </c>
      <c r="P8171">
        <v>4427430</v>
      </c>
      <c r="Q8171">
        <v>4907665</v>
      </c>
      <c r="R8171">
        <v>3970393</v>
      </c>
      <c r="S8171">
        <v>3810967</v>
      </c>
      <c r="T8171">
        <v>4953664</v>
      </c>
      <c r="U8171" s="15" t="s">
        <v>337</v>
      </c>
      <c r="V8171" s="15" t="s">
        <v>424</v>
      </c>
      <c r="W8171" s="15" t="s">
        <v>4421</v>
      </c>
      <c r="X8171" s="15" t="s">
        <v>3342</v>
      </c>
      <c r="Y8171" s="15" t="s">
        <v>913</v>
      </c>
    </row>
    <row r="8172" spans="1:25" ht="12" customHeight="1" x14ac:dyDescent="0.15">
      <c r="A8172" t="s">
        <v>335</v>
      </c>
      <c r="B8172" t="s">
        <v>466</v>
      </c>
      <c r="C8172" t="s">
        <v>430</v>
      </c>
      <c r="D8172" t="s">
        <v>336</v>
      </c>
      <c r="E8172" t="s">
        <v>419</v>
      </c>
      <c r="F8172" t="s">
        <v>4420</v>
      </c>
      <c r="G8172" t="s">
        <v>431</v>
      </c>
      <c r="H8172" t="s">
        <v>913</v>
      </c>
      <c r="I8172">
        <v>149245</v>
      </c>
      <c r="J8172">
        <v>158660</v>
      </c>
      <c r="K8172">
        <v>135320</v>
      </c>
      <c r="L8172">
        <v>120951</v>
      </c>
      <c r="M8172">
        <v>139727</v>
      </c>
      <c r="N8172">
        <v>129598</v>
      </c>
      <c r="O8172">
        <v>100494</v>
      </c>
      <c r="P8172">
        <v>156245</v>
      </c>
      <c r="Q8172">
        <v>140470</v>
      </c>
      <c r="R8172">
        <v>169276</v>
      </c>
      <c r="S8172">
        <v>116170</v>
      </c>
      <c r="T8172">
        <v>143679</v>
      </c>
      <c r="U8172" s="15" t="s">
        <v>337</v>
      </c>
      <c r="V8172" s="15" t="s">
        <v>424</v>
      </c>
      <c r="W8172" s="15" t="s">
        <v>4421</v>
      </c>
      <c r="X8172" s="15" t="s">
        <v>432</v>
      </c>
      <c r="Y8172" s="15" t="s">
        <v>913</v>
      </c>
    </row>
    <row r="8173" spans="1:25" ht="12" customHeight="1" x14ac:dyDescent="0.15">
      <c r="A8173" t="s">
        <v>335</v>
      </c>
      <c r="B8173" t="s">
        <v>466</v>
      </c>
      <c r="C8173" t="s">
        <v>433</v>
      </c>
      <c r="D8173" t="s">
        <v>336</v>
      </c>
      <c r="E8173" t="s">
        <v>419</v>
      </c>
      <c r="F8173" t="s">
        <v>4420</v>
      </c>
      <c r="G8173" t="s">
        <v>805</v>
      </c>
      <c r="H8173" t="s">
        <v>913</v>
      </c>
      <c r="I8173">
        <v>11381293</v>
      </c>
      <c r="J8173">
        <v>10710299</v>
      </c>
      <c r="K8173">
        <v>11188481</v>
      </c>
      <c r="L8173">
        <v>11514533</v>
      </c>
      <c r="M8173">
        <v>10349820</v>
      </c>
      <c r="N8173">
        <v>11166582</v>
      </c>
      <c r="O8173">
        <v>13606786</v>
      </c>
      <c r="P8173">
        <v>9578451</v>
      </c>
      <c r="Q8173">
        <v>12228835</v>
      </c>
      <c r="R8173">
        <v>11341722</v>
      </c>
      <c r="S8173">
        <v>10036761</v>
      </c>
      <c r="T8173">
        <v>10783494</v>
      </c>
      <c r="U8173" s="15" t="s">
        <v>337</v>
      </c>
      <c r="V8173" s="15" t="s">
        <v>424</v>
      </c>
      <c r="W8173" s="15" t="s">
        <v>4421</v>
      </c>
      <c r="X8173" s="15" t="s">
        <v>435</v>
      </c>
      <c r="Y8173" s="15" t="s">
        <v>913</v>
      </c>
    </row>
    <row r="8174" spans="1:25" ht="12" customHeight="1" x14ac:dyDescent="0.15">
      <c r="A8174" t="s">
        <v>335</v>
      </c>
      <c r="B8174" t="s">
        <v>466</v>
      </c>
      <c r="C8174" t="s">
        <v>436</v>
      </c>
      <c r="D8174" t="s">
        <v>336</v>
      </c>
      <c r="E8174" t="s">
        <v>419</v>
      </c>
      <c r="F8174" t="s">
        <v>4420</v>
      </c>
      <c r="G8174" t="s">
        <v>809</v>
      </c>
      <c r="H8174" t="s">
        <v>915</v>
      </c>
      <c r="I8174">
        <v>2416329</v>
      </c>
      <c r="J8174">
        <v>2334990</v>
      </c>
      <c r="K8174">
        <v>2420844</v>
      </c>
      <c r="L8174">
        <v>2400227</v>
      </c>
      <c r="M8174">
        <v>2213298</v>
      </c>
      <c r="N8174">
        <v>2361376</v>
      </c>
      <c r="O8174">
        <v>2867433</v>
      </c>
      <c r="P8174">
        <v>2118123</v>
      </c>
      <c r="Q8174">
        <v>2599654</v>
      </c>
      <c r="R8174">
        <v>2398454</v>
      </c>
      <c r="S8174">
        <v>2128235</v>
      </c>
      <c r="T8174">
        <v>2380904</v>
      </c>
      <c r="U8174" s="15" t="s">
        <v>337</v>
      </c>
      <c r="V8174" s="15" t="s">
        <v>424</v>
      </c>
      <c r="W8174" s="15" t="s">
        <v>4421</v>
      </c>
      <c r="X8174" s="15" t="s">
        <v>810</v>
      </c>
      <c r="Y8174" s="15" t="s">
        <v>916</v>
      </c>
    </row>
    <row r="8175" spans="1:25" ht="12" customHeight="1" x14ac:dyDescent="0.15">
      <c r="A8175" t="s">
        <v>335</v>
      </c>
      <c r="B8175" t="s">
        <v>466</v>
      </c>
      <c r="C8175" t="s">
        <v>439</v>
      </c>
      <c r="D8175" t="s">
        <v>336</v>
      </c>
      <c r="E8175" t="s">
        <v>419</v>
      </c>
      <c r="F8175" t="s">
        <v>4420</v>
      </c>
      <c r="G8175" t="s">
        <v>3343</v>
      </c>
      <c r="H8175" t="s">
        <v>913</v>
      </c>
      <c r="I8175">
        <v>0</v>
      </c>
      <c r="J8175">
        <v>225</v>
      </c>
      <c r="K8175">
        <v>125</v>
      </c>
      <c r="L8175">
        <v>0</v>
      </c>
      <c r="M8175">
        <v>0</v>
      </c>
      <c r="N8175">
        <v>0</v>
      </c>
      <c r="O8175">
        <v>0</v>
      </c>
      <c r="P8175">
        <v>225</v>
      </c>
      <c r="Q8175">
        <v>225</v>
      </c>
      <c r="R8175">
        <v>0</v>
      </c>
      <c r="S8175">
        <v>0</v>
      </c>
      <c r="T8175">
        <v>44</v>
      </c>
      <c r="U8175" s="15" t="s">
        <v>337</v>
      </c>
      <c r="V8175" s="15" t="s">
        <v>424</v>
      </c>
      <c r="W8175" s="15" t="s">
        <v>4421</v>
      </c>
      <c r="X8175" s="15" t="s">
        <v>438</v>
      </c>
      <c r="Y8175" s="15" t="s">
        <v>913</v>
      </c>
    </row>
    <row r="8176" spans="1:25" ht="12" customHeight="1" x14ac:dyDescent="0.15">
      <c r="A8176" t="s">
        <v>335</v>
      </c>
      <c r="B8176" t="s">
        <v>466</v>
      </c>
      <c r="C8176" t="s">
        <v>527</v>
      </c>
      <c r="D8176" t="s">
        <v>336</v>
      </c>
      <c r="E8176" t="s">
        <v>419</v>
      </c>
      <c r="F8176" t="s">
        <v>4420</v>
      </c>
      <c r="G8176" t="s">
        <v>440</v>
      </c>
      <c r="H8176" t="s">
        <v>913</v>
      </c>
      <c r="I8176">
        <v>23375840</v>
      </c>
      <c r="J8176">
        <v>23157658</v>
      </c>
      <c r="K8176">
        <v>23955754</v>
      </c>
      <c r="L8176">
        <v>24722472</v>
      </c>
      <c r="M8176">
        <v>25275971</v>
      </c>
      <c r="N8176">
        <v>25149107</v>
      </c>
      <c r="O8176">
        <v>23357613</v>
      </c>
      <c r="P8176">
        <v>25002927</v>
      </c>
      <c r="Q8176">
        <v>24530015</v>
      </c>
      <c r="R8176">
        <v>24263323</v>
      </c>
      <c r="S8176">
        <v>24832809</v>
      </c>
      <c r="T8176">
        <v>26321463</v>
      </c>
      <c r="U8176" s="15" t="s">
        <v>337</v>
      </c>
      <c r="V8176" s="15" t="s">
        <v>424</v>
      </c>
      <c r="W8176" s="15" t="s">
        <v>4421</v>
      </c>
      <c r="X8176" s="15" t="s">
        <v>441</v>
      </c>
      <c r="Y8176" s="15" t="s">
        <v>913</v>
      </c>
    </row>
    <row r="8177" spans="1:25" ht="12" customHeight="1" x14ac:dyDescent="0.15">
      <c r="A8177" t="s">
        <v>335</v>
      </c>
      <c r="B8177" t="s">
        <v>469</v>
      </c>
      <c r="C8177" t="s">
        <v>418</v>
      </c>
      <c r="D8177" t="s">
        <v>336</v>
      </c>
      <c r="E8177" t="s">
        <v>419</v>
      </c>
      <c r="F8177" t="s">
        <v>4422</v>
      </c>
      <c r="G8177" t="s">
        <v>421</v>
      </c>
      <c r="H8177" t="s">
        <v>913</v>
      </c>
      <c r="I8177">
        <v>615150</v>
      </c>
      <c r="J8177">
        <v>529115</v>
      </c>
      <c r="K8177">
        <v>621832</v>
      </c>
      <c r="L8177">
        <v>639528</v>
      </c>
      <c r="M8177">
        <v>645021</v>
      </c>
      <c r="N8177">
        <v>582878</v>
      </c>
      <c r="O8177">
        <v>589598</v>
      </c>
      <c r="P8177">
        <v>506223</v>
      </c>
      <c r="Q8177">
        <v>533313</v>
      </c>
      <c r="R8177">
        <v>572325</v>
      </c>
      <c r="S8177">
        <v>558747</v>
      </c>
      <c r="T8177">
        <v>622328</v>
      </c>
      <c r="U8177" s="15" t="s">
        <v>337</v>
      </c>
      <c r="V8177" s="15" t="s">
        <v>424</v>
      </c>
      <c r="W8177" s="15" t="s">
        <v>4423</v>
      </c>
      <c r="X8177" s="15" t="s">
        <v>426</v>
      </c>
      <c r="Y8177" s="15" t="s">
        <v>913</v>
      </c>
    </row>
    <row r="8178" spans="1:25" ht="12" customHeight="1" x14ac:dyDescent="0.15">
      <c r="A8178" t="s">
        <v>335</v>
      </c>
      <c r="B8178" t="s">
        <v>469</v>
      </c>
      <c r="C8178" t="s">
        <v>427</v>
      </c>
      <c r="D8178" t="s">
        <v>336</v>
      </c>
      <c r="E8178" t="s">
        <v>419</v>
      </c>
      <c r="F8178" t="s">
        <v>4422</v>
      </c>
      <c r="G8178" t="s">
        <v>428</v>
      </c>
      <c r="H8178" t="s">
        <v>913</v>
      </c>
      <c r="I8178">
        <v>348619</v>
      </c>
      <c r="J8178">
        <v>263469</v>
      </c>
      <c r="K8178">
        <v>313062</v>
      </c>
      <c r="L8178">
        <v>314751</v>
      </c>
      <c r="M8178">
        <v>310673</v>
      </c>
      <c r="N8178">
        <v>285634</v>
      </c>
      <c r="O8178">
        <v>245073</v>
      </c>
      <c r="P8178">
        <v>215408</v>
      </c>
      <c r="Q8178">
        <v>251029</v>
      </c>
      <c r="R8178">
        <v>295609</v>
      </c>
      <c r="S8178">
        <v>272770</v>
      </c>
      <c r="T8178">
        <v>323741</v>
      </c>
      <c r="U8178" s="15" t="s">
        <v>337</v>
      </c>
      <c r="V8178" s="15" t="s">
        <v>424</v>
      </c>
      <c r="W8178" s="15" t="s">
        <v>4423</v>
      </c>
      <c r="X8178" s="15" t="s">
        <v>3342</v>
      </c>
      <c r="Y8178" s="15" t="s">
        <v>913</v>
      </c>
    </row>
    <row r="8179" spans="1:25" ht="12" customHeight="1" x14ac:dyDescent="0.15">
      <c r="A8179" t="s">
        <v>335</v>
      </c>
      <c r="B8179" t="s">
        <v>469</v>
      </c>
      <c r="C8179" t="s">
        <v>430</v>
      </c>
      <c r="D8179" t="s">
        <v>336</v>
      </c>
      <c r="E8179" t="s">
        <v>419</v>
      </c>
      <c r="F8179" t="s">
        <v>4422</v>
      </c>
      <c r="G8179" t="s">
        <v>431</v>
      </c>
      <c r="H8179" t="s">
        <v>913</v>
      </c>
      <c r="I8179">
        <v>0</v>
      </c>
      <c r="J8179">
        <v>0</v>
      </c>
      <c r="K8179">
        <v>0</v>
      </c>
      <c r="L8179">
        <v>58</v>
      </c>
      <c r="M8179">
        <v>1638</v>
      </c>
      <c r="N8179">
        <v>29</v>
      </c>
      <c r="O8179">
        <v>82</v>
      </c>
      <c r="P8179">
        <v>1207</v>
      </c>
      <c r="Q8179">
        <v>0</v>
      </c>
      <c r="R8179">
        <v>0</v>
      </c>
      <c r="S8179">
        <v>120</v>
      </c>
      <c r="T8179">
        <v>0</v>
      </c>
      <c r="U8179" s="15" t="s">
        <v>337</v>
      </c>
      <c r="V8179" s="15" t="s">
        <v>424</v>
      </c>
      <c r="W8179" s="15" t="s">
        <v>4423</v>
      </c>
      <c r="X8179" s="15" t="s">
        <v>432</v>
      </c>
      <c r="Y8179" s="15" t="s">
        <v>913</v>
      </c>
    </row>
    <row r="8180" spans="1:25" ht="12" customHeight="1" x14ac:dyDescent="0.15">
      <c r="A8180" t="s">
        <v>335</v>
      </c>
      <c r="B8180" t="s">
        <v>469</v>
      </c>
      <c r="C8180" t="s">
        <v>433</v>
      </c>
      <c r="D8180" t="s">
        <v>336</v>
      </c>
      <c r="E8180" t="s">
        <v>419</v>
      </c>
      <c r="F8180" t="s">
        <v>4422</v>
      </c>
      <c r="G8180" t="s">
        <v>805</v>
      </c>
      <c r="H8180" t="s">
        <v>913</v>
      </c>
      <c r="I8180">
        <v>814636</v>
      </c>
      <c r="J8180">
        <v>883333</v>
      </c>
      <c r="K8180">
        <v>916818</v>
      </c>
      <c r="L8180">
        <v>810191</v>
      </c>
      <c r="M8180">
        <v>824872</v>
      </c>
      <c r="N8180">
        <v>902827</v>
      </c>
      <c r="O8180">
        <v>1029277</v>
      </c>
      <c r="P8180">
        <v>850850</v>
      </c>
      <c r="Q8180">
        <v>850407</v>
      </c>
      <c r="R8180">
        <v>968124</v>
      </c>
      <c r="S8180">
        <v>802810</v>
      </c>
      <c r="T8180">
        <v>871073</v>
      </c>
      <c r="U8180" s="15" t="s">
        <v>337</v>
      </c>
      <c r="V8180" s="15" t="s">
        <v>424</v>
      </c>
      <c r="W8180" s="15" t="s">
        <v>4423</v>
      </c>
      <c r="X8180" s="15" t="s">
        <v>435</v>
      </c>
      <c r="Y8180" s="15" t="s">
        <v>913</v>
      </c>
    </row>
    <row r="8181" spans="1:25" ht="12" customHeight="1" x14ac:dyDescent="0.15">
      <c r="A8181" t="s">
        <v>335</v>
      </c>
      <c r="B8181" t="s">
        <v>469</v>
      </c>
      <c r="C8181" t="s">
        <v>436</v>
      </c>
      <c r="D8181" t="s">
        <v>336</v>
      </c>
      <c r="E8181" t="s">
        <v>419</v>
      </c>
      <c r="F8181" t="s">
        <v>4422</v>
      </c>
      <c r="G8181" t="s">
        <v>809</v>
      </c>
      <c r="H8181" t="s">
        <v>915</v>
      </c>
      <c r="I8181">
        <v>310891</v>
      </c>
      <c r="J8181">
        <v>345850</v>
      </c>
      <c r="K8181">
        <v>346748</v>
      </c>
      <c r="L8181">
        <v>309724</v>
      </c>
      <c r="M8181">
        <v>303287</v>
      </c>
      <c r="N8181">
        <v>343928</v>
      </c>
      <c r="O8181">
        <v>388910</v>
      </c>
      <c r="P8181">
        <v>330268</v>
      </c>
      <c r="Q8181">
        <v>324126</v>
      </c>
      <c r="R8181">
        <v>373412</v>
      </c>
      <c r="S8181">
        <v>306594</v>
      </c>
      <c r="T8181">
        <v>335456</v>
      </c>
      <c r="U8181" s="15" t="s">
        <v>337</v>
      </c>
      <c r="V8181" s="15" t="s">
        <v>424</v>
      </c>
      <c r="W8181" s="15" t="s">
        <v>4423</v>
      </c>
      <c r="X8181" s="15" t="s">
        <v>810</v>
      </c>
      <c r="Y8181" s="15" t="s">
        <v>916</v>
      </c>
    </row>
    <row r="8182" spans="1:25" ht="12" customHeight="1" x14ac:dyDescent="0.15">
      <c r="A8182" t="s">
        <v>335</v>
      </c>
      <c r="B8182" t="s">
        <v>469</v>
      </c>
      <c r="C8182" t="s">
        <v>439</v>
      </c>
      <c r="D8182" t="s">
        <v>336</v>
      </c>
      <c r="E8182" t="s">
        <v>419</v>
      </c>
      <c r="F8182" t="s">
        <v>4422</v>
      </c>
      <c r="G8182" t="s">
        <v>3343</v>
      </c>
      <c r="H8182" t="s">
        <v>913</v>
      </c>
      <c r="I8182">
        <v>0</v>
      </c>
      <c r="J8182">
        <v>0</v>
      </c>
      <c r="K8182">
        <v>0</v>
      </c>
      <c r="L8182">
        <v>0</v>
      </c>
      <c r="M8182">
        <v>0</v>
      </c>
      <c r="N8182">
        <v>0</v>
      </c>
      <c r="O8182">
        <v>0</v>
      </c>
      <c r="P8182">
        <v>0</v>
      </c>
      <c r="Q8182">
        <v>0</v>
      </c>
      <c r="R8182">
        <v>0</v>
      </c>
      <c r="S8182">
        <v>0</v>
      </c>
      <c r="T8182">
        <v>0</v>
      </c>
      <c r="U8182" s="15" t="s">
        <v>337</v>
      </c>
      <c r="V8182" s="15" t="s">
        <v>424</v>
      </c>
      <c r="W8182" s="15" t="s">
        <v>4423</v>
      </c>
      <c r="X8182" s="15" t="s">
        <v>438</v>
      </c>
      <c r="Y8182" s="15" t="s">
        <v>913</v>
      </c>
    </row>
    <row r="8183" spans="1:25" ht="12" customHeight="1" x14ac:dyDescent="0.15">
      <c r="A8183" t="s">
        <v>335</v>
      </c>
      <c r="B8183" t="s">
        <v>469</v>
      </c>
      <c r="C8183" t="s">
        <v>527</v>
      </c>
      <c r="D8183" t="s">
        <v>336</v>
      </c>
      <c r="E8183" t="s">
        <v>419</v>
      </c>
      <c r="F8183" t="s">
        <v>4422</v>
      </c>
      <c r="G8183" t="s">
        <v>440</v>
      </c>
      <c r="H8183" t="s">
        <v>913</v>
      </c>
      <c r="I8183">
        <v>1808280</v>
      </c>
      <c r="J8183">
        <v>1717531</v>
      </c>
      <c r="K8183">
        <v>1735608</v>
      </c>
      <c r="L8183">
        <v>1879638</v>
      </c>
      <c r="M8183">
        <v>2008822</v>
      </c>
      <c r="N8183">
        <v>1974479</v>
      </c>
      <c r="O8183">
        <v>1779791</v>
      </c>
      <c r="P8183">
        <v>1649364</v>
      </c>
      <c r="Q8183">
        <v>1583299</v>
      </c>
      <c r="R8183">
        <v>1483110</v>
      </c>
      <c r="S8183">
        <v>1511696</v>
      </c>
      <c r="T8183">
        <v>1586692</v>
      </c>
      <c r="U8183" s="15" t="s">
        <v>337</v>
      </c>
      <c r="V8183" s="15" t="s">
        <v>424</v>
      </c>
      <c r="W8183" s="15" t="s">
        <v>4423</v>
      </c>
      <c r="X8183" s="15" t="s">
        <v>441</v>
      </c>
      <c r="Y8183" s="15" t="s">
        <v>913</v>
      </c>
    </row>
    <row r="8184" spans="1:25" ht="12" customHeight="1" x14ac:dyDescent="0.15">
      <c r="A8184" t="s">
        <v>335</v>
      </c>
      <c r="B8184" t="s">
        <v>472</v>
      </c>
      <c r="C8184" t="s">
        <v>418</v>
      </c>
      <c r="D8184" t="s">
        <v>336</v>
      </c>
      <c r="E8184" t="s">
        <v>419</v>
      </c>
      <c r="F8184" t="s">
        <v>4424</v>
      </c>
      <c r="G8184" t="s">
        <v>421</v>
      </c>
      <c r="H8184" t="s">
        <v>913</v>
      </c>
      <c r="I8184">
        <v>540854</v>
      </c>
      <c r="J8184">
        <v>461094</v>
      </c>
      <c r="K8184">
        <v>492664</v>
      </c>
      <c r="L8184">
        <v>477598</v>
      </c>
      <c r="M8184">
        <v>506732</v>
      </c>
      <c r="N8184">
        <v>522205</v>
      </c>
      <c r="O8184">
        <v>531932</v>
      </c>
      <c r="P8184">
        <v>504217</v>
      </c>
      <c r="Q8184">
        <v>598250</v>
      </c>
      <c r="R8184">
        <v>611214</v>
      </c>
      <c r="S8184">
        <v>563232</v>
      </c>
      <c r="T8184">
        <v>597398</v>
      </c>
      <c r="U8184" s="15" t="s">
        <v>337</v>
      </c>
      <c r="V8184" s="15" t="s">
        <v>424</v>
      </c>
      <c r="W8184" s="15" t="s">
        <v>4425</v>
      </c>
      <c r="X8184" s="15" t="s">
        <v>426</v>
      </c>
      <c r="Y8184" s="15" t="s">
        <v>913</v>
      </c>
    </row>
    <row r="8185" spans="1:25" ht="12" customHeight="1" x14ac:dyDescent="0.15">
      <c r="A8185" t="s">
        <v>335</v>
      </c>
      <c r="B8185" t="s">
        <v>472</v>
      </c>
      <c r="C8185" t="s">
        <v>427</v>
      </c>
      <c r="D8185" t="s">
        <v>336</v>
      </c>
      <c r="E8185" t="s">
        <v>419</v>
      </c>
      <c r="F8185" t="s">
        <v>4424</v>
      </c>
      <c r="G8185" t="s">
        <v>428</v>
      </c>
      <c r="H8185" t="s">
        <v>913</v>
      </c>
      <c r="I8185">
        <v>1536322</v>
      </c>
      <c r="J8185">
        <v>1191833</v>
      </c>
      <c r="K8185">
        <v>1509057</v>
      </c>
      <c r="L8185">
        <v>1319191</v>
      </c>
      <c r="M8185">
        <v>1313275</v>
      </c>
      <c r="N8185">
        <v>1244553</v>
      </c>
      <c r="O8185">
        <v>1570924</v>
      </c>
      <c r="P8185">
        <v>1393986</v>
      </c>
      <c r="Q8185">
        <v>1667836</v>
      </c>
      <c r="R8185">
        <v>1502339</v>
      </c>
      <c r="S8185">
        <v>1383765</v>
      </c>
      <c r="T8185">
        <v>1355102</v>
      </c>
      <c r="U8185" s="15" t="s">
        <v>337</v>
      </c>
      <c r="V8185" s="15" t="s">
        <v>424</v>
      </c>
      <c r="W8185" s="15" t="s">
        <v>4425</v>
      </c>
      <c r="X8185" s="15" t="s">
        <v>3342</v>
      </c>
      <c r="Y8185" s="15" t="s">
        <v>913</v>
      </c>
    </row>
    <row r="8186" spans="1:25" ht="12" customHeight="1" x14ac:dyDescent="0.15">
      <c r="A8186" t="s">
        <v>335</v>
      </c>
      <c r="B8186" t="s">
        <v>472</v>
      </c>
      <c r="C8186" t="s">
        <v>430</v>
      </c>
      <c r="D8186" t="s">
        <v>336</v>
      </c>
      <c r="E8186" t="s">
        <v>419</v>
      </c>
      <c r="F8186" t="s">
        <v>4424</v>
      </c>
      <c r="G8186" t="s">
        <v>431</v>
      </c>
      <c r="H8186" t="s">
        <v>913</v>
      </c>
      <c r="I8186">
        <v>975518</v>
      </c>
      <c r="J8186">
        <v>665304</v>
      </c>
      <c r="K8186">
        <v>1029862</v>
      </c>
      <c r="L8186">
        <v>781178</v>
      </c>
      <c r="M8186">
        <v>948605</v>
      </c>
      <c r="N8186">
        <v>726768</v>
      </c>
      <c r="O8186">
        <v>925552</v>
      </c>
      <c r="P8186">
        <v>879568</v>
      </c>
      <c r="Q8186">
        <v>1207340</v>
      </c>
      <c r="R8186">
        <v>1009420</v>
      </c>
      <c r="S8186">
        <v>926880</v>
      </c>
      <c r="T8186">
        <v>934646</v>
      </c>
      <c r="U8186" s="15" t="s">
        <v>337</v>
      </c>
      <c r="V8186" s="15" t="s">
        <v>424</v>
      </c>
      <c r="W8186" s="15" t="s">
        <v>4425</v>
      </c>
      <c r="X8186" s="15" t="s">
        <v>432</v>
      </c>
      <c r="Y8186" s="15" t="s">
        <v>913</v>
      </c>
    </row>
    <row r="8187" spans="1:25" ht="12" customHeight="1" x14ac:dyDescent="0.15">
      <c r="A8187" t="s">
        <v>335</v>
      </c>
      <c r="B8187" t="s">
        <v>472</v>
      </c>
      <c r="C8187" t="s">
        <v>433</v>
      </c>
      <c r="D8187" t="s">
        <v>336</v>
      </c>
      <c r="E8187" t="s">
        <v>419</v>
      </c>
      <c r="F8187" t="s">
        <v>4424</v>
      </c>
      <c r="G8187" t="s">
        <v>805</v>
      </c>
      <c r="H8187" t="s">
        <v>913</v>
      </c>
      <c r="I8187">
        <v>683953</v>
      </c>
      <c r="J8187">
        <v>712365</v>
      </c>
      <c r="K8187">
        <v>741804</v>
      </c>
      <c r="L8187">
        <v>733622</v>
      </c>
      <c r="M8187">
        <v>612417</v>
      </c>
      <c r="N8187">
        <v>701784</v>
      </c>
      <c r="O8187">
        <v>708823</v>
      </c>
      <c r="P8187">
        <v>538158</v>
      </c>
      <c r="Q8187">
        <v>643593</v>
      </c>
      <c r="R8187">
        <v>640570</v>
      </c>
      <c r="S8187">
        <v>639072</v>
      </c>
      <c r="T8187">
        <v>601675</v>
      </c>
      <c r="U8187" s="15" t="s">
        <v>337</v>
      </c>
      <c r="V8187" s="15" t="s">
        <v>424</v>
      </c>
      <c r="W8187" s="15" t="s">
        <v>4425</v>
      </c>
      <c r="X8187" s="15" t="s">
        <v>435</v>
      </c>
      <c r="Y8187" s="15" t="s">
        <v>913</v>
      </c>
    </row>
    <row r="8188" spans="1:25" ht="12" customHeight="1" x14ac:dyDescent="0.15">
      <c r="A8188" t="s">
        <v>335</v>
      </c>
      <c r="B8188" t="s">
        <v>472</v>
      </c>
      <c r="C8188" t="s">
        <v>436</v>
      </c>
      <c r="D8188" t="s">
        <v>336</v>
      </c>
      <c r="E8188" t="s">
        <v>419</v>
      </c>
      <c r="F8188" t="s">
        <v>4424</v>
      </c>
      <c r="G8188" t="s">
        <v>809</v>
      </c>
      <c r="H8188" t="s">
        <v>915</v>
      </c>
      <c r="I8188">
        <v>1777876</v>
      </c>
      <c r="J8188">
        <v>1827245</v>
      </c>
      <c r="K8188">
        <v>1732798</v>
      </c>
      <c r="L8188">
        <v>1787689</v>
      </c>
      <c r="M8188">
        <v>1529967</v>
      </c>
      <c r="N8188">
        <v>1721693</v>
      </c>
      <c r="O8188">
        <v>1787916</v>
      </c>
      <c r="P8188">
        <v>1398340</v>
      </c>
      <c r="Q8188">
        <v>1670671</v>
      </c>
      <c r="R8188">
        <v>1685615</v>
      </c>
      <c r="S8188">
        <v>1621960</v>
      </c>
      <c r="T8188">
        <v>1712682</v>
      </c>
      <c r="U8188" s="15" t="s">
        <v>337</v>
      </c>
      <c r="V8188" s="15" t="s">
        <v>424</v>
      </c>
      <c r="W8188" s="15" t="s">
        <v>4425</v>
      </c>
      <c r="X8188" s="15" t="s">
        <v>810</v>
      </c>
      <c r="Y8188" s="15" t="s">
        <v>916</v>
      </c>
    </row>
    <row r="8189" spans="1:25" ht="12" customHeight="1" x14ac:dyDescent="0.15">
      <c r="A8189" t="s">
        <v>335</v>
      </c>
      <c r="B8189" t="s">
        <v>472</v>
      </c>
      <c r="C8189" t="s">
        <v>439</v>
      </c>
      <c r="D8189" t="s">
        <v>336</v>
      </c>
      <c r="E8189" t="s">
        <v>419</v>
      </c>
      <c r="F8189" t="s">
        <v>4424</v>
      </c>
      <c r="G8189" t="s">
        <v>3343</v>
      </c>
      <c r="H8189" t="s">
        <v>913</v>
      </c>
      <c r="I8189">
        <v>374415</v>
      </c>
      <c r="J8189">
        <v>267924</v>
      </c>
      <c r="K8189">
        <v>345989</v>
      </c>
      <c r="L8189">
        <v>302914</v>
      </c>
      <c r="M8189">
        <v>314638</v>
      </c>
      <c r="N8189">
        <v>327976</v>
      </c>
      <c r="O8189">
        <v>361082</v>
      </c>
      <c r="P8189">
        <v>336297</v>
      </c>
      <c r="Q8189">
        <v>375095</v>
      </c>
      <c r="R8189">
        <v>378960</v>
      </c>
      <c r="S8189">
        <v>365385</v>
      </c>
      <c r="T8189">
        <v>384566</v>
      </c>
      <c r="U8189" s="15" t="s">
        <v>337</v>
      </c>
      <c r="V8189" s="15" t="s">
        <v>424</v>
      </c>
      <c r="W8189" s="15" t="s">
        <v>4425</v>
      </c>
      <c r="X8189" s="15" t="s">
        <v>438</v>
      </c>
      <c r="Y8189" s="15" t="s">
        <v>913</v>
      </c>
    </row>
    <row r="8190" spans="1:25" ht="12" customHeight="1" x14ac:dyDescent="0.15">
      <c r="A8190" t="s">
        <v>335</v>
      </c>
      <c r="B8190" t="s">
        <v>472</v>
      </c>
      <c r="C8190" t="s">
        <v>527</v>
      </c>
      <c r="D8190" t="s">
        <v>336</v>
      </c>
      <c r="E8190" t="s">
        <v>419</v>
      </c>
      <c r="F8190" t="s">
        <v>4424</v>
      </c>
      <c r="G8190" t="s">
        <v>440</v>
      </c>
      <c r="H8190" t="s">
        <v>913</v>
      </c>
      <c r="I8190">
        <v>4137546</v>
      </c>
      <c r="J8190">
        <v>4144878</v>
      </c>
      <c r="K8190">
        <v>3934926</v>
      </c>
      <c r="L8190">
        <v>3908200</v>
      </c>
      <c r="M8190">
        <v>3852547</v>
      </c>
      <c r="N8190">
        <v>3862778</v>
      </c>
      <c r="O8190">
        <v>3970177</v>
      </c>
      <c r="P8190">
        <v>4113688</v>
      </c>
      <c r="Q8190">
        <v>4153746</v>
      </c>
      <c r="R8190">
        <v>4238350</v>
      </c>
      <c r="S8190">
        <v>4254010</v>
      </c>
      <c r="T8190">
        <v>4285622</v>
      </c>
      <c r="U8190" s="15" t="s">
        <v>337</v>
      </c>
      <c r="V8190" s="15" t="s">
        <v>424</v>
      </c>
      <c r="W8190" s="15" t="s">
        <v>4425</v>
      </c>
      <c r="X8190" s="15" t="s">
        <v>441</v>
      </c>
      <c r="Y8190" s="15" t="s">
        <v>913</v>
      </c>
    </row>
    <row r="8191" spans="1:25" ht="12" customHeight="1" x14ac:dyDescent="0.15">
      <c r="A8191" t="s">
        <v>335</v>
      </c>
      <c r="B8191" t="s">
        <v>475</v>
      </c>
      <c r="C8191" t="s">
        <v>418</v>
      </c>
      <c r="D8191" t="s">
        <v>336</v>
      </c>
      <c r="E8191" t="s">
        <v>419</v>
      </c>
      <c r="F8191" t="s">
        <v>4426</v>
      </c>
      <c r="G8191" t="s">
        <v>421</v>
      </c>
      <c r="H8191" t="s">
        <v>913</v>
      </c>
      <c r="I8191">
        <v>1000072</v>
      </c>
      <c r="J8191">
        <v>963964</v>
      </c>
      <c r="K8191">
        <v>1062910</v>
      </c>
      <c r="L8191">
        <v>1033651</v>
      </c>
      <c r="M8191">
        <v>1024752</v>
      </c>
      <c r="N8191">
        <v>967053</v>
      </c>
      <c r="O8191">
        <v>1101004</v>
      </c>
      <c r="P8191">
        <v>875278</v>
      </c>
      <c r="Q8191">
        <v>1267491</v>
      </c>
      <c r="R8191">
        <v>1233535</v>
      </c>
      <c r="S8191">
        <v>1117277</v>
      </c>
      <c r="T8191">
        <v>1097504</v>
      </c>
      <c r="U8191" s="15" t="s">
        <v>337</v>
      </c>
      <c r="V8191" s="15" t="s">
        <v>424</v>
      </c>
      <c r="W8191" s="15" t="s">
        <v>4427</v>
      </c>
      <c r="X8191" s="15" t="s">
        <v>426</v>
      </c>
      <c r="Y8191" s="15" t="s">
        <v>913</v>
      </c>
    </row>
    <row r="8192" spans="1:25" ht="12" customHeight="1" x14ac:dyDescent="0.15">
      <c r="A8192" t="s">
        <v>335</v>
      </c>
      <c r="B8192" t="s">
        <v>475</v>
      </c>
      <c r="C8192" t="s">
        <v>427</v>
      </c>
      <c r="D8192" t="s">
        <v>336</v>
      </c>
      <c r="E8192" t="s">
        <v>419</v>
      </c>
      <c r="F8192" t="s">
        <v>4426</v>
      </c>
      <c r="G8192" t="s">
        <v>428</v>
      </c>
      <c r="H8192" t="s">
        <v>913</v>
      </c>
      <c r="I8192">
        <v>135200</v>
      </c>
      <c r="J8192">
        <v>150018</v>
      </c>
      <c r="K8192">
        <v>150726</v>
      </c>
      <c r="L8192">
        <v>151990</v>
      </c>
      <c r="M8192">
        <v>142601</v>
      </c>
      <c r="N8192">
        <v>154285</v>
      </c>
      <c r="O8192">
        <v>173647</v>
      </c>
      <c r="P8192">
        <v>126165</v>
      </c>
      <c r="Q8192">
        <v>166079</v>
      </c>
      <c r="R8192">
        <v>168020</v>
      </c>
      <c r="S8192">
        <v>144271</v>
      </c>
      <c r="T8192">
        <v>146499</v>
      </c>
      <c r="U8192" s="15" t="s">
        <v>337</v>
      </c>
      <c r="V8192" s="15" t="s">
        <v>424</v>
      </c>
      <c r="W8192" s="15" t="s">
        <v>4427</v>
      </c>
      <c r="X8192" s="15" t="s">
        <v>3342</v>
      </c>
      <c r="Y8192" s="15" t="s">
        <v>913</v>
      </c>
    </row>
    <row r="8193" spans="1:25" ht="12" customHeight="1" x14ac:dyDescent="0.15">
      <c r="A8193" t="s">
        <v>335</v>
      </c>
      <c r="B8193" t="s">
        <v>475</v>
      </c>
      <c r="C8193" t="s">
        <v>430</v>
      </c>
      <c r="D8193" t="s">
        <v>336</v>
      </c>
      <c r="E8193" t="s">
        <v>419</v>
      </c>
      <c r="F8193" t="s">
        <v>4426</v>
      </c>
      <c r="G8193" t="s">
        <v>431</v>
      </c>
      <c r="H8193" t="s">
        <v>913</v>
      </c>
      <c r="I8193">
        <v>18989</v>
      </c>
      <c r="J8193">
        <v>24192</v>
      </c>
      <c r="K8193">
        <v>27800</v>
      </c>
      <c r="L8193">
        <v>20492</v>
      </c>
      <c r="M8193">
        <v>21431</v>
      </c>
      <c r="N8193">
        <v>36174</v>
      </c>
      <c r="O8193">
        <v>21222</v>
      </c>
      <c r="P8193">
        <v>23421</v>
      </c>
      <c r="Q8193">
        <v>15925</v>
      </c>
      <c r="R8193">
        <v>43341</v>
      </c>
      <c r="S8193">
        <v>21107</v>
      </c>
      <c r="T8193">
        <v>20549</v>
      </c>
      <c r="U8193" s="15" t="s">
        <v>337</v>
      </c>
      <c r="V8193" s="15" t="s">
        <v>424</v>
      </c>
      <c r="W8193" s="15" t="s">
        <v>4427</v>
      </c>
      <c r="X8193" s="15" t="s">
        <v>432</v>
      </c>
      <c r="Y8193" s="15" t="s">
        <v>913</v>
      </c>
    </row>
    <row r="8194" spans="1:25" ht="12" customHeight="1" x14ac:dyDescent="0.15">
      <c r="A8194" t="s">
        <v>335</v>
      </c>
      <c r="B8194" t="s">
        <v>475</v>
      </c>
      <c r="C8194" t="s">
        <v>433</v>
      </c>
      <c r="D8194" t="s">
        <v>336</v>
      </c>
      <c r="E8194" t="s">
        <v>419</v>
      </c>
      <c r="F8194" t="s">
        <v>4426</v>
      </c>
      <c r="G8194" t="s">
        <v>805</v>
      </c>
      <c r="H8194" t="s">
        <v>913</v>
      </c>
      <c r="I8194">
        <v>1020846</v>
      </c>
      <c r="J8194">
        <v>1062703</v>
      </c>
      <c r="K8194">
        <v>1149949</v>
      </c>
      <c r="L8194">
        <v>1094704</v>
      </c>
      <c r="M8194">
        <v>1007246</v>
      </c>
      <c r="N8194">
        <v>1075057</v>
      </c>
      <c r="O8194">
        <v>1148526</v>
      </c>
      <c r="P8194">
        <v>946081</v>
      </c>
      <c r="Q8194">
        <v>1145549</v>
      </c>
      <c r="R8194">
        <v>1252368</v>
      </c>
      <c r="S8194">
        <v>1086769</v>
      </c>
      <c r="T8194">
        <v>1173253</v>
      </c>
      <c r="U8194" s="15" t="s">
        <v>337</v>
      </c>
      <c r="V8194" s="15" t="s">
        <v>424</v>
      </c>
      <c r="W8194" s="15" t="s">
        <v>4427</v>
      </c>
      <c r="X8194" s="15" t="s">
        <v>435</v>
      </c>
      <c r="Y8194" s="15" t="s">
        <v>913</v>
      </c>
    </row>
    <row r="8195" spans="1:25" ht="12" customHeight="1" x14ac:dyDescent="0.15">
      <c r="A8195" t="s">
        <v>335</v>
      </c>
      <c r="B8195" t="s">
        <v>475</v>
      </c>
      <c r="C8195" t="s">
        <v>436</v>
      </c>
      <c r="D8195" t="s">
        <v>336</v>
      </c>
      <c r="E8195" t="s">
        <v>419</v>
      </c>
      <c r="F8195" t="s">
        <v>4426</v>
      </c>
      <c r="G8195" t="s">
        <v>809</v>
      </c>
      <c r="H8195" t="s">
        <v>915</v>
      </c>
      <c r="I8195">
        <v>3776703</v>
      </c>
      <c r="J8195">
        <v>4599351</v>
      </c>
      <c r="K8195">
        <v>4819039</v>
      </c>
      <c r="L8195">
        <v>4916250</v>
      </c>
      <c r="M8195">
        <v>4786505</v>
      </c>
      <c r="N8195">
        <v>4996244</v>
      </c>
      <c r="O8195">
        <v>5538209</v>
      </c>
      <c r="P8195">
        <v>4716050</v>
      </c>
      <c r="Q8195">
        <v>5233536</v>
      </c>
      <c r="R8195">
        <v>5392814</v>
      </c>
      <c r="S8195">
        <v>5635629</v>
      </c>
      <c r="T8195">
        <v>5990836</v>
      </c>
      <c r="U8195" s="15" t="s">
        <v>337</v>
      </c>
      <c r="V8195" s="15" t="s">
        <v>424</v>
      </c>
      <c r="W8195" s="15" t="s">
        <v>4427</v>
      </c>
      <c r="X8195" s="15" t="s">
        <v>810</v>
      </c>
      <c r="Y8195" s="15" t="s">
        <v>916</v>
      </c>
    </row>
    <row r="8196" spans="1:25" ht="12" customHeight="1" x14ac:dyDescent="0.15">
      <c r="A8196" t="s">
        <v>335</v>
      </c>
      <c r="B8196" t="s">
        <v>475</v>
      </c>
      <c r="C8196" t="s">
        <v>439</v>
      </c>
      <c r="D8196" t="s">
        <v>336</v>
      </c>
      <c r="E8196" t="s">
        <v>419</v>
      </c>
      <c r="F8196" t="s">
        <v>4426</v>
      </c>
      <c r="G8196" t="s">
        <v>3343</v>
      </c>
      <c r="H8196" t="s">
        <v>913</v>
      </c>
      <c r="I8196">
        <v>47911</v>
      </c>
      <c r="J8196">
        <v>72788</v>
      </c>
      <c r="K8196">
        <v>46646</v>
      </c>
      <c r="L8196">
        <v>115485</v>
      </c>
      <c r="M8196">
        <v>113984</v>
      </c>
      <c r="N8196">
        <v>41094</v>
      </c>
      <c r="O8196">
        <v>84511</v>
      </c>
      <c r="P8196">
        <v>54343</v>
      </c>
      <c r="Q8196">
        <v>166670</v>
      </c>
      <c r="R8196">
        <v>126253</v>
      </c>
      <c r="S8196">
        <v>106626</v>
      </c>
      <c r="T8196">
        <v>112160</v>
      </c>
      <c r="U8196" s="15" t="s">
        <v>337</v>
      </c>
      <c r="V8196" s="15" t="s">
        <v>424</v>
      </c>
      <c r="W8196" s="15" t="s">
        <v>4427</v>
      </c>
      <c r="X8196" s="15" t="s">
        <v>438</v>
      </c>
      <c r="Y8196" s="15" t="s">
        <v>913</v>
      </c>
    </row>
    <row r="8197" spans="1:25" ht="12" customHeight="1" x14ac:dyDescent="0.15">
      <c r="A8197" t="s">
        <v>335</v>
      </c>
      <c r="B8197" t="s">
        <v>475</v>
      </c>
      <c r="C8197" t="s">
        <v>527</v>
      </c>
      <c r="D8197" t="s">
        <v>336</v>
      </c>
      <c r="E8197" t="s">
        <v>419</v>
      </c>
      <c r="F8197" t="s">
        <v>4426</v>
      </c>
      <c r="G8197" t="s">
        <v>440</v>
      </c>
      <c r="H8197" t="s">
        <v>913</v>
      </c>
      <c r="I8197">
        <v>2709917</v>
      </c>
      <c r="J8197">
        <v>2664215</v>
      </c>
      <c r="K8197">
        <v>2653456</v>
      </c>
      <c r="L8197">
        <v>2609999</v>
      </c>
      <c r="M8197">
        <v>2634937</v>
      </c>
      <c r="N8197">
        <v>2603949</v>
      </c>
      <c r="O8197">
        <v>2624341</v>
      </c>
      <c r="P8197">
        <v>2601930</v>
      </c>
      <c r="Q8197">
        <v>2707357</v>
      </c>
      <c r="R8197">
        <v>2686006</v>
      </c>
      <c r="S8197">
        <v>2733052</v>
      </c>
      <c r="T8197">
        <v>2671093</v>
      </c>
      <c r="U8197" s="15" t="s">
        <v>337</v>
      </c>
      <c r="V8197" s="15" t="s">
        <v>424</v>
      </c>
      <c r="W8197" s="15" t="s">
        <v>4427</v>
      </c>
      <c r="X8197" s="15" t="s">
        <v>441</v>
      </c>
      <c r="Y8197" s="15" t="s">
        <v>913</v>
      </c>
    </row>
    <row r="8198" spans="1:25" ht="12" customHeight="1" x14ac:dyDescent="0.15">
      <c r="A8198" t="s">
        <v>335</v>
      </c>
      <c r="B8198" t="s">
        <v>478</v>
      </c>
      <c r="C8198" t="s">
        <v>418</v>
      </c>
      <c r="D8198" t="s">
        <v>336</v>
      </c>
      <c r="E8198" t="s">
        <v>419</v>
      </c>
      <c r="F8198" t="s">
        <v>4428</v>
      </c>
      <c r="G8198" t="s">
        <v>421</v>
      </c>
      <c r="H8198" t="s">
        <v>913</v>
      </c>
      <c r="I8198">
        <v>977206</v>
      </c>
      <c r="J8198">
        <v>860514</v>
      </c>
      <c r="K8198">
        <v>925145</v>
      </c>
      <c r="L8198">
        <v>906560</v>
      </c>
      <c r="M8198">
        <v>926952</v>
      </c>
      <c r="N8198">
        <v>827691</v>
      </c>
      <c r="O8198">
        <v>912341</v>
      </c>
      <c r="P8198">
        <v>781114</v>
      </c>
      <c r="Q8198">
        <v>815854</v>
      </c>
      <c r="R8198">
        <v>842397</v>
      </c>
      <c r="S8198">
        <v>808389</v>
      </c>
      <c r="T8198">
        <v>756569</v>
      </c>
      <c r="U8198" s="15" t="s">
        <v>337</v>
      </c>
      <c r="V8198" s="15" t="s">
        <v>424</v>
      </c>
      <c r="W8198" s="15" t="s">
        <v>4429</v>
      </c>
      <c r="X8198" s="15" t="s">
        <v>426</v>
      </c>
      <c r="Y8198" s="15" t="s">
        <v>913</v>
      </c>
    </row>
    <row r="8199" spans="1:25" ht="12" customHeight="1" x14ac:dyDescent="0.15">
      <c r="A8199" t="s">
        <v>335</v>
      </c>
      <c r="B8199" t="s">
        <v>478</v>
      </c>
      <c r="C8199" t="s">
        <v>427</v>
      </c>
      <c r="D8199" t="s">
        <v>336</v>
      </c>
      <c r="E8199" t="s">
        <v>419</v>
      </c>
      <c r="F8199" t="s">
        <v>4428</v>
      </c>
      <c r="G8199" t="s">
        <v>428</v>
      </c>
      <c r="H8199" t="s">
        <v>913</v>
      </c>
      <c r="I8199">
        <v>111358</v>
      </c>
      <c r="J8199">
        <v>141831</v>
      </c>
      <c r="K8199">
        <v>63550</v>
      </c>
      <c r="L8199">
        <v>143306</v>
      </c>
      <c r="M8199">
        <v>115734</v>
      </c>
      <c r="N8199">
        <v>101049</v>
      </c>
      <c r="O8199">
        <v>91655</v>
      </c>
      <c r="P8199">
        <v>100124</v>
      </c>
      <c r="Q8199">
        <v>101845</v>
      </c>
      <c r="R8199">
        <v>120893</v>
      </c>
      <c r="S8199">
        <v>110627</v>
      </c>
      <c r="T8199">
        <v>124352</v>
      </c>
      <c r="U8199" s="15" t="s">
        <v>337</v>
      </c>
      <c r="V8199" s="15" t="s">
        <v>424</v>
      </c>
      <c r="W8199" s="15" t="s">
        <v>4429</v>
      </c>
      <c r="X8199" s="15" t="s">
        <v>3342</v>
      </c>
      <c r="Y8199" s="15" t="s">
        <v>913</v>
      </c>
    </row>
    <row r="8200" spans="1:25" ht="12" customHeight="1" x14ac:dyDescent="0.15">
      <c r="A8200" t="s">
        <v>335</v>
      </c>
      <c r="B8200" t="s">
        <v>478</v>
      </c>
      <c r="C8200" t="s">
        <v>430</v>
      </c>
      <c r="D8200" t="s">
        <v>336</v>
      </c>
      <c r="E8200" t="s">
        <v>419</v>
      </c>
      <c r="F8200" t="s">
        <v>4428</v>
      </c>
      <c r="G8200" t="s">
        <v>431</v>
      </c>
      <c r="H8200" t="s">
        <v>913</v>
      </c>
      <c r="I8200">
        <v>0</v>
      </c>
      <c r="J8200">
        <v>3</v>
      </c>
      <c r="K8200">
        <v>1859</v>
      </c>
      <c r="L8200">
        <v>25</v>
      </c>
      <c r="M8200">
        <v>82</v>
      </c>
      <c r="N8200">
        <v>12</v>
      </c>
      <c r="O8200">
        <v>738</v>
      </c>
      <c r="P8200">
        <v>40</v>
      </c>
      <c r="Q8200">
        <v>0</v>
      </c>
      <c r="R8200">
        <v>1238</v>
      </c>
      <c r="S8200">
        <v>3</v>
      </c>
      <c r="T8200">
        <v>650</v>
      </c>
      <c r="U8200" s="15" t="s">
        <v>337</v>
      </c>
      <c r="V8200" s="15" t="s">
        <v>424</v>
      </c>
      <c r="W8200" s="15" t="s">
        <v>4429</v>
      </c>
      <c r="X8200" s="15" t="s">
        <v>432</v>
      </c>
      <c r="Y8200" s="15" t="s">
        <v>913</v>
      </c>
    </row>
    <row r="8201" spans="1:25" ht="12" customHeight="1" x14ac:dyDescent="0.15">
      <c r="A8201" t="s">
        <v>335</v>
      </c>
      <c r="B8201" t="s">
        <v>478</v>
      </c>
      <c r="C8201" t="s">
        <v>433</v>
      </c>
      <c r="D8201" t="s">
        <v>336</v>
      </c>
      <c r="E8201" t="s">
        <v>419</v>
      </c>
      <c r="F8201" t="s">
        <v>4428</v>
      </c>
      <c r="G8201" t="s">
        <v>805</v>
      </c>
      <c r="H8201" t="s">
        <v>913</v>
      </c>
      <c r="I8201">
        <v>995283</v>
      </c>
      <c r="J8201">
        <v>964140</v>
      </c>
      <c r="K8201">
        <v>965875</v>
      </c>
      <c r="L8201">
        <v>1077406</v>
      </c>
      <c r="M8201">
        <v>787161</v>
      </c>
      <c r="N8201">
        <v>905686</v>
      </c>
      <c r="O8201">
        <v>1044458</v>
      </c>
      <c r="P8201">
        <v>820737</v>
      </c>
      <c r="Q8201">
        <v>949415</v>
      </c>
      <c r="R8201">
        <v>884453</v>
      </c>
      <c r="S8201">
        <v>854918</v>
      </c>
      <c r="T8201">
        <v>1010440</v>
      </c>
      <c r="U8201" s="15" t="s">
        <v>337</v>
      </c>
      <c r="V8201" s="15" t="s">
        <v>424</v>
      </c>
      <c r="W8201" s="15" t="s">
        <v>4429</v>
      </c>
      <c r="X8201" s="15" t="s">
        <v>435</v>
      </c>
      <c r="Y8201" s="15" t="s">
        <v>913</v>
      </c>
    </row>
    <row r="8202" spans="1:25" ht="12" customHeight="1" x14ac:dyDescent="0.15">
      <c r="A8202" t="s">
        <v>335</v>
      </c>
      <c r="B8202" t="s">
        <v>478</v>
      </c>
      <c r="C8202" t="s">
        <v>436</v>
      </c>
      <c r="D8202" t="s">
        <v>336</v>
      </c>
      <c r="E8202" t="s">
        <v>419</v>
      </c>
      <c r="F8202" t="s">
        <v>4428</v>
      </c>
      <c r="G8202" t="s">
        <v>809</v>
      </c>
      <c r="H8202" t="s">
        <v>915</v>
      </c>
      <c r="I8202">
        <v>1147938</v>
      </c>
      <c r="J8202">
        <v>1074330</v>
      </c>
      <c r="K8202">
        <v>1106883</v>
      </c>
      <c r="L8202">
        <v>1337155</v>
      </c>
      <c r="M8202">
        <v>1091414</v>
      </c>
      <c r="N8202">
        <v>1030398</v>
      </c>
      <c r="O8202">
        <v>1298711</v>
      </c>
      <c r="P8202">
        <v>989764</v>
      </c>
      <c r="Q8202">
        <v>1049224</v>
      </c>
      <c r="R8202">
        <v>1026822</v>
      </c>
      <c r="S8202">
        <v>1016403</v>
      </c>
      <c r="T8202">
        <v>1111885</v>
      </c>
      <c r="U8202" s="15" t="s">
        <v>337</v>
      </c>
      <c r="V8202" s="15" t="s">
        <v>424</v>
      </c>
      <c r="W8202" s="15" t="s">
        <v>4429</v>
      </c>
      <c r="X8202" s="15" t="s">
        <v>810</v>
      </c>
      <c r="Y8202" s="15" t="s">
        <v>916</v>
      </c>
    </row>
    <row r="8203" spans="1:25" ht="12" customHeight="1" x14ac:dyDescent="0.15">
      <c r="A8203" t="s">
        <v>335</v>
      </c>
      <c r="B8203" t="s">
        <v>478</v>
      </c>
      <c r="C8203" t="s">
        <v>439</v>
      </c>
      <c r="D8203" t="s">
        <v>336</v>
      </c>
      <c r="E8203" t="s">
        <v>419</v>
      </c>
      <c r="F8203" t="s">
        <v>4428</v>
      </c>
      <c r="G8203" t="s">
        <v>3343</v>
      </c>
      <c r="H8203" t="s">
        <v>913</v>
      </c>
      <c r="I8203">
        <v>8548</v>
      </c>
      <c r="J8203">
        <v>13565</v>
      </c>
      <c r="K8203">
        <v>18686</v>
      </c>
      <c r="L8203">
        <v>17486</v>
      </c>
      <c r="M8203">
        <v>20208</v>
      </c>
      <c r="N8203">
        <v>258</v>
      </c>
      <c r="O8203">
        <v>22002</v>
      </c>
      <c r="P8203">
        <v>1488</v>
      </c>
      <c r="Q8203">
        <v>10630</v>
      </c>
      <c r="R8203">
        <v>42103</v>
      </c>
      <c r="S8203">
        <v>4964</v>
      </c>
      <c r="T8203">
        <v>793</v>
      </c>
      <c r="U8203" s="15" t="s">
        <v>337</v>
      </c>
      <c r="V8203" s="15" t="s">
        <v>424</v>
      </c>
      <c r="W8203" s="15" t="s">
        <v>4429</v>
      </c>
      <c r="X8203" s="15" t="s">
        <v>438</v>
      </c>
      <c r="Y8203" s="15" t="s">
        <v>913</v>
      </c>
    </row>
    <row r="8204" spans="1:25" ht="12" customHeight="1" x14ac:dyDescent="0.15">
      <c r="A8204" t="s">
        <v>335</v>
      </c>
      <c r="B8204" t="s">
        <v>478</v>
      </c>
      <c r="C8204" t="s">
        <v>527</v>
      </c>
      <c r="D8204" t="s">
        <v>336</v>
      </c>
      <c r="E8204" t="s">
        <v>419</v>
      </c>
      <c r="F8204" t="s">
        <v>4428</v>
      </c>
      <c r="G8204" t="s">
        <v>440</v>
      </c>
      <c r="H8204" t="s">
        <v>913</v>
      </c>
      <c r="I8204">
        <v>2194936</v>
      </c>
      <c r="J8204">
        <v>2219573</v>
      </c>
      <c r="K8204">
        <v>2221848</v>
      </c>
      <c r="L8204">
        <v>2176305</v>
      </c>
      <c r="M8204">
        <v>2411540</v>
      </c>
      <c r="N8204">
        <v>2434324</v>
      </c>
      <c r="O8204">
        <v>2371122</v>
      </c>
      <c r="P8204">
        <v>2430094</v>
      </c>
      <c r="Q8204">
        <v>2387749</v>
      </c>
      <c r="R8204">
        <v>2423245</v>
      </c>
      <c r="S8204">
        <v>2482378</v>
      </c>
      <c r="T8204">
        <v>2351415</v>
      </c>
      <c r="U8204" s="15" t="s">
        <v>337</v>
      </c>
      <c r="V8204" s="15" t="s">
        <v>424</v>
      </c>
      <c r="W8204" s="15" t="s">
        <v>4429</v>
      </c>
      <c r="X8204" s="15" t="s">
        <v>441</v>
      </c>
      <c r="Y8204" s="15" t="s">
        <v>913</v>
      </c>
    </row>
    <row r="8205" spans="1:25" ht="12" customHeight="1" x14ac:dyDescent="0.15">
      <c r="A8205" t="s">
        <v>335</v>
      </c>
      <c r="B8205" t="s">
        <v>759</v>
      </c>
      <c r="C8205" t="s">
        <v>418</v>
      </c>
      <c r="D8205" t="s">
        <v>336</v>
      </c>
      <c r="E8205" t="s">
        <v>760</v>
      </c>
      <c r="F8205" t="s">
        <v>4430</v>
      </c>
      <c r="G8205" t="s">
        <v>762</v>
      </c>
      <c r="H8205" t="s">
        <v>763</v>
      </c>
      <c r="I8205">
        <v>10776</v>
      </c>
      <c r="J8205">
        <v>10779</v>
      </c>
      <c r="K8205">
        <v>10775</v>
      </c>
      <c r="L8205">
        <v>10915</v>
      </c>
      <c r="M8205">
        <v>10927</v>
      </c>
      <c r="N8205">
        <v>10940</v>
      </c>
      <c r="O8205">
        <v>10879</v>
      </c>
      <c r="P8205">
        <v>10892</v>
      </c>
      <c r="Q8205">
        <v>10894</v>
      </c>
      <c r="R8205">
        <v>10979</v>
      </c>
      <c r="S8205">
        <v>10964</v>
      </c>
      <c r="T8205">
        <v>10977</v>
      </c>
      <c r="U8205" s="15" t="s">
        <v>337</v>
      </c>
      <c r="V8205" s="15" t="s">
        <v>764</v>
      </c>
      <c r="W8205" s="15" t="s">
        <v>4431</v>
      </c>
      <c r="X8205" s="15" t="s">
        <v>766</v>
      </c>
      <c r="Y8205" s="15" t="s">
        <v>767</v>
      </c>
    </row>
    <row r="8206" spans="1:25" ht="12" customHeight="1" x14ac:dyDescent="0.15">
      <c r="A8206" t="s">
        <v>335</v>
      </c>
      <c r="B8206" t="s">
        <v>878</v>
      </c>
      <c r="C8206" t="s">
        <v>418</v>
      </c>
      <c r="D8206" t="s">
        <v>336</v>
      </c>
      <c r="E8206" t="s">
        <v>760</v>
      </c>
      <c r="F8206" t="s">
        <v>879</v>
      </c>
      <c r="G8206" t="s">
        <v>762</v>
      </c>
      <c r="H8206" t="s">
        <v>763</v>
      </c>
      <c r="I8206">
        <v>18810</v>
      </c>
      <c r="J8206">
        <v>18800</v>
      </c>
      <c r="K8206">
        <v>18793</v>
      </c>
      <c r="L8206">
        <v>18936</v>
      </c>
      <c r="M8206">
        <v>18925</v>
      </c>
      <c r="N8206">
        <v>18971</v>
      </c>
      <c r="O8206">
        <v>18902</v>
      </c>
      <c r="P8206">
        <v>18902</v>
      </c>
      <c r="Q8206">
        <v>18980</v>
      </c>
      <c r="R8206">
        <v>19062</v>
      </c>
      <c r="S8206">
        <v>19066</v>
      </c>
      <c r="T8206">
        <v>19047</v>
      </c>
      <c r="U8206" s="15" t="s">
        <v>337</v>
      </c>
      <c r="V8206" s="15" t="s">
        <v>764</v>
      </c>
      <c r="W8206" s="15" t="s">
        <v>880</v>
      </c>
      <c r="X8206" s="15" t="s">
        <v>766</v>
      </c>
      <c r="Y8206" s="15" t="s">
        <v>767</v>
      </c>
    </row>
    <row r="8207" spans="1:25" ht="12" customHeight="1" x14ac:dyDescent="0.15">
      <c r="A8207" t="s">
        <v>335</v>
      </c>
      <c r="B8207" t="s">
        <v>772</v>
      </c>
      <c r="C8207" t="s">
        <v>418</v>
      </c>
      <c r="D8207" t="s">
        <v>336</v>
      </c>
      <c r="E8207" t="s">
        <v>773</v>
      </c>
      <c r="F8207" t="s">
        <v>4432</v>
      </c>
      <c r="G8207" t="s">
        <v>775</v>
      </c>
      <c r="H8207" t="s">
        <v>4401</v>
      </c>
      <c r="I8207">
        <v>2965000</v>
      </c>
      <c r="J8207">
        <v>2965000</v>
      </c>
      <c r="K8207">
        <v>2965000</v>
      </c>
      <c r="L8207">
        <v>2965000</v>
      </c>
      <c r="M8207">
        <v>2965000</v>
      </c>
      <c r="N8207">
        <v>2965000</v>
      </c>
      <c r="O8207">
        <v>2965000</v>
      </c>
      <c r="P8207">
        <v>2965000</v>
      </c>
      <c r="Q8207">
        <v>2965000</v>
      </c>
      <c r="R8207">
        <v>2965000</v>
      </c>
      <c r="S8207">
        <v>2965000</v>
      </c>
      <c r="T8207">
        <v>2565000</v>
      </c>
      <c r="U8207" s="15" t="s">
        <v>337</v>
      </c>
      <c r="V8207" s="15" t="s">
        <v>776</v>
      </c>
      <c r="W8207" s="15" t="s">
        <v>4433</v>
      </c>
      <c r="X8207" s="15" t="s">
        <v>778</v>
      </c>
      <c r="Y8207" s="15" t="s">
        <v>4403</v>
      </c>
    </row>
    <row r="8208" spans="1:25" ht="12" customHeight="1" x14ac:dyDescent="0.15">
      <c r="A8208" t="s">
        <v>335</v>
      </c>
      <c r="B8208" t="s">
        <v>772</v>
      </c>
      <c r="C8208" t="s">
        <v>427</v>
      </c>
      <c r="D8208" t="s">
        <v>336</v>
      </c>
      <c r="E8208" t="s">
        <v>773</v>
      </c>
      <c r="F8208" t="s">
        <v>4432</v>
      </c>
      <c r="G8208" t="s">
        <v>4434</v>
      </c>
      <c r="H8208" t="s">
        <v>4401</v>
      </c>
      <c r="I8208">
        <v>1403346</v>
      </c>
      <c r="J8208">
        <v>1501537</v>
      </c>
      <c r="K8208">
        <v>1584110</v>
      </c>
      <c r="L8208">
        <v>1541492</v>
      </c>
      <c r="M8208">
        <v>1711213</v>
      </c>
      <c r="N8208">
        <v>1654755</v>
      </c>
      <c r="O8208">
        <v>1431910</v>
      </c>
      <c r="P8208">
        <v>1537031</v>
      </c>
      <c r="Q8208">
        <v>1595359</v>
      </c>
      <c r="R8208">
        <v>1740982</v>
      </c>
      <c r="S8208">
        <v>1515086</v>
      </c>
      <c r="T8208">
        <v>1558739</v>
      </c>
      <c r="U8208" s="15" t="s">
        <v>337</v>
      </c>
      <c r="V8208" s="15" t="s">
        <v>776</v>
      </c>
      <c r="W8208" s="15" t="s">
        <v>4433</v>
      </c>
      <c r="X8208" s="15" t="s">
        <v>4435</v>
      </c>
      <c r="Y8208" s="15" t="s">
        <v>4403</v>
      </c>
    </row>
    <row r="8209" spans="1:25" ht="12" customHeight="1" x14ac:dyDescent="0.15">
      <c r="A8209" t="s">
        <v>335</v>
      </c>
      <c r="B8209" t="s">
        <v>772</v>
      </c>
      <c r="C8209" t="s">
        <v>433</v>
      </c>
      <c r="D8209" t="s">
        <v>336</v>
      </c>
      <c r="E8209" t="s">
        <v>773</v>
      </c>
      <c r="F8209" t="s">
        <v>4432</v>
      </c>
      <c r="G8209" t="s">
        <v>2599</v>
      </c>
      <c r="H8209" t="s">
        <v>2600</v>
      </c>
      <c r="I8209">
        <v>47.3</v>
      </c>
      <c r="J8209">
        <v>50.6</v>
      </c>
      <c r="K8209">
        <v>53.4</v>
      </c>
      <c r="L8209">
        <v>52</v>
      </c>
      <c r="M8209">
        <v>57.7</v>
      </c>
      <c r="N8209">
        <v>55.8</v>
      </c>
      <c r="O8209">
        <v>48.3</v>
      </c>
      <c r="P8209">
        <v>51.8</v>
      </c>
      <c r="Q8209">
        <v>53.8</v>
      </c>
      <c r="R8209">
        <v>58.7</v>
      </c>
      <c r="S8209">
        <v>51.1</v>
      </c>
      <c r="T8209">
        <v>60.8</v>
      </c>
      <c r="U8209" s="15" t="s">
        <v>337</v>
      </c>
      <c r="V8209" s="15" t="s">
        <v>776</v>
      </c>
      <c r="W8209" s="15" t="s">
        <v>4433</v>
      </c>
      <c r="X8209" s="15" t="s">
        <v>2601</v>
      </c>
      <c r="Y8209" s="15" t="s">
        <v>2600</v>
      </c>
    </row>
    <row r="8210" spans="1:25" ht="12" customHeight="1" x14ac:dyDescent="0.15">
      <c r="A8210" t="s">
        <v>335</v>
      </c>
      <c r="B8210" t="s">
        <v>779</v>
      </c>
      <c r="C8210" t="s">
        <v>418</v>
      </c>
      <c r="D8210" t="s">
        <v>336</v>
      </c>
      <c r="E8210" t="s">
        <v>773</v>
      </c>
      <c r="F8210" t="s">
        <v>4436</v>
      </c>
      <c r="G8210" t="s">
        <v>775</v>
      </c>
      <c r="H8210" t="s">
        <v>1898</v>
      </c>
      <c r="I8210">
        <v>5129240</v>
      </c>
      <c r="J8210">
        <v>5129240</v>
      </c>
      <c r="K8210">
        <v>5129240</v>
      </c>
      <c r="L8210">
        <v>5129240</v>
      </c>
      <c r="M8210">
        <v>5129240</v>
      </c>
      <c r="N8210">
        <v>5129240</v>
      </c>
      <c r="O8210">
        <v>5129240</v>
      </c>
      <c r="P8210">
        <v>5129240</v>
      </c>
      <c r="Q8210">
        <v>5129240</v>
      </c>
      <c r="R8210">
        <v>5129240</v>
      </c>
      <c r="S8210">
        <v>5129240</v>
      </c>
      <c r="T8210">
        <v>5129240</v>
      </c>
      <c r="U8210" s="15" t="s">
        <v>337</v>
      </c>
      <c r="V8210" s="15" t="s">
        <v>776</v>
      </c>
      <c r="W8210" s="15" t="s">
        <v>4437</v>
      </c>
      <c r="X8210" s="15" t="s">
        <v>778</v>
      </c>
      <c r="Y8210" s="15" t="s">
        <v>1898</v>
      </c>
    </row>
    <row r="8211" spans="1:25" ht="12" customHeight="1" x14ac:dyDescent="0.15">
      <c r="A8211" t="s">
        <v>335</v>
      </c>
      <c r="B8211" t="s">
        <v>779</v>
      </c>
      <c r="C8211" t="s">
        <v>433</v>
      </c>
      <c r="D8211" t="s">
        <v>336</v>
      </c>
      <c r="E8211" t="s">
        <v>773</v>
      </c>
      <c r="F8211" t="s">
        <v>4436</v>
      </c>
      <c r="G8211" t="s">
        <v>2599</v>
      </c>
      <c r="H8211" t="s">
        <v>2600</v>
      </c>
      <c r="I8211">
        <v>61</v>
      </c>
      <c r="J8211">
        <v>64.7</v>
      </c>
      <c r="K8211">
        <v>66.099999999999994</v>
      </c>
      <c r="L8211">
        <v>65.2</v>
      </c>
      <c r="M8211">
        <v>57.5</v>
      </c>
      <c r="N8211">
        <v>68.3</v>
      </c>
      <c r="O8211">
        <v>66.7</v>
      </c>
      <c r="P8211">
        <v>48.9</v>
      </c>
      <c r="Q8211">
        <v>67.5</v>
      </c>
      <c r="R8211">
        <v>69.8</v>
      </c>
      <c r="S8211">
        <v>65.099999999999994</v>
      </c>
      <c r="T8211">
        <v>58.9</v>
      </c>
      <c r="U8211" s="15" t="s">
        <v>337</v>
      </c>
      <c r="V8211" s="15" t="s">
        <v>776</v>
      </c>
      <c r="W8211" s="15" t="s">
        <v>4437</v>
      </c>
      <c r="X8211" s="15" t="s">
        <v>2601</v>
      </c>
      <c r="Y8211" s="15" t="s">
        <v>2600</v>
      </c>
    </row>
    <row r="8212" spans="1:25" ht="12" customHeight="1" x14ac:dyDescent="0.15">
      <c r="A8212" t="s">
        <v>335</v>
      </c>
      <c r="B8212" t="s">
        <v>782</v>
      </c>
      <c r="C8212" t="s">
        <v>418</v>
      </c>
      <c r="D8212" t="s">
        <v>336</v>
      </c>
      <c r="E8212" t="s">
        <v>773</v>
      </c>
      <c r="F8212" t="s">
        <v>4438</v>
      </c>
      <c r="G8212" t="s">
        <v>775</v>
      </c>
      <c r="H8212" t="s">
        <v>422</v>
      </c>
      <c r="I8212">
        <v>21064</v>
      </c>
      <c r="J8212">
        <v>21064</v>
      </c>
      <c r="K8212">
        <v>21064</v>
      </c>
      <c r="L8212">
        <v>21064</v>
      </c>
      <c r="M8212">
        <v>21064</v>
      </c>
      <c r="N8212">
        <v>21064</v>
      </c>
      <c r="O8212">
        <v>21064</v>
      </c>
      <c r="P8212">
        <v>21064</v>
      </c>
      <c r="Q8212">
        <v>21064</v>
      </c>
      <c r="R8212">
        <v>21064</v>
      </c>
      <c r="S8212">
        <v>21064</v>
      </c>
      <c r="T8212">
        <v>21064</v>
      </c>
      <c r="U8212" s="15" t="s">
        <v>337</v>
      </c>
      <c r="V8212" s="15" t="s">
        <v>776</v>
      </c>
      <c r="W8212" s="15" t="s">
        <v>4439</v>
      </c>
      <c r="X8212" s="15" t="s">
        <v>778</v>
      </c>
      <c r="Y8212" s="15" t="s">
        <v>422</v>
      </c>
    </row>
    <row r="8213" spans="1:25" ht="12" customHeight="1" x14ac:dyDescent="0.15">
      <c r="A8213" t="s">
        <v>335</v>
      </c>
      <c r="B8213" t="s">
        <v>782</v>
      </c>
      <c r="C8213" t="s">
        <v>427</v>
      </c>
      <c r="D8213" t="s">
        <v>336</v>
      </c>
      <c r="E8213" t="s">
        <v>773</v>
      </c>
      <c r="F8213" t="s">
        <v>4438</v>
      </c>
      <c r="G8213" t="s">
        <v>4434</v>
      </c>
      <c r="H8213" t="s">
        <v>422</v>
      </c>
      <c r="I8213">
        <v>15351</v>
      </c>
      <c r="J8213">
        <v>15928</v>
      </c>
      <c r="K8213">
        <v>15908</v>
      </c>
      <c r="L8213">
        <v>16079</v>
      </c>
      <c r="M8213">
        <v>15243</v>
      </c>
      <c r="N8213">
        <v>15932</v>
      </c>
      <c r="O8213">
        <v>16158</v>
      </c>
      <c r="P8213">
        <v>13419</v>
      </c>
      <c r="Q8213">
        <v>16334</v>
      </c>
      <c r="R8213">
        <v>17724</v>
      </c>
      <c r="S8213">
        <v>17354</v>
      </c>
      <c r="T8213">
        <v>16175</v>
      </c>
      <c r="U8213" s="15" t="s">
        <v>337</v>
      </c>
      <c r="V8213" s="15" t="s">
        <v>776</v>
      </c>
      <c r="W8213" s="15" t="s">
        <v>4439</v>
      </c>
      <c r="X8213" s="15" t="s">
        <v>4440</v>
      </c>
      <c r="Y8213" s="15" t="s">
        <v>422</v>
      </c>
    </row>
    <row r="8214" spans="1:25" ht="12" customHeight="1" x14ac:dyDescent="0.15">
      <c r="A8214" t="s">
        <v>335</v>
      </c>
      <c r="B8214" t="s">
        <v>782</v>
      </c>
      <c r="C8214" t="s">
        <v>433</v>
      </c>
      <c r="D8214" t="s">
        <v>336</v>
      </c>
      <c r="E8214" t="s">
        <v>773</v>
      </c>
      <c r="F8214" t="s">
        <v>4438</v>
      </c>
      <c r="G8214" t="s">
        <v>2599</v>
      </c>
      <c r="H8214" t="s">
        <v>2600</v>
      </c>
      <c r="I8214">
        <v>72.900000000000006</v>
      </c>
      <c r="J8214">
        <v>75.599999999999994</v>
      </c>
      <c r="K8214">
        <v>75.5</v>
      </c>
      <c r="L8214">
        <v>76.3</v>
      </c>
      <c r="M8214">
        <v>72.400000000000006</v>
      </c>
      <c r="N8214">
        <v>75.599999999999994</v>
      </c>
      <c r="O8214">
        <v>76.7</v>
      </c>
      <c r="P8214">
        <v>63.7</v>
      </c>
      <c r="Q8214">
        <v>77.5</v>
      </c>
      <c r="R8214">
        <v>84.1</v>
      </c>
      <c r="S8214">
        <v>82.4</v>
      </c>
      <c r="T8214">
        <v>76.8</v>
      </c>
      <c r="U8214" s="15" t="s">
        <v>337</v>
      </c>
      <c r="V8214" s="15" t="s">
        <v>776</v>
      </c>
      <c r="W8214" s="15" t="s">
        <v>4439</v>
      </c>
      <c r="X8214" s="15" t="s">
        <v>2601</v>
      </c>
      <c r="Y8214" s="15" t="s">
        <v>2600</v>
      </c>
    </row>
    <row r="8215" spans="1:25" ht="12" customHeight="1" x14ac:dyDescent="0.15">
      <c r="A8215" t="s">
        <v>335</v>
      </c>
      <c r="B8215" t="s">
        <v>785</v>
      </c>
      <c r="C8215" t="s">
        <v>418</v>
      </c>
      <c r="D8215" t="s">
        <v>336</v>
      </c>
      <c r="E8215" t="s">
        <v>773</v>
      </c>
      <c r="F8215" t="s">
        <v>4441</v>
      </c>
      <c r="G8215" t="s">
        <v>775</v>
      </c>
      <c r="H8215" t="s">
        <v>422</v>
      </c>
      <c r="I8215">
        <v>17862</v>
      </c>
      <c r="J8215">
        <v>17862</v>
      </c>
      <c r="K8215">
        <v>17862</v>
      </c>
      <c r="L8215">
        <v>17862</v>
      </c>
      <c r="M8215">
        <v>17862</v>
      </c>
      <c r="N8215">
        <v>17862</v>
      </c>
      <c r="O8215">
        <v>17862</v>
      </c>
      <c r="P8215">
        <v>17862</v>
      </c>
      <c r="Q8215">
        <v>17862</v>
      </c>
      <c r="R8215">
        <v>17862</v>
      </c>
      <c r="S8215">
        <v>17862</v>
      </c>
      <c r="T8215">
        <v>17862</v>
      </c>
      <c r="U8215" s="15" t="s">
        <v>337</v>
      </c>
      <c r="V8215" s="15" t="s">
        <v>776</v>
      </c>
      <c r="W8215" s="15" t="s">
        <v>4442</v>
      </c>
      <c r="X8215" s="15" t="s">
        <v>778</v>
      </c>
      <c r="Y8215" s="15" t="s">
        <v>422</v>
      </c>
    </row>
    <row r="8216" spans="1:25" ht="12" customHeight="1" x14ac:dyDescent="0.15">
      <c r="A8216" t="s">
        <v>335</v>
      </c>
      <c r="B8216" t="s">
        <v>785</v>
      </c>
      <c r="C8216" t="s">
        <v>427</v>
      </c>
      <c r="D8216" t="s">
        <v>336</v>
      </c>
      <c r="E8216" t="s">
        <v>773</v>
      </c>
      <c r="F8216" t="s">
        <v>4441</v>
      </c>
      <c r="G8216" t="s">
        <v>4434</v>
      </c>
      <c r="H8216" t="s">
        <v>422</v>
      </c>
      <c r="I8216">
        <v>13386</v>
      </c>
      <c r="J8216">
        <v>11706</v>
      </c>
      <c r="K8216">
        <v>13010</v>
      </c>
      <c r="L8216">
        <v>12379</v>
      </c>
      <c r="M8216">
        <v>12484</v>
      </c>
      <c r="N8216">
        <v>12290</v>
      </c>
      <c r="O8216">
        <v>12202</v>
      </c>
      <c r="P8216">
        <v>11948</v>
      </c>
      <c r="Q8216">
        <v>12987</v>
      </c>
      <c r="R8216">
        <v>12728</v>
      </c>
      <c r="S8216">
        <v>12170</v>
      </c>
      <c r="T8216">
        <v>12433</v>
      </c>
      <c r="U8216" s="15" t="s">
        <v>337</v>
      </c>
      <c r="V8216" s="15" t="s">
        <v>776</v>
      </c>
      <c r="W8216" s="15" t="s">
        <v>4442</v>
      </c>
      <c r="X8216" s="15" t="s">
        <v>4440</v>
      </c>
      <c r="Y8216" s="15" t="s">
        <v>422</v>
      </c>
    </row>
    <row r="8217" spans="1:25" ht="12" customHeight="1" x14ac:dyDescent="0.15">
      <c r="A8217" t="s">
        <v>335</v>
      </c>
      <c r="B8217" t="s">
        <v>785</v>
      </c>
      <c r="C8217" t="s">
        <v>433</v>
      </c>
      <c r="D8217" t="s">
        <v>336</v>
      </c>
      <c r="E8217" t="s">
        <v>773</v>
      </c>
      <c r="F8217" t="s">
        <v>4441</v>
      </c>
      <c r="G8217" t="s">
        <v>2599</v>
      </c>
      <c r="H8217" t="s">
        <v>2600</v>
      </c>
      <c r="I8217">
        <v>74.900000000000006</v>
      </c>
      <c r="J8217">
        <v>65.5</v>
      </c>
      <c r="K8217">
        <v>72.8</v>
      </c>
      <c r="L8217">
        <v>69.3</v>
      </c>
      <c r="M8217">
        <v>69.900000000000006</v>
      </c>
      <c r="N8217">
        <v>68.8</v>
      </c>
      <c r="O8217">
        <v>68.3</v>
      </c>
      <c r="P8217">
        <v>66.900000000000006</v>
      </c>
      <c r="Q8217">
        <v>72.7</v>
      </c>
      <c r="R8217">
        <v>71.3</v>
      </c>
      <c r="S8217">
        <v>68.099999999999994</v>
      </c>
      <c r="T8217">
        <v>69.599999999999994</v>
      </c>
      <c r="U8217" s="15" t="s">
        <v>337</v>
      </c>
      <c r="V8217" s="15" t="s">
        <v>776</v>
      </c>
      <c r="W8217" s="15" t="s">
        <v>4442</v>
      </c>
      <c r="X8217" s="15" t="s">
        <v>2601</v>
      </c>
      <c r="Y8217" s="15" t="s">
        <v>2600</v>
      </c>
    </row>
    <row r="8218" spans="1:25" ht="12" customHeight="1" x14ac:dyDescent="0.15">
      <c r="A8218" t="s">
        <v>338</v>
      </c>
      <c r="B8218" t="s">
        <v>417</v>
      </c>
      <c r="C8218" t="s">
        <v>418</v>
      </c>
      <c r="D8218" t="s">
        <v>339</v>
      </c>
      <c r="E8218" t="s">
        <v>419</v>
      </c>
      <c r="F8218" t="s">
        <v>4443</v>
      </c>
      <c r="G8218" t="s">
        <v>421</v>
      </c>
      <c r="H8218" t="s">
        <v>422</v>
      </c>
      <c r="I8218">
        <v>4037</v>
      </c>
      <c r="J8218">
        <v>4209</v>
      </c>
      <c r="K8218">
        <v>4131</v>
      </c>
      <c r="L8218">
        <v>4035</v>
      </c>
      <c r="M8218">
        <v>3731</v>
      </c>
      <c r="N8218">
        <v>4242</v>
      </c>
      <c r="O8218">
        <v>4288</v>
      </c>
      <c r="P8218">
        <v>3301</v>
      </c>
      <c r="Q8218">
        <v>3955</v>
      </c>
      <c r="R8218">
        <v>4574</v>
      </c>
      <c r="S8218">
        <v>4048</v>
      </c>
      <c r="T8218">
        <v>4269</v>
      </c>
      <c r="U8218" s="15" t="s">
        <v>340</v>
      </c>
      <c r="V8218" s="15" t="s">
        <v>424</v>
      </c>
      <c r="W8218" s="15" t="s">
        <v>4444</v>
      </c>
      <c r="X8218" s="15" t="s">
        <v>426</v>
      </c>
      <c r="Y8218" s="15" t="s">
        <v>422</v>
      </c>
    </row>
    <row r="8219" spans="1:25" ht="12" customHeight="1" x14ac:dyDescent="0.15">
      <c r="A8219" t="s">
        <v>338</v>
      </c>
      <c r="B8219" t="s">
        <v>417</v>
      </c>
      <c r="C8219" t="s">
        <v>427</v>
      </c>
      <c r="D8219" t="s">
        <v>339</v>
      </c>
      <c r="E8219" t="s">
        <v>419</v>
      </c>
      <c r="F8219" t="s">
        <v>4443</v>
      </c>
      <c r="G8219" t="s">
        <v>428</v>
      </c>
      <c r="H8219" t="s">
        <v>422</v>
      </c>
      <c r="I8219">
        <v>1157</v>
      </c>
      <c r="J8219">
        <v>856</v>
      </c>
      <c r="K8219">
        <v>1231</v>
      </c>
      <c r="L8219">
        <v>1053</v>
      </c>
      <c r="M8219">
        <v>946</v>
      </c>
      <c r="N8219">
        <v>1047</v>
      </c>
      <c r="O8219">
        <v>1188</v>
      </c>
      <c r="P8219">
        <v>698</v>
      </c>
      <c r="Q8219">
        <v>1181</v>
      </c>
      <c r="R8219">
        <v>1130</v>
      </c>
      <c r="S8219">
        <v>1115</v>
      </c>
      <c r="T8219">
        <v>1188</v>
      </c>
      <c r="U8219" s="15" t="s">
        <v>340</v>
      </c>
      <c r="V8219" s="15" t="s">
        <v>424</v>
      </c>
      <c r="W8219" s="15" t="s">
        <v>4444</v>
      </c>
      <c r="X8219" s="15" t="s">
        <v>3342</v>
      </c>
      <c r="Y8219" s="15" t="s">
        <v>422</v>
      </c>
    </row>
    <row r="8220" spans="1:25" ht="12" customHeight="1" x14ac:dyDescent="0.15">
      <c r="A8220" t="s">
        <v>338</v>
      </c>
      <c r="B8220" t="s">
        <v>417</v>
      </c>
      <c r="C8220" t="s">
        <v>430</v>
      </c>
      <c r="D8220" t="s">
        <v>339</v>
      </c>
      <c r="E8220" t="s">
        <v>419</v>
      </c>
      <c r="F8220" t="s">
        <v>4443</v>
      </c>
      <c r="G8220" t="s">
        <v>805</v>
      </c>
      <c r="H8220" t="s">
        <v>422</v>
      </c>
      <c r="I8220">
        <v>4539</v>
      </c>
      <c r="J8220">
        <v>4846</v>
      </c>
      <c r="K8220">
        <v>5322</v>
      </c>
      <c r="L8220">
        <v>5465</v>
      </c>
      <c r="M8220">
        <v>4685</v>
      </c>
      <c r="N8220">
        <v>5295</v>
      </c>
      <c r="O8220">
        <v>5058</v>
      </c>
      <c r="P8220">
        <v>4325</v>
      </c>
      <c r="Q8220">
        <v>5072</v>
      </c>
      <c r="R8220">
        <v>5581</v>
      </c>
      <c r="S8220">
        <v>5152</v>
      </c>
      <c r="T8220">
        <v>5758</v>
      </c>
      <c r="U8220" s="15" t="s">
        <v>340</v>
      </c>
      <c r="V8220" s="15" t="s">
        <v>424</v>
      </c>
      <c r="W8220" s="15" t="s">
        <v>4444</v>
      </c>
      <c r="X8220" s="15" t="s">
        <v>435</v>
      </c>
      <c r="Y8220" s="15" t="s">
        <v>422</v>
      </c>
    </row>
    <row r="8221" spans="1:25" ht="12" customHeight="1" x14ac:dyDescent="0.15">
      <c r="A8221" t="s">
        <v>338</v>
      </c>
      <c r="B8221" t="s">
        <v>417</v>
      </c>
      <c r="C8221" t="s">
        <v>433</v>
      </c>
      <c r="D8221" t="s">
        <v>339</v>
      </c>
      <c r="E8221" t="s">
        <v>419</v>
      </c>
      <c r="F8221" t="s">
        <v>4443</v>
      </c>
      <c r="G8221" t="s">
        <v>809</v>
      </c>
      <c r="H8221" t="s">
        <v>915</v>
      </c>
      <c r="I8221">
        <v>612945</v>
      </c>
      <c r="J8221">
        <v>647140</v>
      </c>
      <c r="K8221">
        <v>725639</v>
      </c>
      <c r="L8221">
        <v>782370</v>
      </c>
      <c r="M8221">
        <v>661221</v>
      </c>
      <c r="N8221">
        <v>695914</v>
      </c>
      <c r="O8221">
        <v>640509</v>
      </c>
      <c r="P8221">
        <v>651389</v>
      </c>
      <c r="Q8221">
        <v>766678</v>
      </c>
      <c r="R8221">
        <v>782359</v>
      </c>
      <c r="S8221">
        <v>714472</v>
      </c>
      <c r="T8221">
        <v>803656</v>
      </c>
      <c r="U8221" s="15" t="s">
        <v>340</v>
      </c>
      <c r="V8221" s="15" t="s">
        <v>424</v>
      </c>
      <c r="W8221" s="15" t="s">
        <v>4444</v>
      </c>
      <c r="X8221" s="15" t="s">
        <v>810</v>
      </c>
      <c r="Y8221" s="15" t="s">
        <v>916</v>
      </c>
    </row>
    <row r="8222" spans="1:25" ht="12" customHeight="1" x14ac:dyDescent="0.15">
      <c r="A8222" t="s">
        <v>338</v>
      </c>
      <c r="B8222" t="s">
        <v>417</v>
      </c>
      <c r="C8222" t="s">
        <v>436</v>
      </c>
      <c r="D8222" t="s">
        <v>339</v>
      </c>
      <c r="E8222" t="s">
        <v>419</v>
      </c>
      <c r="F8222" t="s">
        <v>4443</v>
      </c>
      <c r="G8222" t="s">
        <v>3343</v>
      </c>
      <c r="H8222" t="s">
        <v>422</v>
      </c>
      <c r="I8222">
        <v>20</v>
      </c>
      <c r="J8222">
        <v>39</v>
      </c>
      <c r="K8222">
        <v>115</v>
      </c>
      <c r="L8222">
        <v>15</v>
      </c>
      <c r="M8222">
        <v>83</v>
      </c>
      <c r="N8222">
        <v>124</v>
      </c>
      <c r="O8222">
        <v>13</v>
      </c>
      <c r="P8222">
        <v>50</v>
      </c>
      <c r="Q8222">
        <v>78</v>
      </c>
      <c r="R8222">
        <v>82</v>
      </c>
      <c r="S8222">
        <v>12</v>
      </c>
      <c r="T8222">
        <v>19</v>
      </c>
      <c r="U8222" s="15" t="s">
        <v>340</v>
      </c>
      <c r="V8222" s="15" t="s">
        <v>424</v>
      </c>
      <c r="W8222" s="15" t="s">
        <v>4444</v>
      </c>
      <c r="X8222" s="15" t="s">
        <v>438</v>
      </c>
      <c r="Y8222" s="15" t="s">
        <v>422</v>
      </c>
    </row>
    <row r="8223" spans="1:25" ht="12" customHeight="1" x14ac:dyDescent="0.15">
      <c r="A8223" t="s">
        <v>338</v>
      </c>
      <c r="B8223" t="s">
        <v>417</v>
      </c>
      <c r="C8223" t="s">
        <v>439</v>
      </c>
      <c r="D8223" t="s">
        <v>339</v>
      </c>
      <c r="E8223" t="s">
        <v>419</v>
      </c>
      <c r="F8223" t="s">
        <v>4443</v>
      </c>
      <c r="G8223" t="s">
        <v>440</v>
      </c>
      <c r="H8223" t="s">
        <v>422</v>
      </c>
      <c r="I8223">
        <v>23600</v>
      </c>
      <c r="J8223">
        <v>23778</v>
      </c>
      <c r="K8223">
        <v>23700</v>
      </c>
      <c r="L8223">
        <v>23311</v>
      </c>
      <c r="M8223">
        <v>23222</v>
      </c>
      <c r="N8223">
        <v>23096</v>
      </c>
      <c r="O8223">
        <v>23504</v>
      </c>
      <c r="P8223">
        <v>23131</v>
      </c>
      <c r="Q8223">
        <v>23116</v>
      </c>
      <c r="R8223">
        <v>23161</v>
      </c>
      <c r="S8223">
        <v>23165</v>
      </c>
      <c r="T8223">
        <v>22848</v>
      </c>
      <c r="U8223" s="15" t="s">
        <v>340</v>
      </c>
      <c r="V8223" s="15" t="s">
        <v>424</v>
      </c>
      <c r="W8223" s="15" t="s">
        <v>4444</v>
      </c>
      <c r="X8223" s="15" t="s">
        <v>441</v>
      </c>
      <c r="Y8223" s="15" t="s">
        <v>422</v>
      </c>
    </row>
    <row r="8224" spans="1:25" ht="12" customHeight="1" x14ac:dyDescent="0.15">
      <c r="A8224" t="s">
        <v>338</v>
      </c>
      <c r="B8224" t="s">
        <v>442</v>
      </c>
      <c r="C8224" t="s">
        <v>418</v>
      </c>
      <c r="D8224" t="s">
        <v>339</v>
      </c>
      <c r="E8224" t="s">
        <v>419</v>
      </c>
      <c r="F8224" t="s">
        <v>4445</v>
      </c>
      <c r="G8224" t="s">
        <v>421</v>
      </c>
      <c r="H8224" t="s">
        <v>422</v>
      </c>
      <c r="I8224">
        <v>4744</v>
      </c>
      <c r="J8224">
        <v>5263</v>
      </c>
      <c r="K8224">
        <v>6248</v>
      </c>
      <c r="L8224">
        <v>6081</v>
      </c>
      <c r="M8224">
        <v>5486</v>
      </c>
      <c r="N8224">
        <v>6417</v>
      </c>
      <c r="O8224">
        <v>6412</v>
      </c>
      <c r="P8224">
        <v>5009</v>
      </c>
      <c r="Q8224">
        <v>6025</v>
      </c>
      <c r="R8224">
        <v>6552</v>
      </c>
      <c r="S8224">
        <v>5694</v>
      </c>
      <c r="T8224">
        <v>6324</v>
      </c>
      <c r="U8224" s="15" t="s">
        <v>340</v>
      </c>
      <c r="V8224" s="15" t="s">
        <v>424</v>
      </c>
      <c r="W8224" s="15" t="s">
        <v>4446</v>
      </c>
      <c r="X8224" s="15" t="s">
        <v>426</v>
      </c>
      <c r="Y8224" s="15" t="s">
        <v>422</v>
      </c>
    </row>
    <row r="8225" spans="1:25" ht="12" customHeight="1" x14ac:dyDescent="0.15">
      <c r="A8225" t="s">
        <v>338</v>
      </c>
      <c r="B8225" t="s">
        <v>442</v>
      </c>
      <c r="C8225" t="s">
        <v>427</v>
      </c>
      <c r="D8225" t="s">
        <v>339</v>
      </c>
      <c r="E8225" t="s">
        <v>419</v>
      </c>
      <c r="F8225" t="s">
        <v>4445</v>
      </c>
      <c r="G8225" t="s">
        <v>428</v>
      </c>
      <c r="H8225" t="s">
        <v>422</v>
      </c>
      <c r="I8225">
        <v>1107</v>
      </c>
      <c r="J8225">
        <v>1376</v>
      </c>
      <c r="K8225">
        <v>1252</v>
      </c>
      <c r="L8225">
        <v>1214</v>
      </c>
      <c r="M8225">
        <v>1278</v>
      </c>
      <c r="N8225">
        <v>1187</v>
      </c>
      <c r="O8225">
        <v>1396</v>
      </c>
      <c r="P8225">
        <v>1129</v>
      </c>
      <c r="Q8225">
        <v>1427</v>
      </c>
      <c r="R8225">
        <v>1159</v>
      </c>
      <c r="S8225">
        <v>1289</v>
      </c>
      <c r="T8225">
        <v>1187</v>
      </c>
      <c r="U8225" s="15" t="s">
        <v>340</v>
      </c>
      <c r="V8225" s="15" t="s">
        <v>424</v>
      </c>
      <c r="W8225" s="15" t="s">
        <v>4446</v>
      </c>
      <c r="X8225" s="15" t="s">
        <v>3342</v>
      </c>
      <c r="Y8225" s="15" t="s">
        <v>422</v>
      </c>
    </row>
    <row r="8226" spans="1:25" ht="12" customHeight="1" x14ac:dyDescent="0.15">
      <c r="A8226" t="s">
        <v>338</v>
      </c>
      <c r="B8226" t="s">
        <v>442</v>
      </c>
      <c r="C8226" t="s">
        <v>430</v>
      </c>
      <c r="D8226" t="s">
        <v>339</v>
      </c>
      <c r="E8226" t="s">
        <v>419</v>
      </c>
      <c r="F8226" t="s">
        <v>4445</v>
      </c>
      <c r="G8226" t="s">
        <v>805</v>
      </c>
      <c r="H8226" t="s">
        <v>422</v>
      </c>
      <c r="I8226">
        <v>5911</v>
      </c>
      <c r="J8226">
        <v>6866</v>
      </c>
      <c r="K8226">
        <v>7478</v>
      </c>
      <c r="L8226">
        <v>7186</v>
      </c>
      <c r="M8226">
        <v>6515</v>
      </c>
      <c r="N8226">
        <v>6971</v>
      </c>
      <c r="O8226">
        <v>7256</v>
      </c>
      <c r="P8226">
        <v>6241</v>
      </c>
      <c r="Q8226">
        <v>7144</v>
      </c>
      <c r="R8226">
        <v>7146</v>
      </c>
      <c r="S8226">
        <v>6336</v>
      </c>
      <c r="T8226">
        <v>7588</v>
      </c>
      <c r="U8226" s="15" t="s">
        <v>340</v>
      </c>
      <c r="V8226" s="15" t="s">
        <v>424</v>
      </c>
      <c r="W8226" s="15" t="s">
        <v>4446</v>
      </c>
      <c r="X8226" s="15" t="s">
        <v>435</v>
      </c>
      <c r="Y8226" s="15" t="s">
        <v>422</v>
      </c>
    </row>
    <row r="8227" spans="1:25" ht="12" customHeight="1" x14ac:dyDescent="0.15">
      <c r="A8227" t="s">
        <v>338</v>
      </c>
      <c r="B8227" t="s">
        <v>442</v>
      </c>
      <c r="C8227" t="s">
        <v>433</v>
      </c>
      <c r="D8227" t="s">
        <v>339</v>
      </c>
      <c r="E8227" t="s">
        <v>419</v>
      </c>
      <c r="F8227" t="s">
        <v>4445</v>
      </c>
      <c r="G8227" t="s">
        <v>809</v>
      </c>
      <c r="H8227" t="s">
        <v>915</v>
      </c>
      <c r="I8227">
        <v>3251142</v>
      </c>
      <c r="J8227">
        <v>3725789</v>
      </c>
      <c r="K8227">
        <v>3844216</v>
      </c>
      <c r="L8227">
        <v>3765715</v>
      </c>
      <c r="M8227">
        <v>3403024</v>
      </c>
      <c r="N8227">
        <v>3934123</v>
      </c>
      <c r="O8227">
        <v>3867877</v>
      </c>
      <c r="P8227">
        <v>3636549</v>
      </c>
      <c r="Q8227">
        <v>3965051</v>
      </c>
      <c r="R8227">
        <v>3858871</v>
      </c>
      <c r="S8227">
        <v>3446716</v>
      </c>
      <c r="T8227">
        <v>4320402</v>
      </c>
      <c r="U8227" s="15" t="s">
        <v>340</v>
      </c>
      <c r="V8227" s="15" t="s">
        <v>424</v>
      </c>
      <c r="W8227" s="15" t="s">
        <v>4446</v>
      </c>
      <c r="X8227" s="15" t="s">
        <v>810</v>
      </c>
      <c r="Y8227" s="15" t="s">
        <v>916</v>
      </c>
    </row>
    <row r="8228" spans="1:25" ht="12" customHeight="1" x14ac:dyDescent="0.15">
      <c r="A8228" t="s">
        <v>338</v>
      </c>
      <c r="B8228" t="s">
        <v>442</v>
      </c>
      <c r="C8228" t="s">
        <v>436</v>
      </c>
      <c r="D8228" t="s">
        <v>339</v>
      </c>
      <c r="E8228" t="s">
        <v>419</v>
      </c>
      <c r="F8228" t="s">
        <v>4445</v>
      </c>
      <c r="G8228" t="s">
        <v>3343</v>
      </c>
      <c r="H8228" t="s">
        <v>422</v>
      </c>
      <c r="I8228">
        <v>20</v>
      </c>
      <c r="J8228">
        <v>59</v>
      </c>
      <c r="K8228">
        <v>61</v>
      </c>
      <c r="L8228">
        <v>98</v>
      </c>
      <c r="M8228">
        <v>79</v>
      </c>
      <c r="N8228">
        <v>25</v>
      </c>
      <c r="O8228">
        <v>68</v>
      </c>
      <c r="P8228">
        <v>73</v>
      </c>
      <c r="Q8228">
        <v>66</v>
      </c>
      <c r="R8228">
        <v>42</v>
      </c>
      <c r="S8228">
        <v>41</v>
      </c>
      <c r="T8228">
        <v>60</v>
      </c>
      <c r="U8228" s="15" t="s">
        <v>340</v>
      </c>
      <c r="V8228" s="15" t="s">
        <v>424</v>
      </c>
      <c r="W8228" s="15" t="s">
        <v>4446</v>
      </c>
      <c r="X8228" s="15" t="s">
        <v>438</v>
      </c>
      <c r="Y8228" s="15" t="s">
        <v>422</v>
      </c>
    </row>
    <row r="8229" spans="1:25" ht="12" customHeight="1" x14ac:dyDescent="0.15">
      <c r="A8229" t="s">
        <v>338</v>
      </c>
      <c r="B8229" t="s">
        <v>442</v>
      </c>
      <c r="C8229" t="s">
        <v>439</v>
      </c>
      <c r="D8229" t="s">
        <v>339</v>
      </c>
      <c r="E8229" t="s">
        <v>419</v>
      </c>
      <c r="F8229" t="s">
        <v>4445</v>
      </c>
      <c r="G8229" t="s">
        <v>440</v>
      </c>
      <c r="H8229" t="s">
        <v>422</v>
      </c>
      <c r="I8229">
        <v>20471</v>
      </c>
      <c r="J8229">
        <v>20185</v>
      </c>
      <c r="K8229">
        <v>19955</v>
      </c>
      <c r="L8229">
        <v>19793</v>
      </c>
      <c r="M8229">
        <v>19791</v>
      </c>
      <c r="N8229">
        <v>20226</v>
      </c>
      <c r="O8229">
        <v>20535</v>
      </c>
      <c r="P8229">
        <v>20185</v>
      </c>
      <c r="Q8229">
        <v>20252</v>
      </c>
      <c r="R8229">
        <v>20603</v>
      </c>
      <c r="S8229">
        <v>21041</v>
      </c>
      <c r="T8229">
        <v>20730</v>
      </c>
      <c r="U8229" s="15" t="s">
        <v>340</v>
      </c>
      <c r="V8229" s="15" t="s">
        <v>424</v>
      </c>
      <c r="W8229" s="15" t="s">
        <v>4446</v>
      </c>
      <c r="X8229" s="15" t="s">
        <v>441</v>
      </c>
      <c r="Y8229" s="15" t="s">
        <v>422</v>
      </c>
    </row>
    <row r="8230" spans="1:25" ht="12" customHeight="1" x14ac:dyDescent="0.15">
      <c r="A8230" t="s">
        <v>338</v>
      </c>
      <c r="B8230" t="s">
        <v>445</v>
      </c>
      <c r="C8230" t="s">
        <v>418</v>
      </c>
      <c r="D8230" t="s">
        <v>339</v>
      </c>
      <c r="E8230" t="s">
        <v>419</v>
      </c>
      <c r="F8230" t="s">
        <v>4447</v>
      </c>
      <c r="G8230" t="s">
        <v>421</v>
      </c>
      <c r="H8230" t="s">
        <v>422</v>
      </c>
      <c r="I8230">
        <v>9525</v>
      </c>
      <c r="J8230">
        <v>10194</v>
      </c>
      <c r="K8230">
        <v>11085</v>
      </c>
      <c r="L8230">
        <v>12151</v>
      </c>
      <c r="M8230">
        <v>10840</v>
      </c>
      <c r="N8230">
        <v>10468</v>
      </c>
      <c r="O8230">
        <v>11026</v>
      </c>
      <c r="P8230">
        <v>9590</v>
      </c>
      <c r="Q8230">
        <v>11248</v>
      </c>
      <c r="R8230">
        <v>10884</v>
      </c>
      <c r="S8230">
        <v>9963</v>
      </c>
      <c r="T8230">
        <v>10588</v>
      </c>
      <c r="U8230" s="15" t="s">
        <v>340</v>
      </c>
      <c r="V8230" s="15" t="s">
        <v>424</v>
      </c>
      <c r="W8230" s="15" t="s">
        <v>4448</v>
      </c>
      <c r="X8230" s="15" t="s">
        <v>426</v>
      </c>
      <c r="Y8230" s="15" t="s">
        <v>422</v>
      </c>
    </row>
    <row r="8231" spans="1:25" ht="12" customHeight="1" x14ac:dyDescent="0.15">
      <c r="A8231" t="s">
        <v>338</v>
      </c>
      <c r="B8231" t="s">
        <v>445</v>
      </c>
      <c r="C8231" t="s">
        <v>427</v>
      </c>
      <c r="D8231" t="s">
        <v>339</v>
      </c>
      <c r="E8231" t="s">
        <v>419</v>
      </c>
      <c r="F8231" t="s">
        <v>4447</v>
      </c>
      <c r="G8231" t="s">
        <v>428</v>
      </c>
      <c r="H8231" t="s">
        <v>422</v>
      </c>
      <c r="I8231">
        <v>5207</v>
      </c>
      <c r="J8231">
        <v>3363</v>
      </c>
      <c r="K8231">
        <v>4450</v>
      </c>
      <c r="L8231">
        <v>4684</v>
      </c>
      <c r="M8231">
        <v>5065</v>
      </c>
      <c r="N8231">
        <v>4270</v>
      </c>
      <c r="O8231">
        <v>4533</v>
      </c>
      <c r="P8231">
        <v>3718</v>
      </c>
      <c r="Q8231">
        <v>4296</v>
      </c>
      <c r="R8231">
        <v>5047</v>
      </c>
      <c r="S8231">
        <v>4980</v>
      </c>
      <c r="T8231">
        <v>4552</v>
      </c>
      <c r="U8231" s="15" t="s">
        <v>340</v>
      </c>
      <c r="V8231" s="15" t="s">
        <v>424</v>
      </c>
      <c r="W8231" s="15" t="s">
        <v>4448</v>
      </c>
      <c r="X8231" s="15" t="s">
        <v>3342</v>
      </c>
      <c r="Y8231" s="15" t="s">
        <v>422</v>
      </c>
    </row>
    <row r="8232" spans="1:25" ht="12" customHeight="1" x14ac:dyDescent="0.15">
      <c r="A8232" t="s">
        <v>338</v>
      </c>
      <c r="B8232" t="s">
        <v>445</v>
      </c>
      <c r="C8232" t="s">
        <v>430</v>
      </c>
      <c r="D8232" t="s">
        <v>339</v>
      </c>
      <c r="E8232" t="s">
        <v>419</v>
      </c>
      <c r="F8232" t="s">
        <v>4447</v>
      </c>
      <c r="G8232" t="s">
        <v>805</v>
      </c>
      <c r="H8232" t="s">
        <v>422</v>
      </c>
      <c r="I8232">
        <v>13263</v>
      </c>
      <c r="J8232">
        <v>15153</v>
      </c>
      <c r="K8232">
        <v>14959</v>
      </c>
      <c r="L8232">
        <v>16236</v>
      </c>
      <c r="M8232">
        <v>15766</v>
      </c>
      <c r="N8232">
        <v>13257</v>
      </c>
      <c r="O8232">
        <v>16257</v>
      </c>
      <c r="P8232">
        <v>13402</v>
      </c>
      <c r="Q8232">
        <v>13407</v>
      </c>
      <c r="R8232">
        <v>16948</v>
      </c>
      <c r="S8232">
        <v>14790</v>
      </c>
      <c r="T8232">
        <v>14383</v>
      </c>
      <c r="U8232" s="15" t="s">
        <v>340</v>
      </c>
      <c r="V8232" s="15" t="s">
        <v>424</v>
      </c>
      <c r="W8232" s="15" t="s">
        <v>4448</v>
      </c>
      <c r="X8232" s="15" t="s">
        <v>435</v>
      </c>
      <c r="Y8232" s="15" t="s">
        <v>422</v>
      </c>
    </row>
    <row r="8233" spans="1:25" ht="12" customHeight="1" x14ac:dyDescent="0.15">
      <c r="A8233" t="s">
        <v>338</v>
      </c>
      <c r="B8233" t="s">
        <v>445</v>
      </c>
      <c r="C8233" t="s">
        <v>433</v>
      </c>
      <c r="D8233" t="s">
        <v>339</v>
      </c>
      <c r="E8233" t="s">
        <v>419</v>
      </c>
      <c r="F8233" t="s">
        <v>4447</v>
      </c>
      <c r="G8233" t="s">
        <v>809</v>
      </c>
      <c r="H8233" t="s">
        <v>915</v>
      </c>
      <c r="I8233">
        <v>3716395</v>
      </c>
      <c r="J8233">
        <v>4369491</v>
      </c>
      <c r="K8233">
        <v>4551231</v>
      </c>
      <c r="L8233">
        <v>4576645</v>
      </c>
      <c r="M8233">
        <v>4510603</v>
      </c>
      <c r="N8233">
        <v>3910395</v>
      </c>
      <c r="O8233">
        <v>4788645</v>
      </c>
      <c r="P8233">
        <v>3919020</v>
      </c>
      <c r="Q8233">
        <v>4023907</v>
      </c>
      <c r="R8233">
        <v>4951507</v>
      </c>
      <c r="S8233">
        <v>4345915</v>
      </c>
      <c r="T8233">
        <v>4375665</v>
      </c>
      <c r="U8233" s="15" t="s">
        <v>340</v>
      </c>
      <c r="V8233" s="15" t="s">
        <v>424</v>
      </c>
      <c r="W8233" s="15" t="s">
        <v>4448</v>
      </c>
      <c r="X8233" s="15" t="s">
        <v>810</v>
      </c>
      <c r="Y8233" s="15" t="s">
        <v>916</v>
      </c>
    </row>
    <row r="8234" spans="1:25" ht="12" customHeight="1" x14ac:dyDescent="0.15">
      <c r="A8234" t="s">
        <v>338</v>
      </c>
      <c r="B8234" t="s">
        <v>445</v>
      </c>
      <c r="C8234" t="s">
        <v>436</v>
      </c>
      <c r="D8234" t="s">
        <v>339</v>
      </c>
      <c r="E8234" t="s">
        <v>419</v>
      </c>
      <c r="F8234" t="s">
        <v>4447</v>
      </c>
      <c r="G8234" t="s">
        <v>3343</v>
      </c>
      <c r="H8234" t="s">
        <v>422</v>
      </c>
      <c r="I8234">
        <v>227</v>
      </c>
      <c r="J8234">
        <v>219</v>
      </c>
      <c r="K8234">
        <v>311</v>
      </c>
      <c r="L8234">
        <v>202</v>
      </c>
      <c r="M8234">
        <v>185</v>
      </c>
      <c r="N8234">
        <v>134</v>
      </c>
      <c r="O8234">
        <v>298</v>
      </c>
      <c r="P8234">
        <v>165</v>
      </c>
      <c r="Q8234">
        <v>282</v>
      </c>
      <c r="R8234">
        <v>216</v>
      </c>
      <c r="S8234">
        <v>164</v>
      </c>
      <c r="T8234">
        <v>302</v>
      </c>
      <c r="U8234" s="15" t="s">
        <v>340</v>
      </c>
      <c r="V8234" s="15" t="s">
        <v>424</v>
      </c>
      <c r="W8234" s="15" t="s">
        <v>4448</v>
      </c>
      <c r="X8234" s="15" t="s">
        <v>438</v>
      </c>
      <c r="Y8234" s="15" t="s">
        <v>422</v>
      </c>
    </row>
    <row r="8235" spans="1:25" ht="12" customHeight="1" x14ac:dyDescent="0.15">
      <c r="A8235" t="s">
        <v>338</v>
      </c>
      <c r="B8235" t="s">
        <v>445</v>
      </c>
      <c r="C8235" t="s">
        <v>439</v>
      </c>
      <c r="D8235" t="s">
        <v>339</v>
      </c>
      <c r="E8235" t="s">
        <v>419</v>
      </c>
      <c r="F8235" t="s">
        <v>4447</v>
      </c>
      <c r="G8235" t="s">
        <v>440</v>
      </c>
      <c r="H8235" t="s">
        <v>422</v>
      </c>
      <c r="I8235">
        <v>43396</v>
      </c>
      <c r="J8235">
        <v>41580</v>
      </c>
      <c r="K8235">
        <v>41642</v>
      </c>
      <c r="L8235">
        <v>41822</v>
      </c>
      <c r="M8235">
        <v>41591</v>
      </c>
      <c r="N8235">
        <v>42742</v>
      </c>
      <c r="O8235">
        <v>41547</v>
      </c>
      <c r="P8235">
        <v>41091</v>
      </c>
      <c r="Q8235">
        <v>42729</v>
      </c>
      <c r="R8235">
        <v>41298</v>
      </c>
      <c r="S8235">
        <v>41055</v>
      </c>
      <c r="T8235">
        <v>41341</v>
      </c>
      <c r="U8235" s="15" t="s">
        <v>340</v>
      </c>
      <c r="V8235" s="15" t="s">
        <v>424</v>
      </c>
      <c r="W8235" s="15" t="s">
        <v>4448</v>
      </c>
      <c r="X8235" s="15" t="s">
        <v>441</v>
      </c>
      <c r="Y8235" s="15" t="s">
        <v>422</v>
      </c>
    </row>
    <row r="8236" spans="1:25" ht="12" customHeight="1" x14ac:dyDescent="0.15">
      <c r="A8236" t="s">
        <v>338</v>
      </c>
      <c r="B8236" t="s">
        <v>448</v>
      </c>
      <c r="C8236" t="s">
        <v>418</v>
      </c>
      <c r="D8236" t="s">
        <v>339</v>
      </c>
      <c r="E8236" t="s">
        <v>419</v>
      </c>
      <c r="F8236" t="s">
        <v>4449</v>
      </c>
      <c r="G8236" t="s">
        <v>421</v>
      </c>
      <c r="H8236" t="s">
        <v>422</v>
      </c>
      <c r="I8236">
        <v>378</v>
      </c>
      <c r="J8236">
        <v>327</v>
      </c>
      <c r="K8236">
        <v>442</v>
      </c>
      <c r="L8236">
        <v>327</v>
      </c>
      <c r="M8236">
        <v>459</v>
      </c>
      <c r="N8236">
        <v>525</v>
      </c>
      <c r="O8236">
        <v>432</v>
      </c>
      <c r="P8236">
        <v>396</v>
      </c>
      <c r="Q8236">
        <v>430</v>
      </c>
      <c r="R8236">
        <v>566</v>
      </c>
      <c r="S8236">
        <v>442</v>
      </c>
      <c r="T8236">
        <v>506</v>
      </c>
      <c r="U8236" s="15" t="s">
        <v>340</v>
      </c>
      <c r="V8236" s="15" t="s">
        <v>424</v>
      </c>
      <c r="W8236" s="15" t="s">
        <v>4450</v>
      </c>
      <c r="X8236" s="15" t="s">
        <v>426</v>
      </c>
      <c r="Y8236" s="15" t="s">
        <v>422</v>
      </c>
    </row>
    <row r="8237" spans="1:25" ht="12" customHeight="1" x14ac:dyDescent="0.15">
      <c r="A8237" t="s">
        <v>338</v>
      </c>
      <c r="B8237" t="s">
        <v>448</v>
      </c>
      <c r="C8237" t="s">
        <v>427</v>
      </c>
      <c r="D8237" t="s">
        <v>339</v>
      </c>
      <c r="E8237" t="s">
        <v>419</v>
      </c>
      <c r="F8237" t="s">
        <v>4449</v>
      </c>
      <c r="G8237" t="s">
        <v>428</v>
      </c>
      <c r="H8237" t="s">
        <v>422</v>
      </c>
      <c r="I8237">
        <v>2</v>
      </c>
      <c r="J8237">
        <v>20</v>
      </c>
      <c r="K8237">
        <v>2</v>
      </c>
      <c r="L8237">
        <v>10</v>
      </c>
      <c r="M8237">
        <v>125</v>
      </c>
      <c r="N8237">
        <v>6</v>
      </c>
      <c r="O8237">
        <v>78</v>
      </c>
      <c r="P8237">
        <v>0</v>
      </c>
      <c r="Q8237">
        <v>0</v>
      </c>
      <c r="R8237">
        <v>14</v>
      </c>
      <c r="S8237">
        <v>4</v>
      </c>
      <c r="T8237">
        <v>133</v>
      </c>
      <c r="U8237" s="15" t="s">
        <v>340</v>
      </c>
      <c r="V8237" s="15" t="s">
        <v>424</v>
      </c>
      <c r="W8237" s="15" t="s">
        <v>4450</v>
      </c>
      <c r="X8237" s="15" t="s">
        <v>3342</v>
      </c>
      <c r="Y8237" s="15" t="s">
        <v>422</v>
      </c>
    </row>
    <row r="8238" spans="1:25" ht="12" customHeight="1" x14ac:dyDescent="0.15">
      <c r="A8238" t="s">
        <v>338</v>
      </c>
      <c r="B8238" t="s">
        <v>448</v>
      </c>
      <c r="C8238" t="s">
        <v>430</v>
      </c>
      <c r="D8238" t="s">
        <v>339</v>
      </c>
      <c r="E8238" t="s">
        <v>419</v>
      </c>
      <c r="F8238" t="s">
        <v>4449</v>
      </c>
      <c r="G8238" t="s">
        <v>805</v>
      </c>
      <c r="H8238" t="s">
        <v>422</v>
      </c>
      <c r="I8238">
        <v>200</v>
      </c>
      <c r="J8238">
        <v>380</v>
      </c>
      <c r="K8238">
        <v>352</v>
      </c>
      <c r="L8238">
        <v>418</v>
      </c>
      <c r="M8238">
        <v>419</v>
      </c>
      <c r="N8238">
        <v>540</v>
      </c>
      <c r="O8238">
        <v>508</v>
      </c>
      <c r="P8238">
        <v>253</v>
      </c>
      <c r="Q8238">
        <v>487</v>
      </c>
      <c r="R8238">
        <v>396</v>
      </c>
      <c r="S8238">
        <v>409</v>
      </c>
      <c r="T8238">
        <v>845</v>
      </c>
      <c r="U8238" s="15" t="s">
        <v>340</v>
      </c>
      <c r="V8238" s="15" t="s">
        <v>424</v>
      </c>
      <c r="W8238" s="15" t="s">
        <v>4450</v>
      </c>
      <c r="X8238" s="15" t="s">
        <v>435</v>
      </c>
      <c r="Y8238" s="15" t="s">
        <v>422</v>
      </c>
    </row>
    <row r="8239" spans="1:25" ht="12" customHeight="1" x14ac:dyDescent="0.15">
      <c r="A8239" t="s">
        <v>338</v>
      </c>
      <c r="B8239" t="s">
        <v>448</v>
      </c>
      <c r="C8239" t="s">
        <v>433</v>
      </c>
      <c r="D8239" t="s">
        <v>339</v>
      </c>
      <c r="E8239" t="s">
        <v>419</v>
      </c>
      <c r="F8239" t="s">
        <v>4449</v>
      </c>
      <c r="G8239" t="s">
        <v>809</v>
      </c>
      <c r="H8239" t="s">
        <v>915</v>
      </c>
      <c r="I8239">
        <v>263297</v>
      </c>
      <c r="J8239">
        <v>1174323</v>
      </c>
      <c r="K8239">
        <v>978434</v>
      </c>
      <c r="L8239">
        <v>1134067</v>
      </c>
      <c r="M8239">
        <v>890054</v>
      </c>
      <c r="N8239">
        <v>1375010</v>
      </c>
      <c r="O8239">
        <v>1072961</v>
      </c>
      <c r="P8239">
        <v>680427</v>
      </c>
      <c r="Q8239">
        <v>1114986</v>
      </c>
      <c r="R8239">
        <v>1158186</v>
      </c>
      <c r="S8239">
        <v>820792</v>
      </c>
      <c r="T8239">
        <v>2098736</v>
      </c>
      <c r="U8239" s="15" t="s">
        <v>340</v>
      </c>
      <c r="V8239" s="15" t="s">
        <v>424</v>
      </c>
      <c r="W8239" s="15" t="s">
        <v>4450</v>
      </c>
      <c r="X8239" s="15" t="s">
        <v>810</v>
      </c>
      <c r="Y8239" s="15" t="s">
        <v>916</v>
      </c>
    </row>
    <row r="8240" spans="1:25" ht="12" customHeight="1" x14ac:dyDescent="0.15">
      <c r="A8240" t="s">
        <v>338</v>
      </c>
      <c r="B8240" t="s">
        <v>448</v>
      </c>
      <c r="C8240" t="s">
        <v>436</v>
      </c>
      <c r="D8240" t="s">
        <v>339</v>
      </c>
      <c r="E8240" t="s">
        <v>419</v>
      </c>
      <c r="F8240" t="s">
        <v>4449</v>
      </c>
      <c r="G8240" t="s">
        <v>3343</v>
      </c>
      <c r="H8240" t="s">
        <v>422</v>
      </c>
      <c r="I8240">
        <v>8</v>
      </c>
      <c r="J8240">
        <v>35</v>
      </c>
      <c r="K8240">
        <v>16</v>
      </c>
      <c r="L8240">
        <v>9</v>
      </c>
      <c r="M8240">
        <v>68</v>
      </c>
      <c r="N8240">
        <v>105</v>
      </c>
      <c r="O8240">
        <v>8</v>
      </c>
      <c r="P8240">
        <v>6</v>
      </c>
      <c r="Q8240">
        <v>20</v>
      </c>
      <c r="R8240">
        <v>3</v>
      </c>
      <c r="S8240">
        <v>2</v>
      </c>
      <c r="T8240">
        <v>12</v>
      </c>
      <c r="U8240" s="15" t="s">
        <v>340</v>
      </c>
      <c r="V8240" s="15" t="s">
        <v>424</v>
      </c>
      <c r="W8240" s="15" t="s">
        <v>4450</v>
      </c>
      <c r="X8240" s="15" t="s">
        <v>438</v>
      </c>
      <c r="Y8240" s="15" t="s">
        <v>422</v>
      </c>
    </row>
    <row r="8241" spans="1:25" ht="12" customHeight="1" x14ac:dyDescent="0.15">
      <c r="A8241" t="s">
        <v>338</v>
      </c>
      <c r="B8241" t="s">
        <v>448</v>
      </c>
      <c r="C8241" t="s">
        <v>439</v>
      </c>
      <c r="D8241" t="s">
        <v>339</v>
      </c>
      <c r="E8241" t="s">
        <v>419</v>
      </c>
      <c r="F8241" t="s">
        <v>4449</v>
      </c>
      <c r="G8241" t="s">
        <v>440</v>
      </c>
      <c r="H8241" t="s">
        <v>422</v>
      </c>
      <c r="I8241">
        <v>2609</v>
      </c>
      <c r="J8241">
        <v>2542</v>
      </c>
      <c r="K8241">
        <v>2617</v>
      </c>
      <c r="L8241">
        <v>2527</v>
      </c>
      <c r="M8241">
        <v>2626</v>
      </c>
      <c r="N8241">
        <v>2512</v>
      </c>
      <c r="O8241">
        <v>2506</v>
      </c>
      <c r="P8241">
        <v>2644</v>
      </c>
      <c r="Q8241">
        <v>2567</v>
      </c>
      <c r="R8241">
        <v>2748</v>
      </c>
      <c r="S8241">
        <v>2784</v>
      </c>
      <c r="T8241">
        <v>2566</v>
      </c>
      <c r="U8241" s="15" t="s">
        <v>340</v>
      </c>
      <c r="V8241" s="15" t="s">
        <v>424</v>
      </c>
      <c r="W8241" s="15" t="s">
        <v>4450</v>
      </c>
      <c r="X8241" s="15" t="s">
        <v>441</v>
      </c>
      <c r="Y8241" s="15" t="s">
        <v>422</v>
      </c>
    </row>
    <row r="8242" spans="1:25" ht="12" customHeight="1" x14ac:dyDescent="0.15">
      <c r="A8242" t="s">
        <v>338</v>
      </c>
      <c r="B8242" t="s">
        <v>451</v>
      </c>
      <c r="C8242" t="s">
        <v>418</v>
      </c>
      <c r="D8242" t="s">
        <v>339</v>
      </c>
      <c r="E8242" t="s">
        <v>419</v>
      </c>
      <c r="F8242" t="s">
        <v>4451</v>
      </c>
      <c r="G8242" t="s">
        <v>421</v>
      </c>
      <c r="H8242" t="s">
        <v>422</v>
      </c>
      <c r="I8242">
        <v>2052</v>
      </c>
      <c r="J8242">
        <v>2121</v>
      </c>
      <c r="K8242">
        <v>2078</v>
      </c>
      <c r="L8242">
        <v>2809</v>
      </c>
      <c r="M8242">
        <v>2176</v>
      </c>
      <c r="N8242">
        <v>2286</v>
      </c>
      <c r="O8242">
        <v>1931</v>
      </c>
      <c r="P8242">
        <v>1754</v>
      </c>
      <c r="Q8242">
        <v>2097</v>
      </c>
      <c r="R8242">
        <v>2825</v>
      </c>
      <c r="S8242">
        <v>2721</v>
      </c>
      <c r="T8242">
        <v>2531</v>
      </c>
      <c r="U8242" s="15" t="s">
        <v>340</v>
      </c>
      <c r="V8242" s="15" t="s">
        <v>424</v>
      </c>
      <c r="W8242" s="15" t="s">
        <v>4452</v>
      </c>
      <c r="X8242" s="15" t="s">
        <v>426</v>
      </c>
      <c r="Y8242" s="15" t="s">
        <v>422</v>
      </c>
    </row>
    <row r="8243" spans="1:25" ht="12" customHeight="1" x14ac:dyDescent="0.15">
      <c r="A8243" t="s">
        <v>338</v>
      </c>
      <c r="B8243" t="s">
        <v>451</v>
      </c>
      <c r="C8243" t="s">
        <v>427</v>
      </c>
      <c r="D8243" t="s">
        <v>339</v>
      </c>
      <c r="E8243" t="s">
        <v>419</v>
      </c>
      <c r="F8243" t="s">
        <v>4451</v>
      </c>
      <c r="G8243" t="s">
        <v>428</v>
      </c>
      <c r="H8243" t="s">
        <v>422</v>
      </c>
      <c r="I8243">
        <v>168</v>
      </c>
      <c r="J8243">
        <v>248</v>
      </c>
      <c r="K8243">
        <v>345</v>
      </c>
      <c r="L8243">
        <v>175</v>
      </c>
      <c r="M8243">
        <v>379</v>
      </c>
      <c r="N8243">
        <v>232</v>
      </c>
      <c r="O8243">
        <v>461</v>
      </c>
      <c r="P8243">
        <v>164</v>
      </c>
      <c r="Q8243">
        <v>243</v>
      </c>
      <c r="R8243">
        <v>256</v>
      </c>
      <c r="S8243">
        <v>278</v>
      </c>
      <c r="T8243">
        <v>328</v>
      </c>
      <c r="U8243" s="15" t="s">
        <v>340</v>
      </c>
      <c r="V8243" s="15" t="s">
        <v>424</v>
      </c>
      <c r="W8243" s="15" t="s">
        <v>4452</v>
      </c>
      <c r="X8243" s="15" t="s">
        <v>3342</v>
      </c>
      <c r="Y8243" s="15" t="s">
        <v>422</v>
      </c>
    </row>
    <row r="8244" spans="1:25" ht="12" customHeight="1" x14ac:dyDescent="0.15">
      <c r="A8244" t="s">
        <v>338</v>
      </c>
      <c r="B8244" t="s">
        <v>451</v>
      </c>
      <c r="C8244" t="s">
        <v>430</v>
      </c>
      <c r="D8244" t="s">
        <v>339</v>
      </c>
      <c r="E8244" t="s">
        <v>419</v>
      </c>
      <c r="F8244" t="s">
        <v>4451</v>
      </c>
      <c r="G8244" t="s">
        <v>805</v>
      </c>
      <c r="H8244" t="s">
        <v>422</v>
      </c>
      <c r="I8244">
        <v>2081</v>
      </c>
      <c r="J8244">
        <v>2033</v>
      </c>
      <c r="K8244">
        <v>3690</v>
      </c>
      <c r="L8244">
        <v>2244</v>
      </c>
      <c r="M8244">
        <v>2144</v>
      </c>
      <c r="N8244">
        <v>2538</v>
      </c>
      <c r="O8244">
        <v>2735</v>
      </c>
      <c r="P8244">
        <v>2632</v>
      </c>
      <c r="Q8244">
        <v>2338</v>
      </c>
      <c r="R8244">
        <v>2037</v>
      </c>
      <c r="S8244">
        <v>2378</v>
      </c>
      <c r="T8244">
        <v>3335</v>
      </c>
      <c r="U8244" s="15" t="s">
        <v>340</v>
      </c>
      <c r="V8244" s="15" t="s">
        <v>424</v>
      </c>
      <c r="W8244" s="15" t="s">
        <v>4452</v>
      </c>
      <c r="X8244" s="15" t="s">
        <v>435</v>
      </c>
      <c r="Y8244" s="15" t="s">
        <v>422</v>
      </c>
    </row>
    <row r="8245" spans="1:25" ht="12" customHeight="1" x14ac:dyDescent="0.15">
      <c r="A8245" t="s">
        <v>338</v>
      </c>
      <c r="B8245" t="s">
        <v>451</v>
      </c>
      <c r="C8245" t="s">
        <v>433</v>
      </c>
      <c r="D8245" t="s">
        <v>339</v>
      </c>
      <c r="E8245" t="s">
        <v>419</v>
      </c>
      <c r="F8245" t="s">
        <v>4451</v>
      </c>
      <c r="G8245" t="s">
        <v>809</v>
      </c>
      <c r="H8245" t="s">
        <v>915</v>
      </c>
      <c r="I8245">
        <v>1287750</v>
      </c>
      <c r="J8245">
        <v>1206686</v>
      </c>
      <c r="K8245">
        <v>2297278</v>
      </c>
      <c r="L8245">
        <v>1387923</v>
      </c>
      <c r="M8245">
        <v>1252574</v>
      </c>
      <c r="N8245">
        <v>1863719</v>
      </c>
      <c r="O8245">
        <v>1963478</v>
      </c>
      <c r="P8245">
        <v>1666350</v>
      </c>
      <c r="Q8245">
        <v>1736197</v>
      </c>
      <c r="R8245">
        <v>1296256</v>
      </c>
      <c r="S8245">
        <v>1492853</v>
      </c>
      <c r="T8245">
        <v>1836139</v>
      </c>
      <c r="U8245" s="15" t="s">
        <v>340</v>
      </c>
      <c r="V8245" s="15" t="s">
        <v>424</v>
      </c>
      <c r="W8245" s="15" t="s">
        <v>4452</v>
      </c>
      <c r="X8245" s="15" t="s">
        <v>810</v>
      </c>
      <c r="Y8245" s="15" t="s">
        <v>916</v>
      </c>
    </row>
    <row r="8246" spans="1:25" ht="12" customHeight="1" x14ac:dyDescent="0.15">
      <c r="A8246" t="s">
        <v>338</v>
      </c>
      <c r="B8246" t="s">
        <v>451</v>
      </c>
      <c r="C8246" t="s">
        <v>436</v>
      </c>
      <c r="D8246" t="s">
        <v>339</v>
      </c>
      <c r="E8246" t="s">
        <v>419</v>
      </c>
      <c r="F8246" t="s">
        <v>4451</v>
      </c>
      <c r="G8246" t="s">
        <v>3343</v>
      </c>
      <c r="H8246" t="s">
        <v>422</v>
      </c>
      <c r="I8246">
        <v>7</v>
      </c>
      <c r="J8246">
        <v>25</v>
      </c>
      <c r="K8246">
        <v>27</v>
      </c>
      <c r="L8246">
        <v>3</v>
      </c>
      <c r="M8246">
        <v>4</v>
      </c>
      <c r="N8246">
        <v>21</v>
      </c>
      <c r="O8246">
        <v>9</v>
      </c>
      <c r="P8246">
        <v>3</v>
      </c>
      <c r="Q8246">
        <v>3</v>
      </c>
      <c r="R8246">
        <v>7</v>
      </c>
      <c r="S8246">
        <v>19</v>
      </c>
      <c r="T8246">
        <v>2</v>
      </c>
      <c r="U8246" s="15" t="s">
        <v>340</v>
      </c>
      <c r="V8246" s="15" t="s">
        <v>424</v>
      </c>
      <c r="W8246" s="15" t="s">
        <v>4452</v>
      </c>
      <c r="X8246" s="15" t="s">
        <v>438</v>
      </c>
      <c r="Y8246" s="15" t="s">
        <v>422</v>
      </c>
    </row>
    <row r="8247" spans="1:25" ht="12" customHeight="1" x14ac:dyDescent="0.15">
      <c r="A8247" t="s">
        <v>338</v>
      </c>
      <c r="B8247" t="s">
        <v>451</v>
      </c>
      <c r="C8247" t="s">
        <v>439</v>
      </c>
      <c r="D8247" t="s">
        <v>339</v>
      </c>
      <c r="E8247" t="s">
        <v>419</v>
      </c>
      <c r="F8247" t="s">
        <v>4451</v>
      </c>
      <c r="G8247" t="s">
        <v>440</v>
      </c>
      <c r="H8247" t="s">
        <v>422</v>
      </c>
      <c r="I8247">
        <v>7450</v>
      </c>
      <c r="J8247">
        <v>7738</v>
      </c>
      <c r="K8247">
        <v>6418</v>
      </c>
      <c r="L8247">
        <v>7128</v>
      </c>
      <c r="M8247">
        <v>7507</v>
      </c>
      <c r="N8247">
        <v>7437</v>
      </c>
      <c r="O8247">
        <v>7058</v>
      </c>
      <c r="P8247">
        <v>6313</v>
      </c>
      <c r="Q8247">
        <v>6286</v>
      </c>
      <c r="R8247">
        <v>7296</v>
      </c>
      <c r="S8247">
        <v>7872</v>
      </c>
      <c r="T8247">
        <v>7366</v>
      </c>
      <c r="U8247" s="15" t="s">
        <v>340</v>
      </c>
      <c r="V8247" s="15" t="s">
        <v>424</v>
      </c>
      <c r="W8247" s="15" t="s">
        <v>4452</v>
      </c>
      <c r="X8247" s="15" t="s">
        <v>441</v>
      </c>
      <c r="Y8247" s="15" t="s">
        <v>422</v>
      </c>
    </row>
    <row r="8248" spans="1:25" ht="12" customHeight="1" x14ac:dyDescent="0.15">
      <c r="A8248" t="s">
        <v>338</v>
      </c>
      <c r="B8248" t="s">
        <v>454</v>
      </c>
      <c r="C8248" t="s">
        <v>418</v>
      </c>
      <c r="D8248" t="s">
        <v>339</v>
      </c>
      <c r="E8248" t="s">
        <v>419</v>
      </c>
      <c r="F8248" t="s">
        <v>4453</v>
      </c>
      <c r="G8248" t="s">
        <v>421</v>
      </c>
      <c r="H8248" t="s">
        <v>422</v>
      </c>
      <c r="I8248">
        <v>20784</v>
      </c>
      <c r="J8248">
        <v>21480</v>
      </c>
      <c r="K8248">
        <v>22043</v>
      </c>
      <c r="L8248">
        <v>23955</v>
      </c>
      <c r="M8248">
        <v>19310</v>
      </c>
      <c r="N8248">
        <v>22068</v>
      </c>
      <c r="O8248">
        <v>23288</v>
      </c>
      <c r="P8248">
        <v>19651</v>
      </c>
      <c r="Q8248">
        <v>20584</v>
      </c>
      <c r="R8248">
        <v>23292</v>
      </c>
      <c r="S8248">
        <v>20351</v>
      </c>
      <c r="T8248">
        <v>23856</v>
      </c>
      <c r="U8248" s="15" t="s">
        <v>340</v>
      </c>
      <c r="V8248" s="15" t="s">
        <v>424</v>
      </c>
      <c r="W8248" s="15" t="s">
        <v>4454</v>
      </c>
      <c r="X8248" s="15" t="s">
        <v>426</v>
      </c>
      <c r="Y8248" s="15" t="s">
        <v>422</v>
      </c>
    </row>
    <row r="8249" spans="1:25" ht="12" customHeight="1" x14ac:dyDescent="0.15">
      <c r="A8249" t="s">
        <v>338</v>
      </c>
      <c r="B8249" t="s">
        <v>454</v>
      </c>
      <c r="C8249" t="s">
        <v>427</v>
      </c>
      <c r="D8249" t="s">
        <v>339</v>
      </c>
      <c r="E8249" t="s">
        <v>419</v>
      </c>
      <c r="F8249" t="s">
        <v>4453</v>
      </c>
      <c r="G8249" t="s">
        <v>428</v>
      </c>
      <c r="H8249" t="s">
        <v>422</v>
      </c>
      <c r="I8249">
        <v>247</v>
      </c>
      <c r="J8249">
        <v>258</v>
      </c>
      <c r="K8249">
        <v>296</v>
      </c>
      <c r="L8249">
        <v>220</v>
      </c>
      <c r="M8249">
        <v>235</v>
      </c>
      <c r="N8249">
        <v>269</v>
      </c>
      <c r="O8249">
        <v>214</v>
      </c>
      <c r="P8249">
        <v>232</v>
      </c>
      <c r="Q8249">
        <v>216</v>
      </c>
      <c r="R8249">
        <v>270</v>
      </c>
      <c r="S8249">
        <v>228</v>
      </c>
      <c r="T8249">
        <v>207</v>
      </c>
      <c r="U8249" s="15" t="s">
        <v>340</v>
      </c>
      <c r="V8249" s="15" t="s">
        <v>424</v>
      </c>
      <c r="W8249" s="15" t="s">
        <v>4454</v>
      </c>
      <c r="X8249" s="15" t="s">
        <v>3342</v>
      </c>
      <c r="Y8249" s="15" t="s">
        <v>422</v>
      </c>
    </row>
    <row r="8250" spans="1:25" ht="12" customHeight="1" x14ac:dyDescent="0.15">
      <c r="A8250" t="s">
        <v>338</v>
      </c>
      <c r="B8250" t="s">
        <v>454</v>
      </c>
      <c r="C8250" t="s">
        <v>430</v>
      </c>
      <c r="D8250" t="s">
        <v>339</v>
      </c>
      <c r="E8250" t="s">
        <v>419</v>
      </c>
      <c r="F8250" t="s">
        <v>4453</v>
      </c>
      <c r="G8250" t="s">
        <v>805</v>
      </c>
      <c r="H8250" t="s">
        <v>422</v>
      </c>
      <c r="I8250">
        <v>19422</v>
      </c>
      <c r="J8250">
        <v>20117</v>
      </c>
      <c r="K8250">
        <v>21064</v>
      </c>
      <c r="L8250">
        <v>22594</v>
      </c>
      <c r="M8250">
        <v>19522</v>
      </c>
      <c r="N8250">
        <v>19639</v>
      </c>
      <c r="O8250">
        <v>21895</v>
      </c>
      <c r="P8250">
        <v>19593</v>
      </c>
      <c r="Q8250">
        <v>20003</v>
      </c>
      <c r="R8250">
        <v>21849</v>
      </c>
      <c r="S8250">
        <v>18979</v>
      </c>
      <c r="T8250">
        <v>21752</v>
      </c>
      <c r="U8250" s="15" t="s">
        <v>340</v>
      </c>
      <c r="V8250" s="15" t="s">
        <v>424</v>
      </c>
      <c r="W8250" s="15" t="s">
        <v>4454</v>
      </c>
      <c r="X8250" s="15" t="s">
        <v>435</v>
      </c>
      <c r="Y8250" s="15" t="s">
        <v>422</v>
      </c>
    </row>
    <row r="8251" spans="1:25" ht="12" customHeight="1" x14ac:dyDescent="0.15">
      <c r="A8251" t="s">
        <v>338</v>
      </c>
      <c r="B8251" t="s">
        <v>454</v>
      </c>
      <c r="C8251" t="s">
        <v>433</v>
      </c>
      <c r="D8251" t="s">
        <v>339</v>
      </c>
      <c r="E8251" t="s">
        <v>419</v>
      </c>
      <c r="F8251" t="s">
        <v>4453</v>
      </c>
      <c r="G8251" t="s">
        <v>809</v>
      </c>
      <c r="H8251" t="s">
        <v>915</v>
      </c>
      <c r="I8251">
        <v>3789881</v>
      </c>
      <c r="J8251">
        <v>3826862</v>
      </c>
      <c r="K8251">
        <v>4057326</v>
      </c>
      <c r="L8251">
        <v>4465366</v>
      </c>
      <c r="M8251">
        <v>3845638</v>
      </c>
      <c r="N8251">
        <v>3896072</v>
      </c>
      <c r="O8251">
        <v>4440098</v>
      </c>
      <c r="P8251">
        <v>4022691</v>
      </c>
      <c r="Q8251">
        <v>4082710</v>
      </c>
      <c r="R8251">
        <v>4572066</v>
      </c>
      <c r="S8251">
        <v>3951647</v>
      </c>
      <c r="T8251">
        <v>4531453</v>
      </c>
      <c r="U8251" s="15" t="s">
        <v>340</v>
      </c>
      <c r="V8251" s="15" t="s">
        <v>424</v>
      </c>
      <c r="W8251" s="15" t="s">
        <v>4454</v>
      </c>
      <c r="X8251" s="15" t="s">
        <v>810</v>
      </c>
      <c r="Y8251" s="15" t="s">
        <v>916</v>
      </c>
    </row>
    <row r="8252" spans="1:25" ht="12" customHeight="1" x14ac:dyDescent="0.15">
      <c r="A8252" t="s">
        <v>338</v>
      </c>
      <c r="B8252" t="s">
        <v>454</v>
      </c>
      <c r="C8252" t="s">
        <v>436</v>
      </c>
      <c r="D8252" t="s">
        <v>339</v>
      </c>
      <c r="E8252" t="s">
        <v>419</v>
      </c>
      <c r="F8252" t="s">
        <v>4453</v>
      </c>
      <c r="G8252" t="s">
        <v>3343</v>
      </c>
      <c r="H8252" t="s">
        <v>422</v>
      </c>
      <c r="I8252">
        <v>1218</v>
      </c>
      <c r="J8252">
        <v>1199</v>
      </c>
      <c r="K8252">
        <v>1239</v>
      </c>
      <c r="L8252">
        <v>1297</v>
      </c>
      <c r="M8252">
        <v>1199</v>
      </c>
      <c r="N8252">
        <v>1314</v>
      </c>
      <c r="O8252">
        <v>1683</v>
      </c>
      <c r="P8252">
        <v>1130</v>
      </c>
      <c r="Q8252">
        <v>1382</v>
      </c>
      <c r="R8252">
        <v>1531</v>
      </c>
      <c r="S8252">
        <v>1406</v>
      </c>
      <c r="T8252">
        <v>1462</v>
      </c>
      <c r="U8252" s="15" t="s">
        <v>340</v>
      </c>
      <c r="V8252" s="15" t="s">
        <v>424</v>
      </c>
      <c r="W8252" s="15" t="s">
        <v>4454</v>
      </c>
      <c r="X8252" s="15" t="s">
        <v>438</v>
      </c>
      <c r="Y8252" s="15" t="s">
        <v>422</v>
      </c>
    </row>
    <row r="8253" spans="1:25" ht="12" customHeight="1" x14ac:dyDescent="0.15">
      <c r="A8253" t="s">
        <v>338</v>
      </c>
      <c r="B8253" t="s">
        <v>454</v>
      </c>
      <c r="C8253" t="s">
        <v>439</v>
      </c>
      <c r="D8253" t="s">
        <v>339</v>
      </c>
      <c r="E8253" t="s">
        <v>419</v>
      </c>
      <c r="F8253" t="s">
        <v>4453</v>
      </c>
      <c r="G8253" t="s">
        <v>440</v>
      </c>
      <c r="H8253" t="s">
        <v>422</v>
      </c>
      <c r="I8253">
        <v>22703</v>
      </c>
      <c r="J8253">
        <v>23093</v>
      </c>
      <c r="K8253">
        <v>23080</v>
      </c>
      <c r="L8253">
        <v>23328</v>
      </c>
      <c r="M8253">
        <v>22224</v>
      </c>
      <c r="N8253">
        <v>23603</v>
      </c>
      <c r="O8253">
        <v>23527</v>
      </c>
      <c r="P8253">
        <v>20232</v>
      </c>
      <c r="Q8253">
        <v>19623</v>
      </c>
      <c r="R8253">
        <v>19745</v>
      </c>
      <c r="S8253">
        <v>19936</v>
      </c>
      <c r="T8253">
        <v>20702</v>
      </c>
      <c r="U8253" s="15" t="s">
        <v>340</v>
      </c>
      <c r="V8253" s="15" t="s">
        <v>424</v>
      </c>
      <c r="W8253" s="15" t="s">
        <v>4454</v>
      </c>
      <c r="X8253" s="15" t="s">
        <v>441</v>
      </c>
      <c r="Y8253" s="15" t="s">
        <v>422</v>
      </c>
    </row>
    <row r="8254" spans="1:25" ht="12" customHeight="1" x14ac:dyDescent="0.15">
      <c r="A8254" t="s">
        <v>338</v>
      </c>
      <c r="B8254" t="s">
        <v>457</v>
      </c>
      <c r="C8254" t="s">
        <v>418</v>
      </c>
      <c r="D8254" t="s">
        <v>339</v>
      </c>
      <c r="E8254" t="s">
        <v>419</v>
      </c>
      <c r="F8254" t="s">
        <v>4455</v>
      </c>
      <c r="G8254" t="s">
        <v>421</v>
      </c>
      <c r="H8254" t="s">
        <v>422</v>
      </c>
      <c r="I8254">
        <v>11981</v>
      </c>
      <c r="J8254">
        <v>12687</v>
      </c>
      <c r="K8254">
        <v>13578</v>
      </c>
      <c r="L8254">
        <v>14599</v>
      </c>
      <c r="M8254">
        <v>11806</v>
      </c>
      <c r="N8254">
        <v>13145</v>
      </c>
      <c r="O8254">
        <v>14036</v>
      </c>
      <c r="P8254">
        <v>11306</v>
      </c>
      <c r="Q8254">
        <v>13660</v>
      </c>
      <c r="R8254">
        <v>13082</v>
      </c>
      <c r="S8254">
        <v>12049</v>
      </c>
      <c r="T8254">
        <v>14553</v>
      </c>
      <c r="U8254" s="15" t="s">
        <v>340</v>
      </c>
      <c r="V8254" s="15" t="s">
        <v>424</v>
      </c>
      <c r="W8254" s="15" t="s">
        <v>4456</v>
      </c>
      <c r="X8254" s="15" t="s">
        <v>426</v>
      </c>
      <c r="Y8254" s="15" t="s">
        <v>422</v>
      </c>
    </row>
    <row r="8255" spans="1:25" ht="12" customHeight="1" x14ac:dyDescent="0.15">
      <c r="A8255" t="s">
        <v>338</v>
      </c>
      <c r="B8255" t="s">
        <v>457</v>
      </c>
      <c r="C8255" t="s">
        <v>427</v>
      </c>
      <c r="D8255" t="s">
        <v>339</v>
      </c>
      <c r="E8255" t="s">
        <v>419</v>
      </c>
      <c r="F8255" t="s">
        <v>4455</v>
      </c>
      <c r="G8255" t="s">
        <v>428</v>
      </c>
      <c r="H8255" t="s">
        <v>422</v>
      </c>
      <c r="I8255">
        <v>1310</v>
      </c>
      <c r="J8255">
        <v>1177</v>
      </c>
      <c r="K8255">
        <v>1659</v>
      </c>
      <c r="L8255">
        <v>1370</v>
      </c>
      <c r="M8255">
        <v>969</v>
      </c>
      <c r="N8255">
        <v>1550</v>
      </c>
      <c r="O8255">
        <v>1264</v>
      </c>
      <c r="P8255">
        <v>1208</v>
      </c>
      <c r="Q8255">
        <v>1427</v>
      </c>
      <c r="R8255">
        <v>1532</v>
      </c>
      <c r="S8255">
        <v>1182</v>
      </c>
      <c r="T8255">
        <v>1375</v>
      </c>
      <c r="U8255" s="15" t="s">
        <v>340</v>
      </c>
      <c r="V8255" s="15" t="s">
        <v>424</v>
      </c>
      <c r="W8255" s="15" t="s">
        <v>4456</v>
      </c>
      <c r="X8255" s="15" t="s">
        <v>3342</v>
      </c>
      <c r="Y8255" s="15" t="s">
        <v>422</v>
      </c>
    </row>
    <row r="8256" spans="1:25" ht="12" customHeight="1" x14ac:dyDescent="0.15">
      <c r="A8256" t="s">
        <v>338</v>
      </c>
      <c r="B8256" t="s">
        <v>457</v>
      </c>
      <c r="C8256" t="s">
        <v>430</v>
      </c>
      <c r="D8256" t="s">
        <v>339</v>
      </c>
      <c r="E8256" t="s">
        <v>419</v>
      </c>
      <c r="F8256" t="s">
        <v>4455</v>
      </c>
      <c r="G8256" t="s">
        <v>805</v>
      </c>
      <c r="H8256" t="s">
        <v>422</v>
      </c>
      <c r="I8256">
        <v>13590</v>
      </c>
      <c r="J8256">
        <v>13611</v>
      </c>
      <c r="K8256">
        <v>14204</v>
      </c>
      <c r="L8256">
        <v>15146</v>
      </c>
      <c r="M8256">
        <v>13498</v>
      </c>
      <c r="N8256">
        <v>14775</v>
      </c>
      <c r="O8256">
        <v>14346</v>
      </c>
      <c r="P8256">
        <v>13191</v>
      </c>
      <c r="Q8256">
        <v>13765</v>
      </c>
      <c r="R8256">
        <v>14758</v>
      </c>
      <c r="S8256">
        <v>13099</v>
      </c>
      <c r="T8256">
        <v>14944</v>
      </c>
      <c r="U8256" s="15" t="s">
        <v>340</v>
      </c>
      <c r="V8256" s="15" t="s">
        <v>424</v>
      </c>
      <c r="W8256" s="15" t="s">
        <v>4456</v>
      </c>
      <c r="X8256" s="15" t="s">
        <v>435</v>
      </c>
      <c r="Y8256" s="15" t="s">
        <v>422</v>
      </c>
    </row>
    <row r="8257" spans="1:25" ht="12" customHeight="1" x14ac:dyDescent="0.15">
      <c r="A8257" t="s">
        <v>338</v>
      </c>
      <c r="B8257" t="s">
        <v>457</v>
      </c>
      <c r="C8257" t="s">
        <v>433</v>
      </c>
      <c r="D8257" t="s">
        <v>339</v>
      </c>
      <c r="E8257" t="s">
        <v>419</v>
      </c>
      <c r="F8257" t="s">
        <v>4455</v>
      </c>
      <c r="G8257" t="s">
        <v>809</v>
      </c>
      <c r="H8257" t="s">
        <v>915</v>
      </c>
      <c r="I8257">
        <v>1346522</v>
      </c>
      <c r="J8257">
        <v>1318990</v>
      </c>
      <c r="K8257">
        <v>1343102</v>
      </c>
      <c r="L8257">
        <v>1458112</v>
      </c>
      <c r="M8257">
        <v>1356366</v>
      </c>
      <c r="N8257">
        <v>1485700</v>
      </c>
      <c r="O8257">
        <v>1430595</v>
      </c>
      <c r="P8257">
        <v>1332446</v>
      </c>
      <c r="Q8257">
        <v>1373703</v>
      </c>
      <c r="R8257">
        <v>1447893</v>
      </c>
      <c r="S8257">
        <v>1308182</v>
      </c>
      <c r="T8257">
        <v>1458638</v>
      </c>
      <c r="U8257" s="15" t="s">
        <v>340</v>
      </c>
      <c r="V8257" s="15" t="s">
        <v>424</v>
      </c>
      <c r="W8257" s="15" t="s">
        <v>4456</v>
      </c>
      <c r="X8257" s="15" t="s">
        <v>810</v>
      </c>
      <c r="Y8257" s="15" t="s">
        <v>916</v>
      </c>
    </row>
    <row r="8258" spans="1:25" ht="12" customHeight="1" x14ac:dyDescent="0.15">
      <c r="A8258" t="s">
        <v>338</v>
      </c>
      <c r="B8258" t="s">
        <v>457</v>
      </c>
      <c r="C8258" t="s">
        <v>436</v>
      </c>
      <c r="D8258" t="s">
        <v>339</v>
      </c>
      <c r="E8258" t="s">
        <v>419</v>
      </c>
      <c r="F8258" t="s">
        <v>4455</v>
      </c>
      <c r="G8258" t="s">
        <v>3343</v>
      </c>
      <c r="H8258" t="s">
        <v>422</v>
      </c>
      <c r="I8258">
        <v>223</v>
      </c>
      <c r="J8258">
        <v>216</v>
      </c>
      <c r="K8258">
        <v>151</v>
      </c>
      <c r="L8258">
        <v>191</v>
      </c>
      <c r="M8258">
        <v>257</v>
      </c>
      <c r="N8258">
        <v>181</v>
      </c>
      <c r="O8258">
        <v>189</v>
      </c>
      <c r="P8258">
        <v>280</v>
      </c>
      <c r="Q8258">
        <v>230</v>
      </c>
      <c r="R8258">
        <v>553</v>
      </c>
      <c r="S8258">
        <v>178</v>
      </c>
      <c r="T8258">
        <v>132</v>
      </c>
      <c r="U8258" s="15" t="s">
        <v>340</v>
      </c>
      <c r="V8258" s="15" t="s">
        <v>424</v>
      </c>
      <c r="W8258" s="15" t="s">
        <v>4456</v>
      </c>
      <c r="X8258" s="15" t="s">
        <v>438</v>
      </c>
      <c r="Y8258" s="15" t="s">
        <v>422</v>
      </c>
    </row>
    <row r="8259" spans="1:25" ht="12" customHeight="1" x14ac:dyDescent="0.15">
      <c r="A8259" t="s">
        <v>338</v>
      </c>
      <c r="B8259" t="s">
        <v>457</v>
      </c>
      <c r="C8259" t="s">
        <v>439</v>
      </c>
      <c r="D8259" t="s">
        <v>339</v>
      </c>
      <c r="E8259" t="s">
        <v>419</v>
      </c>
      <c r="F8259" t="s">
        <v>4455</v>
      </c>
      <c r="G8259" t="s">
        <v>440</v>
      </c>
      <c r="H8259" t="s">
        <v>422</v>
      </c>
      <c r="I8259">
        <v>8619</v>
      </c>
      <c r="J8259">
        <v>8799</v>
      </c>
      <c r="K8259">
        <v>9194</v>
      </c>
      <c r="L8259">
        <v>9693</v>
      </c>
      <c r="M8259">
        <v>9027</v>
      </c>
      <c r="N8259">
        <v>8582</v>
      </c>
      <c r="O8259">
        <v>9130</v>
      </c>
      <c r="P8259">
        <v>8502</v>
      </c>
      <c r="Q8259">
        <v>8825</v>
      </c>
      <c r="R8259">
        <v>8410</v>
      </c>
      <c r="S8259">
        <v>8276</v>
      </c>
      <c r="T8259">
        <v>8432</v>
      </c>
      <c r="U8259" s="15" t="s">
        <v>340</v>
      </c>
      <c r="V8259" s="15" t="s">
        <v>424</v>
      </c>
      <c r="W8259" s="15" t="s">
        <v>4456</v>
      </c>
      <c r="X8259" s="15" t="s">
        <v>441</v>
      </c>
      <c r="Y8259" s="15" t="s">
        <v>422</v>
      </c>
    </row>
    <row r="8260" spans="1:25" ht="12" customHeight="1" x14ac:dyDescent="0.15">
      <c r="A8260" t="s">
        <v>338</v>
      </c>
      <c r="B8260" t="s">
        <v>460</v>
      </c>
      <c r="C8260" t="s">
        <v>418</v>
      </c>
      <c r="D8260" t="s">
        <v>339</v>
      </c>
      <c r="E8260" t="s">
        <v>419</v>
      </c>
      <c r="F8260" t="s">
        <v>4457</v>
      </c>
      <c r="G8260" t="s">
        <v>421</v>
      </c>
      <c r="H8260" t="s">
        <v>422</v>
      </c>
      <c r="I8260">
        <v>11272</v>
      </c>
      <c r="J8260">
        <v>11110</v>
      </c>
      <c r="K8260">
        <v>12425</v>
      </c>
      <c r="L8260">
        <v>13107</v>
      </c>
      <c r="M8260">
        <v>11330</v>
      </c>
      <c r="N8260">
        <v>11910</v>
      </c>
      <c r="O8260">
        <v>12973</v>
      </c>
      <c r="P8260">
        <v>11381</v>
      </c>
      <c r="Q8260">
        <v>11844</v>
      </c>
      <c r="R8260">
        <v>12366</v>
      </c>
      <c r="S8260">
        <v>11540</v>
      </c>
      <c r="T8260">
        <v>13336</v>
      </c>
      <c r="U8260" s="15" t="s">
        <v>340</v>
      </c>
      <c r="V8260" s="15" t="s">
        <v>424</v>
      </c>
      <c r="W8260" s="15" t="s">
        <v>4458</v>
      </c>
      <c r="X8260" s="15" t="s">
        <v>426</v>
      </c>
      <c r="Y8260" s="15" t="s">
        <v>422</v>
      </c>
    </row>
    <row r="8261" spans="1:25" ht="12" customHeight="1" x14ac:dyDescent="0.15">
      <c r="A8261" t="s">
        <v>338</v>
      </c>
      <c r="B8261" t="s">
        <v>460</v>
      </c>
      <c r="C8261" t="s">
        <v>427</v>
      </c>
      <c r="D8261" t="s">
        <v>339</v>
      </c>
      <c r="E8261" t="s">
        <v>419</v>
      </c>
      <c r="F8261" t="s">
        <v>4457</v>
      </c>
      <c r="G8261" t="s">
        <v>428</v>
      </c>
      <c r="H8261" t="s">
        <v>422</v>
      </c>
      <c r="I8261">
        <v>983</v>
      </c>
      <c r="J8261">
        <v>839</v>
      </c>
      <c r="K8261">
        <v>1004</v>
      </c>
      <c r="L8261">
        <v>1053</v>
      </c>
      <c r="M8261">
        <v>745</v>
      </c>
      <c r="N8261">
        <v>966</v>
      </c>
      <c r="O8261">
        <v>882</v>
      </c>
      <c r="P8261">
        <v>944</v>
      </c>
      <c r="Q8261">
        <v>875</v>
      </c>
      <c r="R8261">
        <v>891</v>
      </c>
      <c r="S8261">
        <v>882</v>
      </c>
      <c r="T8261">
        <v>1022</v>
      </c>
      <c r="U8261" s="15" t="s">
        <v>340</v>
      </c>
      <c r="V8261" s="15" t="s">
        <v>424</v>
      </c>
      <c r="W8261" s="15" t="s">
        <v>4458</v>
      </c>
      <c r="X8261" s="15" t="s">
        <v>3342</v>
      </c>
      <c r="Y8261" s="15" t="s">
        <v>422</v>
      </c>
    </row>
    <row r="8262" spans="1:25" ht="12" customHeight="1" x14ac:dyDescent="0.15">
      <c r="A8262" t="s">
        <v>338</v>
      </c>
      <c r="B8262" t="s">
        <v>460</v>
      </c>
      <c r="C8262" t="s">
        <v>430</v>
      </c>
      <c r="D8262" t="s">
        <v>339</v>
      </c>
      <c r="E8262" t="s">
        <v>419</v>
      </c>
      <c r="F8262" t="s">
        <v>4457</v>
      </c>
      <c r="G8262" t="s">
        <v>805</v>
      </c>
      <c r="H8262" t="s">
        <v>422</v>
      </c>
      <c r="I8262">
        <v>11533</v>
      </c>
      <c r="J8262">
        <v>11830</v>
      </c>
      <c r="K8262">
        <v>13142</v>
      </c>
      <c r="L8262">
        <v>14428</v>
      </c>
      <c r="M8262">
        <v>12205</v>
      </c>
      <c r="N8262">
        <v>12291</v>
      </c>
      <c r="O8262">
        <v>13409</v>
      </c>
      <c r="P8262">
        <v>12376</v>
      </c>
      <c r="Q8262">
        <v>12834</v>
      </c>
      <c r="R8262">
        <v>13239</v>
      </c>
      <c r="S8262">
        <v>11684</v>
      </c>
      <c r="T8262">
        <v>14130</v>
      </c>
      <c r="U8262" s="15" t="s">
        <v>340</v>
      </c>
      <c r="V8262" s="15" t="s">
        <v>424</v>
      </c>
      <c r="W8262" s="15" t="s">
        <v>4458</v>
      </c>
      <c r="X8262" s="15" t="s">
        <v>435</v>
      </c>
      <c r="Y8262" s="15" t="s">
        <v>422</v>
      </c>
    </row>
    <row r="8263" spans="1:25" ht="12" customHeight="1" x14ac:dyDescent="0.15">
      <c r="A8263" t="s">
        <v>338</v>
      </c>
      <c r="B8263" t="s">
        <v>460</v>
      </c>
      <c r="C8263" t="s">
        <v>433</v>
      </c>
      <c r="D8263" t="s">
        <v>339</v>
      </c>
      <c r="E8263" t="s">
        <v>419</v>
      </c>
      <c r="F8263" t="s">
        <v>4457</v>
      </c>
      <c r="G8263" t="s">
        <v>809</v>
      </c>
      <c r="H8263" t="s">
        <v>915</v>
      </c>
      <c r="I8263">
        <v>2190387</v>
      </c>
      <c r="J8263">
        <v>2242706</v>
      </c>
      <c r="K8263">
        <v>2643227</v>
      </c>
      <c r="L8263">
        <v>2814791</v>
      </c>
      <c r="M8263">
        <v>2672378</v>
      </c>
      <c r="N8263">
        <v>2530085</v>
      </c>
      <c r="O8263">
        <v>2776059</v>
      </c>
      <c r="P8263">
        <v>2486821</v>
      </c>
      <c r="Q8263">
        <v>2597497</v>
      </c>
      <c r="R8263">
        <v>2699192</v>
      </c>
      <c r="S8263">
        <v>2403670</v>
      </c>
      <c r="T8263">
        <v>2825979</v>
      </c>
      <c r="U8263" s="15" t="s">
        <v>340</v>
      </c>
      <c r="V8263" s="15" t="s">
        <v>424</v>
      </c>
      <c r="W8263" s="15" t="s">
        <v>4458</v>
      </c>
      <c r="X8263" s="15" t="s">
        <v>810</v>
      </c>
      <c r="Y8263" s="15" t="s">
        <v>916</v>
      </c>
    </row>
    <row r="8264" spans="1:25" ht="12" customHeight="1" x14ac:dyDescent="0.15">
      <c r="A8264" t="s">
        <v>338</v>
      </c>
      <c r="B8264" t="s">
        <v>460</v>
      </c>
      <c r="C8264" t="s">
        <v>436</v>
      </c>
      <c r="D8264" t="s">
        <v>339</v>
      </c>
      <c r="E8264" t="s">
        <v>419</v>
      </c>
      <c r="F8264" t="s">
        <v>4457</v>
      </c>
      <c r="G8264" t="s">
        <v>3343</v>
      </c>
      <c r="H8264" t="s">
        <v>422</v>
      </c>
      <c r="I8264">
        <v>200</v>
      </c>
      <c r="J8264">
        <v>173</v>
      </c>
      <c r="K8264">
        <v>178</v>
      </c>
      <c r="L8264">
        <v>117</v>
      </c>
      <c r="M8264">
        <v>101</v>
      </c>
      <c r="N8264">
        <v>246</v>
      </c>
      <c r="O8264">
        <v>172</v>
      </c>
      <c r="P8264">
        <v>113</v>
      </c>
      <c r="Q8264">
        <v>274</v>
      </c>
      <c r="R8264">
        <v>308</v>
      </c>
      <c r="S8264">
        <v>123</v>
      </c>
      <c r="T8264">
        <v>103</v>
      </c>
      <c r="U8264" s="15" t="s">
        <v>340</v>
      </c>
      <c r="V8264" s="15" t="s">
        <v>424</v>
      </c>
      <c r="W8264" s="15" t="s">
        <v>4458</v>
      </c>
      <c r="X8264" s="15" t="s">
        <v>438</v>
      </c>
      <c r="Y8264" s="15" t="s">
        <v>422</v>
      </c>
    </row>
    <row r="8265" spans="1:25" ht="12" customHeight="1" x14ac:dyDescent="0.15">
      <c r="A8265" t="s">
        <v>338</v>
      </c>
      <c r="B8265" t="s">
        <v>460</v>
      </c>
      <c r="C8265" t="s">
        <v>439</v>
      </c>
      <c r="D8265" t="s">
        <v>339</v>
      </c>
      <c r="E8265" t="s">
        <v>419</v>
      </c>
      <c r="F8265" t="s">
        <v>4457</v>
      </c>
      <c r="G8265" t="s">
        <v>440</v>
      </c>
      <c r="H8265" t="s">
        <v>422</v>
      </c>
      <c r="I8265">
        <v>9389</v>
      </c>
      <c r="J8265">
        <v>9334</v>
      </c>
      <c r="K8265">
        <v>9441</v>
      </c>
      <c r="L8265">
        <v>9059</v>
      </c>
      <c r="M8265">
        <v>8831</v>
      </c>
      <c r="N8265">
        <v>9160</v>
      </c>
      <c r="O8265">
        <v>9436</v>
      </c>
      <c r="P8265">
        <v>9039</v>
      </c>
      <c r="Q8265">
        <v>8649</v>
      </c>
      <c r="R8265">
        <v>8352</v>
      </c>
      <c r="S8265">
        <v>8967</v>
      </c>
      <c r="T8265">
        <v>9093</v>
      </c>
      <c r="U8265" s="15" t="s">
        <v>340</v>
      </c>
      <c r="V8265" s="15" t="s">
        <v>424</v>
      </c>
      <c r="W8265" s="15" t="s">
        <v>4458</v>
      </c>
      <c r="X8265" s="15" t="s">
        <v>441</v>
      </c>
      <c r="Y8265" s="15" t="s">
        <v>422</v>
      </c>
    </row>
    <row r="8266" spans="1:25" ht="12" customHeight="1" x14ac:dyDescent="0.15">
      <c r="A8266" t="s">
        <v>338</v>
      </c>
      <c r="B8266" t="s">
        <v>759</v>
      </c>
      <c r="C8266" t="s">
        <v>418</v>
      </c>
      <c r="D8266" t="s">
        <v>339</v>
      </c>
      <c r="E8266" t="s">
        <v>760</v>
      </c>
      <c r="F8266" t="s">
        <v>4459</v>
      </c>
      <c r="G8266" t="s">
        <v>762</v>
      </c>
      <c r="H8266" t="s">
        <v>763</v>
      </c>
      <c r="I8266">
        <v>4698</v>
      </c>
      <c r="J8266">
        <v>4703</v>
      </c>
      <c r="K8266">
        <v>4671</v>
      </c>
      <c r="L8266">
        <v>4681</v>
      </c>
      <c r="M8266">
        <v>4683</v>
      </c>
      <c r="N8266">
        <v>4686</v>
      </c>
      <c r="O8266">
        <v>4686</v>
      </c>
      <c r="P8266">
        <v>4682</v>
      </c>
      <c r="Q8266">
        <v>4681</v>
      </c>
      <c r="R8266">
        <v>4670</v>
      </c>
      <c r="S8266">
        <v>4660</v>
      </c>
      <c r="T8266">
        <v>4657</v>
      </c>
      <c r="U8266" s="15" t="s">
        <v>340</v>
      </c>
      <c r="V8266" s="15" t="s">
        <v>764</v>
      </c>
      <c r="W8266" s="15" t="s">
        <v>340</v>
      </c>
      <c r="X8266" s="15" t="s">
        <v>766</v>
      </c>
      <c r="Y8266" s="15" t="s">
        <v>767</v>
      </c>
    </row>
    <row r="8267" spans="1:25" ht="12" customHeight="1" x14ac:dyDescent="0.15">
      <c r="A8267" t="s">
        <v>338</v>
      </c>
      <c r="B8267" t="s">
        <v>878</v>
      </c>
      <c r="C8267" t="s">
        <v>418</v>
      </c>
      <c r="D8267" t="s">
        <v>339</v>
      </c>
      <c r="E8267" t="s">
        <v>760</v>
      </c>
      <c r="F8267" t="s">
        <v>879</v>
      </c>
      <c r="G8267" t="s">
        <v>762</v>
      </c>
      <c r="H8267" t="s">
        <v>763</v>
      </c>
      <c r="I8267">
        <v>6223</v>
      </c>
      <c r="J8267">
        <v>6207</v>
      </c>
      <c r="K8267">
        <v>6190</v>
      </c>
      <c r="L8267">
        <v>6251</v>
      </c>
      <c r="M8267">
        <v>6245</v>
      </c>
      <c r="N8267">
        <v>6250</v>
      </c>
      <c r="O8267">
        <v>6256</v>
      </c>
      <c r="P8267">
        <v>6254</v>
      </c>
      <c r="Q8267">
        <v>6236</v>
      </c>
      <c r="R8267">
        <v>6228</v>
      </c>
      <c r="S8267">
        <v>6210</v>
      </c>
      <c r="T8267">
        <v>6207</v>
      </c>
      <c r="U8267" s="15" t="s">
        <v>340</v>
      </c>
      <c r="V8267" s="15" t="s">
        <v>764</v>
      </c>
      <c r="W8267" s="15" t="s">
        <v>880</v>
      </c>
      <c r="X8267" s="15" t="s">
        <v>766</v>
      </c>
      <c r="Y8267" s="15" t="s">
        <v>767</v>
      </c>
    </row>
    <row r="8268" spans="1:25" ht="12" customHeight="1" x14ac:dyDescent="0.15">
      <c r="A8268" t="s">
        <v>338</v>
      </c>
      <c r="B8268" t="s">
        <v>772</v>
      </c>
      <c r="C8268" t="s">
        <v>418</v>
      </c>
      <c r="D8268" t="s">
        <v>339</v>
      </c>
      <c r="E8268" t="s">
        <v>773</v>
      </c>
      <c r="F8268" t="s">
        <v>4460</v>
      </c>
      <c r="G8268" t="s">
        <v>773</v>
      </c>
      <c r="H8268" t="s">
        <v>422</v>
      </c>
      <c r="I8268">
        <v>47798</v>
      </c>
      <c r="J8268">
        <v>47798</v>
      </c>
      <c r="K8268">
        <v>47798</v>
      </c>
      <c r="L8268">
        <v>47798</v>
      </c>
      <c r="M8268">
        <v>47798</v>
      </c>
      <c r="N8268">
        <v>47798</v>
      </c>
      <c r="O8268">
        <v>47798</v>
      </c>
      <c r="P8268">
        <v>47798</v>
      </c>
      <c r="Q8268">
        <v>47798</v>
      </c>
      <c r="R8268">
        <v>47798</v>
      </c>
      <c r="S8268">
        <v>47798</v>
      </c>
      <c r="T8268">
        <v>47798</v>
      </c>
      <c r="U8268" s="15" t="s">
        <v>340</v>
      </c>
      <c r="V8268" s="15" t="s">
        <v>776</v>
      </c>
      <c r="W8268" s="15" t="s">
        <v>4461</v>
      </c>
      <c r="X8268" s="15" t="s">
        <v>778</v>
      </c>
      <c r="Y8268" s="15" t="s">
        <v>422</v>
      </c>
    </row>
    <row r="8269" spans="1:25" ht="12" customHeight="1" x14ac:dyDescent="0.15">
      <c r="A8269" t="s">
        <v>338</v>
      </c>
      <c r="B8269" t="s">
        <v>772</v>
      </c>
      <c r="C8269" t="s">
        <v>427</v>
      </c>
      <c r="D8269" t="s">
        <v>339</v>
      </c>
      <c r="E8269" t="s">
        <v>773</v>
      </c>
      <c r="F8269" t="s">
        <v>4460</v>
      </c>
      <c r="G8269" t="s">
        <v>4462</v>
      </c>
      <c r="H8269" t="s">
        <v>422</v>
      </c>
      <c r="I8269">
        <v>17237</v>
      </c>
      <c r="J8269">
        <v>17951</v>
      </c>
      <c r="K8269">
        <v>20249</v>
      </c>
      <c r="L8269">
        <v>20852</v>
      </c>
      <c r="M8269">
        <v>18915</v>
      </c>
      <c r="N8269">
        <v>19395</v>
      </c>
      <c r="O8269">
        <v>19763</v>
      </c>
      <c r="P8269">
        <v>16636</v>
      </c>
      <c r="Q8269">
        <v>19225</v>
      </c>
      <c r="R8269">
        <v>20698</v>
      </c>
      <c r="S8269">
        <v>18529</v>
      </c>
      <c r="T8269">
        <v>19748</v>
      </c>
      <c r="U8269" s="15" t="s">
        <v>340</v>
      </c>
      <c r="V8269" s="15" t="s">
        <v>776</v>
      </c>
      <c r="W8269" s="15" t="s">
        <v>4461</v>
      </c>
      <c r="X8269" s="15" t="s">
        <v>4463</v>
      </c>
      <c r="Y8269" s="15" t="s">
        <v>422</v>
      </c>
    </row>
    <row r="8270" spans="1:25" ht="12" customHeight="1" x14ac:dyDescent="0.15">
      <c r="A8270" t="s">
        <v>338</v>
      </c>
      <c r="B8270" t="s">
        <v>772</v>
      </c>
      <c r="C8270" t="s">
        <v>433</v>
      </c>
      <c r="D8270" t="s">
        <v>339</v>
      </c>
      <c r="E8270" t="s">
        <v>773</v>
      </c>
      <c r="F8270" t="s">
        <v>4460</v>
      </c>
      <c r="G8270" t="s">
        <v>2599</v>
      </c>
      <c r="H8270" t="s">
        <v>2600</v>
      </c>
      <c r="I8270">
        <v>36.1</v>
      </c>
      <c r="J8270">
        <v>37.6</v>
      </c>
      <c r="K8270">
        <v>42.4</v>
      </c>
      <c r="L8270">
        <v>43.6</v>
      </c>
      <c r="M8270">
        <v>39.6</v>
      </c>
      <c r="N8270">
        <v>40.6</v>
      </c>
      <c r="O8270">
        <v>41.3</v>
      </c>
      <c r="P8270">
        <v>34.799999999999997</v>
      </c>
      <c r="Q8270">
        <v>40.200000000000003</v>
      </c>
      <c r="R8270">
        <v>43.3</v>
      </c>
      <c r="S8270">
        <v>38.799999999999997</v>
      </c>
      <c r="T8270">
        <v>41.3</v>
      </c>
      <c r="U8270" s="15" t="s">
        <v>340</v>
      </c>
      <c r="V8270" s="15" t="s">
        <v>776</v>
      </c>
      <c r="W8270" s="15" t="s">
        <v>4461</v>
      </c>
      <c r="X8270" s="15" t="s">
        <v>2601</v>
      </c>
      <c r="Y8270" s="15" t="s">
        <v>2600</v>
      </c>
    </row>
    <row r="8271" spans="1:25" ht="12" customHeight="1" x14ac:dyDescent="0.15">
      <c r="A8271" t="s">
        <v>341</v>
      </c>
      <c r="B8271" t="s">
        <v>417</v>
      </c>
      <c r="C8271" t="s">
        <v>418</v>
      </c>
      <c r="D8271" t="s">
        <v>342</v>
      </c>
      <c r="E8271" t="s">
        <v>419</v>
      </c>
      <c r="F8271" t="s">
        <v>4464</v>
      </c>
      <c r="G8271" t="s">
        <v>421</v>
      </c>
      <c r="H8271" t="s">
        <v>422</v>
      </c>
      <c r="I8271">
        <v>3830</v>
      </c>
      <c r="J8271">
        <v>3866</v>
      </c>
      <c r="K8271">
        <v>3953</v>
      </c>
      <c r="L8271">
        <v>4035</v>
      </c>
      <c r="M8271">
        <v>3217</v>
      </c>
      <c r="N8271">
        <v>4374</v>
      </c>
      <c r="O8271">
        <v>4529</v>
      </c>
      <c r="P8271">
        <v>3876</v>
      </c>
      <c r="Q8271">
        <v>3539</v>
      </c>
      <c r="R8271">
        <v>5295</v>
      </c>
      <c r="S8271">
        <v>4214</v>
      </c>
      <c r="T8271">
        <v>4629</v>
      </c>
      <c r="U8271" s="15" t="s">
        <v>343</v>
      </c>
      <c r="V8271" s="15" t="s">
        <v>424</v>
      </c>
      <c r="W8271" s="15" t="s">
        <v>4465</v>
      </c>
      <c r="X8271" s="15" t="s">
        <v>426</v>
      </c>
      <c r="Y8271" s="15" t="s">
        <v>422</v>
      </c>
    </row>
    <row r="8272" spans="1:25" ht="12" customHeight="1" x14ac:dyDescent="0.15">
      <c r="A8272" t="s">
        <v>341</v>
      </c>
      <c r="B8272" t="s">
        <v>417</v>
      </c>
      <c r="C8272" t="s">
        <v>427</v>
      </c>
      <c r="D8272" t="s">
        <v>342</v>
      </c>
      <c r="E8272" t="s">
        <v>419</v>
      </c>
      <c r="F8272" t="s">
        <v>4464</v>
      </c>
      <c r="G8272" t="s">
        <v>428</v>
      </c>
      <c r="H8272" t="s">
        <v>422</v>
      </c>
      <c r="I8272">
        <v>0</v>
      </c>
      <c r="J8272">
        <v>0</v>
      </c>
      <c r="K8272">
        <v>0</v>
      </c>
      <c r="L8272">
        <v>180</v>
      </c>
      <c r="M8272">
        <v>260</v>
      </c>
      <c r="N8272">
        <v>0</v>
      </c>
      <c r="O8272">
        <v>0</v>
      </c>
      <c r="P8272">
        <v>0</v>
      </c>
      <c r="Q8272">
        <v>0</v>
      </c>
      <c r="R8272">
        <v>0</v>
      </c>
      <c r="S8272">
        <v>0</v>
      </c>
      <c r="T8272">
        <v>0</v>
      </c>
      <c r="U8272" s="15" t="s">
        <v>343</v>
      </c>
      <c r="V8272" s="15" t="s">
        <v>424</v>
      </c>
      <c r="W8272" s="15" t="s">
        <v>4465</v>
      </c>
      <c r="X8272" s="15" t="s">
        <v>3342</v>
      </c>
      <c r="Y8272" s="15" t="s">
        <v>422</v>
      </c>
    </row>
    <row r="8273" spans="1:25" ht="12" customHeight="1" x14ac:dyDescent="0.15">
      <c r="A8273" t="s">
        <v>341</v>
      </c>
      <c r="B8273" t="s">
        <v>417</v>
      </c>
      <c r="C8273" t="s">
        <v>430</v>
      </c>
      <c r="D8273" t="s">
        <v>342</v>
      </c>
      <c r="E8273" t="s">
        <v>419</v>
      </c>
      <c r="F8273" t="s">
        <v>4464</v>
      </c>
      <c r="G8273" t="s">
        <v>431</v>
      </c>
      <c r="H8273" t="s">
        <v>422</v>
      </c>
      <c r="I8273">
        <v>0</v>
      </c>
      <c r="J8273">
        <v>0</v>
      </c>
      <c r="K8273">
        <v>0</v>
      </c>
      <c r="L8273">
        <v>0</v>
      </c>
      <c r="M8273">
        <v>0</v>
      </c>
      <c r="N8273">
        <v>0</v>
      </c>
      <c r="O8273">
        <v>0</v>
      </c>
      <c r="P8273">
        <v>0</v>
      </c>
      <c r="Q8273">
        <v>0</v>
      </c>
      <c r="R8273">
        <v>0</v>
      </c>
      <c r="S8273">
        <v>0</v>
      </c>
      <c r="T8273">
        <v>0</v>
      </c>
      <c r="U8273" s="15" t="s">
        <v>343</v>
      </c>
      <c r="V8273" s="15" t="s">
        <v>424</v>
      </c>
      <c r="W8273" s="15" t="s">
        <v>4465</v>
      </c>
      <c r="X8273" s="15" t="s">
        <v>432</v>
      </c>
      <c r="Y8273" s="15" t="s">
        <v>422</v>
      </c>
    </row>
    <row r="8274" spans="1:25" ht="12" customHeight="1" x14ac:dyDescent="0.15">
      <c r="A8274" t="s">
        <v>341</v>
      </c>
      <c r="B8274" t="s">
        <v>417</v>
      </c>
      <c r="C8274" t="s">
        <v>433</v>
      </c>
      <c r="D8274" t="s">
        <v>342</v>
      </c>
      <c r="E8274" t="s">
        <v>419</v>
      </c>
      <c r="F8274" t="s">
        <v>4464</v>
      </c>
      <c r="G8274" t="s">
        <v>805</v>
      </c>
      <c r="H8274" t="s">
        <v>422</v>
      </c>
      <c r="I8274">
        <v>3120</v>
      </c>
      <c r="J8274">
        <v>4659</v>
      </c>
      <c r="K8274">
        <v>4693</v>
      </c>
      <c r="L8274">
        <v>3742</v>
      </c>
      <c r="M8274">
        <v>3603</v>
      </c>
      <c r="N8274">
        <v>4291</v>
      </c>
      <c r="O8274">
        <v>4635</v>
      </c>
      <c r="P8274">
        <v>4591</v>
      </c>
      <c r="Q8274">
        <v>3789</v>
      </c>
      <c r="R8274">
        <v>4296</v>
      </c>
      <c r="S8274">
        <v>4216</v>
      </c>
      <c r="T8274">
        <v>4583</v>
      </c>
      <c r="U8274" s="15" t="s">
        <v>343</v>
      </c>
      <c r="V8274" s="15" t="s">
        <v>424</v>
      </c>
      <c r="W8274" s="15" t="s">
        <v>4465</v>
      </c>
      <c r="X8274" s="15" t="s">
        <v>435</v>
      </c>
      <c r="Y8274" s="15" t="s">
        <v>422</v>
      </c>
    </row>
    <row r="8275" spans="1:25" ht="12" customHeight="1" x14ac:dyDescent="0.15">
      <c r="A8275" t="s">
        <v>341</v>
      </c>
      <c r="B8275" t="s">
        <v>417</v>
      </c>
      <c r="C8275" t="s">
        <v>436</v>
      </c>
      <c r="D8275" t="s">
        <v>342</v>
      </c>
      <c r="E8275" t="s">
        <v>419</v>
      </c>
      <c r="F8275" t="s">
        <v>4464</v>
      </c>
      <c r="G8275" t="s">
        <v>809</v>
      </c>
      <c r="H8275" t="s">
        <v>915</v>
      </c>
      <c r="I8275">
        <v>2169849</v>
      </c>
      <c r="J8275">
        <v>3874022</v>
      </c>
      <c r="K8275">
        <v>3516095</v>
      </c>
      <c r="L8275">
        <v>2899227</v>
      </c>
      <c r="M8275">
        <v>2839451</v>
      </c>
      <c r="N8275">
        <v>3218722</v>
      </c>
      <c r="O8275">
        <v>3718746</v>
      </c>
      <c r="P8275">
        <v>3624881</v>
      </c>
      <c r="Q8275">
        <v>3049035</v>
      </c>
      <c r="R8275">
        <v>3255007</v>
      </c>
      <c r="S8275">
        <v>3319308</v>
      </c>
      <c r="T8275">
        <v>3303298</v>
      </c>
      <c r="U8275" s="15" t="s">
        <v>343</v>
      </c>
      <c r="V8275" s="15" t="s">
        <v>424</v>
      </c>
      <c r="W8275" s="15" t="s">
        <v>4465</v>
      </c>
      <c r="X8275" s="15" t="s">
        <v>810</v>
      </c>
      <c r="Y8275" s="15" t="s">
        <v>916</v>
      </c>
    </row>
    <row r="8276" spans="1:25" ht="12" customHeight="1" x14ac:dyDescent="0.15">
      <c r="A8276" t="s">
        <v>341</v>
      </c>
      <c r="B8276" t="s">
        <v>417</v>
      </c>
      <c r="C8276" t="s">
        <v>439</v>
      </c>
      <c r="D8276" t="s">
        <v>342</v>
      </c>
      <c r="E8276" t="s">
        <v>419</v>
      </c>
      <c r="F8276" t="s">
        <v>4464</v>
      </c>
      <c r="G8276" t="s">
        <v>3343</v>
      </c>
      <c r="H8276" t="s">
        <v>422</v>
      </c>
      <c r="I8276">
        <v>3</v>
      </c>
      <c r="J8276">
        <v>3</v>
      </c>
      <c r="K8276">
        <v>4</v>
      </c>
      <c r="L8276">
        <v>185</v>
      </c>
      <c r="M8276">
        <v>262</v>
      </c>
      <c r="N8276">
        <v>1</v>
      </c>
      <c r="O8276">
        <v>0</v>
      </c>
      <c r="P8276">
        <v>0</v>
      </c>
      <c r="Q8276">
        <v>2</v>
      </c>
      <c r="R8276">
        <v>26</v>
      </c>
      <c r="S8276">
        <v>5</v>
      </c>
      <c r="T8276">
        <v>6</v>
      </c>
      <c r="U8276" s="15" t="s">
        <v>343</v>
      </c>
      <c r="V8276" s="15" t="s">
        <v>424</v>
      </c>
      <c r="W8276" s="15" t="s">
        <v>4465</v>
      </c>
      <c r="X8276" s="15" t="s">
        <v>438</v>
      </c>
      <c r="Y8276" s="15" t="s">
        <v>422</v>
      </c>
    </row>
    <row r="8277" spans="1:25" ht="12" customHeight="1" x14ac:dyDescent="0.15">
      <c r="A8277" t="s">
        <v>341</v>
      </c>
      <c r="B8277" t="s">
        <v>417</v>
      </c>
      <c r="C8277" t="s">
        <v>527</v>
      </c>
      <c r="D8277" t="s">
        <v>342</v>
      </c>
      <c r="E8277" t="s">
        <v>419</v>
      </c>
      <c r="F8277" t="s">
        <v>4464</v>
      </c>
      <c r="G8277" t="s">
        <v>440</v>
      </c>
      <c r="H8277" t="s">
        <v>422</v>
      </c>
      <c r="I8277">
        <v>9206</v>
      </c>
      <c r="J8277">
        <v>8411</v>
      </c>
      <c r="K8277">
        <v>7666</v>
      </c>
      <c r="L8277">
        <v>7954</v>
      </c>
      <c r="M8277">
        <v>7566</v>
      </c>
      <c r="N8277">
        <v>7648</v>
      </c>
      <c r="O8277">
        <v>7542</v>
      </c>
      <c r="P8277">
        <v>6827</v>
      </c>
      <c r="Q8277">
        <v>6575</v>
      </c>
      <c r="R8277">
        <v>7548</v>
      </c>
      <c r="S8277">
        <v>7540</v>
      </c>
      <c r="T8277">
        <v>7580</v>
      </c>
      <c r="U8277" s="15" t="s">
        <v>343</v>
      </c>
      <c r="V8277" s="15" t="s">
        <v>424</v>
      </c>
      <c r="W8277" s="15" t="s">
        <v>4465</v>
      </c>
      <c r="X8277" s="15" t="s">
        <v>441</v>
      </c>
      <c r="Y8277" s="15" t="s">
        <v>422</v>
      </c>
    </row>
    <row r="8278" spans="1:25" ht="12" customHeight="1" x14ac:dyDescent="0.15">
      <c r="A8278" t="s">
        <v>341</v>
      </c>
      <c r="B8278" t="s">
        <v>442</v>
      </c>
      <c r="C8278" t="s">
        <v>418</v>
      </c>
      <c r="D8278" t="s">
        <v>342</v>
      </c>
      <c r="E8278" t="s">
        <v>419</v>
      </c>
      <c r="F8278" t="s">
        <v>4466</v>
      </c>
      <c r="G8278" t="s">
        <v>421</v>
      </c>
      <c r="H8278" t="s">
        <v>422</v>
      </c>
      <c r="I8278">
        <v>2667</v>
      </c>
      <c r="J8278">
        <v>2856</v>
      </c>
      <c r="K8278">
        <v>3692</v>
      </c>
      <c r="L8278">
        <v>1553</v>
      </c>
      <c r="M8278">
        <v>3211</v>
      </c>
      <c r="N8278">
        <v>1740</v>
      </c>
      <c r="O8278">
        <v>2772</v>
      </c>
      <c r="P8278">
        <v>3038</v>
      </c>
      <c r="Q8278">
        <v>2397</v>
      </c>
      <c r="R8278">
        <v>2513</v>
      </c>
      <c r="S8278">
        <v>2756</v>
      </c>
      <c r="T8278">
        <v>3771</v>
      </c>
      <c r="U8278" s="15" t="s">
        <v>343</v>
      </c>
      <c r="V8278" s="15" t="s">
        <v>424</v>
      </c>
      <c r="W8278" s="15" t="s">
        <v>4467</v>
      </c>
      <c r="X8278" s="15" t="s">
        <v>426</v>
      </c>
      <c r="Y8278" s="15" t="s">
        <v>422</v>
      </c>
    </row>
    <row r="8279" spans="1:25" ht="12" customHeight="1" x14ac:dyDescent="0.15">
      <c r="A8279" t="s">
        <v>341</v>
      </c>
      <c r="B8279" t="s">
        <v>442</v>
      </c>
      <c r="C8279" t="s">
        <v>427</v>
      </c>
      <c r="D8279" t="s">
        <v>342</v>
      </c>
      <c r="E8279" t="s">
        <v>419</v>
      </c>
      <c r="F8279" t="s">
        <v>4466</v>
      </c>
      <c r="G8279" t="s">
        <v>428</v>
      </c>
      <c r="H8279" t="s">
        <v>422</v>
      </c>
      <c r="I8279">
        <v>0</v>
      </c>
      <c r="J8279">
        <v>0</v>
      </c>
      <c r="K8279">
        <v>0</v>
      </c>
      <c r="L8279">
        <v>0</v>
      </c>
      <c r="M8279">
        <v>0</v>
      </c>
      <c r="N8279">
        <v>0</v>
      </c>
      <c r="O8279">
        <v>0</v>
      </c>
      <c r="P8279">
        <v>0</v>
      </c>
      <c r="Q8279">
        <v>0</v>
      </c>
      <c r="R8279">
        <v>0</v>
      </c>
      <c r="S8279">
        <v>0</v>
      </c>
      <c r="T8279">
        <v>0</v>
      </c>
      <c r="U8279" s="15" t="s">
        <v>343</v>
      </c>
      <c r="V8279" s="15" t="s">
        <v>424</v>
      </c>
      <c r="W8279" s="15" t="s">
        <v>4467</v>
      </c>
      <c r="X8279" s="15" t="s">
        <v>3342</v>
      </c>
      <c r="Y8279" s="15" t="s">
        <v>422</v>
      </c>
    </row>
    <row r="8280" spans="1:25" ht="12" customHeight="1" x14ac:dyDescent="0.15">
      <c r="A8280" t="s">
        <v>341</v>
      </c>
      <c r="B8280" t="s">
        <v>442</v>
      </c>
      <c r="C8280" t="s">
        <v>430</v>
      </c>
      <c r="D8280" t="s">
        <v>342</v>
      </c>
      <c r="E8280" t="s">
        <v>419</v>
      </c>
      <c r="F8280" t="s">
        <v>4466</v>
      </c>
      <c r="G8280" t="s">
        <v>431</v>
      </c>
      <c r="H8280" t="s">
        <v>422</v>
      </c>
      <c r="I8280">
        <v>279</v>
      </c>
      <c r="J8280">
        <v>156</v>
      </c>
      <c r="K8280">
        <v>222</v>
      </c>
      <c r="L8280">
        <v>311</v>
      </c>
      <c r="M8280">
        <v>293</v>
      </c>
      <c r="N8280">
        <v>263</v>
      </c>
      <c r="O8280">
        <v>201</v>
      </c>
      <c r="P8280">
        <v>155</v>
      </c>
      <c r="Q8280">
        <v>160</v>
      </c>
      <c r="R8280">
        <v>109</v>
      </c>
      <c r="S8280">
        <v>102</v>
      </c>
      <c r="T8280">
        <v>230</v>
      </c>
      <c r="U8280" s="15" t="s">
        <v>343</v>
      </c>
      <c r="V8280" s="15" t="s">
        <v>424</v>
      </c>
      <c r="W8280" s="15" t="s">
        <v>4467</v>
      </c>
      <c r="X8280" s="15" t="s">
        <v>432</v>
      </c>
      <c r="Y8280" s="15" t="s">
        <v>422</v>
      </c>
    </row>
    <row r="8281" spans="1:25" ht="12" customHeight="1" x14ac:dyDescent="0.15">
      <c r="A8281" t="s">
        <v>341</v>
      </c>
      <c r="B8281" t="s">
        <v>442</v>
      </c>
      <c r="C8281" t="s">
        <v>433</v>
      </c>
      <c r="D8281" t="s">
        <v>342</v>
      </c>
      <c r="E8281" t="s">
        <v>419</v>
      </c>
      <c r="F8281" t="s">
        <v>4466</v>
      </c>
      <c r="G8281" t="s">
        <v>805</v>
      </c>
      <c r="H8281" t="s">
        <v>422</v>
      </c>
      <c r="I8281">
        <v>2138</v>
      </c>
      <c r="J8281">
        <v>2932</v>
      </c>
      <c r="K8281">
        <v>3568</v>
      </c>
      <c r="L8281">
        <v>1354</v>
      </c>
      <c r="M8281">
        <v>2669</v>
      </c>
      <c r="N8281">
        <v>1475</v>
      </c>
      <c r="O8281">
        <v>2737</v>
      </c>
      <c r="P8281">
        <v>2984</v>
      </c>
      <c r="Q8281">
        <v>2089</v>
      </c>
      <c r="R8281">
        <v>2160</v>
      </c>
      <c r="S8281">
        <v>2973</v>
      </c>
      <c r="T8281">
        <v>3607</v>
      </c>
      <c r="U8281" s="15" t="s">
        <v>343</v>
      </c>
      <c r="V8281" s="15" t="s">
        <v>424</v>
      </c>
      <c r="W8281" s="15" t="s">
        <v>4467</v>
      </c>
      <c r="X8281" s="15" t="s">
        <v>435</v>
      </c>
      <c r="Y8281" s="15" t="s">
        <v>422</v>
      </c>
    </row>
    <row r="8282" spans="1:25" ht="12" customHeight="1" x14ac:dyDescent="0.15">
      <c r="A8282" t="s">
        <v>341</v>
      </c>
      <c r="B8282" t="s">
        <v>442</v>
      </c>
      <c r="C8282" t="s">
        <v>436</v>
      </c>
      <c r="D8282" t="s">
        <v>342</v>
      </c>
      <c r="E8282" t="s">
        <v>419</v>
      </c>
      <c r="F8282" t="s">
        <v>4466</v>
      </c>
      <c r="G8282" t="s">
        <v>809</v>
      </c>
      <c r="H8282" t="s">
        <v>915</v>
      </c>
      <c r="I8282">
        <v>1361730</v>
      </c>
      <c r="J8282">
        <v>1747976</v>
      </c>
      <c r="K8282">
        <v>2198115</v>
      </c>
      <c r="L8282">
        <v>776789</v>
      </c>
      <c r="M8282">
        <v>1522496</v>
      </c>
      <c r="N8282">
        <v>785100</v>
      </c>
      <c r="O8282">
        <v>1660182</v>
      </c>
      <c r="P8282">
        <v>1741300</v>
      </c>
      <c r="Q8282">
        <v>1322490</v>
      </c>
      <c r="R8282">
        <v>1283764</v>
      </c>
      <c r="S8282">
        <v>1875691</v>
      </c>
      <c r="T8282">
        <v>2349554</v>
      </c>
      <c r="U8282" s="15" t="s">
        <v>343</v>
      </c>
      <c r="V8282" s="15" t="s">
        <v>424</v>
      </c>
      <c r="W8282" s="15" t="s">
        <v>4467</v>
      </c>
      <c r="X8282" s="15" t="s">
        <v>810</v>
      </c>
      <c r="Y8282" s="15" t="s">
        <v>916</v>
      </c>
    </row>
    <row r="8283" spans="1:25" ht="12" customHeight="1" x14ac:dyDescent="0.15">
      <c r="A8283" t="s">
        <v>341</v>
      </c>
      <c r="B8283" t="s">
        <v>442</v>
      </c>
      <c r="C8283" t="s">
        <v>439</v>
      </c>
      <c r="D8283" t="s">
        <v>342</v>
      </c>
      <c r="E8283" t="s">
        <v>419</v>
      </c>
      <c r="F8283" t="s">
        <v>4466</v>
      </c>
      <c r="G8283" t="s">
        <v>3343</v>
      </c>
      <c r="H8283" t="s">
        <v>422</v>
      </c>
      <c r="I8283">
        <v>0</v>
      </c>
      <c r="J8283">
        <v>0</v>
      </c>
      <c r="K8283">
        <v>0</v>
      </c>
      <c r="L8283">
        <v>0</v>
      </c>
      <c r="M8283">
        <v>0</v>
      </c>
      <c r="N8283">
        <v>0</v>
      </c>
      <c r="O8283">
        <v>0</v>
      </c>
      <c r="P8283">
        <v>0</v>
      </c>
      <c r="Q8283">
        <v>0</v>
      </c>
      <c r="R8283">
        <v>0</v>
      </c>
      <c r="S8283">
        <v>0</v>
      </c>
      <c r="T8283">
        <v>0</v>
      </c>
      <c r="U8283" s="15" t="s">
        <v>343</v>
      </c>
      <c r="V8283" s="15" t="s">
        <v>424</v>
      </c>
      <c r="W8283" s="15" t="s">
        <v>4467</v>
      </c>
      <c r="X8283" s="15" t="s">
        <v>438</v>
      </c>
      <c r="Y8283" s="15" t="s">
        <v>422</v>
      </c>
    </row>
    <row r="8284" spans="1:25" ht="12" customHeight="1" x14ac:dyDescent="0.15">
      <c r="A8284" t="s">
        <v>341</v>
      </c>
      <c r="B8284" t="s">
        <v>442</v>
      </c>
      <c r="C8284" t="s">
        <v>527</v>
      </c>
      <c r="D8284" t="s">
        <v>342</v>
      </c>
      <c r="E8284" t="s">
        <v>419</v>
      </c>
      <c r="F8284" t="s">
        <v>4466</v>
      </c>
      <c r="G8284" t="s">
        <v>440</v>
      </c>
      <c r="H8284" t="s">
        <v>422</v>
      </c>
      <c r="I8284">
        <v>1119</v>
      </c>
      <c r="J8284">
        <v>887</v>
      </c>
      <c r="K8284">
        <v>789</v>
      </c>
      <c r="L8284">
        <v>677</v>
      </c>
      <c r="M8284">
        <v>926</v>
      </c>
      <c r="N8284">
        <v>928</v>
      </c>
      <c r="O8284">
        <v>762</v>
      </c>
      <c r="P8284">
        <v>660</v>
      </c>
      <c r="Q8284">
        <v>808</v>
      </c>
      <c r="R8284">
        <v>1052</v>
      </c>
      <c r="S8284">
        <v>733</v>
      </c>
      <c r="T8284">
        <v>667</v>
      </c>
      <c r="U8284" s="15" t="s">
        <v>343</v>
      </c>
      <c r="V8284" s="15" t="s">
        <v>424</v>
      </c>
      <c r="W8284" s="15" t="s">
        <v>4467</v>
      </c>
      <c r="X8284" s="15" t="s">
        <v>441</v>
      </c>
      <c r="Y8284" s="15" t="s">
        <v>422</v>
      </c>
    </row>
    <row r="8285" spans="1:25" ht="12" customHeight="1" x14ac:dyDescent="0.15">
      <c r="A8285" t="s">
        <v>341</v>
      </c>
      <c r="B8285" t="s">
        <v>445</v>
      </c>
      <c r="C8285" t="s">
        <v>418</v>
      </c>
      <c r="D8285" t="s">
        <v>342</v>
      </c>
      <c r="E8285" t="s">
        <v>419</v>
      </c>
      <c r="F8285" t="s">
        <v>4468</v>
      </c>
      <c r="G8285" t="s">
        <v>421</v>
      </c>
      <c r="H8285" t="s">
        <v>913</v>
      </c>
      <c r="I8285">
        <v>216552</v>
      </c>
      <c r="J8285">
        <v>296006</v>
      </c>
      <c r="K8285">
        <v>296561</v>
      </c>
      <c r="L8285">
        <v>296356</v>
      </c>
      <c r="M8285">
        <v>261982</v>
      </c>
      <c r="N8285">
        <v>275044</v>
      </c>
      <c r="O8285">
        <v>261691</v>
      </c>
      <c r="P8285">
        <v>248605</v>
      </c>
      <c r="Q8285">
        <v>228483</v>
      </c>
      <c r="R8285">
        <v>306757</v>
      </c>
      <c r="S8285">
        <v>296187</v>
      </c>
      <c r="T8285">
        <v>289398</v>
      </c>
      <c r="U8285" s="15" t="s">
        <v>343</v>
      </c>
      <c r="V8285" s="15" t="s">
        <v>424</v>
      </c>
      <c r="W8285" s="15" t="s">
        <v>4469</v>
      </c>
      <c r="X8285" s="15" t="s">
        <v>426</v>
      </c>
      <c r="Y8285" s="15" t="s">
        <v>913</v>
      </c>
    </row>
    <row r="8286" spans="1:25" ht="12" customHeight="1" x14ac:dyDescent="0.15">
      <c r="A8286" t="s">
        <v>341</v>
      </c>
      <c r="B8286" t="s">
        <v>445</v>
      </c>
      <c r="C8286" t="s">
        <v>427</v>
      </c>
      <c r="D8286" t="s">
        <v>342</v>
      </c>
      <c r="E8286" t="s">
        <v>419</v>
      </c>
      <c r="F8286" t="s">
        <v>4468</v>
      </c>
      <c r="G8286" t="s">
        <v>428</v>
      </c>
      <c r="H8286" t="s">
        <v>913</v>
      </c>
      <c r="I8286">
        <v>1134</v>
      </c>
      <c r="J8286">
        <v>1140</v>
      </c>
      <c r="K8286">
        <v>1210</v>
      </c>
      <c r="L8286">
        <v>1317</v>
      </c>
      <c r="M8286">
        <v>1315</v>
      </c>
      <c r="N8286">
        <v>1160</v>
      </c>
      <c r="O8286">
        <v>1161</v>
      </c>
      <c r="P8286">
        <v>1130</v>
      </c>
      <c r="Q8286">
        <v>1496</v>
      </c>
      <c r="R8286">
        <v>1523</v>
      </c>
      <c r="S8286">
        <v>1434</v>
      </c>
      <c r="T8286">
        <v>1468</v>
      </c>
      <c r="U8286" s="15" t="s">
        <v>343</v>
      </c>
      <c r="V8286" s="15" t="s">
        <v>424</v>
      </c>
      <c r="W8286" s="15" t="s">
        <v>4469</v>
      </c>
      <c r="X8286" s="15" t="s">
        <v>3342</v>
      </c>
      <c r="Y8286" s="15" t="s">
        <v>913</v>
      </c>
    </row>
    <row r="8287" spans="1:25" ht="12" customHeight="1" x14ac:dyDescent="0.15">
      <c r="A8287" t="s">
        <v>341</v>
      </c>
      <c r="B8287" t="s">
        <v>445</v>
      </c>
      <c r="C8287" t="s">
        <v>430</v>
      </c>
      <c r="D8287" t="s">
        <v>342</v>
      </c>
      <c r="E8287" t="s">
        <v>419</v>
      </c>
      <c r="F8287" t="s">
        <v>4468</v>
      </c>
      <c r="G8287" t="s">
        <v>431</v>
      </c>
      <c r="H8287" t="s">
        <v>913</v>
      </c>
      <c r="I8287">
        <v>0</v>
      </c>
      <c r="J8287">
        <v>0</v>
      </c>
      <c r="K8287">
        <v>0</v>
      </c>
      <c r="L8287">
        <v>0</v>
      </c>
      <c r="M8287">
        <v>0</v>
      </c>
      <c r="N8287">
        <v>0</v>
      </c>
      <c r="O8287">
        <v>0</v>
      </c>
      <c r="P8287">
        <v>0</v>
      </c>
      <c r="Q8287">
        <v>0</v>
      </c>
      <c r="R8287">
        <v>0</v>
      </c>
      <c r="S8287">
        <v>0</v>
      </c>
      <c r="T8287">
        <v>0</v>
      </c>
      <c r="U8287" s="15" t="s">
        <v>343</v>
      </c>
      <c r="V8287" s="15" t="s">
        <v>424</v>
      </c>
      <c r="W8287" s="15" t="s">
        <v>4469</v>
      </c>
      <c r="X8287" s="15" t="s">
        <v>432</v>
      </c>
      <c r="Y8287" s="15" t="s">
        <v>913</v>
      </c>
    </row>
    <row r="8288" spans="1:25" ht="12" customHeight="1" x14ac:dyDescent="0.15">
      <c r="A8288" t="s">
        <v>341</v>
      </c>
      <c r="B8288" t="s">
        <v>445</v>
      </c>
      <c r="C8288" t="s">
        <v>433</v>
      </c>
      <c r="D8288" t="s">
        <v>342</v>
      </c>
      <c r="E8288" t="s">
        <v>419</v>
      </c>
      <c r="F8288" t="s">
        <v>4468</v>
      </c>
      <c r="G8288" t="s">
        <v>805</v>
      </c>
      <c r="H8288" t="s">
        <v>913</v>
      </c>
      <c r="I8288">
        <v>233876</v>
      </c>
      <c r="J8288">
        <v>292176</v>
      </c>
      <c r="K8288">
        <v>284281</v>
      </c>
      <c r="L8288">
        <v>290480</v>
      </c>
      <c r="M8288">
        <v>257996</v>
      </c>
      <c r="N8288">
        <v>278663</v>
      </c>
      <c r="O8288">
        <v>261969</v>
      </c>
      <c r="P8288">
        <v>260145</v>
      </c>
      <c r="Q8288">
        <v>234595</v>
      </c>
      <c r="R8288">
        <v>280951</v>
      </c>
      <c r="S8288">
        <v>306832</v>
      </c>
      <c r="T8288">
        <v>283642</v>
      </c>
      <c r="U8288" s="15" t="s">
        <v>343</v>
      </c>
      <c r="V8288" s="15" t="s">
        <v>424</v>
      </c>
      <c r="W8288" s="15" t="s">
        <v>4469</v>
      </c>
      <c r="X8288" s="15" t="s">
        <v>435</v>
      </c>
      <c r="Y8288" s="15" t="s">
        <v>913</v>
      </c>
    </row>
    <row r="8289" spans="1:25" ht="12" customHeight="1" x14ac:dyDescent="0.15">
      <c r="A8289" t="s">
        <v>341</v>
      </c>
      <c r="B8289" t="s">
        <v>445</v>
      </c>
      <c r="C8289" t="s">
        <v>436</v>
      </c>
      <c r="D8289" t="s">
        <v>342</v>
      </c>
      <c r="E8289" t="s">
        <v>419</v>
      </c>
      <c r="F8289" t="s">
        <v>4468</v>
      </c>
      <c r="G8289" t="s">
        <v>809</v>
      </c>
      <c r="H8289" t="s">
        <v>915</v>
      </c>
      <c r="I8289">
        <v>981356</v>
      </c>
      <c r="J8289">
        <v>1050457</v>
      </c>
      <c r="K8289">
        <v>1069469</v>
      </c>
      <c r="L8289">
        <v>1142919</v>
      </c>
      <c r="M8289">
        <v>1033467</v>
      </c>
      <c r="N8289">
        <v>1053816</v>
      </c>
      <c r="O8289">
        <v>1023843</v>
      </c>
      <c r="P8289">
        <v>1036549</v>
      </c>
      <c r="Q8289">
        <v>924324</v>
      </c>
      <c r="R8289">
        <v>1039982</v>
      </c>
      <c r="S8289">
        <v>1034131</v>
      </c>
      <c r="T8289">
        <v>983958</v>
      </c>
      <c r="U8289" s="15" t="s">
        <v>343</v>
      </c>
      <c r="V8289" s="15" t="s">
        <v>424</v>
      </c>
      <c r="W8289" s="15" t="s">
        <v>4469</v>
      </c>
      <c r="X8289" s="15" t="s">
        <v>810</v>
      </c>
      <c r="Y8289" s="15" t="s">
        <v>916</v>
      </c>
    </row>
    <row r="8290" spans="1:25" ht="12" customHeight="1" x14ac:dyDescent="0.15">
      <c r="A8290" t="s">
        <v>341</v>
      </c>
      <c r="B8290" t="s">
        <v>445</v>
      </c>
      <c r="C8290" t="s">
        <v>439</v>
      </c>
      <c r="D8290" t="s">
        <v>342</v>
      </c>
      <c r="E8290" t="s">
        <v>419</v>
      </c>
      <c r="F8290" t="s">
        <v>4468</v>
      </c>
      <c r="G8290" t="s">
        <v>3343</v>
      </c>
      <c r="H8290" t="s">
        <v>913</v>
      </c>
      <c r="I8290">
        <v>0</v>
      </c>
      <c r="J8290">
        <v>0</v>
      </c>
      <c r="K8290">
        <v>0</v>
      </c>
      <c r="L8290">
        <v>0</v>
      </c>
      <c r="M8290">
        <v>0</v>
      </c>
      <c r="N8290">
        <v>0</v>
      </c>
      <c r="O8290">
        <v>0</v>
      </c>
      <c r="P8290">
        <v>0</v>
      </c>
      <c r="Q8290">
        <v>0</v>
      </c>
      <c r="R8290">
        <v>0</v>
      </c>
      <c r="S8290">
        <v>0</v>
      </c>
      <c r="T8290">
        <v>0</v>
      </c>
      <c r="U8290" s="15" t="s">
        <v>343</v>
      </c>
      <c r="V8290" s="15" t="s">
        <v>424</v>
      </c>
      <c r="W8290" s="15" t="s">
        <v>4469</v>
      </c>
      <c r="X8290" s="15" t="s">
        <v>438</v>
      </c>
      <c r="Y8290" s="15" t="s">
        <v>913</v>
      </c>
    </row>
    <row r="8291" spans="1:25" ht="12" customHeight="1" x14ac:dyDescent="0.15">
      <c r="A8291" t="s">
        <v>341</v>
      </c>
      <c r="B8291" t="s">
        <v>445</v>
      </c>
      <c r="C8291" t="s">
        <v>527</v>
      </c>
      <c r="D8291" t="s">
        <v>342</v>
      </c>
      <c r="E8291" t="s">
        <v>419</v>
      </c>
      <c r="F8291" t="s">
        <v>4468</v>
      </c>
      <c r="G8291" t="s">
        <v>440</v>
      </c>
      <c r="H8291" t="s">
        <v>913</v>
      </c>
      <c r="I8291">
        <v>478664</v>
      </c>
      <c r="J8291">
        <v>484416</v>
      </c>
      <c r="K8291">
        <v>498999</v>
      </c>
      <c r="L8291">
        <v>501657</v>
      </c>
      <c r="M8291">
        <v>505550</v>
      </c>
      <c r="N8291">
        <v>501755</v>
      </c>
      <c r="O8291">
        <v>501338</v>
      </c>
      <c r="P8291">
        <v>490179</v>
      </c>
      <c r="Q8291">
        <v>484907</v>
      </c>
      <c r="R8291">
        <v>513118</v>
      </c>
      <c r="S8291">
        <v>502111</v>
      </c>
      <c r="T8291">
        <v>509346</v>
      </c>
      <c r="U8291" s="15" t="s">
        <v>343</v>
      </c>
      <c r="V8291" s="15" t="s">
        <v>424</v>
      </c>
      <c r="W8291" s="15" t="s">
        <v>4469</v>
      </c>
      <c r="X8291" s="15" t="s">
        <v>441</v>
      </c>
      <c r="Y8291" s="15" t="s">
        <v>913</v>
      </c>
    </row>
    <row r="8292" spans="1:25" ht="12" customHeight="1" x14ac:dyDescent="0.15">
      <c r="A8292" t="s">
        <v>341</v>
      </c>
      <c r="B8292" t="s">
        <v>448</v>
      </c>
      <c r="C8292" t="s">
        <v>418</v>
      </c>
      <c r="D8292" t="s">
        <v>342</v>
      </c>
      <c r="E8292" t="s">
        <v>419</v>
      </c>
      <c r="F8292" t="s">
        <v>4470</v>
      </c>
      <c r="G8292" t="s">
        <v>421</v>
      </c>
      <c r="H8292" t="s">
        <v>913</v>
      </c>
      <c r="I8292">
        <v>2437713</v>
      </c>
      <c r="J8292">
        <v>2919203</v>
      </c>
      <c r="K8292">
        <v>3075804</v>
      </c>
      <c r="L8292">
        <v>2679403</v>
      </c>
      <c r="M8292">
        <v>2461214</v>
      </c>
      <c r="N8292">
        <v>2703246</v>
      </c>
      <c r="O8292">
        <v>2751260</v>
      </c>
      <c r="P8292">
        <v>2450820</v>
      </c>
      <c r="Q8292">
        <v>2575318</v>
      </c>
      <c r="R8292">
        <v>2783912</v>
      </c>
      <c r="S8292">
        <v>2714137</v>
      </c>
      <c r="T8292">
        <v>2776418</v>
      </c>
      <c r="U8292" s="15" t="s">
        <v>343</v>
      </c>
      <c r="V8292" s="15" t="s">
        <v>424</v>
      </c>
      <c r="W8292" s="15" t="s">
        <v>4471</v>
      </c>
      <c r="X8292" s="15" t="s">
        <v>426</v>
      </c>
      <c r="Y8292" s="15" t="s">
        <v>913</v>
      </c>
    </row>
    <row r="8293" spans="1:25" ht="12" customHeight="1" x14ac:dyDescent="0.15">
      <c r="A8293" t="s">
        <v>341</v>
      </c>
      <c r="B8293" t="s">
        <v>448</v>
      </c>
      <c r="C8293" t="s">
        <v>427</v>
      </c>
      <c r="D8293" t="s">
        <v>342</v>
      </c>
      <c r="E8293" t="s">
        <v>419</v>
      </c>
      <c r="F8293" t="s">
        <v>4470</v>
      </c>
      <c r="G8293" t="s">
        <v>428</v>
      </c>
      <c r="H8293" t="s">
        <v>913</v>
      </c>
      <c r="I8293">
        <v>38179</v>
      </c>
      <c r="J8293">
        <v>42896</v>
      </c>
      <c r="K8293">
        <v>46417</v>
      </c>
      <c r="L8293">
        <v>49360</v>
      </c>
      <c r="M8293">
        <v>34087</v>
      </c>
      <c r="N8293">
        <v>50602</v>
      </c>
      <c r="O8293">
        <v>34899</v>
      </c>
      <c r="P8293">
        <v>36348</v>
      </c>
      <c r="Q8293">
        <v>34373</v>
      </c>
      <c r="R8293">
        <v>42380</v>
      </c>
      <c r="S8293">
        <v>37621</v>
      </c>
      <c r="T8293">
        <v>45647</v>
      </c>
      <c r="U8293" s="15" t="s">
        <v>343</v>
      </c>
      <c r="V8293" s="15" t="s">
        <v>424</v>
      </c>
      <c r="W8293" s="15" t="s">
        <v>4471</v>
      </c>
      <c r="X8293" s="15" t="s">
        <v>3342</v>
      </c>
      <c r="Y8293" s="15" t="s">
        <v>913</v>
      </c>
    </row>
    <row r="8294" spans="1:25" ht="12" customHeight="1" x14ac:dyDescent="0.15">
      <c r="A8294" t="s">
        <v>341</v>
      </c>
      <c r="B8294" t="s">
        <v>448</v>
      </c>
      <c r="C8294" t="s">
        <v>430</v>
      </c>
      <c r="D8294" t="s">
        <v>342</v>
      </c>
      <c r="E8294" t="s">
        <v>419</v>
      </c>
      <c r="F8294" t="s">
        <v>4470</v>
      </c>
      <c r="G8294" t="s">
        <v>431</v>
      </c>
      <c r="H8294" t="s">
        <v>913</v>
      </c>
      <c r="I8294">
        <v>56849</v>
      </c>
      <c r="J8294">
        <v>48246</v>
      </c>
      <c r="K8294">
        <v>53532</v>
      </c>
      <c r="L8294">
        <v>67005</v>
      </c>
      <c r="M8294">
        <v>53973</v>
      </c>
      <c r="N8294">
        <v>57801</v>
      </c>
      <c r="O8294">
        <v>68442</v>
      </c>
      <c r="P8294">
        <v>86309</v>
      </c>
      <c r="Q8294">
        <v>61953</v>
      </c>
      <c r="R8294">
        <v>46406</v>
      </c>
      <c r="S8294">
        <v>77158</v>
      </c>
      <c r="T8294">
        <v>52461</v>
      </c>
      <c r="U8294" s="15" t="s">
        <v>343</v>
      </c>
      <c r="V8294" s="15" t="s">
        <v>424</v>
      </c>
      <c r="W8294" s="15" t="s">
        <v>4471</v>
      </c>
      <c r="X8294" s="15" t="s">
        <v>432</v>
      </c>
      <c r="Y8294" s="15" t="s">
        <v>913</v>
      </c>
    </row>
    <row r="8295" spans="1:25" ht="12" customHeight="1" x14ac:dyDescent="0.15">
      <c r="A8295" t="s">
        <v>341</v>
      </c>
      <c r="B8295" t="s">
        <v>448</v>
      </c>
      <c r="C8295" t="s">
        <v>433</v>
      </c>
      <c r="D8295" t="s">
        <v>342</v>
      </c>
      <c r="E8295" t="s">
        <v>419</v>
      </c>
      <c r="F8295" t="s">
        <v>4470</v>
      </c>
      <c r="G8295" t="s">
        <v>805</v>
      </c>
      <c r="H8295" t="s">
        <v>913</v>
      </c>
      <c r="I8295">
        <v>2335986</v>
      </c>
      <c r="J8295">
        <v>2933946</v>
      </c>
      <c r="K8295">
        <v>3066638</v>
      </c>
      <c r="L8295">
        <v>2785854</v>
      </c>
      <c r="M8295">
        <v>2399274</v>
      </c>
      <c r="N8295">
        <v>2672565</v>
      </c>
      <c r="O8295">
        <v>2523188</v>
      </c>
      <c r="P8295">
        <v>2437983</v>
      </c>
      <c r="Q8295">
        <v>2538631</v>
      </c>
      <c r="R8295">
        <v>2697853</v>
      </c>
      <c r="S8295">
        <v>2520812</v>
      </c>
      <c r="T8295">
        <v>2751195</v>
      </c>
      <c r="U8295" s="15" t="s">
        <v>343</v>
      </c>
      <c r="V8295" s="15" t="s">
        <v>424</v>
      </c>
      <c r="W8295" s="15" t="s">
        <v>4471</v>
      </c>
      <c r="X8295" s="15" t="s">
        <v>435</v>
      </c>
      <c r="Y8295" s="15" t="s">
        <v>913</v>
      </c>
    </row>
    <row r="8296" spans="1:25" ht="12" customHeight="1" x14ac:dyDescent="0.15">
      <c r="A8296" t="s">
        <v>341</v>
      </c>
      <c r="B8296" t="s">
        <v>448</v>
      </c>
      <c r="C8296" t="s">
        <v>436</v>
      </c>
      <c r="D8296" t="s">
        <v>342</v>
      </c>
      <c r="E8296" t="s">
        <v>419</v>
      </c>
      <c r="F8296" t="s">
        <v>4470</v>
      </c>
      <c r="G8296" t="s">
        <v>809</v>
      </c>
      <c r="H8296" t="s">
        <v>915</v>
      </c>
      <c r="I8296">
        <v>4987079</v>
      </c>
      <c r="J8296">
        <v>5382448</v>
      </c>
      <c r="K8296">
        <v>5968964</v>
      </c>
      <c r="L8296">
        <v>5849623</v>
      </c>
      <c r="M8296">
        <v>5025193</v>
      </c>
      <c r="N8296">
        <v>5464054</v>
      </c>
      <c r="O8296">
        <v>5244495</v>
      </c>
      <c r="P8296">
        <v>4688064</v>
      </c>
      <c r="Q8296">
        <v>4922462</v>
      </c>
      <c r="R8296">
        <v>5236296</v>
      </c>
      <c r="S8296">
        <v>5382975</v>
      </c>
      <c r="T8296">
        <v>6047383</v>
      </c>
      <c r="U8296" s="15" t="s">
        <v>343</v>
      </c>
      <c r="V8296" s="15" t="s">
        <v>424</v>
      </c>
      <c r="W8296" s="15" t="s">
        <v>4471</v>
      </c>
      <c r="X8296" s="15" t="s">
        <v>810</v>
      </c>
      <c r="Y8296" s="15" t="s">
        <v>916</v>
      </c>
    </row>
    <row r="8297" spans="1:25" ht="12" customHeight="1" x14ac:dyDescent="0.15">
      <c r="A8297" t="s">
        <v>341</v>
      </c>
      <c r="B8297" t="s">
        <v>448</v>
      </c>
      <c r="C8297" t="s">
        <v>439</v>
      </c>
      <c r="D8297" t="s">
        <v>342</v>
      </c>
      <c r="E8297" t="s">
        <v>419</v>
      </c>
      <c r="F8297" t="s">
        <v>4470</v>
      </c>
      <c r="G8297" t="s">
        <v>3343</v>
      </c>
      <c r="H8297" t="s">
        <v>913</v>
      </c>
      <c r="I8297">
        <v>38141</v>
      </c>
      <c r="J8297">
        <v>40393</v>
      </c>
      <c r="K8297">
        <v>45436</v>
      </c>
      <c r="L8297">
        <v>49325</v>
      </c>
      <c r="M8297">
        <v>35720</v>
      </c>
      <c r="N8297">
        <v>48181</v>
      </c>
      <c r="O8297">
        <v>34853</v>
      </c>
      <c r="P8297">
        <v>33890</v>
      </c>
      <c r="Q8297">
        <v>34325</v>
      </c>
      <c r="R8297">
        <v>42311</v>
      </c>
      <c r="S8297">
        <v>37585</v>
      </c>
      <c r="T8297">
        <v>45617</v>
      </c>
      <c r="U8297" s="15" t="s">
        <v>343</v>
      </c>
      <c r="V8297" s="15" t="s">
        <v>424</v>
      </c>
      <c r="W8297" s="15" t="s">
        <v>4471</v>
      </c>
      <c r="X8297" s="15" t="s">
        <v>438</v>
      </c>
      <c r="Y8297" s="15" t="s">
        <v>913</v>
      </c>
    </row>
    <row r="8298" spans="1:25" ht="12" customHeight="1" x14ac:dyDescent="0.15">
      <c r="A8298" t="s">
        <v>341</v>
      </c>
      <c r="B8298" t="s">
        <v>448</v>
      </c>
      <c r="C8298" t="s">
        <v>527</v>
      </c>
      <c r="D8298" t="s">
        <v>342</v>
      </c>
      <c r="E8298" t="s">
        <v>419</v>
      </c>
      <c r="F8298" t="s">
        <v>4470</v>
      </c>
      <c r="G8298" t="s">
        <v>440</v>
      </c>
      <c r="H8298" t="s">
        <v>913</v>
      </c>
      <c r="I8298">
        <v>692141</v>
      </c>
      <c r="J8298">
        <v>631604</v>
      </c>
      <c r="K8298">
        <v>587016</v>
      </c>
      <c r="L8298">
        <v>413551</v>
      </c>
      <c r="M8298">
        <v>419645</v>
      </c>
      <c r="N8298">
        <v>394653</v>
      </c>
      <c r="O8298">
        <v>553941</v>
      </c>
      <c r="P8298">
        <v>482652</v>
      </c>
      <c r="Q8298">
        <v>457097</v>
      </c>
      <c r="R8298">
        <v>496828</v>
      </c>
      <c r="S8298">
        <v>612935</v>
      </c>
      <c r="T8298">
        <v>585590</v>
      </c>
      <c r="U8298" s="15" t="s">
        <v>343</v>
      </c>
      <c r="V8298" s="15" t="s">
        <v>424</v>
      </c>
      <c r="W8298" s="15" t="s">
        <v>4471</v>
      </c>
      <c r="X8298" s="15" t="s">
        <v>441</v>
      </c>
      <c r="Y8298" s="15" t="s">
        <v>913</v>
      </c>
    </row>
    <row r="8299" spans="1:25" ht="12" customHeight="1" x14ac:dyDescent="0.15">
      <c r="A8299" t="s">
        <v>341</v>
      </c>
      <c r="B8299" t="s">
        <v>451</v>
      </c>
      <c r="C8299" t="s">
        <v>418</v>
      </c>
      <c r="D8299" t="s">
        <v>342</v>
      </c>
      <c r="E8299" t="s">
        <v>419</v>
      </c>
      <c r="F8299" t="s">
        <v>4472</v>
      </c>
      <c r="G8299" t="s">
        <v>421</v>
      </c>
      <c r="H8299" t="s">
        <v>913</v>
      </c>
      <c r="I8299">
        <v>1043449</v>
      </c>
      <c r="J8299">
        <v>1069081</v>
      </c>
      <c r="K8299">
        <v>1220243</v>
      </c>
      <c r="L8299">
        <v>1471149</v>
      </c>
      <c r="M8299">
        <v>1541450</v>
      </c>
      <c r="N8299">
        <v>1440053</v>
      </c>
      <c r="O8299">
        <v>1548084</v>
      </c>
      <c r="P8299">
        <v>1576889</v>
      </c>
      <c r="Q8299">
        <v>1161773</v>
      </c>
      <c r="R8299">
        <v>1240045</v>
      </c>
      <c r="S8299">
        <v>880375</v>
      </c>
      <c r="T8299">
        <v>890095</v>
      </c>
      <c r="U8299" s="15" t="s">
        <v>343</v>
      </c>
      <c r="V8299" s="15" t="s">
        <v>424</v>
      </c>
      <c r="W8299" s="15" t="s">
        <v>4473</v>
      </c>
      <c r="X8299" s="15" t="s">
        <v>426</v>
      </c>
      <c r="Y8299" s="15" t="s">
        <v>913</v>
      </c>
    </row>
    <row r="8300" spans="1:25" ht="12" customHeight="1" x14ac:dyDescent="0.15">
      <c r="A8300" t="s">
        <v>341</v>
      </c>
      <c r="B8300" t="s">
        <v>451</v>
      </c>
      <c r="C8300" t="s">
        <v>427</v>
      </c>
      <c r="D8300" t="s">
        <v>342</v>
      </c>
      <c r="E8300" t="s">
        <v>419</v>
      </c>
      <c r="F8300" t="s">
        <v>4472</v>
      </c>
      <c r="G8300" t="s">
        <v>428</v>
      </c>
      <c r="H8300" t="s">
        <v>913</v>
      </c>
      <c r="I8300">
        <v>30793</v>
      </c>
      <c r="J8300">
        <v>21999</v>
      </c>
      <c r="K8300">
        <v>95436</v>
      </c>
      <c r="L8300">
        <v>13485</v>
      </c>
      <c r="M8300">
        <v>12954</v>
      </c>
      <c r="N8300">
        <v>18536</v>
      </c>
      <c r="O8300">
        <v>15286</v>
      </c>
      <c r="P8300">
        <v>20860</v>
      </c>
      <c r="Q8300">
        <v>25968</v>
      </c>
      <c r="R8300">
        <v>79025</v>
      </c>
      <c r="S8300">
        <v>27879</v>
      </c>
      <c r="T8300">
        <v>44210</v>
      </c>
      <c r="U8300" s="15" t="s">
        <v>343</v>
      </c>
      <c r="V8300" s="15" t="s">
        <v>424</v>
      </c>
      <c r="W8300" s="15" t="s">
        <v>4473</v>
      </c>
      <c r="X8300" s="15" t="s">
        <v>3342</v>
      </c>
      <c r="Y8300" s="15" t="s">
        <v>913</v>
      </c>
    </row>
    <row r="8301" spans="1:25" ht="12" customHeight="1" x14ac:dyDescent="0.15">
      <c r="A8301" t="s">
        <v>341</v>
      </c>
      <c r="B8301" t="s">
        <v>451</v>
      </c>
      <c r="C8301" t="s">
        <v>430</v>
      </c>
      <c r="D8301" t="s">
        <v>342</v>
      </c>
      <c r="E8301" t="s">
        <v>419</v>
      </c>
      <c r="F8301" t="s">
        <v>4472</v>
      </c>
      <c r="G8301" t="s">
        <v>431</v>
      </c>
      <c r="H8301" t="s">
        <v>913</v>
      </c>
      <c r="I8301">
        <v>92662</v>
      </c>
      <c r="J8301">
        <v>139618</v>
      </c>
      <c r="K8301">
        <v>196807</v>
      </c>
      <c r="L8301">
        <v>100712</v>
      </c>
      <c r="M8301">
        <v>99548</v>
      </c>
      <c r="N8301">
        <v>165676</v>
      </c>
      <c r="O8301">
        <v>137350</v>
      </c>
      <c r="P8301">
        <v>119567</v>
      </c>
      <c r="Q8301">
        <v>117297</v>
      </c>
      <c r="R8301">
        <v>181173</v>
      </c>
      <c r="S8301">
        <v>107491</v>
      </c>
      <c r="T8301">
        <v>118460</v>
      </c>
      <c r="U8301" s="15" t="s">
        <v>343</v>
      </c>
      <c r="V8301" s="15" t="s">
        <v>424</v>
      </c>
      <c r="W8301" s="15" t="s">
        <v>4473</v>
      </c>
      <c r="X8301" s="15" t="s">
        <v>432</v>
      </c>
      <c r="Y8301" s="15" t="s">
        <v>913</v>
      </c>
    </row>
    <row r="8302" spans="1:25" ht="12" customHeight="1" x14ac:dyDescent="0.15">
      <c r="A8302" t="s">
        <v>341</v>
      </c>
      <c r="B8302" t="s">
        <v>451</v>
      </c>
      <c r="C8302" t="s">
        <v>433</v>
      </c>
      <c r="D8302" t="s">
        <v>342</v>
      </c>
      <c r="E8302" t="s">
        <v>419</v>
      </c>
      <c r="F8302" t="s">
        <v>4472</v>
      </c>
      <c r="G8302" t="s">
        <v>805</v>
      </c>
      <c r="H8302" t="s">
        <v>913</v>
      </c>
      <c r="I8302">
        <v>800311</v>
      </c>
      <c r="J8302">
        <v>1099810</v>
      </c>
      <c r="K8302">
        <v>1830550</v>
      </c>
      <c r="L8302">
        <v>1114868</v>
      </c>
      <c r="M8302">
        <v>1014728</v>
      </c>
      <c r="N8302">
        <v>1137049</v>
      </c>
      <c r="O8302">
        <v>1016368</v>
      </c>
      <c r="P8302">
        <v>1076689</v>
      </c>
      <c r="Q8302">
        <v>1051921</v>
      </c>
      <c r="R8302">
        <v>965079</v>
      </c>
      <c r="S8302">
        <v>899050</v>
      </c>
      <c r="T8302">
        <v>1143751</v>
      </c>
      <c r="U8302" s="15" t="s">
        <v>343</v>
      </c>
      <c r="V8302" s="15" t="s">
        <v>424</v>
      </c>
      <c r="W8302" s="15" t="s">
        <v>4473</v>
      </c>
      <c r="X8302" s="15" t="s">
        <v>435</v>
      </c>
      <c r="Y8302" s="15" t="s">
        <v>913</v>
      </c>
    </row>
    <row r="8303" spans="1:25" ht="12" customHeight="1" x14ac:dyDescent="0.15">
      <c r="A8303" t="s">
        <v>341</v>
      </c>
      <c r="B8303" t="s">
        <v>451</v>
      </c>
      <c r="C8303" t="s">
        <v>436</v>
      </c>
      <c r="D8303" t="s">
        <v>342</v>
      </c>
      <c r="E8303" t="s">
        <v>419</v>
      </c>
      <c r="F8303" t="s">
        <v>4472</v>
      </c>
      <c r="G8303" t="s">
        <v>809</v>
      </c>
      <c r="H8303" t="s">
        <v>915</v>
      </c>
      <c r="I8303">
        <v>4421516</v>
      </c>
      <c r="J8303">
        <v>5218834</v>
      </c>
      <c r="K8303">
        <v>9140572</v>
      </c>
      <c r="L8303">
        <v>6346205</v>
      </c>
      <c r="M8303">
        <v>5550133</v>
      </c>
      <c r="N8303">
        <v>6190464</v>
      </c>
      <c r="O8303">
        <v>5340245</v>
      </c>
      <c r="P8303">
        <v>5943458</v>
      </c>
      <c r="Q8303">
        <v>5699318</v>
      </c>
      <c r="R8303">
        <v>5845694</v>
      </c>
      <c r="S8303">
        <v>5480993</v>
      </c>
      <c r="T8303">
        <v>6102175</v>
      </c>
      <c r="U8303" s="15" t="s">
        <v>343</v>
      </c>
      <c r="V8303" s="15" t="s">
        <v>424</v>
      </c>
      <c r="W8303" s="15" t="s">
        <v>4473</v>
      </c>
      <c r="X8303" s="15" t="s">
        <v>810</v>
      </c>
      <c r="Y8303" s="15" t="s">
        <v>916</v>
      </c>
    </row>
    <row r="8304" spans="1:25" ht="12" customHeight="1" x14ac:dyDescent="0.15">
      <c r="A8304" t="s">
        <v>341</v>
      </c>
      <c r="B8304" t="s">
        <v>451</v>
      </c>
      <c r="C8304" t="s">
        <v>439</v>
      </c>
      <c r="D8304" t="s">
        <v>342</v>
      </c>
      <c r="E8304" t="s">
        <v>419</v>
      </c>
      <c r="F8304" t="s">
        <v>4472</v>
      </c>
      <c r="G8304" t="s">
        <v>3343</v>
      </c>
      <c r="H8304" t="s">
        <v>913</v>
      </c>
      <c r="I8304">
        <v>162517</v>
      </c>
      <c r="J8304">
        <v>173860</v>
      </c>
      <c r="K8304">
        <v>31348</v>
      </c>
      <c r="L8304">
        <v>67285</v>
      </c>
      <c r="M8304">
        <v>168529</v>
      </c>
      <c r="N8304">
        <v>263044</v>
      </c>
      <c r="O8304">
        <v>145950</v>
      </c>
      <c r="P8304">
        <v>153586</v>
      </c>
      <c r="Q8304">
        <v>121127</v>
      </c>
      <c r="R8304">
        <v>11946</v>
      </c>
      <c r="S8304">
        <v>78671</v>
      </c>
      <c r="T8304">
        <v>138550</v>
      </c>
      <c r="U8304" s="15" t="s">
        <v>343</v>
      </c>
      <c r="V8304" s="15" t="s">
        <v>424</v>
      </c>
      <c r="W8304" s="15" t="s">
        <v>4473</v>
      </c>
      <c r="X8304" s="15" t="s">
        <v>438</v>
      </c>
      <c r="Y8304" s="15" t="s">
        <v>913</v>
      </c>
    </row>
    <row r="8305" spans="1:25" ht="12" customHeight="1" x14ac:dyDescent="0.15">
      <c r="A8305" t="s">
        <v>341</v>
      </c>
      <c r="B8305" t="s">
        <v>451</v>
      </c>
      <c r="C8305" t="s">
        <v>527</v>
      </c>
      <c r="D8305" t="s">
        <v>342</v>
      </c>
      <c r="E8305" t="s">
        <v>419</v>
      </c>
      <c r="F8305" t="s">
        <v>4472</v>
      </c>
      <c r="G8305" t="s">
        <v>440</v>
      </c>
      <c r="H8305" t="s">
        <v>913</v>
      </c>
      <c r="I8305">
        <v>4291534</v>
      </c>
      <c r="J8305">
        <v>3969149</v>
      </c>
      <c r="K8305">
        <v>3225936</v>
      </c>
      <c r="L8305">
        <v>3432688</v>
      </c>
      <c r="M8305">
        <v>3703990</v>
      </c>
      <c r="N8305">
        <v>3596699</v>
      </c>
      <c r="O8305">
        <v>3860288</v>
      </c>
      <c r="P8305">
        <v>4108135</v>
      </c>
      <c r="Q8305">
        <v>4005423</v>
      </c>
      <c r="R8305">
        <v>4166224</v>
      </c>
      <c r="S8305">
        <v>3989221</v>
      </c>
      <c r="T8305">
        <v>3522723</v>
      </c>
      <c r="U8305" s="15" t="s">
        <v>343</v>
      </c>
      <c r="V8305" s="15" t="s">
        <v>424</v>
      </c>
      <c r="W8305" s="15" t="s">
        <v>4473</v>
      </c>
      <c r="X8305" s="15" t="s">
        <v>441</v>
      </c>
      <c r="Y8305" s="15" t="s">
        <v>913</v>
      </c>
    </row>
    <row r="8306" spans="1:25" ht="12" customHeight="1" x14ac:dyDescent="0.15">
      <c r="A8306" t="s">
        <v>341</v>
      </c>
      <c r="B8306" t="s">
        <v>454</v>
      </c>
      <c r="C8306" t="s">
        <v>418</v>
      </c>
      <c r="D8306" t="s">
        <v>342</v>
      </c>
      <c r="E8306" t="s">
        <v>419</v>
      </c>
      <c r="F8306" t="s">
        <v>4474</v>
      </c>
      <c r="G8306" t="s">
        <v>421</v>
      </c>
      <c r="H8306" t="s">
        <v>422</v>
      </c>
      <c r="I8306">
        <v>710</v>
      </c>
      <c r="J8306">
        <v>731</v>
      </c>
      <c r="K8306">
        <v>745</v>
      </c>
      <c r="L8306">
        <v>790</v>
      </c>
      <c r="M8306">
        <v>723</v>
      </c>
      <c r="N8306">
        <v>794</v>
      </c>
      <c r="O8306">
        <v>835</v>
      </c>
      <c r="P8306">
        <v>623</v>
      </c>
      <c r="Q8306">
        <v>812</v>
      </c>
      <c r="R8306">
        <v>888</v>
      </c>
      <c r="S8306">
        <v>794</v>
      </c>
      <c r="T8306">
        <v>781</v>
      </c>
      <c r="U8306" s="15" t="s">
        <v>343</v>
      </c>
      <c r="V8306" s="15" t="s">
        <v>424</v>
      </c>
      <c r="W8306" s="15" t="s">
        <v>4475</v>
      </c>
      <c r="X8306" s="15" t="s">
        <v>426</v>
      </c>
      <c r="Y8306" s="15" t="s">
        <v>422</v>
      </c>
    </row>
    <row r="8307" spans="1:25" ht="12" customHeight="1" x14ac:dyDescent="0.15">
      <c r="A8307" t="s">
        <v>341</v>
      </c>
      <c r="B8307" t="s">
        <v>454</v>
      </c>
      <c r="C8307" t="s">
        <v>427</v>
      </c>
      <c r="D8307" t="s">
        <v>342</v>
      </c>
      <c r="E8307" t="s">
        <v>419</v>
      </c>
      <c r="F8307" t="s">
        <v>4474</v>
      </c>
      <c r="G8307" t="s">
        <v>428</v>
      </c>
      <c r="H8307" t="s">
        <v>422</v>
      </c>
      <c r="I8307">
        <v>139</v>
      </c>
      <c r="J8307">
        <v>162</v>
      </c>
      <c r="K8307">
        <v>154</v>
      </c>
      <c r="L8307">
        <v>161</v>
      </c>
      <c r="M8307">
        <v>163</v>
      </c>
      <c r="N8307">
        <v>154</v>
      </c>
      <c r="O8307">
        <v>155</v>
      </c>
      <c r="P8307">
        <v>129</v>
      </c>
      <c r="Q8307">
        <v>143</v>
      </c>
      <c r="R8307">
        <v>145</v>
      </c>
      <c r="S8307">
        <v>123</v>
      </c>
      <c r="T8307">
        <v>101</v>
      </c>
      <c r="U8307" s="15" t="s">
        <v>343</v>
      </c>
      <c r="V8307" s="15" t="s">
        <v>424</v>
      </c>
      <c r="W8307" s="15" t="s">
        <v>4475</v>
      </c>
      <c r="X8307" s="15" t="s">
        <v>3342</v>
      </c>
      <c r="Y8307" s="15" t="s">
        <v>422</v>
      </c>
    </row>
    <row r="8308" spans="1:25" ht="12" customHeight="1" x14ac:dyDescent="0.15">
      <c r="A8308" t="s">
        <v>341</v>
      </c>
      <c r="B8308" t="s">
        <v>454</v>
      </c>
      <c r="C8308" t="s">
        <v>433</v>
      </c>
      <c r="D8308" t="s">
        <v>342</v>
      </c>
      <c r="E8308" t="s">
        <v>419</v>
      </c>
      <c r="F8308" t="s">
        <v>4474</v>
      </c>
      <c r="G8308" t="s">
        <v>805</v>
      </c>
      <c r="H8308" t="s">
        <v>422</v>
      </c>
      <c r="I8308">
        <v>800</v>
      </c>
      <c r="J8308">
        <v>810</v>
      </c>
      <c r="K8308">
        <v>821</v>
      </c>
      <c r="L8308">
        <v>820</v>
      </c>
      <c r="M8308">
        <v>874</v>
      </c>
      <c r="N8308">
        <v>869</v>
      </c>
      <c r="O8308">
        <v>913</v>
      </c>
      <c r="P8308">
        <v>745</v>
      </c>
      <c r="Q8308">
        <v>850</v>
      </c>
      <c r="R8308">
        <v>923</v>
      </c>
      <c r="S8308">
        <v>863</v>
      </c>
      <c r="T8308">
        <v>845</v>
      </c>
      <c r="U8308" s="15" t="s">
        <v>343</v>
      </c>
      <c r="V8308" s="15" t="s">
        <v>424</v>
      </c>
      <c r="W8308" s="15" t="s">
        <v>4475</v>
      </c>
      <c r="X8308" s="15" t="s">
        <v>435</v>
      </c>
      <c r="Y8308" s="15" t="s">
        <v>422</v>
      </c>
    </row>
    <row r="8309" spans="1:25" ht="12" customHeight="1" x14ac:dyDescent="0.15">
      <c r="A8309" t="s">
        <v>341</v>
      </c>
      <c r="B8309" t="s">
        <v>454</v>
      </c>
      <c r="C8309" t="s">
        <v>436</v>
      </c>
      <c r="D8309" t="s">
        <v>342</v>
      </c>
      <c r="E8309" t="s">
        <v>419</v>
      </c>
      <c r="F8309" t="s">
        <v>4474</v>
      </c>
      <c r="G8309" t="s">
        <v>809</v>
      </c>
      <c r="H8309" t="s">
        <v>915</v>
      </c>
      <c r="I8309">
        <v>1505724</v>
      </c>
      <c r="J8309">
        <v>1479465</v>
      </c>
      <c r="K8309">
        <v>1520351</v>
      </c>
      <c r="L8309">
        <v>1496098</v>
      </c>
      <c r="M8309">
        <v>1567464</v>
      </c>
      <c r="N8309">
        <v>1572183</v>
      </c>
      <c r="O8309">
        <v>1665583</v>
      </c>
      <c r="P8309">
        <v>1379552</v>
      </c>
      <c r="Q8309">
        <v>1574812</v>
      </c>
      <c r="R8309">
        <v>1691725</v>
      </c>
      <c r="S8309">
        <v>1530290</v>
      </c>
      <c r="T8309">
        <v>1526926</v>
      </c>
      <c r="U8309" s="15" t="s">
        <v>343</v>
      </c>
      <c r="V8309" s="15" t="s">
        <v>424</v>
      </c>
      <c r="W8309" s="15" t="s">
        <v>4475</v>
      </c>
      <c r="X8309" s="15" t="s">
        <v>810</v>
      </c>
      <c r="Y8309" s="15" t="s">
        <v>916</v>
      </c>
    </row>
    <row r="8310" spans="1:25" ht="12" customHeight="1" x14ac:dyDescent="0.15">
      <c r="A8310" t="s">
        <v>341</v>
      </c>
      <c r="B8310" t="s">
        <v>454</v>
      </c>
      <c r="C8310" t="s">
        <v>439</v>
      </c>
      <c r="D8310" t="s">
        <v>342</v>
      </c>
      <c r="E8310" t="s">
        <v>419</v>
      </c>
      <c r="F8310" t="s">
        <v>4474</v>
      </c>
      <c r="G8310" t="s">
        <v>3343</v>
      </c>
      <c r="H8310" t="s">
        <v>422</v>
      </c>
      <c r="I8310">
        <v>60</v>
      </c>
      <c r="J8310">
        <v>53</v>
      </c>
      <c r="K8310">
        <v>59</v>
      </c>
      <c r="L8310">
        <v>65</v>
      </c>
      <c r="M8310">
        <v>54</v>
      </c>
      <c r="N8310">
        <v>56</v>
      </c>
      <c r="O8310">
        <v>65</v>
      </c>
      <c r="P8310">
        <v>51</v>
      </c>
      <c r="Q8310">
        <v>66</v>
      </c>
      <c r="R8310">
        <v>67</v>
      </c>
      <c r="S8310">
        <v>62</v>
      </c>
      <c r="T8310">
        <v>64</v>
      </c>
      <c r="U8310" s="15" t="s">
        <v>343</v>
      </c>
      <c r="V8310" s="15" t="s">
        <v>424</v>
      </c>
      <c r="W8310" s="15" t="s">
        <v>4475</v>
      </c>
      <c r="X8310" s="15" t="s">
        <v>438</v>
      </c>
      <c r="Y8310" s="15" t="s">
        <v>422</v>
      </c>
    </row>
    <row r="8311" spans="1:25" ht="12" customHeight="1" x14ac:dyDescent="0.15">
      <c r="A8311" t="s">
        <v>341</v>
      </c>
      <c r="B8311" t="s">
        <v>454</v>
      </c>
      <c r="C8311" t="s">
        <v>527</v>
      </c>
      <c r="D8311" t="s">
        <v>342</v>
      </c>
      <c r="E8311" t="s">
        <v>419</v>
      </c>
      <c r="F8311" t="s">
        <v>4474</v>
      </c>
      <c r="G8311" t="s">
        <v>440</v>
      </c>
      <c r="H8311" t="s">
        <v>422</v>
      </c>
      <c r="I8311">
        <v>1712</v>
      </c>
      <c r="J8311">
        <v>1741</v>
      </c>
      <c r="K8311">
        <v>1761</v>
      </c>
      <c r="L8311">
        <v>1825</v>
      </c>
      <c r="M8311">
        <v>1783</v>
      </c>
      <c r="N8311">
        <v>1805</v>
      </c>
      <c r="O8311">
        <v>1817</v>
      </c>
      <c r="P8311">
        <v>1773</v>
      </c>
      <c r="Q8311">
        <v>1811</v>
      </c>
      <c r="R8311">
        <v>1855</v>
      </c>
      <c r="S8311">
        <v>1848</v>
      </c>
      <c r="T8311">
        <v>1821</v>
      </c>
      <c r="U8311" s="15" t="s">
        <v>343</v>
      </c>
      <c r="V8311" s="15" t="s">
        <v>424</v>
      </c>
      <c r="W8311" s="15" t="s">
        <v>4475</v>
      </c>
      <c r="X8311" s="15" t="s">
        <v>441</v>
      </c>
      <c r="Y8311" s="15" t="s">
        <v>422</v>
      </c>
    </row>
    <row r="8312" spans="1:25" ht="12" customHeight="1" x14ac:dyDescent="0.15">
      <c r="A8312" t="s">
        <v>341</v>
      </c>
      <c r="B8312" t="s">
        <v>457</v>
      </c>
      <c r="C8312" t="s">
        <v>418</v>
      </c>
      <c r="D8312" t="s">
        <v>342</v>
      </c>
      <c r="E8312" t="s">
        <v>419</v>
      </c>
      <c r="F8312" t="s">
        <v>4476</v>
      </c>
      <c r="G8312" t="s">
        <v>421</v>
      </c>
      <c r="H8312" t="s">
        <v>422</v>
      </c>
      <c r="I8312">
        <v>1390</v>
      </c>
      <c r="J8312">
        <v>1425</v>
      </c>
      <c r="K8312">
        <v>1520</v>
      </c>
      <c r="L8312">
        <v>1400</v>
      </c>
      <c r="M8312">
        <v>1269</v>
      </c>
      <c r="N8312">
        <v>1422</v>
      </c>
      <c r="O8312">
        <v>1451</v>
      </c>
      <c r="P8312">
        <v>1225</v>
      </c>
      <c r="Q8312">
        <v>1484</v>
      </c>
      <c r="R8312">
        <v>1683</v>
      </c>
      <c r="S8312">
        <v>1454</v>
      </c>
      <c r="T8312">
        <v>1415</v>
      </c>
      <c r="U8312" s="15" t="s">
        <v>343</v>
      </c>
      <c r="V8312" s="15" t="s">
        <v>424</v>
      </c>
      <c r="W8312" s="15" t="s">
        <v>4477</v>
      </c>
      <c r="X8312" s="15" t="s">
        <v>426</v>
      </c>
      <c r="Y8312" s="15" t="s">
        <v>422</v>
      </c>
    </row>
    <row r="8313" spans="1:25" ht="12" customHeight="1" x14ac:dyDescent="0.15">
      <c r="A8313" t="s">
        <v>341</v>
      </c>
      <c r="B8313" t="s">
        <v>457</v>
      </c>
      <c r="C8313" t="s">
        <v>427</v>
      </c>
      <c r="D8313" t="s">
        <v>342</v>
      </c>
      <c r="E8313" t="s">
        <v>419</v>
      </c>
      <c r="F8313" t="s">
        <v>4476</v>
      </c>
      <c r="G8313" t="s">
        <v>428</v>
      </c>
      <c r="H8313" t="s">
        <v>422</v>
      </c>
      <c r="I8313">
        <v>112</v>
      </c>
      <c r="J8313">
        <v>125</v>
      </c>
      <c r="K8313">
        <v>114</v>
      </c>
      <c r="L8313">
        <v>140</v>
      </c>
      <c r="M8313">
        <v>98</v>
      </c>
      <c r="N8313">
        <v>104</v>
      </c>
      <c r="O8313">
        <v>120</v>
      </c>
      <c r="P8313">
        <v>117</v>
      </c>
      <c r="Q8313">
        <v>112</v>
      </c>
      <c r="R8313">
        <v>127</v>
      </c>
      <c r="S8313">
        <v>123</v>
      </c>
      <c r="T8313">
        <v>101</v>
      </c>
      <c r="U8313" s="15" t="s">
        <v>343</v>
      </c>
      <c r="V8313" s="15" t="s">
        <v>424</v>
      </c>
      <c r="W8313" s="15" t="s">
        <v>4477</v>
      </c>
      <c r="X8313" s="15" t="s">
        <v>3342</v>
      </c>
      <c r="Y8313" s="15" t="s">
        <v>422</v>
      </c>
    </row>
    <row r="8314" spans="1:25" ht="12" customHeight="1" x14ac:dyDescent="0.15">
      <c r="A8314" t="s">
        <v>341</v>
      </c>
      <c r="B8314" t="s">
        <v>457</v>
      </c>
      <c r="C8314" t="s">
        <v>433</v>
      </c>
      <c r="D8314" t="s">
        <v>342</v>
      </c>
      <c r="E8314" t="s">
        <v>419</v>
      </c>
      <c r="F8314" t="s">
        <v>4476</v>
      </c>
      <c r="G8314" t="s">
        <v>805</v>
      </c>
      <c r="H8314" t="s">
        <v>422</v>
      </c>
      <c r="I8314">
        <v>1346</v>
      </c>
      <c r="J8314">
        <v>1425</v>
      </c>
      <c r="K8314">
        <v>1532</v>
      </c>
      <c r="L8314">
        <v>1343</v>
      </c>
      <c r="M8314">
        <v>1437</v>
      </c>
      <c r="N8314">
        <v>1442</v>
      </c>
      <c r="O8314">
        <v>1556</v>
      </c>
      <c r="P8314">
        <v>1357</v>
      </c>
      <c r="Q8314">
        <v>1524</v>
      </c>
      <c r="R8314">
        <v>1625</v>
      </c>
      <c r="S8314">
        <v>1445</v>
      </c>
      <c r="T8314">
        <v>1554</v>
      </c>
      <c r="U8314" s="15" t="s">
        <v>343</v>
      </c>
      <c r="V8314" s="15" t="s">
        <v>424</v>
      </c>
      <c r="W8314" s="15" t="s">
        <v>4477</v>
      </c>
      <c r="X8314" s="15" t="s">
        <v>435</v>
      </c>
      <c r="Y8314" s="15" t="s">
        <v>422</v>
      </c>
    </row>
    <row r="8315" spans="1:25" ht="12" customHeight="1" x14ac:dyDescent="0.15">
      <c r="A8315" t="s">
        <v>341</v>
      </c>
      <c r="B8315" t="s">
        <v>457</v>
      </c>
      <c r="C8315" t="s">
        <v>436</v>
      </c>
      <c r="D8315" t="s">
        <v>342</v>
      </c>
      <c r="E8315" t="s">
        <v>419</v>
      </c>
      <c r="F8315" t="s">
        <v>4476</v>
      </c>
      <c r="G8315" t="s">
        <v>809</v>
      </c>
      <c r="H8315" t="s">
        <v>915</v>
      </c>
      <c r="I8315">
        <v>1941413</v>
      </c>
      <c r="J8315">
        <v>2088247</v>
      </c>
      <c r="K8315">
        <v>2264436</v>
      </c>
      <c r="L8315">
        <v>1905787</v>
      </c>
      <c r="M8315">
        <v>2016695</v>
      </c>
      <c r="N8315">
        <v>2078366</v>
      </c>
      <c r="O8315">
        <v>2257138</v>
      </c>
      <c r="P8315">
        <v>1956293</v>
      </c>
      <c r="Q8315">
        <v>2256093</v>
      </c>
      <c r="R8315">
        <v>2342765</v>
      </c>
      <c r="S8315">
        <v>2105611</v>
      </c>
      <c r="T8315">
        <v>2309439</v>
      </c>
      <c r="U8315" s="15" t="s">
        <v>343</v>
      </c>
      <c r="V8315" s="15" t="s">
        <v>424</v>
      </c>
      <c r="W8315" s="15" t="s">
        <v>4477</v>
      </c>
      <c r="X8315" s="15" t="s">
        <v>810</v>
      </c>
      <c r="Y8315" s="15" t="s">
        <v>916</v>
      </c>
    </row>
    <row r="8316" spans="1:25" ht="12" customHeight="1" x14ac:dyDescent="0.15">
      <c r="A8316" t="s">
        <v>341</v>
      </c>
      <c r="B8316" t="s">
        <v>457</v>
      </c>
      <c r="C8316" t="s">
        <v>439</v>
      </c>
      <c r="D8316" t="s">
        <v>342</v>
      </c>
      <c r="E8316" t="s">
        <v>419</v>
      </c>
      <c r="F8316" t="s">
        <v>4476</v>
      </c>
      <c r="G8316" t="s">
        <v>3343</v>
      </c>
      <c r="H8316" t="s">
        <v>422</v>
      </c>
      <c r="I8316">
        <v>70</v>
      </c>
      <c r="J8316">
        <v>56</v>
      </c>
      <c r="K8316">
        <v>64</v>
      </c>
      <c r="L8316">
        <v>65</v>
      </c>
      <c r="M8316">
        <v>59</v>
      </c>
      <c r="N8316">
        <v>62</v>
      </c>
      <c r="O8316">
        <v>52</v>
      </c>
      <c r="P8316">
        <v>75</v>
      </c>
      <c r="Q8316">
        <v>56</v>
      </c>
      <c r="R8316">
        <v>71</v>
      </c>
      <c r="S8316">
        <v>74</v>
      </c>
      <c r="T8316">
        <v>74</v>
      </c>
      <c r="U8316" s="15" t="s">
        <v>343</v>
      </c>
      <c r="V8316" s="15" t="s">
        <v>424</v>
      </c>
      <c r="W8316" s="15" t="s">
        <v>4477</v>
      </c>
      <c r="X8316" s="15" t="s">
        <v>438</v>
      </c>
      <c r="Y8316" s="15" t="s">
        <v>422</v>
      </c>
    </row>
    <row r="8317" spans="1:25" ht="12" customHeight="1" x14ac:dyDescent="0.15">
      <c r="A8317" t="s">
        <v>341</v>
      </c>
      <c r="B8317" t="s">
        <v>457</v>
      </c>
      <c r="C8317" t="s">
        <v>527</v>
      </c>
      <c r="D8317" t="s">
        <v>342</v>
      </c>
      <c r="E8317" t="s">
        <v>419</v>
      </c>
      <c r="F8317" t="s">
        <v>4476</v>
      </c>
      <c r="G8317" t="s">
        <v>440</v>
      </c>
      <c r="H8317" t="s">
        <v>422</v>
      </c>
      <c r="I8317">
        <v>1723</v>
      </c>
      <c r="J8317">
        <v>1778</v>
      </c>
      <c r="K8317">
        <v>1802</v>
      </c>
      <c r="L8317">
        <v>1921</v>
      </c>
      <c r="M8317">
        <v>1778</v>
      </c>
      <c r="N8317">
        <v>1786</v>
      </c>
      <c r="O8317">
        <v>1740</v>
      </c>
      <c r="P8317">
        <v>1635</v>
      </c>
      <c r="Q8317">
        <v>1639</v>
      </c>
      <c r="R8317">
        <v>1738</v>
      </c>
      <c r="S8317">
        <v>1781</v>
      </c>
      <c r="T8317">
        <v>1657</v>
      </c>
      <c r="U8317" s="15" t="s">
        <v>343</v>
      </c>
      <c r="V8317" s="15" t="s">
        <v>424</v>
      </c>
      <c r="W8317" s="15" t="s">
        <v>4477</v>
      </c>
      <c r="X8317" s="15" t="s">
        <v>441</v>
      </c>
      <c r="Y8317" s="15" t="s">
        <v>422</v>
      </c>
    </row>
    <row r="8318" spans="1:25" ht="12" customHeight="1" x14ac:dyDescent="0.15">
      <c r="A8318" t="s">
        <v>341</v>
      </c>
      <c r="B8318" t="s">
        <v>759</v>
      </c>
      <c r="C8318" t="s">
        <v>418</v>
      </c>
      <c r="D8318" t="s">
        <v>342</v>
      </c>
      <c r="E8318" t="s">
        <v>760</v>
      </c>
      <c r="F8318" t="s">
        <v>4478</v>
      </c>
      <c r="G8318" t="s">
        <v>762</v>
      </c>
      <c r="H8318" t="s">
        <v>763</v>
      </c>
      <c r="I8318">
        <v>6125</v>
      </c>
      <c r="J8318">
        <v>6075</v>
      </c>
      <c r="K8318">
        <v>6095</v>
      </c>
      <c r="L8318">
        <v>6107</v>
      </c>
      <c r="M8318">
        <v>6084</v>
      </c>
      <c r="N8318">
        <v>5973</v>
      </c>
      <c r="O8318">
        <v>5950</v>
      </c>
      <c r="P8318">
        <v>5930</v>
      </c>
      <c r="Q8318">
        <v>5900</v>
      </c>
      <c r="R8318">
        <v>5887</v>
      </c>
      <c r="S8318">
        <v>5872</v>
      </c>
      <c r="T8318">
        <v>5861</v>
      </c>
      <c r="U8318" s="15" t="s">
        <v>343</v>
      </c>
      <c r="V8318" s="15" t="s">
        <v>764</v>
      </c>
      <c r="W8318" s="15" t="s">
        <v>343</v>
      </c>
      <c r="X8318" s="15" t="s">
        <v>766</v>
      </c>
      <c r="Y8318" s="15" t="s">
        <v>767</v>
      </c>
    </row>
    <row r="8319" spans="1:25" ht="12" customHeight="1" x14ac:dyDescent="0.15">
      <c r="A8319" t="s">
        <v>341</v>
      </c>
      <c r="B8319" t="s">
        <v>878</v>
      </c>
      <c r="C8319" t="s">
        <v>418</v>
      </c>
      <c r="D8319" t="s">
        <v>342</v>
      </c>
      <c r="E8319" t="s">
        <v>760</v>
      </c>
      <c r="F8319" t="s">
        <v>879</v>
      </c>
      <c r="G8319" t="s">
        <v>762</v>
      </c>
      <c r="H8319" t="s">
        <v>763</v>
      </c>
      <c r="I8319">
        <v>14519</v>
      </c>
      <c r="J8319">
        <v>14448</v>
      </c>
      <c r="K8319">
        <v>14443</v>
      </c>
      <c r="L8319">
        <v>14550</v>
      </c>
      <c r="M8319">
        <v>14391</v>
      </c>
      <c r="N8319">
        <v>14296</v>
      </c>
      <c r="O8319">
        <v>14247</v>
      </c>
      <c r="P8319">
        <v>14309</v>
      </c>
      <c r="Q8319">
        <v>14263</v>
      </c>
      <c r="R8319">
        <v>14187</v>
      </c>
      <c r="S8319">
        <v>14142</v>
      </c>
      <c r="T8319">
        <v>14102</v>
      </c>
      <c r="U8319" s="15" t="s">
        <v>343</v>
      </c>
      <c r="V8319" s="15" t="s">
        <v>764</v>
      </c>
      <c r="W8319" s="15" t="s">
        <v>880</v>
      </c>
      <c r="X8319" s="15" t="s">
        <v>766</v>
      </c>
      <c r="Y8319" s="15" t="s">
        <v>767</v>
      </c>
    </row>
    <row r="8320" spans="1:25" ht="12" customHeight="1" x14ac:dyDescent="0.15">
      <c r="A8320" t="s">
        <v>341</v>
      </c>
      <c r="B8320" t="s">
        <v>772</v>
      </c>
      <c r="C8320" t="s">
        <v>418</v>
      </c>
      <c r="D8320" t="s">
        <v>342</v>
      </c>
      <c r="E8320" t="s">
        <v>773</v>
      </c>
      <c r="F8320" t="s">
        <v>4472</v>
      </c>
      <c r="G8320" t="s">
        <v>775</v>
      </c>
      <c r="H8320" t="s">
        <v>913</v>
      </c>
      <c r="I8320">
        <v>2343300</v>
      </c>
      <c r="J8320">
        <v>2343300</v>
      </c>
      <c r="K8320">
        <v>2343300</v>
      </c>
      <c r="L8320">
        <v>2343300</v>
      </c>
      <c r="M8320">
        <v>2343300</v>
      </c>
      <c r="N8320">
        <v>2343300</v>
      </c>
      <c r="O8320">
        <v>2343300</v>
      </c>
      <c r="P8320">
        <v>2343300</v>
      </c>
      <c r="Q8320">
        <v>2343300</v>
      </c>
      <c r="R8320">
        <v>2343300</v>
      </c>
      <c r="S8320">
        <v>2343300</v>
      </c>
      <c r="T8320">
        <v>2343300</v>
      </c>
      <c r="U8320" s="15" t="s">
        <v>343</v>
      </c>
      <c r="V8320" s="15" t="s">
        <v>776</v>
      </c>
      <c r="W8320" s="15" t="s">
        <v>4473</v>
      </c>
      <c r="X8320" s="15" t="s">
        <v>778</v>
      </c>
      <c r="Y8320" s="15" t="s">
        <v>913</v>
      </c>
    </row>
    <row r="8321" spans="1:25" ht="12" customHeight="1" x14ac:dyDescent="0.15">
      <c r="A8321" t="s">
        <v>344</v>
      </c>
      <c r="B8321" t="s">
        <v>417</v>
      </c>
      <c r="C8321" t="s">
        <v>418</v>
      </c>
      <c r="D8321" t="s">
        <v>345</v>
      </c>
      <c r="E8321" t="s">
        <v>419</v>
      </c>
      <c r="F8321" t="s">
        <v>4479</v>
      </c>
      <c r="G8321" t="s">
        <v>421</v>
      </c>
      <c r="H8321" t="s">
        <v>1898</v>
      </c>
      <c r="I8321">
        <v>34725948</v>
      </c>
      <c r="J8321">
        <v>34554769</v>
      </c>
      <c r="K8321">
        <v>34812067</v>
      </c>
      <c r="L8321">
        <v>34368129</v>
      </c>
      <c r="M8321">
        <v>33241978</v>
      </c>
      <c r="N8321">
        <v>35585796</v>
      </c>
      <c r="O8321">
        <v>37098965</v>
      </c>
      <c r="P8321">
        <v>28470102</v>
      </c>
      <c r="Q8321">
        <v>34251182</v>
      </c>
      <c r="R8321">
        <v>39094549</v>
      </c>
      <c r="S8321">
        <v>37296474</v>
      </c>
      <c r="T8321">
        <v>35596398</v>
      </c>
      <c r="U8321" s="15" t="s">
        <v>346</v>
      </c>
      <c r="V8321" s="15" t="s">
        <v>424</v>
      </c>
      <c r="W8321" s="15" t="s">
        <v>4480</v>
      </c>
      <c r="X8321" s="15" t="s">
        <v>426</v>
      </c>
      <c r="Y8321" s="15" t="s">
        <v>1898</v>
      </c>
    </row>
    <row r="8322" spans="1:25" ht="12" customHeight="1" x14ac:dyDescent="0.15">
      <c r="A8322" t="s">
        <v>344</v>
      </c>
      <c r="B8322" t="s">
        <v>417</v>
      </c>
      <c r="C8322" t="s">
        <v>427</v>
      </c>
      <c r="D8322" t="s">
        <v>345</v>
      </c>
      <c r="E8322" t="s">
        <v>419</v>
      </c>
      <c r="F8322" t="s">
        <v>4479</v>
      </c>
      <c r="G8322" t="s">
        <v>428</v>
      </c>
      <c r="H8322" t="s">
        <v>1898</v>
      </c>
      <c r="I8322">
        <v>0</v>
      </c>
      <c r="J8322">
        <v>0</v>
      </c>
      <c r="K8322">
        <v>0</v>
      </c>
      <c r="L8322">
        <v>0</v>
      </c>
      <c r="M8322">
        <v>0</v>
      </c>
      <c r="N8322">
        <v>0</v>
      </c>
      <c r="O8322">
        <v>0</v>
      </c>
      <c r="P8322">
        <v>0</v>
      </c>
      <c r="Q8322">
        <v>0</v>
      </c>
      <c r="R8322">
        <v>0</v>
      </c>
      <c r="S8322">
        <v>0</v>
      </c>
      <c r="T8322">
        <v>0</v>
      </c>
      <c r="U8322" s="15" t="s">
        <v>346</v>
      </c>
      <c r="V8322" s="15" t="s">
        <v>424</v>
      </c>
      <c r="W8322" s="15" t="s">
        <v>4480</v>
      </c>
      <c r="X8322" s="15" t="s">
        <v>3342</v>
      </c>
      <c r="Y8322" s="15" t="s">
        <v>1898</v>
      </c>
    </row>
    <row r="8323" spans="1:25" ht="12" customHeight="1" x14ac:dyDescent="0.15">
      <c r="A8323" t="s">
        <v>344</v>
      </c>
      <c r="B8323" t="s">
        <v>417</v>
      </c>
      <c r="C8323" t="s">
        <v>433</v>
      </c>
      <c r="D8323" t="s">
        <v>345</v>
      </c>
      <c r="E8323" t="s">
        <v>419</v>
      </c>
      <c r="F8323" t="s">
        <v>4479</v>
      </c>
      <c r="G8323" t="s">
        <v>805</v>
      </c>
      <c r="H8323" t="s">
        <v>1898</v>
      </c>
      <c r="I8323">
        <v>36314052</v>
      </c>
      <c r="J8323">
        <v>33490457</v>
      </c>
      <c r="K8323">
        <v>33876282</v>
      </c>
      <c r="L8323">
        <v>34972152</v>
      </c>
      <c r="M8323">
        <v>33560919</v>
      </c>
      <c r="N8323">
        <v>34948939</v>
      </c>
      <c r="O8323">
        <v>36194327</v>
      </c>
      <c r="P8323">
        <v>29465801</v>
      </c>
      <c r="Q8323">
        <v>35898858</v>
      </c>
      <c r="R8323">
        <v>40999098</v>
      </c>
      <c r="S8323">
        <v>34548014</v>
      </c>
      <c r="T8323">
        <v>35015614</v>
      </c>
      <c r="U8323" s="15" t="s">
        <v>346</v>
      </c>
      <c r="V8323" s="15" t="s">
        <v>424</v>
      </c>
      <c r="W8323" s="15" t="s">
        <v>4480</v>
      </c>
      <c r="X8323" s="15" t="s">
        <v>435</v>
      </c>
      <c r="Y8323" s="15" t="s">
        <v>1898</v>
      </c>
    </row>
    <row r="8324" spans="1:25" ht="12" customHeight="1" x14ac:dyDescent="0.15">
      <c r="A8324" t="s">
        <v>344</v>
      </c>
      <c r="B8324" t="s">
        <v>417</v>
      </c>
      <c r="C8324" t="s">
        <v>436</v>
      </c>
      <c r="D8324" t="s">
        <v>345</v>
      </c>
      <c r="E8324" t="s">
        <v>419</v>
      </c>
      <c r="F8324" t="s">
        <v>4479</v>
      </c>
      <c r="G8324" t="s">
        <v>809</v>
      </c>
      <c r="H8324" t="s">
        <v>915</v>
      </c>
      <c r="I8324">
        <v>6824110</v>
      </c>
      <c r="J8324">
        <v>6175254</v>
      </c>
      <c r="K8324">
        <v>6361820</v>
      </c>
      <c r="L8324">
        <v>6557176</v>
      </c>
      <c r="M8324">
        <v>6263131</v>
      </c>
      <c r="N8324">
        <v>6521129</v>
      </c>
      <c r="O8324">
        <v>6871582</v>
      </c>
      <c r="P8324">
        <v>5570666</v>
      </c>
      <c r="Q8324">
        <v>6971795</v>
      </c>
      <c r="R8324">
        <v>8027959</v>
      </c>
      <c r="S8324">
        <v>6560237</v>
      </c>
      <c r="T8324">
        <v>6572504</v>
      </c>
      <c r="U8324" s="15" t="s">
        <v>346</v>
      </c>
      <c r="V8324" s="15" t="s">
        <v>424</v>
      </c>
      <c r="W8324" s="15" t="s">
        <v>4480</v>
      </c>
      <c r="X8324" s="15" t="s">
        <v>810</v>
      </c>
      <c r="Y8324" s="15" t="s">
        <v>916</v>
      </c>
    </row>
    <row r="8325" spans="1:25" ht="12" customHeight="1" x14ac:dyDescent="0.15">
      <c r="A8325" t="s">
        <v>344</v>
      </c>
      <c r="B8325" t="s">
        <v>417</v>
      </c>
      <c r="C8325" t="s">
        <v>439</v>
      </c>
      <c r="D8325" t="s">
        <v>345</v>
      </c>
      <c r="E8325" t="s">
        <v>419</v>
      </c>
      <c r="F8325" t="s">
        <v>4479</v>
      </c>
      <c r="G8325" t="s">
        <v>3343</v>
      </c>
      <c r="H8325" t="s">
        <v>1898</v>
      </c>
      <c r="I8325">
        <v>0</v>
      </c>
      <c r="J8325">
        <v>0</v>
      </c>
      <c r="K8325">
        <v>0</v>
      </c>
      <c r="L8325">
        <v>0</v>
      </c>
      <c r="M8325">
        <v>0</v>
      </c>
      <c r="N8325">
        <v>0</v>
      </c>
      <c r="O8325">
        <v>0</v>
      </c>
      <c r="P8325">
        <v>0</v>
      </c>
      <c r="Q8325">
        <v>0</v>
      </c>
      <c r="R8325">
        <v>0</v>
      </c>
      <c r="S8325">
        <v>0</v>
      </c>
      <c r="T8325">
        <v>0</v>
      </c>
      <c r="U8325" s="15" t="s">
        <v>346</v>
      </c>
      <c r="V8325" s="15" t="s">
        <v>424</v>
      </c>
      <c r="W8325" s="15" t="s">
        <v>4480</v>
      </c>
      <c r="X8325" s="15" t="s">
        <v>438</v>
      </c>
      <c r="Y8325" s="15" t="s">
        <v>1898</v>
      </c>
    </row>
    <row r="8326" spans="1:25" ht="12" customHeight="1" x14ac:dyDescent="0.15">
      <c r="A8326" t="s">
        <v>344</v>
      </c>
      <c r="B8326" t="s">
        <v>417</v>
      </c>
      <c r="C8326" t="s">
        <v>527</v>
      </c>
      <c r="D8326" t="s">
        <v>345</v>
      </c>
      <c r="E8326" t="s">
        <v>419</v>
      </c>
      <c r="F8326" t="s">
        <v>4479</v>
      </c>
      <c r="G8326" t="s">
        <v>440</v>
      </c>
      <c r="H8326" t="s">
        <v>1898</v>
      </c>
      <c r="I8326">
        <v>23001948</v>
      </c>
      <c r="J8326">
        <v>24040017</v>
      </c>
      <c r="K8326">
        <v>24948725</v>
      </c>
      <c r="L8326">
        <v>24309729</v>
      </c>
      <c r="M8326">
        <v>23965928</v>
      </c>
      <c r="N8326">
        <v>24588243</v>
      </c>
      <c r="O8326">
        <v>25481295</v>
      </c>
      <c r="P8326">
        <v>24463864</v>
      </c>
      <c r="Q8326">
        <v>22785569</v>
      </c>
      <c r="R8326">
        <v>20838364</v>
      </c>
      <c r="S8326">
        <v>23575952</v>
      </c>
      <c r="T8326">
        <v>24114749</v>
      </c>
      <c r="U8326" s="15" t="s">
        <v>346</v>
      </c>
      <c r="V8326" s="15" t="s">
        <v>424</v>
      </c>
      <c r="W8326" s="15" t="s">
        <v>4480</v>
      </c>
      <c r="X8326" s="15" t="s">
        <v>441</v>
      </c>
      <c r="Y8326" s="15" t="s">
        <v>1898</v>
      </c>
    </row>
    <row r="8327" spans="1:25" ht="12" customHeight="1" x14ac:dyDescent="0.15">
      <c r="A8327" t="s">
        <v>344</v>
      </c>
      <c r="B8327" t="s">
        <v>442</v>
      </c>
      <c r="C8327" t="s">
        <v>418</v>
      </c>
      <c r="D8327" t="s">
        <v>345</v>
      </c>
      <c r="E8327" t="s">
        <v>419</v>
      </c>
      <c r="F8327" t="s">
        <v>4481</v>
      </c>
      <c r="G8327" t="s">
        <v>421</v>
      </c>
      <c r="H8327" t="s">
        <v>1898</v>
      </c>
      <c r="I8327" t="s">
        <v>423</v>
      </c>
      <c r="J8327" t="s">
        <v>423</v>
      </c>
      <c r="K8327" t="s">
        <v>423</v>
      </c>
      <c r="L8327" t="s">
        <v>423</v>
      </c>
      <c r="M8327" t="s">
        <v>423</v>
      </c>
      <c r="N8327" t="s">
        <v>423</v>
      </c>
      <c r="O8327" t="s">
        <v>423</v>
      </c>
      <c r="P8327" t="s">
        <v>423</v>
      </c>
      <c r="Q8327" t="s">
        <v>423</v>
      </c>
      <c r="R8327" t="s">
        <v>423</v>
      </c>
      <c r="S8327" t="s">
        <v>423</v>
      </c>
      <c r="T8327" t="s">
        <v>423</v>
      </c>
      <c r="U8327" s="15" t="s">
        <v>346</v>
      </c>
      <c r="V8327" s="15" t="s">
        <v>424</v>
      </c>
      <c r="W8327" s="15" t="s">
        <v>4482</v>
      </c>
      <c r="X8327" s="15" t="s">
        <v>426</v>
      </c>
      <c r="Y8327" s="15" t="s">
        <v>1898</v>
      </c>
    </row>
    <row r="8328" spans="1:25" ht="12" customHeight="1" x14ac:dyDescent="0.15">
      <c r="A8328" t="s">
        <v>344</v>
      </c>
      <c r="B8328" t="s">
        <v>442</v>
      </c>
      <c r="C8328" t="s">
        <v>427</v>
      </c>
      <c r="D8328" t="s">
        <v>345</v>
      </c>
      <c r="E8328" t="s">
        <v>419</v>
      </c>
      <c r="F8328" t="s">
        <v>4481</v>
      </c>
      <c r="G8328" t="s">
        <v>428</v>
      </c>
      <c r="H8328" t="s">
        <v>1898</v>
      </c>
      <c r="I8328" t="s">
        <v>423</v>
      </c>
      <c r="J8328" t="s">
        <v>423</v>
      </c>
      <c r="K8328" t="s">
        <v>423</v>
      </c>
      <c r="L8328" t="s">
        <v>423</v>
      </c>
      <c r="M8328" t="s">
        <v>423</v>
      </c>
      <c r="N8328" t="s">
        <v>423</v>
      </c>
      <c r="O8328" t="s">
        <v>423</v>
      </c>
      <c r="P8328" t="s">
        <v>423</v>
      </c>
      <c r="Q8328" t="s">
        <v>423</v>
      </c>
      <c r="R8328" t="s">
        <v>423</v>
      </c>
      <c r="S8328" t="s">
        <v>423</v>
      </c>
      <c r="T8328" t="s">
        <v>423</v>
      </c>
      <c r="U8328" s="15" t="s">
        <v>346</v>
      </c>
      <c r="V8328" s="15" t="s">
        <v>424</v>
      </c>
      <c r="W8328" s="15" t="s">
        <v>4482</v>
      </c>
      <c r="X8328" s="15" t="s">
        <v>3342</v>
      </c>
      <c r="Y8328" s="15" t="s">
        <v>1898</v>
      </c>
    </row>
    <row r="8329" spans="1:25" ht="12" customHeight="1" x14ac:dyDescent="0.15">
      <c r="A8329" t="s">
        <v>344</v>
      </c>
      <c r="B8329" t="s">
        <v>442</v>
      </c>
      <c r="C8329" t="s">
        <v>430</v>
      </c>
      <c r="D8329" t="s">
        <v>345</v>
      </c>
      <c r="E8329" t="s">
        <v>419</v>
      </c>
      <c r="F8329" t="s">
        <v>4481</v>
      </c>
      <c r="G8329" t="s">
        <v>431</v>
      </c>
      <c r="H8329" t="s">
        <v>1898</v>
      </c>
      <c r="I8329" t="s">
        <v>423</v>
      </c>
      <c r="J8329" t="s">
        <v>423</v>
      </c>
      <c r="K8329" t="s">
        <v>423</v>
      </c>
      <c r="L8329" t="s">
        <v>423</v>
      </c>
      <c r="M8329" t="s">
        <v>423</v>
      </c>
      <c r="N8329" t="s">
        <v>423</v>
      </c>
      <c r="O8329" t="s">
        <v>423</v>
      </c>
      <c r="P8329" t="s">
        <v>423</v>
      </c>
      <c r="Q8329" t="s">
        <v>423</v>
      </c>
      <c r="R8329" t="s">
        <v>423</v>
      </c>
      <c r="S8329" t="s">
        <v>423</v>
      </c>
      <c r="T8329" t="s">
        <v>423</v>
      </c>
      <c r="U8329" s="15" t="s">
        <v>346</v>
      </c>
      <c r="V8329" s="15" t="s">
        <v>424</v>
      </c>
      <c r="W8329" s="15" t="s">
        <v>4482</v>
      </c>
      <c r="X8329" s="15" t="s">
        <v>432</v>
      </c>
      <c r="Y8329" s="15" t="s">
        <v>1898</v>
      </c>
    </row>
    <row r="8330" spans="1:25" ht="12" customHeight="1" x14ac:dyDescent="0.15">
      <c r="A8330" t="s">
        <v>344</v>
      </c>
      <c r="B8330" t="s">
        <v>442</v>
      </c>
      <c r="C8330" t="s">
        <v>433</v>
      </c>
      <c r="D8330" t="s">
        <v>345</v>
      </c>
      <c r="E8330" t="s">
        <v>419</v>
      </c>
      <c r="F8330" t="s">
        <v>4481</v>
      </c>
      <c r="G8330" t="s">
        <v>805</v>
      </c>
      <c r="H8330" t="s">
        <v>1898</v>
      </c>
      <c r="I8330" t="s">
        <v>423</v>
      </c>
      <c r="J8330" t="s">
        <v>423</v>
      </c>
      <c r="K8330" t="s">
        <v>423</v>
      </c>
      <c r="L8330" t="s">
        <v>423</v>
      </c>
      <c r="M8330" t="s">
        <v>423</v>
      </c>
      <c r="N8330" t="s">
        <v>423</v>
      </c>
      <c r="O8330" t="s">
        <v>423</v>
      </c>
      <c r="P8330" t="s">
        <v>423</v>
      </c>
      <c r="Q8330" t="s">
        <v>423</v>
      </c>
      <c r="R8330" t="s">
        <v>423</v>
      </c>
      <c r="S8330" t="s">
        <v>423</v>
      </c>
      <c r="T8330" t="s">
        <v>423</v>
      </c>
      <c r="U8330" s="15" t="s">
        <v>346</v>
      </c>
      <c r="V8330" s="15" t="s">
        <v>424</v>
      </c>
      <c r="W8330" s="15" t="s">
        <v>4482</v>
      </c>
      <c r="X8330" s="15" t="s">
        <v>435</v>
      </c>
      <c r="Y8330" s="15" t="s">
        <v>1898</v>
      </c>
    </row>
    <row r="8331" spans="1:25" ht="12" customHeight="1" x14ac:dyDescent="0.15">
      <c r="A8331" t="s">
        <v>344</v>
      </c>
      <c r="B8331" t="s">
        <v>442</v>
      </c>
      <c r="C8331" t="s">
        <v>436</v>
      </c>
      <c r="D8331" t="s">
        <v>345</v>
      </c>
      <c r="E8331" t="s">
        <v>419</v>
      </c>
      <c r="F8331" t="s">
        <v>4481</v>
      </c>
      <c r="G8331" t="s">
        <v>809</v>
      </c>
      <c r="H8331" t="s">
        <v>915</v>
      </c>
      <c r="I8331" t="s">
        <v>423</v>
      </c>
      <c r="J8331" t="s">
        <v>423</v>
      </c>
      <c r="K8331" t="s">
        <v>423</v>
      </c>
      <c r="L8331" t="s">
        <v>423</v>
      </c>
      <c r="M8331" t="s">
        <v>423</v>
      </c>
      <c r="N8331" t="s">
        <v>423</v>
      </c>
      <c r="O8331" t="s">
        <v>423</v>
      </c>
      <c r="P8331" t="s">
        <v>423</v>
      </c>
      <c r="Q8331" t="s">
        <v>423</v>
      </c>
      <c r="R8331" t="s">
        <v>423</v>
      </c>
      <c r="S8331" t="s">
        <v>423</v>
      </c>
      <c r="T8331" t="s">
        <v>423</v>
      </c>
      <c r="U8331" s="15" t="s">
        <v>346</v>
      </c>
      <c r="V8331" s="15" t="s">
        <v>424</v>
      </c>
      <c r="W8331" s="15" t="s">
        <v>4482</v>
      </c>
      <c r="X8331" s="15" t="s">
        <v>810</v>
      </c>
      <c r="Y8331" s="15" t="s">
        <v>916</v>
      </c>
    </row>
    <row r="8332" spans="1:25" ht="12" customHeight="1" x14ac:dyDescent="0.15">
      <c r="A8332" t="s">
        <v>344</v>
      </c>
      <c r="B8332" t="s">
        <v>442</v>
      </c>
      <c r="C8332" t="s">
        <v>439</v>
      </c>
      <c r="D8332" t="s">
        <v>345</v>
      </c>
      <c r="E8332" t="s">
        <v>419</v>
      </c>
      <c r="F8332" t="s">
        <v>4481</v>
      </c>
      <c r="G8332" t="s">
        <v>3343</v>
      </c>
      <c r="H8332" t="s">
        <v>1898</v>
      </c>
      <c r="I8332" t="s">
        <v>423</v>
      </c>
      <c r="J8332" t="s">
        <v>423</v>
      </c>
      <c r="K8332" t="s">
        <v>423</v>
      </c>
      <c r="L8332" t="s">
        <v>423</v>
      </c>
      <c r="M8332" t="s">
        <v>423</v>
      </c>
      <c r="N8332" t="s">
        <v>423</v>
      </c>
      <c r="O8332" t="s">
        <v>423</v>
      </c>
      <c r="P8332" t="s">
        <v>423</v>
      </c>
      <c r="Q8332" t="s">
        <v>423</v>
      </c>
      <c r="R8332" t="s">
        <v>423</v>
      </c>
      <c r="S8332" t="s">
        <v>423</v>
      </c>
      <c r="T8332" t="s">
        <v>423</v>
      </c>
      <c r="U8332" s="15" t="s">
        <v>346</v>
      </c>
      <c r="V8332" s="15" t="s">
        <v>424</v>
      </c>
      <c r="W8332" s="15" t="s">
        <v>4482</v>
      </c>
      <c r="X8332" s="15" t="s">
        <v>438</v>
      </c>
      <c r="Y8332" s="15" t="s">
        <v>1898</v>
      </c>
    </row>
    <row r="8333" spans="1:25" ht="12" customHeight="1" x14ac:dyDescent="0.15">
      <c r="A8333" t="s">
        <v>344</v>
      </c>
      <c r="B8333" t="s">
        <v>442</v>
      </c>
      <c r="C8333" t="s">
        <v>527</v>
      </c>
      <c r="D8333" t="s">
        <v>345</v>
      </c>
      <c r="E8333" t="s">
        <v>419</v>
      </c>
      <c r="F8333" t="s">
        <v>4481</v>
      </c>
      <c r="G8333" t="s">
        <v>440</v>
      </c>
      <c r="H8333" t="s">
        <v>1898</v>
      </c>
      <c r="I8333" t="s">
        <v>423</v>
      </c>
      <c r="J8333" t="s">
        <v>423</v>
      </c>
      <c r="K8333" t="s">
        <v>423</v>
      </c>
      <c r="L8333" t="s">
        <v>423</v>
      </c>
      <c r="M8333" t="s">
        <v>423</v>
      </c>
      <c r="N8333" t="s">
        <v>423</v>
      </c>
      <c r="O8333" t="s">
        <v>423</v>
      </c>
      <c r="P8333" t="s">
        <v>423</v>
      </c>
      <c r="Q8333" t="s">
        <v>423</v>
      </c>
      <c r="R8333" t="s">
        <v>423</v>
      </c>
      <c r="S8333" t="s">
        <v>423</v>
      </c>
      <c r="T8333" t="s">
        <v>423</v>
      </c>
      <c r="U8333" s="15" t="s">
        <v>346</v>
      </c>
      <c r="V8333" s="15" t="s">
        <v>424</v>
      </c>
      <c r="W8333" s="15" t="s">
        <v>4482</v>
      </c>
      <c r="X8333" s="15" t="s">
        <v>441</v>
      </c>
      <c r="Y8333" s="15" t="s">
        <v>1898</v>
      </c>
    </row>
    <row r="8334" spans="1:25" ht="12" customHeight="1" x14ac:dyDescent="0.15">
      <c r="A8334" t="s">
        <v>344</v>
      </c>
      <c r="B8334" t="s">
        <v>445</v>
      </c>
      <c r="C8334" t="s">
        <v>418</v>
      </c>
      <c r="D8334" t="s">
        <v>345</v>
      </c>
      <c r="E8334" t="s">
        <v>419</v>
      </c>
      <c r="F8334" t="s">
        <v>4483</v>
      </c>
      <c r="G8334" t="s">
        <v>421</v>
      </c>
      <c r="H8334" t="s">
        <v>1898</v>
      </c>
      <c r="I8334">
        <v>3789882</v>
      </c>
      <c r="J8334">
        <v>3900401</v>
      </c>
      <c r="K8334">
        <v>3779235</v>
      </c>
      <c r="L8334">
        <v>3972730</v>
      </c>
      <c r="M8334">
        <v>3405713</v>
      </c>
      <c r="N8334">
        <v>3893053</v>
      </c>
      <c r="O8334">
        <v>4111663</v>
      </c>
      <c r="P8334">
        <v>3153506</v>
      </c>
      <c r="Q8334">
        <v>3393426</v>
      </c>
      <c r="R8334">
        <v>3636798</v>
      </c>
      <c r="S8334">
        <v>4001047</v>
      </c>
      <c r="T8334">
        <v>3578256</v>
      </c>
      <c r="U8334" s="15" t="s">
        <v>346</v>
      </c>
      <c r="V8334" s="15" t="s">
        <v>424</v>
      </c>
      <c r="W8334" s="15" t="s">
        <v>4484</v>
      </c>
      <c r="X8334" s="15" t="s">
        <v>426</v>
      </c>
      <c r="Y8334" s="15" t="s">
        <v>1898</v>
      </c>
    </row>
    <row r="8335" spans="1:25" ht="12" customHeight="1" x14ac:dyDescent="0.15">
      <c r="A8335" t="s">
        <v>344</v>
      </c>
      <c r="B8335" t="s">
        <v>445</v>
      </c>
      <c r="C8335" t="s">
        <v>427</v>
      </c>
      <c r="D8335" t="s">
        <v>345</v>
      </c>
      <c r="E8335" t="s">
        <v>419</v>
      </c>
      <c r="F8335" t="s">
        <v>4483</v>
      </c>
      <c r="G8335" t="s">
        <v>428</v>
      </c>
      <c r="H8335" t="s">
        <v>1898</v>
      </c>
      <c r="I8335">
        <v>46847</v>
      </c>
      <c r="J8335">
        <v>42541</v>
      </c>
      <c r="K8335">
        <v>40371</v>
      </c>
      <c r="L8335">
        <v>43854</v>
      </c>
      <c r="M8335">
        <v>46444</v>
      </c>
      <c r="N8335">
        <v>45576</v>
      </c>
      <c r="O8335">
        <v>50421</v>
      </c>
      <c r="P8335">
        <v>31251</v>
      </c>
      <c r="Q8335">
        <v>41568</v>
      </c>
      <c r="R8335">
        <v>43606</v>
      </c>
      <c r="S8335">
        <v>35696</v>
      </c>
      <c r="T8335">
        <v>39227</v>
      </c>
      <c r="U8335" s="15" t="s">
        <v>346</v>
      </c>
      <c r="V8335" s="15" t="s">
        <v>424</v>
      </c>
      <c r="W8335" s="15" t="s">
        <v>4484</v>
      </c>
      <c r="X8335" s="15" t="s">
        <v>3342</v>
      </c>
      <c r="Y8335" s="15" t="s">
        <v>1898</v>
      </c>
    </row>
    <row r="8336" spans="1:25" ht="12" customHeight="1" x14ac:dyDescent="0.15">
      <c r="A8336" t="s">
        <v>344</v>
      </c>
      <c r="B8336" t="s">
        <v>445</v>
      </c>
      <c r="C8336" t="s">
        <v>430</v>
      </c>
      <c r="D8336" t="s">
        <v>345</v>
      </c>
      <c r="E8336" t="s">
        <v>419</v>
      </c>
      <c r="F8336" t="s">
        <v>4483</v>
      </c>
      <c r="G8336" t="s">
        <v>431</v>
      </c>
      <c r="H8336" t="s">
        <v>1898</v>
      </c>
      <c r="I8336">
        <v>588880</v>
      </c>
      <c r="J8336">
        <v>609163</v>
      </c>
      <c r="K8336">
        <v>570573</v>
      </c>
      <c r="L8336">
        <v>639849</v>
      </c>
      <c r="M8336">
        <v>582095</v>
      </c>
      <c r="N8336">
        <v>597859</v>
      </c>
      <c r="O8336">
        <v>651372</v>
      </c>
      <c r="P8336">
        <v>452648</v>
      </c>
      <c r="Q8336">
        <v>608487</v>
      </c>
      <c r="R8336">
        <v>649432</v>
      </c>
      <c r="S8336">
        <v>602789</v>
      </c>
      <c r="T8336">
        <v>607788</v>
      </c>
      <c r="U8336" s="15" t="s">
        <v>346</v>
      </c>
      <c r="V8336" s="15" t="s">
        <v>424</v>
      </c>
      <c r="W8336" s="15" t="s">
        <v>4484</v>
      </c>
      <c r="X8336" s="15" t="s">
        <v>432</v>
      </c>
      <c r="Y8336" s="15" t="s">
        <v>1898</v>
      </c>
    </row>
    <row r="8337" spans="1:25" ht="12" customHeight="1" x14ac:dyDescent="0.15">
      <c r="A8337" t="s">
        <v>344</v>
      </c>
      <c r="B8337" t="s">
        <v>445</v>
      </c>
      <c r="C8337" t="s">
        <v>433</v>
      </c>
      <c r="D8337" t="s">
        <v>345</v>
      </c>
      <c r="E8337" t="s">
        <v>419</v>
      </c>
      <c r="F8337" t="s">
        <v>4483</v>
      </c>
      <c r="G8337" t="s">
        <v>805</v>
      </c>
      <c r="H8337" t="s">
        <v>1898</v>
      </c>
      <c r="I8337">
        <v>3245014</v>
      </c>
      <c r="J8337">
        <v>3045488</v>
      </c>
      <c r="K8337">
        <v>3082087</v>
      </c>
      <c r="L8337">
        <v>3160914</v>
      </c>
      <c r="M8337">
        <v>3002826</v>
      </c>
      <c r="N8337">
        <v>3044010</v>
      </c>
      <c r="O8337">
        <v>3296989</v>
      </c>
      <c r="P8337">
        <v>2948502</v>
      </c>
      <c r="Q8337">
        <v>3320090</v>
      </c>
      <c r="R8337">
        <v>2809297</v>
      </c>
      <c r="S8337">
        <v>3320801</v>
      </c>
      <c r="T8337">
        <v>3250247</v>
      </c>
      <c r="U8337" s="15" t="s">
        <v>346</v>
      </c>
      <c r="V8337" s="15" t="s">
        <v>424</v>
      </c>
      <c r="W8337" s="15" t="s">
        <v>4484</v>
      </c>
      <c r="X8337" s="15" t="s">
        <v>435</v>
      </c>
      <c r="Y8337" s="15" t="s">
        <v>1898</v>
      </c>
    </row>
    <row r="8338" spans="1:25" ht="12" customHeight="1" x14ac:dyDescent="0.15">
      <c r="A8338" t="s">
        <v>344</v>
      </c>
      <c r="B8338" t="s">
        <v>445</v>
      </c>
      <c r="C8338" t="s">
        <v>436</v>
      </c>
      <c r="D8338" t="s">
        <v>345</v>
      </c>
      <c r="E8338" t="s">
        <v>419</v>
      </c>
      <c r="F8338" t="s">
        <v>4483</v>
      </c>
      <c r="G8338" t="s">
        <v>809</v>
      </c>
      <c r="H8338" t="s">
        <v>915</v>
      </c>
      <c r="I8338">
        <v>1439924</v>
      </c>
      <c r="J8338">
        <v>1362445</v>
      </c>
      <c r="K8338">
        <v>1363774</v>
      </c>
      <c r="L8338">
        <v>1386247</v>
      </c>
      <c r="M8338">
        <v>1355829</v>
      </c>
      <c r="N8338">
        <v>1399177</v>
      </c>
      <c r="O8338">
        <v>1487711</v>
      </c>
      <c r="P8338">
        <v>1266064</v>
      </c>
      <c r="Q8338">
        <v>1490589</v>
      </c>
      <c r="R8338">
        <v>1394762</v>
      </c>
      <c r="S8338">
        <v>1506468</v>
      </c>
      <c r="T8338">
        <v>1457720</v>
      </c>
      <c r="U8338" s="15" t="s">
        <v>346</v>
      </c>
      <c r="V8338" s="15" t="s">
        <v>424</v>
      </c>
      <c r="W8338" s="15" t="s">
        <v>4484</v>
      </c>
      <c r="X8338" s="15" t="s">
        <v>810</v>
      </c>
      <c r="Y8338" s="15" t="s">
        <v>916</v>
      </c>
    </row>
    <row r="8339" spans="1:25" ht="12" customHeight="1" x14ac:dyDescent="0.15">
      <c r="A8339" t="s">
        <v>344</v>
      </c>
      <c r="B8339" t="s">
        <v>445</v>
      </c>
      <c r="C8339" t="s">
        <v>439</v>
      </c>
      <c r="D8339" t="s">
        <v>345</v>
      </c>
      <c r="E8339" t="s">
        <v>419</v>
      </c>
      <c r="F8339" t="s">
        <v>4483</v>
      </c>
      <c r="G8339" t="s">
        <v>3343</v>
      </c>
      <c r="H8339" t="s">
        <v>1898</v>
      </c>
      <c r="I8339">
        <v>52995</v>
      </c>
      <c r="J8339">
        <v>47494</v>
      </c>
      <c r="K8339">
        <v>97836</v>
      </c>
      <c r="L8339">
        <v>125484</v>
      </c>
      <c r="M8339">
        <v>48260</v>
      </c>
      <c r="N8339">
        <v>158263</v>
      </c>
      <c r="O8339">
        <v>58349</v>
      </c>
      <c r="P8339">
        <v>251701</v>
      </c>
      <c r="Q8339">
        <v>254049</v>
      </c>
      <c r="R8339">
        <v>53142</v>
      </c>
      <c r="S8339">
        <v>40568</v>
      </c>
      <c r="T8339">
        <v>131869</v>
      </c>
      <c r="U8339" s="15" t="s">
        <v>346</v>
      </c>
      <c r="V8339" s="15" t="s">
        <v>424</v>
      </c>
      <c r="W8339" s="15" t="s">
        <v>4484</v>
      </c>
      <c r="X8339" s="15" t="s">
        <v>438</v>
      </c>
      <c r="Y8339" s="15" t="s">
        <v>1898</v>
      </c>
    </row>
    <row r="8340" spans="1:25" ht="12" customHeight="1" x14ac:dyDescent="0.15">
      <c r="A8340" t="s">
        <v>344</v>
      </c>
      <c r="B8340" t="s">
        <v>445</v>
      </c>
      <c r="C8340" t="s">
        <v>527</v>
      </c>
      <c r="D8340" t="s">
        <v>345</v>
      </c>
      <c r="E8340" t="s">
        <v>419</v>
      </c>
      <c r="F8340" t="s">
        <v>4483</v>
      </c>
      <c r="G8340" t="s">
        <v>440</v>
      </c>
      <c r="H8340" t="s">
        <v>1898</v>
      </c>
      <c r="I8340">
        <v>4725668</v>
      </c>
      <c r="J8340">
        <v>5001865</v>
      </c>
      <c r="K8340">
        <v>5070975</v>
      </c>
      <c r="L8340">
        <v>5161312</v>
      </c>
      <c r="M8340">
        <v>5054752</v>
      </c>
      <c r="N8340">
        <v>5193249</v>
      </c>
      <c r="O8340">
        <v>5348623</v>
      </c>
      <c r="P8340">
        <v>4880529</v>
      </c>
      <c r="Q8340">
        <v>4132897</v>
      </c>
      <c r="R8340">
        <v>4680687</v>
      </c>
      <c r="S8340">
        <v>4783023</v>
      </c>
      <c r="T8340">
        <v>4410602</v>
      </c>
      <c r="U8340" s="15" t="s">
        <v>346</v>
      </c>
      <c r="V8340" s="15" t="s">
        <v>424</v>
      </c>
      <c r="W8340" s="15" t="s">
        <v>4484</v>
      </c>
      <c r="X8340" s="15" t="s">
        <v>441</v>
      </c>
      <c r="Y8340" s="15" t="s">
        <v>1898</v>
      </c>
    </row>
    <row r="8341" spans="1:25" ht="12" customHeight="1" x14ac:dyDescent="0.15">
      <c r="A8341" t="s">
        <v>344</v>
      </c>
      <c r="B8341" t="s">
        <v>448</v>
      </c>
      <c r="C8341" t="s">
        <v>418</v>
      </c>
      <c r="D8341" t="s">
        <v>345</v>
      </c>
      <c r="E8341" t="s">
        <v>419</v>
      </c>
      <c r="F8341" t="s">
        <v>4485</v>
      </c>
      <c r="G8341" t="s">
        <v>421</v>
      </c>
      <c r="H8341" t="s">
        <v>1898</v>
      </c>
      <c r="I8341" t="s">
        <v>423</v>
      </c>
      <c r="J8341" t="s">
        <v>423</v>
      </c>
      <c r="K8341" t="s">
        <v>423</v>
      </c>
      <c r="L8341" t="s">
        <v>423</v>
      </c>
      <c r="M8341" t="s">
        <v>423</v>
      </c>
      <c r="N8341" t="s">
        <v>423</v>
      </c>
      <c r="O8341" t="s">
        <v>423</v>
      </c>
      <c r="P8341" t="s">
        <v>423</v>
      </c>
      <c r="Q8341" t="s">
        <v>423</v>
      </c>
      <c r="R8341" t="s">
        <v>423</v>
      </c>
      <c r="S8341" t="s">
        <v>423</v>
      </c>
      <c r="T8341" t="s">
        <v>423</v>
      </c>
      <c r="U8341" s="15" t="s">
        <v>346</v>
      </c>
      <c r="V8341" s="15" t="s">
        <v>424</v>
      </c>
      <c r="W8341" s="15" t="s">
        <v>4486</v>
      </c>
      <c r="X8341" s="15" t="s">
        <v>426</v>
      </c>
      <c r="Y8341" s="15" t="s">
        <v>1898</v>
      </c>
    </row>
    <row r="8342" spans="1:25" ht="12" customHeight="1" x14ac:dyDescent="0.15">
      <c r="A8342" t="s">
        <v>344</v>
      </c>
      <c r="B8342" t="s">
        <v>448</v>
      </c>
      <c r="C8342" t="s">
        <v>427</v>
      </c>
      <c r="D8342" t="s">
        <v>345</v>
      </c>
      <c r="E8342" t="s">
        <v>419</v>
      </c>
      <c r="F8342" t="s">
        <v>4485</v>
      </c>
      <c r="G8342" t="s">
        <v>428</v>
      </c>
      <c r="H8342" t="s">
        <v>1898</v>
      </c>
      <c r="I8342" t="s">
        <v>423</v>
      </c>
      <c r="J8342" t="s">
        <v>423</v>
      </c>
      <c r="K8342" t="s">
        <v>423</v>
      </c>
      <c r="L8342" t="s">
        <v>423</v>
      </c>
      <c r="M8342" t="s">
        <v>423</v>
      </c>
      <c r="N8342" t="s">
        <v>423</v>
      </c>
      <c r="O8342" t="s">
        <v>423</v>
      </c>
      <c r="P8342" t="s">
        <v>423</v>
      </c>
      <c r="Q8342" t="s">
        <v>423</v>
      </c>
      <c r="R8342" t="s">
        <v>423</v>
      </c>
      <c r="S8342" t="s">
        <v>423</v>
      </c>
      <c r="T8342" t="s">
        <v>423</v>
      </c>
      <c r="U8342" s="15" t="s">
        <v>346</v>
      </c>
      <c r="V8342" s="15" t="s">
        <v>424</v>
      </c>
      <c r="W8342" s="15" t="s">
        <v>4486</v>
      </c>
      <c r="X8342" s="15" t="s">
        <v>3342</v>
      </c>
      <c r="Y8342" s="15" t="s">
        <v>1898</v>
      </c>
    </row>
    <row r="8343" spans="1:25" ht="12" customHeight="1" x14ac:dyDescent="0.15">
      <c r="A8343" t="s">
        <v>344</v>
      </c>
      <c r="B8343" t="s">
        <v>448</v>
      </c>
      <c r="C8343" t="s">
        <v>430</v>
      </c>
      <c r="D8343" t="s">
        <v>345</v>
      </c>
      <c r="E8343" t="s">
        <v>419</v>
      </c>
      <c r="F8343" t="s">
        <v>4485</v>
      </c>
      <c r="G8343" t="s">
        <v>431</v>
      </c>
      <c r="H8343" t="s">
        <v>1898</v>
      </c>
      <c r="I8343" t="s">
        <v>423</v>
      </c>
      <c r="J8343" t="s">
        <v>423</v>
      </c>
      <c r="K8343" t="s">
        <v>423</v>
      </c>
      <c r="L8343" t="s">
        <v>423</v>
      </c>
      <c r="M8343" t="s">
        <v>423</v>
      </c>
      <c r="N8343" t="s">
        <v>423</v>
      </c>
      <c r="O8343" t="s">
        <v>423</v>
      </c>
      <c r="P8343" t="s">
        <v>423</v>
      </c>
      <c r="Q8343" t="s">
        <v>423</v>
      </c>
      <c r="R8343" t="s">
        <v>423</v>
      </c>
      <c r="S8343" t="s">
        <v>423</v>
      </c>
      <c r="T8343" t="s">
        <v>423</v>
      </c>
      <c r="U8343" s="15" t="s">
        <v>346</v>
      </c>
      <c r="V8343" s="15" t="s">
        <v>424</v>
      </c>
      <c r="W8343" s="15" t="s">
        <v>4486</v>
      </c>
      <c r="X8343" s="15" t="s">
        <v>432</v>
      </c>
      <c r="Y8343" s="15" t="s">
        <v>1898</v>
      </c>
    </row>
    <row r="8344" spans="1:25" ht="12" customHeight="1" x14ac:dyDescent="0.15">
      <c r="A8344" t="s">
        <v>344</v>
      </c>
      <c r="B8344" t="s">
        <v>448</v>
      </c>
      <c r="C8344" t="s">
        <v>433</v>
      </c>
      <c r="D8344" t="s">
        <v>345</v>
      </c>
      <c r="E8344" t="s">
        <v>419</v>
      </c>
      <c r="F8344" t="s">
        <v>4485</v>
      </c>
      <c r="G8344" t="s">
        <v>805</v>
      </c>
      <c r="H8344" t="s">
        <v>1898</v>
      </c>
      <c r="I8344" t="s">
        <v>423</v>
      </c>
      <c r="J8344" t="s">
        <v>423</v>
      </c>
      <c r="K8344" t="s">
        <v>423</v>
      </c>
      <c r="L8344" t="s">
        <v>423</v>
      </c>
      <c r="M8344" t="s">
        <v>423</v>
      </c>
      <c r="N8344" t="s">
        <v>423</v>
      </c>
      <c r="O8344" t="s">
        <v>423</v>
      </c>
      <c r="P8344" t="s">
        <v>423</v>
      </c>
      <c r="Q8344" t="s">
        <v>423</v>
      </c>
      <c r="R8344" t="s">
        <v>423</v>
      </c>
      <c r="S8344" t="s">
        <v>423</v>
      </c>
      <c r="T8344" t="s">
        <v>423</v>
      </c>
      <c r="U8344" s="15" t="s">
        <v>346</v>
      </c>
      <c r="V8344" s="15" t="s">
        <v>424</v>
      </c>
      <c r="W8344" s="15" t="s">
        <v>4486</v>
      </c>
      <c r="X8344" s="15" t="s">
        <v>435</v>
      </c>
      <c r="Y8344" s="15" t="s">
        <v>1898</v>
      </c>
    </row>
    <row r="8345" spans="1:25" ht="12" customHeight="1" x14ac:dyDescent="0.15">
      <c r="A8345" t="s">
        <v>344</v>
      </c>
      <c r="B8345" t="s">
        <v>448</v>
      </c>
      <c r="C8345" t="s">
        <v>436</v>
      </c>
      <c r="D8345" t="s">
        <v>345</v>
      </c>
      <c r="E8345" t="s">
        <v>419</v>
      </c>
      <c r="F8345" t="s">
        <v>4485</v>
      </c>
      <c r="G8345" t="s">
        <v>809</v>
      </c>
      <c r="H8345" t="s">
        <v>915</v>
      </c>
      <c r="I8345" t="s">
        <v>423</v>
      </c>
      <c r="J8345" t="s">
        <v>423</v>
      </c>
      <c r="K8345" t="s">
        <v>423</v>
      </c>
      <c r="L8345" t="s">
        <v>423</v>
      </c>
      <c r="M8345" t="s">
        <v>423</v>
      </c>
      <c r="N8345" t="s">
        <v>423</v>
      </c>
      <c r="O8345" t="s">
        <v>423</v>
      </c>
      <c r="P8345" t="s">
        <v>423</v>
      </c>
      <c r="Q8345" t="s">
        <v>423</v>
      </c>
      <c r="R8345" t="s">
        <v>423</v>
      </c>
      <c r="S8345" t="s">
        <v>423</v>
      </c>
      <c r="T8345" t="s">
        <v>423</v>
      </c>
      <c r="U8345" s="15" t="s">
        <v>346</v>
      </c>
      <c r="V8345" s="15" t="s">
        <v>424</v>
      </c>
      <c r="W8345" s="15" t="s">
        <v>4486</v>
      </c>
      <c r="X8345" s="15" t="s">
        <v>810</v>
      </c>
      <c r="Y8345" s="15" t="s">
        <v>916</v>
      </c>
    </row>
    <row r="8346" spans="1:25" ht="12" customHeight="1" x14ac:dyDescent="0.15">
      <c r="A8346" t="s">
        <v>344</v>
      </c>
      <c r="B8346" t="s">
        <v>448</v>
      </c>
      <c r="C8346" t="s">
        <v>439</v>
      </c>
      <c r="D8346" t="s">
        <v>345</v>
      </c>
      <c r="E8346" t="s">
        <v>419</v>
      </c>
      <c r="F8346" t="s">
        <v>4485</v>
      </c>
      <c r="G8346" t="s">
        <v>3343</v>
      </c>
      <c r="H8346" t="s">
        <v>1898</v>
      </c>
      <c r="I8346" t="s">
        <v>423</v>
      </c>
      <c r="J8346" t="s">
        <v>423</v>
      </c>
      <c r="K8346" t="s">
        <v>423</v>
      </c>
      <c r="L8346" t="s">
        <v>423</v>
      </c>
      <c r="M8346" t="s">
        <v>423</v>
      </c>
      <c r="N8346" t="s">
        <v>423</v>
      </c>
      <c r="O8346" t="s">
        <v>423</v>
      </c>
      <c r="P8346" t="s">
        <v>423</v>
      </c>
      <c r="Q8346" t="s">
        <v>423</v>
      </c>
      <c r="R8346" t="s">
        <v>423</v>
      </c>
      <c r="S8346" t="s">
        <v>423</v>
      </c>
      <c r="T8346" t="s">
        <v>423</v>
      </c>
      <c r="U8346" s="15" t="s">
        <v>346</v>
      </c>
      <c r="V8346" s="15" t="s">
        <v>424</v>
      </c>
      <c r="W8346" s="15" t="s">
        <v>4486</v>
      </c>
      <c r="X8346" s="15" t="s">
        <v>438</v>
      </c>
      <c r="Y8346" s="15" t="s">
        <v>1898</v>
      </c>
    </row>
    <row r="8347" spans="1:25" ht="12" customHeight="1" x14ac:dyDescent="0.15">
      <c r="A8347" t="s">
        <v>344</v>
      </c>
      <c r="B8347" t="s">
        <v>448</v>
      </c>
      <c r="C8347" t="s">
        <v>527</v>
      </c>
      <c r="D8347" t="s">
        <v>345</v>
      </c>
      <c r="E8347" t="s">
        <v>419</v>
      </c>
      <c r="F8347" t="s">
        <v>4485</v>
      </c>
      <c r="G8347" t="s">
        <v>440</v>
      </c>
      <c r="H8347" t="s">
        <v>1898</v>
      </c>
      <c r="I8347" t="s">
        <v>423</v>
      </c>
      <c r="J8347" t="s">
        <v>423</v>
      </c>
      <c r="K8347" t="s">
        <v>423</v>
      </c>
      <c r="L8347" t="s">
        <v>423</v>
      </c>
      <c r="M8347" t="s">
        <v>423</v>
      </c>
      <c r="N8347" t="s">
        <v>423</v>
      </c>
      <c r="O8347" t="s">
        <v>423</v>
      </c>
      <c r="P8347" t="s">
        <v>423</v>
      </c>
      <c r="Q8347" t="s">
        <v>423</v>
      </c>
      <c r="R8347" t="s">
        <v>423</v>
      </c>
      <c r="S8347" t="s">
        <v>423</v>
      </c>
      <c r="T8347" t="s">
        <v>423</v>
      </c>
      <c r="U8347" s="15" t="s">
        <v>346</v>
      </c>
      <c r="V8347" s="15" t="s">
        <v>424</v>
      </c>
      <c r="W8347" s="15" t="s">
        <v>4486</v>
      </c>
      <c r="X8347" s="15" t="s">
        <v>441</v>
      </c>
      <c r="Y8347" s="15" t="s">
        <v>1898</v>
      </c>
    </row>
    <row r="8348" spans="1:25" ht="12" customHeight="1" x14ac:dyDescent="0.15">
      <c r="A8348" t="s">
        <v>344</v>
      </c>
      <c r="B8348" t="s">
        <v>451</v>
      </c>
      <c r="C8348" t="s">
        <v>418</v>
      </c>
      <c r="D8348" t="s">
        <v>345</v>
      </c>
      <c r="E8348" t="s">
        <v>419</v>
      </c>
      <c r="F8348" t="s">
        <v>4487</v>
      </c>
      <c r="G8348" t="s">
        <v>421</v>
      </c>
      <c r="H8348" t="s">
        <v>1898</v>
      </c>
      <c r="I8348">
        <v>5046791</v>
      </c>
      <c r="J8348">
        <v>5173372</v>
      </c>
      <c r="K8348">
        <v>5678261</v>
      </c>
      <c r="L8348">
        <v>5434674</v>
      </c>
      <c r="M8348">
        <v>4646400</v>
      </c>
      <c r="N8348">
        <v>5688470</v>
      </c>
      <c r="O8348">
        <v>5807353</v>
      </c>
      <c r="P8348">
        <v>4308245</v>
      </c>
      <c r="Q8348">
        <v>5521843</v>
      </c>
      <c r="R8348">
        <v>5907449</v>
      </c>
      <c r="S8348">
        <v>5241735</v>
      </c>
      <c r="T8348">
        <v>4843765</v>
      </c>
      <c r="U8348" s="15" t="s">
        <v>346</v>
      </c>
      <c r="V8348" s="15" t="s">
        <v>424</v>
      </c>
      <c r="W8348" s="15" t="s">
        <v>4488</v>
      </c>
      <c r="X8348" s="15" t="s">
        <v>426</v>
      </c>
      <c r="Y8348" s="15" t="s">
        <v>1898</v>
      </c>
    </row>
    <row r="8349" spans="1:25" ht="12" customHeight="1" x14ac:dyDescent="0.15">
      <c r="A8349" t="s">
        <v>344</v>
      </c>
      <c r="B8349" t="s">
        <v>451</v>
      </c>
      <c r="C8349" t="s">
        <v>427</v>
      </c>
      <c r="D8349" t="s">
        <v>345</v>
      </c>
      <c r="E8349" t="s">
        <v>419</v>
      </c>
      <c r="F8349" t="s">
        <v>4487</v>
      </c>
      <c r="G8349" t="s">
        <v>428</v>
      </c>
      <c r="H8349" t="s">
        <v>1898</v>
      </c>
      <c r="I8349">
        <v>229714</v>
      </c>
      <c r="J8349">
        <v>349602</v>
      </c>
      <c r="K8349">
        <v>383908</v>
      </c>
      <c r="L8349">
        <v>348350</v>
      </c>
      <c r="M8349">
        <v>246777</v>
      </c>
      <c r="N8349">
        <v>364211</v>
      </c>
      <c r="O8349">
        <v>351704</v>
      </c>
      <c r="P8349">
        <v>262181</v>
      </c>
      <c r="Q8349">
        <v>377981</v>
      </c>
      <c r="R8349">
        <v>450890</v>
      </c>
      <c r="S8349">
        <v>421188</v>
      </c>
      <c r="T8349">
        <v>391682</v>
      </c>
      <c r="U8349" s="15" t="s">
        <v>346</v>
      </c>
      <c r="V8349" s="15" t="s">
        <v>424</v>
      </c>
      <c r="W8349" s="15" t="s">
        <v>4488</v>
      </c>
      <c r="X8349" s="15" t="s">
        <v>3342</v>
      </c>
      <c r="Y8349" s="15" t="s">
        <v>1898</v>
      </c>
    </row>
    <row r="8350" spans="1:25" ht="12" customHeight="1" x14ac:dyDescent="0.15">
      <c r="A8350" t="s">
        <v>344</v>
      </c>
      <c r="B8350" t="s">
        <v>451</v>
      </c>
      <c r="C8350" t="s">
        <v>430</v>
      </c>
      <c r="D8350" t="s">
        <v>345</v>
      </c>
      <c r="E8350" t="s">
        <v>419</v>
      </c>
      <c r="F8350" t="s">
        <v>4487</v>
      </c>
      <c r="G8350" t="s">
        <v>431</v>
      </c>
      <c r="H8350" t="s">
        <v>1898</v>
      </c>
      <c r="I8350">
        <v>352189</v>
      </c>
      <c r="J8350">
        <v>342774</v>
      </c>
      <c r="K8350">
        <v>364176</v>
      </c>
      <c r="L8350">
        <v>349590</v>
      </c>
      <c r="M8350">
        <v>348519</v>
      </c>
      <c r="N8350">
        <v>364322</v>
      </c>
      <c r="O8350">
        <v>360906</v>
      </c>
      <c r="P8350">
        <v>359216</v>
      </c>
      <c r="Q8350">
        <v>387477</v>
      </c>
      <c r="R8350">
        <v>393089</v>
      </c>
      <c r="S8350">
        <v>353443</v>
      </c>
      <c r="T8350">
        <v>366760</v>
      </c>
      <c r="U8350" s="15" t="s">
        <v>346</v>
      </c>
      <c r="V8350" s="15" t="s">
        <v>424</v>
      </c>
      <c r="W8350" s="15" t="s">
        <v>4488</v>
      </c>
      <c r="X8350" s="15" t="s">
        <v>432</v>
      </c>
      <c r="Y8350" s="15" t="s">
        <v>1898</v>
      </c>
    </row>
    <row r="8351" spans="1:25" ht="12" customHeight="1" x14ac:dyDescent="0.15">
      <c r="A8351" t="s">
        <v>344</v>
      </c>
      <c r="B8351" t="s">
        <v>451</v>
      </c>
      <c r="C8351" t="s">
        <v>433</v>
      </c>
      <c r="D8351" t="s">
        <v>345</v>
      </c>
      <c r="E8351" t="s">
        <v>419</v>
      </c>
      <c r="F8351" t="s">
        <v>4487</v>
      </c>
      <c r="G8351" t="s">
        <v>805</v>
      </c>
      <c r="H8351" t="s">
        <v>1898</v>
      </c>
      <c r="I8351">
        <v>5052652</v>
      </c>
      <c r="J8351">
        <v>4806303</v>
      </c>
      <c r="K8351">
        <v>5023630</v>
      </c>
      <c r="L8351">
        <v>5212405</v>
      </c>
      <c r="M8351">
        <v>4945664</v>
      </c>
      <c r="N8351">
        <v>5115514</v>
      </c>
      <c r="O8351">
        <v>5330764</v>
      </c>
      <c r="P8351">
        <v>4368137</v>
      </c>
      <c r="Q8351">
        <v>5238369</v>
      </c>
      <c r="R8351">
        <v>5673657</v>
      </c>
      <c r="S8351">
        <v>5159958</v>
      </c>
      <c r="T8351">
        <v>5062608</v>
      </c>
      <c r="U8351" s="15" t="s">
        <v>346</v>
      </c>
      <c r="V8351" s="15" t="s">
        <v>424</v>
      </c>
      <c r="W8351" s="15" t="s">
        <v>4488</v>
      </c>
      <c r="X8351" s="15" t="s">
        <v>435</v>
      </c>
      <c r="Y8351" s="15" t="s">
        <v>1898</v>
      </c>
    </row>
    <row r="8352" spans="1:25" ht="12" customHeight="1" x14ac:dyDescent="0.15">
      <c r="A8352" t="s">
        <v>344</v>
      </c>
      <c r="B8352" t="s">
        <v>451</v>
      </c>
      <c r="C8352" t="s">
        <v>436</v>
      </c>
      <c r="D8352" t="s">
        <v>345</v>
      </c>
      <c r="E8352" t="s">
        <v>419</v>
      </c>
      <c r="F8352" t="s">
        <v>4487</v>
      </c>
      <c r="G8352" t="s">
        <v>809</v>
      </c>
      <c r="H8352" t="s">
        <v>915</v>
      </c>
      <c r="I8352">
        <v>3629192</v>
      </c>
      <c r="J8352">
        <v>3550566</v>
      </c>
      <c r="K8352">
        <v>3683988</v>
      </c>
      <c r="L8352">
        <v>3833155</v>
      </c>
      <c r="M8352">
        <v>3641434</v>
      </c>
      <c r="N8352">
        <v>3831259</v>
      </c>
      <c r="O8352">
        <v>3920650</v>
      </c>
      <c r="P8352">
        <v>3247597</v>
      </c>
      <c r="Q8352">
        <v>3868296</v>
      </c>
      <c r="R8352">
        <v>4212969</v>
      </c>
      <c r="S8352">
        <v>3820088</v>
      </c>
      <c r="T8352">
        <v>3740541</v>
      </c>
      <c r="U8352" s="15" t="s">
        <v>346</v>
      </c>
      <c r="V8352" s="15" t="s">
        <v>424</v>
      </c>
      <c r="W8352" s="15" t="s">
        <v>4488</v>
      </c>
      <c r="X8352" s="15" t="s">
        <v>810</v>
      </c>
      <c r="Y8352" s="15" t="s">
        <v>916</v>
      </c>
    </row>
    <row r="8353" spans="1:25" ht="12" customHeight="1" x14ac:dyDescent="0.15">
      <c r="A8353" t="s">
        <v>344</v>
      </c>
      <c r="B8353" t="s">
        <v>451</v>
      </c>
      <c r="C8353" t="s">
        <v>439</v>
      </c>
      <c r="D8353" t="s">
        <v>345</v>
      </c>
      <c r="E8353" t="s">
        <v>419</v>
      </c>
      <c r="F8353" t="s">
        <v>4487</v>
      </c>
      <c r="G8353" t="s">
        <v>3343</v>
      </c>
      <c r="H8353" t="s">
        <v>1898</v>
      </c>
      <c r="I8353">
        <v>46760</v>
      </c>
      <c r="J8353">
        <v>46006</v>
      </c>
      <c r="K8353">
        <v>53604</v>
      </c>
      <c r="L8353">
        <v>47154</v>
      </c>
      <c r="M8353">
        <v>51564</v>
      </c>
      <c r="N8353">
        <v>50970</v>
      </c>
      <c r="O8353">
        <v>45791</v>
      </c>
      <c r="P8353">
        <v>47436</v>
      </c>
      <c r="Q8353">
        <v>51343</v>
      </c>
      <c r="R8353">
        <v>56265</v>
      </c>
      <c r="S8353">
        <v>52812</v>
      </c>
      <c r="T8353">
        <v>61236</v>
      </c>
      <c r="U8353" s="15" t="s">
        <v>346</v>
      </c>
      <c r="V8353" s="15" t="s">
        <v>424</v>
      </c>
      <c r="W8353" s="15" t="s">
        <v>4488</v>
      </c>
      <c r="X8353" s="15" t="s">
        <v>438</v>
      </c>
      <c r="Y8353" s="15" t="s">
        <v>1898</v>
      </c>
    </row>
    <row r="8354" spans="1:25" ht="12" customHeight="1" x14ac:dyDescent="0.15">
      <c r="A8354" t="s">
        <v>344</v>
      </c>
      <c r="B8354" t="s">
        <v>451</v>
      </c>
      <c r="C8354" t="s">
        <v>527</v>
      </c>
      <c r="D8354" t="s">
        <v>345</v>
      </c>
      <c r="E8354" t="s">
        <v>419</v>
      </c>
      <c r="F8354" t="s">
        <v>4487</v>
      </c>
      <c r="G8354" t="s">
        <v>440</v>
      </c>
      <c r="H8354" t="s">
        <v>1898</v>
      </c>
      <c r="I8354">
        <v>5734653</v>
      </c>
      <c r="J8354">
        <v>6062543</v>
      </c>
      <c r="K8354">
        <v>6683302</v>
      </c>
      <c r="L8354">
        <v>6857176</v>
      </c>
      <c r="M8354">
        <v>6404605</v>
      </c>
      <c r="N8354">
        <v>6926480</v>
      </c>
      <c r="O8354">
        <v>7348076</v>
      </c>
      <c r="P8354">
        <v>7143713</v>
      </c>
      <c r="Q8354">
        <v>7366347</v>
      </c>
      <c r="R8354">
        <v>7601676</v>
      </c>
      <c r="S8354">
        <v>7698386</v>
      </c>
      <c r="T8354">
        <v>7443229</v>
      </c>
      <c r="U8354" s="15" t="s">
        <v>346</v>
      </c>
      <c r="V8354" s="15" t="s">
        <v>424</v>
      </c>
      <c r="W8354" s="15" t="s">
        <v>4488</v>
      </c>
      <c r="X8354" s="15" t="s">
        <v>441</v>
      </c>
      <c r="Y8354" s="15" t="s">
        <v>1898</v>
      </c>
    </row>
    <row r="8355" spans="1:25" ht="12" customHeight="1" x14ac:dyDescent="0.15">
      <c r="A8355" t="s">
        <v>344</v>
      </c>
      <c r="B8355" t="s">
        <v>454</v>
      </c>
      <c r="C8355" t="s">
        <v>418</v>
      </c>
      <c r="D8355" t="s">
        <v>345</v>
      </c>
      <c r="E8355" t="s">
        <v>419</v>
      </c>
      <c r="F8355" t="s">
        <v>4489</v>
      </c>
      <c r="G8355" t="s">
        <v>421</v>
      </c>
      <c r="H8355" t="s">
        <v>1898</v>
      </c>
      <c r="I8355">
        <v>50608</v>
      </c>
      <c r="J8355">
        <v>46050</v>
      </c>
      <c r="K8355">
        <v>41106</v>
      </c>
      <c r="L8355">
        <v>42628</v>
      </c>
      <c r="M8355">
        <v>44247</v>
      </c>
      <c r="N8355">
        <v>44647</v>
      </c>
      <c r="O8355">
        <v>39620</v>
      </c>
      <c r="P8355">
        <v>30635</v>
      </c>
      <c r="Q8355">
        <v>40196</v>
      </c>
      <c r="R8355">
        <v>45664</v>
      </c>
      <c r="S8355">
        <v>35878</v>
      </c>
      <c r="T8355">
        <v>57143</v>
      </c>
      <c r="U8355" s="15" t="s">
        <v>346</v>
      </c>
      <c r="V8355" s="15" t="s">
        <v>424</v>
      </c>
      <c r="W8355" s="15" t="s">
        <v>4490</v>
      </c>
      <c r="X8355" s="15" t="s">
        <v>426</v>
      </c>
      <c r="Y8355" s="15" t="s">
        <v>1898</v>
      </c>
    </row>
    <row r="8356" spans="1:25" ht="12" customHeight="1" x14ac:dyDescent="0.15">
      <c r="A8356" t="s">
        <v>344</v>
      </c>
      <c r="B8356" t="s">
        <v>454</v>
      </c>
      <c r="C8356" t="s">
        <v>433</v>
      </c>
      <c r="D8356" t="s">
        <v>345</v>
      </c>
      <c r="E8356" t="s">
        <v>419</v>
      </c>
      <c r="F8356" t="s">
        <v>4489</v>
      </c>
      <c r="G8356" t="s">
        <v>805</v>
      </c>
      <c r="H8356" t="s">
        <v>1898</v>
      </c>
      <c r="I8356">
        <v>53045</v>
      </c>
      <c r="J8356">
        <v>64139</v>
      </c>
      <c r="K8356">
        <v>71536</v>
      </c>
      <c r="L8356">
        <v>60477</v>
      </c>
      <c r="M8356">
        <v>37211</v>
      </c>
      <c r="N8356">
        <v>46411</v>
      </c>
      <c r="O8356">
        <v>42961</v>
      </c>
      <c r="P8356">
        <v>33994</v>
      </c>
      <c r="Q8356">
        <v>25223</v>
      </c>
      <c r="R8356">
        <v>37171</v>
      </c>
      <c r="S8356">
        <v>28472</v>
      </c>
      <c r="T8356">
        <v>31287</v>
      </c>
      <c r="U8356" s="15" t="s">
        <v>346</v>
      </c>
      <c r="V8356" s="15" t="s">
        <v>424</v>
      </c>
      <c r="W8356" s="15" t="s">
        <v>4490</v>
      </c>
      <c r="X8356" s="15" t="s">
        <v>435</v>
      </c>
      <c r="Y8356" s="15" t="s">
        <v>1898</v>
      </c>
    </row>
    <row r="8357" spans="1:25" ht="12" customHeight="1" x14ac:dyDescent="0.15">
      <c r="A8357" t="s">
        <v>344</v>
      </c>
      <c r="B8357" t="s">
        <v>454</v>
      </c>
      <c r="C8357" t="s">
        <v>436</v>
      </c>
      <c r="D8357" t="s">
        <v>345</v>
      </c>
      <c r="E8357" t="s">
        <v>419</v>
      </c>
      <c r="F8357" t="s">
        <v>4489</v>
      </c>
      <c r="G8357" t="s">
        <v>809</v>
      </c>
      <c r="H8357" t="s">
        <v>915</v>
      </c>
      <c r="I8357">
        <v>586883</v>
      </c>
      <c r="J8357">
        <v>717284</v>
      </c>
      <c r="K8357">
        <v>781218</v>
      </c>
      <c r="L8357">
        <v>744931</v>
      </c>
      <c r="M8357">
        <v>533278</v>
      </c>
      <c r="N8357">
        <v>831018</v>
      </c>
      <c r="O8357">
        <v>782416</v>
      </c>
      <c r="P8357">
        <v>474794</v>
      </c>
      <c r="Q8357">
        <v>383215</v>
      </c>
      <c r="R8357">
        <v>565521</v>
      </c>
      <c r="S8357">
        <v>455869</v>
      </c>
      <c r="T8357">
        <v>510684</v>
      </c>
      <c r="U8357" s="15" t="s">
        <v>346</v>
      </c>
      <c r="V8357" s="15" t="s">
        <v>424</v>
      </c>
      <c r="W8357" s="15" t="s">
        <v>4490</v>
      </c>
      <c r="X8357" s="15" t="s">
        <v>810</v>
      </c>
      <c r="Y8357" s="15" t="s">
        <v>916</v>
      </c>
    </row>
    <row r="8358" spans="1:25" ht="12" customHeight="1" x14ac:dyDescent="0.15">
      <c r="A8358" t="s">
        <v>344</v>
      </c>
      <c r="B8358" t="s">
        <v>454</v>
      </c>
      <c r="C8358" t="s">
        <v>439</v>
      </c>
      <c r="D8358" t="s">
        <v>345</v>
      </c>
      <c r="E8358" t="s">
        <v>419</v>
      </c>
      <c r="F8358" t="s">
        <v>4489</v>
      </c>
      <c r="G8358" t="s">
        <v>3343</v>
      </c>
      <c r="H8358" t="s">
        <v>1898</v>
      </c>
      <c r="I8358">
        <v>0</v>
      </c>
      <c r="J8358">
        <v>0</v>
      </c>
      <c r="K8358">
        <v>0</v>
      </c>
      <c r="L8358">
        <v>0</v>
      </c>
      <c r="M8358">
        <v>0</v>
      </c>
      <c r="N8358">
        <v>0</v>
      </c>
      <c r="O8358">
        <v>0</v>
      </c>
      <c r="P8358">
        <v>0</v>
      </c>
      <c r="Q8358">
        <v>0</v>
      </c>
      <c r="R8358">
        <v>0</v>
      </c>
      <c r="S8358">
        <v>0</v>
      </c>
      <c r="T8358">
        <v>0</v>
      </c>
      <c r="U8358" s="15" t="s">
        <v>346</v>
      </c>
      <c r="V8358" s="15" t="s">
        <v>424</v>
      </c>
      <c r="W8358" s="15" t="s">
        <v>4490</v>
      </c>
      <c r="X8358" s="15" t="s">
        <v>438</v>
      </c>
      <c r="Y8358" s="15" t="s">
        <v>1898</v>
      </c>
    </row>
    <row r="8359" spans="1:25" ht="12" customHeight="1" x14ac:dyDescent="0.15">
      <c r="A8359" t="s">
        <v>344</v>
      </c>
      <c r="B8359" t="s">
        <v>454</v>
      </c>
      <c r="C8359" t="s">
        <v>527</v>
      </c>
      <c r="D8359" t="s">
        <v>345</v>
      </c>
      <c r="E8359" t="s">
        <v>419</v>
      </c>
      <c r="F8359" t="s">
        <v>4489</v>
      </c>
      <c r="G8359" t="s">
        <v>440</v>
      </c>
      <c r="H8359" t="s">
        <v>1898</v>
      </c>
      <c r="I8359">
        <v>535500</v>
      </c>
      <c r="J8359">
        <v>517400</v>
      </c>
      <c r="K8359">
        <v>486965</v>
      </c>
      <c r="L8359">
        <v>469103</v>
      </c>
      <c r="M8359">
        <v>476127</v>
      </c>
      <c r="N8359">
        <v>474345</v>
      </c>
      <c r="O8359">
        <v>471013</v>
      </c>
      <c r="P8359">
        <v>467659</v>
      </c>
      <c r="Q8359">
        <v>482641</v>
      </c>
      <c r="R8359">
        <v>491118</v>
      </c>
      <c r="S8359">
        <v>498511</v>
      </c>
      <c r="T8359">
        <v>523539</v>
      </c>
      <c r="U8359" s="15" t="s">
        <v>346</v>
      </c>
      <c r="V8359" s="15" t="s">
        <v>424</v>
      </c>
      <c r="W8359" s="15" t="s">
        <v>4490</v>
      </c>
      <c r="X8359" s="15" t="s">
        <v>441</v>
      </c>
      <c r="Y8359" s="15" t="s">
        <v>1898</v>
      </c>
    </row>
    <row r="8360" spans="1:25" ht="12" customHeight="1" x14ac:dyDescent="0.15">
      <c r="A8360" t="s">
        <v>344</v>
      </c>
      <c r="B8360" t="s">
        <v>457</v>
      </c>
      <c r="C8360" t="s">
        <v>418</v>
      </c>
      <c r="D8360" t="s">
        <v>345</v>
      </c>
      <c r="E8360" t="s">
        <v>419</v>
      </c>
      <c r="F8360" t="s">
        <v>4491</v>
      </c>
      <c r="G8360" t="s">
        <v>421</v>
      </c>
      <c r="H8360" t="s">
        <v>1898</v>
      </c>
      <c r="I8360">
        <v>296784</v>
      </c>
      <c r="J8360">
        <v>297387</v>
      </c>
      <c r="K8360">
        <v>328691</v>
      </c>
      <c r="L8360">
        <v>336593</v>
      </c>
      <c r="M8360">
        <v>318041</v>
      </c>
      <c r="N8360">
        <v>343370</v>
      </c>
      <c r="O8360">
        <v>357916</v>
      </c>
      <c r="P8360">
        <v>283361</v>
      </c>
      <c r="Q8360">
        <v>341144</v>
      </c>
      <c r="R8360">
        <v>340299</v>
      </c>
      <c r="S8360">
        <v>291520</v>
      </c>
      <c r="T8360">
        <v>316236</v>
      </c>
      <c r="U8360" s="15" t="s">
        <v>346</v>
      </c>
      <c r="V8360" s="15" t="s">
        <v>424</v>
      </c>
      <c r="W8360" s="15" t="s">
        <v>4492</v>
      </c>
      <c r="X8360" s="15" t="s">
        <v>426</v>
      </c>
      <c r="Y8360" s="15" t="s">
        <v>1898</v>
      </c>
    </row>
    <row r="8361" spans="1:25" ht="12" customHeight="1" x14ac:dyDescent="0.15">
      <c r="A8361" t="s">
        <v>344</v>
      </c>
      <c r="B8361" t="s">
        <v>457</v>
      </c>
      <c r="C8361" t="s">
        <v>433</v>
      </c>
      <c r="D8361" t="s">
        <v>345</v>
      </c>
      <c r="E8361" t="s">
        <v>419</v>
      </c>
      <c r="F8361" t="s">
        <v>4491</v>
      </c>
      <c r="G8361" t="s">
        <v>805</v>
      </c>
      <c r="H8361" t="s">
        <v>1898</v>
      </c>
      <c r="I8361">
        <v>311082</v>
      </c>
      <c r="J8361">
        <v>278647</v>
      </c>
      <c r="K8361">
        <v>341920</v>
      </c>
      <c r="L8361">
        <v>332921</v>
      </c>
      <c r="M8361">
        <v>323740</v>
      </c>
      <c r="N8361">
        <v>334023</v>
      </c>
      <c r="O8361">
        <v>358212</v>
      </c>
      <c r="P8361">
        <v>285094</v>
      </c>
      <c r="Q8361">
        <v>347617</v>
      </c>
      <c r="R8361">
        <v>331590</v>
      </c>
      <c r="S8361">
        <v>296937</v>
      </c>
      <c r="T8361">
        <v>305544</v>
      </c>
      <c r="U8361" s="15" t="s">
        <v>346</v>
      </c>
      <c r="V8361" s="15" t="s">
        <v>424</v>
      </c>
      <c r="W8361" s="15" t="s">
        <v>4492</v>
      </c>
      <c r="X8361" s="15" t="s">
        <v>435</v>
      </c>
      <c r="Y8361" s="15" t="s">
        <v>1898</v>
      </c>
    </row>
    <row r="8362" spans="1:25" ht="12" customHeight="1" x14ac:dyDescent="0.15">
      <c r="A8362" t="s">
        <v>344</v>
      </c>
      <c r="B8362" t="s">
        <v>457</v>
      </c>
      <c r="C8362" t="s">
        <v>436</v>
      </c>
      <c r="D8362" t="s">
        <v>345</v>
      </c>
      <c r="E8362" t="s">
        <v>419</v>
      </c>
      <c r="F8362" t="s">
        <v>4491</v>
      </c>
      <c r="G8362" t="s">
        <v>809</v>
      </c>
      <c r="H8362" t="s">
        <v>915</v>
      </c>
      <c r="I8362">
        <v>2165489</v>
      </c>
      <c r="J8362">
        <v>1888070</v>
      </c>
      <c r="K8362">
        <v>2365668</v>
      </c>
      <c r="L8362">
        <v>2308130</v>
      </c>
      <c r="M8362">
        <v>2283615</v>
      </c>
      <c r="N8362">
        <v>2338537</v>
      </c>
      <c r="O8362">
        <v>2474785</v>
      </c>
      <c r="P8362">
        <v>1964628</v>
      </c>
      <c r="Q8362">
        <v>2407360</v>
      </c>
      <c r="R8362">
        <v>2278621</v>
      </c>
      <c r="S8362">
        <v>2031003</v>
      </c>
      <c r="T8362">
        <v>2112720</v>
      </c>
      <c r="U8362" s="15" t="s">
        <v>346</v>
      </c>
      <c r="V8362" s="15" t="s">
        <v>424</v>
      </c>
      <c r="W8362" s="15" t="s">
        <v>4492</v>
      </c>
      <c r="X8362" s="15" t="s">
        <v>810</v>
      </c>
      <c r="Y8362" s="15" t="s">
        <v>916</v>
      </c>
    </row>
    <row r="8363" spans="1:25" ht="12" customHeight="1" x14ac:dyDescent="0.15">
      <c r="A8363" t="s">
        <v>344</v>
      </c>
      <c r="B8363" t="s">
        <v>457</v>
      </c>
      <c r="C8363" t="s">
        <v>439</v>
      </c>
      <c r="D8363" t="s">
        <v>345</v>
      </c>
      <c r="E8363" t="s">
        <v>419</v>
      </c>
      <c r="F8363" t="s">
        <v>4491</v>
      </c>
      <c r="G8363" t="s">
        <v>3343</v>
      </c>
      <c r="H8363" t="s">
        <v>1898</v>
      </c>
      <c r="I8363">
        <v>0</v>
      </c>
      <c r="J8363">
        <v>0</v>
      </c>
      <c r="K8363">
        <v>0</v>
      </c>
      <c r="L8363">
        <v>0</v>
      </c>
      <c r="M8363">
        <v>0</v>
      </c>
      <c r="N8363">
        <v>0</v>
      </c>
      <c r="O8363">
        <v>0</v>
      </c>
      <c r="P8363">
        <v>0</v>
      </c>
      <c r="Q8363">
        <v>0</v>
      </c>
      <c r="R8363">
        <v>0</v>
      </c>
      <c r="S8363">
        <v>0</v>
      </c>
      <c r="T8363">
        <v>0</v>
      </c>
      <c r="U8363" s="15" t="s">
        <v>346</v>
      </c>
      <c r="V8363" s="15" t="s">
        <v>424</v>
      </c>
      <c r="W8363" s="15" t="s">
        <v>4492</v>
      </c>
      <c r="X8363" s="15" t="s">
        <v>438</v>
      </c>
      <c r="Y8363" s="15" t="s">
        <v>1898</v>
      </c>
    </row>
    <row r="8364" spans="1:25" ht="12" customHeight="1" x14ac:dyDescent="0.15">
      <c r="A8364" t="s">
        <v>344</v>
      </c>
      <c r="B8364" t="s">
        <v>457</v>
      </c>
      <c r="C8364" t="s">
        <v>527</v>
      </c>
      <c r="D8364" t="s">
        <v>345</v>
      </c>
      <c r="E8364" t="s">
        <v>419</v>
      </c>
      <c r="F8364" t="s">
        <v>4491</v>
      </c>
      <c r="G8364" t="s">
        <v>440</v>
      </c>
      <c r="H8364" t="s">
        <v>1898</v>
      </c>
      <c r="I8364">
        <v>145584</v>
      </c>
      <c r="J8364">
        <v>164324</v>
      </c>
      <c r="K8364">
        <v>151095</v>
      </c>
      <c r="L8364">
        <v>154767</v>
      </c>
      <c r="M8364">
        <v>149068</v>
      </c>
      <c r="N8364">
        <v>158415</v>
      </c>
      <c r="O8364">
        <v>158120</v>
      </c>
      <c r="P8364">
        <v>156386</v>
      </c>
      <c r="Q8364">
        <v>149913</v>
      </c>
      <c r="R8364">
        <v>158623</v>
      </c>
      <c r="S8364">
        <v>153206</v>
      </c>
      <c r="T8364">
        <v>163927</v>
      </c>
      <c r="U8364" s="15" t="s">
        <v>346</v>
      </c>
      <c r="V8364" s="15" t="s">
        <v>424</v>
      </c>
      <c r="W8364" s="15" t="s">
        <v>4492</v>
      </c>
      <c r="X8364" s="15" t="s">
        <v>441</v>
      </c>
      <c r="Y8364" s="15" t="s">
        <v>1898</v>
      </c>
    </row>
    <row r="8365" spans="1:25" ht="12" customHeight="1" x14ac:dyDescent="0.15">
      <c r="A8365" t="s">
        <v>344</v>
      </c>
      <c r="B8365" t="s">
        <v>460</v>
      </c>
      <c r="C8365" t="s">
        <v>418</v>
      </c>
      <c r="D8365" t="s">
        <v>345</v>
      </c>
      <c r="E8365" t="s">
        <v>419</v>
      </c>
      <c r="F8365" t="s">
        <v>4493</v>
      </c>
      <c r="G8365" t="s">
        <v>421</v>
      </c>
      <c r="H8365" t="s">
        <v>1898</v>
      </c>
      <c r="I8365">
        <v>408401</v>
      </c>
      <c r="J8365">
        <v>386928</v>
      </c>
      <c r="K8365">
        <v>425692</v>
      </c>
      <c r="L8365">
        <v>374830</v>
      </c>
      <c r="M8365">
        <v>367323</v>
      </c>
      <c r="N8365">
        <v>413600</v>
      </c>
      <c r="O8365">
        <v>435289</v>
      </c>
      <c r="P8365">
        <v>363946</v>
      </c>
      <c r="Q8365">
        <v>458301</v>
      </c>
      <c r="R8365">
        <v>398037</v>
      </c>
      <c r="S8365">
        <v>399362</v>
      </c>
      <c r="T8365">
        <v>437410</v>
      </c>
      <c r="U8365" s="15" t="s">
        <v>346</v>
      </c>
      <c r="V8365" s="15" t="s">
        <v>424</v>
      </c>
      <c r="W8365" s="15" t="s">
        <v>4494</v>
      </c>
      <c r="X8365" s="15" t="s">
        <v>426</v>
      </c>
      <c r="Y8365" s="15" t="s">
        <v>1898</v>
      </c>
    </row>
    <row r="8366" spans="1:25" ht="12" customHeight="1" x14ac:dyDescent="0.15">
      <c r="A8366" t="s">
        <v>344</v>
      </c>
      <c r="B8366" t="s">
        <v>460</v>
      </c>
      <c r="C8366" t="s">
        <v>433</v>
      </c>
      <c r="D8366" t="s">
        <v>345</v>
      </c>
      <c r="E8366" t="s">
        <v>419</v>
      </c>
      <c r="F8366" t="s">
        <v>4493</v>
      </c>
      <c r="G8366" t="s">
        <v>805</v>
      </c>
      <c r="H8366" t="s">
        <v>1898</v>
      </c>
      <c r="I8366">
        <v>429148</v>
      </c>
      <c r="J8366">
        <v>347501</v>
      </c>
      <c r="K8366">
        <v>482214</v>
      </c>
      <c r="L8366">
        <v>373857</v>
      </c>
      <c r="M8366">
        <v>363173</v>
      </c>
      <c r="N8366">
        <v>413330</v>
      </c>
      <c r="O8366">
        <v>401542</v>
      </c>
      <c r="P8366">
        <v>379730</v>
      </c>
      <c r="Q8366">
        <v>475813</v>
      </c>
      <c r="R8366">
        <v>401364</v>
      </c>
      <c r="S8366">
        <v>409238</v>
      </c>
      <c r="T8366">
        <v>406415</v>
      </c>
      <c r="U8366" s="15" t="s">
        <v>346</v>
      </c>
      <c r="V8366" s="15" t="s">
        <v>424</v>
      </c>
      <c r="W8366" s="15" t="s">
        <v>4494</v>
      </c>
      <c r="X8366" s="15" t="s">
        <v>435</v>
      </c>
      <c r="Y8366" s="15" t="s">
        <v>1898</v>
      </c>
    </row>
    <row r="8367" spans="1:25" ht="12" customHeight="1" x14ac:dyDescent="0.15">
      <c r="A8367" t="s">
        <v>344</v>
      </c>
      <c r="B8367" t="s">
        <v>460</v>
      </c>
      <c r="C8367" t="s">
        <v>436</v>
      </c>
      <c r="D8367" t="s">
        <v>345</v>
      </c>
      <c r="E8367" t="s">
        <v>419</v>
      </c>
      <c r="F8367" t="s">
        <v>4493</v>
      </c>
      <c r="G8367" t="s">
        <v>809</v>
      </c>
      <c r="H8367" t="s">
        <v>915</v>
      </c>
      <c r="I8367">
        <v>1128263</v>
      </c>
      <c r="J8367">
        <v>975620</v>
      </c>
      <c r="K8367">
        <v>1355078</v>
      </c>
      <c r="L8367">
        <v>957269</v>
      </c>
      <c r="M8367">
        <v>1014906</v>
      </c>
      <c r="N8367">
        <v>1199118</v>
      </c>
      <c r="O8367">
        <v>1126008</v>
      </c>
      <c r="P8367">
        <v>1079932</v>
      </c>
      <c r="Q8367">
        <v>1362477</v>
      </c>
      <c r="R8367">
        <v>1132423</v>
      </c>
      <c r="S8367">
        <v>1125114</v>
      </c>
      <c r="T8367">
        <v>1167814</v>
      </c>
      <c r="U8367" s="15" t="s">
        <v>346</v>
      </c>
      <c r="V8367" s="15" t="s">
        <v>424</v>
      </c>
      <c r="W8367" s="15" t="s">
        <v>4494</v>
      </c>
      <c r="X8367" s="15" t="s">
        <v>810</v>
      </c>
      <c r="Y8367" s="15" t="s">
        <v>916</v>
      </c>
    </row>
    <row r="8368" spans="1:25" ht="12" customHeight="1" x14ac:dyDescent="0.15">
      <c r="A8368" t="s">
        <v>344</v>
      </c>
      <c r="B8368" t="s">
        <v>460</v>
      </c>
      <c r="C8368" t="s">
        <v>439</v>
      </c>
      <c r="D8368" t="s">
        <v>345</v>
      </c>
      <c r="E8368" t="s">
        <v>419</v>
      </c>
      <c r="F8368" t="s">
        <v>4493</v>
      </c>
      <c r="G8368" t="s">
        <v>3343</v>
      </c>
      <c r="H8368" t="s">
        <v>1898</v>
      </c>
      <c r="I8368">
        <v>0</v>
      </c>
      <c r="J8368">
        <v>0</v>
      </c>
      <c r="K8368">
        <v>0</v>
      </c>
      <c r="L8368">
        <v>0</v>
      </c>
      <c r="M8368">
        <v>0</v>
      </c>
      <c r="N8368">
        <v>0</v>
      </c>
      <c r="O8368">
        <v>0</v>
      </c>
      <c r="P8368">
        <v>0</v>
      </c>
      <c r="Q8368">
        <v>0</v>
      </c>
      <c r="R8368">
        <v>0</v>
      </c>
      <c r="S8368">
        <v>0</v>
      </c>
      <c r="T8368">
        <v>0</v>
      </c>
      <c r="U8368" s="15" t="s">
        <v>346</v>
      </c>
      <c r="V8368" s="15" t="s">
        <v>424</v>
      </c>
      <c r="W8368" s="15" t="s">
        <v>4494</v>
      </c>
      <c r="X8368" s="15" t="s">
        <v>438</v>
      </c>
      <c r="Y8368" s="15" t="s">
        <v>1898</v>
      </c>
    </row>
    <row r="8369" spans="1:25" ht="12" customHeight="1" x14ac:dyDescent="0.15">
      <c r="A8369" t="s">
        <v>344</v>
      </c>
      <c r="B8369" t="s">
        <v>460</v>
      </c>
      <c r="C8369" t="s">
        <v>527</v>
      </c>
      <c r="D8369" t="s">
        <v>345</v>
      </c>
      <c r="E8369" t="s">
        <v>419</v>
      </c>
      <c r="F8369" t="s">
        <v>4493</v>
      </c>
      <c r="G8369" t="s">
        <v>440</v>
      </c>
      <c r="H8369" t="s">
        <v>1898</v>
      </c>
      <c r="I8369">
        <v>115319</v>
      </c>
      <c r="J8369">
        <v>154864</v>
      </c>
      <c r="K8369">
        <v>98454</v>
      </c>
      <c r="L8369">
        <v>99611</v>
      </c>
      <c r="M8369">
        <v>103880</v>
      </c>
      <c r="N8369">
        <v>104269</v>
      </c>
      <c r="O8369">
        <v>138195</v>
      </c>
      <c r="P8369">
        <v>122515</v>
      </c>
      <c r="Q8369">
        <v>105159</v>
      </c>
      <c r="R8369">
        <v>101986</v>
      </c>
      <c r="S8369">
        <v>92267</v>
      </c>
      <c r="T8369">
        <v>123314</v>
      </c>
      <c r="U8369" s="15" t="s">
        <v>346</v>
      </c>
      <c r="V8369" s="15" t="s">
        <v>424</v>
      </c>
      <c r="W8369" s="15" t="s">
        <v>4494</v>
      </c>
      <c r="X8369" s="15" t="s">
        <v>441</v>
      </c>
      <c r="Y8369" s="15" t="s">
        <v>1898</v>
      </c>
    </row>
    <row r="8370" spans="1:25" ht="12" customHeight="1" x14ac:dyDescent="0.15">
      <c r="A8370" t="s">
        <v>344</v>
      </c>
      <c r="B8370" t="s">
        <v>490</v>
      </c>
      <c r="C8370" t="s">
        <v>418</v>
      </c>
      <c r="D8370" t="s">
        <v>345</v>
      </c>
      <c r="E8370" t="s">
        <v>4495</v>
      </c>
      <c r="F8370" t="s">
        <v>4481</v>
      </c>
      <c r="G8370" t="s">
        <v>4462</v>
      </c>
      <c r="H8370" t="s">
        <v>2931</v>
      </c>
      <c r="I8370" t="s">
        <v>423</v>
      </c>
      <c r="J8370" t="s">
        <v>423</v>
      </c>
      <c r="K8370" t="s">
        <v>423</v>
      </c>
      <c r="L8370" t="s">
        <v>423</v>
      </c>
      <c r="M8370" t="s">
        <v>423</v>
      </c>
      <c r="N8370" t="s">
        <v>423</v>
      </c>
      <c r="O8370" t="s">
        <v>423</v>
      </c>
      <c r="P8370" t="s">
        <v>423</v>
      </c>
      <c r="Q8370" t="s">
        <v>423</v>
      </c>
      <c r="R8370" t="s">
        <v>423</v>
      </c>
      <c r="S8370" t="s">
        <v>423</v>
      </c>
      <c r="T8370" t="s">
        <v>423</v>
      </c>
      <c r="U8370" s="15" t="s">
        <v>346</v>
      </c>
      <c r="V8370" s="15" t="s">
        <v>424</v>
      </c>
      <c r="W8370" s="15" t="s">
        <v>4482</v>
      </c>
      <c r="X8370" s="15" t="s">
        <v>426</v>
      </c>
      <c r="Y8370" s="15" t="s">
        <v>4496</v>
      </c>
    </row>
    <row r="8371" spans="1:25" ht="12" customHeight="1" x14ac:dyDescent="0.15">
      <c r="A8371" t="s">
        <v>344</v>
      </c>
      <c r="B8371" t="s">
        <v>497</v>
      </c>
      <c r="C8371" t="s">
        <v>418</v>
      </c>
      <c r="D8371" t="s">
        <v>345</v>
      </c>
      <c r="E8371" t="s">
        <v>4495</v>
      </c>
      <c r="F8371" t="s">
        <v>4483</v>
      </c>
      <c r="G8371" t="s">
        <v>4462</v>
      </c>
      <c r="H8371" t="s">
        <v>2931</v>
      </c>
      <c r="I8371">
        <v>27389</v>
      </c>
      <c r="J8371">
        <v>27590</v>
      </c>
      <c r="K8371">
        <v>26642</v>
      </c>
      <c r="L8371">
        <v>27847</v>
      </c>
      <c r="M8371">
        <v>24130</v>
      </c>
      <c r="N8371">
        <v>28869</v>
      </c>
      <c r="O8371">
        <v>29729</v>
      </c>
      <c r="P8371">
        <v>22353</v>
      </c>
      <c r="Q8371">
        <v>26162</v>
      </c>
      <c r="R8371">
        <v>27716</v>
      </c>
      <c r="S8371">
        <v>28737</v>
      </c>
      <c r="T8371">
        <v>24701</v>
      </c>
      <c r="U8371" s="15" t="s">
        <v>346</v>
      </c>
      <c r="V8371" s="15" t="s">
        <v>424</v>
      </c>
      <c r="W8371" s="15" t="s">
        <v>4484</v>
      </c>
      <c r="X8371" s="15" t="s">
        <v>426</v>
      </c>
      <c r="Y8371" s="15" t="s">
        <v>4496</v>
      </c>
    </row>
    <row r="8372" spans="1:25" ht="12" customHeight="1" x14ac:dyDescent="0.15">
      <c r="A8372" t="s">
        <v>344</v>
      </c>
      <c r="B8372" t="s">
        <v>664</v>
      </c>
      <c r="C8372" t="s">
        <v>418</v>
      </c>
      <c r="D8372" t="s">
        <v>345</v>
      </c>
      <c r="E8372" t="s">
        <v>4495</v>
      </c>
      <c r="F8372" t="s">
        <v>4485</v>
      </c>
      <c r="G8372" t="s">
        <v>4462</v>
      </c>
      <c r="H8372" t="s">
        <v>2931</v>
      </c>
      <c r="I8372" t="s">
        <v>423</v>
      </c>
      <c r="J8372" t="s">
        <v>423</v>
      </c>
      <c r="K8372" t="s">
        <v>423</v>
      </c>
      <c r="L8372" t="s">
        <v>423</v>
      </c>
      <c r="M8372" t="s">
        <v>423</v>
      </c>
      <c r="N8372" t="s">
        <v>423</v>
      </c>
      <c r="O8372" t="s">
        <v>423</v>
      </c>
      <c r="P8372" t="s">
        <v>423</v>
      </c>
      <c r="Q8372" t="s">
        <v>423</v>
      </c>
      <c r="R8372" t="s">
        <v>423</v>
      </c>
      <c r="S8372" t="s">
        <v>423</v>
      </c>
      <c r="T8372" t="s">
        <v>423</v>
      </c>
      <c r="U8372" s="15" t="s">
        <v>346</v>
      </c>
      <c r="V8372" s="15" t="s">
        <v>424</v>
      </c>
      <c r="W8372" s="15" t="s">
        <v>4486</v>
      </c>
      <c r="X8372" s="15" t="s">
        <v>426</v>
      </c>
      <c r="Y8372" s="15" t="s">
        <v>4496</v>
      </c>
    </row>
    <row r="8373" spans="1:25" ht="12" customHeight="1" x14ac:dyDescent="0.15">
      <c r="A8373" t="s">
        <v>344</v>
      </c>
      <c r="B8373" t="s">
        <v>667</v>
      </c>
      <c r="C8373" t="s">
        <v>418</v>
      </c>
      <c r="D8373" t="s">
        <v>345</v>
      </c>
      <c r="E8373" t="s">
        <v>4495</v>
      </c>
      <c r="F8373" t="s">
        <v>4487</v>
      </c>
      <c r="G8373" t="s">
        <v>4462</v>
      </c>
      <c r="H8373" t="s">
        <v>2931</v>
      </c>
      <c r="I8373">
        <v>72454</v>
      </c>
      <c r="J8373">
        <v>73913</v>
      </c>
      <c r="K8373">
        <v>80033</v>
      </c>
      <c r="L8373">
        <v>77164</v>
      </c>
      <c r="M8373">
        <v>67529</v>
      </c>
      <c r="N8373">
        <v>81126</v>
      </c>
      <c r="O8373">
        <v>82410</v>
      </c>
      <c r="P8373">
        <v>60804</v>
      </c>
      <c r="Q8373">
        <v>79176</v>
      </c>
      <c r="R8373">
        <v>85060</v>
      </c>
      <c r="S8373">
        <v>72384</v>
      </c>
      <c r="T8373">
        <v>66229</v>
      </c>
      <c r="U8373" s="15" t="s">
        <v>346</v>
      </c>
      <c r="V8373" s="15" t="s">
        <v>424</v>
      </c>
      <c r="W8373" s="15" t="s">
        <v>4488</v>
      </c>
      <c r="X8373" s="15" t="s">
        <v>426</v>
      </c>
      <c r="Y8373" s="15" t="s">
        <v>4496</v>
      </c>
    </row>
    <row r="8374" spans="1:25" ht="12" customHeight="1" x14ac:dyDescent="0.15">
      <c r="A8374" t="s">
        <v>344</v>
      </c>
      <c r="B8374" t="s">
        <v>759</v>
      </c>
      <c r="C8374" t="s">
        <v>418</v>
      </c>
      <c r="D8374" t="s">
        <v>345</v>
      </c>
      <c r="E8374" t="s">
        <v>760</v>
      </c>
      <c r="F8374" t="s">
        <v>4497</v>
      </c>
      <c r="G8374" t="s">
        <v>762</v>
      </c>
      <c r="H8374" t="s">
        <v>763</v>
      </c>
      <c r="I8374">
        <v>4752</v>
      </c>
      <c r="J8374">
        <v>4764</v>
      </c>
      <c r="K8374">
        <v>4704</v>
      </c>
      <c r="L8374">
        <v>4719</v>
      </c>
      <c r="M8374">
        <v>4730</v>
      </c>
      <c r="N8374">
        <v>4787</v>
      </c>
      <c r="O8374">
        <v>4785</v>
      </c>
      <c r="P8374">
        <v>4758</v>
      </c>
      <c r="Q8374">
        <v>4738</v>
      </c>
      <c r="R8374">
        <v>4755</v>
      </c>
      <c r="S8374">
        <v>4762</v>
      </c>
      <c r="T8374">
        <v>4772</v>
      </c>
      <c r="U8374" s="15" t="s">
        <v>346</v>
      </c>
      <c r="V8374" s="15" t="s">
        <v>764</v>
      </c>
      <c r="W8374" s="15" t="s">
        <v>346</v>
      </c>
      <c r="X8374" s="15" t="s">
        <v>766</v>
      </c>
      <c r="Y8374" s="15" t="s">
        <v>767</v>
      </c>
    </row>
    <row r="8375" spans="1:25" ht="12" customHeight="1" x14ac:dyDescent="0.15">
      <c r="A8375" t="s">
        <v>344</v>
      </c>
      <c r="B8375" t="s">
        <v>878</v>
      </c>
      <c r="C8375" t="s">
        <v>418</v>
      </c>
      <c r="D8375" t="s">
        <v>345</v>
      </c>
      <c r="E8375" t="s">
        <v>760</v>
      </c>
      <c r="F8375" t="s">
        <v>879</v>
      </c>
      <c r="G8375" t="s">
        <v>762</v>
      </c>
      <c r="H8375" t="s">
        <v>763</v>
      </c>
      <c r="I8375">
        <v>9151</v>
      </c>
      <c r="J8375">
        <v>9160</v>
      </c>
      <c r="K8375">
        <v>9065</v>
      </c>
      <c r="L8375">
        <v>9125</v>
      </c>
      <c r="M8375">
        <v>9158</v>
      </c>
      <c r="N8375">
        <v>9201</v>
      </c>
      <c r="O8375">
        <v>9195</v>
      </c>
      <c r="P8375">
        <v>9151</v>
      </c>
      <c r="Q8375">
        <v>9047</v>
      </c>
      <c r="R8375">
        <v>8961</v>
      </c>
      <c r="S8375">
        <v>8957</v>
      </c>
      <c r="T8375">
        <v>8938</v>
      </c>
      <c r="U8375" s="15" t="s">
        <v>346</v>
      </c>
      <c r="V8375" s="15" t="s">
        <v>764</v>
      </c>
      <c r="W8375" s="15" t="s">
        <v>880</v>
      </c>
      <c r="X8375" s="15" t="s">
        <v>766</v>
      </c>
      <c r="Y8375" s="15" t="s">
        <v>767</v>
      </c>
    </row>
    <row r="8376" spans="1:25" ht="12" customHeight="1" x14ac:dyDescent="0.15">
      <c r="A8376" t="s">
        <v>347</v>
      </c>
      <c r="B8376" t="s">
        <v>417</v>
      </c>
      <c r="C8376" t="s">
        <v>418</v>
      </c>
      <c r="D8376" t="s">
        <v>348</v>
      </c>
      <c r="E8376" t="s">
        <v>419</v>
      </c>
      <c r="F8376" t="s">
        <v>4498</v>
      </c>
      <c r="G8376" t="s">
        <v>421</v>
      </c>
      <c r="H8376" t="s">
        <v>422</v>
      </c>
      <c r="I8376">
        <v>2279</v>
      </c>
      <c r="J8376">
        <v>2084</v>
      </c>
      <c r="K8376">
        <v>2401</v>
      </c>
      <c r="L8376">
        <v>2465</v>
      </c>
      <c r="M8376">
        <v>2265</v>
      </c>
      <c r="N8376">
        <v>2475</v>
      </c>
      <c r="O8376">
        <v>2655</v>
      </c>
      <c r="P8376">
        <v>1948</v>
      </c>
      <c r="Q8376">
        <v>2321</v>
      </c>
      <c r="R8376">
        <v>2604</v>
      </c>
      <c r="S8376">
        <v>2212</v>
      </c>
      <c r="T8376">
        <v>2270</v>
      </c>
      <c r="U8376" s="15" t="s">
        <v>349</v>
      </c>
      <c r="V8376" s="15" t="s">
        <v>424</v>
      </c>
      <c r="W8376" s="15" t="s">
        <v>4499</v>
      </c>
      <c r="X8376" s="15" t="s">
        <v>426</v>
      </c>
      <c r="Y8376" s="15" t="s">
        <v>422</v>
      </c>
    </row>
    <row r="8377" spans="1:25" ht="12" customHeight="1" x14ac:dyDescent="0.15">
      <c r="A8377" t="s">
        <v>347</v>
      </c>
      <c r="B8377" t="s">
        <v>417</v>
      </c>
      <c r="C8377" t="s">
        <v>427</v>
      </c>
      <c r="D8377" t="s">
        <v>348</v>
      </c>
      <c r="E8377" t="s">
        <v>419</v>
      </c>
      <c r="F8377" t="s">
        <v>4498</v>
      </c>
      <c r="G8377" t="s">
        <v>428</v>
      </c>
      <c r="H8377" t="s">
        <v>422</v>
      </c>
      <c r="I8377">
        <v>897</v>
      </c>
      <c r="J8377">
        <v>807</v>
      </c>
      <c r="K8377">
        <v>892</v>
      </c>
      <c r="L8377">
        <v>1017</v>
      </c>
      <c r="M8377">
        <v>965</v>
      </c>
      <c r="N8377">
        <v>964</v>
      </c>
      <c r="O8377">
        <v>1084</v>
      </c>
      <c r="P8377">
        <v>810</v>
      </c>
      <c r="Q8377">
        <v>1010</v>
      </c>
      <c r="R8377">
        <v>1096</v>
      </c>
      <c r="S8377">
        <v>922</v>
      </c>
      <c r="T8377">
        <v>855</v>
      </c>
      <c r="U8377" s="15" t="s">
        <v>349</v>
      </c>
      <c r="V8377" s="15" t="s">
        <v>424</v>
      </c>
      <c r="W8377" s="15" t="s">
        <v>4499</v>
      </c>
      <c r="X8377" s="15" t="s">
        <v>3342</v>
      </c>
      <c r="Y8377" s="15" t="s">
        <v>422</v>
      </c>
    </row>
    <row r="8378" spans="1:25" ht="12" customHeight="1" x14ac:dyDescent="0.15">
      <c r="A8378" t="s">
        <v>347</v>
      </c>
      <c r="B8378" t="s">
        <v>417</v>
      </c>
      <c r="C8378" t="s">
        <v>430</v>
      </c>
      <c r="D8378" t="s">
        <v>348</v>
      </c>
      <c r="E8378" t="s">
        <v>419</v>
      </c>
      <c r="F8378" t="s">
        <v>4498</v>
      </c>
      <c r="G8378" t="s">
        <v>805</v>
      </c>
      <c r="H8378" t="s">
        <v>422</v>
      </c>
      <c r="I8378">
        <v>2717</v>
      </c>
      <c r="J8378">
        <v>2553</v>
      </c>
      <c r="K8378">
        <v>2877</v>
      </c>
      <c r="L8378">
        <v>2981</v>
      </c>
      <c r="M8378">
        <v>2776</v>
      </c>
      <c r="N8378">
        <v>2908</v>
      </c>
      <c r="O8378">
        <v>3212</v>
      </c>
      <c r="P8378">
        <v>2375</v>
      </c>
      <c r="Q8378">
        <v>2828</v>
      </c>
      <c r="R8378">
        <v>3157</v>
      </c>
      <c r="S8378">
        <v>2725</v>
      </c>
      <c r="T8378">
        <v>2794</v>
      </c>
      <c r="U8378" s="15" t="s">
        <v>349</v>
      </c>
      <c r="V8378" s="15" t="s">
        <v>424</v>
      </c>
      <c r="W8378" s="15" t="s">
        <v>4499</v>
      </c>
      <c r="X8378" s="15" t="s">
        <v>435</v>
      </c>
      <c r="Y8378" s="15" t="s">
        <v>422</v>
      </c>
    </row>
    <row r="8379" spans="1:25" ht="12" customHeight="1" x14ac:dyDescent="0.15">
      <c r="A8379" t="s">
        <v>347</v>
      </c>
      <c r="B8379" t="s">
        <v>417</v>
      </c>
      <c r="C8379" t="s">
        <v>433</v>
      </c>
      <c r="D8379" t="s">
        <v>348</v>
      </c>
      <c r="E8379" t="s">
        <v>419</v>
      </c>
      <c r="F8379" t="s">
        <v>4498</v>
      </c>
      <c r="G8379" t="s">
        <v>809</v>
      </c>
      <c r="H8379" t="s">
        <v>915</v>
      </c>
      <c r="I8379">
        <v>4648724</v>
      </c>
      <c r="J8379">
        <v>4377173</v>
      </c>
      <c r="K8379">
        <v>4884295</v>
      </c>
      <c r="L8379">
        <v>5190252</v>
      </c>
      <c r="M8379">
        <v>4943292</v>
      </c>
      <c r="N8379">
        <v>5266347</v>
      </c>
      <c r="O8379">
        <v>5670665</v>
      </c>
      <c r="P8379">
        <v>4056435</v>
      </c>
      <c r="Q8379">
        <v>5067800</v>
      </c>
      <c r="R8379">
        <v>5703384</v>
      </c>
      <c r="S8379">
        <v>4978483</v>
      </c>
      <c r="T8379">
        <v>5032143</v>
      </c>
      <c r="U8379" s="15" t="s">
        <v>349</v>
      </c>
      <c r="V8379" s="15" t="s">
        <v>424</v>
      </c>
      <c r="W8379" s="15" t="s">
        <v>4499</v>
      </c>
      <c r="X8379" s="15" t="s">
        <v>810</v>
      </c>
      <c r="Y8379" s="15" t="s">
        <v>916</v>
      </c>
    </row>
    <row r="8380" spans="1:25" ht="12" customHeight="1" x14ac:dyDescent="0.15">
      <c r="A8380" t="s">
        <v>347</v>
      </c>
      <c r="B8380" t="s">
        <v>417</v>
      </c>
      <c r="C8380" t="s">
        <v>436</v>
      </c>
      <c r="D8380" t="s">
        <v>348</v>
      </c>
      <c r="E8380" t="s">
        <v>419</v>
      </c>
      <c r="F8380" t="s">
        <v>4498</v>
      </c>
      <c r="G8380" t="s">
        <v>3343</v>
      </c>
      <c r="H8380" t="s">
        <v>422</v>
      </c>
      <c r="I8380">
        <v>415</v>
      </c>
      <c r="J8380">
        <v>390</v>
      </c>
      <c r="K8380">
        <v>466</v>
      </c>
      <c r="L8380">
        <v>495</v>
      </c>
      <c r="M8380">
        <v>487</v>
      </c>
      <c r="N8380">
        <v>501</v>
      </c>
      <c r="O8380">
        <v>527</v>
      </c>
      <c r="P8380">
        <v>362</v>
      </c>
      <c r="Q8380">
        <v>438</v>
      </c>
      <c r="R8380">
        <v>523</v>
      </c>
      <c r="S8380">
        <v>479</v>
      </c>
      <c r="T8380">
        <v>419</v>
      </c>
      <c r="U8380" s="15" t="s">
        <v>349</v>
      </c>
      <c r="V8380" s="15" t="s">
        <v>424</v>
      </c>
      <c r="W8380" s="15" t="s">
        <v>4499</v>
      </c>
      <c r="X8380" s="15" t="s">
        <v>438</v>
      </c>
      <c r="Y8380" s="15" t="s">
        <v>422</v>
      </c>
    </row>
    <row r="8381" spans="1:25" ht="12" customHeight="1" x14ac:dyDescent="0.15">
      <c r="A8381" t="s">
        <v>347</v>
      </c>
      <c r="B8381" t="s">
        <v>417</v>
      </c>
      <c r="C8381" t="s">
        <v>439</v>
      </c>
      <c r="D8381" t="s">
        <v>348</v>
      </c>
      <c r="E8381" t="s">
        <v>419</v>
      </c>
      <c r="F8381" t="s">
        <v>4498</v>
      </c>
      <c r="G8381" t="s">
        <v>440</v>
      </c>
      <c r="H8381" t="s">
        <v>422</v>
      </c>
      <c r="I8381">
        <v>2737</v>
      </c>
      <c r="J8381">
        <v>2686</v>
      </c>
      <c r="K8381">
        <v>2635</v>
      </c>
      <c r="L8381">
        <v>2641</v>
      </c>
      <c r="M8381">
        <v>2608</v>
      </c>
      <c r="N8381">
        <v>2638</v>
      </c>
      <c r="O8381">
        <v>2639</v>
      </c>
      <c r="P8381">
        <v>2658</v>
      </c>
      <c r="Q8381">
        <v>2722</v>
      </c>
      <c r="R8381">
        <v>2742</v>
      </c>
      <c r="S8381">
        <v>2673</v>
      </c>
      <c r="T8381">
        <v>2586</v>
      </c>
      <c r="U8381" s="15" t="s">
        <v>349</v>
      </c>
      <c r="V8381" s="15" t="s">
        <v>424</v>
      </c>
      <c r="W8381" s="15" t="s">
        <v>4499</v>
      </c>
      <c r="X8381" s="15" t="s">
        <v>441</v>
      </c>
      <c r="Y8381" s="15" t="s">
        <v>422</v>
      </c>
    </row>
    <row r="8382" spans="1:25" ht="12" customHeight="1" x14ac:dyDescent="0.15">
      <c r="A8382" t="s">
        <v>347</v>
      </c>
      <c r="B8382" t="s">
        <v>442</v>
      </c>
      <c r="C8382" t="s">
        <v>418</v>
      </c>
      <c r="D8382" t="s">
        <v>348</v>
      </c>
      <c r="E8382" t="s">
        <v>419</v>
      </c>
      <c r="F8382" t="s">
        <v>4500</v>
      </c>
      <c r="G8382" t="s">
        <v>421</v>
      </c>
      <c r="H8382" t="s">
        <v>422</v>
      </c>
      <c r="I8382">
        <v>1868</v>
      </c>
      <c r="J8382">
        <v>1681</v>
      </c>
      <c r="K8382">
        <v>1934</v>
      </c>
      <c r="L8382">
        <v>2013</v>
      </c>
      <c r="M8382">
        <v>1951</v>
      </c>
      <c r="N8382">
        <v>2007</v>
      </c>
      <c r="O8382">
        <v>2044</v>
      </c>
      <c r="P8382">
        <v>1451</v>
      </c>
      <c r="Q8382">
        <v>1891</v>
      </c>
      <c r="R8382">
        <v>2064</v>
      </c>
      <c r="S8382">
        <v>1799</v>
      </c>
      <c r="T8382">
        <v>1872</v>
      </c>
      <c r="U8382" s="15" t="s">
        <v>349</v>
      </c>
      <c r="V8382" s="15" t="s">
        <v>424</v>
      </c>
      <c r="W8382" s="15" t="s">
        <v>4501</v>
      </c>
      <c r="X8382" s="15" t="s">
        <v>426</v>
      </c>
      <c r="Y8382" s="15" t="s">
        <v>422</v>
      </c>
    </row>
    <row r="8383" spans="1:25" ht="12" customHeight="1" x14ac:dyDescent="0.15">
      <c r="A8383" t="s">
        <v>347</v>
      </c>
      <c r="B8383" t="s">
        <v>442</v>
      </c>
      <c r="C8383" t="s">
        <v>427</v>
      </c>
      <c r="D8383" t="s">
        <v>348</v>
      </c>
      <c r="E8383" t="s">
        <v>419</v>
      </c>
      <c r="F8383" t="s">
        <v>4500</v>
      </c>
      <c r="G8383" t="s">
        <v>428</v>
      </c>
      <c r="H8383" t="s">
        <v>422</v>
      </c>
      <c r="I8383">
        <v>590</v>
      </c>
      <c r="J8383">
        <v>570</v>
      </c>
      <c r="K8383">
        <v>629</v>
      </c>
      <c r="L8383">
        <v>648</v>
      </c>
      <c r="M8383">
        <v>687</v>
      </c>
      <c r="N8383">
        <v>656</v>
      </c>
      <c r="O8383">
        <v>790</v>
      </c>
      <c r="P8383">
        <v>638</v>
      </c>
      <c r="Q8383">
        <v>726</v>
      </c>
      <c r="R8383">
        <v>726</v>
      </c>
      <c r="S8383">
        <v>607</v>
      </c>
      <c r="T8383">
        <v>587</v>
      </c>
      <c r="U8383" s="15" t="s">
        <v>349</v>
      </c>
      <c r="V8383" s="15" t="s">
        <v>424</v>
      </c>
      <c r="W8383" s="15" t="s">
        <v>4501</v>
      </c>
      <c r="X8383" s="15" t="s">
        <v>3342</v>
      </c>
      <c r="Y8383" s="15" t="s">
        <v>422</v>
      </c>
    </row>
    <row r="8384" spans="1:25" ht="12" customHeight="1" x14ac:dyDescent="0.15">
      <c r="A8384" t="s">
        <v>347</v>
      </c>
      <c r="B8384" t="s">
        <v>442</v>
      </c>
      <c r="C8384" t="s">
        <v>430</v>
      </c>
      <c r="D8384" t="s">
        <v>348</v>
      </c>
      <c r="E8384" t="s">
        <v>419</v>
      </c>
      <c r="F8384" t="s">
        <v>4500</v>
      </c>
      <c r="G8384" t="s">
        <v>805</v>
      </c>
      <c r="H8384" t="s">
        <v>422</v>
      </c>
      <c r="I8384">
        <v>2229</v>
      </c>
      <c r="J8384">
        <v>2063</v>
      </c>
      <c r="K8384">
        <v>2302</v>
      </c>
      <c r="L8384">
        <v>2442</v>
      </c>
      <c r="M8384">
        <v>2388</v>
      </c>
      <c r="N8384">
        <v>2347</v>
      </c>
      <c r="O8384">
        <v>2479</v>
      </c>
      <c r="P8384">
        <v>1833</v>
      </c>
      <c r="Q8384">
        <v>2351</v>
      </c>
      <c r="R8384">
        <v>2564</v>
      </c>
      <c r="S8384">
        <v>2170</v>
      </c>
      <c r="T8384">
        <v>2332</v>
      </c>
      <c r="U8384" s="15" t="s">
        <v>349</v>
      </c>
      <c r="V8384" s="15" t="s">
        <v>424</v>
      </c>
      <c r="W8384" s="15" t="s">
        <v>4501</v>
      </c>
      <c r="X8384" s="15" t="s">
        <v>435</v>
      </c>
      <c r="Y8384" s="15" t="s">
        <v>422</v>
      </c>
    </row>
    <row r="8385" spans="1:25" ht="12" customHeight="1" x14ac:dyDescent="0.15">
      <c r="A8385" t="s">
        <v>347</v>
      </c>
      <c r="B8385" t="s">
        <v>442</v>
      </c>
      <c r="C8385" t="s">
        <v>433</v>
      </c>
      <c r="D8385" t="s">
        <v>348</v>
      </c>
      <c r="E8385" t="s">
        <v>419</v>
      </c>
      <c r="F8385" t="s">
        <v>4500</v>
      </c>
      <c r="G8385" t="s">
        <v>809</v>
      </c>
      <c r="H8385" t="s">
        <v>915</v>
      </c>
      <c r="I8385">
        <v>4568232</v>
      </c>
      <c r="J8385">
        <v>4241968</v>
      </c>
      <c r="K8385">
        <v>4724770</v>
      </c>
      <c r="L8385">
        <v>5230414</v>
      </c>
      <c r="M8385">
        <v>5176130</v>
      </c>
      <c r="N8385">
        <v>5083579</v>
      </c>
      <c r="O8385">
        <v>5456379</v>
      </c>
      <c r="P8385">
        <v>4031738</v>
      </c>
      <c r="Q8385">
        <v>5138639</v>
      </c>
      <c r="R8385">
        <v>5577382</v>
      </c>
      <c r="S8385">
        <v>4684912</v>
      </c>
      <c r="T8385">
        <v>4996120</v>
      </c>
      <c r="U8385" s="15" t="s">
        <v>349</v>
      </c>
      <c r="V8385" s="15" t="s">
        <v>424</v>
      </c>
      <c r="W8385" s="15" t="s">
        <v>4501</v>
      </c>
      <c r="X8385" s="15" t="s">
        <v>810</v>
      </c>
      <c r="Y8385" s="15" t="s">
        <v>916</v>
      </c>
    </row>
    <row r="8386" spans="1:25" ht="12" customHeight="1" x14ac:dyDescent="0.15">
      <c r="A8386" t="s">
        <v>347</v>
      </c>
      <c r="B8386" t="s">
        <v>442</v>
      </c>
      <c r="C8386" t="s">
        <v>436</v>
      </c>
      <c r="D8386" t="s">
        <v>348</v>
      </c>
      <c r="E8386" t="s">
        <v>419</v>
      </c>
      <c r="F8386" t="s">
        <v>4500</v>
      </c>
      <c r="G8386" t="s">
        <v>3343</v>
      </c>
      <c r="H8386" t="s">
        <v>422</v>
      </c>
      <c r="I8386">
        <v>242</v>
      </c>
      <c r="J8386">
        <v>208</v>
      </c>
      <c r="K8386">
        <v>238</v>
      </c>
      <c r="L8386">
        <v>256</v>
      </c>
      <c r="M8386">
        <v>253</v>
      </c>
      <c r="N8386">
        <v>249</v>
      </c>
      <c r="O8386">
        <v>266</v>
      </c>
      <c r="P8386">
        <v>204</v>
      </c>
      <c r="Q8386">
        <v>243</v>
      </c>
      <c r="R8386">
        <v>275</v>
      </c>
      <c r="S8386">
        <v>238</v>
      </c>
      <c r="T8386">
        <v>244</v>
      </c>
      <c r="U8386" s="15" t="s">
        <v>349</v>
      </c>
      <c r="V8386" s="15" t="s">
        <v>424</v>
      </c>
      <c r="W8386" s="15" t="s">
        <v>4501</v>
      </c>
      <c r="X8386" s="15" t="s">
        <v>438</v>
      </c>
      <c r="Y8386" s="15" t="s">
        <v>422</v>
      </c>
    </row>
    <row r="8387" spans="1:25" ht="12" customHeight="1" x14ac:dyDescent="0.15">
      <c r="A8387" t="s">
        <v>347</v>
      </c>
      <c r="B8387" t="s">
        <v>442</v>
      </c>
      <c r="C8387" t="s">
        <v>439</v>
      </c>
      <c r="D8387" t="s">
        <v>348</v>
      </c>
      <c r="E8387" t="s">
        <v>419</v>
      </c>
      <c r="F8387" t="s">
        <v>4500</v>
      </c>
      <c r="G8387" t="s">
        <v>440</v>
      </c>
      <c r="H8387" t="s">
        <v>422</v>
      </c>
      <c r="I8387">
        <v>1455</v>
      </c>
      <c r="J8387">
        <v>1436</v>
      </c>
      <c r="K8387">
        <v>1457</v>
      </c>
      <c r="L8387">
        <v>1420</v>
      </c>
      <c r="M8387">
        <v>1416</v>
      </c>
      <c r="N8387">
        <v>1483</v>
      </c>
      <c r="O8387">
        <v>1570</v>
      </c>
      <c r="P8387">
        <v>1619</v>
      </c>
      <c r="Q8387">
        <v>1641</v>
      </c>
      <c r="R8387">
        <v>1592</v>
      </c>
      <c r="S8387">
        <v>1589</v>
      </c>
      <c r="T8387">
        <v>1472</v>
      </c>
      <c r="U8387" s="15" t="s">
        <v>349</v>
      </c>
      <c r="V8387" s="15" t="s">
        <v>424</v>
      </c>
      <c r="W8387" s="15" t="s">
        <v>4501</v>
      </c>
      <c r="X8387" s="15" t="s">
        <v>441</v>
      </c>
      <c r="Y8387" s="15" t="s">
        <v>422</v>
      </c>
    </row>
    <row r="8388" spans="1:25" ht="12" customHeight="1" x14ac:dyDescent="0.15">
      <c r="A8388" t="s">
        <v>347</v>
      </c>
      <c r="B8388" t="s">
        <v>445</v>
      </c>
      <c r="C8388" t="s">
        <v>418</v>
      </c>
      <c r="D8388" t="s">
        <v>348</v>
      </c>
      <c r="E8388" t="s">
        <v>419</v>
      </c>
      <c r="F8388" t="s">
        <v>4502</v>
      </c>
      <c r="G8388" t="s">
        <v>421</v>
      </c>
      <c r="H8388" t="s">
        <v>422</v>
      </c>
      <c r="I8388">
        <v>4089</v>
      </c>
      <c r="J8388">
        <v>3733</v>
      </c>
      <c r="K8388">
        <v>4546</v>
      </c>
      <c r="L8388">
        <v>4146</v>
      </c>
      <c r="M8388">
        <v>3996</v>
      </c>
      <c r="N8388">
        <v>4357</v>
      </c>
      <c r="O8388">
        <v>4669</v>
      </c>
      <c r="P8388">
        <v>3491</v>
      </c>
      <c r="Q8388">
        <v>4557</v>
      </c>
      <c r="R8388">
        <v>4911</v>
      </c>
      <c r="S8388">
        <v>3862</v>
      </c>
      <c r="T8388">
        <v>3902</v>
      </c>
      <c r="U8388" s="15" t="s">
        <v>349</v>
      </c>
      <c r="V8388" s="15" t="s">
        <v>424</v>
      </c>
      <c r="W8388" s="15" t="s">
        <v>4503</v>
      </c>
      <c r="X8388" s="15" t="s">
        <v>426</v>
      </c>
      <c r="Y8388" s="15" t="s">
        <v>422</v>
      </c>
    </row>
    <row r="8389" spans="1:25" ht="12" customHeight="1" x14ac:dyDescent="0.15">
      <c r="A8389" t="s">
        <v>347</v>
      </c>
      <c r="B8389" t="s">
        <v>445</v>
      </c>
      <c r="C8389" t="s">
        <v>427</v>
      </c>
      <c r="D8389" t="s">
        <v>348</v>
      </c>
      <c r="E8389" t="s">
        <v>419</v>
      </c>
      <c r="F8389" t="s">
        <v>4502</v>
      </c>
      <c r="G8389" t="s">
        <v>428</v>
      </c>
      <c r="H8389" t="s">
        <v>422</v>
      </c>
      <c r="I8389">
        <v>615</v>
      </c>
      <c r="J8389">
        <v>475</v>
      </c>
      <c r="K8389">
        <v>411</v>
      </c>
      <c r="L8389">
        <v>362</v>
      </c>
      <c r="M8389">
        <v>492</v>
      </c>
      <c r="N8389">
        <v>528</v>
      </c>
      <c r="O8389">
        <v>640</v>
      </c>
      <c r="P8389">
        <v>315</v>
      </c>
      <c r="Q8389">
        <v>779</v>
      </c>
      <c r="R8389">
        <v>932</v>
      </c>
      <c r="S8389">
        <v>695</v>
      </c>
      <c r="T8389">
        <v>654</v>
      </c>
      <c r="U8389" s="15" t="s">
        <v>349</v>
      </c>
      <c r="V8389" s="15" t="s">
        <v>424</v>
      </c>
      <c r="W8389" s="15" t="s">
        <v>4503</v>
      </c>
      <c r="X8389" s="15" t="s">
        <v>3342</v>
      </c>
      <c r="Y8389" s="15" t="s">
        <v>422</v>
      </c>
    </row>
    <row r="8390" spans="1:25" ht="12" customHeight="1" x14ac:dyDescent="0.15">
      <c r="A8390" t="s">
        <v>347</v>
      </c>
      <c r="B8390" t="s">
        <v>445</v>
      </c>
      <c r="C8390" t="s">
        <v>430</v>
      </c>
      <c r="D8390" t="s">
        <v>348</v>
      </c>
      <c r="E8390" t="s">
        <v>419</v>
      </c>
      <c r="F8390" t="s">
        <v>4502</v>
      </c>
      <c r="G8390" t="s">
        <v>805</v>
      </c>
      <c r="H8390" t="s">
        <v>422</v>
      </c>
      <c r="I8390">
        <v>4487</v>
      </c>
      <c r="J8390">
        <v>4098</v>
      </c>
      <c r="K8390">
        <v>4890</v>
      </c>
      <c r="L8390">
        <v>4216</v>
      </c>
      <c r="M8390">
        <v>4330</v>
      </c>
      <c r="N8390">
        <v>4662</v>
      </c>
      <c r="O8390">
        <v>5206</v>
      </c>
      <c r="P8390">
        <v>3737</v>
      </c>
      <c r="Q8390">
        <v>5233</v>
      </c>
      <c r="R8390">
        <v>5720</v>
      </c>
      <c r="S8390">
        <v>4474</v>
      </c>
      <c r="T8390">
        <v>4366</v>
      </c>
      <c r="U8390" s="15" t="s">
        <v>349</v>
      </c>
      <c r="V8390" s="15" t="s">
        <v>424</v>
      </c>
      <c r="W8390" s="15" t="s">
        <v>4503</v>
      </c>
      <c r="X8390" s="15" t="s">
        <v>435</v>
      </c>
      <c r="Y8390" s="15" t="s">
        <v>422</v>
      </c>
    </row>
    <row r="8391" spans="1:25" ht="12" customHeight="1" x14ac:dyDescent="0.15">
      <c r="A8391" t="s">
        <v>347</v>
      </c>
      <c r="B8391" t="s">
        <v>445</v>
      </c>
      <c r="C8391" t="s">
        <v>433</v>
      </c>
      <c r="D8391" t="s">
        <v>348</v>
      </c>
      <c r="E8391" t="s">
        <v>419</v>
      </c>
      <c r="F8391" t="s">
        <v>4502</v>
      </c>
      <c r="G8391" t="s">
        <v>809</v>
      </c>
      <c r="H8391" t="s">
        <v>915</v>
      </c>
      <c r="I8391">
        <v>9501038</v>
      </c>
      <c r="J8391">
        <v>8726714</v>
      </c>
      <c r="K8391">
        <v>10907737</v>
      </c>
      <c r="L8391">
        <v>9116787</v>
      </c>
      <c r="M8391">
        <v>9704837</v>
      </c>
      <c r="N8391">
        <v>10325426</v>
      </c>
      <c r="O8391">
        <v>11777397</v>
      </c>
      <c r="P8391">
        <v>8879548</v>
      </c>
      <c r="Q8391">
        <v>12262813</v>
      </c>
      <c r="R8391">
        <v>12800626</v>
      </c>
      <c r="S8391">
        <v>10468359</v>
      </c>
      <c r="T8391">
        <v>10348386</v>
      </c>
      <c r="U8391" s="15" t="s">
        <v>349</v>
      </c>
      <c r="V8391" s="15" t="s">
        <v>424</v>
      </c>
      <c r="W8391" s="15" t="s">
        <v>4503</v>
      </c>
      <c r="X8391" s="15" t="s">
        <v>810</v>
      </c>
      <c r="Y8391" s="15" t="s">
        <v>916</v>
      </c>
    </row>
    <row r="8392" spans="1:25" ht="12" customHeight="1" x14ac:dyDescent="0.15">
      <c r="A8392" t="s">
        <v>347</v>
      </c>
      <c r="B8392" t="s">
        <v>445</v>
      </c>
      <c r="C8392" t="s">
        <v>436</v>
      </c>
      <c r="D8392" t="s">
        <v>348</v>
      </c>
      <c r="E8392" t="s">
        <v>419</v>
      </c>
      <c r="F8392" t="s">
        <v>4502</v>
      </c>
      <c r="G8392" t="s">
        <v>3343</v>
      </c>
      <c r="H8392" t="s">
        <v>422</v>
      </c>
      <c r="I8392">
        <v>141</v>
      </c>
      <c r="J8392">
        <v>144</v>
      </c>
      <c r="K8392">
        <v>137</v>
      </c>
      <c r="L8392">
        <v>204</v>
      </c>
      <c r="M8392">
        <v>147</v>
      </c>
      <c r="N8392">
        <v>166</v>
      </c>
      <c r="O8392">
        <v>193</v>
      </c>
      <c r="P8392">
        <v>126</v>
      </c>
      <c r="Q8392">
        <v>152</v>
      </c>
      <c r="R8392">
        <v>214</v>
      </c>
      <c r="S8392">
        <v>169</v>
      </c>
      <c r="T8392">
        <v>175</v>
      </c>
      <c r="U8392" s="15" t="s">
        <v>349</v>
      </c>
      <c r="V8392" s="15" t="s">
        <v>424</v>
      </c>
      <c r="W8392" s="15" t="s">
        <v>4503</v>
      </c>
      <c r="X8392" s="15" t="s">
        <v>438</v>
      </c>
      <c r="Y8392" s="15" t="s">
        <v>422</v>
      </c>
    </row>
    <row r="8393" spans="1:25" ht="12" customHeight="1" x14ac:dyDescent="0.15">
      <c r="A8393" t="s">
        <v>347</v>
      </c>
      <c r="B8393" t="s">
        <v>445</v>
      </c>
      <c r="C8393" t="s">
        <v>439</v>
      </c>
      <c r="D8393" t="s">
        <v>348</v>
      </c>
      <c r="E8393" t="s">
        <v>419</v>
      </c>
      <c r="F8393" t="s">
        <v>4502</v>
      </c>
      <c r="G8393" t="s">
        <v>440</v>
      </c>
      <c r="H8393" t="s">
        <v>422</v>
      </c>
      <c r="I8393">
        <v>1810</v>
      </c>
      <c r="J8393">
        <v>1774</v>
      </c>
      <c r="K8393">
        <v>1704</v>
      </c>
      <c r="L8393">
        <v>1792</v>
      </c>
      <c r="M8393">
        <v>1803</v>
      </c>
      <c r="N8393">
        <v>1862</v>
      </c>
      <c r="O8393">
        <v>1771</v>
      </c>
      <c r="P8393">
        <v>1715</v>
      </c>
      <c r="Q8393">
        <v>1667</v>
      </c>
      <c r="R8393">
        <v>1573</v>
      </c>
      <c r="S8393">
        <v>1489</v>
      </c>
      <c r="T8393">
        <v>1504</v>
      </c>
      <c r="U8393" s="15" t="s">
        <v>349</v>
      </c>
      <c r="V8393" s="15" t="s">
        <v>424</v>
      </c>
      <c r="W8393" s="15" t="s">
        <v>4503</v>
      </c>
      <c r="X8393" s="15" t="s">
        <v>441</v>
      </c>
      <c r="Y8393" s="15" t="s">
        <v>422</v>
      </c>
    </row>
    <row r="8394" spans="1:25" ht="12" customHeight="1" x14ac:dyDescent="0.15">
      <c r="A8394" t="s">
        <v>347</v>
      </c>
      <c r="B8394" t="s">
        <v>448</v>
      </c>
      <c r="C8394" t="s">
        <v>418</v>
      </c>
      <c r="D8394" t="s">
        <v>348</v>
      </c>
      <c r="E8394" t="s">
        <v>419</v>
      </c>
      <c r="F8394" t="s">
        <v>4504</v>
      </c>
      <c r="G8394" t="s">
        <v>421</v>
      </c>
      <c r="H8394" t="s">
        <v>422</v>
      </c>
      <c r="I8394">
        <v>1215</v>
      </c>
      <c r="J8394">
        <v>1148</v>
      </c>
      <c r="K8394">
        <v>1358</v>
      </c>
      <c r="L8394">
        <v>1394</v>
      </c>
      <c r="M8394">
        <v>1340</v>
      </c>
      <c r="N8394">
        <v>1370</v>
      </c>
      <c r="O8394">
        <v>1464</v>
      </c>
      <c r="P8394">
        <v>1050</v>
      </c>
      <c r="Q8394">
        <v>1325</v>
      </c>
      <c r="R8394">
        <v>1554</v>
      </c>
      <c r="S8394">
        <v>1342</v>
      </c>
      <c r="T8394">
        <v>1311</v>
      </c>
      <c r="U8394" s="15" t="s">
        <v>349</v>
      </c>
      <c r="V8394" s="15" t="s">
        <v>424</v>
      </c>
      <c r="W8394" s="15" t="s">
        <v>4505</v>
      </c>
      <c r="X8394" s="15" t="s">
        <v>426</v>
      </c>
      <c r="Y8394" s="15" t="s">
        <v>422</v>
      </c>
    </row>
    <row r="8395" spans="1:25" ht="12" customHeight="1" x14ac:dyDescent="0.15">
      <c r="A8395" t="s">
        <v>347</v>
      </c>
      <c r="B8395" t="s">
        <v>448</v>
      </c>
      <c r="C8395" t="s">
        <v>427</v>
      </c>
      <c r="D8395" t="s">
        <v>348</v>
      </c>
      <c r="E8395" t="s">
        <v>419</v>
      </c>
      <c r="F8395" t="s">
        <v>4504</v>
      </c>
      <c r="G8395" t="s">
        <v>428</v>
      </c>
      <c r="H8395" t="s">
        <v>422</v>
      </c>
      <c r="I8395">
        <v>505</v>
      </c>
      <c r="J8395">
        <v>483</v>
      </c>
      <c r="K8395">
        <v>550</v>
      </c>
      <c r="L8395">
        <v>588</v>
      </c>
      <c r="M8395">
        <v>570</v>
      </c>
      <c r="N8395">
        <v>570</v>
      </c>
      <c r="O8395">
        <v>617</v>
      </c>
      <c r="P8395">
        <v>475</v>
      </c>
      <c r="Q8395">
        <v>558</v>
      </c>
      <c r="R8395">
        <v>643</v>
      </c>
      <c r="S8395">
        <v>555</v>
      </c>
      <c r="T8395">
        <v>535</v>
      </c>
      <c r="U8395" s="15" t="s">
        <v>349</v>
      </c>
      <c r="V8395" s="15" t="s">
        <v>424</v>
      </c>
      <c r="W8395" s="15" t="s">
        <v>4505</v>
      </c>
      <c r="X8395" s="15" t="s">
        <v>3342</v>
      </c>
      <c r="Y8395" s="15" t="s">
        <v>422</v>
      </c>
    </row>
    <row r="8396" spans="1:25" ht="12" customHeight="1" x14ac:dyDescent="0.15">
      <c r="A8396" t="s">
        <v>347</v>
      </c>
      <c r="B8396" t="s">
        <v>448</v>
      </c>
      <c r="C8396" t="s">
        <v>430</v>
      </c>
      <c r="D8396" t="s">
        <v>348</v>
      </c>
      <c r="E8396" t="s">
        <v>419</v>
      </c>
      <c r="F8396" t="s">
        <v>4504</v>
      </c>
      <c r="G8396" t="s">
        <v>805</v>
      </c>
      <c r="H8396" t="s">
        <v>422</v>
      </c>
      <c r="I8396">
        <v>1294</v>
      </c>
      <c r="J8396">
        <v>1230</v>
      </c>
      <c r="K8396">
        <v>1464</v>
      </c>
      <c r="L8396">
        <v>1492</v>
      </c>
      <c r="M8396">
        <v>1442</v>
      </c>
      <c r="N8396">
        <v>1452</v>
      </c>
      <c r="O8396">
        <v>1561</v>
      </c>
      <c r="P8396">
        <v>1140</v>
      </c>
      <c r="Q8396">
        <v>1448</v>
      </c>
      <c r="R8396">
        <v>1684</v>
      </c>
      <c r="S8396">
        <v>1459</v>
      </c>
      <c r="T8396">
        <v>1425</v>
      </c>
      <c r="U8396" s="15" t="s">
        <v>349</v>
      </c>
      <c r="V8396" s="15" t="s">
        <v>424</v>
      </c>
      <c r="W8396" s="15" t="s">
        <v>4505</v>
      </c>
      <c r="X8396" s="15" t="s">
        <v>435</v>
      </c>
      <c r="Y8396" s="15" t="s">
        <v>422</v>
      </c>
    </row>
    <row r="8397" spans="1:25" ht="12" customHeight="1" x14ac:dyDescent="0.15">
      <c r="A8397" t="s">
        <v>347</v>
      </c>
      <c r="B8397" t="s">
        <v>448</v>
      </c>
      <c r="C8397" t="s">
        <v>433</v>
      </c>
      <c r="D8397" t="s">
        <v>348</v>
      </c>
      <c r="E8397" t="s">
        <v>419</v>
      </c>
      <c r="F8397" t="s">
        <v>4504</v>
      </c>
      <c r="G8397" t="s">
        <v>809</v>
      </c>
      <c r="H8397" t="s">
        <v>915</v>
      </c>
      <c r="I8397">
        <v>3965339</v>
      </c>
      <c r="J8397">
        <v>3737099</v>
      </c>
      <c r="K8397">
        <v>4440751</v>
      </c>
      <c r="L8397">
        <v>4726515</v>
      </c>
      <c r="M8397">
        <v>4584109</v>
      </c>
      <c r="N8397">
        <v>4650441</v>
      </c>
      <c r="O8397">
        <v>4956811</v>
      </c>
      <c r="P8397">
        <v>3625986</v>
      </c>
      <c r="Q8397">
        <v>4833210</v>
      </c>
      <c r="R8397">
        <v>5394584</v>
      </c>
      <c r="S8397">
        <v>4741972</v>
      </c>
      <c r="T8397">
        <v>4622856</v>
      </c>
      <c r="U8397" s="15" t="s">
        <v>349</v>
      </c>
      <c r="V8397" s="15" t="s">
        <v>424</v>
      </c>
      <c r="W8397" s="15" t="s">
        <v>4505</v>
      </c>
      <c r="X8397" s="15" t="s">
        <v>810</v>
      </c>
      <c r="Y8397" s="15" t="s">
        <v>916</v>
      </c>
    </row>
    <row r="8398" spans="1:25" ht="12" customHeight="1" x14ac:dyDescent="0.15">
      <c r="A8398" t="s">
        <v>347</v>
      </c>
      <c r="B8398" t="s">
        <v>448</v>
      </c>
      <c r="C8398" t="s">
        <v>436</v>
      </c>
      <c r="D8398" t="s">
        <v>348</v>
      </c>
      <c r="E8398" t="s">
        <v>419</v>
      </c>
      <c r="F8398" t="s">
        <v>4504</v>
      </c>
      <c r="G8398" t="s">
        <v>3343</v>
      </c>
      <c r="H8398" t="s">
        <v>422</v>
      </c>
      <c r="I8398">
        <v>413</v>
      </c>
      <c r="J8398">
        <v>405</v>
      </c>
      <c r="K8398">
        <v>465</v>
      </c>
      <c r="L8398">
        <v>497</v>
      </c>
      <c r="M8398">
        <v>471</v>
      </c>
      <c r="N8398">
        <v>469</v>
      </c>
      <c r="O8398">
        <v>497</v>
      </c>
      <c r="P8398">
        <v>362</v>
      </c>
      <c r="Q8398">
        <v>436</v>
      </c>
      <c r="R8398">
        <v>526</v>
      </c>
      <c r="S8398">
        <v>463</v>
      </c>
      <c r="T8398">
        <v>456</v>
      </c>
      <c r="U8398" s="15" t="s">
        <v>349</v>
      </c>
      <c r="V8398" s="15" t="s">
        <v>424</v>
      </c>
      <c r="W8398" s="15" t="s">
        <v>4505</v>
      </c>
      <c r="X8398" s="15" t="s">
        <v>438</v>
      </c>
      <c r="Y8398" s="15" t="s">
        <v>422</v>
      </c>
    </row>
    <row r="8399" spans="1:25" ht="12" customHeight="1" x14ac:dyDescent="0.15">
      <c r="A8399" t="s">
        <v>347</v>
      </c>
      <c r="B8399" t="s">
        <v>448</v>
      </c>
      <c r="C8399" t="s">
        <v>439</v>
      </c>
      <c r="D8399" t="s">
        <v>348</v>
      </c>
      <c r="E8399" t="s">
        <v>419</v>
      </c>
      <c r="F8399" t="s">
        <v>4504</v>
      </c>
      <c r="G8399" t="s">
        <v>440</v>
      </c>
      <c r="H8399" t="s">
        <v>422</v>
      </c>
      <c r="I8399">
        <v>577</v>
      </c>
      <c r="J8399">
        <v>573</v>
      </c>
      <c r="K8399">
        <v>550</v>
      </c>
      <c r="L8399">
        <v>543</v>
      </c>
      <c r="M8399">
        <v>540</v>
      </c>
      <c r="N8399">
        <v>559</v>
      </c>
      <c r="O8399">
        <v>583</v>
      </c>
      <c r="P8399">
        <v>606</v>
      </c>
      <c r="Q8399">
        <v>605</v>
      </c>
      <c r="R8399">
        <v>591</v>
      </c>
      <c r="S8399">
        <v>565</v>
      </c>
      <c r="T8399">
        <v>530</v>
      </c>
      <c r="U8399" s="15" t="s">
        <v>349</v>
      </c>
      <c r="V8399" s="15" t="s">
        <v>424</v>
      </c>
      <c r="W8399" s="15" t="s">
        <v>4505</v>
      </c>
      <c r="X8399" s="15" t="s">
        <v>441</v>
      </c>
      <c r="Y8399" s="15" t="s">
        <v>422</v>
      </c>
    </row>
    <row r="8400" spans="1:25" ht="12" customHeight="1" x14ac:dyDescent="0.15">
      <c r="A8400" t="s">
        <v>347</v>
      </c>
      <c r="B8400" t="s">
        <v>451</v>
      </c>
      <c r="C8400" t="s">
        <v>418</v>
      </c>
      <c r="D8400" t="s">
        <v>348</v>
      </c>
      <c r="E8400" t="s">
        <v>419</v>
      </c>
      <c r="F8400" t="s">
        <v>4506</v>
      </c>
      <c r="G8400" t="s">
        <v>421</v>
      </c>
      <c r="H8400" t="s">
        <v>422</v>
      </c>
      <c r="I8400">
        <v>7217</v>
      </c>
      <c r="J8400">
        <v>6645</v>
      </c>
      <c r="K8400">
        <v>7741</v>
      </c>
      <c r="L8400">
        <v>9327</v>
      </c>
      <c r="M8400">
        <v>8156</v>
      </c>
      <c r="N8400">
        <v>8249</v>
      </c>
      <c r="O8400">
        <v>8897</v>
      </c>
      <c r="P8400">
        <v>6207</v>
      </c>
      <c r="Q8400">
        <v>8229</v>
      </c>
      <c r="R8400">
        <v>8591</v>
      </c>
      <c r="S8400">
        <v>7353</v>
      </c>
      <c r="T8400">
        <v>7370</v>
      </c>
      <c r="U8400" s="15" t="s">
        <v>349</v>
      </c>
      <c r="V8400" s="15" t="s">
        <v>424</v>
      </c>
      <c r="W8400" s="15" t="s">
        <v>4507</v>
      </c>
      <c r="X8400" s="15" t="s">
        <v>426</v>
      </c>
      <c r="Y8400" s="15" t="s">
        <v>422</v>
      </c>
    </row>
    <row r="8401" spans="1:25" ht="12" customHeight="1" x14ac:dyDescent="0.15">
      <c r="A8401" t="s">
        <v>347</v>
      </c>
      <c r="B8401" t="s">
        <v>451</v>
      </c>
      <c r="C8401" t="s">
        <v>427</v>
      </c>
      <c r="D8401" t="s">
        <v>348</v>
      </c>
      <c r="E8401" t="s">
        <v>419</v>
      </c>
      <c r="F8401" t="s">
        <v>4506</v>
      </c>
      <c r="G8401" t="s">
        <v>428</v>
      </c>
      <c r="H8401" t="s">
        <v>422</v>
      </c>
      <c r="I8401">
        <v>273</v>
      </c>
      <c r="J8401">
        <v>194</v>
      </c>
      <c r="K8401">
        <v>295</v>
      </c>
      <c r="L8401">
        <v>251</v>
      </c>
      <c r="M8401">
        <v>268</v>
      </c>
      <c r="N8401">
        <v>264</v>
      </c>
      <c r="O8401">
        <v>264</v>
      </c>
      <c r="P8401">
        <v>233</v>
      </c>
      <c r="Q8401">
        <v>257</v>
      </c>
      <c r="R8401">
        <v>288</v>
      </c>
      <c r="S8401">
        <v>231</v>
      </c>
      <c r="T8401">
        <v>237</v>
      </c>
      <c r="U8401" s="15" t="s">
        <v>349</v>
      </c>
      <c r="V8401" s="15" t="s">
        <v>424</v>
      </c>
      <c r="W8401" s="15" t="s">
        <v>4507</v>
      </c>
      <c r="X8401" s="15" t="s">
        <v>3342</v>
      </c>
      <c r="Y8401" s="15" t="s">
        <v>422</v>
      </c>
    </row>
    <row r="8402" spans="1:25" ht="12" customHeight="1" x14ac:dyDescent="0.15">
      <c r="A8402" t="s">
        <v>347</v>
      </c>
      <c r="B8402" t="s">
        <v>451</v>
      </c>
      <c r="C8402" t="s">
        <v>430</v>
      </c>
      <c r="D8402" t="s">
        <v>348</v>
      </c>
      <c r="E8402" t="s">
        <v>419</v>
      </c>
      <c r="F8402" t="s">
        <v>4506</v>
      </c>
      <c r="G8402" t="s">
        <v>805</v>
      </c>
      <c r="H8402" t="s">
        <v>422</v>
      </c>
      <c r="I8402">
        <v>7338</v>
      </c>
      <c r="J8402">
        <v>7080</v>
      </c>
      <c r="K8402">
        <v>8102</v>
      </c>
      <c r="L8402">
        <v>9285</v>
      </c>
      <c r="M8402">
        <v>8032</v>
      </c>
      <c r="N8402">
        <v>8220</v>
      </c>
      <c r="O8402">
        <v>8807</v>
      </c>
      <c r="P8402">
        <v>6423</v>
      </c>
      <c r="Q8402">
        <v>8405</v>
      </c>
      <c r="R8402">
        <v>8776</v>
      </c>
      <c r="S8402">
        <v>7682</v>
      </c>
      <c r="T8402">
        <v>7621</v>
      </c>
      <c r="U8402" s="15" t="s">
        <v>349</v>
      </c>
      <c r="V8402" s="15" t="s">
        <v>424</v>
      </c>
      <c r="W8402" s="15" t="s">
        <v>4507</v>
      </c>
      <c r="X8402" s="15" t="s">
        <v>435</v>
      </c>
      <c r="Y8402" s="15" t="s">
        <v>422</v>
      </c>
    </row>
    <row r="8403" spans="1:25" ht="12" customHeight="1" x14ac:dyDescent="0.15">
      <c r="A8403" t="s">
        <v>347</v>
      </c>
      <c r="B8403" t="s">
        <v>451</v>
      </c>
      <c r="C8403" t="s">
        <v>433</v>
      </c>
      <c r="D8403" t="s">
        <v>348</v>
      </c>
      <c r="E8403" t="s">
        <v>419</v>
      </c>
      <c r="F8403" t="s">
        <v>4506</v>
      </c>
      <c r="G8403" t="s">
        <v>809</v>
      </c>
      <c r="H8403" t="s">
        <v>915</v>
      </c>
      <c r="I8403">
        <v>8497132</v>
      </c>
      <c r="J8403">
        <v>8361076</v>
      </c>
      <c r="K8403">
        <v>9532862</v>
      </c>
      <c r="L8403">
        <v>11073334</v>
      </c>
      <c r="M8403">
        <v>10021757</v>
      </c>
      <c r="N8403">
        <v>10359325</v>
      </c>
      <c r="O8403">
        <v>10948832</v>
      </c>
      <c r="P8403">
        <v>8141053</v>
      </c>
      <c r="Q8403">
        <v>10018779</v>
      </c>
      <c r="R8403">
        <v>10868435</v>
      </c>
      <c r="S8403">
        <v>9374415</v>
      </c>
      <c r="T8403">
        <v>9468870</v>
      </c>
      <c r="U8403" s="15" t="s">
        <v>349</v>
      </c>
      <c r="V8403" s="15" t="s">
        <v>424</v>
      </c>
      <c r="W8403" s="15" t="s">
        <v>4507</v>
      </c>
      <c r="X8403" s="15" t="s">
        <v>810</v>
      </c>
      <c r="Y8403" s="15" t="s">
        <v>916</v>
      </c>
    </row>
    <row r="8404" spans="1:25" ht="12" customHeight="1" x14ac:dyDescent="0.15">
      <c r="A8404" t="s">
        <v>347</v>
      </c>
      <c r="B8404" t="s">
        <v>451</v>
      </c>
      <c r="C8404" t="s">
        <v>436</v>
      </c>
      <c r="D8404" t="s">
        <v>348</v>
      </c>
      <c r="E8404" t="s">
        <v>419</v>
      </c>
      <c r="F8404" t="s">
        <v>4506</v>
      </c>
      <c r="G8404" t="s">
        <v>3343</v>
      </c>
      <c r="H8404" t="s">
        <v>422</v>
      </c>
      <c r="I8404">
        <v>60</v>
      </c>
      <c r="J8404">
        <v>56</v>
      </c>
      <c r="K8404">
        <v>60</v>
      </c>
      <c r="L8404">
        <v>59</v>
      </c>
      <c r="M8404">
        <v>66</v>
      </c>
      <c r="N8404">
        <v>61</v>
      </c>
      <c r="O8404">
        <v>62</v>
      </c>
      <c r="P8404">
        <v>45</v>
      </c>
      <c r="Q8404">
        <v>54</v>
      </c>
      <c r="R8404">
        <v>58</v>
      </c>
      <c r="S8404">
        <v>52</v>
      </c>
      <c r="T8404">
        <v>53</v>
      </c>
      <c r="U8404" s="15" t="s">
        <v>349</v>
      </c>
      <c r="V8404" s="15" t="s">
        <v>424</v>
      </c>
      <c r="W8404" s="15" t="s">
        <v>4507</v>
      </c>
      <c r="X8404" s="15" t="s">
        <v>438</v>
      </c>
      <c r="Y8404" s="15" t="s">
        <v>422</v>
      </c>
    </row>
    <row r="8405" spans="1:25" ht="12" customHeight="1" x14ac:dyDescent="0.15">
      <c r="A8405" t="s">
        <v>347</v>
      </c>
      <c r="B8405" t="s">
        <v>451</v>
      </c>
      <c r="C8405" t="s">
        <v>439</v>
      </c>
      <c r="D8405" t="s">
        <v>348</v>
      </c>
      <c r="E8405" t="s">
        <v>419</v>
      </c>
      <c r="F8405" t="s">
        <v>4506</v>
      </c>
      <c r="G8405" t="s">
        <v>440</v>
      </c>
      <c r="H8405" t="s">
        <v>422</v>
      </c>
      <c r="I8405">
        <v>7383</v>
      </c>
      <c r="J8405">
        <v>7086</v>
      </c>
      <c r="K8405">
        <v>6959</v>
      </c>
      <c r="L8405">
        <v>7192</v>
      </c>
      <c r="M8405">
        <v>7519</v>
      </c>
      <c r="N8405">
        <v>7752</v>
      </c>
      <c r="O8405">
        <v>8043</v>
      </c>
      <c r="P8405">
        <v>8014</v>
      </c>
      <c r="Q8405">
        <v>8040</v>
      </c>
      <c r="R8405">
        <v>8082</v>
      </c>
      <c r="S8405">
        <v>7934</v>
      </c>
      <c r="T8405">
        <v>7865</v>
      </c>
      <c r="U8405" s="15" t="s">
        <v>349</v>
      </c>
      <c r="V8405" s="15" t="s">
        <v>424</v>
      </c>
      <c r="W8405" s="15" t="s">
        <v>4507</v>
      </c>
      <c r="X8405" s="15" t="s">
        <v>441</v>
      </c>
      <c r="Y8405" s="15" t="s">
        <v>422</v>
      </c>
    </row>
    <row r="8406" spans="1:25" ht="12" customHeight="1" x14ac:dyDescent="0.15">
      <c r="A8406" t="s">
        <v>347</v>
      </c>
      <c r="B8406" t="s">
        <v>454</v>
      </c>
      <c r="C8406" t="s">
        <v>418</v>
      </c>
      <c r="D8406" t="s">
        <v>348</v>
      </c>
      <c r="E8406" t="s">
        <v>419</v>
      </c>
      <c r="F8406" t="s">
        <v>4508</v>
      </c>
      <c r="G8406" t="s">
        <v>421</v>
      </c>
      <c r="H8406" t="s">
        <v>422</v>
      </c>
      <c r="I8406">
        <v>2693</v>
      </c>
      <c r="J8406">
        <v>2347</v>
      </c>
      <c r="K8406">
        <v>2584</v>
      </c>
      <c r="L8406">
        <v>2714</v>
      </c>
      <c r="M8406">
        <v>2466</v>
      </c>
      <c r="N8406">
        <v>2484</v>
      </c>
      <c r="O8406">
        <v>2742</v>
      </c>
      <c r="P8406">
        <v>2050</v>
      </c>
      <c r="Q8406">
        <v>2759</v>
      </c>
      <c r="R8406">
        <v>3054</v>
      </c>
      <c r="S8406">
        <v>2579</v>
      </c>
      <c r="T8406">
        <v>2733</v>
      </c>
      <c r="U8406" s="15" t="s">
        <v>349</v>
      </c>
      <c r="V8406" s="15" t="s">
        <v>424</v>
      </c>
      <c r="W8406" s="15" t="s">
        <v>4509</v>
      </c>
      <c r="X8406" s="15" t="s">
        <v>426</v>
      </c>
      <c r="Y8406" s="15" t="s">
        <v>422</v>
      </c>
    </row>
    <row r="8407" spans="1:25" ht="12" customHeight="1" x14ac:dyDescent="0.15">
      <c r="A8407" t="s">
        <v>347</v>
      </c>
      <c r="B8407" t="s">
        <v>454</v>
      </c>
      <c r="C8407" t="s">
        <v>427</v>
      </c>
      <c r="D8407" t="s">
        <v>348</v>
      </c>
      <c r="E8407" t="s">
        <v>419</v>
      </c>
      <c r="F8407" t="s">
        <v>4508</v>
      </c>
      <c r="G8407" t="s">
        <v>428</v>
      </c>
      <c r="H8407" t="s">
        <v>422</v>
      </c>
      <c r="I8407">
        <v>72</v>
      </c>
      <c r="J8407">
        <v>64</v>
      </c>
      <c r="K8407">
        <v>63</v>
      </c>
      <c r="L8407">
        <v>83</v>
      </c>
      <c r="M8407">
        <v>56</v>
      </c>
      <c r="N8407">
        <v>61</v>
      </c>
      <c r="O8407">
        <v>73</v>
      </c>
      <c r="P8407">
        <v>61</v>
      </c>
      <c r="Q8407">
        <v>72</v>
      </c>
      <c r="R8407">
        <v>79</v>
      </c>
      <c r="S8407">
        <v>66</v>
      </c>
      <c r="T8407">
        <v>72</v>
      </c>
      <c r="U8407" s="15" t="s">
        <v>349</v>
      </c>
      <c r="V8407" s="15" t="s">
        <v>424</v>
      </c>
      <c r="W8407" s="15" t="s">
        <v>4509</v>
      </c>
      <c r="X8407" s="15" t="s">
        <v>3342</v>
      </c>
      <c r="Y8407" s="15" t="s">
        <v>422</v>
      </c>
    </row>
    <row r="8408" spans="1:25" ht="12" customHeight="1" x14ac:dyDescent="0.15">
      <c r="A8408" t="s">
        <v>347</v>
      </c>
      <c r="B8408" t="s">
        <v>454</v>
      </c>
      <c r="C8408" t="s">
        <v>430</v>
      </c>
      <c r="D8408" t="s">
        <v>348</v>
      </c>
      <c r="E8408" t="s">
        <v>419</v>
      </c>
      <c r="F8408" t="s">
        <v>4508</v>
      </c>
      <c r="G8408" t="s">
        <v>805</v>
      </c>
      <c r="H8408" t="s">
        <v>422</v>
      </c>
      <c r="I8408">
        <v>2772</v>
      </c>
      <c r="J8408">
        <v>2500</v>
      </c>
      <c r="K8408">
        <v>2535</v>
      </c>
      <c r="L8408">
        <v>2778</v>
      </c>
      <c r="M8408">
        <v>2550</v>
      </c>
      <c r="N8408">
        <v>2541</v>
      </c>
      <c r="O8408">
        <v>2783</v>
      </c>
      <c r="P8408">
        <v>2249</v>
      </c>
      <c r="Q8408">
        <v>2706</v>
      </c>
      <c r="R8408">
        <v>3149</v>
      </c>
      <c r="S8408">
        <v>2685</v>
      </c>
      <c r="T8408">
        <v>2793</v>
      </c>
      <c r="U8408" s="15" t="s">
        <v>349</v>
      </c>
      <c r="V8408" s="15" t="s">
        <v>424</v>
      </c>
      <c r="W8408" s="15" t="s">
        <v>4509</v>
      </c>
      <c r="X8408" s="15" t="s">
        <v>435</v>
      </c>
      <c r="Y8408" s="15" t="s">
        <v>422</v>
      </c>
    </row>
    <row r="8409" spans="1:25" ht="12" customHeight="1" x14ac:dyDescent="0.15">
      <c r="A8409" t="s">
        <v>347</v>
      </c>
      <c r="B8409" t="s">
        <v>454</v>
      </c>
      <c r="C8409" t="s">
        <v>433</v>
      </c>
      <c r="D8409" t="s">
        <v>348</v>
      </c>
      <c r="E8409" t="s">
        <v>419</v>
      </c>
      <c r="F8409" t="s">
        <v>4508</v>
      </c>
      <c r="G8409" t="s">
        <v>809</v>
      </c>
      <c r="H8409" t="s">
        <v>915</v>
      </c>
      <c r="I8409">
        <v>2929225</v>
      </c>
      <c r="J8409">
        <v>2702163</v>
      </c>
      <c r="K8409">
        <v>2794526</v>
      </c>
      <c r="L8409">
        <v>3295703</v>
      </c>
      <c r="M8409">
        <v>3098988</v>
      </c>
      <c r="N8409">
        <v>3197309</v>
      </c>
      <c r="O8409">
        <v>3524539</v>
      </c>
      <c r="P8409">
        <v>2726490</v>
      </c>
      <c r="Q8409">
        <v>3362117</v>
      </c>
      <c r="R8409">
        <v>3819484</v>
      </c>
      <c r="S8409">
        <v>3240939</v>
      </c>
      <c r="T8409">
        <v>3352603</v>
      </c>
      <c r="U8409" s="15" t="s">
        <v>349</v>
      </c>
      <c r="V8409" s="15" t="s">
        <v>424</v>
      </c>
      <c r="W8409" s="15" t="s">
        <v>4509</v>
      </c>
      <c r="X8409" s="15" t="s">
        <v>810</v>
      </c>
      <c r="Y8409" s="15" t="s">
        <v>916</v>
      </c>
    </row>
    <row r="8410" spans="1:25" ht="12" customHeight="1" x14ac:dyDescent="0.15">
      <c r="A8410" t="s">
        <v>347</v>
      </c>
      <c r="B8410" t="s">
        <v>454</v>
      </c>
      <c r="C8410" t="s">
        <v>436</v>
      </c>
      <c r="D8410" t="s">
        <v>348</v>
      </c>
      <c r="E8410" t="s">
        <v>419</v>
      </c>
      <c r="F8410" t="s">
        <v>4508</v>
      </c>
      <c r="G8410" t="s">
        <v>3343</v>
      </c>
      <c r="H8410" t="s">
        <v>422</v>
      </c>
      <c r="I8410">
        <v>6</v>
      </c>
      <c r="J8410">
        <v>4</v>
      </c>
      <c r="K8410">
        <v>8</v>
      </c>
      <c r="L8410">
        <v>4</v>
      </c>
      <c r="M8410">
        <v>5</v>
      </c>
      <c r="N8410">
        <v>4</v>
      </c>
      <c r="O8410">
        <v>4</v>
      </c>
      <c r="P8410">
        <v>4</v>
      </c>
      <c r="Q8410">
        <v>4</v>
      </c>
      <c r="R8410">
        <v>5</v>
      </c>
      <c r="S8410">
        <v>4</v>
      </c>
      <c r="T8410">
        <v>4</v>
      </c>
      <c r="U8410" s="15" t="s">
        <v>349</v>
      </c>
      <c r="V8410" s="15" t="s">
        <v>424</v>
      </c>
      <c r="W8410" s="15" t="s">
        <v>4509</v>
      </c>
      <c r="X8410" s="15" t="s">
        <v>438</v>
      </c>
      <c r="Y8410" s="15" t="s">
        <v>422</v>
      </c>
    </row>
    <row r="8411" spans="1:25" ht="12" customHeight="1" x14ac:dyDescent="0.15">
      <c r="A8411" t="s">
        <v>347</v>
      </c>
      <c r="B8411" t="s">
        <v>454</v>
      </c>
      <c r="C8411" t="s">
        <v>439</v>
      </c>
      <c r="D8411" t="s">
        <v>348</v>
      </c>
      <c r="E8411" t="s">
        <v>419</v>
      </c>
      <c r="F8411" t="s">
        <v>4508</v>
      </c>
      <c r="G8411" t="s">
        <v>440</v>
      </c>
      <c r="H8411" t="s">
        <v>422</v>
      </c>
      <c r="I8411">
        <v>622</v>
      </c>
      <c r="J8411">
        <v>533</v>
      </c>
      <c r="K8411">
        <v>636</v>
      </c>
      <c r="L8411">
        <v>651</v>
      </c>
      <c r="M8411">
        <v>617</v>
      </c>
      <c r="N8411">
        <v>618</v>
      </c>
      <c r="O8411">
        <v>646</v>
      </c>
      <c r="P8411">
        <v>500</v>
      </c>
      <c r="Q8411">
        <v>621</v>
      </c>
      <c r="R8411">
        <v>600</v>
      </c>
      <c r="S8411">
        <v>555</v>
      </c>
      <c r="T8411">
        <v>563</v>
      </c>
      <c r="U8411" s="15" t="s">
        <v>349</v>
      </c>
      <c r="V8411" s="15" t="s">
        <v>424</v>
      </c>
      <c r="W8411" s="15" t="s">
        <v>4509</v>
      </c>
      <c r="X8411" s="15" t="s">
        <v>441</v>
      </c>
      <c r="Y8411" s="15" t="s">
        <v>422</v>
      </c>
    </row>
    <row r="8412" spans="1:25" ht="12" customHeight="1" x14ac:dyDescent="0.15">
      <c r="A8412" t="s">
        <v>347</v>
      </c>
      <c r="B8412" t="s">
        <v>457</v>
      </c>
      <c r="C8412" t="s">
        <v>418</v>
      </c>
      <c r="D8412" t="s">
        <v>348</v>
      </c>
      <c r="E8412" t="s">
        <v>419</v>
      </c>
      <c r="F8412" t="s">
        <v>4510</v>
      </c>
      <c r="G8412" t="s">
        <v>421</v>
      </c>
      <c r="H8412" t="s">
        <v>422</v>
      </c>
      <c r="I8412">
        <v>493</v>
      </c>
      <c r="J8412">
        <v>574</v>
      </c>
      <c r="K8412">
        <v>603</v>
      </c>
      <c r="L8412">
        <v>594</v>
      </c>
      <c r="M8412">
        <v>569</v>
      </c>
      <c r="N8412">
        <v>647</v>
      </c>
      <c r="O8412">
        <v>652</v>
      </c>
      <c r="P8412">
        <v>567</v>
      </c>
      <c r="Q8412">
        <v>693</v>
      </c>
      <c r="R8412">
        <v>782</v>
      </c>
      <c r="S8412">
        <v>671</v>
      </c>
      <c r="T8412">
        <v>650</v>
      </c>
      <c r="U8412" s="15" t="s">
        <v>349</v>
      </c>
      <c r="V8412" s="15" t="s">
        <v>424</v>
      </c>
      <c r="W8412" s="15" t="s">
        <v>4511</v>
      </c>
      <c r="X8412" s="15" t="s">
        <v>426</v>
      </c>
      <c r="Y8412" s="15" t="s">
        <v>422</v>
      </c>
    </row>
    <row r="8413" spans="1:25" ht="12" customHeight="1" x14ac:dyDescent="0.15">
      <c r="A8413" t="s">
        <v>347</v>
      </c>
      <c r="B8413" t="s">
        <v>457</v>
      </c>
      <c r="C8413" t="s">
        <v>427</v>
      </c>
      <c r="D8413" t="s">
        <v>348</v>
      </c>
      <c r="E8413" t="s">
        <v>419</v>
      </c>
      <c r="F8413" t="s">
        <v>4510</v>
      </c>
      <c r="G8413" t="s">
        <v>428</v>
      </c>
      <c r="H8413" t="s">
        <v>422</v>
      </c>
      <c r="I8413">
        <v>1</v>
      </c>
      <c r="J8413">
        <v>3</v>
      </c>
      <c r="K8413">
        <v>9</v>
      </c>
      <c r="L8413">
        <v>0</v>
      </c>
      <c r="M8413">
        <v>1</v>
      </c>
      <c r="N8413">
        <v>1</v>
      </c>
      <c r="O8413">
        <v>1</v>
      </c>
      <c r="P8413">
        <v>2</v>
      </c>
      <c r="Q8413">
        <v>1</v>
      </c>
      <c r="R8413">
        <v>0</v>
      </c>
      <c r="S8413">
        <v>3</v>
      </c>
      <c r="T8413">
        <v>5</v>
      </c>
      <c r="U8413" s="15" t="s">
        <v>349</v>
      </c>
      <c r="V8413" s="15" t="s">
        <v>424</v>
      </c>
      <c r="W8413" s="15" t="s">
        <v>4511</v>
      </c>
      <c r="X8413" s="15" t="s">
        <v>3342</v>
      </c>
      <c r="Y8413" s="15" t="s">
        <v>422</v>
      </c>
    </row>
    <row r="8414" spans="1:25" ht="12" customHeight="1" x14ac:dyDescent="0.15">
      <c r="A8414" t="s">
        <v>347</v>
      </c>
      <c r="B8414" t="s">
        <v>457</v>
      </c>
      <c r="C8414" t="s">
        <v>430</v>
      </c>
      <c r="D8414" t="s">
        <v>348</v>
      </c>
      <c r="E8414" t="s">
        <v>419</v>
      </c>
      <c r="F8414" t="s">
        <v>4510</v>
      </c>
      <c r="G8414" t="s">
        <v>805</v>
      </c>
      <c r="H8414" t="s">
        <v>422</v>
      </c>
      <c r="I8414">
        <v>491</v>
      </c>
      <c r="J8414">
        <v>572</v>
      </c>
      <c r="K8414">
        <v>621</v>
      </c>
      <c r="L8414">
        <v>593</v>
      </c>
      <c r="M8414">
        <v>574</v>
      </c>
      <c r="N8414">
        <v>648</v>
      </c>
      <c r="O8414">
        <v>652</v>
      </c>
      <c r="P8414">
        <v>575</v>
      </c>
      <c r="Q8414">
        <v>690</v>
      </c>
      <c r="R8414">
        <v>783</v>
      </c>
      <c r="S8414">
        <v>680</v>
      </c>
      <c r="T8414">
        <v>655</v>
      </c>
      <c r="U8414" s="15" t="s">
        <v>349</v>
      </c>
      <c r="V8414" s="15" t="s">
        <v>424</v>
      </c>
      <c r="W8414" s="15" t="s">
        <v>4511</v>
      </c>
      <c r="X8414" s="15" t="s">
        <v>435</v>
      </c>
      <c r="Y8414" s="15" t="s">
        <v>422</v>
      </c>
    </row>
    <row r="8415" spans="1:25" ht="12" customHeight="1" x14ac:dyDescent="0.15">
      <c r="A8415" t="s">
        <v>347</v>
      </c>
      <c r="B8415" t="s">
        <v>457</v>
      </c>
      <c r="C8415" t="s">
        <v>433</v>
      </c>
      <c r="D8415" t="s">
        <v>348</v>
      </c>
      <c r="E8415" t="s">
        <v>419</v>
      </c>
      <c r="F8415" t="s">
        <v>4510</v>
      </c>
      <c r="G8415" t="s">
        <v>809</v>
      </c>
      <c r="H8415" t="s">
        <v>915</v>
      </c>
      <c r="I8415">
        <v>404837</v>
      </c>
      <c r="J8415">
        <v>450992</v>
      </c>
      <c r="K8415">
        <v>481307</v>
      </c>
      <c r="L8415">
        <v>467203</v>
      </c>
      <c r="M8415">
        <v>502129</v>
      </c>
      <c r="N8415">
        <v>541460</v>
      </c>
      <c r="O8415">
        <v>505297</v>
      </c>
      <c r="P8415">
        <v>488697</v>
      </c>
      <c r="Q8415">
        <v>550119</v>
      </c>
      <c r="R8415">
        <v>549558</v>
      </c>
      <c r="S8415">
        <v>532168</v>
      </c>
      <c r="T8415">
        <v>493352</v>
      </c>
      <c r="U8415" s="15" t="s">
        <v>349</v>
      </c>
      <c r="V8415" s="15" t="s">
        <v>424</v>
      </c>
      <c r="W8415" s="15" t="s">
        <v>4511</v>
      </c>
      <c r="X8415" s="15" t="s">
        <v>810</v>
      </c>
      <c r="Y8415" s="15" t="s">
        <v>916</v>
      </c>
    </row>
    <row r="8416" spans="1:25" ht="12" customHeight="1" x14ac:dyDescent="0.15">
      <c r="A8416" t="s">
        <v>347</v>
      </c>
      <c r="B8416" t="s">
        <v>457</v>
      </c>
      <c r="C8416" t="s">
        <v>436</v>
      </c>
      <c r="D8416" t="s">
        <v>348</v>
      </c>
      <c r="E8416" t="s">
        <v>419</v>
      </c>
      <c r="F8416" t="s">
        <v>4510</v>
      </c>
      <c r="G8416" t="s">
        <v>3343</v>
      </c>
      <c r="H8416" t="s">
        <v>422</v>
      </c>
      <c r="I8416">
        <v>0</v>
      </c>
      <c r="J8416">
        <v>0</v>
      </c>
      <c r="K8416">
        <v>0</v>
      </c>
      <c r="L8416">
        <v>0</v>
      </c>
      <c r="M8416">
        <v>0</v>
      </c>
      <c r="N8416">
        <v>0</v>
      </c>
      <c r="O8416">
        <v>0</v>
      </c>
      <c r="P8416">
        <v>0</v>
      </c>
      <c r="Q8416">
        <v>0</v>
      </c>
      <c r="R8416">
        <v>0</v>
      </c>
      <c r="S8416">
        <v>0</v>
      </c>
      <c r="T8416">
        <v>0</v>
      </c>
      <c r="U8416" s="15" t="s">
        <v>349</v>
      </c>
      <c r="V8416" s="15" t="s">
        <v>424</v>
      </c>
      <c r="W8416" s="15" t="s">
        <v>4511</v>
      </c>
      <c r="X8416" s="15" t="s">
        <v>438</v>
      </c>
      <c r="Y8416" s="15" t="s">
        <v>422</v>
      </c>
    </row>
    <row r="8417" spans="1:25" ht="12" customHeight="1" x14ac:dyDescent="0.15">
      <c r="A8417" t="s">
        <v>347</v>
      </c>
      <c r="B8417" t="s">
        <v>457</v>
      </c>
      <c r="C8417" t="s">
        <v>439</v>
      </c>
      <c r="D8417" t="s">
        <v>348</v>
      </c>
      <c r="E8417" t="s">
        <v>419</v>
      </c>
      <c r="F8417" t="s">
        <v>4510</v>
      </c>
      <c r="G8417" t="s">
        <v>440</v>
      </c>
      <c r="H8417" t="s">
        <v>422</v>
      </c>
      <c r="I8417">
        <v>44</v>
      </c>
      <c r="J8417">
        <v>49</v>
      </c>
      <c r="K8417">
        <v>40</v>
      </c>
      <c r="L8417">
        <v>41</v>
      </c>
      <c r="M8417">
        <v>37</v>
      </c>
      <c r="N8417">
        <v>37</v>
      </c>
      <c r="O8417">
        <v>38</v>
      </c>
      <c r="P8417">
        <v>32</v>
      </c>
      <c r="Q8417">
        <v>36</v>
      </c>
      <c r="R8417">
        <v>35</v>
      </c>
      <c r="S8417">
        <v>29</v>
      </c>
      <c r="T8417">
        <v>29</v>
      </c>
      <c r="U8417" s="15" t="s">
        <v>349</v>
      </c>
      <c r="V8417" s="15" t="s">
        <v>424</v>
      </c>
      <c r="W8417" s="15" t="s">
        <v>4511</v>
      </c>
      <c r="X8417" s="15" t="s">
        <v>441</v>
      </c>
      <c r="Y8417" s="15" t="s">
        <v>422</v>
      </c>
    </row>
    <row r="8418" spans="1:25" ht="12" customHeight="1" x14ac:dyDescent="0.15">
      <c r="A8418" t="s">
        <v>347</v>
      </c>
      <c r="B8418" t="s">
        <v>460</v>
      </c>
      <c r="C8418" t="s">
        <v>418</v>
      </c>
      <c r="D8418" t="s">
        <v>348</v>
      </c>
      <c r="E8418" t="s">
        <v>419</v>
      </c>
      <c r="F8418" t="s">
        <v>4512</v>
      </c>
      <c r="G8418" t="s">
        <v>421</v>
      </c>
      <c r="H8418" t="s">
        <v>422</v>
      </c>
      <c r="I8418">
        <v>4949</v>
      </c>
      <c r="J8418">
        <v>5032</v>
      </c>
      <c r="K8418">
        <v>5047</v>
      </c>
      <c r="L8418">
        <v>4704</v>
      </c>
      <c r="M8418">
        <v>4683</v>
      </c>
      <c r="N8418">
        <v>5074</v>
      </c>
      <c r="O8418">
        <v>5289</v>
      </c>
      <c r="P8418">
        <v>4486</v>
      </c>
      <c r="Q8418">
        <v>5212</v>
      </c>
      <c r="R8418">
        <v>5802</v>
      </c>
      <c r="S8418">
        <v>5324</v>
      </c>
      <c r="T8418">
        <v>5476</v>
      </c>
      <c r="U8418" s="15" t="s">
        <v>349</v>
      </c>
      <c r="V8418" s="15" t="s">
        <v>424</v>
      </c>
      <c r="W8418" s="15" t="s">
        <v>4513</v>
      </c>
      <c r="X8418" s="15" t="s">
        <v>426</v>
      </c>
      <c r="Y8418" s="15" t="s">
        <v>422</v>
      </c>
    </row>
    <row r="8419" spans="1:25" ht="12" customHeight="1" x14ac:dyDescent="0.15">
      <c r="A8419" t="s">
        <v>347</v>
      </c>
      <c r="B8419" t="s">
        <v>460</v>
      </c>
      <c r="C8419" t="s">
        <v>427</v>
      </c>
      <c r="D8419" t="s">
        <v>348</v>
      </c>
      <c r="E8419" t="s">
        <v>419</v>
      </c>
      <c r="F8419" t="s">
        <v>4512</v>
      </c>
      <c r="G8419" t="s">
        <v>428</v>
      </c>
      <c r="H8419" t="s">
        <v>422</v>
      </c>
      <c r="I8419">
        <v>2008</v>
      </c>
      <c r="J8419">
        <v>1799</v>
      </c>
      <c r="K8419">
        <v>1917</v>
      </c>
      <c r="L8419">
        <v>1603</v>
      </c>
      <c r="M8419">
        <v>1502</v>
      </c>
      <c r="N8419">
        <v>1661</v>
      </c>
      <c r="O8419">
        <v>1998</v>
      </c>
      <c r="P8419">
        <v>1630</v>
      </c>
      <c r="Q8419">
        <v>2013</v>
      </c>
      <c r="R8419">
        <v>2192</v>
      </c>
      <c r="S8419">
        <v>2112</v>
      </c>
      <c r="T8419">
        <v>2167</v>
      </c>
      <c r="U8419" s="15" t="s">
        <v>349</v>
      </c>
      <c r="V8419" s="15" t="s">
        <v>424</v>
      </c>
      <c r="W8419" s="15" t="s">
        <v>4513</v>
      </c>
      <c r="X8419" s="15" t="s">
        <v>3342</v>
      </c>
      <c r="Y8419" s="15" t="s">
        <v>422</v>
      </c>
    </row>
    <row r="8420" spans="1:25" ht="12" customHeight="1" x14ac:dyDescent="0.15">
      <c r="A8420" t="s">
        <v>347</v>
      </c>
      <c r="B8420" t="s">
        <v>460</v>
      </c>
      <c r="C8420" t="s">
        <v>430</v>
      </c>
      <c r="D8420" t="s">
        <v>348</v>
      </c>
      <c r="E8420" t="s">
        <v>419</v>
      </c>
      <c r="F8420" t="s">
        <v>4512</v>
      </c>
      <c r="G8420" t="s">
        <v>805</v>
      </c>
      <c r="H8420" t="s">
        <v>422</v>
      </c>
      <c r="I8420">
        <v>6807</v>
      </c>
      <c r="J8420">
        <v>6931</v>
      </c>
      <c r="K8420">
        <v>7204</v>
      </c>
      <c r="L8420">
        <v>6010</v>
      </c>
      <c r="M8420">
        <v>6074</v>
      </c>
      <c r="N8420">
        <v>6819</v>
      </c>
      <c r="O8420">
        <v>7305</v>
      </c>
      <c r="P8420">
        <v>5982</v>
      </c>
      <c r="Q8420">
        <v>7259</v>
      </c>
      <c r="R8420">
        <v>8262</v>
      </c>
      <c r="S8420">
        <v>7281</v>
      </c>
      <c r="T8420">
        <v>7719</v>
      </c>
      <c r="U8420" s="15" t="s">
        <v>349</v>
      </c>
      <c r="V8420" s="15" t="s">
        <v>424</v>
      </c>
      <c r="W8420" s="15" t="s">
        <v>4513</v>
      </c>
      <c r="X8420" s="15" t="s">
        <v>435</v>
      </c>
      <c r="Y8420" s="15" t="s">
        <v>422</v>
      </c>
    </row>
    <row r="8421" spans="1:25" ht="12" customHeight="1" x14ac:dyDescent="0.15">
      <c r="A8421" t="s">
        <v>347</v>
      </c>
      <c r="B8421" t="s">
        <v>460</v>
      </c>
      <c r="C8421" t="s">
        <v>433</v>
      </c>
      <c r="D8421" t="s">
        <v>348</v>
      </c>
      <c r="E8421" t="s">
        <v>419</v>
      </c>
      <c r="F8421" t="s">
        <v>4512</v>
      </c>
      <c r="G8421" t="s">
        <v>809</v>
      </c>
      <c r="H8421" t="s">
        <v>915</v>
      </c>
      <c r="I8421">
        <v>5447153</v>
      </c>
      <c r="J8421">
        <v>5578618</v>
      </c>
      <c r="K8421">
        <v>5745602</v>
      </c>
      <c r="L8421">
        <v>5000196</v>
      </c>
      <c r="M8421">
        <v>4925017</v>
      </c>
      <c r="N8421">
        <v>5516545</v>
      </c>
      <c r="O8421">
        <v>5925091</v>
      </c>
      <c r="P8421">
        <v>5138597</v>
      </c>
      <c r="Q8421">
        <v>5755462</v>
      </c>
      <c r="R8421">
        <v>6647031</v>
      </c>
      <c r="S8421">
        <v>5929236</v>
      </c>
      <c r="T8421">
        <v>6302824</v>
      </c>
      <c r="U8421" s="15" t="s">
        <v>349</v>
      </c>
      <c r="V8421" s="15" t="s">
        <v>424</v>
      </c>
      <c r="W8421" s="15" t="s">
        <v>4513</v>
      </c>
      <c r="X8421" s="15" t="s">
        <v>810</v>
      </c>
      <c r="Y8421" s="15" t="s">
        <v>916</v>
      </c>
    </row>
    <row r="8422" spans="1:25" ht="12" customHeight="1" x14ac:dyDescent="0.15">
      <c r="A8422" t="s">
        <v>347</v>
      </c>
      <c r="B8422" t="s">
        <v>460</v>
      </c>
      <c r="C8422" t="s">
        <v>436</v>
      </c>
      <c r="D8422" t="s">
        <v>348</v>
      </c>
      <c r="E8422" t="s">
        <v>419</v>
      </c>
      <c r="F8422" t="s">
        <v>4512</v>
      </c>
      <c r="G8422" t="s">
        <v>3343</v>
      </c>
      <c r="H8422" t="s">
        <v>422</v>
      </c>
      <c r="I8422">
        <v>0</v>
      </c>
      <c r="J8422">
        <v>0</v>
      </c>
      <c r="K8422">
        <v>0</v>
      </c>
      <c r="L8422">
        <v>0</v>
      </c>
      <c r="M8422">
        <v>0</v>
      </c>
      <c r="N8422">
        <v>0</v>
      </c>
      <c r="O8422">
        <v>0</v>
      </c>
      <c r="P8422">
        <v>0</v>
      </c>
      <c r="Q8422">
        <v>0</v>
      </c>
      <c r="R8422">
        <v>0</v>
      </c>
      <c r="S8422">
        <v>0</v>
      </c>
      <c r="T8422">
        <v>0</v>
      </c>
      <c r="U8422" s="15" t="s">
        <v>349</v>
      </c>
      <c r="V8422" s="15" t="s">
        <v>424</v>
      </c>
      <c r="W8422" s="15" t="s">
        <v>4513</v>
      </c>
      <c r="X8422" s="15" t="s">
        <v>438</v>
      </c>
      <c r="Y8422" s="15" t="s">
        <v>422</v>
      </c>
    </row>
    <row r="8423" spans="1:25" ht="12" customHeight="1" x14ac:dyDescent="0.15">
      <c r="A8423" t="s">
        <v>347</v>
      </c>
      <c r="B8423" t="s">
        <v>460</v>
      </c>
      <c r="C8423" t="s">
        <v>439</v>
      </c>
      <c r="D8423" t="s">
        <v>348</v>
      </c>
      <c r="E8423" t="s">
        <v>419</v>
      </c>
      <c r="F8423" t="s">
        <v>4512</v>
      </c>
      <c r="G8423" t="s">
        <v>440</v>
      </c>
      <c r="H8423" t="s">
        <v>422</v>
      </c>
      <c r="I8423">
        <v>3569</v>
      </c>
      <c r="J8423">
        <v>3467</v>
      </c>
      <c r="K8423">
        <v>3228</v>
      </c>
      <c r="L8423">
        <v>3522</v>
      </c>
      <c r="M8423">
        <v>3632</v>
      </c>
      <c r="N8423">
        <v>3545</v>
      </c>
      <c r="O8423">
        <v>3527</v>
      </c>
      <c r="P8423">
        <v>3660</v>
      </c>
      <c r="Q8423">
        <v>3625</v>
      </c>
      <c r="R8423">
        <v>3353</v>
      </c>
      <c r="S8423">
        <v>3506</v>
      </c>
      <c r="T8423">
        <v>3432</v>
      </c>
      <c r="U8423" s="15" t="s">
        <v>349</v>
      </c>
      <c r="V8423" s="15" t="s">
        <v>424</v>
      </c>
      <c r="W8423" s="15" t="s">
        <v>4513</v>
      </c>
      <c r="X8423" s="15" t="s">
        <v>441</v>
      </c>
      <c r="Y8423" s="15" t="s">
        <v>422</v>
      </c>
    </row>
    <row r="8424" spans="1:25" ht="12" customHeight="1" x14ac:dyDescent="0.15">
      <c r="A8424" t="s">
        <v>347</v>
      </c>
      <c r="B8424" t="s">
        <v>463</v>
      </c>
      <c r="C8424" t="s">
        <v>418</v>
      </c>
      <c r="D8424" t="s">
        <v>348</v>
      </c>
      <c r="E8424" t="s">
        <v>419</v>
      </c>
      <c r="F8424" t="s">
        <v>4514</v>
      </c>
      <c r="G8424" t="s">
        <v>421</v>
      </c>
      <c r="H8424" t="s">
        <v>422</v>
      </c>
      <c r="I8424">
        <v>7308</v>
      </c>
      <c r="J8424">
        <v>7469</v>
      </c>
      <c r="K8424">
        <v>8559</v>
      </c>
      <c r="L8424">
        <v>7764</v>
      </c>
      <c r="M8424">
        <v>7118</v>
      </c>
      <c r="N8424">
        <v>7459</v>
      </c>
      <c r="O8424">
        <v>7858</v>
      </c>
      <c r="P8424">
        <v>6469</v>
      </c>
      <c r="Q8424">
        <v>7878</v>
      </c>
      <c r="R8424">
        <v>8368</v>
      </c>
      <c r="S8424">
        <v>7286</v>
      </c>
      <c r="T8424">
        <v>7390</v>
      </c>
      <c r="U8424" s="15" t="s">
        <v>349</v>
      </c>
      <c r="V8424" s="15" t="s">
        <v>424</v>
      </c>
      <c r="W8424" s="15" t="s">
        <v>4515</v>
      </c>
      <c r="X8424" s="15" t="s">
        <v>426</v>
      </c>
      <c r="Y8424" s="15" t="s">
        <v>422</v>
      </c>
    </row>
    <row r="8425" spans="1:25" ht="12" customHeight="1" x14ac:dyDescent="0.15">
      <c r="A8425" t="s">
        <v>347</v>
      </c>
      <c r="B8425" t="s">
        <v>463</v>
      </c>
      <c r="C8425" t="s">
        <v>427</v>
      </c>
      <c r="D8425" t="s">
        <v>348</v>
      </c>
      <c r="E8425" t="s">
        <v>419</v>
      </c>
      <c r="F8425" t="s">
        <v>4514</v>
      </c>
      <c r="G8425" t="s">
        <v>428</v>
      </c>
      <c r="H8425" t="s">
        <v>422</v>
      </c>
      <c r="I8425">
        <v>0</v>
      </c>
      <c r="J8425">
        <v>0</v>
      </c>
      <c r="K8425">
        <v>0</v>
      </c>
      <c r="L8425">
        <v>0</v>
      </c>
      <c r="M8425">
        <v>0</v>
      </c>
      <c r="N8425">
        <v>0</v>
      </c>
      <c r="O8425">
        <v>0</v>
      </c>
      <c r="P8425">
        <v>0</v>
      </c>
      <c r="Q8425">
        <v>0</v>
      </c>
      <c r="R8425">
        <v>0</v>
      </c>
      <c r="S8425">
        <v>0</v>
      </c>
      <c r="T8425">
        <v>0</v>
      </c>
      <c r="U8425" s="15" t="s">
        <v>349</v>
      </c>
      <c r="V8425" s="15" t="s">
        <v>424</v>
      </c>
      <c r="W8425" s="15" t="s">
        <v>4515</v>
      </c>
      <c r="X8425" s="15" t="s">
        <v>3342</v>
      </c>
      <c r="Y8425" s="15" t="s">
        <v>422</v>
      </c>
    </row>
    <row r="8426" spans="1:25" ht="12" customHeight="1" x14ac:dyDescent="0.15">
      <c r="A8426" t="s">
        <v>347</v>
      </c>
      <c r="B8426" t="s">
        <v>463</v>
      </c>
      <c r="C8426" t="s">
        <v>430</v>
      </c>
      <c r="D8426" t="s">
        <v>348</v>
      </c>
      <c r="E8426" t="s">
        <v>419</v>
      </c>
      <c r="F8426" t="s">
        <v>4514</v>
      </c>
      <c r="G8426" t="s">
        <v>805</v>
      </c>
      <c r="H8426" t="s">
        <v>422</v>
      </c>
      <c r="I8426">
        <v>7293</v>
      </c>
      <c r="J8426">
        <v>7582</v>
      </c>
      <c r="K8426">
        <v>8881</v>
      </c>
      <c r="L8426">
        <v>7752</v>
      </c>
      <c r="M8426">
        <v>7029</v>
      </c>
      <c r="N8426">
        <v>7576</v>
      </c>
      <c r="O8426">
        <v>7690</v>
      </c>
      <c r="P8426">
        <v>6581</v>
      </c>
      <c r="Q8426">
        <v>8170</v>
      </c>
      <c r="R8426">
        <v>8096</v>
      </c>
      <c r="S8426">
        <v>7362</v>
      </c>
      <c r="T8426">
        <v>7434</v>
      </c>
      <c r="U8426" s="15" t="s">
        <v>349</v>
      </c>
      <c r="V8426" s="15" t="s">
        <v>424</v>
      </c>
      <c r="W8426" s="15" t="s">
        <v>4515</v>
      </c>
      <c r="X8426" s="15" t="s">
        <v>435</v>
      </c>
      <c r="Y8426" s="15" t="s">
        <v>422</v>
      </c>
    </row>
    <row r="8427" spans="1:25" ht="12" customHeight="1" x14ac:dyDescent="0.15">
      <c r="A8427" t="s">
        <v>347</v>
      </c>
      <c r="B8427" t="s">
        <v>463</v>
      </c>
      <c r="C8427" t="s">
        <v>433</v>
      </c>
      <c r="D8427" t="s">
        <v>348</v>
      </c>
      <c r="E8427" t="s">
        <v>419</v>
      </c>
      <c r="F8427" t="s">
        <v>4514</v>
      </c>
      <c r="G8427" t="s">
        <v>809</v>
      </c>
      <c r="H8427" t="s">
        <v>915</v>
      </c>
      <c r="I8427">
        <v>4108104</v>
      </c>
      <c r="J8427">
        <v>4308874</v>
      </c>
      <c r="K8427">
        <v>4979400</v>
      </c>
      <c r="L8427">
        <v>4289497</v>
      </c>
      <c r="M8427">
        <v>4082093</v>
      </c>
      <c r="N8427">
        <v>4335210</v>
      </c>
      <c r="O8427">
        <v>4550047</v>
      </c>
      <c r="P8427">
        <v>3905405</v>
      </c>
      <c r="Q8427">
        <v>4848495</v>
      </c>
      <c r="R8427">
        <v>4759650</v>
      </c>
      <c r="S8427">
        <v>4365540</v>
      </c>
      <c r="T8427">
        <v>4440202</v>
      </c>
      <c r="U8427" s="15" t="s">
        <v>349</v>
      </c>
      <c r="V8427" s="15" t="s">
        <v>424</v>
      </c>
      <c r="W8427" s="15" t="s">
        <v>4515</v>
      </c>
      <c r="X8427" s="15" t="s">
        <v>810</v>
      </c>
      <c r="Y8427" s="15" t="s">
        <v>916</v>
      </c>
    </row>
    <row r="8428" spans="1:25" ht="12" customHeight="1" x14ac:dyDescent="0.15">
      <c r="A8428" t="s">
        <v>347</v>
      </c>
      <c r="B8428" t="s">
        <v>463</v>
      </c>
      <c r="C8428" t="s">
        <v>436</v>
      </c>
      <c r="D8428" t="s">
        <v>348</v>
      </c>
      <c r="E8428" t="s">
        <v>419</v>
      </c>
      <c r="F8428" t="s">
        <v>4514</v>
      </c>
      <c r="G8428" t="s">
        <v>3343</v>
      </c>
      <c r="H8428" t="s">
        <v>422</v>
      </c>
      <c r="I8428">
        <v>0</v>
      </c>
      <c r="J8428">
        <v>0</v>
      </c>
      <c r="K8428">
        <v>0</v>
      </c>
      <c r="L8428">
        <v>0</v>
      </c>
      <c r="M8428">
        <v>0</v>
      </c>
      <c r="N8428">
        <v>0</v>
      </c>
      <c r="O8428">
        <v>0</v>
      </c>
      <c r="P8428">
        <v>0</v>
      </c>
      <c r="Q8428">
        <v>0</v>
      </c>
      <c r="R8428">
        <v>0</v>
      </c>
      <c r="S8428">
        <v>0</v>
      </c>
      <c r="T8428">
        <v>0</v>
      </c>
      <c r="U8428" s="15" t="s">
        <v>349</v>
      </c>
      <c r="V8428" s="15" t="s">
        <v>424</v>
      </c>
      <c r="W8428" s="15" t="s">
        <v>4515</v>
      </c>
      <c r="X8428" s="15" t="s">
        <v>438</v>
      </c>
      <c r="Y8428" s="15" t="s">
        <v>422</v>
      </c>
    </row>
    <row r="8429" spans="1:25" ht="12" customHeight="1" x14ac:dyDescent="0.15">
      <c r="A8429" t="s">
        <v>347</v>
      </c>
      <c r="B8429" t="s">
        <v>463</v>
      </c>
      <c r="C8429" t="s">
        <v>439</v>
      </c>
      <c r="D8429" t="s">
        <v>348</v>
      </c>
      <c r="E8429" t="s">
        <v>419</v>
      </c>
      <c r="F8429" t="s">
        <v>4514</v>
      </c>
      <c r="G8429" t="s">
        <v>440</v>
      </c>
      <c r="H8429" t="s">
        <v>422</v>
      </c>
      <c r="I8429">
        <v>1396</v>
      </c>
      <c r="J8429">
        <v>1283</v>
      </c>
      <c r="K8429">
        <v>962</v>
      </c>
      <c r="L8429">
        <v>974</v>
      </c>
      <c r="M8429">
        <v>1064</v>
      </c>
      <c r="N8429">
        <v>947</v>
      </c>
      <c r="O8429">
        <v>1113</v>
      </c>
      <c r="P8429">
        <v>1001</v>
      </c>
      <c r="Q8429">
        <v>709</v>
      </c>
      <c r="R8429">
        <v>981</v>
      </c>
      <c r="S8429">
        <v>906</v>
      </c>
      <c r="T8429">
        <v>862</v>
      </c>
      <c r="U8429" s="15" t="s">
        <v>349</v>
      </c>
      <c r="V8429" s="15" t="s">
        <v>424</v>
      </c>
      <c r="W8429" s="15" t="s">
        <v>4515</v>
      </c>
      <c r="X8429" s="15" t="s">
        <v>441</v>
      </c>
      <c r="Y8429" s="15" t="s">
        <v>422</v>
      </c>
    </row>
    <row r="8430" spans="1:25" ht="12" customHeight="1" x14ac:dyDescent="0.15">
      <c r="A8430" t="s">
        <v>347</v>
      </c>
      <c r="B8430" t="s">
        <v>759</v>
      </c>
      <c r="C8430" t="s">
        <v>418</v>
      </c>
      <c r="D8430" t="s">
        <v>348</v>
      </c>
      <c r="E8430" t="s">
        <v>760</v>
      </c>
      <c r="F8430" t="s">
        <v>4516</v>
      </c>
      <c r="G8430" t="s">
        <v>762</v>
      </c>
      <c r="H8430" t="s">
        <v>763</v>
      </c>
      <c r="I8430">
        <v>15257</v>
      </c>
      <c r="J8430">
        <v>15218</v>
      </c>
      <c r="K8430">
        <v>15160</v>
      </c>
      <c r="L8430">
        <v>15198</v>
      </c>
      <c r="M8430">
        <v>15232</v>
      </c>
      <c r="N8430">
        <v>15171</v>
      </c>
      <c r="O8430">
        <v>15157</v>
      </c>
      <c r="P8430">
        <v>15107</v>
      </c>
      <c r="Q8430">
        <v>15084</v>
      </c>
      <c r="R8430">
        <v>15180</v>
      </c>
      <c r="S8430">
        <v>15114</v>
      </c>
      <c r="T8430">
        <v>14954</v>
      </c>
      <c r="U8430" s="15" t="s">
        <v>349</v>
      </c>
      <c r="V8430" s="15" t="s">
        <v>764</v>
      </c>
      <c r="W8430" s="15" t="s">
        <v>349</v>
      </c>
      <c r="X8430" s="15" t="s">
        <v>766</v>
      </c>
      <c r="Y8430" s="15" t="s">
        <v>767</v>
      </c>
    </row>
    <row r="8431" spans="1:25" ht="12" customHeight="1" x14ac:dyDescent="0.15">
      <c r="A8431" t="s">
        <v>347</v>
      </c>
      <c r="B8431" t="s">
        <v>878</v>
      </c>
      <c r="C8431" t="s">
        <v>418</v>
      </c>
      <c r="D8431" t="s">
        <v>348</v>
      </c>
      <c r="E8431" t="s">
        <v>760</v>
      </c>
      <c r="F8431" t="s">
        <v>879</v>
      </c>
      <c r="G8431" t="s">
        <v>762</v>
      </c>
      <c r="H8431" t="s">
        <v>763</v>
      </c>
      <c r="I8431">
        <v>21342</v>
      </c>
      <c r="J8431">
        <v>21321</v>
      </c>
      <c r="K8431">
        <v>21279</v>
      </c>
      <c r="L8431">
        <v>21385</v>
      </c>
      <c r="M8431">
        <v>21373</v>
      </c>
      <c r="N8431">
        <v>21286</v>
      </c>
      <c r="O8431">
        <v>21285</v>
      </c>
      <c r="P8431">
        <v>21221</v>
      </c>
      <c r="Q8431">
        <v>21212</v>
      </c>
      <c r="R8431">
        <v>21373</v>
      </c>
      <c r="S8431">
        <v>21309</v>
      </c>
      <c r="T8431">
        <v>21090</v>
      </c>
      <c r="U8431" s="15" t="s">
        <v>349</v>
      </c>
      <c r="V8431" s="15" t="s">
        <v>764</v>
      </c>
      <c r="W8431" s="15" t="s">
        <v>880</v>
      </c>
      <c r="X8431" s="15" t="s">
        <v>766</v>
      </c>
      <c r="Y8431" s="15" t="s">
        <v>767</v>
      </c>
    </row>
    <row r="8432" spans="1:25" ht="12" customHeight="1" x14ac:dyDescent="0.15">
      <c r="A8432" t="s">
        <v>350</v>
      </c>
      <c r="B8432" t="s">
        <v>417</v>
      </c>
      <c r="C8432" t="s">
        <v>418</v>
      </c>
      <c r="D8432" t="s">
        <v>351</v>
      </c>
      <c r="E8432" t="s">
        <v>419</v>
      </c>
      <c r="F8432" t="s">
        <v>4517</v>
      </c>
      <c r="G8432" t="s">
        <v>421</v>
      </c>
      <c r="H8432" t="s">
        <v>422</v>
      </c>
      <c r="I8432">
        <v>317268</v>
      </c>
      <c r="J8432">
        <v>339244</v>
      </c>
      <c r="K8432">
        <v>327496</v>
      </c>
      <c r="L8432">
        <v>265791</v>
      </c>
      <c r="M8432">
        <v>267501</v>
      </c>
      <c r="N8432">
        <v>260990</v>
      </c>
      <c r="O8432">
        <v>254799</v>
      </c>
      <c r="P8432">
        <v>260694</v>
      </c>
      <c r="Q8432">
        <v>219149</v>
      </c>
      <c r="R8432">
        <v>271340</v>
      </c>
      <c r="S8432">
        <v>315200</v>
      </c>
      <c r="T8432">
        <v>313562</v>
      </c>
      <c r="U8432" s="15" t="s">
        <v>352</v>
      </c>
      <c r="V8432" s="15" t="s">
        <v>424</v>
      </c>
      <c r="W8432" s="15" t="s">
        <v>4518</v>
      </c>
      <c r="X8432" s="15" t="s">
        <v>426</v>
      </c>
      <c r="Y8432" s="15" t="s">
        <v>422</v>
      </c>
    </row>
    <row r="8433" spans="1:25" ht="12" customHeight="1" x14ac:dyDescent="0.15">
      <c r="A8433" t="s">
        <v>350</v>
      </c>
      <c r="B8433" t="s">
        <v>417</v>
      </c>
      <c r="C8433" t="s">
        <v>427</v>
      </c>
      <c r="D8433" t="s">
        <v>351</v>
      </c>
      <c r="E8433" t="s">
        <v>419</v>
      </c>
      <c r="F8433" t="s">
        <v>4517</v>
      </c>
      <c r="G8433" t="s">
        <v>428</v>
      </c>
      <c r="H8433" t="s">
        <v>422</v>
      </c>
      <c r="I8433">
        <v>0</v>
      </c>
      <c r="J8433">
        <v>0</v>
      </c>
      <c r="K8433">
        <v>0</v>
      </c>
      <c r="L8433">
        <v>0</v>
      </c>
      <c r="M8433">
        <v>0</v>
      </c>
      <c r="N8433">
        <v>0</v>
      </c>
      <c r="O8433">
        <v>0</v>
      </c>
      <c r="P8433">
        <v>2572</v>
      </c>
      <c r="Q8433">
        <v>7723</v>
      </c>
      <c r="R8433">
        <v>0</v>
      </c>
      <c r="S8433">
        <v>0</v>
      </c>
      <c r="T8433">
        <v>0</v>
      </c>
      <c r="U8433" s="15" t="s">
        <v>352</v>
      </c>
      <c r="V8433" s="15" t="s">
        <v>424</v>
      </c>
      <c r="W8433" s="15" t="s">
        <v>4518</v>
      </c>
      <c r="X8433" s="15" t="s">
        <v>3342</v>
      </c>
      <c r="Y8433" s="15" t="s">
        <v>422</v>
      </c>
    </row>
    <row r="8434" spans="1:25" ht="12" customHeight="1" x14ac:dyDescent="0.15">
      <c r="A8434" t="s">
        <v>350</v>
      </c>
      <c r="B8434" t="s">
        <v>417</v>
      </c>
      <c r="C8434" t="s">
        <v>433</v>
      </c>
      <c r="D8434" t="s">
        <v>351</v>
      </c>
      <c r="E8434" t="s">
        <v>419</v>
      </c>
      <c r="F8434" t="s">
        <v>4517</v>
      </c>
      <c r="G8434" t="s">
        <v>805</v>
      </c>
      <c r="H8434" t="s">
        <v>422</v>
      </c>
      <c r="I8434">
        <v>308953</v>
      </c>
      <c r="J8434">
        <v>310577</v>
      </c>
      <c r="K8434">
        <v>316032</v>
      </c>
      <c r="L8434">
        <v>240436</v>
      </c>
      <c r="M8434">
        <v>242242</v>
      </c>
      <c r="N8434">
        <v>259078</v>
      </c>
      <c r="O8434">
        <v>235406</v>
      </c>
      <c r="P8434">
        <v>235076</v>
      </c>
      <c r="Q8434">
        <v>219154</v>
      </c>
      <c r="R8434">
        <v>264658</v>
      </c>
      <c r="S8434">
        <v>295591</v>
      </c>
      <c r="T8434">
        <v>293821</v>
      </c>
      <c r="U8434" s="15" t="s">
        <v>352</v>
      </c>
      <c r="V8434" s="15" t="s">
        <v>424</v>
      </c>
      <c r="W8434" s="15" t="s">
        <v>4518</v>
      </c>
      <c r="X8434" s="15" t="s">
        <v>435</v>
      </c>
      <c r="Y8434" s="15" t="s">
        <v>422</v>
      </c>
    </row>
    <row r="8435" spans="1:25" ht="12" customHeight="1" x14ac:dyDescent="0.15">
      <c r="A8435" t="s">
        <v>350</v>
      </c>
      <c r="B8435" t="s">
        <v>417</v>
      </c>
      <c r="C8435" t="s">
        <v>436</v>
      </c>
      <c r="D8435" t="s">
        <v>351</v>
      </c>
      <c r="E8435" t="s">
        <v>419</v>
      </c>
      <c r="F8435" t="s">
        <v>4517</v>
      </c>
      <c r="G8435" t="s">
        <v>809</v>
      </c>
      <c r="H8435" t="s">
        <v>915</v>
      </c>
      <c r="I8435">
        <v>4229905</v>
      </c>
      <c r="J8435">
        <v>4266385</v>
      </c>
      <c r="K8435">
        <v>4336197</v>
      </c>
      <c r="L8435">
        <v>3389365</v>
      </c>
      <c r="M8435">
        <v>3569622</v>
      </c>
      <c r="N8435">
        <v>3828847</v>
      </c>
      <c r="O8435">
        <v>3422788</v>
      </c>
      <c r="P8435">
        <v>3622214</v>
      </c>
      <c r="Q8435">
        <v>3192307</v>
      </c>
      <c r="R8435">
        <v>4078399</v>
      </c>
      <c r="S8435">
        <v>4442447</v>
      </c>
      <c r="T8435">
        <v>4472247</v>
      </c>
      <c r="U8435" s="15" t="s">
        <v>352</v>
      </c>
      <c r="V8435" s="15" t="s">
        <v>424</v>
      </c>
      <c r="W8435" s="15" t="s">
        <v>4518</v>
      </c>
      <c r="X8435" s="15" t="s">
        <v>810</v>
      </c>
      <c r="Y8435" s="15" t="s">
        <v>916</v>
      </c>
    </row>
    <row r="8436" spans="1:25" ht="12" customHeight="1" x14ac:dyDescent="0.15">
      <c r="A8436" t="s">
        <v>350</v>
      </c>
      <c r="B8436" t="s">
        <v>417</v>
      </c>
      <c r="C8436" t="s">
        <v>439</v>
      </c>
      <c r="D8436" t="s">
        <v>351</v>
      </c>
      <c r="E8436" t="s">
        <v>419</v>
      </c>
      <c r="F8436" t="s">
        <v>4517</v>
      </c>
      <c r="G8436" t="s">
        <v>3343</v>
      </c>
      <c r="H8436" t="s">
        <v>422</v>
      </c>
      <c r="I8436">
        <v>1435</v>
      </c>
      <c r="J8436">
        <v>549</v>
      </c>
      <c r="K8436">
        <v>642</v>
      </c>
      <c r="L8436">
        <v>560</v>
      </c>
      <c r="M8436">
        <v>481</v>
      </c>
      <c r="N8436">
        <v>593</v>
      </c>
      <c r="O8436">
        <v>918</v>
      </c>
      <c r="P8436">
        <v>298</v>
      </c>
      <c r="Q8436">
        <v>8162</v>
      </c>
      <c r="R8436">
        <v>9</v>
      </c>
      <c r="S8436">
        <v>29</v>
      </c>
      <c r="T8436">
        <v>36</v>
      </c>
      <c r="U8436" s="15" t="s">
        <v>352</v>
      </c>
      <c r="V8436" s="15" t="s">
        <v>424</v>
      </c>
      <c r="W8436" s="15" t="s">
        <v>4518</v>
      </c>
      <c r="X8436" s="15" t="s">
        <v>438</v>
      </c>
      <c r="Y8436" s="15" t="s">
        <v>422</v>
      </c>
    </row>
    <row r="8437" spans="1:25" ht="12" customHeight="1" x14ac:dyDescent="0.15">
      <c r="A8437" t="s">
        <v>350</v>
      </c>
      <c r="B8437" t="s">
        <v>417</v>
      </c>
      <c r="C8437" t="s">
        <v>527</v>
      </c>
      <c r="D8437" t="s">
        <v>351</v>
      </c>
      <c r="E8437" t="s">
        <v>419</v>
      </c>
      <c r="F8437" t="s">
        <v>4517</v>
      </c>
      <c r="G8437" t="s">
        <v>440</v>
      </c>
      <c r="H8437" t="s">
        <v>422</v>
      </c>
      <c r="I8437">
        <v>132293</v>
      </c>
      <c r="J8437">
        <v>147557</v>
      </c>
      <c r="K8437">
        <v>142488</v>
      </c>
      <c r="L8437">
        <v>147047</v>
      </c>
      <c r="M8437">
        <v>149744</v>
      </c>
      <c r="N8437">
        <v>138680</v>
      </c>
      <c r="O8437">
        <v>148339</v>
      </c>
      <c r="P8437">
        <v>160219</v>
      </c>
      <c r="Q8437">
        <v>136127</v>
      </c>
      <c r="R8437">
        <v>132359</v>
      </c>
      <c r="S8437">
        <v>140680</v>
      </c>
      <c r="T8437">
        <v>152409</v>
      </c>
      <c r="U8437" s="15" t="s">
        <v>352</v>
      </c>
      <c r="V8437" s="15" t="s">
        <v>424</v>
      </c>
      <c r="W8437" s="15" t="s">
        <v>4518</v>
      </c>
      <c r="X8437" s="15" t="s">
        <v>441</v>
      </c>
      <c r="Y8437" s="15" t="s">
        <v>422</v>
      </c>
    </row>
    <row r="8438" spans="1:25" ht="12" customHeight="1" x14ac:dyDescent="0.15">
      <c r="A8438" t="s">
        <v>350</v>
      </c>
      <c r="B8438" t="s">
        <v>442</v>
      </c>
      <c r="C8438" t="s">
        <v>418</v>
      </c>
      <c r="D8438" t="s">
        <v>351</v>
      </c>
      <c r="E8438" t="s">
        <v>419</v>
      </c>
      <c r="F8438" t="s">
        <v>4519</v>
      </c>
      <c r="G8438" t="s">
        <v>421</v>
      </c>
      <c r="H8438" t="s">
        <v>422</v>
      </c>
      <c r="I8438">
        <v>2124204</v>
      </c>
      <c r="J8438">
        <v>1954537</v>
      </c>
      <c r="K8438">
        <v>2438627</v>
      </c>
      <c r="L8438">
        <v>2193042</v>
      </c>
      <c r="M8438">
        <v>2311215</v>
      </c>
      <c r="N8438">
        <v>2274012</v>
      </c>
      <c r="O8438">
        <v>2246806</v>
      </c>
      <c r="P8438">
        <v>2151345</v>
      </c>
      <c r="Q8438">
        <v>2231001</v>
      </c>
      <c r="R8438">
        <v>2312407</v>
      </c>
      <c r="S8438">
        <v>2348147</v>
      </c>
      <c r="T8438">
        <v>2399848</v>
      </c>
      <c r="U8438" s="15" t="s">
        <v>352</v>
      </c>
      <c r="V8438" s="15" t="s">
        <v>424</v>
      </c>
      <c r="W8438" s="15" t="s">
        <v>4520</v>
      </c>
      <c r="X8438" s="15" t="s">
        <v>426</v>
      </c>
      <c r="Y8438" s="15" t="s">
        <v>422</v>
      </c>
    </row>
    <row r="8439" spans="1:25" ht="12" customHeight="1" x14ac:dyDescent="0.15">
      <c r="A8439" t="s">
        <v>350</v>
      </c>
      <c r="B8439" t="s">
        <v>442</v>
      </c>
      <c r="C8439" t="s">
        <v>427</v>
      </c>
      <c r="D8439" t="s">
        <v>351</v>
      </c>
      <c r="E8439" t="s">
        <v>419</v>
      </c>
      <c r="F8439" t="s">
        <v>4519</v>
      </c>
      <c r="G8439" t="s">
        <v>428</v>
      </c>
      <c r="H8439" t="s">
        <v>422</v>
      </c>
      <c r="I8439">
        <v>87475</v>
      </c>
      <c r="J8439">
        <v>122970</v>
      </c>
      <c r="K8439">
        <v>131851</v>
      </c>
      <c r="L8439">
        <v>104755</v>
      </c>
      <c r="M8439">
        <v>163496</v>
      </c>
      <c r="N8439">
        <v>172231</v>
      </c>
      <c r="O8439">
        <v>136093</v>
      </c>
      <c r="P8439">
        <v>110191</v>
      </c>
      <c r="Q8439">
        <v>98528</v>
      </c>
      <c r="R8439">
        <v>99802</v>
      </c>
      <c r="S8439">
        <v>148675</v>
      </c>
      <c r="T8439">
        <v>190836</v>
      </c>
      <c r="U8439" s="15" t="s">
        <v>352</v>
      </c>
      <c r="V8439" s="15" t="s">
        <v>424</v>
      </c>
      <c r="W8439" s="15" t="s">
        <v>4520</v>
      </c>
      <c r="X8439" s="15" t="s">
        <v>3342</v>
      </c>
      <c r="Y8439" s="15" t="s">
        <v>422</v>
      </c>
    </row>
    <row r="8440" spans="1:25" ht="12" customHeight="1" x14ac:dyDescent="0.15">
      <c r="A8440" t="s">
        <v>350</v>
      </c>
      <c r="B8440" t="s">
        <v>442</v>
      </c>
      <c r="C8440" t="s">
        <v>430</v>
      </c>
      <c r="D8440" t="s">
        <v>351</v>
      </c>
      <c r="E8440" t="s">
        <v>419</v>
      </c>
      <c r="F8440" t="s">
        <v>4519</v>
      </c>
      <c r="G8440" t="s">
        <v>431</v>
      </c>
      <c r="H8440" t="s">
        <v>422</v>
      </c>
      <c r="I8440">
        <v>49814</v>
      </c>
      <c r="J8440">
        <v>52789</v>
      </c>
      <c r="K8440">
        <v>64208</v>
      </c>
      <c r="L8440">
        <v>53302</v>
      </c>
      <c r="M8440">
        <v>44987</v>
      </c>
      <c r="N8440">
        <v>59379</v>
      </c>
      <c r="O8440">
        <v>64042</v>
      </c>
      <c r="P8440">
        <v>39151</v>
      </c>
      <c r="Q8440">
        <v>51374</v>
      </c>
      <c r="R8440">
        <v>51849</v>
      </c>
      <c r="S8440">
        <v>45803</v>
      </c>
      <c r="T8440">
        <v>49332</v>
      </c>
      <c r="U8440" s="15" t="s">
        <v>352</v>
      </c>
      <c r="V8440" s="15" t="s">
        <v>424</v>
      </c>
      <c r="W8440" s="15" t="s">
        <v>4520</v>
      </c>
      <c r="X8440" s="15" t="s">
        <v>432</v>
      </c>
      <c r="Y8440" s="15" t="s">
        <v>422</v>
      </c>
    </row>
    <row r="8441" spans="1:25" ht="12" customHeight="1" x14ac:dyDescent="0.15">
      <c r="A8441" t="s">
        <v>350</v>
      </c>
      <c r="B8441" t="s">
        <v>442</v>
      </c>
      <c r="C8441" t="s">
        <v>433</v>
      </c>
      <c r="D8441" t="s">
        <v>351</v>
      </c>
      <c r="E8441" t="s">
        <v>419</v>
      </c>
      <c r="F8441" t="s">
        <v>4519</v>
      </c>
      <c r="G8441" t="s">
        <v>805</v>
      </c>
      <c r="H8441" t="s">
        <v>422</v>
      </c>
      <c r="I8441">
        <v>2066436</v>
      </c>
      <c r="J8441">
        <v>2132536</v>
      </c>
      <c r="K8441">
        <v>2353512</v>
      </c>
      <c r="L8441">
        <v>2239274</v>
      </c>
      <c r="M8441">
        <v>2353563</v>
      </c>
      <c r="N8441">
        <v>2298609</v>
      </c>
      <c r="O8441">
        <v>2276627</v>
      </c>
      <c r="P8441">
        <v>2171916</v>
      </c>
      <c r="Q8441">
        <v>2243426</v>
      </c>
      <c r="R8441">
        <v>2350979</v>
      </c>
      <c r="S8441">
        <v>2347797</v>
      </c>
      <c r="T8441">
        <v>2402601</v>
      </c>
      <c r="U8441" s="15" t="s">
        <v>352</v>
      </c>
      <c r="V8441" s="15" t="s">
        <v>424</v>
      </c>
      <c r="W8441" s="15" t="s">
        <v>4520</v>
      </c>
      <c r="X8441" s="15" t="s">
        <v>435</v>
      </c>
      <c r="Y8441" s="15" t="s">
        <v>422</v>
      </c>
    </row>
    <row r="8442" spans="1:25" ht="12" customHeight="1" x14ac:dyDescent="0.15">
      <c r="A8442" t="s">
        <v>350</v>
      </c>
      <c r="B8442" t="s">
        <v>442</v>
      </c>
      <c r="C8442" t="s">
        <v>436</v>
      </c>
      <c r="D8442" t="s">
        <v>351</v>
      </c>
      <c r="E8442" t="s">
        <v>419</v>
      </c>
      <c r="F8442" t="s">
        <v>4519</v>
      </c>
      <c r="G8442" t="s">
        <v>809</v>
      </c>
      <c r="H8442" t="s">
        <v>915</v>
      </c>
      <c r="I8442">
        <v>22647383</v>
      </c>
      <c r="J8442">
        <v>23031140</v>
      </c>
      <c r="K8442">
        <v>26027401</v>
      </c>
      <c r="L8442">
        <v>25754549</v>
      </c>
      <c r="M8442">
        <v>27475912</v>
      </c>
      <c r="N8442">
        <v>26693027</v>
      </c>
      <c r="O8442">
        <v>26756240</v>
      </c>
      <c r="P8442">
        <v>25633423</v>
      </c>
      <c r="Q8442">
        <v>26813879</v>
      </c>
      <c r="R8442">
        <v>28116763</v>
      </c>
      <c r="S8442">
        <v>28562971</v>
      </c>
      <c r="T8442">
        <v>29900933</v>
      </c>
      <c r="U8442" s="15" t="s">
        <v>352</v>
      </c>
      <c r="V8442" s="15" t="s">
        <v>424</v>
      </c>
      <c r="W8442" s="15" t="s">
        <v>4520</v>
      </c>
      <c r="X8442" s="15" t="s">
        <v>810</v>
      </c>
      <c r="Y8442" s="15" t="s">
        <v>916</v>
      </c>
    </row>
    <row r="8443" spans="1:25" ht="12" customHeight="1" x14ac:dyDescent="0.15">
      <c r="A8443" t="s">
        <v>350</v>
      </c>
      <c r="B8443" t="s">
        <v>442</v>
      </c>
      <c r="C8443" t="s">
        <v>439</v>
      </c>
      <c r="D8443" t="s">
        <v>351</v>
      </c>
      <c r="E8443" t="s">
        <v>419</v>
      </c>
      <c r="F8443" t="s">
        <v>4519</v>
      </c>
      <c r="G8443" t="s">
        <v>3343</v>
      </c>
      <c r="H8443" t="s">
        <v>422</v>
      </c>
      <c r="I8443">
        <v>19014</v>
      </c>
      <c r="J8443">
        <v>70194</v>
      </c>
      <c r="K8443">
        <v>78233</v>
      </c>
      <c r="L8443">
        <v>54494</v>
      </c>
      <c r="M8443">
        <v>59522</v>
      </c>
      <c r="N8443">
        <v>80269</v>
      </c>
      <c r="O8443">
        <v>72875</v>
      </c>
      <c r="P8443">
        <v>52694</v>
      </c>
      <c r="Q8443">
        <v>50659</v>
      </c>
      <c r="R8443">
        <v>30438</v>
      </c>
      <c r="S8443">
        <v>63634</v>
      </c>
      <c r="T8443">
        <v>68318</v>
      </c>
      <c r="U8443" s="15" t="s">
        <v>352</v>
      </c>
      <c r="V8443" s="15" t="s">
        <v>424</v>
      </c>
      <c r="W8443" s="15" t="s">
        <v>4520</v>
      </c>
      <c r="X8443" s="15" t="s">
        <v>438</v>
      </c>
      <c r="Y8443" s="15" t="s">
        <v>422</v>
      </c>
    </row>
    <row r="8444" spans="1:25" ht="12" customHeight="1" x14ac:dyDescent="0.15">
      <c r="A8444" t="s">
        <v>350</v>
      </c>
      <c r="B8444" t="s">
        <v>442</v>
      </c>
      <c r="C8444" t="s">
        <v>527</v>
      </c>
      <c r="D8444" t="s">
        <v>351</v>
      </c>
      <c r="E8444" t="s">
        <v>419</v>
      </c>
      <c r="F8444" t="s">
        <v>4519</v>
      </c>
      <c r="G8444" t="s">
        <v>440</v>
      </c>
      <c r="H8444" t="s">
        <v>422</v>
      </c>
      <c r="I8444">
        <v>894459</v>
      </c>
      <c r="J8444">
        <v>720897</v>
      </c>
      <c r="K8444">
        <v>800680</v>
      </c>
      <c r="L8444">
        <v>756507</v>
      </c>
      <c r="M8444">
        <v>770122</v>
      </c>
      <c r="N8444">
        <v>782436</v>
      </c>
      <c r="O8444">
        <v>753848</v>
      </c>
      <c r="P8444">
        <v>757075</v>
      </c>
      <c r="Q8444">
        <v>736425</v>
      </c>
      <c r="R8444">
        <v>715662</v>
      </c>
      <c r="S8444">
        <v>755496</v>
      </c>
      <c r="T8444">
        <v>825898</v>
      </c>
      <c r="U8444" s="15" t="s">
        <v>352</v>
      </c>
      <c r="V8444" s="15" t="s">
        <v>424</v>
      </c>
      <c r="W8444" s="15" t="s">
        <v>4520</v>
      </c>
      <c r="X8444" s="15" t="s">
        <v>441</v>
      </c>
      <c r="Y8444" s="15" t="s">
        <v>422</v>
      </c>
    </row>
    <row r="8445" spans="1:25" ht="12" customHeight="1" x14ac:dyDescent="0.15">
      <c r="A8445" t="s">
        <v>350</v>
      </c>
      <c r="B8445" t="s">
        <v>445</v>
      </c>
      <c r="C8445" t="s">
        <v>418</v>
      </c>
      <c r="D8445" t="s">
        <v>351</v>
      </c>
      <c r="E8445" t="s">
        <v>419</v>
      </c>
      <c r="F8445" t="s">
        <v>4521</v>
      </c>
      <c r="G8445" t="s">
        <v>421</v>
      </c>
      <c r="H8445" t="s">
        <v>422</v>
      </c>
      <c r="I8445">
        <v>637616</v>
      </c>
      <c r="J8445">
        <v>638346</v>
      </c>
      <c r="K8445">
        <v>706012</v>
      </c>
      <c r="L8445">
        <v>655419</v>
      </c>
      <c r="M8445">
        <v>597469</v>
      </c>
      <c r="N8445">
        <v>666014</v>
      </c>
      <c r="O8445">
        <v>669823</v>
      </c>
      <c r="P8445">
        <v>610980</v>
      </c>
      <c r="Q8445">
        <v>703924</v>
      </c>
      <c r="R8445">
        <v>765583</v>
      </c>
      <c r="S8445">
        <v>715052</v>
      </c>
      <c r="T8445">
        <v>767150</v>
      </c>
      <c r="U8445" s="15" t="s">
        <v>352</v>
      </c>
      <c r="V8445" s="15" t="s">
        <v>424</v>
      </c>
      <c r="W8445" s="15" t="s">
        <v>4522</v>
      </c>
      <c r="X8445" s="15" t="s">
        <v>426</v>
      </c>
      <c r="Y8445" s="15" t="s">
        <v>422</v>
      </c>
    </row>
    <row r="8446" spans="1:25" ht="12" customHeight="1" x14ac:dyDescent="0.15">
      <c r="A8446" t="s">
        <v>350</v>
      </c>
      <c r="B8446" t="s">
        <v>445</v>
      </c>
      <c r="C8446" t="s">
        <v>427</v>
      </c>
      <c r="D8446" t="s">
        <v>351</v>
      </c>
      <c r="E8446" t="s">
        <v>419</v>
      </c>
      <c r="F8446" t="s">
        <v>4521</v>
      </c>
      <c r="G8446" t="s">
        <v>428</v>
      </c>
      <c r="H8446" t="s">
        <v>422</v>
      </c>
      <c r="I8446">
        <v>4704</v>
      </c>
      <c r="J8446">
        <v>3742</v>
      </c>
      <c r="K8446">
        <v>589</v>
      </c>
      <c r="L8446">
        <v>0</v>
      </c>
      <c r="M8446">
        <v>0</v>
      </c>
      <c r="N8446">
        <v>5497</v>
      </c>
      <c r="O8446">
        <v>3435</v>
      </c>
      <c r="P8446">
        <v>5754</v>
      </c>
      <c r="Q8446">
        <v>5899</v>
      </c>
      <c r="R8446">
        <v>5900</v>
      </c>
      <c r="S8446">
        <v>0</v>
      </c>
      <c r="T8446">
        <v>483</v>
      </c>
      <c r="U8446" s="15" t="s">
        <v>352</v>
      </c>
      <c r="V8446" s="15" t="s">
        <v>424</v>
      </c>
      <c r="W8446" s="15" t="s">
        <v>4522</v>
      </c>
      <c r="X8446" s="15" t="s">
        <v>3342</v>
      </c>
      <c r="Y8446" s="15" t="s">
        <v>422</v>
      </c>
    </row>
    <row r="8447" spans="1:25" ht="12" customHeight="1" x14ac:dyDescent="0.15">
      <c r="A8447" t="s">
        <v>350</v>
      </c>
      <c r="B8447" t="s">
        <v>445</v>
      </c>
      <c r="C8447" t="s">
        <v>430</v>
      </c>
      <c r="D8447" t="s">
        <v>351</v>
      </c>
      <c r="E8447" t="s">
        <v>419</v>
      </c>
      <c r="F8447" t="s">
        <v>4521</v>
      </c>
      <c r="G8447" t="s">
        <v>431</v>
      </c>
      <c r="H8447" t="s">
        <v>422</v>
      </c>
      <c r="I8447">
        <v>39666</v>
      </c>
      <c r="J8447">
        <v>47361</v>
      </c>
      <c r="K8447">
        <v>61805</v>
      </c>
      <c r="L8447">
        <v>60033</v>
      </c>
      <c r="M8447">
        <v>48584</v>
      </c>
      <c r="N8447">
        <v>56750</v>
      </c>
      <c r="O8447">
        <v>50393</v>
      </c>
      <c r="P8447">
        <v>32850</v>
      </c>
      <c r="Q8447">
        <v>50458</v>
      </c>
      <c r="R8447">
        <v>52339</v>
      </c>
      <c r="S8447">
        <v>40265</v>
      </c>
      <c r="T8447">
        <v>45990</v>
      </c>
      <c r="U8447" s="15" t="s">
        <v>352</v>
      </c>
      <c r="V8447" s="15" t="s">
        <v>424</v>
      </c>
      <c r="W8447" s="15" t="s">
        <v>4522</v>
      </c>
      <c r="X8447" s="15" t="s">
        <v>432</v>
      </c>
      <c r="Y8447" s="15" t="s">
        <v>422</v>
      </c>
    </row>
    <row r="8448" spans="1:25" ht="12" customHeight="1" x14ac:dyDescent="0.15">
      <c r="A8448" t="s">
        <v>350</v>
      </c>
      <c r="B8448" t="s">
        <v>445</v>
      </c>
      <c r="C8448" t="s">
        <v>433</v>
      </c>
      <c r="D8448" t="s">
        <v>351</v>
      </c>
      <c r="E8448" t="s">
        <v>419</v>
      </c>
      <c r="F8448" t="s">
        <v>4521</v>
      </c>
      <c r="G8448" t="s">
        <v>805</v>
      </c>
      <c r="H8448" t="s">
        <v>422</v>
      </c>
      <c r="I8448">
        <v>617085</v>
      </c>
      <c r="J8448">
        <v>601457</v>
      </c>
      <c r="K8448">
        <v>621366</v>
      </c>
      <c r="L8448">
        <v>601389</v>
      </c>
      <c r="M8448">
        <v>547199</v>
      </c>
      <c r="N8448">
        <v>607913</v>
      </c>
      <c r="O8448">
        <v>656093</v>
      </c>
      <c r="P8448">
        <v>568998</v>
      </c>
      <c r="Q8448">
        <v>644771</v>
      </c>
      <c r="R8448">
        <v>732756</v>
      </c>
      <c r="S8448">
        <v>686502</v>
      </c>
      <c r="T8448">
        <v>676416</v>
      </c>
      <c r="U8448" s="15" t="s">
        <v>352</v>
      </c>
      <c r="V8448" s="15" t="s">
        <v>424</v>
      </c>
      <c r="W8448" s="15" t="s">
        <v>4522</v>
      </c>
      <c r="X8448" s="15" t="s">
        <v>435</v>
      </c>
      <c r="Y8448" s="15" t="s">
        <v>422</v>
      </c>
    </row>
    <row r="8449" spans="1:25" ht="12" customHeight="1" x14ac:dyDescent="0.15">
      <c r="A8449" t="s">
        <v>350</v>
      </c>
      <c r="B8449" t="s">
        <v>445</v>
      </c>
      <c r="C8449" t="s">
        <v>436</v>
      </c>
      <c r="D8449" t="s">
        <v>351</v>
      </c>
      <c r="E8449" t="s">
        <v>419</v>
      </c>
      <c r="F8449" t="s">
        <v>4521</v>
      </c>
      <c r="G8449" t="s">
        <v>809</v>
      </c>
      <c r="H8449" t="s">
        <v>915</v>
      </c>
      <c r="I8449">
        <v>5874699</v>
      </c>
      <c r="J8449">
        <v>5883026</v>
      </c>
      <c r="K8449">
        <v>6117102</v>
      </c>
      <c r="L8449">
        <v>6085521</v>
      </c>
      <c r="M8449">
        <v>5433818</v>
      </c>
      <c r="N8449">
        <v>6357242</v>
      </c>
      <c r="O8449">
        <v>7040835</v>
      </c>
      <c r="P8449">
        <v>6238334</v>
      </c>
      <c r="Q8449">
        <v>7090375</v>
      </c>
      <c r="R8449">
        <v>8292708</v>
      </c>
      <c r="S8449">
        <v>7420424</v>
      </c>
      <c r="T8449">
        <v>7341909</v>
      </c>
      <c r="U8449" s="15" t="s">
        <v>352</v>
      </c>
      <c r="V8449" s="15" t="s">
        <v>424</v>
      </c>
      <c r="W8449" s="15" t="s">
        <v>4522</v>
      </c>
      <c r="X8449" s="15" t="s">
        <v>810</v>
      </c>
      <c r="Y8449" s="15" t="s">
        <v>916</v>
      </c>
    </row>
    <row r="8450" spans="1:25" ht="12" customHeight="1" x14ac:dyDescent="0.15">
      <c r="A8450" t="s">
        <v>350</v>
      </c>
      <c r="B8450" t="s">
        <v>445</v>
      </c>
      <c r="C8450" t="s">
        <v>439</v>
      </c>
      <c r="D8450" t="s">
        <v>351</v>
      </c>
      <c r="E8450" t="s">
        <v>419</v>
      </c>
      <c r="F8450" t="s">
        <v>4521</v>
      </c>
      <c r="G8450" t="s">
        <v>3343</v>
      </c>
      <c r="H8450" t="s">
        <v>422</v>
      </c>
      <c r="I8450">
        <v>2588</v>
      </c>
      <c r="J8450">
        <v>515</v>
      </c>
      <c r="K8450">
        <v>3</v>
      </c>
      <c r="L8450">
        <v>8</v>
      </c>
      <c r="M8450">
        <v>26</v>
      </c>
      <c r="N8450">
        <v>257</v>
      </c>
      <c r="O8450">
        <v>1</v>
      </c>
      <c r="P8450">
        <v>2</v>
      </c>
      <c r="Q8450">
        <v>5900</v>
      </c>
      <c r="R8450">
        <v>5900</v>
      </c>
      <c r="S8450">
        <v>0</v>
      </c>
      <c r="T8450">
        <v>484</v>
      </c>
      <c r="U8450" s="15" t="s">
        <v>352</v>
      </c>
      <c r="V8450" s="15" t="s">
        <v>424</v>
      </c>
      <c r="W8450" s="15" t="s">
        <v>4522</v>
      </c>
      <c r="X8450" s="15" t="s">
        <v>438</v>
      </c>
      <c r="Y8450" s="15" t="s">
        <v>422</v>
      </c>
    </row>
    <row r="8451" spans="1:25" ht="12" customHeight="1" x14ac:dyDescent="0.15">
      <c r="A8451" t="s">
        <v>350</v>
      </c>
      <c r="B8451" t="s">
        <v>445</v>
      </c>
      <c r="C8451" t="s">
        <v>527</v>
      </c>
      <c r="D8451" t="s">
        <v>351</v>
      </c>
      <c r="E8451" t="s">
        <v>419</v>
      </c>
      <c r="F8451" t="s">
        <v>4521</v>
      </c>
      <c r="G8451" t="s">
        <v>440</v>
      </c>
      <c r="H8451" t="s">
        <v>422</v>
      </c>
      <c r="I8451">
        <v>148536</v>
      </c>
      <c r="J8451">
        <v>141252</v>
      </c>
      <c r="K8451">
        <v>164398</v>
      </c>
      <c r="L8451">
        <v>158257</v>
      </c>
      <c r="M8451">
        <v>159819</v>
      </c>
      <c r="N8451">
        <v>166386</v>
      </c>
      <c r="O8451">
        <v>133624</v>
      </c>
      <c r="P8451">
        <v>149087</v>
      </c>
      <c r="Q8451">
        <v>159759</v>
      </c>
      <c r="R8451">
        <v>140197</v>
      </c>
      <c r="S8451">
        <v>128442</v>
      </c>
      <c r="T8451">
        <v>173185</v>
      </c>
      <c r="U8451" s="15" t="s">
        <v>352</v>
      </c>
      <c r="V8451" s="15" t="s">
        <v>424</v>
      </c>
      <c r="W8451" s="15" t="s">
        <v>4522</v>
      </c>
      <c r="X8451" s="15" t="s">
        <v>441</v>
      </c>
      <c r="Y8451" s="15" t="s">
        <v>422</v>
      </c>
    </row>
    <row r="8452" spans="1:25" ht="12" customHeight="1" x14ac:dyDescent="0.15">
      <c r="A8452" t="s">
        <v>350</v>
      </c>
      <c r="B8452" t="s">
        <v>448</v>
      </c>
      <c r="C8452" t="s">
        <v>418</v>
      </c>
      <c r="D8452" t="s">
        <v>351</v>
      </c>
      <c r="E8452" t="s">
        <v>419</v>
      </c>
      <c r="F8452" t="s">
        <v>4523</v>
      </c>
      <c r="G8452" t="s">
        <v>421</v>
      </c>
      <c r="H8452" t="s">
        <v>422</v>
      </c>
      <c r="I8452">
        <v>85903</v>
      </c>
      <c r="J8452">
        <v>68598</v>
      </c>
      <c r="K8452">
        <v>60332</v>
      </c>
      <c r="L8452">
        <v>97129</v>
      </c>
      <c r="M8452">
        <v>80392</v>
      </c>
      <c r="N8452">
        <v>85292</v>
      </c>
      <c r="O8452">
        <v>81362</v>
      </c>
      <c r="P8452">
        <v>91638</v>
      </c>
      <c r="Q8452">
        <v>82671</v>
      </c>
      <c r="R8452">
        <v>69107</v>
      </c>
      <c r="S8452">
        <v>82283</v>
      </c>
      <c r="T8452">
        <v>98473</v>
      </c>
      <c r="U8452" s="15" t="s">
        <v>352</v>
      </c>
      <c r="V8452" s="15" t="s">
        <v>424</v>
      </c>
      <c r="W8452" s="15" t="s">
        <v>4524</v>
      </c>
      <c r="X8452" s="15" t="s">
        <v>426</v>
      </c>
      <c r="Y8452" s="15" t="s">
        <v>422</v>
      </c>
    </row>
    <row r="8453" spans="1:25" ht="12" customHeight="1" x14ac:dyDescent="0.15">
      <c r="A8453" t="s">
        <v>350</v>
      </c>
      <c r="B8453" t="s">
        <v>448</v>
      </c>
      <c r="C8453" t="s">
        <v>427</v>
      </c>
      <c r="D8453" t="s">
        <v>351</v>
      </c>
      <c r="E8453" t="s">
        <v>419</v>
      </c>
      <c r="F8453" t="s">
        <v>4523</v>
      </c>
      <c r="G8453" t="s">
        <v>428</v>
      </c>
      <c r="H8453" t="s">
        <v>422</v>
      </c>
      <c r="I8453">
        <v>2030</v>
      </c>
      <c r="J8453">
        <v>1011</v>
      </c>
      <c r="K8453">
        <v>2056</v>
      </c>
      <c r="L8453">
        <v>1050</v>
      </c>
      <c r="M8453">
        <v>1021</v>
      </c>
      <c r="N8453">
        <v>909</v>
      </c>
      <c r="O8453">
        <v>1066</v>
      </c>
      <c r="P8453">
        <v>1021</v>
      </c>
      <c r="Q8453">
        <v>1059</v>
      </c>
      <c r="R8453">
        <v>1041</v>
      </c>
      <c r="S8453">
        <v>2029</v>
      </c>
      <c r="T8453">
        <v>1031</v>
      </c>
      <c r="U8453" s="15" t="s">
        <v>352</v>
      </c>
      <c r="V8453" s="15" t="s">
        <v>424</v>
      </c>
      <c r="W8453" s="15" t="s">
        <v>4524</v>
      </c>
      <c r="X8453" s="15" t="s">
        <v>3342</v>
      </c>
      <c r="Y8453" s="15" t="s">
        <v>422</v>
      </c>
    </row>
    <row r="8454" spans="1:25" ht="12" customHeight="1" x14ac:dyDescent="0.15">
      <c r="A8454" t="s">
        <v>350</v>
      </c>
      <c r="B8454" t="s">
        <v>448</v>
      </c>
      <c r="C8454" t="s">
        <v>433</v>
      </c>
      <c r="D8454" t="s">
        <v>351</v>
      </c>
      <c r="E8454" t="s">
        <v>419</v>
      </c>
      <c r="F8454" t="s">
        <v>4523</v>
      </c>
      <c r="G8454" t="s">
        <v>805</v>
      </c>
      <c r="H8454" t="s">
        <v>422</v>
      </c>
      <c r="I8454">
        <v>88073</v>
      </c>
      <c r="J8454">
        <v>75096</v>
      </c>
      <c r="K8454">
        <v>60711</v>
      </c>
      <c r="L8454">
        <v>84826</v>
      </c>
      <c r="M8454">
        <v>84518</v>
      </c>
      <c r="N8454">
        <v>84853</v>
      </c>
      <c r="O8454">
        <v>85463</v>
      </c>
      <c r="P8454">
        <v>90089</v>
      </c>
      <c r="Q8454">
        <v>73405</v>
      </c>
      <c r="R8454">
        <v>75709</v>
      </c>
      <c r="S8454">
        <v>87945</v>
      </c>
      <c r="T8454">
        <v>96964</v>
      </c>
      <c r="U8454" s="15" t="s">
        <v>352</v>
      </c>
      <c r="V8454" s="15" t="s">
        <v>424</v>
      </c>
      <c r="W8454" s="15" t="s">
        <v>4524</v>
      </c>
      <c r="X8454" s="15" t="s">
        <v>435</v>
      </c>
      <c r="Y8454" s="15" t="s">
        <v>422</v>
      </c>
    </row>
    <row r="8455" spans="1:25" ht="12" customHeight="1" x14ac:dyDescent="0.15">
      <c r="A8455" t="s">
        <v>350</v>
      </c>
      <c r="B8455" t="s">
        <v>448</v>
      </c>
      <c r="C8455" t="s">
        <v>436</v>
      </c>
      <c r="D8455" t="s">
        <v>351</v>
      </c>
      <c r="E8455" t="s">
        <v>419</v>
      </c>
      <c r="F8455" t="s">
        <v>4523</v>
      </c>
      <c r="G8455" t="s">
        <v>809</v>
      </c>
      <c r="H8455" t="s">
        <v>915</v>
      </c>
      <c r="I8455">
        <v>1125972</v>
      </c>
      <c r="J8455">
        <v>924590</v>
      </c>
      <c r="K8455">
        <v>821480</v>
      </c>
      <c r="L8455">
        <v>1210721</v>
      </c>
      <c r="M8455">
        <v>1223515</v>
      </c>
      <c r="N8455">
        <v>1193274</v>
      </c>
      <c r="O8455">
        <v>1192334</v>
      </c>
      <c r="P8455">
        <v>1322114</v>
      </c>
      <c r="Q8455">
        <v>995333</v>
      </c>
      <c r="R8455">
        <v>1025288</v>
      </c>
      <c r="S8455">
        <v>1256496</v>
      </c>
      <c r="T8455">
        <v>1294824</v>
      </c>
      <c r="U8455" s="15" t="s">
        <v>352</v>
      </c>
      <c r="V8455" s="15" t="s">
        <v>424</v>
      </c>
      <c r="W8455" s="15" t="s">
        <v>4524</v>
      </c>
      <c r="X8455" s="15" t="s">
        <v>810</v>
      </c>
      <c r="Y8455" s="15" t="s">
        <v>916</v>
      </c>
    </row>
    <row r="8456" spans="1:25" ht="12" customHeight="1" x14ac:dyDescent="0.15">
      <c r="A8456" t="s">
        <v>350</v>
      </c>
      <c r="B8456" t="s">
        <v>448</v>
      </c>
      <c r="C8456" t="s">
        <v>439</v>
      </c>
      <c r="D8456" t="s">
        <v>351</v>
      </c>
      <c r="E8456" t="s">
        <v>419</v>
      </c>
      <c r="F8456" t="s">
        <v>4523</v>
      </c>
      <c r="G8456" t="s">
        <v>3343</v>
      </c>
      <c r="H8456" t="s">
        <v>422</v>
      </c>
      <c r="I8456">
        <v>3102</v>
      </c>
      <c r="J8456">
        <v>3120</v>
      </c>
      <c r="K8456">
        <v>2075</v>
      </c>
      <c r="L8456">
        <v>1017</v>
      </c>
      <c r="M8456">
        <v>1012</v>
      </c>
      <c r="N8456">
        <v>924</v>
      </c>
      <c r="O8456">
        <v>1015</v>
      </c>
      <c r="P8456">
        <v>1018</v>
      </c>
      <c r="Q8456">
        <v>1009</v>
      </c>
      <c r="R8456">
        <v>1379</v>
      </c>
      <c r="S8456">
        <v>2029</v>
      </c>
      <c r="T8456">
        <v>1041</v>
      </c>
      <c r="U8456" s="15" t="s">
        <v>352</v>
      </c>
      <c r="V8456" s="15" t="s">
        <v>424</v>
      </c>
      <c r="W8456" s="15" t="s">
        <v>4524</v>
      </c>
      <c r="X8456" s="15" t="s">
        <v>438</v>
      </c>
      <c r="Y8456" s="15" t="s">
        <v>422</v>
      </c>
    </row>
    <row r="8457" spans="1:25" ht="12" customHeight="1" x14ac:dyDescent="0.15">
      <c r="A8457" t="s">
        <v>350</v>
      </c>
      <c r="B8457" t="s">
        <v>448</v>
      </c>
      <c r="C8457" t="s">
        <v>527</v>
      </c>
      <c r="D8457" t="s">
        <v>351</v>
      </c>
      <c r="E8457" t="s">
        <v>419</v>
      </c>
      <c r="F8457" t="s">
        <v>4523</v>
      </c>
      <c r="G8457" t="s">
        <v>440</v>
      </c>
      <c r="H8457" t="s">
        <v>422</v>
      </c>
      <c r="I8457">
        <v>42244</v>
      </c>
      <c r="J8457">
        <v>32536</v>
      </c>
      <c r="K8457">
        <v>32137</v>
      </c>
      <c r="L8457">
        <v>44453</v>
      </c>
      <c r="M8457">
        <v>39660</v>
      </c>
      <c r="N8457">
        <v>39301</v>
      </c>
      <c r="O8457">
        <v>34979</v>
      </c>
      <c r="P8457">
        <v>36078</v>
      </c>
      <c r="Q8457">
        <v>45395</v>
      </c>
      <c r="R8457">
        <v>37315</v>
      </c>
      <c r="S8457">
        <v>31698</v>
      </c>
      <c r="T8457">
        <v>33214</v>
      </c>
      <c r="U8457" s="15" t="s">
        <v>352</v>
      </c>
      <c r="V8457" s="15" t="s">
        <v>424</v>
      </c>
      <c r="W8457" s="15" t="s">
        <v>4524</v>
      </c>
      <c r="X8457" s="15" t="s">
        <v>441</v>
      </c>
      <c r="Y8457" s="15" t="s">
        <v>422</v>
      </c>
    </row>
    <row r="8458" spans="1:25" ht="12" customHeight="1" x14ac:dyDescent="0.15">
      <c r="A8458" t="s">
        <v>350</v>
      </c>
      <c r="B8458" t="s">
        <v>451</v>
      </c>
      <c r="C8458" t="s">
        <v>418</v>
      </c>
      <c r="D8458" t="s">
        <v>351</v>
      </c>
      <c r="E8458" t="s">
        <v>419</v>
      </c>
      <c r="F8458" t="s">
        <v>4525</v>
      </c>
      <c r="G8458" t="s">
        <v>421</v>
      </c>
      <c r="H8458" t="s">
        <v>422</v>
      </c>
      <c r="I8458">
        <v>3092763</v>
      </c>
      <c r="J8458">
        <v>2814339</v>
      </c>
      <c r="K8458">
        <v>3380298</v>
      </c>
      <c r="L8458">
        <v>3151126</v>
      </c>
      <c r="M8458">
        <v>3338252</v>
      </c>
      <c r="N8458">
        <v>3109979</v>
      </c>
      <c r="O8458">
        <v>3230241</v>
      </c>
      <c r="P8458">
        <v>3159598</v>
      </c>
      <c r="Q8458">
        <v>3075985</v>
      </c>
      <c r="R8458">
        <v>3337124</v>
      </c>
      <c r="S8458">
        <v>3314462</v>
      </c>
      <c r="T8458">
        <v>3438462</v>
      </c>
      <c r="U8458" s="15" t="s">
        <v>352</v>
      </c>
      <c r="V8458" s="15" t="s">
        <v>424</v>
      </c>
      <c r="W8458" s="15" t="s">
        <v>4526</v>
      </c>
      <c r="X8458" s="15" t="s">
        <v>426</v>
      </c>
      <c r="Y8458" s="15" t="s">
        <v>422</v>
      </c>
    </row>
    <row r="8459" spans="1:25" ht="12" customHeight="1" x14ac:dyDescent="0.15">
      <c r="A8459" t="s">
        <v>350</v>
      </c>
      <c r="B8459" t="s">
        <v>451</v>
      </c>
      <c r="C8459" t="s">
        <v>427</v>
      </c>
      <c r="D8459" t="s">
        <v>351</v>
      </c>
      <c r="E8459" t="s">
        <v>419</v>
      </c>
      <c r="F8459" t="s">
        <v>4525</v>
      </c>
      <c r="G8459" t="s">
        <v>428</v>
      </c>
      <c r="H8459" t="s">
        <v>422</v>
      </c>
      <c r="I8459">
        <v>150876</v>
      </c>
      <c r="J8459">
        <v>206547</v>
      </c>
      <c r="K8459">
        <v>133990</v>
      </c>
      <c r="L8459">
        <v>20270</v>
      </c>
      <c r="M8459">
        <v>242149</v>
      </c>
      <c r="N8459">
        <v>31080</v>
      </c>
      <c r="O8459">
        <v>25583</v>
      </c>
      <c r="P8459">
        <v>20907</v>
      </c>
      <c r="Q8459">
        <v>10684</v>
      </c>
      <c r="R8459">
        <v>2898</v>
      </c>
      <c r="S8459">
        <v>26688</v>
      </c>
      <c r="T8459">
        <v>33569</v>
      </c>
      <c r="U8459" s="15" t="s">
        <v>352</v>
      </c>
      <c r="V8459" s="15" t="s">
        <v>424</v>
      </c>
      <c r="W8459" s="15" t="s">
        <v>4526</v>
      </c>
      <c r="X8459" s="15" t="s">
        <v>3342</v>
      </c>
      <c r="Y8459" s="15" t="s">
        <v>422</v>
      </c>
    </row>
    <row r="8460" spans="1:25" ht="12" customHeight="1" x14ac:dyDescent="0.15">
      <c r="A8460" t="s">
        <v>350</v>
      </c>
      <c r="B8460" t="s">
        <v>451</v>
      </c>
      <c r="C8460" t="s">
        <v>430</v>
      </c>
      <c r="D8460" t="s">
        <v>351</v>
      </c>
      <c r="E8460" t="s">
        <v>419</v>
      </c>
      <c r="F8460" t="s">
        <v>4525</v>
      </c>
      <c r="G8460" t="s">
        <v>431</v>
      </c>
      <c r="H8460" t="s">
        <v>422</v>
      </c>
      <c r="I8460">
        <v>2695644</v>
      </c>
      <c r="J8460">
        <v>2556511</v>
      </c>
      <c r="K8460">
        <v>3027615</v>
      </c>
      <c r="L8460">
        <v>2731991</v>
      </c>
      <c r="M8460">
        <v>2786846</v>
      </c>
      <c r="N8460">
        <v>2799386</v>
      </c>
      <c r="O8460">
        <v>2758212</v>
      </c>
      <c r="P8460">
        <v>2661631</v>
      </c>
      <c r="Q8460">
        <v>2740344</v>
      </c>
      <c r="R8460">
        <v>2891025</v>
      </c>
      <c r="S8460">
        <v>2969728</v>
      </c>
      <c r="T8460">
        <v>3029884</v>
      </c>
      <c r="U8460" s="15" t="s">
        <v>352</v>
      </c>
      <c r="V8460" s="15" t="s">
        <v>424</v>
      </c>
      <c r="W8460" s="15" t="s">
        <v>4526</v>
      </c>
      <c r="X8460" s="15" t="s">
        <v>432</v>
      </c>
      <c r="Y8460" s="15" t="s">
        <v>422</v>
      </c>
    </row>
    <row r="8461" spans="1:25" ht="12" customHeight="1" x14ac:dyDescent="0.15">
      <c r="A8461" t="s">
        <v>350</v>
      </c>
      <c r="B8461" t="s">
        <v>451</v>
      </c>
      <c r="C8461" t="s">
        <v>433</v>
      </c>
      <c r="D8461" t="s">
        <v>351</v>
      </c>
      <c r="E8461" t="s">
        <v>419</v>
      </c>
      <c r="F8461" t="s">
        <v>4525</v>
      </c>
      <c r="G8461" t="s">
        <v>805</v>
      </c>
      <c r="H8461" t="s">
        <v>422</v>
      </c>
      <c r="I8461">
        <v>322538</v>
      </c>
      <c r="J8461">
        <v>244115</v>
      </c>
      <c r="K8461">
        <v>436151</v>
      </c>
      <c r="L8461">
        <v>398365</v>
      </c>
      <c r="M8461">
        <v>594384</v>
      </c>
      <c r="N8461">
        <v>293906</v>
      </c>
      <c r="O8461">
        <v>444772</v>
      </c>
      <c r="P8461">
        <v>463702</v>
      </c>
      <c r="Q8461">
        <v>372613</v>
      </c>
      <c r="R8461">
        <v>424907</v>
      </c>
      <c r="S8461">
        <v>407099</v>
      </c>
      <c r="T8461">
        <v>375118</v>
      </c>
      <c r="U8461" s="15" t="s">
        <v>352</v>
      </c>
      <c r="V8461" s="15" t="s">
        <v>424</v>
      </c>
      <c r="W8461" s="15" t="s">
        <v>4526</v>
      </c>
      <c r="X8461" s="15" t="s">
        <v>435</v>
      </c>
      <c r="Y8461" s="15" t="s">
        <v>422</v>
      </c>
    </row>
    <row r="8462" spans="1:25" ht="12" customHeight="1" x14ac:dyDescent="0.15">
      <c r="A8462" t="s">
        <v>350</v>
      </c>
      <c r="B8462" t="s">
        <v>451</v>
      </c>
      <c r="C8462" t="s">
        <v>436</v>
      </c>
      <c r="D8462" t="s">
        <v>351</v>
      </c>
      <c r="E8462" t="s">
        <v>419</v>
      </c>
      <c r="F8462" t="s">
        <v>4525</v>
      </c>
      <c r="G8462" t="s">
        <v>809</v>
      </c>
      <c r="H8462" t="s">
        <v>915</v>
      </c>
      <c r="I8462">
        <v>1565464</v>
      </c>
      <c r="J8462">
        <v>1119235</v>
      </c>
      <c r="K8462">
        <v>2188712</v>
      </c>
      <c r="L8462">
        <v>1852262</v>
      </c>
      <c r="M8462">
        <v>2707317</v>
      </c>
      <c r="N8462">
        <v>1329191</v>
      </c>
      <c r="O8462">
        <v>1905502</v>
      </c>
      <c r="P8462">
        <v>2141611</v>
      </c>
      <c r="Q8462">
        <v>1611822</v>
      </c>
      <c r="R8462">
        <v>2034833</v>
      </c>
      <c r="S8462">
        <v>1922810</v>
      </c>
      <c r="T8462">
        <v>1633771</v>
      </c>
      <c r="U8462" s="15" t="s">
        <v>352</v>
      </c>
      <c r="V8462" s="15" t="s">
        <v>424</v>
      </c>
      <c r="W8462" s="15" t="s">
        <v>4526</v>
      </c>
      <c r="X8462" s="15" t="s">
        <v>810</v>
      </c>
      <c r="Y8462" s="15" t="s">
        <v>916</v>
      </c>
    </row>
    <row r="8463" spans="1:25" ht="12" customHeight="1" x14ac:dyDescent="0.15">
      <c r="A8463" t="s">
        <v>350</v>
      </c>
      <c r="B8463" t="s">
        <v>451</v>
      </c>
      <c r="C8463" t="s">
        <v>439</v>
      </c>
      <c r="D8463" t="s">
        <v>351</v>
      </c>
      <c r="E8463" t="s">
        <v>419</v>
      </c>
      <c r="F8463" t="s">
        <v>4525</v>
      </c>
      <c r="G8463" t="s">
        <v>3343</v>
      </c>
      <c r="H8463" t="s">
        <v>422</v>
      </c>
      <c r="I8463">
        <v>147808</v>
      </c>
      <c r="J8463">
        <v>203472</v>
      </c>
      <c r="K8463">
        <v>130763</v>
      </c>
      <c r="L8463">
        <v>17577</v>
      </c>
      <c r="M8463">
        <v>239584</v>
      </c>
      <c r="N8463">
        <v>27217</v>
      </c>
      <c r="O8463">
        <v>26023</v>
      </c>
      <c r="P8463">
        <v>18158</v>
      </c>
      <c r="Q8463">
        <v>7623</v>
      </c>
      <c r="R8463">
        <v>694</v>
      </c>
      <c r="S8463">
        <v>24143</v>
      </c>
      <c r="T8463">
        <v>30601</v>
      </c>
      <c r="U8463" s="15" t="s">
        <v>352</v>
      </c>
      <c r="V8463" s="15" t="s">
        <v>424</v>
      </c>
      <c r="W8463" s="15" t="s">
        <v>4526</v>
      </c>
      <c r="X8463" s="15" t="s">
        <v>438</v>
      </c>
      <c r="Y8463" s="15" t="s">
        <v>422</v>
      </c>
    </row>
    <row r="8464" spans="1:25" ht="12" customHeight="1" x14ac:dyDescent="0.15">
      <c r="A8464" t="s">
        <v>350</v>
      </c>
      <c r="B8464" t="s">
        <v>451</v>
      </c>
      <c r="C8464" t="s">
        <v>527</v>
      </c>
      <c r="D8464" t="s">
        <v>351</v>
      </c>
      <c r="E8464" t="s">
        <v>419</v>
      </c>
      <c r="F8464" t="s">
        <v>4525</v>
      </c>
      <c r="G8464" t="s">
        <v>440</v>
      </c>
      <c r="H8464" t="s">
        <v>422</v>
      </c>
      <c r="I8464">
        <v>778091</v>
      </c>
      <c r="J8464">
        <v>799017</v>
      </c>
      <c r="K8464">
        <v>722264</v>
      </c>
      <c r="L8464">
        <v>746435</v>
      </c>
      <c r="M8464">
        <v>706231</v>
      </c>
      <c r="N8464">
        <v>726712</v>
      </c>
      <c r="O8464">
        <v>753465</v>
      </c>
      <c r="P8464">
        <v>790664</v>
      </c>
      <c r="Q8464">
        <v>748279</v>
      </c>
      <c r="R8464">
        <v>771838</v>
      </c>
      <c r="S8464">
        <v>712909</v>
      </c>
      <c r="T8464">
        <v>749122</v>
      </c>
      <c r="U8464" s="15" t="s">
        <v>352</v>
      </c>
      <c r="V8464" s="15" t="s">
        <v>424</v>
      </c>
      <c r="W8464" s="15" t="s">
        <v>4526</v>
      </c>
      <c r="X8464" s="15" t="s">
        <v>441</v>
      </c>
      <c r="Y8464" s="15" t="s">
        <v>422</v>
      </c>
    </row>
    <row r="8465" spans="1:25" ht="12" customHeight="1" x14ac:dyDescent="0.15">
      <c r="A8465" t="s">
        <v>350</v>
      </c>
      <c r="B8465" t="s">
        <v>454</v>
      </c>
      <c r="C8465" t="s">
        <v>418</v>
      </c>
      <c r="D8465" t="s">
        <v>351</v>
      </c>
      <c r="E8465" t="s">
        <v>419</v>
      </c>
      <c r="F8465" t="s">
        <v>4527</v>
      </c>
      <c r="G8465" t="s">
        <v>421</v>
      </c>
      <c r="H8465" t="s">
        <v>422</v>
      </c>
      <c r="I8465">
        <v>7297</v>
      </c>
      <c r="J8465">
        <v>7610</v>
      </c>
      <c r="K8465">
        <v>8761</v>
      </c>
      <c r="L8465">
        <v>9548</v>
      </c>
      <c r="M8465">
        <v>9124</v>
      </c>
      <c r="N8465">
        <v>9301</v>
      </c>
      <c r="O8465">
        <v>9036</v>
      </c>
      <c r="P8465">
        <v>6791</v>
      </c>
      <c r="Q8465">
        <v>8719</v>
      </c>
      <c r="R8465">
        <v>9660</v>
      </c>
      <c r="S8465">
        <v>7983</v>
      </c>
      <c r="T8465">
        <v>8281</v>
      </c>
      <c r="U8465" s="15" t="s">
        <v>352</v>
      </c>
      <c r="V8465" s="15" t="s">
        <v>424</v>
      </c>
      <c r="W8465" s="15" t="s">
        <v>4528</v>
      </c>
      <c r="X8465" s="15" t="s">
        <v>426</v>
      </c>
      <c r="Y8465" s="15" t="s">
        <v>422</v>
      </c>
    </row>
    <row r="8466" spans="1:25" ht="12" customHeight="1" x14ac:dyDescent="0.15">
      <c r="A8466" t="s">
        <v>350</v>
      </c>
      <c r="B8466" t="s">
        <v>454</v>
      </c>
      <c r="C8466" t="s">
        <v>427</v>
      </c>
      <c r="D8466" t="s">
        <v>351</v>
      </c>
      <c r="E8466" t="s">
        <v>419</v>
      </c>
      <c r="F8466" t="s">
        <v>4527</v>
      </c>
      <c r="G8466" t="s">
        <v>428</v>
      </c>
      <c r="H8466" t="s">
        <v>422</v>
      </c>
      <c r="I8466">
        <v>267</v>
      </c>
      <c r="J8466">
        <v>360</v>
      </c>
      <c r="K8466">
        <v>388</v>
      </c>
      <c r="L8466">
        <v>167</v>
      </c>
      <c r="M8466">
        <v>343</v>
      </c>
      <c r="N8466">
        <v>238</v>
      </c>
      <c r="O8466">
        <v>243</v>
      </c>
      <c r="P8466">
        <v>288</v>
      </c>
      <c r="Q8466">
        <v>497</v>
      </c>
      <c r="R8466">
        <v>473</v>
      </c>
      <c r="S8466">
        <v>432</v>
      </c>
      <c r="T8466">
        <v>392</v>
      </c>
      <c r="U8466" s="15" t="s">
        <v>352</v>
      </c>
      <c r="V8466" s="15" t="s">
        <v>424</v>
      </c>
      <c r="W8466" s="15" t="s">
        <v>4528</v>
      </c>
      <c r="X8466" s="15" t="s">
        <v>3342</v>
      </c>
      <c r="Y8466" s="15" t="s">
        <v>422</v>
      </c>
    </row>
    <row r="8467" spans="1:25" ht="12" customHeight="1" x14ac:dyDescent="0.15">
      <c r="A8467" t="s">
        <v>350</v>
      </c>
      <c r="B8467" t="s">
        <v>454</v>
      </c>
      <c r="C8467" t="s">
        <v>433</v>
      </c>
      <c r="D8467" t="s">
        <v>351</v>
      </c>
      <c r="E8467" t="s">
        <v>419</v>
      </c>
      <c r="F8467" t="s">
        <v>4527</v>
      </c>
      <c r="G8467" t="s">
        <v>805</v>
      </c>
      <c r="H8467" t="s">
        <v>422</v>
      </c>
      <c r="I8467">
        <v>7368</v>
      </c>
      <c r="J8467">
        <v>6847</v>
      </c>
      <c r="K8467">
        <v>7464</v>
      </c>
      <c r="L8467">
        <v>6000</v>
      </c>
      <c r="M8467">
        <v>5392</v>
      </c>
      <c r="N8467">
        <v>6992</v>
      </c>
      <c r="O8467">
        <v>8480</v>
      </c>
      <c r="P8467">
        <v>6987</v>
      </c>
      <c r="Q8467">
        <v>11160</v>
      </c>
      <c r="R8467">
        <v>11347</v>
      </c>
      <c r="S8467">
        <v>8504</v>
      </c>
      <c r="T8467">
        <v>8487</v>
      </c>
      <c r="U8467" s="15" t="s">
        <v>352</v>
      </c>
      <c r="V8467" s="15" t="s">
        <v>424</v>
      </c>
      <c r="W8467" s="15" t="s">
        <v>4528</v>
      </c>
      <c r="X8467" s="15" t="s">
        <v>435</v>
      </c>
      <c r="Y8467" s="15" t="s">
        <v>422</v>
      </c>
    </row>
    <row r="8468" spans="1:25" ht="12" customHeight="1" x14ac:dyDescent="0.15">
      <c r="A8468" t="s">
        <v>350</v>
      </c>
      <c r="B8468" t="s">
        <v>454</v>
      </c>
      <c r="C8468" t="s">
        <v>436</v>
      </c>
      <c r="D8468" t="s">
        <v>351</v>
      </c>
      <c r="E8468" t="s">
        <v>419</v>
      </c>
      <c r="F8468" t="s">
        <v>4527</v>
      </c>
      <c r="G8468" t="s">
        <v>809</v>
      </c>
      <c r="H8468" t="s">
        <v>915</v>
      </c>
      <c r="I8468">
        <v>524939</v>
      </c>
      <c r="J8468">
        <v>493749</v>
      </c>
      <c r="K8468">
        <v>513289</v>
      </c>
      <c r="L8468">
        <v>422476</v>
      </c>
      <c r="M8468">
        <v>347365</v>
      </c>
      <c r="N8468">
        <v>485614</v>
      </c>
      <c r="O8468">
        <v>548035</v>
      </c>
      <c r="P8468">
        <v>439450</v>
      </c>
      <c r="Q8468">
        <v>884897</v>
      </c>
      <c r="R8468">
        <v>817106</v>
      </c>
      <c r="S8468">
        <v>567430</v>
      </c>
      <c r="T8468">
        <v>539187</v>
      </c>
      <c r="U8468" s="15" t="s">
        <v>352</v>
      </c>
      <c r="V8468" s="15" t="s">
        <v>424</v>
      </c>
      <c r="W8468" s="15" t="s">
        <v>4528</v>
      </c>
      <c r="X8468" s="15" t="s">
        <v>810</v>
      </c>
      <c r="Y8468" s="15" t="s">
        <v>916</v>
      </c>
    </row>
    <row r="8469" spans="1:25" ht="12" customHeight="1" x14ac:dyDescent="0.15">
      <c r="A8469" t="s">
        <v>350</v>
      </c>
      <c r="B8469" t="s">
        <v>454</v>
      </c>
      <c r="C8469" t="s">
        <v>439</v>
      </c>
      <c r="D8469" t="s">
        <v>351</v>
      </c>
      <c r="E8469" t="s">
        <v>419</v>
      </c>
      <c r="F8469" t="s">
        <v>4527</v>
      </c>
      <c r="G8469" t="s">
        <v>3343</v>
      </c>
      <c r="H8469" t="s">
        <v>422</v>
      </c>
      <c r="I8469">
        <v>268</v>
      </c>
      <c r="J8469">
        <v>129</v>
      </c>
      <c r="K8469">
        <v>171</v>
      </c>
      <c r="L8469">
        <v>129</v>
      </c>
      <c r="M8469">
        <v>309</v>
      </c>
      <c r="N8469">
        <v>213</v>
      </c>
      <c r="O8469">
        <v>470</v>
      </c>
      <c r="P8469">
        <v>200</v>
      </c>
      <c r="Q8469">
        <v>489</v>
      </c>
      <c r="R8469">
        <v>480</v>
      </c>
      <c r="S8469">
        <v>148</v>
      </c>
      <c r="T8469">
        <v>170</v>
      </c>
      <c r="U8469" s="15" t="s">
        <v>352</v>
      </c>
      <c r="V8469" s="15" t="s">
        <v>424</v>
      </c>
      <c r="W8469" s="15" t="s">
        <v>4528</v>
      </c>
      <c r="X8469" s="15" t="s">
        <v>438</v>
      </c>
      <c r="Y8469" s="15" t="s">
        <v>422</v>
      </c>
    </row>
    <row r="8470" spans="1:25" ht="12" customHeight="1" x14ac:dyDescent="0.15">
      <c r="A8470" t="s">
        <v>350</v>
      </c>
      <c r="B8470" t="s">
        <v>454</v>
      </c>
      <c r="C8470" t="s">
        <v>527</v>
      </c>
      <c r="D8470" t="s">
        <v>351</v>
      </c>
      <c r="E8470" t="s">
        <v>419</v>
      </c>
      <c r="F8470" t="s">
        <v>4527</v>
      </c>
      <c r="G8470" t="s">
        <v>440</v>
      </c>
      <c r="H8470" t="s">
        <v>422</v>
      </c>
      <c r="I8470">
        <v>44934</v>
      </c>
      <c r="J8470">
        <v>45924</v>
      </c>
      <c r="K8470">
        <v>47431</v>
      </c>
      <c r="L8470">
        <v>51018</v>
      </c>
      <c r="M8470">
        <v>54780</v>
      </c>
      <c r="N8470">
        <v>57113</v>
      </c>
      <c r="O8470">
        <v>57442</v>
      </c>
      <c r="P8470">
        <v>57306</v>
      </c>
      <c r="Q8470">
        <v>54858</v>
      </c>
      <c r="R8470">
        <v>53161</v>
      </c>
      <c r="S8470">
        <v>52950</v>
      </c>
      <c r="T8470">
        <v>52958</v>
      </c>
      <c r="U8470" s="15" t="s">
        <v>352</v>
      </c>
      <c r="V8470" s="15" t="s">
        <v>424</v>
      </c>
      <c r="W8470" s="15" t="s">
        <v>4528</v>
      </c>
      <c r="X8470" s="15" t="s">
        <v>441</v>
      </c>
      <c r="Y8470" s="15" t="s">
        <v>422</v>
      </c>
    </row>
    <row r="8471" spans="1:25" ht="12" customHeight="1" x14ac:dyDescent="0.15">
      <c r="A8471" t="s">
        <v>350</v>
      </c>
      <c r="B8471" t="s">
        <v>457</v>
      </c>
      <c r="C8471" t="s">
        <v>418</v>
      </c>
      <c r="D8471" t="s">
        <v>351</v>
      </c>
      <c r="E8471" t="s">
        <v>419</v>
      </c>
      <c r="F8471" t="s">
        <v>4529</v>
      </c>
      <c r="G8471" t="s">
        <v>421</v>
      </c>
      <c r="H8471" t="s">
        <v>422</v>
      </c>
      <c r="I8471">
        <v>27050</v>
      </c>
      <c r="J8471">
        <v>25828</v>
      </c>
      <c r="K8471">
        <v>25504</v>
      </c>
      <c r="L8471">
        <v>26960</v>
      </c>
      <c r="M8471">
        <v>26280</v>
      </c>
      <c r="N8471">
        <v>28413</v>
      </c>
      <c r="O8471">
        <v>28198</v>
      </c>
      <c r="P8471">
        <v>20638</v>
      </c>
      <c r="Q8471">
        <v>24420</v>
      </c>
      <c r="R8471">
        <v>29366</v>
      </c>
      <c r="S8471">
        <v>26139</v>
      </c>
      <c r="T8471">
        <v>26930</v>
      </c>
      <c r="U8471" s="15" t="s">
        <v>352</v>
      </c>
      <c r="V8471" s="15" t="s">
        <v>424</v>
      </c>
      <c r="W8471" s="15" t="s">
        <v>4530</v>
      </c>
      <c r="X8471" s="15" t="s">
        <v>426</v>
      </c>
      <c r="Y8471" s="15" t="s">
        <v>422</v>
      </c>
    </row>
    <row r="8472" spans="1:25" ht="12" customHeight="1" x14ac:dyDescent="0.15">
      <c r="A8472" t="s">
        <v>350</v>
      </c>
      <c r="B8472" t="s">
        <v>457</v>
      </c>
      <c r="C8472" t="s">
        <v>427</v>
      </c>
      <c r="D8472" t="s">
        <v>351</v>
      </c>
      <c r="E8472" t="s">
        <v>419</v>
      </c>
      <c r="F8472" t="s">
        <v>4529</v>
      </c>
      <c r="G8472" t="s">
        <v>428</v>
      </c>
      <c r="H8472" t="s">
        <v>422</v>
      </c>
      <c r="I8472">
        <v>506</v>
      </c>
      <c r="J8472">
        <v>494</v>
      </c>
      <c r="K8472">
        <v>631</v>
      </c>
      <c r="L8472">
        <v>550</v>
      </c>
      <c r="M8472">
        <v>590</v>
      </c>
      <c r="N8472">
        <v>635</v>
      </c>
      <c r="O8472">
        <v>689</v>
      </c>
      <c r="P8472">
        <v>656</v>
      </c>
      <c r="Q8472">
        <v>631</v>
      </c>
      <c r="R8472">
        <v>954</v>
      </c>
      <c r="S8472">
        <v>975</v>
      </c>
      <c r="T8472">
        <v>1052</v>
      </c>
      <c r="U8472" s="15" t="s">
        <v>352</v>
      </c>
      <c r="V8472" s="15" t="s">
        <v>424</v>
      </c>
      <c r="W8472" s="15" t="s">
        <v>4530</v>
      </c>
      <c r="X8472" s="15" t="s">
        <v>3342</v>
      </c>
      <c r="Y8472" s="15" t="s">
        <v>422</v>
      </c>
    </row>
    <row r="8473" spans="1:25" ht="12" customHeight="1" x14ac:dyDescent="0.15">
      <c r="A8473" t="s">
        <v>350</v>
      </c>
      <c r="B8473" t="s">
        <v>457</v>
      </c>
      <c r="C8473" t="s">
        <v>433</v>
      </c>
      <c r="D8473" t="s">
        <v>351</v>
      </c>
      <c r="E8473" t="s">
        <v>419</v>
      </c>
      <c r="F8473" t="s">
        <v>4529</v>
      </c>
      <c r="G8473" t="s">
        <v>805</v>
      </c>
      <c r="H8473" t="s">
        <v>422</v>
      </c>
      <c r="I8473">
        <v>26179</v>
      </c>
      <c r="J8473">
        <v>23040</v>
      </c>
      <c r="K8473">
        <v>23881</v>
      </c>
      <c r="L8473">
        <v>25827</v>
      </c>
      <c r="M8473">
        <v>26936</v>
      </c>
      <c r="N8473">
        <v>28228</v>
      </c>
      <c r="O8473">
        <v>29648</v>
      </c>
      <c r="P8473">
        <v>24596</v>
      </c>
      <c r="Q8473">
        <v>27987</v>
      </c>
      <c r="R8473">
        <v>32270</v>
      </c>
      <c r="S8473">
        <v>28737</v>
      </c>
      <c r="T8473">
        <v>26963</v>
      </c>
      <c r="U8473" s="15" t="s">
        <v>352</v>
      </c>
      <c r="V8473" s="15" t="s">
        <v>424</v>
      </c>
      <c r="W8473" s="15" t="s">
        <v>4530</v>
      </c>
      <c r="X8473" s="15" t="s">
        <v>435</v>
      </c>
      <c r="Y8473" s="15" t="s">
        <v>422</v>
      </c>
    </row>
    <row r="8474" spans="1:25" ht="12" customHeight="1" x14ac:dyDescent="0.15">
      <c r="A8474" t="s">
        <v>350</v>
      </c>
      <c r="B8474" t="s">
        <v>457</v>
      </c>
      <c r="C8474" t="s">
        <v>436</v>
      </c>
      <c r="D8474" t="s">
        <v>351</v>
      </c>
      <c r="E8474" t="s">
        <v>419</v>
      </c>
      <c r="F8474" t="s">
        <v>4529</v>
      </c>
      <c r="G8474" t="s">
        <v>809</v>
      </c>
      <c r="H8474" t="s">
        <v>915</v>
      </c>
      <c r="I8474">
        <v>2087052</v>
      </c>
      <c r="J8474">
        <v>1878044</v>
      </c>
      <c r="K8474">
        <v>1934157</v>
      </c>
      <c r="L8474">
        <v>2116362</v>
      </c>
      <c r="M8474">
        <v>2248448</v>
      </c>
      <c r="N8474">
        <v>2342329</v>
      </c>
      <c r="O8474">
        <v>2426008</v>
      </c>
      <c r="P8474">
        <v>2077222</v>
      </c>
      <c r="Q8474">
        <v>2384434</v>
      </c>
      <c r="R8474">
        <v>2775999</v>
      </c>
      <c r="S8474">
        <v>2500595</v>
      </c>
      <c r="T8474">
        <v>2261826</v>
      </c>
      <c r="U8474" s="15" t="s">
        <v>352</v>
      </c>
      <c r="V8474" s="15" t="s">
        <v>424</v>
      </c>
      <c r="W8474" s="15" t="s">
        <v>4530</v>
      </c>
      <c r="X8474" s="15" t="s">
        <v>810</v>
      </c>
      <c r="Y8474" s="15" t="s">
        <v>916</v>
      </c>
    </row>
    <row r="8475" spans="1:25" ht="12" customHeight="1" x14ac:dyDescent="0.15">
      <c r="A8475" t="s">
        <v>350</v>
      </c>
      <c r="B8475" t="s">
        <v>457</v>
      </c>
      <c r="C8475" t="s">
        <v>439</v>
      </c>
      <c r="D8475" t="s">
        <v>351</v>
      </c>
      <c r="E8475" t="s">
        <v>419</v>
      </c>
      <c r="F8475" t="s">
        <v>4529</v>
      </c>
      <c r="G8475" t="s">
        <v>3343</v>
      </c>
      <c r="H8475" t="s">
        <v>422</v>
      </c>
      <c r="I8475">
        <v>301</v>
      </c>
      <c r="J8475">
        <v>291</v>
      </c>
      <c r="K8475">
        <v>392</v>
      </c>
      <c r="L8475">
        <v>148</v>
      </c>
      <c r="M8475">
        <v>273</v>
      </c>
      <c r="N8475">
        <v>339</v>
      </c>
      <c r="O8475">
        <v>266</v>
      </c>
      <c r="P8475">
        <v>325</v>
      </c>
      <c r="Q8475">
        <v>232</v>
      </c>
      <c r="R8475">
        <v>401</v>
      </c>
      <c r="S8475">
        <v>307</v>
      </c>
      <c r="T8475">
        <v>342</v>
      </c>
      <c r="U8475" s="15" t="s">
        <v>352</v>
      </c>
      <c r="V8475" s="15" t="s">
        <v>424</v>
      </c>
      <c r="W8475" s="15" t="s">
        <v>4530</v>
      </c>
      <c r="X8475" s="15" t="s">
        <v>438</v>
      </c>
      <c r="Y8475" s="15" t="s">
        <v>422</v>
      </c>
    </row>
    <row r="8476" spans="1:25" ht="12" customHeight="1" x14ac:dyDescent="0.15">
      <c r="A8476" t="s">
        <v>350</v>
      </c>
      <c r="B8476" t="s">
        <v>457</v>
      </c>
      <c r="C8476" t="s">
        <v>527</v>
      </c>
      <c r="D8476" t="s">
        <v>351</v>
      </c>
      <c r="E8476" t="s">
        <v>419</v>
      </c>
      <c r="F8476" t="s">
        <v>4529</v>
      </c>
      <c r="G8476" t="s">
        <v>440</v>
      </c>
      <c r="H8476" t="s">
        <v>422</v>
      </c>
      <c r="I8476">
        <v>92668</v>
      </c>
      <c r="J8476">
        <v>95465</v>
      </c>
      <c r="K8476">
        <v>97259</v>
      </c>
      <c r="L8476">
        <v>98623</v>
      </c>
      <c r="M8476">
        <v>98324</v>
      </c>
      <c r="N8476">
        <v>98950</v>
      </c>
      <c r="O8476">
        <v>97617</v>
      </c>
      <c r="P8476">
        <v>93551</v>
      </c>
      <c r="Q8476">
        <v>89967</v>
      </c>
      <c r="R8476">
        <v>87542</v>
      </c>
      <c r="S8476">
        <v>85559</v>
      </c>
      <c r="T8476">
        <v>86188</v>
      </c>
      <c r="U8476" s="15" t="s">
        <v>352</v>
      </c>
      <c r="V8476" s="15" t="s">
        <v>424</v>
      </c>
      <c r="W8476" s="15" t="s">
        <v>4530</v>
      </c>
      <c r="X8476" s="15" t="s">
        <v>441</v>
      </c>
      <c r="Y8476" s="15" t="s">
        <v>422</v>
      </c>
    </row>
    <row r="8477" spans="1:25" ht="12" customHeight="1" x14ac:dyDescent="0.15">
      <c r="A8477" t="s">
        <v>350</v>
      </c>
      <c r="B8477" t="s">
        <v>460</v>
      </c>
      <c r="C8477" t="s">
        <v>418</v>
      </c>
      <c r="D8477" t="s">
        <v>351</v>
      </c>
      <c r="E8477" t="s">
        <v>419</v>
      </c>
      <c r="F8477" t="s">
        <v>4531</v>
      </c>
      <c r="G8477" t="s">
        <v>421</v>
      </c>
      <c r="H8477" t="s">
        <v>422</v>
      </c>
      <c r="I8477">
        <v>105648</v>
      </c>
      <c r="J8477">
        <v>115563</v>
      </c>
      <c r="K8477">
        <v>118845</v>
      </c>
      <c r="L8477">
        <v>123566</v>
      </c>
      <c r="M8477">
        <v>113351</v>
      </c>
      <c r="N8477">
        <v>117534</v>
      </c>
      <c r="O8477">
        <v>123933</v>
      </c>
      <c r="P8477">
        <v>98730</v>
      </c>
      <c r="Q8477">
        <v>121105</v>
      </c>
      <c r="R8477">
        <v>134402</v>
      </c>
      <c r="S8477">
        <v>106029</v>
      </c>
      <c r="T8477">
        <v>114281</v>
      </c>
      <c r="U8477" s="15" t="s">
        <v>352</v>
      </c>
      <c r="V8477" s="15" t="s">
        <v>424</v>
      </c>
      <c r="W8477" s="15" t="s">
        <v>4532</v>
      </c>
      <c r="X8477" s="15" t="s">
        <v>426</v>
      </c>
      <c r="Y8477" s="15" t="s">
        <v>422</v>
      </c>
    </row>
    <row r="8478" spans="1:25" ht="12" customHeight="1" x14ac:dyDescent="0.15">
      <c r="A8478" t="s">
        <v>350</v>
      </c>
      <c r="B8478" t="s">
        <v>460</v>
      </c>
      <c r="C8478" t="s">
        <v>427</v>
      </c>
      <c r="D8478" t="s">
        <v>351</v>
      </c>
      <c r="E8478" t="s">
        <v>419</v>
      </c>
      <c r="F8478" t="s">
        <v>4531</v>
      </c>
      <c r="G8478" t="s">
        <v>428</v>
      </c>
      <c r="H8478" t="s">
        <v>422</v>
      </c>
      <c r="I8478">
        <v>2845</v>
      </c>
      <c r="J8478">
        <v>1967</v>
      </c>
      <c r="K8478">
        <v>989</v>
      </c>
      <c r="L8478">
        <v>1442</v>
      </c>
      <c r="M8478">
        <v>2546</v>
      </c>
      <c r="N8478">
        <v>1829</v>
      </c>
      <c r="O8478">
        <v>1175</v>
      </c>
      <c r="P8478">
        <v>1418</v>
      </c>
      <c r="Q8478">
        <v>1817</v>
      </c>
      <c r="R8478">
        <v>1948</v>
      </c>
      <c r="S8478">
        <v>773</v>
      </c>
      <c r="T8478">
        <v>2066</v>
      </c>
      <c r="U8478" s="15" t="s">
        <v>352</v>
      </c>
      <c r="V8478" s="15" t="s">
        <v>424</v>
      </c>
      <c r="W8478" s="15" t="s">
        <v>4532</v>
      </c>
      <c r="X8478" s="15" t="s">
        <v>3342</v>
      </c>
      <c r="Y8478" s="15" t="s">
        <v>422</v>
      </c>
    </row>
    <row r="8479" spans="1:25" ht="12" customHeight="1" x14ac:dyDescent="0.15">
      <c r="A8479" t="s">
        <v>350</v>
      </c>
      <c r="B8479" t="s">
        <v>460</v>
      </c>
      <c r="C8479" t="s">
        <v>433</v>
      </c>
      <c r="D8479" t="s">
        <v>351</v>
      </c>
      <c r="E8479" t="s">
        <v>419</v>
      </c>
      <c r="F8479" t="s">
        <v>4531</v>
      </c>
      <c r="G8479" t="s">
        <v>805</v>
      </c>
      <c r="H8479" t="s">
        <v>422</v>
      </c>
      <c r="I8479">
        <v>102391</v>
      </c>
      <c r="J8479">
        <v>111814</v>
      </c>
      <c r="K8479">
        <v>124913</v>
      </c>
      <c r="L8479">
        <v>137565</v>
      </c>
      <c r="M8479">
        <v>128285</v>
      </c>
      <c r="N8479">
        <v>120026</v>
      </c>
      <c r="O8479">
        <v>110344</v>
      </c>
      <c r="P8479">
        <v>79512</v>
      </c>
      <c r="Q8479">
        <v>114262</v>
      </c>
      <c r="R8479">
        <v>132010</v>
      </c>
      <c r="S8479">
        <v>111475</v>
      </c>
      <c r="T8479">
        <v>99500</v>
      </c>
      <c r="U8479" s="15" t="s">
        <v>352</v>
      </c>
      <c r="V8479" s="15" t="s">
        <v>424</v>
      </c>
      <c r="W8479" s="15" t="s">
        <v>4532</v>
      </c>
      <c r="X8479" s="15" t="s">
        <v>435</v>
      </c>
      <c r="Y8479" s="15" t="s">
        <v>422</v>
      </c>
    </row>
    <row r="8480" spans="1:25" ht="12" customHeight="1" x14ac:dyDescent="0.15">
      <c r="A8480" t="s">
        <v>350</v>
      </c>
      <c r="B8480" t="s">
        <v>460</v>
      </c>
      <c r="C8480" t="s">
        <v>436</v>
      </c>
      <c r="D8480" t="s">
        <v>351</v>
      </c>
      <c r="E8480" t="s">
        <v>419</v>
      </c>
      <c r="F8480" t="s">
        <v>4531</v>
      </c>
      <c r="G8480" t="s">
        <v>809</v>
      </c>
      <c r="H8480" t="s">
        <v>915</v>
      </c>
      <c r="I8480">
        <v>3855665</v>
      </c>
      <c r="J8480">
        <v>3914189</v>
      </c>
      <c r="K8480">
        <v>4343236</v>
      </c>
      <c r="L8480">
        <v>5197014</v>
      </c>
      <c r="M8480">
        <v>4805720</v>
      </c>
      <c r="N8480">
        <v>4447995</v>
      </c>
      <c r="O8480">
        <v>4091531</v>
      </c>
      <c r="P8480">
        <v>2998353</v>
      </c>
      <c r="Q8480">
        <v>4512987</v>
      </c>
      <c r="R8480">
        <v>5038928</v>
      </c>
      <c r="S8480">
        <v>4414866</v>
      </c>
      <c r="T8480">
        <v>3970355</v>
      </c>
      <c r="U8480" s="15" t="s">
        <v>352</v>
      </c>
      <c r="V8480" s="15" t="s">
        <v>424</v>
      </c>
      <c r="W8480" s="15" t="s">
        <v>4532</v>
      </c>
      <c r="X8480" s="15" t="s">
        <v>810</v>
      </c>
      <c r="Y8480" s="15" t="s">
        <v>916</v>
      </c>
    </row>
    <row r="8481" spans="1:25" ht="12" customHeight="1" x14ac:dyDescent="0.15">
      <c r="A8481" t="s">
        <v>350</v>
      </c>
      <c r="B8481" t="s">
        <v>460</v>
      </c>
      <c r="C8481" t="s">
        <v>439</v>
      </c>
      <c r="D8481" t="s">
        <v>351</v>
      </c>
      <c r="E8481" t="s">
        <v>419</v>
      </c>
      <c r="F8481" t="s">
        <v>4531</v>
      </c>
      <c r="G8481" t="s">
        <v>3343</v>
      </c>
      <c r="H8481" t="s">
        <v>422</v>
      </c>
      <c r="I8481">
        <v>1981</v>
      </c>
      <c r="J8481">
        <v>1636</v>
      </c>
      <c r="K8481">
        <v>513</v>
      </c>
      <c r="L8481">
        <v>1486</v>
      </c>
      <c r="M8481">
        <v>2621</v>
      </c>
      <c r="N8481">
        <v>1610</v>
      </c>
      <c r="O8481">
        <v>748</v>
      </c>
      <c r="P8481">
        <v>1144</v>
      </c>
      <c r="Q8481">
        <v>1729</v>
      </c>
      <c r="R8481">
        <v>1280</v>
      </c>
      <c r="S8481">
        <v>929</v>
      </c>
      <c r="T8481">
        <v>1295</v>
      </c>
      <c r="U8481" s="15" t="s">
        <v>352</v>
      </c>
      <c r="V8481" s="15" t="s">
        <v>424</v>
      </c>
      <c r="W8481" s="15" t="s">
        <v>4532</v>
      </c>
      <c r="X8481" s="15" t="s">
        <v>438</v>
      </c>
      <c r="Y8481" s="15" t="s">
        <v>422</v>
      </c>
    </row>
    <row r="8482" spans="1:25" ht="12" customHeight="1" x14ac:dyDescent="0.15">
      <c r="A8482" t="s">
        <v>350</v>
      </c>
      <c r="B8482" t="s">
        <v>460</v>
      </c>
      <c r="C8482" t="s">
        <v>527</v>
      </c>
      <c r="D8482" t="s">
        <v>351</v>
      </c>
      <c r="E8482" t="s">
        <v>419</v>
      </c>
      <c r="F8482" t="s">
        <v>4531</v>
      </c>
      <c r="G8482" t="s">
        <v>440</v>
      </c>
      <c r="H8482" t="s">
        <v>422</v>
      </c>
      <c r="I8482">
        <v>257873</v>
      </c>
      <c r="J8482">
        <v>261710</v>
      </c>
      <c r="K8482">
        <v>255893</v>
      </c>
      <c r="L8482">
        <v>241433</v>
      </c>
      <c r="M8482">
        <v>226078</v>
      </c>
      <c r="N8482">
        <v>223446</v>
      </c>
      <c r="O8482">
        <v>236563</v>
      </c>
      <c r="P8482">
        <v>255790</v>
      </c>
      <c r="Q8482">
        <v>262541</v>
      </c>
      <c r="R8482">
        <v>265662</v>
      </c>
      <c r="S8482">
        <v>259835</v>
      </c>
      <c r="T8482">
        <v>275278</v>
      </c>
      <c r="U8482" s="15" t="s">
        <v>352</v>
      </c>
      <c r="V8482" s="15" t="s">
        <v>424</v>
      </c>
      <c r="W8482" s="15" t="s">
        <v>4532</v>
      </c>
      <c r="X8482" s="15" t="s">
        <v>441</v>
      </c>
      <c r="Y8482" s="15" t="s">
        <v>422</v>
      </c>
    </row>
    <row r="8483" spans="1:25" ht="12" customHeight="1" x14ac:dyDescent="0.15">
      <c r="A8483" t="s">
        <v>350</v>
      </c>
      <c r="B8483" t="s">
        <v>463</v>
      </c>
      <c r="C8483" t="s">
        <v>418</v>
      </c>
      <c r="D8483" t="s">
        <v>351</v>
      </c>
      <c r="E8483" t="s">
        <v>419</v>
      </c>
      <c r="F8483" t="s">
        <v>4533</v>
      </c>
      <c r="G8483" t="s">
        <v>421</v>
      </c>
      <c r="H8483" t="s">
        <v>1351</v>
      </c>
      <c r="I8483">
        <v>3753</v>
      </c>
      <c r="J8483">
        <v>4707</v>
      </c>
      <c r="K8483">
        <v>4475</v>
      </c>
      <c r="L8483">
        <v>5219</v>
      </c>
      <c r="M8483">
        <v>4859</v>
      </c>
      <c r="N8483">
        <v>4758</v>
      </c>
      <c r="O8483">
        <v>4754</v>
      </c>
      <c r="P8483">
        <v>3716</v>
      </c>
      <c r="Q8483">
        <v>4631</v>
      </c>
      <c r="R8483">
        <v>4469</v>
      </c>
      <c r="S8483">
        <v>4697</v>
      </c>
      <c r="T8483">
        <v>4444</v>
      </c>
      <c r="U8483" s="15" t="s">
        <v>352</v>
      </c>
      <c r="V8483" s="15" t="s">
        <v>424</v>
      </c>
      <c r="W8483" s="15" t="s">
        <v>4534</v>
      </c>
      <c r="X8483" s="15" t="s">
        <v>426</v>
      </c>
      <c r="Y8483" s="15" t="s">
        <v>1353</v>
      </c>
    </row>
    <row r="8484" spans="1:25" ht="12" customHeight="1" x14ac:dyDescent="0.15">
      <c r="A8484" t="s">
        <v>350</v>
      </c>
      <c r="B8484" t="s">
        <v>463</v>
      </c>
      <c r="C8484" t="s">
        <v>427</v>
      </c>
      <c r="D8484" t="s">
        <v>351</v>
      </c>
      <c r="E8484" t="s">
        <v>419</v>
      </c>
      <c r="F8484" t="s">
        <v>4533</v>
      </c>
      <c r="G8484" t="s">
        <v>428</v>
      </c>
      <c r="H8484" t="s">
        <v>1351</v>
      </c>
      <c r="I8484">
        <v>235</v>
      </c>
      <c r="J8484">
        <v>320</v>
      </c>
      <c r="K8484">
        <v>275</v>
      </c>
      <c r="L8484">
        <v>320</v>
      </c>
      <c r="M8484">
        <v>290</v>
      </c>
      <c r="N8484">
        <v>335</v>
      </c>
      <c r="O8484">
        <v>325</v>
      </c>
      <c r="P8484">
        <v>245</v>
      </c>
      <c r="Q8484">
        <v>320</v>
      </c>
      <c r="R8484">
        <v>305</v>
      </c>
      <c r="S8484">
        <v>355</v>
      </c>
      <c r="T8484">
        <v>325</v>
      </c>
      <c r="U8484" s="15" t="s">
        <v>352</v>
      </c>
      <c r="V8484" s="15" t="s">
        <v>424</v>
      </c>
      <c r="W8484" s="15" t="s">
        <v>4534</v>
      </c>
      <c r="X8484" s="15" t="s">
        <v>3342</v>
      </c>
      <c r="Y8484" s="15" t="s">
        <v>1353</v>
      </c>
    </row>
    <row r="8485" spans="1:25" ht="12" customHeight="1" x14ac:dyDescent="0.15">
      <c r="A8485" t="s">
        <v>350</v>
      </c>
      <c r="B8485" t="s">
        <v>463</v>
      </c>
      <c r="C8485" t="s">
        <v>433</v>
      </c>
      <c r="D8485" t="s">
        <v>351</v>
      </c>
      <c r="E8485" t="s">
        <v>419</v>
      </c>
      <c r="F8485" t="s">
        <v>4533</v>
      </c>
      <c r="G8485" t="s">
        <v>805</v>
      </c>
      <c r="H8485" t="s">
        <v>1351</v>
      </c>
      <c r="I8485">
        <v>3812</v>
      </c>
      <c r="J8485">
        <v>4828</v>
      </c>
      <c r="K8485">
        <v>4676</v>
      </c>
      <c r="L8485">
        <v>5422</v>
      </c>
      <c r="M8485">
        <v>4831</v>
      </c>
      <c r="N8485">
        <v>4983</v>
      </c>
      <c r="O8485">
        <v>4861</v>
      </c>
      <c r="P8485">
        <v>3888</v>
      </c>
      <c r="Q8485">
        <v>4737</v>
      </c>
      <c r="R8485">
        <v>4582</v>
      </c>
      <c r="S8485">
        <v>4822</v>
      </c>
      <c r="T8485">
        <v>4675</v>
      </c>
      <c r="U8485" s="15" t="s">
        <v>352</v>
      </c>
      <c r="V8485" s="15" t="s">
        <v>424</v>
      </c>
      <c r="W8485" s="15" t="s">
        <v>4534</v>
      </c>
      <c r="X8485" s="15" t="s">
        <v>435</v>
      </c>
      <c r="Y8485" s="15" t="s">
        <v>1353</v>
      </c>
    </row>
    <row r="8486" spans="1:25" ht="12" customHeight="1" x14ac:dyDescent="0.15">
      <c r="A8486" t="s">
        <v>350</v>
      </c>
      <c r="B8486" t="s">
        <v>463</v>
      </c>
      <c r="C8486" t="s">
        <v>436</v>
      </c>
      <c r="D8486" t="s">
        <v>351</v>
      </c>
      <c r="E8486" t="s">
        <v>419</v>
      </c>
      <c r="F8486" t="s">
        <v>4533</v>
      </c>
      <c r="G8486" t="s">
        <v>809</v>
      </c>
      <c r="H8486" t="s">
        <v>915</v>
      </c>
      <c r="I8486">
        <v>868309</v>
      </c>
      <c r="J8486">
        <v>1095323</v>
      </c>
      <c r="K8486">
        <v>1050818</v>
      </c>
      <c r="L8486">
        <v>1229021</v>
      </c>
      <c r="M8486">
        <v>1099439</v>
      </c>
      <c r="N8486">
        <v>1201205</v>
      </c>
      <c r="O8486">
        <v>1200431</v>
      </c>
      <c r="P8486">
        <v>974158</v>
      </c>
      <c r="Q8486">
        <v>1174406</v>
      </c>
      <c r="R8486">
        <v>1148790</v>
      </c>
      <c r="S8486">
        <v>1234821</v>
      </c>
      <c r="T8486">
        <v>1146131</v>
      </c>
      <c r="U8486" s="15" t="s">
        <v>352</v>
      </c>
      <c r="V8486" s="15" t="s">
        <v>424</v>
      </c>
      <c r="W8486" s="15" t="s">
        <v>4534</v>
      </c>
      <c r="X8486" s="15" t="s">
        <v>810</v>
      </c>
      <c r="Y8486" s="15" t="s">
        <v>916</v>
      </c>
    </row>
    <row r="8487" spans="1:25" ht="12" customHeight="1" x14ac:dyDescent="0.15">
      <c r="A8487" t="s">
        <v>350</v>
      </c>
      <c r="B8487" t="s">
        <v>463</v>
      </c>
      <c r="C8487" t="s">
        <v>439</v>
      </c>
      <c r="D8487" t="s">
        <v>351</v>
      </c>
      <c r="E8487" t="s">
        <v>419</v>
      </c>
      <c r="F8487" t="s">
        <v>4533</v>
      </c>
      <c r="G8487" t="s">
        <v>3343</v>
      </c>
      <c r="H8487" t="s">
        <v>1351</v>
      </c>
      <c r="I8487">
        <v>86</v>
      </c>
      <c r="J8487">
        <v>88</v>
      </c>
      <c r="K8487">
        <v>122</v>
      </c>
      <c r="L8487">
        <v>79</v>
      </c>
      <c r="M8487">
        <v>93</v>
      </c>
      <c r="N8487">
        <v>93</v>
      </c>
      <c r="O8487">
        <v>109</v>
      </c>
      <c r="P8487">
        <v>67</v>
      </c>
      <c r="Q8487">
        <v>80</v>
      </c>
      <c r="R8487">
        <v>84</v>
      </c>
      <c r="S8487">
        <v>70</v>
      </c>
      <c r="T8487">
        <v>62</v>
      </c>
      <c r="U8487" s="15" t="s">
        <v>352</v>
      </c>
      <c r="V8487" s="15" t="s">
        <v>424</v>
      </c>
      <c r="W8487" s="15" t="s">
        <v>4534</v>
      </c>
      <c r="X8487" s="15" t="s">
        <v>438</v>
      </c>
      <c r="Y8487" s="15" t="s">
        <v>1353</v>
      </c>
    </row>
    <row r="8488" spans="1:25" ht="12" customHeight="1" x14ac:dyDescent="0.15">
      <c r="A8488" t="s">
        <v>350</v>
      </c>
      <c r="B8488" t="s">
        <v>463</v>
      </c>
      <c r="C8488" t="s">
        <v>527</v>
      </c>
      <c r="D8488" t="s">
        <v>351</v>
      </c>
      <c r="E8488" t="s">
        <v>419</v>
      </c>
      <c r="F8488" t="s">
        <v>4533</v>
      </c>
      <c r="G8488" t="s">
        <v>440</v>
      </c>
      <c r="H8488" t="s">
        <v>1351</v>
      </c>
      <c r="I8488">
        <v>5840</v>
      </c>
      <c r="J8488">
        <v>5913</v>
      </c>
      <c r="K8488">
        <v>5766</v>
      </c>
      <c r="L8488">
        <v>5722</v>
      </c>
      <c r="M8488">
        <v>5904</v>
      </c>
      <c r="N8488">
        <v>5848</v>
      </c>
      <c r="O8488">
        <v>5927</v>
      </c>
      <c r="P8488">
        <v>5890</v>
      </c>
      <c r="Q8488">
        <v>5939</v>
      </c>
      <c r="R8488">
        <v>5987</v>
      </c>
      <c r="S8488">
        <v>6094</v>
      </c>
      <c r="T8488">
        <v>6060</v>
      </c>
      <c r="U8488" s="15" t="s">
        <v>352</v>
      </c>
      <c r="V8488" s="15" t="s">
        <v>424</v>
      </c>
      <c r="W8488" s="15" t="s">
        <v>4534</v>
      </c>
      <c r="X8488" s="15" t="s">
        <v>441</v>
      </c>
      <c r="Y8488" s="15" t="s">
        <v>1353</v>
      </c>
    </row>
    <row r="8489" spans="1:25" ht="12" customHeight="1" x14ac:dyDescent="0.15">
      <c r="A8489" t="s">
        <v>350</v>
      </c>
      <c r="B8489" t="s">
        <v>466</v>
      </c>
      <c r="C8489" t="s">
        <v>418</v>
      </c>
      <c r="D8489" t="s">
        <v>351</v>
      </c>
      <c r="E8489" t="s">
        <v>419</v>
      </c>
      <c r="F8489" t="s">
        <v>4535</v>
      </c>
      <c r="G8489" t="s">
        <v>421</v>
      </c>
      <c r="H8489" t="s">
        <v>422</v>
      </c>
      <c r="I8489">
        <v>22789</v>
      </c>
      <c r="J8489">
        <v>20510</v>
      </c>
      <c r="K8489">
        <v>20884</v>
      </c>
      <c r="L8489">
        <v>21096</v>
      </c>
      <c r="M8489">
        <v>21611</v>
      </c>
      <c r="N8489">
        <v>23384</v>
      </c>
      <c r="O8489">
        <v>24381</v>
      </c>
      <c r="P8489">
        <v>19843</v>
      </c>
      <c r="Q8489">
        <v>24788</v>
      </c>
      <c r="R8489">
        <v>27331</v>
      </c>
      <c r="S8489">
        <v>23552</v>
      </c>
      <c r="T8489">
        <v>27341</v>
      </c>
      <c r="U8489" s="15" t="s">
        <v>352</v>
      </c>
      <c r="V8489" s="15" t="s">
        <v>424</v>
      </c>
      <c r="W8489" s="15" t="s">
        <v>4536</v>
      </c>
      <c r="X8489" s="15" t="s">
        <v>426</v>
      </c>
      <c r="Y8489" s="15" t="s">
        <v>422</v>
      </c>
    </row>
    <row r="8490" spans="1:25" ht="12" customHeight="1" x14ac:dyDescent="0.15">
      <c r="A8490" t="s">
        <v>350</v>
      </c>
      <c r="B8490" t="s">
        <v>466</v>
      </c>
      <c r="C8490" t="s">
        <v>427</v>
      </c>
      <c r="D8490" t="s">
        <v>351</v>
      </c>
      <c r="E8490" t="s">
        <v>419</v>
      </c>
      <c r="F8490" t="s">
        <v>4535</v>
      </c>
      <c r="G8490" t="s">
        <v>428</v>
      </c>
      <c r="H8490" t="s">
        <v>422</v>
      </c>
      <c r="I8490">
        <v>1489</v>
      </c>
      <c r="J8490">
        <v>2114</v>
      </c>
      <c r="K8490">
        <v>2317</v>
      </c>
      <c r="L8490">
        <v>2795</v>
      </c>
      <c r="M8490">
        <v>1378</v>
      </c>
      <c r="N8490">
        <v>1125</v>
      </c>
      <c r="O8490">
        <v>653</v>
      </c>
      <c r="P8490">
        <v>457</v>
      </c>
      <c r="Q8490">
        <v>918</v>
      </c>
      <c r="R8490">
        <v>798</v>
      </c>
      <c r="S8490">
        <v>397</v>
      </c>
      <c r="T8490">
        <v>1151</v>
      </c>
      <c r="U8490" s="15" t="s">
        <v>352</v>
      </c>
      <c r="V8490" s="15" t="s">
        <v>424</v>
      </c>
      <c r="W8490" s="15" t="s">
        <v>4536</v>
      </c>
      <c r="X8490" s="15" t="s">
        <v>3342</v>
      </c>
      <c r="Y8490" s="15" t="s">
        <v>422</v>
      </c>
    </row>
    <row r="8491" spans="1:25" ht="12" customHeight="1" x14ac:dyDescent="0.15">
      <c r="A8491" t="s">
        <v>350</v>
      </c>
      <c r="B8491" t="s">
        <v>466</v>
      </c>
      <c r="C8491" t="s">
        <v>433</v>
      </c>
      <c r="D8491" t="s">
        <v>351</v>
      </c>
      <c r="E8491" t="s">
        <v>419</v>
      </c>
      <c r="F8491" t="s">
        <v>4535</v>
      </c>
      <c r="G8491" t="s">
        <v>805</v>
      </c>
      <c r="H8491" t="s">
        <v>422</v>
      </c>
      <c r="I8491">
        <v>30767</v>
      </c>
      <c r="J8491">
        <v>27788</v>
      </c>
      <c r="K8491">
        <v>23485</v>
      </c>
      <c r="L8491">
        <v>20874</v>
      </c>
      <c r="M8491">
        <v>19828</v>
      </c>
      <c r="N8491">
        <v>17113</v>
      </c>
      <c r="O8491">
        <v>19946</v>
      </c>
      <c r="P8491">
        <v>15274</v>
      </c>
      <c r="Q8491">
        <v>16387</v>
      </c>
      <c r="R8491">
        <v>22187</v>
      </c>
      <c r="S8491">
        <v>23861</v>
      </c>
      <c r="T8491">
        <v>28368</v>
      </c>
      <c r="U8491" s="15" t="s">
        <v>352</v>
      </c>
      <c r="V8491" s="15" t="s">
        <v>424</v>
      </c>
      <c r="W8491" s="15" t="s">
        <v>4536</v>
      </c>
      <c r="X8491" s="15" t="s">
        <v>435</v>
      </c>
      <c r="Y8491" s="15" t="s">
        <v>422</v>
      </c>
    </row>
    <row r="8492" spans="1:25" ht="12" customHeight="1" x14ac:dyDescent="0.15">
      <c r="A8492" t="s">
        <v>350</v>
      </c>
      <c r="B8492" t="s">
        <v>466</v>
      </c>
      <c r="C8492" t="s">
        <v>436</v>
      </c>
      <c r="D8492" t="s">
        <v>351</v>
      </c>
      <c r="E8492" t="s">
        <v>419</v>
      </c>
      <c r="F8492" t="s">
        <v>4535</v>
      </c>
      <c r="G8492" t="s">
        <v>809</v>
      </c>
      <c r="H8492" t="s">
        <v>915</v>
      </c>
      <c r="I8492">
        <v>646508</v>
      </c>
      <c r="J8492">
        <v>585850</v>
      </c>
      <c r="K8492">
        <v>505125</v>
      </c>
      <c r="L8492">
        <v>441259</v>
      </c>
      <c r="M8492">
        <v>410875</v>
      </c>
      <c r="N8492">
        <v>382066</v>
      </c>
      <c r="O8492">
        <v>434032</v>
      </c>
      <c r="P8492">
        <v>341608</v>
      </c>
      <c r="Q8492">
        <v>361878</v>
      </c>
      <c r="R8492">
        <v>450505</v>
      </c>
      <c r="S8492">
        <v>535635</v>
      </c>
      <c r="T8492">
        <v>607904</v>
      </c>
      <c r="U8492" s="15" t="s">
        <v>352</v>
      </c>
      <c r="V8492" s="15" t="s">
        <v>424</v>
      </c>
      <c r="W8492" s="15" t="s">
        <v>4536</v>
      </c>
      <c r="X8492" s="15" t="s">
        <v>810</v>
      </c>
      <c r="Y8492" s="15" t="s">
        <v>916</v>
      </c>
    </row>
    <row r="8493" spans="1:25" ht="12" customHeight="1" x14ac:dyDescent="0.15">
      <c r="A8493" t="s">
        <v>350</v>
      </c>
      <c r="B8493" t="s">
        <v>466</v>
      </c>
      <c r="C8493" t="s">
        <v>439</v>
      </c>
      <c r="D8493" t="s">
        <v>351</v>
      </c>
      <c r="E8493" t="s">
        <v>419</v>
      </c>
      <c r="F8493" t="s">
        <v>4535</v>
      </c>
      <c r="G8493" t="s">
        <v>3343</v>
      </c>
      <c r="H8493" t="s">
        <v>422</v>
      </c>
      <c r="I8493">
        <v>2180</v>
      </c>
      <c r="J8493">
        <v>2206</v>
      </c>
      <c r="K8493">
        <v>1479</v>
      </c>
      <c r="L8493">
        <v>2658</v>
      </c>
      <c r="M8493">
        <v>1337</v>
      </c>
      <c r="N8493">
        <v>1548</v>
      </c>
      <c r="O8493">
        <v>1944</v>
      </c>
      <c r="P8493">
        <v>1680</v>
      </c>
      <c r="Q8493">
        <v>1086</v>
      </c>
      <c r="R8493">
        <v>1343</v>
      </c>
      <c r="S8493">
        <v>1172</v>
      </c>
      <c r="T8493">
        <v>1667</v>
      </c>
      <c r="U8493" s="15" t="s">
        <v>352</v>
      </c>
      <c r="V8493" s="15" t="s">
        <v>424</v>
      </c>
      <c r="W8493" s="15" t="s">
        <v>4536</v>
      </c>
      <c r="X8493" s="15" t="s">
        <v>438</v>
      </c>
      <c r="Y8493" s="15" t="s">
        <v>422</v>
      </c>
    </row>
    <row r="8494" spans="1:25" ht="12" customHeight="1" x14ac:dyDescent="0.15">
      <c r="A8494" t="s">
        <v>350</v>
      </c>
      <c r="B8494" t="s">
        <v>466</v>
      </c>
      <c r="C8494" t="s">
        <v>527</v>
      </c>
      <c r="D8494" t="s">
        <v>351</v>
      </c>
      <c r="E8494" t="s">
        <v>419</v>
      </c>
      <c r="F8494" t="s">
        <v>4535</v>
      </c>
      <c r="G8494" t="s">
        <v>440</v>
      </c>
      <c r="H8494" t="s">
        <v>422</v>
      </c>
      <c r="I8494">
        <v>131375</v>
      </c>
      <c r="J8494">
        <v>124069</v>
      </c>
      <c r="K8494">
        <v>122368</v>
      </c>
      <c r="L8494">
        <v>122858</v>
      </c>
      <c r="M8494">
        <v>124764</v>
      </c>
      <c r="N8494">
        <v>130702</v>
      </c>
      <c r="O8494">
        <v>133928</v>
      </c>
      <c r="P8494">
        <v>137336</v>
      </c>
      <c r="Q8494">
        <v>145619</v>
      </c>
      <c r="R8494">
        <v>150306</v>
      </c>
      <c r="S8494">
        <v>148817</v>
      </c>
      <c r="T8494">
        <v>147392</v>
      </c>
      <c r="U8494" s="15" t="s">
        <v>352</v>
      </c>
      <c r="V8494" s="15" t="s">
        <v>424</v>
      </c>
      <c r="W8494" s="15" t="s">
        <v>4536</v>
      </c>
      <c r="X8494" s="15" t="s">
        <v>441</v>
      </c>
      <c r="Y8494" s="15" t="s">
        <v>422</v>
      </c>
    </row>
    <row r="8495" spans="1:25" ht="12" customHeight="1" x14ac:dyDescent="0.15">
      <c r="A8495" t="s">
        <v>350</v>
      </c>
      <c r="B8495" t="s">
        <v>469</v>
      </c>
      <c r="C8495" t="s">
        <v>418</v>
      </c>
      <c r="D8495" t="s">
        <v>351</v>
      </c>
      <c r="E8495" t="s">
        <v>419</v>
      </c>
      <c r="F8495" t="s">
        <v>4537</v>
      </c>
      <c r="G8495" t="s">
        <v>421</v>
      </c>
      <c r="H8495" t="s">
        <v>422</v>
      </c>
      <c r="I8495">
        <v>124316</v>
      </c>
      <c r="J8495">
        <v>128653</v>
      </c>
      <c r="K8495">
        <v>125876</v>
      </c>
      <c r="L8495">
        <v>130412</v>
      </c>
      <c r="M8495">
        <v>121260</v>
      </c>
      <c r="N8495">
        <v>127775</v>
      </c>
      <c r="O8495">
        <v>124237</v>
      </c>
      <c r="P8495">
        <v>91982</v>
      </c>
      <c r="Q8495">
        <v>123219</v>
      </c>
      <c r="R8495">
        <v>138072</v>
      </c>
      <c r="S8495">
        <v>123287</v>
      </c>
      <c r="T8495">
        <v>125300</v>
      </c>
      <c r="U8495" s="15" t="s">
        <v>352</v>
      </c>
      <c r="V8495" s="15" t="s">
        <v>424</v>
      </c>
      <c r="W8495" s="15" t="s">
        <v>4538</v>
      </c>
      <c r="X8495" s="15" t="s">
        <v>426</v>
      </c>
      <c r="Y8495" s="15" t="s">
        <v>422</v>
      </c>
    </row>
    <row r="8496" spans="1:25" ht="12" customHeight="1" x14ac:dyDescent="0.15">
      <c r="A8496" t="s">
        <v>350</v>
      </c>
      <c r="B8496" t="s">
        <v>469</v>
      </c>
      <c r="C8496" t="s">
        <v>427</v>
      </c>
      <c r="D8496" t="s">
        <v>351</v>
      </c>
      <c r="E8496" t="s">
        <v>419</v>
      </c>
      <c r="F8496" t="s">
        <v>4537</v>
      </c>
      <c r="G8496" t="s">
        <v>428</v>
      </c>
      <c r="H8496" t="s">
        <v>422</v>
      </c>
      <c r="I8496">
        <v>4284</v>
      </c>
      <c r="J8496">
        <v>4577</v>
      </c>
      <c r="K8496">
        <v>5542</v>
      </c>
      <c r="L8496">
        <v>5069</v>
      </c>
      <c r="M8496">
        <v>4304</v>
      </c>
      <c r="N8496">
        <v>4748</v>
      </c>
      <c r="O8496">
        <v>4056</v>
      </c>
      <c r="P8496">
        <v>2704</v>
      </c>
      <c r="Q8496">
        <v>4889</v>
      </c>
      <c r="R8496">
        <v>5098</v>
      </c>
      <c r="S8496">
        <v>4759</v>
      </c>
      <c r="T8496">
        <v>4464</v>
      </c>
      <c r="U8496" s="15" t="s">
        <v>352</v>
      </c>
      <c r="V8496" s="15" t="s">
        <v>424</v>
      </c>
      <c r="W8496" s="15" t="s">
        <v>4538</v>
      </c>
      <c r="X8496" s="15" t="s">
        <v>3342</v>
      </c>
      <c r="Y8496" s="15" t="s">
        <v>422</v>
      </c>
    </row>
    <row r="8497" spans="1:25" ht="12" customHeight="1" x14ac:dyDescent="0.15">
      <c r="A8497" t="s">
        <v>350</v>
      </c>
      <c r="B8497" t="s">
        <v>469</v>
      </c>
      <c r="C8497" t="s">
        <v>433</v>
      </c>
      <c r="D8497" t="s">
        <v>351</v>
      </c>
      <c r="E8497" t="s">
        <v>419</v>
      </c>
      <c r="F8497" t="s">
        <v>4537</v>
      </c>
      <c r="G8497" t="s">
        <v>805</v>
      </c>
      <c r="H8497" t="s">
        <v>422</v>
      </c>
      <c r="I8497">
        <v>142402</v>
      </c>
      <c r="J8497">
        <v>146483</v>
      </c>
      <c r="K8497">
        <v>129498</v>
      </c>
      <c r="L8497">
        <v>122420</v>
      </c>
      <c r="M8497">
        <v>115241</v>
      </c>
      <c r="N8497">
        <v>119998</v>
      </c>
      <c r="O8497">
        <v>127509</v>
      </c>
      <c r="P8497">
        <v>99342</v>
      </c>
      <c r="Q8497">
        <v>127330</v>
      </c>
      <c r="R8497">
        <v>142068</v>
      </c>
      <c r="S8497">
        <v>136515</v>
      </c>
      <c r="T8497">
        <v>137108</v>
      </c>
      <c r="U8497" s="15" t="s">
        <v>352</v>
      </c>
      <c r="V8497" s="15" t="s">
        <v>424</v>
      </c>
      <c r="W8497" s="15" t="s">
        <v>4538</v>
      </c>
      <c r="X8497" s="15" t="s">
        <v>435</v>
      </c>
      <c r="Y8497" s="15" t="s">
        <v>422</v>
      </c>
    </row>
    <row r="8498" spans="1:25" ht="12" customHeight="1" x14ac:dyDescent="0.15">
      <c r="A8498" t="s">
        <v>350</v>
      </c>
      <c r="B8498" t="s">
        <v>469</v>
      </c>
      <c r="C8498" t="s">
        <v>436</v>
      </c>
      <c r="D8498" t="s">
        <v>351</v>
      </c>
      <c r="E8498" t="s">
        <v>419</v>
      </c>
      <c r="F8498" t="s">
        <v>4537</v>
      </c>
      <c r="G8498" t="s">
        <v>809</v>
      </c>
      <c r="H8498" t="s">
        <v>915</v>
      </c>
      <c r="I8498">
        <v>5130404</v>
      </c>
      <c r="J8498">
        <v>4970238</v>
      </c>
      <c r="K8498">
        <v>4472218</v>
      </c>
      <c r="L8498">
        <v>4420797</v>
      </c>
      <c r="M8498">
        <v>4191411</v>
      </c>
      <c r="N8498">
        <v>4229604</v>
      </c>
      <c r="O8498">
        <v>4551723</v>
      </c>
      <c r="P8498">
        <v>3622125</v>
      </c>
      <c r="Q8498">
        <v>4558211</v>
      </c>
      <c r="R8498">
        <v>5255998</v>
      </c>
      <c r="S8498">
        <v>5133348</v>
      </c>
      <c r="T8498">
        <v>5195944</v>
      </c>
      <c r="U8498" s="15" t="s">
        <v>352</v>
      </c>
      <c r="V8498" s="15" t="s">
        <v>424</v>
      </c>
      <c r="W8498" s="15" t="s">
        <v>4538</v>
      </c>
      <c r="X8498" s="15" t="s">
        <v>810</v>
      </c>
      <c r="Y8498" s="15" t="s">
        <v>916</v>
      </c>
    </row>
    <row r="8499" spans="1:25" ht="12" customHeight="1" x14ac:dyDescent="0.15">
      <c r="A8499" t="s">
        <v>350</v>
      </c>
      <c r="B8499" t="s">
        <v>469</v>
      </c>
      <c r="C8499" t="s">
        <v>439</v>
      </c>
      <c r="D8499" t="s">
        <v>351</v>
      </c>
      <c r="E8499" t="s">
        <v>419</v>
      </c>
      <c r="F8499" t="s">
        <v>4537</v>
      </c>
      <c r="G8499" t="s">
        <v>3343</v>
      </c>
      <c r="H8499" t="s">
        <v>422</v>
      </c>
      <c r="I8499">
        <v>1785</v>
      </c>
      <c r="J8499">
        <v>2277</v>
      </c>
      <c r="K8499">
        <v>2630</v>
      </c>
      <c r="L8499">
        <v>2074</v>
      </c>
      <c r="M8499">
        <v>1804</v>
      </c>
      <c r="N8499">
        <v>1826</v>
      </c>
      <c r="O8499">
        <v>1895</v>
      </c>
      <c r="P8499">
        <v>1415</v>
      </c>
      <c r="Q8499">
        <v>2265</v>
      </c>
      <c r="R8499">
        <v>2147</v>
      </c>
      <c r="S8499">
        <v>1578</v>
      </c>
      <c r="T8499">
        <v>1517</v>
      </c>
      <c r="U8499" s="15" t="s">
        <v>352</v>
      </c>
      <c r="V8499" s="15" t="s">
        <v>424</v>
      </c>
      <c r="W8499" s="15" t="s">
        <v>4538</v>
      </c>
      <c r="X8499" s="15" t="s">
        <v>438</v>
      </c>
      <c r="Y8499" s="15" t="s">
        <v>422</v>
      </c>
    </row>
    <row r="8500" spans="1:25" ht="12" customHeight="1" x14ac:dyDescent="0.15">
      <c r="A8500" t="s">
        <v>350</v>
      </c>
      <c r="B8500" t="s">
        <v>469</v>
      </c>
      <c r="C8500" t="s">
        <v>527</v>
      </c>
      <c r="D8500" t="s">
        <v>351</v>
      </c>
      <c r="E8500" t="s">
        <v>419</v>
      </c>
      <c r="F8500" t="s">
        <v>4537</v>
      </c>
      <c r="G8500" t="s">
        <v>440</v>
      </c>
      <c r="H8500" t="s">
        <v>422</v>
      </c>
      <c r="I8500">
        <v>766498</v>
      </c>
      <c r="J8500">
        <v>751265</v>
      </c>
      <c r="K8500">
        <v>750742</v>
      </c>
      <c r="L8500">
        <v>760866</v>
      </c>
      <c r="M8500">
        <v>770359</v>
      </c>
      <c r="N8500">
        <v>780537</v>
      </c>
      <c r="O8500">
        <v>779265</v>
      </c>
      <c r="P8500">
        <v>773156</v>
      </c>
      <c r="Q8500">
        <v>771154</v>
      </c>
      <c r="R8500">
        <v>769939</v>
      </c>
      <c r="S8500">
        <v>760022</v>
      </c>
      <c r="T8500">
        <v>750681</v>
      </c>
      <c r="U8500" s="15" t="s">
        <v>352</v>
      </c>
      <c r="V8500" s="15" t="s">
        <v>424</v>
      </c>
      <c r="W8500" s="15" t="s">
        <v>4538</v>
      </c>
      <c r="X8500" s="15" t="s">
        <v>441</v>
      </c>
      <c r="Y8500" s="15" t="s">
        <v>422</v>
      </c>
    </row>
    <row r="8501" spans="1:25" ht="12" customHeight="1" x14ac:dyDescent="0.15">
      <c r="A8501" t="s">
        <v>350</v>
      </c>
      <c r="B8501" t="s">
        <v>472</v>
      </c>
      <c r="C8501" t="s">
        <v>418</v>
      </c>
      <c r="D8501" t="s">
        <v>351</v>
      </c>
      <c r="E8501" t="s">
        <v>419</v>
      </c>
      <c r="F8501" t="s">
        <v>4539</v>
      </c>
      <c r="G8501" t="s">
        <v>421</v>
      </c>
      <c r="H8501" t="s">
        <v>422</v>
      </c>
      <c r="I8501">
        <v>7122</v>
      </c>
      <c r="J8501">
        <v>8291</v>
      </c>
      <c r="K8501">
        <v>9194</v>
      </c>
      <c r="L8501">
        <v>9370</v>
      </c>
      <c r="M8501">
        <v>9373</v>
      </c>
      <c r="N8501">
        <v>9998</v>
      </c>
      <c r="O8501">
        <v>9597</v>
      </c>
      <c r="P8501">
        <v>7294</v>
      </c>
      <c r="Q8501">
        <v>8213</v>
      </c>
      <c r="R8501">
        <v>9113</v>
      </c>
      <c r="S8501">
        <v>7005</v>
      </c>
      <c r="T8501">
        <v>7032</v>
      </c>
      <c r="U8501" s="15" t="s">
        <v>352</v>
      </c>
      <c r="V8501" s="15" t="s">
        <v>424</v>
      </c>
      <c r="W8501" s="15" t="s">
        <v>4540</v>
      </c>
      <c r="X8501" s="15" t="s">
        <v>426</v>
      </c>
      <c r="Y8501" s="15" t="s">
        <v>422</v>
      </c>
    </row>
    <row r="8502" spans="1:25" ht="12" customHeight="1" x14ac:dyDescent="0.15">
      <c r="A8502" t="s">
        <v>350</v>
      </c>
      <c r="B8502" t="s">
        <v>472</v>
      </c>
      <c r="C8502" t="s">
        <v>427</v>
      </c>
      <c r="D8502" t="s">
        <v>351</v>
      </c>
      <c r="E8502" t="s">
        <v>419</v>
      </c>
      <c r="F8502" t="s">
        <v>4539</v>
      </c>
      <c r="G8502" t="s">
        <v>428</v>
      </c>
      <c r="H8502" t="s">
        <v>422</v>
      </c>
      <c r="I8502">
        <v>0</v>
      </c>
      <c r="J8502">
        <v>0</v>
      </c>
      <c r="K8502">
        <v>0</v>
      </c>
      <c r="L8502">
        <v>0</v>
      </c>
      <c r="M8502">
        <v>0</v>
      </c>
      <c r="N8502">
        <v>0</v>
      </c>
      <c r="O8502">
        <v>0</v>
      </c>
      <c r="P8502">
        <v>0</v>
      </c>
      <c r="Q8502">
        <v>0</v>
      </c>
      <c r="R8502">
        <v>0</v>
      </c>
      <c r="S8502">
        <v>0</v>
      </c>
      <c r="T8502">
        <v>0</v>
      </c>
      <c r="U8502" s="15" t="s">
        <v>352</v>
      </c>
      <c r="V8502" s="15" t="s">
        <v>424</v>
      </c>
      <c r="W8502" s="15" t="s">
        <v>4540</v>
      </c>
      <c r="X8502" s="15" t="s">
        <v>3342</v>
      </c>
      <c r="Y8502" s="15" t="s">
        <v>422</v>
      </c>
    </row>
    <row r="8503" spans="1:25" ht="12" customHeight="1" x14ac:dyDescent="0.15">
      <c r="A8503" t="s">
        <v>350</v>
      </c>
      <c r="B8503" t="s">
        <v>472</v>
      </c>
      <c r="C8503" t="s">
        <v>433</v>
      </c>
      <c r="D8503" t="s">
        <v>351</v>
      </c>
      <c r="E8503" t="s">
        <v>419</v>
      </c>
      <c r="F8503" t="s">
        <v>4539</v>
      </c>
      <c r="G8503" t="s">
        <v>805</v>
      </c>
      <c r="H8503" t="s">
        <v>422</v>
      </c>
      <c r="I8503">
        <v>5848</v>
      </c>
      <c r="J8503">
        <v>6524</v>
      </c>
      <c r="K8503">
        <v>13089</v>
      </c>
      <c r="L8503">
        <v>6491</v>
      </c>
      <c r="M8503">
        <v>6189</v>
      </c>
      <c r="N8503">
        <v>9332</v>
      </c>
      <c r="O8503">
        <v>9170</v>
      </c>
      <c r="P8503">
        <v>10897</v>
      </c>
      <c r="Q8503">
        <v>11074</v>
      </c>
      <c r="R8503">
        <v>6505</v>
      </c>
      <c r="S8503">
        <v>7008</v>
      </c>
      <c r="T8503">
        <v>9268</v>
      </c>
      <c r="U8503" s="15" t="s">
        <v>352</v>
      </c>
      <c r="V8503" s="15" t="s">
        <v>424</v>
      </c>
      <c r="W8503" s="15" t="s">
        <v>4540</v>
      </c>
      <c r="X8503" s="15" t="s">
        <v>435</v>
      </c>
      <c r="Y8503" s="15" t="s">
        <v>422</v>
      </c>
    </row>
    <row r="8504" spans="1:25" ht="12" customHeight="1" x14ac:dyDescent="0.15">
      <c r="A8504" t="s">
        <v>350</v>
      </c>
      <c r="B8504" t="s">
        <v>472</v>
      </c>
      <c r="C8504" t="s">
        <v>436</v>
      </c>
      <c r="D8504" t="s">
        <v>351</v>
      </c>
      <c r="E8504" t="s">
        <v>419</v>
      </c>
      <c r="F8504" t="s">
        <v>4539</v>
      </c>
      <c r="G8504" t="s">
        <v>809</v>
      </c>
      <c r="H8504" t="s">
        <v>915</v>
      </c>
      <c r="I8504">
        <v>251699</v>
      </c>
      <c r="J8504">
        <v>281167</v>
      </c>
      <c r="K8504">
        <v>597380</v>
      </c>
      <c r="L8504">
        <v>291878</v>
      </c>
      <c r="M8504">
        <v>296182</v>
      </c>
      <c r="N8504">
        <v>477083</v>
      </c>
      <c r="O8504">
        <v>387896</v>
      </c>
      <c r="P8504">
        <v>499305</v>
      </c>
      <c r="Q8504">
        <v>531981</v>
      </c>
      <c r="R8504">
        <v>274059</v>
      </c>
      <c r="S8504">
        <v>304877</v>
      </c>
      <c r="T8504">
        <v>500098</v>
      </c>
      <c r="U8504" s="15" t="s">
        <v>352</v>
      </c>
      <c r="V8504" s="15" t="s">
        <v>424</v>
      </c>
      <c r="W8504" s="15" t="s">
        <v>4540</v>
      </c>
      <c r="X8504" s="15" t="s">
        <v>810</v>
      </c>
      <c r="Y8504" s="15" t="s">
        <v>916</v>
      </c>
    </row>
    <row r="8505" spans="1:25" ht="12" customHeight="1" x14ac:dyDescent="0.15">
      <c r="A8505" t="s">
        <v>350</v>
      </c>
      <c r="B8505" t="s">
        <v>472</v>
      </c>
      <c r="C8505" t="s">
        <v>439</v>
      </c>
      <c r="D8505" t="s">
        <v>351</v>
      </c>
      <c r="E8505" t="s">
        <v>419</v>
      </c>
      <c r="F8505" t="s">
        <v>4539</v>
      </c>
      <c r="G8505" t="s">
        <v>3343</v>
      </c>
      <c r="H8505" t="s">
        <v>422</v>
      </c>
      <c r="I8505">
        <v>0</v>
      </c>
      <c r="J8505">
        <v>0</v>
      </c>
      <c r="K8505">
        <v>0</v>
      </c>
      <c r="L8505">
        <v>0</v>
      </c>
      <c r="M8505">
        <v>0</v>
      </c>
      <c r="N8505">
        <v>0</v>
      </c>
      <c r="O8505">
        <v>0</v>
      </c>
      <c r="P8505">
        <v>0</v>
      </c>
      <c r="Q8505">
        <v>0</v>
      </c>
      <c r="R8505">
        <v>0</v>
      </c>
      <c r="S8505">
        <v>0</v>
      </c>
      <c r="T8505">
        <v>0</v>
      </c>
      <c r="U8505" s="15" t="s">
        <v>352</v>
      </c>
      <c r="V8505" s="15" t="s">
        <v>424</v>
      </c>
      <c r="W8505" s="15" t="s">
        <v>4540</v>
      </c>
      <c r="X8505" s="15" t="s">
        <v>438</v>
      </c>
      <c r="Y8505" s="15" t="s">
        <v>422</v>
      </c>
    </row>
    <row r="8506" spans="1:25" ht="12" customHeight="1" x14ac:dyDescent="0.15">
      <c r="A8506" t="s">
        <v>350</v>
      </c>
      <c r="B8506" t="s">
        <v>472</v>
      </c>
      <c r="C8506" t="s">
        <v>527</v>
      </c>
      <c r="D8506" t="s">
        <v>351</v>
      </c>
      <c r="E8506" t="s">
        <v>419</v>
      </c>
      <c r="F8506" t="s">
        <v>4539</v>
      </c>
      <c r="G8506" t="s">
        <v>440</v>
      </c>
      <c r="H8506" t="s">
        <v>422</v>
      </c>
      <c r="I8506">
        <v>22089</v>
      </c>
      <c r="J8506">
        <v>23860</v>
      </c>
      <c r="K8506">
        <v>19965</v>
      </c>
      <c r="L8506">
        <v>22832</v>
      </c>
      <c r="M8506">
        <v>26017</v>
      </c>
      <c r="N8506">
        <v>26683</v>
      </c>
      <c r="O8506">
        <v>27111</v>
      </c>
      <c r="P8506">
        <v>23507</v>
      </c>
      <c r="Q8506">
        <v>20645</v>
      </c>
      <c r="R8506">
        <v>23252</v>
      </c>
      <c r="S8506">
        <v>23249</v>
      </c>
      <c r="T8506">
        <v>21014</v>
      </c>
      <c r="U8506" s="15" t="s">
        <v>352</v>
      </c>
      <c r="V8506" s="15" t="s">
        <v>424</v>
      </c>
      <c r="W8506" s="15" t="s">
        <v>4540</v>
      </c>
      <c r="X8506" s="15" t="s">
        <v>441</v>
      </c>
      <c r="Y8506" s="15" t="s">
        <v>422</v>
      </c>
    </row>
    <row r="8507" spans="1:25" ht="12" customHeight="1" x14ac:dyDescent="0.15">
      <c r="A8507" t="s">
        <v>350</v>
      </c>
      <c r="B8507" t="s">
        <v>475</v>
      </c>
      <c r="C8507" t="s">
        <v>418</v>
      </c>
      <c r="D8507" t="s">
        <v>351</v>
      </c>
      <c r="E8507" t="s">
        <v>419</v>
      </c>
      <c r="F8507" t="s">
        <v>4541</v>
      </c>
      <c r="G8507" t="s">
        <v>421</v>
      </c>
      <c r="H8507" t="s">
        <v>422</v>
      </c>
      <c r="I8507">
        <v>29115</v>
      </c>
      <c r="J8507">
        <v>27170</v>
      </c>
      <c r="K8507">
        <v>28605</v>
      </c>
      <c r="L8507">
        <v>29530</v>
      </c>
      <c r="M8507">
        <v>32583</v>
      </c>
      <c r="N8507">
        <v>36479</v>
      </c>
      <c r="O8507">
        <v>37123</v>
      </c>
      <c r="P8507">
        <v>27185</v>
      </c>
      <c r="Q8507">
        <v>34059</v>
      </c>
      <c r="R8507">
        <v>39334</v>
      </c>
      <c r="S8507">
        <v>33345</v>
      </c>
      <c r="T8507">
        <v>34398</v>
      </c>
      <c r="U8507" s="15" t="s">
        <v>352</v>
      </c>
      <c r="V8507" s="15" t="s">
        <v>424</v>
      </c>
      <c r="W8507" s="15" t="s">
        <v>4542</v>
      </c>
      <c r="X8507" s="15" t="s">
        <v>426</v>
      </c>
      <c r="Y8507" s="15" t="s">
        <v>422</v>
      </c>
    </row>
    <row r="8508" spans="1:25" ht="12" customHeight="1" x14ac:dyDescent="0.15">
      <c r="A8508" t="s">
        <v>350</v>
      </c>
      <c r="B8508" t="s">
        <v>475</v>
      </c>
      <c r="C8508" t="s">
        <v>427</v>
      </c>
      <c r="D8508" t="s">
        <v>351</v>
      </c>
      <c r="E8508" t="s">
        <v>419</v>
      </c>
      <c r="F8508" t="s">
        <v>4541</v>
      </c>
      <c r="G8508" t="s">
        <v>428</v>
      </c>
      <c r="H8508" t="s">
        <v>422</v>
      </c>
      <c r="I8508">
        <v>42</v>
      </c>
      <c r="J8508">
        <v>359</v>
      </c>
      <c r="K8508">
        <v>207</v>
      </c>
      <c r="L8508">
        <v>434</v>
      </c>
      <c r="M8508">
        <v>73</v>
      </c>
      <c r="N8508">
        <v>156</v>
      </c>
      <c r="O8508">
        <v>231</v>
      </c>
      <c r="P8508">
        <v>64</v>
      </c>
      <c r="Q8508">
        <v>467</v>
      </c>
      <c r="R8508">
        <v>147</v>
      </c>
      <c r="S8508">
        <v>400</v>
      </c>
      <c r="T8508">
        <v>91</v>
      </c>
      <c r="U8508" s="15" t="s">
        <v>352</v>
      </c>
      <c r="V8508" s="15" t="s">
        <v>424</v>
      </c>
      <c r="W8508" s="15" t="s">
        <v>4542</v>
      </c>
      <c r="X8508" s="15" t="s">
        <v>3342</v>
      </c>
      <c r="Y8508" s="15" t="s">
        <v>422</v>
      </c>
    </row>
    <row r="8509" spans="1:25" ht="12" customHeight="1" x14ac:dyDescent="0.15">
      <c r="A8509" t="s">
        <v>350</v>
      </c>
      <c r="B8509" t="s">
        <v>475</v>
      </c>
      <c r="C8509" t="s">
        <v>433</v>
      </c>
      <c r="D8509" t="s">
        <v>351</v>
      </c>
      <c r="E8509" t="s">
        <v>419</v>
      </c>
      <c r="F8509" t="s">
        <v>4541</v>
      </c>
      <c r="G8509" t="s">
        <v>805</v>
      </c>
      <c r="H8509" t="s">
        <v>422</v>
      </c>
      <c r="I8509">
        <v>32058</v>
      </c>
      <c r="J8509">
        <v>31324</v>
      </c>
      <c r="K8509">
        <v>35610</v>
      </c>
      <c r="L8509">
        <v>27872</v>
      </c>
      <c r="M8509">
        <v>26291</v>
      </c>
      <c r="N8509">
        <v>29446</v>
      </c>
      <c r="O8509">
        <v>27258</v>
      </c>
      <c r="P8509">
        <v>20826</v>
      </c>
      <c r="Q8509">
        <v>39198</v>
      </c>
      <c r="R8509">
        <v>28995</v>
      </c>
      <c r="S8509">
        <v>32279</v>
      </c>
      <c r="T8509">
        <v>36995</v>
      </c>
      <c r="U8509" s="15" t="s">
        <v>352</v>
      </c>
      <c r="V8509" s="15" t="s">
        <v>424</v>
      </c>
      <c r="W8509" s="15" t="s">
        <v>4542</v>
      </c>
      <c r="X8509" s="15" t="s">
        <v>435</v>
      </c>
      <c r="Y8509" s="15" t="s">
        <v>422</v>
      </c>
    </row>
    <row r="8510" spans="1:25" ht="12" customHeight="1" x14ac:dyDescent="0.15">
      <c r="A8510" t="s">
        <v>350</v>
      </c>
      <c r="B8510" t="s">
        <v>475</v>
      </c>
      <c r="C8510" t="s">
        <v>436</v>
      </c>
      <c r="D8510" t="s">
        <v>351</v>
      </c>
      <c r="E8510" t="s">
        <v>419</v>
      </c>
      <c r="F8510" t="s">
        <v>4541</v>
      </c>
      <c r="G8510" t="s">
        <v>809</v>
      </c>
      <c r="H8510" t="s">
        <v>915</v>
      </c>
      <c r="I8510">
        <v>1215807</v>
      </c>
      <c r="J8510">
        <v>1248578</v>
      </c>
      <c r="K8510">
        <v>1857717</v>
      </c>
      <c r="L8510">
        <v>1083812</v>
      </c>
      <c r="M8510">
        <v>1001600</v>
      </c>
      <c r="N8510">
        <v>1444645</v>
      </c>
      <c r="O8510">
        <v>1102846</v>
      </c>
      <c r="P8510">
        <v>815833</v>
      </c>
      <c r="Q8510">
        <v>1438057</v>
      </c>
      <c r="R8510">
        <v>1516925</v>
      </c>
      <c r="S8510">
        <v>1246943</v>
      </c>
      <c r="T8510">
        <v>1770710</v>
      </c>
      <c r="U8510" s="15" t="s">
        <v>352</v>
      </c>
      <c r="V8510" s="15" t="s">
        <v>424</v>
      </c>
      <c r="W8510" s="15" t="s">
        <v>4542</v>
      </c>
      <c r="X8510" s="15" t="s">
        <v>810</v>
      </c>
      <c r="Y8510" s="15" t="s">
        <v>916</v>
      </c>
    </row>
    <row r="8511" spans="1:25" ht="12" customHeight="1" x14ac:dyDescent="0.15">
      <c r="A8511" t="s">
        <v>350</v>
      </c>
      <c r="B8511" t="s">
        <v>475</v>
      </c>
      <c r="C8511" t="s">
        <v>439</v>
      </c>
      <c r="D8511" t="s">
        <v>351</v>
      </c>
      <c r="E8511" t="s">
        <v>419</v>
      </c>
      <c r="F8511" t="s">
        <v>4541</v>
      </c>
      <c r="G8511" t="s">
        <v>3343</v>
      </c>
      <c r="H8511" t="s">
        <v>422</v>
      </c>
      <c r="I8511">
        <v>13</v>
      </c>
      <c r="J8511">
        <v>32</v>
      </c>
      <c r="K8511">
        <v>3</v>
      </c>
      <c r="L8511">
        <v>14</v>
      </c>
      <c r="M8511">
        <v>22</v>
      </c>
      <c r="N8511">
        <v>16</v>
      </c>
      <c r="O8511">
        <v>18</v>
      </c>
      <c r="P8511">
        <v>2</v>
      </c>
      <c r="Q8511">
        <v>31</v>
      </c>
      <c r="R8511">
        <v>12</v>
      </c>
      <c r="S8511">
        <v>33</v>
      </c>
      <c r="T8511">
        <v>15</v>
      </c>
      <c r="U8511" s="15" t="s">
        <v>352</v>
      </c>
      <c r="V8511" s="15" t="s">
        <v>424</v>
      </c>
      <c r="W8511" s="15" t="s">
        <v>4542</v>
      </c>
      <c r="X8511" s="15" t="s">
        <v>438</v>
      </c>
      <c r="Y8511" s="15" t="s">
        <v>422</v>
      </c>
    </row>
    <row r="8512" spans="1:25" ht="12" customHeight="1" x14ac:dyDescent="0.15">
      <c r="A8512" t="s">
        <v>350</v>
      </c>
      <c r="B8512" t="s">
        <v>475</v>
      </c>
      <c r="C8512" t="s">
        <v>527</v>
      </c>
      <c r="D8512" t="s">
        <v>351</v>
      </c>
      <c r="E8512" t="s">
        <v>419</v>
      </c>
      <c r="F8512" t="s">
        <v>4541</v>
      </c>
      <c r="G8512" t="s">
        <v>440</v>
      </c>
      <c r="H8512" t="s">
        <v>422</v>
      </c>
      <c r="I8512">
        <v>126027</v>
      </c>
      <c r="J8512">
        <v>122204</v>
      </c>
      <c r="K8512">
        <v>115368</v>
      </c>
      <c r="L8512">
        <v>117420</v>
      </c>
      <c r="M8512">
        <v>123217</v>
      </c>
      <c r="N8512">
        <v>130390</v>
      </c>
      <c r="O8512">
        <v>140177</v>
      </c>
      <c r="P8512">
        <v>146325</v>
      </c>
      <c r="Q8512">
        <v>141609</v>
      </c>
      <c r="R8512">
        <v>152090</v>
      </c>
      <c r="S8512">
        <v>153508</v>
      </c>
      <c r="T8512">
        <v>150975</v>
      </c>
      <c r="U8512" s="15" t="s">
        <v>352</v>
      </c>
      <c r="V8512" s="15" t="s">
        <v>424</v>
      </c>
      <c r="W8512" s="15" t="s">
        <v>4542</v>
      </c>
      <c r="X8512" s="15" t="s">
        <v>441</v>
      </c>
      <c r="Y8512" s="15" t="s">
        <v>422</v>
      </c>
    </row>
    <row r="8513" spans="1:25" ht="12" customHeight="1" x14ac:dyDescent="0.15">
      <c r="A8513" t="s">
        <v>350</v>
      </c>
      <c r="B8513" t="s">
        <v>478</v>
      </c>
      <c r="C8513" t="s">
        <v>418</v>
      </c>
      <c r="D8513" t="s">
        <v>351</v>
      </c>
      <c r="E8513" t="s">
        <v>419</v>
      </c>
      <c r="F8513" t="s">
        <v>4543</v>
      </c>
      <c r="G8513" t="s">
        <v>421</v>
      </c>
      <c r="H8513" t="s">
        <v>3121</v>
      </c>
      <c r="I8513">
        <v>1770</v>
      </c>
      <c r="J8513">
        <v>1991</v>
      </c>
      <c r="K8513">
        <v>2208</v>
      </c>
      <c r="L8513">
        <v>1890</v>
      </c>
      <c r="M8513">
        <v>1691</v>
      </c>
      <c r="N8513">
        <v>2177</v>
      </c>
      <c r="O8513">
        <v>2168</v>
      </c>
      <c r="P8513">
        <v>1502</v>
      </c>
      <c r="Q8513">
        <v>1968</v>
      </c>
      <c r="R8513">
        <v>2141</v>
      </c>
      <c r="S8513">
        <v>2190</v>
      </c>
      <c r="T8513">
        <v>1917</v>
      </c>
      <c r="U8513" s="15" t="s">
        <v>352</v>
      </c>
      <c r="V8513" s="15" t="s">
        <v>424</v>
      </c>
      <c r="W8513" s="15" t="s">
        <v>4544</v>
      </c>
      <c r="X8513" s="15" t="s">
        <v>426</v>
      </c>
      <c r="Y8513" s="15" t="s">
        <v>3123</v>
      </c>
    </row>
    <row r="8514" spans="1:25" ht="12" customHeight="1" x14ac:dyDescent="0.15">
      <c r="A8514" t="s">
        <v>350</v>
      </c>
      <c r="B8514" t="s">
        <v>478</v>
      </c>
      <c r="C8514" t="s">
        <v>427</v>
      </c>
      <c r="D8514" t="s">
        <v>351</v>
      </c>
      <c r="E8514" t="s">
        <v>419</v>
      </c>
      <c r="F8514" t="s">
        <v>4543</v>
      </c>
      <c r="G8514" t="s">
        <v>428</v>
      </c>
      <c r="H8514" t="s">
        <v>3121</v>
      </c>
      <c r="I8514">
        <v>1221</v>
      </c>
      <c r="J8514">
        <v>1143</v>
      </c>
      <c r="K8514">
        <v>1830</v>
      </c>
      <c r="L8514">
        <v>1902</v>
      </c>
      <c r="M8514">
        <v>1702</v>
      </c>
      <c r="N8514">
        <v>1785</v>
      </c>
      <c r="O8514">
        <v>1879</v>
      </c>
      <c r="P8514">
        <v>1459</v>
      </c>
      <c r="Q8514">
        <v>1738</v>
      </c>
      <c r="R8514">
        <v>1928</v>
      </c>
      <c r="S8514">
        <v>1736</v>
      </c>
      <c r="T8514">
        <v>1915</v>
      </c>
      <c r="U8514" s="15" t="s">
        <v>352</v>
      </c>
      <c r="V8514" s="15" t="s">
        <v>424</v>
      </c>
      <c r="W8514" s="15" t="s">
        <v>4544</v>
      </c>
      <c r="X8514" s="15" t="s">
        <v>3342</v>
      </c>
      <c r="Y8514" s="15" t="s">
        <v>3123</v>
      </c>
    </row>
    <row r="8515" spans="1:25" ht="12" customHeight="1" x14ac:dyDescent="0.15">
      <c r="A8515" t="s">
        <v>350</v>
      </c>
      <c r="B8515" t="s">
        <v>478</v>
      </c>
      <c r="C8515" t="s">
        <v>433</v>
      </c>
      <c r="D8515" t="s">
        <v>351</v>
      </c>
      <c r="E8515" t="s">
        <v>419</v>
      </c>
      <c r="F8515" t="s">
        <v>4543</v>
      </c>
      <c r="G8515" t="s">
        <v>805</v>
      </c>
      <c r="H8515" t="s">
        <v>3121</v>
      </c>
      <c r="I8515">
        <v>2212</v>
      </c>
      <c r="J8515">
        <v>2196</v>
      </c>
      <c r="K8515">
        <v>2287</v>
      </c>
      <c r="L8515">
        <v>2299</v>
      </c>
      <c r="M8515">
        <v>2054</v>
      </c>
      <c r="N8515">
        <v>2202</v>
      </c>
      <c r="O8515">
        <v>2394</v>
      </c>
      <c r="P8515">
        <v>1815</v>
      </c>
      <c r="Q8515">
        <v>2328</v>
      </c>
      <c r="R8515">
        <v>2253</v>
      </c>
      <c r="S8515">
        <v>2331</v>
      </c>
      <c r="T8515">
        <v>2389</v>
      </c>
      <c r="U8515" s="15" t="s">
        <v>352</v>
      </c>
      <c r="V8515" s="15" t="s">
        <v>424</v>
      </c>
      <c r="W8515" s="15" t="s">
        <v>4544</v>
      </c>
      <c r="X8515" s="15" t="s">
        <v>435</v>
      </c>
      <c r="Y8515" s="15" t="s">
        <v>3123</v>
      </c>
    </row>
    <row r="8516" spans="1:25" ht="12" customHeight="1" x14ac:dyDescent="0.15">
      <c r="A8516" t="s">
        <v>350</v>
      </c>
      <c r="B8516" t="s">
        <v>478</v>
      </c>
      <c r="C8516" t="s">
        <v>436</v>
      </c>
      <c r="D8516" t="s">
        <v>351</v>
      </c>
      <c r="E8516" t="s">
        <v>419</v>
      </c>
      <c r="F8516" t="s">
        <v>4543</v>
      </c>
      <c r="G8516" t="s">
        <v>809</v>
      </c>
      <c r="H8516" t="s">
        <v>915</v>
      </c>
      <c r="I8516">
        <v>4703277</v>
      </c>
      <c r="J8516">
        <v>4638618</v>
      </c>
      <c r="K8516">
        <v>4809467</v>
      </c>
      <c r="L8516">
        <v>4930125</v>
      </c>
      <c r="M8516">
        <v>4493542</v>
      </c>
      <c r="N8516">
        <v>4705249</v>
      </c>
      <c r="O8516">
        <v>5023168</v>
      </c>
      <c r="P8516">
        <v>3918230</v>
      </c>
      <c r="Q8516">
        <v>4923200</v>
      </c>
      <c r="R8516">
        <v>4932189</v>
      </c>
      <c r="S8516">
        <v>4998731</v>
      </c>
      <c r="T8516">
        <v>5141333</v>
      </c>
      <c r="U8516" s="15" t="s">
        <v>352</v>
      </c>
      <c r="V8516" s="15" t="s">
        <v>424</v>
      </c>
      <c r="W8516" s="15" t="s">
        <v>4544</v>
      </c>
      <c r="X8516" s="15" t="s">
        <v>810</v>
      </c>
      <c r="Y8516" s="15" t="s">
        <v>916</v>
      </c>
    </row>
    <row r="8517" spans="1:25" ht="12" customHeight="1" x14ac:dyDescent="0.15">
      <c r="A8517" t="s">
        <v>350</v>
      </c>
      <c r="B8517" t="s">
        <v>478</v>
      </c>
      <c r="C8517" t="s">
        <v>439</v>
      </c>
      <c r="D8517" t="s">
        <v>351</v>
      </c>
      <c r="E8517" t="s">
        <v>419</v>
      </c>
      <c r="F8517" t="s">
        <v>4543</v>
      </c>
      <c r="G8517" t="s">
        <v>3343</v>
      </c>
      <c r="H8517" t="s">
        <v>3121</v>
      </c>
      <c r="I8517">
        <v>977</v>
      </c>
      <c r="J8517">
        <v>862</v>
      </c>
      <c r="K8517">
        <v>1546</v>
      </c>
      <c r="L8517">
        <v>1525</v>
      </c>
      <c r="M8517">
        <v>1491</v>
      </c>
      <c r="N8517">
        <v>1571</v>
      </c>
      <c r="O8517">
        <v>1613</v>
      </c>
      <c r="P8517">
        <v>1312</v>
      </c>
      <c r="Q8517">
        <v>1339</v>
      </c>
      <c r="R8517">
        <v>1853</v>
      </c>
      <c r="S8517">
        <v>1403</v>
      </c>
      <c r="T8517">
        <v>1393</v>
      </c>
      <c r="U8517" s="15" t="s">
        <v>352</v>
      </c>
      <c r="V8517" s="15" t="s">
        <v>424</v>
      </c>
      <c r="W8517" s="15" t="s">
        <v>4544</v>
      </c>
      <c r="X8517" s="15" t="s">
        <v>438</v>
      </c>
      <c r="Y8517" s="15" t="s">
        <v>3123</v>
      </c>
    </row>
    <row r="8518" spans="1:25" ht="12" customHeight="1" x14ac:dyDescent="0.15">
      <c r="A8518" t="s">
        <v>350</v>
      </c>
      <c r="B8518" t="s">
        <v>478</v>
      </c>
      <c r="C8518" t="s">
        <v>527</v>
      </c>
      <c r="D8518" t="s">
        <v>351</v>
      </c>
      <c r="E8518" t="s">
        <v>419</v>
      </c>
      <c r="F8518" t="s">
        <v>4543</v>
      </c>
      <c r="G8518" t="s">
        <v>440</v>
      </c>
      <c r="H8518" t="s">
        <v>3121</v>
      </c>
      <c r="I8518">
        <v>3023</v>
      </c>
      <c r="J8518">
        <v>3084</v>
      </c>
      <c r="K8518">
        <v>3276</v>
      </c>
      <c r="L8518">
        <v>3227</v>
      </c>
      <c r="M8518">
        <v>3059</v>
      </c>
      <c r="N8518">
        <v>3249</v>
      </c>
      <c r="O8518">
        <v>3267</v>
      </c>
      <c r="P8518">
        <v>3090</v>
      </c>
      <c r="Q8518">
        <v>3110</v>
      </c>
      <c r="R8518">
        <v>3043</v>
      </c>
      <c r="S8518">
        <v>3216</v>
      </c>
      <c r="T8518">
        <v>3241</v>
      </c>
      <c r="U8518" s="15" t="s">
        <v>352</v>
      </c>
      <c r="V8518" s="15" t="s">
        <v>424</v>
      </c>
      <c r="W8518" s="15" t="s">
        <v>4544</v>
      </c>
      <c r="X8518" s="15" t="s">
        <v>441</v>
      </c>
      <c r="Y8518" s="15" t="s">
        <v>3123</v>
      </c>
    </row>
    <row r="8519" spans="1:25" ht="12" customHeight="1" x14ac:dyDescent="0.15">
      <c r="A8519" t="s">
        <v>350</v>
      </c>
      <c r="B8519" t="s">
        <v>481</v>
      </c>
      <c r="C8519" t="s">
        <v>418</v>
      </c>
      <c r="D8519" t="s">
        <v>351</v>
      </c>
      <c r="E8519" t="s">
        <v>419</v>
      </c>
      <c r="F8519" t="s">
        <v>4545</v>
      </c>
      <c r="G8519" t="s">
        <v>421</v>
      </c>
      <c r="H8519" t="s">
        <v>2931</v>
      </c>
      <c r="I8519">
        <v>94030</v>
      </c>
      <c r="J8519">
        <v>93535</v>
      </c>
      <c r="K8519">
        <v>99666</v>
      </c>
      <c r="L8519">
        <v>100017</v>
      </c>
      <c r="M8519">
        <v>91060</v>
      </c>
      <c r="N8519">
        <v>108019</v>
      </c>
      <c r="O8519">
        <v>113975</v>
      </c>
      <c r="P8519">
        <v>92790</v>
      </c>
      <c r="Q8519">
        <v>103522</v>
      </c>
      <c r="R8519">
        <v>111447</v>
      </c>
      <c r="S8519">
        <v>95888</v>
      </c>
      <c r="T8519">
        <v>92961</v>
      </c>
      <c r="U8519" s="15" t="s">
        <v>352</v>
      </c>
      <c r="V8519" s="15" t="s">
        <v>424</v>
      </c>
      <c r="W8519" s="15" t="s">
        <v>4546</v>
      </c>
      <c r="X8519" s="15" t="s">
        <v>426</v>
      </c>
      <c r="Y8519" s="15" t="s">
        <v>4496</v>
      </c>
    </row>
    <row r="8520" spans="1:25" ht="12" customHeight="1" x14ac:dyDescent="0.15">
      <c r="A8520" t="s">
        <v>350</v>
      </c>
      <c r="B8520" t="s">
        <v>481</v>
      </c>
      <c r="C8520" t="s">
        <v>427</v>
      </c>
      <c r="D8520" t="s">
        <v>351</v>
      </c>
      <c r="E8520" t="s">
        <v>419</v>
      </c>
      <c r="F8520" t="s">
        <v>4545</v>
      </c>
      <c r="G8520" t="s">
        <v>428</v>
      </c>
      <c r="H8520" t="s">
        <v>2931</v>
      </c>
      <c r="I8520">
        <v>190</v>
      </c>
      <c r="J8520">
        <v>310</v>
      </c>
      <c r="K8520">
        <v>147</v>
      </c>
      <c r="L8520">
        <v>43</v>
      </c>
      <c r="M8520">
        <v>53</v>
      </c>
      <c r="N8520">
        <v>442</v>
      </c>
      <c r="O8520">
        <v>729</v>
      </c>
      <c r="P8520">
        <v>40</v>
      </c>
      <c r="Q8520">
        <v>173</v>
      </c>
      <c r="R8520">
        <v>143</v>
      </c>
      <c r="S8520">
        <v>94</v>
      </c>
      <c r="T8520">
        <v>151</v>
      </c>
      <c r="U8520" s="15" t="s">
        <v>352</v>
      </c>
      <c r="V8520" s="15" t="s">
        <v>424</v>
      </c>
      <c r="W8520" s="15" t="s">
        <v>4546</v>
      </c>
      <c r="X8520" s="15" t="s">
        <v>3342</v>
      </c>
      <c r="Y8520" s="15" t="s">
        <v>4496</v>
      </c>
    </row>
    <row r="8521" spans="1:25" ht="12" customHeight="1" x14ac:dyDescent="0.15">
      <c r="A8521" t="s">
        <v>350</v>
      </c>
      <c r="B8521" t="s">
        <v>481</v>
      </c>
      <c r="C8521" t="s">
        <v>433</v>
      </c>
      <c r="D8521" t="s">
        <v>351</v>
      </c>
      <c r="E8521" t="s">
        <v>419</v>
      </c>
      <c r="F8521" t="s">
        <v>4545</v>
      </c>
      <c r="G8521" t="s">
        <v>805</v>
      </c>
      <c r="H8521" t="s">
        <v>2931</v>
      </c>
      <c r="I8521">
        <v>90897</v>
      </c>
      <c r="J8521">
        <v>85682</v>
      </c>
      <c r="K8521">
        <v>93448</v>
      </c>
      <c r="L8521">
        <v>93805</v>
      </c>
      <c r="M8521">
        <v>89590</v>
      </c>
      <c r="N8521">
        <v>102267</v>
      </c>
      <c r="O8521">
        <v>105786</v>
      </c>
      <c r="P8521">
        <v>86810</v>
      </c>
      <c r="Q8521">
        <v>97728</v>
      </c>
      <c r="R8521">
        <v>106532</v>
      </c>
      <c r="S8521">
        <v>91854</v>
      </c>
      <c r="T8521">
        <v>87955</v>
      </c>
      <c r="U8521" s="15" t="s">
        <v>352</v>
      </c>
      <c r="V8521" s="15" t="s">
        <v>424</v>
      </c>
      <c r="W8521" s="15" t="s">
        <v>4546</v>
      </c>
      <c r="X8521" s="15" t="s">
        <v>435</v>
      </c>
      <c r="Y8521" s="15" t="s">
        <v>4496</v>
      </c>
    </row>
    <row r="8522" spans="1:25" ht="12" customHeight="1" x14ac:dyDescent="0.15">
      <c r="A8522" t="s">
        <v>350</v>
      </c>
      <c r="B8522" t="s">
        <v>481</v>
      </c>
      <c r="C8522" t="s">
        <v>436</v>
      </c>
      <c r="D8522" t="s">
        <v>351</v>
      </c>
      <c r="E8522" t="s">
        <v>419</v>
      </c>
      <c r="F8522" t="s">
        <v>4545</v>
      </c>
      <c r="G8522" t="s">
        <v>809</v>
      </c>
      <c r="H8522" t="s">
        <v>915</v>
      </c>
      <c r="I8522">
        <v>4037435</v>
      </c>
      <c r="J8522">
        <v>3838225</v>
      </c>
      <c r="K8522">
        <v>4220870</v>
      </c>
      <c r="L8522">
        <v>4169882</v>
      </c>
      <c r="M8522">
        <v>4008232</v>
      </c>
      <c r="N8522">
        <v>4662924</v>
      </c>
      <c r="O8522">
        <v>4785485</v>
      </c>
      <c r="P8522">
        <v>3925632</v>
      </c>
      <c r="Q8522">
        <v>4522296</v>
      </c>
      <c r="R8522">
        <v>4813012</v>
      </c>
      <c r="S8522">
        <v>4212232</v>
      </c>
      <c r="T8522">
        <v>4029659</v>
      </c>
      <c r="U8522" s="15" t="s">
        <v>352</v>
      </c>
      <c r="V8522" s="15" t="s">
        <v>424</v>
      </c>
      <c r="W8522" s="15" t="s">
        <v>4546</v>
      </c>
      <c r="X8522" s="15" t="s">
        <v>810</v>
      </c>
      <c r="Y8522" s="15" t="s">
        <v>916</v>
      </c>
    </row>
    <row r="8523" spans="1:25" ht="12" customHeight="1" x14ac:dyDescent="0.15">
      <c r="A8523" t="s">
        <v>350</v>
      </c>
      <c r="B8523" t="s">
        <v>481</v>
      </c>
      <c r="C8523" t="s">
        <v>439</v>
      </c>
      <c r="D8523" t="s">
        <v>351</v>
      </c>
      <c r="E8523" t="s">
        <v>419</v>
      </c>
      <c r="F8523" t="s">
        <v>4545</v>
      </c>
      <c r="G8523" t="s">
        <v>3343</v>
      </c>
      <c r="H8523" t="s">
        <v>2931</v>
      </c>
      <c r="I8523">
        <v>5642</v>
      </c>
      <c r="J8523">
        <v>5421</v>
      </c>
      <c r="K8523">
        <v>6337</v>
      </c>
      <c r="L8523">
        <v>5258</v>
      </c>
      <c r="M8523">
        <v>4538</v>
      </c>
      <c r="N8523">
        <v>5862</v>
      </c>
      <c r="O8523">
        <v>6566</v>
      </c>
      <c r="P8523">
        <v>4378</v>
      </c>
      <c r="Q8523">
        <v>5814</v>
      </c>
      <c r="R8523">
        <v>6615</v>
      </c>
      <c r="S8523">
        <v>4908</v>
      </c>
      <c r="T8523">
        <v>4722</v>
      </c>
      <c r="U8523" s="15" t="s">
        <v>352</v>
      </c>
      <c r="V8523" s="15" t="s">
        <v>424</v>
      </c>
      <c r="W8523" s="15" t="s">
        <v>4546</v>
      </c>
      <c r="X8523" s="15" t="s">
        <v>438</v>
      </c>
      <c r="Y8523" s="15" t="s">
        <v>4496</v>
      </c>
    </row>
    <row r="8524" spans="1:25" ht="12" customHeight="1" x14ac:dyDescent="0.15">
      <c r="A8524" t="s">
        <v>350</v>
      </c>
      <c r="B8524" t="s">
        <v>481</v>
      </c>
      <c r="C8524" t="s">
        <v>527</v>
      </c>
      <c r="D8524" t="s">
        <v>351</v>
      </c>
      <c r="E8524" t="s">
        <v>419</v>
      </c>
      <c r="F8524" t="s">
        <v>4545</v>
      </c>
      <c r="G8524" t="s">
        <v>440</v>
      </c>
      <c r="H8524" t="s">
        <v>2931</v>
      </c>
      <c r="I8524">
        <v>46031</v>
      </c>
      <c r="J8524">
        <v>48400</v>
      </c>
      <c r="K8524">
        <v>48286</v>
      </c>
      <c r="L8524">
        <v>49108</v>
      </c>
      <c r="M8524">
        <v>45834</v>
      </c>
      <c r="N8524">
        <v>45749</v>
      </c>
      <c r="O8524">
        <v>47746</v>
      </c>
      <c r="P8524">
        <v>49148</v>
      </c>
      <c r="Q8524">
        <v>48850</v>
      </c>
      <c r="R8524">
        <v>46979</v>
      </c>
      <c r="S8524">
        <v>46012</v>
      </c>
      <c r="T8524">
        <v>46168</v>
      </c>
      <c r="U8524" s="15" t="s">
        <v>352</v>
      </c>
      <c r="V8524" s="15" t="s">
        <v>424</v>
      </c>
      <c r="W8524" s="15" t="s">
        <v>4546</v>
      </c>
      <c r="X8524" s="15" t="s">
        <v>441</v>
      </c>
      <c r="Y8524" s="15" t="s">
        <v>4496</v>
      </c>
    </row>
    <row r="8525" spans="1:25" ht="12" customHeight="1" x14ac:dyDescent="0.15">
      <c r="A8525" t="s">
        <v>350</v>
      </c>
      <c r="B8525" t="s">
        <v>759</v>
      </c>
      <c r="C8525" t="s">
        <v>418</v>
      </c>
      <c r="D8525" t="s">
        <v>351</v>
      </c>
      <c r="E8525" t="s">
        <v>760</v>
      </c>
      <c r="F8525" t="s">
        <v>4547</v>
      </c>
      <c r="G8525" t="s">
        <v>762</v>
      </c>
      <c r="H8525" t="s">
        <v>763</v>
      </c>
      <c r="I8525">
        <v>3311</v>
      </c>
      <c r="J8525">
        <v>3314</v>
      </c>
      <c r="K8525">
        <v>3307</v>
      </c>
      <c r="L8525">
        <v>3365</v>
      </c>
      <c r="M8525">
        <v>3363</v>
      </c>
      <c r="N8525">
        <v>3360</v>
      </c>
      <c r="O8525">
        <v>3352</v>
      </c>
      <c r="P8525">
        <v>3301</v>
      </c>
      <c r="Q8525">
        <v>3301</v>
      </c>
      <c r="R8525">
        <v>3270</v>
      </c>
      <c r="S8525">
        <v>3271</v>
      </c>
      <c r="T8525">
        <v>3291</v>
      </c>
      <c r="U8525" s="15" t="s">
        <v>352</v>
      </c>
      <c r="V8525" s="15" t="s">
        <v>764</v>
      </c>
      <c r="W8525" s="15" t="s">
        <v>4548</v>
      </c>
      <c r="X8525" s="15" t="s">
        <v>766</v>
      </c>
      <c r="Y8525" s="15" t="s">
        <v>767</v>
      </c>
    </row>
    <row r="8526" spans="1:25" ht="12" customHeight="1" x14ac:dyDescent="0.15">
      <c r="A8526" t="s">
        <v>350</v>
      </c>
      <c r="B8526" t="s">
        <v>878</v>
      </c>
      <c r="C8526" t="s">
        <v>418</v>
      </c>
      <c r="D8526" t="s">
        <v>351</v>
      </c>
      <c r="E8526" t="s">
        <v>760</v>
      </c>
      <c r="F8526" t="s">
        <v>4549</v>
      </c>
      <c r="G8526" t="s">
        <v>762</v>
      </c>
      <c r="H8526" t="s">
        <v>763</v>
      </c>
      <c r="I8526">
        <v>9107</v>
      </c>
      <c r="J8526">
        <v>9103</v>
      </c>
      <c r="K8526">
        <v>9114</v>
      </c>
      <c r="L8526">
        <v>9182</v>
      </c>
      <c r="M8526">
        <v>9181</v>
      </c>
      <c r="N8526">
        <v>9167</v>
      </c>
      <c r="O8526">
        <v>9117</v>
      </c>
      <c r="P8526">
        <v>9110</v>
      </c>
      <c r="Q8526">
        <v>9048</v>
      </c>
      <c r="R8526">
        <v>9062</v>
      </c>
      <c r="S8526">
        <v>9073</v>
      </c>
      <c r="T8526">
        <v>9013</v>
      </c>
      <c r="U8526" s="15" t="s">
        <v>352</v>
      </c>
      <c r="V8526" s="15" t="s">
        <v>764</v>
      </c>
      <c r="W8526" s="15" t="s">
        <v>4550</v>
      </c>
      <c r="X8526" s="15" t="s">
        <v>766</v>
      </c>
      <c r="Y8526" s="15" t="s">
        <v>767</v>
      </c>
    </row>
    <row r="8527" spans="1:25" ht="12" customHeight="1" x14ac:dyDescent="0.15">
      <c r="A8527" t="s">
        <v>350</v>
      </c>
      <c r="B8527" t="s">
        <v>976</v>
      </c>
      <c r="C8527" t="s">
        <v>418</v>
      </c>
      <c r="D8527" t="s">
        <v>351</v>
      </c>
      <c r="E8527" t="s">
        <v>760</v>
      </c>
      <c r="F8527" t="s">
        <v>879</v>
      </c>
      <c r="G8527" t="s">
        <v>762</v>
      </c>
      <c r="H8527" t="s">
        <v>763</v>
      </c>
      <c r="I8527">
        <v>22973</v>
      </c>
      <c r="J8527">
        <v>22972</v>
      </c>
      <c r="K8527">
        <v>22968</v>
      </c>
      <c r="L8527">
        <v>23180</v>
      </c>
      <c r="M8527">
        <v>23088</v>
      </c>
      <c r="N8527">
        <v>23025</v>
      </c>
      <c r="O8527">
        <v>22958</v>
      </c>
      <c r="P8527">
        <v>23025</v>
      </c>
      <c r="Q8527">
        <v>22960</v>
      </c>
      <c r="R8527">
        <v>21848</v>
      </c>
      <c r="S8527">
        <v>21852</v>
      </c>
      <c r="T8527">
        <v>21808</v>
      </c>
      <c r="U8527" s="15" t="s">
        <v>352</v>
      </c>
      <c r="V8527" s="15" t="s">
        <v>764</v>
      </c>
      <c r="W8527" s="15" t="s">
        <v>880</v>
      </c>
      <c r="X8527" s="15" t="s">
        <v>766</v>
      </c>
      <c r="Y8527" s="15" t="s">
        <v>767</v>
      </c>
    </row>
    <row r="8528" spans="1:25" ht="12" customHeight="1" x14ac:dyDescent="0.15">
      <c r="A8528" t="s">
        <v>350</v>
      </c>
      <c r="B8528" t="s">
        <v>772</v>
      </c>
      <c r="C8528" t="s">
        <v>418</v>
      </c>
      <c r="D8528" t="s">
        <v>351</v>
      </c>
      <c r="E8528" t="s">
        <v>773</v>
      </c>
      <c r="F8528" t="s">
        <v>4551</v>
      </c>
      <c r="G8528" t="s">
        <v>775</v>
      </c>
      <c r="H8528" t="s">
        <v>422</v>
      </c>
      <c r="I8528">
        <v>4683613</v>
      </c>
      <c r="J8528">
        <v>4678654</v>
      </c>
      <c r="K8528">
        <v>4678654</v>
      </c>
      <c r="L8528">
        <v>4673598</v>
      </c>
      <c r="M8528">
        <v>4673598</v>
      </c>
      <c r="N8528">
        <v>4673598</v>
      </c>
      <c r="O8528">
        <v>4516173</v>
      </c>
      <c r="P8528">
        <v>4516173</v>
      </c>
      <c r="Q8528">
        <v>4516173</v>
      </c>
      <c r="R8528">
        <v>4516173</v>
      </c>
      <c r="S8528">
        <v>4516173</v>
      </c>
      <c r="T8528">
        <v>4516173</v>
      </c>
      <c r="U8528" s="15" t="s">
        <v>352</v>
      </c>
      <c r="V8528" s="15" t="s">
        <v>776</v>
      </c>
      <c r="W8528" s="15" t="s">
        <v>4552</v>
      </c>
      <c r="X8528" s="15" t="s">
        <v>778</v>
      </c>
      <c r="Y8528" s="15" t="s">
        <v>4553</v>
      </c>
    </row>
    <row r="8529" spans="1:25" ht="12" customHeight="1" x14ac:dyDescent="0.15">
      <c r="A8529" t="s">
        <v>350</v>
      </c>
      <c r="B8529" t="s">
        <v>772</v>
      </c>
      <c r="C8529" t="s">
        <v>430</v>
      </c>
      <c r="D8529" t="s">
        <v>351</v>
      </c>
      <c r="E8529" t="s">
        <v>773</v>
      </c>
      <c r="F8529" t="s">
        <v>4551</v>
      </c>
      <c r="G8529" t="s">
        <v>2599</v>
      </c>
      <c r="H8529" t="s">
        <v>2600</v>
      </c>
      <c r="I8529">
        <v>66</v>
      </c>
      <c r="J8529">
        <v>60.2</v>
      </c>
      <c r="K8529">
        <v>72.2</v>
      </c>
      <c r="L8529">
        <v>67.400000000000006</v>
      </c>
      <c r="M8529">
        <v>71.400000000000006</v>
      </c>
      <c r="N8529">
        <v>66.5</v>
      </c>
      <c r="O8529">
        <v>71.5</v>
      </c>
      <c r="P8529">
        <v>70</v>
      </c>
      <c r="Q8529">
        <v>68.099999999999994</v>
      </c>
      <c r="R8529">
        <v>73.900000000000006</v>
      </c>
      <c r="S8529">
        <v>73.400000000000006</v>
      </c>
      <c r="T8529">
        <v>76.099999999999994</v>
      </c>
      <c r="U8529" s="15" t="s">
        <v>352</v>
      </c>
      <c r="V8529" s="15" t="s">
        <v>776</v>
      </c>
      <c r="W8529" s="15" t="s">
        <v>4552</v>
      </c>
      <c r="X8529" s="15" t="s">
        <v>2601</v>
      </c>
      <c r="Y8529" s="15" t="s">
        <v>2600</v>
      </c>
    </row>
    <row r="8530" spans="1:25" ht="12" customHeight="1" x14ac:dyDescent="0.15">
      <c r="A8530" t="s">
        <v>350</v>
      </c>
      <c r="B8530" t="s">
        <v>779</v>
      </c>
      <c r="C8530" t="s">
        <v>418</v>
      </c>
      <c r="D8530" t="s">
        <v>351</v>
      </c>
      <c r="E8530" t="s">
        <v>773</v>
      </c>
      <c r="F8530" t="s">
        <v>4554</v>
      </c>
      <c r="G8530" t="s">
        <v>775</v>
      </c>
      <c r="H8530" t="s">
        <v>422</v>
      </c>
      <c r="I8530">
        <v>325045</v>
      </c>
      <c r="J8530">
        <v>325045</v>
      </c>
      <c r="K8530">
        <v>325045</v>
      </c>
      <c r="L8530">
        <v>324845</v>
      </c>
      <c r="M8530">
        <v>324845</v>
      </c>
      <c r="N8530">
        <v>324845</v>
      </c>
      <c r="O8530">
        <v>324845</v>
      </c>
      <c r="P8530">
        <v>324845</v>
      </c>
      <c r="Q8530">
        <v>324845</v>
      </c>
      <c r="R8530">
        <v>324845</v>
      </c>
      <c r="S8530">
        <v>324845</v>
      </c>
      <c r="T8530">
        <v>324845</v>
      </c>
      <c r="U8530" s="15" t="s">
        <v>352</v>
      </c>
      <c r="V8530" s="15" t="s">
        <v>776</v>
      </c>
      <c r="W8530" s="15" t="s">
        <v>4555</v>
      </c>
      <c r="X8530" s="15" t="s">
        <v>778</v>
      </c>
      <c r="Y8530" s="15" t="s">
        <v>4553</v>
      </c>
    </row>
    <row r="8531" spans="1:25" ht="12" customHeight="1" x14ac:dyDescent="0.15">
      <c r="A8531" t="s">
        <v>350</v>
      </c>
      <c r="B8531" t="s">
        <v>779</v>
      </c>
      <c r="C8531" t="s">
        <v>430</v>
      </c>
      <c r="D8531" t="s">
        <v>351</v>
      </c>
      <c r="E8531" t="s">
        <v>773</v>
      </c>
      <c r="F8531" t="s">
        <v>4554</v>
      </c>
      <c r="G8531" t="s">
        <v>2599</v>
      </c>
      <c r="H8531" t="s">
        <v>2600</v>
      </c>
      <c r="I8531">
        <v>40.799999999999997</v>
      </c>
      <c r="J8531">
        <v>43.5</v>
      </c>
      <c r="K8531">
        <v>44.4</v>
      </c>
      <c r="L8531">
        <v>46.3</v>
      </c>
      <c r="M8531">
        <v>43</v>
      </c>
      <c r="N8531">
        <v>44.9</v>
      </c>
      <c r="O8531">
        <v>46.8</v>
      </c>
      <c r="P8531">
        <v>36.700000000000003</v>
      </c>
      <c r="Q8531">
        <v>44.8</v>
      </c>
      <c r="R8531">
        <v>50.4</v>
      </c>
      <c r="S8531">
        <v>40.700000000000003</v>
      </c>
      <c r="T8531">
        <v>43.5</v>
      </c>
      <c r="U8531" s="15" t="s">
        <v>352</v>
      </c>
      <c r="V8531" s="15" t="s">
        <v>776</v>
      </c>
      <c r="W8531" s="15" t="s">
        <v>4555</v>
      </c>
      <c r="X8531" s="15" t="s">
        <v>2601</v>
      </c>
      <c r="Y8531" s="15" t="s">
        <v>2600</v>
      </c>
    </row>
    <row r="8532" spans="1:25" ht="12" customHeight="1" x14ac:dyDescent="0.15">
      <c r="A8532" t="s">
        <v>350</v>
      </c>
      <c r="B8532" t="s">
        <v>782</v>
      </c>
      <c r="C8532" t="s">
        <v>418</v>
      </c>
      <c r="D8532" t="s">
        <v>351</v>
      </c>
      <c r="E8532" t="s">
        <v>773</v>
      </c>
      <c r="F8532" t="s">
        <v>4545</v>
      </c>
      <c r="G8532" t="s">
        <v>775</v>
      </c>
      <c r="H8532" t="s">
        <v>2931</v>
      </c>
      <c r="I8532">
        <v>198000</v>
      </c>
      <c r="J8532">
        <v>198000</v>
      </c>
      <c r="K8532">
        <v>198000</v>
      </c>
      <c r="L8532">
        <v>198000</v>
      </c>
      <c r="M8532">
        <v>198000</v>
      </c>
      <c r="N8532">
        <v>198000</v>
      </c>
      <c r="O8532">
        <v>198000</v>
      </c>
      <c r="P8532">
        <v>198000</v>
      </c>
      <c r="Q8532">
        <v>198000</v>
      </c>
      <c r="R8532">
        <v>198000</v>
      </c>
      <c r="S8532">
        <v>198000</v>
      </c>
      <c r="T8532">
        <v>198000</v>
      </c>
      <c r="U8532" s="15" t="s">
        <v>352</v>
      </c>
      <c r="V8532" s="15" t="s">
        <v>776</v>
      </c>
      <c r="W8532" s="15" t="s">
        <v>4546</v>
      </c>
      <c r="X8532" s="15" t="s">
        <v>778</v>
      </c>
      <c r="Y8532" s="15" t="s">
        <v>4556</v>
      </c>
    </row>
    <row r="8533" spans="1:25" ht="12" customHeight="1" x14ac:dyDescent="0.15">
      <c r="A8533" t="s">
        <v>350</v>
      </c>
      <c r="B8533" t="s">
        <v>782</v>
      </c>
      <c r="C8533" t="s">
        <v>430</v>
      </c>
      <c r="D8533" t="s">
        <v>351</v>
      </c>
      <c r="E8533" t="s">
        <v>773</v>
      </c>
      <c r="F8533" t="s">
        <v>4545</v>
      </c>
      <c r="G8533" t="s">
        <v>2599</v>
      </c>
      <c r="H8533" t="s">
        <v>2600</v>
      </c>
      <c r="I8533">
        <v>47.5</v>
      </c>
      <c r="J8533">
        <v>47.2</v>
      </c>
      <c r="K8533">
        <v>50.3</v>
      </c>
      <c r="L8533">
        <v>50.5</v>
      </c>
      <c r="M8533">
        <v>46</v>
      </c>
      <c r="N8533">
        <v>54.6</v>
      </c>
      <c r="O8533">
        <v>57.6</v>
      </c>
      <c r="P8533">
        <v>46.9</v>
      </c>
      <c r="Q8533">
        <v>52.3</v>
      </c>
      <c r="R8533">
        <v>56.3</v>
      </c>
      <c r="S8533">
        <v>48.4</v>
      </c>
      <c r="T8533">
        <v>47</v>
      </c>
      <c r="U8533" s="15" t="s">
        <v>352</v>
      </c>
      <c r="V8533" s="15" t="s">
        <v>776</v>
      </c>
      <c r="W8533" s="15" t="s">
        <v>4546</v>
      </c>
      <c r="X8533" s="15" t="s">
        <v>2601</v>
      </c>
      <c r="Y8533" s="15" t="s">
        <v>2600</v>
      </c>
    </row>
    <row r="8534" spans="1:25" ht="12" customHeight="1" x14ac:dyDescent="0.15">
      <c r="A8534" t="s">
        <v>353</v>
      </c>
      <c r="B8534" t="s">
        <v>417</v>
      </c>
      <c r="C8534" t="s">
        <v>418</v>
      </c>
      <c r="D8534" t="s">
        <v>354</v>
      </c>
      <c r="E8534" t="s">
        <v>419</v>
      </c>
      <c r="F8534" t="s">
        <v>4557</v>
      </c>
      <c r="G8534" t="s">
        <v>421</v>
      </c>
      <c r="H8534" t="s">
        <v>422</v>
      </c>
      <c r="I8534">
        <v>555252</v>
      </c>
      <c r="J8534">
        <v>550604</v>
      </c>
      <c r="K8534">
        <v>603464</v>
      </c>
      <c r="L8534">
        <v>634223</v>
      </c>
      <c r="M8534">
        <v>660404</v>
      </c>
      <c r="N8534">
        <v>637569</v>
      </c>
      <c r="O8534">
        <v>675229</v>
      </c>
      <c r="P8534">
        <v>515580</v>
      </c>
      <c r="Q8534">
        <v>574415</v>
      </c>
      <c r="R8534">
        <v>536706</v>
      </c>
      <c r="S8534">
        <v>556767</v>
      </c>
      <c r="T8534">
        <v>589997</v>
      </c>
      <c r="U8534" s="15" t="s">
        <v>355</v>
      </c>
      <c r="V8534" s="15" t="s">
        <v>424</v>
      </c>
      <c r="W8534" s="15" t="s">
        <v>4558</v>
      </c>
      <c r="X8534" s="15" t="s">
        <v>426</v>
      </c>
      <c r="Y8534" s="15" t="s">
        <v>422</v>
      </c>
    </row>
    <row r="8535" spans="1:25" ht="12" customHeight="1" x14ac:dyDescent="0.15">
      <c r="A8535" t="s">
        <v>353</v>
      </c>
      <c r="B8535" t="s">
        <v>417</v>
      </c>
      <c r="C8535" t="s">
        <v>427</v>
      </c>
      <c r="D8535" t="s">
        <v>354</v>
      </c>
      <c r="E8535" t="s">
        <v>419</v>
      </c>
      <c r="F8535" t="s">
        <v>4557</v>
      </c>
      <c r="G8535" t="s">
        <v>428</v>
      </c>
      <c r="H8535" t="s">
        <v>422</v>
      </c>
      <c r="I8535">
        <v>7575</v>
      </c>
      <c r="J8535">
        <v>6822</v>
      </c>
      <c r="K8535">
        <v>8560</v>
      </c>
      <c r="L8535">
        <v>21258</v>
      </c>
      <c r="M8535">
        <v>20302</v>
      </c>
      <c r="N8535">
        <v>19828</v>
      </c>
      <c r="O8535">
        <v>15918</v>
      </c>
      <c r="P8535">
        <v>15053</v>
      </c>
      <c r="Q8535">
        <v>15877</v>
      </c>
      <c r="R8535">
        <v>21029</v>
      </c>
      <c r="S8535">
        <v>19113</v>
      </c>
      <c r="T8535">
        <v>15336</v>
      </c>
      <c r="U8535" s="15" t="s">
        <v>355</v>
      </c>
      <c r="V8535" s="15" t="s">
        <v>424</v>
      </c>
      <c r="W8535" s="15" t="s">
        <v>4558</v>
      </c>
      <c r="X8535" s="15" t="s">
        <v>3342</v>
      </c>
      <c r="Y8535" s="15" t="s">
        <v>422</v>
      </c>
    </row>
    <row r="8536" spans="1:25" ht="12" customHeight="1" x14ac:dyDescent="0.15">
      <c r="A8536" t="s">
        <v>353</v>
      </c>
      <c r="B8536" t="s">
        <v>417</v>
      </c>
      <c r="C8536" t="s">
        <v>430</v>
      </c>
      <c r="D8536" t="s">
        <v>354</v>
      </c>
      <c r="E8536" t="s">
        <v>419</v>
      </c>
      <c r="F8536" t="s">
        <v>4557</v>
      </c>
      <c r="G8536" t="s">
        <v>4559</v>
      </c>
      <c r="H8536" t="s">
        <v>422</v>
      </c>
      <c r="I8536">
        <v>49608</v>
      </c>
      <c r="J8536">
        <v>52116</v>
      </c>
      <c r="K8536">
        <v>53314</v>
      </c>
      <c r="L8536">
        <v>52489</v>
      </c>
      <c r="M8536">
        <v>43075</v>
      </c>
      <c r="N8536">
        <v>48554</v>
      </c>
      <c r="O8536">
        <v>63896</v>
      </c>
      <c r="P8536">
        <v>49006</v>
      </c>
      <c r="Q8536">
        <v>45770</v>
      </c>
      <c r="R8536">
        <v>60619</v>
      </c>
      <c r="S8536">
        <v>50263</v>
      </c>
      <c r="T8536">
        <v>55232</v>
      </c>
      <c r="U8536" s="15" t="s">
        <v>355</v>
      </c>
      <c r="V8536" s="15" t="s">
        <v>424</v>
      </c>
      <c r="W8536" s="15" t="s">
        <v>4558</v>
      </c>
      <c r="X8536" s="15" t="s">
        <v>4560</v>
      </c>
      <c r="Y8536" s="15" t="s">
        <v>422</v>
      </c>
    </row>
    <row r="8537" spans="1:25" ht="12" customHeight="1" x14ac:dyDescent="0.15">
      <c r="A8537" t="s">
        <v>353</v>
      </c>
      <c r="B8537" t="s">
        <v>417</v>
      </c>
      <c r="C8537" t="s">
        <v>433</v>
      </c>
      <c r="D8537" t="s">
        <v>354</v>
      </c>
      <c r="E8537" t="s">
        <v>419</v>
      </c>
      <c r="F8537" t="s">
        <v>4557</v>
      </c>
      <c r="G8537" t="s">
        <v>805</v>
      </c>
      <c r="H8537" t="s">
        <v>422</v>
      </c>
      <c r="I8537">
        <v>544118</v>
      </c>
      <c r="J8537">
        <v>541218</v>
      </c>
      <c r="K8537">
        <v>582220</v>
      </c>
      <c r="L8537">
        <v>594001</v>
      </c>
      <c r="M8537">
        <v>596596</v>
      </c>
      <c r="N8537">
        <v>591185</v>
      </c>
      <c r="O8537">
        <v>584970</v>
      </c>
      <c r="P8537">
        <v>488016</v>
      </c>
      <c r="Q8537">
        <v>524262</v>
      </c>
      <c r="R8537">
        <v>496046</v>
      </c>
      <c r="S8537">
        <v>497211</v>
      </c>
      <c r="T8537">
        <v>520030</v>
      </c>
      <c r="U8537" s="15" t="s">
        <v>355</v>
      </c>
      <c r="V8537" s="15" t="s">
        <v>424</v>
      </c>
      <c r="W8537" s="15" t="s">
        <v>4558</v>
      </c>
      <c r="X8537" s="15" t="s">
        <v>435</v>
      </c>
      <c r="Y8537" s="15" t="s">
        <v>422</v>
      </c>
    </row>
    <row r="8538" spans="1:25" ht="12" customHeight="1" x14ac:dyDescent="0.15">
      <c r="A8538" t="s">
        <v>353</v>
      </c>
      <c r="B8538" t="s">
        <v>417</v>
      </c>
      <c r="C8538" t="s">
        <v>436</v>
      </c>
      <c r="D8538" t="s">
        <v>354</v>
      </c>
      <c r="E8538" t="s">
        <v>419</v>
      </c>
      <c r="F8538" t="s">
        <v>4557</v>
      </c>
      <c r="G8538" t="s">
        <v>809</v>
      </c>
      <c r="H8538" t="s">
        <v>915</v>
      </c>
      <c r="I8538">
        <v>778796</v>
      </c>
      <c r="J8538">
        <v>756151</v>
      </c>
      <c r="K8538">
        <v>841497</v>
      </c>
      <c r="L8538">
        <v>882553</v>
      </c>
      <c r="M8538">
        <v>841350</v>
      </c>
      <c r="N8538">
        <v>817971</v>
      </c>
      <c r="O8538">
        <v>821672</v>
      </c>
      <c r="P8538">
        <v>729417</v>
      </c>
      <c r="Q8538">
        <v>832073</v>
      </c>
      <c r="R8538">
        <v>805990</v>
      </c>
      <c r="S8538">
        <v>785744</v>
      </c>
      <c r="T8538">
        <v>858455</v>
      </c>
      <c r="U8538" s="15" t="s">
        <v>355</v>
      </c>
      <c r="V8538" s="15" t="s">
        <v>424</v>
      </c>
      <c r="W8538" s="15" t="s">
        <v>4558</v>
      </c>
      <c r="X8538" s="15" t="s">
        <v>810</v>
      </c>
      <c r="Y8538" s="15" t="s">
        <v>916</v>
      </c>
    </row>
    <row r="8539" spans="1:25" ht="12" customHeight="1" x14ac:dyDescent="0.15">
      <c r="A8539" t="s">
        <v>353</v>
      </c>
      <c r="B8539" t="s">
        <v>417</v>
      </c>
      <c r="C8539" t="s">
        <v>439</v>
      </c>
      <c r="D8539" t="s">
        <v>354</v>
      </c>
      <c r="E8539" t="s">
        <v>419</v>
      </c>
      <c r="F8539" t="s">
        <v>4557</v>
      </c>
      <c r="G8539" t="s">
        <v>437</v>
      </c>
      <c r="H8539" t="s">
        <v>422</v>
      </c>
      <c r="I8539">
        <v>0</v>
      </c>
      <c r="J8539">
        <v>0</v>
      </c>
      <c r="K8539">
        <v>0</v>
      </c>
      <c r="L8539">
        <v>14390</v>
      </c>
      <c r="M8539">
        <v>10740</v>
      </c>
      <c r="N8539">
        <v>11360</v>
      </c>
      <c r="O8539">
        <v>8100</v>
      </c>
      <c r="P8539">
        <v>7580</v>
      </c>
      <c r="Q8539">
        <v>10785</v>
      </c>
      <c r="R8539">
        <v>12477</v>
      </c>
      <c r="S8539">
        <v>12005</v>
      </c>
      <c r="T8539">
        <v>9510</v>
      </c>
      <c r="U8539" s="15" t="s">
        <v>355</v>
      </c>
      <c r="V8539" s="15" t="s">
        <v>424</v>
      </c>
      <c r="W8539" s="15" t="s">
        <v>4558</v>
      </c>
      <c r="X8539" s="15" t="s">
        <v>438</v>
      </c>
      <c r="Y8539" s="15" t="s">
        <v>422</v>
      </c>
    </row>
    <row r="8540" spans="1:25" ht="12" customHeight="1" x14ac:dyDescent="0.15">
      <c r="A8540" t="s">
        <v>353</v>
      </c>
      <c r="B8540" t="s">
        <v>417</v>
      </c>
      <c r="C8540" t="s">
        <v>527</v>
      </c>
      <c r="D8540" t="s">
        <v>354</v>
      </c>
      <c r="E8540" t="s">
        <v>419</v>
      </c>
      <c r="F8540" t="s">
        <v>4557</v>
      </c>
      <c r="G8540" t="s">
        <v>440</v>
      </c>
      <c r="H8540" t="s">
        <v>422</v>
      </c>
      <c r="I8540">
        <v>635497</v>
      </c>
      <c r="J8540">
        <v>606012</v>
      </c>
      <c r="K8540">
        <v>588439</v>
      </c>
      <c r="L8540">
        <v>582548</v>
      </c>
      <c r="M8540">
        <v>592113</v>
      </c>
      <c r="N8540">
        <v>595721</v>
      </c>
      <c r="O8540">
        <v>614688</v>
      </c>
      <c r="P8540">
        <v>609627</v>
      </c>
      <c r="Q8540">
        <v>620205</v>
      </c>
      <c r="R8540">
        <v>610364</v>
      </c>
      <c r="S8540">
        <v>624619</v>
      </c>
      <c r="T8540">
        <v>645615</v>
      </c>
      <c r="U8540" s="15" t="s">
        <v>355</v>
      </c>
      <c r="V8540" s="15" t="s">
        <v>424</v>
      </c>
      <c r="W8540" s="15" t="s">
        <v>4558</v>
      </c>
      <c r="X8540" s="15" t="s">
        <v>441</v>
      </c>
      <c r="Y8540" s="15" t="s">
        <v>422</v>
      </c>
    </row>
    <row r="8541" spans="1:25" ht="12" customHeight="1" x14ac:dyDescent="0.15">
      <c r="A8541" t="s">
        <v>353</v>
      </c>
      <c r="B8541" t="s">
        <v>442</v>
      </c>
      <c r="C8541" t="s">
        <v>418</v>
      </c>
      <c r="D8541" t="s">
        <v>354</v>
      </c>
      <c r="E8541" t="s">
        <v>419</v>
      </c>
      <c r="F8541" t="s">
        <v>4561</v>
      </c>
      <c r="G8541" t="s">
        <v>421</v>
      </c>
      <c r="H8541" t="s">
        <v>422</v>
      </c>
      <c r="I8541">
        <v>9143425</v>
      </c>
      <c r="J8541">
        <v>8630799</v>
      </c>
      <c r="K8541">
        <v>9761877</v>
      </c>
      <c r="L8541">
        <v>9554208</v>
      </c>
      <c r="M8541">
        <v>9843161</v>
      </c>
      <c r="N8541">
        <v>9054047</v>
      </c>
      <c r="O8541">
        <v>9704091</v>
      </c>
      <c r="P8541">
        <v>9193835</v>
      </c>
      <c r="Q8541">
        <v>9491508</v>
      </c>
      <c r="R8541">
        <v>9906924</v>
      </c>
      <c r="S8541">
        <v>9489708</v>
      </c>
      <c r="T8541">
        <v>9892171</v>
      </c>
      <c r="U8541" s="15" t="s">
        <v>355</v>
      </c>
      <c r="V8541" s="15" t="s">
        <v>424</v>
      </c>
      <c r="W8541" s="15" t="s">
        <v>4562</v>
      </c>
      <c r="X8541" s="15" t="s">
        <v>426</v>
      </c>
      <c r="Y8541" s="15" t="s">
        <v>422</v>
      </c>
    </row>
    <row r="8542" spans="1:25" ht="12" customHeight="1" x14ac:dyDescent="0.15">
      <c r="A8542" t="s">
        <v>353</v>
      </c>
      <c r="B8542" t="s">
        <v>442</v>
      </c>
      <c r="C8542" t="s">
        <v>427</v>
      </c>
      <c r="D8542" t="s">
        <v>354</v>
      </c>
      <c r="E8542" t="s">
        <v>419</v>
      </c>
      <c r="F8542" t="s">
        <v>4561</v>
      </c>
      <c r="G8542" t="s">
        <v>428</v>
      </c>
      <c r="H8542" t="s">
        <v>422</v>
      </c>
      <c r="I8542">
        <v>672907</v>
      </c>
      <c r="J8542">
        <v>644676</v>
      </c>
      <c r="K8542">
        <v>727857</v>
      </c>
      <c r="L8542">
        <v>219624</v>
      </c>
      <c r="M8542">
        <v>261022</v>
      </c>
      <c r="N8542">
        <v>374934</v>
      </c>
      <c r="O8542">
        <v>737195</v>
      </c>
      <c r="P8542">
        <v>393669</v>
      </c>
      <c r="Q8542">
        <v>278601</v>
      </c>
      <c r="R8542">
        <v>269668</v>
      </c>
      <c r="S8542">
        <v>504043</v>
      </c>
      <c r="T8542">
        <v>669604</v>
      </c>
      <c r="U8542" s="15" t="s">
        <v>355</v>
      </c>
      <c r="V8542" s="15" t="s">
        <v>424</v>
      </c>
      <c r="W8542" s="15" t="s">
        <v>4562</v>
      </c>
      <c r="X8542" s="15" t="s">
        <v>3342</v>
      </c>
      <c r="Y8542" s="15" t="s">
        <v>422</v>
      </c>
    </row>
    <row r="8543" spans="1:25" ht="12" customHeight="1" x14ac:dyDescent="0.15">
      <c r="A8543" t="s">
        <v>353</v>
      </c>
      <c r="B8543" t="s">
        <v>442</v>
      </c>
      <c r="C8543" t="s">
        <v>430</v>
      </c>
      <c r="D8543" t="s">
        <v>354</v>
      </c>
      <c r="E8543" t="s">
        <v>419</v>
      </c>
      <c r="F8543" t="s">
        <v>4561</v>
      </c>
      <c r="G8543" t="s">
        <v>4559</v>
      </c>
      <c r="H8543" t="s">
        <v>422</v>
      </c>
      <c r="I8543">
        <v>1527503</v>
      </c>
      <c r="J8543">
        <v>1315427</v>
      </c>
      <c r="K8543">
        <v>1469910</v>
      </c>
      <c r="L8543">
        <v>1262406</v>
      </c>
      <c r="M8543">
        <v>1510693</v>
      </c>
      <c r="N8543">
        <v>1087079</v>
      </c>
      <c r="O8543">
        <v>1498623</v>
      </c>
      <c r="P8543">
        <v>1365911</v>
      </c>
      <c r="Q8543">
        <v>1245270</v>
      </c>
      <c r="R8543">
        <v>1235761</v>
      </c>
      <c r="S8543">
        <v>1359881</v>
      </c>
      <c r="T8543">
        <v>1355367</v>
      </c>
      <c r="U8543" s="15" t="s">
        <v>355</v>
      </c>
      <c r="V8543" s="15" t="s">
        <v>424</v>
      </c>
      <c r="W8543" s="15" t="s">
        <v>4562</v>
      </c>
      <c r="X8543" s="15" t="s">
        <v>4560</v>
      </c>
      <c r="Y8543" s="15" t="s">
        <v>422</v>
      </c>
    </row>
    <row r="8544" spans="1:25" ht="12" customHeight="1" x14ac:dyDescent="0.15">
      <c r="A8544" t="s">
        <v>353</v>
      </c>
      <c r="B8544" t="s">
        <v>442</v>
      </c>
      <c r="C8544" t="s">
        <v>433</v>
      </c>
      <c r="D8544" t="s">
        <v>354</v>
      </c>
      <c r="E8544" t="s">
        <v>419</v>
      </c>
      <c r="F8544" t="s">
        <v>4561</v>
      </c>
      <c r="G8544" t="s">
        <v>805</v>
      </c>
      <c r="H8544" t="s">
        <v>422</v>
      </c>
      <c r="I8544">
        <v>7606769</v>
      </c>
      <c r="J8544">
        <v>7298902</v>
      </c>
      <c r="K8544">
        <v>8493656</v>
      </c>
      <c r="L8544">
        <v>8161804</v>
      </c>
      <c r="M8544">
        <v>8289992</v>
      </c>
      <c r="N8544">
        <v>8174785</v>
      </c>
      <c r="O8544">
        <v>8248194</v>
      </c>
      <c r="P8544">
        <v>7883206</v>
      </c>
      <c r="Q8544">
        <v>8088473</v>
      </c>
      <c r="R8544">
        <v>8530399</v>
      </c>
      <c r="S8544">
        <v>8130717</v>
      </c>
      <c r="T8544">
        <v>8523567</v>
      </c>
      <c r="U8544" s="15" t="s">
        <v>355</v>
      </c>
      <c r="V8544" s="15" t="s">
        <v>424</v>
      </c>
      <c r="W8544" s="15" t="s">
        <v>4562</v>
      </c>
      <c r="X8544" s="15" t="s">
        <v>435</v>
      </c>
      <c r="Y8544" s="15" t="s">
        <v>422</v>
      </c>
    </row>
    <row r="8545" spans="1:25" ht="12" customHeight="1" x14ac:dyDescent="0.15">
      <c r="A8545" t="s">
        <v>353</v>
      </c>
      <c r="B8545" t="s">
        <v>442</v>
      </c>
      <c r="C8545" t="s">
        <v>436</v>
      </c>
      <c r="D8545" t="s">
        <v>354</v>
      </c>
      <c r="E8545" t="s">
        <v>419</v>
      </c>
      <c r="F8545" t="s">
        <v>4561</v>
      </c>
      <c r="G8545" t="s">
        <v>809</v>
      </c>
      <c r="H8545" t="s">
        <v>915</v>
      </c>
      <c r="I8545">
        <v>9278073</v>
      </c>
      <c r="J8545">
        <v>9040835</v>
      </c>
      <c r="K8545">
        <v>10258254</v>
      </c>
      <c r="L8545">
        <v>10297779</v>
      </c>
      <c r="M8545">
        <v>10370961</v>
      </c>
      <c r="N8545">
        <v>9951216</v>
      </c>
      <c r="O8545">
        <v>10246376</v>
      </c>
      <c r="P8545">
        <v>9744157</v>
      </c>
      <c r="Q8545">
        <v>10042495</v>
      </c>
      <c r="R8545">
        <v>10583215</v>
      </c>
      <c r="S8545">
        <v>9871282</v>
      </c>
      <c r="T8545">
        <v>10417749</v>
      </c>
      <c r="U8545" s="15" t="s">
        <v>355</v>
      </c>
      <c r="V8545" s="15" t="s">
        <v>424</v>
      </c>
      <c r="W8545" s="15" t="s">
        <v>4562</v>
      </c>
      <c r="X8545" s="15" t="s">
        <v>810</v>
      </c>
      <c r="Y8545" s="15" t="s">
        <v>916</v>
      </c>
    </row>
    <row r="8546" spans="1:25" ht="12" customHeight="1" x14ac:dyDescent="0.15">
      <c r="A8546" t="s">
        <v>353</v>
      </c>
      <c r="B8546" t="s">
        <v>442</v>
      </c>
      <c r="C8546" t="s">
        <v>439</v>
      </c>
      <c r="D8546" t="s">
        <v>354</v>
      </c>
      <c r="E8546" t="s">
        <v>419</v>
      </c>
      <c r="F8546" t="s">
        <v>4561</v>
      </c>
      <c r="G8546" t="s">
        <v>437</v>
      </c>
      <c r="H8546" t="s">
        <v>422</v>
      </c>
      <c r="I8546">
        <v>710075</v>
      </c>
      <c r="J8546">
        <v>673870</v>
      </c>
      <c r="K8546">
        <v>776905</v>
      </c>
      <c r="L8546">
        <v>305110</v>
      </c>
      <c r="M8546">
        <v>331964</v>
      </c>
      <c r="N8546">
        <v>449220</v>
      </c>
      <c r="O8546">
        <v>762891</v>
      </c>
      <c r="P8546">
        <v>438952</v>
      </c>
      <c r="Q8546">
        <v>344861</v>
      </c>
      <c r="R8546">
        <v>336331</v>
      </c>
      <c r="S8546">
        <v>573525</v>
      </c>
      <c r="T8546">
        <v>674142</v>
      </c>
      <c r="U8546" s="15" t="s">
        <v>355</v>
      </c>
      <c r="V8546" s="15" t="s">
        <v>424</v>
      </c>
      <c r="W8546" s="15" t="s">
        <v>4562</v>
      </c>
      <c r="X8546" s="15" t="s">
        <v>438</v>
      </c>
      <c r="Y8546" s="15" t="s">
        <v>422</v>
      </c>
    </row>
    <row r="8547" spans="1:25" ht="12" customHeight="1" x14ac:dyDescent="0.15">
      <c r="A8547" t="s">
        <v>353</v>
      </c>
      <c r="B8547" t="s">
        <v>442</v>
      </c>
      <c r="C8547" t="s">
        <v>527</v>
      </c>
      <c r="D8547" t="s">
        <v>354</v>
      </c>
      <c r="E8547" t="s">
        <v>419</v>
      </c>
      <c r="F8547" t="s">
        <v>4561</v>
      </c>
      <c r="G8547" t="s">
        <v>440</v>
      </c>
      <c r="H8547" t="s">
        <v>422</v>
      </c>
      <c r="I8547">
        <v>8501778</v>
      </c>
      <c r="J8547">
        <v>8449043</v>
      </c>
      <c r="K8547">
        <v>8180949</v>
      </c>
      <c r="L8547">
        <v>8237426</v>
      </c>
      <c r="M8547">
        <v>8219193</v>
      </c>
      <c r="N8547">
        <v>7776863</v>
      </c>
      <c r="O8547">
        <v>7731505</v>
      </c>
      <c r="P8547">
        <v>7607513</v>
      </c>
      <c r="Q8547">
        <v>7779985</v>
      </c>
      <c r="R8547">
        <v>7815799</v>
      </c>
      <c r="S8547">
        <v>7657447</v>
      </c>
      <c r="T8547">
        <v>7632650</v>
      </c>
      <c r="U8547" s="15" t="s">
        <v>355</v>
      </c>
      <c r="V8547" s="15" t="s">
        <v>424</v>
      </c>
      <c r="W8547" s="15" t="s">
        <v>4562</v>
      </c>
      <c r="X8547" s="15" t="s">
        <v>441</v>
      </c>
      <c r="Y8547" s="15" t="s">
        <v>422</v>
      </c>
    </row>
    <row r="8548" spans="1:25" ht="12" customHeight="1" x14ac:dyDescent="0.15">
      <c r="A8548" t="s">
        <v>353</v>
      </c>
      <c r="B8548" t="s">
        <v>445</v>
      </c>
      <c r="C8548" t="s">
        <v>418</v>
      </c>
      <c r="D8548" t="s">
        <v>354</v>
      </c>
      <c r="E8548" t="s">
        <v>419</v>
      </c>
      <c r="F8548" t="s">
        <v>4563</v>
      </c>
      <c r="G8548" t="s">
        <v>421</v>
      </c>
      <c r="H8548" t="s">
        <v>422</v>
      </c>
      <c r="I8548">
        <v>182069</v>
      </c>
      <c r="J8548">
        <v>177017</v>
      </c>
      <c r="K8548">
        <v>175737</v>
      </c>
      <c r="L8548">
        <v>199774</v>
      </c>
      <c r="M8548">
        <v>168241</v>
      </c>
      <c r="N8548">
        <v>177607</v>
      </c>
      <c r="O8548">
        <v>212285</v>
      </c>
      <c r="P8548">
        <v>175994</v>
      </c>
      <c r="Q8548">
        <v>202777</v>
      </c>
      <c r="R8548">
        <v>223769</v>
      </c>
      <c r="S8548">
        <v>201473</v>
      </c>
      <c r="T8548">
        <v>202694</v>
      </c>
      <c r="U8548" s="15" t="s">
        <v>355</v>
      </c>
      <c r="V8548" s="15" t="s">
        <v>424</v>
      </c>
      <c r="W8548" s="15" t="s">
        <v>4564</v>
      </c>
      <c r="X8548" s="15" t="s">
        <v>426</v>
      </c>
      <c r="Y8548" s="15" t="s">
        <v>422</v>
      </c>
    </row>
    <row r="8549" spans="1:25" ht="12" customHeight="1" x14ac:dyDescent="0.15">
      <c r="A8549" t="s">
        <v>353</v>
      </c>
      <c r="B8549" t="s">
        <v>445</v>
      </c>
      <c r="C8549" t="s">
        <v>427</v>
      </c>
      <c r="D8549" t="s">
        <v>354</v>
      </c>
      <c r="E8549" t="s">
        <v>419</v>
      </c>
      <c r="F8549" t="s">
        <v>4563</v>
      </c>
      <c r="G8549" t="s">
        <v>428</v>
      </c>
      <c r="H8549" t="s">
        <v>422</v>
      </c>
      <c r="I8549">
        <v>100</v>
      </c>
      <c r="J8549">
        <v>300</v>
      </c>
      <c r="K8549">
        <v>98</v>
      </c>
      <c r="L8549">
        <v>0</v>
      </c>
      <c r="M8549">
        <v>0</v>
      </c>
      <c r="N8549">
        <v>0</v>
      </c>
      <c r="O8549">
        <v>0</v>
      </c>
      <c r="P8549">
        <v>0</v>
      </c>
      <c r="Q8549">
        <v>0</v>
      </c>
      <c r="R8549">
        <v>0</v>
      </c>
      <c r="S8549">
        <v>0</v>
      </c>
      <c r="T8549">
        <v>0</v>
      </c>
      <c r="U8549" s="15" t="s">
        <v>355</v>
      </c>
      <c r="V8549" s="15" t="s">
        <v>424</v>
      </c>
      <c r="W8549" s="15" t="s">
        <v>4564</v>
      </c>
      <c r="X8549" s="15" t="s">
        <v>3342</v>
      </c>
      <c r="Y8549" s="15" t="s">
        <v>422</v>
      </c>
    </row>
    <row r="8550" spans="1:25" ht="12" customHeight="1" x14ac:dyDescent="0.15">
      <c r="A8550" t="s">
        <v>353</v>
      </c>
      <c r="B8550" t="s">
        <v>445</v>
      </c>
      <c r="C8550" t="s">
        <v>430</v>
      </c>
      <c r="D8550" t="s">
        <v>354</v>
      </c>
      <c r="E8550" t="s">
        <v>419</v>
      </c>
      <c r="F8550" t="s">
        <v>4563</v>
      </c>
      <c r="G8550" t="s">
        <v>4559</v>
      </c>
      <c r="H8550" t="s">
        <v>422</v>
      </c>
      <c r="I8550">
        <v>30801</v>
      </c>
      <c r="J8550">
        <v>29104</v>
      </c>
      <c r="K8550">
        <v>36051</v>
      </c>
      <c r="L8550">
        <v>35015</v>
      </c>
      <c r="M8550">
        <v>24362</v>
      </c>
      <c r="N8550">
        <v>25390</v>
      </c>
      <c r="O8550">
        <v>16892</v>
      </c>
      <c r="P8550">
        <v>32390</v>
      </c>
      <c r="Q8550">
        <v>30684</v>
      </c>
      <c r="R8550">
        <v>38032</v>
      </c>
      <c r="S8550">
        <v>36621</v>
      </c>
      <c r="T8550">
        <v>32585</v>
      </c>
      <c r="U8550" s="15" t="s">
        <v>355</v>
      </c>
      <c r="V8550" s="15" t="s">
        <v>424</v>
      </c>
      <c r="W8550" s="15" t="s">
        <v>4564</v>
      </c>
      <c r="X8550" s="15" t="s">
        <v>4560</v>
      </c>
      <c r="Y8550" s="15" t="s">
        <v>422</v>
      </c>
    </row>
    <row r="8551" spans="1:25" ht="12" customHeight="1" x14ac:dyDescent="0.15">
      <c r="A8551" t="s">
        <v>353</v>
      </c>
      <c r="B8551" t="s">
        <v>445</v>
      </c>
      <c r="C8551" t="s">
        <v>433</v>
      </c>
      <c r="D8551" t="s">
        <v>354</v>
      </c>
      <c r="E8551" t="s">
        <v>419</v>
      </c>
      <c r="F8551" t="s">
        <v>4563</v>
      </c>
      <c r="G8551" t="s">
        <v>805</v>
      </c>
      <c r="H8551" t="s">
        <v>422</v>
      </c>
      <c r="I8551">
        <v>138299</v>
      </c>
      <c r="J8551">
        <v>140977</v>
      </c>
      <c r="K8551">
        <v>162640</v>
      </c>
      <c r="L8551">
        <v>153488</v>
      </c>
      <c r="M8551">
        <v>147832</v>
      </c>
      <c r="N8551">
        <v>154920</v>
      </c>
      <c r="O8551">
        <v>187698</v>
      </c>
      <c r="P8551">
        <v>149949</v>
      </c>
      <c r="Q8551">
        <v>178039</v>
      </c>
      <c r="R8551">
        <v>180886</v>
      </c>
      <c r="S8551">
        <v>165634</v>
      </c>
      <c r="T8551">
        <v>164247</v>
      </c>
      <c r="U8551" s="15" t="s">
        <v>355</v>
      </c>
      <c r="V8551" s="15" t="s">
        <v>424</v>
      </c>
      <c r="W8551" s="15" t="s">
        <v>4564</v>
      </c>
      <c r="X8551" s="15" t="s">
        <v>435</v>
      </c>
      <c r="Y8551" s="15" t="s">
        <v>422</v>
      </c>
    </row>
    <row r="8552" spans="1:25" ht="12" customHeight="1" x14ac:dyDescent="0.15">
      <c r="A8552" t="s">
        <v>353</v>
      </c>
      <c r="B8552" t="s">
        <v>445</v>
      </c>
      <c r="C8552" t="s">
        <v>436</v>
      </c>
      <c r="D8552" t="s">
        <v>354</v>
      </c>
      <c r="E8552" t="s">
        <v>419</v>
      </c>
      <c r="F8552" t="s">
        <v>4563</v>
      </c>
      <c r="G8552" t="s">
        <v>809</v>
      </c>
      <c r="H8552" t="s">
        <v>915</v>
      </c>
      <c r="I8552">
        <v>216786</v>
      </c>
      <c r="J8552">
        <v>218319</v>
      </c>
      <c r="K8552">
        <v>270787</v>
      </c>
      <c r="L8552">
        <v>245739</v>
      </c>
      <c r="M8552">
        <v>225880</v>
      </c>
      <c r="N8552">
        <v>220283</v>
      </c>
      <c r="O8552">
        <v>239556</v>
      </c>
      <c r="P8552">
        <v>224194</v>
      </c>
      <c r="Q8552">
        <v>295841</v>
      </c>
      <c r="R8552">
        <v>310309</v>
      </c>
      <c r="S8552">
        <v>242813</v>
      </c>
      <c r="T8552">
        <v>237010</v>
      </c>
      <c r="U8552" s="15" t="s">
        <v>355</v>
      </c>
      <c r="V8552" s="15" t="s">
        <v>424</v>
      </c>
      <c r="W8552" s="15" t="s">
        <v>4564</v>
      </c>
      <c r="X8552" s="15" t="s">
        <v>810</v>
      </c>
      <c r="Y8552" s="15" t="s">
        <v>916</v>
      </c>
    </row>
    <row r="8553" spans="1:25" ht="12" customHeight="1" x14ac:dyDescent="0.15">
      <c r="A8553" t="s">
        <v>353</v>
      </c>
      <c r="B8553" t="s">
        <v>445</v>
      </c>
      <c r="C8553" t="s">
        <v>439</v>
      </c>
      <c r="D8553" t="s">
        <v>354</v>
      </c>
      <c r="E8553" t="s">
        <v>419</v>
      </c>
      <c r="F8553" t="s">
        <v>4563</v>
      </c>
      <c r="G8553" t="s">
        <v>437</v>
      </c>
      <c r="H8553" t="s">
        <v>422</v>
      </c>
      <c r="I8553">
        <v>0</v>
      </c>
      <c r="J8553">
        <v>0</v>
      </c>
      <c r="K8553">
        <v>0</v>
      </c>
      <c r="L8553">
        <v>0</v>
      </c>
      <c r="M8553">
        <v>0</v>
      </c>
      <c r="N8553">
        <v>0</v>
      </c>
      <c r="O8553">
        <v>0</v>
      </c>
      <c r="P8553">
        <v>0</v>
      </c>
      <c r="Q8553">
        <v>0</v>
      </c>
      <c r="R8553">
        <v>0</v>
      </c>
      <c r="S8553">
        <v>0</v>
      </c>
      <c r="T8553">
        <v>0</v>
      </c>
      <c r="U8553" s="15" t="s">
        <v>355</v>
      </c>
      <c r="V8553" s="15" t="s">
        <v>424</v>
      </c>
      <c r="W8553" s="15" t="s">
        <v>4564</v>
      </c>
      <c r="X8553" s="15" t="s">
        <v>438</v>
      </c>
      <c r="Y8553" s="15" t="s">
        <v>422</v>
      </c>
    </row>
    <row r="8554" spans="1:25" ht="12" customHeight="1" x14ac:dyDescent="0.15">
      <c r="A8554" t="s">
        <v>353</v>
      </c>
      <c r="B8554" t="s">
        <v>445</v>
      </c>
      <c r="C8554" t="s">
        <v>527</v>
      </c>
      <c r="D8554" t="s">
        <v>354</v>
      </c>
      <c r="E8554" t="s">
        <v>419</v>
      </c>
      <c r="F8554" t="s">
        <v>4563</v>
      </c>
      <c r="G8554" t="s">
        <v>440</v>
      </c>
      <c r="H8554" t="s">
        <v>422</v>
      </c>
      <c r="I8554">
        <v>142353</v>
      </c>
      <c r="J8554">
        <v>149588</v>
      </c>
      <c r="K8554">
        <v>126733</v>
      </c>
      <c r="L8554">
        <v>136315</v>
      </c>
      <c r="M8554">
        <v>131028</v>
      </c>
      <c r="N8554">
        <v>126489</v>
      </c>
      <c r="O8554">
        <v>131785</v>
      </c>
      <c r="P8554">
        <v>123947</v>
      </c>
      <c r="Q8554">
        <v>116312</v>
      </c>
      <c r="R8554">
        <v>118935</v>
      </c>
      <c r="S8554">
        <v>116023</v>
      </c>
      <c r="T8554">
        <v>119732</v>
      </c>
      <c r="U8554" s="15" t="s">
        <v>355</v>
      </c>
      <c r="V8554" s="15" t="s">
        <v>424</v>
      </c>
      <c r="W8554" s="15" t="s">
        <v>4564</v>
      </c>
      <c r="X8554" s="15" t="s">
        <v>441</v>
      </c>
      <c r="Y8554" s="15" t="s">
        <v>422</v>
      </c>
    </row>
    <row r="8555" spans="1:25" ht="12" customHeight="1" x14ac:dyDescent="0.15">
      <c r="A8555" t="s">
        <v>353</v>
      </c>
      <c r="B8555" t="s">
        <v>448</v>
      </c>
      <c r="C8555" t="s">
        <v>418</v>
      </c>
      <c r="D8555" t="s">
        <v>354</v>
      </c>
      <c r="E8555" t="s">
        <v>419</v>
      </c>
      <c r="F8555" t="s">
        <v>4565</v>
      </c>
      <c r="G8555" t="s">
        <v>421</v>
      </c>
      <c r="H8555" t="s">
        <v>422</v>
      </c>
      <c r="I8555">
        <v>119539</v>
      </c>
      <c r="J8555">
        <v>117078</v>
      </c>
      <c r="K8555">
        <v>136243</v>
      </c>
      <c r="L8555">
        <v>124549</v>
      </c>
      <c r="M8555">
        <v>113318</v>
      </c>
      <c r="N8555">
        <v>129857</v>
      </c>
      <c r="O8555">
        <v>161673</v>
      </c>
      <c r="P8555">
        <v>116042</v>
      </c>
      <c r="Q8555">
        <v>138637</v>
      </c>
      <c r="R8555">
        <v>150369</v>
      </c>
      <c r="S8555">
        <v>126033</v>
      </c>
      <c r="T8555">
        <v>131236</v>
      </c>
      <c r="U8555" s="15" t="s">
        <v>355</v>
      </c>
      <c r="V8555" s="15" t="s">
        <v>424</v>
      </c>
      <c r="W8555" s="15" t="s">
        <v>4566</v>
      </c>
      <c r="X8555" s="15" t="s">
        <v>426</v>
      </c>
      <c r="Y8555" s="15" t="s">
        <v>422</v>
      </c>
    </row>
    <row r="8556" spans="1:25" ht="12" customHeight="1" x14ac:dyDescent="0.15">
      <c r="A8556" t="s">
        <v>353</v>
      </c>
      <c r="B8556" t="s">
        <v>448</v>
      </c>
      <c r="C8556" t="s">
        <v>427</v>
      </c>
      <c r="D8556" t="s">
        <v>354</v>
      </c>
      <c r="E8556" t="s">
        <v>419</v>
      </c>
      <c r="F8556" t="s">
        <v>4565</v>
      </c>
      <c r="G8556" t="s">
        <v>428</v>
      </c>
      <c r="H8556" t="s">
        <v>422</v>
      </c>
      <c r="I8556">
        <v>9748</v>
      </c>
      <c r="J8556">
        <v>11957</v>
      </c>
      <c r="K8556">
        <v>14660</v>
      </c>
      <c r="L8556">
        <v>12270</v>
      </c>
      <c r="M8556">
        <v>16152</v>
      </c>
      <c r="N8556">
        <v>10395</v>
      </c>
      <c r="O8556">
        <v>9252</v>
      </c>
      <c r="P8556">
        <v>6345</v>
      </c>
      <c r="Q8556">
        <v>8237</v>
      </c>
      <c r="R8556">
        <v>7269</v>
      </c>
      <c r="S8556">
        <v>16429</v>
      </c>
      <c r="T8556">
        <v>7297</v>
      </c>
      <c r="U8556" s="15" t="s">
        <v>355</v>
      </c>
      <c r="V8556" s="15" t="s">
        <v>424</v>
      </c>
      <c r="W8556" s="15" t="s">
        <v>4566</v>
      </c>
      <c r="X8556" s="15" t="s">
        <v>3342</v>
      </c>
      <c r="Y8556" s="15" t="s">
        <v>422</v>
      </c>
    </row>
    <row r="8557" spans="1:25" ht="12" customHeight="1" x14ac:dyDescent="0.15">
      <c r="A8557" t="s">
        <v>353</v>
      </c>
      <c r="B8557" t="s">
        <v>448</v>
      </c>
      <c r="C8557" t="s">
        <v>430</v>
      </c>
      <c r="D8557" t="s">
        <v>354</v>
      </c>
      <c r="E8557" t="s">
        <v>419</v>
      </c>
      <c r="F8557" t="s">
        <v>4565</v>
      </c>
      <c r="G8557" t="s">
        <v>4559</v>
      </c>
      <c r="H8557" t="s">
        <v>422</v>
      </c>
      <c r="I8557">
        <v>0</v>
      </c>
      <c r="J8557">
        <v>0</v>
      </c>
      <c r="K8557">
        <v>0</v>
      </c>
      <c r="L8557">
        <v>0</v>
      </c>
      <c r="M8557">
        <v>0</v>
      </c>
      <c r="N8557">
        <v>0</v>
      </c>
      <c r="O8557">
        <v>0</v>
      </c>
      <c r="P8557">
        <v>0</v>
      </c>
      <c r="Q8557">
        <v>0</v>
      </c>
      <c r="R8557">
        <v>0</v>
      </c>
      <c r="S8557">
        <v>0</v>
      </c>
      <c r="T8557">
        <v>0</v>
      </c>
      <c r="U8557" s="15" t="s">
        <v>355</v>
      </c>
      <c r="V8557" s="15" t="s">
        <v>424</v>
      </c>
      <c r="W8557" s="15" t="s">
        <v>4566</v>
      </c>
      <c r="X8557" s="15" t="s">
        <v>4560</v>
      </c>
      <c r="Y8557" s="15" t="s">
        <v>422</v>
      </c>
    </row>
    <row r="8558" spans="1:25" ht="12" customHeight="1" x14ac:dyDescent="0.15">
      <c r="A8558" t="s">
        <v>353</v>
      </c>
      <c r="B8558" t="s">
        <v>448</v>
      </c>
      <c r="C8558" t="s">
        <v>433</v>
      </c>
      <c r="D8558" t="s">
        <v>354</v>
      </c>
      <c r="E8558" t="s">
        <v>419</v>
      </c>
      <c r="F8558" t="s">
        <v>4565</v>
      </c>
      <c r="G8558" t="s">
        <v>805</v>
      </c>
      <c r="H8558" t="s">
        <v>422</v>
      </c>
      <c r="I8558">
        <v>131555</v>
      </c>
      <c r="J8558">
        <v>121430</v>
      </c>
      <c r="K8558">
        <v>149178</v>
      </c>
      <c r="L8558">
        <v>137020</v>
      </c>
      <c r="M8558">
        <v>127669</v>
      </c>
      <c r="N8558">
        <v>143130</v>
      </c>
      <c r="O8558">
        <v>168713</v>
      </c>
      <c r="P8558">
        <v>125928</v>
      </c>
      <c r="Q8558">
        <v>151967</v>
      </c>
      <c r="R8558">
        <v>159277</v>
      </c>
      <c r="S8558">
        <v>130651</v>
      </c>
      <c r="T8558">
        <v>134708</v>
      </c>
      <c r="U8558" s="15" t="s">
        <v>355</v>
      </c>
      <c r="V8558" s="15" t="s">
        <v>424</v>
      </c>
      <c r="W8558" s="15" t="s">
        <v>4566</v>
      </c>
      <c r="X8558" s="15" t="s">
        <v>435</v>
      </c>
      <c r="Y8558" s="15" t="s">
        <v>422</v>
      </c>
    </row>
    <row r="8559" spans="1:25" ht="12" customHeight="1" x14ac:dyDescent="0.15">
      <c r="A8559" t="s">
        <v>353</v>
      </c>
      <c r="B8559" t="s">
        <v>448</v>
      </c>
      <c r="C8559" t="s">
        <v>436</v>
      </c>
      <c r="D8559" t="s">
        <v>354</v>
      </c>
      <c r="E8559" t="s">
        <v>419</v>
      </c>
      <c r="F8559" t="s">
        <v>4565</v>
      </c>
      <c r="G8559" t="s">
        <v>809</v>
      </c>
      <c r="H8559" t="s">
        <v>915</v>
      </c>
      <c r="I8559">
        <v>938197</v>
      </c>
      <c r="J8559">
        <v>880764</v>
      </c>
      <c r="K8559">
        <v>1014773</v>
      </c>
      <c r="L8559">
        <v>996131</v>
      </c>
      <c r="M8559">
        <v>968795</v>
      </c>
      <c r="N8559">
        <v>1067755</v>
      </c>
      <c r="O8559">
        <v>1155115</v>
      </c>
      <c r="P8559">
        <v>911002</v>
      </c>
      <c r="Q8559">
        <v>1112268</v>
      </c>
      <c r="R8559">
        <v>1136952</v>
      </c>
      <c r="S8559">
        <v>936106</v>
      </c>
      <c r="T8559">
        <v>967749</v>
      </c>
      <c r="U8559" s="15" t="s">
        <v>355</v>
      </c>
      <c r="V8559" s="15" t="s">
        <v>424</v>
      </c>
      <c r="W8559" s="15" t="s">
        <v>4566</v>
      </c>
      <c r="X8559" s="15" t="s">
        <v>810</v>
      </c>
      <c r="Y8559" s="15" t="s">
        <v>916</v>
      </c>
    </row>
    <row r="8560" spans="1:25" ht="12" customHeight="1" x14ac:dyDescent="0.15">
      <c r="A8560" t="s">
        <v>353</v>
      </c>
      <c r="B8560" t="s">
        <v>448</v>
      </c>
      <c r="C8560" t="s">
        <v>439</v>
      </c>
      <c r="D8560" t="s">
        <v>354</v>
      </c>
      <c r="E8560" t="s">
        <v>419</v>
      </c>
      <c r="F8560" t="s">
        <v>4565</v>
      </c>
      <c r="G8560" t="s">
        <v>437</v>
      </c>
      <c r="H8560" t="s">
        <v>422</v>
      </c>
      <c r="I8560">
        <v>372</v>
      </c>
      <c r="J8560">
        <v>575</v>
      </c>
      <c r="K8560">
        <v>489</v>
      </c>
      <c r="L8560">
        <v>447</v>
      </c>
      <c r="M8560">
        <v>229</v>
      </c>
      <c r="N8560">
        <v>368</v>
      </c>
      <c r="O8560">
        <v>318</v>
      </c>
      <c r="P8560">
        <v>595</v>
      </c>
      <c r="Q8560">
        <v>647</v>
      </c>
      <c r="R8560">
        <v>410</v>
      </c>
      <c r="S8560">
        <v>470</v>
      </c>
      <c r="T8560">
        <v>403</v>
      </c>
      <c r="U8560" s="15" t="s">
        <v>355</v>
      </c>
      <c r="V8560" s="15" t="s">
        <v>424</v>
      </c>
      <c r="W8560" s="15" t="s">
        <v>4566</v>
      </c>
      <c r="X8560" s="15" t="s">
        <v>438</v>
      </c>
      <c r="Y8560" s="15" t="s">
        <v>422</v>
      </c>
    </row>
    <row r="8561" spans="1:25" ht="12" customHeight="1" x14ac:dyDescent="0.15">
      <c r="A8561" t="s">
        <v>353</v>
      </c>
      <c r="B8561" t="s">
        <v>448</v>
      </c>
      <c r="C8561" t="s">
        <v>527</v>
      </c>
      <c r="D8561" t="s">
        <v>354</v>
      </c>
      <c r="E8561" t="s">
        <v>419</v>
      </c>
      <c r="F8561" t="s">
        <v>4565</v>
      </c>
      <c r="G8561" t="s">
        <v>440</v>
      </c>
      <c r="H8561" t="s">
        <v>422</v>
      </c>
      <c r="I8561">
        <v>158195</v>
      </c>
      <c r="J8561">
        <v>165375</v>
      </c>
      <c r="K8561">
        <v>166951</v>
      </c>
      <c r="L8561">
        <v>166303</v>
      </c>
      <c r="M8561">
        <v>167756</v>
      </c>
      <c r="N8561">
        <v>164520</v>
      </c>
      <c r="O8561">
        <v>166115</v>
      </c>
      <c r="P8561">
        <v>161869</v>
      </c>
      <c r="Q8561">
        <v>156369</v>
      </c>
      <c r="R8561">
        <v>154331</v>
      </c>
      <c r="S8561">
        <v>165652</v>
      </c>
      <c r="T8561">
        <v>169634</v>
      </c>
      <c r="U8561" s="15" t="s">
        <v>355</v>
      </c>
      <c r="V8561" s="15" t="s">
        <v>424</v>
      </c>
      <c r="W8561" s="15" t="s">
        <v>4566</v>
      </c>
      <c r="X8561" s="15" t="s">
        <v>441</v>
      </c>
      <c r="Y8561" s="15" t="s">
        <v>422</v>
      </c>
    </row>
    <row r="8562" spans="1:25" ht="12" customHeight="1" x14ac:dyDescent="0.15">
      <c r="A8562" t="s">
        <v>353</v>
      </c>
      <c r="B8562" t="s">
        <v>451</v>
      </c>
      <c r="C8562" t="s">
        <v>418</v>
      </c>
      <c r="D8562" t="s">
        <v>354</v>
      </c>
      <c r="E8562" t="s">
        <v>419</v>
      </c>
      <c r="F8562" t="s">
        <v>4567</v>
      </c>
      <c r="G8562" t="s">
        <v>421</v>
      </c>
      <c r="H8562" t="s">
        <v>4568</v>
      </c>
      <c r="I8562">
        <v>2147799</v>
      </c>
      <c r="J8562">
        <v>1902061</v>
      </c>
      <c r="K8562">
        <v>2128311</v>
      </c>
      <c r="L8562">
        <v>1979006</v>
      </c>
      <c r="M8562">
        <v>2108672</v>
      </c>
      <c r="N8562">
        <v>2014294</v>
      </c>
      <c r="O8562">
        <v>2064743</v>
      </c>
      <c r="P8562">
        <v>2048952</v>
      </c>
      <c r="Q8562">
        <v>1972425</v>
      </c>
      <c r="R8562">
        <v>2055246</v>
      </c>
      <c r="S8562">
        <v>2063157</v>
      </c>
      <c r="T8562">
        <v>2091274</v>
      </c>
      <c r="U8562" s="15" t="s">
        <v>355</v>
      </c>
      <c r="V8562" s="15" t="s">
        <v>424</v>
      </c>
      <c r="W8562" s="15" t="s">
        <v>4569</v>
      </c>
      <c r="X8562" s="15" t="s">
        <v>426</v>
      </c>
      <c r="Y8562" s="15" t="s">
        <v>4570</v>
      </c>
    </row>
    <row r="8563" spans="1:25" ht="12" customHeight="1" x14ac:dyDescent="0.15">
      <c r="A8563" t="s">
        <v>353</v>
      </c>
      <c r="B8563" t="s">
        <v>451</v>
      </c>
      <c r="C8563" t="s">
        <v>427</v>
      </c>
      <c r="D8563" t="s">
        <v>354</v>
      </c>
      <c r="E8563" t="s">
        <v>419</v>
      </c>
      <c r="F8563" t="s">
        <v>4567</v>
      </c>
      <c r="G8563" t="s">
        <v>428</v>
      </c>
      <c r="H8563" t="s">
        <v>4568</v>
      </c>
      <c r="I8563">
        <v>144796</v>
      </c>
      <c r="J8563">
        <v>154761</v>
      </c>
      <c r="K8563">
        <v>170957</v>
      </c>
      <c r="L8563">
        <v>153688</v>
      </c>
      <c r="M8563">
        <v>219360</v>
      </c>
      <c r="N8563">
        <v>174934</v>
      </c>
      <c r="O8563">
        <v>205540</v>
      </c>
      <c r="P8563">
        <v>180607</v>
      </c>
      <c r="Q8563">
        <v>200500</v>
      </c>
      <c r="R8563">
        <v>184658</v>
      </c>
      <c r="S8563">
        <v>188277</v>
      </c>
      <c r="T8563">
        <v>182614</v>
      </c>
      <c r="U8563" s="15" t="s">
        <v>355</v>
      </c>
      <c r="V8563" s="15" t="s">
        <v>424</v>
      </c>
      <c r="W8563" s="15" t="s">
        <v>4569</v>
      </c>
      <c r="X8563" s="15" t="s">
        <v>3342</v>
      </c>
      <c r="Y8563" s="15" t="s">
        <v>4570</v>
      </c>
    </row>
    <row r="8564" spans="1:25" ht="12" customHeight="1" x14ac:dyDescent="0.15">
      <c r="A8564" t="s">
        <v>353</v>
      </c>
      <c r="B8564" t="s">
        <v>451</v>
      </c>
      <c r="C8564" t="s">
        <v>430</v>
      </c>
      <c r="D8564" t="s">
        <v>354</v>
      </c>
      <c r="E8564" t="s">
        <v>419</v>
      </c>
      <c r="F8564" t="s">
        <v>4567</v>
      </c>
      <c r="G8564" t="s">
        <v>4559</v>
      </c>
      <c r="H8564" t="s">
        <v>4568</v>
      </c>
      <c r="I8564">
        <v>1804831</v>
      </c>
      <c r="J8564">
        <v>1665274</v>
      </c>
      <c r="K8564">
        <v>1856172</v>
      </c>
      <c r="L8564">
        <v>1681991</v>
      </c>
      <c r="M8564">
        <v>1775851</v>
      </c>
      <c r="N8564">
        <v>1705180</v>
      </c>
      <c r="O8564">
        <v>1768329</v>
      </c>
      <c r="P8564">
        <v>1755230</v>
      </c>
      <c r="Q8564">
        <v>1622140</v>
      </c>
      <c r="R8564">
        <v>1705029</v>
      </c>
      <c r="S8564">
        <v>1702161</v>
      </c>
      <c r="T8564">
        <v>1677697</v>
      </c>
      <c r="U8564" s="15" t="s">
        <v>355</v>
      </c>
      <c r="V8564" s="15" t="s">
        <v>424</v>
      </c>
      <c r="W8564" s="15" t="s">
        <v>4569</v>
      </c>
      <c r="X8564" s="15" t="s">
        <v>4560</v>
      </c>
      <c r="Y8564" s="15" t="s">
        <v>4570</v>
      </c>
    </row>
    <row r="8565" spans="1:25" ht="12" customHeight="1" x14ac:dyDescent="0.15">
      <c r="A8565" t="s">
        <v>353</v>
      </c>
      <c r="B8565" t="s">
        <v>451</v>
      </c>
      <c r="C8565" t="s">
        <v>433</v>
      </c>
      <c r="D8565" t="s">
        <v>354</v>
      </c>
      <c r="E8565" t="s">
        <v>419</v>
      </c>
      <c r="F8565" t="s">
        <v>4567</v>
      </c>
      <c r="G8565" t="s">
        <v>805</v>
      </c>
      <c r="H8565" t="s">
        <v>4568</v>
      </c>
      <c r="I8565">
        <v>376055</v>
      </c>
      <c r="J8565">
        <v>407166</v>
      </c>
      <c r="K8565">
        <v>498017</v>
      </c>
      <c r="L8565">
        <v>440801</v>
      </c>
      <c r="M8565">
        <v>488745</v>
      </c>
      <c r="N8565">
        <v>472168</v>
      </c>
      <c r="O8565">
        <v>440450</v>
      </c>
      <c r="P8565">
        <v>452254</v>
      </c>
      <c r="Q8565">
        <v>467311</v>
      </c>
      <c r="R8565">
        <v>469340</v>
      </c>
      <c r="S8565">
        <v>470127</v>
      </c>
      <c r="T8565">
        <v>466175</v>
      </c>
      <c r="U8565" s="15" t="s">
        <v>355</v>
      </c>
      <c r="V8565" s="15" t="s">
        <v>424</v>
      </c>
      <c r="W8565" s="15" t="s">
        <v>4569</v>
      </c>
      <c r="X8565" s="15" t="s">
        <v>435</v>
      </c>
      <c r="Y8565" s="15" t="s">
        <v>4570</v>
      </c>
    </row>
    <row r="8566" spans="1:25" ht="12" customHeight="1" x14ac:dyDescent="0.15">
      <c r="A8566" t="s">
        <v>353</v>
      </c>
      <c r="B8566" t="s">
        <v>451</v>
      </c>
      <c r="C8566" t="s">
        <v>436</v>
      </c>
      <c r="D8566" t="s">
        <v>354</v>
      </c>
      <c r="E8566" t="s">
        <v>419</v>
      </c>
      <c r="F8566" t="s">
        <v>4567</v>
      </c>
      <c r="G8566" t="s">
        <v>809</v>
      </c>
      <c r="H8566" t="s">
        <v>915</v>
      </c>
      <c r="I8566">
        <v>18835471</v>
      </c>
      <c r="J8566">
        <v>20190983</v>
      </c>
      <c r="K8566">
        <v>23267711</v>
      </c>
      <c r="L8566">
        <v>20243778</v>
      </c>
      <c r="M8566">
        <v>22741799</v>
      </c>
      <c r="N8566">
        <v>22529948</v>
      </c>
      <c r="O8566">
        <v>20710363</v>
      </c>
      <c r="P8566">
        <v>21341665</v>
      </c>
      <c r="Q8566">
        <v>20059824</v>
      </c>
      <c r="R8566">
        <v>20430907</v>
      </c>
      <c r="S8566">
        <v>20955602</v>
      </c>
      <c r="T8566">
        <v>21002152</v>
      </c>
      <c r="U8566" s="15" t="s">
        <v>355</v>
      </c>
      <c r="V8566" s="15" t="s">
        <v>424</v>
      </c>
      <c r="W8566" s="15" t="s">
        <v>4569</v>
      </c>
      <c r="X8566" s="15" t="s">
        <v>810</v>
      </c>
      <c r="Y8566" s="15" t="s">
        <v>916</v>
      </c>
    </row>
    <row r="8567" spans="1:25" ht="12" customHeight="1" x14ac:dyDescent="0.15">
      <c r="A8567" t="s">
        <v>353</v>
      </c>
      <c r="B8567" t="s">
        <v>451</v>
      </c>
      <c r="C8567" t="s">
        <v>439</v>
      </c>
      <c r="D8567" t="s">
        <v>354</v>
      </c>
      <c r="E8567" t="s">
        <v>419</v>
      </c>
      <c r="F8567" t="s">
        <v>4567</v>
      </c>
      <c r="G8567" t="s">
        <v>437</v>
      </c>
      <c r="H8567" t="s">
        <v>4568</v>
      </c>
      <c r="I8567">
        <v>23115</v>
      </c>
      <c r="J8567">
        <v>32256</v>
      </c>
      <c r="K8567">
        <v>50539</v>
      </c>
      <c r="L8567">
        <v>62504</v>
      </c>
      <c r="M8567">
        <v>56718</v>
      </c>
      <c r="N8567">
        <v>45465</v>
      </c>
      <c r="O8567">
        <v>39180</v>
      </c>
      <c r="P8567">
        <v>51589</v>
      </c>
      <c r="Q8567">
        <v>84071</v>
      </c>
      <c r="R8567">
        <v>54872</v>
      </c>
      <c r="S8567">
        <v>46668</v>
      </c>
      <c r="T8567">
        <v>54096</v>
      </c>
      <c r="U8567" s="15" t="s">
        <v>355</v>
      </c>
      <c r="V8567" s="15" t="s">
        <v>424</v>
      </c>
      <c r="W8567" s="15" t="s">
        <v>4569</v>
      </c>
      <c r="X8567" s="15" t="s">
        <v>438</v>
      </c>
      <c r="Y8567" s="15" t="s">
        <v>4570</v>
      </c>
    </row>
    <row r="8568" spans="1:25" ht="12" customHeight="1" x14ac:dyDescent="0.15">
      <c r="A8568" t="s">
        <v>353</v>
      </c>
      <c r="B8568" t="s">
        <v>451</v>
      </c>
      <c r="C8568" t="s">
        <v>527</v>
      </c>
      <c r="D8568" t="s">
        <v>354</v>
      </c>
      <c r="E8568" t="s">
        <v>419</v>
      </c>
      <c r="F8568" t="s">
        <v>4567</v>
      </c>
      <c r="G8568" t="s">
        <v>440</v>
      </c>
      <c r="H8568" t="s">
        <v>4568</v>
      </c>
      <c r="I8568">
        <v>2127321</v>
      </c>
      <c r="J8568">
        <v>2077736</v>
      </c>
      <c r="K8568">
        <v>1946903</v>
      </c>
      <c r="L8568">
        <v>1891535</v>
      </c>
      <c r="M8568">
        <v>1894441</v>
      </c>
      <c r="N8568">
        <v>1863255</v>
      </c>
      <c r="O8568">
        <v>1884201</v>
      </c>
      <c r="P8568">
        <v>1853985</v>
      </c>
      <c r="Q8568">
        <v>1858431</v>
      </c>
      <c r="R8568">
        <v>1870870</v>
      </c>
      <c r="S8568">
        <v>1902781</v>
      </c>
      <c r="T8568">
        <v>1980537</v>
      </c>
      <c r="U8568" s="15" t="s">
        <v>355</v>
      </c>
      <c r="V8568" s="15" t="s">
        <v>424</v>
      </c>
      <c r="W8568" s="15" t="s">
        <v>4569</v>
      </c>
      <c r="X8568" s="15" t="s">
        <v>441</v>
      </c>
      <c r="Y8568" s="15" t="s">
        <v>4570</v>
      </c>
    </row>
    <row r="8569" spans="1:25" ht="12" customHeight="1" x14ac:dyDescent="0.15">
      <c r="A8569" t="s">
        <v>353</v>
      </c>
      <c r="B8569" t="s">
        <v>490</v>
      </c>
      <c r="C8569" t="s">
        <v>418</v>
      </c>
      <c r="D8569" t="s">
        <v>354</v>
      </c>
      <c r="E8569" t="s">
        <v>4571</v>
      </c>
      <c r="F8569" t="s">
        <v>4557</v>
      </c>
      <c r="G8569" t="s">
        <v>3106</v>
      </c>
      <c r="H8569" t="s">
        <v>422</v>
      </c>
      <c r="I8569">
        <v>593726</v>
      </c>
      <c r="J8569">
        <v>593334</v>
      </c>
      <c r="K8569">
        <v>635534</v>
      </c>
      <c r="L8569">
        <v>646490</v>
      </c>
      <c r="M8569">
        <v>639671</v>
      </c>
      <c r="N8569">
        <v>639739</v>
      </c>
      <c r="O8569">
        <v>648866</v>
      </c>
      <c r="P8569">
        <v>537022</v>
      </c>
      <c r="Q8569">
        <v>570032</v>
      </c>
      <c r="R8569">
        <v>556665</v>
      </c>
      <c r="S8569">
        <v>547474</v>
      </c>
      <c r="T8569">
        <v>575262</v>
      </c>
      <c r="U8569" s="15" t="s">
        <v>355</v>
      </c>
      <c r="V8569" s="15" t="s">
        <v>424</v>
      </c>
      <c r="W8569" s="15" t="s">
        <v>4558</v>
      </c>
      <c r="X8569" s="15" t="s">
        <v>4572</v>
      </c>
      <c r="Y8569" s="15" t="s">
        <v>422</v>
      </c>
    </row>
    <row r="8570" spans="1:25" ht="12" customHeight="1" x14ac:dyDescent="0.15">
      <c r="A8570" t="s">
        <v>353</v>
      </c>
      <c r="B8570" t="s">
        <v>490</v>
      </c>
      <c r="C8570" t="s">
        <v>427</v>
      </c>
      <c r="D8570" t="s">
        <v>354</v>
      </c>
      <c r="E8570" t="s">
        <v>4571</v>
      </c>
      <c r="F8570" t="s">
        <v>4557</v>
      </c>
      <c r="G8570" t="s">
        <v>4573</v>
      </c>
      <c r="H8570" t="s">
        <v>422</v>
      </c>
      <c r="I8570">
        <v>63365</v>
      </c>
      <c r="J8570">
        <v>52320</v>
      </c>
      <c r="K8570">
        <v>42725</v>
      </c>
      <c r="L8570">
        <v>52086</v>
      </c>
      <c r="M8570">
        <v>47555</v>
      </c>
      <c r="N8570">
        <v>53060</v>
      </c>
      <c r="O8570">
        <v>53875</v>
      </c>
      <c r="P8570">
        <v>52589</v>
      </c>
      <c r="Q8570">
        <v>45437</v>
      </c>
      <c r="R8570">
        <v>38721</v>
      </c>
      <c r="S8570">
        <v>36065</v>
      </c>
      <c r="T8570">
        <v>30791</v>
      </c>
      <c r="U8570" s="15" t="s">
        <v>355</v>
      </c>
      <c r="V8570" s="15" t="s">
        <v>424</v>
      </c>
      <c r="W8570" s="15" t="s">
        <v>4558</v>
      </c>
      <c r="X8570" s="15" t="s">
        <v>4574</v>
      </c>
      <c r="Y8570" s="15" t="s">
        <v>422</v>
      </c>
    </row>
    <row r="8571" spans="1:25" ht="12" customHeight="1" x14ac:dyDescent="0.15">
      <c r="A8571" t="s">
        <v>353</v>
      </c>
      <c r="B8571" t="s">
        <v>490</v>
      </c>
      <c r="C8571" t="s">
        <v>430</v>
      </c>
      <c r="D8571" t="s">
        <v>354</v>
      </c>
      <c r="E8571" t="s">
        <v>4571</v>
      </c>
      <c r="F8571" t="s">
        <v>4557</v>
      </c>
      <c r="G8571" t="s">
        <v>4575</v>
      </c>
      <c r="H8571" t="s">
        <v>422</v>
      </c>
      <c r="I8571">
        <v>5209</v>
      </c>
      <c r="J8571">
        <v>3574</v>
      </c>
      <c r="K8571">
        <v>5270</v>
      </c>
      <c r="L8571">
        <v>7133</v>
      </c>
      <c r="M8571">
        <v>5071</v>
      </c>
      <c r="N8571">
        <v>5564</v>
      </c>
      <c r="O8571">
        <v>8166</v>
      </c>
      <c r="P8571">
        <v>4782</v>
      </c>
      <c r="Q8571">
        <v>5186</v>
      </c>
      <c r="R8571">
        <v>4967</v>
      </c>
      <c r="S8571">
        <v>2427</v>
      </c>
      <c r="T8571">
        <v>5573</v>
      </c>
      <c r="U8571" s="15" t="s">
        <v>355</v>
      </c>
      <c r="V8571" s="15" t="s">
        <v>424</v>
      </c>
      <c r="W8571" s="15" t="s">
        <v>4558</v>
      </c>
      <c r="X8571" s="15" t="s">
        <v>4576</v>
      </c>
      <c r="Y8571" s="15" t="s">
        <v>422</v>
      </c>
    </row>
    <row r="8572" spans="1:25" ht="12" customHeight="1" x14ac:dyDescent="0.15">
      <c r="A8572" t="s">
        <v>353</v>
      </c>
      <c r="B8572" t="s">
        <v>490</v>
      </c>
      <c r="C8572" t="s">
        <v>433</v>
      </c>
      <c r="D8572" t="s">
        <v>354</v>
      </c>
      <c r="E8572" t="s">
        <v>4571</v>
      </c>
      <c r="F8572" t="s">
        <v>4557</v>
      </c>
      <c r="G8572" t="s">
        <v>4577</v>
      </c>
      <c r="H8572" t="s">
        <v>422</v>
      </c>
      <c r="I8572">
        <v>183345</v>
      </c>
      <c r="J8572">
        <v>175123</v>
      </c>
      <c r="K8572">
        <v>196477</v>
      </c>
      <c r="L8572">
        <v>194748</v>
      </c>
      <c r="M8572">
        <v>205513</v>
      </c>
      <c r="N8572">
        <v>182225</v>
      </c>
      <c r="O8572">
        <v>185396</v>
      </c>
      <c r="P8572">
        <v>175679</v>
      </c>
      <c r="Q8572">
        <v>185967</v>
      </c>
      <c r="R8572">
        <v>189038</v>
      </c>
      <c r="S8572">
        <v>186098</v>
      </c>
      <c r="T8572">
        <v>213944</v>
      </c>
      <c r="U8572" s="15" t="s">
        <v>355</v>
      </c>
      <c r="V8572" s="15" t="s">
        <v>424</v>
      </c>
      <c r="W8572" s="15" t="s">
        <v>4558</v>
      </c>
      <c r="X8572" s="15" t="s">
        <v>4578</v>
      </c>
      <c r="Y8572" s="15" t="s">
        <v>422</v>
      </c>
    </row>
    <row r="8573" spans="1:25" ht="12" customHeight="1" x14ac:dyDescent="0.15">
      <c r="A8573" t="s">
        <v>353</v>
      </c>
      <c r="B8573" t="s">
        <v>490</v>
      </c>
      <c r="C8573" t="s">
        <v>436</v>
      </c>
      <c r="D8573" t="s">
        <v>354</v>
      </c>
      <c r="E8573" t="s">
        <v>4571</v>
      </c>
      <c r="F8573" t="s">
        <v>4557</v>
      </c>
      <c r="G8573" t="s">
        <v>4579</v>
      </c>
      <c r="H8573" t="s">
        <v>422</v>
      </c>
      <c r="I8573">
        <v>0</v>
      </c>
      <c r="J8573">
        <v>0</v>
      </c>
      <c r="K8573">
        <v>0</v>
      </c>
      <c r="L8573">
        <v>0</v>
      </c>
      <c r="M8573">
        <v>0</v>
      </c>
      <c r="N8573">
        <v>0</v>
      </c>
      <c r="O8573">
        <v>0</v>
      </c>
      <c r="P8573">
        <v>0</v>
      </c>
      <c r="Q8573">
        <v>0</v>
      </c>
      <c r="R8573">
        <v>0</v>
      </c>
      <c r="S8573">
        <v>0</v>
      </c>
      <c r="T8573">
        <v>0</v>
      </c>
      <c r="U8573" s="15" t="s">
        <v>355</v>
      </c>
      <c r="V8573" s="15" t="s">
        <v>424</v>
      </c>
      <c r="W8573" s="15" t="s">
        <v>4558</v>
      </c>
      <c r="X8573" s="15" t="s">
        <v>4580</v>
      </c>
      <c r="Y8573" s="15" t="s">
        <v>422</v>
      </c>
    </row>
    <row r="8574" spans="1:25" ht="12" customHeight="1" x14ac:dyDescent="0.15">
      <c r="A8574" t="s">
        <v>353</v>
      </c>
      <c r="B8574" t="s">
        <v>490</v>
      </c>
      <c r="C8574" t="s">
        <v>439</v>
      </c>
      <c r="D8574" t="s">
        <v>354</v>
      </c>
      <c r="E8574" t="s">
        <v>4571</v>
      </c>
      <c r="F8574" t="s">
        <v>4557</v>
      </c>
      <c r="G8574" t="s">
        <v>4581</v>
      </c>
      <c r="H8574" t="s">
        <v>422</v>
      </c>
      <c r="I8574">
        <v>43310</v>
      </c>
      <c r="J8574">
        <v>55446</v>
      </c>
      <c r="K8574">
        <v>53687</v>
      </c>
      <c r="L8574">
        <v>49061</v>
      </c>
      <c r="M8574">
        <v>44983</v>
      </c>
      <c r="N8574">
        <v>45134</v>
      </c>
      <c r="O8574">
        <v>36016</v>
      </c>
      <c r="P8574">
        <v>22756</v>
      </c>
      <c r="Q8574">
        <v>33168</v>
      </c>
      <c r="R8574">
        <v>32810</v>
      </c>
      <c r="S8574">
        <v>50428</v>
      </c>
      <c r="T8574">
        <v>45148</v>
      </c>
      <c r="U8574" s="15" t="s">
        <v>355</v>
      </c>
      <c r="V8574" s="15" t="s">
        <v>424</v>
      </c>
      <c r="W8574" s="15" t="s">
        <v>4558</v>
      </c>
      <c r="X8574" s="15" t="s">
        <v>4582</v>
      </c>
      <c r="Y8574" s="15" t="s">
        <v>422</v>
      </c>
    </row>
    <row r="8575" spans="1:25" ht="12" customHeight="1" x14ac:dyDescent="0.15">
      <c r="A8575" t="s">
        <v>353</v>
      </c>
      <c r="B8575" t="s">
        <v>490</v>
      </c>
      <c r="C8575" t="s">
        <v>527</v>
      </c>
      <c r="D8575" t="s">
        <v>354</v>
      </c>
      <c r="E8575" t="s">
        <v>4571</v>
      </c>
      <c r="F8575" t="s">
        <v>4557</v>
      </c>
      <c r="G8575" t="s">
        <v>4583</v>
      </c>
      <c r="H8575" t="s">
        <v>422</v>
      </c>
      <c r="I8575">
        <v>229163</v>
      </c>
      <c r="J8575">
        <v>239303</v>
      </c>
      <c r="K8575">
        <v>277675</v>
      </c>
      <c r="L8575">
        <v>278856</v>
      </c>
      <c r="M8575">
        <v>253256</v>
      </c>
      <c r="N8575">
        <v>253999</v>
      </c>
      <c r="O8575">
        <v>271478</v>
      </c>
      <c r="P8575">
        <v>206703</v>
      </c>
      <c r="Q8575">
        <v>240192</v>
      </c>
      <c r="R8575">
        <v>248354</v>
      </c>
      <c r="S8575">
        <v>237622</v>
      </c>
      <c r="T8575">
        <v>240098</v>
      </c>
      <c r="U8575" s="15" t="s">
        <v>355</v>
      </c>
      <c r="V8575" s="15" t="s">
        <v>424</v>
      </c>
      <c r="W8575" s="15" t="s">
        <v>4558</v>
      </c>
      <c r="X8575" s="15" t="s">
        <v>4584</v>
      </c>
      <c r="Y8575" s="15" t="s">
        <v>422</v>
      </c>
    </row>
    <row r="8576" spans="1:25" ht="12" customHeight="1" x14ac:dyDescent="0.15">
      <c r="A8576" t="s">
        <v>353</v>
      </c>
      <c r="B8576" t="s">
        <v>490</v>
      </c>
      <c r="C8576" t="s">
        <v>808</v>
      </c>
      <c r="D8576" t="s">
        <v>354</v>
      </c>
      <c r="E8576" t="s">
        <v>4571</v>
      </c>
      <c r="F8576" t="s">
        <v>4557</v>
      </c>
      <c r="G8576" t="s">
        <v>2724</v>
      </c>
      <c r="H8576" t="s">
        <v>422</v>
      </c>
      <c r="I8576">
        <v>69334</v>
      </c>
      <c r="J8576">
        <v>67568</v>
      </c>
      <c r="K8576">
        <v>59700</v>
      </c>
      <c r="L8576">
        <v>64606</v>
      </c>
      <c r="M8576">
        <v>83293</v>
      </c>
      <c r="N8576">
        <v>99757</v>
      </c>
      <c r="O8576">
        <v>93935</v>
      </c>
      <c r="P8576">
        <v>74513</v>
      </c>
      <c r="Q8576">
        <v>60082</v>
      </c>
      <c r="R8576">
        <v>42775</v>
      </c>
      <c r="S8576">
        <v>34834</v>
      </c>
      <c r="T8576">
        <v>39708</v>
      </c>
      <c r="U8576" s="15" t="s">
        <v>355</v>
      </c>
      <c r="V8576" s="15" t="s">
        <v>424</v>
      </c>
      <c r="W8576" s="15" t="s">
        <v>4558</v>
      </c>
      <c r="X8576" s="15" t="s">
        <v>4585</v>
      </c>
      <c r="Y8576" s="15" t="s">
        <v>422</v>
      </c>
    </row>
    <row r="8577" spans="1:25" ht="12" customHeight="1" x14ac:dyDescent="0.15">
      <c r="A8577" t="s">
        <v>353</v>
      </c>
      <c r="B8577" t="s">
        <v>497</v>
      </c>
      <c r="C8577" t="s">
        <v>418</v>
      </c>
      <c r="D8577" t="s">
        <v>354</v>
      </c>
      <c r="E8577" t="s">
        <v>4571</v>
      </c>
      <c r="F8577" t="s">
        <v>4561</v>
      </c>
      <c r="G8577" t="s">
        <v>3106</v>
      </c>
      <c r="H8577" t="s">
        <v>422</v>
      </c>
      <c r="I8577">
        <v>9134272</v>
      </c>
      <c r="J8577">
        <v>8614329</v>
      </c>
      <c r="K8577">
        <v>9963566</v>
      </c>
      <c r="L8577">
        <v>9424210</v>
      </c>
      <c r="M8577">
        <v>9800685</v>
      </c>
      <c r="N8577">
        <v>9261864</v>
      </c>
      <c r="O8577">
        <v>9746817</v>
      </c>
      <c r="P8577">
        <v>9249117</v>
      </c>
      <c r="Q8577">
        <v>9333743</v>
      </c>
      <c r="R8577">
        <v>9766160</v>
      </c>
      <c r="S8577">
        <v>9490598</v>
      </c>
      <c r="T8577">
        <v>9878934</v>
      </c>
      <c r="U8577" s="15" t="s">
        <v>355</v>
      </c>
      <c r="V8577" s="15" t="s">
        <v>424</v>
      </c>
      <c r="W8577" s="15" t="s">
        <v>4562</v>
      </c>
      <c r="X8577" s="15" t="s">
        <v>4572</v>
      </c>
      <c r="Y8577" s="15" t="s">
        <v>422</v>
      </c>
    </row>
    <row r="8578" spans="1:25" ht="12" customHeight="1" x14ac:dyDescent="0.15">
      <c r="A8578" t="s">
        <v>353</v>
      </c>
      <c r="B8578" t="s">
        <v>497</v>
      </c>
      <c r="C8578" t="s">
        <v>427</v>
      </c>
      <c r="D8578" t="s">
        <v>354</v>
      </c>
      <c r="E8578" t="s">
        <v>4571</v>
      </c>
      <c r="F8578" t="s">
        <v>4561</v>
      </c>
      <c r="G8578" t="s">
        <v>4573</v>
      </c>
      <c r="H8578" t="s">
        <v>422</v>
      </c>
      <c r="I8578">
        <v>1741008</v>
      </c>
      <c r="J8578">
        <v>1623304</v>
      </c>
      <c r="K8578">
        <v>1677112</v>
      </c>
      <c r="L8578">
        <v>1748763</v>
      </c>
      <c r="M8578">
        <v>1822445</v>
      </c>
      <c r="N8578">
        <v>1637265</v>
      </c>
      <c r="O8578">
        <v>1729348</v>
      </c>
      <c r="P8578">
        <v>1749587</v>
      </c>
      <c r="Q8578">
        <v>1694161</v>
      </c>
      <c r="R8578">
        <v>1609660</v>
      </c>
      <c r="S8578">
        <v>1751683</v>
      </c>
      <c r="T8578">
        <v>1751252</v>
      </c>
      <c r="U8578" s="15" t="s">
        <v>355</v>
      </c>
      <c r="V8578" s="15" t="s">
        <v>424</v>
      </c>
      <c r="W8578" s="15" t="s">
        <v>4562</v>
      </c>
      <c r="X8578" s="15" t="s">
        <v>4574</v>
      </c>
      <c r="Y8578" s="15" t="s">
        <v>422</v>
      </c>
    </row>
    <row r="8579" spans="1:25" ht="12" customHeight="1" x14ac:dyDescent="0.15">
      <c r="A8579" t="s">
        <v>353</v>
      </c>
      <c r="B8579" t="s">
        <v>497</v>
      </c>
      <c r="C8579" t="s">
        <v>430</v>
      </c>
      <c r="D8579" t="s">
        <v>354</v>
      </c>
      <c r="E8579" t="s">
        <v>4571</v>
      </c>
      <c r="F8579" t="s">
        <v>4561</v>
      </c>
      <c r="G8579" t="s">
        <v>4575</v>
      </c>
      <c r="H8579" t="s">
        <v>422</v>
      </c>
      <c r="I8579">
        <v>0</v>
      </c>
      <c r="J8579">
        <v>0</v>
      </c>
      <c r="K8579">
        <v>0</v>
      </c>
      <c r="L8579">
        <v>0</v>
      </c>
      <c r="M8579">
        <v>3</v>
      </c>
      <c r="N8579">
        <v>0</v>
      </c>
      <c r="O8579">
        <v>0</v>
      </c>
      <c r="P8579">
        <v>0</v>
      </c>
      <c r="Q8579">
        <v>0</v>
      </c>
      <c r="R8579">
        <v>0</v>
      </c>
      <c r="S8579">
        <v>0</v>
      </c>
      <c r="T8579">
        <v>0</v>
      </c>
      <c r="U8579" s="15" t="s">
        <v>355</v>
      </c>
      <c r="V8579" s="15" t="s">
        <v>424</v>
      </c>
      <c r="W8579" s="15" t="s">
        <v>4562</v>
      </c>
      <c r="X8579" s="15" t="s">
        <v>4576</v>
      </c>
      <c r="Y8579" s="15" t="s">
        <v>422</v>
      </c>
    </row>
    <row r="8580" spans="1:25" ht="12" customHeight="1" x14ac:dyDescent="0.15">
      <c r="A8580" t="s">
        <v>353</v>
      </c>
      <c r="B8580" t="s">
        <v>497</v>
      </c>
      <c r="C8580" t="s">
        <v>433</v>
      </c>
      <c r="D8580" t="s">
        <v>354</v>
      </c>
      <c r="E8580" t="s">
        <v>4571</v>
      </c>
      <c r="F8580" t="s">
        <v>4561</v>
      </c>
      <c r="G8580" t="s">
        <v>4577</v>
      </c>
      <c r="H8580" t="s">
        <v>422</v>
      </c>
      <c r="I8580">
        <v>3922410</v>
      </c>
      <c r="J8580">
        <v>3372096</v>
      </c>
      <c r="K8580">
        <v>4286298</v>
      </c>
      <c r="L8580">
        <v>3963214</v>
      </c>
      <c r="M8580">
        <v>4295674</v>
      </c>
      <c r="N8580">
        <v>3819979</v>
      </c>
      <c r="O8580">
        <v>4152324</v>
      </c>
      <c r="P8580">
        <v>3994929</v>
      </c>
      <c r="Q8580">
        <v>3890288</v>
      </c>
      <c r="R8580">
        <v>4209005</v>
      </c>
      <c r="S8580">
        <v>4095353</v>
      </c>
      <c r="T8580">
        <v>4393868</v>
      </c>
      <c r="U8580" s="15" t="s">
        <v>355</v>
      </c>
      <c r="V8580" s="15" t="s">
        <v>424</v>
      </c>
      <c r="W8580" s="15" t="s">
        <v>4562</v>
      </c>
      <c r="X8580" s="15" t="s">
        <v>4578</v>
      </c>
      <c r="Y8580" s="15" t="s">
        <v>422</v>
      </c>
    </row>
    <row r="8581" spans="1:25" ht="12" customHeight="1" x14ac:dyDescent="0.15">
      <c r="A8581" t="s">
        <v>353</v>
      </c>
      <c r="B8581" t="s">
        <v>497</v>
      </c>
      <c r="C8581" t="s">
        <v>436</v>
      </c>
      <c r="D8581" t="s">
        <v>354</v>
      </c>
      <c r="E8581" t="s">
        <v>4571</v>
      </c>
      <c r="F8581" t="s">
        <v>4561</v>
      </c>
      <c r="G8581" t="s">
        <v>4579</v>
      </c>
      <c r="H8581" t="s">
        <v>422</v>
      </c>
      <c r="I8581">
        <v>59319</v>
      </c>
      <c r="J8581">
        <v>54740</v>
      </c>
      <c r="K8581">
        <v>57111</v>
      </c>
      <c r="L8581">
        <v>48790</v>
      </c>
      <c r="M8581">
        <v>57949</v>
      </c>
      <c r="N8581">
        <v>54401</v>
      </c>
      <c r="O8581">
        <v>38198</v>
      </c>
      <c r="P8581">
        <v>55946</v>
      </c>
      <c r="Q8581">
        <v>52900</v>
      </c>
      <c r="R8581">
        <v>56970</v>
      </c>
      <c r="S8581">
        <v>54604</v>
      </c>
      <c r="T8581">
        <v>60828</v>
      </c>
      <c r="U8581" s="15" t="s">
        <v>355</v>
      </c>
      <c r="V8581" s="15" t="s">
        <v>424</v>
      </c>
      <c r="W8581" s="15" t="s">
        <v>4562</v>
      </c>
      <c r="X8581" s="15" t="s">
        <v>4580</v>
      </c>
      <c r="Y8581" s="15" t="s">
        <v>422</v>
      </c>
    </row>
    <row r="8582" spans="1:25" ht="12" customHeight="1" x14ac:dyDescent="0.15">
      <c r="A8582" t="s">
        <v>353</v>
      </c>
      <c r="B8582" t="s">
        <v>497</v>
      </c>
      <c r="C8582" t="s">
        <v>439</v>
      </c>
      <c r="D8582" t="s">
        <v>354</v>
      </c>
      <c r="E8582" t="s">
        <v>4571</v>
      </c>
      <c r="F8582" t="s">
        <v>4561</v>
      </c>
      <c r="G8582" t="s">
        <v>4581</v>
      </c>
      <c r="H8582" t="s">
        <v>422</v>
      </c>
      <c r="I8582">
        <v>174736</v>
      </c>
      <c r="J8582">
        <v>187134</v>
      </c>
      <c r="K8582">
        <v>210628</v>
      </c>
      <c r="L8582">
        <v>199467</v>
      </c>
      <c r="M8582">
        <v>190222</v>
      </c>
      <c r="N8582">
        <v>176155</v>
      </c>
      <c r="O8582">
        <v>177783</v>
      </c>
      <c r="P8582">
        <v>161519</v>
      </c>
      <c r="Q8582">
        <v>171335</v>
      </c>
      <c r="R8582">
        <v>196552</v>
      </c>
      <c r="S8582">
        <v>178605</v>
      </c>
      <c r="T8582">
        <v>173932</v>
      </c>
      <c r="U8582" s="15" t="s">
        <v>355</v>
      </c>
      <c r="V8582" s="15" t="s">
        <v>424</v>
      </c>
      <c r="W8582" s="15" t="s">
        <v>4562</v>
      </c>
      <c r="X8582" s="15" t="s">
        <v>4582</v>
      </c>
      <c r="Y8582" s="15" t="s">
        <v>422</v>
      </c>
    </row>
    <row r="8583" spans="1:25" ht="12" customHeight="1" x14ac:dyDescent="0.15">
      <c r="A8583" t="s">
        <v>353</v>
      </c>
      <c r="B8583" t="s">
        <v>497</v>
      </c>
      <c r="C8583" t="s">
        <v>527</v>
      </c>
      <c r="D8583" t="s">
        <v>354</v>
      </c>
      <c r="E8583" t="s">
        <v>4571</v>
      </c>
      <c r="F8583" t="s">
        <v>4561</v>
      </c>
      <c r="G8583" t="s">
        <v>4583</v>
      </c>
      <c r="H8583" t="s">
        <v>422</v>
      </c>
      <c r="I8583">
        <v>1983489</v>
      </c>
      <c r="J8583">
        <v>2062155</v>
      </c>
      <c r="K8583">
        <v>2386252</v>
      </c>
      <c r="L8583">
        <v>2097076</v>
      </c>
      <c r="M8583">
        <v>2122781</v>
      </c>
      <c r="N8583">
        <v>2164490</v>
      </c>
      <c r="O8583">
        <v>2277711</v>
      </c>
      <c r="P8583">
        <v>1971956</v>
      </c>
      <c r="Q8583">
        <v>2183066</v>
      </c>
      <c r="R8583">
        <v>2286165</v>
      </c>
      <c r="S8583">
        <v>2088566</v>
      </c>
      <c r="T8583">
        <v>2109448</v>
      </c>
      <c r="U8583" s="15" t="s">
        <v>355</v>
      </c>
      <c r="V8583" s="15" t="s">
        <v>424</v>
      </c>
      <c r="W8583" s="15" t="s">
        <v>4562</v>
      </c>
      <c r="X8583" s="15" t="s">
        <v>4584</v>
      </c>
      <c r="Y8583" s="15" t="s">
        <v>422</v>
      </c>
    </row>
    <row r="8584" spans="1:25" ht="12" customHeight="1" x14ac:dyDescent="0.15">
      <c r="A8584" t="s">
        <v>353</v>
      </c>
      <c r="B8584" t="s">
        <v>497</v>
      </c>
      <c r="C8584" t="s">
        <v>808</v>
      </c>
      <c r="D8584" t="s">
        <v>354</v>
      </c>
      <c r="E8584" t="s">
        <v>4571</v>
      </c>
      <c r="F8584" t="s">
        <v>4561</v>
      </c>
      <c r="G8584" t="s">
        <v>2724</v>
      </c>
      <c r="H8584" t="s">
        <v>422</v>
      </c>
      <c r="I8584">
        <v>1253310</v>
      </c>
      <c r="J8584">
        <v>1314900</v>
      </c>
      <c r="K8584">
        <v>1346165</v>
      </c>
      <c r="L8584">
        <v>1366900</v>
      </c>
      <c r="M8584">
        <v>1311611</v>
      </c>
      <c r="N8584">
        <v>1409574</v>
      </c>
      <c r="O8584">
        <v>1371453</v>
      </c>
      <c r="P8584">
        <v>1315180</v>
      </c>
      <c r="Q8584">
        <v>1341993</v>
      </c>
      <c r="R8584">
        <v>1407808</v>
      </c>
      <c r="S8584">
        <v>1321787</v>
      </c>
      <c r="T8584">
        <v>1389606</v>
      </c>
      <c r="U8584" s="15" t="s">
        <v>355</v>
      </c>
      <c r="V8584" s="15" t="s">
        <v>424</v>
      </c>
      <c r="W8584" s="15" t="s">
        <v>4562</v>
      </c>
      <c r="X8584" s="15" t="s">
        <v>4585</v>
      </c>
      <c r="Y8584" s="15" t="s">
        <v>422</v>
      </c>
    </row>
    <row r="8585" spans="1:25" ht="12" customHeight="1" x14ac:dyDescent="0.15">
      <c r="A8585" t="s">
        <v>353</v>
      </c>
      <c r="B8585" t="s">
        <v>664</v>
      </c>
      <c r="C8585" t="s">
        <v>418</v>
      </c>
      <c r="D8585" t="s">
        <v>354</v>
      </c>
      <c r="E8585" t="s">
        <v>4571</v>
      </c>
      <c r="F8585" t="s">
        <v>4563</v>
      </c>
      <c r="G8585" t="s">
        <v>3106</v>
      </c>
      <c r="H8585" t="s">
        <v>422</v>
      </c>
      <c r="I8585">
        <v>169100</v>
      </c>
      <c r="J8585">
        <v>170081</v>
      </c>
      <c r="K8585">
        <v>198691</v>
      </c>
      <c r="L8585">
        <v>188503</v>
      </c>
      <c r="M8585">
        <v>172194</v>
      </c>
      <c r="N8585">
        <v>180310</v>
      </c>
      <c r="O8585">
        <v>204590</v>
      </c>
      <c r="P8585">
        <v>182339</v>
      </c>
      <c r="Q8585">
        <v>208723</v>
      </c>
      <c r="R8585">
        <v>218918</v>
      </c>
      <c r="S8585">
        <v>202255</v>
      </c>
      <c r="T8585">
        <v>196832</v>
      </c>
      <c r="U8585" s="15" t="s">
        <v>355</v>
      </c>
      <c r="V8585" s="15" t="s">
        <v>424</v>
      </c>
      <c r="W8585" s="15" t="s">
        <v>4564</v>
      </c>
      <c r="X8585" s="15" t="s">
        <v>4572</v>
      </c>
      <c r="Y8585" s="15" t="s">
        <v>422</v>
      </c>
    </row>
    <row r="8586" spans="1:25" ht="12" customHeight="1" x14ac:dyDescent="0.15">
      <c r="A8586" t="s">
        <v>353</v>
      </c>
      <c r="B8586" t="s">
        <v>664</v>
      </c>
      <c r="C8586" t="s">
        <v>427</v>
      </c>
      <c r="D8586" t="s">
        <v>354</v>
      </c>
      <c r="E8586" t="s">
        <v>4571</v>
      </c>
      <c r="F8586" t="s">
        <v>4563</v>
      </c>
      <c r="G8586" t="s">
        <v>4573</v>
      </c>
      <c r="H8586" t="s">
        <v>422</v>
      </c>
      <c r="I8586">
        <v>20476</v>
      </c>
      <c r="J8586">
        <v>19375</v>
      </c>
      <c r="K8586">
        <v>22320</v>
      </c>
      <c r="L8586">
        <v>24016</v>
      </c>
      <c r="M8586">
        <v>17630</v>
      </c>
      <c r="N8586">
        <v>20822</v>
      </c>
      <c r="O8586">
        <v>7609</v>
      </c>
      <c r="P8586">
        <v>22893</v>
      </c>
      <c r="Q8586">
        <v>18536</v>
      </c>
      <c r="R8586">
        <v>25709</v>
      </c>
      <c r="S8586">
        <v>25502</v>
      </c>
      <c r="T8586">
        <v>22764</v>
      </c>
      <c r="U8586" s="15" t="s">
        <v>355</v>
      </c>
      <c r="V8586" s="15" t="s">
        <v>424</v>
      </c>
      <c r="W8586" s="15" t="s">
        <v>4564</v>
      </c>
      <c r="X8586" s="15" t="s">
        <v>4574</v>
      </c>
      <c r="Y8586" s="15" t="s">
        <v>422</v>
      </c>
    </row>
    <row r="8587" spans="1:25" ht="12" customHeight="1" x14ac:dyDescent="0.15">
      <c r="A8587" t="s">
        <v>353</v>
      </c>
      <c r="B8587" t="s">
        <v>664</v>
      </c>
      <c r="C8587" t="s">
        <v>430</v>
      </c>
      <c r="D8587" t="s">
        <v>354</v>
      </c>
      <c r="E8587" t="s">
        <v>4571</v>
      </c>
      <c r="F8587" t="s">
        <v>4563</v>
      </c>
      <c r="G8587" t="s">
        <v>4575</v>
      </c>
      <c r="H8587" t="s">
        <v>422</v>
      </c>
      <c r="I8587">
        <v>0</v>
      </c>
      <c r="J8587">
        <v>0</v>
      </c>
      <c r="K8587">
        <v>0</v>
      </c>
      <c r="L8587">
        <v>0</v>
      </c>
      <c r="M8587">
        <v>0</v>
      </c>
      <c r="N8587">
        <v>0</v>
      </c>
      <c r="O8587">
        <v>0</v>
      </c>
      <c r="P8587">
        <v>0</v>
      </c>
      <c r="Q8587">
        <v>0</v>
      </c>
      <c r="R8587">
        <v>0</v>
      </c>
      <c r="S8587">
        <v>0</v>
      </c>
      <c r="T8587">
        <v>0</v>
      </c>
      <c r="U8587" s="15" t="s">
        <v>355</v>
      </c>
      <c r="V8587" s="15" t="s">
        <v>424</v>
      </c>
      <c r="W8587" s="15" t="s">
        <v>4564</v>
      </c>
      <c r="X8587" s="15" t="s">
        <v>4576</v>
      </c>
      <c r="Y8587" s="15" t="s">
        <v>422</v>
      </c>
    </row>
    <row r="8588" spans="1:25" ht="12" customHeight="1" x14ac:dyDescent="0.15">
      <c r="A8588" t="s">
        <v>353</v>
      </c>
      <c r="B8588" t="s">
        <v>664</v>
      </c>
      <c r="C8588" t="s">
        <v>433</v>
      </c>
      <c r="D8588" t="s">
        <v>354</v>
      </c>
      <c r="E8588" t="s">
        <v>4571</v>
      </c>
      <c r="F8588" t="s">
        <v>4563</v>
      </c>
      <c r="G8588" t="s">
        <v>4577</v>
      </c>
      <c r="H8588" t="s">
        <v>422</v>
      </c>
      <c r="I8588">
        <v>0</v>
      </c>
      <c r="J8588">
        <v>0</v>
      </c>
      <c r="K8588">
        <v>0</v>
      </c>
      <c r="L8588">
        <v>0</v>
      </c>
      <c r="M8588">
        <v>0</v>
      </c>
      <c r="N8588">
        <v>0</v>
      </c>
      <c r="O8588">
        <v>0</v>
      </c>
      <c r="P8588">
        <v>0</v>
      </c>
      <c r="Q8588">
        <v>0</v>
      </c>
      <c r="R8588">
        <v>0</v>
      </c>
      <c r="S8588">
        <v>0</v>
      </c>
      <c r="T8588">
        <v>0</v>
      </c>
      <c r="U8588" s="15" t="s">
        <v>355</v>
      </c>
      <c r="V8588" s="15" t="s">
        <v>424</v>
      </c>
      <c r="W8588" s="15" t="s">
        <v>4564</v>
      </c>
      <c r="X8588" s="15" t="s">
        <v>4578</v>
      </c>
      <c r="Y8588" s="15" t="s">
        <v>422</v>
      </c>
    </row>
    <row r="8589" spans="1:25" ht="12" customHeight="1" x14ac:dyDescent="0.15">
      <c r="A8589" t="s">
        <v>353</v>
      </c>
      <c r="B8589" t="s">
        <v>664</v>
      </c>
      <c r="C8589" t="s">
        <v>436</v>
      </c>
      <c r="D8589" t="s">
        <v>354</v>
      </c>
      <c r="E8589" t="s">
        <v>4571</v>
      </c>
      <c r="F8589" t="s">
        <v>4563</v>
      </c>
      <c r="G8589" t="s">
        <v>4579</v>
      </c>
      <c r="H8589" t="s">
        <v>422</v>
      </c>
      <c r="I8589">
        <v>6883</v>
      </c>
      <c r="J8589">
        <v>6780</v>
      </c>
      <c r="K8589">
        <v>7091</v>
      </c>
      <c r="L8589">
        <v>8244</v>
      </c>
      <c r="M8589">
        <v>8694</v>
      </c>
      <c r="N8589">
        <v>7913</v>
      </c>
      <c r="O8589">
        <v>7423</v>
      </c>
      <c r="P8589">
        <v>7245</v>
      </c>
      <c r="Q8589">
        <v>7837</v>
      </c>
      <c r="R8589">
        <v>8602</v>
      </c>
      <c r="S8589">
        <v>7504</v>
      </c>
      <c r="T8589">
        <v>7520</v>
      </c>
      <c r="U8589" s="15" t="s">
        <v>355</v>
      </c>
      <c r="V8589" s="15" t="s">
        <v>424</v>
      </c>
      <c r="W8589" s="15" t="s">
        <v>4564</v>
      </c>
      <c r="X8589" s="15" t="s">
        <v>4580</v>
      </c>
      <c r="Y8589" s="15" t="s">
        <v>422</v>
      </c>
    </row>
    <row r="8590" spans="1:25" ht="12" customHeight="1" x14ac:dyDescent="0.15">
      <c r="A8590" t="s">
        <v>353</v>
      </c>
      <c r="B8590" t="s">
        <v>664</v>
      </c>
      <c r="C8590" t="s">
        <v>439</v>
      </c>
      <c r="D8590" t="s">
        <v>354</v>
      </c>
      <c r="E8590" t="s">
        <v>4571</v>
      </c>
      <c r="F8590" t="s">
        <v>4563</v>
      </c>
      <c r="G8590" t="s">
        <v>4581</v>
      </c>
      <c r="H8590" t="s">
        <v>422</v>
      </c>
      <c r="I8590">
        <v>10603</v>
      </c>
      <c r="J8590">
        <v>10023</v>
      </c>
      <c r="K8590">
        <v>12307</v>
      </c>
      <c r="L8590">
        <v>10253</v>
      </c>
      <c r="M8590">
        <v>10050</v>
      </c>
      <c r="N8590">
        <v>10396</v>
      </c>
      <c r="O8590">
        <v>11403</v>
      </c>
      <c r="P8590">
        <v>7817</v>
      </c>
      <c r="Q8590">
        <v>11163</v>
      </c>
      <c r="R8590">
        <v>11871</v>
      </c>
      <c r="S8590">
        <v>12213</v>
      </c>
      <c r="T8590">
        <v>11525</v>
      </c>
      <c r="U8590" s="15" t="s">
        <v>355</v>
      </c>
      <c r="V8590" s="15" t="s">
        <v>424</v>
      </c>
      <c r="W8590" s="15" t="s">
        <v>4564</v>
      </c>
      <c r="X8590" s="15" t="s">
        <v>4582</v>
      </c>
      <c r="Y8590" s="15" t="s">
        <v>422</v>
      </c>
    </row>
    <row r="8591" spans="1:25" ht="12" customHeight="1" x14ac:dyDescent="0.15">
      <c r="A8591" t="s">
        <v>353</v>
      </c>
      <c r="B8591" t="s">
        <v>664</v>
      </c>
      <c r="C8591" t="s">
        <v>527</v>
      </c>
      <c r="D8591" t="s">
        <v>354</v>
      </c>
      <c r="E8591" t="s">
        <v>4571</v>
      </c>
      <c r="F8591" t="s">
        <v>4563</v>
      </c>
      <c r="G8591" t="s">
        <v>4583</v>
      </c>
      <c r="H8591" t="s">
        <v>422</v>
      </c>
      <c r="I8591">
        <v>90468</v>
      </c>
      <c r="J8591">
        <v>96285</v>
      </c>
      <c r="K8591">
        <v>104259</v>
      </c>
      <c r="L8591">
        <v>101154</v>
      </c>
      <c r="M8591">
        <v>97573</v>
      </c>
      <c r="N8591">
        <v>101563</v>
      </c>
      <c r="O8591">
        <v>138826</v>
      </c>
      <c r="P8591">
        <v>105219</v>
      </c>
      <c r="Q8591">
        <v>115243</v>
      </c>
      <c r="R8591">
        <v>121122</v>
      </c>
      <c r="S8591">
        <v>112481</v>
      </c>
      <c r="T8591">
        <v>112743</v>
      </c>
      <c r="U8591" s="15" t="s">
        <v>355</v>
      </c>
      <c r="V8591" s="15" t="s">
        <v>424</v>
      </c>
      <c r="W8591" s="15" t="s">
        <v>4564</v>
      </c>
      <c r="X8591" s="15" t="s">
        <v>4584</v>
      </c>
      <c r="Y8591" s="15" t="s">
        <v>422</v>
      </c>
    </row>
    <row r="8592" spans="1:25" ht="12" customHeight="1" x14ac:dyDescent="0.15">
      <c r="A8592" t="s">
        <v>353</v>
      </c>
      <c r="B8592" t="s">
        <v>664</v>
      </c>
      <c r="C8592" t="s">
        <v>808</v>
      </c>
      <c r="D8592" t="s">
        <v>354</v>
      </c>
      <c r="E8592" t="s">
        <v>4571</v>
      </c>
      <c r="F8592" t="s">
        <v>4563</v>
      </c>
      <c r="G8592" t="s">
        <v>2724</v>
      </c>
      <c r="H8592" t="s">
        <v>422</v>
      </c>
      <c r="I8592">
        <v>40670</v>
      </c>
      <c r="J8592">
        <v>37618</v>
      </c>
      <c r="K8592">
        <v>52714</v>
      </c>
      <c r="L8592">
        <v>44836</v>
      </c>
      <c r="M8592">
        <v>38247</v>
      </c>
      <c r="N8592">
        <v>39616</v>
      </c>
      <c r="O8592">
        <v>39329</v>
      </c>
      <c r="P8592">
        <v>39165</v>
      </c>
      <c r="Q8592">
        <v>55944</v>
      </c>
      <c r="R8592">
        <v>51614</v>
      </c>
      <c r="S8592">
        <v>44555</v>
      </c>
      <c r="T8592">
        <v>42280</v>
      </c>
      <c r="U8592" s="15" t="s">
        <v>355</v>
      </c>
      <c r="V8592" s="15" t="s">
        <v>424</v>
      </c>
      <c r="W8592" s="15" t="s">
        <v>4564</v>
      </c>
      <c r="X8592" s="15" t="s">
        <v>4585</v>
      </c>
      <c r="Y8592" s="15" t="s">
        <v>422</v>
      </c>
    </row>
    <row r="8593" spans="1:25" ht="12" customHeight="1" x14ac:dyDescent="0.15">
      <c r="A8593" t="s">
        <v>353</v>
      </c>
      <c r="B8593" t="s">
        <v>667</v>
      </c>
      <c r="C8593" t="s">
        <v>418</v>
      </c>
      <c r="D8593" t="s">
        <v>354</v>
      </c>
      <c r="E8593" t="s">
        <v>4571</v>
      </c>
      <c r="F8593" t="s">
        <v>4565</v>
      </c>
      <c r="G8593" t="s">
        <v>3106</v>
      </c>
      <c r="H8593" t="s">
        <v>422</v>
      </c>
      <c r="I8593">
        <v>131555</v>
      </c>
      <c r="J8593">
        <v>121430</v>
      </c>
      <c r="K8593">
        <v>149178</v>
      </c>
      <c r="L8593">
        <v>137020</v>
      </c>
      <c r="M8593">
        <v>127669</v>
      </c>
      <c r="N8593">
        <v>143130</v>
      </c>
      <c r="O8593">
        <v>168713</v>
      </c>
      <c r="P8593">
        <v>125928</v>
      </c>
      <c r="Q8593">
        <v>151967</v>
      </c>
      <c r="R8593">
        <v>159277</v>
      </c>
      <c r="S8593">
        <v>130651</v>
      </c>
      <c r="T8593">
        <v>134708</v>
      </c>
      <c r="U8593" s="15" t="s">
        <v>355</v>
      </c>
      <c r="V8593" s="15" t="s">
        <v>424</v>
      </c>
      <c r="W8593" s="15" t="s">
        <v>4566</v>
      </c>
      <c r="X8593" s="15" t="s">
        <v>4572</v>
      </c>
      <c r="Y8593" s="15" t="s">
        <v>422</v>
      </c>
    </row>
    <row r="8594" spans="1:25" ht="12" customHeight="1" x14ac:dyDescent="0.15">
      <c r="A8594" t="s">
        <v>353</v>
      </c>
      <c r="B8594" t="s">
        <v>667</v>
      </c>
      <c r="C8594" t="s">
        <v>427</v>
      </c>
      <c r="D8594" t="s">
        <v>354</v>
      </c>
      <c r="E8594" t="s">
        <v>4571</v>
      </c>
      <c r="F8594" t="s">
        <v>4565</v>
      </c>
      <c r="G8594" t="s">
        <v>4573</v>
      </c>
      <c r="H8594" t="s">
        <v>422</v>
      </c>
      <c r="I8594">
        <v>10869</v>
      </c>
      <c r="J8594">
        <v>1420</v>
      </c>
      <c r="K8594">
        <v>3770</v>
      </c>
      <c r="L8594">
        <v>4309</v>
      </c>
      <c r="M8594">
        <v>6926</v>
      </c>
      <c r="N8594">
        <v>13844</v>
      </c>
      <c r="O8594">
        <v>13102</v>
      </c>
      <c r="P8594">
        <v>7714</v>
      </c>
      <c r="Q8594">
        <v>9952</v>
      </c>
      <c r="R8594">
        <v>5317</v>
      </c>
      <c r="S8594">
        <v>5306</v>
      </c>
      <c r="T8594">
        <v>6727</v>
      </c>
      <c r="U8594" s="15" t="s">
        <v>355</v>
      </c>
      <c r="V8594" s="15" t="s">
        <v>424</v>
      </c>
      <c r="W8594" s="15" t="s">
        <v>4566</v>
      </c>
      <c r="X8594" s="15" t="s">
        <v>4574</v>
      </c>
      <c r="Y8594" s="15" t="s">
        <v>422</v>
      </c>
    </row>
    <row r="8595" spans="1:25" ht="12" customHeight="1" x14ac:dyDescent="0.15">
      <c r="A8595" t="s">
        <v>353</v>
      </c>
      <c r="B8595" t="s">
        <v>667</v>
      </c>
      <c r="C8595" t="s">
        <v>430</v>
      </c>
      <c r="D8595" t="s">
        <v>354</v>
      </c>
      <c r="E8595" t="s">
        <v>4571</v>
      </c>
      <c r="F8595" t="s">
        <v>4565</v>
      </c>
      <c r="G8595" t="s">
        <v>4575</v>
      </c>
      <c r="H8595" t="s">
        <v>422</v>
      </c>
      <c r="I8595">
        <v>27703</v>
      </c>
      <c r="J8595">
        <v>27004</v>
      </c>
      <c r="K8595">
        <v>30755</v>
      </c>
      <c r="L8595">
        <v>27855</v>
      </c>
      <c r="M8595">
        <v>27863</v>
      </c>
      <c r="N8595">
        <v>31128</v>
      </c>
      <c r="O8595">
        <v>29754</v>
      </c>
      <c r="P8595">
        <v>22683</v>
      </c>
      <c r="Q8595">
        <v>29767</v>
      </c>
      <c r="R8595">
        <v>30859</v>
      </c>
      <c r="S8595">
        <v>27134</v>
      </c>
      <c r="T8595">
        <v>28152</v>
      </c>
      <c r="U8595" s="15" t="s">
        <v>355</v>
      </c>
      <c r="V8595" s="15" t="s">
        <v>424</v>
      </c>
      <c r="W8595" s="15" t="s">
        <v>4566</v>
      </c>
      <c r="X8595" s="15" t="s">
        <v>4576</v>
      </c>
      <c r="Y8595" s="15" t="s">
        <v>422</v>
      </c>
    </row>
    <row r="8596" spans="1:25" ht="12" customHeight="1" x14ac:dyDescent="0.15">
      <c r="A8596" t="s">
        <v>353</v>
      </c>
      <c r="B8596" t="s">
        <v>667</v>
      </c>
      <c r="C8596" t="s">
        <v>433</v>
      </c>
      <c r="D8596" t="s">
        <v>354</v>
      </c>
      <c r="E8596" t="s">
        <v>4571</v>
      </c>
      <c r="F8596" t="s">
        <v>4565</v>
      </c>
      <c r="G8596" t="s">
        <v>4577</v>
      </c>
      <c r="H8596" t="s">
        <v>422</v>
      </c>
      <c r="I8596">
        <v>217</v>
      </c>
      <c r="J8596">
        <v>132</v>
      </c>
      <c r="K8596">
        <v>334</v>
      </c>
      <c r="L8596">
        <v>276</v>
      </c>
      <c r="M8596">
        <v>339</v>
      </c>
      <c r="N8596">
        <v>293</v>
      </c>
      <c r="O8596">
        <v>377</v>
      </c>
      <c r="P8596">
        <v>255</v>
      </c>
      <c r="Q8596">
        <v>331</v>
      </c>
      <c r="R8596">
        <v>258</v>
      </c>
      <c r="S8596">
        <v>209</v>
      </c>
      <c r="T8596">
        <v>252</v>
      </c>
      <c r="U8596" s="15" t="s">
        <v>355</v>
      </c>
      <c r="V8596" s="15" t="s">
        <v>424</v>
      </c>
      <c r="W8596" s="15" t="s">
        <v>4566</v>
      </c>
      <c r="X8596" s="15" t="s">
        <v>4578</v>
      </c>
      <c r="Y8596" s="15" t="s">
        <v>422</v>
      </c>
    </row>
    <row r="8597" spans="1:25" ht="12" customHeight="1" x14ac:dyDescent="0.15">
      <c r="A8597" t="s">
        <v>353</v>
      </c>
      <c r="B8597" t="s">
        <v>667</v>
      </c>
      <c r="C8597" t="s">
        <v>436</v>
      </c>
      <c r="D8597" t="s">
        <v>354</v>
      </c>
      <c r="E8597" t="s">
        <v>4571</v>
      </c>
      <c r="F8597" t="s">
        <v>4565</v>
      </c>
      <c r="G8597" t="s">
        <v>4579</v>
      </c>
      <c r="H8597" t="s">
        <v>422</v>
      </c>
      <c r="I8597">
        <v>44639</v>
      </c>
      <c r="J8597">
        <v>46015</v>
      </c>
      <c r="K8597">
        <v>56193</v>
      </c>
      <c r="L8597">
        <v>49870</v>
      </c>
      <c r="M8597">
        <v>43037</v>
      </c>
      <c r="N8597">
        <v>48712</v>
      </c>
      <c r="O8597">
        <v>60625</v>
      </c>
      <c r="P8597">
        <v>47412</v>
      </c>
      <c r="Q8597">
        <v>49761</v>
      </c>
      <c r="R8597">
        <v>53738</v>
      </c>
      <c r="S8597">
        <v>42093</v>
      </c>
      <c r="T8597">
        <v>44985</v>
      </c>
      <c r="U8597" s="15" t="s">
        <v>355</v>
      </c>
      <c r="V8597" s="15" t="s">
        <v>424</v>
      </c>
      <c r="W8597" s="15" t="s">
        <v>4566</v>
      </c>
      <c r="X8597" s="15" t="s">
        <v>4580</v>
      </c>
      <c r="Y8597" s="15" t="s">
        <v>422</v>
      </c>
    </row>
    <row r="8598" spans="1:25" ht="12" customHeight="1" x14ac:dyDescent="0.15">
      <c r="A8598" t="s">
        <v>353</v>
      </c>
      <c r="B8598" t="s">
        <v>667</v>
      </c>
      <c r="C8598" t="s">
        <v>439</v>
      </c>
      <c r="D8598" t="s">
        <v>354</v>
      </c>
      <c r="E8598" t="s">
        <v>4571</v>
      </c>
      <c r="F8598" t="s">
        <v>4565</v>
      </c>
      <c r="G8598" t="s">
        <v>4581</v>
      </c>
      <c r="H8598" t="s">
        <v>422</v>
      </c>
      <c r="I8598">
        <v>324</v>
      </c>
      <c r="J8598">
        <v>317</v>
      </c>
      <c r="K8598">
        <v>1038</v>
      </c>
      <c r="L8598">
        <v>970</v>
      </c>
      <c r="M8598">
        <v>643</v>
      </c>
      <c r="N8598">
        <v>950</v>
      </c>
      <c r="O8598">
        <v>826</v>
      </c>
      <c r="P8598">
        <v>854</v>
      </c>
      <c r="Q8598">
        <v>662</v>
      </c>
      <c r="R8598">
        <v>521</v>
      </c>
      <c r="S8598">
        <v>672</v>
      </c>
      <c r="T8598">
        <v>451</v>
      </c>
      <c r="U8598" s="15" t="s">
        <v>355</v>
      </c>
      <c r="V8598" s="15" t="s">
        <v>424</v>
      </c>
      <c r="W8598" s="15" t="s">
        <v>4566</v>
      </c>
      <c r="X8598" s="15" t="s">
        <v>4582</v>
      </c>
      <c r="Y8598" s="15" t="s">
        <v>422</v>
      </c>
    </row>
    <row r="8599" spans="1:25" ht="12" customHeight="1" x14ac:dyDescent="0.15">
      <c r="A8599" t="s">
        <v>353</v>
      </c>
      <c r="B8599" t="s">
        <v>667</v>
      </c>
      <c r="C8599" t="s">
        <v>527</v>
      </c>
      <c r="D8599" t="s">
        <v>354</v>
      </c>
      <c r="E8599" t="s">
        <v>4571</v>
      </c>
      <c r="F8599" t="s">
        <v>4565</v>
      </c>
      <c r="G8599" t="s">
        <v>4583</v>
      </c>
      <c r="H8599" t="s">
        <v>422</v>
      </c>
      <c r="I8599">
        <v>3635</v>
      </c>
      <c r="J8599">
        <v>3398</v>
      </c>
      <c r="K8599">
        <v>4245</v>
      </c>
      <c r="L8599">
        <v>4706</v>
      </c>
      <c r="M8599">
        <v>4604</v>
      </c>
      <c r="N8599">
        <v>4391</v>
      </c>
      <c r="O8599">
        <v>5126</v>
      </c>
      <c r="P8599">
        <v>4185</v>
      </c>
      <c r="Q8599">
        <v>4680</v>
      </c>
      <c r="R8599">
        <v>4872</v>
      </c>
      <c r="S8599">
        <v>3935</v>
      </c>
      <c r="T8599">
        <v>4244</v>
      </c>
      <c r="U8599" s="15" t="s">
        <v>355</v>
      </c>
      <c r="V8599" s="15" t="s">
        <v>424</v>
      </c>
      <c r="W8599" s="15" t="s">
        <v>4566</v>
      </c>
      <c r="X8599" s="15" t="s">
        <v>4584</v>
      </c>
      <c r="Y8599" s="15" t="s">
        <v>422</v>
      </c>
    </row>
    <row r="8600" spans="1:25" ht="12" customHeight="1" x14ac:dyDescent="0.15">
      <c r="A8600" t="s">
        <v>353</v>
      </c>
      <c r="B8600" t="s">
        <v>667</v>
      </c>
      <c r="C8600" t="s">
        <v>808</v>
      </c>
      <c r="D8600" t="s">
        <v>354</v>
      </c>
      <c r="E8600" t="s">
        <v>4571</v>
      </c>
      <c r="F8600" t="s">
        <v>4565</v>
      </c>
      <c r="G8600" t="s">
        <v>2724</v>
      </c>
      <c r="H8600" t="s">
        <v>422</v>
      </c>
      <c r="I8600">
        <v>44168</v>
      </c>
      <c r="J8600">
        <v>43144</v>
      </c>
      <c r="K8600">
        <v>52843</v>
      </c>
      <c r="L8600">
        <v>49034</v>
      </c>
      <c r="M8600">
        <v>44257</v>
      </c>
      <c r="N8600">
        <v>43812</v>
      </c>
      <c r="O8600">
        <v>58903</v>
      </c>
      <c r="P8600">
        <v>42825</v>
      </c>
      <c r="Q8600">
        <v>56814</v>
      </c>
      <c r="R8600">
        <v>63712</v>
      </c>
      <c r="S8600">
        <v>51302</v>
      </c>
      <c r="T8600">
        <v>49897</v>
      </c>
      <c r="U8600" s="15" t="s">
        <v>355</v>
      </c>
      <c r="V8600" s="15" t="s">
        <v>424</v>
      </c>
      <c r="W8600" s="15" t="s">
        <v>4566</v>
      </c>
      <c r="X8600" s="15" t="s">
        <v>4585</v>
      </c>
      <c r="Y8600" s="15" t="s">
        <v>422</v>
      </c>
    </row>
    <row r="8601" spans="1:25" ht="12" customHeight="1" x14ac:dyDescent="0.15">
      <c r="A8601" t="s">
        <v>353</v>
      </c>
      <c r="B8601" t="s">
        <v>499</v>
      </c>
      <c r="C8601" t="s">
        <v>418</v>
      </c>
      <c r="D8601" t="s">
        <v>354</v>
      </c>
      <c r="E8601" t="s">
        <v>4586</v>
      </c>
      <c r="F8601" t="s">
        <v>4587</v>
      </c>
      <c r="G8601" t="s">
        <v>4588</v>
      </c>
      <c r="H8601" t="s">
        <v>4589</v>
      </c>
      <c r="I8601">
        <v>382852</v>
      </c>
      <c r="J8601">
        <v>296934</v>
      </c>
      <c r="K8601">
        <v>297593</v>
      </c>
      <c r="L8601">
        <v>531402</v>
      </c>
      <c r="M8601">
        <v>294887</v>
      </c>
      <c r="N8601">
        <v>194141</v>
      </c>
      <c r="O8601">
        <v>495996</v>
      </c>
      <c r="P8601">
        <v>94244</v>
      </c>
      <c r="Q8601">
        <v>390426</v>
      </c>
      <c r="R8601">
        <v>300834</v>
      </c>
      <c r="S8601">
        <v>230037</v>
      </c>
      <c r="T8601">
        <v>153529</v>
      </c>
      <c r="U8601" s="15" t="s">
        <v>355</v>
      </c>
      <c r="V8601" s="15" t="s">
        <v>424</v>
      </c>
      <c r="W8601" s="15" t="s">
        <v>4590</v>
      </c>
      <c r="X8601" s="15" t="s">
        <v>426</v>
      </c>
      <c r="Y8601" s="15" t="s">
        <v>4589</v>
      </c>
    </row>
    <row r="8602" spans="1:25" ht="12" customHeight="1" x14ac:dyDescent="0.15">
      <c r="A8602" t="s">
        <v>353</v>
      </c>
      <c r="B8602" t="s">
        <v>499</v>
      </c>
      <c r="C8602" t="s">
        <v>427</v>
      </c>
      <c r="D8602" t="s">
        <v>354</v>
      </c>
      <c r="E8602" t="s">
        <v>4586</v>
      </c>
      <c r="F8602" t="s">
        <v>4587</v>
      </c>
      <c r="G8602" t="s">
        <v>4591</v>
      </c>
      <c r="H8602" t="s">
        <v>913</v>
      </c>
      <c r="I8602">
        <v>223</v>
      </c>
      <c r="J8602">
        <v>166</v>
      </c>
      <c r="K8602">
        <v>160</v>
      </c>
      <c r="L8602">
        <v>294</v>
      </c>
      <c r="M8602">
        <v>118</v>
      </c>
      <c r="N8602">
        <v>136</v>
      </c>
      <c r="O8602">
        <v>255</v>
      </c>
      <c r="P8602">
        <v>31</v>
      </c>
      <c r="Q8602">
        <v>224</v>
      </c>
      <c r="R8602">
        <v>90</v>
      </c>
      <c r="S8602">
        <v>133</v>
      </c>
      <c r="T8602">
        <v>94</v>
      </c>
      <c r="U8602" s="15" t="s">
        <v>355</v>
      </c>
      <c r="V8602" s="15" t="s">
        <v>424</v>
      </c>
      <c r="W8602" s="15" t="s">
        <v>4592</v>
      </c>
      <c r="X8602" s="15" t="s">
        <v>426</v>
      </c>
      <c r="Y8602" s="15" t="s">
        <v>913</v>
      </c>
    </row>
    <row r="8603" spans="1:25" ht="12" customHeight="1" x14ac:dyDescent="0.15">
      <c r="A8603" t="s">
        <v>353</v>
      </c>
      <c r="B8603" t="s">
        <v>499</v>
      </c>
      <c r="C8603" t="s">
        <v>430</v>
      </c>
      <c r="D8603" t="s">
        <v>354</v>
      </c>
      <c r="E8603" t="s">
        <v>4586</v>
      </c>
      <c r="F8603" t="s">
        <v>4587</v>
      </c>
      <c r="G8603" t="s">
        <v>4593</v>
      </c>
      <c r="H8603" t="s">
        <v>422</v>
      </c>
      <c r="I8603">
        <v>0</v>
      </c>
      <c r="J8603">
        <v>0</v>
      </c>
      <c r="K8603">
        <v>0</v>
      </c>
      <c r="L8603">
        <v>0</v>
      </c>
      <c r="M8603">
        <v>0</v>
      </c>
      <c r="N8603">
        <v>0</v>
      </c>
      <c r="O8603">
        <v>0</v>
      </c>
      <c r="P8603">
        <v>0</v>
      </c>
      <c r="Q8603">
        <v>0</v>
      </c>
      <c r="R8603">
        <v>0</v>
      </c>
      <c r="S8603">
        <v>0</v>
      </c>
      <c r="T8603">
        <v>0</v>
      </c>
      <c r="U8603" s="15" t="s">
        <v>355</v>
      </c>
      <c r="V8603" s="15" t="s">
        <v>424</v>
      </c>
      <c r="W8603" s="15" t="s">
        <v>4594</v>
      </c>
      <c r="X8603" s="15" t="s">
        <v>426</v>
      </c>
      <c r="Y8603" s="15" t="s">
        <v>422</v>
      </c>
    </row>
    <row r="8604" spans="1:25" ht="12" customHeight="1" x14ac:dyDescent="0.15">
      <c r="A8604" t="s">
        <v>353</v>
      </c>
      <c r="B8604" t="s">
        <v>499</v>
      </c>
      <c r="C8604" t="s">
        <v>433</v>
      </c>
      <c r="D8604" t="s">
        <v>354</v>
      </c>
      <c r="E8604" t="s">
        <v>4586</v>
      </c>
      <c r="F8604" t="s">
        <v>4587</v>
      </c>
      <c r="G8604" t="s">
        <v>4595</v>
      </c>
      <c r="H8604" t="s">
        <v>422</v>
      </c>
      <c r="I8604">
        <v>0</v>
      </c>
      <c r="J8604">
        <v>0</v>
      </c>
      <c r="K8604">
        <v>0</v>
      </c>
      <c r="L8604">
        <v>0</v>
      </c>
      <c r="M8604">
        <v>0</v>
      </c>
      <c r="N8604">
        <v>0</v>
      </c>
      <c r="O8604">
        <v>0</v>
      </c>
      <c r="P8604">
        <v>0</v>
      </c>
      <c r="Q8604">
        <v>0</v>
      </c>
      <c r="R8604">
        <v>0</v>
      </c>
      <c r="S8604">
        <v>0</v>
      </c>
      <c r="T8604">
        <v>0</v>
      </c>
      <c r="U8604" s="15" t="s">
        <v>355</v>
      </c>
      <c r="V8604" s="15" t="s">
        <v>424</v>
      </c>
      <c r="W8604" s="15" t="s">
        <v>4596</v>
      </c>
      <c r="X8604" s="15" t="s">
        <v>426</v>
      </c>
      <c r="Y8604" s="15" t="s">
        <v>422</v>
      </c>
    </row>
    <row r="8605" spans="1:25" ht="12" customHeight="1" x14ac:dyDescent="0.15">
      <c r="A8605" t="s">
        <v>353</v>
      </c>
      <c r="B8605" t="s">
        <v>506</v>
      </c>
      <c r="C8605" t="s">
        <v>418</v>
      </c>
      <c r="D8605" t="s">
        <v>354</v>
      </c>
      <c r="E8605" t="s">
        <v>4586</v>
      </c>
      <c r="F8605" t="s">
        <v>4597</v>
      </c>
      <c r="G8605" t="s">
        <v>4588</v>
      </c>
      <c r="H8605" t="s">
        <v>4589</v>
      </c>
      <c r="I8605">
        <v>363980</v>
      </c>
      <c r="J8605">
        <v>453295</v>
      </c>
      <c r="K8605">
        <v>279242</v>
      </c>
      <c r="L8605">
        <v>566536</v>
      </c>
      <c r="M8605">
        <v>294525</v>
      </c>
      <c r="N8605">
        <v>245711</v>
      </c>
      <c r="O8605">
        <v>275381</v>
      </c>
      <c r="P8605">
        <v>265833</v>
      </c>
      <c r="Q8605">
        <v>274200</v>
      </c>
      <c r="R8605">
        <v>403205</v>
      </c>
      <c r="S8605">
        <v>196840</v>
      </c>
      <c r="T8605">
        <v>282821</v>
      </c>
      <c r="U8605" s="15" t="s">
        <v>355</v>
      </c>
      <c r="V8605" s="15" t="s">
        <v>424</v>
      </c>
      <c r="W8605" s="15" t="s">
        <v>4590</v>
      </c>
      <c r="X8605" s="15" t="s">
        <v>4598</v>
      </c>
      <c r="Y8605" s="15" t="s">
        <v>4589</v>
      </c>
    </row>
    <row r="8606" spans="1:25" ht="12" customHeight="1" x14ac:dyDescent="0.15">
      <c r="A8606" t="s">
        <v>353</v>
      </c>
      <c r="B8606" t="s">
        <v>506</v>
      </c>
      <c r="C8606" t="s">
        <v>427</v>
      </c>
      <c r="D8606" t="s">
        <v>354</v>
      </c>
      <c r="E8606" t="s">
        <v>4586</v>
      </c>
      <c r="F8606" t="s">
        <v>4597</v>
      </c>
      <c r="G8606" t="s">
        <v>4591</v>
      </c>
      <c r="H8606" t="s">
        <v>913</v>
      </c>
      <c r="I8606">
        <v>212</v>
      </c>
      <c r="J8606">
        <v>244</v>
      </c>
      <c r="K8606">
        <v>149</v>
      </c>
      <c r="L8606">
        <v>313</v>
      </c>
      <c r="M8606">
        <v>118</v>
      </c>
      <c r="N8606">
        <v>159</v>
      </c>
      <c r="O8606">
        <v>141</v>
      </c>
      <c r="P8606">
        <v>130</v>
      </c>
      <c r="Q8606">
        <v>162</v>
      </c>
      <c r="R8606">
        <v>128</v>
      </c>
      <c r="S8606">
        <v>119</v>
      </c>
      <c r="T8606">
        <v>157</v>
      </c>
      <c r="U8606" s="15" t="s">
        <v>355</v>
      </c>
      <c r="V8606" s="15" t="s">
        <v>424</v>
      </c>
      <c r="W8606" s="15" t="s">
        <v>4592</v>
      </c>
      <c r="X8606" s="15" t="s">
        <v>4598</v>
      </c>
      <c r="Y8606" s="15" t="s">
        <v>913</v>
      </c>
    </row>
    <row r="8607" spans="1:25" ht="12" customHeight="1" x14ac:dyDescent="0.15">
      <c r="A8607" t="s">
        <v>353</v>
      </c>
      <c r="B8607" t="s">
        <v>506</v>
      </c>
      <c r="C8607" t="s">
        <v>430</v>
      </c>
      <c r="D8607" t="s">
        <v>354</v>
      </c>
      <c r="E8607" t="s">
        <v>4586</v>
      </c>
      <c r="F8607" t="s">
        <v>4597</v>
      </c>
      <c r="G8607" t="s">
        <v>4593</v>
      </c>
      <c r="H8607" t="s">
        <v>422</v>
      </c>
      <c r="I8607">
        <v>0</v>
      </c>
      <c r="J8607">
        <v>0</v>
      </c>
      <c r="K8607">
        <v>0</v>
      </c>
      <c r="L8607">
        <v>0</v>
      </c>
      <c r="M8607">
        <v>0</v>
      </c>
      <c r="N8607">
        <v>0</v>
      </c>
      <c r="O8607">
        <v>0</v>
      </c>
      <c r="P8607">
        <v>0</v>
      </c>
      <c r="Q8607">
        <v>0</v>
      </c>
      <c r="R8607">
        <v>0</v>
      </c>
      <c r="S8607">
        <v>0</v>
      </c>
      <c r="T8607">
        <v>0</v>
      </c>
      <c r="U8607" s="15" t="s">
        <v>355</v>
      </c>
      <c r="V8607" s="15" t="s">
        <v>424</v>
      </c>
      <c r="W8607" s="15" t="s">
        <v>4594</v>
      </c>
      <c r="X8607" s="15" t="s">
        <v>4598</v>
      </c>
      <c r="Y8607" s="15" t="s">
        <v>422</v>
      </c>
    </row>
    <row r="8608" spans="1:25" ht="12" customHeight="1" x14ac:dyDescent="0.15">
      <c r="A8608" t="s">
        <v>353</v>
      </c>
      <c r="B8608" t="s">
        <v>506</v>
      </c>
      <c r="C8608" t="s">
        <v>433</v>
      </c>
      <c r="D8608" t="s">
        <v>354</v>
      </c>
      <c r="E8608" t="s">
        <v>4586</v>
      </c>
      <c r="F8608" t="s">
        <v>4597</v>
      </c>
      <c r="G8608" t="s">
        <v>4595</v>
      </c>
      <c r="H8608" t="s">
        <v>422</v>
      </c>
      <c r="I8608">
        <v>0</v>
      </c>
      <c r="J8608">
        <v>0</v>
      </c>
      <c r="K8608">
        <v>0</v>
      </c>
      <c r="L8608">
        <v>0</v>
      </c>
      <c r="M8608">
        <v>0</v>
      </c>
      <c r="N8608">
        <v>0</v>
      </c>
      <c r="O8608">
        <v>0</v>
      </c>
      <c r="P8608">
        <v>0</v>
      </c>
      <c r="Q8608">
        <v>0</v>
      </c>
      <c r="R8608">
        <v>0</v>
      </c>
      <c r="S8608">
        <v>0</v>
      </c>
      <c r="T8608">
        <v>0</v>
      </c>
      <c r="U8608" s="15" t="s">
        <v>355</v>
      </c>
      <c r="V8608" s="15" t="s">
        <v>424</v>
      </c>
      <c r="W8608" s="15" t="s">
        <v>4596</v>
      </c>
      <c r="X8608" s="15" t="s">
        <v>4598</v>
      </c>
      <c r="Y8608" s="15" t="s">
        <v>422</v>
      </c>
    </row>
    <row r="8609" spans="1:25" ht="12" customHeight="1" x14ac:dyDescent="0.15">
      <c r="A8609" t="s">
        <v>353</v>
      </c>
      <c r="B8609" t="s">
        <v>509</v>
      </c>
      <c r="C8609" t="s">
        <v>418</v>
      </c>
      <c r="D8609" t="s">
        <v>354</v>
      </c>
      <c r="E8609" t="s">
        <v>4586</v>
      </c>
      <c r="F8609" t="s">
        <v>4599</v>
      </c>
      <c r="G8609" t="s">
        <v>4588</v>
      </c>
      <c r="H8609" t="s">
        <v>4589</v>
      </c>
      <c r="I8609">
        <v>567604</v>
      </c>
      <c r="J8609">
        <v>411243</v>
      </c>
      <c r="K8609">
        <v>429594</v>
      </c>
      <c r="L8609">
        <v>394460</v>
      </c>
      <c r="M8609">
        <v>394822</v>
      </c>
      <c r="N8609">
        <v>343252</v>
      </c>
      <c r="O8609">
        <v>563867</v>
      </c>
      <c r="P8609">
        <v>392278</v>
      </c>
      <c r="Q8609">
        <v>508504</v>
      </c>
      <c r="R8609">
        <v>406133</v>
      </c>
      <c r="S8609">
        <v>439330</v>
      </c>
      <c r="T8609">
        <v>310038</v>
      </c>
      <c r="U8609" s="15" t="s">
        <v>355</v>
      </c>
      <c r="V8609" s="15" t="s">
        <v>424</v>
      </c>
      <c r="W8609" s="15" t="s">
        <v>4590</v>
      </c>
      <c r="X8609" s="15" t="s">
        <v>441</v>
      </c>
      <c r="Y8609" s="15" t="s">
        <v>4589</v>
      </c>
    </row>
    <row r="8610" spans="1:25" ht="12" customHeight="1" x14ac:dyDescent="0.15">
      <c r="A8610" t="s">
        <v>353</v>
      </c>
      <c r="B8610" t="s">
        <v>509</v>
      </c>
      <c r="C8610" t="s">
        <v>427</v>
      </c>
      <c r="D8610" t="s">
        <v>354</v>
      </c>
      <c r="E8610" t="s">
        <v>4586</v>
      </c>
      <c r="F8610" t="s">
        <v>4599</v>
      </c>
      <c r="G8610" t="s">
        <v>4591</v>
      </c>
      <c r="H8610" t="s">
        <v>913</v>
      </c>
      <c r="I8610">
        <v>302</v>
      </c>
      <c r="J8610">
        <v>224</v>
      </c>
      <c r="K8610">
        <v>235</v>
      </c>
      <c r="L8610">
        <v>216</v>
      </c>
      <c r="M8610">
        <v>216</v>
      </c>
      <c r="N8610">
        <v>193</v>
      </c>
      <c r="O8610">
        <v>307</v>
      </c>
      <c r="P8610">
        <v>208</v>
      </c>
      <c r="Q8610">
        <v>270</v>
      </c>
      <c r="R8610">
        <v>232</v>
      </c>
      <c r="S8610">
        <v>246</v>
      </c>
      <c r="T8610">
        <v>183</v>
      </c>
      <c r="U8610" s="15" t="s">
        <v>355</v>
      </c>
      <c r="V8610" s="15" t="s">
        <v>424</v>
      </c>
      <c r="W8610" s="15" t="s">
        <v>4592</v>
      </c>
      <c r="X8610" s="15" t="s">
        <v>441</v>
      </c>
      <c r="Y8610" s="15" t="s">
        <v>913</v>
      </c>
    </row>
    <row r="8611" spans="1:25" ht="12" customHeight="1" x14ac:dyDescent="0.15">
      <c r="A8611" t="s">
        <v>353</v>
      </c>
      <c r="B8611" t="s">
        <v>509</v>
      </c>
      <c r="C8611" t="s">
        <v>430</v>
      </c>
      <c r="D8611" t="s">
        <v>354</v>
      </c>
      <c r="E8611" t="s">
        <v>4586</v>
      </c>
      <c r="F8611" t="s">
        <v>4599</v>
      </c>
      <c r="G8611" t="s">
        <v>4593</v>
      </c>
      <c r="H8611" t="s">
        <v>422</v>
      </c>
      <c r="I8611">
        <v>0</v>
      </c>
      <c r="J8611">
        <v>0</v>
      </c>
      <c r="K8611">
        <v>0</v>
      </c>
      <c r="L8611">
        <v>0</v>
      </c>
      <c r="M8611">
        <v>0</v>
      </c>
      <c r="N8611">
        <v>0</v>
      </c>
      <c r="O8611">
        <v>0</v>
      </c>
      <c r="P8611">
        <v>0</v>
      </c>
      <c r="Q8611">
        <v>0</v>
      </c>
      <c r="R8611">
        <v>0</v>
      </c>
      <c r="S8611">
        <v>0</v>
      </c>
      <c r="T8611">
        <v>0</v>
      </c>
      <c r="U8611" s="15" t="s">
        <v>355</v>
      </c>
      <c r="V8611" s="15" t="s">
        <v>424</v>
      </c>
      <c r="W8611" s="15" t="s">
        <v>4594</v>
      </c>
      <c r="X8611" s="15" t="s">
        <v>441</v>
      </c>
      <c r="Y8611" s="15" t="s">
        <v>422</v>
      </c>
    </row>
    <row r="8612" spans="1:25" ht="12" customHeight="1" x14ac:dyDescent="0.15">
      <c r="A8612" t="s">
        <v>353</v>
      </c>
      <c r="B8612" t="s">
        <v>509</v>
      </c>
      <c r="C8612" t="s">
        <v>433</v>
      </c>
      <c r="D8612" t="s">
        <v>354</v>
      </c>
      <c r="E8612" t="s">
        <v>4586</v>
      </c>
      <c r="F8612" t="s">
        <v>4599</v>
      </c>
      <c r="G8612" t="s">
        <v>4595</v>
      </c>
      <c r="H8612" t="s">
        <v>422</v>
      </c>
      <c r="I8612">
        <v>0</v>
      </c>
      <c r="J8612">
        <v>0</v>
      </c>
      <c r="K8612">
        <v>0</v>
      </c>
      <c r="L8612">
        <v>0</v>
      </c>
      <c r="M8612">
        <v>0</v>
      </c>
      <c r="N8612">
        <v>0</v>
      </c>
      <c r="O8612">
        <v>0</v>
      </c>
      <c r="P8612">
        <v>0</v>
      </c>
      <c r="Q8612">
        <v>0</v>
      </c>
      <c r="R8612">
        <v>0</v>
      </c>
      <c r="S8612">
        <v>0</v>
      </c>
      <c r="T8612">
        <v>0</v>
      </c>
      <c r="U8612" s="15" t="s">
        <v>355</v>
      </c>
      <c r="V8612" s="15" t="s">
        <v>424</v>
      </c>
      <c r="W8612" s="15" t="s">
        <v>4596</v>
      </c>
      <c r="X8612" s="15" t="s">
        <v>441</v>
      </c>
      <c r="Y8612" s="15" t="s">
        <v>422</v>
      </c>
    </row>
    <row r="8613" spans="1:25" ht="12" customHeight="1" x14ac:dyDescent="0.15">
      <c r="A8613" t="s">
        <v>353</v>
      </c>
      <c r="B8613" t="s">
        <v>759</v>
      </c>
      <c r="C8613" t="s">
        <v>418</v>
      </c>
      <c r="D8613" t="s">
        <v>354</v>
      </c>
      <c r="E8613" t="s">
        <v>760</v>
      </c>
      <c r="F8613" t="s">
        <v>4600</v>
      </c>
      <c r="G8613" t="s">
        <v>762</v>
      </c>
      <c r="H8613" t="s">
        <v>763</v>
      </c>
      <c r="I8613">
        <v>6050</v>
      </c>
      <c r="J8613">
        <v>6042</v>
      </c>
      <c r="K8613">
        <v>6050</v>
      </c>
      <c r="L8613">
        <v>6084</v>
      </c>
      <c r="M8613">
        <v>6058</v>
      </c>
      <c r="N8613">
        <v>6073</v>
      </c>
      <c r="O8613">
        <v>6065</v>
      </c>
      <c r="P8613">
        <v>6064</v>
      </c>
      <c r="Q8613">
        <v>6043</v>
      </c>
      <c r="R8613">
        <v>6029</v>
      </c>
      <c r="S8613">
        <v>6023</v>
      </c>
      <c r="T8613">
        <v>6036</v>
      </c>
      <c r="U8613" s="15" t="s">
        <v>355</v>
      </c>
      <c r="V8613" s="15" t="s">
        <v>764</v>
      </c>
      <c r="W8613" s="15" t="s">
        <v>4601</v>
      </c>
      <c r="X8613" s="15" t="s">
        <v>766</v>
      </c>
      <c r="Y8613" s="15" t="s">
        <v>767</v>
      </c>
    </row>
    <row r="8614" spans="1:25" ht="12" customHeight="1" x14ac:dyDescent="0.15">
      <c r="A8614" t="s">
        <v>353</v>
      </c>
      <c r="B8614" t="s">
        <v>878</v>
      </c>
      <c r="C8614" t="s">
        <v>418</v>
      </c>
      <c r="D8614" t="s">
        <v>354</v>
      </c>
      <c r="E8614" t="s">
        <v>760</v>
      </c>
      <c r="F8614" t="s">
        <v>4602</v>
      </c>
      <c r="G8614" t="s">
        <v>762</v>
      </c>
      <c r="H8614" t="s">
        <v>763</v>
      </c>
      <c r="I8614">
        <v>39386</v>
      </c>
      <c r="J8614">
        <v>39297</v>
      </c>
      <c r="K8614">
        <v>39231</v>
      </c>
      <c r="L8614">
        <v>40197</v>
      </c>
      <c r="M8614">
        <v>39894</v>
      </c>
      <c r="N8614">
        <v>39975</v>
      </c>
      <c r="O8614">
        <v>38867</v>
      </c>
      <c r="P8614">
        <v>38868</v>
      </c>
      <c r="Q8614">
        <v>38789</v>
      </c>
      <c r="R8614">
        <v>38132</v>
      </c>
      <c r="S8614">
        <v>38034</v>
      </c>
      <c r="T8614">
        <v>37991</v>
      </c>
      <c r="U8614" s="15" t="s">
        <v>355</v>
      </c>
      <c r="V8614" s="15" t="s">
        <v>764</v>
      </c>
      <c r="W8614" s="15" t="s">
        <v>880</v>
      </c>
      <c r="X8614" s="15" t="s">
        <v>766</v>
      </c>
      <c r="Y8614" s="15" t="s">
        <v>767</v>
      </c>
    </row>
    <row r="8615" spans="1:25" ht="12" customHeight="1" x14ac:dyDescent="0.15">
      <c r="A8615" t="s">
        <v>353</v>
      </c>
      <c r="B8615" t="s">
        <v>772</v>
      </c>
      <c r="C8615" t="s">
        <v>418</v>
      </c>
      <c r="D8615" t="s">
        <v>354</v>
      </c>
      <c r="E8615" t="s">
        <v>4603</v>
      </c>
      <c r="F8615" t="s">
        <v>4567</v>
      </c>
      <c r="G8615" t="s">
        <v>3638</v>
      </c>
      <c r="H8615" t="s">
        <v>4568</v>
      </c>
      <c r="I8615">
        <v>3636621</v>
      </c>
      <c r="J8615">
        <v>3298890</v>
      </c>
      <c r="K8615">
        <v>3636621</v>
      </c>
      <c r="L8615">
        <v>3524287</v>
      </c>
      <c r="M8615">
        <v>3637010</v>
      </c>
      <c r="N8615">
        <v>3330512</v>
      </c>
      <c r="O8615">
        <v>3374776</v>
      </c>
      <c r="P8615">
        <v>3374776</v>
      </c>
      <c r="Q8615">
        <v>3270512</v>
      </c>
      <c r="R8615">
        <v>3374776</v>
      </c>
      <c r="S8615">
        <v>3233371</v>
      </c>
      <c r="T8615">
        <v>3336396</v>
      </c>
      <c r="U8615" s="15" t="s">
        <v>355</v>
      </c>
      <c r="V8615" s="15" t="s">
        <v>776</v>
      </c>
      <c r="W8615" s="15" t="s">
        <v>4569</v>
      </c>
      <c r="X8615" s="15" t="s">
        <v>426</v>
      </c>
      <c r="Y8615" s="15" t="s">
        <v>4570</v>
      </c>
    </row>
    <row r="8616" spans="1:25" ht="12" customHeight="1" x14ac:dyDescent="0.15">
      <c r="A8616" t="s">
        <v>353</v>
      </c>
      <c r="B8616" t="s">
        <v>772</v>
      </c>
      <c r="C8616" t="s">
        <v>427</v>
      </c>
      <c r="D8616" t="s">
        <v>354</v>
      </c>
      <c r="E8616" t="s">
        <v>4603</v>
      </c>
      <c r="F8616" t="s">
        <v>4567</v>
      </c>
      <c r="G8616" t="s">
        <v>2599</v>
      </c>
      <c r="H8616" t="s">
        <v>2600</v>
      </c>
      <c r="I8616">
        <v>59.1</v>
      </c>
      <c r="J8616">
        <v>57.7</v>
      </c>
      <c r="K8616">
        <v>58.5</v>
      </c>
      <c r="L8616">
        <v>56.2</v>
      </c>
      <c r="M8616">
        <v>58</v>
      </c>
      <c r="N8616">
        <v>60.5</v>
      </c>
      <c r="O8616">
        <v>61.2</v>
      </c>
      <c r="P8616">
        <v>60.7</v>
      </c>
      <c r="Q8616">
        <v>60.3</v>
      </c>
      <c r="R8616">
        <v>60.9</v>
      </c>
      <c r="S8616">
        <v>63.8</v>
      </c>
      <c r="T8616">
        <v>62.7</v>
      </c>
      <c r="U8616" s="15" t="s">
        <v>355</v>
      </c>
      <c r="V8616" s="15" t="s">
        <v>776</v>
      </c>
      <c r="W8616" s="15" t="s">
        <v>4569</v>
      </c>
      <c r="X8616" s="15" t="s">
        <v>2601</v>
      </c>
      <c r="Y8616" s="15" t="s">
        <v>2600</v>
      </c>
    </row>
    <row r="8617" spans="1:25" ht="12" customHeight="1" x14ac:dyDescent="0.15">
      <c r="A8617" t="s">
        <v>356</v>
      </c>
      <c r="B8617" t="s">
        <v>417</v>
      </c>
      <c r="C8617" t="s">
        <v>418</v>
      </c>
      <c r="D8617" t="s">
        <v>357</v>
      </c>
      <c r="E8617" t="s">
        <v>419</v>
      </c>
      <c r="F8617" t="s">
        <v>4604</v>
      </c>
      <c r="G8617" t="s">
        <v>421</v>
      </c>
      <c r="H8617" t="s">
        <v>3496</v>
      </c>
      <c r="I8617">
        <v>34733</v>
      </c>
      <c r="J8617">
        <v>30328</v>
      </c>
      <c r="K8617">
        <v>32918</v>
      </c>
      <c r="L8617">
        <v>31248</v>
      </c>
      <c r="M8617">
        <v>28118</v>
      </c>
      <c r="N8617">
        <v>30174</v>
      </c>
      <c r="O8617">
        <v>31858</v>
      </c>
      <c r="P8617">
        <v>30433</v>
      </c>
      <c r="Q8617">
        <v>27295</v>
      </c>
      <c r="R8617">
        <v>27337</v>
      </c>
      <c r="S8617">
        <v>29581</v>
      </c>
      <c r="T8617">
        <v>33380</v>
      </c>
      <c r="U8617" s="15" t="s">
        <v>358</v>
      </c>
      <c r="V8617" s="15" t="s">
        <v>424</v>
      </c>
      <c r="W8617" s="15" t="s">
        <v>4605</v>
      </c>
      <c r="X8617" s="15" t="s">
        <v>426</v>
      </c>
      <c r="Y8617" s="15" t="s">
        <v>3496</v>
      </c>
    </row>
    <row r="8618" spans="1:25" ht="12" customHeight="1" x14ac:dyDescent="0.15">
      <c r="A8618" t="s">
        <v>356</v>
      </c>
      <c r="B8618" t="s">
        <v>417</v>
      </c>
      <c r="C8618" t="s">
        <v>427</v>
      </c>
      <c r="D8618" t="s">
        <v>357</v>
      </c>
      <c r="E8618" t="s">
        <v>419</v>
      </c>
      <c r="F8618" t="s">
        <v>4604</v>
      </c>
      <c r="G8618" t="s">
        <v>431</v>
      </c>
      <c r="H8618" t="s">
        <v>3496</v>
      </c>
      <c r="I8618">
        <v>0</v>
      </c>
      <c r="J8618">
        <v>0</v>
      </c>
      <c r="K8618">
        <v>0</v>
      </c>
      <c r="L8618">
        <v>0</v>
      </c>
      <c r="M8618">
        <v>0</v>
      </c>
      <c r="N8618">
        <v>0</v>
      </c>
      <c r="O8618">
        <v>0</v>
      </c>
      <c r="P8618">
        <v>0</v>
      </c>
      <c r="Q8618">
        <v>0</v>
      </c>
      <c r="R8618">
        <v>0</v>
      </c>
      <c r="S8618">
        <v>0</v>
      </c>
      <c r="T8618">
        <v>0</v>
      </c>
      <c r="U8618" s="15" t="s">
        <v>358</v>
      </c>
      <c r="V8618" s="15" t="s">
        <v>424</v>
      </c>
      <c r="W8618" s="15" t="s">
        <v>4605</v>
      </c>
      <c r="X8618" s="15" t="s">
        <v>432</v>
      </c>
      <c r="Y8618" s="15" t="s">
        <v>3496</v>
      </c>
    </row>
    <row r="8619" spans="1:25" ht="12" customHeight="1" x14ac:dyDescent="0.15">
      <c r="A8619" t="s">
        <v>356</v>
      </c>
      <c r="B8619" t="s">
        <v>417</v>
      </c>
      <c r="C8619" t="s">
        <v>430</v>
      </c>
      <c r="D8619" t="s">
        <v>357</v>
      </c>
      <c r="E8619" t="s">
        <v>419</v>
      </c>
      <c r="F8619" t="s">
        <v>4604</v>
      </c>
      <c r="G8619" t="s">
        <v>805</v>
      </c>
      <c r="H8619" t="s">
        <v>3496</v>
      </c>
      <c r="I8619">
        <v>31242</v>
      </c>
      <c r="J8619">
        <v>37678</v>
      </c>
      <c r="K8619">
        <v>29647</v>
      </c>
      <c r="L8619">
        <v>29381</v>
      </c>
      <c r="M8619">
        <v>26316</v>
      </c>
      <c r="N8619">
        <v>30356</v>
      </c>
      <c r="O8619">
        <v>35585</v>
      </c>
      <c r="P8619">
        <v>33792</v>
      </c>
      <c r="Q8619">
        <v>33001</v>
      </c>
      <c r="R8619">
        <v>22200</v>
      </c>
      <c r="S8619">
        <v>25454</v>
      </c>
      <c r="T8619">
        <v>36658</v>
      </c>
      <c r="U8619" s="15" t="s">
        <v>358</v>
      </c>
      <c r="V8619" s="15" t="s">
        <v>424</v>
      </c>
      <c r="W8619" s="15" t="s">
        <v>4605</v>
      </c>
      <c r="X8619" s="15" t="s">
        <v>435</v>
      </c>
      <c r="Y8619" s="15" t="s">
        <v>3496</v>
      </c>
    </row>
    <row r="8620" spans="1:25" ht="12" customHeight="1" x14ac:dyDescent="0.15">
      <c r="A8620" t="s">
        <v>356</v>
      </c>
      <c r="B8620" t="s">
        <v>417</v>
      </c>
      <c r="C8620" t="s">
        <v>433</v>
      </c>
      <c r="D8620" t="s">
        <v>357</v>
      </c>
      <c r="E8620" t="s">
        <v>419</v>
      </c>
      <c r="F8620" t="s">
        <v>4604</v>
      </c>
      <c r="G8620" t="s">
        <v>809</v>
      </c>
      <c r="H8620" t="s">
        <v>915</v>
      </c>
      <c r="I8620">
        <v>2352558</v>
      </c>
      <c r="J8620">
        <v>2775971</v>
      </c>
      <c r="K8620">
        <v>1946409</v>
      </c>
      <c r="L8620">
        <v>1893712</v>
      </c>
      <c r="M8620">
        <v>1681796</v>
      </c>
      <c r="N8620">
        <v>1967059</v>
      </c>
      <c r="O8620">
        <v>2188362</v>
      </c>
      <c r="P8620">
        <v>2041289</v>
      </c>
      <c r="Q8620">
        <v>2023295</v>
      </c>
      <c r="R8620">
        <v>1390565</v>
      </c>
      <c r="S8620">
        <v>1548943</v>
      </c>
      <c r="T8620">
        <v>2326062</v>
      </c>
      <c r="U8620" s="15" t="s">
        <v>358</v>
      </c>
      <c r="V8620" s="15" t="s">
        <v>424</v>
      </c>
      <c r="W8620" s="15" t="s">
        <v>4605</v>
      </c>
      <c r="X8620" s="15" t="s">
        <v>810</v>
      </c>
      <c r="Y8620" s="15" t="s">
        <v>916</v>
      </c>
    </row>
    <row r="8621" spans="1:25" ht="12" customHeight="1" x14ac:dyDescent="0.15">
      <c r="A8621" t="s">
        <v>356</v>
      </c>
      <c r="B8621" t="s">
        <v>417</v>
      </c>
      <c r="C8621" t="s">
        <v>436</v>
      </c>
      <c r="D8621" t="s">
        <v>357</v>
      </c>
      <c r="E8621" t="s">
        <v>419</v>
      </c>
      <c r="F8621" t="s">
        <v>4604</v>
      </c>
      <c r="G8621" t="s">
        <v>3343</v>
      </c>
      <c r="H8621" t="s">
        <v>3496</v>
      </c>
      <c r="I8621">
        <v>3786</v>
      </c>
      <c r="J8621">
        <v>3471</v>
      </c>
      <c r="K8621">
        <v>3512</v>
      </c>
      <c r="L8621">
        <v>3524</v>
      </c>
      <c r="M8621">
        <v>1937</v>
      </c>
      <c r="N8621">
        <v>1873</v>
      </c>
      <c r="O8621">
        <v>4257</v>
      </c>
      <c r="P8621">
        <v>1886</v>
      </c>
      <c r="Q8621">
        <v>4046</v>
      </c>
      <c r="R8621">
        <v>1864</v>
      </c>
      <c r="S8621">
        <v>3249</v>
      </c>
      <c r="T8621">
        <v>2656</v>
      </c>
      <c r="U8621" s="15" t="s">
        <v>358</v>
      </c>
      <c r="V8621" s="15" t="s">
        <v>424</v>
      </c>
      <c r="W8621" s="15" t="s">
        <v>4605</v>
      </c>
      <c r="X8621" s="15" t="s">
        <v>438</v>
      </c>
      <c r="Y8621" s="15" t="s">
        <v>3496</v>
      </c>
    </row>
    <row r="8622" spans="1:25" ht="12" customHeight="1" x14ac:dyDescent="0.15">
      <c r="A8622" t="s">
        <v>356</v>
      </c>
      <c r="B8622" t="s">
        <v>417</v>
      </c>
      <c r="C8622" t="s">
        <v>439</v>
      </c>
      <c r="D8622" t="s">
        <v>357</v>
      </c>
      <c r="E8622" t="s">
        <v>419</v>
      </c>
      <c r="F8622" t="s">
        <v>4604</v>
      </c>
      <c r="G8622" t="s">
        <v>440</v>
      </c>
      <c r="H8622" t="s">
        <v>3496</v>
      </c>
      <c r="I8622">
        <v>36941</v>
      </c>
      <c r="J8622">
        <v>29707</v>
      </c>
      <c r="K8622">
        <v>32384</v>
      </c>
      <c r="L8622">
        <v>31561</v>
      </c>
      <c r="M8622">
        <v>34034</v>
      </c>
      <c r="N8622">
        <v>32220</v>
      </c>
      <c r="O8622">
        <v>32694</v>
      </c>
      <c r="P8622">
        <v>28168</v>
      </c>
      <c r="Q8622">
        <v>25921</v>
      </c>
      <c r="R8622">
        <v>29293</v>
      </c>
      <c r="S8622">
        <v>28850</v>
      </c>
      <c r="T8622">
        <v>31384</v>
      </c>
      <c r="U8622" s="15" t="s">
        <v>358</v>
      </c>
      <c r="V8622" s="15" t="s">
        <v>424</v>
      </c>
      <c r="W8622" s="15" t="s">
        <v>4605</v>
      </c>
      <c r="X8622" s="15" t="s">
        <v>441</v>
      </c>
      <c r="Y8622" s="15" t="s">
        <v>3496</v>
      </c>
    </row>
    <row r="8623" spans="1:25" ht="12" customHeight="1" x14ac:dyDescent="0.15">
      <c r="A8623" t="s">
        <v>356</v>
      </c>
      <c r="B8623" t="s">
        <v>442</v>
      </c>
      <c r="C8623" t="s">
        <v>418</v>
      </c>
      <c r="D8623" t="s">
        <v>357</v>
      </c>
      <c r="E8623" t="s">
        <v>419</v>
      </c>
      <c r="F8623" t="s">
        <v>4606</v>
      </c>
      <c r="G8623" t="s">
        <v>421</v>
      </c>
      <c r="H8623" t="s">
        <v>4607</v>
      </c>
      <c r="I8623">
        <v>176877</v>
      </c>
      <c r="J8623">
        <v>151796</v>
      </c>
      <c r="K8623">
        <v>168384</v>
      </c>
      <c r="L8623">
        <v>148633</v>
      </c>
      <c r="M8623">
        <v>136230</v>
      </c>
      <c r="N8623">
        <v>144409</v>
      </c>
      <c r="O8623">
        <v>145868</v>
      </c>
      <c r="P8623">
        <v>143760</v>
      </c>
      <c r="Q8623">
        <v>135237</v>
      </c>
      <c r="R8623">
        <v>131768</v>
      </c>
      <c r="S8623">
        <v>149311</v>
      </c>
      <c r="T8623">
        <v>162756</v>
      </c>
      <c r="U8623" s="15" t="s">
        <v>358</v>
      </c>
      <c r="V8623" s="15" t="s">
        <v>424</v>
      </c>
      <c r="W8623" s="15" t="s">
        <v>4608</v>
      </c>
      <c r="X8623" s="15" t="s">
        <v>426</v>
      </c>
      <c r="Y8623" s="15" t="s">
        <v>4609</v>
      </c>
    </row>
    <row r="8624" spans="1:25" ht="12" customHeight="1" x14ac:dyDescent="0.15">
      <c r="A8624" t="s">
        <v>356</v>
      </c>
      <c r="B8624" t="s">
        <v>442</v>
      </c>
      <c r="C8624" t="s">
        <v>427</v>
      </c>
      <c r="D8624" t="s">
        <v>357</v>
      </c>
      <c r="E8624" t="s">
        <v>419</v>
      </c>
      <c r="F8624" t="s">
        <v>4606</v>
      </c>
      <c r="G8624" t="s">
        <v>431</v>
      </c>
      <c r="H8624" t="s">
        <v>4607</v>
      </c>
      <c r="I8624">
        <v>11036</v>
      </c>
      <c r="J8624">
        <v>10146</v>
      </c>
      <c r="K8624">
        <v>10125</v>
      </c>
      <c r="L8624">
        <v>6744</v>
      </c>
      <c r="M8624">
        <v>5124</v>
      </c>
      <c r="N8624">
        <v>5276</v>
      </c>
      <c r="O8624">
        <v>6060</v>
      </c>
      <c r="P8624">
        <v>5835</v>
      </c>
      <c r="Q8624">
        <v>5185</v>
      </c>
      <c r="R8624">
        <v>4756</v>
      </c>
      <c r="S8624">
        <v>5514</v>
      </c>
      <c r="T8624">
        <v>6515</v>
      </c>
      <c r="U8624" s="15" t="s">
        <v>358</v>
      </c>
      <c r="V8624" s="15" t="s">
        <v>424</v>
      </c>
      <c r="W8624" s="15" t="s">
        <v>4608</v>
      </c>
      <c r="X8624" s="15" t="s">
        <v>432</v>
      </c>
      <c r="Y8624" s="15" t="s">
        <v>4609</v>
      </c>
    </row>
    <row r="8625" spans="1:25" ht="12" customHeight="1" x14ac:dyDescent="0.15">
      <c r="A8625" t="s">
        <v>356</v>
      </c>
      <c r="B8625" t="s">
        <v>442</v>
      </c>
      <c r="C8625" t="s">
        <v>430</v>
      </c>
      <c r="D8625" t="s">
        <v>357</v>
      </c>
      <c r="E8625" t="s">
        <v>419</v>
      </c>
      <c r="F8625" t="s">
        <v>4606</v>
      </c>
      <c r="G8625" t="s">
        <v>805</v>
      </c>
      <c r="H8625" t="s">
        <v>4607</v>
      </c>
      <c r="I8625">
        <v>380161</v>
      </c>
      <c r="J8625">
        <v>367874</v>
      </c>
      <c r="K8625">
        <v>347904</v>
      </c>
      <c r="L8625">
        <v>281961</v>
      </c>
      <c r="M8625">
        <v>254962</v>
      </c>
      <c r="N8625">
        <v>252380</v>
      </c>
      <c r="O8625">
        <v>274312</v>
      </c>
      <c r="P8625">
        <v>259563</v>
      </c>
      <c r="Q8625">
        <v>257421</v>
      </c>
      <c r="R8625">
        <v>264221</v>
      </c>
      <c r="S8625">
        <v>295138</v>
      </c>
      <c r="T8625">
        <v>352033</v>
      </c>
      <c r="U8625" s="15" t="s">
        <v>358</v>
      </c>
      <c r="V8625" s="15" t="s">
        <v>424</v>
      </c>
      <c r="W8625" s="15" t="s">
        <v>4608</v>
      </c>
      <c r="X8625" s="15" t="s">
        <v>435</v>
      </c>
      <c r="Y8625" s="15" t="s">
        <v>4609</v>
      </c>
    </row>
    <row r="8626" spans="1:25" ht="12" customHeight="1" x14ac:dyDescent="0.15">
      <c r="A8626" t="s">
        <v>356</v>
      </c>
      <c r="B8626" t="s">
        <v>442</v>
      </c>
      <c r="C8626" t="s">
        <v>433</v>
      </c>
      <c r="D8626" t="s">
        <v>357</v>
      </c>
      <c r="E8626" t="s">
        <v>419</v>
      </c>
      <c r="F8626" t="s">
        <v>4606</v>
      </c>
      <c r="G8626" t="s">
        <v>809</v>
      </c>
      <c r="H8626" t="s">
        <v>915</v>
      </c>
      <c r="I8626">
        <v>30113107</v>
      </c>
      <c r="J8626">
        <v>29169235</v>
      </c>
      <c r="K8626">
        <v>27691761</v>
      </c>
      <c r="L8626">
        <v>22434024</v>
      </c>
      <c r="M8626">
        <v>19925522</v>
      </c>
      <c r="N8626">
        <v>19496766</v>
      </c>
      <c r="O8626">
        <v>20475105</v>
      </c>
      <c r="P8626">
        <v>18957934</v>
      </c>
      <c r="Q8626">
        <v>18653979</v>
      </c>
      <c r="R8626">
        <v>19090910</v>
      </c>
      <c r="S8626">
        <v>21413339</v>
      </c>
      <c r="T8626">
        <v>25725573</v>
      </c>
      <c r="U8626" s="15" t="s">
        <v>358</v>
      </c>
      <c r="V8626" s="15" t="s">
        <v>424</v>
      </c>
      <c r="W8626" s="15" t="s">
        <v>4608</v>
      </c>
      <c r="X8626" s="15" t="s">
        <v>810</v>
      </c>
      <c r="Y8626" s="15" t="s">
        <v>916</v>
      </c>
    </row>
    <row r="8627" spans="1:25" ht="12" customHeight="1" x14ac:dyDescent="0.15">
      <c r="A8627" t="s">
        <v>356</v>
      </c>
      <c r="B8627" t="s">
        <v>442</v>
      </c>
      <c r="C8627" t="s">
        <v>436</v>
      </c>
      <c r="D8627" t="s">
        <v>357</v>
      </c>
      <c r="E8627" t="s">
        <v>419</v>
      </c>
      <c r="F8627" t="s">
        <v>4606</v>
      </c>
      <c r="G8627" t="s">
        <v>3343</v>
      </c>
      <c r="H8627" t="s">
        <v>4607</v>
      </c>
      <c r="I8627">
        <v>19495</v>
      </c>
      <c r="J8627">
        <v>16337</v>
      </c>
      <c r="K8627">
        <v>16849</v>
      </c>
      <c r="L8627">
        <v>17188</v>
      </c>
      <c r="M8627">
        <v>18461</v>
      </c>
      <c r="N8627">
        <v>15387</v>
      </c>
      <c r="O8627">
        <v>18110</v>
      </c>
      <c r="P8627">
        <v>18414</v>
      </c>
      <c r="Q8627">
        <v>12610</v>
      </c>
      <c r="R8627">
        <v>15018</v>
      </c>
      <c r="S8627">
        <v>17964</v>
      </c>
      <c r="T8627">
        <v>18892</v>
      </c>
      <c r="U8627" s="15" t="s">
        <v>358</v>
      </c>
      <c r="V8627" s="15" t="s">
        <v>424</v>
      </c>
      <c r="W8627" s="15" t="s">
        <v>4608</v>
      </c>
      <c r="X8627" s="15" t="s">
        <v>438</v>
      </c>
      <c r="Y8627" s="15" t="s">
        <v>4609</v>
      </c>
    </row>
    <row r="8628" spans="1:25" ht="12" customHeight="1" x14ac:dyDescent="0.15">
      <c r="A8628" t="s">
        <v>356</v>
      </c>
      <c r="B8628" t="s">
        <v>442</v>
      </c>
      <c r="C8628" t="s">
        <v>439</v>
      </c>
      <c r="D8628" t="s">
        <v>357</v>
      </c>
      <c r="E8628" t="s">
        <v>419</v>
      </c>
      <c r="F8628" t="s">
        <v>4606</v>
      </c>
      <c r="G8628" t="s">
        <v>440</v>
      </c>
      <c r="H8628" t="s">
        <v>4607</v>
      </c>
      <c r="I8628">
        <v>249056</v>
      </c>
      <c r="J8628">
        <v>227776</v>
      </c>
      <c r="K8628">
        <v>207520</v>
      </c>
      <c r="L8628">
        <v>202882</v>
      </c>
      <c r="M8628">
        <v>199027</v>
      </c>
      <c r="N8628">
        <v>203892</v>
      </c>
      <c r="O8628">
        <v>210399</v>
      </c>
      <c r="P8628">
        <v>222306</v>
      </c>
      <c r="Q8628">
        <v>231769</v>
      </c>
      <c r="R8628">
        <v>232048</v>
      </c>
      <c r="S8628">
        <v>232467</v>
      </c>
      <c r="T8628">
        <v>232377</v>
      </c>
      <c r="U8628" s="15" t="s">
        <v>358</v>
      </c>
      <c r="V8628" s="15" t="s">
        <v>424</v>
      </c>
      <c r="W8628" s="15" t="s">
        <v>4608</v>
      </c>
      <c r="X8628" s="15" t="s">
        <v>441</v>
      </c>
      <c r="Y8628" s="15" t="s">
        <v>4609</v>
      </c>
    </row>
    <row r="8629" spans="1:25" ht="12" customHeight="1" x14ac:dyDescent="0.15">
      <c r="A8629" t="s">
        <v>356</v>
      </c>
      <c r="B8629" t="s">
        <v>490</v>
      </c>
      <c r="C8629" t="s">
        <v>418</v>
      </c>
      <c r="D8629" t="s">
        <v>357</v>
      </c>
      <c r="E8629" t="s">
        <v>4610</v>
      </c>
      <c r="F8629" t="s">
        <v>4604</v>
      </c>
      <c r="G8629" t="s">
        <v>4611</v>
      </c>
      <c r="H8629" t="s">
        <v>3496</v>
      </c>
      <c r="I8629">
        <v>22230</v>
      </c>
      <c r="J8629">
        <v>19020</v>
      </c>
      <c r="K8629">
        <v>21085</v>
      </c>
      <c r="L8629">
        <v>20013</v>
      </c>
      <c r="M8629">
        <v>18140</v>
      </c>
      <c r="N8629">
        <v>19120</v>
      </c>
      <c r="O8629">
        <v>19369</v>
      </c>
      <c r="P8629">
        <v>18997</v>
      </c>
      <c r="Q8629">
        <v>17141</v>
      </c>
      <c r="R8629">
        <v>17650</v>
      </c>
      <c r="S8629">
        <v>19132</v>
      </c>
      <c r="T8629">
        <v>21465</v>
      </c>
      <c r="U8629" s="15" t="s">
        <v>358</v>
      </c>
      <c r="V8629" s="15" t="s">
        <v>424</v>
      </c>
      <c r="W8629" s="15" t="s">
        <v>4605</v>
      </c>
      <c r="X8629" s="15" t="s">
        <v>4612</v>
      </c>
      <c r="Y8629" s="15" t="s">
        <v>3496</v>
      </c>
    </row>
    <row r="8630" spans="1:25" ht="12" customHeight="1" x14ac:dyDescent="0.15">
      <c r="A8630" t="s">
        <v>356</v>
      </c>
      <c r="B8630" t="s">
        <v>490</v>
      </c>
      <c r="C8630" t="s">
        <v>427</v>
      </c>
      <c r="D8630" t="s">
        <v>357</v>
      </c>
      <c r="E8630" t="s">
        <v>4610</v>
      </c>
      <c r="F8630" t="s">
        <v>4604</v>
      </c>
      <c r="G8630" t="s">
        <v>4613</v>
      </c>
      <c r="H8630" t="s">
        <v>3496</v>
      </c>
      <c r="I8630">
        <v>17970</v>
      </c>
      <c r="J8630">
        <v>15426</v>
      </c>
      <c r="K8630">
        <v>17007</v>
      </c>
      <c r="L8630">
        <v>15831</v>
      </c>
      <c r="M8630">
        <v>14687</v>
      </c>
      <c r="N8630">
        <v>15336</v>
      </c>
      <c r="O8630">
        <v>15264</v>
      </c>
      <c r="P8630">
        <v>14985</v>
      </c>
      <c r="Q8630">
        <v>13865</v>
      </c>
      <c r="R8630">
        <v>14111</v>
      </c>
      <c r="S8630">
        <v>15949</v>
      </c>
      <c r="T8630">
        <v>17017</v>
      </c>
      <c r="U8630" s="15" t="s">
        <v>358</v>
      </c>
      <c r="V8630" s="15" t="s">
        <v>424</v>
      </c>
      <c r="W8630" s="15" t="s">
        <v>4605</v>
      </c>
      <c r="X8630" s="15" t="s">
        <v>4614</v>
      </c>
      <c r="Y8630" s="15" t="s">
        <v>3496</v>
      </c>
    </row>
    <row r="8631" spans="1:25" ht="12" customHeight="1" x14ac:dyDescent="0.15">
      <c r="A8631" t="s">
        <v>356</v>
      </c>
      <c r="B8631" t="s">
        <v>499</v>
      </c>
      <c r="C8631" t="s">
        <v>418</v>
      </c>
      <c r="D8631" t="s">
        <v>357</v>
      </c>
      <c r="E8631" t="s">
        <v>4615</v>
      </c>
      <c r="F8631" t="s">
        <v>4606</v>
      </c>
      <c r="G8631" t="s">
        <v>4616</v>
      </c>
      <c r="H8631" t="s">
        <v>4607</v>
      </c>
      <c r="I8631">
        <v>2598</v>
      </c>
      <c r="J8631">
        <v>2287</v>
      </c>
      <c r="K8631">
        <v>2371</v>
      </c>
      <c r="L8631">
        <v>2375</v>
      </c>
      <c r="M8631">
        <v>2043</v>
      </c>
      <c r="N8631">
        <v>1974</v>
      </c>
      <c r="O8631">
        <v>2116</v>
      </c>
      <c r="P8631">
        <v>2093</v>
      </c>
      <c r="Q8631">
        <v>1734</v>
      </c>
      <c r="R8631">
        <v>2128</v>
      </c>
      <c r="S8631">
        <v>2335</v>
      </c>
      <c r="T8631">
        <v>2673</v>
      </c>
      <c r="U8631" s="15" t="s">
        <v>358</v>
      </c>
      <c r="V8631" s="15" t="s">
        <v>424</v>
      </c>
      <c r="W8631" s="15" t="s">
        <v>4608</v>
      </c>
      <c r="X8631" s="15" t="s">
        <v>4617</v>
      </c>
      <c r="Y8631" s="15" t="s">
        <v>4609</v>
      </c>
    </row>
    <row r="8632" spans="1:25" ht="12" customHeight="1" x14ac:dyDescent="0.15">
      <c r="A8632" t="s">
        <v>356</v>
      </c>
      <c r="B8632" t="s">
        <v>499</v>
      </c>
      <c r="C8632" t="s">
        <v>427</v>
      </c>
      <c r="D8632" t="s">
        <v>357</v>
      </c>
      <c r="E8632" t="s">
        <v>4615</v>
      </c>
      <c r="F8632" t="s">
        <v>4606</v>
      </c>
      <c r="G8632" t="s">
        <v>4618</v>
      </c>
      <c r="H8632" t="s">
        <v>4607</v>
      </c>
      <c r="I8632">
        <v>131560</v>
      </c>
      <c r="J8632">
        <v>111290</v>
      </c>
      <c r="K8632">
        <v>124112</v>
      </c>
      <c r="L8632">
        <v>105608</v>
      </c>
      <c r="M8632">
        <v>92994</v>
      </c>
      <c r="N8632">
        <v>102671</v>
      </c>
      <c r="O8632">
        <v>103344</v>
      </c>
      <c r="P8632">
        <v>101946</v>
      </c>
      <c r="Q8632">
        <v>94556</v>
      </c>
      <c r="R8632">
        <v>91034</v>
      </c>
      <c r="S8632">
        <v>106875</v>
      </c>
      <c r="T8632">
        <v>117440</v>
      </c>
      <c r="U8632" s="15" t="s">
        <v>358</v>
      </c>
      <c r="V8632" s="15" t="s">
        <v>424</v>
      </c>
      <c r="W8632" s="15" t="s">
        <v>4608</v>
      </c>
      <c r="X8632" s="15" t="s">
        <v>4619</v>
      </c>
      <c r="Y8632" s="15" t="s">
        <v>4609</v>
      </c>
    </row>
    <row r="8633" spans="1:25" ht="12" customHeight="1" x14ac:dyDescent="0.15">
      <c r="A8633" t="s">
        <v>356</v>
      </c>
      <c r="B8633" t="s">
        <v>499</v>
      </c>
      <c r="C8633" t="s">
        <v>430</v>
      </c>
      <c r="D8633" t="s">
        <v>357</v>
      </c>
      <c r="E8633" t="s">
        <v>4615</v>
      </c>
      <c r="F8633" t="s">
        <v>4606</v>
      </c>
      <c r="G8633" t="s">
        <v>4620</v>
      </c>
      <c r="H8633" t="s">
        <v>4607</v>
      </c>
      <c r="I8633">
        <v>42719</v>
      </c>
      <c r="J8633">
        <v>38219</v>
      </c>
      <c r="K8633">
        <v>41901</v>
      </c>
      <c r="L8633">
        <v>40650</v>
      </c>
      <c r="M8633">
        <v>41193</v>
      </c>
      <c r="N8633">
        <v>39764</v>
      </c>
      <c r="O8633">
        <v>40408</v>
      </c>
      <c r="P8633">
        <v>39721</v>
      </c>
      <c r="Q8633">
        <v>38947</v>
      </c>
      <c r="R8633">
        <v>38606</v>
      </c>
      <c r="S8633">
        <v>40101</v>
      </c>
      <c r="T8633">
        <v>42643</v>
      </c>
      <c r="U8633" s="15" t="s">
        <v>358</v>
      </c>
      <c r="V8633" s="15" t="s">
        <v>424</v>
      </c>
      <c r="W8633" s="15" t="s">
        <v>4608</v>
      </c>
      <c r="X8633" s="15" t="s">
        <v>4621</v>
      </c>
      <c r="Y8633" s="15" t="s">
        <v>4609</v>
      </c>
    </row>
    <row r="8634" spans="1:25" ht="12" customHeight="1" x14ac:dyDescent="0.15">
      <c r="A8634" t="s">
        <v>356</v>
      </c>
      <c r="B8634" t="s">
        <v>2264</v>
      </c>
      <c r="C8634" t="s">
        <v>418</v>
      </c>
      <c r="D8634" t="s">
        <v>357</v>
      </c>
      <c r="E8634" t="s">
        <v>4622</v>
      </c>
      <c r="F8634" t="s">
        <v>4606</v>
      </c>
      <c r="G8634" t="s">
        <v>4623</v>
      </c>
      <c r="H8634" t="s">
        <v>4607</v>
      </c>
      <c r="I8634">
        <v>30220</v>
      </c>
      <c r="J8634">
        <v>26685</v>
      </c>
      <c r="K8634">
        <v>28041</v>
      </c>
      <c r="L8634">
        <v>24598</v>
      </c>
      <c r="M8634">
        <v>24973</v>
      </c>
      <c r="N8634">
        <v>22654</v>
      </c>
      <c r="O8634">
        <v>26613</v>
      </c>
      <c r="P8634">
        <v>24494</v>
      </c>
      <c r="Q8634">
        <v>20706</v>
      </c>
      <c r="R8634">
        <v>21558</v>
      </c>
      <c r="S8634">
        <v>25079</v>
      </c>
      <c r="T8634">
        <v>28709</v>
      </c>
      <c r="U8634" s="15" t="s">
        <v>358</v>
      </c>
      <c r="V8634" s="15" t="s">
        <v>424</v>
      </c>
      <c r="W8634" s="15" t="s">
        <v>4608</v>
      </c>
      <c r="X8634" s="15" t="s">
        <v>4624</v>
      </c>
      <c r="Y8634" s="15" t="s">
        <v>4609</v>
      </c>
    </row>
    <row r="8635" spans="1:25" ht="12" customHeight="1" x14ac:dyDescent="0.15">
      <c r="A8635" t="s">
        <v>356</v>
      </c>
      <c r="B8635" t="s">
        <v>2264</v>
      </c>
      <c r="C8635" t="s">
        <v>427</v>
      </c>
      <c r="D8635" t="s">
        <v>357</v>
      </c>
      <c r="E8635" t="s">
        <v>4622</v>
      </c>
      <c r="F8635" t="s">
        <v>4606</v>
      </c>
      <c r="G8635" t="s">
        <v>4625</v>
      </c>
      <c r="H8635" t="s">
        <v>4607</v>
      </c>
      <c r="I8635">
        <v>55431</v>
      </c>
      <c r="J8635">
        <v>50760</v>
      </c>
      <c r="K8635">
        <v>53897</v>
      </c>
      <c r="L8635">
        <v>48968</v>
      </c>
      <c r="M8635">
        <v>48965</v>
      </c>
      <c r="N8635">
        <v>41233</v>
      </c>
      <c r="O8635">
        <v>42535</v>
      </c>
      <c r="P8635">
        <v>48240</v>
      </c>
      <c r="Q8635">
        <v>41531</v>
      </c>
      <c r="R8635">
        <v>40853</v>
      </c>
      <c r="S8635">
        <v>49357</v>
      </c>
      <c r="T8635">
        <v>54280</v>
      </c>
      <c r="U8635" s="15" t="s">
        <v>358</v>
      </c>
      <c r="V8635" s="15" t="s">
        <v>424</v>
      </c>
      <c r="W8635" s="15" t="s">
        <v>4608</v>
      </c>
      <c r="X8635" s="15" t="s">
        <v>4626</v>
      </c>
      <c r="Y8635" s="15" t="s">
        <v>4609</v>
      </c>
    </row>
    <row r="8636" spans="1:25" ht="12" customHeight="1" x14ac:dyDescent="0.15">
      <c r="A8636" t="s">
        <v>356</v>
      </c>
      <c r="B8636" t="s">
        <v>2264</v>
      </c>
      <c r="C8636" t="s">
        <v>430</v>
      </c>
      <c r="D8636" t="s">
        <v>357</v>
      </c>
      <c r="E8636" t="s">
        <v>4622</v>
      </c>
      <c r="F8636" t="s">
        <v>4606</v>
      </c>
      <c r="G8636" t="s">
        <v>4627</v>
      </c>
      <c r="H8636" t="s">
        <v>4607</v>
      </c>
      <c r="I8636">
        <v>47028</v>
      </c>
      <c r="J8636">
        <v>45745</v>
      </c>
      <c r="K8636">
        <v>47674</v>
      </c>
      <c r="L8636">
        <v>38718</v>
      </c>
      <c r="M8636">
        <v>32765</v>
      </c>
      <c r="N8636">
        <v>33255</v>
      </c>
      <c r="O8636">
        <v>38217</v>
      </c>
      <c r="P8636">
        <v>37117</v>
      </c>
      <c r="Q8636">
        <v>37098</v>
      </c>
      <c r="R8636">
        <v>36650</v>
      </c>
      <c r="S8636">
        <v>39856</v>
      </c>
      <c r="T8636">
        <v>48161</v>
      </c>
      <c r="U8636" s="15" t="s">
        <v>358</v>
      </c>
      <c r="V8636" s="15" t="s">
        <v>424</v>
      </c>
      <c r="W8636" s="15" t="s">
        <v>4608</v>
      </c>
      <c r="X8636" s="15" t="s">
        <v>4628</v>
      </c>
      <c r="Y8636" s="15" t="s">
        <v>4609</v>
      </c>
    </row>
    <row r="8637" spans="1:25" ht="12" customHeight="1" x14ac:dyDescent="0.15">
      <c r="A8637" t="s">
        <v>356</v>
      </c>
      <c r="B8637" t="s">
        <v>2264</v>
      </c>
      <c r="C8637" t="s">
        <v>433</v>
      </c>
      <c r="D8637" t="s">
        <v>357</v>
      </c>
      <c r="E8637" t="s">
        <v>4622</v>
      </c>
      <c r="F8637" t="s">
        <v>4606</v>
      </c>
      <c r="G8637" t="s">
        <v>4629</v>
      </c>
      <c r="H8637" t="s">
        <v>4607</v>
      </c>
      <c r="I8637">
        <v>26793</v>
      </c>
      <c r="J8637">
        <v>25944</v>
      </c>
      <c r="K8637">
        <v>10496</v>
      </c>
      <c r="L8637">
        <v>6585</v>
      </c>
      <c r="M8637">
        <v>4878</v>
      </c>
      <c r="N8637">
        <v>11187</v>
      </c>
      <c r="O8637">
        <v>18675</v>
      </c>
      <c r="P8637">
        <v>18347</v>
      </c>
      <c r="Q8637">
        <v>15599</v>
      </c>
      <c r="R8637">
        <v>15790</v>
      </c>
      <c r="S8637">
        <v>10980</v>
      </c>
      <c r="T8637">
        <v>17267</v>
      </c>
      <c r="U8637" s="15" t="s">
        <v>358</v>
      </c>
      <c r="V8637" s="15" t="s">
        <v>424</v>
      </c>
      <c r="W8637" s="15" t="s">
        <v>4608</v>
      </c>
      <c r="X8637" s="15" t="s">
        <v>4630</v>
      </c>
      <c r="Y8637" s="15" t="s">
        <v>4609</v>
      </c>
    </row>
    <row r="8638" spans="1:25" ht="12" customHeight="1" x14ac:dyDescent="0.15">
      <c r="A8638" t="s">
        <v>356</v>
      </c>
      <c r="B8638" t="s">
        <v>2264</v>
      </c>
      <c r="C8638" t="s">
        <v>436</v>
      </c>
      <c r="D8638" t="s">
        <v>357</v>
      </c>
      <c r="E8638" t="s">
        <v>4622</v>
      </c>
      <c r="F8638" t="s">
        <v>4606</v>
      </c>
      <c r="G8638" t="s">
        <v>4631</v>
      </c>
      <c r="H8638" t="s">
        <v>4607</v>
      </c>
      <c r="I8638">
        <v>250051</v>
      </c>
      <c r="J8638">
        <v>244061</v>
      </c>
      <c r="K8638">
        <v>233661</v>
      </c>
      <c r="L8638">
        <v>186086</v>
      </c>
      <c r="M8638">
        <v>166116</v>
      </c>
      <c r="N8638">
        <v>163974</v>
      </c>
      <c r="O8638">
        <v>171668</v>
      </c>
      <c r="P8638">
        <v>154807</v>
      </c>
      <c r="Q8638">
        <v>158354</v>
      </c>
      <c r="R8638">
        <v>168267</v>
      </c>
      <c r="S8638">
        <v>192362</v>
      </c>
      <c r="T8638">
        <v>227942</v>
      </c>
      <c r="U8638" s="15" t="s">
        <v>358</v>
      </c>
      <c r="V8638" s="15" t="s">
        <v>424</v>
      </c>
      <c r="W8638" s="15" t="s">
        <v>4608</v>
      </c>
      <c r="X8638" s="15" t="s">
        <v>4632</v>
      </c>
      <c r="Y8638" s="15" t="s">
        <v>4609</v>
      </c>
    </row>
    <row r="8639" spans="1:25" ht="12" customHeight="1" x14ac:dyDescent="0.15">
      <c r="A8639" t="s">
        <v>356</v>
      </c>
      <c r="B8639" t="s">
        <v>2264</v>
      </c>
      <c r="C8639" t="s">
        <v>439</v>
      </c>
      <c r="D8639" t="s">
        <v>357</v>
      </c>
      <c r="E8639" t="s">
        <v>4622</v>
      </c>
      <c r="F8639" t="s">
        <v>4606</v>
      </c>
      <c r="G8639" t="s">
        <v>4633</v>
      </c>
      <c r="H8639" t="s">
        <v>4607</v>
      </c>
      <c r="I8639">
        <v>1169</v>
      </c>
      <c r="J8639">
        <v>1162</v>
      </c>
      <c r="K8639">
        <v>1109</v>
      </c>
      <c r="L8639">
        <v>938</v>
      </c>
      <c r="M8639">
        <v>850</v>
      </c>
      <c r="N8639">
        <v>740</v>
      </c>
      <c r="O8639">
        <v>774</v>
      </c>
      <c r="P8639">
        <v>807</v>
      </c>
      <c r="Q8639">
        <v>1928</v>
      </c>
      <c r="R8639">
        <v>877</v>
      </c>
      <c r="S8639">
        <v>982</v>
      </c>
      <c r="T8639">
        <v>1081</v>
      </c>
      <c r="U8639" s="15" t="s">
        <v>358</v>
      </c>
      <c r="V8639" s="15" t="s">
        <v>424</v>
      </c>
      <c r="W8639" s="15" t="s">
        <v>4608</v>
      </c>
      <c r="X8639" s="15" t="s">
        <v>4634</v>
      </c>
      <c r="Y8639" s="15" t="s">
        <v>4609</v>
      </c>
    </row>
    <row r="8640" spans="1:25" ht="12" customHeight="1" x14ac:dyDescent="0.15">
      <c r="A8640" t="s">
        <v>356</v>
      </c>
      <c r="B8640" t="s">
        <v>759</v>
      </c>
      <c r="C8640" t="s">
        <v>418</v>
      </c>
      <c r="D8640" t="s">
        <v>357</v>
      </c>
      <c r="E8640" t="s">
        <v>760</v>
      </c>
      <c r="F8640" t="s">
        <v>4635</v>
      </c>
      <c r="G8640" t="s">
        <v>762</v>
      </c>
      <c r="H8640" t="s">
        <v>763</v>
      </c>
      <c r="I8640">
        <v>1096</v>
      </c>
      <c r="J8640">
        <v>1094</v>
      </c>
      <c r="K8640">
        <v>1099</v>
      </c>
      <c r="L8640">
        <v>1143</v>
      </c>
      <c r="M8640">
        <v>1154</v>
      </c>
      <c r="N8640">
        <v>1162</v>
      </c>
      <c r="O8640">
        <v>1147</v>
      </c>
      <c r="P8640">
        <v>1149</v>
      </c>
      <c r="Q8640">
        <v>1144</v>
      </c>
      <c r="R8640">
        <v>1141</v>
      </c>
      <c r="S8640">
        <v>1139</v>
      </c>
      <c r="T8640">
        <v>1123</v>
      </c>
      <c r="U8640" s="15" t="s">
        <v>358</v>
      </c>
      <c r="V8640" s="15" t="s">
        <v>764</v>
      </c>
      <c r="W8640" s="15" t="s">
        <v>4624</v>
      </c>
      <c r="X8640" s="15" t="s">
        <v>766</v>
      </c>
      <c r="Y8640" s="15" t="s">
        <v>767</v>
      </c>
    </row>
    <row r="8641" spans="1:25" ht="12" customHeight="1" x14ac:dyDescent="0.15">
      <c r="A8641" t="s">
        <v>356</v>
      </c>
      <c r="B8641" t="s">
        <v>878</v>
      </c>
      <c r="C8641" t="s">
        <v>418</v>
      </c>
      <c r="D8641" t="s">
        <v>357</v>
      </c>
      <c r="E8641" t="s">
        <v>760</v>
      </c>
      <c r="F8641" t="s">
        <v>879</v>
      </c>
      <c r="G8641" t="s">
        <v>762</v>
      </c>
      <c r="H8641" t="s">
        <v>763</v>
      </c>
      <c r="I8641">
        <v>2578</v>
      </c>
      <c r="J8641">
        <v>2580</v>
      </c>
      <c r="K8641">
        <v>2599</v>
      </c>
      <c r="L8641">
        <v>2662</v>
      </c>
      <c r="M8641">
        <v>2683</v>
      </c>
      <c r="N8641">
        <v>2688</v>
      </c>
      <c r="O8641">
        <v>2741</v>
      </c>
      <c r="P8641">
        <v>2740</v>
      </c>
      <c r="Q8641">
        <v>2736</v>
      </c>
      <c r="R8641">
        <v>2734</v>
      </c>
      <c r="S8641">
        <v>2738</v>
      </c>
      <c r="T8641">
        <v>2730</v>
      </c>
      <c r="U8641" s="15" t="s">
        <v>358</v>
      </c>
      <c r="V8641" s="15" t="s">
        <v>764</v>
      </c>
      <c r="W8641" s="15" t="s">
        <v>880</v>
      </c>
      <c r="X8641" s="15" t="s">
        <v>766</v>
      </c>
      <c r="Y8641" s="15" t="s">
        <v>767</v>
      </c>
    </row>
    <row r="8642" spans="1:25" ht="12" customHeight="1" x14ac:dyDescent="0.15">
      <c r="A8642" t="s">
        <v>359</v>
      </c>
      <c r="B8642" t="s">
        <v>417</v>
      </c>
      <c r="C8642" t="s">
        <v>418</v>
      </c>
      <c r="D8642" t="s">
        <v>360</v>
      </c>
      <c r="E8642" t="s">
        <v>419</v>
      </c>
      <c r="F8642" t="s">
        <v>4636</v>
      </c>
      <c r="G8642" t="s">
        <v>421</v>
      </c>
      <c r="H8642" t="s">
        <v>3496</v>
      </c>
      <c r="I8642">
        <v>355185</v>
      </c>
      <c r="J8642">
        <v>313679</v>
      </c>
      <c r="K8642">
        <v>318311</v>
      </c>
      <c r="L8642">
        <v>395179</v>
      </c>
      <c r="M8642">
        <v>284934</v>
      </c>
      <c r="N8642">
        <v>282297</v>
      </c>
      <c r="O8642">
        <v>299608</v>
      </c>
      <c r="P8642">
        <v>323649</v>
      </c>
      <c r="Q8642">
        <v>364959</v>
      </c>
      <c r="R8642">
        <v>374055</v>
      </c>
      <c r="S8642">
        <v>311143</v>
      </c>
      <c r="T8642">
        <v>410539</v>
      </c>
      <c r="U8642" s="15" t="s">
        <v>361</v>
      </c>
      <c r="V8642" s="15" t="s">
        <v>424</v>
      </c>
      <c r="W8642" s="15" t="s">
        <v>4637</v>
      </c>
      <c r="X8642" s="15" t="s">
        <v>426</v>
      </c>
      <c r="Y8642" s="15" t="s">
        <v>3496</v>
      </c>
    </row>
    <row r="8643" spans="1:25" ht="12" customHeight="1" x14ac:dyDescent="0.15">
      <c r="A8643" t="s">
        <v>359</v>
      </c>
      <c r="B8643" t="s">
        <v>417</v>
      </c>
      <c r="C8643" t="s">
        <v>427</v>
      </c>
      <c r="D8643" t="s">
        <v>360</v>
      </c>
      <c r="E8643" t="s">
        <v>419</v>
      </c>
      <c r="F8643" t="s">
        <v>4636</v>
      </c>
      <c r="G8643" t="s">
        <v>428</v>
      </c>
      <c r="H8643" t="s">
        <v>3496</v>
      </c>
      <c r="I8643">
        <v>4106</v>
      </c>
      <c r="J8643">
        <v>700</v>
      </c>
      <c r="K8643">
        <v>19970</v>
      </c>
      <c r="L8643">
        <v>8117</v>
      </c>
      <c r="M8643">
        <v>18159</v>
      </c>
      <c r="N8643">
        <v>37913</v>
      </c>
      <c r="O8643">
        <v>49051</v>
      </c>
      <c r="P8643">
        <v>42434</v>
      </c>
      <c r="Q8643">
        <v>41346</v>
      </c>
      <c r="R8643">
        <v>37754</v>
      </c>
      <c r="S8643">
        <v>29550</v>
      </c>
      <c r="T8643">
        <v>26935</v>
      </c>
      <c r="U8643" s="15" t="s">
        <v>361</v>
      </c>
      <c r="V8643" s="15" t="s">
        <v>424</v>
      </c>
      <c r="W8643" s="15" t="s">
        <v>4637</v>
      </c>
      <c r="X8643" s="15" t="s">
        <v>3342</v>
      </c>
      <c r="Y8643" s="15" t="s">
        <v>3496</v>
      </c>
    </row>
    <row r="8644" spans="1:25" ht="12" customHeight="1" x14ac:dyDescent="0.15">
      <c r="A8644" t="s">
        <v>359</v>
      </c>
      <c r="B8644" t="s">
        <v>417</v>
      </c>
      <c r="C8644" t="s">
        <v>430</v>
      </c>
      <c r="D8644" t="s">
        <v>360</v>
      </c>
      <c r="E8644" t="s">
        <v>419</v>
      </c>
      <c r="F8644" t="s">
        <v>4636</v>
      </c>
      <c r="G8644" t="s">
        <v>4638</v>
      </c>
      <c r="H8644" t="s">
        <v>3496</v>
      </c>
      <c r="I8644">
        <v>0</v>
      </c>
      <c r="J8644">
        <v>0</v>
      </c>
      <c r="K8644">
        <v>0</v>
      </c>
      <c r="L8644">
        <v>0</v>
      </c>
      <c r="M8644">
        <v>0</v>
      </c>
      <c r="N8644">
        <v>0</v>
      </c>
      <c r="O8644">
        <v>0</v>
      </c>
      <c r="P8644">
        <v>0</v>
      </c>
      <c r="Q8644">
        <v>0</v>
      </c>
      <c r="R8644">
        <v>0</v>
      </c>
      <c r="S8644">
        <v>0</v>
      </c>
      <c r="T8644">
        <v>0</v>
      </c>
      <c r="U8644" s="15" t="s">
        <v>361</v>
      </c>
      <c r="V8644" s="15" t="s">
        <v>424</v>
      </c>
      <c r="W8644" s="15" t="s">
        <v>4637</v>
      </c>
      <c r="X8644" s="15" t="s">
        <v>4639</v>
      </c>
      <c r="Y8644" s="15" t="s">
        <v>3496</v>
      </c>
    </row>
    <row r="8645" spans="1:25" ht="12" customHeight="1" x14ac:dyDescent="0.15">
      <c r="A8645" t="s">
        <v>359</v>
      </c>
      <c r="B8645" t="s">
        <v>417</v>
      </c>
      <c r="C8645" t="s">
        <v>433</v>
      </c>
      <c r="D8645" t="s">
        <v>360</v>
      </c>
      <c r="E8645" t="s">
        <v>419</v>
      </c>
      <c r="F8645" t="s">
        <v>4636</v>
      </c>
      <c r="G8645" t="s">
        <v>4640</v>
      </c>
      <c r="H8645" t="s">
        <v>3496</v>
      </c>
      <c r="I8645">
        <v>365301</v>
      </c>
      <c r="J8645">
        <v>328105</v>
      </c>
      <c r="K8645">
        <v>346472</v>
      </c>
      <c r="L8645">
        <v>377255</v>
      </c>
      <c r="M8645">
        <v>292043</v>
      </c>
      <c r="N8645">
        <v>304012</v>
      </c>
      <c r="O8645">
        <v>327215</v>
      </c>
      <c r="P8645">
        <v>356498</v>
      </c>
      <c r="Q8645">
        <v>384096</v>
      </c>
      <c r="R8645">
        <v>397409</v>
      </c>
      <c r="S8645">
        <v>335331</v>
      </c>
      <c r="T8645">
        <v>404461</v>
      </c>
      <c r="U8645" s="15" t="s">
        <v>361</v>
      </c>
      <c r="V8645" s="15" t="s">
        <v>424</v>
      </c>
      <c r="W8645" s="15" t="s">
        <v>4637</v>
      </c>
      <c r="X8645" s="15" t="s">
        <v>4641</v>
      </c>
      <c r="Y8645" s="15" t="s">
        <v>3496</v>
      </c>
    </row>
    <row r="8646" spans="1:25" ht="12" customHeight="1" x14ac:dyDescent="0.15">
      <c r="A8646" t="s">
        <v>359</v>
      </c>
      <c r="B8646" t="s">
        <v>417</v>
      </c>
      <c r="C8646" t="s">
        <v>436</v>
      </c>
      <c r="D8646" t="s">
        <v>360</v>
      </c>
      <c r="E8646" t="s">
        <v>419</v>
      </c>
      <c r="F8646" t="s">
        <v>4636</v>
      </c>
      <c r="G8646" t="s">
        <v>4642</v>
      </c>
      <c r="H8646" t="s">
        <v>3496</v>
      </c>
      <c r="I8646">
        <v>1100</v>
      </c>
      <c r="J8646">
        <v>500</v>
      </c>
      <c r="K8646">
        <v>3000</v>
      </c>
      <c r="L8646">
        <v>500</v>
      </c>
      <c r="M8646">
        <v>9350</v>
      </c>
      <c r="N8646">
        <v>26691</v>
      </c>
      <c r="O8646">
        <v>23293</v>
      </c>
      <c r="P8646">
        <v>23302</v>
      </c>
      <c r="Q8646">
        <v>17145</v>
      </c>
      <c r="R8646">
        <v>9351</v>
      </c>
      <c r="S8646">
        <v>6000</v>
      </c>
      <c r="T8646">
        <v>21834</v>
      </c>
      <c r="U8646" s="15" t="s">
        <v>361</v>
      </c>
      <c r="V8646" s="15" t="s">
        <v>424</v>
      </c>
      <c r="W8646" s="15" t="s">
        <v>4637</v>
      </c>
      <c r="X8646" s="15" t="s">
        <v>4643</v>
      </c>
      <c r="Y8646" s="15" t="s">
        <v>3496</v>
      </c>
    </row>
    <row r="8647" spans="1:25" ht="12" customHeight="1" x14ac:dyDescent="0.15">
      <c r="A8647" t="s">
        <v>359</v>
      </c>
      <c r="B8647" t="s">
        <v>417</v>
      </c>
      <c r="C8647" t="s">
        <v>439</v>
      </c>
      <c r="D8647" t="s">
        <v>360</v>
      </c>
      <c r="E8647" t="s">
        <v>419</v>
      </c>
      <c r="F8647" t="s">
        <v>4636</v>
      </c>
      <c r="G8647" t="s">
        <v>4644</v>
      </c>
      <c r="H8647" t="s">
        <v>3496</v>
      </c>
      <c r="I8647">
        <v>0</v>
      </c>
      <c r="J8647">
        <v>6</v>
      </c>
      <c r="K8647">
        <v>0</v>
      </c>
      <c r="L8647">
        <v>6</v>
      </c>
      <c r="M8647">
        <v>0</v>
      </c>
      <c r="N8647">
        <v>6</v>
      </c>
      <c r="O8647">
        <v>6</v>
      </c>
      <c r="P8647">
        <v>0</v>
      </c>
      <c r="Q8647">
        <v>6</v>
      </c>
      <c r="R8647">
        <v>6</v>
      </c>
      <c r="S8647">
        <v>0</v>
      </c>
      <c r="T8647">
        <v>6</v>
      </c>
      <c r="U8647" s="15" t="s">
        <v>361</v>
      </c>
      <c r="V8647" s="15" t="s">
        <v>424</v>
      </c>
      <c r="W8647" s="15" t="s">
        <v>4637</v>
      </c>
      <c r="X8647" s="15" t="s">
        <v>4645</v>
      </c>
      <c r="Y8647" s="15" t="s">
        <v>3496</v>
      </c>
    </row>
    <row r="8648" spans="1:25" ht="12" customHeight="1" x14ac:dyDescent="0.15">
      <c r="A8648" t="s">
        <v>359</v>
      </c>
      <c r="B8648" t="s">
        <v>417</v>
      </c>
      <c r="C8648" t="s">
        <v>527</v>
      </c>
      <c r="D8648" t="s">
        <v>360</v>
      </c>
      <c r="E8648" t="s">
        <v>419</v>
      </c>
      <c r="F8648" t="s">
        <v>4636</v>
      </c>
      <c r="G8648" t="s">
        <v>4646</v>
      </c>
      <c r="H8648" t="s">
        <v>3496</v>
      </c>
      <c r="I8648">
        <v>0</v>
      </c>
      <c r="J8648">
        <v>0</v>
      </c>
      <c r="K8648">
        <v>-938</v>
      </c>
      <c r="L8648">
        <v>0</v>
      </c>
      <c r="M8648">
        <v>0</v>
      </c>
      <c r="N8648">
        <v>0</v>
      </c>
      <c r="O8648">
        <v>0</v>
      </c>
      <c r="P8648">
        <v>-72</v>
      </c>
      <c r="Q8648">
        <v>0</v>
      </c>
      <c r="R8648">
        <v>0</v>
      </c>
      <c r="S8648">
        <v>0</v>
      </c>
      <c r="T8648">
        <v>0</v>
      </c>
      <c r="U8648" s="15" t="s">
        <v>361</v>
      </c>
      <c r="V8648" s="15" t="s">
        <v>424</v>
      </c>
      <c r="W8648" s="15" t="s">
        <v>4637</v>
      </c>
      <c r="X8648" s="15" t="s">
        <v>4647</v>
      </c>
      <c r="Y8648" s="15" t="s">
        <v>3496</v>
      </c>
    </row>
    <row r="8649" spans="1:25" ht="12" customHeight="1" x14ac:dyDescent="0.15">
      <c r="A8649" t="s">
        <v>359</v>
      </c>
      <c r="B8649" t="s">
        <v>417</v>
      </c>
      <c r="C8649" t="s">
        <v>808</v>
      </c>
      <c r="D8649" t="s">
        <v>360</v>
      </c>
      <c r="E8649" t="s">
        <v>419</v>
      </c>
      <c r="F8649" t="s">
        <v>4636</v>
      </c>
      <c r="G8649" t="s">
        <v>440</v>
      </c>
      <c r="H8649" t="s">
        <v>3496</v>
      </c>
      <c r="I8649">
        <v>144209</v>
      </c>
      <c r="J8649">
        <v>129540</v>
      </c>
      <c r="K8649">
        <v>117103</v>
      </c>
      <c r="L8649">
        <v>142626</v>
      </c>
      <c r="M8649">
        <v>144385</v>
      </c>
      <c r="N8649">
        <v>134131</v>
      </c>
      <c r="O8649">
        <v>132812</v>
      </c>
      <c r="P8649">
        <v>119587</v>
      </c>
      <c r="Q8649">
        <v>125009</v>
      </c>
      <c r="R8649">
        <v>129978</v>
      </c>
      <c r="S8649">
        <v>129111</v>
      </c>
      <c r="T8649">
        <v>139966</v>
      </c>
      <c r="U8649" s="15" t="s">
        <v>361</v>
      </c>
      <c r="V8649" s="15" t="s">
        <v>424</v>
      </c>
      <c r="W8649" s="15" t="s">
        <v>4637</v>
      </c>
      <c r="X8649" s="15" t="s">
        <v>441</v>
      </c>
      <c r="Y8649" s="15" t="s">
        <v>3496</v>
      </c>
    </row>
    <row r="8650" spans="1:25" ht="12" customHeight="1" x14ac:dyDescent="0.15">
      <c r="A8650" t="s">
        <v>359</v>
      </c>
      <c r="B8650" t="s">
        <v>442</v>
      </c>
      <c r="C8650" t="s">
        <v>418</v>
      </c>
      <c r="D8650" t="s">
        <v>360</v>
      </c>
      <c r="E8650" t="s">
        <v>419</v>
      </c>
      <c r="F8650" t="s">
        <v>4648</v>
      </c>
      <c r="G8650" t="s">
        <v>421</v>
      </c>
      <c r="H8650" t="s">
        <v>3496</v>
      </c>
      <c r="I8650">
        <v>3322634</v>
      </c>
      <c r="J8650">
        <v>2869520</v>
      </c>
      <c r="K8650">
        <v>3236963</v>
      </c>
      <c r="L8650">
        <v>3085237</v>
      </c>
      <c r="M8650">
        <v>2906159</v>
      </c>
      <c r="N8650">
        <v>2869790</v>
      </c>
      <c r="O8650">
        <v>3109135</v>
      </c>
      <c r="P8650">
        <v>3340851</v>
      </c>
      <c r="Q8650">
        <v>3130809</v>
      </c>
      <c r="R8650">
        <v>3340822</v>
      </c>
      <c r="S8650">
        <v>3112830</v>
      </c>
      <c r="T8650">
        <v>3660367</v>
      </c>
      <c r="U8650" s="15" t="s">
        <v>361</v>
      </c>
      <c r="V8650" s="15" t="s">
        <v>424</v>
      </c>
      <c r="W8650" s="15" t="s">
        <v>4649</v>
      </c>
      <c r="X8650" s="15" t="s">
        <v>426</v>
      </c>
      <c r="Y8650" s="15" t="s">
        <v>3496</v>
      </c>
    </row>
    <row r="8651" spans="1:25" ht="12" customHeight="1" x14ac:dyDescent="0.15">
      <c r="A8651" t="s">
        <v>359</v>
      </c>
      <c r="B8651" t="s">
        <v>442</v>
      </c>
      <c r="C8651" t="s">
        <v>427</v>
      </c>
      <c r="D8651" t="s">
        <v>360</v>
      </c>
      <c r="E8651" t="s">
        <v>419</v>
      </c>
      <c r="F8651" t="s">
        <v>4648</v>
      </c>
      <c r="G8651" t="s">
        <v>428</v>
      </c>
      <c r="H8651" t="s">
        <v>3496</v>
      </c>
      <c r="I8651">
        <v>117388</v>
      </c>
      <c r="J8651">
        <v>123221</v>
      </c>
      <c r="K8651">
        <v>107413</v>
      </c>
      <c r="L8651">
        <v>77577</v>
      </c>
      <c r="M8651">
        <v>217070</v>
      </c>
      <c r="N8651">
        <v>255440</v>
      </c>
      <c r="O8651">
        <v>261833</v>
      </c>
      <c r="P8651">
        <v>412997</v>
      </c>
      <c r="Q8651">
        <v>299064</v>
      </c>
      <c r="R8651">
        <v>248073</v>
      </c>
      <c r="S8651">
        <v>170825</v>
      </c>
      <c r="T8651">
        <v>64329</v>
      </c>
      <c r="U8651" s="15" t="s">
        <v>361</v>
      </c>
      <c r="V8651" s="15" t="s">
        <v>424</v>
      </c>
      <c r="W8651" s="15" t="s">
        <v>4649</v>
      </c>
      <c r="X8651" s="15" t="s">
        <v>3342</v>
      </c>
      <c r="Y8651" s="15" t="s">
        <v>3496</v>
      </c>
    </row>
    <row r="8652" spans="1:25" ht="12" customHeight="1" x14ac:dyDescent="0.15">
      <c r="A8652" t="s">
        <v>359</v>
      </c>
      <c r="B8652" t="s">
        <v>442</v>
      </c>
      <c r="C8652" t="s">
        <v>430</v>
      </c>
      <c r="D8652" t="s">
        <v>360</v>
      </c>
      <c r="E8652" t="s">
        <v>419</v>
      </c>
      <c r="F8652" t="s">
        <v>4648</v>
      </c>
      <c r="G8652" t="s">
        <v>4638</v>
      </c>
      <c r="H8652" t="s">
        <v>3496</v>
      </c>
      <c r="I8652">
        <v>2</v>
      </c>
      <c r="J8652">
        <v>2</v>
      </c>
      <c r="K8652">
        <v>2</v>
      </c>
      <c r="L8652">
        <v>0</v>
      </c>
      <c r="M8652">
        <v>2</v>
      </c>
      <c r="N8652">
        <v>2</v>
      </c>
      <c r="O8652">
        <v>2</v>
      </c>
      <c r="P8652">
        <v>2</v>
      </c>
      <c r="Q8652">
        <v>2</v>
      </c>
      <c r="R8652">
        <v>2</v>
      </c>
      <c r="S8652">
        <v>4</v>
      </c>
      <c r="T8652">
        <v>0</v>
      </c>
      <c r="U8652" s="15" t="s">
        <v>361</v>
      </c>
      <c r="V8652" s="15" t="s">
        <v>424</v>
      </c>
      <c r="W8652" s="15" t="s">
        <v>4649</v>
      </c>
      <c r="X8652" s="15" t="s">
        <v>4639</v>
      </c>
      <c r="Y8652" s="15" t="s">
        <v>3496</v>
      </c>
    </row>
    <row r="8653" spans="1:25" ht="12" customHeight="1" x14ac:dyDescent="0.15">
      <c r="A8653" t="s">
        <v>359</v>
      </c>
      <c r="B8653" t="s">
        <v>442</v>
      </c>
      <c r="C8653" t="s">
        <v>433</v>
      </c>
      <c r="D8653" t="s">
        <v>360</v>
      </c>
      <c r="E8653" t="s">
        <v>419</v>
      </c>
      <c r="F8653" t="s">
        <v>4648</v>
      </c>
      <c r="G8653" t="s">
        <v>4640</v>
      </c>
      <c r="H8653" t="s">
        <v>3496</v>
      </c>
      <c r="I8653">
        <v>3372693</v>
      </c>
      <c r="J8653">
        <v>3161111</v>
      </c>
      <c r="K8653">
        <v>3350608</v>
      </c>
      <c r="L8653">
        <v>3090311</v>
      </c>
      <c r="M8653">
        <v>2994933</v>
      </c>
      <c r="N8653">
        <v>3219130</v>
      </c>
      <c r="O8653">
        <v>3490549</v>
      </c>
      <c r="P8653">
        <v>3592417</v>
      </c>
      <c r="Q8653">
        <v>3441557</v>
      </c>
      <c r="R8653">
        <v>3472898</v>
      </c>
      <c r="S8653">
        <v>3361449</v>
      </c>
      <c r="T8653">
        <v>3762336</v>
      </c>
      <c r="U8653" s="15" t="s">
        <v>361</v>
      </c>
      <c r="V8653" s="15" t="s">
        <v>424</v>
      </c>
      <c r="W8653" s="15" t="s">
        <v>4649</v>
      </c>
      <c r="X8653" s="15" t="s">
        <v>4641</v>
      </c>
      <c r="Y8653" s="15" t="s">
        <v>3496</v>
      </c>
    </row>
    <row r="8654" spans="1:25" ht="12" customHeight="1" x14ac:dyDescent="0.15">
      <c r="A8654" t="s">
        <v>359</v>
      </c>
      <c r="B8654" t="s">
        <v>442</v>
      </c>
      <c r="C8654" t="s">
        <v>436</v>
      </c>
      <c r="D8654" t="s">
        <v>360</v>
      </c>
      <c r="E8654" t="s">
        <v>419</v>
      </c>
      <c r="F8654" t="s">
        <v>4648</v>
      </c>
      <c r="G8654" t="s">
        <v>4642</v>
      </c>
      <c r="H8654" t="s">
        <v>3496</v>
      </c>
      <c r="I8654">
        <v>4900</v>
      </c>
      <c r="J8654">
        <v>0</v>
      </c>
      <c r="K8654">
        <v>25050</v>
      </c>
      <c r="L8654">
        <v>8602</v>
      </c>
      <c r="M8654">
        <v>23902</v>
      </c>
      <c r="N8654">
        <v>16420</v>
      </c>
      <c r="O8654">
        <v>5500</v>
      </c>
      <c r="P8654">
        <v>23302</v>
      </c>
      <c r="Q8654">
        <v>1250</v>
      </c>
      <c r="R8654">
        <v>23977</v>
      </c>
      <c r="S8654">
        <v>5000</v>
      </c>
      <c r="T8654">
        <v>16500</v>
      </c>
      <c r="U8654" s="15" t="s">
        <v>361</v>
      </c>
      <c r="V8654" s="15" t="s">
        <v>424</v>
      </c>
      <c r="W8654" s="15" t="s">
        <v>4649</v>
      </c>
      <c r="X8654" s="15" t="s">
        <v>4643</v>
      </c>
      <c r="Y8654" s="15" t="s">
        <v>3496</v>
      </c>
    </row>
    <row r="8655" spans="1:25" ht="12" customHeight="1" x14ac:dyDescent="0.15">
      <c r="A8655" t="s">
        <v>359</v>
      </c>
      <c r="B8655" t="s">
        <v>442</v>
      </c>
      <c r="C8655" t="s">
        <v>439</v>
      </c>
      <c r="D8655" t="s">
        <v>360</v>
      </c>
      <c r="E8655" t="s">
        <v>419</v>
      </c>
      <c r="F8655" t="s">
        <v>4648</v>
      </c>
      <c r="G8655" t="s">
        <v>4644</v>
      </c>
      <c r="H8655" t="s">
        <v>3496</v>
      </c>
      <c r="I8655">
        <v>8</v>
      </c>
      <c r="J8655">
        <v>10</v>
      </c>
      <c r="K8655">
        <v>11</v>
      </c>
      <c r="L8655">
        <v>11</v>
      </c>
      <c r="M8655">
        <v>9</v>
      </c>
      <c r="N8655">
        <v>13</v>
      </c>
      <c r="O8655">
        <v>11</v>
      </c>
      <c r="P8655">
        <v>15</v>
      </c>
      <c r="Q8655">
        <v>15</v>
      </c>
      <c r="R8655">
        <v>13</v>
      </c>
      <c r="S8655">
        <v>11</v>
      </c>
      <c r="T8655">
        <v>12</v>
      </c>
      <c r="U8655" s="15" t="s">
        <v>361</v>
      </c>
      <c r="V8655" s="15" t="s">
        <v>424</v>
      </c>
      <c r="W8655" s="15" t="s">
        <v>4649</v>
      </c>
      <c r="X8655" s="15" t="s">
        <v>4645</v>
      </c>
      <c r="Y8655" s="15" t="s">
        <v>3496</v>
      </c>
    </row>
    <row r="8656" spans="1:25" ht="12" customHeight="1" x14ac:dyDescent="0.15">
      <c r="A8656" t="s">
        <v>359</v>
      </c>
      <c r="B8656" t="s">
        <v>442</v>
      </c>
      <c r="C8656" t="s">
        <v>527</v>
      </c>
      <c r="D8656" t="s">
        <v>360</v>
      </c>
      <c r="E8656" t="s">
        <v>419</v>
      </c>
      <c r="F8656" t="s">
        <v>4648</v>
      </c>
      <c r="G8656" t="s">
        <v>4646</v>
      </c>
      <c r="H8656" t="s">
        <v>3496</v>
      </c>
      <c r="I8656">
        <v>7283</v>
      </c>
      <c r="J8656">
        <v>12745</v>
      </c>
      <c r="K8656">
        <v>-245</v>
      </c>
      <c r="L8656">
        <v>0</v>
      </c>
      <c r="M8656">
        <v>0</v>
      </c>
      <c r="N8656">
        <v>119</v>
      </c>
      <c r="O8656">
        <v>0</v>
      </c>
      <c r="P8656">
        <v>-556</v>
      </c>
      <c r="Q8656">
        <v>0</v>
      </c>
      <c r="R8656">
        <v>-427</v>
      </c>
      <c r="S8656">
        <v>-2657</v>
      </c>
      <c r="T8656">
        <v>0</v>
      </c>
      <c r="U8656" s="15" t="s">
        <v>361</v>
      </c>
      <c r="V8656" s="15" t="s">
        <v>424</v>
      </c>
      <c r="W8656" s="15" t="s">
        <v>4649</v>
      </c>
      <c r="X8656" s="15" t="s">
        <v>4647</v>
      </c>
      <c r="Y8656" s="15" t="s">
        <v>3496</v>
      </c>
    </row>
    <row r="8657" spans="1:25" ht="12" customHeight="1" x14ac:dyDescent="0.15">
      <c r="A8657" t="s">
        <v>359</v>
      </c>
      <c r="B8657" t="s">
        <v>442</v>
      </c>
      <c r="C8657" t="s">
        <v>808</v>
      </c>
      <c r="D8657" t="s">
        <v>360</v>
      </c>
      <c r="E8657" t="s">
        <v>419</v>
      </c>
      <c r="F8657" t="s">
        <v>4648</v>
      </c>
      <c r="G8657" t="s">
        <v>440</v>
      </c>
      <c r="H8657" t="s">
        <v>3496</v>
      </c>
      <c r="I8657">
        <v>757768</v>
      </c>
      <c r="J8657">
        <v>598316</v>
      </c>
      <c r="K8657">
        <v>564760</v>
      </c>
      <c r="L8657">
        <v>628839</v>
      </c>
      <c r="M8657">
        <v>735554</v>
      </c>
      <c r="N8657">
        <v>629827</v>
      </c>
      <c r="O8657">
        <v>511825</v>
      </c>
      <c r="P8657">
        <v>657897</v>
      </c>
      <c r="Q8657">
        <v>651461</v>
      </c>
      <c r="R8657">
        <v>745313</v>
      </c>
      <c r="S8657">
        <v>658672</v>
      </c>
      <c r="T8657">
        <v>600423</v>
      </c>
      <c r="U8657" s="15" t="s">
        <v>361</v>
      </c>
      <c r="V8657" s="15" t="s">
        <v>424</v>
      </c>
      <c r="W8657" s="15" t="s">
        <v>4649</v>
      </c>
      <c r="X8657" s="15" t="s">
        <v>441</v>
      </c>
      <c r="Y8657" s="15" t="s">
        <v>3496</v>
      </c>
    </row>
    <row r="8658" spans="1:25" ht="12" customHeight="1" x14ac:dyDescent="0.15">
      <c r="A8658" t="s">
        <v>359</v>
      </c>
      <c r="B8658" t="s">
        <v>445</v>
      </c>
      <c r="C8658" t="s">
        <v>418</v>
      </c>
      <c r="D8658" t="s">
        <v>360</v>
      </c>
      <c r="E8658" t="s">
        <v>419</v>
      </c>
      <c r="F8658" t="s">
        <v>4650</v>
      </c>
      <c r="G8658" t="s">
        <v>421</v>
      </c>
      <c r="H8658" t="s">
        <v>3496</v>
      </c>
      <c r="I8658">
        <v>2869</v>
      </c>
      <c r="J8658">
        <v>871</v>
      </c>
      <c r="K8658">
        <v>1883</v>
      </c>
      <c r="L8658">
        <v>1562</v>
      </c>
      <c r="M8658">
        <v>1333</v>
      </c>
      <c r="N8658">
        <v>1852</v>
      </c>
      <c r="O8658">
        <v>972</v>
      </c>
      <c r="P8658">
        <v>1570</v>
      </c>
      <c r="Q8658">
        <v>1994</v>
      </c>
      <c r="R8658">
        <v>2661</v>
      </c>
      <c r="S8658">
        <v>2268</v>
      </c>
      <c r="T8658">
        <v>2395</v>
      </c>
      <c r="U8658" s="15" t="s">
        <v>361</v>
      </c>
      <c r="V8658" s="15" t="s">
        <v>424</v>
      </c>
      <c r="W8658" s="15" t="s">
        <v>4651</v>
      </c>
      <c r="X8658" s="15" t="s">
        <v>426</v>
      </c>
      <c r="Y8658" s="15" t="s">
        <v>3496</v>
      </c>
    </row>
    <row r="8659" spans="1:25" ht="12" customHeight="1" x14ac:dyDescent="0.15">
      <c r="A8659" t="s">
        <v>359</v>
      </c>
      <c r="B8659" t="s">
        <v>445</v>
      </c>
      <c r="C8659" t="s">
        <v>427</v>
      </c>
      <c r="D8659" t="s">
        <v>360</v>
      </c>
      <c r="E8659" t="s">
        <v>419</v>
      </c>
      <c r="F8659" t="s">
        <v>4650</v>
      </c>
      <c r="G8659" t="s">
        <v>428</v>
      </c>
      <c r="H8659" t="s">
        <v>3496</v>
      </c>
      <c r="I8659">
        <v>138</v>
      </c>
      <c r="J8659">
        <v>133</v>
      </c>
      <c r="K8659">
        <v>115</v>
      </c>
      <c r="L8659">
        <v>143</v>
      </c>
      <c r="M8659">
        <v>144</v>
      </c>
      <c r="N8659">
        <v>131</v>
      </c>
      <c r="O8659">
        <v>163</v>
      </c>
      <c r="P8659">
        <v>158</v>
      </c>
      <c r="Q8659">
        <v>101</v>
      </c>
      <c r="R8659">
        <v>172</v>
      </c>
      <c r="S8659">
        <v>162</v>
      </c>
      <c r="T8659">
        <v>174</v>
      </c>
      <c r="U8659" s="15" t="s">
        <v>361</v>
      </c>
      <c r="V8659" s="15" t="s">
        <v>424</v>
      </c>
      <c r="W8659" s="15" t="s">
        <v>4651</v>
      </c>
      <c r="X8659" s="15" t="s">
        <v>3342</v>
      </c>
      <c r="Y8659" s="15" t="s">
        <v>3496</v>
      </c>
    </row>
    <row r="8660" spans="1:25" ht="12" customHeight="1" x14ac:dyDescent="0.15">
      <c r="A8660" t="s">
        <v>359</v>
      </c>
      <c r="B8660" t="s">
        <v>445</v>
      </c>
      <c r="C8660" t="s">
        <v>430</v>
      </c>
      <c r="D8660" t="s">
        <v>360</v>
      </c>
      <c r="E8660" t="s">
        <v>419</v>
      </c>
      <c r="F8660" t="s">
        <v>4650</v>
      </c>
      <c r="G8660" t="s">
        <v>4638</v>
      </c>
      <c r="H8660" t="s">
        <v>3496</v>
      </c>
      <c r="I8660">
        <v>0</v>
      </c>
      <c r="J8660">
        <v>0</v>
      </c>
      <c r="K8660">
        <v>0</v>
      </c>
      <c r="L8660">
        <v>0</v>
      </c>
      <c r="M8660">
        <v>0</v>
      </c>
      <c r="N8660">
        <v>0</v>
      </c>
      <c r="O8660">
        <v>0</v>
      </c>
      <c r="P8660">
        <v>0</v>
      </c>
      <c r="Q8660">
        <v>0</v>
      </c>
      <c r="R8660">
        <v>0</v>
      </c>
      <c r="S8660">
        <v>0</v>
      </c>
      <c r="T8660">
        <v>0</v>
      </c>
      <c r="U8660" s="15" t="s">
        <v>361</v>
      </c>
      <c r="V8660" s="15" t="s">
        <v>424</v>
      </c>
      <c r="W8660" s="15" t="s">
        <v>4651</v>
      </c>
      <c r="X8660" s="15" t="s">
        <v>4639</v>
      </c>
      <c r="Y8660" s="15" t="s">
        <v>3496</v>
      </c>
    </row>
    <row r="8661" spans="1:25" ht="12" customHeight="1" x14ac:dyDescent="0.15">
      <c r="A8661" t="s">
        <v>359</v>
      </c>
      <c r="B8661" t="s">
        <v>445</v>
      </c>
      <c r="C8661" t="s">
        <v>433</v>
      </c>
      <c r="D8661" t="s">
        <v>360</v>
      </c>
      <c r="E8661" t="s">
        <v>419</v>
      </c>
      <c r="F8661" t="s">
        <v>4650</v>
      </c>
      <c r="G8661" t="s">
        <v>4640</v>
      </c>
      <c r="H8661" t="s">
        <v>3496</v>
      </c>
      <c r="I8661">
        <v>1662</v>
      </c>
      <c r="J8661">
        <v>1766</v>
      </c>
      <c r="K8661">
        <v>1644</v>
      </c>
      <c r="L8661">
        <v>1917</v>
      </c>
      <c r="M8661">
        <v>1996</v>
      </c>
      <c r="N8661">
        <v>2291</v>
      </c>
      <c r="O8661">
        <v>2316</v>
      </c>
      <c r="P8661">
        <v>1880</v>
      </c>
      <c r="Q8661">
        <v>1951</v>
      </c>
      <c r="R8661">
        <v>3079</v>
      </c>
      <c r="S8661">
        <v>2347</v>
      </c>
      <c r="T8661">
        <v>2315</v>
      </c>
      <c r="U8661" s="15" t="s">
        <v>361</v>
      </c>
      <c r="V8661" s="15" t="s">
        <v>424</v>
      </c>
      <c r="W8661" s="15" t="s">
        <v>4651</v>
      </c>
      <c r="X8661" s="15" t="s">
        <v>4641</v>
      </c>
      <c r="Y8661" s="15" t="s">
        <v>3496</v>
      </c>
    </row>
    <row r="8662" spans="1:25" ht="12" customHeight="1" x14ac:dyDescent="0.15">
      <c r="A8662" t="s">
        <v>359</v>
      </c>
      <c r="B8662" t="s">
        <v>445</v>
      </c>
      <c r="C8662" t="s">
        <v>436</v>
      </c>
      <c r="D8662" t="s">
        <v>360</v>
      </c>
      <c r="E8662" t="s">
        <v>419</v>
      </c>
      <c r="F8662" t="s">
        <v>4650</v>
      </c>
      <c r="G8662" t="s">
        <v>4642</v>
      </c>
      <c r="H8662" t="s">
        <v>3496</v>
      </c>
      <c r="I8662">
        <v>0</v>
      </c>
      <c r="J8662">
        <v>0</v>
      </c>
      <c r="K8662">
        <v>0</v>
      </c>
      <c r="L8662">
        <v>0</v>
      </c>
      <c r="M8662">
        <v>0</v>
      </c>
      <c r="N8662">
        <v>0</v>
      </c>
      <c r="O8662">
        <v>0</v>
      </c>
      <c r="P8662">
        <v>0</v>
      </c>
      <c r="Q8662">
        <v>0</v>
      </c>
      <c r="R8662">
        <v>0</v>
      </c>
      <c r="S8662">
        <v>0</v>
      </c>
      <c r="T8662">
        <v>0</v>
      </c>
      <c r="U8662" s="15" t="s">
        <v>361</v>
      </c>
      <c r="V8662" s="15" t="s">
        <v>424</v>
      </c>
      <c r="W8662" s="15" t="s">
        <v>4651</v>
      </c>
      <c r="X8662" s="15" t="s">
        <v>4643</v>
      </c>
      <c r="Y8662" s="15" t="s">
        <v>3496</v>
      </c>
    </row>
    <row r="8663" spans="1:25" ht="12" customHeight="1" x14ac:dyDescent="0.15">
      <c r="A8663" t="s">
        <v>359</v>
      </c>
      <c r="B8663" t="s">
        <v>445</v>
      </c>
      <c r="C8663" t="s">
        <v>439</v>
      </c>
      <c r="D8663" t="s">
        <v>360</v>
      </c>
      <c r="E8663" t="s">
        <v>419</v>
      </c>
      <c r="F8663" t="s">
        <v>4650</v>
      </c>
      <c r="G8663" t="s">
        <v>4644</v>
      </c>
      <c r="H8663" t="s">
        <v>3496</v>
      </c>
      <c r="I8663">
        <v>0</v>
      </c>
      <c r="J8663">
        <v>0</v>
      </c>
      <c r="K8663">
        <v>0</v>
      </c>
      <c r="L8663">
        <v>0</v>
      </c>
      <c r="M8663">
        <v>0</v>
      </c>
      <c r="N8663">
        <v>0</v>
      </c>
      <c r="O8663">
        <v>0</v>
      </c>
      <c r="P8663">
        <v>0</v>
      </c>
      <c r="Q8663">
        <v>0</v>
      </c>
      <c r="R8663">
        <v>0</v>
      </c>
      <c r="S8663">
        <v>0</v>
      </c>
      <c r="T8663">
        <v>0</v>
      </c>
      <c r="U8663" s="15" t="s">
        <v>361</v>
      </c>
      <c r="V8663" s="15" t="s">
        <v>424</v>
      </c>
      <c r="W8663" s="15" t="s">
        <v>4651</v>
      </c>
      <c r="X8663" s="15" t="s">
        <v>4645</v>
      </c>
      <c r="Y8663" s="15" t="s">
        <v>3496</v>
      </c>
    </row>
    <row r="8664" spans="1:25" ht="12" customHeight="1" x14ac:dyDescent="0.15">
      <c r="A8664" t="s">
        <v>359</v>
      </c>
      <c r="B8664" t="s">
        <v>445</v>
      </c>
      <c r="C8664" t="s">
        <v>527</v>
      </c>
      <c r="D8664" t="s">
        <v>360</v>
      </c>
      <c r="E8664" t="s">
        <v>419</v>
      </c>
      <c r="F8664" t="s">
        <v>4650</v>
      </c>
      <c r="G8664" t="s">
        <v>4646</v>
      </c>
      <c r="H8664" t="s">
        <v>3496</v>
      </c>
      <c r="I8664">
        <v>-16</v>
      </c>
      <c r="J8664">
        <v>-13</v>
      </c>
      <c r="K8664">
        <v>-18</v>
      </c>
      <c r="L8664">
        <v>-7</v>
      </c>
      <c r="M8664">
        <v>-17</v>
      </c>
      <c r="N8664">
        <v>-27</v>
      </c>
      <c r="O8664">
        <v>-26</v>
      </c>
      <c r="P8664">
        <v>-17</v>
      </c>
      <c r="Q8664">
        <v>-27</v>
      </c>
      <c r="R8664">
        <v>-39</v>
      </c>
      <c r="S8664">
        <v>-39</v>
      </c>
      <c r="T8664">
        <v>-21</v>
      </c>
      <c r="U8664" s="15" t="s">
        <v>361</v>
      </c>
      <c r="V8664" s="15" t="s">
        <v>424</v>
      </c>
      <c r="W8664" s="15" t="s">
        <v>4651</v>
      </c>
      <c r="X8664" s="15" t="s">
        <v>4647</v>
      </c>
      <c r="Y8664" s="15" t="s">
        <v>3496</v>
      </c>
    </row>
    <row r="8665" spans="1:25" ht="12" customHeight="1" x14ac:dyDescent="0.15">
      <c r="A8665" t="s">
        <v>359</v>
      </c>
      <c r="B8665" t="s">
        <v>445</v>
      </c>
      <c r="C8665" t="s">
        <v>808</v>
      </c>
      <c r="D8665" t="s">
        <v>360</v>
      </c>
      <c r="E8665" t="s">
        <v>419</v>
      </c>
      <c r="F8665" t="s">
        <v>4650</v>
      </c>
      <c r="G8665" t="s">
        <v>440</v>
      </c>
      <c r="H8665" t="s">
        <v>3496</v>
      </c>
      <c r="I8665">
        <v>7613</v>
      </c>
      <c r="J8665">
        <v>6838</v>
      </c>
      <c r="K8665">
        <v>7174</v>
      </c>
      <c r="L8665">
        <v>6955</v>
      </c>
      <c r="M8665">
        <v>6419</v>
      </c>
      <c r="N8665">
        <v>6084</v>
      </c>
      <c r="O8665">
        <v>4877</v>
      </c>
      <c r="P8665">
        <v>4708</v>
      </c>
      <c r="Q8665">
        <v>4825</v>
      </c>
      <c r="R8665">
        <v>4540</v>
      </c>
      <c r="S8665">
        <v>4584</v>
      </c>
      <c r="T8665">
        <v>4817</v>
      </c>
      <c r="U8665" s="15" t="s">
        <v>361</v>
      </c>
      <c r="V8665" s="15" t="s">
        <v>424</v>
      </c>
      <c r="W8665" s="15" t="s">
        <v>4651</v>
      </c>
      <c r="X8665" s="15" t="s">
        <v>441</v>
      </c>
      <c r="Y8665" s="15" t="s">
        <v>3496</v>
      </c>
    </row>
    <row r="8666" spans="1:25" ht="12" customHeight="1" x14ac:dyDescent="0.15">
      <c r="A8666" t="s">
        <v>359</v>
      </c>
      <c r="B8666" t="s">
        <v>448</v>
      </c>
      <c r="C8666" t="s">
        <v>418</v>
      </c>
      <c r="D8666" t="s">
        <v>360</v>
      </c>
      <c r="E8666" t="s">
        <v>419</v>
      </c>
      <c r="F8666" t="s">
        <v>4652</v>
      </c>
      <c r="G8666" t="s">
        <v>421</v>
      </c>
      <c r="H8666" t="s">
        <v>3496</v>
      </c>
      <c r="I8666">
        <v>1069083</v>
      </c>
      <c r="J8666">
        <v>1034835</v>
      </c>
      <c r="K8666">
        <v>994758</v>
      </c>
      <c r="L8666">
        <v>1171192</v>
      </c>
      <c r="M8666">
        <v>1011089</v>
      </c>
      <c r="N8666">
        <v>1008382</v>
      </c>
      <c r="O8666">
        <v>1017310</v>
      </c>
      <c r="P8666">
        <v>1109076</v>
      </c>
      <c r="Q8666">
        <v>1074203</v>
      </c>
      <c r="R8666">
        <v>1155525</v>
      </c>
      <c r="S8666">
        <v>1163297</v>
      </c>
      <c r="T8666">
        <v>1289723</v>
      </c>
      <c r="U8666" s="15" t="s">
        <v>361</v>
      </c>
      <c r="V8666" s="15" t="s">
        <v>424</v>
      </c>
      <c r="W8666" s="15" t="s">
        <v>4653</v>
      </c>
      <c r="X8666" s="15" t="s">
        <v>426</v>
      </c>
      <c r="Y8666" s="15" t="s">
        <v>3496</v>
      </c>
    </row>
    <row r="8667" spans="1:25" ht="12" customHeight="1" x14ac:dyDescent="0.15">
      <c r="A8667" t="s">
        <v>359</v>
      </c>
      <c r="B8667" t="s">
        <v>448</v>
      </c>
      <c r="C8667" t="s">
        <v>427</v>
      </c>
      <c r="D8667" t="s">
        <v>360</v>
      </c>
      <c r="E8667" t="s">
        <v>419</v>
      </c>
      <c r="F8667" t="s">
        <v>4652</v>
      </c>
      <c r="G8667" t="s">
        <v>428</v>
      </c>
      <c r="H8667" t="s">
        <v>3496</v>
      </c>
      <c r="I8667">
        <v>1740319</v>
      </c>
      <c r="J8667">
        <v>1468731</v>
      </c>
      <c r="K8667">
        <v>1791381</v>
      </c>
      <c r="L8667">
        <v>1670919</v>
      </c>
      <c r="M8667">
        <v>1721265</v>
      </c>
      <c r="N8667">
        <v>1270990</v>
      </c>
      <c r="O8667">
        <v>1492684</v>
      </c>
      <c r="P8667">
        <v>1791146</v>
      </c>
      <c r="Q8667">
        <v>1882310</v>
      </c>
      <c r="R8667">
        <v>1734861</v>
      </c>
      <c r="S8667">
        <v>1583439</v>
      </c>
      <c r="T8667">
        <v>1721159</v>
      </c>
      <c r="U8667" s="15" t="s">
        <v>361</v>
      </c>
      <c r="V8667" s="15" t="s">
        <v>424</v>
      </c>
      <c r="W8667" s="15" t="s">
        <v>4653</v>
      </c>
      <c r="X8667" s="15" t="s">
        <v>3342</v>
      </c>
      <c r="Y8667" s="15" t="s">
        <v>3496</v>
      </c>
    </row>
    <row r="8668" spans="1:25" ht="12" customHeight="1" x14ac:dyDescent="0.15">
      <c r="A8668" t="s">
        <v>359</v>
      </c>
      <c r="B8668" t="s">
        <v>448</v>
      </c>
      <c r="C8668" t="s">
        <v>430</v>
      </c>
      <c r="D8668" t="s">
        <v>360</v>
      </c>
      <c r="E8668" t="s">
        <v>419</v>
      </c>
      <c r="F8668" t="s">
        <v>4652</v>
      </c>
      <c r="G8668" t="s">
        <v>4638</v>
      </c>
      <c r="H8668" t="s">
        <v>3496</v>
      </c>
      <c r="I8668">
        <v>0</v>
      </c>
      <c r="J8668">
        <v>0</v>
      </c>
      <c r="K8668">
        <v>0</v>
      </c>
      <c r="L8668">
        <v>0</v>
      </c>
      <c r="M8668">
        <v>0</v>
      </c>
      <c r="N8668">
        <v>0</v>
      </c>
      <c r="O8668">
        <v>0</v>
      </c>
      <c r="P8668">
        <v>0</v>
      </c>
      <c r="Q8668">
        <v>0</v>
      </c>
      <c r="R8668">
        <v>0</v>
      </c>
      <c r="S8668">
        <v>0</v>
      </c>
      <c r="T8668">
        <v>0</v>
      </c>
      <c r="U8668" s="15" t="s">
        <v>361</v>
      </c>
      <c r="V8668" s="15" t="s">
        <v>424</v>
      </c>
      <c r="W8668" s="15" t="s">
        <v>4653</v>
      </c>
      <c r="X8668" s="15" t="s">
        <v>4639</v>
      </c>
      <c r="Y8668" s="15" t="s">
        <v>3496</v>
      </c>
    </row>
    <row r="8669" spans="1:25" ht="12" customHeight="1" x14ac:dyDescent="0.15">
      <c r="A8669" t="s">
        <v>359</v>
      </c>
      <c r="B8669" t="s">
        <v>448</v>
      </c>
      <c r="C8669" t="s">
        <v>433</v>
      </c>
      <c r="D8669" t="s">
        <v>360</v>
      </c>
      <c r="E8669" t="s">
        <v>419</v>
      </c>
      <c r="F8669" t="s">
        <v>4652</v>
      </c>
      <c r="G8669" t="s">
        <v>4640</v>
      </c>
      <c r="H8669" t="s">
        <v>3496</v>
      </c>
      <c r="I8669">
        <v>2794373</v>
      </c>
      <c r="J8669">
        <v>2433232</v>
      </c>
      <c r="K8669">
        <v>2713155</v>
      </c>
      <c r="L8669">
        <v>2906515</v>
      </c>
      <c r="M8669">
        <v>2497941</v>
      </c>
      <c r="N8669">
        <v>2201032</v>
      </c>
      <c r="O8669">
        <v>2435408</v>
      </c>
      <c r="P8669">
        <v>2775431</v>
      </c>
      <c r="Q8669">
        <v>2809314</v>
      </c>
      <c r="R8669">
        <v>2741128</v>
      </c>
      <c r="S8669">
        <v>2711450</v>
      </c>
      <c r="T8669">
        <v>2930203</v>
      </c>
      <c r="U8669" s="15" t="s">
        <v>361</v>
      </c>
      <c r="V8669" s="15" t="s">
        <v>424</v>
      </c>
      <c r="W8669" s="15" t="s">
        <v>4653</v>
      </c>
      <c r="X8669" s="15" t="s">
        <v>4641</v>
      </c>
      <c r="Y8669" s="15" t="s">
        <v>3496</v>
      </c>
    </row>
    <row r="8670" spans="1:25" ht="12" customHeight="1" x14ac:dyDescent="0.15">
      <c r="A8670" t="s">
        <v>359</v>
      </c>
      <c r="B8670" t="s">
        <v>448</v>
      </c>
      <c r="C8670" t="s">
        <v>436</v>
      </c>
      <c r="D8670" t="s">
        <v>360</v>
      </c>
      <c r="E8670" t="s">
        <v>419</v>
      </c>
      <c r="F8670" t="s">
        <v>4652</v>
      </c>
      <c r="G8670" t="s">
        <v>4642</v>
      </c>
      <c r="H8670" t="s">
        <v>3496</v>
      </c>
      <c r="I8670">
        <v>2000</v>
      </c>
      <c r="J8670">
        <v>4201</v>
      </c>
      <c r="K8670">
        <v>0</v>
      </c>
      <c r="L8670">
        <v>10501</v>
      </c>
      <c r="M8670">
        <v>5001</v>
      </c>
      <c r="N8670">
        <v>0</v>
      </c>
      <c r="O8670">
        <v>0</v>
      </c>
      <c r="P8670">
        <v>0</v>
      </c>
      <c r="Q8670">
        <v>20901</v>
      </c>
      <c r="R8670">
        <v>0</v>
      </c>
      <c r="S8670">
        <v>0</v>
      </c>
      <c r="T8670">
        <v>0</v>
      </c>
      <c r="U8670" s="15" t="s">
        <v>361</v>
      </c>
      <c r="V8670" s="15" t="s">
        <v>424</v>
      </c>
      <c r="W8670" s="15" t="s">
        <v>4653</v>
      </c>
      <c r="X8670" s="15" t="s">
        <v>4643</v>
      </c>
      <c r="Y8670" s="15" t="s">
        <v>3496</v>
      </c>
    </row>
    <row r="8671" spans="1:25" ht="12" customHeight="1" x14ac:dyDescent="0.15">
      <c r="A8671" t="s">
        <v>359</v>
      </c>
      <c r="B8671" t="s">
        <v>448</v>
      </c>
      <c r="C8671" t="s">
        <v>439</v>
      </c>
      <c r="D8671" t="s">
        <v>360</v>
      </c>
      <c r="E8671" t="s">
        <v>419</v>
      </c>
      <c r="F8671" t="s">
        <v>4652</v>
      </c>
      <c r="G8671" t="s">
        <v>4644</v>
      </c>
      <c r="H8671" t="s">
        <v>3496</v>
      </c>
      <c r="I8671">
        <v>0</v>
      </c>
      <c r="J8671">
        <v>0</v>
      </c>
      <c r="K8671">
        <v>0</v>
      </c>
      <c r="L8671">
        <v>0</v>
      </c>
      <c r="M8671">
        <v>0</v>
      </c>
      <c r="N8671">
        <v>0</v>
      </c>
      <c r="O8671">
        <v>0</v>
      </c>
      <c r="P8671">
        <v>0</v>
      </c>
      <c r="Q8671">
        <v>0</v>
      </c>
      <c r="R8671">
        <v>0</v>
      </c>
      <c r="S8671">
        <v>0</v>
      </c>
      <c r="T8671">
        <v>0</v>
      </c>
      <c r="U8671" s="15" t="s">
        <v>361</v>
      </c>
      <c r="V8671" s="15" t="s">
        <v>424</v>
      </c>
      <c r="W8671" s="15" t="s">
        <v>4653</v>
      </c>
      <c r="X8671" s="15" t="s">
        <v>4645</v>
      </c>
      <c r="Y8671" s="15" t="s">
        <v>3496</v>
      </c>
    </row>
    <row r="8672" spans="1:25" ht="12" customHeight="1" x14ac:dyDescent="0.15">
      <c r="A8672" t="s">
        <v>359</v>
      </c>
      <c r="B8672" t="s">
        <v>448</v>
      </c>
      <c r="C8672" t="s">
        <v>527</v>
      </c>
      <c r="D8672" t="s">
        <v>360</v>
      </c>
      <c r="E8672" t="s">
        <v>419</v>
      </c>
      <c r="F8672" t="s">
        <v>4652</v>
      </c>
      <c r="G8672" t="s">
        <v>4646</v>
      </c>
      <c r="H8672" t="s">
        <v>3496</v>
      </c>
      <c r="I8672">
        <v>-15725</v>
      </c>
      <c r="J8672">
        <v>-61477</v>
      </c>
      <c r="K8672">
        <v>-46215</v>
      </c>
      <c r="L8672">
        <v>-95038</v>
      </c>
      <c r="M8672">
        <v>-64789</v>
      </c>
      <c r="N8672">
        <v>-105312</v>
      </c>
      <c r="O8672">
        <v>-101822</v>
      </c>
      <c r="P8672">
        <v>-108459</v>
      </c>
      <c r="Q8672">
        <v>-124154</v>
      </c>
      <c r="R8672">
        <v>-108689</v>
      </c>
      <c r="S8672">
        <v>-57961</v>
      </c>
      <c r="T8672">
        <v>-28276</v>
      </c>
      <c r="U8672" s="15" t="s">
        <v>361</v>
      </c>
      <c r="V8672" s="15" t="s">
        <v>424</v>
      </c>
      <c r="W8672" s="15" t="s">
        <v>4653</v>
      </c>
      <c r="X8672" s="15" t="s">
        <v>4647</v>
      </c>
      <c r="Y8672" s="15" t="s">
        <v>3496</v>
      </c>
    </row>
    <row r="8673" spans="1:25" ht="12" customHeight="1" x14ac:dyDescent="0.15">
      <c r="A8673" t="s">
        <v>359</v>
      </c>
      <c r="B8673" t="s">
        <v>448</v>
      </c>
      <c r="C8673" t="s">
        <v>808</v>
      </c>
      <c r="D8673" t="s">
        <v>360</v>
      </c>
      <c r="E8673" t="s">
        <v>419</v>
      </c>
      <c r="F8673" t="s">
        <v>4652</v>
      </c>
      <c r="G8673" t="s">
        <v>440</v>
      </c>
      <c r="H8673" t="s">
        <v>3496</v>
      </c>
      <c r="I8673">
        <v>1136039</v>
      </c>
      <c r="J8673">
        <v>1139273</v>
      </c>
      <c r="K8673">
        <v>1165252</v>
      </c>
      <c r="L8673">
        <v>994125</v>
      </c>
      <c r="M8673">
        <v>1159824</v>
      </c>
      <c r="N8673">
        <v>1131075</v>
      </c>
      <c r="O8673">
        <v>1102468</v>
      </c>
      <c r="P8673">
        <v>1118419</v>
      </c>
      <c r="Q8673">
        <v>1118968</v>
      </c>
      <c r="R8673">
        <v>1158814</v>
      </c>
      <c r="S8673">
        <v>1135519</v>
      </c>
      <c r="T8673">
        <v>1187715</v>
      </c>
      <c r="U8673" s="15" t="s">
        <v>361</v>
      </c>
      <c r="V8673" s="15" t="s">
        <v>424</v>
      </c>
      <c r="W8673" s="15" t="s">
        <v>4653</v>
      </c>
      <c r="X8673" s="15" t="s">
        <v>441</v>
      </c>
      <c r="Y8673" s="15" t="s">
        <v>3496</v>
      </c>
    </row>
    <row r="8674" spans="1:25" ht="12" customHeight="1" x14ac:dyDescent="0.15">
      <c r="A8674" t="s">
        <v>359</v>
      </c>
      <c r="B8674" t="s">
        <v>451</v>
      </c>
      <c r="C8674" t="s">
        <v>418</v>
      </c>
      <c r="D8674" t="s">
        <v>360</v>
      </c>
      <c r="E8674" t="s">
        <v>419</v>
      </c>
      <c r="F8674" t="s">
        <v>4654</v>
      </c>
      <c r="G8674" t="s">
        <v>421</v>
      </c>
      <c r="H8674" t="s">
        <v>3496</v>
      </c>
      <c r="I8674">
        <v>3801</v>
      </c>
      <c r="J8674">
        <v>3222</v>
      </c>
      <c r="K8674">
        <v>4387</v>
      </c>
      <c r="L8674">
        <v>3720</v>
      </c>
      <c r="M8674">
        <v>2187</v>
      </c>
      <c r="N8674">
        <v>2549</v>
      </c>
      <c r="O8674">
        <v>2650</v>
      </c>
      <c r="P8674">
        <v>3715</v>
      </c>
      <c r="Q8674">
        <v>3827</v>
      </c>
      <c r="R8674">
        <v>1818</v>
      </c>
      <c r="S8674">
        <v>1551</v>
      </c>
      <c r="T8674">
        <v>1538</v>
      </c>
      <c r="U8674" s="15" t="s">
        <v>361</v>
      </c>
      <c r="V8674" s="15" t="s">
        <v>424</v>
      </c>
      <c r="W8674" s="15" t="s">
        <v>4655</v>
      </c>
      <c r="X8674" s="15" t="s">
        <v>426</v>
      </c>
      <c r="Y8674" s="15" t="s">
        <v>3496</v>
      </c>
    </row>
    <row r="8675" spans="1:25" ht="12" customHeight="1" x14ac:dyDescent="0.15">
      <c r="A8675" t="s">
        <v>359</v>
      </c>
      <c r="B8675" t="s">
        <v>451</v>
      </c>
      <c r="C8675" t="s">
        <v>427</v>
      </c>
      <c r="D8675" t="s">
        <v>360</v>
      </c>
      <c r="E8675" t="s">
        <v>419</v>
      </c>
      <c r="F8675" t="s">
        <v>4654</v>
      </c>
      <c r="G8675" t="s">
        <v>428</v>
      </c>
      <c r="H8675" t="s">
        <v>3496</v>
      </c>
      <c r="I8675">
        <v>0</v>
      </c>
      <c r="J8675">
        <v>0</v>
      </c>
      <c r="K8675">
        <v>0</v>
      </c>
      <c r="L8675">
        <v>0</v>
      </c>
      <c r="M8675">
        <v>0</v>
      </c>
      <c r="N8675">
        <v>0</v>
      </c>
      <c r="O8675">
        <v>0</v>
      </c>
      <c r="P8675">
        <v>0</v>
      </c>
      <c r="Q8675">
        <v>0</v>
      </c>
      <c r="R8675">
        <v>0</v>
      </c>
      <c r="S8675">
        <v>0</v>
      </c>
      <c r="T8675">
        <v>0</v>
      </c>
      <c r="U8675" s="15" t="s">
        <v>361</v>
      </c>
      <c r="V8675" s="15" t="s">
        <v>424</v>
      </c>
      <c r="W8675" s="15" t="s">
        <v>4655</v>
      </c>
      <c r="X8675" s="15" t="s">
        <v>3342</v>
      </c>
      <c r="Y8675" s="15" t="s">
        <v>3496</v>
      </c>
    </row>
    <row r="8676" spans="1:25" ht="12" customHeight="1" x14ac:dyDescent="0.15">
      <c r="A8676" t="s">
        <v>359</v>
      </c>
      <c r="B8676" t="s">
        <v>451</v>
      </c>
      <c r="C8676" t="s">
        <v>430</v>
      </c>
      <c r="D8676" t="s">
        <v>360</v>
      </c>
      <c r="E8676" t="s">
        <v>419</v>
      </c>
      <c r="F8676" t="s">
        <v>4654</v>
      </c>
      <c r="G8676" t="s">
        <v>4638</v>
      </c>
      <c r="H8676" t="s">
        <v>3496</v>
      </c>
      <c r="I8676">
        <v>3928</v>
      </c>
      <c r="J8676">
        <v>3181</v>
      </c>
      <c r="K8676">
        <v>3951</v>
      </c>
      <c r="L8676">
        <v>3550</v>
      </c>
      <c r="M8676">
        <v>2076</v>
      </c>
      <c r="N8676">
        <v>2303</v>
      </c>
      <c r="O8676">
        <v>2083</v>
      </c>
      <c r="P8676">
        <v>2782</v>
      </c>
      <c r="Q8676">
        <v>3160</v>
      </c>
      <c r="R8676">
        <v>1901</v>
      </c>
      <c r="S8676">
        <v>1915</v>
      </c>
      <c r="T8676">
        <v>1750</v>
      </c>
      <c r="U8676" s="15" t="s">
        <v>361</v>
      </c>
      <c r="V8676" s="15" t="s">
        <v>424</v>
      </c>
      <c r="W8676" s="15" t="s">
        <v>4655</v>
      </c>
      <c r="X8676" s="15" t="s">
        <v>4639</v>
      </c>
      <c r="Y8676" s="15" t="s">
        <v>3496</v>
      </c>
    </row>
    <row r="8677" spans="1:25" ht="12" customHeight="1" x14ac:dyDescent="0.15">
      <c r="A8677" t="s">
        <v>359</v>
      </c>
      <c r="B8677" t="s">
        <v>451</v>
      </c>
      <c r="C8677" t="s">
        <v>433</v>
      </c>
      <c r="D8677" t="s">
        <v>360</v>
      </c>
      <c r="E8677" t="s">
        <v>419</v>
      </c>
      <c r="F8677" t="s">
        <v>4654</v>
      </c>
      <c r="G8677" t="s">
        <v>4640</v>
      </c>
      <c r="H8677" t="s">
        <v>3496</v>
      </c>
      <c r="I8677">
        <v>2</v>
      </c>
      <c r="J8677">
        <v>0</v>
      </c>
      <c r="K8677">
        <v>0</v>
      </c>
      <c r="L8677">
        <v>2</v>
      </c>
      <c r="M8677">
        <v>0</v>
      </c>
      <c r="N8677">
        <v>2</v>
      </c>
      <c r="O8677">
        <v>0</v>
      </c>
      <c r="P8677">
        <v>2</v>
      </c>
      <c r="Q8677">
        <v>2</v>
      </c>
      <c r="R8677">
        <v>0</v>
      </c>
      <c r="S8677">
        <v>2</v>
      </c>
      <c r="T8677">
        <v>0</v>
      </c>
      <c r="U8677" s="15" t="s">
        <v>361</v>
      </c>
      <c r="V8677" s="15" t="s">
        <v>424</v>
      </c>
      <c r="W8677" s="15" t="s">
        <v>4655</v>
      </c>
      <c r="X8677" s="15" t="s">
        <v>4641</v>
      </c>
      <c r="Y8677" s="15" t="s">
        <v>3496</v>
      </c>
    </row>
    <row r="8678" spans="1:25" ht="12" customHeight="1" x14ac:dyDescent="0.15">
      <c r="A8678" t="s">
        <v>359</v>
      </c>
      <c r="B8678" t="s">
        <v>451</v>
      </c>
      <c r="C8678" t="s">
        <v>436</v>
      </c>
      <c r="D8678" t="s">
        <v>360</v>
      </c>
      <c r="E8678" t="s">
        <v>419</v>
      </c>
      <c r="F8678" t="s">
        <v>4654</v>
      </c>
      <c r="G8678" t="s">
        <v>4642</v>
      </c>
      <c r="H8678" t="s">
        <v>3496</v>
      </c>
      <c r="I8678">
        <v>0</v>
      </c>
      <c r="J8678">
        <v>0</v>
      </c>
      <c r="K8678">
        <v>0</v>
      </c>
      <c r="L8678">
        <v>0</v>
      </c>
      <c r="M8678">
        <v>0</v>
      </c>
      <c r="N8678">
        <v>0</v>
      </c>
      <c r="O8678">
        <v>0</v>
      </c>
      <c r="P8678">
        <v>0</v>
      </c>
      <c r="Q8678">
        <v>0</v>
      </c>
      <c r="R8678">
        <v>0</v>
      </c>
      <c r="S8678">
        <v>0</v>
      </c>
      <c r="T8678">
        <v>0</v>
      </c>
      <c r="U8678" s="15" t="s">
        <v>361</v>
      </c>
      <c r="V8678" s="15" t="s">
        <v>424</v>
      </c>
      <c r="W8678" s="15" t="s">
        <v>4655</v>
      </c>
      <c r="X8678" s="15" t="s">
        <v>4643</v>
      </c>
      <c r="Y8678" s="15" t="s">
        <v>3496</v>
      </c>
    </row>
    <row r="8679" spans="1:25" ht="12" customHeight="1" x14ac:dyDescent="0.15">
      <c r="A8679" t="s">
        <v>359</v>
      </c>
      <c r="B8679" t="s">
        <v>451</v>
      </c>
      <c r="C8679" t="s">
        <v>439</v>
      </c>
      <c r="D8679" t="s">
        <v>360</v>
      </c>
      <c r="E8679" t="s">
        <v>419</v>
      </c>
      <c r="F8679" t="s">
        <v>4654</v>
      </c>
      <c r="G8679" t="s">
        <v>4644</v>
      </c>
      <c r="H8679" t="s">
        <v>3496</v>
      </c>
      <c r="I8679">
        <v>326</v>
      </c>
      <c r="J8679">
        <v>359</v>
      </c>
      <c r="K8679">
        <v>383</v>
      </c>
      <c r="L8679">
        <v>80</v>
      </c>
      <c r="M8679">
        <v>22</v>
      </c>
      <c r="N8679">
        <v>244</v>
      </c>
      <c r="O8679">
        <v>318</v>
      </c>
      <c r="P8679">
        <v>326</v>
      </c>
      <c r="Q8679">
        <v>325</v>
      </c>
      <c r="R8679">
        <v>72</v>
      </c>
      <c r="S8679">
        <v>0</v>
      </c>
      <c r="T8679">
        <v>172</v>
      </c>
      <c r="U8679" s="15" t="s">
        <v>361</v>
      </c>
      <c r="V8679" s="15" t="s">
        <v>424</v>
      </c>
      <c r="W8679" s="15" t="s">
        <v>4655</v>
      </c>
      <c r="X8679" s="15" t="s">
        <v>4645</v>
      </c>
      <c r="Y8679" s="15" t="s">
        <v>3496</v>
      </c>
    </row>
    <row r="8680" spans="1:25" ht="12" customHeight="1" x14ac:dyDescent="0.15">
      <c r="A8680" t="s">
        <v>359</v>
      </c>
      <c r="B8680" t="s">
        <v>451</v>
      </c>
      <c r="C8680" t="s">
        <v>527</v>
      </c>
      <c r="D8680" t="s">
        <v>360</v>
      </c>
      <c r="E8680" t="s">
        <v>419</v>
      </c>
      <c r="F8680" t="s">
        <v>4654</v>
      </c>
      <c r="G8680" t="s">
        <v>4646</v>
      </c>
      <c r="H8680" t="s">
        <v>3496</v>
      </c>
      <c r="I8680">
        <v>0</v>
      </c>
      <c r="J8680">
        <v>0</v>
      </c>
      <c r="K8680">
        <v>0</v>
      </c>
      <c r="L8680">
        <v>0</v>
      </c>
      <c r="M8680">
        <v>0</v>
      </c>
      <c r="N8680">
        <v>0</v>
      </c>
      <c r="O8680">
        <v>0</v>
      </c>
      <c r="P8680">
        <v>0</v>
      </c>
      <c r="Q8680">
        <v>0</v>
      </c>
      <c r="R8680">
        <v>0</v>
      </c>
      <c r="S8680">
        <v>0</v>
      </c>
      <c r="T8680">
        <v>0</v>
      </c>
      <c r="U8680" s="15" t="s">
        <v>361</v>
      </c>
      <c r="V8680" s="15" t="s">
        <v>424</v>
      </c>
      <c r="W8680" s="15" t="s">
        <v>4655</v>
      </c>
      <c r="X8680" s="15" t="s">
        <v>4647</v>
      </c>
      <c r="Y8680" s="15" t="s">
        <v>3496</v>
      </c>
    </row>
    <row r="8681" spans="1:25" ht="12" customHeight="1" x14ac:dyDescent="0.15">
      <c r="A8681" t="s">
        <v>359</v>
      </c>
      <c r="B8681" t="s">
        <v>451</v>
      </c>
      <c r="C8681" t="s">
        <v>808</v>
      </c>
      <c r="D8681" t="s">
        <v>360</v>
      </c>
      <c r="E8681" t="s">
        <v>419</v>
      </c>
      <c r="F8681" t="s">
        <v>4654</v>
      </c>
      <c r="G8681" t="s">
        <v>440</v>
      </c>
      <c r="H8681" t="s">
        <v>3496</v>
      </c>
      <c r="I8681">
        <v>1294</v>
      </c>
      <c r="J8681">
        <v>976</v>
      </c>
      <c r="K8681">
        <v>1029</v>
      </c>
      <c r="L8681">
        <v>1117</v>
      </c>
      <c r="M8681">
        <v>1206</v>
      </c>
      <c r="N8681">
        <v>1203</v>
      </c>
      <c r="O8681">
        <v>1452</v>
      </c>
      <c r="P8681">
        <v>2057</v>
      </c>
      <c r="Q8681">
        <v>2397</v>
      </c>
      <c r="R8681">
        <v>2244</v>
      </c>
      <c r="S8681">
        <v>1878</v>
      </c>
      <c r="T8681">
        <v>1494</v>
      </c>
      <c r="U8681" s="15" t="s">
        <v>361</v>
      </c>
      <c r="V8681" s="15" t="s">
        <v>424</v>
      </c>
      <c r="W8681" s="15" t="s">
        <v>4655</v>
      </c>
      <c r="X8681" s="15" t="s">
        <v>441</v>
      </c>
      <c r="Y8681" s="15" t="s">
        <v>3496</v>
      </c>
    </row>
    <row r="8682" spans="1:25" ht="12" customHeight="1" x14ac:dyDescent="0.15">
      <c r="A8682" t="s">
        <v>359</v>
      </c>
      <c r="B8682" t="s">
        <v>454</v>
      </c>
      <c r="C8682" t="s">
        <v>418</v>
      </c>
      <c r="D8682" t="s">
        <v>360</v>
      </c>
      <c r="E8682" t="s">
        <v>419</v>
      </c>
      <c r="F8682" t="s">
        <v>4656</v>
      </c>
      <c r="G8682" t="s">
        <v>421</v>
      </c>
      <c r="H8682" t="s">
        <v>3496</v>
      </c>
      <c r="I8682">
        <v>788178</v>
      </c>
      <c r="J8682">
        <v>846686</v>
      </c>
      <c r="K8682">
        <v>955418</v>
      </c>
      <c r="L8682">
        <v>1043884</v>
      </c>
      <c r="M8682">
        <v>1073808</v>
      </c>
      <c r="N8682">
        <v>1067036</v>
      </c>
      <c r="O8682">
        <v>1041927</v>
      </c>
      <c r="P8682">
        <v>1064047</v>
      </c>
      <c r="Q8682">
        <v>1155875</v>
      </c>
      <c r="R8682">
        <v>1140029</v>
      </c>
      <c r="S8682">
        <v>986042</v>
      </c>
      <c r="T8682">
        <v>943278</v>
      </c>
      <c r="U8682" s="15" t="s">
        <v>361</v>
      </c>
      <c r="V8682" s="15" t="s">
        <v>424</v>
      </c>
      <c r="W8682" s="15" t="s">
        <v>4657</v>
      </c>
      <c r="X8682" s="15" t="s">
        <v>426</v>
      </c>
      <c r="Y8682" s="15" t="s">
        <v>3496</v>
      </c>
    </row>
    <row r="8683" spans="1:25" ht="12" customHeight="1" x14ac:dyDescent="0.15">
      <c r="A8683" t="s">
        <v>359</v>
      </c>
      <c r="B8683" t="s">
        <v>454</v>
      </c>
      <c r="C8683" t="s">
        <v>427</v>
      </c>
      <c r="D8683" t="s">
        <v>360</v>
      </c>
      <c r="E8683" t="s">
        <v>419</v>
      </c>
      <c r="F8683" t="s">
        <v>4656</v>
      </c>
      <c r="G8683" t="s">
        <v>428</v>
      </c>
      <c r="H8683" t="s">
        <v>3496</v>
      </c>
      <c r="I8683">
        <v>54538</v>
      </c>
      <c r="J8683">
        <v>102206</v>
      </c>
      <c r="K8683">
        <v>23812</v>
      </c>
      <c r="L8683">
        <v>67754</v>
      </c>
      <c r="M8683">
        <v>30265</v>
      </c>
      <c r="N8683">
        <v>27682</v>
      </c>
      <c r="O8683">
        <v>43806</v>
      </c>
      <c r="P8683">
        <v>48903</v>
      </c>
      <c r="Q8683">
        <v>1300</v>
      </c>
      <c r="R8683">
        <v>9380</v>
      </c>
      <c r="S8683">
        <v>27000</v>
      </c>
      <c r="T8683">
        <v>50651</v>
      </c>
      <c r="U8683" s="15" t="s">
        <v>361</v>
      </c>
      <c r="V8683" s="15" t="s">
        <v>424</v>
      </c>
      <c r="W8683" s="15" t="s">
        <v>4657</v>
      </c>
      <c r="X8683" s="15" t="s">
        <v>3342</v>
      </c>
      <c r="Y8683" s="15" t="s">
        <v>3496</v>
      </c>
    </row>
    <row r="8684" spans="1:25" ht="12" customHeight="1" x14ac:dyDescent="0.15">
      <c r="A8684" t="s">
        <v>359</v>
      </c>
      <c r="B8684" t="s">
        <v>454</v>
      </c>
      <c r="C8684" t="s">
        <v>430</v>
      </c>
      <c r="D8684" t="s">
        <v>360</v>
      </c>
      <c r="E8684" t="s">
        <v>419</v>
      </c>
      <c r="F8684" t="s">
        <v>4656</v>
      </c>
      <c r="G8684" t="s">
        <v>4638</v>
      </c>
      <c r="H8684" t="s">
        <v>3496</v>
      </c>
      <c r="I8684">
        <v>0</v>
      </c>
      <c r="J8684">
        <v>0</v>
      </c>
      <c r="K8684">
        <v>0</v>
      </c>
      <c r="L8684">
        <v>0</v>
      </c>
      <c r="M8684">
        <v>0</v>
      </c>
      <c r="N8684">
        <v>0</v>
      </c>
      <c r="O8684">
        <v>0</v>
      </c>
      <c r="P8684">
        <v>0</v>
      </c>
      <c r="Q8684">
        <v>1</v>
      </c>
      <c r="R8684">
        <v>1</v>
      </c>
      <c r="S8684">
        <v>0</v>
      </c>
      <c r="T8684">
        <v>0</v>
      </c>
      <c r="U8684" s="15" t="s">
        <v>361</v>
      </c>
      <c r="V8684" s="15" t="s">
        <v>424</v>
      </c>
      <c r="W8684" s="15" t="s">
        <v>4657</v>
      </c>
      <c r="X8684" s="15" t="s">
        <v>4639</v>
      </c>
      <c r="Y8684" s="15" t="s">
        <v>3496</v>
      </c>
    </row>
    <row r="8685" spans="1:25" ht="12" customHeight="1" x14ac:dyDescent="0.15">
      <c r="A8685" t="s">
        <v>359</v>
      </c>
      <c r="B8685" t="s">
        <v>454</v>
      </c>
      <c r="C8685" t="s">
        <v>433</v>
      </c>
      <c r="D8685" t="s">
        <v>360</v>
      </c>
      <c r="E8685" t="s">
        <v>419</v>
      </c>
      <c r="F8685" t="s">
        <v>4656</v>
      </c>
      <c r="G8685" t="s">
        <v>4640</v>
      </c>
      <c r="H8685" t="s">
        <v>3496</v>
      </c>
      <c r="I8685">
        <v>859573</v>
      </c>
      <c r="J8685">
        <v>896864</v>
      </c>
      <c r="K8685">
        <v>1018862</v>
      </c>
      <c r="L8685">
        <v>1018100</v>
      </c>
      <c r="M8685">
        <v>1007660</v>
      </c>
      <c r="N8685">
        <v>1086748</v>
      </c>
      <c r="O8685">
        <v>1001962</v>
      </c>
      <c r="P8685">
        <v>1070894</v>
      </c>
      <c r="Q8685">
        <v>1131836</v>
      </c>
      <c r="R8685">
        <v>1193259</v>
      </c>
      <c r="S8685">
        <v>1044802</v>
      </c>
      <c r="T8685">
        <v>1023601</v>
      </c>
      <c r="U8685" s="15" t="s">
        <v>361</v>
      </c>
      <c r="V8685" s="15" t="s">
        <v>424</v>
      </c>
      <c r="W8685" s="15" t="s">
        <v>4657</v>
      </c>
      <c r="X8685" s="15" t="s">
        <v>4641</v>
      </c>
      <c r="Y8685" s="15" t="s">
        <v>3496</v>
      </c>
    </row>
    <row r="8686" spans="1:25" ht="12" customHeight="1" x14ac:dyDescent="0.15">
      <c r="A8686" t="s">
        <v>359</v>
      </c>
      <c r="B8686" t="s">
        <v>454</v>
      </c>
      <c r="C8686" t="s">
        <v>436</v>
      </c>
      <c r="D8686" t="s">
        <v>360</v>
      </c>
      <c r="E8686" t="s">
        <v>419</v>
      </c>
      <c r="F8686" t="s">
        <v>4656</v>
      </c>
      <c r="G8686" t="s">
        <v>4642</v>
      </c>
      <c r="H8686" t="s">
        <v>3496</v>
      </c>
      <c r="I8686">
        <v>10001</v>
      </c>
      <c r="J8686">
        <v>5001</v>
      </c>
      <c r="K8686">
        <v>11700</v>
      </c>
      <c r="L8686">
        <v>6700</v>
      </c>
      <c r="M8686">
        <v>18701</v>
      </c>
      <c r="N8686">
        <v>21701</v>
      </c>
      <c r="O8686">
        <v>27700</v>
      </c>
      <c r="P8686">
        <v>39902</v>
      </c>
      <c r="Q8686">
        <v>3000</v>
      </c>
      <c r="R8686">
        <v>0</v>
      </c>
      <c r="S8686">
        <v>30801</v>
      </c>
      <c r="T8686">
        <v>45001</v>
      </c>
      <c r="U8686" s="15" t="s">
        <v>361</v>
      </c>
      <c r="V8686" s="15" t="s">
        <v>424</v>
      </c>
      <c r="W8686" s="15" t="s">
        <v>4657</v>
      </c>
      <c r="X8686" s="15" t="s">
        <v>4643</v>
      </c>
      <c r="Y8686" s="15" t="s">
        <v>3496</v>
      </c>
    </row>
    <row r="8687" spans="1:25" ht="12" customHeight="1" x14ac:dyDescent="0.15">
      <c r="A8687" t="s">
        <v>359</v>
      </c>
      <c r="B8687" t="s">
        <v>454</v>
      </c>
      <c r="C8687" t="s">
        <v>439</v>
      </c>
      <c r="D8687" t="s">
        <v>360</v>
      </c>
      <c r="E8687" t="s">
        <v>419</v>
      </c>
      <c r="F8687" t="s">
        <v>4656</v>
      </c>
      <c r="G8687" t="s">
        <v>4644</v>
      </c>
      <c r="H8687" t="s">
        <v>3496</v>
      </c>
      <c r="I8687">
        <v>0</v>
      </c>
      <c r="J8687">
        <v>0</v>
      </c>
      <c r="K8687">
        <v>0</v>
      </c>
      <c r="L8687">
        <v>0</v>
      </c>
      <c r="M8687">
        <v>0</v>
      </c>
      <c r="N8687">
        <v>0</v>
      </c>
      <c r="O8687">
        <v>0</v>
      </c>
      <c r="P8687">
        <v>0</v>
      </c>
      <c r="Q8687">
        <v>0</v>
      </c>
      <c r="R8687">
        <v>0</v>
      </c>
      <c r="S8687">
        <v>0</v>
      </c>
      <c r="T8687">
        <v>0</v>
      </c>
      <c r="U8687" s="15" t="s">
        <v>361</v>
      </c>
      <c r="V8687" s="15" t="s">
        <v>424</v>
      </c>
      <c r="W8687" s="15" t="s">
        <v>4657</v>
      </c>
      <c r="X8687" s="15" t="s">
        <v>4645</v>
      </c>
      <c r="Y8687" s="15" t="s">
        <v>3496</v>
      </c>
    </row>
    <row r="8688" spans="1:25" ht="12" customHeight="1" x14ac:dyDescent="0.15">
      <c r="A8688" t="s">
        <v>359</v>
      </c>
      <c r="B8688" t="s">
        <v>454</v>
      </c>
      <c r="C8688" t="s">
        <v>527</v>
      </c>
      <c r="D8688" t="s">
        <v>360</v>
      </c>
      <c r="E8688" t="s">
        <v>419</v>
      </c>
      <c r="F8688" t="s">
        <v>4656</v>
      </c>
      <c r="G8688" t="s">
        <v>4646</v>
      </c>
      <c r="H8688" t="s">
        <v>3496</v>
      </c>
      <c r="I8688">
        <v>0</v>
      </c>
      <c r="J8688">
        <v>-349</v>
      </c>
      <c r="K8688">
        <v>-397</v>
      </c>
      <c r="L8688">
        <v>0</v>
      </c>
      <c r="M8688">
        <v>0</v>
      </c>
      <c r="N8688">
        <v>-246</v>
      </c>
      <c r="O8688">
        <v>-10395</v>
      </c>
      <c r="P8688">
        <v>0</v>
      </c>
      <c r="Q8688">
        <v>24418</v>
      </c>
      <c r="R8688">
        <v>-4335</v>
      </c>
      <c r="S8688">
        <v>10623</v>
      </c>
      <c r="T8688">
        <v>-8669</v>
      </c>
      <c r="U8688" s="15" t="s">
        <v>361</v>
      </c>
      <c r="V8688" s="15" t="s">
        <v>424</v>
      </c>
      <c r="W8688" s="15" t="s">
        <v>4657</v>
      </c>
      <c r="X8688" s="15" t="s">
        <v>4647</v>
      </c>
      <c r="Y8688" s="15" t="s">
        <v>3496</v>
      </c>
    </row>
    <row r="8689" spans="1:25" ht="12" customHeight="1" x14ac:dyDescent="0.15">
      <c r="A8689" t="s">
        <v>359</v>
      </c>
      <c r="B8689" t="s">
        <v>454</v>
      </c>
      <c r="C8689" t="s">
        <v>808</v>
      </c>
      <c r="D8689" t="s">
        <v>360</v>
      </c>
      <c r="E8689" t="s">
        <v>419</v>
      </c>
      <c r="F8689" t="s">
        <v>4656</v>
      </c>
      <c r="G8689" t="s">
        <v>440</v>
      </c>
      <c r="H8689" t="s">
        <v>3496</v>
      </c>
      <c r="I8689">
        <v>345723</v>
      </c>
      <c r="J8689">
        <v>392126</v>
      </c>
      <c r="K8689">
        <v>339869</v>
      </c>
      <c r="L8689">
        <v>426460</v>
      </c>
      <c r="M8689">
        <v>503889</v>
      </c>
      <c r="N8689">
        <v>489585</v>
      </c>
      <c r="O8689">
        <v>535197</v>
      </c>
      <c r="P8689">
        <v>537162</v>
      </c>
      <c r="Q8689">
        <v>583871</v>
      </c>
      <c r="R8689">
        <v>535597</v>
      </c>
      <c r="S8689">
        <v>483270</v>
      </c>
      <c r="T8689">
        <v>399919</v>
      </c>
      <c r="U8689" s="15" t="s">
        <v>361</v>
      </c>
      <c r="V8689" s="15" t="s">
        <v>424</v>
      </c>
      <c r="W8689" s="15" t="s">
        <v>4657</v>
      </c>
      <c r="X8689" s="15" t="s">
        <v>441</v>
      </c>
      <c r="Y8689" s="15" t="s">
        <v>3496</v>
      </c>
    </row>
    <row r="8690" spans="1:25" ht="12" customHeight="1" x14ac:dyDescent="0.15">
      <c r="A8690" t="s">
        <v>359</v>
      </c>
      <c r="B8690" t="s">
        <v>457</v>
      </c>
      <c r="C8690" t="s">
        <v>418</v>
      </c>
      <c r="D8690" t="s">
        <v>360</v>
      </c>
      <c r="E8690" t="s">
        <v>419</v>
      </c>
      <c r="F8690" t="s">
        <v>4658</v>
      </c>
      <c r="G8690" t="s">
        <v>421</v>
      </c>
      <c r="H8690" t="s">
        <v>3496</v>
      </c>
      <c r="I8690">
        <v>1379317</v>
      </c>
      <c r="J8690">
        <v>990577</v>
      </c>
      <c r="K8690">
        <v>985685</v>
      </c>
      <c r="L8690">
        <v>600943</v>
      </c>
      <c r="M8690">
        <v>570612</v>
      </c>
      <c r="N8690">
        <v>484736</v>
      </c>
      <c r="O8690">
        <v>573023</v>
      </c>
      <c r="P8690">
        <v>638358</v>
      </c>
      <c r="Q8690">
        <v>561040</v>
      </c>
      <c r="R8690">
        <v>649546</v>
      </c>
      <c r="S8690">
        <v>964345</v>
      </c>
      <c r="T8690">
        <v>1324560</v>
      </c>
      <c r="U8690" s="15" t="s">
        <v>361</v>
      </c>
      <c r="V8690" s="15" t="s">
        <v>424</v>
      </c>
      <c r="W8690" s="15" t="s">
        <v>4659</v>
      </c>
      <c r="X8690" s="15" t="s">
        <v>426</v>
      </c>
      <c r="Y8690" s="15" t="s">
        <v>3496</v>
      </c>
    </row>
    <row r="8691" spans="1:25" ht="12" customHeight="1" x14ac:dyDescent="0.15">
      <c r="A8691" t="s">
        <v>359</v>
      </c>
      <c r="B8691" t="s">
        <v>457</v>
      </c>
      <c r="C8691" t="s">
        <v>427</v>
      </c>
      <c r="D8691" t="s">
        <v>360</v>
      </c>
      <c r="E8691" t="s">
        <v>419</v>
      </c>
      <c r="F8691" t="s">
        <v>4658</v>
      </c>
      <c r="G8691" t="s">
        <v>428</v>
      </c>
      <c r="H8691" t="s">
        <v>3496</v>
      </c>
      <c r="I8691">
        <v>315895</v>
      </c>
      <c r="J8691">
        <v>305355</v>
      </c>
      <c r="K8691">
        <v>376997</v>
      </c>
      <c r="L8691">
        <v>183040</v>
      </c>
      <c r="M8691">
        <v>58069</v>
      </c>
      <c r="N8691">
        <v>24495</v>
      </c>
      <c r="O8691">
        <v>34492</v>
      </c>
      <c r="P8691">
        <v>108556</v>
      </c>
      <c r="Q8691">
        <v>66245</v>
      </c>
      <c r="R8691">
        <v>63898</v>
      </c>
      <c r="S8691">
        <v>207592</v>
      </c>
      <c r="T8691">
        <v>286832</v>
      </c>
      <c r="U8691" s="15" t="s">
        <v>361</v>
      </c>
      <c r="V8691" s="15" t="s">
        <v>424</v>
      </c>
      <c r="W8691" s="15" t="s">
        <v>4659</v>
      </c>
      <c r="X8691" s="15" t="s">
        <v>3342</v>
      </c>
      <c r="Y8691" s="15" t="s">
        <v>3496</v>
      </c>
    </row>
    <row r="8692" spans="1:25" ht="12" customHeight="1" x14ac:dyDescent="0.15">
      <c r="A8692" t="s">
        <v>359</v>
      </c>
      <c r="B8692" t="s">
        <v>457</v>
      </c>
      <c r="C8692" t="s">
        <v>430</v>
      </c>
      <c r="D8692" t="s">
        <v>360</v>
      </c>
      <c r="E8692" t="s">
        <v>419</v>
      </c>
      <c r="F8692" t="s">
        <v>4658</v>
      </c>
      <c r="G8692" t="s">
        <v>4638</v>
      </c>
      <c r="H8692" t="s">
        <v>3496</v>
      </c>
      <c r="I8692">
        <v>1481</v>
      </c>
      <c r="J8692">
        <v>2236</v>
      </c>
      <c r="K8692">
        <v>5028</v>
      </c>
      <c r="L8692">
        <v>1713</v>
      </c>
      <c r="M8692">
        <v>3141</v>
      </c>
      <c r="N8692">
        <v>2079</v>
      </c>
      <c r="O8692">
        <v>3393</v>
      </c>
      <c r="P8692">
        <v>3868</v>
      </c>
      <c r="Q8692">
        <v>6055</v>
      </c>
      <c r="R8692">
        <v>852</v>
      </c>
      <c r="S8692">
        <v>63</v>
      </c>
      <c r="T8692">
        <v>63</v>
      </c>
      <c r="U8692" s="15" t="s">
        <v>361</v>
      </c>
      <c r="V8692" s="15" t="s">
        <v>424</v>
      </c>
      <c r="W8692" s="15" t="s">
        <v>4659</v>
      </c>
      <c r="X8692" s="15" t="s">
        <v>4639</v>
      </c>
      <c r="Y8692" s="15" t="s">
        <v>3496</v>
      </c>
    </row>
    <row r="8693" spans="1:25" ht="12" customHeight="1" x14ac:dyDescent="0.15">
      <c r="A8693" t="s">
        <v>359</v>
      </c>
      <c r="B8693" t="s">
        <v>457</v>
      </c>
      <c r="C8693" t="s">
        <v>433</v>
      </c>
      <c r="D8693" t="s">
        <v>360</v>
      </c>
      <c r="E8693" t="s">
        <v>419</v>
      </c>
      <c r="F8693" t="s">
        <v>4658</v>
      </c>
      <c r="G8693" t="s">
        <v>4640</v>
      </c>
      <c r="H8693" t="s">
        <v>3496</v>
      </c>
      <c r="I8693">
        <v>1539297</v>
      </c>
      <c r="J8693">
        <v>1463537</v>
      </c>
      <c r="K8693">
        <v>1189091</v>
      </c>
      <c r="L8693">
        <v>614937</v>
      </c>
      <c r="M8693">
        <v>524277</v>
      </c>
      <c r="N8693">
        <v>605151</v>
      </c>
      <c r="O8693">
        <v>469468</v>
      </c>
      <c r="P8693">
        <v>514738</v>
      </c>
      <c r="Q8693">
        <v>469364</v>
      </c>
      <c r="R8693">
        <v>747861</v>
      </c>
      <c r="S8693">
        <v>1144468</v>
      </c>
      <c r="T8693">
        <v>1570430</v>
      </c>
      <c r="U8693" s="15" t="s">
        <v>361</v>
      </c>
      <c r="V8693" s="15" t="s">
        <v>424</v>
      </c>
      <c r="W8693" s="15" t="s">
        <v>4659</v>
      </c>
      <c r="X8693" s="15" t="s">
        <v>4641</v>
      </c>
      <c r="Y8693" s="15" t="s">
        <v>3496</v>
      </c>
    </row>
    <row r="8694" spans="1:25" ht="12" customHeight="1" x14ac:dyDescent="0.15">
      <c r="A8694" t="s">
        <v>359</v>
      </c>
      <c r="B8694" t="s">
        <v>457</v>
      </c>
      <c r="C8694" t="s">
        <v>436</v>
      </c>
      <c r="D8694" t="s">
        <v>360</v>
      </c>
      <c r="E8694" t="s">
        <v>419</v>
      </c>
      <c r="F8694" t="s">
        <v>4658</v>
      </c>
      <c r="G8694" t="s">
        <v>4642</v>
      </c>
      <c r="H8694" t="s">
        <v>3496</v>
      </c>
      <c r="I8694">
        <v>68482</v>
      </c>
      <c r="J8694">
        <v>4740</v>
      </c>
      <c r="K8694">
        <v>35341</v>
      </c>
      <c r="L8694">
        <v>57522</v>
      </c>
      <c r="M8694">
        <v>9630</v>
      </c>
      <c r="N8694">
        <v>19750</v>
      </c>
      <c r="O8694">
        <v>13170</v>
      </c>
      <c r="P8694">
        <v>47992</v>
      </c>
      <c r="Q8694">
        <v>26300</v>
      </c>
      <c r="R8694">
        <v>10700</v>
      </c>
      <c r="S8694">
        <v>36600</v>
      </c>
      <c r="T8694">
        <v>30402</v>
      </c>
      <c r="U8694" s="15" t="s">
        <v>361</v>
      </c>
      <c r="V8694" s="15" t="s">
        <v>424</v>
      </c>
      <c r="W8694" s="15" t="s">
        <v>4659</v>
      </c>
      <c r="X8694" s="15" t="s">
        <v>4643</v>
      </c>
      <c r="Y8694" s="15" t="s">
        <v>3496</v>
      </c>
    </row>
    <row r="8695" spans="1:25" ht="12" customHeight="1" x14ac:dyDescent="0.15">
      <c r="A8695" t="s">
        <v>359</v>
      </c>
      <c r="B8695" t="s">
        <v>457</v>
      </c>
      <c r="C8695" t="s">
        <v>439</v>
      </c>
      <c r="D8695" t="s">
        <v>360</v>
      </c>
      <c r="E8695" t="s">
        <v>419</v>
      </c>
      <c r="F8695" t="s">
        <v>4658</v>
      </c>
      <c r="G8695" t="s">
        <v>4644</v>
      </c>
      <c r="H8695" t="s">
        <v>3496</v>
      </c>
      <c r="I8695">
        <v>10</v>
      </c>
      <c r="J8695">
        <v>1</v>
      </c>
      <c r="K8695">
        <v>1</v>
      </c>
      <c r="L8695">
        <v>2278</v>
      </c>
      <c r="M8695">
        <v>9509</v>
      </c>
      <c r="N8695">
        <v>0</v>
      </c>
      <c r="O8695">
        <v>0</v>
      </c>
      <c r="P8695">
        <v>1</v>
      </c>
      <c r="Q8695">
        <v>1</v>
      </c>
      <c r="R8695">
        <v>2290</v>
      </c>
      <c r="S8695">
        <v>0</v>
      </c>
      <c r="T8695">
        <v>4232</v>
      </c>
      <c r="U8695" s="15" t="s">
        <v>361</v>
      </c>
      <c r="V8695" s="15" t="s">
        <v>424</v>
      </c>
      <c r="W8695" s="15" t="s">
        <v>4659</v>
      </c>
      <c r="X8695" s="15" t="s">
        <v>4645</v>
      </c>
      <c r="Y8695" s="15" t="s">
        <v>3496</v>
      </c>
    </row>
    <row r="8696" spans="1:25" ht="12" customHeight="1" x14ac:dyDescent="0.15">
      <c r="A8696" t="s">
        <v>359</v>
      </c>
      <c r="B8696" t="s">
        <v>457</v>
      </c>
      <c r="C8696" t="s">
        <v>527</v>
      </c>
      <c r="D8696" t="s">
        <v>360</v>
      </c>
      <c r="E8696" t="s">
        <v>419</v>
      </c>
      <c r="F8696" t="s">
        <v>4658</v>
      </c>
      <c r="G8696" t="s">
        <v>4646</v>
      </c>
      <c r="H8696" t="s">
        <v>3496</v>
      </c>
      <c r="I8696">
        <v>-4398</v>
      </c>
      <c r="J8696">
        <v>-18259</v>
      </c>
      <c r="K8696">
        <v>-12138</v>
      </c>
      <c r="L8696">
        <v>-175556</v>
      </c>
      <c r="M8696">
        <v>-9946</v>
      </c>
      <c r="N8696">
        <v>-28733</v>
      </c>
      <c r="O8696">
        <v>7506</v>
      </c>
      <c r="P8696">
        <v>-5768</v>
      </c>
      <c r="Q8696">
        <v>-118206</v>
      </c>
      <c r="R8696">
        <v>-58950</v>
      </c>
      <c r="S8696">
        <v>-42279</v>
      </c>
      <c r="T8696">
        <v>-3338</v>
      </c>
      <c r="U8696" s="15" t="s">
        <v>361</v>
      </c>
      <c r="V8696" s="15" t="s">
        <v>424</v>
      </c>
      <c r="W8696" s="15" t="s">
        <v>4659</v>
      </c>
      <c r="X8696" s="15" t="s">
        <v>4647</v>
      </c>
      <c r="Y8696" s="15" t="s">
        <v>3496</v>
      </c>
    </row>
    <row r="8697" spans="1:25" ht="12" customHeight="1" x14ac:dyDescent="0.15">
      <c r="A8697" t="s">
        <v>359</v>
      </c>
      <c r="B8697" t="s">
        <v>457</v>
      </c>
      <c r="C8697" t="s">
        <v>808</v>
      </c>
      <c r="D8697" t="s">
        <v>360</v>
      </c>
      <c r="E8697" t="s">
        <v>419</v>
      </c>
      <c r="F8697" t="s">
        <v>4658</v>
      </c>
      <c r="G8697" t="s">
        <v>440</v>
      </c>
      <c r="H8697" t="s">
        <v>3496</v>
      </c>
      <c r="I8697">
        <v>830449</v>
      </c>
      <c r="J8697">
        <v>638636</v>
      </c>
      <c r="K8697">
        <v>761078</v>
      </c>
      <c r="L8697">
        <v>694019</v>
      </c>
      <c r="M8697">
        <v>767004</v>
      </c>
      <c r="N8697">
        <v>621343</v>
      </c>
      <c r="O8697">
        <v>751348</v>
      </c>
      <c r="P8697">
        <v>926596</v>
      </c>
      <c r="Q8697">
        <v>934338</v>
      </c>
      <c r="R8697">
        <v>827405</v>
      </c>
      <c r="S8697">
        <v>776610</v>
      </c>
      <c r="T8697">
        <v>780269</v>
      </c>
      <c r="U8697" s="15" t="s">
        <v>361</v>
      </c>
      <c r="V8697" s="15" t="s">
        <v>424</v>
      </c>
      <c r="W8697" s="15" t="s">
        <v>4659</v>
      </c>
      <c r="X8697" s="15" t="s">
        <v>441</v>
      </c>
      <c r="Y8697" s="15" t="s">
        <v>3496</v>
      </c>
    </row>
    <row r="8698" spans="1:25" ht="12" customHeight="1" x14ac:dyDescent="0.15">
      <c r="A8698" t="s">
        <v>359</v>
      </c>
      <c r="B8698" t="s">
        <v>460</v>
      </c>
      <c r="C8698" t="s">
        <v>418</v>
      </c>
      <c r="D8698" t="s">
        <v>360</v>
      </c>
      <c r="E8698" t="s">
        <v>419</v>
      </c>
      <c r="F8698" t="s">
        <v>4660</v>
      </c>
      <c r="G8698" t="s">
        <v>421</v>
      </c>
      <c r="H8698" t="s">
        <v>3496</v>
      </c>
      <c r="I8698">
        <v>2829550</v>
      </c>
      <c r="J8698">
        <v>2555571</v>
      </c>
      <c r="K8698">
        <v>2720663</v>
      </c>
      <c r="L8698">
        <v>3133015</v>
      </c>
      <c r="M8698">
        <v>2643438</v>
      </c>
      <c r="N8698">
        <v>2743751</v>
      </c>
      <c r="O8698">
        <v>2664466</v>
      </c>
      <c r="P8698">
        <v>3047768</v>
      </c>
      <c r="Q8698">
        <v>3019662</v>
      </c>
      <c r="R8698">
        <v>3057333</v>
      </c>
      <c r="S8698">
        <v>2950153</v>
      </c>
      <c r="T8698">
        <v>3243832</v>
      </c>
      <c r="U8698" s="15" t="s">
        <v>361</v>
      </c>
      <c r="V8698" s="15" t="s">
        <v>424</v>
      </c>
      <c r="W8698" s="15" t="s">
        <v>4661</v>
      </c>
      <c r="X8698" s="15" t="s">
        <v>426</v>
      </c>
      <c r="Y8698" s="15" t="s">
        <v>3496</v>
      </c>
    </row>
    <row r="8699" spans="1:25" ht="12" customHeight="1" x14ac:dyDescent="0.15">
      <c r="A8699" t="s">
        <v>359</v>
      </c>
      <c r="B8699" t="s">
        <v>460</v>
      </c>
      <c r="C8699" t="s">
        <v>427</v>
      </c>
      <c r="D8699" t="s">
        <v>360</v>
      </c>
      <c r="E8699" t="s">
        <v>419</v>
      </c>
      <c r="F8699" t="s">
        <v>4660</v>
      </c>
      <c r="G8699" t="s">
        <v>428</v>
      </c>
      <c r="H8699" t="s">
        <v>3496</v>
      </c>
      <c r="I8699">
        <v>122443</v>
      </c>
      <c r="J8699">
        <v>152780</v>
      </c>
      <c r="K8699">
        <v>187331</v>
      </c>
      <c r="L8699">
        <v>150790</v>
      </c>
      <c r="M8699">
        <v>224809</v>
      </c>
      <c r="N8699">
        <v>270382</v>
      </c>
      <c r="O8699">
        <v>229090</v>
      </c>
      <c r="P8699">
        <v>415898</v>
      </c>
      <c r="Q8699">
        <v>179280</v>
      </c>
      <c r="R8699">
        <v>232598</v>
      </c>
      <c r="S8699">
        <v>231876</v>
      </c>
      <c r="T8699">
        <v>85053</v>
      </c>
      <c r="U8699" s="15" t="s">
        <v>361</v>
      </c>
      <c r="V8699" s="15" t="s">
        <v>424</v>
      </c>
      <c r="W8699" s="15" t="s">
        <v>4661</v>
      </c>
      <c r="X8699" s="15" t="s">
        <v>3342</v>
      </c>
      <c r="Y8699" s="15" t="s">
        <v>3496</v>
      </c>
    </row>
    <row r="8700" spans="1:25" ht="12" customHeight="1" x14ac:dyDescent="0.15">
      <c r="A8700" t="s">
        <v>359</v>
      </c>
      <c r="B8700" t="s">
        <v>460</v>
      </c>
      <c r="C8700" t="s">
        <v>430</v>
      </c>
      <c r="D8700" t="s">
        <v>360</v>
      </c>
      <c r="E8700" t="s">
        <v>419</v>
      </c>
      <c r="F8700" t="s">
        <v>4660</v>
      </c>
      <c r="G8700" t="s">
        <v>4638</v>
      </c>
      <c r="H8700" t="s">
        <v>3496</v>
      </c>
      <c r="I8700">
        <v>1</v>
      </c>
      <c r="J8700">
        <v>1</v>
      </c>
      <c r="K8700">
        <v>1</v>
      </c>
      <c r="L8700">
        <v>10</v>
      </c>
      <c r="M8700">
        <v>2</v>
      </c>
      <c r="N8700">
        <v>1567</v>
      </c>
      <c r="O8700">
        <v>1580</v>
      </c>
      <c r="P8700">
        <v>342</v>
      </c>
      <c r="Q8700">
        <v>0</v>
      </c>
      <c r="R8700">
        <v>1</v>
      </c>
      <c r="S8700">
        <v>2</v>
      </c>
      <c r="T8700">
        <v>0</v>
      </c>
      <c r="U8700" s="15" t="s">
        <v>361</v>
      </c>
      <c r="V8700" s="15" t="s">
        <v>424</v>
      </c>
      <c r="W8700" s="15" t="s">
        <v>4661</v>
      </c>
      <c r="X8700" s="15" t="s">
        <v>4639</v>
      </c>
      <c r="Y8700" s="15" t="s">
        <v>3496</v>
      </c>
    </row>
    <row r="8701" spans="1:25" ht="12" customHeight="1" x14ac:dyDescent="0.15">
      <c r="A8701" t="s">
        <v>359</v>
      </c>
      <c r="B8701" t="s">
        <v>460</v>
      </c>
      <c r="C8701" t="s">
        <v>433</v>
      </c>
      <c r="D8701" t="s">
        <v>360</v>
      </c>
      <c r="E8701" t="s">
        <v>419</v>
      </c>
      <c r="F8701" t="s">
        <v>4660</v>
      </c>
      <c r="G8701" t="s">
        <v>4640</v>
      </c>
      <c r="H8701" t="s">
        <v>3496</v>
      </c>
      <c r="I8701">
        <v>2853036</v>
      </c>
      <c r="J8701">
        <v>2784463</v>
      </c>
      <c r="K8701">
        <v>2899909</v>
      </c>
      <c r="L8701">
        <v>2993997</v>
      </c>
      <c r="M8701">
        <v>2742532</v>
      </c>
      <c r="N8701">
        <v>2946102</v>
      </c>
      <c r="O8701">
        <v>2927092</v>
      </c>
      <c r="P8701">
        <v>3097338</v>
      </c>
      <c r="Q8701">
        <v>3187231</v>
      </c>
      <c r="R8701">
        <v>3224505</v>
      </c>
      <c r="S8701">
        <v>3051877</v>
      </c>
      <c r="T8701">
        <v>3349352</v>
      </c>
      <c r="U8701" s="15" t="s">
        <v>361</v>
      </c>
      <c r="V8701" s="15" t="s">
        <v>424</v>
      </c>
      <c r="W8701" s="15" t="s">
        <v>4661</v>
      </c>
      <c r="X8701" s="15" t="s">
        <v>4641</v>
      </c>
      <c r="Y8701" s="15" t="s">
        <v>3496</v>
      </c>
    </row>
    <row r="8702" spans="1:25" ht="12" customHeight="1" x14ac:dyDescent="0.15">
      <c r="A8702" t="s">
        <v>359</v>
      </c>
      <c r="B8702" t="s">
        <v>460</v>
      </c>
      <c r="C8702" t="s">
        <v>436</v>
      </c>
      <c r="D8702" t="s">
        <v>360</v>
      </c>
      <c r="E8702" t="s">
        <v>419</v>
      </c>
      <c r="F8702" t="s">
        <v>4660</v>
      </c>
      <c r="G8702" t="s">
        <v>4642</v>
      </c>
      <c r="H8702" t="s">
        <v>3496</v>
      </c>
      <c r="I8702">
        <v>8990</v>
      </c>
      <c r="J8702">
        <v>45651</v>
      </c>
      <c r="K8702">
        <v>59460</v>
      </c>
      <c r="L8702">
        <v>66460</v>
      </c>
      <c r="M8702">
        <v>98855</v>
      </c>
      <c r="N8702">
        <v>116655</v>
      </c>
      <c r="O8702">
        <v>119568</v>
      </c>
      <c r="P8702">
        <v>147026</v>
      </c>
      <c r="Q8702">
        <v>78110</v>
      </c>
      <c r="R8702">
        <v>97412</v>
      </c>
      <c r="S8702">
        <v>78440</v>
      </c>
      <c r="T8702">
        <v>27250</v>
      </c>
      <c r="U8702" s="15" t="s">
        <v>361</v>
      </c>
      <c r="V8702" s="15" t="s">
        <v>424</v>
      </c>
      <c r="W8702" s="15" t="s">
        <v>4661</v>
      </c>
      <c r="X8702" s="15" t="s">
        <v>4643</v>
      </c>
      <c r="Y8702" s="15" t="s">
        <v>3496</v>
      </c>
    </row>
    <row r="8703" spans="1:25" ht="12" customHeight="1" x14ac:dyDescent="0.15">
      <c r="A8703" t="s">
        <v>359</v>
      </c>
      <c r="B8703" t="s">
        <v>460</v>
      </c>
      <c r="C8703" t="s">
        <v>439</v>
      </c>
      <c r="D8703" t="s">
        <v>360</v>
      </c>
      <c r="E8703" t="s">
        <v>419</v>
      </c>
      <c r="F8703" t="s">
        <v>4660</v>
      </c>
      <c r="G8703" t="s">
        <v>4644</v>
      </c>
      <c r="H8703" t="s">
        <v>3496</v>
      </c>
      <c r="I8703">
        <v>39</v>
      </c>
      <c r="J8703">
        <v>63</v>
      </c>
      <c r="K8703">
        <v>32</v>
      </c>
      <c r="L8703">
        <v>37</v>
      </c>
      <c r="M8703">
        <v>494</v>
      </c>
      <c r="N8703">
        <v>60</v>
      </c>
      <c r="O8703">
        <v>53</v>
      </c>
      <c r="P8703">
        <v>51</v>
      </c>
      <c r="Q8703">
        <v>17</v>
      </c>
      <c r="R8703">
        <v>94</v>
      </c>
      <c r="S8703">
        <v>16</v>
      </c>
      <c r="T8703">
        <v>56</v>
      </c>
      <c r="U8703" s="15" t="s">
        <v>361</v>
      </c>
      <c r="V8703" s="15" t="s">
        <v>424</v>
      </c>
      <c r="W8703" s="15" t="s">
        <v>4661</v>
      </c>
      <c r="X8703" s="15" t="s">
        <v>4645</v>
      </c>
      <c r="Y8703" s="15" t="s">
        <v>3496</v>
      </c>
    </row>
    <row r="8704" spans="1:25" ht="12" customHeight="1" x14ac:dyDescent="0.15">
      <c r="A8704" t="s">
        <v>359</v>
      </c>
      <c r="B8704" t="s">
        <v>460</v>
      </c>
      <c r="C8704" t="s">
        <v>527</v>
      </c>
      <c r="D8704" t="s">
        <v>360</v>
      </c>
      <c r="E8704" t="s">
        <v>419</v>
      </c>
      <c r="F8704" t="s">
        <v>4660</v>
      </c>
      <c r="G8704" t="s">
        <v>4646</v>
      </c>
      <c r="H8704" t="s">
        <v>3496</v>
      </c>
      <c r="I8704">
        <v>-5774</v>
      </c>
      <c r="J8704">
        <v>-5389</v>
      </c>
      <c r="K8704">
        <v>-22825</v>
      </c>
      <c r="L8704">
        <v>0</v>
      </c>
      <c r="M8704">
        <v>0</v>
      </c>
      <c r="N8704">
        <v>0</v>
      </c>
      <c r="O8704">
        <v>-19808</v>
      </c>
      <c r="P8704">
        <v>-6231</v>
      </c>
      <c r="Q8704">
        <v>27440</v>
      </c>
      <c r="R8704">
        <v>-5</v>
      </c>
      <c r="S8704">
        <v>-2087</v>
      </c>
      <c r="T8704">
        <v>0</v>
      </c>
      <c r="U8704" s="15" t="s">
        <v>361</v>
      </c>
      <c r="V8704" s="15" t="s">
        <v>424</v>
      </c>
      <c r="W8704" s="15" t="s">
        <v>4661</v>
      </c>
      <c r="X8704" s="15" t="s">
        <v>4647</v>
      </c>
      <c r="Y8704" s="15" t="s">
        <v>3496</v>
      </c>
    </row>
    <row r="8705" spans="1:25" ht="12" customHeight="1" x14ac:dyDescent="0.15">
      <c r="A8705" t="s">
        <v>359</v>
      </c>
      <c r="B8705" t="s">
        <v>460</v>
      </c>
      <c r="C8705" t="s">
        <v>808</v>
      </c>
      <c r="D8705" t="s">
        <v>360</v>
      </c>
      <c r="E8705" t="s">
        <v>419</v>
      </c>
      <c r="F8705" t="s">
        <v>4660</v>
      </c>
      <c r="G8705" t="s">
        <v>440</v>
      </c>
      <c r="H8705" t="s">
        <v>3496</v>
      </c>
      <c r="I8705">
        <v>812845</v>
      </c>
      <c r="J8705">
        <v>684971</v>
      </c>
      <c r="K8705">
        <v>612028</v>
      </c>
      <c r="L8705">
        <v>838055</v>
      </c>
      <c r="M8705">
        <v>867521</v>
      </c>
      <c r="N8705">
        <v>820992</v>
      </c>
      <c r="O8705">
        <v>652029</v>
      </c>
      <c r="P8705">
        <v>870504</v>
      </c>
      <c r="Q8705">
        <v>836985</v>
      </c>
      <c r="R8705">
        <v>809553</v>
      </c>
      <c r="S8705">
        <v>861533</v>
      </c>
      <c r="T8705">
        <v>815591</v>
      </c>
      <c r="U8705" s="15" t="s">
        <v>361</v>
      </c>
      <c r="V8705" s="15" t="s">
        <v>424</v>
      </c>
      <c r="W8705" s="15" t="s">
        <v>4661</v>
      </c>
      <c r="X8705" s="15" t="s">
        <v>441</v>
      </c>
      <c r="Y8705" s="15" t="s">
        <v>3496</v>
      </c>
    </row>
    <row r="8706" spans="1:25" ht="12" customHeight="1" x14ac:dyDescent="0.15">
      <c r="A8706" t="s">
        <v>359</v>
      </c>
      <c r="B8706" t="s">
        <v>463</v>
      </c>
      <c r="C8706" t="s">
        <v>418</v>
      </c>
      <c r="D8706" t="s">
        <v>360</v>
      </c>
      <c r="E8706" t="s">
        <v>419</v>
      </c>
      <c r="F8706" t="s">
        <v>4662</v>
      </c>
      <c r="G8706" t="s">
        <v>421</v>
      </c>
      <c r="H8706" t="s">
        <v>3496</v>
      </c>
      <c r="I8706">
        <v>974406</v>
      </c>
      <c r="J8706">
        <v>878526</v>
      </c>
      <c r="K8706">
        <v>932106</v>
      </c>
      <c r="L8706">
        <v>741205</v>
      </c>
      <c r="M8706">
        <v>642528</v>
      </c>
      <c r="N8706">
        <v>690738</v>
      </c>
      <c r="O8706">
        <v>664134</v>
      </c>
      <c r="P8706">
        <v>644055</v>
      </c>
      <c r="Q8706">
        <v>637559</v>
      </c>
      <c r="R8706">
        <v>705815</v>
      </c>
      <c r="S8706">
        <v>820548</v>
      </c>
      <c r="T8706">
        <v>959549</v>
      </c>
      <c r="U8706" s="15" t="s">
        <v>361</v>
      </c>
      <c r="V8706" s="15" t="s">
        <v>424</v>
      </c>
      <c r="W8706" s="15" t="s">
        <v>4663</v>
      </c>
      <c r="X8706" s="15" t="s">
        <v>426</v>
      </c>
      <c r="Y8706" s="15" t="s">
        <v>3496</v>
      </c>
    </row>
    <row r="8707" spans="1:25" ht="12" customHeight="1" x14ac:dyDescent="0.15">
      <c r="A8707" t="s">
        <v>359</v>
      </c>
      <c r="B8707" t="s">
        <v>463</v>
      </c>
      <c r="C8707" t="s">
        <v>427</v>
      </c>
      <c r="D8707" t="s">
        <v>360</v>
      </c>
      <c r="E8707" t="s">
        <v>419</v>
      </c>
      <c r="F8707" t="s">
        <v>4662</v>
      </c>
      <c r="G8707" t="s">
        <v>428</v>
      </c>
      <c r="H8707" t="s">
        <v>3496</v>
      </c>
      <c r="I8707">
        <v>19084</v>
      </c>
      <c r="J8707">
        <v>30443</v>
      </c>
      <c r="K8707">
        <v>19741</v>
      </c>
      <c r="L8707">
        <v>27759</v>
      </c>
      <c r="M8707">
        <v>35144</v>
      </c>
      <c r="N8707">
        <v>49130</v>
      </c>
      <c r="O8707">
        <v>44713</v>
      </c>
      <c r="P8707">
        <v>27768</v>
      </c>
      <c r="Q8707">
        <v>24632</v>
      </c>
      <c r="R8707">
        <v>23261</v>
      </c>
      <c r="S8707">
        <v>19882</v>
      </c>
      <c r="T8707">
        <v>24412</v>
      </c>
      <c r="U8707" s="15" t="s">
        <v>361</v>
      </c>
      <c r="V8707" s="15" t="s">
        <v>424</v>
      </c>
      <c r="W8707" s="15" t="s">
        <v>4663</v>
      </c>
      <c r="X8707" s="15" t="s">
        <v>3342</v>
      </c>
      <c r="Y8707" s="15" t="s">
        <v>3496</v>
      </c>
    </row>
    <row r="8708" spans="1:25" ht="12" customHeight="1" x14ac:dyDescent="0.15">
      <c r="A8708" t="s">
        <v>359</v>
      </c>
      <c r="B8708" t="s">
        <v>463</v>
      </c>
      <c r="C8708" t="s">
        <v>430</v>
      </c>
      <c r="D8708" t="s">
        <v>360</v>
      </c>
      <c r="E8708" t="s">
        <v>419</v>
      </c>
      <c r="F8708" t="s">
        <v>4662</v>
      </c>
      <c r="G8708" t="s">
        <v>4638</v>
      </c>
      <c r="H8708" t="s">
        <v>3496</v>
      </c>
      <c r="I8708">
        <v>10953</v>
      </c>
      <c r="J8708">
        <v>9962</v>
      </c>
      <c r="K8708">
        <v>15757</v>
      </c>
      <c r="L8708">
        <v>18163</v>
      </c>
      <c r="M8708">
        <v>13728</v>
      </c>
      <c r="N8708">
        <v>7069</v>
      </c>
      <c r="O8708">
        <v>7250</v>
      </c>
      <c r="P8708">
        <v>14213</v>
      </c>
      <c r="Q8708">
        <v>9768</v>
      </c>
      <c r="R8708">
        <v>13951</v>
      </c>
      <c r="S8708">
        <v>11647</v>
      </c>
      <c r="T8708">
        <v>15200</v>
      </c>
      <c r="U8708" s="15" t="s">
        <v>361</v>
      </c>
      <c r="V8708" s="15" t="s">
        <v>424</v>
      </c>
      <c r="W8708" s="15" t="s">
        <v>4663</v>
      </c>
      <c r="X8708" s="15" t="s">
        <v>4639</v>
      </c>
      <c r="Y8708" s="15" t="s">
        <v>3496</v>
      </c>
    </row>
    <row r="8709" spans="1:25" ht="12" customHeight="1" x14ac:dyDescent="0.15">
      <c r="A8709" t="s">
        <v>359</v>
      </c>
      <c r="B8709" t="s">
        <v>463</v>
      </c>
      <c r="C8709" t="s">
        <v>433</v>
      </c>
      <c r="D8709" t="s">
        <v>360</v>
      </c>
      <c r="E8709" t="s">
        <v>419</v>
      </c>
      <c r="F8709" t="s">
        <v>4662</v>
      </c>
      <c r="G8709" t="s">
        <v>4640</v>
      </c>
      <c r="H8709" t="s">
        <v>3496</v>
      </c>
      <c r="I8709">
        <v>995986</v>
      </c>
      <c r="J8709">
        <v>912199</v>
      </c>
      <c r="K8709">
        <v>929044</v>
      </c>
      <c r="L8709">
        <v>730826</v>
      </c>
      <c r="M8709">
        <v>645852</v>
      </c>
      <c r="N8709">
        <v>685963</v>
      </c>
      <c r="O8709">
        <v>647326</v>
      </c>
      <c r="P8709">
        <v>646351</v>
      </c>
      <c r="Q8709">
        <v>619880</v>
      </c>
      <c r="R8709">
        <v>720047</v>
      </c>
      <c r="S8709">
        <v>831147</v>
      </c>
      <c r="T8709">
        <v>955581</v>
      </c>
      <c r="U8709" s="15" t="s">
        <v>361</v>
      </c>
      <c r="V8709" s="15" t="s">
        <v>424</v>
      </c>
      <c r="W8709" s="15" t="s">
        <v>4663</v>
      </c>
      <c r="X8709" s="15" t="s">
        <v>4641</v>
      </c>
      <c r="Y8709" s="15" t="s">
        <v>3496</v>
      </c>
    </row>
    <row r="8710" spans="1:25" ht="12" customHeight="1" x14ac:dyDescent="0.15">
      <c r="A8710" t="s">
        <v>359</v>
      </c>
      <c r="B8710" t="s">
        <v>463</v>
      </c>
      <c r="C8710" t="s">
        <v>436</v>
      </c>
      <c r="D8710" t="s">
        <v>360</v>
      </c>
      <c r="E8710" t="s">
        <v>419</v>
      </c>
      <c r="F8710" t="s">
        <v>4662</v>
      </c>
      <c r="G8710" t="s">
        <v>4642</v>
      </c>
      <c r="H8710" t="s">
        <v>3496</v>
      </c>
      <c r="I8710">
        <v>3840</v>
      </c>
      <c r="J8710">
        <v>14641</v>
      </c>
      <c r="K8710">
        <v>3660</v>
      </c>
      <c r="L8710">
        <v>6581</v>
      </c>
      <c r="M8710">
        <v>21703</v>
      </c>
      <c r="N8710">
        <v>42714</v>
      </c>
      <c r="O8710">
        <v>39762</v>
      </c>
      <c r="P8710">
        <v>17380</v>
      </c>
      <c r="Q8710">
        <v>4061</v>
      </c>
      <c r="R8710">
        <v>2030</v>
      </c>
      <c r="S8710">
        <v>5191</v>
      </c>
      <c r="T8710">
        <v>4301</v>
      </c>
      <c r="U8710" s="15" t="s">
        <v>361</v>
      </c>
      <c r="V8710" s="15" t="s">
        <v>424</v>
      </c>
      <c r="W8710" s="15" t="s">
        <v>4663</v>
      </c>
      <c r="X8710" s="15" t="s">
        <v>4643</v>
      </c>
      <c r="Y8710" s="15" t="s">
        <v>3496</v>
      </c>
    </row>
    <row r="8711" spans="1:25" ht="12" customHeight="1" x14ac:dyDescent="0.15">
      <c r="A8711" t="s">
        <v>359</v>
      </c>
      <c r="B8711" t="s">
        <v>463</v>
      </c>
      <c r="C8711" t="s">
        <v>439</v>
      </c>
      <c r="D8711" t="s">
        <v>360</v>
      </c>
      <c r="E8711" t="s">
        <v>419</v>
      </c>
      <c r="F8711" t="s">
        <v>4662</v>
      </c>
      <c r="G8711" t="s">
        <v>4644</v>
      </c>
      <c r="H8711" t="s">
        <v>3496</v>
      </c>
      <c r="I8711">
        <v>1165</v>
      </c>
      <c r="J8711">
        <v>267</v>
      </c>
      <c r="K8711">
        <v>1244</v>
      </c>
      <c r="L8711">
        <v>132</v>
      </c>
      <c r="M8711">
        <v>640</v>
      </c>
      <c r="N8711">
        <v>262</v>
      </c>
      <c r="O8711">
        <v>864</v>
      </c>
      <c r="P8711">
        <v>256</v>
      </c>
      <c r="Q8711">
        <v>450</v>
      </c>
      <c r="R8711">
        <v>263</v>
      </c>
      <c r="S8711">
        <v>683</v>
      </c>
      <c r="T8711">
        <v>893</v>
      </c>
      <c r="U8711" s="15" t="s">
        <v>361</v>
      </c>
      <c r="V8711" s="15" t="s">
        <v>424</v>
      </c>
      <c r="W8711" s="15" t="s">
        <v>4663</v>
      </c>
      <c r="X8711" s="15" t="s">
        <v>4645</v>
      </c>
      <c r="Y8711" s="15" t="s">
        <v>3496</v>
      </c>
    </row>
    <row r="8712" spans="1:25" ht="12" customHeight="1" x14ac:dyDescent="0.15">
      <c r="A8712" t="s">
        <v>359</v>
      </c>
      <c r="B8712" t="s">
        <v>463</v>
      </c>
      <c r="C8712" t="s">
        <v>527</v>
      </c>
      <c r="D8712" t="s">
        <v>360</v>
      </c>
      <c r="E8712" t="s">
        <v>419</v>
      </c>
      <c r="F8712" t="s">
        <v>4662</v>
      </c>
      <c r="G8712" t="s">
        <v>4646</v>
      </c>
      <c r="H8712" t="s">
        <v>3496</v>
      </c>
      <c r="I8712">
        <v>7652</v>
      </c>
      <c r="J8712">
        <v>6639</v>
      </c>
      <c r="K8712">
        <v>10611</v>
      </c>
      <c r="L8712">
        <v>0</v>
      </c>
      <c r="M8712">
        <v>-26</v>
      </c>
      <c r="N8712">
        <v>0</v>
      </c>
      <c r="O8712">
        <v>-801</v>
      </c>
      <c r="P8712">
        <v>-299</v>
      </c>
      <c r="Q8712">
        <v>0</v>
      </c>
      <c r="R8712">
        <v>0</v>
      </c>
      <c r="S8712">
        <v>-495</v>
      </c>
      <c r="T8712">
        <v>0</v>
      </c>
      <c r="U8712" s="15" t="s">
        <v>361</v>
      </c>
      <c r="V8712" s="15" t="s">
        <v>424</v>
      </c>
      <c r="W8712" s="15" t="s">
        <v>4663</v>
      </c>
      <c r="X8712" s="15" t="s">
        <v>4647</v>
      </c>
      <c r="Y8712" s="15" t="s">
        <v>3496</v>
      </c>
    </row>
    <row r="8713" spans="1:25" ht="12" customHeight="1" x14ac:dyDescent="0.15">
      <c r="A8713" t="s">
        <v>359</v>
      </c>
      <c r="B8713" t="s">
        <v>463</v>
      </c>
      <c r="C8713" t="s">
        <v>808</v>
      </c>
      <c r="D8713" t="s">
        <v>360</v>
      </c>
      <c r="E8713" t="s">
        <v>419</v>
      </c>
      <c r="F8713" t="s">
        <v>4662</v>
      </c>
      <c r="G8713" t="s">
        <v>440</v>
      </c>
      <c r="H8713" t="s">
        <v>3496</v>
      </c>
      <c r="I8713">
        <v>296014</v>
      </c>
      <c r="J8713">
        <v>274445</v>
      </c>
      <c r="K8713">
        <v>287318</v>
      </c>
      <c r="L8713">
        <v>301167</v>
      </c>
      <c r="M8713">
        <v>297170</v>
      </c>
      <c r="N8713">
        <v>301417</v>
      </c>
      <c r="O8713">
        <v>314762</v>
      </c>
      <c r="P8713">
        <v>308403</v>
      </c>
      <c r="Q8713">
        <v>336751</v>
      </c>
      <c r="R8713">
        <v>329750</v>
      </c>
      <c r="S8713">
        <v>321119</v>
      </c>
      <c r="T8713">
        <v>329046</v>
      </c>
      <c r="U8713" s="15" t="s">
        <v>361</v>
      </c>
      <c r="V8713" s="15" t="s">
        <v>424</v>
      </c>
      <c r="W8713" s="15" t="s">
        <v>4663</v>
      </c>
      <c r="X8713" s="15" t="s">
        <v>441</v>
      </c>
      <c r="Y8713" s="15" t="s">
        <v>3496</v>
      </c>
    </row>
    <row r="8714" spans="1:25" ht="12" customHeight="1" x14ac:dyDescent="0.15">
      <c r="A8714" t="s">
        <v>359</v>
      </c>
      <c r="B8714" t="s">
        <v>466</v>
      </c>
      <c r="C8714" t="s">
        <v>418</v>
      </c>
      <c r="D8714" t="s">
        <v>360</v>
      </c>
      <c r="E8714" t="s">
        <v>419</v>
      </c>
      <c r="F8714" t="s">
        <v>4664</v>
      </c>
      <c r="G8714" t="s">
        <v>421</v>
      </c>
      <c r="H8714" t="s">
        <v>3496</v>
      </c>
      <c r="I8714">
        <v>1162204</v>
      </c>
      <c r="J8714">
        <v>949484</v>
      </c>
      <c r="K8714">
        <v>1156618</v>
      </c>
      <c r="L8714">
        <v>1025511</v>
      </c>
      <c r="M8714">
        <v>929882</v>
      </c>
      <c r="N8714">
        <v>772871</v>
      </c>
      <c r="O8714">
        <v>951880</v>
      </c>
      <c r="P8714">
        <v>1151437</v>
      </c>
      <c r="Q8714">
        <v>1010104</v>
      </c>
      <c r="R8714">
        <v>1123076</v>
      </c>
      <c r="S8714">
        <v>1266946</v>
      </c>
      <c r="T8714">
        <v>1187221</v>
      </c>
      <c r="U8714" s="15" t="s">
        <v>361</v>
      </c>
      <c r="V8714" s="15" t="s">
        <v>424</v>
      </c>
      <c r="W8714" s="15" t="s">
        <v>4665</v>
      </c>
      <c r="X8714" s="15" t="s">
        <v>426</v>
      </c>
      <c r="Y8714" s="15" t="s">
        <v>3496</v>
      </c>
    </row>
    <row r="8715" spans="1:25" ht="12" customHeight="1" x14ac:dyDescent="0.15">
      <c r="A8715" t="s">
        <v>359</v>
      </c>
      <c r="B8715" t="s">
        <v>466</v>
      </c>
      <c r="C8715" t="s">
        <v>427</v>
      </c>
      <c r="D8715" t="s">
        <v>360</v>
      </c>
      <c r="E8715" t="s">
        <v>419</v>
      </c>
      <c r="F8715" t="s">
        <v>4664</v>
      </c>
      <c r="G8715" t="s">
        <v>428</v>
      </c>
      <c r="H8715" t="s">
        <v>3496</v>
      </c>
      <c r="I8715">
        <v>147675</v>
      </c>
      <c r="J8715">
        <v>132207</v>
      </c>
      <c r="K8715">
        <v>138740</v>
      </c>
      <c r="L8715">
        <v>237734</v>
      </c>
      <c r="M8715">
        <v>200265</v>
      </c>
      <c r="N8715">
        <v>276266</v>
      </c>
      <c r="O8715">
        <v>209764</v>
      </c>
      <c r="P8715">
        <v>292276</v>
      </c>
      <c r="Q8715">
        <v>139408</v>
      </c>
      <c r="R8715">
        <v>145122</v>
      </c>
      <c r="S8715">
        <v>120754</v>
      </c>
      <c r="T8715">
        <v>165060</v>
      </c>
      <c r="U8715" s="15" t="s">
        <v>361</v>
      </c>
      <c r="V8715" s="15" t="s">
        <v>424</v>
      </c>
      <c r="W8715" s="15" t="s">
        <v>4665</v>
      </c>
      <c r="X8715" s="15" t="s">
        <v>3342</v>
      </c>
      <c r="Y8715" s="15" t="s">
        <v>3496</v>
      </c>
    </row>
    <row r="8716" spans="1:25" ht="12" customHeight="1" x14ac:dyDescent="0.15">
      <c r="A8716" t="s">
        <v>359</v>
      </c>
      <c r="B8716" t="s">
        <v>466</v>
      </c>
      <c r="C8716" t="s">
        <v>430</v>
      </c>
      <c r="D8716" t="s">
        <v>360</v>
      </c>
      <c r="E8716" t="s">
        <v>419</v>
      </c>
      <c r="F8716" t="s">
        <v>4664</v>
      </c>
      <c r="G8716" t="s">
        <v>4638</v>
      </c>
      <c r="H8716" t="s">
        <v>3496</v>
      </c>
      <c r="I8716">
        <v>158136</v>
      </c>
      <c r="J8716">
        <v>129327</v>
      </c>
      <c r="K8716">
        <v>134684</v>
      </c>
      <c r="L8716">
        <v>98703</v>
      </c>
      <c r="M8716">
        <v>108278</v>
      </c>
      <c r="N8716">
        <v>111385</v>
      </c>
      <c r="O8716">
        <v>138651</v>
      </c>
      <c r="P8716">
        <v>109574</v>
      </c>
      <c r="Q8716">
        <v>116170</v>
      </c>
      <c r="R8716">
        <v>116853</v>
      </c>
      <c r="S8716">
        <v>127794</v>
      </c>
      <c r="T8716">
        <v>130945</v>
      </c>
      <c r="U8716" s="15" t="s">
        <v>361</v>
      </c>
      <c r="V8716" s="15" t="s">
        <v>424</v>
      </c>
      <c r="W8716" s="15" t="s">
        <v>4665</v>
      </c>
      <c r="X8716" s="15" t="s">
        <v>4639</v>
      </c>
      <c r="Y8716" s="15" t="s">
        <v>3496</v>
      </c>
    </row>
    <row r="8717" spans="1:25" ht="12" customHeight="1" x14ac:dyDescent="0.15">
      <c r="A8717" t="s">
        <v>359</v>
      </c>
      <c r="B8717" t="s">
        <v>466</v>
      </c>
      <c r="C8717" t="s">
        <v>433</v>
      </c>
      <c r="D8717" t="s">
        <v>360</v>
      </c>
      <c r="E8717" t="s">
        <v>419</v>
      </c>
      <c r="F8717" t="s">
        <v>4664</v>
      </c>
      <c r="G8717" t="s">
        <v>4640</v>
      </c>
      <c r="H8717" t="s">
        <v>3496</v>
      </c>
      <c r="I8717">
        <v>1063465</v>
      </c>
      <c r="J8717">
        <v>935295</v>
      </c>
      <c r="K8717">
        <v>1196633</v>
      </c>
      <c r="L8717">
        <v>978948</v>
      </c>
      <c r="M8717">
        <v>919926</v>
      </c>
      <c r="N8717">
        <v>904108</v>
      </c>
      <c r="O8717">
        <v>999396</v>
      </c>
      <c r="P8717">
        <v>1182634</v>
      </c>
      <c r="Q8717">
        <v>1109047</v>
      </c>
      <c r="R8717">
        <v>1084702</v>
      </c>
      <c r="S8717">
        <v>1239028</v>
      </c>
      <c r="T8717">
        <v>1083608</v>
      </c>
      <c r="U8717" s="15" t="s">
        <v>361</v>
      </c>
      <c r="V8717" s="15" t="s">
        <v>424</v>
      </c>
      <c r="W8717" s="15" t="s">
        <v>4665</v>
      </c>
      <c r="X8717" s="15" t="s">
        <v>4641</v>
      </c>
      <c r="Y8717" s="15" t="s">
        <v>3496</v>
      </c>
    </row>
    <row r="8718" spans="1:25" ht="12" customHeight="1" x14ac:dyDescent="0.15">
      <c r="A8718" t="s">
        <v>359</v>
      </c>
      <c r="B8718" t="s">
        <v>466</v>
      </c>
      <c r="C8718" t="s">
        <v>436</v>
      </c>
      <c r="D8718" t="s">
        <v>360</v>
      </c>
      <c r="E8718" t="s">
        <v>419</v>
      </c>
      <c r="F8718" t="s">
        <v>4664</v>
      </c>
      <c r="G8718" t="s">
        <v>4642</v>
      </c>
      <c r="H8718" t="s">
        <v>3496</v>
      </c>
      <c r="I8718">
        <v>37655</v>
      </c>
      <c r="J8718">
        <v>27503</v>
      </c>
      <c r="K8718">
        <v>42997</v>
      </c>
      <c r="L8718">
        <v>35215</v>
      </c>
      <c r="M8718">
        <v>49906</v>
      </c>
      <c r="N8718">
        <v>69085</v>
      </c>
      <c r="O8718">
        <v>77680</v>
      </c>
      <c r="P8718">
        <v>67907</v>
      </c>
      <c r="Q8718">
        <v>42853</v>
      </c>
      <c r="R8718">
        <v>32502</v>
      </c>
      <c r="S8718">
        <v>35703</v>
      </c>
      <c r="T8718">
        <v>56885</v>
      </c>
      <c r="U8718" s="15" t="s">
        <v>361</v>
      </c>
      <c r="V8718" s="15" t="s">
        <v>424</v>
      </c>
      <c r="W8718" s="15" t="s">
        <v>4665</v>
      </c>
      <c r="X8718" s="15" t="s">
        <v>4643</v>
      </c>
      <c r="Y8718" s="15" t="s">
        <v>3496</v>
      </c>
    </row>
    <row r="8719" spans="1:25" ht="12" customHeight="1" x14ac:dyDescent="0.15">
      <c r="A8719" t="s">
        <v>359</v>
      </c>
      <c r="B8719" t="s">
        <v>466</v>
      </c>
      <c r="C8719" t="s">
        <v>439</v>
      </c>
      <c r="D8719" t="s">
        <v>360</v>
      </c>
      <c r="E8719" t="s">
        <v>419</v>
      </c>
      <c r="F8719" t="s">
        <v>4664</v>
      </c>
      <c r="G8719" t="s">
        <v>4644</v>
      </c>
      <c r="H8719" t="s">
        <v>3496</v>
      </c>
      <c r="I8719">
        <v>7453</v>
      </c>
      <c r="J8719">
        <v>1828</v>
      </c>
      <c r="K8719">
        <v>1151</v>
      </c>
      <c r="L8719">
        <v>4525</v>
      </c>
      <c r="M8719">
        <v>6155</v>
      </c>
      <c r="N8719">
        <v>7187</v>
      </c>
      <c r="O8719">
        <v>2666</v>
      </c>
      <c r="P8719">
        <v>11036</v>
      </c>
      <c r="Q8719">
        <v>10850</v>
      </c>
      <c r="R8719">
        <v>5490</v>
      </c>
      <c r="S8719">
        <v>5990</v>
      </c>
      <c r="T8719">
        <v>15175</v>
      </c>
      <c r="U8719" s="15" t="s">
        <v>361</v>
      </c>
      <c r="V8719" s="15" t="s">
        <v>424</v>
      </c>
      <c r="W8719" s="15" t="s">
        <v>4665</v>
      </c>
      <c r="X8719" s="15" t="s">
        <v>4645</v>
      </c>
      <c r="Y8719" s="15" t="s">
        <v>3496</v>
      </c>
    </row>
    <row r="8720" spans="1:25" ht="12" customHeight="1" x14ac:dyDescent="0.15">
      <c r="A8720" t="s">
        <v>359</v>
      </c>
      <c r="B8720" t="s">
        <v>466</v>
      </c>
      <c r="C8720" t="s">
        <v>527</v>
      </c>
      <c r="D8720" t="s">
        <v>360</v>
      </c>
      <c r="E8720" t="s">
        <v>419</v>
      </c>
      <c r="F8720" t="s">
        <v>4664</v>
      </c>
      <c r="G8720" t="s">
        <v>4646</v>
      </c>
      <c r="H8720" t="s">
        <v>3496</v>
      </c>
      <c r="I8720">
        <v>-7099</v>
      </c>
      <c r="J8720">
        <v>-1252</v>
      </c>
      <c r="K8720">
        <v>-451</v>
      </c>
      <c r="L8720">
        <v>-6101</v>
      </c>
      <c r="M8720">
        <v>-17660</v>
      </c>
      <c r="N8720">
        <v>0</v>
      </c>
      <c r="O8720">
        <v>65</v>
      </c>
      <c r="P8720">
        <v>-10167</v>
      </c>
      <c r="Q8720">
        <v>-910</v>
      </c>
      <c r="R8720">
        <v>-4748</v>
      </c>
      <c r="S8720">
        <v>-8261</v>
      </c>
      <c r="T8720">
        <v>-4649</v>
      </c>
      <c r="U8720" s="15" t="s">
        <v>361</v>
      </c>
      <c r="V8720" s="15" t="s">
        <v>424</v>
      </c>
      <c r="W8720" s="15" t="s">
        <v>4665</v>
      </c>
      <c r="X8720" s="15" t="s">
        <v>4647</v>
      </c>
      <c r="Y8720" s="15" t="s">
        <v>3496</v>
      </c>
    </row>
    <row r="8721" spans="1:25" ht="12" customHeight="1" x14ac:dyDescent="0.15">
      <c r="A8721" t="s">
        <v>359</v>
      </c>
      <c r="B8721" t="s">
        <v>466</v>
      </c>
      <c r="C8721" t="s">
        <v>808</v>
      </c>
      <c r="D8721" t="s">
        <v>360</v>
      </c>
      <c r="E8721" t="s">
        <v>419</v>
      </c>
      <c r="F8721" t="s">
        <v>4664</v>
      </c>
      <c r="G8721" t="s">
        <v>440</v>
      </c>
      <c r="H8721" t="s">
        <v>3496</v>
      </c>
      <c r="I8721">
        <v>784126</v>
      </c>
      <c r="J8721">
        <v>770734</v>
      </c>
      <c r="K8721">
        <v>690015</v>
      </c>
      <c r="L8721">
        <v>829736</v>
      </c>
      <c r="M8721">
        <v>857439</v>
      </c>
      <c r="N8721">
        <v>814850</v>
      </c>
      <c r="O8721">
        <v>757829</v>
      </c>
      <c r="P8721">
        <v>819851</v>
      </c>
      <c r="Q8721">
        <v>688932</v>
      </c>
      <c r="R8721">
        <v>712452</v>
      </c>
      <c r="S8721">
        <v>682878</v>
      </c>
      <c r="T8721">
        <v>743065</v>
      </c>
      <c r="U8721" s="15" t="s">
        <v>361</v>
      </c>
      <c r="V8721" s="15" t="s">
        <v>424</v>
      </c>
      <c r="W8721" s="15" t="s">
        <v>4665</v>
      </c>
      <c r="X8721" s="15" t="s">
        <v>441</v>
      </c>
      <c r="Y8721" s="15" t="s">
        <v>3496</v>
      </c>
    </row>
    <row r="8722" spans="1:25" ht="12" customHeight="1" x14ac:dyDescent="0.15">
      <c r="A8722" t="s">
        <v>359</v>
      </c>
      <c r="B8722" t="s">
        <v>469</v>
      </c>
      <c r="C8722" t="s">
        <v>418</v>
      </c>
      <c r="D8722" t="s">
        <v>360</v>
      </c>
      <c r="E8722" t="s">
        <v>419</v>
      </c>
      <c r="F8722" t="s">
        <v>4666</v>
      </c>
      <c r="G8722" t="s">
        <v>421</v>
      </c>
      <c r="H8722" t="s">
        <v>3496</v>
      </c>
      <c r="I8722">
        <v>116140</v>
      </c>
      <c r="J8722">
        <v>110033</v>
      </c>
      <c r="K8722">
        <v>133610</v>
      </c>
      <c r="L8722">
        <v>132467</v>
      </c>
      <c r="M8722">
        <v>107296</v>
      </c>
      <c r="N8722">
        <v>103841</v>
      </c>
      <c r="O8722">
        <v>107133</v>
      </c>
      <c r="P8722">
        <v>106835</v>
      </c>
      <c r="Q8722">
        <v>130233</v>
      </c>
      <c r="R8722">
        <v>126826</v>
      </c>
      <c r="S8722">
        <v>131840</v>
      </c>
      <c r="T8722">
        <v>126445</v>
      </c>
      <c r="U8722" s="15" t="s">
        <v>361</v>
      </c>
      <c r="V8722" s="15" t="s">
        <v>424</v>
      </c>
      <c r="W8722" s="15" t="s">
        <v>4667</v>
      </c>
      <c r="X8722" s="15" t="s">
        <v>426</v>
      </c>
      <c r="Y8722" s="15" t="s">
        <v>3496</v>
      </c>
    </row>
    <row r="8723" spans="1:25" ht="12" customHeight="1" x14ac:dyDescent="0.15">
      <c r="A8723" t="s">
        <v>359</v>
      </c>
      <c r="B8723" t="s">
        <v>469</v>
      </c>
      <c r="C8723" t="s">
        <v>427</v>
      </c>
      <c r="D8723" t="s">
        <v>360</v>
      </c>
      <c r="E8723" t="s">
        <v>419</v>
      </c>
      <c r="F8723" t="s">
        <v>4666</v>
      </c>
      <c r="G8723" t="s">
        <v>428</v>
      </c>
      <c r="H8723" t="s">
        <v>3496</v>
      </c>
      <c r="I8723">
        <v>13101</v>
      </c>
      <c r="J8723">
        <v>14678</v>
      </c>
      <c r="K8723">
        <v>18341</v>
      </c>
      <c r="L8723">
        <v>17863</v>
      </c>
      <c r="M8723">
        <v>16423</v>
      </c>
      <c r="N8723">
        <v>15687</v>
      </c>
      <c r="O8723">
        <v>15592</v>
      </c>
      <c r="P8723">
        <v>13934</v>
      </c>
      <c r="Q8723">
        <v>17940</v>
      </c>
      <c r="R8723">
        <v>15354</v>
      </c>
      <c r="S8723">
        <v>18784</v>
      </c>
      <c r="T8723">
        <v>16104</v>
      </c>
      <c r="U8723" s="15" t="s">
        <v>361</v>
      </c>
      <c r="V8723" s="15" t="s">
        <v>424</v>
      </c>
      <c r="W8723" s="15" t="s">
        <v>4667</v>
      </c>
      <c r="X8723" s="15" t="s">
        <v>3342</v>
      </c>
      <c r="Y8723" s="15" t="s">
        <v>3496</v>
      </c>
    </row>
    <row r="8724" spans="1:25" ht="12" customHeight="1" x14ac:dyDescent="0.15">
      <c r="A8724" t="s">
        <v>359</v>
      </c>
      <c r="B8724" t="s">
        <v>469</v>
      </c>
      <c r="C8724" t="s">
        <v>430</v>
      </c>
      <c r="D8724" t="s">
        <v>360</v>
      </c>
      <c r="E8724" t="s">
        <v>419</v>
      </c>
      <c r="F8724" t="s">
        <v>4666</v>
      </c>
      <c r="G8724" t="s">
        <v>4638</v>
      </c>
      <c r="H8724" t="s">
        <v>3496</v>
      </c>
      <c r="I8724">
        <v>0</v>
      </c>
      <c r="J8724">
        <v>0</v>
      </c>
      <c r="K8724">
        <v>0</v>
      </c>
      <c r="L8724">
        <v>0</v>
      </c>
      <c r="M8724">
        <v>0</v>
      </c>
      <c r="N8724">
        <v>0</v>
      </c>
      <c r="O8724">
        <v>0</v>
      </c>
      <c r="P8724">
        <v>0</v>
      </c>
      <c r="Q8724">
        <v>0</v>
      </c>
      <c r="R8724">
        <v>0</v>
      </c>
      <c r="S8724">
        <v>0</v>
      </c>
      <c r="T8724">
        <v>0</v>
      </c>
      <c r="U8724" s="15" t="s">
        <v>361</v>
      </c>
      <c r="V8724" s="15" t="s">
        <v>424</v>
      </c>
      <c r="W8724" s="15" t="s">
        <v>4667</v>
      </c>
      <c r="X8724" s="15" t="s">
        <v>4639</v>
      </c>
      <c r="Y8724" s="15" t="s">
        <v>3496</v>
      </c>
    </row>
    <row r="8725" spans="1:25" ht="12" customHeight="1" x14ac:dyDescent="0.15">
      <c r="A8725" t="s">
        <v>359</v>
      </c>
      <c r="B8725" t="s">
        <v>469</v>
      </c>
      <c r="C8725" t="s">
        <v>433</v>
      </c>
      <c r="D8725" t="s">
        <v>360</v>
      </c>
      <c r="E8725" t="s">
        <v>419</v>
      </c>
      <c r="F8725" t="s">
        <v>4666</v>
      </c>
      <c r="G8725" t="s">
        <v>4640</v>
      </c>
      <c r="H8725" t="s">
        <v>3496</v>
      </c>
      <c r="I8725">
        <v>136120</v>
      </c>
      <c r="J8725">
        <v>122709</v>
      </c>
      <c r="K8725">
        <v>146711</v>
      </c>
      <c r="L8725">
        <v>145431</v>
      </c>
      <c r="M8725">
        <v>126770</v>
      </c>
      <c r="N8725">
        <v>127906</v>
      </c>
      <c r="O8725">
        <v>129886</v>
      </c>
      <c r="P8725">
        <v>105557</v>
      </c>
      <c r="Q8725">
        <v>136051</v>
      </c>
      <c r="R8725">
        <v>140082</v>
      </c>
      <c r="S8725">
        <v>143089</v>
      </c>
      <c r="T8725">
        <v>140662</v>
      </c>
      <c r="U8725" s="15" t="s">
        <v>361</v>
      </c>
      <c r="V8725" s="15" t="s">
        <v>424</v>
      </c>
      <c r="W8725" s="15" t="s">
        <v>4667</v>
      </c>
      <c r="X8725" s="15" t="s">
        <v>4641</v>
      </c>
      <c r="Y8725" s="15" t="s">
        <v>3496</v>
      </c>
    </row>
    <row r="8726" spans="1:25" ht="12" customHeight="1" x14ac:dyDescent="0.15">
      <c r="A8726" t="s">
        <v>359</v>
      </c>
      <c r="B8726" t="s">
        <v>469</v>
      </c>
      <c r="C8726" t="s">
        <v>436</v>
      </c>
      <c r="D8726" t="s">
        <v>360</v>
      </c>
      <c r="E8726" t="s">
        <v>419</v>
      </c>
      <c r="F8726" t="s">
        <v>4666</v>
      </c>
      <c r="G8726" t="s">
        <v>4642</v>
      </c>
      <c r="H8726" t="s">
        <v>3496</v>
      </c>
      <c r="I8726">
        <v>1171</v>
      </c>
      <c r="J8726">
        <v>1079</v>
      </c>
      <c r="K8726">
        <v>1120</v>
      </c>
      <c r="L8726">
        <v>1562</v>
      </c>
      <c r="M8726">
        <v>1321</v>
      </c>
      <c r="N8726">
        <v>1786</v>
      </c>
      <c r="O8726">
        <v>1093</v>
      </c>
      <c r="P8726">
        <v>1068</v>
      </c>
      <c r="Q8726">
        <v>1056</v>
      </c>
      <c r="R8726">
        <v>589</v>
      </c>
      <c r="S8726">
        <v>1332</v>
      </c>
      <c r="T8726">
        <v>1453</v>
      </c>
      <c r="U8726" s="15" t="s">
        <v>361</v>
      </c>
      <c r="V8726" s="15" t="s">
        <v>424</v>
      </c>
      <c r="W8726" s="15" t="s">
        <v>4667</v>
      </c>
      <c r="X8726" s="15" t="s">
        <v>4643</v>
      </c>
      <c r="Y8726" s="15" t="s">
        <v>3496</v>
      </c>
    </row>
    <row r="8727" spans="1:25" ht="12" customHeight="1" x14ac:dyDescent="0.15">
      <c r="A8727" t="s">
        <v>359</v>
      </c>
      <c r="B8727" t="s">
        <v>469</v>
      </c>
      <c r="C8727" t="s">
        <v>439</v>
      </c>
      <c r="D8727" t="s">
        <v>360</v>
      </c>
      <c r="E8727" t="s">
        <v>419</v>
      </c>
      <c r="F8727" t="s">
        <v>4666</v>
      </c>
      <c r="G8727" t="s">
        <v>4644</v>
      </c>
      <c r="H8727" t="s">
        <v>3496</v>
      </c>
      <c r="I8727">
        <v>1446</v>
      </c>
      <c r="J8727">
        <v>264</v>
      </c>
      <c r="K8727">
        <v>2559</v>
      </c>
      <c r="L8727">
        <v>1233</v>
      </c>
      <c r="M8727">
        <v>1480</v>
      </c>
      <c r="N8727">
        <v>1170</v>
      </c>
      <c r="O8727">
        <v>2161</v>
      </c>
      <c r="P8727">
        <v>1482</v>
      </c>
      <c r="Q8727">
        <v>1443</v>
      </c>
      <c r="R8727">
        <v>2288</v>
      </c>
      <c r="S8727">
        <v>367</v>
      </c>
      <c r="T8727">
        <v>1607</v>
      </c>
      <c r="U8727" s="15" t="s">
        <v>361</v>
      </c>
      <c r="V8727" s="15" t="s">
        <v>424</v>
      </c>
      <c r="W8727" s="15" t="s">
        <v>4667</v>
      </c>
      <c r="X8727" s="15" t="s">
        <v>4645</v>
      </c>
      <c r="Y8727" s="15" t="s">
        <v>3496</v>
      </c>
    </row>
    <row r="8728" spans="1:25" ht="12" customHeight="1" x14ac:dyDescent="0.15">
      <c r="A8728" t="s">
        <v>359</v>
      </c>
      <c r="B8728" t="s">
        <v>469</v>
      </c>
      <c r="C8728" t="s">
        <v>527</v>
      </c>
      <c r="D8728" t="s">
        <v>360</v>
      </c>
      <c r="E8728" t="s">
        <v>419</v>
      </c>
      <c r="F8728" t="s">
        <v>4666</v>
      </c>
      <c r="G8728" t="s">
        <v>4646</v>
      </c>
      <c r="H8728" t="s">
        <v>3496</v>
      </c>
      <c r="I8728">
        <v>-65</v>
      </c>
      <c r="J8728">
        <v>-55</v>
      </c>
      <c r="K8728">
        <v>-204</v>
      </c>
      <c r="L8728">
        <v>-1068</v>
      </c>
      <c r="M8728">
        <v>-2309</v>
      </c>
      <c r="N8728">
        <v>-958</v>
      </c>
      <c r="O8728">
        <v>-2</v>
      </c>
      <c r="P8728">
        <v>-91</v>
      </c>
      <c r="Q8728">
        <v>-12</v>
      </c>
      <c r="R8728">
        <v>-21</v>
      </c>
      <c r="S8728">
        <v>-1095</v>
      </c>
      <c r="T8728">
        <v>-5</v>
      </c>
      <c r="U8728" s="15" t="s">
        <v>361</v>
      </c>
      <c r="V8728" s="15" t="s">
        <v>424</v>
      </c>
      <c r="W8728" s="15" t="s">
        <v>4667</v>
      </c>
      <c r="X8728" s="15" t="s">
        <v>4647</v>
      </c>
      <c r="Y8728" s="15" t="s">
        <v>3496</v>
      </c>
    </row>
    <row r="8729" spans="1:25" ht="12" customHeight="1" x14ac:dyDescent="0.15">
      <c r="A8729" t="s">
        <v>359</v>
      </c>
      <c r="B8729" t="s">
        <v>469</v>
      </c>
      <c r="C8729" t="s">
        <v>808</v>
      </c>
      <c r="D8729" t="s">
        <v>360</v>
      </c>
      <c r="E8729" t="s">
        <v>419</v>
      </c>
      <c r="F8729" t="s">
        <v>4666</v>
      </c>
      <c r="G8729" t="s">
        <v>440</v>
      </c>
      <c r="H8729" t="s">
        <v>3496</v>
      </c>
      <c r="I8729">
        <v>148094</v>
      </c>
      <c r="J8729">
        <v>148651</v>
      </c>
      <c r="K8729">
        <v>149942</v>
      </c>
      <c r="L8729">
        <v>150866</v>
      </c>
      <c r="M8729">
        <v>142687</v>
      </c>
      <c r="N8729">
        <v>130318</v>
      </c>
      <c r="O8729">
        <v>119816</v>
      </c>
      <c r="P8729">
        <v>132302</v>
      </c>
      <c r="Q8729">
        <v>141881</v>
      </c>
      <c r="R8729">
        <v>140958</v>
      </c>
      <c r="S8729">
        <v>145615</v>
      </c>
      <c r="T8729">
        <v>144355</v>
      </c>
      <c r="U8729" s="15" t="s">
        <v>361</v>
      </c>
      <c r="V8729" s="15" t="s">
        <v>424</v>
      </c>
      <c r="W8729" s="15" t="s">
        <v>4667</v>
      </c>
      <c r="X8729" s="15" t="s">
        <v>441</v>
      </c>
      <c r="Y8729" s="15" t="s">
        <v>3496</v>
      </c>
    </row>
    <row r="8730" spans="1:25" ht="12" customHeight="1" x14ac:dyDescent="0.15">
      <c r="A8730" t="s">
        <v>359</v>
      </c>
      <c r="B8730" t="s">
        <v>472</v>
      </c>
      <c r="C8730" t="s">
        <v>418</v>
      </c>
      <c r="D8730" t="s">
        <v>360</v>
      </c>
      <c r="E8730" t="s">
        <v>419</v>
      </c>
      <c r="F8730" t="s">
        <v>4668</v>
      </c>
      <c r="G8730" t="s">
        <v>421</v>
      </c>
      <c r="H8730" t="s">
        <v>422</v>
      </c>
      <c r="I8730">
        <v>3226</v>
      </c>
      <c r="J8730">
        <v>632</v>
      </c>
      <c r="K8730">
        <v>19</v>
      </c>
      <c r="L8730">
        <v>1657</v>
      </c>
      <c r="M8730">
        <v>3151</v>
      </c>
      <c r="N8730">
        <v>3297</v>
      </c>
      <c r="O8730">
        <v>456</v>
      </c>
      <c r="P8730">
        <v>3006</v>
      </c>
      <c r="Q8730">
        <v>600</v>
      </c>
      <c r="R8730">
        <v>1744</v>
      </c>
      <c r="S8730">
        <v>2271</v>
      </c>
      <c r="T8730">
        <v>2210</v>
      </c>
      <c r="U8730" s="15" t="s">
        <v>361</v>
      </c>
      <c r="V8730" s="15" t="s">
        <v>424</v>
      </c>
      <c r="W8730" s="15" t="s">
        <v>4669</v>
      </c>
      <c r="X8730" s="15" t="s">
        <v>426</v>
      </c>
      <c r="Y8730" s="15" t="s">
        <v>422</v>
      </c>
    </row>
    <row r="8731" spans="1:25" ht="12" customHeight="1" x14ac:dyDescent="0.15">
      <c r="A8731" t="s">
        <v>359</v>
      </c>
      <c r="B8731" t="s">
        <v>472</v>
      </c>
      <c r="C8731" t="s">
        <v>427</v>
      </c>
      <c r="D8731" t="s">
        <v>360</v>
      </c>
      <c r="E8731" t="s">
        <v>419</v>
      </c>
      <c r="F8731" t="s">
        <v>4668</v>
      </c>
      <c r="G8731" t="s">
        <v>428</v>
      </c>
      <c r="H8731" t="s">
        <v>422</v>
      </c>
      <c r="I8731">
        <v>956</v>
      </c>
      <c r="J8731">
        <v>1529</v>
      </c>
      <c r="K8731">
        <v>2053</v>
      </c>
      <c r="L8731">
        <v>947</v>
      </c>
      <c r="M8731">
        <v>0</v>
      </c>
      <c r="N8731">
        <v>0</v>
      </c>
      <c r="O8731">
        <v>2207</v>
      </c>
      <c r="P8731">
        <v>0</v>
      </c>
      <c r="Q8731">
        <v>2018</v>
      </c>
      <c r="R8731">
        <v>980</v>
      </c>
      <c r="S8731">
        <v>0</v>
      </c>
      <c r="T8731">
        <v>0</v>
      </c>
      <c r="U8731" s="15" t="s">
        <v>361</v>
      </c>
      <c r="V8731" s="15" t="s">
        <v>424</v>
      </c>
      <c r="W8731" s="15" t="s">
        <v>4669</v>
      </c>
      <c r="X8731" s="15" t="s">
        <v>3342</v>
      </c>
      <c r="Y8731" s="15" t="s">
        <v>422</v>
      </c>
    </row>
    <row r="8732" spans="1:25" ht="12" customHeight="1" x14ac:dyDescent="0.15">
      <c r="A8732" t="s">
        <v>359</v>
      </c>
      <c r="B8732" t="s">
        <v>472</v>
      </c>
      <c r="C8732" t="s">
        <v>430</v>
      </c>
      <c r="D8732" t="s">
        <v>360</v>
      </c>
      <c r="E8732" t="s">
        <v>419</v>
      </c>
      <c r="F8732" t="s">
        <v>4668</v>
      </c>
      <c r="G8732" t="s">
        <v>4638</v>
      </c>
      <c r="H8732" t="s">
        <v>422</v>
      </c>
      <c r="I8732">
        <v>0</v>
      </c>
      <c r="J8732">
        <v>0</v>
      </c>
      <c r="K8732">
        <v>0</v>
      </c>
      <c r="L8732">
        <v>0</v>
      </c>
      <c r="M8732">
        <v>0</v>
      </c>
      <c r="N8732">
        <v>0</v>
      </c>
      <c r="O8732">
        <v>0</v>
      </c>
      <c r="P8732">
        <v>0</v>
      </c>
      <c r="Q8732">
        <v>0</v>
      </c>
      <c r="R8732">
        <v>0</v>
      </c>
      <c r="S8732">
        <v>0</v>
      </c>
      <c r="T8732">
        <v>0</v>
      </c>
      <c r="U8732" s="15" t="s">
        <v>361</v>
      </c>
      <c r="V8732" s="15" t="s">
        <v>424</v>
      </c>
      <c r="W8732" s="15" t="s">
        <v>4669</v>
      </c>
      <c r="X8732" s="15" t="s">
        <v>4639</v>
      </c>
      <c r="Y8732" s="15" t="s">
        <v>422</v>
      </c>
    </row>
    <row r="8733" spans="1:25" ht="12" customHeight="1" x14ac:dyDescent="0.15">
      <c r="A8733" t="s">
        <v>359</v>
      </c>
      <c r="B8733" t="s">
        <v>472</v>
      </c>
      <c r="C8733" t="s">
        <v>433</v>
      </c>
      <c r="D8733" t="s">
        <v>360</v>
      </c>
      <c r="E8733" t="s">
        <v>419</v>
      </c>
      <c r="F8733" t="s">
        <v>4668</v>
      </c>
      <c r="G8733" t="s">
        <v>4640</v>
      </c>
      <c r="H8733" t="s">
        <v>422</v>
      </c>
      <c r="I8733">
        <v>3058</v>
      </c>
      <c r="J8733">
        <v>1215</v>
      </c>
      <c r="K8733">
        <v>2371</v>
      </c>
      <c r="L8733">
        <v>4066</v>
      </c>
      <c r="M8733">
        <v>2387</v>
      </c>
      <c r="N8733">
        <v>3021</v>
      </c>
      <c r="O8733">
        <v>3365</v>
      </c>
      <c r="P8733">
        <v>2145</v>
      </c>
      <c r="Q8733">
        <v>3803</v>
      </c>
      <c r="R8733">
        <v>2558</v>
      </c>
      <c r="S8733">
        <v>2150</v>
      </c>
      <c r="T8733">
        <v>2371</v>
      </c>
      <c r="U8733" s="15" t="s">
        <v>361</v>
      </c>
      <c r="V8733" s="15" t="s">
        <v>424</v>
      </c>
      <c r="W8733" s="15" t="s">
        <v>4669</v>
      </c>
      <c r="X8733" s="15" t="s">
        <v>4641</v>
      </c>
      <c r="Y8733" s="15" t="s">
        <v>422</v>
      </c>
    </row>
    <row r="8734" spans="1:25" ht="12" customHeight="1" x14ac:dyDescent="0.15">
      <c r="A8734" t="s">
        <v>359</v>
      </c>
      <c r="B8734" t="s">
        <v>472</v>
      </c>
      <c r="C8734" t="s">
        <v>436</v>
      </c>
      <c r="D8734" t="s">
        <v>360</v>
      </c>
      <c r="E8734" t="s">
        <v>419</v>
      </c>
      <c r="F8734" t="s">
        <v>4668</v>
      </c>
      <c r="G8734" t="s">
        <v>4642</v>
      </c>
      <c r="H8734" t="s">
        <v>422</v>
      </c>
      <c r="I8734">
        <v>0</v>
      </c>
      <c r="J8734">
        <v>0</v>
      </c>
      <c r="K8734">
        <v>0</v>
      </c>
      <c r="L8734">
        <v>0</v>
      </c>
      <c r="M8734">
        <v>0</v>
      </c>
      <c r="N8734">
        <v>0</v>
      </c>
      <c r="O8734">
        <v>0</v>
      </c>
      <c r="P8734">
        <v>0</v>
      </c>
      <c r="Q8734">
        <v>0</v>
      </c>
      <c r="R8734">
        <v>0</v>
      </c>
      <c r="S8734">
        <v>0</v>
      </c>
      <c r="T8734">
        <v>0</v>
      </c>
      <c r="U8734" s="15" t="s">
        <v>361</v>
      </c>
      <c r="V8734" s="15" t="s">
        <v>424</v>
      </c>
      <c r="W8734" s="15" t="s">
        <v>4669</v>
      </c>
      <c r="X8734" s="15" t="s">
        <v>4643</v>
      </c>
      <c r="Y8734" s="15" t="s">
        <v>422</v>
      </c>
    </row>
    <row r="8735" spans="1:25" ht="12" customHeight="1" x14ac:dyDescent="0.15">
      <c r="A8735" t="s">
        <v>359</v>
      </c>
      <c r="B8735" t="s">
        <v>472</v>
      </c>
      <c r="C8735" t="s">
        <v>439</v>
      </c>
      <c r="D8735" t="s">
        <v>360</v>
      </c>
      <c r="E8735" t="s">
        <v>419</v>
      </c>
      <c r="F8735" t="s">
        <v>4668</v>
      </c>
      <c r="G8735" t="s">
        <v>4644</v>
      </c>
      <c r="H8735" t="s">
        <v>422</v>
      </c>
      <c r="I8735">
        <v>0</v>
      </c>
      <c r="J8735">
        <v>0</v>
      </c>
      <c r="K8735">
        <v>0</v>
      </c>
      <c r="L8735">
        <v>0</v>
      </c>
      <c r="M8735">
        <v>0</v>
      </c>
      <c r="N8735">
        <v>0</v>
      </c>
      <c r="O8735">
        <v>0</v>
      </c>
      <c r="P8735">
        <v>0</v>
      </c>
      <c r="Q8735">
        <v>0</v>
      </c>
      <c r="R8735">
        <v>0</v>
      </c>
      <c r="S8735">
        <v>0</v>
      </c>
      <c r="T8735">
        <v>0</v>
      </c>
      <c r="U8735" s="15" t="s">
        <v>361</v>
      </c>
      <c r="V8735" s="15" t="s">
        <v>424</v>
      </c>
      <c r="W8735" s="15" t="s">
        <v>4669</v>
      </c>
      <c r="X8735" s="15" t="s">
        <v>4645</v>
      </c>
      <c r="Y8735" s="15" t="s">
        <v>422</v>
      </c>
    </row>
    <row r="8736" spans="1:25" ht="12" customHeight="1" x14ac:dyDescent="0.15">
      <c r="A8736" t="s">
        <v>359</v>
      </c>
      <c r="B8736" t="s">
        <v>472</v>
      </c>
      <c r="C8736" t="s">
        <v>527</v>
      </c>
      <c r="D8736" t="s">
        <v>360</v>
      </c>
      <c r="E8736" t="s">
        <v>419</v>
      </c>
      <c r="F8736" t="s">
        <v>4668</v>
      </c>
      <c r="G8736" t="s">
        <v>4646</v>
      </c>
      <c r="H8736" t="s">
        <v>422</v>
      </c>
      <c r="I8736">
        <v>0</v>
      </c>
      <c r="J8736">
        <v>-25</v>
      </c>
      <c r="K8736">
        <v>0</v>
      </c>
      <c r="L8736">
        <v>0</v>
      </c>
      <c r="M8736">
        <v>0</v>
      </c>
      <c r="N8736">
        <v>0</v>
      </c>
      <c r="O8736">
        <v>0</v>
      </c>
      <c r="P8736">
        <v>0</v>
      </c>
      <c r="Q8736">
        <v>0</v>
      </c>
      <c r="R8736">
        <v>0</v>
      </c>
      <c r="S8736">
        <v>0</v>
      </c>
      <c r="T8736">
        <v>0</v>
      </c>
      <c r="U8736" s="15" t="s">
        <v>361</v>
      </c>
      <c r="V8736" s="15" t="s">
        <v>424</v>
      </c>
      <c r="W8736" s="15" t="s">
        <v>4669</v>
      </c>
      <c r="X8736" s="15" t="s">
        <v>4647</v>
      </c>
      <c r="Y8736" s="15" t="s">
        <v>422</v>
      </c>
    </row>
    <row r="8737" spans="1:25" ht="12" customHeight="1" x14ac:dyDescent="0.15">
      <c r="A8737" t="s">
        <v>359</v>
      </c>
      <c r="B8737" t="s">
        <v>472</v>
      </c>
      <c r="C8737" t="s">
        <v>808</v>
      </c>
      <c r="D8737" t="s">
        <v>360</v>
      </c>
      <c r="E8737" t="s">
        <v>419</v>
      </c>
      <c r="F8737" t="s">
        <v>4668</v>
      </c>
      <c r="G8737" t="s">
        <v>440</v>
      </c>
      <c r="H8737" t="s">
        <v>422</v>
      </c>
      <c r="I8737">
        <v>3353</v>
      </c>
      <c r="J8737">
        <v>4374</v>
      </c>
      <c r="K8737">
        <v>4121</v>
      </c>
      <c r="L8737">
        <v>2625</v>
      </c>
      <c r="M8737">
        <v>3425</v>
      </c>
      <c r="N8737">
        <v>3753</v>
      </c>
      <c r="O8737">
        <v>3083</v>
      </c>
      <c r="P8737">
        <v>3966</v>
      </c>
      <c r="Q8737">
        <v>2787</v>
      </c>
      <c r="R8737">
        <v>2965</v>
      </c>
      <c r="S8737">
        <v>3124</v>
      </c>
      <c r="T8737">
        <v>3006</v>
      </c>
      <c r="U8737" s="15" t="s">
        <v>361</v>
      </c>
      <c r="V8737" s="15" t="s">
        <v>424</v>
      </c>
      <c r="W8737" s="15" t="s">
        <v>4669</v>
      </c>
      <c r="X8737" s="15" t="s">
        <v>441</v>
      </c>
      <c r="Y8737" s="15" t="s">
        <v>422</v>
      </c>
    </row>
    <row r="8738" spans="1:25" ht="12" customHeight="1" x14ac:dyDescent="0.15">
      <c r="A8738" t="s">
        <v>359</v>
      </c>
      <c r="B8738" t="s">
        <v>475</v>
      </c>
      <c r="C8738" t="s">
        <v>418</v>
      </c>
      <c r="D8738" t="s">
        <v>360</v>
      </c>
      <c r="E8738" t="s">
        <v>419</v>
      </c>
      <c r="F8738" t="s">
        <v>4670</v>
      </c>
      <c r="G8738" t="s">
        <v>421</v>
      </c>
      <c r="H8738" t="s">
        <v>422</v>
      </c>
      <c r="I8738">
        <v>203237</v>
      </c>
      <c r="J8738">
        <v>157140</v>
      </c>
      <c r="K8738">
        <v>180809</v>
      </c>
      <c r="L8738">
        <v>122830</v>
      </c>
      <c r="M8738">
        <v>79024</v>
      </c>
      <c r="N8738">
        <v>135429</v>
      </c>
      <c r="O8738">
        <v>173453</v>
      </c>
      <c r="P8738">
        <v>174653</v>
      </c>
      <c r="Q8738">
        <v>154019</v>
      </c>
      <c r="R8738">
        <v>118716</v>
      </c>
      <c r="S8738">
        <v>118173</v>
      </c>
      <c r="T8738">
        <v>163582</v>
      </c>
      <c r="U8738" s="15" t="s">
        <v>361</v>
      </c>
      <c r="V8738" s="15" t="s">
        <v>424</v>
      </c>
      <c r="W8738" s="15" t="s">
        <v>4671</v>
      </c>
      <c r="X8738" s="15" t="s">
        <v>426</v>
      </c>
      <c r="Y8738" s="15" t="s">
        <v>422</v>
      </c>
    </row>
    <row r="8739" spans="1:25" ht="12" customHeight="1" x14ac:dyDescent="0.15">
      <c r="A8739" t="s">
        <v>359</v>
      </c>
      <c r="B8739" t="s">
        <v>475</v>
      </c>
      <c r="C8739" t="s">
        <v>427</v>
      </c>
      <c r="D8739" t="s">
        <v>360</v>
      </c>
      <c r="E8739" t="s">
        <v>419</v>
      </c>
      <c r="F8739" t="s">
        <v>4670</v>
      </c>
      <c r="G8739" t="s">
        <v>428</v>
      </c>
      <c r="H8739" t="s">
        <v>422</v>
      </c>
      <c r="I8739">
        <v>6946</v>
      </c>
      <c r="J8739">
        <v>5018</v>
      </c>
      <c r="K8739">
        <v>10293</v>
      </c>
      <c r="L8739">
        <v>9437</v>
      </c>
      <c r="M8739">
        <v>11426</v>
      </c>
      <c r="N8739">
        <v>14268</v>
      </c>
      <c r="O8739">
        <v>8897</v>
      </c>
      <c r="P8739">
        <v>11239</v>
      </c>
      <c r="Q8739">
        <v>4246</v>
      </c>
      <c r="R8739">
        <v>0</v>
      </c>
      <c r="S8739">
        <v>0</v>
      </c>
      <c r="T8739">
        <v>6396</v>
      </c>
      <c r="U8739" s="15" t="s">
        <v>361</v>
      </c>
      <c r="V8739" s="15" t="s">
        <v>424</v>
      </c>
      <c r="W8739" s="15" t="s">
        <v>4671</v>
      </c>
      <c r="X8739" s="15" t="s">
        <v>3342</v>
      </c>
      <c r="Y8739" s="15" t="s">
        <v>422</v>
      </c>
    </row>
    <row r="8740" spans="1:25" ht="12" customHeight="1" x14ac:dyDescent="0.15">
      <c r="A8740" t="s">
        <v>359</v>
      </c>
      <c r="B8740" t="s">
        <v>475</v>
      </c>
      <c r="C8740" t="s">
        <v>430</v>
      </c>
      <c r="D8740" t="s">
        <v>360</v>
      </c>
      <c r="E8740" t="s">
        <v>419</v>
      </c>
      <c r="F8740" t="s">
        <v>4670</v>
      </c>
      <c r="G8740" t="s">
        <v>4638</v>
      </c>
      <c r="H8740" t="s">
        <v>422</v>
      </c>
      <c r="I8740">
        <v>6970</v>
      </c>
      <c r="J8740">
        <v>5508</v>
      </c>
      <c r="K8740">
        <v>7449</v>
      </c>
      <c r="L8740">
        <v>7449</v>
      </c>
      <c r="M8740">
        <v>7043</v>
      </c>
      <c r="N8740">
        <v>6888</v>
      </c>
      <c r="O8740">
        <v>609</v>
      </c>
      <c r="P8740">
        <v>7388</v>
      </c>
      <c r="Q8740">
        <v>2612</v>
      </c>
      <c r="R8740">
        <v>0</v>
      </c>
      <c r="S8740">
        <v>0</v>
      </c>
      <c r="T8740">
        <v>5944</v>
      </c>
      <c r="U8740" s="15" t="s">
        <v>361</v>
      </c>
      <c r="V8740" s="15" t="s">
        <v>424</v>
      </c>
      <c r="W8740" s="15" t="s">
        <v>4671</v>
      </c>
      <c r="X8740" s="15" t="s">
        <v>4639</v>
      </c>
      <c r="Y8740" s="15" t="s">
        <v>422</v>
      </c>
    </row>
    <row r="8741" spans="1:25" ht="12" customHeight="1" x14ac:dyDescent="0.15">
      <c r="A8741" t="s">
        <v>359</v>
      </c>
      <c r="B8741" t="s">
        <v>475</v>
      </c>
      <c r="C8741" t="s">
        <v>433</v>
      </c>
      <c r="D8741" t="s">
        <v>360</v>
      </c>
      <c r="E8741" t="s">
        <v>419</v>
      </c>
      <c r="F8741" t="s">
        <v>4670</v>
      </c>
      <c r="G8741" t="s">
        <v>4640</v>
      </c>
      <c r="H8741" t="s">
        <v>422</v>
      </c>
      <c r="I8741">
        <v>124844</v>
      </c>
      <c r="J8741">
        <v>114265</v>
      </c>
      <c r="K8741">
        <v>124685</v>
      </c>
      <c r="L8741">
        <v>120345</v>
      </c>
      <c r="M8741">
        <v>79442</v>
      </c>
      <c r="N8741">
        <v>93934</v>
      </c>
      <c r="O8741">
        <v>98262</v>
      </c>
      <c r="P8741">
        <v>102159</v>
      </c>
      <c r="Q8741">
        <v>89878</v>
      </c>
      <c r="R8741">
        <v>97957</v>
      </c>
      <c r="S8741">
        <v>115750</v>
      </c>
      <c r="T8741">
        <v>114142</v>
      </c>
      <c r="U8741" s="15" t="s">
        <v>361</v>
      </c>
      <c r="V8741" s="15" t="s">
        <v>424</v>
      </c>
      <c r="W8741" s="15" t="s">
        <v>4671</v>
      </c>
      <c r="X8741" s="15" t="s">
        <v>4641</v>
      </c>
      <c r="Y8741" s="15" t="s">
        <v>422</v>
      </c>
    </row>
    <row r="8742" spans="1:25" ht="12" customHeight="1" x14ac:dyDescent="0.15">
      <c r="A8742" t="s">
        <v>359</v>
      </c>
      <c r="B8742" t="s">
        <v>475</v>
      </c>
      <c r="C8742" t="s">
        <v>436</v>
      </c>
      <c r="D8742" t="s">
        <v>360</v>
      </c>
      <c r="E8742" t="s">
        <v>419</v>
      </c>
      <c r="F8742" t="s">
        <v>4670</v>
      </c>
      <c r="G8742" t="s">
        <v>4642</v>
      </c>
      <c r="H8742" t="s">
        <v>422</v>
      </c>
      <c r="I8742">
        <v>700</v>
      </c>
      <c r="J8742">
        <v>0</v>
      </c>
      <c r="K8742">
        <v>0</v>
      </c>
      <c r="L8742">
        <v>0</v>
      </c>
      <c r="M8742">
        <v>6201</v>
      </c>
      <c r="N8742">
        <v>7941</v>
      </c>
      <c r="O8742">
        <v>4002</v>
      </c>
      <c r="P8742">
        <v>750</v>
      </c>
      <c r="Q8742">
        <v>0</v>
      </c>
      <c r="R8742">
        <v>0</v>
      </c>
      <c r="S8742">
        <v>0</v>
      </c>
      <c r="T8742">
        <v>972</v>
      </c>
      <c r="U8742" s="15" t="s">
        <v>361</v>
      </c>
      <c r="V8742" s="15" t="s">
        <v>424</v>
      </c>
      <c r="W8742" s="15" t="s">
        <v>4671</v>
      </c>
      <c r="X8742" s="15" t="s">
        <v>4643</v>
      </c>
      <c r="Y8742" s="15" t="s">
        <v>422</v>
      </c>
    </row>
    <row r="8743" spans="1:25" ht="12" customHeight="1" x14ac:dyDescent="0.15">
      <c r="A8743" t="s">
        <v>359</v>
      </c>
      <c r="B8743" t="s">
        <v>475</v>
      </c>
      <c r="C8743" t="s">
        <v>439</v>
      </c>
      <c r="D8743" t="s">
        <v>360</v>
      </c>
      <c r="E8743" t="s">
        <v>419</v>
      </c>
      <c r="F8743" t="s">
        <v>4670</v>
      </c>
      <c r="G8743" t="s">
        <v>4644</v>
      </c>
      <c r="H8743" t="s">
        <v>422</v>
      </c>
      <c r="I8743">
        <v>61296</v>
      </c>
      <c r="J8743">
        <v>48465</v>
      </c>
      <c r="K8743">
        <v>51336</v>
      </c>
      <c r="L8743">
        <v>14872</v>
      </c>
      <c r="M8743">
        <v>799</v>
      </c>
      <c r="N8743">
        <v>51309</v>
      </c>
      <c r="O8743">
        <v>60158</v>
      </c>
      <c r="P8743">
        <v>71533</v>
      </c>
      <c r="Q8743">
        <v>55077</v>
      </c>
      <c r="R8743">
        <v>18522</v>
      </c>
      <c r="S8743">
        <v>10047</v>
      </c>
      <c r="T8743">
        <v>26684</v>
      </c>
      <c r="U8743" s="15" t="s">
        <v>361</v>
      </c>
      <c r="V8743" s="15" t="s">
        <v>424</v>
      </c>
      <c r="W8743" s="15" t="s">
        <v>4671</v>
      </c>
      <c r="X8743" s="15" t="s">
        <v>4645</v>
      </c>
      <c r="Y8743" s="15" t="s">
        <v>422</v>
      </c>
    </row>
    <row r="8744" spans="1:25" ht="12" customHeight="1" x14ac:dyDescent="0.15">
      <c r="A8744" t="s">
        <v>359</v>
      </c>
      <c r="B8744" t="s">
        <v>475</v>
      </c>
      <c r="C8744" t="s">
        <v>527</v>
      </c>
      <c r="D8744" t="s">
        <v>360</v>
      </c>
      <c r="E8744" t="s">
        <v>419</v>
      </c>
      <c r="F8744" t="s">
        <v>4670</v>
      </c>
      <c r="G8744" t="s">
        <v>4646</v>
      </c>
      <c r="H8744" t="s">
        <v>422</v>
      </c>
      <c r="I8744">
        <v>0</v>
      </c>
      <c r="J8744">
        <v>0</v>
      </c>
      <c r="K8744">
        <v>-3581</v>
      </c>
      <c r="L8744">
        <v>-155</v>
      </c>
      <c r="M8744">
        <v>0</v>
      </c>
      <c r="N8744">
        <v>-937</v>
      </c>
      <c r="O8744">
        <v>-3343</v>
      </c>
      <c r="P8744">
        <v>-402</v>
      </c>
      <c r="Q8744">
        <v>0</v>
      </c>
      <c r="R8744">
        <v>-2644</v>
      </c>
      <c r="S8744">
        <v>-1764</v>
      </c>
      <c r="T8744">
        <v>0</v>
      </c>
      <c r="U8744" s="15" t="s">
        <v>361</v>
      </c>
      <c r="V8744" s="15" t="s">
        <v>424</v>
      </c>
      <c r="W8744" s="15" t="s">
        <v>4671</v>
      </c>
      <c r="X8744" s="15" t="s">
        <v>4647</v>
      </c>
      <c r="Y8744" s="15" t="s">
        <v>422</v>
      </c>
    </row>
    <row r="8745" spans="1:25" ht="12" customHeight="1" x14ac:dyDescent="0.15">
      <c r="A8745" t="s">
        <v>359</v>
      </c>
      <c r="B8745" t="s">
        <v>475</v>
      </c>
      <c r="C8745" t="s">
        <v>808</v>
      </c>
      <c r="D8745" t="s">
        <v>360</v>
      </c>
      <c r="E8745" t="s">
        <v>419</v>
      </c>
      <c r="F8745" t="s">
        <v>4670</v>
      </c>
      <c r="G8745" t="s">
        <v>440</v>
      </c>
      <c r="H8745" t="s">
        <v>422</v>
      </c>
      <c r="I8745">
        <v>150339</v>
      </c>
      <c r="J8745">
        <v>144687</v>
      </c>
      <c r="K8745">
        <v>149101</v>
      </c>
      <c r="L8745">
        <v>138957</v>
      </c>
      <c r="M8745">
        <v>136181</v>
      </c>
      <c r="N8745">
        <v>124828</v>
      </c>
      <c r="O8745">
        <v>141095</v>
      </c>
      <c r="P8745">
        <v>144921</v>
      </c>
      <c r="Q8745">
        <v>155900</v>
      </c>
      <c r="R8745">
        <v>155750</v>
      </c>
      <c r="S8745">
        <v>146512</v>
      </c>
      <c r="T8745">
        <v>169237</v>
      </c>
      <c r="U8745" s="15" t="s">
        <v>361</v>
      </c>
      <c r="V8745" s="15" t="s">
        <v>424</v>
      </c>
      <c r="W8745" s="15" t="s">
        <v>4671</v>
      </c>
      <c r="X8745" s="15" t="s">
        <v>441</v>
      </c>
      <c r="Y8745" s="15" t="s">
        <v>422</v>
      </c>
    </row>
    <row r="8746" spans="1:25" ht="12" customHeight="1" x14ac:dyDescent="0.15">
      <c r="A8746" t="s">
        <v>359</v>
      </c>
      <c r="B8746" t="s">
        <v>478</v>
      </c>
      <c r="C8746" t="s">
        <v>418</v>
      </c>
      <c r="D8746" t="s">
        <v>360</v>
      </c>
      <c r="E8746" t="s">
        <v>419</v>
      </c>
      <c r="F8746" t="s">
        <v>4672</v>
      </c>
      <c r="G8746" t="s">
        <v>421</v>
      </c>
      <c r="H8746" t="s">
        <v>422</v>
      </c>
      <c r="I8746">
        <v>135023</v>
      </c>
      <c r="J8746">
        <v>103365</v>
      </c>
      <c r="K8746">
        <v>123150</v>
      </c>
      <c r="L8746">
        <v>123697</v>
      </c>
      <c r="M8746">
        <v>109150</v>
      </c>
      <c r="N8746">
        <v>95177</v>
      </c>
      <c r="O8746">
        <v>92970</v>
      </c>
      <c r="P8746">
        <v>110842</v>
      </c>
      <c r="Q8746">
        <v>127623</v>
      </c>
      <c r="R8746">
        <v>120669</v>
      </c>
      <c r="S8746">
        <v>123586</v>
      </c>
      <c r="T8746">
        <v>129626</v>
      </c>
      <c r="U8746" s="15" t="s">
        <v>361</v>
      </c>
      <c r="V8746" s="15" t="s">
        <v>424</v>
      </c>
      <c r="W8746" s="15" t="s">
        <v>4673</v>
      </c>
      <c r="X8746" s="15" t="s">
        <v>426</v>
      </c>
      <c r="Y8746" s="15" t="s">
        <v>422</v>
      </c>
    </row>
    <row r="8747" spans="1:25" ht="12" customHeight="1" x14ac:dyDescent="0.15">
      <c r="A8747" t="s">
        <v>359</v>
      </c>
      <c r="B8747" t="s">
        <v>478</v>
      </c>
      <c r="C8747" t="s">
        <v>427</v>
      </c>
      <c r="D8747" t="s">
        <v>360</v>
      </c>
      <c r="E8747" t="s">
        <v>419</v>
      </c>
      <c r="F8747" t="s">
        <v>4672</v>
      </c>
      <c r="G8747" t="s">
        <v>428</v>
      </c>
      <c r="H8747" t="s">
        <v>422</v>
      </c>
      <c r="I8747">
        <v>95132</v>
      </c>
      <c r="J8747">
        <v>92716</v>
      </c>
      <c r="K8747">
        <v>82781</v>
      </c>
      <c r="L8747">
        <v>65247</v>
      </c>
      <c r="M8747">
        <v>71971</v>
      </c>
      <c r="N8747">
        <v>60201</v>
      </c>
      <c r="O8747">
        <v>72173</v>
      </c>
      <c r="P8747">
        <v>61125</v>
      </c>
      <c r="Q8747">
        <v>67131</v>
      </c>
      <c r="R8747">
        <v>87993</v>
      </c>
      <c r="S8747">
        <v>94751</v>
      </c>
      <c r="T8747">
        <v>117970</v>
      </c>
      <c r="U8747" s="15" t="s">
        <v>361</v>
      </c>
      <c r="V8747" s="15" t="s">
        <v>424</v>
      </c>
      <c r="W8747" s="15" t="s">
        <v>4673</v>
      </c>
      <c r="X8747" s="15" t="s">
        <v>3342</v>
      </c>
      <c r="Y8747" s="15" t="s">
        <v>422</v>
      </c>
    </row>
    <row r="8748" spans="1:25" ht="12" customHeight="1" x14ac:dyDescent="0.15">
      <c r="A8748" t="s">
        <v>359</v>
      </c>
      <c r="B8748" t="s">
        <v>478</v>
      </c>
      <c r="C8748" t="s">
        <v>430</v>
      </c>
      <c r="D8748" t="s">
        <v>360</v>
      </c>
      <c r="E8748" t="s">
        <v>419</v>
      </c>
      <c r="F8748" t="s">
        <v>4672</v>
      </c>
      <c r="G8748" t="s">
        <v>4638</v>
      </c>
      <c r="H8748" t="s">
        <v>422</v>
      </c>
      <c r="I8748">
        <v>3256</v>
      </c>
      <c r="J8748">
        <v>2461</v>
      </c>
      <c r="K8748">
        <v>2893</v>
      </c>
      <c r="L8748">
        <v>2537</v>
      </c>
      <c r="M8748">
        <v>1357</v>
      </c>
      <c r="N8748">
        <v>459</v>
      </c>
      <c r="O8748">
        <v>1900</v>
      </c>
      <c r="P8748">
        <v>2895</v>
      </c>
      <c r="Q8748">
        <v>1357</v>
      </c>
      <c r="R8748">
        <v>3563</v>
      </c>
      <c r="S8748">
        <v>2492</v>
      </c>
      <c r="T8748">
        <v>2528</v>
      </c>
      <c r="U8748" s="15" t="s">
        <v>361</v>
      </c>
      <c r="V8748" s="15" t="s">
        <v>424</v>
      </c>
      <c r="W8748" s="15" t="s">
        <v>4673</v>
      </c>
      <c r="X8748" s="15" t="s">
        <v>4639</v>
      </c>
      <c r="Y8748" s="15" t="s">
        <v>422</v>
      </c>
    </row>
    <row r="8749" spans="1:25" ht="12" customHeight="1" x14ac:dyDescent="0.15">
      <c r="A8749" t="s">
        <v>359</v>
      </c>
      <c r="B8749" t="s">
        <v>478</v>
      </c>
      <c r="C8749" t="s">
        <v>433</v>
      </c>
      <c r="D8749" t="s">
        <v>360</v>
      </c>
      <c r="E8749" t="s">
        <v>419</v>
      </c>
      <c r="F8749" t="s">
        <v>4672</v>
      </c>
      <c r="G8749" t="s">
        <v>4640</v>
      </c>
      <c r="H8749" t="s">
        <v>422</v>
      </c>
      <c r="I8749">
        <v>218054</v>
      </c>
      <c r="J8749">
        <v>189040</v>
      </c>
      <c r="K8749">
        <v>185554</v>
      </c>
      <c r="L8749">
        <v>188509</v>
      </c>
      <c r="M8749">
        <v>158448</v>
      </c>
      <c r="N8749">
        <v>146831</v>
      </c>
      <c r="O8749">
        <v>152677</v>
      </c>
      <c r="P8749">
        <v>157278</v>
      </c>
      <c r="Q8749">
        <v>179225</v>
      </c>
      <c r="R8749">
        <v>193581</v>
      </c>
      <c r="S8749">
        <v>202394</v>
      </c>
      <c r="T8749">
        <v>238802</v>
      </c>
      <c r="U8749" s="15" t="s">
        <v>361</v>
      </c>
      <c r="V8749" s="15" t="s">
        <v>424</v>
      </c>
      <c r="W8749" s="15" t="s">
        <v>4673</v>
      </c>
      <c r="X8749" s="15" t="s">
        <v>4641</v>
      </c>
      <c r="Y8749" s="15" t="s">
        <v>422</v>
      </c>
    </row>
    <row r="8750" spans="1:25" ht="12" customHeight="1" x14ac:dyDescent="0.15">
      <c r="A8750" t="s">
        <v>359</v>
      </c>
      <c r="B8750" t="s">
        <v>478</v>
      </c>
      <c r="C8750" t="s">
        <v>436</v>
      </c>
      <c r="D8750" t="s">
        <v>360</v>
      </c>
      <c r="E8750" t="s">
        <v>419</v>
      </c>
      <c r="F8750" t="s">
        <v>4672</v>
      </c>
      <c r="G8750" t="s">
        <v>4642</v>
      </c>
      <c r="H8750" t="s">
        <v>422</v>
      </c>
      <c r="I8750">
        <v>2446</v>
      </c>
      <c r="J8750">
        <v>2404</v>
      </c>
      <c r="K8750">
        <v>5475</v>
      </c>
      <c r="L8750">
        <v>2150</v>
      </c>
      <c r="M8750">
        <v>7987</v>
      </c>
      <c r="N8750">
        <v>6185</v>
      </c>
      <c r="O8750">
        <v>5944</v>
      </c>
      <c r="P8750">
        <v>8778</v>
      </c>
      <c r="Q8750">
        <v>7426</v>
      </c>
      <c r="R8750">
        <v>6679</v>
      </c>
      <c r="S8750">
        <v>2784</v>
      </c>
      <c r="T8750">
        <v>4384</v>
      </c>
      <c r="U8750" s="15" t="s">
        <v>361</v>
      </c>
      <c r="V8750" s="15" t="s">
        <v>424</v>
      </c>
      <c r="W8750" s="15" t="s">
        <v>4673</v>
      </c>
      <c r="X8750" s="15" t="s">
        <v>4643</v>
      </c>
      <c r="Y8750" s="15" t="s">
        <v>422</v>
      </c>
    </row>
    <row r="8751" spans="1:25" ht="12" customHeight="1" x14ac:dyDescent="0.15">
      <c r="A8751" t="s">
        <v>359</v>
      </c>
      <c r="B8751" t="s">
        <v>478</v>
      </c>
      <c r="C8751" t="s">
        <v>439</v>
      </c>
      <c r="D8751" t="s">
        <v>360</v>
      </c>
      <c r="E8751" t="s">
        <v>419</v>
      </c>
      <c r="F8751" t="s">
        <v>4672</v>
      </c>
      <c r="G8751" t="s">
        <v>4644</v>
      </c>
      <c r="H8751" t="s">
        <v>422</v>
      </c>
      <c r="I8751">
        <v>0</v>
      </c>
      <c r="J8751">
        <v>0</v>
      </c>
      <c r="K8751">
        <v>0</v>
      </c>
      <c r="L8751">
        <v>0</v>
      </c>
      <c r="M8751">
        <v>0</v>
      </c>
      <c r="N8751">
        <v>0</v>
      </c>
      <c r="O8751">
        <v>0</v>
      </c>
      <c r="P8751">
        <v>0</v>
      </c>
      <c r="Q8751">
        <v>0</v>
      </c>
      <c r="R8751">
        <v>0</v>
      </c>
      <c r="S8751">
        <v>0</v>
      </c>
      <c r="T8751">
        <v>0</v>
      </c>
      <c r="U8751" s="15" t="s">
        <v>361</v>
      </c>
      <c r="V8751" s="15" t="s">
        <v>424</v>
      </c>
      <c r="W8751" s="15" t="s">
        <v>4673</v>
      </c>
      <c r="X8751" s="15" t="s">
        <v>4645</v>
      </c>
      <c r="Y8751" s="15" t="s">
        <v>422</v>
      </c>
    </row>
    <row r="8752" spans="1:25" ht="12" customHeight="1" x14ac:dyDescent="0.15">
      <c r="A8752" t="s">
        <v>359</v>
      </c>
      <c r="B8752" t="s">
        <v>478</v>
      </c>
      <c r="C8752" t="s">
        <v>527</v>
      </c>
      <c r="D8752" t="s">
        <v>360</v>
      </c>
      <c r="E8752" t="s">
        <v>419</v>
      </c>
      <c r="F8752" t="s">
        <v>4672</v>
      </c>
      <c r="G8752" t="s">
        <v>4646</v>
      </c>
      <c r="H8752" t="s">
        <v>422</v>
      </c>
      <c r="I8752">
        <v>-3449</v>
      </c>
      <c r="J8752">
        <v>-4135</v>
      </c>
      <c r="K8752">
        <v>-7003</v>
      </c>
      <c r="L8752">
        <v>-3726</v>
      </c>
      <c r="M8752">
        <v>-3884</v>
      </c>
      <c r="N8752">
        <v>-4043</v>
      </c>
      <c r="O8752">
        <v>-4384</v>
      </c>
      <c r="P8752">
        <v>-7021</v>
      </c>
      <c r="Q8752">
        <v>-3164</v>
      </c>
      <c r="R8752">
        <v>-7736</v>
      </c>
      <c r="S8752">
        <v>-6032</v>
      </c>
      <c r="T8752">
        <v>-2430</v>
      </c>
      <c r="U8752" s="15" t="s">
        <v>361</v>
      </c>
      <c r="V8752" s="15" t="s">
        <v>424</v>
      </c>
      <c r="W8752" s="15" t="s">
        <v>4673</v>
      </c>
      <c r="X8752" s="15" t="s">
        <v>4647</v>
      </c>
      <c r="Y8752" s="15" t="s">
        <v>422</v>
      </c>
    </row>
    <row r="8753" spans="1:25" ht="12" customHeight="1" x14ac:dyDescent="0.15">
      <c r="A8753" t="s">
        <v>359</v>
      </c>
      <c r="B8753" t="s">
        <v>478</v>
      </c>
      <c r="C8753" t="s">
        <v>808</v>
      </c>
      <c r="D8753" t="s">
        <v>360</v>
      </c>
      <c r="E8753" t="s">
        <v>419</v>
      </c>
      <c r="F8753" t="s">
        <v>4672</v>
      </c>
      <c r="G8753" t="s">
        <v>440</v>
      </c>
      <c r="H8753" t="s">
        <v>422</v>
      </c>
      <c r="I8753">
        <v>66273</v>
      </c>
      <c r="J8753">
        <v>64334</v>
      </c>
      <c r="K8753">
        <v>69181</v>
      </c>
      <c r="L8753">
        <v>60882</v>
      </c>
      <c r="M8753">
        <v>69711</v>
      </c>
      <c r="N8753">
        <v>67373</v>
      </c>
      <c r="O8753">
        <v>67238</v>
      </c>
      <c r="P8753">
        <v>62625</v>
      </c>
      <c r="Q8753">
        <v>65998</v>
      </c>
      <c r="R8753">
        <v>62976</v>
      </c>
      <c r="S8753">
        <v>67616</v>
      </c>
      <c r="T8753">
        <v>66710</v>
      </c>
      <c r="U8753" s="15" t="s">
        <v>361</v>
      </c>
      <c r="V8753" s="15" t="s">
        <v>424</v>
      </c>
      <c r="W8753" s="15" t="s">
        <v>4673</v>
      </c>
      <c r="X8753" s="15" t="s">
        <v>441</v>
      </c>
      <c r="Y8753" s="15" t="s">
        <v>422</v>
      </c>
    </row>
    <row r="8754" spans="1:25" ht="12" customHeight="1" x14ac:dyDescent="0.15">
      <c r="A8754" t="s">
        <v>359</v>
      </c>
      <c r="B8754" t="s">
        <v>481</v>
      </c>
      <c r="C8754" t="s">
        <v>418</v>
      </c>
      <c r="D8754" t="s">
        <v>360</v>
      </c>
      <c r="E8754" t="s">
        <v>419</v>
      </c>
      <c r="F8754" t="s">
        <v>4674</v>
      </c>
      <c r="G8754" t="s">
        <v>421</v>
      </c>
      <c r="H8754" t="s">
        <v>422</v>
      </c>
      <c r="I8754">
        <v>66282</v>
      </c>
      <c r="J8754">
        <v>34461</v>
      </c>
      <c r="K8754">
        <v>62273</v>
      </c>
      <c r="L8754">
        <v>91310</v>
      </c>
      <c r="M8754">
        <v>74333</v>
      </c>
      <c r="N8754">
        <v>76647</v>
      </c>
      <c r="O8754">
        <v>76383</v>
      </c>
      <c r="P8754">
        <v>92247</v>
      </c>
      <c r="Q8754">
        <v>99810</v>
      </c>
      <c r="R8754">
        <v>65457</v>
      </c>
      <c r="S8754">
        <v>58069</v>
      </c>
      <c r="T8754">
        <v>54944</v>
      </c>
      <c r="U8754" s="15" t="s">
        <v>361</v>
      </c>
      <c r="V8754" s="15" t="s">
        <v>424</v>
      </c>
      <c r="W8754" s="15" t="s">
        <v>4675</v>
      </c>
      <c r="X8754" s="15" t="s">
        <v>426</v>
      </c>
      <c r="Y8754" s="15" t="s">
        <v>422</v>
      </c>
    </row>
    <row r="8755" spans="1:25" ht="12" customHeight="1" x14ac:dyDescent="0.15">
      <c r="A8755" t="s">
        <v>359</v>
      </c>
      <c r="B8755" t="s">
        <v>481</v>
      </c>
      <c r="C8755" t="s">
        <v>427</v>
      </c>
      <c r="D8755" t="s">
        <v>360</v>
      </c>
      <c r="E8755" t="s">
        <v>419</v>
      </c>
      <c r="F8755" t="s">
        <v>4674</v>
      </c>
      <c r="G8755" t="s">
        <v>428</v>
      </c>
      <c r="H8755" t="s">
        <v>422</v>
      </c>
      <c r="I8755">
        <v>113870</v>
      </c>
      <c r="J8755">
        <v>102905</v>
      </c>
      <c r="K8755">
        <v>101004</v>
      </c>
      <c r="L8755">
        <v>80436</v>
      </c>
      <c r="M8755">
        <v>88089</v>
      </c>
      <c r="N8755">
        <v>71955</v>
      </c>
      <c r="O8755">
        <v>66618</v>
      </c>
      <c r="P8755">
        <v>65010</v>
      </c>
      <c r="Q8755">
        <v>80628</v>
      </c>
      <c r="R8755">
        <v>81014</v>
      </c>
      <c r="S8755">
        <v>106993</v>
      </c>
      <c r="T8755">
        <v>110576</v>
      </c>
      <c r="U8755" s="15" t="s">
        <v>361</v>
      </c>
      <c r="V8755" s="15" t="s">
        <v>424</v>
      </c>
      <c r="W8755" s="15" t="s">
        <v>4675</v>
      </c>
      <c r="X8755" s="15" t="s">
        <v>3342</v>
      </c>
      <c r="Y8755" s="15" t="s">
        <v>422</v>
      </c>
    </row>
    <row r="8756" spans="1:25" ht="12" customHeight="1" x14ac:dyDescent="0.15">
      <c r="A8756" t="s">
        <v>359</v>
      </c>
      <c r="B8756" t="s">
        <v>481</v>
      </c>
      <c r="C8756" t="s">
        <v>430</v>
      </c>
      <c r="D8756" t="s">
        <v>360</v>
      </c>
      <c r="E8756" t="s">
        <v>419</v>
      </c>
      <c r="F8756" t="s">
        <v>4674</v>
      </c>
      <c r="G8756" t="s">
        <v>4638</v>
      </c>
      <c r="H8756" t="s">
        <v>422</v>
      </c>
      <c r="I8756">
        <v>10759</v>
      </c>
      <c r="J8756">
        <v>9774</v>
      </c>
      <c r="K8756">
        <v>11951</v>
      </c>
      <c r="L8756">
        <v>10918</v>
      </c>
      <c r="M8756">
        <v>8803</v>
      </c>
      <c r="N8756">
        <v>9712</v>
      </c>
      <c r="O8756">
        <v>12413</v>
      </c>
      <c r="P8756">
        <v>14573</v>
      </c>
      <c r="Q8756">
        <v>8014</v>
      </c>
      <c r="R8756">
        <v>9265</v>
      </c>
      <c r="S8756">
        <v>13485</v>
      </c>
      <c r="T8756">
        <v>16128</v>
      </c>
      <c r="U8756" s="15" t="s">
        <v>361</v>
      </c>
      <c r="V8756" s="15" t="s">
        <v>424</v>
      </c>
      <c r="W8756" s="15" t="s">
        <v>4675</v>
      </c>
      <c r="X8756" s="15" t="s">
        <v>4639</v>
      </c>
      <c r="Y8756" s="15" t="s">
        <v>422</v>
      </c>
    </row>
    <row r="8757" spans="1:25" ht="12" customHeight="1" x14ac:dyDescent="0.15">
      <c r="A8757" t="s">
        <v>359</v>
      </c>
      <c r="B8757" t="s">
        <v>481</v>
      </c>
      <c r="C8757" t="s">
        <v>433</v>
      </c>
      <c r="D8757" t="s">
        <v>360</v>
      </c>
      <c r="E8757" t="s">
        <v>419</v>
      </c>
      <c r="F8757" t="s">
        <v>4674</v>
      </c>
      <c r="G8757" t="s">
        <v>4640</v>
      </c>
      <c r="H8757" t="s">
        <v>422</v>
      </c>
      <c r="I8757">
        <v>78170</v>
      </c>
      <c r="J8757">
        <v>58555</v>
      </c>
      <c r="K8757">
        <v>79721</v>
      </c>
      <c r="L8757">
        <v>92666</v>
      </c>
      <c r="M8757">
        <v>91768</v>
      </c>
      <c r="N8757">
        <v>80428</v>
      </c>
      <c r="O8757">
        <v>85360</v>
      </c>
      <c r="P8757">
        <v>100399</v>
      </c>
      <c r="Q8757">
        <v>132175</v>
      </c>
      <c r="R8757">
        <v>91791</v>
      </c>
      <c r="S8757">
        <v>87640</v>
      </c>
      <c r="T8757">
        <v>72473</v>
      </c>
      <c r="U8757" s="15" t="s">
        <v>361</v>
      </c>
      <c r="V8757" s="15" t="s">
        <v>424</v>
      </c>
      <c r="W8757" s="15" t="s">
        <v>4675</v>
      </c>
      <c r="X8757" s="15" t="s">
        <v>4641</v>
      </c>
      <c r="Y8757" s="15" t="s">
        <v>422</v>
      </c>
    </row>
    <row r="8758" spans="1:25" ht="12" customHeight="1" x14ac:dyDescent="0.15">
      <c r="A8758" t="s">
        <v>359</v>
      </c>
      <c r="B8758" t="s">
        <v>481</v>
      </c>
      <c r="C8758" t="s">
        <v>436</v>
      </c>
      <c r="D8758" t="s">
        <v>360</v>
      </c>
      <c r="E8758" t="s">
        <v>419</v>
      </c>
      <c r="F8758" t="s">
        <v>4674</v>
      </c>
      <c r="G8758" t="s">
        <v>4642</v>
      </c>
      <c r="H8758" t="s">
        <v>422</v>
      </c>
      <c r="I8758">
        <v>19361</v>
      </c>
      <c r="J8758">
        <v>18564</v>
      </c>
      <c r="K8758">
        <v>16991</v>
      </c>
      <c r="L8758">
        <v>16406</v>
      </c>
      <c r="M8758">
        <v>21171</v>
      </c>
      <c r="N8758">
        <v>22904</v>
      </c>
      <c r="O8758">
        <v>21752</v>
      </c>
      <c r="P8758">
        <v>18443</v>
      </c>
      <c r="Q8758">
        <v>7355</v>
      </c>
      <c r="R8758">
        <v>9677</v>
      </c>
      <c r="S8758">
        <v>19335</v>
      </c>
      <c r="T8758">
        <v>17328</v>
      </c>
      <c r="U8758" s="15" t="s">
        <v>361</v>
      </c>
      <c r="V8758" s="15" t="s">
        <v>424</v>
      </c>
      <c r="W8758" s="15" t="s">
        <v>4675</v>
      </c>
      <c r="X8758" s="15" t="s">
        <v>4643</v>
      </c>
      <c r="Y8758" s="15" t="s">
        <v>422</v>
      </c>
    </row>
    <row r="8759" spans="1:25" ht="12" customHeight="1" x14ac:dyDescent="0.15">
      <c r="A8759" t="s">
        <v>359</v>
      </c>
      <c r="B8759" t="s">
        <v>481</v>
      </c>
      <c r="C8759" t="s">
        <v>439</v>
      </c>
      <c r="D8759" t="s">
        <v>360</v>
      </c>
      <c r="E8759" t="s">
        <v>419</v>
      </c>
      <c r="F8759" t="s">
        <v>4674</v>
      </c>
      <c r="G8759" t="s">
        <v>4644</v>
      </c>
      <c r="H8759" t="s">
        <v>422</v>
      </c>
      <c r="I8759">
        <v>1266</v>
      </c>
      <c r="J8759">
        <v>520</v>
      </c>
      <c r="K8759">
        <v>558</v>
      </c>
      <c r="L8759">
        <v>753</v>
      </c>
      <c r="M8759">
        <v>735</v>
      </c>
      <c r="N8759">
        <v>1385</v>
      </c>
      <c r="O8759">
        <v>785</v>
      </c>
      <c r="P8759">
        <v>1173</v>
      </c>
      <c r="Q8759">
        <v>1225</v>
      </c>
      <c r="R8759">
        <v>390</v>
      </c>
      <c r="S8759">
        <v>0</v>
      </c>
      <c r="T8759">
        <v>0</v>
      </c>
      <c r="U8759" s="15" t="s">
        <v>361</v>
      </c>
      <c r="V8759" s="15" t="s">
        <v>424</v>
      </c>
      <c r="W8759" s="15" t="s">
        <v>4675</v>
      </c>
      <c r="X8759" s="15" t="s">
        <v>4645</v>
      </c>
      <c r="Y8759" s="15" t="s">
        <v>422</v>
      </c>
    </row>
    <row r="8760" spans="1:25" ht="12" customHeight="1" x14ac:dyDescent="0.15">
      <c r="A8760" t="s">
        <v>359</v>
      </c>
      <c r="B8760" t="s">
        <v>481</v>
      </c>
      <c r="C8760" t="s">
        <v>527</v>
      </c>
      <c r="D8760" t="s">
        <v>360</v>
      </c>
      <c r="E8760" t="s">
        <v>419</v>
      </c>
      <c r="F8760" t="s">
        <v>4674</v>
      </c>
      <c r="G8760" t="s">
        <v>4646</v>
      </c>
      <c r="H8760" t="s">
        <v>422</v>
      </c>
      <c r="I8760">
        <v>-61414</v>
      </c>
      <c r="J8760">
        <v>-67312</v>
      </c>
      <c r="K8760">
        <v>-62127</v>
      </c>
      <c r="L8760">
        <v>-45157</v>
      </c>
      <c r="M8760">
        <v>-24736</v>
      </c>
      <c r="N8760">
        <v>-30886</v>
      </c>
      <c r="O8760">
        <v>-39004</v>
      </c>
      <c r="P8760">
        <v>-27697</v>
      </c>
      <c r="Q8760">
        <v>-7831</v>
      </c>
      <c r="R8760">
        <v>-37986</v>
      </c>
      <c r="S8760">
        <v>-54518</v>
      </c>
      <c r="T8760">
        <v>-59148</v>
      </c>
      <c r="U8760" s="15" t="s">
        <v>361</v>
      </c>
      <c r="V8760" s="15" t="s">
        <v>424</v>
      </c>
      <c r="W8760" s="15" t="s">
        <v>4675</v>
      </c>
      <c r="X8760" s="15" t="s">
        <v>4647</v>
      </c>
      <c r="Y8760" s="15" t="s">
        <v>422</v>
      </c>
    </row>
    <row r="8761" spans="1:25" ht="12" customHeight="1" x14ac:dyDescent="0.15">
      <c r="A8761" t="s">
        <v>359</v>
      </c>
      <c r="B8761" t="s">
        <v>481</v>
      </c>
      <c r="C8761" t="s">
        <v>808</v>
      </c>
      <c r="D8761" t="s">
        <v>360</v>
      </c>
      <c r="E8761" t="s">
        <v>419</v>
      </c>
      <c r="F8761" t="s">
        <v>4674</v>
      </c>
      <c r="G8761" t="s">
        <v>440</v>
      </c>
      <c r="H8761" t="s">
        <v>422</v>
      </c>
      <c r="I8761">
        <v>148637</v>
      </c>
      <c r="J8761">
        <v>131007</v>
      </c>
      <c r="K8761">
        <v>122449</v>
      </c>
      <c r="L8761">
        <v>127031</v>
      </c>
      <c r="M8761">
        <v>142195</v>
      </c>
      <c r="N8761">
        <v>145465</v>
      </c>
      <c r="O8761">
        <v>128404</v>
      </c>
      <c r="P8761">
        <v>123013</v>
      </c>
      <c r="Q8761">
        <v>145366</v>
      </c>
      <c r="R8761">
        <v>141619</v>
      </c>
      <c r="S8761">
        <v>131723</v>
      </c>
      <c r="T8761">
        <v>131652</v>
      </c>
      <c r="U8761" s="15" t="s">
        <v>361</v>
      </c>
      <c r="V8761" s="15" t="s">
        <v>424</v>
      </c>
      <c r="W8761" s="15" t="s">
        <v>4675</v>
      </c>
      <c r="X8761" s="15" t="s">
        <v>441</v>
      </c>
      <c r="Y8761" s="15" t="s">
        <v>422</v>
      </c>
    </row>
    <row r="8762" spans="1:25" ht="12" customHeight="1" x14ac:dyDescent="0.15">
      <c r="A8762" t="s">
        <v>359</v>
      </c>
      <c r="B8762" t="s">
        <v>484</v>
      </c>
      <c r="C8762" t="s">
        <v>418</v>
      </c>
      <c r="D8762" t="s">
        <v>360</v>
      </c>
      <c r="E8762" t="s">
        <v>419</v>
      </c>
      <c r="F8762" t="s">
        <v>4676</v>
      </c>
      <c r="G8762" t="s">
        <v>421</v>
      </c>
      <c r="H8762" t="s">
        <v>422</v>
      </c>
      <c r="I8762">
        <v>68048</v>
      </c>
      <c r="J8762">
        <v>93787</v>
      </c>
      <c r="K8762">
        <v>66745</v>
      </c>
      <c r="L8762">
        <v>94952</v>
      </c>
      <c r="M8762">
        <v>96205</v>
      </c>
      <c r="N8762">
        <v>97963</v>
      </c>
      <c r="O8762">
        <v>63658</v>
      </c>
      <c r="P8762">
        <v>115047</v>
      </c>
      <c r="Q8762">
        <v>74438</v>
      </c>
      <c r="R8762">
        <v>49604</v>
      </c>
      <c r="S8762">
        <v>66348</v>
      </c>
      <c r="T8762">
        <v>99631</v>
      </c>
      <c r="U8762" s="15" t="s">
        <v>361</v>
      </c>
      <c r="V8762" s="15" t="s">
        <v>424</v>
      </c>
      <c r="W8762" s="15" t="s">
        <v>4677</v>
      </c>
      <c r="X8762" s="15" t="s">
        <v>426</v>
      </c>
      <c r="Y8762" s="15" t="s">
        <v>422</v>
      </c>
    </row>
    <row r="8763" spans="1:25" ht="12" customHeight="1" x14ac:dyDescent="0.15">
      <c r="A8763" t="s">
        <v>359</v>
      </c>
      <c r="B8763" t="s">
        <v>484</v>
      </c>
      <c r="C8763" t="s">
        <v>427</v>
      </c>
      <c r="D8763" t="s">
        <v>360</v>
      </c>
      <c r="E8763" t="s">
        <v>419</v>
      </c>
      <c r="F8763" t="s">
        <v>4676</v>
      </c>
      <c r="G8763" t="s">
        <v>428</v>
      </c>
      <c r="H8763" t="s">
        <v>422</v>
      </c>
      <c r="I8763">
        <v>18830</v>
      </c>
      <c r="J8763">
        <v>35993</v>
      </c>
      <c r="K8763">
        <v>22996</v>
      </c>
      <c r="L8763">
        <v>0</v>
      </c>
      <c r="M8763">
        <v>0</v>
      </c>
      <c r="N8763">
        <v>0</v>
      </c>
      <c r="O8763">
        <v>24334</v>
      </c>
      <c r="P8763">
        <v>42834</v>
      </c>
      <c r="Q8763">
        <v>21865</v>
      </c>
      <c r="R8763">
        <v>0</v>
      </c>
      <c r="S8763">
        <v>427</v>
      </c>
      <c r="T8763">
        <v>22669</v>
      </c>
      <c r="U8763" s="15" t="s">
        <v>361</v>
      </c>
      <c r="V8763" s="15" t="s">
        <v>424</v>
      </c>
      <c r="W8763" s="15" t="s">
        <v>4677</v>
      </c>
      <c r="X8763" s="15" t="s">
        <v>3342</v>
      </c>
      <c r="Y8763" s="15" t="s">
        <v>422</v>
      </c>
    </row>
    <row r="8764" spans="1:25" ht="12" customHeight="1" x14ac:dyDescent="0.15">
      <c r="A8764" t="s">
        <v>359</v>
      </c>
      <c r="B8764" t="s">
        <v>484</v>
      </c>
      <c r="C8764" t="s">
        <v>430</v>
      </c>
      <c r="D8764" t="s">
        <v>360</v>
      </c>
      <c r="E8764" t="s">
        <v>419</v>
      </c>
      <c r="F8764" t="s">
        <v>4676</v>
      </c>
      <c r="G8764" t="s">
        <v>4638</v>
      </c>
      <c r="H8764" t="s">
        <v>422</v>
      </c>
      <c r="I8764">
        <v>17359</v>
      </c>
      <c r="J8764">
        <v>21949</v>
      </c>
      <c r="K8764">
        <v>30008</v>
      </c>
      <c r="L8764">
        <v>20279</v>
      </c>
      <c r="M8764">
        <v>17794</v>
      </c>
      <c r="N8764">
        <v>28074</v>
      </c>
      <c r="O8764">
        <v>13526</v>
      </c>
      <c r="P8764">
        <v>36064</v>
      </c>
      <c r="Q8764">
        <v>27359</v>
      </c>
      <c r="R8764">
        <v>15479</v>
      </c>
      <c r="S8764">
        <v>17027</v>
      </c>
      <c r="T8764">
        <v>24529</v>
      </c>
      <c r="U8764" s="15" t="s">
        <v>361</v>
      </c>
      <c r="V8764" s="15" t="s">
        <v>424</v>
      </c>
      <c r="W8764" s="15" t="s">
        <v>4677</v>
      </c>
      <c r="X8764" s="15" t="s">
        <v>4639</v>
      </c>
      <c r="Y8764" s="15" t="s">
        <v>422</v>
      </c>
    </row>
    <row r="8765" spans="1:25" ht="12" customHeight="1" x14ac:dyDescent="0.15">
      <c r="A8765" t="s">
        <v>359</v>
      </c>
      <c r="B8765" t="s">
        <v>484</v>
      </c>
      <c r="C8765" t="s">
        <v>433</v>
      </c>
      <c r="D8765" t="s">
        <v>360</v>
      </c>
      <c r="E8765" t="s">
        <v>419</v>
      </c>
      <c r="F8765" t="s">
        <v>4676</v>
      </c>
      <c r="G8765" t="s">
        <v>4640</v>
      </c>
      <c r="H8765" t="s">
        <v>422</v>
      </c>
      <c r="I8765">
        <v>30694</v>
      </c>
      <c r="J8765">
        <v>62885</v>
      </c>
      <c r="K8765">
        <v>36524</v>
      </c>
      <c r="L8765">
        <v>64604</v>
      </c>
      <c r="M8765">
        <v>53430</v>
      </c>
      <c r="N8765">
        <v>57018</v>
      </c>
      <c r="O8765">
        <v>44293</v>
      </c>
      <c r="P8765">
        <v>62790</v>
      </c>
      <c r="Q8765">
        <v>33286</v>
      </c>
      <c r="R8765">
        <v>18846</v>
      </c>
      <c r="S8765">
        <v>27072</v>
      </c>
      <c r="T8765">
        <v>69699</v>
      </c>
      <c r="U8765" s="15" t="s">
        <v>361</v>
      </c>
      <c r="V8765" s="15" t="s">
        <v>424</v>
      </c>
      <c r="W8765" s="15" t="s">
        <v>4677</v>
      </c>
      <c r="X8765" s="15" t="s">
        <v>4641</v>
      </c>
      <c r="Y8765" s="15" t="s">
        <v>422</v>
      </c>
    </row>
    <row r="8766" spans="1:25" ht="12" customHeight="1" x14ac:dyDescent="0.15">
      <c r="A8766" t="s">
        <v>359</v>
      </c>
      <c r="B8766" t="s">
        <v>484</v>
      </c>
      <c r="C8766" t="s">
        <v>436</v>
      </c>
      <c r="D8766" t="s">
        <v>360</v>
      </c>
      <c r="E8766" t="s">
        <v>419</v>
      </c>
      <c r="F8766" t="s">
        <v>4676</v>
      </c>
      <c r="G8766" t="s">
        <v>4642</v>
      </c>
      <c r="H8766" t="s">
        <v>422</v>
      </c>
      <c r="I8766">
        <v>0</v>
      </c>
      <c r="J8766">
        <v>0</v>
      </c>
      <c r="K8766">
        <v>0</v>
      </c>
      <c r="L8766">
        <v>0</v>
      </c>
      <c r="M8766">
        <v>0</v>
      </c>
      <c r="N8766">
        <v>0</v>
      </c>
      <c r="O8766">
        <v>0</v>
      </c>
      <c r="P8766">
        <v>0</v>
      </c>
      <c r="Q8766">
        <v>0</v>
      </c>
      <c r="R8766">
        <v>0</v>
      </c>
      <c r="S8766">
        <v>0</v>
      </c>
      <c r="T8766">
        <v>0</v>
      </c>
      <c r="U8766" s="15" t="s">
        <v>361</v>
      </c>
      <c r="V8766" s="15" t="s">
        <v>424</v>
      </c>
      <c r="W8766" s="15" t="s">
        <v>4677</v>
      </c>
      <c r="X8766" s="15" t="s">
        <v>4643</v>
      </c>
      <c r="Y8766" s="15" t="s">
        <v>422</v>
      </c>
    </row>
    <row r="8767" spans="1:25" ht="12" customHeight="1" x14ac:dyDescent="0.15">
      <c r="A8767" t="s">
        <v>359</v>
      </c>
      <c r="B8767" t="s">
        <v>484</v>
      </c>
      <c r="C8767" t="s">
        <v>439</v>
      </c>
      <c r="D8767" t="s">
        <v>360</v>
      </c>
      <c r="E8767" t="s">
        <v>419</v>
      </c>
      <c r="F8767" t="s">
        <v>4676</v>
      </c>
      <c r="G8767" t="s">
        <v>4644</v>
      </c>
      <c r="H8767" t="s">
        <v>422</v>
      </c>
      <c r="I8767">
        <v>39063</v>
      </c>
      <c r="J8767">
        <v>37739</v>
      </c>
      <c r="K8767">
        <v>22996</v>
      </c>
      <c r="L8767">
        <v>12643</v>
      </c>
      <c r="M8767">
        <v>22182</v>
      </c>
      <c r="N8767">
        <v>16378</v>
      </c>
      <c r="O8767">
        <v>27514</v>
      </c>
      <c r="P8767">
        <v>59918</v>
      </c>
      <c r="Q8767">
        <v>36776</v>
      </c>
      <c r="R8767">
        <v>16740</v>
      </c>
      <c r="S8767">
        <v>23217</v>
      </c>
      <c r="T8767">
        <v>26993</v>
      </c>
      <c r="U8767" s="15" t="s">
        <v>361</v>
      </c>
      <c r="V8767" s="15" t="s">
        <v>424</v>
      </c>
      <c r="W8767" s="15" t="s">
        <v>4677</v>
      </c>
      <c r="X8767" s="15" t="s">
        <v>4645</v>
      </c>
      <c r="Y8767" s="15" t="s">
        <v>422</v>
      </c>
    </row>
    <row r="8768" spans="1:25" ht="12" customHeight="1" x14ac:dyDescent="0.15">
      <c r="A8768" t="s">
        <v>359</v>
      </c>
      <c r="B8768" t="s">
        <v>484</v>
      </c>
      <c r="C8768" t="s">
        <v>527</v>
      </c>
      <c r="D8768" t="s">
        <v>360</v>
      </c>
      <c r="E8768" t="s">
        <v>419</v>
      </c>
      <c r="F8768" t="s">
        <v>4676</v>
      </c>
      <c r="G8768" t="s">
        <v>4646</v>
      </c>
      <c r="H8768" t="s">
        <v>422</v>
      </c>
      <c r="I8768">
        <v>0</v>
      </c>
      <c r="J8768">
        <v>0</v>
      </c>
      <c r="K8768">
        <v>0</v>
      </c>
      <c r="L8768">
        <v>0</v>
      </c>
      <c r="M8768">
        <v>0</v>
      </c>
      <c r="N8768">
        <v>0</v>
      </c>
      <c r="O8768">
        <v>0</v>
      </c>
      <c r="P8768">
        <v>0</v>
      </c>
      <c r="Q8768">
        <v>0</v>
      </c>
      <c r="R8768">
        <v>0</v>
      </c>
      <c r="S8768">
        <v>0</v>
      </c>
      <c r="T8768">
        <v>0</v>
      </c>
      <c r="U8768" s="15" t="s">
        <v>361</v>
      </c>
      <c r="V8768" s="15" t="s">
        <v>424</v>
      </c>
      <c r="W8768" s="15" t="s">
        <v>4677</v>
      </c>
      <c r="X8768" s="15" t="s">
        <v>4647</v>
      </c>
      <c r="Y8768" s="15" t="s">
        <v>422</v>
      </c>
    </row>
    <row r="8769" spans="1:25" ht="12" customHeight="1" x14ac:dyDescent="0.15">
      <c r="A8769" t="s">
        <v>359</v>
      </c>
      <c r="B8769" t="s">
        <v>484</v>
      </c>
      <c r="C8769" t="s">
        <v>808</v>
      </c>
      <c r="D8769" t="s">
        <v>360</v>
      </c>
      <c r="E8769" t="s">
        <v>419</v>
      </c>
      <c r="F8769" t="s">
        <v>4676</v>
      </c>
      <c r="G8769" t="s">
        <v>440</v>
      </c>
      <c r="H8769" t="s">
        <v>422</v>
      </c>
      <c r="I8769">
        <v>6632</v>
      </c>
      <c r="J8769">
        <v>13839</v>
      </c>
      <c r="K8769">
        <v>14052</v>
      </c>
      <c r="L8769">
        <v>11478</v>
      </c>
      <c r="M8769">
        <v>14277</v>
      </c>
      <c r="N8769">
        <v>10770</v>
      </c>
      <c r="O8769">
        <v>13429</v>
      </c>
      <c r="P8769">
        <v>12538</v>
      </c>
      <c r="Q8769">
        <v>11420</v>
      </c>
      <c r="R8769">
        <v>9959</v>
      </c>
      <c r="S8769">
        <v>9418</v>
      </c>
      <c r="T8769">
        <v>10497</v>
      </c>
      <c r="U8769" s="15" t="s">
        <v>361</v>
      </c>
      <c r="V8769" s="15" t="s">
        <v>424</v>
      </c>
      <c r="W8769" s="15" t="s">
        <v>4677</v>
      </c>
      <c r="X8769" s="15" t="s">
        <v>441</v>
      </c>
      <c r="Y8769" s="15" t="s">
        <v>422</v>
      </c>
    </row>
    <row r="8770" spans="1:25" ht="12" customHeight="1" x14ac:dyDescent="0.15">
      <c r="A8770" t="s">
        <v>359</v>
      </c>
      <c r="B8770" t="s">
        <v>487</v>
      </c>
      <c r="C8770" t="s">
        <v>418</v>
      </c>
      <c r="D8770" t="s">
        <v>360</v>
      </c>
      <c r="E8770" t="s">
        <v>419</v>
      </c>
      <c r="F8770" t="s">
        <v>4678</v>
      </c>
      <c r="G8770" t="s">
        <v>421</v>
      </c>
      <c r="H8770" t="s">
        <v>422</v>
      </c>
      <c r="I8770">
        <v>122735</v>
      </c>
      <c r="J8770">
        <v>108727</v>
      </c>
      <c r="K8770">
        <v>115918</v>
      </c>
      <c r="L8770">
        <v>115861</v>
      </c>
      <c r="M8770">
        <v>92540</v>
      </c>
      <c r="N8770">
        <v>90062</v>
      </c>
      <c r="O8770">
        <v>93582</v>
      </c>
      <c r="P8770">
        <v>105284</v>
      </c>
      <c r="Q8770">
        <v>102918</v>
      </c>
      <c r="R8770">
        <v>96109</v>
      </c>
      <c r="S8770">
        <v>97676</v>
      </c>
      <c r="T8770">
        <v>118669</v>
      </c>
      <c r="U8770" s="15" t="s">
        <v>361</v>
      </c>
      <c r="V8770" s="15" t="s">
        <v>424</v>
      </c>
      <c r="W8770" s="15" t="s">
        <v>4679</v>
      </c>
      <c r="X8770" s="15" t="s">
        <v>426</v>
      </c>
      <c r="Y8770" s="15" t="s">
        <v>422</v>
      </c>
    </row>
    <row r="8771" spans="1:25" ht="12" customHeight="1" x14ac:dyDescent="0.15">
      <c r="A8771" t="s">
        <v>359</v>
      </c>
      <c r="B8771" t="s">
        <v>487</v>
      </c>
      <c r="C8771" t="s">
        <v>427</v>
      </c>
      <c r="D8771" t="s">
        <v>360</v>
      </c>
      <c r="E8771" t="s">
        <v>419</v>
      </c>
      <c r="F8771" t="s">
        <v>4678</v>
      </c>
      <c r="G8771" t="s">
        <v>428</v>
      </c>
      <c r="H8771" t="s">
        <v>422</v>
      </c>
      <c r="I8771">
        <v>23</v>
      </c>
      <c r="J8771">
        <v>44</v>
      </c>
      <c r="K8771">
        <v>44</v>
      </c>
      <c r="L8771">
        <v>45</v>
      </c>
      <c r="M8771">
        <v>15</v>
      </c>
      <c r="N8771">
        <v>29</v>
      </c>
      <c r="O8771">
        <v>26</v>
      </c>
      <c r="P8771">
        <v>29</v>
      </c>
      <c r="Q8771">
        <v>36</v>
      </c>
      <c r="R8771">
        <v>55</v>
      </c>
      <c r="S8771">
        <v>60</v>
      </c>
      <c r="T8771">
        <v>52</v>
      </c>
      <c r="U8771" s="15" t="s">
        <v>361</v>
      </c>
      <c r="V8771" s="15" t="s">
        <v>424</v>
      </c>
      <c r="W8771" s="15" t="s">
        <v>4679</v>
      </c>
      <c r="X8771" s="15" t="s">
        <v>3342</v>
      </c>
      <c r="Y8771" s="15" t="s">
        <v>422</v>
      </c>
    </row>
    <row r="8772" spans="1:25" ht="12" customHeight="1" x14ac:dyDescent="0.15">
      <c r="A8772" t="s">
        <v>359</v>
      </c>
      <c r="B8772" t="s">
        <v>487</v>
      </c>
      <c r="C8772" t="s">
        <v>430</v>
      </c>
      <c r="D8772" t="s">
        <v>360</v>
      </c>
      <c r="E8772" t="s">
        <v>419</v>
      </c>
      <c r="F8772" t="s">
        <v>4678</v>
      </c>
      <c r="G8772" t="s">
        <v>4638</v>
      </c>
      <c r="H8772" t="s">
        <v>422</v>
      </c>
      <c r="I8772">
        <v>0</v>
      </c>
      <c r="J8772">
        <v>0</v>
      </c>
      <c r="K8772">
        <v>0</v>
      </c>
      <c r="L8772">
        <v>0</v>
      </c>
      <c r="M8772">
        <v>0</v>
      </c>
      <c r="N8772">
        <v>0</v>
      </c>
      <c r="O8772">
        <v>0</v>
      </c>
      <c r="P8772">
        <v>0</v>
      </c>
      <c r="Q8772">
        <v>0</v>
      </c>
      <c r="R8772">
        <v>0</v>
      </c>
      <c r="S8772">
        <v>0</v>
      </c>
      <c r="T8772">
        <v>0</v>
      </c>
      <c r="U8772" s="15" t="s">
        <v>361</v>
      </c>
      <c r="V8772" s="15" t="s">
        <v>424</v>
      </c>
      <c r="W8772" s="15" t="s">
        <v>4679</v>
      </c>
      <c r="X8772" s="15" t="s">
        <v>4639</v>
      </c>
      <c r="Y8772" s="15" t="s">
        <v>422</v>
      </c>
    </row>
    <row r="8773" spans="1:25" ht="12" customHeight="1" x14ac:dyDescent="0.15">
      <c r="A8773" t="s">
        <v>359</v>
      </c>
      <c r="B8773" t="s">
        <v>487</v>
      </c>
      <c r="C8773" t="s">
        <v>433</v>
      </c>
      <c r="D8773" t="s">
        <v>360</v>
      </c>
      <c r="E8773" t="s">
        <v>419</v>
      </c>
      <c r="F8773" t="s">
        <v>4678</v>
      </c>
      <c r="G8773" t="s">
        <v>4640</v>
      </c>
      <c r="H8773" t="s">
        <v>422</v>
      </c>
      <c r="I8773">
        <v>125027</v>
      </c>
      <c r="J8773">
        <v>111709</v>
      </c>
      <c r="K8773">
        <v>123451</v>
      </c>
      <c r="L8773">
        <v>101923</v>
      </c>
      <c r="M8773">
        <v>99896</v>
      </c>
      <c r="N8773">
        <v>95272</v>
      </c>
      <c r="O8773">
        <v>84047</v>
      </c>
      <c r="P8773">
        <v>103513</v>
      </c>
      <c r="Q8773">
        <v>100393</v>
      </c>
      <c r="R8773">
        <v>96569</v>
      </c>
      <c r="S8773">
        <v>107727</v>
      </c>
      <c r="T8773">
        <v>106919</v>
      </c>
      <c r="U8773" s="15" t="s">
        <v>361</v>
      </c>
      <c r="V8773" s="15" t="s">
        <v>424</v>
      </c>
      <c r="W8773" s="15" t="s">
        <v>4679</v>
      </c>
      <c r="X8773" s="15" t="s">
        <v>4641</v>
      </c>
      <c r="Y8773" s="15" t="s">
        <v>422</v>
      </c>
    </row>
    <row r="8774" spans="1:25" ht="12" customHeight="1" x14ac:dyDescent="0.15">
      <c r="A8774" t="s">
        <v>359</v>
      </c>
      <c r="B8774" t="s">
        <v>487</v>
      </c>
      <c r="C8774" t="s">
        <v>436</v>
      </c>
      <c r="D8774" t="s">
        <v>360</v>
      </c>
      <c r="E8774" t="s">
        <v>419</v>
      </c>
      <c r="F8774" t="s">
        <v>4678</v>
      </c>
      <c r="G8774" t="s">
        <v>4642</v>
      </c>
      <c r="H8774" t="s">
        <v>422</v>
      </c>
      <c r="I8774">
        <v>0</v>
      </c>
      <c r="J8774">
        <v>0</v>
      </c>
      <c r="K8774">
        <v>0</v>
      </c>
      <c r="L8774">
        <v>0</v>
      </c>
      <c r="M8774">
        <v>0</v>
      </c>
      <c r="N8774">
        <v>0</v>
      </c>
      <c r="O8774">
        <v>0</v>
      </c>
      <c r="P8774">
        <v>0</v>
      </c>
      <c r="Q8774">
        <v>0</v>
      </c>
      <c r="R8774">
        <v>0</v>
      </c>
      <c r="S8774">
        <v>0</v>
      </c>
      <c r="T8774">
        <v>0</v>
      </c>
      <c r="U8774" s="15" t="s">
        <v>361</v>
      </c>
      <c r="V8774" s="15" t="s">
        <v>424</v>
      </c>
      <c r="W8774" s="15" t="s">
        <v>4679</v>
      </c>
      <c r="X8774" s="15" t="s">
        <v>4643</v>
      </c>
      <c r="Y8774" s="15" t="s">
        <v>422</v>
      </c>
    </row>
    <row r="8775" spans="1:25" ht="12" customHeight="1" x14ac:dyDescent="0.15">
      <c r="A8775" t="s">
        <v>359</v>
      </c>
      <c r="B8775" t="s">
        <v>487</v>
      </c>
      <c r="C8775" t="s">
        <v>439</v>
      </c>
      <c r="D8775" t="s">
        <v>360</v>
      </c>
      <c r="E8775" t="s">
        <v>419</v>
      </c>
      <c r="F8775" t="s">
        <v>4678</v>
      </c>
      <c r="G8775" t="s">
        <v>4644</v>
      </c>
      <c r="H8775" t="s">
        <v>422</v>
      </c>
      <c r="I8775">
        <v>1</v>
      </c>
      <c r="J8775">
        <v>0</v>
      </c>
      <c r="K8775">
        <v>1</v>
      </c>
      <c r="L8775">
        <v>1</v>
      </c>
      <c r="M8775">
        <v>1</v>
      </c>
      <c r="N8775">
        <v>0</v>
      </c>
      <c r="O8775">
        <v>1</v>
      </c>
      <c r="P8775">
        <v>0</v>
      </c>
      <c r="Q8775">
        <v>0</v>
      </c>
      <c r="R8775">
        <v>0</v>
      </c>
      <c r="S8775">
        <v>1</v>
      </c>
      <c r="T8775">
        <v>1</v>
      </c>
      <c r="U8775" s="15" t="s">
        <v>361</v>
      </c>
      <c r="V8775" s="15" t="s">
        <v>424</v>
      </c>
      <c r="W8775" s="15" t="s">
        <v>4679</v>
      </c>
      <c r="X8775" s="15" t="s">
        <v>4645</v>
      </c>
      <c r="Y8775" s="15" t="s">
        <v>422</v>
      </c>
    </row>
    <row r="8776" spans="1:25" ht="12" customHeight="1" x14ac:dyDescent="0.15">
      <c r="A8776" t="s">
        <v>359</v>
      </c>
      <c r="B8776" t="s">
        <v>487</v>
      </c>
      <c r="C8776" t="s">
        <v>527</v>
      </c>
      <c r="D8776" t="s">
        <v>360</v>
      </c>
      <c r="E8776" t="s">
        <v>419</v>
      </c>
      <c r="F8776" t="s">
        <v>4678</v>
      </c>
      <c r="G8776" t="s">
        <v>4646</v>
      </c>
      <c r="H8776" t="s">
        <v>422</v>
      </c>
      <c r="I8776">
        <v>0</v>
      </c>
      <c r="J8776">
        <v>0</v>
      </c>
      <c r="K8776">
        <v>0</v>
      </c>
      <c r="L8776">
        <v>0</v>
      </c>
      <c r="M8776">
        <v>0</v>
      </c>
      <c r="N8776">
        <v>0</v>
      </c>
      <c r="O8776">
        <v>0</v>
      </c>
      <c r="P8776">
        <v>0</v>
      </c>
      <c r="Q8776">
        <v>0</v>
      </c>
      <c r="R8776">
        <v>0</v>
      </c>
      <c r="S8776">
        <v>0</v>
      </c>
      <c r="T8776">
        <v>0</v>
      </c>
      <c r="U8776" s="15" t="s">
        <v>361</v>
      </c>
      <c r="V8776" s="15" t="s">
        <v>424</v>
      </c>
      <c r="W8776" s="15" t="s">
        <v>4679</v>
      </c>
      <c r="X8776" s="15" t="s">
        <v>4647</v>
      </c>
      <c r="Y8776" s="15" t="s">
        <v>422</v>
      </c>
    </row>
    <row r="8777" spans="1:25" ht="12" customHeight="1" x14ac:dyDescent="0.15">
      <c r="A8777" t="s">
        <v>359</v>
      </c>
      <c r="B8777" t="s">
        <v>487</v>
      </c>
      <c r="C8777" t="s">
        <v>808</v>
      </c>
      <c r="D8777" t="s">
        <v>360</v>
      </c>
      <c r="E8777" t="s">
        <v>419</v>
      </c>
      <c r="F8777" t="s">
        <v>4678</v>
      </c>
      <c r="G8777" t="s">
        <v>440</v>
      </c>
      <c r="H8777" t="s">
        <v>422</v>
      </c>
      <c r="I8777">
        <v>84330</v>
      </c>
      <c r="J8777">
        <v>81370</v>
      </c>
      <c r="K8777">
        <v>73970</v>
      </c>
      <c r="L8777">
        <v>87762</v>
      </c>
      <c r="M8777">
        <v>80089</v>
      </c>
      <c r="N8777">
        <v>74661</v>
      </c>
      <c r="O8777">
        <v>83774</v>
      </c>
      <c r="P8777">
        <v>85430</v>
      </c>
      <c r="Q8777">
        <v>87753</v>
      </c>
      <c r="R8777">
        <v>87247</v>
      </c>
      <c r="S8777">
        <v>77330</v>
      </c>
      <c r="T8777">
        <v>89068</v>
      </c>
      <c r="U8777" s="15" t="s">
        <v>361</v>
      </c>
      <c r="V8777" s="15" t="s">
        <v>424</v>
      </c>
      <c r="W8777" s="15" t="s">
        <v>4679</v>
      </c>
      <c r="X8777" s="15" t="s">
        <v>441</v>
      </c>
      <c r="Y8777" s="15" t="s">
        <v>422</v>
      </c>
    </row>
    <row r="8778" spans="1:25" ht="12" customHeight="1" x14ac:dyDescent="0.15">
      <c r="A8778" t="s">
        <v>359</v>
      </c>
      <c r="B8778" t="s">
        <v>585</v>
      </c>
      <c r="C8778" t="s">
        <v>418</v>
      </c>
      <c r="D8778" t="s">
        <v>360</v>
      </c>
      <c r="E8778" t="s">
        <v>419</v>
      </c>
      <c r="F8778" t="s">
        <v>4680</v>
      </c>
      <c r="G8778" t="s">
        <v>421</v>
      </c>
      <c r="H8778" t="s">
        <v>3496</v>
      </c>
      <c r="I8778">
        <v>43398</v>
      </c>
      <c r="J8778">
        <v>42010</v>
      </c>
      <c r="K8778">
        <v>37758</v>
      </c>
      <c r="L8778">
        <v>37603</v>
      </c>
      <c r="M8778">
        <v>6907</v>
      </c>
      <c r="N8778">
        <v>4834</v>
      </c>
      <c r="O8778">
        <v>10243</v>
      </c>
      <c r="P8778">
        <v>35783</v>
      </c>
      <c r="Q8778">
        <v>49346</v>
      </c>
      <c r="R8778">
        <v>42599</v>
      </c>
      <c r="S8778">
        <v>37382</v>
      </c>
      <c r="T8778">
        <v>42157</v>
      </c>
      <c r="U8778" s="15" t="s">
        <v>361</v>
      </c>
      <c r="V8778" s="15" t="s">
        <v>424</v>
      </c>
      <c r="W8778" s="15" t="s">
        <v>4681</v>
      </c>
      <c r="X8778" s="15" t="s">
        <v>426</v>
      </c>
      <c r="Y8778" s="15" t="s">
        <v>3496</v>
      </c>
    </row>
    <row r="8779" spans="1:25" ht="12" customHeight="1" x14ac:dyDescent="0.15">
      <c r="A8779" t="s">
        <v>359</v>
      </c>
      <c r="B8779" t="s">
        <v>585</v>
      </c>
      <c r="C8779" t="s">
        <v>427</v>
      </c>
      <c r="D8779" t="s">
        <v>360</v>
      </c>
      <c r="E8779" t="s">
        <v>419</v>
      </c>
      <c r="F8779" t="s">
        <v>4680</v>
      </c>
      <c r="G8779" t="s">
        <v>428</v>
      </c>
      <c r="H8779" t="s">
        <v>3496</v>
      </c>
      <c r="I8779">
        <v>285</v>
      </c>
      <c r="J8779">
        <v>294</v>
      </c>
      <c r="K8779">
        <v>281</v>
      </c>
      <c r="L8779">
        <v>271</v>
      </c>
      <c r="M8779">
        <v>266</v>
      </c>
      <c r="N8779">
        <v>298</v>
      </c>
      <c r="O8779">
        <v>268</v>
      </c>
      <c r="P8779">
        <v>280</v>
      </c>
      <c r="Q8779">
        <v>265</v>
      </c>
      <c r="R8779">
        <v>290</v>
      </c>
      <c r="S8779">
        <v>309</v>
      </c>
      <c r="T8779">
        <v>363</v>
      </c>
      <c r="U8779" s="15" t="s">
        <v>361</v>
      </c>
      <c r="V8779" s="15" t="s">
        <v>424</v>
      </c>
      <c r="W8779" s="15" t="s">
        <v>4681</v>
      </c>
      <c r="X8779" s="15" t="s">
        <v>3342</v>
      </c>
      <c r="Y8779" s="15" t="s">
        <v>3496</v>
      </c>
    </row>
    <row r="8780" spans="1:25" ht="12" customHeight="1" x14ac:dyDescent="0.15">
      <c r="A8780" t="s">
        <v>359</v>
      </c>
      <c r="B8780" t="s">
        <v>585</v>
      </c>
      <c r="C8780" t="s">
        <v>430</v>
      </c>
      <c r="D8780" t="s">
        <v>360</v>
      </c>
      <c r="E8780" t="s">
        <v>419</v>
      </c>
      <c r="F8780" t="s">
        <v>4680</v>
      </c>
      <c r="G8780" t="s">
        <v>4638</v>
      </c>
      <c r="H8780" t="s">
        <v>3496</v>
      </c>
      <c r="I8780">
        <v>9200</v>
      </c>
      <c r="J8780">
        <v>9321</v>
      </c>
      <c r="K8780">
        <v>9658</v>
      </c>
      <c r="L8780">
        <v>2927</v>
      </c>
      <c r="M8780">
        <v>0</v>
      </c>
      <c r="N8780">
        <v>0</v>
      </c>
      <c r="O8780">
        <v>0</v>
      </c>
      <c r="P8780">
        <v>7108</v>
      </c>
      <c r="Q8780">
        <v>11237</v>
      </c>
      <c r="R8780">
        <v>11721</v>
      </c>
      <c r="S8780">
        <v>11173</v>
      </c>
      <c r="T8780">
        <v>11304</v>
      </c>
      <c r="U8780" s="15" t="s">
        <v>361</v>
      </c>
      <c r="V8780" s="15" t="s">
        <v>424</v>
      </c>
      <c r="W8780" s="15" t="s">
        <v>4681</v>
      </c>
      <c r="X8780" s="15" t="s">
        <v>4639</v>
      </c>
      <c r="Y8780" s="15" t="s">
        <v>3496</v>
      </c>
    </row>
    <row r="8781" spans="1:25" ht="12" customHeight="1" x14ac:dyDescent="0.15">
      <c r="A8781" t="s">
        <v>359</v>
      </c>
      <c r="B8781" t="s">
        <v>585</v>
      </c>
      <c r="C8781" t="s">
        <v>433</v>
      </c>
      <c r="D8781" t="s">
        <v>360</v>
      </c>
      <c r="E8781" t="s">
        <v>419</v>
      </c>
      <c r="F8781" t="s">
        <v>4680</v>
      </c>
      <c r="G8781" t="s">
        <v>4640</v>
      </c>
      <c r="H8781" t="s">
        <v>3496</v>
      </c>
      <c r="I8781">
        <v>30390</v>
      </c>
      <c r="J8781">
        <v>35851</v>
      </c>
      <c r="K8781">
        <v>27133</v>
      </c>
      <c r="L8781">
        <v>33693</v>
      </c>
      <c r="M8781">
        <v>11988</v>
      </c>
      <c r="N8781">
        <v>5749</v>
      </c>
      <c r="O8781">
        <v>5083</v>
      </c>
      <c r="P8781">
        <v>25061</v>
      </c>
      <c r="Q8781">
        <v>39243</v>
      </c>
      <c r="R8781">
        <v>28865</v>
      </c>
      <c r="S8781">
        <v>27430</v>
      </c>
      <c r="T8781">
        <v>29401</v>
      </c>
      <c r="U8781" s="15" t="s">
        <v>361</v>
      </c>
      <c r="V8781" s="15" t="s">
        <v>424</v>
      </c>
      <c r="W8781" s="15" t="s">
        <v>4681</v>
      </c>
      <c r="X8781" s="15" t="s">
        <v>4641</v>
      </c>
      <c r="Y8781" s="15" t="s">
        <v>3496</v>
      </c>
    </row>
    <row r="8782" spans="1:25" ht="12" customHeight="1" x14ac:dyDescent="0.15">
      <c r="A8782" t="s">
        <v>359</v>
      </c>
      <c r="B8782" t="s">
        <v>585</v>
      </c>
      <c r="C8782" t="s">
        <v>436</v>
      </c>
      <c r="D8782" t="s">
        <v>360</v>
      </c>
      <c r="E8782" t="s">
        <v>419</v>
      </c>
      <c r="F8782" t="s">
        <v>4680</v>
      </c>
      <c r="G8782" t="s">
        <v>4642</v>
      </c>
      <c r="H8782" t="s">
        <v>3496</v>
      </c>
      <c r="I8782">
        <v>0</v>
      </c>
      <c r="J8782">
        <v>0</v>
      </c>
      <c r="K8782">
        <v>0</v>
      </c>
      <c r="L8782">
        <v>0</v>
      </c>
      <c r="M8782">
        <v>0</v>
      </c>
      <c r="N8782">
        <v>0</v>
      </c>
      <c r="O8782">
        <v>0</v>
      </c>
      <c r="P8782">
        <v>0</v>
      </c>
      <c r="Q8782">
        <v>0</v>
      </c>
      <c r="R8782">
        <v>0</v>
      </c>
      <c r="S8782">
        <v>0</v>
      </c>
      <c r="T8782">
        <v>0</v>
      </c>
      <c r="U8782" s="15" t="s">
        <v>361</v>
      </c>
      <c r="V8782" s="15" t="s">
        <v>424</v>
      </c>
      <c r="W8782" s="15" t="s">
        <v>4681</v>
      </c>
      <c r="X8782" s="15" t="s">
        <v>4643</v>
      </c>
      <c r="Y8782" s="15" t="s">
        <v>3496</v>
      </c>
    </row>
    <row r="8783" spans="1:25" ht="12" customHeight="1" x14ac:dyDescent="0.15">
      <c r="A8783" t="s">
        <v>359</v>
      </c>
      <c r="B8783" t="s">
        <v>585</v>
      </c>
      <c r="C8783" t="s">
        <v>439</v>
      </c>
      <c r="D8783" t="s">
        <v>360</v>
      </c>
      <c r="E8783" t="s">
        <v>419</v>
      </c>
      <c r="F8783" t="s">
        <v>4680</v>
      </c>
      <c r="G8783" t="s">
        <v>4644</v>
      </c>
      <c r="H8783" t="s">
        <v>3496</v>
      </c>
      <c r="I8783">
        <v>0</v>
      </c>
      <c r="J8783">
        <v>0</v>
      </c>
      <c r="K8783">
        <v>0</v>
      </c>
      <c r="L8783">
        <v>0</v>
      </c>
      <c r="M8783">
        <v>0</v>
      </c>
      <c r="N8783">
        <v>0</v>
      </c>
      <c r="O8783">
        <v>0</v>
      </c>
      <c r="P8783">
        <v>0</v>
      </c>
      <c r="Q8783">
        <v>0</v>
      </c>
      <c r="R8783">
        <v>0</v>
      </c>
      <c r="S8783">
        <v>0</v>
      </c>
      <c r="T8783">
        <v>0</v>
      </c>
      <c r="U8783" s="15" t="s">
        <v>361</v>
      </c>
      <c r="V8783" s="15" t="s">
        <v>424</v>
      </c>
      <c r="W8783" s="15" t="s">
        <v>4681</v>
      </c>
      <c r="X8783" s="15" t="s">
        <v>4645</v>
      </c>
      <c r="Y8783" s="15" t="s">
        <v>3496</v>
      </c>
    </row>
    <row r="8784" spans="1:25" ht="12" customHeight="1" x14ac:dyDescent="0.15">
      <c r="A8784" t="s">
        <v>359</v>
      </c>
      <c r="B8784" t="s">
        <v>585</v>
      </c>
      <c r="C8784" t="s">
        <v>527</v>
      </c>
      <c r="D8784" t="s">
        <v>360</v>
      </c>
      <c r="E8784" t="s">
        <v>419</v>
      </c>
      <c r="F8784" t="s">
        <v>4680</v>
      </c>
      <c r="G8784" t="s">
        <v>4646</v>
      </c>
      <c r="H8784" t="s">
        <v>3496</v>
      </c>
      <c r="I8784">
        <v>0</v>
      </c>
      <c r="J8784">
        <v>0</v>
      </c>
      <c r="K8784">
        <v>0</v>
      </c>
      <c r="L8784">
        <v>-250</v>
      </c>
      <c r="M8784">
        <v>0</v>
      </c>
      <c r="N8784">
        <v>0</v>
      </c>
      <c r="O8784">
        <v>0</v>
      </c>
      <c r="P8784">
        <v>0</v>
      </c>
      <c r="Q8784">
        <v>0</v>
      </c>
      <c r="R8784">
        <v>0</v>
      </c>
      <c r="S8784">
        <v>0</v>
      </c>
      <c r="T8784">
        <v>0</v>
      </c>
      <c r="U8784" s="15" t="s">
        <v>361</v>
      </c>
      <c r="V8784" s="15" t="s">
        <v>424</v>
      </c>
      <c r="W8784" s="15" t="s">
        <v>4681</v>
      </c>
      <c r="X8784" s="15" t="s">
        <v>4647</v>
      </c>
      <c r="Y8784" s="15" t="s">
        <v>3496</v>
      </c>
    </row>
    <row r="8785" spans="1:25" ht="12" customHeight="1" x14ac:dyDescent="0.15">
      <c r="A8785" t="s">
        <v>359</v>
      </c>
      <c r="B8785" t="s">
        <v>585</v>
      </c>
      <c r="C8785" t="s">
        <v>808</v>
      </c>
      <c r="D8785" t="s">
        <v>360</v>
      </c>
      <c r="E8785" t="s">
        <v>419</v>
      </c>
      <c r="F8785" t="s">
        <v>4680</v>
      </c>
      <c r="G8785" t="s">
        <v>440</v>
      </c>
      <c r="H8785" t="s">
        <v>3496</v>
      </c>
      <c r="I8785">
        <v>17623</v>
      </c>
      <c r="J8785">
        <v>14764</v>
      </c>
      <c r="K8785">
        <v>16029</v>
      </c>
      <c r="L8785">
        <v>17046</v>
      </c>
      <c r="M8785">
        <v>12246</v>
      </c>
      <c r="N8785">
        <v>11636</v>
      </c>
      <c r="O8785">
        <v>17087</v>
      </c>
      <c r="P8785">
        <v>20960</v>
      </c>
      <c r="Q8785">
        <v>20108</v>
      </c>
      <c r="R8785">
        <v>22420</v>
      </c>
      <c r="S8785">
        <v>21498</v>
      </c>
      <c r="T8785">
        <v>23344</v>
      </c>
      <c r="U8785" s="15" t="s">
        <v>361</v>
      </c>
      <c r="V8785" s="15" t="s">
        <v>424</v>
      </c>
      <c r="W8785" s="15" t="s">
        <v>4681</v>
      </c>
      <c r="X8785" s="15" t="s">
        <v>441</v>
      </c>
      <c r="Y8785" s="15" t="s">
        <v>3496</v>
      </c>
    </row>
    <row r="8786" spans="1:25" ht="12" customHeight="1" x14ac:dyDescent="0.15">
      <c r="A8786" t="s">
        <v>359</v>
      </c>
      <c r="B8786" t="s">
        <v>588</v>
      </c>
      <c r="C8786" t="s">
        <v>418</v>
      </c>
      <c r="D8786" t="s">
        <v>360</v>
      </c>
      <c r="E8786" t="s">
        <v>419</v>
      </c>
      <c r="F8786" t="s">
        <v>4682</v>
      </c>
      <c r="G8786" t="s">
        <v>421</v>
      </c>
      <c r="H8786" t="s">
        <v>3496</v>
      </c>
      <c r="I8786">
        <v>899689</v>
      </c>
      <c r="J8786">
        <v>923643</v>
      </c>
      <c r="K8786">
        <v>959310</v>
      </c>
      <c r="L8786">
        <v>1116794</v>
      </c>
      <c r="M8786">
        <v>1148227</v>
      </c>
      <c r="N8786">
        <v>1232493</v>
      </c>
      <c r="O8786">
        <v>964733</v>
      </c>
      <c r="P8786">
        <v>1080961</v>
      </c>
      <c r="Q8786">
        <v>903624</v>
      </c>
      <c r="R8786">
        <v>971209</v>
      </c>
      <c r="S8786">
        <v>926682</v>
      </c>
      <c r="T8786">
        <v>921214</v>
      </c>
      <c r="U8786" s="15" t="s">
        <v>361</v>
      </c>
      <c r="V8786" s="15" t="s">
        <v>424</v>
      </c>
      <c r="W8786" s="15" t="s">
        <v>4683</v>
      </c>
      <c r="X8786" s="15" t="s">
        <v>426</v>
      </c>
      <c r="Y8786" s="15" t="s">
        <v>3496</v>
      </c>
    </row>
    <row r="8787" spans="1:25" ht="12" customHeight="1" x14ac:dyDescent="0.15">
      <c r="A8787" t="s">
        <v>359</v>
      </c>
      <c r="B8787" t="s">
        <v>588</v>
      </c>
      <c r="C8787" t="s">
        <v>427</v>
      </c>
      <c r="D8787" t="s">
        <v>360</v>
      </c>
      <c r="E8787" t="s">
        <v>419</v>
      </c>
      <c r="F8787" t="s">
        <v>4682</v>
      </c>
      <c r="G8787" t="s">
        <v>428</v>
      </c>
      <c r="H8787" t="s">
        <v>3496</v>
      </c>
      <c r="I8787">
        <v>0</v>
      </c>
      <c r="J8787">
        <v>0</v>
      </c>
      <c r="K8787">
        <v>0</v>
      </c>
      <c r="L8787">
        <v>0</v>
      </c>
      <c r="M8787">
        <v>0</v>
      </c>
      <c r="N8787">
        <v>0</v>
      </c>
      <c r="O8787">
        <v>0</v>
      </c>
      <c r="P8787">
        <v>0</v>
      </c>
      <c r="Q8787">
        <v>0</v>
      </c>
      <c r="R8787">
        <v>0</v>
      </c>
      <c r="S8787">
        <v>0</v>
      </c>
      <c r="T8787">
        <v>0</v>
      </c>
      <c r="U8787" s="15" t="s">
        <v>361</v>
      </c>
      <c r="V8787" s="15" t="s">
        <v>424</v>
      </c>
      <c r="W8787" s="15" t="s">
        <v>4683</v>
      </c>
      <c r="X8787" s="15" t="s">
        <v>3342</v>
      </c>
      <c r="Y8787" s="15" t="s">
        <v>3496</v>
      </c>
    </row>
    <row r="8788" spans="1:25" ht="12" customHeight="1" x14ac:dyDescent="0.15">
      <c r="A8788" t="s">
        <v>359</v>
      </c>
      <c r="B8788" t="s">
        <v>588</v>
      </c>
      <c r="C8788" t="s">
        <v>430</v>
      </c>
      <c r="D8788" t="s">
        <v>360</v>
      </c>
      <c r="E8788" t="s">
        <v>419</v>
      </c>
      <c r="F8788" t="s">
        <v>4682</v>
      </c>
      <c r="G8788" t="s">
        <v>4638</v>
      </c>
      <c r="H8788" t="s">
        <v>3496</v>
      </c>
      <c r="I8788">
        <v>0</v>
      </c>
      <c r="J8788">
        <v>0</v>
      </c>
      <c r="K8788">
        <v>0</v>
      </c>
      <c r="L8788">
        <v>0</v>
      </c>
      <c r="M8788">
        <v>0</v>
      </c>
      <c r="N8788">
        <v>0</v>
      </c>
      <c r="O8788">
        <v>0</v>
      </c>
      <c r="P8788">
        <v>0</v>
      </c>
      <c r="Q8788">
        <v>0</v>
      </c>
      <c r="R8788">
        <v>0</v>
      </c>
      <c r="S8788">
        <v>0</v>
      </c>
      <c r="T8788">
        <v>0</v>
      </c>
      <c r="U8788" s="15" t="s">
        <v>361</v>
      </c>
      <c r="V8788" s="15" t="s">
        <v>424</v>
      </c>
      <c r="W8788" s="15" t="s">
        <v>4683</v>
      </c>
      <c r="X8788" s="15" t="s">
        <v>4639</v>
      </c>
      <c r="Y8788" s="15" t="s">
        <v>3496</v>
      </c>
    </row>
    <row r="8789" spans="1:25" ht="12" customHeight="1" x14ac:dyDescent="0.15">
      <c r="A8789" t="s">
        <v>359</v>
      </c>
      <c r="B8789" t="s">
        <v>588</v>
      </c>
      <c r="C8789" t="s">
        <v>433</v>
      </c>
      <c r="D8789" t="s">
        <v>360</v>
      </c>
      <c r="E8789" t="s">
        <v>419</v>
      </c>
      <c r="F8789" t="s">
        <v>4682</v>
      </c>
      <c r="G8789" t="s">
        <v>4640</v>
      </c>
      <c r="H8789" t="s">
        <v>3496</v>
      </c>
      <c r="I8789">
        <v>225891</v>
      </c>
      <c r="J8789">
        <v>271018</v>
      </c>
      <c r="K8789">
        <v>264182</v>
      </c>
      <c r="L8789">
        <v>277427</v>
      </c>
      <c r="M8789">
        <v>172433</v>
      </c>
      <c r="N8789">
        <v>301263</v>
      </c>
      <c r="O8789">
        <v>191835</v>
      </c>
      <c r="P8789">
        <v>214572</v>
      </c>
      <c r="Q8789">
        <v>230306</v>
      </c>
      <c r="R8789">
        <v>227021</v>
      </c>
      <c r="S8789">
        <v>279525</v>
      </c>
      <c r="T8789">
        <v>229929</v>
      </c>
      <c r="U8789" s="15" t="s">
        <v>361</v>
      </c>
      <c r="V8789" s="15" t="s">
        <v>424</v>
      </c>
      <c r="W8789" s="15" t="s">
        <v>4683</v>
      </c>
      <c r="X8789" s="15" t="s">
        <v>4641</v>
      </c>
      <c r="Y8789" s="15" t="s">
        <v>3496</v>
      </c>
    </row>
    <row r="8790" spans="1:25" ht="12" customHeight="1" x14ac:dyDescent="0.15">
      <c r="A8790" t="s">
        <v>359</v>
      </c>
      <c r="B8790" t="s">
        <v>588</v>
      </c>
      <c r="C8790" t="s">
        <v>436</v>
      </c>
      <c r="D8790" t="s">
        <v>360</v>
      </c>
      <c r="E8790" t="s">
        <v>419</v>
      </c>
      <c r="F8790" t="s">
        <v>4682</v>
      </c>
      <c r="G8790" t="s">
        <v>4642</v>
      </c>
      <c r="H8790" t="s">
        <v>3496</v>
      </c>
      <c r="I8790">
        <v>673798</v>
      </c>
      <c r="J8790">
        <v>652625</v>
      </c>
      <c r="K8790">
        <v>695128</v>
      </c>
      <c r="L8790">
        <v>839367</v>
      </c>
      <c r="M8790">
        <v>975794</v>
      </c>
      <c r="N8790">
        <v>931093</v>
      </c>
      <c r="O8790">
        <v>772898</v>
      </c>
      <c r="P8790">
        <v>866389</v>
      </c>
      <c r="Q8790">
        <v>673318</v>
      </c>
      <c r="R8790">
        <v>744188</v>
      </c>
      <c r="S8790">
        <v>647157</v>
      </c>
      <c r="T8790">
        <v>691285</v>
      </c>
      <c r="U8790" s="15" t="s">
        <v>361</v>
      </c>
      <c r="V8790" s="15" t="s">
        <v>424</v>
      </c>
      <c r="W8790" s="15" t="s">
        <v>4683</v>
      </c>
      <c r="X8790" s="15" t="s">
        <v>4643</v>
      </c>
      <c r="Y8790" s="15" t="s">
        <v>3496</v>
      </c>
    </row>
    <row r="8791" spans="1:25" ht="12" customHeight="1" x14ac:dyDescent="0.15">
      <c r="A8791" t="s">
        <v>359</v>
      </c>
      <c r="B8791" t="s">
        <v>588</v>
      </c>
      <c r="C8791" t="s">
        <v>439</v>
      </c>
      <c r="D8791" t="s">
        <v>360</v>
      </c>
      <c r="E8791" t="s">
        <v>419</v>
      </c>
      <c r="F8791" t="s">
        <v>4682</v>
      </c>
      <c r="G8791" t="s">
        <v>4644</v>
      </c>
      <c r="H8791" t="s">
        <v>3496</v>
      </c>
      <c r="I8791">
        <v>0</v>
      </c>
      <c r="J8791">
        <v>0</v>
      </c>
      <c r="K8791">
        <v>0</v>
      </c>
      <c r="L8791">
        <v>0</v>
      </c>
      <c r="M8791">
        <v>0</v>
      </c>
      <c r="N8791">
        <v>138</v>
      </c>
      <c r="O8791">
        <v>0</v>
      </c>
      <c r="P8791">
        <v>0</v>
      </c>
      <c r="Q8791">
        <v>0</v>
      </c>
      <c r="R8791">
        <v>0</v>
      </c>
      <c r="S8791">
        <v>0</v>
      </c>
      <c r="T8791">
        <v>0</v>
      </c>
      <c r="U8791" s="15" t="s">
        <v>361</v>
      </c>
      <c r="V8791" s="15" t="s">
        <v>424</v>
      </c>
      <c r="W8791" s="15" t="s">
        <v>4683</v>
      </c>
      <c r="X8791" s="15" t="s">
        <v>4645</v>
      </c>
      <c r="Y8791" s="15" t="s">
        <v>3496</v>
      </c>
    </row>
    <row r="8792" spans="1:25" ht="12" customHeight="1" x14ac:dyDescent="0.15">
      <c r="A8792" t="s">
        <v>359</v>
      </c>
      <c r="B8792" t="s">
        <v>588</v>
      </c>
      <c r="C8792" t="s">
        <v>527</v>
      </c>
      <c r="D8792" t="s">
        <v>360</v>
      </c>
      <c r="E8792" t="s">
        <v>419</v>
      </c>
      <c r="F8792" t="s">
        <v>4682</v>
      </c>
      <c r="G8792" t="s">
        <v>4646</v>
      </c>
      <c r="H8792" t="s">
        <v>3496</v>
      </c>
      <c r="I8792">
        <v>0</v>
      </c>
      <c r="J8792">
        <v>0</v>
      </c>
      <c r="K8792">
        <v>0</v>
      </c>
      <c r="L8792">
        <v>0</v>
      </c>
      <c r="M8792">
        <v>0</v>
      </c>
      <c r="N8792">
        <v>0</v>
      </c>
      <c r="O8792">
        <v>0</v>
      </c>
      <c r="P8792">
        <v>0</v>
      </c>
      <c r="Q8792">
        <v>0</v>
      </c>
      <c r="R8792">
        <v>0</v>
      </c>
      <c r="S8792">
        <v>0</v>
      </c>
      <c r="T8792">
        <v>0</v>
      </c>
      <c r="U8792" s="15" t="s">
        <v>361</v>
      </c>
      <c r="V8792" s="15" t="s">
        <v>424</v>
      </c>
      <c r="W8792" s="15" t="s">
        <v>4683</v>
      </c>
      <c r="X8792" s="15" t="s">
        <v>4647</v>
      </c>
      <c r="Y8792" s="15" t="s">
        <v>3496</v>
      </c>
    </row>
    <row r="8793" spans="1:25" ht="12" customHeight="1" x14ac:dyDescent="0.15">
      <c r="A8793" t="s">
        <v>359</v>
      </c>
      <c r="B8793" t="s">
        <v>588</v>
      </c>
      <c r="C8793" t="s">
        <v>808</v>
      </c>
      <c r="D8793" t="s">
        <v>360</v>
      </c>
      <c r="E8793" t="s">
        <v>419</v>
      </c>
      <c r="F8793" t="s">
        <v>4682</v>
      </c>
      <c r="G8793" t="s">
        <v>440</v>
      </c>
      <c r="H8793" t="s">
        <v>3496</v>
      </c>
      <c r="I8793">
        <v>0</v>
      </c>
      <c r="J8793">
        <v>0</v>
      </c>
      <c r="K8793">
        <v>0</v>
      </c>
      <c r="L8793">
        <v>0</v>
      </c>
      <c r="M8793">
        <v>0</v>
      </c>
      <c r="N8793">
        <v>0</v>
      </c>
      <c r="O8793">
        <v>0</v>
      </c>
      <c r="P8793">
        <v>0</v>
      </c>
      <c r="Q8793">
        <v>0</v>
      </c>
      <c r="R8793">
        <v>0</v>
      </c>
      <c r="S8793">
        <v>0</v>
      </c>
      <c r="T8793">
        <v>0</v>
      </c>
      <c r="U8793" s="15" t="s">
        <v>361</v>
      </c>
      <c r="V8793" s="15" t="s">
        <v>424</v>
      </c>
      <c r="W8793" s="15" t="s">
        <v>4683</v>
      </c>
      <c r="X8793" s="15" t="s">
        <v>441</v>
      </c>
      <c r="Y8793" s="15" t="s">
        <v>3496</v>
      </c>
    </row>
    <row r="8794" spans="1:25" ht="12" customHeight="1" x14ac:dyDescent="0.15">
      <c r="A8794" t="s">
        <v>359</v>
      </c>
      <c r="B8794" t="s">
        <v>591</v>
      </c>
      <c r="C8794" t="s">
        <v>418</v>
      </c>
      <c r="D8794" t="s">
        <v>360</v>
      </c>
      <c r="E8794" t="s">
        <v>419</v>
      </c>
      <c r="F8794" t="s">
        <v>4684</v>
      </c>
      <c r="G8794" t="s">
        <v>421</v>
      </c>
      <c r="H8794" t="s">
        <v>3496</v>
      </c>
      <c r="I8794">
        <v>638323</v>
      </c>
      <c r="J8794">
        <v>550452</v>
      </c>
      <c r="K8794">
        <v>587394</v>
      </c>
      <c r="L8794">
        <v>632726</v>
      </c>
      <c r="M8794">
        <v>556014</v>
      </c>
      <c r="N8794">
        <v>514755</v>
      </c>
      <c r="O8794">
        <v>538705</v>
      </c>
      <c r="P8794">
        <v>582489</v>
      </c>
      <c r="Q8794">
        <v>562935</v>
      </c>
      <c r="R8794">
        <v>551203</v>
      </c>
      <c r="S8794">
        <v>559450</v>
      </c>
      <c r="T8794">
        <v>625901</v>
      </c>
      <c r="U8794" s="15" t="s">
        <v>361</v>
      </c>
      <c r="V8794" s="15" t="s">
        <v>424</v>
      </c>
      <c r="W8794" s="15" t="s">
        <v>4685</v>
      </c>
      <c r="X8794" s="15" t="s">
        <v>426</v>
      </c>
      <c r="Y8794" s="15" t="s">
        <v>3496</v>
      </c>
    </row>
    <row r="8795" spans="1:25" ht="12" customHeight="1" x14ac:dyDescent="0.15">
      <c r="A8795" t="s">
        <v>359</v>
      </c>
      <c r="B8795" t="s">
        <v>591</v>
      </c>
      <c r="C8795" t="s">
        <v>427</v>
      </c>
      <c r="D8795" t="s">
        <v>360</v>
      </c>
      <c r="E8795" t="s">
        <v>419</v>
      </c>
      <c r="F8795" t="s">
        <v>4684</v>
      </c>
      <c r="G8795" t="s">
        <v>428</v>
      </c>
      <c r="H8795" t="s">
        <v>3496</v>
      </c>
      <c r="I8795">
        <v>20195</v>
      </c>
      <c r="J8795">
        <v>21250</v>
      </c>
      <c r="K8795">
        <v>24421</v>
      </c>
      <c r="L8795">
        <v>23341</v>
      </c>
      <c r="M8795">
        <v>17711</v>
      </c>
      <c r="N8795">
        <v>11638</v>
      </c>
      <c r="O8795">
        <v>10948</v>
      </c>
      <c r="P8795">
        <v>19764</v>
      </c>
      <c r="Q8795">
        <v>22885</v>
      </c>
      <c r="R8795">
        <v>27136</v>
      </c>
      <c r="S8795">
        <v>25174</v>
      </c>
      <c r="T8795">
        <v>25115</v>
      </c>
      <c r="U8795" s="15" t="s">
        <v>361</v>
      </c>
      <c r="V8795" s="15" t="s">
        <v>424</v>
      </c>
      <c r="W8795" s="15" t="s">
        <v>4685</v>
      </c>
      <c r="X8795" s="15" t="s">
        <v>3342</v>
      </c>
      <c r="Y8795" s="15" t="s">
        <v>3496</v>
      </c>
    </row>
    <row r="8796" spans="1:25" ht="12" customHeight="1" x14ac:dyDescent="0.15">
      <c r="A8796" t="s">
        <v>359</v>
      </c>
      <c r="B8796" t="s">
        <v>591</v>
      </c>
      <c r="C8796" t="s">
        <v>430</v>
      </c>
      <c r="D8796" t="s">
        <v>360</v>
      </c>
      <c r="E8796" t="s">
        <v>419</v>
      </c>
      <c r="F8796" t="s">
        <v>4684</v>
      </c>
      <c r="G8796" t="s">
        <v>4638</v>
      </c>
      <c r="H8796" t="s">
        <v>3496</v>
      </c>
      <c r="I8796">
        <v>653146</v>
      </c>
      <c r="J8796">
        <v>566752</v>
      </c>
      <c r="K8796">
        <v>607030</v>
      </c>
      <c r="L8796">
        <v>610313</v>
      </c>
      <c r="M8796">
        <v>568236</v>
      </c>
      <c r="N8796">
        <v>522547</v>
      </c>
      <c r="O8796">
        <v>545198</v>
      </c>
      <c r="P8796">
        <v>596441</v>
      </c>
      <c r="Q8796">
        <v>580467</v>
      </c>
      <c r="R8796">
        <v>572377</v>
      </c>
      <c r="S8796">
        <v>577733</v>
      </c>
      <c r="T8796">
        <v>645085</v>
      </c>
      <c r="U8796" s="15" t="s">
        <v>361</v>
      </c>
      <c r="V8796" s="15" t="s">
        <v>424</v>
      </c>
      <c r="W8796" s="15" t="s">
        <v>4685</v>
      </c>
      <c r="X8796" s="15" t="s">
        <v>4639</v>
      </c>
      <c r="Y8796" s="15" t="s">
        <v>3496</v>
      </c>
    </row>
    <row r="8797" spans="1:25" ht="12" customHeight="1" x14ac:dyDescent="0.15">
      <c r="A8797" t="s">
        <v>359</v>
      </c>
      <c r="B8797" t="s">
        <v>591</v>
      </c>
      <c r="C8797" t="s">
        <v>433</v>
      </c>
      <c r="D8797" t="s">
        <v>360</v>
      </c>
      <c r="E8797" t="s">
        <v>419</v>
      </c>
      <c r="F8797" t="s">
        <v>4684</v>
      </c>
      <c r="G8797" t="s">
        <v>4640</v>
      </c>
      <c r="H8797" t="s">
        <v>3496</v>
      </c>
      <c r="I8797">
        <v>5373</v>
      </c>
      <c r="J8797">
        <v>4949</v>
      </c>
      <c r="K8797">
        <v>4785</v>
      </c>
      <c r="L8797">
        <v>44197</v>
      </c>
      <c r="M8797">
        <v>5489</v>
      </c>
      <c r="N8797">
        <v>3846</v>
      </c>
      <c r="O8797">
        <v>4455</v>
      </c>
      <c r="P8797">
        <v>5813</v>
      </c>
      <c r="Q8797">
        <v>5354</v>
      </c>
      <c r="R8797">
        <v>5962</v>
      </c>
      <c r="S8797">
        <v>6891</v>
      </c>
      <c r="T8797">
        <v>5932</v>
      </c>
      <c r="U8797" s="15" t="s">
        <v>361</v>
      </c>
      <c r="V8797" s="15" t="s">
        <v>424</v>
      </c>
      <c r="W8797" s="15" t="s">
        <v>4685</v>
      </c>
      <c r="X8797" s="15" t="s">
        <v>4641</v>
      </c>
      <c r="Y8797" s="15" t="s">
        <v>3496</v>
      </c>
    </row>
    <row r="8798" spans="1:25" ht="12" customHeight="1" x14ac:dyDescent="0.15">
      <c r="A8798" t="s">
        <v>359</v>
      </c>
      <c r="B8798" t="s">
        <v>591</v>
      </c>
      <c r="C8798" t="s">
        <v>436</v>
      </c>
      <c r="D8798" t="s">
        <v>360</v>
      </c>
      <c r="E8798" t="s">
        <v>419</v>
      </c>
      <c r="F8798" t="s">
        <v>4684</v>
      </c>
      <c r="G8798" t="s">
        <v>4642</v>
      </c>
      <c r="H8798" t="s">
        <v>3496</v>
      </c>
      <c r="I8798">
        <v>0</v>
      </c>
      <c r="J8798">
        <v>0</v>
      </c>
      <c r="K8798">
        <v>0</v>
      </c>
      <c r="L8798">
        <v>0</v>
      </c>
      <c r="M8798">
        <v>0</v>
      </c>
      <c r="N8798">
        <v>0</v>
      </c>
      <c r="O8798">
        <v>0</v>
      </c>
      <c r="P8798">
        <v>0</v>
      </c>
      <c r="Q8798">
        <v>0</v>
      </c>
      <c r="R8798">
        <v>0</v>
      </c>
      <c r="S8798">
        <v>0</v>
      </c>
      <c r="T8798">
        <v>0</v>
      </c>
      <c r="U8798" s="15" t="s">
        <v>361</v>
      </c>
      <c r="V8798" s="15" t="s">
        <v>424</v>
      </c>
      <c r="W8798" s="15" t="s">
        <v>4685</v>
      </c>
      <c r="X8798" s="15" t="s">
        <v>4643</v>
      </c>
      <c r="Y8798" s="15" t="s">
        <v>3496</v>
      </c>
    </row>
    <row r="8799" spans="1:25" ht="12" customHeight="1" x14ac:dyDescent="0.15">
      <c r="A8799" t="s">
        <v>359</v>
      </c>
      <c r="B8799" t="s">
        <v>591</v>
      </c>
      <c r="C8799" t="s">
        <v>439</v>
      </c>
      <c r="D8799" t="s">
        <v>360</v>
      </c>
      <c r="E8799" t="s">
        <v>419</v>
      </c>
      <c r="F8799" t="s">
        <v>4684</v>
      </c>
      <c r="G8799" t="s">
        <v>4644</v>
      </c>
      <c r="H8799" t="s">
        <v>3496</v>
      </c>
      <c r="I8799">
        <v>0</v>
      </c>
      <c r="J8799">
        <v>0</v>
      </c>
      <c r="K8799">
        <v>0</v>
      </c>
      <c r="L8799">
        <v>0</v>
      </c>
      <c r="M8799">
        <v>0</v>
      </c>
      <c r="N8799">
        <v>0</v>
      </c>
      <c r="O8799">
        <v>0</v>
      </c>
      <c r="P8799">
        <v>0</v>
      </c>
      <c r="Q8799">
        <v>0</v>
      </c>
      <c r="R8799">
        <v>0</v>
      </c>
      <c r="S8799">
        <v>0</v>
      </c>
      <c r="T8799">
        <v>0</v>
      </c>
      <c r="U8799" s="15" t="s">
        <v>361</v>
      </c>
      <c r="V8799" s="15" t="s">
        <v>424</v>
      </c>
      <c r="W8799" s="15" t="s">
        <v>4685</v>
      </c>
      <c r="X8799" s="15" t="s">
        <v>4645</v>
      </c>
      <c r="Y8799" s="15" t="s">
        <v>3496</v>
      </c>
    </row>
    <row r="8800" spans="1:25" ht="12" customHeight="1" x14ac:dyDescent="0.15">
      <c r="A8800" t="s">
        <v>359</v>
      </c>
      <c r="B8800" t="s">
        <v>591</v>
      </c>
      <c r="C8800" t="s">
        <v>527</v>
      </c>
      <c r="D8800" t="s">
        <v>360</v>
      </c>
      <c r="E8800" t="s">
        <v>419</v>
      </c>
      <c r="F8800" t="s">
        <v>4684</v>
      </c>
      <c r="G8800" t="s">
        <v>4646</v>
      </c>
      <c r="H8800" t="s">
        <v>3496</v>
      </c>
      <c r="I8800">
        <v>0</v>
      </c>
      <c r="J8800">
        <v>0</v>
      </c>
      <c r="K8800">
        <v>0</v>
      </c>
      <c r="L8800">
        <v>-1557</v>
      </c>
      <c r="M8800">
        <v>0</v>
      </c>
      <c r="N8800">
        <v>0</v>
      </c>
      <c r="O8800">
        <v>0</v>
      </c>
      <c r="P8800">
        <v>0</v>
      </c>
      <c r="Q8800">
        <v>0</v>
      </c>
      <c r="R8800">
        <v>0</v>
      </c>
      <c r="S8800">
        <v>0</v>
      </c>
      <c r="T8800">
        <v>0</v>
      </c>
      <c r="U8800" s="15" t="s">
        <v>361</v>
      </c>
      <c r="V8800" s="15" t="s">
        <v>424</v>
      </c>
      <c r="W8800" s="15" t="s">
        <v>4685</v>
      </c>
      <c r="X8800" s="15" t="s">
        <v>4647</v>
      </c>
      <c r="Y8800" s="15" t="s">
        <v>3496</v>
      </c>
    </row>
    <row r="8801" spans="1:25" ht="12" customHeight="1" x14ac:dyDescent="0.15">
      <c r="A8801" t="s">
        <v>359</v>
      </c>
      <c r="B8801" t="s">
        <v>591</v>
      </c>
      <c r="C8801" t="s">
        <v>808</v>
      </c>
      <c r="D8801" t="s">
        <v>360</v>
      </c>
      <c r="E8801" t="s">
        <v>419</v>
      </c>
      <c r="F8801" t="s">
        <v>4684</v>
      </c>
      <c r="G8801" t="s">
        <v>440</v>
      </c>
      <c r="H8801" t="s">
        <v>3496</v>
      </c>
      <c r="I8801">
        <v>0</v>
      </c>
      <c r="J8801">
        <v>0</v>
      </c>
      <c r="K8801">
        <v>0</v>
      </c>
      <c r="L8801">
        <v>0</v>
      </c>
      <c r="M8801">
        <v>0</v>
      </c>
      <c r="N8801">
        <v>0</v>
      </c>
      <c r="O8801">
        <v>0</v>
      </c>
      <c r="P8801">
        <v>0</v>
      </c>
      <c r="Q8801">
        <v>0</v>
      </c>
      <c r="R8801">
        <v>0</v>
      </c>
      <c r="S8801">
        <v>0</v>
      </c>
      <c r="T8801">
        <v>0</v>
      </c>
      <c r="U8801" s="15" t="s">
        <v>361</v>
      </c>
      <c r="V8801" s="15" t="s">
        <v>424</v>
      </c>
      <c r="W8801" s="15" t="s">
        <v>4685</v>
      </c>
      <c r="X8801" s="15" t="s">
        <v>441</v>
      </c>
      <c r="Y8801" s="15" t="s">
        <v>3496</v>
      </c>
    </row>
    <row r="8802" spans="1:25" ht="12" customHeight="1" x14ac:dyDescent="0.15">
      <c r="A8802" t="s">
        <v>359</v>
      </c>
      <c r="B8802" t="s">
        <v>490</v>
      </c>
      <c r="C8802" t="s">
        <v>418</v>
      </c>
      <c r="D8802" t="s">
        <v>360</v>
      </c>
      <c r="E8802" t="s">
        <v>4686</v>
      </c>
      <c r="F8802" t="s">
        <v>4687</v>
      </c>
      <c r="G8802" t="s">
        <v>428</v>
      </c>
      <c r="H8802" t="s">
        <v>3496</v>
      </c>
      <c r="I8802">
        <v>950760</v>
      </c>
      <c r="J8802">
        <v>881282</v>
      </c>
      <c r="K8802">
        <v>889981</v>
      </c>
      <c r="L8802">
        <v>1140866</v>
      </c>
      <c r="M8802">
        <v>1150855</v>
      </c>
      <c r="N8802">
        <v>1188293</v>
      </c>
      <c r="O8802">
        <v>1246668</v>
      </c>
      <c r="P8802">
        <v>1263847</v>
      </c>
      <c r="Q8802">
        <v>1213808</v>
      </c>
      <c r="R8802">
        <v>1153554</v>
      </c>
      <c r="S8802">
        <v>1076110</v>
      </c>
      <c r="T8802">
        <v>1061560</v>
      </c>
      <c r="U8802" s="15" t="s">
        <v>361</v>
      </c>
      <c r="V8802" s="15" t="s">
        <v>424</v>
      </c>
      <c r="W8802" s="15" t="s">
        <v>4688</v>
      </c>
      <c r="X8802" s="15" t="s">
        <v>3342</v>
      </c>
      <c r="Y8802" s="15" t="s">
        <v>3496</v>
      </c>
    </row>
    <row r="8803" spans="1:25" ht="12" customHeight="1" x14ac:dyDescent="0.15">
      <c r="A8803" t="s">
        <v>359</v>
      </c>
      <c r="B8803" t="s">
        <v>490</v>
      </c>
      <c r="C8803" t="s">
        <v>427</v>
      </c>
      <c r="D8803" t="s">
        <v>360</v>
      </c>
      <c r="E8803" t="s">
        <v>4686</v>
      </c>
      <c r="F8803" t="s">
        <v>4687</v>
      </c>
      <c r="G8803" t="s">
        <v>4689</v>
      </c>
      <c r="H8803" t="s">
        <v>3496</v>
      </c>
      <c r="I8803">
        <v>909956</v>
      </c>
      <c r="J8803">
        <v>962486</v>
      </c>
      <c r="K8803">
        <v>802191</v>
      </c>
      <c r="L8803">
        <v>1021750</v>
      </c>
      <c r="M8803">
        <v>1034366</v>
      </c>
      <c r="N8803">
        <v>1391707</v>
      </c>
      <c r="O8803">
        <v>1282124</v>
      </c>
      <c r="P8803">
        <v>1400615</v>
      </c>
      <c r="Q8803">
        <v>1128948</v>
      </c>
      <c r="R8803">
        <v>1253963</v>
      </c>
      <c r="S8803">
        <v>915901</v>
      </c>
      <c r="T8803">
        <v>961068</v>
      </c>
      <c r="U8803" s="15" t="s">
        <v>361</v>
      </c>
      <c r="V8803" s="15" t="s">
        <v>424</v>
      </c>
      <c r="W8803" s="15" t="s">
        <v>4688</v>
      </c>
      <c r="X8803" s="15" t="s">
        <v>4690</v>
      </c>
      <c r="Y8803" s="15" t="s">
        <v>3496</v>
      </c>
    </row>
    <row r="8804" spans="1:25" ht="12" customHeight="1" x14ac:dyDescent="0.15">
      <c r="A8804" t="s">
        <v>359</v>
      </c>
      <c r="B8804" t="s">
        <v>490</v>
      </c>
      <c r="C8804" t="s">
        <v>430</v>
      </c>
      <c r="D8804" t="s">
        <v>360</v>
      </c>
      <c r="E8804" t="s">
        <v>4686</v>
      </c>
      <c r="F8804" t="s">
        <v>4687</v>
      </c>
      <c r="G8804" t="s">
        <v>4691</v>
      </c>
      <c r="H8804" t="s">
        <v>3496</v>
      </c>
      <c r="I8804">
        <v>2000</v>
      </c>
      <c r="J8804">
        <v>3020</v>
      </c>
      <c r="K8804">
        <v>3030</v>
      </c>
      <c r="L8804">
        <v>6050</v>
      </c>
      <c r="M8804">
        <v>8020</v>
      </c>
      <c r="N8804">
        <v>3030</v>
      </c>
      <c r="O8804">
        <v>2000</v>
      </c>
      <c r="P8804">
        <v>4000</v>
      </c>
      <c r="Q8804">
        <v>8950</v>
      </c>
      <c r="R8804">
        <v>7000</v>
      </c>
      <c r="S8804">
        <v>4000</v>
      </c>
      <c r="T8804">
        <v>4000</v>
      </c>
      <c r="U8804" s="15" t="s">
        <v>361</v>
      </c>
      <c r="V8804" s="15" t="s">
        <v>424</v>
      </c>
      <c r="W8804" s="15" t="s">
        <v>4688</v>
      </c>
      <c r="X8804" s="15" t="s">
        <v>4598</v>
      </c>
      <c r="Y8804" s="15" t="s">
        <v>3496</v>
      </c>
    </row>
    <row r="8805" spans="1:25" ht="12" customHeight="1" x14ac:dyDescent="0.15">
      <c r="A8805" t="s">
        <v>359</v>
      </c>
      <c r="B8805" t="s">
        <v>490</v>
      </c>
      <c r="C8805" t="s">
        <v>433</v>
      </c>
      <c r="D8805" t="s">
        <v>360</v>
      </c>
      <c r="E8805" t="s">
        <v>4686</v>
      </c>
      <c r="F8805" t="s">
        <v>4687</v>
      </c>
      <c r="G8805" t="s">
        <v>440</v>
      </c>
      <c r="H8805" t="s">
        <v>3496</v>
      </c>
      <c r="I8805">
        <v>2078903</v>
      </c>
      <c r="J8805">
        <v>1994678</v>
      </c>
      <c r="K8805">
        <v>2079437</v>
      </c>
      <c r="L8805">
        <v>2192504</v>
      </c>
      <c r="M8805">
        <v>2300970</v>
      </c>
      <c r="N8805">
        <v>2094528</v>
      </c>
      <c r="O8805">
        <v>2057070</v>
      </c>
      <c r="P8805">
        <v>1916300</v>
      </c>
      <c r="Q8805">
        <v>1992206</v>
      </c>
      <c r="R8805">
        <v>1884792</v>
      </c>
      <c r="S8805">
        <v>2040953</v>
      </c>
      <c r="T8805">
        <v>2137435</v>
      </c>
      <c r="U8805" s="15" t="s">
        <v>361</v>
      </c>
      <c r="V8805" s="15" t="s">
        <v>424</v>
      </c>
      <c r="W8805" s="15" t="s">
        <v>4688</v>
      </c>
      <c r="X8805" s="15" t="s">
        <v>441</v>
      </c>
      <c r="Y8805" s="15" t="s">
        <v>3496</v>
      </c>
    </row>
    <row r="8806" spans="1:25" ht="12" customHeight="1" x14ac:dyDescent="0.15">
      <c r="A8806" t="s">
        <v>359</v>
      </c>
      <c r="B8806" t="s">
        <v>497</v>
      </c>
      <c r="C8806" t="s">
        <v>418</v>
      </c>
      <c r="D8806" t="s">
        <v>360</v>
      </c>
      <c r="E8806" t="s">
        <v>4686</v>
      </c>
      <c r="F8806" t="s">
        <v>4692</v>
      </c>
      <c r="G8806" t="s">
        <v>428</v>
      </c>
      <c r="H8806" t="s">
        <v>3496</v>
      </c>
      <c r="I8806">
        <v>22509</v>
      </c>
      <c r="J8806">
        <v>32443</v>
      </c>
      <c r="K8806">
        <v>27815</v>
      </c>
      <c r="L8806">
        <v>206207</v>
      </c>
      <c r="M8806">
        <v>59951</v>
      </c>
      <c r="N8806">
        <v>44586</v>
      </c>
      <c r="O8806">
        <v>18281</v>
      </c>
      <c r="P8806">
        <v>21168</v>
      </c>
      <c r="Q8806">
        <v>71370</v>
      </c>
      <c r="R8806">
        <v>63285</v>
      </c>
      <c r="S8806">
        <v>42860</v>
      </c>
      <c r="T8806">
        <v>52007</v>
      </c>
      <c r="U8806" s="15" t="s">
        <v>361</v>
      </c>
      <c r="V8806" s="15" t="s">
        <v>424</v>
      </c>
      <c r="W8806" s="15" t="s">
        <v>4693</v>
      </c>
      <c r="X8806" s="15" t="s">
        <v>3342</v>
      </c>
      <c r="Y8806" s="15" t="s">
        <v>3496</v>
      </c>
    </row>
    <row r="8807" spans="1:25" ht="12" customHeight="1" x14ac:dyDescent="0.15">
      <c r="A8807" t="s">
        <v>359</v>
      </c>
      <c r="B8807" t="s">
        <v>497</v>
      </c>
      <c r="C8807" t="s">
        <v>427</v>
      </c>
      <c r="D8807" t="s">
        <v>360</v>
      </c>
      <c r="E8807" t="s">
        <v>4686</v>
      </c>
      <c r="F8807" t="s">
        <v>4692</v>
      </c>
      <c r="G8807" t="s">
        <v>4689</v>
      </c>
      <c r="H8807" t="s">
        <v>3496</v>
      </c>
      <c r="I8807">
        <v>-20813</v>
      </c>
      <c r="J8807">
        <v>96358</v>
      </c>
      <c r="K8807">
        <v>26146</v>
      </c>
      <c r="L8807">
        <v>35038</v>
      </c>
      <c r="M8807">
        <v>62466</v>
      </c>
      <c r="N8807">
        <v>102335</v>
      </c>
      <c r="O8807">
        <v>30010</v>
      </c>
      <c r="P8807">
        <v>15004</v>
      </c>
      <c r="Q8807">
        <v>10341</v>
      </c>
      <c r="R8807">
        <v>17786</v>
      </c>
      <c r="S8807">
        <v>133229</v>
      </c>
      <c r="T8807">
        <v>30632</v>
      </c>
      <c r="U8807" s="15" t="s">
        <v>361</v>
      </c>
      <c r="V8807" s="15" t="s">
        <v>424</v>
      </c>
      <c r="W8807" s="15" t="s">
        <v>4693</v>
      </c>
      <c r="X8807" s="15" t="s">
        <v>4690</v>
      </c>
      <c r="Y8807" s="15" t="s">
        <v>3496</v>
      </c>
    </row>
    <row r="8808" spans="1:25" ht="12" customHeight="1" x14ac:dyDescent="0.15">
      <c r="A8808" t="s">
        <v>359</v>
      </c>
      <c r="B8808" t="s">
        <v>497</v>
      </c>
      <c r="C8808" t="s">
        <v>430</v>
      </c>
      <c r="D8808" t="s">
        <v>360</v>
      </c>
      <c r="E8808" t="s">
        <v>4686</v>
      </c>
      <c r="F8808" t="s">
        <v>4692</v>
      </c>
      <c r="G8808" t="s">
        <v>4691</v>
      </c>
      <c r="H8808" t="s">
        <v>3496</v>
      </c>
      <c r="I8808">
        <v>0</v>
      </c>
      <c r="J8808">
        <v>0</v>
      </c>
      <c r="K8808">
        <v>0</v>
      </c>
      <c r="L8808">
        <v>0</v>
      </c>
      <c r="M8808">
        <v>0</v>
      </c>
      <c r="N8808">
        <v>0</v>
      </c>
      <c r="O8808">
        <v>0</v>
      </c>
      <c r="P8808">
        <v>0</v>
      </c>
      <c r="Q8808">
        <v>0</v>
      </c>
      <c r="R8808">
        <v>0</v>
      </c>
      <c r="S8808">
        <v>0</v>
      </c>
      <c r="T8808">
        <v>0</v>
      </c>
      <c r="U8808" s="15" t="s">
        <v>361</v>
      </c>
      <c r="V8808" s="15" t="s">
        <v>424</v>
      </c>
      <c r="W8808" s="15" t="s">
        <v>4693</v>
      </c>
      <c r="X8808" s="15" t="s">
        <v>4598</v>
      </c>
      <c r="Y8808" s="15" t="s">
        <v>3496</v>
      </c>
    </row>
    <row r="8809" spans="1:25" ht="12" customHeight="1" x14ac:dyDescent="0.15">
      <c r="A8809" t="s">
        <v>359</v>
      </c>
      <c r="B8809" t="s">
        <v>497</v>
      </c>
      <c r="C8809" t="s">
        <v>433</v>
      </c>
      <c r="D8809" t="s">
        <v>360</v>
      </c>
      <c r="E8809" t="s">
        <v>4686</v>
      </c>
      <c r="F8809" t="s">
        <v>4692</v>
      </c>
      <c r="G8809" t="s">
        <v>440</v>
      </c>
      <c r="H8809" t="s">
        <v>3496</v>
      </c>
      <c r="I8809">
        <v>339562</v>
      </c>
      <c r="J8809">
        <v>275647</v>
      </c>
      <c r="K8809">
        <v>277316</v>
      </c>
      <c r="L8809">
        <v>448485</v>
      </c>
      <c r="M8809">
        <v>445969</v>
      </c>
      <c r="N8809">
        <v>388220</v>
      </c>
      <c r="O8809">
        <v>376489</v>
      </c>
      <c r="P8809">
        <v>382654</v>
      </c>
      <c r="Q8809">
        <v>443682</v>
      </c>
      <c r="R8809">
        <v>489181</v>
      </c>
      <c r="S8809">
        <v>398813</v>
      </c>
      <c r="T8809">
        <v>420188</v>
      </c>
      <c r="U8809" s="15" t="s">
        <v>361</v>
      </c>
      <c r="V8809" s="15" t="s">
        <v>424</v>
      </c>
      <c r="W8809" s="15" t="s">
        <v>4693</v>
      </c>
      <c r="X8809" s="15" t="s">
        <v>441</v>
      </c>
      <c r="Y8809" s="15" t="s">
        <v>3496</v>
      </c>
    </row>
    <row r="8810" spans="1:25" ht="12" customHeight="1" x14ac:dyDescent="0.15">
      <c r="A8810" t="s">
        <v>359</v>
      </c>
      <c r="B8810" t="s">
        <v>664</v>
      </c>
      <c r="C8810" t="s">
        <v>418</v>
      </c>
      <c r="D8810" t="s">
        <v>360</v>
      </c>
      <c r="E8810" t="s">
        <v>4686</v>
      </c>
      <c r="F8810" t="s">
        <v>4694</v>
      </c>
      <c r="G8810" t="s">
        <v>428</v>
      </c>
      <c r="H8810" t="s">
        <v>3496</v>
      </c>
      <c r="I8810">
        <v>41819</v>
      </c>
      <c r="J8810">
        <v>32188</v>
      </c>
      <c r="K8810">
        <v>86679</v>
      </c>
      <c r="L8810">
        <v>50481</v>
      </c>
      <c r="M8810">
        <v>66453</v>
      </c>
      <c r="N8810">
        <v>63700</v>
      </c>
      <c r="O8810">
        <v>82109</v>
      </c>
      <c r="P8810">
        <v>83835</v>
      </c>
      <c r="Q8810">
        <v>64667</v>
      </c>
      <c r="R8810">
        <v>47281</v>
      </c>
      <c r="S8810">
        <v>53990</v>
      </c>
      <c r="T8810">
        <v>36236</v>
      </c>
      <c r="U8810" s="15" t="s">
        <v>361</v>
      </c>
      <c r="V8810" s="15" t="s">
        <v>424</v>
      </c>
      <c r="W8810" s="15" t="s">
        <v>4695</v>
      </c>
      <c r="X8810" s="15" t="s">
        <v>3342</v>
      </c>
      <c r="Y8810" s="15" t="s">
        <v>3496</v>
      </c>
    </row>
    <row r="8811" spans="1:25" ht="12" customHeight="1" x14ac:dyDescent="0.15">
      <c r="A8811" t="s">
        <v>359</v>
      </c>
      <c r="B8811" t="s">
        <v>664</v>
      </c>
      <c r="C8811" t="s">
        <v>427</v>
      </c>
      <c r="D8811" t="s">
        <v>360</v>
      </c>
      <c r="E8811" t="s">
        <v>4686</v>
      </c>
      <c r="F8811" t="s">
        <v>4694</v>
      </c>
      <c r="G8811" t="s">
        <v>4689</v>
      </c>
      <c r="H8811" t="s">
        <v>3496</v>
      </c>
      <c r="I8811">
        <v>-11823</v>
      </c>
      <c r="J8811">
        <v>98257</v>
      </c>
      <c r="K8811">
        <v>143738</v>
      </c>
      <c r="L8811">
        <v>-17303</v>
      </c>
      <c r="M8811">
        <v>-27636</v>
      </c>
      <c r="N8811">
        <v>181634</v>
      </c>
      <c r="O8811">
        <v>-98883</v>
      </c>
      <c r="P8811">
        <v>28086</v>
      </c>
      <c r="Q8811">
        <v>180953</v>
      </c>
      <c r="R8811">
        <v>111352</v>
      </c>
      <c r="S8811">
        <v>175797</v>
      </c>
      <c r="T8811">
        <v>-107605</v>
      </c>
      <c r="U8811" s="15" t="s">
        <v>361</v>
      </c>
      <c r="V8811" s="15" t="s">
        <v>424</v>
      </c>
      <c r="W8811" s="15" t="s">
        <v>4695</v>
      </c>
      <c r="X8811" s="15" t="s">
        <v>4690</v>
      </c>
      <c r="Y8811" s="15" t="s">
        <v>3496</v>
      </c>
    </row>
    <row r="8812" spans="1:25" ht="12" customHeight="1" x14ac:dyDescent="0.15">
      <c r="A8812" t="s">
        <v>359</v>
      </c>
      <c r="B8812" t="s">
        <v>664</v>
      </c>
      <c r="C8812" t="s">
        <v>430</v>
      </c>
      <c r="D8812" t="s">
        <v>360</v>
      </c>
      <c r="E8812" t="s">
        <v>4686</v>
      </c>
      <c r="F8812" t="s">
        <v>4694</v>
      </c>
      <c r="G8812" t="s">
        <v>4691</v>
      </c>
      <c r="H8812" t="s">
        <v>3496</v>
      </c>
      <c r="I8812">
        <v>0</v>
      </c>
      <c r="J8812">
        <v>0</v>
      </c>
      <c r="K8812">
        <v>0</v>
      </c>
      <c r="L8812">
        <v>0</v>
      </c>
      <c r="M8812">
        <v>0</v>
      </c>
      <c r="N8812">
        <v>0</v>
      </c>
      <c r="O8812">
        <v>0</v>
      </c>
      <c r="P8812">
        <v>0</v>
      </c>
      <c r="Q8812">
        <v>0</v>
      </c>
      <c r="R8812">
        <v>0</v>
      </c>
      <c r="S8812">
        <v>0</v>
      </c>
      <c r="T8812">
        <v>0</v>
      </c>
      <c r="U8812" s="15" t="s">
        <v>361</v>
      </c>
      <c r="V8812" s="15" t="s">
        <v>424</v>
      </c>
      <c r="W8812" s="15" t="s">
        <v>4695</v>
      </c>
      <c r="X8812" s="15" t="s">
        <v>4598</v>
      </c>
      <c r="Y8812" s="15" t="s">
        <v>3496</v>
      </c>
    </row>
    <row r="8813" spans="1:25" ht="12" customHeight="1" x14ac:dyDescent="0.15">
      <c r="A8813" t="s">
        <v>359</v>
      </c>
      <c r="B8813" t="s">
        <v>664</v>
      </c>
      <c r="C8813" t="s">
        <v>433</v>
      </c>
      <c r="D8813" t="s">
        <v>360</v>
      </c>
      <c r="E8813" t="s">
        <v>4686</v>
      </c>
      <c r="F8813" t="s">
        <v>4694</v>
      </c>
      <c r="G8813" t="s">
        <v>440</v>
      </c>
      <c r="H8813" t="s">
        <v>3496</v>
      </c>
      <c r="I8813">
        <v>744106</v>
      </c>
      <c r="J8813">
        <v>678035</v>
      </c>
      <c r="K8813">
        <v>620979</v>
      </c>
      <c r="L8813">
        <v>688762</v>
      </c>
      <c r="M8813">
        <v>782852</v>
      </c>
      <c r="N8813">
        <v>664916</v>
      </c>
      <c r="O8813">
        <v>845909</v>
      </c>
      <c r="P8813">
        <v>901658</v>
      </c>
      <c r="Q8813">
        <v>785372</v>
      </c>
      <c r="R8813">
        <v>721301</v>
      </c>
      <c r="S8813">
        <v>599497</v>
      </c>
      <c r="T8813">
        <v>743336</v>
      </c>
      <c r="U8813" s="15" t="s">
        <v>361</v>
      </c>
      <c r="V8813" s="15" t="s">
        <v>424</v>
      </c>
      <c r="W8813" s="15" t="s">
        <v>4695</v>
      </c>
      <c r="X8813" s="15" t="s">
        <v>441</v>
      </c>
      <c r="Y8813" s="15" t="s">
        <v>3496</v>
      </c>
    </row>
    <row r="8814" spans="1:25" ht="12" customHeight="1" x14ac:dyDescent="0.15">
      <c r="A8814" t="s">
        <v>359</v>
      </c>
      <c r="B8814" t="s">
        <v>667</v>
      </c>
      <c r="C8814" t="s">
        <v>418</v>
      </c>
      <c r="D8814" t="s">
        <v>360</v>
      </c>
      <c r="E8814" t="s">
        <v>4686</v>
      </c>
      <c r="F8814" t="s">
        <v>4696</v>
      </c>
      <c r="G8814" t="s">
        <v>428</v>
      </c>
      <c r="H8814" t="s">
        <v>3496</v>
      </c>
      <c r="I8814">
        <v>541618</v>
      </c>
      <c r="J8814">
        <v>528330</v>
      </c>
      <c r="K8814">
        <v>595733</v>
      </c>
      <c r="L8814">
        <v>590237</v>
      </c>
      <c r="M8814">
        <v>636259</v>
      </c>
      <c r="N8814">
        <v>555664</v>
      </c>
      <c r="O8814">
        <v>574583</v>
      </c>
      <c r="P8814">
        <v>580342</v>
      </c>
      <c r="Q8814">
        <v>529676</v>
      </c>
      <c r="R8814">
        <v>559254</v>
      </c>
      <c r="S8814">
        <v>546647</v>
      </c>
      <c r="T8814">
        <v>567962</v>
      </c>
      <c r="U8814" s="15" t="s">
        <v>361</v>
      </c>
      <c r="V8814" s="15" t="s">
        <v>424</v>
      </c>
      <c r="W8814" s="15" t="s">
        <v>4697</v>
      </c>
      <c r="X8814" s="15" t="s">
        <v>3342</v>
      </c>
      <c r="Y8814" s="15" t="s">
        <v>3496</v>
      </c>
    </row>
    <row r="8815" spans="1:25" ht="12" customHeight="1" x14ac:dyDescent="0.15">
      <c r="A8815" t="s">
        <v>359</v>
      </c>
      <c r="B8815" t="s">
        <v>667</v>
      </c>
      <c r="C8815" t="s">
        <v>427</v>
      </c>
      <c r="D8815" t="s">
        <v>360</v>
      </c>
      <c r="E8815" t="s">
        <v>4686</v>
      </c>
      <c r="F8815" t="s">
        <v>4696</v>
      </c>
      <c r="G8815" t="s">
        <v>4689</v>
      </c>
      <c r="H8815" t="s">
        <v>3496</v>
      </c>
      <c r="I8815">
        <v>643898</v>
      </c>
      <c r="J8815">
        <v>581096</v>
      </c>
      <c r="K8815">
        <v>877534</v>
      </c>
      <c r="L8815">
        <v>378072</v>
      </c>
      <c r="M8815">
        <v>523354</v>
      </c>
      <c r="N8815">
        <v>596366</v>
      </c>
      <c r="O8815">
        <v>473556</v>
      </c>
      <c r="P8815">
        <v>496454</v>
      </c>
      <c r="Q8815">
        <v>542513</v>
      </c>
      <c r="R8815">
        <v>472145</v>
      </c>
      <c r="S8815">
        <v>720591</v>
      </c>
      <c r="T8815">
        <v>660345</v>
      </c>
      <c r="U8815" s="15" t="s">
        <v>361</v>
      </c>
      <c r="V8815" s="15" t="s">
        <v>424</v>
      </c>
      <c r="W8815" s="15" t="s">
        <v>4697</v>
      </c>
      <c r="X8815" s="15" t="s">
        <v>4690</v>
      </c>
      <c r="Y8815" s="15" t="s">
        <v>3496</v>
      </c>
    </row>
    <row r="8816" spans="1:25" ht="12" customHeight="1" x14ac:dyDescent="0.15">
      <c r="A8816" t="s">
        <v>359</v>
      </c>
      <c r="B8816" t="s">
        <v>667</v>
      </c>
      <c r="C8816" t="s">
        <v>430</v>
      </c>
      <c r="D8816" t="s">
        <v>360</v>
      </c>
      <c r="E8816" t="s">
        <v>4686</v>
      </c>
      <c r="F8816" t="s">
        <v>4696</v>
      </c>
      <c r="G8816" t="s">
        <v>4691</v>
      </c>
      <c r="H8816" t="s">
        <v>3496</v>
      </c>
      <c r="I8816">
        <v>445</v>
      </c>
      <c r="J8816">
        <v>462</v>
      </c>
      <c r="K8816">
        <v>555</v>
      </c>
      <c r="L8816">
        <v>475</v>
      </c>
      <c r="M8816">
        <v>451</v>
      </c>
      <c r="N8816">
        <v>559</v>
      </c>
      <c r="O8816">
        <v>530</v>
      </c>
      <c r="P8816">
        <v>406</v>
      </c>
      <c r="Q8816">
        <v>428</v>
      </c>
      <c r="R8816">
        <v>632</v>
      </c>
      <c r="S8816">
        <v>454</v>
      </c>
      <c r="T8816">
        <v>446</v>
      </c>
      <c r="U8816" s="15" t="s">
        <v>361</v>
      </c>
      <c r="V8816" s="15" t="s">
        <v>424</v>
      </c>
      <c r="W8816" s="15" t="s">
        <v>4697</v>
      </c>
      <c r="X8816" s="15" t="s">
        <v>4598</v>
      </c>
      <c r="Y8816" s="15" t="s">
        <v>3496</v>
      </c>
    </row>
    <row r="8817" spans="1:25" ht="12" customHeight="1" x14ac:dyDescent="0.15">
      <c r="A8817" t="s">
        <v>359</v>
      </c>
      <c r="B8817" t="s">
        <v>667</v>
      </c>
      <c r="C8817" t="s">
        <v>433</v>
      </c>
      <c r="D8817" t="s">
        <v>360</v>
      </c>
      <c r="E8817" t="s">
        <v>4686</v>
      </c>
      <c r="F8817" t="s">
        <v>4696</v>
      </c>
      <c r="G8817" t="s">
        <v>440</v>
      </c>
      <c r="H8817" t="s">
        <v>3496</v>
      </c>
      <c r="I8817">
        <v>3932795</v>
      </c>
      <c r="J8817">
        <v>3879457</v>
      </c>
      <c r="K8817">
        <v>3597104</v>
      </c>
      <c r="L8817">
        <v>3808791</v>
      </c>
      <c r="M8817">
        <v>3921244</v>
      </c>
      <c r="N8817">
        <v>3879984</v>
      </c>
      <c r="O8817">
        <v>3980481</v>
      </c>
      <c r="P8817">
        <v>4063962</v>
      </c>
      <c r="Q8817">
        <v>4050699</v>
      </c>
      <c r="R8817">
        <v>4137177</v>
      </c>
      <c r="S8817">
        <v>3962782</v>
      </c>
      <c r="T8817">
        <v>3869951</v>
      </c>
      <c r="U8817" s="15" t="s">
        <v>361</v>
      </c>
      <c r="V8817" s="15" t="s">
        <v>424</v>
      </c>
      <c r="W8817" s="15" t="s">
        <v>4697</v>
      </c>
      <c r="X8817" s="15" t="s">
        <v>441</v>
      </c>
      <c r="Y8817" s="15" t="s">
        <v>3496</v>
      </c>
    </row>
    <row r="8818" spans="1:25" ht="12" customHeight="1" x14ac:dyDescent="0.15">
      <c r="A8818" t="s">
        <v>359</v>
      </c>
      <c r="B8818" t="s">
        <v>739</v>
      </c>
      <c r="C8818" t="s">
        <v>418</v>
      </c>
      <c r="D8818" t="s">
        <v>360</v>
      </c>
      <c r="E8818" t="s">
        <v>4686</v>
      </c>
      <c r="F8818" t="s">
        <v>4698</v>
      </c>
      <c r="G8818" t="s">
        <v>428</v>
      </c>
      <c r="H8818" t="s">
        <v>3496</v>
      </c>
      <c r="I8818">
        <v>21725</v>
      </c>
      <c r="J8818">
        <v>20012</v>
      </c>
      <c r="K8818">
        <v>22256</v>
      </c>
      <c r="L8818">
        <v>22938</v>
      </c>
      <c r="M8818">
        <v>17774</v>
      </c>
      <c r="N8818">
        <v>22752</v>
      </c>
      <c r="O8818">
        <v>11970</v>
      </c>
      <c r="P8818">
        <v>22686</v>
      </c>
      <c r="Q8818">
        <v>15468</v>
      </c>
      <c r="R8818">
        <v>19366</v>
      </c>
      <c r="S8818">
        <v>25223</v>
      </c>
      <c r="T8818">
        <v>23450</v>
      </c>
      <c r="U8818" s="15" t="s">
        <v>361</v>
      </c>
      <c r="V8818" s="15" t="s">
        <v>424</v>
      </c>
      <c r="W8818" s="15" t="s">
        <v>4699</v>
      </c>
      <c r="X8818" s="15" t="s">
        <v>3342</v>
      </c>
      <c r="Y8818" s="15" t="s">
        <v>3496</v>
      </c>
    </row>
    <row r="8819" spans="1:25" ht="12" customHeight="1" x14ac:dyDescent="0.15">
      <c r="A8819" t="s">
        <v>359</v>
      </c>
      <c r="B8819" t="s">
        <v>739</v>
      </c>
      <c r="C8819" t="s">
        <v>427</v>
      </c>
      <c r="D8819" t="s">
        <v>360</v>
      </c>
      <c r="E8819" t="s">
        <v>4686</v>
      </c>
      <c r="F8819" t="s">
        <v>4698</v>
      </c>
      <c r="G8819" t="s">
        <v>4689</v>
      </c>
      <c r="H8819" t="s">
        <v>3496</v>
      </c>
      <c r="I8819">
        <v>-3218</v>
      </c>
      <c r="J8819">
        <v>9587</v>
      </c>
      <c r="K8819">
        <v>14725</v>
      </c>
      <c r="L8819">
        <v>23087</v>
      </c>
      <c r="M8819">
        <v>24605</v>
      </c>
      <c r="N8819">
        <v>40120</v>
      </c>
      <c r="O8819">
        <v>28747</v>
      </c>
      <c r="P8819">
        <v>25943</v>
      </c>
      <c r="Q8819">
        <v>17312</v>
      </c>
      <c r="R8819">
        <v>22298</v>
      </c>
      <c r="S8819">
        <v>23909</v>
      </c>
      <c r="T8819">
        <v>-2744</v>
      </c>
      <c r="U8819" s="15" t="s">
        <v>361</v>
      </c>
      <c r="V8819" s="15" t="s">
        <v>424</v>
      </c>
      <c r="W8819" s="15" t="s">
        <v>4699</v>
      </c>
      <c r="X8819" s="15" t="s">
        <v>4690</v>
      </c>
      <c r="Y8819" s="15" t="s">
        <v>3496</v>
      </c>
    </row>
    <row r="8820" spans="1:25" ht="12" customHeight="1" x14ac:dyDescent="0.15">
      <c r="A8820" t="s">
        <v>359</v>
      </c>
      <c r="B8820" t="s">
        <v>739</v>
      </c>
      <c r="C8820" t="s">
        <v>430</v>
      </c>
      <c r="D8820" t="s">
        <v>360</v>
      </c>
      <c r="E8820" t="s">
        <v>4686</v>
      </c>
      <c r="F8820" t="s">
        <v>4698</v>
      </c>
      <c r="G8820" t="s">
        <v>4691</v>
      </c>
      <c r="H8820" t="s">
        <v>3496</v>
      </c>
      <c r="I8820">
        <v>37</v>
      </c>
      <c r="J8820">
        <v>127</v>
      </c>
      <c r="K8820">
        <v>72</v>
      </c>
      <c r="L8820">
        <v>31</v>
      </c>
      <c r="M8820">
        <v>9</v>
      </c>
      <c r="N8820">
        <v>33</v>
      </c>
      <c r="O8820">
        <v>45</v>
      </c>
      <c r="P8820">
        <v>101</v>
      </c>
      <c r="Q8820">
        <v>83</v>
      </c>
      <c r="R8820">
        <v>109</v>
      </c>
      <c r="S8820">
        <v>130</v>
      </c>
      <c r="T8820">
        <v>9</v>
      </c>
      <c r="U8820" s="15" t="s">
        <v>361</v>
      </c>
      <c r="V8820" s="15" t="s">
        <v>424</v>
      </c>
      <c r="W8820" s="15" t="s">
        <v>4699</v>
      </c>
      <c r="X8820" s="15" t="s">
        <v>4598</v>
      </c>
      <c r="Y8820" s="15" t="s">
        <v>3496</v>
      </c>
    </row>
    <row r="8821" spans="1:25" ht="12" customHeight="1" x14ac:dyDescent="0.15">
      <c r="A8821" t="s">
        <v>359</v>
      </c>
      <c r="B8821" t="s">
        <v>739</v>
      </c>
      <c r="C8821" t="s">
        <v>433</v>
      </c>
      <c r="D8821" t="s">
        <v>360</v>
      </c>
      <c r="E8821" t="s">
        <v>4686</v>
      </c>
      <c r="F8821" t="s">
        <v>4698</v>
      </c>
      <c r="G8821" t="s">
        <v>440</v>
      </c>
      <c r="H8821" t="s">
        <v>3496</v>
      </c>
      <c r="I8821">
        <v>363970</v>
      </c>
      <c r="J8821">
        <v>374285</v>
      </c>
      <c r="K8821">
        <v>381607</v>
      </c>
      <c r="L8821">
        <v>381370</v>
      </c>
      <c r="M8821">
        <v>374444</v>
      </c>
      <c r="N8821">
        <v>356958</v>
      </c>
      <c r="O8821">
        <v>339948</v>
      </c>
      <c r="P8821">
        <v>336591</v>
      </c>
      <c r="Q8821">
        <v>334649</v>
      </c>
      <c r="R8821">
        <v>331613</v>
      </c>
      <c r="S8821">
        <v>332757</v>
      </c>
      <c r="T8821">
        <v>358774</v>
      </c>
      <c r="U8821" s="15" t="s">
        <v>361</v>
      </c>
      <c r="V8821" s="15" t="s">
        <v>424</v>
      </c>
      <c r="W8821" s="15" t="s">
        <v>4699</v>
      </c>
      <c r="X8821" s="15" t="s">
        <v>441</v>
      </c>
      <c r="Y8821" s="15" t="s">
        <v>3496</v>
      </c>
    </row>
    <row r="8822" spans="1:25" ht="12" customHeight="1" x14ac:dyDescent="0.15">
      <c r="A8822" t="s">
        <v>359</v>
      </c>
      <c r="B8822" t="s">
        <v>742</v>
      </c>
      <c r="C8822" t="s">
        <v>418</v>
      </c>
      <c r="D8822" t="s">
        <v>360</v>
      </c>
      <c r="E8822" t="s">
        <v>4686</v>
      </c>
      <c r="F8822" t="s">
        <v>4700</v>
      </c>
      <c r="G8822" t="s">
        <v>428</v>
      </c>
      <c r="H8822" t="s">
        <v>3496</v>
      </c>
      <c r="I8822">
        <v>2093</v>
      </c>
      <c r="J8822">
        <v>1545</v>
      </c>
      <c r="K8822">
        <v>3465</v>
      </c>
      <c r="L8822">
        <v>4015</v>
      </c>
      <c r="M8822">
        <v>4129</v>
      </c>
      <c r="N8822">
        <v>3773</v>
      </c>
      <c r="O8822">
        <v>4750</v>
      </c>
      <c r="P8822">
        <v>1879</v>
      </c>
      <c r="Q8822">
        <v>5337</v>
      </c>
      <c r="R8822">
        <v>3084</v>
      </c>
      <c r="S8822">
        <v>5731</v>
      </c>
      <c r="T8822">
        <v>4062</v>
      </c>
      <c r="U8822" s="15" t="s">
        <v>361</v>
      </c>
      <c r="V8822" s="15" t="s">
        <v>424</v>
      </c>
      <c r="W8822" s="15" t="s">
        <v>4701</v>
      </c>
      <c r="X8822" s="15" t="s">
        <v>3342</v>
      </c>
      <c r="Y8822" s="15" t="s">
        <v>3496</v>
      </c>
    </row>
    <row r="8823" spans="1:25" ht="12" customHeight="1" x14ac:dyDescent="0.15">
      <c r="A8823" t="s">
        <v>359</v>
      </c>
      <c r="B8823" t="s">
        <v>742</v>
      </c>
      <c r="C8823" t="s">
        <v>427</v>
      </c>
      <c r="D8823" t="s">
        <v>360</v>
      </c>
      <c r="E8823" t="s">
        <v>4686</v>
      </c>
      <c r="F8823" t="s">
        <v>4700</v>
      </c>
      <c r="G8823" t="s">
        <v>4689</v>
      </c>
      <c r="H8823" t="s">
        <v>3496</v>
      </c>
      <c r="I8823">
        <v>3188</v>
      </c>
      <c r="J8823">
        <v>2583</v>
      </c>
      <c r="K8823">
        <v>2486</v>
      </c>
      <c r="L8823">
        <v>3920</v>
      </c>
      <c r="M8823">
        <v>5366</v>
      </c>
      <c r="N8823">
        <v>6123</v>
      </c>
      <c r="O8823">
        <v>5470</v>
      </c>
      <c r="P8823">
        <v>2923</v>
      </c>
      <c r="Q8823">
        <v>3824</v>
      </c>
      <c r="R8823">
        <v>4490</v>
      </c>
      <c r="S8823">
        <v>2941</v>
      </c>
      <c r="T8823">
        <v>4729</v>
      </c>
      <c r="U8823" s="15" t="s">
        <v>361</v>
      </c>
      <c r="V8823" s="15" t="s">
        <v>424</v>
      </c>
      <c r="W8823" s="15" t="s">
        <v>4701</v>
      </c>
      <c r="X8823" s="15" t="s">
        <v>4690</v>
      </c>
      <c r="Y8823" s="15" t="s">
        <v>3496</v>
      </c>
    </row>
    <row r="8824" spans="1:25" ht="12" customHeight="1" x14ac:dyDescent="0.15">
      <c r="A8824" t="s">
        <v>359</v>
      </c>
      <c r="B8824" t="s">
        <v>742</v>
      </c>
      <c r="C8824" t="s">
        <v>430</v>
      </c>
      <c r="D8824" t="s">
        <v>360</v>
      </c>
      <c r="E8824" t="s">
        <v>4686</v>
      </c>
      <c r="F8824" t="s">
        <v>4700</v>
      </c>
      <c r="G8824" t="s">
        <v>4691</v>
      </c>
      <c r="H8824" t="s">
        <v>3496</v>
      </c>
      <c r="I8824">
        <v>0</v>
      </c>
      <c r="J8824">
        <v>0</v>
      </c>
      <c r="K8824">
        <v>0</v>
      </c>
      <c r="L8824">
        <v>0</v>
      </c>
      <c r="M8824">
        <v>0</v>
      </c>
      <c r="N8824">
        <v>0</v>
      </c>
      <c r="O8824">
        <v>0</v>
      </c>
      <c r="P8824">
        <v>0</v>
      </c>
      <c r="Q8824">
        <v>0</v>
      </c>
      <c r="R8824">
        <v>0</v>
      </c>
      <c r="S8824">
        <v>0</v>
      </c>
      <c r="T8824">
        <v>0</v>
      </c>
      <c r="U8824" s="15" t="s">
        <v>361</v>
      </c>
      <c r="V8824" s="15" t="s">
        <v>424</v>
      </c>
      <c r="W8824" s="15" t="s">
        <v>4701</v>
      </c>
      <c r="X8824" s="15" t="s">
        <v>4598</v>
      </c>
      <c r="Y8824" s="15" t="s">
        <v>3496</v>
      </c>
    </row>
    <row r="8825" spans="1:25" ht="12" customHeight="1" x14ac:dyDescent="0.15">
      <c r="A8825" t="s">
        <v>359</v>
      </c>
      <c r="B8825" t="s">
        <v>742</v>
      </c>
      <c r="C8825" t="s">
        <v>433</v>
      </c>
      <c r="D8825" t="s">
        <v>360</v>
      </c>
      <c r="E8825" t="s">
        <v>4686</v>
      </c>
      <c r="F8825" t="s">
        <v>4700</v>
      </c>
      <c r="G8825" t="s">
        <v>440</v>
      </c>
      <c r="H8825" t="s">
        <v>3496</v>
      </c>
      <c r="I8825">
        <v>16456</v>
      </c>
      <c r="J8825">
        <v>15406</v>
      </c>
      <c r="K8825">
        <v>16375</v>
      </c>
      <c r="L8825">
        <v>16470</v>
      </c>
      <c r="M8825">
        <v>15219</v>
      </c>
      <c r="N8825">
        <v>12849</v>
      </c>
      <c r="O8825">
        <v>12119</v>
      </c>
      <c r="P8825">
        <v>11056</v>
      </c>
      <c r="Q8825">
        <v>12549</v>
      </c>
      <c r="R8825">
        <v>11134</v>
      </c>
      <c r="S8825">
        <v>13903</v>
      </c>
      <c r="T8825">
        <v>13228</v>
      </c>
      <c r="U8825" s="15" t="s">
        <v>361</v>
      </c>
      <c r="V8825" s="15" t="s">
        <v>424</v>
      </c>
      <c r="W8825" s="15" t="s">
        <v>4701</v>
      </c>
      <c r="X8825" s="15" t="s">
        <v>441</v>
      </c>
      <c r="Y8825" s="15" t="s">
        <v>3496</v>
      </c>
    </row>
    <row r="8826" spans="1:25" ht="12" customHeight="1" x14ac:dyDescent="0.15">
      <c r="A8826" t="s">
        <v>359</v>
      </c>
      <c r="B8826" t="s">
        <v>745</v>
      </c>
      <c r="C8826" t="s">
        <v>418</v>
      </c>
      <c r="D8826" t="s">
        <v>360</v>
      </c>
      <c r="E8826" t="s">
        <v>4686</v>
      </c>
      <c r="F8826" t="s">
        <v>4702</v>
      </c>
      <c r="G8826" t="s">
        <v>428</v>
      </c>
      <c r="H8826" t="s">
        <v>3496</v>
      </c>
      <c r="I8826">
        <v>0</v>
      </c>
      <c r="J8826">
        <v>0</v>
      </c>
      <c r="K8826">
        <v>0</v>
      </c>
      <c r="L8826">
        <v>0</v>
      </c>
      <c r="M8826">
        <v>0</v>
      </c>
      <c r="N8826">
        <v>0</v>
      </c>
      <c r="O8826">
        <v>0</v>
      </c>
      <c r="P8826">
        <v>0</v>
      </c>
      <c r="Q8826">
        <v>0</v>
      </c>
      <c r="R8826">
        <v>0</v>
      </c>
      <c r="S8826">
        <v>0</v>
      </c>
      <c r="T8826">
        <v>0</v>
      </c>
      <c r="U8826" s="15" t="s">
        <v>361</v>
      </c>
      <c r="V8826" s="15" t="s">
        <v>424</v>
      </c>
      <c r="W8826" s="15" t="s">
        <v>4703</v>
      </c>
      <c r="X8826" s="15" t="s">
        <v>3342</v>
      </c>
      <c r="Y8826" s="15" t="s">
        <v>3496</v>
      </c>
    </row>
    <row r="8827" spans="1:25" ht="12" customHeight="1" x14ac:dyDescent="0.15">
      <c r="A8827" t="s">
        <v>359</v>
      </c>
      <c r="B8827" t="s">
        <v>745</v>
      </c>
      <c r="C8827" t="s">
        <v>427</v>
      </c>
      <c r="D8827" t="s">
        <v>360</v>
      </c>
      <c r="E8827" t="s">
        <v>4686</v>
      </c>
      <c r="F8827" t="s">
        <v>4702</v>
      </c>
      <c r="G8827" t="s">
        <v>4689</v>
      </c>
      <c r="H8827" t="s">
        <v>3496</v>
      </c>
      <c r="I8827">
        <v>-1315</v>
      </c>
      <c r="J8827">
        <v>4203</v>
      </c>
      <c r="K8827">
        <v>-6990</v>
      </c>
      <c r="L8827">
        <v>-2533</v>
      </c>
      <c r="M8827">
        <v>6785</v>
      </c>
      <c r="N8827">
        <v>1769</v>
      </c>
      <c r="O8827">
        <v>1389</v>
      </c>
      <c r="P8827">
        <v>6940</v>
      </c>
      <c r="Q8827">
        <v>4628</v>
      </c>
      <c r="R8827">
        <v>-7558</v>
      </c>
      <c r="S8827">
        <v>-8686</v>
      </c>
      <c r="T8827">
        <v>-1554</v>
      </c>
      <c r="U8827" s="15" t="s">
        <v>361</v>
      </c>
      <c r="V8827" s="15" t="s">
        <v>424</v>
      </c>
      <c r="W8827" s="15" t="s">
        <v>4703</v>
      </c>
      <c r="X8827" s="15" t="s">
        <v>4690</v>
      </c>
      <c r="Y8827" s="15" t="s">
        <v>3496</v>
      </c>
    </row>
    <row r="8828" spans="1:25" ht="12" customHeight="1" x14ac:dyDescent="0.15">
      <c r="A8828" t="s">
        <v>359</v>
      </c>
      <c r="B8828" t="s">
        <v>745</v>
      </c>
      <c r="C8828" t="s">
        <v>430</v>
      </c>
      <c r="D8828" t="s">
        <v>360</v>
      </c>
      <c r="E8828" t="s">
        <v>4686</v>
      </c>
      <c r="F8828" t="s">
        <v>4702</v>
      </c>
      <c r="G8828" t="s">
        <v>4691</v>
      </c>
      <c r="H8828" t="s">
        <v>3496</v>
      </c>
      <c r="I8828">
        <v>0</v>
      </c>
      <c r="J8828">
        <v>0</v>
      </c>
      <c r="K8828">
        <v>0</v>
      </c>
      <c r="L8828">
        <v>0</v>
      </c>
      <c r="M8828">
        <v>0</v>
      </c>
      <c r="N8828">
        <v>0</v>
      </c>
      <c r="O8828">
        <v>0</v>
      </c>
      <c r="P8828">
        <v>0</v>
      </c>
      <c r="Q8828">
        <v>0</v>
      </c>
      <c r="R8828">
        <v>0</v>
      </c>
      <c r="S8828">
        <v>0</v>
      </c>
      <c r="T8828">
        <v>0</v>
      </c>
      <c r="U8828" s="15" t="s">
        <v>361</v>
      </c>
      <c r="V8828" s="15" t="s">
        <v>424</v>
      </c>
      <c r="W8828" s="15" t="s">
        <v>4703</v>
      </c>
      <c r="X8828" s="15" t="s">
        <v>4598</v>
      </c>
      <c r="Y8828" s="15" t="s">
        <v>3496</v>
      </c>
    </row>
    <row r="8829" spans="1:25" ht="12" customHeight="1" x14ac:dyDescent="0.15">
      <c r="A8829" t="s">
        <v>359</v>
      </c>
      <c r="B8829" t="s">
        <v>745</v>
      </c>
      <c r="C8829" t="s">
        <v>433</v>
      </c>
      <c r="D8829" t="s">
        <v>360</v>
      </c>
      <c r="E8829" t="s">
        <v>4686</v>
      </c>
      <c r="F8829" t="s">
        <v>4702</v>
      </c>
      <c r="G8829" t="s">
        <v>440</v>
      </c>
      <c r="H8829" t="s">
        <v>3496</v>
      </c>
      <c r="I8829">
        <v>27804</v>
      </c>
      <c r="J8829">
        <v>23601</v>
      </c>
      <c r="K8829">
        <v>30591</v>
      </c>
      <c r="L8829">
        <v>33124</v>
      </c>
      <c r="M8829">
        <v>26340</v>
      </c>
      <c r="N8829">
        <v>24570</v>
      </c>
      <c r="O8829">
        <v>23182</v>
      </c>
      <c r="P8829">
        <v>16242</v>
      </c>
      <c r="Q8829">
        <v>11614</v>
      </c>
      <c r="R8829">
        <v>19172</v>
      </c>
      <c r="S8829">
        <v>27858</v>
      </c>
      <c r="T8829">
        <v>29412</v>
      </c>
      <c r="U8829" s="15" t="s">
        <v>361</v>
      </c>
      <c r="V8829" s="15" t="s">
        <v>424</v>
      </c>
      <c r="W8829" s="15" t="s">
        <v>4703</v>
      </c>
      <c r="X8829" s="15" t="s">
        <v>441</v>
      </c>
      <c r="Y8829" s="15" t="s">
        <v>3496</v>
      </c>
    </row>
    <row r="8830" spans="1:25" ht="12" customHeight="1" x14ac:dyDescent="0.15">
      <c r="A8830" t="s">
        <v>359</v>
      </c>
      <c r="B8830" t="s">
        <v>759</v>
      </c>
      <c r="C8830" t="s">
        <v>418</v>
      </c>
      <c r="D8830" t="s">
        <v>360</v>
      </c>
      <c r="E8830" t="s">
        <v>760</v>
      </c>
      <c r="F8830" t="s">
        <v>4704</v>
      </c>
      <c r="G8830" t="s">
        <v>762</v>
      </c>
      <c r="H8830" t="s">
        <v>763</v>
      </c>
      <c r="I8830">
        <v>9639</v>
      </c>
      <c r="J8830">
        <v>9665</v>
      </c>
      <c r="K8830">
        <v>9635</v>
      </c>
      <c r="L8830">
        <v>9683</v>
      </c>
      <c r="M8830">
        <v>9836</v>
      </c>
      <c r="N8830">
        <v>9822</v>
      </c>
      <c r="O8830">
        <v>9819</v>
      </c>
      <c r="P8830">
        <v>9833</v>
      </c>
      <c r="Q8830">
        <v>9919</v>
      </c>
      <c r="R8830">
        <v>9939</v>
      </c>
      <c r="S8830">
        <v>9909</v>
      </c>
      <c r="T8830">
        <v>9880</v>
      </c>
      <c r="U8830" s="15" t="s">
        <v>361</v>
      </c>
      <c r="V8830" s="15" t="s">
        <v>764</v>
      </c>
      <c r="W8830" s="15" t="s">
        <v>4705</v>
      </c>
      <c r="X8830" s="15" t="s">
        <v>766</v>
      </c>
      <c r="Y8830" s="15" t="s">
        <v>767</v>
      </c>
    </row>
    <row r="8831" spans="1:25" ht="12" customHeight="1" x14ac:dyDescent="0.15">
      <c r="A8831" t="s">
        <v>359</v>
      </c>
      <c r="B8831" t="s">
        <v>878</v>
      </c>
      <c r="C8831" t="s">
        <v>418</v>
      </c>
      <c r="D8831" t="s">
        <v>360</v>
      </c>
      <c r="E8831" t="s">
        <v>760</v>
      </c>
      <c r="F8831" t="s">
        <v>879</v>
      </c>
      <c r="G8831" t="s">
        <v>762</v>
      </c>
      <c r="H8831" t="s">
        <v>763</v>
      </c>
      <c r="I8831">
        <v>12548</v>
      </c>
      <c r="J8831">
        <v>12582</v>
      </c>
      <c r="K8831">
        <v>12553</v>
      </c>
      <c r="L8831">
        <v>12681</v>
      </c>
      <c r="M8831">
        <v>12837</v>
      </c>
      <c r="N8831">
        <v>12886</v>
      </c>
      <c r="O8831">
        <v>12886</v>
      </c>
      <c r="P8831">
        <v>12889</v>
      </c>
      <c r="Q8831">
        <v>12918</v>
      </c>
      <c r="R8831">
        <v>12950</v>
      </c>
      <c r="S8831">
        <v>12916</v>
      </c>
      <c r="T8831">
        <v>12902</v>
      </c>
      <c r="U8831" s="15" t="s">
        <v>361</v>
      </c>
      <c r="V8831" s="15" t="s">
        <v>764</v>
      </c>
      <c r="W8831" s="15" t="s">
        <v>880</v>
      </c>
      <c r="X8831" s="15" t="s">
        <v>766</v>
      </c>
      <c r="Y8831" s="15" t="s">
        <v>767</v>
      </c>
    </row>
    <row r="8832" spans="1:25" ht="12" customHeight="1" x14ac:dyDescent="0.15">
      <c r="A8832" t="s">
        <v>362</v>
      </c>
      <c r="B8832" t="s">
        <v>417</v>
      </c>
      <c r="C8832" t="s">
        <v>418</v>
      </c>
      <c r="D8832" t="s">
        <v>363</v>
      </c>
      <c r="E8832" t="s">
        <v>419</v>
      </c>
      <c r="F8832" t="s">
        <v>4706</v>
      </c>
      <c r="G8832" t="s">
        <v>421</v>
      </c>
      <c r="H8832" t="s">
        <v>422</v>
      </c>
      <c r="I8832">
        <v>2756</v>
      </c>
      <c r="J8832">
        <v>2049</v>
      </c>
      <c r="K8832">
        <v>2669</v>
      </c>
      <c r="L8832">
        <v>2825</v>
      </c>
      <c r="M8832">
        <v>2520</v>
      </c>
      <c r="N8832">
        <v>3045</v>
      </c>
      <c r="O8832">
        <v>2752</v>
      </c>
      <c r="P8832">
        <v>1567</v>
      </c>
      <c r="Q8832">
        <v>2879</v>
      </c>
      <c r="R8832">
        <v>2769</v>
      </c>
      <c r="S8832">
        <v>2466</v>
      </c>
      <c r="T8832">
        <v>2586</v>
      </c>
      <c r="U8832" s="15" t="s">
        <v>364</v>
      </c>
      <c r="V8832" s="15" t="s">
        <v>424</v>
      </c>
      <c r="W8832" s="15" t="s">
        <v>4707</v>
      </c>
      <c r="X8832" s="15" t="s">
        <v>426</v>
      </c>
      <c r="Y8832" s="15" t="s">
        <v>422</v>
      </c>
    </row>
    <row r="8833" spans="1:25" ht="12" customHeight="1" x14ac:dyDescent="0.15">
      <c r="A8833" t="s">
        <v>362</v>
      </c>
      <c r="B8833" t="s">
        <v>417</v>
      </c>
      <c r="C8833" t="s">
        <v>427</v>
      </c>
      <c r="D8833" t="s">
        <v>363</v>
      </c>
      <c r="E8833" t="s">
        <v>419</v>
      </c>
      <c r="F8833" t="s">
        <v>4706</v>
      </c>
      <c r="G8833" t="s">
        <v>428</v>
      </c>
      <c r="H8833" t="s">
        <v>422</v>
      </c>
      <c r="I8833">
        <v>0</v>
      </c>
      <c r="J8833">
        <v>0</v>
      </c>
      <c r="K8833">
        <v>0</v>
      </c>
      <c r="L8833">
        <v>0</v>
      </c>
      <c r="M8833">
        <v>0</v>
      </c>
      <c r="N8833">
        <v>0</v>
      </c>
      <c r="O8833">
        <v>0</v>
      </c>
      <c r="P8833">
        <v>0</v>
      </c>
      <c r="Q8833">
        <v>0</v>
      </c>
      <c r="R8833">
        <v>0</v>
      </c>
      <c r="S8833">
        <v>0</v>
      </c>
      <c r="T8833">
        <v>0</v>
      </c>
      <c r="U8833" s="15" t="s">
        <v>364</v>
      </c>
      <c r="V8833" s="15" t="s">
        <v>424</v>
      </c>
      <c r="W8833" s="15" t="s">
        <v>4707</v>
      </c>
      <c r="X8833" s="15" t="s">
        <v>429</v>
      </c>
      <c r="Y8833" s="15" t="s">
        <v>422</v>
      </c>
    </row>
    <row r="8834" spans="1:25" ht="12" customHeight="1" x14ac:dyDescent="0.15">
      <c r="A8834" t="s">
        <v>362</v>
      </c>
      <c r="B8834" t="s">
        <v>417</v>
      </c>
      <c r="C8834" t="s">
        <v>430</v>
      </c>
      <c r="D8834" t="s">
        <v>363</v>
      </c>
      <c r="E8834" t="s">
        <v>419</v>
      </c>
      <c r="F8834" t="s">
        <v>4706</v>
      </c>
      <c r="G8834" t="s">
        <v>431</v>
      </c>
      <c r="H8834" t="s">
        <v>422</v>
      </c>
      <c r="I8834">
        <v>2122</v>
      </c>
      <c r="J8834">
        <v>1847</v>
      </c>
      <c r="K8834">
        <v>2012</v>
      </c>
      <c r="L8834">
        <v>2358</v>
      </c>
      <c r="M8834">
        <v>1989</v>
      </c>
      <c r="N8834">
        <v>2633</v>
      </c>
      <c r="O8834">
        <v>2355</v>
      </c>
      <c r="P8834">
        <v>1346</v>
      </c>
      <c r="Q8834">
        <v>2082</v>
      </c>
      <c r="R8834">
        <v>2402</v>
      </c>
      <c r="S8834">
        <v>1899</v>
      </c>
      <c r="T8834">
        <v>2270</v>
      </c>
      <c r="U8834" s="15" t="s">
        <v>364</v>
      </c>
      <c r="V8834" s="15" t="s">
        <v>424</v>
      </c>
      <c r="W8834" s="15" t="s">
        <v>4707</v>
      </c>
      <c r="X8834" s="15" t="s">
        <v>432</v>
      </c>
      <c r="Y8834" s="15" t="s">
        <v>422</v>
      </c>
    </row>
    <row r="8835" spans="1:25" ht="12" customHeight="1" x14ac:dyDescent="0.15">
      <c r="A8835" t="s">
        <v>362</v>
      </c>
      <c r="B8835" t="s">
        <v>417</v>
      </c>
      <c r="C8835" t="s">
        <v>433</v>
      </c>
      <c r="D8835" t="s">
        <v>363</v>
      </c>
      <c r="E8835" t="s">
        <v>419</v>
      </c>
      <c r="F8835" t="s">
        <v>4706</v>
      </c>
      <c r="G8835" t="s">
        <v>805</v>
      </c>
      <c r="H8835" t="s">
        <v>422</v>
      </c>
      <c r="I8835">
        <v>583</v>
      </c>
      <c r="J8835">
        <v>462</v>
      </c>
      <c r="K8835">
        <v>434</v>
      </c>
      <c r="L8835">
        <v>435</v>
      </c>
      <c r="M8835">
        <v>432</v>
      </c>
      <c r="N8835">
        <v>523</v>
      </c>
      <c r="O8835">
        <v>545</v>
      </c>
      <c r="P8835">
        <v>281</v>
      </c>
      <c r="Q8835">
        <v>489</v>
      </c>
      <c r="R8835">
        <v>572</v>
      </c>
      <c r="S8835">
        <v>460</v>
      </c>
      <c r="T8835">
        <v>357</v>
      </c>
      <c r="U8835" s="15" t="s">
        <v>364</v>
      </c>
      <c r="V8835" s="15" t="s">
        <v>424</v>
      </c>
      <c r="W8835" s="15" t="s">
        <v>4707</v>
      </c>
      <c r="X8835" s="15" t="s">
        <v>435</v>
      </c>
      <c r="Y8835" s="15" t="s">
        <v>422</v>
      </c>
    </row>
    <row r="8836" spans="1:25" ht="12" customHeight="1" x14ac:dyDescent="0.15">
      <c r="A8836" t="s">
        <v>362</v>
      </c>
      <c r="B8836" t="s">
        <v>417</v>
      </c>
      <c r="C8836" t="s">
        <v>436</v>
      </c>
      <c r="D8836" t="s">
        <v>363</v>
      </c>
      <c r="E8836" t="s">
        <v>419</v>
      </c>
      <c r="F8836" t="s">
        <v>4706</v>
      </c>
      <c r="G8836" t="s">
        <v>809</v>
      </c>
      <c r="H8836" t="s">
        <v>915</v>
      </c>
      <c r="I8836">
        <v>372095</v>
      </c>
      <c r="J8836">
        <v>280995</v>
      </c>
      <c r="K8836">
        <v>269458</v>
      </c>
      <c r="L8836">
        <v>248678</v>
      </c>
      <c r="M8836">
        <v>254090</v>
      </c>
      <c r="N8836">
        <v>282133</v>
      </c>
      <c r="O8836">
        <v>292063</v>
      </c>
      <c r="P8836">
        <v>163568</v>
      </c>
      <c r="Q8836">
        <v>273356</v>
      </c>
      <c r="R8836">
        <v>294901</v>
      </c>
      <c r="S8836">
        <v>259345</v>
      </c>
      <c r="T8836">
        <v>207429</v>
      </c>
      <c r="U8836" s="15" t="s">
        <v>364</v>
      </c>
      <c r="V8836" s="15" t="s">
        <v>424</v>
      </c>
      <c r="W8836" s="15" t="s">
        <v>4707</v>
      </c>
      <c r="X8836" s="15" t="s">
        <v>810</v>
      </c>
      <c r="Y8836" s="15" t="s">
        <v>916</v>
      </c>
    </row>
    <row r="8837" spans="1:25" ht="12" customHeight="1" x14ac:dyDescent="0.15">
      <c r="A8837" t="s">
        <v>362</v>
      </c>
      <c r="B8837" t="s">
        <v>417</v>
      </c>
      <c r="C8837" t="s">
        <v>439</v>
      </c>
      <c r="D8837" t="s">
        <v>363</v>
      </c>
      <c r="E8837" t="s">
        <v>419</v>
      </c>
      <c r="F8837" t="s">
        <v>4706</v>
      </c>
      <c r="G8837" t="s">
        <v>437</v>
      </c>
      <c r="H8837" t="s">
        <v>422</v>
      </c>
      <c r="I8837">
        <v>0</v>
      </c>
      <c r="J8837">
        <v>0</v>
      </c>
      <c r="K8837">
        <v>0</v>
      </c>
      <c r="L8837">
        <v>0</v>
      </c>
      <c r="M8837">
        <v>0</v>
      </c>
      <c r="N8837">
        <v>5</v>
      </c>
      <c r="O8837">
        <v>0</v>
      </c>
      <c r="P8837">
        <v>0</v>
      </c>
      <c r="Q8837">
        <v>0</v>
      </c>
      <c r="R8837">
        <v>0</v>
      </c>
      <c r="S8837">
        <v>0</v>
      </c>
      <c r="T8837">
        <v>0</v>
      </c>
      <c r="U8837" s="15" t="s">
        <v>364</v>
      </c>
      <c r="V8837" s="15" t="s">
        <v>424</v>
      </c>
      <c r="W8837" s="15" t="s">
        <v>4707</v>
      </c>
      <c r="X8837" s="15" t="s">
        <v>438</v>
      </c>
      <c r="Y8837" s="15" t="s">
        <v>422</v>
      </c>
    </row>
    <row r="8838" spans="1:25" ht="12" customHeight="1" x14ac:dyDescent="0.15">
      <c r="A8838" t="s">
        <v>362</v>
      </c>
      <c r="B8838" t="s">
        <v>417</v>
      </c>
      <c r="C8838" t="s">
        <v>527</v>
      </c>
      <c r="D8838" t="s">
        <v>363</v>
      </c>
      <c r="E8838" t="s">
        <v>419</v>
      </c>
      <c r="F8838" t="s">
        <v>4706</v>
      </c>
      <c r="G8838" t="s">
        <v>440</v>
      </c>
      <c r="H8838" t="s">
        <v>422</v>
      </c>
      <c r="I8838">
        <v>700</v>
      </c>
      <c r="J8838">
        <v>440</v>
      </c>
      <c r="K8838">
        <v>663</v>
      </c>
      <c r="L8838">
        <v>695</v>
      </c>
      <c r="M8838">
        <v>794</v>
      </c>
      <c r="N8838">
        <v>678</v>
      </c>
      <c r="O8838">
        <v>530</v>
      </c>
      <c r="P8838">
        <v>469</v>
      </c>
      <c r="Q8838">
        <v>777</v>
      </c>
      <c r="R8838">
        <v>572</v>
      </c>
      <c r="S8838">
        <v>679</v>
      </c>
      <c r="T8838">
        <v>638</v>
      </c>
      <c r="U8838" s="15" t="s">
        <v>364</v>
      </c>
      <c r="V8838" s="15" t="s">
        <v>424</v>
      </c>
      <c r="W8838" s="15" t="s">
        <v>4707</v>
      </c>
      <c r="X8838" s="15" t="s">
        <v>441</v>
      </c>
      <c r="Y8838" s="15" t="s">
        <v>422</v>
      </c>
    </row>
    <row r="8839" spans="1:25" ht="12" customHeight="1" x14ac:dyDescent="0.15">
      <c r="A8839" t="s">
        <v>362</v>
      </c>
      <c r="B8839" t="s">
        <v>442</v>
      </c>
      <c r="C8839" t="s">
        <v>418</v>
      </c>
      <c r="D8839" t="s">
        <v>363</v>
      </c>
      <c r="E8839" t="s">
        <v>419</v>
      </c>
      <c r="F8839" t="s">
        <v>4708</v>
      </c>
      <c r="G8839" t="s">
        <v>421</v>
      </c>
      <c r="H8839" t="s">
        <v>422</v>
      </c>
      <c r="I8839" t="s">
        <v>423</v>
      </c>
      <c r="J8839" t="s">
        <v>423</v>
      </c>
      <c r="K8839" t="s">
        <v>423</v>
      </c>
      <c r="L8839" t="s">
        <v>423</v>
      </c>
      <c r="M8839" t="s">
        <v>423</v>
      </c>
      <c r="N8839" t="s">
        <v>423</v>
      </c>
      <c r="O8839" t="s">
        <v>423</v>
      </c>
      <c r="P8839" t="s">
        <v>423</v>
      </c>
      <c r="Q8839" t="s">
        <v>423</v>
      </c>
      <c r="R8839" t="s">
        <v>423</v>
      </c>
      <c r="S8839" t="s">
        <v>423</v>
      </c>
      <c r="T8839" t="s">
        <v>423</v>
      </c>
      <c r="U8839" s="15" t="s">
        <v>364</v>
      </c>
      <c r="V8839" s="15" t="s">
        <v>424</v>
      </c>
      <c r="W8839" s="15" t="s">
        <v>4709</v>
      </c>
      <c r="X8839" s="15" t="s">
        <v>426</v>
      </c>
      <c r="Y8839" s="15" t="s">
        <v>422</v>
      </c>
    </row>
    <row r="8840" spans="1:25" ht="12" customHeight="1" x14ac:dyDescent="0.15">
      <c r="A8840" t="s">
        <v>362</v>
      </c>
      <c r="B8840" t="s">
        <v>442</v>
      </c>
      <c r="C8840" t="s">
        <v>427</v>
      </c>
      <c r="D8840" t="s">
        <v>363</v>
      </c>
      <c r="E8840" t="s">
        <v>419</v>
      </c>
      <c r="F8840" t="s">
        <v>4708</v>
      </c>
      <c r="G8840" t="s">
        <v>428</v>
      </c>
      <c r="H8840" t="s">
        <v>422</v>
      </c>
      <c r="I8840" t="s">
        <v>423</v>
      </c>
      <c r="J8840" t="s">
        <v>423</v>
      </c>
      <c r="K8840" t="s">
        <v>423</v>
      </c>
      <c r="L8840" t="s">
        <v>423</v>
      </c>
      <c r="M8840" t="s">
        <v>423</v>
      </c>
      <c r="N8840" t="s">
        <v>423</v>
      </c>
      <c r="O8840" t="s">
        <v>423</v>
      </c>
      <c r="P8840" t="s">
        <v>423</v>
      </c>
      <c r="Q8840" t="s">
        <v>423</v>
      </c>
      <c r="R8840" t="s">
        <v>423</v>
      </c>
      <c r="S8840" t="s">
        <v>423</v>
      </c>
      <c r="T8840" t="s">
        <v>423</v>
      </c>
      <c r="U8840" s="15" t="s">
        <v>364</v>
      </c>
      <c r="V8840" s="15" t="s">
        <v>424</v>
      </c>
      <c r="W8840" s="15" t="s">
        <v>4709</v>
      </c>
      <c r="X8840" s="15" t="s">
        <v>429</v>
      </c>
      <c r="Y8840" s="15" t="s">
        <v>422</v>
      </c>
    </row>
    <row r="8841" spans="1:25" ht="12" customHeight="1" x14ac:dyDescent="0.15">
      <c r="A8841" t="s">
        <v>362</v>
      </c>
      <c r="B8841" t="s">
        <v>442</v>
      </c>
      <c r="C8841" t="s">
        <v>433</v>
      </c>
      <c r="D8841" t="s">
        <v>363</v>
      </c>
      <c r="E8841" t="s">
        <v>419</v>
      </c>
      <c r="F8841" t="s">
        <v>4708</v>
      </c>
      <c r="G8841" t="s">
        <v>805</v>
      </c>
      <c r="H8841" t="s">
        <v>422</v>
      </c>
      <c r="I8841" t="s">
        <v>423</v>
      </c>
      <c r="J8841" t="s">
        <v>423</v>
      </c>
      <c r="K8841" t="s">
        <v>423</v>
      </c>
      <c r="L8841" t="s">
        <v>423</v>
      </c>
      <c r="M8841" t="s">
        <v>423</v>
      </c>
      <c r="N8841" t="s">
        <v>423</v>
      </c>
      <c r="O8841" t="s">
        <v>423</v>
      </c>
      <c r="P8841" t="s">
        <v>423</v>
      </c>
      <c r="Q8841" t="s">
        <v>423</v>
      </c>
      <c r="R8841" t="s">
        <v>423</v>
      </c>
      <c r="S8841" t="s">
        <v>423</v>
      </c>
      <c r="T8841" t="s">
        <v>423</v>
      </c>
      <c r="U8841" s="15" t="s">
        <v>364</v>
      </c>
      <c r="V8841" s="15" t="s">
        <v>424</v>
      </c>
      <c r="W8841" s="15" t="s">
        <v>4709</v>
      </c>
      <c r="X8841" s="15" t="s">
        <v>435</v>
      </c>
      <c r="Y8841" s="15" t="s">
        <v>422</v>
      </c>
    </row>
    <row r="8842" spans="1:25" ht="12" customHeight="1" x14ac:dyDescent="0.15">
      <c r="A8842" t="s">
        <v>362</v>
      </c>
      <c r="B8842" t="s">
        <v>442</v>
      </c>
      <c r="C8842" t="s">
        <v>436</v>
      </c>
      <c r="D8842" t="s">
        <v>363</v>
      </c>
      <c r="E8842" t="s">
        <v>419</v>
      </c>
      <c r="F8842" t="s">
        <v>4708</v>
      </c>
      <c r="G8842" t="s">
        <v>809</v>
      </c>
      <c r="H8842" t="s">
        <v>915</v>
      </c>
      <c r="I8842" t="s">
        <v>423</v>
      </c>
      <c r="J8842" t="s">
        <v>423</v>
      </c>
      <c r="K8842" t="s">
        <v>423</v>
      </c>
      <c r="L8842" t="s">
        <v>423</v>
      </c>
      <c r="M8842" t="s">
        <v>423</v>
      </c>
      <c r="N8842" t="s">
        <v>423</v>
      </c>
      <c r="O8842" t="s">
        <v>423</v>
      </c>
      <c r="P8842" t="s">
        <v>423</v>
      </c>
      <c r="Q8842" t="s">
        <v>423</v>
      </c>
      <c r="R8842" t="s">
        <v>423</v>
      </c>
      <c r="S8842" t="s">
        <v>423</v>
      </c>
      <c r="T8842" t="s">
        <v>423</v>
      </c>
      <c r="U8842" s="15" t="s">
        <v>364</v>
      </c>
      <c r="V8842" s="15" t="s">
        <v>424</v>
      </c>
      <c r="W8842" s="15" t="s">
        <v>4709</v>
      </c>
      <c r="X8842" s="15" t="s">
        <v>810</v>
      </c>
      <c r="Y8842" s="15" t="s">
        <v>916</v>
      </c>
    </row>
    <row r="8843" spans="1:25" ht="12" customHeight="1" x14ac:dyDescent="0.15">
      <c r="A8843" t="s">
        <v>362</v>
      </c>
      <c r="B8843" t="s">
        <v>442</v>
      </c>
      <c r="C8843" t="s">
        <v>439</v>
      </c>
      <c r="D8843" t="s">
        <v>363</v>
      </c>
      <c r="E8843" t="s">
        <v>419</v>
      </c>
      <c r="F8843" t="s">
        <v>4708</v>
      </c>
      <c r="G8843" t="s">
        <v>437</v>
      </c>
      <c r="H8843" t="s">
        <v>422</v>
      </c>
      <c r="I8843" t="s">
        <v>423</v>
      </c>
      <c r="J8843" t="s">
        <v>423</v>
      </c>
      <c r="K8843" t="s">
        <v>423</v>
      </c>
      <c r="L8843" t="s">
        <v>423</v>
      </c>
      <c r="M8843" t="s">
        <v>423</v>
      </c>
      <c r="N8843" t="s">
        <v>423</v>
      </c>
      <c r="O8843" t="s">
        <v>423</v>
      </c>
      <c r="P8843" t="s">
        <v>423</v>
      </c>
      <c r="Q8843" t="s">
        <v>423</v>
      </c>
      <c r="R8843" t="s">
        <v>423</v>
      </c>
      <c r="S8843" t="s">
        <v>423</v>
      </c>
      <c r="T8843" t="s">
        <v>423</v>
      </c>
      <c r="U8843" s="15" t="s">
        <v>364</v>
      </c>
      <c r="V8843" s="15" t="s">
        <v>424</v>
      </c>
      <c r="W8843" s="15" t="s">
        <v>4709</v>
      </c>
      <c r="X8843" s="15" t="s">
        <v>438</v>
      </c>
      <c r="Y8843" s="15" t="s">
        <v>422</v>
      </c>
    </row>
    <row r="8844" spans="1:25" ht="12" customHeight="1" x14ac:dyDescent="0.15">
      <c r="A8844" t="s">
        <v>362</v>
      </c>
      <c r="B8844" t="s">
        <v>442</v>
      </c>
      <c r="C8844" t="s">
        <v>527</v>
      </c>
      <c r="D8844" t="s">
        <v>363</v>
      </c>
      <c r="E8844" t="s">
        <v>419</v>
      </c>
      <c r="F8844" t="s">
        <v>4708</v>
      </c>
      <c r="G8844" t="s">
        <v>440</v>
      </c>
      <c r="H8844" t="s">
        <v>422</v>
      </c>
      <c r="I8844" t="s">
        <v>423</v>
      </c>
      <c r="J8844" t="s">
        <v>423</v>
      </c>
      <c r="K8844" t="s">
        <v>423</v>
      </c>
      <c r="L8844" t="s">
        <v>423</v>
      </c>
      <c r="M8844" t="s">
        <v>423</v>
      </c>
      <c r="N8844" t="s">
        <v>423</v>
      </c>
      <c r="O8844" t="s">
        <v>423</v>
      </c>
      <c r="P8844" t="s">
        <v>423</v>
      </c>
      <c r="Q8844" t="s">
        <v>423</v>
      </c>
      <c r="R8844" t="s">
        <v>423</v>
      </c>
      <c r="S8844" t="s">
        <v>423</v>
      </c>
      <c r="T8844" t="s">
        <v>423</v>
      </c>
      <c r="U8844" s="15" t="s">
        <v>364</v>
      </c>
      <c r="V8844" s="15" t="s">
        <v>424</v>
      </c>
      <c r="W8844" s="15" t="s">
        <v>4709</v>
      </c>
      <c r="X8844" s="15" t="s">
        <v>441</v>
      </c>
      <c r="Y8844" s="15" t="s">
        <v>422</v>
      </c>
    </row>
    <row r="8845" spans="1:25" ht="12" customHeight="1" x14ac:dyDescent="0.15">
      <c r="A8845" t="s">
        <v>362</v>
      </c>
      <c r="B8845" t="s">
        <v>445</v>
      </c>
      <c r="C8845" t="s">
        <v>418</v>
      </c>
      <c r="D8845" t="s">
        <v>363</v>
      </c>
      <c r="E8845" t="s">
        <v>419</v>
      </c>
      <c r="F8845" t="s">
        <v>4710</v>
      </c>
      <c r="G8845" t="s">
        <v>421</v>
      </c>
      <c r="H8845" t="s">
        <v>422</v>
      </c>
      <c r="I8845" t="s">
        <v>423</v>
      </c>
      <c r="J8845" t="s">
        <v>423</v>
      </c>
      <c r="K8845" t="s">
        <v>423</v>
      </c>
      <c r="L8845" t="s">
        <v>423</v>
      </c>
      <c r="M8845" t="s">
        <v>423</v>
      </c>
      <c r="N8845" t="s">
        <v>423</v>
      </c>
      <c r="O8845" t="s">
        <v>423</v>
      </c>
      <c r="P8845" t="s">
        <v>423</v>
      </c>
      <c r="Q8845" t="s">
        <v>423</v>
      </c>
      <c r="R8845" t="s">
        <v>423</v>
      </c>
      <c r="S8845" t="s">
        <v>423</v>
      </c>
      <c r="T8845" t="s">
        <v>423</v>
      </c>
      <c r="U8845" s="15" t="s">
        <v>364</v>
      </c>
      <c r="V8845" s="15" t="s">
        <v>424</v>
      </c>
      <c r="W8845" s="15" t="s">
        <v>4711</v>
      </c>
      <c r="X8845" s="15" t="s">
        <v>426</v>
      </c>
      <c r="Y8845" s="15" t="s">
        <v>422</v>
      </c>
    </row>
    <row r="8846" spans="1:25" ht="12" customHeight="1" x14ac:dyDescent="0.15">
      <c r="A8846" t="s">
        <v>362</v>
      </c>
      <c r="B8846" t="s">
        <v>445</v>
      </c>
      <c r="C8846" t="s">
        <v>427</v>
      </c>
      <c r="D8846" t="s">
        <v>363</v>
      </c>
      <c r="E8846" t="s">
        <v>419</v>
      </c>
      <c r="F8846" t="s">
        <v>4710</v>
      </c>
      <c r="G8846" t="s">
        <v>428</v>
      </c>
      <c r="H8846" t="s">
        <v>422</v>
      </c>
      <c r="I8846" t="s">
        <v>423</v>
      </c>
      <c r="J8846" t="s">
        <v>423</v>
      </c>
      <c r="K8846" t="s">
        <v>423</v>
      </c>
      <c r="L8846" t="s">
        <v>423</v>
      </c>
      <c r="M8846" t="s">
        <v>423</v>
      </c>
      <c r="N8846" t="s">
        <v>423</v>
      </c>
      <c r="O8846" t="s">
        <v>423</v>
      </c>
      <c r="P8846" t="s">
        <v>423</v>
      </c>
      <c r="Q8846" t="s">
        <v>423</v>
      </c>
      <c r="R8846" t="s">
        <v>423</v>
      </c>
      <c r="S8846" t="s">
        <v>423</v>
      </c>
      <c r="T8846" t="s">
        <v>423</v>
      </c>
      <c r="U8846" s="15" t="s">
        <v>364</v>
      </c>
      <c r="V8846" s="15" t="s">
        <v>424</v>
      </c>
      <c r="W8846" s="15" t="s">
        <v>4711</v>
      </c>
      <c r="X8846" s="15" t="s">
        <v>429</v>
      </c>
      <c r="Y8846" s="15" t="s">
        <v>422</v>
      </c>
    </row>
    <row r="8847" spans="1:25" ht="12" customHeight="1" x14ac:dyDescent="0.15">
      <c r="A8847" t="s">
        <v>362</v>
      </c>
      <c r="B8847" t="s">
        <v>445</v>
      </c>
      <c r="C8847" t="s">
        <v>433</v>
      </c>
      <c r="D8847" t="s">
        <v>363</v>
      </c>
      <c r="E8847" t="s">
        <v>419</v>
      </c>
      <c r="F8847" t="s">
        <v>4710</v>
      </c>
      <c r="G8847" t="s">
        <v>805</v>
      </c>
      <c r="H8847" t="s">
        <v>422</v>
      </c>
      <c r="I8847" t="s">
        <v>423</v>
      </c>
      <c r="J8847" t="s">
        <v>423</v>
      </c>
      <c r="K8847" t="s">
        <v>423</v>
      </c>
      <c r="L8847" t="s">
        <v>423</v>
      </c>
      <c r="M8847" t="s">
        <v>423</v>
      </c>
      <c r="N8847" t="s">
        <v>423</v>
      </c>
      <c r="O8847" t="s">
        <v>423</v>
      </c>
      <c r="P8847" t="s">
        <v>423</v>
      </c>
      <c r="Q8847" t="s">
        <v>423</v>
      </c>
      <c r="R8847" t="s">
        <v>423</v>
      </c>
      <c r="S8847" t="s">
        <v>423</v>
      </c>
      <c r="T8847" t="s">
        <v>423</v>
      </c>
      <c r="U8847" s="15" t="s">
        <v>364</v>
      </c>
      <c r="V8847" s="15" t="s">
        <v>424</v>
      </c>
      <c r="W8847" s="15" t="s">
        <v>4711</v>
      </c>
      <c r="X8847" s="15" t="s">
        <v>435</v>
      </c>
      <c r="Y8847" s="15" t="s">
        <v>422</v>
      </c>
    </row>
    <row r="8848" spans="1:25" ht="12" customHeight="1" x14ac:dyDescent="0.15">
      <c r="A8848" t="s">
        <v>362</v>
      </c>
      <c r="B8848" t="s">
        <v>445</v>
      </c>
      <c r="C8848" t="s">
        <v>436</v>
      </c>
      <c r="D8848" t="s">
        <v>363</v>
      </c>
      <c r="E8848" t="s">
        <v>419</v>
      </c>
      <c r="F8848" t="s">
        <v>4710</v>
      </c>
      <c r="G8848" t="s">
        <v>809</v>
      </c>
      <c r="H8848" t="s">
        <v>915</v>
      </c>
      <c r="I8848" t="s">
        <v>423</v>
      </c>
      <c r="J8848" t="s">
        <v>423</v>
      </c>
      <c r="K8848" t="s">
        <v>423</v>
      </c>
      <c r="L8848" t="s">
        <v>423</v>
      </c>
      <c r="M8848" t="s">
        <v>423</v>
      </c>
      <c r="N8848" t="s">
        <v>423</v>
      </c>
      <c r="O8848" t="s">
        <v>423</v>
      </c>
      <c r="P8848" t="s">
        <v>423</v>
      </c>
      <c r="Q8848" t="s">
        <v>423</v>
      </c>
      <c r="R8848" t="s">
        <v>423</v>
      </c>
      <c r="S8848" t="s">
        <v>423</v>
      </c>
      <c r="T8848" t="s">
        <v>423</v>
      </c>
      <c r="U8848" s="15" t="s">
        <v>364</v>
      </c>
      <c r="V8848" s="15" t="s">
        <v>424</v>
      </c>
      <c r="W8848" s="15" t="s">
        <v>4711</v>
      </c>
      <c r="X8848" s="15" t="s">
        <v>810</v>
      </c>
      <c r="Y8848" s="15" t="s">
        <v>916</v>
      </c>
    </row>
    <row r="8849" spans="1:25" ht="12" customHeight="1" x14ac:dyDescent="0.15">
      <c r="A8849" t="s">
        <v>362</v>
      </c>
      <c r="B8849" t="s">
        <v>445</v>
      </c>
      <c r="C8849" t="s">
        <v>439</v>
      </c>
      <c r="D8849" t="s">
        <v>363</v>
      </c>
      <c r="E8849" t="s">
        <v>419</v>
      </c>
      <c r="F8849" t="s">
        <v>4710</v>
      </c>
      <c r="G8849" t="s">
        <v>437</v>
      </c>
      <c r="H8849" t="s">
        <v>422</v>
      </c>
      <c r="I8849" t="s">
        <v>423</v>
      </c>
      <c r="J8849" t="s">
        <v>423</v>
      </c>
      <c r="K8849" t="s">
        <v>423</v>
      </c>
      <c r="L8849" t="s">
        <v>423</v>
      </c>
      <c r="M8849" t="s">
        <v>423</v>
      </c>
      <c r="N8849" t="s">
        <v>423</v>
      </c>
      <c r="O8849" t="s">
        <v>423</v>
      </c>
      <c r="P8849" t="s">
        <v>423</v>
      </c>
      <c r="Q8849" t="s">
        <v>423</v>
      </c>
      <c r="R8849" t="s">
        <v>423</v>
      </c>
      <c r="S8849" t="s">
        <v>423</v>
      </c>
      <c r="T8849" t="s">
        <v>423</v>
      </c>
      <c r="U8849" s="15" t="s">
        <v>364</v>
      </c>
      <c r="V8849" s="15" t="s">
        <v>424</v>
      </c>
      <c r="W8849" s="15" t="s">
        <v>4711</v>
      </c>
      <c r="X8849" s="15" t="s">
        <v>438</v>
      </c>
      <c r="Y8849" s="15" t="s">
        <v>422</v>
      </c>
    </row>
    <row r="8850" spans="1:25" ht="12" customHeight="1" x14ac:dyDescent="0.15">
      <c r="A8850" t="s">
        <v>362</v>
      </c>
      <c r="B8850" t="s">
        <v>445</v>
      </c>
      <c r="C8850" t="s">
        <v>527</v>
      </c>
      <c r="D8850" t="s">
        <v>363</v>
      </c>
      <c r="E8850" t="s">
        <v>419</v>
      </c>
      <c r="F8850" t="s">
        <v>4710</v>
      </c>
      <c r="G8850" t="s">
        <v>440</v>
      </c>
      <c r="H8850" t="s">
        <v>422</v>
      </c>
      <c r="I8850" t="s">
        <v>423</v>
      </c>
      <c r="J8850" t="s">
        <v>423</v>
      </c>
      <c r="K8850" t="s">
        <v>423</v>
      </c>
      <c r="L8850" t="s">
        <v>423</v>
      </c>
      <c r="M8850" t="s">
        <v>423</v>
      </c>
      <c r="N8850" t="s">
        <v>423</v>
      </c>
      <c r="O8850" t="s">
        <v>423</v>
      </c>
      <c r="P8850" t="s">
        <v>423</v>
      </c>
      <c r="Q8850" t="s">
        <v>423</v>
      </c>
      <c r="R8850" t="s">
        <v>423</v>
      </c>
      <c r="S8850" t="s">
        <v>423</v>
      </c>
      <c r="T8850" t="s">
        <v>423</v>
      </c>
      <c r="U8850" s="15" t="s">
        <v>364</v>
      </c>
      <c r="V8850" s="15" t="s">
        <v>424</v>
      </c>
      <c r="W8850" s="15" t="s">
        <v>4711</v>
      </c>
      <c r="X8850" s="15" t="s">
        <v>441</v>
      </c>
      <c r="Y8850" s="15" t="s">
        <v>422</v>
      </c>
    </row>
    <row r="8851" spans="1:25" ht="12" customHeight="1" x14ac:dyDescent="0.15">
      <c r="A8851" t="s">
        <v>362</v>
      </c>
      <c r="B8851" t="s">
        <v>448</v>
      </c>
      <c r="C8851" t="s">
        <v>418</v>
      </c>
      <c r="D8851" t="s">
        <v>363</v>
      </c>
      <c r="E8851" t="s">
        <v>419</v>
      </c>
      <c r="F8851" t="s">
        <v>4712</v>
      </c>
      <c r="G8851" t="s">
        <v>421</v>
      </c>
      <c r="H8851" t="s">
        <v>422</v>
      </c>
      <c r="I8851">
        <v>5426</v>
      </c>
      <c r="J8851">
        <v>5646</v>
      </c>
      <c r="K8851">
        <v>5777</v>
      </c>
      <c r="L8851">
        <v>5682</v>
      </c>
      <c r="M8851">
        <v>5375</v>
      </c>
      <c r="N8851">
        <v>5195</v>
      </c>
      <c r="O8851">
        <v>5792</v>
      </c>
      <c r="P8851">
        <v>5060</v>
      </c>
      <c r="Q8851">
        <v>5628</v>
      </c>
      <c r="R8851">
        <v>6081</v>
      </c>
      <c r="S8851">
        <v>5489</v>
      </c>
      <c r="T8851">
        <v>5161</v>
      </c>
      <c r="U8851" s="15" t="s">
        <v>364</v>
      </c>
      <c r="V8851" s="15" t="s">
        <v>424</v>
      </c>
      <c r="W8851" s="15" t="s">
        <v>4713</v>
      </c>
      <c r="X8851" s="15" t="s">
        <v>426</v>
      </c>
      <c r="Y8851" s="15" t="s">
        <v>422</v>
      </c>
    </row>
    <row r="8852" spans="1:25" ht="12" customHeight="1" x14ac:dyDescent="0.15">
      <c r="A8852" t="s">
        <v>362</v>
      </c>
      <c r="B8852" t="s">
        <v>448</v>
      </c>
      <c r="C8852" t="s">
        <v>427</v>
      </c>
      <c r="D8852" t="s">
        <v>363</v>
      </c>
      <c r="E8852" t="s">
        <v>419</v>
      </c>
      <c r="F8852" t="s">
        <v>4712</v>
      </c>
      <c r="G8852" t="s">
        <v>428</v>
      </c>
      <c r="H8852" t="s">
        <v>422</v>
      </c>
      <c r="I8852">
        <v>1569</v>
      </c>
      <c r="J8852">
        <v>1926</v>
      </c>
      <c r="K8852">
        <v>1976</v>
      </c>
      <c r="L8852">
        <v>1428</v>
      </c>
      <c r="M8852">
        <v>1244</v>
      </c>
      <c r="N8852">
        <v>1399</v>
      </c>
      <c r="O8852">
        <v>1362</v>
      </c>
      <c r="P8852">
        <v>1334</v>
      </c>
      <c r="Q8852">
        <v>1609</v>
      </c>
      <c r="R8852">
        <v>1664</v>
      </c>
      <c r="S8852">
        <v>1718</v>
      </c>
      <c r="T8852">
        <v>1513</v>
      </c>
      <c r="U8852" s="15" t="s">
        <v>364</v>
      </c>
      <c r="V8852" s="15" t="s">
        <v>424</v>
      </c>
      <c r="W8852" s="15" t="s">
        <v>4713</v>
      </c>
      <c r="X8852" s="15" t="s">
        <v>429</v>
      </c>
      <c r="Y8852" s="15" t="s">
        <v>422</v>
      </c>
    </row>
    <row r="8853" spans="1:25" ht="12" customHeight="1" x14ac:dyDescent="0.15">
      <c r="A8853" t="s">
        <v>362</v>
      </c>
      <c r="B8853" t="s">
        <v>448</v>
      </c>
      <c r="C8853" t="s">
        <v>433</v>
      </c>
      <c r="D8853" t="s">
        <v>363</v>
      </c>
      <c r="E8853" t="s">
        <v>419</v>
      </c>
      <c r="F8853" t="s">
        <v>4712</v>
      </c>
      <c r="G8853" t="s">
        <v>805</v>
      </c>
      <c r="H8853" t="s">
        <v>422</v>
      </c>
      <c r="I8853">
        <v>5908</v>
      </c>
      <c r="J8853">
        <v>6066</v>
      </c>
      <c r="K8853">
        <v>6115</v>
      </c>
      <c r="L8853">
        <v>6044</v>
      </c>
      <c r="M8853">
        <v>5693</v>
      </c>
      <c r="N8853">
        <v>5973</v>
      </c>
      <c r="O8853">
        <v>6233</v>
      </c>
      <c r="P8853">
        <v>5505</v>
      </c>
      <c r="Q8853">
        <v>6114</v>
      </c>
      <c r="R8853">
        <v>6232</v>
      </c>
      <c r="S8853">
        <v>5925</v>
      </c>
      <c r="T8853">
        <v>5977</v>
      </c>
      <c r="U8853" s="15" t="s">
        <v>364</v>
      </c>
      <c r="V8853" s="15" t="s">
        <v>424</v>
      </c>
      <c r="W8853" s="15" t="s">
        <v>4713</v>
      </c>
      <c r="X8853" s="15" t="s">
        <v>435</v>
      </c>
      <c r="Y8853" s="15" t="s">
        <v>422</v>
      </c>
    </row>
    <row r="8854" spans="1:25" ht="12" customHeight="1" x14ac:dyDescent="0.15">
      <c r="A8854" t="s">
        <v>362</v>
      </c>
      <c r="B8854" t="s">
        <v>448</v>
      </c>
      <c r="C8854" t="s">
        <v>436</v>
      </c>
      <c r="D8854" t="s">
        <v>363</v>
      </c>
      <c r="E8854" t="s">
        <v>419</v>
      </c>
      <c r="F8854" t="s">
        <v>4712</v>
      </c>
      <c r="G8854" t="s">
        <v>809</v>
      </c>
      <c r="H8854" t="s">
        <v>915</v>
      </c>
      <c r="I8854">
        <v>2497759</v>
      </c>
      <c r="J8854">
        <v>2573811</v>
      </c>
      <c r="K8854">
        <v>2610573</v>
      </c>
      <c r="L8854">
        <v>2567666</v>
      </c>
      <c r="M8854">
        <v>2244082</v>
      </c>
      <c r="N8854">
        <v>2170763</v>
      </c>
      <c r="O8854">
        <v>2368700</v>
      </c>
      <c r="P8854">
        <v>2235197</v>
      </c>
      <c r="Q8854">
        <v>2511859</v>
      </c>
      <c r="R8854">
        <v>2586016</v>
      </c>
      <c r="S8854">
        <v>2507558</v>
      </c>
      <c r="T8854">
        <v>2672153</v>
      </c>
      <c r="U8854" s="15" t="s">
        <v>364</v>
      </c>
      <c r="V8854" s="15" t="s">
        <v>424</v>
      </c>
      <c r="W8854" s="15" t="s">
        <v>4713</v>
      </c>
      <c r="X8854" s="15" t="s">
        <v>810</v>
      </c>
      <c r="Y8854" s="15" t="s">
        <v>916</v>
      </c>
    </row>
    <row r="8855" spans="1:25" ht="12" customHeight="1" x14ac:dyDescent="0.15">
      <c r="A8855" t="s">
        <v>362</v>
      </c>
      <c r="B8855" t="s">
        <v>448</v>
      </c>
      <c r="C8855" t="s">
        <v>439</v>
      </c>
      <c r="D8855" t="s">
        <v>363</v>
      </c>
      <c r="E8855" t="s">
        <v>419</v>
      </c>
      <c r="F8855" t="s">
        <v>4712</v>
      </c>
      <c r="G8855" t="s">
        <v>437</v>
      </c>
      <c r="H8855" t="s">
        <v>422</v>
      </c>
      <c r="I8855">
        <v>1067</v>
      </c>
      <c r="J8855">
        <v>1333</v>
      </c>
      <c r="K8855">
        <v>1303</v>
      </c>
      <c r="L8855">
        <v>1029</v>
      </c>
      <c r="M8855">
        <v>768</v>
      </c>
      <c r="N8855">
        <v>1069</v>
      </c>
      <c r="O8855">
        <v>979</v>
      </c>
      <c r="P8855">
        <v>920</v>
      </c>
      <c r="Q8855">
        <v>1166</v>
      </c>
      <c r="R8855">
        <v>1176</v>
      </c>
      <c r="S8855">
        <v>1074</v>
      </c>
      <c r="T8855">
        <v>1058</v>
      </c>
      <c r="U8855" s="15" t="s">
        <v>364</v>
      </c>
      <c r="V8855" s="15" t="s">
        <v>424</v>
      </c>
      <c r="W8855" s="15" t="s">
        <v>4713</v>
      </c>
      <c r="X8855" s="15" t="s">
        <v>438</v>
      </c>
      <c r="Y8855" s="15" t="s">
        <v>422</v>
      </c>
    </row>
    <row r="8856" spans="1:25" ht="12" customHeight="1" x14ac:dyDescent="0.15">
      <c r="A8856" t="s">
        <v>362</v>
      </c>
      <c r="B8856" t="s">
        <v>448</v>
      </c>
      <c r="C8856" t="s">
        <v>527</v>
      </c>
      <c r="D8856" t="s">
        <v>363</v>
      </c>
      <c r="E8856" t="s">
        <v>419</v>
      </c>
      <c r="F8856" t="s">
        <v>4712</v>
      </c>
      <c r="G8856" t="s">
        <v>440</v>
      </c>
      <c r="H8856" t="s">
        <v>422</v>
      </c>
      <c r="I8856">
        <v>2876</v>
      </c>
      <c r="J8856">
        <v>3048</v>
      </c>
      <c r="K8856">
        <v>3385</v>
      </c>
      <c r="L8856">
        <v>3422</v>
      </c>
      <c r="M8856">
        <v>3580</v>
      </c>
      <c r="N8856">
        <v>3134</v>
      </c>
      <c r="O8856">
        <v>3076</v>
      </c>
      <c r="P8856">
        <v>3045</v>
      </c>
      <c r="Q8856">
        <v>3010</v>
      </c>
      <c r="R8856">
        <v>3348</v>
      </c>
      <c r="S8856">
        <v>3558</v>
      </c>
      <c r="T8856">
        <v>3199</v>
      </c>
      <c r="U8856" s="15" t="s">
        <v>364</v>
      </c>
      <c r="V8856" s="15" t="s">
        <v>424</v>
      </c>
      <c r="W8856" s="15" t="s">
        <v>4713</v>
      </c>
      <c r="X8856" s="15" t="s">
        <v>441</v>
      </c>
      <c r="Y8856" s="15" t="s">
        <v>422</v>
      </c>
    </row>
    <row r="8857" spans="1:25" ht="12" customHeight="1" x14ac:dyDescent="0.15">
      <c r="A8857" t="s">
        <v>362</v>
      </c>
      <c r="B8857" t="s">
        <v>451</v>
      </c>
      <c r="C8857" t="s">
        <v>418</v>
      </c>
      <c r="D8857" t="s">
        <v>363</v>
      </c>
      <c r="E8857" t="s">
        <v>419</v>
      </c>
      <c r="F8857" t="s">
        <v>4714</v>
      </c>
      <c r="G8857" t="s">
        <v>421</v>
      </c>
      <c r="H8857" t="s">
        <v>422</v>
      </c>
      <c r="I8857">
        <v>6444</v>
      </c>
      <c r="J8857">
        <v>7146</v>
      </c>
      <c r="K8857">
        <v>7778</v>
      </c>
      <c r="L8857">
        <v>7693</v>
      </c>
      <c r="M8857">
        <v>7719</v>
      </c>
      <c r="N8857">
        <v>8172</v>
      </c>
      <c r="O8857">
        <v>8414</v>
      </c>
      <c r="P8857">
        <v>5807</v>
      </c>
      <c r="Q8857">
        <v>7814</v>
      </c>
      <c r="R8857">
        <v>8236</v>
      </c>
      <c r="S8857">
        <v>7650</v>
      </c>
      <c r="T8857">
        <v>7042</v>
      </c>
      <c r="U8857" s="15" t="s">
        <v>364</v>
      </c>
      <c r="V8857" s="15" t="s">
        <v>424</v>
      </c>
      <c r="W8857" s="15" t="s">
        <v>4715</v>
      </c>
      <c r="X8857" s="15" t="s">
        <v>426</v>
      </c>
      <c r="Y8857" s="15" t="s">
        <v>422</v>
      </c>
    </row>
    <row r="8858" spans="1:25" ht="12" customHeight="1" x14ac:dyDescent="0.15">
      <c r="A8858" t="s">
        <v>362</v>
      </c>
      <c r="B8858" t="s">
        <v>451</v>
      </c>
      <c r="C8858" t="s">
        <v>427</v>
      </c>
      <c r="D8858" t="s">
        <v>363</v>
      </c>
      <c r="E8858" t="s">
        <v>419</v>
      </c>
      <c r="F8858" t="s">
        <v>4714</v>
      </c>
      <c r="G8858" t="s">
        <v>428</v>
      </c>
      <c r="H8858" t="s">
        <v>422</v>
      </c>
      <c r="I8858">
        <v>10</v>
      </c>
      <c r="J8858">
        <v>0</v>
      </c>
      <c r="K8858">
        <v>11</v>
      </c>
      <c r="L8858">
        <v>0</v>
      </c>
      <c r="M8858">
        <v>4</v>
      </c>
      <c r="N8858">
        <v>11</v>
      </c>
      <c r="O8858">
        <v>0</v>
      </c>
      <c r="P8858">
        <v>45</v>
      </c>
      <c r="Q8858">
        <v>0</v>
      </c>
      <c r="R8858">
        <v>0</v>
      </c>
      <c r="S8858">
        <v>0</v>
      </c>
      <c r="T8858">
        <v>0</v>
      </c>
      <c r="U8858" s="15" t="s">
        <v>364</v>
      </c>
      <c r="V8858" s="15" t="s">
        <v>424</v>
      </c>
      <c r="W8858" s="15" t="s">
        <v>4715</v>
      </c>
      <c r="X8858" s="15" t="s">
        <v>429</v>
      </c>
      <c r="Y8858" s="15" t="s">
        <v>422</v>
      </c>
    </row>
    <row r="8859" spans="1:25" ht="12" customHeight="1" x14ac:dyDescent="0.15">
      <c r="A8859" t="s">
        <v>362</v>
      </c>
      <c r="B8859" t="s">
        <v>451</v>
      </c>
      <c r="C8859" t="s">
        <v>433</v>
      </c>
      <c r="D8859" t="s">
        <v>363</v>
      </c>
      <c r="E8859" t="s">
        <v>419</v>
      </c>
      <c r="F8859" t="s">
        <v>4714</v>
      </c>
      <c r="G8859" t="s">
        <v>805</v>
      </c>
      <c r="H8859" t="s">
        <v>422</v>
      </c>
      <c r="I8859">
        <v>4771</v>
      </c>
      <c r="J8859">
        <v>4913</v>
      </c>
      <c r="K8859">
        <v>5337</v>
      </c>
      <c r="L8859">
        <v>5328</v>
      </c>
      <c r="M8859">
        <v>5411</v>
      </c>
      <c r="N8859">
        <v>5745</v>
      </c>
      <c r="O8859">
        <v>5886</v>
      </c>
      <c r="P8859">
        <v>4433</v>
      </c>
      <c r="Q8859">
        <v>5668</v>
      </c>
      <c r="R8859">
        <v>5874</v>
      </c>
      <c r="S8859">
        <v>5539</v>
      </c>
      <c r="T8859">
        <v>5234</v>
      </c>
      <c r="U8859" s="15" t="s">
        <v>364</v>
      </c>
      <c r="V8859" s="15" t="s">
        <v>424</v>
      </c>
      <c r="W8859" s="15" t="s">
        <v>4715</v>
      </c>
      <c r="X8859" s="15" t="s">
        <v>435</v>
      </c>
      <c r="Y8859" s="15" t="s">
        <v>422</v>
      </c>
    </row>
    <row r="8860" spans="1:25" ht="12" customHeight="1" x14ac:dyDescent="0.15">
      <c r="A8860" t="s">
        <v>362</v>
      </c>
      <c r="B8860" t="s">
        <v>451</v>
      </c>
      <c r="C8860" t="s">
        <v>436</v>
      </c>
      <c r="D8860" t="s">
        <v>363</v>
      </c>
      <c r="E8860" t="s">
        <v>419</v>
      </c>
      <c r="F8860" t="s">
        <v>4714</v>
      </c>
      <c r="G8860" t="s">
        <v>809</v>
      </c>
      <c r="H8860" t="s">
        <v>915</v>
      </c>
      <c r="I8860">
        <v>1148541</v>
      </c>
      <c r="J8860">
        <v>1192058</v>
      </c>
      <c r="K8860">
        <v>1351796</v>
      </c>
      <c r="L8860">
        <v>1288447</v>
      </c>
      <c r="M8860">
        <v>1279492</v>
      </c>
      <c r="N8860">
        <v>1358726</v>
      </c>
      <c r="O8860">
        <v>1412335</v>
      </c>
      <c r="P8860">
        <v>996514</v>
      </c>
      <c r="Q8860">
        <v>1369075</v>
      </c>
      <c r="R8860">
        <v>1425456</v>
      </c>
      <c r="S8860">
        <v>1301043</v>
      </c>
      <c r="T8860">
        <v>1242038</v>
      </c>
      <c r="U8860" s="15" t="s">
        <v>364</v>
      </c>
      <c r="V8860" s="15" t="s">
        <v>424</v>
      </c>
      <c r="W8860" s="15" t="s">
        <v>4715</v>
      </c>
      <c r="X8860" s="15" t="s">
        <v>810</v>
      </c>
      <c r="Y8860" s="15" t="s">
        <v>916</v>
      </c>
    </row>
    <row r="8861" spans="1:25" ht="12" customHeight="1" x14ac:dyDescent="0.15">
      <c r="A8861" t="s">
        <v>362</v>
      </c>
      <c r="B8861" t="s">
        <v>451</v>
      </c>
      <c r="C8861" t="s">
        <v>439</v>
      </c>
      <c r="D8861" t="s">
        <v>363</v>
      </c>
      <c r="E8861" t="s">
        <v>419</v>
      </c>
      <c r="F8861" t="s">
        <v>4714</v>
      </c>
      <c r="G8861" t="s">
        <v>437</v>
      </c>
      <c r="H8861" t="s">
        <v>422</v>
      </c>
      <c r="I8861">
        <v>1723</v>
      </c>
      <c r="J8861">
        <v>2373</v>
      </c>
      <c r="K8861">
        <v>2437</v>
      </c>
      <c r="L8861">
        <v>2368</v>
      </c>
      <c r="M8861">
        <v>2373</v>
      </c>
      <c r="N8861">
        <v>2443</v>
      </c>
      <c r="O8861">
        <v>2446</v>
      </c>
      <c r="P8861">
        <v>1265</v>
      </c>
      <c r="Q8861">
        <v>2081</v>
      </c>
      <c r="R8861">
        <v>2399</v>
      </c>
      <c r="S8861">
        <v>2262</v>
      </c>
      <c r="T8861">
        <v>1851</v>
      </c>
      <c r="U8861" s="15" t="s">
        <v>364</v>
      </c>
      <c r="V8861" s="15" t="s">
        <v>424</v>
      </c>
      <c r="W8861" s="15" t="s">
        <v>4715</v>
      </c>
      <c r="X8861" s="15" t="s">
        <v>438</v>
      </c>
      <c r="Y8861" s="15" t="s">
        <v>422</v>
      </c>
    </row>
    <row r="8862" spans="1:25" ht="12" customHeight="1" x14ac:dyDescent="0.15">
      <c r="A8862" t="s">
        <v>362</v>
      </c>
      <c r="B8862" t="s">
        <v>451</v>
      </c>
      <c r="C8862" t="s">
        <v>527</v>
      </c>
      <c r="D8862" t="s">
        <v>363</v>
      </c>
      <c r="E8862" t="s">
        <v>419</v>
      </c>
      <c r="F8862" t="s">
        <v>4714</v>
      </c>
      <c r="G8862" t="s">
        <v>440</v>
      </c>
      <c r="H8862" t="s">
        <v>422</v>
      </c>
      <c r="I8862">
        <v>936</v>
      </c>
      <c r="J8862">
        <v>795</v>
      </c>
      <c r="K8862">
        <v>782</v>
      </c>
      <c r="L8862">
        <v>779</v>
      </c>
      <c r="M8862">
        <v>720</v>
      </c>
      <c r="N8862">
        <v>715</v>
      </c>
      <c r="O8862">
        <v>796</v>
      </c>
      <c r="P8862">
        <v>799</v>
      </c>
      <c r="Q8862">
        <v>863</v>
      </c>
      <c r="R8862">
        <v>825</v>
      </c>
      <c r="S8862">
        <v>703</v>
      </c>
      <c r="T8862">
        <v>711</v>
      </c>
      <c r="U8862" s="15" t="s">
        <v>364</v>
      </c>
      <c r="V8862" s="15" t="s">
        <v>424</v>
      </c>
      <c r="W8862" s="15" t="s">
        <v>4715</v>
      </c>
      <c r="X8862" s="15" t="s">
        <v>441</v>
      </c>
      <c r="Y8862" s="15" t="s">
        <v>422</v>
      </c>
    </row>
    <row r="8863" spans="1:25" ht="12" customHeight="1" x14ac:dyDescent="0.15">
      <c r="A8863" t="s">
        <v>362</v>
      </c>
      <c r="B8863" t="s">
        <v>454</v>
      </c>
      <c r="C8863" t="s">
        <v>418</v>
      </c>
      <c r="D8863" t="s">
        <v>363</v>
      </c>
      <c r="E8863" t="s">
        <v>419</v>
      </c>
      <c r="F8863" t="s">
        <v>4716</v>
      </c>
      <c r="G8863" t="s">
        <v>421</v>
      </c>
      <c r="H8863" t="s">
        <v>422</v>
      </c>
      <c r="I8863">
        <v>71466</v>
      </c>
      <c r="J8863">
        <v>73515</v>
      </c>
      <c r="K8863">
        <v>74348</v>
      </c>
      <c r="L8863">
        <v>67600</v>
      </c>
      <c r="M8863">
        <v>64767</v>
      </c>
      <c r="N8863">
        <v>74664</v>
      </c>
      <c r="O8863">
        <v>82633</v>
      </c>
      <c r="P8863">
        <v>56802</v>
      </c>
      <c r="Q8863">
        <v>76231</v>
      </c>
      <c r="R8863">
        <v>80765</v>
      </c>
      <c r="S8863">
        <v>72305</v>
      </c>
      <c r="T8863">
        <v>66573</v>
      </c>
      <c r="U8863" s="15" t="s">
        <v>364</v>
      </c>
      <c r="V8863" s="15" t="s">
        <v>424</v>
      </c>
      <c r="W8863" s="15" t="s">
        <v>4717</v>
      </c>
      <c r="X8863" s="15" t="s">
        <v>426</v>
      </c>
      <c r="Y8863" s="15" t="s">
        <v>422</v>
      </c>
    </row>
    <row r="8864" spans="1:25" ht="12" customHeight="1" x14ac:dyDescent="0.15">
      <c r="A8864" t="s">
        <v>362</v>
      </c>
      <c r="B8864" t="s">
        <v>454</v>
      </c>
      <c r="C8864" t="s">
        <v>427</v>
      </c>
      <c r="D8864" t="s">
        <v>363</v>
      </c>
      <c r="E8864" t="s">
        <v>419</v>
      </c>
      <c r="F8864" t="s">
        <v>4716</v>
      </c>
      <c r="G8864" t="s">
        <v>428</v>
      </c>
      <c r="H8864" t="s">
        <v>422</v>
      </c>
      <c r="I8864">
        <v>636</v>
      </c>
      <c r="J8864">
        <v>776</v>
      </c>
      <c r="K8864">
        <v>581</v>
      </c>
      <c r="L8864">
        <v>482</v>
      </c>
      <c r="M8864">
        <v>548</v>
      </c>
      <c r="N8864">
        <v>519</v>
      </c>
      <c r="O8864">
        <v>592</v>
      </c>
      <c r="P8864">
        <v>593</v>
      </c>
      <c r="Q8864">
        <v>679</v>
      </c>
      <c r="R8864">
        <v>635</v>
      </c>
      <c r="S8864">
        <v>625</v>
      </c>
      <c r="T8864">
        <v>556</v>
      </c>
      <c r="U8864" s="15" t="s">
        <v>364</v>
      </c>
      <c r="V8864" s="15" t="s">
        <v>424</v>
      </c>
      <c r="W8864" s="15" t="s">
        <v>4717</v>
      </c>
      <c r="X8864" s="15" t="s">
        <v>429</v>
      </c>
      <c r="Y8864" s="15" t="s">
        <v>422</v>
      </c>
    </row>
    <row r="8865" spans="1:25" ht="12" customHeight="1" x14ac:dyDescent="0.15">
      <c r="A8865" t="s">
        <v>362</v>
      </c>
      <c r="B8865" t="s">
        <v>454</v>
      </c>
      <c r="C8865" t="s">
        <v>433</v>
      </c>
      <c r="D8865" t="s">
        <v>363</v>
      </c>
      <c r="E8865" t="s">
        <v>419</v>
      </c>
      <c r="F8865" t="s">
        <v>4716</v>
      </c>
      <c r="G8865" t="s">
        <v>805</v>
      </c>
      <c r="H8865" t="s">
        <v>422</v>
      </c>
      <c r="I8865">
        <v>71422</v>
      </c>
      <c r="J8865">
        <v>72476</v>
      </c>
      <c r="K8865">
        <v>74710</v>
      </c>
      <c r="L8865">
        <v>68361</v>
      </c>
      <c r="M8865">
        <v>64864</v>
      </c>
      <c r="N8865">
        <v>74267</v>
      </c>
      <c r="O8865">
        <v>81046</v>
      </c>
      <c r="P8865">
        <v>57022</v>
      </c>
      <c r="Q8865">
        <v>74823</v>
      </c>
      <c r="R8865">
        <v>80984</v>
      </c>
      <c r="S8865">
        <v>71529</v>
      </c>
      <c r="T8865">
        <v>67729</v>
      </c>
      <c r="U8865" s="15" t="s">
        <v>364</v>
      </c>
      <c r="V8865" s="15" t="s">
        <v>424</v>
      </c>
      <c r="W8865" s="15" t="s">
        <v>4717</v>
      </c>
      <c r="X8865" s="15" t="s">
        <v>435</v>
      </c>
      <c r="Y8865" s="15" t="s">
        <v>422</v>
      </c>
    </row>
    <row r="8866" spans="1:25" ht="12" customHeight="1" x14ac:dyDescent="0.15">
      <c r="A8866" t="s">
        <v>362</v>
      </c>
      <c r="B8866" t="s">
        <v>454</v>
      </c>
      <c r="C8866" t="s">
        <v>436</v>
      </c>
      <c r="D8866" t="s">
        <v>363</v>
      </c>
      <c r="E8866" t="s">
        <v>419</v>
      </c>
      <c r="F8866" t="s">
        <v>4716</v>
      </c>
      <c r="G8866" t="s">
        <v>809</v>
      </c>
      <c r="H8866" t="s">
        <v>915</v>
      </c>
      <c r="I8866">
        <v>28944782</v>
      </c>
      <c r="J8866">
        <v>29332649</v>
      </c>
      <c r="K8866">
        <v>30494265</v>
      </c>
      <c r="L8866">
        <v>27470462</v>
      </c>
      <c r="M8866">
        <v>25764043</v>
      </c>
      <c r="N8866">
        <v>28014317</v>
      </c>
      <c r="O8866">
        <v>31274023</v>
      </c>
      <c r="P8866">
        <v>21971321</v>
      </c>
      <c r="Q8866">
        <v>29402503</v>
      </c>
      <c r="R8866">
        <v>32247978</v>
      </c>
      <c r="S8866">
        <v>28908982</v>
      </c>
      <c r="T8866">
        <v>27776794</v>
      </c>
      <c r="U8866" s="15" t="s">
        <v>364</v>
      </c>
      <c r="V8866" s="15" t="s">
        <v>424</v>
      </c>
      <c r="W8866" s="15" t="s">
        <v>4717</v>
      </c>
      <c r="X8866" s="15" t="s">
        <v>810</v>
      </c>
      <c r="Y8866" s="15" t="s">
        <v>916</v>
      </c>
    </row>
    <row r="8867" spans="1:25" ht="12" customHeight="1" x14ac:dyDescent="0.15">
      <c r="A8867" t="s">
        <v>362</v>
      </c>
      <c r="B8867" t="s">
        <v>454</v>
      </c>
      <c r="C8867" t="s">
        <v>439</v>
      </c>
      <c r="D8867" t="s">
        <v>363</v>
      </c>
      <c r="E8867" t="s">
        <v>419</v>
      </c>
      <c r="F8867" t="s">
        <v>4716</v>
      </c>
      <c r="G8867" t="s">
        <v>437</v>
      </c>
      <c r="H8867" t="s">
        <v>422</v>
      </c>
      <c r="I8867">
        <v>1068</v>
      </c>
      <c r="J8867">
        <v>1111</v>
      </c>
      <c r="K8867">
        <v>1225</v>
      </c>
      <c r="L8867">
        <v>1179</v>
      </c>
      <c r="M8867">
        <v>1420</v>
      </c>
      <c r="N8867">
        <v>1404</v>
      </c>
      <c r="O8867">
        <v>1539</v>
      </c>
      <c r="P8867">
        <v>1307</v>
      </c>
      <c r="Q8867">
        <v>1459</v>
      </c>
      <c r="R8867">
        <v>1348</v>
      </c>
      <c r="S8867">
        <v>1268</v>
      </c>
      <c r="T8867">
        <v>1022</v>
      </c>
      <c r="U8867" s="15" t="s">
        <v>364</v>
      </c>
      <c r="V8867" s="15" t="s">
        <v>424</v>
      </c>
      <c r="W8867" s="15" t="s">
        <v>4717</v>
      </c>
      <c r="X8867" s="15" t="s">
        <v>438</v>
      </c>
      <c r="Y8867" s="15" t="s">
        <v>422</v>
      </c>
    </row>
    <row r="8868" spans="1:25" ht="12" customHeight="1" x14ac:dyDescent="0.15">
      <c r="A8868" t="s">
        <v>362</v>
      </c>
      <c r="B8868" t="s">
        <v>454</v>
      </c>
      <c r="C8868" t="s">
        <v>527</v>
      </c>
      <c r="D8868" t="s">
        <v>363</v>
      </c>
      <c r="E8868" t="s">
        <v>419</v>
      </c>
      <c r="F8868" t="s">
        <v>4716</v>
      </c>
      <c r="G8868" t="s">
        <v>440</v>
      </c>
      <c r="H8868" t="s">
        <v>422</v>
      </c>
      <c r="I8868">
        <v>33399</v>
      </c>
      <c r="J8868">
        <v>34485</v>
      </c>
      <c r="K8868">
        <v>33914</v>
      </c>
      <c r="L8868">
        <v>32875</v>
      </c>
      <c r="M8868">
        <v>32439</v>
      </c>
      <c r="N8868">
        <v>32257</v>
      </c>
      <c r="O8868">
        <v>33379</v>
      </c>
      <c r="P8868">
        <v>32879</v>
      </c>
      <c r="Q8868">
        <v>33985</v>
      </c>
      <c r="R8868">
        <v>33534</v>
      </c>
      <c r="S8868">
        <v>34132</v>
      </c>
      <c r="T8868">
        <v>32988</v>
      </c>
      <c r="U8868" s="15" t="s">
        <v>364</v>
      </c>
      <c r="V8868" s="15" t="s">
        <v>424</v>
      </c>
      <c r="W8868" s="15" t="s">
        <v>4717</v>
      </c>
      <c r="X8868" s="15" t="s">
        <v>441</v>
      </c>
      <c r="Y8868" s="15" t="s">
        <v>422</v>
      </c>
    </row>
    <row r="8869" spans="1:25" ht="12" customHeight="1" x14ac:dyDescent="0.15">
      <c r="A8869" t="s">
        <v>362</v>
      </c>
      <c r="B8869" t="s">
        <v>457</v>
      </c>
      <c r="C8869" t="s">
        <v>418</v>
      </c>
      <c r="D8869" t="s">
        <v>363</v>
      </c>
      <c r="E8869" t="s">
        <v>419</v>
      </c>
      <c r="F8869" t="s">
        <v>4718</v>
      </c>
      <c r="G8869" t="s">
        <v>421</v>
      </c>
      <c r="H8869" t="s">
        <v>422</v>
      </c>
      <c r="I8869">
        <v>20414</v>
      </c>
      <c r="J8869">
        <v>20267</v>
      </c>
      <c r="K8869">
        <v>21328</v>
      </c>
      <c r="L8869">
        <v>18730</v>
      </c>
      <c r="M8869">
        <v>18115</v>
      </c>
      <c r="N8869">
        <v>22367</v>
      </c>
      <c r="O8869">
        <v>22661</v>
      </c>
      <c r="P8869">
        <v>16261</v>
      </c>
      <c r="Q8869">
        <v>21139</v>
      </c>
      <c r="R8869">
        <v>22585</v>
      </c>
      <c r="S8869">
        <v>21728</v>
      </c>
      <c r="T8869">
        <v>18366</v>
      </c>
      <c r="U8869" s="15" t="s">
        <v>364</v>
      </c>
      <c r="V8869" s="15" t="s">
        <v>424</v>
      </c>
      <c r="W8869" s="15" t="s">
        <v>4719</v>
      </c>
      <c r="X8869" s="15" t="s">
        <v>426</v>
      </c>
      <c r="Y8869" s="15" t="s">
        <v>422</v>
      </c>
    </row>
    <row r="8870" spans="1:25" ht="12" customHeight="1" x14ac:dyDescent="0.15">
      <c r="A8870" t="s">
        <v>362</v>
      </c>
      <c r="B8870" t="s">
        <v>457</v>
      </c>
      <c r="C8870" t="s">
        <v>427</v>
      </c>
      <c r="D8870" t="s">
        <v>363</v>
      </c>
      <c r="E8870" t="s">
        <v>419</v>
      </c>
      <c r="F8870" t="s">
        <v>4718</v>
      </c>
      <c r="G8870" t="s">
        <v>428</v>
      </c>
      <c r="H8870" t="s">
        <v>422</v>
      </c>
      <c r="I8870">
        <v>2446</v>
      </c>
      <c r="J8870">
        <v>2522</v>
      </c>
      <c r="K8870">
        <v>2269</v>
      </c>
      <c r="L8870">
        <v>2488</v>
      </c>
      <c r="M8870">
        <v>2809</v>
      </c>
      <c r="N8870">
        <v>2344</v>
      </c>
      <c r="O8870">
        <v>2422</v>
      </c>
      <c r="P8870">
        <v>2548</v>
      </c>
      <c r="Q8870">
        <v>2309</v>
      </c>
      <c r="R8870">
        <v>2006</v>
      </c>
      <c r="S8870">
        <v>2057</v>
      </c>
      <c r="T8870">
        <v>2911</v>
      </c>
      <c r="U8870" s="15" t="s">
        <v>364</v>
      </c>
      <c r="V8870" s="15" t="s">
        <v>424</v>
      </c>
      <c r="W8870" s="15" t="s">
        <v>4719</v>
      </c>
      <c r="X8870" s="15" t="s">
        <v>429</v>
      </c>
      <c r="Y8870" s="15" t="s">
        <v>422</v>
      </c>
    </row>
    <row r="8871" spans="1:25" ht="12" customHeight="1" x14ac:dyDescent="0.15">
      <c r="A8871" t="s">
        <v>362</v>
      </c>
      <c r="B8871" t="s">
        <v>457</v>
      </c>
      <c r="C8871" t="s">
        <v>433</v>
      </c>
      <c r="D8871" t="s">
        <v>363</v>
      </c>
      <c r="E8871" t="s">
        <v>419</v>
      </c>
      <c r="F8871" t="s">
        <v>4718</v>
      </c>
      <c r="G8871" t="s">
        <v>805</v>
      </c>
      <c r="H8871" t="s">
        <v>422</v>
      </c>
      <c r="I8871">
        <v>8640</v>
      </c>
      <c r="J8871">
        <v>8757</v>
      </c>
      <c r="K8871">
        <v>9569</v>
      </c>
      <c r="L8871">
        <v>8132</v>
      </c>
      <c r="M8871">
        <v>7816</v>
      </c>
      <c r="N8871">
        <v>9284</v>
      </c>
      <c r="O8871">
        <v>9328</v>
      </c>
      <c r="P8871">
        <v>7346</v>
      </c>
      <c r="Q8871">
        <v>9391</v>
      </c>
      <c r="R8871">
        <v>9532</v>
      </c>
      <c r="S8871">
        <v>8727</v>
      </c>
      <c r="T8871">
        <v>8629</v>
      </c>
      <c r="U8871" s="15" t="s">
        <v>364</v>
      </c>
      <c r="V8871" s="15" t="s">
        <v>424</v>
      </c>
      <c r="W8871" s="15" t="s">
        <v>4719</v>
      </c>
      <c r="X8871" s="15" t="s">
        <v>435</v>
      </c>
      <c r="Y8871" s="15" t="s">
        <v>422</v>
      </c>
    </row>
    <row r="8872" spans="1:25" ht="12" customHeight="1" x14ac:dyDescent="0.15">
      <c r="A8872" t="s">
        <v>362</v>
      </c>
      <c r="B8872" t="s">
        <v>457</v>
      </c>
      <c r="C8872" t="s">
        <v>436</v>
      </c>
      <c r="D8872" t="s">
        <v>363</v>
      </c>
      <c r="E8872" t="s">
        <v>419</v>
      </c>
      <c r="F8872" t="s">
        <v>4718</v>
      </c>
      <c r="G8872" t="s">
        <v>809</v>
      </c>
      <c r="H8872" t="s">
        <v>915</v>
      </c>
      <c r="I8872">
        <v>3971502</v>
      </c>
      <c r="J8872">
        <v>4086596</v>
      </c>
      <c r="K8872">
        <v>4486437</v>
      </c>
      <c r="L8872">
        <v>3798579</v>
      </c>
      <c r="M8872">
        <v>3430960</v>
      </c>
      <c r="N8872">
        <v>4401551</v>
      </c>
      <c r="O8872">
        <v>4322329</v>
      </c>
      <c r="P8872">
        <v>3416813</v>
      </c>
      <c r="Q8872">
        <v>4317483</v>
      </c>
      <c r="R8872">
        <v>4495563</v>
      </c>
      <c r="S8872">
        <v>4243858</v>
      </c>
      <c r="T8872">
        <v>4155881</v>
      </c>
      <c r="U8872" s="15" t="s">
        <v>364</v>
      </c>
      <c r="V8872" s="15" t="s">
        <v>424</v>
      </c>
      <c r="W8872" s="15" t="s">
        <v>4719</v>
      </c>
      <c r="X8872" s="15" t="s">
        <v>810</v>
      </c>
      <c r="Y8872" s="15" t="s">
        <v>916</v>
      </c>
    </row>
    <row r="8873" spans="1:25" ht="12" customHeight="1" x14ac:dyDescent="0.15">
      <c r="A8873" t="s">
        <v>362</v>
      </c>
      <c r="B8873" t="s">
        <v>457</v>
      </c>
      <c r="C8873" t="s">
        <v>439</v>
      </c>
      <c r="D8873" t="s">
        <v>363</v>
      </c>
      <c r="E8873" t="s">
        <v>419</v>
      </c>
      <c r="F8873" t="s">
        <v>4718</v>
      </c>
      <c r="G8873" t="s">
        <v>437</v>
      </c>
      <c r="H8873" t="s">
        <v>422</v>
      </c>
      <c r="I8873">
        <v>13177</v>
      </c>
      <c r="J8873">
        <v>12474</v>
      </c>
      <c r="K8873">
        <v>13454</v>
      </c>
      <c r="L8873">
        <v>12439</v>
      </c>
      <c r="M8873">
        <v>12358</v>
      </c>
      <c r="N8873">
        <v>14154</v>
      </c>
      <c r="O8873">
        <v>14495</v>
      </c>
      <c r="P8873">
        <v>11582</v>
      </c>
      <c r="Q8873">
        <v>13204</v>
      </c>
      <c r="R8873">
        <v>14712</v>
      </c>
      <c r="S8873">
        <v>13591</v>
      </c>
      <c r="T8873">
        <v>12393</v>
      </c>
      <c r="U8873" s="15" t="s">
        <v>364</v>
      </c>
      <c r="V8873" s="15" t="s">
        <v>424</v>
      </c>
      <c r="W8873" s="15" t="s">
        <v>4719</v>
      </c>
      <c r="X8873" s="15" t="s">
        <v>438</v>
      </c>
      <c r="Y8873" s="15" t="s">
        <v>422</v>
      </c>
    </row>
    <row r="8874" spans="1:25" ht="12" customHeight="1" x14ac:dyDescent="0.15">
      <c r="A8874" t="s">
        <v>362</v>
      </c>
      <c r="B8874" t="s">
        <v>457</v>
      </c>
      <c r="C8874" t="s">
        <v>527</v>
      </c>
      <c r="D8874" t="s">
        <v>363</v>
      </c>
      <c r="E8874" t="s">
        <v>419</v>
      </c>
      <c r="F8874" t="s">
        <v>4718</v>
      </c>
      <c r="G8874" t="s">
        <v>440</v>
      </c>
      <c r="H8874" t="s">
        <v>422</v>
      </c>
      <c r="I8874">
        <v>8571</v>
      </c>
      <c r="J8874">
        <v>9382</v>
      </c>
      <c r="K8874">
        <v>9146</v>
      </c>
      <c r="L8874">
        <v>9088</v>
      </c>
      <c r="M8874">
        <v>9255</v>
      </c>
      <c r="N8874">
        <v>10017</v>
      </c>
      <c r="O8874">
        <v>10514</v>
      </c>
      <c r="P8874">
        <v>9876</v>
      </c>
      <c r="Q8874">
        <v>10083</v>
      </c>
      <c r="R8874">
        <v>9635</v>
      </c>
      <c r="S8874">
        <v>10310</v>
      </c>
      <c r="T8874">
        <v>9782</v>
      </c>
      <c r="U8874" s="15" t="s">
        <v>364</v>
      </c>
      <c r="V8874" s="15" t="s">
        <v>424</v>
      </c>
      <c r="W8874" s="15" t="s">
        <v>4719</v>
      </c>
      <c r="X8874" s="15" t="s">
        <v>441</v>
      </c>
      <c r="Y8874" s="15" t="s">
        <v>422</v>
      </c>
    </row>
    <row r="8875" spans="1:25" ht="12" customHeight="1" x14ac:dyDescent="0.15">
      <c r="A8875" t="s">
        <v>362</v>
      </c>
      <c r="B8875" t="s">
        <v>460</v>
      </c>
      <c r="C8875" t="s">
        <v>418</v>
      </c>
      <c r="D8875" t="s">
        <v>363</v>
      </c>
      <c r="E8875" t="s">
        <v>419</v>
      </c>
      <c r="F8875" t="s">
        <v>4720</v>
      </c>
      <c r="G8875" t="s">
        <v>421</v>
      </c>
      <c r="H8875" t="s">
        <v>913</v>
      </c>
      <c r="I8875">
        <v>828991</v>
      </c>
      <c r="J8875">
        <v>865551</v>
      </c>
      <c r="K8875">
        <v>919104</v>
      </c>
      <c r="L8875">
        <v>962027</v>
      </c>
      <c r="M8875">
        <v>787555</v>
      </c>
      <c r="N8875">
        <v>967967</v>
      </c>
      <c r="O8875">
        <v>937625</v>
      </c>
      <c r="P8875">
        <v>751306</v>
      </c>
      <c r="Q8875">
        <v>989436</v>
      </c>
      <c r="R8875">
        <v>980443</v>
      </c>
      <c r="S8875">
        <v>795458</v>
      </c>
      <c r="T8875">
        <v>840284</v>
      </c>
      <c r="U8875" s="15" t="s">
        <v>364</v>
      </c>
      <c r="V8875" s="15" t="s">
        <v>424</v>
      </c>
      <c r="W8875" s="15" t="s">
        <v>4721</v>
      </c>
      <c r="X8875" s="15" t="s">
        <v>426</v>
      </c>
      <c r="Y8875" s="15" t="s">
        <v>913</v>
      </c>
    </row>
    <row r="8876" spans="1:25" ht="12" customHeight="1" x14ac:dyDescent="0.15">
      <c r="A8876" t="s">
        <v>362</v>
      </c>
      <c r="B8876" t="s">
        <v>460</v>
      </c>
      <c r="C8876" t="s">
        <v>427</v>
      </c>
      <c r="D8876" t="s">
        <v>363</v>
      </c>
      <c r="E8876" t="s">
        <v>419</v>
      </c>
      <c r="F8876" t="s">
        <v>4720</v>
      </c>
      <c r="G8876" t="s">
        <v>428</v>
      </c>
      <c r="H8876" t="s">
        <v>913</v>
      </c>
      <c r="I8876">
        <v>0</v>
      </c>
      <c r="J8876">
        <v>0</v>
      </c>
      <c r="K8876">
        <v>0</v>
      </c>
      <c r="L8876">
        <v>0</v>
      </c>
      <c r="M8876">
        <v>0</v>
      </c>
      <c r="N8876">
        <v>0</v>
      </c>
      <c r="O8876">
        <v>0</v>
      </c>
      <c r="P8876">
        <v>0</v>
      </c>
      <c r="Q8876">
        <v>0</v>
      </c>
      <c r="R8876">
        <v>0</v>
      </c>
      <c r="S8876">
        <v>0</v>
      </c>
      <c r="T8876">
        <v>0</v>
      </c>
      <c r="U8876" s="15" t="s">
        <v>364</v>
      </c>
      <c r="V8876" s="15" t="s">
        <v>424</v>
      </c>
      <c r="W8876" s="15" t="s">
        <v>4721</v>
      </c>
      <c r="X8876" s="15" t="s">
        <v>429</v>
      </c>
      <c r="Y8876" s="15" t="s">
        <v>913</v>
      </c>
    </row>
    <row r="8877" spans="1:25" ht="12" customHeight="1" x14ac:dyDescent="0.15">
      <c r="A8877" t="s">
        <v>362</v>
      </c>
      <c r="B8877" t="s">
        <v>460</v>
      </c>
      <c r="C8877" t="s">
        <v>430</v>
      </c>
      <c r="D8877" t="s">
        <v>363</v>
      </c>
      <c r="E8877" t="s">
        <v>419</v>
      </c>
      <c r="F8877" t="s">
        <v>4720</v>
      </c>
      <c r="G8877" t="s">
        <v>431</v>
      </c>
      <c r="H8877" t="s">
        <v>913</v>
      </c>
      <c r="I8877">
        <v>0</v>
      </c>
      <c r="J8877">
        <v>0</v>
      </c>
      <c r="K8877">
        <v>0</v>
      </c>
      <c r="L8877">
        <v>0</v>
      </c>
      <c r="M8877">
        <v>0</v>
      </c>
      <c r="N8877">
        <v>0</v>
      </c>
      <c r="O8877">
        <v>0</v>
      </c>
      <c r="P8877">
        <v>0</v>
      </c>
      <c r="Q8877">
        <v>0</v>
      </c>
      <c r="R8877">
        <v>0</v>
      </c>
      <c r="S8877">
        <v>0</v>
      </c>
      <c r="T8877">
        <v>0</v>
      </c>
      <c r="U8877" s="15" t="s">
        <v>364</v>
      </c>
      <c r="V8877" s="15" t="s">
        <v>424</v>
      </c>
      <c r="W8877" s="15" t="s">
        <v>4721</v>
      </c>
      <c r="X8877" s="15" t="s">
        <v>432</v>
      </c>
      <c r="Y8877" s="15" t="s">
        <v>913</v>
      </c>
    </row>
    <row r="8878" spans="1:25" ht="12" customHeight="1" x14ac:dyDescent="0.15">
      <c r="A8878" t="s">
        <v>362</v>
      </c>
      <c r="B8878" t="s">
        <v>460</v>
      </c>
      <c r="C8878" t="s">
        <v>433</v>
      </c>
      <c r="D8878" t="s">
        <v>363</v>
      </c>
      <c r="E8878" t="s">
        <v>419</v>
      </c>
      <c r="F8878" t="s">
        <v>4720</v>
      </c>
      <c r="G8878" t="s">
        <v>805</v>
      </c>
      <c r="H8878" t="s">
        <v>913</v>
      </c>
      <c r="I8878">
        <v>887965</v>
      </c>
      <c r="J8878">
        <v>875594</v>
      </c>
      <c r="K8878">
        <v>902124</v>
      </c>
      <c r="L8878">
        <v>959048</v>
      </c>
      <c r="M8878">
        <v>755651</v>
      </c>
      <c r="N8878">
        <v>842229</v>
      </c>
      <c r="O8878">
        <v>1033007</v>
      </c>
      <c r="P8878">
        <v>826937</v>
      </c>
      <c r="Q8878">
        <v>972521</v>
      </c>
      <c r="R8878">
        <v>892947</v>
      </c>
      <c r="S8878">
        <v>782279</v>
      </c>
      <c r="T8878">
        <v>892890</v>
      </c>
      <c r="U8878" s="15" t="s">
        <v>364</v>
      </c>
      <c r="V8878" s="15" t="s">
        <v>424</v>
      </c>
      <c r="W8878" s="15" t="s">
        <v>4721</v>
      </c>
      <c r="X8878" s="15" t="s">
        <v>435</v>
      </c>
      <c r="Y8878" s="15" t="s">
        <v>913</v>
      </c>
    </row>
    <row r="8879" spans="1:25" ht="12" customHeight="1" x14ac:dyDescent="0.15">
      <c r="A8879" t="s">
        <v>362</v>
      </c>
      <c r="B8879" t="s">
        <v>460</v>
      </c>
      <c r="C8879" t="s">
        <v>436</v>
      </c>
      <c r="D8879" t="s">
        <v>363</v>
      </c>
      <c r="E8879" t="s">
        <v>419</v>
      </c>
      <c r="F8879" t="s">
        <v>4720</v>
      </c>
      <c r="G8879" t="s">
        <v>809</v>
      </c>
      <c r="H8879" t="s">
        <v>915</v>
      </c>
      <c r="I8879">
        <v>1699150</v>
      </c>
      <c r="J8879">
        <v>1632487</v>
      </c>
      <c r="K8879">
        <v>1706717</v>
      </c>
      <c r="L8879">
        <v>1753021</v>
      </c>
      <c r="M8879">
        <v>1613116</v>
      </c>
      <c r="N8879">
        <v>1703379</v>
      </c>
      <c r="O8879">
        <v>1731926</v>
      </c>
      <c r="P8879">
        <v>1635772</v>
      </c>
      <c r="Q8879">
        <v>1955215</v>
      </c>
      <c r="R8879">
        <v>1834652</v>
      </c>
      <c r="S8879">
        <v>1633998</v>
      </c>
      <c r="T8879">
        <v>1664544</v>
      </c>
      <c r="U8879" s="15" t="s">
        <v>364</v>
      </c>
      <c r="V8879" s="15" t="s">
        <v>424</v>
      </c>
      <c r="W8879" s="15" t="s">
        <v>4721</v>
      </c>
      <c r="X8879" s="15" t="s">
        <v>810</v>
      </c>
      <c r="Y8879" s="15" t="s">
        <v>916</v>
      </c>
    </row>
    <row r="8880" spans="1:25" ht="12" customHeight="1" x14ac:dyDescent="0.15">
      <c r="A8880" t="s">
        <v>362</v>
      </c>
      <c r="B8880" t="s">
        <v>460</v>
      </c>
      <c r="C8880" t="s">
        <v>439</v>
      </c>
      <c r="D8880" t="s">
        <v>363</v>
      </c>
      <c r="E8880" t="s">
        <v>419</v>
      </c>
      <c r="F8880" t="s">
        <v>4720</v>
      </c>
      <c r="G8880" t="s">
        <v>437</v>
      </c>
      <c r="H8880" t="s">
        <v>913</v>
      </c>
      <c r="I8880">
        <v>0</v>
      </c>
      <c r="J8880">
        <v>0</v>
      </c>
      <c r="K8880">
        <v>0</v>
      </c>
      <c r="L8880">
        <v>0</v>
      </c>
      <c r="M8880">
        <v>0</v>
      </c>
      <c r="N8880">
        <v>0</v>
      </c>
      <c r="O8880">
        <v>0</v>
      </c>
      <c r="P8880">
        <v>0</v>
      </c>
      <c r="Q8880">
        <v>0</v>
      </c>
      <c r="R8880">
        <v>0</v>
      </c>
      <c r="S8880">
        <v>0</v>
      </c>
      <c r="T8880">
        <v>0</v>
      </c>
      <c r="U8880" s="15" t="s">
        <v>364</v>
      </c>
      <c r="V8880" s="15" t="s">
        <v>424</v>
      </c>
      <c r="W8880" s="15" t="s">
        <v>4721</v>
      </c>
      <c r="X8880" s="15" t="s">
        <v>438</v>
      </c>
      <c r="Y8880" s="15" t="s">
        <v>913</v>
      </c>
    </row>
    <row r="8881" spans="1:25" ht="12" customHeight="1" x14ac:dyDescent="0.15">
      <c r="A8881" t="s">
        <v>362</v>
      </c>
      <c r="B8881" t="s">
        <v>460</v>
      </c>
      <c r="C8881" t="s">
        <v>527</v>
      </c>
      <c r="D8881" t="s">
        <v>363</v>
      </c>
      <c r="E8881" t="s">
        <v>419</v>
      </c>
      <c r="F8881" t="s">
        <v>4720</v>
      </c>
      <c r="G8881" t="s">
        <v>440</v>
      </c>
      <c r="H8881" t="s">
        <v>913</v>
      </c>
      <c r="I8881">
        <v>1200951</v>
      </c>
      <c r="J8881">
        <v>1170083</v>
      </c>
      <c r="K8881">
        <v>1179822</v>
      </c>
      <c r="L8881">
        <v>1195600</v>
      </c>
      <c r="M8881">
        <v>1212850</v>
      </c>
      <c r="N8881">
        <v>1333569</v>
      </c>
      <c r="O8881">
        <v>1222785</v>
      </c>
      <c r="P8881">
        <v>1140599</v>
      </c>
      <c r="Q8881">
        <v>1114919</v>
      </c>
      <c r="R8881">
        <v>1176944</v>
      </c>
      <c r="S8881">
        <v>1167521</v>
      </c>
      <c r="T8881">
        <v>1119312</v>
      </c>
      <c r="U8881" s="15" t="s">
        <v>364</v>
      </c>
      <c r="V8881" s="15" t="s">
        <v>424</v>
      </c>
      <c r="W8881" s="15" t="s">
        <v>4721</v>
      </c>
      <c r="X8881" s="15" t="s">
        <v>441</v>
      </c>
      <c r="Y8881" s="15" t="s">
        <v>913</v>
      </c>
    </row>
    <row r="8882" spans="1:25" ht="12" customHeight="1" x14ac:dyDescent="0.15">
      <c r="A8882" t="s">
        <v>362</v>
      </c>
      <c r="B8882" t="s">
        <v>512</v>
      </c>
      <c r="C8882" t="s">
        <v>418</v>
      </c>
      <c r="D8882" t="s">
        <v>363</v>
      </c>
      <c r="E8882" t="s">
        <v>513</v>
      </c>
      <c r="F8882" t="s">
        <v>4722</v>
      </c>
      <c r="G8882" t="s">
        <v>431</v>
      </c>
      <c r="H8882" t="s">
        <v>422</v>
      </c>
      <c r="I8882">
        <v>22712</v>
      </c>
      <c r="J8882">
        <v>22597</v>
      </c>
      <c r="K8882">
        <v>22958</v>
      </c>
      <c r="L8882">
        <v>21347</v>
      </c>
      <c r="M8882">
        <v>20117</v>
      </c>
      <c r="N8882">
        <v>24547</v>
      </c>
      <c r="O8882">
        <v>24715</v>
      </c>
      <c r="P8882">
        <v>16844</v>
      </c>
      <c r="Q8882">
        <v>24117</v>
      </c>
      <c r="R8882">
        <v>25024</v>
      </c>
      <c r="S8882">
        <v>23373</v>
      </c>
      <c r="T8882">
        <v>19352</v>
      </c>
      <c r="U8882" s="15" t="s">
        <v>364</v>
      </c>
      <c r="V8882" s="15" t="s">
        <v>516</v>
      </c>
      <c r="W8882" s="15" t="s">
        <v>4723</v>
      </c>
      <c r="X8882" s="15" t="s">
        <v>432</v>
      </c>
      <c r="Y8882" s="15" t="s">
        <v>422</v>
      </c>
    </row>
    <row r="8883" spans="1:25" ht="12" customHeight="1" x14ac:dyDescent="0.15">
      <c r="A8883" t="s">
        <v>362</v>
      </c>
      <c r="B8883" t="s">
        <v>512</v>
      </c>
      <c r="C8883" t="s">
        <v>427</v>
      </c>
      <c r="D8883" t="s">
        <v>363</v>
      </c>
      <c r="E8883" t="s">
        <v>513</v>
      </c>
      <c r="F8883" t="s">
        <v>4722</v>
      </c>
      <c r="G8883" t="s">
        <v>440</v>
      </c>
      <c r="H8883" t="s">
        <v>422</v>
      </c>
      <c r="I8883">
        <v>18275</v>
      </c>
      <c r="J8883">
        <v>17091</v>
      </c>
      <c r="K8883">
        <v>17765</v>
      </c>
      <c r="L8883">
        <v>18829</v>
      </c>
      <c r="M8883">
        <v>18870</v>
      </c>
      <c r="N8883">
        <v>18582</v>
      </c>
      <c r="O8883">
        <v>18563</v>
      </c>
      <c r="P8883">
        <v>19152</v>
      </c>
      <c r="Q8883">
        <v>17208</v>
      </c>
      <c r="R8883">
        <v>16310</v>
      </c>
      <c r="S8883">
        <v>16132</v>
      </c>
      <c r="T8883">
        <v>17090</v>
      </c>
      <c r="U8883" s="15" t="s">
        <v>364</v>
      </c>
      <c r="V8883" s="15" t="s">
        <v>516</v>
      </c>
      <c r="W8883" s="15" t="s">
        <v>4723</v>
      </c>
      <c r="X8883" s="15" t="s">
        <v>441</v>
      </c>
      <c r="Y8883" s="15" t="s">
        <v>422</v>
      </c>
    </row>
    <row r="8884" spans="1:25" ht="12" customHeight="1" x14ac:dyDescent="0.15">
      <c r="A8884" t="s">
        <v>362</v>
      </c>
      <c r="B8884" t="s">
        <v>528</v>
      </c>
      <c r="C8884" t="s">
        <v>418</v>
      </c>
      <c r="D8884" t="s">
        <v>363</v>
      </c>
      <c r="E8884" t="s">
        <v>513</v>
      </c>
      <c r="F8884" t="s">
        <v>4724</v>
      </c>
      <c r="G8884" t="s">
        <v>431</v>
      </c>
      <c r="H8884" t="s">
        <v>422</v>
      </c>
      <c r="I8884">
        <v>23882</v>
      </c>
      <c r="J8884">
        <v>24730</v>
      </c>
      <c r="K8884">
        <v>26713</v>
      </c>
      <c r="L8884">
        <v>22715</v>
      </c>
      <c r="M8884">
        <v>22487</v>
      </c>
      <c r="N8884">
        <v>26721</v>
      </c>
      <c r="O8884">
        <v>27496</v>
      </c>
      <c r="P8884">
        <v>20061</v>
      </c>
      <c r="Q8884">
        <v>27124</v>
      </c>
      <c r="R8884">
        <v>28947</v>
      </c>
      <c r="S8884">
        <v>26659</v>
      </c>
      <c r="T8884">
        <v>23409</v>
      </c>
      <c r="U8884" s="15" t="s">
        <v>364</v>
      </c>
      <c r="V8884" s="15" t="s">
        <v>516</v>
      </c>
      <c r="W8884" s="15" t="s">
        <v>4725</v>
      </c>
      <c r="X8884" s="15" t="s">
        <v>432</v>
      </c>
      <c r="Y8884" s="15" t="s">
        <v>422</v>
      </c>
    </row>
    <row r="8885" spans="1:25" ht="12" customHeight="1" x14ac:dyDescent="0.15">
      <c r="A8885" t="s">
        <v>362</v>
      </c>
      <c r="B8885" t="s">
        <v>528</v>
      </c>
      <c r="C8885" t="s">
        <v>427</v>
      </c>
      <c r="D8885" t="s">
        <v>363</v>
      </c>
      <c r="E8885" t="s">
        <v>513</v>
      </c>
      <c r="F8885" t="s">
        <v>4724</v>
      </c>
      <c r="G8885" t="s">
        <v>440</v>
      </c>
      <c r="H8885" t="s">
        <v>422</v>
      </c>
      <c r="I8885">
        <v>20513</v>
      </c>
      <c r="J8885">
        <v>20966</v>
      </c>
      <c r="K8885">
        <v>20710</v>
      </c>
      <c r="L8885">
        <v>21674</v>
      </c>
      <c r="M8885">
        <v>20814</v>
      </c>
      <c r="N8885">
        <v>19702</v>
      </c>
      <c r="O8885">
        <v>19116</v>
      </c>
      <c r="P8885">
        <v>19170</v>
      </c>
      <c r="Q8885">
        <v>18784</v>
      </c>
      <c r="R8885">
        <v>19129</v>
      </c>
      <c r="S8885">
        <v>18486</v>
      </c>
      <c r="T8885">
        <v>19327</v>
      </c>
      <c r="U8885" s="15" t="s">
        <v>364</v>
      </c>
      <c r="V8885" s="15" t="s">
        <v>516</v>
      </c>
      <c r="W8885" s="15" t="s">
        <v>4725</v>
      </c>
      <c r="X8885" s="15" t="s">
        <v>441</v>
      </c>
      <c r="Y8885" s="15" t="s">
        <v>422</v>
      </c>
    </row>
    <row r="8886" spans="1:25" ht="12" customHeight="1" x14ac:dyDescent="0.15">
      <c r="A8886" t="s">
        <v>362</v>
      </c>
      <c r="B8886" t="s">
        <v>531</v>
      </c>
      <c r="C8886" t="s">
        <v>418</v>
      </c>
      <c r="D8886" t="s">
        <v>363</v>
      </c>
      <c r="E8886" t="s">
        <v>513</v>
      </c>
      <c r="F8886" t="s">
        <v>4726</v>
      </c>
      <c r="G8886" t="s">
        <v>431</v>
      </c>
      <c r="H8886" t="s">
        <v>422</v>
      </c>
      <c r="I8886">
        <v>76498</v>
      </c>
      <c r="J8886">
        <v>79644</v>
      </c>
      <c r="K8886">
        <v>82326</v>
      </c>
      <c r="L8886">
        <v>74191</v>
      </c>
      <c r="M8886">
        <v>73383</v>
      </c>
      <c r="N8886">
        <v>80463</v>
      </c>
      <c r="O8886">
        <v>84270</v>
      </c>
      <c r="P8886">
        <v>57542</v>
      </c>
      <c r="Q8886">
        <v>77278</v>
      </c>
      <c r="R8886">
        <v>83035</v>
      </c>
      <c r="S8886">
        <v>74364</v>
      </c>
      <c r="T8886">
        <v>69933</v>
      </c>
      <c r="U8886" s="15" t="s">
        <v>364</v>
      </c>
      <c r="V8886" s="15" t="s">
        <v>516</v>
      </c>
      <c r="W8886" s="15" t="s">
        <v>4727</v>
      </c>
      <c r="X8886" s="15" t="s">
        <v>432</v>
      </c>
      <c r="Y8886" s="15" t="s">
        <v>422</v>
      </c>
    </row>
    <row r="8887" spans="1:25" ht="12" customHeight="1" x14ac:dyDescent="0.15">
      <c r="A8887" t="s">
        <v>362</v>
      </c>
      <c r="B8887" t="s">
        <v>531</v>
      </c>
      <c r="C8887" t="s">
        <v>427</v>
      </c>
      <c r="D8887" t="s">
        <v>363</v>
      </c>
      <c r="E8887" t="s">
        <v>513</v>
      </c>
      <c r="F8887" t="s">
        <v>4726</v>
      </c>
      <c r="G8887" t="s">
        <v>440</v>
      </c>
      <c r="H8887" t="s">
        <v>422</v>
      </c>
      <c r="I8887">
        <v>50111</v>
      </c>
      <c r="J8887">
        <v>47802</v>
      </c>
      <c r="K8887">
        <v>44088</v>
      </c>
      <c r="L8887">
        <v>50154</v>
      </c>
      <c r="M8887">
        <v>47005</v>
      </c>
      <c r="N8887">
        <v>45081</v>
      </c>
      <c r="O8887">
        <v>41634</v>
      </c>
      <c r="P8887">
        <v>46365</v>
      </c>
      <c r="Q8887">
        <v>44386</v>
      </c>
      <c r="R8887">
        <v>42836</v>
      </c>
      <c r="S8887">
        <v>44453</v>
      </c>
      <c r="T8887">
        <v>48598</v>
      </c>
      <c r="U8887" s="15" t="s">
        <v>364</v>
      </c>
      <c r="V8887" s="15" t="s">
        <v>516</v>
      </c>
      <c r="W8887" s="15" t="s">
        <v>4727</v>
      </c>
      <c r="X8887" s="15" t="s">
        <v>441</v>
      </c>
      <c r="Y8887" s="15" t="s">
        <v>422</v>
      </c>
    </row>
    <row r="8888" spans="1:25" ht="12" customHeight="1" x14ac:dyDescent="0.15">
      <c r="A8888" t="s">
        <v>362</v>
      </c>
      <c r="B8888" t="s">
        <v>677</v>
      </c>
      <c r="C8888" t="s">
        <v>418</v>
      </c>
      <c r="D8888" t="s">
        <v>363</v>
      </c>
      <c r="E8888" t="s">
        <v>513</v>
      </c>
      <c r="F8888" t="s">
        <v>4728</v>
      </c>
      <c r="G8888" t="s">
        <v>431</v>
      </c>
      <c r="H8888" t="s">
        <v>422</v>
      </c>
      <c r="I8888">
        <v>5051</v>
      </c>
      <c r="J8888">
        <v>5418</v>
      </c>
      <c r="K8888">
        <v>5784</v>
      </c>
      <c r="L8888">
        <v>5692</v>
      </c>
      <c r="M8888">
        <v>5313</v>
      </c>
      <c r="N8888">
        <v>5646</v>
      </c>
      <c r="O8888">
        <v>5986</v>
      </c>
      <c r="P8888">
        <v>4505</v>
      </c>
      <c r="Q8888">
        <v>5680</v>
      </c>
      <c r="R8888">
        <v>5639</v>
      </c>
      <c r="S8888">
        <v>5155</v>
      </c>
      <c r="T8888">
        <v>5105</v>
      </c>
      <c r="U8888" s="15" t="s">
        <v>364</v>
      </c>
      <c r="V8888" s="15" t="s">
        <v>516</v>
      </c>
      <c r="W8888" s="15" t="s">
        <v>4729</v>
      </c>
      <c r="X8888" s="15" t="s">
        <v>432</v>
      </c>
      <c r="Y8888" s="15" t="s">
        <v>422</v>
      </c>
    </row>
    <row r="8889" spans="1:25" ht="12" customHeight="1" x14ac:dyDescent="0.15">
      <c r="A8889" t="s">
        <v>362</v>
      </c>
      <c r="B8889" t="s">
        <v>677</v>
      </c>
      <c r="C8889" t="s">
        <v>427</v>
      </c>
      <c r="D8889" t="s">
        <v>363</v>
      </c>
      <c r="E8889" t="s">
        <v>513</v>
      </c>
      <c r="F8889" t="s">
        <v>4728</v>
      </c>
      <c r="G8889" t="s">
        <v>440</v>
      </c>
      <c r="H8889" t="s">
        <v>422</v>
      </c>
      <c r="I8889">
        <v>1301</v>
      </c>
      <c r="J8889">
        <v>1284</v>
      </c>
      <c r="K8889">
        <v>1312</v>
      </c>
      <c r="L8889">
        <v>1100</v>
      </c>
      <c r="M8889">
        <v>1201</v>
      </c>
      <c r="N8889">
        <v>1167</v>
      </c>
      <c r="O8889">
        <v>1060</v>
      </c>
      <c r="P8889">
        <v>1119</v>
      </c>
      <c r="Q8889">
        <v>1254</v>
      </c>
      <c r="R8889">
        <v>1135</v>
      </c>
      <c r="S8889">
        <v>1093</v>
      </c>
      <c r="T8889">
        <v>945</v>
      </c>
      <c r="U8889" s="15" t="s">
        <v>364</v>
      </c>
      <c r="V8889" s="15" t="s">
        <v>516</v>
      </c>
      <c r="W8889" s="15" t="s">
        <v>4729</v>
      </c>
      <c r="X8889" s="15" t="s">
        <v>441</v>
      </c>
      <c r="Y8889" s="15" t="s">
        <v>422</v>
      </c>
    </row>
    <row r="8890" spans="1:25" ht="12" customHeight="1" x14ac:dyDescent="0.15">
      <c r="A8890" t="s">
        <v>362</v>
      </c>
      <c r="B8890" t="s">
        <v>680</v>
      </c>
      <c r="C8890" t="s">
        <v>418</v>
      </c>
      <c r="D8890" t="s">
        <v>363</v>
      </c>
      <c r="E8890" t="s">
        <v>513</v>
      </c>
      <c r="F8890" t="s">
        <v>4730</v>
      </c>
      <c r="G8890" t="s">
        <v>431</v>
      </c>
      <c r="H8890" t="s">
        <v>422</v>
      </c>
      <c r="I8890">
        <v>526</v>
      </c>
      <c r="J8890">
        <v>570</v>
      </c>
      <c r="K8890">
        <v>537</v>
      </c>
      <c r="L8890">
        <v>543</v>
      </c>
      <c r="M8890">
        <v>531</v>
      </c>
      <c r="N8890">
        <v>690</v>
      </c>
      <c r="O8890">
        <v>723</v>
      </c>
      <c r="P8890">
        <v>555</v>
      </c>
      <c r="Q8890">
        <v>662</v>
      </c>
      <c r="R8890">
        <v>646</v>
      </c>
      <c r="S8890">
        <v>780</v>
      </c>
      <c r="T8890">
        <v>603</v>
      </c>
      <c r="U8890" s="15" t="s">
        <v>364</v>
      </c>
      <c r="V8890" s="15" t="s">
        <v>516</v>
      </c>
      <c r="W8890" s="15" t="s">
        <v>4731</v>
      </c>
      <c r="X8890" s="15" t="s">
        <v>432</v>
      </c>
      <c r="Y8890" s="15" t="s">
        <v>422</v>
      </c>
    </row>
    <row r="8891" spans="1:25" ht="12" customHeight="1" x14ac:dyDescent="0.15">
      <c r="A8891" t="s">
        <v>362</v>
      </c>
      <c r="B8891" t="s">
        <v>680</v>
      </c>
      <c r="C8891" t="s">
        <v>427</v>
      </c>
      <c r="D8891" t="s">
        <v>363</v>
      </c>
      <c r="E8891" t="s">
        <v>513</v>
      </c>
      <c r="F8891" t="s">
        <v>4730</v>
      </c>
      <c r="G8891" t="s">
        <v>440</v>
      </c>
      <c r="H8891" t="s">
        <v>422</v>
      </c>
      <c r="I8891">
        <v>635</v>
      </c>
      <c r="J8891">
        <v>637</v>
      </c>
      <c r="K8891">
        <v>844</v>
      </c>
      <c r="L8891">
        <v>790</v>
      </c>
      <c r="M8891">
        <v>766</v>
      </c>
      <c r="N8891">
        <v>742</v>
      </c>
      <c r="O8891">
        <v>794</v>
      </c>
      <c r="P8891">
        <v>878</v>
      </c>
      <c r="Q8891">
        <v>843</v>
      </c>
      <c r="R8891">
        <v>916</v>
      </c>
      <c r="S8891">
        <v>738</v>
      </c>
      <c r="T8891">
        <v>735</v>
      </c>
      <c r="U8891" s="15" t="s">
        <v>364</v>
      </c>
      <c r="V8891" s="15" t="s">
        <v>516</v>
      </c>
      <c r="W8891" s="15" t="s">
        <v>4731</v>
      </c>
      <c r="X8891" s="15" t="s">
        <v>441</v>
      </c>
      <c r="Y8891" s="15" t="s">
        <v>422</v>
      </c>
    </row>
    <row r="8892" spans="1:25" ht="12" customHeight="1" x14ac:dyDescent="0.15">
      <c r="A8892" t="s">
        <v>362</v>
      </c>
      <c r="B8892" t="s">
        <v>759</v>
      </c>
      <c r="C8892" t="s">
        <v>418</v>
      </c>
      <c r="D8892" t="s">
        <v>363</v>
      </c>
      <c r="E8892" t="s">
        <v>760</v>
      </c>
      <c r="F8892" t="s">
        <v>4732</v>
      </c>
      <c r="G8892" t="s">
        <v>762</v>
      </c>
      <c r="H8892" t="s">
        <v>763</v>
      </c>
      <c r="I8892">
        <v>3186</v>
      </c>
      <c r="J8892">
        <v>3187</v>
      </c>
      <c r="K8892">
        <v>3187</v>
      </c>
      <c r="L8892">
        <v>3220</v>
      </c>
      <c r="M8892">
        <v>3218</v>
      </c>
      <c r="N8892">
        <v>3221</v>
      </c>
      <c r="O8892">
        <v>3212</v>
      </c>
      <c r="P8892">
        <v>3192</v>
      </c>
      <c r="Q8892">
        <v>3189</v>
      </c>
      <c r="R8892">
        <v>3190</v>
      </c>
      <c r="S8892">
        <v>3183</v>
      </c>
      <c r="T8892">
        <v>3173</v>
      </c>
      <c r="U8892" s="15" t="s">
        <v>364</v>
      </c>
      <c r="V8892" s="15" t="s">
        <v>764</v>
      </c>
      <c r="W8892" s="15" t="s">
        <v>4733</v>
      </c>
      <c r="X8892" s="15" t="s">
        <v>766</v>
      </c>
      <c r="Y8892" s="15" t="s">
        <v>767</v>
      </c>
    </row>
    <row r="8893" spans="1:25" ht="12" customHeight="1" x14ac:dyDescent="0.15">
      <c r="A8893" t="s">
        <v>362</v>
      </c>
      <c r="B8893" t="s">
        <v>878</v>
      </c>
      <c r="C8893" t="s">
        <v>418</v>
      </c>
      <c r="D8893" t="s">
        <v>363</v>
      </c>
      <c r="E8893" t="s">
        <v>760</v>
      </c>
      <c r="F8893" t="s">
        <v>879</v>
      </c>
      <c r="G8893" t="s">
        <v>762</v>
      </c>
      <c r="H8893" t="s">
        <v>763</v>
      </c>
      <c r="I8893">
        <v>5357</v>
      </c>
      <c r="J8893">
        <v>5353</v>
      </c>
      <c r="K8893">
        <v>5340</v>
      </c>
      <c r="L8893">
        <v>5372</v>
      </c>
      <c r="M8893">
        <v>5362</v>
      </c>
      <c r="N8893">
        <v>5354</v>
      </c>
      <c r="O8893">
        <v>5342</v>
      </c>
      <c r="P8893">
        <v>5322</v>
      </c>
      <c r="Q8893">
        <v>5313</v>
      </c>
      <c r="R8893">
        <v>5317</v>
      </c>
      <c r="S8893">
        <v>5305</v>
      </c>
      <c r="T8893">
        <v>5279</v>
      </c>
      <c r="U8893" s="15" t="s">
        <v>364</v>
      </c>
      <c r="V8893" s="15" t="s">
        <v>764</v>
      </c>
      <c r="W8893" s="15" t="s">
        <v>880</v>
      </c>
      <c r="X8893" s="15" t="s">
        <v>766</v>
      </c>
      <c r="Y8893" s="15" t="s">
        <v>767</v>
      </c>
    </row>
    <row r="8894" spans="1:25" ht="12" customHeight="1" x14ac:dyDescent="0.15">
      <c r="A8894" t="s">
        <v>365</v>
      </c>
      <c r="B8894" t="s">
        <v>417</v>
      </c>
      <c r="C8894" t="s">
        <v>418</v>
      </c>
      <c r="D8894" t="s">
        <v>366</v>
      </c>
      <c r="E8894" t="s">
        <v>419</v>
      </c>
      <c r="F8894" t="s">
        <v>4734</v>
      </c>
      <c r="G8894" t="s">
        <v>421</v>
      </c>
      <c r="H8894" t="s">
        <v>422</v>
      </c>
      <c r="I8894">
        <v>707</v>
      </c>
      <c r="J8894">
        <v>786</v>
      </c>
      <c r="K8894">
        <v>780</v>
      </c>
      <c r="L8894">
        <v>949</v>
      </c>
      <c r="M8894">
        <v>909</v>
      </c>
      <c r="N8894">
        <v>975</v>
      </c>
      <c r="O8894">
        <v>1014</v>
      </c>
      <c r="P8894">
        <v>845</v>
      </c>
      <c r="Q8894">
        <v>844</v>
      </c>
      <c r="R8894">
        <v>866</v>
      </c>
      <c r="S8894">
        <v>911</v>
      </c>
      <c r="T8894">
        <v>821</v>
      </c>
      <c r="U8894" s="15" t="s">
        <v>367</v>
      </c>
      <c r="V8894" s="15" t="s">
        <v>424</v>
      </c>
      <c r="W8894" s="15" t="s">
        <v>4735</v>
      </c>
      <c r="X8894" s="15" t="s">
        <v>426</v>
      </c>
      <c r="Y8894" s="15" t="s">
        <v>422</v>
      </c>
    </row>
    <row r="8895" spans="1:25" ht="12" customHeight="1" x14ac:dyDescent="0.15">
      <c r="A8895" t="s">
        <v>365</v>
      </c>
      <c r="B8895" t="s">
        <v>417</v>
      </c>
      <c r="C8895" t="s">
        <v>427</v>
      </c>
      <c r="D8895" t="s">
        <v>366</v>
      </c>
      <c r="E8895" t="s">
        <v>419</v>
      </c>
      <c r="F8895" t="s">
        <v>4734</v>
      </c>
      <c r="G8895" t="s">
        <v>428</v>
      </c>
      <c r="H8895" t="s">
        <v>422</v>
      </c>
      <c r="I8895">
        <v>0</v>
      </c>
      <c r="J8895">
        <v>0</v>
      </c>
      <c r="K8895">
        <v>0</v>
      </c>
      <c r="L8895">
        <v>0</v>
      </c>
      <c r="M8895">
        <v>0</v>
      </c>
      <c r="N8895">
        <v>0</v>
      </c>
      <c r="O8895">
        <v>0</v>
      </c>
      <c r="P8895">
        <v>0</v>
      </c>
      <c r="Q8895">
        <v>0</v>
      </c>
      <c r="R8895">
        <v>0</v>
      </c>
      <c r="S8895">
        <v>0</v>
      </c>
      <c r="T8895">
        <v>0</v>
      </c>
      <c r="U8895" s="15" t="s">
        <v>367</v>
      </c>
      <c r="V8895" s="15" t="s">
        <v>424</v>
      </c>
      <c r="W8895" s="15" t="s">
        <v>4735</v>
      </c>
      <c r="X8895" s="15" t="s">
        <v>429</v>
      </c>
      <c r="Y8895" s="15" t="s">
        <v>422</v>
      </c>
    </row>
    <row r="8896" spans="1:25" ht="12" customHeight="1" x14ac:dyDescent="0.15">
      <c r="A8896" t="s">
        <v>365</v>
      </c>
      <c r="B8896" t="s">
        <v>417</v>
      </c>
      <c r="C8896" t="s">
        <v>430</v>
      </c>
      <c r="D8896" t="s">
        <v>366</v>
      </c>
      <c r="E8896" t="s">
        <v>419</v>
      </c>
      <c r="F8896" t="s">
        <v>4734</v>
      </c>
      <c r="G8896" t="s">
        <v>431</v>
      </c>
      <c r="H8896" t="s">
        <v>422</v>
      </c>
      <c r="I8896">
        <v>0</v>
      </c>
      <c r="J8896">
        <v>0</v>
      </c>
      <c r="K8896">
        <v>0</v>
      </c>
      <c r="L8896">
        <v>0</v>
      </c>
      <c r="M8896">
        <v>0</v>
      </c>
      <c r="N8896">
        <v>0</v>
      </c>
      <c r="O8896">
        <v>0</v>
      </c>
      <c r="P8896">
        <v>0</v>
      </c>
      <c r="Q8896">
        <v>0</v>
      </c>
      <c r="R8896">
        <v>0</v>
      </c>
      <c r="S8896">
        <v>0</v>
      </c>
      <c r="T8896">
        <v>0</v>
      </c>
      <c r="U8896" s="15" t="s">
        <v>367</v>
      </c>
      <c r="V8896" s="15" t="s">
        <v>424</v>
      </c>
      <c r="W8896" s="15" t="s">
        <v>4735</v>
      </c>
      <c r="X8896" s="15" t="s">
        <v>432</v>
      </c>
      <c r="Y8896" s="15" t="s">
        <v>422</v>
      </c>
    </row>
    <row r="8897" spans="1:25" ht="12" customHeight="1" x14ac:dyDescent="0.15">
      <c r="A8897" t="s">
        <v>365</v>
      </c>
      <c r="B8897" t="s">
        <v>417</v>
      </c>
      <c r="C8897" t="s">
        <v>433</v>
      </c>
      <c r="D8897" t="s">
        <v>366</v>
      </c>
      <c r="E8897" t="s">
        <v>419</v>
      </c>
      <c r="F8897" t="s">
        <v>4734</v>
      </c>
      <c r="G8897" t="s">
        <v>2700</v>
      </c>
      <c r="H8897" t="s">
        <v>422</v>
      </c>
      <c r="I8897">
        <v>773</v>
      </c>
      <c r="J8897">
        <v>710</v>
      </c>
      <c r="K8897">
        <v>931</v>
      </c>
      <c r="L8897">
        <v>801</v>
      </c>
      <c r="M8897">
        <v>813</v>
      </c>
      <c r="N8897">
        <v>951</v>
      </c>
      <c r="O8897">
        <v>1071</v>
      </c>
      <c r="P8897">
        <v>831</v>
      </c>
      <c r="Q8897">
        <v>902</v>
      </c>
      <c r="R8897">
        <v>933</v>
      </c>
      <c r="S8897">
        <v>821</v>
      </c>
      <c r="T8897">
        <v>799</v>
      </c>
      <c r="U8897" s="15" t="s">
        <v>367</v>
      </c>
      <c r="V8897" s="15" t="s">
        <v>424</v>
      </c>
      <c r="W8897" s="15" t="s">
        <v>4735</v>
      </c>
      <c r="X8897" s="15" t="s">
        <v>435</v>
      </c>
      <c r="Y8897" s="15" t="s">
        <v>422</v>
      </c>
    </row>
    <row r="8898" spans="1:25" ht="12" customHeight="1" x14ac:dyDescent="0.15">
      <c r="A8898" t="s">
        <v>365</v>
      </c>
      <c r="B8898" t="s">
        <v>417</v>
      </c>
      <c r="C8898" t="s">
        <v>436</v>
      </c>
      <c r="D8898" t="s">
        <v>366</v>
      </c>
      <c r="E8898" t="s">
        <v>419</v>
      </c>
      <c r="F8898" t="s">
        <v>4734</v>
      </c>
      <c r="G8898" t="s">
        <v>1802</v>
      </c>
      <c r="H8898" t="s">
        <v>915</v>
      </c>
      <c r="I8898">
        <v>1391812</v>
      </c>
      <c r="J8898">
        <v>1274659</v>
      </c>
      <c r="K8898">
        <v>1668691</v>
      </c>
      <c r="L8898">
        <v>1398589</v>
      </c>
      <c r="M8898">
        <v>1420013</v>
      </c>
      <c r="N8898">
        <v>1651733</v>
      </c>
      <c r="O8898">
        <v>1829122</v>
      </c>
      <c r="P8898">
        <v>1464801</v>
      </c>
      <c r="Q8898">
        <v>1618553</v>
      </c>
      <c r="R8898">
        <v>1759497</v>
      </c>
      <c r="S8898">
        <v>1582224</v>
      </c>
      <c r="T8898">
        <v>1625898</v>
      </c>
      <c r="U8898" s="15" t="s">
        <v>367</v>
      </c>
      <c r="V8898" s="15" t="s">
        <v>424</v>
      </c>
      <c r="W8898" s="15" t="s">
        <v>4735</v>
      </c>
      <c r="X8898" s="15" t="s">
        <v>810</v>
      </c>
      <c r="Y8898" s="15" t="s">
        <v>916</v>
      </c>
    </row>
    <row r="8899" spans="1:25" ht="12" customHeight="1" x14ac:dyDescent="0.15">
      <c r="A8899" t="s">
        <v>365</v>
      </c>
      <c r="B8899" t="s">
        <v>417</v>
      </c>
      <c r="C8899" t="s">
        <v>439</v>
      </c>
      <c r="D8899" t="s">
        <v>366</v>
      </c>
      <c r="E8899" t="s">
        <v>419</v>
      </c>
      <c r="F8899" t="s">
        <v>4734</v>
      </c>
      <c r="G8899" t="s">
        <v>437</v>
      </c>
      <c r="H8899" t="s">
        <v>422</v>
      </c>
      <c r="I8899">
        <v>0</v>
      </c>
      <c r="J8899">
        <v>0</v>
      </c>
      <c r="K8899">
        <v>0</v>
      </c>
      <c r="L8899">
        <v>0</v>
      </c>
      <c r="M8899">
        <v>0</v>
      </c>
      <c r="N8899">
        <v>0</v>
      </c>
      <c r="O8899">
        <v>0</v>
      </c>
      <c r="P8899">
        <v>0</v>
      </c>
      <c r="Q8899">
        <v>0</v>
      </c>
      <c r="R8899">
        <v>0</v>
      </c>
      <c r="S8899">
        <v>0</v>
      </c>
      <c r="T8899">
        <v>0</v>
      </c>
      <c r="U8899" s="15" t="s">
        <v>367</v>
      </c>
      <c r="V8899" s="15" t="s">
        <v>424</v>
      </c>
      <c r="W8899" s="15" t="s">
        <v>4735</v>
      </c>
      <c r="X8899" s="15" t="s">
        <v>438</v>
      </c>
      <c r="Y8899" s="15" t="s">
        <v>422</v>
      </c>
    </row>
    <row r="8900" spans="1:25" ht="12" customHeight="1" x14ac:dyDescent="0.15">
      <c r="A8900" t="s">
        <v>365</v>
      </c>
      <c r="B8900" t="s">
        <v>417</v>
      </c>
      <c r="C8900" t="s">
        <v>527</v>
      </c>
      <c r="D8900" t="s">
        <v>366</v>
      </c>
      <c r="E8900" t="s">
        <v>419</v>
      </c>
      <c r="F8900" t="s">
        <v>4734</v>
      </c>
      <c r="G8900" t="s">
        <v>440</v>
      </c>
      <c r="H8900" t="s">
        <v>422</v>
      </c>
      <c r="I8900">
        <v>561</v>
      </c>
      <c r="J8900">
        <v>637</v>
      </c>
      <c r="K8900">
        <v>486</v>
      </c>
      <c r="L8900">
        <v>632</v>
      </c>
      <c r="M8900">
        <v>728</v>
      </c>
      <c r="N8900">
        <v>751</v>
      </c>
      <c r="O8900">
        <v>694</v>
      </c>
      <c r="P8900">
        <v>708</v>
      </c>
      <c r="Q8900">
        <v>650</v>
      </c>
      <c r="R8900">
        <v>580</v>
      </c>
      <c r="S8900">
        <v>577</v>
      </c>
      <c r="T8900">
        <v>594</v>
      </c>
      <c r="U8900" s="15" t="s">
        <v>367</v>
      </c>
      <c r="V8900" s="15" t="s">
        <v>424</v>
      </c>
      <c r="W8900" s="15" t="s">
        <v>4735</v>
      </c>
      <c r="X8900" s="15" t="s">
        <v>441</v>
      </c>
      <c r="Y8900" s="15" t="s">
        <v>422</v>
      </c>
    </row>
    <row r="8901" spans="1:25" ht="12" customHeight="1" x14ac:dyDescent="0.15">
      <c r="A8901" t="s">
        <v>365</v>
      </c>
      <c r="B8901" t="s">
        <v>442</v>
      </c>
      <c r="C8901" t="s">
        <v>418</v>
      </c>
      <c r="D8901" t="s">
        <v>366</v>
      </c>
      <c r="E8901" t="s">
        <v>419</v>
      </c>
      <c r="F8901" t="s">
        <v>4736</v>
      </c>
      <c r="G8901" t="s">
        <v>421</v>
      </c>
      <c r="H8901" t="s">
        <v>422</v>
      </c>
      <c r="I8901">
        <v>19135</v>
      </c>
      <c r="J8901">
        <v>19042</v>
      </c>
      <c r="K8901">
        <v>22193</v>
      </c>
      <c r="L8901">
        <v>21095</v>
      </c>
      <c r="M8901">
        <v>19639</v>
      </c>
      <c r="N8901">
        <v>22439</v>
      </c>
      <c r="O8901">
        <v>21887</v>
      </c>
      <c r="P8901">
        <v>17103</v>
      </c>
      <c r="Q8901">
        <v>21687</v>
      </c>
      <c r="R8901">
        <v>23818</v>
      </c>
      <c r="S8901">
        <v>22577</v>
      </c>
      <c r="T8901">
        <v>20820</v>
      </c>
      <c r="U8901" s="15" t="s">
        <v>367</v>
      </c>
      <c r="V8901" s="15" t="s">
        <v>424</v>
      </c>
      <c r="W8901" s="15" t="s">
        <v>4737</v>
      </c>
      <c r="X8901" s="15" t="s">
        <v>426</v>
      </c>
      <c r="Y8901" s="15" t="s">
        <v>422</v>
      </c>
    </row>
    <row r="8902" spans="1:25" ht="12" customHeight="1" x14ac:dyDescent="0.15">
      <c r="A8902" t="s">
        <v>365</v>
      </c>
      <c r="B8902" t="s">
        <v>442</v>
      </c>
      <c r="C8902" t="s">
        <v>427</v>
      </c>
      <c r="D8902" t="s">
        <v>366</v>
      </c>
      <c r="E8902" t="s">
        <v>419</v>
      </c>
      <c r="F8902" t="s">
        <v>4736</v>
      </c>
      <c r="G8902" t="s">
        <v>428</v>
      </c>
      <c r="H8902" t="s">
        <v>422</v>
      </c>
      <c r="I8902">
        <v>0</v>
      </c>
      <c r="J8902">
        <v>0</v>
      </c>
      <c r="K8902">
        <v>4</v>
      </c>
      <c r="L8902">
        <v>2</v>
      </c>
      <c r="M8902">
        <v>0</v>
      </c>
      <c r="N8902">
        <v>0</v>
      </c>
      <c r="O8902">
        <v>0</v>
      </c>
      <c r="P8902">
        <v>2</v>
      </c>
      <c r="Q8902">
        <v>0</v>
      </c>
      <c r="R8902">
        <v>0</v>
      </c>
      <c r="S8902">
        <v>0</v>
      </c>
      <c r="T8902">
        <v>0</v>
      </c>
      <c r="U8902" s="15" t="s">
        <v>367</v>
      </c>
      <c r="V8902" s="15" t="s">
        <v>424</v>
      </c>
      <c r="W8902" s="15" t="s">
        <v>4737</v>
      </c>
      <c r="X8902" s="15" t="s">
        <v>429</v>
      </c>
      <c r="Y8902" s="15" t="s">
        <v>422</v>
      </c>
    </row>
    <row r="8903" spans="1:25" ht="12" customHeight="1" x14ac:dyDescent="0.15">
      <c r="A8903" t="s">
        <v>365</v>
      </c>
      <c r="B8903" t="s">
        <v>442</v>
      </c>
      <c r="C8903" t="s">
        <v>430</v>
      </c>
      <c r="D8903" t="s">
        <v>366</v>
      </c>
      <c r="E8903" t="s">
        <v>419</v>
      </c>
      <c r="F8903" t="s">
        <v>4736</v>
      </c>
      <c r="G8903" t="s">
        <v>431</v>
      </c>
      <c r="H8903" t="s">
        <v>422</v>
      </c>
      <c r="I8903">
        <v>0</v>
      </c>
      <c r="J8903">
        <v>0</v>
      </c>
      <c r="K8903">
        <v>0</v>
      </c>
      <c r="L8903">
        <v>0</v>
      </c>
      <c r="M8903">
        <v>0</v>
      </c>
      <c r="N8903">
        <v>0</v>
      </c>
      <c r="O8903">
        <v>0</v>
      </c>
      <c r="P8903">
        <v>0</v>
      </c>
      <c r="Q8903">
        <v>0</v>
      </c>
      <c r="R8903">
        <v>0</v>
      </c>
      <c r="S8903">
        <v>0</v>
      </c>
      <c r="T8903">
        <v>0</v>
      </c>
      <c r="U8903" s="15" t="s">
        <v>367</v>
      </c>
      <c r="V8903" s="15" t="s">
        <v>424</v>
      </c>
      <c r="W8903" s="15" t="s">
        <v>4737</v>
      </c>
      <c r="X8903" s="15" t="s">
        <v>432</v>
      </c>
      <c r="Y8903" s="15" t="s">
        <v>422</v>
      </c>
    </row>
    <row r="8904" spans="1:25" ht="12" customHeight="1" x14ac:dyDescent="0.15">
      <c r="A8904" t="s">
        <v>365</v>
      </c>
      <c r="B8904" t="s">
        <v>442</v>
      </c>
      <c r="C8904" t="s">
        <v>433</v>
      </c>
      <c r="D8904" t="s">
        <v>366</v>
      </c>
      <c r="E8904" t="s">
        <v>419</v>
      </c>
      <c r="F8904" t="s">
        <v>4736</v>
      </c>
      <c r="G8904" t="s">
        <v>2700</v>
      </c>
      <c r="H8904" t="s">
        <v>422</v>
      </c>
      <c r="I8904">
        <v>18710</v>
      </c>
      <c r="J8904">
        <v>18786</v>
      </c>
      <c r="K8904">
        <v>20502</v>
      </c>
      <c r="L8904">
        <v>20004</v>
      </c>
      <c r="M8904">
        <v>18834</v>
      </c>
      <c r="N8904">
        <v>20877</v>
      </c>
      <c r="O8904">
        <v>21299</v>
      </c>
      <c r="P8904">
        <v>17132</v>
      </c>
      <c r="Q8904">
        <v>20435</v>
      </c>
      <c r="R8904">
        <v>23435</v>
      </c>
      <c r="S8904">
        <v>20403</v>
      </c>
      <c r="T8904">
        <v>21264</v>
      </c>
      <c r="U8904" s="15" t="s">
        <v>367</v>
      </c>
      <c r="V8904" s="15" t="s">
        <v>424</v>
      </c>
      <c r="W8904" s="15" t="s">
        <v>4737</v>
      </c>
      <c r="X8904" s="15" t="s">
        <v>435</v>
      </c>
      <c r="Y8904" s="15" t="s">
        <v>422</v>
      </c>
    </row>
    <row r="8905" spans="1:25" ht="12" customHeight="1" x14ac:dyDescent="0.15">
      <c r="A8905" t="s">
        <v>365</v>
      </c>
      <c r="B8905" t="s">
        <v>442</v>
      </c>
      <c r="C8905" t="s">
        <v>436</v>
      </c>
      <c r="D8905" t="s">
        <v>366</v>
      </c>
      <c r="E8905" t="s">
        <v>419</v>
      </c>
      <c r="F8905" t="s">
        <v>4736</v>
      </c>
      <c r="G8905" t="s">
        <v>1802</v>
      </c>
      <c r="H8905" t="s">
        <v>915</v>
      </c>
      <c r="I8905">
        <v>33037076</v>
      </c>
      <c r="J8905">
        <v>33257548</v>
      </c>
      <c r="K8905">
        <v>36394910</v>
      </c>
      <c r="L8905">
        <v>35851452</v>
      </c>
      <c r="M8905">
        <v>33116951</v>
      </c>
      <c r="N8905">
        <v>37197540</v>
      </c>
      <c r="O8905">
        <v>38566504</v>
      </c>
      <c r="P8905">
        <v>31056825</v>
      </c>
      <c r="Q8905">
        <v>37297847</v>
      </c>
      <c r="R8905">
        <v>43124435</v>
      </c>
      <c r="S8905">
        <v>39362653</v>
      </c>
      <c r="T8905">
        <v>42502195</v>
      </c>
      <c r="U8905" s="15" t="s">
        <v>367</v>
      </c>
      <c r="V8905" s="15" t="s">
        <v>424</v>
      </c>
      <c r="W8905" s="15" t="s">
        <v>4737</v>
      </c>
      <c r="X8905" s="15" t="s">
        <v>810</v>
      </c>
      <c r="Y8905" s="15" t="s">
        <v>916</v>
      </c>
    </row>
    <row r="8906" spans="1:25" ht="12" customHeight="1" x14ac:dyDescent="0.15">
      <c r="A8906" t="s">
        <v>365</v>
      </c>
      <c r="B8906" t="s">
        <v>442</v>
      </c>
      <c r="C8906" t="s">
        <v>439</v>
      </c>
      <c r="D8906" t="s">
        <v>366</v>
      </c>
      <c r="E8906" t="s">
        <v>419</v>
      </c>
      <c r="F8906" t="s">
        <v>4736</v>
      </c>
      <c r="G8906" t="s">
        <v>437</v>
      </c>
      <c r="H8906" t="s">
        <v>422</v>
      </c>
      <c r="I8906">
        <v>512</v>
      </c>
      <c r="J8906">
        <v>557</v>
      </c>
      <c r="K8906">
        <v>602</v>
      </c>
      <c r="L8906">
        <v>648</v>
      </c>
      <c r="M8906">
        <v>830</v>
      </c>
      <c r="N8906">
        <v>688</v>
      </c>
      <c r="O8906">
        <v>765</v>
      </c>
      <c r="P8906">
        <v>465</v>
      </c>
      <c r="Q8906">
        <v>490</v>
      </c>
      <c r="R8906">
        <v>527</v>
      </c>
      <c r="S8906">
        <v>467</v>
      </c>
      <c r="T8906">
        <v>467</v>
      </c>
      <c r="U8906" s="15" t="s">
        <v>367</v>
      </c>
      <c r="V8906" s="15" t="s">
        <v>424</v>
      </c>
      <c r="W8906" s="15" t="s">
        <v>4737</v>
      </c>
      <c r="X8906" s="15" t="s">
        <v>438</v>
      </c>
      <c r="Y8906" s="15" t="s">
        <v>422</v>
      </c>
    </row>
    <row r="8907" spans="1:25" ht="12" customHeight="1" x14ac:dyDescent="0.15">
      <c r="A8907" t="s">
        <v>365</v>
      </c>
      <c r="B8907" t="s">
        <v>442</v>
      </c>
      <c r="C8907" t="s">
        <v>527</v>
      </c>
      <c r="D8907" t="s">
        <v>366</v>
      </c>
      <c r="E8907" t="s">
        <v>419</v>
      </c>
      <c r="F8907" t="s">
        <v>4736</v>
      </c>
      <c r="G8907" t="s">
        <v>440</v>
      </c>
      <c r="H8907" t="s">
        <v>422</v>
      </c>
      <c r="I8907">
        <v>8405</v>
      </c>
      <c r="J8907">
        <v>7904</v>
      </c>
      <c r="K8907">
        <v>8795</v>
      </c>
      <c r="L8907">
        <v>9125</v>
      </c>
      <c r="M8907">
        <v>8879</v>
      </c>
      <c r="N8907">
        <v>9545</v>
      </c>
      <c r="O8907">
        <v>9137</v>
      </c>
      <c r="P8907">
        <v>8351</v>
      </c>
      <c r="Q8907">
        <v>8787</v>
      </c>
      <c r="R8907">
        <v>8481</v>
      </c>
      <c r="S8907">
        <v>9940</v>
      </c>
      <c r="T8907">
        <v>9042</v>
      </c>
      <c r="U8907" s="15" t="s">
        <v>367</v>
      </c>
      <c r="V8907" s="15" t="s">
        <v>424</v>
      </c>
      <c r="W8907" s="15" t="s">
        <v>4737</v>
      </c>
      <c r="X8907" s="15" t="s">
        <v>441</v>
      </c>
      <c r="Y8907" s="15" t="s">
        <v>422</v>
      </c>
    </row>
    <row r="8908" spans="1:25" ht="12" customHeight="1" x14ac:dyDescent="0.15">
      <c r="A8908" t="s">
        <v>365</v>
      </c>
      <c r="B8908" t="s">
        <v>445</v>
      </c>
      <c r="C8908" t="s">
        <v>418</v>
      </c>
      <c r="D8908" t="s">
        <v>366</v>
      </c>
      <c r="E8908" t="s">
        <v>419</v>
      </c>
      <c r="F8908" t="s">
        <v>4738</v>
      </c>
      <c r="G8908" t="s">
        <v>421</v>
      </c>
      <c r="H8908" t="s">
        <v>422</v>
      </c>
      <c r="I8908">
        <v>6191</v>
      </c>
      <c r="J8908">
        <v>6425</v>
      </c>
      <c r="K8908">
        <v>7302</v>
      </c>
      <c r="L8908">
        <v>6169</v>
      </c>
      <c r="M8908">
        <v>6492</v>
      </c>
      <c r="N8908">
        <v>7204</v>
      </c>
      <c r="O8908">
        <v>7259</v>
      </c>
      <c r="P8908">
        <v>5640</v>
      </c>
      <c r="Q8908">
        <v>6873</v>
      </c>
      <c r="R8908">
        <v>6379</v>
      </c>
      <c r="S8908">
        <v>6677</v>
      </c>
      <c r="T8908">
        <v>6111</v>
      </c>
      <c r="U8908" s="15" t="s">
        <v>367</v>
      </c>
      <c r="V8908" s="15" t="s">
        <v>424</v>
      </c>
      <c r="W8908" s="15" t="s">
        <v>4739</v>
      </c>
      <c r="X8908" s="15" t="s">
        <v>426</v>
      </c>
      <c r="Y8908" s="15" t="s">
        <v>422</v>
      </c>
    </row>
    <row r="8909" spans="1:25" ht="12" customHeight="1" x14ac:dyDescent="0.15">
      <c r="A8909" t="s">
        <v>365</v>
      </c>
      <c r="B8909" t="s">
        <v>445</v>
      </c>
      <c r="C8909" t="s">
        <v>427</v>
      </c>
      <c r="D8909" t="s">
        <v>366</v>
      </c>
      <c r="E8909" t="s">
        <v>419</v>
      </c>
      <c r="F8909" t="s">
        <v>4738</v>
      </c>
      <c r="G8909" t="s">
        <v>428</v>
      </c>
      <c r="H8909" t="s">
        <v>422</v>
      </c>
      <c r="I8909">
        <v>125</v>
      </c>
      <c r="J8909">
        <v>203</v>
      </c>
      <c r="K8909">
        <v>198</v>
      </c>
      <c r="L8909">
        <v>200</v>
      </c>
      <c r="M8909">
        <v>276</v>
      </c>
      <c r="N8909">
        <v>154</v>
      </c>
      <c r="O8909">
        <v>195</v>
      </c>
      <c r="P8909">
        <v>65</v>
      </c>
      <c r="Q8909">
        <v>98</v>
      </c>
      <c r="R8909">
        <v>93</v>
      </c>
      <c r="S8909">
        <v>146</v>
      </c>
      <c r="T8909">
        <v>150</v>
      </c>
      <c r="U8909" s="15" t="s">
        <v>367</v>
      </c>
      <c r="V8909" s="15" t="s">
        <v>424</v>
      </c>
      <c r="W8909" s="15" t="s">
        <v>4739</v>
      </c>
      <c r="X8909" s="15" t="s">
        <v>429</v>
      </c>
      <c r="Y8909" s="15" t="s">
        <v>422</v>
      </c>
    </row>
    <row r="8910" spans="1:25" ht="12" customHeight="1" x14ac:dyDescent="0.15">
      <c r="A8910" t="s">
        <v>365</v>
      </c>
      <c r="B8910" t="s">
        <v>445</v>
      </c>
      <c r="C8910" t="s">
        <v>430</v>
      </c>
      <c r="D8910" t="s">
        <v>366</v>
      </c>
      <c r="E8910" t="s">
        <v>419</v>
      </c>
      <c r="F8910" t="s">
        <v>4738</v>
      </c>
      <c r="G8910" t="s">
        <v>431</v>
      </c>
      <c r="H8910" t="s">
        <v>422</v>
      </c>
      <c r="I8910">
        <v>21</v>
      </c>
      <c r="J8910">
        <v>34</v>
      </c>
      <c r="K8910">
        <v>24</v>
      </c>
      <c r="L8910">
        <v>28</v>
      </c>
      <c r="M8910">
        <v>23</v>
      </c>
      <c r="N8910">
        <v>35</v>
      </c>
      <c r="O8910">
        <v>27</v>
      </c>
      <c r="P8910">
        <v>25</v>
      </c>
      <c r="Q8910">
        <v>27</v>
      </c>
      <c r="R8910">
        <v>28</v>
      </c>
      <c r="S8910">
        <v>25</v>
      </c>
      <c r="T8910">
        <v>26</v>
      </c>
      <c r="U8910" s="15" t="s">
        <v>367</v>
      </c>
      <c r="V8910" s="15" t="s">
        <v>424</v>
      </c>
      <c r="W8910" s="15" t="s">
        <v>4739</v>
      </c>
      <c r="X8910" s="15" t="s">
        <v>432</v>
      </c>
      <c r="Y8910" s="15" t="s">
        <v>422</v>
      </c>
    </row>
    <row r="8911" spans="1:25" ht="12" customHeight="1" x14ac:dyDescent="0.15">
      <c r="A8911" t="s">
        <v>365</v>
      </c>
      <c r="B8911" t="s">
        <v>445</v>
      </c>
      <c r="C8911" t="s">
        <v>433</v>
      </c>
      <c r="D8911" t="s">
        <v>366</v>
      </c>
      <c r="E8911" t="s">
        <v>419</v>
      </c>
      <c r="F8911" t="s">
        <v>4738</v>
      </c>
      <c r="G8911" t="s">
        <v>2700</v>
      </c>
      <c r="H8911" t="s">
        <v>422</v>
      </c>
      <c r="I8911">
        <v>6725</v>
      </c>
      <c r="J8911">
        <v>6734</v>
      </c>
      <c r="K8911">
        <v>6609</v>
      </c>
      <c r="L8911">
        <v>7130</v>
      </c>
      <c r="M8911">
        <v>6545</v>
      </c>
      <c r="N8911">
        <v>7242</v>
      </c>
      <c r="O8911">
        <v>7462</v>
      </c>
      <c r="P8911">
        <v>5507</v>
      </c>
      <c r="Q8911">
        <v>6541</v>
      </c>
      <c r="R8911">
        <v>6267</v>
      </c>
      <c r="S8911">
        <v>6023</v>
      </c>
      <c r="T8911">
        <v>6663</v>
      </c>
      <c r="U8911" s="15" t="s">
        <v>367</v>
      </c>
      <c r="V8911" s="15" t="s">
        <v>424</v>
      </c>
      <c r="W8911" s="15" t="s">
        <v>4739</v>
      </c>
      <c r="X8911" s="15" t="s">
        <v>435</v>
      </c>
      <c r="Y8911" s="15" t="s">
        <v>422</v>
      </c>
    </row>
    <row r="8912" spans="1:25" ht="12" customHeight="1" x14ac:dyDescent="0.15">
      <c r="A8912" t="s">
        <v>365</v>
      </c>
      <c r="B8912" t="s">
        <v>445</v>
      </c>
      <c r="C8912" t="s">
        <v>436</v>
      </c>
      <c r="D8912" t="s">
        <v>366</v>
      </c>
      <c r="E8912" t="s">
        <v>419</v>
      </c>
      <c r="F8912" t="s">
        <v>4738</v>
      </c>
      <c r="G8912" t="s">
        <v>1802</v>
      </c>
      <c r="H8912" t="s">
        <v>915</v>
      </c>
      <c r="I8912">
        <v>11761021</v>
      </c>
      <c r="J8912">
        <v>11711496</v>
      </c>
      <c r="K8912">
        <v>11606781</v>
      </c>
      <c r="L8912">
        <v>12565908</v>
      </c>
      <c r="M8912">
        <v>11586993</v>
      </c>
      <c r="N8912">
        <v>12667432</v>
      </c>
      <c r="O8912">
        <v>13201446</v>
      </c>
      <c r="P8912">
        <v>9861858</v>
      </c>
      <c r="Q8912">
        <v>11680052</v>
      </c>
      <c r="R8912">
        <v>11642300</v>
      </c>
      <c r="S8912">
        <v>11502618</v>
      </c>
      <c r="T8912">
        <v>12889750</v>
      </c>
      <c r="U8912" s="15" t="s">
        <v>367</v>
      </c>
      <c r="V8912" s="15" t="s">
        <v>424</v>
      </c>
      <c r="W8912" s="15" t="s">
        <v>4739</v>
      </c>
      <c r="X8912" s="15" t="s">
        <v>810</v>
      </c>
      <c r="Y8912" s="15" t="s">
        <v>916</v>
      </c>
    </row>
    <row r="8913" spans="1:25" ht="12" customHeight="1" x14ac:dyDescent="0.15">
      <c r="A8913" t="s">
        <v>365</v>
      </c>
      <c r="B8913" t="s">
        <v>445</v>
      </c>
      <c r="C8913" t="s">
        <v>439</v>
      </c>
      <c r="D8913" t="s">
        <v>366</v>
      </c>
      <c r="E8913" t="s">
        <v>419</v>
      </c>
      <c r="F8913" t="s">
        <v>4738</v>
      </c>
      <c r="G8913" t="s">
        <v>437</v>
      </c>
      <c r="H8913" t="s">
        <v>422</v>
      </c>
      <c r="I8913">
        <v>0</v>
      </c>
      <c r="J8913">
        <v>0</v>
      </c>
      <c r="K8913">
        <v>0</v>
      </c>
      <c r="L8913">
        <v>0</v>
      </c>
      <c r="M8913">
        <v>0</v>
      </c>
      <c r="N8913">
        <v>0</v>
      </c>
      <c r="O8913">
        <v>0</v>
      </c>
      <c r="P8913">
        <v>0</v>
      </c>
      <c r="Q8913">
        <v>0</v>
      </c>
      <c r="R8913">
        <v>0</v>
      </c>
      <c r="S8913">
        <v>0</v>
      </c>
      <c r="T8913">
        <v>0</v>
      </c>
      <c r="U8913" s="15" t="s">
        <v>367</v>
      </c>
      <c r="V8913" s="15" t="s">
        <v>424</v>
      </c>
      <c r="W8913" s="15" t="s">
        <v>4739</v>
      </c>
      <c r="X8913" s="15" t="s">
        <v>438</v>
      </c>
      <c r="Y8913" s="15" t="s">
        <v>422</v>
      </c>
    </row>
    <row r="8914" spans="1:25" ht="12" customHeight="1" x14ac:dyDescent="0.15">
      <c r="A8914" t="s">
        <v>365</v>
      </c>
      <c r="B8914" t="s">
        <v>445</v>
      </c>
      <c r="C8914" t="s">
        <v>527</v>
      </c>
      <c r="D8914" t="s">
        <v>366</v>
      </c>
      <c r="E8914" t="s">
        <v>419</v>
      </c>
      <c r="F8914" t="s">
        <v>4738</v>
      </c>
      <c r="G8914" t="s">
        <v>440</v>
      </c>
      <c r="H8914" t="s">
        <v>422</v>
      </c>
      <c r="I8914">
        <v>2589</v>
      </c>
      <c r="J8914">
        <v>2450</v>
      </c>
      <c r="K8914">
        <v>3316</v>
      </c>
      <c r="L8914">
        <v>2527</v>
      </c>
      <c r="M8914">
        <v>2727</v>
      </c>
      <c r="N8914">
        <v>2808</v>
      </c>
      <c r="O8914">
        <v>2773</v>
      </c>
      <c r="P8914">
        <v>2946</v>
      </c>
      <c r="Q8914">
        <v>3349</v>
      </c>
      <c r="R8914">
        <v>3526</v>
      </c>
      <c r="S8914">
        <v>4300</v>
      </c>
      <c r="T8914">
        <v>3873</v>
      </c>
      <c r="U8914" s="15" t="s">
        <v>367</v>
      </c>
      <c r="V8914" s="15" t="s">
        <v>424</v>
      </c>
      <c r="W8914" s="15" t="s">
        <v>4739</v>
      </c>
      <c r="X8914" s="15" t="s">
        <v>441</v>
      </c>
      <c r="Y8914" s="15" t="s">
        <v>422</v>
      </c>
    </row>
    <row r="8915" spans="1:25" ht="12" customHeight="1" x14ac:dyDescent="0.15">
      <c r="A8915" t="s">
        <v>365</v>
      </c>
      <c r="B8915" t="s">
        <v>448</v>
      </c>
      <c r="C8915" t="s">
        <v>418</v>
      </c>
      <c r="D8915" t="s">
        <v>366</v>
      </c>
      <c r="E8915" t="s">
        <v>419</v>
      </c>
      <c r="F8915" t="s">
        <v>4740</v>
      </c>
      <c r="G8915" t="s">
        <v>421</v>
      </c>
      <c r="H8915" t="s">
        <v>422</v>
      </c>
      <c r="I8915">
        <v>2067</v>
      </c>
      <c r="J8915">
        <v>2040</v>
      </c>
      <c r="K8915">
        <v>2316</v>
      </c>
      <c r="L8915">
        <v>2170</v>
      </c>
      <c r="M8915">
        <v>2108</v>
      </c>
      <c r="N8915">
        <v>2330</v>
      </c>
      <c r="O8915">
        <v>2377</v>
      </c>
      <c r="P8915">
        <v>1820</v>
      </c>
      <c r="Q8915">
        <v>2220</v>
      </c>
      <c r="R8915">
        <v>2215</v>
      </c>
      <c r="S8915">
        <v>2166</v>
      </c>
      <c r="T8915">
        <v>2134</v>
      </c>
      <c r="U8915" s="15" t="s">
        <v>367</v>
      </c>
      <c r="V8915" s="15" t="s">
        <v>424</v>
      </c>
      <c r="W8915" s="15" t="s">
        <v>4741</v>
      </c>
      <c r="X8915" s="15" t="s">
        <v>426</v>
      </c>
      <c r="Y8915" s="15" t="s">
        <v>422</v>
      </c>
    </row>
    <row r="8916" spans="1:25" ht="12" customHeight="1" x14ac:dyDescent="0.15">
      <c r="A8916" t="s">
        <v>365</v>
      </c>
      <c r="B8916" t="s">
        <v>448</v>
      </c>
      <c r="C8916" t="s">
        <v>427</v>
      </c>
      <c r="D8916" t="s">
        <v>366</v>
      </c>
      <c r="E8916" t="s">
        <v>419</v>
      </c>
      <c r="F8916" t="s">
        <v>4740</v>
      </c>
      <c r="G8916" t="s">
        <v>428</v>
      </c>
      <c r="H8916" t="s">
        <v>422</v>
      </c>
      <c r="I8916">
        <v>0</v>
      </c>
      <c r="J8916">
        <v>1</v>
      </c>
      <c r="K8916">
        <v>0</v>
      </c>
      <c r="L8916">
        <v>0</v>
      </c>
      <c r="M8916">
        <v>0</v>
      </c>
      <c r="N8916">
        <v>0</v>
      </c>
      <c r="O8916">
        <v>0</v>
      </c>
      <c r="P8916">
        <v>0</v>
      </c>
      <c r="Q8916">
        <v>0</v>
      </c>
      <c r="R8916">
        <v>0</v>
      </c>
      <c r="S8916">
        <v>0</v>
      </c>
      <c r="T8916">
        <v>0</v>
      </c>
      <c r="U8916" s="15" t="s">
        <v>367</v>
      </c>
      <c r="V8916" s="15" t="s">
        <v>424</v>
      </c>
      <c r="W8916" s="15" t="s">
        <v>4741</v>
      </c>
      <c r="X8916" s="15" t="s">
        <v>429</v>
      </c>
      <c r="Y8916" s="15" t="s">
        <v>422</v>
      </c>
    </row>
    <row r="8917" spans="1:25" ht="12" customHeight="1" x14ac:dyDescent="0.15">
      <c r="A8917" t="s">
        <v>365</v>
      </c>
      <c r="B8917" t="s">
        <v>448</v>
      </c>
      <c r="C8917" t="s">
        <v>430</v>
      </c>
      <c r="D8917" t="s">
        <v>366</v>
      </c>
      <c r="E8917" t="s">
        <v>419</v>
      </c>
      <c r="F8917" t="s">
        <v>4740</v>
      </c>
      <c r="G8917" t="s">
        <v>431</v>
      </c>
      <c r="H8917" t="s">
        <v>422</v>
      </c>
      <c r="I8917">
        <v>0</v>
      </c>
      <c r="J8917">
        <v>0</v>
      </c>
      <c r="K8917">
        <v>0</v>
      </c>
      <c r="L8917">
        <v>0</v>
      </c>
      <c r="M8917">
        <v>0</v>
      </c>
      <c r="N8917">
        <v>0</v>
      </c>
      <c r="O8917">
        <v>0</v>
      </c>
      <c r="P8917">
        <v>0</v>
      </c>
      <c r="Q8917">
        <v>0</v>
      </c>
      <c r="R8917">
        <v>0</v>
      </c>
      <c r="S8917">
        <v>0</v>
      </c>
      <c r="T8917">
        <v>0</v>
      </c>
      <c r="U8917" s="15" t="s">
        <v>367</v>
      </c>
      <c r="V8917" s="15" t="s">
        <v>424</v>
      </c>
      <c r="W8917" s="15" t="s">
        <v>4741</v>
      </c>
      <c r="X8917" s="15" t="s">
        <v>432</v>
      </c>
      <c r="Y8917" s="15" t="s">
        <v>422</v>
      </c>
    </row>
    <row r="8918" spans="1:25" ht="12" customHeight="1" x14ac:dyDescent="0.15">
      <c r="A8918" t="s">
        <v>365</v>
      </c>
      <c r="B8918" t="s">
        <v>448</v>
      </c>
      <c r="C8918" t="s">
        <v>433</v>
      </c>
      <c r="D8918" t="s">
        <v>366</v>
      </c>
      <c r="E8918" t="s">
        <v>419</v>
      </c>
      <c r="F8918" t="s">
        <v>4740</v>
      </c>
      <c r="G8918" t="s">
        <v>2700</v>
      </c>
      <c r="H8918" t="s">
        <v>422</v>
      </c>
      <c r="I8918">
        <v>2010</v>
      </c>
      <c r="J8918">
        <v>2017</v>
      </c>
      <c r="K8918">
        <v>2166</v>
      </c>
      <c r="L8918">
        <v>2199</v>
      </c>
      <c r="M8918">
        <v>2051</v>
      </c>
      <c r="N8918">
        <v>2268</v>
      </c>
      <c r="O8918">
        <v>2184</v>
      </c>
      <c r="P8918">
        <v>1995</v>
      </c>
      <c r="Q8918">
        <v>2237</v>
      </c>
      <c r="R8918">
        <v>2235</v>
      </c>
      <c r="S8918">
        <v>2171</v>
      </c>
      <c r="T8918">
        <v>2003</v>
      </c>
      <c r="U8918" s="15" t="s">
        <v>367</v>
      </c>
      <c r="V8918" s="15" t="s">
        <v>424</v>
      </c>
      <c r="W8918" s="15" t="s">
        <v>4741</v>
      </c>
      <c r="X8918" s="15" t="s">
        <v>435</v>
      </c>
      <c r="Y8918" s="15" t="s">
        <v>422</v>
      </c>
    </row>
    <row r="8919" spans="1:25" ht="12" customHeight="1" x14ac:dyDescent="0.15">
      <c r="A8919" t="s">
        <v>365</v>
      </c>
      <c r="B8919" t="s">
        <v>448</v>
      </c>
      <c r="C8919" t="s">
        <v>436</v>
      </c>
      <c r="D8919" t="s">
        <v>366</v>
      </c>
      <c r="E8919" t="s">
        <v>419</v>
      </c>
      <c r="F8919" t="s">
        <v>4740</v>
      </c>
      <c r="G8919" t="s">
        <v>1802</v>
      </c>
      <c r="H8919" t="s">
        <v>915</v>
      </c>
      <c r="I8919">
        <v>3368972</v>
      </c>
      <c r="J8919">
        <v>3388588</v>
      </c>
      <c r="K8919">
        <v>3604152</v>
      </c>
      <c r="L8919">
        <v>3694044</v>
      </c>
      <c r="M8919">
        <v>3363937</v>
      </c>
      <c r="N8919">
        <v>3745009</v>
      </c>
      <c r="O8919">
        <v>3651735</v>
      </c>
      <c r="P8919">
        <v>3361756</v>
      </c>
      <c r="Q8919">
        <v>3810140</v>
      </c>
      <c r="R8919">
        <v>3984092</v>
      </c>
      <c r="S8919">
        <v>3933957</v>
      </c>
      <c r="T8919">
        <v>3762178</v>
      </c>
      <c r="U8919" s="15" t="s">
        <v>367</v>
      </c>
      <c r="V8919" s="15" t="s">
        <v>424</v>
      </c>
      <c r="W8919" s="15" t="s">
        <v>4741</v>
      </c>
      <c r="X8919" s="15" t="s">
        <v>810</v>
      </c>
      <c r="Y8919" s="15" t="s">
        <v>916</v>
      </c>
    </row>
    <row r="8920" spans="1:25" ht="12" customHeight="1" x14ac:dyDescent="0.15">
      <c r="A8920" t="s">
        <v>365</v>
      </c>
      <c r="B8920" t="s">
        <v>448</v>
      </c>
      <c r="C8920" t="s">
        <v>439</v>
      </c>
      <c r="D8920" t="s">
        <v>366</v>
      </c>
      <c r="E8920" t="s">
        <v>419</v>
      </c>
      <c r="F8920" t="s">
        <v>4740</v>
      </c>
      <c r="G8920" t="s">
        <v>437</v>
      </c>
      <c r="H8920" t="s">
        <v>422</v>
      </c>
      <c r="I8920">
        <v>0</v>
      </c>
      <c r="J8920">
        <v>0</v>
      </c>
      <c r="K8920">
        <v>0</v>
      </c>
      <c r="L8920">
        <v>0</v>
      </c>
      <c r="M8920">
        <v>0</v>
      </c>
      <c r="N8920">
        <v>0</v>
      </c>
      <c r="O8920">
        <v>0</v>
      </c>
      <c r="P8920">
        <v>0</v>
      </c>
      <c r="Q8920">
        <v>0</v>
      </c>
      <c r="R8920">
        <v>0</v>
      </c>
      <c r="S8920">
        <v>0</v>
      </c>
      <c r="T8920">
        <v>0</v>
      </c>
      <c r="U8920" s="15" t="s">
        <v>367</v>
      </c>
      <c r="V8920" s="15" t="s">
        <v>424</v>
      </c>
      <c r="W8920" s="15" t="s">
        <v>4741</v>
      </c>
      <c r="X8920" s="15" t="s">
        <v>438</v>
      </c>
      <c r="Y8920" s="15" t="s">
        <v>422</v>
      </c>
    </row>
    <row r="8921" spans="1:25" ht="12" customHeight="1" x14ac:dyDescent="0.15">
      <c r="A8921" t="s">
        <v>365</v>
      </c>
      <c r="B8921" t="s">
        <v>448</v>
      </c>
      <c r="C8921" t="s">
        <v>527</v>
      </c>
      <c r="D8921" t="s">
        <v>366</v>
      </c>
      <c r="E8921" t="s">
        <v>419</v>
      </c>
      <c r="F8921" t="s">
        <v>4740</v>
      </c>
      <c r="G8921" t="s">
        <v>440</v>
      </c>
      <c r="H8921" t="s">
        <v>422</v>
      </c>
      <c r="I8921">
        <v>1636</v>
      </c>
      <c r="J8921">
        <v>1657</v>
      </c>
      <c r="K8921">
        <v>1802</v>
      </c>
      <c r="L8921">
        <v>1773</v>
      </c>
      <c r="M8921">
        <v>1829</v>
      </c>
      <c r="N8921">
        <v>1886</v>
      </c>
      <c r="O8921">
        <v>2079</v>
      </c>
      <c r="P8921">
        <v>1898</v>
      </c>
      <c r="Q8921">
        <v>1876</v>
      </c>
      <c r="R8921">
        <v>1835</v>
      </c>
      <c r="S8921">
        <v>1817</v>
      </c>
      <c r="T8921">
        <v>1948</v>
      </c>
      <c r="U8921" s="15" t="s">
        <v>367</v>
      </c>
      <c r="V8921" s="15" t="s">
        <v>424</v>
      </c>
      <c r="W8921" s="15" t="s">
        <v>4741</v>
      </c>
      <c r="X8921" s="15" t="s">
        <v>441</v>
      </c>
      <c r="Y8921" s="15" t="s">
        <v>422</v>
      </c>
    </row>
    <row r="8922" spans="1:25" ht="12" customHeight="1" x14ac:dyDescent="0.15">
      <c r="A8922" t="s">
        <v>365</v>
      </c>
      <c r="B8922" t="s">
        <v>451</v>
      </c>
      <c r="C8922" t="s">
        <v>418</v>
      </c>
      <c r="D8922" t="s">
        <v>366</v>
      </c>
      <c r="E8922" t="s">
        <v>419</v>
      </c>
      <c r="F8922" t="s">
        <v>4742</v>
      </c>
      <c r="G8922" t="s">
        <v>421</v>
      </c>
      <c r="H8922" t="s">
        <v>422</v>
      </c>
      <c r="I8922">
        <v>416</v>
      </c>
      <c r="J8922">
        <v>481</v>
      </c>
      <c r="K8922">
        <v>410</v>
      </c>
      <c r="L8922">
        <v>429</v>
      </c>
      <c r="M8922">
        <v>490</v>
      </c>
      <c r="N8922">
        <v>511</v>
      </c>
      <c r="O8922">
        <v>481</v>
      </c>
      <c r="P8922">
        <v>383</v>
      </c>
      <c r="Q8922">
        <v>497</v>
      </c>
      <c r="R8922">
        <v>492</v>
      </c>
      <c r="S8922">
        <v>448</v>
      </c>
      <c r="T8922">
        <v>404</v>
      </c>
      <c r="U8922" s="15" t="s">
        <v>367</v>
      </c>
      <c r="V8922" s="15" t="s">
        <v>424</v>
      </c>
      <c r="W8922" s="15" t="s">
        <v>4743</v>
      </c>
      <c r="X8922" s="15" t="s">
        <v>426</v>
      </c>
      <c r="Y8922" s="15" t="s">
        <v>422</v>
      </c>
    </row>
    <row r="8923" spans="1:25" ht="12" customHeight="1" x14ac:dyDescent="0.15">
      <c r="A8923" t="s">
        <v>365</v>
      </c>
      <c r="B8923" t="s">
        <v>451</v>
      </c>
      <c r="C8923" t="s">
        <v>427</v>
      </c>
      <c r="D8923" t="s">
        <v>366</v>
      </c>
      <c r="E8923" t="s">
        <v>419</v>
      </c>
      <c r="F8923" t="s">
        <v>4742</v>
      </c>
      <c r="G8923" t="s">
        <v>428</v>
      </c>
      <c r="H8923" t="s">
        <v>422</v>
      </c>
      <c r="I8923">
        <v>0</v>
      </c>
      <c r="J8923">
        <v>0</v>
      </c>
      <c r="K8923">
        <v>0</v>
      </c>
      <c r="L8923">
        <v>0</v>
      </c>
      <c r="M8923">
        <v>0</v>
      </c>
      <c r="N8923">
        <v>0</v>
      </c>
      <c r="O8923">
        <v>0</v>
      </c>
      <c r="P8923">
        <v>0</v>
      </c>
      <c r="Q8923">
        <v>0</v>
      </c>
      <c r="R8923">
        <v>0</v>
      </c>
      <c r="S8923">
        <v>0</v>
      </c>
      <c r="T8923">
        <v>0</v>
      </c>
      <c r="U8923" s="15" t="s">
        <v>367</v>
      </c>
      <c r="V8923" s="15" t="s">
        <v>424</v>
      </c>
      <c r="W8923" s="15" t="s">
        <v>4743</v>
      </c>
      <c r="X8923" s="15" t="s">
        <v>429</v>
      </c>
      <c r="Y8923" s="15" t="s">
        <v>422</v>
      </c>
    </row>
    <row r="8924" spans="1:25" ht="12" customHeight="1" x14ac:dyDescent="0.15">
      <c r="A8924" t="s">
        <v>365</v>
      </c>
      <c r="B8924" t="s">
        <v>451</v>
      </c>
      <c r="C8924" t="s">
        <v>430</v>
      </c>
      <c r="D8924" t="s">
        <v>366</v>
      </c>
      <c r="E8924" t="s">
        <v>419</v>
      </c>
      <c r="F8924" t="s">
        <v>4742</v>
      </c>
      <c r="G8924" t="s">
        <v>431</v>
      </c>
      <c r="H8924" t="s">
        <v>422</v>
      </c>
      <c r="I8924">
        <v>0</v>
      </c>
      <c r="J8924">
        <v>0</v>
      </c>
      <c r="K8924">
        <v>0</v>
      </c>
      <c r="L8924">
        <v>0</v>
      </c>
      <c r="M8924">
        <v>0</v>
      </c>
      <c r="N8924">
        <v>0</v>
      </c>
      <c r="O8924">
        <v>0</v>
      </c>
      <c r="P8924">
        <v>0</v>
      </c>
      <c r="Q8924">
        <v>0</v>
      </c>
      <c r="R8924">
        <v>0</v>
      </c>
      <c r="S8924">
        <v>0</v>
      </c>
      <c r="T8924">
        <v>0</v>
      </c>
      <c r="U8924" s="15" t="s">
        <v>367</v>
      </c>
      <c r="V8924" s="15" t="s">
        <v>424</v>
      </c>
      <c r="W8924" s="15" t="s">
        <v>4743</v>
      </c>
      <c r="X8924" s="15" t="s">
        <v>432</v>
      </c>
      <c r="Y8924" s="15" t="s">
        <v>422</v>
      </c>
    </row>
    <row r="8925" spans="1:25" ht="12" customHeight="1" x14ac:dyDescent="0.15">
      <c r="A8925" t="s">
        <v>365</v>
      </c>
      <c r="B8925" t="s">
        <v>451</v>
      </c>
      <c r="C8925" t="s">
        <v>433</v>
      </c>
      <c r="D8925" t="s">
        <v>366</v>
      </c>
      <c r="E8925" t="s">
        <v>419</v>
      </c>
      <c r="F8925" t="s">
        <v>4742</v>
      </c>
      <c r="G8925" t="s">
        <v>2700</v>
      </c>
      <c r="H8925" t="s">
        <v>422</v>
      </c>
      <c r="I8925">
        <v>361</v>
      </c>
      <c r="J8925">
        <v>432</v>
      </c>
      <c r="K8925">
        <v>466</v>
      </c>
      <c r="L8925">
        <v>442</v>
      </c>
      <c r="M8925">
        <v>494</v>
      </c>
      <c r="N8925">
        <v>469</v>
      </c>
      <c r="O8925">
        <v>490</v>
      </c>
      <c r="P8925">
        <v>409</v>
      </c>
      <c r="Q8925">
        <v>468</v>
      </c>
      <c r="R8925">
        <v>508</v>
      </c>
      <c r="S8925">
        <v>408</v>
      </c>
      <c r="T8925">
        <v>381</v>
      </c>
      <c r="U8925" s="15" t="s">
        <v>367</v>
      </c>
      <c r="V8925" s="15" t="s">
        <v>424</v>
      </c>
      <c r="W8925" s="15" t="s">
        <v>4743</v>
      </c>
      <c r="X8925" s="15" t="s">
        <v>435</v>
      </c>
      <c r="Y8925" s="15" t="s">
        <v>422</v>
      </c>
    </row>
    <row r="8926" spans="1:25" ht="12" customHeight="1" x14ac:dyDescent="0.15">
      <c r="A8926" t="s">
        <v>365</v>
      </c>
      <c r="B8926" t="s">
        <v>451</v>
      </c>
      <c r="C8926" t="s">
        <v>436</v>
      </c>
      <c r="D8926" t="s">
        <v>366</v>
      </c>
      <c r="E8926" t="s">
        <v>419</v>
      </c>
      <c r="F8926" t="s">
        <v>4742</v>
      </c>
      <c r="G8926" t="s">
        <v>1802</v>
      </c>
      <c r="H8926" t="s">
        <v>915</v>
      </c>
      <c r="I8926">
        <v>539449</v>
      </c>
      <c r="J8926">
        <v>655629</v>
      </c>
      <c r="K8926">
        <v>751623</v>
      </c>
      <c r="L8926">
        <v>695967</v>
      </c>
      <c r="M8926">
        <v>739067</v>
      </c>
      <c r="N8926">
        <v>712803</v>
      </c>
      <c r="O8926">
        <v>739411</v>
      </c>
      <c r="P8926">
        <v>621489</v>
      </c>
      <c r="Q8926">
        <v>726640</v>
      </c>
      <c r="R8926">
        <v>787085</v>
      </c>
      <c r="S8926">
        <v>661213</v>
      </c>
      <c r="T8926">
        <v>621426</v>
      </c>
      <c r="U8926" s="15" t="s">
        <v>367</v>
      </c>
      <c r="V8926" s="15" t="s">
        <v>424</v>
      </c>
      <c r="W8926" s="15" t="s">
        <v>4743</v>
      </c>
      <c r="X8926" s="15" t="s">
        <v>810</v>
      </c>
      <c r="Y8926" s="15" t="s">
        <v>916</v>
      </c>
    </row>
    <row r="8927" spans="1:25" ht="12" customHeight="1" x14ac:dyDescent="0.15">
      <c r="A8927" t="s">
        <v>365</v>
      </c>
      <c r="B8927" t="s">
        <v>451</v>
      </c>
      <c r="C8927" t="s">
        <v>439</v>
      </c>
      <c r="D8927" t="s">
        <v>366</v>
      </c>
      <c r="E8927" t="s">
        <v>419</v>
      </c>
      <c r="F8927" t="s">
        <v>4742</v>
      </c>
      <c r="G8927" t="s">
        <v>437</v>
      </c>
      <c r="H8927" t="s">
        <v>422</v>
      </c>
      <c r="I8927">
        <v>0</v>
      </c>
      <c r="J8927">
        <v>0</v>
      </c>
      <c r="K8927">
        <v>0</v>
      </c>
      <c r="L8927">
        <v>0</v>
      </c>
      <c r="M8927">
        <v>0</v>
      </c>
      <c r="N8927">
        <v>0</v>
      </c>
      <c r="O8927">
        <v>0</v>
      </c>
      <c r="P8927">
        <v>0</v>
      </c>
      <c r="Q8927">
        <v>0</v>
      </c>
      <c r="R8927">
        <v>0</v>
      </c>
      <c r="S8927">
        <v>0</v>
      </c>
      <c r="T8927">
        <v>0</v>
      </c>
      <c r="U8927" s="15" t="s">
        <v>367</v>
      </c>
      <c r="V8927" s="15" t="s">
        <v>424</v>
      </c>
      <c r="W8927" s="15" t="s">
        <v>4743</v>
      </c>
      <c r="X8927" s="15" t="s">
        <v>438</v>
      </c>
      <c r="Y8927" s="15" t="s">
        <v>422</v>
      </c>
    </row>
    <row r="8928" spans="1:25" ht="12" customHeight="1" x14ac:dyDescent="0.15">
      <c r="A8928" t="s">
        <v>365</v>
      </c>
      <c r="B8928" t="s">
        <v>451</v>
      </c>
      <c r="C8928" t="s">
        <v>527</v>
      </c>
      <c r="D8928" t="s">
        <v>366</v>
      </c>
      <c r="E8928" t="s">
        <v>419</v>
      </c>
      <c r="F8928" t="s">
        <v>4742</v>
      </c>
      <c r="G8928" t="s">
        <v>440</v>
      </c>
      <c r="H8928" t="s">
        <v>422</v>
      </c>
      <c r="I8928">
        <v>437</v>
      </c>
      <c r="J8928">
        <v>486</v>
      </c>
      <c r="K8928">
        <v>428</v>
      </c>
      <c r="L8928">
        <v>415</v>
      </c>
      <c r="M8928">
        <v>409</v>
      </c>
      <c r="N8928">
        <v>450</v>
      </c>
      <c r="O8928">
        <v>441</v>
      </c>
      <c r="P8928">
        <v>415</v>
      </c>
      <c r="Q8928">
        <v>441</v>
      </c>
      <c r="R8928">
        <v>423</v>
      </c>
      <c r="S8928">
        <v>462</v>
      </c>
      <c r="T8928">
        <v>481</v>
      </c>
      <c r="U8928" s="15" t="s">
        <v>367</v>
      </c>
      <c r="V8928" s="15" t="s">
        <v>424</v>
      </c>
      <c r="W8928" s="15" t="s">
        <v>4743</v>
      </c>
      <c r="X8928" s="15" t="s">
        <v>441</v>
      </c>
      <c r="Y8928" s="15" t="s">
        <v>422</v>
      </c>
    </row>
    <row r="8929" spans="1:25" ht="12" customHeight="1" x14ac:dyDescent="0.15">
      <c r="A8929" t="s">
        <v>365</v>
      </c>
      <c r="B8929" t="s">
        <v>454</v>
      </c>
      <c r="C8929" t="s">
        <v>418</v>
      </c>
      <c r="D8929" t="s">
        <v>366</v>
      </c>
      <c r="E8929" t="s">
        <v>419</v>
      </c>
      <c r="F8929" t="s">
        <v>4744</v>
      </c>
      <c r="G8929" t="s">
        <v>421</v>
      </c>
      <c r="H8929" t="s">
        <v>422</v>
      </c>
      <c r="I8929">
        <v>6065</v>
      </c>
      <c r="J8929">
        <v>7066</v>
      </c>
      <c r="K8929">
        <v>7203</v>
      </c>
      <c r="L8929">
        <v>6873</v>
      </c>
      <c r="M8929">
        <v>6304</v>
      </c>
      <c r="N8929">
        <v>6721</v>
      </c>
      <c r="O8929">
        <v>7542</v>
      </c>
      <c r="P8929">
        <v>5501</v>
      </c>
      <c r="Q8929">
        <v>7226</v>
      </c>
      <c r="R8929">
        <v>8047</v>
      </c>
      <c r="S8929">
        <v>7555</v>
      </c>
      <c r="T8929">
        <v>7504</v>
      </c>
      <c r="U8929" s="15" t="s">
        <v>367</v>
      </c>
      <c r="V8929" s="15" t="s">
        <v>424</v>
      </c>
      <c r="W8929" s="15" t="s">
        <v>4745</v>
      </c>
      <c r="X8929" s="15" t="s">
        <v>426</v>
      </c>
      <c r="Y8929" s="15" t="s">
        <v>422</v>
      </c>
    </row>
    <row r="8930" spans="1:25" ht="12" customHeight="1" x14ac:dyDescent="0.15">
      <c r="A8930" t="s">
        <v>365</v>
      </c>
      <c r="B8930" t="s">
        <v>454</v>
      </c>
      <c r="C8930" t="s">
        <v>427</v>
      </c>
      <c r="D8930" t="s">
        <v>366</v>
      </c>
      <c r="E8930" t="s">
        <v>419</v>
      </c>
      <c r="F8930" t="s">
        <v>4744</v>
      </c>
      <c r="G8930" t="s">
        <v>428</v>
      </c>
      <c r="H8930" t="s">
        <v>422</v>
      </c>
      <c r="I8930">
        <v>0</v>
      </c>
      <c r="J8930">
        <v>0</v>
      </c>
      <c r="K8930">
        <v>0</v>
      </c>
      <c r="L8930">
        <v>0</v>
      </c>
      <c r="M8930">
        <v>0</v>
      </c>
      <c r="N8930">
        <v>0</v>
      </c>
      <c r="O8930">
        <v>0</v>
      </c>
      <c r="P8930">
        <v>0</v>
      </c>
      <c r="Q8930">
        <v>0</v>
      </c>
      <c r="R8930">
        <v>0</v>
      </c>
      <c r="S8930">
        <v>0</v>
      </c>
      <c r="T8930">
        <v>0</v>
      </c>
      <c r="U8930" s="15" t="s">
        <v>367</v>
      </c>
      <c r="V8930" s="15" t="s">
        <v>424</v>
      </c>
      <c r="W8930" s="15" t="s">
        <v>4745</v>
      </c>
      <c r="X8930" s="15" t="s">
        <v>429</v>
      </c>
      <c r="Y8930" s="15" t="s">
        <v>422</v>
      </c>
    </row>
    <row r="8931" spans="1:25" ht="12" customHeight="1" x14ac:dyDescent="0.15">
      <c r="A8931" t="s">
        <v>365</v>
      </c>
      <c r="B8931" t="s">
        <v>454</v>
      </c>
      <c r="C8931" t="s">
        <v>430</v>
      </c>
      <c r="D8931" t="s">
        <v>366</v>
      </c>
      <c r="E8931" t="s">
        <v>419</v>
      </c>
      <c r="F8931" t="s">
        <v>4744</v>
      </c>
      <c r="G8931" t="s">
        <v>431</v>
      </c>
      <c r="H8931" t="s">
        <v>422</v>
      </c>
      <c r="I8931">
        <v>25</v>
      </c>
      <c r="J8931">
        <v>26</v>
      </c>
      <c r="K8931">
        <v>31</v>
      </c>
      <c r="L8931">
        <v>24</v>
      </c>
      <c r="M8931">
        <v>27</v>
      </c>
      <c r="N8931">
        <v>20</v>
      </c>
      <c r="O8931">
        <v>27</v>
      </c>
      <c r="P8931">
        <v>17</v>
      </c>
      <c r="Q8931">
        <v>26</v>
      </c>
      <c r="R8931">
        <v>26</v>
      </c>
      <c r="S8931">
        <v>26</v>
      </c>
      <c r="T8931">
        <v>18</v>
      </c>
      <c r="U8931" s="15" t="s">
        <v>367</v>
      </c>
      <c r="V8931" s="15" t="s">
        <v>424</v>
      </c>
      <c r="W8931" s="15" t="s">
        <v>4745</v>
      </c>
      <c r="X8931" s="15" t="s">
        <v>432</v>
      </c>
      <c r="Y8931" s="15" t="s">
        <v>422</v>
      </c>
    </row>
    <row r="8932" spans="1:25" ht="12" customHeight="1" x14ac:dyDescent="0.15">
      <c r="A8932" t="s">
        <v>365</v>
      </c>
      <c r="B8932" t="s">
        <v>454</v>
      </c>
      <c r="C8932" t="s">
        <v>433</v>
      </c>
      <c r="D8932" t="s">
        <v>366</v>
      </c>
      <c r="E8932" t="s">
        <v>419</v>
      </c>
      <c r="F8932" t="s">
        <v>4744</v>
      </c>
      <c r="G8932" t="s">
        <v>2700</v>
      </c>
      <c r="H8932" t="s">
        <v>422</v>
      </c>
      <c r="I8932">
        <v>6147</v>
      </c>
      <c r="J8932">
        <v>6827</v>
      </c>
      <c r="K8932">
        <v>7095</v>
      </c>
      <c r="L8932">
        <v>6676</v>
      </c>
      <c r="M8932">
        <v>6452</v>
      </c>
      <c r="N8932">
        <v>6641</v>
      </c>
      <c r="O8932">
        <v>7727</v>
      </c>
      <c r="P8932">
        <v>5450</v>
      </c>
      <c r="Q8932">
        <v>6962</v>
      </c>
      <c r="R8932">
        <v>8051</v>
      </c>
      <c r="S8932">
        <v>7191</v>
      </c>
      <c r="T8932">
        <v>7069</v>
      </c>
      <c r="U8932" s="15" t="s">
        <v>367</v>
      </c>
      <c r="V8932" s="15" t="s">
        <v>424</v>
      </c>
      <c r="W8932" s="15" t="s">
        <v>4745</v>
      </c>
      <c r="X8932" s="15" t="s">
        <v>435</v>
      </c>
      <c r="Y8932" s="15" t="s">
        <v>422</v>
      </c>
    </row>
    <row r="8933" spans="1:25" ht="12" customHeight="1" x14ac:dyDescent="0.15">
      <c r="A8933" t="s">
        <v>365</v>
      </c>
      <c r="B8933" t="s">
        <v>454</v>
      </c>
      <c r="C8933" t="s">
        <v>436</v>
      </c>
      <c r="D8933" t="s">
        <v>366</v>
      </c>
      <c r="E8933" t="s">
        <v>419</v>
      </c>
      <c r="F8933" t="s">
        <v>4744</v>
      </c>
      <c r="G8933" t="s">
        <v>1802</v>
      </c>
      <c r="H8933" t="s">
        <v>915</v>
      </c>
      <c r="I8933">
        <v>8587794</v>
      </c>
      <c r="J8933">
        <v>9368018</v>
      </c>
      <c r="K8933">
        <v>9744875</v>
      </c>
      <c r="L8933">
        <v>9285418</v>
      </c>
      <c r="M8933">
        <v>8911068</v>
      </c>
      <c r="N8933">
        <v>8924013</v>
      </c>
      <c r="O8933">
        <v>10649217</v>
      </c>
      <c r="P8933">
        <v>7761486</v>
      </c>
      <c r="Q8933">
        <v>10055286</v>
      </c>
      <c r="R8933">
        <v>11323595</v>
      </c>
      <c r="S8933">
        <v>10792440</v>
      </c>
      <c r="T8933">
        <v>11051882</v>
      </c>
      <c r="U8933" s="15" t="s">
        <v>367</v>
      </c>
      <c r="V8933" s="15" t="s">
        <v>424</v>
      </c>
      <c r="W8933" s="15" t="s">
        <v>4745</v>
      </c>
      <c r="X8933" s="15" t="s">
        <v>810</v>
      </c>
      <c r="Y8933" s="15" t="s">
        <v>916</v>
      </c>
    </row>
    <row r="8934" spans="1:25" ht="12" customHeight="1" x14ac:dyDescent="0.15">
      <c r="A8934" t="s">
        <v>365</v>
      </c>
      <c r="B8934" t="s">
        <v>454</v>
      </c>
      <c r="C8934" t="s">
        <v>439</v>
      </c>
      <c r="D8934" t="s">
        <v>366</v>
      </c>
      <c r="E8934" t="s">
        <v>419</v>
      </c>
      <c r="F8934" t="s">
        <v>4744</v>
      </c>
      <c r="G8934" t="s">
        <v>437</v>
      </c>
      <c r="H8934" t="s">
        <v>422</v>
      </c>
      <c r="I8934">
        <v>0</v>
      </c>
      <c r="J8934">
        <v>2</v>
      </c>
      <c r="K8934">
        <v>0</v>
      </c>
      <c r="L8934">
        <v>0</v>
      </c>
      <c r="M8934">
        <v>0</v>
      </c>
      <c r="N8934">
        <v>0</v>
      </c>
      <c r="O8934">
        <v>1</v>
      </c>
      <c r="P8934">
        <v>0</v>
      </c>
      <c r="Q8934">
        <v>0</v>
      </c>
      <c r="R8934">
        <v>0</v>
      </c>
      <c r="S8934">
        <v>0</v>
      </c>
      <c r="T8934">
        <v>0</v>
      </c>
      <c r="U8934" s="15" t="s">
        <v>367</v>
      </c>
      <c r="V8934" s="15" t="s">
        <v>424</v>
      </c>
      <c r="W8934" s="15" t="s">
        <v>4745</v>
      </c>
      <c r="X8934" s="15" t="s">
        <v>438</v>
      </c>
      <c r="Y8934" s="15" t="s">
        <v>422</v>
      </c>
    </row>
    <row r="8935" spans="1:25" ht="12" customHeight="1" x14ac:dyDescent="0.15">
      <c r="A8935" t="s">
        <v>365</v>
      </c>
      <c r="B8935" t="s">
        <v>454</v>
      </c>
      <c r="C8935" t="s">
        <v>527</v>
      </c>
      <c r="D8935" t="s">
        <v>366</v>
      </c>
      <c r="E8935" t="s">
        <v>419</v>
      </c>
      <c r="F8935" t="s">
        <v>4744</v>
      </c>
      <c r="G8935" t="s">
        <v>440</v>
      </c>
      <c r="H8935" t="s">
        <v>422</v>
      </c>
      <c r="I8935">
        <v>2771</v>
      </c>
      <c r="J8935">
        <v>2946</v>
      </c>
      <c r="K8935">
        <v>2999</v>
      </c>
      <c r="L8935">
        <v>3158</v>
      </c>
      <c r="M8935">
        <v>2957</v>
      </c>
      <c r="N8935">
        <v>2974</v>
      </c>
      <c r="O8935">
        <v>2743</v>
      </c>
      <c r="P8935">
        <v>2742</v>
      </c>
      <c r="Q8935">
        <v>2923</v>
      </c>
      <c r="R8935">
        <v>2865</v>
      </c>
      <c r="S8935">
        <v>3197</v>
      </c>
      <c r="T8935">
        <v>3561</v>
      </c>
      <c r="U8935" s="15" t="s">
        <v>367</v>
      </c>
      <c r="V8935" s="15" t="s">
        <v>424</v>
      </c>
      <c r="W8935" s="15" t="s">
        <v>4745</v>
      </c>
      <c r="X8935" s="15" t="s">
        <v>441</v>
      </c>
      <c r="Y8935" s="15" t="s">
        <v>422</v>
      </c>
    </row>
    <row r="8936" spans="1:25" ht="12" customHeight="1" x14ac:dyDescent="0.15">
      <c r="A8936" t="s">
        <v>365</v>
      </c>
      <c r="B8936" t="s">
        <v>457</v>
      </c>
      <c r="C8936" t="s">
        <v>418</v>
      </c>
      <c r="D8936" t="s">
        <v>366</v>
      </c>
      <c r="E8936" t="s">
        <v>419</v>
      </c>
      <c r="F8936" t="s">
        <v>4746</v>
      </c>
      <c r="G8936" t="s">
        <v>421</v>
      </c>
      <c r="H8936" t="s">
        <v>422</v>
      </c>
      <c r="I8936">
        <v>403</v>
      </c>
      <c r="J8936">
        <v>411</v>
      </c>
      <c r="K8936">
        <v>418</v>
      </c>
      <c r="L8936">
        <v>404</v>
      </c>
      <c r="M8936">
        <v>388</v>
      </c>
      <c r="N8936">
        <v>417</v>
      </c>
      <c r="O8936">
        <v>427</v>
      </c>
      <c r="P8936">
        <v>340</v>
      </c>
      <c r="Q8936">
        <v>417</v>
      </c>
      <c r="R8936">
        <v>442</v>
      </c>
      <c r="S8936">
        <v>414</v>
      </c>
      <c r="T8936">
        <v>414</v>
      </c>
      <c r="U8936" s="15" t="s">
        <v>367</v>
      </c>
      <c r="V8936" s="15" t="s">
        <v>424</v>
      </c>
      <c r="W8936" s="15" t="s">
        <v>4747</v>
      </c>
      <c r="X8936" s="15" t="s">
        <v>426</v>
      </c>
      <c r="Y8936" s="15" t="s">
        <v>422</v>
      </c>
    </row>
    <row r="8937" spans="1:25" ht="12" customHeight="1" x14ac:dyDescent="0.15">
      <c r="A8937" t="s">
        <v>365</v>
      </c>
      <c r="B8937" t="s">
        <v>457</v>
      </c>
      <c r="C8937" t="s">
        <v>427</v>
      </c>
      <c r="D8937" t="s">
        <v>366</v>
      </c>
      <c r="E8937" t="s">
        <v>419</v>
      </c>
      <c r="F8937" t="s">
        <v>4746</v>
      </c>
      <c r="G8937" t="s">
        <v>428</v>
      </c>
      <c r="H8937" t="s">
        <v>422</v>
      </c>
      <c r="I8937">
        <v>8</v>
      </c>
      <c r="J8937">
        <v>7</v>
      </c>
      <c r="K8937">
        <v>3</v>
      </c>
      <c r="L8937">
        <v>5</v>
      </c>
      <c r="M8937">
        <v>3</v>
      </c>
      <c r="N8937">
        <v>13</v>
      </c>
      <c r="O8937">
        <v>6</v>
      </c>
      <c r="P8937">
        <v>6</v>
      </c>
      <c r="Q8937">
        <v>9</v>
      </c>
      <c r="R8937">
        <v>9</v>
      </c>
      <c r="S8937">
        <v>6</v>
      </c>
      <c r="T8937">
        <v>4</v>
      </c>
      <c r="U8937" s="15" t="s">
        <v>367</v>
      </c>
      <c r="V8937" s="15" t="s">
        <v>424</v>
      </c>
      <c r="W8937" s="15" t="s">
        <v>4747</v>
      </c>
      <c r="X8937" s="15" t="s">
        <v>429</v>
      </c>
      <c r="Y8937" s="15" t="s">
        <v>422</v>
      </c>
    </row>
    <row r="8938" spans="1:25" ht="12" customHeight="1" x14ac:dyDescent="0.15">
      <c r="A8938" t="s">
        <v>365</v>
      </c>
      <c r="B8938" t="s">
        <v>457</v>
      </c>
      <c r="C8938" t="s">
        <v>430</v>
      </c>
      <c r="D8938" t="s">
        <v>366</v>
      </c>
      <c r="E8938" t="s">
        <v>419</v>
      </c>
      <c r="F8938" t="s">
        <v>4746</v>
      </c>
      <c r="G8938" t="s">
        <v>431</v>
      </c>
      <c r="H8938" t="s">
        <v>422</v>
      </c>
      <c r="I8938">
        <v>0</v>
      </c>
      <c r="J8938">
        <v>0</v>
      </c>
      <c r="K8938">
        <v>0</v>
      </c>
      <c r="L8938">
        <v>0</v>
      </c>
      <c r="M8938">
        <v>0</v>
      </c>
      <c r="N8938">
        <v>0</v>
      </c>
      <c r="O8938">
        <v>0</v>
      </c>
      <c r="P8938">
        <v>0</v>
      </c>
      <c r="Q8938">
        <v>0</v>
      </c>
      <c r="R8938">
        <v>0</v>
      </c>
      <c r="S8938">
        <v>0</v>
      </c>
      <c r="T8938">
        <v>0</v>
      </c>
      <c r="U8938" s="15" t="s">
        <v>367</v>
      </c>
      <c r="V8938" s="15" t="s">
        <v>424</v>
      </c>
      <c r="W8938" s="15" t="s">
        <v>4747</v>
      </c>
      <c r="X8938" s="15" t="s">
        <v>432</v>
      </c>
      <c r="Y8938" s="15" t="s">
        <v>422</v>
      </c>
    </row>
    <row r="8939" spans="1:25" ht="12" customHeight="1" x14ac:dyDescent="0.15">
      <c r="A8939" t="s">
        <v>365</v>
      </c>
      <c r="B8939" t="s">
        <v>457</v>
      </c>
      <c r="C8939" t="s">
        <v>433</v>
      </c>
      <c r="D8939" t="s">
        <v>366</v>
      </c>
      <c r="E8939" t="s">
        <v>419</v>
      </c>
      <c r="F8939" t="s">
        <v>4746</v>
      </c>
      <c r="G8939" t="s">
        <v>2700</v>
      </c>
      <c r="H8939" t="s">
        <v>422</v>
      </c>
      <c r="I8939">
        <v>386</v>
      </c>
      <c r="J8939">
        <v>450</v>
      </c>
      <c r="K8939">
        <v>444</v>
      </c>
      <c r="L8939">
        <v>410</v>
      </c>
      <c r="M8939">
        <v>374</v>
      </c>
      <c r="N8939">
        <v>428</v>
      </c>
      <c r="O8939">
        <v>414</v>
      </c>
      <c r="P8939">
        <v>366</v>
      </c>
      <c r="Q8939">
        <v>436</v>
      </c>
      <c r="R8939">
        <v>437</v>
      </c>
      <c r="S8939">
        <v>441</v>
      </c>
      <c r="T8939">
        <v>421</v>
      </c>
      <c r="U8939" s="15" t="s">
        <v>367</v>
      </c>
      <c r="V8939" s="15" t="s">
        <v>424</v>
      </c>
      <c r="W8939" s="15" t="s">
        <v>4747</v>
      </c>
      <c r="X8939" s="15" t="s">
        <v>435</v>
      </c>
      <c r="Y8939" s="15" t="s">
        <v>422</v>
      </c>
    </row>
    <row r="8940" spans="1:25" ht="12" customHeight="1" x14ac:dyDescent="0.15">
      <c r="A8940" t="s">
        <v>365</v>
      </c>
      <c r="B8940" t="s">
        <v>457</v>
      </c>
      <c r="C8940" t="s">
        <v>436</v>
      </c>
      <c r="D8940" t="s">
        <v>366</v>
      </c>
      <c r="E8940" t="s">
        <v>419</v>
      </c>
      <c r="F8940" t="s">
        <v>4746</v>
      </c>
      <c r="G8940" t="s">
        <v>1802</v>
      </c>
      <c r="H8940" t="s">
        <v>915</v>
      </c>
      <c r="I8940">
        <v>802384</v>
      </c>
      <c r="J8940">
        <v>941655</v>
      </c>
      <c r="K8940">
        <v>940089</v>
      </c>
      <c r="L8940">
        <v>872290</v>
      </c>
      <c r="M8940">
        <v>802344</v>
      </c>
      <c r="N8940">
        <v>906664</v>
      </c>
      <c r="O8940">
        <v>852843</v>
      </c>
      <c r="P8940">
        <v>764948</v>
      </c>
      <c r="Q8940">
        <v>952016</v>
      </c>
      <c r="R8940">
        <v>910792</v>
      </c>
      <c r="S8940">
        <v>968074</v>
      </c>
      <c r="T8940">
        <v>942514</v>
      </c>
      <c r="U8940" s="15" t="s">
        <v>367</v>
      </c>
      <c r="V8940" s="15" t="s">
        <v>424</v>
      </c>
      <c r="W8940" s="15" t="s">
        <v>4747</v>
      </c>
      <c r="X8940" s="15" t="s">
        <v>810</v>
      </c>
      <c r="Y8940" s="15" t="s">
        <v>916</v>
      </c>
    </row>
    <row r="8941" spans="1:25" ht="12" customHeight="1" x14ac:dyDescent="0.15">
      <c r="A8941" t="s">
        <v>365</v>
      </c>
      <c r="B8941" t="s">
        <v>457</v>
      </c>
      <c r="C8941" t="s">
        <v>439</v>
      </c>
      <c r="D8941" t="s">
        <v>366</v>
      </c>
      <c r="E8941" t="s">
        <v>419</v>
      </c>
      <c r="F8941" t="s">
        <v>4746</v>
      </c>
      <c r="G8941" t="s">
        <v>437</v>
      </c>
      <c r="H8941" t="s">
        <v>422</v>
      </c>
      <c r="I8941">
        <v>0</v>
      </c>
      <c r="J8941">
        <v>0</v>
      </c>
      <c r="K8941">
        <v>0</v>
      </c>
      <c r="L8941">
        <v>0</v>
      </c>
      <c r="M8941">
        <v>0</v>
      </c>
      <c r="N8941">
        <v>0</v>
      </c>
      <c r="O8941">
        <v>0</v>
      </c>
      <c r="P8941">
        <v>0</v>
      </c>
      <c r="Q8941">
        <v>0</v>
      </c>
      <c r="R8941">
        <v>0</v>
      </c>
      <c r="S8941">
        <v>0</v>
      </c>
      <c r="T8941">
        <v>0</v>
      </c>
      <c r="U8941" s="15" t="s">
        <v>367</v>
      </c>
      <c r="V8941" s="15" t="s">
        <v>424</v>
      </c>
      <c r="W8941" s="15" t="s">
        <v>4747</v>
      </c>
      <c r="X8941" s="15" t="s">
        <v>438</v>
      </c>
      <c r="Y8941" s="15" t="s">
        <v>422</v>
      </c>
    </row>
    <row r="8942" spans="1:25" ht="12" customHeight="1" x14ac:dyDescent="0.15">
      <c r="A8942" t="s">
        <v>365</v>
      </c>
      <c r="B8942" t="s">
        <v>457</v>
      </c>
      <c r="C8942" t="s">
        <v>527</v>
      </c>
      <c r="D8942" t="s">
        <v>366</v>
      </c>
      <c r="E8942" t="s">
        <v>419</v>
      </c>
      <c r="F8942" t="s">
        <v>4746</v>
      </c>
      <c r="G8942" t="s">
        <v>440</v>
      </c>
      <c r="H8942" t="s">
        <v>422</v>
      </c>
      <c r="I8942">
        <v>171</v>
      </c>
      <c r="J8942">
        <v>138</v>
      </c>
      <c r="K8942">
        <v>114</v>
      </c>
      <c r="L8942">
        <v>115</v>
      </c>
      <c r="M8942">
        <v>133</v>
      </c>
      <c r="N8942">
        <v>135</v>
      </c>
      <c r="O8942">
        <v>154</v>
      </c>
      <c r="P8942">
        <v>134</v>
      </c>
      <c r="Q8942">
        <v>125</v>
      </c>
      <c r="R8942">
        <v>139</v>
      </c>
      <c r="S8942">
        <v>118</v>
      </c>
      <c r="T8942">
        <v>115</v>
      </c>
      <c r="U8942" s="15" t="s">
        <v>367</v>
      </c>
      <c r="V8942" s="15" t="s">
        <v>424</v>
      </c>
      <c r="W8942" s="15" t="s">
        <v>4747</v>
      </c>
      <c r="X8942" s="15" t="s">
        <v>441</v>
      </c>
      <c r="Y8942" s="15" t="s">
        <v>422</v>
      </c>
    </row>
    <row r="8943" spans="1:25" ht="12" customHeight="1" x14ac:dyDescent="0.15">
      <c r="A8943" t="s">
        <v>365</v>
      </c>
      <c r="B8943" t="s">
        <v>460</v>
      </c>
      <c r="C8943" t="s">
        <v>418</v>
      </c>
      <c r="D8943" t="s">
        <v>366</v>
      </c>
      <c r="E8943" t="s">
        <v>419</v>
      </c>
      <c r="F8943" t="s">
        <v>4748</v>
      </c>
      <c r="G8943" t="s">
        <v>421</v>
      </c>
      <c r="H8943" t="s">
        <v>422</v>
      </c>
      <c r="I8943">
        <v>11878</v>
      </c>
      <c r="J8943">
        <v>12055</v>
      </c>
      <c r="K8943">
        <v>12058</v>
      </c>
      <c r="L8943">
        <v>13088</v>
      </c>
      <c r="M8943">
        <v>11748</v>
      </c>
      <c r="N8943">
        <v>12412</v>
      </c>
      <c r="O8943">
        <v>13108</v>
      </c>
      <c r="P8943">
        <v>9789</v>
      </c>
      <c r="Q8943">
        <v>12467</v>
      </c>
      <c r="R8943">
        <v>12549</v>
      </c>
      <c r="S8943">
        <v>11608</v>
      </c>
      <c r="T8943">
        <v>11462</v>
      </c>
      <c r="U8943" s="15" t="s">
        <v>367</v>
      </c>
      <c r="V8943" s="15" t="s">
        <v>424</v>
      </c>
      <c r="W8943" s="15" t="s">
        <v>4749</v>
      </c>
      <c r="X8943" s="15" t="s">
        <v>426</v>
      </c>
      <c r="Y8943" s="15" t="s">
        <v>422</v>
      </c>
    </row>
    <row r="8944" spans="1:25" ht="12" customHeight="1" x14ac:dyDescent="0.15">
      <c r="A8944" t="s">
        <v>365</v>
      </c>
      <c r="B8944" t="s">
        <v>460</v>
      </c>
      <c r="C8944" t="s">
        <v>427</v>
      </c>
      <c r="D8944" t="s">
        <v>366</v>
      </c>
      <c r="E8944" t="s">
        <v>419</v>
      </c>
      <c r="F8944" t="s">
        <v>4748</v>
      </c>
      <c r="G8944" t="s">
        <v>428</v>
      </c>
      <c r="H8944" t="s">
        <v>422</v>
      </c>
      <c r="I8944">
        <v>37</v>
      </c>
      <c r="J8944">
        <v>57</v>
      </c>
      <c r="K8944">
        <v>60</v>
      </c>
      <c r="L8944">
        <v>98</v>
      </c>
      <c r="M8944">
        <v>63</v>
      </c>
      <c r="N8944">
        <v>94</v>
      </c>
      <c r="O8944">
        <v>82</v>
      </c>
      <c r="P8944">
        <v>80</v>
      </c>
      <c r="Q8944">
        <v>85</v>
      </c>
      <c r="R8944">
        <v>104</v>
      </c>
      <c r="S8944">
        <v>69</v>
      </c>
      <c r="T8944">
        <v>75</v>
      </c>
      <c r="U8944" s="15" t="s">
        <v>367</v>
      </c>
      <c r="V8944" s="15" t="s">
        <v>424</v>
      </c>
      <c r="W8944" s="15" t="s">
        <v>4749</v>
      </c>
      <c r="X8944" s="15" t="s">
        <v>429</v>
      </c>
      <c r="Y8944" s="15" t="s">
        <v>422</v>
      </c>
    </row>
    <row r="8945" spans="1:25" ht="12" customHeight="1" x14ac:dyDescent="0.15">
      <c r="A8945" t="s">
        <v>365</v>
      </c>
      <c r="B8945" t="s">
        <v>460</v>
      </c>
      <c r="C8945" t="s">
        <v>430</v>
      </c>
      <c r="D8945" t="s">
        <v>366</v>
      </c>
      <c r="E8945" t="s">
        <v>419</v>
      </c>
      <c r="F8945" t="s">
        <v>4748</v>
      </c>
      <c r="G8945" t="s">
        <v>431</v>
      </c>
      <c r="H8945" t="s">
        <v>422</v>
      </c>
      <c r="I8945">
        <v>686</v>
      </c>
      <c r="J8945">
        <v>670</v>
      </c>
      <c r="K8945">
        <v>665</v>
      </c>
      <c r="L8945">
        <v>803</v>
      </c>
      <c r="M8945">
        <v>728</v>
      </c>
      <c r="N8945">
        <v>729</v>
      </c>
      <c r="O8945">
        <v>744</v>
      </c>
      <c r="P8945">
        <v>507</v>
      </c>
      <c r="Q8945">
        <v>639</v>
      </c>
      <c r="R8945">
        <v>723</v>
      </c>
      <c r="S8945">
        <v>683</v>
      </c>
      <c r="T8945">
        <v>660</v>
      </c>
      <c r="U8945" s="15" t="s">
        <v>367</v>
      </c>
      <c r="V8945" s="15" t="s">
        <v>424</v>
      </c>
      <c r="W8945" s="15" t="s">
        <v>4749</v>
      </c>
      <c r="X8945" s="15" t="s">
        <v>432</v>
      </c>
      <c r="Y8945" s="15" t="s">
        <v>422</v>
      </c>
    </row>
    <row r="8946" spans="1:25" ht="12" customHeight="1" x14ac:dyDescent="0.15">
      <c r="A8946" t="s">
        <v>365</v>
      </c>
      <c r="B8946" t="s">
        <v>460</v>
      </c>
      <c r="C8946" t="s">
        <v>433</v>
      </c>
      <c r="D8946" t="s">
        <v>366</v>
      </c>
      <c r="E8946" t="s">
        <v>419</v>
      </c>
      <c r="F8946" t="s">
        <v>4748</v>
      </c>
      <c r="G8946" t="s">
        <v>2700</v>
      </c>
      <c r="H8946" t="s">
        <v>422</v>
      </c>
      <c r="I8946">
        <v>10997</v>
      </c>
      <c r="J8946">
        <v>11340</v>
      </c>
      <c r="K8946">
        <v>10749</v>
      </c>
      <c r="L8946">
        <v>12355</v>
      </c>
      <c r="M8946">
        <v>10878</v>
      </c>
      <c r="N8946">
        <v>12278</v>
      </c>
      <c r="O8946">
        <v>11800</v>
      </c>
      <c r="P8946">
        <v>9380</v>
      </c>
      <c r="Q8946">
        <v>11431</v>
      </c>
      <c r="R8946">
        <v>11991</v>
      </c>
      <c r="S8946">
        <v>10434</v>
      </c>
      <c r="T8946">
        <v>10688</v>
      </c>
      <c r="U8946" s="15" t="s">
        <v>367</v>
      </c>
      <c r="V8946" s="15" t="s">
        <v>424</v>
      </c>
      <c r="W8946" s="15" t="s">
        <v>4749</v>
      </c>
      <c r="X8946" s="15" t="s">
        <v>435</v>
      </c>
      <c r="Y8946" s="15" t="s">
        <v>422</v>
      </c>
    </row>
    <row r="8947" spans="1:25" ht="12" customHeight="1" x14ac:dyDescent="0.15">
      <c r="A8947" t="s">
        <v>365</v>
      </c>
      <c r="B8947" t="s">
        <v>460</v>
      </c>
      <c r="C8947" t="s">
        <v>436</v>
      </c>
      <c r="D8947" t="s">
        <v>366</v>
      </c>
      <c r="E8947" t="s">
        <v>419</v>
      </c>
      <c r="F8947" t="s">
        <v>4748</v>
      </c>
      <c r="G8947" t="s">
        <v>1802</v>
      </c>
      <c r="H8947" t="s">
        <v>915</v>
      </c>
      <c r="I8947">
        <v>13169078</v>
      </c>
      <c r="J8947">
        <v>13662729</v>
      </c>
      <c r="K8947">
        <v>13107546</v>
      </c>
      <c r="L8947">
        <v>14727038</v>
      </c>
      <c r="M8947">
        <v>12978959</v>
      </c>
      <c r="N8947">
        <v>14326443</v>
      </c>
      <c r="O8947">
        <v>14010855</v>
      </c>
      <c r="P8947">
        <v>11359233</v>
      </c>
      <c r="Q8947">
        <v>13861526</v>
      </c>
      <c r="R8947">
        <v>15023813</v>
      </c>
      <c r="S8947">
        <v>13668735</v>
      </c>
      <c r="T8947">
        <v>14568459</v>
      </c>
      <c r="U8947" s="15" t="s">
        <v>367</v>
      </c>
      <c r="V8947" s="15" t="s">
        <v>424</v>
      </c>
      <c r="W8947" s="15" t="s">
        <v>4749</v>
      </c>
      <c r="X8947" s="15" t="s">
        <v>810</v>
      </c>
      <c r="Y8947" s="15" t="s">
        <v>916</v>
      </c>
    </row>
    <row r="8948" spans="1:25" ht="12" customHeight="1" x14ac:dyDescent="0.15">
      <c r="A8948" t="s">
        <v>365</v>
      </c>
      <c r="B8948" t="s">
        <v>460</v>
      </c>
      <c r="C8948" t="s">
        <v>439</v>
      </c>
      <c r="D8948" t="s">
        <v>366</v>
      </c>
      <c r="E8948" t="s">
        <v>419</v>
      </c>
      <c r="F8948" t="s">
        <v>4748</v>
      </c>
      <c r="G8948" t="s">
        <v>437</v>
      </c>
      <c r="H8948" t="s">
        <v>422</v>
      </c>
      <c r="I8948">
        <v>114</v>
      </c>
      <c r="J8948">
        <v>152</v>
      </c>
      <c r="K8948">
        <v>158</v>
      </c>
      <c r="L8948">
        <v>176</v>
      </c>
      <c r="M8948">
        <v>145</v>
      </c>
      <c r="N8948">
        <v>194</v>
      </c>
      <c r="O8948">
        <v>185</v>
      </c>
      <c r="P8948">
        <v>143</v>
      </c>
      <c r="Q8948">
        <v>164</v>
      </c>
      <c r="R8948">
        <v>224</v>
      </c>
      <c r="S8948">
        <v>158</v>
      </c>
      <c r="T8948">
        <v>170</v>
      </c>
      <c r="U8948" s="15" t="s">
        <v>367</v>
      </c>
      <c r="V8948" s="15" t="s">
        <v>424</v>
      </c>
      <c r="W8948" s="15" t="s">
        <v>4749</v>
      </c>
      <c r="X8948" s="15" t="s">
        <v>438</v>
      </c>
      <c r="Y8948" s="15" t="s">
        <v>422</v>
      </c>
    </row>
    <row r="8949" spans="1:25" ht="12" customHeight="1" x14ac:dyDescent="0.15">
      <c r="A8949" t="s">
        <v>365</v>
      </c>
      <c r="B8949" t="s">
        <v>460</v>
      </c>
      <c r="C8949" t="s">
        <v>527</v>
      </c>
      <c r="D8949" t="s">
        <v>366</v>
      </c>
      <c r="E8949" t="s">
        <v>419</v>
      </c>
      <c r="F8949" t="s">
        <v>4748</v>
      </c>
      <c r="G8949" t="s">
        <v>440</v>
      </c>
      <c r="H8949" t="s">
        <v>422</v>
      </c>
      <c r="I8949">
        <v>11565</v>
      </c>
      <c r="J8949">
        <v>11505</v>
      </c>
      <c r="K8949">
        <v>11901</v>
      </c>
      <c r="L8949">
        <v>11872</v>
      </c>
      <c r="M8949">
        <v>11881</v>
      </c>
      <c r="N8949">
        <v>11178</v>
      </c>
      <c r="O8949">
        <v>11586</v>
      </c>
      <c r="P8949">
        <v>11444</v>
      </c>
      <c r="Q8949">
        <v>11823</v>
      </c>
      <c r="R8949">
        <v>11453</v>
      </c>
      <c r="S8949">
        <v>11831</v>
      </c>
      <c r="T8949">
        <v>11810</v>
      </c>
      <c r="U8949" s="15" t="s">
        <v>367</v>
      </c>
      <c r="V8949" s="15" t="s">
        <v>424</v>
      </c>
      <c r="W8949" s="15" t="s">
        <v>4749</v>
      </c>
      <c r="X8949" s="15" t="s">
        <v>441</v>
      </c>
      <c r="Y8949" s="15" t="s">
        <v>422</v>
      </c>
    </row>
    <row r="8950" spans="1:25" ht="12" customHeight="1" x14ac:dyDescent="0.15">
      <c r="A8950" t="s">
        <v>365</v>
      </c>
      <c r="B8950" t="s">
        <v>463</v>
      </c>
      <c r="C8950" t="s">
        <v>418</v>
      </c>
      <c r="D8950" t="s">
        <v>366</v>
      </c>
      <c r="E8950" t="s">
        <v>419</v>
      </c>
      <c r="F8950" t="s">
        <v>4750</v>
      </c>
      <c r="G8950" t="s">
        <v>421</v>
      </c>
      <c r="H8950" t="s">
        <v>422</v>
      </c>
      <c r="I8950">
        <v>1752</v>
      </c>
      <c r="J8950">
        <v>1852</v>
      </c>
      <c r="K8950">
        <v>1907</v>
      </c>
      <c r="L8950">
        <v>1899</v>
      </c>
      <c r="M8950">
        <v>1830</v>
      </c>
      <c r="N8950">
        <v>1788</v>
      </c>
      <c r="O8950">
        <v>1788</v>
      </c>
      <c r="P8950">
        <v>1437</v>
      </c>
      <c r="Q8950">
        <v>1718</v>
      </c>
      <c r="R8950">
        <v>1899</v>
      </c>
      <c r="S8950">
        <v>1656</v>
      </c>
      <c r="T8950">
        <v>1665</v>
      </c>
      <c r="U8950" s="15" t="s">
        <v>367</v>
      </c>
      <c r="V8950" s="15" t="s">
        <v>424</v>
      </c>
      <c r="W8950" s="15" t="s">
        <v>4751</v>
      </c>
      <c r="X8950" s="15" t="s">
        <v>426</v>
      </c>
      <c r="Y8950" s="15" t="s">
        <v>422</v>
      </c>
    </row>
    <row r="8951" spans="1:25" ht="12" customHeight="1" x14ac:dyDescent="0.15">
      <c r="A8951" t="s">
        <v>365</v>
      </c>
      <c r="B8951" t="s">
        <v>463</v>
      </c>
      <c r="C8951" t="s">
        <v>427</v>
      </c>
      <c r="D8951" t="s">
        <v>366</v>
      </c>
      <c r="E8951" t="s">
        <v>419</v>
      </c>
      <c r="F8951" t="s">
        <v>4750</v>
      </c>
      <c r="G8951" t="s">
        <v>428</v>
      </c>
      <c r="H8951" t="s">
        <v>422</v>
      </c>
      <c r="I8951">
        <v>0</v>
      </c>
      <c r="J8951">
        <v>0</v>
      </c>
      <c r="K8951">
        <v>0</v>
      </c>
      <c r="L8951">
        <v>0</v>
      </c>
      <c r="M8951">
        <v>0</v>
      </c>
      <c r="N8951">
        <v>0</v>
      </c>
      <c r="O8951">
        <v>0</v>
      </c>
      <c r="P8951">
        <v>0</v>
      </c>
      <c r="Q8951">
        <v>0</v>
      </c>
      <c r="R8951">
        <v>0</v>
      </c>
      <c r="S8951">
        <v>0</v>
      </c>
      <c r="T8951">
        <v>0</v>
      </c>
      <c r="U8951" s="15" t="s">
        <v>367</v>
      </c>
      <c r="V8951" s="15" t="s">
        <v>424</v>
      </c>
      <c r="W8951" s="15" t="s">
        <v>4751</v>
      </c>
      <c r="X8951" s="15" t="s">
        <v>429</v>
      </c>
      <c r="Y8951" s="15" t="s">
        <v>422</v>
      </c>
    </row>
    <row r="8952" spans="1:25" ht="12" customHeight="1" x14ac:dyDescent="0.15">
      <c r="A8952" t="s">
        <v>365</v>
      </c>
      <c r="B8952" t="s">
        <v>463</v>
      </c>
      <c r="C8952" t="s">
        <v>430</v>
      </c>
      <c r="D8952" t="s">
        <v>366</v>
      </c>
      <c r="E8952" t="s">
        <v>419</v>
      </c>
      <c r="F8952" t="s">
        <v>4750</v>
      </c>
      <c r="G8952" t="s">
        <v>431</v>
      </c>
      <c r="H8952" t="s">
        <v>422</v>
      </c>
      <c r="I8952">
        <v>276</v>
      </c>
      <c r="J8952">
        <v>297</v>
      </c>
      <c r="K8952">
        <v>336</v>
      </c>
      <c r="L8952">
        <v>266</v>
      </c>
      <c r="M8952">
        <v>347</v>
      </c>
      <c r="N8952">
        <v>330</v>
      </c>
      <c r="O8952">
        <v>328</v>
      </c>
      <c r="P8952">
        <v>227</v>
      </c>
      <c r="Q8952">
        <v>273</v>
      </c>
      <c r="R8952">
        <v>328</v>
      </c>
      <c r="S8952">
        <v>285</v>
      </c>
      <c r="T8952">
        <v>318</v>
      </c>
      <c r="U8952" s="15" t="s">
        <v>367</v>
      </c>
      <c r="V8952" s="15" t="s">
        <v>424</v>
      </c>
      <c r="W8952" s="15" t="s">
        <v>4751</v>
      </c>
      <c r="X8952" s="15" t="s">
        <v>432</v>
      </c>
      <c r="Y8952" s="15" t="s">
        <v>422</v>
      </c>
    </row>
    <row r="8953" spans="1:25" ht="12" customHeight="1" x14ac:dyDescent="0.15">
      <c r="A8953" t="s">
        <v>365</v>
      </c>
      <c r="B8953" t="s">
        <v>463</v>
      </c>
      <c r="C8953" t="s">
        <v>433</v>
      </c>
      <c r="D8953" t="s">
        <v>366</v>
      </c>
      <c r="E8953" t="s">
        <v>419</v>
      </c>
      <c r="F8953" t="s">
        <v>4750</v>
      </c>
      <c r="G8953" t="s">
        <v>2700</v>
      </c>
      <c r="H8953" t="s">
        <v>422</v>
      </c>
      <c r="I8953">
        <v>1603</v>
      </c>
      <c r="J8953">
        <v>1559</v>
      </c>
      <c r="K8953">
        <v>1633</v>
      </c>
      <c r="L8953">
        <v>1595</v>
      </c>
      <c r="M8953">
        <v>1453</v>
      </c>
      <c r="N8953">
        <v>1460</v>
      </c>
      <c r="O8953">
        <v>1381</v>
      </c>
      <c r="P8953">
        <v>1206</v>
      </c>
      <c r="Q8953">
        <v>1319</v>
      </c>
      <c r="R8953">
        <v>1425</v>
      </c>
      <c r="S8953">
        <v>1446</v>
      </c>
      <c r="T8953">
        <v>1431</v>
      </c>
      <c r="U8953" s="15" t="s">
        <v>367</v>
      </c>
      <c r="V8953" s="15" t="s">
        <v>424</v>
      </c>
      <c r="W8953" s="15" t="s">
        <v>4751</v>
      </c>
      <c r="X8953" s="15" t="s">
        <v>435</v>
      </c>
      <c r="Y8953" s="15" t="s">
        <v>422</v>
      </c>
    </row>
    <row r="8954" spans="1:25" ht="12" customHeight="1" x14ac:dyDescent="0.15">
      <c r="A8954" t="s">
        <v>365</v>
      </c>
      <c r="B8954" t="s">
        <v>463</v>
      </c>
      <c r="C8954" t="s">
        <v>436</v>
      </c>
      <c r="D8954" t="s">
        <v>366</v>
      </c>
      <c r="E8954" t="s">
        <v>419</v>
      </c>
      <c r="F8954" t="s">
        <v>4750</v>
      </c>
      <c r="G8954" t="s">
        <v>1802</v>
      </c>
      <c r="H8954" t="s">
        <v>915</v>
      </c>
      <c r="I8954">
        <v>2279841</v>
      </c>
      <c r="J8954">
        <v>2235748</v>
      </c>
      <c r="K8954">
        <v>2331455</v>
      </c>
      <c r="L8954">
        <v>2293217</v>
      </c>
      <c r="M8954">
        <v>2140080</v>
      </c>
      <c r="N8954">
        <v>2105994</v>
      </c>
      <c r="O8954">
        <v>2025786</v>
      </c>
      <c r="P8954">
        <v>1796774</v>
      </c>
      <c r="Q8954">
        <v>1966709</v>
      </c>
      <c r="R8954">
        <v>2162669</v>
      </c>
      <c r="S8954">
        <v>2284119</v>
      </c>
      <c r="T8954">
        <v>2394546</v>
      </c>
      <c r="U8954" s="15" t="s">
        <v>367</v>
      </c>
      <c r="V8954" s="15" t="s">
        <v>424</v>
      </c>
      <c r="W8954" s="15" t="s">
        <v>4751</v>
      </c>
      <c r="X8954" s="15" t="s">
        <v>810</v>
      </c>
      <c r="Y8954" s="15" t="s">
        <v>916</v>
      </c>
    </row>
    <row r="8955" spans="1:25" ht="12" customHeight="1" x14ac:dyDescent="0.15">
      <c r="A8955" t="s">
        <v>365</v>
      </c>
      <c r="B8955" t="s">
        <v>463</v>
      </c>
      <c r="C8955" t="s">
        <v>439</v>
      </c>
      <c r="D8955" t="s">
        <v>366</v>
      </c>
      <c r="E8955" t="s">
        <v>419</v>
      </c>
      <c r="F8955" t="s">
        <v>4750</v>
      </c>
      <c r="G8955" t="s">
        <v>437</v>
      </c>
      <c r="H8955" t="s">
        <v>422</v>
      </c>
      <c r="I8955">
        <v>24</v>
      </c>
      <c r="J8955">
        <v>10</v>
      </c>
      <c r="K8955">
        <v>19</v>
      </c>
      <c r="L8955">
        <v>7</v>
      </c>
      <c r="M8955">
        <v>6</v>
      </c>
      <c r="N8955">
        <v>10</v>
      </c>
      <c r="O8955">
        <v>19</v>
      </c>
      <c r="P8955">
        <v>17</v>
      </c>
      <c r="Q8955">
        <v>9</v>
      </c>
      <c r="R8955">
        <v>10</v>
      </c>
      <c r="S8955">
        <v>5</v>
      </c>
      <c r="T8955">
        <v>3</v>
      </c>
      <c r="U8955" s="15" t="s">
        <v>367</v>
      </c>
      <c r="V8955" s="15" t="s">
        <v>424</v>
      </c>
      <c r="W8955" s="15" t="s">
        <v>4751</v>
      </c>
      <c r="X8955" s="15" t="s">
        <v>438</v>
      </c>
      <c r="Y8955" s="15" t="s">
        <v>422</v>
      </c>
    </row>
    <row r="8956" spans="1:25" ht="12" customHeight="1" x14ac:dyDescent="0.15">
      <c r="A8956" t="s">
        <v>365</v>
      </c>
      <c r="B8956" t="s">
        <v>463</v>
      </c>
      <c r="C8956" t="s">
        <v>527</v>
      </c>
      <c r="D8956" t="s">
        <v>366</v>
      </c>
      <c r="E8956" t="s">
        <v>419</v>
      </c>
      <c r="F8956" t="s">
        <v>4750</v>
      </c>
      <c r="G8956" t="s">
        <v>440</v>
      </c>
      <c r="H8956" t="s">
        <v>422</v>
      </c>
      <c r="I8956">
        <v>5054</v>
      </c>
      <c r="J8956">
        <v>5038</v>
      </c>
      <c r="K8956">
        <v>4954</v>
      </c>
      <c r="L8956">
        <v>4986</v>
      </c>
      <c r="M8956">
        <v>5009</v>
      </c>
      <c r="N8956">
        <v>4997</v>
      </c>
      <c r="O8956">
        <v>5056</v>
      </c>
      <c r="P8956">
        <v>5042</v>
      </c>
      <c r="Q8956">
        <v>5203</v>
      </c>
      <c r="R8956">
        <v>5337</v>
      </c>
      <c r="S8956">
        <v>5246</v>
      </c>
      <c r="T8956">
        <v>5147</v>
      </c>
      <c r="U8956" s="15" t="s">
        <v>367</v>
      </c>
      <c r="V8956" s="15" t="s">
        <v>424</v>
      </c>
      <c r="W8956" s="15" t="s">
        <v>4751</v>
      </c>
      <c r="X8956" s="15" t="s">
        <v>441</v>
      </c>
      <c r="Y8956" s="15" t="s">
        <v>422</v>
      </c>
    </row>
    <row r="8957" spans="1:25" ht="12" customHeight="1" x14ac:dyDescent="0.15">
      <c r="A8957" t="s">
        <v>365</v>
      </c>
      <c r="B8957" t="s">
        <v>466</v>
      </c>
      <c r="C8957" t="s">
        <v>418</v>
      </c>
      <c r="D8957" t="s">
        <v>366</v>
      </c>
      <c r="E8957" t="s">
        <v>419</v>
      </c>
      <c r="F8957" t="s">
        <v>4752</v>
      </c>
      <c r="G8957" t="s">
        <v>421</v>
      </c>
      <c r="H8957" t="s">
        <v>422</v>
      </c>
      <c r="I8957">
        <v>1956</v>
      </c>
      <c r="J8957">
        <v>2372</v>
      </c>
      <c r="K8957">
        <v>2376</v>
      </c>
      <c r="L8957">
        <v>2254</v>
      </c>
      <c r="M8957">
        <v>2272</v>
      </c>
      <c r="N8957">
        <v>2358</v>
      </c>
      <c r="O8957">
        <v>2481</v>
      </c>
      <c r="P8957">
        <v>2133</v>
      </c>
      <c r="Q8957">
        <v>2489</v>
      </c>
      <c r="R8957">
        <v>2573</v>
      </c>
      <c r="S8957">
        <v>2458</v>
      </c>
      <c r="T8957">
        <v>2604</v>
      </c>
      <c r="U8957" s="15" t="s">
        <v>367</v>
      </c>
      <c r="V8957" s="15" t="s">
        <v>424</v>
      </c>
      <c r="W8957" s="15" t="s">
        <v>4753</v>
      </c>
      <c r="X8957" s="15" t="s">
        <v>426</v>
      </c>
      <c r="Y8957" s="15" t="s">
        <v>422</v>
      </c>
    </row>
    <row r="8958" spans="1:25" ht="12" customHeight="1" x14ac:dyDescent="0.15">
      <c r="A8958" t="s">
        <v>365</v>
      </c>
      <c r="B8958" t="s">
        <v>466</v>
      </c>
      <c r="C8958" t="s">
        <v>427</v>
      </c>
      <c r="D8958" t="s">
        <v>366</v>
      </c>
      <c r="E8958" t="s">
        <v>419</v>
      </c>
      <c r="F8958" t="s">
        <v>4752</v>
      </c>
      <c r="G8958" t="s">
        <v>428</v>
      </c>
      <c r="H8958" t="s">
        <v>422</v>
      </c>
      <c r="I8958">
        <v>1</v>
      </c>
      <c r="J8958">
        <v>1</v>
      </c>
      <c r="K8958">
        <v>1</v>
      </c>
      <c r="L8958">
        <v>1</v>
      </c>
      <c r="M8958">
        <v>1</v>
      </c>
      <c r="N8958">
        <v>1</v>
      </c>
      <c r="O8958">
        <v>1</v>
      </c>
      <c r="P8958">
        <v>1</v>
      </c>
      <c r="Q8958">
        <v>1</v>
      </c>
      <c r="R8958">
        <v>1</v>
      </c>
      <c r="S8958">
        <v>1</v>
      </c>
      <c r="T8958">
        <v>1</v>
      </c>
      <c r="U8958" s="15" t="s">
        <v>367</v>
      </c>
      <c r="V8958" s="15" t="s">
        <v>424</v>
      </c>
      <c r="W8958" s="15" t="s">
        <v>4753</v>
      </c>
      <c r="X8958" s="15" t="s">
        <v>429</v>
      </c>
      <c r="Y8958" s="15" t="s">
        <v>422</v>
      </c>
    </row>
    <row r="8959" spans="1:25" ht="12" customHeight="1" x14ac:dyDescent="0.15">
      <c r="A8959" t="s">
        <v>365</v>
      </c>
      <c r="B8959" t="s">
        <v>466</v>
      </c>
      <c r="C8959" t="s">
        <v>430</v>
      </c>
      <c r="D8959" t="s">
        <v>366</v>
      </c>
      <c r="E8959" t="s">
        <v>419</v>
      </c>
      <c r="F8959" t="s">
        <v>4752</v>
      </c>
      <c r="G8959" t="s">
        <v>431</v>
      </c>
      <c r="H8959" t="s">
        <v>422</v>
      </c>
      <c r="I8959">
        <v>0</v>
      </c>
      <c r="J8959">
        <v>0</v>
      </c>
      <c r="K8959">
        <v>0</v>
      </c>
      <c r="L8959">
        <v>0</v>
      </c>
      <c r="M8959">
        <v>0</v>
      </c>
      <c r="N8959">
        <v>0</v>
      </c>
      <c r="O8959">
        <v>0</v>
      </c>
      <c r="P8959">
        <v>0</v>
      </c>
      <c r="Q8959">
        <v>0</v>
      </c>
      <c r="R8959">
        <v>0</v>
      </c>
      <c r="S8959">
        <v>0</v>
      </c>
      <c r="T8959">
        <v>0</v>
      </c>
      <c r="U8959" s="15" t="s">
        <v>367</v>
      </c>
      <c r="V8959" s="15" t="s">
        <v>424</v>
      </c>
      <c r="W8959" s="15" t="s">
        <v>4753</v>
      </c>
      <c r="X8959" s="15" t="s">
        <v>432</v>
      </c>
      <c r="Y8959" s="15" t="s">
        <v>422</v>
      </c>
    </row>
    <row r="8960" spans="1:25" ht="12" customHeight="1" x14ac:dyDescent="0.15">
      <c r="A8960" t="s">
        <v>365</v>
      </c>
      <c r="B8960" t="s">
        <v>466</v>
      </c>
      <c r="C8960" t="s">
        <v>433</v>
      </c>
      <c r="D8960" t="s">
        <v>366</v>
      </c>
      <c r="E8960" t="s">
        <v>419</v>
      </c>
      <c r="F8960" t="s">
        <v>4752</v>
      </c>
      <c r="G8960" t="s">
        <v>2700</v>
      </c>
      <c r="H8960" t="s">
        <v>422</v>
      </c>
      <c r="I8960">
        <v>2056</v>
      </c>
      <c r="J8960">
        <v>2233</v>
      </c>
      <c r="K8960">
        <v>2330</v>
      </c>
      <c r="L8960">
        <v>2357</v>
      </c>
      <c r="M8960">
        <v>2305</v>
      </c>
      <c r="N8960">
        <v>2315</v>
      </c>
      <c r="O8960">
        <v>2607</v>
      </c>
      <c r="P8960">
        <v>2096</v>
      </c>
      <c r="Q8960">
        <v>2527</v>
      </c>
      <c r="R8960">
        <v>2413</v>
      </c>
      <c r="S8960">
        <v>2572</v>
      </c>
      <c r="T8960">
        <v>2464</v>
      </c>
      <c r="U8960" s="15" t="s">
        <v>367</v>
      </c>
      <c r="V8960" s="15" t="s">
        <v>424</v>
      </c>
      <c r="W8960" s="15" t="s">
        <v>4753</v>
      </c>
      <c r="X8960" s="15" t="s">
        <v>435</v>
      </c>
      <c r="Y8960" s="15" t="s">
        <v>422</v>
      </c>
    </row>
    <row r="8961" spans="1:25" ht="12" customHeight="1" x14ac:dyDescent="0.15">
      <c r="A8961" t="s">
        <v>365</v>
      </c>
      <c r="B8961" t="s">
        <v>466</v>
      </c>
      <c r="C8961" t="s">
        <v>436</v>
      </c>
      <c r="D8961" t="s">
        <v>366</v>
      </c>
      <c r="E8961" t="s">
        <v>419</v>
      </c>
      <c r="F8961" t="s">
        <v>4752</v>
      </c>
      <c r="G8961" t="s">
        <v>1802</v>
      </c>
      <c r="H8961" t="s">
        <v>915</v>
      </c>
      <c r="I8961">
        <v>5264396</v>
      </c>
      <c r="J8961">
        <v>5815675</v>
      </c>
      <c r="K8961">
        <v>6244362</v>
      </c>
      <c r="L8961">
        <v>6560295</v>
      </c>
      <c r="M8961">
        <v>6151569</v>
      </c>
      <c r="N8961">
        <v>6519091</v>
      </c>
      <c r="O8961">
        <v>7177384</v>
      </c>
      <c r="P8961">
        <v>5695453</v>
      </c>
      <c r="Q8961">
        <v>7100380</v>
      </c>
      <c r="R8961">
        <v>6873738</v>
      </c>
      <c r="S8961">
        <v>7038669</v>
      </c>
      <c r="T8961">
        <v>7120762</v>
      </c>
      <c r="U8961" s="15" t="s">
        <v>367</v>
      </c>
      <c r="V8961" s="15" t="s">
        <v>424</v>
      </c>
      <c r="W8961" s="15" t="s">
        <v>4753</v>
      </c>
      <c r="X8961" s="15" t="s">
        <v>810</v>
      </c>
      <c r="Y8961" s="15" t="s">
        <v>916</v>
      </c>
    </row>
    <row r="8962" spans="1:25" ht="12" customHeight="1" x14ac:dyDescent="0.15">
      <c r="A8962" t="s">
        <v>365</v>
      </c>
      <c r="B8962" t="s">
        <v>466</v>
      </c>
      <c r="C8962" t="s">
        <v>439</v>
      </c>
      <c r="D8962" t="s">
        <v>366</v>
      </c>
      <c r="E8962" t="s">
        <v>419</v>
      </c>
      <c r="F8962" t="s">
        <v>4752</v>
      </c>
      <c r="G8962" t="s">
        <v>437</v>
      </c>
      <c r="H8962" t="s">
        <v>422</v>
      </c>
      <c r="I8962">
        <v>0</v>
      </c>
      <c r="J8962">
        <v>0</v>
      </c>
      <c r="K8962">
        <v>0</v>
      </c>
      <c r="L8962">
        <v>0</v>
      </c>
      <c r="M8962">
        <v>0</v>
      </c>
      <c r="N8962">
        <v>0</v>
      </c>
      <c r="O8962">
        <v>0</v>
      </c>
      <c r="P8962">
        <v>0</v>
      </c>
      <c r="Q8962">
        <v>0</v>
      </c>
      <c r="R8962">
        <v>0</v>
      </c>
      <c r="S8962">
        <v>0</v>
      </c>
      <c r="T8962">
        <v>0</v>
      </c>
      <c r="U8962" s="15" t="s">
        <v>367</v>
      </c>
      <c r="V8962" s="15" t="s">
        <v>424</v>
      </c>
      <c r="W8962" s="15" t="s">
        <v>4753</v>
      </c>
      <c r="X8962" s="15" t="s">
        <v>438</v>
      </c>
      <c r="Y8962" s="15" t="s">
        <v>422</v>
      </c>
    </row>
    <row r="8963" spans="1:25" ht="12" customHeight="1" x14ac:dyDescent="0.15">
      <c r="A8963" t="s">
        <v>365</v>
      </c>
      <c r="B8963" t="s">
        <v>466</v>
      </c>
      <c r="C8963" t="s">
        <v>527</v>
      </c>
      <c r="D8963" t="s">
        <v>366</v>
      </c>
      <c r="E8963" t="s">
        <v>419</v>
      </c>
      <c r="F8963" t="s">
        <v>4752</v>
      </c>
      <c r="G8963" t="s">
        <v>440</v>
      </c>
      <c r="H8963" t="s">
        <v>422</v>
      </c>
      <c r="I8963">
        <v>2942</v>
      </c>
      <c r="J8963">
        <v>3080</v>
      </c>
      <c r="K8963">
        <v>3141</v>
      </c>
      <c r="L8963">
        <v>3040</v>
      </c>
      <c r="M8963">
        <v>3008</v>
      </c>
      <c r="N8963">
        <v>3053</v>
      </c>
      <c r="O8963">
        <v>2927</v>
      </c>
      <c r="P8963">
        <v>2963</v>
      </c>
      <c r="Q8963">
        <v>2933</v>
      </c>
      <c r="R8963">
        <v>3093</v>
      </c>
      <c r="S8963">
        <v>2980</v>
      </c>
      <c r="T8963">
        <v>3121</v>
      </c>
      <c r="U8963" s="15" t="s">
        <v>367</v>
      </c>
      <c r="V8963" s="15" t="s">
        <v>424</v>
      </c>
      <c r="W8963" s="15" t="s">
        <v>4753</v>
      </c>
      <c r="X8963" s="15" t="s">
        <v>441</v>
      </c>
      <c r="Y8963" s="15" t="s">
        <v>422</v>
      </c>
    </row>
    <row r="8964" spans="1:25" ht="12" customHeight="1" x14ac:dyDescent="0.15">
      <c r="A8964" t="s">
        <v>365</v>
      </c>
      <c r="B8964" t="s">
        <v>469</v>
      </c>
      <c r="C8964" t="s">
        <v>418</v>
      </c>
      <c r="D8964" t="s">
        <v>366</v>
      </c>
      <c r="E8964" t="s">
        <v>419</v>
      </c>
      <c r="F8964" t="s">
        <v>4754</v>
      </c>
      <c r="G8964" t="s">
        <v>421</v>
      </c>
      <c r="H8964" t="s">
        <v>422</v>
      </c>
      <c r="I8964">
        <v>610</v>
      </c>
      <c r="J8964">
        <v>561</v>
      </c>
      <c r="K8964">
        <v>560</v>
      </c>
      <c r="L8964">
        <v>644</v>
      </c>
      <c r="M8964">
        <v>588</v>
      </c>
      <c r="N8964">
        <v>570</v>
      </c>
      <c r="O8964">
        <v>588</v>
      </c>
      <c r="P8964">
        <v>289</v>
      </c>
      <c r="Q8964">
        <v>436</v>
      </c>
      <c r="R8964">
        <v>633</v>
      </c>
      <c r="S8964">
        <v>589</v>
      </c>
      <c r="T8964">
        <v>644</v>
      </c>
      <c r="U8964" s="15" t="s">
        <v>367</v>
      </c>
      <c r="V8964" s="15" t="s">
        <v>424</v>
      </c>
      <c r="W8964" s="15" t="s">
        <v>4755</v>
      </c>
      <c r="X8964" s="15" t="s">
        <v>426</v>
      </c>
      <c r="Y8964" s="15" t="s">
        <v>422</v>
      </c>
    </row>
    <row r="8965" spans="1:25" ht="12" customHeight="1" x14ac:dyDescent="0.15">
      <c r="A8965" t="s">
        <v>365</v>
      </c>
      <c r="B8965" t="s">
        <v>469</v>
      </c>
      <c r="C8965" t="s">
        <v>427</v>
      </c>
      <c r="D8965" t="s">
        <v>366</v>
      </c>
      <c r="E8965" t="s">
        <v>419</v>
      </c>
      <c r="F8965" t="s">
        <v>4754</v>
      </c>
      <c r="G8965" t="s">
        <v>428</v>
      </c>
      <c r="H8965" t="s">
        <v>422</v>
      </c>
      <c r="I8965">
        <v>0</v>
      </c>
      <c r="J8965">
        <v>0</v>
      </c>
      <c r="K8965">
        <v>0</v>
      </c>
      <c r="L8965">
        <v>0</v>
      </c>
      <c r="M8965">
        <v>0</v>
      </c>
      <c r="N8965">
        <v>0</v>
      </c>
      <c r="O8965">
        <v>0</v>
      </c>
      <c r="P8965">
        <v>0</v>
      </c>
      <c r="Q8965">
        <v>0</v>
      </c>
      <c r="R8965">
        <v>0</v>
      </c>
      <c r="S8965">
        <v>0</v>
      </c>
      <c r="T8965">
        <v>0</v>
      </c>
      <c r="U8965" s="15" t="s">
        <v>367</v>
      </c>
      <c r="V8965" s="15" t="s">
        <v>424</v>
      </c>
      <c r="W8965" s="15" t="s">
        <v>4755</v>
      </c>
      <c r="X8965" s="15" t="s">
        <v>429</v>
      </c>
      <c r="Y8965" s="15" t="s">
        <v>422</v>
      </c>
    </row>
    <row r="8966" spans="1:25" ht="12" customHeight="1" x14ac:dyDescent="0.15">
      <c r="A8966" t="s">
        <v>365</v>
      </c>
      <c r="B8966" t="s">
        <v>469</v>
      </c>
      <c r="C8966" t="s">
        <v>430</v>
      </c>
      <c r="D8966" t="s">
        <v>366</v>
      </c>
      <c r="E8966" t="s">
        <v>419</v>
      </c>
      <c r="F8966" t="s">
        <v>4754</v>
      </c>
      <c r="G8966" t="s">
        <v>431</v>
      </c>
      <c r="H8966" t="s">
        <v>422</v>
      </c>
      <c r="I8966">
        <v>122</v>
      </c>
      <c r="J8966">
        <v>134</v>
      </c>
      <c r="K8966">
        <v>136</v>
      </c>
      <c r="L8966">
        <v>125</v>
      </c>
      <c r="M8966">
        <v>109</v>
      </c>
      <c r="N8966">
        <v>104</v>
      </c>
      <c r="O8966">
        <v>102</v>
      </c>
      <c r="P8966">
        <v>10</v>
      </c>
      <c r="Q8966">
        <v>28</v>
      </c>
      <c r="R8966">
        <v>188</v>
      </c>
      <c r="S8966">
        <v>127</v>
      </c>
      <c r="T8966">
        <v>116</v>
      </c>
      <c r="U8966" s="15" t="s">
        <v>367</v>
      </c>
      <c r="V8966" s="15" t="s">
        <v>424</v>
      </c>
      <c r="W8966" s="15" t="s">
        <v>4755</v>
      </c>
      <c r="X8966" s="15" t="s">
        <v>432</v>
      </c>
      <c r="Y8966" s="15" t="s">
        <v>422</v>
      </c>
    </row>
    <row r="8967" spans="1:25" ht="12" customHeight="1" x14ac:dyDescent="0.15">
      <c r="A8967" t="s">
        <v>365</v>
      </c>
      <c r="B8967" t="s">
        <v>469</v>
      </c>
      <c r="C8967" t="s">
        <v>433</v>
      </c>
      <c r="D8967" t="s">
        <v>366</v>
      </c>
      <c r="E8967" t="s">
        <v>419</v>
      </c>
      <c r="F8967" t="s">
        <v>4754</v>
      </c>
      <c r="G8967" t="s">
        <v>2700</v>
      </c>
      <c r="H8967" t="s">
        <v>422</v>
      </c>
      <c r="I8967">
        <v>506</v>
      </c>
      <c r="J8967">
        <v>431</v>
      </c>
      <c r="K8967">
        <v>482</v>
      </c>
      <c r="L8967">
        <v>452</v>
      </c>
      <c r="M8967">
        <v>467</v>
      </c>
      <c r="N8967">
        <v>520</v>
      </c>
      <c r="O8967">
        <v>477</v>
      </c>
      <c r="P8967">
        <v>384</v>
      </c>
      <c r="Q8967">
        <v>445</v>
      </c>
      <c r="R8967">
        <v>494</v>
      </c>
      <c r="S8967">
        <v>485</v>
      </c>
      <c r="T8967">
        <v>517</v>
      </c>
      <c r="U8967" s="15" t="s">
        <v>367</v>
      </c>
      <c r="V8967" s="15" t="s">
        <v>424</v>
      </c>
      <c r="W8967" s="15" t="s">
        <v>4755</v>
      </c>
      <c r="X8967" s="15" t="s">
        <v>435</v>
      </c>
      <c r="Y8967" s="15" t="s">
        <v>422</v>
      </c>
    </row>
    <row r="8968" spans="1:25" ht="12" customHeight="1" x14ac:dyDescent="0.15">
      <c r="A8968" t="s">
        <v>365</v>
      </c>
      <c r="B8968" t="s">
        <v>469</v>
      </c>
      <c r="C8968" t="s">
        <v>436</v>
      </c>
      <c r="D8968" t="s">
        <v>366</v>
      </c>
      <c r="E8968" t="s">
        <v>419</v>
      </c>
      <c r="F8968" t="s">
        <v>4754</v>
      </c>
      <c r="G8968" t="s">
        <v>1802</v>
      </c>
      <c r="H8968" t="s">
        <v>915</v>
      </c>
      <c r="I8968">
        <v>1006985</v>
      </c>
      <c r="J8968">
        <v>877164</v>
      </c>
      <c r="K8968">
        <v>987783</v>
      </c>
      <c r="L8968">
        <v>938434</v>
      </c>
      <c r="M8968">
        <v>973190</v>
      </c>
      <c r="N8968">
        <v>1074177</v>
      </c>
      <c r="O8968">
        <v>997809</v>
      </c>
      <c r="P8968">
        <v>799760</v>
      </c>
      <c r="Q8968">
        <v>938608</v>
      </c>
      <c r="R8968">
        <v>1032178</v>
      </c>
      <c r="S8968">
        <v>1028342</v>
      </c>
      <c r="T8968">
        <v>1155299</v>
      </c>
      <c r="U8968" s="15" t="s">
        <v>367</v>
      </c>
      <c r="V8968" s="15" t="s">
        <v>424</v>
      </c>
      <c r="W8968" s="15" t="s">
        <v>4755</v>
      </c>
      <c r="X8968" s="15" t="s">
        <v>810</v>
      </c>
      <c r="Y8968" s="15" t="s">
        <v>916</v>
      </c>
    </row>
    <row r="8969" spans="1:25" ht="12" customHeight="1" x14ac:dyDescent="0.15">
      <c r="A8969" t="s">
        <v>365</v>
      </c>
      <c r="B8969" t="s">
        <v>469</v>
      </c>
      <c r="C8969" t="s">
        <v>439</v>
      </c>
      <c r="D8969" t="s">
        <v>366</v>
      </c>
      <c r="E8969" t="s">
        <v>419</v>
      </c>
      <c r="F8969" t="s">
        <v>4754</v>
      </c>
      <c r="G8969" t="s">
        <v>437</v>
      </c>
      <c r="H8969" t="s">
        <v>422</v>
      </c>
      <c r="I8969">
        <v>1</v>
      </c>
      <c r="J8969">
        <v>2</v>
      </c>
      <c r="K8969">
        <v>2</v>
      </c>
      <c r="L8969">
        <v>1</v>
      </c>
      <c r="M8969">
        <v>2</v>
      </c>
      <c r="N8969">
        <v>2</v>
      </c>
      <c r="O8969">
        <v>1</v>
      </c>
      <c r="P8969">
        <v>0</v>
      </c>
      <c r="Q8969">
        <v>0</v>
      </c>
      <c r="R8969">
        <v>0</v>
      </c>
      <c r="S8969">
        <v>0</v>
      </c>
      <c r="T8969">
        <v>1</v>
      </c>
      <c r="U8969" s="15" t="s">
        <v>367</v>
      </c>
      <c r="V8969" s="15" t="s">
        <v>424</v>
      </c>
      <c r="W8969" s="15" t="s">
        <v>4755</v>
      </c>
      <c r="X8969" s="15" t="s">
        <v>438</v>
      </c>
      <c r="Y8969" s="15" t="s">
        <v>422</v>
      </c>
    </row>
    <row r="8970" spans="1:25" ht="12" customHeight="1" x14ac:dyDescent="0.15">
      <c r="A8970" t="s">
        <v>365</v>
      </c>
      <c r="B8970" t="s">
        <v>469</v>
      </c>
      <c r="C8970" t="s">
        <v>527</v>
      </c>
      <c r="D8970" t="s">
        <v>366</v>
      </c>
      <c r="E8970" t="s">
        <v>419</v>
      </c>
      <c r="F8970" t="s">
        <v>4754</v>
      </c>
      <c r="G8970" t="s">
        <v>440</v>
      </c>
      <c r="H8970" t="s">
        <v>422</v>
      </c>
      <c r="I8970">
        <v>552</v>
      </c>
      <c r="J8970">
        <v>577</v>
      </c>
      <c r="K8970">
        <v>528</v>
      </c>
      <c r="L8970">
        <v>601</v>
      </c>
      <c r="M8970">
        <v>613</v>
      </c>
      <c r="N8970">
        <v>583</v>
      </c>
      <c r="O8970">
        <v>601</v>
      </c>
      <c r="P8970">
        <v>523</v>
      </c>
      <c r="Q8970">
        <v>511</v>
      </c>
      <c r="R8970">
        <v>487</v>
      </c>
      <c r="S8970">
        <v>478</v>
      </c>
      <c r="T8970">
        <v>482</v>
      </c>
      <c r="U8970" s="15" t="s">
        <v>367</v>
      </c>
      <c r="V8970" s="15" t="s">
        <v>424</v>
      </c>
      <c r="W8970" s="15" t="s">
        <v>4755</v>
      </c>
      <c r="X8970" s="15" t="s">
        <v>441</v>
      </c>
      <c r="Y8970" s="15" t="s">
        <v>422</v>
      </c>
    </row>
    <row r="8971" spans="1:25" ht="12" customHeight="1" x14ac:dyDescent="0.15">
      <c r="A8971" t="s">
        <v>365</v>
      </c>
      <c r="B8971" t="s">
        <v>512</v>
      </c>
      <c r="C8971" t="s">
        <v>427</v>
      </c>
      <c r="D8971" t="s">
        <v>366</v>
      </c>
      <c r="E8971" t="s">
        <v>513</v>
      </c>
      <c r="F8971" t="s">
        <v>4756</v>
      </c>
      <c r="G8971" t="s">
        <v>431</v>
      </c>
      <c r="H8971" t="s">
        <v>422</v>
      </c>
      <c r="I8971">
        <v>18077</v>
      </c>
      <c r="J8971">
        <v>21940</v>
      </c>
      <c r="K8971">
        <v>22571</v>
      </c>
      <c r="L8971">
        <v>24685</v>
      </c>
      <c r="M8971">
        <v>20764</v>
      </c>
      <c r="N8971">
        <v>25860</v>
      </c>
      <c r="O8971">
        <v>25556</v>
      </c>
      <c r="P8971">
        <v>17687</v>
      </c>
      <c r="Q8971">
        <v>23044</v>
      </c>
      <c r="R8971">
        <v>22894</v>
      </c>
      <c r="S8971">
        <v>25515</v>
      </c>
      <c r="T8971">
        <v>22258</v>
      </c>
      <c r="U8971" s="15" t="s">
        <v>367</v>
      </c>
      <c r="V8971" s="15" t="s">
        <v>516</v>
      </c>
      <c r="W8971" s="15" t="s">
        <v>4757</v>
      </c>
      <c r="X8971" s="15" t="s">
        <v>432</v>
      </c>
      <c r="Y8971" s="15" t="s">
        <v>422</v>
      </c>
    </row>
    <row r="8972" spans="1:25" ht="12" customHeight="1" x14ac:dyDescent="0.15">
      <c r="A8972" t="s">
        <v>365</v>
      </c>
      <c r="B8972" t="s">
        <v>512</v>
      </c>
      <c r="C8972" t="s">
        <v>430</v>
      </c>
      <c r="D8972" t="s">
        <v>366</v>
      </c>
      <c r="E8972" t="s">
        <v>513</v>
      </c>
      <c r="F8972" t="s">
        <v>4756</v>
      </c>
      <c r="G8972" t="s">
        <v>440</v>
      </c>
      <c r="H8972" t="s">
        <v>422</v>
      </c>
      <c r="I8972">
        <v>7886</v>
      </c>
      <c r="J8972">
        <v>5491</v>
      </c>
      <c r="K8972">
        <v>5673</v>
      </c>
      <c r="L8972">
        <v>8973</v>
      </c>
      <c r="M8972">
        <v>8741</v>
      </c>
      <c r="N8972">
        <v>7690</v>
      </c>
      <c r="O8972">
        <v>7385</v>
      </c>
      <c r="P8972">
        <v>7556</v>
      </c>
      <c r="Q8972">
        <v>6556</v>
      </c>
      <c r="R8972">
        <v>6546</v>
      </c>
      <c r="S8972">
        <v>4462</v>
      </c>
      <c r="T8972">
        <v>5641</v>
      </c>
      <c r="U8972" s="15" t="s">
        <v>367</v>
      </c>
      <c r="V8972" s="15" t="s">
        <v>516</v>
      </c>
      <c r="W8972" s="15" t="s">
        <v>4757</v>
      </c>
      <c r="X8972" s="15" t="s">
        <v>441</v>
      </c>
      <c r="Y8972" s="15" t="s">
        <v>422</v>
      </c>
    </row>
    <row r="8973" spans="1:25" ht="12" customHeight="1" x14ac:dyDescent="0.15">
      <c r="A8973" t="s">
        <v>365</v>
      </c>
      <c r="B8973" t="s">
        <v>528</v>
      </c>
      <c r="C8973" t="s">
        <v>418</v>
      </c>
      <c r="D8973" t="s">
        <v>366</v>
      </c>
      <c r="E8973" t="s">
        <v>513</v>
      </c>
      <c r="F8973" t="s">
        <v>4758</v>
      </c>
      <c r="G8973" t="s">
        <v>4759</v>
      </c>
      <c r="H8973" t="s">
        <v>422</v>
      </c>
      <c r="I8973">
        <v>11993</v>
      </c>
      <c r="J8973">
        <v>12126</v>
      </c>
      <c r="K8973">
        <v>13432</v>
      </c>
      <c r="L8973">
        <v>13577</v>
      </c>
      <c r="M8973">
        <v>12235</v>
      </c>
      <c r="N8973">
        <v>14355</v>
      </c>
      <c r="O8973">
        <v>14398</v>
      </c>
      <c r="P8973">
        <v>10949</v>
      </c>
      <c r="Q8973">
        <v>13744</v>
      </c>
      <c r="R8973">
        <v>13977</v>
      </c>
      <c r="S8973">
        <v>13580</v>
      </c>
      <c r="T8973">
        <v>13952</v>
      </c>
      <c r="U8973" s="15" t="s">
        <v>367</v>
      </c>
      <c r="V8973" s="15" t="s">
        <v>516</v>
      </c>
      <c r="W8973" s="15" t="s">
        <v>4760</v>
      </c>
      <c r="X8973" s="15" t="s">
        <v>4761</v>
      </c>
      <c r="Y8973" s="15" t="s">
        <v>422</v>
      </c>
    </row>
    <row r="8974" spans="1:25" ht="12" customHeight="1" x14ac:dyDescent="0.15">
      <c r="A8974" t="s">
        <v>365</v>
      </c>
      <c r="B8974" t="s">
        <v>528</v>
      </c>
      <c r="C8974" t="s">
        <v>427</v>
      </c>
      <c r="D8974" t="s">
        <v>366</v>
      </c>
      <c r="E8974" t="s">
        <v>513</v>
      </c>
      <c r="F8974" t="s">
        <v>4758</v>
      </c>
      <c r="G8974" t="s">
        <v>431</v>
      </c>
      <c r="H8974" t="s">
        <v>422</v>
      </c>
      <c r="I8974">
        <v>15377</v>
      </c>
      <c r="J8974">
        <v>16711</v>
      </c>
      <c r="K8974">
        <v>18268</v>
      </c>
      <c r="L8974">
        <v>17271</v>
      </c>
      <c r="M8974">
        <v>16686</v>
      </c>
      <c r="N8974">
        <v>18536</v>
      </c>
      <c r="O8974">
        <v>19432</v>
      </c>
      <c r="P8974">
        <v>14192</v>
      </c>
      <c r="Q8974">
        <v>17181</v>
      </c>
      <c r="R8974">
        <v>19589</v>
      </c>
      <c r="S8974">
        <v>19313</v>
      </c>
      <c r="T8974">
        <v>19245</v>
      </c>
      <c r="U8974" s="15" t="s">
        <v>367</v>
      </c>
      <c r="V8974" s="15" t="s">
        <v>516</v>
      </c>
      <c r="W8974" s="15" t="s">
        <v>4760</v>
      </c>
      <c r="X8974" s="15" t="s">
        <v>432</v>
      </c>
      <c r="Y8974" s="15" t="s">
        <v>422</v>
      </c>
    </row>
    <row r="8975" spans="1:25" ht="12" customHeight="1" x14ac:dyDescent="0.15">
      <c r="A8975" t="s">
        <v>365</v>
      </c>
      <c r="B8975" t="s">
        <v>528</v>
      </c>
      <c r="C8975" t="s">
        <v>430</v>
      </c>
      <c r="D8975" t="s">
        <v>366</v>
      </c>
      <c r="E8975" t="s">
        <v>513</v>
      </c>
      <c r="F8975" t="s">
        <v>4758</v>
      </c>
      <c r="G8975" t="s">
        <v>440</v>
      </c>
      <c r="H8975" t="s">
        <v>422</v>
      </c>
      <c r="I8975">
        <v>6779</v>
      </c>
      <c r="J8975">
        <v>7032</v>
      </c>
      <c r="K8975">
        <v>6562</v>
      </c>
      <c r="L8975">
        <v>7008</v>
      </c>
      <c r="M8975">
        <v>6454</v>
      </c>
      <c r="N8975">
        <v>6663</v>
      </c>
      <c r="O8975">
        <v>6593</v>
      </c>
      <c r="P8975">
        <v>7073</v>
      </c>
      <c r="Q8975">
        <v>7284</v>
      </c>
      <c r="R8975">
        <v>6494</v>
      </c>
      <c r="S8975">
        <v>6251</v>
      </c>
      <c r="T8975">
        <v>6502</v>
      </c>
      <c r="U8975" s="15" t="s">
        <v>367</v>
      </c>
      <c r="V8975" s="15" t="s">
        <v>516</v>
      </c>
      <c r="W8975" s="15" t="s">
        <v>4760</v>
      </c>
      <c r="X8975" s="15" t="s">
        <v>441</v>
      </c>
      <c r="Y8975" s="15" t="s">
        <v>422</v>
      </c>
    </row>
    <row r="8976" spans="1:25" ht="12" customHeight="1" x14ac:dyDescent="0.15">
      <c r="A8976" t="s">
        <v>365</v>
      </c>
      <c r="B8976" t="s">
        <v>531</v>
      </c>
      <c r="C8976" t="s">
        <v>418</v>
      </c>
      <c r="D8976" t="s">
        <v>366</v>
      </c>
      <c r="E8976" t="s">
        <v>513</v>
      </c>
      <c r="F8976" t="s">
        <v>4762</v>
      </c>
      <c r="G8976" t="s">
        <v>4759</v>
      </c>
      <c r="H8976" t="s">
        <v>422</v>
      </c>
      <c r="I8976">
        <v>9099</v>
      </c>
      <c r="J8976">
        <v>10246</v>
      </c>
      <c r="K8976">
        <v>10692</v>
      </c>
      <c r="L8976">
        <v>9613</v>
      </c>
      <c r="M8976">
        <v>9275</v>
      </c>
      <c r="N8976">
        <v>10114</v>
      </c>
      <c r="O8976">
        <v>10920</v>
      </c>
      <c r="P8976">
        <v>8064</v>
      </c>
      <c r="Q8976">
        <v>10026</v>
      </c>
      <c r="R8976">
        <v>10329</v>
      </c>
      <c r="S8976">
        <v>10017</v>
      </c>
      <c r="T8976">
        <v>8850</v>
      </c>
      <c r="U8976" s="15" t="s">
        <v>367</v>
      </c>
      <c r="V8976" s="15" t="s">
        <v>516</v>
      </c>
      <c r="W8976" s="15" t="s">
        <v>4763</v>
      </c>
      <c r="X8976" s="15" t="s">
        <v>4761</v>
      </c>
      <c r="Y8976" s="15" t="s">
        <v>422</v>
      </c>
    </row>
    <row r="8977" spans="1:25" ht="12" customHeight="1" x14ac:dyDescent="0.15">
      <c r="A8977" t="s">
        <v>365</v>
      </c>
      <c r="B8977" t="s">
        <v>531</v>
      </c>
      <c r="C8977" t="s">
        <v>427</v>
      </c>
      <c r="D8977" t="s">
        <v>366</v>
      </c>
      <c r="E8977" t="s">
        <v>513</v>
      </c>
      <c r="F8977" t="s">
        <v>4762</v>
      </c>
      <c r="G8977" t="s">
        <v>431</v>
      </c>
      <c r="H8977" t="s">
        <v>422</v>
      </c>
      <c r="I8977">
        <v>19020</v>
      </c>
      <c r="J8977">
        <v>20112</v>
      </c>
      <c r="K8977">
        <v>20604</v>
      </c>
      <c r="L8977">
        <v>20547</v>
      </c>
      <c r="M8977">
        <v>19035</v>
      </c>
      <c r="N8977">
        <v>19756</v>
      </c>
      <c r="O8977">
        <v>21965</v>
      </c>
      <c r="P8977">
        <v>15901</v>
      </c>
      <c r="Q8977">
        <v>19924</v>
      </c>
      <c r="R8977">
        <v>21096</v>
      </c>
      <c r="S8977">
        <v>20233</v>
      </c>
      <c r="T8977">
        <v>18291</v>
      </c>
      <c r="U8977" s="15" t="s">
        <v>367</v>
      </c>
      <c r="V8977" s="15" t="s">
        <v>516</v>
      </c>
      <c r="W8977" s="15" t="s">
        <v>4763</v>
      </c>
      <c r="X8977" s="15" t="s">
        <v>432</v>
      </c>
      <c r="Y8977" s="15" t="s">
        <v>422</v>
      </c>
    </row>
    <row r="8978" spans="1:25" ht="12" customHeight="1" x14ac:dyDescent="0.15">
      <c r="A8978" t="s">
        <v>365</v>
      </c>
      <c r="B8978" t="s">
        <v>531</v>
      </c>
      <c r="C8978" t="s">
        <v>430</v>
      </c>
      <c r="D8978" t="s">
        <v>366</v>
      </c>
      <c r="E8978" t="s">
        <v>513</v>
      </c>
      <c r="F8978" t="s">
        <v>4762</v>
      </c>
      <c r="G8978" t="s">
        <v>440</v>
      </c>
      <c r="H8978" t="s">
        <v>422</v>
      </c>
      <c r="I8978">
        <v>7819</v>
      </c>
      <c r="J8978">
        <v>7804</v>
      </c>
      <c r="K8978">
        <v>7798</v>
      </c>
      <c r="L8978">
        <v>7810</v>
      </c>
      <c r="M8978">
        <v>7581</v>
      </c>
      <c r="N8978">
        <v>7671</v>
      </c>
      <c r="O8978">
        <v>7578</v>
      </c>
      <c r="P8978">
        <v>8870</v>
      </c>
      <c r="Q8978">
        <v>8715</v>
      </c>
      <c r="R8978">
        <v>7863</v>
      </c>
      <c r="S8978">
        <v>7577</v>
      </c>
      <c r="T8978">
        <v>7848</v>
      </c>
      <c r="U8978" s="15" t="s">
        <v>367</v>
      </c>
      <c r="V8978" s="15" t="s">
        <v>516</v>
      </c>
      <c r="W8978" s="15" t="s">
        <v>4763</v>
      </c>
      <c r="X8978" s="15" t="s">
        <v>441</v>
      </c>
      <c r="Y8978" s="15" t="s">
        <v>422</v>
      </c>
    </row>
    <row r="8979" spans="1:25" ht="12" customHeight="1" x14ac:dyDescent="0.15">
      <c r="A8979" t="s">
        <v>365</v>
      </c>
      <c r="B8979" t="s">
        <v>677</v>
      </c>
      <c r="C8979" t="s">
        <v>427</v>
      </c>
      <c r="D8979" t="s">
        <v>366</v>
      </c>
      <c r="E8979" t="s">
        <v>513</v>
      </c>
      <c r="F8979" t="s">
        <v>4595</v>
      </c>
      <c r="G8979" t="s">
        <v>431</v>
      </c>
      <c r="H8979" t="s">
        <v>422</v>
      </c>
      <c r="I8979">
        <v>2994</v>
      </c>
      <c r="J8979">
        <v>3089</v>
      </c>
      <c r="K8979">
        <v>3325</v>
      </c>
      <c r="L8979">
        <v>3274</v>
      </c>
      <c r="M8979">
        <v>2871</v>
      </c>
      <c r="N8979">
        <v>3357</v>
      </c>
      <c r="O8979">
        <v>3526</v>
      </c>
      <c r="P8979">
        <v>2211</v>
      </c>
      <c r="Q8979">
        <v>3101</v>
      </c>
      <c r="R8979">
        <v>3515</v>
      </c>
      <c r="S8979">
        <v>3374</v>
      </c>
      <c r="T8979">
        <v>3102</v>
      </c>
      <c r="U8979" s="15" t="s">
        <v>367</v>
      </c>
      <c r="V8979" s="15" t="s">
        <v>516</v>
      </c>
      <c r="W8979" s="15" t="s">
        <v>4764</v>
      </c>
      <c r="X8979" s="15" t="s">
        <v>432</v>
      </c>
      <c r="Y8979" s="15" t="s">
        <v>422</v>
      </c>
    </row>
    <row r="8980" spans="1:25" ht="12" customHeight="1" x14ac:dyDescent="0.15">
      <c r="A8980" t="s">
        <v>365</v>
      </c>
      <c r="B8980" t="s">
        <v>677</v>
      </c>
      <c r="C8980" t="s">
        <v>430</v>
      </c>
      <c r="D8980" t="s">
        <v>366</v>
      </c>
      <c r="E8980" t="s">
        <v>513</v>
      </c>
      <c r="F8980" t="s">
        <v>4595</v>
      </c>
      <c r="G8980" t="s">
        <v>440</v>
      </c>
      <c r="H8980" t="s">
        <v>422</v>
      </c>
      <c r="I8980">
        <v>1214</v>
      </c>
      <c r="J8980">
        <v>1149</v>
      </c>
      <c r="K8980">
        <v>983</v>
      </c>
      <c r="L8980">
        <v>1196</v>
      </c>
      <c r="M8980">
        <v>979</v>
      </c>
      <c r="N8980">
        <v>1036</v>
      </c>
      <c r="O8980">
        <v>1011</v>
      </c>
      <c r="P8980">
        <v>1234</v>
      </c>
      <c r="Q8980">
        <v>1225</v>
      </c>
      <c r="R8980">
        <v>1141</v>
      </c>
      <c r="S8980">
        <v>860</v>
      </c>
      <c r="T8980">
        <v>1019</v>
      </c>
      <c r="U8980" s="15" t="s">
        <v>367</v>
      </c>
      <c r="V8980" s="15" t="s">
        <v>516</v>
      </c>
      <c r="W8980" s="15" t="s">
        <v>4764</v>
      </c>
      <c r="X8980" s="15" t="s">
        <v>441</v>
      </c>
      <c r="Y8980" s="15" t="s">
        <v>422</v>
      </c>
    </row>
    <row r="8981" spans="1:25" ht="12" customHeight="1" x14ac:dyDescent="0.15">
      <c r="A8981" t="s">
        <v>365</v>
      </c>
      <c r="B8981" t="s">
        <v>680</v>
      </c>
      <c r="C8981" t="s">
        <v>418</v>
      </c>
      <c r="D8981" t="s">
        <v>366</v>
      </c>
      <c r="E8981" t="s">
        <v>513</v>
      </c>
      <c r="F8981" t="s">
        <v>4765</v>
      </c>
      <c r="G8981" t="s">
        <v>4759</v>
      </c>
      <c r="H8981" t="s">
        <v>422</v>
      </c>
      <c r="I8981">
        <v>263</v>
      </c>
      <c r="J8981">
        <v>269</v>
      </c>
      <c r="K8981">
        <v>273</v>
      </c>
      <c r="L8981">
        <v>302</v>
      </c>
      <c r="M8981">
        <v>315</v>
      </c>
      <c r="N8981">
        <v>286</v>
      </c>
      <c r="O8981">
        <v>317</v>
      </c>
      <c r="P8981">
        <v>235</v>
      </c>
      <c r="Q8981">
        <v>263</v>
      </c>
      <c r="R8981">
        <v>302</v>
      </c>
      <c r="S8981">
        <v>298</v>
      </c>
      <c r="T8981">
        <v>250</v>
      </c>
      <c r="U8981" s="15" t="s">
        <v>367</v>
      </c>
      <c r="V8981" s="15" t="s">
        <v>516</v>
      </c>
      <c r="W8981" s="15" t="s">
        <v>4766</v>
      </c>
      <c r="X8981" s="15" t="s">
        <v>4761</v>
      </c>
      <c r="Y8981" s="15" t="s">
        <v>422</v>
      </c>
    </row>
    <row r="8982" spans="1:25" ht="12" customHeight="1" x14ac:dyDescent="0.15">
      <c r="A8982" t="s">
        <v>365</v>
      </c>
      <c r="B8982" t="s">
        <v>680</v>
      </c>
      <c r="C8982" t="s">
        <v>427</v>
      </c>
      <c r="D8982" t="s">
        <v>366</v>
      </c>
      <c r="E8982" t="s">
        <v>513</v>
      </c>
      <c r="F8982" t="s">
        <v>4765</v>
      </c>
      <c r="G8982" t="s">
        <v>431</v>
      </c>
      <c r="H8982" t="s">
        <v>422</v>
      </c>
      <c r="I8982">
        <v>690</v>
      </c>
      <c r="J8982">
        <v>789</v>
      </c>
      <c r="K8982">
        <v>777</v>
      </c>
      <c r="L8982">
        <v>931</v>
      </c>
      <c r="M8982">
        <v>882</v>
      </c>
      <c r="N8982">
        <v>855</v>
      </c>
      <c r="O8982">
        <v>988</v>
      </c>
      <c r="P8982">
        <v>693</v>
      </c>
      <c r="Q8982">
        <v>767</v>
      </c>
      <c r="R8982">
        <v>767</v>
      </c>
      <c r="S8982">
        <v>768</v>
      </c>
      <c r="T8982">
        <v>679</v>
      </c>
      <c r="U8982" s="15" t="s">
        <v>367</v>
      </c>
      <c r="V8982" s="15" t="s">
        <v>516</v>
      </c>
      <c r="W8982" s="15" t="s">
        <v>4766</v>
      </c>
      <c r="X8982" s="15" t="s">
        <v>432</v>
      </c>
      <c r="Y8982" s="15" t="s">
        <v>422</v>
      </c>
    </row>
    <row r="8983" spans="1:25" ht="12" customHeight="1" x14ac:dyDescent="0.15">
      <c r="A8983" t="s">
        <v>365</v>
      </c>
      <c r="B8983" t="s">
        <v>680</v>
      </c>
      <c r="C8983" t="s">
        <v>430</v>
      </c>
      <c r="D8983" t="s">
        <v>366</v>
      </c>
      <c r="E8983" t="s">
        <v>513</v>
      </c>
      <c r="F8983" t="s">
        <v>4765</v>
      </c>
      <c r="G8983" t="s">
        <v>440</v>
      </c>
      <c r="H8983" t="s">
        <v>422</v>
      </c>
      <c r="I8983">
        <v>415</v>
      </c>
      <c r="J8983">
        <v>358</v>
      </c>
      <c r="K8983">
        <v>328</v>
      </c>
      <c r="L8983">
        <v>316</v>
      </c>
      <c r="M8983">
        <v>227</v>
      </c>
      <c r="N8983">
        <v>240</v>
      </c>
      <c r="O8983">
        <v>243</v>
      </c>
      <c r="P8983">
        <v>327</v>
      </c>
      <c r="Q8983">
        <v>375</v>
      </c>
      <c r="R8983">
        <v>395</v>
      </c>
      <c r="S8983">
        <v>379</v>
      </c>
      <c r="T8983">
        <v>384</v>
      </c>
      <c r="U8983" s="15" t="s">
        <v>367</v>
      </c>
      <c r="V8983" s="15" t="s">
        <v>516</v>
      </c>
      <c r="W8983" s="15" t="s">
        <v>4766</v>
      </c>
      <c r="X8983" s="15" t="s">
        <v>441</v>
      </c>
      <c r="Y8983" s="15" t="s">
        <v>422</v>
      </c>
    </row>
    <row r="8984" spans="1:25" ht="12" customHeight="1" x14ac:dyDescent="0.15">
      <c r="A8984" t="s">
        <v>365</v>
      </c>
      <c r="B8984" t="s">
        <v>759</v>
      </c>
      <c r="C8984" t="s">
        <v>418</v>
      </c>
      <c r="D8984" t="s">
        <v>366</v>
      </c>
      <c r="E8984" t="s">
        <v>760</v>
      </c>
      <c r="F8984" t="s">
        <v>4767</v>
      </c>
      <c r="G8984" t="s">
        <v>762</v>
      </c>
      <c r="H8984" t="s">
        <v>763</v>
      </c>
      <c r="I8984">
        <v>6948</v>
      </c>
      <c r="J8984">
        <v>6948</v>
      </c>
      <c r="K8984">
        <v>6937</v>
      </c>
      <c r="L8984">
        <v>6989</v>
      </c>
      <c r="M8984">
        <v>7005</v>
      </c>
      <c r="N8984">
        <v>6990</v>
      </c>
      <c r="O8984">
        <v>6980</v>
      </c>
      <c r="P8984">
        <v>6960</v>
      </c>
      <c r="Q8984">
        <v>6954</v>
      </c>
      <c r="R8984">
        <v>6928</v>
      </c>
      <c r="S8984">
        <v>6942</v>
      </c>
      <c r="T8984">
        <v>6897</v>
      </c>
      <c r="U8984" s="15" t="s">
        <v>367</v>
      </c>
      <c r="V8984" s="15" t="s">
        <v>764</v>
      </c>
      <c r="W8984" s="15" t="s">
        <v>4768</v>
      </c>
      <c r="X8984" s="15" t="s">
        <v>766</v>
      </c>
      <c r="Y8984" s="15" t="s">
        <v>767</v>
      </c>
    </row>
    <row r="8985" spans="1:25" ht="12" customHeight="1" x14ac:dyDescent="0.15">
      <c r="A8985" t="s">
        <v>365</v>
      </c>
      <c r="B8985" t="s">
        <v>878</v>
      </c>
      <c r="C8985" t="s">
        <v>418</v>
      </c>
      <c r="D8985" t="s">
        <v>366</v>
      </c>
      <c r="E8985" t="s">
        <v>760</v>
      </c>
      <c r="F8985" t="s">
        <v>879</v>
      </c>
      <c r="G8985" t="s">
        <v>762</v>
      </c>
      <c r="H8985" t="s">
        <v>763</v>
      </c>
      <c r="I8985">
        <v>16596</v>
      </c>
      <c r="J8985">
        <v>16599</v>
      </c>
      <c r="K8985">
        <v>16598</v>
      </c>
      <c r="L8985">
        <v>16747</v>
      </c>
      <c r="M8985">
        <v>16772</v>
      </c>
      <c r="N8985">
        <v>16761</v>
      </c>
      <c r="O8985">
        <v>16346</v>
      </c>
      <c r="P8985">
        <v>16333</v>
      </c>
      <c r="Q8985">
        <v>16304</v>
      </c>
      <c r="R8985">
        <v>16270</v>
      </c>
      <c r="S8985">
        <v>16252</v>
      </c>
      <c r="T8985">
        <v>16216</v>
      </c>
      <c r="U8985" s="15" t="s">
        <v>367</v>
      </c>
      <c r="V8985" s="15" t="s">
        <v>764</v>
      </c>
      <c r="W8985" s="15" t="s">
        <v>880</v>
      </c>
      <c r="X8985" s="15" t="s">
        <v>766</v>
      </c>
      <c r="Y8985" s="15" t="s">
        <v>767</v>
      </c>
    </row>
    <row r="8986" spans="1:25" ht="12" customHeight="1" x14ac:dyDescent="0.15">
      <c r="A8986" t="s">
        <v>365</v>
      </c>
      <c r="B8986" t="s">
        <v>772</v>
      </c>
      <c r="C8986" t="s">
        <v>418</v>
      </c>
      <c r="D8986" t="s">
        <v>366</v>
      </c>
      <c r="E8986" t="s">
        <v>773</v>
      </c>
      <c r="F8986" t="s">
        <v>4769</v>
      </c>
      <c r="G8986" t="s">
        <v>773</v>
      </c>
      <c r="H8986" t="s">
        <v>3467</v>
      </c>
      <c r="I8986">
        <v>84745</v>
      </c>
      <c r="J8986">
        <v>84745</v>
      </c>
      <c r="K8986">
        <v>84745</v>
      </c>
      <c r="L8986">
        <v>83449</v>
      </c>
      <c r="M8986">
        <v>83449</v>
      </c>
      <c r="N8986">
        <v>83449</v>
      </c>
      <c r="O8986">
        <v>83449</v>
      </c>
      <c r="P8986">
        <v>83449</v>
      </c>
      <c r="Q8986">
        <v>83447</v>
      </c>
      <c r="R8986">
        <v>83447</v>
      </c>
      <c r="S8986">
        <v>83387</v>
      </c>
      <c r="T8986">
        <v>83387</v>
      </c>
      <c r="U8986" s="15" t="s">
        <v>367</v>
      </c>
      <c r="V8986" s="15" t="s">
        <v>776</v>
      </c>
      <c r="W8986" s="15" t="s">
        <v>4770</v>
      </c>
      <c r="X8986" s="15" t="s">
        <v>776</v>
      </c>
      <c r="Y8986" s="15" t="s">
        <v>3468</v>
      </c>
    </row>
    <row r="8987" spans="1:25" ht="12" customHeight="1" x14ac:dyDescent="0.15">
      <c r="A8987" t="s">
        <v>365</v>
      </c>
      <c r="B8987" t="s">
        <v>772</v>
      </c>
      <c r="C8987" t="s">
        <v>4771</v>
      </c>
      <c r="D8987" t="s">
        <v>366</v>
      </c>
      <c r="E8987" t="s">
        <v>773</v>
      </c>
      <c r="F8987" t="s">
        <v>4769</v>
      </c>
      <c r="G8987" t="s">
        <v>2599</v>
      </c>
      <c r="H8987" t="s">
        <v>2600</v>
      </c>
      <c r="I8987">
        <v>60.4</v>
      </c>
      <c r="J8987">
        <v>62.6</v>
      </c>
      <c r="K8987">
        <v>67.900000000000006</v>
      </c>
      <c r="L8987">
        <v>67.099999999999994</v>
      </c>
      <c r="M8987">
        <v>63.2</v>
      </c>
      <c r="N8987">
        <v>69.2</v>
      </c>
      <c r="O8987">
        <v>70.599999999999994</v>
      </c>
      <c r="P8987">
        <v>54.3</v>
      </c>
      <c r="Q8987">
        <v>68.2</v>
      </c>
      <c r="R8987">
        <v>71.8</v>
      </c>
      <c r="S8987">
        <v>68.400000000000006</v>
      </c>
      <c r="T8987">
        <v>65.5</v>
      </c>
      <c r="U8987" s="15" t="s">
        <v>367</v>
      </c>
      <c r="V8987" s="15" t="s">
        <v>776</v>
      </c>
      <c r="W8987" s="15" t="s">
        <v>4770</v>
      </c>
      <c r="X8987" s="15" t="s">
        <v>2601</v>
      </c>
      <c r="Y8987" s="15" t="s">
        <v>2600</v>
      </c>
    </row>
    <row r="8988" spans="1:25" ht="12" customHeight="1" x14ac:dyDescent="0.15">
      <c r="A8988" t="s">
        <v>368</v>
      </c>
      <c r="B8988" t="s">
        <v>417</v>
      </c>
      <c r="C8988" t="s">
        <v>418</v>
      </c>
      <c r="D8988" t="s">
        <v>369</v>
      </c>
      <c r="E8988" t="s">
        <v>419</v>
      </c>
      <c r="F8988" t="s">
        <v>4772</v>
      </c>
      <c r="G8988" t="s">
        <v>421</v>
      </c>
      <c r="H8988" t="s">
        <v>4773</v>
      </c>
      <c r="I8988" t="s">
        <v>423</v>
      </c>
      <c r="J8988" t="s">
        <v>423</v>
      </c>
      <c r="K8988" t="s">
        <v>423</v>
      </c>
      <c r="L8988" t="s">
        <v>423</v>
      </c>
      <c r="M8988" t="s">
        <v>423</v>
      </c>
      <c r="N8988" t="s">
        <v>423</v>
      </c>
      <c r="O8988" t="s">
        <v>423</v>
      </c>
      <c r="P8988" t="s">
        <v>423</v>
      </c>
      <c r="Q8988" t="s">
        <v>423</v>
      </c>
      <c r="R8988" t="s">
        <v>423</v>
      </c>
      <c r="S8988" t="s">
        <v>423</v>
      </c>
      <c r="T8988" t="s">
        <v>423</v>
      </c>
      <c r="U8988" s="15" t="s">
        <v>4774</v>
      </c>
      <c r="V8988" s="15" t="s">
        <v>424</v>
      </c>
      <c r="W8988" s="15" t="s">
        <v>4775</v>
      </c>
      <c r="X8988" s="15" t="s">
        <v>426</v>
      </c>
      <c r="Y8988" s="15" t="s">
        <v>4776</v>
      </c>
    </row>
    <row r="8989" spans="1:25" ht="12" customHeight="1" x14ac:dyDescent="0.15">
      <c r="A8989" t="s">
        <v>368</v>
      </c>
      <c r="B8989" t="s">
        <v>417</v>
      </c>
      <c r="C8989" t="s">
        <v>427</v>
      </c>
      <c r="D8989" t="s">
        <v>369</v>
      </c>
      <c r="E8989" t="s">
        <v>419</v>
      </c>
      <c r="F8989" t="s">
        <v>4772</v>
      </c>
      <c r="G8989" t="s">
        <v>428</v>
      </c>
      <c r="H8989" t="s">
        <v>4773</v>
      </c>
      <c r="I8989" t="s">
        <v>423</v>
      </c>
      <c r="J8989" t="s">
        <v>423</v>
      </c>
      <c r="K8989" t="s">
        <v>423</v>
      </c>
      <c r="L8989" t="s">
        <v>423</v>
      </c>
      <c r="M8989" t="s">
        <v>423</v>
      </c>
      <c r="N8989" t="s">
        <v>423</v>
      </c>
      <c r="O8989" t="s">
        <v>423</v>
      </c>
      <c r="P8989" t="s">
        <v>423</v>
      </c>
      <c r="Q8989" t="s">
        <v>423</v>
      </c>
      <c r="R8989" t="s">
        <v>423</v>
      </c>
      <c r="S8989" t="s">
        <v>423</v>
      </c>
      <c r="T8989" t="s">
        <v>423</v>
      </c>
      <c r="U8989" s="15" t="s">
        <v>4774</v>
      </c>
      <c r="V8989" s="15" t="s">
        <v>424</v>
      </c>
      <c r="W8989" s="15" t="s">
        <v>4775</v>
      </c>
      <c r="X8989" s="15" t="s">
        <v>429</v>
      </c>
      <c r="Y8989" s="15" t="s">
        <v>4776</v>
      </c>
    </row>
    <row r="8990" spans="1:25" ht="12" customHeight="1" x14ac:dyDescent="0.15">
      <c r="A8990" t="s">
        <v>368</v>
      </c>
      <c r="B8990" t="s">
        <v>417</v>
      </c>
      <c r="C8990" t="s">
        <v>430</v>
      </c>
      <c r="D8990" t="s">
        <v>369</v>
      </c>
      <c r="E8990" t="s">
        <v>419</v>
      </c>
      <c r="F8990" t="s">
        <v>4772</v>
      </c>
      <c r="G8990" t="s">
        <v>431</v>
      </c>
      <c r="H8990" t="s">
        <v>4773</v>
      </c>
      <c r="I8990" t="s">
        <v>423</v>
      </c>
      <c r="J8990" t="s">
        <v>423</v>
      </c>
      <c r="K8990" t="s">
        <v>423</v>
      </c>
      <c r="L8990" t="s">
        <v>423</v>
      </c>
      <c r="M8990" t="s">
        <v>423</v>
      </c>
      <c r="N8990" t="s">
        <v>423</v>
      </c>
      <c r="O8990" t="s">
        <v>423</v>
      </c>
      <c r="P8990" t="s">
        <v>423</v>
      </c>
      <c r="Q8990" t="s">
        <v>423</v>
      </c>
      <c r="R8990" t="s">
        <v>423</v>
      </c>
      <c r="S8990" t="s">
        <v>423</v>
      </c>
      <c r="T8990" t="s">
        <v>423</v>
      </c>
      <c r="U8990" s="15" t="s">
        <v>4774</v>
      </c>
      <c r="V8990" s="15" t="s">
        <v>424</v>
      </c>
      <c r="W8990" s="15" t="s">
        <v>4775</v>
      </c>
      <c r="X8990" s="15" t="s">
        <v>432</v>
      </c>
      <c r="Y8990" s="15" t="s">
        <v>4776</v>
      </c>
    </row>
    <row r="8991" spans="1:25" ht="12" customHeight="1" x14ac:dyDescent="0.15">
      <c r="A8991" t="s">
        <v>368</v>
      </c>
      <c r="B8991" t="s">
        <v>417</v>
      </c>
      <c r="C8991" t="s">
        <v>433</v>
      </c>
      <c r="D8991" t="s">
        <v>369</v>
      </c>
      <c r="E8991" t="s">
        <v>419</v>
      </c>
      <c r="F8991" t="s">
        <v>4772</v>
      </c>
      <c r="G8991" t="s">
        <v>4777</v>
      </c>
      <c r="H8991" t="s">
        <v>4773</v>
      </c>
      <c r="I8991" t="s">
        <v>423</v>
      </c>
      <c r="J8991" t="s">
        <v>423</v>
      </c>
      <c r="K8991" t="s">
        <v>423</v>
      </c>
      <c r="L8991" t="s">
        <v>423</v>
      </c>
      <c r="M8991" t="s">
        <v>423</v>
      </c>
      <c r="N8991" t="s">
        <v>423</v>
      </c>
      <c r="O8991" t="s">
        <v>423</v>
      </c>
      <c r="P8991" t="s">
        <v>423</v>
      </c>
      <c r="Q8991" t="s">
        <v>423</v>
      </c>
      <c r="R8991" t="s">
        <v>423</v>
      </c>
      <c r="S8991" t="s">
        <v>423</v>
      </c>
      <c r="T8991" t="s">
        <v>423</v>
      </c>
      <c r="U8991" s="15" t="s">
        <v>4774</v>
      </c>
      <c r="V8991" s="15" t="s">
        <v>424</v>
      </c>
      <c r="W8991" s="15" t="s">
        <v>4775</v>
      </c>
      <c r="X8991" s="15" t="s">
        <v>4778</v>
      </c>
      <c r="Y8991" s="15" t="s">
        <v>4776</v>
      </c>
    </row>
    <row r="8992" spans="1:25" ht="12" customHeight="1" x14ac:dyDescent="0.15">
      <c r="A8992" t="s">
        <v>368</v>
      </c>
      <c r="B8992" t="s">
        <v>417</v>
      </c>
      <c r="C8992" t="s">
        <v>439</v>
      </c>
      <c r="D8992" t="s">
        <v>369</v>
      </c>
      <c r="E8992" t="s">
        <v>419</v>
      </c>
      <c r="F8992" t="s">
        <v>4772</v>
      </c>
      <c r="G8992" t="s">
        <v>4779</v>
      </c>
      <c r="H8992" t="s">
        <v>4773</v>
      </c>
      <c r="I8992" t="s">
        <v>423</v>
      </c>
      <c r="J8992" t="s">
        <v>423</v>
      </c>
      <c r="K8992" t="s">
        <v>423</v>
      </c>
      <c r="L8992" t="s">
        <v>423</v>
      </c>
      <c r="M8992" t="s">
        <v>423</v>
      </c>
      <c r="N8992" t="s">
        <v>423</v>
      </c>
      <c r="O8992" t="s">
        <v>423</v>
      </c>
      <c r="P8992" t="s">
        <v>423</v>
      </c>
      <c r="Q8992" t="s">
        <v>423</v>
      </c>
      <c r="R8992" t="s">
        <v>423</v>
      </c>
      <c r="S8992" t="s">
        <v>423</v>
      </c>
      <c r="T8992" t="s">
        <v>423</v>
      </c>
      <c r="U8992" s="15" t="s">
        <v>4774</v>
      </c>
      <c r="V8992" s="15" t="s">
        <v>424</v>
      </c>
      <c r="W8992" s="15" t="s">
        <v>4775</v>
      </c>
      <c r="X8992" s="15" t="s">
        <v>438</v>
      </c>
      <c r="Y8992" s="15" t="s">
        <v>4776</v>
      </c>
    </row>
    <row r="8993" spans="1:25" ht="12" customHeight="1" x14ac:dyDescent="0.15">
      <c r="A8993" t="s">
        <v>368</v>
      </c>
      <c r="B8993" t="s">
        <v>417</v>
      </c>
      <c r="C8993" t="s">
        <v>527</v>
      </c>
      <c r="D8993" t="s">
        <v>369</v>
      </c>
      <c r="E8993" t="s">
        <v>419</v>
      </c>
      <c r="F8993" t="s">
        <v>4772</v>
      </c>
      <c r="G8993" t="s">
        <v>440</v>
      </c>
      <c r="H8993" t="s">
        <v>4773</v>
      </c>
      <c r="I8993" t="s">
        <v>423</v>
      </c>
      <c r="J8993" t="s">
        <v>423</v>
      </c>
      <c r="K8993" t="s">
        <v>423</v>
      </c>
      <c r="L8993" t="s">
        <v>423</v>
      </c>
      <c r="M8993" t="s">
        <v>423</v>
      </c>
      <c r="N8993" t="s">
        <v>423</v>
      </c>
      <c r="O8993" t="s">
        <v>423</v>
      </c>
      <c r="P8993" t="s">
        <v>423</v>
      </c>
      <c r="Q8993" t="s">
        <v>423</v>
      </c>
      <c r="R8993" t="s">
        <v>423</v>
      </c>
      <c r="S8993" t="s">
        <v>423</v>
      </c>
      <c r="T8993" t="s">
        <v>423</v>
      </c>
      <c r="U8993" s="15" t="s">
        <v>4774</v>
      </c>
      <c r="V8993" s="15" t="s">
        <v>424</v>
      </c>
      <c r="W8993" s="15" t="s">
        <v>4775</v>
      </c>
      <c r="X8993" s="15" t="s">
        <v>438</v>
      </c>
      <c r="Y8993" s="15" t="s">
        <v>4776</v>
      </c>
    </row>
    <row r="8994" spans="1:25" ht="12" customHeight="1" x14ac:dyDescent="0.15">
      <c r="A8994" t="s">
        <v>368</v>
      </c>
      <c r="B8994" t="s">
        <v>442</v>
      </c>
      <c r="C8994" t="s">
        <v>418</v>
      </c>
      <c r="D8994" t="s">
        <v>369</v>
      </c>
      <c r="E8994" t="s">
        <v>419</v>
      </c>
      <c r="F8994" t="s">
        <v>4780</v>
      </c>
      <c r="G8994" t="s">
        <v>421</v>
      </c>
      <c r="H8994" t="s">
        <v>4773</v>
      </c>
      <c r="I8994" t="s">
        <v>423</v>
      </c>
      <c r="J8994" t="s">
        <v>423</v>
      </c>
      <c r="K8994" t="s">
        <v>423</v>
      </c>
      <c r="L8994" t="s">
        <v>423</v>
      </c>
      <c r="M8994" t="s">
        <v>423</v>
      </c>
      <c r="N8994" t="s">
        <v>423</v>
      </c>
      <c r="O8994" t="s">
        <v>423</v>
      </c>
      <c r="P8994" t="s">
        <v>423</v>
      </c>
      <c r="Q8994" t="s">
        <v>423</v>
      </c>
      <c r="R8994" t="s">
        <v>423</v>
      </c>
      <c r="S8994" t="s">
        <v>423</v>
      </c>
      <c r="T8994" t="s">
        <v>423</v>
      </c>
      <c r="U8994" s="15" t="s">
        <v>4774</v>
      </c>
      <c r="V8994" s="15" t="s">
        <v>424</v>
      </c>
      <c r="W8994" s="15" t="s">
        <v>4781</v>
      </c>
      <c r="X8994" s="15" t="s">
        <v>426</v>
      </c>
      <c r="Y8994" s="15" t="s">
        <v>4776</v>
      </c>
    </row>
    <row r="8995" spans="1:25" ht="12" customHeight="1" x14ac:dyDescent="0.15">
      <c r="A8995" t="s">
        <v>368</v>
      </c>
      <c r="B8995" t="s">
        <v>442</v>
      </c>
      <c r="C8995" t="s">
        <v>427</v>
      </c>
      <c r="D8995" t="s">
        <v>369</v>
      </c>
      <c r="E8995" t="s">
        <v>419</v>
      </c>
      <c r="F8995" t="s">
        <v>4780</v>
      </c>
      <c r="G8995" t="s">
        <v>428</v>
      </c>
      <c r="H8995" t="s">
        <v>4773</v>
      </c>
      <c r="I8995" t="s">
        <v>423</v>
      </c>
      <c r="J8995" t="s">
        <v>423</v>
      </c>
      <c r="K8995" t="s">
        <v>423</v>
      </c>
      <c r="L8995" t="s">
        <v>423</v>
      </c>
      <c r="M8995" t="s">
        <v>423</v>
      </c>
      <c r="N8995" t="s">
        <v>423</v>
      </c>
      <c r="O8995" t="s">
        <v>423</v>
      </c>
      <c r="P8995" t="s">
        <v>423</v>
      </c>
      <c r="Q8995" t="s">
        <v>423</v>
      </c>
      <c r="R8995" t="s">
        <v>423</v>
      </c>
      <c r="S8995" t="s">
        <v>423</v>
      </c>
      <c r="T8995" t="s">
        <v>423</v>
      </c>
      <c r="U8995" s="15" t="s">
        <v>4774</v>
      </c>
      <c r="V8995" s="15" t="s">
        <v>424</v>
      </c>
      <c r="W8995" s="15" t="s">
        <v>4781</v>
      </c>
      <c r="X8995" s="15" t="s">
        <v>429</v>
      </c>
      <c r="Y8995" s="15" t="s">
        <v>4776</v>
      </c>
    </row>
    <row r="8996" spans="1:25" ht="12" customHeight="1" x14ac:dyDescent="0.15">
      <c r="A8996" t="s">
        <v>368</v>
      </c>
      <c r="B8996" t="s">
        <v>442</v>
      </c>
      <c r="C8996" t="s">
        <v>430</v>
      </c>
      <c r="D8996" t="s">
        <v>369</v>
      </c>
      <c r="E8996" t="s">
        <v>419</v>
      </c>
      <c r="F8996" t="s">
        <v>4780</v>
      </c>
      <c r="G8996" t="s">
        <v>431</v>
      </c>
      <c r="H8996" t="s">
        <v>4773</v>
      </c>
      <c r="I8996" t="s">
        <v>423</v>
      </c>
      <c r="J8996" t="s">
        <v>423</v>
      </c>
      <c r="K8996" t="s">
        <v>423</v>
      </c>
      <c r="L8996" t="s">
        <v>423</v>
      </c>
      <c r="M8996" t="s">
        <v>423</v>
      </c>
      <c r="N8996" t="s">
        <v>423</v>
      </c>
      <c r="O8996" t="s">
        <v>423</v>
      </c>
      <c r="P8996" t="s">
        <v>423</v>
      </c>
      <c r="Q8996" t="s">
        <v>423</v>
      </c>
      <c r="R8996" t="s">
        <v>423</v>
      </c>
      <c r="S8996" t="s">
        <v>423</v>
      </c>
      <c r="T8996" t="s">
        <v>423</v>
      </c>
      <c r="U8996" s="15" t="s">
        <v>4774</v>
      </c>
      <c r="V8996" s="15" t="s">
        <v>424</v>
      </c>
      <c r="W8996" s="15" t="s">
        <v>4781</v>
      </c>
      <c r="X8996" s="15" t="s">
        <v>432</v>
      </c>
      <c r="Y8996" s="15" t="s">
        <v>4776</v>
      </c>
    </row>
    <row r="8997" spans="1:25" ht="12" customHeight="1" x14ac:dyDescent="0.15">
      <c r="A8997" t="s">
        <v>368</v>
      </c>
      <c r="B8997" t="s">
        <v>442</v>
      </c>
      <c r="C8997" t="s">
        <v>433</v>
      </c>
      <c r="D8997" t="s">
        <v>369</v>
      </c>
      <c r="E8997" t="s">
        <v>419</v>
      </c>
      <c r="F8997" t="s">
        <v>4780</v>
      </c>
      <c r="G8997" t="s">
        <v>4777</v>
      </c>
      <c r="H8997" t="s">
        <v>4773</v>
      </c>
      <c r="I8997" t="s">
        <v>423</v>
      </c>
      <c r="J8997" t="s">
        <v>423</v>
      </c>
      <c r="K8997" t="s">
        <v>423</v>
      </c>
      <c r="L8997" t="s">
        <v>423</v>
      </c>
      <c r="M8997" t="s">
        <v>423</v>
      </c>
      <c r="N8997" t="s">
        <v>423</v>
      </c>
      <c r="O8997" t="s">
        <v>423</v>
      </c>
      <c r="P8997" t="s">
        <v>423</v>
      </c>
      <c r="Q8997" t="s">
        <v>423</v>
      </c>
      <c r="R8997" t="s">
        <v>423</v>
      </c>
      <c r="S8997" t="s">
        <v>423</v>
      </c>
      <c r="T8997" t="s">
        <v>423</v>
      </c>
      <c r="U8997" s="15" t="s">
        <v>4774</v>
      </c>
      <c r="V8997" s="15" t="s">
        <v>424</v>
      </c>
      <c r="W8997" s="15" t="s">
        <v>4781</v>
      </c>
      <c r="X8997" s="15" t="s">
        <v>4778</v>
      </c>
      <c r="Y8997" s="15" t="s">
        <v>4776</v>
      </c>
    </row>
    <row r="8998" spans="1:25" ht="12" customHeight="1" x14ac:dyDescent="0.15">
      <c r="A8998" t="s">
        <v>368</v>
      </c>
      <c r="B8998" t="s">
        <v>442</v>
      </c>
      <c r="C8998" t="s">
        <v>439</v>
      </c>
      <c r="D8998" t="s">
        <v>369</v>
      </c>
      <c r="E8998" t="s">
        <v>419</v>
      </c>
      <c r="F8998" t="s">
        <v>4780</v>
      </c>
      <c r="G8998" t="s">
        <v>4779</v>
      </c>
      <c r="H8998" t="s">
        <v>4773</v>
      </c>
      <c r="I8998" t="s">
        <v>423</v>
      </c>
      <c r="J8998" t="s">
        <v>423</v>
      </c>
      <c r="K8998" t="s">
        <v>423</v>
      </c>
      <c r="L8998" t="s">
        <v>423</v>
      </c>
      <c r="M8998" t="s">
        <v>423</v>
      </c>
      <c r="N8998" t="s">
        <v>423</v>
      </c>
      <c r="O8998" t="s">
        <v>423</v>
      </c>
      <c r="P8998" t="s">
        <v>423</v>
      </c>
      <c r="Q8998" t="s">
        <v>423</v>
      </c>
      <c r="R8998" t="s">
        <v>423</v>
      </c>
      <c r="S8998" t="s">
        <v>423</v>
      </c>
      <c r="T8998" t="s">
        <v>423</v>
      </c>
      <c r="U8998" s="15" t="s">
        <v>4774</v>
      </c>
      <c r="V8998" s="15" t="s">
        <v>424</v>
      </c>
      <c r="W8998" s="15" t="s">
        <v>4781</v>
      </c>
      <c r="X8998" s="15" t="s">
        <v>438</v>
      </c>
      <c r="Y8998" s="15" t="s">
        <v>4776</v>
      </c>
    </row>
    <row r="8999" spans="1:25" ht="12" customHeight="1" x14ac:dyDescent="0.15">
      <c r="A8999" t="s">
        <v>368</v>
      </c>
      <c r="B8999" t="s">
        <v>442</v>
      </c>
      <c r="C8999" t="s">
        <v>527</v>
      </c>
      <c r="D8999" t="s">
        <v>369</v>
      </c>
      <c r="E8999" t="s">
        <v>419</v>
      </c>
      <c r="F8999" t="s">
        <v>4780</v>
      </c>
      <c r="G8999" t="s">
        <v>440</v>
      </c>
      <c r="H8999" t="s">
        <v>4773</v>
      </c>
      <c r="I8999" t="s">
        <v>423</v>
      </c>
      <c r="J8999" t="s">
        <v>423</v>
      </c>
      <c r="K8999" t="s">
        <v>423</v>
      </c>
      <c r="L8999" t="s">
        <v>423</v>
      </c>
      <c r="M8999" t="s">
        <v>423</v>
      </c>
      <c r="N8999" t="s">
        <v>423</v>
      </c>
      <c r="O8999" t="s">
        <v>423</v>
      </c>
      <c r="P8999" t="s">
        <v>423</v>
      </c>
      <c r="Q8999" t="s">
        <v>423</v>
      </c>
      <c r="R8999" t="s">
        <v>423</v>
      </c>
      <c r="S8999" t="s">
        <v>423</v>
      </c>
      <c r="T8999" t="s">
        <v>423</v>
      </c>
      <c r="U8999" s="15" t="s">
        <v>4774</v>
      </c>
      <c r="V8999" s="15" t="s">
        <v>424</v>
      </c>
      <c r="W8999" s="15" t="s">
        <v>4781</v>
      </c>
      <c r="X8999" s="15" t="s">
        <v>441</v>
      </c>
      <c r="Y8999" s="15" t="s">
        <v>4776</v>
      </c>
    </row>
    <row r="9000" spans="1:25" ht="12" customHeight="1" x14ac:dyDescent="0.15">
      <c r="A9000" t="s">
        <v>368</v>
      </c>
      <c r="B9000" t="s">
        <v>445</v>
      </c>
      <c r="C9000" t="s">
        <v>418</v>
      </c>
      <c r="D9000" t="s">
        <v>369</v>
      </c>
      <c r="E9000" t="s">
        <v>419</v>
      </c>
      <c r="F9000" t="s">
        <v>4782</v>
      </c>
      <c r="G9000" t="s">
        <v>421</v>
      </c>
      <c r="H9000" t="s">
        <v>4773</v>
      </c>
      <c r="I9000" t="s">
        <v>423</v>
      </c>
      <c r="J9000" t="s">
        <v>423</v>
      </c>
      <c r="K9000" t="s">
        <v>423</v>
      </c>
      <c r="L9000" t="s">
        <v>423</v>
      </c>
      <c r="M9000" t="s">
        <v>423</v>
      </c>
      <c r="N9000" t="s">
        <v>423</v>
      </c>
      <c r="O9000" t="s">
        <v>423</v>
      </c>
      <c r="P9000" t="s">
        <v>423</v>
      </c>
      <c r="Q9000" t="s">
        <v>423</v>
      </c>
      <c r="R9000" t="s">
        <v>423</v>
      </c>
      <c r="S9000" t="s">
        <v>423</v>
      </c>
      <c r="T9000" t="s">
        <v>423</v>
      </c>
      <c r="U9000" s="15" t="s">
        <v>4774</v>
      </c>
      <c r="V9000" s="15" t="s">
        <v>424</v>
      </c>
      <c r="W9000" s="15" t="s">
        <v>4783</v>
      </c>
      <c r="X9000" s="15" t="s">
        <v>426</v>
      </c>
      <c r="Y9000" s="15" t="s">
        <v>4776</v>
      </c>
    </row>
    <row r="9001" spans="1:25" ht="12" customHeight="1" x14ac:dyDescent="0.15">
      <c r="A9001" t="s">
        <v>368</v>
      </c>
      <c r="B9001" t="s">
        <v>445</v>
      </c>
      <c r="C9001" t="s">
        <v>427</v>
      </c>
      <c r="D9001" t="s">
        <v>369</v>
      </c>
      <c r="E9001" t="s">
        <v>419</v>
      </c>
      <c r="F9001" t="s">
        <v>4782</v>
      </c>
      <c r="G9001" t="s">
        <v>428</v>
      </c>
      <c r="H9001" t="s">
        <v>4773</v>
      </c>
      <c r="I9001" t="s">
        <v>423</v>
      </c>
      <c r="J9001" t="s">
        <v>423</v>
      </c>
      <c r="K9001" t="s">
        <v>423</v>
      </c>
      <c r="L9001" t="s">
        <v>423</v>
      </c>
      <c r="M9001" t="s">
        <v>423</v>
      </c>
      <c r="N9001" t="s">
        <v>423</v>
      </c>
      <c r="O9001" t="s">
        <v>423</v>
      </c>
      <c r="P9001" t="s">
        <v>423</v>
      </c>
      <c r="Q9001" t="s">
        <v>423</v>
      </c>
      <c r="R9001" t="s">
        <v>423</v>
      </c>
      <c r="S9001" t="s">
        <v>423</v>
      </c>
      <c r="T9001" t="s">
        <v>423</v>
      </c>
      <c r="U9001" s="15" t="s">
        <v>4774</v>
      </c>
      <c r="V9001" s="15" t="s">
        <v>424</v>
      </c>
      <c r="W9001" s="15" t="s">
        <v>4783</v>
      </c>
      <c r="X9001" s="15" t="s">
        <v>429</v>
      </c>
      <c r="Y9001" s="15" t="s">
        <v>4776</v>
      </c>
    </row>
    <row r="9002" spans="1:25" ht="12" customHeight="1" x14ac:dyDescent="0.15">
      <c r="A9002" t="s">
        <v>368</v>
      </c>
      <c r="B9002" t="s">
        <v>445</v>
      </c>
      <c r="C9002" t="s">
        <v>430</v>
      </c>
      <c r="D9002" t="s">
        <v>369</v>
      </c>
      <c r="E9002" t="s">
        <v>419</v>
      </c>
      <c r="F9002" t="s">
        <v>4782</v>
      </c>
      <c r="G9002" t="s">
        <v>431</v>
      </c>
      <c r="H9002" t="s">
        <v>4773</v>
      </c>
      <c r="I9002" t="s">
        <v>423</v>
      </c>
      <c r="J9002" t="s">
        <v>423</v>
      </c>
      <c r="K9002" t="s">
        <v>423</v>
      </c>
      <c r="L9002" t="s">
        <v>423</v>
      </c>
      <c r="M9002" t="s">
        <v>423</v>
      </c>
      <c r="N9002" t="s">
        <v>423</v>
      </c>
      <c r="O9002" t="s">
        <v>423</v>
      </c>
      <c r="P9002" t="s">
        <v>423</v>
      </c>
      <c r="Q9002" t="s">
        <v>423</v>
      </c>
      <c r="R9002" t="s">
        <v>423</v>
      </c>
      <c r="S9002" t="s">
        <v>423</v>
      </c>
      <c r="T9002" t="s">
        <v>423</v>
      </c>
      <c r="U9002" s="15" t="s">
        <v>4774</v>
      </c>
      <c r="V9002" s="15" t="s">
        <v>424</v>
      </c>
      <c r="W9002" s="15" t="s">
        <v>4783</v>
      </c>
      <c r="X9002" s="15" t="s">
        <v>432</v>
      </c>
      <c r="Y9002" s="15" t="s">
        <v>4776</v>
      </c>
    </row>
    <row r="9003" spans="1:25" ht="12" customHeight="1" x14ac:dyDescent="0.15">
      <c r="A9003" t="s">
        <v>368</v>
      </c>
      <c r="B9003" t="s">
        <v>445</v>
      </c>
      <c r="C9003" t="s">
        <v>433</v>
      </c>
      <c r="D9003" t="s">
        <v>369</v>
      </c>
      <c r="E9003" t="s">
        <v>419</v>
      </c>
      <c r="F9003" t="s">
        <v>4782</v>
      </c>
      <c r="G9003" t="s">
        <v>4777</v>
      </c>
      <c r="H9003" t="s">
        <v>4773</v>
      </c>
      <c r="I9003" t="s">
        <v>423</v>
      </c>
      <c r="J9003" t="s">
        <v>423</v>
      </c>
      <c r="K9003" t="s">
        <v>423</v>
      </c>
      <c r="L9003" t="s">
        <v>423</v>
      </c>
      <c r="M9003" t="s">
        <v>423</v>
      </c>
      <c r="N9003" t="s">
        <v>423</v>
      </c>
      <c r="O9003" t="s">
        <v>423</v>
      </c>
      <c r="P9003" t="s">
        <v>423</v>
      </c>
      <c r="Q9003" t="s">
        <v>423</v>
      </c>
      <c r="R9003" t="s">
        <v>423</v>
      </c>
      <c r="S9003" t="s">
        <v>423</v>
      </c>
      <c r="T9003" t="s">
        <v>423</v>
      </c>
      <c r="U9003" s="15" t="s">
        <v>4774</v>
      </c>
      <c r="V9003" s="15" t="s">
        <v>424</v>
      </c>
      <c r="W9003" s="15" t="s">
        <v>4783</v>
      </c>
      <c r="X9003" s="15" t="s">
        <v>4778</v>
      </c>
      <c r="Y9003" s="15" t="s">
        <v>4776</v>
      </c>
    </row>
    <row r="9004" spans="1:25" ht="12" customHeight="1" x14ac:dyDescent="0.15">
      <c r="A9004" t="s">
        <v>368</v>
      </c>
      <c r="B9004" t="s">
        <v>445</v>
      </c>
      <c r="C9004" t="s">
        <v>439</v>
      </c>
      <c r="D9004" t="s">
        <v>369</v>
      </c>
      <c r="E9004" t="s">
        <v>419</v>
      </c>
      <c r="F9004" t="s">
        <v>4782</v>
      </c>
      <c r="G9004" t="s">
        <v>4779</v>
      </c>
      <c r="H9004" t="s">
        <v>4773</v>
      </c>
      <c r="I9004" t="s">
        <v>423</v>
      </c>
      <c r="J9004" t="s">
        <v>423</v>
      </c>
      <c r="K9004" t="s">
        <v>423</v>
      </c>
      <c r="L9004" t="s">
        <v>423</v>
      </c>
      <c r="M9004" t="s">
        <v>423</v>
      </c>
      <c r="N9004" t="s">
        <v>423</v>
      </c>
      <c r="O9004" t="s">
        <v>423</v>
      </c>
      <c r="P9004" t="s">
        <v>423</v>
      </c>
      <c r="Q9004" t="s">
        <v>423</v>
      </c>
      <c r="R9004" t="s">
        <v>423</v>
      </c>
      <c r="S9004" t="s">
        <v>423</v>
      </c>
      <c r="T9004" t="s">
        <v>423</v>
      </c>
      <c r="U9004" s="15" t="s">
        <v>4774</v>
      </c>
      <c r="V9004" s="15" t="s">
        <v>424</v>
      </c>
      <c r="W9004" s="15" t="s">
        <v>4783</v>
      </c>
      <c r="X9004" s="15" t="s">
        <v>438</v>
      </c>
      <c r="Y9004" s="15" t="s">
        <v>4776</v>
      </c>
    </row>
    <row r="9005" spans="1:25" ht="12" customHeight="1" x14ac:dyDescent="0.15">
      <c r="A9005" t="s">
        <v>368</v>
      </c>
      <c r="B9005" t="s">
        <v>445</v>
      </c>
      <c r="C9005" t="s">
        <v>527</v>
      </c>
      <c r="D9005" t="s">
        <v>369</v>
      </c>
      <c r="E9005" t="s">
        <v>419</v>
      </c>
      <c r="F9005" t="s">
        <v>4782</v>
      </c>
      <c r="G9005" t="s">
        <v>440</v>
      </c>
      <c r="H9005" t="s">
        <v>4773</v>
      </c>
      <c r="I9005" t="s">
        <v>423</v>
      </c>
      <c r="J9005" t="s">
        <v>423</v>
      </c>
      <c r="K9005" t="s">
        <v>423</v>
      </c>
      <c r="L9005" t="s">
        <v>423</v>
      </c>
      <c r="M9005" t="s">
        <v>423</v>
      </c>
      <c r="N9005" t="s">
        <v>423</v>
      </c>
      <c r="O9005" t="s">
        <v>423</v>
      </c>
      <c r="P9005" t="s">
        <v>423</v>
      </c>
      <c r="Q9005" t="s">
        <v>423</v>
      </c>
      <c r="R9005" t="s">
        <v>423</v>
      </c>
      <c r="S9005" t="s">
        <v>423</v>
      </c>
      <c r="T9005" t="s">
        <v>423</v>
      </c>
      <c r="U9005" s="15" t="s">
        <v>4774</v>
      </c>
      <c r="V9005" s="15" t="s">
        <v>424</v>
      </c>
      <c r="W9005" s="15" t="s">
        <v>4783</v>
      </c>
      <c r="X9005" s="15" t="s">
        <v>441</v>
      </c>
      <c r="Y9005" s="15" t="s">
        <v>4776</v>
      </c>
    </row>
    <row r="9006" spans="1:25" ht="12" customHeight="1" x14ac:dyDescent="0.15">
      <c r="A9006" t="s">
        <v>368</v>
      </c>
      <c r="B9006" t="s">
        <v>448</v>
      </c>
      <c r="C9006" t="s">
        <v>418</v>
      </c>
      <c r="D9006" t="s">
        <v>369</v>
      </c>
      <c r="E9006" t="s">
        <v>419</v>
      </c>
      <c r="F9006" t="s">
        <v>4784</v>
      </c>
      <c r="G9006" t="s">
        <v>421</v>
      </c>
      <c r="H9006" t="s">
        <v>4773</v>
      </c>
      <c r="I9006" t="s">
        <v>423</v>
      </c>
      <c r="J9006" t="s">
        <v>423</v>
      </c>
      <c r="K9006" t="s">
        <v>423</v>
      </c>
      <c r="L9006" t="s">
        <v>423</v>
      </c>
      <c r="M9006" t="s">
        <v>423</v>
      </c>
      <c r="N9006" t="s">
        <v>423</v>
      </c>
      <c r="O9006" t="s">
        <v>423</v>
      </c>
      <c r="P9006" t="s">
        <v>423</v>
      </c>
      <c r="Q9006" t="s">
        <v>423</v>
      </c>
      <c r="R9006" t="s">
        <v>423</v>
      </c>
      <c r="S9006" t="s">
        <v>423</v>
      </c>
      <c r="T9006" t="s">
        <v>423</v>
      </c>
      <c r="U9006" s="15" t="s">
        <v>4774</v>
      </c>
      <c r="V9006" s="15" t="s">
        <v>424</v>
      </c>
      <c r="W9006" s="15" t="s">
        <v>4785</v>
      </c>
      <c r="X9006" s="15" t="s">
        <v>426</v>
      </c>
      <c r="Y9006" s="15" t="s">
        <v>4776</v>
      </c>
    </row>
    <row r="9007" spans="1:25" ht="12" customHeight="1" x14ac:dyDescent="0.15">
      <c r="A9007" t="s">
        <v>368</v>
      </c>
      <c r="B9007" t="s">
        <v>448</v>
      </c>
      <c r="C9007" t="s">
        <v>427</v>
      </c>
      <c r="D9007" t="s">
        <v>369</v>
      </c>
      <c r="E9007" t="s">
        <v>419</v>
      </c>
      <c r="F9007" t="s">
        <v>4784</v>
      </c>
      <c r="G9007" t="s">
        <v>428</v>
      </c>
      <c r="H9007" t="s">
        <v>4773</v>
      </c>
      <c r="I9007" t="s">
        <v>423</v>
      </c>
      <c r="J9007" t="s">
        <v>423</v>
      </c>
      <c r="K9007" t="s">
        <v>423</v>
      </c>
      <c r="L9007" t="s">
        <v>423</v>
      </c>
      <c r="M9007" t="s">
        <v>423</v>
      </c>
      <c r="N9007" t="s">
        <v>423</v>
      </c>
      <c r="O9007" t="s">
        <v>423</v>
      </c>
      <c r="P9007" t="s">
        <v>423</v>
      </c>
      <c r="Q9007" t="s">
        <v>423</v>
      </c>
      <c r="R9007" t="s">
        <v>423</v>
      </c>
      <c r="S9007" t="s">
        <v>423</v>
      </c>
      <c r="T9007" t="s">
        <v>423</v>
      </c>
      <c r="U9007" s="15" t="s">
        <v>4774</v>
      </c>
      <c r="V9007" s="15" t="s">
        <v>424</v>
      </c>
      <c r="W9007" s="15" t="s">
        <v>4785</v>
      </c>
      <c r="X9007" s="15" t="s">
        <v>429</v>
      </c>
      <c r="Y9007" s="15" t="s">
        <v>4776</v>
      </c>
    </row>
    <row r="9008" spans="1:25" ht="12" customHeight="1" x14ac:dyDescent="0.15">
      <c r="A9008" t="s">
        <v>368</v>
      </c>
      <c r="B9008" t="s">
        <v>448</v>
      </c>
      <c r="C9008" t="s">
        <v>430</v>
      </c>
      <c r="D9008" t="s">
        <v>369</v>
      </c>
      <c r="E9008" t="s">
        <v>419</v>
      </c>
      <c r="F9008" t="s">
        <v>4784</v>
      </c>
      <c r="G9008" t="s">
        <v>431</v>
      </c>
      <c r="H9008" t="s">
        <v>4773</v>
      </c>
      <c r="I9008" t="s">
        <v>423</v>
      </c>
      <c r="J9008" t="s">
        <v>423</v>
      </c>
      <c r="K9008" t="s">
        <v>423</v>
      </c>
      <c r="L9008" t="s">
        <v>423</v>
      </c>
      <c r="M9008" t="s">
        <v>423</v>
      </c>
      <c r="N9008" t="s">
        <v>423</v>
      </c>
      <c r="O9008" t="s">
        <v>423</v>
      </c>
      <c r="P9008" t="s">
        <v>423</v>
      </c>
      <c r="Q9008" t="s">
        <v>423</v>
      </c>
      <c r="R9008" t="s">
        <v>423</v>
      </c>
      <c r="S9008" t="s">
        <v>423</v>
      </c>
      <c r="T9008" t="s">
        <v>423</v>
      </c>
      <c r="U9008" s="15" t="s">
        <v>4774</v>
      </c>
      <c r="V9008" s="15" t="s">
        <v>424</v>
      </c>
      <c r="W9008" s="15" t="s">
        <v>4785</v>
      </c>
      <c r="X9008" s="15" t="s">
        <v>432</v>
      </c>
      <c r="Y9008" s="15" t="s">
        <v>4776</v>
      </c>
    </row>
    <row r="9009" spans="1:25" ht="12" customHeight="1" x14ac:dyDescent="0.15">
      <c r="A9009" t="s">
        <v>368</v>
      </c>
      <c r="B9009" t="s">
        <v>448</v>
      </c>
      <c r="C9009" t="s">
        <v>433</v>
      </c>
      <c r="D9009" t="s">
        <v>369</v>
      </c>
      <c r="E9009" t="s">
        <v>419</v>
      </c>
      <c r="F9009" t="s">
        <v>4784</v>
      </c>
      <c r="G9009" t="s">
        <v>4777</v>
      </c>
      <c r="H9009" t="s">
        <v>4773</v>
      </c>
      <c r="I9009" t="s">
        <v>423</v>
      </c>
      <c r="J9009" t="s">
        <v>423</v>
      </c>
      <c r="K9009" t="s">
        <v>423</v>
      </c>
      <c r="L9009" t="s">
        <v>423</v>
      </c>
      <c r="M9009" t="s">
        <v>423</v>
      </c>
      <c r="N9009" t="s">
        <v>423</v>
      </c>
      <c r="O9009" t="s">
        <v>423</v>
      </c>
      <c r="P9009" t="s">
        <v>423</v>
      </c>
      <c r="Q9009" t="s">
        <v>423</v>
      </c>
      <c r="R9009" t="s">
        <v>423</v>
      </c>
      <c r="S9009" t="s">
        <v>423</v>
      </c>
      <c r="T9009" t="s">
        <v>423</v>
      </c>
      <c r="U9009" s="15" t="s">
        <v>4774</v>
      </c>
      <c r="V9009" s="15" t="s">
        <v>424</v>
      </c>
      <c r="W9009" s="15" t="s">
        <v>4785</v>
      </c>
      <c r="X9009" s="15" t="s">
        <v>4778</v>
      </c>
      <c r="Y9009" s="15" t="s">
        <v>4776</v>
      </c>
    </row>
    <row r="9010" spans="1:25" ht="12" customHeight="1" x14ac:dyDescent="0.15">
      <c r="A9010" t="s">
        <v>368</v>
      </c>
      <c r="B9010" t="s">
        <v>448</v>
      </c>
      <c r="C9010" t="s">
        <v>439</v>
      </c>
      <c r="D9010" t="s">
        <v>369</v>
      </c>
      <c r="E9010" t="s">
        <v>419</v>
      </c>
      <c r="F9010" t="s">
        <v>4784</v>
      </c>
      <c r="G9010" t="s">
        <v>4779</v>
      </c>
      <c r="H9010" t="s">
        <v>4773</v>
      </c>
      <c r="I9010" t="s">
        <v>423</v>
      </c>
      <c r="J9010" t="s">
        <v>423</v>
      </c>
      <c r="K9010" t="s">
        <v>423</v>
      </c>
      <c r="L9010" t="s">
        <v>423</v>
      </c>
      <c r="M9010" t="s">
        <v>423</v>
      </c>
      <c r="N9010" t="s">
        <v>423</v>
      </c>
      <c r="O9010" t="s">
        <v>423</v>
      </c>
      <c r="P9010" t="s">
        <v>423</v>
      </c>
      <c r="Q9010" t="s">
        <v>423</v>
      </c>
      <c r="R9010" t="s">
        <v>423</v>
      </c>
      <c r="S9010" t="s">
        <v>423</v>
      </c>
      <c r="T9010" t="s">
        <v>423</v>
      </c>
      <c r="U9010" s="15" t="s">
        <v>4774</v>
      </c>
      <c r="V9010" s="15" t="s">
        <v>424</v>
      </c>
      <c r="W9010" s="15" t="s">
        <v>4785</v>
      </c>
      <c r="X9010" s="15" t="s">
        <v>438</v>
      </c>
      <c r="Y9010" s="15" t="s">
        <v>4776</v>
      </c>
    </row>
    <row r="9011" spans="1:25" ht="12" customHeight="1" x14ac:dyDescent="0.15">
      <c r="A9011" t="s">
        <v>368</v>
      </c>
      <c r="B9011" t="s">
        <v>448</v>
      </c>
      <c r="C9011" t="s">
        <v>527</v>
      </c>
      <c r="D9011" t="s">
        <v>369</v>
      </c>
      <c r="E9011" t="s">
        <v>419</v>
      </c>
      <c r="F9011" t="s">
        <v>4784</v>
      </c>
      <c r="G9011" t="s">
        <v>440</v>
      </c>
      <c r="H9011" t="s">
        <v>4773</v>
      </c>
      <c r="I9011" t="s">
        <v>423</v>
      </c>
      <c r="J9011" t="s">
        <v>423</v>
      </c>
      <c r="K9011" t="s">
        <v>423</v>
      </c>
      <c r="L9011" t="s">
        <v>423</v>
      </c>
      <c r="M9011" t="s">
        <v>423</v>
      </c>
      <c r="N9011" t="s">
        <v>423</v>
      </c>
      <c r="O9011" t="s">
        <v>423</v>
      </c>
      <c r="P9011" t="s">
        <v>423</v>
      </c>
      <c r="Q9011" t="s">
        <v>423</v>
      </c>
      <c r="R9011" t="s">
        <v>423</v>
      </c>
      <c r="S9011" t="s">
        <v>423</v>
      </c>
      <c r="T9011" t="s">
        <v>423</v>
      </c>
      <c r="U9011" s="15" t="s">
        <v>4774</v>
      </c>
      <c r="V9011" s="15" t="s">
        <v>424</v>
      </c>
      <c r="W9011" s="15" t="s">
        <v>4785</v>
      </c>
      <c r="X9011" s="15" t="s">
        <v>441</v>
      </c>
      <c r="Y9011" s="15" t="s">
        <v>4776</v>
      </c>
    </row>
    <row r="9012" spans="1:25" ht="12" customHeight="1" x14ac:dyDescent="0.15">
      <c r="A9012" t="s">
        <v>368</v>
      </c>
      <c r="B9012" t="s">
        <v>451</v>
      </c>
      <c r="C9012" t="s">
        <v>436</v>
      </c>
      <c r="D9012" t="s">
        <v>369</v>
      </c>
      <c r="E9012" t="s">
        <v>419</v>
      </c>
      <c r="F9012" t="s">
        <v>4786</v>
      </c>
      <c r="G9012" t="s">
        <v>4787</v>
      </c>
      <c r="H9012" t="s">
        <v>800</v>
      </c>
      <c r="I9012" t="s">
        <v>423</v>
      </c>
      <c r="J9012" t="s">
        <v>423</v>
      </c>
      <c r="K9012" t="s">
        <v>423</v>
      </c>
      <c r="L9012" t="s">
        <v>423</v>
      </c>
      <c r="M9012" t="s">
        <v>423</v>
      </c>
      <c r="N9012" t="s">
        <v>423</v>
      </c>
      <c r="O9012" t="s">
        <v>423</v>
      </c>
      <c r="P9012" t="s">
        <v>423</v>
      </c>
      <c r="Q9012" t="s">
        <v>423</v>
      </c>
      <c r="R9012" t="s">
        <v>423</v>
      </c>
      <c r="S9012" t="s">
        <v>423</v>
      </c>
      <c r="T9012" t="s">
        <v>423</v>
      </c>
      <c r="U9012" s="15" t="s">
        <v>4774</v>
      </c>
      <c r="V9012" s="15" t="s">
        <v>424</v>
      </c>
      <c r="W9012" s="15" t="s">
        <v>4788</v>
      </c>
      <c r="X9012" s="15" t="s">
        <v>4789</v>
      </c>
      <c r="Y9012" s="15" t="s">
        <v>802</v>
      </c>
    </row>
    <row r="9013" spans="1:25" ht="12" customHeight="1" x14ac:dyDescent="0.15">
      <c r="A9013" t="s">
        <v>368</v>
      </c>
      <c r="B9013" t="s">
        <v>454</v>
      </c>
      <c r="C9013" t="s">
        <v>418</v>
      </c>
      <c r="D9013" t="s">
        <v>369</v>
      </c>
      <c r="E9013" t="s">
        <v>419</v>
      </c>
      <c r="F9013" t="s">
        <v>4790</v>
      </c>
      <c r="G9013" t="s">
        <v>421</v>
      </c>
      <c r="H9013" t="s">
        <v>422</v>
      </c>
      <c r="I9013">
        <v>1127</v>
      </c>
      <c r="J9013">
        <v>1140</v>
      </c>
      <c r="K9013">
        <v>1149</v>
      </c>
      <c r="L9013">
        <v>1163</v>
      </c>
      <c r="M9013">
        <v>1174</v>
      </c>
      <c r="N9013">
        <v>1202</v>
      </c>
      <c r="O9013">
        <v>1361</v>
      </c>
      <c r="P9013">
        <v>998</v>
      </c>
      <c r="Q9013">
        <v>1235</v>
      </c>
      <c r="R9013">
        <v>1341</v>
      </c>
      <c r="S9013">
        <v>1194</v>
      </c>
      <c r="T9013">
        <v>1221</v>
      </c>
      <c r="U9013" s="15" t="s">
        <v>4774</v>
      </c>
      <c r="V9013" s="15" t="s">
        <v>424</v>
      </c>
      <c r="W9013" s="15" t="s">
        <v>4791</v>
      </c>
      <c r="X9013" s="15" t="s">
        <v>426</v>
      </c>
      <c r="Y9013" s="15" t="s">
        <v>422</v>
      </c>
    </row>
    <row r="9014" spans="1:25" ht="12" customHeight="1" x14ac:dyDescent="0.15">
      <c r="A9014" t="s">
        <v>368</v>
      </c>
      <c r="B9014" t="s">
        <v>454</v>
      </c>
      <c r="C9014" t="s">
        <v>427</v>
      </c>
      <c r="D9014" t="s">
        <v>369</v>
      </c>
      <c r="E9014" t="s">
        <v>419</v>
      </c>
      <c r="F9014" t="s">
        <v>4790</v>
      </c>
      <c r="G9014" t="s">
        <v>428</v>
      </c>
      <c r="H9014" t="s">
        <v>422</v>
      </c>
      <c r="I9014">
        <v>17</v>
      </c>
      <c r="J9014">
        <v>16</v>
      </c>
      <c r="K9014">
        <v>18</v>
      </c>
      <c r="L9014">
        <v>17</v>
      </c>
      <c r="M9014">
        <v>18</v>
      </c>
      <c r="N9014">
        <v>16</v>
      </c>
      <c r="O9014">
        <v>17</v>
      </c>
      <c r="P9014">
        <v>18</v>
      </c>
      <c r="Q9014">
        <v>12</v>
      </c>
      <c r="R9014">
        <v>22</v>
      </c>
      <c r="S9014">
        <v>13</v>
      </c>
      <c r="T9014">
        <v>21</v>
      </c>
      <c r="U9014" s="15" t="s">
        <v>4774</v>
      </c>
      <c r="V9014" s="15" t="s">
        <v>424</v>
      </c>
      <c r="W9014" s="15" t="s">
        <v>4791</v>
      </c>
      <c r="X9014" s="15" t="s">
        <v>429</v>
      </c>
      <c r="Y9014" s="15" t="s">
        <v>422</v>
      </c>
    </row>
    <row r="9015" spans="1:25" ht="12" customHeight="1" x14ac:dyDescent="0.15">
      <c r="A9015" t="s">
        <v>368</v>
      </c>
      <c r="B9015" t="s">
        <v>454</v>
      </c>
      <c r="C9015" t="s">
        <v>430</v>
      </c>
      <c r="D9015" t="s">
        <v>369</v>
      </c>
      <c r="E9015" t="s">
        <v>419</v>
      </c>
      <c r="F9015" t="s">
        <v>4790</v>
      </c>
      <c r="G9015" t="s">
        <v>431</v>
      </c>
      <c r="H9015" t="s">
        <v>422</v>
      </c>
      <c r="I9015">
        <v>0</v>
      </c>
      <c r="J9015">
        <v>0</v>
      </c>
      <c r="K9015">
        <v>0</v>
      </c>
      <c r="L9015">
        <v>0</v>
      </c>
      <c r="M9015">
        <v>0</v>
      </c>
      <c r="N9015">
        <v>0</v>
      </c>
      <c r="O9015">
        <v>0</v>
      </c>
      <c r="P9015">
        <v>0</v>
      </c>
      <c r="Q9015">
        <v>1</v>
      </c>
      <c r="R9015">
        <v>0</v>
      </c>
      <c r="S9015">
        <v>1</v>
      </c>
      <c r="T9015">
        <v>1</v>
      </c>
      <c r="U9015" s="15" t="s">
        <v>4774</v>
      </c>
      <c r="V9015" s="15" t="s">
        <v>424</v>
      </c>
      <c r="W9015" s="15" t="s">
        <v>4791</v>
      </c>
      <c r="X9015" s="15" t="s">
        <v>432</v>
      </c>
      <c r="Y9015" s="15" t="s">
        <v>422</v>
      </c>
    </row>
    <row r="9016" spans="1:25" ht="12" customHeight="1" x14ac:dyDescent="0.15">
      <c r="A9016" t="s">
        <v>368</v>
      </c>
      <c r="B9016" t="s">
        <v>454</v>
      </c>
      <c r="C9016" t="s">
        <v>433</v>
      </c>
      <c r="D9016" t="s">
        <v>369</v>
      </c>
      <c r="E9016" t="s">
        <v>419</v>
      </c>
      <c r="F9016" t="s">
        <v>4790</v>
      </c>
      <c r="G9016" t="s">
        <v>4777</v>
      </c>
      <c r="H9016" t="s">
        <v>422</v>
      </c>
      <c r="I9016">
        <v>1098</v>
      </c>
      <c r="J9016">
        <v>1265</v>
      </c>
      <c r="K9016">
        <v>1144</v>
      </c>
      <c r="L9016">
        <v>1175</v>
      </c>
      <c r="M9016">
        <v>1203</v>
      </c>
      <c r="N9016">
        <v>1234</v>
      </c>
      <c r="O9016">
        <v>1287</v>
      </c>
      <c r="P9016">
        <v>1075</v>
      </c>
      <c r="Q9016">
        <v>1258</v>
      </c>
      <c r="R9016">
        <v>1320</v>
      </c>
      <c r="S9016">
        <v>1248</v>
      </c>
      <c r="T9016">
        <v>1254</v>
      </c>
      <c r="U9016" s="15" t="s">
        <v>4774</v>
      </c>
      <c r="V9016" s="15" t="s">
        <v>424</v>
      </c>
      <c r="W9016" s="15" t="s">
        <v>4791</v>
      </c>
      <c r="X9016" s="15" t="s">
        <v>4778</v>
      </c>
      <c r="Y9016" s="15" t="s">
        <v>422</v>
      </c>
    </row>
    <row r="9017" spans="1:25" ht="12" customHeight="1" x14ac:dyDescent="0.15">
      <c r="A9017" t="s">
        <v>368</v>
      </c>
      <c r="B9017" t="s">
        <v>454</v>
      </c>
      <c r="C9017" t="s">
        <v>436</v>
      </c>
      <c r="D9017" t="s">
        <v>369</v>
      </c>
      <c r="E9017" t="s">
        <v>419</v>
      </c>
      <c r="F9017" t="s">
        <v>4790</v>
      </c>
      <c r="G9017" t="s">
        <v>4787</v>
      </c>
      <c r="H9017" t="s">
        <v>915</v>
      </c>
      <c r="I9017">
        <v>9053990</v>
      </c>
      <c r="J9017">
        <v>11153020</v>
      </c>
      <c r="K9017">
        <v>9925587</v>
      </c>
      <c r="L9017">
        <v>10369158</v>
      </c>
      <c r="M9017">
        <v>10725128</v>
      </c>
      <c r="N9017">
        <v>11069171</v>
      </c>
      <c r="O9017">
        <v>11746044</v>
      </c>
      <c r="P9017">
        <v>9604094</v>
      </c>
      <c r="Q9017">
        <v>12022657</v>
      </c>
      <c r="R9017">
        <v>12974872</v>
      </c>
      <c r="S9017">
        <v>12738440</v>
      </c>
      <c r="T9017">
        <v>13542142</v>
      </c>
      <c r="U9017" s="15" t="s">
        <v>4774</v>
      </c>
      <c r="V9017" s="15" t="s">
        <v>424</v>
      </c>
      <c r="W9017" s="15" t="s">
        <v>4791</v>
      </c>
      <c r="X9017" s="15" t="s">
        <v>4789</v>
      </c>
      <c r="Y9017" s="15" t="s">
        <v>916</v>
      </c>
    </row>
    <row r="9018" spans="1:25" ht="12" customHeight="1" x14ac:dyDescent="0.15">
      <c r="A9018" t="s">
        <v>368</v>
      </c>
      <c r="B9018" t="s">
        <v>454</v>
      </c>
      <c r="C9018" t="s">
        <v>439</v>
      </c>
      <c r="D9018" t="s">
        <v>369</v>
      </c>
      <c r="E9018" t="s">
        <v>419</v>
      </c>
      <c r="F9018" t="s">
        <v>4790</v>
      </c>
      <c r="G9018" t="s">
        <v>4779</v>
      </c>
      <c r="H9018" t="s">
        <v>422</v>
      </c>
      <c r="I9018">
        <v>0</v>
      </c>
      <c r="J9018">
        <v>0</v>
      </c>
      <c r="K9018">
        <v>0</v>
      </c>
      <c r="L9018">
        <v>0</v>
      </c>
      <c r="M9018">
        <v>0</v>
      </c>
      <c r="N9018">
        <v>0</v>
      </c>
      <c r="O9018">
        <v>0</v>
      </c>
      <c r="P9018">
        <v>0</v>
      </c>
      <c r="Q9018">
        <v>0</v>
      </c>
      <c r="R9018">
        <v>0</v>
      </c>
      <c r="S9018">
        <v>0</v>
      </c>
      <c r="T9018">
        <v>0</v>
      </c>
      <c r="U9018" s="15" t="s">
        <v>4774</v>
      </c>
      <c r="V9018" s="15" t="s">
        <v>424</v>
      </c>
      <c r="W9018" s="15" t="s">
        <v>4791</v>
      </c>
      <c r="X9018" s="15" t="s">
        <v>438</v>
      </c>
      <c r="Y9018" s="15" t="s">
        <v>422</v>
      </c>
    </row>
    <row r="9019" spans="1:25" ht="12" customHeight="1" x14ac:dyDescent="0.15">
      <c r="A9019" t="s">
        <v>368</v>
      </c>
      <c r="B9019" t="s">
        <v>454</v>
      </c>
      <c r="C9019" t="s">
        <v>527</v>
      </c>
      <c r="D9019" t="s">
        <v>369</v>
      </c>
      <c r="E9019" t="s">
        <v>419</v>
      </c>
      <c r="F9019" t="s">
        <v>4790</v>
      </c>
      <c r="G9019" t="s">
        <v>440</v>
      </c>
      <c r="H9019" t="s">
        <v>422</v>
      </c>
      <c r="I9019">
        <v>1031</v>
      </c>
      <c r="J9019">
        <v>926</v>
      </c>
      <c r="K9019">
        <v>954</v>
      </c>
      <c r="L9019">
        <v>965</v>
      </c>
      <c r="M9019">
        <v>957</v>
      </c>
      <c r="N9019">
        <v>945</v>
      </c>
      <c r="O9019">
        <v>1040</v>
      </c>
      <c r="P9019">
        <v>987</v>
      </c>
      <c r="Q9019">
        <v>978</v>
      </c>
      <c r="R9019">
        <v>1019</v>
      </c>
      <c r="S9019">
        <v>985</v>
      </c>
      <c r="T9019">
        <v>974</v>
      </c>
      <c r="U9019" s="15" t="s">
        <v>4774</v>
      </c>
      <c r="V9019" s="15" t="s">
        <v>424</v>
      </c>
      <c r="W9019" s="15" t="s">
        <v>4791</v>
      </c>
      <c r="X9019" s="15" t="s">
        <v>441</v>
      </c>
      <c r="Y9019" s="15" t="s">
        <v>422</v>
      </c>
    </row>
    <row r="9020" spans="1:25" ht="12" customHeight="1" x14ac:dyDescent="0.15">
      <c r="A9020" t="s">
        <v>368</v>
      </c>
      <c r="B9020" t="s">
        <v>457</v>
      </c>
      <c r="C9020" t="s">
        <v>418</v>
      </c>
      <c r="D9020" t="s">
        <v>369</v>
      </c>
      <c r="E9020" t="s">
        <v>419</v>
      </c>
      <c r="F9020" t="s">
        <v>4792</v>
      </c>
      <c r="G9020" t="s">
        <v>421</v>
      </c>
      <c r="H9020" t="s">
        <v>422</v>
      </c>
      <c r="I9020">
        <v>4404</v>
      </c>
      <c r="J9020">
        <v>4262</v>
      </c>
      <c r="K9020">
        <v>4284</v>
      </c>
      <c r="L9020">
        <v>4347</v>
      </c>
      <c r="M9020">
        <v>4173</v>
      </c>
      <c r="N9020">
        <v>4441</v>
      </c>
      <c r="O9020">
        <v>4519</v>
      </c>
      <c r="P9020">
        <v>3368</v>
      </c>
      <c r="Q9020">
        <v>4019</v>
      </c>
      <c r="R9020">
        <v>4389</v>
      </c>
      <c r="S9020">
        <v>4031</v>
      </c>
      <c r="T9020">
        <v>4039</v>
      </c>
      <c r="U9020" s="15" t="s">
        <v>4774</v>
      </c>
      <c r="V9020" s="15" t="s">
        <v>424</v>
      </c>
      <c r="W9020" s="15" t="s">
        <v>4793</v>
      </c>
      <c r="X9020" s="15" t="s">
        <v>426</v>
      </c>
      <c r="Y9020" s="15" t="s">
        <v>422</v>
      </c>
    </row>
    <row r="9021" spans="1:25" ht="12" customHeight="1" x14ac:dyDescent="0.15">
      <c r="A9021" t="s">
        <v>368</v>
      </c>
      <c r="B9021" t="s">
        <v>457</v>
      </c>
      <c r="C9021" t="s">
        <v>427</v>
      </c>
      <c r="D9021" t="s">
        <v>369</v>
      </c>
      <c r="E9021" t="s">
        <v>419</v>
      </c>
      <c r="F9021" t="s">
        <v>4792</v>
      </c>
      <c r="G9021" t="s">
        <v>428</v>
      </c>
      <c r="H9021" t="s">
        <v>422</v>
      </c>
      <c r="I9021">
        <v>1</v>
      </c>
      <c r="J9021">
        <v>2</v>
      </c>
      <c r="K9021">
        <v>0</v>
      </c>
      <c r="L9021">
        <v>1</v>
      </c>
      <c r="M9021">
        <v>2</v>
      </c>
      <c r="N9021">
        <v>0</v>
      </c>
      <c r="O9021">
        <v>2</v>
      </c>
      <c r="P9021">
        <v>2</v>
      </c>
      <c r="Q9021">
        <v>1</v>
      </c>
      <c r="R9021">
        <v>1</v>
      </c>
      <c r="S9021">
        <v>3</v>
      </c>
      <c r="T9021">
        <v>1</v>
      </c>
      <c r="U9021" s="15" t="s">
        <v>4774</v>
      </c>
      <c r="V9021" s="15" t="s">
        <v>424</v>
      </c>
      <c r="W9021" s="15" t="s">
        <v>4793</v>
      </c>
      <c r="X9021" s="15" t="s">
        <v>429</v>
      </c>
      <c r="Y9021" s="15" t="s">
        <v>422</v>
      </c>
    </row>
    <row r="9022" spans="1:25" ht="12" customHeight="1" x14ac:dyDescent="0.15">
      <c r="A9022" t="s">
        <v>368</v>
      </c>
      <c r="B9022" t="s">
        <v>457</v>
      </c>
      <c r="C9022" t="s">
        <v>430</v>
      </c>
      <c r="D9022" t="s">
        <v>369</v>
      </c>
      <c r="E9022" t="s">
        <v>419</v>
      </c>
      <c r="F9022" t="s">
        <v>4792</v>
      </c>
      <c r="G9022" t="s">
        <v>431</v>
      </c>
      <c r="H9022" t="s">
        <v>422</v>
      </c>
      <c r="I9022">
        <v>1</v>
      </c>
      <c r="J9022">
        <v>2</v>
      </c>
      <c r="K9022">
        <v>3</v>
      </c>
      <c r="L9022">
        <v>2</v>
      </c>
      <c r="M9022">
        <v>4</v>
      </c>
      <c r="N9022">
        <v>1</v>
      </c>
      <c r="O9022">
        <v>4</v>
      </c>
      <c r="P9022">
        <v>2</v>
      </c>
      <c r="Q9022">
        <v>2</v>
      </c>
      <c r="R9022">
        <v>5</v>
      </c>
      <c r="S9022">
        <v>3</v>
      </c>
      <c r="T9022">
        <v>1</v>
      </c>
      <c r="U9022" s="15" t="s">
        <v>4774</v>
      </c>
      <c r="V9022" s="15" t="s">
        <v>424</v>
      </c>
      <c r="W9022" s="15" t="s">
        <v>4793</v>
      </c>
      <c r="X9022" s="15" t="s">
        <v>432</v>
      </c>
      <c r="Y9022" s="15" t="s">
        <v>422</v>
      </c>
    </row>
    <row r="9023" spans="1:25" ht="12" customHeight="1" x14ac:dyDescent="0.15">
      <c r="A9023" t="s">
        <v>368</v>
      </c>
      <c r="B9023" t="s">
        <v>457</v>
      </c>
      <c r="C9023" t="s">
        <v>433</v>
      </c>
      <c r="D9023" t="s">
        <v>369</v>
      </c>
      <c r="E9023" t="s">
        <v>419</v>
      </c>
      <c r="F9023" t="s">
        <v>4792</v>
      </c>
      <c r="G9023" t="s">
        <v>4777</v>
      </c>
      <c r="H9023" t="s">
        <v>422</v>
      </c>
      <c r="I9023">
        <v>4392</v>
      </c>
      <c r="J9023">
        <v>4338</v>
      </c>
      <c r="K9023">
        <v>4097</v>
      </c>
      <c r="L9023">
        <v>4447</v>
      </c>
      <c r="M9023">
        <v>3704</v>
      </c>
      <c r="N9023">
        <v>3994</v>
      </c>
      <c r="O9023">
        <v>4361</v>
      </c>
      <c r="P9023">
        <v>3851</v>
      </c>
      <c r="Q9023">
        <v>4129</v>
      </c>
      <c r="R9023">
        <v>4028</v>
      </c>
      <c r="S9023">
        <v>3882</v>
      </c>
      <c r="T9023">
        <v>3686</v>
      </c>
      <c r="U9023" s="15" t="s">
        <v>4774</v>
      </c>
      <c r="V9023" s="15" t="s">
        <v>424</v>
      </c>
      <c r="W9023" s="15" t="s">
        <v>4793</v>
      </c>
      <c r="X9023" s="15" t="s">
        <v>4778</v>
      </c>
      <c r="Y9023" s="15" t="s">
        <v>422</v>
      </c>
    </row>
    <row r="9024" spans="1:25" ht="12" customHeight="1" x14ac:dyDescent="0.15">
      <c r="A9024" t="s">
        <v>368</v>
      </c>
      <c r="B9024" t="s">
        <v>457</v>
      </c>
      <c r="C9024" t="s">
        <v>436</v>
      </c>
      <c r="D9024" t="s">
        <v>369</v>
      </c>
      <c r="E9024" t="s">
        <v>419</v>
      </c>
      <c r="F9024" t="s">
        <v>4792</v>
      </c>
      <c r="G9024" t="s">
        <v>4787</v>
      </c>
      <c r="H9024" t="s">
        <v>915</v>
      </c>
      <c r="I9024">
        <v>5857076</v>
      </c>
      <c r="J9024">
        <v>5752813</v>
      </c>
      <c r="K9024">
        <v>5521435</v>
      </c>
      <c r="L9024">
        <v>5948592</v>
      </c>
      <c r="M9024">
        <v>5077748</v>
      </c>
      <c r="N9024">
        <v>5402028</v>
      </c>
      <c r="O9024">
        <v>6264904</v>
      </c>
      <c r="P9024">
        <v>5359141</v>
      </c>
      <c r="Q9024">
        <v>5799922</v>
      </c>
      <c r="R9024">
        <v>5958765</v>
      </c>
      <c r="S9024">
        <v>5836131</v>
      </c>
      <c r="T9024">
        <v>5892381</v>
      </c>
      <c r="U9024" s="15" t="s">
        <v>4774</v>
      </c>
      <c r="V9024" s="15" t="s">
        <v>424</v>
      </c>
      <c r="W9024" s="15" t="s">
        <v>4793</v>
      </c>
      <c r="X9024" s="15" t="s">
        <v>4789</v>
      </c>
      <c r="Y9024" s="15" t="s">
        <v>916</v>
      </c>
    </row>
    <row r="9025" spans="1:25" ht="12" customHeight="1" x14ac:dyDescent="0.15">
      <c r="A9025" t="s">
        <v>368</v>
      </c>
      <c r="B9025" t="s">
        <v>457</v>
      </c>
      <c r="C9025" t="s">
        <v>439</v>
      </c>
      <c r="D9025" t="s">
        <v>369</v>
      </c>
      <c r="E9025" t="s">
        <v>419</v>
      </c>
      <c r="F9025" t="s">
        <v>4792</v>
      </c>
      <c r="G9025" t="s">
        <v>4779</v>
      </c>
      <c r="H9025" t="s">
        <v>422</v>
      </c>
      <c r="I9025">
        <v>152</v>
      </c>
      <c r="J9025">
        <v>126</v>
      </c>
      <c r="K9025">
        <v>158</v>
      </c>
      <c r="L9025">
        <v>131</v>
      </c>
      <c r="M9025">
        <v>119</v>
      </c>
      <c r="N9025">
        <v>130</v>
      </c>
      <c r="O9025">
        <v>158</v>
      </c>
      <c r="P9025">
        <v>106</v>
      </c>
      <c r="Q9025">
        <v>123</v>
      </c>
      <c r="R9025">
        <v>126</v>
      </c>
      <c r="S9025">
        <v>159</v>
      </c>
      <c r="T9025">
        <v>123</v>
      </c>
      <c r="U9025" s="15" t="s">
        <v>4774</v>
      </c>
      <c r="V9025" s="15" t="s">
        <v>424</v>
      </c>
      <c r="W9025" s="15" t="s">
        <v>4793</v>
      </c>
      <c r="X9025" s="15" t="s">
        <v>438</v>
      </c>
      <c r="Y9025" s="15" t="s">
        <v>422</v>
      </c>
    </row>
    <row r="9026" spans="1:25" ht="12" customHeight="1" x14ac:dyDescent="0.15">
      <c r="A9026" t="s">
        <v>368</v>
      </c>
      <c r="B9026" t="s">
        <v>457</v>
      </c>
      <c r="C9026" t="s">
        <v>527</v>
      </c>
      <c r="D9026" t="s">
        <v>369</v>
      </c>
      <c r="E9026" t="s">
        <v>419</v>
      </c>
      <c r="F9026" t="s">
        <v>4792</v>
      </c>
      <c r="G9026" t="s">
        <v>440</v>
      </c>
      <c r="H9026" t="s">
        <v>422</v>
      </c>
      <c r="I9026">
        <v>3102</v>
      </c>
      <c r="J9026">
        <v>2895</v>
      </c>
      <c r="K9026">
        <v>2917</v>
      </c>
      <c r="L9026">
        <v>2680</v>
      </c>
      <c r="M9026">
        <v>3022</v>
      </c>
      <c r="N9026">
        <v>3336</v>
      </c>
      <c r="O9026">
        <v>3326</v>
      </c>
      <c r="P9026">
        <v>2732</v>
      </c>
      <c r="Q9026">
        <v>2493</v>
      </c>
      <c r="R9026">
        <v>2718</v>
      </c>
      <c r="S9026">
        <v>2704</v>
      </c>
      <c r="T9026">
        <v>2928</v>
      </c>
      <c r="U9026" s="15" t="s">
        <v>4774</v>
      </c>
      <c r="V9026" s="15" t="s">
        <v>424</v>
      </c>
      <c r="W9026" s="15" t="s">
        <v>4793</v>
      </c>
      <c r="X9026" s="15" t="s">
        <v>441</v>
      </c>
      <c r="Y9026" s="15" t="s">
        <v>422</v>
      </c>
    </row>
    <row r="9027" spans="1:25" ht="12" customHeight="1" x14ac:dyDescent="0.15">
      <c r="A9027" t="s">
        <v>368</v>
      </c>
      <c r="B9027" t="s">
        <v>512</v>
      </c>
      <c r="C9027" t="s">
        <v>427</v>
      </c>
      <c r="D9027" t="s">
        <v>369</v>
      </c>
      <c r="E9027" t="s">
        <v>513</v>
      </c>
      <c r="F9027" t="s">
        <v>4593</v>
      </c>
      <c r="G9027" t="s">
        <v>431</v>
      </c>
      <c r="H9027" t="s">
        <v>422</v>
      </c>
      <c r="I9027">
        <v>28</v>
      </c>
      <c r="J9027">
        <v>25</v>
      </c>
      <c r="K9027">
        <v>24</v>
      </c>
      <c r="L9027">
        <v>33</v>
      </c>
      <c r="M9027">
        <v>27</v>
      </c>
      <c r="N9027">
        <v>31</v>
      </c>
      <c r="O9027">
        <v>36</v>
      </c>
      <c r="P9027">
        <v>22</v>
      </c>
      <c r="Q9027">
        <v>28</v>
      </c>
      <c r="R9027">
        <v>33</v>
      </c>
      <c r="S9027">
        <v>38</v>
      </c>
      <c r="T9027">
        <v>29</v>
      </c>
      <c r="U9027" s="15" t="s">
        <v>4774</v>
      </c>
      <c r="V9027" s="15" t="s">
        <v>516</v>
      </c>
      <c r="W9027" s="15" t="s">
        <v>4794</v>
      </c>
      <c r="X9027" s="15" t="s">
        <v>432</v>
      </c>
      <c r="Y9027" s="15" t="s">
        <v>422</v>
      </c>
    </row>
    <row r="9028" spans="1:25" ht="12" customHeight="1" x14ac:dyDescent="0.15">
      <c r="A9028" t="s">
        <v>368</v>
      </c>
      <c r="B9028" t="s">
        <v>512</v>
      </c>
      <c r="C9028" t="s">
        <v>430</v>
      </c>
      <c r="D9028" t="s">
        <v>369</v>
      </c>
      <c r="E9028" t="s">
        <v>513</v>
      </c>
      <c r="F9028" t="s">
        <v>4593</v>
      </c>
      <c r="G9028" t="s">
        <v>440</v>
      </c>
      <c r="H9028" t="s">
        <v>422</v>
      </c>
      <c r="I9028">
        <v>212</v>
      </c>
      <c r="J9028">
        <v>144</v>
      </c>
      <c r="K9028">
        <v>152</v>
      </c>
      <c r="L9028">
        <v>163</v>
      </c>
      <c r="M9028">
        <v>134</v>
      </c>
      <c r="N9028">
        <v>154</v>
      </c>
      <c r="O9028">
        <v>145</v>
      </c>
      <c r="P9028">
        <v>125</v>
      </c>
      <c r="Q9028">
        <v>129</v>
      </c>
      <c r="R9028">
        <v>89</v>
      </c>
      <c r="S9028">
        <v>117</v>
      </c>
      <c r="T9028">
        <v>133</v>
      </c>
      <c r="U9028" s="15" t="s">
        <v>4774</v>
      </c>
      <c r="V9028" s="15" t="s">
        <v>516</v>
      </c>
      <c r="W9028" s="15" t="s">
        <v>4794</v>
      </c>
      <c r="X9028" s="15" t="s">
        <v>441</v>
      </c>
      <c r="Y9028" s="15" t="s">
        <v>422</v>
      </c>
    </row>
    <row r="9029" spans="1:25" ht="12" customHeight="1" x14ac:dyDescent="0.15">
      <c r="A9029" t="s">
        <v>368</v>
      </c>
      <c r="B9029" t="s">
        <v>528</v>
      </c>
      <c r="C9029" t="s">
        <v>418</v>
      </c>
      <c r="D9029" t="s">
        <v>369</v>
      </c>
      <c r="E9029" t="s">
        <v>513</v>
      </c>
      <c r="F9029" t="s">
        <v>4795</v>
      </c>
      <c r="G9029" t="s">
        <v>4759</v>
      </c>
      <c r="H9029" t="s">
        <v>422</v>
      </c>
      <c r="I9029">
        <v>4</v>
      </c>
      <c r="J9029">
        <v>5</v>
      </c>
      <c r="K9029">
        <v>5</v>
      </c>
      <c r="L9029">
        <v>4</v>
      </c>
      <c r="M9029">
        <v>5</v>
      </c>
      <c r="N9029">
        <v>5</v>
      </c>
      <c r="O9029">
        <v>5</v>
      </c>
      <c r="P9029">
        <v>3</v>
      </c>
      <c r="Q9029">
        <v>4</v>
      </c>
      <c r="R9029">
        <v>6</v>
      </c>
      <c r="S9029">
        <v>6</v>
      </c>
      <c r="T9029">
        <v>5</v>
      </c>
      <c r="U9029" s="15" t="s">
        <v>4774</v>
      </c>
      <c r="V9029" s="15" t="s">
        <v>516</v>
      </c>
      <c r="W9029" s="15" t="s">
        <v>4796</v>
      </c>
      <c r="X9029" s="15" t="s">
        <v>4761</v>
      </c>
      <c r="Y9029" s="15" t="s">
        <v>422</v>
      </c>
    </row>
    <row r="9030" spans="1:25" ht="12" customHeight="1" x14ac:dyDescent="0.15">
      <c r="A9030" t="s">
        <v>368</v>
      </c>
      <c r="B9030" t="s">
        <v>528</v>
      </c>
      <c r="C9030" t="s">
        <v>427</v>
      </c>
      <c r="D9030" t="s">
        <v>369</v>
      </c>
      <c r="E9030" t="s">
        <v>513</v>
      </c>
      <c r="F9030" t="s">
        <v>4795</v>
      </c>
      <c r="G9030" t="s">
        <v>431</v>
      </c>
      <c r="H9030" t="s">
        <v>422</v>
      </c>
      <c r="I9030">
        <v>7</v>
      </c>
      <c r="J9030">
        <v>8</v>
      </c>
      <c r="K9030">
        <v>9</v>
      </c>
      <c r="L9030">
        <v>8</v>
      </c>
      <c r="M9030">
        <v>7</v>
      </c>
      <c r="N9030">
        <v>8</v>
      </c>
      <c r="O9030">
        <v>9</v>
      </c>
      <c r="P9030">
        <v>6</v>
      </c>
      <c r="Q9030">
        <v>7</v>
      </c>
      <c r="R9030">
        <v>9</v>
      </c>
      <c r="S9030">
        <v>9</v>
      </c>
      <c r="T9030">
        <v>8</v>
      </c>
      <c r="U9030" s="15" t="s">
        <v>4774</v>
      </c>
      <c r="V9030" s="15" t="s">
        <v>516</v>
      </c>
      <c r="W9030" s="15" t="s">
        <v>4796</v>
      </c>
      <c r="X9030" s="15" t="s">
        <v>432</v>
      </c>
      <c r="Y9030" s="15" t="s">
        <v>422</v>
      </c>
    </row>
    <row r="9031" spans="1:25" ht="12" customHeight="1" x14ac:dyDescent="0.15">
      <c r="A9031" t="s">
        <v>368</v>
      </c>
      <c r="B9031" t="s">
        <v>528</v>
      </c>
      <c r="C9031" t="s">
        <v>430</v>
      </c>
      <c r="D9031" t="s">
        <v>369</v>
      </c>
      <c r="E9031" t="s">
        <v>513</v>
      </c>
      <c r="F9031" t="s">
        <v>4795</v>
      </c>
      <c r="G9031" t="s">
        <v>440</v>
      </c>
      <c r="H9031" t="s">
        <v>422</v>
      </c>
      <c r="I9031">
        <v>6</v>
      </c>
      <c r="J9031">
        <v>7</v>
      </c>
      <c r="K9031">
        <v>7</v>
      </c>
      <c r="L9031">
        <v>6</v>
      </c>
      <c r="M9031">
        <v>7</v>
      </c>
      <c r="N9031">
        <v>5</v>
      </c>
      <c r="O9031">
        <v>5</v>
      </c>
      <c r="P9031">
        <v>5</v>
      </c>
      <c r="Q9031">
        <v>5</v>
      </c>
      <c r="R9031">
        <v>5</v>
      </c>
      <c r="S9031">
        <v>5</v>
      </c>
      <c r="T9031">
        <v>3</v>
      </c>
      <c r="U9031" s="15" t="s">
        <v>4774</v>
      </c>
      <c r="V9031" s="15" t="s">
        <v>516</v>
      </c>
      <c r="W9031" s="15" t="s">
        <v>4796</v>
      </c>
      <c r="X9031" s="15" t="s">
        <v>441</v>
      </c>
      <c r="Y9031" s="15" t="s">
        <v>422</v>
      </c>
    </row>
    <row r="9032" spans="1:25" ht="12" customHeight="1" x14ac:dyDescent="0.15">
      <c r="A9032" t="s">
        <v>368</v>
      </c>
      <c r="B9032" t="s">
        <v>531</v>
      </c>
      <c r="C9032" t="s">
        <v>418</v>
      </c>
      <c r="D9032" t="s">
        <v>369</v>
      </c>
      <c r="E9032" t="s">
        <v>513</v>
      </c>
      <c r="F9032" t="s">
        <v>4797</v>
      </c>
      <c r="G9032" t="s">
        <v>4759</v>
      </c>
      <c r="H9032" t="s">
        <v>422</v>
      </c>
      <c r="I9032">
        <v>13</v>
      </c>
      <c r="J9032">
        <v>12</v>
      </c>
      <c r="K9032">
        <v>8</v>
      </c>
      <c r="L9032">
        <v>11</v>
      </c>
      <c r="M9032">
        <v>12</v>
      </c>
      <c r="N9032">
        <v>8</v>
      </c>
      <c r="O9032">
        <v>12</v>
      </c>
      <c r="P9032">
        <v>6</v>
      </c>
      <c r="Q9032">
        <v>8</v>
      </c>
      <c r="R9032">
        <v>14</v>
      </c>
      <c r="S9032">
        <v>14</v>
      </c>
      <c r="T9032">
        <v>12</v>
      </c>
      <c r="U9032" s="15" t="s">
        <v>4774</v>
      </c>
      <c r="V9032" s="15" t="s">
        <v>516</v>
      </c>
      <c r="W9032" s="15" t="s">
        <v>4798</v>
      </c>
      <c r="X9032" s="15" t="s">
        <v>4761</v>
      </c>
      <c r="Y9032" s="15" t="s">
        <v>422</v>
      </c>
    </row>
    <row r="9033" spans="1:25" ht="12" customHeight="1" x14ac:dyDescent="0.15">
      <c r="A9033" t="s">
        <v>368</v>
      </c>
      <c r="B9033" t="s">
        <v>531</v>
      </c>
      <c r="C9033" t="s">
        <v>427</v>
      </c>
      <c r="D9033" t="s">
        <v>369</v>
      </c>
      <c r="E9033" t="s">
        <v>513</v>
      </c>
      <c r="F9033" t="s">
        <v>4797</v>
      </c>
      <c r="G9033" t="s">
        <v>431</v>
      </c>
      <c r="H9033" t="s">
        <v>422</v>
      </c>
      <c r="I9033">
        <v>32</v>
      </c>
      <c r="J9033">
        <v>26</v>
      </c>
      <c r="K9033">
        <v>30</v>
      </c>
      <c r="L9033">
        <v>16</v>
      </c>
      <c r="M9033">
        <v>16</v>
      </c>
      <c r="N9033">
        <v>20</v>
      </c>
      <c r="O9033">
        <v>20</v>
      </c>
      <c r="P9033">
        <v>21</v>
      </c>
      <c r="Q9033">
        <v>20</v>
      </c>
      <c r="R9033">
        <v>24</v>
      </c>
      <c r="S9033">
        <v>28</v>
      </c>
      <c r="T9033">
        <v>23</v>
      </c>
      <c r="U9033" s="15" t="s">
        <v>4774</v>
      </c>
      <c r="V9033" s="15" t="s">
        <v>516</v>
      </c>
      <c r="W9033" s="15" t="s">
        <v>4798</v>
      </c>
      <c r="X9033" s="15" t="s">
        <v>432</v>
      </c>
      <c r="Y9033" s="15" t="s">
        <v>422</v>
      </c>
    </row>
    <row r="9034" spans="1:25" ht="12" customHeight="1" x14ac:dyDescent="0.15">
      <c r="A9034" t="s">
        <v>368</v>
      </c>
      <c r="B9034" t="s">
        <v>531</v>
      </c>
      <c r="C9034" t="s">
        <v>430</v>
      </c>
      <c r="D9034" t="s">
        <v>369</v>
      </c>
      <c r="E9034" t="s">
        <v>513</v>
      </c>
      <c r="F9034" t="s">
        <v>4797</v>
      </c>
      <c r="G9034" t="s">
        <v>440</v>
      </c>
      <c r="H9034" t="s">
        <v>422</v>
      </c>
      <c r="I9034">
        <v>23</v>
      </c>
      <c r="J9034">
        <v>17</v>
      </c>
      <c r="K9034">
        <v>12</v>
      </c>
      <c r="L9034">
        <v>12</v>
      </c>
      <c r="M9034">
        <v>20</v>
      </c>
      <c r="N9034">
        <v>17</v>
      </c>
      <c r="O9034">
        <v>16</v>
      </c>
      <c r="P9034">
        <v>11</v>
      </c>
      <c r="Q9034">
        <v>7</v>
      </c>
      <c r="R9034">
        <v>11</v>
      </c>
      <c r="S9034">
        <v>6</v>
      </c>
      <c r="T9034">
        <v>7</v>
      </c>
      <c r="U9034" s="15" t="s">
        <v>4774</v>
      </c>
      <c r="V9034" s="15" t="s">
        <v>516</v>
      </c>
      <c r="W9034" s="15" t="s">
        <v>4798</v>
      </c>
      <c r="X9034" s="15" t="s">
        <v>441</v>
      </c>
      <c r="Y9034" s="15" t="s">
        <v>422</v>
      </c>
    </row>
    <row r="9035" spans="1:25" ht="12" customHeight="1" x14ac:dyDescent="0.15">
      <c r="A9035" t="s">
        <v>368</v>
      </c>
      <c r="B9035" t="s">
        <v>759</v>
      </c>
      <c r="C9035" t="s">
        <v>418</v>
      </c>
      <c r="D9035" t="s">
        <v>369</v>
      </c>
      <c r="E9035" t="s">
        <v>760</v>
      </c>
      <c r="F9035" t="s">
        <v>4799</v>
      </c>
      <c r="G9035" t="s">
        <v>762</v>
      </c>
      <c r="H9035" t="s">
        <v>763</v>
      </c>
      <c r="I9035">
        <v>9528</v>
      </c>
      <c r="J9035">
        <v>9490</v>
      </c>
      <c r="K9035">
        <v>9474</v>
      </c>
      <c r="L9035">
        <v>9471</v>
      </c>
      <c r="M9035">
        <v>9461</v>
      </c>
      <c r="N9035">
        <v>9519</v>
      </c>
      <c r="O9035">
        <v>9490</v>
      </c>
      <c r="P9035">
        <v>9474</v>
      </c>
      <c r="Q9035">
        <v>9409</v>
      </c>
      <c r="R9035">
        <v>9400</v>
      </c>
      <c r="S9035">
        <v>9400</v>
      </c>
      <c r="T9035">
        <v>9360</v>
      </c>
      <c r="U9035" s="15" t="s">
        <v>4774</v>
      </c>
      <c r="V9035" s="15" t="s">
        <v>764</v>
      </c>
      <c r="W9035" s="15" t="s">
        <v>4800</v>
      </c>
      <c r="X9035" s="15" t="s">
        <v>766</v>
      </c>
      <c r="Y9035" s="15" t="s">
        <v>767</v>
      </c>
    </row>
    <row r="9036" spans="1:25" ht="12" customHeight="1" x14ac:dyDescent="0.15">
      <c r="A9036" t="s">
        <v>368</v>
      </c>
      <c r="B9036" t="s">
        <v>878</v>
      </c>
      <c r="C9036" t="s">
        <v>418</v>
      </c>
      <c r="D9036" t="s">
        <v>369</v>
      </c>
      <c r="E9036" t="s">
        <v>760</v>
      </c>
      <c r="F9036" t="s">
        <v>879</v>
      </c>
      <c r="G9036" t="s">
        <v>762</v>
      </c>
      <c r="H9036" t="s">
        <v>763</v>
      </c>
      <c r="I9036">
        <v>11619</v>
      </c>
      <c r="J9036">
        <v>11584</v>
      </c>
      <c r="K9036">
        <v>11581</v>
      </c>
      <c r="L9036">
        <v>11584</v>
      </c>
      <c r="M9036">
        <v>11578</v>
      </c>
      <c r="N9036">
        <v>11615</v>
      </c>
      <c r="O9036">
        <v>11608</v>
      </c>
      <c r="P9036">
        <v>11592</v>
      </c>
      <c r="Q9036">
        <v>11517</v>
      </c>
      <c r="R9036">
        <v>11502</v>
      </c>
      <c r="S9036">
        <v>11489</v>
      </c>
      <c r="T9036">
        <v>11454</v>
      </c>
      <c r="U9036" s="15" t="s">
        <v>4774</v>
      </c>
      <c r="V9036" s="15" t="s">
        <v>764</v>
      </c>
      <c r="W9036" s="15" t="s">
        <v>880</v>
      </c>
      <c r="X9036" s="15" t="s">
        <v>766</v>
      </c>
      <c r="Y9036" s="15" t="s">
        <v>767</v>
      </c>
    </row>
    <row r="9037" spans="1:25" ht="12" customHeight="1" x14ac:dyDescent="0.15">
      <c r="A9037" t="s">
        <v>371</v>
      </c>
      <c r="B9037" t="s">
        <v>417</v>
      </c>
      <c r="C9037" t="s">
        <v>418</v>
      </c>
      <c r="D9037" t="s">
        <v>372</v>
      </c>
      <c r="E9037" t="s">
        <v>419</v>
      </c>
      <c r="F9037" t="s">
        <v>4801</v>
      </c>
      <c r="G9037" t="s">
        <v>421</v>
      </c>
      <c r="H9037" t="s">
        <v>422</v>
      </c>
      <c r="I9037">
        <v>10012</v>
      </c>
      <c r="J9037">
        <v>11233</v>
      </c>
      <c r="K9037">
        <v>10579</v>
      </c>
      <c r="L9037">
        <v>10223</v>
      </c>
      <c r="M9037">
        <v>9573</v>
      </c>
      <c r="N9037">
        <v>9401</v>
      </c>
      <c r="O9037">
        <v>10089</v>
      </c>
      <c r="P9037">
        <v>8248</v>
      </c>
      <c r="Q9037">
        <v>9845</v>
      </c>
      <c r="R9037">
        <v>10028</v>
      </c>
      <c r="S9037">
        <v>10614</v>
      </c>
      <c r="T9037">
        <v>10701</v>
      </c>
      <c r="U9037" s="15" t="s">
        <v>373</v>
      </c>
      <c r="V9037" s="15" t="s">
        <v>424</v>
      </c>
      <c r="W9037" s="15" t="s">
        <v>4802</v>
      </c>
      <c r="X9037" s="15" t="s">
        <v>426</v>
      </c>
      <c r="Y9037" s="15" t="s">
        <v>422</v>
      </c>
    </row>
    <row r="9038" spans="1:25" ht="12" customHeight="1" x14ac:dyDescent="0.15">
      <c r="A9038" t="s">
        <v>371</v>
      </c>
      <c r="B9038" t="s">
        <v>417</v>
      </c>
      <c r="C9038" t="s">
        <v>427</v>
      </c>
      <c r="D9038" t="s">
        <v>372</v>
      </c>
      <c r="E9038" t="s">
        <v>419</v>
      </c>
      <c r="F9038" t="s">
        <v>4801</v>
      </c>
      <c r="G9038" t="s">
        <v>428</v>
      </c>
      <c r="H9038" t="s">
        <v>422</v>
      </c>
      <c r="I9038">
        <v>115</v>
      </c>
      <c r="J9038">
        <v>125</v>
      </c>
      <c r="K9038">
        <v>136</v>
      </c>
      <c r="L9038">
        <v>140</v>
      </c>
      <c r="M9038">
        <v>128</v>
      </c>
      <c r="N9038">
        <v>131</v>
      </c>
      <c r="O9038">
        <v>131</v>
      </c>
      <c r="P9038">
        <v>110</v>
      </c>
      <c r="Q9038">
        <v>144</v>
      </c>
      <c r="R9038">
        <v>163</v>
      </c>
      <c r="S9038">
        <v>146</v>
      </c>
      <c r="T9038">
        <v>144</v>
      </c>
      <c r="U9038" s="15" t="s">
        <v>373</v>
      </c>
      <c r="V9038" s="15" t="s">
        <v>424</v>
      </c>
      <c r="W9038" s="15" t="s">
        <v>4802</v>
      </c>
      <c r="X9038" s="15" t="s">
        <v>429</v>
      </c>
      <c r="Y9038" s="15" t="s">
        <v>422</v>
      </c>
    </row>
    <row r="9039" spans="1:25" ht="12" customHeight="1" x14ac:dyDescent="0.15">
      <c r="A9039" t="s">
        <v>371</v>
      </c>
      <c r="B9039" t="s">
        <v>417</v>
      </c>
      <c r="C9039" t="s">
        <v>430</v>
      </c>
      <c r="D9039" t="s">
        <v>372</v>
      </c>
      <c r="E9039" t="s">
        <v>419</v>
      </c>
      <c r="F9039" t="s">
        <v>4801</v>
      </c>
      <c r="G9039" t="s">
        <v>431</v>
      </c>
      <c r="H9039" t="s">
        <v>422</v>
      </c>
      <c r="I9039">
        <v>0</v>
      </c>
      <c r="J9039">
        <v>0</v>
      </c>
      <c r="K9039">
        <v>0</v>
      </c>
      <c r="L9039">
        <v>0</v>
      </c>
      <c r="M9039">
        <v>0</v>
      </c>
      <c r="N9039">
        <v>0</v>
      </c>
      <c r="O9039">
        <v>0</v>
      </c>
      <c r="P9039">
        <v>0</v>
      </c>
      <c r="Q9039">
        <v>0</v>
      </c>
      <c r="R9039">
        <v>0</v>
      </c>
      <c r="S9039">
        <v>0</v>
      </c>
      <c r="T9039">
        <v>0</v>
      </c>
      <c r="U9039" s="15" t="s">
        <v>373</v>
      </c>
      <c r="V9039" s="15" t="s">
        <v>424</v>
      </c>
      <c r="W9039" s="15" t="s">
        <v>4802</v>
      </c>
      <c r="X9039" s="15" t="s">
        <v>432</v>
      </c>
      <c r="Y9039" s="15" t="s">
        <v>422</v>
      </c>
    </row>
    <row r="9040" spans="1:25" ht="12" customHeight="1" x14ac:dyDescent="0.15">
      <c r="A9040" t="s">
        <v>371</v>
      </c>
      <c r="B9040" t="s">
        <v>417</v>
      </c>
      <c r="C9040" t="s">
        <v>433</v>
      </c>
      <c r="D9040" t="s">
        <v>372</v>
      </c>
      <c r="E9040" t="s">
        <v>419</v>
      </c>
      <c r="F9040" t="s">
        <v>4801</v>
      </c>
      <c r="G9040" t="s">
        <v>805</v>
      </c>
      <c r="H9040" t="s">
        <v>422</v>
      </c>
      <c r="I9040">
        <v>10057</v>
      </c>
      <c r="J9040">
        <v>10706</v>
      </c>
      <c r="K9040">
        <v>10937</v>
      </c>
      <c r="L9040">
        <v>10339</v>
      </c>
      <c r="M9040">
        <v>9588</v>
      </c>
      <c r="N9040">
        <v>9148</v>
      </c>
      <c r="O9040">
        <v>10076</v>
      </c>
      <c r="P9040">
        <v>8534</v>
      </c>
      <c r="Q9040">
        <v>10066</v>
      </c>
      <c r="R9040">
        <v>10426</v>
      </c>
      <c r="S9040">
        <v>9808</v>
      </c>
      <c r="T9040">
        <v>11030</v>
      </c>
      <c r="U9040" s="15" t="s">
        <v>373</v>
      </c>
      <c r="V9040" s="15" t="s">
        <v>424</v>
      </c>
      <c r="W9040" s="15" t="s">
        <v>4802</v>
      </c>
      <c r="X9040" s="15" t="s">
        <v>435</v>
      </c>
      <c r="Y9040" s="15" t="s">
        <v>422</v>
      </c>
    </row>
    <row r="9041" spans="1:25" ht="12" customHeight="1" x14ac:dyDescent="0.15">
      <c r="A9041" t="s">
        <v>371</v>
      </c>
      <c r="B9041" t="s">
        <v>417</v>
      </c>
      <c r="C9041" t="s">
        <v>436</v>
      </c>
      <c r="D9041" t="s">
        <v>372</v>
      </c>
      <c r="E9041" t="s">
        <v>419</v>
      </c>
      <c r="F9041" t="s">
        <v>4801</v>
      </c>
      <c r="G9041" t="s">
        <v>809</v>
      </c>
      <c r="H9041" t="s">
        <v>800</v>
      </c>
      <c r="I9041">
        <v>7800</v>
      </c>
      <c r="J9041">
        <v>8295</v>
      </c>
      <c r="K9041">
        <v>8493</v>
      </c>
      <c r="L9041">
        <v>8048</v>
      </c>
      <c r="M9041">
        <v>7619</v>
      </c>
      <c r="N9041">
        <v>7324</v>
      </c>
      <c r="O9041">
        <v>7866</v>
      </c>
      <c r="P9041">
        <v>6683</v>
      </c>
      <c r="Q9041">
        <v>7874</v>
      </c>
      <c r="R9041">
        <v>8032</v>
      </c>
      <c r="S9041">
        <v>7761</v>
      </c>
      <c r="T9041">
        <v>8908</v>
      </c>
      <c r="U9041" s="15" t="s">
        <v>373</v>
      </c>
      <c r="V9041" s="15" t="s">
        <v>424</v>
      </c>
      <c r="W9041" s="15" t="s">
        <v>4802</v>
      </c>
      <c r="X9041" s="15" t="s">
        <v>810</v>
      </c>
      <c r="Y9041" s="15" t="s">
        <v>802</v>
      </c>
    </row>
    <row r="9042" spans="1:25" ht="12" customHeight="1" x14ac:dyDescent="0.15">
      <c r="A9042" t="s">
        <v>371</v>
      </c>
      <c r="B9042" t="s">
        <v>417</v>
      </c>
      <c r="C9042" t="s">
        <v>439</v>
      </c>
      <c r="D9042" t="s">
        <v>372</v>
      </c>
      <c r="E9042" t="s">
        <v>419</v>
      </c>
      <c r="F9042" t="s">
        <v>4801</v>
      </c>
      <c r="G9042" t="s">
        <v>437</v>
      </c>
      <c r="H9042" t="s">
        <v>422</v>
      </c>
      <c r="I9042">
        <v>115</v>
      </c>
      <c r="J9042">
        <v>125</v>
      </c>
      <c r="K9042">
        <v>136</v>
      </c>
      <c r="L9042">
        <v>140</v>
      </c>
      <c r="M9042">
        <v>128</v>
      </c>
      <c r="N9042">
        <v>131</v>
      </c>
      <c r="O9042">
        <v>131</v>
      </c>
      <c r="P9042">
        <v>110</v>
      </c>
      <c r="Q9042">
        <v>144</v>
      </c>
      <c r="R9042">
        <v>163</v>
      </c>
      <c r="S9042">
        <v>146</v>
      </c>
      <c r="T9042">
        <v>144</v>
      </c>
      <c r="U9042" s="15" t="s">
        <v>373</v>
      </c>
      <c r="V9042" s="15" t="s">
        <v>424</v>
      </c>
      <c r="W9042" s="15" t="s">
        <v>4802</v>
      </c>
      <c r="X9042" s="15" t="s">
        <v>438</v>
      </c>
      <c r="Y9042" s="15" t="s">
        <v>422</v>
      </c>
    </row>
    <row r="9043" spans="1:25" ht="12" customHeight="1" x14ac:dyDescent="0.15">
      <c r="A9043" t="s">
        <v>371</v>
      </c>
      <c r="B9043" t="s">
        <v>417</v>
      </c>
      <c r="C9043" t="s">
        <v>527</v>
      </c>
      <c r="D9043" t="s">
        <v>372</v>
      </c>
      <c r="E9043" t="s">
        <v>419</v>
      </c>
      <c r="F9043" t="s">
        <v>4801</v>
      </c>
      <c r="G9043" t="s">
        <v>440</v>
      </c>
      <c r="H9043" t="s">
        <v>422</v>
      </c>
      <c r="I9043">
        <v>5856</v>
      </c>
      <c r="J9043">
        <v>6380</v>
      </c>
      <c r="K9043">
        <v>6026</v>
      </c>
      <c r="L9043">
        <v>5922</v>
      </c>
      <c r="M9043">
        <v>5898</v>
      </c>
      <c r="N9043">
        <v>6166</v>
      </c>
      <c r="O9043">
        <v>6165</v>
      </c>
      <c r="P9043">
        <v>5883</v>
      </c>
      <c r="Q9043">
        <v>5662</v>
      </c>
      <c r="R9043">
        <v>5268</v>
      </c>
      <c r="S9043">
        <v>6076</v>
      </c>
      <c r="T9043">
        <v>5747</v>
      </c>
      <c r="U9043" s="15" t="s">
        <v>373</v>
      </c>
      <c r="V9043" s="15" t="s">
        <v>424</v>
      </c>
      <c r="W9043" s="15" t="s">
        <v>4802</v>
      </c>
      <c r="X9043" s="15" t="s">
        <v>441</v>
      </c>
      <c r="Y9043" s="15" t="s">
        <v>422</v>
      </c>
    </row>
    <row r="9044" spans="1:25" ht="12" customHeight="1" x14ac:dyDescent="0.15">
      <c r="A9044" t="s">
        <v>371</v>
      </c>
      <c r="B9044" t="s">
        <v>442</v>
      </c>
      <c r="C9044" t="s">
        <v>418</v>
      </c>
      <c r="D9044" t="s">
        <v>372</v>
      </c>
      <c r="E9044" t="s">
        <v>419</v>
      </c>
      <c r="F9044" t="s">
        <v>4803</v>
      </c>
      <c r="G9044" t="s">
        <v>421</v>
      </c>
      <c r="H9044" t="s">
        <v>422</v>
      </c>
      <c r="I9044">
        <v>651</v>
      </c>
      <c r="J9044">
        <v>778</v>
      </c>
      <c r="K9044">
        <v>770</v>
      </c>
      <c r="L9044">
        <v>752</v>
      </c>
      <c r="M9044">
        <v>746</v>
      </c>
      <c r="N9044">
        <v>734</v>
      </c>
      <c r="O9044">
        <v>783</v>
      </c>
      <c r="P9044">
        <v>616</v>
      </c>
      <c r="Q9044">
        <v>700</v>
      </c>
      <c r="R9044">
        <v>765</v>
      </c>
      <c r="S9044">
        <v>757</v>
      </c>
      <c r="T9044">
        <v>744</v>
      </c>
      <c r="U9044" s="15" t="s">
        <v>373</v>
      </c>
      <c r="V9044" s="15" t="s">
        <v>424</v>
      </c>
      <c r="W9044" s="15" t="s">
        <v>4804</v>
      </c>
      <c r="X9044" s="15" t="s">
        <v>426</v>
      </c>
      <c r="Y9044" s="15" t="s">
        <v>422</v>
      </c>
    </row>
    <row r="9045" spans="1:25" ht="12" customHeight="1" x14ac:dyDescent="0.15">
      <c r="A9045" t="s">
        <v>371</v>
      </c>
      <c r="B9045" t="s">
        <v>442</v>
      </c>
      <c r="C9045" t="s">
        <v>427</v>
      </c>
      <c r="D9045" t="s">
        <v>372</v>
      </c>
      <c r="E9045" t="s">
        <v>419</v>
      </c>
      <c r="F9045" t="s">
        <v>4803</v>
      </c>
      <c r="G9045" t="s">
        <v>428</v>
      </c>
      <c r="H9045" t="s">
        <v>422</v>
      </c>
      <c r="I9045">
        <v>0</v>
      </c>
      <c r="J9045">
        <v>0</v>
      </c>
      <c r="K9045">
        <v>0</v>
      </c>
      <c r="L9045">
        <v>0</v>
      </c>
      <c r="M9045">
        <v>0</v>
      </c>
      <c r="N9045">
        <v>0</v>
      </c>
      <c r="O9045">
        <v>0</v>
      </c>
      <c r="P9045">
        <v>0</v>
      </c>
      <c r="Q9045">
        <v>0</v>
      </c>
      <c r="R9045">
        <v>0</v>
      </c>
      <c r="S9045">
        <v>0</v>
      </c>
      <c r="T9045">
        <v>0</v>
      </c>
      <c r="U9045" s="15" t="s">
        <v>373</v>
      </c>
      <c r="V9045" s="15" t="s">
        <v>424</v>
      </c>
      <c r="W9045" s="15" t="s">
        <v>4804</v>
      </c>
      <c r="X9045" s="15" t="s">
        <v>429</v>
      </c>
      <c r="Y9045" s="15" t="s">
        <v>422</v>
      </c>
    </row>
    <row r="9046" spans="1:25" ht="12" customHeight="1" x14ac:dyDescent="0.15">
      <c r="A9046" t="s">
        <v>371</v>
      </c>
      <c r="B9046" t="s">
        <v>442</v>
      </c>
      <c r="C9046" t="s">
        <v>430</v>
      </c>
      <c r="D9046" t="s">
        <v>372</v>
      </c>
      <c r="E9046" t="s">
        <v>419</v>
      </c>
      <c r="F9046" t="s">
        <v>4803</v>
      </c>
      <c r="G9046" t="s">
        <v>431</v>
      </c>
      <c r="H9046" t="s">
        <v>422</v>
      </c>
      <c r="I9046">
        <v>33</v>
      </c>
      <c r="J9046">
        <v>41</v>
      </c>
      <c r="K9046">
        <v>48</v>
      </c>
      <c r="L9046">
        <v>63</v>
      </c>
      <c r="M9046">
        <v>39</v>
      </c>
      <c r="N9046">
        <v>49</v>
      </c>
      <c r="O9046">
        <v>51</v>
      </c>
      <c r="P9046">
        <v>41</v>
      </c>
      <c r="Q9046">
        <v>53</v>
      </c>
      <c r="R9046">
        <v>52</v>
      </c>
      <c r="S9046">
        <v>38</v>
      </c>
      <c r="T9046">
        <v>38</v>
      </c>
      <c r="U9046" s="15" t="s">
        <v>373</v>
      </c>
      <c r="V9046" s="15" t="s">
        <v>424</v>
      </c>
      <c r="W9046" s="15" t="s">
        <v>4804</v>
      </c>
      <c r="X9046" s="15" t="s">
        <v>432</v>
      </c>
      <c r="Y9046" s="15" t="s">
        <v>422</v>
      </c>
    </row>
    <row r="9047" spans="1:25" ht="12" customHeight="1" x14ac:dyDescent="0.15">
      <c r="A9047" t="s">
        <v>371</v>
      </c>
      <c r="B9047" t="s">
        <v>442</v>
      </c>
      <c r="C9047" t="s">
        <v>433</v>
      </c>
      <c r="D9047" t="s">
        <v>372</v>
      </c>
      <c r="E9047" t="s">
        <v>419</v>
      </c>
      <c r="F9047" t="s">
        <v>4803</v>
      </c>
      <c r="G9047" t="s">
        <v>805</v>
      </c>
      <c r="H9047" t="s">
        <v>422</v>
      </c>
      <c r="I9047">
        <v>686</v>
      </c>
      <c r="J9047">
        <v>746</v>
      </c>
      <c r="K9047">
        <v>696</v>
      </c>
      <c r="L9047">
        <v>696</v>
      </c>
      <c r="M9047">
        <v>608</v>
      </c>
      <c r="N9047">
        <v>745</v>
      </c>
      <c r="O9047">
        <v>700</v>
      </c>
      <c r="P9047">
        <v>585</v>
      </c>
      <c r="Q9047">
        <v>650</v>
      </c>
      <c r="R9047">
        <v>700</v>
      </c>
      <c r="S9047">
        <v>730</v>
      </c>
      <c r="T9047">
        <v>676</v>
      </c>
      <c r="U9047" s="15" t="s">
        <v>373</v>
      </c>
      <c r="V9047" s="15" t="s">
        <v>424</v>
      </c>
      <c r="W9047" s="15" t="s">
        <v>4804</v>
      </c>
      <c r="X9047" s="15" t="s">
        <v>435</v>
      </c>
      <c r="Y9047" s="15" t="s">
        <v>422</v>
      </c>
    </row>
    <row r="9048" spans="1:25" ht="12" customHeight="1" x14ac:dyDescent="0.15">
      <c r="A9048" t="s">
        <v>371</v>
      </c>
      <c r="B9048" t="s">
        <v>442</v>
      </c>
      <c r="C9048" t="s">
        <v>436</v>
      </c>
      <c r="D9048" t="s">
        <v>372</v>
      </c>
      <c r="E9048" t="s">
        <v>419</v>
      </c>
      <c r="F9048" t="s">
        <v>4803</v>
      </c>
      <c r="G9048" t="s">
        <v>809</v>
      </c>
      <c r="H9048" t="s">
        <v>800</v>
      </c>
      <c r="I9048">
        <v>1072</v>
      </c>
      <c r="J9048">
        <v>1145</v>
      </c>
      <c r="K9048">
        <v>1044</v>
      </c>
      <c r="L9048">
        <v>1106</v>
      </c>
      <c r="M9048">
        <v>915</v>
      </c>
      <c r="N9048">
        <v>1085</v>
      </c>
      <c r="O9048">
        <v>1131</v>
      </c>
      <c r="P9048">
        <v>910</v>
      </c>
      <c r="Q9048">
        <v>1035</v>
      </c>
      <c r="R9048">
        <v>1040</v>
      </c>
      <c r="S9048">
        <v>1208</v>
      </c>
      <c r="T9048">
        <v>1097</v>
      </c>
      <c r="U9048" s="15" t="s">
        <v>373</v>
      </c>
      <c r="V9048" s="15" t="s">
        <v>424</v>
      </c>
      <c r="W9048" s="15" t="s">
        <v>4804</v>
      </c>
      <c r="X9048" s="15" t="s">
        <v>810</v>
      </c>
      <c r="Y9048" s="15" t="s">
        <v>802</v>
      </c>
    </row>
    <row r="9049" spans="1:25" ht="12" customHeight="1" x14ac:dyDescent="0.15">
      <c r="A9049" t="s">
        <v>371</v>
      </c>
      <c r="B9049" t="s">
        <v>442</v>
      </c>
      <c r="C9049" t="s">
        <v>439</v>
      </c>
      <c r="D9049" t="s">
        <v>372</v>
      </c>
      <c r="E9049" t="s">
        <v>419</v>
      </c>
      <c r="F9049" t="s">
        <v>4803</v>
      </c>
      <c r="G9049" t="s">
        <v>437</v>
      </c>
      <c r="H9049" t="s">
        <v>422</v>
      </c>
      <c r="I9049">
        <v>0</v>
      </c>
      <c r="J9049">
        <v>0</v>
      </c>
      <c r="K9049">
        <v>0</v>
      </c>
      <c r="L9049">
        <v>0</v>
      </c>
      <c r="M9049">
        <v>0</v>
      </c>
      <c r="N9049">
        <v>0</v>
      </c>
      <c r="O9049">
        <v>0</v>
      </c>
      <c r="P9049">
        <v>0</v>
      </c>
      <c r="Q9049">
        <v>0</v>
      </c>
      <c r="R9049">
        <v>0</v>
      </c>
      <c r="S9049">
        <v>0</v>
      </c>
      <c r="T9049">
        <v>0</v>
      </c>
      <c r="U9049" s="15" t="s">
        <v>373</v>
      </c>
      <c r="V9049" s="15" t="s">
        <v>424</v>
      </c>
      <c r="W9049" s="15" t="s">
        <v>4804</v>
      </c>
      <c r="X9049" s="15" t="s">
        <v>438</v>
      </c>
      <c r="Y9049" s="15" t="s">
        <v>422</v>
      </c>
    </row>
    <row r="9050" spans="1:25" ht="12" customHeight="1" x14ac:dyDescent="0.15">
      <c r="A9050" t="s">
        <v>371</v>
      </c>
      <c r="B9050" t="s">
        <v>442</v>
      </c>
      <c r="C9050" t="s">
        <v>527</v>
      </c>
      <c r="D9050" t="s">
        <v>372</v>
      </c>
      <c r="E9050" t="s">
        <v>419</v>
      </c>
      <c r="F9050" t="s">
        <v>4803</v>
      </c>
      <c r="G9050" t="s">
        <v>440</v>
      </c>
      <c r="H9050" t="s">
        <v>422</v>
      </c>
      <c r="I9050">
        <v>349</v>
      </c>
      <c r="J9050">
        <v>341</v>
      </c>
      <c r="K9050">
        <v>367</v>
      </c>
      <c r="L9050">
        <v>360</v>
      </c>
      <c r="M9050">
        <v>460</v>
      </c>
      <c r="N9050">
        <v>394</v>
      </c>
      <c r="O9050">
        <v>425</v>
      </c>
      <c r="P9050">
        <v>415</v>
      </c>
      <c r="Q9050">
        <v>412</v>
      </c>
      <c r="R9050">
        <v>426</v>
      </c>
      <c r="S9050">
        <v>415</v>
      </c>
      <c r="T9050">
        <v>445</v>
      </c>
      <c r="U9050" s="15" t="s">
        <v>373</v>
      </c>
      <c r="V9050" s="15" t="s">
        <v>424</v>
      </c>
      <c r="W9050" s="15" t="s">
        <v>4804</v>
      </c>
      <c r="X9050" s="15" t="s">
        <v>441</v>
      </c>
      <c r="Y9050" s="15" t="s">
        <v>422</v>
      </c>
    </row>
    <row r="9051" spans="1:25" ht="12" customHeight="1" x14ac:dyDescent="0.15">
      <c r="A9051" t="s">
        <v>371</v>
      </c>
      <c r="B9051" t="s">
        <v>445</v>
      </c>
      <c r="C9051" t="s">
        <v>418</v>
      </c>
      <c r="D9051" t="s">
        <v>372</v>
      </c>
      <c r="E9051" t="s">
        <v>419</v>
      </c>
      <c r="F9051" t="s">
        <v>4805</v>
      </c>
      <c r="G9051" t="s">
        <v>421</v>
      </c>
      <c r="H9051" t="s">
        <v>422</v>
      </c>
      <c r="I9051">
        <v>64768</v>
      </c>
      <c r="J9051">
        <v>72831</v>
      </c>
      <c r="K9051">
        <v>78622</v>
      </c>
      <c r="L9051">
        <v>81324</v>
      </c>
      <c r="M9051">
        <v>79131</v>
      </c>
      <c r="N9051">
        <v>80532</v>
      </c>
      <c r="O9051">
        <v>83788</v>
      </c>
      <c r="P9051">
        <v>66102</v>
      </c>
      <c r="Q9051">
        <v>78281</v>
      </c>
      <c r="R9051">
        <v>82683</v>
      </c>
      <c r="S9051">
        <v>76780</v>
      </c>
      <c r="T9051">
        <v>69044</v>
      </c>
      <c r="U9051" s="15" t="s">
        <v>373</v>
      </c>
      <c r="V9051" s="15" t="s">
        <v>424</v>
      </c>
      <c r="W9051" s="15" t="s">
        <v>4806</v>
      </c>
      <c r="X9051" s="15" t="s">
        <v>426</v>
      </c>
      <c r="Y9051" s="15" t="s">
        <v>422</v>
      </c>
    </row>
    <row r="9052" spans="1:25" ht="12" customHeight="1" x14ac:dyDescent="0.15">
      <c r="A9052" t="s">
        <v>371</v>
      </c>
      <c r="B9052" t="s">
        <v>445</v>
      </c>
      <c r="C9052" t="s">
        <v>427</v>
      </c>
      <c r="D9052" t="s">
        <v>372</v>
      </c>
      <c r="E9052" t="s">
        <v>419</v>
      </c>
      <c r="F9052" t="s">
        <v>4805</v>
      </c>
      <c r="G9052" t="s">
        <v>428</v>
      </c>
      <c r="H9052" t="s">
        <v>422</v>
      </c>
      <c r="I9052">
        <v>347</v>
      </c>
      <c r="J9052">
        <v>372</v>
      </c>
      <c r="K9052">
        <v>408</v>
      </c>
      <c r="L9052">
        <v>421</v>
      </c>
      <c r="M9052">
        <v>382</v>
      </c>
      <c r="N9052">
        <v>393</v>
      </c>
      <c r="O9052">
        <v>394</v>
      </c>
      <c r="P9052">
        <v>330</v>
      </c>
      <c r="Q9052">
        <v>433</v>
      </c>
      <c r="R9052">
        <v>488</v>
      </c>
      <c r="S9052">
        <v>437</v>
      </c>
      <c r="T9052">
        <v>431</v>
      </c>
      <c r="U9052" s="15" t="s">
        <v>373</v>
      </c>
      <c r="V9052" s="15" t="s">
        <v>424</v>
      </c>
      <c r="W9052" s="15" t="s">
        <v>4806</v>
      </c>
      <c r="X9052" s="15" t="s">
        <v>429</v>
      </c>
      <c r="Y9052" s="15" t="s">
        <v>422</v>
      </c>
    </row>
    <row r="9053" spans="1:25" ht="12" customHeight="1" x14ac:dyDescent="0.15">
      <c r="A9053" t="s">
        <v>371</v>
      </c>
      <c r="B9053" t="s">
        <v>445</v>
      </c>
      <c r="C9053" t="s">
        <v>430</v>
      </c>
      <c r="D9053" t="s">
        <v>372</v>
      </c>
      <c r="E9053" t="s">
        <v>419</v>
      </c>
      <c r="F9053" t="s">
        <v>4805</v>
      </c>
      <c r="G9053" t="s">
        <v>431</v>
      </c>
      <c r="H9053" t="s">
        <v>422</v>
      </c>
      <c r="I9053">
        <v>3438</v>
      </c>
      <c r="J9053">
        <v>4110</v>
      </c>
      <c r="K9053">
        <v>4936</v>
      </c>
      <c r="L9053">
        <v>4919</v>
      </c>
      <c r="M9053">
        <v>3785</v>
      </c>
      <c r="N9053">
        <v>5092</v>
      </c>
      <c r="O9053">
        <v>4636</v>
      </c>
      <c r="P9053">
        <v>3825</v>
      </c>
      <c r="Q9053">
        <v>4634</v>
      </c>
      <c r="R9053">
        <v>4335</v>
      </c>
      <c r="S9053">
        <v>3491</v>
      </c>
      <c r="T9053">
        <v>3682</v>
      </c>
      <c r="U9053" s="15" t="s">
        <v>373</v>
      </c>
      <c r="V9053" s="15" t="s">
        <v>424</v>
      </c>
      <c r="W9053" s="15" t="s">
        <v>4806</v>
      </c>
      <c r="X9053" s="15" t="s">
        <v>432</v>
      </c>
      <c r="Y9053" s="15" t="s">
        <v>422</v>
      </c>
    </row>
    <row r="9054" spans="1:25" ht="12" customHeight="1" x14ac:dyDescent="0.15">
      <c r="A9054" t="s">
        <v>371</v>
      </c>
      <c r="B9054" t="s">
        <v>445</v>
      </c>
      <c r="C9054" t="s">
        <v>433</v>
      </c>
      <c r="D9054" t="s">
        <v>372</v>
      </c>
      <c r="E9054" t="s">
        <v>419</v>
      </c>
      <c r="F9054" t="s">
        <v>4805</v>
      </c>
      <c r="G9054" t="s">
        <v>805</v>
      </c>
      <c r="H9054" t="s">
        <v>422</v>
      </c>
      <c r="I9054">
        <v>65869</v>
      </c>
      <c r="J9054">
        <v>71339</v>
      </c>
      <c r="K9054">
        <v>74166</v>
      </c>
      <c r="L9054">
        <v>75271</v>
      </c>
      <c r="M9054">
        <v>73829</v>
      </c>
      <c r="N9054">
        <v>75025</v>
      </c>
      <c r="O9054">
        <v>75638</v>
      </c>
      <c r="P9054">
        <v>64361</v>
      </c>
      <c r="Q9054">
        <v>74296</v>
      </c>
      <c r="R9054">
        <v>79252</v>
      </c>
      <c r="S9054">
        <v>70997</v>
      </c>
      <c r="T9054">
        <v>64685</v>
      </c>
      <c r="U9054" s="15" t="s">
        <v>373</v>
      </c>
      <c r="V9054" s="15" t="s">
        <v>424</v>
      </c>
      <c r="W9054" s="15" t="s">
        <v>4806</v>
      </c>
      <c r="X9054" s="15" t="s">
        <v>435</v>
      </c>
      <c r="Y9054" s="15" t="s">
        <v>422</v>
      </c>
    </row>
    <row r="9055" spans="1:25" ht="12" customHeight="1" x14ac:dyDescent="0.15">
      <c r="A9055" t="s">
        <v>371</v>
      </c>
      <c r="B9055" t="s">
        <v>445</v>
      </c>
      <c r="C9055" t="s">
        <v>436</v>
      </c>
      <c r="D9055" t="s">
        <v>372</v>
      </c>
      <c r="E9055" t="s">
        <v>419</v>
      </c>
      <c r="F9055" t="s">
        <v>4805</v>
      </c>
      <c r="G9055" t="s">
        <v>809</v>
      </c>
      <c r="H9055" t="s">
        <v>800</v>
      </c>
      <c r="I9055">
        <v>33004</v>
      </c>
      <c r="J9055">
        <v>35379</v>
      </c>
      <c r="K9055">
        <v>37933</v>
      </c>
      <c r="L9055">
        <v>39447</v>
      </c>
      <c r="M9055">
        <v>38389</v>
      </c>
      <c r="N9055">
        <v>39279</v>
      </c>
      <c r="O9055">
        <v>38993</v>
      </c>
      <c r="P9055">
        <v>32798</v>
      </c>
      <c r="Q9055">
        <v>39086</v>
      </c>
      <c r="R9055">
        <v>40846</v>
      </c>
      <c r="S9055">
        <v>37804</v>
      </c>
      <c r="T9055">
        <v>35048</v>
      </c>
      <c r="U9055" s="15" t="s">
        <v>373</v>
      </c>
      <c r="V9055" s="15" t="s">
        <v>424</v>
      </c>
      <c r="W9055" s="15" t="s">
        <v>4806</v>
      </c>
      <c r="X9055" s="15" t="s">
        <v>810</v>
      </c>
      <c r="Y9055" s="15" t="s">
        <v>802</v>
      </c>
    </row>
    <row r="9056" spans="1:25" ht="12" customHeight="1" x14ac:dyDescent="0.15">
      <c r="A9056" t="s">
        <v>371</v>
      </c>
      <c r="B9056" t="s">
        <v>445</v>
      </c>
      <c r="C9056" t="s">
        <v>439</v>
      </c>
      <c r="D9056" t="s">
        <v>372</v>
      </c>
      <c r="E9056" t="s">
        <v>419</v>
      </c>
      <c r="F9056" t="s">
        <v>4805</v>
      </c>
      <c r="G9056" t="s">
        <v>437</v>
      </c>
      <c r="H9056" t="s">
        <v>422</v>
      </c>
      <c r="I9056">
        <v>347</v>
      </c>
      <c r="J9056">
        <v>372</v>
      </c>
      <c r="K9056">
        <v>408</v>
      </c>
      <c r="L9056">
        <v>421</v>
      </c>
      <c r="M9056">
        <v>382</v>
      </c>
      <c r="N9056">
        <v>393</v>
      </c>
      <c r="O9056">
        <v>394</v>
      </c>
      <c r="P9056">
        <v>330</v>
      </c>
      <c r="Q9056">
        <v>433</v>
      </c>
      <c r="R9056">
        <v>488</v>
      </c>
      <c r="S9056">
        <v>437</v>
      </c>
      <c r="T9056">
        <v>431</v>
      </c>
      <c r="U9056" s="15" t="s">
        <v>373</v>
      </c>
      <c r="V9056" s="15" t="s">
        <v>424</v>
      </c>
      <c r="W9056" s="15" t="s">
        <v>4806</v>
      </c>
      <c r="X9056" s="15" t="s">
        <v>438</v>
      </c>
      <c r="Y9056" s="15" t="s">
        <v>422</v>
      </c>
    </row>
    <row r="9057" spans="1:25" ht="12" customHeight="1" x14ac:dyDescent="0.15">
      <c r="A9057" t="s">
        <v>371</v>
      </c>
      <c r="B9057" t="s">
        <v>445</v>
      </c>
      <c r="C9057" t="s">
        <v>527</v>
      </c>
      <c r="D9057" t="s">
        <v>372</v>
      </c>
      <c r="E9057" t="s">
        <v>419</v>
      </c>
      <c r="F9057" t="s">
        <v>4805</v>
      </c>
      <c r="G9057" t="s">
        <v>440</v>
      </c>
      <c r="H9057" t="s">
        <v>422</v>
      </c>
      <c r="I9057">
        <v>45346</v>
      </c>
      <c r="J9057">
        <v>42638</v>
      </c>
      <c r="K9057">
        <v>42080</v>
      </c>
      <c r="L9057">
        <v>43158</v>
      </c>
      <c r="M9057">
        <v>44605</v>
      </c>
      <c r="N9057">
        <v>44933</v>
      </c>
      <c r="O9057">
        <v>48373</v>
      </c>
      <c r="P9057">
        <v>46222</v>
      </c>
      <c r="Q9057">
        <v>45452</v>
      </c>
      <c r="R9057">
        <v>44459</v>
      </c>
      <c r="S9057">
        <v>46659</v>
      </c>
      <c r="T9057">
        <v>47286</v>
      </c>
      <c r="U9057" s="15" t="s">
        <v>373</v>
      </c>
      <c r="V9057" s="15" t="s">
        <v>424</v>
      </c>
      <c r="W9057" s="15" t="s">
        <v>4806</v>
      </c>
      <c r="X9057" s="15" t="s">
        <v>441</v>
      </c>
      <c r="Y9057" s="15" t="s">
        <v>422</v>
      </c>
    </row>
    <row r="9058" spans="1:25" ht="12" customHeight="1" x14ac:dyDescent="0.15">
      <c r="A9058" t="s">
        <v>371</v>
      </c>
      <c r="B9058" t="s">
        <v>448</v>
      </c>
      <c r="C9058" t="s">
        <v>418</v>
      </c>
      <c r="D9058" t="s">
        <v>372</v>
      </c>
      <c r="E9058" t="s">
        <v>419</v>
      </c>
      <c r="F9058" t="s">
        <v>4807</v>
      </c>
      <c r="G9058" t="s">
        <v>421</v>
      </c>
      <c r="H9058" t="s">
        <v>422</v>
      </c>
      <c r="I9058">
        <v>2698</v>
      </c>
      <c r="J9058">
        <v>2886</v>
      </c>
      <c r="K9058">
        <v>2909</v>
      </c>
      <c r="L9058">
        <v>2867</v>
      </c>
      <c r="M9058">
        <v>2792</v>
      </c>
      <c r="N9058">
        <v>2912</v>
      </c>
      <c r="O9058">
        <v>3065</v>
      </c>
      <c r="P9058">
        <v>2385</v>
      </c>
      <c r="Q9058">
        <v>2978</v>
      </c>
      <c r="R9058">
        <v>3176</v>
      </c>
      <c r="S9058">
        <v>2778</v>
      </c>
      <c r="T9058">
        <v>2750</v>
      </c>
      <c r="U9058" s="15" t="s">
        <v>373</v>
      </c>
      <c r="V9058" s="15" t="s">
        <v>424</v>
      </c>
      <c r="W9058" s="15" t="s">
        <v>4808</v>
      </c>
      <c r="X9058" s="15" t="s">
        <v>426</v>
      </c>
      <c r="Y9058" s="15" t="s">
        <v>422</v>
      </c>
    </row>
    <row r="9059" spans="1:25" ht="12" customHeight="1" x14ac:dyDescent="0.15">
      <c r="A9059" t="s">
        <v>371</v>
      </c>
      <c r="B9059" t="s">
        <v>448</v>
      </c>
      <c r="C9059" t="s">
        <v>427</v>
      </c>
      <c r="D9059" t="s">
        <v>372</v>
      </c>
      <c r="E9059" t="s">
        <v>419</v>
      </c>
      <c r="F9059" t="s">
        <v>4807</v>
      </c>
      <c r="G9059" t="s">
        <v>428</v>
      </c>
      <c r="H9059" t="s">
        <v>422</v>
      </c>
      <c r="I9059">
        <v>6</v>
      </c>
      <c r="J9059">
        <v>9</v>
      </c>
      <c r="K9059">
        <v>10</v>
      </c>
      <c r="L9059">
        <v>13</v>
      </c>
      <c r="M9059">
        <v>11</v>
      </c>
      <c r="N9059">
        <v>16</v>
      </c>
      <c r="O9059">
        <v>11</v>
      </c>
      <c r="P9059">
        <v>11</v>
      </c>
      <c r="Q9059">
        <v>13</v>
      </c>
      <c r="R9059">
        <v>9</v>
      </c>
      <c r="S9059">
        <v>12</v>
      </c>
      <c r="T9059">
        <v>10</v>
      </c>
      <c r="U9059" s="15" t="s">
        <v>373</v>
      </c>
      <c r="V9059" s="15" t="s">
        <v>424</v>
      </c>
      <c r="W9059" s="15" t="s">
        <v>4808</v>
      </c>
      <c r="X9059" s="15" t="s">
        <v>429</v>
      </c>
      <c r="Y9059" s="15" t="s">
        <v>422</v>
      </c>
    </row>
    <row r="9060" spans="1:25" ht="12" customHeight="1" x14ac:dyDescent="0.15">
      <c r="A9060" t="s">
        <v>371</v>
      </c>
      <c r="B9060" t="s">
        <v>448</v>
      </c>
      <c r="C9060" t="s">
        <v>430</v>
      </c>
      <c r="D9060" t="s">
        <v>372</v>
      </c>
      <c r="E9060" t="s">
        <v>419</v>
      </c>
      <c r="F9060" t="s">
        <v>4807</v>
      </c>
      <c r="G9060" t="s">
        <v>431</v>
      </c>
      <c r="H9060" t="s">
        <v>422</v>
      </c>
      <c r="I9060">
        <v>14</v>
      </c>
      <c r="J9060">
        <v>21</v>
      </c>
      <c r="K9060">
        <v>21</v>
      </c>
      <c r="L9060">
        <v>24</v>
      </c>
      <c r="M9060">
        <v>19</v>
      </c>
      <c r="N9060">
        <v>30</v>
      </c>
      <c r="O9060">
        <v>24</v>
      </c>
      <c r="P9060">
        <v>22</v>
      </c>
      <c r="Q9060">
        <v>25</v>
      </c>
      <c r="R9060">
        <v>19</v>
      </c>
      <c r="S9060">
        <v>24</v>
      </c>
      <c r="T9060">
        <v>21</v>
      </c>
      <c r="U9060" s="15" t="s">
        <v>373</v>
      </c>
      <c r="V9060" s="15" t="s">
        <v>424</v>
      </c>
      <c r="W9060" s="15" t="s">
        <v>4808</v>
      </c>
      <c r="X9060" s="15" t="s">
        <v>432</v>
      </c>
      <c r="Y9060" s="15" t="s">
        <v>422</v>
      </c>
    </row>
    <row r="9061" spans="1:25" ht="12" customHeight="1" x14ac:dyDescent="0.15">
      <c r="A9061" t="s">
        <v>371</v>
      </c>
      <c r="B9061" t="s">
        <v>448</v>
      </c>
      <c r="C9061" t="s">
        <v>433</v>
      </c>
      <c r="D9061" t="s">
        <v>372</v>
      </c>
      <c r="E9061" t="s">
        <v>419</v>
      </c>
      <c r="F9061" t="s">
        <v>4807</v>
      </c>
      <c r="G9061" t="s">
        <v>805</v>
      </c>
      <c r="H9061" t="s">
        <v>422</v>
      </c>
      <c r="I9061">
        <v>2579</v>
      </c>
      <c r="J9061">
        <v>2708</v>
      </c>
      <c r="K9061">
        <v>2717</v>
      </c>
      <c r="L9061">
        <v>2768</v>
      </c>
      <c r="M9061">
        <v>2650</v>
      </c>
      <c r="N9061">
        <v>2774</v>
      </c>
      <c r="O9061">
        <v>2926</v>
      </c>
      <c r="P9061">
        <v>2196</v>
      </c>
      <c r="Q9061">
        <v>2824</v>
      </c>
      <c r="R9061">
        <v>3043</v>
      </c>
      <c r="S9061">
        <v>2655</v>
      </c>
      <c r="T9061">
        <v>2643</v>
      </c>
      <c r="U9061" s="15" t="s">
        <v>373</v>
      </c>
      <c r="V9061" s="15" t="s">
        <v>424</v>
      </c>
      <c r="W9061" s="15" t="s">
        <v>4808</v>
      </c>
      <c r="X9061" s="15" t="s">
        <v>435</v>
      </c>
      <c r="Y9061" s="15" t="s">
        <v>422</v>
      </c>
    </row>
    <row r="9062" spans="1:25" ht="12" customHeight="1" x14ac:dyDescent="0.15">
      <c r="A9062" t="s">
        <v>371</v>
      </c>
      <c r="B9062" t="s">
        <v>448</v>
      </c>
      <c r="C9062" t="s">
        <v>436</v>
      </c>
      <c r="D9062" t="s">
        <v>372</v>
      </c>
      <c r="E9062" t="s">
        <v>419</v>
      </c>
      <c r="F9062" t="s">
        <v>4807</v>
      </c>
      <c r="G9062" t="s">
        <v>809</v>
      </c>
      <c r="H9062" t="s">
        <v>800</v>
      </c>
      <c r="I9062">
        <v>2659</v>
      </c>
      <c r="J9062">
        <v>2802</v>
      </c>
      <c r="K9062">
        <v>2813</v>
      </c>
      <c r="L9062">
        <v>2922</v>
      </c>
      <c r="M9062">
        <v>2790</v>
      </c>
      <c r="N9062">
        <v>2920</v>
      </c>
      <c r="O9062">
        <v>3063</v>
      </c>
      <c r="P9062">
        <v>2321</v>
      </c>
      <c r="Q9062">
        <v>2904</v>
      </c>
      <c r="R9062">
        <v>3178</v>
      </c>
      <c r="S9062">
        <v>2790</v>
      </c>
      <c r="T9062">
        <v>2726</v>
      </c>
      <c r="U9062" s="15" t="s">
        <v>373</v>
      </c>
      <c r="V9062" s="15" t="s">
        <v>424</v>
      </c>
      <c r="W9062" s="15" t="s">
        <v>4808</v>
      </c>
      <c r="X9062" s="15" t="s">
        <v>810</v>
      </c>
      <c r="Y9062" s="15" t="s">
        <v>802</v>
      </c>
    </row>
    <row r="9063" spans="1:25" ht="12" customHeight="1" x14ac:dyDescent="0.15">
      <c r="A9063" t="s">
        <v>371</v>
      </c>
      <c r="B9063" t="s">
        <v>448</v>
      </c>
      <c r="C9063" t="s">
        <v>439</v>
      </c>
      <c r="D9063" t="s">
        <v>372</v>
      </c>
      <c r="E9063" t="s">
        <v>419</v>
      </c>
      <c r="F9063" t="s">
        <v>4807</v>
      </c>
      <c r="G9063" t="s">
        <v>437</v>
      </c>
      <c r="H9063" t="s">
        <v>422</v>
      </c>
      <c r="I9063">
        <v>165</v>
      </c>
      <c r="J9063">
        <v>161</v>
      </c>
      <c r="K9063">
        <v>168</v>
      </c>
      <c r="L9063">
        <v>105</v>
      </c>
      <c r="M9063">
        <v>125</v>
      </c>
      <c r="N9063">
        <v>112</v>
      </c>
      <c r="O9063">
        <v>151</v>
      </c>
      <c r="P9063">
        <v>130</v>
      </c>
      <c r="Q9063">
        <v>129</v>
      </c>
      <c r="R9063">
        <v>167</v>
      </c>
      <c r="S9063">
        <v>111</v>
      </c>
      <c r="T9063">
        <v>131</v>
      </c>
      <c r="U9063" s="15" t="s">
        <v>373</v>
      </c>
      <c r="V9063" s="15" t="s">
        <v>424</v>
      </c>
      <c r="W9063" s="15" t="s">
        <v>4808</v>
      </c>
      <c r="X9063" s="15" t="s">
        <v>438</v>
      </c>
      <c r="Y9063" s="15" t="s">
        <v>422</v>
      </c>
    </row>
    <row r="9064" spans="1:25" ht="12" customHeight="1" x14ac:dyDescent="0.15">
      <c r="A9064" t="s">
        <v>371</v>
      </c>
      <c r="B9064" t="s">
        <v>448</v>
      </c>
      <c r="C9064" t="s">
        <v>527</v>
      </c>
      <c r="D9064" t="s">
        <v>372</v>
      </c>
      <c r="E9064" t="s">
        <v>419</v>
      </c>
      <c r="F9064" t="s">
        <v>4807</v>
      </c>
      <c r="G9064" t="s">
        <v>440</v>
      </c>
      <c r="H9064" t="s">
        <v>422</v>
      </c>
      <c r="I9064">
        <v>868</v>
      </c>
      <c r="J9064">
        <v>871</v>
      </c>
      <c r="K9064">
        <v>881</v>
      </c>
      <c r="L9064">
        <v>865</v>
      </c>
      <c r="M9064">
        <v>749</v>
      </c>
      <c r="N9064">
        <v>748</v>
      </c>
      <c r="O9064">
        <v>860</v>
      </c>
      <c r="P9064">
        <v>909</v>
      </c>
      <c r="Q9064">
        <v>921</v>
      </c>
      <c r="R9064">
        <v>875</v>
      </c>
      <c r="S9064">
        <v>875</v>
      </c>
      <c r="T9064">
        <v>838</v>
      </c>
      <c r="U9064" s="15" t="s">
        <v>373</v>
      </c>
      <c r="V9064" s="15" t="s">
        <v>424</v>
      </c>
      <c r="W9064" s="15" t="s">
        <v>4808</v>
      </c>
      <c r="X9064" s="15" t="s">
        <v>441</v>
      </c>
      <c r="Y9064" s="15" t="s">
        <v>422</v>
      </c>
    </row>
    <row r="9065" spans="1:25" ht="12" customHeight="1" x14ac:dyDescent="0.15">
      <c r="A9065" t="s">
        <v>371</v>
      </c>
      <c r="B9065" t="s">
        <v>451</v>
      </c>
      <c r="C9065" t="s">
        <v>418</v>
      </c>
      <c r="D9065" t="s">
        <v>372</v>
      </c>
      <c r="E9065" t="s">
        <v>419</v>
      </c>
      <c r="F9065" t="s">
        <v>4809</v>
      </c>
      <c r="G9065" t="s">
        <v>421</v>
      </c>
      <c r="H9065" t="s">
        <v>422</v>
      </c>
      <c r="I9065">
        <v>4851</v>
      </c>
      <c r="J9065">
        <v>4738</v>
      </c>
      <c r="K9065">
        <v>4818</v>
      </c>
      <c r="L9065">
        <v>5153</v>
      </c>
      <c r="M9065">
        <v>4289</v>
      </c>
      <c r="N9065">
        <v>4806</v>
      </c>
      <c r="O9065">
        <v>5226</v>
      </c>
      <c r="P9065">
        <v>4201</v>
      </c>
      <c r="Q9065">
        <v>4932</v>
      </c>
      <c r="R9065">
        <v>5567</v>
      </c>
      <c r="S9065">
        <v>4988</v>
      </c>
      <c r="T9065">
        <v>5209</v>
      </c>
      <c r="U9065" s="15" t="s">
        <v>373</v>
      </c>
      <c r="V9065" s="15" t="s">
        <v>424</v>
      </c>
      <c r="W9065" s="15" t="s">
        <v>4810</v>
      </c>
      <c r="X9065" s="15" t="s">
        <v>426</v>
      </c>
      <c r="Y9065" s="15" t="s">
        <v>422</v>
      </c>
    </row>
    <row r="9066" spans="1:25" ht="12" customHeight="1" x14ac:dyDescent="0.15">
      <c r="A9066" t="s">
        <v>371</v>
      </c>
      <c r="B9066" t="s">
        <v>451</v>
      </c>
      <c r="C9066" t="s">
        <v>427</v>
      </c>
      <c r="D9066" t="s">
        <v>372</v>
      </c>
      <c r="E9066" t="s">
        <v>419</v>
      </c>
      <c r="F9066" t="s">
        <v>4809</v>
      </c>
      <c r="G9066" t="s">
        <v>428</v>
      </c>
      <c r="H9066" t="s">
        <v>422</v>
      </c>
      <c r="I9066">
        <v>777</v>
      </c>
      <c r="J9066">
        <v>745</v>
      </c>
      <c r="K9066">
        <v>695</v>
      </c>
      <c r="L9066">
        <v>799</v>
      </c>
      <c r="M9066">
        <v>814</v>
      </c>
      <c r="N9066">
        <v>800</v>
      </c>
      <c r="O9066">
        <v>917</v>
      </c>
      <c r="P9066">
        <v>783</v>
      </c>
      <c r="Q9066">
        <v>807</v>
      </c>
      <c r="R9066">
        <v>903</v>
      </c>
      <c r="S9066">
        <v>765</v>
      </c>
      <c r="T9066">
        <v>897</v>
      </c>
      <c r="U9066" s="15" t="s">
        <v>373</v>
      </c>
      <c r="V9066" s="15" t="s">
        <v>424</v>
      </c>
      <c r="W9066" s="15" t="s">
        <v>4810</v>
      </c>
      <c r="X9066" s="15" t="s">
        <v>429</v>
      </c>
      <c r="Y9066" s="15" t="s">
        <v>422</v>
      </c>
    </row>
    <row r="9067" spans="1:25" ht="12" customHeight="1" x14ac:dyDescent="0.15">
      <c r="A9067" t="s">
        <v>371</v>
      </c>
      <c r="B9067" t="s">
        <v>451</v>
      </c>
      <c r="C9067" t="s">
        <v>430</v>
      </c>
      <c r="D9067" t="s">
        <v>372</v>
      </c>
      <c r="E9067" t="s">
        <v>419</v>
      </c>
      <c r="F9067" t="s">
        <v>4809</v>
      </c>
      <c r="G9067" t="s">
        <v>431</v>
      </c>
      <c r="H9067" t="s">
        <v>422</v>
      </c>
      <c r="I9067">
        <v>4</v>
      </c>
      <c r="J9067">
        <v>3</v>
      </c>
      <c r="K9067">
        <v>3</v>
      </c>
      <c r="L9067">
        <v>4</v>
      </c>
      <c r="M9067">
        <v>3</v>
      </c>
      <c r="N9067">
        <v>3</v>
      </c>
      <c r="O9067">
        <v>4</v>
      </c>
      <c r="P9067">
        <v>2</v>
      </c>
      <c r="Q9067">
        <v>2</v>
      </c>
      <c r="R9067">
        <v>6</v>
      </c>
      <c r="S9067">
        <v>3</v>
      </c>
      <c r="T9067">
        <v>4</v>
      </c>
      <c r="U9067" s="15" t="s">
        <v>373</v>
      </c>
      <c r="V9067" s="15" t="s">
        <v>424</v>
      </c>
      <c r="W9067" s="15" t="s">
        <v>4810</v>
      </c>
      <c r="X9067" s="15" t="s">
        <v>432</v>
      </c>
      <c r="Y9067" s="15" t="s">
        <v>422</v>
      </c>
    </row>
    <row r="9068" spans="1:25" ht="12" customHeight="1" x14ac:dyDescent="0.15">
      <c r="A9068" t="s">
        <v>371</v>
      </c>
      <c r="B9068" t="s">
        <v>451</v>
      </c>
      <c r="C9068" t="s">
        <v>433</v>
      </c>
      <c r="D9068" t="s">
        <v>372</v>
      </c>
      <c r="E9068" t="s">
        <v>419</v>
      </c>
      <c r="F9068" t="s">
        <v>4809</v>
      </c>
      <c r="G9068" t="s">
        <v>805</v>
      </c>
      <c r="H9068" t="s">
        <v>422</v>
      </c>
      <c r="I9068">
        <v>4615</v>
      </c>
      <c r="J9068">
        <v>4662</v>
      </c>
      <c r="K9068">
        <v>4758</v>
      </c>
      <c r="L9068">
        <v>4928</v>
      </c>
      <c r="M9068">
        <v>4246</v>
      </c>
      <c r="N9068">
        <v>4712</v>
      </c>
      <c r="O9068">
        <v>4924</v>
      </c>
      <c r="P9068">
        <v>4044</v>
      </c>
      <c r="Q9068">
        <v>4825</v>
      </c>
      <c r="R9068">
        <v>5328</v>
      </c>
      <c r="S9068">
        <v>4693</v>
      </c>
      <c r="T9068">
        <v>4883</v>
      </c>
      <c r="U9068" s="15" t="s">
        <v>373</v>
      </c>
      <c r="V9068" s="15" t="s">
        <v>424</v>
      </c>
      <c r="W9068" s="15" t="s">
        <v>4810</v>
      </c>
      <c r="X9068" s="15" t="s">
        <v>435</v>
      </c>
      <c r="Y9068" s="15" t="s">
        <v>422</v>
      </c>
    </row>
    <row r="9069" spans="1:25" ht="12" customHeight="1" x14ac:dyDescent="0.15">
      <c r="A9069" t="s">
        <v>371</v>
      </c>
      <c r="B9069" t="s">
        <v>451</v>
      </c>
      <c r="C9069" t="s">
        <v>436</v>
      </c>
      <c r="D9069" t="s">
        <v>372</v>
      </c>
      <c r="E9069" t="s">
        <v>419</v>
      </c>
      <c r="F9069" t="s">
        <v>4809</v>
      </c>
      <c r="G9069" t="s">
        <v>809</v>
      </c>
      <c r="H9069" t="s">
        <v>800</v>
      </c>
      <c r="I9069">
        <v>2910</v>
      </c>
      <c r="J9069">
        <v>2959</v>
      </c>
      <c r="K9069">
        <v>3006</v>
      </c>
      <c r="L9069">
        <v>3277</v>
      </c>
      <c r="M9069">
        <v>2855</v>
      </c>
      <c r="N9069">
        <v>3136</v>
      </c>
      <c r="O9069">
        <v>3262</v>
      </c>
      <c r="P9069">
        <v>2621</v>
      </c>
      <c r="Q9069">
        <v>3215</v>
      </c>
      <c r="R9069">
        <v>3523</v>
      </c>
      <c r="S9069">
        <v>3102</v>
      </c>
      <c r="T9069">
        <v>3184</v>
      </c>
      <c r="U9069" s="15" t="s">
        <v>373</v>
      </c>
      <c r="V9069" s="15" t="s">
        <v>424</v>
      </c>
      <c r="W9069" s="15" t="s">
        <v>4810</v>
      </c>
      <c r="X9069" s="15" t="s">
        <v>810</v>
      </c>
      <c r="Y9069" s="15" t="s">
        <v>802</v>
      </c>
    </row>
    <row r="9070" spans="1:25" ht="12" customHeight="1" x14ac:dyDescent="0.15">
      <c r="A9070" t="s">
        <v>371</v>
      </c>
      <c r="B9070" t="s">
        <v>451</v>
      </c>
      <c r="C9070" t="s">
        <v>439</v>
      </c>
      <c r="D9070" t="s">
        <v>372</v>
      </c>
      <c r="E9070" t="s">
        <v>419</v>
      </c>
      <c r="F9070" t="s">
        <v>4809</v>
      </c>
      <c r="G9070" t="s">
        <v>437</v>
      </c>
      <c r="H9070" t="s">
        <v>422</v>
      </c>
      <c r="I9070">
        <v>912</v>
      </c>
      <c r="J9070">
        <v>854</v>
      </c>
      <c r="K9070">
        <v>859</v>
      </c>
      <c r="L9070">
        <v>998</v>
      </c>
      <c r="M9070">
        <v>1017</v>
      </c>
      <c r="N9070">
        <v>922</v>
      </c>
      <c r="O9070">
        <v>1098</v>
      </c>
      <c r="P9070">
        <v>940</v>
      </c>
      <c r="Q9070">
        <v>985</v>
      </c>
      <c r="R9070">
        <v>1072</v>
      </c>
      <c r="S9070">
        <v>909</v>
      </c>
      <c r="T9070">
        <v>1099</v>
      </c>
      <c r="U9070" s="15" t="s">
        <v>373</v>
      </c>
      <c r="V9070" s="15" t="s">
        <v>424</v>
      </c>
      <c r="W9070" s="15" t="s">
        <v>4810</v>
      </c>
      <c r="X9070" s="15" t="s">
        <v>438</v>
      </c>
      <c r="Y9070" s="15" t="s">
        <v>422</v>
      </c>
    </row>
    <row r="9071" spans="1:25" ht="12" customHeight="1" x14ac:dyDescent="0.15">
      <c r="A9071" t="s">
        <v>371</v>
      </c>
      <c r="B9071" t="s">
        <v>451</v>
      </c>
      <c r="C9071" t="s">
        <v>527</v>
      </c>
      <c r="D9071" t="s">
        <v>372</v>
      </c>
      <c r="E9071" t="s">
        <v>419</v>
      </c>
      <c r="F9071" t="s">
        <v>4809</v>
      </c>
      <c r="G9071" t="s">
        <v>440</v>
      </c>
      <c r="H9071" t="s">
        <v>422</v>
      </c>
      <c r="I9071">
        <v>1836</v>
      </c>
      <c r="J9071">
        <v>1803</v>
      </c>
      <c r="K9071">
        <v>1697</v>
      </c>
      <c r="L9071">
        <v>1718</v>
      </c>
      <c r="M9071">
        <v>1474</v>
      </c>
      <c r="N9071">
        <v>1465</v>
      </c>
      <c r="O9071">
        <v>1643</v>
      </c>
      <c r="P9071">
        <v>1639</v>
      </c>
      <c r="Q9071">
        <v>1565</v>
      </c>
      <c r="R9071">
        <v>1631</v>
      </c>
      <c r="S9071">
        <v>1778</v>
      </c>
      <c r="T9071">
        <v>1896</v>
      </c>
      <c r="U9071" s="15" t="s">
        <v>373</v>
      </c>
      <c r="V9071" s="15" t="s">
        <v>424</v>
      </c>
      <c r="W9071" s="15" t="s">
        <v>4810</v>
      </c>
      <c r="X9071" s="15" t="s">
        <v>441</v>
      </c>
      <c r="Y9071" s="15" t="s">
        <v>422</v>
      </c>
    </row>
    <row r="9072" spans="1:25" ht="12" customHeight="1" x14ac:dyDescent="0.15">
      <c r="A9072" t="s">
        <v>371</v>
      </c>
      <c r="B9072" t="s">
        <v>454</v>
      </c>
      <c r="C9072" t="s">
        <v>418</v>
      </c>
      <c r="D9072" t="s">
        <v>372</v>
      </c>
      <c r="E9072" t="s">
        <v>419</v>
      </c>
      <c r="F9072" t="s">
        <v>4811</v>
      </c>
      <c r="G9072" t="s">
        <v>421</v>
      </c>
      <c r="H9072" t="s">
        <v>422</v>
      </c>
      <c r="I9072">
        <v>40612</v>
      </c>
      <c r="J9072">
        <v>39433</v>
      </c>
      <c r="K9072">
        <v>44184</v>
      </c>
      <c r="L9072">
        <v>44464</v>
      </c>
      <c r="M9072">
        <v>39640</v>
      </c>
      <c r="N9072">
        <v>43191</v>
      </c>
      <c r="O9072">
        <v>45564</v>
      </c>
      <c r="P9072">
        <v>34100</v>
      </c>
      <c r="Q9072">
        <v>45178</v>
      </c>
      <c r="R9072">
        <v>46672</v>
      </c>
      <c r="S9072">
        <v>42235</v>
      </c>
      <c r="T9072">
        <v>42429</v>
      </c>
      <c r="U9072" s="15" t="s">
        <v>373</v>
      </c>
      <c r="V9072" s="15" t="s">
        <v>424</v>
      </c>
      <c r="W9072" s="15" t="s">
        <v>4812</v>
      </c>
      <c r="X9072" s="15" t="s">
        <v>426</v>
      </c>
      <c r="Y9072" s="15" t="s">
        <v>422</v>
      </c>
    </row>
    <row r="9073" spans="1:25" ht="12" customHeight="1" x14ac:dyDescent="0.15">
      <c r="A9073" t="s">
        <v>371</v>
      </c>
      <c r="B9073" t="s">
        <v>454</v>
      </c>
      <c r="C9073" t="s">
        <v>427</v>
      </c>
      <c r="D9073" t="s">
        <v>372</v>
      </c>
      <c r="E9073" t="s">
        <v>419</v>
      </c>
      <c r="F9073" t="s">
        <v>4811</v>
      </c>
      <c r="G9073" t="s">
        <v>428</v>
      </c>
      <c r="H9073" t="s">
        <v>422</v>
      </c>
      <c r="I9073">
        <v>1826</v>
      </c>
      <c r="J9073">
        <v>1846</v>
      </c>
      <c r="K9073">
        <v>1917</v>
      </c>
      <c r="L9073">
        <v>1945</v>
      </c>
      <c r="M9073">
        <v>1727</v>
      </c>
      <c r="N9073">
        <v>1848</v>
      </c>
      <c r="O9073">
        <v>1928</v>
      </c>
      <c r="P9073">
        <v>1540</v>
      </c>
      <c r="Q9073">
        <v>1848</v>
      </c>
      <c r="R9073">
        <v>2188</v>
      </c>
      <c r="S9073">
        <v>1758</v>
      </c>
      <c r="T9073">
        <v>1805</v>
      </c>
      <c r="U9073" s="15" t="s">
        <v>373</v>
      </c>
      <c r="V9073" s="15" t="s">
        <v>424</v>
      </c>
      <c r="W9073" s="15" t="s">
        <v>4812</v>
      </c>
      <c r="X9073" s="15" t="s">
        <v>429</v>
      </c>
      <c r="Y9073" s="15" t="s">
        <v>422</v>
      </c>
    </row>
    <row r="9074" spans="1:25" ht="12" customHeight="1" x14ac:dyDescent="0.15">
      <c r="A9074" t="s">
        <v>371</v>
      </c>
      <c r="B9074" t="s">
        <v>454</v>
      </c>
      <c r="C9074" t="s">
        <v>430</v>
      </c>
      <c r="D9074" t="s">
        <v>372</v>
      </c>
      <c r="E9074" t="s">
        <v>419</v>
      </c>
      <c r="F9074" t="s">
        <v>4811</v>
      </c>
      <c r="G9074" t="s">
        <v>431</v>
      </c>
      <c r="H9074" t="s">
        <v>422</v>
      </c>
      <c r="I9074">
        <v>18591</v>
      </c>
      <c r="J9074">
        <v>16817</v>
      </c>
      <c r="K9074">
        <v>19944</v>
      </c>
      <c r="L9074">
        <v>20237</v>
      </c>
      <c r="M9074">
        <v>18227</v>
      </c>
      <c r="N9074">
        <v>19976</v>
      </c>
      <c r="O9074">
        <v>20796</v>
      </c>
      <c r="P9074">
        <v>15575</v>
      </c>
      <c r="Q9074">
        <v>20602</v>
      </c>
      <c r="R9074">
        <v>21186</v>
      </c>
      <c r="S9074">
        <v>19344</v>
      </c>
      <c r="T9074">
        <v>19633</v>
      </c>
      <c r="U9074" s="15" t="s">
        <v>373</v>
      </c>
      <c r="V9074" s="15" t="s">
        <v>424</v>
      </c>
      <c r="W9074" s="15" t="s">
        <v>4812</v>
      </c>
      <c r="X9074" s="15" t="s">
        <v>432</v>
      </c>
      <c r="Y9074" s="15" t="s">
        <v>422</v>
      </c>
    </row>
    <row r="9075" spans="1:25" ht="12" customHeight="1" x14ac:dyDescent="0.15">
      <c r="A9075" t="s">
        <v>371</v>
      </c>
      <c r="B9075" t="s">
        <v>454</v>
      </c>
      <c r="C9075" t="s">
        <v>433</v>
      </c>
      <c r="D9075" t="s">
        <v>372</v>
      </c>
      <c r="E9075" t="s">
        <v>419</v>
      </c>
      <c r="F9075" t="s">
        <v>4811</v>
      </c>
      <c r="G9075" t="s">
        <v>805</v>
      </c>
      <c r="H9075" t="s">
        <v>422</v>
      </c>
      <c r="I9075">
        <v>19804</v>
      </c>
      <c r="J9075">
        <v>20253</v>
      </c>
      <c r="K9075">
        <v>21272</v>
      </c>
      <c r="L9075">
        <v>21351</v>
      </c>
      <c r="M9075">
        <v>19063</v>
      </c>
      <c r="N9075">
        <v>20326</v>
      </c>
      <c r="O9075">
        <v>21733</v>
      </c>
      <c r="P9075">
        <v>16550</v>
      </c>
      <c r="Q9075">
        <v>21444</v>
      </c>
      <c r="R9075">
        <v>23344</v>
      </c>
      <c r="S9075">
        <v>20338</v>
      </c>
      <c r="T9075">
        <v>20291</v>
      </c>
      <c r="U9075" s="15" t="s">
        <v>373</v>
      </c>
      <c r="V9075" s="15" t="s">
        <v>424</v>
      </c>
      <c r="W9075" s="15" t="s">
        <v>4812</v>
      </c>
      <c r="X9075" s="15" t="s">
        <v>435</v>
      </c>
      <c r="Y9075" s="15" t="s">
        <v>422</v>
      </c>
    </row>
    <row r="9076" spans="1:25" ht="12" customHeight="1" x14ac:dyDescent="0.15">
      <c r="A9076" t="s">
        <v>371</v>
      </c>
      <c r="B9076" t="s">
        <v>454</v>
      </c>
      <c r="C9076" t="s">
        <v>436</v>
      </c>
      <c r="D9076" t="s">
        <v>372</v>
      </c>
      <c r="E9076" t="s">
        <v>419</v>
      </c>
      <c r="F9076" t="s">
        <v>4811</v>
      </c>
      <c r="G9076" t="s">
        <v>809</v>
      </c>
      <c r="H9076" t="s">
        <v>800</v>
      </c>
      <c r="I9076">
        <v>15898</v>
      </c>
      <c r="J9076">
        <v>16093</v>
      </c>
      <c r="K9076">
        <v>17399</v>
      </c>
      <c r="L9076">
        <v>17236</v>
      </c>
      <c r="M9076">
        <v>15649</v>
      </c>
      <c r="N9076">
        <v>17227</v>
      </c>
      <c r="O9076">
        <v>17909</v>
      </c>
      <c r="P9076">
        <v>13492</v>
      </c>
      <c r="Q9076">
        <v>17856</v>
      </c>
      <c r="R9076">
        <v>19243</v>
      </c>
      <c r="S9076">
        <v>16749</v>
      </c>
      <c r="T9076">
        <v>16838</v>
      </c>
      <c r="U9076" s="15" t="s">
        <v>373</v>
      </c>
      <c r="V9076" s="15" t="s">
        <v>424</v>
      </c>
      <c r="W9076" s="15" t="s">
        <v>4812</v>
      </c>
      <c r="X9076" s="15" t="s">
        <v>810</v>
      </c>
      <c r="Y9076" s="15" t="s">
        <v>802</v>
      </c>
    </row>
    <row r="9077" spans="1:25" ht="12" customHeight="1" x14ac:dyDescent="0.15">
      <c r="A9077" t="s">
        <v>371</v>
      </c>
      <c r="B9077" t="s">
        <v>454</v>
      </c>
      <c r="C9077" t="s">
        <v>439</v>
      </c>
      <c r="D9077" t="s">
        <v>372</v>
      </c>
      <c r="E9077" t="s">
        <v>419</v>
      </c>
      <c r="F9077" t="s">
        <v>4811</v>
      </c>
      <c r="G9077" t="s">
        <v>437</v>
      </c>
      <c r="H9077" t="s">
        <v>422</v>
      </c>
      <c r="I9077">
        <v>4439</v>
      </c>
      <c r="J9077">
        <v>4176</v>
      </c>
      <c r="K9077">
        <v>4458</v>
      </c>
      <c r="L9077">
        <v>4703</v>
      </c>
      <c r="M9077">
        <v>4402</v>
      </c>
      <c r="N9077">
        <v>4588</v>
      </c>
      <c r="O9077">
        <v>4877</v>
      </c>
      <c r="P9077">
        <v>3597</v>
      </c>
      <c r="Q9077">
        <v>4561</v>
      </c>
      <c r="R9077">
        <v>4959</v>
      </c>
      <c r="S9077">
        <v>3990</v>
      </c>
      <c r="T9077">
        <v>4206</v>
      </c>
      <c r="U9077" s="15" t="s">
        <v>373</v>
      </c>
      <c r="V9077" s="15" t="s">
        <v>424</v>
      </c>
      <c r="W9077" s="15" t="s">
        <v>4812</v>
      </c>
      <c r="X9077" s="15" t="s">
        <v>438</v>
      </c>
      <c r="Y9077" s="15" t="s">
        <v>422</v>
      </c>
    </row>
    <row r="9078" spans="1:25" ht="12" customHeight="1" x14ac:dyDescent="0.15">
      <c r="A9078" t="s">
        <v>371</v>
      </c>
      <c r="B9078" t="s">
        <v>454</v>
      </c>
      <c r="C9078" t="s">
        <v>527</v>
      </c>
      <c r="D9078" t="s">
        <v>372</v>
      </c>
      <c r="E9078" t="s">
        <v>419</v>
      </c>
      <c r="F9078" t="s">
        <v>4811</v>
      </c>
      <c r="G9078" t="s">
        <v>440</v>
      </c>
      <c r="H9078" t="s">
        <v>422</v>
      </c>
      <c r="I9078">
        <v>6377</v>
      </c>
      <c r="J9078">
        <v>6400</v>
      </c>
      <c r="K9078">
        <v>6817</v>
      </c>
      <c r="L9078">
        <v>6917</v>
      </c>
      <c r="M9078">
        <v>6466</v>
      </c>
      <c r="N9078">
        <v>6635</v>
      </c>
      <c r="O9078">
        <v>6796</v>
      </c>
      <c r="P9078">
        <v>6707</v>
      </c>
      <c r="Q9078">
        <v>7108</v>
      </c>
      <c r="R9078">
        <v>6452</v>
      </c>
      <c r="S9078">
        <v>6765</v>
      </c>
      <c r="T9078">
        <v>6863</v>
      </c>
      <c r="U9078" s="15" t="s">
        <v>373</v>
      </c>
      <c r="V9078" s="15" t="s">
        <v>424</v>
      </c>
      <c r="W9078" s="15" t="s">
        <v>4812</v>
      </c>
      <c r="X9078" s="15" t="s">
        <v>441</v>
      </c>
      <c r="Y9078" s="15" t="s">
        <v>422</v>
      </c>
    </row>
    <row r="9079" spans="1:25" ht="12" customHeight="1" x14ac:dyDescent="0.15">
      <c r="A9079" t="s">
        <v>371</v>
      </c>
      <c r="B9079" t="s">
        <v>457</v>
      </c>
      <c r="C9079" t="s">
        <v>418</v>
      </c>
      <c r="D9079" t="s">
        <v>372</v>
      </c>
      <c r="E9079" t="s">
        <v>419</v>
      </c>
      <c r="F9079" t="s">
        <v>4813</v>
      </c>
      <c r="G9079" t="s">
        <v>421</v>
      </c>
      <c r="H9079" t="s">
        <v>422</v>
      </c>
      <c r="I9079">
        <v>7083</v>
      </c>
      <c r="J9079">
        <v>7516</v>
      </c>
      <c r="K9079">
        <v>8366</v>
      </c>
      <c r="L9079">
        <v>8877</v>
      </c>
      <c r="M9079">
        <v>7891</v>
      </c>
      <c r="N9079">
        <v>9010</v>
      </c>
      <c r="O9079">
        <v>8528</v>
      </c>
      <c r="P9079">
        <v>6586</v>
      </c>
      <c r="Q9079">
        <v>8251</v>
      </c>
      <c r="R9079">
        <v>8692</v>
      </c>
      <c r="S9079">
        <v>7358</v>
      </c>
      <c r="T9079">
        <v>6959</v>
      </c>
      <c r="U9079" s="15" t="s">
        <v>373</v>
      </c>
      <c r="V9079" s="15" t="s">
        <v>424</v>
      </c>
      <c r="W9079" s="15" t="s">
        <v>4814</v>
      </c>
      <c r="X9079" s="15" t="s">
        <v>426</v>
      </c>
      <c r="Y9079" s="15" t="s">
        <v>422</v>
      </c>
    </row>
    <row r="9080" spans="1:25" ht="12" customHeight="1" x14ac:dyDescent="0.15">
      <c r="A9080" t="s">
        <v>371</v>
      </c>
      <c r="B9080" t="s">
        <v>457</v>
      </c>
      <c r="C9080" t="s">
        <v>427</v>
      </c>
      <c r="D9080" t="s">
        <v>372</v>
      </c>
      <c r="E9080" t="s">
        <v>419</v>
      </c>
      <c r="F9080" t="s">
        <v>4813</v>
      </c>
      <c r="G9080" t="s">
        <v>428</v>
      </c>
      <c r="H9080" t="s">
        <v>422</v>
      </c>
      <c r="I9080">
        <v>1</v>
      </c>
      <c r="J9080">
        <v>8</v>
      </c>
      <c r="K9080">
        <v>1</v>
      </c>
      <c r="L9080">
        <v>0</v>
      </c>
      <c r="M9080">
        <v>1</v>
      </c>
      <c r="N9080">
        <v>11</v>
      </c>
      <c r="O9080">
        <v>2</v>
      </c>
      <c r="P9080">
        <v>0</v>
      </c>
      <c r="Q9080">
        <v>1</v>
      </c>
      <c r="R9080">
        <v>1</v>
      </c>
      <c r="S9080">
        <v>10</v>
      </c>
      <c r="T9080">
        <v>1</v>
      </c>
      <c r="U9080" s="15" t="s">
        <v>373</v>
      </c>
      <c r="V9080" s="15" t="s">
        <v>424</v>
      </c>
      <c r="W9080" s="15" t="s">
        <v>4814</v>
      </c>
      <c r="X9080" s="15" t="s">
        <v>429</v>
      </c>
      <c r="Y9080" s="15" t="s">
        <v>422</v>
      </c>
    </row>
    <row r="9081" spans="1:25" ht="12" customHeight="1" x14ac:dyDescent="0.15">
      <c r="A9081" t="s">
        <v>371</v>
      </c>
      <c r="B9081" t="s">
        <v>457</v>
      </c>
      <c r="C9081" t="s">
        <v>430</v>
      </c>
      <c r="D9081" t="s">
        <v>372</v>
      </c>
      <c r="E9081" t="s">
        <v>419</v>
      </c>
      <c r="F9081" t="s">
        <v>4813</v>
      </c>
      <c r="G9081" t="s">
        <v>431</v>
      </c>
      <c r="H9081" t="s">
        <v>422</v>
      </c>
      <c r="I9081">
        <v>0</v>
      </c>
      <c r="J9081">
        <v>0</v>
      </c>
      <c r="K9081">
        <v>0</v>
      </c>
      <c r="L9081">
        <v>0</v>
      </c>
      <c r="M9081">
        <v>0</v>
      </c>
      <c r="N9081">
        <v>0</v>
      </c>
      <c r="O9081">
        <v>0</v>
      </c>
      <c r="P9081">
        <v>0</v>
      </c>
      <c r="Q9081">
        <v>0</v>
      </c>
      <c r="R9081">
        <v>0</v>
      </c>
      <c r="S9081">
        <v>0</v>
      </c>
      <c r="T9081">
        <v>0</v>
      </c>
      <c r="U9081" s="15" t="s">
        <v>373</v>
      </c>
      <c r="V9081" s="15" t="s">
        <v>424</v>
      </c>
      <c r="W9081" s="15" t="s">
        <v>4814</v>
      </c>
      <c r="X9081" s="15" t="s">
        <v>432</v>
      </c>
      <c r="Y9081" s="15" t="s">
        <v>422</v>
      </c>
    </row>
    <row r="9082" spans="1:25" ht="12" customHeight="1" x14ac:dyDescent="0.15">
      <c r="A9082" t="s">
        <v>371</v>
      </c>
      <c r="B9082" t="s">
        <v>457</v>
      </c>
      <c r="C9082" t="s">
        <v>433</v>
      </c>
      <c r="D9082" t="s">
        <v>372</v>
      </c>
      <c r="E9082" t="s">
        <v>419</v>
      </c>
      <c r="F9082" t="s">
        <v>4813</v>
      </c>
      <c r="G9082" t="s">
        <v>805</v>
      </c>
      <c r="H9082" t="s">
        <v>422</v>
      </c>
      <c r="I9082">
        <v>7117</v>
      </c>
      <c r="J9082">
        <v>7757</v>
      </c>
      <c r="K9082">
        <v>8294</v>
      </c>
      <c r="L9082">
        <v>8625</v>
      </c>
      <c r="M9082">
        <v>7810</v>
      </c>
      <c r="N9082">
        <v>8443</v>
      </c>
      <c r="O9082">
        <v>8012</v>
      </c>
      <c r="P9082">
        <v>6478</v>
      </c>
      <c r="Q9082">
        <v>7628</v>
      </c>
      <c r="R9082">
        <v>8048</v>
      </c>
      <c r="S9082">
        <v>7276</v>
      </c>
      <c r="T9082">
        <v>7485</v>
      </c>
      <c r="U9082" s="15" t="s">
        <v>373</v>
      </c>
      <c r="V9082" s="15" t="s">
        <v>424</v>
      </c>
      <c r="W9082" s="15" t="s">
        <v>4814</v>
      </c>
      <c r="X9082" s="15" t="s">
        <v>435</v>
      </c>
      <c r="Y9082" s="15" t="s">
        <v>422</v>
      </c>
    </row>
    <row r="9083" spans="1:25" ht="12" customHeight="1" x14ac:dyDescent="0.15">
      <c r="A9083" t="s">
        <v>371</v>
      </c>
      <c r="B9083" t="s">
        <v>457</v>
      </c>
      <c r="C9083" t="s">
        <v>436</v>
      </c>
      <c r="D9083" t="s">
        <v>372</v>
      </c>
      <c r="E9083" t="s">
        <v>419</v>
      </c>
      <c r="F9083" t="s">
        <v>4813</v>
      </c>
      <c r="G9083" t="s">
        <v>809</v>
      </c>
      <c r="H9083" t="s">
        <v>800</v>
      </c>
      <c r="I9083">
        <v>9131</v>
      </c>
      <c r="J9083">
        <v>9808</v>
      </c>
      <c r="K9083">
        <v>10331</v>
      </c>
      <c r="L9083">
        <v>10790</v>
      </c>
      <c r="M9083">
        <v>9865</v>
      </c>
      <c r="N9083">
        <v>10765</v>
      </c>
      <c r="O9083">
        <v>10516</v>
      </c>
      <c r="P9083">
        <v>8549</v>
      </c>
      <c r="Q9083">
        <v>10145</v>
      </c>
      <c r="R9083">
        <v>10596</v>
      </c>
      <c r="S9083">
        <v>9504</v>
      </c>
      <c r="T9083">
        <v>9732</v>
      </c>
      <c r="U9083" s="15" t="s">
        <v>373</v>
      </c>
      <c r="V9083" s="15" t="s">
        <v>424</v>
      </c>
      <c r="W9083" s="15" t="s">
        <v>4814</v>
      </c>
      <c r="X9083" s="15" t="s">
        <v>810</v>
      </c>
      <c r="Y9083" s="15" t="s">
        <v>802</v>
      </c>
    </row>
    <row r="9084" spans="1:25" ht="12" customHeight="1" x14ac:dyDescent="0.15">
      <c r="A9084" t="s">
        <v>371</v>
      </c>
      <c r="B9084" t="s">
        <v>457</v>
      </c>
      <c r="C9084" t="s">
        <v>439</v>
      </c>
      <c r="D9084" t="s">
        <v>372</v>
      </c>
      <c r="E9084" t="s">
        <v>419</v>
      </c>
      <c r="F9084" t="s">
        <v>4813</v>
      </c>
      <c r="G9084" t="s">
        <v>437</v>
      </c>
      <c r="H9084" t="s">
        <v>422</v>
      </c>
      <c r="I9084">
        <v>48</v>
      </c>
      <c r="J9084">
        <v>51</v>
      </c>
      <c r="K9084">
        <v>57</v>
      </c>
      <c r="L9084">
        <v>40</v>
      </c>
      <c r="M9084">
        <v>53</v>
      </c>
      <c r="N9084">
        <v>34</v>
      </c>
      <c r="O9084">
        <v>45</v>
      </c>
      <c r="P9084">
        <v>36</v>
      </c>
      <c r="Q9084">
        <v>32</v>
      </c>
      <c r="R9084">
        <v>40</v>
      </c>
      <c r="S9084">
        <v>56</v>
      </c>
      <c r="T9084">
        <v>52</v>
      </c>
      <c r="U9084" s="15" t="s">
        <v>373</v>
      </c>
      <c r="V9084" s="15" t="s">
        <v>424</v>
      </c>
      <c r="W9084" s="15" t="s">
        <v>4814</v>
      </c>
      <c r="X9084" s="15" t="s">
        <v>438</v>
      </c>
      <c r="Y9084" s="15" t="s">
        <v>422</v>
      </c>
    </row>
    <row r="9085" spans="1:25" ht="12" customHeight="1" x14ac:dyDescent="0.15">
      <c r="A9085" t="s">
        <v>371</v>
      </c>
      <c r="B9085" t="s">
        <v>457</v>
      </c>
      <c r="C9085" t="s">
        <v>527</v>
      </c>
      <c r="D9085" t="s">
        <v>372</v>
      </c>
      <c r="E9085" t="s">
        <v>419</v>
      </c>
      <c r="F9085" t="s">
        <v>4813</v>
      </c>
      <c r="G9085" t="s">
        <v>440</v>
      </c>
      <c r="H9085" t="s">
        <v>422</v>
      </c>
      <c r="I9085">
        <v>4346</v>
      </c>
      <c r="J9085">
        <v>4062</v>
      </c>
      <c r="K9085">
        <v>4076</v>
      </c>
      <c r="L9085">
        <v>4223</v>
      </c>
      <c r="M9085">
        <v>4252</v>
      </c>
      <c r="N9085">
        <v>4796</v>
      </c>
      <c r="O9085">
        <v>5269</v>
      </c>
      <c r="P9085">
        <v>5341</v>
      </c>
      <c r="Q9085">
        <v>5933</v>
      </c>
      <c r="R9085">
        <v>6632</v>
      </c>
      <c r="S9085">
        <v>6668</v>
      </c>
      <c r="T9085">
        <v>6091</v>
      </c>
      <c r="U9085" s="15" t="s">
        <v>373</v>
      </c>
      <c r="V9085" s="15" t="s">
        <v>424</v>
      </c>
      <c r="W9085" s="15" t="s">
        <v>4814</v>
      </c>
      <c r="X9085" s="15" t="s">
        <v>441</v>
      </c>
      <c r="Y9085" s="15" t="s">
        <v>422</v>
      </c>
    </row>
    <row r="9086" spans="1:25" ht="12" customHeight="1" x14ac:dyDescent="0.15">
      <c r="A9086" t="s">
        <v>371</v>
      </c>
      <c r="B9086" t="s">
        <v>512</v>
      </c>
      <c r="C9086" t="s">
        <v>418</v>
      </c>
      <c r="D9086" t="s">
        <v>372</v>
      </c>
      <c r="E9086" t="s">
        <v>513</v>
      </c>
      <c r="F9086" t="s">
        <v>4722</v>
      </c>
      <c r="G9086" t="s">
        <v>4759</v>
      </c>
      <c r="H9086" t="s">
        <v>422</v>
      </c>
      <c r="I9086">
        <v>16873</v>
      </c>
      <c r="J9086">
        <v>20299</v>
      </c>
      <c r="K9086">
        <v>24026</v>
      </c>
      <c r="L9086">
        <v>22275</v>
      </c>
      <c r="M9086">
        <v>23051</v>
      </c>
      <c r="N9086">
        <v>21741</v>
      </c>
      <c r="O9086">
        <v>21117</v>
      </c>
      <c r="P9086">
        <v>17196</v>
      </c>
      <c r="Q9086">
        <v>21062</v>
      </c>
      <c r="R9086">
        <v>22501</v>
      </c>
      <c r="S9086">
        <v>20071</v>
      </c>
      <c r="T9086">
        <v>14569</v>
      </c>
      <c r="U9086" s="15" t="s">
        <v>373</v>
      </c>
      <c r="V9086" s="15" t="s">
        <v>516</v>
      </c>
      <c r="W9086" s="15" t="s">
        <v>4723</v>
      </c>
      <c r="X9086" s="15" t="s">
        <v>4761</v>
      </c>
      <c r="Y9086" s="15" t="s">
        <v>422</v>
      </c>
    </row>
    <row r="9087" spans="1:25" ht="12" customHeight="1" x14ac:dyDescent="0.15">
      <c r="A9087" t="s">
        <v>371</v>
      </c>
      <c r="B9087" t="s">
        <v>512</v>
      </c>
      <c r="C9087" t="s">
        <v>427</v>
      </c>
      <c r="D9087" t="s">
        <v>372</v>
      </c>
      <c r="E9087" t="s">
        <v>513</v>
      </c>
      <c r="F9087" t="s">
        <v>4722</v>
      </c>
      <c r="G9087" t="s">
        <v>431</v>
      </c>
      <c r="H9087" t="s">
        <v>422</v>
      </c>
      <c r="I9087">
        <v>58931</v>
      </c>
      <c r="J9087">
        <v>67688</v>
      </c>
      <c r="K9087">
        <v>74410</v>
      </c>
      <c r="L9087">
        <v>71489</v>
      </c>
      <c r="M9087">
        <v>70263</v>
      </c>
      <c r="N9087">
        <v>71352</v>
      </c>
      <c r="O9087">
        <v>73379</v>
      </c>
      <c r="P9087">
        <v>53201</v>
      </c>
      <c r="Q9087">
        <v>74025</v>
      </c>
      <c r="R9087">
        <v>76539</v>
      </c>
      <c r="S9087">
        <v>71610</v>
      </c>
      <c r="T9087">
        <v>58516</v>
      </c>
      <c r="U9087" s="15" t="s">
        <v>373</v>
      </c>
      <c r="V9087" s="15" t="s">
        <v>516</v>
      </c>
      <c r="W9087" s="15" t="s">
        <v>4723</v>
      </c>
      <c r="X9087" s="15" t="s">
        <v>432</v>
      </c>
      <c r="Y9087" s="15" t="s">
        <v>422</v>
      </c>
    </row>
    <row r="9088" spans="1:25" ht="12" customHeight="1" x14ac:dyDescent="0.15">
      <c r="A9088" t="s">
        <v>371</v>
      </c>
      <c r="B9088" t="s">
        <v>512</v>
      </c>
      <c r="C9088" t="s">
        <v>430</v>
      </c>
      <c r="D9088" t="s">
        <v>372</v>
      </c>
      <c r="E9088" t="s">
        <v>513</v>
      </c>
      <c r="F9088" t="s">
        <v>4722</v>
      </c>
      <c r="G9088" t="s">
        <v>440</v>
      </c>
      <c r="H9088" t="s">
        <v>422</v>
      </c>
      <c r="I9088">
        <v>92215</v>
      </c>
      <c r="J9088">
        <v>92985</v>
      </c>
      <c r="K9088">
        <v>88116</v>
      </c>
      <c r="L9088">
        <v>87258</v>
      </c>
      <c r="M9088">
        <v>89932</v>
      </c>
      <c r="N9088">
        <v>89746</v>
      </c>
      <c r="O9088">
        <v>84765</v>
      </c>
      <c r="P9088">
        <v>85357</v>
      </c>
      <c r="Q9088">
        <v>82386</v>
      </c>
      <c r="R9088">
        <v>82686</v>
      </c>
      <c r="S9088">
        <v>73920</v>
      </c>
      <c r="T9088">
        <v>68418</v>
      </c>
      <c r="U9088" s="15" t="s">
        <v>373</v>
      </c>
      <c r="V9088" s="15" t="s">
        <v>516</v>
      </c>
      <c r="W9088" s="15" t="s">
        <v>4723</v>
      </c>
      <c r="X9088" s="15" t="s">
        <v>441</v>
      </c>
      <c r="Y9088" s="15" t="s">
        <v>422</v>
      </c>
    </row>
    <row r="9089" spans="1:25" ht="12" customHeight="1" x14ac:dyDescent="0.15">
      <c r="A9089" t="s">
        <v>371</v>
      </c>
      <c r="B9089" t="s">
        <v>528</v>
      </c>
      <c r="C9089" t="s">
        <v>418</v>
      </c>
      <c r="D9089" t="s">
        <v>372</v>
      </c>
      <c r="E9089" t="s">
        <v>513</v>
      </c>
      <c r="F9089" t="s">
        <v>4815</v>
      </c>
      <c r="G9089" t="s">
        <v>4759</v>
      </c>
      <c r="H9089" t="s">
        <v>422</v>
      </c>
      <c r="I9089">
        <v>129413</v>
      </c>
      <c r="J9089">
        <v>135491</v>
      </c>
      <c r="K9089">
        <v>150074</v>
      </c>
      <c r="L9089">
        <v>152088</v>
      </c>
      <c r="M9089">
        <v>146073</v>
      </c>
      <c r="N9089">
        <v>154132</v>
      </c>
      <c r="O9089">
        <v>159610</v>
      </c>
      <c r="P9089">
        <v>102499</v>
      </c>
      <c r="Q9089">
        <v>158044</v>
      </c>
      <c r="R9089">
        <v>162486</v>
      </c>
      <c r="S9089">
        <v>161727</v>
      </c>
      <c r="T9089">
        <v>129339</v>
      </c>
      <c r="U9089" s="15" t="s">
        <v>373</v>
      </c>
      <c r="V9089" s="15" t="s">
        <v>516</v>
      </c>
      <c r="W9089" s="15" t="s">
        <v>4816</v>
      </c>
      <c r="X9089" s="15" t="s">
        <v>4761</v>
      </c>
      <c r="Y9089" s="15" t="s">
        <v>422</v>
      </c>
    </row>
    <row r="9090" spans="1:25" ht="12" customHeight="1" x14ac:dyDescent="0.15">
      <c r="A9090" t="s">
        <v>371</v>
      </c>
      <c r="B9090" t="s">
        <v>528</v>
      </c>
      <c r="C9090" t="s">
        <v>427</v>
      </c>
      <c r="D9090" t="s">
        <v>372</v>
      </c>
      <c r="E9090" t="s">
        <v>513</v>
      </c>
      <c r="F9090" t="s">
        <v>4815</v>
      </c>
      <c r="G9090" t="s">
        <v>431</v>
      </c>
      <c r="H9090" t="s">
        <v>422</v>
      </c>
      <c r="I9090">
        <v>170156</v>
      </c>
      <c r="J9090">
        <v>176212</v>
      </c>
      <c r="K9090">
        <v>200159</v>
      </c>
      <c r="L9090">
        <v>189660</v>
      </c>
      <c r="M9090">
        <v>184659</v>
      </c>
      <c r="N9090">
        <v>194559</v>
      </c>
      <c r="O9090">
        <v>199069</v>
      </c>
      <c r="P9090">
        <v>145902</v>
      </c>
      <c r="Q9090">
        <v>192322</v>
      </c>
      <c r="R9090">
        <v>199749</v>
      </c>
      <c r="S9090">
        <v>198207</v>
      </c>
      <c r="T9090">
        <v>176284</v>
      </c>
      <c r="U9090" s="15" t="s">
        <v>373</v>
      </c>
      <c r="V9090" s="15" t="s">
        <v>516</v>
      </c>
      <c r="W9090" s="15" t="s">
        <v>4816</v>
      </c>
      <c r="X9090" s="15" t="s">
        <v>432</v>
      </c>
      <c r="Y9090" s="15" t="s">
        <v>422</v>
      </c>
    </row>
    <row r="9091" spans="1:25" ht="12" customHeight="1" x14ac:dyDescent="0.15">
      <c r="A9091" t="s">
        <v>371</v>
      </c>
      <c r="B9091" t="s">
        <v>528</v>
      </c>
      <c r="C9091" t="s">
        <v>430</v>
      </c>
      <c r="D9091" t="s">
        <v>372</v>
      </c>
      <c r="E9091" t="s">
        <v>513</v>
      </c>
      <c r="F9091" t="s">
        <v>4815</v>
      </c>
      <c r="G9091" t="s">
        <v>440</v>
      </c>
      <c r="H9091" t="s">
        <v>422</v>
      </c>
      <c r="I9091">
        <v>127446</v>
      </c>
      <c r="J9091">
        <v>125616</v>
      </c>
      <c r="K9091">
        <v>116208</v>
      </c>
      <c r="L9091">
        <v>119320</v>
      </c>
      <c r="M9091">
        <v>120715</v>
      </c>
      <c r="N9091">
        <v>118125</v>
      </c>
      <c r="O9091">
        <v>122186</v>
      </c>
      <c r="P9091">
        <v>113620</v>
      </c>
      <c r="Q9091">
        <v>118180</v>
      </c>
      <c r="R9091">
        <v>122236</v>
      </c>
      <c r="S9091">
        <v>123297</v>
      </c>
      <c r="T9091">
        <v>112885</v>
      </c>
      <c r="U9091" s="15" t="s">
        <v>373</v>
      </c>
      <c r="V9091" s="15" t="s">
        <v>516</v>
      </c>
      <c r="W9091" s="15" t="s">
        <v>4816</v>
      </c>
      <c r="X9091" s="15" t="s">
        <v>441</v>
      </c>
      <c r="Y9091" s="15" t="s">
        <v>422</v>
      </c>
    </row>
    <row r="9092" spans="1:25" ht="12" customHeight="1" x14ac:dyDescent="0.15">
      <c r="A9092" t="s">
        <v>371</v>
      </c>
      <c r="B9092" t="s">
        <v>531</v>
      </c>
      <c r="C9092" t="s">
        <v>418</v>
      </c>
      <c r="D9092" t="s">
        <v>372</v>
      </c>
      <c r="E9092" t="s">
        <v>513</v>
      </c>
      <c r="F9092" t="s">
        <v>4724</v>
      </c>
      <c r="G9092" t="s">
        <v>4759</v>
      </c>
      <c r="H9092" t="s">
        <v>422</v>
      </c>
      <c r="I9092">
        <v>2095</v>
      </c>
      <c r="J9092">
        <v>2544</v>
      </c>
      <c r="K9092">
        <v>2776</v>
      </c>
      <c r="L9092">
        <v>2674</v>
      </c>
      <c r="M9092">
        <v>2053</v>
      </c>
      <c r="N9092">
        <v>2724</v>
      </c>
      <c r="O9092">
        <v>2694</v>
      </c>
      <c r="P9092">
        <v>1545</v>
      </c>
      <c r="Q9092">
        <v>2325</v>
      </c>
      <c r="R9092">
        <v>2556</v>
      </c>
      <c r="S9092">
        <v>2408</v>
      </c>
      <c r="T9092">
        <v>2262</v>
      </c>
      <c r="U9092" s="15" t="s">
        <v>373</v>
      </c>
      <c r="V9092" s="15" t="s">
        <v>516</v>
      </c>
      <c r="W9092" s="15" t="s">
        <v>4817</v>
      </c>
      <c r="X9092" s="15" t="s">
        <v>4761</v>
      </c>
      <c r="Y9092" s="15" t="s">
        <v>422</v>
      </c>
    </row>
    <row r="9093" spans="1:25" ht="12" customHeight="1" x14ac:dyDescent="0.15">
      <c r="A9093" t="s">
        <v>371</v>
      </c>
      <c r="B9093" t="s">
        <v>531</v>
      </c>
      <c r="C9093" t="s">
        <v>427</v>
      </c>
      <c r="D9093" t="s">
        <v>372</v>
      </c>
      <c r="E9093" t="s">
        <v>513</v>
      </c>
      <c r="F9093" t="s">
        <v>4724</v>
      </c>
      <c r="G9093" t="s">
        <v>431</v>
      </c>
      <c r="H9093" t="s">
        <v>422</v>
      </c>
      <c r="I9093">
        <v>16101</v>
      </c>
      <c r="J9093">
        <v>15361</v>
      </c>
      <c r="K9093">
        <v>15219</v>
      </c>
      <c r="L9093">
        <v>15879</v>
      </c>
      <c r="M9093">
        <v>17000</v>
      </c>
      <c r="N9093">
        <v>17582</v>
      </c>
      <c r="O9093">
        <v>16837</v>
      </c>
      <c r="P9093">
        <v>10458</v>
      </c>
      <c r="Q9093">
        <v>15238</v>
      </c>
      <c r="R9093">
        <v>15501</v>
      </c>
      <c r="S9093">
        <v>12476</v>
      </c>
      <c r="T9093">
        <v>9729</v>
      </c>
      <c r="U9093" s="15" t="s">
        <v>373</v>
      </c>
      <c r="V9093" s="15" t="s">
        <v>516</v>
      </c>
      <c r="W9093" s="15" t="s">
        <v>4817</v>
      </c>
      <c r="X9093" s="15" t="s">
        <v>432</v>
      </c>
      <c r="Y9093" s="15" t="s">
        <v>422</v>
      </c>
    </row>
    <row r="9094" spans="1:25" ht="12" customHeight="1" x14ac:dyDescent="0.15">
      <c r="A9094" t="s">
        <v>371</v>
      </c>
      <c r="B9094" t="s">
        <v>531</v>
      </c>
      <c r="C9094" t="s">
        <v>430</v>
      </c>
      <c r="D9094" t="s">
        <v>372</v>
      </c>
      <c r="E9094" t="s">
        <v>513</v>
      </c>
      <c r="F9094" t="s">
        <v>4724</v>
      </c>
      <c r="G9094" t="s">
        <v>440</v>
      </c>
      <c r="H9094" t="s">
        <v>422</v>
      </c>
      <c r="I9094">
        <v>7942</v>
      </c>
      <c r="J9094">
        <v>8822</v>
      </c>
      <c r="K9094">
        <v>11821</v>
      </c>
      <c r="L9094">
        <v>12038</v>
      </c>
      <c r="M9094">
        <v>10246</v>
      </c>
      <c r="N9094">
        <v>8342</v>
      </c>
      <c r="O9094">
        <v>7474</v>
      </c>
      <c r="P9094">
        <v>8802</v>
      </c>
      <c r="Q9094">
        <v>9832</v>
      </c>
      <c r="R9094">
        <v>8782</v>
      </c>
      <c r="S9094">
        <v>7959</v>
      </c>
      <c r="T9094">
        <v>10691</v>
      </c>
      <c r="U9094" s="15" t="s">
        <v>373</v>
      </c>
      <c r="V9094" s="15" t="s">
        <v>516</v>
      </c>
      <c r="W9094" s="15" t="s">
        <v>4817</v>
      </c>
      <c r="X9094" s="15" t="s">
        <v>441</v>
      </c>
      <c r="Y9094" s="15" t="s">
        <v>422</v>
      </c>
    </row>
    <row r="9095" spans="1:25" ht="12" customHeight="1" x14ac:dyDescent="0.15">
      <c r="A9095" t="s">
        <v>371</v>
      </c>
      <c r="B9095" t="s">
        <v>677</v>
      </c>
      <c r="C9095" t="s">
        <v>418</v>
      </c>
      <c r="D9095" t="s">
        <v>372</v>
      </c>
      <c r="E9095" t="s">
        <v>513</v>
      </c>
      <c r="F9095" t="s">
        <v>4818</v>
      </c>
      <c r="G9095" t="s">
        <v>4759</v>
      </c>
      <c r="H9095" t="s">
        <v>422</v>
      </c>
      <c r="I9095">
        <v>87280</v>
      </c>
      <c r="J9095">
        <v>96219</v>
      </c>
      <c r="K9095">
        <v>108327</v>
      </c>
      <c r="L9095">
        <v>101137</v>
      </c>
      <c r="M9095">
        <v>99285</v>
      </c>
      <c r="N9095">
        <v>101835</v>
      </c>
      <c r="O9095">
        <v>105578</v>
      </c>
      <c r="P9095">
        <v>82785</v>
      </c>
      <c r="Q9095">
        <v>100667</v>
      </c>
      <c r="R9095">
        <v>105524</v>
      </c>
      <c r="S9095">
        <v>103476</v>
      </c>
      <c r="T9095">
        <v>91340</v>
      </c>
      <c r="U9095" s="15" t="s">
        <v>373</v>
      </c>
      <c r="V9095" s="15" t="s">
        <v>516</v>
      </c>
      <c r="W9095" s="15" t="s">
        <v>4819</v>
      </c>
      <c r="X9095" s="15" t="s">
        <v>4761</v>
      </c>
      <c r="Y9095" s="15" t="s">
        <v>422</v>
      </c>
    </row>
    <row r="9096" spans="1:25" ht="12" customHeight="1" x14ac:dyDescent="0.15">
      <c r="A9096" t="s">
        <v>371</v>
      </c>
      <c r="B9096" t="s">
        <v>677</v>
      </c>
      <c r="C9096" t="s">
        <v>427</v>
      </c>
      <c r="D9096" t="s">
        <v>372</v>
      </c>
      <c r="E9096" t="s">
        <v>513</v>
      </c>
      <c r="F9096" t="s">
        <v>4818</v>
      </c>
      <c r="G9096" t="s">
        <v>431</v>
      </c>
      <c r="H9096" t="s">
        <v>422</v>
      </c>
      <c r="I9096">
        <v>107102</v>
      </c>
      <c r="J9096">
        <v>115450</v>
      </c>
      <c r="K9096">
        <v>133758</v>
      </c>
      <c r="L9096">
        <v>128912</v>
      </c>
      <c r="M9096">
        <v>127359</v>
      </c>
      <c r="N9096">
        <v>128152</v>
      </c>
      <c r="O9096">
        <v>133358</v>
      </c>
      <c r="P9096">
        <v>89689</v>
      </c>
      <c r="Q9096">
        <v>131475</v>
      </c>
      <c r="R9096">
        <v>131702</v>
      </c>
      <c r="S9096">
        <v>134664</v>
      </c>
      <c r="T9096">
        <v>107930</v>
      </c>
      <c r="U9096" s="15" t="s">
        <v>373</v>
      </c>
      <c r="V9096" s="15" t="s">
        <v>516</v>
      </c>
      <c r="W9096" s="15" t="s">
        <v>4819</v>
      </c>
      <c r="X9096" s="15" t="s">
        <v>432</v>
      </c>
      <c r="Y9096" s="15" t="s">
        <v>422</v>
      </c>
    </row>
    <row r="9097" spans="1:25" ht="12" customHeight="1" x14ac:dyDescent="0.15">
      <c r="A9097" t="s">
        <v>371</v>
      </c>
      <c r="B9097" t="s">
        <v>677</v>
      </c>
      <c r="C9097" t="s">
        <v>430</v>
      </c>
      <c r="D9097" t="s">
        <v>372</v>
      </c>
      <c r="E9097" t="s">
        <v>513</v>
      </c>
      <c r="F9097" t="s">
        <v>4818</v>
      </c>
      <c r="G9097" t="s">
        <v>440</v>
      </c>
      <c r="H9097" t="s">
        <v>422</v>
      </c>
      <c r="I9097">
        <v>47340</v>
      </c>
      <c r="J9097">
        <v>50929</v>
      </c>
      <c r="K9097">
        <v>50589</v>
      </c>
      <c r="L9097">
        <v>49359</v>
      </c>
      <c r="M9097">
        <v>45151</v>
      </c>
      <c r="N9097">
        <v>45075</v>
      </c>
      <c r="O9097">
        <v>43129</v>
      </c>
      <c r="P9097">
        <v>49821</v>
      </c>
      <c r="Q9097">
        <v>44262</v>
      </c>
      <c r="R9097">
        <v>45191</v>
      </c>
      <c r="S9097">
        <v>39192</v>
      </c>
      <c r="T9097">
        <v>46652</v>
      </c>
      <c r="U9097" s="15" t="s">
        <v>373</v>
      </c>
      <c r="V9097" s="15" t="s">
        <v>516</v>
      </c>
      <c r="W9097" s="15" t="s">
        <v>4819</v>
      </c>
      <c r="X9097" s="15" t="s">
        <v>441</v>
      </c>
      <c r="Y9097" s="15" t="s">
        <v>422</v>
      </c>
    </row>
    <row r="9098" spans="1:25" ht="12" customHeight="1" x14ac:dyDescent="0.15">
      <c r="A9098" t="s">
        <v>371</v>
      </c>
      <c r="B9098" t="s">
        <v>759</v>
      </c>
      <c r="C9098" t="s">
        <v>418</v>
      </c>
      <c r="D9098" t="s">
        <v>372</v>
      </c>
      <c r="E9098" t="s">
        <v>760</v>
      </c>
      <c r="F9098" t="s">
        <v>4820</v>
      </c>
      <c r="G9098" t="s">
        <v>762</v>
      </c>
      <c r="H9098" t="s">
        <v>763</v>
      </c>
      <c r="I9098">
        <v>12953</v>
      </c>
      <c r="J9098">
        <v>12963</v>
      </c>
      <c r="K9098">
        <v>12960</v>
      </c>
      <c r="L9098">
        <v>13061</v>
      </c>
      <c r="M9098">
        <v>13081</v>
      </c>
      <c r="N9098">
        <v>13081</v>
      </c>
      <c r="O9098">
        <v>13050</v>
      </c>
      <c r="P9098">
        <v>13038</v>
      </c>
      <c r="Q9098">
        <v>13051</v>
      </c>
      <c r="R9098">
        <v>13186</v>
      </c>
      <c r="S9098">
        <v>13181</v>
      </c>
      <c r="T9098">
        <v>13113</v>
      </c>
      <c r="U9098" s="15" t="s">
        <v>373</v>
      </c>
      <c r="V9098" s="15" t="s">
        <v>764</v>
      </c>
      <c r="W9098" s="15" t="s">
        <v>4821</v>
      </c>
      <c r="X9098" s="15" t="s">
        <v>766</v>
      </c>
      <c r="Y9098" s="15" t="s">
        <v>767</v>
      </c>
    </row>
    <row r="9099" spans="1:25" ht="12" customHeight="1" x14ac:dyDescent="0.15">
      <c r="A9099" t="s">
        <v>371</v>
      </c>
      <c r="B9099" t="s">
        <v>878</v>
      </c>
      <c r="C9099" t="s">
        <v>418</v>
      </c>
      <c r="D9099" t="s">
        <v>372</v>
      </c>
      <c r="E9099" t="s">
        <v>760</v>
      </c>
      <c r="F9099" t="s">
        <v>879</v>
      </c>
      <c r="G9099" t="s">
        <v>762</v>
      </c>
      <c r="H9099" t="s">
        <v>763</v>
      </c>
      <c r="I9099">
        <v>27262</v>
      </c>
      <c r="J9099">
        <v>27273</v>
      </c>
      <c r="K9099">
        <v>27222</v>
      </c>
      <c r="L9099">
        <v>27494</v>
      </c>
      <c r="M9099">
        <v>27494</v>
      </c>
      <c r="N9099">
        <v>27422</v>
      </c>
      <c r="O9099">
        <v>27331</v>
      </c>
      <c r="P9099">
        <v>27290</v>
      </c>
      <c r="Q9099">
        <v>27337</v>
      </c>
      <c r="R9099">
        <v>27439</v>
      </c>
      <c r="S9099">
        <v>27334</v>
      </c>
      <c r="T9099">
        <v>27253</v>
      </c>
      <c r="U9099" s="15" t="s">
        <v>373</v>
      </c>
      <c r="V9099" s="15" t="s">
        <v>764</v>
      </c>
      <c r="W9099" s="15" t="s">
        <v>880</v>
      </c>
      <c r="X9099" s="15" t="s">
        <v>766</v>
      </c>
      <c r="Y9099" s="15" t="s">
        <v>767</v>
      </c>
    </row>
    <row r="9100" spans="1:25" ht="12" customHeight="1" x14ac:dyDescent="0.15">
      <c r="A9100" t="s">
        <v>371</v>
      </c>
      <c r="B9100" t="s">
        <v>772</v>
      </c>
      <c r="C9100" t="s">
        <v>418</v>
      </c>
      <c r="D9100" t="s">
        <v>372</v>
      </c>
      <c r="E9100" t="s">
        <v>773</v>
      </c>
      <c r="F9100" t="s">
        <v>4822</v>
      </c>
      <c r="G9100" t="s">
        <v>773</v>
      </c>
      <c r="H9100" t="s">
        <v>3467</v>
      </c>
      <c r="I9100">
        <v>201222</v>
      </c>
      <c r="J9100">
        <v>201222</v>
      </c>
      <c r="K9100">
        <v>201222</v>
      </c>
      <c r="L9100">
        <v>202262</v>
      </c>
      <c r="M9100">
        <v>202262</v>
      </c>
      <c r="N9100">
        <v>202262</v>
      </c>
      <c r="O9100">
        <v>202262</v>
      </c>
      <c r="P9100">
        <v>202262</v>
      </c>
      <c r="Q9100">
        <v>202262</v>
      </c>
      <c r="R9100">
        <v>202274</v>
      </c>
      <c r="S9100">
        <v>202274</v>
      </c>
      <c r="T9100">
        <v>202274</v>
      </c>
      <c r="U9100" s="15" t="s">
        <v>373</v>
      </c>
      <c r="V9100" s="15" t="s">
        <v>776</v>
      </c>
      <c r="W9100" s="15" t="s">
        <v>4823</v>
      </c>
      <c r="X9100" s="15" t="s">
        <v>776</v>
      </c>
      <c r="Y9100" s="15" t="s">
        <v>3468</v>
      </c>
    </row>
    <row r="9101" spans="1:25" ht="12" customHeight="1" x14ac:dyDescent="0.15">
      <c r="A9101" t="s">
        <v>371</v>
      </c>
      <c r="B9101" t="s">
        <v>772</v>
      </c>
      <c r="C9101" t="s">
        <v>4771</v>
      </c>
      <c r="D9101" t="s">
        <v>372</v>
      </c>
      <c r="E9101" t="s">
        <v>773</v>
      </c>
      <c r="F9101" t="s">
        <v>4822</v>
      </c>
      <c r="G9101" t="s">
        <v>2599</v>
      </c>
      <c r="H9101" t="s">
        <v>2600</v>
      </c>
      <c r="I9101">
        <v>61.4</v>
      </c>
      <c r="J9101">
        <v>65.5</v>
      </c>
      <c r="K9101">
        <v>70.5</v>
      </c>
      <c r="L9101">
        <v>71.599999999999994</v>
      </c>
      <c r="M9101">
        <v>67.3</v>
      </c>
      <c r="N9101">
        <v>70</v>
      </c>
      <c r="O9101">
        <v>73.400000000000006</v>
      </c>
      <c r="P9101">
        <v>57.2</v>
      </c>
      <c r="Q9101">
        <v>70.2</v>
      </c>
      <c r="R9101">
        <v>73.599999999999994</v>
      </c>
      <c r="S9101">
        <v>68.3</v>
      </c>
      <c r="T9101">
        <v>64.7</v>
      </c>
      <c r="U9101" s="15" t="s">
        <v>373</v>
      </c>
      <c r="V9101" s="15" t="s">
        <v>776</v>
      </c>
      <c r="W9101" s="15" t="s">
        <v>4823</v>
      </c>
      <c r="X9101" s="15" t="s">
        <v>2601</v>
      </c>
      <c r="Y9101" s="15" t="s">
        <v>2600</v>
      </c>
    </row>
    <row r="9102" spans="1:25" ht="12" customHeight="1" x14ac:dyDescent="0.15">
      <c r="A9102" t="s">
        <v>371</v>
      </c>
      <c r="B9102" t="s">
        <v>779</v>
      </c>
      <c r="C9102" t="s">
        <v>418</v>
      </c>
      <c r="D9102" t="s">
        <v>372</v>
      </c>
      <c r="E9102" t="s">
        <v>773</v>
      </c>
      <c r="F9102" t="s">
        <v>4824</v>
      </c>
      <c r="G9102" t="s">
        <v>773</v>
      </c>
      <c r="H9102" t="s">
        <v>3467</v>
      </c>
      <c r="I9102">
        <v>13105</v>
      </c>
      <c r="J9102">
        <v>13105</v>
      </c>
      <c r="K9102">
        <v>13105</v>
      </c>
      <c r="L9102">
        <v>13105</v>
      </c>
      <c r="M9102">
        <v>13105</v>
      </c>
      <c r="N9102">
        <v>13105</v>
      </c>
      <c r="O9102">
        <v>13105</v>
      </c>
      <c r="P9102">
        <v>13105</v>
      </c>
      <c r="Q9102">
        <v>13105</v>
      </c>
      <c r="R9102">
        <v>13105</v>
      </c>
      <c r="S9102">
        <v>13105</v>
      </c>
      <c r="T9102">
        <v>13105</v>
      </c>
      <c r="U9102" s="15" t="s">
        <v>373</v>
      </c>
      <c r="V9102" s="15" t="s">
        <v>776</v>
      </c>
      <c r="W9102" s="15" t="s">
        <v>4825</v>
      </c>
      <c r="X9102" s="15" t="s">
        <v>776</v>
      </c>
      <c r="Y9102" s="15" t="s">
        <v>3468</v>
      </c>
    </row>
    <row r="9103" spans="1:25" ht="12" customHeight="1" x14ac:dyDescent="0.15">
      <c r="A9103" t="s">
        <v>371</v>
      </c>
      <c r="B9103" t="s">
        <v>779</v>
      </c>
      <c r="C9103" t="s">
        <v>4771</v>
      </c>
      <c r="D9103" t="s">
        <v>372</v>
      </c>
      <c r="E9103" t="s">
        <v>773</v>
      </c>
      <c r="F9103" t="s">
        <v>4824</v>
      </c>
      <c r="G9103" t="s">
        <v>2599</v>
      </c>
      <c r="H9103" t="s">
        <v>2600</v>
      </c>
      <c r="I9103">
        <v>54</v>
      </c>
      <c r="J9103">
        <v>57.4</v>
      </c>
      <c r="K9103">
        <v>63.8</v>
      </c>
      <c r="L9103">
        <v>67.7</v>
      </c>
      <c r="M9103">
        <v>60.2</v>
      </c>
      <c r="N9103">
        <v>68.8</v>
      </c>
      <c r="O9103">
        <v>65.099999999999994</v>
      </c>
      <c r="P9103">
        <v>50.3</v>
      </c>
      <c r="Q9103">
        <v>63</v>
      </c>
      <c r="R9103">
        <v>66.3</v>
      </c>
      <c r="S9103">
        <v>56.1</v>
      </c>
      <c r="T9103">
        <v>53.1</v>
      </c>
      <c r="U9103" s="15" t="s">
        <v>373</v>
      </c>
      <c r="V9103" s="15" t="s">
        <v>776</v>
      </c>
      <c r="W9103" s="15" t="s">
        <v>4825</v>
      </c>
      <c r="X9103" s="15" t="s">
        <v>2601</v>
      </c>
      <c r="Y9103" s="15" t="s">
        <v>2600</v>
      </c>
    </row>
    <row r="9104" spans="1:25" ht="12" customHeight="1" x14ac:dyDescent="0.15">
      <c r="A9104" t="s">
        <v>374</v>
      </c>
      <c r="B9104" t="s">
        <v>417</v>
      </c>
      <c r="C9104" t="s">
        <v>418</v>
      </c>
      <c r="D9104" t="s">
        <v>375</v>
      </c>
      <c r="E9104" t="s">
        <v>419</v>
      </c>
      <c r="F9104" t="s">
        <v>4826</v>
      </c>
      <c r="G9104" t="s">
        <v>421</v>
      </c>
      <c r="H9104" t="s">
        <v>4827</v>
      </c>
      <c r="I9104">
        <v>30201</v>
      </c>
      <c r="J9104">
        <v>28447</v>
      </c>
      <c r="K9104">
        <v>29048</v>
      </c>
      <c r="L9104">
        <v>30852</v>
      </c>
      <c r="M9104">
        <v>31184</v>
      </c>
      <c r="N9104">
        <v>34054</v>
      </c>
      <c r="O9104">
        <v>35410</v>
      </c>
      <c r="P9104">
        <v>25312</v>
      </c>
      <c r="Q9104">
        <v>32270</v>
      </c>
      <c r="R9104">
        <v>35040</v>
      </c>
      <c r="S9104">
        <v>33824</v>
      </c>
      <c r="T9104">
        <v>30479</v>
      </c>
      <c r="U9104" s="15" t="s">
        <v>376</v>
      </c>
      <c r="V9104" s="15" t="s">
        <v>424</v>
      </c>
      <c r="W9104" s="15" t="s">
        <v>4828</v>
      </c>
      <c r="X9104" s="15" t="s">
        <v>426</v>
      </c>
      <c r="Y9104" s="15" t="s">
        <v>4829</v>
      </c>
    </row>
    <row r="9105" spans="1:25" ht="12" customHeight="1" x14ac:dyDescent="0.15">
      <c r="A9105" t="s">
        <v>374</v>
      </c>
      <c r="B9105" t="s">
        <v>417</v>
      </c>
      <c r="C9105" t="s">
        <v>427</v>
      </c>
      <c r="D9105" t="s">
        <v>375</v>
      </c>
      <c r="E9105" t="s">
        <v>419</v>
      </c>
      <c r="F9105" t="s">
        <v>4826</v>
      </c>
      <c r="G9105" t="s">
        <v>428</v>
      </c>
      <c r="H9105" t="s">
        <v>4827</v>
      </c>
      <c r="I9105">
        <v>1288</v>
      </c>
      <c r="J9105">
        <v>1580</v>
      </c>
      <c r="K9105">
        <v>1474</v>
      </c>
      <c r="L9105">
        <v>1444</v>
      </c>
      <c r="M9105">
        <v>1171</v>
      </c>
      <c r="N9105">
        <v>1571</v>
      </c>
      <c r="O9105">
        <v>1572</v>
      </c>
      <c r="P9105">
        <v>603</v>
      </c>
      <c r="Q9105">
        <v>1405</v>
      </c>
      <c r="R9105">
        <v>1580</v>
      </c>
      <c r="S9105">
        <v>1487</v>
      </c>
      <c r="T9105">
        <v>1265</v>
      </c>
      <c r="U9105" s="15" t="s">
        <v>376</v>
      </c>
      <c r="V9105" s="15" t="s">
        <v>424</v>
      </c>
      <c r="W9105" s="15" t="s">
        <v>4828</v>
      </c>
      <c r="X9105" s="15" t="s">
        <v>429</v>
      </c>
      <c r="Y9105" s="15" t="s">
        <v>4829</v>
      </c>
    </row>
    <row r="9106" spans="1:25" ht="12" customHeight="1" x14ac:dyDescent="0.15">
      <c r="A9106" t="s">
        <v>374</v>
      </c>
      <c r="B9106" t="s">
        <v>417</v>
      </c>
      <c r="C9106" t="s">
        <v>430</v>
      </c>
      <c r="D9106" t="s">
        <v>375</v>
      </c>
      <c r="E9106" t="s">
        <v>419</v>
      </c>
      <c r="F9106" t="s">
        <v>4826</v>
      </c>
      <c r="G9106" t="s">
        <v>434</v>
      </c>
      <c r="H9106" t="s">
        <v>4827</v>
      </c>
      <c r="I9106">
        <v>27281</v>
      </c>
      <c r="J9106">
        <v>27203</v>
      </c>
      <c r="K9106">
        <v>27483</v>
      </c>
      <c r="L9106">
        <v>28994</v>
      </c>
      <c r="M9106">
        <v>28330</v>
      </c>
      <c r="N9106">
        <v>31914</v>
      </c>
      <c r="O9106">
        <v>31673</v>
      </c>
      <c r="P9106">
        <v>24407</v>
      </c>
      <c r="Q9106">
        <v>30642</v>
      </c>
      <c r="R9106">
        <v>32169</v>
      </c>
      <c r="S9106">
        <v>31206</v>
      </c>
      <c r="T9106">
        <v>29023</v>
      </c>
      <c r="U9106" s="15" t="s">
        <v>376</v>
      </c>
      <c r="V9106" s="15" t="s">
        <v>424</v>
      </c>
      <c r="W9106" s="15" t="s">
        <v>4828</v>
      </c>
      <c r="X9106" s="15" t="s">
        <v>435</v>
      </c>
      <c r="Y9106" s="15" t="s">
        <v>4829</v>
      </c>
    </row>
    <row r="9107" spans="1:25" ht="12" customHeight="1" x14ac:dyDescent="0.15">
      <c r="A9107" t="s">
        <v>374</v>
      </c>
      <c r="B9107" t="s">
        <v>417</v>
      </c>
      <c r="C9107" t="s">
        <v>433</v>
      </c>
      <c r="D9107" t="s">
        <v>375</v>
      </c>
      <c r="E9107" t="s">
        <v>419</v>
      </c>
      <c r="F9107" t="s">
        <v>4826</v>
      </c>
      <c r="G9107" t="s">
        <v>1802</v>
      </c>
      <c r="H9107" t="s">
        <v>800</v>
      </c>
      <c r="I9107">
        <v>30493</v>
      </c>
      <c r="J9107">
        <v>31066</v>
      </c>
      <c r="K9107">
        <v>31347</v>
      </c>
      <c r="L9107">
        <v>33259</v>
      </c>
      <c r="M9107">
        <v>32401</v>
      </c>
      <c r="N9107">
        <v>36420</v>
      </c>
      <c r="O9107">
        <v>37652</v>
      </c>
      <c r="P9107">
        <v>29101</v>
      </c>
      <c r="Q9107">
        <v>36082</v>
      </c>
      <c r="R9107">
        <v>38775</v>
      </c>
      <c r="S9107">
        <v>40152</v>
      </c>
      <c r="T9107">
        <v>37884</v>
      </c>
      <c r="U9107" s="15" t="s">
        <v>376</v>
      </c>
      <c r="V9107" s="15" t="s">
        <v>424</v>
      </c>
      <c r="W9107" s="15" t="s">
        <v>4828</v>
      </c>
      <c r="X9107" s="15" t="s">
        <v>810</v>
      </c>
      <c r="Y9107" s="15" t="s">
        <v>802</v>
      </c>
    </row>
    <row r="9108" spans="1:25" ht="12" customHeight="1" x14ac:dyDescent="0.15">
      <c r="A9108" t="s">
        <v>374</v>
      </c>
      <c r="B9108" t="s">
        <v>417</v>
      </c>
      <c r="C9108" t="s">
        <v>436</v>
      </c>
      <c r="D9108" t="s">
        <v>375</v>
      </c>
      <c r="E9108" t="s">
        <v>419</v>
      </c>
      <c r="F9108" t="s">
        <v>4826</v>
      </c>
      <c r="G9108" t="s">
        <v>437</v>
      </c>
      <c r="H9108" t="s">
        <v>4827</v>
      </c>
      <c r="I9108">
        <v>3618</v>
      </c>
      <c r="J9108">
        <v>3374</v>
      </c>
      <c r="K9108">
        <v>3220</v>
      </c>
      <c r="L9108">
        <v>3182</v>
      </c>
      <c r="M9108">
        <v>3632</v>
      </c>
      <c r="N9108">
        <v>3891</v>
      </c>
      <c r="O9108">
        <v>4171</v>
      </c>
      <c r="P9108">
        <v>2262</v>
      </c>
      <c r="Q9108">
        <v>3449</v>
      </c>
      <c r="R9108">
        <v>3951</v>
      </c>
      <c r="S9108">
        <v>3641</v>
      </c>
      <c r="T9108">
        <v>3067</v>
      </c>
      <c r="U9108" s="15" t="s">
        <v>376</v>
      </c>
      <c r="V9108" s="15" t="s">
        <v>424</v>
      </c>
      <c r="W9108" s="15" t="s">
        <v>4828</v>
      </c>
      <c r="X9108" s="15" t="s">
        <v>438</v>
      </c>
      <c r="Y9108" s="15" t="s">
        <v>4829</v>
      </c>
    </row>
    <row r="9109" spans="1:25" ht="12" customHeight="1" x14ac:dyDescent="0.15">
      <c r="A9109" t="s">
        <v>374</v>
      </c>
      <c r="B9109" t="s">
        <v>417</v>
      </c>
      <c r="C9109" t="s">
        <v>439</v>
      </c>
      <c r="D9109" t="s">
        <v>375</v>
      </c>
      <c r="E9109" t="s">
        <v>419</v>
      </c>
      <c r="F9109" t="s">
        <v>4826</v>
      </c>
      <c r="G9109" t="s">
        <v>440</v>
      </c>
      <c r="H9109" t="s">
        <v>4827</v>
      </c>
      <c r="I9109">
        <v>3577</v>
      </c>
      <c r="J9109">
        <v>3027</v>
      </c>
      <c r="K9109">
        <v>2840</v>
      </c>
      <c r="L9109">
        <v>2957</v>
      </c>
      <c r="M9109">
        <v>3345</v>
      </c>
      <c r="N9109">
        <v>3147</v>
      </c>
      <c r="O9109">
        <v>4221</v>
      </c>
      <c r="P9109">
        <v>3450</v>
      </c>
      <c r="Q9109">
        <v>3029</v>
      </c>
      <c r="R9109">
        <v>3509</v>
      </c>
      <c r="S9109">
        <v>3941</v>
      </c>
      <c r="T9109">
        <v>3593</v>
      </c>
      <c r="U9109" s="15" t="s">
        <v>376</v>
      </c>
      <c r="V9109" s="15" t="s">
        <v>424</v>
      </c>
      <c r="W9109" s="15" t="s">
        <v>4828</v>
      </c>
      <c r="X9109" s="15" t="s">
        <v>441</v>
      </c>
      <c r="Y9109" s="15" t="s">
        <v>4829</v>
      </c>
    </row>
    <row r="9110" spans="1:25" ht="12" customHeight="1" x14ac:dyDescent="0.15">
      <c r="A9110" t="s">
        <v>374</v>
      </c>
      <c r="B9110" t="s">
        <v>442</v>
      </c>
      <c r="C9110" t="s">
        <v>418</v>
      </c>
      <c r="D9110" t="s">
        <v>375</v>
      </c>
      <c r="E9110" t="s">
        <v>419</v>
      </c>
      <c r="F9110" t="s">
        <v>4830</v>
      </c>
      <c r="G9110" t="s">
        <v>421</v>
      </c>
      <c r="H9110" t="s">
        <v>4827</v>
      </c>
      <c r="I9110">
        <v>3281</v>
      </c>
      <c r="J9110">
        <v>3837</v>
      </c>
      <c r="K9110">
        <v>3803</v>
      </c>
      <c r="L9110">
        <v>3708</v>
      </c>
      <c r="M9110">
        <v>3403</v>
      </c>
      <c r="N9110">
        <v>3660</v>
      </c>
      <c r="O9110">
        <v>3736</v>
      </c>
      <c r="P9110">
        <v>2615</v>
      </c>
      <c r="Q9110">
        <v>3714</v>
      </c>
      <c r="R9110">
        <v>3785</v>
      </c>
      <c r="S9110">
        <v>3506</v>
      </c>
      <c r="T9110">
        <v>3754</v>
      </c>
      <c r="U9110" s="15" t="s">
        <v>376</v>
      </c>
      <c r="V9110" s="15" t="s">
        <v>424</v>
      </c>
      <c r="W9110" s="15" t="s">
        <v>4831</v>
      </c>
      <c r="X9110" s="15" t="s">
        <v>426</v>
      </c>
      <c r="Y9110" s="15" t="s">
        <v>4829</v>
      </c>
    </row>
    <row r="9111" spans="1:25" ht="12" customHeight="1" x14ac:dyDescent="0.15">
      <c r="A9111" t="s">
        <v>374</v>
      </c>
      <c r="B9111" t="s">
        <v>442</v>
      </c>
      <c r="C9111" t="s">
        <v>427</v>
      </c>
      <c r="D9111" t="s">
        <v>375</v>
      </c>
      <c r="E9111" t="s">
        <v>419</v>
      </c>
      <c r="F9111" t="s">
        <v>4830</v>
      </c>
      <c r="G9111" t="s">
        <v>428</v>
      </c>
      <c r="H9111" t="s">
        <v>4827</v>
      </c>
      <c r="I9111">
        <v>89</v>
      </c>
      <c r="J9111">
        <v>72</v>
      </c>
      <c r="K9111">
        <v>81</v>
      </c>
      <c r="L9111">
        <v>104</v>
      </c>
      <c r="M9111">
        <v>139</v>
      </c>
      <c r="N9111">
        <v>363</v>
      </c>
      <c r="O9111">
        <v>137</v>
      </c>
      <c r="P9111">
        <v>90</v>
      </c>
      <c r="Q9111">
        <v>118</v>
      </c>
      <c r="R9111">
        <v>124</v>
      </c>
      <c r="S9111">
        <v>127</v>
      </c>
      <c r="T9111">
        <v>119</v>
      </c>
      <c r="U9111" s="15" t="s">
        <v>376</v>
      </c>
      <c r="V9111" s="15" t="s">
        <v>424</v>
      </c>
      <c r="W9111" s="15" t="s">
        <v>4831</v>
      </c>
      <c r="X9111" s="15" t="s">
        <v>429</v>
      </c>
      <c r="Y9111" s="15" t="s">
        <v>4829</v>
      </c>
    </row>
    <row r="9112" spans="1:25" ht="12" customHeight="1" x14ac:dyDescent="0.15">
      <c r="A9112" t="s">
        <v>374</v>
      </c>
      <c r="B9112" t="s">
        <v>442</v>
      </c>
      <c r="C9112" t="s">
        <v>430</v>
      </c>
      <c r="D9112" t="s">
        <v>375</v>
      </c>
      <c r="E9112" t="s">
        <v>419</v>
      </c>
      <c r="F9112" t="s">
        <v>4830</v>
      </c>
      <c r="G9112" t="s">
        <v>434</v>
      </c>
      <c r="H9112" t="s">
        <v>4827</v>
      </c>
      <c r="I9112">
        <v>3371</v>
      </c>
      <c r="J9112">
        <v>3713</v>
      </c>
      <c r="K9112">
        <v>3660</v>
      </c>
      <c r="L9112">
        <v>3847</v>
      </c>
      <c r="M9112">
        <v>3488</v>
      </c>
      <c r="N9112">
        <v>3793</v>
      </c>
      <c r="O9112">
        <v>3801</v>
      </c>
      <c r="P9112">
        <v>2660</v>
      </c>
      <c r="Q9112">
        <v>3618</v>
      </c>
      <c r="R9112">
        <v>3847</v>
      </c>
      <c r="S9112">
        <v>3698</v>
      </c>
      <c r="T9112">
        <v>3754</v>
      </c>
      <c r="U9112" s="15" t="s">
        <v>376</v>
      </c>
      <c r="V9112" s="15" t="s">
        <v>424</v>
      </c>
      <c r="W9112" s="15" t="s">
        <v>4831</v>
      </c>
      <c r="X9112" s="15" t="s">
        <v>435</v>
      </c>
      <c r="Y9112" s="15" t="s">
        <v>4829</v>
      </c>
    </row>
    <row r="9113" spans="1:25" ht="12" customHeight="1" x14ac:dyDescent="0.15">
      <c r="A9113" t="s">
        <v>374</v>
      </c>
      <c r="B9113" t="s">
        <v>442</v>
      </c>
      <c r="C9113" t="s">
        <v>433</v>
      </c>
      <c r="D9113" t="s">
        <v>375</v>
      </c>
      <c r="E9113" t="s">
        <v>419</v>
      </c>
      <c r="F9113" t="s">
        <v>4830</v>
      </c>
      <c r="G9113" t="s">
        <v>1802</v>
      </c>
      <c r="H9113" t="s">
        <v>800</v>
      </c>
      <c r="I9113">
        <v>4532</v>
      </c>
      <c r="J9113">
        <v>5024</v>
      </c>
      <c r="K9113">
        <v>4867</v>
      </c>
      <c r="L9113">
        <v>5629</v>
      </c>
      <c r="M9113">
        <v>4898</v>
      </c>
      <c r="N9113">
        <v>5583</v>
      </c>
      <c r="O9113">
        <v>5486</v>
      </c>
      <c r="P9113">
        <v>3790</v>
      </c>
      <c r="Q9113">
        <v>5291</v>
      </c>
      <c r="R9113">
        <v>5776</v>
      </c>
      <c r="S9113">
        <v>5596</v>
      </c>
      <c r="T9113">
        <v>5951</v>
      </c>
      <c r="U9113" s="15" t="s">
        <v>376</v>
      </c>
      <c r="V9113" s="15" t="s">
        <v>424</v>
      </c>
      <c r="W9113" s="15" t="s">
        <v>4831</v>
      </c>
      <c r="X9113" s="15" t="s">
        <v>810</v>
      </c>
      <c r="Y9113" s="15" t="s">
        <v>802</v>
      </c>
    </row>
    <row r="9114" spans="1:25" ht="12" customHeight="1" x14ac:dyDescent="0.15">
      <c r="A9114" t="s">
        <v>374</v>
      </c>
      <c r="B9114" t="s">
        <v>442</v>
      </c>
      <c r="C9114" t="s">
        <v>436</v>
      </c>
      <c r="D9114" t="s">
        <v>375</v>
      </c>
      <c r="E9114" t="s">
        <v>419</v>
      </c>
      <c r="F9114" t="s">
        <v>4830</v>
      </c>
      <c r="G9114" t="s">
        <v>437</v>
      </c>
      <c r="H9114" t="s">
        <v>4827</v>
      </c>
      <c r="I9114">
        <v>69</v>
      </c>
      <c r="J9114">
        <v>65</v>
      </c>
      <c r="K9114">
        <v>71</v>
      </c>
      <c r="L9114">
        <v>53</v>
      </c>
      <c r="M9114">
        <v>61</v>
      </c>
      <c r="N9114">
        <v>92</v>
      </c>
      <c r="O9114">
        <v>49</v>
      </c>
      <c r="P9114">
        <v>86</v>
      </c>
      <c r="Q9114">
        <v>55</v>
      </c>
      <c r="R9114">
        <v>48</v>
      </c>
      <c r="S9114">
        <v>46</v>
      </c>
      <c r="T9114">
        <v>68</v>
      </c>
      <c r="U9114" s="15" t="s">
        <v>376</v>
      </c>
      <c r="V9114" s="15" t="s">
        <v>424</v>
      </c>
      <c r="W9114" s="15" t="s">
        <v>4831</v>
      </c>
      <c r="X9114" s="15" t="s">
        <v>438</v>
      </c>
      <c r="Y9114" s="15" t="s">
        <v>4829</v>
      </c>
    </row>
    <row r="9115" spans="1:25" ht="12" customHeight="1" x14ac:dyDescent="0.15">
      <c r="A9115" t="s">
        <v>374</v>
      </c>
      <c r="B9115" t="s">
        <v>442</v>
      </c>
      <c r="C9115" t="s">
        <v>439</v>
      </c>
      <c r="D9115" t="s">
        <v>375</v>
      </c>
      <c r="E9115" t="s">
        <v>419</v>
      </c>
      <c r="F9115" t="s">
        <v>4830</v>
      </c>
      <c r="G9115" t="s">
        <v>440</v>
      </c>
      <c r="H9115" t="s">
        <v>4827</v>
      </c>
      <c r="I9115">
        <v>147</v>
      </c>
      <c r="J9115">
        <v>244</v>
      </c>
      <c r="K9115">
        <v>353</v>
      </c>
      <c r="L9115">
        <v>225</v>
      </c>
      <c r="M9115">
        <v>191</v>
      </c>
      <c r="N9115">
        <v>298</v>
      </c>
      <c r="O9115">
        <v>304</v>
      </c>
      <c r="P9115">
        <v>239</v>
      </c>
      <c r="Q9115">
        <v>362</v>
      </c>
      <c r="R9115">
        <v>320</v>
      </c>
      <c r="S9115">
        <v>184</v>
      </c>
      <c r="T9115">
        <v>193</v>
      </c>
      <c r="U9115" s="15" t="s">
        <v>376</v>
      </c>
      <c r="V9115" s="15" t="s">
        <v>424</v>
      </c>
      <c r="W9115" s="15" t="s">
        <v>4831</v>
      </c>
      <c r="X9115" s="15" t="s">
        <v>441</v>
      </c>
      <c r="Y9115" s="15" t="s">
        <v>4829</v>
      </c>
    </row>
    <row r="9116" spans="1:25" ht="12" customHeight="1" x14ac:dyDescent="0.15">
      <c r="A9116" t="s">
        <v>374</v>
      </c>
      <c r="B9116" t="s">
        <v>445</v>
      </c>
      <c r="C9116" t="s">
        <v>418</v>
      </c>
      <c r="D9116" t="s">
        <v>375</v>
      </c>
      <c r="E9116" t="s">
        <v>419</v>
      </c>
      <c r="F9116" t="s">
        <v>4832</v>
      </c>
      <c r="G9116" t="s">
        <v>421</v>
      </c>
      <c r="H9116" t="s">
        <v>4827</v>
      </c>
      <c r="I9116">
        <v>8355</v>
      </c>
      <c r="J9116">
        <v>9009</v>
      </c>
      <c r="K9116">
        <v>10122</v>
      </c>
      <c r="L9116">
        <v>8602</v>
      </c>
      <c r="M9116">
        <v>8612</v>
      </c>
      <c r="N9116">
        <v>9791</v>
      </c>
      <c r="O9116">
        <v>10465</v>
      </c>
      <c r="P9116">
        <v>6286</v>
      </c>
      <c r="Q9116">
        <v>9059</v>
      </c>
      <c r="R9116">
        <v>9460</v>
      </c>
      <c r="S9116">
        <v>9079</v>
      </c>
      <c r="T9116">
        <v>8204</v>
      </c>
      <c r="U9116" s="15" t="s">
        <v>376</v>
      </c>
      <c r="V9116" s="15" t="s">
        <v>424</v>
      </c>
      <c r="W9116" s="15" t="s">
        <v>4833</v>
      </c>
      <c r="X9116" s="15" t="s">
        <v>426</v>
      </c>
      <c r="Y9116" s="15" t="s">
        <v>4829</v>
      </c>
    </row>
    <row r="9117" spans="1:25" ht="12" customHeight="1" x14ac:dyDescent="0.15">
      <c r="A9117" t="s">
        <v>374</v>
      </c>
      <c r="B9117" t="s">
        <v>445</v>
      </c>
      <c r="C9117" t="s">
        <v>427</v>
      </c>
      <c r="D9117" t="s">
        <v>375</v>
      </c>
      <c r="E9117" t="s">
        <v>419</v>
      </c>
      <c r="F9117" t="s">
        <v>4832</v>
      </c>
      <c r="G9117" t="s">
        <v>428</v>
      </c>
      <c r="H9117" t="s">
        <v>4827</v>
      </c>
      <c r="I9117">
        <v>10445</v>
      </c>
      <c r="J9117">
        <v>9618</v>
      </c>
      <c r="K9117">
        <v>9837</v>
      </c>
      <c r="L9117">
        <v>10888</v>
      </c>
      <c r="M9117">
        <v>9481</v>
      </c>
      <c r="N9117">
        <v>10816</v>
      </c>
      <c r="O9117">
        <v>11500</v>
      </c>
      <c r="P9117">
        <v>9081</v>
      </c>
      <c r="Q9117">
        <v>10316</v>
      </c>
      <c r="R9117">
        <v>10588</v>
      </c>
      <c r="S9117">
        <v>9944</v>
      </c>
      <c r="T9117">
        <v>10146</v>
      </c>
      <c r="U9117" s="15" t="s">
        <v>376</v>
      </c>
      <c r="V9117" s="15" t="s">
        <v>424</v>
      </c>
      <c r="W9117" s="15" t="s">
        <v>4833</v>
      </c>
      <c r="X9117" s="15" t="s">
        <v>429</v>
      </c>
      <c r="Y9117" s="15" t="s">
        <v>4829</v>
      </c>
    </row>
    <row r="9118" spans="1:25" ht="12" customHeight="1" x14ac:dyDescent="0.15">
      <c r="A9118" t="s">
        <v>374</v>
      </c>
      <c r="B9118" t="s">
        <v>445</v>
      </c>
      <c r="C9118" t="s">
        <v>430</v>
      </c>
      <c r="D9118" t="s">
        <v>375</v>
      </c>
      <c r="E9118" t="s">
        <v>419</v>
      </c>
      <c r="F9118" t="s">
        <v>4832</v>
      </c>
      <c r="G9118" t="s">
        <v>434</v>
      </c>
      <c r="H9118" t="s">
        <v>4827</v>
      </c>
      <c r="I9118">
        <v>10188</v>
      </c>
      <c r="J9118">
        <v>10183</v>
      </c>
      <c r="K9118">
        <v>10508</v>
      </c>
      <c r="L9118">
        <v>10379</v>
      </c>
      <c r="M9118">
        <v>9875</v>
      </c>
      <c r="N9118">
        <v>10756</v>
      </c>
      <c r="O9118">
        <v>11449</v>
      </c>
      <c r="P9118">
        <v>8675</v>
      </c>
      <c r="Q9118">
        <v>10570</v>
      </c>
      <c r="R9118">
        <v>11106</v>
      </c>
      <c r="S9118">
        <v>9876</v>
      </c>
      <c r="T9118">
        <v>10089</v>
      </c>
      <c r="U9118" s="15" t="s">
        <v>376</v>
      </c>
      <c r="V9118" s="15" t="s">
        <v>424</v>
      </c>
      <c r="W9118" s="15" t="s">
        <v>4833</v>
      </c>
      <c r="X9118" s="15" t="s">
        <v>435</v>
      </c>
      <c r="Y9118" s="15" t="s">
        <v>4829</v>
      </c>
    </row>
    <row r="9119" spans="1:25" ht="12" customHeight="1" x14ac:dyDescent="0.15">
      <c r="A9119" t="s">
        <v>374</v>
      </c>
      <c r="B9119" t="s">
        <v>445</v>
      </c>
      <c r="C9119" t="s">
        <v>433</v>
      </c>
      <c r="D9119" t="s">
        <v>375</v>
      </c>
      <c r="E9119" t="s">
        <v>419</v>
      </c>
      <c r="F9119" t="s">
        <v>4832</v>
      </c>
      <c r="G9119" t="s">
        <v>1802</v>
      </c>
      <c r="H9119" t="s">
        <v>800</v>
      </c>
      <c r="I9119">
        <v>16216</v>
      </c>
      <c r="J9119">
        <v>16200</v>
      </c>
      <c r="K9119">
        <v>17405</v>
      </c>
      <c r="L9119">
        <v>16463</v>
      </c>
      <c r="M9119">
        <v>15393</v>
      </c>
      <c r="N9119">
        <v>16975</v>
      </c>
      <c r="O9119">
        <v>18243</v>
      </c>
      <c r="P9119">
        <v>13625</v>
      </c>
      <c r="Q9119">
        <v>18320</v>
      </c>
      <c r="R9119">
        <v>18488</v>
      </c>
      <c r="S9119">
        <v>16322</v>
      </c>
      <c r="T9119">
        <v>17295</v>
      </c>
      <c r="U9119" s="15" t="s">
        <v>376</v>
      </c>
      <c r="V9119" s="15" t="s">
        <v>424</v>
      </c>
      <c r="W9119" s="15" t="s">
        <v>4833</v>
      </c>
      <c r="X9119" s="15" t="s">
        <v>810</v>
      </c>
      <c r="Y9119" s="15" t="s">
        <v>802</v>
      </c>
    </row>
    <row r="9120" spans="1:25" ht="12" customHeight="1" x14ac:dyDescent="0.15">
      <c r="A9120" t="s">
        <v>374</v>
      </c>
      <c r="B9120" t="s">
        <v>445</v>
      </c>
      <c r="C9120" t="s">
        <v>436</v>
      </c>
      <c r="D9120" t="s">
        <v>375</v>
      </c>
      <c r="E9120" t="s">
        <v>419</v>
      </c>
      <c r="F9120" t="s">
        <v>4832</v>
      </c>
      <c r="G9120" t="s">
        <v>437</v>
      </c>
      <c r="H9120" t="s">
        <v>4827</v>
      </c>
      <c r="I9120">
        <v>8619</v>
      </c>
      <c r="J9120">
        <v>8634</v>
      </c>
      <c r="K9120">
        <v>8949</v>
      </c>
      <c r="L9120">
        <v>8764</v>
      </c>
      <c r="M9120">
        <v>8413</v>
      </c>
      <c r="N9120">
        <v>9011</v>
      </c>
      <c r="O9120">
        <v>9573</v>
      </c>
      <c r="P9120">
        <v>7366</v>
      </c>
      <c r="Q9120">
        <v>8776</v>
      </c>
      <c r="R9120">
        <v>9226</v>
      </c>
      <c r="S9120">
        <v>8339</v>
      </c>
      <c r="T9120">
        <v>8441</v>
      </c>
      <c r="U9120" s="15" t="s">
        <v>376</v>
      </c>
      <c r="V9120" s="15" t="s">
        <v>424</v>
      </c>
      <c r="W9120" s="15" t="s">
        <v>4833</v>
      </c>
      <c r="X9120" s="15" t="s">
        <v>438</v>
      </c>
      <c r="Y9120" s="15" t="s">
        <v>4829</v>
      </c>
    </row>
    <row r="9121" spans="1:25" ht="12" customHeight="1" x14ac:dyDescent="0.15">
      <c r="A9121" t="s">
        <v>374</v>
      </c>
      <c r="B9121" t="s">
        <v>445</v>
      </c>
      <c r="C9121" t="s">
        <v>439</v>
      </c>
      <c r="D9121" t="s">
        <v>375</v>
      </c>
      <c r="E9121" t="s">
        <v>419</v>
      </c>
      <c r="F9121" t="s">
        <v>4832</v>
      </c>
      <c r="G9121" t="s">
        <v>440</v>
      </c>
      <c r="H9121" t="s">
        <v>4827</v>
      </c>
      <c r="I9121">
        <v>11162</v>
      </c>
      <c r="J9121">
        <v>10880</v>
      </c>
      <c r="K9121">
        <v>11273</v>
      </c>
      <c r="L9121">
        <v>11567</v>
      </c>
      <c r="M9121">
        <v>11223</v>
      </c>
      <c r="N9121">
        <v>12028</v>
      </c>
      <c r="O9121">
        <v>12889</v>
      </c>
      <c r="P9121">
        <v>12085</v>
      </c>
      <c r="Q9121">
        <v>12058</v>
      </c>
      <c r="R9121">
        <v>11696</v>
      </c>
      <c r="S9121">
        <v>12436</v>
      </c>
      <c r="T9121">
        <v>12172</v>
      </c>
      <c r="U9121" s="15" t="s">
        <v>376</v>
      </c>
      <c r="V9121" s="15" t="s">
        <v>424</v>
      </c>
      <c r="W9121" s="15" t="s">
        <v>4833</v>
      </c>
      <c r="X9121" s="15" t="s">
        <v>441</v>
      </c>
      <c r="Y9121" s="15" t="s">
        <v>4829</v>
      </c>
    </row>
    <row r="9122" spans="1:25" ht="12" customHeight="1" x14ac:dyDescent="0.15">
      <c r="A9122" t="s">
        <v>374</v>
      </c>
      <c r="B9122" t="s">
        <v>448</v>
      </c>
      <c r="C9122" t="s">
        <v>418</v>
      </c>
      <c r="D9122" t="s">
        <v>375</v>
      </c>
      <c r="E9122" t="s">
        <v>419</v>
      </c>
      <c r="F9122" t="s">
        <v>4834</v>
      </c>
      <c r="G9122" t="s">
        <v>421</v>
      </c>
      <c r="H9122" t="s">
        <v>4827</v>
      </c>
      <c r="I9122">
        <v>2844</v>
      </c>
      <c r="J9122">
        <v>2762</v>
      </c>
      <c r="K9122">
        <v>2669</v>
      </c>
      <c r="L9122">
        <v>2781</v>
      </c>
      <c r="M9122">
        <v>2717</v>
      </c>
      <c r="N9122">
        <v>2896</v>
      </c>
      <c r="O9122">
        <v>2999</v>
      </c>
      <c r="P9122">
        <v>2360</v>
      </c>
      <c r="Q9122">
        <v>2794</v>
      </c>
      <c r="R9122">
        <v>2974</v>
      </c>
      <c r="S9122">
        <v>2716</v>
      </c>
      <c r="T9122">
        <v>2751</v>
      </c>
      <c r="U9122" s="15" t="s">
        <v>376</v>
      </c>
      <c r="V9122" s="15" t="s">
        <v>424</v>
      </c>
      <c r="W9122" s="15" t="s">
        <v>4835</v>
      </c>
      <c r="X9122" s="15" t="s">
        <v>426</v>
      </c>
      <c r="Y9122" s="15" t="s">
        <v>4829</v>
      </c>
    </row>
    <row r="9123" spans="1:25" ht="12" customHeight="1" x14ac:dyDescent="0.15">
      <c r="A9123" t="s">
        <v>374</v>
      </c>
      <c r="B9123" t="s">
        <v>448</v>
      </c>
      <c r="C9123" t="s">
        <v>427</v>
      </c>
      <c r="D9123" t="s">
        <v>375</v>
      </c>
      <c r="E9123" t="s">
        <v>419</v>
      </c>
      <c r="F9123" t="s">
        <v>4834</v>
      </c>
      <c r="G9123" t="s">
        <v>428</v>
      </c>
      <c r="H9123" t="s">
        <v>4827</v>
      </c>
      <c r="I9123">
        <v>327</v>
      </c>
      <c r="J9123">
        <v>274</v>
      </c>
      <c r="K9123">
        <v>348</v>
      </c>
      <c r="L9123">
        <v>297</v>
      </c>
      <c r="M9123">
        <v>327</v>
      </c>
      <c r="N9123">
        <v>303</v>
      </c>
      <c r="O9123">
        <v>335</v>
      </c>
      <c r="P9123">
        <v>262</v>
      </c>
      <c r="Q9123">
        <v>296</v>
      </c>
      <c r="R9123">
        <v>520</v>
      </c>
      <c r="S9123">
        <v>292</v>
      </c>
      <c r="T9123">
        <v>309</v>
      </c>
      <c r="U9123" s="15" t="s">
        <v>376</v>
      </c>
      <c r="V9123" s="15" t="s">
        <v>424</v>
      </c>
      <c r="W9123" s="15" t="s">
        <v>4835</v>
      </c>
      <c r="X9123" s="15" t="s">
        <v>429</v>
      </c>
      <c r="Y9123" s="15" t="s">
        <v>4829</v>
      </c>
    </row>
    <row r="9124" spans="1:25" ht="12" customHeight="1" x14ac:dyDescent="0.15">
      <c r="A9124" t="s">
        <v>374</v>
      </c>
      <c r="B9124" t="s">
        <v>448</v>
      </c>
      <c r="C9124" t="s">
        <v>430</v>
      </c>
      <c r="D9124" t="s">
        <v>375</v>
      </c>
      <c r="E9124" t="s">
        <v>419</v>
      </c>
      <c r="F9124" t="s">
        <v>4834</v>
      </c>
      <c r="G9124" t="s">
        <v>434</v>
      </c>
      <c r="H9124" t="s">
        <v>4827</v>
      </c>
      <c r="I9124">
        <v>2829</v>
      </c>
      <c r="J9124">
        <v>2802</v>
      </c>
      <c r="K9124">
        <v>2802</v>
      </c>
      <c r="L9124">
        <v>2901</v>
      </c>
      <c r="M9124">
        <v>2714</v>
      </c>
      <c r="N9124">
        <v>2800</v>
      </c>
      <c r="O9124">
        <v>3012</v>
      </c>
      <c r="P9124">
        <v>2453</v>
      </c>
      <c r="Q9124">
        <v>2801</v>
      </c>
      <c r="R9124">
        <v>3054</v>
      </c>
      <c r="S9124">
        <v>2813</v>
      </c>
      <c r="T9124">
        <v>2733</v>
      </c>
      <c r="U9124" s="15" t="s">
        <v>376</v>
      </c>
      <c r="V9124" s="15" t="s">
        <v>424</v>
      </c>
      <c r="W9124" s="15" t="s">
        <v>4835</v>
      </c>
      <c r="X9124" s="15" t="s">
        <v>435</v>
      </c>
      <c r="Y9124" s="15" t="s">
        <v>4829</v>
      </c>
    </row>
    <row r="9125" spans="1:25" ht="12" customHeight="1" x14ac:dyDescent="0.15">
      <c r="A9125" t="s">
        <v>374</v>
      </c>
      <c r="B9125" t="s">
        <v>448</v>
      </c>
      <c r="C9125" t="s">
        <v>433</v>
      </c>
      <c r="D9125" t="s">
        <v>375</v>
      </c>
      <c r="E9125" t="s">
        <v>419</v>
      </c>
      <c r="F9125" t="s">
        <v>4834</v>
      </c>
      <c r="G9125" t="s">
        <v>1802</v>
      </c>
      <c r="H9125" t="s">
        <v>800</v>
      </c>
      <c r="I9125">
        <v>12685</v>
      </c>
      <c r="J9125">
        <v>12065</v>
      </c>
      <c r="K9125">
        <v>12465</v>
      </c>
      <c r="L9125">
        <v>12638</v>
      </c>
      <c r="M9125">
        <v>11950</v>
      </c>
      <c r="N9125">
        <v>12524</v>
      </c>
      <c r="O9125">
        <v>13685</v>
      </c>
      <c r="P9125">
        <v>11453</v>
      </c>
      <c r="Q9125">
        <v>13053</v>
      </c>
      <c r="R9125">
        <v>13986</v>
      </c>
      <c r="S9125">
        <v>13088</v>
      </c>
      <c r="T9125">
        <v>12937</v>
      </c>
      <c r="U9125" s="15" t="s">
        <v>376</v>
      </c>
      <c r="V9125" s="15" t="s">
        <v>424</v>
      </c>
      <c r="W9125" s="15" t="s">
        <v>4835</v>
      </c>
      <c r="X9125" s="15" t="s">
        <v>810</v>
      </c>
      <c r="Y9125" s="15" t="s">
        <v>802</v>
      </c>
    </row>
    <row r="9126" spans="1:25" ht="12" customHeight="1" x14ac:dyDescent="0.15">
      <c r="A9126" t="s">
        <v>374</v>
      </c>
      <c r="B9126" t="s">
        <v>448</v>
      </c>
      <c r="C9126" t="s">
        <v>436</v>
      </c>
      <c r="D9126" t="s">
        <v>375</v>
      </c>
      <c r="E9126" t="s">
        <v>419</v>
      </c>
      <c r="F9126" t="s">
        <v>4834</v>
      </c>
      <c r="G9126" t="s">
        <v>437</v>
      </c>
      <c r="H9126" t="s">
        <v>4827</v>
      </c>
      <c r="I9126">
        <v>290</v>
      </c>
      <c r="J9126">
        <v>262</v>
      </c>
      <c r="K9126">
        <v>258</v>
      </c>
      <c r="L9126">
        <v>272</v>
      </c>
      <c r="M9126">
        <v>291</v>
      </c>
      <c r="N9126">
        <v>309</v>
      </c>
      <c r="O9126">
        <v>327</v>
      </c>
      <c r="P9126">
        <v>246</v>
      </c>
      <c r="Q9126">
        <v>268</v>
      </c>
      <c r="R9126">
        <v>310</v>
      </c>
      <c r="S9126">
        <v>281</v>
      </c>
      <c r="T9126">
        <v>298</v>
      </c>
      <c r="U9126" s="15" t="s">
        <v>376</v>
      </c>
      <c r="V9126" s="15" t="s">
        <v>424</v>
      </c>
      <c r="W9126" s="15" t="s">
        <v>4835</v>
      </c>
      <c r="X9126" s="15" t="s">
        <v>438</v>
      </c>
      <c r="Y9126" s="15" t="s">
        <v>4829</v>
      </c>
    </row>
    <row r="9127" spans="1:25" ht="12" customHeight="1" x14ac:dyDescent="0.15">
      <c r="A9127" t="s">
        <v>374</v>
      </c>
      <c r="B9127" t="s">
        <v>448</v>
      </c>
      <c r="C9127" t="s">
        <v>439</v>
      </c>
      <c r="D9127" t="s">
        <v>375</v>
      </c>
      <c r="E9127" t="s">
        <v>419</v>
      </c>
      <c r="F9127" t="s">
        <v>4834</v>
      </c>
      <c r="G9127" t="s">
        <v>440</v>
      </c>
      <c r="H9127" t="s">
        <v>4827</v>
      </c>
      <c r="I9127">
        <v>4561</v>
      </c>
      <c r="J9127">
        <v>4508</v>
      </c>
      <c r="K9127">
        <v>4489</v>
      </c>
      <c r="L9127">
        <v>4347</v>
      </c>
      <c r="M9127">
        <v>4394</v>
      </c>
      <c r="N9127">
        <v>4484</v>
      </c>
      <c r="O9127">
        <v>4469</v>
      </c>
      <c r="P9127">
        <v>4343</v>
      </c>
      <c r="Q9127">
        <v>4349</v>
      </c>
      <c r="R9127">
        <v>4333</v>
      </c>
      <c r="S9127">
        <v>4239</v>
      </c>
      <c r="T9127">
        <v>4252</v>
      </c>
      <c r="U9127" s="15" t="s">
        <v>376</v>
      </c>
      <c r="V9127" s="15" t="s">
        <v>424</v>
      </c>
      <c r="W9127" s="15" t="s">
        <v>4835</v>
      </c>
      <c r="X9127" s="15" t="s">
        <v>441</v>
      </c>
      <c r="Y9127" s="15" t="s">
        <v>4829</v>
      </c>
    </row>
    <row r="9128" spans="1:25" ht="12" customHeight="1" x14ac:dyDescent="0.15">
      <c r="A9128" t="s">
        <v>374</v>
      </c>
      <c r="B9128" t="s">
        <v>451</v>
      </c>
      <c r="C9128" t="s">
        <v>418</v>
      </c>
      <c r="D9128" t="s">
        <v>375</v>
      </c>
      <c r="E9128" t="s">
        <v>419</v>
      </c>
      <c r="F9128" t="s">
        <v>4836</v>
      </c>
      <c r="G9128" t="s">
        <v>421</v>
      </c>
      <c r="H9128" t="s">
        <v>4827</v>
      </c>
      <c r="I9128">
        <v>2318</v>
      </c>
      <c r="J9128">
        <v>2884</v>
      </c>
      <c r="K9128">
        <v>2750</v>
      </c>
      <c r="L9128">
        <v>2906</v>
      </c>
      <c r="M9128">
        <v>2431</v>
      </c>
      <c r="N9128">
        <v>2909</v>
      </c>
      <c r="O9128">
        <v>2921</v>
      </c>
      <c r="P9128">
        <v>2367</v>
      </c>
      <c r="Q9128">
        <v>3030</v>
      </c>
      <c r="R9128">
        <v>2967</v>
      </c>
      <c r="S9128">
        <v>2816</v>
      </c>
      <c r="T9128">
        <v>2744</v>
      </c>
      <c r="U9128" s="15" t="s">
        <v>376</v>
      </c>
      <c r="V9128" s="15" t="s">
        <v>424</v>
      </c>
      <c r="W9128" s="15" t="s">
        <v>4837</v>
      </c>
      <c r="X9128" s="15" t="s">
        <v>426</v>
      </c>
      <c r="Y9128" s="15" t="s">
        <v>4829</v>
      </c>
    </row>
    <row r="9129" spans="1:25" ht="12" customHeight="1" x14ac:dyDescent="0.15">
      <c r="A9129" t="s">
        <v>374</v>
      </c>
      <c r="B9129" t="s">
        <v>451</v>
      </c>
      <c r="C9129" t="s">
        <v>427</v>
      </c>
      <c r="D9129" t="s">
        <v>375</v>
      </c>
      <c r="E9129" t="s">
        <v>419</v>
      </c>
      <c r="F9129" t="s">
        <v>4836</v>
      </c>
      <c r="G9129" t="s">
        <v>428</v>
      </c>
      <c r="H9129" t="s">
        <v>4827</v>
      </c>
      <c r="I9129">
        <v>6151</v>
      </c>
      <c r="J9129">
        <v>6432</v>
      </c>
      <c r="K9129">
        <v>6344</v>
      </c>
      <c r="L9129">
        <v>5728</v>
      </c>
      <c r="M9129">
        <v>5814</v>
      </c>
      <c r="N9129">
        <v>6515</v>
      </c>
      <c r="O9129">
        <v>6791</v>
      </c>
      <c r="P9129">
        <v>4992</v>
      </c>
      <c r="Q9129">
        <v>6987</v>
      </c>
      <c r="R9129">
        <v>7786</v>
      </c>
      <c r="S9129">
        <v>6402</v>
      </c>
      <c r="T9129">
        <v>6262</v>
      </c>
      <c r="U9129" s="15" t="s">
        <v>376</v>
      </c>
      <c r="V9129" s="15" t="s">
        <v>424</v>
      </c>
      <c r="W9129" s="15" t="s">
        <v>4837</v>
      </c>
      <c r="X9129" s="15" t="s">
        <v>429</v>
      </c>
      <c r="Y9129" s="15" t="s">
        <v>4829</v>
      </c>
    </row>
    <row r="9130" spans="1:25" ht="12" customHeight="1" x14ac:dyDescent="0.15">
      <c r="A9130" t="s">
        <v>374</v>
      </c>
      <c r="B9130" t="s">
        <v>451</v>
      </c>
      <c r="C9130" t="s">
        <v>430</v>
      </c>
      <c r="D9130" t="s">
        <v>375</v>
      </c>
      <c r="E9130" t="s">
        <v>419</v>
      </c>
      <c r="F9130" t="s">
        <v>4836</v>
      </c>
      <c r="G9130" t="s">
        <v>434</v>
      </c>
      <c r="H9130" t="s">
        <v>4827</v>
      </c>
      <c r="I9130">
        <v>5016</v>
      </c>
      <c r="J9130">
        <v>5606</v>
      </c>
      <c r="K9130">
        <v>5336</v>
      </c>
      <c r="L9130">
        <v>5292</v>
      </c>
      <c r="M9130">
        <v>4871</v>
      </c>
      <c r="N9130">
        <v>5702</v>
      </c>
      <c r="O9130">
        <v>5793</v>
      </c>
      <c r="P9130">
        <v>4560</v>
      </c>
      <c r="Q9130">
        <v>5944</v>
      </c>
      <c r="R9130">
        <v>6270</v>
      </c>
      <c r="S9130">
        <v>5581</v>
      </c>
      <c r="T9130">
        <v>5482</v>
      </c>
      <c r="U9130" s="15" t="s">
        <v>376</v>
      </c>
      <c r="V9130" s="15" t="s">
        <v>424</v>
      </c>
      <c r="W9130" s="15" t="s">
        <v>4837</v>
      </c>
      <c r="X9130" s="15" t="s">
        <v>435</v>
      </c>
      <c r="Y9130" s="15" t="s">
        <v>4829</v>
      </c>
    </row>
    <row r="9131" spans="1:25" ht="12" customHeight="1" x14ac:dyDescent="0.15">
      <c r="A9131" t="s">
        <v>374</v>
      </c>
      <c r="B9131" t="s">
        <v>451</v>
      </c>
      <c r="C9131" t="s">
        <v>433</v>
      </c>
      <c r="D9131" t="s">
        <v>375</v>
      </c>
      <c r="E9131" t="s">
        <v>419</v>
      </c>
      <c r="F9131" t="s">
        <v>4836</v>
      </c>
      <c r="G9131" t="s">
        <v>1802</v>
      </c>
      <c r="H9131" t="s">
        <v>800</v>
      </c>
      <c r="I9131">
        <v>47172</v>
      </c>
      <c r="J9131">
        <v>47233</v>
      </c>
      <c r="K9131">
        <v>64324</v>
      </c>
      <c r="L9131">
        <v>41969</v>
      </c>
      <c r="M9131">
        <v>40992</v>
      </c>
      <c r="N9131">
        <v>49188</v>
      </c>
      <c r="O9131">
        <v>51486</v>
      </c>
      <c r="P9131">
        <v>39286</v>
      </c>
      <c r="Q9131">
        <v>63533</v>
      </c>
      <c r="R9131">
        <v>57035</v>
      </c>
      <c r="S9131">
        <v>50255</v>
      </c>
      <c r="T9131">
        <v>51796</v>
      </c>
      <c r="U9131" s="15" t="s">
        <v>376</v>
      </c>
      <c r="V9131" s="15" t="s">
        <v>424</v>
      </c>
      <c r="W9131" s="15" t="s">
        <v>4837</v>
      </c>
      <c r="X9131" s="15" t="s">
        <v>810</v>
      </c>
      <c r="Y9131" s="15" t="s">
        <v>802</v>
      </c>
    </row>
    <row r="9132" spans="1:25" ht="12" customHeight="1" x14ac:dyDescent="0.15">
      <c r="A9132" t="s">
        <v>374</v>
      </c>
      <c r="B9132" t="s">
        <v>451</v>
      </c>
      <c r="C9132" t="s">
        <v>436</v>
      </c>
      <c r="D9132" t="s">
        <v>375</v>
      </c>
      <c r="E9132" t="s">
        <v>419</v>
      </c>
      <c r="F9132" t="s">
        <v>4836</v>
      </c>
      <c r="G9132" t="s">
        <v>437</v>
      </c>
      <c r="H9132" t="s">
        <v>4827</v>
      </c>
      <c r="I9132">
        <v>3554</v>
      </c>
      <c r="J9132">
        <v>3661</v>
      </c>
      <c r="K9132">
        <v>3662</v>
      </c>
      <c r="L9132">
        <v>3422</v>
      </c>
      <c r="M9132">
        <v>3385</v>
      </c>
      <c r="N9132">
        <v>3757</v>
      </c>
      <c r="O9132">
        <v>3945</v>
      </c>
      <c r="P9132">
        <v>2876</v>
      </c>
      <c r="Q9132">
        <v>4008</v>
      </c>
      <c r="R9132">
        <v>4419</v>
      </c>
      <c r="S9132">
        <v>3652</v>
      </c>
      <c r="T9132">
        <v>3601</v>
      </c>
      <c r="U9132" s="15" t="s">
        <v>376</v>
      </c>
      <c r="V9132" s="15" t="s">
        <v>424</v>
      </c>
      <c r="W9132" s="15" t="s">
        <v>4837</v>
      </c>
      <c r="X9132" s="15" t="s">
        <v>438</v>
      </c>
      <c r="Y9132" s="15" t="s">
        <v>4829</v>
      </c>
    </row>
    <row r="9133" spans="1:25" ht="12" customHeight="1" x14ac:dyDescent="0.15">
      <c r="A9133" t="s">
        <v>374</v>
      </c>
      <c r="B9133" t="s">
        <v>451</v>
      </c>
      <c r="C9133" t="s">
        <v>439</v>
      </c>
      <c r="D9133" t="s">
        <v>375</v>
      </c>
      <c r="E9133" t="s">
        <v>419</v>
      </c>
      <c r="F9133" t="s">
        <v>4836</v>
      </c>
      <c r="G9133" t="s">
        <v>440</v>
      </c>
      <c r="H9133" t="s">
        <v>4827</v>
      </c>
      <c r="I9133">
        <v>2301</v>
      </c>
      <c r="J9133">
        <v>2352</v>
      </c>
      <c r="K9133">
        <v>2458</v>
      </c>
      <c r="L9133">
        <v>2380</v>
      </c>
      <c r="M9133">
        <v>2370</v>
      </c>
      <c r="N9133">
        <v>2342</v>
      </c>
      <c r="O9133">
        <v>2315</v>
      </c>
      <c r="P9133">
        <v>2235</v>
      </c>
      <c r="Q9133">
        <v>2301</v>
      </c>
      <c r="R9133">
        <v>2366</v>
      </c>
      <c r="S9133">
        <v>2350</v>
      </c>
      <c r="T9133">
        <v>2274</v>
      </c>
      <c r="U9133" s="15" t="s">
        <v>376</v>
      </c>
      <c r="V9133" s="15" t="s">
        <v>424</v>
      </c>
      <c r="W9133" s="15" t="s">
        <v>4837</v>
      </c>
      <c r="X9133" s="15" t="s">
        <v>441</v>
      </c>
      <c r="Y9133" s="15" t="s">
        <v>4829</v>
      </c>
    </row>
    <row r="9134" spans="1:25" ht="12" customHeight="1" x14ac:dyDescent="0.15">
      <c r="A9134" t="s">
        <v>374</v>
      </c>
      <c r="B9134" t="s">
        <v>454</v>
      </c>
      <c r="C9134" t="s">
        <v>418</v>
      </c>
      <c r="D9134" t="s">
        <v>375</v>
      </c>
      <c r="E9134" t="s">
        <v>419</v>
      </c>
      <c r="F9134" t="s">
        <v>4838</v>
      </c>
      <c r="G9134" t="s">
        <v>421</v>
      </c>
      <c r="H9134" t="s">
        <v>4827</v>
      </c>
      <c r="I9134">
        <v>958</v>
      </c>
      <c r="J9134">
        <v>956</v>
      </c>
      <c r="K9134">
        <v>982</v>
      </c>
      <c r="L9134">
        <v>1007</v>
      </c>
      <c r="M9134">
        <v>952</v>
      </c>
      <c r="N9134">
        <v>1011</v>
      </c>
      <c r="O9134">
        <v>1028</v>
      </c>
      <c r="P9134">
        <v>785</v>
      </c>
      <c r="Q9134">
        <v>958</v>
      </c>
      <c r="R9134">
        <v>1049</v>
      </c>
      <c r="S9134">
        <v>941</v>
      </c>
      <c r="T9134">
        <v>931</v>
      </c>
      <c r="U9134" s="15" t="s">
        <v>376</v>
      </c>
      <c r="V9134" s="15" t="s">
        <v>424</v>
      </c>
      <c r="W9134" s="15" t="s">
        <v>4839</v>
      </c>
      <c r="X9134" s="15" t="s">
        <v>426</v>
      </c>
      <c r="Y9134" s="15" t="s">
        <v>4829</v>
      </c>
    </row>
    <row r="9135" spans="1:25" ht="12" customHeight="1" x14ac:dyDescent="0.15">
      <c r="A9135" t="s">
        <v>374</v>
      </c>
      <c r="B9135" t="s">
        <v>454</v>
      </c>
      <c r="C9135" t="s">
        <v>427</v>
      </c>
      <c r="D9135" t="s">
        <v>375</v>
      </c>
      <c r="E9135" t="s">
        <v>419</v>
      </c>
      <c r="F9135" t="s">
        <v>4838</v>
      </c>
      <c r="G9135" t="s">
        <v>428</v>
      </c>
      <c r="H9135" t="s">
        <v>4827</v>
      </c>
      <c r="I9135">
        <v>369</v>
      </c>
      <c r="J9135">
        <v>305</v>
      </c>
      <c r="K9135">
        <v>303</v>
      </c>
      <c r="L9135">
        <v>356</v>
      </c>
      <c r="M9135">
        <v>355</v>
      </c>
      <c r="N9135">
        <v>353</v>
      </c>
      <c r="O9135">
        <v>321</v>
      </c>
      <c r="P9135">
        <v>269</v>
      </c>
      <c r="Q9135">
        <v>362</v>
      </c>
      <c r="R9135">
        <v>3690</v>
      </c>
      <c r="S9135">
        <v>314</v>
      </c>
      <c r="T9135">
        <v>331</v>
      </c>
      <c r="U9135" s="15" t="s">
        <v>376</v>
      </c>
      <c r="V9135" s="15" t="s">
        <v>424</v>
      </c>
      <c r="W9135" s="15" t="s">
        <v>4839</v>
      </c>
      <c r="X9135" s="15" t="s">
        <v>429</v>
      </c>
      <c r="Y9135" s="15" t="s">
        <v>4829</v>
      </c>
    </row>
    <row r="9136" spans="1:25" ht="12" customHeight="1" x14ac:dyDescent="0.15">
      <c r="A9136" t="s">
        <v>374</v>
      </c>
      <c r="B9136" t="s">
        <v>454</v>
      </c>
      <c r="C9136" t="s">
        <v>430</v>
      </c>
      <c r="D9136" t="s">
        <v>375</v>
      </c>
      <c r="E9136" t="s">
        <v>419</v>
      </c>
      <c r="F9136" t="s">
        <v>4838</v>
      </c>
      <c r="G9136" t="s">
        <v>434</v>
      </c>
      <c r="H9136" t="s">
        <v>4827</v>
      </c>
      <c r="I9136">
        <v>963</v>
      </c>
      <c r="J9136">
        <v>993</v>
      </c>
      <c r="K9136">
        <v>953</v>
      </c>
      <c r="L9136">
        <v>1084</v>
      </c>
      <c r="M9136">
        <v>916</v>
      </c>
      <c r="N9136">
        <v>987</v>
      </c>
      <c r="O9136">
        <v>1042</v>
      </c>
      <c r="P9136">
        <v>861</v>
      </c>
      <c r="Q9136">
        <v>971</v>
      </c>
      <c r="R9136">
        <v>1025</v>
      </c>
      <c r="S9136">
        <v>987</v>
      </c>
      <c r="T9136">
        <v>870</v>
      </c>
      <c r="U9136" s="15" t="s">
        <v>376</v>
      </c>
      <c r="V9136" s="15" t="s">
        <v>424</v>
      </c>
      <c r="W9136" s="15" t="s">
        <v>4839</v>
      </c>
      <c r="X9136" s="15" t="s">
        <v>435</v>
      </c>
      <c r="Y9136" s="15" t="s">
        <v>4829</v>
      </c>
    </row>
    <row r="9137" spans="1:25" ht="12" customHeight="1" x14ac:dyDescent="0.15">
      <c r="A9137" t="s">
        <v>374</v>
      </c>
      <c r="B9137" t="s">
        <v>454</v>
      </c>
      <c r="C9137" t="s">
        <v>433</v>
      </c>
      <c r="D9137" t="s">
        <v>375</v>
      </c>
      <c r="E9137" t="s">
        <v>419</v>
      </c>
      <c r="F9137" t="s">
        <v>4838</v>
      </c>
      <c r="G9137" t="s">
        <v>1802</v>
      </c>
      <c r="H9137" t="s">
        <v>800</v>
      </c>
      <c r="I9137">
        <v>3844</v>
      </c>
      <c r="J9137">
        <v>3755</v>
      </c>
      <c r="K9137">
        <v>3838</v>
      </c>
      <c r="L9137">
        <v>4150</v>
      </c>
      <c r="M9137">
        <v>3684</v>
      </c>
      <c r="N9137">
        <v>4058</v>
      </c>
      <c r="O9137">
        <v>4275</v>
      </c>
      <c r="P9137">
        <v>3565</v>
      </c>
      <c r="Q9137">
        <v>4295</v>
      </c>
      <c r="R9137">
        <v>4466</v>
      </c>
      <c r="S9137">
        <v>4125</v>
      </c>
      <c r="T9137">
        <v>3798</v>
      </c>
      <c r="U9137" s="15" t="s">
        <v>376</v>
      </c>
      <c r="V9137" s="15" t="s">
        <v>424</v>
      </c>
      <c r="W9137" s="15" t="s">
        <v>4839</v>
      </c>
      <c r="X9137" s="15" t="s">
        <v>810</v>
      </c>
      <c r="Y9137" s="15" t="s">
        <v>802</v>
      </c>
    </row>
    <row r="9138" spans="1:25" ht="12" customHeight="1" x14ac:dyDescent="0.15">
      <c r="A9138" t="s">
        <v>374</v>
      </c>
      <c r="B9138" t="s">
        <v>454</v>
      </c>
      <c r="C9138" t="s">
        <v>436</v>
      </c>
      <c r="D9138" t="s">
        <v>375</v>
      </c>
      <c r="E9138" t="s">
        <v>419</v>
      </c>
      <c r="F9138" t="s">
        <v>4838</v>
      </c>
      <c r="G9138" t="s">
        <v>437</v>
      </c>
      <c r="H9138" t="s">
        <v>4827</v>
      </c>
      <c r="I9138">
        <v>371</v>
      </c>
      <c r="J9138">
        <v>312</v>
      </c>
      <c r="K9138">
        <v>325</v>
      </c>
      <c r="L9138">
        <v>335</v>
      </c>
      <c r="M9138">
        <v>359</v>
      </c>
      <c r="N9138">
        <v>356</v>
      </c>
      <c r="O9138">
        <v>329</v>
      </c>
      <c r="P9138">
        <v>268</v>
      </c>
      <c r="Q9138">
        <v>362</v>
      </c>
      <c r="R9138">
        <v>363</v>
      </c>
      <c r="S9138">
        <v>323</v>
      </c>
      <c r="T9138">
        <v>329</v>
      </c>
      <c r="U9138" s="15" t="s">
        <v>376</v>
      </c>
      <c r="V9138" s="15" t="s">
        <v>424</v>
      </c>
      <c r="W9138" s="15" t="s">
        <v>4839</v>
      </c>
      <c r="X9138" s="15" t="s">
        <v>438</v>
      </c>
      <c r="Y9138" s="15" t="s">
        <v>4829</v>
      </c>
    </row>
    <row r="9139" spans="1:25" ht="12" customHeight="1" x14ac:dyDescent="0.15">
      <c r="A9139" t="s">
        <v>374</v>
      </c>
      <c r="B9139" t="s">
        <v>454</v>
      </c>
      <c r="C9139" t="s">
        <v>439</v>
      </c>
      <c r="D9139" t="s">
        <v>375</v>
      </c>
      <c r="E9139" t="s">
        <v>419</v>
      </c>
      <c r="F9139" t="s">
        <v>4838</v>
      </c>
      <c r="G9139" t="s">
        <v>440</v>
      </c>
      <c r="H9139" t="s">
        <v>4827</v>
      </c>
      <c r="I9139">
        <v>4382</v>
      </c>
      <c r="J9139">
        <v>4339</v>
      </c>
      <c r="K9139">
        <v>4337</v>
      </c>
      <c r="L9139">
        <v>4281</v>
      </c>
      <c r="M9139">
        <v>4312</v>
      </c>
      <c r="N9139">
        <v>4323</v>
      </c>
      <c r="O9139">
        <v>4294</v>
      </c>
      <c r="P9139">
        <v>4223</v>
      </c>
      <c r="Q9139">
        <v>4209</v>
      </c>
      <c r="R9139">
        <v>4243</v>
      </c>
      <c r="S9139">
        <v>4188</v>
      </c>
      <c r="T9139">
        <v>4242</v>
      </c>
      <c r="U9139" s="15" t="s">
        <v>376</v>
      </c>
      <c r="V9139" s="15" t="s">
        <v>424</v>
      </c>
      <c r="W9139" s="15" t="s">
        <v>4839</v>
      </c>
      <c r="X9139" s="15" t="s">
        <v>441</v>
      </c>
      <c r="Y9139" s="15" t="s">
        <v>4829</v>
      </c>
    </row>
    <row r="9140" spans="1:25" ht="12" customHeight="1" x14ac:dyDescent="0.15">
      <c r="A9140" t="s">
        <v>374</v>
      </c>
      <c r="B9140" t="s">
        <v>457</v>
      </c>
      <c r="C9140" t="s">
        <v>418</v>
      </c>
      <c r="D9140" t="s">
        <v>375</v>
      </c>
      <c r="E9140" t="s">
        <v>419</v>
      </c>
      <c r="F9140" t="s">
        <v>4840</v>
      </c>
      <c r="G9140" t="s">
        <v>421</v>
      </c>
      <c r="H9140" t="s">
        <v>4827</v>
      </c>
      <c r="I9140">
        <v>14658</v>
      </c>
      <c r="J9140">
        <v>15641</v>
      </c>
      <c r="K9140">
        <v>15562</v>
      </c>
      <c r="L9140">
        <v>15570</v>
      </c>
      <c r="M9140">
        <v>15429</v>
      </c>
      <c r="N9140">
        <v>16402</v>
      </c>
      <c r="O9140">
        <v>17374</v>
      </c>
      <c r="P9140">
        <v>13347</v>
      </c>
      <c r="Q9140">
        <v>17666</v>
      </c>
      <c r="R9140">
        <v>18081</v>
      </c>
      <c r="S9140">
        <v>16755</v>
      </c>
      <c r="T9140">
        <v>16139</v>
      </c>
      <c r="U9140" s="15" t="s">
        <v>376</v>
      </c>
      <c r="V9140" s="15" t="s">
        <v>424</v>
      </c>
      <c r="W9140" s="15" t="s">
        <v>4841</v>
      </c>
      <c r="X9140" s="15" t="s">
        <v>426</v>
      </c>
      <c r="Y9140" s="15" t="s">
        <v>4829</v>
      </c>
    </row>
    <row r="9141" spans="1:25" ht="12" customHeight="1" x14ac:dyDescent="0.15">
      <c r="A9141" t="s">
        <v>374</v>
      </c>
      <c r="B9141" t="s">
        <v>457</v>
      </c>
      <c r="C9141" t="s">
        <v>427</v>
      </c>
      <c r="D9141" t="s">
        <v>375</v>
      </c>
      <c r="E9141" t="s">
        <v>419</v>
      </c>
      <c r="F9141" t="s">
        <v>4840</v>
      </c>
      <c r="G9141" t="s">
        <v>428</v>
      </c>
      <c r="H9141" t="s">
        <v>4827</v>
      </c>
      <c r="I9141">
        <v>5469</v>
      </c>
      <c r="J9141">
        <v>4716</v>
      </c>
      <c r="K9141">
        <v>5389</v>
      </c>
      <c r="L9141">
        <v>4758</v>
      </c>
      <c r="M9141">
        <v>6044</v>
      </c>
      <c r="N9141">
        <v>5352</v>
      </c>
      <c r="O9141">
        <v>5582</v>
      </c>
      <c r="P9141">
        <v>3855</v>
      </c>
      <c r="Q9141">
        <v>5762</v>
      </c>
      <c r="R9141">
        <v>5910</v>
      </c>
      <c r="S9141">
        <v>5325</v>
      </c>
      <c r="T9141">
        <v>4459</v>
      </c>
      <c r="U9141" s="15" t="s">
        <v>376</v>
      </c>
      <c r="V9141" s="15" t="s">
        <v>424</v>
      </c>
      <c r="W9141" s="15" t="s">
        <v>4841</v>
      </c>
      <c r="X9141" s="15" t="s">
        <v>429</v>
      </c>
      <c r="Y9141" s="15" t="s">
        <v>4829</v>
      </c>
    </row>
    <row r="9142" spans="1:25" ht="12" customHeight="1" x14ac:dyDescent="0.15">
      <c r="A9142" t="s">
        <v>374</v>
      </c>
      <c r="B9142" t="s">
        <v>457</v>
      </c>
      <c r="C9142" t="s">
        <v>430</v>
      </c>
      <c r="D9142" t="s">
        <v>375</v>
      </c>
      <c r="E9142" t="s">
        <v>419</v>
      </c>
      <c r="F9142" t="s">
        <v>4840</v>
      </c>
      <c r="G9142" t="s">
        <v>434</v>
      </c>
      <c r="H9142" t="s">
        <v>4827</v>
      </c>
      <c r="I9142">
        <v>17329</v>
      </c>
      <c r="J9142">
        <v>17805</v>
      </c>
      <c r="K9142">
        <v>18388</v>
      </c>
      <c r="L9142">
        <v>18088</v>
      </c>
      <c r="M9142">
        <v>17717</v>
      </c>
      <c r="N9142">
        <v>18977</v>
      </c>
      <c r="O9142">
        <v>19519</v>
      </c>
      <c r="P9142">
        <v>15769</v>
      </c>
      <c r="Q9142">
        <v>19800</v>
      </c>
      <c r="R9142">
        <v>20104</v>
      </c>
      <c r="S9142">
        <v>19257</v>
      </c>
      <c r="T9142">
        <v>18109</v>
      </c>
      <c r="U9142" s="15" t="s">
        <v>376</v>
      </c>
      <c r="V9142" s="15" t="s">
        <v>424</v>
      </c>
      <c r="W9142" s="15" t="s">
        <v>4841</v>
      </c>
      <c r="X9142" s="15" t="s">
        <v>435</v>
      </c>
      <c r="Y9142" s="15" t="s">
        <v>4829</v>
      </c>
    </row>
    <row r="9143" spans="1:25" ht="12" customHeight="1" x14ac:dyDescent="0.15">
      <c r="A9143" t="s">
        <v>374</v>
      </c>
      <c r="B9143" t="s">
        <v>457</v>
      </c>
      <c r="C9143" t="s">
        <v>433</v>
      </c>
      <c r="D9143" t="s">
        <v>375</v>
      </c>
      <c r="E9143" t="s">
        <v>419</v>
      </c>
      <c r="F9143" t="s">
        <v>4840</v>
      </c>
      <c r="G9143" t="s">
        <v>1802</v>
      </c>
      <c r="H9143" t="s">
        <v>800</v>
      </c>
      <c r="I9143">
        <v>33864</v>
      </c>
      <c r="J9143">
        <v>36906</v>
      </c>
      <c r="K9143">
        <v>38194</v>
      </c>
      <c r="L9143">
        <v>35398</v>
      </c>
      <c r="M9143">
        <v>38704</v>
      </c>
      <c r="N9143">
        <v>38896</v>
      </c>
      <c r="O9143">
        <v>40433</v>
      </c>
      <c r="P9143">
        <v>31699</v>
      </c>
      <c r="Q9143">
        <v>45558</v>
      </c>
      <c r="R9143">
        <v>43165</v>
      </c>
      <c r="S9143">
        <v>40749</v>
      </c>
      <c r="T9143">
        <v>40677</v>
      </c>
      <c r="U9143" s="15" t="s">
        <v>376</v>
      </c>
      <c r="V9143" s="15" t="s">
        <v>424</v>
      </c>
      <c r="W9143" s="15" t="s">
        <v>4841</v>
      </c>
      <c r="X9143" s="15" t="s">
        <v>810</v>
      </c>
      <c r="Y9143" s="15" t="s">
        <v>802</v>
      </c>
    </row>
    <row r="9144" spans="1:25" ht="12" customHeight="1" x14ac:dyDescent="0.15">
      <c r="A9144" t="s">
        <v>374</v>
      </c>
      <c r="B9144" t="s">
        <v>457</v>
      </c>
      <c r="C9144" t="s">
        <v>436</v>
      </c>
      <c r="D9144" t="s">
        <v>375</v>
      </c>
      <c r="E9144" t="s">
        <v>419</v>
      </c>
      <c r="F9144" t="s">
        <v>4840</v>
      </c>
      <c r="G9144" t="s">
        <v>437</v>
      </c>
      <c r="H9144" t="s">
        <v>4827</v>
      </c>
      <c r="I9144">
        <v>2616</v>
      </c>
      <c r="J9144">
        <v>2834</v>
      </c>
      <c r="K9144">
        <v>2938</v>
      </c>
      <c r="L9144">
        <v>2674</v>
      </c>
      <c r="M9144">
        <v>3061</v>
      </c>
      <c r="N9144">
        <v>2950</v>
      </c>
      <c r="O9144">
        <v>3133</v>
      </c>
      <c r="P9144">
        <v>2237</v>
      </c>
      <c r="Q9144">
        <v>3972</v>
      </c>
      <c r="R9144">
        <v>3442</v>
      </c>
      <c r="S9144">
        <v>2920</v>
      </c>
      <c r="T9144">
        <v>2389</v>
      </c>
      <c r="U9144" s="15" t="s">
        <v>376</v>
      </c>
      <c r="V9144" s="15" t="s">
        <v>424</v>
      </c>
      <c r="W9144" s="15" t="s">
        <v>4841</v>
      </c>
      <c r="X9144" s="15" t="s">
        <v>438</v>
      </c>
      <c r="Y9144" s="15" t="s">
        <v>4829</v>
      </c>
    </row>
    <row r="9145" spans="1:25" ht="12" customHeight="1" x14ac:dyDescent="0.15">
      <c r="A9145" t="s">
        <v>374</v>
      </c>
      <c r="B9145" t="s">
        <v>457</v>
      </c>
      <c r="C9145" t="s">
        <v>439</v>
      </c>
      <c r="D9145" t="s">
        <v>375</v>
      </c>
      <c r="E9145" t="s">
        <v>419</v>
      </c>
      <c r="F9145" t="s">
        <v>4840</v>
      </c>
      <c r="G9145" t="s">
        <v>440</v>
      </c>
      <c r="H9145" t="s">
        <v>4827</v>
      </c>
      <c r="I9145">
        <v>12877</v>
      </c>
      <c r="J9145">
        <v>12591</v>
      </c>
      <c r="K9145">
        <v>12210</v>
      </c>
      <c r="L9145">
        <v>11773</v>
      </c>
      <c r="M9145">
        <v>12464</v>
      </c>
      <c r="N9145">
        <v>12287</v>
      </c>
      <c r="O9145">
        <v>12587</v>
      </c>
      <c r="P9145">
        <v>11779</v>
      </c>
      <c r="Q9145">
        <v>11431</v>
      </c>
      <c r="R9145">
        <v>11872</v>
      </c>
      <c r="S9145">
        <v>11770</v>
      </c>
      <c r="T9145">
        <v>11865</v>
      </c>
      <c r="U9145" s="15" t="s">
        <v>376</v>
      </c>
      <c r="V9145" s="15" t="s">
        <v>424</v>
      </c>
      <c r="W9145" s="15" t="s">
        <v>4841</v>
      </c>
      <c r="X9145" s="15" t="s">
        <v>441</v>
      </c>
      <c r="Y9145" s="15" t="s">
        <v>4829</v>
      </c>
    </row>
    <row r="9146" spans="1:25" ht="12" customHeight="1" x14ac:dyDescent="0.15">
      <c r="A9146" t="s">
        <v>374</v>
      </c>
      <c r="B9146" t="s">
        <v>460</v>
      </c>
      <c r="C9146" t="s">
        <v>418</v>
      </c>
      <c r="D9146" t="s">
        <v>375</v>
      </c>
      <c r="E9146" t="s">
        <v>419</v>
      </c>
      <c r="F9146" t="s">
        <v>4842</v>
      </c>
      <c r="G9146" t="s">
        <v>421</v>
      </c>
      <c r="H9146" t="s">
        <v>4827</v>
      </c>
      <c r="I9146">
        <v>7251</v>
      </c>
      <c r="J9146">
        <v>7984</v>
      </c>
      <c r="K9146">
        <v>8010</v>
      </c>
      <c r="L9146">
        <v>8429</v>
      </c>
      <c r="M9146">
        <v>7815</v>
      </c>
      <c r="N9146">
        <v>9367</v>
      </c>
      <c r="O9146">
        <v>9029</v>
      </c>
      <c r="P9146">
        <v>6872</v>
      </c>
      <c r="Q9146">
        <v>8490</v>
      </c>
      <c r="R9146">
        <v>9712</v>
      </c>
      <c r="S9146">
        <v>9299</v>
      </c>
      <c r="T9146">
        <v>8586</v>
      </c>
      <c r="U9146" s="15" t="s">
        <v>376</v>
      </c>
      <c r="V9146" s="15" t="s">
        <v>424</v>
      </c>
      <c r="W9146" s="15" t="s">
        <v>4843</v>
      </c>
      <c r="X9146" s="15" t="s">
        <v>426</v>
      </c>
      <c r="Y9146" s="15" t="s">
        <v>4829</v>
      </c>
    </row>
    <row r="9147" spans="1:25" ht="12" customHeight="1" x14ac:dyDescent="0.15">
      <c r="A9147" t="s">
        <v>374</v>
      </c>
      <c r="B9147" t="s">
        <v>460</v>
      </c>
      <c r="C9147" t="s">
        <v>427</v>
      </c>
      <c r="D9147" t="s">
        <v>375</v>
      </c>
      <c r="E9147" t="s">
        <v>419</v>
      </c>
      <c r="F9147" t="s">
        <v>4842</v>
      </c>
      <c r="G9147" t="s">
        <v>428</v>
      </c>
      <c r="H9147" t="s">
        <v>4827</v>
      </c>
      <c r="I9147">
        <v>1206</v>
      </c>
      <c r="J9147">
        <v>1148</v>
      </c>
      <c r="K9147">
        <v>1075</v>
      </c>
      <c r="L9147">
        <v>1094</v>
      </c>
      <c r="M9147">
        <v>1088</v>
      </c>
      <c r="N9147">
        <v>1051</v>
      </c>
      <c r="O9147">
        <v>1194</v>
      </c>
      <c r="P9147">
        <v>988</v>
      </c>
      <c r="Q9147">
        <v>1256</v>
      </c>
      <c r="R9147">
        <v>1329</v>
      </c>
      <c r="S9147">
        <v>1187</v>
      </c>
      <c r="T9147">
        <v>1314</v>
      </c>
      <c r="U9147" s="15" t="s">
        <v>376</v>
      </c>
      <c r="V9147" s="15" t="s">
        <v>424</v>
      </c>
      <c r="W9147" s="15" t="s">
        <v>4843</v>
      </c>
      <c r="X9147" s="15" t="s">
        <v>429</v>
      </c>
      <c r="Y9147" s="15" t="s">
        <v>4829</v>
      </c>
    </row>
    <row r="9148" spans="1:25" ht="12" customHeight="1" x14ac:dyDescent="0.15">
      <c r="A9148" t="s">
        <v>374</v>
      </c>
      <c r="B9148" t="s">
        <v>460</v>
      </c>
      <c r="C9148" t="s">
        <v>430</v>
      </c>
      <c r="D9148" t="s">
        <v>375</v>
      </c>
      <c r="E9148" t="s">
        <v>419</v>
      </c>
      <c r="F9148" t="s">
        <v>4842</v>
      </c>
      <c r="G9148" t="s">
        <v>434</v>
      </c>
      <c r="H9148" t="s">
        <v>4827</v>
      </c>
      <c r="I9148">
        <v>7736</v>
      </c>
      <c r="J9148">
        <v>8130</v>
      </c>
      <c r="K9148">
        <v>8350</v>
      </c>
      <c r="L9148">
        <v>8816</v>
      </c>
      <c r="M9148">
        <v>8358</v>
      </c>
      <c r="N9148">
        <v>9345</v>
      </c>
      <c r="O9148">
        <v>9126</v>
      </c>
      <c r="P9148">
        <v>7278</v>
      </c>
      <c r="Q9148">
        <v>9068</v>
      </c>
      <c r="R9148">
        <v>10121</v>
      </c>
      <c r="S9148">
        <v>9081</v>
      </c>
      <c r="T9148">
        <v>8915</v>
      </c>
      <c r="U9148" s="15" t="s">
        <v>376</v>
      </c>
      <c r="V9148" s="15" t="s">
        <v>424</v>
      </c>
      <c r="W9148" s="15" t="s">
        <v>4843</v>
      </c>
      <c r="X9148" s="15" t="s">
        <v>435</v>
      </c>
      <c r="Y9148" s="15" t="s">
        <v>4829</v>
      </c>
    </row>
    <row r="9149" spans="1:25" ht="12" customHeight="1" x14ac:dyDescent="0.15">
      <c r="A9149" t="s">
        <v>374</v>
      </c>
      <c r="B9149" t="s">
        <v>460</v>
      </c>
      <c r="C9149" t="s">
        <v>433</v>
      </c>
      <c r="D9149" t="s">
        <v>375</v>
      </c>
      <c r="E9149" t="s">
        <v>419</v>
      </c>
      <c r="F9149" t="s">
        <v>4842</v>
      </c>
      <c r="G9149" t="s">
        <v>1802</v>
      </c>
      <c r="H9149" t="s">
        <v>800</v>
      </c>
      <c r="I9149">
        <v>19005</v>
      </c>
      <c r="J9149">
        <v>19311</v>
      </c>
      <c r="K9149">
        <v>20323</v>
      </c>
      <c r="L9149">
        <v>20727</v>
      </c>
      <c r="M9149">
        <v>19975</v>
      </c>
      <c r="N9149">
        <v>21892</v>
      </c>
      <c r="O9149">
        <v>22418</v>
      </c>
      <c r="P9149">
        <v>18079</v>
      </c>
      <c r="Q9149">
        <v>22582</v>
      </c>
      <c r="R9149">
        <v>25309</v>
      </c>
      <c r="S9149">
        <v>22882</v>
      </c>
      <c r="T9149">
        <v>23331</v>
      </c>
      <c r="U9149" s="15" t="s">
        <v>376</v>
      </c>
      <c r="V9149" s="15" t="s">
        <v>424</v>
      </c>
      <c r="W9149" s="15" t="s">
        <v>4843</v>
      </c>
      <c r="X9149" s="15" t="s">
        <v>810</v>
      </c>
      <c r="Y9149" s="15" t="s">
        <v>802</v>
      </c>
    </row>
    <row r="9150" spans="1:25" ht="12" customHeight="1" x14ac:dyDescent="0.15">
      <c r="A9150" t="s">
        <v>374</v>
      </c>
      <c r="B9150" t="s">
        <v>460</v>
      </c>
      <c r="C9150" t="s">
        <v>436</v>
      </c>
      <c r="D9150" t="s">
        <v>375</v>
      </c>
      <c r="E9150" t="s">
        <v>419</v>
      </c>
      <c r="F9150" t="s">
        <v>4842</v>
      </c>
      <c r="G9150" t="s">
        <v>437</v>
      </c>
      <c r="H9150" t="s">
        <v>4827</v>
      </c>
      <c r="I9150">
        <v>1015</v>
      </c>
      <c r="J9150">
        <v>813</v>
      </c>
      <c r="K9150">
        <v>874</v>
      </c>
      <c r="L9150">
        <v>820</v>
      </c>
      <c r="M9150">
        <v>869</v>
      </c>
      <c r="N9150">
        <v>837</v>
      </c>
      <c r="O9150">
        <v>948</v>
      </c>
      <c r="P9150">
        <v>672</v>
      </c>
      <c r="Q9150">
        <v>958</v>
      </c>
      <c r="R9150">
        <v>1181</v>
      </c>
      <c r="S9150">
        <v>1012</v>
      </c>
      <c r="T9150">
        <v>965</v>
      </c>
      <c r="U9150" s="15" t="s">
        <v>376</v>
      </c>
      <c r="V9150" s="15" t="s">
        <v>424</v>
      </c>
      <c r="W9150" s="15" t="s">
        <v>4843</v>
      </c>
      <c r="X9150" s="15" t="s">
        <v>438</v>
      </c>
      <c r="Y9150" s="15" t="s">
        <v>4829</v>
      </c>
    </row>
    <row r="9151" spans="1:25" ht="12" customHeight="1" x14ac:dyDescent="0.15">
      <c r="A9151" t="s">
        <v>374</v>
      </c>
      <c r="B9151" t="s">
        <v>460</v>
      </c>
      <c r="C9151" t="s">
        <v>439</v>
      </c>
      <c r="D9151" t="s">
        <v>375</v>
      </c>
      <c r="E9151" t="s">
        <v>419</v>
      </c>
      <c r="F9151" t="s">
        <v>4842</v>
      </c>
      <c r="G9151" t="s">
        <v>440</v>
      </c>
      <c r="H9151" t="s">
        <v>4827</v>
      </c>
      <c r="I9151">
        <v>7789</v>
      </c>
      <c r="J9151">
        <v>7962</v>
      </c>
      <c r="K9151">
        <v>7791</v>
      </c>
      <c r="L9151">
        <v>7662</v>
      </c>
      <c r="M9151">
        <v>7287</v>
      </c>
      <c r="N9151">
        <v>7494</v>
      </c>
      <c r="O9151">
        <v>7622</v>
      </c>
      <c r="P9151">
        <v>7516</v>
      </c>
      <c r="Q9151">
        <v>7210</v>
      </c>
      <c r="R9151">
        <v>7005</v>
      </c>
      <c r="S9151">
        <v>7385</v>
      </c>
      <c r="T9151">
        <v>7379</v>
      </c>
      <c r="U9151" s="15" t="s">
        <v>376</v>
      </c>
      <c r="V9151" s="15" t="s">
        <v>424</v>
      </c>
      <c r="W9151" s="15" t="s">
        <v>4843</v>
      </c>
      <c r="X9151" s="15" t="s">
        <v>441</v>
      </c>
      <c r="Y9151" s="15" t="s">
        <v>4829</v>
      </c>
    </row>
    <row r="9152" spans="1:25" ht="12" customHeight="1" x14ac:dyDescent="0.15">
      <c r="A9152" t="s">
        <v>374</v>
      </c>
      <c r="B9152" t="s">
        <v>463</v>
      </c>
      <c r="C9152" t="s">
        <v>418</v>
      </c>
      <c r="D9152" t="s">
        <v>375</v>
      </c>
      <c r="E9152" t="s">
        <v>419</v>
      </c>
      <c r="F9152" t="s">
        <v>4844</v>
      </c>
      <c r="G9152" t="s">
        <v>421</v>
      </c>
      <c r="H9152" t="s">
        <v>4827</v>
      </c>
      <c r="I9152">
        <v>3208</v>
      </c>
      <c r="J9152">
        <v>2924</v>
      </c>
      <c r="K9152">
        <v>2842</v>
      </c>
      <c r="L9152">
        <v>2035</v>
      </c>
      <c r="M9152">
        <v>2311</v>
      </c>
      <c r="N9152">
        <v>2313</v>
      </c>
      <c r="O9152">
        <v>2482</v>
      </c>
      <c r="P9152">
        <v>2295</v>
      </c>
      <c r="Q9152">
        <v>2422</v>
      </c>
      <c r="R9152">
        <v>2530</v>
      </c>
      <c r="S9152">
        <v>1986</v>
      </c>
      <c r="T9152">
        <v>2053</v>
      </c>
      <c r="U9152" s="15" t="s">
        <v>376</v>
      </c>
      <c r="V9152" s="15" t="s">
        <v>424</v>
      </c>
      <c r="W9152" s="15" t="s">
        <v>4845</v>
      </c>
      <c r="X9152" s="15" t="s">
        <v>426</v>
      </c>
      <c r="Y9152" s="15" t="s">
        <v>4829</v>
      </c>
    </row>
    <row r="9153" spans="1:25" ht="12" customHeight="1" x14ac:dyDescent="0.15">
      <c r="A9153" t="s">
        <v>374</v>
      </c>
      <c r="B9153" t="s">
        <v>463</v>
      </c>
      <c r="C9153" t="s">
        <v>427</v>
      </c>
      <c r="D9153" t="s">
        <v>375</v>
      </c>
      <c r="E9153" t="s">
        <v>419</v>
      </c>
      <c r="F9153" t="s">
        <v>4844</v>
      </c>
      <c r="G9153" t="s">
        <v>428</v>
      </c>
      <c r="H9153" t="s">
        <v>4827</v>
      </c>
      <c r="I9153">
        <v>1470</v>
      </c>
      <c r="J9153">
        <v>2093</v>
      </c>
      <c r="K9153">
        <v>2155</v>
      </c>
      <c r="L9153">
        <v>1623</v>
      </c>
      <c r="M9153">
        <v>1542</v>
      </c>
      <c r="N9153">
        <v>1630</v>
      </c>
      <c r="O9153">
        <v>1775</v>
      </c>
      <c r="P9153">
        <v>1732</v>
      </c>
      <c r="Q9153">
        <v>1787</v>
      </c>
      <c r="R9153">
        <v>2186</v>
      </c>
      <c r="S9153">
        <v>1637</v>
      </c>
      <c r="T9153">
        <v>1634</v>
      </c>
      <c r="U9153" s="15" t="s">
        <v>376</v>
      </c>
      <c r="V9153" s="15" t="s">
        <v>424</v>
      </c>
      <c r="W9153" s="15" t="s">
        <v>4845</v>
      </c>
      <c r="X9153" s="15" t="s">
        <v>429</v>
      </c>
      <c r="Y9153" s="15" t="s">
        <v>4829</v>
      </c>
    </row>
    <row r="9154" spans="1:25" ht="12" customHeight="1" x14ac:dyDescent="0.15">
      <c r="A9154" t="s">
        <v>374</v>
      </c>
      <c r="B9154" t="s">
        <v>463</v>
      </c>
      <c r="C9154" t="s">
        <v>430</v>
      </c>
      <c r="D9154" t="s">
        <v>375</v>
      </c>
      <c r="E9154" t="s">
        <v>419</v>
      </c>
      <c r="F9154" t="s">
        <v>4844</v>
      </c>
      <c r="G9154" t="s">
        <v>434</v>
      </c>
      <c r="H9154" t="s">
        <v>4827</v>
      </c>
      <c r="I9154">
        <v>2427</v>
      </c>
      <c r="J9154">
        <v>3577</v>
      </c>
      <c r="K9154">
        <v>4270</v>
      </c>
      <c r="L9154">
        <v>2883</v>
      </c>
      <c r="M9154">
        <v>2693</v>
      </c>
      <c r="N9154">
        <v>1968</v>
      </c>
      <c r="O9154">
        <v>2780</v>
      </c>
      <c r="P9154">
        <v>2868</v>
      </c>
      <c r="Q9154">
        <v>3045</v>
      </c>
      <c r="R9154">
        <v>3538</v>
      </c>
      <c r="S9154">
        <v>2601</v>
      </c>
      <c r="T9154">
        <v>2484</v>
      </c>
      <c r="U9154" s="15" t="s">
        <v>376</v>
      </c>
      <c r="V9154" s="15" t="s">
        <v>424</v>
      </c>
      <c r="W9154" s="15" t="s">
        <v>4845</v>
      </c>
      <c r="X9154" s="15" t="s">
        <v>435</v>
      </c>
      <c r="Y9154" s="15" t="s">
        <v>4829</v>
      </c>
    </row>
    <row r="9155" spans="1:25" ht="12" customHeight="1" x14ac:dyDescent="0.15">
      <c r="A9155" t="s">
        <v>374</v>
      </c>
      <c r="B9155" t="s">
        <v>463</v>
      </c>
      <c r="C9155" t="s">
        <v>433</v>
      </c>
      <c r="D9155" t="s">
        <v>375</v>
      </c>
      <c r="E9155" t="s">
        <v>419</v>
      </c>
      <c r="F9155" t="s">
        <v>4844</v>
      </c>
      <c r="G9155" t="s">
        <v>1802</v>
      </c>
      <c r="H9155" t="s">
        <v>800</v>
      </c>
      <c r="I9155">
        <v>3313</v>
      </c>
      <c r="J9155">
        <v>4331</v>
      </c>
      <c r="K9155">
        <v>5695</v>
      </c>
      <c r="L9155">
        <v>4298</v>
      </c>
      <c r="M9155">
        <v>3470</v>
      </c>
      <c r="N9155">
        <v>3162</v>
      </c>
      <c r="O9155">
        <v>3913</v>
      </c>
      <c r="P9155">
        <v>3526</v>
      </c>
      <c r="Q9155">
        <v>5068</v>
      </c>
      <c r="R9155">
        <v>4920</v>
      </c>
      <c r="S9155">
        <v>3761</v>
      </c>
      <c r="T9155">
        <v>4033</v>
      </c>
      <c r="U9155" s="15" t="s">
        <v>376</v>
      </c>
      <c r="V9155" s="15" t="s">
        <v>424</v>
      </c>
      <c r="W9155" s="15" t="s">
        <v>4845</v>
      </c>
      <c r="X9155" s="15" t="s">
        <v>810</v>
      </c>
      <c r="Y9155" s="15" t="s">
        <v>802</v>
      </c>
    </row>
    <row r="9156" spans="1:25" ht="12" customHeight="1" x14ac:dyDescent="0.15">
      <c r="A9156" t="s">
        <v>374</v>
      </c>
      <c r="B9156" t="s">
        <v>463</v>
      </c>
      <c r="C9156" t="s">
        <v>436</v>
      </c>
      <c r="D9156" t="s">
        <v>375</v>
      </c>
      <c r="E9156" t="s">
        <v>419</v>
      </c>
      <c r="F9156" t="s">
        <v>4844</v>
      </c>
      <c r="G9156" t="s">
        <v>437</v>
      </c>
      <c r="H9156" t="s">
        <v>4827</v>
      </c>
      <c r="I9156">
        <v>1296</v>
      </c>
      <c r="J9156">
        <v>1318</v>
      </c>
      <c r="K9156">
        <v>1322</v>
      </c>
      <c r="L9156">
        <v>1380</v>
      </c>
      <c r="M9156">
        <v>1385</v>
      </c>
      <c r="N9156">
        <v>1575</v>
      </c>
      <c r="O9156">
        <v>1526</v>
      </c>
      <c r="P9156">
        <v>1138</v>
      </c>
      <c r="Q9156">
        <v>1472</v>
      </c>
      <c r="R9156">
        <v>1346</v>
      </c>
      <c r="S9156">
        <v>1021</v>
      </c>
      <c r="T9156">
        <v>1268</v>
      </c>
      <c r="U9156" s="15" t="s">
        <v>376</v>
      </c>
      <c r="V9156" s="15" t="s">
        <v>424</v>
      </c>
      <c r="W9156" s="15" t="s">
        <v>4845</v>
      </c>
      <c r="X9156" s="15" t="s">
        <v>438</v>
      </c>
      <c r="Y9156" s="15" t="s">
        <v>4829</v>
      </c>
    </row>
    <row r="9157" spans="1:25" ht="12" customHeight="1" x14ac:dyDescent="0.15">
      <c r="A9157" t="s">
        <v>374</v>
      </c>
      <c r="B9157" t="s">
        <v>463</v>
      </c>
      <c r="C9157" t="s">
        <v>439</v>
      </c>
      <c r="D9157" t="s">
        <v>375</v>
      </c>
      <c r="E9157" t="s">
        <v>419</v>
      </c>
      <c r="F9157" t="s">
        <v>4844</v>
      </c>
      <c r="G9157" t="s">
        <v>440</v>
      </c>
      <c r="H9157" t="s">
        <v>4827</v>
      </c>
      <c r="I9157">
        <v>3307</v>
      </c>
      <c r="J9157">
        <v>3429</v>
      </c>
      <c r="K9157">
        <v>2834</v>
      </c>
      <c r="L9157">
        <v>2229</v>
      </c>
      <c r="M9157">
        <v>2004</v>
      </c>
      <c r="N9157">
        <v>2404</v>
      </c>
      <c r="O9157">
        <v>2355</v>
      </c>
      <c r="P9157">
        <v>2376</v>
      </c>
      <c r="Q9157">
        <v>2068</v>
      </c>
      <c r="R9157">
        <v>1900</v>
      </c>
      <c r="S9157">
        <v>1900</v>
      </c>
      <c r="T9157">
        <v>1835</v>
      </c>
      <c r="U9157" s="15" t="s">
        <v>376</v>
      </c>
      <c r="V9157" s="15" t="s">
        <v>424</v>
      </c>
      <c r="W9157" s="15" t="s">
        <v>4845</v>
      </c>
      <c r="X9157" s="15" t="s">
        <v>441</v>
      </c>
      <c r="Y9157" s="15" t="s">
        <v>4829</v>
      </c>
    </row>
    <row r="9158" spans="1:25" ht="12" customHeight="1" x14ac:dyDescent="0.15">
      <c r="A9158" t="s">
        <v>374</v>
      </c>
      <c r="B9158" t="s">
        <v>466</v>
      </c>
      <c r="C9158" t="s">
        <v>418</v>
      </c>
      <c r="D9158" t="s">
        <v>375</v>
      </c>
      <c r="E9158" t="s">
        <v>419</v>
      </c>
      <c r="F9158" t="s">
        <v>4846</v>
      </c>
      <c r="G9158" t="s">
        <v>421</v>
      </c>
      <c r="H9158" t="s">
        <v>4847</v>
      </c>
      <c r="I9158">
        <v>1471755</v>
      </c>
      <c r="J9158">
        <v>1807041</v>
      </c>
      <c r="K9158">
        <v>1916117</v>
      </c>
      <c r="L9158">
        <v>1575471</v>
      </c>
      <c r="M9158">
        <v>1705183</v>
      </c>
      <c r="N9158">
        <v>1940129</v>
      </c>
      <c r="O9158">
        <v>1835174</v>
      </c>
      <c r="P9158">
        <v>1899586</v>
      </c>
      <c r="Q9158">
        <v>1689716</v>
      </c>
      <c r="R9158">
        <v>1979074</v>
      </c>
      <c r="S9158">
        <v>2081907</v>
      </c>
      <c r="T9158">
        <v>2085914</v>
      </c>
      <c r="U9158" s="15" t="s">
        <v>376</v>
      </c>
      <c r="V9158" s="15" t="s">
        <v>424</v>
      </c>
      <c r="W9158" s="15" t="s">
        <v>4848</v>
      </c>
      <c r="X9158" s="15" t="s">
        <v>426</v>
      </c>
      <c r="Y9158" s="15" t="s">
        <v>4849</v>
      </c>
    </row>
    <row r="9159" spans="1:25" ht="12" customHeight="1" x14ac:dyDescent="0.15">
      <c r="A9159" t="s">
        <v>374</v>
      </c>
      <c r="B9159" t="s">
        <v>466</v>
      </c>
      <c r="C9159" t="s">
        <v>427</v>
      </c>
      <c r="D9159" t="s">
        <v>375</v>
      </c>
      <c r="E9159" t="s">
        <v>419</v>
      </c>
      <c r="F9159" t="s">
        <v>4846</v>
      </c>
      <c r="G9159" t="s">
        <v>428</v>
      </c>
      <c r="H9159" t="s">
        <v>4847</v>
      </c>
      <c r="I9159">
        <v>5736</v>
      </c>
      <c r="J9159">
        <v>5385</v>
      </c>
      <c r="K9159">
        <v>4937</v>
      </c>
      <c r="L9159">
        <v>5612</v>
      </c>
      <c r="M9159">
        <v>6079</v>
      </c>
      <c r="N9159">
        <v>6666</v>
      </c>
      <c r="O9159">
        <v>6311</v>
      </c>
      <c r="P9159">
        <v>5720</v>
      </c>
      <c r="Q9159">
        <v>6450</v>
      </c>
      <c r="R9159">
        <v>7458</v>
      </c>
      <c r="S9159">
        <v>6113</v>
      </c>
      <c r="T9159">
        <v>6793</v>
      </c>
      <c r="U9159" s="15" t="s">
        <v>376</v>
      </c>
      <c r="V9159" s="15" t="s">
        <v>424</v>
      </c>
      <c r="W9159" s="15" t="s">
        <v>4848</v>
      </c>
      <c r="X9159" s="15" t="s">
        <v>429</v>
      </c>
      <c r="Y9159" s="15" t="s">
        <v>4849</v>
      </c>
    </row>
    <row r="9160" spans="1:25" ht="12" customHeight="1" x14ac:dyDescent="0.15">
      <c r="A9160" t="s">
        <v>374</v>
      </c>
      <c r="B9160" t="s">
        <v>466</v>
      </c>
      <c r="C9160" t="s">
        <v>430</v>
      </c>
      <c r="D9160" t="s">
        <v>375</v>
      </c>
      <c r="E9160" t="s">
        <v>419</v>
      </c>
      <c r="F9160" t="s">
        <v>4846</v>
      </c>
      <c r="G9160" t="s">
        <v>434</v>
      </c>
      <c r="H9160" t="s">
        <v>4847</v>
      </c>
      <c r="I9160">
        <v>1235995</v>
      </c>
      <c r="J9160">
        <v>1642052</v>
      </c>
      <c r="K9160">
        <v>1831537</v>
      </c>
      <c r="L9160">
        <v>1680682</v>
      </c>
      <c r="M9160">
        <v>1720520</v>
      </c>
      <c r="N9160">
        <v>1820719</v>
      </c>
      <c r="O9160">
        <v>1763889</v>
      </c>
      <c r="P9160">
        <v>1958626</v>
      </c>
      <c r="Q9160">
        <v>1730429</v>
      </c>
      <c r="R9160">
        <v>1794396</v>
      </c>
      <c r="S9160">
        <v>1721262</v>
      </c>
      <c r="T9160">
        <v>1975409</v>
      </c>
      <c r="U9160" s="15" t="s">
        <v>376</v>
      </c>
      <c r="V9160" s="15" t="s">
        <v>424</v>
      </c>
      <c r="W9160" s="15" t="s">
        <v>4848</v>
      </c>
      <c r="X9160" s="15" t="s">
        <v>435</v>
      </c>
      <c r="Y9160" s="15" t="s">
        <v>4849</v>
      </c>
    </row>
    <row r="9161" spans="1:25" ht="12" customHeight="1" x14ac:dyDescent="0.15">
      <c r="A9161" t="s">
        <v>374</v>
      </c>
      <c r="B9161" t="s">
        <v>466</v>
      </c>
      <c r="C9161" t="s">
        <v>436</v>
      </c>
      <c r="D9161" t="s">
        <v>375</v>
      </c>
      <c r="E9161" t="s">
        <v>419</v>
      </c>
      <c r="F9161" t="s">
        <v>4846</v>
      </c>
      <c r="G9161" t="s">
        <v>437</v>
      </c>
      <c r="H9161" t="s">
        <v>4847</v>
      </c>
      <c r="I9161">
        <v>24961</v>
      </c>
      <c r="J9161">
        <v>22547</v>
      </c>
      <c r="K9161">
        <v>33489</v>
      </c>
      <c r="L9161">
        <v>18391</v>
      </c>
      <c r="M9161">
        <v>21718</v>
      </c>
      <c r="N9161">
        <v>25377</v>
      </c>
      <c r="O9161">
        <v>31518</v>
      </c>
      <c r="P9161">
        <v>16184</v>
      </c>
      <c r="Q9161">
        <v>16401</v>
      </c>
      <c r="R9161">
        <v>17341</v>
      </c>
      <c r="S9161">
        <v>37047</v>
      </c>
      <c r="T9161">
        <v>48787</v>
      </c>
      <c r="U9161" s="15" t="s">
        <v>376</v>
      </c>
      <c r="V9161" s="15" t="s">
        <v>424</v>
      </c>
      <c r="W9161" s="15" t="s">
        <v>4848</v>
      </c>
      <c r="X9161" s="15" t="s">
        <v>438</v>
      </c>
      <c r="Y9161" s="15" t="s">
        <v>4849</v>
      </c>
    </row>
    <row r="9162" spans="1:25" ht="12" customHeight="1" x14ac:dyDescent="0.15">
      <c r="A9162" t="s">
        <v>374</v>
      </c>
      <c r="B9162" t="s">
        <v>466</v>
      </c>
      <c r="C9162" t="s">
        <v>439</v>
      </c>
      <c r="D9162" t="s">
        <v>375</v>
      </c>
      <c r="E9162" t="s">
        <v>419</v>
      </c>
      <c r="F9162" t="s">
        <v>4846</v>
      </c>
      <c r="G9162" t="s">
        <v>440</v>
      </c>
      <c r="H9162" t="s">
        <v>4847</v>
      </c>
      <c r="I9162">
        <v>1924417</v>
      </c>
      <c r="J9162">
        <v>2097260</v>
      </c>
      <c r="K9162">
        <v>2180226</v>
      </c>
      <c r="L9162">
        <v>2062235</v>
      </c>
      <c r="M9162">
        <v>2031258</v>
      </c>
      <c r="N9162">
        <v>2131955</v>
      </c>
      <c r="O9162">
        <v>2178033</v>
      </c>
      <c r="P9162">
        <v>2108456</v>
      </c>
      <c r="Q9162">
        <v>2058028</v>
      </c>
      <c r="R9162">
        <v>2232817</v>
      </c>
      <c r="S9162">
        <v>2562768</v>
      </c>
      <c r="T9162">
        <v>2631730</v>
      </c>
      <c r="U9162" s="15" t="s">
        <v>376</v>
      </c>
      <c r="V9162" s="15" t="s">
        <v>424</v>
      </c>
      <c r="W9162" s="15" t="s">
        <v>4848</v>
      </c>
      <c r="X9162" s="15" t="s">
        <v>441</v>
      </c>
      <c r="Y9162" s="15" t="s">
        <v>4849</v>
      </c>
    </row>
    <row r="9163" spans="1:25" ht="12" customHeight="1" x14ac:dyDescent="0.15">
      <c r="A9163" t="s">
        <v>374</v>
      </c>
      <c r="B9163" t="s">
        <v>469</v>
      </c>
      <c r="C9163" t="s">
        <v>418</v>
      </c>
      <c r="D9163" t="s">
        <v>375</v>
      </c>
      <c r="E9163" t="s">
        <v>419</v>
      </c>
      <c r="F9163" t="s">
        <v>4850</v>
      </c>
      <c r="G9163" t="s">
        <v>421</v>
      </c>
      <c r="H9163" t="s">
        <v>4847</v>
      </c>
      <c r="I9163">
        <v>14388</v>
      </c>
      <c r="J9163">
        <v>10877</v>
      </c>
      <c r="K9163">
        <v>14982</v>
      </c>
      <c r="L9163">
        <v>10811</v>
      </c>
      <c r="M9163">
        <v>20549</v>
      </c>
      <c r="N9163">
        <v>11454</v>
      </c>
      <c r="O9163">
        <v>16574</v>
      </c>
      <c r="P9163">
        <v>9419</v>
      </c>
      <c r="Q9163">
        <v>20681</v>
      </c>
      <c r="R9163">
        <v>9140</v>
      </c>
      <c r="S9163">
        <v>12277</v>
      </c>
      <c r="T9163">
        <v>12842</v>
      </c>
      <c r="U9163" s="15" t="s">
        <v>376</v>
      </c>
      <c r="V9163" s="15" t="s">
        <v>424</v>
      </c>
      <c r="W9163" s="15" t="s">
        <v>4851</v>
      </c>
      <c r="X9163" s="15" t="s">
        <v>426</v>
      </c>
      <c r="Y9163" s="15" t="s">
        <v>4849</v>
      </c>
    </row>
    <row r="9164" spans="1:25" ht="12" customHeight="1" x14ac:dyDescent="0.15">
      <c r="A9164" t="s">
        <v>374</v>
      </c>
      <c r="B9164" t="s">
        <v>469</v>
      </c>
      <c r="C9164" t="s">
        <v>427</v>
      </c>
      <c r="D9164" t="s">
        <v>375</v>
      </c>
      <c r="E9164" t="s">
        <v>419</v>
      </c>
      <c r="F9164" t="s">
        <v>4850</v>
      </c>
      <c r="G9164" t="s">
        <v>428</v>
      </c>
      <c r="H9164" t="s">
        <v>4847</v>
      </c>
      <c r="I9164">
        <v>1</v>
      </c>
      <c r="J9164">
        <v>1</v>
      </c>
      <c r="K9164">
        <v>0</v>
      </c>
      <c r="L9164">
        <v>1</v>
      </c>
      <c r="M9164">
        <v>1</v>
      </c>
      <c r="N9164">
        <v>0</v>
      </c>
      <c r="O9164">
        <v>1</v>
      </c>
      <c r="P9164">
        <v>1</v>
      </c>
      <c r="Q9164">
        <v>1</v>
      </c>
      <c r="R9164">
        <v>1</v>
      </c>
      <c r="S9164">
        <v>0</v>
      </c>
      <c r="T9164">
        <v>1</v>
      </c>
      <c r="U9164" s="15" t="s">
        <v>376</v>
      </c>
      <c r="V9164" s="15" t="s">
        <v>424</v>
      </c>
      <c r="W9164" s="15" t="s">
        <v>4851</v>
      </c>
      <c r="X9164" s="15" t="s">
        <v>429</v>
      </c>
      <c r="Y9164" s="15" t="s">
        <v>4849</v>
      </c>
    </row>
    <row r="9165" spans="1:25" ht="12" customHeight="1" x14ac:dyDescent="0.15">
      <c r="A9165" t="s">
        <v>374</v>
      </c>
      <c r="B9165" t="s">
        <v>469</v>
      </c>
      <c r="C9165" t="s">
        <v>430</v>
      </c>
      <c r="D9165" t="s">
        <v>375</v>
      </c>
      <c r="E9165" t="s">
        <v>419</v>
      </c>
      <c r="F9165" t="s">
        <v>4850</v>
      </c>
      <c r="G9165" t="s">
        <v>434</v>
      </c>
      <c r="H9165" t="s">
        <v>4847</v>
      </c>
      <c r="I9165">
        <v>16654</v>
      </c>
      <c r="J9165">
        <v>11436</v>
      </c>
      <c r="K9165">
        <v>13975</v>
      </c>
      <c r="L9165">
        <v>12646</v>
      </c>
      <c r="M9165">
        <v>8893</v>
      </c>
      <c r="N9165">
        <v>17550</v>
      </c>
      <c r="O9165">
        <v>22279</v>
      </c>
      <c r="P9165">
        <v>11976</v>
      </c>
      <c r="Q9165">
        <v>22061</v>
      </c>
      <c r="R9165">
        <v>8830</v>
      </c>
      <c r="S9165">
        <v>13468</v>
      </c>
      <c r="T9165">
        <v>10039</v>
      </c>
      <c r="U9165" s="15" t="s">
        <v>376</v>
      </c>
      <c r="V9165" s="15" t="s">
        <v>424</v>
      </c>
      <c r="W9165" s="15" t="s">
        <v>4851</v>
      </c>
      <c r="X9165" s="15" t="s">
        <v>435</v>
      </c>
      <c r="Y9165" s="15" t="s">
        <v>4849</v>
      </c>
    </row>
    <row r="9166" spans="1:25" ht="12" customHeight="1" x14ac:dyDescent="0.15">
      <c r="A9166" t="s">
        <v>374</v>
      </c>
      <c r="B9166" t="s">
        <v>469</v>
      </c>
      <c r="C9166" t="s">
        <v>436</v>
      </c>
      <c r="D9166" t="s">
        <v>375</v>
      </c>
      <c r="E9166" t="s">
        <v>419</v>
      </c>
      <c r="F9166" t="s">
        <v>4850</v>
      </c>
      <c r="G9166" t="s">
        <v>437</v>
      </c>
      <c r="H9166" t="s">
        <v>4847</v>
      </c>
      <c r="I9166">
        <v>1133</v>
      </c>
      <c r="J9166">
        <v>809</v>
      </c>
      <c r="K9166">
        <v>679</v>
      </c>
      <c r="L9166">
        <v>6</v>
      </c>
      <c r="M9166">
        <v>39</v>
      </c>
      <c r="N9166">
        <v>0</v>
      </c>
      <c r="O9166">
        <v>27</v>
      </c>
      <c r="P9166">
        <v>27</v>
      </c>
      <c r="Q9166">
        <v>6</v>
      </c>
      <c r="R9166">
        <v>5</v>
      </c>
      <c r="S9166">
        <v>7</v>
      </c>
      <c r="T9166">
        <v>8</v>
      </c>
      <c r="U9166" s="15" t="s">
        <v>376</v>
      </c>
      <c r="V9166" s="15" t="s">
        <v>424</v>
      </c>
      <c r="W9166" s="15" t="s">
        <v>4851</v>
      </c>
      <c r="X9166" s="15" t="s">
        <v>438</v>
      </c>
      <c r="Y9166" s="15" t="s">
        <v>4849</v>
      </c>
    </row>
    <row r="9167" spans="1:25" ht="12" customHeight="1" x14ac:dyDescent="0.15">
      <c r="A9167" t="s">
        <v>374</v>
      </c>
      <c r="B9167" t="s">
        <v>469</v>
      </c>
      <c r="C9167" t="s">
        <v>439</v>
      </c>
      <c r="D9167" t="s">
        <v>375</v>
      </c>
      <c r="E9167" t="s">
        <v>419</v>
      </c>
      <c r="F9167" t="s">
        <v>4850</v>
      </c>
      <c r="G9167" t="s">
        <v>440</v>
      </c>
      <c r="H9167" t="s">
        <v>4847</v>
      </c>
      <c r="I9167">
        <v>16232</v>
      </c>
      <c r="J9167">
        <v>15108</v>
      </c>
      <c r="K9167">
        <v>15415</v>
      </c>
      <c r="L9167">
        <v>13876</v>
      </c>
      <c r="M9167">
        <v>25494</v>
      </c>
      <c r="N9167">
        <v>19397</v>
      </c>
      <c r="O9167">
        <v>13666</v>
      </c>
      <c r="P9167">
        <v>11082</v>
      </c>
      <c r="Q9167">
        <v>9696</v>
      </c>
      <c r="R9167">
        <v>9999</v>
      </c>
      <c r="S9167">
        <v>8801</v>
      </c>
      <c r="T9167">
        <v>11595</v>
      </c>
      <c r="U9167" s="15" t="s">
        <v>376</v>
      </c>
      <c r="V9167" s="15" t="s">
        <v>424</v>
      </c>
      <c r="W9167" s="15" t="s">
        <v>4851</v>
      </c>
      <c r="X9167" s="15" t="s">
        <v>441</v>
      </c>
      <c r="Y9167" s="15" t="s">
        <v>4849</v>
      </c>
    </row>
    <row r="9168" spans="1:25" ht="12" customHeight="1" x14ac:dyDescent="0.15">
      <c r="A9168" t="s">
        <v>374</v>
      </c>
      <c r="B9168" t="s">
        <v>472</v>
      </c>
      <c r="C9168" t="s">
        <v>418</v>
      </c>
      <c r="D9168" t="s">
        <v>375</v>
      </c>
      <c r="E9168" t="s">
        <v>419</v>
      </c>
      <c r="F9168" t="s">
        <v>4852</v>
      </c>
      <c r="G9168" t="s">
        <v>421</v>
      </c>
      <c r="H9168" t="s">
        <v>4847</v>
      </c>
      <c r="I9168">
        <v>1268180</v>
      </c>
      <c r="J9168">
        <v>1700076</v>
      </c>
      <c r="K9168">
        <v>1770040</v>
      </c>
      <c r="L9168">
        <v>1915292</v>
      </c>
      <c r="M9168">
        <v>1654521</v>
      </c>
      <c r="N9168">
        <v>1886984</v>
      </c>
      <c r="O9168">
        <v>2256287</v>
      </c>
      <c r="P9168">
        <v>2133181</v>
      </c>
      <c r="Q9168">
        <v>2125957</v>
      </c>
      <c r="R9168">
        <v>2457866</v>
      </c>
      <c r="S9168">
        <v>1780572</v>
      </c>
      <c r="T9168">
        <v>2119360</v>
      </c>
      <c r="U9168" s="15" t="s">
        <v>376</v>
      </c>
      <c r="V9168" s="15" t="s">
        <v>424</v>
      </c>
      <c r="W9168" s="15" t="s">
        <v>4853</v>
      </c>
      <c r="X9168" s="15" t="s">
        <v>426</v>
      </c>
      <c r="Y9168" s="15" t="s">
        <v>4849</v>
      </c>
    </row>
    <row r="9169" spans="1:25" ht="12" customHeight="1" x14ac:dyDescent="0.15">
      <c r="A9169" t="s">
        <v>374</v>
      </c>
      <c r="B9169" t="s">
        <v>472</v>
      </c>
      <c r="C9169" t="s">
        <v>427</v>
      </c>
      <c r="D9169" t="s">
        <v>375</v>
      </c>
      <c r="E9169" t="s">
        <v>419</v>
      </c>
      <c r="F9169" t="s">
        <v>4852</v>
      </c>
      <c r="G9169" t="s">
        <v>428</v>
      </c>
      <c r="H9169" t="s">
        <v>4847</v>
      </c>
      <c r="I9169">
        <v>0</v>
      </c>
      <c r="J9169">
        <v>0</v>
      </c>
      <c r="K9169">
        <v>0</v>
      </c>
      <c r="L9169">
        <v>0</v>
      </c>
      <c r="M9169">
        <v>0</v>
      </c>
      <c r="N9169">
        <v>0</v>
      </c>
      <c r="O9169">
        <v>0</v>
      </c>
      <c r="P9169">
        <v>0</v>
      </c>
      <c r="Q9169">
        <v>0</v>
      </c>
      <c r="R9169">
        <v>0</v>
      </c>
      <c r="S9169">
        <v>0</v>
      </c>
      <c r="T9169">
        <v>0</v>
      </c>
      <c r="U9169" s="15" t="s">
        <v>376</v>
      </c>
      <c r="V9169" s="15" t="s">
        <v>424</v>
      </c>
      <c r="W9169" s="15" t="s">
        <v>4853</v>
      </c>
      <c r="X9169" s="15" t="s">
        <v>429</v>
      </c>
      <c r="Y9169" s="15" t="s">
        <v>4849</v>
      </c>
    </row>
    <row r="9170" spans="1:25" ht="12" customHeight="1" x14ac:dyDescent="0.15">
      <c r="A9170" t="s">
        <v>374</v>
      </c>
      <c r="B9170" t="s">
        <v>472</v>
      </c>
      <c r="C9170" t="s">
        <v>430</v>
      </c>
      <c r="D9170" t="s">
        <v>375</v>
      </c>
      <c r="E9170" t="s">
        <v>419</v>
      </c>
      <c r="F9170" t="s">
        <v>4852</v>
      </c>
      <c r="G9170" t="s">
        <v>434</v>
      </c>
      <c r="H9170" t="s">
        <v>4847</v>
      </c>
      <c r="I9170">
        <v>1427835</v>
      </c>
      <c r="J9170">
        <v>1569629</v>
      </c>
      <c r="K9170">
        <v>1563438</v>
      </c>
      <c r="L9170">
        <v>1954655</v>
      </c>
      <c r="M9170">
        <v>1651286</v>
      </c>
      <c r="N9170">
        <v>2005311</v>
      </c>
      <c r="O9170">
        <v>2165536</v>
      </c>
      <c r="P9170">
        <v>1652620</v>
      </c>
      <c r="Q9170">
        <v>2272361</v>
      </c>
      <c r="R9170">
        <v>2346474</v>
      </c>
      <c r="S9170">
        <v>2045009</v>
      </c>
      <c r="T9170">
        <v>2353220</v>
      </c>
      <c r="U9170" s="15" t="s">
        <v>376</v>
      </c>
      <c r="V9170" s="15" t="s">
        <v>424</v>
      </c>
      <c r="W9170" s="15" t="s">
        <v>4853</v>
      </c>
      <c r="X9170" s="15" t="s">
        <v>435</v>
      </c>
      <c r="Y9170" s="15" t="s">
        <v>4849</v>
      </c>
    </row>
    <row r="9171" spans="1:25" ht="12" customHeight="1" x14ac:dyDescent="0.15">
      <c r="A9171" t="s">
        <v>374</v>
      </c>
      <c r="B9171" t="s">
        <v>472</v>
      </c>
      <c r="C9171" t="s">
        <v>436</v>
      </c>
      <c r="D9171" t="s">
        <v>375</v>
      </c>
      <c r="E9171" t="s">
        <v>419</v>
      </c>
      <c r="F9171" t="s">
        <v>4852</v>
      </c>
      <c r="G9171" t="s">
        <v>437</v>
      </c>
      <c r="H9171" t="s">
        <v>4847</v>
      </c>
      <c r="I9171">
        <v>0</v>
      </c>
      <c r="J9171">
        <v>0</v>
      </c>
      <c r="K9171">
        <v>0</v>
      </c>
      <c r="L9171">
        <v>0</v>
      </c>
      <c r="M9171">
        <v>0</v>
      </c>
      <c r="N9171">
        <v>0</v>
      </c>
      <c r="O9171">
        <v>0</v>
      </c>
      <c r="P9171">
        <v>0</v>
      </c>
      <c r="Q9171">
        <v>0</v>
      </c>
      <c r="R9171">
        <v>0</v>
      </c>
      <c r="S9171">
        <v>0</v>
      </c>
      <c r="T9171">
        <v>0</v>
      </c>
      <c r="U9171" s="15" t="s">
        <v>376</v>
      </c>
      <c r="V9171" s="15" t="s">
        <v>424</v>
      </c>
      <c r="W9171" s="15" t="s">
        <v>4853</v>
      </c>
      <c r="X9171" s="15" t="s">
        <v>438</v>
      </c>
      <c r="Y9171" s="15" t="s">
        <v>4849</v>
      </c>
    </row>
    <row r="9172" spans="1:25" ht="12" customHeight="1" x14ac:dyDescent="0.15">
      <c r="A9172" t="s">
        <v>374</v>
      </c>
      <c r="B9172" t="s">
        <v>472</v>
      </c>
      <c r="C9172" t="s">
        <v>439</v>
      </c>
      <c r="D9172" t="s">
        <v>375</v>
      </c>
      <c r="E9172" t="s">
        <v>419</v>
      </c>
      <c r="F9172" t="s">
        <v>4852</v>
      </c>
      <c r="G9172" t="s">
        <v>440</v>
      </c>
      <c r="H9172" t="s">
        <v>4847</v>
      </c>
      <c r="I9172">
        <v>956760</v>
      </c>
      <c r="J9172">
        <v>1087277</v>
      </c>
      <c r="K9172">
        <v>1294249</v>
      </c>
      <c r="L9172">
        <v>1254887</v>
      </c>
      <c r="M9172">
        <v>1258122</v>
      </c>
      <c r="N9172">
        <v>1139794</v>
      </c>
      <c r="O9172">
        <v>1230545</v>
      </c>
      <c r="P9172">
        <v>1711106</v>
      </c>
      <c r="Q9172">
        <v>1564703</v>
      </c>
      <c r="R9172">
        <v>1676094</v>
      </c>
      <c r="S9172">
        <v>1411657</v>
      </c>
      <c r="T9172">
        <v>1177796</v>
      </c>
      <c r="U9172" s="15" t="s">
        <v>376</v>
      </c>
      <c r="V9172" s="15" t="s">
        <v>424</v>
      </c>
      <c r="W9172" s="15" t="s">
        <v>4853</v>
      </c>
      <c r="X9172" s="15" t="s">
        <v>441</v>
      </c>
      <c r="Y9172" s="15" t="s">
        <v>4849</v>
      </c>
    </row>
    <row r="9173" spans="1:25" ht="12" customHeight="1" x14ac:dyDescent="0.15">
      <c r="A9173" t="s">
        <v>374</v>
      </c>
      <c r="B9173" t="s">
        <v>475</v>
      </c>
      <c r="C9173" t="s">
        <v>433</v>
      </c>
      <c r="D9173" t="s">
        <v>375</v>
      </c>
      <c r="E9173" t="s">
        <v>419</v>
      </c>
      <c r="F9173" t="s">
        <v>4854</v>
      </c>
      <c r="G9173" t="s">
        <v>1802</v>
      </c>
      <c r="H9173" t="s">
        <v>800</v>
      </c>
      <c r="I9173">
        <v>6642</v>
      </c>
      <c r="J9173">
        <v>8107</v>
      </c>
      <c r="K9173">
        <v>11446</v>
      </c>
      <c r="L9173">
        <v>9608</v>
      </c>
      <c r="M9173">
        <v>8438</v>
      </c>
      <c r="N9173">
        <v>10880</v>
      </c>
      <c r="O9173">
        <v>9561</v>
      </c>
      <c r="P9173">
        <v>9297</v>
      </c>
      <c r="Q9173">
        <v>9413</v>
      </c>
      <c r="R9173">
        <v>10268</v>
      </c>
      <c r="S9173">
        <v>10127</v>
      </c>
      <c r="T9173">
        <v>11036</v>
      </c>
      <c r="U9173" s="15" t="s">
        <v>376</v>
      </c>
      <c r="V9173" s="15" t="s">
        <v>424</v>
      </c>
      <c r="W9173" s="15" t="s">
        <v>4855</v>
      </c>
      <c r="X9173" s="15" t="s">
        <v>810</v>
      </c>
      <c r="Y9173" s="15" t="s">
        <v>802</v>
      </c>
    </row>
    <row r="9174" spans="1:25" ht="12" customHeight="1" x14ac:dyDescent="0.15">
      <c r="A9174" t="s">
        <v>374</v>
      </c>
      <c r="B9174" t="s">
        <v>490</v>
      </c>
      <c r="C9174" t="s">
        <v>418</v>
      </c>
      <c r="D9174" t="s">
        <v>375</v>
      </c>
      <c r="E9174" t="s">
        <v>4856</v>
      </c>
      <c r="F9174" t="s">
        <v>4846</v>
      </c>
      <c r="G9174" t="s">
        <v>4857</v>
      </c>
      <c r="H9174" t="s">
        <v>4847</v>
      </c>
      <c r="I9174">
        <v>221296</v>
      </c>
      <c r="J9174">
        <v>206269</v>
      </c>
      <c r="K9174">
        <v>391145</v>
      </c>
      <c r="L9174">
        <v>327505</v>
      </c>
      <c r="M9174">
        <v>276911</v>
      </c>
      <c r="N9174">
        <v>298760</v>
      </c>
      <c r="O9174">
        <v>219445</v>
      </c>
      <c r="P9174">
        <v>369089</v>
      </c>
      <c r="Q9174">
        <v>253656</v>
      </c>
      <c r="R9174">
        <v>297677</v>
      </c>
      <c r="S9174">
        <v>280071</v>
      </c>
      <c r="T9174">
        <v>299870</v>
      </c>
      <c r="U9174" s="15" t="s">
        <v>376</v>
      </c>
      <c r="V9174" s="15" t="s">
        <v>424</v>
      </c>
      <c r="W9174" s="15" t="s">
        <v>4848</v>
      </c>
      <c r="X9174" s="15" t="s">
        <v>4858</v>
      </c>
      <c r="Y9174" s="15" t="s">
        <v>4849</v>
      </c>
    </row>
    <row r="9175" spans="1:25" ht="12" customHeight="1" x14ac:dyDescent="0.15">
      <c r="A9175" t="s">
        <v>374</v>
      </c>
      <c r="B9175" t="s">
        <v>490</v>
      </c>
      <c r="C9175" t="s">
        <v>427</v>
      </c>
      <c r="D9175" t="s">
        <v>375</v>
      </c>
      <c r="E9175" t="s">
        <v>4856</v>
      </c>
      <c r="F9175" t="s">
        <v>4846</v>
      </c>
      <c r="G9175" t="s">
        <v>4859</v>
      </c>
      <c r="H9175" t="s">
        <v>4847</v>
      </c>
      <c r="I9175">
        <v>26087</v>
      </c>
      <c r="J9175">
        <v>19317</v>
      </c>
      <c r="K9175">
        <v>39527</v>
      </c>
      <c r="L9175">
        <v>26846</v>
      </c>
      <c r="M9175">
        <v>36287</v>
      </c>
      <c r="N9175">
        <v>54158</v>
      </c>
      <c r="O9175">
        <v>34588</v>
      </c>
      <c r="P9175">
        <v>46739</v>
      </c>
      <c r="Q9175">
        <v>51219</v>
      </c>
      <c r="R9175">
        <v>45211</v>
      </c>
      <c r="S9175">
        <v>49682</v>
      </c>
      <c r="T9175">
        <v>40873</v>
      </c>
      <c r="U9175" s="15" t="s">
        <v>376</v>
      </c>
      <c r="V9175" s="15" t="s">
        <v>424</v>
      </c>
      <c r="W9175" s="15" t="s">
        <v>4848</v>
      </c>
      <c r="X9175" s="15" t="s">
        <v>4860</v>
      </c>
      <c r="Y9175" s="15" t="s">
        <v>4849</v>
      </c>
    </row>
    <row r="9176" spans="1:25" ht="12" customHeight="1" x14ac:dyDescent="0.15">
      <c r="A9176" t="s">
        <v>374</v>
      </c>
      <c r="B9176" t="s">
        <v>490</v>
      </c>
      <c r="C9176" t="s">
        <v>430</v>
      </c>
      <c r="D9176" t="s">
        <v>375</v>
      </c>
      <c r="E9176" t="s">
        <v>4856</v>
      </c>
      <c r="F9176" t="s">
        <v>4846</v>
      </c>
      <c r="G9176" t="s">
        <v>4861</v>
      </c>
      <c r="H9176" t="s">
        <v>4847</v>
      </c>
      <c r="I9176">
        <v>1347</v>
      </c>
      <c r="J9176">
        <v>1838</v>
      </c>
      <c r="K9176">
        <v>1415</v>
      </c>
      <c r="L9176">
        <v>2392</v>
      </c>
      <c r="M9176">
        <v>1231</v>
      </c>
      <c r="N9176">
        <v>1181</v>
      </c>
      <c r="O9176">
        <v>1504</v>
      </c>
      <c r="P9176">
        <v>3029</v>
      </c>
      <c r="Q9176">
        <v>2637</v>
      </c>
      <c r="R9176">
        <v>1858</v>
      </c>
      <c r="S9176">
        <v>3698</v>
      </c>
      <c r="T9176">
        <v>1163</v>
      </c>
      <c r="U9176" s="15" t="s">
        <v>376</v>
      </c>
      <c r="V9176" s="15" t="s">
        <v>424</v>
      </c>
      <c r="W9176" s="15" t="s">
        <v>4848</v>
      </c>
      <c r="X9176" s="15" t="s">
        <v>4862</v>
      </c>
      <c r="Y9176" s="15" t="s">
        <v>4849</v>
      </c>
    </row>
    <row r="9177" spans="1:25" ht="12" customHeight="1" x14ac:dyDescent="0.15">
      <c r="A9177" t="s">
        <v>374</v>
      </c>
      <c r="B9177" t="s">
        <v>490</v>
      </c>
      <c r="C9177" t="s">
        <v>433</v>
      </c>
      <c r="D9177" t="s">
        <v>375</v>
      </c>
      <c r="E9177" t="s">
        <v>4856</v>
      </c>
      <c r="F9177" t="s">
        <v>4846</v>
      </c>
      <c r="G9177" t="s">
        <v>4863</v>
      </c>
      <c r="H9177" t="s">
        <v>4847</v>
      </c>
      <c r="I9177">
        <v>64</v>
      </c>
      <c r="J9177">
        <v>72</v>
      </c>
      <c r="K9177">
        <v>1430</v>
      </c>
      <c r="L9177">
        <v>151</v>
      </c>
      <c r="M9177">
        <v>2426</v>
      </c>
      <c r="N9177">
        <v>154</v>
      </c>
      <c r="O9177">
        <v>29</v>
      </c>
      <c r="P9177">
        <v>197</v>
      </c>
      <c r="Q9177">
        <v>164</v>
      </c>
      <c r="R9177">
        <v>1695</v>
      </c>
      <c r="S9177">
        <v>2094</v>
      </c>
      <c r="T9177">
        <v>1715</v>
      </c>
      <c r="U9177" s="15" t="s">
        <v>376</v>
      </c>
      <c r="V9177" s="15" t="s">
        <v>424</v>
      </c>
      <c r="W9177" s="15" t="s">
        <v>4848</v>
      </c>
      <c r="X9177" s="15" t="s">
        <v>4864</v>
      </c>
      <c r="Y9177" s="15" t="s">
        <v>4849</v>
      </c>
    </row>
    <row r="9178" spans="1:25" ht="12" customHeight="1" x14ac:dyDescent="0.15">
      <c r="A9178" t="s">
        <v>374</v>
      </c>
      <c r="B9178" t="s">
        <v>490</v>
      </c>
      <c r="C9178" t="s">
        <v>436</v>
      </c>
      <c r="D9178" t="s">
        <v>375</v>
      </c>
      <c r="E9178" t="s">
        <v>4856</v>
      </c>
      <c r="F9178" t="s">
        <v>4846</v>
      </c>
      <c r="G9178" t="s">
        <v>2291</v>
      </c>
      <c r="H9178" t="s">
        <v>4847</v>
      </c>
      <c r="I9178">
        <v>987201</v>
      </c>
      <c r="J9178">
        <v>1414556</v>
      </c>
      <c r="K9178">
        <v>1398020</v>
      </c>
      <c r="L9178">
        <v>1323788</v>
      </c>
      <c r="M9178">
        <v>1403665</v>
      </c>
      <c r="N9178">
        <v>1466466</v>
      </c>
      <c r="O9178">
        <v>1508323</v>
      </c>
      <c r="P9178">
        <v>1539572</v>
      </c>
      <c r="Q9178">
        <v>1422753</v>
      </c>
      <c r="R9178">
        <v>1447955</v>
      </c>
      <c r="S9178">
        <v>1385717</v>
      </c>
      <c r="T9178">
        <v>1631788</v>
      </c>
      <c r="U9178" s="15" t="s">
        <v>376</v>
      </c>
      <c r="V9178" s="15" t="s">
        <v>424</v>
      </c>
      <c r="W9178" s="15" t="s">
        <v>4848</v>
      </c>
      <c r="X9178" s="15" t="s">
        <v>4865</v>
      </c>
      <c r="Y9178" s="15" t="s">
        <v>4849</v>
      </c>
    </row>
    <row r="9179" spans="1:25" ht="12" customHeight="1" x14ac:dyDescent="0.15">
      <c r="A9179" t="s">
        <v>374</v>
      </c>
      <c r="B9179" t="s">
        <v>497</v>
      </c>
      <c r="C9179" t="s">
        <v>418</v>
      </c>
      <c r="D9179" t="s">
        <v>375</v>
      </c>
      <c r="E9179" t="s">
        <v>4856</v>
      </c>
      <c r="F9179" t="s">
        <v>4850</v>
      </c>
      <c r="G9179" t="s">
        <v>4857</v>
      </c>
      <c r="H9179" t="s">
        <v>4847</v>
      </c>
      <c r="I9179">
        <v>10209</v>
      </c>
      <c r="J9179">
        <v>6289</v>
      </c>
      <c r="K9179">
        <v>6471</v>
      </c>
      <c r="L9179">
        <v>7181</v>
      </c>
      <c r="M9179">
        <v>4620</v>
      </c>
      <c r="N9179">
        <v>9440</v>
      </c>
      <c r="O9179">
        <v>15263</v>
      </c>
      <c r="P9179">
        <v>5713</v>
      </c>
      <c r="Q9179">
        <v>15606</v>
      </c>
      <c r="R9179">
        <v>3959</v>
      </c>
      <c r="S9179">
        <v>6638</v>
      </c>
      <c r="T9179">
        <v>2991</v>
      </c>
      <c r="U9179" s="15" t="s">
        <v>376</v>
      </c>
      <c r="V9179" s="15" t="s">
        <v>424</v>
      </c>
      <c r="W9179" s="15" t="s">
        <v>4851</v>
      </c>
      <c r="X9179" s="15" t="s">
        <v>4858</v>
      </c>
      <c r="Y9179" s="15" t="s">
        <v>4849</v>
      </c>
    </row>
    <row r="9180" spans="1:25" ht="12" customHeight="1" x14ac:dyDescent="0.15">
      <c r="A9180" t="s">
        <v>374</v>
      </c>
      <c r="B9180" t="s">
        <v>497</v>
      </c>
      <c r="C9180" t="s">
        <v>427</v>
      </c>
      <c r="D9180" t="s">
        <v>375</v>
      </c>
      <c r="E9180" t="s">
        <v>4856</v>
      </c>
      <c r="F9180" t="s">
        <v>4850</v>
      </c>
      <c r="G9180" t="s">
        <v>4859</v>
      </c>
      <c r="H9180" t="s">
        <v>4847</v>
      </c>
      <c r="I9180">
        <v>35</v>
      </c>
      <c r="J9180">
        <v>18</v>
      </c>
      <c r="K9180">
        <v>37</v>
      </c>
      <c r="L9180">
        <v>47</v>
      </c>
      <c r="M9180">
        <v>49</v>
      </c>
      <c r="N9180">
        <v>41</v>
      </c>
      <c r="O9180">
        <v>45</v>
      </c>
      <c r="P9180">
        <v>34</v>
      </c>
      <c r="Q9180">
        <v>30</v>
      </c>
      <c r="R9180">
        <v>73</v>
      </c>
      <c r="S9180">
        <v>24</v>
      </c>
      <c r="T9180">
        <v>31</v>
      </c>
      <c r="U9180" s="15" t="s">
        <v>376</v>
      </c>
      <c r="V9180" s="15" t="s">
        <v>424</v>
      </c>
      <c r="W9180" s="15" t="s">
        <v>4851</v>
      </c>
      <c r="X9180" s="15" t="s">
        <v>4860</v>
      </c>
      <c r="Y9180" s="15" t="s">
        <v>4849</v>
      </c>
    </row>
    <row r="9181" spans="1:25" ht="12" customHeight="1" x14ac:dyDescent="0.15">
      <c r="A9181" t="s">
        <v>374</v>
      </c>
      <c r="B9181" t="s">
        <v>497</v>
      </c>
      <c r="C9181" t="s">
        <v>430</v>
      </c>
      <c r="D9181" t="s">
        <v>375</v>
      </c>
      <c r="E9181" t="s">
        <v>4856</v>
      </c>
      <c r="F9181" t="s">
        <v>4850</v>
      </c>
      <c r="G9181" t="s">
        <v>4861</v>
      </c>
      <c r="H9181" t="s">
        <v>4847</v>
      </c>
      <c r="I9181">
        <v>5529</v>
      </c>
      <c r="J9181">
        <v>4667</v>
      </c>
      <c r="K9181">
        <v>6004</v>
      </c>
      <c r="L9181">
        <v>5115</v>
      </c>
      <c r="M9181">
        <v>3937</v>
      </c>
      <c r="N9181">
        <v>7564</v>
      </c>
      <c r="O9181">
        <v>6457</v>
      </c>
      <c r="P9181">
        <v>5720</v>
      </c>
      <c r="Q9181">
        <v>5959</v>
      </c>
      <c r="R9181">
        <v>3929</v>
      </c>
      <c r="S9181">
        <v>6298</v>
      </c>
      <c r="T9181">
        <v>6256</v>
      </c>
      <c r="U9181" s="15" t="s">
        <v>376</v>
      </c>
      <c r="V9181" s="15" t="s">
        <v>424</v>
      </c>
      <c r="W9181" s="15" t="s">
        <v>4851</v>
      </c>
      <c r="X9181" s="15" t="s">
        <v>4862</v>
      </c>
      <c r="Y9181" s="15" t="s">
        <v>4849</v>
      </c>
    </row>
    <row r="9182" spans="1:25" ht="12" customHeight="1" x14ac:dyDescent="0.15">
      <c r="A9182" t="s">
        <v>374</v>
      </c>
      <c r="B9182" t="s">
        <v>497</v>
      </c>
      <c r="C9182" t="s">
        <v>433</v>
      </c>
      <c r="D9182" t="s">
        <v>375</v>
      </c>
      <c r="E9182" t="s">
        <v>4856</v>
      </c>
      <c r="F9182" t="s">
        <v>4850</v>
      </c>
      <c r="G9182" t="s">
        <v>4863</v>
      </c>
      <c r="H9182" t="s">
        <v>4847</v>
      </c>
      <c r="I9182">
        <v>0</v>
      </c>
      <c r="J9182">
        <v>0</v>
      </c>
      <c r="K9182">
        <v>1</v>
      </c>
      <c r="L9182">
        <v>0</v>
      </c>
      <c r="M9182">
        <v>0</v>
      </c>
      <c r="N9182">
        <v>0</v>
      </c>
      <c r="O9182">
        <v>0</v>
      </c>
      <c r="P9182">
        <v>0</v>
      </c>
      <c r="Q9182">
        <v>0</v>
      </c>
      <c r="R9182">
        <v>0</v>
      </c>
      <c r="S9182">
        <v>0</v>
      </c>
      <c r="T9182">
        <v>0</v>
      </c>
      <c r="U9182" s="15" t="s">
        <v>376</v>
      </c>
      <c r="V9182" s="15" t="s">
        <v>424</v>
      </c>
      <c r="W9182" s="15" t="s">
        <v>4851</v>
      </c>
      <c r="X9182" s="15" t="s">
        <v>4864</v>
      </c>
      <c r="Y9182" s="15" t="s">
        <v>4849</v>
      </c>
    </row>
    <row r="9183" spans="1:25" ht="12" customHeight="1" x14ac:dyDescent="0.15">
      <c r="A9183" t="s">
        <v>374</v>
      </c>
      <c r="B9183" t="s">
        <v>497</v>
      </c>
      <c r="C9183" t="s">
        <v>436</v>
      </c>
      <c r="D9183" t="s">
        <v>375</v>
      </c>
      <c r="E9183" t="s">
        <v>4856</v>
      </c>
      <c r="F9183" t="s">
        <v>4850</v>
      </c>
      <c r="G9183" t="s">
        <v>2291</v>
      </c>
      <c r="H9183" t="s">
        <v>4847</v>
      </c>
      <c r="I9183">
        <v>881</v>
      </c>
      <c r="J9183">
        <v>462</v>
      </c>
      <c r="K9183">
        <v>1462</v>
      </c>
      <c r="L9183">
        <v>303</v>
      </c>
      <c r="M9183">
        <v>287</v>
      </c>
      <c r="N9183">
        <v>505</v>
      </c>
      <c r="O9183">
        <v>514</v>
      </c>
      <c r="P9183">
        <v>509</v>
      </c>
      <c r="Q9183">
        <v>466</v>
      </c>
      <c r="R9183">
        <v>869</v>
      </c>
      <c r="S9183">
        <v>508</v>
      </c>
      <c r="T9183">
        <v>761</v>
      </c>
      <c r="U9183" s="15" t="s">
        <v>376</v>
      </c>
      <c r="V9183" s="15" t="s">
        <v>424</v>
      </c>
      <c r="W9183" s="15" t="s">
        <v>4851</v>
      </c>
      <c r="X9183" s="15" t="s">
        <v>4865</v>
      </c>
      <c r="Y9183" s="15" t="s">
        <v>4849</v>
      </c>
    </row>
    <row r="9184" spans="1:25" ht="12" customHeight="1" x14ac:dyDescent="0.15">
      <c r="A9184" t="s">
        <v>374</v>
      </c>
      <c r="B9184" t="s">
        <v>664</v>
      </c>
      <c r="C9184" t="s">
        <v>418</v>
      </c>
      <c r="D9184" t="s">
        <v>375</v>
      </c>
      <c r="E9184" t="s">
        <v>4856</v>
      </c>
      <c r="F9184" t="s">
        <v>4852</v>
      </c>
      <c r="G9184" t="s">
        <v>4857</v>
      </c>
      <c r="H9184" t="s">
        <v>4847</v>
      </c>
      <c r="I9184">
        <v>131</v>
      </c>
      <c r="J9184">
        <v>580</v>
      </c>
      <c r="K9184">
        <v>1341</v>
      </c>
      <c r="L9184">
        <v>828</v>
      </c>
      <c r="M9184">
        <v>125</v>
      </c>
      <c r="N9184">
        <v>121</v>
      </c>
      <c r="O9184">
        <v>142</v>
      </c>
      <c r="P9184">
        <v>250</v>
      </c>
      <c r="Q9184">
        <v>528</v>
      </c>
      <c r="R9184">
        <v>344</v>
      </c>
      <c r="S9184">
        <v>171</v>
      </c>
      <c r="T9184">
        <v>256</v>
      </c>
      <c r="U9184" s="15" t="s">
        <v>376</v>
      </c>
      <c r="V9184" s="15" t="s">
        <v>424</v>
      </c>
      <c r="W9184" s="15" t="s">
        <v>4853</v>
      </c>
      <c r="X9184" s="15" t="s">
        <v>4858</v>
      </c>
      <c r="Y9184" s="15" t="s">
        <v>4849</v>
      </c>
    </row>
    <row r="9185" spans="1:25" ht="12" customHeight="1" x14ac:dyDescent="0.15">
      <c r="A9185" t="s">
        <v>374</v>
      </c>
      <c r="B9185" t="s">
        <v>664</v>
      </c>
      <c r="C9185" t="s">
        <v>427</v>
      </c>
      <c r="D9185" t="s">
        <v>375</v>
      </c>
      <c r="E9185" t="s">
        <v>4856</v>
      </c>
      <c r="F9185" t="s">
        <v>4852</v>
      </c>
      <c r="G9185" t="s">
        <v>4859</v>
      </c>
      <c r="H9185" t="s">
        <v>4847</v>
      </c>
      <c r="I9185">
        <v>0</v>
      </c>
      <c r="J9185">
        <v>40</v>
      </c>
      <c r="K9185">
        <v>0</v>
      </c>
      <c r="L9185">
        <v>0</v>
      </c>
      <c r="M9185">
        <v>0</v>
      </c>
      <c r="N9185">
        <v>0</v>
      </c>
      <c r="O9185">
        <v>0</v>
      </c>
      <c r="P9185">
        <v>0</v>
      </c>
      <c r="Q9185">
        <v>20</v>
      </c>
      <c r="R9185">
        <v>9</v>
      </c>
      <c r="S9185">
        <v>17</v>
      </c>
      <c r="T9185">
        <v>0</v>
      </c>
      <c r="U9185" s="15" t="s">
        <v>376</v>
      </c>
      <c r="V9185" s="15" t="s">
        <v>424</v>
      </c>
      <c r="W9185" s="15" t="s">
        <v>4853</v>
      </c>
      <c r="X9185" s="15" t="s">
        <v>4860</v>
      </c>
      <c r="Y9185" s="15" t="s">
        <v>4849</v>
      </c>
    </row>
    <row r="9186" spans="1:25" ht="12" customHeight="1" x14ac:dyDescent="0.15">
      <c r="A9186" t="s">
        <v>374</v>
      </c>
      <c r="B9186" t="s">
        <v>664</v>
      </c>
      <c r="C9186" t="s">
        <v>430</v>
      </c>
      <c r="D9186" t="s">
        <v>375</v>
      </c>
      <c r="E9186" t="s">
        <v>4856</v>
      </c>
      <c r="F9186" t="s">
        <v>4852</v>
      </c>
      <c r="G9186" t="s">
        <v>4861</v>
      </c>
      <c r="H9186" t="s">
        <v>4847</v>
      </c>
      <c r="I9186">
        <v>26211</v>
      </c>
      <c r="J9186">
        <v>27671</v>
      </c>
      <c r="K9186">
        <v>38835</v>
      </c>
      <c r="L9186">
        <v>27414</v>
      </c>
      <c r="M9186">
        <v>36031</v>
      </c>
      <c r="N9186">
        <v>69438</v>
      </c>
      <c r="O9186">
        <v>57960</v>
      </c>
      <c r="P9186">
        <v>37862</v>
      </c>
      <c r="Q9186">
        <v>53523</v>
      </c>
      <c r="R9186">
        <v>28232</v>
      </c>
      <c r="S9186">
        <v>61554</v>
      </c>
      <c r="T9186">
        <v>85493</v>
      </c>
      <c r="U9186" s="15" t="s">
        <v>376</v>
      </c>
      <c r="V9186" s="15" t="s">
        <v>424</v>
      </c>
      <c r="W9186" s="15" t="s">
        <v>4853</v>
      </c>
      <c r="X9186" s="15" t="s">
        <v>4862</v>
      </c>
      <c r="Y9186" s="15" t="s">
        <v>4849</v>
      </c>
    </row>
    <row r="9187" spans="1:25" ht="12" customHeight="1" x14ac:dyDescent="0.15">
      <c r="A9187" t="s">
        <v>374</v>
      </c>
      <c r="B9187" t="s">
        <v>664</v>
      </c>
      <c r="C9187" t="s">
        <v>433</v>
      </c>
      <c r="D9187" t="s">
        <v>375</v>
      </c>
      <c r="E9187" t="s">
        <v>4856</v>
      </c>
      <c r="F9187" t="s">
        <v>4852</v>
      </c>
      <c r="G9187" t="s">
        <v>4863</v>
      </c>
      <c r="H9187" t="s">
        <v>4847</v>
      </c>
      <c r="I9187">
        <v>0</v>
      </c>
      <c r="J9187">
        <v>0</v>
      </c>
      <c r="K9187">
        <v>0</v>
      </c>
      <c r="L9187">
        <v>0</v>
      </c>
      <c r="M9187">
        <v>0</v>
      </c>
      <c r="N9187">
        <v>0</v>
      </c>
      <c r="O9187">
        <v>0</v>
      </c>
      <c r="P9187">
        <v>0</v>
      </c>
      <c r="Q9187">
        <v>0</v>
      </c>
      <c r="R9187">
        <v>0</v>
      </c>
      <c r="S9187">
        <v>0</v>
      </c>
      <c r="T9187">
        <v>0</v>
      </c>
      <c r="U9187" s="15" t="s">
        <v>376</v>
      </c>
      <c r="V9187" s="15" t="s">
        <v>424</v>
      </c>
      <c r="W9187" s="15" t="s">
        <v>4853</v>
      </c>
      <c r="X9187" s="15" t="s">
        <v>4864</v>
      </c>
      <c r="Y9187" s="15" t="s">
        <v>4849</v>
      </c>
    </row>
    <row r="9188" spans="1:25" ht="12" customHeight="1" x14ac:dyDescent="0.15">
      <c r="A9188" t="s">
        <v>374</v>
      </c>
      <c r="B9188" t="s">
        <v>664</v>
      </c>
      <c r="C9188" t="s">
        <v>436</v>
      </c>
      <c r="D9188" t="s">
        <v>375</v>
      </c>
      <c r="E9188" t="s">
        <v>4856</v>
      </c>
      <c r="F9188" t="s">
        <v>4852</v>
      </c>
      <c r="G9188" t="s">
        <v>2291</v>
      </c>
      <c r="H9188" t="s">
        <v>4847</v>
      </c>
      <c r="I9188">
        <v>1401493</v>
      </c>
      <c r="J9188">
        <v>1541338</v>
      </c>
      <c r="K9188">
        <v>1523262</v>
      </c>
      <c r="L9188">
        <v>1926413</v>
      </c>
      <c r="M9188">
        <v>1615130</v>
      </c>
      <c r="N9188">
        <v>1935752</v>
      </c>
      <c r="O9188">
        <v>2107434</v>
      </c>
      <c r="P9188">
        <v>1614508</v>
      </c>
      <c r="Q9188">
        <v>2218290</v>
      </c>
      <c r="R9188">
        <v>2317889</v>
      </c>
      <c r="S9188">
        <v>1983267</v>
      </c>
      <c r="T9188">
        <v>2267471</v>
      </c>
      <c r="U9188" s="15" t="s">
        <v>376</v>
      </c>
      <c r="V9188" s="15" t="s">
        <v>424</v>
      </c>
      <c r="W9188" s="15" t="s">
        <v>4853</v>
      </c>
      <c r="X9188" s="15" t="s">
        <v>4865</v>
      </c>
      <c r="Y9188" s="15" t="s">
        <v>4849</v>
      </c>
    </row>
    <row r="9189" spans="1:25" ht="12" customHeight="1" x14ac:dyDescent="0.15">
      <c r="A9189" t="s">
        <v>374</v>
      </c>
      <c r="B9189" t="s">
        <v>512</v>
      </c>
      <c r="C9189" t="s">
        <v>427</v>
      </c>
      <c r="D9189" t="s">
        <v>375</v>
      </c>
      <c r="E9189" t="s">
        <v>513</v>
      </c>
      <c r="F9189" t="s">
        <v>4756</v>
      </c>
      <c r="G9189" t="s">
        <v>431</v>
      </c>
      <c r="H9189" t="s">
        <v>422</v>
      </c>
      <c r="I9189">
        <v>40741</v>
      </c>
      <c r="J9189">
        <v>46495</v>
      </c>
      <c r="K9189">
        <v>43763</v>
      </c>
      <c r="L9189">
        <v>46276</v>
      </c>
      <c r="M9189">
        <v>44279</v>
      </c>
      <c r="N9189">
        <v>54518</v>
      </c>
      <c r="O9189">
        <v>50685</v>
      </c>
      <c r="P9189">
        <v>41103</v>
      </c>
      <c r="Q9189">
        <v>43192</v>
      </c>
      <c r="R9189">
        <v>53667</v>
      </c>
      <c r="S9189">
        <v>51987</v>
      </c>
      <c r="T9189">
        <v>47291</v>
      </c>
      <c r="U9189" s="15" t="s">
        <v>376</v>
      </c>
      <c r="V9189" s="15" t="s">
        <v>516</v>
      </c>
      <c r="W9189" s="15" t="s">
        <v>4757</v>
      </c>
      <c r="X9189" s="15" t="s">
        <v>432</v>
      </c>
      <c r="Y9189" s="15" t="s">
        <v>422</v>
      </c>
    </row>
    <row r="9190" spans="1:25" ht="12" customHeight="1" x14ac:dyDescent="0.15">
      <c r="A9190" t="s">
        <v>374</v>
      </c>
      <c r="B9190" t="s">
        <v>512</v>
      </c>
      <c r="C9190" t="s">
        <v>430</v>
      </c>
      <c r="D9190" t="s">
        <v>375</v>
      </c>
      <c r="E9190" t="s">
        <v>513</v>
      </c>
      <c r="F9190" t="s">
        <v>4756</v>
      </c>
      <c r="G9190" t="s">
        <v>440</v>
      </c>
      <c r="H9190" t="s">
        <v>422</v>
      </c>
      <c r="I9190">
        <v>6569</v>
      </c>
      <c r="J9190">
        <v>7260</v>
      </c>
      <c r="K9190">
        <v>5106</v>
      </c>
      <c r="L9190">
        <v>5866</v>
      </c>
      <c r="M9190">
        <v>8157</v>
      </c>
      <c r="N9190">
        <v>6182</v>
      </c>
      <c r="O9190">
        <v>5427</v>
      </c>
      <c r="P9190">
        <v>5761</v>
      </c>
      <c r="Q9190">
        <v>5873</v>
      </c>
      <c r="R9190">
        <v>5731</v>
      </c>
      <c r="S9190">
        <v>5480</v>
      </c>
      <c r="T9190">
        <v>5512</v>
      </c>
      <c r="U9190" s="15" t="s">
        <v>376</v>
      </c>
      <c r="V9190" s="15" t="s">
        <v>516</v>
      </c>
      <c r="W9190" s="15" t="s">
        <v>4757</v>
      </c>
      <c r="X9190" s="15" t="s">
        <v>441</v>
      </c>
      <c r="Y9190" s="15" t="s">
        <v>422</v>
      </c>
    </row>
    <row r="9191" spans="1:25" ht="12" customHeight="1" x14ac:dyDescent="0.15">
      <c r="A9191" t="s">
        <v>374</v>
      </c>
      <c r="B9191" t="s">
        <v>528</v>
      </c>
      <c r="C9191" t="s">
        <v>418</v>
      </c>
      <c r="D9191" t="s">
        <v>375</v>
      </c>
      <c r="E9191" t="s">
        <v>513</v>
      </c>
      <c r="F9191" t="s">
        <v>4866</v>
      </c>
      <c r="G9191" t="s">
        <v>4759</v>
      </c>
      <c r="H9191" t="s">
        <v>422</v>
      </c>
      <c r="I9191">
        <v>85</v>
      </c>
      <c r="J9191">
        <v>95</v>
      </c>
      <c r="K9191">
        <v>107</v>
      </c>
      <c r="L9191">
        <v>81</v>
      </c>
      <c r="M9191">
        <v>70</v>
      </c>
      <c r="N9191">
        <v>75</v>
      </c>
      <c r="O9191">
        <v>92</v>
      </c>
      <c r="P9191">
        <v>51</v>
      </c>
      <c r="Q9191">
        <v>52</v>
      </c>
      <c r="R9191">
        <v>51</v>
      </c>
      <c r="S9191">
        <v>49</v>
      </c>
      <c r="T9191">
        <v>61</v>
      </c>
      <c r="U9191" s="15" t="s">
        <v>376</v>
      </c>
      <c r="V9191" s="15" t="s">
        <v>516</v>
      </c>
      <c r="W9191" s="15" t="s">
        <v>4867</v>
      </c>
      <c r="X9191" s="15" t="s">
        <v>4761</v>
      </c>
      <c r="Y9191" s="15" t="s">
        <v>422</v>
      </c>
    </row>
    <row r="9192" spans="1:25" ht="12" customHeight="1" x14ac:dyDescent="0.15">
      <c r="A9192" t="s">
        <v>374</v>
      </c>
      <c r="B9192" t="s">
        <v>528</v>
      </c>
      <c r="C9192" t="s">
        <v>427</v>
      </c>
      <c r="D9192" t="s">
        <v>375</v>
      </c>
      <c r="E9192" t="s">
        <v>513</v>
      </c>
      <c r="F9192" t="s">
        <v>4866</v>
      </c>
      <c r="G9192" t="s">
        <v>431</v>
      </c>
      <c r="H9192" t="s">
        <v>422</v>
      </c>
      <c r="I9192">
        <v>90</v>
      </c>
      <c r="J9192">
        <v>98</v>
      </c>
      <c r="K9192">
        <v>114</v>
      </c>
      <c r="L9192">
        <v>78</v>
      </c>
      <c r="M9192">
        <v>104</v>
      </c>
      <c r="N9192">
        <v>91</v>
      </c>
      <c r="O9192">
        <v>96</v>
      </c>
      <c r="P9192">
        <v>52</v>
      </c>
      <c r="Q9192">
        <v>63</v>
      </c>
      <c r="R9192">
        <v>47</v>
      </c>
      <c r="S9192">
        <v>50</v>
      </c>
      <c r="T9192">
        <v>37</v>
      </c>
      <c r="U9192" s="15" t="s">
        <v>376</v>
      </c>
      <c r="V9192" s="15" t="s">
        <v>516</v>
      </c>
      <c r="W9192" s="15" t="s">
        <v>4867</v>
      </c>
      <c r="X9192" s="15" t="s">
        <v>432</v>
      </c>
      <c r="Y9192" s="15" t="s">
        <v>422</v>
      </c>
    </row>
    <row r="9193" spans="1:25" ht="12" customHeight="1" x14ac:dyDescent="0.15">
      <c r="A9193" t="s">
        <v>374</v>
      </c>
      <c r="B9193" t="s">
        <v>528</v>
      </c>
      <c r="C9193" t="s">
        <v>430</v>
      </c>
      <c r="D9193" t="s">
        <v>375</v>
      </c>
      <c r="E9193" t="s">
        <v>513</v>
      </c>
      <c r="F9193" t="s">
        <v>4866</v>
      </c>
      <c r="G9193" t="s">
        <v>440</v>
      </c>
      <c r="H9193" t="s">
        <v>422</v>
      </c>
      <c r="I9193">
        <v>142</v>
      </c>
      <c r="J9193">
        <v>144</v>
      </c>
      <c r="K9193">
        <v>137</v>
      </c>
      <c r="L9193">
        <v>140</v>
      </c>
      <c r="M9193">
        <v>106</v>
      </c>
      <c r="N9193">
        <v>124</v>
      </c>
      <c r="O9193">
        <v>92</v>
      </c>
      <c r="P9193">
        <v>91</v>
      </c>
      <c r="Q9193">
        <v>80</v>
      </c>
      <c r="R9193">
        <v>84</v>
      </c>
      <c r="S9193">
        <v>83</v>
      </c>
      <c r="T9193">
        <v>107</v>
      </c>
      <c r="U9193" s="15" t="s">
        <v>376</v>
      </c>
      <c r="V9193" s="15" t="s">
        <v>516</v>
      </c>
      <c r="W9193" s="15" t="s">
        <v>4867</v>
      </c>
      <c r="X9193" s="15" t="s">
        <v>441</v>
      </c>
      <c r="Y9193" s="15" t="s">
        <v>422</v>
      </c>
    </row>
    <row r="9194" spans="1:25" ht="12" customHeight="1" x14ac:dyDescent="0.15">
      <c r="A9194" t="s">
        <v>374</v>
      </c>
      <c r="B9194" t="s">
        <v>531</v>
      </c>
      <c r="C9194" t="s">
        <v>418</v>
      </c>
      <c r="D9194" t="s">
        <v>375</v>
      </c>
      <c r="E9194" t="s">
        <v>513</v>
      </c>
      <c r="F9194" t="s">
        <v>4868</v>
      </c>
      <c r="G9194" t="s">
        <v>4759</v>
      </c>
      <c r="H9194" t="s">
        <v>422</v>
      </c>
      <c r="I9194">
        <v>38657</v>
      </c>
      <c r="J9194">
        <v>41137</v>
      </c>
      <c r="K9194">
        <v>40420</v>
      </c>
      <c r="L9194">
        <v>41941</v>
      </c>
      <c r="M9194">
        <v>38691</v>
      </c>
      <c r="N9194">
        <v>45760</v>
      </c>
      <c r="O9194">
        <v>48506</v>
      </c>
      <c r="P9194">
        <v>35648</v>
      </c>
      <c r="Q9194">
        <v>42750</v>
      </c>
      <c r="R9194">
        <v>49678</v>
      </c>
      <c r="S9194">
        <v>49031</v>
      </c>
      <c r="T9194">
        <v>41394</v>
      </c>
      <c r="U9194" s="15" t="s">
        <v>376</v>
      </c>
      <c r="V9194" s="15" t="s">
        <v>516</v>
      </c>
      <c r="W9194" s="15" t="s">
        <v>4869</v>
      </c>
      <c r="X9194" s="15" t="s">
        <v>4761</v>
      </c>
      <c r="Y9194" s="15" t="s">
        <v>422</v>
      </c>
    </row>
    <row r="9195" spans="1:25" ht="12" customHeight="1" x14ac:dyDescent="0.15">
      <c r="A9195" t="s">
        <v>374</v>
      </c>
      <c r="B9195" t="s">
        <v>531</v>
      </c>
      <c r="C9195" t="s">
        <v>427</v>
      </c>
      <c r="D9195" t="s">
        <v>375</v>
      </c>
      <c r="E9195" t="s">
        <v>513</v>
      </c>
      <c r="F9195" t="s">
        <v>4868</v>
      </c>
      <c r="G9195" t="s">
        <v>431</v>
      </c>
      <c r="H9195" t="s">
        <v>422</v>
      </c>
      <c r="I9195">
        <v>55027</v>
      </c>
      <c r="J9195">
        <v>54394</v>
      </c>
      <c r="K9195">
        <v>54772</v>
      </c>
      <c r="L9195">
        <v>57586</v>
      </c>
      <c r="M9195">
        <v>60378</v>
      </c>
      <c r="N9195">
        <v>61961</v>
      </c>
      <c r="O9195">
        <v>66213</v>
      </c>
      <c r="P9195">
        <v>47029</v>
      </c>
      <c r="Q9195">
        <v>62849</v>
      </c>
      <c r="R9195">
        <v>66547</v>
      </c>
      <c r="S9195">
        <v>63305</v>
      </c>
      <c r="T9195">
        <v>58019</v>
      </c>
      <c r="U9195" s="15" t="s">
        <v>376</v>
      </c>
      <c r="V9195" s="15" t="s">
        <v>516</v>
      </c>
      <c r="W9195" s="15" t="s">
        <v>4869</v>
      </c>
      <c r="X9195" s="15" t="s">
        <v>432</v>
      </c>
      <c r="Y9195" s="15" t="s">
        <v>422</v>
      </c>
    </row>
    <row r="9196" spans="1:25" ht="12" customHeight="1" x14ac:dyDescent="0.15">
      <c r="A9196" t="s">
        <v>374</v>
      </c>
      <c r="B9196" t="s">
        <v>531</v>
      </c>
      <c r="C9196" t="s">
        <v>430</v>
      </c>
      <c r="D9196" t="s">
        <v>375</v>
      </c>
      <c r="E9196" t="s">
        <v>513</v>
      </c>
      <c r="F9196" t="s">
        <v>4868</v>
      </c>
      <c r="G9196" t="s">
        <v>440</v>
      </c>
      <c r="H9196" t="s">
        <v>422</v>
      </c>
      <c r="I9196">
        <v>14661</v>
      </c>
      <c r="J9196">
        <v>16468</v>
      </c>
      <c r="K9196">
        <v>16347</v>
      </c>
      <c r="L9196">
        <v>16731</v>
      </c>
      <c r="M9196">
        <v>12470</v>
      </c>
      <c r="N9196">
        <v>14198</v>
      </c>
      <c r="O9196">
        <v>14866</v>
      </c>
      <c r="P9196">
        <v>16777</v>
      </c>
      <c r="Q9196">
        <v>13484</v>
      </c>
      <c r="R9196">
        <v>14603</v>
      </c>
      <c r="S9196">
        <v>16147</v>
      </c>
      <c r="T9196">
        <v>15007</v>
      </c>
      <c r="U9196" s="15" t="s">
        <v>376</v>
      </c>
      <c r="V9196" s="15" t="s">
        <v>516</v>
      </c>
      <c r="W9196" s="15" t="s">
        <v>4869</v>
      </c>
      <c r="X9196" s="15" t="s">
        <v>441</v>
      </c>
      <c r="Y9196" s="15" t="s">
        <v>422</v>
      </c>
    </row>
    <row r="9197" spans="1:25" ht="12" customHeight="1" x14ac:dyDescent="0.15">
      <c r="A9197" t="s">
        <v>374</v>
      </c>
      <c r="B9197" t="s">
        <v>677</v>
      </c>
      <c r="C9197" t="s">
        <v>418</v>
      </c>
      <c r="D9197" t="s">
        <v>375</v>
      </c>
      <c r="E9197" t="s">
        <v>513</v>
      </c>
      <c r="F9197" t="s">
        <v>4758</v>
      </c>
      <c r="G9197" t="s">
        <v>4759</v>
      </c>
      <c r="H9197" t="s">
        <v>422</v>
      </c>
      <c r="I9197">
        <v>3585</v>
      </c>
      <c r="J9197">
        <v>3836</v>
      </c>
      <c r="K9197">
        <v>3915</v>
      </c>
      <c r="L9197">
        <v>3925</v>
      </c>
      <c r="M9197">
        <v>3742</v>
      </c>
      <c r="N9197">
        <v>4207</v>
      </c>
      <c r="O9197">
        <v>4262</v>
      </c>
      <c r="P9197">
        <v>3270</v>
      </c>
      <c r="Q9197">
        <v>4261</v>
      </c>
      <c r="R9197">
        <v>4185</v>
      </c>
      <c r="S9197">
        <v>4463</v>
      </c>
      <c r="T9197">
        <v>4195</v>
      </c>
      <c r="U9197" s="15" t="s">
        <v>376</v>
      </c>
      <c r="V9197" s="15" t="s">
        <v>516</v>
      </c>
      <c r="W9197" s="15" t="s">
        <v>4760</v>
      </c>
      <c r="X9197" s="15" t="s">
        <v>4761</v>
      </c>
      <c r="Y9197" s="15" t="s">
        <v>422</v>
      </c>
    </row>
    <row r="9198" spans="1:25" ht="12" customHeight="1" x14ac:dyDescent="0.15">
      <c r="A9198" t="s">
        <v>374</v>
      </c>
      <c r="B9198" t="s">
        <v>677</v>
      </c>
      <c r="C9198" t="s">
        <v>427</v>
      </c>
      <c r="D9198" t="s">
        <v>375</v>
      </c>
      <c r="E9198" t="s">
        <v>513</v>
      </c>
      <c r="F9198" t="s">
        <v>4758</v>
      </c>
      <c r="G9198" t="s">
        <v>431</v>
      </c>
      <c r="H9198" t="s">
        <v>422</v>
      </c>
      <c r="I9198">
        <v>8661</v>
      </c>
      <c r="J9198">
        <v>9175</v>
      </c>
      <c r="K9198">
        <v>7508</v>
      </c>
      <c r="L9198">
        <v>7936</v>
      </c>
      <c r="M9198">
        <v>6973</v>
      </c>
      <c r="N9198">
        <v>8632</v>
      </c>
      <c r="O9198">
        <v>9726</v>
      </c>
      <c r="P9198">
        <v>8255</v>
      </c>
      <c r="Q9198">
        <v>9804</v>
      </c>
      <c r="R9198">
        <v>10461</v>
      </c>
      <c r="S9198">
        <v>10443</v>
      </c>
      <c r="T9198">
        <v>9806</v>
      </c>
      <c r="U9198" s="15" t="s">
        <v>376</v>
      </c>
      <c r="V9198" s="15" t="s">
        <v>516</v>
      </c>
      <c r="W9198" s="15" t="s">
        <v>4760</v>
      </c>
      <c r="X9198" s="15" t="s">
        <v>432</v>
      </c>
      <c r="Y9198" s="15" t="s">
        <v>422</v>
      </c>
    </row>
    <row r="9199" spans="1:25" ht="12" customHeight="1" x14ac:dyDescent="0.15">
      <c r="A9199" t="s">
        <v>374</v>
      </c>
      <c r="B9199" t="s">
        <v>677</v>
      </c>
      <c r="C9199" t="s">
        <v>430</v>
      </c>
      <c r="D9199" t="s">
        <v>375</v>
      </c>
      <c r="E9199" t="s">
        <v>513</v>
      </c>
      <c r="F9199" t="s">
        <v>4758</v>
      </c>
      <c r="G9199" t="s">
        <v>440</v>
      </c>
      <c r="H9199" t="s">
        <v>422</v>
      </c>
      <c r="I9199">
        <v>6297</v>
      </c>
      <c r="J9199">
        <v>6003</v>
      </c>
      <c r="K9199">
        <v>6244</v>
      </c>
      <c r="L9199">
        <v>7003</v>
      </c>
      <c r="M9199">
        <v>8473</v>
      </c>
      <c r="N9199">
        <v>8808</v>
      </c>
      <c r="O9199">
        <v>8763</v>
      </c>
      <c r="P9199">
        <v>8967</v>
      </c>
      <c r="Q9199">
        <v>8087</v>
      </c>
      <c r="R9199">
        <v>6961</v>
      </c>
      <c r="S9199">
        <v>6052</v>
      </c>
      <c r="T9199">
        <v>5741</v>
      </c>
      <c r="U9199" s="15" t="s">
        <v>376</v>
      </c>
      <c r="V9199" s="15" t="s">
        <v>516</v>
      </c>
      <c r="W9199" s="15" t="s">
        <v>4760</v>
      </c>
      <c r="X9199" s="15" t="s">
        <v>441</v>
      </c>
      <c r="Y9199" s="15" t="s">
        <v>422</v>
      </c>
    </row>
    <row r="9200" spans="1:25" ht="12" customHeight="1" x14ac:dyDescent="0.15">
      <c r="A9200" t="s">
        <v>374</v>
      </c>
      <c r="B9200" t="s">
        <v>759</v>
      </c>
      <c r="C9200" t="s">
        <v>418</v>
      </c>
      <c r="D9200" t="s">
        <v>375</v>
      </c>
      <c r="E9200" t="s">
        <v>760</v>
      </c>
      <c r="F9200" t="s">
        <v>4870</v>
      </c>
      <c r="G9200" t="s">
        <v>762</v>
      </c>
      <c r="H9200" t="s">
        <v>763</v>
      </c>
      <c r="I9200">
        <v>16930</v>
      </c>
      <c r="J9200">
        <v>16942</v>
      </c>
      <c r="K9200">
        <v>16941</v>
      </c>
      <c r="L9200">
        <v>17004</v>
      </c>
      <c r="M9200">
        <v>16989</v>
      </c>
      <c r="N9200">
        <v>17043</v>
      </c>
      <c r="O9200">
        <v>17000</v>
      </c>
      <c r="P9200">
        <v>17035</v>
      </c>
      <c r="Q9200">
        <v>17042</v>
      </c>
      <c r="R9200">
        <v>17083</v>
      </c>
      <c r="S9200">
        <v>17068</v>
      </c>
      <c r="T9200">
        <v>17033</v>
      </c>
      <c r="U9200" s="15" t="s">
        <v>376</v>
      </c>
      <c r="V9200" s="15" t="s">
        <v>764</v>
      </c>
      <c r="W9200" s="15" t="s">
        <v>4871</v>
      </c>
      <c r="X9200" s="15" t="s">
        <v>766</v>
      </c>
      <c r="Y9200" s="15" t="s">
        <v>767</v>
      </c>
    </row>
    <row r="9201" spans="1:25" ht="12" customHeight="1" x14ac:dyDescent="0.15">
      <c r="A9201" t="s">
        <v>374</v>
      </c>
      <c r="B9201" t="s">
        <v>878</v>
      </c>
      <c r="C9201" t="s">
        <v>418</v>
      </c>
      <c r="D9201" t="s">
        <v>375</v>
      </c>
      <c r="E9201" t="s">
        <v>760</v>
      </c>
      <c r="F9201" t="s">
        <v>4872</v>
      </c>
      <c r="G9201" t="s">
        <v>762</v>
      </c>
      <c r="H9201" t="s">
        <v>763</v>
      </c>
      <c r="I9201">
        <v>2045</v>
      </c>
      <c r="J9201">
        <v>2015</v>
      </c>
      <c r="K9201">
        <v>1977</v>
      </c>
      <c r="L9201">
        <v>2030</v>
      </c>
      <c r="M9201">
        <v>2037</v>
      </c>
      <c r="N9201">
        <v>2031</v>
      </c>
      <c r="O9201">
        <v>2066</v>
      </c>
      <c r="P9201">
        <v>2072</v>
      </c>
      <c r="Q9201">
        <v>2078</v>
      </c>
      <c r="R9201">
        <v>2095</v>
      </c>
      <c r="S9201">
        <v>2106</v>
      </c>
      <c r="T9201">
        <v>2123</v>
      </c>
      <c r="U9201" s="15" t="s">
        <v>376</v>
      </c>
      <c r="V9201" s="15" t="s">
        <v>764</v>
      </c>
      <c r="W9201" s="15" t="s">
        <v>4873</v>
      </c>
      <c r="X9201" s="15" t="s">
        <v>766</v>
      </c>
      <c r="Y9201" s="15" t="s">
        <v>767</v>
      </c>
    </row>
    <row r="9202" spans="1:25" ht="12" customHeight="1" x14ac:dyDescent="0.15">
      <c r="A9202" t="s">
        <v>374</v>
      </c>
      <c r="B9202" t="s">
        <v>976</v>
      </c>
      <c r="C9202" t="s">
        <v>418</v>
      </c>
      <c r="D9202" t="s">
        <v>375</v>
      </c>
      <c r="E9202" t="s">
        <v>760</v>
      </c>
      <c r="F9202" t="s">
        <v>879</v>
      </c>
      <c r="G9202" t="s">
        <v>762</v>
      </c>
      <c r="H9202" t="s">
        <v>763</v>
      </c>
      <c r="I9202">
        <v>30848</v>
      </c>
      <c r="J9202">
        <v>30803</v>
      </c>
      <c r="K9202">
        <v>30691</v>
      </c>
      <c r="L9202">
        <v>30509</v>
      </c>
      <c r="M9202">
        <v>30471</v>
      </c>
      <c r="N9202">
        <v>30588</v>
      </c>
      <c r="O9202">
        <v>30564</v>
      </c>
      <c r="P9202">
        <v>30569</v>
      </c>
      <c r="Q9202">
        <v>30576</v>
      </c>
      <c r="R9202">
        <v>30606</v>
      </c>
      <c r="S9202">
        <v>30606</v>
      </c>
      <c r="T9202">
        <v>30573</v>
      </c>
      <c r="U9202" s="15" t="s">
        <v>376</v>
      </c>
      <c r="V9202" s="15" t="s">
        <v>764</v>
      </c>
      <c r="W9202" s="15" t="s">
        <v>880</v>
      </c>
      <c r="X9202" s="15" t="s">
        <v>766</v>
      </c>
      <c r="Y9202" s="15" t="s">
        <v>767</v>
      </c>
    </row>
    <row r="9203" spans="1:25" ht="12" customHeight="1" x14ac:dyDescent="0.15">
      <c r="A9203" t="s">
        <v>374</v>
      </c>
      <c r="B9203" t="s">
        <v>772</v>
      </c>
      <c r="C9203" t="s">
        <v>418</v>
      </c>
      <c r="D9203" t="s">
        <v>375</v>
      </c>
      <c r="E9203" t="s">
        <v>773</v>
      </c>
      <c r="F9203" t="s">
        <v>4874</v>
      </c>
      <c r="G9203" t="s">
        <v>4875</v>
      </c>
      <c r="H9203" t="s">
        <v>4876</v>
      </c>
      <c r="I9203">
        <v>78936</v>
      </c>
      <c r="J9203">
        <v>78936</v>
      </c>
      <c r="K9203">
        <v>78936</v>
      </c>
      <c r="L9203">
        <v>78936</v>
      </c>
      <c r="M9203">
        <v>78796</v>
      </c>
      <c r="N9203">
        <v>78796</v>
      </c>
      <c r="O9203">
        <v>78481</v>
      </c>
      <c r="P9203">
        <v>78481</v>
      </c>
      <c r="Q9203">
        <v>78481</v>
      </c>
      <c r="R9203">
        <v>78481</v>
      </c>
      <c r="S9203">
        <v>78481</v>
      </c>
      <c r="T9203">
        <v>78481</v>
      </c>
      <c r="U9203" s="15" t="s">
        <v>376</v>
      </c>
      <c r="V9203" s="15" t="s">
        <v>776</v>
      </c>
      <c r="W9203" s="15" t="s">
        <v>4877</v>
      </c>
      <c r="X9203" s="15" t="s">
        <v>778</v>
      </c>
      <c r="Y9203" s="15" t="s">
        <v>4878</v>
      </c>
    </row>
    <row r="9204" spans="1:25" ht="12" customHeight="1" x14ac:dyDescent="0.15">
      <c r="A9204" t="s">
        <v>374</v>
      </c>
      <c r="B9204" t="s">
        <v>772</v>
      </c>
      <c r="C9204" t="s">
        <v>4771</v>
      </c>
      <c r="D9204" t="s">
        <v>375</v>
      </c>
      <c r="E9204" t="s">
        <v>773</v>
      </c>
      <c r="F9204" t="s">
        <v>4874</v>
      </c>
      <c r="G9204" t="s">
        <v>2599</v>
      </c>
      <c r="H9204" t="s">
        <v>2600</v>
      </c>
      <c r="I9204">
        <v>46.1</v>
      </c>
      <c r="J9204">
        <v>49.7</v>
      </c>
      <c r="K9204">
        <v>50.8</v>
      </c>
      <c r="L9204">
        <v>49.8</v>
      </c>
      <c r="M9204">
        <v>48.2</v>
      </c>
      <c r="N9204">
        <v>53.8</v>
      </c>
      <c r="O9204">
        <v>55.8</v>
      </c>
      <c r="P9204">
        <v>40.799999999999997</v>
      </c>
      <c r="Q9204">
        <v>53.5</v>
      </c>
      <c r="R9204">
        <v>56.4</v>
      </c>
      <c r="S9204">
        <v>53</v>
      </c>
      <c r="T9204">
        <v>50.1</v>
      </c>
      <c r="U9204" s="15" t="s">
        <v>376</v>
      </c>
      <c r="V9204" s="15" t="s">
        <v>776</v>
      </c>
      <c r="W9204" s="15" t="s">
        <v>4877</v>
      </c>
      <c r="X9204" s="15" t="s">
        <v>2601</v>
      </c>
      <c r="Y9204" s="15" t="s">
        <v>2600</v>
      </c>
    </row>
    <row r="9205" spans="1:25" ht="12" customHeight="1" x14ac:dyDescent="0.15">
      <c r="A9205" t="s">
        <v>374</v>
      </c>
      <c r="B9205" t="s">
        <v>779</v>
      </c>
      <c r="C9205" t="s">
        <v>418</v>
      </c>
      <c r="D9205" t="s">
        <v>375</v>
      </c>
      <c r="E9205" t="s">
        <v>773</v>
      </c>
      <c r="F9205" t="s">
        <v>4879</v>
      </c>
      <c r="G9205" t="s">
        <v>4875</v>
      </c>
      <c r="H9205" t="s">
        <v>4880</v>
      </c>
      <c r="I9205">
        <v>1514264</v>
      </c>
      <c r="J9205">
        <v>1514264</v>
      </c>
      <c r="K9205">
        <v>1614264</v>
      </c>
      <c r="L9205">
        <v>1614264</v>
      </c>
      <c r="M9205">
        <v>1614264</v>
      </c>
      <c r="N9205">
        <v>1614264</v>
      </c>
      <c r="O9205">
        <v>1614264</v>
      </c>
      <c r="P9205">
        <v>1614264</v>
      </c>
      <c r="Q9205">
        <v>1614329</v>
      </c>
      <c r="R9205">
        <v>1614329</v>
      </c>
      <c r="S9205">
        <v>1614329</v>
      </c>
      <c r="T9205">
        <v>1614329</v>
      </c>
      <c r="U9205" s="15" t="s">
        <v>376</v>
      </c>
      <c r="V9205" s="15" t="s">
        <v>776</v>
      </c>
      <c r="W9205" s="15" t="s">
        <v>4881</v>
      </c>
      <c r="X9205" s="15" t="s">
        <v>778</v>
      </c>
      <c r="Y9205" s="15" t="s">
        <v>4882</v>
      </c>
    </row>
    <row r="9206" spans="1:25" ht="12" customHeight="1" x14ac:dyDescent="0.15">
      <c r="A9206" t="s">
        <v>374</v>
      </c>
      <c r="B9206" t="s">
        <v>779</v>
      </c>
      <c r="C9206" t="s">
        <v>4771</v>
      </c>
      <c r="D9206" t="s">
        <v>375</v>
      </c>
      <c r="E9206" t="s">
        <v>773</v>
      </c>
      <c r="F9206" t="s">
        <v>4879</v>
      </c>
      <c r="G9206" t="s">
        <v>2599</v>
      </c>
      <c r="H9206" t="s">
        <v>2600</v>
      </c>
      <c r="I9206">
        <v>98.1</v>
      </c>
      <c r="J9206">
        <v>120.1</v>
      </c>
      <c r="K9206">
        <v>119.6</v>
      </c>
      <c r="L9206">
        <v>98.3</v>
      </c>
      <c r="M9206">
        <v>106.9</v>
      </c>
      <c r="N9206">
        <v>120.9</v>
      </c>
      <c r="O9206">
        <v>114.7</v>
      </c>
      <c r="P9206">
        <v>118.3</v>
      </c>
      <c r="Q9206">
        <v>106</v>
      </c>
      <c r="R9206">
        <v>123.2</v>
      </c>
      <c r="S9206">
        <v>129.69999999999999</v>
      </c>
      <c r="T9206">
        <v>130</v>
      </c>
      <c r="U9206" s="15" t="s">
        <v>376</v>
      </c>
      <c r="V9206" s="15" t="s">
        <v>776</v>
      </c>
      <c r="W9206" s="15" t="s">
        <v>4881</v>
      </c>
      <c r="X9206" s="15" t="s">
        <v>2601</v>
      </c>
      <c r="Y9206" s="15" t="s">
        <v>2600</v>
      </c>
    </row>
    <row r="9207" spans="1:25" ht="12" customHeight="1" x14ac:dyDescent="0.15">
      <c r="A9207" t="s">
        <v>377</v>
      </c>
      <c r="B9207" t="s">
        <v>417</v>
      </c>
      <c r="C9207" t="s">
        <v>418</v>
      </c>
      <c r="D9207" t="s">
        <v>378</v>
      </c>
      <c r="E9207" t="s">
        <v>419</v>
      </c>
      <c r="F9207" t="s">
        <v>4883</v>
      </c>
      <c r="G9207" t="s">
        <v>421</v>
      </c>
      <c r="H9207" t="s">
        <v>4589</v>
      </c>
      <c r="I9207">
        <v>8196617</v>
      </c>
      <c r="J9207">
        <v>8296923</v>
      </c>
      <c r="K9207">
        <v>8966503</v>
      </c>
      <c r="L9207">
        <v>6328259</v>
      </c>
      <c r="M9207">
        <v>5528431</v>
      </c>
      <c r="N9207">
        <v>5798638</v>
      </c>
      <c r="O9207">
        <v>5916259</v>
      </c>
      <c r="P9207">
        <v>5829220</v>
      </c>
      <c r="Q9207">
        <v>5131597</v>
      </c>
      <c r="R9207">
        <v>5445482</v>
      </c>
      <c r="S9207">
        <v>5284075</v>
      </c>
      <c r="T9207">
        <v>5201758</v>
      </c>
      <c r="U9207" s="15" t="s">
        <v>379</v>
      </c>
      <c r="V9207" s="15" t="s">
        <v>424</v>
      </c>
      <c r="W9207" s="15" t="s">
        <v>4884</v>
      </c>
      <c r="X9207" s="15" t="s">
        <v>426</v>
      </c>
      <c r="Y9207" s="15" t="s">
        <v>4589</v>
      </c>
    </row>
    <row r="9208" spans="1:25" ht="12" customHeight="1" x14ac:dyDescent="0.15">
      <c r="A9208" t="s">
        <v>377</v>
      </c>
      <c r="B9208" t="s">
        <v>417</v>
      </c>
      <c r="C9208" t="s">
        <v>430</v>
      </c>
      <c r="D9208" t="s">
        <v>378</v>
      </c>
      <c r="E9208" t="s">
        <v>419</v>
      </c>
      <c r="F9208" t="s">
        <v>4883</v>
      </c>
      <c r="G9208" t="s">
        <v>431</v>
      </c>
      <c r="H9208" t="s">
        <v>4589</v>
      </c>
      <c r="I9208">
        <v>0</v>
      </c>
      <c r="J9208">
        <v>0</v>
      </c>
      <c r="K9208">
        <v>0</v>
      </c>
      <c r="L9208">
        <v>0</v>
      </c>
      <c r="M9208">
        <v>0</v>
      </c>
      <c r="N9208">
        <v>0</v>
      </c>
      <c r="O9208">
        <v>0</v>
      </c>
      <c r="P9208">
        <v>0</v>
      </c>
      <c r="Q9208">
        <v>0</v>
      </c>
      <c r="R9208">
        <v>0</v>
      </c>
      <c r="S9208">
        <v>0</v>
      </c>
      <c r="T9208">
        <v>0</v>
      </c>
      <c r="U9208" s="15" t="s">
        <v>379</v>
      </c>
      <c r="V9208" s="15" t="s">
        <v>424</v>
      </c>
      <c r="W9208" s="15" t="s">
        <v>4884</v>
      </c>
      <c r="X9208" s="15" t="s">
        <v>432</v>
      </c>
      <c r="Y9208" s="15" t="s">
        <v>4589</v>
      </c>
    </row>
    <row r="9209" spans="1:25" ht="12" customHeight="1" x14ac:dyDescent="0.15">
      <c r="A9209" t="s">
        <v>377</v>
      </c>
      <c r="B9209" t="s">
        <v>417</v>
      </c>
      <c r="C9209" t="s">
        <v>433</v>
      </c>
      <c r="D9209" t="s">
        <v>378</v>
      </c>
      <c r="E9209" t="s">
        <v>419</v>
      </c>
      <c r="F9209" t="s">
        <v>4883</v>
      </c>
      <c r="G9209" t="s">
        <v>805</v>
      </c>
      <c r="H9209" t="s">
        <v>4589</v>
      </c>
      <c r="I9209">
        <v>8392090</v>
      </c>
      <c r="J9209">
        <v>8712450</v>
      </c>
      <c r="K9209">
        <v>8451981</v>
      </c>
      <c r="L9209">
        <v>8005853</v>
      </c>
      <c r="M9209">
        <v>6120197</v>
      </c>
      <c r="N9209">
        <v>5426110</v>
      </c>
      <c r="O9209">
        <v>6126012</v>
      </c>
      <c r="P9209">
        <v>5381956</v>
      </c>
      <c r="Q9209">
        <v>5323694</v>
      </c>
      <c r="R9209">
        <v>5422283</v>
      </c>
      <c r="S9209">
        <v>5292432</v>
      </c>
      <c r="T9209">
        <v>4845764</v>
      </c>
      <c r="U9209" s="15" t="s">
        <v>379</v>
      </c>
      <c r="V9209" s="15" t="s">
        <v>424</v>
      </c>
      <c r="W9209" s="15" t="s">
        <v>4884</v>
      </c>
      <c r="X9209" s="15" t="s">
        <v>435</v>
      </c>
      <c r="Y9209" s="15" t="s">
        <v>4589</v>
      </c>
    </row>
    <row r="9210" spans="1:25" ht="12" customHeight="1" x14ac:dyDescent="0.15">
      <c r="A9210" t="s">
        <v>377</v>
      </c>
      <c r="B9210" t="s">
        <v>417</v>
      </c>
      <c r="C9210" t="s">
        <v>436</v>
      </c>
      <c r="D9210" t="s">
        <v>378</v>
      </c>
      <c r="E9210" t="s">
        <v>419</v>
      </c>
      <c r="F9210" t="s">
        <v>4883</v>
      </c>
      <c r="G9210" t="s">
        <v>809</v>
      </c>
      <c r="H9210" t="s">
        <v>800</v>
      </c>
      <c r="I9210">
        <v>110783</v>
      </c>
      <c r="J9210">
        <v>117283</v>
      </c>
      <c r="K9210">
        <v>115735</v>
      </c>
      <c r="L9210">
        <v>119373</v>
      </c>
      <c r="M9210">
        <v>93109</v>
      </c>
      <c r="N9210">
        <v>81774</v>
      </c>
      <c r="O9210">
        <v>95477</v>
      </c>
      <c r="P9210">
        <v>82515</v>
      </c>
      <c r="Q9210">
        <v>89918</v>
      </c>
      <c r="R9210">
        <v>102232</v>
      </c>
      <c r="S9210">
        <v>100101</v>
      </c>
      <c r="T9210">
        <v>96451</v>
      </c>
      <c r="U9210" s="15" t="s">
        <v>379</v>
      </c>
      <c r="V9210" s="15" t="s">
        <v>424</v>
      </c>
      <c r="W9210" s="15" t="s">
        <v>4884</v>
      </c>
      <c r="X9210" s="15" t="s">
        <v>810</v>
      </c>
      <c r="Y9210" s="15" t="s">
        <v>802</v>
      </c>
    </row>
    <row r="9211" spans="1:25" ht="12" customHeight="1" x14ac:dyDescent="0.15">
      <c r="A9211" t="s">
        <v>377</v>
      </c>
      <c r="B9211" t="s">
        <v>417</v>
      </c>
      <c r="C9211" t="s">
        <v>439</v>
      </c>
      <c r="D9211" t="s">
        <v>378</v>
      </c>
      <c r="E9211" t="s">
        <v>419</v>
      </c>
      <c r="F9211" t="s">
        <v>4883</v>
      </c>
      <c r="G9211" t="s">
        <v>437</v>
      </c>
      <c r="H9211" t="s">
        <v>4589</v>
      </c>
      <c r="I9211">
        <v>0</v>
      </c>
      <c r="J9211">
        <v>0</v>
      </c>
      <c r="K9211">
        <v>0</v>
      </c>
      <c r="L9211">
        <v>0</v>
      </c>
      <c r="M9211">
        <v>0</v>
      </c>
      <c r="N9211">
        <v>0</v>
      </c>
      <c r="O9211">
        <v>0</v>
      </c>
      <c r="P9211">
        <v>0</v>
      </c>
      <c r="Q9211">
        <v>0</v>
      </c>
      <c r="R9211">
        <v>0</v>
      </c>
      <c r="S9211">
        <v>0</v>
      </c>
      <c r="T9211">
        <v>0</v>
      </c>
      <c r="U9211" s="15" t="s">
        <v>379</v>
      </c>
      <c r="V9211" s="15" t="s">
        <v>424</v>
      </c>
      <c r="W9211" s="15" t="s">
        <v>4884</v>
      </c>
      <c r="X9211" s="15" t="s">
        <v>438</v>
      </c>
      <c r="Y9211" s="15" t="s">
        <v>4589</v>
      </c>
    </row>
    <row r="9212" spans="1:25" ht="12" customHeight="1" x14ac:dyDescent="0.15">
      <c r="A9212" t="s">
        <v>377</v>
      </c>
      <c r="B9212" t="s">
        <v>417</v>
      </c>
      <c r="C9212" t="s">
        <v>527</v>
      </c>
      <c r="D9212" t="s">
        <v>378</v>
      </c>
      <c r="E9212" t="s">
        <v>419</v>
      </c>
      <c r="F9212" t="s">
        <v>4883</v>
      </c>
      <c r="G9212" t="s">
        <v>440</v>
      </c>
      <c r="H9212" t="s">
        <v>4589</v>
      </c>
      <c r="I9212">
        <v>5118503</v>
      </c>
      <c r="J9212">
        <v>4702977</v>
      </c>
      <c r="K9212">
        <v>5217499</v>
      </c>
      <c r="L9212">
        <v>3539906</v>
      </c>
      <c r="M9212">
        <v>2948139</v>
      </c>
      <c r="N9212">
        <v>3320667</v>
      </c>
      <c r="O9212">
        <v>3110914</v>
      </c>
      <c r="P9212">
        <v>3558178</v>
      </c>
      <c r="Q9212">
        <v>3366081</v>
      </c>
      <c r="R9212">
        <v>3389280</v>
      </c>
      <c r="S9212">
        <v>3380923</v>
      </c>
      <c r="T9212">
        <v>3736917</v>
      </c>
      <c r="U9212" s="15" t="s">
        <v>379</v>
      </c>
      <c r="V9212" s="15" t="s">
        <v>424</v>
      </c>
      <c r="W9212" s="15" t="s">
        <v>4884</v>
      </c>
      <c r="X9212" s="15" t="s">
        <v>441</v>
      </c>
      <c r="Y9212" s="15" t="s">
        <v>4589</v>
      </c>
    </row>
    <row r="9213" spans="1:25" ht="12" customHeight="1" x14ac:dyDescent="0.15">
      <c r="A9213" t="s">
        <v>377</v>
      </c>
      <c r="B9213" t="s">
        <v>442</v>
      </c>
      <c r="C9213" t="s">
        <v>418</v>
      </c>
      <c r="D9213" t="s">
        <v>378</v>
      </c>
      <c r="E9213" t="s">
        <v>419</v>
      </c>
      <c r="F9213" t="s">
        <v>4885</v>
      </c>
      <c r="G9213" t="s">
        <v>421</v>
      </c>
      <c r="H9213" t="s">
        <v>913</v>
      </c>
      <c r="I9213">
        <v>133021</v>
      </c>
      <c r="J9213">
        <v>114327</v>
      </c>
      <c r="K9213">
        <v>128470</v>
      </c>
      <c r="L9213">
        <v>106299</v>
      </c>
      <c r="M9213">
        <v>104904</v>
      </c>
      <c r="N9213">
        <v>109495</v>
      </c>
      <c r="O9213">
        <v>118223</v>
      </c>
      <c r="P9213">
        <v>95085</v>
      </c>
      <c r="Q9213">
        <v>91145</v>
      </c>
      <c r="R9213">
        <v>110881</v>
      </c>
      <c r="S9213">
        <v>133750</v>
      </c>
      <c r="T9213">
        <v>111318</v>
      </c>
      <c r="U9213" s="15" t="s">
        <v>379</v>
      </c>
      <c r="V9213" s="15" t="s">
        <v>424</v>
      </c>
      <c r="W9213" s="15" t="s">
        <v>4886</v>
      </c>
      <c r="X9213" s="15" t="s">
        <v>426</v>
      </c>
      <c r="Y9213" s="15" t="s">
        <v>913</v>
      </c>
    </row>
    <row r="9214" spans="1:25" ht="12" customHeight="1" x14ac:dyDescent="0.15">
      <c r="A9214" t="s">
        <v>377</v>
      </c>
      <c r="B9214" t="s">
        <v>442</v>
      </c>
      <c r="C9214" t="s">
        <v>430</v>
      </c>
      <c r="D9214" t="s">
        <v>378</v>
      </c>
      <c r="E9214" t="s">
        <v>419</v>
      </c>
      <c r="F9214" t="s">
        <v>4885</v>
      </c>
      <c r="G9214" t="s">
        <v>431</v>
      </c>
      <c r="H9214" t="s">
        <v>913</v>
      </c>
      <c r="I9214">
        <v>0</v>
      </c>
      <c r="J9214">
        <v>0</v>
      </c>
      <c r="K9214">
        <v>0</v>
      </c>
      <c r="L9214">
        <v>0</v>
      </c>
      <c r="M9214">
        <v>0</v>
      </c>
      <c r="N9214">
        <v>0</v>
      </c>
      <c r="O9214">
        <v>0</v>
      </c>
      <c r="P9214">
        <v>0</v>
      </c>
      <c r="Q9214">
        <v>0</v>
      </c>
      <c r="R9214">
        <v>0</v>
      </c>
      <c r="S9214">
        <v>0</v>
      </c>
      <c r="T9214">
        <v>0</v>
      </c>
      <c r="U9214" s="15" t="s">
        <v>379</v>
      </c>
      <c r="V9214" s="15" t="s">
        <v>424</v>
      </c>
      <c r="W9214" s="15" t="s">
        <v>4886</v>
      </c>
      <c r="X9214" s="15" t="s">
        <v>432</v>
      </c>
      <c r="Y9214" s="15" t="s">
        <v>913</v>
      </c>
    </row>
    <row r="9215" spans="1:25" ht="12" customHeight="1" x14ac:dyDescent="0.15">
      <c r="A9215" t="s">
        <v>377</v>
      </c>
      <c r="B9215" t="s">
        <v>442</v>
      </c>
      <c r="C9215" t="s">
        <v>433</v>
      </c>
      <c r="D9215" t="s">
        <v>378</v>
      </c>
      <c r="E9215" t="s">
        <v>419</v>
      </c>
      <c r="F9215" t="s">
        <v>4885</v>
      </c>
      <c r="G9215" t="s">
        <v>805</v>
      </c>
      <c r="H9215" t="s">
        <v>913</v>
      </c>
      <c r="I9215">
        <v>135951</v>
      </c>
      <c r="J9215">
        <v>115031</v>
      </c>
      <c r="K9215">
        <v>119785</v>
      </c>
      <c r="L9215">
        <v>109221</v>
      </c>
      <c r="M9215">
        <v>107028</v>
      </c>
      <c r="N9215">
        <v>119212</v>
      </c>
      <c r="O9215">
        <v>100053</v>
      </c>
      <c r="P9215">
        <v>107626</v>
      </c>
      <c r="Q9215">
        <v>98773</v>
      </c>
      <c r="R9215">
        <v>100197</v>
      </c>
      <c r="S9215">
        <v>114177</v>
      </c>
      <c r="T9215">
        <v>116002</v>
      </c>
      <c r="U9215" s="15" t="s">
        <v>379</v>
      </c>
      <c r="V9215" s="15" t="s">
        <v>424</v>
      </c>
      <c r="W9215" s="15" t="s">
        <v>4886</v>
      </c>
      <c r="X9215" s="15" t="s">
        <v>435</v>
      </c>
      <c r="Y9215" s="15" t="s">
        <v>913</v>
      </c>
    </row>
    <row r="9216" spans="1:25" ht="12" customHeight="1" x14ac:dyDescent="0.15">
      <c r="A9216" t="s">
        <v>377</v>
      </c>
      <c r="B9216" t="s">
        <v>442</v>
      </c>
      <c r="C9216" t="s">
        <v>436</v>
      </c>
      <c r="D9216" t="s">
        <v>378</v>
      </c>
      <c r="E9216" t="s">
        <v>419</v>
      </c>
      <c r="F9216" t="s">
        <v>4885</v>
      </c>
      <c r="G9216" t="s">
        <v>809</v>
      </c>
      <c r="H9216" t="s">
        <v>800</v>
      </c>
      <c r="I9216">
        <v>20407</v>
      </c>
      <c r="J9216">
        <v>17586</v>
      </c>
      <c r="K9216">
        <v>18540</v>
      </c>
      <c r="L9216">
        <v>16384</v>
      </c>
      <c r="M9216">
        <v>16435</v>
      </c>
      <c r="N9216">
        <v>19755</v>
      </c>
      <c r="O9216">
        <v>17421</v>
      </c>
      <c r="P9216">
        <v>19033</v>
      </c>
      <c r="Q9216">
        <v>17054</v>
      </c>
      <c r="R9216">
        <v>22932</v>
      </c>
      <c r="S9216">
        <v>28141</v>
      </c>
      <c r="T9216">
        <v>35685</v>
      </c>
      <c r="U9216" s="15" t="s">
        <v>379</v>
      </c>
      <c r="V9216" s="15" t="s">
        <v>424</v>
      </c>
      <c r="W9216" s="15" t="s">
        <v>4886</v>
      </c>
      <c r="X9216" s="15" t="s">
        <v>810</v>
      </c>
      <c r="Y9216" s="15" t="s">
        <v>802</v>
      </c>
    </row>
    <row r="9217" spans="1:25" ht="12" customHeight="1" x14ac:dyDescent="0.15">
      <c r="A9217" t="s">
        <v>377</v>
      </c>
      <c r="B9217" t="s">
        <v>442</v>
      </c>
      <c r="C9217" t="s">
        <v>439</v>
      </c>
      <c r="D9217" t="s">
        <v>378</v>
      </c>
      <c r="E9217" t="s">
        <v>419</v>
      </c>
      <c r="F9217" t="s">
        <v>4885</v>
      </c>
      <c r="G9217" t="s">
        <v>437</v>
      </c>
      <c r="H9217" t="s">
        <v>913</v>
      </c>
      <c r="I9217">
        <v>0</v>
      </c>
      <c r="J9217">
        <v>0</v>
      </c>
      <c r="K9217">
        <v>0</v>
      </c>
      <c r="L9217">
        <v>0</v>
      </c>
      <c r="M9217">
        <v>0</v>
      </c>
      <c r="N9217">
        <v>0</v>
      </c>
      <c r="O9217">
        <v>0</v>
      </c>
      <c r="P9217">
        <v>0</v>
      </c>
      <c r="Q9217">
        <v>0</v>
      </c>
      <c r="R9217">
        <v>0</v>
      </c>
      <c r="S9217">
        <v>0</v>
      </c>
      <c r="T9217">
        <v>0</v>
      </c>
      <c r="U9217" s="15" t="s">
        <v>379</v>
      </c>
      <c r="V9217" s="15" t="s">
        <v>424</v>
      </c>
      <c r="W9217" s="15" t="s">
        <v>4886</v>
      </c>
      <c r="X9217" s="15" t="s">
        <v>438</v>
      </c>
      <c r="Y9217" s="15" t="s">
        <v>913</v>
      </c>
    </row>
    <row r="9218" spans="1:25" ht="12" customHeight="1" x14ac:dyDescent="0.15">
      <c r="A9218" t="s">
        <v>377</v>
      </c>
      <c r="B9218" t="s">
        <v>442</v>
      </c>
      <c r="C9218" t="s">
        <v>527</v>
      </c>
      <c r="D9218" t="s">
        <v>378</v>
      </c>
      <c r="E9218" t="s">
        <v>419</v>
      </c>
      <c r="F9218" t="s">
        <v>4885</v>
      </c>
      <c r="G9218" t="s">
        <v>440</v>
      </c>
      <c r="H9218" t="s">
        <v>913</v>
      </c>
      <c r="I9218">
        <v>69347</v>
      </c>
      <c r="J9218">
        <v>68643</v>
      </c>
      <c r="K9218">
        <v>77328</v>
      </c>
      <c r="L9218">
        <v>74405</v>
      </c>
      <c r="M9218">
        <v>72281</v>
      </c>
      <c r="N9218">
        <v>62564</v>
      </c>
      <c r="O9218">
        <v>80734</v>
      </c>
      <c r="P9218">
        <v>68193</v>
      </c>
      <c r="Q9218">
        <v>60565</v>
      </c>
      <c r="R9218">
        <v>71248</v>
      </c>
      <c r="S9218">
        <v>90821</v>
      </c>
      <c r="T9218">
        <v>86137</v>
      </c>
      <c r="U9218" s="15" t="s">
        <v>379</v>
      </c>
      <c r="V9218" s="15" t="s">
        <v>424</v>
      </c>
      <c r="W9218" s="15" t="s">
        <v>4886</v>
      </c>
      <c r="X9218" s="15" t="s">
        <v>441</v>
      </c>
      <c r="Y9218" s="15" t="s">
        <v>913</v>
      </c>
    </row>
    <row r="9219" spans="1:25" ht="12" customHeight="1" x14ac:dyDescent="0.15">
      <c r="A9219" t="s">
        <v>377</v>
      </c>
      <c r="B9219" t="s">
        <v>445</v>
      </c>
      <c r="C9219" t="s">
        <v>418</v>
      </c>
      <c r="D9219" t="s">
        <v>378</v>
      </c>
      <c r="E9219" t="s">
        <v>419</v>
      </c>
      <c r="F9219" t="s">
        <v>4887</v>
      </c>
      <c r="G9219" t="s">
        <v>421</v>
      </c>
      <c r="H9219" t="s">
        <v>422</v>
      </c>
      <c r="I9219">
        <v>172437</v>
      </c>
      <c r="J9219">
        <v>134001</v>
      </c>
      <c r="K9219">
        <v>141266</v>
      </c>
      <c r="L9219">
        <v>145540</v>
      </c>
      <c r="M9219">
        <v>159377</v>
      </c>
      <c r="N9219">
        <v>162204</v>
      </c>
      <c r="O9219">
        <v>163783</v>
      </c>
      <c r="P9219">
        <v>160016</v>
      </c>
      <c r="Q9219">
        <v>152428</v>
      </c>
      <c r="R9219">
        <v>139176</v>
      </c>
      <c r="S9219">
        <v>80817</v>
      </c>
      <c r="T9219">
        <v>104402</v>
      </c>
      <c r="U9219" s="15" t="s">
        <v>379</v>
      </c>
      <c r="V9219" s="15" t="s">
        <v>424</v>
      </c>
      <c r="W9219" s="15" t="s">
        <v>4888</v>
      </c>
      <c r="X9219" s="15" t="s">
        <v>426</v>
      </c>
      <c r="Y9219" s="15" t="s">
        <v>422</v>
      </c>
    </row>
    <row r="9220" spans="1:25" ht="12" customHeight="1" x14ac:dyDescent="0.15">
      <c r="A9220" t="s">
        <v>377</v>
      </c>
      <c r="B9220" t="s">
        <v>445</v>
      </c>
      <c r="C9220" t="s">
        <v>430</v>
      </c>
      <c r="D9220" t="s">
        <v>378</v>
      </c>
      <c r="E9220" t="s">
        <v>419</v>
      </c>
      <c r="F9220" t="s">
        <v>4887</v>
      </c>
      <c r="G9220" t="s">
        <v>431</v>
      </c>
      <c r="H9220" t="s">
        <v>422</v>
      </c>
      <c r="I9220">
        <v>152161</v>
      </c>
      <c r="J9220">
        <v>114804</v>
      </c>
      <c r="K9220">
        <v>125781</v>
      </c>
      <c r="L9220">
        <v>122836</v>
      </c>
      <c r="M9220">
        <v>149016</v>
      </c>
      <c r="N9220">
        <v>143387</v>
      </c>
      <c r="O9220">
        <v>148512</v>
      </c>
      <c r="P9220">
        <v>143734</v>
      </c>
      <c r="Q9220">
        <v>136793</v>
      </c>
      <c r="R9220">
        <v>128444</v>
      </c>
      <c r="S9220">
        <v>70692</v>
      </c>
      <c r="T9220">
        <v>95512</v>
      </c>
      <c r="U9220" s="15" t="s">
        <v>379</v>
      </c>
      <c r="V9220" s="15" t="s">
        <v>424</v>
      </c>
      <c r="W9220" s="15" t="s">
        <v>4888</v>
      </c>
      <c r="X9220" s="15" t="s">
        <v>432</v>
      </c>
      <c r="Y9220" s="15" t="s">
        <v>422</v>
      </c>
    </row>
    <row r="9221" spans="1:25" ht="12" customHeight="1" x14ac:dyDescent="0.15">
      <c r="A9221" t="s">
        <v>377</v>
      </c>
      <c r="B9221" t="s">
        <v>445</v>
      </c>
      <c r="C9221" t="s">
        <v>433</v>
      </c>
      <c r="D9221" t="s">
        <v>378</v>
      </c>
      <c r="E9221" t="s">
        <v>419</v>
      </c>
      <c r="F9221" t="s">
        <v>4887</v>
      </c>
      <c r="G9221" t="s">
        <v>805</v>
      </c>
      <c r="H9221" t="s">
        <v>422</v>
      </c>
      <c r="I9221">
        <v>0</v>
      </c>
      <c r="J9221">
        <v>0</v>
      </c>
      <c r="K9221">
        <v>0</v>
      </c>
      <c r="L9221">
        <v>0</v>
      </c>
      <c r="M9221">
        <v>0</v>
      </c>
      <c r="N9221">
        <v>0</v>
      </c>
      <c r="O9221">
        <v>0</v>
      </c>
      <c r="P9221">
        <v>0</v>
      </c>
      <c r="Q9221">
        <v>0</v>
      </c>
      <c r="R9221">
        <v>0</v>
      </c>
      <c r="S9221">
        <v>0</v>
      </c>
      <c r="T9221">
        <v>0</v>
      </c>
      <c r="U9221" s="15" t="s">
        <v>379</v>
      </c>
      <c r="V9221" s="15" t="s">
        <v>424</v>
      </c>
      <c r="W9221" s="15" t="s">
        <v>4888</v>
      </c>
      <c r="X9221" s="15" t="s">
        <v>435</v>
      </c>
      <c r="Y9221" s="15" t="s">
        <v>422</v>
      </c>
    </row>
    <row r="9222" spans="1:25" ht="12" customHeight="1" x14ac:dyDescent="0.15">
      <c r="A9222" t="s">
        <v>377</v>
      </c>
      <c r="B9222" t="s">
        <v>445</v>
      </c>
      <c r="C9222" t="s">
        <v>436</v>
      </c>
      <c r="D9222" t="s">
        <v>378</v>
      </c>
      <c r="E9222" t="s">
        <v>419</v>
      </c>
      <c r="F9222" t="s">
        <v>4887</v>
      </c>
      <c r="G9222" t="s">
        <v>809</v>
      </c>
      <c r="H9222" t="s">
        <v>800</v>
      </c>
      <c r="I9222">
        <v>0</v>
      </c>
      <c r="J9222">
        <v>0</v>
      </c>
      <c r="K9222">
        <v>0</v>
      </c>
      <c r="L9222">
        <v>0</v>
      </c>
      <c r="M9222">
        <v>0</v>
      </c>
      <c r="N9222">
        <v>0</v>
      </c>
      <c r="O9222">
        <v>0</v>
      </c>
      <c r="P9222">
        <v>0</v>
      </c>
      <c r="Q9222">
        <v>0</v>
      </c>
      <c r="R9222">
        <v>0</v>
      </c>
      <c r="S9222">
        <v>0</v>
      </c>
      <c r="T9222">
        <v>0</v>
      </c>
      <c r="U9222" s="15" t="s">
        <v>379</v>
      </c>
      <c r="V9222" s="15" t="s">
        <v>424</v>
      </c>
      <c r="W9222" s="15" t="s">
        <v>4888</v>
      </c>
      <c r="X9222" s="15" t="s">
        <v>810</v>
      </c>
      <c r="Y9222" s="15" t="s">
        <v>802</v>
      </c>
    </row>
    <row r="9223" spans="1:25" ht="12" customHeight="1" x14ac:dyDescent="0.15">
      <c r="A9223" t="s">
        <v>377</v>
      </c>
      <c r="B9223" t="s">
        <v>445</v>
      </c>
      <c r="C9223" t="s">
        <v>439</v>
      </c>
      <c r="D9223" t="s">
        <v>378</v>
      </c>
      <c r="E9223" t="s">
        <v>419</v>
      </c>
      <c r="F9223" t="s">
        <v>4887</v>
      </c>
      <c r="G9223" t="s">
        <v>437</v>
      </c>
      <c r="H9223" t="s">
        <v>422</v>
      </c>
      <c r="I9223">
        <v>20276</v>
      </c>
      <c r="J9223">
        <v>19198</v>
      </c>
      <c r="K9223">
        <v>15485</v>
      </c>
      <c r="L9223">
        <v>22704</v>
      </c>
      <c r="M9223">
        <v>10361</v>
      </c>
      <c r="N9223">
        <v>18818</v>
      </c>
      <c r="O9223">
        <v>15271</v>
      </c>
      <c r="P9223">
        <v>16282</v>
      </c>
      <c r="Q9223">
        <v>15634</v>
      </c>
      <c r="R9223">
        <v>10733</v>
      </c>
      <c r="S9223">
        <v>10125</v>
      </c>
      <c r="T9223">
        <v>8890</v>
      </c>
      <c r="U9223" s="15" t="s">
        <v>379</v>
      </c>
      <c r="V9223" s="15" t="s">
        <v>424</v>
      </c>
      <c r="W9223" s="15" t="s">
        <v>4888</v>
      </c>
      <c r="X9223" s="15" t="s">
        <v>438</v>
      </c>
      <c r="Y9223" s="15" t="s">
        <v>422</v>
      </c>
    </row>
    <row r="9224" spans="1:25" ht="12" customHeight="1" x14ac:dyDescent="0.15">
      <c r="A9224" t="s">
        <v>377</v>
      </c>
      <c r="B9224" t="s">
        <v>445</v>
      </c>
      <c r="C9224" t="s">
        <v>527</v>
      </c>
      <c r="D9224" t="s">
        <v>378</v>
      </c>
      <c r="E9224" t="s">
        <v>419</v>
      </c>
      <c r="F9224" t="s">
        <v>4887</v>
      </c>
      <c r="G9224" t="s">
        <v>440</v>
      </c>
      <c r="H9224" t="s">
        <v>422</v>
      </c>
      <c r="I9224">
        <v>0</v>
      </c>
      <c r="J9224">
        <v>0</v>
      </c>
      <c r="K9224">
        <v>0</v>
      </c>
      <c r="L9224">
        <v>0</v>
      </c>
      <c r="M9224">
        <v>0</v>
      </c>
      <c r="N9224">
        <v>0</v>
      </c>
      <c r="O9224">
        <v>0</v>
      </c>
      <c r="P9224">
        <v>0</v>
      </c>
      <c r="Q9224">
        <v>0</v>
      </c>
      <c r="R9224">
        <v>0</v>
      </c>
      <c r="S9224">
        <v>0</v>
      </c>
      <c r="T9224">
        <v>0</v>
      </c>
      <c r="U9224" s="15" t="s">
        <v>379</v>
      </c>
      <c r="V9224" s="15" t="s">
        <v>424</v>
      </c>
      <c r="W9224" s="15" t="s">
        <v>4888</v>
      </c>
      <c r="X9224" s="15" t="s">
        <v>441</v>
      </c>
      <c r="Y9224" s="15" t="s">
        <v>422</v>
      </c>
    </row>
    <row r="9225" spans="1:25" ht="12" customHeight="1" x14ac:dyDescent="0.15">
      <c r="A9225" t="s">
        <v>377</v>
      </c>
      <c r="B9225" t="s">
        <v>448</v>
      </c>
      <c r="C9225" t="s">
        <v>418</v>
      </c>
      <c r="D9225" t="s">
        <v>378</v>
      </c>
      <c r="E9225" t="s">
        <v>419</v>
      </c>
      <c r="F9225" t="s">
        <v>4756</v>
      </c>
      <c r="G9225" t="s">
        <v>421</v>
      </c>
      <c r="H9225" t="s">
        <v>422</v>
      </c>
      <c r="I9225">
        <v>131179</v>
      </c>
      <c r="J9225">
        <v>117209</v>
      </c>
      <c r="K9225">
        <v>124709</v>
      </c>
      <c r="L9225">
        <v>115929</v>
      </c>
      <c r="M9225">
        <v>121412</v>
      </c>
      <c r="N9225">
        <v>121129</v>
      </c>
      <c r="O9225">
        <v>130462</v>
      </c>
      <c r="P9225">
        <v>125174</v>
      </c>
      <c r="Q9225">
        <v>122998</v>
      </c>
      <c r="R9225">
        <v>123047</v>
      </c>
      <c r="S9225">
        <v>98316</v>
      </c>
      <c r="T9225">
        <v>108033</v>
      </c>
      <c r="U9225" s="15" t="s">
        <v>379</v>
      </c>
      <c r="V9225" s="15" t="s">
        <v>424</v>
      </c>
      <c r="W9225" s="15" t="s">
        <v>4757</v>
      </c>
      <c r="X9225" s="15" t="s">
        <v>426</v>
      </c>
      <c r="Y9225" s="15" t="s">
        <v>422</v>
      </c>
    </row>
    <row r="9226" spans="1:25" ht="12" customHeight="1" x14ac:dyDescent="0.15">
      <c r="A9226" t="s">
        <v>377</v>
      </c>
      <c r="B9226" t="s">
        <v>448</v>
      </c>
      <c r="C9226" t="s">
        <v>427</v>
      </c>
      <c r="D9226" t="s">
        <v>378</v>
      </c>
      <c r="E9226" t="s">
        <v>419</v>
      </c>
      <c r="F9226" t="s">
        <v>4756</v>
      </c>
      <c r="G9226" t="s">
        <v>428</v>
      </c>
      <c r="H9226" t="s">
        <v>422</v>
      </c>
      <c r="I9226">
        <v>4302</v>
      </c>
      <c r="J9226">
        <v>2643</v>
      </c>
      <c r="K9226">
        <v>3144</v>
      </c>
      <c r="L9226">
        <v>1799</v>
      </c>
      <c r="M9226">
        <v>2728</v>
      </c>
      <c r="N9226">
        <v>2503</v>
      </c>
      <c r="O9226">
        <v>3947</v>
      </c>
      <c r="P9226">
        <v>2625</v>
      </c>
      <c r="Q9226">
        <v>3744</v>
      </c>
      <c r="R9226">
        <v>4307</v>
      </c>
      <c r="S9226">
        <v>6288</v>
      </c>
      <c r="T9226">
        <v>2534</v>
      </c>
      <c r="U9226" s="15" t="s">
        <v>379</v>
      </c>
      <c r="V9226" s="15" t="s">
        <v>424</v>
      </c>
      <c r="W9226" s="15" t="s">
        <v>4757</v>
      </c>
      <c r="X9226" s="15" t="s">
        <v>429</v>
      </c>
      <c r="Y9226" s="15" t="s">
        <v>422</v>
      </c>
    </row>
    <row r="9227" spans="1:25" ht="12" customHeight="1" x14ac:dyDescent="0.15">
      <c r="A9227" t="s">
        <v>377</v>
      </c>
      <c r="B9227" t="s">
        <v>448</v>
      </c>
      <c r="C9227" t="s">
        <v>430</v>
      </c>
      <c r="D9227" t="s">
        <v>378</v>
      </c>
      <c r="E9227" t="s">
        <v>419</v>
      </c>
      <c r="F9227" t="s">
        <v>4756</v>
      </c>
      <c r="G9227" t="s">
        <v>431</v>
      </c>
      <c r="H9227" t="s">
        <v>422</v>
      </c>
      <c r="I9227">
        <v>2722</v>
      </c>
      <c r="J9227">
        <v>3135</v>
      </c>
      <c r="K9227">
        <v>2370</v>
      </c>
      <c r="L9227">
        <v>3853</v>
      </c>
      <c r="M9227">
        <v>4847</v>
      </c>
      <c r="N9227">
        <v>4785</v>
      </c>
      <c r="O9227">
        <v>5014</v>
      </c>
      <c r="P9227">
        <v>4513</v>
      </c>
      <c r="Q9227">
        <v>4754</v>
      </c>
      <c r="R9227">
        <v>4673</v>
      </c>
      <c r="S9227">
        <v>2419</v>
      </c>
      <c r="T9227">
        <v>5393</v>
      </c>
      <c r="U9227" s="15" t="s">
        <v>379</v>
      </c>
      <c r="V9227" s="15" t="s">
        <v>424</v>
      </c>
      <c r="W9227" s="15" t="s">
        <v>4757</v>
      </c>
      <c r="X9227" s="15" t="s">
        <v>432</v>
      </c>
      <c r="Y9227" s="15" t="s">
        <v>422</v>
      </c>
    </row>
    <row r="9228" spans="1:25" ht="12" customHeight="1" x14ac:dyDescent="0.15">
      <c r="A9228" t="s">
        <v>377</v>
      </c>
      <c r="B9228" t="s">
        <v>448</v>
      </c>
      <c r="C9228" t="s">
        <v>433</v>
      </c>
      <c r="D9228" t="s">
        <v>378</v>
      </c>
      <c r="E9228" t="s">
        <v>419</v>
      </c>
      <c r="F9228" t="s">
        <v>4756</v>
      </c>
      <c r="G9228" t="s">
        <v>805</v>
      </c>
      <c r="H9228" t="s">
        <v>422</v>
      </c>
      <c r="I9228">
        <v>119961</v>
      </c>
      <c r="J9228">
        <v>116434</v>
      </c>
      <c r="K9228">
        <v>119124</v>
      </c>
      <c r="L9228">
        <v>111154</v>
      </c>
      <c r="M9228">
        <v>112407</v>
      </c>
      <c r="N9228">
        <v>112388</v>
      </c>
      <c r="O9228">
        <v>126596</v>
      </c>
      <c r="P9228">
        <v>108620</v>
      </c>
      <c r="Q9228">
        <v>120371</v>
      </c>
      <c r="R9228">
        <v>114062</v>
      </c>
      <c r="S9228">
        <v>105949</v>
      </c>
      <c r="T9228">
        <v>97156</v>
      </c>
      <c r="U9228" s="15" t="s">
        <v>379</v>
      </c>
      <c r="V9228" s="15" t="s">
        <v>424</v>
      </c>
      <c r="W9228" s="15" t="s">
        <v>4757</v>
      </c>
      <c r="X9228" s="15" t="s">
        <v>435</v>
      </c>
      <c r="Y9228" s="15" t="s">
        <v>422</v>
      </c>
    </row>
    <row r="9229" spans="1:25" ht="12" customHeight="1" x14ac:dyDescent="0.15">
      <c r="A9229" t="s">
        <v>377</v>
      </c>
      <c r="B9229" t="s">
        <v>448</v>
      </c>
      <c r="C9229" t="s">
        <v>436</v>
      </c>
      <c r="D9229" t="s">
        <v>378</v>
      </c>
      <c r="E9229" t="s">
        <v>419</v>
      </c>
      <c r="F9229" t="s">
        <v>4756</v>
      </c>
      <c r="G9229" t="s">
        <v>809</v>
      </c>
      <c r="H9229" t="s">
        <v>800</v>
      </c>
      <c r="I9229">
        <v>165312</v>
      </c>
      <c r="J9229">
        <v>160337</v>
      </c>
      <c r="K9229">
        <v>165978</v>
      </c>
      <c r="L9229">
        <v>152247</v>
      </c>
      <c r="M9229">
        <v>157377</v>
      </c>
      <c r="N9229">
        <v>159520</v>
      </c>
      <c r="O9229">
        <v>183031</v>
      </c>
      <c r="P9229">
        <v>155993</v>
      </c>
      <c r="Q9229">
        <v>177256</v>
      </c>
      <c r="R9229">
        <v>176857</v>
      </c>
      <c r="S9229">
        <v>167504</v>
      </c>
      <c r="T9229">
        <v>163579</v>
      </c>
      <c r="U9229" s="15" t="s">
        <v>379</v>
      </c>
      <c r="V9229" s="15" t="s">
        <v>424</v>
      </c>
      <c r="W9229" s="15" t="s">
        <v>4757</v>
      </c>
      <c r="X9229" s="15" t="s">
        <v>810</v>
      </c>
      <c r="Y9229" s="15" t="s">
        <v>802</v>
      </c>
    </row>
    <row r="9230" spans="1:25" ht="12" customHeight="1" x14ac:dyDescent="0.15">
      <c r="A9230" t="s">
        <v>377</v>
      </c>
      <c r="B9230" t="s">
        <v>448</v>
      </c>
      <c r="C9230" t="s">
        <v>439</v>
      </c>
      <c r="D9230" t="s">
        <v>378</v>
      </c>
      <c r="E9230" t="s">
        <v>419</v>
      </c>
      <c r="F9230" t="s">
        <v>4756</v>
      </c>
      <c r="G9230" t="s">
        <v>437</v>
      </c>
      <c r="H9230" t="s">
        <v>422</v>
      </c>
      <c r="I9230">
        <v>7811</v>
      </c>
      <c r="J9230">
        <v>5653</v>
      </c>
      <c r="K9230">
        <v>4082</v>
      </c>
      <c r="L9230">
        <v>7774</v>
      </c>
      <c r="M9230">
        <v>8836</v>
      </c>
      <c r="N9230">
        <v>5823</v>
      </c>
      <c r="O9230">
        <v>6749</v>
      </c>
      <c r="P9230">
        <v>5501</v>
      </c>
      <c r="Q9230">
        <v>2072</v>
      </c>
      <c r="R9230">
        <v>7520</v>
      </c>
      <c r="S9230">
        <v>5635</v>
      </c>
      <c r="T9230">
        <v>6286</v>
      </c>
      <c r="U9230" s="15" t="s">
        <v>379</v>
      </c>
      <c r="V9230" s="15" t="s">
        <v>424</v>
      </c>
      <c r="W9230" s="15" t="s">
        <v>4757</v>
      </c>
      <c r="X9230" s="15" t="s">
        <v>438</v>
      </c>
      <c r="Y9230" s="15" t="s">
        <v>422</v>
      </c>
    </row>
    <row r="9231" spans="1:25" ht="12" customHeight="1" x14ac:dyDescent="0.15">
      <c r="A9231" t="s">
        <v>377</v>
      </c>
      <c r="B9231" t="s">
        <v>448</v>
      </c>
      <c r="C9231" t="s">
        <v>527</v>
      </c>
      <c r="D9231" t="s">
        <v>378</v>
      </c>
      <c r="E9231" t="s">
        <v>419</v>
      </c>
      <c r="F9231" t="s">
        <v>4756</v>
      </c>
      <c r="G9231" t="s">
        <v>440</v>
      </c>
      <c r="H9231" t="s">
        <v>422</v>
      </c>
      <c r="I9231">
        <v>69233</v>
      </c>
      <c r="J9231">
        <v>63864</v>
      </c>
      <c r="K9231">
        <v>66140</v>
      </c>
      <c r="L9231">
        <v>61088</v>
      </c>
      <c r="M9231">
        <v>59138</v>
      </c>
      <c r="N9231">
        <v>59773</v>
      </c>
      <c r="O9231">
        <v>55823</v>
      </c>
      <c r="P9231">
        <v>64990</v>
      </c>
      <c r="Q9231">
        <v>64535</v>
      </c>
      <c r="R9231">
        <v>65634</v>
      </c>
      <c r="S9231">
        <v>56236</v>
      </c>
      <c r="T9231">
        <v>57967</v>
      </c>
      <c r="U9231" s="15" t="s">
        <v>379</v>
      </c>
      <c r="V9231" s="15" t="s">
        <v>424</v>
      </c>
      <c r="W9231" s="15" t="s">
        <v>4757</v>
      </c>
      <c r="X9231" s="15" t="s">
        <v>441</v>
      </c>
      <c r="Y9231" s="15" t="s">
        <v>422</v>
      </c>
    </row>
    <row r="9232" spans="1:25" ht="12" customHeight="1" x14ac:dyDescent="0.15">
      <c r="A9232" t="s">
        <v>377</v>
      </c>
      <c r="B9232" t="s">
        <v>451</v>
      </c>
      <c r="C9232" t="s">
        <v>418</v>
      </c>
      <c r="D9232" t="s">
        <v>378</v>
      </c>
      <c r="E9232" t="s">
        <v>419</v>
      </c>
      <c r="F9232" t="s">
        <v>4889</v>
      </c>
      <c r="G9232" t="s">
        <v>421</v>
      </c>
      <c r="H9232" t="s">
        <v>422</v>
      </c>
      <c r="I9232">
        <v>17692</v>
      </c>
      <c r="J9232">
        <v>14737</v>
      </c>
      <c r="K9232">
        <v>12860</v>
      </c>
      <c r="L9232">
        <v>16351</v>
      </c>
      <c r="M9232">
        <v>18497</v>
      </c>
      <c r="N9232">
        <v>17102</v>
      </c>
      <c r="O9232">
        <v>17100</v>
      </c>
      <c r="P9232">
        <v>16272</v>
      </c>
      <c r="Q9232">
        <v>15972</v>
      </c>
      <c r="R9232">
        <v>18740</v>
      </c>
      <c r="S9232">
        <v>18847</v>
      </c>
      <c r="T9232">
        <v>21704</v>
      </c>
      <c r="U9232" s="15" t="s">
        <v>379</v>
      </c>
      <c r="V9232" s="15" t="s">
        <v>424</v>
      </c>
      <c r="W9232" s="15" t="s">
        <v>4890</v>
      </c>
      <c r="X9232" s="15" t="s">
        <v>426</v>
      </c>
      <c r="Y9232" s="15" t="s">
        <v>422</v>
      </c>
    </row>
    <row r="9233" spans="1:25" ht="12" customHeight="1" x14ac:dyDescent="0.15">
      <c r="A9233" t="s">
        <v>377</v>
      </c>
      <c r="B9233" t="s">
        <v>451</v>
      </c>
      <c r="C9233" t="s">
        <v>430</v>
      </c>
      <c r="D9233" t="s">
        <v>378</v>
      </c>
      <c r="E9233" t="s">
        <v>419</v>
      </c>
      <c r="F9233" t="s">
        <v>4889</v>
      </c>
      <c r="G9233" t="s">
        <v>431</v>
      </c>
      <c r="H9233" t="s">
        <v>422</v>
      </c>
      <c r="I9233">
        <v>14839</v>
      </c>
      <c r="J9233">
        <v>12285</v>
      </c>
      <c r="K9233">
        <v>10111</v>
      </c>
      <c r="L9233">
        <v>13998</v>
      </c>
      <c r="M9233">
        <v>15475</v>
      </c>
      <c r="N9233">
        <v>14729</v>
      </c>
      <c r="O9233">
        <v>14277</v>
      </c>
      <c r="P9233">
        <v>13821</v>
      </c>
      <c r="Q9233">
        <v>13225</v>
      </c>
      <c r="R9233">
        <v>15475</v>
      </c>
      <c r="S9233">
        <v>14943</v>
      </c>
      <c r="T9233">
        <v>19256</v>
      </c>
      <c r="U9233" s="15" t="s">
        <v>379</v>
      </c>
      <c r="V9233" s="15" t="s">
        <v>424</v>
      </c>
      <c r="W9233" s="15" t="s">
        <v>4890</v>
      </c>
      <c r="X9233" s="15" t="s">
        <v>432</v>
      </c>
      <c r="Y9233" s="15" t="s">
        <v>422</v>
      </c>
    </row>
    <row r="9234" spans="1:25" ht="12" customHeight="1" x14ac:dyDescent="0.15">
      <c r="A9234" t="s">
        <v>377</v>
      </c>
      <c r="B9234" t="s">
        <v>451</v>
      </c>
      <c r="C9234" t="s">
        <v>433</v>
      </c>
      <c r="D9234" t="s">
        <v>378</v>
      </c>
      <c r="E9234" t="s">
        <v>419</v>
      </c>
      <c r="F9234" t="s">
        <v>4889</v>
      </c>
      <c r="G9234" t="s">
        <v>805</v>
      </c>
      <c r="H9234" t="s">
        <v>422</v>
      </c>
      <c r="I9234">
        <v>2447</v>
      </c>
      <c r="J9234">
        <v>2692</v>
      </c>
      <c r="K9234">
        <v>2480</v>
      </c>
      <c r="L9234">
        <v>2502</v>
      </c>
      <c r="M9234">
        <v>2988</v>
      </c>
      <c r="N9234">
        <v>2330</v>
      </c>
      <c r="O9234">
        <v>3212</v>
      </c>
      <c r="P9234">
        <v>1739</v>
      </c>
      <c r="Q9234">
        <v>2916</v>
      </c>
      <c r="R9234">
        <v>2911</v>
      </c>
      <c r="S9234">
        <v>2509</v>
      </c>
      <c r="T9234">
        <v>1675</v>
      </c>
      <c r="U9234" s="15" t="s">
        <v>379</v>
      </c>
      <c r="V9234" s="15" t="s">
        <v>424</v>
      </c>
      <c r="W9234" s="15" t="s">
        <v>4890</v>
      </c>
      <c r="X9234" s="15" t="s">
        <v>435</v>
      </c>
      <c r="Y9234" s="15" t="s">
        <v>422</v>
      </c>
    </row>
    <row r="9235" spans="1:25" ht="12" customHeight="1" x14ac:dyDescent="0.15">
      <c r="A9235" t="s">
        <v>377</v>
      </c>
      <c r="B9235" t="s">
        <v>451</v>
      </c>
      <c r="C9235" t="s">
        <v>436</v>
      </c>
      <c r="D9235" t="s">
        <v>378</v>
      </c>
      <c r="E9235" t="s">
        <v>419</v>
      </c>
      <c r="F9235" t="s">
        <v>4889</v>
      </c>
      <c r="G9235" t="s">
        <v>809</v>
      </c>
      <c r="H9235" t="s">
        <v>800</v>
      </c>
      <c r="I9235">
        <v>892</v>
      </c>
      <c r="J9235">
        <v>977</v>
      </c>
      <c r="K9235">
        <v>911</v>
      </c>
      <c r="L9235">
        <v>852</v>
      </c>
      <c r="M9235">
        <v>1017</v>
      </c>
      <c r="N9235">
        <v>813</v>
      </c>
      <c r="O9235">
        <v>1153</v>
      </c>
      <c r="P9235">
        <v>614</v>
      </c>
      <c r="Q9235">
        <v>1034</v>
      </c>
      <c r="R9235">
        <v>1058</v>
      </c>
      <c r="S9235">
        <v>950</v>
      </c>
      <c r="T9235">
        <v>614</v>
      </c>
      <c r="U9235" s="15" t="s">
        <v>379</v>
      </c>
      <c r="V9235" s="15" t="s">
        <v>424</v>
      </c>
      <c r="W9235" s="15" t="s">
        <v>4890</v>
      </c>
      <c r="X9235" s="15" t="s">
        <v>810</v>
      </c>
      <c r="Y9235" s="15" t="s">
        <v>802</v>
      </c>
    </row>
    <row r="9236" spans="1:25" ht="12" customHeight="1" x14ac:dyDescent="0.15">
      <c r="A9236" t="s">
        <v>377</v>
      </c>
      <c r="B9236" t="s">
        <v>451</v>
      </c>
      <c r="C9236" t="s">
        <v>439</v>
      </c>
      <c r="D9236" t="s">
        <v>378</v>
      </c>
      <c r="E9236" t="s">
        <v>419</v>
      </c>
      <c r="F9236" t="s">
        <v>4889</v>
      </c>
      <c r="G9236" t="s">
        <v>437</v>
      </c>
      <c r="H9236" t="s">
        <v>422</v>
      </c>
      <c r="I9236">
        <v>0</v>
      </c>
      <c r="J9236">
        <v>0</v>
      </c>
      <c r="K9236">
        <v>0</v>
      </c>
      <c r="L9236">
        <v>0</v>
      </c>
      <c r="M9236">
        <v>0</v>
      </c>
      <c r="N9236">
        <v>0</v>
      </c>
      <c r="O9236">
        <v>0</v>
      </c>
      <c r="P9236">
        <v>0</v>
      </c>
      <c r="Q9236">
        <v>0</v>
      </c>
      <c r="R9236">
        <v>0</v>
      </c>
      <c r="S9236">
        <v>811</v>
      </c>
      <c r="T9236">
        <v>983</v>
      </c>
      <c r="U9236" s="15" t="s">
        <v>379</v>
      </c>
      <c r="V9236" s="15" t="s">
        <v>424</v>
      </c>
      <c r="W9236" s="15" t="s">
        <v>4890</v>
      </c>
      <c r="X9236" s="15" t="s">
        <v>438</v>
      </c>
      <c r="Y9236" s="15" t="s">
        <v>422</v>
      </c>
    </row>
    <row r="9237" spans="1:25" ht="12" customHeight="1" x14ac:dyDescent="0.15">
      <c r="A9237" t="s">
        <v>377</v>
      </c>
      <c r="B9237" t="s">
        <v>451</v>
      </c>
      <c r="C9237" t="s">
        <v>527</v>
      </c>
      <c r="D9237" t="s">
        <v>378</v>
      </c>
      <c r="E9237" t="s">
        <v>419</v>
      </c>
      <c r="F9237" t="s">
        <v>4889</v>
      </c>
      <c r="G9237" t="s">
        <v>440</v>
      </c>
      <c r="H9237" t="s">
        <v>422</v>
      </c>
      <c r="I9237">
        <v>822</v>
      </c>
      <c r="J9237">
        <v>582</v>
      </c>
      <c r="K9237">
        <v>851</v>
      </c>
      <c r="L9237">
        <v>702</v>
      </c>
      <c r="M9237">
        <v>736</v>
      </c>
      <c r="N9237">
        <v>779</v>
      </c>
      <c r="O9237">
        <v>390</v>
      </c>
      <c r="P9237">
        <v>1102</v>
      </c>
      <c r="Q9237">
        <v>933</v>
      </c>
      <c r="R9237">
        <v>1320</v>
      </c>
      <c r="S9237">
        <v>1904</v>
      </c>
      <c r="T9237">
        <v>1694</v>
      </c>
      <c r="U9237" s="15" t="s">
        <v>379</v>
      </c>
      <c r="V9237" s="15" t="s">
        <v>424</v>
      </c>
      <c r="W9237" s="15" t="s">
        <v>4890</v>
      </c>
      <c r="X9237" s="15" t="s">
        <v>441</v>
      </c>
      <c r="Y9237" s="15" t="s">
        <v>422</v>
      </c>
    </row>
    <row r="9238" spans="1:25" ht="12" customHeight="1" x14ac:dyDescent="0.15">
      <c r="A9238" t="s">
        <v>377</v>
      </c>
      <c r="B9238" t="s">
        <v>454</v>
      </c>
      <c r="C9238" t="s">
        <v>418</v>
      </c>
      <c r="D9238" t="s">
        <v>378</v>
      </c>
      <c r="E9238" t="s">
        <v>419</v>
      </c>
      <c r="F9238" t="s">
        <v>4891</v>
      </c>
      <c r="G9238" t="s">
        <v>421</v>
      </c>
      <c r="H9238" t="s">
        <v>422</v>
      </c>
      <c r="I9238">
        <v>15640</v>
      </c>
      <c r="J9238">
        <v>14708</v>
      </c>
      <c r="K9238">
        <v>11349</v>
      </c>
      <c r="L9238">
        <v>15007</v>
      </c>
      <c r="M9238">
        <v>16353</v>
      </c>
      <c r="N9238">
        <v>15970</v>
      </c>
      <c r="O9238">
        <v>15818</v>
      </c>
      <c r="P9238">
        <v>14120</v>
      </c>
      <c r="Q9238">
        <v>13444</v>
      </c>
      <c r="R9238">
        <v>16256</v>
      </c>
      <c r="S9238">
        <v>15869</v>
      </c>
      <c r="T9238">
        <v>18160</v>
      </c>
      <c r="U9238" s="15" t="s">
        <v>379</v>
      </c>
      <c r="V9238" s="15" t="s">
        <v>424</v>
      </c>
      <c r="W9238" s="15" t="s">
        <v>4892</v>
      </c>
      <c r="X9238" s="15" t="s">
        <v>426</v>
      </c>
      <c r="Y9238" s="15" t="s">
        <v>422</v>
      </c>
    </row>
    <row r="9239" spans="1:25" ht="12" customHeight="1" x14ac:dyDescent="0.15">
      <c r="A9239" t="s">
        <v>377</v>
      </c>
      <c r="B9239" t="s">
        <v>454</v>
      </c>
      <c r="C9239" t="s">
        <v>427</v>
      </c>
      <c r="D9239" t="s">
        <v>378</v>
      </c>
      <c r="E9239" t="s">
        <v>419</v>
      </c>
      <c r="F9239" t="s">
        <v>4891</v>
      </c>
      <c r="G9239" t="s">
        <v>428</v>
      </c>
      <c r="H9239" t="s">
        <v>422</v>
      </c>
      <c r="I9239">
        <v>0</v>
      </c>
      <c r="J9239">
        <v>0</v>
      </c>
      <c r="K9239">
        <v>0</v>
      </c>
      <c r="L9239">
        <v>0</v>
      </c>
      <c r="M9239">
        <v>0</v>
      </c>
      <c r="N9239">
        <v>0</v>
      </c>
      <c r="O9239">
        <v>0</v>
      </c>
      <c r="P9239">
        <v>0</v>
      </c>
      <c r="Q9239">
        <v>0</v>
      </c>
      <c r="R9239">
        <v>0</v>
      </c>
      <c r="S9239">
        <v>0</v>
      </c>
      <c r="T9239">
        <v>0</v>
      </c>
      <c r="U9239" s="15" t="s">
        <v>379</v>
      </c>
      <c r="V9239" s="15" t="s">
        <v>424</v>
      </c>
      <c r="W9239" s="15" t="s">
        <v>4892</v>
      </c>
      <c r="X9239" s="15" t="s">
        <v>429</v>
      </c>
      <c r="Y9239" s="15" t="s">
        <v>422</v>
      </c>
    </row>
    <row r="9240" spans="1:25" ht="12" customHeight="1" x14ac:dyDescent="0.15">
      <c r="A9240" t="s">
        <v>377</v>
      </c>
      <c r="B9240" t="s">
        <v>454</v>
      </c>
      <c r="C9240" t="s">
        <v>430</v>
      </c>
      <c r="D9240" t="s">
        <v>378</v>
      </c>
      <c r="E9240" t="s">
        <v>419</v>
      </c>
      <c r="F9240" t="s">
        <v>4891</v>
      </c>
      <c r="G9240" t="s">
        <v>431</v>
      </c>
      <c r="H9240" t="s">
        <v>422</v>
      </c>
      <c r="I9240">
        <v>358</v>
      </c>
      <c r="J9240">
        <v>165</v>
      </c>
      <c r="K9240">
        <v>68</v>
      </c>
      <c r="L9240">
        <v>541</v>
      </c>
      <c r="M9240">
        <v>453</v>
      </c>
      <c r="N9240">
        <v>642</v>
      </c>
      <c r="O9240">
        <v>455</v>
      </c>
      <c r="P9240">
        <v>142</v>
      </c>
      <c r="Q9240">
        <v>47</v>
      </c>
      <c r="R9240">
        <v>723</v>
      </c>
      <c r="S9240">
        <v>518</v>
      </c>
      <c r="T9240">
        <v>427</v>
      </c>
      <c r="U9240" s="15" t="s">
        <v>379</v>
      </c>
      <c r="V9240" s="15" t="s">
        <v>424</v>
      </c>
      <c r="W9240" s="15" t="s">
        <v>4892</v>
      </c>
      <c r="X9240" s="15" t="s">
        <v>432</v>
      </c>
      <c r="Y9240" s="15" t="s">
        <v>422</v>
      </c>
    </row>
    <row r="9241" spans="1:25" ht="12" customHeight="1" x14ac:dyDescent="0.15">
      <c r="A9241" t="s">
        <v>377</v>
      </c>
      <c r="B9241" t="s">
        <v>454</v>
      </c>
      <c r="C9241" t="s">
        <v>433</v>
      </c>
      <c r="D9241" t="s">
        <v>378</v>
      </c>
      <c r="E9241" t="s">
        <v>419</v>
      </c>
      <c r="F9241" t="s">
        <v>4891</v>
      </c>
      <c r="G9241" t="s">
        <v>805</v>
      </c>
      <c r="H9241" t="s">
        <v>422</v>
      </c>
      <c r="I9241">
        <v>15214</v>
      </c>
      <c r="J9241">
        <v>15492</v>
      </c>
      <c r="K9241">
        <v>12900</v>
      </c>
      <c r="L9241">
        <v>15062</v>
      </c>
      <c r="M9241">
        <v>14217</v>
      </c>
      <c r="N9241">
        <v>15364</v>
      </c>
      <c r="O9241">
        <v>15770</v>
      </c>
      <c r="P9241">
        <v>11756</v>
      </c>
      <c r="Q9241">
        <v>14264</v>
      </c>
      <c r="R9241">
        <v>16042</v>
      </c>
      <c r="S9241">
        <v>14021</v>
      </c>
      <c r="T9241">
        <v>15361</v>
      </c>
      <c r="U9241" s="15" t="s">
        <v>379</v>
      </c>
      <c r="V9241" s="15" t="s">
        <v>424</v>
      </c>
      <c r="W9241" s="15" t="s">
        <v>4892</v>
      </c>
      <c r="X9241" s="15" t="s">
        <v>435</v>
      </c>
      <c r="Y9241" s="15" t="s">
        <v>422</v>
      </c>
    </row>
    <row r="9242" spans="1:25" ht="12" customHeight="1" x14ac:dyDescent="0.15">
      <c r="A9242" t="s">
        <v>377</v>
      </c>
      <c r="B9242" t="s">
        <v>454</v>
      </c>
      <c r="C9242" t="s">
        <v>436</v>
      </c>
      <c r="D9242" t="s">
        <v>378</v>
      </c>
      <c r="E9242" t="s">
        <v>419</v>
      </c>
      <c r="F9242" t="s">
        <v>4891</v>
      </c>
      <c r="G9242" t="s">
        <v>809</v>
      </c>
      <c r="H9242" t="s">
        <v>800</v>
      </c>
      <c r="I9242">
        <v>5142</v>
      </c>
      <c r="J9242">
        <v>5185</v>
      </c>
      <c r="K9242">
        <v>4290</v>
      </c>
      <c r="L9242">
        <v>4748</v>
      </c>
      <c r="M9242">
        <v>4565</v>
      </c>
      <c r="N9242">
        <v>4944</v>
      </c>
      <c r="O9242">
        <v>5207</v>
      </c>
      <c r="P9242">
        <v>3838</v>
      </c>
      <c r="Q9242">
        <v>4627</v>
      </c>
      <c r="R9242">
        <v>5373</v>
      </c>
      <c r="S9242">
        <v>4859</v>
      </c>
      <c r="T9242">
        <v>5234</v>
      </c>
      <c r="U9242" s="15" t="s">
        <v>379</v>
      </c>
      <c r="V9242" s="15" t="s">
        <v>424</v>
      </c>
      <c r="W9242" s="15" t="s">
        <v>4892</v>
      </c>
      <c r="X9242" s="15" t="s">
        <v>810</v>
      </c>
      <c r="Y9242" s="15" t="s">
        <v>802</v>
      </c>
    </row>
    <row r="9243" spans="1:25" ht="12" customHeight="1" x14ac:dyDescent="0.15">
      <c r="A9243" t="s">
        <v>377</v>
      </c>
      <c r="B9243" t="s">
        <v>454</v>
      </c>
      <c r="C9243" t="s">
        <v>439</v>
      </c>
      <c r="D9243" t="s">
        <v>378</v>
      </c>
      <c r="E9243" t="s">
        <v>419</v>
      </c>
      <c r="F9243" t="s">
        <v>4891</v>
      </c>
      <c r="G9243" t="s">
        <v>437</v>
      </c>
      <c r="H9243" t="s">
        <v>422</v>
      </c>
      <c r="I9243">
        <v>0</v>
      </c>
      <c r="J9243">
        <v>0</v>
      </c>
      <c r="K9243">
        <v>0</v>
      </c>
      <c r="L9243">
        <v>0</v>
      </c>
      <c r="M9243">
        <v>0</v>
      </c>
      <c r="N9243">
        <v>0</v>
      </c>
      <c r="O9243">
        <v>0</v>
      </c>
      <c r="P9243">
        <v>0</v>
      </c>
      <c r="Q9243">
        <v>0</v>
      </c>
      <c r="R9243">
        <v>0</v>
      </c>
      <c r="S9243">
        <v>0</v>
      </c>
      <c r="T9243">
        <v>0</v>
      </c>
      <c r="U9243" s="15" t="s">
        <v>379</v>
      </c>
      <c r="V9243" s="15" t="s">
        <v>424</v>
      </c>
      <c r="W9243" s="15" t="s">
        <v>4892</v>
      </c>
      <c r="X9243" s="15" t="s">
        <v>438</v>
      </c>
      <c r="Y9243" s="15" t="s">
        <v>422</v>
      </c>
    </row>
    <row r="9244" spans="1:25" ht="12" customHeight="1" x14ac:dyDescent="0.15">
      <c r="A9244" t="s">
        <v>377</v>
      </c>
      <c r="B9244" t="s">
        <v>454</v>
      </c>
      <c r="C9244" t="s">
        <v>527</v>
      </c>
      <c r="D9244" t="s">
        <v>378</v>
      </c>
      <c r="E9244" t="s">
        <v>419</v>
      </c>
      <c r="F9244" t="s">
        <v>4891</v>
      </c>
      <c r="G9244" t="s">
        <v>440</v>
      </c>
      <c r="H9244" t="s">
        <v>422</v>
      </c>
      <c r="I9244">
        <v>9960</v>
      </c>
      <c r="J9244">
        <v>9011</v>
      </c>
      <c r="K9244">
        <v>7392</v>
      </c>
      <c r="L9244">
        <v>6796</v>
      </c>
      <c r="M9244">
        <v>8479</v>
      </c>
      <c r="N9244">
        <v>8443</v>
      </c>
      <c r="O9244">
        <v>8036</v>
      </c>
      <c r="P9244">
        <v>10258</v>
      </c>
      <c r="Q9244">
        <v>9391</v>
      </c>
      <c r="R9244">
        <v>8882</v>
      </c>
      <c r="S9244">
        <v>10212</v>
      </c>
      <c r="T9244">
        <v>12584</v>
      </c>
      <c r="U9244" s="15" t="s">
        <v>379</v>
      </c>
      <c r="V9244" s="15" t="s">
        <v>424</v>
      </c>
      <c r="W9244" s="15" t="s">
        <v>4892</v>
      </c>
      <c r="X9244" s="15" t="s">
        <v>441</v>
      </c>
      <c r="Y9244" s="15" t="s">
        <v>422</v>
      </c>
    </row>
    <row r="9245" spans="1:25" ht="12" customHeight="1" x14ac:dyDescent="0.15">
      <c r="A9245" t="s">
        <v>377</v>
      </c>
      <c r="B9245" t="s">
        <v>457</v>
      </c>
      <c r="C9245" t="s">
        <v>418</v>
      </c>
      <c r="D9245" t="s">
        <v>378</v>
      </c>
      <c r="E9245" t="s">
        <v>419</v>
      </c>
      <c r="F9245" t="s">
        <v>4595</v>
      </c>
      <c r="G9245" t="s">
        <v>421</v>
      </c>
      <c r="H9245" t="s">
        <v>422</v>
      </c>
      <c r="I9245">
        <v>45559</v>
      </c>
      <c r="J9245">
        <v>38623</v>
      </c>
      <c r="K9245">
        <v>38173</v>
      </c>
      <c r="L9245">
        <v>36331</v>
      </c>
      <c r="M9245">
        <v>35581</v>
      </c>
      <c r="N9245">
        <v>30396</v>
      </c>
      <c r="O9245">
        <v>20119</v>
      </c>
      <c r="P9245">
        <v>30555</v>
      </c>
      <c r="Q9245">
        <v>32594</v>
      </c>
      <c r="R9245">
        <v>35566</v>
      </c>
      <c r="S9245">
        <v>28932</v>
      </c>
      <c r="T9245">
        <v>23705</v>
      </c>
      <c r="U9245" s="15" t="s">
        <v>379</v>
      </c>
      <c r="V9245" s="15" t="s">
        <v>424</v>
      </c>
      <c r="W9245" s="15" t="s">
        <v>4764</v>
      </c>
      <c r="X9245" s="15" t="s">
        <v>426</v>
      </c>
      <c r="Y9245" s="15" t="s">
        <v>422</v>
      </c>
    </row>
    <row r="9246" spans="1:25" ht="12" customHeight="1" x14ac:dyDescent="0.15">
      <c r="A9246" t="s">
        <v>377</v>
      </c>
      <c r="B9246" t="s">
        <v>457</v>
      </c>
      <c r="C9246" t="s">
        <v>427</v>
      </c>
      <c r="D9246" t="s">
        <v>378</v>
      </c>
      <c r="E9246" t="s">
        <v>419</v>
      </c>
      <c r="F9246" t="s">
        <v>4595</v>
      </c>
      <c r="G9246" t="s">
        <v>428</v>
      </c>
      <c r="H9246" t="s">
        <v>422</v>
      </c>
      <c r="I9246">
        <v>0</v>
      </c>
      <c r="J9246">
        <v>0</v>
      </c>
      <c r="K9246">
        <v>0</v>
      </c>
      <c r="L9246">
        <v>0</v>
      </c>
      <c r="M9246">
        <v>0</v>
      </c>
      <c r="N9246">
        <v>0</v>
      </c>
      <c r="O9246">
        <v>0</v>
      </c>
      <c r="P9246">
        <v>0</v>
      </c>
      <c r="Q9246">
        <v>0</v>
      </c>
      <c r="R9246">
        <v>0</v>
      </c>
      <c r="S9246">
        <v>0</v>
      </c>
      <c r="T9246">
        <v>0</v>
      </c>
      <c r="U9246" s="15" t="s">
        <v>379</v>
      </c>
      <c r="V9246" s="15" t="s">
        <v>424</v>
      </c>
      <c r="W9246" s="15" t="s">
        <v>4764</v>
      </c>
      <c r="X9246" s="15" t="s">
        <v>429</v>
      </c>
      <c r="Y9246" s="15" t="s">
        <v>422</v>
      </c>
    </row>
    <row r="9247" spans="1:25" ht="12" customHeight="1" x14ac:dyDescent="0.15">
      <c r="A9247" t="s">
        <v>377</v>
      </c>
      <c r="B9247" t="s">
        <v>457</v>
      </c>
      <c r="C9247" t="s">
        <v>430</v>
      </c>
      <c r="D9247" t="s">
        <v>378</v>
      </c>
      <c r="E9247" t="s">
        <v>419</v>
      </c>
      <c r="F9247" t="s">
        <v>4595</v>
      </c>
      <c r="G9247" t="s">
        <v>431</v>
      </c>
      <c r="H9247" t="s">
        <v>422</v>
      </c>
      <c r="I9247">
        <v>0</v>
      </c>
      <c r="J9247">
        <v>0</v>
      </c>
      <c r="K9247">
        <v>0</v>
      </c>
      <c r="L9247">
        <v>0</v>
      </c>
      <c r="M9247">
        <v>0</v>
      </c>
      <c r="N9247">
        <v>0</v>
      </c>
      <c r="O9247">
        <v>0</v>
      </c>
      <c r="P9247">
        <v>0</v>
      </c>
      <c r="Q9247">
        <v>0</v>
      </c>
      <c r="R9247">
        <v>0</v>
      </c>
      <c r="S9247">
        <v>0</v>
      </c>
      <c r="T9247">
        <v>0</v>
      </c>
      <c r="U9247" s="15" t="s">
        <v>379</v>
      </c>
      <c r="V9247" s="15" t="s">
        <v>424</v>
      </c>
      <c r="W9247" s="15" t="s">
        <v>4764</v>
      </c>
      <c r="X9247" s="15" t="s">
        <v>432</v>
      </c>
      <c r="Y9247" s="15" t="s">
        <v>422</v>
      </c>
    </row>
    <row r="9248" spans="1:25" ht="12" customHeight="1" x14ac:dyDescent="0.15">
      <c r="A9248" t="s">
        <v>377</v>
      </c>
      <c r="B9248" t="s">
        <v>457</v>
      </c>
      <c r="C9248" t="s">
        <v>433</v>
      </c>
      <c r="D9248" t="s">
        <v>378</v>
      </c>
      <c r="E9248" t="s">
        <v>419</v>
      </c>
      <c r="F9248" t="s">
        <v>4595</v>
      </c>
      <c r="G9248" t="s">
        <v>805</v>
      </c>
      <c r="H9248" t="s">
        <v>422</v>
      </c>
      <c r="I9248">
        <v>41542</v>
      </c>
      <c r="J9248">
        <v>38812</v>
      </c>
      <c r="K9248">
        <v>38490</v>
      </c>
      <c r="L9248">
        <v>34696</v>
      </c>
      <c r="M9248">
        <v>31890</v>
      </c>
      <c r="N9248">
        <v>35736</v>
      </c>
      <c r="O9248">
        <v>33988</v>
      </c>
      <c r="P9248">
        <v>32738</v>
      </c>
      <c r="Q9248">
        <v>31122</v>
      </c>
      <c r="R9248">
        <v>33429</v>
      </c>
      <c r="S9248">
        <v>31897</v>
      </c>
      <c r="T9248">
        <v>28076</v>
      </c>
      <c r="U9248" s="15" t="s">
        <v>379</v>
      </c>
      <c r="V9248" s="15" t="s">
        <v>424</v>
      </c>
      <c r="W9248" s="15" t="s">
        <v>4764</v>
      </c>
      <c r="X9248" s="15" t="s">
        <v>435</v>
      </c>
      <c r="Y9248" s="15" t="s">
        <v>422</v>
      </c>
    </row>
    <row r="9249" spans="1:25" ht="12" customHeight="1" x14ac:dyDescent="0.15">
      <c r="A9249" t="s">
        <v>377</v>
      </c>
      <c r="B9249" t="s">
        <v>457</v>
      </c>
      <c r="C9249" t="s">
        <v>436</v>
      </c>
      <c r="D9249" t="s">
        <v>378</v>
      </c>
      <c r="E9249" t="s">
        <v>419</v>
      </c>
      <c r="F9249" t="s">
        <v>4595</v>
      </c>
      <c r="G9249" t="s">
        <v>809</v>
      </c>
      <c r="H9249" t="s">
        <v>800</v>
      </c>
      <c r="I9249">
        <v>13527</v>
      </c>
      <c r="J9249">
        <v>12172</v>
      </c>
      <c r="K9249">
        <v>12653</v>
      </c>
      <c r="L9249">
        <v>9887</v>
      </c>
      <c r="M9249">
        <v>9325</v>
      </c>
      <c r="N9249">
        <v>9975</v>
      </c>
      <c r="O9249">
        <v>10019</v>
      </c>
      <c r="P9249">
        <v>10018</v>
      </c>
      <c r="Q9249">
        <v>9111</v>
      </c>
      <c r="R9249">
        <v>10454</v>
      </c>
      <c r="S9249">
        <v>10096</v>
      </c>
      <c r="T9249">
        <v>8624</v>
      </c>
      <c r="U9249" s="15" t="s">
        <v>379</v>
      </c>
      <c r="V9249" s="15" t="s">
        <v>424</v>
      </c>
      <c r="W9249" s="15" t="s">
        <v>4764</v>
      </c>
      <c r="X9249" s="15" t="s">
        <v>810</v>
      </c>
      <c r="Y9249" s="15" t="s">
        <v>802</v>
      </c>
    </row>
    <row r="9250" spans="1:25" ht="12" customHeight="1" x14ac:dyDescent="0.15">
      <c r="A9250" t="s">
        <v>377</v>
      </c>
      <c r="B9250" t="s">
        <v>457</v>
      </c>
      <c r="C9250" t="s">
        <v>439</v>
      </c>
      <c r="D9250" t="s">
        <v>378</v>
      </c>
      <c r="E9250" t="s">
        <v>419</v>
      </c>
      <c r="F9250" t="s">
        <v>4595</v>
      </c>
      <c r="G9250" t="s">
        <v>437</v>
      </c>
      <c r="H9250" t="s">
        <v>422</v>
      </c>
      <c r="I9250">
        <v>0</v>
      </c>
      <c r="J9250">
        <v>0</v>
      </c>
      <c r="K9250">
        <v>0</v>
      </c>
      <c r="L9250">
        <v>0</v>
      </c>
      <c r="M9250">
        <v>0</v>
      </c>
      <c r="N9250">
        <v>0</v>
      </c>
      <c r="O9250">
        <v>0</v>
      </c>
      <c r="P9250">
        <v>0</v>
      </c>
      <c r="Q9250">
        <v>0</v>
      </c>
      <c r="R9250">
        <v>0</v>
      </c>
      <c r="S9250">
        <v>0</v>
      </c>
      <c r="T9250">
        <v>0</v>
      </c>
      <c r="U9250" s="15" t="s">
        <v>379</v>
      </c>
      <c r="V9250" s="15" t="s">
        <v>424</v>
      </c>
      <c r="W9250" s="15" t="s">
        <v>4764</v>
      </c>
      <c r="X9250" s="15" t="s">
        <v>438</v>
      </c>
      <c r="Y9250" s="15" t="s">
        <v>422</v>
      </c>
    </row>
    <row r="9251" spans="1:25" ht="12" customHeight="1" x14ac:dyDescent="0.15">
      <c r="A9251" t="s">
        <v>377</v>
      </c>
      <c r="B9251" t="s">
        <v>457</v>
      </c>
      <c r="C9251" t="s">
        <v>527</v>
      </c>
      <c r="D9251" t="s">
        <v>378</v>
      </c>
      <c r="E9251" t="s">
        <v>419</v>
      </c>
      <c r="F9251" t="s">
        <v>4595</v>
      </c>
      <c r="G9251" t="s">
        <v>440</v>
      </c>
      <c r="H9251" t="s">
        <v>422</v>
      </c>
      <c r="I9251">
        <v>37038</v>
      </c>
      <c r="J9251">
        <v>36850</v>
      </c>
      <c r="K9251">
        <v>36533</v>
      </c>
      <c r="L9251">
        <v>38168</v>
      </c>
      <c r="M9251">
        <v>41860</v>
      </c>
      <c r="N9251">
        <v>36520</v>
      </c>
      <c r="O9251">
        <v>22651</v>
      </c>
      <c r="P9251">
        <v>20467</v>
      </c>
      <c r="Q9251">
        <v>21938</v>
      </c>
      <c r="R9251">
        <v>24075</v>
      </c>
      <c r="S9251">
        <v>21110</v>
      </c>
      <c r="T9251">
        <v>16740</v>
      </c>
      <c r="U9251" s="15" t="s">
        <v>379</v>
      </c>
      <c r="V9251" s="15" t="s">
        <v>424</v>
      </c>
      <c r="W9251" s="15" t="s">
        <v>4764</v>
      </c>
      <c r="X9251" s="15" t="s">
        <v>441</v>
      </c>
      <c r="Y9251" s="15" t="s">
        <v>422</v>
      </c>
    </row>
    <row r="9252" spans="1:25" ht="12" customHeight="1" x14ac:dyDescent="0.15">
      <c r="A9252" t="s">
        <v>377</v>
      </c>
      <c r="B9252" t="s">
        <v>512</v>
      </c>
      <c r="C9252" t="s">
        <v>418</v>
      </c>
      <c r="D9252" t="s">
        <v>378</v>
      </c>
      <c r="E9252" t="s">
        <v>513</v>
      </c>
      <c r="F9252" t="s">
        <v>4893</v>
      </c>
      <c r="G9252" t="s">
        <v>4894</v>
      </c>
      <c r="H9252" t="s">
        <v>422</v>
      </c>
      <c r="I9252">
        <v>425446</v>
      </c>
      <c r="J9252">
        <v>333626</v>
      </c>
      <c r="K9252">
        <v>360267</v>
      </c>
      <c r="L9252">
        <v>370998</v>
      </c>
      <c r="M9252">
        <v>403192</v>
      </c>
      <c r="N9252">
        <v>400820</v>
      </c>
      <c r="O9252">
        <v>403169</v>
      </c>
      <c r="P9252">
        <v>392005</v>
      </c>
      <c r="Q9252">
        <v>381324</v>
      </c>
      <c r="R9252">
        <v>343707</v>
      </c>
      <c r="S9252">
        <v>203090</v>
      </c>
      <c r="T9252">
        <v>256639</v>
      </c>
      <c r="U9252" s="15" t="s">
        <v>379</v>
      </c>
      <c r="V9252" s="15" t="s">
        <v>516</v>
      </c>
      <c r="W9252" s="15" t="s">
        <v>4895</v>
      </c>
      <c r="X9252" s="15" t="s">
        <v>4896</v>
      </c>
      <c r="Y9252" s="15" t="s">
        <v>422</v>
      </c>
    </row>
    <row r="9253" spans="1:25" ht="12" customHeight="1" x14ac:dyDescent="0.15">
      <c r="A9253" t="s">
        <v>377</v>
      </c>
      <c r="B9253" t="s">
        <v>512</v>
      </c>
      <c r="C9253" t="s">
        <v>427</v>
      </c>
      <c r="D9253" t="s">
        <v>378</v>
      </c>
      <c r="E9253" t="s">
        <v>513</v>
      </c>
      <c r="F9253" t="s">
        <v>4893</v>
      </c>
      <c r="G9253" t="s">
        <v>4588</v>
      </c>
      <c r="H9253" t="s">
        <v>4589</v>
      </c>
      <c r="I9253">
        <v>3339915</v>
      </c>
      <c r="J9253">
        <v>2945207</v>
      </c>
      <c r="K9253">
        <v>2625200</v>
      </c>
      <c r="L9253">
        <v>2194009</v>
      </c>
      <c r="M9253">
        <v>3412845</v>
      </c>
      <c r="N9253">
        <v>2858264</v>
      </c>
      <c r="O9253">
        <v>3049759</v>
      </c>
      <c r="P9253">
        <v>2850828</v>
      </c>
      <c r="Q9253">
        <v>2664744</v>
      </c>
      <c r="R9253">
        <v>2558277</v>
      </c>
      <c r="S9253">
        <v>1810431</v>
      </c>
      <c r="T9253">
        <v>1688153</v>
      </c>
      <c r="U9253" s="15" t="s">
        <v>379</v>
      </c>
      <c r="V9253" s="15" t="s">
        <v>516</v>
      </c>
      <c r="W9253" s="15" t="s">
        <v>4895</v>
      </c>
      <c r="X9253" s="15" t="s">
        <v>4897</v>
      </c>
      <c r="Y9253" s="15" t="s">
        <v>4589</v>
      </c>
    </row>
    <row r="9254" spans="1:25" ht="12" customHeight="1" x14ac:dyDescent="0.15">
      <c r="A9254" t="s">
        <v>377</v>
      </c>
      <c r="B9254" t="s">
        <v>512</v>
      </c>
      <c r="C9254" t="s">
        <v>430</v>
      </c>
      <c r="D9254" t="s">
        <v>378</v>
      </c>
      <c r="E9254" t="s">
        <v>513</v>
      </c>
      <c r="F9254" t="s">
        <v>4893</v>
      </c>
      <c r="G9254" t="s">
        <v>4591</v>
      </c>
      <c r="H9254" t="s">
        <v>913</v>
      </c>
      <c r="I9254">
        <v>26049</v>
      </c>
      <c r="J9254">
        <v>26620</v>
      </c>
      <c r="K9254">
        <v>24969</v>
      </c>
      <c r="L9254">
        <v>24893</v>
      </c>
      <c r="M9254">
        <v>27176</v>
      </c>
      <c r="N9254">
        <v>26274</v>
      </c>
      <c r="O9254">
        <v>29338</v>
      </c>
      <c r="P9254">
        <v>30629</v>
      </c>
      <c r="Q9254">
        <v>27782</v>
      </c>
      <c r="R9254">
        <v>26509</v>
      </c>
      <c r="S9254">
        <v>14680</v>
      </c>
      <c r="T9254">
        <v>19643</v>
      </c>
      <c r="U9254" s="15" t="s">
        <v>379</v>
      </c>
      <c r="V9254" s="15" t="s">
        <v>516</v>
      </c>
      <c r="W9254" s="15" t="s">
        <v>4895</v>
      </c>
      <c r="X9254" s="15" t="s">
        <v>4898</v>
      </c>
      <c r="Y9254" s="15" t="s">
        <v>913</v>
      </c>
    </row>
    <row r="9255" spans="1:25" ht="12" customHeight="1" x14ac:dyDescent="0.15">
      <c r="A9255" t="s">
        <v>377</v>
      </c>
      <c r="B9255" t="s">
        <v>512</v>
      </c>
      <c r="C9255" t="s">
        <v>433</v>
      </c>
      <c r="D9255" t="s">
        <v>378</v>
      </c>
      <c r="E9255" t="s">
        <v>513</v>
      </c>
      <c r="F9255" t="s">
        <v>4893</v>
      </c>
      <c r="G9255" t="s">
        <v>4899</v>
      </c>
      <c r="H9255" t="s">
        <v>422</v>
      </c>
      <c r="I9255">
        <v>109519</v>
      </c>
      <c r="J9255">
        <v>84657</v>
      </c>
      <c r="K9255">
        <v>91790</v>
      </c>
      <c r="L9255">
        <v>95415</v>
      </c>
      <c r="M9255">
        <v>100535</v>
      </c>
      <c r="N9255">
        <v>102094</v>
      </c>
      <c r="O9255">
        <v>104947</v>
      </c>
      <c r="P9255">
        <v>102023</v>
      </c>
      <c r="Q9255">
        <v>96437</v>
      </c>
      <c r="R9255">
        <v>87521</v>
      </c>
      <c r="S9255">
        <v>54080</v>
      </c>
      <c r="T9255">
        <v>66360</v>
      </c>
      <c r="U9255" s="15" t="s">
        <v>379</v>
      </c>
      <c r="V9255" s="15" t="s">
        <v>516</v>
      </c>
      <c r="W9255" s="15" t="s">
        <v>4895</v>
      </c>
      <c r="X9255" s="15" t="s">
        <v>4900</v>
      </c>
      <c r="Y9255" s="15" t="s">
        <v>422</v>
      </c>
    </row>
    <row r="9256" spans="1:25" ht="12" customHeight="1" x14ac:dyDescent="0.15">
      <c r="A9256" t="s">
        <v>377</v>
      </c>
      <c r="B9256" t="s">
        <v>528</v>
      </c>
      <c r="C9256" t="s">
        <v>418</v>
      </c>
      <c r="D9256" t="s">
        <v>378</v>
      </c>
      <c r="E9256" t="s">
        <v>513</v>
      </c>
      <c r="F9256" t="s">
        <v>4901</v>
      </c>
      <c r="G9256" t="s">
        <v>4894</v>
      </c>
      <c r="H9256" t="s">
        <v>422</v>
      </c>
      <c r="I9256">
        <v>2272</v>
      </c>
      <c r="J9256">
        <v>1868</v>
      </c>
      <c r="K9256">
        <v>2332</v>
      </c>
      <c r="L9256">
        <v>1584</v>
      </c>
      <c r="M9256">
        <v>2289</v>
      </c>
      <c r="N9256">
        <v>1822</v>
      </c>
      <c r="O9256">
        <v>2012</v>
      </c>
      <c r="P9256">
        <v>2151</v>
      </c>
      <c r="Q9256">
        <v>2208</v>
      </c>
      <c r="R9256">
        <v>1805</v>
      </c>
      <c r="S9256">
        <v>1455</v>
      </c>
      <c r="T9256">
        <v>1727</v>
      </c>
      <c r="U9256" s="15" t="s">
        <v>379</v>
      </c>
      <c r="V9256" s="15" t="s">
        <v>516</v>
      </c>
      <c r="W9256" s="15" t="s">
        <v>4902</v>
      </c>
      <c r="X9256" s="15" t="s">
        <v>4896</v>
      </c>
      <c r="Y9256" s="15" t="s">
        <v>422</v>
      </c>
    </row>
    <row r="9257" spans="1:25" ht="12" customHeight="1" x14ac:dyDescent="0.15">
      <c r="A9257" t="s">
        <v>377</v>
      </c>
      <c r="B9257" t="s">
        <v>528</v>
      </c>
      <c r="C9257" t="s">
        <v>427</v>
      </c>
      <c r="D9257" t="s">
        <v>378</v>
      </c>
      <c r="E9257" t="s">
        <v>513</v>
      </c>
      <c r="F9257" t="s">
        <v>4901</v>
      </c>
      <c r="G9257" t="s">
        <v>4588</v>
      </c>
      <c r="H9257" t="s">
        <v>4589</v>
      </c>
      <c r="I9257">
        <v>1257</v>
      </c>
      <c r="J9257">
        <v>369</v>
      </c>
      <c r="K9257">
        <v>1022</v>
      </c>
      <c r="L9257">
        <v>2149</v>
      </c>
      <c r="M9257">
        <v>2043</v>
      </c>
      <c r="N9257">
        <v>2173</v>
      </c>
      <c r="O9257">
        <v>1419</v>
      </c>
      <c r="P9257">
        <v>1393</v>
      </c>
      <c r="Q9257">
        <v>1411</v>
      </c>
      <c r="R9257">
        <v>1061</v>
      </c>
      <c r="S9257">
        <v>1777</v>
      </c>
      <c r="T9257">
        <v>1578</v>
      </c>
      <c r="U9257" s="15" t="s">
        <v>379</v>
      </c>
      <c r="V9257" s="15" t="s">
        <v>516</v>
      </c>
      <c r="W9257" s="15" t="s">
        <v>4902</v>
      </c>
      <c r="X9257" s="15" t="s">
        <v>4897</v>
      </c>
      <c r="Y9257" s="15" t="s">
        <v>4589</v>
      </c>
    </row>
    <row r="9258" spans="1:25" ht="12" customHeight="1" x14ac:dyDescent="0.15">
      <c r="A9258" t="s">
        <v>377</v>
      </c>
      <c r="B9258" t="s">
        <v>528</v>
      </c>
      <c r="C9258" t="s">
        <v>430</v>
      </c>
      <c r="D9258" t="s">
        <v>378</v>
      </c>
      <c r="E9258" t="s">
        <v>513</v>
      </c>
      <c r="F9258" t="s">
        <v>4901</v>
      </c>
      <c r="G9258" t="s">
        <v>4591</v>
      </c>
      <c r="H9258" t="s">
        <v>913</v>
      </c>
      <c r="I9258">
        <v>632</v>
      </c>
      <c r="J9258">
        <v>135</v>
      </c>
      <c r="K9258">
        <v>237</v>
      </c>
      <c r="L9258">
        <v>135</v>
      </c>
      <c r="M9258">
        <v>68</v>
      </c>
      <c r="N9258">
        <v>179</v>
      </c>
      <c r="O9258">
        <v>232</v>
      </c>
      <c r="P9258">
        <v>109</v>
      </c>
      <c r="Q9258">
        <v>148</v>
      </c>
      <c r="R9258">
        <v>124</v>
      </c>
      <c r="S9258">
        <v>50</v>
      </c>
      <c r="T9258">
        <v>82</v>
      </c>
      <c r="U9258" s="15" t="s">
        <v>379</v>
      </c>
      <c r="V9258" s="15" t="s">
        <v>516</v>
      </c>
      <c r="W9258" s="15" t="s">
        <v>4902</v>
      </c>
      <c r="X9258" s="15" t="s">
        <v>4898</v>
      </c>
      <c r="Y9258" s="15" t="s">
        <v>913</v>
      </c>
    </row>
    <row r="9259" spans="1:25" ht="12" customHeight="1" x14ac:dyDescent="0.15">
      <c r="A9259" t="s">
        <v>377</v>
      </c>
      <c r="B9259" t="s">
        <v>528</v>
      </c>
      <c r="C9259" t="s">
        <v>433</v>
      </c>
      <c r="D9259" t="s">
        <v>378</v>
      </c>
      <c r="E9259" t="s">
        <v>513</v>
      </c>
      <c r="F9259" t="s">
        <v>4901</v>
      </c>
      <c r="G9259" t="s">
        <v>4899</v>
      </c>
      <c r="H9259" t="s">
        <v>422</v>
      </c>
      <c r="I9259">
        <v>2117</v>
      </c>
      <c r="J9259">
        <v>1795</v>
      </c>
      <c r="K9259">
        <v>2185</v>
      </c>
      <c r="L9259">
        <v>1466</v>
      </c>
      <c r="M9259">
        <v>2138</v>
      </c>
      <c r="N9259">
        <v>1661</v>
      </c>
      <c r="O9259">
        <v>1841</v>
      </c>
      <c r="P9259">
        <v>1952</v>
      </c>
      <c r="Q9259">
        <v>2032</v>
      </c>
      <c r="R9259">
        <v>1652</v>
      </c>
      <c r="S9259">
        <v>1349</v>
      </c>
      <c r="T9259">
        <v>1595</v>
      </c>
      <c r="U9259" s="15" t="s">
        <v>379</v>
      </c>
      <c r="V9259" s="15" t="s">
        <v>516</v>
      </c>
      <c r="W9259" s="15" t="s">
        <v>4902</v>
      </c>
      <c r="X9259" s="15" t="s">
        <v>4900</v>
      </c>
      <c r="Y9259" s="15" t="s">
        <v>422</v>
      </c>
    </row>
    <row r="9260" spans="1:25" ht="12" customHeight="1" x14ac:dyDescent="0.15">
      <c r="A9260" t="s">
        <v>377</v>
      </c>
      <c r="B9260" t="s">
        <v>531</v>
      </c>
      <c r="C9260" t="s">
        <v>418</v>
      </c>
      <c r="D9260" t="s">
        <v>378</v>
      </c>
      <c r="E9260" t="s">
        <v>513</v>
      </c>
      <c r="F9260" t="s">
        <v>4903</v>
      </c>
      <c r="G9260" t="s">
        <v>4894</v>
      </c>
      <c r="H9260" t="s">
        <v>422</v>
      </c>
      <c r="I9260">
        <v>44656</v>
      </c>
      <c r="J9260">
        <v>34859</v>
      </c>
      <c r="K9260">
        <v>44258</v>
      </c>
      <c r="L9260">
        <v>44099</v>
      </c>
      <c r="M9260">
        <v>44785</v>
      </c>
      <c r="N9260">
        <v>47059</v>
      </c>
      <c r="O9260">
        <v>49016</v>
      </c>
      <c r="P9260">
        <v>41177</v>
      </c>
      <c r="Q9260">
        <v>40101</v>
      </c>
      <c r="R9260">
        <v>42145</v>
      </c>
      <c r="S9260">
        <v>34132</v>
      </c>
      <c r="T9260">
        <v>35013</v>
      </c>
      <c r="U9260" s="15" t="s">
        <v>379</v>
      </c>
      <c r="V9260" s="15" t="s">
        <v>516</v>
      </c>
      <c r="W9260" s="15" t="s">
        <v>4904</v>
      </c>
      <c r="X9260" s="15" t="s">
        <v>4896</v>
      </c>
      <c r="Y9260" s="15" t="s">
        <v>422</v>
      </c>
    </row>
    <row r="9261" spans="1:25" ht="12" customHeight="1" x14ac:dyDescent="0.15">
      <c r="A9261" t="s">
        <v>377</v>
      </c>
      <c r="B9261" t="s">
        <v>531</v>
      </c>
      <c r="C9261" t="s">
        <v>427</v>
      </c>
      <c r="D9261" t="s">
        <v>378</v>
      </c>
      <c r="E9261" t="s">
        <v>513</v>
      </c>
      <c r="F9261" t="s">
        <v>4903</v>
      </c>
      <c r="G9261" t="s">
        <v>4588</v>
      </c>
      <c r="H9261" t="s">
        <v>4589</v>
      </c>
      <c r="I9261">
        <v>1042471</v>
      </c>
      <c r="J9261">
        <v>801415</v>
      </c>
      <c r="K9261">
        <v>1197541</v>
      </c>
      <c r="L9261">
        <v>895250</v>
      </c>
      <c r="M9261">
        <v>939499</v>
      </c>
      <c r="N9261">
        <v>936075</v>
      </c>
      <c r="O9261">
        <v>972570</v>
      </c>
      <c r="P9261">
        <v>644083</v>
      </c>
      <c r="Q9261">
        <v>576411</v>
      </c>
      <c r="R9261">
        <v>692463</v>
      </c>
      <c r="S9261">
        <v>797097</v>
      </c>
      <c r="T9261">
        <v>875438</v>
      </c>
      <c r="U9261" s="15" t="s">
        <v>379</v>
      </c>
      <c r="V9261" s="15" t="s">
        <v>516</v>
      </c>
      <c r="W9261" s="15" t="s">
        <v>4904</v>
      </c>
      <c r="X9261" s="15" t="s">
        <v>4897</v>
      </c>
      <c r="Y9261" s="15" t="s">
        <v>4589</v>
      </c>
    </row>
    <row r="9262" spans="1:25" ht="12" customHeight="1" x14ac:dyDescent="0.15">
      <c r="A9262" t="s">
        <v>377</v>
      </c>
      <c r="B9262" t="s">
        <v>531</v>
      </c>
      <c r="C9262" t="s">
        <v>430</v>
      </c>
      <c r="D9262" t="s">
        <v>378</v>
      </c>
      <c r="E9262" t="s">
        <v>513</v>
      </c>
      <c r="F9262" t="s">
        <v>4903</v>
      </c>
      <c r="G9262" t="s">
        <v>4591</v>
      </c>
      <c r="H9262" t="s">
        <v>913</v>
      </c>
      <c r="I9262">
        <v>30395</v>
      </c>
      <c r="J9262">
        <v>25110</v>
      </c>
      <c r="K9262">
        <v>29776</v>
      </c>
      <c r="L9262">
        <v>29793</v>
      </c>
      <c r="M9262">
        <v>27405</v>
      </c>
      <c r="N9262">
        <v>31015</v>
      </c>
      <c r="O9262">
        <v>32545</v>
      </c>
      <c r="P9262">
        <v>16261</v>
      </c>
      <c r="Q9262">
        <v>15524</v>
      </c>
      <c r="R9262">
        <v>26936</v>
      </c>
      <c r="S9262">
        <v>25543</v>
      </c>
      <c r="T9262">
        <v>27746</v>
      </c>
      <c r="U9262" s="15" t="s">
        <v>379</v>
      </c>
      <c r="V9262" s="15" t="s">
        <v>516</v>
      </c>
      <c r="W9262" s="15" t="s">
        <v>4904</v>
      </c>
      <c r="X9262" s="15" t="s">
        <v>4898</v>
      </c>
      <c r="Y9262" s="15" t="s">
        <v>913</v>
      </c>
    </row>
    <row r="9263" spans="1:25" ht="12" customHeight="1" x14ac:dyDescent="0.15">
      <c r="A9263" t="s">
        <v>377</v>
      </c>
      <c r="B9263" t="s">
        <v>531</v>
      </c>
      <c r="C9263" t="s">
        <v>433</v>
      </c>
      <c r="D9263" t="s">
        <v>378</v>
      </c>
      <c r="E9263" t="s">
        <v>513</v>
      </c>
      <c r="F9263" t="s">
        <v>4903</v>
      </c>
      <c r="G9263" t="s">
        <v>4899</v>
      </c>
      <c r="H9263" t="s">
        <v>422</v>
      </c>
      <c r="I9263">
        <v>24861</v>
      </c>
      <c r="J9263">
        <v>20912</v>
      </c>
      <c r="K9263">
        <v>25216</v>
      </c>
      <c r="L9263">
        <v>24963</v>
      </c>
      <c r="M9263">
        <v>27035</v>
      </c>
      <c r="N9263">
        <v>26585</v>
      </c>
      <c r="O9263">
        <v>28201</v>
      </c>
      <c r="P9263">
        <v>26505</v>
      </c>
      <c r="Q9263">
        <v>25850</v>
      </c>
      <c r="R9263">
        <v>23291</v>
      </c>
      <c r="S9263">
        <v>15302</v>
      </c>
      <c r="T9263">
        <v>17775</v>
      </c>
      <c r="U9263" s="15" t="s">
        <v>379</v>
      </c>
      <c r="V9263" s="15" t="s">
        <v>516</v>
      </c>
      <c r="W9263" s="15" t="s">
        <v>4904</v>
      </c>
      <c r="X9263" s="15" t="s">
        <v>4900</v>
      </c>
      <c r="Y9263" s="15" t="s">
        <v>422</v>
      </c>
    </row>
    <row r="9264" spans="1:25" ht="12" customHeight="1" x14ac:dyDescent="0.15">
      <c r="A9264" t="s">
        <v>377</v>
      </c>
      <c r="B9264" t="s">
        <v>677</v>
      </c>
      <c r="C9264" t="s">
        <v>418</v>
      </c>
      <c r="D9264" t="s">
        <v>378</v>
      </c>
      <c r="E9264" t="s">
        <v>513</v>
      </c>
      <c r="F9264" t="s">
        <v>4905</v>
      </c>
      <c r="G9264" t="s">
        <v>4894</v>
      </c>
      <c r="H9264" t="s">
        <v>422</v>
      </c>
      <c r="I9264">
        <v>98536</v>
      </c>
      <c r="J9264">
        <v>72471</v>
      </c>
      <c r="K9264">
        <v>75958</v>
      </c>
      <c r="L9264">
        <v>85036</v>
      </c>
      <c r="M9264">
        <v>84247</v>
      </c>
      <c r="N9264">
        <v>86714</v>
      </c>
      <c r="O9264">
        <v>90125</v>
      </c>
      <c r="P9264">
        <v>86069</v>
      </c>
      <c r="Q9264">
        <v>83107</v>
      </c>
      <c r="R9264">
        <v>84527</v>
      </c>
      <c r="S9264">
        <v>48121</v>
      </c>
      <c r="T9264">
        <v>62365</v>
      </c>
      <c r="U9264" s="15" t="s">
        <v>379</v>
      </c>
      <c r="V9264" s="15" t="s">
        <v>516</v>
      </c>
      <c r="W9264" s="15" t="s">
        <v>4906</v>
      </c>
      <c r="X9264" s="15" t="s">
        <v>4896</v>
      </c>
      <c r="Y9264" s="15" t="s">
        <v>422</v>
      </c>
    </row>
    <row r="9265" spans="1:25" ht="12" customHeight="1" x14ac:dyDescent="0.15">
      <c r="A9265" t="s">
        <v>377</v>
      </c>
      <c r="B9265" t="s">
        <v>677</v>
      </c>
      <c r="C9265" t="s">
        <v>427</v>
      </c>
      <c r="D9265" t="s">
        <v>378</v>
      </c>
      <c r="E9265" t="s">
        <v>513</v>
      </c>
      <c r="F9265" t="s">
        <v>4905</v>
      </c>
      <c r="G9265" t="s">
        <v>4588</v>
      </c>
      <c r="H9265" t="s">
        <v>4589</v>
      </c>
      <c r="I9265">
        <v>1898430</v>
      </c>
      <c r="J9265">
        <v>1632813</v>
      </c>
      <c r="K9265">
        <v>1575927</v>
      </c>
      <c r="L9265">
        <v>1811069</v>
      </c>
      <c r="M9265">
        <v>1644830</v>
      </c>
      <c r="N9265">
        <v>1468045</v>
      </c>
      <c r="O9265">
        <v>1743987</v>
      </c>
      <c r="P9265">
        <v>1594493</v>
      </c>
      <c r="Q9265">
        <v>1515344</v>
      </c>
      <c r="R9265">
        <v>1521013</v>
      </c>
      <c r="S9265">
        <v>911919</v>
      </c>
      <c r="T9265">
        <v>1370176</v>
      </c>
      <c r="U9265" s="15" t="s">
        <v>379</v>
      </c>
      <c r="V9265" s="15" t="s">
        <v>516</v>
      </c>
      <c r="W9265" s="15" t="s">
        <v>4906</v>
      </c>
      <c r="X9265" s="15" t="s">
        <v>4897</v>
      </c>
      <c r="Y9265" s="15" t="s">
        <v>4589</v>
      </c>
    </row>
    <row r="9266" spans="1:25" ht="12" customHeight="1" x14ac:dyDescent="0.15">
      <c r="A9266" t="s">
        <v>377</v>
      </c>
      <c r="B9266" t="s">
        <v>677</v>
      </c>
      <c r="C9266" t="s">
        <v>430</v>
      </c>
      <c r="D9266" t="s">
        <v>378</v>
      </c>
      <c r="E9266" t="s">
        <v>513</v>
      </c>
      <c r="F9266" t="s">
        <v>4905</v>
      </c>
      <c r="G9266" t="s">
        <v>4591</v>
      </c>
      <c r="H9266" t="s">
        <v>913</v>
      </c>
      <c r="I9266">
        <v>23660</v>
      </c>
      <c r="J9266">
        <v>15352</v>
      </c>
      <c r="K9266">
        <v>16619</v>
      </c>
      <c r="L9266">
        <v>22469</v>
      </c>
      <c r="M9266">
        <v>25173</v>
      </c>
      <c r="N9266">
        <v>23967</v>
      </c>
      <c r="O9266">
        <v>23683</v>
      </c>
      <c r="P9266">
        <v>24407</v>
      </c>
      <c r="Q9266">
        <v>21654</v>
      </c>
      <c r="R9266">
        <v>22940</v>
      </c>
      <c r="S9266">
        <v>15816</v>
      </c>
      <c r="T9266">
        <v>20173</v>
      </c>
      <c r="U9266" s="15" t="s">
        <v>379</v>
      </c>
      <c r="V9266" s="15" t="s">
        <v>516</v>
      </c>
      <c r="W9266" s="15" t="s">
        <v>4906</v>
      </c>
      <c r="X9266" s="15" t="s">
        <v>4898</v>
      </c>
      <c r="Y9266" s="15" t="s">
        <v>913</v>
      </c>
    </row>
    <row r="9267" spans="1:25" ht="12" customHeight="1" x14ac:dyDescent="0.15">
      <c r="A9267" t="s">
        <v>377</v>
      </c>
      <c r="B9267" t="s">
        <v>677</v>
      </c>
      <c r="C9267" t="s">
        <v>433</v>
      </c>
      <c r="D9267" t="s">
        <v>378</v>
      </c>
      <c r="E9267" t="s">
        <v>513</v>
      </c>
      <c r="F9267" t="s">
        <v>4905</v>
      </c>
      <c r="G9267" t="s">
        <v>4899</v>
      </c>
      <c r="H9267" t="s">
        <v>422</v>
      </c>
      <c r="I9267">
        <v>27453</v>
      </c>
      <c r="J9267">
        <v>23169</v>
      </c>
      <c r="K9267">
        <v>21580</v>
      </c>
      <c r="L9267">
        <v>21834</v>
      </c>
      <c r="M9267">
        <v>22506</v>
      </c>
      <c r="N9267">
        <v>26114</v>
      </c>
      <c r="O9267">
        <v>26166</v>
      </c>
      <c r="P9267">
        <v>24623</v>
      </c>
      <c r="Q9267">
        <v>23727</v>
      </c>
      <c r="R9267">
        <v>22011</v>
      </c>
      <c r="S9267">
        <v>11591</v>
      </c>
      <c r="T9267">
        <v>17446</v>
      </c>
      <c r="U9267" s="15" t="s">
        <v>379</v>
      </c>
      <c r="V9267" s="15" t="s">
        <v>516</v>
      </c>
      <c r="W9267" s="15" t="s">
        <v>4906</v>
      </c>
      <c r="X9267" s="15" t="s">
        <v>4900</v>
      </c>
      <c r="Y9267" s="15" t="s">
        <v>422</v>
      </c>
    </row>
    <row r="9268" spans="1:25" ht="12" customHeight="1" x14ac:dyDescent="0.15">
      <c r="A9268" t="s">
        <v>377</v>
      </c>
      <c r="B9268" t="s">
        <v>680</v>
      </c>
      <c r="C9268" t="s">
        <v>418</v>
      </c>
      <c r="D9268" t="s">
        <v>378</v>
      </c>
      <c r="E9268" t="s">
        <v>513</v>
      </c>
      <c r="F9268" t="s">
        <v>4907</v>
      </c>
      <c r="G9268" t="s">
        <v>4894</v>
      </c>
      <c r="H9268" t="s">
        <v>422</v>
      </c>
      <c r="I9268">
        <v>152966</v>
      </c>
      <c r="J9268">
        <v>92098</v>
      </c>
      <c r="K9268">
        <v>143452</v>
      </c>
      <c r="L9268">
        <v>240347</v>
      </c>
      <c r="M9268">
        <v>207397</v>
      </c>
      <c r="N9268">
        <v>258778</v>
      </c>
      <c r="O9268">
        <v>181473</v>
      </c>
      <c r="P9268">
        <v>170389</v>
      </c>
      <c r="Q9268">
        <v>142191</v>
      </c>
      <c r="R9268">
        <v>173148</v>
      </c>
      <c r="S9268">
        <v>196097</v>
      </c>
      <c r="T9268">
        <v>172557</v>
      </c>
      <c r="U9268" s="15" t="s">
        <v>379</v>
      </c>
      <c r="V9268" s="15" t="s">
        <v>516</v>
      </c>
      <c r="W9268" s="15" t="s">
        <v>4908</v>
      </c>
      <c r="X9268" s="15" t="s">
        <v>4896</v>
      </c>
      <c r="Y9268" s="15" t="s">
        <v>422</v>
      </c>
    </row>
    <row r="9269" spans="1:25" ht="12" customHeight="1" x14ac:dyDescent="0.15">
      <c r="A9269" t="s">
        <v>377</v>
      </c>
      <c r="B9269" t="s">
        <v>680</v>
      </c>
      <c r="C9269" t="s">
        <v>427</v>
      </c>
      <c r="D9269" t="s">
        <v>378</v>
      </c>
      <c r="E9269" t="s">
        <v>513</v>
      </c>
      <c r="F9269" t="s">
        <v>4907</v>
      </c>
      <c r="G9269" t="s">
        <v>4588</v>
      </c>
      <c r="H9269" t="s">
        <v>4589</v>
      </c>
      <c r="I9269">
        <v>1548101</v>
      </c>
      <c r="J9269">
        <v>1329788</v>
      </c>
      <c r="K9269">
        <v>1261318</v>
      </c>
      <c r="L9269">
        <v>1312620</v>
      </c>
      <c r="M9269">
        <v>1619770</v>
      </c>
      <c r="N9269">
        <v>1751952</v>
      </c>
      <c r="O9269">
        <v>806805</v>
      </c>
      <c r="P9269">
        <v>1447788</v>
      </c>
      <c r="Q9269">
        <v>1081964</v>
      </c>
      <c r="R9269">
        <v>1279860</v>
      </c>
      <c r="S9269">
        <v>1401179</v>
      </c>
      <c r="T9269">
        <v>1428366</v>
      </c>
      <c r="U9269" s="15" t="s">
        <v>379</v>
      </c>
      <c r="V9269" s="15" t="s">
        <v>516</v>
      </c>
      <c r="W9269" s="15" t="s">
        <v>4908</v>
      </c>
      <c r="X9269" s="15" t="s">
        <v>4897</v>
      </c>
      <c r="Y9269" s="15" t="s">
        <v>4589</v>
      </c>
    </row>
    <row r="9270" spans="1:25" ht="12" customHeight="1" x14ac:dyDescent="0.15">
      <c r="A9270" t="s">
        <v>377</v>
      </c>
      <c r="B9270" t="s">
        <v>680</v>
      </c>
      <c r="C9270" t="s">
        <v>430</v>
      </c>
      <c r="D9270" t="s">
        <v>378</v>
      </c>
      <c r="E9270" t="s">
        <v>513</v>
      </c>
      <c r="F9270" t="s">
        <v>4907</v>
      </c>
      <c r="G9270" t="s">
        <v>4591</v>
      </c>
      <c r="H9270" t="s">
        <v>913</v>
      </c>
      <c r="I9270">
        <v>9795</v>
      </c>
      <c r="J9270">
        <v>5771</v>
      </c>
      <c r="K9270">
        <v>11076</v>
      </c>
      <c r="L9270">
        <v>17792</v>
      </c>
      <c r="M9270">
        <v>16334</v>
      </c>
      <c r="N9270">
        <v>21533</v>
      </c>
      <c r="O9270">
        <v>17672</v>
      </c>
      <c r="P9270">
        <v>13549</v>
      </c>
      <c r="Q9270">
        <v>12418</v>
      </c>
      <c r="R9270">
        <v>14849</v>
      </c>
      <c r="S9270">
        <v>15660</v>
      </c>
      <c r="T9270">
        <v>13747</v>
      </c>
      <c r="U9270" s="15" t="s">
        <v>379</v>
      </c>
      <c r="V9270" s="15" t="s">
        <v>516</v>
      </c>
      <c r="W9270" s="15" t="s">
        <v>4908</v>
      </c>
      <c r="X9270" s="15" t="s">
        <v>4898</v>
      </c>
      <c r="Y9270" s="15" t="s">
        <v>913</v>
      </c>
    </row>
    <row r="9271" spans="1:25" ht="12" customHeight="1" x14ac:dyDescent="0.15">
      <c r="A9271" t="s">
        <v>377</v>
      </c>
      <c r="B9271" t="s">
        <v>680</v>
      </c>
      <c r="C9271" t="s">
        <v>433</v>
      </c>
      <c r="D9271" t="s">
        <v>378</v>
      </c>
      <c r="E9271" t="s">
        <v>513</v>
      </c>
      <c r="F9271" t="s">
        <v>4907</v>
      </c>
      <c r="G9271" t="s">
        <v>4899</v>
      </c>
      <c r="H9271" t="s">
        <v>422</v>
      </c>
      <c r="I9271">
        <v>38647</v>
      </c>
      <c r="J9271">
        <v>21279</v>
      </c>
      <c r="K9271">
        <v>36715</v>
      </c>
      <c r="L9271">
        <v>61591</v>
      </c>
      <c r="M9271">
        <v>55259</v>
      </c>
      <c r="N9271">
        <v>68224</v>
      </c>
      <c r="O9271">
        <v>50306</v>
      </c>
      <c r="P9271">
        <v>44210</v>
      </c>
      <c r="Q9271">
        <v>38107</v>
      </c>
      <c r="R9271">
        <v>46025</v>
      </c>
      <c r="S9271">
        <v>51168</v>
      </c>
      <c r="T9271">
        <v>42815</v>
      </c>
      <c r="U9271" s="15" t="s">
        <v>379</v>
      </c>
      <c r="V9271" s="15" t="s">
        <v>516</v>
      </c>
      <c r="W9271" s="15" t="s">
        <v>4908</v>
      </c>
      <c r="X9271" s="15" t="s">
        <v>4900</v>
      </c>
      <c r="Y9271" s="15" t="s">
        <v>422</v>
      </c>
    </row>
    <row r="9272" spans="1:25" ht="12" customHeight="1" x14ac:dyDescent="0.15">
      <c r="A9272" t="s">
        <v>377</v>
      </c>
      <c r="B9272" t="s">
        <v>683</v>
      </c>
      <c r="C9272" t="s">
        <v>418</v>
      </c>
      <c r="D9272" t="s">
        <v>378</v>
      </c>
      <c r="E9272" t="s">
        <v>513</v>
      </c>
      <c r="F9272" t="s">
        <v>4909</v>
      </c>
      <c r="G9272" t="s">
        <v>4894</v>
      </c>
      <c r="H9272" t="s">
        <v>422</v>
      </c>
      <c r="I9272">
        <v>2130</v>
      </c>
      <c r="J9272">
        <v>2062</v>
      </c>
      <c r="K9272">
        <v>1664</v>
      </c>
      <c r="L9272">
        <v>1838</v>
      </c>
      <c r="M9272">
        <v>1239</v>
      </c>
      <c r="N9272">
        <v>1311</v>
      </c>
      <c r="O9272">
        <v>1198</v>
      </c>
      <c r="P9272">
        <v>1036</v>
      </c>
      <c r="Q9272">
        <v>909</v>
      </c>
      <c r="R9272">
        <v>900</v>
      </c>
      <c r="S9272">
        <v>1297</v>
      </c>
      <c r="T9272">
        <v>1497</v>
      </c>
      <c r="U9272" s="15" t="s">
        <v>379</v>
      </c>
      <c r="V9272" s="15" t="s">
        <v>516</v>
      </c>
      <c r="W9272" s="15" t="s">
        <v>4910</v>
      </c>
      <c r="X9272" s="15" t="s">
        <v>4896</v>
      </c>
      <c r="Y9272" s="15" t="s">
        <v>422</v>
      </c>
    </row>
    <row r="9273" spans="1:25" ht="12" customHeight="1" x14ac:dyDescent="0.15">
      <c r="A9273" t="s">
        <v>377</v>
      </c>
      <c r="B9273" t="s">
        <v>683</v>
      </c>
      <c r="C9273" t="s">
        <v>427</v>
      </c>
      <c r="D9273" t="s">
        <v>378</v>
      </c>
      <c r="E9273" t="s">
        <v>513</v>
      </c>
      <c r="F9273" t="s">
        <v>4909</v>
      </c>
      <c r="G9273" t="s">
        <v>4588</v>
      </c>
      <c r="H9273" t="s">
        <v>4589</v>
      </c>
      <c r="I9273">
        <v>3292</v>
      </c>
      <c r="J9273">
        <v>2904</v>
      </c>
      <c r="K9273">
        <v>3139</v>
      </c>
      <c r="L9273">
        <v>1400</v>
      </c>
      <c r="M9273">
        <v>2394</v>
      </c>
      <c r="N9273">
        <v>2861</v>
      </c>
      <c r="O9273">
        <v>2419</v>
      </c>
      <c r="P9273">
        <v>2420</v>
      </c>
      <c r="Q9273">
        <v>1538</v>
      </c>
      <c r="R9273">
        <v>2111</v>
      </c>
      <c r="S9273">
        <v>2615</v>
      </c>
      <c r="T9273">
        <v>4599</v>
      </c>
      <c r="U9273" s="15" t="s">
        <v>379</v>
      </c>
      <c r="V9273" s="15" t="s">
        <v>516</v>
      </c>
      <c r="W9273" s="15" t="s">
        <v>4910</v>
      </c>
      <c r="X9273" s="15" t="s">
        <v>4897</v>
      </c>
      <c r="Y9273" s="15" t="s">
        <v>4589</v>
      </c>
    </row>
    <row r="9274" spans="1:25" ht="12" customHeight="1" x14ac:dyDescent="0.15">
      <c r="A9274" t="s">
        <v>377</v>
      </c>
      <c r="B9274" t="s">
        <v>683</v>
      </c>
      <c r="C9274" t="s">
        <v>430</v>
      </c>
      <c r="D9274" t="s">
        <v>378</v>
      </c>
      <c r="E9274" t="s">
        <v>513</v>
      </c>
      <c r="F9274" t="s">
        <v>4909</v>
      </c>
      <c r="G9274" t="s">
        <v>4591</v>
      </c>
      <c r="H9274" t="s">
        <v>913</v>
      </c>
      <c r="I9274">
        <v>406</v>
      </c>
      <c r="J9274">
        <v>399</v>
      </c>
      <c r="K9274">
        <v>417</v>
      </c>
      <c r="L9274">
        <v>275</v>
      </c>
      <c r="M9274">
        <v>236</v>
      </c>
      <c r="N9274">
        <v>543</v>
      </c>
      <c r="O9274">
        <v>389</v>
      </c>
      <c r="P9274">
        <v>309</v>
      </c>
      <c r="Q9274">
        <v>224</v>
      </c>
      <c r="R9274">
        <v>195</v>
      </c>
      <c r="S9274">
        <v>306</v>
      </c>
      <c r="T9274">
        <v>395</v>
      </c>
      <c r="U9274" s="15" t="s">
        <v>379</v>
      </c>
      <c r="V9274" s="15" t="s">
        <v>516</v>
      </c>
      <c r="W9274" s="15" t="s">
        <v>4910</v>
      </c>
      <c r="X9274" s="15" t="s">
        <v>4898</v>
      </c>
      <c r="Y9274" s="15" t="s">
        <v>913</v>
      </c>
    </row>
    <row r="9275" spans="1:25" ht="12" customHeight="1" x14ac:dyDescent="0.15">
      <c r="A9275" t="s">
        <v>377</v>
      </c>
      <c r="B9275" t="s">
        <v>683</v>
      </c>
      <c r="C9275" t="s">
        <v>433</v>
      </c>
      <c r="D9275" t="s">
        <v>378</v>
      </c>
      <c r="E9275" t="s">
        <v>513</v>
      </c>
      <c r="F9275" t="s">
        <v>4909</v>
      </c>
      <c r="G9275" t="s">
        <v>4899</v>
      </c>
      <c r="H9275" t="s">
        <v>422</v>
      </c>
      <c r="I9275">
        <v>1789</v>
      </c>
      <c r="J9275">
        <v>1687</v>
      </c>
      <c r="K9275">
        <v>1317</v>
      </c>
      <c r="L9275">
        <v>1485</v>
      </c>
      <c r="M9275">
        <v>952</v>
      </c>
      <c r="N9275">
        <v>1068</v>
      </c>
      <c r="O9275">
        <v>1001</v>
      </c>
      <c r="P9275">
        <v>916</v>
      </c>
      <c r="Q9275">
        <v>822</v>
      </c>
      <c r="R9275">
        <v>852</v>
      </c>
      <c r="S9275">
        <v>1221</v>
      </c>
      <c r="T9275">
        <v>1393</v>
      </c>
      <c r="U9275" s="15" t="s">
        <v>379</v>
      </c>
      <c r="V9275" s="15" t="s">
        <v>516</v>
      </c>
      <c r="W9275" s="15" t="s">
        <v>4910</v>
      </c>
      <c r="X9275" s="15" t="s">
        <v>4900</v>
      </c>
      <c r="Y9275" s="15" t="s">
        <v>422</v>
      </c>
    </row>
    <row r="9276" spans="1:25" ht="12" customHeight="1" x14ac:dyDescent="0.15">
      <c r="A9276" t="s">
        <v>377</v>
      </c>
      <c r="B9276" t="s">
        <v>686</v>
      </c>
      <c r="C9276" t="s">
        <v>418</v>
      </c>
      <c r="D9276" t="s">
        <v>378</v>
      </c>
      <c r="E9276" t="s">
        <v>513</v>
      </c>
      <c r="F9276" t="s">
        <v>4911</v>
      </c>
      <c r="G9276" t="s">
        <v>4894</v>
      </c>
      <c r="H9276" t="s">
        <v>422</v>
      </c>
      <c r="I9276">
        <v>27929</v>
      </c>
      <c r="J9276">
        <v>32915</v>
      </c>
      <c r="K9276">
        <v>34618</v>
      </c>
      <c r="L9276">
        <v>36030</v>
      </c>
      <c r="M9276">
        <v>35309</v>
      </c>
      <c r="N9276">
        <v>36787</v>
      </c>
      <c r="O9276">
        <v>34203</v>
      </c>
      <c r="P9276">
        <v>29693</v>
      </c>
      <c r="Q9276">
        <v>31112</v>
      </c>
      <c r="R9276">
        <v>33529</v>
      </c>
      <c r="S9276">
        <v>38096</v>
      </c>
      <c r="T9276">
        <v>42586</v>
      </c>
      <c r="U9276" s="15" t="s">
        <v>379</v>
      </c>
      <c r="V9276" s="15" t="s">
        <v>516</v>
      </c>
      <c r="W9276" s="15" t="s">
        <v>4912</v>
      </c>
      <c r="X9276" s="15" t="s">
        <v>4896</v>
      </c>
      <c r="Y9276" s="15" t="s">
        <v>422</v>
      </c>
    </row>
    <row r="9277" spans="1:25" ht="12" customHeight="1" x14ac:dyDescent="0.15">
      <c r="A9277" t="s">
        <v>377</v>
      </c>
      <c r="B9277" t="s">
        <v>686</v>
      </c>
      <c r="C9277" t="s">
        <v>427</v>
      </c>
      <c r="D9277" t="s">
        <v>378</v>
      </c>
      <c r="E9277" t="s">
        <v>513</v>
      </c>
      <c r="F9277" t="s">
        <v>4911</v>
      </c>
      <c r="G9277" t="s">
        <v>4588</v>
      </c>
      <c r="H9277" t="s">
        <v>4589</v>
      </c>
      <c r="I9277">
        <v>1524113</v>
      </c>
      <c r="J9277">
        <v>1617567</v>
      </c>
      <c r="K9277">
        <v>1443111</v>
      </c>
      <c r="L9277">
        <v>1478849</v>
      </c>
      <c r="M9277">
        <v>1387186</v>
      </c>
      <c r="N9277">
        <v>1319390</v>
      </c>
      <c r="O9277">
        <v>1297508</v>
      </c>
      <c r="P9277">
        <v>1416928</v>
      </c>
      <c r="Q9277">
        <v>1656503</v>
      </c>
      <c r="R9277">
        <v>1802300</v>
      </c>
      <c r="S9277">
        <v>1725885</v>
      </c>
      <c r="T9277">
        <v>1812246</v>
      </c>
      <c r="U9277" s="15" t="s">
        <v>379</v>
      </c>
      <c r="V9277" s="15" t="s">
        <v>516</v>
      </c>
      <c r="W9277" s="15" t="s">
        <v>4912</v>
      </c>
      <c r="X9277" s="15" t="s">
        <v>4897</v>
      </c>
      <c r="Y9277" s="15" t="s">
        <v>4589</v>
      </c>
    </row>
    <row r="9278" spans="1:25" ht="12" customHeight="1" x14ac:dyDescent="0.15">
      <c r="A9278" t="s">
        <v>377</v>
      </c>
      <c r="B9278" t="s">
        <v>686</v>
      </c>
      <c r="C9278" t="s">
        <v>430</v>
      </c>
      <c r="D9278" t="s">
        <v>378</v>
      </c>
      <c r="E9278" t="s">
        <v>513</v>
      </c>
      <c r="F9278" t="s">
        <v>4911</v>
      </c>
      <c r="G9278" t="s">
        <v>4591</v>
      </c>
      <c r="H9278" t="s">
        <v>913</v>
      </c>
      <c r="I9278">
        <v>26136</v>
      </c>
      <c r="J9278">
        <v>30056</v>
      </c>
      <c r="K9278">
        <v>27799</v>
      </c>
      <c r="L9278">
        <v>28125</v>
      </c>
      <c r="M9278">
        <v>29815</v>
      </c>
      <c r="N9278">
        <v>29089</v>
      </c>
      <c r="O9278">
        <v>28315</v>
      </c>
      <c r="P9278">
        <v>26148</v>
      </c>
      <c r="Q9278">
        <v>29151</v>
      </c>
      <c r="R9278">
        <v>29446</v>
      </c>
      <c r="S9278">
        <v>30143</v>
      </c>
      <c r="T9278">
        <v>34734</v>
      </c>
      <c r="U9278" s="15" t="s">
        <v>379</v>
      </c>
      <c r="V9278" s="15" t="s">
        <v>516</v>
      </c>
      <c r="W9278" s="15" t="s">
        <v>4912</v>
      </c>
      <c r="X9278" s="15" t="s">
        <v>4898</v>
      </c>
      <c r="Y9278" s="15" t="s">
        <v>913</v>
      </c>
    </row>
    <row r="9279" spans="1:25" ht="12" customHeight="1" x14ac:dyDescent="0.15">
      <c r="A9279" t="s">
        <v>377</v>
      </c>
      <c r="B9279" t="s">
        <v>686</v>
      </c>
      <c r="C9279" t="s">
        <v>433</v>
      </c>
      <c r="D9279" t="s">
        <v>378</v>
      </c>
      <c r="E9279" t="s">
        <v>513</v>
      </c>
      <c r="F9279" t="s">
        <v>4911</v>
      </c>
      <c r="G9279" t="s">
        <v>4899</v>
      </c>
      <c r="H9279" t="s">
        <v>422</v>
      </c>
      <c r="I9279">
        <v>14082</v>
      </c>
      <c r="J9279">
        <v>16400</v>
      </c>
      <c r="K9279">
        <v>17581</v>
      </c>
      <c r="L9279">
        <v>19704</v>
      </c>
      <c r="M9279">
        <v>18255</v>
      </c>
      <c r="N9279">
        <v>20057</v>
      </c>
      <c r="O9279">
        <v>17641</v>
      </c>
      <c r="P9279">
        <v>13879</v>
      </c>
      <c r="Q9279">
        <v>13963</v>
      </c>
      <c r="R9279">
        <v>16621</v>
      </c>
      <c r="S9279">
        <v>21114</v>
      </c>
      <c r="T9279">
        <v>24642</v>
      </c>
      <c r="U9279" s="15" t="s">
        <v>379</v>
      </c>
      <c r="V9279" s="15" t="s">
        <v>516</v>
      </c>
      <c r="W9279" s="15" t="s">
        <v>4912</v>
      </c>
      <c r="X9279" s="15" t="s">
        <v>4900</v>
      </c>
      <c r="Y9279" s="15" t="s">
        <v>422</v>
      </c>
    </row>
    <row r="9280" spans="1:25" ht="12" customHeight="1" x14ac:dyDescent="0.15">
      <c r="A9280" t="s">
        <v>377</v>
      </c>
      <c r="B9280" t="s">
        <v>689</v>
      </c>
      <c r="C9280" t="s">
        <v>418</v>
      </c>
      <c r="D9280" t="s">
        <v>378</v>
      </c>
      <c r="E9280" t="s">
        <v>513</v>
      </c>
      <c r="F9280" t="s">
        <v>4913</v>
      </c>
      <c r="G9280" t="s">
        <v>4894</v>
      </c>
      <c r="H9280" t="s">
        <v>422</v>
      </c>
      <c r="I9280">
        <v>38342</v>
      </c>
      <c r="J9280">
        <v>40176</v>
      </c>
      <c r="K9280">
        <v>51666</v>
      </c>
      <c r="L9280">
        <v>51893</v>
      </c>
      <c r="M9280">
        <v>47264</v>
      </c>
      <c r="N9280">
        <v>46941</v>
      </c>
      <c r="O9280">
        <v>44384</v>
      </c>
      <c r="P9280">
        <v>38485</v>
      </c>
      <c r="Q9280">
        <v>46779</v>
      </c>
      <c r="R9280">
        <v>40871</v>
      </c>
      <c r="S9280">
        <v>64885</v>
      </c>
      <c r="T9280">
        <v>76729</v>
      </c>
      <c r="U9280" s="15" t="s">
        <v>379</v>
      </c>
      <c r="V9280" s="15" t="s">
        <v>516</v>
      </c>
      <c r="W9280" s="15" t="s">
        <v>4914</v>
      </c>
      <c r="X9280" s="15" t="s">
        <v>4896</v>
      </c>
      <c r="Y9280" s="15" t="s">
        <v>422</v>
      </c>
    </row>
    <row r="9281" spans="1:25" ht="12" customHeight="1" x14ac:dyDescent="0.15">
      <c r="A9281" t="s">
        <v>377</v>
      </c>
      <c r="B9281" t="s">
        <v>689</v>
      </c>
      <c r="C9281" t="s">
        <v>427</v>
      </c>
      <c r="D9281" t="s">
        <v>378</v>
      </c>
      <c r="E9281" t="s">
        <v>513</v>
      </c>
      <c r="F9281" t="s">
        <v>4913</v>
      </c>
      <c r="G9281" t="s">
        <v>4588</v>
      </c>
      <c r="H9281" t="s">
        <v>4589</v>
      </c>
      <c r="I9281">
        <v>400246</v>
      </c>
      <c r="J9281">
        <v>612491</v>
      </c>
      <c r="K9281">
        <v>754451</v>
      </c>
      <c r="L9281">
        <v>785010</v>
      </c>
      <c r="M9281">
        <v>660407</v>
      </c>
      <c r="N9281">
        <v>631360</v>
      </c>
      <c r="O9281">
        <v>616857</v>
      </c>
      <c r="P9281">
        <v>592660</v>
      </c>
      <c r="Q9281">
        <v>706372</v>
      </c>
      <c r="R9281">
        <v>767401</v>
      </c>
      <c r="S9281">
        <v>1135125</v>
      </c>
      <c r="T9281">
        <v>1357255</v>
      </c>
      <c r="U9281" s="15" t="s">
        <v>379</v>
      </c>
      <c r="V9281" s="15" t="s">
        <v>516</v>
      </c>
      <c r="W9281" s="15" t="s">
        <v>4914</v>
      </c>
      <c r="X9281" s="15" t="s">
        <v>4897</v>
      </c>
      <c r="Y9281" s="15" t="s">
        <v>4589</v>
      </c>
    </row>
    <row r="9282" spans="1:25" ht="12" customHeight="1" x14ac:dyDescent="0.15">
      <c r="A9282" t="s">
        <v>377</v>
      </c>
      <c r="B9282" t="s">
        <v>689</v>
      </c>
      <c r="C9282" t="s">
        <v>430</v>
      </c>
      <c r="D9282" t="s">
        <v>378</v>
      </c>
      <c r="E9282" t="s">
        <v>513</v>
      </c>
      <c r="F9282" t="s">
        <v>4913</v>
      </c>
      <c r="G9282" t="s">
        <v>4591</v>
      </c>
      <c r="H9282" t="s">
        <v>913</v>
      </c>
      <c r="I9282">
        <v>8030</v>
      </c>
      <c r="J9282">
        <v>13179</v>
      </c>
      <c r="K9282">
        <v>17763</v>
      </c>
      <c r="L9282">
        <v>18639</v>
      </c>
      <c r="M9282">
        <v>14098</v>
      </c>
      <c r="N9282">
        <v>13736</v>
      </c>
      <c r="O9282">
        <v>13044</v>
      </c>
      <c r="P9282">
        <v>11865</v>
      </c>
      <c r="Q9282">
        <v>15299</v>
      </c>
      <c r="R9282">
        <v>15366</v>
      </c>
      <c r="S9282">
        <v>21046</v>
      </c>
      <c r="T9282">
        <v>23671</v>
      </c>
      <c r="U9282" s="15" t="s">
        <v>379</v>
      </c>
      <c r="V9282" s="15" t="s">
        <v>516</v>
      </c>
      <c r="W9282" s="15" t="s">
        <v>4914</v>
      </c>
      <c r="X9282" s="15" t="s">
        <v>4898</v>
      </c>
      <c r="Y9282" s="15" t="s">
        <v>913</v>
      </c>
    </row>
    <row r="9283" spans="1:25" ht="12" customHeight="1" x14ac:dyDescent="0.15">
      <c r="A9283" t="s">
        <v>377</v>
      </c>
      <c r="B9283" t="s">
        <v>689</v>
      </c>
      <c r="C9283" t="s">
        <v>433</v>
      </c>
      <c r="D9283" t="s">
        <v>378</v>
      </c>
      <c r="E9283" t="s">
        <v>513</v>
      </c>
      <c r="F9283" t="s">
        <v>4913</v>
      </c>
      <c r="G9283" t="s">
        <v>4899</v>
      </c>
      <c r="H9283" t="s">
        <v>422</v>
      </c>
      <c r="I9283">
        <v>5563</v>
      </c>
      <c r="J9283">
        <v>6792</v>
      </c>
      <c r="K9283">
        <v>8638</v>
      </c>
      <c r="L9283">
        <v>10366</v>
      </c>
      <c r="M9283">
        <v>9176</v>
      </c>
      <c r="N9283">
        <v>8781</v>
      </c>
      <c r="O9283">
        <v>7084</v>
      </c>
      <c r="P9283">
        <v>6139</v>
      </c>
      <c r="Q9283">
        <v>6244</v>
      </c>
      <c r="R9283">
        <v>6860</v>
      </c>
      <c r="S9283">
        <v>15204</v>
      </c>
      <c r="T9283">
        <v>19648</v>
      </c>
      <c r="U9283" s="15" t="s">
        <v>379</v>
      </c>
      <c r="V9283" s="15" t="s">
        <v>516</v>
      </c>
      <c r="W9283" s="15" t="s">
        <v>4914</v>
      </c>
      <c r="X9283" s="15" t="s">
        <v>4900</v>
      </c>
      <c r="Y9283" s="15" t="s">
        <v>422</v>
      </c>
    </row>
    <row r="9284" spans="1:25" ht="12" customHeight="1" x14ac:dyDescent="0.15">
      <c r="A9284" t="s">
        <v>377</v>
      </c>
      <c r="B9284" t="s">
        <v>692</v>
      </c>
      <c r="C9284" t="s">
        <v>418</v>
      </c>
      <c r="D9284" t="s">
        <v>378</v>
      </c>
      <c r="E9284" t="s">
        <v>513</v>
      </c>
      <c r="F9284" t="s">
        <v>4915</v>
      </c>
      <c r="G9284" t="s">
        <v>4894</v>
      </c>
      <c r="H9284" t="s">
        <v>422</v>
      </c>
      <c r="I9284">
        <v>159864</v>
      </c>
      <c r="J9284">
        <v>140496</v>
      </c>
      <c r="K9284">
        <v>150550</v>
      </c>
      <c r="L9284">
        <v>143766</v>
      </c>
      <c r="M9284">
        <v>150937</v>
      </c>
      <c r="N9284">
        <v>153698</v>
      </c>
      <c r="O9284">
        <v>157966</v>
      </c>
      <c r="P9284">
        <v>151692</v>
      </c>
      <c r="Q9284">
        <v>149981</v>
      </c>
      <c r="R9284">
        <v>140730</v>
      </c>
      <c r="S9284">
        <v>117118</v>
      </c>
      <c r="T9284">
        <v>132475</v>
      </c>
      <c r="U9284" s="15" t="s">
        <v>379</v>
      </c>
      <c r="V9284" s="15" t="s">
        <v>516</v>
      </c>
      <c r="W9284" s="15" t="s">
        <v>4916</v>
      </c>
      <c r="X9284" s="15" t="s">
        <v>4896</v>
      </c>
      <c r="Y9284" s="15" t="s">
        <v>422</v>
      </c>
    </row>
    <row r="9285" spans="1:25" ht="12" customHeight="1" x14ac:dyDescent="0.15">
      <c r="A9285" t="s">
        <v>377</v>
      </c>
      <c r="B9285" t="s">
        <v>692</v>
      </c>
      <c r="C9285" t="s">
        <v>427</v>
      </c>
      <c r="D9285" t="s">
        <v>378</v>
      </c>
      <c r="E9285" t="s">
        <v>513</v>
      </c>
      <c r="F9285" t="s">
        <v>4915</v>
      </c>
      <c r="G9285" t="s">
        <v>4588</v>
      </c>
      <c r="H9285" t="s">
        <v>4589</v>
      </c>
      <c r="I9285">
        <v>6010723</v>
      </c>
      <c r="J9285">
        <v>5041118</v>
      </c>
      <c r="K9285">
        <v>5956372</v>
      </c>
      <c r="L9285">
        <v>4636207</v>
      </c>
      <c r="M9285">
        <v>5331264</v>
      </c>
      <c r="N9285">
        <v>5421060</v>
      </c>
      <c r="O9285">
        <v>5416928</v>
      </c>
      <c r="P9285">
        <v>4877068</v>
      </c>
      <c r="Q9285">
        <v>5300986</v>
      </c>
      <c r="R9285">
        <v>4766788</v>
      </c>
      <c r="S9285">
        <v>4398173</v>
      </c>
      <c r="T9285">
        <v>5070127</v>
      </c>
      <c r="U9285" s="15" t="s">
        <v>379</v>
      </c>
      <c r="V9285" s="15" t="s">
        <v>516</v>
      </c>
      <c r="W9285" s="15" t="s">
        <v>4916</v>
      </c>
      <c r="X9285" s="15" t="s">
        <v>4897</v>
      </c>
      <c r="Y9285" s="15" t="s">
        <v>4589</v>
      </c>
    </row>
    <row r="9286" spans="1:25" ht="12" customHeight="1" x14ac:dyDescent="0.15">
      <c r="A9286" t="s">
        <v>377</v>
      </c>
      <c r="B9286" t="s">
        <v>692</v>
      </c>
      <c r="C9286" t="s">
        <v>430</v>
      </c>
      <c r="D9286" t="s">
        <v>378</v>
      </c>
      <c r="E9286" t="s">
        <v>513</v>
      </c>
      <c r="F9286" t="s">
        <v>4915</v>
      </c>
      <c r="G9286" t="s">
        <v>4591</v>
      </c>
      <c r="H9286" t="s">
        <v>913</v>
      </c>
      <c r="I9286">
        <v>67162</v>
      </c>
      <c r="J9286">
        <v>62734</v>
      </c>
      <c r="K9286">
        <v>68681</v>
      </c>
      <c r="L9286">
        <v>69726</v>
      </c>
      <c r="M9286">
        <v>70419</v>
      </c>
      <c r="N9286">
        <v>69618</v>
      </c>
      <c r="O9286">
        <v>75588</v>
      </c>
      <c r="P9286">
        <v>71549</v>
      </c>
      <c r="Q9286">
        <v>72744</v>
      </c>
      <c r="R9286">
        <v>70520</v>
      </c>
      <c r="S9286">
        <v>57589</v>
      </c>
      <c r="T9286">
        <v>67122</v>
      </c>
      <c r="U9286" s="15" t="s">
        <v>379</v>
      </c>
      <c r="V9286" s="15" t="s">
        <v>516</v>
      </c>
      <c r="W9286" s="15" t="s">
        <v>4916</v>
      </c>
      <c r="X9286" s="15" t="s">
        <v>4898</v>
      </c>
      <c r="Y9286" s="15" t="s">
        <v>913</v>
      </c>
    </row>
    <row r="9287" spans="1:25" ht="12" customHeight="1" x14ac:dyDescent="0.15">
      <c r="A9287" t="s">
        <v>377</v>
      </c>
      <c r="B9287" t="s">
        <v>692</v>
      </c>
      <c r="C9287" t="s">
        <v>433</v>
      </c>
      <c r="D9287" t="s">
        <v>378</v>
      </c>
      <c r="E9287" t="s">
        <v>513</v>
      </c>
      <c r="F9287" t="s">
        <v>4915</v>
      </c>
      <c r="G9287" t="s">
        <v>4899</v>
      </c>
      <c r="H9287" t="s">
        <v>422</v>
      </c>
      <c r="I9287">
        <v>158825</v>
      </c>
      <c r="J9287">
        <v>139538</v>
      </c>
      <c r="K9287">
        <v>149544</v>
      </c>
      <c r="L9287">
        <v>142741</v>
      </c>
      <c r="M9287">
        <v>149804</v>
      </c>
      <c r="N9287">
        <v>152642</v>
      </c>
      <c r="O9287">
        <v>156781</v>
      </c>
      <c r="P9287">
        <v>150628</v>
      </c>
      <c r="Q9287">
        <v>148922</v>
      </c>
      <c r="R9287">
        <v>139698</v>
      </c>
      <c r="S9287">
        <v>116282</v>
      </c>
      <c r="T9287">
        <v>131566</v>
      </c>
      <c r="U9287" s="15" t="s">
        <v>379</v>
      </c>
      <c r="V9287" s="15" t="s">
        <v>516</v>
      </c>
      <c r="W9287" s="15" t="s">
        <v>4916</v>
      </c>
      <c r="X9287" s="15" t="s">
        <v>4900</v>
      </c>
      <c r="Y9287" s="15" t="s">
        <v>422</v>
      </c>
    </row>
    <row r="9288" spans="1:25" ht="12" customHeight="1" x14ac:dyDescent="0.15">
      <c r="A9288" t="s">
        <v>377</v>
      </c>
      <c r="B9288" t="s">
        <v>3024</v>
      </c>
      <c r="C9288" t="s">
        <v>418</v>
      </c>
      <c r="D9288" t="s">
        <v>378</v>
      </c>
      <c r="E9288" t="s">
        <v>513</v>
      </c>
      <c r="F9288" t="s">
        <v>4917</v>
      </c>
      <c r="G9288" t="s">
        <v>4894</v>
      </c>
      <c r="H9288" t="s">
        <v>422</v>
      </c>
      <c r="I9288">
        <v>108</v>
      </c>
      <c r="J9288">
        <v>31</v>
      </c>
      <c r="K9288">
        <v>89</v>
      </c>
      <c r="L9288">
        <v>95</v>
      </c>
      <c r="M9288">
        <v>90</v>
      </c>
      <c r="N9288">
        <v>107</v>
      </c>
      <c r="O9288">
        <v>83</v>
      </c>
      <c r="P9288">
        <v>40</v>
      </c>
      <c r="Q9288">
        <v>83</v>
      </c>
      <c r="R9288">
        <v>55</v>
      </c>
      <c r="S9288">
        <v>6</v>
      </c>
      <c r="T9288">
        <v>20</v>
      </c>
      <c r="U9288" s="15" t="s">
        <v>379</v>
      </c>
      <c r="V9288" s="15" t="s">
        <v>516</v>
      </c>
      <c r="W9288" s="15" t="s">
        <v>4918</v>
      </c>
      <c r="X9288" s="15" t="s">
        <v>4896</v>
      </c>
      <c r="Y9288" s="15" t="s">
        <v>422</v>
      </c>
    </row>
    <row r="9289" spans="1:25" ht="12" customHeight="1" x14ac:dyDescent="0.15">
      <c r="A9289" t="s">
        <v>377</v>
      </c>
      <c r="B9289" t="s">
        <v>3024</v>
      </c>
      <c r="C9289" t="s">
        <v>427</v>
      </c>
      <c r="D9289" t="s">
        <v>378</v>
      </c>
      <c r="E9289" t="s">
        <v>513</v>
      </c>
      <c r="F9289" t="s">
        <v>4917</v>
      </c>
      <c r="G9289" t="s">
        <v>4588</v>
      </c>
      <c r="H9289" t="s">
        <v>4589</v>
      </c>
      <c r="I9289">
        <v>64400</v>
      </c>
      <c r="J9289">
        <v>119300</v>
      </c>
      <c r="K9289">
        <v>150000</v>
      </c>
      <c r="L9289">
        <v>81800</v>
      </c>
      <c r="M9289">
        <v>79000</v>
      </c>
      <c r="N9289">
        <v>133800</v>
      </c>
      <c r="O9289">
        <v>130300</v>
      </c>
      <c r="P9289">
        <v>55700</v>
      </c>
      <c r="Q9289">
        <v>65000</v>
      </c>
      <c r="R9289">
        <v>35000</v>
      </c>
      <c r="S9289">
        <v>22500</v>
      </c>
      <c r="T9289">
        <v>29700</v>
      </c>
      <c r="U9289" s="15" t="s">
        <v>379</v>
      </c>
      <c r="V9289" s="15" t="s">
        <v>516</v>
      </c>
      <c r="W9289" s="15" t="s">
        <v>4918</v>
      </c>
      <c r="X9289" s="15" t="s">
        <v>4897</v>
      </c>
      <c r="Y9289" s="15" t="s">
        <v>4589</v>
      </c>
    </row>
    <row r="9290" spans="1:25" ht="12" customHeight="1" x14ac:dyDescent="0.15">
      <c r="A9290" t="s">
        <v>377</v>
      </c>
      <c r="B9290" t="s">
        <v>3024</v>
      </c>
      <c r="C9290" t="s">
        <v>430</v>
      </c>
      <c r="D9290" t="s">
        <v>378</v>
      </c>
      <c r="E9290" t="s">
        <v>513</v>
      </c>
      <c r="F9290" t="s">
        <v>4917</v>
      </c>
      <c r="G9290" t="s">
        <v>4591</v>
      </c>
      <c r="H9290" t="s">
        <v>913</v>
      </c>
      <c r="I9290">
        <v>2186</v>
      </c>
      <c r="J9290">
        <v>2163</v>
      </c>
      <c r="K9290">
        <v>2676</v>
      </c>
      <c r="L9290">
        <v>1381</v>
      </c>
      <c r="M9290">
        <v>1425</v>
      </c>
      <c r="N9290">
        <v>2140</v>
      </c>
      <c r="O9290">
        <v>2091</v>
      </c>
      <c r="P9290">
        <v>1293</v>
      </c>
      <c r="Q9290">
        <v>1620</v>
      </c>
      <c r="R9290">
        <v>351</v>
      </c>
      <c r="S9290">
        <v>514</v>
      </c>
      <c r="T9290">
        <v>1482</v>
      </c>
      <c r="U9290" s="15" t="s">
        <v>379</v>
      </c>
      <c r="V9290" s="15" t="s">
        <v>516</v>
      </c>
      <c r="W9290" s="15" t="s">
        <v>4918</v>
      </c>
      <c r="X9290" s="15" t="s">
        <v>4898</v>
      </c>
      <c r="Y9290" s="15" t="s">
        <v>913</v>
      </c>
    </row>
    <row r="9291" spans="1:25" ht="12" customHeight="1" x14ac:dyDescent="0.15">
      <c r="A9291" t="s">
        <v>377</v>
      </c>
      <c r="B9291" t="s">
        <v>3024</v>
      </c>
      <c r="C9291" t="s">
        <v>433</v>
      </c>
      <c r="D9291" t="s">
        <v>378</v>
      </c>
      <c r="E9291" t="s">
        <v>513</v>
      </c>
      <c r="F9291" t="s">
        <v>4917</v>
      </c>
      <c r="G9291" t="s">
        <v>4899</v>
      </c>
      <c r="H9291" t="s">
        <v>422</v>
      </c>
      <c r="I9291">
        <v>49</v>
      </c>
      <c r="J9291">
        <v>9</v>
      </c>
      <c r="K9291">
        <v>29</v>
      </c>
      <c r="L9291">
        <v>39</v>
      </c>
      <c r="M9291">
        <v>35</v>
      </c>
      <c r="N9291">
        <v>47</v>
      </c>
      <c r="O9291">
        <v>9</v>
      </c>
      <c r="P9291">
        <v>25</v>
      </c>
      <c r="Q9291">
        <v>41</v>
      </c>
      <c r="R9291">
        <v>23</v>
      </c>
      <c r="S9291">
        <v>1</v>
      </c>
      <c r="T9291">
        <v>4</v>
      </c>
      <c r="U9291" s="15" t="s">
        <v>379</v>
      </c>
      <c r="V9291" s="15" t="s">
        <v>516</v>
      </c>
      <c r="W9291" s="15" t="s">
        <v>4918</v>
      </c>
      <c r="X9291" s="15" t="s">
        <v>4900</v>
      </c>
      <c r="Y9291" s="15" t="s">
        <v>422</v>
      </c>
    </row>
    <row r="9292" spans="1:25" ht="12" customHeight="1" x14ac:dyDescent="0.15">
      <c r="A9292" t="s">
        <v>377</v>
      </c>
      <c r="B9292" t="s">
        <v>3027</v>
      </c>
      <c r="C9292" t="s">
        <v>418</v>
      </c>
      <c r="D9292" t="s">
        <v>378</v>
      </c>
      <c r="E9292" t="s">
        <v>513</v>
      </c>
      <c r="F9292" t="s">
        <v>4919</v>
      </c>
      <c r="G9292" t="s">
        <v>4894</v>
      </c>
      <c r="H9292" t="s">
        <v>422</v>
      </c>
      <c r="I9292">
        <v>6</v>
      </c>
      <c r="J9292">
        <v>6</v>
      </c>
      <c r="K9292">
        <v>5</v>
      </c>
      <c r="L9292">
        <v>7</v>
      </c>
      <c r="M9292">
        <v>4</v>
      </c>
      <c r="N9292">
        <v>5</v>
      </c>
      <c r="O9292">
        <v>4</v>
      </c>
      <c r="P9292">
        <v>4</v>
      </c>
      <c r="Q9292">
        <v>3</v>
      </c>
      <c r="R9292">
        <v>7</v>
      </c>
      <c r="S9292">
        <v>6</v>
      </c>
      <c r="T9292">
        <v>6</v>
      </c>
      <c r="U9292" s="15" t="s">
        <v>379</v>
      </c>
      <c r="V9292" s="15" t="s">
        <v>516</v>
      </c>
      <c r="W9292" s="15" t="s">
        <v>4920</v>
      </c>
      <c r="X9292" s="15" t="s">
        <v>4896</v>
      </c>
      <c r="Y9292" s="15" t="s">
        <v>422</v>
      </c>
    </row>
    <row r="9293" spans="1:25" ht="12" customHeight="1" x14ac:dyDescent="0.15">
      <c r="A9293" t="s">
        <v>377</v>
      </c>
      <c r="B9293" t="s">
        <v>3027</v>
      </c>
      <c r="C9293" t="s">
        <v>427</v>
      </c>
      <c r="D9293" t="s">
        <v>378</v>
      </c>
      <c r="E9293" t="s">
        <v>513</v>
      </c>
      <c r="F9293" t="s">
        <v>4919</v>
      </c>
      <c r="G9293" t="s">
        <v>4588</v>
      </c>
      <c r="H9293" t="s">
        <v>4589</v>
      </c>
      <c r="I9293">
        <v>0</v>
      </c>
      <c r="J9293">
        <v>0</v>
      </c>
      <c r="K9293">
        <v>0</v>
      </c>
      <c r="L9293">
        <v>0</v>
      </c>
      <c r="M9293">
        <v>0</v>
      </c>
      <c r="N9293">
        <v>0</v>
      </c>
      <c r="O9293">
        <v>0</v>
      </c>
      <c r="P9293">
        <v>0</v>
      </c>
      <c r="Q9293">
        <v>0</v>
      </c>
      <c r="R9293">
        <v>0</v>
      </c>
      <c r="S9293">
        <v>0</v>
      </c>
      <c r="T9293">
        <v>0</v>
      </c>
      <c r="U9293" s="15" t="s">
        <v>379</v>
      </c>
      <c r="V9293" s="15" t="s">
        <v>516</v>
      </c>
      <c r="W9293" s="15" t="s">
        <v>4920</v>
      </c>
      <c r="X9293" s="15" t="s">
        <v>4897</v>
      </c>
      <c r="Y9293" s="15" t="s">
        <v>4589</v>
      </c>
    </row>
    <row r="9294" spans="1:25" ht="12" customHeight="1" x14ac:dyDescent="0.15">
      <c r="A9294" t="s">
        <v>377</v>
      </c>
      <c r="B9294" t="s">
        <v>3027</v>
      </c>
      <c r="C9294" t="s">
        <v>430</v>
      </c>
      <c r="D9294" t="s">
        <v>378</v>
      </c>
      <c r="E9294" t="s">
        <v>513</v>
      </c>
      <c r="F9294" t="s">
        <v>4919</v>
      </c>
      <c r="G9294" t="s">
        <v>4591</v>
      </c>
      <c r="H9294" t="s">
        <v>913</v>
      </c>
      <c r="I9294">
        <v>0</v>
      </c>
      <c r="J9294">
        <v>0</v>
      </c>
      <c r="K9294">
        <v>0</v>
      </c>
      <c r="L9294">
        <v>0</v>
      </c>
      <c r="M9294">
        <v>0</v>
      </c>
      <c r="N9294">
        <v>0</v>
      </c>
      <c r="O9294">
        <v>0</v>
      </c>
      <c r="P9294">
        <v>0</v>
      </c>
      <c r="Q9294">
        <v>0</v>
      </c>
      <c r="R9294">
        <v>0</v>
      </c>
      <c r="S9294">
        <v>0</v>
      </c>
      <c r="T9294">
        <v>0</v>
      </c>
      <c r="U9294" s="15" t="s">
        <v>379</v>
      </c>
      <c r="V9294" s="15" t="s">
        <v>516</v>
      </c>
      <c r="W9294" s="15" t="s">
        <v>4920</v>
      </c>
      <c r="X9294" s="15" t="s">
        <v>4898</v>
      </c>
      <c r="Y9294" s="15" t="s">
        <v>913</v>
      </c>
    </row>
    <row r="9295" spans="1:25" ht="12" customHeight="1" x14ac:dyDescent="0.15">
      <c r="A9295" t="s">
        <v>377</v>
      </c>
      <c r="B9295" t="s">
        <v>3027</v>
      </c>
      <c r="C9295" t="s">
        <v>433</v>
      </c>
      <c r="D9295" t="s">
        <v>378</v>
      </c>
      <c r="E9295" t="s">
        <v>513</v>
      </c>
      <c r="F9295" t="s">
        <v>4919</v>
      </c>
      <c r="G9295" t="s">
        <v>4899</v>
      </c>
      <c r="H9295" t="s">
        <v>422</v>
      </c>
      <c r="I9295">
        <v>5</v>
      </c>
      <c r="J9295">
        <v>5</v>
      </c>
      <c r="K9295">
        <v>5</v>
      </c>
      <c r="L9295">
        <v>6</v>
      </c>
      <c r="M9295">
        <v>4</v>
      </c>
      <c r="N9295">
        <v>4</v>
      </c>
      <c r="O9295">
        <v>3</v>
      </c>
      <c r="P9295">
        <v>3</v>
      </c>
      <c r="Q9295">
        <v>3</v>
      </c>
      <c r="R9295">
        <v>6</v>
      </c>
      <c r="S9295">
        <v>5</v>
      </c>
      <c r="T9295">
        <v>5</v>
      </c>
      <c r="U9295" s="15" t="s">
        <v>379</v>
      </c>
      <c r="V9295" s="15" t="s">
        <v>516</v>
      </c>
      <c r="W9295" s="15" t="s">
        <v>4920</v>
      </c>
      <c r="X9295" s="15" t="s">
        <v>4900</v>
      </c>
      <c r="Y9295" s="15" t="s">
        <v>422</v>
      </c>
    </row>
    <row r="9296" spans="1:25" ht="12" customHeight="1" x14ac:dyDescent="0.15">
      <c r="A9296" t="s">
        <v>377</v>
      </c>
      <c r="B9296" t="s">
        <v>3030</v>
      </c>
      <c r="C9296" t="s">
        <v>418</v>
      </c>
      <c r="D9296" t="s">
        <v>378</v>
      </c>
      <c r="E9296" t="s">
        <v>513</v>
      </c>
      <c r="F9296" t="s">
        <v>4921</v>
      </c>
      <c r="G9296" t="s">
        <v>4894</v>
      </c>
      <c r="H9296" t="s">
        <v>422</v>
      </c>
      <c r="I9296">
        <v>75248</v>
      </c>
      <c r="J9296">
        <v>68949</v>
      </c>
      <c r="K9296">
        <v>59871</v>
      </c>
      <c r="L9296">
        <v>61873</v>
      </c>
      <c r="M9296">
        <v>70485</v>
      </c>
      <c r="N9296">
        <v>79222</v>
      </c>
      <c r="O9296">
        <v>85248</v>
      </c>
      <c r="P9296">
        <v>93816</v>
      </c>
      <c r="Q9296">
        <v>96431</v>
      </c>
      <c r="R9296">
        <v>95091</v>
      </c>
      <c r="S9296">
        <v>58460</v>
      </c>
      <c r="T9296">
        <v>29189</v>
      </c>
      <c r="U9296" s="15" t="s">
        <v>379</v>
      </c>
      <c r="V9296" s="15" t="s">
        <v>516</v>
      </c>
      <c r="W9296" s="15" t="s">
        <v>4922</v>
      </c>
      <c r="X9296" s="15" t="s">
        <v>4896</v>
      </c>
      <c r="Y9296" s="15" t="s">
        <v>422</v>
      </c>
    </row>
    <row r="9297" spans="1:25" ht="12" customHeight="1" x14ac:dyDescent="0.15">
      <c r="A9297" t="s">
        <v>377</v>
      </c>
      <c r="B9297" t="s">
        <v>3030</v>
      </c>
      <c r="C9297" t="s">
        <v>427</v>
      </c>
      <c r="D9297" t="s">
        <v>378</v>
      </c>
      <c r="E9297" t="s">
        <v>513</v>
      </c>
      <c r="F9297" t="s">
        <v>4921</v>
      </c>
      <c r="G9297" t="s">
        <v>4588</v>
      </c>
      <c r="H9297" t="s">
        <v>4589</v>
      </c>
      <c r="I9297">
        <v>2739289</v>
      </c>
      <c r="J9297">
        <v>2770200</v>
      </c>
      <c r="K9297">
        <v>2072522</v>
      </c>
      <c r="L9297">
        <v>2340783</v>
      </c>
      <c r="M9297">
        <v>2534563</v>
      </c>
      <c r="N9297">
        <v>2724546</v>
      </c>
      <c r="O9297">
        <v>3050620</v>
      </c>
      <c r="P9297">
        <v>3349864</v>
      </c>
      <c r="Q9297">
        <v>3422398</v>
      </c>
      <c r="R9297">
        <v>3549434</v>
      </c>
      <c r="S9297">
        <v>2273275</v>
      </c>
      <c r="T9297">
        <v>1064110</v>
      </c>
      <c r="U9297" s="15" t="s">
        <v>379</v>
      </c>
      <c r="V9297" s="15" t="s">
        <v>516</v>
      </c>
      <c r="W9297" s="15" t="s">
        <v>4922</v>
      </c>
      <c r="X9297" s="15" t="s">
        <v>4897</v>
      </c>
      <c r="Y9297" s="15" t="s">
        <v>4589</v>
      </c>
    </row>
    <row r="9298" spans="1:25" ht="12" customHeight="1" x14ac:dyDescent="0.15">
      <c r="A9298" t="s">
        <v>377</v>
      </c>
      <c r="B9298" t="s">
        <v>3030</v>
      </c>
      <c r="C9298" t="s">
        <v>430</v>
      </c>
      <c r="D9298" t="s">
        <v>378</v>
      </c>
      <c r="E9298" t="s">
        <v>513</v>
      </c>
      <c r="F9298" t="s">
        <v>4921</v>
      </c>
      <c r="G9298" t="s">
        <v>4591</v>
      </c>
      <c r="H9298" t="s">
        <v>913</v>
      </c>
      <c r="I9298">
        <v>34272</v>
      </c>
      <c r="J9298">
        <v>31879</v>
      </c>
      <c r="K9298">
        <v>26900</v>
      </c>
      <c r="L9298">
        <v>28099</v>
      </c>
      <c r="M9298">
        <v>29942</v>
      </c>
      <c r="N9298">
        <v>34751</v>
      </c>
      <c r="O9298">
        <v>39236</v>
      </c>
      <c r="P9298">
        <v>44190</v>
      </c>
      <c r="Q9298">
        <v>43798</v>
      </c>
      <c r="R9298">
        <v>44657</v>
      </c>
      <c r="S9298">
        <v>29856</v>
      </c>
      <c r="T9298">
        <v>16592</v>
      </c>
      <c r="U9298" s="15" t="s">
        <v>379</v>
      </c>
      <c r="V9298" s="15" t="s">
        <v>516</v>
      </c>
      <c r="W9298" s="15" t="s">
        <v>4922</v>
      </c>
      <c r="X9298" s="15" t="s">
        <v>4898</v>
      </c>
      <c r="Y9298" s="15" t="s">
        <v>913</v>
      </c>
    </row>
    <row r="9299" spans="1:25" ht="12" customHeight="1" x14ac:dyDescent="0.15">
      <c r="A9299" t="s">
        <v>377</v>
      </c>
      <c r="B9299" t="s">
        <v>3030</v>
      </c>
      <c r="C9299" t="s">
        <v>433</v>
      </c>
      <c r="D9299" t="s">
        <v>378</v>
      </c>
      <c r="E9299" t="s">
        <v>513</v>
      </c>
      <c r="F9299" t="s">
        <v>4921</v>
      </c>
      <c r="G9299" t="s">
        <v>4899</v>
      </c>
      <c r="H9299" t="s">
        <v>422</v>
      </c>
      <c r="I9299">
        <v>74698</v>
      </c>
      <c r="J9299">
        <v>68442</v>
      </c>
      <c r="K9299">
        <v>59465</v>
      </c>
      <c r="L9299">
        <v>61438</v>
      </c>
      <c r="M9299">
        <v>69980</v>
      </c>
      <c r="N9299">
        <v>78663</v>
      </c>
      <c r="O9299">
        <v>84644</v>
      </c>
      <c r="P9299">
        <v>93160</v>
      </c>
      <c r="Q9299">
        <v>95755</v>
      </c>
      <c r="R9299">
        <v>94429</v>
      </c>
      <c r="S9299">
        <v>57928</v>
      </c>
      <c r="T9299">
        <v>28986</v>
      </c>
      <c r="U9299" s="15" t="s">
        <v>379</v>
      </c>
      <c r="V9299" s="15" t="s">
        <v>516</v>
      </c>
      <c r="W9299" s="15" t="s">
        <v>4922</v>
      </c>
      <c r="X9299" s="15" t="s">
        <v>4900</v>
      </c>
      <c r="Y9299" s="15" t="s">
        <v>422</v>
      </c>
    </row>
    <row r="9300" spans="1:25" ht="12" customHeight="1" x14ac:dyDescent="0.15">
      <c r="A9300" t="s">
        <v>377</v>
      </c>
      <c r="B9300" t="s">
        <v>3033</v>
      </c>
      <c r="C9300" t="s">
        <v>418</v>
      </c>
      <c r="D9300" t="s">
        <v>378</v>
      </c>
      <c r="E9300" t="s">
        <v>513</v>
      </c>
      <c r="F9300" t="s">
        <v>4923</v>
      </c>
      <c r="G9300" t="s">
        <v>4894</v>
      </c>
      <c r="H9300" t="s">
        <v>422</v>
      </c>
      <c r="I9300">
        <v>38</v>
      </c>
      <c r="J9300">
        <v>72</v>
      </c>
      <c r="K9300">
        <v>77</v>
      </c>
      <c r="L9300">
        <v>66</v>
      </c>
      <c r="M9300">
        <v>63</v>
      </c>
      <c r="N9300">
        <v>13</v>
      </c>
      <c r="O9300">
        <v>0</v>
      </c>
      <c r="P9300">
        <v>41</v>
      </c>
      <c r="Q9300">
        <v>36</v>
      </c>
      <c r="R9300">
        <v>35</v>
      </c>
      <c r="S9300">
        <v>101</v>
      </c>
      <c r="T9300">
        <v>141</v>
      </c>
      <c r="U9300" s="15" t="s">
        <v>379</v>
      </c>
      <c r="V9300" s="15" t="s">
        <v>516</v>
      </c>
      <c r="W9300" s="15" t="s">
        <v>4924</v>
      </c>
      <c r="X9300" s="15" t="s">
        <v>4896</v>
      </c>
      <c r="Y9300" s="15" t="s">
        <v>422</v>
      </c>
    </row>
    <row r="9301" spans="1:25" ht="12" customHeight="1" x14ac:dyDescent="0.15">
      <c r="A9301" t="s">
        <v>377</v>
      </c>
      <c r="B9301" t="s">
        <v>3033</v>
      </c>
      <c r="C9301" t="s">
        <v>427</v>
      </c>
      <c r="D9301" t="s">
        <v>378</v>
      </c>
      <c r="E9301" t="s">
        <v>513</v>
      </c>
      <c r="F9301" t="s">
        <v>4923</v>
      </c>
      <c r="G9301" t="s">
        <v>4588</v>
      </c>
      <c r="H9301" t="s">
        <v>4589</v>
      </c>
      <c r="I9301">
        <v>1900</v>
      </c>
      <c r="J9301">
        <v>27700</v>
      </c>
      <c r="K9301">
        <v>6000</v>
      </c>
      <c r="L9301">
        <v>59300</v>
      </c>
      <c r="M9301">
        <v>133300</v>
      </c>
      <c r="N9301">
        <v>1000</v>
      </c>
      <c r="O9301">
        <v>0</v>
      </c>
      <c r="P9301">
        <v>33000</v>
      </c>
      <c r="Q9301">
        <v>50500</v>
      </c>
      <c r="R9301">
        <v>20900</v>
      </c>
      <c r="S9301">
        <v>46400</v>
      </c>
      <c r="T9301">
        <v>20600</v>
      </c>
      <c r="U9301" s="15" t="s">
        <v>379</v>
      </c>
      <c r="V9301" s="15" t="s">
        <v>516</v>
      </c>
      <c r="W9301" s="15" t="s">
        <v>4924</v>
      </c>
      <c r="X9301" s="15" t="s">
        <v>4897</v>
      </c>
      <c r="Y9301" s="15" t="s">
        <v>4589</v>
      </c>
    </row>
    <row r="9302" spans="1:25" ht="12" customHeight="1" x14ac:dyDescent="0.15">
      <c r="A9302" t="s">
        <v>377</v>
      </c>
      <c r="B9302" t="s">
        <v>3033</v>
      </c>
      <c r="C9302" t="s">
        <v>430</v>
      </c>
      <c r="D9302" t="s">
        <v>378</v>
      </c>
      <c r="E9302" t="s">
        <v>513</v>
      </c>
      <c r="F9302" t="s">
        <v>4923</v>
      </c>
      <c r="G9302" t="s">
        <v>4591</v>
      </c>
      <c r="H9302" t="s">
        <v>913</v>
      </c>
      <c r="I9302">
        <v>132</v>
      </c>
      <c r="J9302">
        <v>593</v>
      </c>
      <c r="K9302">
        <v>203</v>
      </c>
      <c r="L9302">
        <v>1151</v>
      </c>
      <c r="M9302">
        <v>2080</v>
      </c>
      <c r="N9302">
        <v>35</v>
      </c>
      <c r="O9302">
        <v>0</v>
      </c>
      <c r="P9302">
        <v>758</v>
      </c>
      <c r="Q9302">
        <v>1298</v>
      </c>
      <c r="R9302">
        <v>426</v>
      </c>
      <c r="S9302">
        <v>1674</v>
      </c>
      <c r="T9302">
        <v>806</v>
      </c>
      <c r="U9302" s="15" t="s">
        <v>379</v>
      </c>
      <c r="V9302" s="15" t="s">
        <v>516</v>
      </c>
      <c r="W9302" s="15" t="s">
        <v>4924</v>
      </c>
      <c r="X9302" s="15" t="s">
        <v>4898</v>
      </c>
      <c r="Y9302" s="15" t="s">
        <v>913</v>
      </c>
    </row>
    <row r="9303" spans="1:25" ht="12" customHeight="1" x14ac:dyDescent="0.15">
      <c r="A9303" t="s">
        <v>377</v>
      </c>
      <c r="B9303" t="s">
        <v>3033</v>
      </c>
      <c r="C9303" t="s">
        <v>433</v>
      </c>
      <c r="D9303" t="s">
        <v>378</v>
      </c>
      <c r="E9303" t="s">
        <v>513</v>
      </c>
      <c r="F9303" t="s">
        <v>4923</v>
      </c>
      <c r="G9303" t="s">
        <v>4899</v>
      </c>
      <c r="H9303" t="s">
        <v>422</v>
      </c>
      <c r="I9303">
        <v>19</v>
      </c>
      <c r="J9303">
        <v>35</v>
      </c>
      <c r="K9303">
        <v>38</v>
      </c>
      <c r="L9303">
        <v>29</v>
      </c>
      <c r="M9303">
        <v>23</v>
      </c>
      <c r="N9303">
        <v>7</v>
      </c>
      <c r="O9303">
        <v>0</v>
      </c>
      <c r="P9303">
        <v>29</v>
      </c>
      <c r="Q9303">
        <v>21</v>
      </c>
      <c r="R9303">
        <v>24</v>
      </c>
      <c r="S9303">
        <v>51</v>
      </c>
      <c r="T9303">
        <v>68</v>
      </c>
      <c r="U9303" s="15" t="s">
        <v>379</v>
      </c>
      <c r="V9303" s="15" t="s">
        <v>516</v>
      </c>
      <c r="W9303" s="15" t="s">
        <v>4924</v>
      </c>
      <c r="X9303" s="15" t="s">
        <v>4900</v>
      </c>
      <c r="Y9303" s="15" t="s">
        <v>422</v>
      </c>
    </row>
    <row r="9304" spans="1:25" ht="12" customHeight="1" x14ac:dyDescent="0.15">
      <c r="A9304" t="s">
        <v>377</v>
      </c>
      <c r="B9304" t="s">
        <v>3036</v>
      </c>
      <c r="C9304" t="s">
        <v>418</v>
      </c>
      <c r="D9304" t="s">
        <v>378</v>
      </c>
      <c r="E9304" t="s">
        <v>513</v>
      </c>
      <c r="F9304" t="s">
        <v>4925</v>
      </c>
      <c r="G9304" t="s">
        <v>4894</v>
      </c>
      <c r="H9304" t="s">
        <v>422</v>
      </c>
      <c r="I9304">
        <v>8</v>
      </c>
      <c r="J9304">
        <v>8</v>
      </c>
      <c r="K9304">
        <v>11</v>
      </c>
      <c r="L9304">
        <v>9</v>
      </c>
      <c r="M9304">
        <v>10</v>
      </c>
      <c r="N9304">
        <v>13</v>
      </c>
      <c r="O9304">
        <v>15</v>
      </c>
      <c r="P9304">
        <v>11</v>
      </c>
      <c r="Q9304">
        <v>16</v>
      </c>
      <c r="R9304">
        <v>14</v>
      </c>
      <c r="S9304">
        <v>12</v>
      </c>
      <c r="T9304">
        <v>12</v>
      </c>
      <c r="U9304" s="15" t="s">
        <v>379</v>
      </c>
      <c r="V9304" s="15" t="s">
        <v>516</v>
      </c>
      <c r="W9304" s="15" t="s">
        <v>4926</v>
      </c>
      <c r="X9304" s="15" t="s">
        <v>4896</v>
      </c>
      <c r="Y9304" s="15" t="s">
        <v>422</v>
      </c>
    </row>
    <row r="9305" spans="1:25" ht="12" customHeight="1" x14ac:dyDescent="0.15">
      <c r="A9305" t="s">
        <v>377</v>
      </c>
      <c r="B9305" t="s">
        <v>3036</v>
      </c>
      <c r="C9305" t="s">
        <v>427</v>
      </c>
      <c r="D9305" t="s">
        <v>378</v>
      </c>
      <c r="E9305" t="s">
        <v>513</v>
      </c>
      <c r="F9305" t="s">
        <v>4925</v>
      </c>
      <c r="G9305" t="s">
        <v>4588</v>
      </c>
      <c r="H9305" t="s">
        <v>4589</v>
      </c>
      <c r="I9305">
        <v>0</v>
      </c>
      <c r="J9305">
        <v>0</v>
      </c>
      <c r="K9305">
        <v>0</v>
      </c>
      <c r="L9305">
        <v>0</v>
      </c>
      <c r="M9305">
        <v>0</v>
      </c>
      <c r="N9305">
        <v>0</v>
      </c>
      <c r="O9305">
        <v>0</v>
      </c>
      <c r="P9305">
        <v>0</v>
      </c>
      <c r="Q9305">
        <v>0</v>
      </c>
      <c r="R9305">
        <v>0</v>
      </c>
      <c r="S9305">
        <v>0</v>
      </c>
      <c r="T9305">
        <v>0</v>
      </c>
      <c r="U9305" s="15" t="s">
        <v>379</v>
      </c>
      <c r="V9305" s="15" t="s">
        <v>516</v>
      </c>
      <c r="W9305" s="15" t="s">
        <v>4926</v>
      </c>
      <c r="X9305" s="15" t="s">
        <v>4897</v>
      </c>
      <c r="Y9305" s="15" t="s">
        <v>4589</v>
      </c>
    </row>
    <row r="9306" spans="1:25" ht="12" customHeight="1" x14ac:dyDescent="0.15">
      <c r="A9306" t="s">
        <v>377</v>
      </c>
      <c r="B9306" t="s">
        <v>3036</v>
      </c>
      <c r="C9306" t="s">
        <v>430</v>
      </c>
      <c r="D9306" t="s">
        <v>378</v>
      </c>
      <c r="E9306" t="s">
        <v>513</v>
      </c>
      <c r="F9306" t="s">
        <v>4925</v>
      </c>
      <c r="G9306" t="s">
        <v>4591</v>
      </c>
      <c r="H9306" t="s">
        <v>913</v>
      </c>
      <c r="I9306">
        <v>0</v>
      </c>
      <c r="J9306">
        <v>0</v>
      </c>
      <c r="K9306">
        <v>0</v>
      </c>
      <c r="L9306">
        <v>0</v>
      </c>
      <c r="M9306">
        <v>0</v>
      </c>
      <c r="N9306">
        <v>0</v>
      </c>
      <c r="O9306">
        <v>0</v>
      </c>
      <c r="P9306">
        <v>0</v>
      </c>
      <c r="Q9306">
        <v>0</v>
      </c>
      <c r="R9306">
        <v>0</v>
      </c>
      <c r="S9306">
        <v>0</v>
      </c>
      <c r="T9306">
        <v>0</v>
      </c>
      <c r="U9306" s="15" t="s">
        <v>379</v>
      </c>
      <c r="V9306" s="15" t="s">
        <v>516</v>
      </c>
      <c r="W9306" s="15" t="s">
        <v>4926</v>
      </c>
      <c r="X9306" s="15" t="s">
        <v>4898</v>
      </c>
      <c r="Y9306" s="15" t="s">
        <v>913</v>
      </c>
    </row>
    <row r="9307" spans="1:25" ht="12" customHeight="1" x14ac:dyDescent="0.15">
      <c r="A9307" t="s">
        <v>377</v>
      </c>
      <c r="B9307" t="s">
        <v>3036</v>
      </c>
      <c r="C9307" t="s">
        <v>433</v>
      </c>
      <c r="D9307" t="s">
        <v>378</v>
      </c>
      <c r="E9307" t="s">
        <v>513</v>
      </c>
      <c r="F9307" t="s">
        <v>4925</v>
      </c>
      <c r="G9307" t="s">
        <v>4899</v>
      </c>
      <c r="H9307" t="s">
        <v>422</v>
      </c>
      <c r="I9307">
        <v>7</v>
      </c>
      <c r="J9307">
        <v>6</v>
      </c>
      <c r="K9307">
        <v>9</v>
      </c>
      <c r="L9307">
        <v>7</v>
      </c>
      <c r="M9307">
        <v>8</v>
      </c>
      <c r="N9307">
        <v>11</v>
      </c>
      <c r="O9307">
        <v>13</v>
      </c>
      <c r="P9307">
        <v>9</v>
      </c>
      <c r="Q9307">
        <v>13</v>
      </c>
      <c r="R9307">
        <v>12</v>
      </c>
      <c r="S9307">
        <v>10</v>
      </c>
      <c r="T9307">
        <v>10</v>
      </c>
      <c r="U9307" s="15" t="s">
        <v>379</v>
      </c>
      <c r="V9307" s="15" t="s">
        <v>516</v>
      </c>
      <c r="W9307" s="15" t="s">
        <v>4926</v>
      </c>
      <c r="X9307" s="15" t="s">
        <v>4900</v>
      </c>
      <c r="Y9307" s="15" t="s">
        <v>422</v>
      </c>
    </row>
    <row r="9308" spans="1:25" ht="12" customHeight="1" x14ac:dyDescent="0.15">
      <c r="A9308" t="s">
        <v>377</v>
      </c>
      <c r="B9308" t="s">
        <v>3039</v>
      </c>
      <c r="C9308" t="s">
        <v>418</v>
      </c>
      <c r="D9308" t="s">
        <v>378</v>
      </c>
      <c r="E9308" t="s">
        <v>513</v>
      </c>
      <c r="F9308" t="s">
        <v>4927</v>
      </c>
      <c r="G9308" t="s">
        <v>4894</v>
      </c>
      <c r="H9308" t="s">
        <v>422</v>
      </c>
      <c r="I9308">
        <v>10138</v>
      </c>
      <c r="J9308">
        <v>8908</v>
      </c>
      <c r="K9308">
        <v>5125</v>
      </c>
      <c r="L9308">
        <v>10778</v>
      </c>
      <c r="M9308">
        <v>10520</v>
      </c>
      <c r="N9308">
        <v>8662</v>
      </c>
      <c r="O9308">
        <v>10426</v>
      </c>
      <c r="P9308">
        <v>11254</v>
      </c>
      <c r="Q9308">
        <v>10792</v>
      </c>
      <c r="R9308">
        <v>10302</v>
      </c>
      <c r="S9308">
        <v>8884</v>
      </c>
      <c r="T9308">
        <v>9538</v>
      </c>
      <c r="U9308" s="15" t="s">
        <v>379</v>
      </c>
      <c r="V9308" s="15" t="s">
        <v>516</v>
      </c>
      <c r="W9308" s="15" t="s">
        <v>4928</v>
      </c>
      <c r="X9308" s="15" t="s">
        <v>4896</v>
      </c>
      <c r="Y9308" s="15" t="s">
        <v>422</v>
      </c>
    </row>
    <row r="9309" spans="1:25" ht="12" customHeight="1" x14ac:dyDescent="0.15">
      <c r="A9309" t="s">
        <v>377</v>
      </c>
      <c r="B9309" t="s">
        <v>3039</v>
      </c>
      <c r="C9309" t="s">
        <v>427</v>
      </c>
      <c r="D9309" t="s">
        <v>378</v>
      </c>
      <c r="E9309" t="s">
        <v>513</v>
      </c>
      <c r="F9309" t="s">
        <v>4927</v>
      </c>
      <c r="G9309" t="s">
        <v>4588</v>
      </c>
      <c r="H9309" t="s">
        <v>4589</v>
      </c>
      <c r="I9309">
        <v>81007</v>
      </c>
      <c r="J9309">
        <v>64424</v>
      </c>
      <c r="K9309">
        <v>30084</v>
      </c>
      <c r="L9309">
        <v>108067</v>
      </c>
      <c r="M9309">
        <v>105472</v>
      </c>
      <c r="N9309">
        <v>131998</v>
      </c>
      <c r="O9309">
        <v>178409</v>
      </c>
      <c r="P9309">
        <v>127669</v>
      </c>
      <c r="Q9309">
        <v>113491</v>
      </c>
      <c r="R9309">
        <v>159605</v>
      </c>
      <c r="S9309">
        <v>58007</v>
      </c>
      <c r="T9309">
        <v>23607</v>
      </c>
      <c r="U9309" s="15" t="s">
        <v>379</v>
      </c>
      <c r="V9309" s="15" t="s">
        <v>516</v>
      </c>
      <c r="W9309" s="15" t="s">
        <v>4928</v>
      </c>
      <c r="X9309" s="15" t="s">
        <v>4897</v>
      </c>
      <c r="Y9309" s="15" t="s">
        <v>4589</v>
      </c>
    </row>
    <row r="9310" spans="1:25" ht="12" customHeight="1" x14ac:dyDescent="0.15">
      <c r="A9310" t="s">
        <v>377</v>
      </c>
      <c r="B9310" t="s">
        <v>3039</v>
      </c>
      <c r="C9310" t="s">
        <v>430</v>
      </c>
      <c r="D9310" t="s">
        <v>378</v>
      </c>
      <c r="E9310" t="s">
        <v>513</v>
      </c>
      <c r="F9310" t="s">
        <v>4927</v>
      </c>
      <c r="G9310" t="s">
        <v>4591</v>
      </c>
      <c r="H9310" t="s">
        <v>913</v>
      </c>
      <c r="I9310">
        <v>23261</v>
      </c>
      <c r="J9310">
        <v>24568</v>
      </c>
      <c r="K9310">
        <v>9682</v>
      </c>
      <c r="L9310">
        <v>25627</v>
      </c>
      <c r="M9310">
        <v>21424</v>
      </c>
      <c r="N9310">
        <v>17972</v>
      </c>
      <c r="O9310">
        <v>18975</v>
      </c>
      <c r="P9310">
        <v>21777</v>
      </c>
      <c r="Q9310">
        <v>21039</v>
      </c>
      <c r="R9310">
        <v>23977</v>
      </c>
      <c r="S9310">
        <v>15636</v>
      </c>
      <c r="T9310">
        <v>17803</v>
      </c>
      <c r="U9310" s="15" t="s">
        <v>379</v>
      </c>
      <c r="V9310" s="15" t="s">
        <v>516</v>
      </c>
      <c r="W9310" s="15" t="s">
        <v>4928</v>
      </c>
      <c r="X9310" s="15" t="s">
        <v>4898</v>
      </c>
      <c r="Y9310" s="15" t="s">
        <v>913</v>
      </c>
    </row>
    <row r="9311" spans="1:25" ht="12" customHeight="1" x14ac:dyDescent="0.15">
      <c r="A9311" t="s">
        <v>377</v>
      </c>
      <c r="B9311" t="s">
        <v>3039</v>
      </c>
      <c r="C9311" t="s">
        <v>433</v>
      </c>
      <c r="D9311" t="s">
        <v>378</v>
      </c>
      <c r="E9311" t="s">
        <v>513</v>
      </c>
      <c r="F9311" t="s">
        <v>4927</v>
      </c>
      <c r="G9311" t="s">
        <v>4899</v>
      </c>
      <c r="H9311" t="s">
        <v>422</v>
      </c>
      <c r="I9311">
        <v>120</v>
      </c>
      <c r="J9311">
        <v>74</v>
      </c>
      <c r="K9311">
        <v>34</v>
      </c>
      <c r="L9311">
        <v>103</v>
      </c>
      <c r="M9311">
        <v>103</v>
      </c>
      <c r="N9311">
        <v>112</v>
      </c>
      <c r="O9311">
        <v>101</v>
      </c>
      <c r="P9311">
        <v>100</v>
      </c>
      <c r="Q9311">
        <v>82</v>
      </c>
      <c r="R9311">
        <v>95</v>
      </c>
      <c r="S9311">
        <v>74</v>
      </c>
      <c r="T9311">
        <v>64</v>
      </c>
      <c r="U9311" s="15" t="s">
        <v>379</v>
      </c>
      <c r="V9311" s="15" t="s">
        <v>516</v>
      </c>
      <c r="W9311" s="15" t="s">
        <v>4928</v>
      </c>
      <c r="X9311" s="15" t="s">
        <v>4900</v>
      </c>
      <c r="Y9311" s="15" t="s">
        <v>422</v>
      </c>
    </row>
    <row r="9312" spans="1:25" ht="12" customHeight="1" x14ac:dyDescent="0.15">
      <c r="A9312" t="s">
        <v>377</v>
      </c>
      <c r="B9312" t="s">
        <v>3039</v>
      </c>
      <c r="C9312" t="s">
        <v>436</v>
      </c>
      <c r="D9312" t="s">
        <v>378</v>
      </c>
      <c r="E9312" t="s">
        <v>513</v>
      </c>
      <c r="F9312" t="s">
        <v>4927</v>
      </c>
      <c r="G9312" t="s">
        <v>4593</v>
      </c>
      <c r="H9312" t="s">
        <v>422</v>
      </c>
      <c r="I9312">
        <v>5887</v>
      </c>
      <c r="J9312">
        <v>5166</v>
      </c>
      <c r="K9312">
        <v>2820</v>
      </c>
      <c r="L9312">
        <v>6163</v>
      </c>
      <c r="M9312">
        <v>5958</v>
      </c>
      <c r="N9312">
        <v>4744</v>
      </c>
      <c r="O9312">
        <v>5451</v>
      </c>
      <c r="P9312">
        <v>6312</v>
      </c>
      <c r="Q9312">
        <v>6111</v>
      </c>
      <c r="R9312">
        <v>5823</v>
      </c>
      <c r="S9312">
        <v>5424</v>
      </c>
      <c r="T9312">
        <v>5478</v>
      </c>
      <c r="U9312" s="15" t="s">
        <v>379</v>
      </c>
      <c r="V9312" s="15" t="s">
        <v>516</v>
      </c>
      <c r="W9312" s="15" t="s">
        <v>4928</v>
      </c>
      <c r="X9312" s="15" t="s">
        <v>4929</v>
      </c>
      <c r="Y9312" s="15" t="s">
        <v>422</v>
      </c>
    </row>
    <row r="9313" spans="1:25" ht="12" customHeight="1" x14ac:dyDescent="0.15">
      <c r="A9313" t="s">
        <v>377</v>
      </c>
      <c r="B9313" t="s">
        <v>3042</v>
      </c>
      <c r="C9313" t="s">
        <v>418</v>
      </c>
      <c r="D9313" t="s">
        <v>378</v>
      </c>
      <c r="E9313" t="s">
        <v>513</v>
      </c>
      <c r="F9313" t="s">
        <v>4930</v>
      </c>
      <c r="G9313" t="s">
        <v>4894</v>
      </c>
      <c r="H9313" t="s">
        <v>422</v>
      </c>
      <c r="I9313">
        <v>11352</v>
      </c>
      <c r="J9313">
        <v>9668</v>
      </c>
      <c r="K9313">
        <v>10552</v>
      </c>
      <c r="L9313">
        <v>11705</v>
      </c>
      <c r="M9313">
        <v>12142</v>
      </c>
      <c r="N9313">
        <v>12580</v>
      </c>
      <c r="O9313">
        <v>11392</v>
      </c>
      <c r="P9313">
        <v>11215</v>
      </c>
      <c r="Q9313">
        <v>8989</v>
      </c>
      <c r="R9313">
        <v>14104</v>
      </c>
      <c r="S9313">
        <v>11871</v>
      </c>
      <c r="T9313">
        <v>15917</v>
      </c>
      <c r="U9313" s="15" t="s">
        <v>379</v>
      </c>
      <c r="V9313" s="15" t="s">
        <v>516</v>
      </c>
      <c r="W9313" s="15" t="s">
        <v>4931</v>
      </c>
      <c r="X9313" s="15" t="s">
        <v>4896</v>
      </c>
      <c r="Y9313" s="15" t="s">
        <v>422</v>
      </c>
    </row>
    <row r="9314" spans="1:25" ht="12" customHeight="1" x14ac:dyDescent="0.15">
      <c r="A9314" t="s">
        <v>377</v>
      </c>
      <c r="B9314" t="s">
        <v>3042</v>
      </c>
      <c r="C9314" t="s">
        <v>427</v>
      </c>
      <c r="D9314" t="s">
        <v>378</v>
      </c>
      <c r="E9314" t="s">
        <v>513</v>
      </c>
      <c r="F9314" t="s">
        <v>4930</v>
      </c>
      <c r="G9314" t="s">
        <v>4588</v>
      </c>
      <c r="H9314" t="s">
        <v>4589</v>
      </c>
      <c r="I9314">
        <v>84697</v>
      </c>
      <c r="J9314">
        <v>88028</v>
      </c>
      <c r="K9314">
        <v>98158</v>
      </c>
      <c r="L9314">
        <v>78243</v>
      </c>
      <c r="M9314">
        <v>30865</v>
      </c>
      <c r="N9314">
        <v>40385</v>
      </c>
      <c r="O9314">
        <v>24311</v>
      </c>
      <c r="P9314">
        <v>31512</v>
      </c>
      <c r="Q9314">
        <v>37090</v>
      </c>
      <c r="R9314">
        <v>44884</v>
      </c>
      <c r="S9314">
        <v>29077</v>
      </c>
      <c r="T9314">
        <v>44431</v>
      </c>
      <c r="U9314" s="15" t="s">
        <v>379</v>
      </c>
      <c r="V9314" s="15" t="s">
        <v>516</v>
      </c>
      <c r="W9314" s="15" t="s">
        <v>4931</v>
      </c>
      <c r="X9314" s="15" t="s">
        <v>4897</v>
      </c>
      <c r="Y9314" s="15" t="s">
        <v>4589</v>
      </c>
    </row>
    <row r="9315" spans="1:25" ht="12" customHeight="1" x14ac:dyDescent="0.15">
      <c r="A9315" t="s">
        <v>377</v>
      </c>
      <c r="B9315" t="s">
        <v>3042</v>
      </c>
      <c r="C9315" t="s">
        <v>430</v>
      </c>
      <c r="D9315" t="s">
        <v>378</v>
      </c>
      <c r="E9315" t="s">
        <v>513</v>
      </c>
      <c r="F9315" t="s">
        <v>4930</v>
      </c>
      <c r="G9315" t="s">
        <v>4591</v>
      </c>
      <c r="H9315" t="s">
        <v>913</v>
      </c>
      <c r="I9315">
        <v>6943</v>
      </c>
      <c r="J9315">
        <v>3848</v>
      </c>
      <c r="K9315">
        <v>1353</v>
      </c>
      <c r="L9315">
        <v>1940</v>
      </c>
      <c r="M9315">
        <v>2776</v>
      </c>
      <c r="N9315">
        <v>4987</v>
      </c>
      <c r="O9315">
        <v>3490</v>
      </c>
      <c r="P9315">
        <v>5105</v>
      </c>
      <c r="Q9315">
        <v>7886</v>
      </c>
      <c r="R9315">
        <v>7360</v>
      </c>
      <c r="S9315">
        <v>6527</v>
      </c>
      <c r="T9315">
        <v>8614</v>
      </c>
      <c r="U9315" s="15" t="s">
        <v>379</v>
      </c>
      <c r="V9315" s="15" t="s">
        <v>516</v>
      </c>
      <c r="W9315" s="15" t="s">
        <v>4931</v>
      </c>
      <c r="X9315" s="15" t="s">
        <v>4898</v>
      </c>
      <c r="Y9315" s="15" t="s">
        <v>913</v>
      </c>
    </row>
    <row r="9316" spans="1:25" ht="12" customHeight="1" x14ac:dyDescent="0.15">
      <c r="A9316" t="s">
        <v>377</v>
      </c>
      <c r="B9316" t="s">
        <v>3042</v>
      </c>
      <c r="C9316" t="s">
        <v>433</v>
      </c>
      <c r="D9316" t="s">
        <v>378</v>
      </c>
      <c r="E9316" t="s">
        <v>513</v>
      </c>
      <c r="F9316" t="s">
        <v>4930</v>
      </c>
      <c r="G9316" t="s">
        <v>4899</v>
      </c>
      <c r="H9316" t="s">
        <v>422</v>
      </c>
      <c r="I9316">
        <v>12</v>
      </c>
      <c r="J9316">
        <v>5</v>
      </c>
      <c r="K9316">
        <v>8</v>
      </c>
      <c r="L9316">
        <v>9</v>
      </c>
      <c r="M9316">
        <v>10</v>
      </c>
      <c r="N9316">
        <v>13</v>
      </c>
      <c r="O9316">
        <v>11</v>
      </c>
      <c r="P9316">
        <v>4</v>
      </c>
      <c r="Q9316">
        <v>0</v>
      </c>
      <c r="R9316">
        <v>11</v>
      </c>
      <c r="S9316">
        <v>12</v>
      </c>
      <c r="T9316">
        <v>11</v>
      </c>
      <c r="U9316" s="15" t="s">
        <v>379</v>
      </c>
      <c r="V9316" s="15" t="s">
        <v>516</v>
      </c>
      <c r="W9316" s="15" t="s">
        <v>4931</v>
      </c>
      <c r="X9316" s="15" t="s">
        <v>4900</v>
      </c>
      <c r="Y9316" s="15" t="s">
        <v>422</v>
      </c>
    </row>
    <row r="9317" spans="1:25" ht="12" customHeight="1" x14ac:dyDescent="0.15">
      <c r="A9317" t="s">
        <v>377</v>
      </c>
      <c r="B9317" t="s">
        <v>3042</v>
      </c>
      <c r="C9317" t="s">
        <v>436</v>
      </c>
      <c r="D9317" t="s">
        <v>378</v>
      </c>
      <c r="E9317" t="s">
        <v>513</v>
      </c>
      <c r="F9317" t="s">
        <v>4930</v>
      </c>
      <c r="G9317" t="s">
        <v>4593</v>
      </c>
      <c r="H9317" t="s">
        <v>422</v>
      </c>
      <c r="I9317">
        <v>6518</v>
      </c>
      <c r="J9317">
        <v>5622</v>
      </c>
      <c r="K9317">
        <v>6160</v>
      </c>
      <c r="L9317">
        <v>6583</v>
      </c>
      <c r="M9317">
        <v>7213</v>
      </c>
      <c r="N9317">
        <v>7378</v>
      </c>
      <c r="O9317">
        <v>6979</v>
      </c>
      <c r="P9317">
        <v>6317</v>
      </c>
      <c r="Q9317">
        <v>5343</v>
      </c>
      <c r="R9317">
        <v>8559</v>
      </c>
      <c r="S9317">
        <v>7467</v>
      </c>
      <c r="T9317">
        <v>10480</v>
      </c>
      <c r="U9317" s="15" t="s">
        <v>379</v>
      </c>
      <c r="V9317" s="15" t="s">
        <v>516</v>
      </c>
      <c r="W9317" s="15" t="s">
        <v>4931</v>
      </c>
      <c r="X9317" s="15" t="s">
        <v>4929</v>
      </c>
      <c r="Y9317" s="15" t="s">
        <v>422</v>
      </c>
    </row>
    <row r="9318" spans="1:25" ht="12" customHeight="1" x14ac:dyDescent="0.15">
      <c r="A9318" t="s">
        <v>377</v>
      </c>
      <c r="B9318" t="s">
        <v>4932</v>
      </c>
      <c r="C9318" t="s">
        <v>418</v>
      </c>
      <c r="D9318" t="s">
        <v>378</v>
      </c>
      <c r="E9318" t="s">
        <v>513</v>
      </c>
      <c r="F9318" t="s">
        <v>4933</v>
      </c>
      <c r="G9318" t="s">
        <v>4894</v>
      </c>
      <c r="H9318" t="s">
        <v>422</v>
      </c>
      <c r="I9318">
        <v>5056</v>
      </c>
      <c r="J9318">
        <v>5175</v>
      </c>
      <c r="K9318">
        <v>5212</v>
      </c>
      <c r="L9318">
        <v>5100</v>
      </c>
      <c r="M9318">
        <v>4402</v>
      </c>
      <c r="N9318">
        <v>5011</v>
      </c>
      <c r="O9318">
        <v>3824</v>
      </c>
      <c r="P9318">
        <v>4348</v>
      </c>
      <c r="Q9318">
        <v>3936</v>
      </c>
      <c r="R9318">
        <v>4635</v>
      </c>
      <c r="S9318">
        <v>4712</v>
      </c>
      <c r="T9318">
        <v>4800</v>
      </c>
      <c r="U9318" s="15" t="s">
        <v>379</v>
      </c>
      <c r="V9318" s="15" t="s">
        <v>516</v>
      </c>
      <c r="W9318" s="15" t="s">
        <v>4934</v>
      </c>
      <c r="X9318" s="15" t="s">
        <v>4896</v>
      </c>
      <c r="Y9318" s="15" t="s">
        <v>422</v>
      </c>
    </row>
    <row r="9319" spans="1:25" ht="12" customHeight="1" x14ac:dyDescent="0.15">
      <c r="A9319" t="s">
        <v>377</v>
      </c>
      <c r="B9319" t="s">
        <v>4932</v>
      </c>
      <c r="C9319" t="s">
        <v>427</v>
      </c>
      <c r="D9319" t="s">
        <v>378</v>
      </c>
      <c r="E9319" t="s">
        <v>513</v>
      </c>
      <c r="F9319" t="s">
        <v>4933</v>
      </c>
      <c r="G9319" t="s">
        <v>4588</v>
      </c>
      <c r="H9319" t="s">
        <v>4589</v>
      </c>
      <c r="I9319">
        <v>27872</v>
      </c>
      <c r="J9319">
        <v>36922</v>
      </c>
      <c r="K9319">
        <v>31336</v>
      </c>
      <c r="L9319">
        <v>29156</v>
      </c>
      <c r="M9319">
        <v>34869</v>
      </c>
      <c r="N9319">
        <v>37570</v>
      </c>
      <c r="O9319">
        <v>18823</v>
      </c>
      <c r="P9319">
        <v>19478</v>
      </c>
      <c r="Q9319">
        <v>23654</v>
      </c>
      <c r="R9319">
        <v>27914</v>
      </c>
      <c r="S9319">
        <v>12971</v>
      </c>
      <c r="T9319">
        <v>26376</v>
      </c>
      <c r="U9319" s="15" t="s">
        <v>379</v>
      </c>
      <c r="V9319" s="15" t="s">
        <v>516</v>
      </c>
      <c r="W9319" s="15" t="s">
        <v>4934</v>
      </c>
      <c r="X9319" s="15" t="s">
        <v>4897</v>
      </c>
      <c r="Y9319" s="15" t="s">
        <v>4589</v>
      </c>
    </row>
    <row r="9320" spans="1:25" ht="12" customHeight="1" x14ac:dyDescent="0.15">
      <c r="A9320" t="s">
        <v>377</v>
      </c>
      <c r="B9320" t="s">
        <v>4932</v>
      </c>
      <c r="C9320" t="s">
        <v>430</v>
      </c>
      <c r="D9320" t="s">
        <v>378</v>
      </c>
      <c r="E9320" t="s">
        <v>513</v>
      </c>
      <c r="F9320" t="s">
        <v>4933</v>
      </c>
      <c r="G9320" t="s">
        <v>4591</v>
      </c>
      <c r="H9320" t="s">
        <v>913</v>
      </c>
      <c r="I9320">
        <v>2962</v>
      </c>
      <c r="J9320">
        <v>4149</v>
      </c>
      <c r="K9320">
        <v>2725</v>
      </c>
      <c r="L9320">
        <v>3090</v>
      </c>
      <c r="M9320">
        <v>2536</v>
      </c>
      <c r="N9320">
        <v>3105</v>
      </c>
      <c r="O9320">
        <v>2216</v>
      </c>
      <c r="P9320">
        <v>2202</v>
      </c>
      <c r="Q9320">
        <v>2449</v>
      </c>
      <c r="R9320">
        <v>2362</v>
      </c>
      <c r="S9320">
        <v>1481</v>
      </c>
      <c r="T9320">
        <v>2784</v>
      </c>
      <c r="U9320" s="15" t="s">
        <v>379</v>
      </c>
      <c r="V9320" s="15" t="s">
        <v>516</v>
      </c>
      <c r="W9320" s="15" t="s">
        <v>4934</v>
      </c>
      <c r="X9320" s="15" t="s">
        <v>4898</v>
      </c>
      <c r="Y9320" s="15" t="s">
        <v>913</v>
      </c>
    </row>
    <row r="9321" spans="1:25" ht="12" customHeight="1" x14ac:dyDescent="0.15">
      <c r="A9321" t="s">
        <v>377</v>
      </c>
      <c r="B9321" t="s">
        <v>4932</v>
      </c>
      <c r="C9321" t="s">
        <v>433</v>
      </c>
      <c r="D9321" t="s">
        <v>378</v>
      </c>
      <c r="E9321" t="s">
        <v>513</v>
      </c>
      <c r="F9321" t="s">
        <v>4933</v>
      </c>
      <c r="G9321" t="s">
        <v>4899</v>
      </c>
      <c r="H9321" t="s">
        <v>422</v>
      </c>
      <c r="I9321">
        <v>5</v>
      </c>
      <c r="J9321">
        <v>4</v>
      </c>
      <c r="K9321">
        <v>4</v>
      </c>
      <c r="L9321">
        <v>6</v>
      </c>
      <c r="M9321">
        <v>7</v>
      </c>
      <c r="N9321">
        <v>4</v>
      </c>
      <c r="O9321">
        <v>4</v>
      </c>
      <c r="P9321">
        <v>8</v>
      </c>
      <c r="Q9321">
        <v>7</v>
      </c>
      <c r="R9321">
        <v>1</v>
      </c>
      <c r="S9321">
        <v>2</v>
      </c>
      <c r="T9321">
        <v>0</v>
      </c>
      <c r="U9321" s="15" t="s">
        <v>379</v>
      </c>
      <c r="V9321" s="15" t="s">
        <v>516</v>
      </c>
      <c r="W9321" s="15" t="s">
        <v>4934</v>
      </c>
      <c r="X9321" s="15" t="s">
        <v>4900</v>
      </c>
      <c r="Y9321" s="15" t="s">
        <v>422</v>
      </c>
    </row>
    <row r="9322" spans="1:25" ht="12" customHeight="1" x14ac:dyDescent="0.15">
      <c r="A9322" t="s">
        <v>377</v>
      </c>
      <c r="B9322" t="s">
        <v>4932</v>
      </c>
      <c r="C9322" t="s">
        <v>436</v>
      </c>
      <c r="D9322" t="s">
        <v>378</v>
      </c>
      <c r="E9322" t="s">
        <v>513</v>
      </c>
      <c r="F9322" t="s">
        <v>4933</v>
      </c>
      <c r="G9322" t="s">
        <v>4593</v>
      </c>
      <c r="H9322" t="s">
        <v>422</v>
      </c>
      <c r="I9322">
        <v>1717</v>
      </c>
      <c r="J9322">
        <v>1996</v>
      </c>
      <c r="K9322">
        <v>2056</v>
      </c>
      <c r="L9322">
        <v>1470</v>
      </c>
      <c r="M9322">
        <v>1146</v>
      </c>
      <c r="N9322">
        <v>1506</v>
      </c>
      <c r="O9322">
        <v>973</v>
      </c>
      <c r="P9322">
        <v>938</v>
      </c>
      <c r="Q9322">
        <v>903</v>
      </c>
      <c r="R9322">
        <v>1660</v>
      </c>
      <c r="S9322">
        <v>1287</v>
      </c>
      <c r="T9322">
        <v>1923</v>
      </c>
      <c r="U9322" s="15" t="s">
        <v>379</v>
      </c>
      <c r="V9322" s="15" t="s">
        <v>516</v>
      </c>
      <c r="W9322" s="15" t="s">
        <v>4934</v>
      </c>
      <c r="X9322" s="15" t="s">
        <v>4929</v>
      </c>
      <c r="Y9322" s="15" t="s">
        <v>422</v>
      </c>
    </row>
    <row r="9323" spans="1:25" ht="12" customHeight="1" x14ac:dyDescent="0.15">
      <c r="A9323" t="s">
        <v>377</v>
      </c>
      <c r="B9323" t="s">
        <v>4935</v>
      </c>
      <c r="C9323" t="s">
        <v>418</v>
      </c>
      <c r="D9323" t="s">
        <v>378</v>
      </c>
      <c r="E9323" t="s">
        <v>513</v>
      </c>
      <c r="F9323" t="s">
        <v>4936</v>
      </c>
      <c r="G9323" t="s">
        <v>4894</v>
      </c>
      <c r="H9323" t="s">
        <v>422</v>
      </c>
      <c r="I9323">
        <v>24977</v>
      </c>
      <c r="J9323">
        <v>22627</v>
      </c>
      <c r="K9323">
        <v>19478</v>
      </c>
      <c r="L9323">
        <v>15773</v>
      </c>
      <c r="M9323">
        <v>12435</v>
      </c>
      <c r="N9323">
        <v>8899</v>
      </c>
      <c r="O9323">
        <v>6785</v>
      </c>
      <c r="P9323">
        <v>12799</v>
      </c>
      <c r="Q9323">
        <v>9990</v>
      </c>
      <c r="R9323">
        <v>27468</v>
      </c>
      <c r="S9323">
        <v>23957</v>
      </c>
      <c r="T9323">
        <v>21409</v>
      </c>
      <c r="U9323" s="15" t="s">
        <v>379</v>
      </c>
      <c r="V9323" s="15" t="s">
        <v>516</v>
      </c>
      <c r="W9323" s="15" t="s">
        <v>4937</v>
      </c>
      <c r="X9323" s="15" t="s">
        <v>4896</v>
      </c>
      <c r="Y9323" s="15" t="s">
        <v>422</v>
      </c>
    </row>
    <row r="9324" spans="1:25" ht="12" customHeight="1" x14ac:dyDescent="0.15">
      <c r="A9324" t="s">
        <v>377</v>
      </c>
      <c r="B9324" t="s">
        <v>4935</v>
      </c>
      <c r="C9324" t="s">
        <v>427</v>
      </c>
      <c r="D9324" t="s">
        <v>378</v>
      </c>
      <c r="E9324" t="s">
        <v>513</v>
      </c>
      <c r="F9324" t="s">
        <v>4936</v>
      </c>
      <c r="G9324" t="s">
        <v>4588</v>
      </c>
      <c r="H9324" t="s">
        <v>4589</v>
      </c>
      <c r="I9324">
        <v>24985</v>
      </c>
      <c r="J9324">
        <v>5213</v>
      </c>
      <c r="K9324">
        <v>7087</v>
      </c>
      <c r="L9324">
        <v>29984</v>
      </c>
      <c r="M9324">
        <v>24792</v>
      </c>
      <c r="N9324">
        <v>27847</v>
      </c>
      <c r="O9324">
        <v>41893</v>
      </c>
      <c r="P9324">
        <v>49093</v>
      </c>
      <c r="Q9324">
        <v>28219</v>
      </c>
      <c r="R9324">
        <v>36737</v>
      </c>
      <c r="S9324">
        <v>14679</v>
      </c>
      <c r="T9324">
        <v>13198</v>
      </c>
      <c r="U9324" s="15" t="s">
        <v>379</v>
      </c>
      <c r="V9324" s="15" t="s">
        <v>516</v>
      </c>
      <c r="W9324" s="15" t="s">
        <v>4937</v>
      </c>
      <c r="X9324" s="15" t="s">
        <v>4897</v>
      </c>
      <c r="Y9324" s="15" t="s">
        <v>4589</v>
      </c>
    </row>
    <row r="9325" spans="1:25" ht="12" customHeight="1" x14ac:dyDescent="0.15">
      <c r="A9325" t="s">
        <v>377</v>
      </c>
      <c r="B9325" t="s">
        <v>4935</v>
      </c>
      <c r="C9325" t="s">
        <v>430</v>
      </c>
      <c r="D9325" t="s">
        <v>378</v>
      </c>
      <c r="E9325" t="s">
        <v>513</v>
      </c>
      <c r="F9325" t="s">
        <v>4936</v>
      </c>
      <c r="G9325" t="s">
        <v>4591</v>
      </c>
      <c r="H9325" t="s">
        <v>913</v>
      </c>
      <c r="I9325">
        <v>20035</v>
      </c>
      <c r="J9325">
        <v>17813</v>
      </c>
      <c r="K9325">
        <v>14889</v>
      </c>
      <c r="L9325">
        <v>12924</v>
      </c>
      <c r="M9325">
        <v>10523</v>
      </c>
      <c r="N9325">
        <v>6990</v>
      </c>
      <c r="O9325">
        <v>7248</v>
      </c>
      <c r="P9325">
        <v>10388</v>
      </c>
      <c r="Q9325">
        <v>8373</v>
      </c>
      <c r="R9325">
        <v>19580</v>
      </c>
      <c r="S9325">
        <v>15090</v>
      </c>
      <c r="T9325">
        <v>18257</v>
      </c>
      <c r="U9325" s="15" t="s">
        <v>379</v>
      </c>
      <c r="V9325" s="15" t="s">
        <v>516</v>
      </c>
      <c r="W9325" s="15" t="s">
        <v>4937</v>
      </c>
      <c r="X9325" s="15" t="s">
        <v>4898</v>
      </c>
      <c r="Y9325" s="15" t="s">
        <v>913</v>
      </c>
    </row>
    <row r="9326" spans="1:25" ht="12" customHeight="1" x14ac:dyDescent="0.15">
      <c r="A9326" t="s">
        <v>377</v>
      </c>
      <c r="B9326" t="s">
        <v>4935</v>
      </c>
      <c r="C9326" t="s">
        <v>433</v>
      </c>
      <c r="D9326" t="s">
        <v>378</v>
      </c>
      <c r="E9326" t="s">
        <v>513</v>
      </c>
      <c r="F9326" t="s">
        <v>4936</v>
      </c>
      <c r="G9326" t="s">
        <v>4899</v>
      </c>
      <c r="H9326" t="s">
        <v>422</v>
      </c>
      <c r="I9326">
        <v>75</v>
      </c>
      <c r="J9326">
        <v>66</v>
      </c>
      <c r="K9326">
        <v>56</v>
      </c>
      <c r="L9326">
        <v>53</v>
      </c>
      <c r="M9326">
        <v>48</v>
      </c>
      <c r="N9326">
        <v>32</v>
      </c>
      <c r="O9326">
        <v>46</v>
      </c>
      <c r="P9326">
        <v>44</v>
      </c>
      <c r="Q9326">
        <v>36</v>
      </c>
      <c r="R9326">
        <v>61</v>
      </c>
      <c r="S9326">
        <v>54</v>
      </c>
      <c r="T9326">
        <v>60</v>
      </c>
      <c r="U9326" s="15" t="s">
        <v>379</v>
      </c>
      <c r="V9326" s="15" t="s">
        <v>516</v>
      </c>
      <c r="W9326" s="15" t="s">
        <v>4937</v>
      </c>
      <c r="X9326" s="15" t="s">
        <v>4900</v>
      </c>
      <c r="Y9326" s="15" t="s">
        <v>422</v>
      </c>
    </row>
    <row r="9327" spans="1:25" ht="12" customHeight="1" x14ac:dyDescent="0.15">
      <c r="A9327" t="s">
        <v>377</v>
      </c>
      <c r="B9327" t="s">
        <v>4935</v>
      </c>
      <c r="C9327" t="s">
        <v>436</v>
      </c>
      <c r="D9327" t="s">
        <v>378</v>
      </c>
      <c r="E9327" t="s">
        <v>513</v>
      </c>
      <c r="F9327" t="s">
        <v>4936</v>
      </c>
      <c r="G9327" t="s">
        <v>4593</v>
      </c>
      <c r="H9327" t="s">
        <v>422</v>
      </c>
      <c r="I9327">
        <v>13556</v>
      </c>
      <c r="J9327">
        <v>12238</v>
      </c>
      <c r="K9327">
        <v>10654</v>
      </c>
      <c r="L9327">
        <v>8685</v>
      </c>
      <c r="M9327">
        <v>6789</v>
      </c>
      <c r="N9327">
        <v>4764</v>
      </c>
      <c r="O9327">
        <v>3555</v>
      </c>
      <c r="P9327">
        <v>6949</v>
      </c>
      <c r="Q9327">
        <v>5548</v>
      </c>
      <c r="R9327">
        <v>15148</v>
      </c>
      <c r="S9327">
        <v>13027</v>
      </c>
      <c r="T9327">
        <v>11584</v>
      </c>
      <c r="U9327" s="15" t="s">
        <v>379</v>
      </c>
      <c r="V9327" s="15" t="s">
        <v>516</v>
      </c>
      <c r="W9327" s="15" t="s">
        <v>4937</v>
      </c>
      <c r="X9327" s="15" t="s">
        <v>4929</v>
      </c>
      <c r="Y9327" s="15" t="s">
        <v>422</v>
      </c>
    </row>
    <row r="9328" spans="1:25" ht="12" customHeight="1" x14ac:dyDescent="0.15">
      <c r="A9328" t="s">
        <v>377</v>
      </c>
      <c r="B9328" t="s">
        <v>4938</v>
      </c>
      <c r="C9328" t="s">
        <v>418</v>
      </c>
      <c r="D9328" t="s">
        <v>378</v>
      </c>
      <c r="E9328" t="s">
        <v>513</v>
      </c>
      <c r="F9328" t="s">
        <v>4939</v>
      </c>
      <c r="G9328" t="s">
        <v>4894</v>
      </c>
      <c r="H9328" t="s">
        <v>422</v>
      </c>
      <c r="I9328">
        <v>12944</v>
      </c>
      <c r="J9328">
        <v>13043</v>
      </c>
      <c r="K9328">
        <v>12908</v>
      </c>
      <c r="L9328">
        <v>14461</v>
      </c>
      <c r="M9328">
        <v>13774</v>
      </c>
      <c r="N9328">
        <v>10312</v>
      </c>
      <c r="O9328">
        <v>10095</v>
      </c>
      <c r="P9328">
        <v>7803</v>
      </c>
      <c r="Q9328">
        <v>9518</v>
      </c>
      <c r="R9328">
        <v>9355</v>
      </c>
      <c r="S9328">
        <v>11335</v>
      </c>
      <c r="T9328">
        <v>12252</v>
      </c>
      <c r="U9328" s="15" t="s">
        <v>379</v>
      </c>
      <c r="V9328" s="15" t="s">
        <v>516</v>
      </c>
      <c r="W9328" s="15" t="s">
        <v>4940</v>
      </c>
      <c r="X9328" s="15" t="s">
        <v>4896</v>
      </c>
      <c r="Y9328" s="15" t="s">
        <v>422</v>
      </c>
    </row>
    <row r="9329" spans="1:25" ht="12" customHeight="1" x14ac:dyDescent="0.15">
      <c r="A9329" t="s">
        <v>377</v>
      </c>
      <c r="B9329" t="s">
        <v>4938</v>
      </c>
      <c r="C9329" t="s">
        <v>427</v>
      </c>
      <c r="D9329" t="s">
        <v>378</v>
      </c>
      <c r="E9329" t="s">
        <v>513</v>
      </c>
      <c r="F9329" t="s">
        <v>4939</v>
      </c>
      <c r="G9329" t="s">
        <v>4588</v>
      </c>
      <c r="H9329" t="s">
        <v>4589</v>
      </c>
      <c r="I9329">
        <v>173043</v>
      </c>
      <c r="J9329">
        <v>128351</v>
      </c>
      <c r="K9329">
        <v>86665</v>
      </c>
      <c r="L9329">
        <v>37573</v>
      </c>
      <c r="M9329">
        <v>31885</v>
      </c>
      <c r="N9329">
        <v>27853</v>
      </c>
      <c r="O9329">
        <v>38747</v>
      </c>
      <c r="P9329">
        <v>40042</v>
      </c>
      <c r="Q9329">
        <v>45537</v>
      </c>
      <c r="R9329">
        <v>32924</v>
      </c>
      <c r="S9329">
        <v>55941</v>
      </c>
      <c r="T9329">
        <v>47630</v>
      </c>
      <c r="U9329" s="15" t="s">
        <v>379</v>
      </c>
      <c r="V9329" s="15" t="s">
        <v>516</v>
      </c>
      <c r="W9329" s="15" t="s">
        <v>4940</v>
      </c>
      <c r="X9329" s="15" t="s">
        <v>4897</v>
      </c>
      <c r="Y9329" s="15" t="s">
        <v>4589</v>
      </c>
    </row>
    <row r="9330" spans="1:25" ht="12" customHeight="1" x14ac:dyDescent="0.15">
      <c r="A9330" t="s">
        <v>377</v>
      </c>
      <c r="B9330" t="s">
        <v>4938</v>
      </c>
      <c r="C9330" t="s">
        <v>430</v>
      </c>
      <c r="D9330" t="s">
        <v>378</v>
      </c>
      <c r="E9330" t="s">
        <v>513</v>
      </c>
      <c r="F9330" t="s">
        <v>4939</v>
      </c>
      <c r="G9330" t="s">
        <v>4591</v>
      </c>
      <c r="H9330" t="s">
        <v>913</v>
      </c>
      <c r="I9330">
        <v>3196</v>
      </c>
      <c r="J9330">
        <v>1712</v>
      </c>
      <c r="K9330">
        <v>1591</v>
      </c>
      <c r="L9330">
        <v>1791</v>
      </c>
      <c r="M9330">
        <v>1055</v>
      </c>
      <c r="N9330">
        <v>2472</v>
      </c>
      <c r="O9330">
        <v>5717</v>
      </c>
      <c r="P9330">
        <v>6744</v>
      </c>
      <c r="Q9330">
        <v>6438</v>
      </c>
      <c r="R9330">
        <v>4260</v>
      </c>
      <c r="S9330">
        <v>8409</v>
      </c>
      <c r="T9330">
        <v>6171</v>
      </c>
      <c r="U9330" s="15" t="s">
        <v>379</v>
      </c>
      <c r="V9330" s="15" t="s">
        <v>516</v>
      </c>
      <c r="W9330" s="15" t="s">
        <v>4940</v>
      </c>
      <c r="X9330" s="15" t="s">
        <v>4898</v>
      </c>
      <c r="Y9330" s="15" t="s">
        <v>913</v>
      </c>
    </row>
    <row r="9331" spans="1:25" ht="12" customHeight="1" x14ac:dyDescent="0.15">
      <c r="A9331" t="s">
        <v>377</v>
      </c>
      <c r="B9331" t="s">
        <v>4938</v>
      </c>
      <c r="C9331" t="s">
        <v>433</v>
      </c>
      <c r="D9331" t="s">
        <v>378</v>
      </c>
      <c r="E9331" t="s">
        <v>513</v>
      </c>
      <c r="F9331" t="s">
        <v>4939</v>
      </c>
      <c r="G9331" t="s">
        <v>4899</v>
      </c>
      <c r="H9331" t="s">
        <v>422</v>
      </c>
      <c r="I9331">
        <v>63</v>
      </c>
      <c r="J9331">
        <v>67</v>
      </c>
      <c r="K9331">
        <v>70</v>
      </c>
      <c r="L9331">
        <v>74</v>
      </c>
      <c r="M9331">
        <v>71</v>
      </c>
      <c r="N9331">
        <v>69</v>
      </c>
      <c r="O9331">
        <v>76</v>
      </c>
      <c r="P9331">
        <v>85</v>
      </c>
      <c r="Q9331">
        <v>108</v>
      </c>
      <c r="R9331">
        <v>116</v>
      </c>
      <c r="S9331">
        <v>116</v>
      </c>
      <c r="T9331">
        <v>114</v>
      </c>
      <c r="U9331" s="15" t="s">
        <v>379</v>
      </c>
      <c r="V9331" s="15" t="s">
        <v>516</v>
      </c>
      <c r="W9331" s="15" t="s">
        <v>4940</v>
      </c>
      <c r="X9331" s="15" t="s">
        <v>4900</v>
      </c>
      <c r="Y9331" s="15" t="s">
        <v>422</v>
      </c>
    </row>
    <row r="9332" spans="1:25" ht="12" customHeight="1" x14ac:dyDescent="0.15">
      <c r="A9332" t="s">
        <v>377</v>
      </c>
      <c r="B9332" t="s">
        <v>4938</v>
      </c>
      <c r="C9332" t="s">
        <v>436</v>
      </c>
      <c r="D9332" t="s">
        <v>378</v>
      </c>
      <c r="E9332" t="s">
        <v>513</v>
      </c>
      <c r="F9332" t="s">
        <v>4939</v>
      </c>
      <c r="G9332" t="s">
        <v>4593</v>
      </c>
      <c r="H9332" t="s">
        <v>422</v>
      </c>
      <c r="I9332">
        <v>6831</v>
      </c>
      <c r="J9332">
        <v>6785</v>
      </c>
      <c r="K9332">
        <v>6736</v>
      </c>
      <c r="L9332">
        <v>7595</v>
      </c>
      <c r="M9332">
        <v>7218</v>
      </c>
      <c r="N9332">
        <v>5301</v>
      </c>
      <c r="O9332">
        <v>4985</v>
      </c>
      <c r="P9332">
        <v>3601</v>
      </c>
      <c r="Q9332">
        <v>4470</v>
      </c>
      <c r="R9332">
        <v>4388</v>
      </c>
      <c r="S9332">
        <v>5555</v>
      </c>
      <c r="T9332">
        <v>6028</v>
      </c>
      <c r="U9332" s="15" t="s">
        <v>379</v>
      </c>
      <c r="V9332" s="15" t="s">
        <v>516</v>
      </c>
      <c r="W9332" s="15" t="s">
        <v>4940</v>
      </c>
      <c r="X9332" s="15" t="s">
        <v>4929</v>
      </c>
      <c r="Y9332" s="15" t="s">
        <v>422</v>
      </c>
    </row>
    <row r="9333" spans="1:25" ht="12" customHeight="1" x14ac:dyDescent="0.15">
      <c r="A9333" t="s">
        <v>377</v>
      </c>
      <c r="B9333" t="s">
        <v>4941</v>
      </c>
      <c r="C9333" t="s">
        <v>418</v>
      </c>
      <c r="D9333" t="s">
        <v>378</v>
      </c>
      <c r="E9333" t="s">
        <v>513</v>
      </c>
      <c r="F9333" t="s">
        <v>4942</v>
      </c>
      <c r="G9333" t="s">
        <v>4894</v>
      </c>
      <c r="H9333" t="s">
        <v>422</v>
      </c>
      <c r="I9333">
        <v>5283</v>
      </c>
      <c r="J9333">
        <v>5517</v>
      </c>
      <c r="K9333">
        <v>4795</v>
      </c>
      <c r="L9333">
        <v>4226</v>
      </c>
      <c r="M9333">
        <v>4597</v>
      </c>
      <c r="N9333">
        <v>3359</v>
      </c>
      <c r="O9333">
        <v>3961</v>
      </c>
      <c r="P9333">
        <v>3999</v>
      </c>
      <c r="Q9333">
        <v>3593</v>
      </c>
      <c r="R9333">
        <v>3901</v>
      </c>
      <c r="S9333">
        <v>3259</v>
      </c>
      <c r="T9333">
        <v>3253</v>
      </c>
      <c r="U9333" s="15" t="s">
        <v>379</v>
      </c>
      <c r="V9333" s="15" t="s">
        <v>516</v>
      </c>
      <c r="W9333" s="15" t="s">
        <v>4943</v>
      </c>
      <c r="X9333" s="15" t="s">
        <v>4896</v>
      </c>
      <c r="Y9333" s="15" t="s">
        <v>422</v>
      </c>
    </row>
    <row r="9334" spans="1:25" ht="12" customHeight="1" x14ac:dyDescent="0.15">
      <c r="A9334" t="s">
        <v>377</v>
      </c>
      <c r="B9334" t="s">
        <v>4941</v>
      </c>
      <c r="C9334" t="s">
        <v>427</v>
      </c>
      <c r="D9334" t="s">
        <v>378</v>
      </c>
      <c r="E9334" t="s">
        <v>513</v>
      </c>
      <c r="F9334" t="s">
        <v>4942</v>
      </c>
      <c r="G9334" t="s">
        <v>4588</v>
      </c>
      <c r="H9334" t="s">
        <v>4589</v>
      </c>
      <c r="I9334">
        <v>25578</v>
      </c>
      <c r="J9334">
        <v>26095</v>
      </c>
      <c r="K9334">
        <v>24415</v>
      </c>
      <c r="L9334">
        <v>26402</v>
      </c>
      <c r="M9334">
        <v>21641</v>
      </c>
      <c r="N9334">
        <v>10716</v>
      </c>
      <c r="O9334">
        <v>10320</v>
      </c>
      <c r="P9334">
        <v>17140</v>
      </c>
      <c r="Q9334">
        <v>19107</v>
      </c>
      <c r="R9334">
        <v>14562</v>
      </c>
      <c r="S9334">
        <v>13029</v>
      </c>
      <c r="T9334">
        <v>16849</v>
      </c>
      <c r="U9334" s="15" t="s">
        <v>379</v>
      </c>
      <c r="V9334" s="15" t="s">
        <v>516</v>
      </c>
      <c r="W9334" s="15" t="s">
        <v>4943</v>
      </c>
      <c r="X9334" s="15" t="s">
        <v>4897</v>
      </c>
      <c r="Y9334" s="15" t="s">
        <v>4589</v>
      </c>
    </row>
    <row r="9335" spans="1:25" ht="12" customHeight="1" x14ac:dyDescent="0.15">
      <c r="A9335" t="s">
        <v>377</v>
      </c>
      <c r="B9335" t="s">
        <v>4941</v>
      </c>
      <c r="C9335" t="s">
        <v>430</v>
      </c>
      <c r="D9335" t="s">
        <v>378</v>
      </c>
      <c r="E9335" t="s">
        <v>513</v>
      </c>
      <c r="F9335" t="s">
        <v>4942</v>
      </c>
      <c r="G9335" t="s">
        <v>4591</v>
      </c>
      <c r="H9335" t="s">
        <v>913</v>
      </c>
      <c r="I9335">
        <v>1371</v>
      </c>
      <c r="J9335">
        <v>1512</v>
      </c>
      <c r="K9335">
        <v>1275</v>
      </c>
      <c r="L9335">
        <v>774</v>
      </c>
      <c r="M9335">
        <v>873</v>
      </c>
      <c r="N9335">
        <v>543</v>
      </c>
      <c r="O9335">
        <v>605</v>
      </c>
      <c r="P9335">
        <v>764</v>
      </c>
      <c r="Q9335">
        <v>446</v>
      </c>
      <c r="R9335">
        <v>544</v>
      </c>
      <c r="S9335">
        <v>483</v>
      </c>
      <c r="T9335">
        <v>612</v>
      </c>
      <c r="U9335" s="15" t="s">
        <v>379</v>
      </c>
      <c r="V9335" s="15" t="s">
        <v>516</v>
      </c>
      <c r="W9335" s="15" t="s">
        <v>4943</v>
      </c>
      <c r="X9335" s="15" t="s">
        <v>4898</v>
      </c>
      <c r="Y9335" s="15" t="s">
        <v>913</v>
      </c>
    </row>
    <row r="9336" spans="1:25" ht="12" customHeight="1" x14ac:dyDescent="0.15">
      <c r="A9336" t="s">
        <v>377</v>
      </c>
      <c r="B9336" t="s">
        <v>4941</v>
      </c>
      <c r="C9336" t="s">
        <v>433</v>
      </c>
      <c r="D9336" t="s">
        <v>378</v>
      </c>
      <c r="E9336" t="s">
        <v>513</v>
      </c>
      <c r="F9336" t="s">
        <v>4942</v>
      </c>
      <c r="G9336" t="s">
        <v>4899</v>
      </c>
      <c r="H9336" t="s">
        <v>422</v>
      </c>
      <c r="I9336">
        <v>18</v>
      </c>
      <c r="J9336">
        <v>21</v>
      </c>
      <c r="K9336">
        <v>17</v>
      </c>
      <c r="L9336">
        <v>11</v>
      </c>
      <c r="M9336">
        <v>10</v>
      </c>
      <c r="N9336">
        <v>6</v>
      </c>
      <c r="O9336">
        <v>8</v>
      </c>
      <c r="P9336">
        <v>7</v>
      </c>
      <c r="Q9336">
        <v>0</v>
      </c>
      <c r="R9336">
        <v>3</v>
      </c>
      <c r="S9336">
        <v>1</v>
      </c>
      <c r="T9336">
        <v>1</v>
      </c>
      <c r="U9336" s="15" t="s">
        <v>379</v>
      </c>
      <c r="V9336" s="15" t="s">
        <v>516</v>
      </c>
      <c r="W9336" s="15" t="s">
        <v>4943</v>
      </c>
      <c r="X9336" s="15" t="s">
        <v>4900</v>
      </c>
      <c r="Y9336" s="15" t="s">
        <v>422</v>
      </c>
    </row>
    <row r="9337" spans="1:25" ht="12" customHeight="1" x14ac:dyDescent="0.15">
      <c r="A9337" t="s">
        <v>377</v>
      </c>
      <c r="B9337" t="s">
        <v>4941</v>
      </c>
      <c r="C9337" t="s">
        <v>436</v>
      </c>
      <c r="D9337" t="s">
        <v>378</v>
      </c>
      <c r="E9337" t="s">
        <v>513</v>
      </c>
      <c r="F9337" t="s">
        <v>4942</v>
      </c>
      <c r="G9337" t="s">
        <v>4593</v>
      </c>
      <c r="H9337" t="s">
        <v>422</v>
      </c>
      <c r="I9337">
        <v>1771</v>
      </c>
      <c r="J9337">
        <v>1772</v>
      </c>
      <c r="K9337">
        <v>1495</v>
      </c>
      <c r="L9337">
        <v>1472</v>
      </c>
      <c r="M9337">
        <v>1747</v>
      </c>
      <c r="N9337">
        <v>1385</v>
      </c>
      <c r="O9337">
        <v>1552</v>
      </c>
      <c r="P9337">
        <v>1422</v>
      </c>
      <c r="Q9337">
        <v>1824</v>
      </c>
      <c r="R9337">
        <v>1747</v>
      </c>
      <c r="S9337">
        <v>1717</v>
      </c>
      <c r="T9337">
        <v>1530</v>
      </c>
      <c r="U9337" s="15" t="s">
        <v>379</v>
      </c>
      <c r="V9337" s="15" t="s">
        <v>516</v>
      </c>
      <c r="W9337" s="15" t="s">
        <v>4943</v>
      </c>
      <c r="X9337" s="15" t="s">
        <v>4929</v>
      </c>
      <c r="Y9337" s="15" t="s">
        <v>422</v>
      </c>
    </row>
    <row r="9338" spans="1:25" ht="12" customHeight="1" x14ac:dyDescent="0.15">
      <c r="A9338" t="s">
        <v>377</v>
      </c>
      <c r="B9338" t="s">
        <v>534</v>
      </c>
      <c r="C9338" t="s">
        <v>418</v>
      </c>
      <c r="D9338" t="s">
        <v>378</v>
      </c>
      <c r="E9338" t="s">
        <v>513</v>
      </c>
      <c r="F9338" t="s">
        <v>4944</v>
      </c>
      <c r="G9338" t="s">
        <v>4894</v>
      </c>
      <c r="H9338" t="s">
        <v>422</v>
      </c>
      <c r="I9338">
        <v>14751</v>
      </c>
      <c r="J9338">
        <v>13319</v>
      </c>
      <c r="K9338">
        <v>9993</v>
      </c>
      <c r="L9338">
        <v>14063</v>
      </c>
      <c r="M9338">
        <v>15154</v>
      </c>
      <c r="N9338">
        <v>13193</v>
      </c>
      <c r="O9338">
        <v>14437</v>
      </c>
      <c r="P9338">
        <v>14336</v>
      </c>
      <c r="Q9338">
        <v>13405</v>
      </c>
      <c r="R9338">
        <v>15750</v>
      </c>
      <c r="S9338">
        <v>16309</v>
      </c>
      <c r="T9338">
        <v>19155</v>
      </c>
      <c r="U9338" s="15" t="s">
        <v>379</v>
      </c>
      <c r="V9338" s="15" t="s">
        <v>516</v>
      </c>
      <c r="W9338" s="15" t="s">
        <v>4945</v>
      </c>
      <c r="X9338" s="15" t="s">
        <v>4896</v>
      </c>
      <c r="Y9338" s="15" t="s">
        <v>422</v>
      </c>
    </row>
    <row r="9339" spans="1:25" ht="12" customHeight="1" x14ac:dyDescent="0.15">
      <c r="A9339" t="s">
        <v>377</v>
      </c>
      <c r="B9339" t="s">
        <v>534</v>
      </c>
      <c r="C9339" t="s">
        <v>427</v>
      </c>
      <c r="D9339" t="s">
        <v>378</v>
      </c>
      <c r="E9339" t="s">
        <v>513</v>
      </c>
      <c r="F9339" t="s">
        <v>4944</v>
      </c>
      <c r="G9339" t="s">
        <v>4588</v>
      </c>
      <c r="H9339" t="s">
        <v>4589</v>
      </c>
      <c r="I9339">
        <v>145875</v>
      </c>
      <c r="J9339">
        <v>114473</v>
      </c>
      <c r="K9339">
        <v>50922</v>
      </c>
      <c r="L9339">
        <v>124160</v>
      </c>
      <c r="M9339">
        <v>171674</v>
      </c>
      <c r="N9339">
        <v>165668</v>
      </c>
      <c r="O9339">
        <v>207150</v>
      </c>
      <c r="P9339">
        <v>170575</v>
      </c>
      <c r="Q9339">
        <v>194740</v>
      </c>
      <c r="R9339">
        <v>198552</v>
      </c>
      <c r="S9339">
        <v>108010</v>
      </c>
      <c r="T9339">
        <v>76165</v>
      </c>
      <c r="U9339" s="15" t="s">
        <v>379</v>
      </c>
      <c r="V9339" s="15" t="s">
        <v>516</v>
      </c>
      <c r="W9339" s="15" t="s">
        <v>4945</v>
      </c>
      <c r="X9339" s="15" t="s">
        <v>4897</v>
      </c>
      <c r="Y9339" s="15" t="s">
        <v>4589</v>
      </c>
    </row>
    <row r="9340" spans="1:25" ht="12" customHeight="1" x14ac:dyDescent="0.15">
      <c r="A9340" t="s">
        <v>377</v>
      </c>
      <c r="B9340" t="s">
        <v>534</v>
      </c>
      <c r="C9340" t="s">
        <v>430</v>
      </c>
      <c r="D9340" t="s">
        <v>378</v>
      </c>
      <c r="E9340" t="s">
        <v>513</v>
      </c>
      <c r="F9340" t="s">
        <v>4944</v>
      </c>
      <c r="G9340" t="s">
        <v>4591</v>
      </c>
      <c r="H9340" t="s">
        <v>913</v>
      </c>
      <c r="I9340">
        <v>41755</v>
      </c>
      <c r="J9340">
        <v>37666</v>
      </c>
      <c r="K9340">
        <v>24064</v>
      </c>
      <c r="L9340">
        <v>42276</v>
      </c>
      <c r="M9340">
        <v>41077</v>
      </c>
      <c r="N9340">
        <v>35127</v>
      </c>
      <c r="O9340">
        <v>35090</v>
      </c>
      <c r="P9340">
        <v>32260</v>
      </c>
      <c r="Q9340">
        <v>36247</v>
      </c>
      <c r="R9340">
        <v>38270</v>
      </c>
      <c r="S9340">
        <v>35517</v>
      </c>
      <c r="T9340">
        <v>34116</v>
      </c>
      <c r="U9340" s="15" t="s">
        <v>379</v>
      </c>
      <c r="V9340" s="15" t="s">
        <v>516</v>
      </c>
      <c r="W9340" s="15" t="s">
        <v>4945</v>
      </c>
      <c r="X9340" s="15" t="s">
        <v>4898</v>
      </c>
      <c r="Y9340" s="15" t="s">
        <v>913</v>
      </c>
    </row>
    <row r="9341" spans="1:25" ht="12" customHeight="1" x14ac:dyDescent="0.15">
      <c r="A9341" t="s">
        <v>377</v>
      </c>
      <c r="B9341" t="s">
        <v>534</v>
      </c>
      <c r="C9341" t="s">
        <v>433</v>
      </c>
      <c r="D9341" t="s">
        <v>378</v>
      </c>
      <c r="E9341" t="s">
        <v>513</v>
      </c>
      <c r="F9341" t="s">
        <v>4944</v>
      </c>
      <c r="G9341" t="s">
        <v>4899</v>
      </c>
      <c r="H9341" t="s">
        <v>422</v>
      </c>
      <c r="I9341">
        <v>2</v>
      </c>
      <c r="J9341">
        <v>2</v>
      </c>
      <c r="K9341">
        <v>1</v>
      </c>
      <c r="L9341">
        <v>2</v>
      </c>
      <c r="M9341">
        <v>2</v>
      </c>
      <c r="N9341">
        <v>2</v>
      </c>
      <c r="O9341">
        <v>2</v>
      </c>
      <c r="P9341">
        <v>2</v>
      </c>
      <c r="Q9341">
        <v>2</v>
      </c>
      <c r="R9341">
        <v>3</v>
      </c>
      <c r="S9341">
        <v>3</v>
      </c>
      <c r="T9341">
        <v>3</v>
      </c>
      <c r="U9341" s="15" t="s">
        <v>379</v>
      </c>
      <c r="V9341" s="15" t="s">
        <v>516</v>
      </c>
      <c r="W9341" s="15" t="s">
        <v>4945</v>
      </c>
      <c r="X9341" s="15" t="s">
        <v>4900</v>
      </c>
      <c r="Y9341" s="15" t="s">
        <v>422</v>
      </c>
    </row>
    <row r="9342" spans="1:25" ht="12" customHeight="1" x14ac:dyDescent="0.15">
      <c r="A9342" t="s">
        <v>377</v>
      </c>
      <c r="B9342" t="s">
        <v>534</v>
      </c>
      <c r="C9342" t="s">
        <v>436</v>
      </c>
      <c r="D9342" t="s">
        <v>378</v>
      </c>
      <c r="E9342" t="s">
        <v>513</v>
      </c>
      <c r="F9342" t="s">
        <v>4944</v>
      </c>
      <c r="G9342" t="s">
        <v>4593</v>
      </c>
      <c r="H9342" t="s">
        <v>422</v>
      </c>
      <c r="I9342">
        <v>14178</v>
      </c>
      <c r="J9342">
        <v>12770</v>
      </c>
      <c r="K9342">
        <v>9211</v>
      </c>
      <c r="L9342">
        <v>13363</v>
      </c>
      <c r="M9342">
        <v>14516</v>
      </c>
      <c r="N9342">
        <v>12928</v>
      </c>
      <c r="O9342">
        <v>13874</v>
      </c>
      <c r="P9342">
        <v>13845</v>
      </c>
      <c r="Q9342">
        <v>12821</v>
      </c>
      <c r="R9342">
        <v>15251</v>
      </c>
      <c r="S9342">
        <v>15583</v>
      </c>
      <c r="T9342">
        <v>18444</v>
      </c>
      <c r="U9342" s="15" t="s">
        <v>379</v>
      </c>
      <c r="V9342" s="15" t="s">
        <v>516</v>
      </c>
      <c r="W9342" s="15" t="s">
        <v>4945</v>
      </c>
      <c r="X9342" s="15" t="s">
        <v>4929</v>
      </c>
      <c r="Y9342" s="15" t="s">
        <v>422</v>
      </c>
    </row>
    <row r="9343" spans="1:25" ht="12" customHeight="1" x14ac:dyDescent="0.15">
      <c r="A9343" t="s">
        <v>377</v>
      </c>
      <c r="B9343" t="s">
        <v>537</v>
      </c>
      <c r="C9343" t="s">
        <v>418</v>
      </c>
      <c r="D9343" t="s">
        <v>378</v>
      </c>
      <c r="E9343" t="s">
        <v>513</v>
      </c>
      <c r="F9343" t="s">
        <v>4946</v>
      </c>
      <c r="G9343" t="s">
        <v>4894</v>
      </c>
      <c r="H9343" t="s">
        <v>422</v>
      </c>
      <c r="I9343">
        <v>47</v>
      </c>
      <c r="J9343">
        <v>32</v>
      </c>
      <c r="K9343">
        <v>13</v>
      </c>
      <c r="L9343">
        <v>19</v>
      </c>
      <c r="M9343">
        <v>115</v>
      </c>
      <c r="N9343">
        <v>209</v>
      </c>
      <c r="O9343">
        <v>383</v>
      </c>
      <c r="P9343">
        <v>160</v>
      </c>
      <c r="Q9343">
        <v>364</v>
      </c>
      <c r="R9343">
        <v>356</v>
      </c>
      <c r="S9343">
        <v>344</v>
      </c>
      <c r="T9343">
        <v>325</v>
      </c>
      <c r="U9343" s="15" t="s">
        <v>379</v>
      </c>
      <c r="V9343" s="15" t="s">
        <v>516</v>
      </c>
      <c r="W9343" s="15" t="s">
        <v>4947</v>
      </c>
      <c r="X9343" s="15" t="s">
        <v>4896</v>
      </c>
      <c r="Y9343" s="15" t="s">
        <v>422</v>
      </c>
    </row>
    <row r="9344" spans="1:25" ht="12" customHeight="1" x14ac:dyDescent="0.15">
      <c r="A9344" t="s">
        <v>377</v>
      </c>
      <c r="B9344" t="s">
        <v>537</v>
      </c>
      <c r="C9344" t="s">
        <v>427</v>
      </c>
      <c r="D9344" t="s">
        <v>378</v>
      </c>
      <c r="E9344" t="s">
        <v>513</v>
      </c>
      <c r="F9344" t="s">
        <v>4946</v>
      </c>
      <c r="G9344" t="s">
        <v>4588</v>
      </c>
      <c r="H9344" t="s">
        <v>4589</v>
      </c>
      <c r="I9344">
        <v>1080</v>
      </c>
      <c r="J9344">
        <v>1349</v>
      </c>
      <c r="K9344">
        <v>45</v>
      </c>
      <c r="L9344">
        <v>15</v>
      </c>
      <c r="M9344">
        <v>5</v>
      </c>
      <c r="N9344">
        <v>361</v>
      </c>
      <c r="O9344">
        <v>92</v>
      </c>
      <c r="P9344">
        <v>0</v>
      </c>
      <c r="Q9344">
        <v>0</v>
      </c>
      <c r="R9344">
        <v>246</v>
      </c>
      <c r="S9344">
        <v>1318</v>
      </c>
      <c r="T9344">
        <v>621</v>
      </c>
      <c r="U9344" s="15" t="s">
        <v>379</v>
      </c>
      <c r="V9344" s="15" t="s">
        <v>516</v>
      </c>
      <c r="W9344" s="15" t="s">
        <v>4947</v>
      </c>
      <c r="X9344" s="15" t="s">
        <v>4897</v>
      </c>
      <c r="Y9344" s="15" t="s">
        <v>4589</v>
      </c>
    </row>
    <row r="9345" spans="1:25" ht="12" customHeight="1" x14ac:dyDescent="0.15">
      <c r="A9345" t="s">
        <v>377</v>
      </c>
      <c r="B9345" t="s">
        <v>537</v>
      </c>
      <c r="C9345" t="s">
        <v>430</v>
      </c>
      <c r="D9345" t="s">
        <v>378</v>
      </c>
      <c r="E9345" t="s">
        <v>513</v>
      </c>
      <c r="F9345" t="s">
        <v>4946</v>
      </c>
      <c r="G9345" t="s">
        <v>4591</v>
      </c>
      <c r="H9345" t="s">
        <v>913</v>
      </c>
      <c r="I9345">
        <v>51</v>
      </c>
      <c r="J9345">
        <v>116</v>
      </c>
      <c r="K9345">
        <v>16</v>
      </c>
      <c r="L9345">
        <v>2</v>
      </c>
      <c r="M9345">
        <v>1</v>
      </c>
      <c r="N9345">
        <v>92</v>
      </c>
      <c r="O9345">
        <v>135</v>
      </c>
      <c r="P9345">
        <v>59</v>
      </c>
      <c r="Q9345">
        <v>838</v>
      </c>
      <c r="R9345">
        <v>336</v>
      </c>
      <c r="S9345">
        <v>533</v>
      </c>
      <c r="T9345">
        <v>626</v>
      </c>
      <c r="U9345" s="15" t="s">
        <v>379</v>
      </c>
      <c r="V9345" s="15" t="s">
        <v>516</v>
      </c>
      <c r="W9345" s="15" t="s">
        <v>4947</v>
      </c>
      <c r="X9345" s="15" t="s">
        <v>4898</v>
      </c>
      <c r="Y9345" s="15" t="s">
        <v>913</v>
      </c>
    </row>
    <row r="9346" spans="1:25" ht="12" customHeight="1" x14ac:dyDescent="0.15">
      <c r="A9346" t="s">
        <v>377</v>
      </c>
      <c r="B9346" t="s">
        <v>537</v>
      </c>
      <c r="C9346" t="s">
        <v>433</v>
      </c>
      <c r="D9346" t="s">
        <v>378</v>
      </c>
      <c r="E9346" t="s">
        <v>513</v>
      </c>
      <c r="F9346" t="s">
        <v>4946</v>
      </c>
      <c r="G9346" t="s">
        <v>4899</v>
      </c>
      <c r="H9346" t="s">
        <v>422</v>
      </c>
      <c r="I9346">
        <v>0</v>
      </c>
      <c r="J9346">
        <v>0</v>
      </c>
      <c r="K9346">
        <v>0</v>
      </c>
      <c r="L9346">
        <v>0</v>
      </c>
      <c r="M9346">
        <v>0</v>
      </c>
      <c r="N9346">
        <v>0</v>
      </c>
      <c r="O9346">
        <v>0</v>
      </c>
      <c r="P9346">
        <v>0</v>
      </c>
      <c r="Q9346">
        <v>0</v>
      </c>
      <c r="R9346">
        <v>0</v>
      </c>
      <c r="S9346">
        <v>0</v>
      </c>
      <c r="T9346">
        <v>0</v>
      </c>
      <c r="U9346" s="15" t="s">
        <v>379</v>
      </c>
      <c r="V9346" s="15" t="s">
        <v>516</v>
      </c>
      <c r="W9346" s="15" t="s">
        <v>4947</v>
      </c>
      <c r="X9346" s="15" t="s">
        <v>4900</v>
      </c>
      <c r="Y9346" s="15" t="s">
        <v>422</v>
      </c>
    </row>
    <row r="9347" spans="1:25" ht="12" customHeight="1" x14ac:dyDescent="0.15">
      <c r="A9347" t="s">
        <v>377</v>
      </c>
      <c r="B9347" t="s">
        <v>537</v>
      </c>
      <c r="C9347" t="s">
        <v>436</v>
      </c>
      <c r="D9347" t="s">
        <v>378</v>
      </c>
      <c r="E9347" t="s">
        <v>513</v>
      </c>
      <c r="F9347" t="s">
        <v>4946</v>
      </c>
      <c r="G9347" t="s">
        <v>4593</v>
      </c>
      <c r="H9347" t="s">
        <v>422</v>
      </c>
      <c r="I9347">
        <v>43</v>
      </c>
      <c r="J9347">
        <v>6</v>
      </c>
      <c r="K9347">
        <v>1</v>
      </c>
      <c r="L9347">
        <v>16</v>
      </c>
      <c r="M9347">
        <v>112</v>
      </c>
      <c r="N9347">
        <v>196</v>
      </c>
      <c r="O9347">
        <v>376</v>
      </c>
      <c r="P9347">
        <v>159</v>
      </c>
      <c r="Q9347">
        <v>358</v>
      </c>
      <c r="R9347">
        <v>347</v>
      </c>
      <c r="S9347">
        <v>330</v>
      </c>
      <c r="T9347">
        <v>312</v>
      </c>
      <c r="U9347" s="15" t="s">
        <v>379</v>
      </c>
      <c r="V9347" s="15" t="s">
        <v>516</v>
      </c>
      <c r="W9347" s="15" t="s">
        <v>4947</v>
      </c>
      <c r="X9347" s="15" t="s">
        <v>4929</v>
      </c>
      <c r="Y9347" s="15" t="s">
        <v>422</v>
      </c>
    </row>
    <row r="9348" spans="1:25" ht="12" customHeight="1" x14ac:dyDescent="0.15">
      <c r="A9348" t="s">
        <v>377</v>
      </c>
      <c r="B9348" t="s">
        <v>539</v>
      </c>
      <c r="C9348" t="s">
        <v>418</v>
      </c>
      <c r="D9348" t="s">
        <v>378</v>
      </c>
      <c r="E9348" t="s">
        <v>513</v>
      </c>
      <c r="F9348" t="s">
        <v>4948</v>
      </c>
      <c r="G9348" t="s">
        <v>4894</v>
      </c>
      <c r="H9348" t="s">
        <v>422</v>
      </c>
      <c r="I9348">
        <v>2136</v>
      </c>
      <c r="J9348">
        <v>1022</v>
      </c>
      <c r="K9348">
        <v>2066</v>
      </c>
      <c r="L9348">
        <v>1252</v>
      </c>
      <c r="M9348">
        <v>1458</v>
      </c>
      <c r="N9348">
        <v>1735</v>
      </c>
      <c r="O9348">
        <v>1597</v>
      </c>
      <c r="P9348">
        <v>1804</v>
      </c>
      <c r="Q9348">
        <v>2434</v>
      </c>
      <c r="R9348">
        <v>2928</v>
      </c>
      <c r="S9348">
        <v>2294</v>
      </c>
      <c r="T9348">
        <v>1777</v>
      </c>
      <c r="U9348" s="15" t="s">
        <v>379</v>
      </c>
      <c r="V9348" s="15" t="s">
        <v>516</v>
      </c>
      <c r="W9348" s="15" t="s">
        <v>4949</v>
      </c>
      <c r="X9348" s="15" t="s">
        <v>4896</v>
      </c>
      <c r="Y9348" s="15" t="s">
        <v>422</v>
      </c>
    </row>
    <row r="9349" spans="1:25" ht="12" customHeight="1" x14ac:dyDescent="0.15">
      <c r="A9349" t="s">
        <v>377</v>
      </c>
      <c r="B9349" t="s">
        <v>539</v>
      </c>
      <c r="C9349" t="s">
        <v>427</v>
      </c>
      <c r="D9349" t="s">
        <v>378</v>
      </c>
      <c r="E9349" t="s">
        <v>513</v>
      </c>
      <c r="F9349" t="s">
        <v>4948</v>
      </c>
      <c r="G9349" t="s">
        <v>4588</v>
      </c>
      <c r="H9349" t="s">
        <v>4589</v>
      </c>
      <c r="I9349">
        <v>13106</v>
      </c>
      <c r="J9349">
        <v>8253</v>
      </c>
      <c r="K9349">
        <v>10805</v>
      </c>
      <c r="L9349">
        <v>11030</v>
      </c>
      <c r="M9349">
        <v>13376</v>
      </c>
      <c r="N9349">
        <v>18486</v>
      </c>
      <c r="O9349">
        <v>16480</v>
      </c>
      <c r="P9349">
        <v>21099</v>
      </c>
      <c r="Q9349">
        <v>22403</v>
      </c>
      <c r="R9349">
        <v>18367</v>
      </c>
      <c r="S9349">
        <v>12403</v>
      </c>
      <c r="T9349">
        <v>7253</v>
      </c>
      <c r="U9349" s="15" t="s">
        <v>379</v>
      </c>
      <c r="V9349" s="15" t="s">
        <v>516</v>
      </c>
      <c r="W9349" s="15" t="s">
        <v>4949</v>
      </c>
      <c r="X9349" s="15" t="s">
        <v>4897</v>
      </c>
      <c r="Y9349" s="15" t="s">
        <v>4589</v>
      </c>
    </row>
    <row r="9350" spans="1:25" ht="12" customHeight="1" x14ac:dyDescent="0.15">
      <c r="A9350" t="s">
        <v>377</v>
      </c>
      <c r="B9350" t="s">
        <v>539</v>
      </c>
      <c r="C9350" t="s">
        <v>430</v>
      </c>
      <c r="D9350" t="s">
        <v>378</v>
      </c>
      <c r="E9350" t="s">
        <v>513</v>
      </c>
      <c r="F9350" t="s">
        <v>4948</v>
      </c>
      <c r="G9350" t="s">
        <v>4591</v>
      </c>
      <c r="H9350" t="s">
        <v>913</v>
      </c>
      <c r="I9350">
        <v>5296</v>
      </c>
      <c r="J9350">
        <v>3537</v>
      </c>
      <c r="K9350">
        <v>6296</v>
      </c>
      <c r="L9350">
        <v>3783</v>
      </c>
      <c r="M9350">
        <v>4715</v>
      </c>
      <c r="N9350">
        <v>5581</v>
      </c>
      <c r="O9350">
        <v>4332</v>
      </c>
      <c r="P9350">
        <v>5547</v>
      </c>
      <c r="Q9350">
        <v>6622</v>
      </c>
      <c r="R9350">
        <v>7247</v>
      </c>
      <c r="S9350">
        <v>6045</v>
      </c>
      <c r="T9350">
        <v>4717</v>
      </c>
      <c r="U9350" s="15" t="s">
        <v>379</v>
      </c>
      <c r="V9350" s="15" t="s">
        <v>516</v>
      </c>
      <c r="W9350" s="15" t="s">
        <v>4949</v>
      </c>
      <c r="X9350" s="15" t="s">
        <v>4898</v>
      </c>
      <c r="Y9350" s="15" t="s">
        <v>913</v>
      </c>
    </row>
    <row r="9351" spans="1:25" ht="12" customHeight="1" x14ac:dyDescent="0.15">
      <c r="A9351" t="s">
        <v>377</v>
      </c>
      <c r="B9351" t="s">
        <v>539</v>
      </c>
      <c r="C9351" t="s">
        <v>433</v>
      </c>
      <c r="D9351" t="s">
        <v>378</v>
      </c>
      <c r="E9351" t="s">
        <v>513</v>
      </c>
      <c r="F9351" t="s">
        <v>4948</v>
      </c>
      <c r="G9351" t="s">
        <v>4899</v>
      </c>
      <c r="H9351" t="s">
        <v>422</v>
      </c>
      <c r="I9351">
        <v>0</v>
      </c>
      <c r="J9351">
        <v>0</v>
      </c>
      <c r="K9351">
        <v>0</v>
      </c>
      <c r="L9351">
        <v>0</v>
      </c>
      <c r="M9351">
        <v>0</v>
      </c>
      <c r="N9351">
        <v>0</v>
      </c>
      <c r="O9351">
        <v>0</v>
      </c>
      <c r="P9351">
        <v>0</v>
      </c>
      <c r="Q9351">
        <v>0</v>
      </c>
      <c r="R9351">
        <v>0</v>
      </c>
      <c r="S9351">
        <v>0</v>
      </c>
      <c r="T9351">
        <v>0</v>
      </c>
      <c r="U9351" s="15" t="s">
        <v>379</v>
      </c>
      <c r="V9351" s="15" t="s">
        <v>516</v>
      </c>
      <c r="W9351" s="15" t="s">
        <v>4949</v>
      </c>
      <c r="X9351" s="15" t="s">
        <v>4900</v>
      </c>
      <c r="Y9351" s="15" t="s">
        <v>422</v>
      </c>
    </row>
    <row r="9352" spans="1:25" ht="12" customHeight="1" x14ac:dyDescent="0.15">
      <c r="A9352" t="s">
        <v>377</v>
      </c>
      <c r="B9352" t="s">
        <v>539</v>
      </c>
      <c r="C9352" t="s">
        <v>436</v>
      </c>
      <c r="D9352" t="s">
        <v>378</v>
      </c>
      <c r="E9352" t="s">
        <v>513</v>
      </c>
      <c r="F9352" t="s">
        <v>4948</v>
      </c>
      <c r="G9352" t="s">
        <v>4593</v>
      </c>
      <c r="H9352" t="s">
        <v>422</v>
      </c>
      <c r="I9352">
        <v>2100</v>
      </c>
      <c r="J9352">
        <v>1008</v>
      </c>
      <c r="K9352">
        <v>2034</v>
      </c>
      <c r="L9352">
        <v>1234</v>
      </c>
      <c r="M9352">
        <v>1440</v>
      </c>
      <c r="N9352">
        <v>1710</v>
      </c>
      <c r="O9352">
        <v>1574</v>
      </c>
      <c r="P9352">
        <v>1775</v>
      </c>
      <c r="Q9352">
        <v>2401</v>
      </c>
      <c r="R9352">
        <v>2893</v>
      </c>
      <c r="S9352">
        <v>2262</v>
      </c>
      <c r="T9352">
        <v>1750</v>
      </c>
      <c r="U9352" s="15" t="s">
        <v>379</v>
      </c>
      <c r="V9352" s="15" t="s">
        <v>516</v>
      </c>
      <c r="W9352" s="15" t="s">
        <v>4949</v>
      </c>
      <c r="X9352" s="15" t="s">
        <v>4929</v>
      </c>
      <c r="Y9352" s="15" t="s">
        <v>422</v>
      </c>
    </row>
    <row r="9353" spans="1:25" ht="12" customHeight="1" x14ac:dyDescent="0.15">
      <c r="A9353" t="s">
        <v>377</v>
      </c>
      <c r="B9353" t="s">
        <v>541</v>
      </c>
      <c r="C9353" t="s">
        <v>418</v>
      </c>
      <c r="D9353" t="s">
        <v>378</v>
      </c>
      <c r="E9353" t="s">
        <v>513</v>
      </c>
      <c r="F9353" t="s">
        <v>4950</v>
      </c>
      <c r="G9353" t="s">
        <v>4894</v>
      </c>
      <c r="H9353" t="s">
        <v>422</v>
      </c>
      <c r="I9353">
        <v>194</v>
      </c>
      <c r="J9353">
        <v>169</v>
      </c>
      <c r="K9353">
        <v>186</v>
      </c>
      <c r="L9353">
        <v>243</v>
      </c>
      <c r="M9353">
        <v>256</v>
      </c>
      <c r="N9353">
        <v>371</v>
      </c>
      <c r="O9353">
        <v>297</v>
      </c>
      <c r="P9353">
        <v>551</v>
      </c>
      <c r="Q9353">
        <v>409</v>
      </c>
      <c r="R9353">
        <v>585</v>
      </c>
      <c r="S9353">
        <v>596</v>
      </c>
      <c r="T9353">
        <v>481</v>
      </c>
      <c r="U9353" s="15" t="s">
        <v>379</v>
      </c>
      <c r="V9353" s="15" t="s">
        <v>516</v>
      </c>
      <c r="W9353" s="15" t="s">
        <v>4951</v>
      </c>
      <c r="X9353" s="15" t="s">
        <v>4896</v>
      </c>
      <c r="Y9353" s="15" t="s">
        <v>422</v>
      </c>
    </row>
    <row r="9354" spans="1:25" ht="12" customHeight="1" x14ac:dyDescent="0.15">
      <c r="A9354" t="s">
        <v>377</v>
      </c>
      <c r="B9354" t="s">
        <v>541</v>
      </c>
      <c r="C9354" t="s">
        <v>427</v>
      </c>
      <c r="D9354" t="s">
        <v>378</v>
      </c>
      <c r="E9354" t="s">
        <v>513</v>
      </c>
      <c r="F9354" t="s">
        <v>4950</v>
      </c>
      <c r="G9354" t="s">
        <v>4588</v>
      </c>
      <c r="H9354" t="s">
        <v>4589</v>
      </c>
      <c r="I9354">
        <v>1385</v>
      </c>
      <c r="J9354">
        <v>36</v>
      </c>
      <c r="K9354">
        <v>386</v>
      </c>
      <c r="L9354">
        <v>371</v>
      </c>
      <c r="M9354">
        <v>452</v>
      </c>
      <c r="N9354">
        <v>92</v>
      </c>
      <c r="O9354">
        <v>0</v>
      </c>
      <c r="P9354">
        <v>1884</v>
      </c>
      <c r="Q9354">
        <v>1229</v>
      </c>
      <c r="R9354">
        <v>1526</v>
      </c>
      <c r="S9354">
        <v>856</v>
      </c>
      <c r="T9354">
        <v>302</v>
      </c>
      <c r="U9354" s="15" t="s">
        <v>379</v>
      </c>
      <c r="V9354" s="15" t="s">
        <v>516</v>
      </c>
      <c r="W9354" s="15" t="s">
        <v>4951</v>
      </c>
      <c r="X9354" s="15" t="s">
        <v>4897</v>
      </c>
      <c r="Y9354" s="15" t="s">
        <v>4589</v>
      </c>
    </row>
    <row r="9355" spans="1:25" ht="12" customHeight="1" x14ac:dyDescent="0.15">
      <c r="A9355" t="s">
        <v>377</v>
      </c>
      <c r="B9355" t="s">
        <v>541</v>
      </c>
      <c r="C9355" t="s">
        <v>430</v>
      </c>
      <c r="D9355" t="s">
        <v>378</v>
      </c>
      <c r="E9355" t="s">
        <v>513</v>
      </c>
      <c r="F9355" t="s">
        <v>4950</v>
      </c>
      <c r="G9355" t="s">
        <v>4591</v>
      </c>
      <c r="H9355" t="s">
        <v>913</v>
      </c>
      <c r="I9355">
        <v>147</v>
      </c>
      <c r="J9355">
        <v>31</v>
      </c>
      <c r="K9355">
        <v>119</v>
      </c>
      <c r="L9355">
        <v>117</v>
      </c>
      <c r="M9355">
        <v>130</v>
      </c>
      <c r="N9355">
        <v>79</v>
      </c>
      <c r="O9355">
        <v>77</v>
      </c>
      <c r="P9355">
        <v>1022</v>
      </c>
      <c r="Q9355">
        <v>282</v>
      </c>
      <c r="R9355">
        <v>893</v>
      </c>
      <c r="S9355">
        <v>816</v>
      </c>
      <c r="T9355">
        <v>554</v>
      </c>
      <c r="U9355" s="15" t="s">
        <v>379</v>
      </c>
      <c r="V9355" s="15" t="s">
        <v>516</v>
      </c>
      <c r="W9355" s="15" t="s">
        <v>4951</v>
      </c>
      <c r="X9355" s="15" t="s">
        <v>4898</v>
      </c>
      <c r="Y9355" s="15" t="s">
        <v>913</v>
      </c>
    </row>
    <row r="9356" spans="1:25" ht="12" customHeight="1" x14ac:dyDescent="0.15">
      <c r="A9356" t="s">
        <v>377</v>
      </c>
      <c r="B9356" t="s">
        <v>541</v>
      </c>
      <c r="C9356" t="s">
        <v>433</v>
      </c>
      <c r="D9356" t="s">
        <v>378</v>
      </c>
      <c r="E9356" t="s">
        <v>513</v>
      </c>
      <c r="F9356" t="s">
        <v>4950</v>
      </c>
      <c r="G9356" t="s">
        <v>4899</v>
      </c>
      <c r="H9356" t="s">
        <v>422</v>
      </c>
      <c r="I9356">
        <v>0</v>
      </c>
      <c r="J9356">
        <v>0</v>
      </c>
      <c r="K9356">
        <v>0</v>
      </c>
      <c r="L9356">
        <v>0</v>
      </c>
      <c r="M9356">
        <v>0</v>
      </c>
      <c r="N9356">
        <v>0</v>
      </c>
      <c r="O9356">
        <v>0</v>
      </c>
      <c r="P9356">
        <v>0</v>
      </c>
      <c r="Q9356">
        <v>0</v>
      </c>
      <c r="R9356">
        <v>0</v>
      </c>
      <c r="S9356">
        <v>0</v>
      </c>
      <c r="T9356">
        <v>0</v>
      </c>
      <c r="U9356" s="15" t="s">
        <v>379</v>
      </c>
      <c r="V9356" s="15" t="s">
        <v>516</v>
      </c>
      <c r="W9356" s="15" t="s">
        <v>4951</v>
      </c>
      <c r="X9356" s="15" t="s">
        <v>4900</v>
      </c>
      <c r="Y9356" s="15" t="s">
        <v>422</v>
      </c>
    </row>
    <row r="9357" spans="1:25" ht="12" customHeight="1" x14ac:dyDescent="0.15">
      <c r="A9357" t="s">
        <v>377</v>
      </c>
      <c r="B9357" t="s">
        <v>541</v>
      </c>
      <c r="C9357" t="s">
        <v>436</v>
      </c>
      <c r="D9357" t="s">
        <v>378</v>
      </c>
      <c r="E9357" t="s">
        <v>513</v>
      </c>
      <c r="F9357" t="s">
        <v>4950</v>
      </c>
      <c r="G9357" t="s">
        <v>4593</v>
      </c>
      <c r="H9357" t="s">
        <v>422</v>
      </c>
      <c r="I9357">
        <v>6</v>
      </c>
      <c r="J9357">
        <v>1</v>
      </c>
      <c r="K9357">
        <v>23</v>
      </c>
      <c r="L9357">
        <v>73</v>
      </c>
      <c r="M9357">
        <v>87</v>
      </c>
      <c r="N9357">
        <v>203</v>
      </c>
      <c r="O9357">
        <v>134</v>
      </c>
      <c r="P9357">
        <v>385</v>
      </c>
      <c r="Q9357">
        <v>236</v>
      </c>
      <c r="R9357">
        <v>404</v>
      </c>
      <c r="S9357">
        <v>430</v>
      </c>
      <c r="T9357">
        <v>359</v>
      </c>
      <c r="U9357" s="15" t="s">
        <v>379</v>
      </c>
      <c r="V9357" s="15" t="s">
        <v>516</v>
      </c>
      <c r="W9357" s="15" t="s">
        <v>4951</v>
      </c>
      <c r="X9357" s="15" t="s">
        <v>4929</v>
      </c>
      <c r="Y9357" s="15" t="s">
        <v>422</v>
      </c>
    </row>
    <row r="9358" spans="1:25" ht="12" customHeight="1" x14ac:dyDescent="0.15">
      <c r="A9358" t="s">
        <v>377</v>
      </c>
      <c r="B9358" t="s">
        <v>544</v>
      </c>
      <c r="C9358" t="s">
        <v>418</v>
      </c>
      <c r="D9358" t="s">
        <v>378</v>
      </c>
      <c r="E9358" t="s">
        <v>513</v>
      </c>
      <c r="F9358" t="s">
        <v>4952</v>
      </c>
      <c r="G9358" t="s">
        <v>4894</v>
      </c>
      <c r="H9358" t="s">
        <v>422</v>
      </c>
      <c r="I9358">
        <v>66129</v>
      </c>
      <c r="J9358">
        <v>61928</v>
      </c>
      <c r="K9358">
        <v>60308</v>
      </c>
      <c r="L9358">
        <v>51010</v>
      </c>
      <c r="M9358">
        <v>51314</v>
      </c>
      <c r="N9358">
        <v>41833</v>
      </c>
      <c r="O9358">
        <v>25481</v>
      </c>
      <c r="P9358">
        <v>45665</v>
      </c>
      <c r="Q9358">
        <v>42272</v>
      </c>
      <c r="R9358">
        <v>42114</v>
      </c>
      <c r="S9358">
        <v>30005</v>
      </c>
      <c r="T9358">
        <v>35377</v>
      </c>
      <c r="U9358" s="15" t="s">
        <v>379</v>
      </c>
      <c r="V9358" s="15" t="s">
        <v>516</v>
      </c>
      <c r="W9358" s="15" t="s">
        <v>4953</v>
      </c>
      <c r="X9358" s="15" t="s">
        <v>4896</v>
      </c>
      <c r="Y9358" s="15" t="s">
        <v>422</v>
      </c>
    </row>
    <row r="9359" spans="1:25" ht="12" customHeight="1" x14ac:dyDescent="0.15">
      <c r="A9359" t="s">
        <v>377</v>
      </c>
      <c r="B9359" t="s">
        <v>544</v>
      </c>
      <c r="C9359" t="s">
        <v>427</v>
      </c>
      <c r="D9359" t="s">
        <v>378</v>
      </c>
      <c r="E9359" t="s">
        <v>513</v>
      </c>
      <c r="F9359" t="s">
        <v>4952</v>
      </c>
      <c r="G9359" t="s">
        <v>4588</v>
      </c>
      <c r="H9359" t="s">
        <v>4589</v>
      </c>
      <c r="I9359">
        <v>23336</v>
      </c>
      <c r="J9359">
        <v>21951</v>
      </c>
      <c r="K9359">
        <v>26610</v>
      </c>
      <c r="L9359">
        <v>28606</v>
      </c>
      <c r="M9359">
        <v>31426</v>
      </c>
      <c r="N9359">
        <v>21653</v>
      </c>
      <c r="O9359">
        <v>8291</v>
      </c>
      <c r="P9359">
        <v>22570</v>
      </c>
      <c r="Q9359">
        <v>23114</v>
      </c>
      <c r="R9359">
        <v>29343</v>
      </c>
      <c r="S9359">
        <v>22466</v>
      </c>
      <c r="T9359">
        <v>6790</v>
      </c>
      <c r="U9359" s="15" t="s">
        <v>379</v>
      </c>
      <c r="V9359" s="15" t="s">
        <v>516</v>
      </c>
      <c r="W9359" s="15" t="s">
        <v>4953</v>
      </c>
      <c r="X9359" s="15" t="s">
        <v>4897</v>
      </c>
      <c r="Y9359" s="15" t="s">
        <v>4589</v>
      </c>
    </row>
    <row r="9360" spans="1:25" ht="12" customHeight="1" x14ac:dyDescent="0.15">
      <c r="A9360" t="s">
        <v>377</v>
      </c>
      <c r="B9360" t="s">
        <v>544</v>
      </c>
      <c r="C9360" t="s">
        <v>430</v>
      </c>
      <c r="D9360" t="s">
        <v>378</v>
      </c>
      <c r="E9360" t="s">
        <v>513</v>
      </c>
      <c r="F9360" t="s">
        <v>4952</v>
      </c>
      <c r="G9360" t="s">
        <v>4591</v>
      </c>
      <c r="H9360" t="s">
        <v>913</v>
      </c>
      <c r="I9360">
        <v>19599</v>
      </c>
      <c r="J9360">
        <v>19331</v>
      </c>
      <c r="K9360">
        <v>20252</v>
      </c>
      <c r="L9360">
        <v>16579</v>
      </c>
      <c r="M9360">
        <v>17475</v>
      </c>
      <c r="N9360">
        <v>14905</v>
      </c>
      <c r="O9360">
        <v>6056</v>
      </c>
      <c r="P9360">
        <v>14170</v>
      </c>
      <c r="Q9360">
        <v>10171</v>
      </c>
      <c r="R9360">
        <v>13851</v>
      </c>
      <c r="S9360">
        <v>10262</v>
      </c>
      <c r="T9360">
        <v>10004</v>
      </c>
      <c r="U9360" s="15" t="s">
        <v>379</v>
      </c>
      <c r="V9360" s="15" t="s">
        <v>516</v>
      </c>
      <c r="W9360" s="15" t="s">
        <v>4953</v>
      </c>
      <c r="X9360" s="15" t="s">
        <v>4898</v>
      </c>
      <c r="Y9360" s="15" t="s">
        <v>913</v>
      </c>
    </row>
    <row r="9361" spans="1:25" ht="12" customHeight="1" x14ac:dyDescent="0.15">
      <c r="A9361" t="s">
        <v>377</v>
      </c>
      <c r="B9361" t="s">
        <v>544</v>
      </c>
      <c r="C9361" t="s">
        <v>433</v>
      </c>
      <c r="D9361" t="s">
        <v>378</v>
      </c>
      <c r="E9361" t="s">
        <v>513</v>
      </c>
      <c r="F9361" t="s">
        <v>4952</v>
      </c>
      <c r="G9361" t="s">
        <v>4899</v>
      </c>
      <c r="H9361" t="s">
        <v>422</v>
      </c>
      <c r="I9361">
        <v>278</v>
      </c>
      <c r="J9361">
        <v>254</v>
      </c>
      <c r="K9361">
        <v>278</v>
      </c>
      <c r="L9361">
        <v>241</v>
      </c>
      <c r="M9361">
        <v>296</v>
      </c>
      <c r="N9361">
        <v>241</v>
      </c>
      <c r="O9361">
        <v>156</v>
      </c>
      <c r="P9361">
        <v>229</v>
      </c>
      <c r="Q9361">
        <v>262</v>
      </c>
      <c r="R9361">
        <v>228</v>
      </c>
      <c r="S9361">
        <v>140</v>
      </c>
      <c r="T9361">
        <v>203</v>
      </c>
      <c r="U9361" s="15" t="s">
        <v>379</v>
      </c>
      <c r="V9361" s="15" t="s">
        <v>516</v>
      </c>
      <c r="W9361" s="15" t="s">
        <v>4953</v>
      </c>
      <c r="X9361" s="15" t="s">
        <v>4900</v>
      </c>
      <c r="Y9361" s="15" t="s">
        <v>422</v>
      </c>
    </row>
    <row r="9362" spans="1:25" ht="12" customHeight="1" x14ac:dyDescent="0.15">
      <c r="A9362" t="s">
        <v>377</v>
      </c>
      <c r="B9362" t="s">
        <v>544</v>
      </c>
      <c r="C9362" t="s">
        <v>436</v>
      </c>
      <c r="D9362" t="s">
        <v>378</v>
      </c>
      <c r="E9362" t="s">
        <v>513</v>
      </c>
      <c r="F9362" t="s">
        <v>4952</v>
      </c>
      <c r="G9362" t="s">
        <v>4593</v>
      </c>
      <c r="H9362" t="s">
        <v>422</v>
      </c>
      <c r="I9362">
        <v>1814</v>
      </c>
      <c r="J9362">
        <v>1502</v>
      </c>
      <c r="K9362">
        <v>1519</v>
      </c>
      <c r="L9362">
        <v>1232</v>
      </c>
      <c r="M9362">
        <v>1451</v>
      </c>
      <c r="N9362">
        <v>1146</v>
      </c>
      <c r="O9362">
        <v>1147</v>
      </c>
      <c r="P9362">
        <v>1189</v>
      </c>
      <c r="Q9362">
        <v>1060</v>
      </c>
      <c r="R9362">
        <v>1097</v>
      </c>
      <c r="S9362">
        <v>919</v>
      </c>
      <c r="T9362">
        <v>917</v>
      </c>
      <c r="U9362" s="15" t="s">
        <v>379</v>
      </c>
      <c r="V9362" s="15" t="s">
        <v>516</v>
      </c>
      <c r="W9362" s="15" t="s">
        <v>4953</v>
      </c>
      <c r="X9362" s="15" t="s">
        <v>4929</v>
      </c>
      <c r="Y9362" s="15" t="s">
        <v>422</v>
      </c>
    </row>
    <row r="9363" spans="1:25" ht="12" customHeight="1" x14ac:dyDescent="0.15">
      <c r="A9363" t="s">
        <v>377</v>
      </c>
      <c r="B9363" t="s">
        <v>544</v>
      </c>
      <c r="C9363" t="s">
        <v>439</v>
      </c>
      <c r="D9363" t="s">
        <v>378</v>
      </c>
      <c r="E9363" t="s">
        <v>513</v>
      </c>
      <c r="F9363" t="s">
        <v>4952</v>
      </c>
      <c r="G9363" t="s">
        <v>4595</v>
      </c>
      <c r="H9363" t="s">
        <v>422</v>
      </c>
      <c r="I9363">
        <v>32601</v>
      </c>
      <c r="J9363">
        <v>30666</v>
      </c>
      <c r="K9363">
        <v>29496</v>
      </c>
      <c r="L9363">
        <v>25018</v>
      </c>
      <c r="M9363">
        <v>25184</v>
      </c>
      <c r="N9363">
        <v>20465</v>
      </c>
      <c r="O9363">
        <v>11473</v>
      </c>
      <c r="P9363">
        <v>22459</v>
      </c>
      <c r="Q9363">
        <v>21051</v>
      </c>
      <c r="R9363">
        <v>20526</v>
      </c>
      <c r="S9363">
        <v>14281</v>
      </c>
      <c r="T9363">
        <v>17776</v>
      </c>
      <c r="U9363" s="15" t="s">
        <v>379</v>
      </c>
      <c r="V9363" s="15" t="s">
        <v>516</v>
      </c>
      <c r="W9363" s="15" t="s">
        <v>4953</v>
      </c>
      <c r="X9363" s="15" t="s">
        <v>4954</v>
      </c>
      <c r="Y9363" s="15" t="s">
        <v>422</v>
      </c>
    </row>
    <row r="9364" spans="1:25" ht="12" customHeight="1" x14ac:dyDescent="0.15">
      <c r="A9364" t="s">
        <v>377</v>
      </c>
      <c r="B9364" t="s">
        <v>546</v>
      </c>
      <c r="C9364" t="s">
        <v>418</v>
      </c>
      <c r="D9364" t="s">
        <v>378</v>
      </c>
      <c r="E9364" t="s">
        <v>513</v>
      </c>
      <c r="F9364" t="s">
        <v>4955</v>
      </c>
      <c r="G9364" t="s">
        <v>4894</v>
      </c>
      <c r="H9364" t="s">
        <v>422</v>
      </c>
      <c r="I9364">
        <v>124</v>
      </c>
      <c r="J9364">
        <v>83</v>
      </c>
      <c r="K9364">
        <v>125</v>
      </c>
      <c r="L9364">
        <v>111</v>
      </c>
      <c r="M9364">
        <v>109</v>
      </c>
      <c r="N9364">
        <v>112</v>
      </c>
      <c r="O9364">
        <v>121</v>
      </c>
      <c r="P9364">
        <v>132</v>
      </c>
      <c r="Q9364">
        <v>88</v>
      </c>
      <c r="R9364">
        <v>109</v>
      </c>
      <c r="S9364">
        <v>102</v>
      </c>
      <c r="T9364">
        <v>119</v>
      </c>
      <c r="U9364" s="15" t="s">
        <v>379</v>
      </c>
      <c r="V9364" s="15" t="s">
        <v>516</v>
      </c>
      <c r="W9364" s="15" t="s">
        <v>4956</v>
      </c>
      <c r="X9364" s="15" t="s">
        <v>4896</v>
      </c>
      <c r="Y9364" s="15" t="s">
        <v>422</v>
      </c>
    </row>
    <row r="9365" spans="1:25" ht="12" customHeight="1" x14ac:dyDescent="0.15">
      <c r="A9365" t="s">
        <v>377</v>
      </c>
      <c r="B9365" t="s">
        <v>546</v>
      </c>
      <c r="C9365" t="s">
        <v>427</v>
      </c>
      <c r="D9365" t="s">
        <v>378</v>
      </c>
      <c r="E9365" t="s">
        <v>513</v>
      </c>
      <c r="F9365" t="s">
        <v>4955</v>
      </c>
      <c r="G9365" t="s">
        <v>4588</v>
      </c>
      <c r="H9365" t="s">
        <v>4589</v>
      </c>
      <c r="I9365">
        <v>0</v>
      </c>
      <c r="J9365">
        <v>0</v>
      </c>
      <c r="K9365">
        <v>0</v>
      </c>
      <c r="L9365">
        <v>0</v>
      </c>
      <c r="M9365">
        <v>0</v>
      </c>
      <c r="N9365">
        <v>0</v>
      </c>
      <c r="O9365">
        <v>0</v>
      </c>
      <c r="P9365">
        <v>0</v>
      </c>
      <c r="Q9365">
        <v>0</v>
      </c>
      <c r="R9365">
        <v>0</v>
      </c>
      <c r="S9365">
        <v>0</v>
      </c>
      <c r="T9365">
        <v>0</v>
      </c>
      <c r="U9365" s="15" t="s">
        <v>379</v>
      </c>
      <c r="V9365" s="15" t="s">
        <v>516</v>
      </c>
      <c r="W9365" s="15" t="s">
        <v>4956</v>
      </c>
      <c r="X9365" s="15" t="s">
        <v>4897</v>
      </c>
      <c r="Y9365" s="15" t="s">
        <v>4589</v>
      </c>
    </row>
    <row r="9366" spans="1:25" ht="12" customHeight="1" x14ac:dyDescent="0.15">
      <c r="A9366" t="s">
        <v>377</v>
      </c>
      <c r="B9366" t="s">
        <v>546</v>
      </c>
      <c r="C9366" t="s">
        <v>430</v>
      </c>
      <c r="D9366" t="s">
        <v>378</v>
      </c>
      <c r="E9366" t="s">
        <v>513</v>
      </c>
      <c r="F9366" t="s">
        <v>4955</v>
      </c>
      <c r="G9366" t="s">
        <v>4591</v>
      </c>
      <c r="H9366" t="s">
        <v>913</v>
      </c>
      <c r="I9366">
        <v>0</v>
      </c>
      <c r="J9366">
        <v>0</v>
      </c>
      <c r="K9366">
        <v>0</v>
      </c>
      <c r="L9366">
        <v>0</v>
      </c>
      <c r="M9366">
        <v>0</v>
      </c>
      <c r="N9366">
        <v>0</v>
      </c>
      <c r="O9366">
        <v>0</v>
      </c>
      <c r="P9366">
        <v>0</v>
      </c>
      <c r="Q9366">
        <v>0</v>
      </c>
      <c r="R9366">
        <v>0</v>
      </c>
      <c r="S9366">
        <v>0</v>
      </c>
      <c r="T9366">
        <v>0</v>
      </c>
      <c r="U9366" s="15" t="s">
        <v>379</v>
      </c>
      <c r="V9366" s="15" t="s">
        <v>516</v>
      </c>
      <c r="W9366" s="15" t="s">
        <v>4956</v>
      </c>
      <c r="X9366" s="15" t="s">
        <v>4898</v>
      </c>
      <c r="Y9366" s="15" t="s">
        <v>913</v>
      </c>
    </row>
    <row r="9367" spans="1:25" ht="12" customHeight="1" x14ac:dyDescent="0.15">
      <c r="A9367" t="s">
        <v>377</v>
      </c>
      <c r="B9367" t="s">
        <v>546</v>
      </c>
      <c r="C9367" t="s">
        <v>433</v>
      </c>
      <c r="D9367" t="s">
        <v>378</v>
      </c>
      <c r="E9367" t="s">
        <v>513</v>
      </c>
      <c r="F9367" t="s">
        <v>4955</v>
      </c>
      <c r="G9367" t="s">
        <v>4899</v>
      </c>
      <c r="H9367" t="s">
        <v>422</v>
      </c>
      <c r="I9367">
        <v>0</v>
      </c>
      <c r="J9367">
        <v>0</v>
      </c>
      <c r="K9367">
        <v>0</v>
      </c>
      <c r="L9367">
        <v>0</v>
      </c>
      <c r="M9367">
        <v>0</v>
      </c>
      <c r="N9367">
        <v>0</v>
      </c>
      <c r="O9367">
        <v>0</v>
      </c>
      <c r="P9367">
        <v>0</v>
      </c>
      <c r="Q9367">
        <v>0</v>
      </c>
      <c r="R9367">
        <v>0</v>
      </c>
      <c r="S9367">
        <v>0</v>
      </c>
      <c r="T9367">
        <v>0</v>
      </c>
      <c r="U9367" s="15" t="s">
        <v>379</v>
      </c>
      <c r="V9367" s="15" t="s">
        <v>516</v>
      </c>
      <c r="W9367" s="15" t="s">
        <v>4956</v>
      </c>
      <c r="X9367" s="15" t="s">
        <v>4900</v>
      </c>
      <c r="Y9367" s="15" t="s">
        <v>422</v>
      </c>
    </row>
    <row r="9368" spans="1:25" ht="12" customHeight="1" x14ac:dyDescent="0.15">
      <c r="A9368" t="s">
        <v>377</v>
      </c>
      <c r="B9368" t="s">
        <v>546</v>
      </c>
      <c r="C9368" t="s">
        <v>436</v>
      </c>
      <c r="D9368" t="s">
        <v>378</v>
      </c>
      <c r="E9368" t="s">
        <v>513</v>
      </c>
      <c r="F9368" t="s">
        <v>4955</v>
      </c>
      <c r="G9368" t="s">
        <v>4593</v>
      </c>
      <c r="H9368" t="s">
        <v>422</v>
      </c>
      <c r="I9368">
        <v>0</v>
      </c>
      <c r="J9368">
        <v>0</v>
      </c>
      <c r="K9368">
        <v>0</v>
      </c>
      <c r="L9368">
        <v>0</v>
      </c>
      <c r="M9368">
        <v>0</v>
      </c>
      <c r="N9368">
        <v>0</v>
      </c>
      <c r="O9368">
        <v>0</v>
      </c>
      <c r="P9368">
        <v>0</v>
      </c>
      <c r="Q9368">
        <v>0</v>
      </c>
      <c r="R9368">
        <v>0</v>
      </c>
      <c r="S9368">
        <v>0</v>
      </c>
      <c r="T9368">
        <v>0</v>
      </c>
      <c r="U9368" s="15" t="s">
        <v>379</v>
      </c>
      <c r="V9368" s="15" t="s">
        <v>516</v>
      </c>
      <c r="W9368" s="15" t="s">
        <v>4956</v>
      </c>
      <c r="X9368" s="15" t="s">
        <v>4929</v>
      </c>
      <c r="Y9368" s="15" t="s">
        <v>422</v>
      </c>
    </row>
    <row r="9369" spans="1:25" ht="12" customHeight="1" x14ac:dyDescent="0.15">
      <c r="A9369" t="s">
        <v>377</v>
      </c>
      <c r="B9369" t="s">
        <v>546</v>
      </c>
      <c r="C9369" t="s">
        <v>439</v>
      </c>
      <c r="D9369" t="s">
        <v>378</v>
      </c>
      <c r="E9369" t="s">
        <v>513</v>
      </c>
      <c r="F9369" t="s">
        <v>4955</v>
      </c>
      <c r="G9369" t="s">
        <v>4595</v>
      </c>
      <c r="H9369" t="s">
        <v>422</v>
      </c>
      <c r="I9369">
        <v>98</v>
      </c>
      <c r="J9369">
        <v>82</v>
      </c>
      <c r="K9369">
        <v>98</v>
      </c>
      <c r="L9369">
        <v>108</v>
      </c>
      <c r="M9369">
        <v>107</v>
      </c>
      <c r="N9369">
        <v>110</v>
      </c>
      <c r="O9369">
        <v>118</v>
      </c>
      <c r="P9369">
        <v>129</v>
      </c>
      <c r="Q9369">
        <v>87</v>
      </c>
      <c r="R9369">
        <v>107</v>
      </c>
      <c r="S9369">
        <v>100</v>
      </c>
      <c r="T9369">
        <v>117</v>
      </c>
      <c r="U9369" s="15" t="s">
        <v>379</v>
      </c>
      <c r="V9369" s="15" t="s">
        <v>516</v>
      </c>
      <c r="W9369" s="15" t="s">
        <v>4956</v>
      </c>
      <c r="X9369" s="15" t="s">
        <v>4954</v>
      </c>
      <c r="Y9369" s="15" t="s">
        <v>422</v>
      </c>
    </row>
    <row r="9370" spans="1:25" ht="12" customHeight="1" x14ac:dyDescent="0.15">
      <c r="A9370" t="s">
        <v>377</v>
      </c>
      <c r="B9370" t="s">
        <v>549</v>
      </c>
      <c r="C9370" t="s">
        <v>418</v>
      </c>
      <c r="D9370" t="s">
        <v>378</v>
      </c>
      <c r="E9370" t="s">
        <v>513</v>
      </c>
      <c r="F9370" t="s">
        <v>4957</v>
      </c>
      <c r="G9370" t="s">
        <v>4894</v>
      </c>
      <c r="H9370" t="s">
        <v>422</v>
      </c>
      <c r="I9370">
        <v>11711</v>
      </c>
      <c r="J9370">
        <v>10854</v>
      </c>
      <c r="K9370">
        <v>11255</v>
      </c>
      <c r="L9370">
        <v>12656</v>
      </c>
      <c r="M9370">
        <v>12015</v>
      </c>
      <c r="N9370">
        <v>11546</v>
      </c>
      <c r="O9370">
        <v>12483</v>
      </c>
      <c r="P9370">
        <v>11364</v>
      </c>
      <c r="Q9370">
        <v>11809</v>
      </c>
      <c r="R9370">
        <v>9551</v>
      </c>
      <c r="S9370">
        <v>11865</v>
      </c>
      <c r="T9370">
        <v>11389</v>
      </c>
      <c r="U9370" s="15" t="s">
        <v>379</v>
      </c>
      <c r="V9370" s="15" t="s">
        <v>516</v>
      </c>
      <c r="W9370" s="15" t="s">
        <v>4958</v>
      </c>
      <c r="X9370" s="15" t="s">
        <v>4896</v>
      </c>
      <c r="Y9370" s="15" t="s">
        <v>422</v>
      </c>
    </row>
    <row r="9371" spans="1:25" ht="12" customHeight="1" x14ac:dyDescent="0.15">
      <c r="A9371" t="s">
        <v>377</v>
      </c>
      <c r="B9371" t="s">
        <v>549</v>
      </c>
      <c r="C9371" t="s">
        <v>427</v>
      </c>
      <c r="D9371" t="s">
        <v>378</v>
      </c>
      <c r="E9371" t="s">
        <v>513</v>
      </c>
      <c r="F9371" t="s">
        <v>4957</v>
      </c>
      <c r="G9371" t="s">
        <v>4588</v>
      </c>
      <c r="H9371" t="s">
        <v>4589</v>
      </c>
      <c r="I9371">
        <v>907</v>
      </c>
      <c r="J9371">
        <v>1052</v>
      </c>
      <c r="K9371">
        <v>648</v>
      </c>
      <c r="L9371">
        <v>943</v>
      </c>
      <c r="M9371">
        <v>1440</v>
      </c>
      <c r="N9371">
        <v>849</v>
      </c>
      <c r="O9371">
        <v>877</v>
      </c>
      <c r="P9371">
        <v>754</v>
      </c>
      <c r="Q9371">
        <v>743</v>
      </c>
      <c r="R9371">
        <v>903</v>
      </c>
      <c r="S9371">
        <v>819</v>
      </c>
      <c r="T9371">
        <v>617</v>
      </c>
      <c r="U9371" s="15" t="s">
        <v>379</v>
      </c>
      <c r="V9371" s="15" t="s">
        <v>516</v>
      </c>
      <c r="W9371" s="15" t="s">
        <v>4958</v>
      </c>
      <c r="X9371" s="15" t="s">
        <v>4897</v>
      </c>
      <c r="Y9371" s="15" t="s">
        <v>4589</v>
      </c>
    </row>
    <row r="9372" spans="1:25" ht="12" customHeight="1" x14ac:dyDescent="0.15">
      <c r="A9372" t="s">
        <v>377</v>
      </c>
      <c r="B9372" t="s">
        <v>549</v>
      </c>
      <c r="C9372" t="s">
        <v>430</v>
      </c>
      <c r="D9372" t="s">
        <v>378</v>
      </c>
      <c r="E9372" t="s">
        <v>513</v>
      </c>
      <c r="F9372" t="s">
        <v>4957</v>
      </c>
      <c r="G9372" t="s">
        <v>4591</v>
      </c>
      <c r="H9372" t="s">
        <v>913</v>
      </c>
      <c r="I9372">
        <v>1104</v>
      </c>
      <c r="J9372">
        <v>906</v>
      </c>
      <c r="K9372">
        <v>877</v>
      </c>
      <c r="L9372">
        <v>1378</v>
      </c>
      <c r="M9372">
        <v>1663</v>
      </c>
      <c r="N9372">
        <v>1156</v>
      </c>
      <c r="O9372">
        <v>1130</v>
      </c>
      <c r="P9372">
        <v>1065</v>
      </c>
      <c r="Q9372">
        <v>1041</v>
      </c>
      <c r="R9372">
        <v>1015</v>
      </c>
      <c r="S9372">
        <v>1000</v>
      </c>
      <c r="T9372">
        <v>948</v>
      </c>
      <c r="U9372" s="15" t="s">
        <v>379</v>
      </c>
      <c r="V9372" s="15" t="s">
        <v>516</v>
      </c>
      <c r="W9372" s="15" t="s">
        <v>4958</v>
      </c>
      <c r="X9372" s="15" t="s">
        <v>4898</v>
      </c>
      <c r="Y9372" s="15" t="s">
        <v>913</v>
      </c>
    </row>
    <row r="9373" spans="1:25" ht="12" customHeight="1" x14ac:dyDescent="0.15">
      <c r="A9373" t="s">
        <v>377</v>
      </c>
      <c r="B9373" t="s">
        <v>549</v>
      </c>
      <c r="C9373" t="s">
        <v>433</v>
      </c>
      <c r="D9373" t="s">
        <v>378</v>
      </c>
      <c r="E9373" t="s">
        <v>513</v>
      </c>
      <c r="F9373" t="s">
        <v>4957</v>
      </c>
      <c r="G9373" t="s">
        <v>4899</v>
      </c>
      <c r="H9373" t="s">
        <v>422</v>
      </c>
      <c r="I9373">
        <v>48</v>
      </c>
      <c r="J9373">
        <v>56</v>
      </c>
      <c r="K9373">
        <v>61</v>
      </c>
      <c r="L9373">
        <v>80</v>
      </c>
      <c r="M9373">
        <v>73</v>
      </c>
      <c r="N9373">
        <v>71</v>
      </c>
      <c r="O9373">
        <v>71</v>
      </c>
      <c r="P9373">
        <v>51</v>
      </c>
      <c r="Q9373">
        <v>51</v>
      </c>
      <c r="R9373">
        <v>51</v>
      </c>
      <c r="S9373">
        <v>43</v>
      </c>
      <c r="T9373">
        <v>45</v>
      </c>
      <c r="U9373" s="15" t="s">
        <v>379</v>
      </c>
      <c r="V9373" s="15" t="s">
        <v>516</v>
      </c>
      <c r="W9373" s="15" t="s">
        <v>4958</v>
      </c>
      <c r="X9373" s="15" t="s">
        <v>4900</v>
      </c>
      <c r="Y9373" s="15" t="s">
        <v>422</v>
      </c>
    </row>
    <row r="9374" spans="1:25" ht="12" customHeight="1" x14ac:dyDescent="0.15">
      <c r="A9374" t="s">
        <v>377</v>
      </c>
      <c r="B9374" t="s">
        <v>549</v>
      </c>
      <c r="C9374" t="s">
        <v>436</v>
      </c>
      <c r="D9374" t="s">
        <v>378</v>
      </c>
      <c r="E9374" t="s">
        <v>513</v>
      </c>
      <c r="F9374" t="s">
        <v>4957</v>
      </c>
      <c r="G9374" t="s">
        <v>4593</v>
      </c>
      <c r="H9374" t="s">
        <v>422</v>
      </c>
      <c r="I9374">
        <v>350</v>
      </c>
      <c r="J9374">
        <v>260</v>
      </c>
      <c r="K9374">
        <v>341</v>
      </c>
      <c r="L9374">
        <v>351</v>
      </c>
      <c r="M9374">
        <v>420</v>
      </c>
      <c r="N9374">
        <v>313</v>
      </c>
      <c r="O9374">
        <v>347</v>
      </c>
      <c r="P9374">
        <v>333</v>
      </c>
      <c r="Q9374">
        <v>357</v>
      </c>
      <c r="R9374">
        <v>366</v>
      </c>
      <c r="S9374">
        <v>386</v>
      </c>
      <c r="T9374">
        <v>424</v>
      </c>
      <c r="U9374" s="15" t="s">
        <v>379</v>
      </c>
      <c r="V9374" s="15" t="s">
        <v>516</v>
      </c>
      <c r="W9374" s="15" t="s">
        <v>4958</v>
      </c>
      <c r="X9374" s="15" t="s">
        <v>4929</v>
      </c>
      <c r="Y9374" s="15" t="s">
        <v>422</v>
      </c>
    </row>
    <row r="9375" spans="1:25" ht="12" customHeight="1" x14ac:dyDescent="0.15">
      <c r="A9375" t="s">
        <v>377</v>
      </c>
      <c r="B9375" t="s">
        <v>549</v>
      </c>
      <c r="C9375" t="s">
        <v>439</v>
      </c>
      <c r="D9375" t="s">
        <v>378</v>
      </c>
      <c r="E9375" t="s">
        <v>513</v>
      </c>
      <c r="F9375" t="s">
        <v>4957</v>
      </c>
      <c r="G9375" t="s">
        <v>4595</v>
      </c>
      <c r="H9375" t="s">
        <v>422</v>
      </c>
      <c r="I9375">
        <v>6430</v>
      </c>
      <c r="J9375">
        <v>6075</v>
      </c>
      <c r="K9375">
        <v>6170</v>
      </c>
      <c r="L9375">
        <v>6607</v>
      </c>
      <c r="M9375">
        <v>5758</v>
      </c>
      <c r="N9375">
        <v>6049</v>
      </c>
      <c r="O9375">
        <v>6829</v>
      </c>
      <c r="P9375">
        <v>5909</v>
      </c>
      <c r="Q9375">
        <v>6404</v>
      </c>
      <c r="R9375">
        <v>4866</v>
      </c>
      <c r="S9375">
        <v>6232</v>
      </c>
      <c r="T9375">
        <v>6056</v>
      </c>
      <c r="U9375" s="15" t="s">
        <v>379</v>
      </c>
      <c r="V9375" s="15" t="s">
        <v>516</v>
      </c>
      <c r="W9375" s="15" t="s">
        <v>4958</v>
      </c>
      <c r="X9375" s="15" t="s">
        <v>4954</v>
      </c>
      <c r="Y9375" s="15" t="s">
        <v>422</v>
      </c>
    </row>
    <row r="9376" spans="1:25" ht="12" customHeight="1" x14ac:dyDescent="0.15">
      <c r="A9376" t="s">
        <v>377</v>
      </c>
      <c r="B9376" t="s">
        <v>4959</v>
      </c>
      <c r="C9376" t="s">
        <v>418</v>
      </c>
      <c r="D9376" t="s">
        <v>378</v>
      </c>
      <c r="E9376" t="s">
        <v>513</v>
      </c>
      <c r="F9376" t="s">
        <v>4960</v>
      </c>
      <c r="G9376" t="s">
        <v>4894</v>
      </c>
      <c r="H9376" t="s">
        <v>422</v>
      </c>
      <c r="I9376">
        <v>100003</v>
      </c>
      <c r="J9376">
        <v>88020</v>
      </c>
      <c r="K9376">
        <v>66373</v>
      </c>
      <c r="L9376">
        <v>62158</v>
      </c>
      <c r="M9376">
        <v>48075</v>
      </c>
      <c r="N9376">
        <v>57704</v>
      </c>
      <c r="O9376">
        <v>68879</v>
      </c>
      <c r="P9376">
        <v>61110</v>
      </c>
      <c r="Q9376">
        <v>71206</v>
      </c>
      <c r="R9376">
        <v>73115</v>
      </c>
      <c r="S9376">
        <v>85368</v>
      </c>
      <c r="T9376">
        <v>83214</v>
      </c>
      <c r="U9376" s="15" t="s">
        <v>379</v>
      </c>
      <c r="V9376" s="15" t="s">
        <v>516</v>
      </c>
      <c r="W9376" s="15" t="s">
        <v>4961</v>
      </c>
      <c r="X9376" s="15" t="s">
        <v>4896</v>
      </c>
      <c r="Y9376" s="15" t="s">
        <v>422</v>
      </c>
    </row>
    <row r="9377" spans="1:25" ht="12" customHeight="1" x14ac:dyDescent="0.15">
      <c r="A9377" t="s">
        <v>377</v>
      </c>
      <c r="B9377" t="s">
        <v>4959</v>
      </c>
      <c r="C9377" t="s">
        <v>427</v>
      </c>
      <c r="D9377" t="s">
        <v>378</v>
      </c>
      <c r="E9377" t="s">
        <v>513</v>
      </c>
      <c r="F9377" t="s">
        <v>4960</v>
      </c>
      <c r="G9377" t="s">
        <v>4588</v>
      </c>
      <c r="H9377" t="s">
        <v>4589</v>
      </c>
      <c r="I9377">
        <v>65156</v>
      </c>
      <c r="J9377">
        <v>94309</v>
      </c>
      <c r="K9377">
        <v>70171</v>
      </c>
      <c r="L9377">
        <v>76643</v>
      </c>
      <c r="M9377">
        <v>78227</v>
      </c>
      <c r="N9377">
        <v>74295</v>
      </c>
      <c r="O9377">
        <v>90862</v>
      </c>
      <c r="P9377">
        <v>69456</v>
      </c>
      <c r="Q9377">
        <v>86925</v>
      </c>
      <c r="R9377">
        <v>89800</v>
      </c>
      <c r="S9377">
        <v>69906</v>
      </c>
      <c r="T9377">
        <v>66720</v>
      </c>
      <c r="U9377" s="15" t="s">
        <v>379</v>
      </c>
      <c r="V9377" s="15" t="s">
        <v>516</v>
      </c>
      <c r="W9377" s="15" t="s">
        <v>4961</v>
      </c>
      <c r="X9377" s="15" t="s">
        <v>4897</v>
      </c>
      <c r="Y9377" s="15" t="s">
        <v>4589</v>
      </c>
    </row>
    <row r="9378" spans="1:25" ht="12" customHeight="1" x14ac:dyDescent="0.15">
      <c r="A9378" t="s">
        <v>377</v>
      </c>
      <c r="B9378" t="s">
        <v>4959</v>
      </c>
      <c r="C9378" t="s">
        <v>430</v>
      </c>
      <c r="D9378" t="s">
        <v>378</v>
      </c>
      <c r="E9378" t="s">
        <v>513</v>
      </c>
      <c r="F9378" t="s">
        <v>4960</v>
      </c>
      <c r="G9378" t="s">
        <v>4591</v>
      </c>
      <c r="H9378" t="s">
        <v>913</v>
      </c>
      <c r="I9378">
        <v>30210</v>
      </c>
      <c r="J9378">
        <v>29767</v>
      </c>
      <c r="K9378">
        <v>19397</v>
      </c>
      <c r="L9378">
        <v>20921</v>
      </c>
      <c r="M9378">
        <v>15144</v>
      </c>
      <c r="N9378">
        <v>13940</v>
      </c>
      <c r="O9378">
        <v>19881</v>
      </c>
      <c r="P9378">
        <v>15814</v>
      </c>
      <c r="Q9378">
        <v>15554</v>
      </c>
      <c r="R9378">
        <v>21785</v>
      </c>
      <c r="S9378">
        <v>22795</v>
      </c>
      <c r="T9378">
        <v>24948</v>
      </c>
      <c r="U9378" s="15" t="s">
        <v>379</v>
      </c>
      <c r="V9378" s="15" t="s">
        <v>516</v>
      </c>
      <c r="W9378" s="15" t="s">
        <v>4961</v>
      </c>
      <c r="X9378" s="15" t="s">
        <v>4898</v>
      </c>
      <c r="Y9378" s="15" t="s">
        <v>913</v>
      </c>
    </row>
    <row r="9379" spans="1:25" ht="12" customHeight="1" x14ac:dyDescent="0.15">
      <c r="A9379" t="s">
        <v>377</v>
      </c>
      <c r="B9379" t="s">
        <v>4959</v>
      </c>
      <c r="C9379" t="s">
        <v>433</v>
      </c>
      <c r="D9379" t="s">
        <v>378</v>
      </c>
      <c r="E9379" t="s">
        <v>513</v>
      </c>
      <c r="F9379" t="s">
        <v>4960</v>
      </c>
      <c r="G9379" t="s">
        <v>4899</v>
      </c>
      <c r="H9379" t="s">
        <v>422</v>
      </c>
      <c r="I9379">
        <v>521</v>
      </c>
      <c r="J9379">
        <v>443</v>
      </c>
      <c r="K9379">
        <v>349</v>
      </c>
      <c r="L9379">
        <v>385</v>
      </c>
      <c r="M9379">
        <v>251</v>
      </c>
      <c r="N9379">
        <v>375</v>
      </c>
      <c r="O9379">
        <v>424</v>
      </c>
      <c r="P9379">
        <v>406</v>
      </c>
      <c r="Q9379">
        <v>362</v>
      </c>
      <c r="R9379">
        <v>311</v>
      </c>
      <c r="S9379">
        <v>379</v>
      </c>
      <c r="T9379">
        <v>330</v>
      </c>
      <c r="U9379" s="15" t="s">
        <v>379</v>
      </c>
      <c r="V9379" s="15" t="s">
        <v>516</v>
      </c>
      <c r="W9379" s="15" t="s">
        <v>4961</v>
      </c>
      <c r="X9379" s="15" t="s">
        <v>4900</v>
      </c>
      <c r="Y9379" s="15" t="s">
        <v>422</v>
      </c>
    </row>
    <row r="9380" spans="1:25" ht="12" customHeight="1" x14ac:dyDescent="0.15">
      <c r="A9380" t="s">
        <v>377</v>
      </c>
      <c r="B9380" t="s">
        <v>4959</v>
      </c>
      <c r="C9380" t="s">
        <v>436</v>
      </c>
      <c r="D9380" t="s">
        <v>378</v>
      </c>
      <c r="E9380" t="s">
        <v>513</v>
      </c>
      <c r="F9380" t="s">
        <v>4960</v>
      </c>
      <c r="G9380" t="s">
        <v>4593</v>
      </c>
      <c r="H9380" t="s">
        <v>422</v>
      </c>
      <c r="I9380">
        <v>3177</v>
      </c>
      <c r="J9380">
        <v>2516</v>
      </c>
      <c r="K9380">
        <v>2183</v>
      </c>
      <c r="L9380">
        <v>2482</v>
      </c>
      <c r="M9380">
        <v>1525</v>
      </c>
      <c r="N9380">
        <v>1755</v>
      </c>
      <c r="O9380">
        <v>2098</v>
      </c>
      <c r="P9380">
        <v>1961</v>
      </c>
      <c r="Q9380">
        <v>2733</v>
      </c>
      <c r="R9380">
        <v>2636</v>
      </c>
      <c r="S9380">
        <v>3117</v>
      </c>
      <c r="T9380">
        <v>2788</v>
      </c>
      <c r="U9380" s="15" t="s">
        <v>379</v>
      </c>
      <c r="V9380" s="15" t="s">
        <v>516</v>
      </c>
      <c r="W9380" s="15" t="s">
        <v>4961</v>
      </c>
      <c r="X9380" s="15" t="s">
        <v>4929</v>
      </c>
      <c r="Y9380" s="15" t="s">
        <v>422</v>
      </c>
    </row>
    <row r="9381" spans="1:25" ht="12" customHeight="1" x14ac:dyDescent="0.15">
      <c r="A9381" t="s">
        <v>377</v>
      </c>
      <c r="B9381" t="s">
        <v>4959</v>
      </c>
      <c r="C9381" t="s">
        <v>439</v>
      </c>
      <c r="D9381" t="s">
        <v>378</v>
      </c>
      <c r="E9381" t="s">
        <v>513</v>
      </c>
      <c r="F9381" t="s">
        <v>4960</v>
      </c>
      <c r="G9381" t="s">
        <v>4595</v>
      </c>
      <c r="H9381" t="s">
        <v>422</v>
      </c>
      <c r="I9381">
        <v>48395</v>
      </c>
      <c r="J9381">
        <v>43486</v>
      </c>
      <c r="K9381">
        <v>33301</v>
      </c>
      <c r="L9381">
        <v>29842</v>
      </c>
      <c r="M9381">
        <v>23859</v>
      </c>
      <c r="N9381">
        <v>28861</v>
      </c>
      <c r="O9381">
        <v>34166</v>
      </c>
      <c r="P9381">
        <v>30496</v>
      </c>
      <c r="Q9381">
        <v>36749</v>
      </c>
      <c r="R9381">
        <v>36628</v>
      </c>
      <c r="S9381">
        <v>44021</v>
      </c>
      <c r="T9381">
        <v>42987</v>
      </c>
      <c r="U9381" s="15" t="s">
        <v>379</v>
      </c>
      <c r="V9381" s="15" t="s">
        <v>516</v>
      </c>
      <c r="W9381" s="15" t="s">
        <v>4961</v>
      </c>
      <c r="X9381" s="15" t="s">
        <v>4954</v>
      </c>
      <c r="Y9381" s="15" t="s">
        <v>422</v>
      </c>
    </row>
    <row r="9382" spans="1:25" ht="12" customHeight="1" x14ac:dyDescent="0.15">
      <c r="A9382" t="s">
        <v>377</v>
      </c>
      <c r="B9382" t="s">
        <v>4962</v>
      </c>
      <c r="C9382" t="s">
        <v>418</v>
      </c>
      <c r="D9382" t="s">
        <v>378</v>
      </c>
      <c r="E9382" t="s">
        <v>513</v>
      </c>
      <c r="F9382" t="s">
        <v>4963</v>
      </c>
      <c r="G9382" t="s">
        <v>4894</v>
      </c>
      <c r="H9382" t="s">
        <v>422</v>
      </c>
      <c r="I9382">
        <v>0</v>
      </c>
      <c r="J9382">
        <v>0</v>
      </c>
      <c r="K9382">
        <v>0</v>
      </c>
      <c r="L9382">
        <v>0</v>
      </c>
      <c r="M9382">
        <v>0</v>
      </c>
      <c r="N9382">
        <v>0</v>
      </c>
      <c r="O9382">
        <v>0</v>
      </c>
      <c r="P9382">
        <v>0</v>
      </c>
      <c r="Q9382">
        <v>0</v>
      </c>
      <c r="R9382">
        <v>0</v>
      </c>
      <c r="S9382">
        <v>0</v>
      </c>
      <c r="T9382">
        <v>0</v>
      </c>
      <c r="U9382" s="15" t="s">
        <v>379</v>
      </c>
      <c r="V9382" s="15" t="s">
        <v>516</v>
      </c>
      <c r="W9382" s="15" t="s">
        <v>4964</v>
      </c>
      <c r="X9382" s="15" t="s">
        <v>4896</v>
      </c>
      <c r="Y9382" s="15" t="s">
        <v>422</v>
      </c>
    </row>
    <row r="9383" spans="1:25" ht="12" customHeight="1" x14ac:dyDescent="0.15">
      <c r="A9383" t="s">
        <v>377</v>
      </c>
      <c r="B9383" t="s">
        <v>4962</v>
      </c>
      <c r="C9383" t="s">
        <v>427</v>
      </c>
      <c r="D9383" t="s">
        <v>378</v>
      </c>
      <c r="E9383" t="s">
        <v>513</v>
      </c>
      <c r="F9383" t="s">
        <v>4963</v>
      </c>
      <c r="G9383" t="s">
        <v>4588</v>
      </c>
      <c r="H9383" t="s">
        <v>4589</v>
      </c>
      <c r="I9383">
        <v>0</v>
      </c>
      <c r="J9383">
        <v>0</v>
      </c>
      <c r="K9383">
        <v>0</v>
      </c>
      <c r="L9383">
        <v>0</v>
      </c>
      <c r="M9383">
        <v>0</v>
      </c>
      <c r="N9383">
        <v>0</v>
      </c>
      <c r="O9383">
        <v>0</v>
      </c>
      <c r="P9383">
        <v>0</v>
      </c>
      <c r="Q9383">
        <v>0</v>
      </c>
      <c r="R9383">
        <v>0</v>
      </c>
      <c r="S9383">
        <v>0</v>
      </c>
      <c r="T9383">
        <v>0</v>
      </c>
      <c r="U9383" s="15" t="s">
        <v>379</v>
      </c>
      <c r="V9383" s="15" t="s">
        <v>516</v>
      </c>
      <c r="W9383" s="15" t="s">
        <v>4964</v>
      </c>
      <c r="X9383" s="15" t="s">
        <v>4897</v>
      </c>
      <c r="Y9383" s="15" t="s">
        <v>4589</v>
      </c>
    </row>
    <row r="9384" spans="1:25" ht="12" customHeight="1" x14ac:dyDescent="0.15">
      <c r="A9384" t="s">
        <v>377</v>
      </c>
      <c r="B9384" t="s">
        <v>4962</v>
      </c>
      <c r="C9384" t="s">
        <v>430</v>
      </c>
      <c r="D9384" t="s">
        <v>378</v>
      </c>
      <c r="E9384" t="s">
        <v>513</v>
      </c>
      <c r="F9384" t="s">
        <v>4963</v>
      </c>
      <c r="G9384" t="s">
        <v>4591</v>
      </c>
      <c r="H9384" t="s">
        <v>913</v>
      </c>
      <c r="I9384">
        <v>0</v>
      </c>
      <c r="J9384">
        <v>0</v>
      </c>
      <c r="K9384">
        <v>0</v>
      </c>
      <c r="L9384">
        <v>0</v>
      </c>
      <c r="M9384">
        <v>0</v>
      </c>
      <c r="N9384">
        <v>0</v>
      </c>
      <c r="O9384">
        <v>0</v>
      </c>
      <c r="P9384">
        <v>0</v>
      </c>
      <c r="Q9384">
        <v>0</v>
      </c>
      <c r="R9384">
        <v>0</v>
      </c>
      <c r="S9384">
        <v>0</v>
      </c>
      <c r="T9384">
        <v>0</v>
      </c>
      <c r="U9384" s="15" t="s">
        <v>379</v>
      </c>
      <c r="V9384" s="15" t="s">
        <v>516</v>
      </c>
      <c r="W9384" s="15" t="s">
        <v>4964</v>
      </c>
      <c r="X9384" s="15" t="s">
        <v>4898</v>
      </c>
      <c r="Y9384" s="15" t="s">
        <v>913</v>
      </c>
    </row>
    <row r="9385" spans="1:25" ht="12" customHeight="1" x14ac:dyDescent="0.15">
      <c r="A9385" t="s">
        <v>377</v>
      </c>
      <c r="B9385" t="s">
        <v>4962</v>
      </c>
      <c r="C9385" t="s">
        <v>433</v>
      </c>
      <c r="D9385" t="s">
        <v>378</v>
      </c>
      <c r="E9385" t="s">
        <v>513</v>
      </c>
      <c r="F9385" t="s">
        <v>4963</v>
      </c>
      <c r="G9385" t="s">
        <v>4899</v>
      </c>
      <c r="H9385" t="s">
        <v>422</v>
      </c>
      <c r="I9385">
        <v>0</v>
      </c>
      <c r="J9385">
        <v>0</v>
      </c>
      <c r="K9385">
        <v>0</v>
      </c>
      <c r="L9385">
        <v>0</v>
      </c>
      <c r="M9385">
        <v>0</v>
      </c>
      <c r="N9385">
        <v>0</v>
      </c>
      <c r="O9385">
        <v>0</v>
      </c>
      <c r="P9385">
        <v>0</v>
      </c>
      <c r="Q9385">
        <v>0</v>
      </c>
      <c r="R9385">
        <v>0</v>
      </c>
      <c r="S9385">
        <v>0</v>
      </c>
      <c r="T9385">
        <v>0</v>
      </c>
      <c r="U9385" s="15" t="s">
        <v>379</v>
      </c>
      <c r="V9385" s="15" t="s">
        <v>516</v>
      </c>
      <c r="W9385" s="15" t="s">
        <v>4964</v>
      </c>
      <c r="X9385" s="15" t="s">
        <v>4900</v>
      </c>
      <c r="Y9385" s="15" t="s">
        <v>422</v>
      </c>
    </row>
    <row r="9386" spans="1:25" ht="12" customHeight="1" x14ac:dyDescent="0.15">
      <c r="A9386" t="s">
        <v>377</v>
      </c>
      <c r="B9386" t="s">
        <v>4962</v>
      </c>
      <c r="C9386" t="s">
        <v>436</v>
      </c>
      <c r="D9386" t="s">
        <v>378</v>
      </c>
      <c r="E9386" t="s">
        <v>513</v>
      </c>
      <c r="F9386" t="s">
        <v>4963</v>
      </c>
      <c r="G9386" t="s">
        <v>4593</v>
      </c>
      <c r="H9386" t="s">
        <v>422</v>
      </c>
      <c r="I9386">
        <v>0</v>
      </c>
      <c r="J9386">
        <v>0</v>
      </c>
      <c r="K9386">
        <v>0</v>
      </c>
      <c r="L9386">
        <v>0</v>
      </c>
      <c r="M9386">
        <v>0</v>
      </c>
      <c r="N9386">
        <v>0</v>
      </c>
      <c r="O9386">
        <v>0</v>
      </c>
      <c r="P9386">
        <v>0</v>
      </c>
      <c r="Q9386">
        <v>0</v>
      </c>
      <c r="R9386">
        <v>0</v>
      </c>
      <c r="S9386">
        <v>0</v>
      </c>
      <c r="T9386">
        <v>0</v>
      </c>
      <c r="U9386" s="15" t="s">
        <v>379</v>
      </c>
      <c r="V9386" s="15" t="s">
        <v>516</v>
      </c>
      <c r="W9386" s="15" t="s">
        <v>4964</v>
      </c>
      <c r="X9386" s="15" t="s">
        <v>4929</v>
      </c>
      <c r="Y9386" s="15" t="s">
        <v>422</v>
      </c>
    </row>
    <row r="9387" spans="1:25" ht="12" customHeight="1" x14ac:dyDescent="0.15">
      <c r="A9387" t="s">
        <v>377</v>
      </c>
      <c r="B9387" t="s">
        <v>4962</v>
      </c>
      <c r="C9387" t="s">
        <v>439</v>
      </c>
      <c r="D9387" t="s">
        <v>378</v>
      </c>
      <c r="E9387" t="s">
        <v>513</v>
      </c>
      <c r="F9387" t="s">
        <v>4963</v>
      </c>
      <c r="G9387" t="s">
        <v>4595</v>
      </c>
      <c r="H9387" t="s">
        <v>422</v>
      </c>
      <c r="I9387">
        <v>0</v>
      </c>
      <c r="J9387">
        <v>0</v>
      </c>
      <c r="K9387">
        <v>0</v>
      </c>
      <c r="L9387">
        <v>0</v>
      </c>
      <c r="M9387">
        <v>0</v>
      </c>
      <c r="N9387">
        <v>0</v>
      </c>
      <c r="O9387">
        <v>0</v>
      </c>
      <c r="P9387">
        <v>0</v>
      </c>
      <c r="Q9387">
        <v>0</v>
      </c>
      <c r="R9387">
        <v>0</v>
      </c>
      <c r="S9387">
        <v>0</v>
      </c>
      <c r="T9387">
        <v>0</v>
      </c>
      <c r="U9387" s="15" t="s">
        <v>379</v>
      </c>
      <c r="V9387" s="15" t="s">
        <v>516</v>
      </c>
      <c r="W9387" s="15" t="s">
        <v>4964</v>
      </c>
      <c r="X9387" s="15" t="s">
        <v>4954</v>
      </c>
      <c r="Y9387" s="15" t="s">
        <v>422</v>
      </c>
    </row>
    <row r="9388" spans="1:25" ht="12" customHeight="1" x14ac:dyDescent="0.15">
      <c r="A9388" t="s">
        <v>377</v>
      </c>
      <c r="B9388" t="s">
        <v>4965</v>
      </c>
      <c r="C9388" t="s">
        <v>418</v>
      </c>
      <c r="D9388" t="s">
        <v>378</v>
      </c>
      <c r="E9388" t="s">
        <v>513</v>
      </c>
      <c r="F9388" t="s">
        <v>4966</v>
      </c>
      <c r="G9388" t="s">
        <v>4894</v>
      </c>
      <c r="H9388" t="s">
        <v>422</v>
      </c>
      <c r="I9388">
        <v>7505</v>
      </c>
      <c r="J9388">
        <v>8800</v>
      </c>
      <c r="K9388">
        <v>11704</v>
      </c>
      <c r="L9388">
        <v>10715</v>
      </c>
      <c r="M9388">
        <v>8429</v>
      </c>
      <c r="N9388">
        <v>7929</v>
      </c>
      <c r="O9388">
        <v>5565</v>
      </c>
      <c r="P9388">
        <v>6817</v>
      </c>
      <c r="Q9388">
        <v>6293</v>
      </c>
      <c r="R9388">
        <v>5968</v>
      </c>
      <c r="S9388">
        <v>5990</v>
      </c>
      <c r="T9388">
        <v>5841</v>
      </c>
      <c r="U9388" s="15" t="s">
        <v>379</v>
      </c>
      <c r="V9388" s="15" t="s">
        <v>516</v>
      </c>
      <c r="W9388" s="15" t="s">
        <v>4967</v>
      </c>
      <c r="X9388" s="15" t="s">
        <v>4896</v>
      </c>
      <c r="Y9388" s="15" t="s">
        <v>422</v>
      </c>
    </row>
    <row r="9389" spans="1:25" ht="12" customHeight="1" x14ac:dyDescent="0.15">
      <c r="A9389" t="s">
        <v>377</v>
      </c>
      <c r="B9389" t="s">
        <v>4965</v>
      </c>
      <c r="C9389" t="s">
        <v>427</v>
      </c>
      <c r="D9389" t="s">
        <v>378</v>
      </c>
      <c r="E9389" t="s">
        <v>513</v>
      </c>
      <c r="F9389" t="s">
        <v>4966</v>
      </c>
      <c r="G9389" t="s">
        <v>4588</v>
      </c>
      <c r="H9389" t="s">
        <v>4589</v>
      </c>
      <c r="I9389">
        <v>1218</v>
      </c>
      <c r="J9389">
        <v>1287</v>
      </c>
      <c r="K9389">
        <v>1440</v>
      </c>
      <c r="L9389">
        <v>1708</v>
      </c>
      <c r="M9389">
        <v>1142</v>
      </c>
      <c r="N9389">
        <v>903</v>
      </c>
      <c r="O9389">
        <v>432</v>
      </c>
      <c r="P9389">
        <v>586</v>
      </c>
      <c r="Q9389">
        <v>456</v>
      </c>
      <c r="R9389">
        <v>676</v>
      </c>
      <c r="S9389">
        <v>442</v>
      </c>
      <c r="T9389">
        <v>586</v>
      </c>
      <c r="U9389" s="15" t="s">
        <v>379</v>
      </c>
      <c r="V9389" s="15" t="s">
        <v>516</v>
      </c>
      <c r="W9389" s="15" t="s">
        <v>4967</v>
      </c>
      <c r="X9389" s="15" t="s">
        <v>4897</v>
      </c>
      <c r="Y9389" s="15" t="s">
        <v>4589</v>
      </c>
    </row>
    <row r="9390" spans="1:25" ht="12" customHeight="1" x14ac:dyDescent="0.15">
      <c r="A9390" t="s">
        <v>377</v>
      </c>
      <c r="B9390" t="s">
        <v>4965</v>
      </c>
      <c r="C9390" t="s">
        <v>430</v>
      </c>
      <c r="D9390" t="s">
        <v>378</v>
      </c>
      <c r="E9390" t="s">
        <v>513</v>
      </c>
      <c r="F9390" t="s">
        <v>4966</v>
      </c>
      <c r="G9390" t="s">
        <v>4591</v>
      </c>
      <c r="H9390" t="s">
        <v>913</v>
      </c>
      <c r="I9390">
        <v>1571</v>
      </c>
      <c r="J9390">
        <v>1561</v>
      </c>
      <c r="K9390">
        <v>2367</v>
      </c>
      <c r="L9390">
        <v>2184</v>
      </c>
      <c r="M9390">
        <v>1637</v>
      </c>
      <c r="N9390">
        <v>1396</v>
      </c>
      <c r="O9390">
        <v>755</v>
      </c>
      <c r="P9390">
        <v>929</v>
      </c>
      <c r="Q9390">
        <v>770</v>
      </c>
      <c r="R9390">
        <v>813</v>
      </c>
      <c r="S9390">
        <v>716</v>
      </c>
      <c r="T9390">
        <v>715</v>
      </c>
      <c r="U9390" s="15" t="s">
        <v>379</v>
      </c>
      <c r="V9390" s="15" t="s">
        <v>516</v>
      </c>
      <c r="W9390" s="15" t="s">
        <v>4967</v>
      </c>
      <c r="X9390" s="15" t="s">
        <v>4898</v>
      </c>
      <c r="Y9390" s="15" t="s">
        <v>913</v>
      </c>
    </row>
    <row r="9391" spans="1:25" ht="12" customHeight="1" x14ac:dyDescent="0.15">
      <c r="A9391" t="s">
        <v>377</v>
      </c>
      <c r="B9391" t="s">
        <v>4965</v>
      </c>
      <c r="C9391" t="s">
        <v>433</v>
      </c>
      <c r="D9391" t="s">
        <v>378</v>
      </c>
      <c r="E9391" t="s">
        <v>513</v>
      </c>
      <c r="F9391" t="s">
        <v>4966</v>
      </c>
      <c r="G9391" t="s">
        <v>4899</v>
      </c>
      <c r="H9391" t="s">
        <v>422</v>
      </c>
      <c r="I9391">
        <v>64</v>
      </c>
      <c r="J9391">
        <v>67</v>
      </c>
      <c r="K9391">
        <v>79</v>
      </c>
      <c r="L9391">
        <v>80</v>
      </c>
      <c r="M9391">
        <v>73</v>
      </c>
      <c r="N9391">
        <v>62</v>
      </c>
      <c r="O9391">
        <v>29</v>
      </c>
      <c r="P9391">
        <v>37</v>
      </c>
      <c r="Q9391">
        <v>32</v>
      </c>
      <c r="R9391">
        <v>34</v>
      </c>
      <c r="S9391">
        <v>29</v>
      </c>
      <c r="T9391">
        <v>33</v>
      </c>
      <c r="U9391" s="15" t="s">
        <v>379</v>
      </c>
      <c r="V9391" s="15" t="s">
        <v>516</v>
      </c>
      <c r="W9391" s="15" t="s">
        <v>4967</v>
      </c>
      <c r="X9391" s="15" t="s">
        <v>4900</v>
      </c>
      <c r="Y9391" s="15" t="s">
        <v>422</v>
      </c>
    </row>
    <row r="9392" spans="1:25" ht="12" customHeight="1" x14ac:dyDescent="0.15">
      <c r="A9392" t="s">
        <v>377</v>
      </c>
      <c r="B9392" t="s">
        <v>4965</v>
      </c>
      <c r="C9392" t="s">
        <v>436</v>
      </c>
      <c r="D9392" t="s">
        <v>378</v>
      </c>
      <c r="E9392" t="s">
        <v>513</v>
      </c>
      <c r="F9392" t="s">
        <v>4966</v>
      </c>
      <c r="G9392" t="s">
        <v>4593</v>
      </c>
      <c r="H9392" t="s">
        <v>422</v>
      </c>
      <c r="I9392">
        <v>436</v>
      </c>
      <c r="J9392">
        <v>523</v>
      </c>
      <c r="K9392">
        <v>635</v>
      </c>
      <c r="L9392">
        <v>594</v>
      </c>
      <c r="M9392">
        <v>450</v>
      </c>
      <c r="N9392">
        <v>418</v>
      </c>
      <c r="O9392">
        <v>246</v>
      </c>
      <c r="P9392">
        <v>300</v>
      </c>
      <c r="Q9392">
        <v>272</v>
      </c>
      <c r="R9392">
        <v>284</v>
      </c>
      <c r="S9392">
        <v>299</v>
      </c>
      <c r="T9392">
        <v>279</v>
      </c>
      <c r="U9392" s="15" t="s">
        <v>379</v>
      </c>
      <c r="V9392" s="15" t="s">
        <v>516</v>
      </c>
      <c r="W9392" s="15" t="s">
        <v>4967</v>
      </c>
      <c r="X9392" s="15" t="s">
        <v>4929</v>
      </c>
      <c r="Y9392" s="15" t="s">
        <v>422</v>
      </c>
    </row>
    <row r="9393" spans="1:25" ht="12" customHeight="1" x14ac:dyDescent="0.15">
      <c r="A9393" t="s">
        <v>377</v>
      </c>
      <c r="B9393" t="s">
        <v>4965</v>
      </c>
      <c r="C9393" t="s">
        <v>439</v>
      </c>
      <c r="D9393" t="s">
        <v>378</v>
      </c>
      <c r="E9393" t="s">
        <v>513</v>
      </c>
      <c r="F9393" t="s">
        <v>4966</v>
      </c>
      <c r="G9393" t="s">
        <v>4595</v>
      </c>
      <c r="H9393" t="s">
        <v>422</v>
      </c>
      <c r="I9393">
        <v>2849</v>
      </c>
      <c r="J9393">
        <v>3691</v>
      </c>
      <c r="K9393">
        <v>4872</v>
      </c>
      <c r="L9393">
        <v>4295</v>
      </c>
      <c r="M9393">
        <v>3373</v>
      </c>
      <c r="N9393">
        <v>3516</v>
      </c>
      <c r="O9393">
        <v>2699</v>
      </c>
      <c r="P9393">
        <v>3218</v>
      </c>
      <c r="Q9393">
        <v>3055</v>
      </c>
      <c r="R9393">
        <v>2667</v>
      </c>
      <c r="S9393">
        <v>2844</v>
      </c>
      <c r="T9393">
        <v>2827</v>
      </c>
      <c r="U9393" s="15" t="s">
        <v>379</v>
      </c>
      <c r="V9393" s="15" t="s">
        <v>516</v>
      </c>
      <c r="W9393" s="15" t="s">
        <v>4967</v>
      </c>
      <c r="X9393" s="15" t="s">
        <v>4954</v>
      </c>
      <c r="Y9393" s="15" t="s">
        <v>422</v>
      </c>
    </row>
    <row r="9394" spans="1:25" ht="12" customHeight="1" x14ac:dyDescent="0.15">
      <c r="A9394" t="s">
        <v>377</v>
      </c>
      <c r="B9394" t="s">
        <v>759</v>
      </c>
      <c r="C9394" t="s">
        <v>418</v>
      </c>
      <c r="D9394" t="s">
        <v>378</v>
      </c>
      <c r="E9394" t="s">
        <v>760</v>
      </c>
      <c r="F9394" t="s">
        <v>4968</v>
      </c>
      <c r="G9394" t="s">
        <v>762</v>
      </c>
      <c r="H9394" t="s">
        <v>763</v>
      </c>
      <c r="I9394">
        <v>268</v>
      </c>
      <c r="J9394">
        <v>268</v>
      </c>
      <c r="K9394">
        <v>268</v>
      </c>
      <c r="L9394">
        <v>265</v>
      </c>
      <c r="M9394">
        <v>267</v>
      </c>
      <c r="N9394">
        <v>268</v>
      </c>
      <c r="O9394">
        <v>268</v>
      </c>
      <c r="P9394">
        <v>268</v>
      </c>
      <c r="Q9394">
        <v>268</v>
      </c>
      <c r="R9394">
        <v>268</v>
      </c>
      <c r="S9394">
        <v>268</v>
      </c>
      <c r="T9394">
        <v>267</v>
      </c>
      <c r="U9394" s="15" t="s">
        <v>379</v>
      </c>
      <c r="V9394" s="15" t="s">
        <v>764</v>
      </c>
      <c r="W9394" s="15" t="s">
        <v>4969</v>
      </c>
      <c r="X9394" s="15" t="s">
        <v>766</v>
      </c>
      <c r="Y9394" s="15" t="s">
        <v>767</v>
      </c>
    </row>
    <row r="9395" spans="1:25" ht="12" customHeight="1" x14ac:dyDescent="0.15">
      <c r="A9395" t="s">
        <v>377</v>
      </c>
      <c r="B9395" t="s">
        <v>878</v>
      </c>
      <c r="C9395" t="s">
        <v>418</v>
      </c>
      <c r="D9395" t="s">
        <v>378</v>
      </c>
      <c r="E9395" t="s">
        <v>760</v>
      </c>
      <c r="F9395" t="s">
        <v>4970</v>
      </c>
      <c r="G9395" t="s">
        <v>762</v>
      </c>
      <c r="H9395" t="s">
        <v>763</v>
      </c>
      <c r="I9395">
        <v>1290</v>
      </c>
      <c r="J9395">
        <v>1292</v>
      </c>
      <c r="K9395">
        <v>1292</v>
      </c>
      <c r="L9395">
        <v>1316</v>
      </c>
      <c r="M9395">
        <v>1321</v>
      </c>
      <c r="N9395">
        <v>1317</v>
      </c>
      <c r="O9395">
        <v>1310</v>
      </c>
      <c r="P9395">
        <v>1311</v>
      </c>
      <c r="Q9395">
        <v>1307</v>
      </c>
      <c r="R9395">
        <v>1307</v>
      </c>
      <c r="S9395">
        <v>1307</v>
      </c>
      <c r="T9395">
        <v>1311</v>
      </c>
      <c r="U9395" s="15" t="s">
        <v>379</v>
      </c>
      <c r="V9395" s="15" t="s">
        <v>764</v>
      </c>
      <c r="W9395" s="15" t="s">
        <v>4971</v>
      </c>
      <c r="X9395" s="15" t="s">
        <v>766</v>
      </c>
      <c r="Y9395" s="15" t="s">
        <v>767</v>
      </c>
    </row>
    <row r="9396" spans="1:25" ht="12" customHeight="1" x14ac:dyDescent="0.15">
      <c r="A9396" t="s">
        <v>377</v>
      </c>
      <c r="B9396" t="s">
        <v>976</v>
      </c>
      <c r="C9396" t="s">
        <v>418</v>
      </c>
      <c r="D9396" t="s">
        <v>378</v>
      </c>
      <c r="E9396" t="s">
        <v>760</v>
      </c>
      <c r="F9396" t="s">
        <v>4972</v>
      </c>
      <c r="G9396" t="s">
        <v>762</v>
      </c>
      <c r="H9396" t="s">
        <v>763</v>
      </c>
      <c r="I9396">
        <v>452</v>
      </c>
      <c r="J9396">
        <v>450</v>
      </c>
      <c r="K9396">
        <v>452</v>
      </c>
      <c r="L9396">
        <v>449</v>
      </c>
      <c r="M9396">
        <v>450</v>
      </c>
      <c r="N9396">
        <v>450</v>
      </c>
      <c r="O9396">
        <v>450</v>
      </c>
      <c r="P9396">
        <v>455</v>
      </c>
      <c r="Q9396">
        <v>458</v>
      </c>
      <c r="R9396">
        <v>455</v>
      </c>
      <c r="S9396">
        <v>456</v>
      </c>
      <c r="T9396">
        <v>457</v>
      </c>
      <c r="U9396" s="15" t="s">
        <v>379</v>
      </c>
      <c r="V9396" s="15" t="s">
        <v>764</v>
      </c>
      <c r="W9396" s="15" t="s">
        <v>4973</v>
      </c>
      <c r="X9396" s="15" t="s">
        <v>766</v>
      </c>
      <c r="Y9396" s="15" t="s">
        <v>767</v>
      </c>
    </row>
    <row r="9397" spans="1:25" ht="12" customHeight="1" x14ac:dyDescent="0.15">
      <c r="A9397" t="s">
        <v>377</v>
      </c>
      <c r="B9397" t="s">
        <v>4974</v>
      </c>
      <c r="C9397" t="s">
        <v>418</v>
      </c>
      <c r="D9397" t="s">
        <v>378</v>
      </c>
      <c r="E9397" t="s">
        <v>760</v>
      </c>
      <c r="F9397" t="s">
        <v>4975</v>
      </c>
      <c r="G9397" t="s">
        <v>762</v>
      </c>
      <c r="H9397" t="s">
        <v>763</v>
      </c>
      <c r="I9397">
        <v>749</v>
      </c>
      <c r="J9397">
        <v>748</v>
      </c>
      <c r="K9397">
        <v>717</v>
      </c>
      <c r="L9397">
        <v>817</v>
      </c>
      <c r="M9397">
        <v>768</v>
      </c>
      <c r="N9397">
        <v>721</v>
      </c>
      <c r="O9397">
        <v>718</v>
      </c>
      <c r="P9397">
        <v>725</v>
      </c>
      <c r="Q9397">
        <v>725</v>
      </c>
      <c r="R9397">
        <v>731</v>
      </c>
      <c r="S9397">
        <v>731</v>
      </c>
      <c r="T9397">
        <v>730</v>
      </c>
      <c r="U9397" s="15" t="s">
        <v>379</v>
      </c>
      <c r="V9397" s="15" t="s">
        <v>764</v>
      </c>
      <c r="W9397" s="15" t="s">
        <v>4976</v>
      </c>
      <c r="X9397" s="15" t="s">
        <v>766</v>
      </c>
      <c r="Y9397" s="15" t="s">
        <v>767</v>
      </c>
    </row>
    <row r="9398" spans="1:25" ht="12" customHeight="1" x14ac:dyDescent="0.15">
      <c r="A9398" t="s">
        <v>377</v>
      </c>
      <c r="B9398" t="s">
        <v>4977</v>
      </c>
      <c r="C9398" t="s">
        <v>418</v>
      </c>
      <c r="D9398" t="s">
        <v>378</v>
      </c>
      <c r="E9398" t="s">
        <v>760</v>
      </c>
      <c r="F9398" t="s">
        <v>879</v>
      </c>
      <c r="G9398" t="s">
        <v>762</v>
      </c>
      <c r="H9398" t="s">
        <v>763</v>
      </c>
      <c r="I9398">
        <v>6310</v>
      </c>
      <c r="J9398">
        <v>6310</v>
      </c>
      <c r="K9398">
        <v>6270</v>
      </c>
      <c r="L9398">
        <v>6589</v>
      </c>
      <c r="M9398">
        <v>6538</v>
      </c>
      <c r="N9398">
        <v>6486</v>
      </c>
      <c r="O9398">
        <v>6460</v>
      </c>
      <c r="P9398">
        <v>6464</v>
      </c>
      <c r="Q9398">
        <v>6455</v>
      </c>
      <c r="R9398">
        <v>6456</v>
      </c>
      <c r="S9398">
        <v>6448</v>
      </c>
      <c r="T9398">
        <v>6451</v>
      </c>
      <c r="U9398" s="15" t="s">
        <v>379</v>
      </c>
      <c r="V9398" s="15" t="s">
        <v>764</v>
      </c>
      <c r="W9398" s="15" t="s">
        <v>880</v>
      </c>
      <c r="X9398" s="15" t="s">
        <v>766</v>
      </c>
      <c r="Y9398" s="15" t="s">
        <v>767</v>
      </c>
    </row>
    <row r="9399" spans="1:25" ht="12" customHeight="1" x14ac:dyDescent="0.15">
      <c r="A9399" t="s">
        <v>377</v>
      </c>
      <c r="B9399" t="s">
        <v>772</v>
      </c>
      <c r="C9399" t="s">
        <v>418</v>
      </c>
      <c r="D9399" t="s">
        <v>378</v>
      </c>
      <c r="E9399" t="s">
        <v>4978</v>
      </c>
      <c r="F9399" t="s">
        <v>4883</v>
      </c>
      <c r="G9399" t="s">
        <v>3638</v>
      </c>
      <c r="H9399" t="s">
        <v>4589</v>
      </c>
      <c r="I9399">
        <v>16800000</v>
      </c>
      <c r="J9399">
        <v>16800000</v>
      </c>
      <c r="K9399">
        <v>16800000</v>
      </c>
      <c r="L9399">
        <v>16800000</v>
      </c>
      <c r="M9399">
        <v>16800000</v>
      </c>
      <c r="N9399">
        <v>16800000</v>
      </c>
      <c r="O9399">
        <v>16800000</v>
      </c>
      <c r="P9399">
        <v>16800000</v>
      </c>
      <c r="Q9399">
        <v>16800000</v>
      </c>
      <c r="R9399">
        <v>16800000</v>
      </c>
      <c r="S9399">
        <v>16800000</v>
      </c>
      <c r="T9399">
        <v>16800000</v>
      </c>
      <c r="U9399" s="15" t="s">
        <v>379</v>
      </c>
      <c r="V9399" s="15" t="s">
        <v>776</v>
      </c>
      <c r="W9399" s="15" t="s">
        <v>4884</v>
      </c>
      <c r="X9399" s="15" t="s">
        <v>4979</v>
      </c>
      <c r="Y9399" s="15" t="s">
        <v>4980</v>
      </c>
    </row>
    <row r="9400" spans="1:25" ht="12" customHeight="1" x14ac:dyDescent="0.15">
      <c r="A9400" t="s">
        <v>377</v>
      </c>
      <c r="B9400" t="s">
        <v>772</v>
      </c>
      <c r="C9400" t="s">
        <v>4771</v>
      </c>
      <c r="D9400" t="s">
        <v>378</v>
      </c>
      <c r="E9400" t="s">
        <v>4978</v>
      </c>
      <c r="F9400" t="s">
        <v>4883</v>
      </c>
      <c r="G9400" t="s">
        <v>2599</v>
      </c>
      <c r="H9400" t="s">
        <v>2600</v>
      </c>
      <c r="I9400">
        <v>48.8</v>
      </c>
      <c r="J9400">
        <v>49.4</v>
      </c>
      <c r="K9400">
        <v>53.4</v>
      </c>
      <c r="L9400">
        <v>37.700000000000003</v>
      </c>
      <c r="M9400">
        <v>32.9</v>
      </c>
      <c r="N9400">
        <v>34.5</v>
      </c>
      <c r="O9400">
        <v>35.200000000000003</v>
      </c>
      <c r="P9400">
        <v>34.700000000000003</v>
      </c>
      <c r="Q9400">
        <v>30.5</v>
      </c>
      <c r="R9400">
        <v>32.4</v>
      </c>
      <c r="S9400">
        <v>31.5</v>
      </c>
      <c r="T9400">
        <v>31</v>
      </c>
      <c r="U9400" s="15" t="s">
        <v>379</v>
      </c>
      <c r="V9400" s="15" t="s">
        <v>776</v>
      </c>
      <c r="W9400" s="15" t="s">
        <v>4884</v>
      </c>
      <c r="X9400" s="15" t="s">
        <v>2601</v>
      </c>
      <c r="Y9400" s="15" t="s">
        <v>2600</v>
      </c>
    </row>
    <row r="9401" spans="1:25" ht="12" customHeight="1" x14ac:dyDescent="0.15">
      <c r="A9401" t="s">
        <v>377</v>
      </c>
      <c r="B9401" t="s">
        <v>779</v>
      </c>
      <c r="C9401" t="s">
        <v>418</v>
      </c>
      <c r="D9401" t="s">
        <v>378</v>
      </c>
      <c r="E9401" t="s">
        <v>4978</v>
      </c>
      <c r="F9401" t="s">
        <v>4885</v>
      </c>
      <c r="G9401" t="s">
        <v>3638</v>
      </c>
      <c r="H9401" t="s">
        <v>913</v>
      </c>
      <c r="I9401">
        <v>204000</v>
      </c>
      <c r="J9401">
        <v>204000</v>
      </c>
      <c r="K9401">
        <v>204000</v>
      </c>
      <c r="L9401">
        <v>204000</v>
      </c>
      <c r="M9401">
        <v>204000</v>
      </c>
      <c r="N9401">
        <v>204000</v>
      </c>
      <c r="O9401">
        <v>204000</v>
      </c>
      <c r="P9401">
        <v>204000</v>
      </c>
      <c r="Q9401">
        <v>204000</v>
      </c>
      <c r="R9401">
        <v>204000</v>
      </c>
      <c r="S9401">
        <v>204000</v>
      </c>
      <c r="T9401">
        <v>204000</v>
      </c>
      <c r="U9401" s="15" t="s">
        <v>379</v>
      </c>
      <c r="V9401" s="15" t="s">
        <v>776</v>
      </c>
      <c r="W9401" s="15" t="s">
        <v>4886</v>
      </c>
      <c r="X9401" s="15" t="s">
        <v>4979</v>
      </c>
      <c r="Y9401" s="15" t="s">
        <v>4981</v>
      </c>
    </row>
    <row r="9402" spans="1:25" ht="12" customHeight="1" x14ac:dyDescent="0.15">
      <c r="A9402" t="s">
        <v>377</v>
      </c>
      <c r="B9402" t="s">
        <v>779</v>
      </c>
      <c r="C9402" t="s">
        <v>4771</v>
      </c>
      <c r="D9402" t="s">
        <v>378</v>
      </c>
      <c r="E9402" t="s">
        <v>4978</v>
      </c>
      <c r="F9402" t="s">
        <v>4885</v>
      </c>
      <c r="G9402" t="s">
        <v>2599</v>
      </c>
      <c r="H9402" t="s">
        <v>2600</v>
      </c>
      <c r="I9402">
        <v>65.2</v>
      </c>
      <c r="J9402">
        <v>56</v>
      </c>
      <c r="K9402">
        <v>63</v>
      </c>
      <c r="L9402">
        <v>52.1</v>
      </c>
      <c r="M9402">
        <v>51.4</v>
      </c>
      <c r="N9402">
        <v>53.7</v>
      </c>
      <c r="O9402">
        <v>58</v>
      </c>
      <c r="P9402">
        <v>46.6</v>
      </c>
      <c r="Q9402">
        <v>44.7</v>
      </c>
      <c r="R9402">
        <v>54.4</v>
      </c>
      <c r="S9402">
        <v>65.599999999999994</v>
      </c>
      <c r="T9402">
        <v>54.6</v>
      </c>
      <c r="U9402" s="15" t="s">
        <v>379</v>
      </c>
      <c r="V9402" s="15" t="s">
        <v>776</v>
      </c>
      <c r="W9402" s="15" t="s">
        <v>4886</v>
      </c>
      <c r="X9402" s="15" t="s">
        <v>2601</v>
      </c>
      <c r="Y9402" s="15" t="s">
        <v>2600</v>
      </c>
    </row>
    <row r="9403" spans="1:25" ht="12" customHeight="1" x14ac:dyDescent="0.15">
      <c r="A9403" t="s">
        <v>377</v>
      </c>
      <c r="B9403" t="s">
        <v>782</v>
      </c>
      <c r="C9403" t="s">
        <v>418</v>
      </c>
      <c r="D9403" t="s">
        <v>378</v>
      </c>
      <c r="E9403" t="s">
        <v>4978</v>
      </c>
      <c r="F9403" t="s">
        <v>4887</v>
      </c>
      <c r="G9403" t="s">
        <v>3638</v>
      </c>
      <c r="H9403" t="s">
        <v>422</v>
      </c>
      <c r="I9403">
        <v>173700</v>
      </c>
      <c r="J9403">
        <v>173700</v>
      </c>
      <c r="K9403">
        <v>173700</v>
      </c>
      <c r="L9403">
        <v>173700</v>
      </c>
      <c r="M9403">
        <v>173700</v>
      </c>
      <c r="N9403">
        <v>173700</v>
      </c>
      <c r="O9403">
        <v>173700</v>
      </c>
      <c r="P9403">
        <v>173700</v>
      </c>
      <c r="Q9403">
        <v>173700</v>
      </c>
      <c r="R9403">
        <v>173700</v>
      </c>
      <c r="S9403">
        <v>173700</v>
      </c>
      <c r="T9403">
        <v>173700</v>
      </c>
      <c r="U9403" s="15" t="s">
        <v>379</v>
      </c>
      <c r="V9403" s="15" t="s">
        <v>776</v>
      </c>
      <c r="W9403" s="15" t="s">
        <v>4888</v>
      </c>
      <c r="X9403" s="15" t="s">
        <v>4979</v>
      </c>
      <c r="Y9403" s="15" t="s">
        <v>3468</v>
      </c>
    </row>
    <row r="9404" spans="1:25" ht="12" customHeight="1" x14ac:dyDescent="0.15">
      <c r="A9404" t="s">
        <v>377</v>
      </c>
      <c r="B9404" t="s">
        <v>782</v>
      </c>
      <c r="C9404" t="s">
        <v>4771</v>
      </c>
      <c r="D9404" t="s">
        <v>378</v>
      </c>
      <c r="E9404" t="s">
        <v>4978</v>
      </c>
      <c r="F9404" t="s">
        <v>4887</v>
      </c>
      <c r="G9404" t="s">
        <v>2599</v>
      </c>
      <c r="H9404" t="s">
        <v>2600</v>
      </c>
      <c r="I9404">
        <v>99.3</v>
      </c>
      <c r="J9404">
        <v>77.099999999999994</v>
      </c>
      <c r="K9404">
        <v>81.3</v>
      </c>
      <c r="L9404">
        <v>83.8</v>
      </c>
      <c r="M9404">
        <v>91.8</v>
      </c>
      <c r="N9404">
        <v>93.4</v>
      </c>
      <c r="O9404">
        <v>94.3</v>
      </c>
      <c r="P9404">
        <v>92.1</v>
      </c>
      <c r="Q9404">
        <v>87.8</v>
      </c>
      <c r="R9404">
        <v>80.099999999999994</v>
      </c>
      <c r="S9404">
        <v>46.5</v>
      </c>
      <c r="T9404">
        <v>60.1</v>
      </c>
      <c r="U9404" s="15" t="s">
        <v>379</v>
      </c>
      <c r="V9404" s="15" t="s">
        <v>776</v>
      </c>
      <c r="W9404" s="15" t="s">
        <v>4888</v>
      </c>
      <c r="X9404" s="15" t="s">
        <v>2601</v>
      </c>
      <c r="Y9404" s="15" t="s">
        <v>2600</v>
      </c>
    </row>
    <row r="9405" spans="1:25" ht="12" customHeight="1" x14ac:dyDescent="0.15">
      <c r="A9405" t="s">
        <v>377</v>
      </c>
      <c r="B9405" t="s">
        <v>785</v>
      </c>
      <c r="C9405" t="s">
        <v>418</v>
      </c>
      <c r="D9405" t="s">
        <v>378</v>
      </c>
      <c r="E9405" t="s">
        <v>4978</v>
      </c>
      <c r="F9405" t="s">
        <v>4756</v>
      </c>
      <c r="G9405" t="s">
        <v>3638</v>
      </c>
      <c r="H9405" t="s">
        <v>422</v>
      </c>
      <c r="I9405">
        <v>141350</v>
      </c>
      <c r="J9405">
        <v>141350</v>
      </c>
      <c r="K9405">
        <v>141350</v>
      </c>
      <c r="L9405">
        <v>141350</v>
      </c>
      <c r="M9405">
        <v>141350</v>
      </c>
      <c r="N9405">
        <v>141350</v>
      </c>
      <c r="O9405">
        <v>141350</v>
      </c>
      <c r="P9405">
        <v>141350</v>
      </c>
      <c r="Q9405">
        <v>141350</v>
      </c>
      <c r="R9405">
        <v>141350</v>
      </c>
      <c r="S9405">
        <v>141350</v>
      </c>
      <c r="T9405">
        <v>141350</v>
      </c>
      <c r="U9405" s="15" t="s">
        <v>379</v>
      </c>
      <c r="V9405" s="15" t="s">
        <v>776</v>
      </c>
      <c r="W9405" s="15" t="s">
        <v>4757</v>
      </c>
      <c r="X9405" s="15" t="s">
        <v>4979</v>
      </c>
      <c r="Y9405" s="15" t="s">
        <v>3468</v>
      </c>
    </row>
    <row r="9406" spans="1:25" ht="12" customHeight="1" x14ac:dyDescent="0.15">
      <c r="A9406" t="s">
        <v>377</v>
      </c>
      <c r="B9406" t="s">
        <v>785</v>
      </c>
      <c r="C9406" t="s">
        <v>4771</v>
      </c>
      <c r="D9406" t="s">
        <v>378</v>
      </c>
      <c r="E9406" t="s">
        <v>4978</v>
      </c>
      <c r="F9406" t="s">
        <v>4756</v>
      </c>
      <c r="G9406" t="s">
        <v>2599</v>
      </c>
      <c r="H9406" t="s">
        <v>2600</v>
      </c>
      <c r="I9406">
        <v>92.8</v>
      </c>
      <c r="J9406">
        <v>82.9</v>
      </c>
      <c r="K9406">
        <v>88.2</v>
      </c>
      <c r="L9406">
        <v>82</v>
      </c>
      <c r="M9406">
        <v>85.9</v>
      </c>
      <c r="N9406">
        <v>85.7</v>
      </c>
      <c r="O9406">
        <v>92.3</v>
      </c>
      <c r="P9406">
        <v>88.6</v>
      </c>
      <c r="Q9406">
        <v>87</v>
      </c>
      <c r="R9406">
        <v>87.1</v>
      </c>
      <c r="S9406">
        <v>69.599999999999994</v>
      </c>
      <c r="T9406">
        <v>76.400000000000006</v>
      </c>
      <c r="U9406" s="15" t="s">
        <v>379</v>
      </c>
      <c r="V9406" s="15" t="s">
        <v>776</v>
      </c>
      <c r="W9406" s="15" t="s">
        <v>4757</v>
      </c>
      <c r="X9406" s="15" t="s">
        <v>2601</v>
      </c>
      <c r="Y9406" s="15" t="s">
        <v>2600</v>
      </c>
    </row>
    <row r="9407" spans="1:25" ht="12" customHeight="1" x14ac:dyDescent="0.15">
      <c r="A9407" t="s">
        <v>377</v>
      </c>
      <c r="B9407" t="s">
        <v>788</v>
      </c>
      <c r="C9407" t="s">
        <v>418</v>
      </c>
      <c r="D9407" t="s">
        <v>378</v>
      </c>
      <c r="E9407" t="s">
        <v>4978</v>
      </c>
      <c r="F9407" t="s">
        <v>4891</v>
      </c>
      <c r="G9407" t="s">
        <v>3638</v>
      </c>
      <c r="H9407" t="s">
        <v>422</v>
      </c>
      <c r="I9407">
        <v>21150</v>
      </c>
      <c r="J9407">
        <v>21150</v>
      </c>
      <c r="K9407">
        <v>21150</v>
      </c>
      <c r="L9407">
        <v>21150</v>
      </c>
      <c r="M9407">
        <v>21150</v>
      </c>
      <c r="N9407">
        <v>21150</v>
      </c>
      <c r="O9407">
        <v>21150</v>
      </c>
      <c r="P9407">
        <v>21150</v>
      </c>
      <c r="Q9407">
        <v>21150</v>
      </c>
      <c r="R9407">
        <v>21150</v>
      </c>
      <c r="S9407">
        <v>21150</v>
      </c>
      <c r="T9407">
        <v>21150</v>
      </c>
      <c r="U9407" s="15" t="s">
        <v>379</v>
      </c>
      <c r="V9407" s="15" t="s">
        <v>776</v>
      </c>
      <c r="W9407" s="15" t="s">
        <v>4892</v>
      </c>
      <c r="X9407" s="15" t="s">
        <v>4979</v>
      </c>
      <c r="Y9407" s="15" t="s">
        <v>3468</v>
      </c>
    </row>
    <row r="9408" spans="1:25" ht="12" customHeight="1" x14ac:dyDescent="0.15">
      <c r="A9408" s="12" t="s">
        <v>377</v>
      </c>
      <c r="B9408" s="12" t="s">
        <v>788</v>
      </c>
      <c r="C9408" s="12" t="s">
        <v>4771</v>
      </c>
      <c r="D9408" s="12" t="s">
        <v>378</v>
      </c>
      <c r="E9408" s="12" t="s">
        <v>4978</v>
      </c>
      <c r="F9408" s="12" t="s">
        <v>4891</v>
      </c>
      <c r="G9408" s="12" t="s">
        <v>2599</v>
      </c>
      <c r="H9408" s="12" t="s">
        <v>2600</v>
      </c>
      <c r="I9408">
        <v>73.900000000000006</v>
      </c>
      <c r="J9408">
        <v>69.5</v>
      </c>
      <c r="K9408">
        <v>53.7</v>
      </c>
      <c r="L9408">
        <v>71</v>
      </c>
      <c r="M9408">
        <v>77.3</v>
      </c>
      <c r="N9408">
        <v>75.5</v>
      </c>
      <c r="O9408">
        <v>74.8</v>
      </c>
      <c r="P9408">
        <v>66.8</v>
      </c>
      <c r="Q9408">
        <v>63.6</v>
      </c>
      <c r="R9408">
        <v>76.900000000000006</v>
      </c>
      <c r="S9408">
        <v>75</v>
      </c>
      <c r="T9408">
        <v>85.9</v>
      </c>
      <c r="U9408" t="s">
        <v>379</v>
      </c>
      <c r="V9408" t="s">
        <v>776</v>
      </c>
      <c r="W9408" t="s">
        <v>4892</v>
      </c>
      <c r="X9408" t="s">
        <v>2601</v>
      </c>
      <c r="Y9408" t="s">
        <v>2600</v>
      </c>
    </row>
    <row r="9409" spans="1:25" ht="12" customHeight="1" x14ac:dyDescent="0.15">
      <c r="A9409" s="12" t="s">
        <v>377</v>
      </c>
      <c r="B9409" s="12" t="s">
        <v>2639</v>
      </c>
      <c r="C9409" s="12" t="s">
        <v>418</v>
      </c>
      <c r="D9409" s="12" t="s">
        <v>378</v>
      </c>
      <c r="E9409" s="12" t="s">
        <v>4978</v>
      </c>
      <c r="F9409" s="12" t="s">
        <v>4595</v>
      </c>
      <c r="G9409" s="12" t="s">
        <v>3638</v>
      </c>
      <c r="H9409" s="12" t="s">
        <v>422</v>
      </c>
      <c r="I9409">
        <v>54600</v>
      </c>
      <c r="J9409">
        <v>54600</v>
      </c>
      <c r="K9409">
        <v>54600</v>
      </c>
      <c r="L9409">
        <v>54600</v>
      </c>
      <c r="M9409">
        <v>54600</v>
      </c>
      <c r="N9409">
        <v>54600</v>
      </c>
      <c r="O9409">
        <v>54600</v>
      </c>
      <c r="P9409">
        <v>54600</v>
      </c>
      <c r="Q9409">
        <v>54600</v>
      </c>
      <c r="R9409">
        <v>54600</v>
      </c>
      <c r="S9409">
        <v>54600</v>
      </c>
      <c r="T9409">
        <v>54600</v>
      </c>
      <c r="U9409" s="12" t="s">
        <v>379</v>
      </c>
      <c r="V9409" s="12" t="s">
        <v>776</v>
      </c>
      <c r="W9409" s="12" t="s">
        <v>4764</v>
      </c>
      <c r="X9409" s="12" t="s">
        <v>4979</v>
      </c>
      <c r="Y9409" s="12" t="s">
        <v>3468</v>
      </c>
    </row>
    <row r="9410" spans="1:25" ht="12" customHeight="1" x14ac:dyDescent="0.15">
      <c r="A9410" s="12" t="s">
        <v>377</v>
      </c>
      <c r="B9410" s="12" t="s">
        <v>2639</v>
      </c>
      <c r="C9410" s="12" t="s">
        <v>4771</v>
      </c>
      <c r="D9410" s="12" t="s">
        <v>378</v>
      </c>
      <c r="E9410" s="12" t="s">
        <v>4978</v>
      </c>
      <c r="F9410" s="12" t="s">
        <v>4595</v>
      </c>
      <c r="G9410" s="12" t="s">
        <v>2599</v>
      </c>
      <c r="H9410" s="12" t="s">
        <v>2600</v>
      </c>
      <c r="I9410">
        <v>83.4</v>
      </c>
      <c r="J9410">
        <v>70.7</v>
      </c>
      <c r="K9410">
        <v>69.900000000000006</v>
      </c>
      <c r="L9410">
        <v>66.5</v>
      </c>
      <c r="M9410">
        <v>65.2</v>
      </c>
      <c r="N9410">
        <v>55.7</v>
      </c>
      <c r="O9410">
        <v>36.799999999999997</v>
      </c>
      <c r="P9410">
        <v>56</v>
      </c>
      <c r="Q9410">
        <v>59.7</v>
      </c>
      <c r="R9410">
        <v>65.099999999999994</v>
      </c>
      <c r="S9410">
        <v>53</v>
      </c>
      <c r="T9410">
        <v>43.4</v>
      </c>
      <c r="U9410" s="12" t="s">
        <v>379</v>
      </c>
      <c r="V9410" s="12" t="s">
        <v>776</v>
      </c>
      <c r="W9410" s="12" t="s">
        <v>4764</v>
      </c>
      <c r="X9410" s="12" t="s">
        <v>2601</v>
      </c>
      <c r="Y9410" s="12" t="s">
        <v>2600</v>
      </c>
    </row>
  </sheetData>
  <phoneticPr fontId="3"/>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A0F01-EF1C-423E-B1FA-5DF083E39FD2}">
  <dimension ref="A1:Y9410"/>
  <sheetViews>
    <sheetView zoomScaleNormal="100" workbookViewId="0"/>
  </sheetViews>
  <sheetFormatPr defaultColWidth="9.109375" defaultRowHeight="12" x14ac:dyDescent="0.15"/>
  <cols>
    <col min="1" max="3" width="9.109375" style="12"/>
    <col min="4" max="4" width="39.109375" style="12" customWidth="1"/>
    <col min="5" max="5" width="9.109375" style="12"/>
    <col min="6" max="6" width="46.109375" style="12" customWidth="1"/>
    <col min="7" max="7" width="17.44140625" style="12" customWidth="1"/>
    <col min="8" max="8" width="9.109375" style="12"/>
    <col min="9" max="20" width="13.44140625" style="12" customWidth="1"/>
    <col min="21" max="21" width="33.109375" style="12" customWidth="1"/>
    <col min="22" max="22" width="9.109375" style="12"/>
    <col min="23" max="23" width="25" style="12" customWidth="1"/>
    <col min="24" max="24" width="33.88671875" style="12" customWidth="1"/>
    <col min="25" max="25" width="10.109375" style="12" customWidth="1"/>
    <col min="26" max="16384" width="9.109375" style="12"/>
  </cols>
  <sheetData>
    <row r="1" spans="1:25" x14ac:dyDescent="0.15">
      <c r="H1" s="12" t="s">
        <v>380</v>
      </c>
      <c r="I1" s="12" t="s">
        <v>381</v>
      </c>
      <c r="J1" s="12" t="s">
        <v>382</v>
      </c>
      <c r="K1" s="12" t="s">
        <v>383</v>
      </c>
      <c r="L1" s="12" t="s">
        <v>384</v>
      </c>
      <c r="M1" s="12" t="s">
        <v>385</v>
      </c>
      <c r="N1" s="12" t="s">
        <v>386</v>
      </c>
      <c r="O1" s="12" t="s">
        <v>387</v>
      </c>
      <c r="P1" s="12" t="s">
        <v>388</v>
      </c>
      <c r="Q1" s="12" t="s">
        <v>389</v>
      </c>
      <c r="R1" s="12" t="s">
        <v>390</v>
      </c>
      <c r="S1" s="12" t="s">
        <v>391</v>
      </c>
      <c r="T1" s="12" t="s">
        <v>392</v>
      </c>
    </row>
    <row r="2" spans="1:25" x14ac:dyDescent="0.15">
      <c r="A2" s="12" t="s">
        <v>50</v>
      </c>
      <c r="B2" s="12" t="s">
        <v>393</v>
      </c>
      <c r="C2" s="12" t="s">
        <v>394</v>
      </c>
      <c r="D2" s="12" t="s">
        <v>395</v>
      </c>
      <c r="E2" s="12" t="s">
        <v>396</v>
      </c>
      <c r="F2" s="12" t="s">
        <v>397</v>
      </c>
      <c r="G2" s="12" t="s">
        <v>398</v>
      </c>
      <c r="H2" s="12" t="s">
        <v>399</v>
      </c>
      <c r="I2" s="12" t="s">
        <v>400</v>
      </c>
      <c r="J2" s="12" t="s">
        <v>401</v>
      </c>
      <c r="K2" s="12" t="s">
        <v>402</v>
      </c>
      <c r="L2" s="12" t="s">
        <v>403</v>
      </c>
      <c r="M2" s="12" t="s">
        <v>404</v>
      </c>
      <c r="N2" s="12" t="s">
        <v>405</v>
      </c>
      <c r="O2" s="12" t="s">
        <v>406</v>
      </c>
      <c r="P2" s="12" t="s">
        <v>407</v>
      </c>
      <c r="Q2" s="12" t="s">
        <v>408</v>
      </c>
      <c r="R2" s="12" t="s">
        <v>409</v>
      </c>
      <c r="S2" s="12" t="s">
        <v>410</v>
      </c>
      <c r="T2" s="12" t="s">
        <v>411</v>
      </c>
      <c r="U2" s="12" t="s">
        <v>412</v>
      </c>
      <c r="V2" s="12" t="s">
        <v>413</v>
      </c>
      <c r="W2" s="12" t="s">
        <v>414</v>
      </c>
      <c r="X2" s="12" t="s">
        <v>415</v>
      </c>
      <c r="Y2" s="12" t="s">
        <v>416</v>
      </c>
    </row>
    <row r="3" spans="1:25" ht="12" customHeight="1" x14ac:dyDescent="0.15">
      <c r="A3" s="12" t="s">
        <v>53</v>
      </c>
      <c r="B3" s="12" t="s">
        <v>417</v>
      </c>
      <c r="C3" s="12" t="s">
        <v>418</v>
      </c>
      <c r="D3" s="12" t="s">
        <v>54</v>
      </c>
      <c r="E3" s="12" t="s">
        <v>419</v>
      </c>
      <c r="F3" s="12" t="s">
        <v>420</v>
      </c>
      <c r="G3" s="12" t="s">
        <v>421</v>
      </c>
      <c r="H3" s="12" t="s">
        <v>422</v>
      </c>
      <c r="U3" s="15" t="s">
        <v>55</v>
      </c>
      <c r="V3" s="15" t="s">
        <v>424</v>
      </c>
      <c r="W3" s="15" t="s">
        <v>425</v>
      </c>
      <c r="X3" s="15" t="s">
        <v>426</v>
      </c>
      <c r="Y3" s="15" t="s">
        <v>422</v>
      </c>
    </row>
    <row r="4" spans="1:25" ht="12" customHeight="1" x14ac:dyDescent="0.15">
      <c r="A4" s="12" t="s">
        <v>53</v>
      </c>
      <c r="B4" s="12" t="s">
        <v>417</v>
      </c>
      <c r="C4" s="12" t="s">
        <v>427</v>
      </c>
      <c r="D4" s="12" t="s">
        <v>54</v>
      </c>
      <c r="E4" s="12" t="s">
        <v>419</v>
      </c>
      <c r="F4" s="12" t="s">
        <v>420</v>
      </c>
      <c r="G4" s="12" t="s">
        <v>428</v>
      </c>
      <c r="H4" s="12" t="s">
        <v>422</v>
      </c>
      <c r="U4" s="15" t="s">
        <v>55</v>
      </c>
      <c r="V4" s="15" t="s">
        <v>424</v>
      </c>
      <c r="W4" s="15" t="s">
        <v>425</v>
      </c>
      <c r="X4" s="15" t="s">
        <v>429</v>
      </c>
      <c r="Y4" s="15" t="s">
        <v>422</v>
      </c>
    </row>
    <row r="5" spans="1:25" ht="12" customHeight="1" x14ac:dyDescent="0.15">
      <c r="A5" s="12" t="s">
        <v>53</v>
      </c>
      <c r="B5" s="12" t="s">
        <v>417</v>
      </c>
      <c r="C5" s="12" t="s">
        <v>430</v>
      </c>
      <c r="D5" s="12" t="s">
        <v>54</v>
      </c>
      <c r="E5" s="12" t="s">
        <v>419</v>
      </c>
      <c r="F5" s="12" t="s">
        <v>420</v>
      </c>
      <c r="G5" s="12" t="s">
        <v>431</v>
      </c>
      <c r="H5" s="12" t="s">
        <v>422</v>
      </c>
      <c r="U5" s="15" t="s">
        <v>55</v>
      </c>
      <c r="V5" s="15" t="s">
        <v>424</v>
      </c>
      <c r="W5" s="15" t="s">
        <v>425</v>
      </c>
      <c r="X5" s="15" t="s">
        <v>432</v>
      </c>
      <c r="Y5" s="15" t="s">
        <v>422</v>
      </c>
    </row>
    <row r="6" spans="1:25" ht="12" customHeight="1" x14ac:dyDescent="0.15">
      <c r="A6" s="12" t="s">
        <v>53</v>
      </c>
      <c r="B6" s="12" t="s">
        <v>417</v>
      </c>
      <c r="C6" s="12" t="s">
        <v>433</v>
      </c>
      <c r="D6" s="12" t="s">
        <v>54</v>
      </c>
      <c r="E6" s="12" t="s">
        <v>419</v>
      </c>
      <c r="F6" s="12" t="s">
        <v>420</v>
      </c>
      <c r="G6" s="12" t="s">
        <v>434</v>
      </c>
      <c r="H6" s="12" t="s">
        <v>422</v>
      </c>
      <c r="U6" s="15" t="s">
        <v>55</v>
      </c>
      <c r="V6" s="15" t="s">
        <v>424</v>
      </c>
      <c r="W6" s="15" t="s">
        <v>425</v>
      </c>
      <c r="X6" s="15" t="s">
        <v>435</v>
      </c>
      <c r="Y6" s="15" t="s">
        <v>422</v>
      </c>
    </row>
    <row r="7" spans="1:25" ht="12" customHeight="1" x14ac:dyDescent="0.15">
      <c r="A7" s="12" t="s">
        <v>53</v>
      </c>
      <c r="B7" s="12" t="s">
        <v>417</v>
      </c>
      <c r="C7" s="12" t="s">
        <v>436</v>
      </c>
      <c r="D7" s="12" t="s">
        <v>54</v>
      </c>
      <c r="E7" s="12" t="s">
        <v>419</v>
      </c>
      <c r="F7" s="12" t="s">
        <v>420</v>
      </c>
      <c r="G7" s="12" t="s">
        <v>437</v>
      </c>
      <c r="H7" s="12" t="s">
        <v>422</v>
      </c>
      <c r="U7" s="15" t="s">
        <v>55</v>
      </c>
      <c r="V7" s="15" t="s">
        <v>424</v>
      </c>
      <c r="W7" s="15" t="s">
        <v>425</v>
      </c>
      <c r="X7" s="15" t="s">
        <v>438</v>
      </c>
      <c r="Y7" s="15" t="s">
        <v>422</v>
      </c>
    </row>
    <row r="8" spans="1:25" ht="12" customHeight="1" x14ac:dyDescent="0.15">
      <c r="A8" s="12" t="s">
        <v>53</v>
      </c>
      <c r="B8" s="12" t="s">
        <v>417</v>
      </c>
      <c r="C8" s="12" t="s">
        <v>439</v>
      </c>
      <c r="D8" s="12" t="s">
        <v>54</v>
      </c>
      <c r="E8" s="12" t="s">
        <v>419</v>
      </c>
      <c r="F8" s="12" t="s">
        <v>420</v>
      </c>
      <c r="G8" s="12" t="s">
        <v>440</v>
      </c>
      <c r="H8" s="12" t="s">
        <v>422</v>
      </c>
      <c r="U8" s="15" t="s">
        <v>55</v>
      </c>
      <c r="V8" s="15" t="s">
        <v>424</v>
      </c>
      <c r="W8" s="15" t="s">
        <v>425</v>
      </c>
      <c r="X8" s="15" t="s">
        <v>441</v>
      </c>
      <c r="Y8" s="15" t="s">
        <v>422</v>
      </c>
    </row>
    <row r="9" spans="1:25" ht="12" customHeight="1" x14ac:dyDescent="0.15">
      <c r="A9" s="12" t="s">
        <v>53</v>
      </c>
      <c r="B9" s="12" t="s">
        <v>442</v>
      </c>
      <c r="C9" s="12" t="s">
        <v>418</v>
      </c>
      <c r="D9" s="12" t="s">
        <v>54</v>
      </c>
      <c r="E9" s="12" t="s">
        <v>419</v>
      </c>
      <c r="F9" s="12" t="s">
        <v>443</v>
      </c>
      <c r="G9" s="12" t="s">
        <v>421</v>
      </c>
      <c r="H9" s="12" t="s">
        <v>422</v>
      </c>
      <c r="U9" s="15" t="s">
        <v>55</v>
      </c>
      <c r="V9" s="15" t="s">
        <v>424</v>
      </c>
      <c r="W9" s="15" t="s">
        <v>444</v>
      </c>
      <c r="X9" s="15" t="s">
        <v>426</v>
      </c>
      <c r="Y9" s="15" t="s">
        <v>422</v>
      </c>
    </row>
    <row r="10" spans="1:25" ht="12" customHeight="1" x14ac:dyDescent="0.15">
      <c r="A10" s="12" t="s">
        <v>53</v>
      </c>
      <c r="B10" s="12" t="s">
        <v>442</v>
      </c>
      <c r="C10" s="12" t="s">
        <v>427</v>
      </c>
      <c r="D10" s="12" t="s">
        <v>54</v>
      </c>
      <c r="E10" s="12" t="s">
        <v>419</v>
      </c>
      <c r="F10" s="12" t="s">
        <v>443</v>
      </c>
      <c r="G10" s="12" t="s">
        <v>428</v>
      </c>
      <c r="H10" s="12" t="s">
        <v>422</v>
      </c>
      <c r="U10" s="15" t="s">
        <v>55</v>
      </c>
      <c r="V10" s="15" t="s">
        <v>424</v>
      </c>
      <c r="W10" s="15" t="s">
        <v>444</v>
      </c>
      <c r="X10" s="15" t="s">
        <v>429</v>
      </c>
      <c r="Y10" s="15" t="s">
        <v>422</v>
      </c>
    </row>
    <row r="11" spans="1:25" ht="12" customHeight="1" x14ac:dyDescent="0.15">
      <c r="A11" s="12" t="s">
        <v>53</v>
      </c>
      <c r="B11" s="12" t="s">
        <v>442</v>
      </c>
      <c r="C11" s="12" t="s">
        <v>430</v>
      </c>
      <c r="D11" s="12" t="s">
        <v>54</v>
      </c>
      <c r="E11" s="12" t="s">
        <v>419</v>
      </c>
      <c r="F11" s="12" t="s">
        <v>443</v>
      </c>
      <c r="G11" s="12" t="s">
        <v>431</v>
      </c>
      <c r="H11" s="12" t="s">
        <v>422</v>
      </c>
      <c r="U11" s="15" t="s">
        <v>55</v>
      </c>
      <c r="V11" s="15" t="s">
        <v>424</v>
      </c>
      <c r="W11" s="15" t="s">
        <v>444</v>
      </c>
      <c r="X11" s="15" t="s">
        <v>432</v>
      </c>
      <c r="Y11" s="15" t="s">
        <v>422</v>
      </c>
    </row>
    <row r="12" spans="1:25" ht="12" customHeight="1" x14ac:dyDescent="0.15">
      <c r="A12" s="12" t="s">
        <v>53</v>
      </c>
      <c r="B12" s="12" t="s">
        <v>442</v>
      </c>
      <c r="C12" s="12" t="s">
        <v>433</v>
      </c>
      <c r="D12" s="12" t="s">
        <v>54</v>
      </c>
      <c r="E12" s="12" t="s">
        <v>419</v>
      </c>
      <c r="F12" s="12" t="s">
        <v>443</v>
      </c>
      <c r="G12" s="12" t="s">
        <v>434</v>
      </c>
      <c r="H12" s="12" t="s">
        <v>422</v>
      </c>
      <c r="U12" s="15" t="s">
        <v>55</v>
      </c>
      <c r="V12" s="15" t="s">
        <v>424</v>
      </c>
      <c r="W12" s="15" t="s">
        <v>444</v>
      </c>
      <c r="X12" s="15" t="s">
        <v>435</v>
      </c>
      <c r="Y12" s="15" t="s">
        <v>422</v>
      </c>
    </row>
    <row r="13" spans="1:25" ht="12" customHeight="1" x14ac:dyDescent="0.15">
      <c r="A13" s="12" t="s">
        <v>53</v>
      </c>
      <c r="B13" s="12" t="s">
        <v>442</v>
      </c>
      <c r="C13" s="12" t="s">
        <v>436</v>
      </c>
      <c r="D13" s="12" t="s">
        <v>54</v>
      </c>
      <c r="E13" s="12" t="s">
        <v>419</v>
      </c>
      <c r="F13" s="12" t="s">
        <v>443</v>
      </c>
      <c r="G13" s="12" t="s">
        <v>437</v>
      </c>
      <c r="H13" s="12" t="s">
        <v>422</v>
      </c>
      <c r="U13" s="15" t="s">
        <v>55</v>
      </c>
      <c r="V13" s="15" t="s">
        <v>424</v>
      </c>
      <c r="W13" s="15" t="s">
        <v>444</v>
      </c>
      <c r="X13" s="15" t="s">
        <v>438</v>
      </c>
      <c r="Y13" s="15" t="s">
        <v>422</v>
      </c>
    </row>
    <row r="14" spans="1:25" ht="12" customHeight="1" x14ac:dyDescent="0.15">
      <c r="A14" s="12" t="s">
        <v>53</v>
      </c>
      <c r="B14" s="12" t="s">
        <v>442</v>
      </c>
      <c r="C14" s="12" t="s">
        <v>439</v>
      </c>
      <c r="D14" s="12" t="s">
        <v>54</v>
      </c>
      <c r="E14" s="12" t="s">
        <v>419</v>
      </c>
      <c r="F14" s="12" t="s">
        <v>443</v>
      </c>
      <c r="G14" s="12" t="s">
        <v>440</v>
      </c>
      <c r="H14" s="12" t="s">
        <v>422</v>
      </c>
      <c r="U14" s="15" t="s">
        <v>55</v>
      </c>
      <c r="V14" s="15" t="s">
        <v>424</v>
      </c>
      <c r="W14" s="15" t="s">
        <v>444</v>
      </c>
      <c r="X14" s="15" t="s">
        <v>441</v>
      </c>
      <c r="Y14" s="15" t="s">
        <v>422</v>
      </c>
    </row>
    <row r="15" spans="1:25" ht="12" customHeight="1" x14ac:dyDescent="0.15">
      <c r="A15" s="12" t="s">
        <v>53</v>
      </c>
      <c r="B15" s="12" t="s">
        <v>445</v>
      </c>
      <c r="C15" s="12" t="s">
        <v>418</v>
      </c>
      <c r="D15" s="12" t="s">
        <v>54</v>
      </c>
      <c r="E15" s="12" t="s">
        <v>419</v>
      </c>
      <c r="F15" s="12" t="s">
        <v>446</v>
      </c>
      <c r="G15" s="12" t="s">
        <v>421</v>
      </c>
      <c r="H15" s="12" t="s">
        <v>422</v>
      </c>
      <c r="U15" s="15" t="s">
        <v>55</v>
      </c>
      <c r="V15" s="15" t="s">
        <v>424</v>
      </c>
      <c r="W15" s="15" t="s">
        <v>447</v>
      </c>
      <c r="X15" s="15" t="s">
        <v>426</v>
      </c>
      <c r="Y15" s="15" t="s">
        <v>422</v>
      </c>
    </row>
    <row r="16" spans="1:25" ht="12" customHeight="1" x14ac:dyDescent="0.15">
      <c r="A16" s="12" t="s">
        <v>53</v>
      </c>
      <c r="B16" s="12" t="s">
        <v>445</v>
      </c>
      <c r="C16" s="12" t="s">
        <v>427</v>
      </c>
      <c r="D16" s="12" t="s">
        <v>54</v>
      </c>
      <c r="E16" s="12" t="s">
        <v>419</v>
      </c>
      <c r="F16" s="12" t="s">
        <v>446</v>
      </c>
      <c r="G16" s="12" t="s">
        <v>428</v>
      </c>
      <c r="H16" s="12" t="s">
        <v>422</v>
      </c>
      <c r="U16" s="15" t="s">
        <v>55</v>
      </c>
      <c r="V16" s="15" t="s">
        <v>424</v>
      </c>
      <c r="W16" s="15" t="s">
        <v>447</v>
      </c>
      <c r="X16" s="15" t="s">
        <v>429</v>
      </c>
      <c r="Y16" s="15" t="s">
        <v>422</v>
      </c>
    </row>
    <row r="17" spans="1:25" ht="12" customHeight="1" x14ac:dyDescent="0.15">
      <c r="A17" s="12" t="s">
        <v>53</v>
      </c>
      <c r="B17" s="12" t="s">
        <v>445</v>
      </c>
      <c r="C17" s="12" t="s">
        <v>430</v>
      </c>
      <c r="D17" s="12" t="s">
        <v>54</v>
      </c>
      <c r="E17" s="12" t="s">
        <v>419</v>
      </c>
      <c r="F17" s="12" t="s">
        <v>446</v>
      </c>
      <c r="G17" s="12" t="s">
        <v>431</v>
      </c>
      <c r="H17" s="12" t="s">
        <v>422</v>
      </c>
      <c r="U17" s="15" t="s">
        <v>55</v>
      </c>
      <c r="V17" s="15" t="s">
        <v>424</v>
      </c>
      <c r="W17" s="15" t="s">
        <v>447</v>
      </c>
      <c r="X17" s="15" t="s">
        <v>432</v>
      </c>
      <c r="Y17" s="15" t="s">
        <v>422</v>
      </c>
    </row>
    <row r="18" spans="1:25" ht="12" customHeight="1" x14ac:dyDescent="0.15">
      <c r="A18" s="12" t="s">
        <v>53</v>
      </c>
      <c r="B18" s="12" t="s">
        <v>445</v>
      </c>
      <c r="C18" s="12" t="s">
        <v>433</v>
      </c>
      <c r="D18" s="12" t="s">
        <v>54</v>
      </c>
      <c r="E18" s="12" t="s">
        <v>419</v>
      </c>
      <c r="F18" s="12" t="s">
        <v>446</v>
      </c>
      <c r="G18" s="12" t="s">
        <v>434</v>
      </c>
      <c r="H18" s="12" t="s">
        <v>422</v>
      </c>
      <c r="U18" s="15" t="s">
        <v>55</v>
      </c>
      <c r="V18" s="15" t="s">
        <v>424</v>
      </c>
      <c r="W18" s="15" t="s">
        <v>447</v>
      </c>
      <c r="X18" s="15" t="s">
        <v>435</v>
      </c>
      <c r="Y18" s="15" t="s">
        <v>422</v>
      </c>
    </row>
    <row r="19" spans="1:25" ht="12" customHeight="1" x14ac:dyDescent="0.15">
      <c r="A19" s="12" t="s">
        <v>53</v>
      </c>
      <c r="B19" s="12" t="s">
        <v>445</v>
      </c>
      <c r="C19" s="12" t="s">
        <v>436</v>
      </c>
      <c r="D19" s="12" t="s">
        <v>54</v>
      </c>
      <c r="E19" s="12" t="s">
        <v>419</v>
      </c>
      <c r="F19" s="12" t="s">
        <v>446</v>
      </c>
      <c r="G19" s="12" t="s">
        <v>437</v>
      </c>
      <c r="H19" s="12" t="s">
        <v>422</v>
      </c>
      <c r="U19" s="15" t="s">
        <v>55</v>
      </c>
      <c r="V19" s="15" t="s">
        <v>424</v>
      </c>
      <c r="W19" s="15" t="s">
        <v>447</v>
      </c>
      <c r="X19" s="15" t="s">
        <v>438</v>
      </c>
      <c r="Y19" s="15" t="s">
        <v>422</v>
      </c>
    </row>
    <row r="20" spans="1:25" ht="12" customHeight="1" x14ac:dyDescent="0.15">
      <c r="A20" s="12" t="s">
        <v>53</v>
      </c>
      <c r="B20" s="12" t="s">
        <v>445</v>
      </c>
      <c r="C20" s="12" t="s">
        <v>439</v>
      </c>
      <c r="D20" s="12" t="s">
        <v>54</v>
      </c>
      <c r="E20" s="12" t="s">
        <v>419</v>
      </c>
      <c r="F20" s="12" t="s">
        <v>446</v>
      </c>
      <c r="G20" s="12" t="s">
        <v>440</v>
      </c>
      <c r="H20" s="12" t="s">
        <v>422</v>
      </c>
      <c r="U20" s="15" t="s">
        <v>55</v>
      </c>
      <c r="V20" s="15" t="s">
        <v>424</v>
      </c>
      <c r="W20" s="15" t="s">
        <v>447</v>
      </c>
      <c r="X20" s="15" t="s">
        <v>441</v>
      </c>
      <c r="Y20" s="15" t="s">
        <v>422</v>
      </c>
    </row>
    <row r="21" spans="1:25" ht="12" customHeight="1" x14ac:dyDescent="0.15">
      <c r="A21" s="12" t="s">
        <v>53</v>
      </c>
      <c r="B21" s="12" t="s">
        <v>448</v>
      </c>
      <c r="C21" s="12" t="s">
        <v>418</v>
      </c>
      <c r="D21" s="12" t="s">
        <v>54</v>
      </c>
      <c r="E21" s="12" t="s">
        <v>419</v>
      </c>
      <c r="F21" s="12" t="s">
        <v>449</v>
      </c>
      <c r="G21" s="12" t="s">
        <v>421</v>
      </c>
      <c r="H21" s="12" t="s">
        <v>422</v>
      </c>
      <c r="U21" s="15" t="s">
        <v>55</v>
      </c>
      <c r="V21" s="15" t="s">
        <v>424</v>
      </c>
      <c r="W21" s="15" t="s">
        <v>450</v>
      </c>
      <c r="X21" s="15" t="s">
        <v>426</v>
      </c>
      <c r="Y21" s="15" t="s">
        <v>422</v>
      </c>
    </row>
    <row r="22" spans="1:25" ht="12" customHeight="1" x14ac:dyDescent="0.15">
      <c r="A22" s="12" t="s">
        <v>53</v>
      </c>
      <c r="B22" s="12" t="s">
        <v>448</v>
      </c>
      <c r="C22" s="12" t="s">
        <v>427</v>
      </c>
      <c r="D22" s="12" t="s">
        <v>54</v>
      </c>
      <c r="E22" s="12" t="s">
        <v>419</v>
      </c>
      <c r="F22" s="12" t="s">
        <v>449</v>
      </c>
      <c r="G22" s="12" t="s">
        <v>428</v>
      </c>
      <c r="H22" s="12" t="s">
        <v>422</v>
      </c>
      <c r="U22" s="15" t="s">
        <v>55</v>
      </c>
      <c r="V22" s="15" t="s">
        <v>424</v>
      </c>
      <c r="W22" s="15" t="s">
        <v>450</v>
      </c>
      <c r="X22" s="15" t="s">
        <v>429</v>
      </c>
      <c r="Y22" s="15" t="s">
        <v>422</v>
      </c>
    </row>
    <row r="23" spans="1:25" ht="12" customHeight="1" x14ac:dyDescent="0.15">
      <c r="A23" s="12" t="s">
        <v>53</v>
      </c>
      <c r="B23" s="12" t="s">
        <v>448</v>
      </c>
      <c r="C23" s="12" t="s">
        <v>430</v>
      </c>
      <c r="D23" s="12" t="s">
        <v>54</v>
      </c>
      <c r="E23" s="12" t="s">
        <v>419</v>
      </c>
      <c r="F23" s="12" t="s">
        <v>449</v>
      </c>
      <c r="G23" s="12" t="s">
        <v>431</v>
      </c>
      <c r="H23" s="12" t="s">
        <v>422</v>
      </c>
      <c r="U23" s="15" t="s">
        <v>55</v>
      </c>
      <c r="V23" s="15" t="s">
        <v>424</v>
      </c>
      <c r="W23" s="15" t="s">
        <v>450</v>
      </c>
      <c r="X23" s="15" t="s">
        <v>432</v>
      </c>
      <c r="Y23" s="15" t="s">
        <v>422</v>
      </c>
    </row>
    <row r="24" spans="1:25" ht="12" customHeight="1" x14ac:dyDescent="0.15">
      <c r="A24" s="12" t="s">
        <v>53</v>
      </c>
      <c r="B24" s="12" t="s">
        <v>448</v>
      </c>
      <c r="C24" s="12" t="s">
        <v>433</v>
      </c>
      <c r="D24" s="12" t="s">
        <v>54</v>
      </c>
      <c r="E24" s="12" t="s">
        <v>419</v>
      </c>
      <c r="F24" s="12" t="s">
        <v>449</v>
      </c>
      <c r="G24" s="12" t="s">
        <v>434</v>
      </c>
      <c r="H24" s="12" t="s">
        <v>422</v>
      </c>
      <c r="U24" s="15" t="s">
        <v>55</v>
      </c>
      <c r="V24" s="15" t="s">
        <v>424</v>
      </c>
      <c r="W24" s="15" t="s">
        <v>450</v>
      </c>
      <c r="X24" s="15" t="s">
        <v>435</v>
      </c>
      <c r="Y24" s="15" t="s">
        <v>422</v>
      </c>
    </row>
    <row r="25" spans="1:25" ht="12" customHeight="1" x14ac:dyDescent="0.15">
      <c r="A25" s="12" t="s">
        <v>53</v>
      </c>
      <c r="B25" s="12" t="s">
        <v>448</v>
      </c>
      <c r="C25" s="12" t="s">
        <v>436</v>
      </c>
      <c r="D25" s="12" t="s">
        <v>54</v>
      </c>
      <c r="E25" s="12" t="s">
        <v>419</v>
      </c>
      <c r="F25" s="12" t="s">
        <v>449</v>
      </c>
      <c r="G25" s="12" t="s">
        <v>437</v>
      </c>
      <c r="H25" s="12" t="s">
        <v>422</v>
      </c>
      <c r="U25" s="15" t="s">
        <v>55</v>
      </c>
      <c r="V25" s="15" t="s">
        <v>424</v>
      </c>
      <c r="W25" s="15" t="s">
        <v>450</v>
      </c>
      <c r="X25" s="15" t="s">
        <v>438</v>
      </c>
      <c r="Y25" s="15" t="s">
        <v>422</v>
      </c>
    </row>
    <row r="26" spans="1:25" ht="12" customHeight="1" x14ac:dyDescent="0.15">
      <c r="A26" s="12" t="s">
        <v>53</v>
      </c>
      <c r="B26" s="12" t="s">
        <v>448</v>
      </c>
      <c r="C26" s="12" t="s">
        <v>439</v>
      </c>
      <c r="D26" s="12" t="s">
        <v>54</v>
      </c>
      <c r="E26" s="12" t="s">
        <v>419</v>
      </c>
      <c r="F26" s="12" t="s">
        <v>449</v>
      </c>
      <c r="G26" s="12" t="s">
        <v>440</v>
      </c>
      <c r="H26" s="12" t="s">
        <v>422</v>
      </c>
      <c r="U26" s="15" t="s">
        <v>55</v>
      </c>
      <c r="V26" s="15" t="s">
        <v>424</v>
      </c>
      <c r="W26" s="15" t="s">
        <v>450</v>
      </c>
      <c r="X26" s="15" t="s">
        <v>441</v>
      </c>
      <c r="Y26" s="15" t="s">
        <v>422</v>
      </c>
    </row>
    <row r="27" spans="1:25" ht="12" customHeight="1" x14ac:dyDescent="0.15">
      <c r="A27" s="12" t="s">
        <v>53</v>
      </c>
      <c r="B27" s="12" t="s">
        <v>451</v>
      </c>
      <c r="C27" s="12" t="s">
        <v>418</v>
      </c>
      <c r="D27" s="12" t="s">
        <v>54</v>
      </c>
      <c r="E27" s="12" t="s">
        <v>419</v>
      </c>
      <c r="F27" s="12" t="s">
        <v>452</v>
      </c>
      <c r="G27" s="12" t="s">
        <v>421</v>
      </c>
      <c r="H27" s="12" t="s">
        <v>422</v>
      </c>
      <c r="U27" s="15" t="s">
        <v>55</v>
      </c>
      <c r="V27" s="15" t="s">
        <v>424</v>
      </c>
      <c r="W27" s="15" t="s">
        <v>453</v>
      </c>
      <c r="X27" s="15" t="s">
        <v>426</v>
      </c>
      <c r="Y27" s="15" t="s">
        <v>422</v>
      </c>
    </row>
    <row r="28" spans="1:25" ht="12" customHeight="1" x14ac:dyDescent="0.15">
      <c r="A28" s="12" t="s">
        <v>53</v>
      </c>
      <c r="B28" s="12" t="s">
        <v>451</v>
      </c>
      <c r="C28" s="12" t="s">
        <v>427</v>
      </c>
      <c r="D28" s="12" t="s">
        <v>54</v>
      </c>
      <c r="E28" s="12" t="s">
        <v>419</v>
      </c>
      <c r="F28" s="12" t="s">
        <v>452</v>
      </c>
      <c r="G28" s="12" t="s">
        <v>428</v>
      </c>
      <c r="H28" s="12" t="s">
        <v>422</v>
      </c>
      <c r="U28" s="15" t="s">
        <v>55</v>
      </c>
      <c r="V28" s="15" t="s">
        <v>424</v>
      </c>
      <c r="W28" s="15" t="s">
        <v>453</v>
      </c>
      <c r="X28" s="15" t="s">
        <v>429</v>
      </c>
      <c r="Y28" s="15" t="s">
        <v>422</v>
      </c>
    </row>
    <row r="29" spans="1:25" ht="12" customHeight="1" x14ac:dyDescent="0.15">
      <c r="A29" s="12" t="s">
        <v>53</v>
      </c>
      <c r="B29" s="12" t="s">
        <v>451</v>
      </c>
      <c r="C29" s="12" t="s">
        <v>430</v>
      </c>
      <c r="D29" s="12" t="s">
        <v>54</v>
      </c>
      <c r="E29" s="12" t="s">
        <v>419</v>
      </c>
      <c r="F29" s="12" t="s">
        <v>452</v>
      </c>
      <c r="G29" s="12" t="s">
        <v>431</v>
      </c>
      <c r="H29" s="12" t="s">
        <v>422</v>
      </c>
      <c r="U29" s="15" t="s">
        <v>55</v>
      </c>
      <c r="V29" s="15" t="s">
        <v>424</v>
      </c>
      <c r="W29" s="15" t="s">
        <v>453</v>
      </c>
      <c r="X29" s="15" t="s">
        <v>432</v>
      </c>
      <c r="Y29" s="15" t="s">
        <v>422</v>
      </c>
    </row>
    <row r="30" spans="1:25" ht="12" customHeight="1" x14ac:dyDescent="0.15">
      <c r="A30" s="12" t="s">
        <v>53</v>
      </c>
      <c r="B30" s="12" t="s">
        <v>451</v>
      </c>
      <c r="C30" s="12" t="s">
        <v>433</v>
      </c>
      <c r="D30" s="12" t="s">
        <v>54</v>
      </c>
      <c r="E30" s="12" t="s">
        <v>419</v>
      </c>
      <c r="F30" s="12" t="s">
        <v>452</v>
      </c>
      <c r="G30" s="12" t="s">
        <v>434</v>
      </c>
      <c r="H30" s="12" t="s">
        <v>422</v>
      </c>
      <c r="U30" s="15" t="s">
        <v>55</v>
      </c>
      <c r="V30" s="15" t="s">
        <v>424</v>
      </c>
      <c r="W30" s="15" t="s">
        <v>453</v>
      </c>
      <c r="X30" s="15" t="s">
        <v>435</v>
      </c>
      <c r="Y30" s="15" t="s">
        <v>422</v>
      </c>
    </row>
    <row r="31" spans="1:25" ht="12" customHeight="1" x14ac:dyDescent="0.15">
      <c r="A31" s="12" t="s">
        <v>53</v>
      </c>
      <c r="B31" s="12" t="s">
        <v>451</v>
      </c>
      <c r="C31" s="12" t="s">
        <v>436</v>
      </c>
      <c r="D31" s="12" t="s">
        <v>54</v>
      </c>
      <c r="E31" s="12" t="s">
        <v>419</v>
      </c>
      <c r="F31" s="12" t="s">
        <v>452</v>
      </c>
      <c r="G31" s="12" t="s">
        <v>437</v>
      </c>
      <c r="H31" s="12" t="s">
        <v>422</v>
      </c>
      <c r="U31" s="15" t="s">
        <v>55</v>
      </c>
      <c r="V31" s="15" t="s">
        <v>424</v>
      </c>
      <c r="W31" s="15" t="s">
        <v>453</v>
      </c>
      <c r="X31" s="15" t="s">
        <v>438</v>
      </c>
      <c r="Y31" s="15" t="s">
        <v>422</v>
      </c>
    </row>
    <row r="32" spans="1:25" ht="12" customHeight="1" x14ac:dyDescent="0.15">
      <c r="A32" s="12" t="s">
        <v>53</v>
      </c>
      <c r="B32" s="12" t="s">
        <v>451</v>
      </c>
      <c r="C32" s="12" t="s">
        <v>439</v>
      </c>
      <c r="D32" s="12" t="s">
        <v>54</v>
      </c>
      <c r="E32" s="12" t="s">
        <v>419</v>
      </c>
      <c r="F32" s="12" t="s">
        <v>452</v>
      </c>
      <c r="G32" s="12" t="s">
        <v>440</v>
      </c>
      <c r="H32" s="12" t="s">
        <v>422</v>
      </c>
      <c r="U32" s="15" t="s">
        <v>55</v>
      </c>
      <c r="V32" s="15" t="s">
        <v>424</v>
      </c>
      <c r="W32" s="15" t="s">
        <v>453</v>
      </c>
      <c r="X32" s="15" t="s">
        <v>441</v>
      </c>
      <c r="Y32" s="15" t="s">
        <v>422</v>
      </c>
    </row>
    <row r="33" spans="1:25" ht="12" customHeight="1" x14ac:dyDescent="0.15">
      <c r="A33" s="12" t="s">
        <v>53</v>
      </c>
      <c r="B33" s="12" t="s">
        <v>454</v>
      </c>
      <c r="C33" s="12" t="s">
        <v>418</v>
      </c>
      <c r="D33" s="12" t="s">
        <v>54</v>
      </c>
      <c r="E33" s="12" t="s">
        <v>419</v>
      </c>
      <c r="F33" s="12" t="s">
        <v>455</v>
      </c>
      <c r="G33" s="12" t="s">
        <v>421</v>
      </c>
      <c r="H33" s="12" t="s">
        <v>422</v>
      </c>
      <c r="U33" s="15" t="s">
        <v>55</v>
      </c>
      <c r="V33" s="15" t="s">
        <v>424</v>
      </c>
      <c r="W33" s="15" t="s">
        <v>456</v>
      </c>
      <c r="X33" s="15" t="s">
        <v>426</v>
      </c>
      <c r="Y33" s="15" t="s">
        <v>422</v>
      </c>
    </row>
    <row r="34" spans="1:25" ht="12" customHeight="1" x14ac:dyDescent="0.15">
      <c r="A34" s="12" t="s">
        <v>53</v>
      </c>
      <c r="B34" s="12" t="s">
        <v>454</v>
      </c>
      <c r="C34" s="12" t="s">
        <v>427</v>
      </c>
      <c r="D34" s="12" t="s">
        <v>54</v>
      </c>
      <c r="E34" s="12" t="s">
        <v>419</v>
      </c>
      <c r="F34" s="12" t="s">
        <v>455</v>
      </c>
      <c r="G34" s="12" t="s">
        <v>428</v>
      </c>
      <c r="H34" s="12" t="s">
        <v>422</v>
      </c>
      <c r="U34" s="15" t="s">
        <v>55</v>
      </c>
      <c r="V34" s="15" t="s">
        <v>424</v>
      </c>
      <c r="W34" s="15" t="s">
        <v>456</v>
      </c>
      <c r="X34" s="15" t="s">
        <v>429</v>
      </c>
      <c r="Y34" s="15" t="s">
        <v>422</v>
      </c>
    </row>
    <row r="35" spans="1:25" ht="12" customHeight="1" x14ac:dyDescent="0.15">
      <c r="A35" s="12" t="s">
        <v>53</v>
      </c>
      <c r="B35" s="12" t="s">
        <v>454</v>
      </c>
      <c r="C35" s="12" t="s">
        <v>430</v>
      </c>
      <c r="D35" s="12" t="s">
        <v>54</v>
      </c>
      <c r="E35" s="12" t="s">
        <v>419</v>
      </c>
      <c r="F35" s="12" t="s">
        <v>455</v>
      </c>
      <c r="G35" s="12" t="s">
        <v>431</v>
      </c>
      <c r="H35" s="12" t="s">
        <v>422</v>
      </c>
      <c r="U35" s="15" t="s">
        <v>55</v>
      </c>
      <c r="V35" s="15" t="s">
        <v>424</v>
      </c>
      <c r="W35" s="15" t="s">
        <v>456</v>
      </c>
      <c r="X35" s="15" t="s">
        <v>432</v>
      </c>
      <c r="Y35" s="15" t="s">
        <v>422</v>
      </c>
    </row>
    <row r="36" spans="1:25" ht="12" customHeight="1" x14ac:dyDescent="0.15">
      <c r="A36" s="12" t="s">
        <v>53</v>
      </c>
      <c r="B36" s="12" t="s">
        <v>454</v>
      </c>
      <c r="C36" s="12" t="s">
        <v>433</v>
      </c>
      <c r="D36" s="12" t="s">
        <v>54</v>
      </c>
      <c r="E36" s="12" t="s">
        <v>419</v>
      </c>
      <c r="F36" s="12" t="s">
        <v>455</v>
      </c>
      <c r="G36" s="12" t="s">
        <v>434</v>
      </c>
      <c r="H36" s="12" t="s">
        <v>422</v>
      </c>
      <c r="U36" s="15" t="s">
        <v>55</v>
      </c>
      <c r="V36" s="15" t="s">
        <v>424</v>
      </c>
      <c r="W36" s="15" t="s">
        <v>456</v>
      </c>
      <c r="X36" s="15" t="s">
        <v>435</v>
      </c>
      <c r="Y36" s="15" t="s">
        <v>422</v>
      </c>
    </row>
    <row r="37" spans="1:25" ht="12" customHeight="1" x14ac:dyDescent="0.15">
      <c r="A37" s="12" t="s">
        <v>53</v>
      </c>
      <c r="B37" s="12" t="s">
        <v>454</v>
      </c>
      <c r="C37" s="12" t="s">
        <v>436</v>
      </c>
      <c r="D37" s="12" t="s">
        <v>54</v>
      </c>
      <c r="E37" s="12" t="s">
        <v>419</v>
      </c>
      <c r="F37" s="12" t="s">
        <v>455</v>
      </c>
      <c r="G37" s="12" t="s">
        <v>437</v>
      </c>
      <c r="H37" s="12" t="s">
        <v>422</v>
      </c>
      <c r="U37" s="15" t="s">
        <v>55</v>
      </c>
      <c r="V37" s="15" t="s">
        <v>424</v>
      </c>
      <c r="W37" s="15" t="s">
        <v>456</v>
      </c>
      <c r="X37" s="15" t="s">
        <v>438</v>
      </c>
      <c r="Y37" s="15" t="s">
        <v>422</v>
      </c>
    </row>
    <row r="38" spans="1:25" ht="12" customHeight="1" x14ac:dyDescent="0.15">
      <c r="A38" s="12" t="s">
        <v>53</v>
      </c>
      <c r="B38" s="12" t="s">
        <v>454</v>
      </c>
      <c r="C38" s="12" t="s">
        <v>439</v>
      </c>
      <c r="D38" s="12" t="s">
        <v>54</v>
      </c>
      <c r="E38" s="12" t="s">
        <v>419</v>
      </c>
      <c r="F38" s="12" t="s">
        <v>455</v>
      </c>
      <c r="G38" s="12" t="s">
        <v>440</v>
      </c>
      <c r="H38" s="12" t="s">
        <v>422</v>
      </c>
      <c r="U38" s="15" t="s">
        <v>55</v>
      </c>
      <c r="V38" s="15" t="s">
        <v>424</v>
      </c>
      <c r="W38" s="15" t="s">
        <v>456</v>
      </c>
      <c r="X38" s="15" t="s">
        <v>441</v>
      </c>
      <c r="Y38" s="15" t="s">
        <v>422</v>
      </c>
    </row>
    <row r="39" spans="1:25" ht="12" customHeight="1" x14ac:dyDescent="0.15">
      <c r="A39" s="12" t="s">
        <v>53</v>
      </c>
      <c r="B39" s="12" t="s">
        <v>457</v>
      </c>
      <c r="C39" s="12" t="s">
        <v>418</v>
      </c>
      <c r="D39" s="12" t="s">
        <v>54</v>
      </c>
      <c r="E39" s="12" t="s">
        <v>419</v>
      </c>
      <c r="F39" s="12" t="s">
        <v>458</v>
      </c>
      <c r="G39" s="12" t="s">
        <v>421</v>
      </c>
      <c r="H39" s="12" t="s">
        <v>422</v>
      </c>
      <c r="U39" s="15" t="s">
        <v>55</v>
      </c>
      <c r="V39" s="15" t="s">
        <v>424</v>
      </c>
      <c r="W39" s="15" t="s">
        <v>459</v>
      </c>
      <c r="X39" s="15" t="s">
        <v>426</v>
      </c>
      <c r="Y39" s="15" t="s">
        <v>422</v>
      </c>
    </row>
    <row r="40" spans="1:25" ht="12" customHeight="1" x14ac:dyDescent="0.15">
      <c r="A40" s="12" t="s">
        <v>53</v>
      </c>
      <c r="B40" s="12" t="s">
        <v>457</v>
      </c>
      <c r="C40" s="12" t="s">
        <v>427</v>
      </c>
      <c r="D40" s="12" t="s">
        <v>54</v>
      </c>
      <c r="E40" s="12" t="s">
        <v>419</v>
      </c>
      <c r="F40" s="12" t="s">
        <v>458</v>
      </c>
      <c r="G40" s="12" t="s">
        <v>428</v>
      </c>
      <c r="H40" s="12" t="s">
        <v>422</v>
      </c>
      <c r="U40" s="15" t="s">
        <v>55</v>
      </c>
      <c r="V40" s="15" t="s">
        <v>424</v>
      </c>
      <c r="W40" s="15" t="s">
        <v>459</v>
      </c>
      <c r="X40" s="15" t="s">
        <v>429</v>
      </c>
      <c r="Y40" s="15" t="s">
        <v>422</v>
      </c>
    </row>
    <row r="41" spans="1:25" ht="12" customHeight="1" x14ac:dyDescent="0.15">
      <c r="A41" s="12" t="s">
        <v>53</v>
      </c>
      <c r="B41" s="12" t="s">
        <v>457</v>
      </c>
      <c r="C41" s="12" t="s">
        <v>430</v>
      </c>
      <c r="D41" s="12" t="s">
        <v>54</v>
      </c>
      <c r="E41" s="12" t="s">
        <v>419</v>
      </c>
      <c r="F41" s="12" t="s">
        <v>458</v>
      </c>
      <c r="G41" s="12" t="s">
        <v>431</v>
      </c>
      <c r="H41" s="12" t="s">
        <v>422</v>
      </c>
      <c r="U41" s="15" t="s">
        <v>55</v>
      </c>
      <c r="V41" s="15" t="s">
        <v>424</v>
      </c>
      <c r="W41" s="15" t="s">
        <v>459</v>
      </c>
      <c r="X41" s="15" t="s">
        <v>432</v>
      </c>
      <c r="Y41" s="15" t="s">
        <v>422</v>
      </c>
    </row>
    <row r="42" spans="1:25" ht="12" customHeight="1" x14ac:dyDescent="0.15">
      <c r="A42" s="12" t="s">
        <v>53</v>
      </c>
      <c r="B42" s="12" t="s">
        <v>457</v>
      </c>
      <c r="C42" s="12" t="s">
        <v>433</v>
      </c>
      <c r="D42" s="12" t="s">
        <v>54</v>
      </c>
      <c r="E42" s="12" t="s">
        <v>419</v>
      </c>
      <c r="F42" s="12" t="s">
        <v>458</v>
      </c>
      <c r="G42" s="12" t="s">
        <v>434</v>
      </c>
      <c r="H42" s="12" t="s">
        <v>422</v>
      </c>
      <c r="U42" s="15" t="s">
        <v>55</v>
      </c>
      <c r="V42" s="15" t="s">
        <v>424</v>
      </c>
      <c r="W42" s="15" t="s">
        <v>459</v>
      </c>
      <c r="X42" s="15" t="s">
        <v>435</v>
      </c>
      <c r="Y42" s="15" t="s">
        <v>422</v>
      </c>
    </row>
    <row r="43" spans="1:25" ht="12" customHeight="1" x14ac:dyDescent="0.15">
      <c r="A43" s="12" t="s">
        <v>53</v>
      </c>
      <c r="B43" s="12" t="s">
        <v>457</v>
      </c>
      <c r="C43" s="12" t="s">
        <v>436</v>
      </c>
      <c r="D43" s="12" t="s">
        <v>54</v>
      </c>
      <c r="E43" s="12" t="s">
        <v>419</v>
      </c>
      <c r="F43" s="12" t="s">
        <v>458</v>
      </c>
      <c r="G43" s="12" t="s">
        <v>437</v>
      </c>
      <c r="H43" s="12" t="s">
        <v>422</v>
      </c>
      <c r="U43" s="15" t="s">
        <v>55</v>
      </c>
      <c r="V43" s="15" t="s">
        <v>424</v>
      </c>
      <c r="W43" s="15" t="s">
        <v>459</v>
      </c>
      <c r="X43" s="15" t="s">
        <v>438</v>
      </c>
      <c r="Y43" s="15" t="s">
        <v>422</v>
      </c>
    </row>
    <row r="44" spans="1:25" ht="12" customHeight="1" x14ac:dyDescent="0.15">
      <c r="A44" s="12" t="s">
        <v>53</v>
      </c>
      <c r="B44" s="12" t="s">
        <v>457</v>
      </c>
      <c r="C44" s="12" t="s">
        <v>439</v>
      </c>
      <c r="D44" s="12" t="s">
        <v>54</v>
      </c>
      <c r="E44" s="12" t="s">
        <v>419</v>
      </c>
      <c r="F44" s="12" t="s">
        <v>458</v>
      </c>
      <c r="G44" s="12" t="s">
        <v>440</v>
      </c>
      <c r="H44" s="12" t="s">
        <v>422</v>
      </c>
      <c r="U44" s="15" t="s">
        <v>55</v>
      </c>
      <c r="V44" s="15" t="s">
        <v>424</v>
      </c>
      <c r="W44" s="15" t="s">
        <v>459</v>
      </c>
      <c r="X44" s="15" t="s">
        <v>441</v>
      </c>
      <c r="Y44" s="15" t="s">
        <v>422</v>
      </c>
    </row>
    <row r="45" spans="1:25" ht="12" customHeight="1" x14ac:dyDescent="0.15">
      <c r="A45" s="12" t="s">
        <v>53</v>
      </c>
      <c r="B45" s="12" t="s">
        <v>460</v>
      </c>
      <c r="C45" s="12" t="s">
        <v>418</v>
      </c>
      <c r="D45" s="12" t="s">
        <v>54</v>
      </c>
      <c r="E45" s="12" t="s">
        <v>419</v>
      </c>
      <c r="F45" s="12" t="s">
        <v>461</v>
      </c>
      <c r="G45" s="12" t="s">
        <v>421</v>
      </c>
      <c r="H45" s="12" t="s">
        <v>422</v>
      </c>
      <c r="U45" s="15" t="s">
        <v>55</v>
      </c>
      <c r="V45" s="15" t="s">
        <v>424</v>
      </c>
      <c r="W45" s="15" t="s">
        <v>462</v>
      </c>
      <c r="X45" s="15" t="s">
        <v>426</v>
      </c>
      <c r="Y45" s="15" t="s">
        <v>422</v>
      </c>
    </row>
    <row r="46" spans="1:25" ht="12" customHeight="1" x14ac:dyDescent="0.15">
      <c r="A46" s="12" t="s">
        <v>53</v>
      </c>
      <c r="B46" s="12" t="s">
        <v>460</v>
      </c>
      <c r="C46" s="12" t="s">
        <v>427</v>
      </c>
      <c r="D46" s="12" t="s">
        <v>54</v>
      </c>
      <c r="E46" s="12" t="s">
        <v>419</v>
      </c>
      <c r="F46" s="12" t="s">
        <v>461</v>
      </c>
      <c r="G46" s="12" t="s">
        <v>428</v>
      </c>
      <c r="H46" s="12" t="s">
        <v>422</v>
      </c>
      <c r="U46" s="15" t="s">
        <v>55</v>
      </c>
      <c r="V46" s="15" t="s">
        <v>424</v>
      </c>
      <c r="W46" s="15" t="s">
        <v>462</v>
      </c>
      <c r="X46" s="15" t="s">
        <v>429</v>
      </c>
      <c r="Y46" s="15" t="s">
        <v>422</v>
      </c>
    </row>
    <row r="47" spans="1:25" ht="12" customHeight="1" x14ac:dyDescent="0.15">
      <c r="A47" s="12" t="s">
        <v>53</v>
      </c>
      <c r="B47" s="12" t="s">
        <v>460</v>
      </c>
      <c r="C47" s="12" t="s">
        <v>430</v>
      </c>
      <c r="D47" s="12" t="s">
        <v>54</v>
      </c>
      <c r="E47" s="12" t="s">
        <v>419</v>
      </c>
      <c r="F47" s="12" t="s">
        <v>461</v>
      </c>
      <c r="G47" s="12" t="s">
        <v>431</v>
      </c>
      <c r="H47" s="12" t="s">
        <v>422</v>
      </c>
      <c r="U47" s="15" t="s">
        <v>55</v>
      </c>
      <c r="V47" s="15" t="s">
        <v>424</v>
      </c>
      <c r="W47" s="15" t="s">
        <v>462</v>
      </c>
      <c r="X47" s="15" t="s">
        <v>432</v>
      </c>
      <c r="Y47" s="15" t="s">
        <v>422</v>
      </c>
    </row>
    <row r="48" spans="1:25" ht="12" customHeight="1" x14ac:dyDescent="0.15">
      <c r="A48" s="12" t="s">
        <v>53</v>
      </c>
      <c r="B48" s="12" t="s">
        <v>460</v>
      </c>
      <c r="C48" s="12" t="s">
        <v>433</v>
      </c>
      <c r="D48" s="12" t="s">
        <v>54</v>
      </c>
      <c r="E48" s="12" t="s">
        <v>419</v>
      </c>
      <c r="F48" s="12" t="s">
        <v>461</v>
      </c>
      <c r="G48" s="12" t="s">
        <v>434</v>
      </c>
      <c r="H48" s="12" t="s">
        <v>422</v>
      </c>
      <c r="U48" s="15" t="s">
        <v>55</v>
      </c>
      <c r="V48" s="15" t="s">
        <v>424</v>
      </c>
      <c r="W48" s="15" t="s">
        <v>462</v>
      </c>
      <c r="X48" s="15" t="s">
        <v>435</v>
      </c>
      <c r="Y48" s="15" t="s">
        <v>422</v>
      </c>
    </row>
    <row r="49" spans="1:25" ht="12" customHeight="1" x14ac:dyDescent="0.15">
      <c r="A49" s="12" t="s">
        <v>53</v>
      </c>
      <c r="B49" s="12" t="s">
        <v>460</v>
      </c>
      <c r="C49" s="12" t="s">
        <v>436</v>
      </c>
      <c r="D49" s="12" t="s">
        <v>54</v>
      </c>
      <c r="E49" s="12" t="s">
        <v>419</v>
      </c>
      <c r="F49" s="12" t="s">
        <v>461</v>
      </c>
      <c r="G49" s="12" t="s">
        <v>437</v>
      </c>
      <c r="H49" s="12" t="s">
        <v>422</v>
      </c>
      <c r="U49" s="15" t="s">
        <v>55</v>
      </c>
      <c r="V49" s="15" t="s">
        <v>424</v>
      </c>
      <c r="W49" s="15" t="s">
        <v>462</v>
      </c>
      <c r="X49" s="15" t="s">
        <v>438</v>
      </c>
      <c r="Y49" s="15" t="s">
        <v>422</v>
      </c>
    </row>
    <row r="50" spans="1:25" ht="12" customHeight="1" x14ac:dyDescent="0.15">
      <c r="A50" s="12" t="s">
        <v>53</v>
      </c>
      <c r="B50" s="12" t="s">
        <v>460</v>
      </c>
      <c r="C50" s="12" t="s">
        <v>439</v>
      </c>
      <c r="D50" s="12" t="s">
        <v>54</v>
      </c>
      <c r="E50" s="12" t="s">
        <v>419</v>
      </c>
      <c r="F50" s="12" t="s">
        <v>461</v>
      </c>
      <c r="G50" s="12" t="s">
        <v>440</v>
      </c>
      <c r="H50" s="12" t="s">
        <v>422</v>
      </c>
      <c r="U50" s="15" t="s">
        <v>55</v>
      </c>
      <c r="V50" s="15" t="s">
        <v>424</v>
      </c>
      <c r="W50" s="15" t="s">
        <v>462</v>
      </c>
      <c r="X50" s="15" t="s">
        <v>441</v>
      </c>
      <c r="Y50" s="15" t="s">
        <v>422</v>
      </c>
    </row>
    <row r="51" spans="1:25" ht="12" customHeight="1" x14ac:dyDescent="0.15">
      <c r="A51" s="12" t="s">
        <v>53</v>
      </c>
      <c r="B51" s="12" t="s">
        <v>463</v>
      </c>
      <c r="C51" s="12" t="s">
        <v>418</v>
      </c>
      <c r="D51" s="12" t="s">
        <v>54</v>
      </c>
      <c r="E51" s="12" t="s">
        <v>419</v>
      </c>
      <c r="F51" s="12" t="s">
        <v>464</v>
      </c>
      <c r="G51" s="12" t="s">
        <v>421</v>
      </c>
      <c r="H51" s="12" t="s">
        <v>422</v>
      </c>
      <c r="U51" s="15" t="s">
        <v>55</v>
      </c>
      <c r="V51" s="15" t="s">
        <v>424</v>
      </c>
      <c r="W51" s="15" t="s">
        <v>465</v>
      </c>
      <c r="X51" s="15" t="s">
        <v>426</v>
      </c>
      <c r="Y51" s="15" t="s">
        <v>422</v>
      </c>
    </row>
    <row r="52" spans="1:25" ht="12" customHeight="1" x14ac:dyDescent="0.15">
      <c r="A52" s="12" t="s">
        <v>53</v>
      </c>
      <c r="B52" s="12" t="s">
        <v>463</v>
      </c>
      <c r="C52" s="12" t="s">
        <v>427</v>
      </c>
      <c r="D52" s="12" t="s">
        <v>54</v>
      </c>
      <c r="E52" s="12" t="s">
        <v>419</v>
      </c>
      <c r="F52" s="12" t="s">
        <v>464</v>
      </c>
      <c r="G52" s="12" t="s">
        <v>428</v>
      </c>
      <c r="H52" s="12" t="s">
        <v>422</v>
      </c>
      <c r="U52" s="15" t="s">
        <v>55</v>
      </c>
      <c r="V52" s="15" t="s">
        <v>424</v>
      </c>
      <c r="W52" s="15" t="s">
        <v>465</v>
      </c>
      <c r="X52" s="15" t="s">
        <v>429</v>
      </c>
      <c r="Y52" s="15" t="s">
        <v>422</v>
      </c>
    </row>
    <row r="53" spans="1:25" ht="12" customHeight="1" x14ac:dyDescent="0.15">
      <c r="A53" s="12" t="s">
        <v>53</v>
      </c>
      <c r="B53" s="12" t="s">
        <v>463</v>
      </c>
      <c r="C53" s="12" t="s">
        <v>430</v>
      </c>
      <c r="D53" s="12" t="s">
        <v>54</v>
      </c>
      <c r="E53" s="12" t="s">
        <v>419</v>
      </c>
      <c r="F53" s="12" t="s">
        <v>464</v>
      </c>
      <c r="G53" s="12" t="s">
        <v>431</v>
      </c>
      <c r="H53" s="12" t="s">
        <v>422</v>
      </c>
      <c r="U53" s="15" t="s">
        <v>55</v>
      </c>
      <c r="V53" s="15" t="s">
        <v>424</v>
      </c>
      <c r="W53" s="15" t="s">
        <v>465</v>
      </c>
      <c r="X53" s="15" t="s">
        <v>432</v>
      </c>
      <c r="Y53" s="15" t="s">
        <v>422</v>
      </c>
    </row>
    <row r="54" spans="1:25" ht="12" customHeight="1" x14ac:dyDescent="0.15">
      <c r="A54" s="12" t="s">
        <v>53</v>
      </c>
      <c r="B54" s="12" t="s">
        <v>463</v>
      </c>
      <c r="C54" s="12" t="s">
        <v>433</v>
      </c>
      <c r="D54" s="12" t="s">
        <v>54</v>
      </c>
      <c r="E54" s="12" t="s">
        <v>419</v>
      </c>
      <c r="F54" s="12" t="s">
        <v>464</v>
      </c>
      <c r="G54" s="12" t="s">
        <v>434</v>
      </c>
      <c r="H54" s="12" t="s">
        <v>422</v>
      </c>
      <c r="U54" s="15" t="s">
        <v>55</v>
      </c>
      <c r="V54" s="15" t="s">
        <v>424</v>
      </c>
      <c r="W54" s="15" t="s">
        <v>465</v>
      </c>
      <c r="X54" s="15" t="s">
        <v>435</v>
      </c>
      <c r="Y54" s="15" t="s">
        <v>422</v>
      </c>
    </row>
    <row r="55" spans="1:25" ht="12" customHeight="1" x14ac:dyDescent="0.15">
      <c r="A55" s="12" t="s">
        <v>53</v>
      </c>
      <c r="B55" s="12" t="s">
        <v>463</v>
      </c>
      <c r="C55" s="12" t="s">
        <v>436</v>
      </c>
      <c r="D55" s="12" t="s">
        <v>54</v>
      </c>
      <c r="E55" s="12" t="s">
        <v>419</v>
      </c>
      <c r="F55" s="12" t="s">
        <v>464</v>
      </c>
      <c r="G55" s="12" t="s">
        <v>437</v>
      </c>
      <c r="H55" s="12" t="s">
        <v>422</v>
      </c>
      <c r="U55" s="15" t="s">
        <v>55</v>
      </c>
      <c r="V55" s="15" t="s">
        <v>424</v>
      </c>
      <c r="W55" s="15" t="s">
        <v>465</v>
      </c>
      <c r="X55" s="15" t="s">
        <v>438</v>
      </c>
      <c r="Y55" s="15" t="s">
        <v>422</v>
      </c>
    </row>
    <row r="56" spans="1:25" ht="12" customHeight="1" x14ac:dyDescent="0.15">
      <c r="A56" s="12" t="s">
        <v>53</v>
      </c>
      <c r="B56" s="12" t="s">
        <v>463</v>
      </c>
      <c r="C56" s="12" t="s">
        <v>439</v>
      </c>
      <c r="D56" s="12" t="s">
        <v>54</v>
      </c>
      <c r="E56" s="12" t="s">
        <v>419</v>
      </c>
      <c r="F56" s="12" t="s">
        <v>464</v>
      </c>
      <c r="G56" s="12" t="s">
        <v>440</v>
      </c>
      <c r="H56" s="12" t="s">
        <v>422</v>
      </c>
      <c r="U56" s="15" t="s">
        <v>55</v>
      </c>
      <c r="V56" s="15" t="s">
        <v>424</v>
      </c>
      <c r="W56" s="15" t="s">
        <v>465</v>
      </c>
      <c r="X56" s="15" t="s">
        <v>441</v>
      </c>
      <c r="Y56" s="15" t="s">
        <v>422</v>
      </c>
    </row>
    <row r="57" spans="1:25" ht="12" customHeight="1" x14ac:dyDescent="0.15">
      <c r="A57" s="12" t="s">
        <v>53</v>
      </c>
      <c r="B57" s="12" t="s">
        <v>466</v>
      </c>
      <c r="C57" s="12" t="s">
        <v>418</v>
      </c>
      <c r="D57" s="12" t="s">
        <v>54</v>
      </c>
      <c r="E57" s="12" t="s">
        <v>419</v>
      </c>
      <c r="F57" s="12" t="s">
        <v>467</v>
      </c>
      <c r="G57" s="12" t="s">
        <v>421</v>
      </c>
      <c r="H57" s="12" t="s">
        <v>422</v>
      </c>
      <c r="U57" s="15" t="s">
        <v>55</v>
      </c>
      <c r="V57" s="15" t="s">
        <v>424</v>
      </c>
      <c r="W57" s="15" t="s">
        <v>468</v>
      </c>
      <c r="X57" s="15" t="s">
        <v>426</v>
      </c>
      <c r="Y57" s="15" t="s">
        <v>422</v>
      </c>
    </row>
    <row r="58" spans="1:25" ht="12" customHeight="1" x14ac:dyDescent="0.15">
      <c r="A58" s="12" t="s">
        <v>53</v>
      </c>
      <c r="B58" s="12" t="s">
        <v>466</v>
      </c>
      <c r="C58" s="12" t="s">
        <v>427</v>
      </c>
      <c r="D58" s="12" t="s">
        <v>54</v>
      </c>
      <c r="E58" s="12" t="s">
        <v>419</v>
      </c>
      <c r="F58" s="12" t="s">
        <v>467</v>
      </c>
      <c r="G58" s="12" t="s">
        <v>428</v>
      </c>
      <c r="H58" s="12" t="s">
        <v>422</v>
      </c>
      <c r="U58" s="15" t="s">
        <v>55</v>
      </c>
      <c r="V58" s="15" t="s">
        <v>424</v>
      </c>
      <c r="W58" s="15" t="s">
        <v>468</v>
      </c>
      <c r="X58" s="15" t="s">
        <v>429</v>
      </c>
      <c r="Y58" s="15" t="s">
        <v>422</v>
      </c>
    </row>
    <row r="59" spans="1:25" ht="12" customHeight="1" x14ac:dyDescent="0.15">
      <c r="A59" s="12" t="s">
        <v>53</v>
      </c>
      <c r="B59" s="12" t="s">
        <v>466</v>
      </c>
      <c r="C59" s="12" t="s">
        <v>430</v>
      </c>
      <c r="D59" s="12" t="s">
        <v>54</v>
      </c>
      <c r="E59" s="12" t="s">
        <v>419</v>
      </c>
      <c r="F59" s="12" t="s">
        <v>467</v>
      </c>
      <c r="G59" s="12" t="s">
        <v>431</v>
      </c>
      <c r="H59" s="12" t="s">
        <v>422</v>
      </c>
      <c r="U59" s="15" t="s">
        <v>55</v>
      </c>
      <c r="V59" s="15" t="s">
        <v>424</v>
      </c>
      <c r="W59" s="15" t="s">
        <v>468</v>
      </c>
      <c r="X59" s="15" t="s">
        <v>432</v>
      </c>
      <c r="Y59" s="15" t="s">
        <v>422</v>
      </c>
    </row>
    <row r="60" spans="1:25" ht="12" customHeight="1" x14ac:dyDescent="0.15">
      <c r="A60" s="12" t="s">
        <v>53</v>
      </c>
      <c r="B60" s="12" t="s">
        <v>466</v>
      </c>
      <c r="C60" s="12" t="s">
        <v>433</v>
      </c>
      <c r="D60" s="12" t="s">
        <v>54</v>
      </c>
      <c r="E60" s="12" t="s">
        <v>419</v>
      </c>
      <c r="F60" s="12" t="s">
        <v>467</v>
      </c>
      <c r="G60" s="12" t="s">
        <v>434</v>
      </c>
      <c r="H60" s="12" t="s">
        <v>422</v>
      </c>
      <c r="U60" s="15" t="s">
        <v>55</v>
      </c>
      <c r="V60" s="15" t="s">
        <v>424</v>
      </c>
      <c r="W60" s="15" t="s">
        <v>468</v>
      </c>
      <c r="X60" s="15" t="s">
        <v>435</v>
      </c>
      <c r="Y60" s="15" t="s">
        <v>422</v>
      </c>
    </row>
    <row r="61" spans="1:25" ht="12" customHeight="1" x14ac:dyDescent="0.15">
      <c r="A61" s="12" t="s">
        <v>53</v>
      </c>
      <c r="B61" s="12" t="s">
        <v>466</v>
      </c>
      <c r="C61" s="12" t="s">
        <v>436</v>
      </c>
      <c r="D61" s="12" t="s">
        <v>54</v>
      </c>
      <c r="E61" s="12" t="s">
        <v>419</v>
      </c>
      <c r="F61" s="12" t="s">
        <v>467</v>
      </c>
      <c r="G61" s="12" t="s">
        <v>437</v>
      </c>
      <c r="H61" s="12" t="s">
        <v>422</v>
      </c>
      <c r="U61" s="15" t="s">
        <v>55</v>
      </c>
      <c r="V61" s="15" t="s">
        <v>424</v>
      </c>
      <c r="W61" s="15" t="s">
        <v>468</v>
      </c>
      <c r="X61" s="15" t="s">
        <v>438</v>
      </c>
      <c r="Y61" s="15" t="s">
        <v>422</v>
      </c>
    </row>
    <row r="62" spans="1:25" ht="12" customHeight="1" x14ac:dyDescent="0.15">
      <c r="A62" s="12" t="s">
        <v>53</v>
      </c>
      <c r="B62" s="12" t="s">
        <v>466</v>
      </c>
      <c r="C62" s="12" t="s">
        <v>439</v>
      </c>
      <c r="D62" s="12" t="s">
        <v>54</v>
      </c>
      <c r="E62" s="12" t="s">
        <v>419</v>
      </c>
      <c r="F62" s="12" t="s">
        <v>467</v>
      </c>
      <c r="G62" s="12" t="s">
        <v>440</v>
      </c>
      <c r="H62" s="12" t="s">
        <v>422</v>
      </c>
      <c r="U62" s="15" t="s">
        <v>55</v>
      </c>
      <c r="V62" s="15" t="s">
        <v>424</v>
      </c>
      <c r="W62" s="15" t="s">
        <v>468</v>
      </c>
      <c r="X62" s="15" t="s">
        <v>441</v>
      </c>
      <c r="Y62" s="15" t="s">
        <v>422</v>
      </c>
    </row>
    <row r="63" spans="1:25" ht="12" customHeight="1" x14ac:dyDescent="0.15">
      <c r="A63" s="12" t="s">
        <v>53</v>
      </c>
      <c r="B63" s="12" t="s">
        <v>469</v>
      </c>
      <c r="C63" s="12" t="s">
        <v>418</v>
      </c>
      <c r="D63" s="12" t="s">
        <v>54</v>
      </c>
      <c r="E63" s="12" t="s">
        <v>419</v>
      </c>
      <c r="F63" s="12" t="s">
        <v>470</v>
      </c>
      <c r="G63" s="12" t="s">
        <v>421</v>
      </c>
      <c r="H63" s="12" t="s">
        <v>422</v>
      </c>
      <c r="U63" s="15" t="s">
        <v>55</v>
      </c>
      <c r="V63" s="15" t="s">
        <v>424</v>
      </c>
      <c r="W63" s="15" t="s">
        <v>471</v>
      </c>
      <c r="X63" s="15" t="s">
        <v>426</v>
      </c>
      <c r="Y63" s="15" t="s">
        <v>422</v>
      </c>
    </row>
    <row r="64" spans="1:25" ht="12" customHeight="1" x14ac:dyDescent="0.15">
      <c r="A64" s="12" t="s">
        <v>53</v>
      </c>
      <c r="B64" s="12" t="s">
        <v>469</v>
      </c>
      <c r="C64" s="12" t="s">
        <v>427</v>
      </c>
      <c r="D64" s="12" t="s">
        <v>54</v>
      </c>
      <c r="E64" s="12" t="s">
        <v>419</v>
      </c>
      <c r="F64" s="12" t="s">
        <v>470</v>
      </c>
      <c r="G64" s="12" t="s">
        <v>428</v>
      </c>
      <c r="H64" s="12" t="s">
        <v>422</v>
      </c>
      <c r="U64" s="15" t="s">
        <v>55</v>
      </c>
      <c r="V64" s="15" t="s">
        <v>424</v>
      </c>
      <c r="W64" s="15" t="s">
        <v>471</v>
      </c>
      <c r="X64" s="15" t="s">
        <v>429</v>
      </c>
      <c r="Y64" s="15" t="s">
        <v>422</v>
      </c>
    </row>
    <row r="65" spans="1:25" ht="12" customHeight="1" x14ac:dyDescent="0.15">
      <c r="A65" s="12" t="s">
        <v>53</v>
      </c>
      <c r="B65" s="12" t="s">
        <v>469</v>
      </c>
      <c r="C65" s="12" t="s">
        <v>430</v>
      </c>
      <c r="D65" s="12" t="s">
        <v>54</v>
      </c>
      <c r="E65" s="12" t="s">
        <v>419</v>
      </c>
      <c r="F65" s="12" t="s">
        <v>470</v>
      </c>
      <c r="G65" s="12" t="s">
        <v>431</v>
      </c>
      <c r="H65" s="12" t="s">
        <v>422</v>
      </c>
      <c r="U65" s="15" t="s">
        <v>55</v>
      </c>
      <c r="V65" s="15" t="s">
        <v>424</v>
      </c>
      <c r="W65" s="15" t="s">
        <v>471</v>
      </c>
      <c r="X65" s="15" t="s">
        <v>432</v>
      </c>
      <c r="Y65" s="15" t="s">
        <v>422</v>
      </c>
    </row>
    <row r="66" spans="1:25" ht="12" customHeight="1" x14ac:dyDescent="0.15">
      <c r="A66" s="12" t="s">
        <v>53</v>
      </c>
      <c r="B66" s="12" t="s">
        <v>469</v>
      </c>
      <c r="C66" s="12" t="s">
        <v>433</v>
      </c>
      <c r="D66" s="12" t="s">
        <v>54</v>
      </c>
      <c r="E66" s="12" t="s">
        <v>419</v>
      </c>
      <c r="F66" s="12" t="s">
        <v>470</v>
      </c>
      <c r="G66" s="12" t="s">
        <v>434</v>
      </c>
      <c r="H66" s="12" t="s">
        <v>422</v>
      </c>
      <c r="U66" s="15" t="s">
        <v>55</v>
      </c>
      <c r="V66" s="15" t="s">
        <v>424</v>
      </c>
      <c r="W66" s="15" t="s">
        <v>471</v>
      </c>
      <c r="X66" s="15" t="s">
        <v>435</v>
      </c>
      <c r="Y66" s="15" t="s">
        <v>422</v>
      </c>
    </row>
    <row r="67" spans="1:25" ht="12" customHeight="1" x14ac:dyDescent="0.15">
      <c r="A67" s="12" t="s">
        <v>53</v>
      </c>
      <c r="B67" s="12" t="s">
        <v>469</v>
      </c>
      <c r="C67" s="12" t="s">
        <v>436</v>
      </c>
      <c r="D67" s="12" t="s">
        <v>54</v>
      </c>
      <c r="E67" s="12" t="s">
        <v>419</v>
      </c>
      <c r="F67" s="12" t="s">
        <v>470</v>
      </c>
      <c r="G67" s="12" t="s">
        <v>437</v>
      </c>
      <c r="H67" s="12" t="s">
        <v>422</v>
      </c>
      <c r="U67" s="15" t="s">
        <v>55</v>
      </c>
      <c r="V67" s="15" t="s">
        <v>424</v>
      </c>
      <c r="W67" s="15" t="s">
        <v>471</v>
      </c>
      <c r="X67" s="15" t="s">
        <v>438</v>
      </c>
      <c r="Y67" s="15" t="s">
        <v>422</v>
      </c>
    </row>
    <row r="68" spans="1:25" ht="12" customHeight="1" x14ac:dyDescent="0.15">
      <c r="A68" s="12" t="s">
        <v>53</v>
      </c>
      <c r="B68" s="12" t="s">
        <v>469</v>
      </c>
      <c r="C68" s="12" t="s">
        <v>439</v>
      </c>
      <c r="D68" s="12" t="s">
        <v>54</v>
      </c>
      <c r="E68" s="12" t="s">
        <v>419</v>
      </c>
      <c r="F68" s="12" t="s">
        <v>470</v>
      </c>
      <c r="G68" s="12" t="s">
        <v>440</v>
      </c>
      <c r="H68" s="12" t="s">
        <v>422</v>
      </c>
      <c r="U68" s="15" t="s">
        <v>55</v>
      </c>
      <c r="V68" s="15" t="s">
        <v>424</v>
      </c>
      <c r="W68" s="15" t="s">
        <v>471</v>
      </c>
      <c r="X68" s="15" t="s">
        <v>441</v>
      </c>
      <c r="Y68" s="15" t="s">
        <v>422</v>
      </c>
    </row>
    <row r="69" spans="1:25" ht="12" customHeight="1" x14ac:dyDescent="0.15">
      <c r="A69" s="12" t="s">
        <v>53</v>
      </c>
      <c r="B69" s="12" t="s">
        <v>472</v>
      </c>
      <c r="C69" s="12" t="s">
        <v>418</v>
      </c>
      <c r="D69" s="12" t="s">
        <v>54</v>
      </c>
      <c r="E69" s="12" t="s">
        <v>419</v>
      </c>
      <c r="F69" s="12" t="s">
        <v>473</v>
      </c>
      <c r="G69" s="12" t="s">
        <v>421</v>
      </c>
      <c r="H69" s="12" t="s">
        <v>422</v>
      </c>
      <c r="U69" s="15" t="s">
        <v>55</v>
      </c>
      <c r="V69" s="15" t="s">
        <v>424</v>
      </c>
      <c r="W69" s="15" t="s">
        <v>474</v>
      </c>
      <c r="X69" s="15" t="s">
        <v>426</v>
      </c>
      <c r="Y69" s="15" t="s">
        <v>422</v>
      </c>
    </row>
    <row r="70" spans="1:25" ht="12" customHeight="1" x14ac:dyDescent="0.15">
      <c r="A70" s="12" t="s">
        <v>53</v>
      </c>
      <c r="B70" s="12" t="s">
        <v>472</v>
      </c>
      <c r="C70" s="12" t="s">
        <v>427</v>
      </c>
      <c r="D70" s="12" t="s">
        <v>54</v>
      </c>
      <c r="E70" s="12" t="s">
        <v>419</v>
      </c>
      <c r="F70" s="12" t="s">
        <v>473</v>
      </c>
      <c r="G70" s="12" t="s">
        <v>428</v>
      </c>
      <c r="H70" s="12" t="s">
        <v>422</v>
      </c>
      <c r="U70" s="15" t="s">
        <v>55</v>
      </c>
      <c r="V70" s="15" t="s">
        <v>424</v>
      </c>
      <c r="W70" s="15" t="s">
        <v>474</v>
      </c>
      <c r="X70" s="15" t="s">
        <v>429</v>
      </c>
      <c r="Y70" s="15" t="s">
        <v>422</v>
      </c>
    </row>
    <row r="71" spans="1:25" ht="12" customHeight="1" x14ac:dyDescent="0.15">
      <c r="A71" s="12" t="s">
        <v>53</v>
      </c>
      <c r="B71" s="12" t="s">
        <v>472</v>
      </c>
      <c r="C71" s="12" t="s">
        <v>430</v>
      </c>
      <c r="D71" s="12" t="s">
        <v>54</v>
      </c>
      <c r="E71" s="12" t="s">
        <v>419</v>
      </c>
      <c r="F71" s="12" t="s">
        <v>473</v>
      </c>
      <c r="G71" s="12" t="s">
        <v>431</v>
      </c>
      <c r="H71" s="12" t="s">
        <v>422</v>
      </c>
      <c r="U71" s="15" t="s">
        <v>55</v>
      </c>
      <c r="V71" s="15" t="s">
        <v>424</v>
      </c>
      <c r="W71" s="15" t="s">
        <v>474</v>
      </c>
      <c r="X71" s="15" t="s">
        <v>432</v>
      </c>
      <c r="Y71" s="15" t="s">
        <v>422</v>
      </c>
    </row>
    <row r="72" spans="1:25" ht="12" customHeight="1" x14ac:dyDescent="0.15">
      <c r="A72" s="12" t="s">
        <v>53</v>
      </c>
      <c r="B72" s="12" t="s">
        <v>472</v>
      </c>
      <c r="C72" s="12" t="s">
        <v>433</v>
      </c>
      <c r="D72" s="12" t="s">
        <v>54</v>
      </c>
      <c r="E72" s="12" t="s">
        <v>419</v>
      </c>
      <c r="F72" s="12" t="s">
        <v>473</v>
      </c>
      <c r="G72" s="12" t="s">
        <v>434</v>
      </c>
      <c r="H72" s="12" t="s">
        <v>422</v>
      </c>
      <c r="U72" s="15" t="s">
        <v>55</v>
      </c>
      <c r="V72" s="15" t="s">
        <v>424</v>
      </c>
      <c r="W72" s="15" t="s">
        <v>474</v>
      </c>
      <c r="X72" s="15" t="s">
        <v>435</v>
      </c>
      <c r="Y72" s="15" t="s">
        <v>422</v>
      </c>
    </row>
    <row r="73" spans="1:25" ht="12" customHeight="1" x14ac:dyDescent="0.15">
      <c r="A73" s="12" t="s">
        <v>53</v>
      </c>
      <c r="B73" s="12" t="s">
        <v>472</v>
      </c>
      <c r="C73" s="12" t="s">
        <v>436</v>
      </c>
      <c r="D73" s="12" t="s">
        <v>54</v>
      </c>
      <c r="E73" s="12" t="s">
        <v>419</v>
      </c>
      <c r="F73" s="12" t="s">
        <v>473</v>
      </c>
      <c r="G73" s="12" t="s">
        <v>437</v>
      </c>
      <c r="H73" s="12" t="s">
        <v>422</v>
      </c>
      <c r="U73" s="15" t="s">
        <v>55</v>
      </c>
      <c r="V73" s="15" t="s">
        <v>424</v>
      </c>
      <c r="W73" s="15" t="s">
        <v>474</v>
      </c>
      <c r="X73" s="15" t="s">
        <v>438</v>
      </c>
      <c r="Y73" s="15" t="s">
        <v>422</v>
      </c>
    </row>
    <row r="74" spans="1:25" ht="12" customHeight="1" x14ac:dyDescent="0.15">
      <c r="A74" s="12" t="s">
        <v>53</v>
      </c>
      <c r="B74" s="12" t="s">
        <v>472</v>
      </c>
      <c r="C74" s="12" t="s">
        <v>439</v>
      </c>
      <c r="D74" s="12" t="s">
        <v>54</v>
      </c>
      <c r="E74" s="12" t="s">
        <v>419</v>
      </c>
      <c r="F74" s="12" t="s">
        <v>473</v>
      </c>
      <c r="G74" s="12" t="s">
        <v>440</v>
      </c>
      <c r="H74" s="12" t="s">
        <v>422</v>
      </c>
      <c r="U74" s="15" t="s">
        <v>55</v>
      </c>
      <c r="V74" s="15" t="s">
        <v>424</v>
      </c>
      <c r="W74" s="15" t="s">
        <v>474</v>
      </c>
      <c r="X74" s="15" t="s">
        <v>441</v>
      </c>
      <c r="Y74" s="15" t="s">
        <v>422</v>
      </c>
    </row>
    <row r="75" spans="1:25" ht="12" customHeight="1" x14ac:dyDescent="0.15">
      <c r="A75" s="12" t="s">
        <v>53</v>
      </c>
      <c r="B75" s="12" t="s">
        <v>475</v>
      </c>
      <c r="C75" s="12" t="s">
        <v>418</v>
      </c>
      <c r="D75" s="12" t="s">
        <v>54</v>
      </c>
      <c r="E75" s="12" t="s">
        <v>419</v>
      </c>
      <c r="F75" s="12" t="s">
        <v>476</v>
      </c>
      <c r="G75" s="12" t="s">
        <v>421</v>
      </c>
      <c r="H75" s="12" t="s">
        <v>422</v>
      </c>
      <c r="U75" s="15" t="s">
        <v>55</v>
      </c>
      <c r="V75" s="15" t="s">
        <v>424</v>
      </c>
      <c r="W75" s="15" t="s">
        <v>477</v>
      </c>
      <c r="X75" s="15" t="s">
        <v>426</v>
      </c>
      <c r="Y75" s="15" t="s">
        <v>422</v>
      </c>
    </row>
    <row r="76" spans="1:25" ht="12" customHeight="1" x14ac:dyDescent="0.15">
      <c r="A76" s="12" t="s">
        <v>53</v>
      </c>
      <c r="B76" s="12" t="s">
        <v>475</v>
      </c>
      <c r="C76" s="12" t="s">
        <v>427</v>
      </c>
      <c r="D76" s="12" t="s">
        <v>54</v>
      </c>
      <c r="E76" s="12" t="s">
        <v>419</v>
      </c>
      <c r="F76" s="12" t="s">
        <v>476</v>
      </c>
      <c r="G76" s="12" t="s">
        <v>428</v>
      </c>
      <c r="H76" s="12" t="s">
        <v>422</v>
      </c>
      <c r="U76" s="15" t="s">
        <v>55</v>
      </c>
      <c r="V76" s="15" t="s">
        <v>424</v>
      </c>
      <c r="W76" s="15" t="s">
        <v>477</v>
      </c>
      <c r="X76" s="15" t="s">
        <v>429</v>
      </c>
      <c r="Y76" s="15" t="s">
        <v>422</v>
      </c>
    </row>
    <row r="77" spans="1:25" ht="12" customHeight="1" x14ac:dyDescent="0.15">
      <c r="A77" s="12" t="s">
        <v>53</v>
      </c>
      <c r="B77" s="12" t="s">
        <v>475</v>
      </c>
      <c r="C77" s="12" t="s">
        <v>430</v>
      </c>
      <c r="D77" s="12" t="s">
        <v>54</v>
      </c>
      <c r="E77" s="12" t="s">
        <v>419</v>
      </c>
      <c r="F77" s="12" t="s">
        <v>476</v>
      </c>
      <c r="G77" s="12" t="s">
        <v>431</v>
      </c>
      <c r="H77" s="12" t="s">
        <v>422</v>
      </c>
      <c r="U77" s="15" t="s">
        <v>55</v>
      </c>
      <c r="V77" s="15" t="s">
        <v>424</v>
      </c>
      <c r="W77" s="15" t="s">
        <v>477</v>
      </c>
      <c r="X77" s="15" t="s">
        <v>432</v>
      </c>
      <c r="Y77" s="15" t="s">
        <v>422</v>
      </c>
    </row>
    <row r="78" spans="1:25" ht="12" customHeight="1" x14ac:dyDescent="0.15">
      <c r="A78" s="12" t="s">
        <v>53</v>
      </c>
      <c r="B78" s="12" t="s">
        <v>475</v>
      </c>
      <c r="C78" s="12" t="s">
        <v>433</v>
      </c>
      <c r="D78" s="12" t="s">
        <v>54</v>
      </c>
      <c r="E78" s="12" t="s">
        <v>419</v>
      </c>
      <c r="F78" s="12" t="s">
        <v>476</v>
      </c>
      <c r="G78" s="12" t="s">
        <v>434</v>
      </c>
      <c r="H78" s="12" t="s">
        <v>422</v>
      </c>
      <c r="U78" s="15" t="s">
        <v>55</v>
      </c>
      <c r="V78" s="15" t="s">
        <v>424</v>
      </c>
      <c r="W78" s="15" t="s">
        <v>477</v>
      </c>
      <c r="X78" s="15" t="s">
        <v>435</v>
      </c>
      <c r="Y78" s="15" t="s">
        <v>422</v>
      </c>
    </row>
    <row r="79" spans="1:25" ht="12" customHeight="1" x14ac:dyDescent="0.15">
      <c r="A79" s="12" t="s">
        <v>53</v>
      </c>
      <c r="B79" s="12" t="s">
        <v>475</v>
      </c>
      <c r="C79" s="12" t="s">
        <v>436</v>
      </c>
      <c r="D79" s="12" t="s">
        <v>54</v>
      </c>
      <c r="E79" s="12" t="s">
        <v>419</v>
      </c>
      <c r="F79" s="12" t="s">
        <v>476</v>
      </c>
      <c r="G79" s="12" t="s">
        <v>437</v>
      </c>
      <c r="H79" s="12" t="s">
        <v>422</v>
      </c>
      <c r="U79" s="15" t="s">
        <v>55</v>
      </c>
      <c r="V79" s="15" t="s">
        <v>424</v>
      </c>
      <c r="W79" s="15" t="s">
        <v>477</v>
      </c>
      <c r="X79" s="15" t="s">
        <v>438</v>
      </c>
      <c r="Y79" s="15" t="s">
        <v>422</v>
      </c>
    </row>
    <row r="80" spans="1:25" ht="12" customHeight="1" x14ac:dyDescent="0.15">
      <c r="A80" s="12" t="s">
        <v>53</v>
      </c>
      <c r="B80" s="12" t="s">
        <v>475</v>
      </c>
      <c r="C80" s="12" t="s">
        <v>439</v>
      </c>
      <c r="D80" s="12" t="s">
        <v>54</v>
      </c>
      <c r="E80" s="12" t="s">
        <v>419</v>
      </c>
      <c r="F80" s="12" t="s">
        <v>476</v>
      </c>
      <c r="G80" s="12" t="s">
        <v>440</v>
      </c>
      <c r="H80" s="12" t="s">
        <v>422</v>
      </c>
      <c r="I80" s="12">
        <v>1.0371999999999999</v>
      </c>
      <c r="U80" s="15" t="s">
        <v>55</v>
      </c>
      <c r="V80" s="15" t="s">
        <v>424</v>
      </c>
      <c r="W80" s="15" t="s">
        <v>477</v>
      </c>
      <c r="X80" s="15" t="s">
        <v>441</v>
      </c>
      <c r="Y80" s="15" t="s">
        <v>422</v>
      </c>
    </row>
    <row r="81" spans="1:25" ht="12" customHeight="1" x14ac:dyDescent="0.15">
      <c r="A81" s="12" t="s">
        <v>53</v>
      </c>
      <c r="B81" s="12" t="s">
        <v>478</v>
      </c>
      <c r="C81" s="12" t="s">
        <v>418</v>
      </c>
      <c r="D81" s="12" t="s">
        <v>54</v>
      </c>
      <c r="E81" s="12" t="s">
        <v>419</v>
      </c>
      <c r="F81" s="12" t="s">
        <v>479</v>
      </c>
      <c r="G81" s="12" t="s">
        <v>421</v>
      </c>
      <c r="H81" s="12" t="s">
        <v>422</v>
      </c>
      <c r="U81" s="15" t="s">
        <v>55</v>
      </c>
      <c r="V81" s="15" t="s">
        <v>424</v>
      </c>
      <c r="W81" s="15" t="s">
        <v>480</v>
      </c>
      <c r="X81" s="15" t="s">
        <v>426</v>
      </c>
      <c r="Y81" s="15" t="s">
        <v>422</v>
      </c>
    </row>
    <row r="82" spans="1:25" ht="12" customHeight="1" x14ac:dyDescent="0.15">
      <c r="A82" s="12" t="s">
        <v>53</v>
      </c>
      <c r="B82" s="12" t="s">
        <v>478</v>
      </c>
      <c r="C82" s="12" t="s">
        <v>427</v>
      </c>
      <c r="D82" s="12" t="s">
        <v>54</v>
      </c>
      <c r="E82" s="12" t="s">
        <v>419</v>
      </c>
      <c r="F82" s="12" t="s">
        <v>479</v>
      </c>
      <c r="G82" s="12" t="s">
        <v>428</v>
      </c>
      <c r="H82" s="12" t="s">
        <v>422</v>
      </c>
      <c r="U82" s="15" t="s">
        <v>55</v>
      </c>
      <c r="V82" s="15" t="s">
        <v>424</v>
      </c>
      <c r="W82" s="15" t="s">
        <v>480</v>
      </c>
      <c r="X82" s="15" t="s">
        <v>429</v>
      </c>
      <c r="Y82" s="15" t="s">
        <v>422</v>
      </c>
    </row>
    <row r="83" spans="1:25" ht="12" customHeight="1" x14ac:dyDescent="0.15">
      <c r="A83" s="12" t="s">
        <v>53</v>
      </c>
      <c r="B83" s="12" t="s">
        <v>478</v>
      </c>
      <c r="C83" s="12" t="s">
        <v>430</v>
      </c>
      <c r="D83" s="12" t="s">
        <v>54</v>
      </c>
      <c r="E83" s="12" t="s">
        <v>419</v>
      </c>
      <c r="F83" s="12" t="s">
        <v>479</v>
      </c>
      <c r="G83" s="12" t="s">
        <v>431</v>
      </c>
      <c r="H83" s="12" t="s">
        <v>422</v>
      </c>
      <c r="U83" s="15" t="s">
        <v>55</v>
      </c>
      <c r="V83" s="15" t="s">
        <v>424</v>
      </c>
      <c r="W83" s="15" t="s">
        <v>480</v>
      </c>
      <c r="X83" s="15" t="s">
        <v>432</v>
      </c>
      <c r="Y83" s="15" t="s">
        <v>422</v>
      </c>
    </row>
    <row r="84" spans="1:25" ht="12" customHeight="1" x14ac:dyDescent="0.15">
      <c r="A84" s="12" t="s">
        <v>53</v>
      </c>
      <c r="B84" s="12" t="s">
        <v>478</v>
      </c>
      <c r="C84" s="12" t="s">
        <v>433</v>
      </c>
      <c r="D84" s="12" t="s">
        <v>54</v>
      </c>
      <c r="E84" s="12" t="s">
        <v>419</v>
      </c>
      <c r="F84" s="12" t="s">
        <v>479</v>
      </c>
      <c r="G84" s="12" t="s">
        <v>434</v>
      </c>
      <c r="H84" s="12" t="s">
        <v>422</v>
      </c>
      <c r="U84" s="15" t="s">
        <v>55</v>
      </c>
      <c r="V84" s="15" t="s">
        <v>424</v>
      </c>
      <c r="W84" s="15" t="s">
        <v>480</v>
      </c>
      <c r="X84" s="15" t="s">
        <v>435</v>
      </c>
      <c r="Y84" s="15" t="s">
        <v>422</v>
      </c>
    </row>
    <row r="85" spans="1:25" ht="12" customHeight="1" x14ac:dyDescent="0.15">
      <c r="A85" s="12" t="s">
        <v>53</v>
      </c>
      <c r="B85" s="12" t="s">
        <v>478</v>
      </c>
      <c r="C85" s="12" t="s">
        <v>436</v>
      </c>
      <c r="D85" s="12" t="s">
        <v>54</v>
      </c>
      <c r="E85" s="12" t="s">
        <v>419</v>
      </c>
      <c r="F85" s="12" t="s">
        <v>479</v>
      </c>
      <c r="G85" s="12" t="s">
        <v>437</v>
      </c>
      <c r="H85" s="12" t="s">
        <v>422</v>
      </c>
      <c r="U85" s="15" t="s">
        <v>55</v>
      </c>
      <c r="V85" s="15" t="s">
        <v>424</v>
      </c>
      <c r="W85" s="15" t="s">
        <v>480</v>
      </c>
      <c r="X85" s="15" t="s">
        <v>438</v>
      </c>
      <c r="Y85" s="15" t="s">
        <v>422</v>
      </c>
    </row>
    <row r="86" spans="1:25" ht="12" customHeight="1" x14ac:dyDescent="0.15">
      <c r="A86" s="12" t="s">
        <v>53</v>
      </c>
      <c r="B86" s="12" t="s">
        <v>478</v>
      </c>
      <c r="C86" s="12" t="s">
        <v>439</v>
      </c>
      <c r="D86" s="12" t="s">
        <v>54</v>
      </c>
      <c r="E86" s="12" t="s">
        <v>419</v>
      </c>
      <c r="F86" s="12" t="s">
        <v>479</v>
      </c>
      <c r="G86" s="12" t="s">
        <v>440</v>
      </c>
      <c r="H86" s="12" t="s">
        <v>422</v>
      </c>
      <c r="U86" s="15" t="s">
        <v>55</v>
      </c>
      <c r="V86" s="15" t="s">
        <v>424</v>
      </c>
      <c r="W86" s="15" t="s">
        <v>480</v>
      </c>
      <c r="X86" s="15" t="s">
        <v>441</v>
      </c>
      <c r="Y86" s="15" t="s">
        <v>422</v>
      </c>
    </row>
    <row r="87" spans="1:25" ht="12" customHeight="1" x14ac:dyDescent="0.15">
      <c r="A87" s="12" t="s">
        <v>53</v>
      </c>
      <c r="B87" s="12" t="s">
        <v>481</v>
      </c>
      <c r="C87" s="12" t="s">
        <v>418</v>
      </c>
      <c r="D87" s="12" t="s">
        <v>54</v>
      </c>
      <c r="E87" s="12" t="s">
        <v>419</v>
      </c>
      <c r="F87" s="12" t="s">
        <v>482</v>
      </c>
      <c r="G87" s="12" t="s">
        <v>421</v>
      </c>
      <c r="H87" s="12" t="s">
        <v>422</v>
      </c>
      <c r="U87" s="15" t="s">
        <v>55</v>
      </c>
      <c r="V87" s="15" t="s">
        <v>424</v>
      </c>
      <c r="W87" s="15" t="s">
        <v>483</v>
      </c>
      <c r="X87" s="15" t="s">
        <v>426</v>
      </c>
      <c r="Y87" s="15" t="s">
        <v>422</v>
      </c>
    </row>
    <row r="88" spans="1:25" ht="12" customHeight="1" x14ac:dyDescent="0.15">
      <c r="A88" s="12" t="s">
        <v>53</v>
      </c>
      <c r="B88" s="12" t="s">
        <v>481</v>
      </c>
      <c r="C88" s="12" t="s">
        <v>427</v>
      </c>
      <c r="D88" s="12" t="s">
        <v>54</v>
      </c>
      <c r="E88" s="12" t="s">
        <v>419</v>
      </c>
      <c r="F88" s="12" t="s">
        <v>482</v>
      </c>
      <c r="G88" s="12" t="s">
        <v>428</v>
      </c>
      <c r="H88" s="12" t="s">
        <v>422</v>
      </c>
      <c r="U88" s="15" t="s">
        <v>55</v>
      </c>
      <c r="V88" s="15" t="s">
        <v>424</v>
      </c>
      <c r="W88" s="15" t="s">
        <v>483</v>
      </c>
      <c r="X88" s="15" t="s">
        <v>429</v>
      </c>
      <c r="Y88" s="15" t="s">
        <v>422</v>
      </c>
    </row>
    <row r="89" spans="1:25" ht="12" customHeight="1" x14ac:dyDescent="0.15">
      <c r="A89" s="12" t="s">
        <v>53</v>
      </c>
      <c r="B89" s="12" t="s">
        <v>481</v>
      </c>
      <c r="C89" s="12" t="s">
        <v>430</v>
      </c>
      <c r="D89" s="12" t="s">
        <v>54</v>
      </c>
      <c r="E89" s="12" t="s">
        <v>419</v>
      </c>
      <c r="F89" s="12" t="s">
        <v>482</v>
      </c>
      <c r="G89" s="12" t="s">
        <v>431</v>
      </c>
      <c r="H89" s="12" t="s">
        <v>422</v>
      </c>
      <c r="U89" s="15" t="s">
        <v>55</v>
      </c>
      <c r="V89" s="15" t="s">
        <v>424</v>
      </c>
      <c r="W89" s="15" t="s">
        <v>483</v>
      </c>
      <c r="X89" s="15" t="s">
        <v>432</v>
      </c>
      <c r="Y89" s="15" t="s">
        <v>422</v>
      </c>
    </row>
    <row r="90" spans="1:25" ht="12" customHeight="1" x14ac:dyDescent="0.15">
      <c r="A90" s="12" t="s">
        <v>53</v>
      </c>
      <c r="B90" s="12" t="s">
        <v>481</v>
      </c>
      <c r="C90" s="12" t="s">
        <v>433</v>
      </c>
      <c r="D90" s="12" t="s">
        <v>54</v>
      </c>
      <c r="E90" s="12" t="s">
        <v>419</v>
      </c>
      <c r="F90" s="12" t="s">
        <v>482</v>
      </c>
      <c r="G90" s="12" t="s">
        <v>434</v>
      </c>
      <c r="H90" s="12" t="s">
        <v>422</v>
      </c>
      <c r="U90" s="15" t="s">
        <v>55</v>
      </c>
      <c r="V90" s="15" t="s">
        <v>424</v>
      </c>
      <c r="W90" s="15" t="s">
        <v>483</v>
      </c>
      <c r="X90" s="15" t="s">
        <v>435</v>
      </c>
      <c r="Y90" s="15" t="s">
        <v>422</v>
      </c>
    </row>
    <row r="91" spans="1:25" ht="12" customHeight="1" x14ac:dyDescent="0.15">
      <c r="A91" s="12" t="s">
        <v>53</v>
      </c>
      <c r="B91" s="12" t="s">
        <v>481</v>
      </c>
      <c r="C91" s="12" t="s">
        <v>436</v>
      </c>
      <c r="D91" s="12" t="s">
        <v>54</v>
      </c>
      <c r="E91" s="12" t="s">
        <v>419</v>
      </c>
      <c r="F91" s="12" t="s">
        <v>482</v>
      </c>
      <c r="G91" s="12" t="s">
        <v>437</v>
      </c>
      <c r="H91" s="12" t="s">
        <v>422</v>
      </c>
      <c r="U91" s="15" t="s">
        <v>55</v>
      </c>
      <c r="V91" s="15" t="s">
        <v>424</v>
      </c>
      <c r="W91" s="15" t="s">
        <v>483</v>
      </c>
      <c r="X91" s="15" t="s">
        <v>438</v>
      </c>
      <c r="Y91" s="15" t="s">
        <v>422</v>
      </c>
    </row>
    <row r="92" spans="1:25" ht="12" customHeight="1" x14ac:dyDescent="0.15">
      <c r="A92" s="12" t="s">
        <v>53</v>
      </c>
      <c r="B92" s="12" t="s">
        <v>481</v>
      </c>
      <c r="C92" s="12" t="s">
        <v>439</v>
      </c>
      <c r="D92" s="12" t="s">
        <v>54</v>
      </c>
      <c r="E92" s="12" t="s">
        <v>419</v>
      </c>
      <c r="F92" s="12" t="s">
        <v>482</v>
      </c>
      <c r="G92" s="12" t="s">
        <v>440</v>
      </c>
      <c r="H92" s="12" t="s">
        <v>422</v>
      </c>
      <c r="U92" s="15" t="s">
        <v>55</v>
      </c>
      <c r="V92" s="15" t="s">
        <v>424</v>
      </c>
      <c r="W92" s="15" t="s">
        <v>483</v>
      </c>
      <c r="X92" s="15" t="s">
        <v>441</v>
      </c>
      <c r="Y92" s="15" t="s">
        <v>422</v>
      </c>
    </row>
    <row r="93" spans="1:25" ht="12" customHeight="1" x14ac:dyDescent="0.15">
      <c r="A93" s="12" t="s">
        <v>53</v>
      </c>
      <c r="B93" s="12" t="s">
        <v>484</v>
      </c>
      <c r="C93" s="12" t="s">
        <v>418</v>
      </c>
      <c r="D93" s="12" t="s">
        <v>54</v>
      </c>
      <c r="E93" s="12" t="s">
        <v>419</v>
      </c>
      <c r="F93" s="12" t="s">
        <v>485</v>
      </c>
      <c r="G93" s="12" t="s">
        <v>421</v>
      </c>
      <c r="H93" s="12" t="s">
        <v>422</v>
      </c>
      <c r="U93" s="15" t="s">
        <v>55</v>
      </c>
      <c r="V93" s="15" t="s">
        <v>424</v>
      </c>
      <c r="W93" s="15" t="s">
        <v>486</v>
      </c>
      <c r="X93" s="15" t="s">
        <v>426</v>
      </c>
      <c r="Y93" s="15" t="s">
        <v>422</v>
      </c>
    </row>
    <row r="94" spans="1:25" ht="12" customHeight="1" x14ac:dyDescent="0.15">
      <c r="A94" s="12" t="s">
        <v>53</v>
      </c>
      <c r="B94" s="12" t="s">
        <v>484</v>
      </c>
      <c r="C94" s="12" t="s">
        <v>427</v>
      </c>
      <c r="D94" s="12" t="s">
        <v>54</v>
      </c>
      <c r="E94" s="12" t="s">
        <v>419</v>
      </c>
      <c r="F94" s="12" t="s">
        <v>485</v>
      </c>
      <c r="G94" s="12" t="s">
        <v>428</v>
      </c>
      <c r="H94" s="12" t="s">
        <v>422</v>
      </c>
      <c r="U94" s="15" t="s">
        <v>55</v>
      </c>
      <c r="V94" s="15" t="s">
        <v>424</v>
      </c>
      <c r="W94" s="15" t="s">
        <v>486</v>
      </c>
      <c r="X94" s="15" t="s">
        <v>429</v>
      </c>
      <c r="Y94" s="15" t="s">
        <v>422</v>
      </c>
    </row>
    <row r="95" spans="1:25" ht="12" customHeight="1" x14ac:dyDescent="0.15">
      <c r="A95" s="12" t="s">
        <v>53</v>
      </c>
      <c r="B95" s="12" t="s">
        <v>484</v>
      </c>
      <c r="C95" s="12" t="s">
        <v>430</v>
      </c>
      <c r="D95" s="12" t="s">
        <v>54</v>
      </c>
      <c r="E95" s="12" t="s">
        <v>419</v>
      </c>
      <c r="F95" s="12" t="s">
        <v>485</v>
      </c>
      <c r="G95" s="12" t="s">
        <v>431</v>
      </c>
      <c r="H95" s="12" t="s">
        <v>422</v>
      </c>
      <c r="U95" s="15" t="s">
        <v>55</v>
      </c>
      <c r="V95" s="15" t="s">
        <v>424</v>
      </c>
      <c r="W95" s="15" t="s">
        <v>486</v>
      </c>
      <c r="X95" s="15" t="s">
        <v>432</v>
      </c>
      <c r="Y95" s="15" t="s">
        <v>422</v>
      </c>
    </row>
    <row r="96" spans="1:25" ht="12" customHeight="1" x14ac:dyDescent="0.15">
      <c r="A96" s="12" t="s">
        <v>53</v>
      </c>
      <c r="B96" s="12" t="s">
        <v>484</v>
      </c>
      <c r="C96" s="12" t="s">
        <v>433</v>
      </c>
      <c r="D96" s="12" t="s">
        <v>54</v>
      </c>
      <c r="E96" s="12" t="s">
        <v>419</v>
      </c>
      <c r="F96" s="12" t="s">
        <v>485</v>
      </c>
      <c r="G96" s="12" t="s">
        <v>434</v>
      </c>
      <c r="H96" s="12" t="s">
        <v>422</v>
      </c>
      <c r="U96" s="15" t="s">
        <v>55</v>
      </c>
      <c r="V96" s="15" t="s">
        <v>424</v>
      </c>
      <c r="W96" s="15" t="s">
        <v>486</v>
      </c>
      <c r="X96" s="15" t="s">
        <v>435</v>
      </c>
      <c r="Y96" s="15" t="s">
        <v>422</v>
      </c>
    </row>
    <row r="97" spans="1:25" ht="12" customHeight="1" x14ac:dyDescent="0.15">
      <c r="A97" s="12" t="s">
        <v>53</v>
      </c>
      <c r="B97" s="12" t="s">
        <v>484</v>
      </c>
      <c r="C97" s="12" t="s">
        <v>436</v>
      </c>
      <c r="D97" s="12" t="s">
        <v>54</v>
      </c>
      <c r="E97" s="12" t="s">
        <v>419</v>
      </c>
      <c r="F97" s="12" t="s">
        <v>485</v>
      </c>
      <c r="G97" s="12" t="s">
        <v>437</v>
      </c>
      <c r="H97" s="12" t="s">
        <v>422</v>
      </c>
      <c r="U97" s="15" t="s">
        <v>55</v>
      </c>
      <c r="V97" s="15" t="s">
        <v>424</v>
      </c>
      <c r="W97" s="15" t="s">
        <v>486</v>
      </c>
      <c r="X97" s="15" t="s">
        <v>438</v>
      </c>
      <c r="Y97" s="15" t="s">
        <v>422</v>
      </c>
    </row>
    <row r="98" spans="1:25" ht="12" customHeight="1" x14ac:dyDescent="0.15">
      <c r="A98" s="12" t="s">
        <v>53</v>
      </c>
      <c r="B98" s="12" t="s">
        <v>484</v>
      </c>
      <c r="C98" s="12" t="s">
        <v>439</v>
      </c>
      <c r="D98" s="12" t="s">
        <v>54</v>
      </c>
      <c r="E98" s="12" t="s">
        <v>419</v>
      </c>
      <c r="F98" s="12" t="s">
        <v>485</v>
      </c>
      <c r="G98" s="12" t="s">
        <v>440</v>
      </c>
      <c r="H98" s="12" t="s">
        <v>422</v>
      </c>
      <c r="I98" s="12">
        <v>1.0506</v>
      </c>
      <c r="U98" s="15" t="s">
        <v>55</v>
      </c>
      <c r="V98" s="15" t="s">
        <v>424</v>
      </c>
      <c r="W98" s="15" t="s">
        <v>486</v>
      </c>
      <c r="X98" s="15" t="s">
        <v>441</v>
      </c>
      <c r="Y98" s="15" t="s">
        <v>422</v>
      </c>
    </row>
    <row r="99" spans="1:25" ht="12" customHeight="1" x14ac:dyDescent="0.15">
      <c r="A99" s="12" t="s">
        <v>53</v>
      </c>
      <c r="B99" s="12" t="s">
        <v>487</v>
      </c>
      <c r="C99" s="12" t="s">
        <v>418</v>
      </c>
      <c r="D99" s="12" t="s">
        <v>54</v>
      </c>
      <c r="E99" s="12" t="s">
        <v>419</v>
      </c>
      <c r="F99" s="12" t="s">
        <v>488</v>
      </c>
      <c r="G99" s="12" t="s">
        <v>421</v>
      </c>
      <c r="H99" s="12" t="s">
        <v>422</v>
      </c>
      <c r="U99" s="15" t="s">
        <v>55</v>
      </c>
      <c r="V99" s="15" t="s">
        <v>424</v>
      </c>
      <c r="W99" s="15" t="s">
        <v>489</v>
      </c>
      <c r="X99" s="15" t="s">
        <v>426</v>
      </c>
      <c r="Y99" s="15" t="s">
        <v>422</v>
      </c>
    </row>
    <row r="100" spans="1:25" ht="12" customHeight="1" x14ac:dyDescent="0.15">
      <c r="A100" s="12" t="s">
        <v>53</v>
      </c>
      <c r="B100" s="12" t="s">
        <v>487</v>
      </c>
      <c r="C100" s="12" t="s">
        <v>427</v>
      </c>
      <c r="D100" s="12" t="s">
        <v>54</v>
      </c>
      <c r="E100" s="12" t="s">
        <v>419</v>
      </c>
      <c r="F100" s="12" t="s">
        <v>488</v>
      </c>
      <c r="G100" s="12" t="s">
        <v>428</v>
      </c>
      <c r="H100" s="12" t="s">
        <v>422</v>
      </c>
      <c r="U100" s="15" t="s">
        <v>55</v>
      </c>
      <c r="V100" s="15" t="s">
        <v>424</v>
      </c>
      <c r="W100" s="15" t="s">
        <v>489</v>
      </c>
      <c r="X100" s="15" t="s">
        <v>429</v>
      </c>
      <c r="Y100" s="15" t="s">
        <v>422</v>
      </c>
    </row>
    <row r="101" spans="1:25" ht="12" customHeight="1" x14ac:dyDescent="0.15">
      <c r="A101" s="12" t="s">
        <v>53</v>
      </c>
      <c r="B101" s="12" t="s">
        <v>487</v>
      </c>
      <c r="C101" s="12" t="s">
        <v>430</v>
      </c>
      <c r="D101" s="12" t="s">
        <v>54</v>
      </c>
      <c r="E101" s="12" t="s">
        <v>419</v>
      </c>
      <c r="F101" s="12" t="s">
        <v>488</v>
      </c>
      <c r="G101" s="12" t="s">
        <v>431</v>
      </c>
      <c r="H101" s="12" t="s">
        <v>422</v>
      </c>
      <c r="U101" s="15" t="s">
        <v>55</v>
      </c>
      <c r="V101" s="15" t="s">
        <v>424</v>
      </c>
      <c r="W101" s="15" t="s">
        <v>489</v>
      </c>
      <c r="X101" s="15" t="s">
        <v>432</v>
      </c>
      <c r="Y101" s="15" t="s">
        <v>422</v>
      </c>
    </row>
    <row r="102" spans="1:25" ht="12" customHeight="1" x14ac:dyDescent="0.15">
      <c r="A102" s="12" t="s">
        <v>53</v>
      </c>
      <c r="B102" s="12" t="s">
        <v>487</v>
      </c>
      <c r="C102" s="12" t="s">
        <v>433</v>
      </c>
      <c r="D102" s="12" t="s">
        <v>54</v>
      </c>
      <c r="E102" s="12" t="s">
        <v>419</v>
      </c>
      <c r="F102" s="12" t="s">
        <v>488</v>
      </c>
      <c r="G102" s="12" t="s">
        <v>434</v>
      </c>
      <c r="H102" s="12" t="s">
        <v>422</v>
      </c>
      <c r="U102" s="15" t="s">
        <v>55</v>
      </c>
      <c r="V102" s="15" t="s">
        <v>424</v>
      </c>
      <c r="W102" s="15" t="s">
        <v>489</v>
      </c>
      <c r="X102" s="15" t="s">
        <v>435</v>
      </c>
      <c r="Y102" s="15" t="s">
        <v>422</v>
      </c>
    </row>
    <row r="103" spans="1:25" ht="12" customHeight="1" x14ac:dyDescent="0.15">
      <c r="A103" s="12" t="s">
        <v>53</v>
      </c>
      <c r="B103" s="12" t="s">
        <v>487</v>
      </c>
      <c r="C103" s="12" t="s">
        <v>436</v>
      </c>
      <c r="D103" s="12" t="s">
        <v>54</v>
      </c>
      <c r="E103" s="12" t="s">
        <v>419</v>
      </c>
      <c r="F103" s="12" t="s">
        <v>488</v>
      </c>
      <c r="G103" s="12" t="s">
        <v>437</v>
      </c>
      <c r="H103" s="12" t="s">
        <v>422</v>
      </c>
      <c r="U103" s="15" t="s">
        <v>55</v>
      </c>
      <c r="V103" s="15" t="s">
        <v>424</v>
      </c>
      <c r="W103" s="15" t="s">
        <v>489</v>
      </c>
      <c r="X103" s="15" t="s">
        <v>438</v>
      </c>
      <c r="Y103" s="15" t="s">
        <v>422</v>
      </c>
    </row>
    <row r="104" spans="1:25" ht="12" customHeight="1" x14ac:dyDescent="0.15">
      <c r="A104" s="12" t="s">
        <v>53</v>
      </c>
      <c r="B104" s="12" t="s">
        <v>487</v>
      </c>
      <c r="C104" s="12" t="s">
        <v>439</v>
      </c>
      <c r="D104" s="12" t="s">
        <v>54</v>
      </c>
      <c r="E104" s="12" t="s">
        <v>419</v>
      </c>
      <c r="F104" s="12" t="s">
        <v>488</v>
      </c>
      <c r="G104" s="12" t="s">
        <v>440</v>
      </c>
      <c r="H104" s="12" t="s">
        <v>422</v>
      </c>
      <c r="U104" s="15" t="s">
        <v>55</v>
      </c>
      <c r="V104" s="15" t="s">
        <v>424</v>
      </c>
      <c r="W104" s="15" t="s">
        <v>489</v>
      </c>
      <c r="X104" s="15" t="s">
        <v>441</v>
      </c>
      <c r="Y104" s="15" t="s">
        <v>422</v>
      </c>
    </row>
    <row r="105" spans="1:25" ht="12" customHeight="1" x14ac:dyDescent="0.15">
      <c r="A105" s="12" t="s">
        <v>53</v>
      </c>
      <c r="B105" s="12" t="s">
        <v>490</v>
      </c>
      <c r="C105" s="12" t="s">
        <v>418</v>
      </c>
      <c r="D105" s="12" t="s">
        <v>54</v>
      </c>
      <c r="E105" s="12" t="s">
        <v>491</v>
      </c>
      <c r="F105" s="12" t="s">
        <v>420</v>
      </c>
      <c r="G105" s="12" t="s">
        <v>492</v>
      </c>
      <c r="H105" s="12" t="s">
        <v>422</v>
      </c>
      <c r="U105" s="15" t="s">
        <v>55</v>
      </c>
      <c r="V105" s="15" t="s">
        <v>424</v>
      </c>
      <c r="W105" s="15" t="s">
        <v>493</v>
      </c>
      <c r="X105" s="15" t="s">
        <v>494</v>
      </c>
      <c r="Y105" s="15" t="s">
        <v>422</v>
      </c>
    </row>
    <row r="106" spans="1:25" ht="12" customHeight="1" x14ac:dyDescent="0.15">
      <c r="A106" s="12" t="s">
        <v>53</v>
      </c>
      <c r="B106" s="12" t="s">
        <v>490</v>
      </c>
      <c r="C106" s="12" t="s">
        <v>427</v>
      </c>
      <c r="D106" s="12" t="s">
        <v>54</v>
      </c>
      <c r="E106" s="12" t="s">
        <v>491</v>
      </c>
      <c r="F106" s="12" t="s">
        <v>420</v>
      </c>
      <c r="G106" s="12" t="s">
        <v>495</v>
      </c>
      <c r="H106" s="12" t="s">
        <v>422</v>
      </c>
      <c r="U106" s="15" t="s">
        <v>55</v>
      </c>
      <c r="V106" s="15" t="s">
        <v>424</v>
      </c>
      <c r="W106" s="15" t="s">
        <v>493</v>
      </c>
      <c r="X106" s="15" t="s">
        <v>496</v>
      </c>
      <c r="Y106" s="15" t="s">
        <v>422</v>
      </c>
    </row>
    <row r="107" spans="1:25" ht="12" customHeight="1" x14ac:dyDescent="0.15">
      <c r="A107" s="12" t="s">
        <v>53</v>
      </c>
      <c r="B107" s="12" t="s">
        <v>497</v>
      </c>
      <c r="C107" s="12" t="s">
        <v>418</v>
      </c>
      <c r="D107" s="12" t="s">
        <v>54</v>
      </c>
      <c r="E107" s="12" t="s">
        <v>491</v>
      </c>
      <c r="F107" s="12" t="s">
        <v>443</v>
      </c>
      <c r="G107" s="12" t="s">
        <v>492</v>
      </c>
      <c r="H107" s="12" t="s">
        <v>422</v>
      </c>
      <c r="U107" s="15" t="s">
        <v>55</v>
      </c>
      <c r="V107" s="15" t="s">
        <v>424</v>
      </c>
      <c r="W107" s="15" t="s">
        <v>498</v>
      </c>
      <c r="X107" s="15" t="s">
        <v>494</v>
      </c>
      <c r="Y107" s="15" t="s">
        <v>422</v>
      </c>
    </row>
    <row r="108" spans="1:25" ht="12" customHeight="1" x14ac:dyDescent="0.15">
      <c r="A108" s="12" t="s">
        <v>53</v>
      </c>
      <c r="B108" s="12" t="s">
        <v>497</v>
      </c>
      <c r="C108" s="12" t="s">
        <v>427</v>
      </c>
      <c r="D108" s="12" t="s">
        <v>54</v>
      </c>
      <c r="E108" s="12" t="s">
        <v>491</v>
      </c>
      <c r="F108" s="12" t="s">
        <v>443</v>
      </c>
      <c r="G108" s="12" t="s">
        <v>495</v>
      </c>
      <c r="H108" s="12" t="s">
        <v>422</v>
      </c>
      <c r="U108" s="15" t="s">
        <v>55</v>
      </c>
      <c r="V108" s="15" t="s">
        <v>424</v>
      </c>
      <c r="W108" s="15" t="s">
        <v>498</v>
      </c>
      <c r="X108" s="15" t="s">
        <v>496</v>
      </c>
      <c r="Y108" s="15" t="s">
        <v>422</v>
      </c>
    </row>
    <row r="109" spans="1:25" ht="12" customHeight="1" x14ac:dyDescent="0.15">
      <c r="A109" s="12" t="s">
        <v>53</v>
      </c>
      <c r="B109" s="12" t="s">
        <v>499</v>
      </c>
      <c r="C109" s="12" t="s">
        <v>418</v>
      </c>
      <c r="D109" s="12" t="s">
        <v>54</v>
      </c>
      <c r="E109" s="12" t="s">
        <v>500</v>
      </c>
      <c r="F109" s="12" t="s">
        <v>461</v>
      </c>
      <c r="G109" s="12" t="s">
        <v>501</v>
      </c>
      <c r="H109" s="12" t="s">
        <v>422</v>
      </c>
      <c r="U109" s="15" t="s">
        <v>55</v>
      </c>
      <c r="V109" s="15" t="s">
        <v>424</v>
      </c>
      <c r="W109" s="15" t="s">
        <v>502</v>
      </c>
      <c r="X109" s="15" t="s">
        <v>503</v>
      </c>
      <c r="Y109" s="15" t="s">
        <v>422</v>
      </c>
    </row>
    <row r="110" spans="1:25" ht="12" customHeight="1" x14ac:dyDescent="0.15">
      <c r="A110" s="12" t="s">
        <v>53</v>
      </c>
      <c r="B110" s="12" t="s">
        <v>499</v>
      </c>
      <c r="C110" s="12" t="s">
        <v>427</v>
      </c>
      <c r="D110" s="12" t="s">
        <v>54</v>
      </c>
      <c r="E110" s="12" t="s">
        <v>500</v>
      </c>
      <c r="F110" s="12" t="s">
        <v>461</v>
      </c>
      <c r="G110" s="12" t="s">
        <v>504</v>
      </c>
      <c r="H110" s="12" t="s">
        <v>422</v>
      </c>
      <c r="U110" s="15" t="s">
        <v>55</v>
      </c>
      <c r="V110" s="15" t="s">
        <v>424</v>
      </c>
      <c r="W110" s="15" t="s">
        <v>502</v>
      </c>
      <c r="X110" s="15" t="s">
        <v>505</v>
      </c>
      <c r="Y110" s="15" t="s">
        <v>422</v>
      </c>
    </row>
    <row r="111" spans="1:25" ht="12" customHeight="1" x14ac:dyDescent="0.15">
      <c r="A111" s="12" t="s">
        <v>53</v>
      </c>
      <c r="B111" s="12" t="s">
        <v>506</v>
      </c>
      <c r="C111" s="12" t="s">
        <v>418</v>
      </c>
      <c r="D111" s="12" t="s">
        <v>54</v>
      </c>
      <c r="E111" s="12" t="s">
        <v>500</v>
      </c>
      <c r="F111" s="12" t="s">
        <v>507</v>
      </c>
      <c r="G111" s="12" t="s">
        <v>501</v>
      </c>
      <c r="H111" s="12" t="s">
        <v>422</v>
      </c>
      <c r="U111" s="15" t="s">
        <v>55</v>
      </c>
      <c r="V111" s="15" t="s">
        <v>424</v>
      </c>
      <c r="W111" s="15" t="s">
        <v>508</v>
      </c>
      <c r="X111" s="15" t="s">
        <v>503</v>
      </c>
      <c r="Y111" s="15" t="s">
        <v>422</v>
      </c>
    </row>
    <row r="112" spans="1:25" ht="12" customHeight="1" x14ac:dyDescent="0.15">
      <c r="A112" s="12" t="s">
        <v>53</v>
      </c>
      <c r="B112" s="12" t="s">
        <v>506</v>
      </c>
      <c r="C112" s="12" t="s">
        <v>427</v>
      </c>
      <c r="D112" s="12" t="s">
        <v>54</v>
      </c>
      <c r="E112" s="12" t="s">
        <v>500</v>
      </c>
      <c r="F112" s="12" t="s">
        <v>507</v>
      </c>
      <c r="G112" s="12" t="s">
        <v>504</v>
      </c>
      <c r="H112" s="12" t="s">
        <v>422</v>
      </c>
      <c r="U112" s="15" t="s">
        <v>55</v>
      </c>
      <c r="V112" s="15" t="s">
        <v>424</v>
      </c>
      <c r="W112" s="15" t="s">
        <v>508</v>
      </c>
      <c r="X112" s="15" t="s">
        <v>505</v>
      </c>
      <c r="Y112" s="15" t="s">
        <v>422</v>
      </c>
    </row>
    <row r="113" spans="1:25" ht="12" customHeight="1" x14ac:dyDescent="0.15">
      <c r="A113" s="12" t="s">
        <v>53</v>
      </c>
      <c r="B113" s="12" t="s">
        <v>509</v>
      </c>
      <c r="C113" s="12" t="s">
        <v>418</v>
      </c>
      <c r="D113" s="12" t="s">
        <v>54</v>
      </c>
      <c r="E113" s="12" t="s">
        <v>500</v>
      </c>
      <c r="F113" s="12" t="s">
        <v>510</v>
      </c>
      <c r="G113" s="12" t="s">
        <v>501</v>
      </c>
      <c r="H113" s="12" t="s">
        <v>422</v>
      </c>
      <c r="U113" s="15" t="s">
        <v>55</v>
      </c>
      <c r="V113" s="15" t="s">
        <v>424</v>
      </c>
      <c r="W113" s="15" t="s">
        <v>511</v>
      </c>
      <c r="X113" s="15" t="s">
        <v>503</v>
      </c>
      <c r="Y113" s="15" t="s">
        <v>422</v>
      </c>
    </row>
    <row r="114" spans="1:25" ht="12" customHeight="1" x14ac:dyDescent="0.15">
      <c r="A114" s="12" t="s">
        <v>53</v>
      </c>
      <c r="B114" s="12" t="s">
        <v>509</v>
      </c>
      <c r="C114" s="12" t="s">
        <v>427</v>
      </c>
      <c r="D114" s="12" t="s">
        <v>54</v>
      </c>
      <c r="E114" s="12" t="s">
        <v>500</v>
      </c>
      <c r="F114" s="12" t="s">
        <v>510</v>
      </c>
      <c r="G114" s="12" t="s">
        <v>504</v>
      </c>
      <c r="H114" s="12" t="s">
        <v>422</v>
      </c>
      <c r="U114" s="15" t="s">
        <v>55</v>
      </c>
      <c r="V114" s="15" t="s">
        <v>424</v>
      </c>
      <c r="W114" s="15" t="s">
        <v>511</v>
      </c>
      <c r="X114" s="15" t="s">
        <v>505</v>
      </c>
      <c r="Y114" s="15" t="s">
        <v>422</v>
      </c>
    </row>
    <row r="115" spans="1:25" ht="12" customHeight="1" x14ac:dyDescent="0.15">
      <c r="A115" s="12" t="s">
        <v>53</v>
      </c>
      <c r="B115" s="12" t="s">
        <v>512</v>
      </c>
      <c r="C115" s="12" t="s">
        <v>418</v>
      </c>
      <c r="D115" s="12" t="s">
        <v>54</v>
      </c>
      <c r="E115" s="12" t="s">
        <v>513</v>
      </c>
      <c r="F115" s="12" t="s">
        <v>514</v>
      </c>
      <c r="G115" s="12" t="s">
        <v>515</v>
      </c>
      <c r="H115" s="12" t="s">
        <v>422</v>
      </c>
      <c r="U115" s="15" t="s">
        <v>55</v>
      </c>
      <c r="V115" s="15" t="s">
        <v>516</v>
      </c>
      <c r="W115" s="15" t="s">
        <v>517</v>
      </c>
      <c r="X115" s="15" t="s">
        <v>518</v>
      </c>
      <c r="Y115" s="15" t="s">
        <v>422</v>
      </c>
    </row>
    <row r="116" spans="1:25" ht="12" customHeight="1" x14ac:dyDescent="0.15">
      <c r="A116" s="12" t="s">
        <v>53</v>
      </c>
      <c r="B116" s="12" t="s">
        <v>512</v>
      </c>
      <c r="C116" s="12" t="s">
        <v>427</v>
      </c>
      <c r="D116" s="12" t="s">
        <v>54</v>
      </c>
      <c r="E116" s="12" t="s">
        <v>513</v>
      </c>
      <c r="F116" s="12" t="s">
        <v>514</v>
      </c>
      <c r="G116" s="12" t="s">
        <v>519</v>
      </c>
      <c r="H116" s="12" t="s">
        <v>422</v>
      </c>
      <c r="U116" s="15" t="s">
        <v>55</v>
      </c>
      <c r="V116" s="15" t="s">
        <v>516</v>
      </c>
      <c r="W116" s="15" t="s">
        <v>517</v>
      </c>
      <c r="X116" s="15" t="s">
        <v>520</v>
      </c>
      <c r="Y116" s="15" t="s">
        <v>422</v>
      </c>
    </row>
    <row r="117" spans="1:25" ht="12" customHeight="1" x14ac:dyDescent="0.15">
      <c r="A117" s="12" t="s">
        <v>53</v>
      </c>
      <c r="B117" s="12" t="s">
        <v>512</v>
      </c>
      <c r="C117" s="12" t="s">
        <v>430</v>
      </c>
      <c r="D117" s="12" t="s">
        <v>54</v>
      </c>
      <c r="E117" s="12" t="s">
        <v>513</v>
      </c>
      <c r="F117" s="12" t="s">
        <v>514</v>
      </c>
      <c r="G117" s="12" t="s">
        <v>521</v>
      </c>
      <c r="H117" s="12" t="s">
        <v>422</v>
      </c>
      <c r="U117" s="15" t="s">
        <v>55</v>
      </c>
      <c r="V117" s="15" t="s">
        <v>516</v>
      </c>
      <c r="W117" s="15" t="s">
        <v>517</v>
      </c>
      <c r="X117" s="15" t="s">
        <v>522</v>
      </c>
      <c r="Y117" s="15" t="s">
        <v>422</v>
      </c>
    </row>
    <row r="118" spans="1:25" ht="12" customHeight="1" x14ac:dyDescent="0.15">
      <c r="A118" s="12" t="s">
        <v>53</v>
      </c>
      <c r="B118" s="12" t="s">
        <v>512</v>
      </c>
      <c r="C118" s="12" t="s">
        <v>433</v>
      </c>
      <c r="D118" s="12" t="s">
        <v>54</v>
      </c>
      <c r="E118" s="12" t="s">
        <v>513</v>
      </c>
      <c r="F118" s="12" t="s">
        <v>514</v>
      </c>
      <c r="G118" s="12" t="s">
        <v>492</v>
      </c>
      <c r="H118" s="12" t="s">
        <v>422</v>
      </c>
      <c r="U118" s="15" t="s">
        <v>55</v>
      </c>
      <c r="V118" s="15" t="s">
        <v>516</v>
      </c>
      <c r="W118" s="15" t="s">
        <v>517</v>
      </c>
      <c r="X118" s="15" t="s">
        <v>523</v>
      </c>
      <c r="Y118" s="15" t="s">
        <v>422</v>
      </c>
    </row>
    <row r="119" spans="1:25" ht="12" customHeight="1" x14ac:dyDescent="0.15">
      <c r="A119" s="12" t="s">
        <v>53</v>
      </c>
      <c r="B119" s="12" t="s">
        <v>512</v>
      </c>
      <c r="C119" s="12" t="s">
        <v>436</v>
      </c>
      <c r="D119" s="12" t="s">
        <v>54</v>
      </c>
      <c r="E119" s="12" t="s">
        <v>513</v>
      </c>
      <c r="F119" s="12" t="s">
        <v>514</v>
      </c>
      <c r="G119" s="12" t="s">
        <v>495</v>
      </c>
      <c r="H119" s="12" t="s">
        <v>422</v>
      </c>
      <c r="U119" s="15" t="s">
        <v>55</v>
      </c>
      <c r="V119" s="15" t="s">
        <v>516</v>
      </c>
      <c r="W119" s="15" t="s">
        <v>517</v>
      </c>
      <c r="X119" s="15" t="s">
        <v>524</v>
      </c>
      <c r="Y119" s="15" t="s">
        <v>422</v>
      </c>
    </row>
    <row r="120" spans="1:25" ht="12" customHeight="1" x14ac:dyDescent="0.15">
      <c r="A120" s="12" t="s">
        <v>53</v>
      </c>
      <c r="B120" s="12" t="s">
        <v>512</v>
      </c>
      <c r="C120" s="12" t="s">
        <v>439</v>
      </c>
      <c r="D120" s="12" t="s">
        <v>54</v>
      </c>
      <c r="E120" s="12" t="s">
        <v>513</v>
      </c>
      <c r="F120" s="12" t="s">
        <v>514</v>
      </c>
      <c r="G120" s="12" t="s">
        <v>525</v>
      </c>
      <c r="H120" s="12" t="s">
        <v>422</v>
      </c>
      <c r="U120" s="15" t="s">
        <v>55</v>
      </c>
      <c r="V120" s="15" t="s">
        <v>516</v>
      </c>
      <c r="W120" s="15" t="s">
        <v>517</v>
      </c>
      <c r="X120" s="15" t="s">
        <v>526</v>
      </c>
      <c r="Y120" s="15" t="s">
        <v>422</v>
      </c>
    </row>
    <row r="121" spans="1:25" ht="12" customHeight="1" x14ac:dyDescent="0.15">
      <c r="A121" s="12" t="s">
        <v>53</v>
      </c>
      <c r="B121" s="12" t="s">
        <v>512</v>
      </c>
      <c r="C121" s="12" t="s">
        <v>527</v>
      </c>
      <c r="D121" s="12" t="s">
        <v>54</v>
      </c>
      <c r="E121" s="12" t="s">
        <v>513</v>
      </c>
      <c r="F121" s="12" t="s">
        <v>514</v>
      </c>
      <c r="G121" s="12" t="s">
        <v>440</v>
      </c>
      <c r="H121" s="12" t="s">
        <v>422</v>
      </c>
      <c r="U121" s="15" t="s">
        <v>55</v>
      </c>
      <c r="V121" s="15" t="s">
        <v>516</v>
      </c>
      <c r="W121" s="15" t="s">
        <v>517</v>
      </c>
      <c r="X121" s="15" t="s">
        <v>441</v>
      </c>
      <c r="Y121" s="15" t="s">
        <v>422</v>
      </c>
    </row>
    <row r="122" spans="1:25" ht="12" customHeight="1" x14ac:dyDescent="0.15">
      <c r="A122" s="12" t="s">
        <v>53</v>
      </c>
      <c r="B122" s="12" t="s">
        <v>528</v>
      </c>
      <c r="C122" s="12" t="s">
        <v>418</v>
      </c>
      <c r="D122" s="12" t="s">
        <v>54</v>
      </c>
      <c r="E122" s="12" t="s">
        <v>513</v>
      </c>
      <c r="F122" s="12" t="s">
        <v>529</v>
      </c>
      <c r="G122" s="12" t="s">
        <v>515</v>
      </c>
      <c r="H122" s="12" t="s">
        <v>422</v>
      </c>
      <c r="U122" s="15" t="s">
        <v>55</v>
      </c>
      <c r="V122" s="15" t="s">
        <v>516</v>
      </c>
      <c r="W122" s="15" t="s">
        <v>530</v>
      </c>
      <c r="X122" s="15" t="s">
        <v>518</v>
      </c>
      <c r="Y122" s="15" t="s">
        <v>422</v>
      </c>
    </row>
    <row r="123" spans="1:25" ht="12" customHeight="1" x14ac:dyDescent="0.15">
      <c r="A123" s="12" t="s">
        <v>53</v>
      </c>
      <c r="B123" s="12" t="s">
        <v>528</v>
      </c>
      <c r="C123" s="12" t="s">
        <v>427</v>
      </c>
      <c r="D123" s="12" t="s">
        <v>54</v>
      </c>
      <c r="E123" s="12" t="s">
        <v>513</v>
      </c>
      <c r="F123" s="12" t="s">
        <v>529</v>
      </c>
      <c r="G123" s="12" t="s">
        <v>519</v>
      </c>
      <c r="H123" s="12" t="s">
        <v>422</v>
      </c>
      <c r="U123" s="15" t="s">
        <v>55</v>
      </c>
      <c r="V123" s="15" t="s">
        <v>516</v>
      </c>
      <c r="W123" s="15" t="s">
        <v>530</v>
      </c>
      <c r="X123" s="15" t="s">
        <v>520</v>
      </c>
      <c r="Y123" s="15" t="s">
        <v>422</v>
      </c>
    </row>
    <row r="124" spans="1:25" ht="12" customHeight="1" x14ac:dyDescent="0.15">
      <c r="A124" s="12" t="s">
        <v>53</v>
      </c>
      <c r="B124" s="12" t="s">
        <v>528</v>
      </c>
      <c r="C124" s="12" t="s">
        <v>430</v>
      </c>
      <c r="D124" s="12" t="s">
        <v>54</v>
      </c>
      <c r="E124" s="12" t="s">
        <v>513</v>
      </c>
      <c r="F124" s="12" t="s">
        <v>529</v>
      </c>
      <c r="G124" s="12" t="s">
        <v>521</v>
      </c>
      <c r="H124" s="12" t="s">
        <v>422</v>
      </c>
      <c r="U124" s="15" t="s">
        <v>55</v>
      </c>
      <c r="V124" s="15" t="s">
        <v>516</v>
      </c>
      <c r="W124" s="15" t="s">
        <v>530</v>
      </c>
      <c r="X124" s="15" t="s">
        <v>522</v>
      </c>
      <c r="Y124" s="15" t="s">
        <v>422</v>
      </c>
    </row>
    <row r="125" spans="1:25" ht="12" customHeight="1" x14ac:dyDescent="0.15">
      <c r="A125" s="12" t="s">
        <v>53</v>
      </c>
      <c r="B125" s="12" t="s">
        <v>528</v>
      </c>
      <c r="C125" s="12" t="s">
        <v>433</v>
      </c>
      <c r="D125" s="12" t="s">
        <v>54</v>
      </c>
      <c r="E125" s="12" t="s">
        <v>513</v>
      </c>
      <c r="F125" s="12" t="s">
        <v>529</v>
      </c>
      <c r="G125" s="12" t="s">
        <v>492</v>
      </c>
      <c r="H125" s="12" t="s">
        <v>422</v>
      </c>
      <c r="U125" s="15" t="s">
        <v>55</v>
      </c>
      <c r="V125" s="15" t="s">
        <v>516</v>
      </c>
      <c r="W125" s="15" t="s">
        <v>530</v>
      </c>
      <c r="X125" s="15" t="s">
        <v>523</v>
      </c>
      <c r="Y125" s="15" t="s">
        <v>422</v>
      </c>
    </row>
    <row r="126" spans="1:25" ht="12" customHeight="1" x14ac:dyDescent="0.15">
      <c r="A126" s="12" t="s">
        <v>53</v>
      </c>
      <c r="B126" s="12" t="s">
        <v>528</v>
      </c>
      <c r="C126" s="12" t="s">
        <v>436</v>
      </c>
      <c r="D126" s="12" t="s">
        <v>54</v>
      </c>
      <c r="E126" s="12" t="s">
        <v>513</v>
      </c>
      <c r="F126" s="12" t="s">
        <v>529</v>
      </c>
      <c r="G126" s="12" t="s">
        <v>495</v>
      </c>
      <c r="H126" s="12" t="s">
        <v>422</v>
      </c>
      <c r="U126" s="15" t="s">
        <v>55</v>
      </c>
      <c r="V126" s="15" t="s">
        <v>516</v>
      </c>
      <c r="W126" s="15" t="s">
        <v>530</v>
      </c>
      <c r="X126" s="15" t="s">
        <v>524</v>
      </c>
      <c r="Y126" s="15" t="s">
        <v>422</v>
      </c>
    </row>
    <row r="127" spans="1:25" ht="12" customHeight="1" x14ac:dyDescent="0.15">
      <c r="A127" s="12" t="s">
        <v>53</v>
      </c>
      <c r="B127" s="12" t="s">
        <v>528</v>
      </c>
      <c r="C127" s="12" t="s">
        <v>439</v>
      </c>
      <c r="D127" s="12" t="s">
        <v>54</v>
      </c>
      <c r="E127" s="12" t="s">
        <v>513</v>
      </c>
      <c r="F127" s="12" t="s">
        <v>529</v>
      </c>
      <c r="G127" s="12" t="s">
        <v>525</v>
      </c>
      <c r="H127" s="12" t="s">
        <v>422</v>
      </c>
      <c r="U127" s="15" t="s">
        <v>55</v>
      </c>
      <c r="V127" s="15" t="s">
        <v>516</v>
      </c>
      <c r="W127" s="15" t="s">
        <v>530</v>
      </c>
      <c r="X127" s="15" t="s">
        <v>526</v>
      </c>
      <c r="Y127" s="15" t="s">
        <v>422</v>
      </c>
    </row>
    <row r="128" spans="1:25" ht="12" customHeight="1" x14ac:dyDescent="0.15">
      <c r="A128" s="12" t="s">
        <v>53</v>
      </c>
      <c r="B128" s="12" t="s">
        <v>528</v>
      </c>
      <c r="C128" s="12" t="s">
        <v>527</v>
      </c>
      <c r="D128" s="12" t="s">
        <v>54</v>
      </c>
      <c r="E128" s="12" t="s">
        <v>513</v>
      </c>
      <c r="F128" s="12" t="s">
        <v>529</v>
      </c>
      <c r="G128" s="12" t="s">
        <v>440</v>
      </c>
      <c r="H128" s="12" t="s">
        <v>422</v>
      </c>
      <c r="U128" s="15" t="s">
        <v>55</v>
      </c>
      <c r="V128" s="15" t="s">
        <v>516</v>
      </c>
      <c r="W128" s="15" t="s">
        <v>530</v>
      </c>
      <c r="X128" s="15" t="s">
        <v>441</v>
      </c>
      <c r="Y128" s="15" t="s">
        <v>422</v>
      </c>
    </row>
    <row r="129" spans="1:25" ht="12" customHeight="1" x14ac:dyDescent="0.15">
      <c r="A129" s="12" t="s">
        <v>53</v>
      </c>
      <c r="B129" s="12" t="s">
        <v>531</v>
      </c>
      <c r="C129" s="12" t="s">
        <v>418</v>
      </c>
      <c r="D129" s="12" t="s">
        <v>54</v>
      </c>
      <c r="E129" s="12" t="s">
        <v>513</v>
      </c>
      <c r="F129" s="12" t="s">
        <v>532</v>
      </c>
      <c r="G129" s="12" t="s">
        <v>515</v>
      </c>
      <c r="H129" s="12" t="s">
        <v>422</v>
      </c>
      <c r="U129" s="15" t="s">
        <v>55</v>
      </c>
      <c r="V129" s="15" t="s">
        <v>516</v>
      </c>
      <c r="W129" s="15" t="s">
        <v>533</v>
      </c>
      <c r="X129" s="15" t="s">
        <v>518</v>
      </c>
      <c r="Y129" s="15" t="s">
        <v>422</v>
      </c>
    </row>
    <row r="130" spans="1:25" ht="12" customHeight="1" x14ac:dyDescent="0.15">
      <c r="A130" s="12" t="s">
        <v>53</v>
      </c>
      <c r="B130" s="12" t="s">
        <v>531</v>
      </c>
      <c r="C130" s="12" t="s">
        <v>427</v>
      </c>
      <c r="D130" s="12" t="s">
        <v>54</v>
      </c>
      <c r="E130" s="12" t="s">
        <v>513</v>
      </c>
      <c r="F130" s="12" t="s">
        <v>532</v>
      </c>
      <c r="G130" s="12" t="s">
        <v>519</v>
      </c>
      <c r="H130" s="12" t="s">
        <v>422</v>
      </c>
      <c r="U130" s="15" t="s">
        <v>55</v>
      </c>
      <c r="V130" s="15" t="s">
        <v>516</v>
      </c>
      <c r="W130" s="15" t="s">
        <v>533</v>
      </c>
      <c r="X130" s="15" t="s">
        <v>520</v>
      </c>
      <c r="Y130" s="15" t="s">
        <v>422</v>
      </c>
    </row>
    <row r="131" spans="1:25" ht="12" customHeight="1" x14ac:dyDescent="0.15">
      <c r="A131" s="12" t="s">
        <v>53</v>
      </c>
      <c r="B131" s="12" t="s">
        <v>531</v>
      </c>
      <c r="C131" s="12" t="s">
        <v>430</v>
      </c>
      <c r="D131" s="12" t="s">
        <v>54</v>
      </c>
      <c r="E131" s="12" t="s">
        <v>513</v>
      </c>
      <c r="F131" s="12" t="s">
        <v>532</v>
      </c>
      <c r="G131" s="12" t="s">
        <v>521</v>
      </c>
      <c r="H131" s="12" t="s">
        <v>422</v>
      </c>
      <c r="U131" s="15" t="s">
        <v>55</v>
      </c>
      <c r="V131" s="15" t="s">
        <v>516</v>
      </c>
      <c r="W131" s="15" t="s">
        <v>533</v>
      </c>
      <c r="X131" s="15" t="s">
        <v>522</v>
      </c>
      <c r="Y131" s="15" t="s">
        <v>422</v>
      </c>
    </row>
    <row r="132" spans="1:25" ht="12" customHeight="1" x14ac:dyDescent="0.15">
      <c r="A132" s="12" t="s">
        <v>53</v>
      </c>
      <c r="B132" s="12" t="s">
        <v>531</v>
      </c>
      <c r="C132" s="12" t="s">
        <v>433</v>
      </c>
      <c r="D132" s="12" t="s">
        <v>54</v>
      </c>
      <c r="E132" s="12" t="s">
        <v>513</v>
      </c>
      <c r="F132" s="12" t="s">
        <v>532</v>
      </c>
      <c r="G132" s="12" t="s">
        <v>492</v>
      </c>
      <c r="H132" s="12" t="s">
        <v>422</v>
      </c>
      <c r="U132" s="15" t="s">
        <v>55</v>
      </c>
      <c r="V132" s="15" t="s">
        <v>516</v>
      </c>
      <c r="W132" s="15" t="s">
        <v>533</v>
      </c>
      <c r="X132" s="15" t="s">
        <v>523</v>
      </c>
      <c r="Y132" s="15" t="s">
        <v>422</v>
      </c>
    </row>
    <row r="133" spans="1:25" ht="12" customHeight="1" x14ac:dyDescent="0.15">
      <c r="A133" s="12" t="s">
        <v>53</v>
      </c>
      <c r="B133" s="12" t="s">
        <v>531</v>
      </c>
      <c r="C133" s="12" t="s">
        <v>436</v>
      </c>
      <c r="D133" s="12" t="s">
        <v>54</v>
      </c>
      <c r="E133" s="12" t="s">
        <v>513</v>
      </c>
      <c r="F133" s="12" t="s">
        <v>532</v>
      </c>
      <c r="G133" s="12" t="s">
        <v>495</v>
      </c>
      <c r="H133" s="12" t="s">
        <v>422</v>
      </c>
      <c r="U133" s="15" t="s">
        <v>55</v>
      </c>
      <c r="V133" s="15" t="s">
        <v>516</v>
      </c>
      <c r="W133" s="15" t="s">
        <v>533</v>
      </c>
      <c r="X133" s="15" t="s">
        <v>524</v>
      </c>
      <c r="Y133" s="15" t="s">
        <v>422</v>
      </c>
    </row>
    <row r="134" spans="1:25" ht="12" customHeight="1" x14ac:dyDescent="0.15">
      <c r="A134" s="12" t="s">
        <v>53</v>
      </c>
      <c r="B134" s="12" t="s">
        <v>531</v>
      </c>
      <c r="C134" s="12" t="s">
        <v>439</v>
      </c>
      <c r="D134" s="12" t="s">
        <v>54</v>
      </c>
      <c r="E134" s="12" t="s">
        <v>513</v>
      </c>
      <c r="F134" s="12" t="s">
        <v>532</v>
      </c>
      <c r="G134" s="12" t="s">
        <v>525</v>
      </c>
      <c r="H134" s="12" t="s">
        <v>422</v>
      </c>
      <c r="U134" s="15" t="s">
        <v>55</v>
      </c>
      <c r="V134" s="15" t="s">
        <v>516</v>
      </c>
      <c r="W134" s="15" t="s">
        <v>533</v>
      </c>
      <c r="X134" s="15" t="s">
        <v>526</v>
      </c>
      <c r="Y134" s="15" t="s">
        <v>422</v>
      </c>
    </row>
    <row r="135" spans="1:25" ht="12" customHeight="1" x14ac:dyDescent="0.15">
      <c r="A135" s="12" t="s">
        <v>53</v>
      </c>
      <c r="B135" s="12" t="s">
        <v>531</v>
      </c>
      <c r="C135" s="12" t="s">
        <v>527</v>
      </c>
      <c r="D135" s="12" t="s">
        <v>54</v>
      </c>
      <c r="E135" s="12" t="s">
        <v>513</v>
      </c>
      <c r="F135" s="12" t="s">
        <v>532</v>
      </c>
      <c r="G135" s="12" t="s">
        <v>440</v>
      </c>
      <c r="H135" s="12" t="s">
        <v>422</v>
      </c>
      <c r="U135" s="15" t="s">
        <v>55</v>
      </c>
      <c r="V135" s="15" t="s">
        <v>516</v>
      </c>
      <c r="W135" s="15" t="s">
        <v>533</v>
      </c>
      <c r="X135" s="15" t="s">
        <v>441</v>
      </c>
      <c r="Y135" s="15" t="s">
        <v>422</v>
      </c>
    </row>
    <row r="136" spans="1:25" ht="12" customHeight="1" x14ac:dyDescent="0.15">
      <c r="A136" s="12" t="s">
        <v>53</v>
      </c>
      <c r="B136" s="12" t="s">
        <v>534</v>
      </c>
      <c r="C136" s="12" t="s">
        <v>418</v>
      </c>
      <c r="D136" s="12" t="s">
        <v>54</v>
      </c>
      <c r="E136" s="12" t="s">
        <v>535</v>
      </c>
      <c r="F136" s="12" t="s">
        <v>446</v>
      </c>
      <c r="G136" s="12" t="s">
        <v>431</v>
      </c>
      <c r="H136" s="12" t="s">
        <v>422</v>
      </c>
      <c r="U136" s="15" t="s">
        <v>55</v>
      </c>
      <c r="V136" s="15" t="s">
        <v>516</v>
      </c>
      <c r="W136" s="15" t="s">
        <v>536</v>
      </c>
      <c r="X136" s="15" t="s">
        <v>432</v>
      </c>
      <c r="Y136" s="15" t="s">
        <v>422</v>
      </c>
    </row>
    <row r="137" spans="1:25" ht="12" customHeight="1" x14ac:dyDescent="0.15">
      <c r="A137" s="12" t="s">
        <v>53</v>
      </c>
      <c r="B137" s="12" t="s">
        <v>534</v>
      </c>
      <c r="C137" s="12" t="s">
        <v>427</v>
      </c>
      <c r="D137" s="12" t="s">
        <v>54</v>
      </c>
      <c r="E137" s="12" t="s">
        <v>535</v>
      </c>
      <c r="F137" s="12" t="s">
        <v>446</v>
      </c>
      <c r="G137" s="12" t="s">
        <v>440</v>
      </c>
      <c r="H137" s="12" t="s">
        <v>422</v>
      </c>
      <c r="U137" s="15" t="s">
        <v>55</v>
      </c>
      <c r="V137" s="15" t="s">
        <v>516</v>
      </c>
      <c r="W137" s="15" t="s">
        <v>536</v>
      </c>
      <c r="X137" s="15" t="s">
        <v>441</v>
      </c>
      <c r="Y137" s="15" t="s">
        <v>422</v>
      </c>
    </row>
    <row r="138" spans="1:25" ht="12" customHeight="1" x14ac:dyDescent="0.15">
      <c r="A138" s="12" t="s">
        <v>53</v>
      </c>
      <c r="B138" s="12" t="s">
        <v>537</v>
      </c>
      <c r="C138" s="12" t="s">
        <v>418</v>
      </c>
      <c r="D138" s="12" t="s">
        <v>54</v>
      </c>
      <c r="E138" s="12" t="s">
        <v>535</v>
      </c>
      <c r="F138" s="12" t="s">
        <v>449</v>
      </c>
      <c r="G138" s="12" t="s">
        <v>431</v>
      </c>
      <c r="H138" s="12" t="s">
        <v>422</v>
      </c>
      <c r="U138" s="15" t="s">
        <v>55</v>
      </c>
      <c r="V138" s="15" t="s">
        <v>516</v>
      </c>
      <c r="W138" s="15" t="s">
        <v>538</v>
      </c>
      <c r="X138" s="15" t="s">
        <v>432</v>
      </c>
      <c r="Y138" s="15" t="s">
        <v>422</v>
      </c>
    </row>
    <row r="139" spans="1:25" ht="12" customHeight="1" x14ac:dyDescent="0.15">
      <c r="A139" s="12" t="s">
        <v>53</v>
      </c>
      <c r="B139" s="12" t="s">
        <v>537</v>
      </c>
      <c r="C139" s="12" t="s">
        <v>427</v>
      </c>
      <c r="D139" s="12" t="s">
        <v>54</v>
      </c>
      <c r="E139" s="12" t="s">
        <v>535</v>
      </c>
      <c r="F139" s="12" t="s">
        <v>449</v>
      </c>
      <c r="G139" s="12" t="s">
        <v>440</v>
      </c>
      <c r="H139" s="12" t="s">
        <v>422</v>
      </c>
      <c r="U139" s="15" t="s">
        <v>55</v>
      </c>
      <c r="V139" s="15" t="s">
        <v>516</v>
      </c>
      <c r="W139" s="15" t="s">
        <v>538</v>
      </c>
      <c r="X139" s="15" t="s">
        <v>441</v>
      </c>
      <c r="Y139" s="15" t="s">
        <v>422</v>
      </c>
    </row>
    <row r="140" spans="1:25" ht="12" customHeight="1" x14ac:dyDescent="0.15">
      <c r="A140" s="12" t="s">
        <v>53</v>
      </c>
      <c r="B140" s="12" t="s">
        <v>539</v>
      </c>
      <c r="C140" s="12" t="s">
        <v>418</v>
      </c>
      <c r="D140" s="12" t="s">
        <v>54</v>
      </c>
      <c r="E140" s="12" t="s">
        <v>535</v>
      </c>
      <c r="F140" s="12" t="s">
        <v>452</v>
      </c>
      <c r="G140" s="12" t="s">
        <v>431</v>
      </c>
      <c r="H140" s="12" t="s">
        <v>422</v>
      </c>
      <c r="U140" s="15" t="s">
        <v>55</v>
      </c>
      <c r="V140" s="15" t="s">
        <v>516</v>
      </c>
      <c r="W140" s="15" t="s">
        <v>540</v>
      </c>
      <c r="X140" s="15" t="s">
        <v>432</v>
      </c>
      <c r="Y140" s="15" t="s">
        <v>422</v>
      </c>
    </row>
    <row r="141" spans="1:25" ht="12" customHeight="1" x14ac:dyDescent="0.15">
      <c r="A141" s="12" t="s">
        <v>53</v>
      </c>
      <c r="B141" s="12" t="s">
        <v>539</v>
      </c>
      <c r="C141" s="12" t="s">
        <v>427</v>
      </c>
      <c r="D141" s="12" t="s">
        <v>54</v>
      </c>
      <c r="E141" s="12" t="s">
        <v>535</v>
      </c>
      <c r="F141" s="12" t="s">
        <v>452</v>
      </c>
      <c r="G141" s="12" t="s">
        <v>440</v>
      </c>
      <c r="H141" s="12" t="s">
        <v>422</v>
      </c>
      <c r="U141" s="15" t="s">
        <v>55</v>
      </c>
      <c r="V141" s="15" t="s">
        <v>516</v>
      </c>
      <c r="W141" s="15" t="s">
        <v>540</v>
      </c>
      <c r="X141" s="15" t="s">
        <v>441</v>
      </c>
      <c r="Y141" s="15" t="s">
        <v>422</v>
      </c>
    </row>
    <row r="142" spans="1:25" ht="12" customHeight="1" x14ac:dyDescent="0.15">
      <c r="A142" s="12" t="s">
        <v>53</v>
      </c>
      <c r="B142" s="12" t="s">
        <v>541</v>
      </c>
      <c r="C142" s="12" t="s">
        <v>418</v>
      </c>
      <c r="D142" s="12" t="s">
        <v>54</v>
      </c>
      <c r="E142" s="12" t="s">
        <v>535</v>
      </c>
      <c r="F142" s="12" t="s">
        <v>542</v>
      </c>
      <c r="G142" s="12" t="s">
        <v>431</v>
      </c>
      <c r="H142" s="12" t="s">
        <v>422</v>
      </c>
      <c r="U142" s="15" t="s">
        <v>55</v>
      </c>
      <c r="V142" s="15" t="s">
        <v>516</v>
      </c>
      <c r="W142" s="15" t="s">
        <v>543</v>
      </c>
      <c r="X142" s="15" t="s">
        <v>432</v>
      </c>
      <c r="Y142" s="15" t="s">
        <v>422</v>
      </c>
    </row>
    <row r="143" spans="1:25" ht="12" customHeight="1" x14ac:dyDescent="0.15">
      <c r="A143" s="12" t="s">
        <v>53</v>
      </c>
      <c r="B143" s="12" t="s">
        <v>541</v>
      </c>
      <c r="C143" s="12" t="s">
        <v>427</v>
      </c>
      <c r="D143" s="12" t="s">
        <v>54</v>
      </c>
      <c r="E143" s="12" t="s">
        <v>535</v>
      </c>
      <c r="F143" s="12" t="s">
        <v>542</v>
      </c>
      <c r="G143" s="12" t="s">
        <v>440</v>
      </c>
      <c r="H143" s="12" t="s">
        <v>422</v>
      </c>
      <c r="U143" s="15" t="s">
        <v>55</v>
      </c>
      <c r="V143" s="15" t="s">
        <v>516</v>
      </c>
      <c r="W143" s="15" t="s">
        <v>543</v>
      </c>
      <c r="X143" s="15" t="s">
        <v>441</v>
      </c>
      <c r="Y143" s="15" t="s">
        <v>422</v>
      </c>
    </row>
    <row r="144" spans="1:25" ht="12" customHeight="1" x14ac:dyDescent="0.15">
      <c r="A144" s="12" t="s">
        <v>53</v>
      </c>
      <c r="B144" s="12" t="s">
        <v>544</v>
      </c>
      <c r="C144" s="12" t="s">
        <v>418</v>
      </c>
      <c r="D144" s="12" t="s">
        <v>54</v>
      </c>
      <c r="E144" s="12" t="s">
        <v>535</v>
      </c>
      <c r="F144" s="12" t="s">
        <v>455</v>
      </c>
      <c r="G144" s="12" t="s">
        <v>431</v>
      </c>
      <c r="H144" s="12" t="s">
        <v>422</v>
      </c>
      <c r="U144" s="15" t="s">
        <v>55</v>
      </c>
      <c r="V144" s="15" t="s">
        <v>516</v>
      </c>
      <c r="W144" s="15" t="s">
        <v>545</v>
      </c>
      <c r="X144" s="15" t="s">
        <v>432</v>
      </c>
      <c r="Y144" s="15" t="s">
        <v>422</v>
      </c>
    </row>
    <row r="145" spans="1:25" ht="12" customHeight="1" x14ac:dyDescent="0.15">
      <c r="A145" s="12" t="s">
        <v>53</v>
      </c>
      <c r="B145" s="12" t="s">
        <v>544</v>
      </c>
      <c r="C145" s="12" t="s">
        <v>427</v>
      </c>
      <c r="D145" s="12" t="s">
        <v>54</v>
      </c>
      <c r="E145" s="12" t="s">
        <v>535</v>
      </c>
      <c r="F145" s="12" t="s">
        <v>455</v>
      </c>
      <c r="G145" s="12" t="s">
        <v>440</v>
      </c>
      <c r="H145" s="12" t="s">
        <v>422</v>
      </c>
      <c r="U145" s="15" t="s">
        <v>55</v>
      </c>
      <c r="V145" s="15" t="s">
        <v>516</v>
      </c>
      <c r="W145" s="15" t="s">
        <v>545</v>
      </c>
      <c r="X145" s="15" t="s">
        <v>441</v>
      </c>
      <c r="Y145" s="15" t="s">
        <v>422</v>
      </c>
    </row>
    <row r="146" spans="1:25" ht="12" customHeight="1" x14ac:dyDescent="0.15">
      <c r="A146" s="12" t="s">
        <v>53</v>
      </c>
      <c r="B146" s="12" t="s">
        <v>546</v>
      </c>
      <c r="C146" s="12" t="s">
        <v>418</v>
      </c>
      <c r="D146" s="12" t="s">
        <v>54</v>
      </c>
      <c r="E146" s="12" t="s">
        <v>535</v>
      </c>
      <c r="F146" s="12" t="s">
        <v>547</v>
      </c>
      <c r="G146" s="12" t="s">
        <v>431</v>
      </c>
      <c r="H146" s="12" t="s">
        <v>422</v>
      </c>
      <c r="U146" s="15" t="s">
        <v>55</v>
      </c>
      <c r="V146" s="15" t="s">
        <v>516</v>
      </c>
      <c r="W146" s="15" t="s">
        <v>548</v>
      </c>
      <c r="X146" s="15" t="s">
        <v>432</v>
      </c>
      <c r="Y146" s="15" t="s">
        <v>422</v>
      </c>
    </row>
    <row r="147" spans="1:25" ht="12" customHeight="1" x14ac:dyDescent="0.15">
      <c r="A147" s="12" t="s">
        <v>53</v>
      </c>
      <c r="B147" s="12" t="s">
        <v>546</v>
      </c>
      <c r="C147" s="12" t="s">
        <v>427</v>
      </c>
      <c r="D147" s="12" t="s">
        <v>54</v>
      </c>
      <c r="E147" s="12" t="s">
        <v>535</v>
      </c>
      <c r="F147" s="12" t="s">
        <v>547</v>
      </c>
      <c r="G147" s="12" t="s">
        <v>440</v>
      </c>
      <c r="H147" s="12" t="s">
        <v>422</v>
      </c>
      <c r="U147" s="15" t="s">
        <v>55</v>
      </c>
      <c r="V147" s="15" t="s">
        <v>516</v>
      </c>
      <c r="W147" s="15" t="s">
        <v>548</v>
      </c>
      <c r="X147" s="15" t="s">
        <v>441</v>
      </c>
      <c r="Y147" s="15" t="s">
        <v>422</v>
      </c>
    </row>
    <row r="148" spans="1:25" ht="12" customHeight="1" x14ac:dyDescent="0.15">
      <c r="A148" s="12" t="s">
        <v>53</v>
      </c>
      <c r="B148" s="12" t="s">
        <v>549</v>
      </c>
      <c r="C148" s="12" t="s">
        <v>418</v>
      </c>
      <c r="D148" s="12" t="s">
        <v>54</v>
      </c>
      <c r="E148" s="12" t="s">
        <v>535</v>
      </c>
      <c r="F148" s="12" t="s">
        <v>458</v>
      </c>
      <c r="G148" s="12" t="s">
        <v>431</v>
      </c>
      <c r="H148" s="12" t="s">
        <v>422</v>
      </c>
      <c r="U148" s="15" t="s">
        <v>55</v>
      </c>
      <c r="V148" s="15" t="s">
        <v>516</v>
      </c>
      <c r="W148" s="15" t="s">
        <v>550</v>
      </c>
      <c r="X148" s="15" t="s">
        <v>432</v>
      </c>
      <c r="Y148" s="15" t="s">
        <v>422</v>
      </c>
    </row>
    <row r="149" spans="1:25" ht="12" customHeight="1" x14ac:dyDescent="0.15">
      <c r="A149" s="12" t="s">
        <v>53</v>
      </c>
      <c r="B149" s="12" t="s">
        <v>549</v>
      </c>
      <c r="C149" s="12" t="s">
        <v>427</v>
      </c>
      <c r="D149" s="12" t="s">
        <v>54</v>
      </c>
      <c r="E149" s="12" t="s">
        <v>535</v>
      </c>
      <c r="F149" s="12" t="s">
        <v>458</v>
      </c>
      <c r="G149" s="12" t="s">
        <v>440</v>
      </c>
      <c r="H149" s="12" t="s">
        <v>422</v>
      </c>
      <c r="U149" s="15" t="s">
        <v>55</v>
      </c>
      <c r="V149" s="15" t="s">
        <v>516</v>
      </c>
      <c r="W149" s="15" t="s">
        <v>550</v>
      </c>
      <c r="X149" s="15" t="s">
        <v>441</v>
      </c>
      <c r="Y149" s="15" t="s">
        <v>422</v>
      </c>
    </row>
    <row r="150" spans="1:25" ht="12" customHeight="1" x14ac:dyDescent="0.15">
      <c r="A150" s="12" t="s">
        <v>56</v>
      </c>
      <c r="B150" s="12" t="s">
        <v>417</v>
      </c>
      <c r="C150" s="12" t="s">
        <v>418</v>
      </c>
      <c r="D150" s="12" t="s">
        <v>57</v>
      </c>
      <c r="E150" s="12" t="s">
        <v>419</v>
      </c>
      <c r="F150" s="12" t="s">
        <v>551</v>
      </c>
      <c r="G150" s="12" t="s">
        <v>421</v>
      </c>
      <c r="H150" s="12" t="s">
        <v>422</v>
      </c>
      <c r="U150" s="15" t="s">
        <v>58</v>
      </c>
      <c r="V150" s="15" t="s">
        <v>424</v>
      </c>
      <c r="W150" s="15" t="s">
        <v>552</v>
      </c>
      <c r="X150" s="15" t="s">
        <v>426</v>
      </c>
      <c r="Y150" s="15" t="s">
        <v>422</v>
      </c>
    </row>
    <row r="151" spans="1:25" ht="12" customHeight="1" x14ac:dyDescent="0.15">
      <c r="A151" s="12" t="s">
        <v>56</v>
      </c>
      <c r="B151" s="12" t="s">
        <v>417</v>
      </c>
      <c r="C151" s="12" t="s">
        <v>427</v>
      </c>
      <c r="D151" s="12" t="s">
        <v>57</v>
      </c>
      <c r="E151" s="12" t="s">
        <v>419</v>
      </c>
      <c r="F151" s="12" t="s">
        <v>551</v>
      </c>
      <c r="G151" s="12" t="s">
        <v>428</v>
      </c>
      <c r="H151" s="12" t="s">
        <v>422</v>
      </c>
      <c r="U151" s="15" t="s">
        <v>58</v>
      </c>
      <c r="V151" s="15" t="s">
        <v>424</v>
      </c>
      <c r="W151" s="15" t="s">
        <v>552</v>
      </c>
      <c r="X151" s="15" t="s">
        <v>429</v>
      </c>
      <c r="Y151" s="15" t="s">
        <v>422</v>
      </c>
    </row>
    <row r="152" spans="1:25" ht="12" customHeight="1" x14ac:dyDescent="0.15">
      <c r="A152" s="12" t="s">
        <v>56</v>
      </c>
      <c r="B152" s="12" t="s">
        <v>417</v>
      </c>
      <c r="C152" s="12" t="s">
        <v>430</v>
      </c>
      <c r="D152" s="12" t="s">
        <v>57</v>
      </c>
      <c r="E152" s="12" t="s">
        <v>419</v>
      </c>
      <c r="F152" s="12" t="s">
        <v>551</v>
      </c>
      <c r="G152" s="12" t="s">
        <v>431</v>
      </c>
      <c r="H152" s="12" t="s">
        <v>422</v>
      </c>
      <c r="U152" s="15" t="s">
        <v>58</v>
      </c>
      <c r="V152" s="15" t="s">
        <v>424</v>
      </c>
      <c r="W152" s="15" t="s">
        <v>552</v>
      </c>
      <c r="X152" s="15" t="s">
        <v>432</v>
      </c>
      <c r="Y152" s="15" t="s">
        <v>422</v>
      </c>
    </row>
    <row r="153" spans="1:25" ht="12" customHeight="1" x14ac:dyDescent="0.15">
      <c r="A153" s="12" t="s">
        <v>56</v>
      </c>
      <c r="B153" s="12" t="s">
        <v>417</v>
      </c>
      <c r="C153" s="12" t="s">
        <v>433</v>
      </c>
      <c r="D153" s="12" t="s">
        <v>57</v>
      </c>
      <c r="E153" s="12" t="s">
        <v>419</v>
      </c>
      <c r="F153" s="12" t="s">
        <v>551</v>
      </c>
      <c r="G153" s="12" t="s">
        <v>434</v>
      </c>
      <c r="H153" s="12" t="s">
        <v>422</v>
      </c>
      <c r="U153" s="15" t="s">
        <v>58</v>
      </c>
      <c r="V153" s="15" t="s">
        <v>424</v>
      </c>
      <c r="W153" s="15" t="s">
        <v>552</v>
      </c>
      <c r="X153" s="15" t="s">
        <v>435</v>
      </c>
      <c r="Y153" s="15" t="s">
        <v>422</v>
      </c>
    </row>
    <row r="154" spans="1:25" ht="12" customHeight="1" x14ac:dyDescent="0.15">
      <c r="A154" s="12" t="s">
        <v>56</v>
      </c>
      <c r="B154" s="12" t="s">
        <v>417</v>
      </c>
      <c r="C154" s="12" t="s">
        <v>436</v>
      </c>
      <c r="D154" s="12" t="s">
        <v>57</v>
      </c>
      <c r="E154" s="12" t="s">
        <v>419</v>
      </c>
      <c r="F154" s="12" t="s">
        <v>551</v>
      </c>
      <c r="G154" s="12" t="s">
        <v>437</v>
      </c>
      <c r="H154" s="12" t="s">
        <v>422</v>
      </c>
      <c r="U154" s="15" t="s">
        <v>58</v>
      </c>
      <c r="V154" s="15" t="s">
        <v>424</v>
      </c>
      <c r="W154" s="15" t="s">
        <v>552</v>
      </c>
      <c r="X154" s="15" t="s">
        <v>438</v>
      </c>
      <c r="Y154" s="15" t="s">
        <v>422</v>
      </c>
    </row>
    <row r="155" spans="1:25" ht="12" customHeight="1" x14ac:dyDescent="0.15">
      <c r="A155" s="12" t="s">
        <v>56</v>
      </c>
      <c r="B155" s="12" t="s">
        <v>417</v>
      </c>
      <c r="C155" s="12" t="s">
        <v>439</v>
      </c>
      <c r="D155" s="12" t="s">
        <v>57</v>
      </c>
      <c r="E155" s="12" t="s">
        <v>419</v>
      </c>
      <c r="F155" s="12" t="s">
        <v>551</v>
      </c>
      <c r="G155" s="12" t="s">
        <v>440</v>
      </c>
      <c r="H155" s="12" t="s">
        <v>422</v>
      </c>
      <c r="U155" s="15" t="s">
        <v>58</v>
      </c>
      <c r="V155" s="15" t="s">
        <v>424</v>
      </c>
      <c r="W155" s="15" t="s">
        <v>552</v>
      </c>
      <c r="X155" s="15" t="s">
        <v>441</v>
      </c>
      <c r="Y155" s="15" t="s">
        <v>422</v>
      </c>
    </row>
    <row r="156" spans="1:25" ht="12" customHeight="1" x14ac:dyDescent="0.15">
      <c r="A156" s="12" t="s">
        <v>56</v>
      </c>
      <c r="B156" s="12" t="s">
        <v>442</v>
      </c>
      <c r="C156" s="12" t="s">
        <v>418</v>
      </c>
      <c r="D156" s="12" t="s">
        <v>57</v>
      </c>
      <c r="E156" s="12" t="s">
        <v>419</v>
      </c>
      <c r="F156" s="12" t="s">
        <v>553</v>
      </c>
      <c r="G156" s="12" t="s">
        <v>421</v>
      </c>
      <c r="H156" s="12" t="s">
        <v>422</v>
      </c>
      <c r="U156" s="15" t="s">
        <v>58</v>
      </c>
      <c r="V156" s="15" t="s">
        <v>424</v>
      </c>
      <c r="W156" s="15" t="s">
        <v>554</v>
      </c>
      <c r="X156" s="15" t="s">
        <v>426</v>
      </c>
      <c r="Y156" s="15" t="s">
        <v>422</v>
      </c>
    </row>
    <row r="157" spans="1:25" ht="12" customHeight="1" x14ac:dyDescent="0.15">
      <c r="A157" s="12" t="s">
        <v>56</v>
      </c>
      <c r="B157" s="12" t="s">
        <v>442</v>
      </c>
      <c r="C157" s="12" t="s">
        <v>427</v>
      </c>
      <c r="D157" s="12" t="s">
        <v>57</v>
      </c>
      <c r="E157" s="12" t="s">
        <v>419</v>
      </c>
      <c r="F157" s="12" t="s">
        <v>553</v>
      </c>
      <c r="G157" s="12" t="s">
        <v>428</v>
      </c>
      <c r="H157" s="12" t="s">
        <v>422</v>
      </c>
      <c r="U157" s="15" t="s">
        <v>58</v>
      </c>
      <c r="V157" s="15" t="s">
        <v>424</v>
      </c>
      <c r="W157" s="15" t="s">
        <v>554</v>
      </c>
      <c r="X157" s="15" t="s">
        <v>429</v>
      </c>
      <c r="Y157" s="15" t="s">
        <v>422</v>
      </c>
    </row>
    <row r="158" spans="1:25" ht="12" customHeight="1" x14ac:dyDescent="0.15">
      <c r="A158" s="12" t="s">
        <v>56</v>
      </c>
      <c r="B158" s="12" t="s">
        <v>442</v>
      </c>
      <c r="C158" s="12" t="s">
        <v>430</v>
      </c>
      <c r="D158" s="12" t="s">
        <v>57</v>
      </c>
      <c r="E158" s="12" t="s">
        <v>419</v>
      </c>
      <c r="F158" s="12" t="s">
        <v>553</v>
      </c>
      <c r="G158" s="12" t="s">
        <v>431</v>
      </c>
      <c r="H158" s="12" t="s">
        <v>422</v>
      </c>
      <c r="U158" s="15" t="s">
        <v>58</v>
      </c>
      <c r="V158" s="15" t="s">
        <v>424</v>
      </c>
      <c r="W158" s="15" t="s">
        <v>554</v>
      </c>
      <c r="X158" s="15" t="s">
        <v>432</v>
      </c>
      <c r="Y158" s="15" t="s">
        <v>422</v>
      </c>
    </row>
    <row r="159" spans="1:25" ht="12" customHeight="1" x14ac:dyDescent="0.15">
      <c r="A159" s="12" t="s">
        <v>56</v>
      </c>
      <c r="B159" s="12" t="s">
        <v>442</v>
      </c>
      <c r="C159" s="12" t="s">
        <v>433</v>
      </c>
      <c r="D159" s="12" t="s">
        <v>57</v>
      </c>
      <c r="E159" s="12" t="s">
        <v>419</v>
      </c>
      <c r="F159" s="12" t="s">
        <v>553</v>
      </c>
      <c r="G159" s="12" t="s">
        <v>434</v>
      </c>
      <c r="H159" s="12" t="s">
        <v>422</v>
      </c>
      <c r="U159" s="15" t="s">
        <v>58</v>
      </c>
      <c r="V159" s="15" t="s">
        <v>424</v>
      </c>
      <c r="W159" s="15" t="s">
        <v>554</v>
      </c>
      <c r="X159" s="15" t="s">
        <v>435</v>
      </c>
      <c r="Y159" s="15" t="s">
        <v>422</v>
      </c>
    </row>
    <row r="160" spans="1:25" ht="12" customHeight="1" x14ac:dyDescent="0.15">
      <c r="A160" s="12" t="s">
        <v>56</v>
      </c>
      <c r="B160" s="12" t="s">
        <v>442</v>
      </c>
      <c r="C160" s="12" t="s">
        <v>436</v>
      </c>
      <c r="D160" s="12" t="s">
        <v>57</v>
      </c>
      <c r="E160" s="12" t="s">
        <v>419</v>
      </c>
      <c r="F160" s="12" t="s">
        <v>553</v>
      </c>
      <c r="G160" s="12" t="s">
        <v>437</v>
      </c>
      <c r="H160" s="12" t="s">
        <v>422</v>
      </c>
      <c r="U160" s="15" t="s">
        <v>58</v>
      </c>
      <c r="V160" s="15" t="s">
        <v>424</v>
      </c>
      <c r="W160" s="15" t="s">
        <v>554</v>
      </c>
      <c r="X160" s="15" t="s">
        <v>438</v>
      </c>
      <c r="Y160" s="15" t="s">
        <v>422</v>
      </c>
    </row>
    <row r="161" spans="1:25" ht="12" customHeight="1" x14ac:dyDescent="0.15">
      <c r="A161" s="12" t="s">
        <v>56</v>
      </c>
      <c r="B161" s="12" t="s">
        <v>442</v>
      </c>
      <c r="C161" s="12" t="s">
        <v>439</v>
      </c>
      <c r="D161" s="12" t="s">
        <v>57</v>
      </c>
      <c r="E161" s="12" t="s">
        <v>419</v>
      </c>
      <c r="F161" s="12" t="s">
        <v>553</v>
      </c>
      <c r="G161" s="12" t="s">
        <v>440</v>
      </c>
      <c r="H161" s="12" t="s">
        <v>422</v>
      </c>
      <c r="U161" s="15" t="s">
        <v>58</v>
      </c>
      <c r="V161" s="15" t="s">
        <v>424</v>
      </c>
      <c r="W161" s="15" t="s">
        <v>554</v>
      </c>
      <c r="X161" s="15" t="s">
        <v>441</v>
      </c>
      <c r="Y161" s="15" t="s">
        <v>422</v>
      </c>
    </row>
    <row r="162" spans="1:25" ht="12" customHeight="1" x14ac:dyDescent="0.15">
      <c r="A162" s="12" t="s">
        <v>56</v>
      </c>
      <c r="B162" s="12" t="s">
        <v>445</v>
      </c>
      <c r="C162" s="12" t="s">
        <v>418</v>
      </c>
      <c r="D162" s="12" t="s">
        <v>57</v>
      </c>
      <c r="E162" s="12" t="s">
        <v>419</v>
      </c>
      <c r="F162" s="12" t="s">
        <v>555</v>
      </c>
      <c r="G162" s="12" t="s">
        <v>421</v>
      </c>
      <c r="H162" s="12" t="s">
        <v>422</v>
      </c>
      <c r="U162" s="15" t="s">
        <v>58</v>
      </c>
      <c r="V162" s="15" t="s">
        <v>424</v>
      </c>
      <c r="W162" s="15" t="s">
        <v>556</v>
      </c>
      <c r="X162" s="15" t="s">
        <v>426</v>
      </c>
      <c r="Y162" s="15" t="s">
        <v>422</v>
      </c>
    </row>
    <row r="163" spans="1:25" ht="12" customHeight="1" x14ac:dyDescent="0.15">
      <c r="A163" s="12" t="s">
        <v>56</v>
      </c>
      <c r="B163" s="12" t="s">
        <v>445</v>
      </c>
      <c r="C163" s="12" t="s">
        <v>427</v>
      </c>
      <c r="D163" s="12" t="s">
        <v>57</v>
      </c>
      <c r="E163" s="12" t="s">
        <v>419</v>
      </c>
      <c r="F163" s="12" t="s">
        <v>555</v>
      </c>
      <c r="G163" s="12" t="s">
        <v>428</v>
      </c>
      <c r="H163" s="12" t="s">
        <v>422</v>
      </c>
      <c r="U163" s="15" t="s">
        <v>58</v>
      </c>
      <c r="V163" s="15" t="s">
        <v>424</v>
      </c>
      <c r="W163" s="15" t="s">
        <v>556</v>
      </c>
      <c r="X163" s="15" t="s">
        <v>429</v>
      </c>
      <c r="Y163" s="15" t="s">
        <v>422</v>
      </c>
    </row>
    <row r="164" spans="1:25" ht="12" customHeight="1" x14ac:dyDescent="0.15">
      <c r="A164" s="12" t="s">
        <v>56</v>
      </c>
      <c r="B164" s="12" t="s">
        <v>445</v>
      </c>
      <c r="C164" s="12" t="s">
        <v>430</v>
      </c>
      <c r="D164" s="12" t="s">
        <v>57</v>
      </c>
      <c r="E164" s="12" t="s">
        <v>419</v>
      </c>
      <c r="F164" s="12" t="s">
        <v>555</v>
      </c>
      <c r="G164" s="12" t="s">
        <v>431</v>
      </c>
      <c r="H164" s="12" t="s">
        <v>422</v>
      </c>
      <c r="U164" s="15" t="s">
        <v>58</v>
      </c>
      <c r="V164" s="15" t="s">
        <v>424</v>
      </c>
      <c r="W164" s="15" t="s">
        <v>556</v>
      </c>
      <c r="X164" s="15" t="s">
        <v>432</v>
      </c>
      <c r="Y164" s="15" t="s">
        <v>422</v>
      </c>
    </row>
    <row r="165" spans="1:25" ht="12" customHeight="1" x14ac:dyDescent="0.15">
      <c r="A165" s="12" t="s">
        <v>56</v>
      </c>
      <c r="B165" s="12" t="s">
        <v>445</v>
      </c>
      <c r="C165" s="12" t="s">
        <v>433</v>
      </c>
      <c r="D165" s="12" t="s">
        <v>57</v>
      </c>
      <c r="E165" s="12" t="s">
        <v>419</v>
      </c>
      <c r="F165" s="12" t="s">
        <v>555</v>
      </c>
      <c r="G165" s="12" t="s">
        <v>434</v>
      </c>
      <c r="H165" s="12" t="s">
        <v>422</v>
      </c>
      <c r="U165" s="15" t="s">
        <v>58</v>
      </c>
      <c r="V165" s="15" t="s">
        <v>424</v>
      </c>
      <c r="W165" s="15" t="s">
        <v>556</v>
      </c>
      <c r="X165" s="15" t="s">
        <v>435</v>
      </c>
      <c r="Y165" s="15" t="s">
        <v>422</v>
      </c>
    </row>
    <row r="166" spans="1:25" ht="12" customHeight="1" x14ac:dyDescent="0.15">
      <c r="A166" s="12" t="s">
        <v>56</v>
      </c>
      <c r="B166" s="12" t="s">
        <v>445</v>
      </c>
      <c r="C166" s="12" t="s">
        <v>436</v>
      </c>
      <c r="D166" s="12" t="s">
        <v>57</v>
      </c>
      <c r="E166" s="12" t="s">
        <v>419</v>
      </c>
      <c r="F166" s="12" t="s">
        <v>555</v>
      </c>
      <c r="G166" s="12" t="s">
        <v>437</v>
      </c>
      <c r="H166" s="12" t="s">
        <v>422</v>
      </c>
      <c r="U166" s="15" t="s">
        <v>58</v>
      </c>
      <c r="V166" s="15" t="s">
        <v>424</v>
      </c>
      <c r="W166" s="15" t="s">
        <v>556</v>
      </c>
      <c r="X166" s="15" t="s">
        <v>438</v>
      </c>
      <c r="Y166" s="15" t="s">
        <v>422</v>
      </c>
    </row>
    <row r="167" spans="1:25" ht="12" customHeight="1" x14ac:dyDescent="0.15">
      <c r="A167" s="12" t="s">
        <v>56</v>
      </c>
      <c r="B167" s="12" t="s">
        <v>445</v>
      </c>
      <c r="C167" s="12" t="s">
        <v>439</v>
      </c>
      <c r="D167" s="12" t="s">
        <v>57</v>
      </c>
      <c r="E167" s="12" t="s">
        <v>419</v>
      </c>
      <c r="F167" s="12" t="s">
        <v>555</v>
      </c>
      <c r="G167" s="12" t="s">
        <v>440</v>
      </c>
      <c r="H167" s="12" t="s">
        <v>422</v>
      </c>
      <c r="U167" s="15" t="s">
        <v>58</v>
      </c>
      <c r="V167" s="15" t="s">
        <v>424</v>
      </c>
      <c r="W167" s="15" t="s">
        <v>556</v>
      </c>
      <c r="X167" s="15" t="s">
        <v>441</v>
      </c>
      <c r="Y167" s="15" t="s">
        <v>422</v>
      </c>
    </row>
    <row r="168" spans="1:25" ht="12" customHeight="1" x14ac:dyDescent="0.15">
      <c r="A168" s="12" t="s">
        <v>56</v>
      </c>
      <c r="B168" s="12" t="s">
        <v>448</v>
      </c>
      <c r="C168" s="12" t="s">
        <v>418</v>
      </c>
      <c r="D168" s="12" t="s">
        <v>57</v>
      </c>
      <c r="E168" s="12" t="s">
        <v>419</v>
      </c>
      <c r="F168" s="12" t="s">
        <v>557</v>
      </c>
      <c r="G168" s="12" t="s">
        <v>421</v>
      </c>
      <c r="H168" s="12" t="s">
        <v>422</v>
      </c>
      <c r="U168" s="15" t="s">
        <v>58</v>
      </c>
      <c r="V168" s="15" t="s">
        <v>424</v>
      </c>
      <c r="W168" s="15" t="s">
        <v>558</v>
      </c>
      <c r="X168" s="15" t="s">
        <v>426</v>
      </c>
      <c r="Y168" s="15" t="s">
        <v>422</v>
      </c>
    </row>
    <row r="169" spans="1:25" ht="12" customHeight="1" x14ac:dyDescent="0.15">
      <c r="A169" s="12" t="s">
        <v>56</v>
      </c>
      <c r="B169" s="12" t="s">
        <v>448</v>
      </c>
      <c r="C169" s="12" t="s">
        <v>427</v>
      </c>
      <c r="D169" s="12" t="s">
        <v>57</v>
      </c>
      <c r="E169" s="12" t="s">
        <v>419</v>
      </c>
      <c r="F169" s="12" t="s">
        <v>557</v>
      </c>
      <c r="G169" s="12" t="s">
        <v>428</v>
      </c>
      <c r="H169" s="12" t="s">
        <v>422</v>
      </c>
      <c r="U169" s="15" t="s">
        <v>58</v>
      </c>
      <c r="V169" s="15" t="s">
        <v>424</v>
      </c>
      <c r="W169" s="15" t="s">
        <v>558</v>
      </c>
      <c r="X169" s="15" t="s">
        <v>429</v>
      </c>
      <c r="Y169" s="15" t="s">
        <v>422</v>
      </c>
    </row>
    <row r="170" spans="1:25" ht="12" customHeight="1" x14ac:dyDescent="0.15">
      <c r="A170" s="12" t="s">
        <v>56</v>
      </c>
      <c r="B170" s="12" t="s">
        <v>448</v>
      </c>
      <c r="C170" s="12" t="s">
        <v>430</v>
      </c>
      <c r="D170" s="12" t="s">
        <v>57</v>
      </c>
      <c r="E170" s="12" t="s">
        <v>419</v>
      </c>
      <c r="F170" s="12" t="s">
        <v>557</v>
      </c>
      <c r="G170" s="12" t="s">
        <v>431</v>
      </c>
      <c r="H170" s="12" t="s">
        <v>422</v>
      </c>
      <c r="U170" s="15" t="s">
        <v>58</v>
      </c>
      <c r="V170" s="15" t="s">
        <v>424</v>
      </c>
      <c r="W170" s="15" t="s">
        <v>558</v>
      </c>
      <c r="X170" s="15" t="s">
        <v>432</v>
      </c>
      <c r="Y170" s="15" t="s">
        <v>422</v>
      </c>
    </row>
    <row r="171" spans="1:25" ht="12" customHeight="1" x14ac:dyDescent="0.15">
      <c r="A171" s="12" t="s">
        <v>56</v>
      </c>
      <c r="B171" s="12" t="s">
        <v>448</v>
      </c>
      <c r="C171" s="12" t="s">
        <v>433</v>
      </c>
      <c r="D171" s="12" t="s">
        <v>57</v>
      </c>
      <c r="E171" s="12" t="s">
        <v>419</v>
      </c>
      <c r="F171" s="12" t="s">
        <v>557</v>
      </c>
      <c r="G171" s="12" t="s">
        <v>434</v>
      </c>
      <c r="H171" s="12" t="s">
        <v>422</v>
      </c>
      <c r="U171" s="15" t="s">
        <v>58</v>
      </c>
      <c r="V171" s="15" t="s">
        <v>424</v>
      </c>
      <c r="W171" s="15" t="s">
        <v>558</v>
      </c>
      <c r="X171" s="15" t="s">
        <v>435</v>
      </c>
      <c r="Y171" s="15" t="s">
        <v>422</v>
      </c>
    </row>
    <row r="172" spans="1:25" ht="12" customHeight="1" x14ac:dyDescent="0.15">
      <c r="A172" s="12" t="s">
        <v>56</v>
      </c>
      <c r="B172" s="12" t="s">
        <v>448</v>
      </c>
      <c r="C172" s="12" t="s">
        <v>436</v>
      </c>
      <c r="D172" s="12" t="s">
        <v>57</v>
      </c>
      <c r="E172" s="12" t="s">
        <v>419</v>
      </c>
      <c r="F172" s="12" t="s">
        <v>557</v>
      </c>
      <c r="G172" s="12" t="s">
        <v>437</v>
      </c>
      <c r="H172" s="12" t="s">
        <v>422</v>
      </c>
      <c r="U172" s="15" t="s">
        <v>58</v>
      </c>
      <c r="V172" s="15" t="s">
        <v>424</v>
      </c>
      <c r="W172" s="15" t="s">
        <v>558</v>
      </c>
      <c r="X172" s="15" t="s">
        <v>438</v>
      </c>
      <c r="Y172" s="15" t="s">
        <v>422</v>
      </c>
    </row>
    <row r="173" spans="1:25" ht="12" customHeight="1" x14ac:dyDescent="0.15">
      <c r="A173" s="12" t="s">
        <v>56</v>
      </c>
      <c r="B173" s="12" t="s">
        <v>448</v>
      </c>
      <c r="C173" s="12" t="s">
        <v>439</v>
      </c>
      <c r="D173" s="12" t="s">
        <v>57</v>
      </c>
      <c r="E173" s="12" t="s">
        <v>419</v>
      </c>
      <c r="F173" s="12" t="s">
        <v>557</v>
      </c>
      <c r="G173" s="12" t="s">
        <v>440</v>
      </c>
      <c r="H173" s="12" t="s">
        <v>422</v>
      </c>
      <c r="U173" s="15" t="s">
        <v>58</v>
      </c>
      <c r="V173" s="15" t="s">
        <v>424</v>
      </c>
      <c r="W173" s="15" t="s">
        <v>558</v>
      </c>
      <c r="X173" s="15" t="s">
        <v>441</v>
      </c>
      <c r="Y173" s="15" t="s">
        <v>422</v>
      </c>
    </row>
    <row r="174" spans="1:25" ht="12" customHeight="1" x14ac:dyDescent="0.15">
      <c r="A174" s="12" t="s">
        <v>56</v>
      </c>
      <c r="B174" s="12" t="s">
        <v>451</v>
      </c>
      <c r="C174" s="12" t="s">
        <v>418</v>
      </c>
      <c r="D174" s="12" t="s">
        <v>57</v>
      </c>
      <c r="E174" s="12" t="s">
        <v>419</v>
      </c>
      <c r="F174" s="12" t="s">
        <v>559</v>
      </c>
      <c r="G174" s="12" t="s">
        <v>421</v>
      </c>
      <c r="H174" s="12" t="s">
        <v>422</v>
      </c>
      <c r="U174" s="15" t="s">
        <v>58</v>
      </c>
      <c r="V174" s="15" t="s">
        <v>424</v>
      </c>
      <c r="W174" s="15" t="s">
        <v>560</v>
      </c>
      <c r="X174" s="15" t="s">
        <v>426</v>
      </c>
      <c r="Y174" s="15" t="s">
        <v>422</v>
      </c>
    </row>
    <row r="175" spans="1:25" ht="12" customHeight="1" x14ac:dyDescent="0.15">
      <c r="A175" s="12" t="s">
        <v>56</v>
      </c>
      <c r="B175" s="12" t="s">
        <v>451</v>
      </c>
      <c r="C175" s="12" t="s">
        <v>427</v>
      </c>
      <c r="D175" s="12" t="s">
        <v>57</v>
      </c>
      <c r="E175" s="12" t="s">
        <v>419</v>
      </c>
      <c r="F175" s="12" t="s">
        <v>559</v>
      </c>
      <c r="G175" s="12" t="s">
        <v>428</v>
      </c>
      <c r="H175" s="12" t="s">
        <v>422</v>
      </c>
      <c r="U175" s="15" t="s">
        <v>58</v>
      </c>
      <c r="V175" s="15" t="s">
        <v>424</v>
      </c>
      <c r="W175" s="15" t="s">
        <v>560</v>
      </c>
      <c r="X175" s="15" t="s">
        <v>429</v>
      </c>
      <c r="Y175" s="15" t="s">
        <v>422</v>
      </c>
    </row>
    <row r="176" spans="1:25" ht="12" customHeight="1" x14ac:dyDescent="0.15">
      <c r="A176" s="12" t="s">
        <v>56</v>
      </c>
      <c r="B176" s="12" t="s">
        <v>451</v>
      </c>
      <c r="C176" s="12" t="s">
        <v>430</v>
      </c>
      <c r="D176" s="12" t="s">
        <v>57</v>
      </c>
      <c r="E176" s="12" t="s">
        <v>419</v>
      </c>
      <c r="F176" s="12" t="s">
        <v>559</v>
      </c>
      <c r="G176" s="12" t="s">
        <v>431</v>
      </c>
      <c r="H176" s="12" t="s">
        <v>422</v>
      </c>
      <c r="U176" s="15" t="s">
        <v>58</v>
      </c>
      <c r="V176" s="15" t="s">
        <v>424</v>
      </c>
      <c r="W176" s="15" t="s">
        <v>560</v>
      </c>
      <c r="X176" s="15" t="s">
        <v>432</v>
      </c>
      <c r="Y176" s="15" t="s">
        <v>422</v>
      </c>
    </row>
    <row r="177" spans="1:25" ht="12" customHeight="1" x14ac:dyDescent="0.15">
      <c r="A177" s="12" t="s">
        <v>56</v>
      </c>
      <c r="B177" s="12" t="s">
        <v>451</v>
      </c>
      <c r="C177" s="12" t="s">
        <v>433</v>
      </c>
      <c r="D177" s="12" t="s">
        <v>57</v>
      </c>
      <c r="E177" s="12" t="s">
        <v>419</v>
      </c>
      <c r="F177" s="12" t="s">
        <v>559</v>
      </c>
      <c r="G177" s="12" t="s">
        <v>434</v>
      </c>
      <c r="H177" s="12" t="s">
        <v>422</v>
      </c>
      <c r="U177" s="15" t="s">
        <v>58</v>
      </c>
      <c r="V177" s="15" t="s">
        <v>424</v>
      </c>
      <c r="W177" s="15" t="s">
        <v>560</v>
      </c>
      <c r="X177" s="15" t="s">
        <v>435</v>
      </c>
      <c r="Y177" s="15" t="s">
        <v>422</v>
      </c>
    </row>
    <row r="178" spans="1:25" ht="12" customHeight="1" x14ac:dyDescent="0.15">
      <c r="A178" s="12" t="s">
        <v>56</v>
      </c>
      <c r="B178" s="12" t="s">
        <v>451</v>
      </c>
      <c r="C178" s="12" t="s">
        <v>436</v>
      </c>
      <c r="D178" s="12" t="s">
        <v>57</v>
      </c>
      <c r="E178" s="12" t="s">
        <v>419</v>
      </c>
      <c r="F178" s="12" t="s">
        <v>559</v>
      </c>
      <c r="G178" s="12" t="s">
        <v>437</v>
      </c>
      <c r="H178" s="12" t="s">
        <v>422</v>
      </c>
      <c r="U178" s="15" t="s">
        <v>58</v>
      </c>
      <c r="V178" s="15" t="s">
        <v>424</v>
      </c>
      <c r="W178" s="15" t="s">
        <v>560</v>
      </c>
      <c r="X178" s="15" t="s">
        <v>438</v>
      </c>
      <c r="Y178" s="15" t="s">
        <v>422</v>
      </c>
    </row>
    <row r="179" spans="1:25" ht="12" customHeight="1" x14ac:dyDescent="0.15">
      <c r="A179" s="12" t="s">
        <v>56</v>
      </c>
      <c r="B179" s="12" t="s">
        <v>451</v>
      </c>
      <c r="C179" s="12" t="s">
        <v>439</v>
      </c>
      <c r="D179" s="12" t="s">
        <v>57</v>
      </c>
      <c r="E179" s="12" t="s">
        <v>419</v>
      </c>
      <c r="F179" s="12" t="s">
        <v>559</v>
      </c>
      <c r="G179" s="12" t="s">
        <v>440</v>
      </c>
      <c r="H179" s="12" t="s">
        <v>422</v>
      </c>
      <c r="U179" s="15" t="s">
        <v>58</v>
      </c>
      <c r="V179" s="15" t="s">
        <v>424</v>
      </c>
      <c r="W179" s="15" t="s">
        <v>560</v>
      </c>
      <c r="X179" s="15" t="s">
        <v>441</v>
      </c>
      <c r="Y179" s="15" t="s">
        <v>422</v>
      </c>
    </row>
    <row r="180" spans="1:25" ht="12" customHeight="1" x14ac:dyDescent="0.15">
      <c r="A180" s="12" t="s">
        <v>56</v>
      </c>
      <c r="B180" s="12" t="s">
        <v>454</v>
      </c>
      <c r="C180" s="12" t="s">
        <v>418</v>
      </c>
      <c r="D180" s="12" t="s">
        <v>57</v>
      </c>
      <c r="E180" s="12" t="s">
        <v>419</v>
      </c>
      <c r="F180" s="12" t="s">
        <v>561</v>
      </c>
      <c r="G180" s="12" t="s">
        <v>421</v>
      </c>
      <c r="H180" s="12" t="s">
        <v>422</v>
      </c>
      <c r="U180" s="15" t="s">
        <v>58</v>
      </c>
      <c r="V180" s="15" t="s">
        <v>424</v>
      </c>
      <c r="W180" s="15" t="s">
        <v>562</v>
      </c>
      <c r="X180" s="15" t="s">
        <v>426</v>
      </c>
      <c r="Y180" s="15" t="s">
        <v>422</v>
      </c>
    </row>
    <row r="181" spans="1:25" ht="12" customHeight="1" x14ac:dyDescent="0.15">
      <c r="A181" s="12" t="s">
        <v>56</v>
      </c>
      <c r="B181" s="12" t="s">
        <v>454</v>
      </c>
      <c r="C181" s="12" t="s">
        <v>427</v>
      </c>
      <c r="D181" s="12" t="s">
        <v>57</v>
      </c>
      <c r="E181" s="12" t="s">
        <v>419</v>
      </c>
      <c r="F181" s="12" t="s">
        <v>561</v>
      </c>
      <c r="G181" s="12" t="s">
        <v>428</v>
      </c>
      <c r="H181" s="12" t="s">
        <v>422</v>
      </c>
      <c r="U181" s="15" t="s">
        <v>58</v>
      </c>
      <c r="V181" s="15" t="s">
        <v>424</v>
      </c>
      <c r="W181" s="15" t="s">
        <v>562</v>
      </c>
      <c r="X181" s="15" t="s">
        <v>429</v>
      </c>
      <c r="Y181" s="15" t="s">
        <v>422</v>
      </c>
    </row>
    <row r="182" spans="1:25" ht="12" customHeight="1" x14ac:dyDescent="0.15">
      <c r="A182" s="12" t="s">
        <v>56</v>
      </c>
      <c r="B182" s="12" t="s">
        <v>454</v>
      </c>
      <c r="C182" s="12" t="s">
        <v>430</v>
      </c>
      <c r="D182" s="12" t="s">
        <v>57</v>
      </c>
      <c r="E182" s="12" t="s">
        <v>419</v>
      </c>
      <c r="F182" s="12" t="s">
        <v>561</v>
      </c>
      <c r="G182" s="12" t="s">
        <v>431</v>
      </c>
      <c r="H182" s="12" t="s">
        <v>422</v>
      </c>
      <c r="U182" s="15" t="s">
        <v>58</v>
      </c>
      <c r="V182" s="15" t="s">
        <v>424</v>
      </c>
      <c r="W182" s="15" t="s">
        <v>562</v>
      </c>
      <c r="X182" s="15" t="s">
        <v>432</v>
      </c>
      <c r="Y182" s="15" t="s">
        <v>422</v>
      </c>
    </row>
    <row r="183" spans="1:25" ht="12" customHeight="1" x14ac:dyDescent="0.15">
      <c r="A183" s="12" t="s">
        <v>56</v>
      </c>
      <c r="B183" s="12" t="s">
        <v>454</v>
      </c>
      <c r="C183" s="12" t="s">
        <v>433</v>
      </c>
      <c r="D183" s="12" t="s">
        <v>57</v>
      </c>
      <c r="E183" s="12" t="s">
        <v>419</v>
      </c>
      <c r="F183" s="12" t="s">
        <v>561</v>
      </c>
      <c r="G183" s="12" t="s">
        <v>434</v>
      </c>
      <c r="H183" s="12" t="s">
        <v>422</v>
      </c>
      <c r="U183" s="15" t="s">
        <v>58</v>
      </c>
      <c r="V183" s="15" t="s">
        <v>424</v>
      </c>
      <c r="W183" s="15" t="s">
        <v>562</v>
      </c>
      <c r="X183" s="15" t="s">
        <v>435</v>
      </c>
      <c r="Y183" s="15" t="s">
        <v>422</v>
      </c>
    </row>
    <row r="184" spans="1:25" ht="12" customHeight="1" x14ac:dyDescent="0.15">
      <c r="A184" s="12" t="s">
        <v>56</v>
      </c>
      <c r="B184" s="12" t="s">
        <v>454</v>
      </c>
      <c r="C184" s="12" t="s">
        <v>436</v>
      </c>
      <c r="D184" s="12" t="s">
        <v>57</v>
      </c>
      <c r="E184" s="12" t="s">
        <v>419</v>
      </c>
      <c r="F184" s="12" t="s">
        <v>561</v>
      </c>
      <c r="G184" s="12" t="s">
        <v>437</v>
      </c>
      <c r="H184" s="12" t="s">
        <v>422</v>
      </c>
      <c r="U184" s="15" t="s">
        <v>58</v>
      </c>
      <c r="V184" s="15" t="s">
        <v>424</v>
      </c>
      <c r="W184" s="15" t="s">
        <v>562</v>
      </c>
      <c r="X184" s="15" t="s">
        <v>438</v>
      </c>
      <c r="Y184" s="15" t="s">
        <v>422</v>
      </c>
    </row>
    <row r="185" spans="1:25" ht="12" customHeight="1" x14ac:dyDescent="0.15">
      <c r="A185" s="12" t="s">
        <v>56</v>
      </c>
      <c r="B185" s="12" t="s">
        <v>454</v>
      </c>
      <c r="C185" s="12" t="s">
        <v>439</v>
      </c>
      <c r="D185" s="12" t="s">
        <v>57</v>
      </c>
      <c r="E185" s="12" t="s">
        <v>419</v>
      </c>
      <c r="F185" s="12" t="s">
        <v>561</v>
      </c>
      <c r="G185" s="12" t="s">
        <v>440</v>
      </c>
      <c r="H185" s="12" t="s">
        <v>422</v>
      </c>
      <c r="U185" s="15" t="s">
        <v>58</v>
      </c>
      <c r="V185" s="15" t="s">
        <v>424</v>
      </c>
      <c r="W185" s="15" t="s">
        <v>562</v>
      </c>
      <c r="X185" s="15" t="s">
        <v>441</v>
      </c>
      <c r="Y185" s="15" t="s">
        <v>422</v>
      </c>
    </row>
    <row r="186" spans="1:25" ht="12" customHeight="1" x14ac:dyDescent="0.15">
      <c r="A186" s="12" t="s">
        <v>56</v>
      </c>
      <c r="B186" s="12" t="s">
        <v>457</v>
      </c>
      <c r="C186" s="12" t="s">
        <v>418</v>
      </c>
      <c r="D186" s="12" t="s">
        <v>57</v>
      </c>
      <c r="E186" s="12" t="s">
        <v>419</v>
      </c>
      <c r="F186" s="12" t="s">
        <v>563</v>
      </c>
      <c r="G186" s="12" t="s">
        <v>421</v>
      </c>
      <c r="H186" s="12" t="s">
        <v>422</v>
      </c>
      <c r="U186" s="15" t="s">
        <v>58</v>
      </c>
      <c r="V186" s="15" t="s">
        <v>424</v>
      </c>
      <c r="W186" s="15" t="s">
        <v>564</v>
      </c>
      <c r="X186" s="15" t="s">
        <v>426</v>
      </c>
      <c r="Y186" s="15" t="s">
        <v>422</v>
      </c>
    </row>
    <row r="187" spans="1:25" ht="12" customHeight="1" x14ac:dyDescent="0.15">
      <c r="A187" s="12" t="s">
        <v>56</v>
      </c>
      <c r="B187" s="12" t="s">
        <v>457</v>
      </c>
      <c r="C187" s="12" t="s">
        <v>427</v>
      </c>
      <c r="D187" s="12" t="s">
        <v>57</v>
      </c>
      <c r="E187" s="12" t="s">
        <v>419</v>
      </c>
      <c r="F187" s="12" t="s">
        <v>563</v>
      </c>
      <c r="G187" s="12" t="s">
        <v>428</v>
      </c>
      <c r="H187" s="12" t="s">
        <v>422</v>
      </c>
      <c r="U187" s="15" t="s">
        <v>58</v>
      </c>
      <c r="V187" s="15" t="s">
        <v>424</v>
      </c>
      <c r="W187" s="15" t="s">
        <v>564</v>
      </c>
      <c r="X187" s="15" t="s">
        <v>429</v>
      </c>
      <c r="Y187" s="15" t="s">
        <v>422</v>
      </c>
    </row>
    <row r="188" spans="1:25" ht="12" customHeight="1" x14ac:dyDescent="0.15">
      <c r="A188" s="12" t="s">
        <v>56</v>
      </c>
      <c r="B188" s="12" t="s">
        <v>457</v>
      </c>
      <c r="C188" s="12" t="s">
        <v>430</v>
      </c>
      <c r="D188" s="12" t="s">
        <v>57</v>
      </c>
      <c r="E188" s="12" t="s">
        <v>419</v>
      </c>
      <c r="F188" s="12" t="s">
        <v>563</v>
      </c>
      <c r="G188" s="12" t="s">
        <v>431</v>
      </c>
      <c r="H188" s="12" t="s">
        <v>422</v>
      </c>
      <c r="U188" s="15" t="s">
        <v>58</v>
      </c>
      <c r="V188" s="15" t="s">
        <v>424</v>
      </c>
      <c r="W188" s="15" t="s">
        <v>564</v>
      </c>
      <c r="X188" s="15" t="s">
        <v>432</v>
      </c>
      <c r="Y188" s="15" t="s">
        <v>422</v>
      </c>
    </row>
    <row r="189" spans="1:25" ht="12" customHeight="1" x14ac:dyDescent="0.15">
      <c r="A189" s="12" t="s">
        <v>56</v>
      </c>
      <c r="B189" s="12" t="s">
        <v>457</v>
      </c>
      <c r="C189" s="12" t="s">
        <v>433</v>
      </c>
      <c r="D189" s="12" t="s">
        <v>57</v>
      </c>
      <c r="E189" s="12" t="s">
        <v>419</v>
      </c>
      <c r="F189" s="12" t="s">
        <v>563</v>
      </c>
      <c r="G189" s="12" t="s">
        <v>434</v>
      </c>
      <c r="H189" s="12" t="s">
        <v>422</v>
      </c>
      <c r="U189" s="15" t="s">
        <v>58</v>
      </c>
      <c r="V189" s="15" t="s">
        <v>424</v>
      </c>
      <c r="W189" s="15" t="s">
        <v>564</v>
      </c>
      <c r="X189" s="15" t="s">
        <v>435</v>
      </c>
      <c r="Y189" s="15" t="s">
        <v>422</v>
      </c>
    </row>
    <row r="190" spans="1:25" ht="12" customHeight="1" x14ac:dyDescent="0.15">
      <c r="A190" s="12" t="s">
        <v>56</v>
      </c>
      <c r="B190" s="12" t="s">
        <v>457</v>
      </c>
      <c r="C190" s="12" t="s">
        <v>436</v>
      </c>
      <c r="D190" s="12" t="s">
        <v>57</v>
      </c>
      <c r="E190" s="12" t="s">
        <v>419</v>
      </c>
      <c r="F190" s="12" t="s">
        <v>563</v>
      </c>
      <c r="G190" s="12" t="s">
        <v>437</v>
      </c>
      <c r="H190" s="12" t="s">
        <v>422</v>
      </c>
      <c r="U190" s="15" t="s">
        <v>58</v>
      </c>
      <c r="V190" s="15" t="s">
        <v>424</v>
      </c>
      <c r="W190" s="15" t="s">
        <v>564</v>
      </c>
      <c r="X190" s="15" t="s">
        <v>438</v>
      </c>
      <c r="Y190" s="15" t="s">
        <v>422</v>
      </c>
    </row>
    <row r="191" spans="1:25" ht="12" customHeight="1" x14ac:dyDescent="0.15">
      <c r="A191" s="12" t="s">
        <v>56</v>
      </c>
      <c r="B191" s="12" t="s">
        <v>457</v>
      </c>
      <c r="C191" s="12" t="s">
        <v>439</v>
      </c>
      <c r="D191" s="12" t="s">
        <v>57</v>
      </c>
      <c r="E191" s="12" t="s">
        <v>419</v>
      </c>
      <c r="F191" s="12" t="s">
        <v>563</v>
      </c>
      <c r="G191" s="12" t="s">
        <v>440</v>
      </c>
      <c r="H191" s="12" t="s">
        <v>422</v>
      </c>
      <c r="U191" s="15" t="s">
        <v>58</v>
      </c>
      <c r="V191" s="15" t="s">
        <v>424</v>
      </c>
      <c r="W191" s="15" t="s">
        <v>564</v>
      </c>
      <c r="X191" s="15" t="s">
        <v>441</v>
      </c>
      <c r="Y191" s="15" t="s">
        <v>422</v>
      </c>
    </row>
    <row r="192" spans="1:25" ht="12" customHeight="1" x14ac:dyDescent="0.15">
      <c r="A192" s="12" t="s">
        <v>56</v>
      </c>
      <c r="B192" s="12" t="s">
        <v>460</v>
      </c>
      <c r="C192" s="12" t="s">
        <v>418</v>
      </c>
      <c r="D192" s="12" t="s">
        <v>57</v>
      </c>
      <c r="E192" s="12" t="s">
        <v>419</v>
      </c>
      <c r="F192" s="12" t="s">
        <v>565</v>
      </c>
      <c r="G192" s="12" t="s">
        <v>421</v>
      </c>
      <c r="H192" s="12" t="s">
        <v>422</v>
      </c>
      <c r="U192" s="15" t="s">
        <v>58</v>
      </c>
      <c r="V192" s="15" t="s">
        <v>424</v>
      </c>
      <c r="W192" s="15" t="s">
        <v>566</v>
      </c>
      <c r="X192" s="15" t="s">
        <v>426</v>
      </c>
      <c r="Y192" s="15" t="s">
        <v>422</v>
      </c>
    </row>
    <row r="193" spans="1:25" ht="12" customHeight="1" x14ac:dyDescent="0.15">
      <c r="A193" s="12" t="s">
        <v>56</v>
      </c>
      <c r="B193" s="12" t="s">
        <v>460</v>
      </c>
      <c r="C193" s="12" t="s">
        <v>427</v>
      </c>
      <c r="D193" s="12" t="s">
        <v>57</v>
      </c>
      <c r="E193" s="12" t="s">
        <v>419</v>
      </c>
      <c r="F193" s="12" t="s">
        <v>565</v>
      </c>
      <c r="G193" s="12" t="s">
        <v>428</v>
      </c>
      <c r="H193" s="12" t="s">
        <v>422</v>
      </c>
      <c r="U193" s="15" t="s">
        <v>58</v>
      </c>
      <c r="V193" s="15" t="s">
        <v>424</v>
      </c>
      <c r="W193" s="15" t="s">
        <v>566</v>
      </c>
      <c r="X193" s="15" t="s">
        <v>429</v>
      </c>
      <c r="Y193" s="15" t="s">
        <v>422</v>
      </c>
    </row>
    <row r="194" spans="1:25" ht="12" customHeight="1" x14ac:dyDescent="0.15">
      <c r="A194" s="12" t="s">
        <v>56</v>
      </c>
      <c r="B194" s="12" t="s">
        <v>460</v>
      </c>
      <c r="C194" s="12" t="s">
        <v>430</v>
      </c>
      <c r="D194" s="12" t="s">
        <v>57</v>
      </c>
      <c r="E194" s="12" t="s">
        <v>419</v>
      </c>
      <c r="F194" s="12" t="s">
        <v>565</v>
      </c>
      <c r="G194" s="12" t="s">
        <v>431</v>
      </c>
      <c r="H194" s="12" t="s">
        <v>422</v>
      </c>
      <c r="U194" s="15" t="s">
        <v>58</v>
      </c>
      <c r="V194" s="15" t="s">
        <v>424</v>
      </c>
      <c r="W194" s="15" t="s">
        <v>566</v>
      </c>
      <c r="X194" s="15" t="s">
        <v>432</v>
      </c>
      <c r="Y194" s="15" t="s">
        <v>422</v>
      </c>
    </row>
    <row r="195" spans="1:25" ht="12" customHeight="1" x14ac:dyDescent="0.15">
      <c r="A195" s="12" t="s">
        <v>56</v>
      </c>
      <c r="B195" s="12" t="s">
        <v>460</v>
      </c>
      <c r="C195" s="12" t="s">
        <v>433</v>
      </c>
      <c r="D195" s="12" t="s">
        <v>57</v>
      </c>
      <c r="E195" s="12" t="s">
        <v>419</v>
      </c>
      <c r="F195" s="12" t="s">
        <v>565</v>
      </c>
      <c r="G195" s="12" t="s">
        <v>434</v>
      </c>
      <c r="H195" s="12" t="s">
        <v>422</v>
      </c>
      <c r="U195" s="15" t="s">
        <v>58</v>
      </c>
      <c r="V195" s="15" t="s">
        <v>424</v>
      </c>
      <c r="W195" s="15" t="s">
        <v>566</v>
      </c>
      <c r="X195" s="15" t="s">
        <v>435</v>
      </c>
      <c r="Y195" s="15" t="s">
        <v>422</v>
      </c>
    </row>
    <row r="196" spans="1:25" ht="12" customHeight="1" x14ac:dyDescent="0.15">
      <c r="A196" s="12" t="s">
        <v>56</v>
      </c>
      <c r="B196" s="12" t="s">
        <v>460</v>
      </c>
      <c r="C196" s="12" t="s">
        <v>436</v>
      </c>
      <c r="D196" s="12" t="s">
        <v>57</v>
      </c>
      <c r="E196" s="12" t="s">
        <v>419</v>
      </c>
      <c r="F196" s="12" t="s">
        <v>565</v>
      </c>
      <c r="G196" s="12" t="s">
        <v>437</v>
      </c>
      <c r="H196" s="12" t="s">
        <v>422</v>
      </c>
      <c r="U196" s="15" t="s">
        <v>58</v>
      </c>
      <c r="V196" s="15" t="s">
        <v>424</v>
      </c>
      <c r="W196" s="15" t="s">
        <v>566</v>
      </c>
      <c r="X196" s="15" t="s">
        <v>438</v>
      </c>
      <c r="Y196" s="15" t="s">
        <v>422</v>
      </c>
    </row>
    <row r="197" spans="1:25" ht="12" customHeight="1" x14ac:dyDescent="0.15">
      <c r="A197" s="12" t="s">
        <v>56</v>
      </c>
      <c r="B197" s="12" t="s">
        <v>460</v>
      </c>
      <c r="C197" s="12" t="s">
        <v>439</v>
      </c>
      <c r="D197" s="12" t="s">
        <v>57</v>
      </c>
      <c r="E197" s="12" t="s">
        <v>419</v>
      </c>
      <c r="F197" s="12" t="s">
        <v>565</v>
      </c>
      <c r="G197" s="12" t="s">
        <v>440</v>
      </c>
      <c r="H197" s="12" t="s">
        <v>422</v>
      </c>
      <c r="U197" s="15" t="s">
        <v>58</v>
      </c>
      <c r="V197" s="15" t="s">
        <v>424</v>
      </c>
      <c r="W197" s="15" t="s">
        <v>566</v>
      </c>
      <c r="X197" s="15" t="s">
        <v>441</v>
      </c>
      <c r="Y197" s="15" t="s">
        <v>422</v>
      </c>
    </row>
    <row r="198" spans="1:25" ht="12" customHeight="1" x14ac:dyDescent="0.15">
      <c r="A198" s="12" t="s">
        <v>56</v>
      </c>
      <c r="B198" s="12" t="s">
        <v>463</v>
      </c>
      <c r="C198" s="12" t="s">
        <v>418</v>
      </c>
      <c r="D198" s="12" t="s">
        <v>57</v>
      </c>
      <c r="E198" s="12" t="s">
        <v>419</v>
      </c>
      <c r="F198" s="12" t="s">
        <v>567</v>
      </c>
      <c r="G198" s="12" t="s">
        <v>421</v>
      </c>
      <c r="H198" s="12" t="s">
        <v>422</v>
      </c>
      <c r="U198" s="15" t="s">
        <v>58</v>
      </c>
      <c r="V198" s="15" t="s">
        <v>424</v>
      </c>
      <c r="W198" s="15" t="s">
        <v>568</v>
      </c>
      <c r="X198" s="15" t="s">
        <v>426</v>
      </c>
      <c r="Y198" s="15" t="s">
        <v>422</v>
      </c>
    </row>
    <row r="199" spans="1:25" ht="12" customHeight="1" x14ac:dyDescent="0.15">
      <c r="A199" s="12" t="s">
        <v>56</v>
      </c>
      <c r="B199" s="12" t="s">
        <v>463</v>
      </c>
      <c r="C199" s="12" t="s">
        <v>427</v>
      </c>
      <c r="D199" s="12" t="s">
        <v>57</v>
      </c>
      <c r="E199" s="12" t="s">
        <v>419</v>
      </c>
      <c r="F199" s="12" t="s">
        <v>567</v>
      </c>
      <c r="G199" s="12" t="s">
        <v>428</v>
      </c>
      <c r="H199" s="12" t="s">
        <v>422</v>
      </c>
      <c r="U199" s="15" t="s">
        <v>58</v>
      </c>
      <c r="V199" s="15" t="s">
        <v>424</v>
      </c>
      <c r="W199" s="15" t="s">
        <v>568</v>
      </c>
      <c r="X199" s="15" t="s">
        <v>429</v>
      </c>
      <c r="Y199" s="15" t="s">
        <v>422</v>
      </c>
    </row>
    <row r="200" spans="1:25" ht="12" customHeight="1" x14ac:dyDescent="0.15">
      <c r="A200" s="12" t="s">
        <v>56</v>
      </c>
      <c r="B200" s="12" t="s">
        <v>463</v>
      </c>
      <c r="C200" s="12" t="s">
        <v>430</v>
      </c>
      <c r="D200" s="12" t="s">
        <v>57</v>
      </c>
      <c r="E200" s="12" t="s">
        <v>419</v>
      </c>
      <c r="F200" s="12" t="s">
        <v>567</v>
      </c>
      <c r="G200" s="12" t="s">
        <v>431</v>
      </c>
      <c r="H200" s="12" t="s">
        <v>422</v>
      </c>
      <c r="U200" s="15" t="s">
        <v>58</v>
      </c>
      <c r="V200" s="15" t="s">
        <v>424</v>
      </c>
      <c r="W200" s="15" t="s">
        <v>568</v>
      </c>
      <c r="X200" s="15" t="s">
        <v>432</v>
      </c>
      <c r="Y200" s="15" t="s">
        <v>422</v>
      </c>
    </row>
    <row r="201" spans="1:25" ht="12" customHeight="1" x14ac:dyDescent="0.15">
      <c r="A201" s="12" t="s">
        <v>56</v>
      </c>
      <c r="B201" s="12" t="s">
        <v>463</v>
      </c>
      <c r="C201" s="12" t="s">
        <v>433</v>
      </c>
      <c r="D201" s="12" t="s">
        <v>57</v>
      </c>
      <c r="E201" s="12" t="s">
        <v>419</v>
      </c>
      <c r="F201" s="12" t="s">
        <v>567</v>
      </c>
      <c r="G201" s="12" t="s">
        <v>434</v>
      </c>
      <c r="H201" s="12" t="s">
        <v>422</v>
      </c>
      <c r="U201" s="15" t="s">
        <v>58</v>
      </c>
      <c r="V201" s="15" t="s">
        <v>424</v>
      </c>
      <c r="W201" s="15" t="s">
        <v>568</v>
      </c>
      <c r="X201" s="15" t="s">
        <v>435</v>
      </c>
      <c r="Y201" s="15" t="s">
        <v>422</v>
      </c>
    </row>
    <row r="202" spans="1:25" ht="12" customHeight="1" x14ac:dyDescent="0.15">
      <c r="A202" s="12" t="s">
        <v>56</v>
      </c>
      <c r="B202" s="12" t="s">
        <v>463</v>
      </c>
      <c r="C202" s="12" t="s">
        <v>436</v>
      </c>
      <c r="D202" s="12" t="s">
        <v>57</v>
      </c>
      <c r="E202" s="12" t="s">
        <v>419</v>
      </c>
      <c r="F202" s="12" t="s">
        <v>567</v>
      </c>
      <c r="G202" s="12" t="s">
        <v>437</v>
      </c>
      <c r="H202" s="12" t="s">
        <v>422</v>
      </c>
      <c r="U202" s="15" t="s">
        <v>58</v>
      </c>
      <c r="V202" s="15" t="s">
        <v>424</v>
      </c>
      <c r="W202" s="15" t="s">
        <v>568</v>
      </c>
      <c r="X202" s="15" t="s">
        <v>438</v>
      </c>
      <c r="Y202" s="15" t="s">
        <v>422</v>
      </c>
    </row>
    <row r="203" spans="1:25" ht="12" customHeight="1" x14ac:dyDescent="0.15">
      <c r="A203" s="12" t="s">
        <v>56</v>
      </c>
      <c r="B203" s="12" t="s">
        <v>463</v>
      </c>
      <c r="C203" s="12" t="s">
        <v>439</v>
      </c>
      <c r="D203" s="12" t="s">
        <v>57</v>
      </c>
      <c r="E203" s="12" t="s">
        <v>419</v>
      </c>
      <c r="F203" s="12" t="s">
        <v>567</v>
      </c>
      <c r="G203" s="12" t="s">
        <v>440</v>
      </c>
      <c r="H203" s="12" t="s">
        <v>422</v>
      </c>
      <c r="U203" s="15" t="s">
        <v>58</v>
      </c>
      <c r="V203" s="15" t="s">
        <v>424</v>
      </c>
      <c r="W203" s="15" t="s">
        <v>568</v>
      </c>
      <c r="X203" s="15" t="s">
        <v>441</v>
      </c>
      <c r="Y203" s="15" t="s">
        <v>422</v>
      </c>
    </row>
    <row r="204" spans="1:25" ht="12" customHeight="1" x14ac:dyDescent="0.15">
      <c r="A204" s="12" t="s">
        <v>56</v>
      </c>
      <c r="B204" s="12" t="s">
        <v>466</v>
      </c>
      <c r="C204" s="12" t="s">
        <v>418</v>
      </c>
      <c r="D204" s="12" t="s">
        <v>57</v>
      </c>
      <c r="E204" s="12" t="s">
        <v>419</v>
      </c>
      <c r="F204" s="12" t="s">
        <v>569</v>
      </c>
      <c r="G204" s="12" t="s">
        <v>421</v>
      </c>
      <c r="H204" s="12" t="s">
        <v>422</v>
      </c>
      <c r="U204" s="15" t="s">
        <v>58</v>
      </c>
      <c r="V204" s="15" t="s">
        <v>424</v>
      </c>
      <c r="W204" s="15" t="s">
        <v>570</v>
      </c>
      <c r="X204" s="15" t="s">
        <v>426</v>
      </c>
      <c r="Y204" s="15" t="s">
        <v>422</v>
      </c>
    </row>
    <row r="205" spans="1:25" ht="12" customHeight="1" x14ac:dyDescent="0.15">
      <c r="A205" s="12" t="s">
        <v>56</v>
      </c>
      <c r="B205" s="12" t="s">
        <v>466</v>
      </c>
      <c r="C205" s="12" t="s">
        <v>427</v>
      </c>
      <c r="D205" s="12" t="s">
        <v>57</v>
      </c>
      <c r="E205" s="12" t="s">
        <v>419</v>
      </c>
      <c r="F205" s="12" t="s">
        <v>569</v>
      </c>
      <c r="G205" s="12" t="s">
        <v>428</v>
      </c>
      <c r="H205" s="12" t="s">
        <v>422</v>
      </c>
      <c r="U205" s="15" t="s">
        <v>58</v>
      </c>
      <c r="V205" s="15" t="s">
        <v>424</v>
      </c>
      <c r="W205" s="15" t="s">
        <v>570</v>
      </c>
      <c r="X205" s="15" t="s">
        <v>429</v>
      </c>
      <c r="Y205" s="15" t="s">
        <v>422</v>
      </c>
    </row>
    <row r="206" spans="1:25" ht="12" customHeight="1" x14ac:dyDescent="0.15">
      <c r="A206" s="12" t="s">
        <v>56</v>
      </c>
      <c r="B206" s="12" t="s">
        <v>466</v>
      </c>
      <c r="C206" s="12" t="s">
        <v>430</v>
      </c>
      <c r="D206" s="12" t="s">
        <v>57</v>
      </c>
      <c r="E206" s="12" t="s">
        <v>419</v>
      </c>
      <c r="F206" s="12" t="s">
        <v>569</v>
      </c>
      <c r="G206" s="12" t="s">
        <v>431</v>
      </c>
      <c r="H206" s="12" t="s">
        <v>422</v>
      </c>
      <c r="U206" s="15" t="s">
        <v>58</v>
      </c>
      <c r="V206" s="15" t="s">
        <v>424</v>
      </c>
      <c r="W206" s="15" t="s">
        <v>570</v>
      </c>
      <c r="X206" s="15" t="s">
        <v>432</v>
      </c>
      <c r="Y206" s="15" t="s">
        <v>422</v>
      </c>
    </row>
    <row r="207" spans="1:25" ht="12" customHeight="1" x14ac:dyDescent="0.15">
      <c r="A207" s="12" t="s">
        <v>56</v>
      </c>
      <c r="B207" s="12" t="s">
        <v>466</v>
      </c>
      <c r="C207" s="12" t="s">
        <v>433</v>
      </c>
      <c r="D207" s="12" t="s">
        <v>57</v>
      </c>
      <c r="E207" s="12" t="s">
        <v>419</v>
      </c>
      <c r="F207" s="12" t="s">
        <v>569</v>
      </c>
      <c r="G207" s="12" t="s">
        <v>434</v>
      </c>
      <c r="H207" s="12" t="s">
        <v>422</v>
      </c>
      <c r="U207" s="15" t="s">
        <v>58</v>
      </c>
      <c r="V207" s="15" t="s">
        <v>424</v>
      </c>
      <c r="W207" s="15" t="s">
        <v>570</v>
      </c>
      <c r="X207" s="15" t="s">
        <v>435</v>
      </c>
      <c r="Y207" s="15" t="s">
        <v>422</v>
      </c>
    </row>
    <row r="208" spans="1:25" ht="12" customHeight="1" x14ac:dyDescent="0.15">
      <c r="A208" s="12" t="s">
        <v>56</v>
      </c>
      <c r="B208" s="12" t="s">
        <v>466</v>
      </c>
      <c r="C208" s="12" t="s">
        <v>436</v>
      </c>
      <c r="D208" s="12" t="s">
        <v>57</v>
      </c>
      <c r="E208" s="12" t="s">
        <v>419</v>
      </c>
      <c r="F208" s="12" t="s">
        <v>569</v>
      </c>
      <c r="G208" s="12" t="s">
        <v>437</v>
      </c>
      <c r="H208" s="12" t="s">
        <v>422</v>
      </c>
      <c r="U208" s="15" t="s">
        <v>58</v>
      </c>
      <c r="V208" s="15" t="s">
        <v>424</v>
      </c>
      <c r="W208" s="15" t="s">
        <v>570</v>
      </c>
      <c r="X208" s="15" t="s">
        <v>438</v>
      </c>
      <c r="Y208" s="15" t="s">
        <v>422</v>
      </c>
    </row>
    <row r="209" spans="1:25" ht="12" customHeight="1" x14ac:dyDescent="0.15">
      <c r="A209" s="12" t="s">
        <v>56</v>
      </c>
      <c r="B209" s="12" t="s">
        <v>466</v>
      </c>
      <c r="C209" s="12" t="s">
        <v>439</v>
      </c>
      <c r="D209" s="12" t="s">
        <v>57</v>
      </c>
      <c r="E209" s="12" t="s">
        <v>419</v>
      </c>
      <c r="F209" s="12" t="s">
        <v>569</v>
      </c>
      <c r="G209" s="12" t="s">
        <v>440</v>
      </c>
      <c r="H209" s="12" t="s">
        <v>422</v>
      </c>
      <c r="U209" s="15" t="s">
        <v>58</v>
      </c>
      <c r="V209" s="15" t="s">
        <v>424</v>
      </c>
      <c r="W209" s="15" t="s">
        <v>570</v>
      </c>
      <c r="X209" s="15" t="s">
        <v>441</v>
      </c>
      <c r="Y209" s="15" t="s">
        <v>422</v>
      </c>
    </row>
    <row r="210" spans="1:25" ht="12" customHeight="1" x14ac:dyDescent="0.15">
      <c r="A210" s="12" t="s">
        <v>56</v>
      </c>
      <c r="B210" s="12" t="s">
        <v>469</v>
      </c>
      <c r="C210" s="12" t="s">
        <v>418</v>
      </c>
      <c r="D210" s="12" t="s">
        <v>57</v>
      </c>
      <c r="E210" s="12" t="s">
        <v>419</v>
      </c>
      <c r="F210" s="12" t="s">
        <v>571</v>
      </c>
      <c r="G210" s="12" t="s">
        <v>421</v>
      </c>
      <c r="H210" s="12" t="s">
        <v>422</v>
      </c>
      <c r="U210" s="15" t="s">
        <v>58</v>
      </c>
      <c r="V210" s="15" t="s">
        <v>424</v>
      </c>
      <c r="W210" s="15" t="s">
        <v>572</v>
      </c>
      <c r="X210" s="15" t="s">
        <v>426</v>
      </c>
      <c r="Y210" s="15" t="s">
        <v>422</v>
      </c>
    </row>
    <row r="211" spans="1:25" ht="12" customHeight="1" x14ac:dyDescent="0.15">
      <c r="A211" s="12" t="s">
        <v>56</v>
      </c>
      <c r="B211" s="12" t="s">
        <v>469</v>
      </c>
      <c r="C211" s="12" t="s">
        <v>427</v>
      </c>
      <c r="D211" s="12" t="s">
        <v>57</v>
      </c>
      <c r="E211" s="12" t="s">
        <v>419</v>
      </c>
      <c r="F211" s="12" t="s">
        <v>571</v>
      </c>
      <c r="G211" s="12" t="s">
        <v>428</v>
      </c>
      <c r="H211" s="12" t="s">
        <v>422</v>
      </c>
      <c r="U211" s="15" t="s">
        <v>58</v>
      </c>
      <c r="V211" s="15" t="s">
        <v>424</v>
      </c>
      <c r="W211" s="15" t="s">
        <v>572</v>
      </c>
      <c r="X211" s="15" t="s">
        <v>429</v>
      </c>
      <c r="Y211" s="15" t="s">
        <v>422</v>
      </c>
    </row>
    <row r="212" spans="1:25" ht="12" customHeight="1" x14ac:dyDescent="0.15">
      <c r="A212" s="12" t="s">
        <v>56</v>
      </c>
      <c r="B212" s="12" t="s">
        <v>469</v>
      </c>
      <c r="C212" s="12" t="s">
        <v>430</v>
      </c>
      <c r="D212" s="12" t="s">
        <v>57</v>
      </c>
      <c r="E212" s="12" t="s">
        <v>419</v>
      </c>
      <c r="F212" s="12" t="s">
        <v>571</v>
      </c>
      <c r="G212" s="12" t="s">
        <v>431</v>
      </c>
      <c r="H212" s="12" t="s">
        <v>422</v>
      </c>
      <c r="U212" s="15" t="s">
        <v>58</v>
      </c>
      <c r="V212" s="15" t="s">
        <v>424</v>
      </c>
      <c r="W212" s="15" t="s">
        <v>572</v>
      </c>
      <c r="X212" s="15" t="s">
        <v>432</v>
      </c>
      <c r="Y212" s="15" t="s">
        <v>422</v>
      </c>
    </row>
    <row r="213" spans="1:25" ht="12" customHeight="1" x14ac:dyDescent="0.15">
      <c r="A213" s="12" t="s">
        <v>56</v>
      </c>
      <c r="B213" s="12" t="s">
        <v>469</v>
      </c>
      <c r="C213" s="12" t="s">
        <v>433</v>
      </c>
      <c r="D213" s="12" t="s">
        <v>57</v>
      </c>
      <c r="E213" s="12" t="s">
        <v>419</v>
      </c>
      <c r="F213" s="12" t="s">
        <v>571</v>
      </c>
      <c r="G213" s="12" t="s">
        <v>434</v>
      </c>
      <c r="H213" s="12" t="s">
        <v>422</v>
      </c>
      <c r="U213" s="15" t="s">
        <v>58</v>
      </c>
      <c r="V213" s="15" t="s">
        <v>424</v>
      </c>
      <c r="W213" s="15" t="s">
        <v>572</v>
      </c>
      <c r="X213" s="15" t="s">
        <v>435</v>
      </c>
      <c r="Y213" s="15" t="s">
        <v>422</v>
      </c>
    </row>
    <row r="214" spans="1:25" ht="12" customHeight="1" x14ac:dyDescent="0.15">
      <c r="A214" s="12" t="s">
        <v>56</v>
      </c>
      <c r="B214" s="12" t="s">
        <v>469</v>
      </c>
      <c r="C214" s="12" t="s">
        <v>436</v>
      </c>
      <c r="D214" s="12" t="s">
        <v>57</v>
      </c>
      <c r="E214" s="12" t="s">
        <v>419</v>
      </c>
      <c r="F214" s="12" t="s">
        <v>571</v>
      </c>
      <c r="G214" s="12" t="s">
        <v>437</v>
      </c>
      <c r="H214" s="12" t="s">
        <v>422</v>
      </c>
      <c r="U214" s="15" t="s">
        <v>58</v>
      </c>
      <c r="V214" s="15" t="s">
        <v>424</v>
      </c>
      <c r="W214" s="15" t="s">
        <v>572</v>
      </c>
      <c r="X214" s="15" t="s">
        <v>438</v>
      </c>
      <c r="Y214" s="15" t="s">
        <v>422</v>
      </c>
    </row>
    <row r="215" spans="1:25" ht="12" customHeight="1" x14ac:dyDescent="0.15">
      <c r="A215" s="12" t="s">
        <v>56</v>
      </c>
      <c r="B215" s="12" t="s">
        <v>469</v>
      </c>
      <c r="C215" s="12" t="s">
        <v>439</v>
      </c>
      <c r="D215" s="12" t="s">
        <v>57</v>
      </c>
      <c r="E215" s="12" t="s">
        <v>419</v>
      </c>
      <c r="F215" s="12" t="s">
        <v>571</v>
      </c>
      <c r="G215" s="12" t="s">
        <v>440</v>
      </c>
      <c r="H215" s="12" t="s">
        <v>422</v>
      </c>
      <c r="U215" s="15" t="s">
        <v>58</v>
      </c>
      <c r="V215" s="15" t="s">
        <v>424</v>
      </c>
      <c r="W215" s="15" t="s">
        <v>572</v>
      </c>
      <c r="X215" s="15" t="s">
        <v>441</v>
      </c>
      <c r="Y215" s="15" t="s">
        <v>422</v>
      </c>
    </row>
    <row r="216" spans="1:25" ht="12" customHeight="1" x14ac:dyDescent="0.15">
      <c r="A216" s="12" t="s">
        <v>56</v>
      </c>
      <c r="B216" s="12" t="s">
        <v>472</v>
      </c>
      <c r="C216" s="12" t="s">
        <v>418</v>
      </c>
      <c r="D216" s="12" t="s">
        <v>57</v>
      </c>
      <c r="E216" s="12" t="s">
        <v>419</v>
      </c>
      <c r="F216" s="12" t="s">
        <v>573</v>
      </c>
      <c r="G216" s="12" t="s">
        <v>421</v>
      </c>
      <c r="H216" s="12" t="s">
        <v>422</v>
      </c>
      <c r="U216" s="15" t="s">
        <v>58</v>
      </c>
      <c r="V216" s="15" t="s">
        <v>424</v>
      </c>
      <c r="W216" s="15" t="s">
        <v>574</v>
      </c>
      <c r="X216" s="15" t="s">
        <v>426</v>
      </c>
      <c r="Y216" s="15" t="s">
        <v>422</v>
      </c>
    </row>
    <row r="217" spans="1:25" ht="12" customHeight="1" x14ac:dyDescent="0.15">
      <c r="A217" s="12" t="s">
        <v>56</v>
      </c>
      <c r="B217" s="12" t="s">
        <v>472</v>
      </c>
      <c r="C217" s="12" t="s">
        <v>427</v>
      </c>
      <c r="D217" s="12" t="s">
        <v>57</v>
      </c>
      <c r="E217" s="12" t="s">
        <v>419</v>
      </c>
      <c r="F217" s="12" t="s">
        <v>573</v>
      </c>
      <c r="G217" s="12" t="s">
        <v>428</v>
      </c>
      <c r="H217" s="12" t="s">
        <v>422</v>
      </c>
      <c r="U217" s="15" t="s">
        <v>58</v>
      </c>
      <c r="V217" s="15" t="s">
        <v>424</v>
      </c>
      <c r="W217" s="15" t="s">
        <v>574</v>
      </c>
      <c r="X217" s="15" t="s">
        <v>429</v>
      </c>
      <c r="Y217" s="15" t="s">
        <v>422</v>
      </c>
    </row>
    <row r="218" spans="1:25" ht="12" customHeight="1" x14ac:dyDescent="0.15">
      <c r="A218" s="12" t="s">
        <v>56</v>
      </c>
      <c r="B218" s="12" t="s">
        <v>472</v>
      </c>
      <c r="C218" s="12" t="s">
        <v>430</v>
      </c>
      <c r="D218" s="12" t="s">
        <v>57</v>
      </c>
      <c r="E218" s="12" t="s">
        <v>419</v>
      </c>
      <c r="F218" s="12" t="s">
        <v>573</v>
      </c>
      <c r="G218" s="12" t="s">
        <v>431</v>
      </c>
      <c r="H218" s="12" t="s">
        <v>422</v>
      </c>
      <c r="U218" s="15" t="s">
        <v>58</v>
      </c>
      <c r="V218" s="15" t="s">
        <v>424</v>
      </c>
      <c r="W218" s="15" t="s">
        <v>574</v>
      </c>
      <c r="X218" s="15" t="s">
        <v>432</v>
      </c>
      <c r="Y218" s="15" t="s">
        <v>422</v>
      </c>
    </row>
    <row r="219" spans="1:25" ht="12" customHeight="1" x14ac:dyDescent="0.15">
      <c r="A219" s="12" t="s">
        <v>56</v>
      </c>
      <c r="B219" s="12" t="s">
        <v>472</v>
      </c>
      <c r="C219" s="12" t="s">
        <v>433</v>
      </c>
      <c r="D219" s="12" t="s">
        <v>57</v>
      </c>
      <c r="E219" s="12" t="s">
        <v>419</v>
      </c>
      <c r="F219" s="12" t="s">
        <v>573</v>
      </c>
      <c r="G219" s="12" t="s">
        <v>434</v>
      </c>
      <c r="H219" s="12" t="s">
        <v>422</v>
      </c>
      <c r="U219" s="15" t="s">
        <v>58</v>
      </c>
      <c r="V219" s="15" t="s">
        <v>424</v>
      </c>
      <c r="W219" s="15" t="s">
        <v>574</v>
      </c>
      <c r="X219" s="15" t="s">
        <v>435</v>
      </c>
      <c r="Y219" s="15" t="s">
        <v>422</v>
      </c>
    </row>
    <row r="220" spans="1:25" ht="12" customHeight="1" x14ac:dyDescent="0.15">
      <c r="A220" s="12" t="s">
        <v>56</v>
      </c>
      <c r="B220" s="12" t="s">
        <v>472</v>
      </c>
      <c r="C220" s="12" t="s">
        <v>436</v>
      </c>
      <c r="D220" s="12" t="s">
        <v>57</v>
      </c>
      <c r="E220" s="12" t="s">
        <v>419</v>
      </c>
      <c r="F220" s="12" t="s">
        <v>573</v>
      </c>
      <c r="G220" s="12" t="s">
        <v>437</v>
      </c>
      <c r="H220" s="12" t="s">
        <v>422</v>
      </c>
      <c r="U220" s="15" t="s">
        <v>58</v>
      </c>
      <c r="V220" s="15" t="s">
        <v>424</v>
      </c>
      <c r="W220" s="15" t="s">
        <v>574</v>
      </c>
      <c r="X220" s="15" t="s">
        <v>438</v>
      </c>
      <c r="Y220" s="15" t="s">
        <v>422</v>
      </c>
    </row>
    <row r="221" spans="1:25" ht="12" customHeight="1" x14ac:dyDescent="0.15">
      <c r="A221" s="12" t="s">
        <v>56</v>
      </c>
      <c r="B221" s="12" t="s">
        <v>472</v>
      </c>
      <c r="C221" s="12" t="s">
        <v>439</v>
      </c>
      <c r="D221" s="12" t="s">
        <v>57</v>
      </c>
      <c r="E221" s="12" t="s">
        <v>419</v>
      </c>
      <c r="F221" s="12" t="s">
        <v>573</v>
      </c>
      <c r="G221" s="12" t="s">
        <v>440</v>
      </c>
      <c r="H221" s="12" t="s">
        <v>422</v>
      </c>
      <c r="U221" s="15" t="s">
        <v>58</v>
      </c>
      <c r="V221" s="15" t="s">
        <v>424</v>
      </c>
      <c r="W221" s="15" t="s">
        <v>574</v>
      </c>
      <c r="X221" s="15" t="s">
        <v>441</v>
      </c>
      <c r="Y221" s="15" t="s">
        <v>422</v>
      </c>
    </row>
    <row r="222" spans="1:25" ht="12" customHeight="1" x14ac:dyDescent="0.15">
      <c r="A222" s="12" t="s">
        <v>56</v>
      </c>
      <c r="B222" s="12" t="s">
        <v>475</v>
      </c>
      <c r="C222" s="12" t="s">
        <v>418</v>
      </c>
      <c r="D222" s="12" t="s">
        <v>57</v>
      </c>
      <c r="E222" s="12" t="s">
        <v>419</v>
      </c>
      <c r="F222" s="12" t="s">
        <v>575</v>
      </c>
      <c r="G222" s="12" t="s">
        <v>421</v>
      </c>
      <c r="H222" s="12" t="s">
        <v>422</v>
      </c>
      <c r="U222" s="15" t="s">
        <v>58</v>
      </c>
      <c r="V222" s="15" t="s">
        <v>424</v>
      </c>
      <c r="W222" s="15" t="s">
        <v>576</v>
      </c>
      <c r="X222" s="15" t="s">
        <v>426</v>
      </c>
      <c r="Y222" s="15" t="s">
        <v>422</v>
      </c>
    </row>
    <row r="223" spans="1:25" ht="12" customHeight="1" x14ac:dyDescent="0.15">
      <c r="A223" s="12" t="s">
        <v>56</v>
      </c>
      <c r="B223" s="12" t="s">
        <v>475</v>
      </c>
      <c r="C223" s="12" t="s">
        <v>427</v>
      </c>
      <c r="D223" s="12" t="s">
        <v>57</v>
      </c>
      <c r="E223" s="12" t="s">
        <v>419</v>
      </c>
      <c r="F223" s="12" t="s">
        <v>575</v>
      </c>
      <c r="G223" s="12" t="s">
        <v>428</v>
      </c>
      <c r="H223" s="12" t="s">
        <v>422</v>
      </c>
      <c r="U223" s="15" t="s">
        <v>58</v>
      </c>
      <c r="V223" s="15" t="s">
        <v>424</v>
      </c>
      <c r="W223" s="15" t="s">
        <v>576</v>
      </c>
      <c r="X223" s="15" t="s">
        <v>429</v>
      </c>
      <c r="Y223" s="15" t="s">
        <v>422</v>
      </c>
    </row>
    <row r="224" spans="1:25" ht="12" customHeight="1" x14ac:dyDescent="0.15">
      <c r="A224" s="12" t="s">
        <v>56</v>
      </c>
      <c r="B224" s="12" t="s">
        <v>475</v>
      </c>
      <c r="C224" s="12" t="s">
        <v>430</v>
      </c>
      <c r="D224" s="12" t="s">
        <v>57</v>
      </c>
      <c r="E224" s="12" t="s">
        <v>419</v>
      </c>
      <c r="F224" s="12" t="s">
        <v>575</v>
      </c>
      <c r="G224" s="12" t="s">
        <v>431</v>
      </c>
      <c r="H224" s="12" t="s">
        <v>422</v>
      </c>
      <c r="U224" s="15" t="s">
        <v>58</v>
      </c>
      <c r="V224" s="15" t="s">
        <v>424</v>
      </c>
      <c r="W224" s="15" t="s">
        <v>576</v>
      </c>
      <c r="X224" s="15" t="s">
        <v>432</v>
      </c>
      <c r="Y224" s="15" t="s">
        <v>422</v>
      </c>
    </row>
    <row r="225" spans="1:25" ht="12" customHeight="1" x14ac:dyDescent="0.15">
      <c r="A225" s="12" t="s">
        <v>56</v>
      </c>
      <c r="B225" s="12" t="s">
        <v>475</v>
      </c>
      <c r="C225" s="12" t="s">
        <v>433</v>
      </c>
      <c r="D225" s="12" t="s">
        <v>57</v>
      </c>
      <c r="E225" s="12" t="s">
        <v>419</v>
      </c>
      <c r="F225" s="12" t="s">
        <v>575</v>
      </c>
      <c r="G225" s="12" t="s">
        <v>434</v>
      </c>
      <c r="H225" s="12" t="s">
        <v>422</v>
      </c>
      <c r="U225" s="15" t="s">
        <v>58</v>
      </c>
      <c r="V225" s="15" t="s">
        <v>424</v>
      </c>
      <c r="W225" s="15" t="s">
        <v>576</v>
      </c>
      <c r="X225" s="15" t="s">
        <v>435</v>
      </c>
      <c r="Y225" s="15" t="s">
        <v>422</v>
      </c>
    </row>
    <row r="226" spans="1:25" ht="12" customHeight="1" x14ac:dyDescent="0.15">
      <c r="A226" s="12" t="s">
        <v>56</v>
      </c>
      <c r="B226" s="12" t="s">
        <v>475</v>
      </c>
      <c r="C226" s="12" t="s">
        <v>436</v>
      </c>
      <c r="D226" s="12" t="s">
        <v>57</v>
      </c>
      <c r="E226" s="12" t="s">
        <v>419</v>
      </c>
      <c r="F226" s="12" t="s">
        <v>575</v>
      </c>
      <c r="G226" s="12" t="s">
        <v>437</v>
      </c>
      <c r="H226" s="12" t="s">
        <v>422</v>
      </c>
      <c r="U226" s="15" t="s">
        <v>58</v>
      </c>
      <c r="V226" s="15" t="s">
        <v>424</v>
      </c>
      <c r="W226" s="15" t="s">
        <v>576</v>
      </c>
      <c r="X226" s="15" t="s">
        <v>438</v>
      </c>
      <c r="Y226" s="15" t="s">
        <v>422</v>
      </c>
    </row>
    <row r="227" spans="1:25" ht="12" customHeight="1" x14ac:dyDescent="0.15">
      <c r="A227" s="12" t="s">
        <v>56</v>
      </c>
      <c r="B227" s="12" t="s">
        <v>475</v>
      </c>
      <c r="C227" s="12" t="s">
        <v>439</v>
      </c>
      <c r="D227" s="12" t="s">
        <v>57</v>
      </c>
      <c r="E227" s="12" t="s">
        <v>419</v>
      </c>
      <c r="F227" s="12" t="s">
        <v>575</v>
      </c>
      <c r="G227" s="12" t="s">
        <v>440</v>
      </c>
      <c r="H227" s="12" t="s">
        <v>422</v>
      </c>
      <c r="U227" s="15" t="s">
        <v>58</v>
      </c>
      <c r="V227" s="15" t="s">
        <v>424</v>
      </c>
      <c r="W227" s="15" t="s">
        <v>576</v>
      </c>
      <c r="X227" s="15" t="s">
        <v>441</v>
      </c>
      <c r="Y227" s="15" t="s">
        <v>422</v>
      </c>
    </row>
    <row r="228" spans="1:25" ht="12" customHeight="1" x14ac:dyDescent="0.15">
      <c r="A228" s="12" t="s">
        <v>56</v>
      </c>
      <c r="B228" s="12" t="s">
        <v>478</v>
      </c>
      <c r="C228" s="12" t="s">
        <v>418</v>
      </c>
      <c r="D228" s="12" t="s">
        <v>57</v>
      </c>
      <c r="E228" s="12" t="s">
        <v>419</v>
      </c>
      <c r="F228" s="12" t="s">
        <v>577</v>
      </c>
      <c r="G228" s="12" t="s">
        <v>421</v>
      </c>
      <c r="H228" s="12" t="s">
        <v>422</v>
      </c>
      <c r="U228" s="15" t="s">
        <v>58</v>
      </c>
      <c r="V228" s="15" t="s">
        <v>424</v>
      </c>
      <c r="W228" s="15" t="s">
        <v>578</v>
      </c>
      <c r="X228" s="15" t="s">
        <v>426</v>
      </c>
      <c r="Y228" s="15" t="s">
        <v>422</v>
      </c>
    </row>
    <row r="229" spans="1:25" ht="12" customHeight="1" x14ac:dyDescent="0.15">
      <c r="A229" s="12" t="s">
        <v>56</v>
      </c>
      <c r="B229" s="12" t="s">
        <v>478</v>
      </c>
      <c r="C229" s="12" t="s">
        <v>427</v>
      </c>
      <c r="D229" s="12" t="s">
        <v>57</v>
      </c>
      <c r="E229" s="12" t="s">
        <v>419</v>
      </c>
      <c r="F229" s="12" t="s">
        <v>577</v>
      </c>
      <c r="G229" s="12" t="s">
        <v>428</v>
      </c>
      <c r="H229" s="12" t="s">
        <v>422</v>
      </c>
      <c r="U229" s="15" t="s">
        <v>58</v>
      </c>
      <c r="V229" s="15" t="s">
        <v>424</v>
      </c>
      <c r="W229" s="15" t="s">
        <v>578</v>
      </c>
      <c r="X229" s="15" t="s">
        <v>429</v>
      </c>
      <c r="Y229" s="15" t="s">
        <v>422</v>
      </c>
    </row>
    <row r="230" spans="1:25" ht="12" customHeight="1" x14ac:dyDescent="0.15">
      <c r="A230" s="12" t="s">
        <v>56</v>
      </c>
      <c r="B230" s="12" t="s">
        <v>478</v>
      </c>
      <c r="C230" s="12" t="s">
        <v>430</v>
      </c>
      <c r="D230" s="12" t="s">
        <v>57</v>
      </c>
      <c r="E230" s="12" t="s">
        <v>419</v>
      </c>
      <c r="F230" s="12" t="s">
        <v>577</v>
      </c>
      <c r="G230" s="12" t="s">
        <v>431</v>
      </c>
      <c r="H230" s="12" t="s">
        <v>422</v>
      </c>
      <c r="U230" s="15" t="s">
        <v>58</v>
      </c>
      <c r="V230" s="15" t="s">
        <v>424</v>
      </c>
      <c r="W230" s="15" t="s">
        <v>578</v>
      </c>
      <c r="X230" s="15" t="s">
        <v>432</v>
      </c>
      <c r="Y230" s="15" t="s">
        <v>422</v>
      </c>
    </row>
    <row r="231" spans="1:25" ht="12" customHeight="1" x14ac:dyDescent="0.15">
      <c r="A231" s="12" t="s">
        <v>56</v>
      </c>
      <c r="B231" s="12" t="s">
        <v>478</v>
      </c>
      <c r="C231" s="12" t="s">
        <v>433</v>
      </c>
      <c r="D231" s="12" t="s">
        <v>57</v>
      </c>
      <c r="E231" s="12" t="s">
        <v>419</v>
      </c>
      <c r="F231" s="12" t="s">
        <v>577</v>
      </c>
      <c r="G231" s="12" t="s">
        <v>434</v>
      </c>
      <c r="H231" s="12" t="s">
        <v>422</v>
      </c>
      <c r="U231" s="15" t="s">
        <v>58</v>
      </c>
      <c r="V231" s="15" t="s">
        <v>424</v>
      </c>
      <c r="W231" s="15" t="s">
        <v>578</v>
      </c>
      <c r="X231" s="15" t="s">
        <v>435</v>
      </c>
      <c r="Y231" s="15" t="s">
        <v>422</v>
      </c>
    </row>
    <row r="232" spans="1:25" ht="12" customHeight="1" x14ac:dyDescent="0.15">
      <c r="A232" s="12" t="s">
        <v>56</v>
      </c>
      <c r="B232" s="12" t="s">
        <v>478</v>
      </c>
      <c r="C232" s="12" t="s">
        <v>436</v>
      </c>
      <c r="D232" s="12" t="s">
        <v>57</v>
      </c>
      <c r="E232" s="12" t="s">
        <v>419</v>
      </c>
      <c r="F232" s="12" t="s">
        <v>577</v>
      </c>
      <c r="G232" s="12" t="s">
        <v>437</v>
      </c>
      <c r="H232" s="12" t="s">
        <v>422</v>
      </c>
      <c r="U232" s="15" t="s">
        <v>58</v>
      </c>
      <c r="V232" s="15" t="s">
        <v>424</v>
      </c>
      <c r="W232" s="15" t="s">
        <v>578</v>
      </c>
      <c r="X232" s="15" t="s">
        <v>438</v>
      </c>
      <c r="Y232" s="15" t="s">
        <v>422</v>
      </c>
    </row>
    <row r="233" spans="1:25" ht="12" customHeight="1" x14ac:dyDescent="0.15">
      <c r="A233" s="12" t="s">
        <v>56</v>
      </c>
      <c r="B233" s="12" t="s">
        <v>478</v>
      </c>
      <c r="C233" s="12" t="s">
        <v>439</v>
      </c>
      <c r="D233" s="12" t="s">
        <v>57</v>
      </c>
      <c r="E233" s="12" t="s">
        <v>419</v>
      </c>
      <c r="F233" s="12" t="s">
        <v>577</v>
      </c>
      <c r="G233" s="12" t="s">
        <v>440</v>
      </c>
      <c r="H233" s="12" t="s">
        <v>422</v>
      </c>
      <c r="U233" s="15" t="s">
        <v>58</v>
      </c>
      <c r="V233" s="15" t="s">
        <v>424</v>
      </c>
      <c r="W233" s="15" t="s">
        <v>578</v>
      </c>
      <c r="X233" s="15" t="s">
        <v>441</v>
      </c>
      <c r="Y233" s="15" t="s">
        <v>422</v>
      </c>
    </row>
    <row r="234" spans="1:25" ht="12" customHeight="1" x14ac:dyDescent="0.15">
      <c r="A234" s="12" t="s">
        <v>56</v>
      </c>
      <c r="B234" s="12" t="s">
        <v>481</v>
      </c>
      <c r="C234" s="12" t="s">
        <v>418</v>
      </c>
      <c r="D234" s="12" t="s">
        <v>57</v>
      </c>
      <c r="E234" s="12" t="s">
        <v>419</v>
      </c>
      <c r="F234" s="12" t="s">
        <v>579</v>
      </c>
      <c r="G234" s="12" t="s">
        <v>421</v>
      </c>
      <c r="H234" s="12" t="s">
        <v>422</v>
      </c>
      <c r="U234" s="15" t="s">
        <v>58</v>
      </c>
      <c r="V234" s="15" t="s">
        <v>424</v>
      </c>
      <c r="W234" s="15" t="s">
        <v>580</v>
      </c>
      <c r="X234" s="15" t="s">
        <v>426</v>
      </c>
      <c r="Y234" s="15" t="s">
        <v>422</v>
      </c>
    </row>
    <row r="235" spans="1:25" ht="12" customHeight="1" x14ac:dyDescent="0.15">
      <c r="A235" s="12" t="s">
        <v>56</v>
      </c>
      <c r="B235" s="12" t="s">
        <v>481</v>
      </c>
      <c r="C235" s="12" t="s">
        <v>427</v>
      </c>
      <c r="D235" s="12" t="s">
        <v>57</v>
      </c>
      <c r="E235" s="12" t="s">
        <v>419</v>
      </c>
      <c r="F235" s="12" t="s">
        <v>579</v>
      </c>
      <c r="G235" s="12" t="s">
        <v>428</v>
      </c>
      <c r="H235" s="12" t="s">
        <v>422</v>
      </c>
      <c r="U235" s="15" t="s">
        <v>58</v>
      </c>
      <c r="V235" s="15" t="s">
        <v>424</v>
      </c>
      <c r="W235" s="15" t="s">
        <v>580</v>
      </c>
      <c r="X235" s="15" t="s">
        <v>429</v>
      </c>
      <c r="Y235" s="15" t="s">
        <v>422</v>
      </c>
    </row>
    <row r="236" spans="1:25" ht="12" customHeight="1" x14ac:dyDescent="0.15">
      <c r="A236" s="12" t="s">
        <v>56</v>
      </c>
      <c r="B236" s="12" t="s">
        <v>481</v>
      </c>
      <c r="C236" s="12" t="s">
        <v>430</v>
      </c>
      <c r="D236" s="12" t="s">
        <v>57</v>
      </c>
      <c r="E236" s="12" t="s">
        <v>419</v>
      </c>
      <c r="F236" s="12" t="s">
        <v>579</v>
      </c>
      <c r="G236" s="12" t="s">
        <v>431</v>
      </c>
      <c r="H236" s="12" t="s">
        <v>422</v>
      </c>
      <c r="U236" s="15" t="s">
        <v>58</v>
      </c>
      <c r="V236" s="15" t="s">
        <v>424</v>
      </c>
      <c r="W236" s="15" t="s">
        <v>580</v>
      </c>
      <c r="X236" s="15" t="s">
        <v>432</v>
      </c>
      <c r="Y236" s="15" t="s">
        <v>422</v>
      </c>
    </row>
    <row r="237" spans="1:25" ht="12" customHeight="1" x14ac:dyDescent="0.15">
      <c r="A237" s="12" t="s">
        <v>56</v>
      </c>
      <c r="B237" s="12" t="s">
        <v>481</v>
      </c>
      <c r="C237" s="12" t="s">
        <v>433</v>
      </c>
      <c r="D237" s="12" t="s">
        <v>57</v>
      </c>
      <c r="E237" s="12" t="s">
        <v>419</v>
      </c>
      <c r="F237" s="12" t="s">
        <v>579</v>
      </c>
      <c r="G237" s="12" t="s">
        <v>434</v>
      </c>
      <c r="H237" s="12" t="s">
        <v>422</v>
      </c>
      <c r="U237" s="15" t="s">
        <v>58</v>
      </c>
      <c r="V237" s="15" t="s">
        <v>424</v>
      </c>
      <c r="W237" s="15" t="s">
        <v>580</v>
      </c>
      <c r="X237" s="15" t="s">
        <v>435</v>
      </c>
      <c r="Y237" s="15" t="s">
        <v>422</v>
      </c>
    </row>
    <row r="238" spans="1:25" ht="12" customHeight="1" x14ac:dyDescent="0.15">
      <c r="A238" s="12" t="s">
        <v>56</v>
      </c>
      <c r="B238" s="12" t="s">
        <v>481</v>
      </c>
      <c r="C238" s="12" t="s">
        <v>436</v>
      </c>
      <c r="D238" s="12" t="s">
        <v>57</v>
      </c>
      <c r="E238" s="12" t="s">
        <v>419</v>
      </c>
      <c r="F238" s="12" t="s">
        <v>579</v>
      </c>
      <c r="G238" s="12" t="s">
        <v>437</v>
      </c>
      <c r="H238" s="12" t="s">
        <v>422</v>
      </c>
      <c r="U238" s="15" t="s">
        <v>58</v>
      </c>
      <c r="V238" s="15" t="s">
        <v>424</v>
      </c>
      <c r="W238" s="15" t="s">
        <v>580</v>
      </c>
      <c r="X238" s="15" t="s">
        <v>438</v>
      </c>
      <c r="Y238" s="15" t="s">
        <v>422</v>
      </c>
    </row>
    <row r="239" spans="1:25" ht="12" customHeight="1" x14ac:dyDescent="0.15">
      <c r="A239" s="12" t="s">
        <v>56</v>
      </c>
      <c r="B239" s="12" t="s">
        <v>481</v>
      </c>
      <c r="C239" s="12" t="s">
        <v>439</v>
      </c>
      <c r="D239" s="12" t="s">
        <v>57</v>
      </c>
      <c r="E239" s="12" t="s">
        <v>419</v>
      </c>
      <c r="F239" s="12" t="s">
        <v>579</v>
      </c>
      <c r="G239" s="12" t="s">
        <v>440</v>
      </c>
      <c r="H239" s="12" t="s">
        <v>422</v>
      </c>
      <c r="U239" s="15" t="s">
        <v>58</v>
      </c>
      <c r="V239" s="15" t="s">
        <v>424</v>
      </c>
      <c r="W239" s="15" t="s">
        <v>580</v>
      </c>
      <c r="X239" s="15" t="s">
        <v>441</v>
      </c>
      <c r="Y239" s="15" t="s">
        <v>422</v>
      </c>
    </row>
    <row r="240" spans="1:25" ht="12" customHeight="1" x14ac:dyDescent="0.15">
      <c r="A240" s="12" t="s">
        <v>56</v>
      </c>
      <c r="B240" s="12" t="s">
        <v>484</v>
      </c>
      <c r="C240" s="12" t="s">
        <v>418</v>
      </c>
      <c r="D240" s="12" t="s">
        <v>57</v>
      </c>
      <c r="E240" s="12" t="s">
        <v>419</v>
      </c>
      <c r="F240" s="12" t="s">
        <v>581</v>
      </c>
      <c r="G240" s="12" t="s">
        <v>421</v>
      </c>
      <c r="H240" s="12" t="s">
        <v>422</v>
      </c>
      <c r="U240" s="15" t="s">
        <v>58</v>
      </c>
      <c r="V240" s="15" t="s">
        <v>424</v>
      </c>
      <c r="W240" s="15" t="s">
        <v>582</v>
      </c>
      <c r="X240" s="15" t="s">
        <v>426</v>
      </c>
      <c r="Y240" s="15" t="s">
        <v>422</v>
      </c>
    </row>
    <row r="241" spans="1:25" ht="12" customHeight="1" x14ac:dyDescent="0.15">
      <c r="A241" s="12" t="s">
        <v>56</v>
      </c>
      <c r="B241" s="12" t="s">
        <v>484</v>
      </c>
      <c r="C241" s="12" t="s">
        <v>427</v>
      </c>
      <c r="D241" s="12" t="s">
        <v>57</v>
      </c>
      <c r="E241" s="12" t="s">
        <v>419</v>
      </c>
      <c r="F241" s="12" t="s">
        <v>581</v>
      </c>
      <c r="G241" s="12" t="s">
        <v>428</v>
      </c>
      <c r="H241" s="12" t="s">
        <v>422</v>
      </c>
      <c r="U241" s="15" t="s">
        <v>58</v>
      </c>
      <c r="V241" s="15" t="s">
        <v>424</v>
      </c>
      <c r="W241" s="15" t="s">
        <v>582</v>
      </c>
      <c r="X241" s="15" t="s">
        <v>429</v>
      </c>
      <c r="Y241" s="15" t="s">
        <v>422</v>
      </c>
    </row>
    <row r="242" spans="1:25" ht="12" customHeight="1" x14ac:dyDescent="0.15">
      <c r="A242" s="12" t="s">
        <v>56</v>
      </c>
      <c r="B242" s="12" t="s">
        <v>484</v>
      </c>
      <c r="C242" s="12" t="s">
        <v>430</v>
      </c>
      <c r="D242" s="12" t="s">
        <v>57</v>
      </c>
      <c r="E242" s="12" t="s">
        <v>419</v>
      </c>
      <c r="F242" s="12" t="s">
        <v>581</v>
      </c>
      <c r="G242" s="12" t="s">
        <v>431</v>
      </c>
      <c r="H242" s="12" t="s">
        <v>422</v>
      </c>
      <c r="U242" s="15" t="s">
        <v>58</v>
      </c>
      <c r="V242" s="15" t="s">
        <v>424</v>
      </c>
      <c r="W242" s="15" t="s">
        <v>582</v>
      </c>
      <c r="X242" s="15" t="s">
        <v>432</v>
      </c>
      <c r="Y242" s="15" t="s">
        <v>422</v>
      </c>
    </row>
    <row r="243" spans="1:25" ht="12" customHeight="1" x14ac:dyDescent="0.15">
      <c r="A243" s="12" t="s">
        <v>56</v>
      </c>
      <c r="B243" s="12" t="s">
        <v>484</v>
      </c>
      <c r="C243" s="12" t="s">
        <v>433</v>
      </c>
      <c r="D243" s="12" t="s">
        <v>57</v>
      </c>
      <c r="E243" s="12" t="s">
        <v>419</v>
      </c>
      <c r="F243" s="12" t="s">
        <v>581</v>
      </c>
      <c r="G243" s="12" t="s">
        <v>434</v>
      </c>
      <c r="H243" s="12" t="s">
        <v>422</v>
      </c>
      <c r="U243" s="15" t="s">
        <v>58</v>
      </c>
      <c r="V243" s="15" t="s">
        <v>424</v>
      </c>
      <c r="W243" s="15" t="s">
        <v>582</v>
      </c>
      <c r="X243" s="15" t="s">
        <v>435</v>
      </c>
      <c r="Y243" s="15" t="s">
        <v>422</v>
      </c>
    </row>
    <row r="244" spans="1:25" ht="12" customHeight="1" x14ac:dyDescent="0.15">
      <c r="A244" s="12" t="s">
        <v>56</v>
      </c>
      <c r="B244" s="12" t="s">
        <v>484</v>
      </c>
      <c r="C244" s="12" t="s">
        <v>436</v>
      </c>
      <c r="D244" s="12" t="s">
        <v>57</v>
      </c>
      <c r="E244" s="12" t="s">
        <v>419</v>
      </c>
      <c r="F244" s="12" t="s">
        <v>581</v>
      </c>
      <c r="G244" s="12" t="s">
        <v>437</v>
      </c>
      <c r="H244" s="12" t="s">
        <v>422</v>
      </c>
      <c r="U244" s="15" t="s">
        <v>58</v>
      </c>
      <c r="V244" s="15" t="s">
        <v>424</v>
      </c>
      <c r="W244" s="15" t="s">
        <v>582</v>
      </c>
      <c r="X244" s="15" t="s">
        <v>438</v>
      </c>
      <c r="Y244" s="15" t="s">
        <v>422</v>
      </c>
    </row>
    <row r="245" spans="1:25" ht="12" customHeight="1" x14ac:dyDescent="0.15">
      <c r="A245" s="12" t="s">
        <v>56</v>
      </c>
      <c r="B245" s="12" t="s">
        <v>484</v>
      </c>
      <c r="C245" s="12" t="s">
        <v>439</v>
      </c>
      <c r="D245" s="12" t="s">
        <v>57</v>
      </c>
      <c r="E245" s="12" t="s">
        <v>419</v>
      </c>
      <c r="F245" s="12" t="s">
        <v>581</v>
      </c>
      <c r="G245" s="12" t="s">
        <v>440</v>
      </c>
      <c r="H245" s="12" t="s">
        <v>422</v>
      </c>
      <c r="U245" s="15" t="s">
        <v>58</v>
      </c>
      <c r="V245" s="15" t="s">
        <v>424</v>
      </c>
      <c r="W245" s="15" t="s">
        <v>582</v>
      </c>
      <c r="X245" s="15" t="s">
        <v>441</v>
      </c>
      <c r="Y245" s="15" t="s">
        <v>422</v>
      </c>
    </row>
    <row r="246" spans="1:25" ht="12" customHeight="1" x14ac:dyDescent="0.15">
      <c r="A246" s="12" t="s">
        <v>56</v>
      </c>
      <c r="B246" s="12" t="s">
        <v>487</v>
      </c>
      <c r="C246" s="12" t="s">
        <v>418</v>
      </c>
      <c r="D246" s="12" t="s">
        <v>57</v>
      </c>
      <c r="E246" s="12" t="s">
        <v>419</v>
      </c>
      <c r="F246" s="12" t="s">
        <v>583</v>
      </c>
      <c r="G246" s="12" t="s">
        <v>421</v>
      </c>
      <c r="H246" s="12" t="s">
        <v>422</v>
      </c>
      <c r="U246" s="15" t="s">
        <v>58</v>
      </c>
      <c r="V246" s="15" t="s">
        <v>424</v>
      </c>
      <c r="W246" s="15" t="s">
        <v>584</v>
      </c>
      <c r="X246" s="15" t="s">
        <v>426</v>
      </c>
      <c r="Y246" s="15" t="s">
        <v>422</v>
      </c>
    </row>
    <row r="247" spans="1:25" ht="12" customHeight="1" x14ac:dyDescent="0.15">
      <c r="A247" s="12" t="s">
        <v>56</v>
      </c>
      <c r="B247" s="12" t="s">
        <v>487</v>
      </c>
      <c r="C247" s="12" t="s">
        <v>427</v>
      </c>
      <c r="D247" s="12" t="s">
        <v>57</v>
      </c>
      <c r="E247" s="12" t="s">
        <v>419</v>
      </c>
      <c r="F247" s="12" t="s">
        <v>583</v>
      </c>
      <c r="G247" s="12" t="s">
        <v>428</v>
      </c>
      <c r="H247" s="12" t="s">
        <v>422</v>
      </c>
      <c r="U247" s="15" t="s">
        <v>58</v>
      </c>
      <c r="V247" s="15" t="s">
        <v>424</v>
      </c>
      <c r="W247" s="15" t="s">
        <v>584</v>
      </c>
      <c r="X247" s="15" t="s">
        <v>429</v>
      </c>
      <c r="Y247" s="15" t="s">
        <v>422</v>
      </c>
    </row>
    <row r="248" spans="1:25" ht="12" customHeight="1" x14ac:dyDescent="0.15">
      <c r="A248" s="12" t="s">
        <v>56</v>
      </c>
      <c r="B248" s="12" t="s">
        <v>487</v>
      </c>
      <c r="C248" s="12" t="s">
        <v>430</v>
      </c>
      <c r="D248" s="12" t="s">
        <v>57</v>
      </c>
      <c r="E248" s="12" t="s">
        <v>419</v>
      </c>
      <c r="F248" s="12" t="s">
        <v>583</v>
      </c>
      <c r="G248" s="12" t="s">
        <v>431</v>
      </c>
      <c r="H248" s="12" t="s">
        <v>422</v>
      </c>
      <c r="U248" s="15" t="s">
        <v>58</v>
      </c>
      <c r="V248" s="15" t="s">
        <v>424</v>
      </c>
      <c r="W248" s="15" t="s">
        <v>584</v>
      </c>
      <c r="X248" s="15" t="s">
        <v>432</v>
      </c>
      <c r="Y248" s="15" t="s">
        <v>422</v>
      </c>
    </row>
    <row r="249" spans="1:25" ht="12" customHeight="1" x14ac:dyDescent="0.15">
      <c r="A249" s="12" t="s">
        <v>56</v>
      </c>
      <c r="B249" s="12" t="s">
        <v>487</v>
      </c>
      <c r="C249" s="12" t="s">
        <v>433</v>
      </c>
      <c r="D249" s="12" t="s">
        <v>57</v>
      </c>
      <c r="E249" s="12" t="s">
        <v>419</v>
      </c>
      <c r="F249" s="12" t="s">
        <v>583</v>
      </c>
      <c r="G249" s="12" t="s">
        <v>434</v>
      </c>
      <c r="H249" s="12" t="s">
        <v>422</v>
      </c>
      <c r="U249" s="15" t="s">
        <v>58</v>
      </c>
      <c r="V249" s="15" t="s">
        <v>424</v>
      </c>
      <c r="W249" s="15" t="s">
        <v>584</v>
      </c>
      <c r="X249" s="15" t="s">
        <v>435</v>
      </c>
      <c r="Y249" s="15" t="s">
        <v>422</v>
      </c>
    </row>
    <row r="250" spans="1:25" ht="12" customHeight="1" x14ac:dyDescent="0.15">
      <c r="A250" s="12" t="s">
        <v>56</v>
      </c>
      <c r="B250" s="12" t="s">
        <v>487</v>
      </c>
      <c r="C250" s="12" t="s">
        <v>436</v>
      </c>
      <c r="D250" s="12" t="s">
        <v>57</v>
      </c>
      <c r="E250" s="12" t="s">
        <v>419</v>
      </c>
      <c r="F250" s="12" t="s">
        <v>583</v>
      </c>
      <c r="G250" s="12" t="s">
        <v>437</v>
      </c>
      <c r="H250" s="12" t="s">
        <v>422</v>
      </c>
      <c r="U250" s="15" t="s">
        <v>58</v>
      </c>
      <c r="V250" s="15" t="s">
        <v>424</v>
      </c>
      <c r="W250" s="15" t="s">
        <v>584</v>
      </c>
      <c r="X250" s="15" t="s">
        <v>438</v>
      </c>
      <c r="Y250" s="15" t="s">
        <v>422</v>
      </c>
    </row>
    <row r="251" spans="1:25" ht="12" customHeight="1" x14ac:dyDescent="0.15">
      <c r="A251" s="12" t="s">
        <v>56</v>
      </c>
      <c r="B251" s="12" t="s">
        <v>487</v>
      </c>
      <c r="C251" s="12" t="s">
        <v>439</v>
      </c>
      <c r="D251" s="12" t="s">
        <v>57</v>
      </c>
      <c r="E251" s="12" t="s">
        <v>419</v>
      </c>
      <c r="F251" s="12" t="s">
        <v>583</v>
      </c>
      <c r="G251" s="12" t="s">
        <v>440</v>
      </c>
      <c r="H251" s="12" t="s">
        <v>422</v>
      </c>
      <c r="U251" s="15" t="s">
        <v>58</v>
      </c>
      <c r="V251" s="15" t="s">
        <v>424</v>
      </c>
      <c r="W251" s="15" t="s">
        <v>584</v>
      </c>
      <c r="X251" s="15" t="s">
        <v>441</v>
      </c>
      <c r="Y251" s="15" t="s">
        <v>422</v>
      </c>
    </row>
    <row r="252" spans="1:25" ht="12" customHeight="1" x14ac:dyDescent="0.15">
      <c r="A252" s="12" t="s">
        <v>56</v>
      </c>
      <c r="B252" s="12" t="s">
        <v>585</v>
      </c>
      <c r="C252" s="12" t="s">
        <v>418</v>
      </c>
      <c r="D252" s="12" t="s">
        <v>57</v>
      </c>
      <c r="E252" s="12" t="s">
        <v>419</v>
      </c>
      <c r="F252" s="12" t="s">
        <v>586</v>
      </c>
      <c r="G252" s="12" t="s">
        <v>421</v>
      </c>
      <c r="H252" s="12" t="s">
        <v>422</v>
      </c>
      <c r="U252" s="15" t="s">
        <v>58</v>
      </c>
      <c r="V252" s="15" t="s">
        <v>424</v>
      </c>
      <c r="W252" s="15" t="s">
        <v>587</v>
      </c>
      <c r="X252" s="15" t="s">
        <v>426</v>
      </c>
      <c r="Y252" s="15" t="s">
        <v>422</v>
      </c>
    </row>
    <row r="253" spans="1:25" ht="12" customHeight="1" x14ac:dyDescent="0.15">
      <c r="A253" s="12" t="s">
        <v>56</v>
      </c>
      <c r="B253" s="12" t="s">
        <v>585</v>
      </c>
      <c r="C253" s="12" t="s">
        <v>427</v>
      </c>
      <c r="D253" s="12" t="s">
        <v>57</v>
      </c>
      <c r="E253" s="12" t="s">
        <v>419</v>
      </c>
      <c r="F253" s="12" t="s">
        <v>586</v>
      </c>
      <c r="G253" s="12" t="s">
        <v>428</v>
      </c>
      <c r="H253" s="12" t="s">
        <v>422</v>
      </c>
      <c r="U253" s="15" t="s">
        <v>58</v>
      </c>
      <c r="V253" s="15" t="s">
        <v>424</v>
      </c>
      <c r="W253" s="15" t="s">
        <v>587</v>
      </c>
      <c r="X253" s="15" t="s">
        <v>429</v>
      </c>
      <c r="Y253" s="15" t="s">
        <v>422</v>
      </c>
    </row>
    <row r="254" spans="1:25" ht="12" customHeight="1" x14ac:dyDescent="0.15">
      <c r="A254" s="12" t="s">
        <v>56</v>
      </c>
      <c r="B254" s="12" t="s">
        <v>585</v>
      </c>
      <c r="C254" s="12" t="s">
        <v>430</v>
      </c>
      <c r="D254" s="12" t="s">
        <v>57</v>
      </c>
      <c r="E254" s="12" t="s">
        <v>419</v>
      </c>
      <c r="F254" s="12" t="s">
        <v>586</v>
      </c>
      <c r="G254" s="12" t="s">
        <v>431</v>
      </c>
      <c r="H254" s="12" t="s">
        <v>422</v>
      </c>
      <c r="U254" s="15" t="s">
        <v>58</v>
      </c>
      <c r="V254" s="15" t="s">
        <v>424</v>
      </c>
      <c r="W254" s="15" t="s">
        <v>587</v>
      </c>
      <c r="X254" s="15" t="s">
        <v>432</v>
      </c>
      <c r="Y254" s="15" t="s">
        <v>422</v>
      </c>
    </row>
    <row r="255" spans="1:25" ht="12" customHeight="1" x14ac:dyDescent="0.15">
      <c r="A255" s="12" t="s">
        <v>56</v>
      </c>
      <c r="B255" s="12" t="s">
        <v>585</v>
      </c>
      <c r="C255" s="12" t="s">
        <v>433</v>
      </c>
      <c r="D255" s="12" t="s">
        <v>57</v>
      </c>
      <c r="E255" s="12" t="s">
        <v>419</v>
      </c>
      <c r="F255" s="12" t="s">
        <v>586</v>
      </c>
      <c r="G255" s="12" t="s">
        <v>434</v>
      </c>
      <c r="H255" s="12" t="s">
        <v>422</v>
      </c>
      <c r="U255" s="15" t="s">
        <v>58</v>
      </c>
      <c r="V255" s="15" t="s">
        <v>424</v>
      </c>
      <c r="W255" s="15" t="s">
        <v>587</v>
      </c>
      <c r="X255" s="15" t="s">
        <v>435</v>
      </c>
      <c r="Y255" s="15" t="s">
        <v>422</v>
      </c>
    </row>
    <row r="256" spans="1:25" ht="12" customHeight="1" x14ac:dyDescent="0.15">
      <c r="A256" s="12" t="s">
        <v>56</v>
      </c>
      <c r="B256" s="12" t="s">
        <v>585</v>
      </c>
      <c r="C256" s="12" t="s">
        <v>436</v>
      </c>
      <c r="D256" s="12" t="s">
        <v>57</v>
      </c>
      <c r="E256" s="12" t="s">
        <v>419</v>
      </c>
      <c r="F256" s="12" t="s">
        <v>586</v>
      </c>
      <c r="G256" s="12" t="s">
        <v>437</v>
      </c>
      <c r="H256" s="12" t="s">
        <v>422</v>
      </c>
      <c r="U256" s="15" t="s">
        <v>58</v>
      </c>
      <c r="V256" s="15" t="s">
        <v>424</v>
      </c>
      <c r="W256" s="15" t="s">
        <v>587</v>
      </c>
      <c r="X256" s="15" t="s">
        <v>438</v>
      </c>
      <c r="Y256" s="15" t="s">
        <v>422</v>
      </c>
    </row>
    <row r="257" spans="1:25" ht="12" customHeight="1" x14ac:dyDescent="0.15">
      <c r="A257" s="12" t="s">
        <v>56</v>
      </c>
      <c r="B257" s="12" t="s">
        <v>585</v>
      </c>
      <c r="C257" s="12" t="s">
        <v>439</v>
      </c>
      <c r="D257" s="12" t="s">
        <v>57</v>
      </c>
      <c r="E257" s="12" t="s">
        <v>419</v>
      </c>
      <c r="F257" s="12" t="s">
        <v>586</v>
      </c>
      <c r="G257" s="12" t="s">
        <v>440</v>
      </c>
      <c r="H257" s="12" t="s">
        <v>422</v>
      </c>
      <c r="U257" s="15" t="s">
        <v>58</v>
      </c>
      <c r="V257" s="15" t="s">
        <v>424</v>
      </c>
      <c r="W257" s="15" t="s">
        <v>587</v>
      </c>
      <c r="X257" s="15" t="s">
        <v>441</v>
      </c>
      <c r="Y257" s="15" t="s">
        <v>422</v>
      </c>
    </row>
    <row r="258" spans="1:25" ht="12" customHeight="1" x14ac:dyDescent="0.15">
      <c r="A258" s="12" t="s">
        <v>56</v>
      </c>
      <c r="B258" s="12" t="s">
        <v>588</v>
      </c>
      <c r="C258" s="12" t="s">
        <v>418</v>
      </c>
      <c r="D258" s="12" t="s">
        <v>57</v>
      </c>
      <c r="E258" s="12" t="s">
        <v>419</v>
      </c>
      <c r="F258" s="12" t="s">
        <v>589</v>
      </c>
      <c r="G258" s="12" t="s">
        <v>421</v>
      </c>
      <c r="H258" s="12" t="s">
        <v>422</v>
      </c>
      <c r="U258" s="15" t="s">
        <v>58</v>
      </c>
      <c r="V258" s="15" t="s">
        <v>424</v>
      </c>
      <c r="W258" s="15" t="s">
        <v>590</v>
      </c>
      <c r="X258" s="15" t="s">
        <v>426</v>
      </c>
      <c r="Y258" s="15" t="s">
        <v>422</v>
      </c>
    </row>
    <row r="259" spans="1:25" ht="12" customHeight="1" x14ac:dyDescent="0.15">
      <c r="A259" s="12" t="s">
        <v>56</v>
      </c>
      <c r="B259" s="12" t="s">
        <v>588</v>
      </c>
      <c r="C259" s="12" t="s">
        <v>427</v>
      </c>
      <c r="D259" s="12" t="s">
        <v>57</v>
      </c>
      <c r="E259" s="12" t="s">
        <v>419</v>
      </c>
      <c r="F259" s="12" t="s">
        <v>589</v>
      </c>
      <c r="G259" s="12" t="s">
        <v>428</v>
      </c>
      <c r="H259" s="12" t="s">
        <v>422</v>
      </c>
      <c r="U259" s="15" t="s">
        <v>58</v>
      </c>
      <c r="V259" s="15" t="s">
        <v>424</v>
      </c>
      <c r="W259" s="15" t="s">
        <v>590</v>
      </c>
      <c r="X259" s="15" t="s">
        <v>429</v>
      </c>
      <c r="Y259" s="15" t="s">
        <v>422</v>
      </c>
    </row>
    <row r="260" spans="1:25" ht="12" customHeight="1" x14ac:dyDescent="0.15">
      <c r="A260" s="12" t="s">
        <v>56</v>
      </c>
      <c r="B260" s="12" t="s">
        <v>588</v>
      </c>
      <c r="C260" s="12" t="s">
        <v>430</v>
      </c>
      <c r="D260" s="12" t="s">
        <v>57</v>
      </c>
      <c r="E260" s="12" t="s">
        <v>419</v>
      </c>
      <c r="F260" s="12" t="s">
        <v>589</v>
      </c>
      <c r="G260" s="12" t="s">
        <v>431</v>
      </c>
      <c r="H260" s="12" t="s">
        <v>422</v>
      </c>
      <c r="U260" s="15" t="s">
        <v>58</v>
      </c>
      <c r="V260" s="15" t="s">
        <v>424</v>
      </c>
      <c r="W260" s="15" t="s">
        <v>590</v>
      </c>
      <c r="X260" s="15" t="s">
        <v>432</v>
      </c>
      <c r="Y260" s="15" t="s">
        <v>422</v>
      </c>
    </row>
    <row r="261" spans="1:25" ht="12" customHeight="1" x14ac:dyDescent="0.15">
      <c r="A261" s="12" t="s">
        <v>56</v>
      </c>
      <c r="B261" s="12" t="s">
        <v>588</v>
      </c>
      <c r="C261" s="12" t="s">
        <v>433</v>
      </c>
      <c r="D261" s="12" t="s">
        <v>57</v>
      </c>
      <c r="E261" s="12" t="s">
        <v>419</v>
      </c>
      <c r="F261" s="12" t="s">
        <v>589</v>
      </c>
      <c r="G261" s="12" t="s">
        <v>434</v>
      </c>
      <c r="H261" s="12" t="s">
        <v>422</v>
      </c>
      <c r="U261" s="15" t="s">
        <v>58</v>
      </c>
      <c r="V261" s="15" t="s">
        <v>424</v>
      </c>
      <c r="W261" s="15" t="s">
        <v>590</v>
      </c>
      <c r="X261" s="15" t="s">
        <v>435</v>
      </c>
      <c r="Y261" s="15" t="s">
        <v>422</v>
      </c>
    </row>
    <row r="262" spans="1:25" ht="12" customHeight="1" x14ac:dyDescent="0.15">
      <c r="A262" s="12" t="s">
        <v>56</v>
      </c>
      <c r="B262" s="12" t="s">
        <v>588</v>
      </c>
      <c r="C262" s="12" t="s">
        <v>436</v>
      </c>
      <c r="D262" s="12" t="s">
        <v>57</v>
      </c>
      <c r="E262" s="12" t="s">
        <v>419</v>
      </c>
      <c r="F262" s="12" t="s">
        <v>589</v>
      </c>
      <c r="G262" s="12" t="s">
        <v>437</v>
      </c>
      <c r="H262" s="12" t="s">
        <v>422</v>
      </c>
      <c r="U262" s="15" t="s">
        <v>58</v>
      </c>
      <c r="V262" s="15" t="s">
        <v>424</v>
      </c>
      <c r="W262" s="15" t="s">
        <v>590</v>
      </c>
      <c r="X262" s="15" t="s">
        <v>438</v>
      </c>
      <c r="Y262" s="15" t="s">
        <v>422</v>
      </c>
    </row>
    <row r="263" spans="1:25" ht="12" customHeight="1" x14ac:dyDescent="0.15">
      <c r="A263" s="12" t="s">
        <v>56</v>
      </c>
      <c r="B263" s="12" t="s">
        <v>588</v>
      </c>
      <c r="C263" s="12" t="s">
        <v>439</v>
      </c>
      <c r="D263" s="12" t="s">
        <v>57</v>
      </c>
      <c r="E263" s="12" t="s">
        <v>419</v>
      </c>
      <c r="F263" s="12" t="s">
        <v>589</v>
      </c>
      <c r="G263" s="12" t="s">
        <v>440</v>
      </c>
      <c r="H263" s="12" t="s">
        <v>422</v>
      </c>
      <c r="U263" s="15" t="s">
        <v>58</v>
      </c>
      <c r="V263" s="15" t="s">
        <v>424</v>
      </c>
      <c r="W263" s="15" t="s">
        <v>590</v>
      </c>
      <c r="X263" s="15" t="s">
        <v>441</v>
      </c>
      <c r="Y263" s="15" t="s">
        <v>422</v>
      </c>
    </row>
    <row r="264" spans="1:25" ht="12" customHeight="1" x14ac:dyDescent="0.15">
      <c r="A264" s="12" t="s">
        <v>56</v>
      </c>
      <c r="B264" s="12" t="s">
        <v>591</v>
      </c>
      <c r="C264" s="12" t="s">
        <v>418</v>
      </c>
      <c r="D264" s="12" t="s">
        <v>57</v>
      </c>
      <c r="E264" s="12" t="s">
        <v>419</v>
      </c>
      <c r="F264" s="12" t="s">
        <v>592</v>
      </c>
      <c r="G264" s="12" t="s">
        <v>421</v>
      </c>
      <c r="H264" s="12" t="s">
        <v>422</v>
      </c>
      <c r="U264" s="15" t="s">
        <v>58</v>
      </c>
      <c r="V264" s="15" t="s">
        <v>424</v>
      </c>
      <c r="W264" s="15" t="s">
        <v>593</v>
      </c>
      <c r="X264" s="15" t="s">
        <v>426</v>
      </c>
      <c r="Y264" s="15" t="s">
        <v>422</v>
      </c>
    </row>
    <row r="265" spans="1:25" ht="12" customHeight="1" x14ac:dyDescent="0.15">
      <c r="A265" s="12" t="s">
        <v>56</v>
      </c>
      <c r="B265" s="12" t="s">
        <v>591</v>
      </c>
      <c r="C265" s="12" t="s">
        <v>427</v>
      </c>
      <c r="D265" s="12" t="s">
        <v>57</v>
      </c>
      <c r="E265" s="12" t="s">
        <v>419</v>
      </c>
      <c r="F265" s="12" t="s">
        <v>592</v>
      </c>
      <c r="G265" s="12" t="s">
        <v>428</v>
      </c>
      <c r="H265" s="12" t="s">
        <v>422</v>
      </c>
      <c r="U265" s="15" t="s">
        <v>58</v>
      </c>
      <c r="V265" s="15" t="s">
        <v>424</v>
      </c>
      <c r="W265" s="15" t="s">
        <v>593</v>
      </c>
      <c r="X265" s="15" t="s">
        <v>429</v>
      </c>
      <c r="Y265" s="15" t="s">
        <v>422</v>
      </c>
    </row>
    <row r="266" spans="1:25" ht="12" customHeight="1" x14ac:dyDescent="0.15">
      <c r="A266" s="12" t="s">
        <v>56</v>
      </c>
      <c r="B266" s="12" t="s">
        <v>591</v>
      </c>
      <c r="C266" s="12" t="s">
        <v>430</v>
      </c>
      <c r="D266" s="12" t="s">
        <v>57</v>
      </c>
      <c r="E266" s="12" t="s">
        <v>419</v>
      </c>
      <c r="F266" s="12" t="s">
        <v>592</v>
      </c>
      <c r="G266" s="12" t="s">
        <v>431</v>
      </c>
      <c r="H266" s="12" t="s">
        <v>422</v>
      </c>
      <c r="U266" s="15" t="s">
        <v>58</v>
      </c>
      <c r="V266" s="15" t="s">
        <v>424</v>
      </c>
      <c r="W266" s="15" t="s">
        <v>593</v>
      </c>
      <c r="X266" s="15" t="s">
        <v>432</v>
      </c>
      <c r="Y266" s="15" t="s">
        <v>422</v>
      </c>
    </row>
    <row r="267" spans="1:25" ht="12" customHeight="1" x14ac:dyDescent="0.15">
      <c r="A267" s="12" t="s">
        <v>56</v>
      </c>
      <c r="B267" s="12" t="s">
        <v>591</v>
      </c>
      <c r="C267" s="12" t="s">
        <v>433</v>
      </c>
      <c r="D267" s="12" t="s">
        <v>57</v>
      </c>
      <c r="E267" s="12" t="s">
        <v>419</v>
      </c>
      <c r="F267" s="12" t="s">
        <v>592</v>
      </c>
      <c r="G267" s="12" t="s">
        <v>434</v>
      </c>
      <c r="H267" s="12" t="s">
        <v>422</v>
      </c>
      <c r="U267" s="15" t="s">
        <v>58</v>
      </c>
      <c r="V267" s="15" t="s">
        <v>424</v>
      </c>
      <c r="W267" s="15" t="s">
        <v>593</v>
      </c>
      <c r="X267" s="15" t="s">
        <v>435</v>
      </c>
      <c r="Y267" s="15" t="s">
        <v>422</v>
      </c>
    </row>
    <row r="268" spans="1:25" ht="12" customHeight="1" x14ac:dyDescent="0.15">
      <c r="A268" s="12" t="s">
        <v>56</v>
      </c>
      <c r="B268" s="12" t="s">
        <v>591</v>
      </c>
      <c r="C268" s="12" t="s">
        <v>436</v>
      </c>
      <c r="D268" s="12" t="s">
        <v>57</v>
      </c>
      <c r="E268" s="12" t="s">
        <v>419</v>
      </c>
      <c r="F268" s="12" t="s">
        <v>592</v>
      </c>
      <c r="G268" s="12" t="s">
        <v>437</v>
      </c>
      <c r="H268" s="12" t="s">
        <v>422</v>
      </c>
      <c r="U268" s="15" t="s">
        <v>58</v>
      </c>
      <c r="V268" s="15" t="s">
        <v>424</v>
      </c>
      <c r="W268" s="15" t="s">
        <v>593</v>
      </c>
      <c r="X268" s="15" t="s">
        <v>438</v>
      </c>
      <c r="Y268" s="15" t="s">
        <v>422</v>
      </c>
    </row>
    <row r="269" spans="1:25" ht="12" customHeight="1" x14ac:dyDescent="0.15">
      <c r="A269" s="12" t="s">
        <v>56</v>
      </c>
      <c r="B269" s="12" t="s">
        <v>591</v>
      </c>
      <c r="C269" s="12" t="s">
        <v>439</v>
      </c>
      <c r="D269" s="12" t="s">
        <v>57</v>
      </c>
      <c r="E269" s="12" t="s">
        <v>419</v>
      </c>
      <c r="F269" s="12" t="s">
        <v>592</v>
      </c>
      <c r="G269" s="12" t="s">
        <v>440</v>
      </c>
      <c r="H269" s="12" t="s">
        <v>422</v>
      </c>
      <c r="U269" s="15" t="s">
        <v>58</v>
      </c>
      <c r="V269" s="15" t="s">
        <v>424</v>
      </c>
      <c r="W269" s="15" t="s">
        <v>593</v>
      </c>
      <c r="X269" s="15" t="s">
        <v>441</v>
      </c>
      <c r="Y269" s="15" t="s">
        <v>422</v>
      </c>
    </row>
    <row r="270" spans="1:25" ht="12" customHeight="1" x14ac:dyDescent="0.15">
      <c r="A270" s="12" t="s">
        <v>59</v>
      </c>
      <c r="B270" s="12" t="s">
        <v>417</v>
      </c>
      <c r="C270" s="12" t="s">
        <v>418</v>
      </c>
      <c r="D270" s="12" t="s">
        <v>594</v>
      </c>
      <c r="E270" s="12" t="s">
        <v>419</v>
      </c>
      <c r="F270" s="12" t="s">
        <v>595</v>
      </c>
      <c r="G270" s="12" t="s">
        <v>421</v>
      </c>
      <c r="H270" s="12" t="s">
        <v>422</v>
      </c>
      <c r="U270" s="15" t="s">
        <v>61</v>
      </c>
      <c r="V270" s="15" t="s">
        <v>424</v>
      </c>
      <c r="W270" s="15" t="s">
        <v>596</v>
      </c>
      <c r="X270" s="15" t="s">
        <v>426</v>
      </c>
      <c r="Y270" s="15" t="s">
        <v>422</v>
      </c>
    </row>
    <row r="271" spans="1:25" ht="12" customHeight="1" x14ac:dyDescent="0.15">
      <c r="A271" s="12" t="s">
        <v>59</v>
      </c>
      <c r="B271" s="12" t="s">
        <v>417</v>
      </c>
      <c r="C271" s="12" t="s">
        <v>427</v>
      </c>
      <c r="D271" s="12" t="s">
        <v>594</v>
      </c>
      <c r="E271" s="12" t="s">
        <v>419</v>
      </c>
      <c r="F271" s="12" t="s">
        <v>595</v>
      </c>
      <c r="G271" s="12" t="s">
        <v>428</v>
      </c>
      <c r="H271" s="12" t="s">
        <v>422</v>
      </c>
      <c r="U271" s="15" t="s">
        <v>61</v>
      </c>
      <c r="V271" s="15" t="s">
        <v>424</v>
      </c>
      <c r="W271" s="15" t="s">
        <v>596</v>
      </c>
      <c r="X271" s="15" t="s">
        <v>429</v>
      </c>
      <c r="Y271" s="15" t="s">
        <v>422</v>
      </c>
    </row>
    <row r="272" spans="1:25" ht="12" customHeight="1" x14ac:dyDescent="0.15">
      <c r="A272" s="12" t="s">
        <v>59</v>
      </c>
      <c r="B272" s="12" t="s">
        <v>417</v>
      </c>
      <c r="C272" s="12" t="s">
        <v>430</v>
      </c>
      <c r="D272" s="12" t="s">
        <v>594</v>
      </c>
      <c r="E272" s="12" t="s">
        <v>419</v>
      </c>
      <c r="F272" s="12" t="s">
        <v>595</v>
      </c>
      <c r="G272" s="12" t="s">
        <v>431</v>
      </c>
      <c r="H272" s="12" t="s">
        <v>422</v>
      </c>
      <c r="U272" s="15" t="s">
        <v>61</v>
      </c>
      <c r="V272" s="15" t="s">
        <v>424</v>
      </c>
      <c r="W272" s="15" t="s">
        <v>596</v>
      </c>
      <c r="X272" s="15" t="s">
        <v>432</v>
      </c>
      <c r="Y272" s="15" t="s">
        <v>422</v>
      </c>
    </row>
    <row r="273" spans="1:25" ht="12" customHeight="1" x14ac:dyDescent="0.15">
      <c r="A273" s="12" t="s">
        <v>59</v>
      </c>
      <c r="B273" s="12" t="s">
        <v>417</v>
      </c>
      <c r="C273" s="12" t="s">
        <v>433</v>
      </c>
      <c r="D273" s="12" t="s">
        <v>594</v>
      </c>
      <c r="E273" s="12" t="s">
        <v>419</v>
      </c>
      <c r="F273" s="12" t="s">
        <v>595</v>
      </c>
      <c r="G273" s="12" t="s">
        <v>434</v>
      </c>
      <c r="H273" s="12" t="s">
        <v>422</v>
      </c>
      <c r="U273" s="15" t="s">
        <v>61</v>
      </c>
      <c r="V273" s="15" t="s">
        <v>424</v>
      </c>
      <c r="W273" s="15" t="s">
        <v>596</v>
      </c>
      <c r="X273" s="15" t="s">
        <v>435</v>
      </c>
      <c r="Y273" s="15" t="s">
        <v>422</v>
      </c>
    </row>
    <row r="274" spans="1:25" ht="12" customHeight="1" x14ac:dyDescent="0.15">
      <c r="A274" s="12" t="s">
        <v>59</v>
      </c>
      <c r="B274" s="12" t="s">
        <v>417</v>
      </c>
      <c r="C274" s="12" t="s">
        <v>436</v>
      </c>
      <c r="D274" s="12" t="s">
        <v>594</v>
      </c>
      <c r="E274" s="12" t="s">
        <v>419</v>
      </c>
      <c r="F274" s="12" t="s">
        <v>595</v>
      </c>
      <c r="G274" s="12" t="s">
        <v>437</v>
      </c>
      <c r="H274" s="12" t="s">
        <v>422</v>
      </c>
      <c r="U274" s="15" t="s">
        <v>61</v>
      </c>
      <c r="V274" s="15" t="s">
        <v>424</v>
      </c>
      <c r="W274" s="15" t="s">
        <v>596</v>
      </c>
      <c r="X274" s="15" t="s">
        <v>438</v>
      </c>
      <c r="Y274" s="15" t="s">
        <v>422</v>
      </c>
    </row>
    <row r="275" spans="1:25" ht="12" customHeight="1" x14ac:dyDescent="0.15">
      <c r="A275" s="12" t="s">
        <v>59</v>
      </c>
      <c r="B275" s="12" t="s">
        <v>417</v>
      </c>
      <c r="C275" s="12" t="s">
        <v>439</v>
      </c>
      <c r="D275" s="12" t="s">
        <v>594</v>
      </c>
      <c r="E275" s="12" t="s">
        <v>419</v>
      </c>
      <c r="F275" s="12" t="s">
        <v>595</v>
      </c>
      <c r="G275" s="12" t="s">
        <v>440</v>
      </c>
      <c r="H275" s="12" t="s">
        <v>422</v>
      </c>
      <c r="U275" s="15" t="s">
        <v>61</v>
      </c>
      <c r="V275" s="15" t="s">
        <v>424</v>
      </c>
      <c r="W275" s="15" t="s">
        <v>596</v>
      </c>
      <c r="X275" s="15" t="s">
        <v>441</v>
      </c>
      <c r="Y275" s="15" t="s">
        <v>422</v>
      </c>
    </row>
    <row r="276" spans="1:25" ht="12" customHeight="1" x14ac:dyDescent="0.15">
      <c r="A276" s="12" t="s">
        <v>59</v>
      </c>
      <c r="B276" s="12" t="s">
        <v>442</v>
      </c>
      <c r="C276" s="12" t="s">
        <v>418</v>
      </c>
      <c r="D276" s="12" t="s">
        <v>594</v>
      </c>
      <c r="E276" s="12" t="s">
        <v>419</v>
      </c>
      <c r="F276" s="12" t="s">
        <v>597</v>
      </c>
      <c r="G276" s="12" t="s">
        <v>421</v>
      </c>
      <c r="H276" s="12" t="s">
        <v>422</v>
      </c>
      <c r="U276" s="15" t="s">
        <v>61</v>
      </c>
      <c r="V276" s="15" t="s">
        <v>424</v>
      </c>
      <c r="W276" s="15" t="s">
        <v>598</v>
      </c>
      <c r="X276" s="15" t="s">
        <v>426</v>
      </c>
      <c r="Y276" s="15" t="s">
        <v>422</v>
      </c>
    </row>
    <row r="277" spans="1:25" ht="12" customHeight="1" x14ac:dyDescent="0.15">
      <c r="A277" s="12" t="s">
        <v>59</v>
      </c>
      <c r="B277" s="12" t="s">
        <v>442</v>
      </c>
      <c r="C277" s="12" t="s">
        <v>427</v>
      </c>
      <c r="D277" s="12" t="s">
        <v>594</v>
      </c>
      <c r="E277" s="12" t="s">
        <v>419</v>
      </c>
      <c r="F277" s="12" t="s">
        <v>597</v>
      </c>
      <c r="G277" s="12" t="s">
        <v>428</v>
      </c>
      <c r="H277" s="12" t="s">
        <v>422</v>
      </c>
      <c r="U277" s="15" t="s">
        <v>61</v>
      </c>
      <c r="V277" s="15" t="s">
        <v>424</v>
      </c>
      <c r="W277" s="15" t="s">
        <v>598</v>
      </c>
      <c r="X277" s="15" t="s">
        <v>429</v>
      </c>
      <c r="Y277" s="15" t="s">
        <v>422</v>
      </c>
    </row>
    <row r="278" spans="1:25" ht="12" customHeight="1" x14ac:dyDescent="0.15">
      <c r="A278" s="12" t="s">
        <v>59</v>
      </c>
      <c r="B278" s="12" t="s">
        <v>442</v>
      </c>
      <c r="C278" s="12" t="s">
        <v>430</v>
      </c>
      <c r="D278" s="12" t="s">
        <v>594</v>
      </c>
      <c r="E278" s="12" t="s">
        <v>419</v>
      </c>
      <c r="F278" s="12" t="s">
        <v>597</v>
      </c>
      <c r="G278" s="12" t="s">
        <v>431</v>
      </c>
      <c r="H278" s="12" t="s">
        <v>422</v>
      </c>
      <c r="U278" s="15" t="s">
        <v>61</v>
      </c>
      <c r="V278" s="15" t="s">
        <v>424</v>
      </c>
      <c r="W278" s="15" t="s">
        <v>598</v>
      </c>
      <c r="X278" s="15" t="s">
        <v>432</v>
      </c>
      <c r="Y278" s="15" t="s">
        <v>422</v>
      </c>
    </row>
    <row r="279" spans="1:25" ht="12" customHeight="1" x14ac:dyDescent="0.15">
      <c r="A279" s="12" t="s">
        <v>59</v>
      </c>
      <c r="B279" s="12" t="s">
        <v>442</v>
      </c>
      <c r="C279" s="12" t="s">
        <v>433</v>
      </c>
      <c r="D279" s="12" t="s">
        <v>594</v>
      </c>
      <c r="E279" s="12" t="s">
        <v>419</v>
      </c>
      <c r="F279" s="12" t="s">
        <v>597</v>
      </c>
      <c r="G279" s="12" t="s">
        <v>434</v>
      </c>
      <c r="H279" s="12" t="s">
        <v>422</v>
      </c>
      <c r="U279" s="15" t="s">
        <v>61</v>
      </c>
      <c r="V279" s="15" t="s">
        <v>424</v>
      </c>
      <c r="W279" s="15" t="s">
        <v>598</v>
      </c>
      <c r="X279" s="15" t="s">
        <v>435</v>
      </c>
      <c r="Y279" s="15" t="s">
        <v>422</v>
      </c>
    </row>
    <row r="280" spans="1:25" ht="12" customHeight="1" x14ac:dyDescent="0.15">
      <c r="A280" s="12" t="s">
        <v>59</v>
      </c>
      <c r="B280" s="12" t="s">
        <v>442</v>
      </c>
      <c r="C280" s="12" t="s">
        <v>436</v>
      </c>
      <c r="D280" s="12" t="s">
        <v>594</v>
      </c>
      <c r="E280" s="12" t="s">
        <v>419</v>
      </c>
      <c r="F280" s="12" t="s">
        <v>597</v>
      </c>
      <c r="G280" s="12" t="s">
        <v>437</v>
      </c>
      <c r="H280" s="12" t="s">
        <v>422</v>
      </c>
      <c r="U280" s="15" t="s">
        <v>61</v>
      </c>
      <c r="V280" s="15" t="s">
        <v>424</v>
      </c>
      <c r="W280" s="15" t="s">
        <v>598</v>
      </c>
      <c r="X280" s="15" t="s">
        <v>438</v>
      </c>
      <c r="Y280" s="15" t="s">
        <v>422</v>
      </c>
    </row>
    <row r="281" spans="1:25" ht="12" customHeight="1" x14ac:dyDescent="0.15">
      <c r="A281" s="12" t="s">
        <v>59</v>
      </c>
      <c r="B281" s="12" t="s">
        <v>442</v>
      </c>
      <c r="C281" s="12" t="s">
        <v>439</v>
      </c>
      <c r="D281" s="12" t="s">
        <v>594</v>
      </c>
      <c r="E281" s="12" t="s">
        <v>419</v>
      </c>
      <c r="F281" s="12" t="s">
        <v>597</v>
      </c>
      <c r="G281" s="12" t="s">
        <v>440</v>
      </c>
      <c r="H281" s="12" t="s">
        <v>422</v>
      </c>
      <c r="U281" s="15" t="s">
        <v>61</v>
      </c>
      <c r="V281" s="15" t="s">
        <v>424</v>
      </c>
      <c r="W281" s="15" t="s">
        <v>598</v>
      </c>
      <c r="X281" s="15" t="s">
        <v>441</v>
      </c>
      <c r="Y281" s="15" t="s">
        <v>422</v>
      </c>
    </row>
    <row r="282" spans="1:25" ht="12" customHeight="1" x14ac:dyDescent="0.15">
      <c r="A282" s="12" t="s">
        <v>59</v>
      </c>
      <c r="B282" s="12" t="s">
        <v>445</v>
      </c>
      <c r="C282" s="12" t="s">
        <v>418</v>
      </c>
      <c r="D282" s="12" t="s">
        <v>594</v>
      </c>
      <c r="E282" s="12" t="s">
        <v>419</v>
      </c>
      <c r="F282" s="12" t="s">
        <v>599</v>
      </c>
      <c r="G282" s="12" t="s">
        <v>421</v>
      </c>
      <c r="H282" s="12" t="s">
        <v>422</v>
      </c>
      <c r="U282" s="15" t="s">
        <v>61</v>
      </c>
      <c r="V282" s="15" t="s">
        <v>424</v>
      </c>
      <c r="W282" s="15" t="s">
        <v>600</v>
      </c>
      <c r="X282" s="15" t="s">
        <v>426</v>
      </c>
      <c r="Y282" s="15" t="s">
        <v>422</v>
      </c>
    </row>
    <row r="283" spans="1:25" ht="12" customHeight="1" x14ac:dyDescent="0.15">
      <c r="A283" s="12" t="s">
        <v>59</v>
      </c>
      <c r="B283" s="12" t="s">
        <v>445</v>
      </c>
      <c r="C283" s="12" t="s">
        <v>427</v>
      </c>
      <c r="D283" s="12" t="s">
        <v>594</v>
      </c>
      <c r="E283" s="12" t="s">
        <v>419</v>
      </c>
      <c r="F283" s="12" t="s">
        <v>599</v>
      </c>
      <c r="G283" s="12" t="s">
        <v>428</v>
      </c>
      <c r="H283" s="12" t="s">
        <v>422</v>
      </c>
      <c r="U283" s="15" t="s">
        <v>61</v>
      </c>
      <c r="V283" s="15" t="s">
        <v>424</v>
      </c>
      <c r="W283" s="15" t="s">
        <v>600</v>
      </c>
      <c r="X283" s="15" t="s">
        <v>429</v>
      </c>
      <c r="Y283" s="15" t="s">
        <v>422</v>
      </c>
    </row>
    <row r="284" spans="1:25" ht="12" customHeight="1" x14ac:dyDescent="0.15">
      <c r="A284" s="12" t="s">
        <v>59</v>
      </c>
      <c r="B284" s="12" t="s">
        <v>445</v>
      </c>
      <c r="C284" s="12" t="s">
        <v>430</v>
      </c>
      <c r="D284" s="12" t="s">
        <v>594</v>
      </c>
      <c r="E284" s="12" t="s">
        <v>419</v>
      </c>
      <c r="F284" s="12" t="s">
        <v>599</v>
      </c>
      <c r="G284" s="12" t="s">
        <v>431</v>
      </c>
      <c r="H284" s="12" t="s">
        <v>422</v>
      </c>
      <c r="U284" s="15" t="s">
        <v>61</v>
      </c>
      <c r="V284" s="15" t="s">
        <v>424</v>
      </c>
      <c r="W284" s="15" t="s">
        <v>600</v>
      </c>
      <c r="X284" s="15" t="s">
        <v>432</v>
      </c>
      <c r="Y284" s="15" t="s">
        <v>422</v>
      </c>
    </row>
    <row r="285" spans="1:25" ht="12" customHeight="1" x14ac:dyDescent="0.15">
      <c r="A285" s="12" t="s">
        <v>59</v>
      </c>
      <c r="B285" s="12" t="s">
        <v>445</v>
      </c>
      <c r="C285" s="12" t="s">
        <v>433</v>
      </c>
      <c r="D285" s="12" t="s">
        <v>594</v>
      </c>
      <c r="E285" s="12" t="s">
        <v>419</v>
      </c>
      <c r="F285" s="12" t="s">
        <v>599</v>
      </c>
      <c r="G285" s="12" t="s">
        <v>434</v>
      </c>
      <c r="H285" s="12" t="s">
        <v>422</v>
      </c>
      <c r="U285" s="15" t="s">
        <v>61</v>
      </c>
      <c r="V285" s="15" t="s">
        <v>424</v>
      </c>
      <c r="W285" s="15" t="s">
        <v>600</v>
      </c>
      <c r="X285" s="15" t="s">
        <v>435</v>
      </c>
      <c r="Y285" s="15" t="s">
        <v>422</v>
      </c>
    </row>
    <row r="286" spans="1:25" ht="12" customHeight="1" x14ac:dyDescent="0.15">
      <c r="A286" s="12" t="s">
        <v>59</v>
      </c>
      <c r="B286" s="12" t="s">
        <v>445</v>
      </c>
      <c r="C286" s="12" t="s">
        <v>436</v>
      </c>
      <c r="D286" s="12" t="s">
        <v>594</v>
      </c>
      <c r="E286" s="12" t="s">
        <v>419</v>
      </c>
      <c r="F286" s="12" t="s">
        <v>599</v>
      </c>
      <c r="G286" s="12" t="s">
        <v>437</v>
      </c>
      <c r="H286" s="12" t="s">
        <v>422</v>
      </c>
      <c r="U286" s="15" t="s">
        <v>61</v>
      </c>
      <c r="V286" s="15" t="s">
        <v>424</v>
      </c>
      <c r="W286" s="15" t="s">
        <v>600</v>
      </c>
      <c r="X286" s="15" t="s">
        <v>438</v>
      </c>
      <c r="Y286" s="15" t="s">
        <v>422</v>
      </c>
    </row>
    <row r="287" spans="1:25" ht="12" customHeight="1" x14ac:dyDescent="0.15">
      <c r="A287" s="12" t="s">
        <v>59</v>
      </c>
      <c r="B287" s="12" t="s">
        <v>445</v>
      </c>
      <c r="C287" s="12" t="s">
        <v>439</v>
      </c>
      <c r="D287" s="12" t="s">
        <v>594</v>
      </c>
      <c r="E287" s="12" t="s">
        <v>419</v>
      </c>
      <c r="F287" s="12" t="s">
        <v>599</v>
      </c>
      <c r="G287" s="12" t="s">
        <v>440</v>
      </c>
      <c r="H287" s="12" t="s">
        <v>422</v>
      </c>
      <c r="U287" s="15" t="s">
        <v>61</v>
      </c>
      <c r="V287" s="15" t="s">
        <v>424</v>
      </c>
      <c r="W287" s="15" t="s">
        <v>600</v>
      </c>
      <c r="X287" s="15" t="s">
        <v>441</v>
      </c>
      <c r="Y287" s="15" t="s">
        <v>422</v>
      </c>
    </row>
    <row r="288" spans="1:25" ht="12" customHeight="1" x14ac:dyDescent="0.15">
      <c r="A288" s="12" t="s">
        <v>59</v>
      </c>
      <c r="B288" s="12" t="s">
        <v>448</v>
      </c>
      <c r="C288" s="12" t="s">
        <v>418</v>
      </c>
      <c r="D288" s="12" t="s">
        <v>594</v>
      </c>
      <c r="E288" s="12" t="s">
        <v>419</v>
      </c>
      <c r="F288" s="12" t="s">
        <v>601</v>
      </c>
      <c r="G288" s="12" t="s">
        <v>421</v>
      </c>
      <c r="H288" s="12" t="s">
        <v>422</v>
      </c>
      <c r="U288" s="15" t="s">
        <v>61</v>
      </c>
      <c r="V288" s="15" t="s">
        <v>424</v>
      </c>
      <c r="W288" s="15" t="s">
        <v>602</v>
      </c>
      <c r="X288" s="15" t="s">
        <v>426</v>
      </c>
      <c r="Y288" s="15" t="s">
        <v>422</v>
      </c>
    </row>
    <row r="289" spans="1:25" ht="12" customHeight="1" x14ac:dyDescent="0.15">
      <c r="A289" s="12" t="s">
        <v>59</v>
      </c>
      <c r="B289" s="12" t="s">
        <v>448</v>
      </c>
      <c r="C289" s="12" t="s">
        <v>427</v>
      </c>
      <c r="D289" s="12" t="s">
        <v>594</v>
      </c>
      <c r="E289" s="12" t="s">
        <v>419</v>
      </c>
      <c r="F289" s="12" t="s">
        <v>601</v>
      </c>
      <c r="G289" s="12" t="s">
        <v>428</v>
      </c>
      <c r="H289" s="12" t="s">
        <v>422</v>
      </c>
      <c r="U289" s="15" t="s">
        <v>61</v>
      </c>
      <c r="V289" s="15" t="s">
        <v>424</v>
      </c>
      <c r="W289" s="15" t="s">
        <v>602</v>
      </c>
      <c r="X289" s="15" t="s">
        <v>429</v>
      </c>
      <c r="Y289" s="15" t="s">
        <v>422</v>
      </c>
    </row>
    <row r="290" spans="1:25" ht="12" customHeight="1" x14ac:dyDescent="0.15">
      <c r="A290" s="12" t="s">
        <v>59</v>
      </c>
      <c r="B290" s="12" t="s">
        <v>448</v>
      </c>
      <c r="C290" s="12" t="s">
        <v>430</v>
      </c>
      <c r="D290" s="12" t="s">
        <v>594</v>
      </c>
      <c r="E290" s="12" t="s">
        <v>419</v>
      </c>
      <c r="F290" s="12" t="s">
        <v>601</v>
      </c>
      <c r="G290" s="12" t="s">
        <v>431</v>
      </c>
      <c r="H290" s="12" t="s">
        <v>422</v>
      </c>
      <c r="U290" s="15" t="s">
        <v>61</v>
      </c>
      <c r="V290" s="15" t="s">
        <v>424</v>
      </c>
      <c r="W290" s="15" t="s">
        <v>602</v>
      </c>
      <c r="X290" s="15" t="s">
        <v>432</v>
      </c>
      <c r="Y290" s="15" t="s">
        <v>422</v>
      </c>
    </row>
    <row r="291" spans="1:25" ht="12" customHeight="1" x14ac:dyDescent="0.15">
      <c r="A291" s="12" t="s">
        <v>59</v>
      </c>
      <c r="B291" s="12" t="s">
        <v>448</v>
      </c>
      <c r="C291" s="12" t="s">
        <v>433</v>
      </c>
      <c r="D291" s="12" t="s">
        <v>594</v>
      </c>
      <c r="E291" s="12" t="s">
        <v>419</v>
      </c>
      <c r="F291" s="12" t="s">
        <v>601</v>
      </c>
      <c r="G291" s="12" t="s">
        <v>434</v>
      </c>
      <c r="H291" s="12" t="s">
        <v>422</v>
      </c>
      <c r="U291" s="15" t="s">
        <v>61</v>
      </c>
      <c r="V291" s="15" t="s">
        <v>424</v>
      </c>
      <c r="W291" s="15" t="s">
        <v>602</v>
      </c>
      <c r="X291" s="15" t="s">
        <v>435</v>
      </c>
      <c r="Y291" s="15" t="s">
        <v>422</v>
      </c>
    </row>
    <row r="292" spans="1:25" ht="12" customHeight="1" x14ac:dyDescent="0.15">
      <c r="A292" s="12" t="s">
        <v>59</v>
      </c>
      <c r="B292" s="12" t="s">
        <v>448</v>
      </c>
      <c r="C292" s="12" t="s">
        <v>436</v>
      </c>
      <c r="D292" s="12" t="s">
        <v>594</v>
      </c>
      <c r="E292" s="12" t="s">
        <v>419</v>
      </c>
      <c r="F292" s="12" t="s">
        <v>601</v>
      </c>
      <c r="G292" s="12" t="s">
        <v>437</v>
      </c>
      <c r="H292" s="12" t="s">
        <v>422</v>
      </c>
      <c r="U292" s="15" t="s">
        <v>61</v>
      </c>
      <c r="V292" s="15" t="s">
        <v>424</v>
      </c>
      <c r="W292" s="15" t="s">
        <v>602</v>
      </c>
      <c r="X292" s="15" t="s">
        <v>438</v>
      </c>
      <c r="Y292" s="15" t="s">
        <v>422</v>
      </c>
    </row>
    <row r="293" spans="1:25" ht="12" customHeight="1" x14ac:dyDescent="0.15">
      <c r="A293" s="12" t="s">
        <v>59</v>
      </c>
      <c r="B293" s="12" t="s">
        <v>448</v>
      </c>
      <c r="C293" s="12" t="s">
        <v>439</v>
      </c>
      <c r="D293" s="12" t="s">
        <v>594</v>
      </c>
      <c r="E293" s="12" t="s">
        <v>419</v>
      </c>
      <c r="F293" s="12" t="s">
        <v>601</v>
      </c>
      <c r="G293" s="12" t="s">
        <v>440</v>
      </c>
      <c r="H293" s="12" t="s">
        <v>422</v>
      </c>
      <c r="U293" s="15" t="s">
        <v>61</v>
      </c>
      <c r="V293" s="15" t="s">
        <v>424</v>
      </c>
      <c r="W293" s="15" t="s">
        <v>602</v>
      </c>
      <c r="X293" s="15" t="s">
        <v>441</v>
      </c>
      <c r="Y293" s="15" t="s">
        <v>422</v>
      </c>
    </row>
    <row r="294" spans="1:25" ht="12" customHeight="1" x14ac:dyDescent="0.15">
      <c r="A294" s="12" t="s">
        <v>59</v>
      </c>
      <c r="B294" s="12" t="s">
        <v>451</v>
      </c>
      <c r="C294" s="12" t="s">
        <v>418</v>
      </c>
      <c r="D294" s="12" t="s">
        <v>594</v>
      </c>
      <c r="E294" s="12" t="s">
        <v>419</v>
      </c>
      <c r="F294" s="12" t="s">
        <v>603</v>
      </c>
      <c r="G294" s="12" t="s">
        <v>421</v>
      </c>
      <c r="H294" s="12" t="s">
        <v>422</v>
      </c>
      <c r="U294" s="15" t="s">
        <v>61</v>
      </c>
      <c r="V294" s="15" t="s">
        <v>424</v>
      </c>
      <c r="W294" s="15" t="s">
        <v>604</v>
      </c>
      <c r="X294" s="15" t="s">
        <v>426</v>
      </c>
      <c r="Y294" s="15" t="s">
        <v>422</v>
      </c>
    </row>
    <row r="295" spans="1:25" ht="12" customHeight="1" x14ac:dyDescent="0.15">
      <c r="A295" s="12" t="s">
        <v>59</v>
      </c>
      <c r="B295" s="12" t="s">
        <v>451</v>
      </c>
      <c r="C295" s="12" t="s">
        <v>427</v>
      </c>
      <c r="D295" s="12" t="s">
        <v>594</v>
      </c>
      <c r="E295" s="12" t="s">
        <v>419</v>
      </c>
      <c r="F295" s="12" t="s">
        <v>603</v>
      </c>
      <c r="G295" s="12" t="s">
        <v>428</v>
      </c>
      <c r="H295" s="12" t="s">
        <v>422</v>
      </c>
      <c r="U295" s="15" t="s">
        <v>61</v>
      </c>
      <c r="V295" s="15" t="s">
        <v>424</v>
      </c>
      <c r="W295" s="15" t="s">
        <v>604</v>
      </c>
      <c r="X295" s="15" t="s">
        <v>429</v>
      </c>
      <c r="Y295" s="15" t="s">
        <v>422</v>
      </c>
    </row>
    <row r="296" spans="1:25" ht="12" customHeight="1" x14ac:dyDescent="0.15">
      <c r="A296" s="12" t="s">
        <v>59</v>
      </c>
      <c r="B296" s="12" t="s">
        <v>451</v>
      </c>
      <c r="C296" s="12" t="s">
        <v>430</v>
      </c>
      <c r="D296" s="12" t="s">
        <v>594</v>
      </c>
      <c r="E296" s="12" t="s">
        <v>419</v>
      </c>
      <c r="F296" s="12" t="s">
        <v>603</v>
      </c>
      <c r="G296" s="12" t="s">
        <v>431</v>
      </c>
      <c r="H296" s="12" t="s">
        <v>422</v>
      </c>
      <c r="U296" s="15" t="s">
        <v>61</v>
      </c>
      <c r="V296" s="15" t="s">
        <v>424</v>
      </c>
      <c r="W296" s="15" t="s">
        <v>604</v>
      </c>
      <c r="X296" s="15" t="s">
        <v>432</v>
      </c>
      <c r="Y296" s="15" t="s">
        <v>422</v>
      </c>
    </row>
    <row r="297" spans="1:25" ht="12" customHeight="1" x14ac:dyDescent="0.15">
      <c r="A297" s="12" t="s">
        <v>59</v>
      </c>
      <c r="B297" s="12" t="s">
        <v>451</v>
      </c>
      <c r="C297" s="12" t="s">
        <v>433</v>
      </c>
      <c r="D297" s="12" t="s">
        <v>594</v>
      </c>
      <c r="E297" s="12" t="s">
        <v>419</v>
      </c>
      <c r="F297" s="12" t="s">
        <v>603</v>
      </c>
      <c r="G297" s="12" t="s">
        <v>434</v>
      </c>
      <c r="H297" s="12" t="s">
        <v>422</v>
      </c>
      <c r="U297" s="15" t="s">
        <v>61</v>
      </c>
      <c r="V297" s="15" t="s">
        <v>424</v>
      </c>
      <c r="W297" s="15" t="s">
        <v>604</v>
      </c>
      <c r="X297" s="15" t="s">
        <v>435</v>
      </c>
      <c r="Y297" s="15" t="s">
        <v>422</v>
      </c>
    </row>
    <row r="298" spans="1:25" ht="12" customHeight="1" x14ac:dyDescent="0.15">
      <c r="A298" s="12" t="s">
        <v>59</v>
      </c>
      <c r="B298" s="12" t="s">
        <v>451</v>
      </c>
      <c r="C298" s="12" t="s">
        <v>436</v>
      </c>
      <c r="D298" s="12" t="s">
        <v>594</v>
      </c>
      <c r="E298" s="12" t="s">
        <v>419</v>
      </c>
      <c r="F298" s="12" t="s">
        <v>603</v>
      </c>
      <c r="G298" s="12" t="s">
        <v>437</v>
      </c>
      <c r="H298" s="12" t="s">
        <v>422</v>
      </c>
      <c r="U298" s="15" t="s">
        <v>61</v>
      </c>
      <c r="V298" s="15" t="s">
        <v>424</v>
      </c>
      <c r="W298" s="15" t="s">
        <v>604</v>
      </c>
      <c r="X298" s="15" t="s">
        <v>438</v>
      </c>
      <c r="Y298" s="15" t="s">
        <v>422</v>
      </c>
    </row>
    <row r="299" spans="1:25" ht="12" customHeight="1" x14ac:dyDescent="0.15">
      <c r="A299" s="12" t="s">
        <v>59</v>
      </c>
      <c r="B299" s="12" t="s">
        <v>451</v>
      </c>
      <c r="C299" s="12" t="s">
        <v>439</v>
      </c>
      <c r="D299" s="12" t="s">
        <v>594</v>
      </c>
      <c r="E299" s="12" t="s">
        <v>419</v>
      </c>
      <c r="F299" s="12" t="s">
        <v>603</v>
      </c>
      <c r="G299" s="12" t="s">
        <v>440</v>
      </c>
      <c r="H299" s="12" t="s">
        <v>422</v>
      </c>
      <c r="U299" s="15" t="s">
        <v>61</v>
      </c>
      <c r="V299" s="15" t="s">
        <v>424</v>
      </c>
      <c r="W299" s="15" t="s">
        <v>604</v>
      </c>
      <c r="X299" s="15" t="s">
        <v>441</v>
      </c>
      <c r="Y299" s="15" t="s">
        <v>422</v>
      </c>
    </row>
    <row r="300" spans="1:25" ht="12" customHeight="1" x14ac:dyDescent="0.15">
      <c r="A300" s="12" t="s">
        <v>59</v>
      </c>
      <c r="B300" s="12" t="s">
        <v>454</v>
      </c>
      <c r="C300" s="12" t="s">
        <v>418</v>
      </c>
      <c r="D300" s="12" t="s">
        <v>594</v>
      </c>
      <c r="E300" s="12" t="s">
        <v>419</v>
      </c>
      <c r="F300" s="12" t="s">
        <v>605</v>
      </c>
      <c r="G300" s="12" t="s">
        <v>421</v>
      </c>
      <c r="H300" s="12" t="s">
        <v>422</v>
      </c>
      <c r="U300" s="15" t="s">
        <v>61</v>
      </c>
      <c r="V300" s="15" t="s">
        <v>424</v>
      </c>
      <c r="W300" s="15" t="s">
        <v>606</v>
      </c>
      <c r="X300" s="15" t="s">
        <v>426</v>
      </c>
      <c r="Y300" s="15" t="s">
        <v>422</v>
      </c>
    </row>
    <row r="301" spans="1:25" ht="12" customHeight="1" x14ac:dyDescent="0.15">
      <c r="A301" s="12" t="s">
        <v>59</v>
      </c>
      <c r="B301" s="12" t="s">
        <v>454</v>
      </c>
      <c r="C301" s="12" t="s">
        <v>427</v>
      </c>
      <c r="D301" s="12" t="s">
        <v>594</v>
      </c>
      <c r="E301" s="12" t="s">
        <v>419</v>
      </c>
      <c r="F301" s="12" t="s">
        <v>605</v>
      </c>
      <c r="G301" s="12" t="s">
        <v>428</v>
      </c>
      <c r="H301" s="12" t="s">
        <v>422</v>
      </c>
      <c r="U301" s="15" t="s">
        <v>61</v>
      </c>
      <c r="V301" s="15" t="s">
        <v>424</v>
      </c>
      <c r="W301" s="15" t="s">
        <v>606</v>
      </c>
      <c r="X301" s="15" t="s">
        <v>429</v>
      </c>
      <c r="Y301" s="15" t="s">
        <v>422</v>
      </c>
    </row>
    <row r="302" spans="1:25" ht="12" customHeight="1" x14ac:dyDescent="0.15">
      <c r="A302" s="12" t="s">
        <v>59</v>
      </c>
      <c r="B302" s="12" t="s">
        <v>454</v>
      </c>
      <c r="C302" s="12" t="s">
        <v>430</v>
      </c>
      <c r="D302" s="12" t="s">
        <v>594</v>
      </c>
      <c r="E302" s="12" t="s">
        <v>419</v>
      </c>
      <c r="F302" s="12" t="s">
        <v>605</v>
      </c>
      <c r="G302" s="12" t="s">
        <v>431</v>
      </c>
      <c r="H302" s="12" t="s">
        <v>422</v>
      </c>
      <c r="U302" s="15" t="s">
        <v>61</v>
      </c>
      <c r="V302" s="15" t="s">
        <v>424</v>
      </c>
      <c r="W302" s="15" t="s">
        <v>606</v>
      </c>
      <c r="X302" s="15" t="s">
        <v>432</v>
      </c>
      <c r="Y302" s="15" t="s">
        <v>422</v>
      </c>
    </row>
    <row r="303" spans="1:25" ht="12" customHeight="1" x14ac:dyDescent="0.15">
      <c r="A303" s="12" t="s">
        <v>59</v>
      </c>
      <c r="B303" s="12" t="s">
        <v>454</v>
      </c>
      <c r="C303" s="12" t="s">
        <v>433</v>
      </c>
      <c r="D303" s="12" t="s">
        <v>594</v>
      </c>
      <c r="E303" s="12" t="s">
        <v>419</v>
      </c>
      <c r="F303" s="12" t="s">
        <v>605</v>
      </c>
      <c r="G303" s="12" t="s">
        <v>434</v>
      </c>
      <c r="H303" s="12" t="s">
        <v>422</v>
      </c>
      <c r="U303" s="15" t="s">
        <v>61</v>
      </c>
      <c r="V303" s="15" t="s">
        <v>424</v>
      </c>
      <c r="W303" s="15" t="s">
        <v>606</v>
      </c>
      <c r="X303" s="15" t="s">
        <v>435</v>
      </c>
      <c r="Y303" s="15" t="s">
        <v>422</v>
      </c>
    </row>
    <row r="304" spans="1:25" ht="12" customHeight="1" x14ac:dyDescent="0.15">
      <c r="A304" s="12" t="s">
        <v>59</v>
      </c>
      <c r="B304" s="12" t="s">
        <v>454</v>
      </c>
      <c r="C304" s="12" t="s">
        <v>436</v>
      </c>
      <c r="D304" s="12" t="s">
        <v>594</v>
      </c>
      <c r="E304" s="12" t="s">
        <v>419</v>
      </c>
      <c r="F304" s="12" t="s">
        <v>605</v>
      </c>
      <c r="G304" s="12" t="s">
        <v>437</v>
      </c>
      <c r="H304" s="12" t="s">
        <v>422</v>
      </c>
      <c r="U304" s="15" t="s">
        <v>61</v>
      </c>
      <c r="V304" s="15" t="s">
        <v>424</v>
      </c>
      <c r="W304" s="15" t="s">
        <v>606</v>
      </c>
      <c r="X304" s="15" t="s">
        <v>438</v>
      </c>
      <c r="Y304" s="15" t="s">
        <v>422</v>
      </c>
    </row>
    <row r="305" spans="1:25" ht="12" customHeight="1" x14ac:dyDescent="0.15">
      <c r="A305" s="12" t="s">
        <v>59</v>
      </c>
      <c r="B305" s="12" t="s">
        <v>454</v>
      </c>
      <c r="C305" s="12" t="s">
        <v>439</v>
      </c>
      <c r="D305" s="12" t="s">
        <v>594</v>
      </c>
      <c r="E305" s="12" t="s">
        <v>419</v>
      </c>
      <c r="F305" s="12" t="s">
        <v>605</v>
      </c>
      <c r="G305" s="12" t="s">
        <v>440</v>
      </c>
      <c r="H305" s="12" t="s">
        <v>422</v>
      </c>
      <c r="U305" s="15" t="s">
        <v>61</v>
      </c>
      <c r="V305" s="15" t="s">
        <v>424</v>
      </c>
      <c r="W305" s="15" t="s">
        <v>606</v>
      </c>
      <c r="X305" s="15" t="s">
        <v>441</v>
      </c>
      <c r="Y305" s="15" t="s">
        <v>422</v>
      </c>
    </row>
    <row r="306" spans="1:25" ht="12" customHeight="1" x14ac:dyDescent="0.15">
      <c r="A306" s="12" t="s">
        <v>59</v>
      </c>
      <c r="B306" s="12" t="s">
        <v>457</v>
      </c>
      <c r="C306" s="12" t="s">
        <v>418</v>
      </c>
      <c r="D306" s="12" t="s">
        <v>594</v>
      </c>
      <c r="E306" s="12" t="s">
        <v>419</v>
      </c>
      <c r="F306" s="12" t="s">
        <v>607</v>
      </c>
      <c r="G306" s="12" t="s">
        <v>421</v>
      </c>
      <c r="H306" s="12" t="s">
        <v>422</v>
      </c>
      <c r="U306" s="15" t="s">
        <v>61</v>
      </c>
      <c r="V306" s="15" t="s">
        <v>424</v>
      </c>
      <c r="W306" s="15" t="s">
        <v>608</v>
      </c>
      <c r="X306" s="15" t="s">
        <v>426</v>
      </c>
      <c r="Y306" s="15" t="s">
        <v>422</v>
      </c>
    </row>
    <row r="307" spans="1:25" ht="12" customHeight="1" x14ac:dyDescent="0.15">
      <c r="A307" s="12" t="s">
        <v>59</v>
      </c>
      <c r="B307" s="12" t="s">
        <v>457</v>
      </c>
      <c r="C307" s="12" t="s">
        <v>427</v>
      </c>
      <c r="D307" s="12" t="s">
        <v>594</v>
      </c>
      <c r="E307" s="12" t="s">
        <v>419</v>
      </c>
      <c r="F307" s="12" t="s">
        <v>607</v>
      </c>
      <c r="G307" s="12" t="s">
        <v>428</v>
      </c>
      <c r="H307" s="12" t="s">
        <v>422</v>
      </c>
      <c r="U307" s="15" t="s">
        <v>61</v>
      </c>
      <c r="V307" s="15" t="s">
        <v>424</v>
      </c>
      <c r="W307" s="15" t="s">
        <v>608</v>
      </c>
      <c r="X307" s="15" t="s">
        <v>429</v>
      </c>
      <c r="Y307" s="15" t="s">
        <v>422</v>
      </c>
    </row>
    <row r="308" spans="1:25" ht="12" customHeight="1" x14ac:dyDescent="0.15">
      <c r="A308" s="12" t="s">
        <v>59</v>
      </c>
      <c r="B308" s="12" t="s">
        <v>457</v>
      </c>
      <c r="C308" s="12" t="s">
        <v>430</v>
      </c>
      <c r="D308" s="12" t="s">
        <v>594</v>
      </c>
      <c r="E308" s="12" t="s">
        <v>419</v>
      </c>
      <c r="F308" s="12" t="s">
        <v>607</v>
      </c>
      <c r="G308" s="12" t="s">
        <v>431</v>
      </c>
      <c r="H308" s="12" t="s">
        <v>422</v>
      </c>
      <c r="U308" s="15" t="s">
        <v>61</v>
      </c>
      <c r="V308" s="15" t="s">
        <v>424</v>
      </c>
      <c r="W308" s="15" t="s">
        <v>608</v>
      </c>
      <c r="X308" s="15" t="s">
        <v>432</v>
      </c>
      <c r="Y308" s="15" t="s">
        <v>422</v>
      </c>
    </row>
    <row r="309" spans="1:25" ht="12" customHeight="1" x14ac:dyDescent="0.15">
      <c r="A309" s="12" t="s">
        <v>59</v>
      </c>
      <c r="B309" s="12" t="s">
        <v>457</v>
      </c>
      <c r="C309" s="12" t="s">
        <v>433</v>
      </c>
      <c r="D309" s="12" t="s">
        <v>594</v>
      </c>
      <c r="E309" s="12" t="s">
        <v>419</v>
      </c>
      <c r="F309" s="12" t="s">
        <v>607</v>
      </c>
      <c r="G309" s="12" t="s">
        <v>434</v>
      </c>
      <c r="H309" s="12" t="s">
        <v>422</v>
      </c>
      <c r="U309" s="15" t="s">
        <v>61</v>
      </c>
      <c r="V309" s="15" t="s">
        <v>424</v>
      </c>
      <c r="W309" s="15" t="s">
        <v>608</v>
      </c>
      <c r="X309" s="15" t="s">
        <v>435</v>
      </c>
      <c r="Y309" s="15" t="s">
        <v>422</v>
      </c>
    </row>
    <row r="310" spans="1:25" ht="12" customHeight="1" x14ac:dyDescent="0.15">
      <c r="A310" s="12" t="s">
        <v>59</v>
      </c>
      <c r="B310" s="12" t="s">
        <v>457</v>
      </c>
      <c r="C310" s="12" t="s">
        <v>436</v>
      </c>
      <c r="D310" s="12" t="s">
        <v>594</v>
      </c>
      <c r="E310" s="12" t="s">
        <v>419</v>
      </c>
      <c r="F310" s="12" t="s">
        <v>607</v>
      </c>
      <c r="G310" s="12" t="s">
        <v>437</v>
      </c>
      <c r="H310" s="12" t="s">
        <v>422</v>
      </c>
      <c r="U310" s="15" t="s">
        <v>61</v>
      </c>
      <c r="V310" s="15" t="s">
        <v>424</v>
      </c>
      <c r="W310" s="15" t="s">
        <v>608</v>
      </c>
      <c r="X310" s="15" t="s">
        <v>438</v>
      </c>
      <c r="Y310" s="15" t="s">
        <v>422</v>
      </c>
    </row>
    <row r="311" spans="1:25" ht="12" customHeight="1" x14ac:dyDescent="0.15">
      <c r="A311" s="12" t="s">
        <v>59</v>
      </c>
      <c r="B311" s="12" t="s">
        <v>457</v>
      </c>
      <c r="C311" s="12" t="s">
        <v>439</v>
      </c>
      <c r="D311" s="12" t="s">
        <v>594</v>
      </c>
      <c r="E311" s="12" t="s">
        <v>419</v>
      </c>
      <c r="F311" s="12" t="s">
        <v>607</v>
      </c>
      <c r="G311" s="12" t="s">
        <v>440</v>
      </c>
      <c r="H311" s="12" t="s">
        <v>422</v>
      </c>
      <c r="U311" s="15" t="s">
        <v>61</v>
      </c>
      <c r="V311" s="15" t="s">
        <v>424</v>
      </c>
      <c r="W311" s="15" t="s">
        <v>608</v>
      </c>
      <c r="X311" s="15" t="s">
        <v>441</v>
      </c>
      <c r="Y311" s="15" t="s">
        <v>422</v>
      </c>
    </row>
    <row r="312" spans="1:25" ht="12" customHeight="1" x14ac:dyDescent="0.15">
      <c r="A312" s="12" t="s">
        <v>59</v>
      </c>
      <c r="B312" s="12" t="s">
        <v>460</v>
      </c>
      <c r="C312" s="12" t="s">
        <v>418</v>
      </c>
      <c r="D312" s="12" t="s">
        <v>594</v>
      </c>
      <c r="E312" s="12" t="s">
        <v>419</v>
      </c>
      <c r="F312" s="12" t="s">
        <v>609</v>
      </c>
      <c r="G312" s="12" t="s">
        <v>421</v>
      </c>
      <c r="H312" s="12" t="s">
        <v>422</v>
      </c>
      <c r="U312" s="15" t="s">
        <v>61</v>
      </c>
      <c r="V312" s="15" t="s">
        <v>424</v>
      </c>
      <c r="W312" s="15" t="s">
        <v>610</v>
      </c>
      <c r="X312" s="15" t="s">
        <v>426</v>
      </c>
      <c r="Y312" s="15" t="s">
        <v>422</v>
      </c>
    </row>
    <row r="313" spans="1:25" ht="12" customHeight="1" x14ac:dyDescent="0.15">
      <c r="A313" s="12" t="s">
        <v>59</v>
      </c>
      <c r="B313" s="12" t="s">
        <v>460</v>
      </c>
      <c r="C313" s="12" t="s">
        <v>427</v>
      </c>
      <c r="D313" s="12" t="s">
        <v>594</v>
      </c>
      <c r="E313" s="12" t="s">
        <v>419</v>
      </c>
      <c r="F313" s="12" t="s">
        <v>609</v>
      </c>
      <c r="G313" s="12" t="s">
        <v>428</v>
      </c>
      <c r="H313" s="12" t="s">
        <v>422</v>
      </c>
      <c r="U313" s="15" t="s">
        <v>61</v>
      </c>
      <c r="V313" s="15" t="s">
        <v>424</v>
      </c>
      <c r="W313" s="15" t="s">
        <v>610</v>
      </c>
      <c r="X313" s="15" t="s">
        <v>429</v>
      </c>
      <c r="Y313" s="15" t="s">
        <v>422</v>
      </c>
    </row>
    <row r="314" spans="1:25" ht="12" customHeight="1" x14ac:dyDescent="0.15">
      <c r="A314" s="12" t="s">
        <v>59</v>
      </c>
      <c r="B314" s="12" t="s">
        <v>460</v>
      </c>
      <c r="C314" s="12" t="s">
        <v>430</v>
      </c>
      <c r="D314" s="12" t="s">
        <v>594</v>
      </c>
      <c r="E314" s="12" t="s">
        <v>419</v>
      </c>
      <c r="F314" s="12" t="s">
        <v>609</v>
      </c>
      <c r="G314" s="12" t="s">
        <v>431</v>
      </c>
      <c r="H314" s="12" t="s">
        <v>422</v>
      </c>
      <c r="U314" s="15" t="s">
        <v>61</v>
      </c>
      <c r="V314" s="15" t="s">
        <v>424</v>
      </c>
      <c r="W314" s="15" t="s">
        <v>610</v>
      </c>
      <c r="X314" s="15" t="s">
        <v>432</v>
      </c>
      <c r="Y314" s="15" t="s">
        <v>422</v>
      </c>
    </row>
    <row r="315" spans="1:25" ht="12" customHeight="1" x14ac:dyDescent="0.15">
      <c r="A315" s="12" t="s">
        <v>59</v>
      </c>
      <c r="B315" s="12" t="s">
        <v>460</v>
      </c>
      <c r="C315" s="12" t="s">
        <v>433</v>
      </c>
      <c r="D315" s="12" t="s">
        <v>594</v>
      </c>
      <c r="E315" s="12" t="s">
        <v>419</v>
      </c>
      <c r="F315" s="12" t="s">
        <v>609</v>
      </c>
      <c r="G315" s="12" t="s">
        <v>434</v>
      </c>
      <c r="H315" s="12" t="s">
        <v>422</v>
      </c>
      <c r="U315" s="15" t="s">
        <v>61</v>
      </c>
      <c r="V315" s="15" t="s">
        <v>424</v>
      </c>
      <c r="W315" s="15" t="s">
        <v>610</v>
      </c>
      <c r="X315" s="15" t="s">
        <v>435</v>
      </c>
      <c r="Y315" s="15" t="s">
        <v>422</v>
      </c>
    </row>
    <row r="316" spans="1:25" ht="12" customHeight="1" x14ac:dyDescent="0.15">
      <c r="A316" s="12" t="s">
        <v>59</v>
      </c>
      <c r="B316" s="12" t="s">
        <v>460</v>
      </c>
      <c r="C316" s="12" t="s">
        <v>436</v>
      </c>
      <c r="D316" s="12" t="s">
        <v>594</v>
      </c>
      <c r="E316" s="12" t="s">
        <v>419</v>
      </c>
      <c r="F316" s="12" t="s">
        <v>609</v>
      </c>
      <c r="G316" s="12" t="s">
        <v>437</v>
      </c>
      <c r="H316" s="12" t="s">
        <v>422</v>
      </c>
      <c r="U316" s="15" t="s">
        <v>61</v>
      </c>
      <c r="V316" s="15" t="s">
        <v>424</v>
      </c>
      <c r="W316" s="15" t="s">
        <v>610</v>
      </c>
      <c r="X316" s="15" t="s">
        <v>438</v>
      </c>
      <c r="Y316" s="15" t="s">
        <v>422</v>
      </c>
    </row>
    <row r="317" spans="1:25" ht="12" customHeight="1" x14ac:dyDescent="0.15">
      <c r="A317" s="12" t="s">
        <v>59</v>
      </c>
      <c r="B317" s="12" t="s">
        <v>460</v>
      </c>
      <c r="C317" s="12" t="s">
        <v>439</v>
      </c>
      <c r="D317" s="12" t="s">
        <v>594</v>
      </c>
      <c r="E317" s="12" t="s">
        <v>419</v>
      </c>
      <c r="F317" s="12" t="s">
        <v>609</v>
      </c>
      <c r="G317" s="12" t="s">
        <v>440</v>
      </c>
      <c r="H317" s="12" t="s">
        <v>422</v>
      </c>
      <c r="U317" s="15" t="s">
        <v>61</v>
      </c>
      <c r="V317" s="15" t="s">
        <v>424</v>
      </c>
      <c r="W317" s="15" t="s">
        <v>610</v>
      </c>
      <c r="X317" s="15" t="s">
        <v>441</v>
      </c>
      <c r="Y317" s="15" t="s">
        <v>422</v>
      </c>
    </row>
    <row r="318" spans="1:25" ht="12" customHeight="1" x14ac:dyDescent="0.15">
      <c r="A318" s="12" t="s">
        <v>59</v>
      </c>
      <c r="B318" s="12" t="s">
        <v>463</v>
      </c>
      <c r="C318" s="12" t="s">
        <v>418</v>
      </c>
      <c r="D318" s="12" t="s">
        <v>594</v>
      </c>
      <c r="E318" s="12" t="s">
        <v>419</v>
      </c>
      <c r="F318" s="12" t="s">
        <v>611</v>
      </c>
      <c r="G318" s="12" t="s">
        <v>421</v>
      </c>
      <c r="H318" s="12" t="s">
        <v>422</v>
      </c>
      <c r="U318" s="15" t="s">
        <v>61</v>
      </c>
      <c r="V318" s="15" t="s">
        <v>424</v>
      </c>
      <c r="W318" s="15" t="s">
        <v>612</v>
      </c>
      <c r="X318" s="15" t="s">
        <v>426</v>
      </c>
      <c r="Y318" s="15" t="s">
        <v>422</v>
      </c>
    </row>
    <row r="319" spans="1:25" ht="12" customHeight="1" x14ac:dyDescent="0.15">
      <c r="A319" s="12" t="s">
        <v>59</v>
      </c>
      <c r="B319" s="12" t="s">
        <v>463</v>
      </c>
      <c r="C319" s="12" t="s">
        <v>427</v>
      </c>
      <c r="D319" s="12" t="s">
        <v>594</v>
      </c>
      <c r="E319" s="12" t="s">
        <v>419</v>
      </c>
      <c r="F319" s="12" t="s">
        <v>611</v>
      </c>
      <c r="G319" s="12" t="s">
        <v>428</v>
      </c>
      <c r="H319" s="12" t="s">
        <v>422</v>
      </c>
      <c r="U319" s="15" t="s">
        <v>61</v>
      </c>
      <c r="V319" s="15" t="s">
        <v>424</v>
      </c>
      <c r="W319" s="15" t="s">
        <v>612</v>
      </c>
      <c r="X319" s="15" t="s">
        <v>429</v>
      </c>
      <c r="Y319" s="15" t="s">
        <v>422</v>
      </c>
    </row>
    <row r="320" spans="1:25" ht="12" customHeight="1" x14ac:dyDescent="0.15">
      <c r="A320" s="12" t="s">
        <v>59</v>
      </c>
      <c r="B320" s="12" t="s">
        <v>463</v>
      </c>
      <c r="C320" s="12" t="s">
        <v>430</v>
      </c>
      <c r="D320" s="12" t="s">
        <v>594</v>
      </c>
      <c r="E320" s="12" t="s">
        <v>419</v>
      </c>
      <c r="F320" s="12" t="s">
        <v>611</v>
      </c>
      <c r="G320" s="12" t="s">
        <v>431</v>
      </c>
      <c r="H320" s="12" t="s">
        <v>422</v>
      </c>
      <c r="U320" s="15" t="s">
        <v>61</v>
      </c>
      <c r="V320" s="15" t="s">
        <v>424</v>
      </c>
      <c r="W320" s="15" t="s">
        <v>612</v>
      </c>
      <c r="X320" s="15" t="s">
        <v>432</v>
      </c>
      <c r="Y320" s="15" t="s">
        <v>422</v>
      </c>
    </row>
    <row r="321" spans="1:25" ht="12" customHeight="1" x14ac:dyDescent="0.15">
      <c r="A321" s="12" t="s">
        <v>59</v>
      </c>
      <c r="B321" s="12" t="s">
        <v>463</v>
      </c>
      <c r="C321" s="12" t="s">
        <v>433</v>
      </c>
      <c r="D321" s="12" t="s">
        <v>594</v>
      </c>
      <c r="E321" s="12" t="s">
        <v>419</v>
      </c>
      <c r="F321" s="12" t="s">
        <v>611</v>
      </c>
      <c r="G321" s="12" t="s">
        <v>434</v>
      </c>
      <c r="H321" s="12" t="s">
        <v>422</v>
      </c>
      <c r="U321" s="15" t="s">
        <v>61</v>
      </c>
      <c r="V321" s="15" t="s">
        <v>424</v>
      </c>
      <c r="W321" s="15" t="s">
        <v>612</v>
      </c>
      <c r="X321" s="15" t="s">
        <v>435</v>
      </c>
      <c r="Y321" s="15" t="s">
        <v>422</v>
      </c>
    </row>
    <row r="322" spans="1:25" ht="12" customHeight="1" x14ac:dyDescent="0.15">
      <c r="A322" s="12" t="s">
        <v>59</v>
      </c>
      <c r="B322" s="12" t="s">
        <v>463</v>
      </c>
      <c r="C322" s="12" t="s">
        <v>436</v>
      </c>
      <c r="D322" s="12" t="s">
        <v>594</v>
      </c>
      <c r="E322" s="12" t="s">
        <v>419</v>
      </c>
      <c r="F322" s="12" t="s">
        <v>611</v>
      </c>
      <c r="G322" s="12" t="s">
        <v>437</v>
      </c>
      <c r="H322" s="12" t="s">
        <v>422</v>
      </c>
      <c r="U322" s="15" t="s">
        <v>61</v>
      </c>
      <c r="V322" s="15" t="s">
        <v>424</v>
      </c>
      <c r="W322" s="15" t="s">
        <v>612</v>
      </c>
      <c r="X322" s="15" t="s">
        <v>438</v>
      </c>
      <c r="Y322" s="15" t="s">
        <v>422</v>
      </c>
    </row>
    <row r="323" spans="1:25" ht="12" customHeight="1" x14ac:dyDescent="0.15">
      <c r="A323" s="12" t="s">
        <v>59</v>
      </c>
      <c r="B323" s="12" t="s">
        <v>463</v>
      </c>
      <c r="C323" s="12" t="s">
        <v>439</v>
      </c>
      <c r="D323" s="12" t="s">
        <v>594</v>
      </c>
      <c r="E323" s="12" t="s">
        <v>419</v>
      </c>
      <c r="F323" s="12" t="s">
        <v>611</v>
      </c>
      <c r="G323" s="12" t="s">
        <v>440</v>
      </c>
      <c r="H323" s="12" t="s">
        <v>422</v>
      </c>
      <c r="U323" s="15" t="s">
        <v>61</v>
      </c>
      <c r="V323" s="15" t="s">
        <v>424</v>
      </c>
      <c r="W323" s="15" t="s">
        <v>612</v>
      </c>
      <c r="X323" s="15" t="s">
        <v>441</v>
      </c>
      <c r="Y323" s="15" t="s">
        <v>422</v>
      </c>
    </row>
    <row r="324" spans="1:25" ht="12" customHeight="1" x14ac:dyDescent="0.15">
      <c r="A324" s="12" t="s">
        <v>59</v>
      </c>
      <c r="B324" s="12" t="s">
        <v>466</v>
      </c>
      <c r="C324" s="12" t="s">
        <v>418</v>
      </c>
      <c r="D324" s="12" t="s">
        <v>594</v>
      </c>
      <c r="E324" s="12" t="s">
        <v>419</v>
      </c>
      <c r="F324" s="12" t="s">
        <v>613</v>
      </c>
      <c r="G324" s="12" t="s">
        <v>421</v>
      </c>
      <c r="H324" s="12" t="s">
        <v>422</v>
      </c>
      <c r="U324" s="15" t="s">
        <v>61</v>
      </c>
      <c r="V324" s="15" t="s">
        <v>424</v>
      </c>
      <c r="W324" s="15" t="s">
        <v>614</v>
      </c>
      <c r="X324" s="15" t="s">
        <v>426</v>
      </c>
      <c r="Y324" s="15" t="s">
        <v>422</v>
      </c>
    </row>
    <row r="325" spans="1:25" ht="12" customHeight="1" x14ac:dyDescent="0.15">
      <c r="A325" s="12" t="s">
        <v>59</v>
      </c>
      <c r="B325" s="12" t="s">
        <v>466</v>
      </c>
      <c r="C325" s="12" t="s">
        <v>427</v>
      </c>
      <c r="D325" s="12" t="s">
        <v>594</v>
      </c>
      <c r="E325" s="12" t="s">
        <v>419</v>
      </c>
      <c r="F325" s="12" t="s">
        <v>613</v>
      </c>
      <c r="G325" s="12" t="s">
        <v>428</v>
      </c>
      <c r="H325" s="12" t="s">
        <v>422</v>
      </c>
      <c r="U325" s="15" t="s">
        <v>61</v>
      </c>
      <c r="V325" s="15" t="s">
        <v>424</v>
      </c>
      <c r="W325" s="15" t="s">
        <v>614</v>
      </c>
      <c r="X325" s="15" t="s">
        <v>429</v>
      </c>
      <c r="Y325" s="15" t="s">
        <v>422</v>
      </c>
    </row>
    <row r="326" spans="1:25" ht="12" customHeight="1" x14ac:dyDescent="0.15">
      <c r="A326" s="12" t="s">
        <v>59</v>
      </c>
      <c r="B326" s="12" t="s">
        <v>466</v>
      </c>
      <c r="C326" s="12" t="s">
        <v>430</v>
      </c>
      <c r="D326" s="12" t="s">
        <v>594</v>
      </c>
      <c r="E326" s="12" t="s">
        <v>419</v>
      </c>
      <c r="F326" s="12" t="s">
        <v>613</v>
      </c>
      <c r="G326" s="12" t="s">
        <v>431</v>
      </c>
      <c r="H326" s="12" t="s">
        <v>422</v>
      </c>
      <c r="U326" s="15" t="s">
        <v>61</v>
      </c>
      <c r="V326" s="15" t="s">
        <v>424</v>
      </c>
      <c r="W326" s="15" t="s">
        <v>614</v>
      </c>
      <c r="X326" s="15" t="s">
        <v>432</v>
      </c>
      <c r="Y326" s="15" t="s">
        <v>422</v>
      </c>
    </row>
    <row r="327" spans="1:25" ht="12" customHeight="1" x14ac:dyDescent="0.15">
      <c r="A327" s="12" t="s">
        <v>59</v>
      </c>
      <c r="B327" s="12" t="s">
        <v>466</v>
      </c>
      <c r="C327" s="12" t="s">
        <v>433</v>
      </c>
      <c r="D327" s="12" t="s">
        <v>594</v>
      </c>
      <c r="E327" s="12" t="s">
        <v>419</v>
      </c>
      <c r="F327" s="12" t="s">
        <v>613</v>
      </c>
      <c r="G327" s="12" t="s">
        <v>434</v>
      </c>
      <c r="H327" s="12" t="s">
        <v>422</v>
      </c>
      <c r="U327" s="15" t="s">
        <v>61</v>
      </c>
      <c r="V327" s="15" t="s">
        <v>424</v>
      </c>
      <c r="W327" s="15" t="s">
        <v>614</v>
      </c>
      <c r="X327" s="15" t="s">
        <v>435</v>
      </c>
      <c r="Y327" s="15" t="s">
        <v>422</v>
      </c>
    </row>
    <row r="328" spans="1:25" ht="12" customHeight="1" x14ac:dyDescent="0.15">
      <c r="A328" s="12" t="s">
        <v>59</v>
      </c>
      <c r="B328" s="12" t="s">
        <v>466</v>
      </c>
      <c r="C328" s="12" t="s">
        <v>436</v>
      </c>
      <c r="D328" s="12" t="s">
        <v>594</v>
      </c>
      <c r="E328" s="12" t="s">
        <v>419</v>
      </c>
      <c r="F328" s="12" t="s">
        <v>613</v>
      </c>
      <c r="G328" s="12" t="s">
        <v>437</v>
      </c>
      <c r="H328" s="12" t="s">
        <v>422</v>
      </c>
      <c r="U328" s="15" t="s">
        <v>61</v>
      </c>
      <c r="V328" s="15" t="s">
        <v>424</v>
      </c>
      <c r="W328" s="15" t="s">
        <v>614</v>
      </c>
      <c r="X328" s="15" t="s">
        <v>438</v>
      </c>
      <c r="Y328" s="15" t="s">
        <v>422</v>
      </c>
    </row>
    <row r="329" spans="1:25" ht="12" customHeight="1" x14ac:dyDescent="0.15">
      <c r="A329" s="12" t="s">
        <v>59</v>
      </c>
      <c r="B329" s="12" t="s">
        <v>466</v>
      </c>
      <c r="C329" s="12" t="s">
        <v>439</v>
      </c>
      <c r="D329" s="12" t="s">
        <v>594</v>
      </c>
      <c r="E329" s="12" t="s">
        <v>419</v>
      </c>
      <c r="F329" s="12" t="s">
        <v>613</v>
      </c>
      <c r="G329" s="12" t="s">
        <v>440</v>
      </c>
      <c r="H329" s="12" t="s">
        <v>422</v>
      </c>
      <c r="U329" s="15" t="s">
        <v>61</v>
      </c>
      <c r="V329" s="15" t="s">
        <v>424</v>
      </c>
      <c r="W329" s="15" t="s">
        <v>614</v>
      </c>
      <c r="X329" s="15" t="s">
        <v>441</v>
      </c>
      <c r="Y329" s="15" t="s">
        <v>422</v>
      </c>
    </row>
    <row r="330" spans="1:25" ht="12" customHeight="1" x14ac:dyDescent="0.15">
      <c r="A330" s="12" t="s">
        <v>59</v>
      </c>
      <c r="B330" s="12" t="s">
        <v>512</v>
      </c>
      <c r="C330" s="12" t="s">
        <v>418</v>
      </c>
      <c r="D330" s="12" t="s">
        <v>594</v>
      </c>
      <c r="E330" s="12" t="s">
        <v>615</v>
      </c>
      <c r="F330" s="12" t="s">
        <v>616</v>
      </c>
      <c r="G330" s="12" t="s">
        <v>431</v>
      </c>
      <c r="H330" s="12" t="s">
        <v>422</v>
      </c>
      <c r="U330" s="15" t="s">
        <v>61</v>
      </c>
      <c r="V330" s="15" t="s">
        <v>516</v>
      </c>
      <c r="W330" s="15" t="s">
        <v>617</v>
      </c>
      <c r="X330" s="15" t="s">
        <v>432</v>
      </c>
      <c r="Y330" s="15" t="s">
        <v>422</v>
      </c>
    </row>
    <row r="331" spans="1:25" ht="12" customHeight="1" x14ac:dyDescent="0.15">
      <c r="A331" s="12" t="s">
        <v>59</v>
      </c>
      <c r="B331" s="12" t="s">
        <v>512</v>
      </c>
      <c r="C331" s="12" t="s">
        <v>427</v>
      </c>
      <c r="D331" s="12" t="s">
        <v>594</v>
      </c>
      <c r="E331" s="12" t="s">
        <v>615</v>
      </c>
      <c r="F331" s="12" t="s">
        <v>616</v>
      </c>
      <c r="G331" s="12" t="s">
        <v>440</v>
      </c>
      <c r="H331" s="12" t="s">
        <v>422</v>
      </c>
      <c r="U331" s="15" t="s">
        <v>61</v>
      </c>
      <c r="V331" s="15" t="s">
        <v>516</v>
      </c>
      <c r="W331" s="15" t="s">
        <v>617</v>
      </c>
      <c r="X331" s="15" t="s">
        <v>441</v>
      </c>
      <c r="Y331" s="15" t="s">
        <v>422</v>
      </c>
    </row>
    <row r="332" spans="1:25" ht="12" customHeight="1" x14ac:dyDescent="0.15">
      <c r="A332" s="12" t="s">
        <v>59</v>
      </c>
      <c r="B332" s="12" t="s">
        <v>534</v>
      </c>
      <c r="C332" s="12" t="s">
        <v>418</v>
      </c>
      <c r="D332" s="12" t="s">
        <v>594</v>
      </c>
      <c r="E332" s="12" t="s">
        <v>618</v>
      </c>
      <c r="F332" s="12" t="s">
        <v>619</v>
      </c>
      <c r="G332" s="12" t="s">
        <v>431</v>
      </c>
      <c r="H332" s="12" t="s">
        <v>422</v>
      </c>
      <c r="U332" s="15" t="s">
        <v>61</v>
      </c>
      <c r="V332" s="15" t="s">
        <v>516</v>
      </c>
      <c r="W332" s="15" t="s">
        <v>620</v>
      </c>
      <c r="X332" s="15" t="s">
        <v>432</v>
      </c>
      <c r="Y332" s="15" t="s">
        <v>422</v>
      </c>
    </row>
    <row r="333" spans="1:25" ht="12" customHeight="1" x14ac:dyDescent="0.15">
      <c r="A333" s="12" t="s">
        <v>59</v>
      </c>
      <c r="B333" s="12" t="s">
        <v>534</v>
      </c>
      <c r="C333" s="12" t="s">
        <v>427</v>
      </c>
      <c r="D333" s="12" t="s">
        <v>594</v>
      </c>
      <c r="E333" s="12" t="s">
        <v>618</v>
      </c>
      <c r="F333" s="12" t="s">
        <v>619</v>
      </c>
      <c r="G333" s="12" t="s">
        <v>440</v>
      </c>
      <c r="H333" s="12" t="s">
        <v>422</v>
      </c>
      <c r="U333" s="15" t="s">
        <v>61</v>
      </c>
      <c r="V333" s="15" t="s">
        <v>516</v>
      </c>
      <c r="W333" s="15" t="s">
        <v>620</v>
      </c>
      <c r="X333" s="15" t="s">
        <v>441</v>
      </c>
      <c r="Y333" s="15" t="s">
        <v>422</v>
      </c>
    </row>
    <row r="334" spans="1:25" ht="12" customHeight="1" x14ac:dyDescent="0.15">
      <c r="A334" s="12" t="s">
        <v>59</v>
      </c>
      <c r="B334" s="12" t="s">
        <v>621</v>
      </c>
      <c r="C334" s="12" t="s">
        <v>418</v>
      </c>
      <c r="D334" s="12" t="s">
        <v>594</v>
      </c>
      <c r="E334" s="12" t="s">
        <v>622</v>
      </c>
      <c r="F334" s="12" t="s">
        <v>581</v>
      </c>
      <c r="G334" s="12" t="s">
        <v>431</v>
      </c>
      <c r="H334" s="12" t="s">
        <v>422</v>
      </c>
      <c r="U334" s="15" t="s">
        <v>61</v>
      </c>
      <c r="V334" s="15" t="s">
        <v>516</v>
      </c>
      <c r="W334" s="15" t="s">
        <v>623</v>
      </c>
      <c r="X334" s="15" t="s">
        <v>432</v>
      </c>
      <c r="Y334" s="15" t="s">
        <v>422</v>
      </c>
    </row>
    <row r="335" spans="1:25" ht="12" customHeight="1" x14ac:dyDescent="0.15">
      <c r="A335" s="12" t="s">
        <v>59</v>
      </c>
      <c r="B335" s="12" t="s">
        <v>621</v>
      </c>
      <c r="C335" s="12" t="s">
        <v>427</v>
      </c>
      <c r="D335" s="12" t="s">
        <v>594</v>
      </c>
      <c r="E335" s="12" t="s">
        <v>622</v>
      </c>
      <c r="F335" s="12" t="s">
        <v>581</v>
      </c>
      <c r="G335" s="12" t="s">
        <v>440</v>
      </c>
      <c r="H335" s="12" t="s">
        <v>422</v>
      </c>
      <c r="U335" s="15" t="s">
        <v>61</v>
      </c>
      <c r="V335" s="15" t="s">
        <v>516</v>
      </c>
      <c r="W335" s="15" t="s">
        <v>623</v>
      </c>
      <c r="X335" s="15" t="s">
        <v>441</v>
      </c>
      <c r="Y335" s="15" t="s">
        <v>422</v>
      </c>
    </row>
    <row r="336" spans="1:25" ht="12" customHeight="1" x14ac:dyDescent="0.15">
      <c r="A336" s="12" t="s">
        <v>59</v>
      </c>
      <c r="B336" s="12" t="s">
        <v>624</v>
      </c>
      <c r="C336" s="12" t="s">
        <v>418</v>
      </c>
      <c r="D336" s="12" t="s">
        <v>594</v>
      </c>
      <c r="E336" s="12" t="s">
        <v>622</v>
      </c>
      <c r="F336" s="12" t="s">
        <v>583</v>
      </c>
      <c r="G336" s="12" t="s">
        <v>431</v>
      </c>
      <c r="H336" s="12" t="s">
        <v>422</v>
      </c>
      <c r="U336" s="15" t="s">
        <v>61</v>
      </c>
      <c r="V336" s="15" t="s">
        <v>516</v>
      </c>
      <c r="W336" s="15" t="s">
        <v>625</v>
      </c>
      <c r="X336" s="15" t="s">
        <v>432</v>
      </c>
      <c r="Y336" s="15" t="s">
        <v>422</v>
      </c>
    </row>
    <row r="337" spans="1:25" ht="12" customHeight="1" x14ac:dyDescent="0.15">
      <c r="A337" s="12" t="s">
        <v>59</v>
      </c>
      <c r="B337" s="12" t="s">
        <v>624</v>
      </c>
      <c r="C337" s="12" t="s">
        <v>427</v>
      </c>
      <c r="D337" s="12" t="s">
        <v>594</v>
      </c>
      <c r="E337" s="12" t="s">
        <v>622</v>
      </c>
      <c r="F337" s="12" t="s">
        <v>583</v>
      </c>
      <c r="G337" s="12" t="s">
        <v>440</v>
      </c>
      <c r="H337" s="12" t="s">
        <v>422</v>
      </c>
      <c r="U337" s="15" t="s">
        <v>61</v>
      </c>
      <c r="V337" s="15" t="s">
        <v>516</v>
      </c>
      <c r="W337" s="15" t="s">
        <v>625</v>
      </c>
      <c r="X337" s="15" t="s">
        <v>441</v>
      </c>
      <c r="Y337" s="15" t="s">
        <v>422</v>
      </c>
    </row>
    <row r="338" spans="1:25" ht="12" customHeight="1" x14ac:dyDescent="0.15">
      <c r="A338" s="12" t="s">
        <v>59</v>
      </c>
      <c r="B338" s="12" t="s">
        <v>626</v>
      </c>
      <c r="C338" s="12" t="s">
        <v>418</v>
      </c>
      <c r="D338" s="12" t="s">
        <v>594</v>
      </c>
      <c r="E338" s="12" t="s">
        <v>622</v>
      </c>
      <c r="F338" s="12" t="s">
        <v>627</v>
      </c>
      <c r="G338" s="12" t="s">
        <v>431</v>
      </c>
      <c r="H338" s="12" t="s">
        <v>422</v>
      </c>
      <c r="U338" s="15" t="s">
        <v>61</v>
      </c>
      <c r="V338" s="15" t="s">
        <v>516</v>
      </c>
      <c r="W338" s="15" t="s">
        <v>628</v>
      </c>
      <c r="X338" s="15" t="s">
        <v>432</v>
      </c>
      <c r="Y338" s="15" t="s">
        <v>422</v>
      </c>
    </row>
    <row r="339" spans="1:25" ht="12" customHeight="1" x14ac:dyDescent="0.15">
      <c r="A339" s="12" t="s">
        <v>59</v>
      </c>
      <c r="B339" s="12" t="s">
        <v>626</v>
      </c>
      <c r="C339" s="12" t="s">
        <v>427</v>
      </c>
      <c r="D339" s="12" t="s">
        <v>594</v>
      </c>
      <c r="E339" s="12" t="s">
        <v>622</v>
      </c>
      <c r="F339" s="12" t="s">
        <v>627</v>
      </c>
      <c r="G339" s="12" t="s">
        <v>440</v>
      </c>
      <c r="H339" s="12" t="s">
        <v>422</v>
      </c>
      <c r="U339" s="15" t="s">
        <v>61</v>
      </c>
      <c r="V339" s="15" t="s">
        <v>516</v>
      </c>
      <c r="W339" s="15" t="s">
        <v>628</v>
      </c>
      <c r="X339" s="15" t="s">
        <v>441</v>
      </c>
      <c r="Y339" s="15" t="s">
        <v>422</v>
      </c>
    </row>
    <row r="340" spans="1:25" ht="12" customHeight="1" x14ac:dyDescent="0.15">
      <c r="A340" s="12" t="s">
        <v>62</v>
      </c>
      <c r="B340" s="12" t="s">
        <v>417</v>
      </c>
      <c r="C340" s="12" t="s">
        <v>418</v>
      </c>
      <c r="D340" s="12" t="s">
        <v>63</v>
      </c>
      <c r="E340" s="12" t="s">
        <v>419</v>
      </c>
      <c r="F340" s="12" t="s">
        <v>629</v>
      </c>
      <c r="G340" s="12" t="s">
        <v>421</v>
      </c>
      <c r="H340" s="12" t="s">
        <v>422</v>
      </c>
      <c r="U340" s="15" t="s">
        <v>64</v>
      </c>
      <c r="V340" s="15" t="s">
        <v>424</v>
      </c>
      <c r="W340" s="15" t="s">
        <v>630</v>
      </c>
      <c r="X340" s="15" t="s">
        <v>426</v>
      </c>
      <c r="Y340" s="15" t="s">
        <v>422</v>
      </c>
    </row>
    <row r="341" spans="1:25" ht="12" customHeight="1" x14ac:dyDescent="0.15">
      <c r="A341" s="12" t="s">
        <v>62</v>
      </c>
      <c r="B341" s="12" t="s">
        <v>417</v>
      </c>
      <c r="C341" s="12" t="s">
        <v>427</v>
      </c>
      <c r="D341" s="12" t="s">
        <v>63</v>
      </c>
      <c r="E341" s="12" t="s">
        <v>419</v>
      </c>
      <c r="F341" s="12" t="s">
        <v>629</v>
      </c>
      <c r="G341" s="12" t="s">
        <v>428</v>
      </c>
      <c r="H341" s="12" t="s">
        <v>422</v>
      </c>
      <c r="U341" s="15" t="s">
        <v>64</v>
      </c>
      <c r="V341" s="15" t="s">
        <v>424</v>
      </c>
      <c r="W341" s="15" t="s">
        <v>630</v>
      </c>
      <c r="X341" s="15" t="s">
        <v>429</v>
      </c>
      <c r="Y341" s="15" t="s">
        <v>422</v>
      </c>
    </row>
    <row r="342" spans="1:25" ht="12" customHeight="1" x14ac:dyDescent="0.15">
      <c r="A342" s="12" t="s">
        <v>62</v>
      </c>
      <c r="B342" s="12" t="s">
        <v>417</v>
      </c>
      <c r="C342" s="12" t="s">
        <v>430</v>
      </c>
      <c r="D342" s="12" t="s">
        <v>63</v>
      </c>
      <c r="E342" s="12" t="s">
        <v>419</v>
      </c>
      <c r="F342" s="12" t="s">
        <v>629</v>
      </c>
      <c r="G342" s="12" t="s">
        <v>431</v>
      </c>
      <c r="H342" s="12" t="s">
        <v>422</v>
      </c>
      <c r="U342" s="15" t="s">
        <v>64</v>
      </c>
      <c r="V342" s="15" t="s">
        <v>424</v>
      </c>
      <c r="W342" s="15" t="s">
        <v>630</v>
      </c>
      <c r="X342" s="15" t="s">
        <v>432</v>
      </c>
      <c r="Y342" s="15" t="s">
        <v>422</v>
      </c>
    </row>
    <row r="343" spans="1:25" ht="12" customHeight="1" x14ac:dyDescent="0.15">
      <c r="A343" s="12" t="s">
        <v>62</v>
      </c>
      <c r="B343" s="12" t="s">
        <v>417</v>
      </c>
      <c r="C343" s="12" t="s">
        <v>433</v>
      </c>
      <c r="D343" s="12" t="s">
        <v>63</v>
      </c>
      <c r="E343" s="12" t="s">
        <v>419</v>
      </c>
      <c r="F343" s="12" t="s">
        <v>629</v>
      </c>
      <c r="G343" s="12" t="s">
        <v>434</v>
      </c>
      <c r="H343" s="12" t="s">
        <v>422</v>
      </c>
      <c r="U343" s="15" t="s">
        <v>64</v>
      </c>
      <c r="V343" s="15" t="s">
        <v>424</v>
      </c>
      <c r="W343" s="15" t="s">
        <v>630</v>
      </c>
      <c r="X343" s="15" t="s">
        <v>435</v>
      </c>
      <c r="Y343" s="15" t="s">
        <v>422</v>
      </c>
    </row>
    <row r="344" spans="1:25" ht="12" customHeight="1" x14ac:dyDescent="0.15">
      <c r="A344" s="12" t="s">
        <v>62</v>
      </c>
      <c r="B344" s="12" t="s">
        <v>417</v>
      </c>
      <c r="C344" s="12" t="s">
        <v>436</v>
      </c>
      <c r="D344" s="12" t="s">
        <v>63</v>
      </c>
      <c r="E344" s="12" t="s">
        <v>419</v>
      </c>
      <c r="F344" s="12" t="s">
        <v>629</v>
      </c>
      <c r="G344" s="12" t="s">
        <v>437</v>
      </c>
      <c r="H344" s="12" t="s">
        <v>422</v>
      </c>
      <c r="U344" s="15" t="s">
        <v>64</v>
      </c>
      <c r="V344" s="15" t="s">
        <v>424</v>
      </c>
      <c r="W344" s="15" t="s">
        <v>630</v>
      </c>
      <c r="X344" s="15" t="s">
        <v>438</v>
      </c>
      <c r="Y344" s="15" t="s">
        <v>422</v>
      </c>
    </row>
    <row r="345" spans="1:25" ht="12" customHeight="1" x14ac:dyDescent="0.15">
      <c r="A345" s="12" t="s">
        <v>62</v>
      </c>
      <c r="B345" s="12" t="s">
        <v>417</v>
      </c>
      <c r="C345" s="12" t="s">
        <v>439</v>
      </c>
      <c r="D345" s="12" t="s">
        <v>63</v>
      </c>
      <c r="E345" s="12" t="s">
        <v>419</v>
      </c>
      <c r="F345" s="12" t="s">
        <v>629</v>
      </c>
      <c r="G345" s="12" t="s">
        <v>440</v>
      </c>
      <c r="H345" s="12" t="s">
        <v>422</v>
      </c>
      <c r="U345" s="15" t="s">
        <v>64</v>
      </c>
      <c r="V345" s="15" t="s">
        <v>424</v>
      </c>
      <c r="W345" s="15" t="s">
        <v>630</v>
      </c>
      <c r="X345" s="15" t="s">
        <v>441</v>
      </c>
      <c r="Y345" s="15" t="s">
        <v>422</v>
      </c>
    </row>
    <row r="346" spans="1:25" ht="12" customHeight="1" x14ac:dyDescent="0.15">
      <c r="A346" s="12" t="s">
        <v>62</v>
      </c>
      <c r="B346" s="12" t="s">
        <v>442</v>
      </c>
      <c r="C346" s="12" t="s">
        <v>418</v>
      </c>
      <c r="D346" s="12" t="s">
        <v>63</v>
      </c>
      <c r="E346" s="12" t="s">
        <v>419</v>
      </c>
      <c r="F346" s="12" t="s">
        <v>631</v>
      </c>
      <c r="G346" s="12" t="s">
        <v>421</v>
      </c>
      <c r="H346" s="12" t="s">
        <v>422</v>
      </c>
      <c r="U346" s="15" t="s">
        <v>64</v>
      </c>
      <c r="V346" s="15" t="s">
        <v>424</v>
      </c>
      <c r="W346" s="15" t="s">
        <v>632</v>
      </c>
      <c r="X346" s="15" t="s">
        <v>426</v>
      </c>
      <c r="Y346" s="15" t="s">
        <v>422</v>
      </c>
    </row>
    <row r="347" spans="1:25" ht="12" customHeight="1" x14ac:dyDescent="0.15">
      <c r="A347" s="12" t="s">
        <v>62</v>
      </c>
      <c r="B347" s="12" t="s">
        <v>442</v>
      </c>
      <c r="C347" s="12" t="s">
        <v>427</v>
      </c>
      <c r="D347" s="12" t="s">
        <v>63</v>
      </c>
      <c r="E347" s="12" t="s">
        <v>419</v>
      </c>
      <c r="F347" s="12" t="s">
        <v>631</v>
      </c>
      <c r="G347" s="12" t="s">
        <v>428</v>
      </c>
      <c r="H347" s="12" t="s">
        <v>422</v>
      </c>
      <c r="U347" s="15" t="s">
        <v>64</v>
      </c>
      <c r="V347" s="15" t="s">
        <v>424</v>
      </c>
      <c r="W347" s="15" t="s">
        <v>632</v>
      </c>
      <c r="X347" s="15" t="s">
        <v>429</v>
      </c>
      <c r="Y347" s="15" t="s">
        <v>422</v>
      </c>
    </row>
    <row r="348" spans="1:25" ht="12" customHeight="1" x14ac:dyDescent="0.15">
      <c r="A348" s="12" t="s">
        <v>62</v>
      </c>
      <c r="B348" s="12" t="s">
        <v>442</v>
      </c>
      <c r="C348" s="12" t="s">
        <v>430</v>
      </c>
      <c r="D348" s="12" t="s">
        <v>63</v>
      </c>
      <c r="E348" s="12" t="s">
        <v>419</v>
      </c>
      <c r="F348" s="12" t="s">
        <v>631</v>
      </c>
      <c r="G348" s="12" t="s">
        <v>431</v>
      </c>
      <c r="H348" s="12" t="s">
        <v>422</v>
      </c>
      <c r="U348" s="15" t="s">
        <v>64</v>
      </c>
      <c r="V348" s="15" t="s">
        <v>424</v>
      </c>
      <c r="W348" s="15" t="s">
        <v>632</v>
      </c>
      <c r="X348" s="15" t="s">
        <v>432</v>
      </c>
      <c r="Y348" s="15" t="s">
        <v>422</v>
      </c>
    </row>
    <row r="349" spans="1:25" ht="12" customHeight="1" x14ac:dyDescent="0.15">
      <c r="A349" s="12" t="s">
        <v>62</v>
      </c>
      <c r="B349" s="12" t="s">
        <v>442</v>
      </c>
      <c r="C349" s="12" t="s">
        <v>433</v>
      </c>
      <c r="D349" s="12" t="s">
        <v>63</v>
      </c>
      <c r="E349" s="12" t="s">
        <v>419</v>
      </c>
      <c r="F349" s="12" t="s">
        <v>631</v>
      </c>
      <c r="G349" s="12" t="s">
        <v>434</v>
      </c>
      <c r="H349" s="12" t="s">
        <v>422</v>
      </c>
      <c r="U349" s="15" t="s">
        <v>64</v>
      </c>
      <c r="V349" s="15" t="s">
        <v>424</v>
      </c>
      <c r="W349" s="15" t="s">
        <v>632</v>
      </c>
      <c r="X349" s="15" t="s">
        <v>435</v>
      </c>
      <c r="Y349" s="15" t="s">
        <v>422</v>
      </c>
    </row>
    <row r="350" spans="1:25" ht="12" customHeight="1" x14ac:dyDescent="0.15">
      <c r="A350" s="12" t="s">
        <v>62</v>
      </c>
      <c r="B350" s="12" t="s">
        <v>442</v>
      </c>
      <c r="C350" s="12" t="s">
        <v>436</v>
      </c>
      <c r="D350" s="12" t="s">
        <v>63</v>
      </c>
      <c r="E350" s="12" t="s">
        <v>419</v>
      </c>
      <c r="F350" s="12" t="s">
        <v>631</v>
      </c>
      <c r="G350" s="12" t="s">
        <v>437</v>
      </c>
      <c r="H350" s="12" t="s">
        <v>422</v>
      </c>
      <c r="U350" s="15" t="s">
        <v>64</v>
      </c>
      <c r="V350" s="15" t="s">
        <v>424</v>
      </c>
      <c r="W350" s="15" t="s">
        <v>632</v>
      </c>
      <c r="X350" s="15" t="s">
        <v>438</v>
      </c>
      <c r="Y350" s="15" t="s">
        <v>422</v>
      </c>
    </row>
    <row r="351" spans="1:25" ht="12" customHeight="1" x14ac:dyDescent="0.15">
      <c r="A351" s="12" t="s">
        <v>62</v>
      </c>
      <c r="B351" s="12" t="s">
        <v>442</v>
      </c>
      <c r="C351" s="12" t="s">
        <v>439</v>
      </c>
      <c r="D351" s="12" t="s">
        <v>63</v>
      </c>
      <c r="E351" s="12" t="s">
        <v>419</v>
      </c>
      <c r="F351" s="12" t="s">
        <v>631</v>
      </c>
      <c r="G351" s="12" t="s">
        <v>440</v>
      </c>
      <c r="H351" s="12" t="s">
        <v>422</v>
      </c>
      <c r="U351" s="15" t="s">
        <v>64</v>
      </c>
      <c r="V351" s="15" t="s">
        <v>424</v>
      </c>
      <c r="W351" s="15" t="s">
        <v>632</v>
      </c>
      <c r="X351" s="15" t="s">
        <v>441</v>
      </c>
      <c r="Y351" s="15" t="s">
        <v>422</v>
      </c>
    </row>
    <row r="352" spans="1:25" ht="12" customHeight="1" x14ac:dyDescent="0.15">
      <c r="A352" s="12" t="s">
        <v>62</v>
      </c>
      <c r="B352" s="12" t="s">
        <v>445</v>
      </c>
      <c r="C352" s="12" t="s">
        <v>418</v>
      </c>
      <c r="D352" s="12" t="s">
        <v>63</v>
      </c>
      <c r="E352" s="12" t="s">
        <v>419</v>
      </c>
      <c r="F352" s="12" t="s">
        <v>569</v>
      </c>
      <c r="G352" s="12" t="s">
        <v>421</v>
      </c>
      <c r="H352" s="12" t="s">
        <v>422</v>
      </c>
      <c r="U352" s="15" t="s">
        <v>64</v>
      </c>
      <c r="V352" s="15" t="s">
        <v>424</v>
      </c>
      <c r="W352" s="15" t="s">
        <v>633</v>
      </c>
      <c r="X352" s="15" t="s">
        <v>426</v>
      </c>
      <c r="Y352" s="15" t="s">
        <v>422</v>
      </c>
    </row>
    <row r="353" spans="1:25" ht="12" customHeight="1" x14ac:dyDescent="0.15">
      <c r="A353" s="12" t="s">
        <v>62</v>
      </c>
      <c r="B353" s="12" t="s">
        <v>445</v>
      </c>
      <c r="C353" s="12" t="s">
        <v>427</v>
      </c>
      <c r="D353" s="12" t="s">
        <v>63</v>
      </c>
      <c r="E353" s="12" t="s">
        <v>419</v>
      </c>
      <c r="F353" s="12" t="s">
        <v>569</v>
      </c>
      <c r="G353" s="12" t="s">
        <v>428</v>
      </c>
      <c r="H353" s="12" t="s">
        <v>422</v>
      </c>
      <c r="U353" s="15" t="s">
        <v>64</v>
      </c>
      <c r="V353" s="15" t="s">
        <v>424</v>
      </c>
      <c r="W353" s="15" t="s">
        <v>633</v>
      </c>
      <c r="X353" s="15" t="s">
        <v>429</v>
      </c>
      <c r="Y353" s="15" t="s">
        <v>422</v>
      </c>
    </row>
    <row r="354" spans="1:25" ht="12" customHeight="1" x14ac:dyDescent="0.15">
      <c r="A354" s="12" t="s">
        <v>62</v>
      </c>
      <c r="B354" s="12" t="s">
        <v>445</v>
      </c>
      <c r="C354" s="12" t="s">
        <v>430</v>
      </c>
      <c r="D354" s="12" t="s">
        <v>63</v>
      </c>
      <c r="E354" s="12" t="s">
        <v>419</v>
      </c>
      <c r="F354" s="12" t="s">
        <v>569</v>
      </c>
      <c r="G354" s="12" t="s">
        <v>431</v>
      </c>
      <c r="H354" s="12" t="s">
        <v>422</v>
      </c>
      <c r="U354" s="15" t="s">
        <v>64</v>
      </c>
      <c r="V354" s="15" t="s">
        <v>424</v>
      </c>
      <c r="W354" s="15" t="s">
        <v>633</v>
      </c>
      <c r="X354" s="15" t="s">
        <v>432</v>
      </c>
      <c r="Y354" s="15" t="s">
        <v>422</v>
      </c>
    </row>
    <row r="355" spans="1:25" ht="12" customHeight="1" x14ac:dyDescent="0.15">
      <c r="A355" s="12" t="s">
        <v>62</v>
      </c>
      <c r="B355" s="12" t="s">
        <v>445</v>
      </c>
      <c r="C355" s="12" t="s">
        <v>433</v>
      </c>
      <c r="D355" s="12" t="s">
        <v>63</v>
      </c>
      <c r="E355" s="12" t="s">
        <v>419</v>
      </c>
      <c r="F355" s="12" t="s">
        <v>569</v>
      </c>
      <c r="G355" s="12" t="s">
        <v>434</v>
      </c>
      <c r="H355" s="12" t="s">
        <v>422</v>
      </c>
      <c r="U355" s="15" t="s">
        <v>64</v>
      </c>
      <c r="V355" s="15" t="s">
        <v>424</v>
      </c>
      <c r="W355" s="15" t="s">
        <v>633</v>
      </c>
      <c r="X355" s="15" t="s">
        <v>435</v>
      </c>
      <c r="Y355" s="15" t="s">
        <v>422</v>
      </c>
    </row>
    <row r="356" spans="1:25" ht="12" customHeight="1" x14ac:dyDescent="0.15">
      <c r="A356" s="12" t="s">
        <v>62</v>
      </c>
      <c r="B356" s="12" t="s">
        <v>445</v>
      </c>
      <c r="C356" s="12" t="s">
        <v>436</v>
      </c>
      <c r="D356" s="12" t="s">
        <v>63</v>
      </c>
      <c r="E356" s="12" t="s">
        <v>419</v>
      </c>
      <c r="F356" s="12" t="s">
        <v>569</v>
      </c>
      <c r="G356" s="12" t="s">
        <v>437</v>
      </c>
      <c r="H356" s="12" t="s">
        <v>422</v>
      </c>
      <c r="U356" s="15" t="s">
        <v>64</v>
      </c>
      <c r="V356" s="15" t="s">
        <v>424</v>
      </c>
      <c r="W356" s="15" t="s">
        <v>633</v>
      </c>
      <c r="X356" s="15" t="s">
        <v>438</v>
      </c>
      <c r="Y356" s="15" t="s">
        <v>422</v>
      </c>
    </row>
    <row r="357" spans="1:25" ht="12" customHeight="1" x14ac:dyDescent="0.15">
      <c r="A357" s="12" t="s">
        <v>62</v>
      </c>
      <c r="B357" s="12" t="s">
        <v>445</v>
      </c>
      <c r="C357" s="12" t="s">
        <v>439</v>
      </c>
      <c r="D357" s="12" t="s">
        <v>63</v>
      </c>
      <c r="E357" s="12" t="s">
        <v>419</v>
      </c>
      <c r="F357" s="12" t="s">
        <v>569</v>
      </c>
      <c r="G357" s="12" t="s">
        <v>440</v>
      </c>
      <c r="H357" s="12" t="s">
        <v>422</v>
      </c>
      <c r="U357" s="15" t="s">
        <v>64</v>
      </c>
      <c r="V357" s="15" t="s">
        <v>424</v>
      </c>
      <c r="W357" s="15" t="s">
        <v>633</v>
      </c>
      <c r="X357" s="15" t="s">
        <v>441</v>
      </c>
      <c r="Y357" s="15" t="s">
        <v>422</v>
      </c>
    </row>
    <row r="358" spans="1:25" ht="12" customHeight="1" x14ac:dyDescent="0.15">
      <c r="A358" s="12" t="s">
        <v>62</v>
      </c>
      <c r="B358" s="12" t="s">
        <v>448</v>
      </c>
      <c r="C358" s="12" t="s">
        <v>418</v>
      </c>
      <c r="D358" s="12" t="s">
        <v>63</v>
      </c>
      <c r="E358" s="12" t="s">
        <v>419</v>
      </c>
      <c r="F358" s="12" t="s">
        <v>634</v>
      </c>
      <c r="G358" s="12" t="s">
        <v>421</v>
      </c>
      <c r="H358" s="12" t="s">
        <v>422</v>
      </c>
      <c r="U358" s="15" t="s">
        <v>64</v>
      </c>
      <c r="V358" s="15" t="s">
        <v>424</v>
      </c>
      <c r="W358" s="15" t="s">
        <v>635</v>
      </c>
      <c r="X358" s="15" t="s">
        <v>426</v>
      </c>
      <c r="Y358" s="15" t="s">
        <v>422</v>
      </c>
    </row>
    <row r="359" spans="1:25" ht="12" customHeight="1" x14ac:dyDescent="0.15">
      <c r="A359" s="12" t="s">
        <v>62</v>
      </c>
      <c r="B359" s="12" t="s">
        <v>448</v>
      </c>
      <c r="C359" s="12" t="s">
        <v>427</v>
      </c>
      <c r="D359" s="12" t="s">
        <v>63</v>
      </c>
      <c r="E359" s="12" t="s">
        <v>419</v>
      </c>
      <c r="F359" s="12" t="s">
        <v>634</v>
      </c>
      <c r="G359" s="12" t="s">
        <v>428</v>
      </c>
      <c r="H359" s="12" t="s">
        <v>422</v>
      </c>
      <c r="U359" s="15" t="s">
        <v>64</v>
      </c>
      <c r="V359" s="15" t="s">
        <v>424</v>
      </c>
      <c r="W359" s="15" t="s">
        <v>635</v>
      </c>
      <c r="X359" s="15" t="s">
        <v>429</v>
      </c>
      <c r="Y359" s="15" t="s">
        <v>422</v>
      </c>
    </row>
    <row r="360" spans="1:25" ht="12" customHeight="1" x14ac:dyDescent="0.15">
      <c r="A360" s="12" t="s">
        <v>62</v>
      </c>
      <c r="B360" s="12" t="s">
        <v>448</v>
      </c>
      <c r="C360" s="12" t="s">
        <v>430</v>
      </c>
      <c r="D360" s="12" t="s">
        <v>63</v>
      </c>
      <c r="E360" s="12" t="s">
        <v>419</v>
      </c>
      <c r="F360" s="12" t="s">
        <v>634</v>
      </c>
      <c r="G360" s="12" t="s">
        <v>431</v>
      </c>
      <c r="H360" s="12" t="s">
        <v>422</v>
      </c>
      <c r="U360" s="15" t="s">
        <v>64</v>
      </c>
      <c r="V360" s="15" t="s">
        <v>424</v>
      </c>
      <c r="W360" s="15" t="s">
        <v>635</v>
      </c>
      <c r="X360" s="15" t="s">
        <v>432</v>
      </c>
      <c r="Y360" s="15" t="s">
        <v>422</v>
      </c>
    </row>
    <row r="361" spans="1:25" ht="12" customHeight="1" x14ac:dyDescent="0.15">
      <c r="A361" s="12" t="s">
        <v>62</v>
      </c>
      <c r="B361" s="12" t="s">
        <v>448</v>
      </c>
      <c r="C361" s="12" t="s">
        <v>433</v>
      </c>
      <c r="D361" s="12" t="s">
        <v>63</v>
      </c>
      <c r="E361" s="12" t="s">
        <v>419</v>
      </c>
      <c r="F361" s="12" t="s">
        <v>634</v>
      </c>
      <c r="G361" s="12" t="s">
        <v>434</v>
      </c>
      <c r="H361" s="12" t="s">
        <v>422</v>
      </c>
      <c r="U361" s="15" t="s">
        <v>64</v>
      </c>
      <c r="V361" s="15" t="s">
        <v>424</v>
      </c>
      <c r="W361" s="15" t="s">
        <v>635</v>
      </c>
      <c r="X361" s="15" t="s">
        <v>435</v>
      </c>
      <c r="Y361" s="15" t="s">
        <v>422</v>
      </c>
    </row>
    <row r="362" spans="1:25" ht="12" customHeight="1" x14ac:dyDescent="0.15">
      <c r="A362" s="12" t="s">
        <v>62</v>
      </c>
      <c r="B362" s="12" t="s">
        <v>448</v>
      </c>
      <c r="C362" s="12" t="s">
        <v>436</v>
      </c>
      <c r="D362" s="12" t="s">
        <v>63</v>
      </c>
      <c r="E362" s="12" t="s">
        <v>419</v>
      </c>
      <c r="F362" s="12" t="s">
        <v>634</v>
      </c>
      <c r="G362" s="12" t="s">
        <v>437</v>
      </c>
      <c r="H362" s="12" t="s">
        <v>422</v>
      </c>
      <c r="U362" s="15" t="s">
        <v>64</v>
      </c>
      <c r="V362" s="15" t="s">
        <v>424</v>
      </c>
      <c r="W362" s="15" t="s">
        <v>635</v>
      </c>
      <c r="X362" s="15" t="s">
        <v>438</v>
      </c>
      <c r="Y362" s="15" t="s">
        <v>422</v>
      </c>
    </row>
    <row r="363" spans="1:25" ht="12" customHeight="1" x14ac:dyDescent="0.15">
      <c r="A363" s="12" t="s">
        <v>62</v>
      </c>
      <c r="B363" s="12" t="s">
        <v>448</v>
      </c>
      <c r="C363" s="12" t="s">
        <v>439</v>
      </c>
      <c r="D363" s="12" t="s">
        <v>63</v>
      </c>
      <c r="E363" s="12" t="s">
        <v>419</v>
      </c>
      <c r="F363" s="12" t="s">
        <v>634</v>
      </c>
      <c r="G363" s="12" t="s">
        <v>440</v>
      </c>
      <c r="H363" s="12" t="s">
        <v>422</v>
      </c>
      <c r="U363" s="15" t="s">
        <v>64</v>
      </c>
      <c r="V363" s="15" t="s">
        <v>424</v>
      </c>
      <c r="W363" s="15" t="s">
        <v>635</v>
      </c>
      <c r="X363" s="15" t="s">
        <v>441</v>
      </c>
      <c r="Y363" s="15" t="s">
        <v>422</v>
      </c>
    </row>
    <row r="364" spans="1:25" ht="12" customHeight="1" x14ac:dyDescent="0.15">
      <c r="A364" s="12" t="s">
        <v>62</v>
      </c>
      <c r="B364" s="12" t="s">
        <v>451</v>
      </c>
      <c r="C364" s="12" t="s">
        <v>418</v>
      </c>
      <c r="D364" s="12" t="s">
        <v>63</v>
      </c>
      <c r="E364" s="12" t="s">
        <v>419</v>
      </c>
      <c r="F364" s="12" t="s">
        <v>636</v>
      </c>
      <c r="G364" s="12" t="s">
        <v>421</v>
      </c>
      <c r="H364" s="12" t="s">
        <v>422</v>
      </c>
      <c r="U364" s="15" t="s">
        <v>64</v>
      </c>
      <c r="V364" s="15" t="s">
        <v>424</v>
      </c>
      <c r="W364" s="15" t="s">
        <v>637</v>
      </c>
      <c r="X364" s="15" t="s">
        <v>426</v>
      </c>
      <c r="Y364" s="15" t="s">
        <v>422</v>
      </c>
    </row>
    <row r="365" spans="1:25" ht="12" customHeight="1" x14ac:dyDescent="0.15">
      <c r="A365" s="12" t="s">
        <v>62</v>
      </c>
      <c r="B365" s="12" t="s">
        <v>451</v>
      </c>
      <c r="C365" s="12" t="s">
        <v>427</v>
      </c>
      <c r="D365" s="12" t="s">
        <v>63</v>
      </c>
      <c r="E365" s="12" t="s">
        <v>419</v>
      </c>
      <c r="F365" s="12" t="s">
        <v>636</v>
      </c>
      <c r="G365" s="12" t="s">
        <v>428</v>
      </c>
      <c r="H365" s="12" t="s">
        <v>422</v>
      </c>
      <c r="U365" s="15" t="s">
        <v>64</v>
      </c>
      <c r="V365" s="15" t="s">
        <v>424</v>
      </c>
      <c r="W365" s="15" t="s">
        <v>637</v>
      </c>
      <c r="X365" s="15" t="s">
        <v>429</v>
      </c>
      <c r="Y365" s="15" t="s">
        <v>422</v>
      </c>
    </row>
    <row r="366" spans="1:25" ht="12" customHeight="1" x14ac:dyDescent="0.15">
      <c r="A366" s="12" t="s">
        <v>62</v>
      </c>
      <c r="B366" s="12" t="s">
        <v>451</v>
      </c>
      <c r="C366" s="12" t="s">
        <v>430</v>
      </c>
      <c r="D366" s="12" t="s">
        <v>63</v>
      </c>
      <c r="E366" s="12" t="s">
        <v>419</v>
      </c>
      <c r="F366" s="12" t="s">
        <v>636</v>
      </c>
      <c r="G366" s="12" t="s">
        <v>431</v>
      </c>
      <c r="H366" s="12" t="s">
        <v>422</v>
      </c>
      <c r="U366" s="15" t="s">
        <v>64</v>
      </c>
      <c r="V366" s="15" t="s">
        <v>424</v>
      </c>
      <c r="W366" s="15" t="s">
        <v>637</v>
      </c>
      <c r="X366" s="15" t="s">
        <v>432</v>
      </c>
      <c r="Y366" s="15" t="s">
        <v>422</v>
      </c>
    </row>
    <row r="367" spans="1:25" ht="12" customHeight="1" x14ac:dyDescent="0.15">
      <c r="A367" s="12" t="s">
        <v>62</v>
      </c>
      <c r="B367" s="12" t="s">
        <v>451</v>
      </c>
      <c r="C367" s="12" t="s">
        <v>433</v>
      </c>
      <c r="D367" s="12" t="s">
        <v>63</v>
      </c>
      <c r="E367" s="12" t="s">
        <v>419</v>
      </c>
      <c r="F367" s="12" t="s">
        <v>636</v>
      </c>
      <c r="G367" s="12" t="s">
        <v>434</v>
      </c>
      <c r="H367" s="12" t="s">
        <v>422</v>
      </c>
      <c r="U367" s="15" t="s">
        <v>64</v>
      </c>
      <c r="V367" s="15" t="s">
        <v>424</v>
      </c>
      <c r="W367" s="15" t="s">
        <v>637</v>
      </c>
      <c r="X367" s="15" t="s">
        <v>435</v>
      </c>
      <c r="Y367" s="15" t="s">
        <v>422</v>
      </c>
    </row>
    <row r="368" spans="1:25" ht="12" customHeight="1" x14ac:dyDescent="0.15">
      <c r="A368" s="12" t="s">
        <v>62</v>
      </c>
      <c r="B368" s="12" t="s">
        <v>451</v>
      </c>
      <c r="C368" s="12" t="s">
        <v>436</v>
      </c>
      <c r="D368" s="12" t="s">
        <v>63</v>
      </c>
      <c r="E368" s="12" t="s">
        <v>419</v>
      </c>
      <c r="F368" s="12" t="s">
        <v>636</v>
      </c>
      <c r="G368" s="12" t="s">
        <v>437</v>
      </c>
      <c r="H368" s="12" t="s">
        <v>422</v>
      </c>
      <c r="U368" s="15" t="s">
        <v>64</v>
      </c>
      <c r="V368" s="15" t="s">
        <v>424</v>
      </c>
      <c r="W368" s="15" t="s">
        <v>637</v>
      </c>
      <c r="X368" s="15" t="s">
        <v>438</v>
      </c>
      <c r="Y368" s="15" t="s">
        <v>422</v>
      </c>
    </row>
    <row r="369" spans="1:25" ht="12" customHeight="1" x14ac:dyDescent="0.15">
      <c r="A369" s="12" t="s">
        <v>62</v>
      </c>
      <c r="B369" s="12" t="s">
        <v>451</v>
      </c>
      <c r="C369" s="12" t="s">
        <v>439</v>
      </c>
      <c r="D369" s="12" t="s">
        <v>63</v>
      </c>
      <c r="E369" s="12" t="s">
        <v>419</v>
      </c>
      <c r="F369" s="12" t="s">
        <v>636</v>
      </c>
      <c r="G369" s="12" t="s">
        <v>440</v>
      </c>
      <c r="H369" s="12" t="s">
        <v>422</v>
      </c>
      <c r="U369" s="15" t="s">
        <v>64</v>
      </c>
      <c r="V369" s="15" t="s">
        <v>424</v>
      </c>
      <c r="W369" s="15" t="s">
        <v>637</v>
      </c>
      <c r="X369" s="15" t="s">
        <v>441</v>
      </c>
      <c r="Y369" s="15" t="s">
        <v>422</v>
      </c>
    </row>
    <row r="370" spans="1:25" ht="12" customHeight="1" x14ac:dyDescent="0.15">
      <c r="A370" s="12" t="s">
        <v>62</v>
      </c>
      <c r="B370" s="12" t="s">
        <v>454</v>
      </c>
      <c r="C370" s="12" t="s">
        <v>418</v>
      </c>
      <c r="D370" s="12" t="s">
        <v>63</v>
      </c>
      <c r="E370" s="12" t="s">
        <v>419</v>
      </c>
      <c r="F370" s="12" t="s">
        <v>627</v>
      </c>
      <c r="G370" s="12" t="s">
        <v>421</v>
      </c>
      <c r="H370" s="12" t="s">
        <v>422</v>
      </c>
      <c r="U370" s="15" t="s">
        <v>64</v>
      </c>
      <c r="V370" s="15" t="s">
        <v>424</v>
      </c>
      <c r="W370" s="15" t="s">
        <v>638</v>
      </c>
      <c r="X370" s="15" t="s">
        <v>426</v>
      </c>
      <c r="Y370" s="15" t="s">
        <v>422</v>
      </c>
    </row>
    <row r="371" spans="1:25" ht="12" customHeight="1" x14ac:dyDescent="0.15">
      <c r="A371" s="12" t="s">
        <v>62</v>
      </c>
      <c r="B371" s="12" t="s">
        <v>454</v>
      </c>
      <c r="C371" s="12" t="s">
        <v>427</v>
      </c>
      <c r="D371" s="12" t="s">
        <v>63</v>
      </c>
      <c r="E371" s="12" t="s">
        <v>419</v>
      </c>
      <c r="F371" s="12" t="s">
        <v>627</v>
      </c>
      <c r="G371" s="12" t="s">
        <v>428</v>
      </c>
      <c r="H371" s="12" t="s">
        <v>422</v>
      </c>
      <c r="U371" s="15" t="s">
        <v>64</v>
      </c>
      <c r="V371" s="15" t="s">
        <v>424</v>
      </c>
      <c r="W371" s="15" t="s">
        <v>638</v>
      </c>
      <c r="X371" s="15" t="s">
        <v>429</v>
      </c>
      <c r="Y371" s="15" t="s">
        <v>422</v>
      </c>
    </row>
    <row r="372" spans="1:25" ht="12" customHeight="1" x14ac:dyDescent="0.15">
      <c r="A372" s="12" t="s">
        <v>62</v>
      </c>
      <c r="B372" s="12" t="s">
        <v>454</v>
      </c>
      <c r="C372" s="12" t="s">
        <v>430</v>
      </c>
      <c r="D372" s="12" t="s">
        <v>63</v>
      </c>
      <c r="E372" s="12" t="s">
        <v>419</v>
      </c>
      <c r="F372" s="12" t="s">
        <v>627</v>
      </c>
      <c r="G372" s="12" t="s">
        <v>431</v>
      </c>
      <c r="H372" s="12" t="s">
        <v>422</v>
      </c>
      <c r="U372" s="15" t="s">
        <v>64</v>
      </c>
      <c r="V372" s="15" t="s">
        <v>424</v>
      </c>
      <c r="W372" s="15" t="s">
        <v>638</v>
      </c>
      <c r="X372" s="15" t="s">
        <v>432</v>
      </c>
      <c r="Y372" s="15" t="s">
        <v>422</v>
      </c>
    </row>
    <row r="373" spans="1:25" ht="12" customHeight="1" x14ac:dyDescent="0.15">
      <c r="A373" s="12" t="s">
        <v>62</v>
      </c>
      <c r="B373" s="12" t="s">
        <v>454</v>
      </c>
      <c r="C373" s="12" t="s">
        <v>433</v>
      </c>
      <c r="D373" s="12" t="s">
        <v>63</v>
      </c>
      <c r="E373" s="12" t="s">
        <v>419</v>
      </c>
      <c r="F373" s="12" t="s">
        <v>627</v>
      </c>
      <c r="G373" s="12" t="s">
        <v>434</v>
      </c>
      <c r="H373" s="12" t="s">
        <v>422</v>
      </c>
      <c r="U373" s="15" t="s">
        <v>64</v>
      </c>
      <c r="V373" s="15" t="s">
        <v>424</v>
      </c>
      <c r="W373" s="15" t="s">
        <v>638</v>
      </c>
      <c r="X373" s="15" t="s">
        <v>435</v>
      </c>
      <c r="Y373" s="15" t="s">
        <v>422</v>
      </c>
    </row>
    <row r="374" spans="1:25" ht="12" customHeight="1" x14ac:dyDescent="0.15">
      <c r="A374" s="12" t="s">
        <v>62</v>
      </c>
      <c r="B374" s="12" t="s">
        <v>454</v>
      </c>
      <c r="C374" s="12" t="s">
        <v>436</v>
      </c>
      <c r="D374" s="12" t="s">
        <v>63</v>
      </c>
      <c r="E374" s="12" t="s">
        <v>419</v>
      </c>
      <c r="F374" s="12" t="s">
        <v>627</v>
      </c>
      <c r="G374" s="12" t="s">
        <v>437</v>
      </c>
      <c r="H374" s="12" t="s">
        <v>422</v>
      </c>
      <c r="U374" s="15" t="s">
        <v>64</v>
      </c>
      <c r="V374" s="15" t="s">
        <v>424</v>
      </c>
      <c r="W374" s="15" t="s">
        <v>638</v>
      </c>
      <c r="X374" s="15" t="s">
        <v>438</v>
      </c>
      <c r="Y374" s="15" t="s">
        <v>422</v>
      </c>
    </row>
    <row r="375" spans="1:25" ht="12" customHeight="1" x14ac:dyDescent="0.15">
      <c r="A375" s="12" t="s">
        <v>62</v>
      </c>
      <c r="B375" s="12" t="s">
        <v>454</v>
      </c>
      <c r="C375" s="12" t="s">
        <v>439</v>
      </c>
      <c r="D375" s="12" t="s">
        <v>63</v>
      </c>
      <c r="E375" s="12" t="s">
        <v>419</v>
      </c>
      <c r="F375" s="12" t="s">
        <v>627</v>
      </c>
      <c r="G375" s="12" t="s">
        <v>440</v>
      </c>
      <c r="H375" s="12" t="s">
        <v>422</v>
      </c>
      <c r="U375" s="15" t="s">
        <v>64</v>
      </c>
      <c r="V375" s="15" t="s">
        <v>424</v>
      </c>
      <c r="W375" s="15" t="s">
        <v>638</v>
      </c>
      <c r="X375" s="15" t="s">
        <v>441</v>
      </c>
      <c r="Y375" s="15" t="s">
        <v>422</v>
      </c>
    </row>
    <row r="376" spans="1:25" ht="12" customHeight="1" x14ac:dyDescent="0.15">
      <c r="A376" s="12" t="s">
        <v>62</v>
      </c>
      <c r="B376" s="12" t="s">
        <v>457</v>
      </c>
      <c r="C376" s="12" t="s">
        <v>418</v>
      </c>
      <c r="D376" s="12" t="s">
        <v>63</v>
      </c>
      <c r="E376" s="12" t="s">
        <v>419</v>
      </c>
      <c r="F376" s="12" t="s">
        <v>639</v>
      </c>
      <c r="G376" s="12" t="s">
        <v>421</v>
      </c>
      <c r="H376" s="12" t="s">
        <v>422</v>
      </c>
      <c r="U376" s="15" t="s">
        <v>64</v>
      </c>
      <c r="V376" s="15" t="s">
        <v>424</v>
      </c>
      <c r="W376" s="15" t="s">
        <v>640</v>
      </c>
      <c r="X376" s="15" t="s">
        <v>426</v>
      </c>
      <c r="Y376" s="15" t="s">
        <v>422</v>
      </c>
    </row>
    <row r="377" spans="1:25" ht="12" customHeight="1" x14ac:dyDescent="0.15">
      <c r="A377" s="12" t="s">
        <v>62</v>
      </c>
      <c r="B377" s="12" t="s">
        <v>457</v>
      </c>
      <c r="C377" s="12" t="s">
        <v>427</v>
      </c>
      <c r="D377" s="12" t="s">
        <v>63</v>
      </c>
      <c r="E377" s="12" t="s">
        <v>419</v>
      </c>
      <c r="F377" s="12" t="s">
        <v>639</v>
      </c>
      <c r="G377" s="12" t="s">
        <v>428</v>
      </c>
      <c r="H377" s="12" t="s">
        <v>422</v>
      </c>
      <c r="U377" s="15" t="s">
        <v>64</v>
      </c>
      <c r="V377" s="15" t="s">
        <v>424</v>
      </c>
      <c r="W377" s="15" t="s">
        <v>640</v>
      </c>
      <c r="X377" s="15" t="s">
        <v>429</v>
      </c>
      <c r="Y377" s="15" t="s">
        <v>422</v>
      </c>
    </row>
    <row r="378" spans="1:25" ht="12" customHeight="1" x14ac:dyDescent="0.15">
      <c r="A378" s="12" t="s">
        <v>62</v>
      </c>
      <c r="B378" s="12" t="s">
        <v>457</v>
      </c>
      <c r="C378" s="12" t="s">
        <v>430</v>
      </c>
      <c r="D378" s="12" t="s">
        <v>63</v>
      </c>
      <c r="E378" s="12" t="s">
        <v>419</v>
      </c>
      <c r="F378" s="12" t="s">
        <v>639</v>
      </c>
      <c r="G378" s="12" t="s">
        <v>431</v>
      </c>
      <c r="H378" s="12" t="s">
        <v>422</v>
      </c>
      <c r="U378" s="15" t="s">
        <v>64</v>
      </c>
      <c r="V378" s="15" t="s">
        <v>424</v>
      </c>
      <c r="W378" s="15" t="s">
        <v>640</v>
      </c>
      <c r="X378" s="15" t="s">
        <v>432</v>
      </c>
      <c r="Y378" s="15" t="s">
        <v>422</v>
      </c>
    </row>
    <row r="379" spans="1:25" ht="12" customHeight="1" x14ac:dyDescent="0.15">
      <c r="A379" s="12" t="s">
        <v>62</v>
      </c>
      <c r="B379" s="12" t="s">
        <v>457</v>
      </c>
      <c r="C379" s="12" t="s">
        <v>433</v>
      </c>
      <c r="D379" s="12" t="s">
        <v>63</v>
      </c>
      <c r="E379" s="12" t="s">
        <v>419</v>
      </c>
      <c r="F379" s="12" t="s">
        <v>639</v>
      </c>
      <c r="G379" s="12" t="s">
        <v>434</v>
      </c>
      <c r="H379" s="12" t="s">
        <v>422</v>
      </c>
      <c r="U379" s="15" t="s">
        <v>64</v>
      </c>
      <c r="V379" s="15" t="s">
        <v>424</v>
      </c>
      <c r="W379" s="15" t="s">
        <v>640</v>
      </c>
      <c r="X379" s="15" t="s">
        <v>435</v>
      </c>
      <c r="Y379" s="15" t="s">
        <v>422</v>
      </c>
    </row>
    <row r="380" spans="1:25" ht="12" customHeight="1" x14ac:dyDescent="0.15">
      <c r="A380" s="12" t="s">
        <v>62</v>
      </c>
      <c r="B380" s="12" t="s">
        <v>457</v>
      </c>
      <c r="C380" s="12" t="s">
        <v>436</v>
      </c>
      <c r="D380" s="12" t="s">
        <v>63</v>
      </c>
      <c r="E380" s="12" t="s">
        <v>419</v>
      </c>
      <c r="F380" s="12" t="s">
        <v>639</v>
      </c>
      <c r="G380" s="12" t="s">
        <v>437</v>
      </c>
      <c r="H380" s="12" t="s">
        <v>422</v>
      </c>
      <c r="U380" s="15" t="s">
        <v>64</v>
      </c>
      <c r="V380" s="15" t="s">
        <v>424</v>
      </c>
      <c r="W380" s="15" t="s">
        <v>640</v>
      </c>
      <c r="X380" s="15" t="s">
        <v>438</v>
      </c>
      <c r="Y380" s="15" t="s">
        <v>422</v>
      </c>
    </row>
    <row r="381" spans="1:25" ht="12" customHeight="1" x14ac:dyDescent="0.15">
      <c r="A381" s="12" t="s">
        <v>62</v>
      </c>
      <c r="B381" s="12" t="s">
        <v>457</v>
      </c>
      <c r="C381" s="12" t="s">
        <v>439</v>
      </c>
      <c r="D381" s="12" t="s">
        <v>63</v>
      </c>
      <c r="E381" s="12" t="s">
        <v>419</v>
      </c>
      <c r="F381" s="12" t="s">
        <v>639</v>
      </c>
      <c r="G381" s="12" t="s">
        <v>440</v>
      </c>
      <c r="H381" s="12" t="s">
        <v>422</v>
      </c>
      <c r="U381" s="15" t="s">
        <v>64</v>
      </c>
      <c r="V381" s="15" t="s">
        <v>424</v>
      </c>
      <c r="W381" s="15" t="s">
        <v>640</v>
      </c>
      <c r="X381" s="15" t="s">
        <v>441</v>
      </c>
      <c r="Y381" s="15" t="s">
        <v>422</v>
      </c>
    </row>
    <row r="382" spans="1:25" ht="12" customHeight="1" x14ac:dyDescent="0.15">
      <c r="A382" s="12" t="s">
        <v>62</v>
      </c>
      <c r="B382" s="12" t="s">
        <v>460</v>
      </c>
      <c r="C382" s="12" t="s">
        <v>418</v>
      </c>
      <c r="D382" s="12" t="s">
        <v>63</v>
      </c>
      <c r="E382" s="12" t="s">
        <v>419</v>
      </c>
      <c r="F382" s="12" t="s">
        <v>641</v>
      </c>
      <c r="G382" s="12" t="s">
        <v>421</v>
      </c>
      <c r="H382" s="12" t="s">
        <v>422</v>
      </c>
      <c r="U382" s="15" t="s">
        <v>64</v>
      </c>
      <c r="V382" s="15" t="s">
        <v>424</v>
      </c>
      <c r="W382" s="15" t="s">
        <v>642</v>
      </c>
      <c r="X382" s="15" t="s">
        <v>426</v>
      </c>
      <c r="Y382" s="15" t="s">
        <v>422</v>
      </c>
    </row>
    <row r="383" spans="1:25" ht="12" customHeight="1" x14ac:dyDescent="0.15">
      <c r="A383" s="12" t="s">
        <v>62</v>
      </c>
      <c r="B383" s="12" t="s">
        <v>460</v>
      </c>
      <c r="C383" s="12" t="s">
        <v>427</v>
      </c>
      <c r="D383" s="12" t="s">
        <v>63</v>
      </c>
      <c r="E383" s="12" t="s">
        <v>419</v>
      </c>
      <c r="F383" s="12" t="s">
        <v>641</v>
      </c>
      <c r="G383" s="12" t="s">
        <v>428</v>
      </c>
      <c r="H383" s="12" t="s">
        <v>422</v>
      </c>
      <c r="U383" s="15" t="s">
        <v>64</v>
      </c>
      <c r="V383" s="15" t="s">
        <v>424</v>
      </c>
      <c r="W383" s="15" t="s">
        <v>642</v>
      </c>
      <c r="X383" s="15" t="s">
        <v>429</v>
      </c>
      <c r="Y383" s="15" t="s">
        <v>422</v>
      </c>
    </row>
    <row r="384" spans="1:25" ht="12" customHeight="1" x14ac:dyDescent="0.15">
      <c r="A384" s="12" t="s">
        <v>62</v>
      </c>
      <c r="B384" s="12" t="s">
        <v>460</v>
      </c>
      <c r="C384" s="12" t="s">
        <v>430</v>
      </c>
      <c r="D384" s="12" t="s">
        <v>63</v>
      </c>
      <c r="E384" s="12" t="s">
        <v>419</v>
      </c>
      <c r="F384" s="12" t="s">
        <v>641</v>
      </c>
      <c r="G384" s="12" t="s">
        <v>431</v>
      </c>
      <c r="H384" s="12" t="s">
        <v>422</v>
      </c>
      <c r="U384" s="15" t="s">
        <v>64</v>
      </c>
      <c r="V384" s="15" t="s">
        <v>424</v>
      </c>
      <c r="W384" s="15" t="s">
        <v>642</v>
      </c>
      <c r="X384" s="15" t="s">
        <v>432</v>
      </c>
      <c r="Y384" s="15" t="s">
        <v>422</v>
      </c>
    </row>
    <row r="385" spans="1:25" ht="12" customHeight="1" x14ac:dyDescent="0.15">
      <c r="A385" s="12" t="s">
        <v>62</v>
      </c>
      <c r="B385" s="12" t="s">
        <v>460</v>
      </c>
      <c r="C385" s="12" t="s">
        <v>433</v>
      </c>
      <c r="D385" s="12" t="s">
        <v>63</v>
      </c>
      <c r="E385" s="12" t="s">
        <v>419</v>
      </c>
      <c r="F385" s="12" t="s">
        <v>641</v>
      </c>
      <c r="G385" s="12" t="s">
        <v>434</v>
      </c>
      <c r="H385" s="12" t="s">
        <v>422</v>
      </c>
      <c r="U385" s="15" t="s">
        <v>64</v>
      </c>
      <c r="V385" s="15" t="s">
        <v>424</v>
      </c>
      <c r="W385" s="15" t="s">
        <v>642</v>
      </c>
      <c r="X385" s="15" t="s">
        <v>435</v>
      </c>
      <c r="Y385" s="15" t="s">
        <v>422</v>
      </c>
    </row>
    <row r="386" spans="1:25" ht="12" customHeight="1" x14ac:dyDescent="0.15">
      <c r="A386" s="12" t="s">
        <v>62</v>
      </c>
      <c r="B386" s="12" t="s">
        <v>460</v>
      </c>
      <c r="C386" s="12" t="s">
        <v>436</v>
      </c>
      <c r="D386" s="12" t="s">
        <v>63</v>
      </c>
      <c r="E386" s="12" t="s">
        <v>419</v>
      </c>
      <c r="F386" s="12" t="s">
        <v>641</v>
      </c>
      <c r="G386" s="12" t="s">
        <v>437</v>
      </c>
      <c r="H386" s="12" t="s">
        <v>422</v>
      </c>
      <c r="U386" s="15" t="s">
        <v>64</v>
      </c>
      <c r="V386" s="15" t="s">
        <v>424</v>
      </c>
      <c r="W386" s="15" t="s">
        <v>642</v>
      </c>
      <c r="X386" s="15" t="s">
        <v>438</v>
      </c>
      <c r="Y386" s="15" t="s">
        <v>422</v>
      </c>
    </row>
    <row r="387" spans="1:25" ht="12" customHeight="1" x14ac:dyDescent="0.15">
      <c r="A387" s="12" t="s">
        <v>62</v>
      </c>
      <c r="B387" s="12" t="s">
        <v>460</v>
      </c>
      <c r="C387" s="12" t="s">
        <v>439</v>
      </c>
      <c r="D387" s="12" t="s">
        <v>63</v>
      </c>
      <c r="E387" s="12" t="s">
        <v>419</v>
      </c>
      <c r="F387" s="12" t="s">
        <v>641</v>
      </c>
      <c r="G387" s="12" t="s">
        <v>440</v>
      </c>
      <c r="H387" s="12" t="s">
        <v>422</v>
      </c>
      <c r="U387" s="15" t="s">
        <v>64</v>
      </c>
      <c r="V387" s="15" t="s">
        <v>424</v>
      </c>
      <c r="W387" s="15" t="s">
        <v>642</v>
      </c>
      <c r="X387" s="15" t="s">
        <v>441</v>
      </c>
      <c r="Y387" s="15" t="s">
        <v>422</v>
      </c>
    </row>
    <row r="388" spans="1:25" ht="12" customHeight="1" x14ac:dyDescent="0.15">
      <c r="A388" s="12" t="s">
        <v>62</v>
      </c>
      <c r="B388" s="12" t="s">
        <v>463</v>
      </c>
      <c r="C388" s="12" t="s">
        <v>418</v>
      </c>
      <c r="D388" s="12" t="s">
        <v>63</v>
      </c>
      <c r="E388" s="12" t="s">
        <v>419</v>
      </c>
      <c r="F388" s="12" t="s">
        <v>597</v>
      </c>
      <c r="G388" s="12" t="s">
        <v>421</v>
      </c>
      <c r="H388" s="12" t="s">
        <v>422</v>
      </c>
      <c r="U388" s="15" t="s">
        <v>64</v>
      </c>
      <c r="V388" s="15" t="s">
        <v>424</v>
      </c>
      <c r="W388" s="15" t="s">
        <v>643</v>
      </c>
      <c r="X388" s="15" t="s">
        <v>426</v>
      </c>
      <c r="Y388" s="15" t="s">
        <v>422</v>
      </c>
    </row>
    <row r="389" spans="1:25" ht="12" customHeight="1" x14ac:dyDescent="0.15">
      <c r="A389" s="12" t="s">
        <v>62</v>
      </c>
      <c r="B389" s="12" t="s">
        <v>463</v>
      </c>
      <c r="C389" s="12" t="s">
        <v>427</v>
      </c>
      <c r="D389" s="12" t="s">
        <v>63</v>
      </c>
      <c r="E389" s="12" t="s">
        <v>419</v>
      </c>
      <c r="F389" s="12" t="s">
        <v>597</v>
      </c>
      <c r="G389" s="12" t="s">
        <v>428</v>
      </c>
      <c r="H389" s="12" t="s">
        <v>422</v>
      </c>
      <c r="U389" s="15" t="s">
        <v>64</v>
      </c>
      <c r="V389" s="15" t="s">
        <v>424</v>
      </c>
      <c r="W389" s="15" t="s">
        <v>643</v>
      </c>
      <c r="X389" s="15" t="s">
        <v>429</v>
      </c>
      <c r="Y389" s="15" t="s">
        <v>422</v>
      </c>
    </row>
    <row r="390" spans="1:25" ht="12" customHeight="1" x14ac:dyDescent="0.15">
      <c r="A390" s="12" t="s">
        <v>62</v>
      </c>
      <c r="B390" s="12" t="s">
        <v>463</v>
      </c>
      <c r="C390" s="12" t="s">
        <v>430</v>
      </c>
      <c r="D390" s="12" t="s">
        <v>63</v>
      </c>
      <c r="E390" s="12" t="s">
        <v>419</v>
      </c>
      <c r="F390" s="12" t="s">
        <v>597</v>
      </c>
      <c r="G390" s="12" t="s">
        <v>431</v>
      </c>
      <c r="H390" s="12" t="s">
        <v>422</v>
      </c>
      <c r="U390" s="15" t="s">
        <v>64</v>
      </c>
      <c r="V390" s="15" t="s">
        <v>424</v>
      </c>
      <c r="W390" s="15" t="s">
        <v>643</v>
      </c>
      <c r="X390" s="15" t="s">
        <v>432</v>
      </c>
      <c r="Y390" s="15" t="s">
        <v>422</v>
      </c>
    </row>
    <row r="391" spans="1:25" ht="12" customHeight="1" x14ac:dyDescent="0.15">
      <c r="A391" s="12" t="s">
        <v>62</v>
      </c>
      <c r="B391" s="12" t="s">
        <v>463</v>
      </c>
      <c r="C391" s="12" t="s">
        <v>433</v>
      </c>
      <c r="D391" s="12" t="s">
        <v>63</v>
      </c>
      <c r="E391" s="12" t="s">
        <v>419</v>
      </c>
      <c r="F391" s="12" t="s">
        <v>597</v>
      </c>
      <c r="G391" s="12" t="s">
        <v>434</v>
      </c>
      <c r="H391" s="12" t="s">
        <v>422</v>
      </c>
      <c r="U391" s="15" t="s">
        <v>64</v>
      </c>
      <c r="V391" s="15" t="s">
        <v>424</v>
      </c>
      <c r="W391" s="15" t="s">
        <v>643</v>
      </c>
      <c r="X391" s="15" t="s">
        <v>435</v>
      </c>
      <c r="Y391" s="15" t="s">
        <v>422</v>
      </c>
    </row>
    <row r="392" spans="1:25" ht="12" customHeight="1" x14ac:dyDescent="0.15">
      <c r="A392" s="12" t="s">
        <v>62</v>
      </c>
      <c r="B392" s="12" t="s">
        <v>463</v>
      </c>
      <c r="C392" s="12" t="s">
        <v>436</v>
      </c>
      <c r="D392" s="12" t="s">
        <v>63</v>
      </c>
      <c r="E392" s="12" t="s">
        <v>419</v>
      </c>
      <c r="F392" s="12" t="s">
        <v>597</v>
      </c>
      <c r="G392" s="12" t="s">
        <v>437</v>
      </c>
      <c r="H392" s="12" t="s">
        <v>422</v>
      </c>
      <c r="U392" s="15" t="s">
        <v>64</v>
      </c>
      <c r="V392" s="15" t="s">
        <v>424</v>
      </c>
      <c r="W392" s="15" t="s">
        <v>643</v>
      </c>
      <c r="X392" s="15" t="s">
        <v>438</v>
      </c>
      <c r="Y392" s="15" t="s">
        <v>422</v>
      </c>
    </row>
    <row r="393" spans="1:25" ht="12" customHeight="1" x14ac:dyDescent="0.15">
      <c r="A393" s="12" t="s">
        <v>62</v>
      </c>
      <c r="B393" s="12" t="s">
        <v>463</v>
      </c>
      <c r="C393" s="12" t="s">
        <v>439</v>
      </c>
      <c r="D393" s="12" t="s">
        <v>63</v>
      </c>
      <c r="E393" s="12" t="s">
        <v>419</v>
      </c>
      <c r="F393" s="12" t="s">
        <v>597</v>
      </c>
      <c r="G393" s="12" t="s">
        <v>440</v>
      </c>
      <c r="H393" s="12" t="s">
        <v>422</v>
      </c>
      <c r="U393" s="15" t="s">
        <v>64</v>
      </c>
      <c r="V393" s="15" t="s">
        <v>424</v>
      </c>
      <c r="W393" s="15" t="s">
        <v>643</v>
      </c>
      <c r="X393" s="15" t="s">
        <v>441</v>
      </c>
      <c r="Y393" s="15" t="s">
        <v>422</v>
      </c>
    </row>
    <row r="394" spans="1:25" ht="12" customHeight="1" x14ac:dyDescent="0.15">
      <c r="A394" s="12" t="s">
        <v>62</v>
      </c>
      <c r="B394" s="12" t="s">
        <v>466</v>
      </c>
      <c r="C394" s="12" t="s">
        <v>418</v>
      </c>
      <c r="D394" s="12" t="s">
        <v>63</v>
      </c>
      <c r="E394" s="12" t="s">
        <v>419</v>
      </c>
      <c r="F394" s="12" t="s">
        <v>644</v>
      </c>
      <c r="G394" s="12" t="s">
        <v>421</v>
      </c>
      <c r="H394" s="12" t="s">
        <v>422</v>
      </c>
      <c r="U394" s="15" t="s">
        <v>64</v>
      </c>
      <c r="V394" s="15" t="s">
        <v>424</v>
      </c>
      <c r="W394" s="15" t="s">
        <v>645</v>
      </c>
      <c r="X394" s="15" t="s">
        <v>426</v>
      </c>
      <c r="Y394" s="15" t="s">
        <v>422</v>
      </c>
    </row>
    <row r="395" spans="1:25" ht="12" customHeight="1" x14ac:dyDescent="0.15">
      <c r="A395" s="12" t="s">
        <v>62</v>
      </c>
      <c r="B395" s="12" t="s">
        <v>466</v>
      </c>
      <c r="C395" s="12" t="s">
        <v>427</v>
      </c>
      <c r="D395" s="12" t="s">
        <v>63</v>
      </c>
      <c r="E395" s="12" t="s">
        <v>419</v>
      </c>
      <c r="F395" s="12" t="s">
        <v>644</v>
      </c>
      <c r="G395" s="12" t="s">
        <v>428</v>
      </c>
      <c r="H395" s="12" t="s">
        <v>422</v>
      </c>
      <c r="U395" s="15" t="s">
        <v>64</v>
      </c>
      <c r="V395" s="15" t="s">
        <v>424</v>
      </c>
      <c r="W395" s="15" t="s">
        <v>645</v>
      </c>
      <c r="X395" s="15" t="s">
        <v>429</v>
      </c>
      <c r="Y395" s="15" t="s">
        <v>422</v>
      </c>
    </row>
    <row r="396" spans="1:25" ht="12" customHeight="1" x14ac:dyDescent="0.15">
      <c r="A396" s="12" t="s">
        <v>62</v>
      </c>
      <c r="B396" s="12" t="s">
        <v>466</v>
      </c>
      <c r="C396" s="12" t="s">
        <v>430</v>
      </c>
      <c r="D396" s="12" t="s">
        <v>63</v>
      </c>
      <c r="E396" s="12" t="s">
        <v>419</v>
      </c>
      <c r="F396" s="12" t="s">
        <v>644</v>
      </c>
      <c r="G396" s="12" t="s">
        <v>431</v>
      </c>
      <c r="H396" s="12" t="s">
        <v>422</v>
      </c>
      <c r="U396" s="15" t="s">
        <v>64</v>
      </c>
      <c r="V396" s="15" t="s">
        <v>424</v>
      </c>
      <c r="W396" s="15" t="s">
        <v>645</v>
      </c>
      <c r="X396" s="15" t="s">
        <v>432</v>
      </c>
      <c r="Y396" s="15" t="s">
        <v>422</v>
      </c>
    </row>
    <row r="397" spans="1:25" ht="12" customHeight="1" x14ac:dyDescent="0.15">
      <c r="A397" s="12" t="s">
        <v>62</v>
      </c>
      <c r="B397" s="12" t="s">
        <v>466</v>
      </c>
      <c r="C397" s="12" t="s">
        <v>433</v>
      </c>
      <c r="D397" s="12" t="s">
        <v>63</v>
      </c>
      <c r="E397" s="12" t="s">
        <v>419</v>
      </c>
      <c r="F397" s="12" t="s">
        <v>644</v>
      </c>
      <c r="G397" s="12" t="s">
        <v>434</v>
      </c>
      <c r="H397" s="12" t="s">
        <v>422</v>
      </c>
      <c r="U397" s="15" t="s">
        <v>64</v>
      </c>
      <c r="V397" s="15" t="s">
        <v>424</v>
      </c>
      <c r="W397" s="15" t="s">
        <v>645</v>
      </c>
      <c r="X397" s="15" t="s">
        <v>435</v>
      </c>
      <c r="Y397" s="15" t="s">
        <v>422</v>
      </c>
    </row>
    <row r="398" spans="1:25" ht="12" customHeight="1" x14ac:dyDescent="0.15">
      <c r="A398" s="12" t="s">
        <v>62</v>
      </c>
      <c r="B398" s="12" t="s">
        <v>466</v>
      </c>
      <c r="C398" s="12" t="s">
        <v>436</v>
      </c>
      <c r="D398" s="12" t="s">
        <v>63</v>
      </c>
      <c r="E398" s="12" t="s">
        <v>419</v>
      </c>
      <c r="F398" s="12" t="s">
        <v>644</v>
      </c>
      <c r="G398" s="12" t="s">
        <v>437</v>
      </c>
      <c r="H398" s="12" t="s">
        <v>422</v>
      </c>
      <c r="U398" s="15" t="s">
        <v>64</v>
      </c>
      <c r="V398" s="15" t="s">
        <v>424</v>
      </c>
      <c r="W398" s="15" t="s">
        <v>645</v>
      </c>
      <c r="X398" s="15" t="s">
        <v>438</v>
      </c>
      <c r="Y398" s="15" t="s">
        <v>422</v>
      </c>
    </row>
    <row r="399" spans="1:25" ht="12" customHeight="1" x14ac:dyDescent="0.15">
      <c r="A399" s="12" t="s">
        <v>62</v>
      </c>
      <c r="B399" s="12" t="s">
        <v>466</v>
      </c>
      <c r="C399" s="12" t="s">
        <v>439</v>
      </c>
      <c r="D399" s="12" t="s">
        <v>63</v>
      </c>
      <c r="E399" s="12" t="s">
        <v>419</v>
      </c>
      <c r="F399" s="12" t="s">
        <v>644</v>
      </c>
      <c r="G399" s="12" t="s">
        <v>440</v>
      </c>
      <c r="H399" s="12" t="s">
        <v>422</v>
      </c>
      <c r="U399" s="15" t="s">
        <v>64</v>
      </c>
      <c r="V399" s="15" t="s">
        <v>424</v>
      </c>
      <c r="W399" s="15" t="s">
        <v>645</v>
      </c>
      <c r="X399" s="15" t="s">
        <v>441</v>
      </c>
      <c r="Y399" s="15" t="s">
        <v>422</v>
      </c>
    </row>
    <row r="400" spans="1:25" ht="12" customHeight="1" x14ac:dyDescent="0.15">
      <c r="A400" s="12" t="s">
        <v>62</v>
      </c>
      <c r="B400" s="12" t="s">
        <v>512</v>
      </c>
      <c r="C400" s="12" t="s">
        <v>418</v>
      </c>
      <c r="D400" s="12" t="s">
        <v>63</v>
      </c>
      <c r="E400" s="12" t="s">
        <v>646</v>
      </c>
      <c r="F400" s="12" t="s">
        <v>636</v>
      </c>
      <c r="G400" s="12" t="s">
        <v>431</v>
      </c>
      <c r="H400" s="12" t="s">
        <v>422</v>
      </c>
      <c r="U400" s="15" t="s">
        <v>64</v>
      </c>
      <c r="V400" s="15" t="s">
        <v>516</v>
      </c>
      <c r="W400" s="15" t="s">
        <v>647</v>
      </c>
      <c r="X400" s="15" t="s">
        <v>432</v>
      </c>
      <c r="Y400" s="15" t="s">
        <v>422</v>
      </c>
    </row>
    <row r="401" spans="1:25" ht="12" customHeight="1" x14ac:dyDescent="0.15">
      <c r="A401" s="12" t="s">
        <v>62</v>
      </c>
      <c r="B401" s="12" t="s">
        <v>528</v>
      </c>
      <c r="C401" s="12" t="s">
        <v>418</v>
      </c>
      <c r="D401" s="12" t="s">
        <v>63</v>
      </c>
      <c r="E401" s="12" t="s">
        <v>646</v>
      </c>
      <c r="F401" s="12" t="s">
        <v>627</v>
      </c>
      <c r="G401" s="12" t="s">
        <v>431</v>
      </c>
      <c r="H401" s="12" t="s">
        <v>422</v>
      </c>
      <c r="U401" s="15" t="s">
        <v>64</v>
      </c>
      <c r="V401" s="15" t="s">
        <v>516</v>
      </c>
      <c r="W401" s="15" t="s">
        <v>648</v>
      </c>
      <c r="X401" s="15" t="s">
        <v>432</v>
      </c>
      <c r="Y401" s="15" t="s">
        <v>422</v>
      </c>
    </row>
    <row r="402" spans="1:25" ht="12" customHeight="1" x14ac:dyDescent="0.15">
      <c r="A402" s="12" t="s">
        <v>65</v>
      </c>
      <c r="B402" s="12" t="s">
        <v>417</v>
      </c>
      <c r="C402" s="12" t="s">
        <v>418</v>
      </c>
      <c r="D402" s="12" t="s">
        <v>66</v>
      </c>
      <c r="E402" s="12" t="s">
        <v>419</v>
      </c>
      <c r="F402" s="12" t="s">
        <v>649</v>
      </c>
      <c r="G402" s="12" t="s">
        <v>421</v>
      </c>
      <c r="H402" s="12" t="s">
        <v>422</v>
      </c>
      <c r="U402" s="15" t="s">
        <v>67</v>
      </c>
      <c r="V402" s="15" t="s">
        <v>424</v>
      </c>
      <c r="W402" s="15" t="s">
        <v>650</v>
      </c>
      <c r="X402" s="15" t="s">
        <v>426</v>
      </c>
      <c r="Y402" s="15" t="s">
        <v>422</v>
      </c>
    </row>
    <row r="403" spans="1:25" ht="12" customHeight="1" x14ac:dyDescent="0.15">
      <c r="A403" s="12" t="s">
        <v>65</v>
      </c>
      <c r="B403" s="12" t="s">
        <v>417</v>
      </c>
      <c r="C403" s="12" t="s">
        <v>427</v>
      </c>
      <c r="D403" s="12" t="s">
        <v>66</v>
      </c>
      <c r="E403" s="12" t="s">
        <v>419</v>
      </c>
      <c r="F403" s="12" t="s">
        <v>649</v>
      </c>
      <c r="G403" s="12" t="s">
        <v>428</v>
      </c>
      <c r="H403" s="12" t="s">
        <v>422</v>
      </c>
      <c r="U403" s="15" t="s">
        <v>67</v>
      </c>
      <c r="V403" s="15" t="s">
        <v>424</v>
      </c>
      <c r="W403" s="15" t="s">
        <v>650</v>
      </c>
      <c r="X403" s="15" t="s">
        <v>429</v>
      </c>
      <c r="Y403" s="15" t="s">
        <v>422</v>
      </c>
    </row>
    <row r="404" spans="1:25" ht="12" customHeight="1" x14ac:dyDescent="0.15">
      <c r="A404" s="12" t="s">
        <v>65</v>
      </c>
      <c r="B404" s="12" t="s">
        <v>417</v>
      </c>
      <c r="C404" s="12" t="s">
        <v>430</v>
      </c>
      <c r="D404" s="12" t="s">
        <v>66</v>
      </c>
      <c r="E404" s="12" t="s">
        <v>419</v>
      </c>
      <c r="F404" s="12" t="s">
        <v>649</v>
      </c>
      <c r="G404" s="12" t="s">
        <v>431</v>
      </c>
      <c r="H404" s="12" t="s">
        <v>422</v>
      </c>
      <c r="U404" s="15" t="s">
        <v>67</v>
      </c>
      <c r="V404" s="15" t="s">
        <v>424</v>
      </c>
      <c r="W404" s="15" t="s">
        <v>650</v>
      </c>
      <c r="X404" s="15" t="s">
        <v>432</v>
      </c>
      <c r="Y404" s="15" t="s">
        <v>422</v>
      </c>
    </row>
    <row r="405" spans="1:25" ht="12" customHeight="1" x14ac:dyDescent="0.15">
      <c r="A405" s="12" t="s">
        <v>65</v>
      </c>
      <c r="B405" s="12" t="s">
        <v>417</v>
      </c>
      <c r="C405" s="12" t="s">
        <v>433</v>
      </c>
      <c r="D405" s="12" t="s">
        <v>66</v>
      </c>
      <c r="E405" s="12" t="s">
        <v>419</v>
      </c>
      <c r="F405" s="12" t="s">
        <v>649</v>
      </c>
      <c r="G405" s="12" t="s">
        <v>434</v>
      </c>
      <c r="H405" s="12" t="s">
        <v>422</v>
      </c>
      <c r="U405" s="15" t="s">
        <v>67</v>
      </c>
      <c r="V405" s="15" t="s">
        <v>424</v>
      </c>
      <c r="W405" s="15" t="s">
        <v>650</v>
      </c>
      <c r="X405" s="15" t="s">
        <v>435</v>
      </c>
      <c r="Y405" s="15" t="s">
        <v>422</v>
      </c>
    </row>
    <row r="406" spans="1:25" ht="12" customHeight="1" x14ac:dyDescent="0.15">
      <c r="A406" s="12" t="s">
        <v>65</v>
      </c>
      <c r="B406" s="12" t="s">
        <v>417</v>
      </c>
      <c r="C406" s="12" t="s">
        <v>436</v>
      </c>
      <c r="D406" s="12" t="s">
        <v>66</v>
      </c>
      <c r="E406" s="12" t="s">
        <v>419</v>
      </c>
      <c r="F406" s="12" t="s">
        <v>649</v>
      </c>
      <c r="G406" s="12" t="s">
        <v>437</v>
      </c>
      <c r="H406" s="12" t="s">
        <v>422</v>
      </c>
      <c r="U406" s="15" t="s">
        <v>67</v>
      </c>
      <c r="V406" s="15" t="s">
        <v>424</v>
      </c>
      <c r="W406" s="15" t="s">
        <v>650</v>
      </c>
      <c r="X406" s="15" t="s">
        <v>438</v>
      </c>
      <c r="Y406" s="15" t="s">
        <v>422</v>
      </c>
    </row>
    <row r="407" spans="1:25" ht="12" customHeight="1" x14ac:dyDescent="0.15">
      <c r="A407" s="12" t="s">
        <v>65</v>
      </c>
      <c r="B407" s="12" t="s">
        <v>417</v>
      </c>
      <c r="C407" s="12" t="s">
        <v>439</v>
      </c>
      <c r="D407" s="12" t="s">
        <v>66</v>
      </c>
      <c r="E407" s="12" t="s">
        <v>419</v>
      </c>
      <c r="F407" s="12" t="s">
        <v>649</v>
      </c>
      <c r="G407" s="12" t="s">
        <v>440</v>
      </c>
      <c r="H407" s="12" t="s">
        <v>422</v>
      </c>
      <c r="U407" s="15" t="s">
        <v>67</v>
      </c>
      <c r="V407" s="15" t="s">
        <v>424</v>
      </c>
      <c r="W407" s="15" t="s">
        <v>650</v>
      </c>
      <c r="X407" s="15" t="s">
        <v>441</v>
      </c>
      <c r="Y407" s="15" t="s">
        <v>422</v>
      </c>
    </row>
    <row r="408" spans="1:25" ht="12" customHeight="1" x14ac:dyDescent="0.15">
      <c r="A408" s="12" t="s">
        <v>65</v>
      </c>
      <c r="B408" s="12" t="s">
        <v>442</v>
      </c>
      <c r="C408" s="12" t="s">
        <v>418</v>
      </c>
      <c r="D408" s="12" t="s">
        <v>66</v>
      </c>
      <c r="E408" s="12" t="s">
        <v>419</v>
      </c>
      <c r="F408" s="12" t="s">
        <v>651</v>
      </c>
      <c r="G408" s="12" t="s">
        <v>421</v>
      </c>
      <c r="H408" s="12" t="s">
        <v>422</v>
      </c>
      <c r="U408" s="15" t="s">
        <v>67</v>
      </c>
      <c r="V408" s="15" t="s">
        <v>424</v>
      </c>
      <c r="W408" s="15" t="s">
        <v>652</v>
      </c>
      <c r="X408" s="15" t="s">
        <v>426</v>
      </c>
      <c r="Y408" s="15" t="s">
        <v>422</v>
      </c>
    </row>
    <row r="409" spans="1:25" ht="12" customHeight="1" x14ac:dyDescent="0.15">
      <c r="A409" s="12" t="s">
        <v>65</v>
      </c>
      <c r="B409" s="12" t="s">
        <v>442</v>
      </c>
      <c r="C409" s="12" t="s">
        <v>427</v>
      </c>
      <c r="D409" s="12" t="s">
        <v>66</v>
      </c>
      <c r="E409" s="12" t="s">
        <v>419</v>
      </c>
      <c r="F409" s="12" t="s">
        <v>651</v>
      </c>
      <c r="G409" s="12" t="s">
        <v>428</v>
      </c>
      <c r="H409" s="12" t="s">
        <v>422</v>
      </c>
      <c r="U409" s="15" t="s">
        <v>67</v>
      </c>
      <c r="V409" s="15" t="s">
        <v>424</v>
      </c>
      <c r="W409" s="15" t="s">
        <v>652</v>
      </c>
      <c r="X409" s="15" t="s">
        <v>429</v>
      </c>
      <c r="Y409" s="15" t="s">
        <v>422</v>
      </c>
    </row>
    <row r="410" spans="1:25" ht="12" customHeight="1" x14ac:dyDescent="0.15">
      <c r="A410" s="12" t="s">
        <v>65</v>
      </c>
      <c r="B410" s="12" t="s">
        <v>442</v>
      </c>
      <c r="C410" s="12" t="s">
        <v>430</v>
      </c>
      <c r="D410" s="12" t="s">
        <v>66</v>
      </c>
      <c r="E410" s="12" t="s">
        <v>419</v>
      </c>
      <c r="F410" s="12" t="s">
        <v>651</v>
      </c>
      <c r="G410" s="12" t="s">
        <v>431</v>
      </c>
      <c r="H410" s="12" t="s">
        <v>422</v>
      </c>
      <c r="U410" s="15" t="s">
        <v>67</v>
      </c>
      <c r="V410" s="15" t="s">
        <v>424</v>
      </c>
      <c r="W410" s="15" t="s">
        <v>652</v>
      </c>
      <c r="X410" s="15" t="s">
        <v>432</v>
      </c>
      <c r="Y410" s="15" t="s">
        <v>422</v>
      </c>
    </row>
    <row r="411" spans="1:25" ht="12" customHeight="1" x14ac:dyDescent="0.15">
      <c r="A411" s="12" t="s">
        <v>65</v>
      </c>
      <c r="B411" s="12" t="s">
        <v>442</v>
      </c>
      <c r="C411" s="12" t="s">
        <v>433</v>
      </c>
      <c r="D411" s="12" t="s">
        <v>66</v>
      </c>
      <c r="E411" s="12" t="s">
        <v>419</v>
      </c>
      <c r="F411" s="12" t="s">
        <v>651</v>
      </c>
      <c r="G411" s="12" t="s">
        <v>434</v>
      </c>
      <c r="H411" s="12" t="s">
        <v>422</v>
      </c>
      <c r="U411" s="15" t="s">
        <v>67</v>
      </c>
      <c r="V411" s="15" t="s">
        <v>424</v>
      </c>
      <c r="W411" s="15" t="s">
        <v>652</v>
      </c>
      <c r="X411" s="15" t="s">
        <v>435</v>
      </c>
      <c r="Y411" s="15" t="s">
        <v>422</v>
      </c>
    </row>
    <row r="412" spans="1:25" ht="12" customHeight="1" x14ac:dyDescent="0.15">
      <c r="A412" s="12" t="s">
        <v>65</v>
      </c>
      <c r="B412" s="12" t="s">
        <v>442</v>
      </c>
      <c r="C412" s="12" t="s">
        <v>436</v>
      </c>
      <c r="D412" s="12" t="s">
        <v>66</v>
      </c>
      <c r="E412" s="12" t="s">
        <v>419</v>
      </c>
      <c r="F412" s="12" t="s">
        <v>651</v>
      </c>
      <c r="G412" s="12" t="s">
        <v>437</v>
      </c>
      <c r="H412" s="12" t="s">
        <v>422</v>
      </c>
      <c r="U412" s="15" t="s">
        <v>67</v>
      </c>
      <c r="V412" s="15" t="s">
        <v>424</v>
      </c>
      <c r="W412" s="15" t="s">
        <v>652</v>
      </c>
      <c r="X412" s="15" t="s">
        <v>438</v>
      </c>
      <c r="Y412" s="15" t="s">
        <v>422</v>
      </c>
    </row>
    <row r="413" spans="1:25" ht="12" customHeight="1" x14ac:dyDescent="0.15">
      <c r="A413" s="12" t="s">
        <v>65</v>
      </c>
      <c r="B413" s="12" t="s">
        <v>442</v>
      </c>
      <c r="C413" s="12" t="s">
        <v>439</v>
      </c>
      <c r="D413" s="12" t="s">
        <v>66</v>
      </c>
      <c r="E413" s="12" t="s">
        <v>419</v>
      </c>
      <c r="F413" s="12" t="s">
        <v>651</v>
      </c>
      <c r="G413" s="12" t="s">
        <v>440</v>
      </c>
      <c r="H413" s="12" t="s">
        <v>422</v>
      </c>
      <c r="U413" s="15" t="s">
        <v>67</v>
      </c>
      <c r="V413" s="15" t="s">
        <v>424</v>
      </c>
      <c r="W413" s="15" t="s">
        <v>652</v>
      </c>
      <c r="X413" s="15" t="s">
        <v>441</v>
      </c>
      <c r="Y413" s="15" t="s">
        <v>422</v>
      </c>
    </row>
    <row r="414" spans="1:25" ht="12" customHeight="1" x14ac:dyDescent="0.15">
      <c r="A414" s="12" t="s">
        <v>65</v>
      </c>
      <c r="B414" s="12" t="s">
        <v>445</v>
      </c>
      <c r="C414" s="12" t="s">
        <v>418</v>
      </c>
      <c r="D414" s="12" t="s">
        <v>66</v>
      </c>
      <c r="E414" s="12" t="s">
        <v>419</v>
      </c>
      <c r="F414" s="12" t="s">
        <v>653</v>
      </c>
      <c r="G414" s="12" t="s">
        <v>421</v>
      </c>
      <c r="H414" s="12" t="s">
        <v>422</v>
      </c>
      <c r="U414" s="15" t="s">
        <v>67</v>
      </c>
      <c r="V414" s="15" t="s">
        <v>424</v>
      </c>
      <c r="W414" s="15" t="s">
        <v>654</v>
      </c>
      <c r="X414" s="15" t="s">
        <v>426</v>
      </c>
      <c r="Y414" s="15" t="s">
        <v>422</v>
      </c>
    </row>
    <row r="415" spans="1:25" ht="12" customHeight="1" x14ac:dyDescent="0.15">
      <c r="A415" s="12" t="s">
        <v>65</v>
      </c>
      <c r="B415" s="12" t="s">
        <v>445</v>
      </c>
      <c r="C415" s="12" t="s">
        <v>427</v>
      </c>
      <c r="D415" s="12" t="s">
        <v>66</v>
      </c>
      <c r="E415" s="12" t="s">
        <v>419</v>
      </c>
      <c r="F415" s="12" t="s">
        <v>653</v>
      </c>
      <c r="G415" s="12" t="s">
        <v>428</v>
      </c>
      <c r="H415" s="12" t="s">
        <v>422</v>
      </c>
      <c r="U415" s="15" t="s">
        <v>67</v>
      </c>
      <c r="V415" s="15" t="s">
        <v>424</v>
      </c>
      <c r="W415" s="15" t="s">
        <v>654</v>
      </c>
      <c r="X415" s="15" t="s">
        <v>429</v>
      </c>
      <c r="Y415" s="15" t="s">
        <v>422</v>
      </c>
    </row>
    <row r="416" spans="1:25" ht="12" customHeight="1" x14ac:dyDescent="0.15">
      <c r="A416" s="12" t="s">
        <v>65</v>
      </c>
      <c r="B416" s="12" t="s">
        <v>445</v>
      </c>
      <c r="C416" s="12" t="s">
        <v>430</v>
      </c>
      <c r="D416" s="12" t="s">
        <v>66</v>
      </c>
      <c r="E416" s="12" t="s">
        <v>419</v>
      </c>
      <c r="F416" s="12" t="s">
        <v>653</v>
      </c>
      <c r="G416" s="12" t="s">
        <v>431</v>
      </c>
      <c r="H416" s="12" t="s">
        <v>422</v>
      </c>
      <c r="U416" s="15" t="s">
        <v>67</v>
      </c>
      <c r="V416" s="15" t="s">
        <v>424</v>
      </c>
      <c r="W416" s="15" t="s">
        <v>654</v>
      </c>
      <c r="X416" s="15" t="s">
        <v>432</v>
      </c>
      <c r="Y416" s="15" t="s">
        <v>422</v>
      </c>
    </row>
    <row r="417" spans="1:25" ht="12" customHeight="1" x14ac:dyDescent="0.15">
      <c r="A417" s="12" t="s">
        <v>65</v>
      </c>
      <c r="B417" s="12" t="s">
        <v>445</v>
      </c>
      <c r="C417" s="12" t="s">
        <v>433</v>
      </c>
      <c r="D417" s="12" t="s">
        <v>66</v>
      </c>
      <c r="E417" s="12" t="s">
        <v>419</v>
      </c>
      <c r="F417" s="12" t="s">
        <v>653</v>
      </c>
      <c r="G417" s="12" t="s">
        <v>434</v>
      </c>
      <c r="H417" s="12" t="s">
        <v>422</v>
      </c>
      <c r="I417" s="12">
        <v>1.0311999999999999</v>
      </c>
      <c r="U417" s="15" t="s">
        <v>67</v>
      </c>
      <c r="V417" s="15" t="s">
        <v>424</v>
      </c>
      <c r="W417" s="15" t="s">
        <v>654</v>
      </c>
      <c r="X417" s="15" t="s">
        <v>435</v>
      </c>
      <c r="Y417" s="15" t="s">
        <v>422</v>
      </c>
    </row>
    <row r="418" spans="1:25" ht="12" customHeight="1" x14ac:dyDescent="0.15">
      <c r="A418" s="12" t="s">
        <v>65</v>
      </c>
      <c r="B418" s="12" t="s">
        <v>445</v>
      </c>
      <c r="C418" s="12" t="s">
        <v>436</v>
      </c>
      <c r="D418" s="12" t="s">
        <v>66</v>
      </c>
      <c r="E418" s="12" t="s">
        <v>419</v>
      </c>
      <c r="F418" s="12" t="s">
        <v>653</v>
      </c>
      <c r="G418" s="12" t="s">
        <v>437</v>
      </c>
      <c r="H418" s="12" t="s">
        <v>422</v>
      </c>
      <c r="U418" s="15" t="s">
        <v>67</v>
      </c>
      <c r="V418" s="15" t="s">
        <v>424</v>
      </c>
      <c r="W418" s="15" t="s">
        <v>654</v>
      </c>
      <c r="X418" s="15" t="s">
        <v>438</v>
      </c>
      <c r="Y418" s="15" t="s">
        <v>422</v>
      </c>
    </row>
    <row r="419" spans="1:25" ht="12" customHeight="1" x14ac:dyDescent="0.15">
      <c r="A419" s="12" t="s">
        <v>65</v>
      </c>
      <c r="B419" s="12" t="s">
        <v>445</v>
      </c>
      <c r="C419" s="12" t="s">
        <v>439</v>
      </c>
      <c r="D419" s="12" t="s">
        <v>66</v>
      </c>
      <c r="E419" s="12" t="s">
        <v>419</v>
      </c>
      <c r="F419" s="12" t="s">
        <v>653</v>
      </c>
      <c r="G419" s="12" t="s">
        <v>440</v>
      </c>
      <c r="H419" s="12" t="s">
        <v>422</v>
      </c>
      <c r="U419" s="15" t="s">
        <v>67</v>
      </c>
      <c r="V419" s="15" t="s">
        <v>424</v>
      </c>
      <c r="W419" s="15" t="s">
        <v>654</v>
      </c>
      <c r="X419" s="15" t="s">
        <v>441</v>
      </c>
      <c r="Y419" s="15" t="s">
        <v>422</v>
      </c>
    </row>
    <row r="420" spans="1:25" ht="12" customHeight="1" x14ac:dyDescent="0.15">
      <c r="A420" s="12" t="s">
        <v>65</v>
      </c>
      <c r="B420" s="12" t="s">
        <v>448</v>
      </c>
      <c r="C420" s="12" t="s">
        <v>418</v>
      </c>
      <c r="D420" s="12" t="s">
        <v>66</v>
      </c>
      <c r="E420" s="12" t="s">
        <v>419</v>
      </c>
      <c r="F420" s="12" t="s">
        <v>655</v>
      </c>
      <c r="G420" s="12" t="s">
        <v>421</v>
      </c>
      <c r="H420" s="12" t="s">
        <v>422</v>
      </c>
      <c r="U420" s="15" t="s">
        <v>67</v>
      </c>
      <c r="V420" s="15" t="s">
        <v>424</v>
      </c>
      <c r="W420" s="15" t="s">
        <v>656</v>
      </c>
      <c r="X420" s="15" t="s">
        <v>426</v>
      </c>
      <c r="Y420" s="15" t="s">
        <v>422</v>
      </c>
    </row>
    <row r="421" spans="1:25" ht="12" customHeight="1" x14ac:dyDescent="0.15">
      <c r="A421" s="12" t="s">
        <v>65</v>
      </c>
      <c r="B421" s="12" t="s">
        <v>448</v>
      </c>
      <c r="C421" s="12" t="s">
        <v>427</v>
      </c>
      <c r="D421" s="12" t="s">
        <v>66</v>
      </c>
      <c r="E421" s="12" t="s">
        <v>419</v>
      </c>
      <c r="F421" s="12" t="s">
        <v>655</v>
      </c>
      <c r="G421" s="12" t="s">
        <v>428</v>
      </c>
      <c r="H421" s="12" t="s">
        <v>422</v>
      </c>
      <c r="U421" s="15" t="s">
        <v>67</v>
      </c>
      <c r="V421" s="15" t="s">
        <v>424</v>
      </c>
      <c r="W421" s="15" t="s">
        <v>656</v>
      </c>
      <c r="X421" s="15" t="s">
        <v>429</v>
      </c>
      <c r="Y421" s="15" t="s">
        <v>422</v>
      </c>
    </row>
    <row r="422" spans="1:25" ht="12" customHeight="1" x14ac:dyDescent="0.15">
      <c r="A422" s="12" t="s">
        <v>65</v>
      </c>
      <c r="B422" s="12" t="s">
        <v>448</v>
      </c>
      <c r="C422" s="12" t="s">
        <v>430</v>
      </c>
      <c r="D422" s="12" t="s">
        <v>66</v>
      </c>
      <c r="E422" s="12" t="s">
        <v>419</v>
      </c>
      <c r="F422" s="12" t="s">
        <v>655</v>
      </c>
      <c r="G422" s="12" t="s">
        <v>431</v>
      </c>
      <c r="H422" s="12" t="s">
        <v>422</v>
      </c>
      <c r="U422" s="15" t="s">
        <v>67</v>
      </c>
      <c r="V422" s="15" t="s">
        <v>424</v>
      </c>
      <c r="W422" s="15" t="s">
        <v>656</v>
      </c>
      <c r="X422" s="15" t="s">
        <v>432</v>
      </c>
      <c r="Y422" s="15" t="s">
        <v>422</v>
      </c>
    </row>
    <row r="423" spans="1:25" ht="12" customHeight="1" x14ac:dyDescent="0.15">
      <c r="A423" s="12" t="s">
        <v>65</v>
      </c>
      <c r="B423" s="12" t="s">
        <v>448</v>
      </c>
      <c r="C423" s="12" t="s">
        <v>433</v>
      </c>
      <c r="D423" s="12" t="s">
        <v>66</v>
      </c>
      <c r="E423" s="12" t="s">
        <v>419</v>
      </c>
      <c r="F423" s="12" t="s">
        <v>655</v>
      </c>
      <c r="G423" s="12" t="s">
        <v>434</v>
      </c>
      <c r="H423" s="12" t="s">
        <v>422</v>
      </c>
      <c r="U423" s="15" t="s">
        <v>67</v>
      </c>
      <c r="V423" s="15" t="s">
        <v>424</v>
      </c>
      <c r="W423" s="15" t="s">
        <v>656</v>
      </c>
      <c r="X423" s="15" t="s">
        <v>435</v>
      </c>
      <c r="Y423" s="15" t="s">
        <v>422</v>
      </c>
    </row>
    <row r="424" spans="1:25" ht="12" customHeight="1" x14ac:dyDescent="0.15">
      <c r="A424" s="12" t="s">
        <v>65</v>
      </c>
      <c r="B424" s="12" t="s">
        <v>448</v>
      </c>
      <c r="C424" s="12" t="s">
        <v>436</v>
      </c>
      <c r="D424" s="12" t="s">
        <v>66</v>
      </c>
      <c r="E424" s="12" t="s">
        <v>419</v>
      </c>
      <c r="F424" s="12" t="s">
        <v>655</v>
      </c>
      <c r="G424" s="12" t="s">
        <v>437</v>
      </c>
      <c r="H424" s="12" t="s">
        <v>422</v>
      </c>
      <c r="U424" s="15" t="s">
        <v>67</v>
      </c>
      <c r="V424" s="15" t="s">
        <v>424</v>
      </c>
      <c r="W424" s="15" t="s">
        <v>656</v>
      </c>
      <c r="X424" s="15" t="s">
        <v>438</v>
      </c>
      <c r="Y424" s="15" t="s">
        <v>422</v>
      </c>
    </row>
    <row r="425" spans="1:25" ht="12" customHeight="1" x14ac:dyDescent="0.15">
      <c r="A425" s="12" t="s">
        <v>65</v>
      </c>
      <c r="B425" s="12" t="s">
        <v>448</v>
      </c>
      <c r="C425" s="12" t="s">
        <v>439</v>
      </c>
      <c r="D425" s="12" t="s">
        <v>66</v>
      </c>
      <c r="E425" s="12" t="s">
        <v>419</v>
      </c>
      <c r="F425" s="12" t="s">
        <v>655</v>
      </c>
      <c r="G425" s="12" t="s">
        <v>440</v>
      </c>
      <c r="H425" s="12" t="s">
        <v>422</v>
      </c>
      <c r="U425" s="15" t="s">
        <v>67</v>
      </c>
      <c r="V425" s="15" t="s">
        <v>424</v>
      </c>
      <c r="W425" s="15" t="s">
        <v>656</v>
      </c>
      <c r="X425" s="15" t="s">
        <v>441</v>
      </c>
      <c r="Y425" s="15" t="s">
        <v>422</v>
      </c>
    </row>
    <row r="426" spans="1:25" ht="12" customHeight="1" x14ac:dyDescent="0.15">
      <c r="A426" s="12" t="s">
        <v>65</v>
      </c>
      <c r="B426" s="12" t="s">
        <v>451</v>
      </c>
      <c r="C426" s="12" t="s">
        <v>418</v>
      </c>
      <c r="D426" s="12" t="s">
        <v>66</v>
      </c>
      <c r="E426" s="12" t="s">
        <v>419</v>
      </c>
      <c r="F426" s="12" t="s">
        <v>657</v>
      </c>
      <c r="G426" s="12" t="s">
        <v>421</v>
      </c>
      <c r="H426" s="12" t="s">
        <v>422</v>
      </c>
      <c r="U426" s="15" t="s">
        <v>67</v>
      </c>
      <c r="V426" s="15" t="s">
        <v>424</v>
      </c>
      <c r="W426" s="15" t="s">
        <v>658</v>
      </c>
      <c r="X426" s="15" t="s">
        <v>426</v>
      </c>
      <c r="Y426" s="15" t="s">
        <v>422</v>
      </c>
    </row>
    <row r="427" spans="1:25" ht="12" customHeight="1" x14ac:dyDescent="0.15">
      <c r="A427" s="12" t="s">
        <v>65</v>
      </c>
      <c r="B427" s="12" t="s">
        <v>451</v>
      </c>
      <c r="C427" s="12" t="s">
        <v>427</v>
      </c>
      <c r="D427" s="12" t="s">
        <v>66</v>
      </c>
      <c r="E427" s="12" t="s">
        <v>419</v>
      </c>
      <c r="F427" s="12" t="s">
        <v>657</v>
      </c>
      <c r="G427" s="12" t="s">
        <v>428</v>
      </c>
      <c r="H427" s="12" t="s">
        <v>422</v>
      </c>
      <c r="U427" s="15" t="s">
        <v>67</v>
      </c>
      <c r="V427" s="15" t="s">
        <v>424</v>
      </c>
      <c r="W427" s="15" t="s">
        <v>658</v>
      </c>
      <c r="X427" s="15" t="s">
        <v>429</v>
      </c>
      <c r="Y427" s="15" t="s">
        <v>422</v>
      </c>
    </row>
    <row r="428" spans="1:25" ht="12" customHeight="1" x14ac:dyDescent="0.15">
      <c r="A428" s="12" t="s">
        <v>65</v>
      </c>
      <c r="B428" s="12" t="s">
        <v>451</v>
      </c>
      <c r="C428" s="12" t="s">
        <v>430</v>
      </c>
      <c r="D428" s="12" t="s">
        <v>66</v>
      </c>
      <c r="E428" s="12" t="s">
        <v>419</v>
      </c>
      <c r="F428" s="12" t="s">
        <v>657</v>
      </c>
      <c r="G428" s="12" t="s">
        <v>431</v>
      </c>
      <c r="H428" s="12" t="s">
        <v>422</v>
      </c>
      <c r="U428" s="15" t="s">
        <v>67</v>
      </c>
      <c r="V428" s="15" t="s">
        <v>424</v>
      </c>
      <c r="W428" s="15" t="s">
        <v>658</v>
      </c>
      <c r="X428" s="15" t="s">
        <v>432</v>
      </c>
      <c r="Y428" s="15" t="s">
        <v>422</v>
      </c>
    </row>
    <row r="429" spans="1:25" ht="12" customHeight="1" x14ac:dyDescent="0.15">
      <c r="A429" s="12" t="s">
        <v>65</v>
      </c>
      <c r="B429" s="12" t="s">
        <v>451</v>
      </c>
      <c r="C429" s="12" t="s">
        <v>433</v>
      </c>
      <c r="D429" s="12" t="s">
        <v>66</v>
      </c>
      <c r="E429" s="12" t="s">
        <v>419</v>
      </c>
      <c r="F429" s="12" t="s">
        <v>657</v>
      </c>
      <c r="G429" s="12" t="s">
        <v>434</v>
      </c>
      <c r="H429" s="12" t="s">
        <v>422</v>
      </c>
      <c r="U429" s="15" t="s">
        <v>67</v>
      </c>
      <c r="V429" s="15" t="s">
        <v>424</v>
      </c>
      <c r="W429" s="15" t="s">
        <v>658</v>
      </c>
      <c r="X429" s="15" t="s">
        <v>435</v>
      </c>
      <c r="Y429" s="15" t="s">
        <v>422</v>
      </c>
    </row>
    <row r="430" spans="1:25" ht="12" customHeight="1" x14ac:dyDescent="0.15">
      <c r="A430" s="12" t="s">
        <v>65</v>
      </c>
      <c r="B430" s="12" t="s">
        <v>451</v>
      </c>
      <c r="C430" s="12" t="s">
        <v>436</v>
      </c>
      <c r="D430" s="12" t="s">
        <v>66</v>
      </c>
      <c r="E430" s="12" t="s">
        <v>419</v>
      </c>
      <c r="F430" s="12" t="s">
        <v>657</v>
      </c>
      <c r="G430" s="12" t="s">
        <v>437</v>
      </c>
      <c r="H430" s="12" t="s">
        <v>422</v>
      </c>
      <c r="U430" s="15" t="s">
        <v>67</v>
      </c>
      <c r="V430" s="15" t="s">
        <v>424</v>
      </c>
      <c r="W430" s="15" t="s">
        <v>658</v>
      </c>
      <c r="X430" s="15" t="s">
        <v>438</v>
      </c>
      <c r="Y430" s="15" t="s">
        <v>422</v>
      </c>
    </row>
    <row r="431" spans="1:25" ht="12" customHeight="1" x14ac:dyDescent="0.15">
      <c r="A431" s="12" t="s">
        <v>65</v>
      </c>
      <c r="B431" s="12" t="s">
        <v>451</v>
      </c>
      <c r="C431" s="12" t="s">
        <v>439</v>
      </c>
      <c r="D431" s="12" t="s">
        <v>66</v>
      </c>
      <c r="E431" s="12" t="s">
        <v>419</v>
      </c>
      <c r="F431" s="12" t="s">
        <v>657</v>
      </c>
      <c r="G431" s="12" t="s">
        <v>440</v>
      </c>
      <c r="H431" s="12" t="s">
        <v>422</v>
      </c>
      <c r="U431" s="15" t="s">
        <v>67</v>
      </c>
      <c r="V431" s="15" t="s">
        <v>424</v>
      </c>
      <c r="W431" s="15" t="s">
        <v>658</v>
      </c>
      <c r="X431" s="15" t="s">
        <v>441</v>
      </c>
      <c r="Y431" s="15" t="s">
        <v>422</v>
      </c>
    </row>
    <row r="432" spans="1:25" ht="12" customHeight="1" x14ac:dyDescent="0.15">
      <c r="A432" s="12" t="s">
        <v>65</v>
      </c>
      <c r="B432" s="12" t="s">
        <v>490</v>
      </c>
      <c r="C432" s="12" t="s">
        <v>418</v>
      </c>
      <c r="D432" s="12" t="s">
        <v>66</v>
      </c>
      <c r="E432" s="12" t="s">
        <v>659</v>
      </c>
      <c r="F432" s="12" t="s">
        <v>660</v>
      </c>
      <c r="G432" s="12" t="s">
        <v>421</v>
      </c>
      <c r="H432" s="12" t="s">
        <v>422</v>
      </c>
      <c r="U432" s="15" t="s">
        <v>67</v>
      </c>
      <c r="V432" s="15" t="s">
        <v>424</v>
      </c>
      <c r="W432" s="15" t="s">
        <v>661</v>
      </c>
      <c r="X432" s="15" t="s">
        <v>426</v>
      </c>
      <c r="Y432" s="15" t="s">
        <v>422</v>
      </c>
    </row>
    <row r="433" spans="1:25" ht="12" customHeight="1" x14ac:dyDescent="0.15">
      <c r="A433" s="12" t="s">
        <v>65</v>
      </c>
      <c r="B433" s="12" t="s">
        <v>497</v>
      </c>
      <c r="C433" s="12" t="s">
        <v>418</v>
      </c>
      <c r="D433" s="12" t="s">
        <v>66</v>
      </c>
      <c r="E433" s="12" t="s">
        <v>659</v>
      </c>
      <c r="F433" s="12" t="s">
        <v>662</v>
      </c>
      <c r="G433" s="12" t="s">
        <v>421</v>
      </c>
      <c r="H433" s="12" t="s">
        <v>422</v>
      </c>
      <c r="U433" s="15" t="s">
        <v>67</v>
      </c>
      <c r="V433" s="15" t="s">
        <v>424</v>
      </c>
      <c r="W433" s="15" t="s">
        <v>663</v>
      </c>
      <c r="X433" s="15" t="s">
        <v>426</v>
      </c>
      <c r="Y433" s="15" t="s">
        <v>422</v>
      </c>
    </row>
    <row r="434" spans="1:25" ht="12" customHeight="1" x14ac:dyDescent="0.15">
      <c r="A434" s="12" t="s">
        <v>65</v>
      </c>
      <c r="B434" s="12" t="s">
        <v>664</v>
      </c>
      <c r="C434" s="12" t="s">
        <v>418</v>
      </c>
      <c r="D434" s="12" t="s">
        <v>66</v>
      </c>
      <c r="E434" s="12" t="s">
        <v>659</v>
      </c>
      <c r="F434" s="12" t="s">
        <v>665</v>
      </c>
      <c r="G434" s="12" t="s">
        <v>421</v>
      </c>
      <c r="H434" s="12" t="s">
        <v>422</v>
      </c>
      <c r="U434" s="15" t="s">
        <v>67</v>
      </c>
      <c r="V434" s="15" t="s">
        <v>424</v>
      </c>
      <c r="W434" s="15" t="s">
        <v>666</v>
      </c>
      <c r="X434" s="15" t="s">
        <v>426</v>
      </c>
      <c r="Y434" s="15" t="s">
        <v>422</v>
      </c>
    </row>
    <row r="435" spans="1:25" ht="12" customHeight="1" x14ac:dyDescent="0.15">
      <c r="A435" s="12" t="s">
        <v>65</v>
      </c>
      <c r="B435" s="12" t="s">
        <v>667</v>
      </c>
      <c r="C435" s="12" t="s">
        <v>418</v>
      </c>
      <c r="D435" s="12" t="s">
        <v>66</v>
      </c>
      <c r="E435" s="12" t="s">
        <v>659</v>
      </c>
      <c r="F435" s="12" t="s">
        <v>668</v>
      </c>
      <c r="G435" s="12" t="s">
        <v>421</v>
      </c>
      <c r="H435" s="12" t="s">
        <v>422</v>
      </c>
      <c r="U435" s="15" t="s">
        <v>67</v>
      </c>
      <c r="V435" s="15" t="s">
        <v>424</v>
      </c>
      <c r="W435" s="15" t="s">
        <v>669</v>
      </c>
      <c r="X435" s="15" t="s">
        <v>426</v>
      </c>
      <c r="Y435" s="15" t="s">
        <v>422</v>
      </c>
    </row>
    <row r="436" spans="1:25" ht="12" customHeight="1" x14ac:dyDescent="0.15">
      <c r="A436" s="12" t="s">
        <v>65</v>
      </c>
      <c r="B436" s="12" t="s">
        <v>512</v>
      </c>
      <c r="C436" s="12" t="s">
        <v>418</v>
      </c>
      <c r="D436" s="12" t="s">
        <v>66</v>
      </c>
      <c r="E436" s="12" t="s">
        <v>670</v>
      </c>
      <c r="F436" s="12" t="s">
        <v>671</v>
      </c>
      <c r="G436" s="12" t="s">
        <v>431</v>
      </c>
      <c r="H436" s="12" t="s">
        <v>422</v>
      </c>
      <c r="U436" s="15" t="s">
        <v>67</v>
      </c>
      <c r="V436" s="15" t="s">
        <v>516</v>
      </c>
      <c r="W436" s="15" t="s">
        <v>672</v>
      </c>
      <c r="X436" s="15" t="s">
        <v>432</v>
      </c>
      <c r="Y436" s="15" t="s">
        <v>422</v>
      </c>
    </row>
    <row r="437" spans="1:25" ht="12" customHeight="1" x14ac:dyDescent="0.15">
      <c r="A437" s="12" t="s">
        <v>65</v>
      </c>
      <c r="B437" s="12" t="s">
        <v>512</v>
      </c>
      <c r="C437" s="12" t="s">
        <v>427</v>
      </c>
      <c r="D437" s="12" t="s">
        <v>66</v>
      </c>
      <c r="E437" s="12" t="s">
        <v>670</v>
      </c>
      <c r="F437" s="12" t="s">
        <v>671</v>
      </c>
      <c r="G437" s="12" t="s">
        <v>440</v>
      </c>
      <c r="H437" s="12" t="s">
        <v>422</v>
      </c>
      <c r="U437" s="15" t="s">
        <v>67</v>
      </c>
      <c r="V437" s="15" t="s">
        <v>516</v>
      </c>
      <c r="W437" s="15" t="s">
        <v>672</v>
      </c>
      <c r="X437" s="15" t="s">
        <v>441</v>
      </c>
      <c r="Y437" s="15" t="s">
        <v>422</v>
      </c>
    </row>
    <row r="438" spans="1:25" ht="12" customHeight="1" x14ac:dyDescent="0.15">
      <c r="A438" s="12" t="s">
        <v>65</v>
      </c>
      <c r="B438" s="12" t="s">
        <v>528</v>
      </c>
      <c r="C438" s="12" t="s">
        <v>418</v>
      </c>
      <c r="D438" s="12" t="s">
        <v>66</v>
      </c>
      <c r="E438" s="12" t="s">
        <v>670</v>
      </c>
      <c r="F438" s="12" t="s">
        <v>673</v>
      </c>
      <c r="G438" s="12" t="s">
        <v>431</v>
      </c>
      <c r="H438" s="12" t="s">
        <v>422</v>
      </c>
      <c r="U438" s="15" t="s">
        <v>67</v>
      </c>
      <c r="V438" s="15" t="s">
        <v>516</v>
      </c>
      <c r="W438" s="15" t="s">
        <v>674</v>
      </c>
      <c r="X438" s="15" t="s">
        <v>432</v>
      </c>
      <c r="Y438" s="15" t="s">
        <v>422</v>
      </c>
    </row>
    <row r="439" spans="1:25" ht="12" customHeight="1" x14ac:dyDescent="0.15">
      <c r="A439" s="12" t="s">
        <v>65</v>
      </c>
      <c r="B439" s="12" t="s">
        <v>528</v>
      </c>
      <c r="C439" s="12" t="s">
        <v>427</v>
      </c>
      <c r="D439" s="12" t="s">
        <v>66</v>
      </c>
      <c r="E439" s="12" t="s">
        <v>670</v>
      </c>
      <c r="F439" s="12" t="s">
        <v>673</v>
      </c>
      <c r="G439" s="12" t="s">
        <v>440</v>
      </c>
      <c r="H439" s="12" t="s">
        <v>422</v>
      </c>
      <c r="U439" s="15" t="s">
        <v>67</v>
      </c>
      <c r="V439" s="15" t="s">
        <v>516</v>
      </c>
      <c r="W439" s="15" t="s">
        <v>674</v>
      </c>
      <c r="X439" s="15" t="s">
        <v>441</v>
      </c>
      <c r="Y439" s="15" t="s">
        <v>422</v>
      </c>
    </row>
    <row r="440" spans="1:25" ht="12" customHeight="1" x14ac:dyDescent="0.15">
      <c r="A440" s="12" t="s">
        <v>65</v>
      </c>
      <c r="B440" s="12" t="s">
        <v>531</v>
      </c>
      <c r="C440" s="12" t="s">
        <v>418</v>
      </c>
      <c r="D440" s="12" t="s">
        <v>66</v>
      </c>
      <c r="E440" s="12" t="s">
        <v>670</v>
      </c>
      <c r="F440" s="12" t="s">
        <v>675</v>
      </c>
      <c r="G440" s="12" t="s">
        <v>431</v>
      </c>
      <c r="H440" s="12" t="s">
        <v>422</v>
      </c>
      <c r="U440" s="15" t="s">
        <v>67</v>
      </c>
      <c r="V440" s="15" t="s">
        <v>516</v>
      </c>
      <c r="W440" s="15" t="s">
        <v>676</v>
      </c>
      <c r="X440" s="15" t="s">
        <v>432</v>
      </c>
      <c r="Y440" s="15" t="s">
        <v>422</v>
      </c>
    </row>
    <row r="441" spans="1:25" ht="12" customHeight="1" x14ac:dyDescent="0.15">
      <c r="A441" s="12" t="s">
        <v>65</v>
      </c>
      <c r="B441" s="12" t="s">
        <v>531</v>
      </c>
      <c r="C441" s="12" t="s">
        <v>427</v>
      </c>
      <c r="D441" s="12" t="s">
        <v>66</v>
      </c>
      <c r="E441" s="12" t="s">
        <v>670</v>
      </c>
      <c r="F441" s="12" t="s">
        <v>675</v>
      </c>
      <c r="G441" s="12" t="s">
        <v>440</v>
      </c>
      <c r="H441" s="12" t="s">
        <v>422</v>
      </c>
      <c r="U441" s="15" t="s">
        <v>67</v>
      </c>
      <c r="V441" s="15" t="s">
        <v>516</v>
      </c>
      <c r="W441" s="15" t="s">
        <v>676</v>
      </c>
      <c r="X441" s="15" t="s">
        <v>441</v>
      </c>
      <c r="Y441" s="15" t="s">
        <v>422</v>
      </c>
    </row>
    <row r="442" spans="1:25" ht="12" customHeight="1" x14ac:dyDescent="0.15">
      <c r="A442" s="12" t="s">
        <v>65</v>
      </c>
      <c r="B442" s="12" t="s">
        <v>677</v>
      </c>
      <c r="C442" s="12" t="s">
        <v>418</v>
      </c>
      <c r="D442" s="12" t="s">
        <v>66</v>
      </c>
      <c r="E442" s="12" t="s">
        <v>670</v>
      </c>
      <c r="F442" s="12" t="s">
        <v>678</v>
      </c>
      <c r="G442" s="12" t="s">
        <v>431</v>
      </c>
      <c r="H442" s="12" t="s">
        <v>422</v>
      </c>
      <c r="U442" s="15" t="s">
        <v>67</v>
      </c>
      <c r="V442" s="15" t="s">
        <v>516</v>
      </c>
      <c r="W442" s="15" t="s">
        <v>679</v>
      </c>
      <c r="X442" s="15" t="s">
        <v>432</v>
      </c>
      <c r="Y442" s="15" t="s">
        <v>422</v>
      </c>
    </row>
    <row r="443" spans="1:25" ht="12" customHeight="1" x14ac:dyDescent="0.15">
      <c r="A443" s="12" t="s">
        <v>65</v>
      </c>
      <c r="B443" s="12" t="s">
        <v>677</v>
      </c>
      <c r="C443" s="12" t="s">
        <v>427</v>
      </c>
      <c r="D443" s="12" t="s">
        <v>66</v>
      </c>
      <c r="E443" s="12" t="s">
        <v>670</v>
      </c>
      <c r="F443" s="12" t="s">
        <v>678</v>
      </c>
      <c r="G443" s="12" t="s">
        <v>440</v>
      </c>
      <c r="H443" s="12" t="s">
        <v>422</v>
      </c>
      <c r="U443" s="15" t="s">
        <v>67</v>
      </c>
      <c r="V443" s="15" t="s">
        <v>516</v>
      </c>
      <c r="W443" s="15" t="s">
        <v>679</v>
      </c>
      <c r="X443" s="15" t="s">
        <v>441</v>
      </c>
      <c r="Y443" s="15" t="s">
        <v>422</v>
      </c>
    </row>
    <row r="444" spans="1:25" ht="12" customHeight="1" x14ac:dyDescent="0.15">
      <c r="A444" s="12" t="s">
        <v>65</v>
      </c>
      <c r="B444" s="12" t="s">
        <v>680</v>
      </c>
      <c r="C444" s="12" t="s">
        <v>418</v>
      </c>
      <c r="D444" s="12" t="s">
        <v>66</v>
      </c>
      <c r="E444" s="12" t="s">
        <v>670</v>
      </c>
      <c r="F444" s="12" t="s">
        <v>681</v>
      </c>
      <c r="G444" s="12" t="s">
        <v>431</v>
      </c>
      <c r="H444" s="12" t="s">
        <v>422</v>
      </c>
      <c r="U444" s="15" t="s">
        <v>67</v>
      </c>
      <c r="V444" s="15" t="s">
        <v>516</v>
      </c>
      <c r="W444" s="15" t="s">
        <v>682</v>
      </c>
      <c r="X444" s="15" t="s">
        <v>432</v>
      </c>
      <c r="Y444" s="15" t="s">
        <v>422</v>
      </c>
    </row>
    <row r="445" spans="1:25" ht="12" customHeight="1" x14ac:dyDescent="0.15">
      <c r="A445" s="12" t="s">
        <v>65</v>
      </c>
      <c r="B445" s="12" t="s">
        <v>680</v>
      </c>
      <c r="C445" s="12" t="s">
        <v>427</v>
      </c>
      <c r="D445" s="12" t="s">
        <v>66</v>
      </c>
      <c r="E445" s="12" t="s">
        <v>670</v>
      </c>
      <c r="F445" s="12" t="s">
        <v>681</v>
      </c>
      <c r="G445" s="12" t="s">
        <v>440</v>
      </c>
      <c r="H445" s="12" t="s">
        <v>422</v>
      </c>
      <c r="U445" s="15" t="s">
        <v>67</v>
      </c>
      <c r="V445" s="15" t="s">
        <v>516</v>
      </c>
      <c r="W445" s="15" t="s">
        <v>682</v>
      </c>
      <c r="X445" s="15" t="s">
        <v>441</v>
      </c>
      <c r="Y445" s="15" t="s">
        <v>422</v>
      </c>
    </row>
    <row r="446" spans="1:25" ht="12" customHeight="1" x14ac:dyDescent="0.15">
      <c r="A446" s="12" t="s">
        <v>65</v>
      </c>
      <c r="B446" s="12" t="s">
        <v>683</v>
      </c>
      <c r="C446" s="12" t="s">
        <v>418</v>
      </c>
      <c r="D446" s="12" t="s">
        <v>66</v>
      </c>
      <c r="E446" s="12" t="s">
        <v>670</v>
      </c>
      <c r="F446" s="12" t="s">
        <v>684</v>
      </c>
      <c r="G446" s="12" t="s">
        <v>431</v>
      </c>
      <c r="H446" s="12" t="s">
        <v>422</v>
      </c>
      <c r="U446" s="15" t="s">
        <v>67</v>
      </c>
      <c r="V446" s="15" t="s">
        <v>516</v>
      </c>
      <c r="W446" s="15" t="s">
        <v>685</v>
      </c>
      <c r="X446" s="15" t="s">
        <v>432</v>
      </c>
      <c r="Y446" s="15" t="s">
        <v>422</v>
      </c>
    </row>
    <row r="447" spans="1:25" ht="12" customHeight="1" x14ac:dyDescent="0.15">
      <c r="A447" s="12" t="s">
        <v>65</v>
      </c>
      <c r="B447" s="12" t="s">
        <v>683</v>
      </c>
      <c r="C447" s="12" t="s">
        <v>427</v>
      </c>
      <c r="D447" s="12" t="s">
        <v>66</v>
      </c>
      <c r="E447" s="12" t="s">
        <v>670</v>
      </c>
      <c r="F447" s="12" t="s">
        <v>684</v>
      </c>
      <c r="G447" s="12" t="s">
        <v>440</v>
      </c>
      <c r="H447" s="12" t="s">
        <v>422</v>
      </c>
      <c r="U447" s="15" t="s">
        <v>67</v>
      </c>
      <c r="V447" s="15" t="s">
        <v>516</v>
      </c>
      <c r="W447" s="15" t="s">
        <v>685</v>
      </c>
      <c r="X447" s="15" t="s">
        <v>441</v>
      </c>
      <c r="Y447" s="15" t="s">
        <v>422</v>
      </c>
    </row>
    <row r="448" spans="1:25" ht="12" customHeight="1" x14ac:dyDescent="0.15">
      <c r="A448" s="12" t="s">
        <v>65</v>
      </c>
      <c r="B448" s="12" t="s">
        <v>686</v>
      </c>
      <c r="C448" s="12" t="s">
        <v>418</v>
      </c>
      <c r="D448" s="12" t="s">
        <v>66</v>
      </c>
      <c r="E448" s="12" t="s">
        <v>670</v>
      </c>
      <c r="F448" s="12" t="s">
        <v>687</v>
      </c>
      <c r="G448" s="12" t="s">
        <v>431</v>
      </c>
      <c r="H448" s="12" t="s">
        <v>422</v>
      </c>
      <c r="U448" s="15" t="s">
        <v>67</v>
      </c>
      <c r="V448" s="15" t="s">
        <v>516</v>
      </c>
      <c r="W448" s="15" t="s">
        <v>688</v>
      </c>
      <c r="X448" s="15" t="s">
        <v>432</v>
      </c>
      <c r="Y448" s="15" t="s">
        <v>422</v>
      </c>
    </row>
    <row r="449" spans="1:25" ht="12" customHeight="1" x14ac:dyDescent="0.15">
      <c r="A449" s="12" t="s">
        <v>65</v>
      </c>
      <c r="B449" s="12" t="s">
        <v>686</v>
      </c>
      <c r="C449" s="12" t="s">
        <v>427</v>
      </c>
      <c r="D449" s="12" t="s">
        <v>66</v>
      </c>
      <c r="E449" s="12" t="s">
        <v>670</v>
      </c>
      <c r="F449" s="12" t="s">
        <v>687</v>
      </c>
      <c r="G449" s="12" t="s">
        <v>440</v>
      </c>
      <c r="H449" s="12" t="s">
        <v>422</v>
      </c>
      <c r="U449" s="15" t="s">
        <v>67</v>
      </c>
      <c r="V449" s="15" t="s">
        <v>516</v>
      </c>
      <c r="W449" s="15" t="s">
        <v>688</v>
      </c>
      <c r="X449" s="15" t="s">
        <v>441</v>
      </c>
      <c r="Y449" s="15" t="s">
        <v>422</v>
      </c>
    </row>
    <row r="450" spans="1:25" ht="12" customHeight="1" x14ac:dyDescent="0.15">
      <c r="A450" s="12" t="s">
        <v>65</v>
      </c>
      <c r="B450" s="12" t="s">
        <v>689</v>
      </c>
      <c r="C450" s="12" t="s">
        <v>418</v>
      </c>
      <c r="D450" s="12" t="s">
        <v>66</v>
      </c>
      <c r="E450" s="12" t="s">
        <v>670</v>
      </c>
      <c r="F450" s="12" t="s">
        <v>690</v>
      </c>
      <c r="G450" s="12" t="s">
        <v>431</v>
      </c>
      <c r="H450" s="12" t="s">
        <v>422</v>
      </c>
      <c r="U450" s="15" t="s">
        <v>67</v>
      </c>
      <c r="V450" s="15" t="s">
        <v>516</v>
      </c>
      <c r="W450" s="15" t="s">
        <v>691</v>
      </c>
      <c r="X450" s="15" t="s">
        <v>432</v>
      </c>
      <c r="Y450" s="15" t="s">
        <v>422</v>
      </c>
    </row>
    <row r="451" spans="1:25" ht="12" customHeight="1" x14ac:dyDescent="0.15">
      <c r="A451" s="12" t="s">
        <v>65</v>
      </c>
      <c r="B451" s="12" t="s">
        <v>689</v>
      </c>
      <c r="C451" s="12" t="s">
        <v>427</v>
      </c>
      <c r="D451" s="12" t="s">
        <v>66</v>
      </c>
      <c r="E451" s="12" t="s">
        <v>670</v>
      </c>
      <c r="F451" s="12" t="s">
        <v>690</v>
      </c>
      <c r="G451" s="12" t="s">
        <v>440</v>
      </c>
      <c r="H451" s="12" t="s">
        <v>422</v>
      </c>
      <c r="U451" s="15" t="s">
        <v>67</v>
      </c>
      <c r="V451" s="15" t="s">
        <v>516</v>
      </c>
      <c r="W451" s="15" t="s">
        <v>691</v>
      </c>
      <c r="X451" s="15" t="s">
        <v>441</v>
      </c>
      <c r="Y451" s="15" t="s">
        <v>422</v>
      </c>
    </row>
    <row r="452" spans="1:25" ht="12" customHeight="1" x14ac:dyDescent="0.15">
      <c r="A452" s="12" t="s">
        <v>65</v>
      </c>
      <c r="B452" s="12" t="s">
        <v>692</v>
      </c>
      <c r="C452" s="12" t="s">
        <v>418</v>
      </c>
      <c r="D452" s="12" t="s">
        <v>66</v>
      </c>
      <c r="E452" s="12" t="s">
        <v>670</v>
      </c>
      <c r="F452" s="12" t="s">
        <v>693</v>
      </c>
      <c r="G452" s="12" t="s">
        <v>431</v>
      </c>
      <c r="H452" s="12" t="s">
        <v>422</v>
      </c>
      <c r="U452" s="15" t="s">
        <v>67</v>
      </c>
      <c r="V452" s="15" t="s">
        <v>516</v>
      </c>
      <c r="W452" s="15" t="s">
        <v>694</v>
      </c>
      <c r="X452" s="15" t="s">
        <v>432</v>
      </c>
      <c r="Y452" s="15" t="s">
        <v>422</v>
      </c>
    </row>
    <row r="453" spans="1:25" ht="12" customHeight="1" x14ac:dyDescent="0.15">
      <c r="A453" s="12" t="s">
        <v>65</v>
      </c>
      <c r="B453" s="12" t="s">
        <v>692</v>
      </c>
      <c r="C453" s="12" t="s">
        <v>427</v>
      </c>
      <c r="D453" s="12" t="s">
        <v>66</v>
      </c>
      <c r="E453" s="12" t="s">
        <v>670</v>
      </c>
      <c r="F453" s="12" t="s">
        <v>693</v>
      </c>
      <c r="G453" s="12" t="s">
        <v>440</v>
      </c>
      <c r="H453" s="12" t="s">
        <v>422</v>
      </c>
      <c r="U453" s="15" t="s">
        <v>67</v>
      </c>
      <c r="V453" s="15" t="s">
        <v>516</v>
      </c>
      <c r="W453" s="15" t="s">
        <v>694</v>
      </c>
      <c r="X453" s="15" t="s">
        <v>441</v>
      </c>
      <c r="Y453" s="15" t="s">
        <v>422</v>
      </c>
    </row>
    <row r="454" spans="1:25" ht="12" customHeight="1" x14ac:dyDescent="0.15">
      <c r="A454" s="12" t="s">
        <v>65</v>
      </c>
      <c r="B454" s="12" t="s">
        <v>534</v>
      </c>
      <c r="C454" s="12" t="s">
        <v>418</v>
      </c>
      <c r="D454" s="12" t="s">
        <v>66</v>
      </c>
      <c r="E454" s="12" t="s">
        <v>695</v>
      </c>
      <c r="F454" s="12" t="s">
        <v>696</v>
      </c>
      <c r="G454" s="12" t="s">
        <v>431</v>
      </c>
      <c r="H454" s="12" t="s">
        <v>422</v>
      </c>
      <c r="U454" s="15" t="s">
        <v>67</v>
      </c>
      <c r="V454" s="15" t="s">
        <v>516</v>
      </c>
      <c r="W454" s="15" t="s">
        <v>697</v>
      </c>
      <c r="X454" s="15" t="s">
        <v>432</v>
      </c>
      <c r="Y454" s="15" t="s">
        <v>422</v>
      </c>
    </row>
    <row r="455" spans="1:25" ht="12" customHeight="1" x14ac:dyDescent="0.15">
      <c r="A455" s="12" t="s">
        <v>65</v>
      </c>
      <c r="B455" s="12" t="s">
        <v>534</v>
      </c>
      <c r="C455" s="12" t="s">
        <v>427</v>
      </c>
      <c r="D455" s="12" t="s">
        <v>66</v>
      </c>
      <c r="E455" s="12" t="s">
        <v>695</v>
      </c>
      <c r="F455" s="12" t="s">
        <v>696</v>
      </c>
      <c r="G455" s="12" t="s">
        <v>440</v>
      </c>
      <c r="H455" s="12" t="s">
        <v>422</v>
      </c>
      <c r="U455" s="15" t="s">
        <v>67</v>
      </c>
      <c r="V455" s="15" t="s">
        <v>516</v>
      </c>
      <c r="W455" s="15" t="s">
        <v>697</v>
      </c>
      <c r="X455" s="15" t="s">
        <v>441</v>
      </c>
      <c r="Y455" s="15" t="s">
        <v>422</v>
      </c>
    </row>
    <row r="456" spans="1:25" ht="12" customHeight="1" x14ac:dyDescent="0.15">
      <c r="A456" s="12" t="s">
        <v>65</v>
      </c>
      <c r="B456" s="12" t="s">
        <v>537</v>
      </c>
      <c r="C456" s="12" t="s">
        <v>418</v>
      </c>
      <c r="D456" s="12" t="s">
        <v>66</v>
      </c>
      <c r="E456" s="12" t="s">
        <v>695</v>
      </c>
      <c r="F456" s="12" t="s">
        <v>698</v>
      </c>
      <c r="G456" s="12" t="s">
        <v>431</v>
      </c>
      <c r="H456" s="12" t="s">
        <v>422</v>
      </c>
      <c r="U456" s="15" t="s">
        <v>67</v>
      </c>
      <c r="V456" s="15" t="s">
        <v>516</v>
      </c>
      <c r="W456" s="15" t="s">
        <v>699</v>
      </c>
      <c r="X456" s="15" t="s">
        <v>432</v>
      </c>
      <c r="Y456" s="15" t="s">
        <v>422</v>
      </c>
    </row>
    <row r="457" spans="1:25" ht="12" customHeight="1" x14ac:dyDescent="0.15">
      <c r="A457" s="12" t="s">
        <v>65</v>
      </c>
      <c r="B457" s="12" t="s">
        <v>537</v>
      </c>
      <c r="C457" s="12" t="s">
        <v>427</v>
      </c>
      <c r="D457" s="12" t="s">
        <v>66</v>
      </c>
      <c r="E457" s="12" t="s">
        <v>695</v>
      </c>
      <c r="F457" s="12" t="s">
        <v>698</v>
      </c>
      <c r="G457" s="12" t="s">
        <v>440</v>
      </c>
      <c r="H457" s="12" t="s">
        <v>422</v>
      </c>
      <c r="U457" s="15" t="s">
        <v>67</v>
      </c>
      <c r="V457" s="15" t="s">
        <v>516</v>
      </c>
      <c r="W457" s="15" t="s">
        <v>699</v>
      </c>
      <c r="X457" s="15" t="s">
        <v>441</v>
      </c>
      <c r="Y457" s="15" t="s">
        <v>422</v>
      </c>
    </row>
    <row r="458" spans="1:25" ht="12" customHeight="1" x14ac:dyDescent="0.15">
      <c r="A458" s="12" t="s">
        <v>68</v>
      </c>
      <c r="B458" s="12" t="s">
        <v>417</v>
      </c>
      <c r="C458" s="12" t="s">
        <v>418</v>
      </c>
      <c r="D458" s="12" t="s">
        <v>700</v>
      </c>
      <c r="E458" s="12" t="s">
        <v>701</v>
      </c>
      <c r="F458" s="12" t="s">
        <v>702</v>
      </c>
      <c r="G458" s="12" t="s">
        <v>421</v>
      </c>
      <c r="H458" s="12" t="s">
        <v>422</v>
      </c>
      <c r="U458" s="15" t="s">
        <v>70</v>
      </c>
      <c r="V458" s="15" t="s">
        <v>424</v>
      </c>
      <c r="W458" s="15" t="s">
        <v>703</v>
      </c>
      <c r="X458" s="15" t="s">
        <v>426</v>
      </c>
      <c r="Y458" s="15" t="s">
        <v>422</v>
      </c>
    </row>
    <row r="459" spans="1:25" ht="12" customHeight="1" x14ac:dyDescent="0.15">
      <c r="A459" s="12" t="s">
        <v>68</v>
      </c>
      <c r="B459" s="12" t="s">
        <v>417</v>
      </c>
      <c r="C459" s="12" t="s">
        <v>427</v>
      </c>
      <c r="D459" s="12" t="s">
        <v>700</v>
      </c>
      <c r="E459" s="12" t="s">
        <v>701</v>
      </c>
      <c r="F459" s="12" t="s">
        <v>702</v>
      </c>
      <c r="G459" s="12" t="s">
        <v>431</v>
      </c>
      <c r="H459" s="12" t="s">
        <v>422</v>
      </c>
      <c r="U459" s="15" t="s">
        <v>70</v>
      </c>
      <c r="V459" s="15" t="s">
        <v>424</v>
      </c>
      <c r="W459" s="15" t="s">
        <v>703</v>
      </c>
      <c r="X459" s="15" t="s">
        <v>432</v>
      </c>
      <c r="Y459" s="15" t="s">
        <v>422</v>
      </c>
    </row>
    <row r="460" spans="1:25" ht="12" customHeight="1" x14ac:dyDescent="0.15">
      <c r="A460" s="12" t="s">
        <v>68</v>
      </c>
      <c r="B460" s="12" t="s">
        <v>417</v>
      </c>
      <c r="C460" s="12" t="s">
        <v>430</v>
      </c>
      <c r="D460" s="12" t="s">
        <v>700</v>
      </c>
      <c r="E460" s="12" t="s">
        <v>701</v>
      </c>
      <c r="F460" s="12" t="s">
        <v>702</v>
      </c>
      <c r="G460" s="12" t="s">
        <v>434</v>
      </c>
      <c r="H460" s="12" t="s">
        <v>422</v>
      </c>
      <c r="U460" s="15" t="s">
        <v>70</v>
      </c>
      <c r="V460" s="15" t="s">
        <v>424</v>
      </c>
      <c r="W460" s="15" t="s">
        <v>703</v>
      </c>
      <c r="X460" s="15" t="s">
        <v>435</v>
      </c>
      <c r="Y460" s="15" t="s">
        <v>422</v>
      </c>
    </row>
    <row r="461" spans="1:25" ht="12" customHeight="1" x14ac:dyDescent="0.15">
      <c r="A461" s="12" t="s">
        <v>68</v>
      </c>
      <c r="B461" s="12" t="s">
        <v>417</v>
      </c>
      <c r="C461" s="12" t="s">
        <v>433</v>
      </c>
      <c r="D461" s="12" t="s">
        <v>700</v>
      </c>
      <c r="E461" s="12" t="s">
        <v>701</v>
      </c>
      <c r="F461" s="12" t="s">
        <v>702</v>
      </c>
      <c r="G461" s="12" t="s">
        <v>437</v>
      </c>
      <c r="H461" s="12" t="s">
        <v>422</v>
      </c>
      <c r="U461" s="15" t="s">
        <v>70</v>
      </c>
      <c r="V461" s="15" t="s">
        <v>424</v>
      </c>
      <c r="W461" s="15" t="s">
        <v>703</v>
      </c>
      <c r="X461" s="15" t="s">
        <v>438</v>
      </c>
      <c r="Y461" s="15" t="s">
        <v>422</v>
      </c>
    </row>
    <row r="462" spans="1:25" ht="12" customHeight="1" x14ac:dyDescent="0.15">
      <c r="A462" s="12" t="s">
        <v>68</v>
      </c>
      <c r="B462" s="12" t="s">
        <v>417</v>
      </c>
      <c r="C462" s="12" t="s">
        <v>436</v>
      </c>
      <c r="D462" s="12" t="s">
        <v>700</v>
      </c>
      <c r="E462" s="12" t="s">
        <v>701</v>
      </c>
      <c r="F462" s="12" t="s">
        <v>702</v>
      </c>
      <c r="G462" s="12" t="s">
        <v>440</v>
      </c>
      <c r="H462" s="12" t="s">
        <v>422</v>
      </c>
      <c r="U462" s="15" t="s">
        <v>70</v>
      </c>
      <c r="V462" s="15" t="s">
        <v>424</v>
      </c>
      <c r="W462" s="15" t="s">
        <v>703</v>
      </c>
      <c r="X462" s="15" t="s">
        <v>441</v>
      </c>
      <c r="Y462" s="15" t="s">
        <v>422</v>
      </c>
    </row>
    <row r="463" spans="1:25" ht="12" customHeight="1" x14ac:dyDescent="0.15">
      <c r="A463" s="12" t="s">
        <v>68</v>
      </c>
      <c r="B463" s="12" t="s">
        <v>442</v>
      </c>
      <c r="C463" s="12" t="s">
        <v>418</v>
      </c>
      <c r="D463" s="12" t="s">
        <v>700</v>
      </c>
      <c r="E463" s="12" t="s">
        <v>701</v>
      </c>
      <c r="F463" s="12" t="s">
        <v>704</v>
      </c>
      <c r="G463" s="12" t="s">
        <v>421</v>
      </c>
      <c r="H463" s="12" t="s">
        <v>422</v>
      </c>
      <c r="U463" s="15" t="s">
        <v>70</v>
      </c>
      <c r="V463" s="15" t="s">
        <v>424</v>
      </c>
      <c r="W463" s="15" t="s">
        <v>705</v>
      </c>
      <c r="X463" s="15" t="s">
        <v>426</v>
      </c>
      <c r="Y463" s="15" t="s">
        <v>422</v>
      </c>
    </row>
    <row r="464" spans="1:25" ht="12" customHeight="1" x14ac:dyDescent="0.15">
      <c r="A464" s="12" t="s">
        <v>68</v>
      </c>
      <c r="B464" s="12" t="s">
        <v>442</v>
      </c>
      <c r="C464" s="12" t="s">
        <v>427</v>
      </c>
      <c r="D464" s="12" t="s">
        <v>700</v>
      </c>
      <c r="E464" s="12" t="s">
        <v>701</v>
      </c>
      <c r="F464" s="12" t="s">
        <v>704</v>
      </c>
      <c r="G464" s="12" t="s">
        <v>431</v>
      </c>
      <c r="H464" s="12" t="s">
        <v>422</v>
      </c>
      <c r="U464" s="15" t="s">
        <v>70</v>
      </c>
      <c r="V464" s="15" t="s">
        <v>424</v>
      </c>
      <c r="W464" s="15" t="s">
        <v>705</v>
      </c>
      <c r="X464" s="15" t="s">
        <v>432</v>
      </c>
      <c r="Y464" s="15" t="s">
        <v>422</v>
      </c>
    </row>
    <row r="465" spans="1:25" ht="12" customHeight="1" x14ac:dyDescent="0.15">
      <c r="A465" s="12" t="s">
        <v>68</v>
      </c>
      <c r="B465" s="12" t="s">
        <v>442</v>
      </c>
      <c r="C465" s="12" t="s">
        <v>430</v>
      </c>
      <c r="D465" s="12" t="s">
        <v>700</v>
      </c>
      <c r="E465" s="12" t="s">
        <v>701</v>
      </c>
      <c r="F465" s="12" t="s">
        <v>704</v>
      </c>
      <c r="G465" s="12" t="s">
        <v>434</v>
      </c>
      <c r="H465" s="12" t="s">
        <v>422</v>
      </c>
      <c r="U465" s="15" t="s">
        <v>70</v>
      </c>
      <c r="V465" s="15" t="s">
        <v>424</v>
      </c>
      <c r="W465" s="15" t="s">
        <v>705</v>
      </c>
      <c r="X465" s="15" t="s">
        <v>435</v>
      </c>
      <c r="Y465" s="15" t="s">
        <v>422</v>
      </c>
    </row>
    <row r="466" spans="1:25" ht="12" customHeight="1" x14ac:dyDescent="0.15">
      <c r="A466" s="12" t="s">
        <v>68</v>
      </c>
      <c r="B466" s="12" t="s">
        <v>442</v>
      </c>
      <c r="C466" s="12" t="s">
        <v>433</v>
      </c>
      <c r="D466" s="12" t="s">
        <v>700</v>
      </c>
      <c r="E466" s="12" t="s">
        <v>701</v>
      </c>
      <c r="F466" s="12" t="s">
        <v>704</v>
      </c>
      <c r="G466" s="12" t="s">
        <v>437</v>
      </c>
      <c r="H466" s="12" t="s">
        <v>422</v>
      </c>
      <c r="U466" s="15" t="s">
        <v>70</v>
      </c>
      <c r="V466" s="15" t="s">
        <v>424</v>
      </c>
      <c r="W466" s="15" t="s">
        <v>705</v>
      </c>
      <c r="X466" s="15" t="s">
        <v>438</v>
      </c>
      <c r="Y466" s="15" t="s">
        <v>422</v>
      </c>
    </row>
    <row r="467" spans="1:25" ht="12" customHeight="1" x14ac:dyDescent="0.15">
      <c r="A467" s="12" t="s">
        <v>68</v>
      </c>
      <c r="B467" s="12" t="s">
        <v>442</v>
      </c>
      <c r="C467" s="12" t="s">
        <v>436</v>
      </c>
      <c r="D467" s="12" t="s">
        <v>700</v>
      </c>
      <c r="E467" s="12" t="s">
        <v>701</v>
      </c>
      <c r="F467" s="12" t="s">
        <v>704</v>
      </c>
      <c r="G467" s="12" t="s">
        <v>440</v>
      </c>
      <c r="H467" s="12" t="s">
        <v>422</v>
      </c>
      <c r="U467" s="15" t="s">
        <v>70</v>
      </c>
      <c r="V467" s="15" t="s">
        <v>424</v>
      </c>
      <c r="W467" s="15" t="s">
        <v>705</v>
      </c>
      <c r="X467" s="15" t="s">
        <v>441</v>
      </c>
      <c r="Y467" s="15" t="s">
        <v>422</v>
      </c>
    </row>
    <row r="468" spans="1:25" ht="12" customHeight="1" x14ac:dyDescent="0.15">
      <c r="A468" s="12" t="s">
        <v>68</v>
      </c>
      <c r="B468" s="12" t="s">
        <v>445</v>
      </c>
      <c r="C468" s="12" t="s">
        <v>418</v>
      </c>
      <c r="D468" s="12" t="s">
        <v>700</v>
      </c>
      <c r="E468" s="12" t="s">
        <v>701</v>
      </c>
      <c r="F468" s="12" t="s">
        <v>706</v>
      </c>
      <c r="G468" s="12" t="s">
        <v>421</v>
      </c>
      <c r="H468" s="12" t="s">
        <v>422</v>
      </c>
      <c r="U468" s="15" t="s">
        <v>70</v>
      </c>
      <c r="V468" s="15" t="s">
        <v>424</v>
      </c>
      <c r="W468" s="15" t="s">
        <v>707</v>
      </c>
      <c r="X468" s="15" t="s">
        <v>426</v>
      </c>
      <c r="Y468" s="15" t="s">
        <v>422</v>
      </c>
    </row>
    <row r="469" spans="1:25" ht="12" customHeight="1" x14ac:dyDescent="0.15">
      <c r="A469" s="12" t="s">
        <v>68</v>
      </c>
      <c r="B469" s="12" t="s">
        <v>445</v>
      </c>
      <c r="C469" s="12" t="s">
        <v>427</v>
      </c>
      <c r="D469" s="12" t="s">
        <v>700</v>
      </c>
      <c r="E469" s="12" t="s">
        <v>701</v>
      </c>
      <c r="F469" s="12" t="s">
        <v>706</v>
      </c>
      <c r="G469" s="12" t="s">
        <v>431</v>
      </c>
      <c r="H469" s="12" t="s">
        <v>422</v>
      </c>
      <c r="U469" s="15" t="s">
        <v>70</v>
      </c>
      <c r="V469" s="15" t="s">
        <v>424</v>
      </c>
      <c r="W469" s="15" t="s">
        <v>707</v>
      </c>
      <c r="X469" s="15" t="s">
        <v>432</v>
      </c>
      <c r="Y469" s="15" t="s">
        <v>422</v>
      </c>
    </row>
    <row r="470" spans="1:25" ht="12" customHeight="1" x14ac:dyDescent="0.15">
      <c r="A470" s="12" t="s">
        <v>68</v>
      </c>
      <c r="B470" s="12" t="s">
        <v>445</v>
      </c>
      <c r="C470" s="12" t="s">
        <v>430</v>
      </c>
      <c r="D470" s="12" t="s">
        <v>700</v>
      </c>
      <c r="E470" s="12" t="s">
        <v>701</v>
      </c>
      <c r="F470" s="12" t="s">
        <v>706</v>
      </c>
      <c r="G470" s="12" t="s">
        <v>434</v>
      </c>
      <c r="H470" s="12" t="s">
        <v>422</v>
      </c>
      <c r="U470" s="15" t="s">
        <v>70</v>
      </c>
      <c r="V470" s="15" t="s">
        <v>424</v>
      </c>
      <c r="W470" s="15" t="s">
        <v>707</v>
      </c>
      <c r="X470" s="15" t="s">
        <v>435</v>
      </c>
      <c r="Y470" s="15" t="s">
        <v>422</v>
      </c>
    </row>
    <row r="471" spans="1:25" ht="12" customHeight="1" x14ac:dyDescent="0.15">
      <c r="A471" s="12" t="s">
        <v>68</v>
      </c>
      <c r="B471" s="12" t="s">
        <v>445</v>
      </c>
      <c r="C471" s="12" t="s">
        <v>433</v>
      </c>
      <c r="D471" s="12" t="s">
        <v>700</v>
      </c>
      <c r="E471" s="12" t="s">
        <v>701</v>
      </c>
      <c r="F471" s="12" t="s">
        <v>706</v>
      </c>
      <c r="G471" s="12" t="s">
        <v>437</v>
      </c>
      <c r="H471" s="12" t="s">
        <v>422</v>
      </c>
      <c r="U471" s="15" t="s">
        <v>70</v>
      </c>
      <c r="V471" s="15" t="s">
        <v>424</v>
      </c>
      <c r="W471" s="15" t="s">
        <v>707</v>
      </c>
      <c r="X471" s="15" t="s">
        <v>438</v>
      </c>
      <c r="Y471" s="15" t="s">
        <v>422</v>
      </c>
    </row>
    <row r="472" spans="1:25" ht="12" customHeight="1" x14ac:dyDescent="0.15">
      <c r="A472" s="12" t="s">
        <v>68</v>
      </c>
      <c r="B472" s="12" t="s">
        <v>445</v>
      </c>
      <c r="C472" s="12" t="s">
        <v>436</v>
      </c>
      <c r="D472" s="12" t="s">
        <v>700</v>
      </c>
      <c r="E472" s="12" t="s">
        <v>701</v>
      </c>
      <c r="F472" s="12" t="s">
        <v>706</v>
      </c>
      <c r="G472" s="12" t="s">
        <v>440</v>
      </c>
      <c r="H472" s="12" t="s">
        <v>422</v>
      </c>
      <c r="U472" s="15" t="s">
        <v>70</v>
      </c>
      <c r="V472" s="15" t="s">
        <v>424</v>
      </c>
      <c r="W472" s="15" t="s">
        <v>707</v>
      </c>
      <c r="X472" s="15" t="s">
        <v>441</v>
      </c>
      <c r="Y472" s="15" t="s">
        <v>422</v>
      </c>
    </row>
    <row r="473" spans="1:25" ht="12" customHeight="1" x14ac:dyDescent="0.15">
      <c r="A473" s="12" t="s">
        <v>68</v>
      </c>
      <c r="B473" s="12" t="s">
        <v>448</v>
      </c>
      <c r="C473" s="12" t="s">
        <v>418</v>
      </c>
      <c r="D473" s="12" t="s">
        <v>700</v>
      </c>
      <c r="E473" s="12" t="s">
        <v>701</v>
      </c>
      <c r="F473" s="12" t="s">
        <v>708</v>
      </c>
      <c r="G473" s="12" t="s">
        <v>421</v>
      </c>
      <c r="H473" s="12" t="s">
        <v>422</v>
      </c>
      <c r="U473" s="15" t="s">
        <v>70</v>
      </c>
      <c r="V473" s="15" t="s">
        <v>424</v>
      </c>
      <c r="W473" s="15" t="s">
        <v>709</v>
      </c>
      <c r="X473" s="15" t="s">
        <v>426</v>
      </c>
      <c r="Y473" s="15" t="s">
        <v>422</v>
      </c>
    </row>
    <row r="474" spans="1:25" ht="12" customHeight="1" x14ac:dyDescent="0.15">
      <c r="A474" s="12" t="s">
        <v>68</v>
      </c>
      <c r="B474" s="12" t="s">
        <v>448</v>
      </c>
      <c r="C474" s="12" t="s">
        <v>427</v>
      </c>
      <c r="D474" s="12" t="s">
        <v>700</v>
      </c>
      <c r="E474" s="12" t="s">
        <v>701</v>
      </c>
      <c r="F474" s="12" t="s">
        <v>708</v>
      </c>
      <c r="G474" s="12" t="s">
        <v>431</v>
      </c>
      <c r="H474" s="12" t="s">
        <v>422</v>
      </c>
      <c r="U474" s="15" t="s">
        <v>70</v>
      </c>
      <c r="V474" s="15" t="s">
        <v>424</v>
      </c>
      <c r="W474" s="15" t="s">
        <v>709</v>
      </c>
      <c r="X474" s="15" t="s">
        <v>432</v>
      </c>
      <c r="Y474" s="15" t="s">
        <v>422</v>
      </c>
    </row>
    <row r="475" spans="1:25" ht="12" customHeight="1" x14ac:dyDescent="0.15">
      <c r="A475" s="12" t="s">
        <v>68</v>
      </c>
      <c r="B475" s="12" t="s">
        <v>448</v>
      </c>
      <c r="C475" s="12" t="s">
        <v>430</v>
      </c>
      <c r="D475" s="12" t="s">
        <v>700</v>
      </c>
      <c r="E475" s="12" t="s">
        <v>701</v>
      </c>
      <c r="F475" s="12" t="s">
        <v>708</v>
      </c>
      <c r="G475" s="12" t="s">
        <v>434</v>
      </c>
      <c r="H475" s="12" t="s">
        <v>422</v>
      </c>
      <c r="I475" s="12">
        <v>1.1281000000000001</v>
      </c>
      <c r="U475" s="15" t="s">
        <v>70</v>
      </c>
      <c r="V475" s="15" t="s">
        <v>424</v>
      </c>
      <c r="W475" s="15" t="s">
        <v>709</v>
      </c>
      <c r="X475" s="15" t="s">
        <v>435</v>
      </c>
      <c r="Y475" s="15" t="s">
        <v>422</v>
      </c>
    </row>
    <row r="476" spans="1:25" ht="12" customHeight="1" x14ac:dyDescent="0.15">
      <c r="A476" s="12" t="s">
        <v>68</v>
      </c>
      <c r="B476" s="12" t="s">
        <v>448</v>
      </c>
      <c r="C476" s="12" t="s">
        <v>433</v>
      </c>
      <c r="D476" s="12" t="s">
        <v>700</v>
      </c>
      <c r="E476" s="12" t="s">
        <v>701</v>
      </c>
      <c r="F476" s="12" t="s">
        <v>708</v>
      </c>
      <c r="G476" s="12" t="s">
        <v>437</v>
      </c>
      <c r="H476" s="12" t="s">
        <v>422</v>
      </c>
      <c r="U476" s="15" t="s">
        <v>70</v>
      </c>
      <c r="V476" s="15" t="s">
        <v>424</v>
      </c>
      <c r="W476" s="15" t="s">
        <v>709</v>
      </c>
      <c r="X476" s="15" t="s">
        <v>438</v>
      </c>
      <c r="Y476" s="15" t="s">
        <v>422</v>
      </c>
    </row>
    <row r="477" spans="1:25" ht="12" customHeight="1" x14ac:dyDescent="0.15">
      <c r="A477" s="12" t="s">
        <v>68</v>
      </c>
      <c r="B477" s="12" t="s">
        <v>448</v>
      </c>
      <c r="C477" s="12" t="s">
        <v>436</v>
      </c>
      <c r="D477" s="12" t="s">
        <v>700</v>
      </c>
      <c r="E477" s="12" t="s">
        <v>701</v>
      </c>
      <c r="F477" s="12" t="s">
        <v>708</v>
      </c>
      <c r="G477" s="12" t="s">
        <v>440</v>
      </c>
      <c r="H477" s="12" t="s">
        <v>422</v>
      </c>
      <c r="U477" s="15" t="s">
        <v>70</v>
      </c>
      <c r="V477" s="15" t="s">
        <v>424</v>
      </c>
      <c r="W477" s="15" t="s">
        <v>709</v>
      </c>
      <c r="X477" s="15" t="s">
        <v>441</v>
      </c>
      <c r="Y477" s="15" t="s">
        <v>422</v>
      </c>
    </row>
    <row r="478" spans="1:25" ht="12" customHeight="1" x14ac:dyDescent="0.15">
      <c r="A478" s="12" t="s">
        <v>68</v>
      </c>
      <c r="B478" s="12" t="s">
        <v>451</v>
      </c>
      <c r="C478" s="12" t="s">
        <v>418</v>
      </c>
      <c r="D478" s="12" t="s">
        <v>700</v>
      </c>
      <c r="E478" s="12" t="s">
        <v>701</v>
      </c>
      <c r="F478" s="12" t="s">
        <v>710</v>
      </c>
      <c r="G478" s="12" t="s">
        <v>421</v>
      </c>
      <c r="H478" s="12" t="s">
        <v>422</v>
      </c>
      <c r="U478" s="15" t="s">
        <v>70</v>
      </c>
      <c r="V478" s="15" t="s">
        <v>424</v>
      </c>
      <c r="W478" s="15" t="s">
        <v>711</v>
      </c>
      <c r="X478" s="15" t="s">
        <v>426</v>
      </c>
      <c r="Y478" s="15" t="s">
        <v>422</v>
      </c>
    </row>
    <row r="479" spans="1:25" ht="12" customHeight="1" x14ac:dyDescent="0.15">
      <c r="A479" s="12" t="s">
        <v>68</v>
      </c>
      <c r="B479" s="12" t="s">
        <v>451</v>
      </c>
      <c r="C479" s="12" t="s">
        <v>427</v>
      </c>
      <c r="D479" s="12" t="s">
        <v>700</v>
      </c>
      <c r="E479" s="12" t="s">
        <v>701</v>
      </c>
      <c r="F479" s="12" t="s">
        <v>710</v>
      </c>
      <c r="G479" s="12" t="s">
        <v>431</v>
      </c>
      <c r="H479" s="12" t="s">
        <v>422</v>
      </c>
      <c r="U479" s="15" t="s">
        <v>70</v>
      </c>
      <c r="V479" s="15" t="s">
        <v>424</v>
      </c>
      <c r="W479" s="15" t="s">
        <v>711</v>
      </c>
      <c r="X479" s="15" t="s">
        <v>432</v>
      </c>
      <c r="Y479" s="15" t="s">
        <v>422</v>
      </c>
    </row>
    <row r="480" spans="1:25" ht="12" customHeight="1" x14ac:dyDescent="0.15">
      <c r="A480" s="12" t="s">
        <v>68</v>
      </c>
      <c r="B480" s="12" t="s">
        <v>451</v>
      </c>
      <c r="C480" s="12" t="s">
        <v>430</v>
      </c>
      <c r="D480" s="12" t="s">
        <v>700</v>
      </c>
      <c r="E480" s="12" t="s">
        <v>701</v>
      </c>
      <c r="F480" s="12" t="s">
        <v>710</v>
      </c>
      <c r="G480" s="12" t="s">
        <v>434</v>
      </c>
      <c r="H480" s="12" t="s">
        <v>422</v>
      </c>
      <c r="U480" s="15" t="s">
        <v>70</v>
      </c>
      <c r="V480" s="15" t="s">
        <v>424</v>
      </c>
      <c r="W480" s="15" t="s">
        <v>711</v>
      </c>
      <c r="X480" s="15" t="s">
        <v>435</v>
      </c>
      <c r="Y480" s="15" t="s">
        <v>422</v>
      </c>
    </row>
    <row r="481" spans="1:25" ht="12" customHeight="1" x14ac:dyDescent="0.15">
      <c r="A481" s="12" t="s">
        <v>68</v>
      </c>
      <c r="B481" s="12" t="s">
        <v>451</v>
      </c>
      <c r="C481" s="12" t="s">
        <v>433</v>
      </c>
      <c r="D481" s="12" t="s">
        <v>700</v>
      </c>
      <c r="E481" s="12" t="s">
        <v>701</v>
      </c>
      <c r="F481" s="12" t="s">
        <v>710</v>
      </c>
      <c r="G481" s="12" t="s">
        <v>437</v>
      </c>
      <c r="H481" s="12" t="s">
        <v>422</v>
      </c>
      <c r="U481" s="15" t="s">
        <v>70</v>
      </c>
      <c r="V481" s="15" t="s">
        <v>424</v>
      </c>
      <c r="W481" s="15" t="s">
        <v>711</v>
      </c>
      <c r="X481" s="15" t="s">
        <v>438</v>
      </c>
      <c r="Y481" s="15" t="s">
        <v>422</v>
      </c>
    </row>
    <row r="482" spans="1:25" ht="12" customHeight="1" x14ac:dyDescent="0.15">
      <c r="A482" s="12" t="s">
        <v>68</v>
      </c>
      <c r="B482" s="12" t="s">
        <v>451</v>
      </c>
      <c r="C482" s="12" t="s">
        <v>436</v>
      </c>
      <c r="D482" s="12" t="s">
        <v>700</v>
      </c>
      <c r="E482" s="12" t="s">
        <v>701</v>
      </c>
      <c r="F482" s="12" t="s">
        <v>710</v>
      </c>
      <c r="G482" s="12" t="s">
        <v>440</v>
      </c>
      <c r="H482" s="12" t="s">
        <v>422</v>
      </c>
      <c r="U482" s="15" t="s">
        <v>70</v>
      </c>
      <c r="V482" s="15" t="s">
        <v>424</v>
      </c>
      <c r="W482" s="15" t="s">
        <v>711</v>
      </c>
      <c r="X482" s="15" t="s">
        <v>441</v>
      </c>
      <c r="Y482" s="15" t="s">
        <v>422</v>
      </c>
    </row>
    <row r="483" spans="1:25" ht="12" customHeight="1" x14ac:dyDescent="0.15">
      <c r="A483" s="12" t="s">
        <v>68</v>
      </c>
      <c r="B483" s="12" t="s">
        <v>454</v>
      </c>
      <c r="C483" s="12" t="s">
        <v>418</v>
      </c>
      <c r="D483" s="12" t="s">
        <v>700</v>
      </c>
      <c r="E483" s="12" t="s">
        <v>701</v>
      </c>
      <c r="F483" s="12" t="s">
        <v>712</v>
      </c>
      <c r="G483" s="12" t="s">
        <v>421</v>
      </c>
      <c r="H483" s="12" t="s">
        <v>422</v>
      </c>
      <c r="U483" s="15" t="s">
        <v>70</v>
      </c>
      <c r="V483" s="15" t="s">
        <v>424</v>
      </c>
      <c r="W483" s="15" t="s">
        <v>713</v>
      </c>
      <c r="X483" s="15" t="s">
        <v>426</v>
      </c>
      <c r="Y483" s="15" t="s">
        <v>422</v>
      </c>
    </row>
    <row r="484" spans="1:25" ht="12" customHeight="1" x14ac:dyDescent="0.15">
      <c r="A484" s="12" t="s">
        <v>68</v>
      </c>
      <c r="B484" s="12" t="s">
        <v>454</v>
      </c>
      <c r="C484" s="12" t="s">
        <v>427</v>
      </c>
      <c r="D484" s="12" t="s">
        <v>700</v>
      </c>
      <c r="E484" s="12" t="s">
        <v>701</v>
      </c>
      <c r="F484" s="12" t="s">
        <v>712</v>
      </c>
      <c r="G484" s="12" t="s">
        <v>431</v>
      </c>
      <c r="H484" s="12" t="s">
        <v>422</v>
      </c>
      <c r="U484" s="15" t="s">
        <v>70</v>
      </c>
      <c r="V484" s="15" t="s">
        <v>424</v>
      </c>
      <c r="W484" s="15" t="s">
        <v>713</v>
      </c>
      <c r="X484" s="15" t="s">
        <v>432</v>
      </c>
      <c r="Y484" s="15" t="s">
        <v>422</v>
      </c>
    </row>
    <row r="485" spans="1:25" ht="12" customHeight="1" x14ac:dyDescent="0.15">
      <c r="A485" s="12" t="s">
        <v>68</v>
      </c>
      <c r="B485" s="12" t="s">
        <v>454</v>
      </c>
      <c r="C485" s="12" t="s">
        <v>430</v>
      </c>
      <c r="D485" s="12" t="s">
        <v>700</v>
      </c>
      <c r="E485" s="12" t="s">
        <v>701</v>
      </c>
      <c r="F485" s="12" t="s">
        <v>712</v>
      </c>
      <c r="G485" s="12" t="s">
        <v>434</v>
      </c>
      <c r="H485" s="12" t="s">
        <v>422</v>
      </c>
      <c r="U485" s="15" t="s">
        <v>70</v>
      </c>
      <c r="V485" s="15" t="s">
        <v>424</v>
      </c>
      <c r="W485" s="15" t="s">
        <v>713</v>
      </c>
      <c r="X485" s="15" t="s">
        <v>435</v>
      </c>
      <c r="Y485" s="15" t="s">
        <v>422</v>
      </c>
    </row>
    <row r="486" spans="1:25" ht="12" customHeight="1" x14ac:dyDescent="0.15">
      <c r="A486" s="12" t="s">
        <v>68</v>
      </c>
      <c r="B486" s="12" t="s">
        <v>454</v>
      </c>
      <c r="C486" s="12" t="s">
        <v>433</v>
      </c>
      <c r="D486" s="12" t="s">
        <v>700</v>
      </c>
      <c r="E486" s="12" t="s">
        <v>701</v>
      </c>
      <c r="F486" s="12" t="s">
        <v>712</v>
      </c>
      <c r="G486" s="12" t="s">
        <v>437</v>
      </c>
      <c r="H486" s="12" t="s">
        <v>422</v>
      </c>
      <c r="U486" s="15" t="s">
        <v>70</v>
      </c>
      <c r="V486" s="15" t="s">
        <v>424</v>
      </c>
      <c r="W486" s="15" t="s">
        <v>713</v>
      </c>
      <c r="X486" s="15" t="s">
        <v>438</v>
      </c>
      <c r="Y486" s="15" t="s">
        <v>422</v>
      </c>
    </row>
    <row r="487" spans="1:25" ht="12" customHeight="1" x14ac:dyDescent="0.15">
      <c r="A487" s="12" t="s">
        <v>68</v>
      </c>
      <c r="B487" s="12" t="s">
        <v>454</v>
      </c>
      <c r="C487" s="12" t="s">
        <v>436</v>
      </c>
      <c r="D487" s="12" t="s">
        <v>700</v>
      </c>
      <c r="E487" s="12" t="s">
        <v>701</v>
      </c>
      <c r="F487" s="12" t="s">
        <v>712</v>
      </c>
      <c r="G487" s="12" t="s">
        <v>440</v>
      </c>
      <c r="H487" s="12" t="s">
        <v>422</v>
      </c>
      <c r="U487" s="15" t="s">
        <v>70</v>
      </c>
      <c r="V487" s="15" t="s">
        <v>424</v>
      </c>
      <c r="W487" s="15" t="s">
        <v>713</v>
      </c>
      <c r="X487" s="15" t="s">
        <v>441</v>
      </c>
      <c r="Y487" s="15" t="s">
        <v>422</v>
      </c>
    </row>
    <row r="488" spans="1:25" ht="12" customHeight="1" x14ac:dyDescent="0.15">
      <c r="A488" s="12" t="s">
        <v>68</v>
      </c>
      <c r="B488" s="12" t="s">
        <v>457</v>
      </c>
      <c r="C488" s="12" t="s">
        <v>418</v>
      </c>
      <c r="D488" s="12" t="s">
        <v>700</v>
      </c>
      <c r="E488" s="12" t="s">
        <v>701</v>
      </c>
      <c r="F488" s="12" t="s">
        <v>714</v>
      </c>
      <c r="G488" s="12" t="s">
        <v>421</v>
      </c>
      <c r="H488" s="12" t="s">
        <v>422</v>
      </c>
      <c r="U488" s="15" t="s">
        <v>70</v>
      </c>
      <c r="V488" s="15" t="s">
        <v>424</v>
      </c>
      <c r="W488" s="15" t="s">
        <v>715</v>
      </c>
      <c r="X488" s="15" t="s">
        <v>426</v>
      </c>
      <c r="Y488" s="15" t="s">
        <v>422</v>
      </c>
    </row>
    <row r="489" spans="1:25" ht="12" customHeight="1" x14ac:dyDescent="0.15">
      <c r="A489" s="12" t="s">
        <v>68</v>
      </c>
      <c r="B489" s="12" t="s">
        <v>457</v>
      </c>
      <c r="C489" s="12" t="s">
        <v>427</v>
      </c>
      <c r="D489" s="12" t="s">
        <v>700</v>
      </c>
      <c r="E489" s="12" t="s">
        <v>701</v>
      </c>
      <c r="F489" s="12" t="s">
        <v>714</v>
      </c>
      <c r="G489" s="12" t="s">
        <v>431</v>
      </c>
      <c r="H489" s="12" t="s">
        <v>422</v>
      </c>
      <c r="U489" s="15" t="s">
        <v>70</v>
      </c>
      <c r="V489" s="15" t="s">
        <v>424</v>
      </c>
      <c r="W489" s="15" t="s">
        <v>715</v>
      </c>
      <c r="X489" s="15" t="s">
        <v>432</v>
      </c>
      <c r="Y489" s="15" t="s">
        <v>422</v>
      </c>
    </row>
    <row r="490" spans="1:25" ht="12" customHeight="1" x14ac:dyDescent="0.15">
      <c r="A490" s="12" t="s">
        <v>68</v>
      </c>
      <c r="B490" s="12" t="s">
        <v>457</v>
      </c>
      <c r="C490" s="12" t="s">
        <v>430</v>
      </c>
      <c r="D490" s="12" t="s">
        <v>700</v>
      </c>
      <c r="E490" s="12" t="s">
        <v>701</v>
      </c>
      <c r="F490" s="12" t="s">
        <v>714</v>
      </c>
      <c r="G490" s="12" t="s">
        <v>434</v>
      </c>
      <c r="H490" s="12" t="s">
        <v>422</v>
      </c>
      <c r="U490" s="15" t="s">
        <v>70</v>
      </c>
      <c r="V490" s="15" t="s">
        <v>424</v>
      </c>
      <c r="W490" s="15" t="s">
        <v>715</v>
      </c>
      <c r="X490" s="15" t="s">
        <v>435</v>
      </c>
      <c r="Y490" s="15" t="s">
        <v>422</v>
      </c>
    </row>
    <row r="491" spans="1:25" ht="12" customHeight="1" x14ac:dyDescent="0.15">
      <c r="A491" s="12" t="s">
        <v>68</v>
      </c>
      <c r="B491" s="12" t="s">
        <v>457</v>
      </c>
      <c r="C491" s="12" t="s">
        <v>433</v>
      </c>
      <c r="D491" s="12" t="s">
        <v>700</v>
      </c>
      <c r="E491" s="12" t="s">
        <v>701</v>
      </c>
      <c r="F491" s="12" t="s">
        <v>714</v>
      </c>
      <c r="G491" s="12" t="s">
        <v>437</v>
      </c>
      <c r="H491" s="12" t="s">
        <v>422</v>
      </c>
      <c r="U491" s="15" t="s">
        <v>70</v>
      </c>
      <c r="V491" s="15" t="s">
        <v>424</v>
      </c>
      <c r="W491" s="15" t="s">
        <v>715</v>
      </c>
      <c r="X491" s="15" t="s">
        <v>438</v>
      </c>
      <c r="Y491" s="15" t="s">
        <v>422</v>
      </c>
    </row>
    <row r="492" spans="1:25" ht="12" customHeight="1" x14ac:dyDescent="0.15">
      <c r="A492" s="12" t="s">
        <v>68</v>
      </c>
      <c r="B492" s="12" t="s">
        <v>457</v>
      </c>
      <c r="C492" s="12" t="s">
        <v>436</v>
      </c>
      <c r="D492" s="12" t="s">
        <v>700</v>
      </c>
      <c r="E492" s="12" t="s">
        <v>701</v>
      </c>
      <c r="F492" s="12" t="s">
        <v>714</v>
      </c>
      <c r="G492" s="12" t="s">
        <v>440</v>
      </c>
      <c r="H492" s="12" t="s">
        <v>422</v>
      </c>
      <c r="U492" s="15" t="s">
        <v>70</v>
      </c>
      <c r="V492" s="15" t="s">
        <v>424</v>
      </c>
      <c r="W492" s="15" t="s">
        <v>715</v>
      </c>
      <c r="X492" s="15" t="s">
        <v>441</v>
      </c>
      <c r="Y492" s="15" t="s">
        <v>422</v>
      </c>
    </row>
    <row r="493" spans="1:25" ht="12" customHeight="1" x14ac:dyDescent="0.15">
      <c r="A493" s="12" t="s">
        <v>68</v>
      </c>
      <c r="B493" s="12" t="s">
        <v>460</v>
      </c>
      <c r="C493" s="12" t="s">
        <v>418</v>
      </c>
      <c r="D493" s="12" t="s">
        <v>700</v>
      </c>
      <c r="E493" s="12" t="s">
        <v>701</v>
      </c>
      <c r="F493" s="12" t="s">
        <v>716</v>
      </c>
      <c r="G493" s="12" t="s">
        <v>421</v>
      </c>
      <c r="H493" s="12" t="s">
        <v>422</v>
      </c>
      <c r="U493" s="15" t="s">
        <v>70</v>
      </c>
      <c r="V493" s="15" t="s">
        <v>424</v>
      </c>
      <c r="W493" s="15" t="s">
        <v>717</v>
      </c>
      <c r="X493" s="15" t="s">
        <v>426</v>
      </c>
      <c r="Y493" s="15" t="s">
        <v>422</v>
      </c>
    </row>
    <row r="494" spans="1:25" ht="12" customHeight="1" x14ac:dyDescent="0.15">
      <c r="A494" s="12" t="s">
        <v>68</v>
      </c>
      <c r="B494" s="12" t="s">
        <v>460</v>
      </c>
      <c r="C494" s="12" t="s">
        <v>427</v>
      </c>
      <c r="D494" s="12" t="s">
        <v>700</v>
      </c>
      <c r="E494" s="12" t="s">
        <v>701</v>
      </c>
      <c r="F494" s="12" t="s">
        <v>716</v>
      </c>
      <c r="G494" s="12" t="s">
        <v>431</v>
      </c>
      <c r="H494" s="12" t="s">
        <v>422</v>
      </c>
      <c r="U494" s="15" t="s">
        <v>70</v>
      </c>
      <c r="V494" s="15" t="s">
        <v>424</v>
      </c>
      <c r="W494" s="15" t="s">
        <v>717</v>
      </c>
      <c r="X494" s="15" t="s">
        <v>432</v>
      </c>
      <c r="Y494" s="15" t="s">
        <v>422</v>
      </c>
    </row>
    <row r="495" spans="1:25" ht="12" customHeight="1" x14ac:dyDescent="0.15">
      <c r="A495" s="12" t="s">
        <v>68</v>
      </c>
      <c r="B495" s="12" t="s">
        <v>460</v>
      </c>
      <c r="C495" s="12" t="s">
        <v>430</v>
      </c>
      <c r="D495" s="12" t="s">
        <v>700</v>
      </c>
      <c r="E495" s="12" t="s">
        <v>701</v>
      </c>
      <c r="F495" s="12" t="s">
        <v>716</v>
      </c>
      <c r="G495" s="12" t="s">
        <v>434</v>
      </c>
      <c r="H495" s="12" t="s">
        <v>422</v>
      </c>
      <c r="U495" s="15" t="s">
        <v>70</v>
      </c>
      <c r="V495" s="15" t="s">
        <v>424</v>
      </c>
      <c r="W495" s="15" t="s">
        <v>717</v>
      </c>
      <c r="X495" s="15" t="s">
        <v>435</v>
      </c>
      <c r="Y495" s="15" t="s">
        <v>422</v>
      </c>
    </row>
    <row r="496" spans="1:25" ht="12" customHeight="1" x14ac:dyDescent="0.15">
      <c r="A496" s="12" t="s">
        <v>68</v>
      </c>
      <c r="B496" s="12" t="s">
        <v>460</v>
      </c>
      <c r="C496" s="12" t="s">
        <v>433</v>
      </c>
      <c r="D496" s="12" t="s">
        <v>700</v>
      </c>
      <c r="E496" s="12" t="s">
        <v>701</v>
      </c>
      <c r="F496" s="12" t="s">
        <v>716</v>
      </c>
      <c r="G496" s="12" t="s">
        <v>437</v>
      </c>
      <c r="H496" s="12" t="s">
        <v>422</v>
      </c>
      <c r="U496" s="15" t="s">
        <v>70</v>
      </c>
      <c r="V496" s="15" t="s">
        <v>424</v>
      </c>
      <c r="W496" s="15" t="s">
        <v>717</v>
      </c>
      <c r="X496" s="15" t="s">
        <v>438</v>
      </c>
      <c r="Y496" s="15" t="s">
        <v>422</v>
      </c>
    </row>
    <row r="497" spans="1:25" ht="12" customHeight="1" x14ac:dyDescent="0.15">
      <c r="A497" s="12" t="s">
        <v>68</v>
      </c>
      <c r="B497" s="12" t="s">
        <v>460</v>
      </c>
      <c r="C497" s="12" t="s">
        <v>436</v>
      </c>
      <c r="D497" s="12" t="s">
        <v>700</v>
      </c>
      <c r="E497" s="12" t="s">
        <v>701</v>
      </c>
      <c r="F497" s="12" t="s">
        <v>716</v>
      </c>
      <c r="G497" s="12" t="s">
        <v>440</v>
      </c>
      <c r="H497" s="12" t="s">
        <v>422</v>
      </c>
      <c r="U497" s="15" t="s">
        <v>70</v>
      </c>
      <c r="V497" s="15" t="s">
        <v>424</v>
      </c>
      <c r="W497" s="15" t="s">
        <v>717</v>
      </c>
      <c r="X497" s="15" t="s">
        <v>441</v>
      </c>
      <c r="Y497" s="15" t="s">
        <v>422</v>
      </c>
    </row>
    <row r="498" spans="1:25" ht="12" customHeight="1" x14ac:dyDescent="0.15">
      <c r="A498" s="12" t="s">
        <v>68</v>
      </c>
      <c r="B498" s="12" t="s">
        <v>463</v>
      </c>
      <c r="C498" s="12" t="s">
        <v>418</v>
      </c>
      <c r="D498" s="12" t="s">
        <v>700</v>
      </c>
      <c r="E498" s="12" t="s">
        <v>701</v>
      </c>
      <c r="F498" s="12" t="s">
        <v>718</v>
      </c>
      <c r="G498" s="12" t="s">
        <v>421</v>
      </c>
      <c r="H498" s="12" t="s">
        <v>422</v>
      </c>
      <c r="U498" s="15" t="s">
        <v>70</v>
      </c>
      <c r="V498" s="15" t="s">
        <v>424</v>
      </c>
      <c r="W498" s="15" t="s">
        <v>719</v>
      </c>
      <c r="X498" s="15" t="s">
        <v>426</v>
      </c>
      <c r="Y498" s="15" t="s">
        <v>422</v>
      </c>
    </row>
    <row r="499" spans="1:25" ht="12" customHeight="1" x14ac:dyDescent="0.15">
      <c r="A499" s="12" t="s">
        <v>68</v>
      </c>
      <c r="B499" s="12" t="s">
        <v>463</v>
      </c>
      <c r="C499" s="12" t="s">
        <v>427</v>
      </c>
      <c r="D499" s="12" t="s">
        <v>700</v>
      </c>
      <c r="E499" s="12" t="s">
        <v>701</v>
      </c>
      <c r="F499" s="12" t="s">
        <v>718</v>
      </c>
      <c r="G499" s="12" t="s">
        <v>431</v>
      </c>
      <c r="H499" s="12" t="s">
        <v>422</v>
      </c>
      <c r="U499" s="15" t="s">
        <v>70</v>
      </c>
      <c r="V499" s="15" t="s">
        <v>424</v>
      </c>
      <c r="W499" s="15" t="s">
        <v>719</v>
      </c>
      <c r="X499" s="15" t="s">
        <v>432</v>
      </c>
      <c r="Y499" s="15" t="s">
        <v>422</v>
      </c>
    </row>
    <row r="500" spans="1:25" ht="12" customHeight="1" x14ac:dyDescent="0.15">
      <c r="A500" s="12" t="s">
        <v>68</v>
      </c>
      <c r="B500" s="12" t="s">
        <v>463</v>
      </c>
      <c r="C500" s="12" t="s">
        <v>430</v>
      </c>
      <c r="D500" s="12" t="s">
        <v>700</v>
      </c>
      <c r="E500" s="12" t="s">
        <v>701</v>
      </c>
      <c r="F500" s="12" t="s">
        <v>718</v>
      </c>
      <c r="G500" s="12" t="s">
        <v>434</v>
      </c>
      <c r="H500" s="12" t="s">
        <v>422</v>
      </c>
      <c r="U500" s="15" t="s">
        <v>70</v>
      </c>
      <c r="V500" s="15" t="s">
        <v>424</v>
      </c>
      <c r="W500" s="15" t="s">
        <v>719</v>
      </c>
      <c r="X500" s="15" t="s">
        <v>435</v>
      </c>
      <c r="Y500" s="15" t="s">
        <v>422</v>
      </c>
    </row>
    <row r="501" spans="1:25" ht="12" customHeight="1" x14ac:dyDescent="0.15">
      <c r="A501" s="12" t="s">
        <v>68</v>
      </c>
      <c r="B501" s="12" t="s">
        <v>463</v>
      </c>
      <c r="C501" s="12" t="s">
        <v>433</v>
      </c>
      <c r="D501" s="12" t="s">
        <v>700</v>
      </c>
      <c r="E501" s="12" t="s">
        <v>701</v>
      </c>
      <c r="F501" s="12" t="s">
        <v>718</v>
      </c>
      <c r="G501" s="12" t="s">
        <v>437</v>
      </c>
      <c r="H501" s="12" t="s">
        <v>422</v>
      </c>
      <c r="U501" s="15" t="s">
        <v>70</v>
      </c>
      <c r="V501" s="15" t="s">
        <v>424</v>
      </c>
      <c r="W501" s="15" t="s">
        <v>719</v>
      </c>
      <c r="X501" s="15" t="s">
        <v>438</v>
      </c>
      <c r="Y501" s="15" t="s">
        <v>422</v>
      </c>
    </row>
    <row r="502" spans="1:25" ht="12" customHeight="1" x14ac:dyDescent="0.15">
      <c r="A502" s="12" t="s">
        <v>68</v>
      </c>
      <c r="B502" s="12" t="s">
        <v>463</v>
      </c>
      <c r="C502" s="12" t="s">
        <v>436</v>
      </c>
      <c r="D502" s="12" t="s">
        <v>700</v>
      </c>
      <c r="E502" s="12" t="s">
        <v>701</v>
      </c>
      <c r="F502" s="12" t="s">
        <v>718</v>
      </c>
      <c r="G502" s="12" t="s">
        <v>440</v>
      </c>
      <c r="H502" s="12" t="s">
        <v>422</v>
      </c>
      <c r="U502" s="15" t="s">
        <v>70</v>
      </c>
      <c r="V502" s="15" t="s">
        <v>424</v>
      </c>
      <c r="W502" s="15" t="s">
        <v>719</v>
      </c>
      <c r="X502" s="15" t="s">
        <v>441</v>
      </c>
      <c r="Y502" s="15" t="s">
        <v>422</v>
      </c>
    </row>
    <row r="503" spans="1:25" ht="12" customHeight="1" x14ac:dyDescent="0.15">
      <c r="A503" s="12" t="s">
        <v>68</v>
      </c>
      <c r="B503" s="12" t="s">
        <v>466</v>
      </c>
      <c r="C503" s="12" t="s">
        <v>418</v>
      </c>
      <c r="D503" s="12" t="s">
        <v>700</v>
      </c>
      <c r="E503" s="12" t="s">
        <v>701</v>
      </c>
      <c r="F503" s="12" t="s">
        <v>720</v>
      </c>
      <c r="G503" s="12" t="s">
        <v>421</v>
      </c>
      <c r="H503" s="12" t="s">
        <v>422</v>
      </c>
      <c r="U503" s="15" t="s">
        <v>70</v>
      </c>
      <c r="V503" s="15" t="s">
        <v>424</v>
      </c>
      <c r="W503" s="15" t="s">
        <v>721</v>
      </c>
      <c r="X503" s="15" t="s">
        <v>426</v>
      </c>
      <c r="Y503" s="15" t="s">
        <v>422</v>
      </c>
    </row>
    <row r="504" spans="1:25" ht="12" customHeight="1" x14ac:dyDescent="0.15">
      <c r="A504" s="12" t="s">
        <v>68</v>
      </c>
      <c r="B504" s="12" t="s">
        <v>466</v>
      </c>
      <c r="C504" s="12" t="s">
        <v>427</v>
      </c>
      <c r="D504" s="12" t="s">
        <v>700</v>
      </c>
      <c r="E504" s="12" t="s">
        <v>701</v>
      </c>
      <c r="F504" s="12" t="s">
        <v>720</v>
      </c>
      <c r="G504" s="12" t="s">
        <v>431</v>
      </c>
      <c r="H504" s="12" t="s">
        <v>422</v>
      </c>
      <c r="U504" s="15" t="s">
        <v>70</v>
      </c>
      <c r="V504" s="15" t="s">
        <v>424</v>
      </c>
      <c r="W504" s="15" t="s">
        <v>721</v>
      </c>
      <c r="X504" s="15" t="s">
        <v>432</v>
      </c>
      <c r="Y504" s="15" t="s">
        <v>422</v>
      </c>
    </row>
    <row r="505" spans="1:25" ht="12" customHeight="1" x14ac:dyDescent="0.15">
      <c r="A505" s="12" t="s">
        <v>68</v>
      </c>
      <c r="B505" s="12" t="s">
        <v>466</v>
      </c>
      <c r="C505" s="12" t="s">
        <v>430</v>
      </c>
      <c r="D505" s="12" t="s">
        <v>700</v>
      </c>
      <c r="E505" s="12" t="s">
        <v>701</v>
      </c>
      <c r="F505" s="12" t="s">
        <v>720</v>
      </c>
      <c r="G505" s="12" t="s">
        <v>434</v>
      </c>
      <c r="H505" s="12" t="s">
        <v>422</v>
      </c>
      <c r="U505" s="15" t="s">
        <v>70</v>
      </c>
      <c r="V505" s="15" t="s">
        <v>424</v>
      </c>
      <c r="W505" s="15" t="s">
        <v>721</v>
      </c>
      <c r="X505" s="15" t="s">
        <v>435</v>
      </c>
      <c r="Y505" s="15" t="s">
        <v>422</v>
      </c>
    </row>
    <row r="506" spans="1:25" ht="12" customHeight="1" x14ac:dyDescent="0.15">
      <c r="A506" s="12" t="s">
        <v>68</v>
      </c>
      <c r="B506" s="12" t="s">
        <v>466</v>
      </c>
      <c r="C506" s="12" t="s">
        <v>433</v>
      </c>
      <c r="D506" s="12" t="s">
        <v>700</v>
      </c>
      <c r="E506" s="12" t="s">
        <v>701</v>
      </c>
      <c r="F506" s="12" t="s">
        <v>720</v>
      </c>
      <c r="G506" s="12" t="s">
        <v>437</v>
      </c>
      <c r="H506" s="12" t="s">
        <v>422</v>
      </c>
      <c r="U506" s="15" t="s">
        <v>70</v>
      </c>
      <c r="V506" s="15" t="s">
        <v>424</v>
      </c>
      <c r="W506" s="15" t="s">
        <v>721</v>
      </c>
      <c r="X506" s="15" t="s">
        <v>438</v>
      </c>
      <c r="Y506" s="15" t="s">
        <v>422</v>
      </c>
    </row>
    <row r="507" spans="1:25" ht="12" customHeight="1" x14ac:dyDescent="0.15">
      <c r="A507" s="12" t="s">
        <v>68</v>
      </c>
      <c r="B507" s="12" t="s">
        <v>466</v>
      </c>
      <c r="C507" s="12" t="s">
        <v>436</v>
      </c>
      <c r="D507" s="12" t="s">
        <v>700</v>
      </c>
      <c r="E507" s="12" t="s">
        <v>701</v>
      </c>
      <c r="F507" s="12" t="s">
        <v>720</v>
      </c>
      <c r="G507" s="12" t="s">
        <v>440</v>
      </c>
      <c r="H507" s="12" t="s">
        <v>422</v>
      </c>
      <c r="U507" s="15" t="s">
        <v>70</v>
      </c>
      <c r="V507" s="15" t="s">
        <v>424</v>
      </c>
      <c r="W507" s="15" t="s">
        <v>721</v>
      </c>
      <c r="X507" s="15" t="s">
        <v>441</v>
      </c>
      <c r="Y507" s="15" t="s">
        <v>422</v>
      </c>
    </row>
    <row r="508" spans="1:25" ht="12" customHeight="1" x14ac:dyDescent="0.15">
      <c r="A508" s="12" t="s">
        <v>68</v>
      </c>
      <c r="B508" s="12" t="s">
        <v>469</v>
      </c>
      <c r="C508" s="12" t="s">
        <v>418</v>
      </c>
      <c r="D508" s="12" t="s">
        <v>700</v>
      </c>
      <c r="E508" s="12" t="s">
        <v>701</v>
      </c>
      <c r="F508" s="12" t="s">
        <v>722</v>
      </c>
      <c r="G508" s="12" t="s">
        <v>421</v>
      </c>
      <c r="H508" s="12" t="s">
        <v>422</v>
      </c>
      <c r="U508" s="15" t="s">
        <v>70</v>
      </c>
      <c r="V508" s="15" t="s">
        <v>424</v>
      </c>
      <c r="W508" s="15" t="s">
        <v>723</v>
      </c>
      <c r="X508" s="15" t="s">
        <v>426</v>
      </c>
      <c r="Y508" s="15" t="s">
        <v>422</v>
      </c>
    </row>
    <row r="509" spans="1:25" ht="12" customHeight="1" x14ac:dyDescent="0.15">
      <c r="A509" s="12" t="s">
        <v>68</v>
      </c>
      <c r="B509" s="12" t="s">
        <v>469</v>
      </c>
      <c r="C509" s="12" t="s">
        <v>427</v>
      </c>
      <c r="D509" s="12" t="s">
        <v>700</v>
      </c>
      <c r="E509" s="12" t="s">
        <v>701</v>
      </c>
      <c r="F509" s="12" t="s">
        <v>722</v>
      </c>
      <c r="G509" s="12" t="s">
        <v>431</v>
      </c>
      <c r="H509" s="12" t="s">
        <v>422</v>
      </c>
      <c r="U509" s="15" t="s">
        <v>70</v>
      </c>
      <c r="V509" s="15" t="s">
        <v>424</v>
      </c>
      <c r="W509" s="15" t="s">
        <v>723</v>
      </c>
      <c r="X509" s="15" t="s">
        <v>432</v>
      </c>
      <c r="Y509" s="15" t="s">
        <v>422</v>
      </c>
    </row>
    <row r="510" spans="1:25" ht="12" customHeight="1" x14ac:dyDescent="0.15">
      <c r="A510" s="12" t="s">
        <v>68</v>
      </c>
      <c r="B510" s="12" t="s">
        <v>469</v>
      </c>
      <c r="C510" s="12" t="s">
        <v>430</v>
      </c>
      <c r="D510" s="12" t="s">
        <v>700</v>
      </c>
      <c r="E510" s="12" t="s">
        <v>701</v>
      </c>
      <c r="F510" s="12" t="s">
        <v>722</v>
      </c>
      <c r="G510" s="12" t="s">
        <v>434</v>
      </c>
      <c r="H510" s="12" t="s">
        <v>422</v>
      </c>
      <c r="U510" s="15" t="s">
        <v>70</v>
      </c>
      <c r="V510" s="15" t="s">
        <v>424</v>
      </c>
      <c r="W510" s="15" t="s">
        <v>723</v>
      </c>
      <c r="X510" s="15" t="s">
        <v>435</v>
      </c>
      <c r="Y510" s="15" t="s">
        <v>422</v>
      </c>
    </row>
    <row r="511" spans="1:25" ht="12" customHeight="1" x14ac:dyDescent="0.15">
      <c r="A511" s="12" t="s">
        <v>68</v>
      </c>
      <c r="B511" s="12" t="s">
        <v>469</v>
      </c>
      <c r="C511" s="12" t="s">
        <v>433</v>
      </c>
      <c r="D511" s="12" t="s">
        <v>700</v>
      </c>
      <c r="E511" s="12" t="s">
        <v>701</v>
      </c>
      <c r="F511" s="12" t="s">
        <v>722</v>
      </c>
      <c r="G511" s="12" t="s">
        <v>437</v>
      </c>
      <c r="H511" s="12" t="s">
        <v>422</v>
      </c>
      <c r="U511" s="15" t="s">
        <v>70</v>
      </c>
      <c r="V511" s="15" t="s">
        <v>424</v>
      </c>
      <c r="W511" s="15" t="s">
        <v>723</v>
      </c>
      <c r="X511" s="15" t="s">
        <v>438</v>
      </c>
      <c r="Y511" s="15" t="s">
        <v>422</v>
      </c>
    </row>
    <row r="512" spans="1:25" ht="12" customHeight="1" x14ac:dyDescent="0.15">
      <c r="A512" s="12" t="s">
        <v>68</v>
      </c>
      <c r="B512" s="12" t="s">
        <v>469</v>
      </c>
      <c r="C512" s="12" t="s">
        <v>436</v>
      </c>
      <c r="D512" s="12" t="s">
        <v>700</v>
      </c>
      <c r="E512" s="12" t="s">
        <v>701</v>
      </c>
      <c r="F512" s="12" t="s">
        <v>722</v>
      </c>
      <c r="G512" s="12" t="s">
        <v>440</v>
      </c>
      <c r="H512" s="12" t="s">
        <v>422</v>
      </c>
      <c r="U512" s="15" t="s">
        <v>70</v>
      </c>
      <c r="V512" s="15" t="s">
        <v>424</v>
      </c>
      <c r="W512" s="15" t="s">
        <v>723</v>
      </c>
      <c r="X512" s="15" t="s">
        <v>441</v>
      </c>
      <c r="Y512" s="15" t="s">
        <v>422</v>
      </c>
    </row>
    <row r="513" spans="1:25" ht="12" customHeight="1" x14ac:dyDescent="0.15">
      <c r="A513" s="12" t="s">
        <v>68</v>
      </c>
      <c r="B513" s="12" t="s">
        <v>472</v>
      </c>
      <c r="C513" s="12" t="s">
        <v>418</v>
      </c>
      <c r="D513" s="12" t="s">
        <v>700</v>
      </c>
      <c r="E513" s="12" t="s">
        <v>701</v>
      </c>
      <c r="F513" s="12" t="s">
        <v>724</v>
      </c>
      <c r="G513" s="12" t="s">
        <v>421</v>
      </c>
      <c r="H513" s="12" t="s">
        <v>422</v>
      </c>
      <c r="U513" s="15" t="s">
        <v>70</v>
      </c>
      <c r="V513" s="15" t="s">
        <v>424</v>
      </c>
      <c r="W513" s="15" t="s">
        <v>725</v>
      </c>
      <c r="X513" s="15" t="s">
        <v>426</v>
      </c>
      <c r="Y513" s="15" t="s">
        <v>422</v>
      </c>
    </row>
    <row r="514" spans="1:25" ht="12" customHeight="1" x14ac:dyDescent="0.15">
      <c r="A514" s="12" t="s">
        <v>68</v>
      </c>
      <c r="B514" s="12" t="s">
        <v>472</v>
      </c>
      <c r="C514" s="12" t="s">
        <v>427</v>
      </c>
      <c r="D514" s="12" t="s">
        <v>700</v>
      </c>
      <c r="E514" s="12" t="s">
        <v>701</v>
      </c>
      <c r="F514" s="12" t="s">
        <v>724</v>
      </c>
      <c r="G514" s="12" t="s">
        <v>431</v>
      </c>
      <c r="H514" s="12" t="s">
        <v>422</v>
      </c>
      <c r="U514" s="15" t="s">
        <v>70</v>
      </c>
      <c r="V514" s="15" t="s">
        <v>424</v>
      </c>
      <c r="W514" s="15" t="s">
        <v>725</v>
      </c>
      <c r="X514" s="15" t="s">
        <v>432</v>
      </c>
      <c r="Y514" s="15" t="s">
        <v>422</v>
      </c>
    </row>
    <row r="515" spans="1:25" ht="12" customHeight="1" x14ac:dyDescent="0.15">
      <c r="A515" s="12" t="s">
        <v>68</v>
      </c>
      <c r="B515" s="12" t="s">
        <v>472</v>
      </c>
      <c r="C515" s="12" t="s">
        <v>430</v>
      </c>
      <c r="D515" s="12" t="s">
        <v>700</v>
      </c>
      <c r="E515" s="12" t="s">
        <v>701</v>
      </c>
      <c r="F515" s="12" t="s">
        <v>724</v>
      </c>
      <c r="G515" s="12" t="s">
        <v>434</v>
      </c>
      <c r="H515" s="12" t="s">
        <v>422</v>
      </c>
      <c r="U515" s="15" t="s">
        <v>70</v>
      </c>
      <c r="V515" s="15" t="s">
        <v>424</v>
      </c>
      <c r="W515" s="15" t="s">
        <v>725</v>
      </c>
      <c r="X515" s="15" t="s">
        <v>435</v>
      </c>
      <c r="Y515" s="15" t="s">
        <v>422</v>
      </c>
    </row>
    <row r="516" spans="1:25" ht="12" customHeight="1" x14ac:dyDescent="0.15">
      <c r="A516" s="12" t="s">
        <v>68</v>
      </c>
      <c r="B516" s="12" t="s">
        <v>472</v>
      </c>
      <c r="C516" s="12" t="s">
        <v>433</v>
      </c>
      <c r="D516" s="12" t="s">
        <v>700</v>
      </c>
      <c r="E516" s="12" t="s">
        <v>701</v>
      </c>
      <c r="F516" s="12" t="s">
        <v>724</v>
      </c>
      <c r="G516" s="12" t="s">
        <v>437</v>
      </c>
      <c r="H516" s="12" t="s">
        <v>422</v>
      </c>
      <c r="U516" s="15" t="s">
        <v>70</v>
      </c>
      <c r="V516" s="15" t="s">
        <v>424</v>
      </c>
      <c r="W516" s="15" t="s">
        <v>725</v>
      </c>
      <c r="X516" s="15" t="s">
        <v>438</v>
      </c>
      <c r="Y516" s="15" t="s">
        <v>422</v>
      </c>
    </row>
    <row r="517" spans="1:25" ht="12" customHeight="1" x14ac:dyDescent="0.15">
      <c r="A517" s="12" t="s">
        <v>68</v>
      </c>
      <c r="B517" s="12" t="s">
        <v>472</v>
      </c>
      <c r="C517" s="12" t="s">
        <v>436</v>
      </c>
      <c r="D517" s="12" t="s">
        <v>700</v>
      </c>
      <c r="E517" s="12" t="s">
        <v>701</v>
      </c>
      <c r="F517" s="12" t="s">
        <v>724</v>
      </c>
      <c r="G517" s="12" t="s">
        <v>440</v>
      </c>
      <c r="H517" s="12" t="s">
        <v>422</v>
      </c>
      <c r="U517" s="15" t="s">
        <v>70</v>
      </c>
      <c r="V517" s="15" t="s">
        <v>424</v>
      </c>
      <c r="W517" s="15" t="s">
        <v>725</v>
      </c>
      <c r="X517" s="15" t="s">
        <v>441</v>
      </c>
      <c r="Y517" s="15" t="s">
        <v>422</v>
      </c>
    </row>
    <row r="518" spans="1:25" ht="12" customHeight="1" x14ac:dyDescent="0.15">
      <c r="A518" s="12" t="s">
        <v>68</v>
      </c>
      <c r="B518" s="12" t="s">
        <v>475</v>
      </c>
      <c r="C518" s="12" t="s">
        <v>418</v>
      </c>
      <c r="D518" s="12" t="s">
        <v>700</v>
      </c>
      <c r="E518" s="12" t="s">
        <v>701</v>
      </c>
      <c r="F518" s="12" t="s">
        <v>726</v>
      </c>
      <c r="G518" s="12" t="s">
        <v>421</v>
      </c>
      <c r="H518" s="12" t="s">
        <v>422</v>
      </c>
      <c r="U518" s="15" t="s">
        <v>70</v>
      </c>
      <c r="V518" s="15" t="s">
        <v>424</v>
      </c>
      <c r="W518" s="15" t="s">
        <v>727</v>
      </c>
      <c r="X518" s="15" t="s">
        <v>426</v>
      </c>
      <c r="Y518" s="15" t="s">
        <v>422</v>
      </c>
    </row>
    <row r="519" spans="1:25" ht="12" customHeight="1" x14ac:dyDescent="0.15">
      <c r="A519" s="12" t="s">
        <v>68</v>
      </c>
      <c r="B519" s="12" t="s">
        <v>475</v>
      </c>
      <c r="C519" s="12" t="s">
        <v>427</v>
      </c>
      <c r="D519" s="12" t="s">
        <v>700</v>
      </c>
      <c r="E519" s="12" t="s">
        <v>701</v>
      </c>
      <c r="F519" s="12" t="s">
        <v>726</v>
      </c>
      <c r="G519" s="12" t="s">
        <v>431</v>
      </c>
      <c r="H519" s="12" t="s">
        <v>422</v>
      </c>
      <c r="U519" s="15" t="s">
        <v>70</v>
      </c>
      <c r="V519" s="15" t="s">
        <v>424</v>
      </c>
      <c r="W519" s="15" t="s">
        <v>727</v>
      </c>
      <c r="X519" s="15" t="s">
        <v>432</v>
      </c>
      <c r="Y519" s="15" t="s">
        <v>422</v>
      </c>
    </row>
    <row r="520" spans="1:25" ht="12" customHeight="1" x14ac:dyDescent="0.15">
      <c r="A520" s="12" t="s">
        <v>68</v>
      </c>
      <c r="B520" s="12" t="s">
        <v>475</v>
      </c>
      <c r="C520" s="12" t="s">
        <v>430</v>
      </c>
      <c r="D520" s="12" t="s">
        <v>700</v>
      </c>
      <c r="E520" s="12" t="s">
        <v>701</v>
      </c>
      <c r="F520" s="12" t="s">
        <v>726</v>
      </c>
      <c r="G520" s="12" t="s">
        <v>434</v>
      </c>
      <c r="H520" s="12" t="s">
        <v>422</v>
      </c>
      <c r="U520" s="15" t="s">
        <v>70</v>
      </c>
      <c r="V520" s="15" t="s">
        <v>424</v>
      </c>
      <c r="W520" s="15" t="s">
        <v>727</v>
      </c>
      <c r="X520" s="15" t="s">
        <v>435</v>
      </c>
      <c r="Y520" s="15" t="s">
        <v>422</v>
      </c>
    </row>
    <row r="521" spans="1:25" ht="12" customHeight="1" x14ac:dyDescent="0.15">
      <c r="A521" s="12" t="s">
        <v>68</v>
      </c>
      <c r="B521" s="12" t="s">
        <v>475</v>
      </c>
      <c r="C521" s="12" t="s">
        <v>433</v>
      </c>
      <c r="D521" s="12" t="s">
        <v>700</v>
      </c>
      <c r="E521" s="12" t="s">
        <v>701</v>
      </c>
      <c r="F521" s="12" t="s">
        <v>726</v>
      </c>
      <c r="G521" s="12" t="s">
        <v>437</v>
      </c>
      <c r="H521" s="12" t="s">
        <v>422</v>
      </c>
      <c r="U521" s="15" t="s">
        <v>70</v>
      </c>
      <c r="V521" s="15" t="s">
        <v>424</v>
      </c>
      <c r="W521" s="15" t="s">
        <v>727</v>
      </c>
      <c r="X521" s="15" t="s">
        <v>438</v>
      </c>
      <c r="Y521" s="15" t="s">
        <v>422</v>
      </c>
    </row>
    <row r="522" spans="1:25" ht="12" customHeight="1" x14ac:dyDescent="0.15">
      <c r="A522" s="12" t="s">
        <v>68</v>
      </c>
      <c r="B522" s="12" t="s">
        <v>475</v>
      </c>
      <c r="C522" s="12" t="s">
        <v>436</v>
      </c>
      <c r="D522" s="12" t="s">
        <v>700</v>
      </c>
      <c r="E522" s="12" t="s">
        <v>701</v>
      </c>
      <c r="F522" s="12" t="s">
        <v>726</v>
      </c>
      <c r="G522" s="12" t="s">
        <v>440</v>
      </c>
      <c r="H522" s="12" t="s">
        <v>422</v>
      </c>
      <c r="U522" s="15" t="s">
        <v>70</v>
      </c>
      <c r="V522" s="15" t="s">
        <v>424</v>
      </c>
      <c r="W522" s="15" t="s">
        <v>727</v>
      </c>
      <c r="X522" s="15" t="s">
        <v>441</v>
      </c>
      <c r="Y522" s="15" t="s">
        <v>422</v>
      </c>
    </row>
    <row r="523" spans="1:25" ht="12" customHeight="1" x14ac:dyDescent="0.15">
      <c r="A523" s="12" t="s">
        <v>68</v>
      </c>
      <c r="B523" s="12" t="s">
        <v>478</v>
      </c>
      <c r="C523" s="12" t="s">
        <v>418</v>
      </c>
      <c r="D523" s="12" t="s">
        <v>700</v>
      </c>
      <c r="E523" s="12" t="s">
        <v>701</v>
      </c>
      <c r="F523" s="12" t="s">
        <v>728</v>
      </c>
      <c r="G523" s="12" t="s">
        <v>421</v>
      </c>
      <c r="H523" s="12" t="s">
        <v>422</v>
      </c>
      <c r="U523" s="15" t="s">
        <v>70</v>
      </c>
      <c r="V523" s="15" t="s">
        <v>424</v>
      </c>
      <c r="W523" s="15" t="s">
        <v>729</v>
      </c>
      <c r="X523" s="15" t="s">
        <v>426</v>
      </c>
      <c r="Y523" s="15" t="s">
        <v>422</v>
      </c>
    </row>
    <row r="524" spans="1:25" ht="12" customHeight="1" x14ac:dyDescent="0.15">
      <c r="A524" s="12" t="s">
        <v>68</v>
      </c>
      <c r="B524" s="12" t="s">
        <v>478</v>
      </c>
      <c r="C524" s="12" t="s">
        <v>430</v>
      </c>
      <c r="D524" s="12" t="s">
        <v>700</v>
      </c>
      <c r="E524" s="12" t="s">
        <v>701</v>
      </c>
      <c r="F524" s="12" t="s">
        <v>728</v>
      </c>
      <c r="G524" s="12" t="s">
        <v>434</v>
      </c>
      <c r="H524" s="12" t="s">
        <v>422</v>
      </c>
      <c r="I524" s="12">
        <v>1.0681</v>
      </c>
      <c r="U524" s="15" t="s">
        <v>70</v>
      </c>
      <c r="V524" s="15" t="s">
        <v>424</v>
      </c>
      <c r="W524" s="15" t="s">
        <v>729</v>
      </c>
      <c r="X524" s="15" t="s">
        <v>435</v>
      </c>
      <c r="Y524" s="15" t="s">
        <v>422</v>
      </c>
    </row>
    <row r="525" spans="1:25" ht="12" customHeight="1" x14ac:dyDescent="0.15">
      <c r="A525" s="12" t="s">
        <v>68</v>
      </c>
      <c r="B525" s="12" t="s">
        <v>478</v>
      </c>
      <c r="C525" s="12" t="s">
        <v>433</v>
      </c>
      <c r="D525" s="12" t="s">
        <v>700</v>
      </c>
      <c r="E525" s="12" t="s">
        <v>701</v>
      </c>
      <c r="F525" s="12" t="s">
        <v>728</v>
      </c>
      <c r="G525" s="12" t="s">
        <v>437</v>
      </c>
      <c r="H525" s="12" t="s">
        <v>422</v>
      </c>
      <c r="U525" s="15" t="s">
        <v>70</v>
      </c>
      <c r="V525" s="15" t="s">
        <v>424</v>
      </c>
      <c r="W525" s="15" t="s">
        <v>729</v>
      </c>
      <c r="X525" s="15" t="s">
        <v>438</v>
      </c>
      <c r="Y525" s="15" t="s">
        <v>422</v>
      </c>
    </row>
    <row r="526" spans="1:25" ht="12" customHeight="1" x14ac:dyDescent="0.15">
      <c r="A526" s="12" t="s">
        <v>68</v>
      </c>
      <c r="B526" s="12" t="s">
        <v>478</v>
      </c>
      <c r="C526" s="12" t="s">
        <v>436</v>
      </c>
      <c r="D526" s="12" t="s">
        <v>700</v>
      </c>
      <c r="E526" s="12" t="s">
        <v>701</v>
      </c>
      <c r="F526" s="12" t="s">
        <v>728</v>
      </c>
      <c r="G526" s="12" t="s">
        <v>440</v>
      </c>
      <c r="H526" s="12" t="s">
        <v>422</v>
      </c>
      <c r="I526" s="12">
        <v>1.0772999999999999</v>
      </c>
      <c r="U526" s="15" t="s">
        <v>70</v>
      </c>
      <c r="V526" s="15" t="s">
        <v>424</v>
      </c>
      <c r="W526" s="15" t="s">
        <v>729</v>
      </c>
      <c r="X526" s="15" t="s">
        <v>441</v>
      </c>
      <c r="Y526" s="15" t="s">
        <v>422</v>
      </c>
    </row>
    <row r="527" spans="1:25" ht="12" customHeight="1" x14ac:dyDescent="0.15">
      <c r="A527" s="12" t="s">
        <v>68</v>
      </c>
      <c r="B527" s="12" t="s">
        <v>490</v>
      </c>
      <c r="C527" s="12" t="s">
        <v>418</v>
      </c>
      <c r="D527" s="12" t="s">
        <v>700</v>
      </c>
      <c r="E527" s="12" t="s">
        <v>730</v>
      </c>
      <c r="F527" s="12" t="s">
        <v>731</v>
      </c>
      <c r="G527" s="12" t="s">
        <v>421</v>
      </c>
      <c r="H527" s="12" t="s">
        <v>422</v>
      </c>
      <c r="U527" s="15" t="s">
        <v>70</v>
      </c>
      <c r="V527" s="15" t="s">
        <v>424</v>
      </c>
      <c r="W527" s="15" t="s">
        <v>732</v>
      </c>
      <c r="X527" s="15" t="s">
        <v>426</v>
      </c>
      <c r="Y527" s="15" t="s">
        <v>422</v>
      </c>
    </row>
    <row r="528" spans="1:25" ht="12" customHeight="1" x14ac:dyDescent="0.15">
      <c r="A528" s="12" t="s">
        <v>68</v>
      </c>
      <c r="B528" s="12" t="s">
        <v>490</v>
      </c>
      <c r="C528" s="12" t="s">
        <v>427</v>
      </c>
      <c r="D528" s="12" t="s">
        <v>700</v>
      </c>
      <c r="E528" s="12" t="s">
        <v>730</v>
      </c>
      <c r="F528" s="12" t="s">
        <v>731</v>
      </c>
      <c r="G528" s="12" t="s">
        <v>434</v>
      </c>
      <c r="H528" s="12" t="s">
        <v>422</v>
      </c>
      <c r="U528" s="15" t="s">
        <v>70</v>
      </c>
      <c r="V528" s="15" t="s">
        <v>424</v>
      </c>
      <c r="W528" s="15" t="s">
        <v>732</v>
      </c>
      <c r="X528" s="15" t="s">
        <v>435</v>
      </c>
      <c r="Y528" s="15" t="s">
        <v>422</v>
      </c>
    </row>
    <row r="529" spans="1:25" ht="12" customHeight="1" x14ac:dyDescent="0.15">
      <c r="A529" s="12" t="s">
        <v>68</v>
      </c>
      <c r="B529" s="12" t="s">
        <v>490</v>
      </c>
      <c r="C529" s="12" t="s">
        <v>430</v>
      </c>
      <c r="D529" s="12" t="s">
        <v>700</v>
      </c>
      <c r="E529" s="12" t="s">
        <v>730</v>
      </c>
      <c r="F529" s="12" t="s">
        <v>731</v>
      </c>
      <c r="G529" s="12" t="s">
        <v>437</v>
      </c>
      <c r="H529" s="12" t="s">
        <v>422</v>
      </c>
      <c r="U529" s="15" t="s">
        <v>70</v>
      </c>
      <c r="V529" s="15" t="s">
        <v>424</v>
      </c>
      <c r="W529" s="15" t="s">
        <v>732</v>
      </c>
      <c r="X529" s="15" t="s">
        <v>438</v>
      </c>
      <c r="Y529" s="15" t="s">
        <v>422</v>
      </c>
    </row>
    <row r="530" spans="1:25" ht="12" customHeight="1" x14ac:dyDescent="0.15">
      <c r="A530" s="12" t="s">
        <v>68</v>
      </c>
      <c r="B530" s="12" t="s">
        <v>490</v>
      </c>
      <c r="C530" s="12" t="s">
        <v>433</v>
      </c>
      <c r="D530" s="12" t="s">
        <v>700</v>
      </c>
      <c r="E530" s="12" t="s">
        <v>730</v>
      </c>
      <c r="F530" s="12" t="s">
        <v>731</v>
      </c>
      <c r="G530" s="12" t="s">
        <v>440</v>
      </c>
      <c r="H530" s="12" t="s">
        <v>422</v>
      </c>
      <c r="U530" s="15" t="s">
        <v>70</v>
      </c>
      <c r="V530" s="15" t="s">
        <v>424</v>
      </c>
      <c r="W530" s="15" t="s">
        <v>732</v>
      </c>
      <c r="X530" s="15" t="s">
        <v>441</v>
      </c>
      <c r="Y530" s="15" t="s">
        <v>422</v>
      </c>
    </row>
    <row r="531" spans="1:25" ht="12" customHeight="1" x14ac:dyDescent="0.15">
      <c r="A531" s="12" t="s">
        <v>68</v>
      </c>
      <c r="B531" s="12" t="s">
        <v>497</v>
      </c>
      <c r="C531" s="12" t="s">
        <v>418</v>
      </c>
      <c r="D531" s="12" t="s">
        <v>700</v>
      </c>
      <c r="E531" s="12" t="s">
        <v>730</v>
      </c>
      <c r="F531" s="12" t="s">
        <v>733</v>
      </c>
      <c r="G531" s="12" t="s">
        <v>421</v>
      </c>
      <c r="H531" s="12" t="s">
        <v>422</v>
      </c>
      <c r="U531" s="15" t="s">
        <v>70</v>
      </c>
      <c r="V531" s="15" t="s">
        <v>424</v>
      </c>
      <c r="W531" s="15" t="s">
        <v>734</v>
      </c>
      <c r="X531" s="15" t="s">
        <v>426</v>
      </c>
      <c r="Y531" s="15" t="s">
        <v>422</v>
      </c>
    </row>
    <row r="532" spans="1:25" ht="12" customHeight="1" x14ac:dyDescent="0.15">
      <c r="A532" s="12" t="s">
        <v>68</v>
      </c>
      <c r="B532" s="12" t="s">
        <v>497</v>
      </c>
      <c r="C532" s="12" t="s">
        <v>427</v>
      </c>
      <c r="D532" s="12" t="s">
        <v>700</v>
      </c>
      <c r="E532" s="12" t="s">
        <v>730</v>
      </c>
      <c r="F532" s="12" t="s">
        <v>733</v>
      </c>
      <c r="G532" s="12" t="s">
        <v>434</v>
      </c>
      <c r="H532" s="12" t="s">
        <v>422</v>
      </c>
      <c r="U532" s="15" t="s">
        <v>70</v>
      </c>
      <c r="V532" s="15" t="s">
        <v>424</v>
      </c>
      <c r="W532" s="15" t="s">
        <v>734</v>
      </c>
      <c r="X532" s="15" t="s">
        <v>435</v>
      </c>
      <c r="Y532" s="15" t="s">
        <v>422</v>
      </c>
    </row>
    <row r="533" spans="1:25" ht="12" customHeight="1" x14ac:dyDescent="0.15">
      <c r="A533" s="12" t="s">
        <v>68</v>
      </c>
      <c r="B533" s="12" t="s">
        <v>497</v>
      </c>
      <c r="C533" s="12" t="s">
        <v>430</v>
      </c>
      <c r="D533" s="12" t="s">
        <v>700</v>
      </c>
      <c r="E533" s="12" t="s">
        <v>730</v>
      </c>
      <c r="F533" s="12" t="s">
        <v>733</v>
      </c>
      <c r="G533" s="12" t="s">
        <v>437</v>
      </c>
      <c r="H533" s="12" t="s">
        <v>422</v>
      </c>
      <c r="U533" s="15" t="s">
        <v>70</v>
      </c>
      <c r="V533" s="15" t="s">
        <v>424</v>
      </c>
      <c r="W533" s="15" t="s">
        <v>734</v>
      </c>
      <c r="X533" s="15" t="s">
        <v>438</v>
      </c>
      <c r="Y533" s="15" t="s">
        <v>422</v>
      </c>
    </row>
    <row r="534" spans="1:25" ht="12" customHeight="1" x14ac:dyDescent="0.15">
      <c r="A534" s="12" t="s">
        <v>68</v>
      </c>
      <c r="B534" s="12" t="s">
        <v>497</v>
      </c>
      <c r="C534" s="12" t="s">
        <v>433</v>
      </c>
      <c r="D534" s="12" t="s">
        <v>700</v>
      </c>
      <c r="E534" s="12" t="s">
        <v>730</v>
      </c>
      <c r="F534" s="12" t="s">
        <v>733</v>
      </c>
      <c r="G534" s="12" t="s">
        <v>440</v>
      </c>
      <c r="H534" s="12" t="s">
        <v>422</v>
      </c>
      <c r="U534" s="15" t="s">
        <v>70</v>
      </c>
      <c r="V534" s="15" t="s">
        <v>424</v>
      </c>
      <c r="W534" s="15" t="s">
        <v>734</v>
      </c>
      <c r="X534" s="15" t="s">
        <v>441</v>
      </c>
      <c r="Y534" s="15" t="s">
        <v>422</v>
      </c>
    </row>
    <row r="535" spans="1:25" ht="12" customHeight="1" x14ac:dyDescent="0.15">
      <c r="A535" s="12" t="s">
        <v>68</v>
      </c>
      <c r="B535" s="12" t="s">
        <v>664</v>
      </c>
      <c r="C535" s="12" t="s">
        <v>418</v>
      </c>
      <c r="D535" s="12" t="s">
        <v>700</v>
      </c>
      <c r="E535" s="12" t="s">
        <v>730</v>
      </c>
      <c r="F535" s="12" t="s">
        <v>735</v>
      </c>
      <c r="G535" s="12" t="s">
        <v>421</v>
      </c>
      <c r="H535" s="12" t="s">
        <v>422</v>
      </c>
      <c r="U535" s="15" t="s">
        <v>70</v>
      </c>
      <c r="V535" s="15" t="s">
        <v>424</v>
      </c>
      <c r="W535" s="15" t="s">
        <v>736</v>
      </c>
      <c r="X535" s="15" t="s">
        <v>426</v>
      </c>
      <c r="Y535" s="15" t="s">
        <v>422</v>
      </c>
    </row>
    <row r="536" spans="1:25" ht="12" customHeight="1" x14ac:dyDescent="0.15">
      <c r="A536" s="12" t="s">
        <v>68</v>
      </c>
      <c r="B536" s="12" t="s">
        <v>664</v>
      </c>
      <c r="C536" s="12" t="s">
        <v>427</v>
      </c>
      <c r="D536" s="12" t="s">
        <v>700</v>
      </c>
      <c r="E536" s="12" t="s">
        <v>730</v>
      </c>
      <c r="F536" s="12" t="s">
        <v>735</v>
      </c>
      <c r="G536" s="12" t="s">
        <v>434</v>
      </c>
      <c r="H536" s="12" t="s">
        <v>422</v>
      </c>
      <c r="U536" s="15" t="s">
        <v>70</v>
      </c>
      <c r="V536" s="15" t="s">
        <v>424</v>
      </c>
      <c r="W536" s="15" t="s">
        <v>736</v>
      </c>
      <c r="X536" s="15" t="s">
        <v>435</v>
      </c>
      <c r="Y536" s="15" t="s">
        <v>422</v>
      </c>
    </row>
    <row r="537" spans="1:25" ht="12" customHeight="1" x14ac:dyDescent="0.15">
      <c r="A537" s="12" t="s">
        <v>68</v>
      </c>
      <c r="B537" s="12" t="s">
        <v>664</v>
      </c>
      <c r="C537" s="12" t="s">
        <v>430</v>
      </c>
      <c r="D537" s="12" t="s">
        <v>700</v>
      </c>
      <c r="E537" s="12" t="s">
        <v>730</v>
      </c>
      <c r="F537" s="12" t="s">
        <v>735</v>
      </c>
      <c r="G537" s="12" t="s">
        <v>437</v>
      </c>
      <c r="H537" s="12" t="s">
        <v>422</v>
      </c>
      <c r="U537" s="15" t="s">
        <v>70</v>
      </c>
      <c r="V537" s="15" t="s">
        <v>424</v>
      </c>
      <c r="W537" s="15" t="s">
        <v>736</v>
      </c>
      <c r="X537" s="15" t="s">
        <v>438</v>
      </c>
      <c r="Y537" s="15" t="s">
        <v>422</v>
      </c>
    </row>
    <row r="538" spans="1:25" ht="12" customHeight="1" x14ac:dyDescent="0.15">
      <c r="A538" s="12" t="s">
        <v>68</v>
      </c>
      <c r="B538" s="12" t="s">
        <v>664</v>
      </c>
      <c r="C538" s="12" t="s">
        <v>433</v>
      </c>
      <c r="D538" s="12" t="s">
        <v>700</v>
      </c>
      <c r="E538" s="12" t="s">
        <v>730</v>
      </c>
      <c r="F538" s="12" t="s">
        <v>735</v>
      </c>
      <c r="G538" s="12" t="s">
        <v>440</v>
      </c>
      <c r="H538" s="12" t="s">
        <v>422</v>
      </c>
      <c r="U538" s="15" t="s">
        <v>70</v>
      </c>
      <c r="V538" s="15" t="s">
        <v>424</v>
      </c>
      <c r="W538" s="15" t="s">
        <v>736</v>
      </c>
      <c r="X538" s="15" t="s">
        <v>441</v>
      </c>
      <c r="Y538" s="15" t="s">
        <v>422</v>
      </c>
    </row>
    <row r="539" spans="1:25" ht="12" customHeight="1" x14ac:dyDescent="0.15">
      <c r="A539" s="12" t="s">
        <v>68</v>
      </c>
      <c r="B539" s="12" t="s">
        <v>667</v>
      </c>
      <c r="C539" s="12" t="s">
        <v>418</v>
      </c>
      <c r="D539" s="12" t="s">
        <v>700</v>
      </c>
      <c r="E539" s="12" t="s">
        <v>730</v>
      </c>
      <c r="F539" s="12" t="s">
        <v>737</v>
      </c>
      <c r="G539" s="12" t="s">
        <v>421</v>
      </c>
      <c r="H539" s="12" t="s">
        <v>422</v>
      </c>
      <c r="U539" s="15" t="s">
        <v>70</v>
      </c>
      <c r="V539" s="15" t="s">
        <v>424</v>
      </c>
      <c r="W539" s="15" t="s">
        <v>738</v>
      </c>
      <c r="X539" s="15" t="s">
        <v>426</v>
      </c>
      <c r="Y539" s="15" t="s">
        <v>422</v>
      </c>
    </row>
    <row r="540" spans="1:25" ht="12" customHeight="1" x14ac:dyDescent="0.15">
      <c r="A540" s="12" t="s">
        <v>68</v>
      </c>
      <c r="B540" s="12" t="s">
        <v>667</v>
      </c>
      <c r="C540" s="12" t="s">
        <v>427</v>
      </c>
      <c r="D540" s="12" t="s">
        <v>700</v>
      </c>
      <c r="E540" s="12" t="s">
        <v>730</v>
      </c>
      <c r="F540" s="12" t="s">
        <v>737</v>
      </c>
      <c r="G540" s="12" t="s">
        <v>434</v>
      </c>
      <c r="H540" s="12" t="s">
        <v>422</v>
      </c>
      <c r="U540" s="15" t="s">
        <v>70</v>
      </c>
      <c r="V540" s="15" t="s">
        <v>424</v>
      </c>
      <c r="W540" s="15" t="s">
        <v>738</v>
      </c>
      <c r="X540" s="15" t="s">
        <v>435</v>
      </c>
      <c r="Y540" s="15" t="s">
        <v>422</v>
      </c>
    </row>
    <row r="541" spans="1:25" ht="12" customHeight="1" x14ac:dyDescent="0.15">
      <c r="A541" s="12" t="s">
        <v>68</v>
      </c>
      <c r="B541" s="12" t="s">
        <v>667</v>
      </c>
      <c r="C541" s="12" t="s">
        <v>430</v>
      </c>
      <c r="D541" s="12" t="s">
        <v>700</v>
      </c>
      <c r="E541" s="12" t="s">
        <v>730</v>
      </c>
      <c r="F541" s="12" t="s">
        <v>737</v>
      </c>
      <c r="G541" s="12" t="s">
        <v>437</v>
      </c>
      <c r="H541" s="12" t="s">
        <v>422</v>
      </c>
      <c r="U541" s="15" t="s">
        <v>70</v>
      </c>
      <c r="V541" s="15" t="s">
        <v>424</v>
      </c>
      <c r="W541" s="15" t="s">
        <v>738</v>
      </c>
      <c r="X541" s="15" t="s">
        <v>438</v>
      </c>
      <c r="Y541" s="15" t="s">
        <v>422</v>
      </c>
    </row>
    <row r="542" spans="1:25" ht="12" customHeight="1" x14ac:dyDescent="0.15">
      <c r="A542" s="12" t="s">
        <v>68</v>
      </c>
      <c r="B542" s="12" t="s">
        <v>667</v>
      </c>
      <c r="C542" s="12" t="s">
        <v>433</v>
      </c>
      <c r="D542" s="12" t="s">
        <v>700</v>
      </c>
      <c r="E542" s="12" t="s">
        <v>730</v>
      </c>
      <c r="F542" s="12" t="s">
        <v>737</v>
      </c>
      <c r="G542" s="12" t="s">
        <v>440</v>
      </c>
      <c r="H542" s="12" t="s">
        <v>422</v>
      </c>
      <c r="U542" s="15" t="s">
        <v>70</v>
      </c>
      <c r="V542" s="15" t="s">
        <v>424</v>
      </c>
      <c r="W542" s="15" t="s">
        <v>738</v>
      </c>
      <c r="X542" s="15" t="s">
        <v>441</v>
      </c>
      <c r="Y542" s="15" t="s">
        <v>422</v>
      </c>
    </row>
    <row r="543" spans="1:25" ht="12" customHeight="1" x14ac:dyDescent="0.15">
      <c r="A543" s="12" t="s">
        <v>68</v>
      </c>
      <c r="B543" s="12" t="s">
        <v>739</v>
      </c>
      <c r="C543" s="12" t="s">
        <v>418</v>
      </c>
      <c r="D543" s="12" t="s">
        <v>700</v>
      </c>
      <c r="E543" s="12" t="s">
        <v>730</v>
      </c>
      <c r="F543" s="12" t="s">
        <v>740</v>
      </c>
      <c r="G543" s="12" t="s">
        <v>421</v>
      </c>
      <c r="H543" s="12" t="s">
        <v>422</v>
      </c>
      <c r="U543" s="15" t="s">
        <v>70</v>
      </c>
      <c r="V543" s="15" t="s">
        <v>424</v>
      </c>
      <c r="W543" s="15" t="s">
        <v>741</v>
      </c>
      <c r="X543" s="15" t="s">
        <v>426</v>
      </c>
      <c r="Y543" s="15" t="s">
        <v>422</v>
      </c>
    </row>
    <row r="544" spans="1:25" ht="12" customHeight="1" x14ac:dyDescent="0.15">
      <c r="A544" s="12" t="s">
        <v>68</v>
      </c>
      <c r="B544" s="12" t="s">
        <v>739</v>
      </c>
      <c r="C544" s="12" t="s">
        <v>427</v>
      </c>
      <c r="D544" s="12" t="s">
        <v>700</v>
      </c>
      <c r="E544" s="12" t="s">
        <v>730</v>
      </c>
      <c r="F544" s="12" t="s">
        <v>740</v>
      </c>
      <c r="G544" s="12" t="s">
        <v>434</v>
      </c>
      <c r="H544" s="12" t="s">
        <v>422</v>
      </c>
      <c r="U544" s="15" t="s">
        <v>70</v>
      </c>
      <c r="V544" s="15" t="s">
        <v>424</v>
      </c>
      <c r="W544" s="15" t="s">
        <v>741</v>
      </c>
      <c r="X544" s="15" t="s">
        <v>435</v>
      </c>
      <c r="Y544" s="15" t="s">
        <v>422</v>
      </c>
    </row>
    <row r="545" spans="1:25" ht="12" customHeight="1" x14ac:dyDescent="0.15">
      <c r="A545" s="12" t="s">
        <v>68</v>
      </c>
      <c r="B545" s="12" t="s">
        <v>739</v>
      </c>
      <c r="C545" s="12" t="s">
        <v>430</v>
      </c>
      <c r="D545" s="12" t="s">
        <v>700</v>
      </c>
      <c r="E545" s="12" t="s">
        <v>730</v>
      </c>
      <c r="F545" s="12" t="s">
        <v>740</v>
      </c>
      <c r="G545" s="12" t="s">
        <v>437</v>
      </c>
      <c r="H545" s="12" t="s">
        <v>422</v>
      </c>
      <c r="U545" s="15" t="s">
        <v>70</v>
      </c>
      <c r="V545" s="15" t="s">
        <v>424</v>
      </c>
      <c r="W545" s="15" t="s">
        <v>741</v>
      </c>
      <c r="X545" s="15" t="s">
        <v>438</v>
      </c>
      <c r="Y545" s="15" t="s">
        <v>422</v>
      </c>
    </row>
    <row r="546" spans="1:25" ht="12" customHeight="1" x14ac:dyDescent="0.15">
      <c r="A546" s="12" t="s">
        <v>68</v>
      </c>
      <c r="B546" s="12" t="s">
        <v>739</v>
      </c>
      <c r="C546" s="12" t="s">
        <v>433</v>
      </c>
      <c r="D546" s="12" t="s">
        <v>700</v>
      </c>
      <c r="E546" s="12" t="s">
        <v>730</v>
      </c>
      <c r="F546" s="12" t="s">
        <v>740</v>
      </c>
      <c r="G546" s="12" t="s">
        <v>440</v>
      </c>
      <c r="H546" s="12" t="s">
        <v>422</v>
      </c>
      <c r="U546" s="15" t="s">
        <v>70</v>
      </c>
      <c r="V546" s="15" t="s">
        <v>424</v>
      </c>
      <c r="W546" s="15" t="s">
        <v>741</v>
      </c>
      <c r="X546" s="15" t="s">
        <v>441</v>
      </c>
      <c r="Y546" s="15" t="s">
        <v>422</v>
      </c>
    </row>
    <row r="547" spans="1:25" ht="12" customHeight="1" x14ac:dyDescent="0.15">
      <c r="A547" s="12" t="s">
        <v>68</v>
      </c>
      <c r="B547" s="12" t="s">
        <v>742</v>
      </c>
      <c r="C547" s="12" t="s">
        <v>418</v>
      </c>
      <c r="D547" s="12" t="s">
        <v>700</v>
      </c>
      <c r="E547" s="12" t="s">
        <v>730</v>
      </c>
      <c r="F547" s="12" t="s">
        <v>743</v>
      </c>
      <c r="G547" s="12" t="s">
        <v>421</v>
      </c>
      <c r="H547" s="12" t="s">
        <v>422</v>
      </c>
      <c r="U547" s="15" t="s">
        <v>70</v>
      </c>
      <c r="V547" s="15" t="s">
        <v>424</v>
      </c>
      <c r="W547" s="15" t="s">
        <v>744</v>
      </c>
      <c r="X547" s="15" t="s">
        <v>426</v>
      </c>
      <c r="Y547" s="15" t="s">
        <v>422</v>
      </c>
    </row>
    <row r="548" spans="1:25" ht="12" customHeight="1" x14ac:dyDescent="0.15">
      <c r="A548" s="12" t="s">
        <v>68</v>
      </c>
      <c r="B548" s="12" t="s">
        <v>742</v>
      </c>
      <c r="C548" s="12" t="s">
        <v>427</v>
      </c>
      <c r="D548" s="12" t="s">
        <v>700</v>
      </c>
      <c r="E548" s="12" t="s">
        <v>730</v>
      </c>
      <c r="F548" s="12" t="s">
        <v>743</v>
      </c>
      <c r="G548" s="12" t="s">
        <v>434</v>
      </c>
      <c r="H548" s="12" t="s">
        <v>422</v>
      </c>
      <c r="U548" s="15" t="s">
        <v>70</v>
      </c>
      <c r="V548" s="15" t="s">
        <v>424</v>
      </c>
      <c r="W548" s="15" t="s">
        <v>744</v>
      </c>
      <c r="X548" s="15" t="s">
        <v>435</v>
      </c>
      <c r="Y548" s="15" t="s">
        <v>422</v>
      </c>
    </row>
    <row r="549" spans="1:25" ht="12" customHeight="1" x14ac:dyDescent="0.15">
      <c r="A549" s="12" t="s">
        <v>68</v>
      </c>
      <c r="B549" s="12" t="s">
        <v>742</v>
      </c>
      <c r="C549" s="12" t="s">
        <v>430</v>
      </c>
      <c r="D549" s="12" t="s">
        <v>700</v>
      </c>
      <c r="E549" s="12" t="s">
        <v>730</v>
      </c>
      <c r="F549" s="12" t="s">
        <v>743</v>
      </c>
      <c r="G549" s="12" t="s">
        <v>437</v>
      </c>
      <c r="H549" s="12" t="s">
        <v>422</v>
      </c>
      <c r="U549" s="15" t="s">
        <v>70</v>
      </c>
      <c r="V549" s="15" t="s">
        <v>424</v>
      </c>
      <c r="W549" s="15" t="s">
        <v>744</v>
      </c>
      <c r="X549" s="15" t="s">
        <v>438</v>
      </c>
      <c r="Y549" s="15" t="s">
        <v>422</v>
      </c>
    </row>
    <row r="550" spans="1:25" ht="12" customHeight="1" x14ac:dyDescent="0.15">
      <c r="A550" s="12" t="s">
        <v>68</v>
      </c>
      <c r="B550" s="12" t="s">
        <v>742</v>
      </c>
      <c r="C550" s="12" t="s">
        <v>433</v>
      </c>
      <c r="D550" s="12" t="s">
        <v>700</v>
      </c>
      <c r="E550" s="12" t="s">
        <v>730</v>
      </c>
      <c r="F550" s="12" t="s">
        <v>743</v>
      </c>
      <c r="G550" s="12" t="s">
        <v>440</v>
      </c>
      <c r="H550" s="12" t="s">
        <v>422</v>
      </c>
      <c r="U550" s="15" t="s">
        <v>70</v>
      </c>
      <c r="V550" s="15" t="s">
        <v>424</v>
      </c>
      <c r="W550" s="15" t="s">
        <v>744</v>
      </c>
      <c r="X550" s="15" t="s">
        <v>441</v>
      </c>
      <c r="Y550" s="15" t="s">
        <v>422</v>
      </c>
    </row>
    <row r="551" spans="1:25" ht="12" customHeight="1" x14ac:dyDescent="0.15">
      <c r="A551" s="12" t="s">
        <v>68</v>
      </c>
      <c r="B551" s="12" t="s">
        <v>745</v>
      </c>
      <c r="C551" s="12" t="s">
        <v>418</v>
      </c>
      <c r="D551" s="12" t="s">
        <v>700</v>
      </c>
      <c r="E551" s="12" t="s">
        <v>730</v>
      </c>
      <c r="F551" s="12" t="s">
        <v>746</v>
      </c>
      <c r="G551" s="12" t="s">
        <v>421</v>
      </c>
      <c r="H551" s="12" t="s">
        <v>422</v>
      </c>
      <c r="U551" s="15" t="s">
        <v>70</v>
      </c>
      <c r="V551" s="15" t="s">
        <v>424</v>
      </c>
      <c r="W551" s="15" t="s">
        <v>747</v>
      </c>
      <c r="X551" s="15" t="s">
        <v>426</v>
      </c>
      <c r="Y551" s="15" t="s">
        <v>422</v>
      </c>
    </row>
    <row r="552" spans="1:25" ht="12" customHeight="1" x14ac:dyDescent="0.15">
      <c r="A552" s="12" t="s">
        <v>68</v>
      </c>
      <c r="B552" s="12" t="s">
        <v>745</v>
      </c>
      <c r="C552" s="12" t="s">
        <v>427</v>
      </c>
      <c r="D552" s="12" t="s">
        <v>700</v>
      </c>
      <c r="E552" s="12" t="s">
        <v>730</v>
      </c>
      <c r="F552" s="12" t="s">
        <v>746</v>
      </c>
      <c r="G552" s="12" t="s">
        <v>434</v>
      </c>
      <c r="H552" s="12" t="s">
        <v>422</v>
      </c>
      <c r="U552" s="15" t="s">
        <v>70</v>
      </c>
      <c r="V552" s="15" t="s">
        <v>424</v>
      </c>
      <c r="W552" s="15" t="s">
        <v>747</v>
      </c>
      <c r="X552" s="15" t="s">
        <v>435</v>
      </c>
      <c r="Y552" s="15" t="s">
        <v>422</v>
      </c>
    </row>
    <row r="553" spans="1:25" ht="12" customHeight="1" x14ac:dyDescent="0.15">
      <c r="A553" s="12" t="s">
        <v>68</v>
      </c>
      <c r="B553" s="12" t="s">
        <v>745</v>
      </c>
      <c r="C553" s="12" t="s">
        <v>430</v>
      </c>
      <c r="D553" s="12" t="s">
        <v>700</v>
      </c>
      <c r="E553" s="12" t="s">
        <v>730</v>
      </c>
      <c r="F553" s="12" t="s">
        <v>746</v>
      </c>
      <c r="G553" s="12" t="s">
        <v>437</v>
      </c>
      <c r="H553" s="12" t="s">
        <v>422</v>
      </c>
      <c r="U553" s="15" t="s">
        <v>70</v>
      </c>
      <c r="V553" s="15" t="s">
        <v>424</v>
      </c>
      <c r="W553" s="15" t="s">
        <v>747</v>
      </c>
      <c r="X553" s="15" t="s">
        <v>438</v>
      </c>
      <c r="Y553" s="15" t="s">
        <v>422</v>
      </c>
    </row>
    <row r="554" spans="1:25" ht="12" customHeight="1" x14ac:dyDescent="0.15">
      <c r="A554" s="12" t="s">
        <v>68</v>
      </c>
      <c r="B554" s="12" t="s">
        <v>745</v>
      </c>
      <c r="C554" s="12" t="s">
        <v>433</v>
      </c>
      <c r="D554" s="12" t="s">
        <v>700</v>
      </c>
      <c r="E554" s="12" t="s">
        <v>730</v>
      </c>
      <c r="F554" s="12" t="s">
        <v>746</v>
      </c>
      <c r="G554" s="12" t="s">
        <v>440</v>
      </c>
      <c r="H554" s="12" t="s">
        <v>422</v>
      </c>
      <c r="U554" s="15" t="s">
        <v>70</v>
      </c>
      <c r="V554" s="15" t="s">
        <v>424</v>
      </c>
      <c r="W554" s="15" t="s">
        <v>747</v>
      </c>
      <c r="X554" s="15" t="s">
        <v>441</v>
      </c>
      <c r="Y554" s="15" t="s">
        <v>422</v>
      </c>
    </row>
    <row r="555" spans="1:25" ht="12" customHeight="1" x14ac:dyDescent="0.15">
      <c r="A555" s="12" t="s">
        <v>68</v>
      </c>
      <c r="B555" s="12" t="s">
        <v>748</v>
      </c>
      <c r="C555" s="12" t="s">
        <v>418</v>
      </c>
      <c r="D555" s="12" t="s">
        <v>700</v>
      </c>
      <c r="E555" s="12" t="s">
        <v>730</v>
      </c>
      <c r="F555" s="12" t="s">
        <v>749</v>
      </c>
      <c r="G555" s="12" t="s">
        <v>421</v>
      </c>
      <c r="H555" s="12" t="s">
        <v>422</v>
      </c>
      <c r="U555" s="15" t="s">
        <v>70</v>
      </c>
      <c r="V555" s="15" t="s">
        <v>424</v>
      </c>
      <c r="W555" s="15" t="s">
        <v>750</v>
      </c>
      <c r="X555" s="15" t="s">
        <v>426</v>
      </c>
      <c r="Y555" s="15" t="s">
        <v>422</v>
      </c>
    </row>
    <row r="556" spans="1:25" ht="12" customHeight="1" x14ac:dyDescent="0.15">
      <c r="A556" s="12" t="s">
        <v>68</v>
      </c>
      <c r="B556" s="12" t="s">
        <v>748</v>
      </c>
      <c r="C556" s="12" t="s">
        <v>427</v>
      </c>
      <c r="D556" s="12" t="s">
        <v>700</v>
      </c>
      <c r="E556" s="12" t="s">
        <v>730</v>
      </c>
      <c r="F556" s="12" t="s">
        <v>749</v>
      </c>
      <c r="G556" s="12" t="s">
        <v>434</v>
      </c>
      <c r="H556" s="12" t="s">
        <v>422</v>
      </c>
      <c r="U556" s="15" t="s">
        <v>70</v>
      </c>
      <c r="V556" s="15" t="s">
        <v>424</v>
      </c>
      <c r="W556" s="15" t="s">
        <v>750</v>
      </c>
      <c r="X556" s="15" t="s">
        <v>435</v>
      </c>
      <c r="Y556" s="15" t="s">
        <v>422</v>
      </c>
    </row>
    <row r="557" spans="1:25" ht="12" customHeight="1" x14ac:dyDescent="0.15">
      <c r="A557" s="12" t="s">
        <v>68</v>
      </c>
      <c r="B557" s="12" t="s">
        <v>748</v>
      </c>
      <c r="C557" s="12" t="s">
        <v>430</v>
      </c>
      <c r="D557" s="12" t="s">
        <v>700</v>
      </c>
      <c r="E557" s="12" t="s">
        <v>730</v>
      </c>
      <c r="F557" s="12" t="s">
        <v>749</v>
      </c>
      <c r="G557" s="12" t="s">
        <v>437</v>
      </c>
      <c r="H557" s="12" t="s">
        <v>422</v>
      </c>
      <c r="U557" s="15" t="s">
        <v>70</v>
      </c>
      <c r="V557" s="15" t="s">
        <v>424</v>
      </c>
      <c r="W557" s="15" t="s">
        <v>750</v>
      </c>
      <c r="X557" s="15" t="s">
        <v>438</v>
      </c>
      <c r="Y557" s="15" t="s">
        <v>422</v>
      </c>
    </row>
    <row r="558" spans="1:25" ht="12" customHeight="1" x14ac:dyDescent="0.15">
      <c r="A558" s="12" t="s">
        <v>68</v>
      </c>
      <c r="B558" s="12" t="s">
        <v>748</v>
      </c>
      <c r="C558" s="12" t="s">
        <v>433</v>
      </c>
      <c r="D558" s="12" t="s">
        <v>700</v>
      </c>
      <c r="E558" s="12" t="s">
        <v>730</v>
      </c>
      <c r="F558" s="12" t="s">
        <v>749</v>
      </c>
      <c r="G558" s="12" t="s">
        <v>440</v>
      </c>
      <c r="H558" s="12" t="s">
        <v>422</v>
      </c>
      <c r="U558" s="15" t="s">
        <v>70</v>
      </c>
      <c r="V558" s="15" t="s">
        <v>424</v>
      </c>
      <c r="W558" s="15" t="s">
        <v>750</v>
      </c>
      <c r="X558" s="15" t="s">
        <v>441</v>
      </c>
      <c r="Y558" s="15" t="s">
        <v>422</v>
      </c>
    </row>
    <row r="559" spans="1:25" ht="12" customHeight="1" x14ac:dyDescent="0.15">
      <c r="A559" s="12" t="s">
        <v>68</v>
      </c>
      <c r="B559" s="12" t="s">
        <v>751</v>
      </c>
      <c r="C559" s="12" t="s">
        <v>418</v>
      </c>
      <c r="D559" s="12" t="s">
        <v>700</v>
      </c>
      <c r="E559" s="12" t="s">
        <v>730</v>
      </c>
      <c r="F559" s="12" t="s">
        <v>752</v>
      </c>
      <c r="G559" s="12" t="s">
        <v>421</v>
      </c>
      <c r="H559" s="12" t="s">
        <v>422</v>
      </c>
      <c r="U559" s="15" t="s">
        <v>70</v>
      </c>
      <c r="V559" s="15" t="s">
        <v>424</v>
      </c>
      <c r="W559" s="15" t="s">
        <v>753</v>
      </c>
      <c r="X559" s="15" t="s">
        <v>426</v>
      </c>
      <c r="Y559" s="15" t="s">
        <v>422</v>
      </c>
    </row>
    <row r="560" spans="1:25" ht="12" customHeight="1" x14ac:dyDescent="0.15">
      <c r="A560" s="12" t="s">
        <v>68</v>
      </c>
      <c r="B560" s="12" t="s">
        <v>751</v>
      </c>
      <c r="C560" s="12" t="s">
        <v>427</v>
      </c>
      <c r="D560" s="12" t="s">
        <v>700</v>
      </c>
      <c r="E560" s="12" t="s">
        <v>730</v>
      </c>
      <c r="F560" s="12" t="s">
        <v>752</v>
      </c>
      <c r="G560" s="12" t="s">
        <v>434</v>
      </c>
      <c r="H560" s="12" t="s">
        <v>422</v>
      </c>
      <c r="U560" s="15" t="s">
        <v>70</v>
      </c>
      <c r="V560" s="15" t="s">
        <v>424</v>
      </c>
      <c r="W560" s="15" t="s">
        <v>753</v>
      </c>
      <c r="X560" s="15" t="s">
        <v>435</v>
      </c>
      <c r="Y560" s="15" t="s">
        <v>422</v>
      </c>
    </row>
    <row r="561" spans="1:25" ht="12" customHeight="1" x14ac:dyDescent="0.15">
      <c r="A561" s="12" t="s">
        <v>68</v>
      </c>
      <c r="B561" s="12" t="s">
        <v>751</v>
      </c>
      <c r="C561" s="12" t="s">
        <v>430</v>
      </c>
      <c r="D561" s="12" t="s">
        <v>700</v>
      </c>
      <c r="E561" s="12" t="s">
        <v>730</v>
      </c>
      <c r="F561" s="12" t="s">
        <v>752</v>
      </c>
      <c r="G561" s="12" t="s">
        <v>437</v>
      </c>
      <c r="H561" s="12" t="s">
        <v>422</v>
      </c>
      <c r="U561" s="15" t="s">
        <v>70</v>
      </c>
      <c r="V561" s="15" t="s">
        <v>424</v>
      </c>
      <c r="W561" s="15" t="s">
        <v>753</v>
      </c>
      <c r="X561" s="15" t="s">
        <v>438</v>
      </c>
      <c r="Y561" s="15" t="s">
        <v>422</v>
      </c>
    </row>
    <row r="562" spans="1:25" ht="12" customHeight="1" x14ac:dyDescent="0.15">
      <c r="A562" s="12" t="s">
        <v>68</v>
      </c>
      <c r="B562" s="12" t="s">
        <v>751</v>
      </c>
      <c r="C562" s="12" t="s">
        <v>433</v>
      </c>
      <c r="D562" s="12" t="s">
        <v>700</v>
      </c>
      <c r="E562" s="12" t="s">
        <v>730</v>
      </c>
      <c r="F562" s="12" t="s">
        <v>752</v>
      </c>
      <c r="G562" s="12" t="s">
        <v>440</v>
      </c>
      <c r="H562" s="12" t="s">
        <v>422</v>
      </c>
      <c r="U562" s="15" t="s">
        <v>70</v>
      </c>
      <c r="V562" s="15" t="s">
        <v>424</v>
      </c>
      <c r="W562" s="15" t="s">
        <v>753</v>
      </c>
      <c r="X562" s="15" t="s">
        <v>441</v>
      </c>
      <c r="Y562" s="15" t="s">
        <v>422</v>
      </c>
    </row>
    <row r="563" spans="1:25" ht="12" customHeight="1" x14ac:dyDescent="0.15">
      <c r="A563" s="12" t="s">
        <v>68</v>
      </c>
      <c r="B563" s="12" t="s">
        <v>754</v>
      </c>
      <c r="C563" s="12" t="s">
        <v>418</v>
      </c>
      <c r="D563" s="12" t="s">
        <v>700</v>
      </c>
      <c r="E563" s="12" t="s">
        <v>730</v>
      </c>
      <c r="F563" s="12" t="s">
        <v>755</v>
      </c>
      <c r="G563" s="12" t="s">
        <v>421</v>
      </c>
      <c r="H563" s="12" t="s">
        <v>422</v>
      </c>
      <c r="U563" s="15" t="s">
        <v>70</v>
      </c>
      <c r="V563" s="15" t="s">
        <v>424</v>
      </c>
      <c r="W563" s="15" t="s">
        <v>756</v>
      </c>
      <c r="X563" s="15" t="s">
        <v>426</v>
      </c>
      <c r="Y563" s="15" t="s">
        <v>422</v>
      </c>
    </row>
    <row r="564" spans="1:25" ht="12" customHeight="1" x14ac:dyDescent="0.15">
      <c r="A564" s="12" t="s">
        <v>68</v>
      </c>
      <c r="B564" s="12" t="s">
        <v>754</v>
      </c>
      <c r="C564" s="12" t="s">
        <v>427</v>
      </c>
      <c r="D564" s="12" t="s">
        <v>700</v>
      </c>
      <c r="E564" s="12" t="s">
        <v>730</v>
      </c>
      <c r="F564" s="12" t="s">
        <v>755</v>
      </c>
      <c r="G564" s="12" t="s">
        <v>434</v>
      </c>
      <c r="H564" s="12" t="s">
        <v>422</v>
      </c>
      <c r="U564" s="15" t="s">
        <v>70</v>
      </c>
      <c r="V564" s="15" t="s">
        <v>424</v>
      </c>
      <c r="W564" s="15" t="s">
        <v>756</v>
      </c>
      <c r="X564" s="15" t="s">
        <v>435</v>
      </c>
      <c r="Y564" s="15" t="s">
        <v>422</v>
      </c>
    </row>
    <row r="565" spans="1:25" ht="12" customHeight="1" x14ac:dyDescent="0.15">
      <c r="A565" s="12" t="s">
        <v>68</v>
      </c>
      <c r="B565" s="12" t="s">
        <v>754</v>
      </c>
      <c r="C565" s="12" t="s">
        <v>430</v>
      </c>
      <c r="D565" s="12" t="s">
        <v>700</v>
      </c>
      <c r="E565" s="12" t="s">
        <v>730</v>
      </c>
      <c r="F565" s="12" t="s">
        <v>755</v>
      </c>
      <c r="G565" s="12" t="s">
        <v>437</v>
      </c>
      <c r="H565" s="12" t="s">
        <v>422</v>
      </c>
      <c r="U565" s="15" t="s">
        <v>70</v>
      </c>
      <c r="V565" s="15" t="s">
        <v>424</v>
      </c>
      <c r="W565" s="15" t="s">
        <v>756</v>
      </c>
      <c r="X565" s="15" t="s">
        <v>438</v>
      </c>
      <c r="Y565" s="15" t="s">
        <v>422</v>
      </c>
    </row>
    <row r="566" spans="1:25" ht="12" customHeight="1" x14ac:dyDescent="0.15">
      <c r="A566" s="12" t="s">
        <v>68</v>
      </c>
      <c r="B566" s="12" t="s">
        <v>754</v>
      </c>
      <c r="C566" s="12" t="s">
        <v>433</v>
      </c>
      <c r="D566" s="12" t="s">
        <v>700</v>
      </c>
      <c r="E566" s="12" t="s">
        <v>730</v>
      </c>
      <c r="F566" s="12" t="s">
        <v>755</v>
      </c>
      <c r="G566" s="12" t="s">
        <v>440</v>
      </c>
      <c r="H566" s="12" t="s">
        <v>422</v>
      </c>
      <c r="U566" s="15" t="s">
        <v>70</v>
      </c>
      <c r="V566" s="15" t="s">
        <v>424</v>
      </c>
      <c r="W566" s="15" t="s">
        <v>756</v>
      </c>
      <c r="X566" s="15" t="s">
        <v>441</v>
      </c>
      <c r="Y566" s="15" t="s">
        <v>422</v>
      </c>
    </row>
    <row r="567" spans="1:25" ht="12" customHeight="1" x14ac:dyDescent="0.15">
      <c r="A567" s="12" t="s">
        <v>68</v>
      </c>
      <c r="B567" s="12" t="s">
        <v>499</v>
      </c>
      <c r="C567" s="12" t="s">
        <v>418</v>
      </c>
      <c r="D567" s="12" t="s">
        <v>700</v>
      </c>
      <c r="E567" s="12" t="s">
        <v>730</v>
      </c>
      <c r="F567" s="12" t="s">
        <v>757</v>
      </c>
      <c r="G567" s="12" t="s">
        <v>421</v>
      </c>
      <c r="H567" s="12" t="s">
        <v>422</v>
      </c>
      <c r="I567" s="12">
        <v>0.96740000000000004</v>
      </c>
      <c r="U567" s="15" t="s">
        <v>70</v>
      </c>
      <c r="V567" s="15" t="s">
        <v>424</v>
      </c>
      <c r="W567" s="15" t="s">
        <v>758</v>
      </c>
      <c r="X567" s="15" t="s">
        <v>426</v>
      </c>
      <c r="Y567" s="15" t="s">
        <v>422</v>
      </c>
    </row>
    <row r="568" spans="1:25" ht="12" customHeight="1" x14ac:dyDescent="0.15">
      <c r="A568" s="12" t="s">
        <v>68</v>
      </c>
      <c r="B568" s="12" t="s">
        <v>499</v>
      </c>
      <c r="C568" s="12" t="s">
        <v>427</v>
      </c>
      <c r="D568" s="12" t="s">
        <v>700</v>
      </c>
      <c r="E568" s="12" t="s">
        <v>730</v>
      </c>
      <c r="F568" s="12" t="s">
        <v>757</v>
      </c>
      <c r="G568" s="12" t="s">
        <v>434</v>
      </c>
      <c r="H568" s="12" t="s">
        <v>422</v>
      </c>
      <c r="I568" s="12">
        <v>0.96540000000000004</v>
      </c>
      <c r="U568" s="15" t="s">
        <v>70</v>
      </c>
      <c r="V568" s="15" t="s">
        <v>424</v>
      </c>
      <c r="W568" s="15" t="s">
        <v>758</v>
      </c>
      <c r="X568" s="15" t="s">
        <v>435</v>
      </c>
      <c r="Y568" s="15" t="s">
        <v>422</v>
      </c>
    </row>
    <row r="569" spans="1:25" ht="12" customHeight="1" x14ac:dyDescent="0.15">
      <c r="A569" s="12" t="s">
        <v>68</v>
      </c>
      <c r="B569" s="12" t="s">
        <v>499</v>
      </c>
      <c r="C569" s="12" t="s">
        <v>430</v>
      </c>
      <c r="D569" s="12" t="s">
        <v>700</v>
      </c>
      <c r="E569" s="12" t="s">
        <v>730</v>
      </c>
      <c r="F569" s="12" t="s">
        <v>757</v>
      </c>
      <c r="G569" s="12" t="s">
        <v>437</v>
      </c>
      <c r="H569" s="12" t="s">
        <v>422</v>
      </c>
      <c r="U569" s="15" t="s">
        <v>70</v>
      </c>
      <c r="V569" s="15" t="s">
        <v>424</v>
      </c>
      <c r="W569" s="15" t="s">
        <v>758</v>
      </c>
      <c r="X569" s="15" t="s">
        <v>438</v>
      </c>
      <c r="Y569" s="15" t="s">
        <v>422</v>
      </c>
    </row>
    <row r="570" spans="1:25" ht="12" customHeight="1" x14ac:dyDescent="0.15">
      <c r="A570" s="12" t="s">
        <v>68</v>
      </c>
      <c r="B570" s="12" t="s">
        <v>499</v>
      </c>
      <c r="C570" s="12" t="s">
        <v>433</v>
      </c>
      <c r="D570" s="12" t="s">
        <v>700</v>
      </c>
      <c r="E570" s="12" t="s">
        <v>730</v>
      </c>
      <c r="F570" s="12" t="s">
        <v>757</v>
      </c>
      <c r="G570" s="12" t="s">
        <v>440</v>
      </c>
      <c r="H570" s="12" t="s">
        <v>422</v>
      </c>
      <c r="U570" s="15" t="s">
        <v>70</v>
      </c>
      <c r="V570" s="15" t="s">
        <v>424</v>
      </c>
      <c r="W570" s="15" t="s">
        <v>758</v>
      </c>
      <c r="X570" s="15" t="s">
        <v>441</v>
      </c>
      <c r="Y570" s="15" t="s">
        <v>422</v>
      </c>
    </row>
    <row r="571" spans="1:25" ht="12" customHeight="1" x14ac:dyDescent="0.15">
      <c r="A571" s="12" t="s">
        <v>71</v>
      </c>
      <c r="B571" s="12" t="s">
        <v>759</v>
      </c>
      <c r="C571" s="12" t="s">
        <v>418</v>
      </c>
      <c r="D571" s="12" t="s">
        <v>72</v>
      </c>
      <c r="E571" s="12" t="s">
        <v>760</v>
      </c>
      <c r="F571" s="12" t="s">
        <v>761</v>
      </c>
      <c r="G571" s="12" t="s">
        <v>762</v>
      </c>
      <c r="H571" s="12" t="s">
        <v>763</v>
      </c>
      <c r="U571" s="15" t="s">
        <v>73</v>
      </c>
      <c r="V571" s="15" t="s">
        <v>764</v>
      </c>
      <c r="W571" s="15" t="s">
        <v>765</v>
      </c>
      <c r="X571" s="15" t="s">
        <v>766</v>
      </c>
      <c r="Y571" s="15" t="s">
        <v>767</v>
      </c>
    </row>
    <row r="572" spans="1:25" ht="12" customHeight="1" x14ac:dyDescent="0.15">
      <c r="A572" s="12" t="s">
        <v>71</v>
      </c>
      <c r="B572" s="12" t="s">
        <v>759</v>
      </c>
      <c r="C572" s="12" t="s">
        <v>427</v>
      </c>
      <c r="D572" s="12" t="s">
        <v>72</v>
      </c>
      <c r="E572" s="12" t="s">
        <v>760</v>
      </c>
      <c r="F572" s="12" t="s">
        <v>768</v>
      </c>
      <c r="G572" s="12" t="s">
        <v>762</v>
      </c>
      <c r="H572" s="12" t="s">
        <v>763</v>
      </c>
      <c r="U572" s="15" t="s">
        <v>73</v>
      </c>
      <c r="V572" s="15" t="s">
        <v>764</v>
      </c>
      <c r="W572" s="15" t="s">
        <v>769</v>
      </c>
      <c r="X572" s="15" t="s">
        <v>766</v>
      </c>
      <c r="Y572" s="15" t="s">
        <v>767</v>
      </c>
    </row>
    <row r="573" spans="1:25" ht="12" customHeight="1" x14ac:dyDescent="0.15">
      <c r="A573" s="12" t="s">
        <v>71</v>
      </c>
      <c r="B573" s="12" t="s">
        <v>759</v>
      </c>
      <c r="C573" s="12" t="s">
        <v>430</v>
      </c>
      <c r="D573" s="12" t="s">
        <v>72</v>
      </c>
      <c r="E573" s="12" t="s">
        <v>760</v>
      </c>
      <c r="F573" s="12" t="s">
        <v>770</v>
      </c>
      <c r="G573" s="12" t="s">
        <v>762</v>
      </c>
      <c r="H573" s="12" t="s">
        <v>763</v>
      </c>
      <c r="U573" s="15" t="s">
        <v>73</v>
      </c>
      <c r="V573" s="15" t="s">
        <v>764</v>
      </c>
      <c r="W573" s="15" t="s">
        <v>771</v>
      </c>
      <c r="X573" s="15" t="s">
        <v>766</v>
      </c>
      <c r="Y573" s="15" t="s">
        <v>767</v>
      </c>
    </row>
    <row r="574" spans="1:25" ht="12" customHeight="1" x14ac:dyDescent="0.15">
      <c r="A574" s="12" t="s">
        <v>71</v>
      </c>
      <c r="B574" s="12" t="s">
        <v>772</v>
      </c>
      <c r="C574" s="12" t="s">
        <v>418</v>
      </c>
      <c r="D574" s="12" t="s">
        <v>72</v>
      </c>
      <c r="E574" s="12" t="s">
        <v>773</v>
      </c>
      <c r="F574" s="12" t="s">
        <v>774</v>
      </c>
      <c r="G574" s="12" t="s">
        <v>775</v>
      </c>
      <c r="H574" s="12" t="s">
        <v>422</v>
      </c>
      <c r="U574" s="15" t="s">
        <v>73</v>
      </c>
      <c r="V574" s="15" t="s">
        <v>776</v>
      </c>
      <c r="W574" s="15" t="s">
        <v>777</v>
      </c>
      <c r="X574" s="15" t="s">
        <v>778</v>
      </c>
      <c r="Y574" s="15" t="s">
        <v>422</v>
      </c>
    </row>
    <row r="575" spans="1:25" ht="12" customHeight="1" x14ac:dyDescent="0.15">
      <c r="A575" s="12" t="s">
        <v>71</v>
      </c>
      <c r="B575" s="12" t="s">
        <v>779</v>
      </c>
      <c r="C575" s="12" t="s">
        <v>418</v>
      </c>
      <c r="D575" s="12" t="s">
        <v>72</v>
      </c>
      <c r="E575" s="12" t="s">
        <v>773</v>
      </c>
      <c r="F575" s="12" t="s">
        <v>780</v>
      </c>
      <c r="G575" s="12" t="s">
        <v>775</v>
      </c>
      <c r="H575" s="12" t="s">
        <v>422</v>
      </c>
      <c r="U575" s="15" t="s">
        <v>73</v>
      </c>
      <c r="V575" s="15" t="s">
        <v>776</v>
      </c>
      <c r="W575" s="15" t="s">
        <v>781</v>
      </c>
      <c r="X575" s="15" t="s">
        <v>778</v>
      </c>
      <c r="Y575" s="15" t="s">
        <v>422</v>
      </c>
    </row>
    <row r="576" spans="1:25" ht="12" customHeight="1" x14ac:dyDescent="0.15">
      <c r="A576" s="12" t="s">
        <v>71</v>
      </c>
      <c r="B576" s="12" t="s">
        <v>782</v>
      </c>
      <c r="C576" s="12" t="s">
        <v>418</v>
      </c>
      <c r="D576" s="12" t="s">
        <v>72</v>
      </c>
      <c r="E576" s="12" t="s">
        <v>773</v>
      </c>
      <c r="F576" s="12" t="s">
        <v>783</v>
      </c>
      <c r="G576" s="12" t="s">
        <v>775</v>
      </c>
      <c r="H576" s="12" t="s">
        <v>422</v>
      </c>
      <c r="I576" s="12">
        <v>0.99739999999999995</v>
      </c>
      <c r="U576" s="15" t="s">
        <v>73</v>
      </c>
      <c r="V576" s="15" t="s">
        <v>776</v>
      </c>
      <c r="W576" s="15" t="s">
        <v>784</v>
      </c>
      <c r="X576" s="15" t="s">
        <v>778</v>
      </c>
      <c r="Y576" s="15" t="s">
        <v>422</v>
      </c>
    </row>
    <row r="577" spans="1:25" ht="12" customHeight="1" x14ac:dyDescent="0.15">
      <c r="A577" s="12" t="s">
        <v>71</v>
      </c>
      <c r="B577" s="12" t="s">
        <v>785</v>
      </c>
      <c r="C577" s="12" t="s">
        <v>418</v>
      </c>
      <c r="D577" s="12" t="s">
        <v>72</v>
      </c>
      <c r="E577" s="12" t="s">
        <v>773</v>
      </c>
      <c r="F577" s="12" t="s">
        <v>786</v>
      </c>
      <c r="G577" s="12" t="s">
        <v>775</v>
      </c>
      <c r="H577" s="12" t="s">
        <v>422</v>
      </c>
      <c r="I577" s="12">
        <v>0.99850000000000005</v>
      </c>
      <c r="U577" s="15" t="s">
        <v>73</v>
      </c>
      <c r="V577" s="15" t="s">
        <v>776</v>
      </c>
      <c r="W577" s="15" t="s">
        <v>787</v>
      </c>
      <c r="X577" s="15" t="s">
        <v>778</v>
      </c>
      <c r="Y577" s="15" t="s">
        <v>422</v>
      </c>
    </row>
    <row r="578" spans="1:25" ht="12" customHeight="1" x14ac:dyDescent="0.15">
      <c r="A578" s="12" t="s">
        <v>71</v>
      </c>
      <c r="B578" s="12" t="s">
        <v>788</v>
      </c>
      <c r="C578" s="12" t="s">
        <v>418</v>
      </c>
      <c r="D578" s="12" t="s">
        <v>72</v>
      </c>
      <c r="E578" s="12" t="s">
        <v>773</v>
      </c>
      <c r="F578" s="12" t="s">
        <v>597</v>
      </c>
      <c r="G578" s="12" t="s">
        <v>775</v>
      </c>
      <c r="H578" s="12" t="s">
        <v>422</v>
      </c>
      <c r="U578" s="15" t="s">
        <v>73</v>
      </c>
      <c r="V578" s="15" t="s">
        <v>776</v>
      </c>
      <c r="W578" s="15" t="s">
        <v>789</v>
      </c>
      <c r="X578" s="15" t="s">
        <v>778</v>
      </c>
      <c r="Y578" s="15" t="s">
        <v>422</v>
      </c>
    </row>
    <row r="579" spans="1:25" ht="12" customHeight="1" x14ac:dyDescent="0.15">
      <c r="A579" s="12" t="s">
        <v>74</v>
      </c>
      <c r="B579" s="12" t="s">
        <v>417</v>
      </c>
      <c r="C579" s="12" t="s">
        <v>418</v>
      </c>
      <c r="D579" s="12" t="s">
        <v>790</v>
      </c>
      <c r="E579" s="12" t="s">
        <v>419</v>
      </c>
      <c r="F579" s="12" t="s">
        <v>791</v>
      </c>
      <c r="G579" s="12" t="s">
        <v>792</v>
      </c>
      <c r="H579" s="12" t="s">
        <v>793</v>
      </c>
      <c r="U579" s="15" t="s">
        <v>76</v>
      </c>
      <c r="V579" s="15" t="s">
        <v>424</v>
      </c>
      <c r="W579" s="15" t="s">
        <v>794</v>
      </c>
      <c r="X579" s="15" t="s">
        <v>426</v>
      </c>
      <c r="Y579" s="15" t="s">
        <v>795</v>
      </c>
    </row>
    <row r="580" spans="1:25" ht="12" customHeight="1" x14ac:dyDescent="0.15">
      <c r="A580" s="12" t="s">
        <v>74</v>
      </c>
      <c r="B580" s="12" t="s">
        <v>417</v>
      </c>
      <c r="C580" s="12" t="s">
        <v>427</v>
      </c>
      <c r="D580" s="12" t="s">
        <v>790</v>
      </c>
      <c r="E580" s="12" t="s">
        <v>419</v>
      </c>
      <c r="F580" s="12" t="s">
        <v>791</v>
      </c>
      <c r="G580" s="12" t="s">
        <v>796</v>
      </c>
      <c r="H580" s="12" t="s">
        <v>797</v>
      </c>
      <c r="U580" s="15" t="s">
        <v>76</v>
      </c>
      <c r="V580" s="15" t="s">
        <v>424</v>
      </c>
      <c r="W580" s="15" t="s">
        <v>794</v>
      </c>
      <c r="X580" s="15" t="s">
        <v>798</v>
      </c>
      <c r="Y580" s="15" t="s">
        <v>797</v>
      </c>
    </row>
    <row r="581" spans="1:25" ht="12" customHeight="1" x14ac:dyDescent="0.15">
      <c r="A581" s="12" t="s">
        <v>74</v>
      </c>
      <c r="B581" s="12" t="s">
        <v>417</v>
      </c>
      <c r="C581" s="12" t="s">
        <v>430</v>
      </c>
      <c r="D581" s="12" t="s">
        <v>790</v>
      </c>
      <c r="E581" s="12" t="s">
        <v>419</v>
      </c>
      <c r="F581" s="12" t="s">
        <v>791</v>
      </c>
      <c r="G581" s="12" t="s">
        <v>799</v>
      </c>
      <c r="H581" s="12" t="s">
        <v>800</v>
      </c>
      <c r="U581" s="15" t="s">
        <v>76</v>
      </c>
      <c r="V581" s="15" t="s">
        <v>424</v>
      </c>
      <c r="W581" s="15" t="s">
        <v>794</v>
      </c>
      <c r="X581" s="15" t="s">
        <v>801</v>
      </c>
      <c r="Y581" s="15" t="s">
        <v>802</v>
      </c>
    </row>
    <row r="582" spans="1:25" ht="12" customHeight="1" x14ac:dyDescent="0.15">
      <c r="A582" s="12" t="s">
        <v>74</v>
      </c>
      <c r="B582" s="12" t="s">
        <v>417</v>
      </c>
      <c r="C582" s="12" t="s">
        <v>433</v>
      </c>
      <c r="D582" s="12" t="s">
        <v>790</v>
      </c>
      <c r="E582" s="12" t="s">
        <v>419</v>
      </c>
      <c r="F582" s="12" t="s">
        <v>791</v>
      </c>
      <c r="G582" s="12" t="s">
        <v>803</v>
      </c>
      <c r="H582" s="12" t="s">
        <v>793</v>
      </c>
      <c r="U582" s="15" t="s">
        <v>76</v>
      </c>
      <c r="V582" s="15" t="s">
        <v>424</v>
      </c>
      <c r="W582" s="15" t="s">
        <v>794</v>
      </c>
      <c r="X582" s="15" t="s">
        <v>429</v>
      </c>
      <c r="Y582" s="15" t="s">
        <v>795</v>
      </c>
    </row>
    <row r="583" spans="1:25" ht="12" customHeight="1" x14ac:dyDescent="0.15">
      <c r="A583" s="12" t="s">
        <v>74</v>
      </c>
      <c r="B583" s="12" t="s">
        <v>417</v>
      </c>
      <c r="C583" s="12" t="s">
        <v>436</v>
      </c>
      <c r="D583" s="12" t="s">
        <v>790</v>
      </c>
      <c r="E583" s="12" t="s">
        <v>419</v>
      </c>
      <c r="F583" s="12" t="s">
        <v>791</v>
      </c>
      <c r="G583" s="12" t="s">
        <v>804</v>
      </c>
      <c r="H583" s="12" t="s">
        <v>793</v>
      </c>
      <c r="U583" s="15" t="s">
        <v>76</v>
      </c>
      <c r="V583" s="15" t="s">
        <v>424</v>
      </c>
      <c r="W583" s="15" t="s">
        <v>794</v>
      </c>
      <c r="X583" s="15" t="s">
        <v>432</v>
      </c>
      <c r="Y583" s="15" t="s">
        <v>795</v>
      </c>
    </row>
    <row r="584" spans="1:25" ht="12" customHeight="1" x14ac:dyDescent="0.15">
      <c r="A584" s="12" t="s">
        <v>74</v>
      </c>
      <c r="B584" s="12" t="s">
        <v>417</v>
      </c>
      <c r="C584" s="12" t="s">
        <v>439</v>
      </c>
      <c r="D584" s="12" t="s">
        <v>790</v>
      </c>
      <c r="E584" s="12" t="s">
        <v>419</v>
      </c>
      <c r="F584" s="12" t="s">
        <v>791</v>
      </c>
      <c r="G584" s="12" t="s">
        <v>805</v>
      </c>
      <c r="H584" s="12" t="s">
        <v>793</v>
      </c>
      <c r="U584" s="15" t="s">
        <v>76</v>
      </c>
      <c r="V584" s="15" t="s">
        <v>424</v>
      </c>
      <c r="W584" s="15" t="s">
        <v>794</v>
      </c>
      <c r="X584" s="15" t="s">
        <v>435</v>
      </c>
      <c r="Y584" s="15" t="s">
        <v>795</v>
      </c>
    </row>
    <row r="585" spans="1:25" ht="12" customHeight="1" x14ac:dyDescent="0.15">
      <c r="A585" s="12" t="s">
        <v>74</v>
      </c>
      <c r="B585" s="12" t="s">
        <v>417</v>
      </c>
      <c r="C585" s="12" t="s">
        <v>527</v>
      </c>
      <c r="D585" s="12" t="s">
        <v>790</v>
      </c>
      <c r="E585" s="12" t="s">
        <v>419</v>
      </c>
      <c r="F585" s="12" t="s">
        <v>791</v>
      </c>
      <c r="G585" s="12" t="s">
        <v>806</v>
      </c>
      <c r="H585" s="12" t="s">
        <v>797</v>
      </c>
      <c r="U585" s="15" t="s">
        <v>76</v>
      </c>
      <c r="V585" s="15" t="s">
        <v>424</v>
      </c>
      <c r="W585" s="15" t="s">
        <v>794</v>
      </c>
      <c r="X585" s="15" t="s">
        <v>807</v>
      </c>
      <c r="Y585" s="15" t="s">
        <v>797</v>
      </c>
    </row>
    <row r="586" spans="1:25" ht="12" customHeight="1" x14ac:dyDescent="0.15">
      <c r="A586" s="12" t="s">
        <v>74</v>
      </c>
      <c r="B586" s="12" t="s">
        <v>417</v>
      </c>
      <c r="C586" s="12" t="s">
        <v>808</v>
      </c>
      <c r="D586" s="12" t="s">
        <v>790</v>
      </c>
      <c r="E586" s="12" t="s">
        <v>419</v>
      </c>
      <c r="F586" s="12" t="s">
        <v>791</v>
      </c>
      <c r="G586" s="12" t="s">
        <v>809</v>
      </c>
      <c r="H586" s="12" t="s">
        <v>800</v>
      </c>
      <c r="U586" s="15" t="s">
        <v>76</v>
      </c>
      <c r="V586" s="15" t="s">
        <v>424</v>
      </c>
      <c r="W586" s="15" t="s">
        <v>794</v>
      </c>
      <c r="X586" s="15" t="s">
        <v>810</v>
      </c>
      <c r="Y586" s="15" t="s">
        <v>802</v>
      </c>
    </row>
    <row r="587" spans="1:25" ht="12" customHeight="1" x14ac:dyDescent="0.15">
      <c r="A587" s="12" t="s">
        <v>74</v>
      </c>
      <c r="B587" s="12" t="s">
        <v>417</v>
      </c>
      <c r="C587" s="12" t="s">
        <v>811</v>
      </c>
      <c r="D587" s="12" t="s">
        <v>790</v>
      </c>
      <c r="E587" s="12" t="s">
        <v>419</v>
      </c>
      <c r="F587" s="12" t="s">
        <v>791</v>
      </c>
      <c r="G587" s="12" t="s">
        <v>812</v>
      </c>
      <c r="H587" s="12" t="s">
        <v>793</v>
      </c>
      <c r="U587" s="15" t="s">
        <v>76</v>
      </c>
      <c r="V587" s="15" t="s">
        <v>424</v>
      </c>
      <c r="W587" s="15" t="s">
        <v>794</v>
      </c>
      <c r="X587" s="15" t="s">
        <v>438</v>
      </c>
      <c r="Y587" s="15" t="s">
        <v>795</v>
      </c>
    </row>
    <row r="588" spans="1:25" ht="12" customHeight="1" x14ac:dyDescent="0.15">
      <c r="A588" s="12" t="s">
        <v>74</v>
      </c>
      <c r="B588" s="12" t="s">
        <v>417</v>
      </c>
      <c r="C588" s="12" t="s">
        <v>813</v>
      </c>
      <c r="D588" s="12" t="s">
        <v>790</v>
      </c>
      <c r="E588" s="12" t="s">
        <v>419</v>
      </c>
      <c r="F588" s="12" t="s">
        <v>791</v>
      </c>
      <c r="G588" s="12" t="s">
        <v>814</v>
      </c>
      <c r="H588" s="12" t="s">
        <v>793</v>
      </c>
      <c r="U588" s="15" t="s">
        <v>76</v>
      </c>
      <c r="V588" s="15" t="s">
        <v>424</v>
      </c>
      <c r="W588" s="15" t="s">
        <v>794</v>
      </c>
      <c r="X588" s="15" t="s">
        <v>441</v>
      </c>
      <c r="Y588" s="15" t="s">
        <v>795</v>
      </c>
    </row>
    <row r="589" spans="1:25" ht="12" customHeight="1" x14ac:dyDescent="0.15">
      <c r="A589" s="12" t="s">
        <v>74</v>
      </c>
      <c r="B589" s="12" t="s">
        <v>417</v>
      </c>
      <c r="C589" s="12" t="s">
        <v>815</v>
      </c>
      <c r="D589" s="12" t="s">
        <v>790</v>
      </c>
      <c r="E589" s="12" t="s">
        <v>419</v>
      </c>
      <c r="F589" s="12" t="s">
        <v>791</v>
      </c>
      <c r="G589" s="12" t="s">
        <v>816</v>
      </c>
      <c r="H589" s="12" t="s">
        <v>797</v>
      </c>
      <c r="U589" s="15" t="s">
        <v>76</v>
      </c>
      <c r="V589" s="15" t="s">
        <v>424</v>
      </c>
      <c r="W589" s="15" t="s">
        <v>794</v>
      </c>
      <c r="X589" s="15" t="s">
        <v>817</v>
      </c>
      <c r="Y589" s="15" t="s">
        <v>797</v>
      </c>
    </row>
    <row r="590" spans="1:25" ht="12" customHeight="1" x14ac:dyDescent="0.15">
      <c r="A590" s="12" t="s">
        <v>74</v>
      </c>
      <c r="B590" s="12" t="s">
        <v>442</v>
      </c>
      <c r="C590" s="12" t="s">
        <v>418</v>
      </c>
      <c r="D590" s="12" t="s">
        <v>790</v>
      </c>
      <c r="E590" s="12" t="s">
        <v>419</v>
      </c>
      <c r="F590" s="12" t="s">
        <v>818</v>
      </c>
      <c r="G590" s="12" t="s">
        <v>792</v>
      </c>
      <c r="H590" s="12" t="s">
        <v>793</v>
      </c>
      <c r="U590" s="15" t="s">
        <v>76</v>
      </c>
      <c r="V590" s="15" t="s">
        <v>424</v>
      </c>
      <c r="W590" s="15" t="s">
        <v>819</v>
      </c>
      <c r="X590" s="15" t="s">
        <v>426</v>
      </c>
      <c r="Y590" s="15" t="s">
        <v>795</v>
      </c>
    </row>
    <row r="591" spans="1:25" ht="12" customHeight="1" x14ac:dyDescent="0.15">
      <c r="A591" s="12" t="s">
        <v>74</v>
      </c>
      <c r="B591" s="12" t="s">
        <v>442</v>
      </c>
      <c r="C591" s="12" t="s">
        <v>427</v>
      </c>
      <c r="D591" s="12" t="s">
        <v>790</v>
      </c>
      <c r="E591" s="12" t="s">
        <v>419</v>
      </c>
      <c r="F591" s="12" t="s">
        <v>818</v>
      </c>
      <c r="G591" s="12" t="s">
        <v>796</v>
      </c>
      <c r="H591" s="12" t="s">
        <v>797</v>
      </c>
      <c r="U591" s="15" t="s">
        <v>76</v>
      </c>
      <c r="V591" s="15" t="s">
        <v>424</v>
      </c>
      <c r="W591" s="15" t="s">
        <v>819</v>
      </c>
      <c r="X591" s="15" t="s">
        <v>798</v>
      </c>
      <c r="Y591" s="15" t="s">
        <v>797</v>
      </c>
    </row>
    <row r="592" spans="1:25" ht="12" customHeight="1" x14ac:dyDescent="0.15">
      <c r="A592" s="12" t="s">
        <v>74</v>
      </c>
      <c r="B592" s="12" t="s">
        <v>442</v>
      </c>
      <c r="C592" s="12" t="s">
        <v>430</v>
      </c>
      <c r="D592" s="12" t="s">
        <v>790</v>
      </c>
      <c r="E592" s="12" t="s">
        <v>419</v>
      </c>
      <c r="F592" s="12" t="s">
        <v>818</v>
      </c>
      <c r="G592" s="12" t="s">
        <v>799</v>
      </c>
      <c r="H592" s="12" t="s">
        <v>800</v>
      </c>
      <c r="U592" s="15" t="s">
        <v>76</v>
      </c>
      <c r="V592" s="15" t="s">
        <v>424</v>
      </c>
      <c r="W592" s="15" t="s">
        <v>819</v>
      </c>
      <c r="X592" s="15" t="s">
        <v>801</v>
      </c>
      <c r="Y592" s="15" t="s">
        <v>802</v>
      </c>
    </row>
    <row r="593" spans="1:25" ht="12" customHeight="1" x14ac:dyDescent="0.15">
      <c r="A593" s="12" t="s">
        <v>74</v>
      </c>
      <c r="B593" s="12" t="s">
        <v>442</v>
      </c>
      <c r="C593" s="12" t="s">
        <v>433</v>
      </c>
      <c r="D593" s="12" t="s">
        <v>790</v>
      </c>
      <c r="E593" s="12" t="s">
        <v>419</v>
      </c>
      <c r="F593" s="12" t="s">
        <v>818</v>
      </c>
      <c r="G593" s="12" t="s">
        <v>803</v>
      </c>
      <c r="H593" s="12" t="s">
        <v>793</v>
      </c>
      <c r="U593" s="15" t="s">
        <v>76</v>
      </c>
      <c r="V593" s="15" t="s">
        <v>424</v>
      </c>
      <c r="W593" s="15" t="s">
        <v>819</v>
      </c>
      <c r="X593" s="15" t="s">
        <v>429</v>
      </c>
      <c r="Y593" s="15" t="s">
        <v>795</v>
      </c>
    </row>
    <row r="594" spans="1:25" ht="12" customHeight="1" x14ac:dyDescent="0.15">
      <c r="A594" s="12" t="s">
        <v>74</v>
      </c>
      <c r="B594" s="12" t="s">
        <v>442</v>
      </c>
      <c r="C594" s="12" t="s">
        <v>436</v>
      </c>
      <c r="D594" s="12" t="s">
        <v>790</v>
      </c>
      <c r="E594" s="12" t="s">
        <v>419</v>
      </c>
      <c r="F594" s="12" t="s">
        <v>818</v>
      </c>
      <c r="G594" s="12" t="s">
        <v>804</v>
      </c>
      <c r="H594" s="12" t="s">
        <v>793</v>
      </c>
      <c r="U594" s="15" t="s">
        <v>76</v>
      </c>
      <c r="V594" s="15" t="s">
        <v>424</v>
      </c>
      <c r="W594" s="15" t="s">
        <v>819</v>
      </c>
      <c r="X594" s="15" t="s">
        <v>432</v>
      </c>
      <c r="Y594" s="15" t="s">
        <v>795</v>
      </c>
    </row>
    <row r="595" spans="1:25" ht="12" customHeight="1" x14ac:dyDescent="0.15">
      <c r="A595" s="12" t="s">
        <v>74</v>
      </c>
      <c r="B595" s="12" t="s">
        <v>442</v>
      </c>
      <c r="C595" s="12" t="s">
        <v>439</v>
      </c>
      <c r="D595" s="12" t="s">
        <v>790</v>
      </c>
      <c r="E595" s="12" t="s">
        <v>419</v>
      </c>
      <c r="F595" s="12" t="s">
        <v>818</v>
      </c>
      <c r="G595" s="12" t="s">
        <v>805</v>
      </c>
      <c r="H595" s="12" t="s">
        <v>793</v>
      </c>
      <c r="U595" s="15" t="s">
        <v>76</v>
      </c>
      <c r="V595" s="15" t="s">
        <v>424</v>
      </c>
      <c r="W595" s="15" t="s">
        <v>819</v>
      </c>
      <c r="X595" s="15" t="s">
        <v>435</v>
      </c>
      <c r="Y595" s="15" t="s">
        <v>795</v>
      </c>
    </row>
    <row r="596" spans="1:25" ht="12" customHeight="1" x14ac:dyDescent="0.15">
      <c r="A596" s="12" t="s">
        <v>74</v>
      </c>
      <c r="B596" s="12" t="s">
        <v>442</v>
      </c>
      <c r="C596" s="12" t="s">
        <v>527</v>
      </c>
      <c r="D596" s="12" t="s">
        <v>790</v>
      </c>
      <c r="E596" s="12" t="s">
        <v>419</v>
      </c>
      <c r="F596" s="12" t="s">
        <v>818</v>
      </c>
      <c r="G596" s="12" t="s">
        <v>806</v>
      </c>
      <c r="H596" s="12" t="s">
        <v>797</v>
      </c>
      <c r="U596" s="15" t="s">
        <v>76</v>
      </c>
      <c r="V596" s="15" t="s">
        <v>424</v>
      </c>
      <c r="W596" s="15" t="s">
        <v>819</v>
      </c>
      <c r="X596" s="15" t="s">
        <v>807</v>
      </c>
      <c r="Y596" s="15" t="s">
        <v>797</v>
      </c>
    </row>
    <row r="597" spans="1:25" ht="12" customHeight="1" x14ac:dyDescent="0.15">
      <c r="A597" s="12" t="s">
        <v>74</v>
      </c>
      <c r="B597" s="12" t="s">
        <v>442</v>
      </c>
      <c r="C597" s="12" t="s">
        <v>808</v>
      </c>
      <c r="D597" s="12" t="s">
        <v>790</v>
      </c>
      <c r="E597" s="12" t="s">
        <v>419</v>
      </c>
      <c r="F597" s="12" t="s">
        <v>818</v>
      </c>
      <c r="G597" s="12" t="s">
        <v>809</v>
      </c>
      <c r="H597" s="12" t="s">
        <v>800</v>
      </c>
      <c r="U597" s="15" t="s">
        <v>76</v>
      </c>
      <c r="V597" s="15" t="s">
        <v>424</v>
      </c>
      <c r="W597" s="15" t="s">
        <v>819</v>
      </c>
      <c r="X597" s="15" t="s">
        <v>810</v>
      </c>
      <c r="Y597" s="15" t="s">
        <v>802</v>
      </c>
    </row>
    <row r="598" spans="1:25" ht="12" customHeight="1" x14ac:dyDescent="0.15">
      <c r="A598" s="12" t="s">
        <v>74</v>
      </c>
      <c r="B598" s="12" t="s">
        <v>442</v>
      </c>
      <c r="C598" s="12" t="s">
        <v>811</v>
      </c>
      <c r="D598" s="12" t="s">
        <v>790</v>
      </c>
      <c r="E598" s="12" t="s">
        <v>419</v>
      </c>
      <c r="F598" s="12" t="s">
        <v>818</v>
      </c>
      <c r="G598" s="12" t="s">
        <v>812</v>
      </c>
      <c r="H598" s="12" t="s">
        <v>793</v>
      </c>
      <c r="U598" s="15" t="s">
        <v>76</v>
      </c>
      <c r="V598" s="15" t="s">
        <v>424</v>
      </c>
      <c r="W598" s="15" t="s">
        <v>819</v>
      </c>
      <c r="X598" s="15" t="s">
        <v>438</v>
      </c>
      <c r="Y598" s="15" t="s">
        <v>795</v>
      </c>
    </row>
    <row r="599" spans="1:25" ht="12" customHeight="1" x14ac:dyDescent="0.15">
      <c r="A599" s="12" t="s">
        <v>74</v>
      </c>
      <c r="B599" s="12" t="s">
        <v>442</v>
      </c>
      <c r="C599" s="12" t="s">
        <v>813</v>
      </c>
      <c r="D599" s="12" t="s">
        <v>790</v>
      </c>
      <c r="E599" s="12" t="s">
        <v>419</v>
      </c>
      <c r="F599" s="12" t="s">
        <v>818</v>
      </c>
      <c r="G599" s="12" t="s">
        <v>814</v>
      </c>
      <c r="H599" s="12" t="s">
        <v>793</v>
      </c>
      <c r="U599" s="15" t="s">
        <v>76</v>
      </c>
      <c r="V599" s="15" t="s">
        <v>424</v>
      </c>
      <c r="W599" s="15" t="s">
        <v>819</v>
      </c>
      <c r="X599" s="15" t="s">
        <v>441</v>
      </c>
      <c r="Y599" s="15" t="s">
        <v>795</v>
      </c>
    </row>
    <row r="600" spans="1:25" ht="12" customHeight="1" x14ac:dyDescent="0.15">
      <c r="A600" s="12" t="s">
        <v>74</v>
      </c>
      <c r="B600" s="12" t="s">
        <v>442</v>
      </c>
      <c r="C600" s="12" t="s">
        <v>815</v>
      </c>
      <c r="D600" s="12" t="s">
        <v>790</v>
      </c>
      <c r="E600" s="12" t="s">
        <v>419</v>
      </c>
      <c r="F600" s="12" t="s">
        <v>818</v>
      </c>
      <c r="G600" s="12" t="s">
        <v>816</v>
      </c>
      <c r="H600" s="12" t="s">
        <v>797</v>
      </c>
      <c r="U600" s="15" t="s">
        <v>76</v>
      </c>
      <c r="V600" s="15" t="s">
        <v>424</v>
      </c>
      <c r="W600" s="15" t="s">
        <v>819</v>
      </c>
      <c r="X600" s="15" t="s">
        <v>817</v>
      </c>
      <c r="Y600" s="15" t="s">
        <v>797</v>
      </c>
    </row>
    <row r="601" spans="1:25" ht="12" customHeight="1" x14ac:dyDescent="0.15">
      <c r="A601" s="12" t="s">
        <v>74</v>
      </c>
      <c r="B601" s="12" t="s">
        <v>445</v>
      </c>
      <c r="C601" s="12" t="s">
        <v>418</v>
      </c>
      <c r="D601" s="12" t="s">
        <v>790</v>
      </c>
      <c r="E601" s="12" t="s">
        <v>419</v>
      </c>
      <c r="F601" s="12" t="s">
        <v>820</v>
      </c>
      <c r="G601" s="12" t="s">
        <v>792</v>
      </c>
      <c r="H601" s="12" t="s">
        <v>793</v>
      </c>
      <c r="U601" s="15" t="s">
        <v>76</v>
      </c>
      <c r="V601" s="15" t="s">
        <v>424</v>
      </c>
      <c r="W601" s="15" t="s">
        <v>821</v>
      </c>
      <c r="X601" s="15" t="s">
        <v>426</v>
      </c>
      <c r="Y601" s="15" t="s">
        <v>795</v>
      </c>
    </row>
    <row r="602" spans="1:25" ht="12" customHeight="1" x14ac:dyDescent="0.15">
      <c r="A602" s="12" t="s">
        <v>74</v>
      </c>
      <c r="B602" s="12" t="s">
        <v>445</v>
      </c>
      <c r="C602" s="12" t="s">
        <v>427</v>
      </c>
      <c r="D602" s="12" t="s">
        <v>790</v>
      </c>
      <c r="E602" s="12" t="s">
        <v>419</v>
      </c>
      <c r="F602" s="12" t="s">
        <v>820</v>
      </c>
      <c r="G602" s="12" t="s">
        <v>796</v>
      </c>
      <c r="H602" s="12" t="s">
        <v>797</v>
      </c>
      <c r="U602" s="15" t="s">
        <v>76</v>
      </c>
      <c r="V602" s="15" t="s">
        <v>424</v>
      </c>
      <c r="W602" s="15" t="s">
        <v>821</v>
      </c>
      <c r="X602" s="15" t="s">
        <v>798</v>
      </c>
      <c r="Y602" s="15" t="s">
        <v>797</v>
      </c>
    </row>
    <row r="603" spans="1:25" ht="12" customHeight="1" x14ac:dyDescent="0.15">
      <c r="A603" s="12" t="s">
        <v>74</v>
      </c>
      <c r="B603" s="12" t="s">
        <v>445</v>
      </c>
      <c r="C603" s="12" t="s">
        <v>430</v>
      </c>
      <c r="D603" s="12" t="s">
        <v>790</v>
      </c>
      <c r="E603" s="12" t="s">
        <v>419</v>
      </c>
      <c r="F603" s="12" t="s">
        <v>820</v>
      </c>
      <c r="G603" s="12" t="s">
        <v>799</v>
      </c>
      <c r="H603" s="12" t="s">
        <v>800</v>
      </c>
      <c r="U603" s="15" t="s">
        <v>76</v>
      </c>
      <c r="V603" s="15" t="s">
        <v>424</v>
      </c>
      <c r="W603" s="15" t="s">
        <v>821</v>
      </c>
      <c r="X603" s="15" t="s">
        <v>801</v>
      </c>
      <c r="Y603" s="15" t="s">
        <v>802</v>
      </c>
    </row>
    <row r="604" spans="1:25" ht="12" customHeight="1" x14ac:dyDescent="0.15">
      <c r="A604" s="12" t="s">
        <v>74</v>
      </c>
      <c r="B604" s="12" t="s">
        <v>445</v>
      </c>
      <c r="C604" s="12" t="s">
        <v>433</v>
      </c>
      <c r="D604" s="12" t="s">
        <v>790</v>
      </c>
      <c r="E604" s="12" t="s">
        <v>419</v>
      </c>
      <c r="F604" s="12" t="s">
        <v>820</v>
      </c>
      <c r="G604" s="12" t="s">
        <v>803</v>
      </c>
      <c r="H604" s="12" t="s">
        <v>793</v>
      </c>
      <c r="U604" s="15" t="s">
        <v>76</v>
      </c>
      <c r="V604" s="15" t="s">
        <v>424</v>
      </c>
      <c r="W604" s="15" t="s">
        <v>821</v>
      </c>
      <c r="X604" s="15" t="s">
        <v>429</v>
      </c>
      <c r="Y604" s="15" t="s">
        <v>795</v>
      </c>
    </row>
    <row r="605" spans="1:25" ht="12" customHeight="1" x14ac:dyDescent="0.15">
      <c r="A605" s="12" t="s">
        <v>74</v>
      </c>
      <c r="B605" s="12" t="s">
        <v>445</v>
      </c>
      <c r="C605" s="12" t="s">
        <v>436</v>
      </c>
      <c r="D605" s="12" t="s">
        <v>790</v>
      </c>
      <c r="E605" s="12" t="s">
        <v>419</v>
      </c>
      <c r="F605" s="12" t="s">
        <v>820</v>
      </c>
      <c r="G605" s="12" t="s">
        <v>804</v>
      </c>
      <c r="H605" s="12" t="s">
        <v>793</v>
      </c>
      <c r="U605" s="15" t="s">
        <v>76</v>
      </c>
      <c r="V605" s="15" t="s">
        <v>424</v>
      </c>
      <c r="W605" s="15" t="s">
        <v>821</v>
      </c>
      <c r="X605" s="15" t="s">
        <v>432</v>
      </c>
      <c r="Y605" s="15" t="s">
        <v>795</v>
      </c>
    </row>
    <row r="606" spans="1:25" ht="12" customHeight="1" x14ac:dyDescent="0.15">
      <c r="A606" s="12" t="s">
        <v>74</v>
      </c>
      <c r="B606" s="12" t="s">
        <v>445</v>
      </c>
      <c r="C606" s="12" t="s">
        <v>439</v>
      </c>
      <c r="D606" s="12" t="s">
        <v>790</v>
      </c>
      <c r="E606" s="12" t="s">
        <v>419</v>
      </c>
      <c r="F606" s="12" t="s">
        <v>820</v>
      </c>
      <c r="G606" s="12" t="s">
        <v>805</v>
      </c>
      <c r="H606" s="12" t="s">
        <v>793</v>
      </c>
      <c r="U606" s="15" t="s">
        <v>76</v>
      </c>
      <c r="V606" s="15" t="s">
        <v>424</v>
      </c>
      <c r="W606" s="15" t="s">
        <v>821</v>
      </c>
      <c r="X606" s="15" t="s">
        <v>435</v>
      </c>
      <c r="Y606" s="15" t="s">
        <v>795</v>
      </c>
    </row>
    <row r="607" spans="1:25" ht="12" customHeight="1" x14ac:dyDescent="0.15">
      <c r="A607" s="12" t="s">
        <v>74</v>
      </c>
      <c r="B607" s="12" t="s">
        <v>445</v>
      </c>
      <c r="C607" s="12" t="s">
        <v>527</v>
      </c>
      <c r="D607" s="12" t="s">
        <v>790</v>
      </c>
      <c r="E607" s="12" t="s">
        <v>419</v>
      </c>
      <c r="F607" s="12" t="s">
        <v>820</v>
      </c>
      <c r="G607" s="12" t="s">
        <v>806</v>
      </c>
      <c r="H607" s="12" t="s">
        <v>797</v>
      </c>
      <c r="U607" s="15" t="s">
        <v>76</v>
      </c>
      <c r="V607" s="15" t="s">
        <v>424</v>
      </c>
      <c r="W607" s="15" t="s">
        <v>821</v>
      </c>
      <c r="X607" s="15" t="s">
        <v>807</v>
      </c>
      <c r="Y607" s="15" t="s">
        <v>797</v>
      </c>
    </row>
    <row r="608" spans="1:25" ht="12" customHeight="1" x14ac:dyDescent="0.15">
      <c r="A608" s="12" t="s">
        <v>74</v>
      </c>
      <c r="B608" s="12" t="s">
        <v>445</v>
      </c>
      <c r="C608" s="12" t="s">
        <v>808</v>
      </c>
      <c r="D608" s="12" t="s">
        <v>790</v>
      </c>
      <c r="E608" s="12" t="s">
        <v>419</v>
      </c>
      <c r="F608" s="12" t="s">
        <v>820</v>
      </c>
      <c r="G608" s="12" t="s">
        <v>809</v>
      </c>
      <c r="H608" s="12" t="s">
        <v>800</v>
      </c>
      <c r="U608" s="15" t="s">
        <v>76</v>
      </c>
      <c r="V608" s="15" t="s">
        <v>424</v>
      </c>
      <c r="W608" s="15" t="s">
        <v>821</v>
      </c>
      <c r="X608" s="15" t="s">
        <v>810</v>
      </c>
      <c r="Y608" s="15" t="s">
        <v>802</v>
      </c>
    </row>
    <row r="609" spans="1:25" ht="12" customHeight="1" x14ac:dyDescent="0.15">
      <c r="A609" s="12" t="s">
        <v>74</v>
      </c>
      <c r="B609" s="12" t="s">
        <v>445</v>
      </c>
      <c r="C609" s="12" t="s">
        <v>811</v>
      </c>
      <c r="D609" s="12" t="s">
        <v>790</v>
      </c>
      <c r="E609" s="12" t="s">
        <v>419</v>
      </c>
      <c r="F609" s="12" t="s">
        <v>820</v>
      </c>
      <c r="G609" s="12" t="s">
        <v>812</v>
      </c>
      <c r="H609" s="12" t="s">
        <v>793</v>
      </c>
      <c r="U609" s="15" t="s">
        <v>76</v>
      </c>
      <c r="V609" s="15" t="s">
        <v>424</v>
      </c>
      <c r="W609" s="15" t="s">
        <v>821</v>
      </c>
      <c r="X609" s="15" t="s">
        <v>438</v>
      </c>
      <c r="Y609" s="15" t="s">
        <v>795</v>
      </c>
    </row>
    <row r="610" spans="1:25" ht="12" customHeight="1" x14ac:dyDescent="0.15">
      <c r="A610" s="12" t="s">
        <v>74</v>
      </c>
      <c r="B610" s="12" t="s">
        <v>445</v>
      </c>
      <c r="C610" s="12" t="s">
        <v>813</v>
      </c>
      <c r="D610" s="12" t="s">
        <v>790</v>
      </c>
      <c r="E610" s="12" t="s">
        <v>419</v>
      </c>
      <c r="F610" s="12" t="s">
        <v>820</v>
      </c>
      <c r="G610" s="12" t="s">
        <v>814</v>
      </c>
      <c r="H610" s="12" t="s">
        <v>793</v>
      </c>
      <c r="U610" s="15" t="s">
        <v>76</v>
      </c>
      <c r="V610" s="15" t="s">
        <v>424</v>
      </c>
      <c r="W610" s="15" t="s">
        <v>821</v>
      </c>
      <c r="X610" s="15" t="s">
        <v>441</v>
      </c>
      <c r="Y610" s="15" t="s">
        <v>795</v>
      </c>
    </row>
    <row r="611" spans="1:25" ht="12" customHeight="1" x14ac:dyDescent="0.15">
      <c r="A611" s="12" t="s">
        <v>74</v>
      </c>
      <c r="B611" s="12" t="s">
        <v>445</v>
      </c>
      <c r="C611" s="12" t="s">
        <v>815</v>
      </c>
      <c r="D611" s="12" t="s">
        <v>790</v>
      </c>
      <c r="E611" s="12" t="s">
        <v>419</v>
      </c>
      <c r="F611" s="12" t="s">
        <v>820</v>
      </c>
      <c r="G611" s="12" t="s">
        <v>816</v>
      </c>
      <c r="H611" s="12" t="s">
        <v>797</v>
      </c>
      <c r="U611" s="15" t="s">
        <v>76</v>
      </c>
      <c r="V611" s="15" t="s">
        <v>424</v>
      </c>
      <c r="W611" s="15" t="s">
        <v>821</v>
      </c>
      <c r="X611" s="15" t="s">
        <v>817</v>
      </c>
      <c r="Y611" s="15" t="s">
        <v>797</v>
      </c>
    </row>
    <row r="612" spans="1:25" ht="12" customHeight="1" x14ac:dyDescent="0.15">
      <c r="A612" s="12" t="s">
        <v>74</v>
      </c>
      <c r="B612" s="12" t="s">
        <v>448</v>
      </c>
      <c r="C612" s="12" t="s">
        <v>418</v>
      </c>
      <c r="D612" s="12" t="s">
        <v>790</v>
      </c>
      <c r="E612" s="12" t="s">
        <v>419</v>
      </c>
      <c r="F612" s="12" t="s">
        <v>822</v>
      </c>
      <c r="G612" s="12" t="s">
        <v>792</v>
      </c>
      <c r="H612" s="12" t="s">
        <v>793</v>
      </c>
      <c r="U612" s="15" t="s">
        <v>76</v>
      </c>
      <c r="V612" s="15" t="s">
        <v>424</v>
      </c>
      <c r="W612" s="15" t="s">
        <v>823</v>
      </c>
      <c r="X612" s="15" t="s">
        <v>426</v>
      </c>
      <c r="Y612" s="15" t="s">
        <v>795</v>
      </c>
    </row>
    <row r="613" spans="1:25" ht="12" customHeight="1" x14ac:dyDescent="0.15">
      <c r="A613" s="12" t="s">
        <v>74</v>
      </c>
      <c r="B613" s="12" t="s">
        <v>448</v>
      </c>
      <c r="C613" s="12" t="s">
        <v>427</v>
      </c>
      <c r="D613" s="12" t="s">
        <v>790</v>
      </c>
      <c r="E613" s="12" t="s">
        <v>419</v>
      </c>
      <c r="F613" s="12" t="s">
        <v>822</v>
      </c>
      <c r="G613" s="12" t="s">
        <v>796</v>
      </c>
      <c r="H613" s="12" t="s">
        <v>797</v>
      </c>
      <c r="U613" s="15" t="s">
        <v>76</v>
      </c>
      <c r="V613" s="15" t="s">
        <v>424</v>
      </c>
      <c r="W613" s="15" t="s">
        <v>823</v>
      </c>
      <c r="X613" s="15" t="s">
        <v>798</v>
      </c>
      <c r="Y613" s="15" t="s">
        <v>797</v>
      </c>
    </row>
    <row r="614" spans="1:25" ht="12" customHeight="1" x14ac:dyDescent="0.15">
      <c r="A614" s="12" t="s">
        <v>74</v>
      </c>
      <c r="B614" s="12" t="s">
        <v>448</v>
      </c>
      <c r="C614" s="12" t="s">
        <v>430</v>
      </c>
      <c r="D614" s="12" t="s">
        <v>790</v>
      </c>
      <c r="E614" s="12" t="s">
        <v>419</v>
      </c>
      <c r="F614" s="12" t="s">
        <v>822</v>
      </c>
      <c r="G614" s="12" t="s">
        <v>799</v>
      </c>
      <c r="H614" s="12" t="s">
        <v>800</v>
      </c>
      <c r="U614" s="15" t="s">
        <v>76</v>
      </c>
      <c r="V614" s="15" t="s">
        <v>424</v>
      </c>
      <c r="W614" s="15" t="s">
        <v>823</v>
      </c>
      <c r="X614" s="15" t="s">
        <v>801</v>
      </c>
      <c r="Y614" s="15" t="s">
        <v>802</v>
      </c>
    </row>
    <row r="615" spans="1:25" ht="12" customHeight="1" x14ac:dyDescent="0.15">
      <c r="A615" s="12" t="s">
        <v>74</v>
      </c>
      <c r="B615" s="12" t="s">
        <v>448</v>
      </c>
      <c r="C615" s="12" t="s">
        <v>433</v>
      </c>
      <c r="D615" s="12" t="s">
        <v>790</v>
      </c>
      <c r="E615" s="12" t="s">
        <v>419</v>
      </c>
      <c r="F615" s="12" t="s">
        <v>822</v>
      </c>
      <c r="G615" s="12" t="s">
        <v>803</v>
      </c>
      <c r="H615" s="12" t="s">
        <v>793</v>
      </c>
      <c r="U615" s="15" t="s">
        <v>76</v>
      </c>
      <c r="V615" s="15" t="s">
        <v>424</v>
      </c>
      <c r="W615" s="15" t="s">
        <v>823</v>
      </c>
      <c r="X615" s="15" t="s">
        <v>429</v>
      </c>
      <c r="Y615" s="15" t="s">
        <v>795</v>
      </c>
    </row>
    <row r="616" spans="1:25" ht="12" customHeight="1" x14ac:dyDescent="0.15">
      <c r="A616" s="12" t="s">
        <v>74</v>
      </c>
      <c r="B616" s="12" t="s">
        <v>448</v>
      </c>
      <c r="C616" s="12" t="s">
        <v>436</v>
      </c>
      <c r="D616" s="12" t="s">
        <v>790</v>
      </c>
      <c r="E616" s="12" t="s">
        <v>419</v>
      </c>
      <c r="F616" s="12" t="s">
        <v>822</v>
      </c>
      <c r="G616" s="12" t="s">
        <v>804</v>
      </c>
      <c r="H616" s="12" t="s">
        <v>793</v>
      </c>
      <c r="U616" s="15" t="s">
        <v>76</v>
      </c>
      <c r="V616" s="15" t="s">
        <v>424</v>
      </c>
      <c r="W616" s="15" t="s">
        <v>823</v>
      </c>
      <c r="X616" s="15" t="s">
        <v>432</v>
      </c>
      <c r="Y616" s="15" t="s">
        <v>795</v>
      </c>
    </row>
    <row r="617" spans="1:25" ht="12" customHeight="1" x14ac:dyDescent="0.15">
      <c r="A617" s="12" t="s">
        <v>74</v>
      </c>
      <c r="B617" s="12" t="s">
        <v>448</v>
      </c>
      <c r="C617" s="12" t="s">
        <v>439</v>
      </c>
      <c r="D617" s="12" t="s">
        <v>790</v>
      </c>
      <c r="E617" s="12" t="s">
        <v>419</v>
      </c>
      <c r="F617" s="12" t="s">
        <v>822</v>
      </c>
      <c r="G617" s="12" t="s">
        <v>805</v>
      </c>
      <c r="H617" s="12" t="s">
        <v>793</v>
      </c>
      <c r="I617" s="12">
        <v>1.0452999999999999</v>
      </c>
      <c r="U617" s="15" t="s">
        <v>76</v>
      </c>
      <c r="V617" s="15" t="s">
        <v>424</v>
      </c>
      <c r="W617" s="15" t="s">
        <v>823</v>
      </c>
      <c r="X617" s="15" t="s">
        <v>435</v>
      </c>
      <c r="Y617" s="15" t="s">
        <v>795</v>
      </c>
    </row>
    <row r="618" spans="1:25" ht="12" customHeight="1" x14ac:dyDescent="0.15">
      <c r="A618" s="12" t="s">
        <v>74</v>
      </c>
      <c r="B618" s="12" t="s">
        <v>448</v>
      </c>
      <c r="C618" s="12" t="s">
        <v>527</v>
      </c>
      <c r="D618" s="12" t="s">
        <v>790</v>
      </c>
      <c r="E618" s="12" t="s">
        <v>419</v>
      </c>
      <c r="F618" s="12" t="s">
        <v>822</v>
      </c>
      <c r="G618" s="12" t="s">
        <v>806</v>
      </c>
      <c r="H618" s="12" t="s">
        <v>797</v>
      </c>
      <c r="I618" s="12">
        <v>1.3032999999999999</v>
      </c>
      <c r="U618" s="15" t="s">
        <v>76</v>
      </c>
      <c r="V618" s="15" t="s">
        <v>424</v>
      </c>
      <c r="W618" s="15" t="s">
        <v>823</v>
      </c>
      <c r="X618" s="15" t="s">
        <v>807</v>
      </c>
      <c r="Y618" s="15" t="s">
        <v>797</v>
      </c>
    </row>
    <row r="619" spans="1:25" ht="12" customHeight="1" x14ac:dyDescent="0.15">
      <c r="A619" s="12" t="s">
        <v>74</v>
      </c>
      <c r="B619" s="12" t="s">
        <v>448</v>
      </c>
      <c r="C619" s="12" t="s">
        <v>808</v>
      </c>
      <c r="D619" s="12" t="s">
        <v>790</v>
      </c>
      <c r="E619" s="12" t="s">
        <v>419</v>
      </c>
      <c r="F619" s="12" t="s">
        <v>822</v>
      </c>
      <c r="G619" s="12" t="s">
        <v>809</v>
      </c>
      <c r="H619" s="12" t="s">
        <v>800</v>
      </c>
      <c r="I619" s="12">
        <v>1.2444</v>
      </c>
      <c r="U619" s="15" t="s">
        <v>76</v>
      </c>
      <c r="V619" s="15" t="s">
        <v>424</v>
      </c>
      <c r="W619" s="15" t="s">
        <v>823</v>
      </c>
      <c r="X619" s="15" t="s">
        <v>810</v>
      </c>
      <c r="Y619" s="15" t="s">
        <v>802</v>
      </c>
    </row>
    <row r="620" spans="1:25" ht="12" customHeight="1" x14ac:dyDescent="0.15">
      <c r="A620" s="12" t="s">
        <v>74</v>
      </c>
      <c r="B620" s="12" t="s">
        <v>448</v>
      </c>
      <c r="C620" s="12" t="s">
        <v>811</v>
      </c>
      <c r="D620" s="12" t="s">
        <v>790</v>
      </c>
      <c r="E620" s="12" t="s">
        <v>419</v>
      </c>
      <c r="F620" s="12" t="s">
        <v>822</v>
      </c>
      <c r="G620" s="12" t="s">
        <v>812</v>
      </c>
      <c r="H620" s="12" t="s">
        <v>793</v>
      </c>
      <c r="U620" s="15" t="s">
        <v>76</v>
      </c>
      <c r="V620" s="15" t="s">
        <v>424</v>
      </c>
      <c r="W620" s="15" t="s">
        <v>823</v>
      </c>
      <c r="X620" s="15" t="s">
        <v>438</v>
      </c>
      <c r="Y620" s="15" t="s">
        <v>795</v>
      </c>
    </row>
    <row r="621" spans="1:25" ht="12" customHeight="1" x14ac:dyDescent="0.15">
      <c r="A621" s="12" t="s">
        <v>74</v>
      </c>
      <c r="B621" s="12" t="s">
        <v>448</v>
      </c>
      <c r="C621" s="12" t="s">
        <v>813</v>
      </c>
      <c r="D621" s="12" t="s">
        <v>790</v>
      </c>
      <c r="E621" s="12" t="s">
        <v>419</v>
      </c>
      <c r="F621" s="12" t="s">
        <v>822</v>
      </c>
      <c r="G621" s="12" t="s">
        <v>814</v>
      </c>
      <c r="H621" s="12" t="s">
        <v>793</v>
      </c>
      <c r="U621" s="15" t="s">
        <v>76</v>
      </c>
      <c r="V621" s="15" t="s">
        <v>424</v>
      </c>
      <c r="W621" s="15" t="s">
        <v>823</v>
      </c>
      <c r="X621" s="15" t="s">
        <v>441</v>
      </c>
      <c r="Y621" s="15" t="s">
        <v>795</v>
      </c>
    </row>
    <row r="622" spans="1:25" ht="12" customHeight="1" x14ac:dyDescent="0.15">
      <c r="A622" s="12" t="s">
        <v>74</v>
      </c>
      <c r="B622" s="12" t="s">
        <v>448</v>
      </c>
      <c r="C622" s="12" t="s">
        <v>815</v>
      </c>
      <c r="D622" s="12" t="s">
        <v>790</v>
      </c>
      <c r="E622" s="12" t="s">
        <v>419</v>
      </c>
      <c r="F622" s="12" t="s">
        <v>822</v>
      </c>
      <c r="G622" s="12" t="s">
        <v>816</v>
      </c>
      <c r="H622" s="12" t="s">
        <v>797</v>
      </c>
      <c r="U622" s="15" t="s">
        <v>76</v>
      </c>
      <c r="V622" s="15" t="s">
        <v>424</v>
      </c>
      <c r="W622" s="15" t="s">
        <v>823</v>
      </c>
      <c r="X622" s="15" t="s">
        <v>817</v>
      </c>
      <c r="Y622" s="15" t="s">
        <v>797</v>
      </c>
    </row>
    <row r="623" spans="1:25" ht="12" customHeight="1" x14ac:dyDescent="0.15">
      <c r="A623" s="12" t="s">
        <v>74</v>
      </c>
      <c r="B623" s="12" t="s">
        <v>451</v>
      </c>
      <c r="C623" s="12" t="s">
        <v>418</v>
      </c>
      <c r="D623" s="12" t="s">
        <v>790</v>
      </c>
      <c r="E623" s="12" t="s">
        <v>419</v>
      </c>
      <c r="F623" s="12" t="s">
        <v>824</v>
      </c>
      <c r="G623" s="12" t="s">
        <v>792</v>
      </c>
      <c r="H623" s="12" t="s">
        <v>793</v>
      </c>
      <c r="U623" s="15" t="s">
        <v>76</v>
      </c>
      <c r="V623" s="15" t="s">
        <v>424</v>
      </c>
      <c r="W623" s="15" t="s">
        <v>825</v>
      </c>
      <c r="X623" s="15" t="s">
        <v>426</v>
      </c>
      <c r="Y623" s="15" t="s">
        <v>795</v>
      </c>
    </row>
    <row r="624" spans="1:25" ht="12" customHeight="1" x14ac:dyDescent="0.15">
      <c r="A624" s="12" t="s">
        <v>74</v>
      </c>
      <c r="B624" s="12" t="s">
        <v>451</v>
      </c>
      <c r="C624" s="12" t="s">
        <v>427</v>
      </c>
      <c r="D624" s="12" t="s">
        <v>790</v>
      </c>
      <c r="E624" s="12" t="s">
        <v>419</v>
      </c>
      <c r="F624" s="12" t="s">
        <v>824</v>
      </c>
      <c r="G624" s="12" t="s">
        <v>796</v>
      </c>
      <c r="H624" s="12" t="s">
        <v>797</v>
      </c>
      <c r="U624" s="15" t="s">
        <v>76</v>
      </c>
      <c r="V624" s="15" t="s">
        <v>424</v>
      </c>
      <c r="W624" s="15" t="s">
        <v>825</v>
      </c>
      <c r="X624" s="15" t="s">
        <v>798</v>
      </c>
      <c r="Y624" s="15" t="s">
        <v>797</v>
      </c>
    </row>
    <row r="625" spans="1:25" ht="12" customHeight="1" x14ac:dyDescent="0.15">
      <c r="A625" s="12" t="s">
        <v>74</v>
      </c>
      <c r="B625" s="12" t="s">
        <v>451</v>
      </c>
      <c r="C625" s="12" t="s">
        <v>430</v>
      </c>
      <c r="D625" s="12" t="s">
        <v>790</v>
      </c>
      <c r="E625" s="12" t="s">
        <v>419</v>
      </c>
      <c r="F625" s="12" t="s">
        <v>824</v>
      </c>
      <c r="G625" s="12" t="s">
        <v>799</v>
      </c>
      <c r="H625" s="12" t="s">
        <v>800</v>
      </c>
      <c r="U625" s="15" t="s">
        <v>76</v>
      </c>
      <c r="V625" s="15" t="s">
        <v>424</v>
      </c>
      <c r="W625" s="15" t="s">
        <v>825</v>
      </c>
      <c r="X625" s="15" t="s">
        <v>801</v>
      </c>
      <c r="Y625" s="15" t="s">
        <v>802</v>
      </c>
    </row>
    <row r="626" spans="1:25" ht="12" customHeight="1" x14ac:dyDescent="0.15">
      <c r="A626" s="12" t="s">
        <v>74</v>
      </c>
      <c r="B626" s="12" t="s">
        <v>451</v>
      </c>
      <c r="C626" s="12" t="s">
        <v>433</v>
      </c>
      <c r="D626" s="12" t="s">
        <v>790</v>
      </c>
      <c r="E626" s="12" t="s">
        <v>419</v>
      </c>
      <c r="F626" s="12" t="s">
        <v>824</v>
      </c>
      <c r="G626" s="12" t="s">
        <v>803</v>
      </c>
      <c r="H626" s="12" t="s">
        <v>793</v>
      </c>
      <c r="U626" s="15" t="s">
        <v>76</v>
      </c>
      <c r="V626" s="15" t="s">
        <v>424</v>
      </c>
      <c r="W626" s="15" t="s">
        <v>825</v>
      </c>
      <c r="X626" s="15" t="s">
        <v>429</v>
      </c>
      <c r="Y626" s="15" t="s">
        <v>795</v>
      </c>
    </row>
    <row r="627" spans="1:25" ht="12" customHeight="1" x14ac:dyDescent="0.15">
      <c r="A627" s="12" t="s">
        <v>74</v>
      </c>
      <c r="B627" s="12" t="s">
        <v>451</v>
      </c>
      <c r="C627" s="12" t="s">
        <v>436</v>
      </c>
      <c r="D627" s="12" t="s">
        <v>790</v>
      </c>
      <c r="E627" s="12" t="s">
        <v>419</v>
      </c>
      <c r="F627" s="12" t="s">
        <v>824</v>
      </c>
      <c r="G627" s="12" t="s">
        <v>804</v>
      </c>
      <c r="H627" s="12" t="s">
        <v>793</v>
      </c>
      <c r="U627" s="15" t="s">
        <v>76</v>
      </c>
      <c r="V627" s="15" t="s">
        <v>424</v>
      </c>
      <c r="W627" s="15" t="s">
        <v>825</v>
      </c>
      <c r="X627" s="15" t="s">
        <v>432</v>
      </c>
      <c r="Y627" s="15" t="s">
        <v>795</v>
      </c>
    </row>
    <row r="628" spans="1:25" ht="12" customHeight="1" x14ac:dyDescent="0.15">
      <c r="A628" s="12" t="s">
        <v>74</v>
      </c>
      <c r="B628" s="12" t="s">
        <v>451</v>
      </c>
      <c r="C628" s="12" t="s">
        <v>439</v>
      </c>
      <c r="D628" s="12" t="s">
        <v>790</v>
      </c>
      <c r="E628" s="12" t="s">
        <v>419</v>
      </c>
      <c r="F628" s="12" t="s">
        <v>824</v>
      </c>
      <c r="G628" s="12" t="s">
        <v>805</v>
      </c>
      <c r="H628" s="12" t="s">
        <v>793</v>
      </c>
      <c r="U628" s="15" t="s">
        <v>76</v>
      </c>
      <c r="V628" s="15" t="s">
        <v>424</v>
      </c>
      <c r="W628" s="15" t="s">
        <v>825</v>
      </c>
      <c r="X628" s="15" t="s">
        <v>435</v>
      </c>
      <c r="Y628" s="15" t="s">
        <v>795</v>
      </c>
    </row>
    <row r="629" spans="1:25" ht="12" customHeight="1" x14ac:dyDescent="0.15">
      <c r="A629" s="12" t="s">
        <v>74</v>
      </c>
      <c r="B629" s="12" t="s">
        <v>451</v>
      </c>
      <c r="C629" s="12" t="s">
        <v>527</v>
      </c>
      <c r="D629" s="12" t="s">
        <v>790</v>
      </c>
      <c r="E629" s="12" t="s">
        <v>419</v>
      </c>
      <c r="F629" s="12" t="s">
        <v>824</v>
      </c>
      <c r="G629" s="12" t="s">
        <v>806</v>
      </c>
      <c r="H629" s="12" t="s">
        <v>797</v>
      </c>
      <c r="U629" s="15" t="s">
        <v>76</v>
      </c>
      <c r="V629" s="15" t="s">
        <v>424</v>
      </c>
      <c r="W629" s="15" t="s">
        <v>825</v>
      </c>
      <c r="X629" s="15" t="s">
        <v>807</v>
      </c>
      <c r="Y629" s="15" t="s">
        <v>797</v>
      </c>
    </row>
    <row r="630" spans="1:25" ht="12" customHeight="1" x14ac:dyDescent="0.15">
      <c r="A630" s="12" t="s">
        <v>74</v>
      </c>
      <c r="B630" s="12" t="s">
        <v>451</v>
      </c>
      <c r="C630" s="12" t="s">
        <v>808</v>
      </c>
      <c r="D630" s="12" t="s">
        <v>790</v>
      </c>
      <c r="E630" s="12" t="s">
        <v>419</v>
      </c>
      <c r="F630" s="12" t="s">
        <v>824</v>
      </c>
      <c r="G630" s="12" t="s">
        <v>809</v>
      </c>
      <c r="H630" s="12" t="s">
        <v>800</v>
      </c>
      <c r="U630" s="15" t="s">
        <v>76</v>
      </c>
      <c r="V630" s="15" t="s">
        <v>424</v>
      </c>
      <c r="W630" s="15" t="s">
        <v>825</v>
      </c>
      <c r="X630" s="15" t="s">
        <v>810</v>
      </c>
      <c r="Y630" s="15" t="s">
        <v>802</v>
      </c>
    </row>
    <row r="631" spans="1:25" ht="12" customHeight="1" x14ac:dyDescent="0.15">
      <c r="A631" s="12" t="s">
        <v>74</v>
      </c>
      <c r="B631" s="12" t="s">
        <v>451</v>
      </c>
      <c r="C631" s="12" t="s">
        <v>811</v>
      </c>
      <c r="D631" s="12" t="s">
        <v>790</v>
      </c>
      <c r="E631" s="12" t="s">
        <v>419</v>
      </c>
      <c r="F631" s="12" t="s">
        <v>824</v>
      </c>
      <c r="G631" s="12" t="s">
        <v>812</v>
      </c>
      <c r="H631" s="12" t="s">
        <v>793</v>
      </c>
      <c r="U631" s="15" t="s">
        <v>76</v>
      </c>
      <c r="V631" s="15" t="s">
        <v>424</v>
      </c>
      <c r="W631" s="15" t="s">
        <v>825</v>
      </c>
      <c r="X631" s="15" t="s">
        <v>438</v>
      </c>
      <c r="Y631" s="15" t="s">
        <v>795</v>
      </c>
    </row>
    <row r="632" spans="1:25" ht="12" customHeight="1" x14ac:dyDescent="0.15">
      <c r="A632" s="12" t="s">
        <v>74</v>
      </c>
      <c r="B632" s="12" t="s">
        <v>451</v>
      </c>
      <c r="C632" s="12" t="s">
        <v>813</v>
      </c>
      <c r="D632" s="12" t="s">
        <v>790</v>
      </c>
      <c r="E632" s="12" t="s">
        <v>419</v>
      </c>
      <c r="F632" s="12" t="s">
        <v>824</v>
      </c>
      <c r="G632" s="12" t="s">
        <v>814</v>
      </c>
      <c r="H632" s="12" t="s">
        <v>793</v>
      </c>
      <c r="U632" s="15" t="s">
        <v>76</v>
      </c>
      <c r="V632" s="15" t="s">
        <v>424</v>
      </c>
      <c r="W632" s="15" t="s">
        <v>825</v>
      </c>
      <c r="X632" s="15" t="s">
        <v>441</v>
      </c>
      <c r="Y632" s="15" t="s">
        <v>795</v>
      </c>
    </row>
    <row r="633" spans="1:25" ht="12" customHeight="1" x14ac:dyDescent="0.15">
      <c r="A633" s="12" t="s">
        <v>74</v>
      </c>
      <c r="B633" s="12" t="s">
        <v>451</v>
      </c>
      <c r="C633" s="12" t="s">
        <v>815</v>
      </c>
      <c r="D633" s="12" t="s">
        <v>790</v>
      </c>
      <c r="E633" s="12" t="s">
        <v>419</v>
      </c>
      <c r="F633" s="12" t="s">
        <v>824</v>
      </c>
      <c r="G633" s="12" t="s">
        <v>816</v>
      </c>
      <c r="H633" s="12" t="s">
        <v>797</v>
      </c>
      <c r="U633" s="15" t="s">
        <v>76</v>
      </c>
      <c r="V633" s="15" t="s">
        <v>424</v>
      </c>
      <c r="W633" s="15" t="s">
        <v>825</v>
      </c>
      <c r="X633" s="15" t="s">
        <v>817</v>
      </c>
      <c r="Y633" s="15" t="s">
        <v>797</v>
      </c>
    </row>
    <row r="634" spans="1:25" ht="12" customHeight="1" x14ac:dyDescent="0.15">
      <c r="A634" s="12" t="s">
        <v>74</v>
      </c>
      <c r="B634" s="12" t="s">
        <v>454</v>
      </c>
      <c r="C634" s="12" t="s">
        <v>418</v>
      </c>
      <c r="D634" s="12" t="s">
        <v>790</v>
      </c>
      <c r="E634" s="12" t="s">
        <v>419</v>
      </c>
      <c r="F634" s="12" t="s">
        <v>826</v>
      </c>
      <c r="G634" s="12" t="s">
        <v>792</v>
      </c>
      <c r="H634" s="12" t="s">
        <v>793</v>
      </c>
      <c r="U634" s="15" t="s">
        <v>76</v>
      </c>
      <c r="V634" s="15" t="s">
        <v>424</v>
      </c>
      <c r="W634" s="15" t="s">
        <v>827</v>
      </c>
      <c r="X634" s="15" t="s">
        <v>426</v>
      </c>
      <c r="Y634" s="15" t="s">
        <v>795</v>
      </c>
    </row>
    <row r="635" spans="1:25" ht="12" customHeight="1" x14ac:dyDescent="0.15">
      <c r="A635" s="12" t="s">
        <v>74</v>
      </c>
      <c r="B635" s="12" t="s">
        <v>454</v>
      </c>
      <c r="C635" s="12" t="s">
        <v>427</v>
      </c>
      <c r="D635" s="12" t="s">
        <v>790</v>
      </c>
      <c r="E635" s="12" t="s">
        <v>419</v>
      </c>
      <c r="F635" s="12" t="s">
        <v>826</v>
      </c>
      <c r="G635" s="12" t="s">
        <v>796</v>
      </c>
      <c r="H635" s="12" t="s">
        <v>797</v>
      </c>
      <c r="U635" s="15" t="s">
        <v>76</v>
      </c>
      <c r="V635" s="15" t="s">
        <v>424</v>
      </c>
      <c r="W635" s="15" t="s">
        <v>827</v>
      </c>
      <c r="X635" s="15" t="s">
        <v>798</v>
      </c>
      <c r="Y635" s="15" t="s">
        <v>797</v>
      </c>
    </row>
    <row r="636" spans="1:25" ht="12" customHeight="1" x14ac:dyDescent="0.15">
      <c r="A636" s="12" t="s">
        <v>74</v>
      </c>
      <c r="B636" s="12" t="s">
        <v>454</v>
      </c>
      <c r="C636" s="12" t="s">
        <v>430</v>
      </c>
      <c r="D636" s="12" t="s">
        <v>790</v>
      </c>
      <c r="E636" s="12" t="s">
        <v>419</v>
      </c>
      <c r="F636" s="12" t="s">
        <v>826</v>
      </c>
      <c r="G636" s="12" t="s">
        <v>799</v>
      </c>
      <c r="H636" s="12" t="s">
        <v>800</v>
      </c>
      <c r="U636" s="15" t="s">
        <v>76</v>
      </c>
      <c r="V636" s="15" t="s">
        <v>424</v>
      </c>
      <c r="W636" s="15" t="s">
        <v>827</v>
      </c>
      <c r="X636" s="15" t="s">
        <v>801</v>
      </c>
      <c r="Y636" s="15" t="s">
        <v>802</v>
      </c>
    </row>
    <row r="637" spans="1:25" ht="12" customHeight="1" x14ac:dyDescent="0.15">
      <c r="A637" s="12" t="s">
        <v>74</v>
      </c>
      <c r="B637" s="12" t="s">
        <v>454</v>
      </c>
      <c r="C637" s="12" t="s">
        <v>433</v>
      </c>
      <c r="D637" s="12" t="s">
        <v>790</v>
      </c>
      <c r="E637" s="12" t="s">
        <v>419</v>
      </c>
      <c r="F637" s="12" t="s">
        <v>826</v>
      </c>
      <c r="G637" s="12" t="s">
        <v>803</v>
      </c>
      <c r="H637" s="12" t="s">
        <v>793</v>
      </c>
      <c r="U637" s="15" t="s">
        <v>76</v>
      </c>
      <c r="V637" s="15" t="s">
        <v>424</v>
      </c>
      <c r="W637" s="15" t="s">
        <v>827</v>
      </c>
      <c r="X637" s="15" t="s">
        <v>429</v>
      </c>
      <c r="Y637" s="15" t="s">
        <v>795</v>
      </c>
    </row>
    <row r="638" spans="1:25" ht="12" customHeight="1" x14ac:dyDescent="0.15">
      <c r="A638" s="12" t="s">
        <v>74</v>
      </c>
      <c r="B638" s="12" t="s">
        <v>454</v>
      </c>
      <c r="C638" s="12" t="s">
        <v>436</v>
      </c>
      <c r="D638" s="12" t="s">
        <v>790</v>
      </c>
      <c r="E638" s="12" t="s">
        <v>419</v>
      </c>
      <c r="F638" s="12" t="s">
        <v>826</v>
      </c>
      <c r="G638" s="12" t="s">
        <v>804</v>
      </c>
      <c r="H638" s="12" t="s">
        <v>793</v>
      </c>
      <c r="U638" s="15" t="s">
        <v>76</v>
      </c>
      <c r="V638" s="15" t="s">
        <v>424</v>
      </c>
      <c r="W638" s="15" t="s">
        <v>827</v>
      </c>
      <c r="X638" s="15" t="s">
        <v>432</v>
      </c>
      <c r="Y638" s="15" t="s">
        <v>795</v>
      </c>
    </row>
    <row r="639" spans="1:25" ht="12" customHeight="1" x14ac:dyDescent="0.15">
      <c r="A639" s="12" t="s">
        <v>74</v>
      </c>
      <c r="B639" s="12" t="s">
        <v>454</v>
      </c>
      <c r="C639" s="12" t="s">
        <v>439</v>
      </c>
      <c r="D639" s="12" t="s">
        <v>790</v>
      </c>
      <c r="E639" s="12" t="s">
        <v>419</v>
      </c>
      <c r="F639" s="12" t="s">
        <v>826</v>
      </c>
      <c r="G639" s="12" t="s">
        <v>805</v>
      </c>
      <c r="H639" s="12" t="s">
        <v>793</v>
      </c>
      <c r="U639" s="15" t="s">
        <v>76</v>
      </c>
      <c r="V639" s="15" t="s">
        <v>424</v>
      </c>
      <c r="W639" s="15" t="s">
        <v>827</v>
      </c>
      <c r="X639" s="15" t="s">
        <v>435</v>
      </c>
      <c r="Y639" s="15" t="s">
        <v>795</v>
      </c>
    </row>
    <row r="640" spans="1:25" ht="12" customHeight="1" x14ac:dyDescent="0.15">
      <c r="A640" s="12" t="s">
        <v>74</v>
      </c>
      <c r="B640" s="12" t="s">
        <v>454</v>
      </c>
      <c r="C640" s="12" t="s">
        <v>527</v>
      </c>
      <c r="D640" s="12" t="s">
        <v>790</v>
      </c>
      <c r="E640" s="12" t="s">
        <v>419</v>
      </c>
      <c r="F640" s="12" t="s">
        <v>826</v>
      </c>
      <c r="G640" s="12" t="s">
        <v>806</v>
      </c>
      <c r="H640" s="12" t="s">
        <v>797</v>
      </c>
      <c r="U640" s="15" t="s">
        <v>76</v>
      </c>
      <c r="V640" s="15" t="s">
        <v>424</v>
      </c>
      <c r="W640" s="15" t="s">
        <v>827</v>
      </c>
      <c r="X640" s="15" t="s">
        <v>807</v>
      </c>
      <c r="Y640" s="15" t="s">
        <v>797</v>
      </c>
    </row>
    <row r="641" spans="1:25" ht="12" customHeight="1" x14ac:dyDescent="0.15">
      <c r="A641" s="12" t="s">
        <v>74</v>
      </c>
      <c r="B641" s="12" t="s">
        <v>454</v>
      </c>
      <c r="C641" s="12" t="s">
        <v>808</v>
      </c>
      <c r="D641" s="12" t="s">
        <v>790</v>
      </c>
      <c r="E641" s="12" t="s">
        <v>419</v>
      </c>
      <c r="F641" s="12" t="s">
        <v>826</v>
      </c>
      <c r="G641" s="12" t="s">
        <v>809</v>
      </c>
      <c r="H641" s="12" t="s">
        <v>800</v>
      </c>
      <c r="U641" s="15" t="s">
        <v>76</v>
      </c>
      <c r="V641" s="15" t="s">
        <v>424</v>
      </c>
      <c r="W641" s="15" t="s">
        <v>827</v>
      </c>
      <c r="X641" s="15" t="s">
        <v>810</v>
      </c>
      <c r="Y641" s="15" t="s">
        <v>802</v>
      </c>
    </row>
    <row r="642" spans="1:25" ht="12" customHeight="1" x14ac:dyDescent="0.15">
      <c r="A642" s="12" t="s">
        <v>74</v>
      </c>
      <c r="B642" s="12" t="s">
        <v>454</v>
      </c>
      <c r="C642" s="12" t="s">
        <v>811</v>
      </c>
      <c r="D642" s="12" t="s">
        <v>790</v>
      </c>
      <c r="E642" s="12" t="s">
        <v>419</v>
      </c>
      <c r="F642" s="12" t="s">
        <v>826</v>
      </c>
      <c r="G642" s="12" t="s">
        <v>812</v>
      </c>
      <c r="H642" s="12" t="s">
        <v>793</v>
      </c>
      <c r="U642" s="15" t="s">
        <v>76</v>
      </c>
      <c r="V642" s="15" t="s">
        <v>424</v>
      </c>
      <c r="W642" s="15" t="s">
        <v>827</v>
      </c>
      <c r="X642" s="15" t="s">
        <v>438</v>
      </c>
      <c r="Y642" s="15" t="s">
        <v>795</v>
      </c>
    </row>
    <row r="643" spans="1:25" ht="12" customHeight="1" x14ac:dyDescent="0.15">
      <c r="A643" s="12" t="s">
        <v>74</v>
      </c>
      <c r="B643" s="12" t="s">
        <v>454</v>
      </c>
      <c r="C643" s="12" t="s">
        <v>813</v>
      </c>
      <c r="D643" s="12" t="s">
        <v>790</v>
      </c>
      <c r="E643" s="12" t="s">
        <v>419</v>
      </c>
      <c r="F643" s="12" t="s">
        <v>826</v>
      </c>
      <c r="G643" s="12" t="s">
        <v>814</v>
      </c>
      <c r="H643" s="12" t="s">
        <v>793</v>
      </c>
      <c r="U643" s="15" t="s">
        <v>76</v>
      </c>
      <c r="V643" s="15" t="s">
        <v>424</v>
      </c>
      <c r="W643" s="15" t="s">
        <v>827</v>
      </c>
      <c r="X643" s="15" t="s">
        <v>441</v>
      </c>
      <c r="Y643" s="15" t="s">
        <v>795</v>
      </c>
    </row>
    <row r="644" spans="1:25" ht="12" customHeight="1" x14ac:dyDescent="0.15">
      <c r="A644" s="12" t="s">
        <v>74</v>
      </c>
      <c r="B644" s="12" t="s">
        <v>454</v>
      </c>
      <c r="C644" s="12" t="s">
        <v>815</v>
      </c>
      <c r="D644" s="12" t="s">
        <v>790</v>
      </c>
      <c r="E644" s="12" t="s">
        <v>419</v>
      </c>
      <c r="F644" s="12" t="s">
        <v>826</v>
      </c>
      <c r="G644" s="12" t="s">
        <v>816</v>
      </c>
      <c r="H644" s="12" t="s">
        <v>797</v>
      </c>
      <c r="U644" s="15" t="s">
        <v>76</v>
      </c>
      <c r="V644" s="15" t="s">
        <v>424</v>
      </c>
      <c r="W644" s="15" t="s">
        <v>827</v>
      </c>
      <c r="X644" s="15" t="s">
        <v>817</v>
      </c>
      <c r="Y644" s="15" t="s">
        <v>797</v>
      </c>
    </row>
    <row r="645" spans="1:25" ht="12" customHeight="1" x14ac:dyDescent="0.15">
      <c r="A645" s="12" t="s">
        <v>74</v>
      </c>
      <c r="B645" s="12" t="s">
        <v>457</v>
      </c>
      <c r="C645" s="12" t="s">
        <v>418</v>
      </c>
      <c r="D645" s="12" t="s">
        <v>790</v>
      </c>
      <c r="E645" s="12" t="s">
        <v>419</v>
      </c>
      <c r="F645" s="12" t="s">
        <v>828</v>
      </c>
      <c r="G645" s="12" t="s">
        <v>792</v>
      </c>
      <c r="H645" s="12" t="s">
        <v>793</v>
      </c>
      <c r="U645" s="15" t="s">
        <v>76</v>
      </c>
      <c r="V645" s="15" t="s">
        <v>424</v>
      </c>
      <c r="W645" s="15" t="s">
        <v>829</v>
      </c>
      <c r="X645" s="15" t="s">
        <v>426</v>
      </c>
      <c r="Y645" s="15" t="s">
        <v>795</v>
      </c>
    </row>
    <row r="646" spans="1:25" ht="12" customHeight="1" x14ac:dyDescent="0.15">
      <c r="A646" s="12" t="s">
        <v>74</v>
      </c>
      <c r="B646" s="12" t="s">
        <v>457</v>
      </c>
      <c r="C646" s="12" t="s">
        <v>427</v>
      </c>
      <c r="D646" s="12" t="s">
        <v>790</v>
      </c>
      <c r="E646" s="12" t="s">
        <v>419</v>
      </c>
      <c r="F646" s="12" t="s">
        <v>828</v>
      </c>
      <c r="G646" s="12" t="s">
        <v>796</v>
      </c>
      <c r="H646" s="12" t="s">
        <v>797</v>
      </c>
      <c r="U646" s="15" t="s">
        <v>76</v>
      </c>
      <c r="V646" s="15" t="s">
        <v>424</v>
      </c>
      <c r="W646" s="15" t="s">
        <v>829</v>
      </c>
      <c r="X646" s="15" t="s">
        <v>798</v>
      </c>
      <c r="Y646" s="15" t="s">
        <v>797</v>
      </c>
    </row>
    <row r="647" spans="1:25" ht="12" customHeight="1" x14ac:dyDescent="0.15">
      <c r="A647" s="12" t="s">
        <v>74</v>
      </c>
      <c r="B647" s="12" t="s">
        <v>457</v>
      </c>
      <c r="C647" s="12" t="s">
        <v>430</v>
      </c>
      <c r="D647" s="12" t="s">
        <v>790</v>
      </c>
      <c r="E647" s="12" t="s">
        <v>419</v>
      </c>
      <c r="F647" s="12" t="s">
        <v>828</v>
      </c>
      <c r="G647" s="12" t="s">
        <v>799</v>
      </c>
      <c r="H647" s="12" t="s">
        <v>800</v>
      </c>
      <c r="U647" s="15" t="s">
        <v>76</v>
      </c>
      <c r="V647" s="15" t="s">
        <v>424</v>
      </c>
      <c r="W647" s="15" t="s">
        <v>829</v>
      </c>
      <c r="X647" s="15" t="s">
        <v>801</v>
      </c>
      <c r="Y647" s="15" t="s">
        <v>802</v>
      </c>
    </row>
    <row r="648" spans="1:25" ht="12" customHeight="1" x14ac:dyDescent="0.15">
      <c r="A648" s="12" t="s">
        <v>74</v>
      </c>
      <c r="B648" s="12" t="s">
        <v>457</v>
      </c>
      <c r="C648" s="12" t="s">
        <v>433</v>
      </c>
      <c r="D648" s="12" t="s">
        <v>790</v>
      </c>
      <c r="E648" s="12" t="s">
        <v>419</v>
      </c>
      <c r="F648" s="12" t="s">
        <v>828</v>
      </c>
      <c r="G648" s="12" t="s">
        <v>803</v>
      </c>
      <c r="H648" s="12" t="s">
        <v>793</v>
      </c>
      <c r="U648" s="15" t="s">
        <v>76</v>
      </c>
      <c r="V648" s="15" t="s">
        <v>424</v>
      </c>
      <c r="W648" s="15" t="s">
        <v>829</v>
      </c>
      <c r="X648" s="15" t="s">
        <v>429</v>
      </c>
      <c r="Y648" s="15" t="s">
        <v>795</v>
      </c>
    </row>
    <row r="649" spans="1:25" ht="12" customHeight="1" x14ac:dyDescent="0.15">
      <c r="A649" s="12" t="s">
        <v>74</v>
      </c>
      <c r="B649" s="12" t="s">
        <v>457</v>
      </c>
      <c r="C649" s="12" t="s">
        <v>436</v>
      </c>
      <c r="D649" s="12" t="s">
        <v>790</v>
      </c>
      <c r="E649" s="12" t="s">
        <v>419</v>
      </c>
      <c r="F649" s="12" t="s">
        <v>828</v>
      </c>
      <c r="G649" s="12" t="s">
        <v>804</v>
      </c>
      <c r="H649" s="12" t="s">
        <v>793</v>
      </c>
      <c r="U649" s="15" t="s">
        <v>76</v>
      </c>
      <c r="V649" s="15" t="s">
        <v>424</v>
      </c>
      <c r="W649" s="15" t="s">
        <v>829</v>
      </c>
      <c r="X649" s="15" t="s">
        <v>432</v>
      </c>
      <c r="Y649" s="15" t="s">
        <v>795</v>
      </c>
    </row>
    <row r="650" spans="1:25" ht="12" customHeight="1" x14ac:dyDescent="0.15">
      <c r="A650" s="12" t="s">
        <v>74</v>
      </c>
      <c r="B650" s="12" t="s">
        <v>457</v>
      </c>
      <c r="C650" s="12" t="s">
        <v>439</v>
      </c>
      <c r="D650" s="12" t="s">
        <v>790</v>
      </c>
      <c r="E650" s="12" t="s">
        <v>419</v>
      </c>
      <c r="F650" s="12" t="s">
        <v>828</v>
      </c>
      <c r="G650" s="12" t="s">
        <v>805</v>
      </c>
      <c r="H650" s="12" t="s">
        <v>793</v>
      </c>
      <c r="U650" s="15" t="s">
        <v>76</v>
      </c>
      <c r="V650" s="15" t="s">
        <v>424</v>
      </c>
      <c r="W650" s="15" t="s">
        <v>829</v>
      </c>
      <c r="X650" s="15" t="s">
        <v>435</v>
      </c>
      <c r="Y650" s="15" t="s">
        <v>795</v>
      </c>
    </row>
    <row r="651" spans="1:25" ht="12" customHeight="1" x14ac:dyDescent="0.15">
      <c r="A651" s="12" t="s">
        <v>74</v>
      </c>
      <c r="B651" s="12" t="s">
        <v>457</v>
      </c>
      <c r="C651" s="12" t="s">
        <v>527</v>
      </c>
      <c r="D651" s="12" t="s">
        <v>790</v>
      </c>
      <c r="E651" s="12" t="s">
        <v>419</v>
      </c>
      <c r="F651" s="12" t="s">
        <v>828</v>
      </c>
      <c r="G651" s="12" t="s">
        <v>806</v>
      </c>
      <c r="H651" s="12" t="s">
        <v>797</v>
      </c>
      <c r="U651" s="15" t="s">
        <v>76</v>
      </c>
      <c r="V651" s="15" t="s">
        <v>424</v>
      </c>
      <c r="W651" s="15" t="s">
        <v>829</v>
      </c>
      <c r="X651" s="15" t="s">
        <v>807</v>
      </c>
      <c r="Y651" s="15" t="s">
        <v>797</v>
      </c>
    </row>
    <row r="652" spans="1:25" ht="12" customHeight="1" x14ac:dyDescent="0.15">
      <c r="A652" s="12" t="s">
        <v>74</v>
      </c>
      <c r="B652" s="12" t="s">
        <v>457</v>
      </c>
      <c r="C652" s="12" t="s">
        <v>808</v>
      </c>
      <c r="D652" s="12" t="s">
        <v>790</v>
      </c>
      <c r="E652" s="12" t="s">
        <v>419</v>
      </c>
      <c r="F652" s="12" t="s">
        <v>828</v>
      </c>
      <c r="G652" s="12" t="s">
        <v>809</v>
      </c>
      <c r="H652" s="12" t="s">
        <v>800</v>
      </c>
      <c r="U652" s="15" t="s">
        <v>76</v>
      </c>
      <c r="V652" s="15" t="s">
        <v>424</v>
      </c>
      <c r="W652" s="15" t="s">
        <v>829</v>
      </c>
      <c r="X652" s="15" t="s">
        <v>810</v>
      </c>
      <c r="Y652" s="15" t="s">
        <v>802</v>
      </c>
    </row>
    <row r="653" spans="1:25" ht="12" customHeight="1" x14ac:dyDescent="0.15">
      <c r="A653" s="12" t="s">
        <v>74</v>
      </c>
      <c r="B653" s="12" t="s">
        <v>457</v>
      </c>
      <c r="C653" s="12" t="s">
        <v>811</v>
      </c>
      <c r="D653" s="12" t="s">
        <v>790</v>
      </c>
      <c r="E653" s="12" t="s">
        <v>419</v>
      </c>
      <c r="F653" s="12" t="s">
        <v>828</v>
      </c>
      <c r="G653" s="12" t="s">
        <v>812</v>
      </c>
      <c r="H653" s="12" t="s">
        <v>793</v>
      </c>
      <c r="U653" s="15" t="s">
        <v>76</v>
      </c>
      <c r="V653" s="15" t="s">
        <v>424</v>
      </c>
      <c r="W653" s="15" t="s">
        <v>829</v>
      </c>
      <c r="X653" s="15" t="s">
        <v>438</v>
      </c>
      <c r="Y653" s="15" t="s">
        <v>795</v>
      </c>
    </row>
    <row r="654" spans="1:25" ht="12" customHeight="1" x14ac:dyDescent="0.15">
      <c r="A654" s="12" t="s">
        <v>74</v>
      </c>
      <c r="B654" s="12" t="s">
        <v>457</v>
      </c>
      <c r="C654" s="12" t="s">
        <v>813</v>
      </c>
      <c r="D654" s="12" t="s">
        <v>790</v>
      </c>
      <c r="E654" s="12" t="s">
        <v>419</v>
      </c>
      <c r="F654" s="12" t="s">
        <v>828</v>
      </c>
      <c r="G654" s="12" t="s">
        <v>814</v>
      </c>
      <c r="H654" s="12" t="s">
        <v>793</v>
      </c>
      <c r="U654" s="15" t="s">
        <v>76</v>
      </c>
      <c r="V654" s="15" t="s">
        <v>424</v>
      </c>
      <c r="W654" s="15" t="s">
        <v>829</v>
      </c>
      <c r="X654" s="15" t="s">
        <v>441</v>
      </c>
      <c r="Y654" s="15" t="s">
        <v>795</v>
      </c>
    </row>
    <row r="655" spans="1:25" ht="12" customHeight="1" x14ac:dyDescent="0.15">
      <c r="A655" s="12" t="s">
        <v>74</v>
      </c>
      <c r="B655" s="12" t="s">
        <v>457</v>
      </c>
      <c r="C655" s="12" t="s">
        <v>815</v>
      </c>
      <c r="D655" s="12" t="s">
        <v>790</v>
      </c>
      <c r="E655" s="12" t="s">
        <v>419</v>
      </c>
      <c r="F655" s="12" t="s">
        <v>828</v>
      </c>
      <c r="G655" s="12" t="s">
        <v>816</v>
      </c>
      <c r="H655" s="12" t="s">
        <v>797</v>
      </c>
      <c r="U655" s="15" t="s">
        <v>76</v>
      </c>
      <c r="V655" s="15" t="s">
        <v>424</v>
      </c>
      <c r="W655" s="15" t="s">
        <v>829</v>
      </c>
      <c r="X655" s="15" t="s">
        <v>817</v>
      </c>
      <c r="Y655" s="15" t="s">
        <v>797</v>
      </c>
    </row>
    <row r="656" spans="1:25" ht="12" customHeight="1" x14ac:dyDescent="0.15">
      <c r="A656" s="12" t="s">
        <v>74</v>
      </c>
      <c r="B656" s="12" t="s">
        <v>460</v>
      </c>
      <c r="C656" s="12" t="s">
        <v>418</v>
      </c>
      <c r="D656" s="12" t="s">
        <v>790</v>
      </c>
      <c r="E656" s="12" t="s">
        <v>419</v>
      </c>
      <c r="F656" s="12" t="s">
        <v>830</v>
      </c>
      <c r="G656" s="12" t="s">
        <v>792</v>
      </c>
      <c r="H656" s="12" t="s">
        <v>793</v>
      </c>
      <c r="U656" s="15" t="s">
        <v>76</v>
      </c>
      <c r="V656" s="15" t="s">
        <v>424</v>
      </c>
      <c r="W656" s="15" t="s">
        <v>831</v>
      </c>
      <c r="X656" s="15" t="s">
        <v>426</v>
      </c>
      <c r="Y656" s="15" t="s">
        <v>795</v>
      </c>
    </row>
    <row r="657" spans="1:25" ht="12" customHeight="1" x14ac:dyDescent="0.15">
      <c r="A657" s="12" t="s">
        <v>74</v>
      </c>
      <c r="B657" s="12" t="s">
        <v>460</v>
      </c>
      <c r="C657" s="12" t="s">
        <v>427</v>
      </c>
      <c r="D657" s="12" t="s">
        <v>790</v>
      </c>
      <c r="E657" s="12" t="s">
        <v>419</v>
      </c>
      <c r="F657" s="12" t="s">
        <v>830</v>
      </c>
      <c r="G657" s="12" t="s">
        <v>796</v>
      </c>
      <c r="H657" s="12" t="s">
        <v>797</v>
      </c>
      <c r="U657" s="15" t="s">
        <v>76</v>
      </c>
      <c r="V657" s="15" t="s">
        <v>424</v>
      </c>
      <c r="W657" s="15" t="s">
        <v>831</v>
      </c>
      <c r="X657" s="15" t="s">
        <v>798</v>
      </c>
      <c r="Y657" s="15" t="s">
        <v>797</v>
      </c>
    </row>
    <row r="658" spans="1:25" ht="12" customHeight="1" x14ac:dyDescent="0.15">
      <c r="A658" s="12" t="s">
        <v>74</v>
      </c>
      <c r="B658" s="12" t="s">
        <v>460</v>
      </c>
      <c r="C658" s="12" t="s">
        <v>430</v>
      </c>
      <c r="D658" s="12" t="s">
        <v>790</v>
      </c>
      <c r="E658" s="12" t="s">
        <v>419</v>
      </c>
      <c r="F658" s="12" t="s">
        <v>830</v>
      </c>
      <c r="G658" s="12" t="s">
        <v>799</v>
      </c>
      <c r="H658" s="12" t="s">
        <v>800</v>
      </c>
      <c r="U658" s="15" t="s">
        <v>76</v>
      </c>
      <c r="V658" s="15" t="s">
        <v>424</v>
      </c>
      <c r="W658" s="15" t="s">
        <v>831</v>
      </c>
      <c r="X658" s="15" t="s">
        <v>801</v>
      </c>
      <c r="Y658" s="15" t="s">
        <v>802</v>
      </c>
    </row>
    <row r="659" spans="1:25" ht="12" customHeight="1" x14ac:dyDescent="0.15">
      <c r="A659" s="12" t="s">
        <v>74</v>
      </c>
      <c r="B659" s="12" t="s">
        <v>460</v>
      </c>
      <c r="C659" s="12" t="s">
        <v>433</v>
      </c>
      <c r="D659" s="12" t="s">
        <v>790</v>
      </c>
      <c r="E659" s="12" t="s">
        <v>419</v>
      </c>
      <c r="F659" s="12" t="s">
        <v>830</v>
      </c>
      <c r="G659" s="12" t="s">
        <v>803</v>
      </c>
      <c r="H659" s="12" t="s">
        <v>793</v>
      </c>
      <c r="U659" s="15" t="s">
        <v>76</v>
      </c>
      <c r="V659" s="15" t="s">
        <v>424</v>
      </c>
      <c r="W659" s="15" t="s">
        <v>831</v>
      </c>
      <c r="X659" s="15" t="s">
        <v>429</v>
      </c>
      <c r="Y659" s="15" t="s">
        <v>795</v>
      </c>
    </row>
    <row r="660" spans="1:25" ht="12" customHeight="1" x14ac:dyDescent="0.15">
      <c r="A660" s="12" t="s">
        <v>74</v>
      </c>
      <c r="B660" s="12" t="s">
        <v>460</v>
      </c>
      <c r="C660" s="12" t="s">
        <v>436</v>
      </c>
      <c r="D660" s="12" t="s">
        <v>790</v>
      </c>
      <c r="E660" s="12" t="s">
        <v>419</v>
      </c>
      <c r="F660" s="12" t="s">
        <v>830</v>
      </c>
      <c r="G660" s="12" t="s">
        <v>804</v>
      </c>
      <c r="H660" s="12" t="s">
        <v>793</v>
      </c>
      <c r="U660" s="15" t="s">
        <v>76</v>
      </c>
      <c r="V660" s="15" t="s">
        <v>424</v>
      </c>
      <c r="W660" s="15" t="s">
        <v>831</v>
      </c>
      <c r="X660" s="15" t="s">
        <v>432</v>
      </c>
      <c r="Y660" s="15" t="s">
        <v>795</v>
      </c>
    </row>
    <row r="661" spans="1:25" ht="12" customHeight="1" x14ac:dyDescent="0.15">
      <c r="A661" s="12" t="s">
        <v>74</v>
      </c>
      <c r="B661" s="12" t="s">
        <v>460</v>
      </c>
      <c r="C661" s="12" t="s">
        <v>439</v>
      </c>
      <c r="D661" s="12" t="s">
        <v>790</v>
      </c>
      <c r="E661" s="12" t="s">
        <v>419</v>
      </c>
      <c r="F661" s="12" t="s">
        <v>830</v>
      </c>
      <c r="G661" s="12" t="s">
        <v>805</v>
      </c>
      <c r="H661" s="12" t="s">
        <v>793</v>
      </c>
      <c r="U661" s="15" t="s">
        <v>76</v>
      </c>
      <c r="V661" s="15" t="s">
        <v>424</v>
      </c>
      <c r="W661" s="15" t="s">
        <v>831</v>
      </c>
      <c r="X661" s="15" t="s">
        <v>435</v>
      </c>
      <c r="Y661" s="15" t="s">
        <v>795</v>
      </c>
    </row>
    <row r="662" spans="1:25" ht="12" customHeight="1" x14ac:dyDescent="0.15">
      <c r="A662" s="12" t="s">
        <v>74</v>
      </c>
      <c r="B662" s="12" t="s">
        <v>460</v>
      </c>
      <c r="C662" s="12" t="s">
        <v>527</v>
      </c>
      <c r="D662" s="12" t="s">
        <v>790</v>
      </c>
      <c r="E662" s="12" t="s">
        <v>419</v>
      </c>
      <c r="F662" s="12" t="s">
        <v>830</v>
      </c>
      <c r="G662" s="12" t="s">
        <v>806</v>
      </c>
      <c r="H662" s="12" t="s">
        <v>797</v>
      </c>
      <c r="U662" s="15" t="s">
        <v>76</v>
      </c>
      <c r="V662" s="15" t="s">
        <v>424</v>
      </c>
      <c r="W662" s="15" t="s">
        <v>831</v>
      </c>
      <c r="X662" s="15" t="s">
        <v>807</v>
      </c>
      <c r="Y662" s="15" t="s">
        <v>797</v>
      </c>
    </row>
    <row r="663" spans="1:25" ht="12" customHeight="1" x14ac:dyDescent="0.15">
      <c r="A663" s="12" t="s">
        <v>74</v>
      </c>
      <c r="B663" s="12" t="s">
        <v>460</v>
      </c>
      <c r="C663" s="12" t="s">
        <v>808</v>
      </c>
      <c r="D663" s="12" t="s">
        <v>790</v>
      </c>
      <c r="E663" s="12" t="s">
        <v>419</v>
      </c>
      <c r="F663" s="12" t="s">
        <v>830</v>
      </c>
      <c r="G663" s="12" t="s">
        <v>809</v>
      </c>
      <c r="H663" s="12" t="s">
        <v>800</v>
      </c>
      <c r="U663" s="15" t="s">
        <v>76</v>
      </c>
      <c r="V663" s="15" t="s">
        <v>424</v>
      </c>
      <c r="W663" s="15" t="s">
        <v>831</v>
      </c>
      <c r="X663" s="15" t="s">
        <v>810</v>
      </c>
      <c r="Y663" s="15" t="s">
        <v>802</v>
      </c>
    </row>
    <row r="664" spans="1:25" ht="12" customHeight="1" x14ac:dyDescent="0.15">
      <c r="A664" s="12" t="s">
        <v>74</v>
      </c>
      <c r="B664" s="12" t="s">
        <v>460</v>
      </c>
      <c r="C664" s="12" t="s">
        <v>811</v>
      </c>
      <c r="D664" s="12" t="s">
        <v>790</v>
      </c>
      <c r="E664" s="12" t="s">
        <v>419</v>
      </c>
      <c r="F664" s="12" t="s">
        <v>830</v>
      </c>
      <c r="G664" s="12" t="s">
        <v>812</v>
      </c>
      <c r="H664" s="12" t="s">
        <v>793</v>
      </c>
      <c r="U664" s="15" t="s">
        <v>76</v>
      </c>
      <c r="V664" s="15" t="s">
        <v>424</v>
      </c>
      <c r="W664" s="15" t="s">
        <v>831</v>
      </c>
      <c r="X664" s="15" t="s">
        <v>438</v>
      </c>
      <c r="Y664" s="15" t="s">
        <v>795</v>
      </c>
    </row>
    <row r="665" spans="1:25" ht="12" customHeight="1" x14ac:dyDescent="0.15">
      <c r="A665" s="12" t="s">
        <v>74</v>
      </c>
      <c r="B665" s="12" t="s">
        <v>460</v>
      </c>
      <c r="C665" s="12" t="s">
        <v>813</v>
      </c>
      <c r="D665" s="12" t="s">
        <v>790</v>
      </c>
      <c r="E665" s="12" t="s">
        <v>419</v>
      </c>
      <c r="F665" s="12" t="s">
        <v>830</v>
      </c>
      <c r="G665" s="12" t="s">
        <v>814</v>
      </c>
      <c r="H665" s="12" t="s">
        <v>793</v>
      </c>
      <c r="U665" s="15" t="s">
        <v>76</v>
      </c>
      <c r="V665" s="15" t="s">
        <v>424</v>
      </c>
      <c r="W665" s="15" t="s">
        <v>831</v>
      </c>
      <c r="X665" s="15" t="s">
        <v>441</v>
      </c>
      <c r="Y665" s="15" t="s">
        <v>795</v>
      </c>
    </row>
    <row r="666" spans="1:25" ht="12" customHeight="1" x14ac:dyDescent="0.15">
      <c r="A666" s="12" t="s">
        <v>74</v>
      </c>
      <c r="B666" s="12" t="s">
        <v>460</v>
      </c>
      <c r="C666" s="12" t="s">
        <v>815</v>
      </c>
      <c r="D666" s="12" t="s">
        <v>790</v>
      </c>
      <c r="E666" s="12" t="s">
        <v>419</v>
      </c>
      <c r="F666" s="12" t="s">
        <v>830</v>
      </c>
      <c r="G666" s="12" t="s">
        <v>816</v>
      </c>
      <c r="H666" s="12" t="s">
        <v>797</v>
      </c>
      <c r="U666" s="15" t="s">
        <v>76</v>
      </c>
      <c r="V666" s="15" t="s">
        <v>424</v>
      </c>
      <c r="W666" s="15" t="s">
        <v>831</v>
      </c>
      <c r="X666" s="15" t="s">
        <v>817</v>
      </c>
      <c r="Y666" s="15" t="s">
        <v>797</v>
      </c>
    </row>
    <row r="667" spans="1:25" ht="12" customHeight="1" x14ac:dyDescent="0.15">
      <c r="A667" s="12" t="s">
        <v>74</v>
      </c>
      <c r="B667" s="12" t="s">
        <v>463</v>
      </c>
      <c r="C667" s="12" t="s">
        <v>418</v>
      </c>
      <c r="D667" s="12" t="s">
        <v>790</v>
      </c>
      <c r="E667" s="12" t="s">
        <v>419</v>
      </c>
      <c r="F667" s="12" t="s">
        <v>832</v>
      </c>
      <c r="G667" s="12" t="s">
        <v>792</v>
      </c>
      <c r="H667" s="12" t="s">
        <v>793</v>
      </c>
      <c r="U667" s="15" t="s">
        <v>76</v>
      </c>
      <c r="V667" s="15" t="s">
        <v>424</v>
      </c>
      <c r="W667" s="15" t="s">
        <v>833</v>
      </c>
      <c r="X667" s="15" t="s">
        <v>426</v>
      </c>
      <c r="Y667" s="15" t="s">
        <v>795</v>
      </c>
    </row>
    <row r="668" spans="1:25" ht="12" customHeight="1" x14ac:dyDescent="0.15">
      <c r="A668" s="12" t="s">
        <v>74</v>
      </c>
      <c r="B668" s="12" t="s">
        <v>463</v>
      </c>
      <c r="C668" s="12" t="s">
        <v>427</v>
      </c>
      <c r="D668" s="12" t="s">
        <v>790</v>
      </c>
      <c r="E668" s="12" t="s">
        <v>419</v>
      </c>
      <c r="F668" s="12" t="s">
        <v>832</v>
      </c>
      <c r="G668" s="12" t="s">
        <v>796</v>
      </c>
      <c r="H668" s="12" t="s">
        <v>797</v>
      </c>
      <c r="U668" s="15" t="s">
        <v>76</v>
      </c>
      <c r="V668" s="15" t="s">
        <v>424</v>
      </c>
      <c r="W668" s="15" t="s">
        <v>833</v>
      </c>
      <c r="X668" s="15" t="s">
        <v>798</v>
      </c>
      <c r="Y668" s="15" t="s">
        <v>797</v>
      </c>
    </row>
    <row r="669" spans="1:25" ht="12" customHeight="1" x14ac:dyDescent="0.15">
      <c r="A669" s="12" t="s">
        <v>74</v>
      </c>
      <c r="B669" s="12" t="s">
        <v>463</v>
      </c>
      <c r="C669" s="12" t="s">
        <v>430</v>
      </c>
      <c r="D669" s="12" t="s">
        <v>790</v>
      </c>
      <c r="E669" s="12" t="s">
        <v>419</v>
      </c>
      <c r="F669" s="12" t="s">
        <v>832</v>
      </c>
      <c r="G669" s="12" t="s">
        <v>799</v>
      </c>
      <c r="H669" s="12" t="s">
        <v>800</v>
      </c>
      <c r="U669" s="15" t="s">
        <v>76</v>
      </c>
      <c r="V669" s="15" t="s">
        <v>424</v>
      </c>
      <c r="W669" s="15" t="s">
        <v>833</v>
      </c>
      <c r="X669" s="15" t="s">
        <v>801</v>
      </c>
      <c r="Y669" s="15" t="s">
        <v>802</v>
      </c>
    </row>
    <row r="670" spans="1:25" ht="12" customHeight="1" x14ac:dyDescent="0.15">
      <c r="A670" s="12" t="s">
        <v>74</v>
      </c>
      <c r="B670" s="12" t="s">
        <v>466</v>
      </c>
      <c r="C670" s="12" t="s">
        <v>418</v>
      </c>
      <c r="D670" s="12" t="s">
        <v>790</v>
      </c>
      <c r="E670" s="12" t="s">
        <v>419</v>
      </c>
      <c r="F670" s="12" t="s">
        <v>834</v>
      </c>
      <c r="G670" s="12" t="s">
        <v>792</v>
      </c>
      <c r="H670" s="12" t="s">
        <v>793</v>
      </c>
      <c r="U670" s="15" t="s">
        <v>76</v>
      </c>
      <c r="V670" s="15" t="s">
        <v>424</v>
      </c>
      <c r="W670" s="15" t="s">
        <v>835</v>
      </c>
      <c r="X670" s="15" t="s">
        <v>426</v>
      </c>
      <c r="Y670" s="15" t="s">
        <v>795</v>
      </c>
    </row>
    <row r="671" spans="1:25" ht="12" customHeight="1" x14ac:dyDescent="0.15">
      <c r="A671" s="12" t="s">
        <v>74</v>
      </c>
      <c r="B671" s="12" t="s">
        <v>466</v>
      </c>
      <c r="C671" s="12" t="s">
        <v>427</v>
      </c>
      <c r="D671" s="12" t="s">
        <v>790</v>
      </c>
      <c r="E671" s="12" t="s">
        <v>419</v>
      </c>
      <c r="F671" s="12" t="s">
        <v>834</v>
      </c>
      <c r="G671" s="12" t="s">
        <v>796</v>
      </c>
      <c r="H671" s="12" t="s">
        <v>836</v>
      </c>
      <c r="U671" s="15" t="s">
        <v>76</v>
      </c>
      <c r="V671" s="15" t="s">
        <v>424</v>
      </c>
      <c r="W671" s="15" t="s">
        <v>835</v>
      </c>
      <c r="X671" s="15" t="s">
        <v>798</v>
      </c>
      <c r="Y671" s="15" t="s">
        <v>837</v>
      </c>
    </row>
    <row r="672" spans="1:25" ht="12" customHeight="1" x14ac:dyDescent="0.15">
      <c r="A672" s="12" t="s">
        <v>74</v>
      </c>
      <c r="B672" s="12" t="s">
        <v>466</v>
      </c>
      <c r="C672" s="12" t="s">
        <v>430</v>
      </c>
      <c r="D672" s="12" t="s">
        <v>790</v>
      </c>
      <c r="E672" s="12" t="s">
        <v>419</v>
      </c>
      <c r="F672" s="12" t="s">
        <v>834</v>
      </c>
      <c r="G672" s="12" t="s">
        <v>799</v>
      </c>
      <c r="H672" s="12" t="s">
        <v>800</v>
      </c>
      <c r="U672" s="15" t="s">
        <v>76</v>
      </c>
      <c r="V672" s="15" t="s">
        <v>424</v>
      </c>
      <c r="W672" s="15" t="s">
        <v>835</v>
      </c>
      <c r="X672" s="15" t="s">
        <v>801</v>
      </c>
      <c r="Y672" s="15" t="s">
        <v>802</v>
      </c>
    </row>
    <row r="673" spans="1:25" ht="12" customHeight="1" x14ac:dyDescent="0.15">
      <c r="A673" s="12" t="s">
        <v>74</v>
      </c>
      <c r="B673" s="12" t="s">
        <v>469</v>
      </c>
      <c r="C673" s="12" t="s">
        <v>418</v>
      </c>
      <c r="D673" s="12" t="s">
        <v>790</v>
      </c>
      <c r="E673" s="12" t="s">
        <v>419</v>
      </c>
      <c r="F673" s="12" t="s">
        <v>838</v>
      </c>
      <c r="G673" s="12" t="s">
        <v>792</v>
      </c>
      <c r="H673" s="12" t="s">
        <v>793</v>
      </c>
      <c r="U673" s="15" t="s">
        <v>76</v>
      </c>
      <c r="V673" s="15" t="s">
        <v>424</v>
      </c>
      <c r="W673" s="15" t="s">
        <v>839</v>
      </c>
      <c r="X673" s="15" t="s">
        <v>426</v>
      </c>
      <c r="Y673" s="15" t="s">
        <v>795</v>
      </c>
    </row>
    <row r="674" spans="1:25" ht="12" customHeight="1" x14ac:dyDescent="0.15">
      <c r="A674" s="12" t="s">
        <v>74</v>
      </c>
      <c r="B674" s="12" t="s">
        <v>469</v>
      </c>
      <c r="C674" s="12" t="s">
        <v>427</v>
      </c>
      <c r="D674" s="12" t="s">
        <v>790</v>
      </c>
      <c r="E674" s="12" t="s">
        <v>419</v>
      </c>
      <c r="F674" s="12" t="s">
        <v>838</v>
      </c>
      <c r="G674" s="12" t="s">
        <v>796</v>
      </c>
      <c r="H674" s="12" t="s">
        <v>836</v>
      </c>
      <c r="U674" s="15" t="s">
        <v>76</v>
      </c>
      <c r="V674" s="15" t="s">
        <v>424</v>
      </c>
      <c r="W674" s="15" t="s">
        <v>839</v>
      </c>
      <c r="X674" s="15" t="s">
        <v>798</v>
      </c>
      <c r="Y674" s="15" t="s">
        <v>837</v>
      </c>
    </row>
    <row r="675" spans="1:25" ht="12" customHeight="1" x14ac:dyDescent="0.15">
      <c r="A675" s="12" t="s">
        <v>74</v>
      </c>
      <c r="B675" s="12" t="s">
        <v>469</v>
      </c>
      <c r="C675" s="12" t="s">
        <v>430</v>
      </c>
      <c r="D675" s="12" t="s">
        <v>790</v>
      </c>
      <c r="E675" s="12" t="s">
        <v>419</v>
      </c>
      <c r="F675" s="12" t="s">
        <v>838</v>
      </c>
      <c r="G675" s="12" t="s">
        <v>799</v>
      </c>
      <c r="H675" s="12" t="s">
        <v>800</v>
      </c>
      <c r="U675" s="15" t="s">
        <v>76</v>
      </c>
      <c r="V675" s="15" t="s">
        <v>424</v>
      </c>
      <c r="W675" s="15" t="s">
        <v>839</v>
      </c>
      <c r="X675" s="15" t="s">
        <v>801</v>
      </c>
      <c r="Y675" s="15" t="s">
        <v>802</v>
      </c>
    </row>
    <row r="676" spans="1:25" ht="12" customHeight="1" x14ac:dyDescent="0.15">
      <c r="A676" s="12" t="s">
        <v>74</v>
      </c>
      <c r="B676" s="12" t="s">
        <v>472</v>
      </c>
      <c r="C676" s="12" t="s">
        <v>418</v>
      </c>
      <c r="D676" s="12" t="s">
        <v>790</v>
      </c>
      <c r="E676" s="12" t="s">
        <v>419</v>
      </c>
      <c r="F676" s="12" t="s">
        <v>840</v>
      </c>
      <c r="G676" s="12" t="s">
        <v>792</v>
      </c>
      <c r="H676" s="12" t="s">
        <v>793</v>
      </c>
      <c r="U676" s="15" t="s">
        <v>76</v>
      </c>
      <c r="V676" s="15" t="s">
        <v>424</v>
      </c>
      <c r="W676" s="15" t="s">
        <v>841</v>
      </c>
      <c r="X676" s="15" t="s">
        <v>426</v>
      </c>
      <c r="Y676" s="15" t="s">
        <v>795</v>
      </c>
    </row>
    <row r="677" spans="1:25" ht="12" customHeight="1" x14ac:dyDescent="0.15">
      <c r="A677" s="12" t="s">
        <v>74</v>
      </c>
      <c r="B677" s="12" t="s">
        <v>472</v>
      </c>
      <c r="C677" s="12" t="s">
        <v>427</v>
      </c>
      <c r="D677" s="12" t="s">
        <v>790</v>
      </c>
      <c r="E677" s="12" t="s">
        <v>419</v>
      </c>
      <c r="F677" s="12" t="s">
        <v>840</v>
      </c>
      <c r="G677" s="12" t="s">
        <v>796</v>
      </c>
      <c r="H677" s="12" t="s">
        <v>836</v>
      </c>
      <c r="U677" s="15" t="s">
        <v>76</v>
      </c>
      <c r="V677" s="15" t="s">
        <v>424</v>
      </c>
      <c r="W677" s="15" t="s">
        <v>841</v>
      </c>
      <c r="X677" s="15" t="s">
        <v>798</v>
      </c>
      <c r="Y677" s="15" t="s">
        <v>837</v>
      </c>
    </row>
    <row r="678" spans="1:25" ht="12" customHeight="1" x14ac:dyDescent="0.15">
      <c r="A678" s="12" t="s">
        <v>74</v>
      </c>
      <c r="B678" s="12" t="s">
        <v>472</v>
      </c>
      <c r="C678" s="12" t="s">
        <v>430</v>
      </c>
      <c r="D678" s="12" t="s">
        <v>790</v>
      </c>
      <c r="E678" s="12" t="s">
        <v>419</v>
      </c>
      <c r="F678" s="12" t="s">
        <v>840</v>
      </c>
      <c r="G678" s="12" t="s">
        <v>799</v>
      </c>
      <c r="H678" s="12" t="s">
        <v>800</v>
      </c>
      <c r="U678" s="15" t="s">
        <v>76</v>
      </c>
      <c r="V678" s="15" t="s">
        <v>424</v>
      </c>
      <c r="W678" s="15" t="s">
        <v>841</v>
      </c>
      <c r="X678" s="15" t="s">
        <v>801</v>
      </c>
      <c r="Y678" s="15" t="s">
        <v>802</v>
      </c>
    </row>
    <row r="679" spans="1:25" ht="12" customHeight="1" x14ac:dyDescent="0.15">
      <c r="A679" s="12" t="s">
        <v>74</v>
      </c>
      <c r="B679" s="12" t="s">
        <v>475</v>
      </c>
      <c r="C679" s="12" t="s">
        <v>418</v>
      </c>
      <c r="D679" s="12" t="s">
        <v>790</v>
      </c>
      <c r="E679" s="12" t="s">
        <v>419</v>
      </c>
      <c r="F679" s="12" t="s">
        <v>842</v>
      </c>
      <c r="G679" s="12" t="s">
        <v>792</v>
      </c>
      <c r="H679" s="12" t="s">
        <v>793</v>
      </c>
      <c r="U679" s="15" t="s">
        <v>76</v>
      </c>
      <c r="V679" s="15" t="s">
        <v>424</v>
      </c>
      <c r="W679" s="15" t="s">
        <v>843</v>
      </c>
      <c r="X679" s="15" t="s">
        <v>426</v>
      </c>
      <c r="Y679" s="15" t="s">
        <v>795</v>
      </c>
    </row>
    <row r="680" spans="1:25" ht="12" customHeight="1" x14ac:dyDescent="0.15">
      <c r="A680" s="12" t="s">
        <v>74</v>
      </c>
      <c r="B680" s="12" t="s">
        <v>475</v>
      </c>
      <c r="C680" s="12" t="s">
        <v>427</v>
      </c>
      <c r="D680" s="12" t="s">
        <v>790</v>
      </c>
      <c r="E680" s="12" t="s">
        <v>419</v>
      </c>
      <c r="F680" s="12" t="s">
        <v>842</v>
      </c>
      <c r="G680" s="12" t="s">
        <v>796</v>
      </c>
      <c r="H680" s="12" t="s">
        <v>836</v>
      </c>
      <c r="U680" s="15" t="s">
        <v>76</v>
      </c>
      <c r="V680" s="15" t="s">
        <v>424</v>
      </c>
      <c r="W680" s="15" t="s">
        <v>843</v>
      </c>
      <c r="X680" s="15" t="s">
        <v>798</v>
      </c>
      <c r="Y680" s="15" t="s">
        <v>837</v>
      </c>
    </row>
    <row r="681" spans="1:25" ht="12" customHeight="1" x14ac:dyDescent="0.15">
      <c r="A681" s="12" t="s">
        <v>74</v>
      </c>
      <c r="B681" s="12" t="s">
        <v>475</v>
      </c>
      <c r="C681" s="12" t="s">
        <v>430</v>
      </c>
      <c r="D681" s="12" t="s">
        <v>790</v>
      </c>
      <c r="E681" s="12" t="s">
        <v>419</v>
      </c>
      <c r="F681" s="12" t="s">
        <v>842</v>
      </c>
      <c r="G681" s="12" t="s">
        <v>799</v>
      </c>
      <c r="H681" s="12" t="s">
        <v>800</v>
      </c>
      <c r="U681" s="15" t="s">
        <v>76</v>
      </c>
      <c r="V681" s="15" t="s">
        <v>424</v>
      </c>
      <c r="W681" s="15" t="s">
        <v>843</v>
      </c>
      <c r="X681" s="15" t="s">
        <v>801</v>
      </c>
      <c r="Y681" s="15" t="s">
        <v>802</v>
      </c>
    </row>
    <row r="682" spans="1:25" ht="12" customHeight="1" x14ac:dyDescent="0.15">
      <c r="A682" s="12" t="s">
        <v>74</v>
      </c>
      <c r="B682" s="12" t="s">
        <v>478</v>
      </c>
      <c r="C682" s="12" t="s">
        <v>418</v>
      </c>
      <c r="D682" s="12" t="s">
        <v>790</v>
      </c>
      <c r="E682" s="12" t="s">
        <v>419</v>
      </c>
      <c r="F682" s="12" t="s">
        <v>844</v>
      </c>
      <c r="G682" s="12" t="s">
        <v>792</v>
      </c>
      <c r="H682" s="12" t="s">
        <v>793</v>
      </c>
      <c r="U682" s="15" t="s">
        <v>76</v>
      </c>
      <c r="V682" s="15" t="s">
        <v>424</v>
      </c>
      <c r="W682" s="15" t="s">
        <v>845</v>
      </c>
      <c r="X682" s="15" t="s">
        <v>426</v>
      </c>
      <c r="Y682" s="15" t="s">
        <v>795</v>
      </c>
    </row>
    <row r="683" spans="1:25" ht="12" customHeight="1" x14ac:dyDescent="0.15">
      <c r="A683" s="12" t="s">
        <v>74</v>
      </c>
      <c r="B683" s="12" t="s">
        <v>478</v>
      </c>
      <c r="C683" s="12" t="s">
        <v>427</v>
      </c>
      <c r="D683" s="12" t="s">
        <v>790</v>
      </c>
      <c r="E683" s="12" t="s">
        <v>419</v>
      </c>
      <c r="F683" s="12" t="s">
        <v>844</v>
      </c>
      <c r="G683" s="12" t="s">
        <v>796</v>
      </c>
      <c r="H683" s="12" t="s">
        <v>836</v>
      </c>
      <c r="U683" s="15" t="s">
        <v>76</v>
      </c>
      <c r="V683" s="15" t="s">
        <v>424</v>
      </c>
      <c r="W683" s="15" t="s">
        <v>845</v>
      </c>
      <c r="X683" s="15" t="s">
        <v>798</v>
      </c>
      <c r="Y683" s="15" t="s">
        <v>837</v>
      </c>
    </row>
    <row r="684" spans="1:25" ht="12" customHeight="1" x14ac:dyDescent="0.15">
      <c r="A684" s="12" t="s">
        <v>74</v>
      </c>
      <c r="B684" s="12" t="s">
        <v>478</v>
      </c>
      <c r="C684" s="12" t="s">
        <v>430</v>
      </c>
      <c r="D684" s="12" t="s">
        <v>790</v>
      </c>
      <c r="E684" s="12" t="s">
        <v>419</v>
      </c>
      <c r="F684" s="12" t="s">
        <v>844</v>
      </c>
      <c r="G684" s="12" t="s">
        <v>799</v>
      </c>
      <c r="H684" s="12" t="s">
        <v>800</v>
      </c>
      <c r="U684" s="15" t="s">
        <v>76</v>
      </c>
      <c r="V684" s="15" t="s">
        <v>424</v>
      </c>
      <c r="W684" s="15" t="s">
        <v>845</v>
      </c>
      <c r="X684" s="15" t="s">
        <v>801</v>
      </c>
      <c r="Y684" s="15" t="s">
        <v>802</v>
      </c>
    </row>
    <row r="685" spans="1:25" ht="12" customHeight="1" x14ac:dyDescent="0.15">
      <c r="A685" s="12" t="s">
        <v>74</v>
      </c>
      <c r="B685" s="12" t="s">
        <v>481</v>
      </c>
      <c r="C685" s="12" t="s">
        <v>418</v>
      </c>
      <c r="D685" s="12" t="s">
        <v>790</v>
      </c>
      <c r="E685" s="12" t="s">
        <v>419</v>
      </c>
      <c r="F685" s="12" t="s">
        <v>846</v>
      </c>
      <c r="G685" s="12" t="s">
        <v>792</v>
      </c>
      <c r="H685" s="12" t="s">
        <v>793</v>
      </c>
      <c r="U685" s="15" t="s">
        <v>76</v>
      </c>
      <c r="V685" s="15" t="s">
        <v>424</v>
      </c>
      <c r="W685" s="15" t="s">
        <v>847</v>
      </c>
      <c r="X685" s="15" t="s">
        <v>426</v>
      </c>
      <c r="Y685" s="15" t="s">
        <v>795</v>
      </c>
    </row>
    <row r="686" spans="1:25" ht="12" customHeight="1" x14ac:dyDescent="0.15">
      <c r="A686" s="12" t="s">
        <v>74</v>
      </c>
      <c r="B686" s="12" t="s">
        <v>481</v>
      </c>
      <c r="C686" s="12" t="s">
        <v>427</v>
      </c>
      <c r="D686" s="12" t="s">
        <v>790</v>
      </c>
      <c r="E686" s="12" t="s">
        <v>419</v>
      </c>
      <c r="F686" s="12" t="s">
        <v>846</v>
      </c>
      <c r="G686" s="12" t="s">
        <v>796</v>
      </c>
      <c r="H686" s="12" t="s">
        <v>836</v>
      </c>
      <c r="U686" s="15" t="s">
        <v>76</v>
      </c>
      <c r="V686" s="15" t="s">
        <v>424</v>
      </c>
      <c r="W686" s="15" t="s">
        <v>847</v>
      </c>
      <c r="X686" s="15" t="s">
        <v>798</v>
      </c>
      <c r="Y686" s="15" t="s">
        <v>837</v>
      </c>
    </row>
    <row r="687" spans="1:25" ht="12" customHeight="1" x14ac:dyDescent="0.15">
      <c r="A687" s="12" t="s">
        <v>74</v>
      </c>
      <c r="B687" s="12" t="s">
        <v>481</v>
      </c>
      <c r="C687" s="12" t="s">
        <v>430</v>
      </c>
      <c r="D687" s="12" t="s">
        <v>790</v>
      </c>
      <c r="E687" s="12" t="s">
        <v>419</v>
      </c>
      <c r="F687" s="12" t="s">
        <v>846</v>
      </c>
      <c r="G687" s="12" t="s">
        <v>799</v>
      </c>
      <c r="H687" s="12" t="s">
        <v>800</v>
      </c>
      <c r="U687" s="15" t="s">
        <v>76</v>
      </c>
      <c r="V687" s="15" t="s">
        <v>424</v>
      </c>
      <c r="W687" s="15" t="s">
        <v>847</v>
      </c>
      <c r="X687" s="15" t="s">
        <v>801</v>
      </c>
      <c r="Y687" s="15" t="s">
        <v>802</v>
      </c>
    </row>
    <row r="688" spans="1:25" ht="12" customHeight="1" x14ac:dyDescent="0.15">
      <c r="A688" s="12" t="s">
        <v>74</v>
      </c>
      <c r="B688" s="12" t="s">
        <v>484</v>
      </c>
      <c r="C688" s="12" t="s">
        <v>430</v>
      </c>
      <c r="D688" s="12" t="s">
        <v>790</v>
      </c>
      <c r="E688" s="12" t="s">
        <v>419</v>
      </c>
      <c r="F688" s="12" t="s">
        <v>848</v>
      </c>
      <c r="G688" s="12" t="s">
        <v>799</v>
      </c>
      <c r="H688" s="12" t="s">
        <v>800</v>
      </c>
      <c r="U688" s="15" t="s">
        <v>76</v>
      </c>
      <c r="V688" s="15" t="s">
        <v>424</v>
      </c>
      <c r="W688" s="15" t="s">
        <v>849</v>
      </c>
      <c r="X688" s="15" t="s">
        <v>801</v>
      </c>
      <c r="Y688" s="15" t="s">
        <v>802</v>
      </c>
    </row>
    <row r="689" spans="1:25" ht="12" customHeight="1" x14ac:dyDescent="0.15">
      <c r="A689" s="12" t="s">
        <v>74</v>
      </c>
      <c r="B689" s="12" t="s">
        <v>487</v>
      </c>
      <c r="C689" s="12" t="s">
        <v>418</v>
      </c>
      <c r="D689" s="12" t="s">
        <v>790</v>
      </c>
      <c r="E689" s="12" t="s">
        <v>419</v>
      </c>
      <c r="F689" s="12" t="s">
        <v>850</v>
      </c>
      <c r="G689" s="12" t="s">
        <v>792</v>
      </c>
      <c r="H689" s="12" t="s">
        <v>793</v>
      </c>
      <c r="U689" s="15" t="s">
        <v>76</v>
      </c>
      <c r="V689" s="15" t="s">
        <v>424</v>
      </c>
      <c r="W689" s="15" t="s">
        <v>851</v>
      </c>
      <c r="X689" s="15" t="s">
        <v>426</v>
      </c>
      <c r="Y689" s="15" t="s">
        <v>795</v>
      </c>
    </row>
    <row r="690" spans="1:25" ht="12" customHeight="1" x14ac:dyDescent="0.15">
      <c r="A690" s="12" t="s">
        <v>74</v>
      </c>
      <c r="B690" s="12" t="s">
        <v>487</v>
      </c>
      <c r="C690" s="12" t="s">
        <v>427</v>
      </c>
      <c r="D690" s="12" t="s">
        <v>790</v>
      </c>
      <c r="E690" s="12" t="s">
        <v>419</v>
      </c>
      <c r="F690" s="12" t="s">
        <v>850</v>
      </c>
      <c r="G690" s="12" t="s">
        <v>796</v>
      </c>
      <c r="H690" s="12" t="s">
        <v>852</v>
      </c>
      <c r="U690" s="15" t="s">
        <v>76</v>
      </c>
      <c r="V690" s="15" t="s">
        <v>424</v>
      </c>
      <c r="W690" s="15" t="s">
        <v>851</v>
      </c>
      <c r="X690" s="15" t="s">
        <v>798</v>
      </c>
      <c r="Y690" s="15" t="s">
        <v>852</v>
      </c>
    </row>
    <row r="691" spans="1:25" ht="12" customHeight="1" x14ac:dyDescent="0.15">
      <c r="A691" s="12" t="s">
        <v>74</v>
      </c>
      <c r="B691" s="12" t="s">
        <v>487</v>
      </c>
      <c r="C691" s="12" t="s">
        <v>430</v>
      </c>
      <c r="D691" s="12" t="s">
        <v>790</v>
      </c>
      <c r="E691" s="12" t="s">
        <v>419</v>
      </c>
      <c r="F691" s="12" t="s">
        <v>850</v>
      </c>
      <c r="G691" s="12" t="s">
        <v>799</v>
      </c>
      <c r="H691" s="12" t="s">
        <v>800</v>
      </c>
      <c r="U691" s="15" t="s">
        <v>76</v>
      </c>
      <c r="V691" s="15" t="s">
        <v>424</v>
      </c>
      <c r="W691" s="15" t="s">
        <v>851</v>
      </c>
      <c r="X691" s="15" t="s">
        <v>801</v>
      </c>
      <c r="Y691" s="15" t="s">
        <v>802</v>
      </c>
    </row>
    <row r="692" spans="1:25" ht="12" customHeight="1" x14ac:dyDescent="0.15">
      <c r="A692" s="12" t="s">
        <v>74</v>
      </c>
      <c r="B692" s="12" t="s">
        <v>585</v>
      </c>
      <c r="C692" s="12" t="s">
        <v>418</v>
      </c>
      <c r="D692" s="12" t="s">
        <v>790</v>
      </c>
      <c r="E692" s="12" t="s">
        <v>419</v>
      </c>
      <c r="F692" s="12" t="s">
        <v>853</v>
      </c>
      <c r="G692" s="12" t="s">
        <v>792</v>
      </c>
      <c r="H692" s="12" t="s">
        <v>793</v>
      </c>
      <c r="U692" s="15" t="s">
        <v>76</v>
      </c>
      <c r="V692" s="15" t="s">
        <v>424</v>
      </c>
      <c r="W692" s="15" t="s">
        <v>854</v>
      </c>
      <c r="X692" s="15" t="s">
        <v>426</v>
      </c>
      <c r="Y692" s="15" t="s">
        <v>795</v>
      </c>
    </row>
    <row r="693" spans="1:25" ht="12" customHeight="1" x14ac:dyDescent="0.15">
      <c r="A693" s="12" t="s">
        <v>74</v>
      </c>
      <c r="B693" s="12" t="s">
        <v>585</v>
      </c>
      <c r="C693" s="12" t="s">
        <v>427</v>
      </c>
      <c r="D693" s="12" t="s">
        <v>790</v>
      </c>
      <c r="E693" s="12" t="s">
        <v>419</v>
      </c>
      <c r="F693" s="12" t="s">
        <v>853</v>
      </c>
      <c r="G693" s="12" t="s">
        <v>796</v>
      </c>
      <c r="H693" s="12" t="s">
        <v>852</v>
      </c>
      <c r="U693" s="15" t="s">
        <v>76</v>
      </c>
      <c r="V693" s="15" t="s">
        <v>424</v>
      </c>
      <c r="W693" s="15" t="s">
        <v>854</v>
      </c>
      <c r="X693" s="15" t="s">
        <v>798</v>
      </c>
      <c r="Y693" s="15" t="s">
        <v>852</v>
      </c>
    </row>
    <row r="694" spans="1:25" ht="12" customHeight="1" x14ac:dyDescent="0.15">
      <c r="A694" s="12" t="s">
        <v>74</v>
      </c>
      <c r="B694" s="12" t="s">
        <v>585</v>
      </c>
      <c r="C694" s="12" t="s">
        <v>430</v>
      </c>
      <c r="D694" s="12" t="s">
        <v>790</v>
      </c>
      <c r="E694" s="12" t="s">
        <v>419</v>
      </c>
      <c r="F694" s="12" t="s">
        <v>853</v>
      </c>
      <c r="G694" s="12" t="s">
        <v>799</v>
      </c>
      <c r="H694" s="12" t="s">
        <v>800</v>
      </c>
      <c r="U694" s="15" t="s">
        <v>76</v>
      </c>
      <c r="V694" s="15" t="s">
        <v>424</v>
      </c>
      <c r="W694" s="15" t="s">
        <v>854</v>
      </c>
      <c r="X694" s="15" t="s">
        <v>801</v>
      </c>
      <c r="Y694" s="15" t="s">
        <v>802</v>
      </c>
    </row>
    <row r="695" spans="1:25" ht="12" customHeight="1" x14ac:dyDescent="0.15">
      <c r="A695" s="12" t="s">
        <v>74</v>
      </c>
      <c r="B695" s="12" t="s">
        <v>588</v>
      </c>
      <c r="C695" s="12" t="s">
        <v>430</v>
      </c>
      <c r="D695" s="12" t="s">
        <v>790</v>
      </c>
      <c r="E695" s="12" t="s">
        <v>419</v>
      </c>
      <c r="F695" s="12" t="s">
        <v>855</v>
      </c>
      <c r="G695" s="12" t="s">
        <v>799</v>
      </c>
      <c r="H695" s="12" t="s">
        <v>800</v>
      </c>
      <c r="U695" s="15" t="s">
        <v>76</v>
      </c>
      <c r="V695" s="15" t="s">
        <v>424</v>
      </c>
      <c r="W695" s="15" t="s">
        <v>856</v>
      </c>
      <c r="X695" s="15" t="s">
        <v>801</v>
      </c>
      <c r="Y695" s="15" t="s">
        <v>802</v>
      </c>
    </row>
    <row r="696" spans="1:25" ht="12" customHeight="1" x14ac:dyDescent="0.15">
      <c r="A696" s="12" t="s">
        <v>74</v>
      </c>
      <c r="B696" s="12" t="s">
        <v>591</v>
      </c>
      <c r="C696" s="12" t="s">
        <v>418</v>
      </c>
      <c r="D696" s="12" t="s">
        <v>790</v>
      </c>
      <c r="E696" s="12" t="s">
        <v>419</v>
      </c>
      <c r="F696" s="12" t="s">
        <v>857</v>
      </c>
      <c r="G696" s="12" t="s">
        <v>792</v>
      </c>
      <c r="H696" s="12" t="s">
        <v>793</v>
      </c>
      <c r="U696" s="15" t="s">
        <v>76</v>
      </c>
      <c r="V696" s="15" t="s">
        <v>424</v>
      </c>
      <c r="W696" s="15" t="s">
        <v>858</v>
      </c>
      <c r="X696" s="15" t="s">
        <v>426</v>
      </c>
      <c r="Y696" s="15" t="s">
        <v>795</v>
      </c>
    </row>
    <row r="697" spans="1:25" ht="12" customHeight="1" x14ac:dyDescent="0.15">
      <c r="A697" s="12" t="s">
        <v>74</v>
      </c>
      <c r="B697" s="12" t="s">
        <v>591</v>
      </c>
      <c r="C697" s="12" t="s">
        <v>427</v>
      </c>
      <c r="D697" s="12" t="s">
        <v>790</v>
      </c>
      <c r="E697" s="12" t="s">
        <v>419</v>
      </c>
      <c r="F697" s="12" t="s">
        <v>857</v>
      </c>
      <c r="G697" s="12" t="s">
        <v>796</v>
      </c>
      <c r="H697" s="12" t="s">
        <v>852</v>
      </c>
      <c r="U697" s="15" t="s">
        <v>76</v>
      </c>
      <c r="V697" s="15" t="s">
        <v>424</v>
      </c>
      <c r="W697" s="15" t="s">
        <v>858</v>
      </c>
      <c r="X697" s="15" t="s">
        <v>798</v>
      </c>
      <c r="Y697" s="15" t="s">
        <v>852</v>
      </c>
    </row>
    <row r="698" spans="1:25" ht="12" customHeight="1" x14ac:dyDescent="0.15">
      <c r="A698" s="12" t="s">
        <v>74</v>
      </c>
      <c r="B698" s="12" t="s">
        <v>591</v>
      </c>
      <c r="C698" s="12" t="s">
        <v>430</v>
      </c>
      <c r="D698" s="12" t="s">
        <v>790</v>
      </c>
      <c r="E698" s="12" t="s">
        <v>419</v>
      </c>
      <c r="F698" s="12" t="s">
        <v>857</v>
      </c>
      <c r="G698" s="12" t="s">
        <v>799</v>
      </c>
      <c r="H698" s="12" t="s">
        <v>800</v>
      </c>
      <c r="U698" s="15" t="s">
        <v>76</v>
      </c>
      <c r="V698" s="15" t="s">
        <v>424</v>
      </c>
      <c r="W698" s="15" t="s">
        <v>858</v>
      </c>
      <c r="X698" s="15" t="s">
        <v>801</v>
      </c>
      <c r="Y698" s="15" t="s">
        <v>802</v>
      </c>
    </row>
    <row r="699" spans="1:25" ht="12" customHeight="1" x14ac:dyDescent="0.15">
      <c r="A699" s="12" t="s">
        <v>74</v>
      </c>
      <c r="B699" s="12" t="s">
        <v>499</v>
      </c>
      <c r="C699" s="12" t="s">
        <v>418</v>
      </c>
      <c r="D699" s="12" t="s">
        <v>790</v>
      </c>
      <c r="E699" s="12" t="s">
        <v>859</v>
      </c>
      <c r="F699" s="12" t="s">
        <v>860</v>
      </c>
      <c r="G699" s="12" t="s">
        <v>861</v>
      </c>
      <c r="H699" s="12" t="s">
        <v>793</v>
      </c>
      <c r="U699" s="15" t="s">
        <v>76</v>
      </c>
      <c r="V699" s="15" t="s">
        <v>424</v>
      </c>
      <c r="W699" s="15" t="s">
        <v>862</v>
      </c>
      <c r="X699" s="15" t="s">
        <v>426</v>
      </c>
      <c r="Y699" s="15" t="s">
        <v>795</v>
      </c>
    </row>
    <row r="700" spans="1:25" ht="12" customHeight="1" x14ac:dyDescent="0.15">
      <c r="A700" s="12" t="s">
        <v>74</v>
      </c>
      <c r="B700" s="12" t="s">
        <v>499</v>
      </c>
      <c r="C700" s="12" t="s">
        <v>427</v>
      </c>
      <c r="D700" s="12" t="s">
        <v>790</v>
      </c>
      <c r="E700" s="12" t="s">
        <v>859</v>
      </c>
      <c r="F700" s="12" t="s">
        <v>860</v>
      </c>
      <c r="G700" s="12" t="s">
        <v>796</v>
      </c>
      <c r="H700" s="12" t="s">
        <v>836</v>
      </c>
      <c r="U700" s="15" t="s">
        <v>76</v>
      </c>
      <c r="V700" s="15" t="s">
        <v>424</v>
      </c>
      <c r="W700" s="15" t="s">
        <v>862</v>
      </c>
      <c r="X700" s="15" t="s">
        <v>798</v>
      </c>
      <c r="Y700" s="15" t="s">
        <v>837</v>
      </c>
    </row>
    <row r="701" spans="1:25" ht="12" customHeight="1" x14ac:dyDescent="0.15">
      <c r="A701" s="12" t="s">
        <v>74</v>
      </c>
      <c r="B701" s="12" t="s">
        <v>506</v>
      </c>
      <c r="C701" s="12" t="s">
        <v>418</v>
      </c>
      <c r="D701" s="12" t="s">
        <v>790</v>
      </c>
      <c r="E701" s="12" t="s">
        <v>859</v>
      </c>
      <c r="F701" s="12" t="s">
        <v>863</v>
      </c>
      <c r="G701" s="12" t="s">
        <v>861</v>
      </c>
      <c r="H701" s="12" t="s">
        <v>793</v>
      </c>
      <c r="U701" s="15" t="s">
        <v>76</v>
      </c>
      <c r="V701" s="15" t="s">
        <v>424</v>
      </c>
      <c r="W701" s="15" t="s">
        <v>864</v>
      </c>
      <c r="X701" s="15" t="s">
        <v>426</v>
      </c>
      <c r="Y701" s="15" t="s">
        <v>795</v>
      </c>
    </row>
    <row r="702" spans="1:25" ht="12" customHeight="1" x14ac:dyDescent="0.15">
      <c r="A702" s="12" t="s">
        <v>74</v>
      </c>
      <c r="B702" s="12" t="s">
        <v>506</v>
      </c>
      <c r="C702" s="12" t="s">
        <v>427</v>
      </c>
      <c r="D702" s="12" t="s">
        <v>790</v>
      </c>
      <c r="E702" s="12" t="s">
        <v>859</v>
      </c>
      <c r="F702" s="12" t="s">
        <v>863</v>
      </c>
      <c r="G702" s="12" t="s">
        <v>796</v>
      </c>
      <c r="H702" s="12" t="s">
        <v>836</v>
      </c>
      <c r="U702" s="15" t="s">
        <v>76</v>
      </c>
      <c r="V702" s="15" t="s">
        <v>424</v>
      </c>
      <c r="W702" s="15" t="s">
        <v>864</v>
      </c>
      <c r="X702" s="15" t="s">
        <v>798</v>
      </c>
      <c r="Y702" s="15" t="s">
        <v>837</v>
      </c>
    </row>
    <row r="703" spans="1:25" ht="12" customHeight="1" x14ac:dyDescent="0.15">
      <c r="A703" s="12" t="s">
        <v>74</v>
      </c>
      <c r="B703" s="12" t="s">
        <v>509</v>
      </c>
      <c r="C703" s="12" t="s">
        <v>418</v>
      </c>
      <c r="D703" s="12" t="s">
        <v>790</v>
      </c>
      <c r="E703" s="12" t="s">
        <v>859</v>
      </c>
      <c r="F703" s="12" t="s">
        <v>865</v>
      </c>
      <c r="G703" s="12" t="s">
        <v>861</v>
      </c>
      <c r="H703" s="12" t="s">
        <v>793</v>
      </c>
      <c r="U703" s="15" t="s">
        <v>76</v>
      </c>
      <c r="V703" s="15" t="s">
        <v>424</v>
      </c>
      <c r="W703" s="15" t="s">
        <v>866</v>
      </c>
      <c r="X703" s="15" t="s">
        <v>426</v>
      </c>
      <c r="Y703" s="15" t="s">
        <v>795</v>
      </c>
    </row>
    <row r="704" spans="1:25" ht="12" customHeight="1" x14ac:dyDescent="0.15">
      <c r="A704" s="12" t="s">
        <v>74</v>
      </c>
      <c r="B704" s="12" t="s">
        <v>509</v>
      </c>
      <c r="C704" s="12" t="s">
        <v>427</v>
      </c>
      <c r="D704" s="12" t="s">
        <v>790</v>
      </c>
      <c r="E704" s="12" t="s">
        <v>859</v>
      </c>
      <c r="F704" s="12" t="s">
        <v>865</v>
      </c>
      <c r="G704" s="12" t="s">
        <v>796</v>
      </c>
      <c r="H704" s="12" t="s">
        <v>836</v>
      </c>
      <c r="U704" s="15" t="s">
        <v>76</v>
      </c>
      <c r="V704" s="15" t="s">
        <v>424</v>
      </c>
      <c r="W704" s="15" t="s">
        <v>866</v>
      </c>
      <c r="X704" s="15" t="s">
        <v>798</v>
      </c>
      <c r="Y704" s="15" t="s">
        <v>837</v>
      </c>
    </row>
    <row r="705" spans="1:25" ht="12" customHeight="1" x14ac:dyDescent="0.15">
      <c r="A705" s="12" t="s">
        <v>74</v>
      </c>
      <c r="B705" s="12" t="s">
        <v>867</v>
      </c>
      <c r="C705" s="12" t="s">
        <v>418</v>
      </c>
      <c r="D705" s="12" t="s">
        <v>790</v>
      </c>
      <c r="E705" s="12" t="s">
        <v>859</v>
      </c>
      <c r="F705" s="12" t="s">
        <v>868</v>
      </c>
      <c r="G705" s="12" t="s">
        <v>861</v>
      </c>
      <c r="H705" s="12" t="s">
        <v>793</v>
      </c>
      <c r="U705" s="15" t="s">
        <v>76</v>
      </c>
      <c r="V705" s="15" t="s">
        <v>424</v>
      </c>
      <c r="W705" s="15" t="s">
        <v>869</v>
      </c>
      <c r="X705" s="15" t="s">
        <v>426</v>
      </c>
      <c r="Y705" s="15" t="s">
        <v>795</v>
      </c>
    </row>
    <row r="706" spans="1:25" ht="12" customHeight="1" x14ac:dyDescent="0.15">
      <c r="A706" s="12" t="s">
        <v>74</v>
      </c>
      <c r="B706" s="12" t="s">
        <v>867</v>
      </c>
      <c r="C706" s="12" t="s">
        <v>427</v>
      </c>
      <c r="D706" s="12" t="s">
        <v>790</v>
      </c>
      <c r="E706" s="12" t="s">
        <v>859</v>
      </c>
      <c r="F706" s="12" t="s">
        <v>868</v>
      </c>
      <c r="G706" s="12" t="s">
        <v>796</v>
      </c>
      <c r="H706" s="12" t="s">
        <v>852</v>
      </c>
      <c r="U706" s="15" t="s">
        <v>76</v>
      </c>
      <c r="V706" s="15" t="s">
        <v>424</v>
      </c>
      <c r="W706" s="15" t="s">
        <v>869</v>
      </c>
      <c r="X706" s="15" t="s">
        <v>798</v>
      </c>
      <c r="Y706" s="15" t="s">
        <v>852</v>
      </c>
    </row>
    <row r="707" spans="1:25" ht="12" customHeight="1" x14ac:dyDescent="0.15">
      <c r="A707" s="12" t="s">
        <v>74</v>
      </c>
      <c r="B707" s="12" t="s">
        <v>870</v>
      </c>
      <c r="C707" s="12" t="s">
        <v>418</v>
      </c>
      <c r="D707" s="12" t="s">
        <v>790</v>
      </c>
      <c r="E707" s="12" t="s">
        <v>859</v>
      </c>
      <c r="F707" s="12" t="s">
        <v>871</v>
      </c>
      <c r="G707" s="12" t="s">
        <v>861</v>
      </c>
      <c r="H707" s="12" t="s">
        <v>793</v>
      </c>
      <c r="U707" s="15" t="s">
        <v>76</v>
      </c>
      <c r="V707" s="15" t="s">
        <v>424</v>
      </c>
      <c r="W707" s="15" t="s">
        <v>872</v>
      </c>
      <c r="X707" s="15" t="s">
        <v>426</v>
      </c>
      <c r="Y707" s="15" t="s">
        <v>795</v>
      </c>
    </row>
    <row r="708" spans="1:25" ht="12" customHeight="1" x14ac:dyDescent="0.15">
      <c r="A708" s="12" t="s">
        <v>74</v>
      </c>
      <c r="B708" s="12" t="s">
        <v>870</v>
      </c>
      <c r="C708" s="12" t="s">
        <v>427</v>
      </c>
      <c r="D708" s="12" t="s">
        <v>790</v>
      </c>
      <c r="E708" s="12" t="s">
        <v>859</v>
      </c>
      <c r="F708" s="12" t="s">
        <v>871</v>
      </c>
      <c r="G708" s="12" t="s">
        <v>796</v>
      </c>
      <c r="H708" s="12" t="s">
        <v>852</v>
      </c>
      <c r="U708" s="15" t="s">
        <v>76</v>
      </c>
      <c r="V708" s="15" t="s">
        <v>424</v>
      </c>
      <c r="W708" s="15" t="s">
        <v>872</v>
      </c>
      <c r="X708" s="15" t="s">
        <v>798</v>
      </c>
      <c r="Y708" s="15" t="s">
        <v>852</v>
      </c>
    </row>
    <row r="709" spans="1:25" ht="12" customHeight="1" x14ac:dyDescent="0.15">
      <c r="A709" s="12" t="s">
        <v>74</v>
      </c>
      <c r="B709" s="12" t="s">
        <v>873</v>
      </c>
      <c r="C709" s="12" t="s">
        <v>418</v>
      </c>
      <c r="D709" s="12" t="s">
        <v>790</v>
      </c>
      <c r="E709" s="12" t="s">
        <v>859</v>
      </c>
      <c r="F709" s="12" t="s">
        <v>874</v>
      </c>
      <c r="G709" s="12" t="s">
        <v>861</v>
      </c>
      <c r="H709" s="12" t="s">
        <v>793</v>
      </c>
      <c r="U709" s="15" t="s">
        <v>76</v>
      </c>
      <c r="V709" s="15" t="s">
        <v>424</v>
      </c>
      <c r="W709" s="15" t="s">
        <v>875</v>
      </c>
      <c r="X709" s="15" t="s">
        <v>426</v>
      </c>
      <c r="Y709" s="15" t="s">
        <v>795</v>
      </c>
    </row>
    <row r="710" spans="1:25" ht="12" customHeight="1" x14ac:dyDescent="0.15">
      <c r="A710" s="12" t="s">
        <v>74</v>
      </c>
      <c r="B710" s="12" t="s">
        <v>873</v>
      </c>
      <c r="C710" s="12" t="s">
        <v>427</v>
      </c>
      <c r="D710" s="12" t="s">
        <v>790</v>
      </c>
      <c r="E710" s="12" t="s">
        <v>859</v>
      </c>
      <c r="F710" s="12" t="s">
        <v>874</v>
      </c>
      <c r="G710" s="12" t="s">
        <v>796</v>
      </c>
      <c r="H710" s="12" t="s">
        <v>852</v>
      </c>
      <c r="U710" s="15" t="s">
        <v>76</v>
      </c>
      <c r="V710" s="15" t="s">
        <v>424</v>
      </c>
      <c r="W710" s="15" t="s">
        <v>875</v>
      </c>
      <c r="X710" s="15" t="s">
        <v>798</v>
      </c>
      <c r="Y710" s="15" t="s">
        <v>852</v>
      </c>
    </row>
    <row r="711" spans="1:25" ht="12" customHeight="1" x14ac:dyDescent="0.15">
      <c r="A711" s="12" t="s">
        <v>74</v>
      </c>
      <c r="B711" s="12" t="s">
        <v>759</v>
      </c>
      <c r="C711" s="12" t="s">
        <v>418</v>
      </c>
      <c r="D711" s="12" t="s">
        <v>790</v>
      </c>
      <c r="E711" s="12" t="s">
        <v>760</v>
      </c>
      <c r="F711" s="12" t="s">
        <v>876</v>
      </c>
      <c r="G711" s="12" t="s">
        <v>762</v>
      </c>
      <c r="H711" s="12" t="s">
        <v>763</v>
      </c>
      <c r="U711" s="15" t="s">
        <v>76</v>
      </c>
      <c r="V711" s="15" t="s">
        <v>764</v>
      </c>
      <c r="W711" s="15" t="s">
        <v>877</v>
      </c>
      <c r="X711" s="15" t="s">
        <v>766</v>
      </c>
      <c r="Y711" s="15" t="s">
        <v>767</v>
      </c>
    </row>
    <row r="712" spans="1:25" ht="12" customHeight="1" x14ac:dyDescent="0.15">
      <c r="A712" s="12" t="s">
        <v>74</v>
      </c>
      <c r="B712" s="12" t="s">
        <v>878</v>
      </c>
      <c r="C712" s="12" t="s">
        <v>418</v>
      </c>
      <c r="D712" s="12" t="s">
        <v>790</v>
      </c>
      <c r="E712" s="12" t="s">
        <v>760</v>
      </c>
      <c r="F712" s="12" t="s">
        <v>879</v>
      </c>
      <c r="G712" s="12" t="s">
        <v>762</v>
      </c>
      <c r="H712" s="12" t="s">
        <v>763</v>
      </c>
      <c r="U712" s="15" t="s">
        <v>76</v>
      </c>
      <c r="V712" s="15" t="s">
        <v>764</v>
      </c>
      <c r="W712" s="15" t="s">
        <v>880</v>
      </c>
      <c r="X712" s="15" t="s">
        <v>766</v>
      </c>
      <c r="Y712" s="15" t="s">
        <v>767</v>
      </c>
    </row>
    <row r="713" spans="1:25" ht="12" customHeight="1" x14ac:dyDescent="0.15">
      <c r="A713" s="12" t="s">
        <v>77</v>
      </c>
      <c r="B713" s="12" t="s">
        <v>417</v>
      </c>
      <c r="C713" s="12" t="s">
        <v>418</v>
      </c>
      <c r="D713" s="12" t="s">
        <v>78</v>
      </c>
      <c r="E713" s="12" t="s">
        <v>419</v>
      </c>
      <c r="F713" s="12" t="s">
        <v>881</v>
      </c>
      <c r="G713" s="12" t="s">
        <v>792</v>
      </c>
      <c r="H713" s="12" t="s">
        <v>793</v>
      </c>
      <c r="U713" s="15" t="s">
        <v>79</v>
      </c>
      <c r="V713" s="15" t="s">
        <v>424</v>
      </c>
      <c r="W713" s="15" t="s">
        <v>882</v>
      </c>
      <c r="X713" s="15" t="s">
        <v>426</v>
      </c>
      <c r="Y713" s="15" t="s">
        <v>795</v>
      </c>
    </row>
    <row r="714" spans="1:25" ht="12" customHeight="1" x14ac:dyDescent="0.15">
      <c r="A714" s="12" t="s">
        <v>77</v>
      </c>
      <c r="B714" s="12" t="s">
        <v>417</v>
      </c>
      <c r="C714" s="12" t="s">
        <v>427</v>
      </c>
      <c r="D714" s="12" t="s">
        <v>78</v>
      </c>
      <c r="E714" s="12" t="s">
        <v>419</v>
      </c>
      <c r="F714" s="12" t="s">
        <v>881</v>
      </c>
      <c r="G714" s="12" t="s">
        <v>799</v>
      </c>
      <c r="H714" s="12" t="s">
        <v>800</v>
      </c>
      <c r="U714" s="15" t="s">
        <v>79</v>
      </c>
      <c r="V714" s="15" t="s">
        <v>424</v>
      </c>
      <c r="W714" s="15" t="s">
        <v>882</v>
      </c>
      <c r="X714" s="15" t="s">
        <v>801</v>
      </c>
      <c r="Y714" s="15" t="s">
        <v>802</v>
      </c>
    </row>
    <row r="715" spans="1:25" ht="12" customHeight="1" x14ac:dyDescent="0.15">
      <c r="A715" s="12" t="s">
        <v>77</v>
      </c>
      <c r="B715" s="12" t="s">
        <v>417</v>
      </c>
      <c r="C715" s="12" t="s">
        <v>430</v>
      </c>
      <c r="D715" s="12" t="s">
        <v>78</v>
      </c>
      <c r="E715" s="12" t="s">
        <v>419</v>
      </c>
      <c r="F715" s="12" t="s">
        <v>881</v>
      </c>
      <c r="G715" s="12" t="s">
        <v>803</v>
      </c>
      <c r="H715" s="12" t="s">
        <v>793</v>
      </c>
      <c r="U715" s="15" t="s">
        <v>79</v>
      </c>
      <c r="V715" s="15" t="s">
        <v>424</v>
      </c>
      <c r="W715" s="15" t="s">
        <v>882</v>
      </c>
      <c r="X715" s="15" t="s">
        <v>429</v>
      </c>
      <c r="Y715" s="15" t="s">
        <v>795</v>
      </c>
    </row>
    <row r="716" spans="1:25" ht="12" customHeight="1" x14ac:dyDescent="0.15">
      <c r="A716" s="12" t="s">
        <v>77</v>
      </c>
      <c r="B716" s="12" t="s">
        <v>417</v>
      </c>
      <c r="C716" s="12" t="s">
        <v>433</v>
      </c>
      <c r="D716" s="12" t="s">
        <v>78</v>
      </c>
      <c r="E716" s="12" t="s">
        <v>419</v>
      </c>
      <c r="F716" s="12" t="s">
        <v>881</v>
      </c>
      <c r="G716" s="12" t="s">
        <v>805</v>
      </c>
      <c r="H716" s="12" t="s">
        <v>793</v>
      </c>
      <c r="U716" s="15" t="s">
        <v>79</v>
      </c>
      <c r="V716" s="15" t="s">
        <v>424</v>
      </c>
      <c r="W716" s="15" t="s">
        <v>882</v>
      </c>
      <c r="X716" s="15" t="s">
        <v>435</v>
      </c>
      <c r="Y716" s="15" t="s">
        <v>795</v>
      </c>
    </row>
    <row r="717" spans="1:25" ht="12" customHeight="1" x14ac:dyDescent="0.15">
      <c r="A717" s="12" t="s">
        <v>77</v>
      </c>
      <c r="B717" s="12" t="s">
        <v>417</v>
      </c>
      <c r="C717" s="12" t="s">
        <v>436</v>
      </c>
      <c r="D717" s="12" t="s">
        <v>78</v>
      </c>
      <c r="E717" s="12" t="s">
        <v>419</v>
      </c>
      <c r="F717" s="12" t="s">
        <v>881</v>
      </c>
      <c r="G717" s="12" t="s">
        <v>809</v>
      </c>
      <c r="H717" s="12" t="s">
        <v>800</v>
      </c>
      <c r="U717" s="15" t="s">
        <v>79</v>
      </c>
      <c r="V717" s="15" t="s">
        <v>424</v>
      </c>
      <c r="W717" s="15" t="s">
        <v>882</v>
      </c>
      <c r="X717" s="15" t="s">
        <v>810</v>
      </c>
      <c r="Y717" s="15" t="s">
        <v>802</v>
      </c>
    </row>
    <row r="718" spans="1:25" ht="12" customHeight="1" x14ac:dyDescent="0.15">
      <c r="A718" s="12" t="s">
        <v>77</v>
      </c>
      <c r="B718" s="12" t="s">
        <v>417</v>
      </c>
      <c r="C718" s="12" t="s">
        <v>439</v>
      </c>
      <c r="D718" s="12" t="s">
        <v>78</v>
      </c>
      <c r="E718" s="12" t="s">
        <v>419</v>
      </c>
      <c r="F718" s="12" t="s">
        <v>881</v>
      </c>
      <c r="G718" s="12" t="s">
        <v>812</v>
      </c>
      <c r="H718" s="12" t="s">
        <v>793</v>
      </c>
      <c r="U718" s="15" t="s">
        <v>79</v>
      </c>
      <c r="V718" s="15" t="s">
        <v>424</v>
      </c>
      <c r="W718" s="15" t="s">
        <v>882</v>
      </c>
      <c r="X718" s="15" t="s">
        <v>438</v>
      </c>
      <c r="Y718" s="15" t="s">
        <v>795</v>
      </c>
    </row>
    <row r="719" spans="1:25" ht="12" customHeight="1" x14ac:dyDescent="0.15">
      <c r="A719" s="12" t="s">
        <v>77</v>
      </c>
      <c r="B719" s="12" t="s">
        <v>417</v>
      </c>
      <c r="C719" s="12" t="s">
        <v>527</v>
      </c>
      <c r="D719" s="12" t="s">
        <v>78</v>
      </c>
      <c r="E719" s="12" t="s">
        <v>419</v>
      </c>
      <c r="F719" s="12" t="s">
        <v>881</v>
      </c>
      <c r="G719" s="12" t="s">
        <v>883</v>
      </c>
      <c r="H719" s="12" t="s">
        <v>793</v>
      </c>
      <c r="U719" s="15" t="s">
        <v>79</v>
      </c>
      <c r="V719" s="15" t="s">
        <v>424</v>
      </c>
      <c r="W719" s="15" t="s">
        <v>882</v>
      </c>
      <c r="X719" s="15" t="s">
        <v>441</v>
      </c>
      <c r="Y719" s="15" t="s">
        <v>795</v>
      </c>
    </row>
    <row r="720" spans="1:25" ht="12" customHeight="1" x14ac:dyDescent="0.15">
      <c r="A720" s="12" t="s">
        <v>77</v>
      </c>
      <c r="B720" s="12" t="s">
        <v>442</v>
      </c>
      <c r="C720" s="12" t="s">
        <v>418</v>
      </c>
      <c r="D720" s="12" t="s">
        <v>78</v>
      </c>
      <c r="E720" s="12" t="s">
        <v>419</v>
      </c>
      <c r="F720" s="12" t="s">
        <v>884</v>
      </c>
      <c r="G720" s="12" t="s">
        <v>792</v>
      </c>
      <c r="H720" s="12" t="s">
        <v>793</v>
      </c>
      <c r="U720" s="15" t="s">
        <v>79</v>
      </c>
      <c r="V720" s="15" t="s">
        <v>424</v>
      </c>
      <c r="W720" s="15" t="s">
        <v>885</v>
      </c>
      <c r="X720" s="15" t="s">
        <v>426</v>
      </c>
      <c r="Y720" s="15" t="s">
        <v>795</v>
      </c>
    </row>
    <row r="721" spans="1:25" ht="12" customHeight="1" x14ac:dyDescent="0.15">
      <c r="A721" s="12" t="s">
        <v>77</v>
      </c>
      <c r="B721" s="12" t="s">
        <v>442</v>
      </c>
      <c r="C721" s="12" t="s">
        <v>427</v>
      </c>
      <c r="D721" s="12" t="s">
        <v>78</v>
      </c>
      <c r="E721" s="12" t="s">
        <v>419</v>
      </c>
      <c r="F721" s="12" t="s">
        <v>884</v>
      </c>
      <c r="G721" s="12" t="s">
        <v>799</v>
      </c>
      <c r="H721" s="12" t="s">
        <v>800</v>
      </c>
      <c r="U721" s="15" t="s">
        <v>79</v>
      </c>
      <c r="V721" s="15" t="s">
        <v>424</v>
      </c>
      <c r="W721" s="15" t="s">
        <v>885</v>
      </c>
      <c r="X721" s="15" t="s">
        <v>801</v>
      </c>
      <c r="Y721" s="15" t="s">
        <v>802</v>
      </c>
    </row>
    <row r="722" spans="1:25" ht="12" customHeight="1" x14ac:dyDescent="0.15">
      <c r="A722" s="12" t="s">
        <v>77</v>
      </c>
      <c r="B722" s="12" t="s">
        <v>442</v>
      </c>
      <c r="C722" s="12" t="s">
        <v>430</v>
      </c>
      <c r="D722" s="12" t="s">
        <v>78</v>
      </c>
      <c r="E722" s="12" t="s">
        <v>419</v>
      </c>
      <c r="F722" s="12" t="s">
        <v>884</v>
      </c>
      <c r="G722" s="12" t="s">
        <v>803</v>
      </c>
      <c r="H722" s="12" t="s">
        <v>793</v>
      </c>
      <c r="U722" s="15" t="s">
        <v>79</v>
      </c>
      <c r="V722" s="15" t="s">
        <v>424</v>
      </c>
      <c r="W722" s="15" t="s">
        <v>885</v>
      </c>
      <c r="X722" s="15" t="s">
        <v>429</v>
      </c>
      <c r="Y722" s="15" t="s">
        <v>795</v>
      </c>
    </row>
    <row r="723" spans="1:25" ht="12" customHeight="1" x14ac:dyDescent="0.15">
      <c r="A723" s="12" t="s">
        <v>77</v>
      </c>
      <c r="B723" s="12" t="s">
        <v>442</v>
      </c>
      <c r="C723" s="12" t="s">
        <v>433</v>
      </c>
      <c r="D723" s="12" t="s">
        <v>78</v>
      </c>
      <c r="E723" s="12" t="s">
        <v>419</v>
      </c>
      <c r="F723" s="12" t="s">
        <v>884</v>
      </c>
      <c r="G723" s="12" t="s">
        <v>805</v>
      </c>
      <c r="H723" s="12" t="s">
        <v>793</v>
      </c>
      <c r="U723" s="15" t="s">
        <v>79</v>
      </c>
      <c r="V723" s="15" t="s">
        <v>424</v>
      </c>
      <c r="W723" s="15" t="s">
        <v>885</v>
      </c>
      <c r="X723" s="15" t="s">
        <v>435</v>
      </c>
      <c r="Y723" s="15" t="s">
        <v>795</v>
      </c>
    </row>
    <row r="724" spans="1:25" ht="12" customHeight="1" x14ac:dyDescent="0.15">
      <c r="A724" s="12" t="s">
        <v>77</v>
      </c>
      <c r="B724" s="12" t="s">
        <v>442</v>
      </c>
      <c r="C724" s="12" t="s">
        <v>436</v>
      </c>
      <c r="D724" s="12" t="s">
        <v>78</v>
      </c>
      <c r="E724" s="12" t="s">
        <v>419</v>
      </c>
      <c r="F724" s="12" t="s">
        <v>884</v>
      </c>
      <c r="G724" s="12" t="s">
        <v>809</v>
      </c>
      <c r="H724" s="12" t="s">
        <v>800</v>
      </c>
      <c r="U724" s="15" t="s">
        <v>79</v>
      </c>
      <c r="V724" s="15" t="s">
        <v>424</v>
      </c>
      <c r="W724" s="15" t="s">
        <v>885</v>
      </c>
      <c r="X724" s="15" t="s">
        <v>810</v>
      </c>
      <c r="Y724" s="15" t="s">
        <v>802</v>
      </c>
    </row>
    <row r="725" spans="1:25" ht="12" customHeight="1" x14ac:dyDescent="0.15">
      <c r="A725" s="12" t="s">
        <v>77</v>
      </c>
      <c r="B725" s="12" t="s">
        <v>442</v>
      </c>
      <c r="C725" s="12" t="s">
        <v>439</v>
      </c>
      <c r="D725" s="12" t="s">
        <v>78</v>
      </c>
      <c r="E725" s="12" t="s">
        <v>419</v>
      </c>
      <c r="F725" s="12" t="s">
        <v>884</v>
      </c>
      <c r="G725" s="12" t="s">
        <v>812</v>
      </c>
      <c r="H725" s="12" t="s">
        <v>793</v>
      </c>
      <c r="U725" s="15" t="s">
        <v>79</v>
      </c>
      <c r="V725" s="15" t="s">
        <v>424</v>
      </c>
      <c r="W725" s="15" t="s">
        <v>885</v>
      </c>
      <c r="X725" s="15" t="s">
        <v>438</v>
      </c>
      <c r="Y725" s="15" t="s">
        <v>795</v>
      </c>
    </row>
    <row r="726" spans="1:25" ht="12" customHeight="1" x14ac:dyDescent="0.15">
      <c r="A726" s="12" t="s">
        <v>77</v>
      </c>
      <c r="B726" s="12" t="s">
        <v>442</v>
      </c>
      <c r="C726" s="12" t="s">
        <v>527</v>
      </c>
      <c r="D726" s="12" t="s">
        <v>78</v>
      </c>
      <c r="E726" s="12" t="s">
        <v>419</v>
      </c>
      <c r="F726" s="12" t="s">
        <v>884</v>
      </c>
      <c r="G726" s="12" t="s">
        <v>883</v>
      </c>
      <c r="H726" s="12" t="s">
        <v>793</v>
      </c>
      <c r="U726" s="15" t="s">
        <v>79</v>
      </c>
      <c r="V726" s="15" t="s">
        <v>424</v>
      </c>
      <c r="W726" s="15" t="s">
        <v>885</v>
      </c>
      <c r="X726" s="15" t="s">
        <v>441</v>
      </c>
      <c r="Y726" s="15" t="s">
        <v>795</v>
      </c>
    </row>
    <row r="727" spans="1:25" ht="12" customHeight="1" x14ac:dyDescent="0.15">
      <c r="A727" s="12" t="s">
        <v>77</v>
      </c>
      <c r="B727" s="12" t="s">
        <v>445</v>
      </c>
      <c r="C727" s="12" t="s">
        <v>418</v>
      </c>
      <c r="D727" s="12" t="s">
        <v>78</v>
      </c>
      <c r="E727" s="12" t="s">
        <v>419</v>
      </c>
      <c r="F727" s="12" t="s">
        <v>886</v>
      </c>
      <c r="G727" s="12" t="s">
        <v>792</v>
      </c>
      <c r="H727" s="12" t="s">
        <v>793</v>
      </c>
      <c r="U727" s="15" t="s">
        <v>79</v>
      </c>
      <c r="V727" s="15" t="s">
        <v>424</v>
      </c>
      <c r="W727" s="15" t="s">
        <v>887</v>
      </c>
      <c r="X727" s="15" t="s">
        <v>426</v>
      </c>
      <c r="Y727" s="15" t="s">
        <v>795</v>
      </c>
    </row>
    <row r="728" spans="1:25" ht="12" customHeight="1" x14ac:dyDescent="0.15">
      <c r="A728" s="12" t="s">
        <v>77</v>
      </c>
      <c r="B728" s="12" t="s">
        <v>445</v>
      </c>
      <c r="C728" s="12" t="s">
        <v>427</v>
      </c>
      <c r="D728" s="12" t="s">
        <v>78</v>
      </c>
      <c r="E728" s="12" t="s">
        <v>419</v>
      </c>
      <c r="F728" s="12" t="s">
        <v>886</v>
      </c>
      <c r="G728" s="12" t="s">
        <v>799</v>
      </c>
      <c r="H728" s="12" t="s">
        <v>800</v>
      </c>
      <c r="U728" s="15" t="s">
        <v>79</v>
      </c>
      <c r="V728" s="15" t="s">
        <v>424</v>
      </c>
      <c r="W728" s="15" t="s">
        <v>887</v>
      </c>
      <c r="X728" s="15" t="s">
        <v>801</v>
      </c>
      <c r="Y728" s="15" t="s">
        <v>802</v>
      </c>
    </row>
    <row r="729" spans="1:25" ht="12" customHeight="1" x14ac:dyDescent="0.15">
      <c r="A729" s="12" t="s">
        <v>77</v>
      </c>
      <c r="B729" s="12" t="s">
        <v>445</v>
      </c>
      <c r="C729" s="12" t="s">
        <v>430</v>
      </c>
      <c r="D729" s="12" t="s">
        <v>78</v>
      </c>
      <c r="E729" s="12" t="s">
        <v>419</v>
      </c>
      <c r="F729" s="12" t="s">
        <v>886</v>
      </c>
      <c r="G729" s="12" t="s">
        <v>803</v>
      </c>
      <c r="H729" s="12" t="s">
        <v>793</v>
      </c>
      <c r="U729" s="15" t="s">
        <v>79</v>
      </c>
      <c r="V729" s="15" t="s">
        <v>424</v>
      </c>
      <c r="W729" s="15" t="s">
        <v>887</v>
      </c>
      <c r="X729" s="15" t="s">
        <v>429</v>
      </c>
      <c r="Y729" s="15" t="s">
        <v>795</v>
      </c>
    </row>
    <row r="730" spans="1:25" ht="12" customHeight="1" x14ac:dyDescent="0.15">
      <c r="A730" s="12" t="s">
        <v>77</v>
      </c>
      <c r="B730" s="12" t="s">
        <v>445</v>
      </c>
      <c r="C730" s="12" t="s">
        <v>433</v>
      </c>
      <c r="D730" s="12" t="s">
        <v>78</v>
      </c>
      <c r="E730" s="12" t="s">
        <v>419</v>
      </c>
      <c r="F730" s="12" t="s">
        <v>886</v>
      </c>
      <c r="G730" s="12" t="s">
        <v>805</v>
      </c>
      <c r="H730" s="12" t="s">
        <v>793</v>
      </c>
      <c r="U730" s="15" t="s">
        <v>79</v>
      </c>
      <c r="V730" s="15" t="s">
        <v>424</v>
      </c>
      <c r="W730" s="15" t="s">
        <v>887</v>
      </c>
      <c r="X730" s="15" t="s">
        <v>435</v>
      </c>
      <c r="Y730" s="15" t="s">
        <v>795</v>
      </c>
    </row>
    <row r="731" spans="1:25" ht="12" customHeight="1" x14ac:dyDescent="0.15">
      <c r="A731" s="12" t="s">
        <v>77</v>
      </c>
      <c r="B731" s="12" t="s">
        <v>445</v>
      </c>
      <c r="C731" s="12" t="s">
        <v>436</v>
      </c>
      <c r="D731" s="12" t="s">
        <v>78</v>
      </c>
      <c r="E731" s="12" t="s">
        <v>419</v>
      </c>
      <c r="F731" s="12" t="s">
        <v>886</v>
      </c>
      <c r="G731" s="12" t="s">
        <v>809</v>
      </c>
      <c r="H731" s="12" t="s">
        <v>800</v>
      </c>
      <c r="U731" s="15" t="s">
        <v>79</v>
      </c>
      <c r="V731" s="15" t="s">
        <v>424</v>
      </c>
      <c r="W731" s="15" t="s">
        <v>887</v>
      </c>
      <c r="X731" s="15" t="s">
        <v>810</v>
      </c>
      <c r="Y731" s="15" t="s">
        <v>802</v>
      </c>
    </row>
    <row r="732" spans="1:25" ht="12" customHeight="1" x14ac:dyDescent="0.15">
      <c r="A732" s="12" t="s">
        <v>77</v>
      </c>
      <c r="B732" s="12" t="s">
        <v>445</v>
      </c>
      <c r="C732" s="12" t="s">
        <v>439</v>
      </c>
      <c r="D732" s="12" t="s">
        <v>78</v>
      </c>
      <c r="E732" s="12" t="s">
        <v>419</v>
      </c>
      <c r="F732" s="12" t="s">
        <v>886</v>
      </c>
      <c r="G732" s="12" t="s">
        <v>812</v>
      </c>
      <c r="H732" s="12" t="s">
        <v>793</v>
      </c>
      <c r="U732" s="15" t="s">
        <v>79</v>
      </c>
      <c r="V732" s="15" t="s">
        <v>424</v>
      </c>
      <c r="W732" s="15" t="s">
        <v>887</v>
      </c>
      <c r="X732" s="15" t="s">
        <v>438</v>
      </c>
      <c r="Y732" s="15" t="s">
        <v>795</v>
      </c>
    </row>
    <row r="733" spans="1:25" ht="12" customHeight="1" x14ac:dyDescent="0.15">
      <c r="A733" s="12" t="s">
        <v>77</v>
      </c>
      <c r="B733" s="12" t="s">
        <v>445</v>
      </c>
      <c r="C733" s="12" t="s">
        <v>527</v>
      </c>
      <c r="D733" s="12" t="s">
        <v>78</v>
      </c>
      <c r="E733" s="12" t="s">
        <v>419</v>
      </c>
      <c r="F733" s="12" t="s">
        <v>886</v>
      </c>
      <c r="G733" s="12" t="s">
        <v>883</v>
      </c>
      <c r="H733" s="12" t="s">
        <v>793</v>
      </c>
      <c r="U733" s="15" t="s">
        <v>79</v>
      </c>
      <c r="V733" s="15" t="s">
        <v>424</v>
      </c>
      <c r="W733" s="15" t="s">
        <v>887</v>
      </c>
      <c r="X733" s="15" t="s">
        <v>441</v>
      </c>
      <c r="Y733" s="15" t="s">
        <v>795</v>
      </c>
    </row>
    <row r="734" spans="1:25" ht="12" customHeight="1" x14ac:dyDescent="0.15">
      <c r="A734" s="12" t="s">
        <v>77</v>
      </c>
      <c r="B734" s="12" t="s">
        <v>448</v>
      </c>
      <c r="C734" s="12" t="s">
        <v>418</v>
      </c>
      <c r="D734" s="12" t="s">
        <v>78</v>
      </c>
      <c r="E734" s="12" t="s">
        <v>419</v>
      </c>
      <c r="F734" s="12" t="s">
        <v>888</v>
      </c>
      <c r="G734" s="12" t="s">
        <v>792</v>
      </c>
      <c r="H734" s="12" t="s">
        <v>793</v>
      </c>
      <c r="U734" s="15" t="s">
        <v>79</v>
      </c>
      <c r="V734" s="15" t="s">
        <v>424</v>
      </c>
      <c r="W734" s="15" t="s">
        <v>889</v>
      </c>
      <c r="X734" s="15" t="s">
        <v>426</v>
      </c>
      <c r="Y734" s="15" t="s">
        <v>795</v>
      </c>
    </row>
    <row r="735" spans="1:25" ht="12" customHeight="1" x14ac:dyDescent="0.15">
      <c r="A735" s="12" t="s">
        <v>77</v>
      </c>
      <c r="B735" s="12" t="s">
        <v>448</v>
      </c>
      <c r="C735" s="12" t="s">
        <v>427</v>
      </c>
      <c r="D735" s="12" t="s">
        <v>78</v>
      </c>
      <c r="E735" s="12" t="s">
        <v>419</v>
      </c>
      <c r="F735" s="12" t="s">
        <v>888</v>
      </c>
      <c r="G735" s="12" t="s">
        <v>799</v>
      </c>
      <c r="H735" s="12" t="s">
        <v>800</v>
      </c>
      <c r="U735" s="15" t="s">
        <v>79</v>
      </c>
      <c r="V735" s="15" t="s">
        <v>424</v>
      </c>
      <c r="W735" s="15" t="s">
        <v>889</v>
      </c>
      <c r="X735" s="15" t="s">
        <v>801</v>
      </c>
      <c r="Y735" s="15" t="s">
        <v>802</v>
      </c>
    </row>
    <row r="736" spans="1:25" ht="12" customHeight="1" x14ac:dyDescent="0.15">
      <c r="A736" s="12" t="s">
        <v>77</v>
      </c>
      <c r="B736" s="12" t="s">
        <v>448</v>
      </c>
      <c r="C736" s="12" t="s">
        <v>430</v>
      </c>
      <c r="D736" s="12" t="s">
        <v>78</v>
      </c>
      <c r="E736" s="12" t="s">
        <v>419</v>
      </c>
      <c r="F736" s="12" t="s">
        <v>888</v>
      </c>
      <c r="G736" s="12" t="s">
        <v>803</v>
      </c>
      <c r="H736" s="12" t="s">
        <v>793</v>
      </c>
      <c r="U736" s="15" t="s">
        <v>79</v>
      </c>
      <c r="V736" s="15" t="s">
        <v>424</v>
      </c>
      <c r="W736" s="15" t="s">
        <v>889</v>
      </c>
      <c r="X736" s="15" t="s">
        <v>429</v>
      </c>
      <c r="Y736" s="15" t="s">
        <v>795</v>
      </c>
    </row>
    <row r="737" spans="1:25" ht="12" customHeight="1" x14ac:dyDescent="0.15">
      <c r="A737" s="12" t="s">
        <v>77</v>
      </c>
      <c r="B737" s="12" t="s">
        <v>448</v>
      </c>
      <c r="C737" s="12" t="s">
        <v>433</v>
      </c>
      <c r="D737" s="12" t="s">
        <v>78</v>
      </c>
      <c r="E737" s="12" t="s">
        <v>419</v>
      </c>
      <c r="F737" s="12" t="s">
        <v>888</v>
      </c>
      <c r="G737" s="12" t="s">
        <v>805</v>
      </c>
      <c r="H737" s="12" t="s">
        <v>793</v>
      </c>
      <c r="U737" s="15" t="s">
        <v>79</v>
      </c>
      <c r="V737" s="15" t="s">
        <v>424</v>
      </c>
      <c r="W737" s="15" t="s">
        <v>889</v>
      </c>
      <c r="X737" s="15" t="s">
        <v>435</v>
      </c>
      <c r="Y737" s="15" t="s">
        <v>795</v>
      </c>
    </row>
    <row r="738" spans="1:25" ht="12" customHeight="1" x14ac:dyDescent="0.15">
      <c r="A738" s="12" t="s">
        <v>77</v>
      </c>
      <c r="B738" s="12" t="s">
        <v>448</v>
      </c>
      <c r="C738" s="12" t="s">
        <v>436</v>
      </c>
      <c r="D738" s="12" t="s">
        <v>78</v>
      </c>
      <c r="E738" s="12" t="s">
        <v>419</v>
      </c>
      <c r="F738" s="12" t="s">
        <v>888</v>
      </c>
      <c r="G738" s="12" t="s">
        <v>809</v>
      </c>
      <c r="H738" s="12" t="s">
        <v>800</v>
      </c>
      <c r="U738" s="15" t="s">
        <v>79</v>
      </c>
      <c r="V738" s="15" t="s">
        <v>424</v>
      </c>
      <c r="W738" s="15" t="s">
        <v>889</v>
      </c>
      <c r="X738" s="15" t="s">
        <v>810</v>
      </c>
      <c r="Y738" s="15" t="s">
        <v>802</v>
      </c>
    </row>
    <row r="739" spans="1:25" ht="12" customHeight="1" x14ac:dyDescent="0.15">
      <c r="A739" s="12" t="s">
        <v>77</v>
      </c>
      <c r="B739" s="12" t="s">
        <v>448</v>
      </c>
      <c r="C739" s="12" t="s">
        <v>439</v>
      </c>
      <c r="D739" s="12" t="s">
        <v>78</v>
      </c>
      <c r="E739" s="12" t="s">
        <v>419</v>
      </c>
      <c r="F739" s="12" t="s">
        <v>888</v>
      </c>
      <c r="G739" s="12" t="s">
        <v>812</v>
      </c>
      <c r="H739" s="12" t="s">
        <v>793</v>
      </c>
      <c r="U739" s="15" t="s">
        <v>79</v>
      </c>
      <c r="V739" s="15" t="s">
        <v>424</v>
      </c>
      <c r="W739" s="15" t="s">
        <v>889</v>
      </c>
      <c r="X739" s="15" t="s">
        <v>438</v>
      </c>
      <c r="Y739" s="15" t="s">
        <v>795</v>
      </c>
    </row>
    <row r="740" spans="1:25" ht="12" customHeight="1" x14ac:dyDescent="0.15">
      <c r="A740" s="12" t="s">
        <v>77</v>
      </c>
      <c r="B740" s="12" t="s">
        <v>448</v>
      </c>
      <c r="C740" s="12" t="s">
        <v>527</v>
      </c>
      <c r="D740" s="12" t="s">
        <v>78</v>
      </c>
      <c r="E740" s="12" t="s">
        <v>419</v>
      </c>
      <c r="F740" s="12" t="s">
        <v>888</v>
      </c>
      <c r="G740" s="12" t="s">
        <v>883</v>
      </c>
      <c r="H740" s="12" t="s">
        <v>793</v>
      </c>
      <c r="U740" s="15" t="s">
        <v>79</v>
      </c>
      <c r="V740" s="15" t="s">
        <v>424</v>
      </c>
      <c r="W740" s="15" t="s">
        <v>889</v>
      </c>
      <c r="X740" s="15" t="s">
        <v>441</v>
      </c>
      <c r="Y740" s="15" t="s">
        <v>795</v>
      </c>
    </row>
    <row r="741" spans="1:25" ht="12" customHeight="1" x14ac:dyDescent="0.15">
      <c r="A741" s="12" t="s">
        <v>77</v>
      </c>
      <c r="B741" s="12" t="s">
        <v>451</v>
      </c>
      <c r="C741" s="12" t="s">
        <v>418</v>
      </c>
      <c r="D741" s="12" t="s">
        <v>78</v>
      </c>
      <c r="E741" s="12" t="s">
        <v>419</v>
      </c>
      <c r="F741" s="12" t="s">
        <v>890</v>
      </c>
      <c r="G741" s="12" t="s">
        <v>792</v>
      </c>
      <c r="H741" s="12" t="s">
        <v>793</v>
      </c>
      <c r="U741" s="15" t="s">
        <v>79</v>
      </c>
      <c r="V741" s="15" t="s">
        <v>424</v>
      </c>
      <c r="W741" s="15" t="s">
        <v>891</v>
      </c>
      <c r="X741" s="15" t="s">
        <v>426</v>
      </c>
      <c r="Y741" s="15" t="s">
        <v>795</v>
      </c>
    </row>
    <row r="742" spans="1:25" ht="12" customHeight="1" x14ac:dyDescent="0.15">
      <c r="A742" s="12" t="s">
        <v>77</v>
      </c>
      <c r="B742" s="12" t="s">
        <v>451</v>
      </c>
      <c r="C742" s="12" t="s">
        <v>427</v>
      </c>
      <c r="D742" s="12" t="s">
        <v>78</v>
      </c>
      <c r="E742" s="12" t="s">
        <v>419</v>
      </c>
      <c r="F742" s="12" t="s">
        <v>890</v>
      </c>
      <c r="G742" s="12" t="s">
        <v>799</v>
      </c>
      <c r="H742" s="12" t="s">
        <v>800</v>
      </c>
      <c r="U742" s="15" t="s">
        <v>79</v>
      </c>
      <c r="V742" s="15" t="s">
        <v>424</v>
      </c>
      <c r="W742" s="15" t="s">
        <v>891</v>
      </c>
      <c r="X742" s="15" t="s">
        <v>801</v>
      </c>
      <c r="Y742" s="15" t="s">
        <v>802</v>
      </c>
    </row>
    <row r="743" spans="1:25" ht="12" customHeight="1" x14ac:dyDescent="0.15">
      <c r="A743" s="12" t="s">
        <v>77</v>
      </c>
      <c r="B743" s="12" t="s">
        <v>451</v>
      </c>
      <c r="C743" s="12" t="s">
        <v>430</v>
      </c>
      <c r="D743" s="12" t="s">
        <v>78</v>
      </c>
      <c r="E743" s="12" t="s">
        <v>419</v>
      </c>
      <c r="F743" s="12" t="s">
        <v>890</v>
      </c>
      <c r="G743" s="12" t="s">
        <v>803</v>
      </c>
      <c r="H743" s="12" t="s">
        <v>793</v>
      </c>
      <c r="U743" s="15" t="s">
        <v>79</v>
      </c>
      <c r="V743" s="15" t="s">
        <v>424</v>
      </c>
      <c r="W743" s="15" t="s">
        <v>891</v>
      </c>
      <c r="X743" s="15" t="s">
        <v>429</v>
      </c>
      <c r="Y743" s="15" t="s">
        <v>795</v>
      </c>
    </row>
    <row r="744" spans="1:25" ht="12" customHeight="1" x14ac:dyDescent="0.15">
      <c r="A744" s="12" t="s">
        <v>77</v>
      </c>
      <c r="B744" s="12" t="s">
        <v>451</v>
      </c>
      <c r="C744" s="12" t="s">
        <v>433</v>
      </c>
      <c r="D744" s="12" t="s">
        <v>78</v>
      </c>
      <c r="E744" s="12" t="s">
        <v>419</v>
      </c>
      <c r="F744" s="12" t="s">
        <v>890</v>
      </c>
      <c r="G744" s="12" t="s">
        <v>805</v>
      </c>
      <c r="H744" s="12" t="s">
        <v>793</v>
      </c>
      <c r="U744" s="15" t="s">
        <v>79</v>
      </c>
      <c r="V744" s="15" t="s">
        <v>424</v>
      </c>
      <c r="W744" s="15" t="s">
        <v>891</v>
      </c>
      <c r="X744" s="15" t="s">
        <v>435</v>
      </c>
      <c r="Y744" s="15" t="s">
        <v>795</v>
      </c>
    </row>
    <row r="745" spans="1:25" ht="12" customHeight="1" x14ac:dyDescent="0.15">
      <c r="A745" s="12" t="s">
        <v>77</v>
      </c>
      <c r="B745" s="12" t="s">
        <v>451</v>
      </c>
      <c r="C745" s="12" t="s">
        <v>436</v>
      </c>
      <c r="D745" s="12" t="s">
        <v>78</v>
      </c>
      <c r="E745" s="12" t="s">
        <v>419</v>
      </c>
      <c r="F745" s="12" t="s">
        <v>890</v>
      </c>
      <c r="G745" s="12" t="s">
        <v>809</v>
      </c>
      <c r="H745" s="12" t="s">
        <v>800</v>
      </c>
      <c r="U745" s="15" t="s">
        <v>79</v>
      </c>
      <c r="V745" s="15" t="s">
        <v>424</v>
      </c>
      <c r="W745" s="15" t="s">
        <v>891</v>
      </c>
      <c r="X745" s="15" t="s">
        <v>810</v>
      </c>
      <c r="Y745" s="15" t="s">
        <v>802</v>
      </c>
    </row>
    <row r="746" spans="1:25" ht="12" customHeight="1" x14ac:dyDescent="0.15">
      <c r="A746" s="12" t="s">
        <v>77</v>
      </c>
      <c r="B746" s="12" t="s">
        <v>451</v>
      </c>
      <c r="C746" s="12" t="s">
        <v>439</v>
      </c>
      <c r="D746" s="12" t="s">
        <v>78</v>
      </c>
      <c r="E746" s="12" t="s">
        <v>419</v>
      </c>
      <c r="F746" s="12" t="s">
        <v>890</v>
      </c>
      <c r="G746" s="12" t="s">
        <v>812</v>
      </c>
      <c r="H746" s="12" t="s">
        <v>793</v>
      </c>
      <c r="U746" s="15" t="s">
        <v>79</v>
      </c>
      <c r="V746" s="15" t="s">
        <v>424</v>
      </c>
      <c r="W746" s="15" t="s">
        <v>891</v>
      </c>
      <c r="X746" s="15" t="s">
        <v>438</v>
      </c>
      <c r="Y746" s="15" t="s">
        <v>795</v>
      </c>
    </row>
    <row r="747" spans="1:25" ht="12" customHeight="1" x14ac:dyDescent="0.15">
      <c r="A747" s="12" t="s">
        <v>77</v>
      </c>
      <c r="B747" s="12" t="s">
        <v>451</v>
      </c>
      <c r="C747" s="12" t="s">
        <v>527</v>
      </c>
      <c r="D747" s="12" t="s">
        <v>78</v>
      </c>
      <c r="E747" s="12" t="s">
        <v>419</v>
      </c>
      <c r="F747" s="12" t="s">
        <v>890</v>
      </c>
      <c r="G747" s="12" t="s">
        <v>883</v>
      </c>
      <c r="H747" s="12" t="s">
        <v>793</v>
      </c>
      <c r="U747" s="15" t="s">
        <v>79</v>
      </c>
      <c r="V747" s="15" t="s">
        <v>424</v>
      </c>
      <c r="W747" s="15" t="s">
        <v>891</v>
      </c>
      <c r="X747" s="15" t="s">
        <v>441</v>
      </c>
      <c r="Y747" s="15" t="s">
        <v>795</v>
      </c>
    </row>
    <row r="748" spans="1:25" ht="12" customHeight="1" x14ac:dyDescent="0.15">
      <c r="A748" s="12" t="s">
        <v>77</v>
      </c>
      <c r="B748" s="12" t="s">
        <v>454</v>
      </c>
      <c r="C748" s="12" t="s">
        <v>418</v>
      </c>
      <c r="D748" s="12" t="s">
        <v>78</v>
      </c>
      <c r="E748" s="12" t="s">
        <v>419</v>
      </c>
      <c r="F748" s="12" t="s">
        <v>892</v>
      </c>
      <c r="G748" s="12" t="s">
        <v>792</v>
      </c>
      <c r="H748" s="12" t="s">
        <v>793</v>
      </c>
      <c r="U748" s="15" t="s">
        <v>79</v>
      </c>
      <c r="V748" s="15" t="s">
        <v>424</v>
      </c>
      <c r="W748" s="15" t="s">
        <v>893</v>
      </c>
      <c r="X748" s="15" t="s">
        <v>426</v>
      </c>
      <c r="Y748" s="15" t="s">
        <v>795</v>
      </c>
    </row>
    <row r="749" spans="1:25" ht="12" customHeight="1" x14ac:dyDescent="0.15">
      <c r="A749" s="12" t="s">
        <v>77</v>
      </c>
      <c r="B749" s="12" t="s">
        <v>454</v>
      </c>
      <c r="C749" s="12" t="s">
        <v>427</v>
      </c>
      <c r="D749" s="12" t="s">
        <v>78</v>
      </c>
      <c r="E749" s="12" t="s">
        <v>419</v>
      </c>
      <c r="F749" s="12" t="s">
        <v>892</v>
      </c>
      <c r="G749" s="12" t="s">
        <v>799</v>
      </c>
      <c r="H749" s="12" t="s">
        <v>800</v>
      </c>
      <c r="U749" s="15" t="s">
        <v>79</v>
      </c>
      <c r="V749" s="15" t="s">
        <v>424</v>
      </c>
      <c r="W749" s="15" t="s">
        <v>893</v>
      </c>
      <c r="X749" s="15" t="s">
        <v>801</v>
      </c>
      <c r="Y749" s="15" t="s">
        <v>802</v>
      </c>
    </row>
    <row r="750" spans="1:25" ht="12" customHeight="1" x14ac:dyDescent="0.15">
      <c r="A750" s="12" t="s">
        <v>77</v>
      </c>
      <c r="B750" s="12" t="s">
        <v>454</v>
      </c>
      <c r="C750" s="12" t="s">
        <v>430</v>
      </c>
      <c r="D750" s="12" t="s">
        <v>78</v>
      </c>
      <c r="E750" s="12" t="s">
        <v>419</v>
      </c>
      <c r="F750" s="12" t="s">
        <v>892</v>
      </c>
      <c r="G750" s="12" t="s">
        <v>803</v>
      </c>
      <c r="H750" s="12" t="s">
        <v>793</v>
      </c>
      <c r="U750" s="15" t="s">
        <v>79</v>
      </c>
      <c r="V750" s="15" t="s">
        <v>424</v>
      </c>
      <c r="W750" s="15" t="s">
        <v>893</v>
      </c>
      <c r="X750" s="15" t="s">
        <v>429</v>
      </c>
      <c r="Y750" s="15" t="s">
        <v>795</v>
      </c>
    </row>
    <row r="751" spans="1:25" ht="12" customHeight="1" x14ac:dyDescent="0.15">
      <c r="A751" s="12" t="s">
        <v>77</v>
      </c>
      <c r="B751" s="12" t="s">
        <v>454</v>
      </c>
      <c r="C751" s="12" t="s">
        <v>433</v>
      </c>
      <c r="D751" s="12" t="s">
        <v>78</v>
      </c>
      <c r="E751" s="12" t="s">
        <v>419</v>
      </c>
      <c r="F751" s="12" t="s">
        <v>892</v>
      </c>
      <c r="G751" s="12" t="s">
        <v>805</v>
      </c>
      <c r="H751" s="12" t="s">
        <v>793</v>
      </c>
      <c r="U751" s="15" t="s">
        <v>79</v>
      </c>
      <c r="V751" s="15" t="s">
        <v>424</v>
      </c>
      <c r="W751" s="15" t="s">
        <v>893</v>
      </c>
      <c r="X751" s="15" t="s">
        <v>435</v>
      </c>
      <c r="Y751" s="15" t="s">
        <v>795</v>
      </c>
    </row>
    <row r="752" spans="1:25" ht="12" customHeight="1" x14ac:dyDescent="0.15">
      <c r="A752" s="12" t="s">
        <v>77</v>
      </c>
      <c r="B752" s="12" t="s">
        <v>454</v>
      </c>
      <c r="C752" s="12" t="s">
        <v>436</v>
      </c>
      <c r="D752" s="12" t="s">
        <v>78</v>
      </c>
      <c r="E752" s="12" t="s">
        <v>419</v>
      </c>
      <c r="F752" s="12" t="s">
        <v>892</v>
      </c>
      <c r="G752" s="12" t="s">
        <v>809</v>
      </c>
      <c r="H752" s="12" t="s">
        <v>800</v>
      </c>
      <c r="U752" s="15" t="s">
        <v>79</v>
      </c>
      <c r="V752" s="15" t="s">
        <v>424</v>
      </c>
      <c r="W752" s="15" t="s">
        <v>893</v>
      </c>
      <c r="X752" s="15" t="s">
        <v>810</v>
      </c>
      <c r="Y752" s="15" t="s">
        <v>802</v>
      </c>
    </row>
    <row r="753" spans="1:25" ht="12" customHeight="1" x14ac:dyDescent="0.15">
      <c r="A753" s="12" t="s">
        <v>77</v>
      </c>
      <c r="B753" s="12" t="s">
        <v>454</v>
      </c>
      <c r="C753" s="12" t="s">
        <v>439</v>
      </c>
      <c r="D753" s="12" t="s">
        <v>78</v>
      </c>
      <c r="E753" s="12" t="s">
        <v>419</v>
      </c>
      <c r="F753" s="12" t="s">
        <v>892</v>
      </c>
      <c r="G753" s="12" t="s">
        <v>812</v>
      </c>
      <c r="H753" s="12" t="s">
        <v>793</v>
      </c>
      <c r="U753" s="15" t="s">
        <v>79</v>
      </c>
      <c r="V753" s="15" t="s">
        <v>424</v>
      </c>
      <c r="W753" s="15" t="s">
        <v>893</v>
      </c>
      <c r="X753" s="15" t="s">
        <v>438</v>
      </c>
      <c r="Y753" s="15" t="s">
        <v>795</v>
      </c>
    </row>
    <row r="754" spans="1:25" ht="12" customHeight="1" x14ac:dyDescent="0.15">
      <c r="A754" s="12" t="s">
        <v>77</v>
      </c>
      <c r="B754" s="12" t="s">
        <v>454</v>
      </c>
      <c r="C754" s="12" t="s">
        <v>527</v>
      </c>
      <c r="D754" s="12" t="s">
        <v>78</v>
      </c>
      <c r="E754" s="12" t="s">
        <v>419</v>
      </c>
      <c r="F754" s="12" t="s">
        <v>892</v>
      </c>
      <c r="G754" s="12" t="s">
        <v>883</v>
      </c>
      <c r="H754" s="12" t="s">
        <v>793</v>
      </c>
      <c r="U754" s="15" t="s">
        <v>79</v>
      </c>
      <c r="V754" s="15" t="s">
        <v>424</v>
      </c>
      <c r="W754" s="15" t="s">
        <v>893</v>
      </c>
      <c r="X754" s="15" t="s">
        <v>441</v>
      </c>
      <c r="Y754" s="15" t="s">
        <v>795</v>
      </c>
    </row>
    <row r="755" spans="1:25" ht="12" customHeight="1" x14ac:dyDescent="0.15">
      <c r="A755" s="12" t="s">
        <v>77</v>
      </c>
      <c r="B755" s="12" t="s">
        <v>457</v>
      </c>
      <c r="C755" s="12" t="s">
        <v>418</v>
      </c>
      <c r="D755" s="12" t="s">
        <v>78</v>
      </c>
      <c r="E755" s="12" t="s">
        <v>419</v>
      </c>
      <c r="F755" s="12" t="s">
        <v>894</v>
      </c>
      <c r="G755" s="12" t="s">
        <v>792</v>
      </c>
      <c r="H755" s="12" t="s">
        <v>793</v>
      </c>
      <c r="U755" s="15" t="s">
        <v>79</v>
      </c>
      <c r="V755" s="15" t="s">
        <v>424</v>
      </c>
      <c r="W755" s="15" t="s">
        <v>895</v>
      </c>
      <c r="X755" s="15" t="s">
        <v>426</v>
      </c>
      <c r="Y755" s="15" t="s">
        <v>795</v>
      </c>
    </row>
    <row r="756" spans="1:25" ht="12" customHeight="1" x14ac:dyDescent="0.15">
      <c r="A756" s="12" t="s">
        <v>77</v>
      </c>
      <c r="B756" s="12" t="s">
        <v>457</v>
      </c>
      <c r="C756" s="12" t="s">
        <v>427</v>
      </c>
      <c r="D756" s="12" t="s">
        <v>78</v>
      </c>
      <c r="E756" s="12" t="s">
        <v>419</v>
      </c>
      <c r="F756" s="12" t="s">
        <v>894</v>
      </c>
      <c r="G756" s="12" t="s">
        <v>799</v>
      </c>
      <c r="H756" s="12" t="s">
        <v>800</v>
      </c>
      <c r="U756" s="15" t="s">
        <v>79</v>
      </c>
      <c r="V756" s="15" t="s">
        <v>424</v>
      </c>
      <c r="W756" s="15" t="s">
        <v>895</v>
      </c>
      <c r="X756" s="15" t="s">
        <v>801</v>
      </c>
      <c r="Y756" s="15" t="s">
        <v>802</v>
      </c>
    </row>
    <row r="757" spans="1:25" ht="12" customHeight="1" x14ac:dyDescent="0.15">
      <c r="A757" s="12" t="s">
        <v>77</v>
      </c>
      <c r="B757" s="12" t="s">
        <v>457</v>
      </c>
      <c r="C757" s="12" t="s">
        <v>430</v>
      </c>
      <c r="D757" s="12" t="s">
        <v>78</v>
      </c>
      <c r="E757" s="12" t="s">
        <v>419</v>
      </c>
      <c r="F757" s="12" t="s">
        <v>894</v>
      </c>
      <c r="G757" s="12" t="s">
        <v>803</v>
      </c>
      <c r="H757" s="12" t="s">
        <v>793</v>
      </c>
      <c r="U757" s="15" t="s">
        <v>79</v>
      </c>
      <c r="V757" s="15" t="s">
        <v>424</v>
      </c>
      <c r="W757" s="15" t="s">
        <v>895</v>
      </c>
      <c r="X757" s="15" t="s">
        <v>429</v>
      </c>
      <c r="Y757" s="15" t="s">
        <v>795</v>
      </c>
    </row>
    <row r="758" spans="1:25" ht="12" customHeight="1" x14ac:dyDescent="0.15">
      <c r="A758" s="12" t="s">
        <v>77</v>
      </c>
      <c r="B758" s="12" t="s">
        <v>457</v>
      </c>
      <c r="C758" s="12" t="s">
        <v>433</v>
      </c>
      <c r="D758" s="12" t="s">
        <v>78</v>
      </c>
      <c r="E758" s="12" t="s">
        <v>419</v>
      </c>
      <c r="F758" s="12" t="s">
        <v>894</v>
      </c>
      <c r="G758" s="12" t="s">
        <v>805</v>
      </c>
      <c r="H758" s="12" t="s">
        <v>793</v>
      </c>
      <c r="U758" s="15" t="s">
        <v>79</v>
      </c>
      <c r="V758" s="15" t="s">
        <v>424</v>
      </c>
      <c r="W758" s="15" t="s">
        <v>895</v>
      </c>
      <c r="X758" s="15" t="s">
        <v>435</v>
      </c>
      <c r="Y758" s="15" t="s">
        <v>795</v>
      </c>
    </row>
    <row r="759" spans="1:25" ht="12" customHeight="1" x14ac:dyDescent="0.15">
      <c r="A759" s="12" t="s">
        <v>77</v>
      </c>
      <c r="B759" s="12" t="s">
        <v>457</v>
      </c>
      <c r="C759" s="12" t="s">
        <v>436</v>
      </c>
      <c r="D759" s="12" t="s">
        <v>78</v>
      </c>
      <c r="E759" s="12" t="s">
        <v>419</v>
      </c>
      <c r="F759" s="12" t="s">
        <v>894</v>
      </c>
      <c r="G759" s="12" t="s">
        <v>809</v>
      </c>
      <c r="H759" s="12" t="s">
        <v>800</v>
      </c>
      <c r="U759" s="15" t="s">
        <v>79</v>
      </c>
      <c r="V759" s="15" t="s">
        <v>424</v>
      </c>
      <c r="W759" s="15" t="s">
        <v>895</v>
      </c>
      <c r="X759" s="15" t="s">
        <v>810</v>
      </c>
      <c r="Y759" s="15" t="s">
        <v>802</v>
      </c>
    </row>
    <row r="760" spans="1:25" ht="12" customHeight="1" x14ac:dyDescent="0.15">
      <c r="A760" s="12" t="s">
        <v>77</v>
      </c>
      <c r="B760" s="12" t="s">
        <v>457</v>
      </c>
      <c r="C760" s="12" t="s">
        <v>439</v>
      </c>
      <c r="D760" s="12" t="s">
        <v>78</v>
      </c>
      <c r="E760" s="12" t="s">
        <v>419</v>
      </c>
      <c r="F760" s="12" t="s">
        <v>894</v>
      </c>
      <c r="G760" s="12" t="s">
        <v>812</v>
      </c>
      <c r="H760" s="12" t="s">
        <v>793</v>
      </c>
      <c r="U760" s="15" t="s">
        <v>79</v>
      </c>
      <c r="V760" s="15" t="s">
        <v>424</v>
      </c>
      <c r="W760" s="15" t="s">
        <v>895</v>
      </c>
      <c r="X760" s="15" t="s">
        <v>438</v>
      </c>
      <c r="Y760" s="15" t="s">
        <v>795</v>
      </c>
    </row>
    <row r="761" spans="1:25" ht="12" customHeight="1" x14ac:dyDescent="0.15">
      <c r="A761" s="12" t="s">
        <v>77</v>
      </c>
      <c r="B761" s="12" t="s">
        <v>457</v>
      </c>
      <c r="C761" s="12" t="s">
        <v>527</v>
      </c>
      <c r="D761" s="12" t="s">
        <v>78</v>
      </c>
      <c r="E761" s="12" t="s">
        <v>419</v>
      </c>
      <c r="F761" s="12" t="s">
        <v>894</v>
      </c>
      <c r="G761" s="12" t="s">
        <v>883</v>
      </c>
      <c r="H761" s="12" t="s">
        <v>793</v>
      </c>
      <c r="U761" s="15" t="s">
        <v>79</v>
      </c>
      <c r="V761" s="15" t="s">
        <v>424</v>
      </c>
      <c r="W761" s="15" t="s">
        <v>895</v>
      </c>
      <c r="X761" s="15" t="s">
        <v>441</v>
      </c>
      <c r="Y761" s="15" t="s">
        <v>795</v>
      </c>
    </row>
    <row r="762" spans="1:25" ht="12" customHeight="1" x14ac:dyDescent="0.15">
      <c r="A762" s="12" t="s">
        <v>77</v>
      </c>
      <c r="B762" s="12" t="s">
        <v>460</v>
      </c>
      <c r="C762" s="12" t="s">
        <v>418</v>
      </c>
      <c r="D762" s="12" t="s">
        <v>78</v>
      </c>
      <c r="E762" s="12" t="s">
        <v>419</v>
      </c>
      <c r="F762" s="12" t="s">
        <v>896</v>
      </c>
      <c r="G762" s="12" t="s">
        <v>792</v>
      </c>
      <c r="H762" s="12" t="s">
        <v>793</v>
      </c>
      <c r="U762" s="15" t="s">
        <v>79</v>
      </c>
      <c r="V762" s="15" t="s">
        <v>424</v>
      </c>
      <c r="W762" s="15" t="s">
        <v>897</v>
      </c>
      <c r="X762" s="15" t="s">
        <v>426</v>
      </c>
      <c r="Y762" s="15" t="s">
        <v>795</v>
      </c>
    </row>
    <row r="763" spans="1:25" ht="12" customHeight="1" x14ac:dyDescent="0.15">
      <c r="A763" s="12" t="s">
        <v>77</v>
      </c>
      <c r="B763" s="12" t="s">
        <v>460</v>
      </c>
      <c r="C763" s="12" t="s">
        <v>427</v>
      </c>
      <c r="D763" s="12" t="s">
        <v>78</v>
      </c>
      <c r="E763" s="12" t="s">
        <v>419</v>
      </c>
      <c r="F763" s="12" t="s">
        <v>896</v>
      </c>
      <c r="G763" s="12" t="s">
        <v>799</v>
      </c>
      <c r="H763" s="12" t="s">
        <v>800</v>
      </c>
      <c r="U763" s="15" t="s">
        <v>79</v>
      </c>
      <c r="V763" s="15" t="s">
        <v>424</v>
      </c>
      <c r="W763" s="15" t="s">
        <v>897</v>
      </c>
      <c r="X763" s="15" t="s">
        <v>801</v>
      </c>
      <c r="Y763" s="15" t="s">
        <v>802</v>
      </c>
    </row>
    <row r="764" spans="1:25" ht="12" customHeight="1" x14ac:dyDescent="0.15">
      <c r="A764" s="12" t="s">
        <v>77</v>
      </c>
      <c r="B764" s="12" t="s">
        <v>460</v>
      </c>
      <c r="C764" s="12" t="s">
        <v>430</v>
      </c>
      <c r="D764" s="12" t="s">
        <v>78</v>
      </c>
      <c r="E764" s="12" t="s">
        <v>419</v>
      </c>
      <c r="F764" s="12" t="s">
        <v>896</v>
      </c>
      <c r="G764" s="12" t="s">
        <v>803</v>
      </c>
      <c r="H764" s="12" t="s">
        <v>793</v>
      </c>
      <c r="U764" s="15" t="s">
        <v>79</v>
      </c>
      <c r="V764" s="15" t="s">
        <v>424</v>
      </c>
      <c r="W764" s="15" t="s">
        <v>897</v>
      </c>
      <c r="X764" s="15" t="s">
        <v>429</v>
      </c>
      <c r="Y764" s="15" t="s">
        <v>795</v>
      </c>
    </row>
    <row r="765" spans="1:25" ht="12" customHeight="1" x14ac:dyDescent="0.15">
      <c r="A765" s="12" t="s">
        <v>77</v>
      </c>
      <c r="B765" s="12" t="s">
        <v>460</v>
      </c>
      <c r="C765" s="12" t="s">
        <v>433</v>
      </c>
      <c r="D765" s="12" t="s">
        <v>78</v>
      </c>
      <c r="E765" s="12" t="s">
        <v>419</v>
      </c>
      <c r="F765" s="12" t="s">
        <v>896</v>
      </c>
      <c r="G765" s="12" t="s">
        <v>805</v>
      </c>
      <c r="H765" s="12" t="s">
        <v>793</v>
      </c>
      <c r="U765" s="15" t="s">
        <v>79</v>
      </c>
      <c r="V765" s="15" t="s">
        <v>424</v>
      </c>
      <c r="W765" s="15" t="s">
        <v>897</v>
      </c>
      <c r="X765" s="15" t="s">
        <v>435</v>
      </c>
      <c r="Y765" s="15" t="s">
        <v>795</v>
      </c>
    </row>
    <row r="766" spans="1:25" ht="12" customHeight="1" x14ac:dyDescent="0.15">
      <c r="A766" s="12" t="s">
        <v>77</v>
      </c>
      <c r="B766" s="12" t="s">
        <v>460</v>
      </c>
      <c r="C766" s="12" t="s">
        <v>436</v>
      </c>
      <c r="D766" s="12" t="s">
        <v>78</v>
      </c>
      <c r="E766" s="12" t="s">
        <v>419</v>
      </c>
      <c r="F766" s="12" t="s">
        <v>896</v>
      </c>
      <c r="G766" s="12" t="s">
        <v>809</v>
      </c>
      <c r="H766" s="12" t="s">
        <v>800</v>
      </c>
      <c r="U766" s="15" t="s">
        <v>79</v>
      </c>
      <c r="V766" s="15" t="s">
        <v>424</v>
      </c>
      <c r="W766" s="15" t="s">
        <v>897</v>
      </c>
      <c r="X766" s="15" t="s">
        <v>810</v>
      </c>
      <c r="Y766" s="15" t="s">
        <v>802</v>
      </c>
    </row>
    <row r="767" spans="1:25" ht="12" customHeight="1" x14ac:dyDescent="0.15">
      <c r="A767" s="12" t="s">
        <v>77</v>
      </c>
      <c r="B767" s="12" t="s">
        <v>460</v>
      </c>
      <c r="C767" s="12" t="s">
        <v>439</v>
      </c>
      <c r="D767" s="12" t="s">
        <v>78</v>
      </c>
      <c r="E767" s="12" t="s">
        <v>419</v>
      </c>
      <c r="F767" s="12" t="s">
        <v>896</v>
      </c>
      <c r="G767" s="12" t="s">
        <v>812</v>
      </c>
      <c r="H767" s="12" t="s">
        <v>793</v>
      </c>
      <c r="U767" s="15" t="s">
        <v>79</v>
      </c>
      <c r="V767" s="15" t="s">
        <v>424</v>
      </c>
      <c r="W767" s="15" t="s">
        <v>897</v>
      </c>
      <c r="X767" s="15" t="s">
        <v>438</v>
      </c>
      <c r="Y767" s="15" t="s">
        <v>795</v>
      </c>
    </row>
    <row r="768" spans="1:25" ht="12" customHeight="1" x14ac:dyDescent="0.15">
      <c r="A768" s="12" t="s">
        <v>77</v>
      </c>
      <c r="B768" s="12" t="s">
        <v>460</v>
      </c>
      <c r="C768" s="12" t="s">
        <v>527</v>
      </c>
      <c r="D768" s="12" t="s">
        <v>78</v>
      </c>
      <c r="E768" s="12" t="s">
        <v>419</v>
      </c>
      <c r="F768" s="12" t="s">
        <v>896</v>
      </c>
      <c r="G768" s="12" t="s">
        <v>883</v>
      </c>
      <c r="H768" s="12" t="s">
        <v>793</v>
      </c>
      <c r="U768" s="15" t="s">
        <v>79</v>
      </c>
      <c r="V768" s="15" t="s">
        <v>424</v>
      </c>
      <c r="W768" s="15" t="s">
        <v>897</v>
      </c>
      <c r="X768" s="15" t="s">
        <v>441</v>
      </c>
      <c r="Y768" s="15" t="s">
        <v>795</v>
      </c>
    </row>
    <row r="769" spans="1:25" ht="12" customHeight="1" x14ac:dyDescent="0.15">
      <c r="A769" s="12" t="s">
        <v>77</v>
      </c>
      <c r="B769" s="12" t="s">
        <v>463</v>
      </c>
      <c r="C769" s="12" t="s">
        <v>418</v>
      </c>
      <c r="D769" s="12" t="s">
        <v>78</v>
      </c>
      <c r="E769" s="12" t="s">
        <v>419</v>
      </c>
      <c r="F769" s="12" t="s">
        <v>898</v>
      </c>
      <c r="G769" s="12" t="s">
        <v>792</v>
      </c>
      <c r="H769" s="12" t="s">
        <v>793</v>
      </c>
      <c r="U769" s="15" t="s">
        <v>79</v>
      </c>
      <c r="V769" s="15" t="s">
        <v>424</v>
      </c>
      <c r="W769" s="15" t="s">
        <v>899</v>
      </c>
      <c r="X769" s="15" t="s">
        <v>426</v>
      </c>
      <c r="Y769" s="15" t="s">
        <v>795</v>
      </c>
    </row>
    <row r="770" spans="1:25" ht="12" customHeight="1" x14ac:dyDescent="0.15">
      <c r="A770" s="12" t="s">
        <v>77</v>
      </c>
      <c r="B770" s="12" t="s">
        <v>463</v>
      </c>
      <c r="C770" s="12" t="s">
        <v>427</v>
      </c>
      <c r="D770" s="12" t="s">
        <v>78</v>
      </c>
      <c r="E770" s="12" t="s">
        <v>419</v>
      </c>
      <c r="F770" s="12" t="s">
        <v>898</v>
      </c>
      <c r="G770" s="12" t="s">
        <v>799</v>
      </c>
      <c r="H770" s="12" t="s">
        <v>800</v>
      </c>
      <c r="U770" s="15" t="s">
        <v>79</v>
      </c>
      <c r="V770" s="15" t="s">
        <v>424</v>
      </c>
      <c r="W770" s="15" t="s">
        <v>899</v>
      </c>
      <c r="X770" s="15" t="s">
        <v>801</v>
      </c>
      <c r="Y770" s="15" t="s">
        <v>802</v>
      </c>
    </row>
    <row r="771" spans="1:25" ht="12" customHeight="1" x14ac:dyDescent="0.15">
      <c r="A771" s="12" t="s">
        <v>77</v>
      </c>
      <c r="B771" s="12" t="s">
        <v>463</v>
      </c>
      <c r="C771" s="12" t="s">
        <v>430</v>
      </c>
      <c r="D771" s="12" t="s">
        <v>78</v>
      </c>
      <c r="E771" s="12" t="s">
        <v>419</v>
      </c>
      <c r="F771" s="12" t="s">
        <v>898</v>
      </c>
      <c r="G771" s="12" t="s">
        <v>803</v>
      </c>
      <c r="H771" s="12" t="s">
        <v>793</v>
      </c>
      <c r="U771" s="15" t="s">
        <v>79</v>
      </c>
      <c r="V771" s="15" t="s">
        <v>424</v>
      </c>
      <c r="W771" s="15" t="s">
        <v>899</v>
      </c>
      <c r="X771" s="15" t="s">
        <v>429</v>
      </c>
      <c r="Y771" s="15" t="s">
        <v>795</v>
      </c>
    </row>
    <row r="772" spans="1:25" ht="12" customHeight="1" x14ac:dyDescent="0.15">
      <c r="A772" s="12" t="s">
        <v>77</v>
      </c>
      <c r="B772" s="12" t="s">
        <v>463</v>
      </c>
      <c r="C772" s="12" t="s">
        <v>433</v>
      </c>
      <c r="D772" s="12" t="s">
        <v>78</v>
      </c>
      <c r="E772" s="12" t="s">
        <v>419</v>
      </c>
      <c r="F772" s="12" t="s">
        <v>898</v>
      </c>
      <c r="G772" s="12" t="s">
        <v>805</v>
      </c>
      <c r="H772" s="12" t="s">
        <v>793</v>
      </c>
      <c r="U772" s="15" t="s">
        <v>79</v>
      </c>
      <c r="V772" s="15" t="s">
        <v>424</v>
      </c>
      <c r="W772" s="15" t="s">
        <v>899</v>
      </c>
      <c r="X772" s="15" t="s">
        <v>435</v>
      </c>
      <c r="Y772" s="15" t="s">
        <v>795</v>
      </c>
    </row>
    <row r="773" spans="1:25" ht="12" customHeight="1" x14ac:dyDescent="0.15">
      <c r="A773" s="12" t="s">
        <v>77</v>
      </c>
      <c r="B773" s="12" t="s">
        <v>463</v>
      </c>
      <c r="C773" s="12" t="s">
        <v>436</v>
      </c>
      <c r="D773" s="12" t="s">
        <v>78</v>
      </c>
      <c r="E773" s="12" t="s">
        <v>419</v>
      </c>
      <c r="F773" s="12" t="s">
        <v>898</v>
      </c>
      <c r="G773" s="12" t="s">
        <v>809</v>
      </c>
      <c r="H773" s="12" t="s">
        <v>800</v>
      </c>
      <c r="U773" s="15" t="s">
        <v>79</v>
      </c>
      <c r="V773" s="15" t="s">
        <v>424</v>
      </c>
      <c r="W773" s="15" t="s">
        <v>899</v>
      </c>
      <c r="X773" s="15" t="s">
        <v>810</v>
      </c>
      <c r="Y773" s="15" t="s">
        <v>802</v>
      </c>
    </row>
    <row r="774" spans="1:25" ht="12" customHeight="1" x14ac:dyDescent="0.15">
      <c r="A774" s="12" t="s">
        <v>77</v>
      </c>
      <c r="B774" s="12" t="s">
        <v>463</v>
      </c>
      <c r="C774" s="12" t="s">
        <v>439</v>
      </c>
      <c r="D774" s="12" t="s">
        <v>78</v>
      </c>
      <c r="E774" s="12" t="s">
        <v>419</v>
      </c>
      <c r="F774" s="12" t="s">
        <v>898</v>
      </c>
      <c r="G774" s="12" t="s">
        <v>812</v>
      </c>
      <c r="H774" s="12" t="s">
        <v>793</v>
      </c>
      <c r="U774" s="15" t="s">
        <v>79</v>
      </c>
      <c r="V774" s="15" t="s">
        <v>424</v>
      </c>
      <c r="W774" s="15" t="s">
        <v>899</v>
      </c>
      <c r="X774" s="15" t="s">
        <v>438</v>
      </c>
      <c r="Y774" s="15" t="s">
        <v>795</v>
      </c>
    </row>
    <row r="775" spans="1:25" ht="12" customHeight="1" x14ac:dyDescent="0.15">
      <c r="A775" s="12" t="s">
        <v>77</v>
      </c>
      <c r="B775" s="12" t="s">
        <v>463</v>
      </c>
      <c r="C775" s="12" t="s">
        <v>527</v>
      </c>
      <c r="D775" s="12" t="s">
        <v>78</v>
      </c>
      <c r="E775" s="12" t="s">
        <v>419</v>
      </c>
      <c r="F775" s="12" t="s">
        <v>898</v>
      </c>
      <c r="G775" s="12" t="s">
        <v>883</v>
      </c>
      <c r="H775" s="12" t="s">
        <v>793</v>
      </c>
      <c r="U775" s="15" t="s">
        <v>79</v>
      </c>
      <c r="V775" s="15" t="s">
        <v>424</v>
      </c>
      <c r="W775" s="15" t="s">
        <v>899</v>
      </c>
      <c r="X775" s="15" t="s">
        <v>441</v>
      </c>
      <c r="Y775" s="15" t="s">
        <v>795</v>
      </c>
    </row>
    <row r="776" spans="1:25" ht="12" customHeight="1" x14ac:dyDescent="0.15">
      <c r="A776" s="12" t="s">
        <v>77</v>
      </c>
      <c r="B776" s="12" t="s">
        <v>466</v>
      </c>
      <c r="C776" s="12" t="s">
        <v>418</v>
      </c>
      <c r="D776" s="12" t="s">
        <v>78</v>
      </c>
      <c r="E776" s="12" t="s">
        <v>419</v>
      </c>
      <c r="F776" s="12" t="s">
        <v>900</v>
      </c>
      <c r="G776" s="12" t="s">
        <v>792</v>
      </c>
      <c r="H776" s="12" t="s">
        <v>793</v>
      </c>
      <c r="U776" s="15" t="s">
        <v>79</v>
      </c>
      <c r="V776" s="15" t="s">
        <v>424</v>
      </c>
      <c r="W776" s="15" t="s">
        <v>901</v>
      </c>
      <c r="X776" s="15" t="s">
        <v>426</v>
      </c>
      <c r="Y776" s="15" t="s">
        <v>795</v>
      </c>
    </row>
    <row r="777" spans="1:25" ht="12" customHeight="1" x14ac:dyDescent="0.15">
      <c r="A777" s="12" t="s">
        <v>77</v>
      </c>
      <c r="B777" s="12" t="s">
        <v>466</v>
      </c>
      <c r="C777" s="12" t="s">
        <v>427</v>
      </c>
      <c r="D777" s="12" t="s">
        <v>78</v>
      </c>
      <c r="E777" s="12" t="s">
        <v>419</v>
      </c>
      <c r="F777" s="12" t="s">
        <v>900</v>
      </c>
      <c r="G777" s="12" t="s">
        <v>799</v>
      </c>
      <c r="H777" s="12" t="s">
        <v>800</v>
      </c>
      <c r="U777" s="15" t="s">
        <v>79</v>
      </c>
      <c r="V777" s="15" t="s">
        <v>424</v>
      </c>
      <c r="W777" s="15" t="s">
        <v>901</v>
      </c>
      <c r="X777" s="15" t="s">
        <v>801</v>
      </c>
      <c r="Y777" s="15" t="s">
        <v>802</v>
      </c>
    </row>
    <row r="778" spans="1:25" ht="12" customHeight="1" x14ac:dyDescent="0.15">
      <c r="A778" s="12" t="s">
        <v>77</v>
      </c>
      <c r="B778" s="12" t="s">
        <v>466</v>
      </c>
      <c r="C778" s="12" t="s">
        <v>430</v>
      </c>
      <c r="D778" s="12" t="s">
        <v>78</v>
      </c>
      <c r="E778" s="12" t="s">
        <v>419</v>
      </c>
      <c r="F778" s="12" t="s">
        <v>900</v>
      </c>
      <c r="G778" s="12" t="s">
        <v>803</v>
      </c>
      <c r="H778" s="12" t="s">
        <v>793</v>
      </c>
      <c r="U778" s="15" t="s">
        <v>79</v>
      </c>
      <c r="V778" s="15" t="s">
        <v>424</v>
      </c>
      <c r="W778" s="15" t="s">
        <v>901</v>
      </c>
      <c r="X778" s="15" t="s">
        <v>429</v>
      </c>
      <c r="Y778" s="15" t="s">
        <v>795</v>
      </c>
    </row>
    <row r="779" spans="1:25" ht="12" customHeight="1" x14ac:dyDescent="0.15">
      <c r="A779" s="12" t="s">
        <v>77</v>
      </c>
      <c r="B779" s="12" t="s">
        <v>466</v>
      </c>
      <c r="C779" s="12" t="s">
        <v>433</v>
      </c>
      <c r="D779" s="12" t="s">
        <v>78</v>
      </c>
      <c r="E779" s="12" t="s">
        <v>419</v>
      </c>
      <c r="F779" s="12" t="s">
        <v>900</v>
      </c>
      <c r="G779" s="12" t="s">
        <v>805</v>
      </c>
      <c r="H779" s="12" t="s">
        <v>793</v>
      </c>
      <c r="U779" s="15" t="s">
        <v>79</v>
      </c>
      <c r="V779" s="15" t="s">
        <v>424</v>
      </c>
      <c r="W779" s="15" t="s">
        <v>901</v>
      </c>
      <c r="X779" s="15" t="s">
        <v>435</v>
      </c>
      <c r="Y779" s="15" t="s">
        <v>795</v>
      </c>
    </row>
    <row r="780" spans="1:25" ht="12" customHeight="1" x14ac:dyDescent="0.15">
      <c r="A780" s="12" t="s">
        <v>77</v>
      </c>
      <c r="B780" s="12" t="s">
        <v>466</v>
      </c>
      <c r="C780" s="12" t="s">
        <v>436</v>
      </c>
      <c r="D780" s="12" t="s">
        <v>78</v>
      </c>
      <c r="E780" s="12" t="s">
        <v>419</v>
      </c>
      <c r="F780" s="12" t="s">
        <v>900</v>
      </c>
      <c r="G780" s="12" t="s">
        <v>809</v>
      </c>
      <c r="H780" s="12" t="s">
        <v>800</v>
      </c>
      <c r="U780" s="15" t="s">
        <v>79</v>
      </c>
      <c r="V780" s="15" t="s">
        <v>424</v>
      </c>
      <c r="W780" s="15" t="s">
        <v>901</v>
      </c>
      <c r="X780" s="15" t="s">
        <v>810</v>
      </c>
      <c r="Y780" s="15" t="s">
        <v>802</v>
      </c>
    </row>
    <row r="781" spans="1:25" ht="12" customHeight="1" x14ac:dyDescent="0.15">
      <c r="A781" s="12" t="s">
        <v>77</v>
      </c>
      <c r="B781" s="12" t="s">
        <v>466</v>
      </c>
      <c r="C781" s="12" t="s">
        <v>439</v>
      </c>
      <c r="D781" s="12" t="s">
        <v>78</v>
      </c>
      <c r="E781" s="12" t="s">
        <v>419</v>
      </c>
      <c r="F781" s="12" t="s">
        <v>900</v>
      </c>
      <c r="G781" s="12" t="s">
        <v>812</v>
      </c>
      <c r="H781" s="12" t="s">
        <v>793</v>
      </c>
      <c r="U781" s="15" t="s">
        <v>79</v>
      </c>
      <c r="V781" s="15" t="s">
        <v>424</v>
      </c>
      <c r="W781" s="15" t="s">
        <v>901</v>
      </c>
      <c r="X781" s="15" t="s">
        <v>438</v>
      </c>
      <c r="Y781" s="15" t="s">
        <v>795</v>
      </c>
    </row>
    <row r="782" spans="1:25" ht="12" customHeight="1" x14ac:dyDescent="0.15">
      <c r="A782" s="12" t="s">
        <v>77</v>
      </c>
      <c r="B782" s="12" t="s">
        <v>466</v>
      </c>
      <c r="C782" s="12" t="s">
        <v>527</v>
      </c>
      <c r="D782" s="12" t="s">
        <v>78</v>
      </c>
      <c r="E782" s="12" t="s">
        <v>419</v>
      </c>
      <c r="F782" s="12" t="s">
        <v>900</v>
      </c>
      <c r="G782" s="12" t="s">
        <v>883</v>
      </c>
      <c r="H782" s="12" t="s">
        <v>793</v>
      </c>
      <c r="U782" s="15" t="s">
        <v>79</v>
      </c>
      <c r="V782" s="15" t="s">
        <v>424</v>
      </c>
      <c r="W782" s="15" t="s">
        <v>901</v>
      </c>
      <c r="X782" s="15" t="s">
        <v>441</v>
      </c>
      <c r="Y782" s="15" t="s">
        <v>795</v>
      </c>
    </row>
    <row r="783" spans="1:25" ht="12" customHeight="1" x14ac:dyDescent="0.15">
      <c r="A783" s="12" t="s">
        <v>77</v>
      </c>
      <c r="B783" s="12" t="s">
        <v>469</v>
      </c>
      <c r="C783" s="12" t="s">
        <v>418</v>
      </c>
      <c r="D783" s="12" t="s">
        <v>78</v>
      </c>
      <c r="E783" s="12" t="s">
        <v>419</v>
      </c>
      <c r="F783" s="12" t="s">
        <v>902</v>
      </c>
      <c r="G783" s="12" t="s">
        <v>792</v>
      </c>
      <c r="H783" s="12" t="s">
        <v>793</v>
      </c>
      <c r="U783" s="15" t="s">
        <v>79</v>
      </c>
      <c r="V783" s="15" t="s">
        <v>424</v>
      </c>
      <c r="W783" s="15" t="s">
        <v>903</v>
      </c>
      <c r="X783" s="15" t="s">
        <v>426</v>
      </c>
      <c r="Y783" s="15" t="s">
        <v>795</v>
      </c>
    </row>
    <row r="784" spans="1:25" ht="12" customHeight="1" x14ac:dyDescent="0.15">
      <c r="A784" s="12" t="s">
        <v>77</v>
      </c>
      <c r="B784" s="12" t="s">
        <v>469</v>
      </c>
      <c r="C784" s="12" t="s">
        <v>427</v>
      </c>
      <c r="D784" s="12" t="s">
        <v>78</v>
      </c>
      <c r="E784" s="12" t="s">
        <v>419</v>
      </c>
      <c r="F784" s="12" t="s">
        <v>902</v>
      </c>
      <c r="G784" s="12" t="s">
        <v>799</v>
      </c>
      <c r="H784" s="12" t="s">
        <v>800</v>
      </c>
      <c r="U784" s="15" t="s">
        <v>79</v>
      </c>
      <c r="V784" s="15" t="s">
        <v>424</v>
      </c>
      <c r="W784" s="15" t="s">
        <v>903</v>
      </c>
      <c r="X784" s="15" t="s">
        <v>801</v>
      </c>
      <c r="Y784" s="15" t="s">
        <v>802</v>
      </c>
    </row>
    <row r="785" spans="1:25" ht="12" customHeight="1" x14ac:dyDescent="0.15">
      <c r="A785" s="12" t="s">
        <v>77</v>
      </c>
      <c r="B785" s="12" t="s">
        <v>469</v>
      </c>
      <c r="C785" s="12" t="s">
        <v>430</v>
      </c>
      <c r="D785" s="12" t="s">
        <v>78</v>
      </c>
      <c r="E785" s="12" t="s">
        <v>419</v>
      </c>
      <c r="F785" s="12" t="s">
        <v>902</v>
      </c>
      <c r="G785" s="12" t="s">
        <v>803</v>
      </c>
      <c r="H785" s="12" t="s">
        <v>793</v>
      </c>
      <c r="U785" s="15" t="s">
        <v>79</v>
      </c>
      <c r="V785" s="15" t="s">
        <v>424</v>
      </c>
      <c r="W785" s="15" t="s">
        <v>903</v>
      </c>
      <c r="X785" s="15" t="s">
        <v>429</v>
      </c>
      <c r="Y785" s="15" t="s">
        <v>795</v>
      </c>
    </row>
    <row r="786" spans="1:25" ht="12" customHeight="1" x14ac:dyDescent="0.15">
      <c r="A786" s="12" t="s">
        <v>77</v>
      </c>
      <c r="B786" s="12" t="s">
        <v>469</v>
      </c>
      <c r="C786" s="12" t="s">
        <v>433</v>
      </c>
      <c r="D786" s="12" t="s">
        <v>78</v>
      </c>
      <c r="E786" s="12" t="s">
        <v>419</v>
      </c>
      <c r="F786" s="12" t="s">
        <v>902</v>
      </c>
      <c r="G786" s="12" t="s">
        <v>805</v>
      </c>
      <c r="H786" s="12" t="s">
        <v>793</v>
      </c>
      <c r="U786" s="15" t="s">
        <v>79</v>
      </c>
      <c r="V786" s="15" t="s">
        <v>424</v>
      </c>
      <c r="W786" s="15" t="s">
        <v>903</v>
      </c>
      <c r="X786" s="15" t="s">
        <v>435</v>
      </c>
      <c r="Y786" s="15" t="s">
        <v>795</v>
      </c>
    </row>
    <row r="787" spans="1:25" ht="12" customHeight="1" x14ac:dyDescent="0.15">
      <c r="A787" s="12" t="s">
        <v>77</v>
      </c>
      <c r="B787" s="12" t="s">
        <v>469</v>
      </c>
      <c r="C787" s="12" t="s">
        <v>436</v>
      </c>
      <c r="D787" s="12" t="s">
        <v>78</v>
      </c>
      <c r="E787" s="12" t="s">
        <v>419</v>
      </c>
      <c r="F787" s="12" t="s">
        <v>902</v>
      </c>
      <c r="G787" s="12" t="s">
        <v>809</v>
      </c>
      <c r="H787" s="12" t="s">
        <v>800</v>
      </c>
      <c r="U787" s="15" t="s">
        <v>79</v>
      </c>
      <c r="V787" s="15" t="s">
        <v>424</v>
      </c>
      <c r="W787" s="15" t="s">
        <v>903</v>
      </c>
      <c r="X787" s="15" t="s">
        <v>810</v>
      </c>
      <c r="Y787" s="15" t="s">
        <v>802</v>
      </c>
    </row>
    <row r="788" spans="1:25" ht="12" customHeight="1" x14ac:dyDescent="0.15">
      <c r="A788" s="12" t="s">
        <v>77</v>
      </c>
      <c r="B788" s="12" t="s">
        <v>469</v>
      </c>
      <c r="C788" s="12" t="s">
        <v>439</v>
      </c>
      <c r="D788" s="12" t="s">
        <v>78</v>
      </c>
      <c r="E788" s="12" t="s">
        <v>419</v>
      </c>
      <c r="F788" s="12" t="s">
        <v>902</v>
      </c>
      <c r="G788" s="12" t="s">
        <v>812</v>
      </c>
      <c r="H788" s="12" t="s">
        <v>793</v>
      </c>
      <c r="U788" s="15" t="s">
        <v>79</v>
      </c>
      <c r="V788" s="15" t="s">
        <v>424</v>
      </c>
      <c r="W788" s="15" t="s">
        <v>903</v>
      </c>
      <c r="X788" s="15" t="s">
        <v>438</v>
      </c>
      <c r="Y788" s="15" t="s">
        <v>795</v>
      </c>
    </row>
    <row r="789" spans="1:25" ht="12" customHeight="1" x14ac:dyDescent="0.15">
      <c r="A789" s="12" t="s">
        <v>77</v>
      </c>
      <c r="B789" s="12" t="s">
        <v>469</v>
      </c>
      <c r="C789" s="12" t="s">
        <v>527</v>
      </c>
      <c r="D789" s="12" t="s">
        <v>78</v>
      </c>
      <c r="E789" s="12" t="s">
        <v>419</v>
      </c>
      <c r="F789" s="12" t="s">
        <v>902</v>
      </c>
      <c r="G789" s="12" t="s">
        <v>883</v>
      </c>
      <c r="H789" s="12" t="s">
        <v>793</v>
      </c>
      <c r="U789" s="15" t="s">
        <v>79</v>
      </c>
      <c r="V789" s="15" t="s">
        <v>424</v>
      </c>
      <c r="W789" s="15" t="s">
        <v>903</v>
      </c>
      <c r="X789" s="15" t="s">
        <v>441</v>
      </c>
      <c r="Y789" s="15" t="s">
        <v>795</v>
      </c>
    </row>
    <row r="790" spans="1:25" ht="12" customHeight="1" x14ac:dyDescent="0.15">
      <c r="A790" s="12" t="s">
        <v>77</v>
      </c>
      <c r="B790" s="12" t="s">
        <v>472</v>
      </c>
      <c r="C790" s="12" t="s">
        <v>418</v>
      </c>
      <c r="D790" s="12" t="s">
        <v>78</v>
      </c>
      <c r="E790" s="12" t="s">
        <v>419</v>
      </c>
      <c r="F790" s="12" t="s">
        <v>904</v>
      </c>
      <c r="G790" s="12" t="s">
        <v>792</v>
      </c>
      <c r="H790" s="12" t="s">
        <v>793</v>
      </c>
      <c r="U790" s="15" t="s">
        <v>79</v>
      </c>
      <c r="V790" s="15" t="s">
        <v>424</v>
      </c>
      <c r="W790" s="15" t="s">
        <v>905</v>
      </c>
      <c r="X790" s="15" t="s">
        <v>426</v>
      </c>
      <c r="Y790" s="15" t="s">
        <v>795</v>
      </c>
    </row>
    <row r="791" spans="1:25" ht="12" customHeight="1" x14ac:dyDescent="0.15">
      <c r="A791" s="12" t="s">
        <v>77</v>
      </c>
      <c r="B791" s="12" t="s">
        <v>472</v>
      </c>
      <c r="C791" s="12" t="s">
        <v>427</v>
      </c>
      <c r="D791" s="12" t="s">
        <v>78</v>
      </c>
      <c r="E791" s="12" t="s">
        <v>419</v>
      </c>
      <c r="F791" s="12" t="s">
        <v>904</v>
      </c>
      <c r="G791" s="12" t="s">
        <v>799</v>
      </c>
      <c r="H791" s="12" t="s">
        <v>800</v>
      </c>
      <c r="U791" s="15" t="s">
        <v>79</v>
      </c>
      <c r="V791" s="15" t="s">
        <v>424</v>
      </c>
      <c r="W791" s="15" t="s">
        <v>905</v>
      </c>
      <c r="X791" s="15" t="s">
        <v>801</v>
      </c>
      <c r="Y791" s="15" t="s">
        <v>802</v>
      </c>
    </row>
    <row r="792" spans="1:25" ht="12" customHeight="1" x14ac:dyDescent="0.15">
      <c r="A792" s="12" t="s">
        <v>77</v>
      </c>
      <c r="B792" s="12" t="s">
        <v>472</v>
      </c>
      <c r="C792" s="12" t="s">
        <v>430</v>
      </c>
      <c r="D792" s="12" t="s">
        <v>78</v>
      </c>
      <c r="E792" s="12" t="s">
        <v>419</v>
      </c>
      <c r="F792" s="12" t="s">
        <v>904</v>
      </c>
      <c r="G792" s="12" t="s">
        <v>803</v>
      </c>
      <c r="H792" s="12" t="s">
        <v>793</v>
      </c>
      <c r="U792" s="15" t="s">
        <v>79</v>
      </c>
      <c r="V792" s="15" t="s">
        <v>424</v>
      </c>
      <c r="W792" s="15" t="s">
        <v>905</v>
      </c>
      <c r="X792" s="15" t="s">
        <v>429</v>
      </c>
      <c r="Y792" s="15" t="s">
        <v>795</v>
      </c>
    </row>
    <row r="793" spans="1:25" ht="12" customHeight="1" x14ac:dyDescent="0.15">
      <c r="A793" s="12" t="s">
        <v>77</v>
      </c>
      <c r="B793" s="12" t="s">
        <v>472</v>
      </c>
      <c r="C793" s="12" t="s">
        <v>433</v>
      </c>
      <c r="D793" s="12" t="s">
        <v>78</v>
      </c>
      <c r="E793" s="12" t="s">
        <v>419</v>
      </c>
      <c r="F793" s="12" t="s">
        <v>904</v>
      </c>
      <c r="G793" s="12" t="s">
        <v>805</v>
      </c>
      <c r="H793" s="12" t="s">
        <v>793</v>
      </c>
      <c r="U793" s="15" t="s">
        <v>79</v>
      </c>
      <c r="V793" s="15" t="s">
        <v>424</v>
      </c>
      <c r="W793" s="15" t="s">
        <v>905</v>
      </c>
      <c r="X793" s="15" t="s">
        <v>435</v>
      </c>
      <c r="Y793" s="15" t="s">
        <v>795</v>
      </c>
    </row>
    <row r="794" spans="1:25" ht="12" customHeight="1" x14ac:dyDescent="0.15">
      <c r="A794" s="12" t="s">
        <v>77</v>
      </c>
      <c r="B794" s="12" t="s">
        <v>472</v>
      </c>
      <c r="C794" s="12" t="s">
        <v>436</v>
      </c>
      <c r="D794" s="12" t="s">
        <v>78</v>
      </c>
      <c r="E794" s="12" t="s">
        <v>419</v>
      </c>
      <c r="F794" s="12" t="s">
        <v>904</v>
      </c>
      <c r="G794" s="12" t="s">
        <v>809</v>
      </c>
      <c r="H794" s="12" t="s">
        <v>800</v>
      </c>
      <c r="U794" s="15" t="s">
        <v>79</v>
      </c>
      <c r="V794" s="15" t="s">
        <v>424</v>
      </c>
      <c r="W794" s="15" t="s">
        <v>905</v>
      </c>
      <c r="X794" s="15" t="s">
        <v>810</v>
      </c>
      <c r="Y794" s="15" t="s">
        <v>802</v>
      </c>
    </row>
    <row r="795" spans="1:25" ht="12" customHeight="1" x14ac:dyDescent="0.15">
      <c r="A795" s="12" t="s">
        <v>77</v>
      </c>
      <c r="B795" s="12" t="s">
        <v>472</v>
      </c>
      <c r="C795" s="12" t="s">
        <v>439</v>
      </c>
      <c r="D795" s="12" t="s">
        <v>78</v>
      </c>
      <c r="E795" s="12" t="s">
        <v>419</v>
      </c>
      <c r="F795" s="12" t="s">
        <v>904</v>
      </c>
      <c r="G795" s="12" t="s">
        <v>812</v>
      </c>
      <c r="H795" s="12" t="s">
        <v>793</v>
      </c>
      <c r="U795" s="15" t="s">
        <v>79</v>
      </c>
      <c r="V795" s="15" t="s">
        <v>424</v>
      </c>
      <c r="W795" s="15" t="s">
        <v>905</v>
      </c>
      <c r="X795" s="15" t="s">
        <v>438</v>
      </c>
      <c r="Y795" s="15" t="s">
        <v>795</v>
      </c>
    </row>
    <row r="796" spans="1:25" ht="12" customHeight="1" x14ac:dyDescent="0.15">
      <c r="A796" s="12" t="s">
        <v>77</v>
      </c>
      <c r="B796" s="12" t="s">
        <v>472</v>
      </c>
      <c r="C796" s="12" t="s">
        <v>527</v>
      </c>
      <c r="D796" s="12" t="s">
        <v>78</v>
      </c>
      <c r="E796" s="12" t="s">
        <v>419</v>
      </c>
      <c r="F796" s="12" t="s">
        <v>904</v>
      </c>
      <c r="G796" s="12" t="s">
        <v>883</v>
      </c>
      <c r="H796" s="12" t="s">
        <v>793</v>
      </c>
      <c r="U796" s="15" t="s">
        <v>79</v>
      </c>
      <c r="V796" s="15" t="s">
        <v>424</v>
      </c>
      <c r="W796" s="15" t="s">
        <v>905</v>
      </c>
      <c r="X796" s="15" t="s">
        <v>441</v>
      </c>
      <c r="Y796" s="15" t="s">
        <v>795</v>
      </c>
    </row>
    <row r="797" spans="1:25" ht="12" customHeight="1" x14ac:dyDescent="0.15">
      <c r="A797" s="12" t="s">
        <v>77</v>
      </c>
      <c r="B797" s="12" t="s">
        <v>475</v>
      </c>
      <c r="C797" s="12" t="s">
        <v>418</v>
      </c>
      <c r="D797" s="12" t="s">
        <v>78</v>
      </c>
      <c r="E797" s="12" t="s">
        <v>419</v>
      </c>
      <c r="F797" s="12" t="s">
        <v>906</v>
      </c>
      <c r="G797" s="12" t="s">
        <v>792</v>
      </c>
      <c r="H797" s="12" t="s">
        <v>793</v>
      </c>
      <c r="U797" s="15" t="s">
        <v>79</v>
      </c>
      <c r="V797" s="15" t="s">
        <v>424</v>
      </c>
      <c r="W797" s="15" t="s">
        <v>907</v>
      </c>
      <c r="X797" s="15" t="s">
        <v>426</v>
      </c>
      <c r="Y797" s="15" t="s">
        <v>795</v>
      </c>
    </row>
    <row r="798" spans="1:25" ht="12" customHeight="1" x14ac:dyDescent="0.15">
      <c r="A798" s="12" t="s">
        <v>77</v>
      </c>
      <c r="B798" s="12" t="s">
        <v>475</v>
      </c>
      <c r="C798" s="12" t="s">
        <v>427</v>
      </c>
      <c r="D798" s="12" t="s">
        <v>78</v>
      </c>
      <c r="E798" s="12" t="s">
        <v>419</v>
      </c>
      <c r="F798" s="12" t="s">
        <v>906</v>
      </c>
      <c r="G798" s="12" t="s">
        <v>799</v>
      </c>
      <c r="H798" s="12" t="s">
        <v>800</v>
      </c>
      <c r="U798" s="15" t="s">
        <v>79</v>
      </c>
      <c r="V798" s="15" t="s">
        <v>424</v>
      </c>
      <c r="W798" s="15" t="s">
        <v>907</v>
      </c>
      <c r="X798" s="15" t="s">
        <v>801</v>
      </c>
      <c r="Y798" s="15" t="s">
        <v>802</v>
      </c>
    </row>
    <row r="799" spans="1:25" ht="12" customHeight="1" x14ac:dyDescent="0.15">
      <c r="A799" s="12" t="s">
        <v>77</v>
      </c>
      <c r="B799" s="12" t="s">
        <v>478</v>
      </c>
      <c r="C799" s="12" t="s">
        <v>418</v>
      </c>
      <c r="D799" s="12" t="s">
        <v>78</v>
      </c>
      <c r="E799" s="12" t="s">
        <v>419</v>
      </c>
      <c r="F799" s="12" t="s">
        <v>908</v>
      </c>
      <c r="G799" s="12" t="s">
        <v>792</v>
      </c>
      <c r="H799" s="12" t="s">
        <v>793</v>
      </c>
      <c r="U799" s="15" t="s">
        <v>79</v>
      </c>
      <c r="V799" s="15" t="s">
        <v>424</v>
      </c>
      <c r="W799" s="15" t="s">
        <v>909</v>
      </c>
      <c r="X799" s="15" t="s">
        <v>426</v>
      </c>
      <c r="Y799" s="15" t="s">
        <v>795</v>
      </c>
    </row>
    <row r="800" spans="1:25" ht="12" customHeight="1" x14ac:dyDescent="0.15">
      <c r="A800" s="12" t="s">
        <v>77</v>
      </c>
      <c r="B800" s="12" t="s">
        <v>478</v>
      </c>
      <c r="C800" s="12" t="s">
        <v>427</v>
      </c>
      <c r="D800" s="12" t="s">
        <v>78</v>
      </c>
      <c r="E800" s="12" t="s">
        <v>419</v>
      </c>
      <c r="F800" s="12" t="s">
        <v>908</v>
      </c>
      <c r="G800" s="12" t="s">
        <v>799</v>
      </c>
      <c r="H800" s="12" t="s">
        <v>800</v>
      </c>
      <c r="U800" s="15" t="s">
        <v>79</v>
      </c>
      <c r="V800" s="15" t="s">
        <v>424</v>
      </c>
      <c r="W800" s="15" t="s">
        <v>909</v>
      </c>
      <c r="X800" s="15" t="s">
        <v>801</v>
      </c>
      <c r="Y800" s="15" t="s">
        <v>802</v>
      </c>
    </row>
    <row r="801" spans="1:25" ht="12" customHeight="1" x14ac:dyDescent="0.15">
      <c r="A801" s="12" t="s">
        <v>77</v>
      </c>
      <c r="B801" s="12" t="s">
        <v>759</v>
      </c>
      <c r="C801" s="12" t="s">
        <v>418</v>
      </c>
      <c r="D801" s="12" t="s">
        <v>78</v>
      </c>
      <c r="E801" s="12" t="s">
        <v>760</v>
      </c>
      <c r="F801" s="12" t="s">
        <v>876</v>
      </c>
      <c r="G801" s="12" t="s">
        <v>762</v>
      </c>
      <c r="H801" s="12" t="s">
        <v>763</v>
      </c>
      <c r="U801" s="15" t="s">
        <v>79</v>
      </c>
      <c r="V801" s="15" t="s">
        <v>764</v>
      </c>
      <c r="W801" s="15" t="s">
        <v>877</v>
      </c>
      <c r="X801" s="15" t="s">
        <v>766</v>
      </c>
      <c r="Y801" s="15" t="s">
        <v>767</v>
      </c>
    </row>
    <row r="802" spans="1:25" ht="12" customHeight="1" x14ac:dyDescent="0.15">
      <c r="A802" s="12" t="s">
        <v>77</v>
      </c>
      <c r="B802" s="12" t="s">
        <v>878</v>
      </c>
      <c r="C802" s="12" t="s">
        <v>418</v>
      </c>
      <c r="D802" s="12" t="s">
        <v>78</v>
      </c>
      <c r="E802" s="12" t="s">
        <v>760</v>
      </c>
      <c r="F802" s="12" t="s">
        <v>879</v>
      </c>
      <c r="G802" s="12" t="s">
        <v>762</v>
      </c>
      <c r="H802" s="12" t="s">
        <v>763</v>
      </c>
      <c r="U802" s="15" t="s">
        <v>79</v>
      </c>
      <c r="V802" s="15" t="s">
        <v>764</v>
      </c>
      <c r="W802" s="15" t="s">
        <v>880</v>
      </c>
      <c r="X802" s="15" t="s">
        <v>766</v>
      </c>
      <c r="Y802" s="15" t="s">
        <v>767</v>
      </c>
    </row>
    <row r="803" spans="1:25" ht="12" customHeight="1" x14ac:dyDescent="0.15">
      <c r="A803" s="12" t="s">
        <v>80</v>
      </c>
      <c r="B803" s="12" t="s">
        <v>417</v>
      </c>
      <c r="C803" s="12" t="s">
        <v>418</v>
      </c>
      <c r="D803" s="12" t="s">
        <v>81</v>
      </c>
      <c r="E803" s="12" t="s">
        <v>419</v>
      </c>
      <c r="F803" s="12" t="s">
        <v>910</v>
      </c>
      <c r="G803" s="12" t="s">
        <v>792</v>
      </c>
      <c r="H803" s="12" t="s">
        <v>793</v>
      </c>
      <c r="U803" s="15" t="s">
        <v>82</v>
      </c>
      <c r="V803" s="15" t="s">
        <v>424</v>
      </c>
      <c r="W803" s="15" t="s">
        <v>911</v>
      </c>
      <c r="X803" s="15" t="s">
        <v>426</v>
      </c>
      <c r="Y803" s="15" t="s">
        <v>795</v>
      </c>
    </row>
    <row r="804" spans="1:25" ht="12" customHeight="1" x14ac:dyDescent="0.15">
      <c r="A804" s="12" t="s">
        <v>80</v>
      </c>
      <c r="B804" s="12" t="s">
        <v>417</v>
      </c>
      <c r="C804" s="12" t="s">
        <v>427</v>
      </c>
      <c r="D804" s="12" t="s">
        <v>81</v>
      </c>
      <c r="E804" s="12" t="s">
        <v>419</v>
      </c>
      <c r="F804" s="12" t="s">
        <v>910</v>
      </c>
      <c r="G804" s="12" t="s">
        <v>912</v>
      </c>
      <c r="H804" s="12" t="s">
        <v>913</v>
      </c>
      <c r="U804" s="15" t="s">
        <v>82</v>
      </c>
      <c r="V804" s="15" t="s">
        <v>424</v>
      </c>
      <c r="W804" s="15" t="s">
        <v>911</v>
      </c>
      <c r="X804" s="15" t="s">
        <v>914</v>
      </c>
      <c r="Y804" s="15" t="s">
        <v>913</v>
      </c>
    </row>
    <row r="805" spans="1:25" ht="12" customHeight="1" x14ac:dyDescent="0.15">
      <c r="A805" s="12" t="s">
        <v>80</v>
      </c>
      <c r="B805" s="12" t="s">
        <v>417</v>
      </c>
      <c r="C805" s="12" t="s">
        <v>430</v>
      </c>
      <c r="D805" s="12" t="s">
        <v>81</v>
      </c>
      <c r="E805" s="12" t="s">
        <v>419</v>
      </c>
      <c r="F805" s="12" t="s">
        <v>910</v>
      </c>
      <c r="G805" s="12" t="s">
        <v>799</v>
      </c>
      <c r="H805" s="12" t="s">
        <v>915</v>
      </c>
      <c r="U805" s="15" t="s">
        <v>82</v>
      </c>
      <c r="V805" s="15" t="s">
        <v>424</v>
      </c>
      <c r="W805" s="15" t="s">
        <v>911</v>
      </c>
      <c r="X805" s="15" t="s">
        <v>801</v>
      </c>
      <c r="Y805" s="15" t="s">
        <v>916</v>
      </c>
    </row>
    <row r="806" spans="1:25" ht="12" customHeight="1" x14ac:dyDescent="0.15">
      <c r="A806" s="12" t="s">
        <v>80</v>
      </c>
      <c r="B806" s="12" t="s">
        <v>442</v>
      </c>
      <c r="C806" s="12" t="s">
        <v>418</v>
      </c>
      <c r="D806" s="12" t="s">
        <v>81</v>
      </c>
      <c r="E806" s="12" t="s">
        <v>419</v>
      </c>
      <c r="F806" s="12" t="s">
        <v>917</v>
      </c>
      <c r="G806" s="12" t="s">
        <v>792</v>
      </c>
      <c r="H806" s="12" t="s">
        <v>793</v>
      </c>
      <c r="U806" s="15" t="s">
        <v>82</v>
      </c>
      <c r="V806" s="15" t="s">
        <v>424</v>
      </c>
      <c r="W806" s="15" t="s">
        <v>918</v>
      </c>
      <c r="X806" s="15" t="s">
        <v>426</v>
      </c>
      <c r="Y806" s="15" t="s">
        <v>795</v>
      </c>
    </row>
    <row r="807" spans="1:25" ht="12" customHeight="1" x14ac:dyDescent="0.15">
      <c r="A807" s="12" t="s">
        <v>80</v>
      </c>
      <c r="B807" s="12" t="s">
        <v>442</v>
      </c>
      <c r="C807" s="12" t="s">
        <v>427</v>
      </c>
      <c r="D807" s="12" t="s">
        <v>81</v>
      </c>
      <c r="E807" s="12" t="s">
        <v>419</v>
      </c>
      <c r="F807" s="12" t="s">
        <v>917</v>
      </c>
      <c r="G807" s="12" t="s">
        <v>912</v>
      </c>
      <c r="H807" s="12" t="s">
        <v>913</v>
      </c>
      <c r="U807" s="15" t="s">
        <v>82</v>
      </c>
      <c r="V807" s="15" t="s">
        <v>424</v>
      </c>
      <c r="W807" s="15" t="s">
        <v>918</v>
      </c>
      <c r="X807" s="15" t="s">
        <v>914</v>
      </c>
      <c r="Y807" s="15" t="s">
        <v>913</v>
      </c>
    </row>
    <row r="808" spans="1:25" ht="12" customHeight="1" x14ac:dyDescent="0.15">
      <c r="A808" s="12" t="s">
        <v>80</v>
      </c>
      <c r="B808" s="12" t="s">
        <v>442</v>
      </c>
      <c r="C808" s="12" t="s">
        <v>430</v>
      </c>
      <c r="D808" s="12" t="s">
        <v>81</v>
      </c>
      <c r="E808" s="12" t="s">
        <v>419</v>
      </c>
      <c r="F808" s="12" t="s">
        <v>917</v>
      </c>
      <c r="G808" s="12" t="s">
        <v>799</v>
      </c>
      <c r="H808" s="12" t="s">
        <v>915</v>
      </c>
      <c r="U808" s="15" t="s">
        <v>82</v>
      </c>
      <c r="V808" s="15" t="s">
        <v>424</v>
      </c>
      <c r="W808" s="15" t="s">
        <v>918</v>
      </c>
      <c r="X808" s="15" t="s">
        <v>801</v>
      </c>
      <c r="Y808" s="15" t="s">
        <v>916</v>
      </c>
    </row>
    <row r="809" spans="1:25" ht="12" customHeight="1" x14ac:dyDescent="0.15">
      <c r="A809" s="12" t="s">
        <v>80</v>
      </c>
      <c r="B809" s="12" t="s">
        <v>445</v>
      </c>
      <c r="C809" s="12" t="s">
        <v>418</v>
      </c>
      <c r="D809" s="12" t="s">
        <v>81</v>
      </c>
      <c r="E809" s="12" t="s">
        <v>419</v>
      </c>
      <c r="F809" s="12" t="s">
        <v>919</v>
      </c>
      <c r="G809" s="12" t="s">
        <v>792</v>
      </c>
      <c r="H809" s="12" t="s">
        <v>793</v>
      </c>
      <c r="U809" s="15" t="s">
        <v>82</v>
      </c>
      <c r="V809" s="15" t="s">
        <v>424</v>
      </c>
      <c r="W809" s="15" t="s">
        <v>920</v>
      </c>
      <c r="X809" s="15" t="s">
        <v>426</v>
      </c>
      <c r="Y809" s="15" t="s">
        <v>795</v>
      </c>
    </row>
    <row r="810" spans="1:25" ht="12" customHeight="1" x14ac:dyDescent="0.15">
      <c r="A810" s="12" t="s">
        <v>80</v>
      </c>
      <c r="B810" s="12" t="s">
        <v>445</v>
      </c>
      <c r="C810" s="12" t="s">
        <v>427</v>
      </c>
      <c r="D810" s="12" t="s">
        <v>81</v>
      </c>
      <c r="E810" s="12" t="s">
        <v>419</v>
      </c>
      <c r="F810" s="12" t="s">
        <v>919</v>
      </c>
      <c r="G810" s="12" t="s">
        <v>912</v>
      </c>
      <c r="H810" s="12" t="s">
        <v>913</v>
      </c>
      <c r="U810" s="15" t="s">
        <v>82</v>
      </c>
      <c r="V810" s="15" t="s">
        <v>424</v>
      </c>
      <c r="W810" s="15" t="s">
        <v>920</v>
      </c>
      <c r="X810" s="15" t="s">
        <v>914</v>
      </c>
      <c r="Y810" s="15" t="s">
        <v>913</v>
      </c>
    </row>
    <row r="811" spans="1:25" ht="12" customHeight="1" x14ac:dyDescent="0.15">
      <c r="A811" s="12" t="s">
        <v>80</v>
      </c>
      <c r="B811" s="12" t="s">
        <v>445</v>
      </c>
      <c r="C811" s="12" t="s">
        <v>430</v>
      </c>
      <c r="D811" s="12" t="s">
        <v>81</v>
      </c>
      <c r="E811" s="12" t="s">
        <v>419</v>
      </c>
      <c r="F811" s="12" t="s">
        <v>919</v>
      </c>
      <c r="G811" s="12" t="s">
        <v>799</v>
      </c>
      <c r="H811" s="12" t="s">
        <v>915</v>
      </c>
      <c r="U811" s="15" t="s">
        <v>82</v>
      </c>
      <c r="V811" s="15" t="s">
        <v>424</v>
      </c>
      <c r="W811" s="15" t="s">
        <v>920</v>
      </c>
      <c r="X811" s="15" t="s">
        <v>801</v>
      </c>
      <c r="Y811" s="15" t="s">
        <v>916</v>
      </c>
    </row>
    <row r="812" spans="1:25" ht="12" customHeight="1" x14ac:dyDescent="0.15">
      <c r="A812" s="12" t="s">
        <v>80</v>
      </c>
      <c r="B812" s="12" t="s">
        <v>448</v>
      </c>
      <c r="C812" s="12" t="s">
        <v>418</v>
      </c>
      <c r="D812" s="12" t="s">
        <v>81</v>
      </c>
      <c r="E812" s="12" t="s">
        <v>419</v>
      </c>
      <c r="F812" s="12" t="s">
        <v>921</v>
      </c>
      <c r="G812" s="12" t="s">
        <v>792</v>
      </c>
      <c r="H812" s="12" t="s">
        <v>793</v>
      </c>
      <c r="U812" s="15" t="s">
        <v>82</v>
      </c>
      <c r="V812" s="15" t="s">
        <v>424</v>
      </c>
      <c r="W812" s="15" t="s">
        <v>922</v>
      </c>
      <c r="X812" s="15" t="s">
        <v>426</v>
      </c>
      <c r="Y812" s="15" t="s">
        <v>795</v>
      </c>
    </row>
    <row r="813" spans="1:25" ht="12" customHeight="1" x14ac:dyDescent="0.15">
      <c r="A813" s="12" t="s">
        <v>80</v>
      </c>
      <c r="B813" s="12" t="s">
        <v>448</v>
      </c>
      <c r="C813" s="12" t="s">
        <v>427</v>
      </c>
      <c r="D813" s="12" t="s">
        <v>81</v>
      </c>
      <c r="E813" s="12" t="s">
        <v>419</v>
      </c>
      <c r="F813" s="12" t="s">
        <v>921</v>
      </c>
      <c r="G813" s="12" t="s">
        <v>912</v>
      </c>
      <c r="H813" s="12" t="s">
        <v>913</v>
      </c>
      <c r="U813" s="15" t="s">
        <v>82</v>
      </c>
      <c r="V813" s="15" t="s">
        <v>424</v>
      </c>
      <c r="W813" s="15" t="s">
        <v>922</v>
      </c>
      <c r="X813" s="15" t="s">
        <v>914</v>
      </c>
      <c r="Y813" s="15" t="s">
        <v>913</v>
      </c>
    </row>
    <row r="814" spans="1:25" ht="12" customHeight="1" x14ac:dyDescent="0.15">
      <c r="A814" s="12" t="s">
        <v>80</v>
      </c>
      <c r="B814" s="12" t="s">
        <v>448</v>
      </c>
      <c r="C814" s="12" t="s">
        <v>430</v>
      </c>
      <c r="D814" s="12" t="s">
        <v>81</v>
      </c>
      <c r="E814" s="12" t="s">
        <v>419</v>
      </c>
      <c r="F814" s="12" t="s">
        <v>921</v>
      </c>
      <c r="G814" s="12" t="s">
        <v>799</v>
      </c>
      <c r="H814" s="12" t="s">
        <v>915</v>
      </c>
      <c r="U814" s="15" t="s">
        <v>82</v>
      </c>
      <c r="V814" s="15" t="s">
        <v>424</v>
      </c>
      <c r="W814" s="15" t="s">
        <v>922</v>
      </c>
      <c r="X814" s="15" t="s">
        <v>801</v>
      </c>
      <c r="Y814" s="15" t="s">
        <v>916</v>
      </c>
    </row>
    <row r="815" spans="1:25" ht="12" customHeight="1" x14ac:dyDescent="0.15">
      <c r="A815" s="12" t="s">
        <v>80</v>
      </c>
      <c r="B815" s="12" t="s">
        <v>451</v>
      </c>
      <c r="C815" s="12" t="s">
        <v>418</v>
      </c>
      <c r="D815" s="12" t="s">
        <v>81</v>
      </c>
      <c r="E815" s="12" t="s">
        <v>419</v>
      </c>
      <c r="F815" s="12" t="s">
        <v>923</v>
      </c>
      <c r="G815" s="12" t="s">
        <v>792</v>
      </c>
      <c r="H815" s="12" t="s">
        <v>793</v>
      </c>
      <c r="U815" s="15" t="s">
        <v>82</v>
      </c>
      <c r="V815" s="15" t="s">
        <v>424</v>
      </c>
      <c r="W815" s="15" t="s">
        <v>924</v>
      </c>
      <c r="X815" s="15" t="s">
        <v>426</v>
      </c>
      <c r="Y815" s="15" t="s">
        <v>795</v>
      </c>
    </row>
    <row r="816" spans="1:25" ht="12" customHeight="1" x14ac:dyDescent="0.15">
      <c r="A816" s="12" t="s">
        <v>80</v>
      </c>
      <c r="B816" s="12" t="s">
        <v>451</v>
      </c>
      <c r="C816" s="12" t="s">
        <v>427</v>
      </c>
      <c r="D816" s="12" t="s">
        <v>81</v>
      </c>
      <c r="E816" s="12" t="s">
        <v>419</v>
      </c>
      <c r="F816" s="12" t="s">
        <v>923</v>
      </c>
      <c r="G816" s="12" t="s">
        <v>912</v>
      </c>
      <c r="H816" s="12" t="s">
        <v>913</v>
      </c>
      <c r="U816" s="15" t="s">
        <v>82</v>
      </c>
      <c r="V816" s="15" t="s">
        <v>424</v>
      </c>
      <c r="W816" s="15" t="s">
        <v>924</v>
      </c>
      <c r="X816" s="15" t="s">
        <v>914</v>
      </c>
      <c r="Y816" s="15" t="s">
        <v>913</v>
      </c>
    </row>
    <row r="817" spans="1:25" ht="12" customHeight="1" x14ac:dyDescent="0.15">
      <c r="A817" s="12" t="s">
        <v>80</v>
      </c>
      <c r="B817" s="12" t="s">
        <v>451</v>
      </c>
      <c r="C817" s="12" t="s">
        <v>430</v>
      </c>
      <c r="D817" s="12" t="s">
        <v>81</v>
      </c>
      <c r="E817" s="12" t="s">
        <v>419</v>
      </c>
      <c r="F817" s="12" t="s">
        <v>923</v>
      </c>
      <c r="G817" s="12" t="s">
        <v>799</v>
      </c>
      <c r="H817" s="12" t="s">
        <v>915</v>
      </c>
      <c r="U817" s="15" t="s">
        <v>82</v>
      </c>
      <c r="V817" s="15" t="s">
        <v>424</v>
      </c>
      <c r="W817" s="15" t="s">
        <v>924</v>
      </c>
      <c r="X817" s="15" t="s">
        <v>801</v>
      </c>
      <c r="Y817" s="15" t="s">
        <v>916</v>
      </c>
    </row>
    <row r="818" spans="1:25" ht="12" customHeight="1" x14ac:dyDescent="0.15">
      <c r="A818" s="12" t="s">
        <v>80</v>
      </c>
      <c r="B818" s="12" t="s">
        <v>454</v>
      </c>
      <c r="C818" s="12" t="s">
        <v>418</v>
      </c>
      <c r="D818" s="12" t="s">
        <v>81</v>
      </c>
      <c r="E818" s="12" t="s">
        <v>419</v>
      </c>
      <c r="F818" s="12" t="s">
        <v>925</v>
      </c>
      <c r="G818" s="12" t="s">
        <v>792</v>
      </c>
      <c r="H818" s="12" t="s">
        <v>793</v>
      </c>
      <c r="U818" s="15" t="s">
        <v>82</v>
      </c>
      <c r="V818" s="15" t="s">
        <v>424</v>
      </c>
      <c r="W818" s="15" t="s">
        <v>926</v>
      </c>
      <c r="X818" s="15" t="s">
        <v>426</v>
      </c>
      <c r="Y818" s="15" t="s">
        <v>795</v>
      </c>
    </row>
    <row r="819" spans="1:25" ht="12" customHeight="1" x14ac:dyDescent="0.15">
      <c r="A819" s="12" t="s">
        <v>80</v>
      </c>
      <c r="B819" s="12" t="s">
        <v>454</v>
      </c>
      <c r="C819" s="12" t="s">
        <v>427</v>
      </c>
      <c r="D819" s="12" t="s">
        <v>81</v>
      </c>
      <c r="E819" s="12" t="s">
        <v>419</v>
      </c>
      <c r="F819" s="12" t="s">
        <v>925</v>
      </c>
      <c r="G819" s="12" t="s">
        <v>912</v>
      </c>
      <c r="H819" s="12" t="s">
        <v>913</v>
      </c>
      <c r="U819" s="15" t="s">
        <v>82</v>
      </c>
      <c r="V819" s="15" t="s">
        <v>424</v>
      </c>
      <c r="W819" s="15" t="s">
        <v>926</v>
      </c>
      <c r="X819" s="15" t="s">
        <v>914</v>
      </c>
      <c r="Y819" s="15" t="s">
        <v>913</v>
      </c>
    </row>
    <row r="820" spans="1:25" ht="12" customHeight="1" x14ac:dyDescent="0.15">
      <c r="A820" s="12" t="s">
        <v>80</v>
      </c>
      <c r="B820" s="12" t="s">
        <v>454</v>
      </c>
      <c r="C820" s="12" t="s">
        <v>430</v>
      </c>
      <c r="D820" s="12" t="s">
        <v>81</v>
      </c>
      <c r="E820" s="12" t="s">
        <v>419</v>
      </c>
      <c r="F820" s="12" t="s">
        <v>925</v>
      </c>
      <c r="G820" s="12" t="s">
        <v>799</v>
      </c>
      <c r="H820" s="12" t="s">
        <v>915</v>
      </c>
      <c r="U820" s="15" t="s">
        <v>82</v>
      </c>
      <c r="V820" s="15" t="s">
        <v>424</v>
      </c>
      <c r="W820" s="15" t="s">
        <v>926</v>
      </c>
      <c r="X820" s="15" t="s">
        <v>801</v>
      </c>
      <c r="Y820" s="15" t="s">
        <v>916</v>
      </c>
    </row>
    <row r="821" spans="1:25" ht="12" customHeight="1" x14ac:dyDescent="0.15">
      <c r="A821" s="12" t="s">
        <v>80</v>
      </c>
      <c r="B821" s="12" t="s">
        <v>457</v>
      </c>
      <c r="C821" s="12" t="s">
        <v>418</v>
      </c>
      <c r="D821" s="12" t="s">
        <v>81</v>
      </c>
      <c r="E821" s="12" t="s">
        <v>419</v>
      </c>
      <c r="F821" s="12" t="s">
        <v>927</v>
      </c>
      <c r="G821" s="12" t="s">
        <v>792</v>
      </c>
      <c r="H821" s="12" t="s">
        <v>793</v>
      </c>
      <c r="U821" s="15" t="s">
        <v>82</v>
      </c>
      <c r="V821" s="15" t="s">
        <v>424</v>
      </c>
      <c r="W821" s="15" t="s">
        <v>928</v>
      </c>
      <c r="X821" s="15" t="s">
        <v>426</v>
      </c>
      <c r="Y821" s="15" t="s">
        <v>795</v>
      </c>
    </row>
    <row r="822" spans="1:25" ht="12" customHeight="1" x14ac:dyDescent="0.15">
      <c r="A822" s="12" t="s">
        <v>80</v>
      </c>
      <c r="B822" s="12" t="s">
        <v>457</v>
      </c>
      <c r="C822" s="12" t="s">
        <v>427</v>
      </c>
      <c r="D822" s="12" t="s">
        <v>81</v>
      </c>
      <c r="E822" s="12" t="s">
        <v>419</v>
      </c>
      <c r="F822" s="12" t="s">
        <v>927</v>
      </c>
      <c r="G822" s="12" t="s">
        <v>912</v>
      </c>
      <c r="H822" s="12" t="s">
        <v>913</v>
      </c>
      <c r="U822" s="15" t="s">
        <v>82</v>
      </c>
      <c r="V822" s="15" t="s">
        <v>424</v>
      </c>
      <c r="W822" s="15" t="s">
        <v>928</v>
      </c>
      <c r="X822" s="15" t="s">
        <v>914</v>
      </c>
      <c r="Y822" s="15" t="s">
        <v>913</v>
      </c>
    </row>
    <row r="823" spans="1:25" ht="12" customHeight="1" x14ac:dyDescent="0.15">
      <c r="A823" s="12" t="s">
        <v>80</v>
      </c>
      <c r="B823" s="12" t="s">
        <v>457</v>
      </c>
      <c r="C823" s="12" t="s">
        <v>430</v>
      </c>
      <c r="D823" s="12" t="s">
        <v>81</v>
      </c>
      <c r="E823" s="12" t="s">
        <v>419</v>
      </c>
      <c r="F823" s="12" t="s">
        <v>927</v>
      </c>
      <c r="G823" s="12" t="s">
        <v>799</v>
      </c>
      <c r="H823" s="12" t="s">
        <v>915</v>
      </c>
      <c r="U823" s="15" t="s">
        <v>82</v>
      </c>
      <c r="V823" s="15" t="s">
        <v>424</v>
      </c>
      <c r="W823" s="15" t="s">
        <v>928</v>
      </c>
      <c r="X823" s="15" t="s">
        <v>801</v>
      </c>
      <c r="Y823" s="15" t="s">
        <v>916</v>
      </c>
    </row>
    <row r="824" spans="1:25" ht="12" customHeight="1" x14ac:dyDescent="0.15">
      <c r="A824" s="12" t="s">
        <v>80</v>
      </c>
      <c r="B824" s="12" t="s">
        <v>460</v>
      </c>
      <c r="C824" s="12" t="s">
        <v>418</v>
      </c>
      <c r="D824" s="12" t="s">
        <v>81</v>
      </c>
      <c r="E824" s="12" t="s">
        <v>419</v>
      </c>
      <c r="F824" s="12" t="s">
        <v>929</v>
      </c>
      <c r="G824" s="12" t="s">
        <v>792</v>
      </c>
      <c r="H824" s="12" t="s">
        <v>793</v>
      </c>
      <c r="U824" s="15" t="s">
        <v>82</v>
      </c>
      <c r="V824" s="15" t="s">
        <v>424</v>
      </c>
      <c r="W824" s="15" t="s">
        <v>930</v>
      </c>
      <c r="X824" s="15" t="s">
        <v>426</v>
      </c>
      <c r="Y824" s="15" t="s">
        <v>795</v>
      </c>
    </row>
    <row r="825" spans="1:25" ht="12" customHeight="1" x14ac:dyDescent="0.15">
      <c r="A825" s="12" t="s">
        <v>80</v>
      </c>
      <c r="B825" s="12" t="s">
        <v>460</v>
      </c>
      <c r="C825" s="12" t="s">
        <v>427</v>
      </c>
      <c r="D825" s="12" t="s">
        <v>81</v>
      </c>
      <c r="E825" s="12" t="s">
        <v>419</v>
      </c>
      <c r="F825" s="12" t="s">
        <v>929</v>
      </c>
      <c r="G825" s="12" t="s">
        <v>912</v>
      </c>
      <c r="H825" s="12" t="s">
        <v>913</v>
      </c>
      <c r="U825" s="15" t="s">
        <v>82</v>
      </c>
      <c r="V825" s="15" t="s">
        <v>424</v>
      </c>
      <c r="W825" s="15" t="s">
        <v>930</v>
      </c>
      <c r="X825" s="15" t="s">
        <v>914</v>
      </c>
      <c r="Y825" s="15" t="s">
        <v>913</v>
      </c>
    </row>
    <row r="826" spans="1:25" ht="12" customHeight="1" x14ac:dyDescent="0.15">
      <c r="A826" s="12" t="s">
        <v>80</v>
      </c>
      <c r="B826" s="12" t="s">
        <v>460</v>
      </c>
      <c r="C826" s="12" t="s">
        <v>430</v>
      </c>
      <c r="D826" s="12" t="s">
        <v>81</v>
      </c>
      <c r="E826" s="12" t="s">
        <v>419</v>
      </c>
      <c r="F826" s="12" t="s">
        <v>929</v>
      </c>
      <c r="G826" s="12" t="s">
        <v>799</v>
      </c>
      <c r="H826" s="12" t="s">
        <v>915</v>
      </c>
      <c r="U826" s="15" t="s">
        <v>82</v>
      </c>
      <c r="V826" s="15" t="s">
        <v>424</v>
      </c>
      <c r="W826" s="15" t="s">
        <v>930</v>
      </c>
      <c r="X826" s="15" t="s">
        <v>801</v>
      </c>
      <c r="Y826" s="15" t="s">
        <v>916</v>
      </c>
    </row>
    <row r="827" spans="1:25" ht="12" customHeight="1" x14ac:dyDescent="0.15">
      <c r="A827" s="12" t="s">
        <v>80</v>
      </c>
      <c r="B827" s="12" t="s">
        <v>463</v>
      </c>
      <c r="C827" s="12" t="s">
        <v>418</v>
      </c>
      <c r="D827" s="12" t="s">
        <v>81</v>
      </c>
      <c r="E827" s="12" t="s">
        <v>419</v>
      </c>
      <c r="F827" s="12" t="s">
        <v>931</v>
      </c>
      <c r="G827" s="12" t="s">
        <v>792</v>
      </c>
      <c r="H827" s="12" t="s">
        <v>793</v>
      </c>
      <c r="U827" s="15" t="s">
        <v>82</v>
      </c>
      <c r="V827" s="15" t="s">
        <v>424</v>
      </c>
      <c r="W827" s="15" t="s">
        <v>932</v>
      </c>
      <c r="X827" s="15" t="s">
        <v>426</v>
      </c>
      <c r="Y827" s="15" t="s">
        <v>795</v>
      </c>
    </row>
    <row r="828" spans="1:25" ht="12" customHeight="1" x14ac:dyDescent="0.15">
      <c r="A828" s="12" t="s">
        <v>80</v>
      </c>
      <c r="B828" s="12" t="s">
        <v>463</v>
      </c>
      <c r="C828" s="12" t="s">
        <v>427</v>
      </c>
      <c r="D828" s="12" t="s">
        <v>81</v>
      </c>
      <c r="E828" s="12" t="s">
        <v>419</v>
      </c>
      <c r="F828" s="12" t="s">
        <v>931</v>
      </c>
      <c r="G828" s="12" t="s">
        <v>912</v>
      </c>
      <c r="H828" s="12" t="s">
        <v>913</v>
      </c>
      <c r="U828" s="15" t="s">
        <v>82</v>
      </c>
      <c r="V828" s="15" t="s">
        <v>424</v>
      </c>
      <c r="W828" s="15" t="s">
        <v>932</v>
      </c>
      <c r="X828" s="15" t="s">
        <v>914</v>
      </c>
      <c r="Y828" s="15" t="s">
        <v>913</v>
      </c>
    </row>
    <row r="829" spans="1:25" ht="12" customHeight="1" x14ac:dyDescent="0.15">
      <c r="A829" s="12" t="s">
        <v>80</v>
      </c>
      <c r="B829" s="12" t="s">
        <v>463</v>
      </c>
      <c r="C829" s="12" t="s">
        <v>430</v>
      </c>
      <c r="D829" s="12" t="s">
        <v>81</v>
      </c>
      <c r="E829" s="12" t="s">
        <v>419</v>
      </c>
      <c r="F829" s="12" t="s">
        <v>931</v>
      </c>
      <c r="G829" s="12" t="s">
        <v>799</v>
      </c>
      <c r="H829" s="12" t="s">
        <v>915</v>
      </c>
      <c r="U829" s="15" t="s">
        <v>82</v>
      </c>
      <c r="V829" s="15" t="s">
        <v>424</v>
      </c>
      <c r="W829" s="15" t="s">
        <v>932</v>
      </c>
      <c r="X829" s="15" t="s">
        <v>801</v>
      </c>
      <c r="Y829" s="15" t="s">
        <v>916</v>
      </c>
    </row>
    <row r="830" spans="1:25" ht="12" customHeight="1" x14ac:dyDescent="0.15">
      <c r="A830" s="12" t="s">
        <v>80</v>
      </c>
      <c r="B830" s="12" t="s">
        <v>466</v>
      </c>
      <c r="C830" s="12" t="s">
        <v>418</v>
      </c>
      <c r="D830" s="12" t="s">
        <v>81</v>
      </c>
      <c r="E830" s="12" t="s">
        <v>419</v>
      </c>
      <c r="F830" s="12" t="s">
        <v>933</v>
      </c>
      <c r="G830" s="12" t="s">
        <v>792</v>
      </c>
      <c r="H830" s="12" t="s">
        <v>934</v>
      </c>
      <c r="U830" s="15" t="s">
        <v>82</v>
      </c>
      <c r="V830" s="15" t="s">
        <v>424</v>
      </c>
      <c r="W830" s="15" t="s">
        <v>935</v>
      </c>
      <c r="X830" s="15" t="s">
        <v>426</v>
      </c>
      <c r="Y830" s="15" t="s">
        <v>795</v>
      </c>
    </row>
    <row r="831" spans="1:25" ht="12" customHeight="1" x14ac:dyDescent="0.15">
      <c r="A831" s="12" t="s">
        <v>80</v>
      </c>
      <c r="B831" s="12" t="s">
        <v>466</v>
      </c>
      <c r="C831" s="12" t="s">
        <v>427</v>
      </c>
      <c r="D831" s="12" t="s">
        <v>81</v>
      </c>
      <c r="E831" s="12" t="s">
        <v>419</v>
      </c>
      <c r="F831" s="12" t="s">
        <v>933</v>
      </c>
      <c r="G831" s="12" t="s">
        <v>912</v>
      </c>
      <c r="H831" s="12" t="s">
        <v>913</v>
      </c>
      <c r="U831" s="15" t="s">
        <v>82</v>
      </c>
      <c r="V831" s="15" t="s">
        <v>424</v>
      </c>
      <c r="W831" s="15" t="s">
        <v>935</v>
      </c>
      <c r="X831" s="15" t="s">
        <v>914</v>
      </c>
      <c r="Y831" s="15" t="s">
        <v>913</v>
      </c>
    </row>
    <row r="832" spans="1:25" ht="12" customHeight="1" x14ac:dyDescent="0.15">
      <c r="A832" s="12" t="s">
        <v>80</v>
      </c>
      <c r="B832" s="12" t="s">
        <v>466</v>
      </c>
      <c r="C832" s="12" t="s">
        <v>430</v>
      </c>
      <c r="D832" s="12" t="s">
        <v>81</v>
      </c>
      <c r="E832" s="12" t="s">
        <v>419</v>
      </c>
      <c r="F832" s="12" t="s">
        <v>933</v>
      </c>
      <c r="G832" s="12" t="s">
        <v>799</v>
      </c>
      <c r="H832" s="12" t="s">
        <v>915</v>
      </c>
      <c r="U832" s="15" t="s">
        <v>82</v>
      </c>
      <c r="V832" s="15" t="s">
        <v>424</v>
      </c>
      <c r="W832" s="15" t="s">
        <v>935</v>
      </c>
      <c r="X832" s="15" t="s">
        <v>801</v>
      </c>
      <c r="Y832" s="15" t="s">
        <v>916</v>
      </c>
    </row>
    <row r="833" spans="1:25" ht="12" customHeight="1" x14ac:dyDescent="0.15">
      <c r="A833" s="12" t="s">
        <v>80</v>
      </c>
      <c r="B833" s="12" t="s">
        <v>469</v>
      </c>
      <c r="C833" s="12" t="s">
        <v>418</v>
      </c>
      <c r="D833" s="12" t="s">
        <v>81</v>
      </c>
      <c r="E833" s="12" t="s">
        <v>419</v>
      </c>
      <c r="F833" s="12" t="s">
        <v>936</v>
      </c>
      <c r="G833" s="12" t="s">
        <v>792</v>
      </c>
      <c r="H833" s="12" t="s">
        <v>934</v>
      </c>
      <c r="U833" s="15" t="s">
        <v>82</v>
      </c>
      <c r="V833" s="15" t="s">
        <v>424</v>
      </c>
      <c r="W833" s="15" t="s">
        <v>937</v>
      </c>
      <c r="X833" s="15" t="s">
        <v>426</v>
      </c>
      <c r="Y833" s="15" t="s">
        <v>795</v>
      </c>
    </row>
    <row r="834" spans="1:25" ht="12" customHeight="1" x14ac:dyDescent="0.15">
      <c r="A834" s="12" t="s">
        <v>80</v>
      </c>
      <c r="B834" s="12" t="s">
        <v>469</v>
      </c>
      <c r="C834" s="12" t="s">
        <v>427</v>
      </c>
      <c r="D834" s="12" t="s">
        <v>81</v>
      </c>
      <c r="E834" s="12" t="s">
        <v>419</v>
      </c>
      <c r="F834" s="12" t="s">
        <v>936</v>
      </c>
      <c r="G834" s="12" t="s">
        <v>912</v>
      </c>
      <c r="H834" s="12" t="s">
        <v>913</v>
      </c>
      <c r="U834" s="15" t="s">
        <v>82</v>
      </c>
      <c r="V834" s="15" t="s">
        <v>424</v>
      </c>
      <c r="W834" s="15" t="s">
        <v>937</v>
      </c>
      <c r="X834" s="15" t="s">
        <v>914</v>
      </c>
      <c r="Y834" s="15" t="s">
        <v>913</v>
      </c>
    </row>
    <row r="835" spans="1:25" ht="12" customHeight="1" x14ac:dyDescent="0.15">
      <c r="A835" s="12" t="s">
        <v>80</v>
      </c>
      <c r="B835" s="12" t="s">
        <v>469</v>
      </c>
      <c r="C835" s="12" t="s">
        <v>430</v>
      </c>
      <c r="D835" s="12" t="s">
        <v>81</v>
      </c>
      <c r="E835" s="12" t="s">
        <v>419</v>
      </c>
      <c r="F835" s="12" t="s">
        <v>936</v>
      </c>
      <c r="G835" s="12" t="s">
        <v>799</v>
      </c>
      <c r="H835" s="12" t="s">
        <v>915</v>
      </c>
      <c r="U835" s="15" t="s">
        <v>82</v>
      </c>
      <c r="V835" s="15" t="s">
        <v>424</v>
      </c>
      <c r="W835" s="15" t="s">
        <v>937</v>
      </c>
      <c r="X835" s="15" t="s">
        <v>801</v>
      </c>
      <c r="Y835" s="15" t="s">
        <v>916</v>
      </c>
    </row>
    <row r="836" spans="1:25" ht="12" customHeight="1" x14ac:dyDescent="0.15">
      <c r="A836" s="12" t="s">
        <v>80</v>
      </c>
      <c r="B836" s="12" t="s">
        <v>759</v>
      </c>
      <c r="C836" s="12" t="s">
        <v>418</v>
      </c>
      <c r="D836" s="12" t="s">
        <v>81</v>
      </c>
      <c r="E836" s="12" t="s">
        <v>760</v>
      </c>
      <c r="F836" s="12" t="s">
        <v>876</v>
      </c>
      <c r="G836" s="12" t="s">
        <v>762</v>
      </c>
      <c r="H836" s="12" t="s">
        <v>763</v>
      </c>
      <c r="U836" s="15" t="s">
        <v>82</v>
      </c>
      <c r="V836" s="15" t="s">
        <v>764</v>
      </c>
      <c r="W836" s="15" t="s">
        <v>877</v>
      </c>
      <c r="X836" s="15" t="s">
        <v>766</v>
      </c>
      <c r="Y836" s="15" t="s">
        <v>767</v>
      </c>
    </row>
    <row r="837" spans="1:25" ht="12" customHeight="1" x14ac:dyDescent="0.15">
      <c r="A837" s="12" t="s">
        <v>80</v>
      </c>
      <c r="B837" s="12" t="s">
        <v>878</v>
      </c>
      <c r="C837" s="12" t="s">
        <v>418</v>
      </c>
      <c r="D837" s="12" t="s">
        <v>81</v>
      </c>
      <c r="E837" s="12" t="s">
        <v>760</v>
      </c>
      <c r="F837" s="12" t="s">
        <v>879</v>
      </c>
      <c r="G837" s="12" t="s">
        <v>762</v>
      </c>
      <c r="H837" s="12" t="s">
        <v>763</v>
      </c>
      <c r="U837" s="15" t="s">
        <v>82</v>
      </c>
      <c r="V837" s="15" t="s">
        <v>764</v>
      </c>
      <c r="W837" s="15" t="s">
        <v>880</v>
      </c>
      <c r="X837" s="15" t="s">
        <v>766</v>
      </c>
      <c r="Y837" s="15" t="s">
        <v>767</v>
      </c>
    </row>
    <row r="838" spans="1:25" ht="12" customHeight="1" x14ac:dyDescent="0.15">
      <c r="A838" s="12" t="s">
        <v>83</v>
      </c>
      <c r="B838" s="12" t="s">
        <v>417</v>
      </c>
      <c r="C838" s="12" t="s">
        <v>418</v>
      </c>
      <c r="D838" s="12" t="s">
        <v>938</v>
      </c>
      <c r="E838" s="12" t="s">
        <v>419</v>
      </c>
      <c r="F838" s="12" t="s">
        <v>939</v>
      </c>
      <c r="G838" s="12" t="s">
        <v>792</v>
      </c>
      <c r="H838" s="12" t="s">
        <v>793</v>
      </c>
      <c r="U838" s="15" t="s">
        <v>940</v>
      </c>
      <c r="V838" s="15" t="s">
        <v>424</v>
      </c>
      <c r="W838" s="15" t="s">
        <v>941</v>
      </c>
      <c r="X838" s="15" t="s">
        <v>426</v>
      </c>
      <c r="Y838" s="15" t="s">
        <v>795</v>
      </c>
    </row>
    <row r="839" spans="1:25" ht="12" customHeight="1" x14ac:dyDescent="0.15">
      <c r="A839" s="12" t="s">
        <v>83</v>
      </c>
      <c r="B839" s="12" t="s">
        <v>417</v>
      </c>
      <c r="C839" s="12" t="s">
        <v>427</v>
      </c>
      <c r="D839" s="12" t="s">
        <v>938</v>
      </c>
      <c r="E839" s="12" t="s">
        <v>419</v>
      </c>
      <c r="F839" s="12" t="s">
        <v>939</v>
      </c>
      <c r="G839" s="12" t="s">
        <v>912</v>
      </c>
      <c r="H839" s="12" t="s">
        <v>422</v>
      </c>
      <c r="U839" s="15" t="s">
        <v>940</v>
      </c>
      <c r="V839" s="15" t="s">
        <v>424</v>
      </c>
      <c r="W839" s="15" t="s">
        <v>941</v>
      </c>
      <c r="X839" s="15" t="s">
        <v>914</v>
      </c>
      <c r="Y839" s="15" t="s">
        <v>422</v>
      </c>
    </row>
    <row r="840" spans="1:25" ht="12" customHeight="1" x14ac:dyDescent="0.15">
      <c r="A840" s="12" t="s">
        <v>83</v>
      </c>
      <c r="B840" s="12" t="s">
        <v>417</v>
      </c>
      <c r="C840" s="12" t="s">
        <v>430</v>
      </c>
      <c r="D840" s="12" t="s">
        <v>938</v>
      </c>
      <c r="E840" s="12" t="s">
        <v>419</v>
      </c>
      <c r="F840" s="12" t="s">
        <v>939</v>
      </c>
      <c r="G840" s="12" t="s">
        <v>799</v>
      </c>
      <c r="H840" s="12" t="s">
        <v>800</v>
      </c>
      <c r="U840" s="15" t="s">
        <v>940</v>
      </c>
      <c r="V840" s="15" t="s">
        <v>424</v>
      </c>
      <c r="W840" s="15" t="s">
        <v>941</v>
      </c>
      <c r="X840" s="15" t="s">
        <v>801</v>
      </c>
      <c r="Y840" s="15" t="s">
        <v>802</v>
      </c>
    </row>
    <row r="841" spans="1:25" ht="12" customHeight="1" x14ac:dyDescent="0.15">
      <c r="A841" s="12" t="s">
        <v>83</v>
      </c>
      <c r="B841" s="12" t="s">
        <v>442</v>
      </c>
      <c r="C841" s="12" t="s">
        <v>418</v>
      </c>
      <c r="D841" s="12" t="s">
        <v>938</v>
      </c>
      <c r="E841" s="12" t="s">
        <v>419</v>
      </c>
      <c r="F841" s="12" t="s">
        <v>942</v>
      </c>
      <c r="G841" s="12" t="s">
        <v>792</v>
      </c>
      <c r="H841" s="12" t="s">
        <v>793</v>
      </c>
      <c r="U841" s="15" t="s">
        <v>940</v>
      </c>
      <c r="V841" s="15" t="s">
        <v>424</v>
      </c>
      <c r="W841" s="15" t="s">
        <v>943</v>
      </c>
      <c r="X841" s="15" t="s">
        <v>426</v>
      </c>
      <c r="Y841" s="15" t="s">
        <v>795</v>
      </c>
    </row>
    <row r="842" spans="1:25" ht="12" customHeight="1" x14ac:dyDescent="0.15">
      <c r="A842" s="12" t="s">
        <v>83</v>
      </c>
      <c r="B842" s="12" t="s">
        <v>442</v>
      </c>
      <c r="C842" s="12" t="s">
        <v>427</v>
      </c>
      <c r="D842" s="12" t="s">
        <v>938</v>
      </c>
      <c r="E842" s="12" t="s">
        <v>419</v>
      </c>
      <c r="F842" s="12" t="s">
        <v>942</v>
      </c>
      <c r="G842" s="12" t="s">
        <v>912</v>
      </c>
      <c r="H842" s="12" t="s">
        <v>422</v>
      </c>
      <c r="U842" s="15" t="s">
        <v>940</v>
      </c>
      <c r="V842" s="15" t="s">
        <v>424</v>
      </c>
      <c r="W842" s="15" t="s">
        <v>943</v>
      </c>
      <c r="X842" s="15" t="s">
        <v>914</v>
      </c>
      <c r="Y842" s="15" t="s">
        <v>422</v>
      </c>
    </row>
    <row r="843" spans="1:25" ht="12" customHeight="1" x14ac:dyDescent="0.15">
      <c r="A843" s="12" t="s">
        <v>83</v>
      </c>
      <c r="B843" s="12" t="s">
        <v>442</v>
      </c>
      <c r="C843" s="12" t="s">
        <v>430</v>
      </c>
      <c r="D843" s="12" t="s">
        <v>938</v>
      </c>
      <c r="E843" s="12" t="s">
        <v>419</v>
      </c>
      <c r="F843" s="12" t="s">
        <v>942</v>
      </c>
      <c r="G843" s="12" t="s">
        <v>799</v>
      </c>
      <c r="H843" s="12" t="s">
        <v>800</v>
      </c>
      <c r="U843" s="15" t="s">
        <v>940</v>
      </c>
      <c r="V843" s="15" t="s">
        <v>424</v>
      </c>
      <c r="W843" s="15" t="s">
        <v>943</v>
      </c>
      <c r="X843" s="15" t="s">
        <v>801</v>
      </c>
      <c r="Y843" s="15" t="s">
        <v>802</v>
      </c>
    </row>
    <row r="844" spans="1:25" ht="12" customHeight="1" x14ac:dyDescent="0.15">
      <c r="A844" s="12" t="s">
        <v>83</v>
      </c>
      <c r="B844" s="12" t="s">
        <v>445</v>
      </c>
      <c r="C844" s="12" t="s">
        <v>418</v>
      </c>
      <c r="D844" s="12" t="s">
        <v>938</v>
      </c>
      <c r="E844" s="12" t="s">
        <v>419</v>
      </c>
      <c r="F844" s="12" t="s">
        <v>944</v>
      </c>
      <c r="G844" s="12" t="s">
        <v>792</v>
      </c>
      <c r="H844" s="12" t="s">
        <v>793</v>
      </c>
      <c r="U844" s="15" t="s">
        <v>940</v>
      </c>
      <c r="V844" s="15" t="s">
        <v>424</v>
      </c>
      <c r="W844" s="15" t="s">
        <v>945</v>
      </c>
      <c r="X844" s="15" t="s">
        <v>426</v>
      </c>
      <c r="Y844" s="15" t="s">
        <v>795</v>
      </c>
    </row>
    <row r="845" spans="1:25" ht="12" customHeight="1" x14ac:dyDescent="0.15">
      <c r="A845" s="12" t="s">
        <v>83</v>
      </c>
      <c r="B845" s="12" t="s">
        <v>445</v>
      </c>
      <c r="C845" s="12" t="s">
        <v>427</v>
      </c>
      <c r="D845" s="12" t="s">
        <v>938</v>
      </c>
      <c r="E845" s="12" t="s">
        <v>419</v>
      </c>
      <c r="F845" s="12" t="s">
        <v>944</v>
      </c>
      <c r="G845" s="12" t="s">
        <v>912</v>
      </c>
      <c r="H845" s="12" t="s">
        <v>422</v>
      </c>
      <c r="U845" s="15" t="s">
        <v>940</v>
      </c>
      <c r="V845" s="15" t="s">
        <v>424</v>
      </c>
      <c r="W845" s="15" t="s">
        <v>945</v>
      </c>
      <c r="X845" s="15" t="s">
        <v>914</v>
      </c>
      <c r="Y845" s="15" t="s">
        <v>422</v>
      </c>
    </row>
    <row r="846" spans="1:25" ht="12" customHeight="1" x14ac:dyDescent="0.15">
      <c r="A846" s="12" t="s">
        <v>83</v>
      </c>
      <c r="B846" s="12" t="s">
        <v>445</v>
      </c>
      <c r="C846" s="12" t="s">
        <v>430</v>
      </c>
      <c r="D846" s="12" t="s">
        <v>938</v>
      </c>
      <c r="E846" s="12" t="s">
        <v>419</v>
      </c>
      <c r="F846" s="12" t="s">
        <v>944</v>
      </c>
      <c r="G846" s="12" t="s">
        <v>799</v>
      </c>
      <c r="H846" s="12" t="s">
        <v>800</v>
      </c>
      <c r="U846" s="15" t="s">
        <v>940</v>
      </c>
      <c r="V846" s="15" t="s">
        <v>424</v>
      </c>
      <c r="W846" s="15" t="s">
        <v>945</v>
      </c>
      <c r="X846" s="15" t="s">
        <v>801</v>
      </c>
      <c r="Y846" s="15" t="s">
        <v>802</v>
      </c>
    </row>
    <row r="847" spans="1:25" ht="12" customHeight="1" x14ac:dyDescent="0.15">
      <c r="A847" s="12" t="s">
        <v>83</v>
      </c>
      <c r="B847" s="12" t="s">
        <v>448</v>
      </c>
      <c r="C847" s="12" t="s">
        <v>418</v>
      </c>
      <c r="D847" s="12" t="s">
        <v>938</v>
      </c>
      <c r="E847" s="12" t="s">
        <v>419</v>
      </c>
      <c r="F847" s="12" t="s">
        <v>946</v>
      </c>
      <c r="G847" s="12" t="s">
        <v>792</v>
      </c>
      <c r="H847" s="12" t="s">
        <v>793</v>
      </c>
      <c r="U847" s="15" t="s">
        <v>940</v>
      </c>
      <c r="V847" s="15" t="s">
        <v>424</v>
      </c>
      <c r="W847" s="15" t="s">
        <v>947</v>
      </c>
      <c r="X847" s="15" t="s">
        <v>426</v>
      </c>
      <c r="Y847" s="15" t="s">
        <v>795</v>
      </c>
    </row>
    <row r="848" spans="1:25" ht="12" customHeight="1" x14ac:dyDescent="0.15">
      <c r="A848" s="12" t="s">
        <v>83</v>
      </c>
      <c r="B848" s="12" t="s">
        <v>448</v>
      </c>
      <c r="C848" s="12" t="s">
        <v>427</v>
      </c>
      <c r="D848" s="12" t="s">
        <v>938</v>
      </c>
      <c r="E848" s="12" t="s">
        <v>419</v>
      </c>
      <c r="F848" s="12" t="s">
        <v>946</v>
      </c>
      <c r="G848" s="12" t="s">
        <v>912</v>
      </c>
      <c r="H848" s="12" t="s">
        <v>422</v>
      </c>
      <c r="U848" s="15" t="s">
        <v>940</v>
      </c>
      <c r="V848" s="15" t="s">
        <v>424</v>
      </c>
      <c r="W848" s="15" t="s">
        <v>947</v>
      </c>
      <c r="X848" s="15" t="s">
        <v>914</v>
      </c>
      <c r="Y848" s="15" t="s">
        <v>422</v>
      </c>
    </row>
    <row r="849" spans="1:25" ht="12" customHeight="1" x14ac:dyDescent="0.15">
      <c r="A849" s="12" t="s">
        <v>83</v>
      </c>
      <c r="B849" s="12" t="s">
        <v>448</v>
      </c>
      <c r="C849" s="12" t="s">
        <v>430</v>
      </c>
      <c r="D849" s="12" t="s">
        <v>938</v>
      </c>
      <c r="E849" s="12" t="s">
        <v>419</v>
      </c>
      <c r="F849" s="12" t="s">
        <v>946</v>
      </c>
      <c r="G849" s="12" t="s">
        <v>799</v>
      </c>
      <c r="H849" s="12" t="s">
        <v>800</v>
      </c>
      <c r="U849" s="15" t="s">
        <v>940</v>
      </c>
      <c r="V849" s="15" t="s">
        <v>424</v>
      </c>
      <c r="W849" s="15" t="s">
        <v>947</v>
      </c>
      <c r="X849" s="15" t="s">
        <v>801</v>
      </c>
      <c r="Y849" s="15" t="s">
        <v>802</v>
      </c>
    </row>
    <row r="850" spans="1:25" ht="12" customHeight="1" x14ac:dyDescent="0.15">
      <c r="A850" s="12" t="s">
        <v>83</v>
      </c>
      <c r="B850" s="12" t="s">
        <v>451</v>
      </c>
      <c r="C850" s="12" t="s">
        <v>418</v>
      </c>
      <c r="D850" s="12" t="s">
        <v>938</v>
      </c>
      <c r="E850" s="12" t="s">
        <v>419</v>
      </c>
      <c r="F850" s="12" t="s">
        <v>948</v>
      </c>
      <c r="G850" s="12" t="s">
        <v>792</v>
      </c>
      <c r="H850" s="12" t="s">
        <v>793</v>
      </c>
      <c r="U850" s="15" t="s">
        <v>940</v>
      </c>
      <c r="V850" s="15" t="s">
        <v>424</v>
      </c>
      <c r="W850" s="15" t="s">
        <v>949</v>
      </c>
      <c r="X850" s="15" t="s">
        <v>426</v>
      </c>
      <c r="Y850" s="15" t="s">
        <v>795</v>
      </c>
    </row>
    <row r="851" spans="1:25" ht="12" customHeight="1" x14ac:dyDescent="0.15">
      <c r="A851" s="12" t="s">
        <v>83</v>
      </c>
      <c r="B851" s="12" t="s">
        <v>451</v>
      </c>
      <c r="C851" s="12" t="s">
        <v>427</v>
      </c>
      <c r="D851" s="12" t="s">
        <v>938</v>
      </c>
      <c r="E851" s="12" t="s">
        <v>419</v>
      </c>
      <c r="F851" s="12" t="s">
        <v>948</v>
      </c>
      <c r="G851" s="12" t="s">
        <v>912</v>
      </c>
      <c r="H851" s="12" t="s">
        <v>422</v>
      </c>
      <c r="U851" s="15" t="s">
        <v>940</v>
      </c>
      <c r="V851" s="15" t="s">
        <v>424</v>
      </c>
      <c r="W851" s="15" t="s">
        <v>949</v>
      </c>
      <c r="X851" s="15" t="s">
        <v>914</v>
      </c>
      <c r="Y851" s="15" t="s">
        <v>422</v>
      </c>
    </row>
    <row r="852" spans="1:25" ht="12" customHeight="1" x14ac:dyDescent="0.15">
      <c r="A852" s="12" t="s">
        <v>83</v>
      </c>
      <c r="B852" s="12" t="s">
        <v>451</v>
      </c>
      <c r="C852" s="12" t="s">
        <v>430</v>
      </c>
      <c r="D852" s="12" t="s">
        <v>938</v>
      </c>
      <c r="E852" s="12" t="s">
        <v>419</v>
      </c>
      <c r="F852" s="12" t="s">
        <v>948</v>
      </c>
      <c r="G852" s="12" t="s">
        <v>799</v>
      </c>
      <c r="H852" s="12" t="s">
        <v>800</v>
      </c>
      <c r="U852" s="15" t="s">
        <v>940</v>
      </c>
      <c r="V852" s="15" t="s">
        <v>424</v>
      </c>
      <c r="W852" s="15" t="s">
        <v>949</v>
      </c>
      <c r="X852" s="15" t="s">
        <v>801</v>
      </c>
      <c r="Y852" s="15" t="s">
        <v>802</v>
      </c>
    </row>
    <row r="853" spans="1:25" ht="12" customHeight="1" x14ac:dyDescent="0.15">
      <c r="A853" s="12" t="s">
        <v>83</v>
      </c>
      <c r="B853" s="12" t="s">
        <v>454</v>
      </c>
      <c r="C853" s="12" t="s">
        <v>418</v>
      </c>
      <c r="D853" s="12" t="s">
        <v>938</v>
      </c>
      <c r="E853" s="12" t="s">
        <v>419</v>
      </c>
      <c r="F853" s="12" t="s">
        <v>950</v>
      </c>
      <c r="G853" s="12" t="s">
        <v>792</v>
      </c>
      <c r="H853" s="12" t="s">
        <v>793</v>
      </c>
      <c r="U853" s="15" t="s">
        <v>940</v>
      </c>
      <c r="V853" s="15" t="s">
        <v>424</v>
      </c>
      <c r="W853" s="15" t="s">
        <v>951</v>
      </c>
      <c r="X853" s="15" t="s">
        <v>426</v>
      </c>
      <c r="Y853" s="15" t="s">
        <v>795</v>
      </c>
    </row>
    <row r="854" spans="1:25" ht="12" customHeight="1" x14ac:dyDescent="0.15">
      <c r="A854" s="12" t="s">
        <v>83</v>
      </c>
      <c r="B854" s="12" t="s">
        <v>454</v>
      </c>
      <c r="C854" s="12" t="s">
        <v>427</v>
      </c>
      <c r="D854" s="12" t="s">
        <v>938</v>
      </c>
      <c r="E854" s="12" t="s">
        <v>419</v>
      </c>
      <c r="F854" s="12" t="s">
        <v>950</v>
      </c>
      <c r="G854" s="12" t="s">
        <v>912</v>
      </c>
      <c r="H854" s="12" t="s">
        <v>422</v>
      </c>
      <c r="U854" s="15" t="s">
        <v>940</v>
      </c>
      <c r="V854" s="15" t="s">
        <v>424</v>
      </c>
      <c r="W854" s="15" t="s">
        <v>951</v>
      </c>
      <c r="X854" s="15" t="s">
        <v>914</v>
      </c>
      <c r="Y854" s="15" t="s">
        <v>422</v>
      </c>
    </row>
    <row r="855" spans="1:25" ht="12" customHeight="1" x14ac:dyDescent="0.15">
      <c r="A855" s="12" t="s">
        <v>83</v>
      </c>
      <c r="B855" s="12" t="s">
        <v>454</v>
      </c>
      <c r="C855" s="12" t="s">
        <v>430</v>
      </c>
      <c r="D855" s="12" t="s">
        <v>938</v>
      </c>
      <c r="E855" s="12" t="s">
        <v>419</v>
      </c>
      <c r="F855" s="12" t="s">
        <v>950</v>
      </c>
      <c r="G855" s="12" t="s">
        <v>799</v>
      </c>
      <c r="H855" s="12" t="s">
        <v>800</v>
      </c>
      <c r="U855" s="15" t="s">
        <v>940</v>
      </c>
      <c r="V855" s="15" t="s">
        <v>424</v>
      </c>
      <c r="W855" s="15" t="s">
        <v>951</v>
      </c>
      <c r="X855" s="15" t="s">
        <v>801</v>
      </c>
      <c r="Y855" s="15" t="s">
        <v>802</v>
      </c>
    </row>
    <row r="856" spans="1:25" ht="12" customHeight="1" x14ac:dyDescent="0.15">
      <c r="A856" s="12" t="s">
        <v>83</v>
      </c>
      <c r="B856" s="12" t="s">
        <v>457</v>
      </c>
      <c r="C856" s="12" t="s">
        <v>418</v>
      </c>
      <c r="D856" s="12" t="s">
        <v>938</v>
      </c>
      <c r="E856" s="12" t="s">
        <v>419</v>
      </c>
      <c r="F856" s="12" t="s">
        <v>952</v>
      </c>
      <c r="G856" s="12" t="s">
        <v>792</v>
      </c>
      <c r="H856" s="12" t="s">
        <v>793</v>
      </c>
      <c r="U856" s="15" t="s">
        <v>940</v>
      </c>
      <c r="V856" s="15" t="s">
        <v>424</v>
      </c>
      <c r="W856" s="15" t="s">
        <v>953</v>
      </c>
      <c r="X856" s="15" t="s">
        <v>426</v>
      </c>
      <c r="Y856" s="15" t="s">
        <v>795</v>
      </c>
    </row>
    <row r="857" spans="1:25" ht="12" customHeight="1" x14ac:dyDescent="0.15">
      <c r="A857" s="12" t="s">
        <v>83</v>
      </c>
      <c r="B857" s="12" t="s">
        <v>457</v>
      </c>
      <c r="C857" s="12" t="s">
        <v>427</v>
      </c>
      <c r="D857" s="12" t="s">
        <v>938</v>
      </c>
      <c r="E857" s="12" t="s">
        <v>419</v>
      </c>
      <c r="F857" s="12" t="s">
        <v>952</v>
      </c>
      <c r="G857" s="12" t="s">
        <v>912</v>
      </c>
      <c r="H857" s="12" t="s">
        <v>422</v>
      </c>
      <c r="U857" s="15" t="s">
        <v>940</v>
      </c>
      <c r="V857" s="15" t="s">
        <v>424</v>
      </c>
      <c r="W857" s="15" t="s">
        <v>953</v>
      </c>
      <c r="X857" s="15" t="s">
        <v>914</v>
      </c>
      <c r="Y857" s="15" t="s">
        <v>422</v>
      </c>
    </row>
    <row r="858" spans="1:25" ht="12" customHeight="1" x14ac:dyDescent="0.15">
      <c r="A858" s="12" t="s">
        <v>83</v>
      </c>
      <c r="B858" s="12" t="s">
        <v>457</v>
      </c>
      <c r="C858" s="12" t="s">
        <v>430</v>
      </c>
      <c r="D858" s="12" t="s">
        <v>938</v>
      </c>
      <c r="E858" s="12" t="s">
        <v>419</v>
      </c>
      <c r="F858" s="12" t="s">
        <v>952</v>
      </c>
      <c r="G858" s="12" t="s">
        <v>799</v>
      </c>
      <c r="H858" s="12" t="s">
        <v>800</v>
      </c>
      <c r="U858" s="15" t="s">
        <v>940</v>
      </c>
      <c r="V858" s="15" t="s">
        <v>424</v>
      </c>
      <c r="W858" s="15" t="s">
        <v>953</v>
      </c>
      <c r="X858" s="15" t="s">
        <v>801</v>
      </c>
      <c r="Y858" s="15" t="s">
        <v>802</v>
      </c>
    </row>
    <row r="859" spans="1:25" ht="12" customHeight="1" x14ac:dyDescent="0.15">
      <c r="A859" s="12" t="s">
        <v>83</v>
      </c>
      <c r="B859" s="12" t="s">
        <v>460</v>
      </c>
      <c r="C859" s="12" t="s">
        <v>418</v>
      </c>
      <c r="D859" s="12" t="s">
        <v>938</v>
      </c>
      <c r="E859" s="12" t="s">
        <v>419</v>
      </c>
      <c r="F859" s="12" t="s">
        <v>954</v>
      </c>
      <c r="G859" s="12" t="s">
        <v>792</v>
      </c>
      <c r="H859" s="12" t="s">
        <v>793</v>
      </c>
      <c r="U859" s="15" t="s">
        <v>940</v>
      </c>
      <c r="V859" s="15" t="s">
        <v>424</v>
      </c>
      <c r="W859" s="15" t="s">
        <v>955</v>
      </c>
      <c r="X859" s="15" t="s">
        <v>426</v>
      </c>
      <c r="Y859" s="15" t="s">
        <v>795</v>
      </c>
    </row>
    <row r="860" spans="1:25" ht="12" customHeight="1" x14ac:dyDescent="0.15">
      <c r="A860" s="12" t="s">
        <v>83</v>
      </c>
      <c r="B860" s="12" t="s">
        <v>460</v>
      </c>
      <c r="C860" s="12" t="s">
        <v>427</v>
      </c>
      <c r="D860" s="12" t="s">
        <v>938</v>
      </c>
      <c r="E860" s="12" t="s">
        <v>419</v>
      </c>
      <c r="F860" s="12" t="s">
        <v>954</v>
      </c>
      <c r="G860" s="12" t="s">
        <v>912</v>
      </c>
      <c r="H860" s="12" t="s">
        <v>422</v>
      </c>
      <c r="U860" s="15" t="s">
        <v>940</v>
      </c>
      <c r="V860" s="15" t="s">
        <v>424</v>
      </c>
      <c r="W860" s="15" t="s">
        <v>955</v>
      </c>
      <c r="X860" s="15" t="s">
        <v>914</v>
      </c>
      <c r="Y860" s="15" t="s">
        <v>422</v>
      </c>
    </row>
    <row r="861" spans="1:25" ht="12" customHeight="1" x14ac:dyDescent="0.15">
      <c r="A861" s="12" t="s">
        <v>83</v>
      </c>
      <c r="B861" s="12" t="s">
        <v>460</v>
      </c>
      <c r="C861" s="12" t="s">
        <v>430</v>
      </c>
      <c r="D861" s="12" t="s">
        <v>938</v>
      </c>
      <c r="E861" s="12" t="s">
        <v>419</v>
      </c>
      <c r="F861" s="12" t="s">
        <v>954</v>
      </c>
      <c r="G861" s="12" t="s">
        <v>799</v>
      </c>
      <c r="H861" s="12" t="s">
        <v>800</v>
      </c>
      <c r="U861" s="15" t="s">
        <v>940</v>
      </c>
      <c r="V861" s="15" t="s">
        <v>424</v>
      </c>
      <c r="W861" s="15" t="s">
        <v>955</v>
      </c>
      <c r="X861" s="15" t="s">
        <v>801</v>
      </c>
      <c r="Y861" s="15" t="s">
        <v>802</v>
      </c>
    </row>
    <row r="862" spans="1:25" ht="12" customHeight="1" x14ac:dyDescent="0.15">
      <c r="A862" s="12" t="s">
        <v>83</v>
      </c>
      <c r="B862" s="12" t="s">
        <v>463</v>
      </c>
      <c r="C862" s="12" t="s">
        <v>418</v>
      </c>
      <c r="D862" s="12" t="s">
        <v>938</v>
      </c>
      <c r="E862" s="12" t="s">
        <v>419</v>
      </c>
      <c r="F862" s="12" t="s">
        <v>956</v>
      </c>
      <c r="G862" s="12" t="s">
        <v>792</v>
      </c>
      <c r="H862" s="12" t="s">
        <v>793</v>
      </c>
      <c r="U862" s="15" t="s">
        <v>940</v>
      </c>
      <c r="V862" s="15" t="s">
        <v>424</v>
      </c>
      <c r="W862" s="15" t="s">
        <v>957</v>
      </c>
      <c r="X862" s="15" t="s">
        <v>426</v>
      </c>
      <c r="Y862" s="15" t="s">
        <v>795</v>
      </c>
    </row>
    <row r="863" spans="1:25" ht="12" customHeight="1" x14ac:dyDescent="0.15">
      <c r="A863" s="12" t="s">
        <v>83</v>
      </c>
      <c r="B863" s="12" t="s">
        <v>463</v>
      </c>
      <c r="C863" s="12" t="s">
        <v>427</v>
      </c>
      <c r="D863" s="12" t="s">
        <v>938</v>
      </c>
      <c r="E863" s="12" t="s">
        <v>419</v>
      </c>
      <c r="F863" s="12" t="s">
        <v>956</v>
      </c>
      <c r="G863" s="12" t="s">
        <v>912</v>
      </c>
      <c r="H863" s="12" t="s">
        <v>422</v>
      </c>
      <c r="U863" s="15" t="s">
        <v>940</v>
      </c>
      <c r="V863" s="15" t="s">
        <v>424</v>
      </c>
      <c r="W863" s="15" t="s">
        <v>957</v>
      </c>
      <c r="X863" s="15" t="s">
        <v>914</v>
      </c>
      <c r="Y863" s="15" t="s">
        <v>422</v>
      </c>
    </row>
    <row r="864" spans="1:25" ht="12" customHeight="1" x14ac:dyDescent="0.15">
      <c r="A864" s="12" t="s">
        <v>83</v>
      </c>
      <c r="B864" s="12" t="s">
        <v>463</v>
      </c>
      <c r="C864" s="12" t="s">
        <v>430</v>
      </c>
      <c r="D864" s="12" t="s">
        <v>938</v>
      </c>
      <c r="E864" s="12" t="s">
        <v>419</v>
      </c>
      <c r="F864" s="12" t="s">
        <v>956</v>
      </c>
      <c r="G864" s="12" t="s">
        <v>799</v>
      </c>
      <c r="H864" s="12" t="s">
        <v>800</v>
      </c>
      <c r="U864" s="15" t="s">
        <v>940</v>
      </c>
      <c r="V864" s="15" t="s">
        <v>424</v>
      </c>
      <c r="W864" s="15" t="s">
        <v>957</v>
      </c>
      <c r="X864" s="15" t="s">
        <v>801</v>
      </c>
      <c r="Y864" s="15" t="s">
        <v>802</v>
      </c>
    </row>
    <row r="865" spans="1:25" ht="12" customHeight="1" x14ac:dyDescent="0.15">
      <c r="A865" s="12" t="s">
        <v>83</v>
      </c>
      <c r="B865" s="12" t="s">
        <v>466</v>
      </c>
      <c r="C865" s="12" t="s">
        <v>418</v>
      </c>
      <c r="D865" s="12" t="s">
        <v>938</v>
      </c>
      <c r="E865" s="12" t="s">
        <v>419</v>
      </c>
      <c r="F865" s="12" t="s">
        <v>958</v>
      </c>
      <c r="G865" s="12" t="s">
        <v>792</v>
      </c>
      <c r="H865" s="12" t="s">
        <v>793</v>
      </c>
      <c r="U865" s="15" t="s">
        <v>940</v>
      </c>
      <c r="V865" s="15" t="s">
        <v>424</v>
      </c>
      <c r="W865" s="15" t="s">
        <v>959</v>
      </c>
      <c r="X865" s="15" t="s">
        <v>426</v>
      </c>
      <c r="Y865" s="15" t="s">
        <v>795</v>
      </c>
    </row>
    <row r="866" spans="1:25" ht="12" customHeight="1" x14ac:dyDescent="0.15">
      <c r="A866" s="12" t="s">
        <v>83</v>
      </c>
      <c r="B866" s="12" t="s">
        <v>466</v>
      </c>
      <c r="C866" s="12" t="s">
        <v>427</v>
      </c>
      <c r="D866" s="12" t="s">
        <v>938</v>
      </c>
      <c r="E866" s="12" t="s">
        <v>419</v>
      </c>
      <c r="F866" s="12" t="s">
        <v>958</v>
      </c>
      <c r="G866" s="12" t="s">
        <v>912</v>
      </c>
      <c r="H866" s="12" t="s">
        <v>422</v>
      </c>
      <c r="U866" s="15" t="s">
        <v>940</v>
      </c>
      <c r="V866" s="15" t="s">
        <v>424</v>
      </c>
      <c r="W866" s="15" t="s">
        <v>959</v>
      </c>
      <c r="X866" s="15" t="s">
        <v>914</v>
      </c>
      <c r="Y866" s="15" t="s">
        <v>422</v>
      </c>
    </row>
    <row r="867" spans="1:25" ht="12" customHeight="1" x14ac:dyDescent="0.15">
      <c r="A867" s="12" t="s">
        <v>83</v>
      </c>
      <c r="B867" s="12" t="s">
        <v>466</v>
      </c>
      <c r="C867" s="12" t="s">
        <v>430</v>
      </c>
      <c r="D867" s="12" t="s">
        <v>938</v>
      </c>
      <c r="E867" s="12" t="s">
        <v>419</v>
      </c>
      <c r="F867" s="12" t="s">
        <v>958</v>
      </c>
      <c r="G867" s="12" t="s">
        <v>799</v>
      </c>
      <c r="H867" s="12" t="s">
        <v>800</v>
      </c>
      <c r="U867" s="15" t="s">
        <v>940</v>
      </c>
      <c r="V867" s="15" t="s">
        <v>424</v>
      </c>
      <c r="W867" s="15" t="s">
        <v>959</v>
      </c>
      <c r="X867" s="15" t="s">
        <v>801</v>
      </c>
      <c r="Y867" s="15" t="s">
        <v>802</v>
      </c>
    </row>
    <row r="868" spans="1:25" ht="12" customHeight="1" x14ac:dyDescent="0.15">
      <c r="A868" s="12" t="s">
        <v>83</v>
      </c>
      <c r="B868" s="12" t="s">
        <v>469</v>
      </c>
      <c r="C868" s="12" t="s">
        <v>418</v>
      </c>
      <c r="D868" s="12" t="s">
        <v>938</v>
      </c>
      <c r="E868" s="12" t="s">
        <v>419</v>
      </c>
      <c r="F868" s="12" t="s">
        <v>960</v>
      </c>
      <c r="G868" s="12" t="s">
        <v>792</v>
      </c>
      <c r="H868" s="12" t="s">
        <v>793</v>
      </c>
      <c r="U868" s="15" t="s">
        <v>940</v>
      </c>
      <c r="V868" s="15" t="s">
        <v>424</v>
      </c>
      <c r="W868" s="15" t="s">
        <v>961</v>
      </c>
      <c r="X868" s="15" t="s">
        <v>426</v>
      </c>
      <c r="Y868" s="15" t="s">
        <v>795</v>
      </c>
    </row>
    <row r="869" spans="1:25" ht="12" customHeight="1" x14ac:dyDescent="0.15">
      <c r="A869" s="12" t="s">
        <v>83</v>
      </c>
      <c r="B869" s="12" t="s">
        <v>469</v>
      </c>
      <c r="C869" s="12" t="s">
        <v>427</v>
      </c>
      <c r="D869" s="12" t="s">
        <v>938</v>
      </c>
      <c r="E869" s="12" t="s">
        <v>419</v>
      </c>
      <c r="F869" s="12" t="s">
        <v>960</v>
      </c>
      <c r="G869" s="12" t="s">
        <v>912</v>
      </c>
      <c r="H869" s="12" t="s">
        <v>422</v>
      </c>
      <c r="U869" s="15" t="s">
        <v>940</v>
      </c>
      <c r="V869" s="15" t="s">
        <v>424</v>
      </c>
      <c r="W869" s="15" t="s">
        <v>961</v>
      </c>
      <c r="X869" s="15" t="s">
        <v>914</v>
      </c>
      <c r="Y869" s="15" t="s">
        <v>422</v>
      </c>
    </row>
    <row r="870" spans="1:25" ht="12" customHeight="1" x14ac:dyDescent="0.15">
      <c r="A870" s="12" t="s">
        <v>83</v>
      </c>
      <c r="B870" s="12" t="s">
        <v>469</v>
      </c>
      <c r="C870" s="12" t="s">
        <v>430</v>
      </c>
      <c r="D870" s="12" t="s">
        <v>938</v>
      </c>
      <c r="E870" s="12" t="s">
        <v>419</v>
      </c>
      <c r="F870" s="12" t="s">
        <v>960</v>
      </c>
      <c r="G870" s="12" t="s">
        <v>799</v>
      </c>
      <c r="H870" s="12" t="s">
        <v>800</v>
      </c>
      <c r="U870" s="15" t="s">
        <v>940</v>
      </c>
      <c r="V870" s="15" t="s">
        <v>424</v>
      </c>
      <c r="W870" s="15" t="s">
        <v>961</v>
      </c>
      <c r="X870" s="15" t="s">
        <v>801</v>
      </c>
      <c r="Y870" s="15" t="s">
        <v>802</v>
      </c>
    </row>
    <row r="871" spans="1:25" ht="12" customHeight="1" x14ac:dyDescent="0.15">
      <c r="A871" s="12" t="s">
        <v>83</v>
      </c>
      <c r="B871" s="12" t="s">
        <v>472</v>
      </c>
      <c r="C871" s="12" t="s">
        <v>418</v>
      </c>
      <c r="D871" s="12" t="s">
        <v>938</v>
      </c>
      <c r="E871" s="12" t="s">
        <v>419</v>
      </c>
      <c r="F871" s="12" t="s">
        <v>962</v>
      </c>
      <c r="G871" s="12" t="s">
        <v>792</v>
      </c>
      <c r="H871" s="12" t="s">
        <v>793</v>
      </c>
      <c r="U871" s="15" t="s">
        <v>940</v>
      </c>
      <c r="V871" s="15" t="s">
        <v>424</v>
      </c>
      <c r="W871" s="15" t="s">
        <v>963</v>
      </c>
      <c r="X871" s="15" t="s">
        <v>426</v>
      </c>
      <c r="Y871" s="15" t="s">
        <v>795</v>
      </c>
    </row>
    <row r="872" spans="1:25" ht="12" customHeight="1" x14ac:dyDescent="0.15">
      <c r="A872" s="12" t="s">
        <v>83</v>
      </c>
      <c r="B872" s="12" t="s">
        <v>472</v>
      </c>
      <c r="C872" s="12" t="s">
        <v>427</v>
      </c>
      <c r="D872" s="12" t="s">
        <v>938</v>
      </c>
      <c r="E872" s="12" t="s">
        <v>419</v>
      </c>
      <c r="F872" s="12" t="s">
        <v>962</v>
      </c>
      <c r="G872" s="12" t="s">
        <v>912</v>
      </c>
      <c r="H872" s="12" t="s">
        <v>422</v>
      </c>
      <c r="U872" s="15" t="s">
        <v>940</v>
      </c>
      <c r="V872" s="15" t="s">
        <v>424</v>
      </c>
      <c r="W872" s="15" t="s">
        <v>963</v>
      </c>
      <c r="X872" s="15" t="s">
        <v>914</v>
      </c>
      <c r="Y872" s="15" t="s">
        <v>422</v>
      </c>
    </row>
    <row r="873" spans="1:25" ht="12" customHeight="1" x14ac:dyDescent="0.15">
      <c r="A873" s="12" t="s">
        <v>83</v>
      </c>
      <c r="B873" s="12" t="s">
        <v>472</v>
      </c>
      <c r="C873" s="12" t="s">
        <v>430</v>
      </c>
      <c r="D873" s="12" t="s">
        <v>938</v>
      </c>
      <c r="E873" s="12" t="s">
        <v>419</v>
      </c>
      <c r="F873" s="12" t="s">
        <v>962</v>
      </c>
      <c r="G873" s="12" t="s">
        <v>799</v>
      </c>
      <c r="H873" s="12" t="s">
        <v>800</v>
      </c>
      <c r="U873" s="15" t="s">
        <v>940</v>
      </c>
      <c r="V873" s="15" t="s">
        <v>424</v>
      </c>
      <c r="W873" s="15" t="s">
        <v>963</v>
      </c>
      <c r="X873" s="15" t="s">
        <v>801</v>
      </c>
      <c r="Y873" s="15" t="s">
        <v>802</v>
      </c>
    </row>
    <row r="874" spans="1:25" ht="12" customHeight="1" x14ac:dyDescent="0.15">
      <c r="A874" s="12" t="s">
        <v>83</v>
      </c>
      <c r="B874" s="12" t="s">
        <v>475</v>
      </c>
      <c r="C874" s="12" t="s">
        <v>418</v>
      </c>
      <c r="D874" s="12" t="s">
        <v>938</v>
      </c>
      <c r="E874" s="12" t="s">
        <v>419</v>
      </c>
      <c r="F874" s="12" t="s">
        <v>964</v>
      </c>
      <c r="G874" s="12" t="s">
        <v>792</v>
      </c>
      <c r="H874" s="12" t="s">
        <v>793</v>
      </c>
      <c r="U874" s="15" t="s">
        <v>940</v>
      </c>
      <c r="V874" s="15" t="s">
        <v>424</v>
      </c>
      <c r="W874" s="15" t="s">
        <v>965</v>
      </c>
      <c r="X874" s="15" t="s">
        <v>426</v>
      </c>
      <c r="Y874" s="15" t="s">
        <v>795</v>
      </c>
    </row>
    <row r="875" spans="1:25" ht="12" customHeight="1" x14ac:dyDescent="0.15">
      <c r="A875" s="12" t="s">
        <v>83</v>
      </c>
      <c r="B875" s="12" t="s">
        <v>475</v>
      </c>
      <c r="C875" s="12" t="s">
        <v>430</v>
      </c>
      <c r="D875" s="12" t="s">
        <v>938</v>
      </c>
      <c r="E875" s="12" t="s">
        <v>419</v>
      </c>
      <c r="F875" s="12" t="s">
        <v>964</v>
      </c>
      <c r="G875" s="12" t="s">
        <v>799</v>
      </c>
      <c r="H875" s="12" t="s">
        <v>800</v>
      </c>
      <c r="U875" s="15" t="s">
        <v>940</v>
      </c>
      <c r="V875" s="15" t="s">
        <v>424</v>
      </c>
      <c r="W875" s="15" t="s">
        <v>965</v>
      </c>
      <c r="X875" s="15" t="s">
        <v>801</v>
      </c>
      <c r="Y875" s="15" t="s">
        <v>802</v>
      </c>
    </row>
    <row r="876" spans="1:25" ht="12" customHeight="1" x14ac:dyDescent="0.15">
      <c r="A876" s="12" t="s">
        <v>83</v>
      </c>
      <c r="B876" s="12" t="s">
        <v>478</v>
      </c>
      <c r="C876" s="12" t="s">
        <v>418</v>
      </c>
      <c r="D876" s="12" t="s">
        <v>938</v>
      </c>
      <c r="E876" s="12" t="s">
        <v>419</v>
      </c>
      <c r="F876" s="12" t="s">
        <v>966</v>
      </c>
      <c r="G876" s="12" t="s">
        <v>792</v>
      </c>
      <c r="H876" s="12" t="s">
        <v>793</v>
      </c>
      <c r="U876" s="15" t="s">
        <v>940</v>
      </c>
      <c r="V876" s="15" t="s">
        <v>424</v>
      </c>
      <c r="W876" s="15" t="s">
        <v>967</v>
      </c>
      <c r="X876" s="15" t="s">
        <v>426</v>
      </c>
      <c r="Y876" s="15" t="s">
        <v>795</v>
      </c>
    </row>
    <row r="877" spans="1:25" ht="12" customHeight="1" x14ac:dyDescent="0.15">
      <c r="A877" s="12" t="s">
        <v>83</v>
      </c>
      <c r="B877" s="12" t="s">
        <v>478</v>
      </c>
      <c r="C877" s="12" t="s">
        <v>430</v>
      </c>
      <c r="D877" s="12" t="s">
        <v>938</v>
      </c>
      <c r="E877" s="12" t="s">
        <v>419</v>
      </c>
      <c r="F877" s="12" t="s">
        <v>966</v>
      </c>
      <c r="G877" s="12" t="s">
        <v>799</v>
      </c>
      <c r="H877" s="12" t="s">
        <v>800</v>
      </c>
      <c r="U877" s="15" t="s">
        <v>940</v>
      </c>
      <c r="V877" s="15" t="s">
        <v>424</v>
      </c>
      <c r="W877" s="15" t="s">
        <v>967</v>
      </c>
      <c r="X877" s="15" t="s">
        <v>801</v>
      </c>
      <c r="Y877" s="15" t="s">
        <v>802</v>
      </c>
    </row>
    <row r="878" spans="1:25" ht="12" customHeight="1" x14ac:dyDescent="0.15">
      <c r="A878" s="12" t="s">
        <v>83</v>
      </c>
      <c r="B878" s="12" t="s">
        <v>481</v>
      </c>
      <c r="C878" s="12" t="s">
        <v>418</v>
      </c>
      <c r="D878" s="12" t="s">
        <v>938</v>
      </c>
      <c r="E878" s="12" t="s">
        <v>419</v>
      </c>
      <c r="F878" s="12" t="s">
        <v>968</v>
      </c>
      <c r="G878" s="12" t="s">
        <v>792</v>
      </c>
      <c r="H878" s="12" t="s">
        <v>793</v>
      </c>
      <c r="U878" s="15" t="s">
        <v>940</v>
      </c>
      <c r="V878" s="15" t="s">
        <v>424</v>
      </c>
      <c r="W878" s="15" t="s">
        <v>969</v>
      </c>
      <c r="X878" s="15" t="s">
        <v>426</v>
      </c>
      <c r="Y878" s="15" t="s">
        <v>795</v>
      </c>
    </row>
    <row r="879" spans="1:25" ht="12" customHeight="1" x14ac:dyDescent="0.15">
      <c r="A879" s="12" t="s">
        <v>83</v>
      </c>
      <c r="B879" s="12" t="s">
        <v>481</v>
      </c>
      <c r="C879" s="12" t="s">
        <v>430</v>
      </c>
      <c r="D879" s="12" t="s">
        <v>938</v>
      </c>
      <c r="E879" s="12" t="s">
        <v>419</v>
      </c>
      <c r="F879" s="12" t="s">
        <v>968</v>
      </c>
      <c r="G879" s="12" t="s">
        <v>799</v>
      </c>
      <c r="H879" s="12" t="s">
        <v>800</v>
      </c>
      <c r="U879" s="15" t="s">
        <v>940</v>
      </c>
      <c r="V879" s="15" t="s">
        <v>424</v>
      </c>
      <c r="W879" s="15" t="s">
        <v>969</v>
      </c>
      <c r="X879" s="15" t="s">
        <v>801</v>
      </c>
      <c r="Y879" s="15" t="s">
        <v>802</v>
      </c>
    </row>
    <row r="880" spans="1:25" ht="12" customHeight="1" x14ac:dyDescent="0.15">
      <c r="A880" s="12" t="s">
        <v>83</v>
      </c>
      <c r="B880" s="12" t="s">
        <v>484</v>
      </c>
      <c r="C880" s="12" t="s">
        <v>418</v>
      </c>
      <c r="D880" s="12" t="s">
        <v>938</v>
      </c>
      <c r="E880" s="12" t="s">
        <v>419</v>
      </c>
      <c r="F880" s="12" t="s">
        <v>970</v>
      </c>
      <c r="G880" s="12" t="s">
        <v>792</v>
      </c>
      <c r="H880" s="12" t="s">
        <v>793</v>
      </c>
      <c r="U880" s="15" t="s">
        <v>940</v>
      </c>
      <c r="V880" s="15" t="s">
        <v>424</v>
      </c>
      <c r="W880" s="15" t="s">
        <v>971</v>
      </c>
      <c r="X880" s="15" t="s">
        <v>426</v>
      </c>
      <c r="Y880" s="15" t="s">
        <v>795</v>
      </c>
    </row>
    <row r="881" spans="1:25" ht="12" customHeight="1" x14ac:dyDescent="0.15">
      <c r="A881" s="12" t="s">
        <v>83</v>
      </c>
      <c r="B881" s="12" t="s">
        <v>484</v>
      </c>
      <c r="C881" s="12" t="s">
        <v>430</v>
      </c>
      <c r="D881" s="12" t="s">
        <v>938</v>
      </c>
      <c r="E881" s="12" t="s">
        <v>419</v>
      </c>
      <c r="F881" s="12" t="s">
        <v>970</v>
      </c>
      <c r="G881" s="12" t="s">
        <v>799</v>
      </c>
      <c r="H881" s="12" t="s">
        <v>800</v>
      </c>
      <c r="U881" s="15" t="s">
        <v>940</v>
      </c>
      <c r="V881" s="15" t="s">
        <v>424</v>
      </c>
      <c r="W881" s="15" t="s">
        <v>971</v>
      </c>
      <c r="X881" s="15" t="s">
        <v>801</v>
      </c>
      <c r="Y881" s="15" t="s">
        <v>802</v>
      </c>
    </row>
    <row r="882" spans="1:25" ht="12" customHeight="1" x14ac:dyDescent="0.15">
      <c r="A882" s="12" t="s">
        <v>83</v>
      </c>
      <c r="B882" s="12" t="s">
        <v>759</v>
      </c>
      <c r="C882" s="12" t="s">
        <v>418</v>
      </c>
      <c r="D882" s="12" t="s">
        <v>938</v>
      </c>
      <c r="E882" s="12" t="s">
        <v>760</v>
      </c>
      <c r="F882" s="12" t="s">
        <v>972</v>
      </c>
      <c r="G882" s="12" t="s">
        <v>762</v>
      </c>
      <c r="H882" s="12" t="s">
        <v>763</v>
      </c>
      <c r="U882" s="15" t="s">
        <v>940</v>
      </c>
      <c r="V882" s="15" t="s">
        <v>764</v>
      </c>
      <c r="W882" s="15" t="s">
        <v>973</v>
      </c>
      <c r="X882" s="15" t="s">
        <v>766</v>
      </c>
      <c r="Y882" s="15" t="s">
        <v>767</v>
      </c>
    </row>
    <row r="883" spans="1:25" ht="12" customHeight="1" x14ac:dyDescent="0.15">
      <c r="A883" s="12" t="s">
        <v>83</v>
      </c>
      <c r="B883" s="12" t="s">
        <v>878</v>
      </c>
      <c r="C883" s="12" t="s">
        <v>418</v>
      </c>
      <c r="D883" s="12" t="s">
        <v>938</v>
      </c>
      <c r="E883" s="12" t="s">
        <v>760</v>
      </c>
      <c r="F883" s="12" t="s">
        <v>974</v>
      </c>
      <c r="G883" s="12" t="s">
        <v>762</v>
      </c>
      <c r="H883" s="12" t="s">
        <v>763</v>
      </c>
      <c r="U883" s="15" t="s">
        <v>940</v>
      </c>
      <c r="V883" s="15" t="s">
        <v>764</v>
      </c>
      <c r="W883" s="15" t="s">
        <v>975</v>
      </c>
      <c r="X883" s="15" t="s">
        <v>766</v>
      </c>
      <c r="Y883" s="15" t="s">
        <v>767</v>
      </c>
    </row>
    <row r="884" spans="1:25" ht="12" customHeight="1" x14ac:dyDescent="0.15">
      <c r="A884" s="12" t="s">
        <v>83</v>
      </c>
      <c r="B884" s="12" t="s">
        <v>976</v>
      </c>
      <c r="C884" s="12" t="s">
        <v>418</v>
      </c>
      <c r="D884" s="12" t="s">
        <v>938</v>
      </c>
      <c r="E884" s="12" t="s">
        <v>760</v>
      </c>
      <c r="F884" s="12" t="s">
        <v>879</v>
      </c>
      <c r="G884" s="12" t="s">
        <v>762</v>
      </c>
      <c r="H884" s="12" t="s">
        <v>763</v>
      </c>
      <c r="U884" s="15" t="s">
        <v>940</v>
      </c>
      <c r="V884" s="15" t="s">
        <v>764</v>
      </c>
      <c r="W884" s="15" t="s">
        <v>880</v>
      </c>
      <c r="X884" s="15" t="s">
        <v>766</v>
      </c>
      <c r="Y884" s="15" t="s">
        <v>767</v>
      </c>
    </row>
    <row r="885" spans="1:25" ht="12" customHeight="1" x14ac:dyDescent="0.15">
      <c r="A885" s="12" t="s">
        <v>86</v>
      </c>
      <c r="B885" s="12" t="s">
        <v>417</v>
      </c>
      <c r="C885" s="12" t="s">
        <v>418</v>
      </c>
      <c r="D885" s="12" t="s">
        <v>977</v>
      </c>
      <c r="E885" s="12" t="s">
        <v>419</v>
      </c>
      <c r="F885" s="12" t="s">
        <v>978</v>
      </c>
      <c r="G885" s="12" t="s">
        <v>792</v>
      </c>
      <c r="H885" s="12" t="s">
        <v>793</v>
      </c>
      <c r="I885" s="12">
        <v>0.96870000000000001</v>
      </c>
      <c r="U885" s="15" t="s">
        <v>979</v>
      </c>
      <c r="V885" s="15" t="s">
        <v>424</v>
      </c>
      <c r="W885" s="15" t="s">
        <v>980</v>
      </c>
      <c r="X885" s="15" t="s">
        <v>426</v>
      </c>
      <c r="Y885" s="15" t="s">
        <v>795</v>
      </c>
    </row>
    <row r="886" spans="1:25" ht="12" customHeight="1" x14ac:dyDescent="0.15">
      <c r="A886" s="12" t="s">
        <v>86</v>
      </c>
      <c r="B886" s="12" t="s">
        <v>417</v>
      </c>
      <c r="C886" s="12" t="s">
        <v>427</v>
      </c>
      <c r="D886" s="12" t="s">
        <v>977</v>
      </c>
      <c r="E886" s="12" t="s">
        <v>419</v>
      </c>
      <c r="F886" s="12" t="s">
        <v>978</v>
      </c>
      <c r="G886" s="12" t="s">
        <v>912</v>
      </c>
      <c r="H886" s="12" t="s">
        <v>913</v>
      </c>
      <c r="U886" s="15" t="s">
        <v>979</v>
      </c>
      <c r="V886" s="15" t="s">
        <v>424</v>
      </c>
      <c r="W886" s="15" t="s">
        <v>980</v>
      </c>
      <c r="X886" s="15" t="s">
        <v>914</v>
      </c>
      <c r="Y886" s="15" t="s">
        <v>913</v>
      </c>
    </row>
    <row r="887" spans="1:25" ht="12" customHeight="1" x14ac:dyDescent="0.15">
      <c r="A887" s="12" t="s">
        <v>86</v>
      </c>
      <c r="B887" s="12" t="s">
        <v>417</v>
      </c>
      <c r="C887" s="12" t="s">
        <v>430</v>
      </c>
      <c r="D887" s="12" t="s">
        <v>977</v>
      </c>
      <c r="E887" s="12" t="s">
        <v>419</v>
      </c>
      <c r="F887" s="12" t="s">
        <v>978</v>
      </c>
      <c r="G887" s="12" t="s">
        <v>799</v>
      </c>
      <c r="H887" s="12" t="s">
        <v>915</v>
      </c>
      <c r="U887" s="15" t="s">
        <v>979</v>
      </c>
      <c r="V887" s="15" t="s">
        <v>424</v>
      </c>
      <c r="W887" s="15" t="s">
        <v>980</v>
      </c>
      <c r="X887" s="15" t="s">
        <v>801</v>
      </c>
      <c r="Y887" s="15" t="s">
        <v>916</v>
      </c>
    </row>
    <row r="888" spans="1:25" ht="12" customHeight="1" x14ac:dyDescent="0.15">
      <c r="A888" s="12" t="s">
        <v>86</v>
      </c>
      <c r="B888" s="12" t="s">
        <v>417</v>
      </c>
      <c r="C888" s="12" t="s">
        <v>433</v>
      </c>
      <c r="D888" s="12" t="s">
        <v>977</v>
      </c>
      <c r="E888" s="12" t="s">
        <v>419</v>
      </c>
      <c r="F888" s="12" t="s">
        <v>978</v>
      </c>
      <c r="G888" s="12" t="s">
        <v>805</v>
      </c>
      <c r="H888" s="12" t="s">
        <v>793</v>
      </c>
      <c r="U888" s="15" t="s">
        <v>979</v>
      </c>
      <c r="V888" s="15" t="s">
        <v>424</v>
      </c>
      <c r="W888" s="15" t="s">
        <v>980</v>
      </c>
      <c r="X888" s="15" t="s">
        <v>435</v>
      </c>
      <c r="Y888" s="15" t="s">
        <v>795</v>
      </c>
    </row>
    <row r="889" spans="1:25" ht="12" customHeight="1" x14ac:dyDescent="0.15">
      <c r="A889" s="12" t="s">
        <v>86</v>
      </c>
      <c r="B889" s="12" t="s">
        <v>417</v>
      </c>
      <c r="C889" s="12" t="s">
        <v>436</v>
      </c>
      <c r="D889" s="12" t="s">
        <v>977</v>
      </c>
      <c r="E889" s="12" t="s">
        <v>419</v>
      </c>
      <c r="F889" s="12" t="s">
        <v>978</v>
      </c>
      <c r="G889" s="12" t="s">
        <v>981</v>
      </c>
      <c r="H889" s="12" t="s">
        <v>913</v>
      </c>
      <c r="U889" s="15" t="s">
        <v>979</v>
      </c>
      <c r="V889" s="15" t="s">
        <v>424</v>
      </c>
      <c r="W889" s="15" t="s">
        <v>980</v>
      </c>
      <c r="X889" s="15" t="s">
        <v>982</v>
      </c>
      <c r="Y889" s="15" t="s">
        <v>913</v>
      </c>
    </row>
    <row r="890" spans="1:25" ht="12" customHeight="1" x14ac:dyDescent="0.15">
      <c r="A890" s="12" t="s">
        <v>86</v>
      </c>
      <c r="B890" s="12" t="s">
        <v>417</v>
      </c>
      <c r="C890" s="12" t="s">
        <v>439</v>
      </c>
      <c r="D890" s="12" t="s">
        <v>977</v>
      </c>
      <c r="E890" s="12" t="s">
        <v>419</v>
      </c>
      <c r="F890" s="12" t="s">
        <v>978</v>
      </c>
      <c r="G890" s="12" t="s">
        <v>809</v>
      </c>
      <c r="H890" s="12" t="s">
        <v>915</v>
      </c>
      <c r="U890" s="15" t="s">
        <v>979</v>
      </c>
      <c r="V890" s="15" t="s">
        <v>424</v>
      </c>
      <c r="W890" s="15" t="s">
        <v>980</v>
      </c>
      <c r="X890" s="15" t="s">
        <v>810</v>
      </c>
      <c r="Y890" s="15" t="s">
        <v>916</v>
      </c>
    </row>
    <row r="891" spans="1:25" ht="12" customHeight="1" x14ac:dyDescent="0.15">
      <c r="A891" s="12" t="s">
        <v>86</v>
      </c>
      <c r="B891" s="12" t="s">
        <v>417</v>
      </c>
      <c r="C891" s="12" t="s">
        <v>527</v>
      </c>
      <c r="D891" s="12" t="s">
        <v>977</v>
      </c>
      <c r="E891" s="12" t="s">
        <v>419</v>
      </c>
      <c r="F891" s="12" t="s">
        <v>978</v>
      </c>
      <c r="G891" s="12" t="s">
        <v>814</v>
      </c>
      <c r="H891" s="12" t="s">
        <v>793</v>
      </c>
      <c r="I891" s="12">
        <v>0.84750000000000003</v>
      </c>
      <c r="U891" s="15" t="s">
        <v>979</v>
      </c>
      <c r="V891" s="15" t="s">
        <v>424</v>
      </c>
      <c r="W891" s="15" t="s">
        <v>980</v>
      </c>
      <c r="X891" s="15" t="s">
        <v>441</v>
      </c>
      <c r="Y891" s="15" t="s">
        <v>795</v>
      </c>
    </row>
    <row r="892" spans="1:25" ht="12" customHeight="1" x14ac:dyDescent="0.15">
      <c r="A892" s="12" t="s">
        <v>86</v>
      </c>
      <c r="B892" s="12" t="s">
        <v>417</v>
      </c>
      <c r="C892" s="12" t="s">
        <v>808</v>
      </c>
      <c r="D892" s="12" t="s">
        <v>977</v>
      </c>
      <c r="E892" s="12" t="s">
        <v>419</v>
      </c>
      <c r="F892" s="12" t="s">
        <v>978</v>
      </c>
      <c r="G892" s="12" t="s">
        <v>983</v>
      </c>
      <c r="H892" s="12" t="s">
        <v>913</v>
      </c>
      <c r="I892" s="12">
        <v>0.86919999999999997</v>
      </c>
      <c r="U892" s="15" t="s">
        <v>979</v>
      </c>
      <c r="V892" s="15" t="s">
        <v>424</v>
      </c>
      <c r="W892" s="15" t="s">
        <v>980</v>
      </c>
      <c r="X892" s="15" t="s">
        <v>984</v>
      </c>
      <c r="Y892" s="15" t="s">
        <v>913</v>
      </c>
    </row>
    <row r="893" spans="1:25" ht="12" customHeight="1" x14ac:dyDescent="0.15">
      <c r="A893" s="12" t="s">
        <v>86</v>
      </c>
      <c r="B893" s="12" t="s">
        <v>442</v>
      </c>
      <c r="C893" s="12" t="s">
        <v>418</v>
      </c>
      <c r="D893" s="12" t="s">
        <v>977</v>
      </c>
      <c r="E893" s="12" t="s">
        <v>419</v>
      </c>
      <c r="F893" s="12" t="s">
        <v>985</v>
      </c>
      <c r="G893" s="12" t="s">
        <v>792</v>
      </c>
      <c r="H893" s="12" t="s">
        <v>793</v>
      </c>
      <c r="U893" s="15" t="s">
        <v>979</v>
      </c>
      <c r="V893" s="15" t="s">
        <v>424</v>
      </c>
      <c r="W893" s="15" t="s">
        <v>986</v>
      </c>
      <c r="X893" s="15" t="s">
        <v>426</v>
      </c>
      <c r="Y893" s="15" t="s">
        <v>795</v>
      </c>
    </row>
    <row r="894" spans="1:25" ht="12" customHeight="1" x14ac:dyDescent="0.15">
      <c r="A894" s="12" t="s">
        <v>86</v>
      </c>
      <c r="B894" s="12" t="s">
        <v>442</v>
      </c>
      <c r="C894" s="12" t="s">
        <v>427</v>
      </c>
      <c r="D894" s="12" t="s">
        <v>977</v>
      </c>
      <c r="E894" s="12" t="s">
        <v>419</v>
      </c>
      <c r="F894" s="12" t="s">
        <v>985</v>
      </c>
      <c r="G894" s="12" t="s">
        <v>912</v>
      </c>
      <c r="H894" s="12" t="s">
        <v>913</v>
      </c>
      <c r="U894" s="15" t="s">
        <v>979</v>
      </c>
      <c r="V894" s="15" t="s">
        <v>424</v>
      </c>
      <c r="W894" s="15" t="s">
        <v>986</v>
      </c>
      <c r="X894" s="15" t="s">
        <v>914</v>
      </c>
      <c r="Y894" s="15" t="s">
        <v>913</v>
      </c>
    </row>
    <row r="895" spans="1:25" ht="12" customHeight="1" x14ac:dyDescent="0.15">
      <c r="A895" s="12" t="s">
        <v>86</v>
      </c>
      <c r="B895" s="12" t="s">
        <v>442</v>
      </c>
      <c r="C895" s="12" t="s">
        <v>430</v>
      </c>
      <c r="D895" s="12" t="s">
        <v>977</v>
      </c>
      <c r="E895" s="12" t="s">
        <v>419</v>
      </c>
      <c r="F895" s="12" t="s">
        <v>985</v>
      </c>
      <c r="G895" s="12" t="s">
        <v>799</v>
      </c>
      <c r="H895" s="12" t="s">
        <v>915</v>
      </c>
      <c r="U895" s="15" t="s">
        <v>979</v>
      </c>
      <c r="V895" s="15" t="s">
        <v>424</v>
      </c>
      <c r="W895" s="15" t="s">
        <v>986</v>
      </c>
      <c r="X895" s="15" t="s">
        <v>801</v>
      </c>
      <c r="Y895" s="15" t="s">
        <v>916</v>
      </c>
    </row>
    <row r="896" spans="1:25" ht="12" customHeight="1" x14ac:dyDescent="0.15">
      <c r="A896" s="12" t="s">
        <v>86</v>
      </c>
      <c r="B896" s="12" t="s">
        <v>442</v>
      </c>
      <c r="C896" s="12" t="s">
        <v>433</v>
      </c>
      <c r="D896" s="12" t="s">
        <v>977</v>
      </c>
      <c r="E896" s="12" t="s">
        <v>419</v>
      </c>
      <c r="F896" s="12" t="s">
        <v>985</v>
      </c>
      <c r="G896" s="12" t="s">
        <v>805</v>
      </c>
      <c r="H896" s="12" t="s">
        <v>793</v>
      </c>
      <c r="U896" s="15" t="s">
        <v>979</v>
      </c>
      <c r="V896" s="15" t="s">
        <v>424</v>
      </c>
      <c r="W896" s="15" t="s">
        <v>986</v>
      </c>
      <c r="X896" s="15" t="s">
        <v>435</v>
      </c>
      <c r="Y896" s="15" t="s">
        <v>795</v>
      </c>
    </row>
    <row r="897" spans="1:25" ht="12" customHeight="1" x14ac:dyDescent="0.15">
      <c r="A897" s="12" t="s">
        <v>86</v>
      </c>
      <c r="B897" s="12" t="s">
        <v>442</v>
      </c>
      <c r="C897" s="12" t="s">
        <v>436</v>
      </c>
      <c r="D897" s="12" t="s">
        <v>977</v>
      </c>
      <c r="E897" s="12" t="s">
        <v>419</v>
      </c>
      <c r="F897" s="12" t="s">
        <v>985</v>
      </c>
      <c r="G897" s="12" t="s">
        <v>981</v>
      </c>
      <c r="H897" s="12" t="s">
        <v>913</v>
      </c>
      <c r="U897" s="15" t="s">
        <v>979</v>
      </c>
      <c r="V897" s="15" t="s">
        <v>424</v>
      </c>
      <c r="W897" s="15" t="s">
        <v>986</v>
      </c>
      <c r="X897" s="15" t="s">
        <v>982</v>
      </c>
      <c r="Y897" s="15" t="s">
        <v>913</v>
      </c>
    </row>
    <row r="898" spans="1:25" ht="12" customHeight="1" x14ac:dyDescent="0.15">
      <c r="A898" s="12" t="s">
        <v>86</v>
      </c>
      <c r="B898" s="12" t="s">
        <v>442</v>
      </c>
      <c r="C898" s="12" t="s">
        <v>439</v>
      </c>
      <c r="D898" s="12" t="s">
        <v>977</v>
      </c>
      <c r="E898" s="12" t="s">
        <v>419</v>
      </c>
      <c r="F898" s="12" t="s">
        <v>985</v>
      </c>
      <c r="G898" s="12" t="s">
        <v>809</v>
      </c>
      <c r="H898" s="12" t="s">
        <v>915</v>
      </c>
      <c r="U898" s="15" t="s">
        <v>979</v>
      </c>
      <c r="V898" s="15" t="s">
        <v>424</v>
      </c>
      <c r="W898" s="15" t="s">
        <v>986</v>
      </c>
      <c r="X898" s="15" t="s">
        <v>810</v>
      </c>
      <c r="Y898" s="15" t="s">
        <v>916</v>
      </c>
    </row>
    <row r="899" spans="1:25" ht="12" customHeight="1" x14ac:dyDescent="0.15">
      <c r="A899" s="12" t="s">
        <v>86</v>
      </c>
      <c r="B899" s="12" t="s">
        <v>442</v>
      </c>
      <c r="C899" s="12" t="s">
        <v>527</v>
      </c>
      <c r="D899" s="12" t="s">
        <v>977</v>
      </c>
      <c r="E899" s="12" t="s">
        <v>419</v>
      </c>
      <c r="F899" s="12" t="s">
        <v>985</v>
      </c>
      <c r="G899" s="12" t="s">
        <v>814</v>
      </c>
      <c r="H899" s="12" t="s">
        <v>793</v>
      </c>
      <c r="U899" s="15" t="s">
        <v>979</v>
      </c>
      <c r="V899" s="15" t="s">
        <v>424</v>
      </c>
      <c r="W899" s="15" t="s">
        <v>986</v>
      </c>
      <c r="X899" s="15" t="s">
        <v>441</v>
      </c>
      <c r="Y899" s="15" t="s">
        <v>795</v>
      </c>
    </row>
    <row r="900" spans="1:25" ht="12" customHeight="1" x14ac:dyDescent="0.15">
      <c r="A900" s="12" t="s">
        <v>86</v>
      </c>
      <c r="B900" s="12" t="s">
        <v>442</v>
      </c>
      <c r="C900" s="12" t="s">
        <v>808</v>
      </c>
      <c r="D900" s="12" t="s">
        <v>977</v>
      </c>
      <c r="E900" s="12" t="s">
        <v>419</v>
      </c>
      <c r="F900" s="12" t="s">
        <v>985</v>
      </c>
      <c r="G900" s="12" t="s">
        <v>983</v>
      </c>
      <c r="H900" s="12" t="s">
        <v>913</v>
      </c>
      <c r="U900" s="15" t="s">
        <v>979</v>
      </c>
      <c r="V900" s="15" t="s">
        <v>424</v>
      </c>
      <c r="W900" s="15" t="s">
        <v>986</v>
      </c>
      <c r="X900" s="15" t="s">
        <v>984</v>
      </c>
      <c r="Y900" s="15" t="s">
        <v>913</v>
      </c>
    </row>
    <row r="901" spans="1:25" ht="12" customHeight="1" x14ac:dyDescent="0.15">
      <c r="A901" s="12" t="s">
        <v>86</v>
      </c>
      <c r="B901" s="12" t="s">
        <v>445</v>
      </c>
      <c r="C901" s="12" t="s">
        <v>418</v>
      </c>
      <c r="D901" s="12" t="s">
        <v>977</v>
      </c>
      <c r="E901" s="12" t="s">
        <v>419</v>
      </c>
      <c r="F901" s="12" t="s">
        <v>987</v>
      </c>
      <c r="G901" s="12" t="s">
        <v>792</v>
      </c>
      <c r="H901" s="12" t="s">
        <v>793</v>
      </c>
      <c r="U901" s="15" t="s">
        <v>979</v>
      </c>
      <c r="V901" s="15" t="s">
        <v>424</v>
      </c>
      <c r="W901" s="15" t="s">
        <v>988</v>
      </c>
      <c r="X901" s="15" t="s">
        <v>426</v>
      </c>
      <c r="Y901" s="15" t="s">
        <v>795</v>
      </c>
    </row>
    <row r="902" spans="1:25" ht="12" customHeight="1" x14ac:dyDescent="0.15">
      <c r="A902" s="12" t="s">
        <v>86</v>
      </c>
      <c r="B902" s="12" t="s">
        <v>445</v>
      </c>
      <c r="C902" s="12" t="s">
        <v>427</v>
      </c>
      <c r="D902" s="12" t="s">
        <v>977</v>
      </c>
      <c r="E902" s="12" t="s">
        <v>419</v>
      </c>
      <c r="F902" s="12" t="s">
        <v>987</v>
      </c>
      <c r="G902" s="12" t="s">
        <v>912</v>
      </c>
      <c r="H902" s="12" t="s">
        <v>913</v>
      </c>
      <c r="U902" s="15" t="s">
        <v>979</v>
      </c>
      <c r="V902" s="15" t="s">
        <v>424</v>
      </c>
      <c r="W902" s="15" t="s">
        <v>988</v>
      </c>
      <c r="X902" s="15" t="s">
        <v>914</v>
      </c>
      <c r="Y902" s="15" t="s">
        <v>913</v>
      </c>
    </row>
    <row r="903" spans="1:25" ht="12" customHeight="1" x14ac:dyDescent="0.15">
      <c r="A903" s="12" t="s">
        <v>86</v>
      </c>
      <c r="B903" s="12" t="s">
        <v>445</v>
      </c>
      <c r="C903" s="12" t="s">
        <v>430</v>
      </c>
      <c r="D903" s="12" t="s">
        <v>977</v>
      </c>
      <c r="E903" s="12" t="s">
        <v>419</v>
      </c>
      <c r="F903" s="12" t="s">
        <v>987</v>
      </c>
      <c r="G903" s="12" t="s">
        <v>799</v>
      </c>
      <c r="H903" s="12" t="s">
        <v>915</v>
      </c>
      <c r="U903" s="15" t="s">
        <v>979</v>
      </c>
      <c r="V903" s="15" t="s">
        <v>424</v>
      </c>
      <c r="W903" s="15" t="s">
        <v>988</v>
      </c>
      <c r="X903" s="15" t="s">
        <v>801</v>
      </c>
      <c r="Y903" s="15" t="s">
        <v>916</v>
      </c>
    </row>
    <row r="904" spans="1:25" ht="12" customHeight="1" x14ac:dyDescent="0.15">
      <c r="A904" s="12" t="s">
        <v>86</v>
      </c>
      <c r="B904" s="12" t="s">
        <v>445</v>
      </c>
      <c r="C904" s="12" t="s">
        <v>433</v>
      </c>
      <c r="D904" s="12" t="s">
        <v>977</v>
      </c>
      <c r="E904" s="12" t="s">
        <v>419</v>
      </c>
      <c r="F904" s="12" t="s">
        <v>987</v>
      </c>
      <c r="G904" s="12" t="s">
        <v>805</v>
      </c>
      <c r="H904" s="12" t="s">
        <v>793</v>
      </c>
      <c r="U904" s="15" t="s">
        <v>979</v>
      </c>
      <c r="V904" s="15" t="s">
        <v>424</v>
      </c>
      <c r="W904" s="15" t="s">
        <v>988</v>
      </c>
      <c r="X904" s="15" t="s">
        <v>435</v>
      </c>
      <c r="Y904" s="15" t="s">
        <v>795</v>
      </c>
    </row>
    <row r="905" spans="1:25" ht="12" customHeight="1" x14ac:dyDescent="0.15">
      <c r="A905" s="12" t="s">
        <v>86</v>
      </c>
      <c r="B905" s="12" t="s">
        <v>445</v>
      </c>
      <c r="C905" s="12" t="s">
        <v>436</v>
      </c>
      <c r="D905" s="12" t="s">
        <v>977</v>
      </c>
      <c r="E905" s="12" t="s">
        <v>419</v>
      </c>
      <c r="F905" s="12" t="s">
        <v>987</v>
      </c>
      <c r="G905" s="12" t="s">
        <v>981</v>
      </c>
      <c r="H905" s="12" t="s">
        <v>913</v>
      </c>
      <c r="U905" s="15" t="s">
        <v>979</v>
      </c>
      <c r="V905" s="15" t="s">
        <v>424</v>
      </c>
      <c r="W905" s="15" t="s">
        <v>988</v>
      </c>
      <c r="X905" s="15" t="s">
        <v>982</v>
      </c>
      <c r="Y905" s="15" t="s">
        <v>913</v>
      </c>
    </row>
    <row r="906" spans="1:25" ht="12" customHeight="1" x14ac:dyDescent="0.15">
      <c r="A906" s="12" t="s">
        <v>86</v>
      </c>
      <c r="B906" s="12" t="s">
        <v>445</v>
      </c>
      <c r="C906" s="12" t="s">
        <v>439</v>
      </c>
      <c r="D906" s="12" t="s">
        <v>977</v>
      </c>
      <c r="E906" s="12" t="s">
        <v>419</v>
      </c>
      <c r="F906" s="12" t="s">
        <v>987</v>
      </c>
      <c r="G906" s="12" t="s">
        <v>809</v>
      </c>
      <c r="H906" s="12" t="s">
        <v>915</v>
      </c>
      <c r="U906" s="15" t="s">
        <v>979</v>
      </c>
      <c r="V906" s="15" t="s">
        <v>424</v>
      </c>
      <c r="W906" s="15" t="s">
        <v>988</v>
      </c>
      <c r="X906" s="15" t="s">
        <v>810</v>
      </c>
      <c r="Y906" s="15" t="s">
        <v>916</v>
      </c>
    </row>
    <row r="907" spans="1:25" ht="12" customHeight="1" x14ac:dyDescent="0.15">
      <c r="A907" s="12" t="s">
        <v>86</v>
      </c>
      <c r="B907" s="12" t="s">
        <v>445</v>
      </c>
      <c r="C907" s="12" t="s">
        <v>527</v>
      </c>
      <c r="D907" s="12" t="s">
        <v>977</v>
      </c>
      <c r="E907" s="12" t="s">
        <v>419</v>
      </c>
      <c r="F907" s="12" t="s">
        <v>987</v>
      </c>
      <c r="G907" s="12" t="s">
        <v>814</v>
      </c>
      <c r="H907" s="12" t="s">
        <v>793</v>
      </c>
      <c r="U907" s="15" t="s">
        <v>979</v>
      </c>
      <c r="V907" s="15" t="s">
        <v>424</v>
      </c>
      <c r="W907" s="15" t="s">
        <v>988</v>
      </c>
      <c r="X907" s="15" t="s">
        <v>441</v>
      </c>
      <c r="Y907" s="15" t="s">
        <v>795</v>
      </c>
    </row>
    <row r="908" spans="1:25" ht="12" customHeight="1" x14ac:dyDescent="0.15">
      <c r="A908" s="12" t="s">
        <v>86</v>
      </c>
      <c r="B908" s="12" t="s">
        <v>445</v>
      </c>
      <c r="C908" s="12" t="s">
        <v>808</v>
      </c>
      <c r="D908" s="12" t="s">
        <v>977</v>
      </c>
      <c r="E908" s="12" t="s">
        <v>419</v>
      </c>
      <c r="F908" s="12" t="s">
        <v>987</v>
      </c>
      <c r="G908" s="12" t="s">
        <v>983</v>
      </c>
      <c r="H908" s="12" t="s">
        <v>913</v>
      </c>
      <c r="U908" s="15" t="s">
        <v>979</v>
      </c>
      <c r="V908" s="15" t="s">
        <v>424</v>
      </c>
      <c r="W908" s="15" t="s">
        <v>988</v>
      </c>
      <c r="X908" s="15" t="s">
        <v>984</v>
      </c>
      <c r="Y908" s="15" t="s">
        <v>913</v>
      </c>
    </row>
    <row r="909" spans="1:25" ht="12" customHeight="1" x14ac:dyDescent="0.15">
      <c r="A909" s="12" t="s">
        <v>86</v>
      </c>
      <c r="B909" s="12" t="s">
        <v>448</v>
      </c>
      <c r="C909" s="12" t="s">
        <v>418</v>
      </c>
      <c r="D909" s="12" t="s">
        <v>977</v>
      </c>
      <c r="E909" s="12" t="s">
        <v>419</v>
      </c>
      <c r="F909" s="12" t="s">
        <v>989</v>
      </c>
      <c r="G909" s="12" t="s">
        <v>792</v>
      </c>
      <c r="H909" s="12" t="s">
        <v>793</v>
      </c>
      <c r="U909" s="15" t="s">
        <v>979</v>
      </c>
      <c r="V909" s="15" t="s">
        <v>424</v>
      </c>
      <c r="W909" s="15" t="s">
        <v>990</v>
      </c>
      <c r="X909" s="15" t="s">
        <v>426</v>
      </c>
      <c r="Y909" s="15" t="s">
        <v>795</v>
      </c>
    </row>
    <row r="910" spans="1:25" ht="12" customHeight="1" x14ac:dyDescent="0.15">
      <c r="A910" s="12" t="s">
        <v>86</v>
      </c>
      <c r="B910" s="12" t="s">
        <v>448</v>
      </c>
      <c r="C910" s="12" t="s">
        <v>427</v>
      </c>
      <c r="D910" s="12" t="s">
        <v>977</v>
      </c>
      <c r="E910" s="12" t="s">
        <v>419</v>
      </c>
      <c r="F910" s="12" t="s">
        <v>989</v>
      </c>
      <c r="G910" s="12" t="s">
        <v>912</v>
      </c>
      <c r="H910" s="12" t="s">
        <v>913</v>
      </c>
      <c r="U910" s="15" t="s">
        <v>979</v>
      </c>
      <c r="V910" s="15" t="s">
        <v>424</v>
      </c>
      <c r="W910" s="15" t="s">
        <v>990</v>
      </c>
      <c r="X910" s="15" t="s">
        <v>914</v>
      </c>
      <c r="Y910" s="15" t="s">
        <v>913</v>
      </c>
    </row>
    <row r="911" spans="1:25" ht="12" customHeight="1" x14ac:dyDescent="0.15">
      <c r="A911" s="12" t="s">
        <v>86</v>
      </c>
      <c r="B911" s="12" t="s">
        <v>448</v>
      </c>
      <c r="C911" s="12" t="s">
        <v>430</v>
      </c>
      <c r="D911" s="12" t="s">
        <v>977</v>
      </c>
      <c r="E911" s="12" t="s">
        <v>419</v>
      </c>
      <c r="F911" s="12" t="s">
        <v>989</v>
      </c>
      <c r="G911" s="12" t="s">
        <v>799</v>
      </c>
      <c r="H911" s="12" t="s">
        <v>915</v>
      </c>
      <c r="U911" s="15" t="s">
        <v>979</v>
      </c>
      <c r="V911" s="15" t="s">
        <v>424</v>
      </c>
      <c r="W911" s="15" t="s">
        <v>990</v>
      </c>
      <c r="X911" s="15" t="s">
        <v>801</v>
      </c>
      <c r="Y911" s="15" t="s">
        <v>916</v>
      </c>
    </row>
    <row r="912" spans="1:25" ht="12" customHeight="1" x14ac:dyDescent="0.15">
      <c r="A912" s="12" t="s">
        <v>86</v>
      </c>
      <c r="B912" s="12" t="s">
        <v>448</v>
      </c>
      <c r="C912" s="12" t="s">
        <v>433</v>
      </c>
      <c r="D912" s="12" t="s">
        <v>977</v>
      </c>
      <c r="E912" s="12" t="s">
        <v>419</v>
      </c>
      <c r="F912" s="12" t="s">
        <v>989</v>
      </c>
      <c r="G912" s="12" t="s">
        <v>805</v>
      </c>
      <c r="H912" s="12" t="s">
        <v>793</v>
      </c>
      <c r="U912" s="15" t="s">
        <v>979</v>
      </c>
      <c r="V912" s="15" t="s">
        <v>424</v>
      </c>
      <c r="W912" s="15" t="s">
        <v>990</v>
      </c>
      <c r="X912" s="15" t="s">
        <v>435</v>
      </c>
      <c r="Y912" s="15" t="s">
        <v>795</v>
      </c>
    </row>
    <row r="913" spans="1:25" ht="12" customHeight="1" x14ac:dyDescent="0.15">
      <c r="A913" s="12" t="s">
        <v>86</v>
      </c>
      <c r="B913" s="12" t="s">
        <v>448</v>
      </c>
      <c r="C913" s="12" t="s">
        <v>436</v>
      </c>
      <c r="D913" s="12" t="s">
        <v>977</v>
      </c>
      <c r="E913" s="12" t="s">
        <v>419</v>
      </c>
      <c r="F913" s="12" t="s">
        <v>989</v>
      </c>
      <c r="G913" s="12" t="s">
        <v>981</v>
      </c>
      <c r="H913" s="12" t="s">
        <v>913</v>
      </c>
      <c r="U913" s="15" t="s">
        <v>979</v>
      </c>
      <c r="V913" s="15" t="s">
        <v>424</v>
      </c>
      <c r="W913" s="15" t="s">
        <v>990</v>
      </c>
      <c r="X913" s="15" t="s">
        <v>982</v>
      </c>
      <c r="Y913" s="15" t="s">
        <v>913</v>
      </c>
    </row>
    <row r="914" spans="1:25" ht="12" customHeight="1" x14ac:dyDescent="0.15">
      <c r="A914" s="12" t="s">
        <v>86</v>
      </c>
      <c r="B914" s="12" t="s">
        <v>448</v>
      </c>
      <c r="C914" s="12" t="s">
        <v>439</v>
      </c>
      <c r="D914" s="12" t="s">
        <v>977</v>
      </c>
      <c r="E914" s="12" t="s">
        <v>419</v>
      </c>
      <c r="F914" s="12" t="s">
        <v>989</v>
      </c>
      <c r="G914" s="12" t="s">
        <v>809</v>
      </c>
      <c r="H914" s="12" t="s">
        <v>915</v>
      </c>
      <c r="U914" s="15" t="s">
        <v>979</v>
      </c>
      <c r="V914" s="15" t="s">
        <v>424</v>
      </c>
      <c r="W914" s="15" t="s">
        <v>990</v>
      </c>
      <c r="X914" s="15" t="s">
        <v>810</v>
      </c>
      <c r="Y914" s="15" t="s">
        <v>916</v>
      </c>
    </row>
    <row r="915" spans="1:25" ht="12" customHeight="1" x14ac:dyDescent="0.15">
      <c r="A915" s="12" t="s">
        <v>86</v>
      </c>
      <c r="B915" s="12" t="s">
        <v>448</v>
      </c>
      <c r="C915" s="12" t="s">
        <v>527</v>
      </c>
      <c r="D915" s="12" t="s">
        <v>977</v>
      </c>
      <c r="E915" s="12" t="s">
        <v>419</v>
      </c>
      <c r="F915" s="12" t="s">
        <v>989</v>
      </c>
      <c r="G915" s="12" t="s">
        <v>814</v>
      </c>
      <c r="H915" s="12" t="s">
        <v>793</v>
      </c>
      <c r="U915" s="15" t="s">
        <v>979</v>
      </c>
      <c r="V915" s="15" t="s">
        <v>424</v>
      </c>
      <c r="W915" s="15" t="s">
        <v>990</v>
      </c>
      <c r="X915" s="15" t="s">
        <v>441</v>
      </c>
      <c r="Y915" s="15" t="s">
        <v>795</v>
      </c>
    </row>
    <row r="916" spans="1:25" ht="12" customHeight="1" x14ac:dyDescent="0.15">
      <c r="A916" s="12" t="s">
        <v>86</v>
      </c>
      <c r="B916" s="12" t="s">
        <v>448</v>
      </c>
      <c r="C916" s="12" t="s">
        <v>808</v>
      </c>
      <c r="D916" s="12" t="s">
        <v>977</v>
      </c>
      <c r="E916" s="12" t="s">
        <v>419</v>
      </c>
      <c r="F916" s="12" t="s">
        <v>989</v>
      </c>
      <c r="G916" s="12" t="s">
        <v>983</v>
      </c>
      <c r="H916" s="12" t="s">
        <v>913</v>
      </c>
      <c r="U916" s="15" t="s">
        <v>979</v>
      </c>
      <c r="V916" s="15" t="s">
        <v>424</v>
      </c>
      <c r="W916" s="15" t="s">
        <v>990</v>
      </c>
      <c r="X916" s="15" t="s">
        <v>984</v>
      </c>
      <c r="Y916" s="15" t="s">
        <v>913</v>
      </c>
    </row>
    <row r="917" spans="1:25" ht="12" customHeight="1" x14ac:dyDescent="0.15">
      <c r="A917" s="12" t="s">
        <v>86</v>
      </c>
      <c r="B917" s="12" t="s">
        <v>451</v>
      </c>
      <c r="C917" s="12" t="s">
        <v>418</v>
      </c>
      <c r="D917" s="12" t="s">
        <v>977</v>
      </c>
      <c r="E917" s="12" t="s">
        <v>419</v>
      </c>
      <c r="F917" s="12" t="s">
        <v>991</v>
      </c>
      <c r="G917" s="12" t="s">
        <v>792</v>
      </c>
      <c r="H917" s="12" t="s">
        <v>793</v>
      </c>
      <c r="U917" s="15" t="s">
        <v>979</v>
      </c>
      <c r="V917" s="15" t="s">
        <v>424</v>
      </c>
      <c r="W917" s="15" t="s">
        <v>992</v>
      </c>
      <c r="X917" s="15" t="s">
        <v>426</v>
      </c>
      <c r="Y917" s="15" t="s">
        <v>795</v>
      </c>
    </row>
    <row r="918" spans="1:25" ht="12" customHeight="1" x14ac:dyDescent="0.15">
      <c r="A918" s="12" t="s">
        <v>86</v>
      </c>
      <c r="B918" s="12" t="s">
        <v>451</v>
      </c>
      <c r="C918" s="12" t="s">
        <v>427</v>
      </c>
      <c r="D918" s="12" t="s">
        <v>977</v>
      </c>
      <c r="E918" s="12" t="s">
        <v>419</v>
      </c>
      <c r="F918" s="12" t="s">
        <v>991</v>
      </c>
      <c r="G918" s="12" t="s">
        <v>912</v>
      </c>
      <c r="H918" s="12" t="s">
        <v>913</v>
      </c>
      <c r="U918" s="15" t="s">
        <v>979</v>
      </c>
      <c r="V918" s="15" t="s">
        <v>424</v>
      </c>
      <c r="W918" s="15" t="s">
        <v>992</v>
      </c>
      <c r="X918" s="15" t="s">
        <v>914</v>
      </c>
      <c r="Y918" s="15" t="s">
        <v>913</v>
      </c>
    </row>
    <row r="919" spans="1:25" ht="12" customHeight="1" x14ac:dyDescent="0.15">
      <c r="A919" s="12" t="s">
        <v>86</v>
      </c>
      <c r="B919" s="12" t="s">
        <v>451</v>
      </c>
      <c r="C919" s="12" t="s">
        <v>430</v>
      </c>
      <c r="D919" s="12" t="s">
        <v>977</v>
      </c>
      <c r="E919" s="12" t="s">
        <v>419</v>
      </c>
      <c r="F919" s="12" t="s">
        <v>991</v>
      </c>
      <c r="G919" s="12" t="s">
        <v>799</v>
      </c>
      <c r="H919" s="12" t="s">
        <v>915</v>
      </c>
      <c r="U919" s="15" t="s">
        <v>979</v>
      </c>
      <c r="V919" s="15" t="s">
        <v>424</v>
      </c>
      <c r="W919" s="15" t="s">
        <v>992</v>
      </c>
      <c r="X919" s="15" t="s">
        <v>801</v>
      </c>
      <c r="Y919" s="15" t="s">
        <v>916</v>
      </c>
    </row>
    <row r="920" spans="1:25" ht="12" customHeight="1" x14ac:dyDescent="0.15">
      <c r="A920" s="12" t="s">
        <v>86</v>
      </c>
      <c r="B920" s="12" t="s">
        <v>451</v>
      </c>
      <c r="C920" s="12" t="s">
        <v>433</v>
      </c>
      <c r="D920" s="12" t="s">
        <v>977</v>
      </c>
      <c r="E920" s="12" t="s">
        <v>419</v>
      </c>
      <c r="F920" s="12" t="s">
        <v>991</v>
      </c>
      <c r="G920" s="12" t="s">
        <v>805</v>
      </c>
      <c r="H920" s="12" t="s">
        <v>793</v>
      </c>
      <c r="U920" s="15" t="s">
        <v>979</v>
      </c>
      <c r="V920" s="15" t="s">
        <v>424</v>
      </c>
      <c r="W920" s="15" t="s">
        <v>992</v>
      </c>
      <c r="X920" s="15" t="s">
        <v>435</v>
      </c>
      <c r="Y920" s="15" t="s">
        <v>795</v>
      </c>
    </row>
    <row r="921" spans="1:25" ht="12" customHeight="1" x14ac:dyDescent="0.15">
      <c r="A921" s="12" t="s">
        <v>86</v>
      </c>
      <c r="B921" s="12" t="s">
        <v>451</v>
      </c>
      <c r="C921" s="12" t="s">
        <v>436</v>
      </c>
      <c r="D921" s="12" t="s">
        <v>977</v>
      </c>
      <c r="E921" s="12" t="s">
        <v>419</v>
      </c>
      <c r="F921" s="12" t="s">
        <v>991</v>
      </c>
      <c r="G921" s="12" t="s">
        <v>981</v>
      </c>
      <c r="H921" s="12" t="s">
        <v>913</v>
      </c>
      <c r="U921" s="15" t="s">
        <v>979</v>
      </c>
      <c r="V921" s="15" t="s">
        <v>424</v>
      </c>
      <c r="W921" s="15" t="s">
        <v>992</v>
      </c>
      <c r="X921" s="15" t="s">
        <v>982</v>
      </c>
      <c r="Y921" s="15" t="s">
        <v>913</v>
      </c>
    </row>
    <row r="922" spans="1:25" ht="12" customHeight="1" x14ac:dyDescent="0.15">
      <c r="A922" s="12" t="s">
        <v>86</v>
      </c>
      <c r="B922" s="12" t="s">
        <v>451</v>
      </c>
      <c r="C922" s="12" t="s">
        <v>439</v>
      </c>
      <c r="D922" s="12" t="s">
        <v>977</v>
      </c>
      <c r="E922" s="12" t="s">
        <v>419</v>
      </c>
      <c r="F922" s="12" t="s">
        <v>991</v>
      </c>
      <c r="G922" s="12" t="s">
        <v>809</v>
      </c>
      <c r="H922" s="12" t="s">
        <v>915</v>
      </c>
      <c r="U922" s="15" t="s">
        <v>979</v>
      </c>
      <c r="V922" s="15" t="s">
        <v>424</v>
      </c>
      <c r="W922" s="15" t="s">
        <v>992</v>
      </c>
      <c r="X922" s="15" t="s">
        <v>810</v>
      </c>
      <c r="Y922" s="15" t="s">
        <v>916</v>
      </c>
    </row>
    <row r="923" spans="1:25" ht="12" customHeight="1" x14ac:dyDescent="0.15">
      <c r="A923" s="12" t="s">
        <v>86</v>
      </c>
      <c r="B923" s="12" t="s">
        <v>451</v>
      </c>
      <c r="C923" s="12" t="s">
        <v>527</v>
      </c>
      <c r="D923" s="12" t="s">
        <v>977</v>
      </c>
      <c r="E923" s="12" t="s">
        <v>419</v>
      </c>
      <c r="F923" s="12" t="s">
        <v>991</v>
      </c>
      <c r="G923" s="12" t="s">
        <v>814</v>
      </c>
      <c r="H923" s="12" t="s">
        <v>793</v>
      </c>
      <c r="U923" s="15" t="s">
        <v>979</v>
      </c>
      <c r="V923" s="15" t="s">
        <v>424</v>
      </c>
      <c r="W923" s="15" t="s">
        <v>992</v>
      </c>
      <c r="X923" s="15" t="s">
        <v>441</v>
      </c>
      <c r="Y923" s="15" t="s">
        <v>795</v>
      </c>
    </row>
    <row r="924" spans="1:25" ht="12" customHeight="1" x14ac:dyDescent="0.15">
      <c r="A924" s="12" t="s">
        <v>86</v>
      </c>
      <c r="B924" s="12" t="s">
        <v>451</v>
      </c>
      <c r="C924" s="12" t="s">
        <v>808</v>
      </c>
      <c r="D924" s="12" t="s">
        <v>977</v>
      </c>
      <c r="E924" s="12" t="s">
        <v>419</v>
      </c>
      <c r="F924" s="12" t="s">
        <v>991</v>
      </c>
      <c r="G924" s="12" t="s">
        <v>983</v>
      </c>
      <c r="H924" s="12" t="s">
        <v>913</v>
      </c>
      <c r="U924" s="15" t="s">
        <v>979</v>
      </c>
      <c r="V924" s="15" t="s">
        <v>424</v>
      </c>
      <c r="W924" s="15" t="s">
        <v>992</v>
      </c>
      <c r="X924" s="15" t="s">
        <v>984</v>
      </c>
      <c r="Y924" s="15" t="s">
        <v>913</v>
      </c>
    </row>
    <row r="925" spans="1:25" ht="12" customHeight="1" x14ac:dyDescent="0.15">
      <c r="A925" s="12" t="s">
        <v>86</v>
      </c>
      <c r="B925" s="12" t="s">
        <v>454</v>
      </c>
      <c r="C925" s="12" t="s">
        <v>418</v>
      </c>
      <c r="D925" s="12" t="s">
        <v>977</v>
      </c>
      <c r="E925" s="12" t="s">
        <v>419</v>
      </c>
      <c r="F925" s="12" t="s">
        <v>993</v>
      </c>
      <c r="G925" s="12" t="s">
        <v>792</v>
      </c>
      <c r="H925" s="12" t="s">
        <v>793</v>
      </c>
      <c r="U925" s="15" t="s">
        <v>979</v>
      </c>
      <c r="V925" s="15" t="s">
        <v>424</v>
      </c>
      <c r="W925" s="15" t="s">
        <v>994</v>
      </c>
      <c r="X925" s="15" t="s">
        <v>426</v>
      </c>
      <c r="Y925" s="15" t="s">
        <v>795</v>
      </c>
    </row>
    <row r="926" spans="1:25" ht="12" customHeight="1" x14ac:dyDescent="0.15">
      <c r="A926" s="12" t="s">
        <v>86</v>
      </c>
      <c r="B926" s="12" t="s">
        <v>454</v>
      </c>
      <c r="C926" s="12" t="s">
        <v>427</v>
      </c>
      <c r="D926" s="12" t="s">
        <v>977</v>
      </c>
      <c r="E926" s="12" t="s">
        <v>419</v>
      </c>
      <c r="F926" s="12" t="s">
        <v>993</v>
      </c>
      <c r="G926" s="12" t="s">
        <v>912</v>
      </c>
      <c r="H926" s="12" t="s">
        <v>913</v>
      </c>
      <c r="U926" s="15" t="s">
        <v>979</v>
      </c>
      <c r="V926" s="15" t="s">
        <v>424</v>
      </c>
      <c r="W926" s="15" t="s">
        <v>994</v>
      </c>
      <c r="X926" s="15" t="s">
        <v>914</v>
      </c>
      <c r="Y926" s="15" t="s">
        <v>913</v>
      </c>
    </row>
    <row r="927" spans="1:25" ht="12" customHeight="1" x14ac:dyDescent="0.15">
      <c r="A927" s="12" t="s">
        <v>86</v>
      </c>
      <c r="B927" s="12" t="s">
        <v>454</v>
      </c>
      <c r="C927" s="12" t="s">
        <v>430</v>
      </c>
      <c r="D927" s="12" t="s">
        <v>977</v>
      </c>
      <c r="E927" s="12" t="s">
        <v>419</v>
      </c>
      <c r="F927" s="12" t="s">
        <v>993</v>
      </c>
      <c r="G927" s="12" t="s">
        <v>799</v>
      </c>
      <c r="H927" s="12" t="s">
        <v>915</v>
      </c>
      <c r="U927" s="15" t="s">
        <v>979</v>
      </c>
      <c r="V927" s="15" t="s">
        <v>424</v>
      </c>
      <c r="W927" s="15" t="s">
        <v>994</v>
      </c>
      <c r="X927" s="15" t="s">
        <v>801</v>
      </c>
      <c r="Y927" s="15" t="s">
        <v>916</v>
      </c>
    </row>
    <row r="928" spans="1:25" ht="12" customHeight="1" x14ac:dyDescent="0.15">
      <c r="A928" s="12" t="s">
        <v>86</v>
      </c>
      <c r="B928" s="12" t="s">
        <v>454</v>
      </c>
      <c r="C928" s="12" t="s">
        <v>433</v>
      </c>
      <c r="D928" s="12" t="s">
        <v>977</v>
      </c>
      <c r="E928" s="12" t="s">
        <v>419</v>
      </c>
      <c r="F928" s="12" t="s">
        <v>993</v>
      </c>
      <c r="G928" s="12" t="s">
        <v>805</v>
      </c>
      <c r="H928" s="12" t="s">
        <v>793</v>
      </c>
      <c r="U928" s="15" t="s">
        <v>979</v>
      </c>
      <c r="V928" s="15" t="s">
        <v>424</v>
      </c>
      <c r="W928" s="15" t="s">
        <v>994</v>
      </c>
      <c r="X928" s="15" t="s">
        <v>435</v>
      </c>
      <c r="Y928" s="15" t="s">
        <v>795</v>
      </c>
    </row>
    <row r="929" spans="1:25" ht="12" customHeight="1" x14ac:dyDescent="0.15">
      <c r="A929" s="12" t="s">
        <v>86</v>
      </c>
      <c r="B929" s="12" t="s">
        <v>454</v>
      </c>
      <c r="C929" s="12" t="s">
        <v>436</v>
      </c>
      <c r="D929" s="12" t="s">
        <v>977</v>
      </c>
      <c r="E929" s="12" t="s">
        <v>419</v>
      </c>
      <c r="F929" s="12" t="s">
        <v>993</v>
      </c>
      <c r="G929" s="12" t="s">
        <v>981</v>
      </c>
      <c r="H929" s="12" t="s">
        <v>913</v>
      </c>
      <c r="U929" s="15" t="s">
        <v>979</v>
      </c>
      <c r="V929" s="15" t="s">
        <v>424</v>
      </c>
      <c r="W929" s="15" t="s">
        <v>994</v>
      </c>
      <c r="X929" s="15" t="s">
        <v>982</v>
      </c>
      <c r="Y929" s="15" t="s">
        <v>913</v>
      </c>
    </row>
    <row r="930" spans="1:25" ht="12" customHeight="1" x14ac:dyDescent="0.15">
      <c r="A930" s="12" t="s">
        <v>86</v>
      </c>
      <c r="B930" s="12" t="s">
        <v>454</v>
      </c>
      <c r="C930" s="12" t="s">
        <v>439</v>
      </c>
      <c r="D930" s="12" t="s">
        <v>977</v>
      </c>
      <c r="E930" s="12" t="s">
        <v>419</v>
      </c>
      <c r="F930" s="12" t="s">
        <v>993</v>
      </c>
      <c r="G930" s="12" t="s">
        <v>809</v>
      </c>
      <c r="H930" s="12" t="s">
        <v>915</v>
      </c>
      <c r="U930" s="15" t="s">
        <v>979</v>
      </c>
      <c r="V930" s="15" t="s">
        <v>424</v>
      </c>
      <c r="W930" s="15" t="s">
        <v>994</v>
      </c>
      <c r="X930" s="15" t="s">
        <v>810</v>
      </c>
      <c r="Y930" s="15" t="s">
        <v>916</v>
      </c>
    </row>
    <row r="931" spans="1:25" ht="12" customHeight="1" x14ac:dyDescent="0.15">
      <c r="A931" s="12" t="s">
        <v>86</v>
      </c>
      <c r="B931" s="12" t="s">
        <v>454</v>
      </c>
      <c r="C931" s="12" t="s">
        <v>527</v>
      </c>
      <c r="D931" s="12" t="s">
        <v>977</v>
      </c>
      <c r="E931" s="12" t="s">
        <v>419</v>
      </c>
      <c r="F931" s="12" t="s">
        <v>993</v>
      </c>
      <c r="G931" s="12" t="s">
        <v>814</v>
      </c>
      <c r="H931" s="12" t="s">
        <v>793</v>
      </c>
      <c r="U931" s="15" t="s">
        <v>979</v>
      </c>
      <c r="V931" s="15" t="s">
        <v>424</v>
      </c>
      <c r="W931" s="15" t="s">
        <v>994</v>
      </c>
      <c r="X931" s="15" t="s">
        <v>441</v>
      </c>
      <c r="Y931" s="15" t="s">
        <v>795</v>
      </c>
    </row>
    <row r="932" spans="1:25" ht="12" customHeight="1" x14ac:dyDescent="0.15">
      <c r="A932" s="12" t="s">
        <v>86</v>
      </c>
      <c r="B932" s="12" t="s">
        <v>454</v>
      </c>
      <c r="C932" s="12" t="s">
        <v>808</v>
      </c>
      <c r="D932" s="12" t="s">
        <v>977</v>
      </c>
      <c r="E932" s="12" t="s">
        <v>419</v>
      </c>
      <c r="F932" s="12" t="s">
        <v>993</v>
      </c>
      <c r="G932" s="12" t="s">
        <v>983</v>
      </c>
      <c r="H932" s="12" t="s">
        <v>913</v>
      </c>
      <c r="U932" s="15" t="s">
        <v>979</v>
      </c>
      <c r="V932" s="15" t="s">
        <v>424</v>
      </c>
      <c r="W932" s="15" t="s">
        <v>994</v>
      </c>
      <c r="X932" s="15" t="s">
        <v>984</v>
      </c>
      <c r="Y932" s="15" t="s">
        <v>913</v>
      </c>
    </row>
    <row r="933" spans="1:25" ht="12" customHeight="1" x14ac:dyDescent="0.15">
      <c r="A933" s="12" t="s">
        <v>86</v>
      </c>
      <c r="B933" s="12" t="s">
        <v>457</v>
      </c>
      <c r="C933" s="12" t="s">
        <v>418</v>
      </c>
      <c r="D933" s="12" t="s">
        <v>977</v>
      </c>
      <c r="E933" s="12" t="s">
        <v>419</v>
      </c>
      <c r="F933" s="12" t="s">
        <v>995</v>
      </c>
      <c r="G933" s="12" t="s">
        <v>792</v>
      </c>
      <c r="H933" s="12" t="s">
        <v>793</v>
      </c>
      <c r="U933" s="15" t="s">
        <v>979</v>
      </c>
      <c r="V933" s="15" t="s">
        <v>424</v>
      </c>
      <c r="W933" s="15" t="s">
        <v>996</v>
      </c>
      <c r="X933" s="15" t="s">
        <v>426</v>
      </c>
      <c r="Y933" s="15" t="s">
        <v>795</v>
      </c>
    </row>
    <row r="934" spans="1:25" ht="12" customHeight="1" x14ac:dyDescent="0.15">
      <c r="A934" s="12" t="s">
        <v>86</v>
      </c>
      <c r="B934" s="12" t="s">
        <v>457</v>
      </c>
      <c r="C934" s="12" t="s">
        <v>427</v>
      </c>
      <c r="D934" s="12" t="s">
        <v>977</v>
      </c>
      <c r="E934" s="12" t="s">
        <v>419</v>
      </c>
      <c r="F934" s="12" t="s">
        <v>995</v>
      </c>
      <c r="G934" s="12" t="s">
        <v>912</v>
      </c>
      <c r="H934" s="12" t="s">
        <v>913</v>
      </c>
      <c r="U934" s="15" t="s">
        <v>979</v>
      </c>
      <c r="V934" s="15" t="s">
        <v>424</v>
      </c>
      <c r="W934" s="15" t="s">
        <v>996</v>
      </c>
      <c r="X934" s="15" t="s">
        <v>914</v>
      </c>
      <c r="Y934" s="15" t="s">
        <v>913</v>
      </c>
    </row>
    <row r="935" spans="1:25" ht="12" customHeight="1" x14ac:dyDescent="0.15">
      <c r="A935" s="12" t="s">
        <v>86</v>
      </c>
      <c r="B935" s="12" t="s">
        <v>457</v>
      </c>
      <c r="C935" s="12" t="s">
        <v>430</v>
      </c>
      <c r="D935" s="12" t="s">
        <v>977</v>
      </c>
      <c r="E935" s="12" t="s">
        <v>419</v>
      </c>
      <c r="F935" s="12" t="s">
        <v>995</v>
      </c>
      <c r="G935" s="12" t="s">
        <v>799</v>
      </c>
      <c r="H935" s="12" t="s">
        <v>915</v>
      </c>
      <c r="U935" s="15" t="s">
        <v>979</v>
      </c>
      <c r="V935" s="15" t="s">
        <v>424</v>
      </c>
      <c r="W935" s="15" t="s">
        <v>996</v>
      </c>
      <c r="X935" s="15" t="s">
        <v>801</v>
      </c>
      <c r="Y935" s="15" t="s">
        <v>916</v>
      </c>
    </row>
    <row r="936" spans="1:25" ht="12" customHeight="1" x14ac:dyDescent="0.15">
      <c r="A936" s="12" t="s">
        <v>86</v>
      </c>
      <c r="B936" s="12" t="s">
        <v>457</v>
      </c>
      <c r="C936" s="12" t="s">
        <v>433</v>
      </c>
      <c r="D936" s="12" t="s">
        <v>977</v>
      </c>
      <c r="E936" s="12" t="s">
        <v>419</v>
      </c>
      <c r="F936" s="12" t="s">
        <v>995</v>
      </c>
      <c r="G936" s="12" t="s">
        <v>805</v>
      </c>
      <c r="H936" s="12" t="s">
        <v>793</v>
      </c>
      <c r="U936" s="15" t="s">
        <v>979</v>
      </c>
      <c r="V936" s="15" t="s">
        <v>424</v>
      </c>
      <c r="W936" s="15" t="s">
        <v>996</v>
      </c>
      <c r="X936" s="15" t="s">
        <v>435</v>
      </c>
      <c r="Y936" s="15" t="s">
        <v>795</v>
      </c>
    </row>
    <row r="937" spans="1:25" ht="12" customHeight="1" x14ac:dyDescent="0.15">
      <c r="A937" s="12" t="s">
        <v>86</v>
      </c>
      <c r="B937" s="12" t="s">
        <v>457</v>
      </c>
      <c r="C937" s="12" t="s">
        <v>436</v>
      </c>
      <c r="D937" s="12" t="s">
        <v>977</v>
      </c>
      <c r="E937" s="12" t="s">
        <v>419</v>
      </c>
      <c r="F937" s="12" t="s">
        <v>995</v>
      </c>
      <c r="G937" s="12" t="s">
        <v>981</v>
      </c>
      <c r="H937" s="12" t="s">
        <v>913</v>
      </c>
      <c r="U937" s="15" t="s">
        <v>979</v>
      </c>
      <c r="V937" s="15" t="s">
        <v>424</v>
      </c>
      <c r="W937" s="15" t="s">
        <v>996</v>
      </c>
      <c r="X937" s="15" t="s">
        <v>982</v>
      </c>
      <c r="Y937" s="15" t="s">
        <v>913</v>
      </c>
    </row>
    <row r="938" spans="1:25" ht="12" customHeight="1" x14ac:dyDescent="0.15">
      <c r="A938" s="12" t="s">
        <v>86</v>
      </c>
      <c r="B938" s="12" t="s">
        <v>457</v>
      </c>
      <c r="C938" s="12" t="s">
        <v>439</v>
      </c>
      <c r="D938" s="12" t="s">
        <v>977</v>
      </c>
      <c r="E938" s="12" t="s">
        <v>419</v>
      </c>
      <c r="F938" s="12" t="s">
        <v>995</v>
      </c>
      <c r="G938" s="12" t="s">
        <v>809</v>
      </c>
      <c r="H938" s="12" t="s">
        <v>915</v>
      </c>
      <c r="U938" s="15" t="s">
        <v>979</v>
      </c>
      <c r="V938" s="15" t="s">
        <v>424</v>
      </c>
      <c r="W938" s="15" t="s">
        <v>996</v>
      </c>
      <c r="X938" s="15" t="s">
        <v>810</v>
      </c>
      <c r="Y938" s="15" t="s">
        <v>916</v>
      </c>
    </row>
    <row r="939" spans="1:25" ht="12" customHeight="1" x14ac:dyDescent="0.15">
      <c r="A939" s="12" t="s">
        <v>86</v>
      </c>
      <c r="B939" s="12" t="s">
        <v>457</v>
      </c>
      <c r="C939" s="12" t="s">
        <v>527</v>
      </c>
      <c r="D939" s="12" t="s">
        <v>977</v>
      </c>
      <c r="E939" s="12" t="s">
        <v>419</v>
      </c>
      <c r="F939" s="12" t="s">
        <v>995</v>
      </c>
      <c r="G939" s="12" t="s">
        <v>814</v>
      </c>
      <c r="H939" s="12" t="s">
        <v>793</v>
      </c>
      <c r="U939" s="15" t="s">
        <v>979</v>
      </c>
      <c r="V939" s="15" t="s">
        <v>424</v>
      </c>
      <c r="W939" s="15" t="s">
        <v>996</v>
      </c>
      <c r="X939" s="15" t="s">
        <v>441</v>
      </c>
      <c r="Y939" s="15" t="s">
        <v>795</v>
      </c>
    </row>
    <row r="940" spans="1:25" ht="12" customHeight="1" x14ac:dyDescent="0.15">
      <c r="A940" s="12" t="s">
        <v>86</v>
      </c>
      <c r="B940" s="12" t="s">
        <v>457</v>
      </c>
      <c r="C940" s="12" t="s">
        <v>808</v>
      </c>
      <c r="D940" s="12" t="s">
        <v>977</v>
      </c>
      <c r="E940" s="12" t="s">
        <v>419</v>
      </c>
      <c r="F940" s="12" t="s">
        <v>995</v>
      </c>
      <c r="G940" s="12" t="s">
        <v>983</v>
      </c>
      <c r="H940" s="12" t="s">
        <v>913</v>
      </c>
      <c r="U940" s="15" t="s">
        <v>979</v>
      </c>
      <c r="V940" s="15" t="s">
        <v>424</v>
      </c>
      <c r="W940" s="15" t="s">
        <v>996</v>
      </c>
      <c r="X940" s="15" t="s">
        <v>984</v>
      </c>
      <c r="Y940" s="15" t="s">
        <v>913</v>
      </c>
    </row>
    <row r="941" spans="1:25" ht="12" customHeight="1" x14ac:dyDescent="0.15">
      <c r="A941" s="12" t="s">
        <v>86</v>
      </c>
      <c r="B941" s="12" t="s">
        <v>460</v>
      </c>
      <c r="C941" s="12" t="s">
        <v>418</v>
      </c>
      <c r="D941" s="12" t="s">
        <v>977</v>
      </c>
      <c r="E941" s="12" t="s">
        <v>419</v>
      </c>
      <c r="F941" s="12" t="s">
        <v>997</v>
      </c>
      <c r="G941" s="12" t="s">
        <v>792</v>
      </c>
      <c r="H941" s="12" t="s">
        <v>793</v>
      </c>
      <c r="U941" s="15" t="s">
        <v>979</v>
      </c>
      <c r="V941" s="15" t="s">
        <v>424</v>
      </c>
      <c r="W941" s="15" t="s">
        <v>998</v>
      </c>
      <c r="X941" s="15" t="s">
        <v>426</v>
      </c>
      <c r="Y941" s="15" t="s">
        <v>795</v>
      </c>
    </row>
    <row r="942" spans="1:25" ht="12" customHeight="1" x14ac:dyDescent="0.15">
      <c r="A942" s="12" t="s">
        <v>86</v>
      </c>
      <c r="B942" s="12" t="s">
        <v>460</v>
      </c>
      <c r="C942" s="12" t="s">
        <v>427</v>
      </c>
      <c r="D942" s="12" t="s">
        <v>977</v>
      </c>
      <c r="E942" s="12" t="s">
        <v>419</v>
      </c>
      <c r="F942" s="12" t="s">
        <v>997</v>
      </c>
      <c r="G942" s="12" t="s">
        <v>912</v>
      </c>
      <c r="H942" s="12" t="s">
        <v>913</v>
      </c>
      <c r="U942" s="15" t="s">
        <v>979</v>
      </c>
      <c r="V942" s="15" t="s">
        <v>424</v>
      </c>
      <c r="W942" s="15" t="s">
        <v>998</v>
      </c>
      <c r="X942" s="15" t="s">
        <v>914</v>
      </c>
      <c r="Y942" s="15" t="s">
        <v>913</v>
      </c>
    </row>
    <row r="943" spans="1:25" ht="12" customHeight="1" x14ac:dyDescent="0.15">
      <c r="A943" s="12" t="s">
        <v>86</v>
      </c>
      <c r="B943" s="12" t="s">
        <v>460</v>
      </c>
      <c r="C943" s="12" t="s">
        <v>430</v>
      </c>
      <c r="D943" s="12" t="s">
        <v>977</v>
      </c>
      <c r="E943" s="12" t="s">
        <v>419</v>
      </c>
      <c r="F943" s="12" t="s">
        <v>997</v>
      </c>
      <c r="G943" s="12" t="s">
        <v>799</v>
      </c>
      <c r="H943" s="12" t="s">
        <v>915</v>
      </c>
      <c r="U943" s="15" t="s">
        <v>979</v>
      </c>
      <c r="V943" s="15" t="s">
        <v>424</v>
      </c>
      <c r="W943" s="15" t="s">
        <v>998</v>
      </c>
      <c r="X943" s="15" t="s">
        <v>801</v>
      </c>
      <c r="Y943" s="15" t="s">
        <v>916</v>
      </c>
    </row>
    <row r="944" spans="1:25" ht="12" customHeight="1" x14ac:dyDescent="0.15">
      <c r="A944" s="12" t="s">
        <v>86</v>
      </c>
      <c r="B944" s="12" t="s">
        <v>460</v>
      </c>
      <c r="C944" s="12" t="s">
        <v>433</v>
      </c>
      <c r="D944" s="12" t="s">
        <v>977</v>
      </c>
      <c r="E944" s="12" t="s">
        <v>419</v>
      </c>
      <c r="F944" s="12" t="s">
        <v>997</v>
      </c>
      <c r="G944" s="12" t="s">
        <v>805</v>
      </c>
      <c r="H944" s="12" t="s">
        <v>793</v>
      </c>
      <c r="U944" s="15" t="s">
        <v>979</v>
      </c>
      <c r="V944" s="15" t="s">
        <v>424</v>
      </c>
      <c r="W944" s="15" t="s">
        <v>998</v>
      </c>
      <c r="X944" s="15" t="s">
        <v>435</v>
      </c>
      <c r="Y944" s="15" t="s">
        <v>795</v>
      </c>
    </row>
    <row r="945" spans="1:25" ht="12" customHeight="1" x14ac:dyDescent="0.15">
      <c r="A945" s="12" t="s">
        <v>86</v>
      </c>
      <c r="B945" s="12" t="s">
        <v>460</v>
      </c>
      <c r="C945" s="12" t="s">
        <v>436</v>
      </c>
      <c r="D945" s="12" t="s">
        <v>977</v>
      </c>
      <c r="E945" s="12" t="s">
        <v>419</v>
      </c>
      <c r="F945" s="12" t="s">
        <v>997</v>
      </c>
      <c r="G945" s="12" t="s">
        <v>981</v>
      </c>
      <c r="H945" s="12" t="s">
        <v>913</v>
      </c>
      <c r="U945" s="15" t="s">
        <v>979</v>
      </c>
      <c r="V945" s="15" t="s">
        <v>424</v>
      </c>
      <c r="W945" s="15" t="s">
        <v>998</v>
      </c>
      <c r="X945" s="15" t="s">
        <v>982</v>
      </c>
      <c r="Y945" s="15" t="s">
        <v>913</v>
      </c>
    </row>
    <row r="946" spans="1:25" ht="12" customHeight="1" x14ac:dyDescent="0.15">
      <c r="A946" s="12" t="s">
        <v>86</v>
      </c>
      <c r="B946" s="12" t="s">
        <v>460</v>
      </c>
      <c r="C946" s="12" t="s">
        <v>439</v>
      </c>
      <c r="D946" s="12" t="s">
        <v>977</v>
      </c>
      <c r="E946" s="12" t="s">
        <v>419</v>
      </c>
      <c r="F946" s="12" t="s">
        <v>997</v>
      </c>
      <c r="G946" s="12" t="s">
        <v>809</v>
      </c>
      <c r="H946" s="12" t="s">
        <v>915</v>
      </c>
      <c r="U946" s="15" t="s">
        <v>979</v>
      </c>
      <c r="V946" s="15" t="s">
        <v>424</v>
      </c>
      <c r="W946" s="15" t="s">
        <v>998</v>
      </c>
      <c r="X946" s="15" t="s">
        <v>810</v>
      </c>
      <c r="Y946" s="15" t="s">
        <v>916</v>
      </c>
    </row>
    <row r="947" spans="1:25" ht="12" customHeight="1" x14ac:dyDescent="0.15">
      <c r="A947" s="12" t="s">
        <v>86</v>
      </c>
      <c r="B947" s="12" t="s">
        <v>460</v>
      </c>
      <c r="C947" s="12" t="s">
        <v>527</v>
      </c>
      <c r="D947" s="12" t="s">
        <v>977</v>
      </c>
      <c r="E947" s="12" t="s">
        <v>419</v>
      </c>
      <c r="F947" s="12" t="s">
        <v>997</v>
      </c>
      <c r="G947" s="12" t="s">
        <v>814</v>
      </c>
      <c r="H947" s="12" t="s">
        <v>793</v>
      </c>
      <c r="U947" s="15" t="s">
        <v>979</v>
      </c>
      <c r="V947" s="15" t="s">
        <v>424</v>
      </c>
      <c r="W947" s="15" t="s">
        <v>998</v>
      </c>
      <c r="X947" s="15" t="s">
        <v>441</v>
      </c>
      <c r="Y947" s="15" t="s">
        <v>795</v>
      </c>
    </row>
    <row r="948" spans="1:25" ht="12" customHeight="1" x14ac:dyDescent="0.15">
      <c r="A948" s="12" t="s">
        <v>86</v>
      </c>
      <c r="B948" s="12" t="s">
        <v>460</v>
      </c>
      <c r="C948" s="12" t="s">
        <v>808</v>
      </c>
      <c r="D948" s="12" t="s">
        <v>977</v>
      </c>
      <c r="E948" s="12" t="s">
        <v>419</v>
      </c>
      <c r="F948" s="12" t="s">
        <v>997</v>
      </c>
      <c r="G948" s="12" t="s">
        <v>983</v>
      </c>
      <c r="H948" s="12" t="s">
        <v>913</v>
      </c>
      <c r="U948" s="15" t="s">
        <v>979</v>
      </c>
      <c r="V948" s="15" t="s">
        <v>424</v>
      </c>
      <c r="W948" s="15" t="s">
        <v>998</v>
      </c>
      <c r="X948" s="15" t="s">
        <v>984</v>
      </c>
      <c r="Y948" s="15" t="s">
        <v>913</v>
      </c>
    </row>
    <row r="949" spans="1:25" ht="12" customHeight="1" x14ac:dyDescent="0.15">
      <c r="A949" s="12" t="s">
        <v>86</v>
      </c>
      <c r="B949" s="12" t="s">
        <v>463</v>
      </c>
      <c r="C949" s="12" t="s">
        <v>418</v>
      </c>
      <c r="D949" s="12" t="s">
        <v>977</v>
      </c>
      <c r="E949" s="12" t="s">
        <v>419</v>
      </c>
      <c r="F949" s="12" t="s">
        <v>999</v>
      </c>
      <c r="G949" s="12" t="s">
        <v>792</v>
      </c>
      <c r="H949" s="12" t="s">
        <v>793</v>
      </c>
      <c r="U949" s="15" t="s">
        <v>979</v>
      </c>
      <c r="V949" s="15" t="s">
        <v>424</v>
      </c>
      <c r="W949" s="15" t="s">
        <v>1000</v>
      </c>
      <c r="X949" s="15" t="s">
        <v>426</v>
      </c>
      <c r="Y949" s="15" t="s">
        <v>795</v>
      </c>
    </row>
    <row r="950" spans="1:25" ht="12" customHeight="1" x14ac:dyDescent="0.15">
      <c r="A950" s="12" t="s">
        <v>86</v>
      </c>
      <c r="B950" s="12" t="s">
        <v>463</v>
      </c>
      <c r="C950" s="12" t="s">
        <v>430</v>
      </c>
      <c r="D950" s="12" t="s">
        <v>977</v>
      </c>
      <c r="E950" s="12" t="s">
        <v>419</v>
      </c>
      <c r="F950" s="12" t="s">
        <v>999</v>
      </c>
      <c r="G950" s="12" t="s">
        <v>799</v>
      </c>
      <c r="H950" s="12" t="s">
        <v>915</v>
      </c>
      <c r="U950" s="15" t="s">
        <v>979</v>
      </c>
      <c r="V950" s="15" t="s">
        <v>424</v>
      </c>
      <c r="W950" s="15" t="s">
        <v>1000</v>
      </c>
      <c r="X950" s="15" t="s">
        <v>801</v>
      </c>
      <c r="Y950" s="15" t="s">
        <v>916</v>
      </c>
    </row>
    <row r="951" spans="1:25" ht="12" customHeight="1" x14ac:dyDescent="0.15">
      <c r="A951" s="12" t="s">
        <v>86</v>
      </c>
      <c r="B951" s="12" t="s">
        <v>463</v>
      </c>
      <c r="C951" s="12" t="s">
        <v>433</v>
      </c>
      <c r="D951" s="12" t="s">
        <v>977</v>
      </c>
      <c r="E951" s="12" t="s">
        <v>419</v>
      </c>
      <c r="F951" s="12" t="s">
        <v>999</v>
      </c>
      <c r="G951" s="12" t="s">
        <v>805</v>
      </c>
      <c r="H951" s="12" t="s">
        <v>793</v>
      </c>
      <c r="U951" s="15" t="s">
        <v>979</v>
      </c>
      <c r="V951" s="15" t="s">
        <v>424</v>
      </c>
      <c r="W951" s="15" t="s">
        <v>1000</v>
      </c>
      <c r="X951" s="15" t="s">
        <v>435</v>
      </c>
      <c r="Y951" s="15" t="s">
        <v>795</v>
      </c>
    </row>
    <row r="952" spans="1:25" ht="12" customHeight="1" x14ac:dyDescent="0.15">
      <c r="A952" s="12" t="s">
        <v>86</v>
      </c>
      <c r="B952" s="12" t="s">
        <v>463</v>
      </c>
      <c r="C952" s="12" t="s">
        <v>439</v>
      </c>
      <c r="D952" s="12" t="s">
        <v>977</v>
      </c>
      <c r="E952" s="12" t="s">
        <v>419</v>
      </c>
      <c r="F952" s="12" t="s">
        <v>999</v>
      </c>
      <c r="G952" s="12" t="s">
        <v>809</v>
      </c>
      <c r="H952" s="12" t="s">
        <v>915</v>
      </c>
      <c r="U952" s="15" t="s">
        <v>979</v>
      </c>
      <c r="V952" s="15" t="s">
        <v>424</v>
      </c>
      <c r="W952" s="15" t="s">
        <v>1000</v>
      </c>
      <c r="X952" s="15" t="s">
        <v>810</v>
      </c>
      <c r="Y952" s="15" t="s">
        <v>916</v>
      </c>
    </row>
    <row r="953" spans="1:25" ht="12" customHeight="1" x14ac:dyDescent="0.15">
      <c r="A953" s="12" t="s">
        <v>86</v>
      </c>
      <c r="B953" s="12" t="s">
        <v>463</v>
      </c>
      <c r="C953" s="12" t="s">
        <v>527</v>
      </c>
      <c r="D953" s="12" t="s">
        <v>977</v>
      </c>
      <c r="E953" s="12" t="s">
        <v>419</v>
      </c>
      <c r="F953" s="12" t="s">
        <v>999</v>
      </c>
      <c r="G953" s="12" t="s">
        <v>814</v>
      </c>
      <c r="H953" s="12" t="s">
        <v>793</v>
      </c>
      <c r="U953" s="15" t="s">
        <v>979</v>
      </c>
      <c r="V953" s="15" t="s">
        <v>424</v>
      </c>
      <c r="W953" s="15" t="s">
        <v>1000</v>
      </c>
      <c r="X953" s="15" t="s">
        <v>441</v>
      </c>
      <c r="Y953" s="15" t="s">
        <v>795</v>
      </c>
    </row>
    <row r="954" spans="1:25" ht="12" customHeight="1" x14ac:dyDescent="0.15">
      <c r="A954" s="12" t="s">
        <v>86</v>
      </c>
      <c r="B954" s="12" t="s">
        <v>466</v>
      </c>
      <c r="C954" s="12" t="s">
        <v>418</v>
      </c>
      <c r="D954" s="12" t="s">
        <v>977</v>
      </c>
      <c r="E954" s="12" t="s">
        <v>419</v>
      </c>
      <c r="F954" s="12" t="s">
        <v>1001</v>
      </c>
      <c r="G954" s="12" t="s">
        <v>792</v>
      </c>
      <c r="H954" s="12" t="s">
        <v>793</v>
      </c>
      <c r="U954" s="15" t="s">
        <v>979</v>
      </c>
      <c r="V954" s="15" t="s">
        <v>424</v>
      </c>
      <c r="W954" s="15" t="s">
        <v>1002</v>
      </c>
      <c r="X954" s="15" t="s">
        <v>426</v>
      </c>
      <c r="Y954" s="15" t="s">
        <v>795</v>
      </c>
    </row>
    <row r="955" spans="1:25" ht="12" customHeight="1" x14ac:dyDescent="0.15">
      <c r="A955" s="12" t="s">
        <v>86</v>
      </c>
      <c r="B955" s="12" t="s">
        <v>466</v>
      </c>
      <c r="C955" s="12" t="s">
        <v>427</v>
      </c>
      <c r="D955" s="12" t="s">
        <v>977</v>
      </c>
      <c r="E955" s="12" t="s">
        <v>419</v>
      </c>
      <c r="F955" s="12" t="s">
        <v>1001</v>
      </c>
      <c r="G955" s="12" t="s">
        <v>912</v>
      </c>
      <c r="H955" s="12" t="s">
        <v>913</v>
      </c>
      <c r="U955" s="15" t="s">
        <v>979</v>
      </c>
      <c r="V955" s="15" t="s">
        <v>424</v>
      </c>
      <c r="W955" s="15" t="s">
        <v>1002</v>
      </c>
      <c r="X955" s="15" t="s">
        <v>914</v>
      </c>
      <c r="Y955" s="15" t="s">
        <v>913</v>
      </c>
    </row>
    <row r="956" spans="1:25" ht="12" customHeight="1" x14ac:dyDescent="0.15">
      <c r="A956" s="12" t="s">
        <v>86</v>
      </c>
      <c r="B956" s="12" t="s">
        <v>466</v>
      </c>
      <c r="C956" s="12" t="s">
        <v>430</v>
      </c>
      <c r="D956" s="12" t="s">
        <v>977</v>
      </c>
      <c r="E956" s="12" t="s">
        <v>419</v>
      </c>
      <c r="F956" s="12" t="s">
        <v>1001</v>
      </c>
      <c r="G956" s="12" t="s">
        <v>799</v>
      </c>
      <c r="H956" s="12" t="s">
        <v>915</v>
      </c>
      <c r="U956" s="15" t="s">
        <v>979</v>
      </c>
      <c r="V956" s="15" t="s">
        <v>424</v>
      </c>
      <c r="W956" s="15" t="s">
        <v>1002</v>
      </c>
      <c r="X956" s="15" t="s">
        <v>801</v>
      </c>
      <c r="Y956" s="15" t="s">
        <v>916</v>
      </c>
    </row>
    <row r="957" spans="1:25" ht="12" customHeight="1" x14ac:dyDescent="0.15">
      <c r="A957" s="12" t="s">
        <v>86</v>
      </c>
      <c r="B957" s="12" t="s">
        <v>466</v>
      </c>
      <c r="C957" s="12" t="s">
        <v>433</v>
      </c>
      <c r="D957" s="12" t="s">
        <v>977</v>
      </c>
      <c r="E957" s="12" t="s">
        <v>419</v>
      </c>
      <c r="F957" s="12" t="s">
        <v>1001</v>
      </c>
      <c r="G957" s="12" t="s">
        <v>805</v>
      </c>
      <c r="H957" s="12" t="s">
        <v>793</v>
      </c>
      <c r="U957" s="15" t="s">
        <v>979</v>
      </c>
      <c r="V957" s="15" t="s">
        <v>424</v>
      </c>
      <c r="W957" s="15" t="s">
        <v>1002</v>
      </c>
      <c r="X957" s="15" t="s">
        <v>435</v>
      </c>
      <c r="Y957" s="15" t="s">
        <v>795</v>
      </c>
    </row>
    <row r="958" spans="1:25" ht="12" customHeight="1" x14ac:dyDescent="0.15">
      <c r="A958" s="12" t="s">
        <v>86</v>
      </c>
      <c r="B958" s="12" t="s">
        <v>466</v>
      </c>
      <c r="C958" s="12" t="s">
        <v>436</v>
      </c>
      <c r="D958" s="12" t="s">
        <v>977</v>
      </c>
      <c r="E958" s="12" t="s">
        <v>419</v>
      </c>
      <c r="F958" s="12" t="s">
        <v>1001</v>
      </c>
      <c r="G958" s="12" t="s">
        <v>981</v>
      </c>
      <c r="H958" s="12" t="s">
        <v>913</v>
      </c>
      <c r="U958" s="15" t="s">
        <v>979</v>
      </c>
      <c r="V958" s="15" t="s">
        <v>424</v>
      </c>
      <c r="W958" s="15" t="s">
        <v>1002</v>
      </c>
      <c r="X958" s="15" t="s">
        <v>982</v>
      </c>
      <c r="Y958" s="15" t="s">
        <v>913</v>
      </c>
    </row>
    <row r="959" spans="1:25" ht="12" customHeight="1" x14ac:dyDescent="0.15">
      <c r="A959" s="12" t="s">
        <v>86</v>
      </c>
      <c r="B959" s="12" t="s">
        <v>466</v>
      </c>
      <c r="C959" s="12" t="s">
        <v>439</v>
      </c>
      <c r="D959" s="12" t="s">
        <v>977</v>
      </c>
      <c r="E959" s="12" t="s">
        <v>419</v>
      </c>
      <c r="F959" s="12" t="s">
        <v>1001</v>
      </c>
      <c r="G959" s="12" t="s">
        <v>809</v>
      </c>
      <c r="H959" s="12" t="s">
        <v>915</v>
      </c>
      <c r="U959" s="15" t="s">
        <v>979</v>
      </c>
      <c r="V959" s="15" t="s">
        <v>424</v>
      </c>
      <c r="W959" s="15" t="s">
        <v>1002</v>
      </c>
      <c r="X959" s="15" t="s">
        <v>810</v>
      </c>
      <c r="Y959" s="15" t="s">
        <v>916</v>
      </c>
    </row>
    <row r="960" spans="1:25" ht="12" customHeight="1" x14ac:dyDescent="0.15">
      <c r="A960" s="12" t="s">
        <v>86</v>
      </c>
      <c r="B960" s="12" t="s">
        <v>466</v>
      </c>
      <c r="C960" s="12" t="s">
        <v>527</v>
      </c>
      <c r="D960" s="12" t="s">
        <v>977</v>
      </c>
      <c r="E960" s="12" t="s">
        <v>419</v>
      </c>
      <c r="F960" s="12" t="s">
        <v>1001</v>
      </c>
      <c r="G960" s="12" t="s">
        <v>814</v>
      </c>
      <c r="H960" s="12" t="s">
        <v>793</v>
      </c>
      <c r="U960" s="15" t="s">
        <v>979</v>
      </c>
      <c r="V960" s="15" t="s">
        <v>424</v>
      </c>
      <c r="W960" s="15" t="s">
        <v>1002</v>
      </c>
      <c r="X960" s="15" t="s">
        <v>441</v>
      </c>
      <c r="Y960" s="15" t="s">
        <v>795</v>
      </c>
    </row>
    <row r="961" spans="1:25" ht="12" customHeight="1" x14ac:dyDescent="0.15">
      <c r="A961" s="12" t="s">
        <v>86</v>
      </c>
      <c r="B961" s="12" t="s">
        <v>466</v>
      </c>
      <c r="C961" s="12" t="s">
        <v>808</v>
      </c>
      <c r="D961" s="12" t="s">
        <v>977</v>
      </c>
      <c r="E961" s="12" t="s">
        <v>419</v>
      </c>
      <c r="F961" s="12" t="s">
        <v>1001</v>
      </c>
      <c r="G961" s="12" t="s">
        <v>983</v>
      </c>
      <c r="H961" s="12" t="s">
        <v>913</v>
      </c>
      <c r="U961" s="15" t="s">
        <v>979</v>
      </c>
      <c r="V961" s="15" t="s">
        <v>424</v>
      </c>
      <c r="W961" s="15" t="s">
        <v>1002</v>
      </c>
      <c r="X961" s="15" t="s">
        <v>984</v>
      </c>
      <c r="Y961" s="15" t="s">
        <v>913</v>
      </c>
    </row>
    <row r="962" spans="1:25" ht="12" customHeight="1" x14ac:dyDescent="0.15">
      <c r="A962" s="12" t="s">
        <v>86</v>
      </c>
      <c r="B962" s="12" t="s">
        <v>469</v>
      </c>
      <c r="C962" s="12" t="s">
        <v>418</v>
      </c>
      <c r="D962" s="12" t="s">
        <v>977</v>
      </c>
      <c r="E962" s="12" t="s">
        <v>419</v>
      </c>
      <c r="F962" s="12" t="s">
        <v>1003</v>
      </c>
      <c r="G962" s="12" t="s">
        <v>792</v>
      </c>
      <c r="H962" s="12" t="s">
        <v>793</v>
      </c>
      <c r="U962" s="15" t="s">
        <v>979</v>
      </c>
      <c r="V962" s="15" t="s">
        <v>424</v>
      </c>
      <c r="W962" s="15" t="s">
        <v>1004</v>
      </c>
      <c r="X962" s="15" t="s">
        <v>426</v>
      </c>
      <c r="Y962" s="15" t="s">
        <v>795</v>
      </c>
    </row>
    <row r="963" spans="1:25" ht="12" customHeight="1" x14ac:dyDescent="0.15">
      <c r="A963" s="12" t="s">
        <v>86</v>
      </c>
      <c r="B963" s="12" t="s">
        <v>469</v>
      </c>
      <c r="C963" s="12" t="s">
        <v>427</v>
      </c>
      <c r="D963" s="12" t="s">
        <v>977</v>
      </c>
      <c r="E963" s="12" t="s">
        <v>419</v>
      </c>
      <c r="F963" s="12" t="s">
        <v>1003</v>
      </c>
      <c r="G963" s="12" t="s">
        <v>912</v>
      </c>
      <c r="H963" s="12" t="s">
        <v>913</v>
      </c>
      <c r="U963" s="15" t="s">
        <v>979</v>
      </c>
      <c r="V963" s="15" t="s">
        <v>424</v>
      </c>
      <c r="W963" s="15" t="s">
        <v>1004</v>
      </c>
      <c r="X963" s="15" t="s">
        <v>914</v>
      </c>
      <c r="Y963" s="15" t="s">
        <v>913</v>
      </c>
    </row>
    <row r="964" spans="1:25" ht="12" customHeight="1" x14ac:dyDescent="0.15">
      <c r="A964" s="12" t="s">
        <v>86</v>
      </c>
      <c r="B964" s="12" t="s">
        <v>469</v>
      </c>
      <c r="C964" s="12" t="s">
        <v>430</v>
      </c>
      <c r="D964" s="12" t="s">
        <v>977</v>
      </c>
      <c r="E964" s="12" t="s">
        <v>419</v>
      </c>
      <c r="F964" s="12" t="s">
        <v>1003</v>
      </c>
      <c r="G964" s="12" t="s">
        <v>799</v>
      </c>
      <c r="H964" s="12" t="s">
        <v>915</v>
      </c>
      <c r="U964" s="15" t="s">
        <v>979</v>
      </c>
      <c r="V964" s="15" t="s">
        <v>424</v>
      </c>
      <c r="W964" s="15" t="s">
        <v>1004</v>
      </c>
      <c r="X964" s="15" t="s">
        <v>801</v>
      </c>
      <c r="Y964" s="15" t="s">
        <v>916</v>
      </c>
    </row>
    <row r="965" spans="1:25" ht="12" customHeight="1" x14ac:dyDescent="0.15">
      <c r="A965" s="12" t="s">
        <v>86</v>
      </c>
      <c r="B965" s="12" t="s">
        <v>469</v>
      </c>
      <c r="C965" s="12" t="s">
        <v>433</v>
      </c>
      <c r="D965" s="12" t="s">
        <v>977</v>
      </c>
      <c r="E965" s="12" t="s">
        <v>419</v>
      </c>
      <c r="F965" s="12" t="s">
        <v>1003</v>
      </c>
      <c r="G965" s="12" t="s">
        <v>805</v>
      </c>
      <c r="H965" s="12" t="s">
        <v>793</v>
      </c>
      <c r="U965" s="15" t="s">
        <v>979</v>
      </c>
      <c r="V965" s="15" t="s">
        <v>424</v>
      </c>
      <c r="W965" s="15" t="s">
        <v>1004</v>
      </c>
      <c r="X965" s="15" t="s">
        <v>435</v>
      </c>
      <c r="Y965" s="15" t="s">
        <v>795</v>
      </c>
    </row>
    <row r="966" spans="1:25" ht="12" customHeight="1" x14ac:dyDescent="0.15">
      <c r="A966" s="12" t="s">
        <v>86</v>
      </c>
      <c r="B966" s="12" t="s">
        <v>469</v>
      </c>
      <c r="C966" s="12" t="s">
        <v>436</v>
      </c>
      <c r="D966" s="12" t="s">
        <v>977</v>
      </c>
      <c r="E966" s="12" t="s">
        <v>419</v>
      </c>
      <c r="F966" s="12" t="s">
        <v>1003</v>
      </c>
      <c r="G966" s="12" t="s">
        <v>981</v>
      </c>
      <c r="H966" s="12" t="s">
        <v>913</v>
      </c>
      <c r="U966" s="15" t="s">
        <v>979</v>
      </c>
      <c r="V966" s="15" t="s">
        <v>424</v>
      </c>
      <c r="W966" s="15" t="s">
        <v>1004</v>
      </c>
      <c r="X966" s="15" t="s">
        <v>982</v>
      </c>
      <c r="Y966" s="15" t="s">
        <v>913</v>
      </c>
    </row>
    <row r="967" spans="1:25" ht="12" customHeight="1" x14ac:dyDescent="0.15">
      <c r="A967" s="12" t="s">
        <v>86</v>
      </c>
      <c r="B967" s="12" t="s">
        <v>469</v>
      </c>
      <c r="C967" s="12" t="s">
        <v>439</v>
      </c>
      <c r="D967" s="12" t="s">
        <v>977</v>
      </c>
      <c r="E967" s="12" t="s">
        <v>419</v>
      </c>
      <c r="F967" s="12" t="s">
        <v>1003</v>
      </c>
      <c r="G967" s="12" t="s">
        <v>809</v>
      </c>
      <c r="H967" s="12" t="s">
        <v>915</v>
      </c>
      <c r="U967" s="15" t="s">
        <v>979</v>
      </c>
      <c r="V967" s="15" t="s">
        <v>424</v>
      </c>
      <c r="W967" s="15" t="s">
        <v>1004</v>
      </c>
      <c r="X967" s="15" t="s">
        <v>810</v>
      </c>
      <c r="Y967" s="15" t="s">
        <v>916</v>
      </c>
    </row>
    <row r="968" spans="1:25" ht="12" customHeight="1" x14ac:dyDescent="0.15">
      <c r="A968" s="12" t="s">
        <v>86</v>
      </c>
      <c r="B968" s="12" t="s">
        <v>469</v>
      </c>
      <c r="C968" s="12" t="s">
        <v>527</v>
      </c>
      <c r="D968" s="12" t="s">
        <v>977</v>
      </c>
      <c r="E968" s="12" t="s">
        <v>419</v>
      </c>
      <c r="F968" s="12" t="s">
        <v>1003</v>
      </c>
      <c r="G968" s="12" t="s">
        <v>814</v>
      </c>
      <c r="H968" s="12" t="s">
        <v>793</v>
      </c>
      <c r="U968" s="15" t="s">
        <v>979</v>
      </c>
      <c r="V968" s="15" t="s">
        <v>424</v>
      </c>
      <c r="W968" s="15" t="s">
        <v>1004</v>
      </c>
      <c r="X968" s="15" t="s">
        <v>441</v>
      </c>
      <c r="Y968" s="15" t="s">
        <v>795</v>
      </c>
    </row>
    <row r="969" spans="1:25" ht="12" customHeight="1" x14ac:dyDescent="0.15">
      <c r="A969" s="12" t="s">
        <v>86</v>
      </c>
      <c r="B969" s="12" t="s">
        <v>469</v>
      </c>
      <c r="C969" s="12" t="s">
        <v>808</v>
      </c>
      <c r="D969" s="12" t="s">
        <v>977</v>
      </c>
      <c r="E969" s="12" t="s">
        <v>419</v>
      </c>
      <c r="F969" s="12" t="s">
        <v>1003</v>
      </c>
      <c r="G969" s="12" t="s">
        <v>983</v>
      </c>
      <c r="H969" s="12" t="s">
        <v>913</v>
      </c>
      <c r="U969" s="15" t="s">
        <v>979</v>
      </c>
      <c r="V969" s="15" t="s">
        <v>424</v>
      </c>
      <c r="W969" s="15" t="s">
        <v>1004</v>
      </c>
      <c r="X969" s="15" t="s">
        <v>984</v>
      </c>
      <c r="Y969" s="15" t="s">
        <v>913</v>
      </c>
    </row>
    <row r="970" spans="1:25" ht="12" customHeight="1" x14ac:dyDescent="0.15">
      <c r="A970" s="12" t="s">
        <v>86</v>
      </c>
      <c r="B970" s="12" t="s">
        <v>472</v>
      </c>
      <c r="C970" s="12" t="s">
        <v>418</v>
      </c>
      <c r="D970" s="12" t="s">
        <v>977</v>
      </c>
      <c r="E970" s="12" t="s">
        <v>419</v>
      </c>
      <c r="F970" s="12" t="s">
        <v>1005</v>
      </c>
      <c r="G970" s="12" t="s">
        <v>792</v>
      </c>
      <c r="H970" s="12" t="s">
        <v>793</v>
      </c>
      <c r="U970" s="15" t="s">
        <v>979</v>
      </c>
      <c r="V970" s="15" t="s">
        <v>424</v>
      </c>
      <c r="W970" s="15" t="s">
        <v>1006</v>
      </c>
      <c r="X970" s="15" t="s">
        <v>426</v>
      </c>
      <c r="Y970" s="15" t="s">
        <v>795</v>
      </c>
    </row>
    <row r="971" spans="1:25" ht="12" customHeight="1" x14ac:dyDescent="0.15">
      <c r="A971" s="12" t="s">
        <v>86</v>
      </c>
      <c r="B971" s="12" t="s">
        <v>472</v>
      </c>
      <c r="C971" s="12" t="s">
        <v>427</v>
      </c>
      <c r="D971" s="12" t="s">
        <v>977</v>
      </c>
      <c r="E971" s="12" t="s">
        <v>419</v>
      </c>
      <c r="F971" s="12" t="s">
        <v>1005</v>
      </c>
      <c r="G971" s="12" t="s">
        <v>912</v>
      </c>
      <c r="H971" s="12" t="s">
        <v>913</v>
      </c>
      <c r="U971" s="15" t="s">
        <v>979</v>
      </c>
      <c r="V971" s="15" t="s">
        <v>424</v>
      </c>
      <c r="W971" s="15" t="s">
        <v>1006</v>
      </c>
      <c r="X971" s="15" t="s">
        <v>914</v>
      </c>
      <c r="Y971" s="15" t="s">
        <v>913</v>
      </c>
    </row>
    <row r="972" spans="1:25" ht="12" customHeight="1" x14ac:dyDescent="0.15">
      <c r="A972" s="12" t="s">
        <v>86</v>
      </c>
      <c r="B972" s="12" t="s">
        <v>472</v>
      </c>
      <c r="C972" s="12" t="s">
        <v>430</v>
      </c>
      <c r="D972" s="12" t="s">
        <v>977</v>
      </c>
      <c r="E972" s="12" t="s">
        <v>419</v>
      </c>
      <c r="F972" s="12" t="s">
        <v>1005</v>
      </c>
      <c r="G972" s="12" t="s">
        <v>799</v>
      </c>
      <c r="H972" s="12" t="s">
        <v>915</v>
      </c>
      <c r="U972" s="15" t="s">
        <v>979</v>
      </c>
      <c r="V972" s="15" t="s">
        <v>424</v>
      </c>
      <c r="W972" s="15" t="s">
        <v>1006</v>
      </c>
      <c r="X972" s="15" t="s">
        <v>801</v>
      </c>
      <c r="Y972" s="15" t="s">
        <v>916</v>
      </c>
    </row>
    <row r="973" spans="1:25" ht="12" customHeight="1" x14ac:dyDescent="0.15">
      <c r="A973" s="12" t="s">
        <v>86</v>
      </c>
      <c r="B973" s="12" t="s">
        <v>472</v>
      </c>
      <c r="C973" s="12" t="s">
        <v>433</v>
      </c>
      <c r="D973" s="12" t="s">
        <v>977</v>
      </c>
      <c r="E973" s="12" t="s">
        <v>419</v>
      </c>
      <c r="F973" s="12" t="s">
        <v>1005</v>
      </c>
      <c r="G973" s="12" t="s">
        <v>805</v>
      </c>
      <c r="H973" s="12" t="s">
        <v>793</v>
      </c>
      <c r="U973" s="15" t="s">
        <v>979</v>
      </c>
      <c r="V973" s="15" t="s">
        <v>424</v>
      </c>
      <c r="W973" s="15" t="s">
        <v>1006</v>
      </c>
      <c r="X973" s="15" t="s">
        <v>435</v>
      </c>
      <c r="Y973" s="15" t="s">
        <v>795</v>
      </c>
    </row>
    <row r="974" spans="1:25" ht="12" customHeight="1" x14ac:dyDescent="0.15">
      <c r="A974" s="12" t="s">
        <v>86</v>
      </c>
      <c r="B974" s="12" t="s">
        <v>472</v>
      </c>
      <c r="C974" s="12" t="s">
        <v>436</v>
      </c>
      <c r="D974" s="12" t="s">
        <v>977</v>
      </c>
      <c r="E974" s="12" t="s">
        <v>419</v>
      </c>
      <c r="F974" s="12" t="s">
        <v>1005</v>
      </c>
      <c r="G974" s="12" t="s">
        <v>981</v>
      </c>
      <c r="H974" s="12" t="s">
        <v>913</v>
      </c>
      <c r="U974" s="15" t="s">
        <v>979</v>
      </c>
      <c r="V974" s="15" t="s">
        <v>424</v>
      </c>
      <c r="W974" s="15" t="s">
        <v>1006</v>
      </c>
      <c r="X974" s="15" t="s">
        <v>982</v>
      </c>
      <c r="Y974" s="15" t="s">
        <v>913</v>
      </c>
    </row>
    <row r="975" spans="1:25" ht="12" customHeight="1" x14ac:dyDescent="0.15">
      <c r="A975" s="12" t="s">
        <v>86</v>
      </c>
      <c r="B975" s="12" t="s">
        <v>472</v>
      </c>
      <c r="C975" s="12" t="s">
        <v>439</v>
      </c>
      <c r="D975" s="12" t="s">
        <v>977</v>
      </c>
      <c r="E975" s="12" t="s">
        <v>419</v>
      </c>
      <c r="F975" s="12" t="s">
        <v>1005</v>
      </c>
      <c r="G975" s="12" t="s">
        <v>809</v>
      </c>
      <c r="H975" s="12" t="s">
        <v>915</v>
      </c>
      <c r="U975" s="15" t="s">
        <v>979</v>
      </c>
      <c r="V975" s="15" t="s">
        <v>424</v>
      </c>
      <c r="W975" s="15" t="s">
        <v>1006</v>
      </c>
      <c r="X975" s="15" t="s">
        <v>810</v>
      </c>
      <c r="Y975" s="15" t="s">
        <v>916</v>
      </c>
    </row>
    <row r="976" spans="1:25" ht="12" customHeight="1" x14ac:dyDescent="0.15">
      <c r="A976" s="12" t="s">
        <v>86</v>
      </c>
      <c r="B976" s="12" t="s">
        <v>472</v>
      </c>
      <c r="C976" s="12" t="s">
        <v>527</v>
      </c>
      <c r="D976" s="12" t="s">
        <v>977</v>
      </c>
      <c r="E976" s="12" t="s">
        <v>419</v>
      </c>
      <c r="F976" s="12" t="s">
        <v>1005</v>
      </c>
      <c r="G976" s="12" t="s">
        <v>814</v>
      </c>
      <c r="H976" s="12" t="s">
        <v>793</v>
      </c>
      <c r="U976" s="15" t="s">
        <v>979</v>
      </c>
      <c r="V976" s="15" t="s">
        <v>424</v>
      </c>
      <c r="W976" s="15" t="s">
        <v>1006</v>
      </c>
      <c r="X976" s="15" t="s">
        <v>441</v>
      </c>
      <c r="Y976" s="15" t="s">
        <v>795</v>
      </c>
    </row>
    <row r="977" spans="1:25" ht="12" customHeight="1" x14ac:dyDescent="0.15">
      <c r="A977" s="12" t="s">
        <v>86</v>
      </c>
      <c r="B977" s="12" t="s">
        <v>472</v>
      </c>
      <c r="C977" s="12" t="s">
        <v>808</v>
      </c>
      <c r="D977" s="12" t="s">
        <v>977</v>
      </c>
      <c r="E977" s="12" t="s">
        <v>419</v>
      </c>
      <c r="F977" s="12" t="s">
        <v>1005</v>
      </c>
      <c r="G977" s="12" t="s">
        <v>983</v>
      </c>
      <c r="H977" s="12" t="s">
        <v>913</v>
      </c>
      <c r="U977" s="15" t="s">
        <v>979</v>
      </c>
      <c r="V977" s="15" t="s">
        <v>424</v>
      </c>
      <c r="W977" s="15" t="s">
        <v>1006</v>
      </c>
      <c r="X977" s="15" t="s">
        <v>984</v>
      </c>
      <c r="Y977" s="15" t="s">
        <v>913</v>
      </c>
    </row>
    <row r="978" spans="1:25" ht="12" customHeight="1" x14ac:dyDescent="0.15">
      <c r="A978" s="12" t="s">
        <v>86</v>
      </c>
      <c r="B978" s="12" t="s">
        <v>475</v>
      </c>
      <c r="C978" s="12" t="s">
        <v>418</v>
      </c>
      <c r="D978" s="12" t="s">
        <v>977</v>
      </c>
      <c r="E978" s="12" t="s">
        <v>419</v>
      </c>
      <c r="F978" s="12" t="s">
        <v>1007</v>
      </c>
      <c r="G978" s="12" t="s">
        <v>792</v>
      </c>
      <c r="H978" s="12" t="s">
        <v>793</v>
      </c>
      <c r="U978" s="15" t="s">
        <v>979</v>
      </c>
      <c r="V978" s="15" t="s">
        <v>424</v>
      </c>
      <c r="W978" s="15" t="s">
        <v>1008</v>
      </c>
      <c r="X978" s="15" t="s">
        <v>426</v>
      </c>
      <c r="Y978" s="15" t="s">
        <v>795</v>
      </c>
    </row>
    <row r="979" spans="1:25" ht="12" customHeight="1" x14ac:dyDescent="0.15">
      <c r="A979" s="12" t="s">
        <v>86</v>
      </c>
      <c r="B979" s="12" t="s">
        <v>475</v>
      </c>
      <c r="C979" s="12" t="s">
        <v>427</v>
      </c>
      <c r="D979" s="12" t="s">
        <v>977</v>
      </c>
      <c r="E979" s="12" t="s">
        <v>419</v>
      </c>
      <c r="F979" s="12" t="s">
        <v>1007</v>
      </c>
      <c r="G979" s="12" t="s">
        <v>912</v>
      </c>
      <c r="H979" s="12" t="s">
        <v>913</v>
      </c>
      <c r="U979" s="15" t="s">
        <v>979</v>
      </c>
      <c r="V979" s="15" t="s">
        <v>424</v>
      </c>
      <c r="W979" s="15" t="s">
        <v>1008</v>
      </c>
      <c r="X979" s="15" t="s">
        <v>914</v>
      </c>
      <c r="Y979" s="15" t="s">
        <v>913</v>
      </c>
    </row>
    <row r="980" spans="1:25" ht="12" customHeight="1" x14ac:dyDescent="0.15">
      <c r="A980" s="12" t="s">
        <v>86</v>
      </c>
      <c r="B980" s="12" t="s">
        <v>475</v>
      </c>
      <c r="C980" s="12" t="s">
        <v>430</v>
      </c>
      <c r="D980" s="12" t="s">
        <v>977</v>
      </c>
      <c r="E980" s="12" t="s">
        <v>419</v>
      </c>
      <c r="F980" s="12" t="s">
        <v>1007</v>
      </c>
      <c r="G980" s="12" t="s">
        <v>799</v>
      </c>
      <c r="H980" s="12" t="s">
        <v>915</v>
      </c>
      <c r="U980" s="15" t="s">
        <v>979</v>
      </c>
      <c r="V980" s="15" t="s">
        <v>424</v>
      </c>
      <c r="W980" s="15" t="s">
        <v>1008</v>
      </c>
      <c r="X980" s="15" t="s">
        <v>801</v>
      </c>
      <c r="Y980" s="15" t="s">
        <v>916</v>
      </c>
    </row>
    <row r="981" spans="1:25" ht="12" customHeight="1" x14ac:dyDescent="0.15">
      <c r="A981" s="12" t="s">
        <v>86</v>
      </c>
      <c r="B981" s="12" t="s">
        <v>475</v>
      </c>
      <c r="C981" s="12" t="s">
        <v>433</v>
      </c>
      <c r="D981" s="12" t="s">
        <v>977</v>
      </c>
      <c r="E981" s="12" t="s">
        <v>419</v>
      </c>
      <c r="F981" s="12" t="s">
        <v>1007</v>
      </c>
      <c r="G981" s="12" t="s">
        <v>805</v>
      </c>
      <c r="H981" s="12" t="s">
        <v>793</v>
      </c>
      <c r="U981" s="15" t="s">
        <v>979</v>
      </c>
      <c r="V981" s="15" t="s">
        <v>424</v>
      </c>
      <c r="W981" s="15" t="s">
        <v>1008</v>
      </c>
      <c r="X981" s="15" t="s">
        <v>435</v>
      </c>
      <c r="Y981" s="15" t="s">
        <v>795</v>
      </c>
    </row>
    <row r="982" spans="1:25" ht="12" customHeight="1" x14ac:dyDescent="0.15">
      <c r="A982" s="12" t="s">
        <v>86</v>
      </c>
      <c r="B982" s="12" t="s">
        <v>475</v>
      </c>
      <c r="C982" s="12" t="s">
        <v>436</v>
      </c>
      <c r="D982" s="12" t="s">
        <v>977</v>
      </c>
      <c r="E982" s="12" t="s">
        <v>419</v>
      </c>
      <c r="F982" s="12" t="s">
        <v>1007</v>
      </c>
      <c r="G982" s="12" t="s">
        <v>981</v>
      </c>
      <c r="H982" s="12" t="s">
        <v>913</v>
      </c>
      <c r="U982" s="15" t="s">
        <v>979</v>
      </c>
      <c r="V982" s="15" t="s">
        <v>424</v>
      </c>
      <c r="W982" s="15" t="s">
        <v>1008</v>
      </c>
      <c r="X982" s="15" t="s">
        <v>982</v>
      </c>
      <c r="Y982" s="15" t="s">
        <v>913</v>
      </c>
    </row>
    <row r="983" spans="1:25" ht="12" customHeight="1" x14ac:dyDescent="0.15">
      <c r="A983" s="12" t="s">
        <v>86</v>
      </c>
      <c r="B983" s="12" t="s">
        <v>475</v>
      </c>
      <c r="C983" s="12" t="s">
        <v>439</v>
      </c>
      <c r="D983" s="12" t="s">
        <v>977</v>
      </c>
      <c r="E983" s="12" t="s">
        <v>419</v>
      </c>
      <c r="F983" s="12" t="s">
        <v>1007</v>
      </c>
      <c r="G983" s="12" t="s">
        <v>809</v>
      </c>
      <c r="H983" s="12" t="s">
        <v>915</v>
      </c>
      <c r="U983" s="15" t="s">
        <v>979</v>
      </c>
      <c r="V983" s="15" t="s">
        <v>424</v>
      </c>
      <c r="W983" s="15" t="s">
        <v>1008</v>
      </c>
      <c r="X983" s="15" t="s">
        <v>810</v>
      </c>
      <c r="Y983" s="15" t="s">
        <v>916</v>
      </c>
    </row>
    <row r="984" spans="1:25" ht="12" customHeight="1" x14ac:dyDescent="0.15">
      <c r="A984" s="12" t="s">
        <v>86</v>
      </c>
      <c r="B984" s="12" t="s">
        <v>475</v>
      </c>
      <c r="C984" s="12" t="s">
        <v>527</v>
      </c>
      <c r="D984" s="12" t="s">
        <v>977</v>
      </c>
      <c r="E984" s="12" t="s">
        <v>419</v>
      </c>
      <c r="F984" s="12" t="s">
        <v>1007</v>
      </c>
      <c r="G984" s="12" t="s">
        <v>814</v>
      </c>
      <c r="H984" s="12" t="s">
        <v>793</v>
      </c>
      <c r="U984" s="15" t="s">
        <v>979</v>
      </c>
      <c r="V984" s="15" t="s">
        <v>424</v>
      </c>
      <c r="W984" s="15" t="s">
        <v>1008</v>
      </c>
      <c r="X984" s="15" t="s">
        <v>441</v>
      </c>
      <c r="Y984" s="15" t="s">
        <v>795</v>
      </c>
    </row>
    <row r="985" spans="1:25" ht="12" customHeight="1" x14ac:dyDescent="0.15">
      <c r="A985" s="12" t="s">
        <v>86</v>
      </c>
      <c r="B985" s="12" t="s">
        <v>475</v>
      </c>
      <c r="C985" s="12" t="s">
        <v>808</v>
      </c>
      <c r="D985" s="12" t="s">
        <v>977</v>
      </c>
      <c r="E985" s="12" t="s">
        <v>419</v>
      </c>
      <c r="F985" s="12" t="s">
        <v>1007</v>
      </c>
      <c r="G985" s="12" t="s">
        <v>983</v>
      </c>
      <c r="H985" s="12" t="s">
        <v>913</v>
      </c>
      <c r="U985" s="15" t="s">
        <v>979</v>
      </c>
      <c r="V985" s="15" t="s">
        <v>424</v>
      </c>
      <c r="W985" s="15" t="s">
        <v>1008</v>
      </c>
      <c r="X985" s="15" t="s">
        <v>984</v>
      </c>
      <c r="Y985" s="15" t="s">
        <v>913</v>
      </c>
    </row>
    <row r="986" spans="1:25" ht="12" customHeight="1" x14ac:dyDescent="0.15">
      <c r="A986" s="12" t="s">
        <v>86</v>
      </c>
      <c r="B986" s="12" t="s">
        <v>478</v>
      </c>
      <c r="C986" s="12" t="s">
        <v>418</v>
      </c>
      <c r="D986" s="12" t="s">
        <v>977</v>
      </c>
      <c r="E986" s="12" t="s">
        <v>419</v>
      </c>
      <c r="F986" s="12" t="s">
        <v>1009</v>
      </c>
      <c r="G986" s="12" t="s">
        <v>792</v>
      </c>
      <c r="H986" s="12" t="s">
        <v>793</v>
      </c>
      <c r="U986" s="15" t="s">
        <v>979</v>
      </c>
      <c r="V986" s="15" t="s">
        <v>424</v>
      </c>
      <c r="W986" s="15" t="s">
        <v>1010</v>
      </c>
      <c r="X986" s="15" t="s">
        <v>426</v>
      </c>
      <c r="Y986" s="15" t="s">
        <v>795</v>
      </c>
    </row>
    <row r="987" spans="1:25" ht="12" customHeight="1" x14ac:dyDescent="0.15">
      <c r="A987" s="12" t="s">
        <v>86</v>
      </c>
      <c r="B987" s="12" t="s">
        <v>478</v>
      </c>
      <c r="C987" s="12" t="s">
        <v>427</v>
      </c>
      <c r="D987" s="12" t="s">
        <v>977</v>
      </c>
      <c r="E987" s="12" t="s">
        <v>419</v>
      </c>
      <c r="F987" s="12" t="s">
        <v>1009</v>
      </c>
      <c r="G987" s="12" t="s">
        <v>912</v>
      </c>
      <c r="H987" s="12" t="s">
        <v>913</v>
      </c>
      <c r="U987" s="15" t="s">
        <v>979</v>
      </c>
      <c r="V987" s="15" t="s">
        <v>424</v>
      </c>
      <c r="W987" s="15" t="s">
        <v>1010</v>
      </c>
      <c r="X987" s="15" t="s">
        <v>914</v>
      </c>
      <c r="Y987" s="15" t="s">
        <v>913</v>
      </c>
    </row>
    <row r="988" spans="1:25" ht="12" customHeight="1" x14ac:dyDescent="0.15">
      <c r="A988" s="12" t="s">
        <v>86</v>
      </c>
      <c r="B988" s="12" t="s">
        <v>478</v>
      </c>
      <c r="C988" s="12" t="s">
        <v>430</v>
      </c>
      <c r="D988" s="12" t="s">
        <v>977</v>
      </c>
      <c r="E988" s="12" t="s">
        <v>419</v>
      </c>
      <c r="F988" s="12" t="s">
        <v>1009</v>
      </c>
      <c r="G988" s="12" t="s">
        <v>799</v>
      </c>
      <c r="H988" s="12" t="s">
        <v>915</v>
      </c>
      <c r="U988" s="15" t="s">
        <v>979</v>
      </c>
      <c r="V988" s="15" t="s">
        <v>424</v>
      </c>
      <c r="W988" s="15" t="s">
        <v>1010</v>
      </c>
      <c r="X988" s="15" t="s">
        <v>801</v>
      </c>
      <c r="Y988" s="15" t="s">
        <v>916</v>
      </c>
    </row>
    <row r="989" spans="1:25" ht="12" customHeight="1" x14ac:dyDescent="0.15">
      <c r="A989" s="12" t="s">
        <v>86</v>
      </c>
      <c r="B989" s="12" t="s">
        <v>478</v>
      </c>
      <c r="C989" s="12" t="s">
        <v>433</v>
      </c>
      <c r="D989" s="12" t="s">
        <v>977</v>
      </c>
      <c r="E989" s="12" t="s">
        <v>419</v>
      </c>
      <c r="F989" s="12" t="s">
        <v>1009</v>
      </c>
      <c r="G989" s="12" t="s">
        <v>805</v>
      </c>
      <c r="H989" s="12" t="s">
        <v>793</v>
      </c>
      <c r="U989" s="15" t="s">
        <v>979</v>
      </c>
      <c r="V989" s="15" t="s">
        <v>424</v>
      </c>
      <c r="W989" s="15" t="s">
        <v>1010</v>
      </c>
      <c r="X989" s="15" t="s">
        <v>435</v>
      </c>
      <c r="Y989" s="15" t="s">
        <v>795</v>
      </c>
    </row>
    <row r="990" spans="1:25" ht="12" customHeight="1" x14ac:dyDescent="0.15">
      <c r="A990" s="12" t="s">
        <v>86</v>
      </c>
      <c r="B990" s="12" t="s">
        <v>478</v>
      </c>
      <c r="C990" s="12" t="s">
        <v>436</v>
      </c>
      <c r="D990" s="12" t="s">
        <v>977</v>
      </c>
      <c r="E990" s="12" t="s">
        <v>419</v>
      </c>
      <c r="F990" s="12" t="s">
        <v>1009</v>
      </c>
      <c r="G990" s="12" t="s">
        <v>981</v>
      </c>
      <c r="H990" s="12" t="s">
        <v>913</v>
      </c>
      <c r="U990" s="15" t="s">
        <v>979</v>
      </c>
      <c r="V990" s="15" t="s">
        <v>424</v>
      </c>
      <c r="W990" s="15" t="s">
        <v>1010</v>
      </c>
      <c r="X990" s="15" t="s">
        <v>982</v>
      </c>
      <c r="Y990" s="15" t="s">
        <v>913</v>
      </c>
    </row>
    <row r="991" spans="1:25" ht="12" customHeight="1" x14ac:dyDescent="0.15">
      <c r="A991" s="12" t="s">
        <v>86</v>
      </c>
      <c r="B991" s="12" t="s">
        <v>478</v>
      </c>
      <c r="C991" s="12" t="s">
        <v>439</v>
      </c>
      <c r="D991" s="12" t="s">
        <v>977</v>
      </c>
      <c r="E991" s="12" t="s">
        <v>419</v>
      </c>
      <c r="F991" s="12" t="s">
        <v>1009</v>
      </c>
      <c r="G991" s="12" t="s">
        <v>809</v>
      </c>
      <c r="H991" s="12" t="s">
        <v>915</v>
      </c>
      <c r="U991" s="15" t="s">
        <v>979</v>
      </c>
      <c r="V991" s="15" t="s">
        <v>424</v>
      </c>
      <c r="W991" s="15" t="s">
        <v>1010</v>
      </c>
      <c r="X991" s="15" t="s">
        <v>810</v>
      </c>
      <c r="Y991" s="15" t="s">
        <v>916</v>
      </c>
    </row>
    <row r="992" spans="1:25" ht="12" customHeight="1" x14ac:dyDescent="0.15">
      <c r="A992" s="12" t="s">
        <v>86</v>
      </c>
      <c r="B992" s="12" t="s">
        <v>478</v>
      </c>
      <c r="C992" s="12" t="s">
        <v>527</v>
      </c>
      <c r="D992" s="12" t="s">
        <v>977</v>
      </c>
      <c r="E992" s="12" t="s">
        <v>419</v>
      </c>
      <c r="F992" s="12" t="s">
        <v>1009</v>
      </c>
      <c r="G992" s="12" t="s">
        <v>814</v>
      </c>
      <c r="H992" s="12" t="s">
        <v>793</v>
      </c>
      <c r="U992" s="15" t="s">
        <v>979</v>
      </c>
      <c r="V992" s="15" t="s">
        <v>424</v>
      </c>
      <c r="W992" s="15" t="s">
        <v>1010</v>
      </c>
      <c r="X992" s="15" t="s">
        <v>441</v>
      </c>
      <c r="Y992" s="15" t="s">
        <v>795</v>
      </c>
    </row>
    <row r="993" spans="1:25" ht="12" customHeight="1" x14ac:dyDescent="0.15">
      <c r="A993" s="12" t="s">
        <v>86</v>
      </c>
      <c r="B993" s="12" t="s">
        <v>478</v>
      </c>
      <c r="C993" s="12" t="s">
        <v>808</v>
      </c>
      <c r="D993" s="12" t="s">
        <v>977</v>
      </c>
      <c r="E993" s="12" t="s">
        <v>419</v>
      </c>
      <c r="F993" s="12" t="s">
        <v>1009</v>
      </c>
      <c r="G993" s="12" t="s">
        <v>983</v>
      </c>
      <c r="H993" s="12" t="s">
        <v>913</v>
      </c>
      <c r="U993" s="15" t="s">
        <v>979</v>
      </c>
      <c r="V993" s="15" t="s">
        <v>424</v>
      </c>
      <c r="W993" s="15" t="s">
        <v>1010</v>
      </c>
      <c r="X993" s="15" t="s">
        <v>984</v>
      </c>
      <c r="Y993" s="15" t="s">
        <v>913</v>
      </c>
    </row>
    <row r="994" spans="1:25" ht="12" customHeight="1" x14ac:dyDescent="0.15">
      <c r="A994" s="12" t="s">
        <v>86</v>
      </c>
      <c r="B994" s="12" t="s">
        <v>481</v>
      </c>
      <c r="C994" s="12" t="s">
        <v>418</v>
      </c>
      <c r="D994" s="12" t="s">
        <v>977</v>
      </c>
      <c r="E994" s="12" t="s">
        <v>419</v>
      </c>
      <c r="F994" s="12" t="s">
        <v>1011</v>
      </c>
      <c r="G994" s="12" t="s">
        <v>792</v>
      </c>
      <c r="H994" s="12" t="s">
        <v>793</v>
      </c>
      <c r="U994" s="15" t="s">
        <v>979</v>
      </c>
      <c r="V994" s="15" t="s">
        <v>424</v>
      </c>
      <c r="W994" s="15" t="s">
        <v>1012</v>
      </c>
      <c r="X994" s="15" t="s">
        <v>426</v>
      </c>
      <c r="Y994" s="15" t="s">
        <v>795</v>
      </c>
    </row>
    <row r="995" spans="1:25" ht="12" customHeight="1" x14ac:dyDescent="0.15">
      <c r="A995" s="12" t="s">
        <v>86</v>
      </c>
      <c r="B995" s="12" t="s">
        <v>481</v>
      </c>
      <c r="C995" s="12" t="s">
        <v>427</v>
      </c>
      <c r="D995" s="12" t="s">
        <v>977</v>
      </c>
      <c r="E995" s="12" t="s">
        <v>419</v>
      </c>
      <c r="F995" s="12" t="s">
        <v>1011</v>
      </c>
      <c r="G995" s="12" t="s">
        <v>912</v>
      </c>
      <c r="H995" s="12" t="s">
        <v>913</v>
      </c>
      <c r="U995" s="15" t="s">
        <v>979</v>
      </c>
      <c r="V995" s="15" t="s">
        <v>424</v>
      </c>
      <c r="W995" s="15" t="s">
        <v>1012</v>
      </c>
      <c r="X995" s="15" t="s">
        <v>914</v>
      </c>
      <c r="Y995" s="15" t="s">
        <v>913</v>
      </c>
    </row>
    <row r="996" spans="1:25" ht="12" customHeight="1" x14ac:dyDescent="0.15">
      <c r="A996" s="12" t="s">
        <v>86</v>
      </c>
      <c r="B996" s="12" t="s">
        <v>481</v>
      </c>
      <c r="C996" s="12" t="s">
        <v>430</v>
      </c>
      <c r="D996" s="12" t="s">
        <v>977</v>
      </c>
      <c r="E996" s="12" t="s">
        <v>419</v>
      </c>
      <c r="F996" s="12" t="s">
        <v>1011</v>
      </c>
      <c r="G996" s="12" t="s">
        <v>799</v>
      </c>
      <c r="H996" s="12" t="s">
        <v>915</v>
      </c>
      <c r="U996" s="15" t="s">
        <v>979</v>
      </c>
      <c r="V996" s="15" t="s">
        <v>424</v>
      </c>
      <c r="W996" s="15" t="s">
        <v>1012</v>
      </c>
      <c r="X996" s="15" t="s">
        <v>801</v>
      </c>
      <c r="Y996" s="15" t="s">
        <v>916</v>
      </c>
    </row>
    <row r="997" spans="1:25" ht="12" customHeight="1" x14ac:dyDescent="0.15">
      <c r="A997" s="12" t="s">
        <v>86</v>
      </c>
      <c r="B997" s="12" t="s">
        <v>481</v>
      </c>
      <c r="C997" s="12" t="s">
        <v>433</v>
      </c>
      <c r="D997" s="12" t="s">
        <v>977</v>
      </c>
      <c r="E997" s="12" t="s">
        <v>419</v>
      </c>
      <c r="F997" s="12" t="s">
        <v>1011</v>
      </c>
      <c r="G997" s="12" t="s">
        <v>805</v>
      </c>
      <c r="H997" s="12" t="s">
        <v>793</v>
      </c>
      <c r="U997" s="15" t="s">
        <v>979</v>
      </c>
      <c r="V997" s="15" t="s">
        <v>424</v>
      </c>
      <c r="W997" s="15" t="s">
        <v>1012</v>
      </c>
      <c r="X997" s="15" t="s">
        <v>435</v>
      </c>
      <c r="Y997" s="15" t="s">
        <v>795</v>
      </c>
    </row>
    <row r="998" spans="1:25" ht="12" customHeight="1" x14ac:dyDescent="0.15">
      <c r="A998" s="12" t="s">
        <v>86</v>
      </c>
      <c r="B998" s="12" t="s">
        <v>481</v>
      </c>
      <c r="C998" s="12" t="s">
        <v>436</v>
      </c>
      <c r="D998" s="12" t="s">
        <v>977</v>
      </c>
      <c r="E998" s="12" t="s">
        <v>419</v>
      </c>
      <c r="F998" s="12" t="s">
        <v>1011</v>
      </c>
      <c r="G998" s="12" t="s">
        <v>981</v>
      </c>
      <c r="H998" s="12" t="s">
        <v>913</v>
      </c>
      <c r="U998" s="15" t="s">
        <v>979</v>
      </c>
      <c r="V998" s="15" t="s">
        <v>424</v>
      </c>
      <c r="W998" s="15" t="s">
        <v>1012</v>
      </c>
      <c r="X998" s="15" t="s">
        <v>982</v>
      </c>
      <c r="Y998" s="15" t="s">
        <v>913</v>
      </c>
    </row>
    <row r="999" spans="1:25" ht="12" customHeight="1" x14ac:dyDescent="0.15">
      <c r="A999" s="12" t="s">
        <v>86</v>
      </c>
      <c r="B999" s="12" t="s">
        <v>481</v>
      </c>
      <c r="C999" s="12" t="s">
        <v>439</v>
      </c>
      <c r="D999" s="12" t="s">
        <v>977</v>
      </c>
      <c r="E999" s="12" t="s">
        <v>419</v>
      </c>
      <c r="F999" s="12" t="s">
        <v>1011</v>
      </c>
      <c r="G999" s="12" t="s">
        <v>809</v>
      </c>
      <c r="H999" s="12" t="s">
        <v>915</v>
      </c>
      <c r="U999" s="15" t="s">
        <v>979</v>
      </c>
      <c r="V999" s="15" t="s">
        <v>424</v>
      </c>
      <c r="W999" s="15" t="s">
        <v>1012</v>
      </c>
      <c r="X999" s="15" t="s">
        <v>810</v>
      </c>
      <c r="Y999" s="15" t="s">
        <v>916</v>
      </c>
    </row>
    <row r="1000" spans="1:25" ht="12" customHeight="1" x14ac:dyDescent="0.15">
      <c r="A1000" s="12" t="s">
        <v>86</v>
      </c>
      <c r="B1000" s="12" t="s">
        <v>481</v>
      </c>
      <c r="C1000" s="12" t="s">
        <v>527</v>
      </c>
      <c r="D1000" s="12" t="s">
        <v>977</v>
      </c>
      <c r="E1000" s="12" t="s">
        <v>419</v>
      </c>
      <c r="F1000" s="12" t="s">
        <v>1011</v>
      </c>
      <c r="G1000" s="12" t="s">
        <v>814</v>
      </c>
      <c r="H1000" s="12" t="s">
        <v>793</v>
      </c>
      <c r="U1000" s="15" t="s">
        <v>979</v>
      </c>
      <c r="V1000" s="15" t="s">
        <v>424</v>
      </c>
      <c r="W1000" s="15" t="s">
        <v>1012</v>
      </c>
      <c r="X1000" s="15" t="s">
        <v>441</v>
      </c>
      <c r="Y1000" s="15" t="s">
        <v>795</v>
      </c>
    </row>
    <row r="1001" spans="1:25" ht="12" customHeight="1" x14ac:dyDescent="0.15">
      <c r="A1001" s="12" t="s">
        <v>86</v>
      </c>
      <c r="B1001" s="12" t="s">
        <v>481</v>
      </c>
      <c r="C1001" s="12" t="s">
        <v>808</v>
      </c>
      <c r="D1001" s="12" t="s">
        <v>977</v>
      </c>
      <c r="E1001" s="12" t="s">
        <v>419</v>
      </c>
      <c r="F1001" s="12" t="s">
        <v>1011</v>
      </c>
      <c r="G1001" s="12" t="s">
        <v>983</v>
      </c>
      <c r="H1001" s="12" t="s">
        <v>913</v>
      </c>
      <c r="U1001" s="15" t="s">
        <v>979</v>
      </c>
      <c r="V1001" s="15" t="s">
        <v>424</v>
      </c>
      <c r="W1001" s="15" t="s">
        <v>1012</v>
      </c>
      <c r="X1001" s="15" t="s">
        <v>984</v>
      </c>
      <c r="Y1001" s="15" t="s">
        <v>913</v>
      </c>
    </row>
    <row r="1002" spans="1:25" ht="12" customHeight="1" x14ac:dyDescent="0.15">
      <c r="A1002" s="12" t="s">
        <v>86</v>
      </c>
      <c r="B1002" s="12" t="s">
        <v>484</v>
      </c>
      <c r="C1002" s="12" t="s">
        <v>418</v>
      </c>
      <c r="D1002" s="12" t="s">
        <v>977</v>
      </c>
      <c r="E1002" s="12" t="s">
        <v>419</v>
      </c>
      <c r="F1002" s="12" t="s">
        <v>1013</v>
      </c>
      <c r="G1002" s="12" t="s">
        <v>792</v>
      </c>
      <c r="H1002" s="12" t="s">
        <v>793</v>
      </c>
      <c r="U1002" s="15" t="s">
        <v>979</v>
      </c>
      <c r="V1002" s="15" t="s">
        <v>424</v>
      </c>
      <c r="W1002" s="15" t="s">
        <v>1014</v>
      </c>
      <c r="X1002" s="15" t="s">
        <v>426</v>
      </c>
      <c r="Y1002" s="15" t="s">
        <v>795</v>
      </c>
    </row>
    <row r="1003" spans="1:25" ht="12" customHeight="1" x14ac:dyDescent="0.15">
      <c r="A1003" s="12" t="s">
        <v>86</v>
      </c>
      <c r="B1003" s="12" t="s">
        <v>484</v>
      </c>
      <c r="C1003" s="12" t="s">
        <v>427</v>
      </c>
      <c r="D1003" s="12" t="s">
        <v>977</v>
      </c>
      <c r="E1003" s="12" t="s">
        <v>419</v>
      </c>
      <c r="F1003" s="12" t="s">
        <v>1013</v>
      </c>
      <c r="G1003" s="12" t="s">
        <v>912</v>
      </c>
      <c r="H1003" s="12" t="s">
        <v>913</v>
      </c>
      <c r="U1003" s="15" t="s">
        <v>979</v>
      </c>
      <c r="V1003" s="15" t="s">
        <v>424</v>
      </c>
      <c r="W1003" s="15" t="s">
        <v>1014</v>
      </c>
      <c r="X1003" s="15" t="s">
        <v>914</v>
      </c>
      <c r="Y1003" s="15" t="s">
        <v>913</v>
      </c>
    </row>
    <row r="1004" spans="1:25" ht="12" customHeight="1" x14ac:dyDescent="0.15">
      <c r="A1004" s="12" t="s">
        <v>86</v>
      </c>
      <c r="B1004" s="12" t="s">
        <v>484</v>
      </c>
      <c r="C1004" s="12" t="s">
        <v>430</v>
      </c>
      <c r="D1004" s="12" t="s">
        <v>977</v>
      </c>
      <c r="E1004" s="12" t="s">
        <v>419</v>
      </c>
      <c r="F1004" s="12" t="s">
        <v>1013</v>
      </c>
      <c r="G1004" s="12" t="s">
        <v>799</v>
      </c>
      <c r="H1004" s="12" t="s">
        <v>915</v>
      </c>
      <c r="U1004" s="15" t="s">
        <v>979</v>
      </c>
      <c r="V1004" s="15" t="s">
        <v>424</v>
      </c>
      <c r="W1004" s="15" t="s">
        <v>1014</v>
      </c>
      <c r="X1004" s="15" t="s">
        <v>801</v>
      </c>
      <c r="Y1004" s="15" t="s">
        <v>916</v>
      </c>
    </row>
    <row r="1005" spans="1:25" ht="12" customHeight="1" x14ac:dyDescent="0.15">
      <c r="A1005" s="12" t="s">
        <v>86</v>
      </c>
      <c r="B1005" s="12" t="s">
        <v>484</v>
      </c>
      <c r="C1005" s="12" t="s">
        <v>433</v>
      </c>
      <c r="D1005" s="12" t="s">
        <v>977</v>
      </c>
      <c r="E1005" s="12" t="s">
        <v>419</v>
      </c>
      <c r="F1005" s="12" t="s">
        <v>1013</v>
      </c>
      <c r="G1005" s="12" t="s">
        <v>805</v>
      </c>
      <c r="H1005" s="12" t="s">
        <v>793</v>
      </c>
      <c r="U1005" s="15" t="s">
        <v>979</v>
      </c>
      <c r="V1005" s="15" t="s">
        <v>424</v>
      </c>
      <c r="W1005" s="15" t="s">
        <v>1014</v>
      </c>
      <c r="X1005" s="15" t="s">
        <v>435</v>
      </c>
      <c r="Y1005" s="15" t="s">
        <v>795</v>
      </c>
    </row>
    <row r="1006" spans="1:25" ht="12" customHeight="1" x14ac:dyDescent="0.15">
      <c r="A1006" s="12" t="s">
        <v>86</v>
      </c>
      <c r="B1006" s="12" t="s">
        <v>484</v>
      </c>
      <c r="C1006" s="12" t="s">
        <v>436</v>
      </c>
      <c r="D1006" s="12" t="s">
        <v>977</v>
      </c>
      <c r="E1006" s="12" t="s">
        <v>419</v>
      </c>
      <c r="F1006" s="12" t="s">
        <v>1013</v>
      </c>
      <c r="G1006" s="12" t="s">
        <v>981</v>
      </c>
      <c r="H1006" s="12" t="s">
        <v>913</v>
      </c>
      <c r="U1006" s="15" t="s">
        <v>979</v>
      </c>
      <c r="V1006" s="15" t="s">
        <v>424</v>
      </c>
      <c r="W1006" s="15" t="s">
        <v>1014</v>
      </c>
      <c r="X1006" s="15" t="s">
        <v>982</v>
      </c>
      <c r="Y1006" s="15" t="s">
        <v>913</v>
      </c>
    </row>
    <row r="1007" spans="1:25" ht="12" customHeight="1" x14ac:dyDescent="0.15">
      <c r="A1007" s="12" t="s">
        <v>86</v>
      </c>
      <c r="B1007" s="12" t="s">
        <v>484</v>
      </c>
      <c r="C1007" s="12" t="s">
        <v>439</v>
      </c>
      <c r="D1007" s="12" t="s">
        <v>977</v>
      </c>
      <c r="E1007" s="12" t="s">
        <v>419</v>
      </c>
      <c r="F1007" s="12" t="s">
        <v>1013</v>
      </c>
      <c r="G1007" s="12" t="s">
        <v>809</v>
      </c>
      <c r="H1007" s="12" t="s">
        <v>915</v>
      </c>
      <c r="U1007" s="15" t="s">
        <v>979</v>
      </c>
      <c r="V1007" s="15" t="s">
        <v>424</v>
      </c>
      <c r="W1007" s="15" t="s">
        <v>1014</v>
      </c>
      <c r="X1007" s="15" t="s">
        <v>810</v>
      </c>
      <c r="Y1007" s="15" t="s">
        <v>916</v>
      </c>
    </row>
    <row r="1008" spans="1:25" ht="12" customHeight="1" x14ac:dyDescent="0.15">
      <c r="A1008" s="12" t="s">
        <v>86</v>
      </c>
      <c r="B1008" s="12" t="s">
        <v>484</v>
      </c>
      <c r="C1008" s="12" t="s">
        <v>527</v>
      </c>
      <c r="D1008" s="12" t="s">
        <v>977</v>
      </c>
      <c r="E1008" s="12" t="s">
        <v>419</v>
      </c>
      <c r="F1008" s="12" t="s">
        <v>1013</v>
      </c>
      <c r="G1008" s="12" t="s">
        <v>814</v>
      </c>
      <c r="H1008" s="12" t="s">
        <v>793</v>
      </c>
      <c r="U1008" s="15" t="s">
        <v>979</v>
      </c>
      <c r="V1008" s="15" t="s">
        <v>424</v>
      </c>
      <c r="W1008" s="15" t="s">
        <v>1014</v>
      </c>
      <c r="X1008" s="15" t="s">
        <v>441</v>
      </c>
      <c r="Y1008" s="15" t="s">
        <v>795</v>
      </c>
    </row>
    <row r="1009" spans="1:25" ht="12" customHeight="1" x14ac:dyDescent="0.15">
      <c r="A1009" s="12" t="s">
        <v>86</v>
      </c>
      <c r="B1009" s="12" t="s">
        <v>484</v>
      </c>
      <c r="C1009" s="12" t="s">
        <v>808</v>
      </c>
      <c r="D1009" s="12" t="s">
        <v>977</v>
      </c>
      <c r="E1009" s="12" t="s">
        <v>419</v>
      </c>
      <c r="F1009" s="12" t="s">
        <v>1013</v>
      </c>
      <c r="G1009" s="12" t="s">
        <v>983</v>
      </c>
      <c r="H1009" s="12" t="s">
        <v>913</v>
      </c>
      <c r="U1009" s="15" t="s">
        <v>979</v>
      </c>
      <c r="V1009" s="15" t="s">
        <v>424</v>
      </c>
      <c r="W1009" s="15" t="s">
        <v>1014</v>
      </c>
      <c r="X1009" s="15" t="s">
        <v>984</v>
      </c>
      <c r="Y1009" s="15" t="s">
        <v>913</v>
      </c>
    </row>
    <row r="1010" spans="1:25" ht="12" customHeight="1" x14ac:dyDescent="0.15">
      <c r="A1010" s="12" t="s">
        <v>86</v>
      </c>
      <c r="B1010" s="12" t="s">
        <v>759</v>
      </c>
      <c r="C1010" s="12" t="s">
        <v>418</v>
      </c>
      <c r="D1010" s="12" t="s">
        <v>977</v>
      </c>
      <c r="E1010" s="12" t="s">
        <v>760</v>
      </c>
      <c r="F1010" s="12" t="s">
        <v>876</v>
      </c>
      <c r="G1010" s="12" t="s">
        <v>762</v>
      </c>
      <c r="H1010" s="12" t="s">
        <v>763</v>
      </c>
      <c r="U1010" s="15" t="s">
        <v>979</v>
      </c>
      <c r="V1010" s="15" t="s">
        <v>764</v>
      </c>
      <c r="W1010" s="15" t="s">
        <v>877</v>
      </c>
      <c r="X1010" s="15" t="s">
        <v>766</v>
      </c>
      <c r="Y1010" s="15" t="s">
        <v>767</v>
      </c>
    </row>
    <row r="1011" spans="1:25" ht="12" customHeight="1" x14ac:dyDescent="0.15">
      <c r="A1011" s="12" t="s">
        <v>86</v>
      </c>
      <c r="B1011" s="12" t="s">
        <v>878</v>
      </c>
      <c r="C1011" s="12" t="s">
        <v>418</v>
      </c>
      <c r="D1011" s="12" t="s">
        <v>977</v>
      </c>
      <c r="E1011" s="12" t="s">
        <v>760</v>
      </c>
      <c r="F1011" s="12" t="s">
        <v>879</v>
      </c>
      <c r="G1011" s="12" t="s">
        <v>762</v>
      </c>
      <c r="H1011" s="12" t="s">
        <v>763</v>
      </c>
      <c r="U1011" s="15" t="s">
        <v>979</v>
      </c>
      <c r="V1011" s="15" t="s">
        <v>764</v>
      </c>
      <c r="W1011" s="15" t="s">
        <v>880</v>
      </c>
      <c r="X1011" s="15" t="s">
        <v>766</v>
      </c>
      <c r="Y1011" s="15" t="s">
        <v>767</v>
      </c>
    </row>
    <row r="1012" spans="1:25" ht="12" customHeight="1" x14ac:dyDescent="0.15">
      <c r="A1012" s="12" t="s">
        <v>89</v>
      </c>
      <c r="B1012" s="12" t="s">
        <v>417</v>
      </c>
      <c r="C1012" s="12" t="s">
        <v>418</v>
      </c>
      <c r="D1012" s="12" t="s">
        <v>1015</v>
      </c>
      <c r="E1012" s="12" t="s">
        <v>419</v>
      </c>
      <c r="F1012" s="12" t="s">
        <v>1016</v>
      </c>
      <c r="G1012" s="12" t="s">
        <v>799</v>
      </c>
      <c r="H1012" s="12" t="s">
        <v>915</v>
      </c>
      <c r="U1012" s="15" t="s">
        <v>1017</v>
      </c>
      <c r="V1012" s="15" t="s">
        <v>424</v>
      </c>
      <c r="W1012" s="15" t="s">
        <v>1018</v>
      </c>
      <c r="X1012" s="15" t="s">
        <v>438</v>
      </c>
      <c r="Y1012" s="15" t="s">
        <v>916</v>
      </c>
    </row>
    <row r="1013" spans="1:25" ht="12" customHeight="1" x14ac:dyDescent="0.15">
      <c r="A1013" s="12" t="s">
        <v>89</v>
      </c>
      <c r="B1013" s="12" t="s">
        <v>442</v>
      </c>
      <c r="C1013" s="12" t="s">
        <v>418</v>
      </c>
      <c r="D1013" s="12" t="s">
        <v>1015</v>
      </c>
      <c r="E1013" s="12" t="s">
        <v>419</v>
      </c>
      <c r="F1013" s="12" t="s">
        <v>1019</v>
      </c>
      <c r="G1013" s="12" t="s">
        <v>799</v>
      </c>
      <c r="H1013" s="12" t="s">
        <v>915</v>
      </c>
      <c r="U1013" s="15" t="s">
        <v>1017</v>
      </c>
      <c r="V1013" s="15" t="s">
        <v>424</v>
      </c>
      <c r="W1013" s="15" t="s">
        <v>1020</v>
      </c>
      <c r="X1013" s="15" t="s">
        <v>438</v>
      </c>
      <c r="Y1013" s="15" t="s">
        <v>916</v>
      </c>
    </row>
    <row r="1014" spans="1:25" ht="12" customHeight="1" x14ac:dyDescent="0.15">
      <c r="A1014" s="12" t="s">
        <v>89</v>
      </c>
      <c r="B1014" s="12" t="s">
        <v>445</v>
      </c>
      <c r="C1014" s="12" t="s">
        <v>418</v>
      </c>
      <c r="D1014" s="12" t="s">
        <v>1015</v>
      </c>
      <c r="E1014" s="12" t="s">
        <v>419</v>
      </c>
      <c r="F1014" s="12" t="s">
        <v>1021</v>
      </c>
      <c r="G1014" s="12" t="s">
        <v>799</v>
      </c>
      <c r="H1014" s="12" t="s">
        <v>915</v>
      </c>
      <c r="U1014" s="15" t="s">
        <v>1017</v>
      </c>
      <c r="V1014" s="15" t="s">
        <v>424</v>
      </c>
      <c r="W1014" s="15" t="s">
        <v>1022</v>
      </c>
      <c r="X1014" s="15" t="s">
        <v>438</v>
      </c>
      <c r="Y1014" s="15" t="s">
        <v>916</v>
      </c>
    </row>
    <row r="1015" spans="1:25" ht="12" customHeight="1" x14ac:dyDescent="0.15">
      <c r="A1015" s="12" t="s">
        <v>89</v>
      </c>
      <c r="B1015" s="12" t="s">
        <v>448</v>
      </c>
      <c r="C1015" s="12" t="s">
        <v>418</v>
      </c>
      <c r="D1015" s="12" t="s">
        <v>1015</v>
      </c>
      <c r="E1015" s="12" t="s">
        <v>419</v>
      </c>
      <c r="F1015" s="12" t="s">
        <v>1023</v>
      </c>
      <c r="G1015" s="12" t="s">
        <v>799</v>
      </c>
      <c r="H1015" s="12" t="s">
        <v>915</v>
      </c>
      <c r="U1015" s="15" t="s">
        <v>1017</v>
      </c>
      <c r="V1015" s="15" t="s">
        <v>424</v>
      </c>
      <c r="W1015" s="15" t="s">
        <v>1024</v>
      </c>
      <c r="X1015" s="15" t="s">
        <v>438</v>
      </c>
      <c r="Y1015" s="15" t="s">
        <v>916</v>
      </c>
    </row>
    <row r="1016" spans="1:25" ht="12" customHeight="1" x14ac:dyDescent="0.15">
      <c r="A1016" s="12" t="s">
        <v>89</v>
      </c>
      <c r="B1016" s="12" t="s">
        <v>451</v>
      </c>
      <c r="C1016" s="12" t="s">
        <v>418</v>
      </c>
      <c r="D1016" s="12" t="s">
        <v>1015</v>
      </c>
      <c r="E1016" s="12" t="s">
        <v>419</v>
      </c>
      <c r="F1016" s="12" t="s">
        <v>1025</v>
      </c>
      <c r="G1016" s="12" t="s">
        <v>799</v>
      </c>
      <c r="H1016" s="12" t="s">
        <v>915</v>
      </c>
      <c r="U1016" s="15" t="s">
        <v>1017</v>
      </c>
      <c r="V1016" s="15" t="s">
        <v>424</v>
      </c>
      <c r="W1016" s="15" t="s">
        <v>1026</v>
      </c>
      <c r="X1016" s="15" t="s">
        <v>438</v>
      </c>
      <c r="Y1016" s="15" t="s">
        <v>916</v>
      </c>
    </row>
    <row r="1017" spans="1:25" ht="12" customHeight="1" x14ac:dyDescent="0.15">
      <c r="A1017" s="12" t="s">
        <v>89</v>
      </c>
      <c r="B1017" s="12" t="s">
        <v>454</v>
      </c>
      <c r="C1017" s="12" t="s">
        <v>418</v>
      </c>
      <c r="D1017" s="12" t="s">
        <v>1015</v>
      </c>
      <c r="E1017" s="12" t="s">
        <v>419</v>
      </c>
      <c r="F1017" s="12" t="s">
        <v>1027</v>
      </c>
      <c r="G1017" s="12" t="s">
        <v>799</v>
      </c>
      <c r="H1017" s="12" t="s">
        <v>915</v>
      </c>
      <c r="I1017" s="12">
        <v>1.0939000000000001</v>
      </c>
      <c r="U1017" s="15" t="s">
        <v>1017</v>
      </c>
      <c r="V1017" s="15" t="s">
        <v>424</v>
      </c>
      <c r="W1017" s="15" t="s">
        <v>1028</v>
      </c>
      <c r="X1017" s="15" t="s">
        <v>438</v>
      </c>
      <c r="Y1017" s="15" t="s">
        <v>916</v>
      </c>
    </row>
    <row r="1018" spans="1:25" ht="12" customHeight="1" x14ac:dyDescent="0.15">
      <c r="A1018" s="12" t="s">
        <v>89</v>
      </c>
      <c r="B1018" s="12" t="s">
        <v>457</v>
      </c>
      <c r="C1018" s="12" t="s">
        <v>418</v>
      </c>
      <c r="D1018" s="12" t="s">
        <v>1015</v>
      </c>
      <c r="E1018" s="12" t="s">
        <v>419</v>
      </c>
      <c r="F1018" s="12" t="s">
        <v>1029</v>
      </c>
      <c r="G1018" s="12" t="s">
        <v>799</v>
      </c>
      <c r="H1018" s="12" t="s">
        <v>915</v>
      </c>
      <c r="U1018" s="15" t="s">
        <v>1017</v>
      </c>
      <c r="V1018" s="15" t="s">
        <v>424</v>
      </c>
      <c r="W1018" s="15" t="s">
        <v>1030</v>
      </c>
      <c r="X1018" s="15" t="s">
        <v>438</v>
      </c>
      <c r="Y1018" s="15" t="s">
        <v>916</v>
      </c>
    </row>
    <row r="1019" spans="1:25" ht="12" customHeight="1" x14ac:dyDescent="0.15">
      <c r="A1019" s="12" t="s">
        <v>89</v>
      </c>
      <c r="B1019" s="12" t="s">
        <v>460</v>
      </c>
      <c r="C1019" s="12" t="s">
        <v>418</v>
      </c>
      <c r="D1019" s="12" t="s">
        <v>1015</v>
      </c>
      <c r="E1019" s="12" t="s">
        <v>419</v>
      </c>
      <c r="F1019" s="12" t="s">
        <v>1031</v>
      </c>
      <c r="G1019" s="12" t="s">
        <v>799</v>
      </c>
      <c r="H1019" s="12" t="s">
        <v>915</v>
      </c>
      <c r="U1019" s="15" t="s">
        <v>1017</v>
      </c>
      <c r="V1019" s="15" t="s">
        <v>424</v>
      </c>
      <c r="W1019" s="15" t="s">
        <v>1032</v>
      </c>
      <c r="X1019" s="15" t="s">
        <v>438</v>
      </c>
      <c r="Y1019" s="15" t="s">
        <v>916</v>
      </c>
    </row>
    <row r="1020" spans="1:25" ht="12" customHeight="1" x14ac:dyDescent="0.15">
      <c r="A1020" s="12" t="s">
        <v>89</v>
      </c>
      <c r="B1020" s="12" t="s">
        <v>463</v>
      </c>
      <c r="C1020" s="12" t="s">
        <v>418</v>
      </c>
      <c r="D1020" s="12" t="s">
        <v>1015</v>
      </c>
      <c r="E1020" s="12" t="s">
        <v>419</v>
      </c>
      <c r="F1020" s="12" t="s">
        <v>1033</v>
      </c>
      <c r="G1020" s="12" t="s">
        <v>799</v>
      </c>
      <c r="H1020" s="12" t="s">
        <v>915</v>
      </c>
      <c r="U1020" s="15" t="s">
        <v>1017</v>
      </c>
      <c r="V1020" s="15" t="s">
        <v>424</v>
      </c>
      <c r="W1020" s="15" t="s">
        <v>1034</v>
      </c>
      <c r="X1020" s="15" t="s">
        <v>438</v>
      </c>
      <c r="Y1020" s="15" t="s">
        <v>916</v>
      </c>
    </row>
    <row r="1021" spans="1:25" ht="12" customHeight="1" x14ac:dyDescent="0.15">
      <c r="A1021" s="12" t="s">
        <v>89</v>
      </c>
      <c r="B1021" s="12" t="s">
        <v>466</v>
      </c>
      <c r="C1021" s="12" t="s">
        <v>418</v>
      </c>
      <c r="D1021" s="12" t="s">
        <v>1015</v>
      </c>
      <c r="E1021" s="12" t="s">
        <v>419</v>
      </c>
      <c r="F1021" s="12" t="s">
        <v>1035</v>
      </c>
      <c r="G1021" s="12" t="s">
        <v>799</v>
      </c>
      <c r="H1021" s="12" t="s">
        <v>915</v>
      </c>
      <c r="U1021" s="15" t="s">
        <v>1017</v>
      </c>
      <c r="V1021" s="15" t="s">
        <v>424</v>
      </c>
      <c r="W1021" s="15" t="s">
        <v>1036</v>
      </c>
      <c r="X1021" s="15" t="s">
        <v>438</v>
      </c>
      <c r="Y1021" s="15" t="s">
        <v>916</v>
      </c>
    </row>
    <row r="1022" spans="1:25" ht="12" customHeight="1" x14ac:dyDescent="0.15">
      <c r="A1022" s="12" t="s">
        <v>89</v>
      </c>
      <c r="B1022" s="12" t="s">
        <v>469</v>
      </c>
      <c r="C1022" s="12" t="s">
        <v>418</v>
      </c>
      <c r="D1022" s="12" t="s">
        <v>1015</v>
      </c>
      <c r="E1022" s="12" t="s">
        <v>419</v>
      </c>
      <c r="F1022" s="12" t="s">
        <v>1037</v>
      </c>
      <c r="G1022" s="12" t="s">
        <v>799</v>
      </c>
      <c r="H1022" s="12" t="s">
        <v>915</v>
      </c>
      <c r="U1022" s="15" t="s">
        <v>1017</v>
      </c>
      <c r="V1022" s="15" t="s">
        <v>424</v>
      </c>
      <c r="W1022" s="15" t="s">
        <v>1038</v>
      </c>
      <c r="X1022" s="15" t="s">
        <v>438</v>
      </c>
      <c r="Y1022" s="15" t="s">
        <v>916</v>
      </c>
    </row>
    <row r="1023" spans="1:25" ht="12" customHeight="1" x14ac:dyDescent="0.15">
      <c r="A1023" s="12" t="s">
        <v>89</v>
      </c>
      <c r="B1023" s="12" t="s">
        <v>472</v>
      </c>
      <c r="C1023" s="12" t="s">
        <v>418</v>
      </c>
      <c r="D1023" s="12" t="s">
        <v>1015</v>
      </c>
      <c r="E1023" s="12" t="s">
        <v>419</v>
      </c>
      <c r="F1023" s="12" t="s">
        <v>1039</v>
      </c>
      <c r="G1023" s="12" t="s">
        <v>799</v>
      </c>
      <c r="H1023" s="12" t="s">
        <v>915</v>
      </c>
      <c r="U1023" s="15" t="s">
        <v>1017</v>
      </c>
      <c r="V1023" s="15" t="s">
        <v>424</v>
      </c>
      <c r="W1023" s="15" t="s">
        <v>1040</v>
      </c>
      <c r="X1023" s="15" t="s">
        <v>438</v>
      </c>
      <c r="Y1023" s="15" t="s">
        <v>916</v>
      </c>
    </row>
    <row r="1024" spans="1:25" ht="12" customHeight="1" x14ac:dyDescent="0.15">
      <c r="A1024" s="12" t="s">
        <v>89</v>
      </c>
      <c r="B1024" s="12" t="s">
        <v>759</v>
      </c>
      <c r="C1024" s="12" t="s">
        <v>418</v>
      </c>
      <c r="D1024" s="12" t="s">
        <v>1015</v>
      </c>
      <c r="E1024" s="12" t="s">
        <v>760</v>
      </c>
      <c r="F1024" s="12" t="s">
        <v>876</v>
      </c>
      <c r="G1024" s="12" t="s">
        <v>762</v>
      </c>
      <c r="H1024" s="12" t="s">
        <v>763</v>
      </c>
      <c r="U1024" s="15" t="s">
        <v>1017</v>
      </c>
      <c r="V1024" s="15" t="s">
        <v>764</v>
      </c>
      <c r="W1024" s="15" t="s">
        <v>877</v>
      </c>
      <c r="X1024" s="15" t="s">
        <v>766</v>
      </c>
      <c r="Y1024" s="15" t="s">
        <v>767</v>
      </c>
    </row>
    <row r="1025" spans="1:25" ht="12" customHeight="1" x14ac:dyDescent="0.15">
      <c r="A1025" s="12" t="s">
        <v>89</v>
      </c>
      <c r="B1025" s="12" t="s">
        <v>878</v>
      </c>
      <c r="C1025" s="12" t="s">
        <v>418</v>
      </c>
      <c r="D1025" s="12" t="s">
        <v>1015</v>
      </c>
      <c r="E1025" s="12" t="s">
        <v>760</v>
      </c>
      <c r="F1025" s="12" t="s">
        <v>879</v>
      </c>
      <c r="G1025" s="12" t="s">
        <v>762</v>
      </c>
      <c r="H1025" s="12" t="s">
        <v>763</v>
      </c>
      <c r="U1025" s="15" t="s">
        <v>1017</v>
      </c>
      <c r="V1025" s="15" t="s">
        <v>764</v>
      </c>
      <c r="W1025" s="15" t="s">
        <v>880</v>
      </c>
      <c r="X1025" s="15" t="s">
        <v>766</v>
      </c>
      <c r="Y1025" s="15" t="s">
        <v>767</v>
      </c>
    </row>
    <row r="1026" spans="1:25" ht="12" customHeight="1" x14ac:dyDescent="0.15">
      <c r="A1026" s="12" t="s">
        <v>92</v>
      </c>
      <c r="B1026" s="12" t="s">
        <v>417</v>
      </c>
      <c r="C1026" s="12" t="s">
        <v>418</v>
      </c>
      <c r="D1026" s="12" t="s">
        <v>93</v>
      </c>
      <c r="E1026" s="12" t="s">
        <v>419</v>
      </c>
      <c r="F1026" s="12" t="s">
        <v>1041</v>
      </c>
      <c r="G1026" s="12" t="s">
        <v>792</v>
      </c>
      <c r="H1026" s="12" t="s">
        <v>793</v>
      </c>
      <c r="U1026" s="15" t="s">
        <v>94</v>
      </c>
      <c r="V1026" s="15" t="s">
        <v>424</v>
      </c>
      <c r="W1026" s="15" t="s">
        <v>1042</v>
      </c>
      <c r="X1026" s="15" t="s">
        <v>426</v>
      </c>
      <c r="Y1026" s="15" t="s">
        <v>795</v>
      </c>
    </row>
    <row r="1027" spans="1:25" ht="12" customHeight="1" x14ac:dyDescent="0.15">
      <c r="A1027" s="12" t="s">
        <v>92</v>
      </c>
      <c r="B1027" s="12" t="s">
        <v>417</v>
      </c>
      <c r="C1027" s="12" t="s">
        <v>427</v>
      </c>
      <c r="D1027" s="12" t="s">
        <v>93</v>
      </c>
      <c r="E1027" s="12" t="s">
        <v>419</v>
      </c>
      <c r="F1027" s="12" t="s">
        <v>1041</v>
      </c>
      <c r="G1027" s="12" t="s">
        <v>912</v>
      </c>
      <c r="H1027" s="12" t="s">
        <v>422</v>
      </c>
      <c r="U1027" s="15" t="s">
        <v>94</v>
      </c>
      <c r="V1027" s="15" t="s">
        <v>424</v>
      </c>
      <c r="W1027" s="15" t="s">
        <v>1042</v>
      </c>
      <c r="X1027" s="15" t="s">
        <v>914</v>
      </c>
      <c r="Y1027" s="15" t="s">
        <v>422</v>
      </c>
    </row>
    <row r="1028" spans="1:25" ht="12" customHeight="1" x14ac:dyDescent="0.15">
      <c r="A1028" s="12" t="s">
        <v>92</v>
      </c>
      <c r="B1028" s="12" t="s">
        <v>417</v>
      </c>
      <c r="C1028" s="12" t="s">
        <v>430</v>
      </c>
      <c r="D1028" s="12" t="s">
        <v>93</v>
      </c>
      <c r="E1028" s="12" t="s">
        <v>419</v>
      </c>
      <c r="F1028" s="12" t="s">
        <v>1041</v>
      </c>
      <c r="G1028" s="12" t="s">
        <v>799</v>
      </c>
      <c r="H1028" s="12" t="s">
        <v>800</v>
      </c>
      <c r="U1028" s="15" t="s">
        <v>94</v>
      </c>
      <c r="V1028" s="15" t="s">
        <v>424</v>
      </c>
      <c r="W1028" s="15" t="s">
        <v>1042</v>
      </c>
      <c r="X1028" s="15" t="s">
        <v>801</v>
      </c>
      <c r="Y1028" s="15" t="s">
        <v>802</v>
      </c>
    </row>
    <row r="1029" spans="1:25" ht="12" customHeight="1" x14ac:dyDescent="0.15">
      <c r="A1029" s="12" t="s">
        <v>92</v>
      </c>
      <c r="B1029" s="12" t="s">
        <v>442</v>
      </c>
      <c r="C1029" s="12" t="s">
        <v>418</v>
      </c>
      <c r="D1029" s="12" t="s">
        <v>93</v>
      </c>
      <c r="E1029" s="12" t="s">
        <v>419</v>
      </c>
      <c r="F1029" s="12" t="s">
        <v>1043</v>
      </c>
      <c r="G1029" s="12" t="s">
        <v>792</v>
      </c>
      <c r="H1029" s="12" t="s">
        <v>793</v>
      </c>
      <c r="U1029" s="15" t="s">
        <v>94</v>
      </c>
      <c r="V1029" s="15" t="s">
        <v>424</v>
      </c>
      <c r="W1029" s="15" t="s">
        <v>1044</v>
      </c>
      <c r="X1029" s="15" t="s">
        <v>426</v>
      </c>
      <c r="Y1029" s="15" t="s">
        <v>795</v>
      </c>
    </row>
    <row r="1030" spans="1:25" ht="12" customHeight="1" x14ac:dyDescent="0.15">
      <c r="A1030" s="12" t="s">
        <v>92</v>
      </c>
      <c r="B1030" s="12" t="s">
        <v>442</v>
      </c>
      <c r="C1030" s="12" t="s">
        <v>427</v>
      </c>
      <c r="D1030" s="12" t="s">
        <v>93</v>
      </c>
      <c r="E1030" s="12" t="s">
        <v>419</v>
      </c>
      <c r="F1030" s="12" t="s">
        <v>1043</v>
      </c>
      <c r="G1030" s="12" t="s">
        <v>912</v>
      </c>
      <c r="H1030" s="12" t="s">
        <v>422</v>
      </c>
      <c r="U1030" s="15" t="s">
        <v>94</v>
      </c>
      <c r="V1030" s="15" t="s">
        <v>424</v>
      </c>
      <c r="W1030" s="15" t="s">
        <v>1044</v>
      </c>
      <c r="X1030" s="15" t="s">
        <v>914</v>
      </c>
      <c r="Y1030" s="15" t="s">
        <v>422</v>
      </c>
    </row>
    <row r="1031" spans="1:25" ht="12" customHeight="1" x14ac:dyDescent="0.15">
      <c r="A1031" s="12" t="s">
        <v>92</v>
      </c>
      <c r="B1031" s="12" t="s">
        <v>442</v>
      </c>
      <c r="C1031" s="12" t="s">
        <v>430</v>
      </c>
      <c r="D1031" s="12" t="s">
        <v>93</v>
      </c>
      <c r="E1031" s="12" t="s">
        <v>419</v>
      </c>
      <c r="F1031" s="12" t="s">
        <v>1043</v>
      </c>
      <c r="G1031" s="12" t="s">
        <v>799</v>
      </c>
      <c r="H1031" s="12" t="s">
        <v>800</v>
      </c>
      <c r="U1031" s="15" t="s">
        <v>94</v>
      </c>
      <c r="V1031" s="15" t="s">
        <v>424</v>
      </c>
      <c r="W1031" s="15" t="s">
        <v>1044</v>
      </c>
      <c r="X1031" s="15" t="s">
        <v>801</v>
      </c>
      <c r="Y1031" s="15" t="s">
        <v>802</v>
      </c>
    </row>
    <row r="1032" spans="1:25" ht="12" customHeight="1" x14ac:dyDescent="0.15">
      <c r="A1032" s="12" t="s">
        <v>92</v>
      </c>
      <c r="B1032" s="12" t="s">
        <v>445</v>
      </c>
      <c r="C1032" s="12" t="s">
        <v>418</v>
      </c>
      <c r="D1032" s="12" t="s">
        <v>93</v>
      </c>
      <c r="E1032" s="12" t="s">
        <v>419</v>
      </c>
      <c r="F1032" s="12" t="s">
        <v>1045</v>
      </c>
      <c r="G1032" s="12" t="s">
        <v>792</v>
      </c>
      <c r="H1032" s="12" t="s">
        <v>793</v>
      </c>
      <c r="U1032" s="15" t="s">
        <v>94</v>
      </c>
      <c r="V1032" s="15" t="s">
        <v>424</v>
      </c>
      <c r="W1032" s="15" t="s">
        <v>1046</v>
      </c>
      <c r="X1032" s="15" t="s">
        <v>426</v>
      </c>
      <c r="Y1032" s="15" t="s">
        <v>795</v>
      </c>
    </row>
    <row r="1033" spans="1:25" ht="12" customHeight="1" x14ac:dyDescent="0.15">
      <c r="A1033" s="12" t="s">
        <v>92</v>
      </c>
      <c r="B1033" s="12" t="s">
        <v>445</v>
      </c>
      <c r="C1033" s="12" t="s">
        <v>427</v>
      </c>
      <c r="D1033" s="12" t="s">
        <v>93</v>
      </c>
      <c r="E1033" s="12" t="s">
        <v>419</v>
      </c>
      <c r="F1033" s="12" t="s">
        <v>1045</v>
      </c>
      <c r="G1033" s="12" t="s">
        <v>912</v>
      </c>
      <c r="H1033" s="12" t="s">
        <v>422</v>
      </c>
      <c r="U1033" s="15" t="s">
        <v>94</v>
      </c>
      <c r="V1033" s="15" t="s">
        <v>424</v>
      </c>
      <c r="W1033" s="15" t="s">
        <v>1046</v>
      </c>
      <c r="X1033" s="15" t="s">
        <v>914</v>
      </c>
      <c r="Y1033" s="15" t="s">
        <v>422</v>
      </c>
    </row>
    <row r="1034" spans="1:25" ht="12" customHeight="1" x14ac:dyDescent="0.15">
      <c r="A1034" s="12" t="s">
        <v>92</v>
      </c>
      <c r="B1034" s="12" t="s">
        <v>445</v>
      </c>
      <c r="C1034" s="12" t="s">
        <v>430</v>
      </c>
      <c r="D1034" s="12" t="s">
        <v>93</v>
      </c>
      <c r="E1034" s="12" t="s">
        <v>419</v>
      </c>
      <c r="F1034" s="12" t="s">
        <v>1045</v>
      </c>
      <c r="G1034" s="12" t="s">
        <v>799</v>
      </c>
      <c r="H1034" s="12" t="s">
        <v>800</v>
      </c>
      <c r="U1034" s="15" t="s">
        <v>94</v>
      </c>
      <c r="V1034" s="15" t="s">
        <v>424</v>
      </c>
      <c r="W1034" s="15" t="s">
        <v>1046</v>
      </c>
      <c r="X1034" s="15" t="s">
        <v>801</v>
      </c>
      <c r="Y1034" s="15" t="s">
        <v>802</v>
      </c>
    </row>
    <row r="1035" spans="1:25" ht="12" customHeight="1" x14ac:dyDescent="0.15">
      <c r="A1035" s="12" t="s">
        <v>92</v>
      </c>
      <c r="B1035" s="12" t="s">
        <v>448</v>
      </c>
      <c r="C1035" s="12" t="s">
        <v>418</v>
      </c>
      <c r="D1035" s="12" t="s">
        <v>93</v>
      </c>
      <c r="E1035" s="12" t="s">
        <v>419</v>
      </c>
      <c r="F1035" s="12" t="s">
        <v>1047</v>
      </c>
      <c r="G1035" s="12" t="s">
        <v>792</v>
      </c>
      <c r="H1035" s="12" t="s">
        <v>793</v>
      </c>
      <c r="U1035" s="15" t="s">
        <v>94</v>
      </c>
      <c r="V1035" s="15" t="s">
        <v>424</v>
      </c>
      <c r="W1035" s="15" t="s">
        <v>1048</v>
      </c>
      <c r="X1035" s="15" t="s">
        <v>426</v>
      </c>
      <c r="Y1035" s="15" t="s">
        <v>795</v>
      </c>
    </row>
    <row r="1036" spans="1:25" ht="12" customHeight="1" x14ac:dyDescent="0.15">
      <c r="A1036" s="12" t="s">
        <v>92</v>
      </c>
      <c r="B1036" s="12" t="s">
        <v>448</v>
      </c>
      <c r="C1036" s="12" t="s">
        <v>427</v>
      </c>
      <c r="D1036" s="12" t="s">
        <v>93</v>
      </c>
      <c r="E1036" s="12" t="s">
        <v>419</v>
      </c>
      <c r="F1036" s="12" t="s">
        <v>1047</v>
      </c>
      <c r="G1036" s="12" t="s">
        <v>912</v>
      </c>
      <c r="H1036" s="12" t="s">
        <v>422</v>
      </c>
      <c r="U1036" s="15" t="s">
        <v>94</v>
      </c>
      <c r="V1036" s="15" t="s">
        <v>424</v>
      </c>
      <c r="W1036" s="15" t="s">
        <v>1048</v>
      </c>
      <c r="X1036" s="15" t="s">
        <v>914</v>
      </c>
      <c r="Y1036" s="15" t="s">
        <v>422</v>
      </c>
    </row>
    <row r="1037" spans="1:25" ht="12" customHeight="1" x14ac:dyDescent="0.15">
      <c r="A1037" s="12" t="s">
        <v>92</v>
      </c>
      <c r="B1037" s="12" t="s">
        <v>448</v>
      </c>
      <c r="C1037" s="12" t="s">
        <v>430</v>
      </c>
      <c r="D1037" s="12" t="s">
        <v>93</v>
      </c>
      <c r="E1037" s="12" t="s">
        <v>419</v>
      </c>
      <c r="F1037" s="12" t="s">
        <v>1047</v>
      </c>
      <c r="G1037" s="12" t="s">
        <v>799</v>
      </c>
      <c r="H1037" s="12" t="s">
        <v>800</v>
      </c>
      <c r="U1037" s="15" t="s">
        <v>94</v>
      </c>
      <c r="V1037" s="15" t="s">
        <v>424</v>
      </c>
      <c r="W1037" s="15" t="s">
        <v>1048</v>
      </c>
      <c r="X1037" s="15" t="s">
        <v>801</v>
      </c>
      <c r="Y1037" s="15" t="s">
        <v>802</v>
      </c>
    </row>
    <row r="1038" spans="1:25" ht="12" customHeight="1" x14ac:dyDescent="0.15">
      <c r="A1038" s="12" t="s">
        <v>92</v>
      </c>
      <c r="B1038" s="12" t="s">
        <v>451</v>
      </c>
      <c r="C1038" s="12" t="s">
        <v>418</v>
      </c>
      <c r="D1038" s="12" t="s">
        <v>93</v>
      </c>
      <c r="E1038" s="12" t="s">
        <v>419</v>
      </c>
      <c r="F1038" s="12" t="s">
        <v>1049</v>
      </c>
      <c r="G1038" s="12" t="s">
        <v>792</v>
      </c>
      <c r="H1038" s="12" t="s">
        <v>793</v>
      </c>
      <c r="U1038" s="15" t="s">
        <v>94</v>
      </c>
      <c r="V1038" s="15" t="s">
        <v>424</v>
      </c>
      <c r="W1038" s="15" t="s">
        <v>1050</v>
      </c>
      <c r="X1038" s="15" t="s">
        <v>426</v>
      </c>
      <c r="Y1038" s="15" t="s">
        <v>795</v>
      </c>
    </row>
    <row r="1039" spans="1:25" ht="12" customHeight="1" x14ac:dyDescent="0.15">
      <c r="A1039" s="12" t="s">
        <v>92</v>
      </c>
      <c r="B1039" s="12" t="s">
        <v>451</v>
      </c>
      <c r="C1039" s="12" t="s">
        <v>427</v>
      </c>
      <c r="D1039" s="12" t="s">
        <v>93</v>
      </c>
      <c r="E1039" s="12" t="s">
        <v>419</v>
      </c>
      <c r="F1039" s="12" t="s">
        <v>1049</v>
      </c>
      <c r="G1039" s="12" t="s">
        <v>912</v>
      </c>
      <c r="H1039" s="12" t="s">
        <v>422</v>
      </c>
      <c r="U1039" s="15" t="s">
        <v>94</v>
      </c>
      <c r="V1039" s="15" t="s">
        <v>424</v>
      </c>
      <c r="W1039" s="15" t="s">
        <v>1050</v>
      </c>
      <c r="X1039" s="15" t="s">
        <v>914</v>
      </c>
      <c r="Y1039" s="15" t="s">
        <v>422</v>
      </c>
    </row>
    <row r="1040" spans="1:25" ht="12" customHeight="1" x14ac:dyDescent="0.15">
      <c r="A1040" s="12" t="s">
        <v>92</v>
      </c>
      <c r="B1040" s="12" t="s">
        <v>451</v>
      </c>
      <c r="C1040" s="12" t="s">
        <v>430</v>
      </c>
      <c r="D1040" s="12" t="s">
        <v>93</v>
      </c>
      <c r="E1040" s="12" t="s">
        <v>419</v>
      </c>
      <c r="F1040" s="12" t="s">
        <v>1049</v>
      </c>
      <c r="G1040" s="12" t="s">
        <v>799</v>
      </c>
      <c r="H1040" s="12" t="s">
        <v>800</v>
      </c>
      <c r="U1040" s="15" t="s">
        <v>94</v>
      </c>
      <c r="V1040" s="15" t="s">
        <v>424</v>
      </c>
      <c r="W1040" s="15" t="s">
        <v>1050</v>
      </c>
      <c r="X1040" s="15" t="s">
        <v>801</v>
      </c>
      <c r="Y1040" s="15" t="s">
        <v>802</v>
      </c>
    </row>
    <row r="1041" spans="1:25" ht="12" customHeight="1" x14ac:dyDescent="0.15">
      <c r="A1041" s="12" t="s">
        <v>92</v>
      </c>
      <c r="B1041" s="12" t="s">
        <v>454</v>
      </c>
      <c r="C1041" s="12" t="s">
        <v>418</v>
      </c>
      <c r="D1041" s="12" t="s">
        <v>93</v>
      </c>
      <c r="E1041" s="12" t="s">
        <v>419</v>
      </c>
      <c r="F1041" s="12" t="s">
        <v>1051</v>
      </c>
      <c r="G1041" s="12" t="s">
        <v>792</v>
      </c>
      <c r="H1041" s="12" t="s">
        <v>793</v>
      </c>
      <c r="U1041" s="15" t="s">
        <v>94</v>
      </c>
      <c r="V1041" s="15" t="s">
        <v>424</v>
      </c>
      <c r="W1041" s="15" t="s">
        <v>1052</v>
      </c>
      <c r="X1041" s="15" t="s">
        <v>426</v>
      </c>
      <c r="Y1041" s="15" t="s">
        <v>795</v>
      </c>
    </row>
    <row r="1042" spans="1:25" ht="12" customHeight="1" x14ac:dyDescent="0.15">
      <c r="A1042" s="12" t="s">
        <v>92</v>
      </c>
      <c r="B1042" s="12" t="s">
        <v>454</v>
      </c>
      <c r="C1042" s="12" t="s">
        <v>427</v>
      </c>
      <c r="D1042" s="12" t="s">
        <v>93</v>
      </c>
      <c r="E1042" s="12" t="s">
        <v>419</v>
      </c>
      <c r="F1042" s="12" t="s">
        <v>1051</v>
      </c>
      <c r="G1042" s="12" t="s">
        <v>912</v>
      </c>
      <c r="H1042" s="12" t="s">
        <v>422</v>
      </c>
      <c r="U1042" s="15" t="s">
        <v>94</v>
      </c>
      <c r="V1042" s="15" t="s">
        <v>424</v>
      </c>
      <c r="W1042" s="15" t="s">
        <v>1052</v>
      </c>
      <c r="X1042" s="15" t="s">
        <v>914</v>
      </c>
      <c r="Y1042" s="15" t="s">
        <v>422</v>
      </c>
    </row>
    <row r="1043" spans="1:25" ht="12" customHeight="1" x14ac:dyDescent="0.15">
      <c r="A1043" s="12" t="s">
        <v>92</v>
      </c>
      <c r="B1043" s="12" t="s">
        <v>454</v>
      </c>
      <c r="C1043" s="12" t="s">
        <v>430</v>
      </c>
      <c r="D1043" s="12" t="s">
        <v>93</v>
      </c>
      <c r="E1043" s="12" t="s">
        <v>419</v>
      </c>
      <c r="F1043" s="12" t="s">
        <v>1051</v>
      </c>
      <c r="G1043" s="12" t="s">
        <v>799</v>
      </c>
      <c r="H1043" s="12" t="s">
        <v>800</v>
      </c>
      <c r="U1043" s="15" t="s">
        <v>94</v>
      </c>
      <c r="V1043" s="15" t="s">
        <v>424</v>
      </c>
      <c r="W1043" s="15" t="s">
        <v>1052</v>
      </c>
      <c r="X1043" s="15" t="s">
        <v>801</v>
      </c>
      <c r="Y1043" s="15" t="s">
        <v>802</v>
      </c>
    </row>
    <row r="1044" spans="1:25" ht="12" customHeight="1" x14ac:dyDescent="0.15">
      <c r="A1044" s="12" t="s">
        <v>92</v>
      </c>
      <c r="B1044" s="12" t="s">
        <v>457</v>
      </c>
      <c r="C1044" s="12" t="s">
        <v>418</v>
      </c>
      <c r="D1044" s="12" t="s">
        <v>93</v>
      </c>
      <c r="E1044" s="12" t="s">
        <v>419</v>
      </c>
      <c r="F1044" s="12" t="s">
        <v>1053</v>
      </c>
      <c r="G1044" s="12" t="s">
        <v>792</v>
      </c>
      <c r="H1044" s="12" t="s">
        <v>793</v>
      </c>
      <c r="U1044" s="15" t="s">
        <v>94</v>
      </c>
      <c r="V1044" s="15" t="s">
        <v>424</v>
      </c>
      <c r="W1044" s="15" t="s">
        <v>1054</v>
      </c>
      <c r="X1044" s="15" t="s">
        <v>426</v>
      </c>
      <c r="Y1044" s="15" t="s">
        <v>795</v>
      </c>
    </row>
    <row r="1045" spans="1:25" ht="12" customHeight="1" x14ac:dyDescent="0.15">
      <c r="A1045" s="12" t="s">
        <v>92</v>
      </c>
      <c r="B1045" s="12" t="s">
        <v>457</v>
      </c>
      <c r="C1045" s="12" t="s">
        <v>430</v>
      </c>
      <c r="D1045" s="12" t="s">
        <v>93</v>
      </c>
      <c r="E1045" s="12" t="s">
        <v>419</v>
      </c>
      <c r="F1045" s="12" t="s">
        <v>1053</v>
      </c>
      <c r="G1045" s="12" t="s">
        <v>799</v>
      </c>
      <c r="H1045" s="12" t="s">
        <v>800</v>
      </c>
      <c r="U1045" s="15" t="s">
        <v>94</v>
      </c>
      <c r="V1045" s="15" t="s">
        <v>424</v>
      </c>
      <c r="W1045" s="15" t="s">
        <v>1054</v>
      </c>
      <c r="X1045" s="15" t="s">
        <v>801</v>
      </c>
      <c r="Y1045" s="15" t="s">
        <v>802</v>
      </c>
    </row>
    <row r="1046" spans="1:25" ht="12" customHeight="1" x14ac:dyDescent="0.15">
      <c r="A1046" s="12" t="s">
        <v>92</v>
      </c>
      <c r="B1046" s="12" t="s">
        <v>460</v>
      </c>
      <c r="C1046" s="12" t="s">
        <v>418</v>
      </c>
      <c r="D1046" s="12" t="s">
        <v>93</v>
      </c>
      <c r="E1046" s="12" t="s">
        <v>419</v>
      </c>
      <c r="F1046" s="12" t="s">
        <v>1055</v>
      </c>
      <c r="G1046" s="12" t="s">
        <v>792</v>
      </c>
      <c r="H1046" s="12" t="s">
        <v>793</v>
      </c>
      <c r="U1046" s="15" t="s">
        <v>94</v>
      </c>
      <c r="V1046" s="15" t="s">
        <v>424</v>
      </c>
      <c r="W1046" s="15" t="s">
        <v>1056</v>
      </c>
      <c r="X1046" s="15" t="s">
        <v>426</v>
      </c>
      <c r="Y1046" s="15" t="s">
        <v>795</v>
      </c>
    </row>
    <row r="1047" spans="1:25" ht="12" customHeight="1" x14ac:dyDescent="0.15">
      <c r="A1047" s="12" t="s">
        <v>92</v>
      </c>
      <c r="B1047" s="12" t="s">
        <v>460</v>
      </c>
      <c r="C1047" s="12" t="s">
        <v>430</v>
      </c>
      <c r="D1047" s="12" t="s">
        <v>93</v>
      </c>
      <c r="E1047" s="12" t="s">
        <v>419</v>
      </c>
      <c r="F1047" s="12" t="s">
        <v>1055</v>
      </c>
      <c r="G1047" s="12" t="s">
        <v>799</v>
      </c>
      <c r="H1047" s="12" t="s">
        <v>800</v>
      </c>
      <c r="U1047" s="15" t="s">
        <v>94</v>
      </c>
      <c r="V1047" s="15" t="s">
        <v>424</v>
      </c>
      <c r="W1047" s="15" t="s">
        <v>1056</v>
      </c>
      <c r="X1047" s="15" t="s">
        <v>801</v>
      </c>
      <c r="Y1047" s="15" t="s">
        <v>802</v>
      </c>
    </row>
    <row r="1048" spans="1:25" ht="12" customHeight="1" x14ac:dyDescent="0.15">
      <c r="A1048" s="12" t="s">
        <v>92</v>
      </c>
      <c r="B1048" s="12" t="s">
        <v>463</v>
      </c>
      <c r="C1048" s="12" t="s">
        <v>418</v>
      </c>
      <c r="D1048" s="12" t="s">
        <v>93</v>
      </c>
      <c r="E1048" s="12" t="s">
        <v>419</v>
      </c>
      <c r="F1048" s="12" t="s">
        <v>1057</v>
      </c>
      <c r="G1048" s="12" t="s">
        <v>792</v>
      </c>
      <c r="H1048" s="12" t="s">
        <v>793</v>
      </c>
      <c r="U1048" s="15" t="s">
        <v>94</v>
      </c>
      <c r="V1048" s="15" t="s">
        <v>424</v>
      </c>
      <c r="W1048" s="15" t="s">
        <v>1058</v>
      </c>
      <c r="X1048" s="15" t="s">
        <v>426</v>
      </c>
      <c r="Y1048" s="15" t="s">
        <v>795</v>
      </c>
    </row>
    <row r="1049" spans="1:25" ht="12" customHeight="1" x14ac:dyDescent="0.15">
      <c r="A1049" s="12" t="s">
        <v>92</v>
      </c>
      <c r="B1049" s="12" t="s">
        <v>463</v>
      </c>
      <c r="C1049" s="12" t="s">
        <v>427</v>
      </c>
      <c r="D1049" s="12" t="s">
        <v>93</v>
      </c>
      <c r="E1049" s="12" t="s">
        <v>419</v>
      </c>
      <c r="F1049" s="12" t="s">
        <v>1057</v>
      </c>
      <c r="G1049" s="12" t="s">
        <v>912</v>
      </c>
      <c r="H1049" s="12" t="s">
        <v>422</v>
      </c>
      <c r="U1049" s="15" t="s">
        <v>94</v>
      </c>
      <c r="V1049" s="15" t="s">
        <v>424</v>
      </c>
      <c r="W1049" s="15" t="s">
        <v>1058</v>
      </c>
      <c r="X1049" s="15" t="s">
        <v>914</v>
      </c>
      <c r="Y1049" s="15" t="s">
        <v>422</v>
      </c>
    </row>
    <row r="1050" spans="1:25" ht="12" customHeight="1" x14ac:dyDescent="0.15">
      <c r="A1050" s="12" t="s">
        <v>92</v>
      </c>
      <c r="B1050" s="12" t="s">
        <v>463</v>
      </c>
      <c r="C1050" s="12" t="s">
        <v>430</v>
      </c>
      <c r="D1050" s="12" t="s">
        <v>93</v>
      </c>
      <c r="E1050" s="12" t="s">
        <v>419</v>
      </c>
      <c r="F1050" s="12" t="s">
        <v>1057</v>
      </c>
      <c r="G1050" s="12" t="s">
        <v>799</v>
      </c>
      <c r="H1050" s="12" t="s">
        <v>800</v>
      </c>
      <c r="U1050" s="15" t="s">
        <v>94</v>
      </c>
      <c r="V1050" s="15" t="s">
        <v>424</v>
      </c>
      <c r="W1050" s="15" t="s">
        <v>1058</v>
      </c>
      <c r="X1050" s="15" t="s">
        <v>801</v>
      </c>
      <c r="Y1050" s="15" t="s">
        <v>802</v>
      </c>
    </row>
    <row r="1051" spans="1:25" ht="12" customHeight="1" x14ac:dyDescent="0.15">
      <c r="A1051" s="12" t="s">
        <v>92</v>
      </c>
      <c r="B1051" s="12" t="s">
        <v>466</v>
      </c>
      <c r="C1051" s="12" t="s">
        <v>418</v>
      </c>
      <c r="D1051" s="12" t="s">
        <v>93</v>
      </c>
      <c r="E1051" s="12" t="s">
        <v>419</v>
      </c>
      <c r="F1051" s="12" t="s">
        <v>1059</v>
      </c>
      <c r="G1051" s="12" t="s">
        <v>792</v>
      </c>
      <c r="H1051" s="12" t="s">
        <v>793</v>
      </c>
      <c r="U1051" s="15" t="s">
        <v>94</v>
      </c>
      <c r="V1051" s="15" t="s">
        <v>424</v>
      </c>
      <c r="W1051" s="15" t="s">
        <v>1060</v>
      </c>
      <c r="X1051" s="15" t="s">
        <v>426</v>
      </c>
      <c r="Y1051" s="15" t="s">
        <v>795</v>
      </c>
    </row>
    <row r="1052" spans="1:25" ht="12" customHeight="1" x14ac:dyDescent="0.15">
      <c r="A1052" s="12" t="s">
        <v>92</v>
      </c>
      <c r="B1052" s="12" t="s">
        <v>466</v>
      </c>
      <c r="C1052" s="12" t="s">
        <v>427</v>
      </c>
      <c r="D1052" s="12" t="s">
        <v>93</v>
      </c>
      <c r="E1052" s="12" t="s">
        <v>419</v>
      </c>
      <c r="F1052" s="12" t="s">
        <v>1059</v>
      </c>
      <c r="G1052" s="12" t="s">
        <v>912</v>
      </c>
      <c r="H1052" s="12" t="s">
        <v>422</v>
      </c>
      <c r="U1052" s="15" t="s">
        <v>94</v>
      </c>
      <c r="V1052" s="15" t="s">
        <v>424</v>
      </c>
      <c r="W1052" s="15" t="s">
        <v>1060</v>
      </c>
      <c r="X1052" s="15" t="s">
        <v>914</v>
      </c>
      <c r="Y1052" s="15" t="s">
        <v>422</v>
      </c>
    </row>
    <row r="1053" spans="1:25" ht="12" customHeight="1" x14ac:dyDescent="0.15">
      <c r="A1053" s="12" t="s">
        <v>92</v>
      </c>
      <c r="B1053" s="12" t="s">
        <v>466</v>
      </c>
      <c r="C1053" s="12" t="s">
        <v>430</v>
      </c>
      <c r="D1053" s="12" t="s">
        <v>93</v>
      </c>
      <c r="E1053" s="12" t="s">
        <v>419</v>
      </c>
      <c r="F1053" s="12" t="s">
        <v>1059</v>
      </c>
      <c r="G1053" s="12" t="s">
        <v>799</v>
      </c>
      <c r="H1053" s="12" t="s">
        <v>800</v>
      </c>
      <c r="U1053" s="15" t="s">
        <v>94</v>
      </c>
      <c r="V1053" s="15" t="s">
        <v>424</v>
      </c>
      <c r="W1053" s="15" t="s">
        <v>1060</v>
      </c>
      <c r="X1053" s="15" t="s">
        <v>801</v>
      </c>
      <c r="Y1053" s="15" t="s">
        <v>802</v>
      </c>
    </row>
    <row r="1054" spans="1:25" ht="12" customHeight="1" x14ac:dyDescent="0.15">
      <c r="A1054" s="12" t="s">
        <v>92</v>
      </c>
      <c r="B1054" s="12" t="s">
        <v>469</v>
      </c>
      <c r="C1054" s="12" t="s">
        <v>418</v>
      </c>
      <c r="D1054" s="12" t="s">
        <v>93</v>
      </c>
      <c r="E1054" s="12" t="s">
        <v>419</v>
      </c>
      <c r="F1054" s="12" t="s">
        <v>1061</v>
      </c>
      <c r="G1054" s="12" t="s">
        <v>792</v>
      </c>
      <c r="H1054" s="12" t="s">
        <v>793</v>
      </c>
      <c r="U1054" s="15" t="s">
        <v>94</v>
      </c>
      <c r="V1054" s="15" t="s">
        <v>424</v>
      </c>
      <c r="W1054" s="15" t="s">
        <v>1062</v>
      </c>
      <c r="X1054" s="15" t="s">
        <v>426</v>
      </c>
      <c r="Y1054" s="15" t="s">
        <v>795</v>
      </c>
    </row>
    <row r="1055" spans="1:25" ht="12" customHeight="1" x14ac:dyDescent="0.15">
      <c r="A1055" s="12" t="s">
        <v>92</v>
      </c>
      <c r="B1055" s="12" t="s">
        <v>469</v>
      </c>
      <c r="C1055" s="12" t="s">
        <v>427</v>
      </c>
      <c r="D1055" s="12" t="s">
        <v>93</v>
      </c>
      <c r="E1055" s="12" t="s">
        <v>419</v>
      </c>
      <c r="F1055" s="12" t="s">
        <v>1061</v>
      </c>
      <c r="G1055" s="12" t="s">
        <v>912</v>
      </c>
      <c r="H1055" s="12" t="s">
        <v>422</v>
      </c>
      <c r="U1055" s="15" t="s">
        <v>94</v>
      </c>
      <c r="V1055" s="15" t="s">
        <v>424</v>
      </c>
      <c r="W1055" s="15" t="s">
        <v>1062</v>
      </c>
      <c r="X1055" s="15" t="s">
        <v>914</v>
      </c>
      <c r="Y1055" s="15" t="s">
        <v>422</v>
      </c>
    </row>
    <row r="1056" spans="1:25" ht="12" customHeight="1" x14ac:dyDescent="0.15">
      <c r="A1056" s="12" t="s">
        <v>92</v>
      </c>
      <c r="B1056" s="12" t="s">
        <v>469</v>
      </c>
      <c r="C1056" s="12" t="s">
        <v>430</v>
      </c>
      <c r="D1056" s="12" t="s">
        <v>93</v>
      </c>
      <c r="E1056" s="12" t="s">
        <v>419</v>
      </c>
      <c r="F1056" s="12" t="s">
        <v>1061</v>
      </c>
      <c r="G1056" s="12" t="s">
        <v>799</v>
      </c>
      <c r="H1056" s="12" t="s">
        <v>800</v>
      </c>
      <c r="U1056" s="15" t="s">
        <v>94</v>
      </c>
      <c r="V1056" s="15" t="s">
        <v>424</v>
      </c>
      <c r="W1056" s="15" t="s">
        <v>1062</v>
      </c>
      <c r="X1056" s="15" t="s">
        <v>801</v>
      </c>
      <c r="Y1056" s="15" t="s">
        <v>802</v>
      </c>
    </row>
    <row r="1057" spans="1:25" ht="12" customHeight="1" x14ac:dyDescent="0.15">
      <c r="A1057" s="12" t="s">
        <v>92</v>
      </c>
      <c r="B1057" s="12" t="s">
        <v>472</v>
      </c>
      <c r="C1057" s="12" t="s">
        <v>418</v>
      </c>
      <c r="D1057" s="12" t="s">
        <v>93</v>
      </c>
      <c r="E1057" s="12" t="s">
        <v>419</v>
      </c>
      <c r="F1057" s="12" t="s">
        <v>1063</v>
      </c>
      <c r="G1057" s="12" t="s">
        <v>792</v>
      </c>
      <c r="H1057" s="12" t="s">
        <v>793</v>
      </c>
      <c r="U1057" s="15" t="s">
        <v>94</v>
      </c>
      <c r="V1057" s="15" t="s">
        <v>424</v>
      </c>
      <c r="W1057" s="15" t="s">
        <v>1064</v>
      </c>
      <c r="X1057" s="15" t="s">
        <v>426</v>
      </c>
      <c r="Y1057" s="15" t="s">
        <v>795</v>
      </c>
    </row>
    <row r="1058" spans="1:25" ht="12" customHeight="1" x14ac:dyDescent="0.15">
      <c r="A1058" s="12" t="s">
        <v>92</v>
      </c>
      <c r="B1058" s="12" t="s">
        <v>472</v>
      </c>
      <c r="C1058" s="12" t="s">
        <v>427</v>
      </c>
      <c r="D1058" s="12" t="s">
        <v>93</v>
      </c>
      <c r="E1058" s="12" t="s">
        <v>419</v>
      </c>
      <c r="F1058" s="12" t="s">
        <v>1063</v>
      </c>
      <c r="G1058" s="12" t="s">
        <v>912</v>
      </c>
      <c r="H1058" s="12" t="s">
        <v>422</v>
      </c>
      <c r="U1058" s="15" t="s">
        <v>94</v>
      </c>
      <c r="V1058" s="15" t="s">
        <v>424</v>
      </c>
      <c r="W1058" s="15" t="s">
        <v>1064</v>
      </c>
      <c r="X1058" s="15" t="s">
        <v>914</v>
      </c>
      <c r="Y1058" s="15" t="s">
        <v>422</v>
      </c>
    </row>
    <row r="1059" spans="1:25" ht="12" customHeight="1" x14ac:dyDescent="0.15">
      <c r="A1059" s="12" t="s">
        <v>92</v>
      </c>
      <c r="B1059" s="12" t="s">
        <v>472</v>
      </c>
      <c r="C1059" s="12" t="s">
        <v>430</v>
      </c>
      <c r="D1059" s="12" t="s">
        <v>93</v>
      </c>
      <c r="E1059" s="12" t="s">
        <v>419</v>
      </c>
      <c r="F1059" s="12" t="s">
        <v>1063</v>
      </c>
      <c r="G1059" s="12" t="s">
        <v>799</v>
      </c>
      <c r="H1059" s="12" t="s">
        <v>800</v>
      </c>
      <c r="U1059" s="15" t="s">
        <v>94</v>
      </c>
      <c r="V1059" s="15" t="s">
        <v>424</v>
      </c>
      <c r="W1059" s="15" t="s">
        <v>1064</v>
      </c>
      <c r="X1059" s="15" t="s">
        <v>801</v>
      </c>
      <c r="Y1059" s="15" t="s">
        <v>802</v>
      </c>
    </row>
    <row r="1060" spans="1:25" ht="12" customHeight="1" x14ac:dyDescent="0.15">
      <c r="A1060" s="12" t="s">
        <v>92</v>
      </c>
      <c r="B1060" s="12" t="s">
        <v>475</v>
      </c>
      <c r="C1060" s="12" t="s">
        <v>418</v>
      </c>
      <c r="D1060" s="12" t="s">
        <v>93</v>
      </c>
      <c r="E1060" s="12" t="s">
        <v>419</v>
      </c>
      <c r="F1060" s="12" t="s">
        <v>1065</v>
      </c>
      <c r="G1060" s="12" t="s">
        <v>792</v>
      </c>
      <c r="H1060" s="12" t="s">
        <v>1066</v>
      </c>
      <c r="U1060" s="15" t="s">
        <v>94</v>
      </c>
      <c r="V1060" s="15" t="s">
        <v>424</v>
      </c>
      <c r="W1060" s="15" t="s">
        <v>1067</v>
      </c>
      <c r="X1060" s="15" t="s">
        <v>426</v>
      </c>
      <c r="Y1060" s="15" t="s">
        <v>795</v>
      </c>
    </row>
    <row r="1061" spans="1:25" ht="12" customHeight="1" x14ac:dyDescent="0.15">
      <c r="A1061" s="12" t="s">
        <v>92</v>
      </c>
      <c r="B1061" s="12" t="s">
        <v>475</v>
      </c>
      <c r="C1061" s="12" t="s">
        <v>427</v>
      </c>
      <c r="D1061" s="12" t="s">
        <v>93</v>
      </c>
      <c r="E1061" s="12" t="s">
        <v>419</v>
      </c>
      <c r="F1061" s="12" t="s">
        <v>1065</v>
      </c>
      <c r="G1061" s="12" t="s">
        <v>912</v>
      </c>
      <c r="H1061" s="12" t="s">
        <v>422</v>
      </c>
      <c r="U1061" s="15" t="s">
        <v>94</v>
      </c>
      <c r="V1061" s="15" t="s">
        <v>424</v>
      </c>
      <c r="W1061" s="15" t="s">
        <v>1067</v>
      </c>
      <c r="X1061" s="15" t="s">
        <v>914</v>
      </c>
      <c r="Y1061" s="15" t="s">
        <v>422</v>
      </c>
    </row>
    <row r="1062" spans="1:25" ht="12" customHeight="1" x14ac:dyDescent="0.15">
      <c r="A1062" s="12" t="s">
        <v>92</v>
      </c>
      <c r="B1062" s="12" t="s">
        <v>475</v>
      </c>
      <c r="C1062" s="12" t="s">
        <v>430</v>
      </c>
      <c r="D1062" s="12" t="s">
        <v>93</v>
      </c>
      <c r="E1062" s="12" t="s">
        <v>419</v>
      </c>
      <c r="F1062" s="12" t="s">
        <v>1065</v>
      </c>
      <c r="G1062" s="12" t="s">
        <v>799</v>
      </c>
      <c r="H1062" s="12" t="s">
        <v>800</v>
      </c>
      <c r="U1062" s="15" t="s">
        <v>94</v>
      </c>
      <c r="V1062" s="15" t="s">
        <v>424</v>
      </c>
      <c r="W1062" s="15" t="s">
        <v>1067</v>
      </c>
      <c r="X1062" s="15" t="s">
        <v>801</v>
      </c>
      <c r="Y1062" s="15" t="s">
        <v>802</v>
      </c>
    </row>
    <row r="1063" spans="1:25" ht="12" customHeight="1" x14ac:dyDescent="0.15">
      <c r="A1063" s="12" t="s">
        <v>92</v>
      </c>
      <c r="B1063" s="12" t="s">
        <v>478</v>
      </c>
      <c r="C1063" s="12" t="s">
        <v>418</v>
      </c>
      <c r="D1063" s="12" t="s">
        <v>93</v>
      </c>
      <c r="E1063" s="12" t="s">
        <v>419</v>
      </c>
      <c r="F1063" s="12" t="s">
        <v>1068</v>
      </c>
      <c r="G1063" s="12" t="s">
        <v>792</v>
      </c>
      <c r="H1063" s="12" t="s">
        <v>1066</v>
      </c>
      <c r="U1063" s="15" t="s">
        <v>94</v>
      </c>
      <c r="V1063" s="15" t="s">
        <v>424</v>
      </c>
      <c r="W1063" s="15" t="s">
        <v>1069</v>
      </c>
      <c r="X1063" s="15" t="s">
        <v>426</v>
      </c>
      <c r="Y1063" s="15" t="s">
        <v>795</v>
      </c>
    </row>
    <row r="1064" spans="1:25" ht="12" customHeight="1" x14ac:dyDescent="0.15">
      <c r="A1064" s="12" t="s">
        <v>92</v>
      </c>
      <c r="B1064" s="12" t="s">
        <v>478</v>
      </c>
      <c r="C1064" s="12" t="s">
        <v>430</v>
      </c>
      <c r="D1064" s="12" t="s">
        <v>93</v>
      </c>
      <c r="E1064" s="12" t="s">
        <v>419</v>
      </c>
      <c r="F1064" s="12" t="s">
        <v>1068</v>
      </c>
      <c r="G1064" s="12" t="s">
        <v>799</v>
      </c>
      <c r="H1064" s="12" t="s">
        <v>800</v>
      </c>
      <c r="U1064" s="15" t="s">
        <v>94</v>
      </c>
      <c r="V1064" s="15" t="s">
        <v>424</v>
      </c>
      <c r="W1064" s="15" t="s">
        <v>1069</v>
      </c>
      <c r="X1064" s="15" t="s">
        <v>801</v>
      </c>
      <c r="Y1064" s="15" t="s">
        <v>802</v>
      </c>
    </row>
    <row r="1065" spans="1:25" ht="12" customHeight="1" x14ac:dyDescent="0.15">
      <c r="A1065" s="12" t="s">
        <v>92</v>
      </c>
      <c r="B1065" s="12" t="s">
        <v>481</v>
      </c>
      <c r="C1065" s="12" t="s">
        <v>418</v>
      </c>
      <c r="D1065" s="12" t="s">
        <v>93</v>
      </c>
      <c r="E1065" s="12" t="s">
        <v>419</v>
      </c>
      <c r="F1065" s="12" t="s">
        <v>1070</v>
      </c>
      <c r="G1065" s="12" t="s">
        <v>792</v>
      </c>
      <c r="H1065" s="12" t="s">
        <v>934</v>
      </c>
      <c r="U1065" s="15" t="s">
        <v>94</v>
      </c>
      <c r="V1065" s="15" t="s">
        <v>424</v>
      </c>
      <c r="W1065" s="15" t="s">
        <v>1071</v>
      </c>
      <c r="X1065" s="15" t="s">
        <v>426</v>
      </c>
      <c r="Y1065" s="15" t="s">
        <v>795</v>
      </c>
    </row>
    <row r="1066" spans="1:25" ht="12" customHeight="1" x14ac:dyDescent="0.15">
      <c r="A1066" s="12" t="s">
        <v>92</v>
      </c>
      <c r="B1066" s="12" t="s">
        <v>481</v>
      </c>
      <c r="C1066" s="12" t="s">
        <v>430</v>
      </c>
      <c r="D1066" s="12" t="s">
        <v>93</v>
      </c>
      <c r="E1066" s="12" t="s">
        <v>419</v>
      </c>
      <c r="F1066" s="12" t="s">
        <v>1070</v>
      </c>
      <c r="G1066" s="12" t="s">
        <v>799</v>
      </c>
      <c r="H1066" s="12" t="s">
        <v>800</v>
      </c>
      <c r="U1066" s="15" t="s">
        <v>94</v>
      </c>
      <c r="V1066" s="15" t="s">
        <v>424</v>
      </c>
      <c r="W1066" s="15" t="s">
        <v>1071</v>
      </c>
      <c r="X1066" s="15" t="s">
        <v>801</v>
      </c>
      <c r="Y1066" s="15" t="s">
        <v>802</v>
      </c>
    </row>
    <row r="1067" spans="1:25" ht="12" customHeight="1" x14ac:dyDescent="0.15">
      <c r="A1067" s="12" t="s">
        <v>92</v>
      </c>
      <c r="B1067" s="12" t="s">
        <v>484</v>
      </c>
      <c r="C1067" s="12" t="s">
        <v>418</v>
      </c>
      <c r="D1067" s="12" t="s">
        <v>93</v>
      </c>
      <c r="E1067" s="12" t="s">
        <v>419</v>
      </c>
      <c r="F1067" s="12" t="s">
        <v>1072</v>
      </c>
      <c r="G1067" s="12" t="s">
        <v>792</v>
      </c>
      <c r="H1067" s="12" t="s">
        <v>934</v>
      </c>
      <c r="U1067" s="15" t="s">
        <v>94</v>
      </c>
      <c r="V1067" s="15" t="s">
        <v>424</v>
      </c>
      <c r="W1067" s="15" t="s">
        <v>1073</v>
      </c>
      <c r="X1067" s="15" t="s">
        <v>426</v>
      </c>
      <c r="Y1067" s="15" t="s">
        <v>795</v>
      </c>
    </row>
    <row r="1068" spans="1:25" ht="12" customHeight="1" x14ac:dyDescent="0.15">
      <c r="A1068" s="12" t="s">
        <v>92</v>
      </c>
      <c r="B1068" s="12" t="s">
        <v>484</v>
      </c>
      <c r="C1068" s="12" t="s">
        <v>430</v>
      </c>
      <c r="D1068" s="12" t="s">
        <v>93</v>
      </c>
      <c r="E1068" s="12" t="s">
        <v>419</v>
      </c>
      <c r="F1068" s="12" t="s">
        <v>1072</v>
      </c>
      <c r="G1068" s="12" t="s">
        <v>799</v>
      </c>
      <c r="H1068" s="12" t="s">
        <v>800</v>
      </c>
      <c r="U1068" s="15" t="s">
        <v>94</v>
      </c>
      <c r="V1068" s="15" t="s">
        <v>424</v>
      </c>
      <c r="W1068" s="15" t="s">
        <v>1073</v>
      </c>
      <c r="X1068" s="15" t="s">
        <v>801</v>
      </c>
      <c r="Y1068" s="15" t="s">
        <v>802</v>
      </c>
    </row>
    <row r="1069" spans="1:25" ht="12" customHeight="1" x14ac:dyDescent="0.15">
      <c r="A1069" s="12" t="s">
        <v>92</v>
      </c>
      <c r="B1069" s="12" t="s">
        <v>487</v>
      </c>
      <c r="C1069" s="12" t="s">
        <v>418</v>
      </c>
      <c r="D1069" s="12" t="s">
        <v>93</v>
      </c>
      <c r="E1069" s="12" t="s">
        <v>419</v>
      </c>
      <c r="F1069" s="12" t="s">
        <v>1074</v>
      </c>
      <c r="G1069" s="12" t="s">
        <v>792</v>
      </c>
      <c r="H1069" s="12" t="s">
        <v>793</v>
      </c>
      <c r="U1069" s="15" t="s">
        <v>94</v>
      </c>
      <c r="V1069" s="15" t="s">
        <v>424</v>
      </c>
      <c r="W1069" s="15" t="s">
        <v>1075</v>
      </c>
      <c r="X1069" s="15" t="s">
        <v>426</v>
      </c>
      <c r="Y1069" s="15" t="s">
        <v>795</v>
      </c>
    </row>
    <row r="1070" spans="1:25" ht="12" customHeight="1" x14ac:dyDescent="0.15">
      <c r="A1070" s="12" t="s">
        <v>92</v>
      </c>
      <c r="B1070" s="12" t="s">
        <v>487</v>
      </c>
      <c r="C1070" s="12" t="s">
        <v>430</v>
      </c>
      <c r="D1070" s="12" t="s">
        <v>93</v>
      </c>
      <c r="E1070" s="12" t="s">
        <v>419</v>
      </c>
      <c r="F1070" s="12" t="s">
        <v>1074</v>
      </c>
      <c r="G1070" s="12" t="s">
        <v>799</v>
      </c>
      <c r="H1070" s="12" t="s">
        <v>800</v>
      </c>
      <c r="I1070" s="12">
        <v>0.95420000000000005</v>
      </c>
      <c r="U1070" s="15" t="s">
        <v>94</v>
      </c>
      <c r="V1070" s="15" t="s">
        <v>424</v>
      </c>
      <c r="W1070" s="15" t="s">
        <v>1075</v>
      </c>
      <c r="X1070" s="15" t="s">
        <v>801</v>
      </c>
      <c r="Y1070" s="15" t="s">
        <v>802</v>
      </c>
    </row>
    <row r="1071" spans="1:25" ht="12" customHeight="1" x14ac:dyDescent="0.15">
      <c r="A1071" s="12" t="s">
        <v>92</v>
      </c>
      <c r="B1071" s="12" t="s">
        <v>585</v>
      </c>
      <c r="C1071" s="12" t="s">
        <v>418</v>
      </c>
      <c r="D1071" s="12" t="s">
        <v>93</v>
      </c>
      <c r="E1071" s="12" t="s">
        <v>419</v>
      </c>
      <c r="F1071" s="12" t="s">
        <v>1076</v>
      </c>
      <c r="G1071" s="12" t="s">
        <v>792</v>
      </c>
      <c r="H1071" s="12" t="s">
        <v>793</v>
      </c>
      <c r="U1071" s="15" t="s">
        <v>94</v>
      </c>
      <c r="V1071" s="15" t="s">
        <v>424</v>
      </c>
      <c r="W1071" s="15" t="s">
        <v>1077</v>
      </c>
      <c r="X1071" s="15" t="s">
        <v>426</v>
      </c>
      <c r="Y1071" s="15" t="s">
        <v>795</v>
      </c>
    </row>
    <row r="1072" spans="1:25" ht="12" customHeight="1" x14ac:dyDescent="0.15">
      <c r="A1072" s="12" t="s">
        <v>92</v>
      </c>
      <c r="B1072" s="12" t="s">
        <v>585</v>
      </c>
      <c r="C1072" s="12" t="s">
        <v>430</v>
      </c>
      <c r="D1072" s="12" t="s">
        <v>93</v>
      </c>
      <c r="E1072" s="12" t="s">
        <v>419</v>
      </c>
      <c r="F1072" s="12" t="s">
        <v>1076</v>
      </c>
      <c r="G1072" s="12" t="s">
        <v>799</v>
      </c>
      <c r="H1072" s="12" t="s">
        <v>800</v>
      </c>
      <c r="U1072" s="15" t="s">
        <v>94</v>
      </c>
      <c r="V1072" s="15" t="s">
        <v>424</v>
      </c>
      <c r="W1072" s="15" t="s">
        <v>1077</v>
      </c>
      <c r="X1072" s="15" t="s">
        <v>801</v>
      </c>
      <c r="Y1072" s="15" t="s">
        <v>802</v>
      </c>
    </row>
    <row r="1073" spans="1:25" ht="12" customHeight="1" x14ac:dyDescent="0.15">
      <c r="A1073" s="12" t="s">
        <v>92</v>
      </c>
      <c r="B1073" s="12" t="s">
        <v>588</v>
      </c>
      <c r="C1073" s="12" t="s">
        <v>418</v>
      </c>
      <c r="D1073" s="12" t="s">
        <v>93</v>
      </c>
      <c r="E1073" s="12" t="s">
        <v>419</v>
      </c>
      <c r="F1073" s="12" t="s">
        <v>1078</v>
      </c>
      <c r="G1073" s="12" t="s">
        <v>792</v>
      </c>
      <c r="H1073" s="12" t="s">
        <v>793</v>
      </c>
      <c r="U1073" s="15" t="s">
        <v>94</v>
      </c>
      <c r="V1073" s="15" t="s">
        <v>424</v>
      </c>
      <c r="W1073" s="15" t="s">
        <v>1079</v>
      </c>
      <c r="X1073" s="15" t="s">
        <v>426</v>
      </c>
      <c r="Y1073" s="15" t="s">
        <v>795</v>
      </c>
    </row>
    <row r="1074" spans="1:25" ht="12" customHeight="1" x14ac:dyDescent="0.15">
      <c r="A1074" s="12" t="s">
        <v>92</v>
      </c>
      <c r="B1074" s="12" t="s">
        <v>588</v>
      </c>
      <c r="C1074" s="12" t="s">
        <v>430</v>
      </c>
      <c r="D1074" s="12" t="s">
        <v>93</v>
      </c>
      <c r="E1074" s="12" t="s">
        <v>419</v>
      </c>
      <c r="F1074" s="12" t="s">
        <v>1078</v>
      </c>
      <c r="G1074" s="12" t="s">
        <v>799</v>
      </c>
      <c r="H1074" s="12" t="s">
        <v>800</v>
      </c>
      <c r="U1074" s="15" t="s">
        <v>94</v>
      </c>
      <c r="V1074" s="15" t="s">
        <v>424</v>
      </c>
      <c r="W1074" s="15" t="s">
        <v>1079</v>
      </c>
      <c r="X1074" s="15" t="s">
        <v>801</v>
      </c>
      <c r="Y1074" s="15" t="s">
        <v>802</v>
      </c>
    </row>
    <row r="1075" spans="1:25" ht="12" customHeight="1" x14ac:dyDescent="0.15">
      <c r="A1075" s="12" t="s">
        <v>92</v>
      </c>
      <c r="B1075" s="12" t="s">
        <v>591</v>
      </c>
      <c r="C1075" s="12" t="s">
        <v>430</v>
      </c>
      <c r="D1075" s="12" t="s">
        <v>93</v>
      </c>
      <c r="E1075" s="12" t="s">
        <v>419</v>
      </c>
      <c r="F1075" s="12" t="s">
        <v>1080</v>
      </c>
      <c r="G1075" s="12" t="s">
        <v>799</v>
      </c>
      <c r="H1075" s="12" t="s">
        <v>800</v>
      </c>
      <c r="U1075" s="15" t="s">
        <v>94</v>
      </c>
      <c r="V1075" s="15" t="s">
        <v>424</v>
      </c>
      <c r="W1075" s="15" t="s">
        <v>1081</v>
      </c>
      <c r="X1075" s="15" t="s">
        <v>801</v>
      </c>
      <c r="Y1075" s="15" t="s">
        <v>802</v>
      </c>
    </row>
    <row r="1076" spans="1:25" ht="12" customHeight="1" x14ac:dyDescent="0.15">
      <c r="A1076" s="12" t="s">
        <v>92</v>
      </c>
      <c r="B1076" s="12" t="s">
        <v>759</v>
      </c>
      <c r="C1076" s="12" t="s">
        <v>418</v>
      </c>
      <c r="D1076" s="12" t="s">
        <v>93</v>
      </c>
      <c r="E1076" s="12" t="s">
        <v>760</v>
      </c>
      <c r="F1076" s="12" t="s">
        <v>876</v>
      </c>
      <c r="G1076" s="12" t="s">
        <v>762</v>
      </c>
      <c r="H1076" s="12" t="s">
        <v>763</v>
      </c>
      <c r="U1076" s="15" t="s">
        <v>94</v>
      </c>
      <c r="V1076" s="15" t="s">
        <v>764</v>
      </c>
      <c r="W1076" s="15" t="s">
        <v>877</v>
      </c>
      <c r="X1076" s="15" t="s">
        <v>766</v>
      </c>
      <c r="Y1076" s="15" t="s">
        <v>767</v>
      </c>
    </row>
    <row r="1077" spans="1:25" ht="12" customHeight="1" x14ac:dyDescent="0.15">
      <c r="A1077" s="12" t="s">
        <v>92</v>
      </c>
      <c r="B1077" s="12" t="s">
        <v>878</v>
      </c>
      <c r="C1077" s="12" t="s">
        <v>418</v>
      </c>
      <c r="D1077" s="12" t="s">
        <v>93</v>
      </c>
      <c r="E1077" s="12" t="s">
        <v>760</v>
      </c>
      <c r="F1077" s="12" t="s">
        <v>879</v>
      </c>
      <c r="G1077" s="12" t="s">
        <v>762</v>
      </c>
      <c r="H1077" s="12" t="s">
        <v>763</v>
      </c>
      <c r="U1077" s="15" t="s">
        <v>94</v>
      </c>
      <c r="V1077" s="15" t="s">
        <v>764</v>
      </c>
      <c r="W1077" s="15" t="s">
        <v>880</v>
      </c>
      <c r="X1077" s="15" t="s">
        <v>766</v>
      </c>
      <c r="Y1077" s="15" t="s">
        <v>767</v>
      </c>
    </row>
    <row r="1078" spans="1:25" ht="12" customHeight="1" x14ac:dyDescent="0.15">
      <c r="A1078" s="12" t="s">
        <v>95</v>
      </c>
      <c r="B1078" s="12" t="s">
        <v>417</v>
      </c>
      <c r="C1078" s="12" t="s">
        <v>418</v>
      </c>
      <c r="D1078" s="12" t="s">
        <v>96</v>
      </c>
      <c r="E1078" s="12" t="s">
        <v>419</v>
      </c>
      <c r="F1078" s="12" t="s">
        <v>1082</v>
      </c>
      <c r="G1078" s="12" t="s">
        <v>792</v>
      </c>
      <c r="H1078" s="12" t="s">
        <v>793</v>
      </c>
      <c r="U1078" s="15" t="s">
        <v>97</v>
      </c>
      <c r="V1078" s="15" t="s">
        <v>424</v>
      </c>
      <c r="W1078" s="15" t="s">
        <v>1083</v>
      </c>
      <c r="X1078" s="15" t="s">
        <v>426</v>
      </c>
      <c r="Y1078" s="15" t="s">
        <v>795</v>
      </c>
    </row>
    <row r="1079" spans="1:25" ht="12" customHeight="1" x14ac:dyDescent="0.15">
      <c r="A1079" s="12" t="s">
        <v>95</v>
      </c>
      <c r="B1079" s="12" t="s">
        <v>417</v>
      </c>
      <c r="C1079" s="12" t="s">
        <v>427</v>
      </c>
      <c r="D1079" s="12" t="s">
        <v>96</v>
      </c>
      <c r="E1079" s="12" t="s">
        <v>419</v>
      </c>
      <c r="F1079" s="12" t="s">
        <v>1082</v>
      </c>
      <c r="G1079" s="12" t="s">
        <v>912</v>
      </c>
      <c r="H1079" s="12" t="s">
        <v>913</v>
      </c>
      <c r="U1079" s="15" t="s">
        <v>97</v>
      </c>
      <c r="V1079" s="15" t="s">
        <v>424</v>
      </c>
      <c r="W1079" s="15" t="s">
        <v>1083</v>
      </c>
      <c r="X1079" s="15" t="s">
        <v>914</v>
      </c>
      <c r="Y1079" s="15" t="s">
        <v>913</v>
      </c>
    </row>
    <row r="1080" spans="1:25" ht="12" customHeight="1" x14ac:dyDescent="0.15">
      <c r="A1080" s="12" t="s">
        <v>95</v>
      </c>
      <c r="B1080" s="12" t="s">
        <v>417</v>
      </c>
      <c r="C1080" s="12" t="s">
        <v>430</v>
      </c>
      <c r="D1080" s="12" t="s">
        <v>96</v>
      </c>
      <c r="E1080" s="12" t="s">
        <v>419</v>
      </c>
      <c r="F1080" s="12" t="s">
        <v>1082</v>
      </c>
      <c r="G1080" s="12" t="s">
        <v>799</v>
      </c>
      <c r="H1080" s="12" t="s">
        <v>915</v>
      </c>
      <c r="U1080" s="15" t="s">
        <v>97</v>
      </c>
      <c r="V1080" s="15" t="s">
        <v>424</v>
      </c>
      <c r="W1080" s="15" t="s">
        <v>1083</v>
      </c>
      <c r="X1080" s="15" t="s">
        <v>801</v>
      </c>
      <c r="Y1080" s="15" t="s">
        <v>916</v>
      </c>
    </row>
    <row r="1081" spans="1:25" ht="12" customHeight="1" x14ac:dyDescent="0.15">
      <c r="A1081" s="12" t="s">
        <v>95</v>
      </c>
      <c r="B1081" s="12" t="s">
        <v>442</v>
      </c>
      <c r="C1081" s="12" t="s">
        <v>418</v>
      </c>
      <c r="D1081" s="12" t="s">
        <v>96</v>
      </c>
      <c r="E1081" s="12" t="s">
        <v>419</v>
      </c>
      <c r="F1081" s="12" t="s">
        <v>1084</v>
      </c>
      <c r="G1081" s="12" t="s">
        <v>792</v>
      </c>
      <c r="H1081" s="12" t="s">
        <v>793</v>
      </c>
      <c r="U1081" s="15" t="s">
        <v>97</v>
      </c>
      <c r="V1081" s="15" t="s">
        <v>424</v>
      </c>
      <c r="W1081" s="15" t="s">
        <v>1085</v>
      </c>
      <c r="X1081" s="15" t="s">
        <v>426</v>
      </c>
      <c r="Y1081" s="15" t="s">
        <v>795</v>
      </c>
    </row>
    <row r="1082" spans="1:25" ht="12" customHeight="1" x14ac:dyDescent="0.15">
      <c r="A1082" s="12" t="s">
        <v>95</v>
      </c>
      <c r="B1082" s="12" t="s">
        <v>442</v>
      </c>
      <c r="C1082" s="12" t="s">
        <v>427</v>
      </c>
      <c r="D1082" s="12" t="s">
        <v>96</v>
      </c>
      <c r="E1082" s="12" t="s">
        <v>419</v>
      </c>
      <c r="F1082" s="12" t="s">
        <v>1084</v>
      </c>
      <c r="G1082" s="12" t="s">
        <v>912</v>
      </c>
      <c r="H1082" s="12" t="s">
        <v>913</v>
      </c>
      <c r="U1082" s="15" t="s">
        <v>97</v>
      </c>
      <c r="V1082" s="15" t="s">
        <v>424</v>
      </c>
      <c r="W1082" s="15" t="s">
        <v>1085</v>
      </c>
      <c r="X1082" s="15" t="s">
        <v>914</v>
      </c>
      <c r="Y1082" s="15" t="s">
        <v>913</v>
      </c>
    </row>
    <row r="1083" spans="1:25" ht="12" customHeight="1" x14ac:dyDescent="0.15">
      <c r="A1083" s="12" t="s">
        <v>95</v>
      </c>
      <c r="B1083" s="12" t="s">
        <v>442</v>
      </c>
      <c r="C1083" s="12" t="s">
        <v>430</v>
      </c>
      <c r="D1083" s="12" t="s">
        <v>96</v>
      </c>
      <c r="E1083" s="12" t="s">
        <v>419</v>
      </c>
      <c r="F1083" s="12" t="s">
        <v>1084</v>
      </c>
      <c r="G1083" s="12" t="s">
        <v>799</v>
      </c>
      <c r="H1083" s="12" t="s">
        <v>915</v>
      </c>
      <c r="U1083" s="15" t="s">
        <v>97</v>
      </c>
      <c r="V1083" s="15" t="s">
        <v>424</v>
      </c>
      <c r="W1083" s="15" t="s">
        <v>1085</v>
      </c>
      <c r="X1083" s="15" t="s">
        <v>801</v>
      </c>
      <c r="Y1083" s="15" t="s">
        <v>916</v>
      </c>
    </row>
    <row r="1084" spans="1:25" ht="12" customHeight="1" x14ac:dyDescent="0.15">
      <c r="A1084" s="12" t="s">
        <v>95</v>
      </c>
      <c r="B1084" s="12" t="s">
        <v>445</v>
      </c>
      <c r="C1084" s="12" t="s">
        <v>418</v>
      </c>
      <c r="D1084" s="12" t="s">
        <v>96</v>
      </c>
      <c r="E1084" s="12" t="s">
        <v>419</v>
      </c>
      <c r="F1084" s="12" t="s">
        <v>1086</v>
      </c>
      <c r="G1084" s="12" t="s">
        <v>792</v>
      </c>
      <c r="H1084" s="12" t="s">
        <v>1087</v>
      </c>
      <c r="U1084" s="15" t="s">
        <v>97</v>
      </c>
      <c r="V1084" s="15" t="s">
        <v>424</v>
      </c>
      <c r="W1084" s="15" t="s">
        <v>1088</v>
      </c>
      <c r="X1084" s="15" t="s">
        <v>426</v>
      </c>
      <c r="Y1084" s="15" t="s">
        <v>795</v>
      </c>
    </row>
    <row r="1085" spans="1:25" ht="12" customHeight="1" x14ac:dyDescent="0.15">
      <c r="A1085" s="12" t="s">
        <v>95</v>
      </c>
      <c r="B1085" s="12" t="s">
        <v>445</v>
      </c>
      <c r="C1085" s="12" t="s">
        <v>427</v>
      </c>
      <c r="D1085" s="12" t="s">
        <v>96</v>
      </c>
      <c r="E1085" s="12" t="s">
        <v>419</v>
      </c>
      <c r="F1085" s="12" t="s">
        <v>1086</v>
      </c>
      <c r="G1085" s="12" t="s">
        <v>912</v>
      </c>
      <c r="H1085" s="12" t="s">
        <v>913</v>
      </c>
      <c r="U1085" s="15" t="s">
        <v>97</v>
      </c>
      <c r="V1085" s="15" t="s">
        <v>424</v>
      </c>
      <c r="W1085" s="15" t="s">
        <v>1088</v>
      </c>
      <c r="X1085" s="15" t="s">
        <v>914</v>
      </c>
      <c r="Y1085" s="15" t="s">
        <v>913</v>
      </c>
    </row>
    <row r="1086" spans="1:25" ht="12" customHeight="1" x14ac:dyDescent="0.15">
      <c r="A1086" s="12" t="s">
        <v>95</v>
      </c>
      <c r="B1086" s="12" t="s">
        <v>445</v>
      </c>
      <c r="C1086" s="12" t="s">
        <v>430</v>
      </c>
      <c r="D1086" s="12" t="s">
        <v>96</v>
      </c>
      <c r="E1086" s="12" t="s">
        <v>419</v>
      </c>
      <c r="F1086" s="12" t="s">
        <v>1086</v>
      </c>
      <c r="G1086" s="12" t="s">
        <v>799</v>
      </c>
      <c r="H1086" s="12" t="s">
        <v>915</v>
      </c>
      <c r="U1086" s="15" t="s">
        <v>97</v>
      </c>
      <c r="V1086" s="15" t="s">
        <v>424</v>
      </c>
      <c r="W1086" s="15" t="s">
        <v>1088</v>
      </c>
      <c r="X1086" s="15" t="s">
        <v>801</v>
      </c>
      <c r="Y1086" s="15" t="s">
        <v>916</v>
      </c>
    </row>
    <row r="1087" spans="1:25" ht="12" customHeight="1" x14ac:dyDescent="0.15">
      <c r="A1087" s="12" t="s">
        <v>95</v>
      </c>
      <c r="B1087" s="12" t="s">
        <v>448</v>
      </c>
      <c r="C1087" s="12" t="s">
        <v>418</v>
      </c>
      <c r="D1087" s="12" t="s">
        <v>96</v>
      </c>
      <c r="E1087" s="12" t="s">
        <v>419</v>
      </c>
      <c r="F1087" s="12" t="s">
        <v>1089</v>
      </c>
      <c r="G1087" s="12" t="s">
        <v>792</v>
      </c>
      <c r="H1087" s="12" t="s">
        <v>1087</v>
      </c>
      <c r="U1087" s="15" t="s">
        <v>97</v>
      </c>
      <c r="V1087" s="15" t="s">
        <v>424</v>
      </c>
      <c r="W1087" s="15" t="s">
        <v>1090</v>
      </c>
      <c r="X1087" s="15" t="s">
        <v>426</v>
      </c>
      <c r="Y1087" s="15" t="s">
        <v>795</v>
      </c>
    </row>
    <row r="1088" spans="1:25" ht="12" customHeight="1" x14ac:dyDescent="0.15">
      <c r="A1088" s="12" t="s">
        <v>95</v>
      </c>
      <c r="B1088" s="12" t="s">
        <v>448</v>
      </c>
      <c r="C1088" s="12" t="s">
        <v>427</v>
      </c>
      <c r="D1088" s="12" t="s">
        <v>96</v>
      </c>
      <c r="E1088" s="12" t="s">
        <v>419</v>
      </c>
      <c r="F1088" s="12" t="s">
        <v>1089</v>
      </c>
      <c r="G1088" s="12" t="s">
        <v>912</v>
      </c>
      <c r="H1088" s="12" t="s">
        <v>913</v>
      </c>
      <c r="U1088" s="15" t="s">
        <v>97</v>
      </c>
      <c r="V1088" s="15" t="s">
        <v>424</v>
      </c>
      <c r="W1088" s="15" t="s">
        <v>1090</v>
      </c>
      <c r="X1088" s="15" t="s">
        <v>914</v>
      </c>
      <c r="Y1088" s="15" t="s">
        <v>913</v>
      </c>
    </row>
    <row r="1089" spans="1:25" ht="12" customHeight="1" x14ac:dyDescent="0.15">
      <c r="A1089" s="12" t="s">
        <v>95</v>
      </c>
      <c r="B1089" s="12" t="s">
        <v>448</v>
      </c>
      <c r="C1089" s="12" t="s">
        <v>430</v>
      </c>
      <c r="D1089" s="12" t="s">
        <v>96</v>
      </c>
      <c r="E1089" s="12" t="s">
        <v>419</v>
      </c>
      <c r="F1089" s="12" t="s">
        <v>1089</v>
      </c>
      <c r="G1089" s="12" t="s">
        <v>799</v>
      </c>
      <c r="H1089" s="12" t="s">
        <v>915</v>
      </c>
      <c r="U1089" s="15" t="s">
        <v>97</v>
      </c>
      <c r="V1089" s="15" t="s">
        <v>424</v>
      </c>
      <c r="W1089" s="15" t="s">
        <v>1090</v>
      </c>
      <c r="X1089" s="15" t="s">
        <v>801</v>
      </c>
      <c r="Y1089" s="15" t="s">
        <v>916</v>
      </c>
    </row>
    <row r="1090" spans="1:25" ht="12" customHeight="1" x14ac:dyDescent="0.15">
      <c r="A1090" s="12" t="s">
        <v>95</v>
      </c>
      <c r="B1090" s="12" t="s">
        <v>451</v>
      </c>
      <c r="C1090" s="12" t="s">
        <v>418</v>
      </c>
      <c r="D1090" s="12" t="s">
        <v>96</v>
      </c>
      <c r="E1090" s="12" t="s">
        <v>419</v>
      </c>
      <c r="F1090" s="12" t="s">
        <v>1091</v>
      </c>
      <c r="G1090" s="12" t="s">
        <v>792</v>
      </c>
      <c r="H1090" s="12" t="s">
        <v>1087</v>
      </c>
      <c r="U1090" s="15" t="s">
        <v>97</v>
      </c>
      <c r="V1090" s="15" t="s">
        <v>424</v>
      </c>
      <c r="W1090" s="15" t="s">
        <v>1092</v>
      </c>
      <c r="X1090" s="15" t="s">
        <v>426</v>
      </c>
      <c r="Y1090" s="15" t="s">
        <v>795</v>
      </c>
    </row>
    <row r="1091" spans="1:25" ht="12" customHeight="1" x14ac:dyDescent="0.15">
      <c r="A1091" s="12" t="s">
        <v>95</v>
      </c>
      <c r="B1091" s="12" t="s">
        <v>451</v>
      </c>
      <c r="C1091" s="12" t="s">
        <v>427</v>
      </c>
      <c r="D1091" s="12" t="s">
        <v>96</v>
      </c>
      <c r="E1091" s="12" t="s">
        <v>419</v>
      </c>
      <c r="F1091" s="12" t="s">
        <v>1091</v>
      </c>
      <c r="G1091" s="12" t="s">
        <v>912</v>
      </c>
      <c r="H1091" s="12" t="s">
        <v>913</v>
      </c>
      <c r="U1091" s="15" t="s">
        <v>97</v>
      </c>
      <c r="V1091" s="15" t="s">
        <v>424</v>
      </c>
      <c r="W1091" s="15" t="s">
        <v>1092</v>
      </c>
      <c r="X1091" s="15" t="s">
        <v>914</v>
      </c>
      <c r="Y1091" s="15" t="s">
        <v>913</v>
      </c>
    </row>
    <row r="1092" spans="1:25" ht="12" customHeight="1" x14ac:dyDescent="0.15">
      <c r="A1092" s="12" t="s">
        <v>95</v>
      </c>
      <c r="B1092" s="12" t="s">
        <v>451</v>
      </c>
      <c r="C1092" s="12" t="s">
        <v>430</v>
      </c>
      <c r="D1092" s="12" t="s">
        <v>96</v>
      </c>
      <c r="E1092" s="12" t="s">
        <v>419</v>
      </c>
      <c r="F1092" s="12" t="s">
        <v>1091</v>
      </c>
      <c r="G1092" s="12" t="s">
        <v>799</v>
      </c>
      <c r="H1092" s="12" t="s">
        <v>915</v>
      </c>
      <c r="U1092" s="15" t="s">
        <v>97</v>
      </c>
      <c r="V1092" s="15" t="s">
        <v>424</v>
      </c>
      <c r="W1092" s="15" t="s">
        <v>1092</v>
      </c>
      <c r="X1092" s="15" t="s">
        <v>801</v>
      </c>
      <c r="Y1092" s="15" t="s">
        <v>916</v>
      </c>
    </row>
    <row r="1093" spans="1:25" ht="12" customHeight="1" x14ac:dyDescent="0.15">
      <c r="A1093" s="12" t="s">
        <v>95</v>
      </c>
      <c r="B1093" s="12" t="s">
        <v>454</v>
      </c>
      <c r="C1093" s="12" t="s">
        <v>418</v>
      </c>
      <c r="D1093" s="12" t="s">
        <v>96</v>
      </c>
      <c r="E1093" s="12" t="s">
        <v>419</v>
      </c>
      <c r="F1093" s="12" t="s">
        <v>1093</v>
      </c>
      <c r="G1093" s="12" t="s">
        <v>792</v>
      </c>
      <c r="H1093" s="12" t="s">
        <v>1087</v>
      </c>
      <c r="U1093" s="15" t="s">
        <v>97</v>
      </c>
      <c r="V1093" s="15" t="s">
        <v>424</v>
      </c>
      <c r="W1093" s="15" t="s">
        <v>1094</v>
      </c>
      <c r="X1093" s="15" t="s">
        <v>426</v>
      </c>
      <c r="Y1093" s="15" t="s">
        <v>795</v>
      </c>
    </row>
    <row r="1094" spans="1:25" ht="12" customHeight="1" x14ac:dyDescent="0.15">
      <c r="A1094" s="12" t="s">
        <v>95</v>
      </c>
      <c r="B1094" s="12" t="s">
        <v>454</v>
      </c>
      <c r="C1094" s="12" t="s">
        <v>427</v>
      </c>
      <c r="D1094" s="12" t="s">
        <v>96</v>
      </c>
      <c r="E1094" s="12" t="s">
        <v>419</v>
      </c>
      <c r="F1094" s="12" t="s">
        <v>1093</v>
      </c>
      <c r="G1094" s="12" t="s">
        <v>912</v>
      </c>
      <c r="H1094" s="12" t="s">
        <v>913</v>
      </c>
      <c r="U1094" s="15" t="s">
        <v>97</v>
      </c>
      <c r="V1094" s="15" t="s">
        <v>424</v>
      </c>
      <c r="W1094" s="15" t="s">
        <v>1094</v>
      </c>
      <c r="X1094" s="15" t="s">
        <v>914</v>
      </c>
      <c r="Y1094" s="15" t="s">
        <v>913</v>
      </c>
    </row>
    <row r="1095" spans="1:25" ht="12" customHeight="1" x14ac:dyDescent="0.15">
      <c r="A1095" s="12" t="s">
        <v>95</v>
      </c>
      <c r="B1095" s="12" t="s">
        <v>454</v>
      </c>
      <c r="C1095" s="12" t="s">
        <v>430</v>
      </c>
      <c r="D1095" s="12" t="s">
        <v>96</v>
      </c>
      <c r="E1095" s="12" t="s">
        <v>419</v>
      </c>
      <c r="F1095" s="12" t="s">
        <v>1093</v>
      </c>
      <c r="G1095" s="12" t="s">
        <v>799</v>
      </c>
      <c r="H1095" s="12" t="s">
        <v>915</v>
      </c>
      <c r="U1095" s="15" t="s">
        <v>97</v>
      </c>
      <c r="V1095" s="15" t="s">
        <v>424</v>
      </c>
      <c r="W1095" s="15" t="s">
        <v>1094</v>
      </c>
      <c r="X1095" s="15" t="s">
        <v>801</v>
      </c>
      <c r="Y1095" s="15" t="s">
        <v>916</v>
      </c>
    </row>
    <row r="1096" spans="1:25" ht="12" customHeight="1" x14ac:dyDescent="0.15">
      <c r="A1096" s="12" t="s">
        <v>95</v>
      </c>
      <c r="B1096" s="12" t="s">
        <v>457</v>
      </c>
      <c r="C1096" s="12" t="s">
        <v>418</v>
      </c>
      <c r="D1096" s="12" t="s">
        <v>96</v>
      </c>
      <c r="E1096" s="12" t="s">
        <v>419</v>
      </c>
      <c r="F1096" s="12" t="s">
        <v>1095</v>
      </c>
      <c r="G1096" s="12" t="s">
        <v>792</v>
      </c>
      <c r="H1096" s="12" t="s">
        <v>1096</v>
      </c>
      <c r="U1096" s="15" t="s">
        <v>97</v>
      </c>
      <c r="V1096" s="15" t="s">
        <v>424</v>
      </c>
      <c r="W1096" s="15" t="s">
        <v>1097</v>
      </c>
      <c r="X1096" s="15" t="s">
        <v>426</v>
      </c>
      <c r="Y1096" s="15" t="s">
        <v>1096</v>
      </c>
    </row>
    <row r="1097" spans="1:25" ht="12" customHeight="1" x14ac:dyDescent="0.15">
      <c r="A1097" s="12" t="s">
        <v>95</v>
      </c>
      <c r="B1097" s="12" t="s">
        <v>457</v>
      </c>
      <c r="C1097" s="12" t="s">
        <v>427</v>
      </c>
      <c r="D1097" s="12" t="s">
        <v>96</v>
      </c>
      <c r="E1097" s="12" t="s">
        <v>419</v>
      </c>
      <c r="F1097" s="12" t="s">
        <v>1095</v>
      </c>
      <c r="G1097" s="12" t="s">
        <v>912</v>
      </c>
      <c r="H1097" s="12" t="s">
        <v>913</v>
      </c>
      <c r="U1097" s="15" t="s">
        <v>97</v>
      </c>
      <c r="V1097" s="15" t="s">
        <v>424</v>
      </c>
      <c r="W1097" s="15" t="s">
        <v>1097</v>
      </c>
      <c r="X1097" s="15" t="s">
        <v>914</v>
      </c>
      <c r="Y1097" s="15" t="s">
        <v>913</v>
      </c>
    </row>
    <row r="1098" spans="1:25" ht="12" customHeight="1" x14ac:dyDescent="0.15">
      <c r="A1098" s="12" t="s">
        <v>95</v>
      </c>
      <c r="B1098" s="12" t="s">
        <v>457</v>
      </c>
      <c r="C1098" s="12" t="s">
        <v>430</v>
      </c>
      <c r="D1098" s="12" t="s">
        <v>96</v>
      </c>
      <c r="E1098" s="12" t="s">
        <v>419</v>
      </c>
      <c r="F1098" s="12" t="s">
        <v>1095</v>
      </c>
      <c r="G1098" s="12" t="s">
        <v>799</v>
      </c>
      <c r="H1098" s="12" t="s">
        <v>915</v>
      </c>
      <c r="U1098" s="15" t="s">
        <v>97</v>
      </c>
      <c r="V1098" s="15" t="s">
        <v>424</v>
      </c>
      <c r="W1098" s="15" t="s">
        <v>1097</v>
      </c>
      <c r="X1098" s="15" t="s">
        <v>801</v>
      </c>
      <c r="Y1098" s="15" t="s">
        <v>916</v>
      </c>
    </row>
    <row r="1099" spans="1:25" ht="12" customHeight="1" x14ac:dyDescent="0.15">
      <c r="A1099" s="12" t="s">
        <v>95</v>
      </c>
      <c r="B1099" s="12" t="s">
        <v>759</v>
      </c>
      <c r="C1099" s="12" t="s">
        <v>418</v>
      </c>
      <c r="D1099" s="12" t="s">
        <v>96</v>
      </c>
      <c r="E1099" s="12" t="s">
        <v>760</v>
      </c>
      <c r="F1099" s="12" t="s">
        <v>876</v>
      </c>
      <c r="G1099" s="12" t="s">
        <v>762</v>
      </c>
      <c r="H1099" s="12" t="s">
        <v>763</v>
      </c>
      <c r="U1099" s="15" t="s">
        <v>97</v>
      </c>
      <c r="V1099" s="15" t="s">
        <v>764</v>
      </c>
      <c r="W1099" s="15" t="s">
        <v>877</v>
      </c>
      <c r="X1099" s="15" t="s">
        <v>766</v>
      </c>
      <c r="Y1099" s="15" t="s">
        <v>767</v>
      </c>
    </row>
    <row r="1100" spans="1:25" ht="12" customHeight="1" x14ac:dyDescent="0.15">
      <c r="A1100" s="12" t="s">
        <v>95</v>
      </c>
      <c r="B1100" s="12" t="s">
        <v>878</v>
      </c>
      <c r="C1100" s="12" t="s">
        <v>418</v>
      </c>
      <c r="D1100" s="12" t="s">
        <v>96</v>
      </c>
      <c r="E1100" s="12" t="s">
        <v>760</v>
      </c>
      <c r="F1100" s="12" t="s">
        <v>879</v>
      </c>
      <c r="G1100" s="12" t="s">
        <v>762</v>
      </c>
      <c r="H1100" s="12" t="s">
        <v>763</v>
      </c>
      <c r="U1100" s="15" t="s">
        <v>97</v>
      </c>
      <c r="V1100" s="15" t="s">
        <v>764</v>
      </c>
      <c r="W1100" s="15" t="s">
        <v>880</v>
      </c>
      <c r="X1100" s="15" t="s">
        <v>766</v>
      </c>
      <c r="Y1100" s="15" t="s">
        <v>767</v>
      </c>
    </row>
    <row r="1101" spans="1:25" ht="12" customHeight="1" x14ac:dyDescent="0.15">
      <c r="A1101" s="12" t="s">
        <v>98</v>
      </c>
      <c r="B1101" s="12" t="s">
        <v>417</v>
      </c>
      <c r="C1101" s="12" t="s">
        <v>418</v>
      </c>
      <c r="D1101" s="12" t="s">
        <v>1098</v>
      </c>
      <c r="E1101" s="12" t="s">
        <v>419</v>
      </c>
      <c r="F1101" s="12" t="s">
        <v>1099</v>
      </c>
      <c r="G1101" s="12" t="s">
        <v>792</v>
      </c>
      <c r="H1101" s="12" t="s">
        <v>793</v>
      </c>
      <c r="U1101" s="15" t="s">
        <v>100</v>
      </c>
      <c r="V1101" s="15" t="s">
        <v>424</v>
      </c>
      <c r="W1101" s="15" t="s">
        <v>1100</v>
      </c>
      <c r="X1101" s="15" t="s">
        <v>426</v>
      </c>
      <c r="Y1101" s="15" t="s">
        <v>795</v>
      </c>
    </row>
    <row r="1102" spans="1:25" ht="12" customHeight="1" x14ac:dyDescent="0.15">
      <c r="A1102" s="12" t="s">
        <v>98</v>
      </c>
      <c r="B1102" s="12" t="s">
        <v>417</v>
      </c>
      <c r="C1102" s="12" t="s">
        <v>427</v>
      </c>
      <c r="D1102" s="12" t="s">
        <v>1098</v>
      </c>
      <c r="E1102" s="12" t="s">
        <v>419</v>
      </c>
      <c r="F1102" s="12" t="s">
        <v>1099</v>
      </c>
      <c r="G1102" s="12" t="s">
        <v>799</v>
      </c>
      <c r="H1102" s="12" t="s">
        <v>800</v>
      </c>
      <c r="U1102" s="15" t="s">
        <v>100</v>
      </c>
      <c r="V1102" s="15" t="s">
        <v>424</v>
      </c>
      <c r="W1102" s="15" t="s">
        <v>1100</v>
      </c>
      <c r="X1102" s="15" t="s">
        <v>801</v>
      </c>
      <c r="Y1102" s="15" t="s">
        <v>802</v>
      </c>
    </row>
    <row r="1103" spans="1:25" ht="12" customHeight="1" x14ac:dyDescent="0.15">
      <c r="A1103" s="12" t="s">
        <v>98</v>
      </c>
      <c r="B1103" s="12" t="s">
        <v>417</v>
      </c>
      <c r="C1103" s="12" t="s">
        <v>430</v>
      </c>
      <c r="D1103" s="12" t="s">
        <v>1098</v>
      </c>
      <c r="E1103" s="12" t="s">
        <v>419</v>
      </c>
      <c r="F1103" s="12" t="s">
        <v>1099</v>
      </c>
      <c r="G1103" s="12" t="s">
        <v>803</v>
      </c>
      <c r="H1103" s="12" t="s">
        <v>793</v>
      </c>
      <c r="U1103" s="15" t="s">
        <v>100</v>
      </c>
      <c r="V1103" s="15" t="s">
        <v>424</v>
      </c>
      <c r="W1103" s="15" t="s">
        <v>1100</v>
      </c>
      <c r="X1103" s="15" t="s">
        <v>429</v>
      </c>
      <c r="Y1103" s="15" t="s">
        <v>795</v>
      </c>
    </row>
    <row r="1104" spans="1:25" ht="12" customHeight="1" x14ac:dyDescent="0.15">
      <c r="A1104" s="12" t="s">
        <v>98</v>
      </c>
      <c r="B1104" s="12" t="s">
        <v>417</v>
      </c>
      <c r="C1104" s="12" t="s">
        <v>433</v>
      </c>
      <c r="D1104" s="12" t="s">
        <v>1098</v>
      </c>
      <c r="E1104" s="12" t="s">
        <v>419</v>
      </c>
      <c r="F1104" s="12" t="s">
        <v>1099</v>
      </c>
      <c r="G1104" s="12" t="s">
        <v>805</v>
      </c>
      <c r="H1104" s="12" t="s">
        <v>793</v>
      </c>
      <c r="U1104" s="15" t="s">
        <v>100</v>
      </c>
      <c r="V1104" s="15" t="s">
        <v>424</v>
      </c>
      <c r="W1104" s="15" t="s">
        <v>1100</v>
      </c>
      <c r="X1104" s="15" t="s">
        <v>435</v>
      </c>
      <c r="Y1104" s="15" t="s">
        <v>795</v>
      </c>
    </row>
    <row r="1105" spans="1:25" ht="12" customHeight="1" x14ac:dyDescent="0.15">
      <c r="A1105" s="12" t="s">
        <v>98</v>
      </c>
      <c r="B1105" s="12" t="s">
        <v>417</v>
      </c>
      <c r="C1105" s="12" t="s">
        <v>436</v>
      </c>
      <c r="D1105" s="12" t="s">
        <v>1098</v>
      </c>
      <c r="E1105" s="12" t="s">
        <v>419</v>
      </c>
      <c r="F1105" s="12" t="s">
        <v>1099</v>
      </c>
      <c r="G1105" s="12" t="s">
        <v>809</v>
      </c>
      <c r="H1105" s="12" t="s">
        <v>800</v>
      </c>
      <c r="U1105" s="15" t="s">
        <v>100</v>
      </c>
      <c r="V1105" s="15" t="s">
        <v>424</v>
      </c>
      <c r="W1105" s="15" t="s">
        <v>1100</v>
      </c>
      <c r="X1105" s="15" t="s">
        <v>810</v>
      </c>
      <c r="Y1105" s="15" t="s">
        <v>802</v>
      </c>
    </row>
    <row r="1106" spans="1:25" ht="12" customHeight="1" x14ac:dyDescent="0.15">
      <c r="A1106" s="12" t="s">
        <v>98</v>
      </c>
      <c r="B1106" s="12" t="s">
        <v>417</v>
      </c>
      <c r="C1106" s="12" t="s">
        <v>439</v>
      </c>
      <c r="D1106" s="12" t="s">
        <v>1098</v>
      </c>
      <c r="E1106" s="12" t="s">
        <v>419</v>
      </c>
      <c r="F1106" s="12" t="s">
        <v>1099</v>
      </c>
      <c r="G1106" s="12" t="s">
        <v>812</v>
      </c>
      <c r="H1106" s="12" t="s">
        <v>793</v>
      </c>
      <c r="U1106" s="15" t="s">
        <v>100</v>
      </c>
      <c r="V1106" s="15" t="s">
        <v>424</v>
      </c>
      <c r="W1106" s="15" t="s">
        <v>1100</v>
      </c>
      <c r="X1106" s="15" t="s">
        <v>438</v>
      </c>
      <c r="Y1106" s="15" t="s">
        <v>795</v>
      </c>
    </row>
    <row r="1107" spans="1:25" ht="12" customHeight="1" x14ac:dyDescent="0.15">
      <c r="A1107" s="12" t="s">
        <v>98</v>
      </c>
      <c r="B1107" s="12" t="s">
        <v>417</v>
      </c>
      <c r="C1107" s="12" t="s">
        <v>527</v>
      </c>
      <c r="D1107" s="12" t="s">
        <v>1098</v>
      </c>
      <c r="E1107" s="12" t="s">
        <v>419</v>
      </c>
      <c r="F1107" s="12" t="s">
        <v>1099</v>
      </c>
      <c r="G1107" s="12" t="s">
        <v>814</v>
      </c>
      <c r="H1107" s="12" t="s">
        <v>793</v>
      </c>
      <c r="U1107" s="15" t="s">
        <v>100</v>
      </c>
      <c r="V1107" s="15" t="s">
        <v>424</v>
      </c>
      <c r="W1107" s="15" t="s">
        <v>1100</v>
      </c>
      <c r="X1107" s="15" t="s">
        <v>441</v>
      </c>
      <c r="Y1107" s="15" t="s">
        <v>795</v>
      </c>
    </row>
    <row r="1108" spans="1:25" ht="12" customHeight="1" x14ac:dyDescent="0.15">
      <c r="A1108" s="12" t="s">
        <v>98</v>
      </c>
      <c r="B1108" s="12" t="s">
        <v>442</v>
      </c>
      <c r="C1108" s="12" t="s">
        <v>418</v>
      </c>
      <c r="D1108" s="12" t="s">
        <v>1098</v>
      </c>
      <c r="E1108" s="12" t="s">
        <v>419</v>
      </c>
      <c r="F1108" s="12" t="s">
        <v>1101</v>
      </c>
      <c r="G1108" s="12" t="s">
        <v>792</v>
      </c>
      <c r="H1108" s="12" t="s">
        <v>793</v>
      </c>
      <c r="U1108" s="15" t="s">
        <v>100</v>
      </c>
      <c r="V1108" s="15" t="s">
        <v>424</v>
      </c>
      <c r="W1108" s="15" t="s">
        <v>1102</v>
      </c>
      <c r="X1108" s="15" t="s">
        <v>426</v>
      </c>
      <c r="Y1108" s="15" t="s">
        <v>795</v>
      </c>
    </row>
    <row r="1109" spans="1:25" ht="12" customHeight="1" x14ac:dyDescent="0.15">
      <c r="A1109" s="12" t="s">
        <v>98</v>
      </c>
      <c r="B1109" s="12" t="s">
        <v>442</v>
      </c>
      <c r="C1109" s="12" t="s">
        <v>427</v>
      </c>
      <c r="D1109" s="12" t="s">
        <v>1098</v>
      </c>
      <c r="E1109" s="12" t="s">
        <v>419</v>
      </c>
      <c r="F1109" s="12" t="s">
        <v>1101</v>
      </c>
      <c r="G1109" s="12" t="s">
        <v>799</v>
      </c>
      <c r="H1109" s="12" t="s">
        <v>800</v>
      </c>
      <c r="U1109" s="15" t="s">
        <v>100</v>
      </c>
      <c r="V1109" s="15" t="s">
        <v>424</v>
      </c>
      <c r="W1109" s="15" t="s">
        <v>1102</v>
      </c>
      <c r="X1109" s="15" t="s">
        <v>801</v>
      </c>
      <c r="Y1109" s="15" t="s">
        <v>802</v>
      </c>
    </row>
    <row r="1110" spans="1:25" ht="12" customHeight="1" x14ac:dyDescent="0.15">
      <c r="A1110" s="12" t="s">
        <v>98</v>
      </c>
      <c r="B1110" s="12" t="s">
        <v>442</v>
      </c>
      <c r="C1110" s="12" t="s">
        <v>430</v>
      </c>
      <c r="D1110" s="12" t="s">
        <v>1098</v>
      </c>
      <c r="E1110" s="12" t="s">
        <v>419</v>
      </c>
      <c r="F1110" s="12" t="s">
        <v>1101</v>
      </c>
      <c r="G1110" s="12" t="s">
        <v>803</v>
      </c>
      <c r="H1110" s="12" t="s">
        <v>793</v>
      </c>
      <c r="U1110" s="15" t="s">
        <v>100</v>
      </c>
      <c r="V1110" s="15" t="s">
        <v>424</v>
      </c>
      <c r="W1110" s="15" t="s">
        <v>1102</v>
      </c>
      <c r="X1110" s="15" t="s">
        <v>429</v>
      </c>
      <c r="Y1110" s="15" t="s">
        <v>795</v>
      </c>
    </row>
    <row r="1111" spans="1:25" ht="12" customHeight="1" x14ac:dyDescent="0.15">
      <c r="A1111" s="12" t="s">
        <v>98</v>
      </c>
      <c r="B1111" s="12" t="s">
        <v>442</v>
      </c>
      <c r="C1111" s="12" t="s">
        <v>433</v>
      </c>
      <c r="D1111" s="12" t="s">
        <v>1098</v>
      </c>
      <c r="E1111" s="12" t="s">
        <v>419</v>
      </c>
      <c r="F1111" s="12" t="s">
        <v>1101</v>
      </c>
      <c r="G1111" s="12" t="s">
        <v>805</v>
      </c>
      <c r="H1111" s="12" t="s">
        <v>793</v>
      </c>
      <c r="U1111" s="15" t="s">
        <v>100</v>
      </c>
      <c r="V1111" s="15" t="s">
        <v>424</v>
      </c>
      <c r="W1111" s="15" t="s">
        <v>1102</v>
      </c>
      <c r="X1111" s="15" t="s">
        <v>435</v>
      </c>
      <c r="Y1111" s="15" t="s">
        <v>795</v>
      </c>
    </row>
    <row r="1112" spans="1:25" ht="12" customHeight="1" x14ac:dyDescent="0.15">
      <c r="A1112" s="12" t="s">
        <v>98</v>
      </c>
      <c r="B1112" s="12" t="s">
        <v>442</v>
      </c>
      <c r="C1112" s="12" t="s">
        <v>436</v>
      </c>
      <c r="D1112" s="12" t="s">
        <v>1098</v>
      </c>
      <c r="E1112" s="12" t="s">
        <v>419</v>
      </c>
      <c r="F1112" s="12" t="s">
        <v>1101</v>
      </c>
      <c r="G1112" s="12" t="s">
        <v>809</v>
      </c>
      <c r="H1112" s="12" t="s">
        <v>800</v>
      </c>
      <c r="U1112" s="15" t="s">
        <v>100</v>
      </c>
      <c r="V1112" s="15" t="s">
        <v>424</v>
      </c>
      <c r="W1112" s="15" t="s">
        <v>1102</v>
      </c>
      <c r="X1112" s="15" t="s">
        <v>810</v>
      </c>
      <c r="Y1112" s="15" t="s">
        <v>802</v>
      </c>
    </row>
    <row r="1113" spans="1:25" ht="12" customHeight="1" x14ac:dyDescent="0.15">
      <c r="A1113" s="12" t="s">
        <v>98</v>
      </c>
      <c r="B1113" s="12" t="s">
        <v>442</v>
      </c>
      <c r="C1113" s="12" t="s">
        <v>439</v>
      </c>
      <c r="D1113" s="12" t="s">
        <v>1098</v>
      </c>
      <c r="E1113" s="12" t="s">
        <v>419</v>
      </c>
      <c r="F1113" s="12" t="s">
        <v>1101</v>
      </c>
      <c r="G1113" s="12" t="s">
        <v>812</v>
      </c>
      <c r="H1113" s="12" t="s">
        <v>793</v>
      </c>
      <c r="U1113" s="15" t="s">
        <v>100</v>
      </c>
      <c r="V1113" s="15" t="s">
        <v>424</v>
      </c>
      <c r="W1113" s="15" t="s">
        <v>1102</v>
      </c>
      <c r="X1113" s="15" t="s">
        <v>438</v>
      </c>
      <c r="Y1113" s="15" t="s">
        <v>795</v>
      </c>
    </row>
    <row r="1114" spans="1:25" ht="12" customHeight="1" x14ac:dyDescent="0.15">
      <c r="A1114" s="12" t="s">
        <v>98</v>
      </c>
      <c r="B1114" s="12" t="s">
        <v>442</v>
      </c>
      <c r="C1114" s="12" t="s">
        <v>527</v>
      </c>
      <c r="D1114" s="12" t="s">
        <v>1098</v>
      </c>
      <c r="E1114" s="12" t="s">
        <v>419</v>
      </c>
      <c r="F1114" s="12" t="s">
        <v>1101</v>
      </c>
      <c r="G1114" s="12" t="s">
        <v>814</v>
      </c>
      <c r="H1114" s="12" t="s">
        <v>793</v>
      </c>
      <c r="U1114" s="15" t="s">
        <v>100</v>
      </c>
      <c r="V1114" s="15" t="s">
        <v>424</v>
      </c>
      <c r="W1114" s="15" t="s">
        <v>1102</v>
      </c>
      <c r="X1114" s="15" t="s">
        <v>441</v>
      </c>
      <c r="Y1114" s="15" t="s">
        <v>795</v>
      </c>
    </row>
    <row r="1115" spans="1:25" ht="12" customHeight="1" x14ac:dyDescent="0.15">
      <c r="A1115" s="12" t="s">
        <v>98</v>
      </c>
      <c r="B1115" s="12" t="s">
        <v>445</v>
      </c>
      <c r="C1115" s="12" t="s">
        <v>418</v>
      </c>
      <c r="D1115" s="12" t="s">
        <v>1098</v>
      </c>
      <c r="E1115" s="12" t="s">
        <v>419</v>
      </c>
      <c r="F1115" s="12" t="s">
        <v>1103</v>
      </c>
      <c r="G1115" s="12" t="s">
        <v>792</v>
      </c>
      <c r="H1115" s="12" t="s">
        <v>793</v>
      </c>
      <c r="U1115" s="15" t="s">
        <v>100</v>
      </c>
      <c r="V1115" s="15" t="s">
        <v>424</v>
      </c>
      <c r="W1115" s="15" t="s">
        <v>1104</v>
      </c>
      <c r="X1115" s="15" t="s">
        <v>426</v>
      </c>
      <c r="Y1115" s="15" t="s">
        <v>795</v>
      </c>
    </row>
    <row r="1116" spans="1:25" ht="12" customHeight="1" x14ac:dyDescent="0.15">
      <c r="A1116" s="12" t="s">
        <v>98</v>
      </c>
      <c r="B1116" s="12" t="s">
        <v>445</v>
      </c>
      <c r="C1116" s="12" t="s">
        <v>427</v>
      </c>
      <c r="D1116" s="12" t="s">
        <v>1098</v>
      </c>
      <c r="E1116" s="12" t="s">
        <v>419</v>
      </c>
      <c r="F1116" s="12" t="s">
        <v>1103</v>
      </c>
      <c r="G1116" s="12" t="s">
        <v>799</v>
      </c>
      <c r="H1116" s="12" t="s">
        <v>800</v>
      </c>
      <c r="U1116" s="15" t="s">
        <v>100</v>
      </c>
      <c r="V1116" s="15" t="s">
        <v>424</v>
      </c>
      <c r="W1116" s="15" t="s">
        <v>1104</v>
      </c>
      <c r="X1116" s="15" t="s">
        <v>801</v>
      </c>
      <c r="Y1116" s="15" t="s">
        <v>802</v>
      </c>
    </row>
    <row r="1117" spans="1:25" ht="12" customHeight="1" x14ac:dyDescent="0.15">
      <c r="A1117" s="12" t="s">
        <v>98</v>
      </c>
      <c r="B1117" s="12" t="s">
        <v>445</v>
      </c>
      <c r="C1117" s="12" t="s">
        <v>430</v>
      </c>
      <c r="D1117" s="12" t="s">
        <v>1098</v>
      </c>
      <c r="E1117" s="12" t="s">
        <v>419</v>
      </c>
      <c r="F1117" s="12" t="s">
        <v>1103</v>
      </c>
      <c r="G1117" s="12" t="s">
        <v>803</v>
      </c>
      <c r="H1117" s="12" t="s">
        <v>793</v>
      </c>
      <c r="U1117" s="15" t="s">
        <v>100</v>
      </c>
      <c r="V1117" s="15" t="s">
        <v>424</v>
      </c>
      <c r="W1117" s="15" t="s">
        <v>1104</v>
      </c>
      <c r="X1117" s="15" t="s">
        <v>429</v>
      </c>
      <c r="Y1117" s="15" t="s">
        <v>795</v>
      </c>
    </row>
    <row r="1118" spans="1:25" ht="12" customHeight="1" x14ac:dyDescent="0.15">
      <c r="A1118" s="12" t="s">
        <v>98</v>
      </c>
      <c r="B1118" s="12" t="s">
        <v>445</v>
      </c>
      <c r="C1118" s="12" t="s">
        <v>433</v>
      </c>
      <c r="D1118" s="12" t="s">
        <v>1098</v>
      </c>
      <c r="E1118" s="12" t="s">
        <v>419</v>
      </c>
      <c r="F1118" s="12" t="s">
        <v>1103</v>
      </c>
      <c r="G1118" s="12" t="s">
        <v>805</v>
      </c>
      <c r="H1118" s="12" t="s">
        <v>793</v>
      </c>
      <c r="U1118" s="15" t="s">
        <v>100</v>
      </c>
      <c r="V1118" s="15" t="s">
        <v>424</v>
      </c>
      <c r="W1118" s="15" t="s">
        <v>1104</v>
      </c>
      <c r="X1118" s="15" t="s">
        <v>435</v>
      </c>
      <c r="Y1118" s="15" t="s">
        <v>795</v>
      </c>
    </row>
    <row r="1119" spans="1:25" ht="12" customHeight="1" x14ac:dyDescent="0.15">
      <c r="A1119" s="12" t="s">
        <v>98</v>
      </c>
      <c r="B1119" s="12" t="s">
        <v>445</v>
      </c>
      <c r="C1119" s="12" t="s">
        <v>436</v>
      </c>
      <c r="D1119" s="12" t="s">
        <v>1098</v>
      </c>
      <c r="E1119" s="12" t="s">
        <v>419</v>
      </c>
      <c r="F1119" s="12" t="s">
        <v>1103</v>
      </c>
      <c r="G1119" s="12" t="s">
        <v>809</v>
      </c>
      <c r="H1119" s="12" t="s">
        <v>800</v>
      </c>
      <c r="U1119" s="15" t="s">
        <v>100</v>
      </c>
      <c r="V1119" s="15" t="s">
        <v>424</v>
      </c>
      <c r="W1119" s="15" t="s">
        <v>1104</v>
      </c>
      <c r="X1119" s="15" t="s">
        <v>810</v>
      </c>
      <c r="Y1119" s="15" t="s">
        <v>802</v>
      </c>
    </row>
    <row r="1120" spans="1:25" ht="12" customHeight="1" x14ac:dyDescent="0.15">
      <c r="A1120" s="12" t="s">
        <v>98</v>
      </c>
      <c r="B1120" s="12" t="s">
        <v>445</v>
      </c>
      <c r="C1120" s="12" t="s">
        <v>439</v>
      </c>
      <c r="D1120" s="12" t="s">
        <v>1098</v>
      </c>
      <c r="E1120" s="12" t="s">
        <v>419</v>
      </c>
      <c r="F1120" s="12" t="s">
        <v>1103</v>
      </c>
      <c r="G1120" s="12" t="s">
        <v>812</v>
      </c>
      <c r="H1120" s="12" t="s">
        <v>793</v>
      </c>
      <c r="U1120" s="15" t="s">
        <v>100</v>
      </c>
      <c r="V1120" s="15" t="s">
        <v>424</v>
      </c>
      <c r="W1120" s="15" t="s">
        <v>1104</v>
      </c>
      <c r="X1120" s="15" t="s">
        <v>438</v>
      </c>
      <c r="Y1120" s="15" t="s">
        <v>795</v>
      </c>
    </row>
    <row r="1121" spans="1:25" ht="12" customHeight="1" x14ac:dyDescent="0.15">
      <c r="A1121" s="12" t="s">
        <v>98</v>
      </c>
      <c r="B1121" s="12" t="s">
        <v>445</v>
      </c>
      <c r="C1121" s="12" t="s">
        <v>527</v>
      </c>
      <c r="D1121" s="12" t="s">
        <v>1098</v>
      </c>
      <c r="E1121" s="12" t="s">
        <v>419</v>
      </c>
      <c r="F1121" s="12" t="s">
        <v>1103</v>
      </c>
      <c r="G1121" s="12" t="s">
        <v>814</v>
      </c>
      <c r="H1121" s="12" t="s">
        <v>793</v>
      </c>
      <c r="U1121" s="15" t="s">
        <v>100</v>
      </c>
      <c r="V1121" s="15" t="s">
        <v>424</v>
      </c>
      <c r="W1121" s="15" t="s">
        <v>1104</v>
      </c>
      <c r="X1121" s="15" t="s">
        <v>441</v>
      </c>
      <c r="Y1121" s="15" t="s">
        <v>795</v>
      </c>
    </row>
    <row r="1122" spans="1:25" ht="12" customHeight="1" x14ac:dyDescent="0.15">
      <c r="A1122" s="12" t="s">
        <v>98</v>
      </c>
      <c r="B1122" s="12" t="s">
        <v>448</v>
      </c>
      <c r="C1122" s="12" t="s">
        <v>418</v>
      </c>
      <c r="D1122" s="12" t="s">
        <v>1098</v>
      </c>
      <c r="E1122" s="12" t="s">
        <v>419</v>
      </c>
      <c r="F1122" s="12" t="s">
        <v>1105</v>
      </c>
      <c r="G1122" s="12" t="s">
        <v>792</v>
      </c>
      <c r="H1122" s="12" t="s">
        <v>793</v>
      </c>
      <c r="U1122" s="15" t="s">
        <v>100</v>
      </c>
      <c r="V1122" s="15" t="s">
        <v>424</v>
      </c>
      <c r="W1122" s="15" t="s">
        <v>1106</v>
      </c>
      <c r="X1122" s="15" t="s">
        <v>426</v>
      </c>
      <c r="Y1122" s="15" t="s">
        <v>795</v>
      </c>
    </row>
    <row r="1123" spans="1:25" ht="12" customHeight="1" x14ac:dyDescent="0.15">
      <c r="A1123" s="12" t="s">
        <v>98</v>
      </c>
      <c r="B1123" s="12" t="s">
        <v>448</v>
      </c>
      <c r="C1123" s="12" t="s">
        <v>427</v>
      </c>
      <c r="D1123" s="12" t="s">
        <v>1098</v>
      </c>
      <c r="E1123" s="12" t="s">
        <v>419</v>
      </c>
      <c r="F1123" s="12" t="s">
        <v>1105</v>
      </c>
      <c r="G1123" s="12" t="s">
        <v>799</v>
      </c>
      <c r="H1123" s="12" t="s">
        <v>800</v>
      </c>
      <c r="U1123" s="15" t="s">
        <v>100</v>
      </c>
      <c r="V1123" s="15" t="s">
        <v>424</v>
      </c>
      <c r="W1123" s="15" t="s">
        <v>1106</v>
      </c>
      <c r="X1123" s="15" t="s">
        <v>801</v>
      </c>
      <c r="Y1123" s="15" t="s">
        <v>802</v>
      </c>
    </row>
    <row r="1124" spans="1:25" ht="12" customHeight="1" x14ac:dyDescent="0.15">
      <c r="A1124" s="12" t="s">
        <v>98</v>
      </c>
      <c r="B1124" s="12" t="s">
        <v>448</v>
      </c>
      <c r="C1124" s="12" t="s">
        <v>430</v>
      </c>
      <c r="D1124" s="12" t="s">
        <v>1098</v>
      </c>
      <c r="E1124" s="12" t="s">
        <v>419</v>
      </c>
      <c r="F1124" s="12" t="s">
        <v>1105</v>
      </c>
      <c r="G1124" s="12" t="s">
        <v>803</v>
      </c>
      <c r="H1124" s="12" t="s">
        <v>793</v>
      </c>
      <c r="U1124" s="15" t="s">
        <v>100</v>
      </c>
      <c r="V1124" s="15" t="s">
        <v>424</v>
      </c>
      <c r="W1124" s="15" t="s">
        <v>1106</v>
      </c>
      <c r="X1124" s="15" t="s">
        <v>429</v>
      </c>
      <c r="Y1124" s="15" t="s">
        <v>795</v>
      </c>
    </row>
    <row r="1125" spans="1:25" ht="12" customHeight="1" x14ac:dyDescent="0.15">
      <c r="A1125" s="12" t="s">
        <v>98</v>
      </c>
      <c r="B1125" s="12" t="s">
        <v>448</v>
      </c>
      <c r="C1125" s="12" t="s">
        <v>433</v>
      </c>
      <c r="D1125" s="12" t="s">
        <v>1098</v>
      </c>
      <c r="E1125" s="12" t="s">
        <v>419</v>
      </c>
      <c r="F1125" s="12" t="s">
        <v>1105</v>
      </c>
      <c r="G1125" s="12" t="s">
        <v>805</v>
      </c>
      <c r="H1125" s="12" t="s">
        <v>793</v>
      </c>
      <c r="U1125" s="15" t="s">
        <v>100</v>
      </c>
      <c r="V1125" s="15" t="s">
        <v>424</v>
      </c>
      <c r="W1125" s="15" t="s">
        <v>1106</v>
      </c>
      <c r="X1125" s="15" t="s">
        <v>435</v>
      </c>
      <c r="Y1125" s="15" t="s">
        <v>795</v>
      </c>
    </row>
    <row r="1126" spans="1:25" ht="12" customHeight="1" x14ac:dyDescent="0.15">
      <c r="A1126" s="12" t="s">
        <v>98</v>
      </c>
      <c r="B1126" s="12" t="s">
        <v>448</v>
      </c>
      <c r="C1126" s="12" t="s">
        <v>436</v>
      </c>
      <c r="D1126" s="12" t="s">
        <v>1098</v>
      </c>
      <c r="E1126" s="12" t="s">
        <v>419</v>
      </c>
      <c r="F1126" s="12" t="s">
        <v>1105</v>
      </c>
      <c r="G1126" s="12" t="s">
        <v>809</v>
      </c>
      <c r="H1126" s="12" t="s">
        <v>800</v>
      </c>
      <c r="U1126" s="15" t="s">
        <v>100</v>
      </c>
      <c r="V1126" s="15" t="s">
        <v>424</v>
      </c>
      <c r="W1126" s="15" t="s">
        <v>1106</v>
      </c>
      <c r="X1126" s="15" t="s">
        <v>810</v>
      </c>
      <c r="Y1126" s="15" t="s">
        <v>802</v>
      </c>
    </row>
    <row r="1127" spans="1:25" ht="12" customHeight="1" x14ac:dyDescent="0.15">
      <c r="A1127" s="12" t="s">
        <v>98</v>
      </c>
      <c r="B1127" s="12" t="s">
        <v>448</v>
      </c>
      <c r="C1127" s="12" t="s">
        <v>439</v>
      </c>
      <c r="D1127" s="12" t="s">
        <v>1098</v>
      </c>
      <c r="E1127" s="12" t="s">
        <v>419</v>
      </c>
      <c r="F1127" s="12" t="s">
        <v>1105</v>
      </c>
      <c r="G1127" s="12" t="s">
        <v>812</v>
      </c>
      <c r="H1127" s="12" t="s">
        <v>793</v>
      </c>
      <c r="U1127" s="15" t="s">
        <v>100</v>
      </c>
      <c r="V1127" s="15" t="s">
        <v>424</v>
      </c>
      <c r="W1127" s="15" t="s">
        <v>1106</v>
      </c>
      <c r="X1127" s="15" t="s">
        <v>438</v>
      </c>
      <c r="Y1127" s="15" t="s">
        <v>795</v>
      </c>
    </row>
    <row r="1128" spans="1:25" ht="12" customHeight="1" x14ac:dyDescent="0.15">
      <c r="A1128" s="12" t="s">
        <v>98</v>
      </c>
      <c r="B1128" s="12" t="s">
        <v>448</v>
      </c>
      <c r="C1128" s="12" t="s">
        <v>527</v>
      </c>
      <c r="D1128" s="12" t="s">
        <v>1098</v>
      </c>
      <c r="E1128" s="12" t="s">
        <v>419</v>
      </c>
      <c r="F1128" s="12" t="s">
        <v>1105</v>
      </c>
      <c r="G1128" s="12" t="s">
        <v>814</v>
      </c>
      <c r="H1128" s="12" t="s">
        <v>793</v>
      </c>
      <c r="U1128" s="15" t="s">
        <v>100</v>
      </c>
      <c r="V1128" s="15" t="s">
        <v>424</v>
      </c>
      <c r="W1128" s="15" t="s">
        <v>1106</v>
      </c>
      <c r="X1128" s="15" t="s">
        <v>441</v>
      </c>
      <c r="Y1128" s="15" t="s">
        <v>795</v>
      </c>
    </row>
    <row r="1129" spans="1:25" ht="12" customHeight="1" x14ac:dyDescent="0.15">
      <c r="A1129" s="12" t="s">
        <v>98</v>
      </c>
      <c r="B1129" s="12" t="s">
        <v>451</v>
      </c>
      <c r="C1129" s="12" t="s">
        <v>427</v>
      </c>
      <c r="D1129" s="12" t="s">
        <v>1098</v>
      </c>
      <c r="E1129" s="12" t="s">
        <v>419</v>
      </c>
      <c r="F1129" s="12" t="s">
        <v>1107</v>
      </c>
      <c r="G1129" s="12" t="s">
        <v>799</v>
      </c>
      <c r="H1129" s="12" t="s">
        <v>800</v>
      </c>
      <c r="U1129" s="15" t="s">
        <v>100</v>
      </c>
      <c r="V1129" s="15" t="s">
        <v>424</v>
      </c>
      <c r="W1129" s="15" t="s">
        <v>1108</v>
      </c>
      <c r="X1129" s="15" t="s">
        <v>801</v>
      </c>
      <c r="Y1129" s="15" t="s">
        <v>802</v>
      </c>
    </row>
    <row r="1130" spans="1:25" ht="12" customHeight="1" x14ac:dyDescent="0.15">
      <c r="A1130" s="12" t="s">
        <v>98</v>
      </c>
      <c r="B1130" s="12" t="s">
        <v>454</v>
      </c>
      <c r="C1130" s="12" t="s">
        <v>418</v>
      </c>
      <c r="D1130" s="12" t="s">
        <v>1098</v>
      </c>
      <c r="E1130" s="12" t="s">
        <v>419</v>
      </c>
      <c r="F1130" s="12" t="s">
        <v>1109</v>
      </c>
      <c r="G1130" s="12" t="s">
        <v>792</v>
      </c>
      <c r="H1130" s="12" t="s">
        <v>793</v>
      </c>
      <c r="U1130" s="15" t="s">
        <v>100</v>
      </c>
      <c r="V1130" s="15" t="s">
        <v>424</v>
      </c>
      <c r="W1130" s="15" t="s">
        <v>1110</v>
      </c>
      <c r="X1130" s="15" t="s">
        <v>426</v>
      </c>
      <c r="Y1130" s="15" t="s">
        <v>795</v>
      </c>
    </row>
    <row r="1131" spans="1:25" ht="12" customHeight="1" x14ac:dyDescent="0.15">
      <c r="A1131" s="12" t="s">
        <v>98</v>
      </c>
      <c r="B1131" s="12" t="s">
        <v>454</v>
      </c>
      <c r="C1131" s="12" t="s">
        <v>427</v>
      </c>
      <c r="D1131" s="12" t="s">
        <v>1098</v>
      </c>
      <c r="E1131" s="12" t="s">
        <v>419</v>
      </c>
      <c r="F1131" s="12" t="s">
        <v>1109</v>
      </c>
      <c r="G1131" s="12" t="s">
        <v>799</v>
      </c>
      <c r="H1131" s="12" t="s">
        <v>800</v>
      </c>
      <c r="U1131" s="15" t="s">
        <v>100</v>
      </c>
      <c r="V1131" s="15" t="s">
        <v>424</v>
      </c>
      <c r="W1131" s="15" t="s">
        <v>1110</v>
      </c>
      <c r="X1131" s="15" t="s">
        <v>801</v>
      </c>
      <c r="Y1131" s="15" t="s">
        <v>802</v>
      </c>
    </row>
    <row r="1132" spans="1:25" ht="12" customHeight="1" x14ac:dyDescent="0.15">
      <c r="A1132" s="12" t="s">
        <v>98</v>
      </c>
      <c r="B1132" s="12" t="s">
        <v>454</v>
      </c>
      <c r="C1132" s="12" t="s">
        <v>430</v>
      </c>
      <c r="D1132" s="12" t="s">
        <v>1098</v>
      </c>
      <c r="E1132" s="12" t="s">
        <v>419</v>
      </c>
      <c r="F1132" s="12" t="s">
        <v>1109</v>
      </c>
      <c r="G1132" s="12" t="s">
        <v>803</v>
      </c>
      <c r="H1132" s="12" t="s">
        <v>793</v>
      </c>
      <c r="U1132" s="15" t="s">
        <v>100</v>
      </c>
      <c r="V1132" s="15" t="s">
        <v>424</v>
      </c>
      <c r="W1132" s="15" t="s">
        <v>1110</v>
      </c>
      <c r="X1132" s="15" t="s">
        <v>429</v>
      </c>
      <c r="Y1132" s="15" t="s">
        <v>795</v>
      </c>
    </row>
    <row r="1133" spans="1:25" ht="12" customHeight="1" x14ac:dyDescent="0.15">
      <c r="A1133" s="12" t="s">
        <v>98</v>
      </c>
      <c r="B1133" s="12" t="s">
        <v>454</v>
      </c>
      <c r="C1133" s="12" t="s">
        <v>433</v>
      </c>
      <c r="D1133" s="12" t="s">
        <v>1098</v>
      </c>
      <c r="E1133" s="12" t="s">
        <v>419</v>
      </c>
      <c r="F1133" s="12" t="s">
        <v>1109</v>
      </c>
      <c r="G1133" s="12" t="s">
        <v>805</v>
      </c>
      <c r="H1133" s="12" t="s">
        <v>793</v>
      </c>
      <c r="U1133" s="15" t="s">
        <v>100</v>
      </c>
      <c r="V1133" s="15" t="s">
        <v>424</v>
      </c>
      <c r="W1133" s="15" t="s">
        <v>1110</v>
      </c>
      <c r="X1133" s="15" t="s">
        <v>435</v>
      </c>
      <c r="Y1133" s="15" t="s">
        <v>795</v>
      </c>
    </row>
    <row r="1134" spans="1:25" ht="12" customHeight="1" x14ac:dyDescent="0.15">
      <c r="A1134" s="12" t="s">
        <v>98</v>
      </c>
      <c r="B1134" s="12" t="s">
        <v>454</v>
      </c>
      <c r="C1134" s="12" t="s">
        <v>436</v>
      </c>
      <c r="D1134" s="12" t="s">
        <v>1098</v>
      </c>
      <c r="E1134" s="12" t="s">
        <v>419</v>
      </c>
      <c r="F1134" s="12" t="s">
        <v>1109</v>
      </c>
      <c r="G1134" s="12" t="s">
        <v>809</v>
      </c>
      <c r="H1134" s="12" t="s">
        <v>800</v>
      </c>
      <c r="U1134" s="15" t="s">
        <v>100</v>
      </c>
      <c r="V1134" s="15" t="s">
        <v>424</v>
      </c>
      <c r="W1134" s="15" t="s">
        <v>1110</v>
      </c>
      <c r="X1134" s="15" t="s">
        <v>810</v>
      </c>
      <c r="Y1134" s="15" t="s">
        <v>802</v>
      </c>
    </row>
    <row r="1135" spans="1:25" ht="12" customHeight="1" x14ac:dyDescent="0.15">
      <c r="A1135" s="12" t="s">
        <v>98</v>
      </c>
      <c r="B1135" s="12" t="s">
        <v>454</v>
      </c>
      <c r="C1135" s="12" t="s">
        <v>439</v>
      </c>
      <c r="D1135" s="12" t="s">
        <v>1098</v>
      </c>
      <c r="E1135" s="12" t="s">
        <v>419</v>
      </c>
      <c r="F1135" s="12" t="s">
        <v>1109</v>
      </c>
      <c r="G1135" s="12" t="s">
        <v>812</v>
      </c>
      <c r="H1135" s="12" t="s">
        <v>793</v>
      </c>
      <c r="U1135" s="15" t="s">
        <v>100</v>
      </c>
      <c r="V1135" s="15" t="s">
        <v>424</v>
      </c>
      <c r="W1135" s="15" t="s">
        <v>1110</v>
      </c>
      <c r="X1135" s="15" t="s">
        <v>438</v>
      </c>
      <c r="Y1135" s="15" t="s">
        <v>795</v>
      </c>
    </row>
    <row r="1136" spans="1:25" ht="12" customHeight="1" x14ac:dyDescent="0.15">
      <c r="A1136" s="12" t="s">
        <v>98</v>
      </c>
      <c r="B1136" s="12" t="s">
        <v>454</v>
      </c>
      <c r="C1136" s="12" t="s">
        <v>527</v>
      </c>
      <c r="D1136" s="12" t="s">
        <v>1098</v>
      </c>
      <c r="E1136" s="12" t="s">
        <v>419</v>
      </c>
      <c r="F1136" s="12" t="s">
        <v>1109</v>
      </c>
      <c r="G1136" s="12" t="s">
        <v>814</v>
      </c>
      <c r="H1136" s="12" t="s">
        <v>793</v>
      </c>
      <c r="U1136" s="15" t="s">
        <v>100</v>
      </c>
      <c r="V1136" s="15" t="s">
        <v>424</v>
      </c>
      <c r="W1136" s="15" t="s">
        <v>1110</v>
      </c>
      <c r="X1136" s="15" t="s">
        <v>441</v>
      </c>
      <c r="Y1136" s="15" t="s">
        <v>795</v>
      </c>
    </row>
    <row r="1137" spans="1:25" ht="12" customHeight="1" x14ac:dyDescent="0.15">
      <c r="A1137" s="12" t="s">
        <v>98</v>
      </c>
      <c r="B1137" s="12" t="s">
        <v>457</v>
      </c>
      <c r="C1137" s="12" t="s">
        <v>418</v>
      </c>
      <c r="D1137" s="12" t="s">
        <v>1098</v>
      </c>
      <c r="E1137" s="12" t="s">
        <v>419</v>
      </c>
      <c r="F1137" s="12" t="s">
        <v>1111</v>
      </c>
      <c r="G1137" s="12" t="s">
        <v>792</v>
      </c>
      <c r="H1137" s="12" t="s">
        <v>793</v>
      </c>
      <c r="U1137" s="15" t="s">
        <v>100</v>
      </c>
      <c r="V1137" s="15" t="s">
        <v>424</v>
      </c>
      <c r="W1137" s="15" t="s">
        <v>1112</v>
      </c>
      <c r="X1137" s="15" t="s">
        <v>426</v>
      </c>
      <c r="Y1137" s="15" t="s">
        <v>795</v>
      </c>
    </row>
    <row r="1138" spans="1:25" ht="12" customHeight="1" x14ac:dyDescent="0.15">
      <c r="A1138" s="12" t="s">
        <v>98</v>
      </c>
      <c r="B1138" s="12" t="s">
        <v>457</v>
      </c>
      <c r="C1138" s="12" t="s">
        <v>427</v>
      </c>
      <c r="D1138" s="12" t="s">
        <v>1098</v>
      </c>
      <c r="E1138" s="12" t="s">
        <v>419</v>
      </c>
      <c r="F1138" s="12" t="s">
        <v>1111</v>
      </c>
      <c r="G1138" s="12" t="s">
        <v>799</v>
      </c>
      <c r="H1138" s="12" t="s">
        <v>800</v>
      </c>
      <c r="U1138" s="15" t="s">
        <v>100</v>
      </c>
      <c r="V1138" s="15" t="s">
        <v>424</v>
      </c>
      <c r="W1138" s="15" t="s">
        <v>1112</v>
      </c>
      <c r="X1138" s="15" t="s">
        <v>801</v>
      </c>
      <c r="Y1138" s="15" t="s">
        <v>802</v>
      </c>
    </row>
    <row r="1139" spans="1:25" ht="12" customHeight="1" x14ac:dyDescent="0.15">
      <c r="A1139" s="12" t="s">
        <v>98</v>
      </c>
      <c r="B1139" s="12" t="s">
        <v>457</v>
      </c>
      <c r="C1139" s="12" t="s">
        <v>430</v>
      </c>
      <c r="D1139" s="12" t="s">
        <v>1098</v>
      </c>
      <c r="E1139" s="12" t="s">
        <v>419</v>
      </c>
      <c r="F1139" s="12" t="s">
        <v>1111</v>
      </c>
      <c r="G1139" s="12" t="s">
        <v>803</v>
      </c>
      <c r="H1139" s="12" t="s">
        <v>793</v>
      </c>
      <c r="U1139" s="15" t="s">
        <v>100</v>
      </c>
      <c r="V1139" s="15" t="s">
        <v>424</v>
      </c>
      <c r="W1139" s="15" t="s">
        <v>1112</v>
      </c>
      <c r="X1139" s="15" t="s">
        <v>429</v>
      </c>
      <c r="Y1139" s="15" t="s">
        <v>795</v>
      </c>
    </row>
    <row r="1140" spans="1:25" ht="12" customHeight="1" x14ac:dyDescent="0.15">
      <c r="A1140" s="12" t="s">
        <v>98</v>
      </c>
      <c r="B1140" s="12" t="s">
        <v>457</v>
      </c>
      <c r="C1140" s="12" t="s">
        <v>433</v>
      </c>
      <c r="D1140" s="12" t="s">
        <v>1098</v>
      </c>
      <c r="E1140" s="12" t="s">
        <v>419</v>
      </c>
      <c r="F1140" s="12" t="s">
        <v>1111</v>
      </c>
      <c r="G1140" s="12" t="s">
        <v>805</v>
      </c>
      <c r="H1140" s="12" t="s">
        <v>793</v>
      </c>
      <c r="U1140" s="15" t="s">
        <v>100</v>
      </c>
      <c r="V1140" s="15" t="s">
        <v>424</v>
      </c>
      <c r="W1140" s="15" t="s">
        <v>1112</v>
      </c>
      <c r="X1140" s="15" t="s">
        <v>435</v>
      </c>
      <c r="Y1140" s="15" t="s">
        <v>795</v>
      </c>
    </row>
    <row r="1141" spans="1:25" ht="12" customHeight="1" x14ac:dyDescent="0.15">
      <c r="A1141" s="12" t="s">
        <v>98</v>
      </c>
      <c r="B1141" s="12" t="s">
        <v>457</v>
      </c>
      <c r="C1141" s="12" t="s">
        <v>436</v>
      </c>
      <c r="D1141" s="12" t="s">
        <v>1098</v>
      </c>
      <c r="E1141" s="12" t="s">
        <v>419</v>
      </c>
      <c r="F1141" s="12" t="s">
        <v>1111</v>
      </c>
      <c r="G1141" s="12" t="s">
        <v>809</v>
      </c>
      <c r="H1141" s="12" t="s">
        <v>800</v>
      </c>
      <c r="U1141" s="15" t="s">
        <v>100</v>
      </c>
      <c r="V1141" s="15" t="s">
        <v>424</v>
      </c>
      <c r="W1141" s="15" t="s">
        <v>1112</v>
      </c>
      <c r="X1141" s="15" t="s">
        <v>810</v>
      </c>
      <c r="Y1141" s="15" t="s">
        <v>802</v>
      </c>
    </row>
    <row r="1142" spans="1:25" ht="12" customHeight="1" x14ac:dyDescent="0.15">
      <c r="A1142" s="12" t="s">
        <v>98</v>
      </c>
      <c r="B1142" s="12" t="s">
        <v>457</v>
      </c>
      <c r="C1142" s="12" t="s">
        <v>439</v>
      </c>
      <c r="D1142" s="12" t="s">
        <v>1098</v>
      </c>
      <c r="E1142" s="12" t="s">
        <v>419</v>
      </c>
      <c r="F1142" s="12" t="s">
        <v>1111</v>
      </c>
      <c r="G1142" s="12" t="s">
        <v>812</v>
      </c>
      <c r="H1142" s="12" t="s">
        <v>793</v>
      </c>
      <c r="U1142" s="15" t="s">
        <v>100</v>
      </c>
      <c r="V1142" s="15" t="s">
        <v>424</v>
      </c>
      <c r="W1142" s="15" t="s">
        <v>1112</v>
      </c>
      <c r="X1142" s="15" t="s">
        <v>438</v>
      </c>
      <c r="Y1142" s="15" t="s">
        <v>795</v>
      </c>
    </row>
    <row r="1143" spans="1:25" ht="12" customHeight="1" x14ac:dyDescent="0.15">
      <c r="A1143" s="12" t="s">
        <v>98</v>
      </c>
      <c r="B1143" s="12" t="s">
        <v>457</v>
      </c>
      <c r="C1143" s="12" t="s">
        <v>527</v>
      </c>
      <c r="D1143" s="12" t="s">
        <v>1098</v>
      </c>
      <c r="E1143" s="12" t="s">
        <v>419</v>
      </c>
      <c r="F1143" s="12" t="s">
        <v>1111</v>
      </c>
      <c r="G1143" s="12" t="s">
        <v>814</v>
      </c>
      <c r="H1143" s="12" t="s">
        <v>793</v>
      </c>
      <c r="U1143" s="15" t="s">
        <v>100</v>
      </c>
      <c r="V1143" s="15" t="s">
        <v>424</v>
      </c>
      <c r="W1143" s="15" t="s">
        <v>1112</v>
      </c>
      <c r="X1143" s="15" t="s">
        <v>441</v>
      </c>
      <c r="Y1143" s="15" t="s">
        <v>795</v>
      </c>
    </row>
    <row r="1144" spans="1:25" ht="12" customHeight="1" x14ac:dyDescent="0.15">
      <c r="A1144" s="12" t="s">
        <v>98</v>
      </c>
      <c r="B1144" s="12" t="s">
        <v>460</v>
      </c>
      <c r="C1144" s="12" t="s">
        <v>418</v>
      </c>
      <c r="D1144" s="12" t="s">
        <v>1098</v>
      </c>
      <c r="E1144" s="12" t="s">
        <v>419</v>
      </c>
      <c r="F1144" s="12" t="s">
        <v>1113</v>
      </c>
      <c r="G1144" s="12" t="s">
        <v>792</v>
      </c>
      <c r="H1144" s="12" t="s">
        <v>793</v>
      </c>
      <c r="U1144" s="15" t="s">
        <v>100</v>
      </c>
      <c r="V1144" s="15" t="s">
        <v>424</v>
      </c>
      <c r="W1144" s="15" t="s">
        <v>1114</v>
      </c>
      <c r="X1144" s="15" t="s">
        <v>426</v>
      </c>
      <c r="Y1144" s="15" t="s">
        <v>795</v>
      </c>
    </row>
    <row r="1145" spans="1:25" ht="12" customHeight="1" x14ac:dyDescent="0.15">
      <c r="A1145" s="12" t="s">
        <v>98</v>
      </c>
      <c r="B1145" s="12" t="s">
        <v>460</v>
      </c>
      <c r="C1145" s="12" t="s">
        <v>427</v>
      </c>
      <c r="D1145" s="12" t="s">
        <v>1098</v>
      </c>
      <c r="E1145" s="12" t="s">
        <v>419</v>
      </c>
      <c r="F1145" s="12" t="s">
        <v>1113</v>
      </c>
      <c r="G1145" s="12" t="s">
        <v>799</v>
      </c>
      <c r="H1145" s="12" t="s">
        <v>800</v>
      </c>
      <c r="U1145" s="15" t="s">
        <v>100</v>
      </c>
      <c r="V1145" s="15" t="s">
        <v>424</v>
      </c>
      <c r="W1145" s="15" t="s">
        <v>1114</v>
      </c>
      <c r="X1145" s="15" t="s">
        <v>801</v>
      </c>
      <c r="Y1145" s="15" t="s">
        <v>802</v>
      </c>
    </row>
    <row r="1146" spans="1:25" ht="12" customHeight="1" x14ac:dyDescent="0.15">
      <c r="A1146" s="12" t="s">
        <v>98</v>
      </c>
      <c r="B1146" s="12" t="s">
        <v>460</v>
      </c>
      <c r="C1146" s="12" t="s">
        <v>430</v>
      </c>
      <c r="D1146" s="12" t="s">
        <v>1098</v>
      </c>
      <c r="E1146" s="12" t="s">
        <v>419</v>
      </c>
      <c r="F1146" s="12" t="s">
        <v>1113</v>
      </c>
      <c r="G1146" s="12" t="s">
        <v>803</v>
      </c>
      <c r="H1146" s="12" t="s">
        <v>793</v>
      </c>
      <c r="U1146" s="15" t="s">
        <v>100</v>
      </c>
      <c r="V1146" s="15" t="s">
        <v>424</v>
      </c>
      <c r="W1146" s="15" t="s">
        <v>1114</v>
      </c>
      <c r="X1146" s="15" t="s">
        <v>429</v>
      </c>
      <c r="Y1146" s="15" t="s">
        <v>795</v>
      </c>
    </row>
    <row r="1147" spans="1:25" ht="12" customHeight="1" x14ac:dyDescent="0.15">
      <c r="A1147" s="12" t="s">
        <v>98</v>
      </c>
      <c r="B1147" s="12" t="s">
        <v>460</v>
      </c>
      <c r="C1147" s="12" t="s">
        <v>433</v>
      </c>
      <c r="D1147" s="12" t="s">
        <v>1098</v>
      </c>
      <c r="E1147" s="12" t="s">
        <v>419</v>
      </c>
      <c r="F1147" s="12" t="s">
        <v>1113</v>
      </c>
      <c r="G1147" s="12" t="s">
        <v>805</v>
      </c>
      <c r="H1147" s="12" t="s">
        <v>793</v>
      </c>
      <c r="U1147" s="15" t="s">
        <v>100</v>
      </c>
      <c r="V1147" s="15" t="s">
        <v>424</v>
      </c>
      <c r="W1147" s="15" t="s">
        <v>1114</v>
      </c>
      <c r="X1147" s="15" t="s">
        <v>435</v>
      </c>
      <c r="Y1147" s="15" t="s">
        <v>795</v>
      </c>
    </row>
    <row r="1148" spans="1:25" ht="12" customHeight="1" x14ac:dyDescent="0.15">
      <c r="A1148" s="12" t="s">
        <v>98</v>
      </c>
      <c r="B1148" s="12" t="s">
        <v>460</v>
      </c>
      <c r="C1148" s="12" t="s">
        <v>436</v>
      </c>
      <c r="D1148" s="12" t="s">
        <v>1098</v>
      </c>
      <c r="E1148" s="12" t="s">
        <v>419</v>
      </c>
      <c r="F1148" s="12" t="s">
        <v>1113</v>
      </c>
      <c r="G1148" s="12" t="s">
        <v>809</v>
      </c>
      <c r="H1148" s="12" t="s">
        <v>800</v>
      </c>
      <c r="U1148" s="15" t="s">
        <v>100</v>
      </c>
      <c r="V1148" s="15" t="s">
        <v>424</v>
      </c>
      <c r="W1148" s="15" t="s">
        <v>1114</v>
      </c>
      <c r="X1148" s="15" t="s">
        <v>810</v>
      </c>
      <c r="Y1148" s="15" t="s">
        <v>802</v>
      </c>
    </row>
    <row r="1149" spans="1:25" ht="12" customHeight="1" x14ac:dyDescent="0.15">
      <c r="A1149" s="12" t="s">
        <v>98</v>
      </c>
      <c r="B1149" s="12" t="s">
        <v>460</v>
      </c>
      <c r="C1149" s="12" t="s">
        <v>439</v>
      </c>
      <c r="D1149" s="12" t="s">
        <v>1098</v>
      </c>
      <c r="E1149" s="12" t="s">
        <v>419</v>
      </c>
      <c r="F1149" s="12" t="s">
        <v>1113</v>
      </c>
      <c r="G1149" s="12" t="s">
        <v>812</v>
      </c>
      <c r="H1149" s="12" t="s">
        <v>793</v>
      </c>
      <c r="U1149" s="15" t="s">
        <v>100</v>
      </c>
      <c r="V1149" s="15" t="s">
        <v>424</v>
      </c>
      <c r="W1149" s="15" t="s">
        <v>1114</v>
      </c>
      <c r="X1149" s="15" t="s">
        <v>438</v>
      </c>
      <c r="Y1149" s="15" t="s">
        <v>795</v>
      </c>
    </row>
    <row r="1150" spans="1:25" ht="12" customHeight="1" x14ac:dyDescent="0.15">
      <c r="A1150" s="12" t="s">
        <v>98</v>
      </c>
      <c r="B1150" s="12" t="s">
        <v>460</v>
      </c>
      <c r="C1150" s="12" t="s">
        <v>527</v>
      </c>
      <c r="D1150" s="12" t="s">
        <v>1098</v>
      </c>
      <c r="E1150" s="12" t="s">
        <v>419</v>
      </c>
      <c r="F1150" s="12" t="s">
        <v>1113</v>
      </c>
      <c r="G1150" s="12" t="s">
        <v>814</v>
      </c>
      <c r="H1150" s="12" t="s">
        <v>793</v>
      </c>
      <c r="U1150" s="15" t="s">
        <v>100</v>
      </c>
      <c r="V1150" s="15" t="s">
        <v>424</v>
      </c>
      <c r="W1150" s="15" t="s">
        <v>1114</v>
      </c>
      <c r="X1150" s="15" t="s">
        <v>441</v>
      </c>
      <c r="Y1150" s="15" t="s">
        <v>795</v>
      </c>
    </row>
    <row r="1151" spans="1:25" ht="12" customHeight="1" x14ac:dyDescent="0.15">
      <c r="A1151" s="12" t="s">
        <v>98</v>
      </c>
      <c r="B1151" s="12" t="s">
        <v>463</v>
      </c>
      <c r="C1151" s="12" t="s">
        <v>418</v>
      </c>
      <c r="D1151" s="12" t="s">
        <v>1098</v>
      </c>
      <c r="E1151" s="12" t="s">
        <v>419</v>
      </c>
      <c r="F1151" s="12" t="s">
        <v>1115</v>
      </c>
      <c r="G1151" s="12" t="s">
        <v>792</v>
      </c>
      <c r="H1151" s="12" t="s">
        <v>793</v>
      </c>
      <c r="U1151" s="15" t="s">
        <v>100</v>
      </c>
      <c r="V1151" s="15" t="s">
        <v>424</v>
      </c>
      <c r="W1151" s="15" t="s">
        <v>1116</v>
      </c>
      <c r="X1151" s="15" t="s">
        <v>426</v>
      </c>
      <c r="Y1151" s="15" t="s">
        <v>795</v>
      </c>
    </row>
    <row r="1152" spans="1:25" ht="12" customHeight="1" x14ac:dyDescent="0.15">
      <c r="A1152" s="12" t="s">
        <v>98</v>
      </c>
      <c r="B1152" s="12" t="s">
        <v>463</v>
      </c>
      <c r="C1152" s="12" t="s">
        <v>427</v>
      </c>
      <c r="D1152" s="12" t="s">
        <v>1098</v>
      </c>
      <c r="E1152" s="12" t="s">
        <v>419</v>
      </c>
      <c r="F1152" s="12" t="s">
        <v>1115</v>
      </c>
      <c r="G1152" s="12" t="s">
        <v>799</v>
      </c>
      <c r="H1152" s="12" t="s">
        <v>800</v>
      </c>
      <c r="U1152" s="15" t="s">
        <v>100</v>
      </c>
      <c r="V1152" s="15" t="s">
        <v>424</v>
      </c>
      <c r="W1152" s="15" t="s">
        <v>1116</v>
      </c>
      <c r="X1152" s="15" t="s">
        <v>801</v>
      </c>
      <c r="Y1152" s="15" t="s">
        <v>802</v>
      </c>
    </row>
    <row r="1153" spans="1:25" ht="12" customHeight="1" x14ac:dyDescent="0.15">
      <c r="A1153" s="12" t="s">
        <v>98</v>
      </c>
      <c r="B1153" s="12" t="s">
        <v>463</v>
      </c>
      <c r="C1153" s="12" t="s">
        <v>430</v>
      </c>
      <c r="D1153" s="12" t="s">
        <v>1098</v>
      </c>
      <c r="E1153" s="12" t="s">
        <v>419</v>
      </c>
      <c r="F1153" s="12" t="s">
        <v>1115</v>
      </c>
      <c r="G1153" s="12" t="s">
        <v>803</v>
      </c>
      <c r="H1153" s="12" t="s">
        <v>793</v>
      </c>
      <c r="U1153" s="15" t="s">
        <v>100</v>
      </c>
      <c r="V1153" s="15" t="s">
        <v>424</v>
      </c>
      <c r="W1153" s="15" t="s">
        <v>1116</v>
      </c>
      <c r="X1153" s="15" t="s">
        <v>429</v>
      </c>
      <c r="Y1153" s="15" t="s">
        <v>795</v>
      </c>
    </row>
    <row r="1154" spans="1:25" ht="12" customHeight="1" x14ac:dyDescent="0.15">
      <c r="A1154" s="12" t="s">
        <v>98</v>
      </c>
      <c r="B1154" s="12" t="s">
        <v>463</v>
      </c>
      <c r="C1154" s="12" t="s">
        <v>433</v>
      </c>
      <c r="D1154" s="12" t="s">
        <v>1098</v>
      </c>
      <c r="E1154" s="12" t="s">
        <v>419</v>
      </c>
      <c r="F1154" s="12" t="s">
        <v>1115</v>
      </c>
      <c r="G1154" s="12" t="s">
        <v>805</v>
      </c>
      <c r="H1154" s="12" t="s">
        <v>793</v>
      </c>
      <c r="U1154" s="15" t="s">
        <v>100</v>
      </c>
      <c r="V1154" s="15" t="s">
        <v>424</v>
      </c>
      <c r="W1154" s="15" t="s">
        <v>1116</v>
      </c>
      <c r="X1154" s="15" t="s">
        <v>435</v>
      </c>
      <c r="Y1154" s="15" t="s">
        <v>795</v>
      </c>
    </row>
    <row r="1155" spans="1:25" ht="12" customHeight="1" x14ac:dyDescent="0.15">
      <c r="A1155" s="12" t="s">
        <v>98</v>
      </c>
      <c r="B1155" s="12" t="s">
        <v>463</v>
      </c>
      <c r="C1155" s="12" t="s">
        <v>436</v>
      </c>
      <c r="D1155" s="12" t="s">
        <v>1098</v>
      </c>
      <c r="E1155" s="12" t="s">
        <v>419</v>
      </c>
      <c r="F1155" s="12" t="s">
        <v>1115</v>
      </c>
      <c r="G1155" s="12" t="s">
        <v>809</v>
      </c>
      <c r="H1155" s="12" t="s">
        <v>800</v>
      </c>
      <c r="U1155" s="15" t="s">
        <v>100</v>
      </c>
      <c r="V1155" s="15" t="s">
        <v>424</v>
      </c>
      <c r="W1155" s="15" t="s">
        <v>1116</v>
      </c>
      <c r="X1155" s="15" t="s">
        <v>810</v>
      </c>
      <c r="Y1155" s="15" t="s">
        <v>802</v>
      </c>
    </row>
    <row r="1156" spans="1:25" ht="12" customHeight="1" x14ac:dyDescent="0.15">
      <c r="A1156" s="12" t="s">
        <v>98</v>
      </c>
      <c r="B1156" s="12" t="s">
        <v>463</v>
      </c>
      <c r="C1156" s="12" t="s">
        <v>439</v>
      </c>
      <c r="D1156" s="12" t="s">
        <v>1098</v>
      </c>
      <c r="E1156" s="12" t="s">
        <v>419</v>
      </c>
      <c r="F1156" s="12" t="s">
        <v>1115</v>
      </c>
      <c r="G1156" s="12" t="s">
        <v>812</v>
      </c>
      <c r="H1156" s="12" t="s">
        <v>793</v>
      </c>
      <c r="U1156" s="15" t="s">
        <v>100</v>
      </c>
      <c r="V1156" s="15" t="s">
        <v>424</v>
      </c>
      <c r="W1156" s="15" t="s">
        <v>1116</v>
      </c>
      <c r="X1156" s="15" t="s">
        <v>438</v>
      </c>
      <c r="Y1156" s="15" t="s">
        <v>795</v>
      </c>
    </row>
    <row r="1157" spans="1:25" ht="12" customHeight="1" x14ac:dyDescent="0.15">
      <c r="A1157" s="12" t="s">
        <v>98</v>
      </c>
      <c r="B1157" s="12" t="s">
        <v>463</v>
      </c>
      <c r="C1157" s="12" t="s">
        <v>527</v>
      </c>
      <c r="D1157" s="12" t="s">
        <v>1098</v>
      </c>
      <c r="E1157" s="12" t="s">
        <v>419</v>
      </c>
      <c r="F1157" s="12" t="s">
        <v>1115</v>
      </c>
      <c r="G1157" s="12" t="s">
        <v>814</v>
      </c>
      <c r="H1157" s="12" t="s">
        <v>793</v>
      </c>
      <c r="U1157" s="15" t="s">
        <v>100</v>
      </c>
      <c r="V1157" s="15" t="s">
        <v>424</v>
      </c>
      <c r="W1157" s="15" t="s">
        <v>1116</v>
      </c>
      <c r="X1157" s="15" t="s">
        <v>441</v>
      </c>
      <c r="Y1157" s="15" t="s">
        <v>795</v>
      </c>
    </row>
    <row r="1158" spans="1:25" ht="12" customHeight="1" x14ac:dyDescent="0.15">
      <c r="A1158" s="12" t="s">
        <v>98</v>
      </c>
      <c r="B1158" s="12" t="s">
        <v>466</v>
      </c>
      <c r="C1158" s="12" t="s">
        <v>418</v>
      </c>
      <c r="D1158" s="12" t="s">
        <v>1098</v>
      </c>
      <c r="E1158" s="12" t="s">
        <v>419</v>
      </c>
      <c r="F1158" s="12" t="s">
        <v>1117</v>
      </c>
      <c r="G1158" s="12" t="s">
        <v>792</v>
      </c>
      <c r="H1158" s="12" t="s">
        <v>793</v>
      </c>
      <c r="U1158" s="15" t="s">
        <v>100</v>
      </c>
      <c r="V1158" s="15" t="s">
        <v>424</v>
      </c>
      <c r="W1158" s="15" t="s">
        <v>1118</v>
      </c>
      <c r="X1158" s="15" t="s">
        <v>426</v>
      </c>
      <c r="Y1158" s="15" t="s">
        <v>795</v>
      </c>
    </row>
    <row r="1159" spans="1:25" ht="12" customHeight="1" x14ac:dyDescent="0.15">
      <c r="A1159" s="12" t="s">
        <v>98</v>
      </c>
      <c r="B1159" s="12" t="s">
        <v>466</v>
      </c>
      <c r="C1159" s="12" t="s">
        <v>427</v>
      </c>
      <c r="D1159" s="12" t="s">
        <v>1098</v>
      </c>
      <c r="E1159" s="12" t="s">
        <v>419</v>
      </c>
      <c r="F1159" s="12" t="s">
        <v>1117</v>
      </c>
      <c r="G1159" s="12" t="s">
        <v>799</v>
      </c>
      <c r="H1159" s="12" t="s">
        <v>800</v>
      </c>
      <c r="U1159" s="15" t="s">
        <v>100</v>
      </c>
      <c r="V1159" s="15" t="s">
        <v>424</v>
      </c>
      <c r="W1159" s="15" t="s">
        <v>1118</v>
      </c>
      <c r="X1159" s="15" t="s">
        <v>801</v>
      </c>
      <c r="Y1159" s="15" t="s">
        <v>802</v>
      </c>
    </row>
    <row r="1160" spans="1:25" ht="12" customHeight="1" x14ac:dyDescent="0.15">
      <c r="A1160" s="12" t="s">
        <v>98</v>
      </c>
      <c r="B1160" s="12" t="s">
        <v>466</v>
      </c>
      <c r="C1160" s="12" t="s">
        <v>430</v>
      </c>
      <c r="D1160" s="12" t="s">
        <v>1098</v>
      </c>
      <c r="E1160" s="12" t="s">
        <v>419</v>
      </c>
      <c r="F1160" s="12" t="s">
        <v>1117</v>
      </c>
      <c r="G1160" s="12" t="s">
        <v>803</v>
      </c>
      <c r="H1160" s="12" t="s">
        <v>793</v>
      </c>
      <c r="U1160" s="15" t="s">
        <v>100</v>
      </c>
      <c r="V1160" s="15" t="s">
        <v>424</v>
      </c>
      <c r="W1160" s="15" t="s">
        <v>1118</v>
      </c>
      <c r="X1160" s="15" t="s">
        <v>429</v>
      </c>
      <c r="Y1160" s="15" t="s">
        <v>795</v>
      </c>
    </row>
    <row r="1161" spans="1:25" ht="12" customHeight="1" x14ac:dyDescent="0.15">
      <c r="A1161" s="12" t="s">
        <v>98</v>
      </c>
      <c r="B1161" s="12" t="s">
        <v>466</v>
      </c>
      <c r="C1161" s="12" t="s">
        <v>433</v>
      </c>
      <c r="D1161" s="12" t="s">
        <v>1098</v>
      </c>
      <c r="E1161" s="12" t="s">
        <v>419</v>
      </c>
      <c r="F1161" s="12" t="s">
        <v>1117</v>
      </c>
      <c r="G1161" s="12" t="s">
        <v>805</v>
      </c>
      <c r="H1161" s="12" t="s">
        <v>793</v>
      </c>
      <c r="U1161" s="15" t="s">
        <v>100</v>
      </c>
      <c r="V1161" s="15" t="s">
        <v>424</v>
      </c>
      <c r="W1161" s="15" t="s">
        <v>1118</v>
      </c>
      <c r="X1161" s="15" t="s">
        <v>435</v>
      </c>
      <c r="Y1161" s="15" t="s">
        <v>795</v>
      </c>
    </row>
    <row r="1162" spans="1:25" ht="12" customHeight="1" x14ac:dyDescent="0.15">
      <c r="A1162" s="12" t="s">
        <v>98</v>
      </c>
      <c r="B1162" s="12" t="s">
        <v>466</v>
      </c>
      <c r="C1162" s="12" t="s">
        <v>436</v>
      </c>
      <c r="D1162" s="12" t="s">
        <v>1098</v>
      </c>
      <c r="E1162" s="12" t="s">
        <v>419</v>
      </c>
      <c r="F1162" s="12" t="s">
        <v>1117</v>
      </c>
      <c r="G1162" s="12" t="s">
        <v>809</v>
      </c>
      <c r="H1162" s="12" t="s">
        <v>800</v>
      </c>
      <c r="U1162" s="15" t="s">
        <v>100</v>
      </c>
      <c r="V1162" s="15" t="s">
        <v>424</v>
      </c>
      <c r="W1162" s="15" t="s">
        <v>1118</v>
      </c>
      <c r="X1162" s="15" t="s">
        <v>810</v>
      </c>
      <c r="Y1162" s="15" t="s">
        <v>802</v>
      </c>
    </row>
    <row r="1163" spans="1:25" ht="12" customHeight="1" x14ac:dyDescent="0.15">
      <c r="A1163" s="12" t="s">
        <v>98</v>
      </c>
      <c r="B1163" s="12" t="s">
        <v>466</v>
      </c>
      <c r="C1163" s="12" t="s">
        <v>439</v>
      </c>
      <c r="D1163" s="12" t="s">
        <v>1098</v>
      </c>
      <c r="E1163" s="12" t="s">
        <v>419</v>
      </c>
      <c r="F1163" s="12" t="s">
        <v>1117</v>
      </c>
      <c r="G1163" s="12" t="s">
        <v>812</v>
      </c>
      <c r="H1163" s="12" t="s">
        <v>793</v>
      </c>
      <c r="U1163" s="15" t="s">
        <v>100</v>
      </c>
      <c r="V1163" s="15" t="s">
        <v>424</v>
      </c>
      <c r="W1163" s="15" t="s">
        <v>1118</v>
      </c>
      <c r="X1163" s="15" t="s">
        <v>438</v>
      </c>
      <c r="Y1163" s="15" t="s">
        <v>795</v>
      </c>
    </row>
    <row r="1164" spans="1:25" ht="12" customHeight="1" x14ac:dyDescent="0.15">
      <c r="A1164" s="12" t="s">
        <v>98</v>
      </c>
      <c r="B1164" s="12" t="s">
        <v>466</v>
      </c>
      <c r="C1164" s="12" t="s">
        <v>527</v>
      </c>
      <c r="D1164" s="12" t="s">
        <v>1098</v>
      </c>
      <c r="E1164" s="12" t="s">
        <v>419</v>
      </c>
      <c r="F1164" s="12" t="s">
        <v>1117</v>
      </c>
      <c r="G1164" s="12" t="s">
        <v>814</v>
      </c>
      <c r="H1164" s="12" t="s">
        <v>793</v>
      </c>
      <c r="U1164" s="15" t="s">
        <v>100</v>
      </c>
      <c r="V1164" s="15" t="s">
        <v>424</v>
      </c>
      <c r="W1164" s="15" t="s">
        <v>1118</v>
      </c>
      <c r="X1164" s="15" t="s">
        <v>441</v>
      </c>
      <c r="Y1164" s="15" t="s">
        <v>795</v>
      </c>
    </row>
    <row r="1165" spans="1:25" ht="12" customHeight="1" x14ac:dyDescent="0.15">
      <c r="A1165" s="12" t="s">
        <v>98</v>
      </c>
      <c r="B1165" s="12" t="s">
        <v>469</v>
      </c>
      <c r="C1165" s="12" t="s">
        <v>418</v>
      </c>
      <c r="D1165" s="12" t="s">
        <v>1098</v>
      </c>
      <c r="E1165" s="12" t="s">
        <v>419</v>
      </c>
      <c r="F1165" s="12" t="s">
        <v>1119</v>
      </c>
      <c r="G1165" s="12" t="s">
        <v>792</v>
      </c>
      <c r="H1165" s="12" t="s">
        <v>793</v>
      </c>
      <c r="U1165" s="15" t="s">
        <v>100</v>
      </c>
      <c r="V1165" s="15" t="s">
        <v>424</v>
      </c>
      <c r="W1165" s="15" t="s">
        <v>1120</v>
      </c>
      <c r="X1165" s="15" t="s">
        <v>426</v>
      </c>
      <c r="Y1165" s="15" t="s">
        <v>795</v>
      </c>
    </row>
    <row r="1166" spans="1:25" ht="12" customHeight="1" x14ac:dyDescent="0.15">
      <c r="A1166" s="12" t="s">
        <v>98</v>
      </c>
      <c r="B1166" s="12" t="s">
        <v>469</v>
      </c>
      <c r="C1166" s="12" t="s">
        <v>427</v>
      </c>
      <c r="D1166" s="12" t="s">
        <v>1098</v>
      </c>
      <c r="E1166" s="12" t="s">
        <v>419</v>
      </c>
      <c r="F1166" s="12" t="s">
        <v>1119</v>
      </c>
      <c r="G1166" s="12" t="s">
        <v>799</v>
      </c>
      <c r="H1166" s="12" t="s">
        <v>800</v>
      </c>
      <c r="U1166" s="15" t="s">
        <v>100</v>
      </c>
      <c r="V1166" s="15" t="s">
        <v>424</v>
      </c>
      <c r="W1166" s="15" t="s">
        <v>1120</v>
      </c>
      <c r="X1166" s="15" t="s">
        <v>801</v>
      </c>
      <c r="Y1166" s="15" t="s">
        <v>802</v>
      </c>
    </row>
    <row r="1167" spans="1:25" ht="12" customHeight="1" x14ac:dyDescent="0.15">
      <c r="A1167" s="12" t="s">
        <v>98</v>
      </c>
      <c r="B1167" s="12" t="s">
        <v>469</v>
      </c>
      <c r="C1167" s="12" t="s">
        <v>430</v>
      </c>
      <c r="D1167" s="12" t="s">
        <v>1098</v>
      </c>
      <c r="E1167" s="12" t="s">
        <v>419</v>
      </c>
      <c r="F1167" s="12" t="s">
        <v>1119</v>
      </c>
      <c r="G1167" s="12" t="s">
        <v>803</v>
      </c>
      <c r="H1167" s="12" t="s">
        <v>793</v>
      </c>
      <c r="U1167" s="15" t="s">
        <v>100</v>
      </c>
      <c r="V1167" s="15" t="s">
        <v>424</v>
      </c>
      <c r="W1167" s="15" t="s">
        <v>1120</v>
      </c>
      <c r="X1167" s="15" t="s">
        <v>429</v>
      </c>
      <c r="Y1167" s="15" t="s">
        <v>795</v>
      </c>
    </row>
    <row r="1168" spans="1:25" ht="12" customHeight="1" x14ac:dyDescent="0.15">
      <c r="A1168" s="12" t="s">
        <v>98</v>
      </c>
      <c r="B1168" s="12" t="s">
        <v>469</v>
      </c>
      <c r="C1168" s="12" t="s">
        <v>433</v>
      </c>
      <c r="D1168" s="12" t="s">
        <v>1098</v>
      </c>
      <c r="E1168" s="12" t="s">
        <v>419</v>
      </c>
      <c r="F1168" s="12" t="s">
        <v>1119</v>
      </c>
      <c r="G1168" s="12" t="s">
        <v>805</v>
      </c>
      <c r="H1168" s="12" t="s">
        <v>793</v>
      </c>
      <c r="U1168" s="15" t="s">
        <v>100</v>
      </c>
      <c r="V1168" s="15" t="s">
        <v>424</v>
      </c>
      <c r="W1168" s="15" t="s">
        <v>1120</v>
      </c>
      <c r="X1168" s="15" t="s">
        <v>435</v>
      </c>
      <c r="Y1168" s="15" t="s">
        <v>795</v>
      </c>
    </row>
    <row r="1169" spans="1:25" ht="12" customHeight="1" x14ac:dyDescent="0.15">
      <c r="A1169" s="12" t="s">
        <v>98</v>
      </c>
      <c r="B1169" s="12" t="s">
        <v>469</v>
      </c>
      <c r="C1169" s="12" t="s">
        <v>436</v>
      </c>
      <c r="D1169" s="12" t="s">
        <v>1098</v>
      </c>
      <c r="E1169" s="12" t="s">
        <v>419</v>
      </c>
      <c r="F1169" s="12" t="s">
        <v>1119</v>
      </c>
      <c r="G1169" s="12" t="s">
        <v>809</v>
      </c>
      <c r="H1169" s="12" t="s">
        <v>800</v>
      </c>
      <c r="U1169" s="15" t="s">
        <v>100</v>
      </c>
      <c r="V1169" s="15" t="s">
        <v>424</v>
      </c>
      <c r="W1169" s="15" t="s">
        <v>1120</v>
      </c>
      <c r="X1169" s="15" t="s">
        <v>810</v>
      </c>
      <c r="Y1169" s="15" t="s">
        <v>802</v>
      </c>
    </row>
    <row r="1170" spans="1:25" ht="12" customHeight="1" x14ac:dyDescent="0.15">
      <c r="A1170" s="12" t="s">
        <v>98</v>
      </c>
      <c r="B1170" s="12" t="s">
        <v>469</v>
      </c>
      <c r="C1170" s="12" t="s">
        <v>439</v>
      </c>
      <c r="D1170" s="12" t="s">
        <v>1098</v>
      </c>
      <c r="E1170" s="12" t="s">
        <v>419</v>
      </c>
      <c r="F1170" s="12" t="s">
        <v>1119</v>
      </c>
      <c r="G1170" s="12" t="s">
        <v>812</v>
      </c>
      <c r="H1170" s="12" t="s">
        <v>793</v>
      </c>
      <c r="U1170" s="15" t="s">
        <v>100</v>
      </c>
      <c r="V1170" s="15" t="s">
        <v>424</v>
      </c>
      <c r="W1170" s="15" t="s">
        <v>1120</v>
      </c>
      <c r="X1170" s="15" t="s">
        <v>438</v>
      </c>
      <c r="Y1170" s="15" t="s">
        <v>795</v>
      </c>
    </row>
    <row r="1171" spans="1:25" ht="12" customHeight="1" x14ac:dyDescent="0.15">
      <c r="A1171" s="12" t="s">
        <v>98</v>
      </c>
      <c r="B1171" s="12" t="s">
        <v>469</v>
      </c>
      <c r="C1171" s="12" t="s">
        <v>527</v>
      </c>
      <c r="D1171" s="12" t="s">
        <v>1098</v>
      </c>
      <c r="E1171" s="12" t="s">
        <v>419</v>
      </c>
      <c r="F1171" s="12" t="s">
        <v>1119</v>
      </c>
      <c r="G1171" s="12" t="s">
        <v>814</v>
      </c>
      <c r="H1171" s="12" t="s">
        <v>793</v>
      </c>
      <c r="U1171" s="15" t="s">
        <v>100</v>
      </c>
      <c r="V1171" s="15" t="s">
        <v>424</v>
      </c>
      <c r="W1171" s="15" t="s">
        <v>1120</v>
      </c>
      <c r="X1171" s="15" t="s">
        <v>441</v>
      </c>
      <c r="Y1171" s="15" t="s">
        <v>795</v>
      </c>
    </row>
    <row r="1172" spans="1:25" ht="12" customHeight="1" x14ac:dyDescent="0.15">
      <c r="A1172" s="12" t="s">
        <v>98</v>
      </c>
      <c r="B1172" s="12" t="s">
        <v>472</v>
      </c>
      <c r="C1172" s="12" t="s">
        <v>418</v>
      </c>
      <c r="D1172" s="12" t="s">
        <v>1098</v>
      </c>
      <c r="E1172" s="12" t="s">
        <v>419</v>
      </c>
      <c r="F1172" s="12" t="s">
        <v>1121</v>
      </c>
      <c r="G1172" s="12" t="s">
        <v>792</v>
      </c>
      <c r="H1172" s="12" t="s">
        <v>793</v>
      </c>
      <c r="U1172" s="15" t="s">
        <v>100</v>
      </c>
      <c r="V1172" s="15" t="s">
        <v>424</v>
      </c>
      <c r="W1172" s="15" t="s">
        <v>1122</v>
      </c>
      <c r="X1172" s="15" t="s">
        <v>426</v>
      </c>
      <c r="Y1172" s="15" t="s">
        <v>795</v>
      </c>
    </row>
    <row r="1173" spans="1:25" ht="12" customHeight="1" x14ac:dyDescent="0.15">
      <c r="A1173" s="12" t="s">
        <v>98</v>
      </c>
      <c r="B1173" s="12" t="s">
        <v>472</v>
      </c>
      <c r="C1173" s="12" t="s">
        <v>427</v>
      </c>
      <c r="D1173" s="12" t="s">
        <v>1098</v>
      </c>
      <c r="E1173" s="12" t="s">
        <v>419</v>
      </c>
      <c r="F1173" s="12" t="s">
        <v>1121</v>
      </c>
      <c r="G1173" s="12" t="s">
        <v>799</v>
      </c>
      <c r="H1173" s="12" t="s">
        <v>800</v>
      </c>
      <c r="U1173" s="15" t="s">
        <v>100</v>
      </c>
      <c r="V1173" s="15" t="s">
        <v>424</v>
      </c>
      <c r="W1173" s="15" t="s">
        <v>1122</v>
      </c>
      <c r="X1173" s="15" t="s">
        <v>801</v>
      </c>
      <c r="Y1173" s="15" t="s">
        <v>802</v>
      </c>
    </row>
    <row r="1174" spans="1:25" ht="12" customHeight="1" x14ac:dyDescent="0.15">
      <c r="A1174" s="12" t="s">
        <v>98</v>
      </c>
      <c r="B1174" s="12" t="s">
        <v>472</v>
      </c>
      <c r="C1174" s="12" t="s">
        <v>433</v>
      </c>
      <c r="D1174" s="12" t="s">
        <v>1098</v>
      </c>
      <c r="E1174" s="12" t="s">
        <v>419</v>
      </c>
      <c r="F1174" s="12" t="s">
        <v>1121</v>
      </c>
      <c r="G1174" s="12" t="s">
        <v>805</v>
      </c>
      <c r="H1174" s="12" t="s">
        <v>793</v>
      </c>
      <c r="U1174" s="15" t="s">
        <v>100</v>
      </c>
      <c r="V1174" s="15" t="s">
        <v>424</v>
      </c>
      <c r="W1174" s="15" t="s">
        <v>1122</v>
      </c>
      <c r="X1174" s="15" t="s">
        <v>435</v>
      </c>
      <c r="Y1174" s="15" t="s">
        <v>795</v>
      </c>
    </row>
    <row r="1175" spans="1:25" ht="12" customHeight="1" x14ac:dyDescent="0.15">
      <c r="A1175" s="12" t="s">
        <v>98</v>
      </c>
      <c r="B1175" s="12" t="s">
        <v>472</v>
      </c>
      <c r="C1175" s="12" t="s">
        <v>436</v>
      </c>
      <c r="D1175" s="12" t="s">
        <v>1098</v>
      </c>
      <c r="E1175" s="12" t="s">
        <v>419</v>
      </c>
      <c r="F1175" s="12" t="s">
        <v>1121</v>
      </c>
      <c r="G1175" s="12" t="s">
        <v>809</v>
      </c>
      <c r="H1175" s="12" t="s">
        <v>800</v>
      </c>
      <c r="U1175" s="15" t="s">
        <v>100</v>
      </c>
      <c r="V1175" s="15" t="s">
        <v>424</v>
      </c>
      <c r="W1175" s="15" t="s">
        <v>1122</v>
      </c>
      <c r="X1175" s="15" t="s">
        <v>810</v>
      </c>
      <c r="Y1175" s="15" t="s">
        <v>802</v>
      </c>
    </row>
    <row r="1176" spans="1:25" ht="12" customHeight="1" x14ac:dyDescent="0.15">
      <c r="A1176" s="12" t="s">
        <v>98</v>
      </c>
      <c r="B1176" s="12" t="s">
        <v>472</v>
      </c>
      <c r="C1176" s="12" t="s">
        <v>527</v>
      </c>
      <c r="D1176" s="12" t="s">
        <v>1098</v>
      </c>
      <c r="E1176" s="12" t="s">
        <v>419</v>
      </c>
      <c r="F1176" s="12" t="s">
        <v>1121</v>
      </c>
      <c r="G1176" s="12" t="s">
        <v>814</v>
      </c>
      <c r="H1176" s="12" t="s">
        <v>793</v>
      </c>
      <c r="U1176" s="15" t="s">
        <v>100</v>
      </c>
      <c r="V1176" s="15" t="s">
        <v>424</v>
      </c>
      <c r="W1176" s="15" t="s">
        <v>1122</v>
      </c>
      <c r="X1176" s="15" t="s">
        <v>441</v>
      </c>
      <c r="Y1176" s="15" t="s">
        <v>795</v>
      </c>
    </row>
    <row r="1177" spans="1:25" ht="12" customHeight="1" x14ac:dyDescent="0.15">
      <c r="A1177" s="12" t="s">
        <v>98</v>
      </c>
      <c r="B1177" s="12" t="s">
        <v>475</v>
      </c>
      <c r="C1177" s="12" t="s">
        <v>418</v>
      </c>
      <c r="D1177" s="12" t="s">
        <v>1098</v>
      </c>
      <c r="E1177" s="12" t="s">
        <v>419</v>
      </c>
      <c r="F1177" s="12" t="s">
        <v>1123</v>
      </c>
      <c r="G1177" s="12" t="s">
        <v>792</v>
      </c>
      <c r="H1177" s="12" t="s">
        <v>793</v>
      </c>
      <c r="U1177" s="15" t="s">
        <v>100</v>
      </c>
      <c r="V1177" s="15" t="s">
        <v>424</v>
      </c>
      <c r="W1177" s="15" t="s">
        <v>1124</v>
      </c>
      <c r="X1177" s="15" t="s">
        <v>426</v>
      </c>
      <c r="Y1177" s="15" t="s">
        <v>795</v>
      </c>
    </row>
    <row r="1178" spans="1:25" ht="12" customHeight="1" x14ac:dyDescent="0.15">
      <c r="A1178" s="12" t="s">
        <v>98</v>
      </c>
      <c r="B1178" s="12" t="s">
        <v>475</v>
      </c>
      <c r="C1178" s="12" t="s">
        <v>427</v>
      </c>
      <c r="D1178" s="12" t="s">
        <v>1098</v>
      </c>
      <c r="E1178" s="12" t="s">
        <v>419</v>
      </c>
      <c r="F1178" s="12" t="s">
        <v>1123</v>
      </c>
      <c r="G1178" s="12" t="s">
        <v>799</v>
      </c>
      <c r="H1178" s="12" t="s">
        <v>800</v>
      </c>
      <c r="U1178" s="15" t="s">
        <v>100</v>
      </c>
      <c r="V1178" s="15" t="s">
        <v>424</v>
      </c>
      <c r="W1178" s="15" t="s">
        <v>1124</v>
      </c>
      <c r="X1178" s="15" t="s">
        <v>801</v>
      </c>
      <c r="Y1178" s="15" t="s">
        <v>802</v>
      </c>
    </row>
    <row r="1179" spans="1:25" ht="12" customHeight="1" x14ac:dyDescent="0.15">
      <c r="A1179" s="12" t="s">
        <v>98</v>
      </c>
      <c r="B1179" s="12" t="s">
        <v>475</v>
      </c>
      <c r="C1179" s="12" t="s">
        <v>433</v>
      </c>
      <c r="D1179" s="12" t="s">
        <v>1098</v>
      </c>
      <c r="E1179" s="12" t="s">
        <v>419</v>
      </c>
      <c r="F1179" s="12" t="s">
        <v>1123</v>
      </c>
      <c r="G1179" s="12" t="s">
        <v>805</v>
      </c>
      <c r="H1179" s="12" t="s">
        <v>793</v>
      </c>
      <c r="U1179" s="15" t="s">
        <v>100</v>
      </c>
      <c r="V1179" s="15" t="s">
        <v>424</v>
      </c>
      <c r="W1179" s="15" t="s">
        <v>1124</v>
      </c>
      <c r="X1179" s="15" t="s">
        <v>435</v>
      </c>
      <c r="Y1179" s="15" t="s">
        <v>795</v>
      </c>
    </row>
    <row r="1180" spans="1:25" ht="12" customHeight="1" x14ac:dyDescent="0.15">
      <c r="A1180" s="12" t="s">
        <v>98</v>
      </c>
      <c r="B1180" s="12" t="s">
        <v>475</v>
      </c>
      <c r="C1180" s="12" t="s">
        <v>436</v>
      </c>
      <c r="D1180" s="12" t="s">
        <v>1098</v>
      </c>
      <c r="E1180" s="12" t="s">
        <v>419</v>
      </c>
      <c r="F1180" s="12" t="s">
        <v>1123</v>
      </c>
      <c r="G1180" s="12" t="s">
        <v>809</v>
      </c>
      <c r="H1180" s="12" t="s">
        <v>800</v>
      </c>
      <c r="U1180" s="15" t="s">
        <v>100</v>
      </c>
      <c r="V1180" s="15" t="s">
        <v>424</v>
      </c>
      <c r="W1180" s="15" t="s">
        <v>1124</v>
      </c>
      <c r="X1180" s="15" t="s">
        <v>810</v>
      </c>
      <c r="Y1180" s="15" t="s">
        <v>802</v>
      </c>
    </row>
    <row r="1181" spans="1:25" ht="12" customHeight="1" x14ac:dyDescent="0.15">
      <c r="A1181" s="12" t="s">
        <v>98</v>
      </c>
      <c r="B1181" s="12" t="s">
        <v>475</v>
      </c>
      <c r="C1181" s="12" t="s">
        <v>527</v>
      </c>
      <c r="D1181" s="12" t="s">
        <v>1098</v>
      </c>
      <c r="E1181" s="12" t="s">
        <v>419</v>
      </c>
      <c r="F1181" s="12" t="s">
        <v>1123</v>
      </c>
      <c r="G1181" s="12" t="s">
        <v>814</v>
      </c>
      <c r="H1181" s="12" t="s">
        <v>793</v>
      </c>
      <c r="U1181" s="15" t="s">
        <v>100</v>
      </c>
      <c r="V1181" s="15" t="s">
        <v>424</v>
      </c>
      <c r="W1181" s="15" t="s">
        <v>1124</v>
      </c>
      <c r="X1181" s="15" t="s">
        <v>441</v>
      </c>
      <c r="Y1181" s="15" t="s">
        <v>795</v>
      </c>
    </row>
    <row r="1182" spans="1:25" ht="12" customHeight="1" x14ac:dyDescent="0.15">
      <c r="A1182" s="12" t="s">
        <v>98</v>
      </c>
      <c r="B1182" s="12" t="s">
        <v>759</v>
      </c>
      <c r="C1182" s="12" t="s">
        <v>418</v>
      </c>
      <c r="D1182" s="12" t="s">
        <v>1098</v>
      </c>
      <c r="E1182" s="12" t="s">
        <v>760</v>
      </c>
      <c r="F1182" s="12" t="s">
        <v>1125</v>
      </c>
      <c r="G1182" s="12" t="s">
        <v>762</v>
      </c>
      <c r="H1182" s="12" t="s">
        <v>763</v>
      </c>
      <c r="U1182" s="15" t="s">
        <v>100</v>
      </c>
      <c r="V1182" s="15" t="s">
        <v>764</v>
      </c>
      <c r="W1182" s="15" t="s">
        <v>1126</v>
      </c>
      <c r="X1182" s="15" t="s">
        <v>766</v>
      </c>
      <c r="Y1182" s="15" t="s">
        <v>767</v>
      </c>
    </row>
    <row r="1183" spans="1:25" ht="12" customHeight="1" x14ac:dyDescent="0.15">
      <c r="A1183" s="12" t="s">
        <v>98</v>
      </c>
      <c r="B1183" s="12" t="s">
        <v>878</v>
      </c>
      <c r="C1183" s="12" t="s">
        <v>418</v>
      </c>
      <c r="D1183" s="12" t="s">
        <v>1098</v>
      </c>
      <c r="E1183" s="12" t="s">
        <v>760</v>
      </c>
      <c r="F1183" s="12" t="s">
        <v>1127</v>
      </c>
      <c r="G1183" s="12" t="s">
        <v>762</v>
      </c>
      <c r="H1183" s="12" t="s">
        <v>763</v>
      </c>
      <c r="U1183" s="15" t="s">
        <v>100</v>
      </c>
      <c r="V1183" s="15" t="s">
        <v>764</v>
      </c>
      <c r="W1183" s="15" t="s">
        <v>1128</v>
      </c>
      <c r="X1183" s="15" t="s">
        <v>766</v>
      </c>
      <c r="Y1183" s="15" t="s">
        <v>767</v>
      </c>
    </row>
    <row r="1184" spans="1:25" ht="12" customHeight="1" x14ac:dyDescent="0.15">
      <c r="A1184" s="12" t="s">
        <v>98</v>
      </c>
      <c r="B1184" s="12" t="s">
        <v>976</v>
      </c>
      <c r="C1184" s="12" t="s">
        <v>418</v>
      </c>
      <c r="D1184" s="12" t="s">
        <v>1098</v>
      </c>
      <c r="E1184" s="12" t="s">
        <v>760</v>
      </c>
      <c r="F1184" s="12" t="s">
        <v>879</v>
      </c>
      <c r="G1184" s="12" t="s">
        <v>762</v>
      </c>
      <c r="H1184" s="12" t="s">
        <v>763</v>
      </c>
      <c r="U1184" s="15" t="s">
        <v>100</v>
      </c>
      <c r="V1184" s="15" t="s">
        <v>764</v>
      </c>
      <c r="W1184" s="15" t="s">
        <v>880</v>
      </c>
      <c r="X1184" s="15" t="s">
        <v>766</v>
      </c>
      <c r="Y1184" s="15" t="s">
        <v>767</v>
      </c>
    </row>
    <row r="1185" spans="1:25" ht="12" customHeight="1" x14ac:dyDescent="0.15">
      <c r="A1185" s="12" t="s">
        <v>101</v>
      </c>
      <c r="B1185" s="12" t="s">
        <v>417</v>
      </c>
      <c r="C1185" s="12" t="s">
        <v>418</v>
      </c>
      <c r="D1185" s="12" t="s">
        <v>1129</v>
      </c>
      <c r="E1185" s="12" t="s">
        <v>419</v>
      </c>
      <c r="F1185" s="12" t="s">
        <v>1130</v>
      </c>
      <c r="G1185" s="12" t="s">
        <v>792</v>
      </c>
      <c r="H1185" s="12" t="s">
        <v>793</v>
      </c>
      <c r="U1185" s="15" t="s">
        <v>103</v>
      </c>
      <c r="V1185" s="15" t="s">
        <v>424</v>
      </c>
      <c r="W1185" s="15" t="s">
        <v>1131</v>
      </c>
      <c r="X1185" s="15" t="s">
        <v>426</v>
      </c>
      <c r="Y1185" s="15" t="s">
        <v>795</v>
      </c>
    </row>
    <row r="1186" spans="1:25" ht="12" customHeight="1" x14ac:dyDescent="0.15">
      <c r="A1186" s="12" t="s">
        <v>101</v>
      </c>
      <c r="B1186" s="12" t="s">
        <v>417</v>
      </c>
      <c r="C1186" s="12" t="s">
        <v>427</v>
      </c>
      <c r="D1186" s="12" t="s">
        <v>1129</v>
      </c>
      <c r="E1186" s="12" t="s">
        <v>419</v>
      </c>
      <c r="F1186" s="12" t="s">
        <v>1130</v>
      </c>
      <c r="G1186" s="12" t="s">
        <v>912</v>
      </c>
      <c r="H1186" s="12" t="s">
        <v>422</v>
      </c>
      <c r="U1186" s="15" t="s">
        <v>103</v>
      </c>
      <c r="V1186" s="15" t="s">
        <v>424</v>
      </c>
      <c r="W1186" s="15" t="s">
        <v>1131</v>
      </c>
      <c r="X1186" s="15" t="s">
        <v>914</v>
      </c>
      <c r="Y1186" s="15" t="s">
        <v>422</v>
      </c>
    </row>
    <row r="1187" spans="1:25" ht="12" customHeight="1" x14ac:dyDescent="0.15">
      <c r="A1187" s="12" t="s">
        <v>101</v>
      </c>
      <c r="B1187" s="12" t="s">
        <v>417</v>
      </c>
      <c r="C1187" s="12" t="s">
        <v>430</v>
      </c>
      <c r="D1187" s="12" t="s">
        <v>1129</v>
      </c>
      <c r="E1187" s="12" t="s">
        <v>419</v>
      </c>
      <c r="F1187" s="12" t="s">
        <v>1130</v>
      </c>
      <c r="G1187" s="12" t="s">
        <v>799</v>
      </c>
      <c r="H1187" s="12" t="s">
        <v>800</v>
      </c>
      <c r="U1187" s="15" t="s">
        <v>103</v>
      </c>
      <c r="V1187" s="15" t="s">
        <v>424</v>
      </c>
      <c r="W1187" s="15" t="s">
        <v>1131</v>
      </c>
      <c r="X1187" s="15" t="s">
        <v>801</v>
      </c>
      <c r="Y1187" s="15" t="s">
        <v>802</v>
      </c>
    </row>
    <row r="1188" spans="1:25" ht="12" customHeight="1" x14ac:dyDescent="0.15">
      <c r="A1188" s="12" t="s">
        <v>101</v>
      </c>
      <c r="B1188" s="12" t="s">
        <v>417</v>
      </c>
      <c r="C1188" s="12" t="s">
        <v>433</v>
      </c>
      <c r="D1188" s="12" t="s">
        <v>1129</v>
      </c>
      <c r="E1188" s="12" t="s">
        <v>419</v>
      </c>
      <c r="F1188" s="12" t="s">
        <v>1130</v>
      </c>
      <c r="G1188" s="12" t="s">
        <v>805</v>
      </c>
      <c r="H1188" s="12" t="s">
        <v>793</v>
      </c>
      <c r="U1188" s="15" t="s">
        <v>103</v>
      </c>
      <c r="V1188" s="15" t="s">
        <v>424</v>
      </c>
      <c r="W1188" s="15" t="s">
        <v>1131</v>
      </c>
      <c r="X1188" s="15" t="s">
        <v>435</v>
      </c>
      <c r="Y1188" s="15" t="s">
        <v>795</v>
      </c>
    </row>
    <row r="1189" spans="1:25" ht="12" customHeight="1" x14ac:dyDescent="0.15">
      <c r="A1189" s="12" t="s">
        <v>101</v>
      </c>
      <c r="B1189" s="12" t="s">
        <v>417</v>
      </c>
      <c r="C1189" s="12" t="s">
        <v>436</v>
      </c>
      <c r="D1189" s="12" t="s">
        <v>1129</v>
      </c>
      <c r="E1189" s="12" t="s">
        <v>419</v>
      </c>
      <c r="F1189" s="12" t="s">
        <v>1130</v>
      </c>
      <c r="G1189" s="12" t="s">
        <v>981</v>
      </c>
      <c r="H1189" s="12" t="s">
        <v>422</v>
      </c>
      <c r="U1189" s="15" t="s">
        <v>103</v>
      </c>
      <c r="V1189" s="15" t="s">
        <v>424</v>
      </c>
      <c r="W1189" s="15" t="s">
        <v>1131</v>
      </c>
      <c r="X1189" s="15" t="s">
        <v>982</v>
      </c>
      <c r="Y1189" s="15" t="s">
        <v>422</v>
      </c>
    </row>
    <row r="1190" spans="1:25" ht="12" customHeight="1" x14ac:dyDescent="0.15">
      <c r="A1190" s="12" t="s">
        <v>101</v>
      </c>
      <c r="B1190" s="12" t="s">
        <v>417</v>
      </c>
      <c r="C1190" s="12" t="s">
        <v>439</v>
      </c>
      <c r="D1190" s="12" t="s">
        <v>1129</v>
      </c>
      <c r="E1190" s="12" t="s">
        <v>419</v>
      </c>
      <c r="F1190" s="12" t="s">
        <v>1130</v>
      </c>
      <c r="G1190" s="12" t="s">
        <v>809</v>
      </c>
      <c r="H1190" s="12" t="s">
        <v>800</v>
      </c>
      <c r="U1190" s="15" t="s">
        <v>103</v>
      </c>
      <c r="V1190" s="15" t="s">
        <v>424</v>
      </c>
      <c r="W1190" s="15" t="s">
        <v>1131</v>
      </c>
      <c r="X1190" s="15" t="s">
        <v>810</v>
      </c>
      <c r="Y1190" s="15" t="s">
        <v>802</v>
      </c>
    </row>
    <row r="1191" spans="1:25" ht="12" customHeight="1" x14ac:dyDescent="0.15">
      <c r="A1191" s="12" t="s">
        <v>101</v>
      </c>
      <c r="B1191" s="12" t="s">
        <v>417</v>
      </c>
      <c r="C1191" s="12" t="s">
        <v>527</v>
      </c>
      <c r="D1191" s="12" t="s">
        <v>1129</v>
      </c>
      <c r="E1191" s="12" t="s">
        <v>419</v>
      </c>
      <c r="F1191" s="12" t="s">
        <v>1130</v>
      </c>
      <c r="G1191" s="12" t="s">
        <v>814</v>
      </c>
      <c r="H1191" s="12" t="s">
        <v>793</v>
      </c>
      <c r="U1191" s="15" t="s">
        <v>103</v>
      </c>
      <c r="V1191" s="15" t="s">
        <v>424</v>
      </c>
      <c r="W1191" s="15" t="s">
        <v>1131</v>
      </c>
      <c r="X1191" s="15" t="s">
        <v>441</v>
      </c>
      <c r="Y1191" s="15" t="s">
        <v>795</v>
      </c>
    </row>
    <row r="1192" spans="1:25" ht="12" customHeight="1" x14ac:dyDescent="0.15">
      <c r="A1192" s="12" t="s">
        <v>101</v>
      </c>
      <c r="B1192" s="12" t="s">
        <v>417</v>
      </c>
      <c r="C1192" s="12" t="s">
        <v>808</v>
      </c>
      <c r="D1192" s="12" t="s">
        <v>1129</v>
      </c>
      <c r="E1192" s="12" t="s">
        <v>419</v>
      </c>
      <c r="F1192" s="12" t="s">
        <v>1130</v>
      </c>
      <c r="G1192" s="12" t="s">
        <v>983</v>
      </c>
      <c r="H1192" s="12" t="s">
        <v>422</v>
      </c>
      <c r="U1192" s="15" t="s">
        <v>103</v>
      </c>
      <c r="V1192" s="15" t="s">
        <v>424</v>
      </c>
      <c r="W1192" s="15" t="s">
        <v>1131</v>
      </c>
      <c r="X1192" s="15" t="s">
        <v>984</v>
      </c>
      <c r="Y1192" s="15" t="s">
        <v>422</v>
      </c>
    </row>
    <row r="1193" spans="1:25" ht="12" customHeight="1" x14ac:dyDescent="0.15">
      <c r="A1193" s="12" t="s">
        <v>101</v>
      </c>
      <c r="B1193" s="12" t="s">
        <v>442</v>
      </c>
      <c r="C1193" s="12" t="s">
        <v>418</v>
      </c>
      <c r="D1193" s="12" t="s">
        <v>1129</v>
      </c>
      <c r="E1193" s="12" t="s">
        <v>419</v>
      </c>
      <c r="F1193" s="12" t="s">
        <v>1132</v>
      </c>
      <c r="G1193" s="12" t="s">
        <v>792</v>
      </c>
      <c r="H1193" s="12" t="s">
        <v>793</v>
      </c>
      <c r="U1193" s="15" t="s">
        <v>103</v>
      </c>
      <c r="V1193" s="15" t="s">
        <v>424</v>
      </c>
      <c r="W1193" s="15" t="s">
        <v>1133</v>
      </c>
      <c r="X1193" s="15" t="s">
        <v>426</v>
      </c>
      <c r="Y1193" s="15" t="s">
        <v>795</v>
      </c>
    </row>
    <row r="1194" spans="1:25" ht="12" customHeight="1" x14ac:dyDescent="0.15">
      <c r="A1194" s="12" t="s">
        <v>101</v>
      </c>
      <c r="B1194" s="12" t="s">
        <v>442</v>
      </c>
      <c r="C1194" s="12" t="s">
        <v>427</v>
      </c>
      <c r="D1194" s="12" t="s">
        <v>1129</v>
      </c>
      <c r="E1194" s="12" t="s">
        <v>419</v>
      </c>
      <c r="F1194" s="12" t="s">
        <v>1132</v>
      </c>
      <c r="G1194" s="12" t="s">
        <v>912</v>
      </c>
      <c r="H1194" s="12" t="s">
        <v>422</v>
      </c>
      <c r="O1194" s="12">
        <v>0.94989999999999997</v>
      </c>
      <c r="U1194" s="15" t="s">
        <v>103</v>
      </c>
      <c r="V1194" s="15" t="s">
        <v>424</v>
      </c>
      <c r="W1194" s="15" t="s">
        <v>1133</v>
      </c>
      <c r="X1194" s="15" t="s">
        <v>914</v>
      </c>
      <c r="Y1194" s="15" t="s">
        <v>422</v>
      </c>
    </row>
    <row r="1195" spans="1:25" ht="12" customHeight="1" x14ac:dyDescent="0.15">
      <c r="A1195" s="12" t="s">
        <v>101</v>
      </c>
      <c r="B1195" s="12" t="s">
        <v>442</v>
      </c>
      <c r="C1195" s="12" t="s">
        <v>430</v>
      </c>
      <c r="D1195" s="12" t="s">
        <v>1129</v>
      </c>
      <c r="E1195" s="12" t="s">
        <v>419</v>
      </c>
      <c r="F1195" s="12" t="s">
        <v>1132</v>
      </c>
      <c r="G1195" s="12" t="s">
        <v>799</v>
      </c>
      <c r="H1195" s="12" t="s">
        <v>800</v>
      </c>
      <c r="O1195" s="12">
        <v>1.1069</v>
      </c>
      <c r="U1195" s="15" t="s">
        <v>103</v>
      </c>
      <c r="V1195" s="15" t="s">
        <v>424</v>
      </c>
      <c r="W1195" s="15" t="s">
        <v>1133</v>
      </c>
      <c r="X1195" s="15" t="s">
        <v>801</v>
      </c>
      <c r="Y1195" s="15" t="s">
        <v>802</v>
      </c>
    </row>
    <row r="1196" spans="1:25" ht="12" customHeight="1" x14ac:dyDescent="0.15">
      <c r="A1196" s="12" t="s">
        <v>101</v>
      </c>
      <c r="B1196" s="12" t="s">
        <v>442</v>
      </c>
      <c r="C1196" s="12" t="s">
        <v>433</v>
      </c>
      <c r="D1196" s="12" t="s">
        <v>1129</v>
      </c>
      <c r="E1196" s="12" t="s">
        <v>419</v>
      </c>
      <c r="F1196" s="12" t="s">
        <v>1132</v>
      </c>
      <c r="G1196" s="12" t="s">
        <v>805</v>
      </c>
      <c r="H1196" s="12" t="s">
        <v>793</v>
      </c>
      <c r="U1196" s="15" t="s">
        <v>103</v>
      </c>
      <c r="V1196" s="15" t="s">
        <v>424</v>
      </c>
      <c r="W1196" s="15" t="s">
        <v>1133</v>
      </c>
      <c r="X1196" s="15" t="s">
        <v>435</v>
      </c>
      <c r="Y1196" s="15" t="s">
        <v>795</v>
      </c>
    </row>
    <row r="1197" spans="1:25" ht="12" customHeight="1" x14ac:dyDescent="0.15">
      <c r="A1197" s="12" t="s">
        <v>101</v>
      </c>
      <c r="B1197" s="12" t="s">
        <v>442</v>
      </c>
      <c r="C1197" s="12" t="s">
        <v>436</v>
      </c>
      <c r="D1197" s="12" t="s">
        <v>1129</v>
      </c>
      <c r="E1197" s="12" t="s">
        <v>419</v>
      </c>
      <c r="F1197" s="12" t="s">
        <v>1132</v>
      </c>
      <c r="G1197" s="12" t="s">
        <v>981</v>
      </c>
      <c r="H1197" s="12" t="s">
        <v>422</v>
      </c>
      <c r="O1197" s="12">
        <v>0.91169999999999995</v>
      </c>
      <c r="U1197" s="15" t="s">
        <v>103</v>
      </c>
      <c r="V1197" s="15" t="s">
        <v>424</v>
      </c>
      <c r="W1197" s="15" t="s">
        <v>1133</v>
      </c>
      <c r="X1197" s="15" t="s">
        <v>982</v>
      </c>
      <c r="Y1197" s="15" t="s">
        <v>422</v>
      </c>
    </row>
    <row r="1198" spans="1:25" ht="12" customHeight="1" x14ac:dyDescent="0.15">
      <c r="A1198" s="12" t="s">
        <v>101</v>
      </c>
      <c r="B1198" s="12" t="s">
        <v>442</v>
      </c>
      <c r="C1198" s="12" t="s">
        <v>439</v>
      </c>
      <c r="D1198" s="12" t="s">
        <v>1129</v>
      </c>
      <c r="E1198" s="12" t="s">
        <v>419</v>
      </c>
      <c r="F1198" s="12" t="s">
        <v>1132</v>
      </c>
      <c r="G1198" s="12" t="s">
        <v>809</v>
      </c>
      <c r="H1198" s="12" t="s">
        <v>800</v>
      </c>
      <c r="O1198" s="12">
        <v>1.0779000000000001</v>
      </c>
      <c r="U1198" s="15" t="s">
        <v>103</v>
      </c>
      <c r="V1198" s="15" t="s">
        <v>424</v>
      </c>
      <c r="W1198" s="15" t="s">
        <v>1133</v>
      </c>
      <c r="X1198" s="15" t="s">
        <v>810</v>
      </c>
      <c r="Y1198" s="15" t="s">
        <v>802</v>
      </c>
    </row>
    <row r="1199" spans="1:25" ht="12" customHeight="1" x14ac:dyDescent="0.15">
      <c r="A1199" s="12" t="s">
        <v>101</v>
      </c>
      <c r="B1199" s="12" t="s">
        <v>442</v>
      </c>
      <c r="C1199" s="12" t="s">
        <v>527</v>
      </c>
      <c r="D1199" s="12" t="s">
        <v>1129</v>
      </c>
      <c r="E1199" s="12" t="s">
        <v>419</v>
      </c>
      <c r="F1199" s="12" t="s">
        <v>1132</v>
      </c>
      <c r="G1199" s="12" t="s">
        <v>814</v>
      </c>
      <c r="H1199" s="12" t="s">
        <v>793</v>
      </c>
      <c r="U1199" s="15" t="s">
        <v>103</v>
      </c>
      <c r="V1199" s="15" t="s">
        <v>424</v>
      </c>
      <c r="W1199" s="15" t="s">
        <v>1133</v>
      </c>
      <c r="X1199" s="15" t="s">
        <v>441</v>
      </c>
      <c r="Y1199" s="15" t="s">
        <v>795</v>
      </c>
    </row>
    <row r="1200" spans="1:25" ht="12" customHeight="1" x14ac:dyDescent="0.15">
      <c r="A1200" s="12" t="s">
        <v>101</v>
      </c>
      <c r="B1200" s="12" t="s">
        <v>442</v>
      </c>
      <c r="C1200" s="12" t="s">
        <v>808</v>
      </c>
      <c r="D1200" s="12" t="s">
        <v>1129</v>
      </c>
      <c r="E1200" s="12" t="s">
        <v>419</v>
      </c>
      <c r="F1200" s="12" t="s">
        <v>1132</v>
      </c>
      <c r="G1200" s="12" t="s">
        <v>983</v>
      </c>
      <c r="H1200" s="12" t="s">
        <v>422</v>
      </c>
      <c r="O1200" s="12">
        <v>0.92059999999999997</v>
      </c>
      <c r="U1200" s="15" t="s">
        <v>103</v>
      </c>
      <c r="V1200" s="15" t="s">
        <v>424</v>
      </c>
      <c r="W1200" s="15" t="s">
        <v>1133</v>
      </c>
      <c r="X1200" s="15" t="s">
        <v>984</v>
      </c>
      <c r="Y1200" s="15" t="s">
        <v>422</v>
      </c>
    </row>
    <row r="1201" spans="1:25" ht="12" customHeight="1" x14ac:dyDescent="0.15">
      <c r="A1201" s="12" t="s">
        <v>101</v>
      </c>
      <c r="B1201" s="12" t="s">
        <v>445</v>
      </c>
      <c r="C1201" s="12" t="s">
        <v>418</v>
      </c>
      <c r="D1201" s="12" t="s">
        <v>1129</v>
      </c>
      <c r="E1201" s="12" t="s">
        <v>419</v>
      </c>
      <c r="F1201" s="12" t="s">
        <v>1134</v>
      </c>
      <c r="G1201" s="12" t="s">
        <v>792</v>
      </c>
      <c r="H1201" s="12" t="s">
        <v>793</v>
      </c>
      <c r="U1201" s="15" t="s">
        <v>103</v>
      </c>
      <c r="V1201" s="15" t="s">
        <v>424</v>
      </c>
      <c r="W1201" s="15" t="s">
        <v>1135</v>
      </c>
      <c r="X1201" s="15" t="s">
        <v>426</v>
      </c>
      <c r="Y1201" s="15" t="s">
        <v>795</v>
      </c>
    </row>
    <row r="1202" spans="1:25" ht="12" customHeight="1" x14ac:dyDescent="0.15">
      <c r="A1202" s="12" t="s">
        <v>101</v>
      </c>
      <c r="B1202" s="12" t="s">
        <v>445</v>
      </c>
      <c r="C1202" s="12" t="s">
        <v>427</v>
      </c>
      <c r="D1202" s="12" t="s">
        <v>1129</v>
      </c>
      <c r="E1202" s="12" t="s">
        <v>419</v>
      </c>
      <c r="F1202" s="12" t="s">
        <v>1134</v>
      </c>
      <c r="G1202" s="12" t="s">
        <v>912</v>
      </c>
      <c r="H1202" s="12" t="s">
        <v>422</v>
      </c>
      <c r="U1202" s="15" t="s">
        <v>103</v>
      </c>
      <c r="V1202" s="15" t="s">
        <v>424</v>
      </c>
      <c r="W1202" s="15" t="s">
        <v>1135</v>
      </c>
      <c r="X1202" s="15" t="s">
        <v>914</v>
      </c>
      <c r="Y1202" s="15" t="s">
        <v>422</v>
      </c>
    </row>
    <row r="1203" spans="1:25" ht="12" customHeight="1" x14ac:dyDescent="0.15">
      <c r="A1203" s="12" t="s">
        <v>101</v>
      </c>
      <c r="B1203" s="12" t="s">
        <v>445</v>
      </c>
      <c r="C1203" s="12" t="s">
        <v>430</v>
      </c>
      <c r="D1203" s="12" t="s">
        <v>1129</v>
      </c>
      <c r="E1203" s="12" t="s">
        <v>419</v>
      </c>
      <c r="F1203" s="12" t="s">
        <v>1134</v>
      </c>
      <c r="G1203" s="12" t="s">
        <v>799</v>
      </c>
      <c r="H1203" s="12" t="s">
        <v>800</v>
      </c>
      <c r="U1203" s="15" t="s">
        <v>103</v>
      </c>
      <c r="V1203" s="15" t="s">
        <v>424</v>
      </c>
      <c r="W1203" s="15" t="s">
        <v>1135</v>
      </c>
      <c r="X1203" s="15" t="s">
        <v>801</v>
      </c>
      <c r="Y1203" s="15" t="s">
        <v>802</v>
      </c>
    </row>
    <row r="1204" spans="1:25" ht="12" customHeight="1" x14ac:dyDescent="0.15">
      <c r="A1204" s="12" t="s">
        <v>101</v>
      </c>
      <c r="B1204" s="12" t="s">
        <v>445</v>
      </c>
      <c r="C1204" s="12" t="s">
        <v>433</v>
      </c>
      <c r="D1204" s="12" t="s">
        <v>1129</v>
      </c>
      <c r="E1204" s="12" t="s">
        <v>419</v>
      </c>
      <c r="F1204" s="12" t="s">
        <v>1134</v>
      </c>
      <c r="G1204" s="12" t="s">
        <v>805</v>
      </c>
      <c r="H1204" s="12" t="s">
        <v>793</v>
      </c>
      <c r="U1204" s="15" t="s">
        <v>103</v>
      </c>
      <c r="V1204" s="15" t="s">
        <v>424</v>
      </c>
      <c r="W1204" s="15" t="s">
        <v>1135</v>
      </c>
      <c r="X1204" s="15" t="s">
        <v>435</v>
      </c>
      <c r="Y1204" s="15" t="s">
        <v>795</v>
      </c>
    </row>
    <row r="1205" spans="1:25" ht="12" customHeight="1" x14ac:dyDescent="0.15">
      <c r="A1205" s="12" t="s">
        <v>101</v>
      </c>
      <c r="B1205" s="12" t="s">
        <v>445</v>
      </c>
      <c r="C1205" s="12" t="s">
        <v>436</v>
      </c>
      <c r="D1205" s="12" t="s">
        <v>1129</v>
      </c>
      <c r="E1205" s="12" t="s">
        <v>419</v>
      </c>
      <c r="F1205" s="12" t="s">
        <v>1134</v>
      </c>
      <c r="G1205" s="12" t="s">
        <v>981</v>
      </c>
      <c r="H1205" s="12" t="s">
        <v>422</v>
      </c>
      <c r="U1205" s="15" t="s">
        <v>103</v>
      </c>
      <c r="V1205" s="15" t="s">
        <v>424</v>
      </c>
      <c r="W1205" s="15" t="s">
        <v>1135</v>
      </c>
      <c r="X1205" s="15" t="s">
        <v>982</v>
      </c>
      <c r="Y1205" s="15" t="s">
        <v>422</v>
      </c>
    </row>
    <row r="1206" spans="1:25" ht="12" customHeight="1" x14ac:dyDescent="0.15">
      <c r="A1206" s="12" t="s">
        <v>101</v>
      </c>
      <c r="B1206" s="12" t="s">
        <v>445</v>
      </c>
      <c r="C1206" s="12" t="s">
        <v>439</v>
      </c>
      <c r="D1206" s="12" t="s">
        <v>1129</v>
      </c>
      <c r="E1206" s="12" t="s">
        <v>419</v>
      </c>
      <c r="F1206" s="12" t="s">
        <v>1134</v>
      </c>
      <c r="G1206" s="12" t="s">
        <v>809</v>
      </c>
      <c r="H1206" s="12" t="s">
        <v>800</v>
      </c>
      <c r="U1206" s="15" t="s">
        <v>103</v>
      </c>
      <c r="V1206" s="15" t="s">
        <v>424</v>
      </c>
      <c r="W1206" s="15" t="s">
        <v>1135</v>
      </c>
      <c r="X1206" s="15" t="s">
        <v>810</v>
      </c>
      <c r="Y1206" s="15" t="s">
        <v>802</v>
      </c>
    </row>
    <row r="1207" spans="1:25" ht="12" customHeight="1" x14ac:dyDescent="0.15">
      <c r="A1207" s="12" t="s">
        <v>101</v>
      </c>
      <c r="B1207" s="12" t="s">
        <v>445</v>
      </c>
      <c r="C1207" s="12" t="s">
        <v>527</v>
      </c>
      <c r="D1207" s="12" t="s">
        <v>1129</v>
      </c>
      <c r="E1207" s="12" t="s">
        <v>419</v>
      </c>
      <c r="F1207" s="12" t="s">
        <v>1134</v>
      </c>
      <c r="G1207" s="12" t="s">
        <v>814</v>
      </c>
      <c r="H1207" s="12" t="s">
        <v>793</v>
      </c>
      <c r="U1207" s="15" t="s">
        <v>103</v>
      </c>
      <c r="V1207" s="15" t="s">
        <v>424</v>
      </c>
      <c r="W1207" s="15" t="s">
        <v>1135</v>
      </c>
      <c r="X1207" s="15" t="s">
        <v>441</v>
      </c>
      <c r="Y1207" s="15" t="s">
        <v>795</v>
      </c>
    </row>
    <row r="1208" spans="1:25" ht="12" customHeight="1" x14ac:dyDescent="0.15">
      <c r="A1208" s="12" t="s">
        <v>101</v>
      </c>
      <c r="B1208" s="12" t="s">
        <v>445</v>
      </c>
      <c r="C1208" s="12" t="s">
        <v>808</v>
      </c>
      <c r="D1208" s="12" t="s">
        <v>1129</v>
      </c>
      <c r="E1208" s="12" t="s">
        <v>419</v>
      </c>
      <c r="F1208" s="12" t="s">
        <v>1134</v>
      </c>
      <c r="G1208" s="12" t="s">
        <v>983</v>
      </c>
      <c r="H1208" s="12" t="s">
        <v>422</v>
      </c>
      <c r="U1208" s="15" t="s">
        <v>103</v>
      </c>
      <c r="V1208" s="15" t="s">
        <v>424</v>
      </c>
      <c r="W1208" s="15" t="s">
        <v>1135</v>
      </c>
      <c r="X1208" s="15" t="s">
        <v>984</v>
      </c>
      <c r="Y1208" s="15" t="s">
        <v>422</v>
      </c>
    </row>
    <row r="1209" spans="1:25" ht="12" customHeight="1" x14ac:dyDescent="0.15">
      <c r="A1209" s="12" t="s">
        <v>101</v>
      </c>
      <c r="B1209" s="12" t="s">
        <v>448</v>
      </c>
      <c r="C1209" s="12" t="s">
        <v>418</v>
      </c>
      <c r="D1209" s="12" t="s">
        <v>1129</v>
      </c>
      <c r="E1209" s="12" t="s">
        <v>419</v>
      </c>
      <c r="F1209" s="12" t="s">
        <v>1136</v>
      </c>
      <c r="G1209" s="12" t="s">
        <v>792</v>
      </c>
      <c r="H1209" s="12" t="s">
        <v>793</v>
      </c>
      <c r="U1209" s="15" t="s">
        <v>103</v>
      </c>
      <c r="V1209" s="15" t="s">
        <v>424</v>
      </c>
      <c r="W1209" s="15" t="s">
        <v>1137</v>
      </c>
      <c r="X1209" s="15" t="s">
        <v>426</v>
      </c>
      <c r="Y1209" s="15" t="s">
        <v>795</v>
      </c>
    </row>
    <row r="1210" spans="1:25" ht="12" customHeight="1" x14ac:dyDescent="0.15">
      <c r="A1210" s="12" t="s">
        <v>101</v>
      </c>
      <c r="B1210" s="12" t="s">
        <v>448</v>
      </c>
      <c r="C1210" s="12" t="s">
        <v>427</v>
      </c>
      <c r="D1210" s="12" t="s">
        <v>1129</v>
      </c>
      <c r="E1210" s="12" t="s">
        <v>419</v>
      </c>
      <c r="F1210" s="12" t="s">
        <v>1136</v>
      </c>
      <c r="G1210" s="12" t="s">
        <v>912</v>
      </c>
      <c r="H1210" s="12" t="s">
        <v>422</v>
      </c>
      <c r="U1210" s="15" t="s">
        <v>103</v>
      </c>
      <c r="V1210" s="15" t="s">
        <v>424</v>
      </c>
      <c r="W1210" s="15" t="s">
        <v>1137</v>
      </c>
      <c r="X1210" s="15" t="s">
        <v>914</v>
      </c>
      <c r="Y1210" s="15" t="s">
        <v>422</v>
      </c>
    </row>
    <row r="1211" spans="1:25" ht="12" customHeight="1" x14ac:dyDescent="0.15">
      <c r="A1211" s="12" t="s">
        <v>101</v>
      </c>
      <c r="B1211" s="12" t="s">
        <v>448</v>
      </c>
      <c r="C1211" s="12" t="s">
        <v>430</v>
      </c>
      <c r="D1211" s="12" t="s">
        <v>1129</v>
      </c>
      <c r="E1211" s="12" t="s">
        <v>419</v>
      </c>
      <c r="F1211" s="12" t="s">
        <v>1136</v>
      </c>
      <c r="G1211" s="12" t="s">
        <v>799</v>
      </c>
      <c r="H1211" s="12" t="s">
        <v>800</v>
      </c>
      <c r="U1211" s="15" t="s">
        <v>103</v>
      </c>
      <c r="V1211" s="15" t="s">
        <v>424</v>
      </c>
      <c r="W1211" s="15" t="s">
        <v>1137</v>
      </c>
      <c r="X1211" s="15" t="s">
        <v>801</v>
      </c>
      <c r="Y1211" s="15" t="s">
        <v>802</v>
      </c>
    </row>
    <row r="1212" spans="1:25" ht="12" customHeight="1" x14ac:dyDescent="0.15">
      <c r="A1212" s="12" t="s">
        <v>101</v>
      </c>
      <c r="B1212" s="12" t="s">
        <v>448</v>
      </c>
      <c r="C1212" s="12" t="s">
        <v>433</v>
      </c>
      <c r="D1212" s="12" t="s">
        <v>1129</v>
      </c>
      <c r="E1212" s="12" t="s">
        <v>419</v>
      </c>
      <c r="F1212" s="12" t="s">
        <v>1136</v>
      </c>
      <c r="G1212" s="12" t="s">
        <v>805</v>
      </c>
      <c r="H1212" s="12" t="s">
        <v>793</v>
      </c>
      <c r="U1212" s="15" t="s">
        <v>103</v>
      </c>
      <c r="V1212" s="15" t="s">
        <v>424</v>
      </c>
      <c r="W1212" s="15" t="s">
        <v>1137</v>
      </c>
      <c r="X1212" s="15" t="s">
        <v>435</v>
      </c>
      <c r="Y1212" s="15" t="s">
        <v>795</v>
      </c>
    </row>
    <row r="1213" spans="1:25" ht="12" customHeight="1" x14ac:dyDescent="0.15">
      <c r="A1213" s="12" t="s">
        <v>101</v>
      </c>
      <c r="B1213" s="12" t="s">
        <v>448</v>
      </c>
      <c r="C1213" s="12" t="s">
        <v>436</v>
      </c>
      <c r="D1213" s="12" t="s">
        <v>1129</v>
      </c>
      <c r="E1213" s="12" t="s">
        <v>419</v>
      </c>
      <c r="F1213" s="12" t="s">
        <v>1136</v>
      </c>
      <c r="G1213" s="12" t="s">
        <v>981</v>
      </c>
      <c r="H1213" s="12" t="s">
        <v>422</v>
      </c>
      <c r="U1213" s="15" t="s">
        <v>103</v>
      </c>
      <c r="V1213" s="15" t="s">
        <v>424</v>
      </c>
      <c r="W1213" s="15" t="s">
        <v>1137</v>
      </c>
      <c r="X1213" s="15" t="s">
        <v>982</v>
      </c>
      <c r="Y1213" s="15" t="s">
        <v>422</v>
      </c>
    </row>
    <row r="1214" spans="1:25" ht="12" customHeight="1" x14ac:dyDescent="0.15">
      <c r="A1214" s="12" t="s">
        <v>101</v>
      </c>
      <c r="B1214" s="12" t="s">
        <v>448</v>
      </c>
      <c r="C1214" s="12" t="s">
        <v>439</v>
      </c>
      <c r="D1214" s="12" t="s">
        <v>1129</v>
      </c>
      <c r="E1214" s="12" t="s">
        <v>419</v>
      </c>
      <c r="F1214" s="12" t="s">
        <v>1136</v>
      </c>
      <c r="G1214" s="12" t="s">
        <v>809</v>
      </c>
      <c r="H1214" s="12" t="s">
        <v>800</v>
      </c>
      <c r="U1214" s="15" t="s">
        <v>103</v>
      </c>
      <c r="V1214" s="15" t="s">
        <v>424</v>
      </c>
      <c r="W1214" s="15" t="s">
        <v>1137</v>
      </c>
      <c r="X1214" s="15" t="s">
        <v>810</v>
      </c>
      <c r="Y1214" s="15" t="s">
        <v>802</v>
      </c>
    </row>
    <row r="1215" spans="1:25" ht="12" customHeight="1" x14ac:dyDescent="0.15">
      <c r="A1215" s="12" t="s">
        <v>101</v>
      </c>
      <c r="B1215" s="12" t="s">
        <v>448</v>
      </c>
      <c r="C1215" s="12" t="s">
        <v>527</v>
      </c>
      <c r="D1215" s="12" t="s">
        <v>1129</v>
      </c>
      <c r="E1215" s="12" t="s">
        <v>419</v>
      </c>
      <c r="F1215" s="12" t="s">
        <v>1136</v>
      </c>
      <c r="G1215" s="12" t="s">
        <v>814</v>
      </c>
      <c r="H1215" s="12" t="s">
        <v>793</v>
      </c>
      <c r="U1215" s="15" t="s">
        <v>103</v>
      </c>
      <c r="V1215" s="15" t="s">
        <v>424</v>
      </c>
      <c r="W1215" s="15" t="s">
        <v>1137</v>
      </c>
      <c r="X1215" s="15" t="s">
        <v>441</v>
      </c>
      <c r="Y1215" s="15" t="s">
        <v>795</v>
      </c>
    </row>
    <row r="1216" spans="1:25" ht="12" customHeight="1" x14ac:dyDescent="0.15">
      <c r="A1216" s="12" t="s">
        <v>101</v>
      </c>
      <c r="B1216" s="12" t="s">
        <v>448</v>
      </c>
      <c r="C1216" s="12" t="s">
        <v>808</v>
      </c>
      <c r="D1216" s="12" t="s">
        <v>1129</v>
      </c>
      <c r="E1216" s="12" t="s">
        <v>419</v>
      </c>
      <c r="F1216" s="12" t="s">
        <v>1136</v>
      </c>
      <c r="G1216" s="12" t="s">
        <v>983</v>
      </c>
      <c r="H1216" s="12" t="s">
        <v>422</v>
      </c>
      <c r="U1216" s="15" t="s">
        <v>103</v>
      </c>
      <c r="V1216" s="15" t="s">
        <v>424</v>
      </c>
      <c r="W1216" s="15" t="s">
        <v>1137</v>
      </c>
      <c r="X1216" s="15" t="s">
        <v>984</v>
      </c>
      <c r="Y1216" s="15" t="s">
        <v>422</v>
      </c>
    </row>
    <row r="1217" spans="1:25" ht="12" customHeight="1" x14ac:dyDescent="0.15">
      <c r="A1217" s="12" t="s">
        <v>101</v>
      </c>
      <c r="B1217" s="12" t="s">
        <v>451</v>
      </c>
      <c r="C1217" s="12" t="s">
        <v>418</v>
      </c>
      <c r="D1217" s="12" t="s">
        <v>1129</v>
      </c>
      <c r="E1217" s="12" t="s">
        <v>419</v>
      </c>
      <c r="F1217" s="12" t="s">
        <v>1138</v>
      </c>
      <c r="G1217" s="12" t="s">
        <v>792</v>
      </c>
      <c r="H1217" s="12" t="s">
        <v>793</v>
      </c>
      <c r="U1217" s="15" t="s">
        <v>103</v>
      </c>
      <c r="V1217" s="15" t="s">
        <v>424</v>
      </c>
      <c r="W1217" s="15" t="s">
        <v>1139</v>
      </c>
      <c r="X1217" s="15" t="s">
        <v>426</v>
      </c>
      <c r="Y1217" s="15" t="s">
        <v>795</v>
      </c>
    </row>
    <row r="1218" spans="1:25" ht="12" customHeight="1" x14ac:dyDescent="0.15">
      <c r="A1218" s="12" t="s">
        <v>101</v>
      </c>
      <c r="B1218" s="12" t="s">
        <v>451</v>
      </c>
      <c r="C1218" s="12" t="s">
        <v>427</v>
      </c>
      <c r="D1218" s="12" t="s">
        <v>1129</v>
      </c>
      <c r="E1218" s="12" t="s">
        <v>419</v>
      </c>
      <c r="F1218" s="12" t="s">
        <v>1138</v>
      </c>
      <c r="G1218" s="12" t="s">
        <v>912</v>
      </c>
      <c r="H1218" s="12" t="s">
        <v>422</v>
      </c>
      <c r="U1218" s="15" t="s">
        <v>103</v>
      </c>
      <c r="V1218" s="15" t="s">
        <v>424</v>
      </c>
      <c r="W1218" s="15" t="s">
        <v>1139</v>
      </c>
      <c r="X1218" s="15" t="s">
        <v>914</v>
      </c>
      <c r="Y1218" s="15" t="s">
        <v>422</v>
      </c>
    </row>
    <row r="1219" spans="1:25" ht="12" customHeight="1" x14ac:dyDescent="0.15">
      <c r="A1219" s="12" t="s">
        <v>101</v>
      </c>
      <c r="B1219" s="12" t="s">
        <v>451</v>
      </c>
      <c r="C1219" s="12" t="s">
        <v>430</v>
      </c>
      <c r="D1219" s="12" t="s">
        <v>1129</v>
      </c>
      <c r="E1219" s="12" t="s">
        <v>419</v>
      </c>
      <c r="F1219" s="12" t="s">
        <v>1138</v>
      </c>
      <c r="G1219" s="12" t="s">
        <v>799</v>
      </c>
      <c r="H1219" s="12" t="s">
        <v>800</v>
      </c>
      <c r="U1219" s="15" t="s">
        <v>103</v>
      </c>
      <c r="V1219" s="15" t="s">
        <v>424</v>
      </c>
      <c r="W1219" s="15" t="s">
        <v>1139</v>
      </c>
      <c r="X1219" s="15" t="s">
        <v>801</v>
      </c>
      <c r="Y1219" s="15" t="s">
        <v>802</v>
      </c>
    </row>
    <row r="1220" spans="1:25" ht="12" customHeight="1" x14ac:dyDescent="0.15">
      <c r="A1220" s="12" t="s">
        <v>101</v>
      </c>
      <c r="B1220" s="12" t="s">
        <v>451</v>
      </c>
      <c r="C1220" s="12" t="s">
        <v>433</v>
      </c>
      <c r="D1220" s="12" t="s">
        <v>1129</v>
      </c>
      <c r="E1220" s="12" t="s">
        <v>419</v>
      </c>
      <c r="F1220" s="12" t="s">
        <v>1138</v>
      </c>
      <c r="G1220" s="12" t="s">
        <v>805</v>
      </c>
      <c r="H1220" s="12" t="s">
        <v>793</v>
      </c>
      <c r="U1220" s="15" t="s">
        <v>103</v>
      </c>
      <c r="V1220" s="15" t="s">
        <v>424</v>
      </c>
      <c r="W1220" s="15" t="s">
        <v>1139</v>
      </c>
      <c r="X1220" s="15" t="s">
        <v>435</v>
      </c>
      <c r="Y1220" s="15" t="s">
        <v>795</v>
      </c>
    </row>
    <row r="1221" spans="1:25" ht="12" customHeight="1" x14ac:dyDescent="0.15">
      <c r="A1221" s="12" t="s">
        <v>101</v>
      </c>
      <c r="B1221" s="12" t="s">
        <v>451</v>
      </c>
      <c r="C1221" s="12" t="s">
        <v>436</v>
      </c>
      <c r="D1221" s="12" t="s">
        <v>1129</v>
      </c>
      <c r="E1221" s="12" t="s">
        <v>419</v>
      </c>
      <c r="F1221" s="12" t="s">
        <v>1138</v>
      </c>
      <c r="G1221" s="12" t="s">
        <v>981</v>
      </c>
      <c r="H1221" s="12" t="s">
        <v>422</v>
      </c>
      <c r="U1221" s="15" t="s">
        <v>103</v>
      </c>
      <c r="V1221" s="15" t="s">
        <v>424</v>
      </c>
      <c r="W1221" s="15" t="s">
        <v>1139</v>
      </c>
      <c r="X1221" s="15" t="s">
        <v>982</v>
      </c>
      <c r="Y1221" s="15" t="s">
        <v>422</v>
      </c>
    </row>
    <row r="1222" spans="1:25" ht="12" customHeight="1" x14ac:dyDescent="0.15">
      <c r="A1222" s="12" t="s">
        <v>101</v>
      </c>
      <c r="B1222" s="12" t="s">
        <v>451</v>
      </c>
      <c r="C1222" s="12" t="s">
        <v>439</v>
      </c>
      <c r="D1222" s="12" t="s">
        <v>1129</v>
      </c>
      <c r="E1222" s="12" t="s">
        <v>419</v>
      </c>
      <c r="F1222" s="12" t="s">
        <v>1138</v>
      </c>
      <c r="G1222" s="12" t="s">
        <v>809</v>
      </c>
      <c r="H1222" s="12" t="s">
        <v>800</v>
      </c>
      <c r="U1222" s="15" t="s">
        <v>103</v>
      </c>
      <c r="V1222" s="15" t="s">
        <v>424</v>
      </c>
      <c r="W1222" s="15" t="s">
        <v>1139</v>
      </c>
      <c r="X1222" s="15" t="s">
        <v>810</v>
      </c>
      <c r="Y1222" s="15" t="s">
        <v>802</v>
      </c>
    </row>
    <row r="1223" spans="1:25" ht="12" customHeight="1" x14ac:dyDescent="0.15">
      <c r="A1223" s="12" t="s">
        <v>101</v>
      </c>
      <c r="B1223" s="12" t="s">
        <v>451</v>
      </c>
      <c r="C1223" s="12" t="s">
        <v>527</v>
      </c>
      <c r="D1223" s="12" t="s">
        <v>1129</v>
      </c>
      <c r="E1223" s="12" t="s">
        <v>419</v>
      </c>
      <c r="F1223" s="12" t="s">
        <v>1138</v>
      </c>
      <c r="G1223" s="12" t="s">
        <v>814</v>
      </c>
      <c r="H1223" s="12" t="s">
        <v>793</v>
      </c>
      <c r="U1223" s="15" t="s">
        <v>103</v>
      </c>
      <c r="V1223" s="15" t="s">
        <v>424</v>
      </c>
      <c r="W1223" s="15" t="s">
        <v>1139</v>
      </c>
      <c r="X1223" s="15" t="s">
        <v>441</v>
      </c>
      <c r="Y1223" s="15" t="s">
        <v>795</v>
      </c>
    </row>
    <row r="1224" spans="1:25" ht="12" customHeight="1" x14ac:dyDescent="0.15">
      <c r="A1224" s="12" t="s">
        <v>101</v>
      </c>
      <c r="B1224" s="12" t="s">
        <v>451</v>
      </c>
      <c r="C1224" s="12" t="s">
        <v>808</v>
      </c>
      <c r="D1224" s="12" t="s">
        <v>1129</v>
      </c>
      <c r="E1224" s="12" t="s">
        <v>419</v>
      </c>
      <c r="F1224" s="12" t="s">
        <v>1138</v>
      </c>
      <c r="G1224" s="12" t="s">
        <v>983</v>
      </c>
      <c r="H1224" s="12" t="s">
        <v>422</v>
      </c>
      <c r="U1224" s="15" t="s">
        <v>103</v>
      </c>
      <c r="V1224" s="15" t="s">
        <v>424</v>
      </c>
      <c r="W1224" s="15" t="s">
        <v>1139</v>
      </c>
      <c r="X1224" s="15" t="s">
        <v>984</v>
      </c>
      <c r="Y1224" s="15" t="s">
        <v>422</v>
      </c>
    </row>
    <row r="1225" spans="1:25" ht="12" customHeight="1" x14ac:dyDescent="0.15">
      <c r="A1225" s="12" t="s">
        <v>101</v>
      </c>
      <c r="B1225" s="12" t="s">
        <v>454</v>
      </c>
      <c r="C1225" s="12" t="s">
        <v>418</v>
      </c>
      <c r="D1225" s="12" t="s">
        <v>1129</v>
      </c>
      <c r="E1225" s="12" t="s">
        <v>419</v>
      </c>
      <c r="F1225" s="12" t="s">
        <v>1140</v>
      </c>
      <c r="G1225" s="12" t="s">
        <v>792</v>
      </c>
      <c r="H1225" s="12" t="s">
        <v>793</v>
      </c>
      <c r="U1225" s="15" t="s">
        <v>103</v>
      </c>
      <c r="V1225" s="15" t="s">
        <v>424</v>
      </c>
      <c r="W1225" s="15" t="s">
        <v>1141</v>
      </c>
      <c r="X1225" s="15" t="s">
        <v>426</v>
      </c>
      <c r="Y1225" s="15" t="s">
        <v>795</v>
      </c>
    </row>
    <row r="1226" spans="1:25" ht="12" customHeight="1" x14ac:dyDescent="0.15">
      <c r="A1226" s="12" t="s">
        <v>101</v>
      </c>
      <c r="B1226" s="12" t="s">
        <v>454</v>
      </c>
      <c r="C1226" s="12" t="s">
        <v>427</v>
      </c>
      <c r="D1226" s="12" t="s">
        <v>1129</v>
      </c>
      <c r="E1226" s="12" t="s">
        <v>419</v>
      </c>
      <c r="F1226" s="12" t="s">
        <v>1140</v>
      </c>
      <c r="G1226" s="12" t="s">
        <v>912</v>
      </c>
      <c r="H1226" s="12" t="s">
        <v>422</v>
      </c>
      <c r="U1226" s="15" t="s">
        <v>103</v>
      </c>
      <c r="V1226" s="15" t="s">
        <v>424</v>
      </c>
      <c r="W1226" s="15" t="s">
        <v>1141</v>
      </c>
      <c r="X1226" s="15" t="s">
        <v>914</v>
      </c>
      <c r="Y1226" s="15" t="s">
        <v>422</v>
      </c>
    </row>
    <row r="1227" spans="1:25" ht="12" customHeight="1" x14ac:dyDescent="0.15">
      <c r="A1227" s="12" t="s">
        <v>101</v>
      </c>
      <c r="B1227" s="12" t="s">
        <v>454</v>
      </c>
      <c r="C1227" s="12" t="s">
        <v>430</v>
      </c>
      <c r="D1227" s="12" t="s">
        <v>1129</v>
      </c>
      <c r="E1227" s="12" t="s">
        <v>419</v>
      </c>
      <c r="F1227" s="12" t="s">
        <v>1140</v>
      </c>
      <c r="G1227" s="12" t="s">
        <v>799</v>
      </c>
      <c r="H1227" s="12" t="s">
        <v>800</v>
      </c>
      <c r="U1227" s="15" t="s">
        <v>103</v>
      </c>
      <c r="V1227" s="15" t="s">
        <v>424</v>
      </c>
      <c r="W1227" s="15" t="s">
        <v>1141</v>
      </c>
      <c r="X1227" s="15" t="s">
        <v>801</v>
      </c>
      <c r="Y1227" s="15" t="s">
        <v>802</v>
      </c>
    </row>
    <row r="1228" spans="1:25" ht="12" customHeight="1" x14ac:dyDescent="0.15">
      <c r="A1228" s="12" t="s">
        <v>101</v>
      </c>
      <c r="B1228" s="12" t="s">
        <v>454</v>
      </c>
      <c r="C1228" s="12" t="s">
        <v>433</v>
      </c>
      <c r="D1228" s="12" t="s">
        <v>1129</v>
      </c>
      <c r="E1228" s="12" t="s">
        <v>419</v>
      </c>
      <c r="F1228" s="12" t="s">
        <v>1140</v>
      </c>
      <c r="G1228" s="12" t="s">
        <v>805</v>
      </c>
      <c r="H1228" s="12" t="s">
        <v>793</v>
      </c>
      <c r="U1228" s="15" t="s">
        <v>103</v>
      </c>
      <c r="V1228" s="15" t="s">
        <v>424</v>
      </c>
      <c r="W1228" s="15" t="s">
        <v>1141</v>
      </c>
      <c r="X1228" s="15" t="s">
        <v>435</v>
      </c>
      <c r="Y1228" s="15" t="s">
        <v>795</v>
      </c>
    </row>
    <row r="1229" spans="1:25" ht="12" customHeight="1" x14ac:dyDescent="0.15">
      <c r="A1229" s="12" t="s">
        <v>101</v>
      </c>
      <c r="B1229" s="12" t="s">
        <v>454</v>
      </c>
      <c r="C1229" s="12" t="s">
        <v>436</v>
      </c>
      <c r="D1229" s="12" t="s">
        <v>1129</v>
      </c>
      <c r="E1229" s="12" t="s">
        <v>419</v>
      </c>
      <c r="F1229" s="12" t="s">
        <v>1140</v>
      </c>
      <c r="G1229" s="12" t="s">
        <v>981</v>
      </c>
      <c r="H1229" s="12" t="s">
        <v>422</v>
      </c>
      <c r="U1229" s="15" t="s">
        <v>103</v>
      </c>
      <c r="V1229" s="15" t="s">
        <v>424</v>
      </c>
      <c r="W1229" s="15" t="s">
        <v>1141</v>
      </c>
      <c r="X1229" s="15" t="s">
        <v>982</v>
      </c>
      <c r="Y1229" s="15" t="s">
        <v>422</v>
      </c>
    </row>
    <row r="1230" spans="1:25" ht="12" customHeight="1" x14ac:dyDescent="0.15">
      <c r="A1230" s="12" t="s">
        <v>101</v>
      </c>
      <c r="B1230" s="12" t="s">
        <v>454</v>
      </c>
      <c r="C1230" s="12" t="s">
        <v>439</v>
      </c>
      <c r="D1230" s="12" t="s">
        <v>1129</v>
      </c>
      <c r="E1230" s="12" t="s">
        <v>419</v>
      </c>
      <c r="F1230" s="12" t="s">
        <v>1140</v>
      </c>
      <c r="G1230" s="12" t="s">
        <v>809</v>
      </c>
      <c r="H1230" s="12" t="s">
        <v>800</v>
      </c>
      <c r="U1230" s="15" t="s">
        <v>103</v>
      </c>
      <c r="V1230" s="15" t="s">
        <v>424</v>
      </c>
      <c r="W1230" s="15" t="s">
        <v>1141</v>
      </c>
      <c r="X1230" s="15" t="s">
        <v>810</v>
      </c>
      <c r="Y1230" s="15" t="s">
        <v>802</v>
      </c>
    </row>
    <row r="1231" spans="1:25" ht="12" customHeight="1" x14ac:dyDescent="0.15">
      <c r="A1231" s="12" t="s">
        <v>101</v>
      </c>
      <c r="B1231" s="12" t="s">
        <v>454</v>
      </c>
      <c r="C1231" s="12" t="s">
        <v>527</v>
      </c>
      <c r="D1231" s="12" t="s">
        <v>1129</v>
      </c>
      <c r="E1231" s="12" t="s">
        <v>419</v>
      </c>
      <c r="F1231" s="12" t="s">
        <v>1140</v>
      </c>
      <c r="G1231" s="12" t="s">
        <v>814</v>
      </c>
      <c r="H1231" s="12" t="s">
        <v>793</v>
      </c>
      <c r="U1231" s="15" t="s">
        <v>103</v>
      </c>
      <c r="V1231" s="15" t="s">
        <v>424</v>
      </c>
      <c r="W1231" s="15" t="s">
        <v>1141</v>
      </c>
      <c r="X1231" s="15" t="s">
        <v>441</v>
      </c>
      <c r="Y1231" s="15" t="s">
        <v>795</v>
      </c>
    </row>
    <row r="1232" spans="1:25" ht="12" customHeight="1" x14ac:dyDescent="0.15">
      <c r="A1232" s="12" t="s">
        <v>101</v>
      </c>
      <c r="B1232" s="12" t="s">
        <v>454</v>
      </c>
      <c r="C1232" s="12" t="s">
        <v>808</v>
      </c>
      <c r="D1232" s="12" t="s">
        <v>1129</v>
      </c>
      <c r="E1232" s="12" t="s">
        <v>419</v>
      </c>
      <c r="F1232" s="12" t="s">
        <v>1140</v>
      </c>
      <c r="G1232" s="12" t="s">
        <v>983</v>
      </c>
      <c r="H1232" s="12" t="s">
        <v>422</v>
      </c>
      <c r="U1232" s="15" t="s">
        <v>103</v>
      </c>
      <c r="V1232" s="15" t="s">
        <v>424</v>
      </c>
      <c r="W1232" s="15" t="s">
        <v>1141</v>
      </c>
      <c r="X1232" s="15" t="s">
        <v>984</v>
      </c>
      <c r="Y1232" s="15" t="s">
        <v>422</v>
      </c>
    </row>
    <row r="1233" spans="1:25" ht="12" customHeight="1" x14ac:dyDescent="0.15">
      <c r="A1233" s="12" t="s">
        <v>101</v>
      </c>
      <c r="B1233" s="12" t="s">
        <v>457</v>
      </c>
      <c r="C1233" s="12" t="s">
        <v>418</v>
      </c>
      <c r="D1233" s="12" t="s">
        <v>1129</v>
      </c>
      <c r="E1233" s="12" t="s">
        <v>419</v>
      </c>
      <c r="F1233" s="12" t="s">
        <v>1142</v>
      </c>
      <c r="G1233" s="12" t="s">
        <v>792</v>
      </c>
      <c r="H1233" s="12" t="s">
        <v>793</v>
      </c>
      <c r="U1233" s="15" t="s">
        <v>103</v>
      </c>
      <c r="V1233" s="15" t="s">
        <v>424</v>
      </c>
      <c r="W1233" s="15" t="s">
        <v>1143</v>
      </c>
      <c r="X1233" s="15" t="s">
        <v>426</v>
      </c>
      <c r="Y1233" s="15" t="s">
        <v>795</v>
      </c>
    </row>
    <row r="1234" spans="1:25" ht="12" customHeight="1" x14ac:dyDescent="0.15">
      <c r="A1234" s="12" t="s">
        <v>101</v>
      </c>
      <c r="B1234" s="12" t="s">
        <v>457</v>
      </c>
      <c r="C1234" s="12" t="s">
        <v>427</v>
      </c>
      <c r="D1234" s="12" t="s">
        <v>1129</v>
      </c>
      <c r="E1234" s="12" t="s">
        <v>419</v>
      </c>
      <c r="F1234" s="12" t="s">
        <v>1142</v>
      </c>
      <c r="G1234" s="12" t="s">
        <v>912</v>
      </c>
      <c r="H1234" s="12" t="s">
        <v>422</v>
      </c>
      <c r="U1234" s="15" t="s">
        <v>103</v>
      </c>
      <c r="V1234" s="15" t="s">
        <v>424</v>
      </c>
      <c r="W1234" s="15" t="s">
        <v>1143</v>
      </c>
      <c r="X1234" s="15" t="s">
        <v>914</v>
      </c>
      <c r="Y1234" s="15" t="s">
        <v>422</v>
      </c>
    </row>
    <row r="1235" spans="1:25" ht="12" customHeight="1" x14ac:dyDescent="0.15">
      <c r="A1235" s="12" t="s">
        <v>101</v>
      </c>
      <c r="B1235" s="12" t="s">
        <v>457</v>
      </c>
      <c r="C1235" s="12" t="s">
        <v>430</v>
      </c>
      <c r="D1235" s="12" t="s">
        <v>1129</v>
      </c>
      <c r="E1235" s="12" t="s">
        <v>419</v>
      </c>
      <c r="F1235" s="12" t="s">
        <v>1142</v>
      </c>
      <c r="G1235" s="12" t="s">
        <v>799</v>
      </c>
      <c r="H1235" s="12" t="s">
        <v>800</v>
      </c>
      <c r="U1235" s="15" t="s">
        <v>103</v>
      </c>
      <c r="V1235" s="15" t="s">
        <v>424</v>
      </c>
      <c r="W1235" s="15" t="s">
        <v>1143</v>
      </c>
      <c r="X1235" s="15" t="s">
        <v>801</v>
      </c>
      <c r="Y1235" s="15" t="s">
        <v>802</v>
      </c>
    </row>
    <row r="1236" spans="1:25" ht="12" customHeight="1" x14ac:dyDescent="0.15">
      <c r="A1236" s="12" t="s">
        <v>101</v>
      </c>
      <c r="B1236" s="12" t="s">
        <v>457</v>
      </c>
      <c r="C1236" s="12" t="s">
        <v>433</v>
      </c>
      <c r="D1236" s="12" t="s">
        <v>1129</v>
      </c>
      <c r="E1236" s="12" t="s">
        <v>419</v>
      </c>
      <c r="F1236" s="12" t="s">
        <v>1142</v>
      </c>
      <c r="G1236" s="12" t="s">
        <v>805</v>
      </c>
      <c r="H1236" s="12" t="s">
        <v>793</v>
      </c>
      <c r="U1236" s="15" t="s">
        <v>103</v>
      </c>
      <c r="V1236" s="15" t="s">
        <v>424</v>
      </c>
      <c r="W1236" s="15" t="s">
        <v>1143</v>
      </c>
      <c r="X1236" s="15" t="s">
        <v>435</v>
      </c>
      <c r="Y1236" s="15" t="s">
        <v>795</v>
      </c>
    </row>
    <row r="1237" spans="1:25" ht="12" customHeight="1" x14ac:dyDescent="0.15">
      <c r="A1237" s="12" t="s">
        <v>101</v>
      </c>
      <c r="B1237" s="12" t="s">
        <v>457</v>
      </c>
      <c r="C1237" s="12" t="s">
        <v>436</v>
      </c>
      <c r="D1237" s="12" t="s">
        <v>1129</v>
      </c>
      <c r="E1237" s="12" t="s">
        <v>419</v>
      </c>
      <c r="F1237" s="12" t="s">
        <v>1142</v>
      </c>
      <c r="G1237" s="12" t="s">
        <v>981</v>
      </c>
      <c r="H1237" s="12" t="s">
        <v>422</v>
      </c>
      <c r="U1237" s="15" t="s">
        <v>103</v>
      </c>
      <c r="V1237" s="15" t="s">
        <v>424</v>
      </c>
      <c r="W1237" s="15" t="s">
        <v>1143</v>
      </c>
      <c r="X1237" s="15" t="s">
        <v>982</v>
      </c>
      <c r="Y1237" s="15" t="s">
        <v>422</v>
      </c>
    </row>
    <row r="1238" spans="1:25" ht="12" customHeight="1" x14ac:dyDescent="0.15">
      <c r="A1238" s="12" t="s">
        <v>101</v>
      </c>
      <c r="B1238" s="12" t="s">
        <v>457</v>
      </c>
      <c r="C1238" s="12" t="s">
        <v>439</v>
      </c>
      <c r="D1238" s="12" t="s">
        <v>1129</v>
      </c>
      <c r="E1238" s="12" t="s">
        <v>419</v>
      </c>
      <c r="F1238" s="12" t="s">
        <v>1142</v>
      </c>
      <c r="G1238" s="12" t="s">
        <v>809</v>
      </c>
      <c r="H1238" s="12" t="s">
        <v>800</v>
      </c>
      <c r="U1238" s="15" t="s">
        <v>103</v>
      </c>
      <c r="V1238" s="15" t="s">
        <v>424</v>
      </c>
      <c r="W1238" s="15" t="s">
        <v>1143</v>
      </c>
      <c r="X1238" s="15" t="s">
        <v>810</v>
      </c>
      <c r="Y1238" s="15" t="s">
        <v>802</v>
      </c>
    </row>
    <row r="1239" spans="1:25" ht="12" customHeight="1" x14ac:dyDescent="0.15">
      <c r="A1239" s="12" t="s">
        <v>101</v>
      </c>
      <c r="B1239" s="12" t="s">
        <v>457</v>
      </c>
      <c r="C1239" s="12" t="s">
        <v>527</v>
      </c>
      <c r="D1239" s="12" t="s">
        <v>1129</v>
      </c>
      <c r="E1239" s="12" t="s">
        <v>419</v>
      </c>
      <c r="F1239" s="12" t="s">
        <v>1142</v>
      </c>
      <c r="G1239" s="12" t="s">
        <v>814</v>
      </c>
      <c r="H1239" s="12" t="s">
        <v>793</v>
      </c>
      <c r="U1239" s="15" t="s">
        <v>103</v>
      </c>
      <c r="V1239" s="15" t="s">
        <v>424</v>
      </c>
      <c r="W1239" s="15" t="s">
        <v>1143</v>
      </c>
      <c r="X1239" s="15" t="s">
        <v>441</v>
      </c>
      <c r="Y1239" s="15" t="s">
        <v>795</v>
      </c>
    </row>
    <row r="1240" spans="1:25" ht="12" customHeight="1" x14ac:dyDescent="0.15">
      <c r="A1240" s="12" t="s">
        <v>101</v>
      </c>
      <c r="B1240" s="12" t="s">
        <v>457</v>
      </c>
      <c r="C1240" s="12" t="s">
        <v>808</v>
      </c>
      <c r="D1240" s="12" t="s">
        <v>1129</v>
      </c>
      <c r="E1240" s="12" t="s">
        <v>419</v>
      </c>
      <c r="F1240" s="12" t="s">
        <v>1142</v>
      </c>
      <c r="G1240" s="12" t="s">
        <v>983</v>
      </c>
      <c r="H1240" s="12" t="s">
        <v>422</v>
      </c>
      <c r="U1240" s="15" t="s">
        <v>103</v>
      </c>
      <c r="V1240" s="15" t="s">
        <v>424</v>
      </c>
      <c r="W1240" s="15" t="s">
        <v>1143</v>
      </c>
      <c r="X1240" s="15" t="s">
        <v>984</v>
      </c>
      <c r="Y1240" s="15" t="s">
        <v>422</v>
      </c>
    </row>
    <row r="1241" spans="1:25" ht="12" customHeight="1" x14ac:dyDescent="0.15">
      <c r="A1241" s="12" t="s">
        <v>101</v>
      </c>
      <c r="B1241" s="12" t="s">
        <v>460</v>
      </c>
      <c r="C1241" s="12" t="s">
        <v>418</v>
      </c>
      <c r="D1241" s="12" t="s">
        <v>1129</v>
      </c>
      <c r="E1241" s="12" t="s">
        <v>419</v>
      </c>
      <c r="F1241" s="12" t="s">
        <v>1144</v>
      </c>
      <c r="G1241" s="12" t="s">
        <v>792</v>
      </c>
      <c r="H1241" s="12" t="s">
        <v>793</v>
      </c>
      <c r="U1241" s="15" t="s">
        <v>103</v>
      </c>
      <c r="V1241" s="15" t="s">
        <v>424</v>
      </c>
      <c r="W1241" s="15" t="s">
        <v>1145</v>
      </c>
      <c r="X1241" s="15" t="s">
        <v>426</v>
      </c>
      <c r="Y1241" s="15" t="s">
        <v>795</v>
      </c>
    </row>
    <row r="1242" spans="1:25" ht="12" customHeight="1" x14ac:dyDescent="0.15">
      <c r="A1242" s="12" t="s">
        <v>101</v>
      </c>
      <c r="B1242" s="12" t="s">
        <v>460</v>
      </c>
      <c r="C1242" s="12" t="s">
        <v>427</v>
      </c>
      <c r="D1242" s="12" t="s">
        <v>1129</v>
      </c>
      <c r="E1242" s="12" t="s">
        <v>419</v>
      </c>
      <c r="F1242" s="12" t="s">
        <v>1144</v>
      </c>
      <c r="G1242" s="12" t="s">
        <v>912</v>
      </c>
      <c r="H1242" s="12" t="s">
        <v>422</v>
      </c>
      <c r="U1242" s="15" t="s">
        <v>103</v>
      </c>
      <c r="V1242" s="15" t="s">
        <v>424</v>
      </c>
      <c r="W1242" s="15" t="s">
        <v>1145</v>
      </c>
      <c r="X1242" s="15" t="s">
        <v>914</v>
      </c>
      <c r="Y1242" s="15" t="s">
        <v>422</v>
      </c>
    </row>
    <row r="1243" spans="1:25" ht="12" customHeight="1" x14ac:dyDescent="0.15">
      <c r="A1243" s="12" t="s">
        <v>101</v>
      </c>
      <c r="B1243" s="12" t="s">
        <v>460</v>
      </c>
      <c r="C1243" s="12" t="s">
        <v>430</v>
      </c>
      <c r="D1243" s="12" t="s">
        <v>1129</v>
      </c>
      <c r="E1243" s="12" t="s">
        <v>419</v>
      </c>
      <c r="F1243" s="12" t="s">
        <v>1144</v>
      </c>
      <c r="G1243" s="12" t="s">
        <v>799</v>
      </c>
      <c r="H1243" s="12" t="s">
        <v>800</v>
      </c>
      <c r="U1243" s="15" t="s">
        <v>103</v>
      </c>
      <c r="V1243" s="15" t="s">
        <v>424</v>
      </c>
      <c r="W1243" s="15" t="s">
        <v>1145</v>
      </c>
      <c r="X1243" s="15" t="s">
        <v>801</v>
      </c>
      <c r="Y1243" s="15" t="s">
        <v>802</v>
      </c>
    </row>
    <row r="1244" spans="1:25" ht="12" customHeight="1" x14ac:dyDescent="0.15">
      <c r="A1244" s="12" t="s">
        <v>101</v>
      </c>
      <c r="B1244" s="12" t="s">
        <v>460</v>
      </c>
      <c r="C1244" s="12" t="s">
        <v>433</v>
      </c>
      <c r="D1244" s="12" t="s">
        <v>1129</v>
      </c>
      <c r="E1244" s="12" t="s">
        <v>419</v>
      </c>
      <c r="F1244" s="12" t="s">
        <v>1144</v>
      </c>
      <c r="G1244" s="12" t="s">
        <v>805</v>
      </c>
      <c r="H1244" s="12" t="s">
        <v>793</v>
      </c>
      <c r="U1244" s="15" t="s">
        <v>103</v>
      </c>
      <c r="V1244" s="15" t="s">
        <v>424</v>
      </c>
      <c r="W1244" s="15" t="s">
        <v>1145</v>
      </c>
      <c r="X1244" s="15" t="s">
        <v>435</v>
      </c>
      <c r="Y1244" s="15" t="s">
        <v>795</v>
      </c>
    </row>
    <row r="1245" spans="1:25" ht="12" customHeight="1" x14ac:dyDescent="0.15">
      <c r="A1245" s="12" t="s">
        <v>101</v>
      </c>
      <c r="B1245" s="12" t="s">
        <v>460</v>
      </c>
      <c r="C1245" s="12" t="s">
        <v>436</v>
      </c>
      <c r="D1245" s="12" t="s">
        <v>1129</v>
      </c>
      <c r="E1245" s="12" t="s">
        <v>419</v>
      </c>
      <c r="F1245" s="12" t="s">
        <v>1144</v>
      </c>
      <c r="G1245" s="12" t="s">
        <v>981</v>
      </c>
      <c r="H1245" s="12" t="s">
        <v>422</v>
      </c>
      <c r="U1245" s="15" t="s">
        <v>103</v>
      </c>
      <c r="V1245" s="15" t="s">
        <v>424</v>
      </c>
      <c r="W1245" s="15" t="s">
        <v>1145</v>
      </c>
      <c r="X1245" s="15" t="s">
        <v>982</v>
      </c>
      <c r="Y1245" s="15" t="s">
        <v>422</v>
      </c>
    </row>
    <row r="1246" spans="1:25" ht="12" customHeight="1" x14ac:dyDescent="0.15">
      <c r="A1246" s="12" t="s">
        <v>101</v>
      </c>
      <c r="B1246" s="12" t="s">
        <v>460</v>
      </c>
      <c r="C1246" s="12" t="s">
        <v>439</v>
      </c>
      <c r="D1246" s="12" t="s">
        <v>1129</v>
      </c>
      <c r="E1246" s="12" t="s">
        <v>419</v>
      </c>
      <c r="F1246" s="12" t="s">
        <v>1144</v>
      </c>
      <c r="G1246" s="12" t="s">
        <v>809</v>
      </c>
      <c r="H1246" s="12" t="s">
        <v>800</v>
      </c>
      <c r="U1246" s="15" t="s">
        <v>103</v>
      </c>
      <c r="V1246" s="15" t="s">
        <v>424</v>
      </c>
      <c r="W1246" s="15" t="s">
        <v>1145</v>
      </c>
      <c r="X1246" s="15" t="s">
        <v>810</v>
      </c>
      <c r="Y1246" s="15" t="s">
        <v>802</v>
      </c>
    </row>
    <row r="1247" spans="1:25" ht="12" customHeight="1" x14ac:dyDescent="0.15">
      <c r="A1247" s="12" t="s">
        <v>101</v>
      </c>
      <c r="B1247" s="12" t="s">
        <v>460</v>
      </c>
      <c r="C1247" s="12" t="s">
        <v>527</v>
      </c>
      <c r="D1247" s="12" t="s">
        <v>1129</v>
      </c>
      <c r="E1247" s="12" t="s">
        <v>419</v>
      </c>
      <c r="F1247" s="12" t="s">
        <v>1144</v>
      </c>
      <c r="G1247" s="12" t="s">
        <v>814</v>
      </c>
      <c r="H1247" s="12" t="s">
        <v>793</v>
      </c>
      <c r="U1247" s="15" t="s">
        <v>103</v>
      </c>
      <c r="V1247" s="15" t="s">
        <v>424</v>
      </c>
      <c r="W1247" s="15" t="s">
        <v>1145</v>
      </c>
      <c r="X1247" s="15" t="s">
        <v>441</v>
      </c>
      <c r="Y1247" s="15" t="s">
        <v>795</v>
      </c>
    </row>
    <row r="1248" spans="1:25" ht="12" customHeight="1" x14ac:dyDescent="0.15">
      <c r="A1248" s="12" t="s">
        <v>101</v>
      </c>
      <c r="B1248" s="12" t="s">
        <v>460</v>
      </c>
      <c r="C1248" s="12" t="s">
        <v>808</v>
      </c>
      <c r="D1248" s="12" t="s">
        <v>1129</v>
      </c>
      <c r="E1248" s="12" t="s">
        <v>419</v>
      </c>
      <c r="F1248" s="12" t="s">
        <v>1144</v>
      </c>
      <c r="G1248" s="12" t="s">
        <v>983</v>
      </c>
      <c r="H1248" s="12" t="s">
        <v>422</v>
      </c>
      <c r="U1248" s="15" t="s">
        <v>103</v>
      </c>
      <c r="V1248" s="15" t="s">
        <v>424</v>
      </c>
      <c r="W1248" s="15" t="s">
        <v>1145</v>
      </c>
      <c r="X1248" s="15" t="s">
        <v>984</v>
      </c>
      <c r="Y1248" s="15" t="s">
        <v>422</v>
      </c>
    </row>
    <row r="1249" spans="1:25" ht="12" customHeight="1" x14ac:dyDescent="0.15">
      <c r="A1249" s="12" t="s">
        <v>101</v>
      </c>
      <c r="B1249" s="12" t="s">
        <v>463</v>
      </c>
      <c r="C1249" s="12" t="s">
        <v>418</v>
      </c>
      <c r="D1249" s="12" t="s">
        <v>1129</v>
      </c>
      <c r="E1249" s="12" t="s">
        <v>419</v>
      </c>
      <c r="F1249" s="12" t="s">
        <v>1146</v>
      </c>
      <c r="G1249" s="12" t="s">
        <v>792</v>
      </c>
      <c r="H1249" s="12" t="s">
        <v>793</v>
      </c>
      <c r="U1249" s="15" t="s">
        <v>103</v>
      </c>
      <c r="V1249" s="15" t="s">
        <v>424</v>
      </c>
      <c r="W1249" s="15" t="s">
        <v>1147</v>
      </c>
      <c r="X1249" s="15" t="s">
        <v>426</v>
      </c>
      <c r="Y1249" s="15" t="s">
        <v>795</v>
      </c>
    </row>
    <row r="1250" spans="1:25" ht="12" customHeight="1" x14ac:dyDescent="0.15">
      <c r="A1250" s="12" t="s">
        <v>101</v>
      </c>
      <c r="B1250" s="12" t="s">
        <v>463</v>
      </c>
      <c r="C1250" s="12" t="s">
        <v>427</v>
      </c>
      <c r="D1250" s="12" t="s">
        <v>1129</v>
      </c>
      <c r="E1250" s="12" t="s">
        <v>419</v>
      </c>
      <c r="F1250" s="12" t="s">
        <v>1146</v>
      </c>
      <c r="G1250" s="12" t="s">
        <v>912</v>
      </c>
      <c r="H1250" s="12" t="s">
        <v>422</v>
      </c>
      <c r="U1250" s="15" t="s">
        <v>103</v>
      </c>
      <c r="V1250" s="15" t="s">
        <v>424</v>
      </c>
      <c r="W1250" s="15" t="s">
        <v>1147</v>
      </c>
      <c r="X1250" s="15" t="s">
        <v>914</v>
      </c>
      <c r="Y1250" s="15" t="s">
        <v>422</v>
      </c>
    </row>
    <row r="1251" spans="1:25" ht="12" customHeight="1" x14ac:dyDescent="0.15">
      <c r="A1251" s="12" t="s">
        <v>101</v>
      </c>
      <c r="B1251" s="12" t="s">
        <v>463</v>
      </c>
      <c r="C1251" s="12" t="s">
        <v>430</v>
      </c>
      <c r="D1251" s="12" t="s">
        <v>1129</v>
      </c>
      <c r="E1251" s="12" t="s">
        <v>419</v>
      </c>
      <c r="F1251" s="12" t="s">
        <v>1146</v>
      </c>
      <c r="G1251" s="12" t="s">
        <v>799</v>
      </c>
      <c r="H1251" s="12" t="s">
        <v>800</v>
      </c>
      <c r="U1251" s="15" t="s">
        <v>103</v>
      </c>
      <c r="V1251" s="15" t="s">
        <v>424</v>
      </c>
      <c r="W1251" s="15" t="s">
        <v>1147</v>
      </c>
      <c r="X1251" s="15" t="s">
        <v>801</v>
      </c>
      <c r="Y1251" s="15" t="s">
        <v>802</v>
      </c>
    </row>
    <row r="1252" spans="1:25" ht="12" customHeight="1" x14ac:dyDescent="0.15">
      <c r="A1252" s="12" t="s">
        <v>101</v>
      </c>
      <c r="B1252" s="12" t="s">
        <v>463</v>
      </c>
      <c r="C1252" s="12" t="s">
        <v>433</v>
      </c>
      <c r="D1252" s="12" t="s">
        <v>1129</v>
      </c>
      <c r="E1252" s="12" t="s">
        <v>419</v>
      </c>
      <c r="F1252" s="12" t="s">
        <v>1146</v>
      </c>
      <c r="G1252" s="12" t="s">
        <v>805</v>
      </c>
      <c r="H1252" s="12" t="s">
        <v>793</v>
      </c>
      <c r="U1252" s="15" t="s">
        <v>103</v>
      </c>
      <c r="V1252" s="15" t="s">
        <v>424</v>
      </c>
      <c r="W1252" s="15" t="s">
        <v>1147</v>
      </c>
      <c r="X1252" s="15" t="s">
        <v>435</v>
      </c>
      <c r="Y1252" s="15" t="s">
        <v>795</v>
      </c>
    </row>
    <row r="1253" spans="1:25" ht="12" customHeight="1" x14ac:dyDescent="0.15">
      <c r="A1253" s="12" t="s">
        <v>101</v>
      </c>
      <c r="B1253" s="12" t="s">
        <v>463</v>
      </c>
      <c r="C1253" s="12" t="s">
        <v>436</v>
      </c>
      <c r="D1253" s="12" t="s">
        <v>1129</v>
      </c>
      <c r="E1253" s="12" t="s">
        <v>419</v>
      </c>
      <c r="F1253" s="12" t="s">
        <v>1146</v>
      </c>
      <c r="G1253" s="12" t="s">
        <v>981</v>
      </c>
      <c r="H1253" s="12" t="s">
        <v>422</v>
      </c>
      <c r="U1253" s="15" t="s">
        <v>103</v>
      </c>
      <c r="V1253" s="15" t="s">
        <v>424</v>
      </c>
      <c r="W1253" s="15" t="s">
        <v>1147</v>
      </c>
      <c r="X1253" s="15" t="s">
        <v>982</v>
      </c>
      <c r="Y1253" s="15" t="s">
        <v>422</v>
      </c>
    </row>
    <row r="1254" spans="1:25" ht="12" customHeight="1" x14ac:dyDescent="0.15">
      <c r="A1254" s="12" t="s">
        <v>101</v>
      </c>
      <c r="B1254" s="12" t="s">
        <v>463</v>
      </c>
      <c r="C1254" s="12" t="s">
        <v>439</v>
      </c>
      <c r="D1254" s="12" t="s">
        <v>1129</v>
      </c>
      <c r="E1254" s="12" t="s">
        <v>419</v>
      </c>
      <c r="F1254" s="12" t="s">
        <v>1146</v>
      </c>
      <c r="G1254" s="12" t="s">
        <v>809</v>
      </c>
      <c r="H1254" s="12" t="s">
        <v>800</v>
      </c>
      <c r="U1254" s="15" t="s">
        <v>103</v>
      </c>
      <c r="V1254" s="15" t="s">
        <v>424</v>
      </c>
      <c r="W1254" s="15" t="s">
        <v>1147</v>
      </c>
      <c r="X1254" s="15" t="s">
        <v>810</v>
      </c>
      <c r="Y1254" s="15" t="s">
        <v>802</v>
      </c>
    </row>
    <row r="1255" spans="1:25" ht="12" customHeight="1" x14ac:dyDescent="0.15">
      <c r="A1255" s="12" t="s">
        <v>101</v>
      </c>
      <c r="B1255" s="12" t="s">
        <v>463</v>
      </c>
      <c r="C1255" s="12" t="s">
        <v>527</v>
      </c>
      <c r="D1255" s="12" t="s">
        <v>1129</v>
      </c>
      <c r="E1255" s="12" t="s">
        <v>419</v>
      </c>
      <c r="F1255" s="12" t="s">
        <v>1146</v>
      </c>
      <c r="G1255" s="12" t="s">
        <v>814</v>
      </c>
      <c r="H1255" s="12" t="s">
        <v>793</v>
      </c>
      <c r="U1255" s="15" t="s">
        <v>103</v>
      </c>
      <c r="V1255" s="15" t="s">
        <v>424</v>
      </c>
      <c r="W1255" s="15" t="s">
        <v>1147</v>
      </c>
      <c r="X1255" s="15" t="s">
        <v>441</v>
      </c>
      <c r="Y1255" s="15" t="s">
        <v>795</v>
      </c>
    </row>
    <row r="1256" spans="1:25" ht="12" customHeight="1" x14ac:dyDescent="0.15">
      <c r="A1256" s="12" t="s">
        <v>101</v>
      </c>
      <c r="B1256" s="12" t="s">
        <v>463</v>
      </c>
      <c r="C1256" s="12" t="s">
        <v>808</v>
      </c>
      <c r="D1256" s="12" t="s">
        <v>1129</v>
      </c>
      <c r="E1256" s="12" t="s">
        <v>419</v>
      </c>
      <c r="F1256" s="12" t="s">
        <v>1146</v>
      </c>
      <c r="G1256" s="12" t="s">
        <v>983</v>
      </c>
      <c r="H1256" s="12" t="s">
        <v>422</v>
      </c>
      <c r="U1256" s="15" t="s">
        <v>103</v>
      </c>
      <c r="V1256" s="15" t="s">
        <v>424</v>
      </c>
      <c r="W1256" s="15" t="s">
        <v>1147</v>
      </c>
      <c r="X1256" s="15" t="s">
        <v>984</v>
      </c>
      <c r="Y1256" s="15" t="s">
        <v>422</v>
      </c>
    </row>
    <row r="1257" spans="1:25" ht="12" customHeight="1" x14ac:dyDescent="0.15">
      <c r="A1257" s="12" t="s">
        <v>101</v>
      </c>
      <c r="B1257" s="12" t="s">
        <v>466</v>
      </c>
      <c r="C1257" s="12" t="s">
        <v>418</v>
      </c>
      <c r="D1257" s="12" t="s">
        <v>1129</v>
      </c>
      <c r="E1257" s="12" t="s">
        <v>419</v>
      </c>
      <c r="F1257" s="12" t="s">
        <v>1148</v>
      </c>
      <c r="G1257" s="12" t="s">
        <v>792</v>
      </c>
      <c r="H1257" s="12" t="s">
        <v>793</v>
      </c>
      <c r="U1257" s="15" t="s">
        <v>103</v>
      </c>
      <c r="V1257" s="15" t="s">
        <v>424</v>
      </c>
      <c r="W1257" s="15" t="s">
        <v>1149</v>
      </c>
      <c r="X1257" s="15" t="s">
        <v>426</v>
      </c>
      <c r="Y1257" s="15" t="s">
        <v>795</v>
      </c>
    </row>
    <row r="1258" spans="1:25" ht="12" customHeight="1" x14ac:dyDescent="0.15">
      <c r="A1258" s="12" t="s">
        <v>101</v>
      </c>
      <c r="B1258" s="12" t="s">
        <v>466</v>
      </c>
      <c r="C1258" s="12" t="s">
        <v>427</v>
      </c>
      <c r="D1258" s="12" t="s">
        <v>1129</v>
      </c>
      <c r="E1258" s="12" t="s">
        <v>419</v>
      </c>
      <c r="F1258" s="12" t="s">
        <v>1148</v>
      </c>
      <c r="G1258" s="12" t="s">
        <v>912</v>
      </c>
      <c r="H1258" s="12" t="s">
        <v>422</v>
      </c>
      <c r="U1258" s="15" t="s">
        <v>103</v>
      </c>
      <c r="V1258" s="15" t="s">
        <v>424</v>
      </c>
      <c r="W1258" s="15" t="s">
        <v>1149</v>
      </c>
      <c r="X1258" s="15" t="s">
        <v>914</v>
      </c>
      <c r="Y1258" s="15" t="s">
        <v>422</v>
      </c>
    </row>
    <row r="1259" spans="1:25" ht="12" customHeight="1" x14ac:dyDescent="0.15">
      <c r="A1259" s="12" t="s">
        <v>101</v>
      </c>
      <c r="B1259" s="12" t="s">
        <v>466</v>
      </c>
      <c r="C1259" s="12" t="s">
        <v>430</v>
      </c>
      <c r="D1259" s="12" t="s">
        <v>1129</v>
      </c>
      <c r="E1259" s="12" t="s">
        <v>419</v>
      </c>
      <c r="F1259" s="12" t="s">
        <v>1148</v>
      </c>
      <c r="G1259" s="12" t="s">
        <v>799</v>
      </c>
      <c r="H1259" s="12" t="s">
        <v>800</v>
      </c>
      <c r="U1259" s="15" t="s">
        <v>103</v>
      </c>
      <c r="V1259" s="15" t="s">
        <v>424</v>
      </c>
      <c r="W1259" s="15" t="s">
        <v>1149</v>
      </c>
      <c r="X1259" s="15" t="s">
        <v>801</v>
      </c>
      <c r="Y1259" s="15" t="s">
        <v>802</v>
      </c>
    </row>
    <row r="1260" spans="1:25" ht="12" customHeight="1" x14ac:dyDescent="0.15">
      <c r="A1260" s="12" t="s">
        <v>101</v>
      </c>
      <c r="B1260" s="12" t="s">
        <v>466</v>
      </c>
      <c r="C1260" s="12" t="s">
        <v>433</v>
      </c>
      <c r="D1260" s="12" t="s">
        <v>1129</v>
      </c>
      <c r="E1260" s="12" t="s">
        <v>419</v>
      </c>
      <c r="F1260" s="12" t="s">
        <v>1148</v>
      </c>
      <c r="G1260" s="12" t="s">
        <v>805</v>
      </c>
      <c r="H1260" s="12" t="s">
        <v>793</v>
      </c>
      <c r="U1260" s="15" t="s">
        <v>103</v>
      </c>
      <c r="V1260" s="15" t="s">
        <v>424</v>
      </c>
      <c r="W1260" s="15" t="s">
        <v>1149</v>
      </c>
      <c r="X1260" s="15" t="s">
        <v>435</v>
      </c>
      <c r="Y1260" s="15" t="s">
        <v>795</v>
      </c>
    </row>
    <row r="1261" spans="1:25" ht="12" customHeight="1" x14ac:dyDescent="0.15">
      <c r="A1261" s="12" t="s">
        <v>101</v>
      </c>
      <c r="B1261" s="12" t="s">
        <v>466</v>
      </c>
      <c r="C1261" s="12" t="s">
        <v>436</v>
      </c>
      <c r="D1261" s="12" t="s">
        <v>1129</v>
      </c>
      <c r="E1261" s="12" t="s">
        <v>419</v>
      </c>
      <c r="F1261" s="12" t="s">
        <v>1148</v>
      </c>
      <c r="G1261" s="12" t="s">
        <v>981</v>
      </c>
      <c r="H1261" s="12" t="s">
        <v>422</v>
      </c>
      <c r="U1261" s="15" t="s">
        <v>103</v>
      </c>
      <c r="V1261" s="15" t="s">
        <v>424</v>
      </c>
      <c r="W1261" s="15" t="s">
        <v>1149</v>
      </c>
      <c r="X1261" s="15" t="s">
        <v>982</v>
      </c>
      <c r="Y1261" s="15" t="s">
        <v>422</v>
      </c>
    </row>
    <row r="1262" spans="1:25" ht="12" customHeight="1" x14ac:dyDescent="0.15">
      <c r="A1262" s="12" t="s">
        <v>101</v>
      </c>
      <c r="B1262" s="12" t="s">
        <v>466</v>
      </c>
      <c r="C1262" s="12" t="s">
        <v>439</v>
      </c>
      <c r="D1262" s="12" t="s">
        <v>1129</v>
      </c>
      <c r="E1262" s="12" t="s">
        <v>419</v>
      </c>
      <c r="F1262" s="12" t="s">
        <v>1148</v>
      </c>
      <c r="G1262" s="12" t="s">
        <v>809</v>
      </c>
      <c r="H1262" s="12" t="s">
        <v>800</v>
      </c>
      <c r="U1262" s="15" t="s">
        <v>103</v>
      </c>
      <c r="V1262" s="15" t="s">
        <v>424</v>
      </c>
      <c r="W1262" s="15" t="s">
        <v>1149</v>
      </c>
      <c r="X1262" s="15" t="s">
        <v>810</v>
      </c>
      <c r="Y1262" s="15" t="s">
        <v>802</v>
      </c>
    </row>
    <row r="1263" spans="1:25" ht="12" customHeight="1" x14ac:dyDescent="0.15">
      <c r="A1263" s="12" t="s">
        <v>101</v>
      </c>
      <c r="B1263" s="12" t="s">
        <v>466</v>
      </c>
      <c r="C1263" s="12" t="s">
        <v>527</v>
      </c>
      <c r="D1263" s="12" t="s">
        <v>1129</v>
      </c>
      <c r="E1263" s="12" t="s">
        <v>419</v>
      </c>
      <c r="F1263" s="12" t="s">
        <v>1148</v>
      </c>
      <c r="G1263" s="12" t="s">
        <v>814</v>
      </c>
      <c r="H1263" s="12" t="s">
        <v>793</v>
      </c>
      <c r="U1263" s="15" t="s">
        <v>103</v>
      </c>
      <c r="V1263" s="15" t="s">
        <v>424</v>
      </c>
      <c r="W1263" s="15" t="s">
        <v>1149</v>
      </c>
      <c r="X1263" s="15" t="s">
        <v>441</v>
      </c>
      <c r="Y1263" s="15" t="s">
        <v>795</v>
      </c>
    </row>
    <row r="1264" spans="1:25" ht="12" customHeight="1" x14ac:dyDescent="0.15">
      <c r="A1264" s="12" t="s">
        <v>101</v>
      </c>
      <c r="B1264" s="12" t="s">
        <v>466</v>
      </c>
      <c r="C1264" s="12" t="s">
        <v>808</v>
      </c>
      <c r="D1264" s="12" t="s">
        <v>1129</v>
      </c>
      <c r="E1264" s="12" t="s">
        <v>419</v>
      </c>
      <c r="F1264" s="12" t="s">
        <v>1148</v>
      </c>
      <c r="G1264" s="12" t="s">
        <v>983</v>
      </c>
      <c r="H1264" s="12" t="s">
        <v>422</v>
      </c>
      <c r="U1264" s="15" t="s">
        <v>103</v>
      </c>
      <c r="V1264" s="15" t="s">
        <v>424</v>
      </c>
      <c r="W1264" s="15" t="s">
        <v>1149</v>
      </c>
      <c r="X1264" s="15" t="s">
        <v>984</v>
      </c>
      <c r="Y1264" s="15" t="s">
        <v>422</v>
      </c>
    </row>
    <row r="1265" spans="1:25" ht="12" customHeight="1" x14ac:dyDescent="0.15">
      <c r="A1265" s="12" t="s">
        <v>101</v>
      </c>
      <c r="B1265" s="12" t="s">
        <v>469</v>
      </c>
      <c r="C1265" s="12" t="s">
        <v>418</v>
      </c>
      <c r="D1265" s="12" t="s">
        <v>1129</v>
      </c>
      <c r="E1265" s="12" t="s">
        <v>419</v>
      </c>
      <c r="F1265" s="12" t="s">
        <v>1150</v>
      </c>
      <c r="G1265" s="12" t="s">
        <v>792</v>
      </c>
      <c r="H1265" s="12" t="s">
        <v>793</v>
      </c>
      <c r="U1265" s="15" t="s">
        <v>103</v>
      </c>
      <c r="V1265" s="15" t="s">
        <v>424</v>
      </c>
      <c r="W1265" s="15" t="s">
        <v>1151</v>
      </c>
      <c r="X1265" s="15" t="s">
        <v>426</v>
      </c>
      <c r="Y1265" s="15" t="s">
        <v>795</v>
      </c>
    </row>
    <row r="1266" spans="1:25" ht="12" customHeight="1" x14ac:dyDescent="0.15">
      <c r="A1266" s="12" t="s">
        <v>101</v>
      </c>
      <c r="B1266" s="12" t="s">
        <v>469</v>
      </c>
      <c r="C1266" s="12" t="s">
        <v>427</v>
      </c>
      <c r="D1266" s="12" t="s">
        <v>1129</v>
      </c>
      <c r="E1266" s="12" t="s">
        <v>419</v>
      </c>
      <c r="F1266" s="12" t="s">
        <v>1150</v>
      </c>
      <c r="G1266" s="12" t="s">
        <v>912</v>
      </c>
      <c r="H1266" s="12" t="s">
        <v>422</v>
      </c>
      <c r="U1266" s="15" t="s">
        <v>103</v>
      </c>
      <c r="V1266" s="15" t="s">
        <v>424</v>
      </c>
      <c r="W1266" s="15" t="s">
        <v>1151</v>
      </c>
      <c r="X1266" s="15" t="s">
        <v>914</v>
      </c>
      <c r="Y1266" s="15" t="s">
        <v>422</v>
      </c>
    </row>
    <row r="1267" spans="1:25" ht="12" customHeight="1" x14ac:dyDescent="0.15">
      <c r="A1267" s="12" t="s">
        <v>101</v>
      </c>
      <c r="B1267" s="12" t="s">
        <v>469</v>
      </c>
      <c r="C1267" s="12" t="s">
        <v>430</v>
      </c>
      <c r="D1267" s="12" t="s">
        <v>1129</v>
      </c>
      <c r="E1267" s="12" t="s">
        <v>419</v>
      </c>
      <c r="F1267" s="12" t="s">
        <v>1150</v>
      </c>
      <c r="G1267" s="12" t="s">
        <v>799</v>
      </c>
      <c r="H1267" s="12" t="s">
        <v>800</v>
      </c>
      <c r="U1267" s="15" t="s">
        <v>103</v>
      </c>
      <c r="V1267" s="15" t="s">
        <v>424</v>
      </c>
      <c r="W1267" s="15" t="s">
        <v>1151</v>
      </c>
      <c r="X1267" s="15" t="s">
        <v>801</v>
      </c>
      <c r="Y1267" s="15" t="s">
        <v>802</v>
      </c>
    </row>
    <row r="1268" spans="1:25" ht="12" customHeight="1" x14ac:dyDescent="0.15">
      <c r="A1268" s="12" t="s">
        <v>101</v>
      </c>
      <c r="B1268" s="12" t="s">
        <v>469</v>
      </c>
      <c r="C1268" s="12" t="s">
        <v>433</v>
      </c>
      <c r="D1268" s="12" t="s">
        <v>1129</v>
      </c>
      <c r="E1268" s="12" t="s">
        <v>419</v>
      </c>
      <c r="F1268" s="12" t="s">
        <v>1150</v>
      </c>
      <c r="G1268" s="12" t="s">
        <v>805</v>
      </c>
      <c r="H1268" s="12" t="s">
        <v>793</v>
      </c>
      <c r="U1268" s="15" t="s">
        <v>103</v>
      </c>
      <c r="V1268" s="15" t="s">
        <v>424</v>
      </c>
      <c r="W1268" s="15" t="s">
        <v>1151</v>
      </c>
      <c r="X1268" s="15" t="s">
        <v>435</v>
      </c>
      <c r="Y1268" s="15" t="s">
        <v>795</v>
      </c>
    </row>
    <row r="1269" spans="1:25" ht="12" customHeight="1" x14ac:dyDescent="0.15">
      <c r="A1269" s="12" t="s">
        <v>101</v>
      </c>
      <c r="B1269" s="12" t="s">
        <v>469</v>
      </c>
      <c r="C1269" s="12" t="s">
        <v>436</v>
      </c>
      <c r="D1269" s="12" t="s">
        <v>1129</v>
      </c>
      <c r="E1269" s="12" t="s">
        <v>419</v>
      </c>
      <c r="F1269" s="12" t="s">
        <v>1150</v>
      </c>
      <c r="G1269" s="12" t="s">
        <v>981</v>
      </c>
      <c r="H1269" s="12" t="s">
        <v>422</v>
      </c>
      <c r="U1269" s="15" t="s">
        <v>103</v>
      </c>
      <c r="V1269" s="15" t="s">
        <v>424</v>
      </c>
      <c r="W1269" s="15" t="s">
        <v>1151</v>
      </c>
      <c r="X1269" s="15" t="s">
        <v>982</v>
      </c>
      <c r="Y1269" s="15" t="s">
        <v>422</v>
      </c>
    </row>
    <row r="1270" spans="1:25" ht="12" customHeight="1" x14ac:dyDescent="0.15">
      <c r="A1270" s="12" t="s">
        <v>101</v>
      </c>
      <c r="B1270" s="12" t="s">
        <v>469</v>
      </c>
      <c r="C1270" s="12" t="s">
        <v>439</v>
      </c>
      <c r="D1270" s="12" t="s">
        <v>1129</v>
      </c>
      <c r="E1270" s="12" t="s">
        <v>419</v>
      </c>
      <c r="F1270" s="12" t="s">
        <v>1150</v>
      </c>
      <c r="G1270" s="12" t="s">
        <v>809</v>
      </c>
      <c r="H1270" s="12" t="s">
        <v>800</v>
      </c>
      <c r="U1270" s="15" t="s">
        <v>103</v>
      </c>
      <c r="V1270" s="15" t="s">
        <v>424</v>
      </c>
      <c r="W1270" s="15" t="s">
        <v>1151</v>
      </c>
      <c r="X1270" s="15" t="s">
        <v>810</v>
      </c>
      <c r="Y1270" s="15" t="s">
        <v>802</v>
      </c>
    </row>
    <row r="1271" spans="1:25" ht="12" customHeight="1" x14ac:dyDescent="0.15">
      <c r="A1271" s="12" t="s">
        <v>101</v>
      </c>
      <c r="B1271" s="12" t="s">
        <v>469</v>
      </c>
      <c r="C1271" s="12" t="s">
        <v>527</v>
      </c>
      <c r="D1271" s="12" t="s">
        <v>1129</v>
      </c>
      <c r="E1271" s="12" t="s">
        <v>419</v>
      </c>
      <c r="F1271" s="12" t="s">
        <v>1150</v>
      </c>
      <c r="G1271" s="12" t="s">
        <v>814</v>
      </c>
      <c r="H1271" s="12" t="s">
        <v>793</v>
      </c>
      <c r="U1271" s="15" t="s">
        <v>103</v>
      </c>
      <c r="V1271" s="15" t="s">
        <v>424</v>
      </c>
      <c r="W1271" s="15" t="s">
        <v>1151</v>
      </c>
      <c r="X1271" s="15" t="s">
        <v>441</v>
      </c>
      <c r="Y1271" s="15" t="s">
        <v>795</v>
      </c>
    </row>
    <row r="1272" spans="1:25" ht="12" customHeight="1" x14ac:dyDescent="0.15">
      <c r="A1272" s="12" t="s">
        <v>101</v>
      </c>
      <c r="B1272" s="12" t="s">
        <v>469</v>
      </c>
      <c r="C1272" s="12" t="s">
        <v>808</v>
      </c>
      <c r="D1272" s="12" t="s">
        <v>1129</v>
      </c>
      <c r="E1272" s="12" t="s">
        <v>419</v>
      </c>
      <c r="F1272" s="12" t="s">
        <v>1150</v>
      </c>
      <c r="G1272" s="12" t="s">
        <v>983</v>
      </c>
      <c r="H1272" s="12" t="s">
        <v>422</v>
      </c>
      <c r="U1272" s="15" t="s">
        <v>103</v>
      </c>
      <c r="V1272" s="15" t="s">
        <v>424</v>
      </c>
      <c r="W1272" s="15" t="s">
        <v>1151</v>
      </c>
      <c r="X1272" s="15" t="s">
        <v>984</v>
      </c>
      <c r="Y1272" s="15" t="s">
        <v>422</v>
      </c>
    </row>
    <row r="1273" spans="1:25" ht="12" customHeight="1" x14ac:dyDescent="0.15">
      <c r="A1273" s="12" t="s">
        <v>101</v>
      </c>
      <c r="B1273" s="12" t="s">
        <v>472</v>
      </c>
      <c r="C1273" s="12" t="s">
        <v>418</v>
      </c>
      <c r="D1273" s="12" t="s">
        <v>1129</v>
      </c>
      <c r="E1273" s="12" t="s">
        <v>419</v>
      </c>
      <c r="F1273" s="12" t="s">
        <v>1152</v>
      </c>
      <c r="G1273" s="12" t="s">
        <v>792</v>
      </c>
      <c r="H1273" s="12" t="s">
        <v>793</v>
      </c>
      <c r="U1273" s="15" t="s">
        <v>103</v>
      </c>
      <c r="V1273" s="15" t="s">
        <v>424</v>
      </c>
      <c r="W1273" s="15" t="s">
        <v>1153</v>
      </c>
      <c r="X1273" s="15" t="s">
        <v>426</v>
      </c>
      <c r="Y1273" s="15" t="s">
        <v>795</v>
      </c>
    </row>
    <row r="1274" spans="1:25" ht="12" customHeight="1" x14ac:dyDescent="0.15">
      <c r="A1274" s="12" t="s">
        <v>101</v>
      </c>
      <c r="B1274" s="12" t="s">
        <v>472</v>
      </c>
      <c r="C1274" s="12" t="s">
        <v>427</v>
      </c>
      <c r="D1274" s="12" t="s">
        <v>1129</v>
      </c>
      <c r="E1274" s="12" t="s">
        <v>419</v>
      </c>
      <c r="F1274" s="12" t="s">
        <v>1152</v>
      </c>
      <c r="G1274" s="12" t="s">
        <v>912</v>
      </c>
      <c r="H1274" s="12" t="s">
        <v>422</v>
      </c>
      <c r="U1274" s="15" t="s">
        <v>103</v>
      </c>
      <c r="V1274" s="15" t="s">
        <v>424</v>
      </c>
      <c r="W1274" s="15" t="s">
        <v>1153</v>
      </c>
      <c r="X1274" s="15" t="s">
        <v>914</v>
      </c>
      <c r="Y1274" s="15" t="s">
        <v>422</v>
      </c>
    </row>
    <row r="1275" spans="1:25" ht="12" customHeight="1" x14ac:dyDescent="0.15">
      <c r="A1275" s="12" t="s">
        <v>101</v>
      </c>
      <c r="B1275" s="12" t="s">
        <v>472</v>
      </c>
      <c r="C1275" s="12" t="s">
        <v>430</v>
      </c>
      <c r="D1275" s="12" t="s">
        <v>1129</v>
      </c>
      <c r="E1275" s="12" t="s">
        <v>419</v>
      </c>
      <c r="F1275" s="12" t="s">
        <v>1152</v>
      </c>
      <c r="G1275" s="12" t="s">
        <v>799</v>
      </c>
      <c r="H1275" s="12" t="s">
        <v>800</v>
      </c>
      <c r="U1275" s="15" t="s">
        <v>103</v>
      </c>
      <c r="V1275" s="15" t="s">
        <v>424</v>
      </c>
      <c r="W1275" s="15" t="s">
        <v>1153</v>
      </c>
      <c r="X1275" s="15" t="s">
        <v>801</v>
      </c>
      <c r="Y1275" s="15" t="s">
        <v>802</v>
      </c>
    </row>
    <row r="1276" spans="1:25" ht="12" customHeight="1" x14ac:dyDescent="0.15">
      <c r="A1276" s="12" t="s">
        <v>101</v>
      </c>
      <c r="B1276" s="12" t="s">
        <v>472</v>
      </c>
      <c r="C1276" s="12" t="s">
        <v>433</v>
      </c>
      <c r="D1276" s="12" t="s">
        <v>1129</v>
      </c>
      <c r="E1276" s="12" t="s">
        <v>419</v>
      </c>
      <c r="F1276" s="12" t="s">
        <v>1152</v>
      </c>
      <c r="G1276" s="12" t="s">
        <v>805</v>
      </c>
      <c r="H1276" s="12" t="s">
        <v>793</v>
      </c>
      <c r="U1276" s="15" t="s">
        <v>103</v>
      </c>
      <c r="V1276" s="15" t="s">
        <v>424</v>
      </c>
      <c r="W1276" s="15" t="s">
        <v>1153</v>
      </c>
      <c r="X1276" s="15" t="s">
        <v>435</v>
      </c>
      <c r="Y1276" s="15" t="s">
        <v>795</v>
      </c>
    </row>
    <row r="1277" spans="1:25" ht="12" customHeight="1" x14ac:dyDescent="0.15">
      <c r="A1277" s="12" t="s">
        <v>101</v>
      </c>
      <c r="B1277" s="12" t="s">
        <v>472</v>
      </c>
      <c r="C1277" s="12" t="s">
        <v>436</v>
      </c>
      <c r="D1277" s="12" t="s">
        <v>1129</v>
      </c>
      <c r="E1277" s="12" t="s">
        <v>419</v>
      </c>
      <c r="F1277" s="12" t="s">
        <v>1152</v>
      </c>
      <c r="G1277" s="12" t="s">
        <v>981</v>
      </c>
      <c r="H1277" s="12" t="s">
        <v>422</v>
      </c>
      <c r="U1277" s="15" t="s">
        <v>103</v>
      </c>
      <c r="V1277" s="15" t="s">
        <v>424</v>
      </c>
      <c r="W1277" s="15" t="s">
        <v>1153</v>
      </c>
      <c r="X1277" s="15" t="s">
        <v>982</v>
      </c>
      <c r="Y1277" s="15" t="s">
        <v>422</v>
      </c>
    </row>
    <row r="1278" spans="1:25" ht="12" customHeight="1" x14ac:dyDescent="0.15">
      <c r="A1278" s="12" t="s">
        <v>101</v>
      </c>
      <c r="B1278" s="12" t="s">
        <v>472</v>
      </c>
      <c r="C1278" s="12" t="s">
        <v>439</v>
      </c>
      <c r="D1278" s="12" t="s">
        <v>1129</v>
      </c>
      <c r="E1278" s="12" t="s">
        <v>419</v>
      </c>
      <c r="F1278" s="12" t="s">
        <v>1152</v>
      </c>
      <c r="G1278" s="12" t="s">
        <v>809</v>
      </c>
      <c r="H1278" s="12" t="s">
        <v>800</v>
      </c>
      <c r="U1278" s="15" t="s">
        <v>103</v>
      </c>
      <c r="V1278" s="15" t="s">
        <v>424</v>
      </c>
      <c r="W1278" s="15" t="s">
        <v>1153</v>
      </c>
      <c r="X1278" s="15" t="s">
        <v>810</v>
      </c>
      <c r="Y1278" s="15" t="s">
        <v>802</v>
      </c>
    </row>
    <row r="1279" spans="1:25" ht="12" customHeight="1" x14ac:dyDescent="0.15">
      <c r="A1279" s="12" t="s">
        <v>101</v>
      </c>
      <c r="B1279" s="12" t="s">
        <v>472</v>
      </c>
      <c r="C1279" s="12" t="s">
        <v>527</v>
      </c>
      <c r="D1279" s="12" t="s">
        <v>1129</v>
      </c>
      <c r="E1279" s="12" t="s">
        <v>419</v>
      </c>
      <c r="F1279" s="12" t="s">
        <v>1152</v>
      </c>
      <c r="G1279" s="12" t="s">
        <v>814</v>
      </c>
      <c r="H1279" s="12" t="s">
        <v>793</v>
      </c>
      <c r="U1279" s="15" t="s">
        <v>103</v>
      </c>
      <c r="V1279" s="15" t="s">
        <v>424</v>
      </c>
      <c r="W1279" s="15" t="s">
        <v>1153</v>
      </c>
      <c r="X1279" s="15" t="s">
        <v>441</v>
      </c>
      <c r="Y1279" s="15" t="s">
        <v>795</v>
      </c>
    </row>
    <row r="1280" spans="1:25" ht="12" customHeight="1" x14ac:dyDescent="0.15">
      <c r="A1280" s="12" t="s">
        <v>101</v>
      </c>
      <c r="B1280" s="12" t="s">
        <v>472</v>
      </c>
      <c r="C1280" s="12" t="s">
        <v>808</v>
      </c>
      <c r="D1280" s="12" t="s">
        <v>1129</v>
      </c>
      <c r="E1280" s="12" t="s">
        <v>419</v>
      </c>
      <c r="F1280" s="12" t="s">
        <v>1152</v>
      </c>
      <c r="G1280" s="12" t="s">
        <v>983</v>
      </c>
      <c r="H1280" s="12" t="s">
        <v>422</v>
      </c>
      <c r="U1280" s="15" t="s">
        <v>103</v>
      </c>
      <c r="V1280" s="15" t="s">
        <v>424</v>
      </c>
      <c r="W1280" s="15" t="s">
        <v>1153</v>
      </c>
      <c r="X1280" s="15" t="s">
        <v>984</v>
      </c>
      <c r="Y1280" s="15" t="s">
        <v>422</v>
      </c>
    </row>
    <row r="1281" spans="1:25" ht="12" customHeight="1" x14ac:dyDescent="0.15">
      <c r="A1281" s="12" t="s">
        <v>101</v>
      </c>
      <c r="B1281" s="12" t="s">
        <v>475</v>
      </c>
      <c r="C1281" s="12" t="s">
        <v>418</v>
      </c>
      <c r="D1281" s="12" t="s">
        <v>1129</v>
      </c>
      <c r="E1281" s="12" t="s">
        <v>419</v>
      </c>
      <c r="F1281" s="12" t="s">
        <v>1154</v>
      </c>
      <c r="G1281" s="12" t="s">
        <v>792</v>
      </c>
      <c r="H1281" s="12" t="s">
        <v>793</v>
      </c>
      <c r="U1281" s="15" t="s">
        <v>103</v>
      </c>
      <c r="V1281" s="15" t="s">
        <v>424</v>
      </c>
      <c r="W1281" s="15" t="s">
        <v>1155</v>
      </c>
      <c r="X1281" s="15" t="s">
        <v>426</v>
      </c>
      <c r="Y1281" s="15" t="s">
        <v>795</v>
      </c>
    </row>
    <row r="1282" spans="1:25" ht="12" customHeight="1" x14ac:dyDescent="0.15">
      <c r="A1282" s="12" t="s">
        <v>101</v>
      </c>
      <c r="B1282" s="12" t="s">
        <v>475</v>
      </c>
      <c r="C1282" s="12" t="s">
        <v>427</v>
      </c>
      <c r="D1282" s="12" t="s">
        <v>1129</v>
      </c>
      <c r="E1282" s="12" t="s">
        <v>419</v>
      </c>
      <c r="F1282" s="12" t="s">
        <v>1154</v>
      </c>
      <c r="G1282" s="12" t="s">
        <v>912</v>
      </c>
      <c r="H1282" s="12" t="s">
        <v>422</v>
      </c>
      <c r="U1282" s="15" t="s">
        <v>103</v>
      </c>
      <c r="V1282" s="15" t="s">
        <v>424</v>
      </c>
      <c r="W1282" s="15" t="s">
        <v>1155</v>
      </c>
      <c r="X1282" s="15" t="s">
        <v>914</v>
      </c>
      <c r="Y1282" s="15" t="s">
        <v>422</v>
      </c>
    </row>
    <row r="1283" spans="1:25" ht="12" customHeight="1" x14ac:dyDescent="0.15">
      <c r="A1283" s="12" t="s">
        <v>101</v>
      </c>
      <c r="B1283" s="12" t="s">
        <v>475</v>
      </c>
      <c r="C1283" s="12" t="s">
        <v>430</v>
      </c>
      <c r="D1283" s="12" t="s">
        <v>1129</v>
      </c>
      <c r="E1283" s="12" t="s">
        <v>419</v>
      </c>
      <c r="F1283" s="12" t="s">
        <v>1154</v>
      </c>
      <c r="G1283" s="12" t="s">
        <v>799</v>
      </c>
      <c r="H1283" s="12" t="s">
        <v>800</v>
      </c>
      <c r="U1283" s="15" t="s">
        <v>103</v>
      </c>
      <c r="V1283" s="15" t="s">
        <v>424</v>
      </c>
      <c r="W1283" s="15" t="s">
        <v>1155</v>
      </c>
      <c r="X1283" s="15" t="s">
        <v>801</v>
      </c>
      <c r="Y1283" s="15" t="s">
        <v>802</v>
      </c>
    </row>
    <row r="1284" spans="1:25" ht="12" customHeight="1" x14ac:dyDescent="0.15">
      <c r="A1284" s="12" t="s">
        <v>101</v>
      </c>
      <c r="B1284" s="12" t="s">
        <v>475</v>
      </c>
      <c r="C1284" s="12" t="s">
        <v>433</v>
      </c>
      <c r="D1284" s="12" t="s">
        <v>1129</v>
      </c>
      <c r="E1284" s="12" t="s">
        <v>419</v>
      </c>
      <c r="F1284" s="12" t="s">
        <v>1154</v>
      </c>
      <c r="G1284" s="12" t="s">
        <v>805</v>
      </c>
      <c r="H1284" s="12" t="s">
        <v>793</v>
      </c>
      <c r="U1284" s="15" t="s">
        <v>103</v>
      </c>
      <c r="V1284" s="15" t="s">
        <v>424</v>
      </c>
      <c r="W1284" s="15" t="s">
        <v>1155</v>
      </c>
      <c r="X1284" s="15" t="s">
        <v>435</v>
      </c>
      <c r="Y1284" s="15" t="s">
        <v>795</v>
      </c>
    </row>
    <row r="1285" spans="1:25" ht="12" customHeight="1" x14ac:dyDescent="0.15">
      <c r="A1285" s="12" t="s">
        <v>101</v>
      </c>
      <c r="B1285" s="12" t="s">
        <v>475</v>
      </c>
      <c r="C1285" s="12" t="s">
        <v>436</v>
      </c>
      <c r="D1285" s="12" t="s">
        <v>1129</v>
      </c>
      <c r="E1285" s="12" t="s">
        <v>419</v>
      </c>
      <c r="F1285" s="12" t="s">
        <v>1154</v>
      </c>
      <c r="G1285" s="12" t="s">
        <v>981</v>
      </c>
      <c r="H1285" s="12" t="s">
        <v>422</v>
      </c>
      <c r="U1285" s="15" t="s">
        <v>103</v>
      </c>
      <c r="V1285" s="15" t="s">
        <v>424</v>
      </c>
      <c r="W1285" s="15" t="s">
        <v>1155</v>
      </c>
      <c r="X1285" s="15" t="s">
        <v>982</v>
      </c>
      <c r="Y1285" s="15" t="s">
        <v>422</v>
      </c>
    </row>
    <row r="1286" spans="1:25" ht="12" customHeight="1" x14ac:dyDescent="0.15">
      <c r="A1286" s="12" t="s">
        <v>101</v>
      </c>
      <c r="B1286" s="12" t="s">
        <v>475</v>
      </c>
      <c r="C1286" s="12" t="s">
        <v>439</v>
      </c>
      <c r="D1286" s="12" t="s">
        <v>1129</v>
      </c>
      <c r="E1286" s="12" t="s">
        <v>419</v>
      </c>
      <c r="F1286" s="12" t="s">
        <v>1154</v>
      </c>
      <c r="G1286" s="12" t="s">
        <v>809</v>
      </c>
      <c r="H1286" s="12" t="s">
        <v>800</v>
      </c>
      <c r="U1286" s="15" t="s">
        <v>103</v>
      </c>
      <c r="V1286" s="15" t="s">
        <v>424</v>
      </c>
      <c r="W1286" s="15" t="s">
        <v>1155</v>
      </c>
      <c r="X1286" s="15" t="s">
        <v>810</v>
      </c>
      <c r="Y1286" s="15" t="s">
        <v>802</v>
      </c>
    </row>
    <row r="1287" spans="1:25" ht="12" customHeight="1" x14ac:dyDescent="0.15">
      <c r="A1287" s="12" t="s">
        <v>101</v>
      </c>
      <c r="B1287" s="12" t="s">
        <v>475</v>
      </c>
      <c r="C1287" s="12" t="s">
        <v>527</v>
      </c>
      <c r="D1287" s="12" t="s">
        <v>1129</v>
      </c>
      <c r="E1287" s="12" t="s">
        <v>419</v>
      </c>
      <c r="F1287" s="12" t="s">
        <v>1154</v>
      </c>
      <c r="G1287" s="12" t="s">
        <v>814</v>
      </c>
      <c r="H1287" s="12" t="s">
        <v>793</v>
      </c>
      <c r="U1287" s="15" t="s">
        <v>103</v>
      </c>
      <c r="V1287" s="15" t="s">
        <v>424</v>
      </c>
      <c r="W1287" s="15" t="s">
        <v>1155</v>
      </c>
      <c r="X1287" s="15" t="s">
        <v>441</v>
      </c>
      <c r="Y1287" s="15" t="s">
        <v>795</v>
      </c>
    </row>
    <row r="1288" spans="1:25" ht="12" customHeight="1" x14ac:dyDescent="0.15">
      <c r="A1288" s="12" t="s">
        <v>101</v>
      </c>
      <c r="B1288" s="12" t="s">
        <v>475</v>
      </c>
      <c r="C1288" s="12" t="s">
        <v>808</v>
      </c>
      <c r="D1288" s="12" t="s">
        <v>1129</v>
      </c>
      <c r="E1288" s="12" t="s">
        <v>419</v>
      </c>
      <c r="F1288" s="12" t="s">
        <v>1154</v>
      </c>
      <c r="G1288" s="12" t="s">
        <v>983</v>
      </c>
      <c r="H1288" s="12" t="s">
        <v>422</v>
      </c>
      <c r="U1288" s="15" t="s">
        <v>103</v>
      </c>
      <c r="V1288" s="15" t="s">
        <v>424</v>
      </c>
      <c r="W1288" s="15" t="s">
        <v>1155</v>
      </c>
      <c r="X1288" s="15" t="s">
        <v>984</v>
      </c>
      <c r="Y1288" s="15" t="s">
        <v>422</v>
      </c>
    </row>
    <row r="1289" spans="1:25" ht="12" customHeight="1" x14ac:dyDescent="0.15">
      <c r="A1289" s="12" t="s">
        <v>101</v>
      </c>
      <c r="B1289" s="12" t="s">
        <v>478</v>
      </c>
      <c r="C1289" s="12" t="s">
        <v>418</v>
      </c>
      <c r="D1289" s="12" t="s">
        <v>1129</v>
      </c>
      <c r="E1289" s="12" t="s">
        <v>419</v>
      </c>
      <c r="F1289" s="12" t="s">
        <v>1156</v>
      </c>
      <c r="G1289" s="12" t="s">
        <v>792</v>
      </c>
      <c r="H1289" s="12" t="s">
        <v>793</v>
      </c>
      <c r="U1289" s="15" t="s">
        <v>103</v>
      </c>
      <c r="V1289" s="15" t="s">
        <v>424</v>
      </c>
      <c r="W1289" s="15" t="s">
        <v>1157</v>
      </c>
      <c r="X1289" s="15" t="s">
        <v>426</v>
      </c>
      <c r="Y1289" s="15" t="s">
        <v>795</v>
      </c>
    </row>
    <row r="1290" spans="1:25" ht="12" customHeight="1" x14ac:dyDescent="0.15">
      <c r="A1290" s="12" t="s">
        <v>101</v>
      </c>
      <c r="B1290" s="12" t="s">
        <v>478</v>
      </c>
      <c r="C1290" s="12" t="s">
        <v>427</v>
      </c>
      <c r="D1290" s="12" t="s">
        <v>1129</v>
      </c>
      <c r="E1290" s="12" t="s">
        <v>419</v>
      </c>
      <c r="F1290" s="12" t="s">
        <v>1156</v>
      </c>
      <c r="G1290" s="12" t="s">
        <v>912</v>
      </c>
      <c r="H1290" s="12" t="s">
        <v>422</v>
      </c>
      <c r="U1290" s="15" t="s">
        <v>103</v>
      </c>
      <c r="V1290" s="15" t="s">
        <v>424</v>
      </c>
      <c r="W1290" s="15" t="s">
        <v>1157</v>
      </c>
      <c r="X1290" s="15" t="s">
        <v>914</v>
      </c>
      <c r="Y1290" s="15" t="s">
        <v>422</v>
      </c>
    </row>
    <row r="1291" spans="1:25" ht="12" customHeight="1" x14ac:dyDescent="0.15">
      <c r="A1291" s="12" t="s">
        <v>101</v>
      </c>
      <c r="B1291" s="12" t="s">
        <v>478</v>
      </c>
      <c r="C1291" s="12" t="s">
        <v>430</v>
      </c>
      <c r="D1291" s="12" t="s">
        <v>1129</v>
      </c>
      <c r="E1291" s="12" t="s">
        <v>419</v>
      </c>
      <c r="F1291" s="12" t="s">
        <v>1156</v>
      </c>
      <c r="G1291" s="12" t="s">
        <v>799</v>
      </c>
      <c r="H1291" s="12" t="s">
        <v>800</v>
      </c>
      <c r="O1291" s="12">
        <v>1.034</v>
      </c>
      <c r="U1291" s="15" t="s">
        <v>103</v>
      </c>
      <c r="V1291" s="15" t="s">
        <v>424</v>
      </c>
      <c r="W1291" s="15" t="s">
        <v>1157</v>
      </c>
      <c r="X1291" s="15" t="s">
        <v>801</v>
      </c>
      <c r="Y1291" s="15" t="s">
        <v>802</v>
      </c>
    </row>
    <row r="1292" spans="1:25" ht="12" customHeight="1" x14ac:dyDescent="0.15">
      <c r="A1292" s="12" t="s">
        <v>101</v>
      </c>
      <c r="B1292" s="12" t="s">
        <v>478</v>
      </c>
      <c r="C1292" s="12" t="s">
        <v>433</v>
      </c>
      <c r="D1292" s="12" t="s">
        <v>1129</v>
      </c>
      <c r="E1292" s="12" t="s">
        <v>419</v>
      </c>
      <c r="F1292" s="12" t="s">
        <v>1156</v>
      </c>
      <c r="G1292" s="12" t="s">
        <v>805</v>
      </c>
      <c r="H1292" s="12" t="s">
        <v>793</v>
      </c>
      <c r="O1292" s="12">
        <v>0.95</v>
      </c>
      <c r="U1292" s="15" t="s">
        <v>103</v>
      </c>
      <c r="V1292" s="15" t="s">
        <v>424</v>
      </c>
      <c r="W1292" s="15" t="s">
        <v>1157</v>
      </c>
      <c r="X1292" s="15" t="s">
        <v>435</v>
      </c>
      <c r="Y1292" s="15" t="s">
        <v>795</v>
      </c>
    </row>
    <row r="1293" spans="1:25" ht="12" customHeight="1" x14ac:dyDescent="0.15">
      <c r="A1293" s="12" t="s">
        <v>101</v>
      </c>
      <c r="B1293" s="12" t="s">
        <v>478</v>
      </c>
      <c r="C1293" s="12" t="s">
        <v>436</v>
      </c>
      <c r="D1293" s="12" t="s">
        <v>1129</v>
      </c>
      <c r="E1293" s="12" t="s">
        <v>419</v>
      </c>
      <c r="F1293" s="12" t="s">
        <v>1156</v>
      </c>
      <c r="G1293" s="12" t="s">
        <v>981</v>
      </c>
      <c r="H1293" s="12" t="s">
        <v>422</v>
      </c>
      <c r="O1293" s="12">
        <v>0.96089999999999998</v>
      </c>
      <c r="U1293" s="15" t="s">
        <v>103</v>
      </c>
      <c r="V1293" s="15" t="s">
        <v>424</v>
      </c>
      <c r="W1293" s="15" t="s">
        <v>1157</v>
      </c>
      <c r="X1293" s="15" t="s">
        <v>982</v>
      </c>
      <c r="Y1293" s="15" t="s">
        <v>422</v>
      </c>
    </row>
    <row r="1294" spans="1:25" ht="12" customHeight="1" x14ac:dyDescent="0.15">
      <c r="A1294" s="12" t="s">
        <v>101</v>
      </c>
      <c r="B1294" s="12" t="s">
        <v>478</v>
      </c>
      <c r="C1294" s="12" t="s">
        <v>439</v>
      </c>
      <c r="D1294" s="12" t="s">
        <v>1129</v>
      </c>
      <c r="E1294" s="12" t="s">
        <v>419</v>
      </c>
      <c r="F1294" s="12" t="s">
        <v>1156</v>
      </c>
      <c r="G1294" s="12" t="s">
        <v>809</v>
      </c>
      <c r="H1294" s="12" t="s">
        <v>800</v>
      </c>
      <c r="U1294" s="15" t="s">
        <v>103</v>
      </c>
      <c r="V1294" s="15" t="s">
        <v>424</v>
      </c>
      <c r="W1294" s="15" t="s">
        <v>1157</v>
      </c>
      <c r="X1294" s="15" t="s">
        <v>810</v>
      </c>
      <c r="Y1294" s="15" t="s">
        <v>802</v>
      </c>
    </row>
    <row r="1295" spans="1:25" ht="12" customHeight="1" x14ac:dyDescent="0.15">
      <c r="A1295" s="12" t="s">
        <v>101</v>
      </c>
      <c r="B1295" s="12" t="s">
        <v>478</v>
      </c>
      <c r="C1295" s="12" t="s">
        <v>527</v>
      </c>
      <c r="D1295" s="12" t="s">
        <v>1129</v>
      </c>
      <c r="E1295" s="12" t="s">
        <v>419</v>
      </c>
      <c r="F1295" s="12" t="s">
        <v>1156</v>
      </c>
      <c r="G1295" s="12" t="s">
        <v>814</v>
      </c>
      <c r="H1295" s="12" t="s">
        <v>793</v>
      </c>
      <c r="O1295" s="12">
        <v>0.95820000000000005</v>
      </c>
      <c r="U1295" s="15" t="s">
        <v>103</v>
      </c>
      <c r="V1295" s="15" t="s">
        <v>424</v>
      </c>
      <c r="W1295" s="15" t="s">
        <v>1157</v>
      </c>
      <c r="X1295" s="15" t="s">
        <v>441</v>
      </c>
      <c r="Y1295" s="15" t="s">
        <v>795</v>
      </c>
    </row>
    <row r="1296" spans="1:25" ht="12" customHeight="1" x14ac:dyDescent="0.15">
      <c r="A1296" s="12" t="s">
        <v>101</v>
      </c>
      <c r="B1296" s="12" t="s">
        <v>478</v>
      </c>
      <c r="C1296" s="12" t="s">
        <v>808</v>
      </c>
      <c r="D1296" s="12" t="s">
        <v>1129</v>
      </c>
      <c r="E1296" s="12" t="s">
        <v>419</v>
      </c>
      <c r="F1296" s="12" t="s">
        <v>1156</v>
      </c>
      <c r="G1296" s="12" t="s">
        <v>983</v>
      </c>
      <c r="H1296" s="12" t="s">
        <v>422</v>
      </c>
      <c r="O1296" s="12">
        <v>0.9446</v>
      </c>
      <c r="U1296" s="15" t="s">
        <v>103</v>
      </c>
      <c r="V1296" s="15" t="s">
        <v>424</v>
      </c>
      <c r="W1296" s="15" t="s">
        <v>1157</v>
      </c>
      <c r="X1296" s="15" t="s">
        <v>984</v>
      </c>
      <c r="Y1296" s="15" t="s">
        <v>422</v>
      </c>
    </row>
    <row r="1297" spans="1:25" ht="12" customHeight="1" x14ac:dyDescent="0.15">
      <c r="A1297" s="12" t="s">
        <v>101</v>
      </c>
      <c r="B1297" s="12" t="s">
        <v>481</v>
      </c>
      <c r="C1297" s="12" t="s">
        <v>418</v>
      </c>
      <c r="D1297" s="12" t="s">
        <v>1129</v>
      </c>
      <c r="E1297" s="12" t="s">
        <v>419</v>
      </c>
      <c r="F1297" s="12" t="s">
        <v>1158</v>
      </c>
      <c r="G1297" s="12" t="s">
        <v>792</v>
      </c>
      <c r="H1297" s="12" t="s">
        <v>793</v>
      </c>
      <c r="O1297" s="12">
        <v>1.0297000000000001</v>
      </c>
      <c r="U1297" s="15" t="s">
        <v>103</v>
      </c>
      <c r="V1297" s="15" t="s">
        <v>424</v>
      </c>
      <c r="W1297" s="15" t="s">
        <v>1159</v>
      </c>
      <c r="X1297" s="15" t="s">
        <v>426</v>
      </c>
      <c r="Y1297" s="15" t="s">
        <v>795</v>
      </c>
    </row>
    <row r="1298" spans="1:25" ht="12" customHeight="1" x14ac:dyDescent="0.15">
      <c r="A1298" s="12" t="s">
        <v>101</v>
      </c>
      <c r="B1298" s="12" t="s">
        <v>481</v>
      </c>
      <c r="C1298" s="12" t="s">
        <v>427</v>
      </c>
      <c r="D1298" s="12" t="s">
        <v>1129</v>
      </c>
      <c r="E1298" s="12" t="s">
        <v>419</v>
      </c>
      <c r="F1298" s="12" t="s">
        <v>1158</v>
      </c>
      <c r="G1298" s="12" t="s">
        <v>912</v>
      </c>
      <c r="H1298" s="12" t="s">
        <v>422</v>
      </c>
      <c r="O1298" s="12">
        <v>1.0430999999999999</v>
      </c>
      <c r="U1298" s="15" t="s">
        <v>103</v>
      </c>
      <c r="V1298" s="15" t="s">
        <v>424</v>
      </c>
      <c r="W1298" s="15" t="s">
        <v>1159</v>
      </c>
      <c r="X1298" s="15" t="s">
        <v>914</v>
      </c>
      <c r="Y1298" s="15" t="s">
        <v>422</v>
      </c>
    </row>
    <row r="1299" spans="1:25" ht="12" customHeight="1" x14ac:dyDescent="0.15">
      <c r="A1299" s="12" t="s">
        <v>101</v>
      </c>
      <c r="B1299" s="12" t="s">
        <v>481</v>
      </c>
      <c r="C1299" s="12" t="s">
        <v>430</v>
      </c>
      <c r="D1299" s="12" t="s">
        <v>1129</v>
      </c>
      <c r="E1299" s="12" t="s">
        <v>419</v>
      </c>
      <c r="F1299" s="12" t="s">
        <v>1158</v>
      </c>
      <c r="G1299" s="12" t="s">
        <v>799</v>
      </c>
      <c r="H1299" s="12" t="s">
        <v>800</v>
      </c>
      <c r="O1299" s="12">
        <v>1.0828</v>
      </c>
      <c r="U1299" s="15" t="s">
        <v>103</v>
      </c>
      <c r="V1299" s="15" t="s">
        <v>424</v>
      </c>
      <c r="W1299" s="15" t="s">
        <v>1159</v>
      </c>
      <c r="X1299" s="15" t="s">
        <v>801</v>
      </c>
      <c r="Y1299" s="15" t="s">
        <v>802</v>
      </c>
    </row>
    <row r="1300" spans="1:25" ht="12" customHeight="1" x14ac:dyDescent="0.15">
      <c r="A1300" s="12" t="s">
        <v>101</v>
      </c>
      <c r="B1300" s="12" t="s">
        <v>481</v>
      </c>
      <c r="C1300" s="12" t="s">
        <v>433</v>
      </c>
      <c r="D1300" s="12" t="s">
        <v>1129</v>
      </c>
      <c r="E1300" s="12" t="s">
        <v>419</v>
      </c>
      <c r="F1300" s="12" t="s">
        <v>1158</v>
      </c>
      <c r="G1300" s="12" t="s">
        <v>805</v>
      </c>
      <c r="H1300" s="12" t="s">
        <v>793</v>
      </c>
      <c r="U1300" s="15" t="s">
        <v>103</v>
      </c>
      <c r="V1300" s="15" t="s">
        <v>424</v>
      </c>
      <c r="W1300" s="15" t="s">
        <v>1159</v>
      </c>
      <c r="X1300" s="15" t="s">
        <v>435</v>
      </c>
      <c r="Y1300" s="15" t="s">
        <v>795</v>
      </c>
    </row>
    <row r="1301" spans="1:25" ht="12" customHeight="1" x14ac:dyDescent="0.15">
      <c r="A1301" s="12" t="s">
        <v>101</v>
      </c>
      <c r="B1301" s="12" t="s">
        <v>481</v>
      </c>
      <c r="C1301" s="12" t="s">
        <v>436</v>
      </c>
      <c r="D1301" s="12" t="s">
        <v>1129</v>
      </c>
      <c r="E1301" s="12" t="s">
        <v>419</v>
      </c>
      <c r="F1301" s="12" t="s">
        <v>1158</v>
      </c>
      <c r="G1301" s="12" t="s">
        <v>981</v>
      </c>
      <c r="H1301" s="12" t="s">
        <v>422</v>
      </c>
      <c r="U1301" s="15" t="s">
        <v>103</v>
      </c>
      <c r="V1301" s="15" t="s">
        <v>424</v>
      </c>
      <c r="W1301" s="15" t="s">
        <v>1159</v>
      </c>
      <c r="X1301" s="15" t="s">
        <v>982</v>
      </c>
      <c r="Y1301" s="15" t="s">
        <v>422</v>
      </c>
    </row>
    <row r="1302" spans="1:25" ht="12" customHeight="1" x14ac:dyDescent="0.15">
      <c r="A1302" s="12" t="s">
        <v>101</v>
      </c>
      <c r="B1302" s="12" t="s">
        <v>481</v>
      </c>
      <c r="C1302" s="12" t="s">
        <v>439</v>
      </c>
      <c r="D1302" s="12" t="s">
        <v>1129</v>
      </c>
      <c r="E1302" s="12" t="s">
        <v>419</v>
      </c>
      <c r="F1302" s="12" t="s">
        <v>1158</v>
      </c>
      <c r="G1302" s="12" t="s">
        <v>809</v>
      </c>
      <c r="H1302" s="12" t="s">
        <v>800</v>
      </c>
      <c r="O1302" s="12">
        <v>1.0698000000000001</v>
      </c>
      <c r="U1302" s="15" t="s">
        <v>103</v>
      </c>
      <c r="V1302" s="15" t="s">
        <v>424</v>
      </c>
      <c r="W1302" s="15" t="s">
        <v>1159</v>
      </c>
      <c r="X1302" s="15" t="s">
        <v>810</v>
      </c>
      <c r="Y1302" s="15" t="s">
        <v>802</v>
      </c>
    </row>
    <row r="1303" spans="1:25" ht="12" customHeight="1" x14ac:dyDescent="0.15">
      <c r="A1303" s="12" t="s">
        <v>101</v>
      </c>
      <c r="B1303" s="12" t="s">
        <v>481</v>
      </c>
      <c r="C1303" s="12" t="s">
        <v>527</v>
      </c>
      <c r="D1303" s="12" t="s">
        <v>1129</v>
      </c>
      <c r="E1303" s="12" t="s">
        <v>419</v>
      </c>
      <c r="F1303" s="12" t="s">
        <v>1158</v>
      </c>
      <c r="G1303" s="12" t="s">
        <v>814</v>
      </c>
      <c r="H1303" s="12" t="s">
        <v>793</v>
      </c>
      <c r="O1303" s="12">
        <v>0.96640000000000004</v>
      </c>
      <c r="U1303" s="15" t="s">
        <v>103</v>
      </c>
      <c r="V1303" s="15" t="s">
        <v>424</v>
      </c>
      <c r="W1303" s="15" t="s">
        <v>1159</v>
      </c>
      <c r="X1303" s="15" t="s">
        <v>441</v>
      </c>
      <c r="Y1303" s="15" t="s">
        <v>795</v>
      </c>
    </row>
    <row r="1304" spans="1:25" ht="12" customHeight="1" x14ac:dyDescent="0.15">
      <c r="A1304" s="12" t="s">
        <v>101</v>
      </c>
      <c r="B1304" s="12" t="s">
        <v>481</v>
      </c>
      <c r="C1304" s="12" t="s">
        <v>808</v>
      </c>
      <c r="D1304" s="12" t="s">
        <v>1129</v>
      </c>
      <c r="E1304" s="12" t="s">
        <v>419</v>
      </c>
      <c r="F1304" s="12" t="s">
        <v>1158</v>
      </c>
      <c r="G1304" s="12" t="s">
        <v>983</v>
      </c>
      <c r="H1304" s="12" t="s">
        <v>422</v>
      </c>
      <c r="U1304" s="15" t="s">
        <v>103</v>
      </c>
      <c r="V1304" s="15" t="s">
        <v>424</v>
      </c>
      <c r="W1304" s="15" t="s">
        <v>1159</v>
      </c>
      <c r="X1304" s="15" t="s">
        <v>984</v>
      </c>
      <c r="Y1304" s="15" t="s">
        <v>422</v>
      </c>
    </row>
    <row r="1305" spans="1:25" ht="12" customHeight="1" x14ac:dyDescent="0.15">
      <c r="A1305" s="12" t="s">
        <v>101</v>
      </c>
      <c r="B1305" s="12" t="s">
        <v>484</v>
      </c>
      <c r="C1305" s="12" t="s">
        <v>418</v>
      </c>
      <c r="D1305" s="12" t="s">
        <v>1129</v>
      </c>
      <c r="E1305" s="12" t="s">
        <v>419</v>
      </c>
      <c r="F1305" s="12" t="s">
        <v>1160</v>
      </c>
      <c r="G1305" s="12" t="s">
        <v>792</v>
      </c>
      <c r="H1305" s="12" t="s">
        <v>793</v>
      </c>
      <c r="U1305" s="15" t="s">
        <v>103</v>
      </c>
      <c r="V1305" s="15" t="s">
        <v>424</v>
      </c>
      <c r="W1305" s="15" t="s">
        <v>1161</v>
      </c>
      <c r="X1305" s="15" t="s">
        <v>426</v>
      </c>
      <c r="Y1305" s="15" t="s">
        <v>795</v>
      </c>
    </row>
    <row r="1306" spans="1:25" ht="12" customHeight="1" x14ac:dyDescent="0.15">
      <c r="A1306" s="12" t="s">
        <v>101</v>
      </c>
      <c r="B1306" s="12" t="s">
        <v>484</v>
      </c>
      <c r="C1306" s="12" t="s">
        <v>427</v>
      </c>
      <c r="D1306" s="12" t="s">
        <v>1129</v>
      </c>
      <c r="E1306" s="12" t="s">
        <v>419</v>
      </c>
      <c r="F1306" s="12" t="s">
        <v>1160</v>
      </c>
      <c r="G1306" s="12" t="s">
        <v>912</v>
      </c>
      <c r="H1306" s="12" t="s">
        <v>422</v>
      </c>
      <c r="U1306" s="15" t="s">
        <v>103</v>
      </c>
      <c r="V1306" s="15" t="s">
        <v>424</v>
      </c>
      <c r="W1306" s="15" t="s">
        <v>1161</v>
      </c>
      <c r="X1306" s="15" t="s">
        <v>914</v>
      </c>
      <c r="Y1306" s="15" t="s">
        <v>422</v>
      </c>
    </row>
    <row r="1307" spans="1:25" ht="12" customHeight="1" x14ac:dyDescent="0.15">
      <c r="A1307" s="12" t="s">
        <v>101</v>
      </c>
      <c r="B1307" s="12" t="s">
        <v>484</v>
      </c>
      <c r="C1307" s="12" t="s">
        <v>430</v>
      </c>
      <c r="D1307" s="12" t="s">
        <v>1129</v>
      </c>
      <c r="E1307" s="12" t="s">
        <v>419</v>
      </c>
      <c r="F1307" s="12" t="s">
        <v>1160</v>
      </c>
      <c r="G1307" s="12" t="s">
        <v>799</v>
      </c>
      <c r="H1307" s="12" t="s">
        <v>800</v>
      </c>
      <c r="U1307" s="15" t="s">
        <v>103</v>
      </c>
      <c r="V1307" s="15" t="s">
        <v>424</v>
      </c>
      <c r="W1307" s="15" t="s">
        <v>1161</v>
      </c>
      <c r="X1307" s="15" t="s">
        <v>801</v>
      </c>
      <c r="Y1307" s="15" t="s">
        <v>802</v>
      </c>
    </row>
    <row r="1308" spans="1:25" ht="12" customHeight="1" x14ac:dyDescent="0.15">
      <c r="A1308" s="12" t="s">
        <v>101</v>
      </c>
      <c r="B1308" s="12" t="s">
        <v>484</v>
      </c>
      <c r="C1308" s="12" t="s">
        <v>433</v>
      </c>
      <c r="D1308" s="12" t="s">
        <v>1129</v>
      </c>
      <c r="E1308" s="12" t="s">
        <v>419</v>
      </c>
      <c r="F1308" s="12" t="s">
        <v>1160</v>
      </c>
      <c r="G1308" s="12" t="s">
        <v>805</v>
      </c>
      <c r="H1308" s="12" t="s">
        <v>793</v>
      </c>
      <c r="U1308" s="15" t="s">
        <v>103</v>
      </c>
      <c r="V1308" s="15" t="s">
        <v>424</v>
      </c>
      <c r="W1308" s="15" t="s">
        <v>1161</v>
      </c>
      <c r="X1308" s="15" t="s">
        <v>435</v>
      </c>
      <c r="Y1308" s="15" t="s">
        <v>795</v>
      </c>
    </row>
    <row r="1309" spans="1:25" ht="12" customHeight="1" x14ac:dyDescent="0.15">
      <c r="A1309" s="12" t="s">
        <v>101</v>
      </c>
      <c r="B1309" s="12" t="s">
        <v>484</v>
      </c>
      <c r="C1309" s="12" t="s">
        <v>436</v>
      </c>
      <c r="D1309" s="12" t="s">
        <v>1129</v>
      </c>
      <c r="E1309" s="12" t="s">
        <v>419</v>
      </c>
      <c r="F1309" s="12" t="s">
        <v>1160</v>
      </c>
      <c r="G1309" s="12" t="s">
        <v>981</v>
      </c>
      <c r="H1309" s="12" t="s">
        <v>422</v>
      </c>
      <c r="U1309" s="15" t="s">
        <v>103</v>
      </c>
      <c r="V1309" s="15" t="s">
        <v>424</v>
      </c>
      <c r="W1309" s="15" t="s">
        <v>1161</v>
      </c>
      <c r="X1309" s="15" t="s">
        <v>982</v>
      </c>
      <c r="Y1309" s="15" t="s">
        <v>422</v>
      </c>
    </row>
    <row r="1310" spans="1:25" ht="12" customHeight="1" x14ac:dyDescent="0.15">
      <c r="A1310" s="12" t="s">
        <v>101</v>
      </c>
      <c r="B1310" s="12" t="s">
        <v>484</v>
      </c>
      <c r="C1310" s="12" t="s">
        <v>439</v>
      </c>
      <c r="D1310" s="12" t="s">
        <v>1129</v>
      </c>
      <c r="E1310" s="12" t="s">
        <v>419</v>
      </c>
      <c r="F1310" s="12" t="s">
        <v>1160</v>
      </c>
      <c r="G1310" s="12" t="s">
        <v>809</v>
      </c>
      <c r="H1310" s="12" t="s">
        <v>800</v>
      </c>
      <c r="U1310" s="15" t="s">
        <v>103</v>
      </c>
      <c r="V1310" s="15" t="s">
        <v>424</v>
      </c>
      <c r="W1310" s="15" t="s">
        <v>1161</v>
      </c>
      <c r="X1310" s="15" t="s">
        <v>810</v>
      </c>
      <c r="Y1310" s="15" t="s">
        <v>802</v>
      </c>
    </row>
    <row r="1311" spans="1:25" ht="12" customHeight="1" x14ac:dyDescent="0.15">
      <c r="A1311" s="12" t="s">
        <v>101</v>
      </c>
      <c r="B1311" s="12" t="s">
        <v>484</v>
      </c>
      <c r="C1311" s="12" t="s">
        <v>527</v>
      </c>
      <c r="D1311" s="12" t="s">
        <v>1129</v>
      </c>
      <c r="E1311" s="12" t="s">
        <v>419</v>
      </c>
      <c r="F1311" s="12" t="s">
        <v>1160</v>
      </c>
      <c r="G1311" s="12" t="s">
        <v>814</v>
      </c>
      <c r="H1311" s="12" t="s">
        <v>793</v>
      </c>
      <c r="U1311" s="15" t="s">
        <v>103</v>
      </c>
      <c r="V1311" s="15" t="s">
        <v>424</v>
      </c>
      <c r="W1311" s="15" t="s">
        <v>1161</v>
      </c>
      <c r="X1311" s="15" t="s">
        <v>441</v>
      </c>
      <c r="Y1311" s="15" t="s">
        <v>795</v>
      </c>
    </row>
    <row r="1312" spans="1:25" ht="12" customHeight="1" x14ac:dyDescent="0.15">
      <c r="A1312" s="12" t="s">
        <v>101</v>
      </c>
      <c r="B1312" s="12" t="s">
        <v>484</v>
      </c>
      <c r="C1312" s="12" t="s">
        <v>808</v>
      </c>
      <c r="D1312" s="12" t="s">
        <v>1129</v>
      </c>
      <c r="E1312" s="12" t="s">
        <v>419</v>
      </c>
      <c r="F1312" s="12" t="s">
        <v>1160</v>
      </c>
      <c r="G1312" s="12" t="s">
        <v>983</v>
      </c>
      <c r="H1312" s="12" t="s">
        <v>422</v>
      </c>
      <c r="U1312" s="15" t="s">
        <v>103</v>
      </c>
      <c r="V1312" s="15" t="s">
        <v>424</v>
      </c>
      <c r="W1312" s="15" t="s">
        <v>1161</v>
      </c>
      <c r="X1312" s="15" t="s">
        <v>984</v>
      </c>
      <c r="Y1312" s="15" t="s">
        <v>422</v>
      </c>
    </row>
    <row r="1313" spans="1:25" ht="12" customHeight="1" x14ac:dyDescent="0.15">
      <c r="A1313" s="12" t="s">
        <v>101</v>
      </c>
      <c r="B1313" s="12" t="s">
        <v>487</v>
      </c>
      <c r="C1313" s="12" t="s">
        <v>418</v>
      </c>
      <c r="D1313" s="12" t="s">
        <v>1129</v>
      </c>
      <c r="E1313" s="12" t="s">
        <v>419</v>
      </c>
      <c r="F1313" s="12" t="s">
        <v>1162</v>
      </c>
      <c r="G1313" s="12" t="s">
        <v>792</v>
      </c>
      <c r="H1313" s="12" t="s">
        <v>793</v>
      </c>
      <c r="U1313" s="15" t="s">
        <v>103</v>
      </c>
      <c r="V1313" s="15" t="s">
        <v>424</v>
      </c>
      <c r="W1313" s="15" t="s">
        <v>1163</v>
      </c>
      <c r="X1313" s="15" t="s">
        <v>426</v>
      </c>
      <c r="Y1313" s="15" t="s">
        <v>795</v>
      </c>
    </row>
    <row r="1314" spans="1:25" ht="12" customHeight="1" x14ac:dyDescent="0.15">
      <c r="A1314" s="12" t="s">
        <v>101</v>
      </c>
      <c r="B1314" s="12" t="s">
        <v>487</v>
      </c>
      <c r="C1314" s="12" t="s">
        <v>427</v>
      </c>
      <c r="D1314" s="12" t="s">
        <v>1129</v>
      </c>
      <c r="E1314" s="12" t="s">
        <v>419</v>
      </c>
      <c r="F1314" s="12" t="s">
        <v>1162</v>
      </c>
      <c r="G1314" s="12" t="s">
        <v>912</v>
      </c>
      <c r="H1314" s="12" t="s">
        <v>422</v>
      </c>
      <c r="U1314" s="15" t="s">
        <v>103</v>
      </c>
      <c r="V1314" s="15" t="s">
        <v>424</v>
      </c>
      <c r="W1314" s="15" t="s">
        <v>1163</v>
      </c>
      <c r="X1314" s="15" t="s">
        <v>914</v>
      </c>
      <c r="Y1314" s="15" t="s">
        <v>422</v>
      </c>
    </row>
    <row r="1315" spans="1:25" ht="12" customHeight="1" x14ac:dyDescent="0.15">
      <c r="A1315" s="12" t="s">
        <v>101</v>
      </c>
      <c r="B1315" s="12" t="s">
        <v>487</v>
      </c>
      <c r="C1315" s="12" t="s">
        <v>430</v>
      </c>
      <c r="D1315" s="12" t="s">
        <v>1129</v>
      </c>
      <c r="E1315" s="12" t="s">
        <v>419</v>
      </c>
      <c r="F1315" s="12" t="s">
        <v>1162</v>
      </c>
      <c r="G1315" s="12" t="s">
        <v>799</v>
      </c>
      <c r="H1315" s="12" t="s">
        <v>800</v>
      </c>
      <c r="U1315" s="15" t="s">
        <v>103</v>
      </c>
      <c r="V1315" s="15" t="s">
        <v>424</v>
      </c>
      <c r="W1315" s="15" t="s">
        <v>1163</v>
      </c>
      <c r="X1315" s="15" t="s">
        <v>801</v>
      </c>
      <c r="Y1315" s="15" t="s">
        <v>802</v>
      </c>
    </row>
    <row r="1316" spans="1:25" ht="12" customHeight="1" x14ac:dyDescent="0.15">
      <c r="A1316" s="12" t="s">
        <v>101</v>
      </c>
      <c r="B1316" s="12" t="s">
        <v>487</v>
      </c>
      <c r="C1316" s="12" t="s">
        <v>433</v>
      </c>
      <c r="D1316" s="12" t="s">
        <v>1129</v>
      </c>
      <c r="E1316" s="12" t="s">
        <v>419</v>
      </c>
      <c r="F1316" s="12" t="s">
        <v>1162</v>
      </c>
      <c r="G1316" s="12" t="s">
        <v>805</v>
      </c>
      <c r="H1316" s="12" t="s">
        <v>793</v>
      </c>
      <c r="U1316" s="15" t="s">
        <v>103</v>
      </c>
      <c r="V1316" s="15" t="s">
        <v>424</v>
      </c>
      <c r="W1316" s="15" t="s">
        <v>1163</v>
      </c>
      <c r="X1316" s="15" t="s">
        <v>435</v>
      </c>
      <c r="Y1316" s="15" t="s">
        <v>795</v>
      </c>
    </row>
    <row r="1317" spans="1:25" ht="12" customHeight="1" x14ac:dyDescent="0.15">
      <c r="A1317" s="12" t="s">
        <v>101</v>
      </c>
      <c r="B1317" s="12" t="s">
        <v>487</v>
      </c>
      <c r="C1317" s="12" t="s">
        <v>436</v>
      </c>
      <c r="D1317" s="12" t="s">
        <v>1129</v>
      </c>
      <c r="E1317" s="12" t="s">
        <v>419</v>
      </c>
      <c r="F1317" s="12" t="s">
        <v>1162</v>
      </c>
      <c r="G1317" s="12" t="s">
        <v>981</v>
      </c>
      <c r="H1317" s="12" t="s">
        <v>422</v>
      </c>
      <c r="U1317" s="15" t="s">
        <v>103</v>
      </c>
      <c r="V1317" s="15" t="s">
        <v>424</v>
      </c>
      <c r="W1317" s="15" t="s">
        <v>1163</v>
      </c>
      <c r="X1317" s="15" t="s">
        <v>982</v>
      </c>
      <c r="Y1317" s="15" t="s">
        <v>422</v>
      </c>
    </row>
    <row r="1318" spans="1:25" ht="12" customHeight="1" x14ac:dyDescent="0.15">
      <c r="A1318" s="12" t="s">
        <v>101</v>
      </c>
      <c r="B1318" s="12" t="s">
        <v>487</v>
      </c>
      <c r="C1318" s="12" t="s">
        <v>439</v>
      </c>
      <c r="D1318" s="12" t="s">
        <v>1129</v>
      </c>
      <c r="E1318" s="12" t="s">
        <v>419</v>
      </c>
      <c r="F1318" s="12" t="s">
        <v>1162</v>
      </c>
      <c r="G1318" s="12" t="s">
        <v>809</v>
      </c>
      <c r="H1318" s="12" t="s">
        <v>800</v>
      </c>
      <c r="U1318" s="15" t="s">
        <v>103</v>
      </c>
      <c r="V1318" s="15" t="s">
        <v>424</v>
      </c>
      <c r="W1318" s="15" t="s">
        <v>1163</v>
      </c>
      <c r="X1318" s="15" t="s">
        <v>810</v>
      </c>
      <c r="Y1318" s="15" t="s">
        <v>802</v>
      </c>
    </row>
    <row r="1319" spans="1:25" ht="12" customHeight="1" x14ac:dyDescent="0.15">
      <c r="A1319" s="12" t="s">
        <v>101</v>
      </c>
      <c r="B1319" s="12" t="s">
        <v>487</v>
      </c>
      <c r="C1319" s="12" t="s">
        <v>527</v>
      </c>
      <c r="D1319" s="12" t="s">
        <v>1129</v>
      </c>
      <c r="E1319" s="12" t="s">
        <v>419</v>
      </c>
      <c r="F1319" s="12" t="s">
        <v>1162</v>
      </c>
      <c r="G1319" s="12" t="s">
        <v>814</v>
      </c>
      <c r="H1319" s="12" t="s">
        <v>793</v>
      </c>
      <c r="U1319" s="15" t="s">
        <v>103</v>
      </c>
      <c r="V1319" s="15" t="s">
        <v>424</v>
      </c>
      <c r="W1319" s="15" t="s">
        <v>1163</v>
      </c>
      <c r="X1319" s="15" t="s">
        <v>441</v>
      </c>
      <c r="Y1319" s="15" t="s">
        <v>795</v>
      </c>
    </row>
    <row r="1320" spans="1:25" ht="12" customHeight="1" x14ac:dyDescent="0.15">
      <c r="A1320" s="12" t="s">
        <v>101</v>
      </c>
      <c r="B1320" s="12" t="s">
        <v>487</v>
      </c>
      <c r="C1320" s="12" t="s">
        <v>808</v>
      </c>
      <c r="D1320" s="12" t="s">
        <v>1129</v>
      </c>
      <c r="E1320" s="12" t="s">
        <v>419</v>
      </c>
      <c r="F1320" s="12" t="s">
        <v>1162</v>
      </c>
      <c r="G1320" s="12" t="s">
        <v>983</v>
      </c>
      <c r="H1320" s="12" t="s">
        <v>422</v>
      </c>
      <c r="U1320" s="15" t="s">
        <v>103</v>
      </c>
      <c r="V1320" s="15" t="s">
        <v>424</v>
      </c>
      <c r="W1320" s="15" t="s">
        <v>1163</v>
      </c>
      <c r="X1320" s="15" t="s">
        <v>984</v>
      </c>
      <c r="Y1320" s="15" t="s">
        <v>422</v>
      </c>
    </row>
    <row r="1321" spans="1:25" ht="12" customHeight="1" x14ac:dyDescent="0.15">
      <c r="A1321" s="12" t="s">
        <v>101</v>
      </c>
      <c r="B1321" s="12" t="s">
        <v>585</v>
      </c>
      <c r="C1321" s="12" t="s">
        <v>418</v>
      </c>
      <c r="D1321" s="12" t="s">
        <v>1129</v>
      </c>
      <c r="E1321" s="12" t="s">
        <v>419</v>
      </c>
      <c r="F1321" s="12" t="s">
        <v>1164</v>
      </c>
      <c r="G1321" s="12" t="s">
        <v>792</v>
      </c>
      <c r="H1321" s="12" t="s">
        <v>793</v>
      </c>
      <c r="U1321" s="15" t="s">
        <v>103</v>
      </c>
      <c r="V1321" s="15" t="s">
        <v>424</v>
      </c>
      <c r="W1321" s="15" t="s">
        <v>1165</v>
      </c>
      <c r="X1321" s="15" t="s">
        <v>426</v>
      </c>
      <c r="Y1321" s="15" t="s">
        <v>795</v>
      </c>
    </row>
    <row r="1322" spans="1:25" ht="12" customHeight="1" x14ac:dyDescent="0.15">
      <c r="A1322" s="12" t="s">
        <v>101</v>
      </c>
      <c r="B1322" s="12" t="s">
        <v>585</v>
      </c>
      <c r="C1322" s="12" t="s">
        <v>427</v>
      </c>
      <c r="D1322" s="12" t="s">
        <v>1129</v>
      </c>
      <c r="E1322" s="12" t="s">
        <v>419</v>
      </c>
      <c r="F1322" s="12" t="s">
        <v>1164</v>
      </c>
      <c r="G1322" s="12" t="s">
        <v>912</v>
      </c>
      <c r="H1322" s="12" t="s">
        <v>422</v>
      </c>
      <c r="U1322" s="15" t="s">
        <v>103</v>
      </c>
      <c r="V1322" s="15" t="s">
        <v>424</v>
      </c>
      <c r="W1322" s="15" t="s">
        <v>1165</v>
      </c>
      <c r="X1322" s="15" t="s">
        <v>914</v>
      </c>
      <c r="Y1322" s="15" t="s">
        <v>422</v>
      </c>
    </row>
    <row r="1323" spans="1:25" ht="12" customHeight="1" x14ac:dyDescent="0.15">
      <c r="A1323" s="12" t="s">
        <v>101</v>
      </c>
      <c r="B1323" s="12" t="s">
        <v>585</v>
      </c>
      <c r="C1323" s="12" t="s">
        <v>430</v>
      </c>
      <c r="D1323" s="12" t="s">
        <v>1129</v>
      </c>
      <c r="E1323" s="12" t="s">
        <v>419</v>
      </c>
      <c r="F1323" s="12" t="s">
        <v>1164</v>
      </c>
      <c r="G1323" s="12" t="s">
        <v>799</v>
      </c>
      <c r="H1323" s="12" t="s">
        <v>800</v>
      </c>
      <c r="U1323" s="15" t="s">
        <v>103</v>
      </c>
      <c r="V1323" s="15" t="s">
        <v>424</v>
      </c>
      <c r="W1323" s="15" t="s">
        <v>1165</v>
      </c>
      <c r="X1323" s="15" t="s">
        <v>801</v>
      </c>
      <c r="Y1323" s="15" t="s">
        <v>802</v>
      </c>
    </row>
    <row r="1324" spans="1:25" ht="12" customHeight="1" x14ac:dyDescent="0.15">
      <c r="A1324" s="12" t="s">
        <v>101</v>
      </c>
      <c r="B1324" s="12" t="s">
        <v>585</v>
      </c>
      <c r="C1324" s="12" t="s">
        <v>433</v>
      </c>
      <c r="D1324" s="12" t="s">
        <v>1129</v>
      </c>
      <c r="E1324" s="12" t="s">
        <v>419</v>
      </c>
      <c r="F1324" s="12" t="s">
        <v>1164</v>
      </c>
      <c r="G1324" s="12" t="s">
        <v>805</v>
      </c>
      <c r="H1324" s="12" t="s">
        <v>793</v>
      </c>
      <c r="U1324" s="15" t="s">
        <v>103</v>
      </c>
      <c r="V1324" s="15" t="s">
        <v>424</v>
      </c>
      <c r="W1324" s="15" t="s">
        <v>1165</v>
      </c>
      <c r="X1324" s="15" t="s">
        <v>435</v>
      </c>
      <c r="Y1324" s="15" t="s">
        <v>795</v>
      </c>
    </row>
    <row r="1325" spans="1:25" ht="12" customHeight="1" x14ac:dyDescent="0.15">
      <c r="A1325" s="12" t="s">
        <v>101</v>
      </c>
      <c r="B1325" s="12" t="s">
        <v>585</v>
      </c>
      <c r="C1325" s="12" t="s">
        <v>436</v>
      </c>
      <c r="D1325" s="12" t="s">
        <v>1129</v>
      </c>
      <c r="E1325" s="12" t="s">
        <v>419</v>
      </c>
      <c r="F1325" s="12" t="s">
        <v>1164</v>
      </c>
      <c r="G1325" s="12" t="s">
        <v>981</v>
      </c>
      <c r="H1325" s="12" t="s">
        <v>422</v>
      </c>
      <c r="U1325" s="15" t="s">
        <v>103</v>
      </c>
      <c r="V1325" s="15" t="s">
        <v>424</v>
      </c>
      <c r="W1325" s="15" t="s">
        <v>1165</v>
      </c>
      <c r="X1325" s="15" t="s">
        <v>982</v>
      </c>
      <c r="Y1325" s="15" t="s">
        <v>422</v>
      </c>
    </row>
    <row r="1326" spans="1:25" ht="12" customHeight="1" x14ac:dyDescent="0.15">
      <c r="A1326" s="12" t="s">
        <v>101</v>
      </c>
      <c r="B1326" s="12" t="s">
        <v>585</v>
      </c>
      <c r="C1326" s="12" t="s">
        <v>439</v>
      </c>
      <c r="D1326" s="12" t="s">
        <v>1129</v>
      </c>
      <c r="E1326" s="12" t="s">
        <v>419</v>
      </c>
      <c r="F1326" s="12" t="s">
        <v>1164</v>
      </c>
      <c r="G1326" s="12" t="s">
        <v>809</v>
      </c>
      <c r="H1326" s="12" t="s">
        <v>800</v>
      </c>
      <c r="U1326" s="15" t="s">
        <v>103</v>
      </c>
      <c r="V1326" s="15" t="s">
        <v>424</v>
      </c>
      <c r="W1326" s="15" t="s">
        <v>1165</v>
      </c>
      <c r="X1326" s="15" t="s">
        <v>810</v>
      </c>
      <c r="Y1326" s="15" t="s">
        <v>802</v>
      </c>
    </row>
    <row r="1327" spans="1:25" ht="12" customHeight="1" x14ac:dyDescent="0.15">
      <c r="A1327" s="12" t="s">
        <v>101</v>
      </c>
      <c r="B1327" s="12" t="s">
        <v>585</v>
      </c>
      <c r="C1327" s="12" t="s">
        <v>527</v>
      </c>
      <c r="D1327" s="12" t="s">
        <v>1129</v>
      </c>
      <c r="E1327" s="12" t="s">
        <v>419</v>
      </c>
      <c r="F1327" s="12" t="s">
        <v>1164</v>
      </c>
      <c r="G1327" s="12" t="s">
        <v>814</v>
      </c>
      <c r="H1327" s="12" t="s">
        <v>793</v>
      </c>
      <c r="U1327" s="15" t="s">
        <v>103</v>
      </c>
      <c r="V1327" s="15" t="s">
        <v>424</v>
      </c>
      <c r="W1327" s="15" t="s">
        <v>1165</v>
      </c>
      <c r="X1327" s="15" t="s">
        <v>441</v>
      </c>
      <c r="Y1327" s="15" t="s">
        <v>795</v>
      </c>
    </row>
    <row r="1328" spans="1:25" ht="12" customHeight="1" x14ac:dyDescent="0.15">
      <c r="A1328" s="12" t="s">
        <v>101</v>
      </c>
      <c r="B1328" s="12" t="s">
        <v>585</v>
      </c>
      <c r="C1328" s="12" t="s">
        <v>808</v>
      </c>
      <c r="D1328" s="12" t="s">
        <v>1129</v>
      </c>
      <c r="E1328" s="12" t="s">
        <v>419</v>
      </c>
      <c r="F1328" s="12" t="s">
        <v>1164</v>
      </c>
      <c r="G1328" s="12" t="s">
        <v>983</v>
      </c>
      <c r="H1328" s="12" t="s">
        <v>422</v>
      </c>
      <c r="U1328" s="15" t="s">
        <v>103</v>
      </c>
      <c r="V1328" s="15" t="s">
        <v>424</v>
      </c>
      <c r="W1328" s="15" t="s">
        <v>1165</v>
      </c>
      <c r="X1328" s="15" t="s">
        <v>984</v>
      </c>
      <c r="Y1328" s="15" t="s">
        <v>422</v>
      </c>
    </row>
    <row r="1329" spans="1:25" ht="12" customHeight="1" x14ac:dyDescent="0.15">
      <c r="A1329" s="12" t="s">
        <v>101</v>
      </c>
      <c r="B1329" s="12" t="s">
        <v>588</v>
      </c>
      <c r="C1329" s="12" t="s">
        <v>418</v>
      </c>
      <c r="D1329" s="12" t="s">
        <v>1129</v>
      </c>
      <c r="E1329" s="12" t="s">
        <v>419</v>
      </c>
      <c r="F1329" s="12" t="s">
        <v>1166</v>
      </c>
      <c r="G1329" s="12" t="s">
        <v>792</v>
      </c>
      <c r="H1329" s="12" t="s">
        <v>793</v>
      </c>
      <c r="U1329" s="15" t="s">
        <v>103</v>
      </c>
      <c r="V1329" s="15" t="s">
        <v>424</v>
      </c>
      <c r="W1329" s="15" t="s">
        <v>1167</v>
      </c>
      <c r="X1329" s="15" t="s">
        <v>426</v>
      </c>
      <c r="Y1329" s="15" t="s">
        <v>795</v>
      </c>
    </row>
    <row r="1330" spans="1:25" ht="12" customHeight="1" x14ac:dyDescent="0.15">
      <c r="A1330" s="12" t="s">
        <v>101</v>
      </c>
      <c r="B1330" s="12" t="s">
        <v>588</v>
      </c>
      <c r="C1330" s="12" t="s">
        <v>427</v>
      </c>
      <c r="D1330" s="12" t="s">
        <v>1129</v>
      </c>
      <c r="E1330" s="12" t="s">
        <v>419</v>
      </c>
      <c r="F1330" s="12" t="s">
        <v>1166</v>
      </c>
      <c r="G1330" s="12" t="s">
        <v>912</v>
      </c>
      <c r="H1330" s="12" t="s">
        <v>422</v>
      </c>
      <c r="U1330" s="15" t="s">
        <v>103</v>
      </c>
      <c r="V1330" s="15" t="s">
        <v>424</v>
      </c>
      <c r="W1330" s="15" t="s">
        <v>1167</v>
      </c>
      <c r="X1330" s="15" t="s">
        <v>914</v>
      </c>
      <c r="Y1330" s="15" t="s">
        <v>422</v>
      </c>
    </row>
    <row r="1331" spans="1:25" ht="12" customHeight="1" x14ac:dyDescent="0.15">
      <c r="A1331" s="12" t="s">
        <v>101</v>
      </c>
      <c r="B1331" s="12" t="s">
        <v>588</v>
      </c>
      <c r="C1331" s="12" t="s">
        <v>430</v>
      </c>
      <c r="D1331" s="12" t="s">
        <v>1129</v>
      </c>
      <c r="E1331" s="12" t="s">
        <v>419</v>
      </c>
      <c r="F1331" s="12" t="s">
        <v>1166</v>
      </c>
      <c r="G1331" s="12" t="s">
        <v>799</v>
      </c>
      <c r="H1331" s="12" t="s">
        <v>800</v>
      </c>
      <c r="U1331" s="15" t="s">
        <v>103</v>
      </c>
      <c r="V1331" s="15" t="s">
        <v>424</v>
      </c>
      <c r="W1331" s="15" t="s">
        <v>1167</v>
      </c>
      <c r="X1331" s="15" t="s">
        <v>801</v>
      </c>
      <c r="Y1331" s="15" t="s">
        <v>802</v>
      </c>
    </row>
    <row r="1332" spans="1:25" ht="12" customHeight="1" x14ac:dyDescent="0.15">
      <c r="A1332" s="12" t="s">
        <v>101</v>
      </c>
      <c r="B1332" s="12" t="s">
        <v>588</v>
      </c>
      <c r="C1332" s="12" t="s">
        <v>433</v>
      </c>
      <c r="D1332" s="12" t="s">
        <v>1129</v>
      </c>
      <c r="E1332" s="12" t="s">
        <v>419</v>
      </c>
      <c r="F1332" s="12" t="s">
        <v>1166</v>
      </c>
      <c r="G1332" s="12" t="s">
        <v>805</v>
      </c>
      <c r="H1332" s="12" t="s">
        <v>793</v>
      </c>
      <c r="U1332" s="15" t="s">
        <v>103</v>
      </c>
      <c r="V1332" s="15" t="s">
        <v>424</v>
      </c>
      <c r="W1332" s="15" t="s">
        <v>1167</v>
      </c>
      <c r="X1332" s="15" t="s">
        <v>435</v>
      </c>
      <c r="Y1332" s="15" t="s">
        <v>795</v>
      </c>
    </row>
    <row r="1333" spans="1:25" ht="12" customHeight="1" x14ac:dyDescent="0.15">
      <c r="A1333" s="12" t="s">
        <v>101</v>
      </c>
      <c r="B1333" s="12" t="s">
        <v>588</v>
      </c>
      <c r="C1333" s="12" t="s">
        <v>436</v>
      </c>
      <c r="D1333" s="12" t="s">
        <v>1129</v>
      </c>
      <c r="E1333" s="12" t="s">
        <v>419</v>
      </c>
      <c r="F1333" s="12" t="s">
        <v>1166</v>
      </c>
      <c r="G1333" s="12" t="s">
        <v>981</v>
      </c>
      <c r="H1333" s="12" t="s">
        <v>422</v>
      </c>
      <c r="U1333" s="15" t="s">
        <v>103</v>
      </c>
      <c r="V1333" s="15" t="s">
        <v>424</v>
      </c>
      <c r="W1333" s="15" t="s">
        <v>1167</v>
      </c>
      <c r="X1333" s="15" t="s">
        <v>982</v>
      </c>
      <c r="Y1333" s="15" t="s">
        <v>422</v>
      </c>
    </row>
    <row r="1334" spans="1:25" ht="12" customHeight="1" x14ac:dyDescent="0.15">
      <c r="A1334" s="12" t="s">
        <v>101</v>
      </c>
      <c r="B1334" s="12" t="s">
        <v>588</v>
      </c>
      <c r="C1334" s="12" t="s">
        <v>439</v>
      </c>
      <c r="D1334" s="12" t="s">
        <v>1129</v>
      </c>
      <c r="E1334" s="12" t="s">
        <v>419</v>
      </c>
      <c r="F1334" s="12" t="s">
        <v>1166</v>
      </c>
      <c r="G1334" s="12" t="s">
        <v>809</v>
      </c>
      <c r="H1334" s="12" t="s">
        <v>800</v>
      </c>
      <c r="U1334" s="15" t="s">
        <v>103</v>
      </c>
      <c r="V1334" s="15" t="s">
        <v>424</v>
      </c>
      <c r="W1334" s="15" t="s">
        <v>1167</v>
      </c>
      <c r="X1334" s="15" t="s">
        <v>810</v>
      </c>
      <c r="Y1334" s="15" t="s">
        <v>802</v>
      </c>
    </row>
    <row r="1335" spans="1:25" ht="12" customHeight="1" x14ac:dyDescent="0.15">
      <c r="A1335" s="12" t="s">
        <v>101</v>
      </c>
      <c r="B1335" s="12" t="s">
        <v>588</v>
      </c>
      <c r="C1335" s="12" t="s">
        <v>527</v>
      </c>
      <c r="D1335" s="12" t="s">
        <v>1129</v>
      </c>
      <c r="E1335" s="12" t="s">
        <v>419</v>
      </c>
      <c r="F1335" s="12" t="s">
        <v>1166</v>
      </c>
      <c r="G1335" s="12" t="s">
        <v>814</v>
      </c>
      <c r="H1335" s="12" t="s">
        <v>793</v>
      </c>
      <c r="U1335" s="15" t="s">
        <v>103</v>
      </c>
      <c r="V1335" s="15" t="s">
        <v>424</v>
      </c>
      <c r="W1335" s="15" t="s">
        <v>1167</v>
      </c>
      <c r="X1335" s="15" t="s">
        <v>441</v>
      </c>
      <c r="Y1335" s="15" t="s">
        <v>795</v>
      </c>
    </row>
    <row r="1336" spans="1:25" ht="12" customHeight="1" x14ac:dyDescent="0.15">
      <c r="A1336" s="12" t="s">
        <v>101</v>
      </c>
      <c r="B1336" s="12" t="s">
        <v>588</v>
      </c>
      <c r="C1336" s="12" t="s">
        <v>808</v>
      </c>
      <c r="D1336" s="12" t="s">
        <v>1129</v>
      </c>
      <c r="E1336" s="12" t="s">
        <v>419</v>
      </c>
      <c r="F1336" s="12" t="s">
        <v>1166</v>
      </c>
      <c r="G1336" s="12" t="s">
        <v>983</v>
      </c>
      <c r="H1336" s="12" t="s">
        <v>422</v>
      </c>
      <c r="U1336" s="15" t="s">
        <v>103</v>
      </c>
      <c r="V1336" s="15" t="s">
        <v>424</v>
      </c>
      <c r="W1336" s="15" t="s">
        <v>1167</v>
      </c>
      <c r="X1336" s="15" t="s">
        <v>984</v>
      </c>
      <c r="Y1336" s="15" t="s">
        <v>422</v>
      </c>
    </row>
    <row r="1337" spans="1:25" ht="12" customHeight="1" x14ac:dyDescent="0.15">
      <c r="A1337" s="12" t="s">
        <v>101</v>
      </c>
      <c r="B1337" s="12" t="s">
        <v>591</v>
      </c>
      <c r="C1337" s="12" t="s">
        <v>418</v>
      </c>
      <c r="D1337" s="12" t="s">
        <v>1129</v>
      </c>
      <c r="E1337" s="12" t="s">
        <v>419</v>
      </c>
      <c r="F1337" s="12" t="s">
        <v>1168</v>
      </c>
      <c r="G1337" s="12" t="s">
        <v>792</v>
      </c>
      <c r="H1337" s="12" t="s">
        <v>793</v>
      </c>
      <c r="U1337" s="15" t="s">
        <v>103</v>
      </c>
      <c r="V1337" s="15" t="s">
        <v>424</v>
      </c>
      <c r="W1337" s="15" t="s">
        <v>1169</v>
      </c>
      <c r="X1337" s="15" t="s">
        <v>426</v>
      </c>
      <c r="Y1337" s="15" t="s">
        <v>795</v>
      </c>
    </row>
    <row r="1338" spans="1:25" ht="12" customHeight="1" x14ac:dyDescent="0.15">
      <c r="A1338" s="12" t="s">
        <v>101</v>
      </c>
      <c r="B1338" s="12" t="s">
        <v>591</v>
      </c>
      <c r="C1338" s="12" t="s">
        <v>427</v>
      </c>
      <c r="D1338" s="12" t="s">
        <v>1129</v>
      </c>
      <c r="E1338" s="12" t="s">
        <v>419</v>
      </c>
      <c r="F1338" s="12" t="s">
        <v>1168</v>
      </c>
      <c r="G1338" s="12" t="s">
        <v>912</v>
      </c>
      <c r="H1338" s="12" t="s">
        <v>422</v>
      </c>
      <c r="U1338" s="15" t="s">
        <v>103</v>
      </c>
      <c r="V1338" s="15" t="s">
        <v>424</v>
      </c>
      <c r="W1338" s="15" t="s">
        <v>1169</v>
      </c>
      <c r="X1338" s="15" t="s">
        <v>914</v>
      </c>
      <c r="Y1338" s="15" t="s">
        <v>422</v>
      </c>
    </row>
    <row r="1339" spans="1:25" ht="12" customHeight="1" x14ac:dyDescent="0.15">
      <c r="A1339" s="12" t="s">
        <v>101</v>
      </c>
      <c r="B1339" s="12" t="s">
        <v>591</v>
      </c>
      <c r="C1339" s="12" t="s">
        <v>430</v>
      </c>
      <c r="D1339" s="12" t="s">
        <v>1129</v>
      </c>
      <c r="E1339" s="12" t="s">
        <v>419</v>
      </c>
      <c r="F1339" s="12" t="s">
        <v>1168</v>
      </c>
      <c r="G1339" s="12" t="s">
        <v>799</v>
      </c>
      <c r="H1339" s="12" t="s">
        <v>800</v>
      </c>
      <c r="U1339" s="15" t="s">
        <v>103</v>
      </c>
      <c r="V1339" s="15" t="s">
        <v>424</v>
      </c>
      <c r="W1339" s="15" t="s">
        <v>1169</v>
      </c>
      <c r="X1339" s="15" t="s">
        <v>801</v>
      </c>
      <c r="Y1339" s="15" t="s">
        <v>802</v>
      </c>
    </row>
    <row r="1340" spans="1:25" ht="12" customHeight="1" x14ac:dyDescent="0.15">
      <c r="A1340" s="12" t="s">
        <v>101</v>
      </c>
      <c r="B1340" s="12" t="s">
        <v>591</v>
      </c>
      <c r="C1340" s="12" t="s">
        <v>433</v>
      </c>
      <c r="D1340" s="12" t="s">
        <v>1129</v>
      </c>
      <c r="E1340" s="12" t="s">
        <v>419</v>
      </c>
      <c r="F1340" s="12" t="s">
        <v>1168</v>
      </c>
      <c r="G1340" s="12" t="s">
        <v>805</v>
      </c>
      <c r="H1340" s="12" t="s">
        <v>793</v>
      </c>
      <c r="U1340" s="15" t="s">
        <v>103</v>
      </c>
      <c r="V1340" s="15" t="s">
        <v>424</v>
      </c>
      <c r="W1340" s="15" t="s">
        <v>1169</v>
      </c>
      <c r="X1340" s="15" t="s">
        <v>435</v>
      </c>
      <c r="Y1340" s="15" t="s">
        <v>795</v>
      </c>
    </row>
    <row r="1341" spans="1:25" ht="12" customHeight="1" x14ac:dyDescent="0.15">
      <c r="A1341" s="12" t="s">
        <v>101</v>
      </c>
      <c r="B1341" s="12" t="s">
        <v>591</v>
      </c>
      <c r="C1341" s="12" t="s">
        <v>436</v>
      </c>
      <c r="D1341" s="12" t="s">
        <v>1129</v>
      </c>
      <c r="E1341" s="12" t="s">
        <v>419</v>
      </c>
      <c r="F1341" s="12" t="s">
        <v>1168</v>
      </c>
      <c r="G1341" s="12" t="s">
        <v>981</v>
      </c>
      <c r="H1341" s="12" t="s">
        <v>422</v>
      </c>
      <c r="U1341" s="15" t="s">
        <v>103</v>
      </c>
      <c r="V1341" s="15" t="s">
        <v>424</v>
      </c>
      <c r="W1341" s="15" t="s">
        <v>1169</v>
      </c>
      <c r="X1341" s="15" t="s">
        <v>982</v>
      </c>
      <c r="Y1341" s="15" t="s">
        <v>422</v>
      </c>
    </row>
    <row r="1342" spans="1:25" ht="12" customHeight="1" x14ac:dyDescent="0.15">
      <c r="A1342" s="12" t="s">
        <v>101</v>
      </c>
      <c r="B1342" s="12" t="s">
        <v>591</v>
      </c>
      <c r="C1342" s="12" t="s">
        <v>439</v>
      </c>
      <c r="D1342" s="12" t="s">
        <v>1129</v>
      </c>
      <c r="E1342" s="12" t="s">
        <v>419</v>
      </c>
      <c r="F1342" s="12" t="s">
        <v>1168</v>
      </c>
      <c r="G1342" s="12" t="s">
        <v>809</v>
      </c>
      <c r="H1342" s="12" t="s">
        <v>800</v>
      </c>
      <c r="U1342" s="15" t="s">
        <v>103</v>
      </c>
      <c r="V1342" s="15" t="s">
        <v>424</v>
      </c>
      <c r="W1342" s="15" t="s">
        <v>1169</v>
      </c>
      <c r="X1342" s="15" t="s">
        <v>810</v>
      </c>
      <c r="Y1342" s="15" t="s">
        <v>802</v>
      </c>
    </row>
    <row r="1343" spans="1:25" ht="12" customHeight="1" x14ac:dyDescent="0.15">
      <c r="A1343" s="12" t="s">
        <v>101</v>
      </c>
      <c r="B1343" s="12" t="s">
        <v>591</v>
      </c>
      <c r="C1343" s="12" t="s">
        <v>527</v>
      </c>
      <c r="D1343" s="12" t="s">
        <v>1129</v>
      </c>
      <c r="E1343" s="12" t="s">
        <v>419</v>
      </c>
      <c r="F1343" s="12" t="s">
        <v>1168</v>
      </c>
      <c r="G1343" s="12" t="s">
        <v>814</v>
      </c>
      <c r="H1343" s="12" t="s">
        <v>793</v>
      </c>
      <c r="U1343" s="15" t="s">
        <v>103</v>
      </c>
      <c r="V1343" s="15" t="s">
        <v>424</v>
      </c>
      <c r="W1343" s="15" t="s">
        <v>1169</v>
      </c>
      <c r="X1343" s="15" t="s">
        <v>441</v>
      </c>
      <c r="Y1343" s="15" t="s">
        <v>795</v>
      </c>
    </row>
    <row r="1344" spans="1:25" ht="12" customHeight="1" x14ac:dyDescent="0.15">
      <c r="A1344" s="12" t="s">
        <v>101</v>
      </c>
      <c r="B1344" s="12" t="s">
        <v>591</v>
      </c>
      <c r="C1344" s="12" t="s">
        <v>808</v>
      </c>
      <c r="D1344" s="12" t="s">
        <v>1129</v>
      </c>
      <c r="E1344" s="12" t="s">
        <v>419</v>
      </c>
      <c r="F1344" s="12" t="s">
        <v>1168</v>
      </c>
      <c r="G1344" s="12" t="s">
        <v>983</v>
      </c>
      <c r="H1344" s="12" t="s">
        <v>422</v>
      </c>
      <c r="U1344" s="15" t="s">
        <v>103</v>
      </c>
      <c r="V1344" s="15" t="s">
        <v>424</v>
      </c>
      <c r="W1344" s="15" t="s">
        <v>1169</v>
      </c>
      <c r="X1344" s="15" t="s">
        <v>984</v>
      </c>
      <c r="Y1344" s="15" t="s">
        <v>422</v>
      </c>
    </row>
    <row r="1345" spans="1:25" ht="12" customHeight="1" x14ac:dyDescent="0.15">
      <c r="A1345" s="12" t="s">
        <v>101</v>
      </c>
      <c r="B1345" s="12" t="s">
        <v>490</v>
      </c>
      <c r="C1345" s="12" t="s">
        <v>418</v>
      </c>
      <c r="D1345" s="12" t="s">
        <v>1129</v>
      </c>
      <c r="E1345" s="12" t="s">
        <v>419</v>
      </c>
      <c r="F1345" s="12" t="s">
        <v>1170</v>
      </c>
      <c r="G1345" s="12" t="s">
        <v>792</v>
      </c>
      <c r="H1345" s="12" t="s">
        <v>793</v>
      </c>
      <c r="U1345" s="15" t="s">
        <v>103</v>
      </c>
      <c r="V1345" s="15" t="s">
        <v>424</v>
      </c>
      <c r="W1345" s="15" t="s">
        <v>1171</v>
      </c>
      <c r="X1345" s="15" t="s">
        <v>426</v>
      </c>
      <c r="Y1345" s="15" t="s">
        <v>795</v>
      </c>
    </row>
    <row r="1346" spans="1:25" ht="12" customHeight="1" x14ac:dyDescent="0.15">
      <c r="A1346" s="12" t="s">
        <v>101</v>
      </c>
      <c r="B1346" s="12" t="s">
        <v>490</v>
      </c>
      <c r="C1346" s="12" t="s">
        <v>427</v>
      </c>
      <c r="D1346" s="12" t="s">
        <v>1129</v>
      </c>
      <c r="E1346" s="12" t="s">
        <v>419</v>
      </c>
      <c r="F1346" s="12" t="s">
        <v>1170</v>
      </c>
      <c r="G1346" s="12" t="s">
        <v>912</v>
      </c>
      <c r="H1346" s="12" t="s">
        <v>422</v>
      </c>
      <c r="U1346" s="15" t="s">
        <v>103</v>
      </c>
      <c r="V1346" s="15" t="s">
        <v>424</v>
      </c>
      <c r="W1346" s="15" t="s">
        <v>1171</v>
      </c>
      <c r="X1346" s="15" t="s">
        <v>914</v>
      </c>
      <c r="Y1346" s="15" t="s">
        <v>422</v>
      </c>
    </row>
    <row r="1347" spans="1:25" ht="12" customHeight="1" x14ac:dyDescent="0.15">
      <c r="A1347" s="12" t="s">
        <v>101</v>
      </c>
      <c r="B1347" s="12" t="s">
        <v>490</v>
      </c>
      <c r="C1347" s="12" t="s">
        <v>430</v>
      </c>
      <c r="D1347" s="12" t="s">
        <v>1129</v>
      </c>
      <c r="E1347" s="12" t="s">
        <v>419</v>
      </c>
      <c r="F1347" s="12" t="s">
        <v>1170</v>
      </c>
      <c r="G1347" s="12" t="s">
        <v>799</v>
      </c>
      <c r="H1347" s="12" t="s">
        <v>800</v>
      </c>
      <c r="U1347" s="15" t="s">
        <v>103</v>
      </c>
      <c r="V1347" s="15" t="s">
        <v>424</v>
      </c>
      <c r="W1347" s="15" t="s">
        <v>1171</v>
      </c>
      <c r="X1347" s="15" t="s">
        <v>801</v>
      </c>
      <c r="Y1347" s="15" t="s">
        <v>802</v>
      </c>
    </row>
    <row r="1348" spans="1:25" ht="12" customHeight="1" x14ac:dyDescent="0.15">
      <c r="A1348" s="12" t="s">
        <v>101</v>
      </c>
      <c r="B1348" s="12" t="s">
        <v>490</v>
      </c>
      <c r="C1348" s="12" t="s">
        <v>433</v>
      </c>
      <c r="D1348" s="12" t="s">
        <v>1129</v>
      </c>
      <c r="E1348" s="12" t="s">
        <v>419</v>
      </c>
      <c r="F1348" s="12" t="s">
        <v>1170</v>
      </c>
      <c r="G1348" s="12" t="s">
        <v>805</v>
      </c>
      <c r="H1348" s="12" t="s">
        <v>793</v>
      </c>
      <c r="U1348" s="15" t="s">
        <v>103</v>
      </c>
      <c r="V1348" s="15" t="s">
        <v>424</v>
      </c>
      <c r="W1348" s="15" t="s">
        <v>1171</v>
      </c>
      <c r="X1348" s="15" t="s">
        <v>435</v>
      </c>
      <c r="Y1348" s="15" t="s">
        <v>795</v>
      </c>
    </row>
    <row r="1349" spans="1:25" ht="12" customHeight="1" x14ac:dyDescent="0.15">
      <c r="A1349" s="12" t="s">
        <v>101</v>
      </c>
      <c r="B1349" s="12" t="s">
        <v>490</v>
      </c>
      <c r="C1349" s="12" t="s">
        <v>436</v>
      </c>
      <c r="D1349" s="12" t="s">
        <v>1129</v>
      </c>
      <c r="E1349" s="12" t="s">
        <v>419</v>
      </c>
      <c r="F1349" s="12" t="s">
        <v>1170</v>
      </c>
      <c r="G1349" s="12" t="s">
        <v>981</v>
      </c>
      <c r="H1349" s="12" t="s">
        <v>422</v>
      </c>
      <c r="U1349" s="15" t="s">
        <v>103</v>
      </c>
      <c r="V1349" s="15" t="s">
        <v>424</v>
      </c>
      <c r="W1349" s="15" t="s">
        <v>1171</v>
      </c>
      <c r="X1349" s="15" t="s">
        <v>982</v>
      </c>
      <c r="Y1349" s="15" t="s">
        <v>422</v>
      </c>
    </row>
    <row r="1350" spans="1:25" ht="12" customHeight="1" x14ac:dyDescent="0.15">
      <c r="A1350" s="12" t="s">
        <v>101</v>
      </c>
      <c r="B1350" s="12" t="s">
        <v>490</v>
      </c>
      <c r="C1350" s="12" t="s">
        <v>439</v>
      </c>
      <c r="D1350" s="12" t="s">
        <v>1129</v>
      </c>
      <c r="E1350" s="12" t="s">
        <v>419</v>
      </c>
      <c r="F1350" s="12" t="s">
        <v>1170</v>
      </c>
      <c r="G1350" s="12" t="s">
        <v>809</v>
      </c>
      <c r="H1350" s="12" t="s">
        <v>800</v>
      </c>
      <c r="U1350" s="15" t="s">
        <v>103</v>
      </c>
      <c r="V1350" s="15" t="s">
        <v>424</v>
      </c>
      <c r="W1350" s="15" t="s">
        <v>1171</v>
      </c>
      <c r="X1350" s="15" t="s">
        <v>810</v>
      </c>
      <c r="Y1350" s="15" t="s">
        <v>802</v>
      </c>
    </row>
    <row r="1351" spans="1:25" ht="12" customHeight="1" x14ac:dyDescent="0.15">
      <c r="A1351" s="12" t="s">
        <v>101</v>
      </c>
      <c r="B1351" s="12" t="s">
        <v>490</v>
      </c>
      <c r="C1351" s="12" t="s">
        <v>527</v>
      </c>
      <c r="D1351" s="12" t="s">
        <v>1129</v>
      </c>
      <c r="E1351" s="12" t="s">
        <v>419</v>
      </c>
      <c r="F1351" s="12" t="s">
        <v>1170</v>
      </c>
      <c r="G1351" s="12" t="s">
        <v>814</v>
      </c>
      <c r="H1351" s="12" t="s">
        <v>793</v>
      </c>
      <c r="U1351" s="15" t="s">
        <v>103</v>
      </c>
      <c r="V1351" s="15" t="s">
        <v>424</v>
      </c>
      <c r="W1351" s="15" t="s">
        <v>1171</v>
      </c>
      <c r="X1351" s="15" t="s">
        <v>441</v>
      </c>
      <c r="Y1351" s="15" t="s">
        <v>795</v>
      </c>
    </row>
    <row r="1352" spans="1:25" ht="12" customHeight="1" x14ac:dyDescent="0.15">
      <c r="A1352" s="12" t="s">
        <v>101</v>
      </c>
      <c r="B1352" s="12" t="s">
        <v>490</v>
      </c>
      <c r="C1352" s="12" t="s">
        <v>808</v>
      </c>
      <c r="D1352" s="12" t="s">
        <v>1129</v>
      </c>
      <c r="E1352" s="12" t="s">
        <v>419</v>
      </c>
      <c r="F1352" s="12" t="s">
        <v>1170</v>
      </c>
      <c r="G1352" s="12" t="s">
        <v>983</v>
      </c>
      <c r="H1352" s="12" t="s">
        <v>422</v>
      </c>
      <c r="U1352" s="15" t="s">
        <v>103</v>
      </c>
      <c r="V1352" s="15" t="s">
        <v>424</v>
      </c>
      <c r="W1352" s="15" t="s">
        <v>1171</v>
      </c>
      <c r="X1352" s="15" t="s">
        <v>984</v>
      </c>
      <c r="Y1352" s="15" t="s">
        <v>422</v>
      </c>
    </row>
    <row r="1353" spans="1:25" ht="12" customHeight="1" x14ac:dyDescent="0.15">
      <c r="A1353" s="12" t="s">
        <v>101</v>
      </c>
      <c r="B1353" s="12" t="s">
        <v>497</v>
      </c>
      <c r="C1353" s="12" t="s">
        <v>418</v>
      </c>
      <c r="D1353" s="12" t="s">
        <v>1129</v>
      </c>
      <c r="E1353" s="12" t="s">
        <v>419</v>
      </c>
      <c r="F1353" s="12" t="s">
        <v>1172</v>
      </c>
      <c r="G1353" s="12" t="s">
        <v>792</v>
      </c>
      <c r="H1353" s="12" t="s">
        <v>793</v>
      </c>
      <c r="U1353" s="15" t="s">
        <v>103</v>
      </c>
      <c r="V1353" s="15" t="s">
        <v>424</v>
      </c>
      <c r="W1353" s="15" t="s">
        <v>1173</v>
      </c>
      <c r="X1353" s="15" t="s">
        <v>426</v>
      </c>
      <c r="Y1353" s="15" t="s">
        <v>795</v>
      </c>
    </row>
    <row r="1354" spans="1:25" ht="12" customHeight="1" x14ac:dyDescent="0.15">
      <c r="A1354" s="12" t="s">
        <v>101</v>
      </c>
      <c r="B1354" s="12" t="s">
        <v>497</v>
      </c>
      <c r="C1354" s="12" t="s">
        <v>427</v>
      </c>
      <c r="D1354" s="12" t="s">
        <v>1129</v>
      </c>
      <c r="E1354" s="12" t="s">
        <v>419</v>
      </c>
      <c r="F1354" s="12" t="s">
        <v>1172</v>
      </c>
      <c r="G1354" s="12" t="s">
        <v>912</v>
      </c>
      <c r="H1354" s="12" t="s">
        <v>422</v>
      </c>
      <c r="U1354" s="15" t="s">
        <v>103</v>
      </c>
      <c r="V1354" s="15" t="s">
        <v>424</v>
      </c>
      <c r="W1354" s="15" t="s">
        <v>1173</v>
      </c>
      <c r="X1354" s="15" t="s">
        <v>914</v>
      </c>
      <c r="Y1354" s="15" t="s">
        <v>422</v>
      </c>
    </row>
    <row r="1355" spans="1:25" ht="12" customHeight="1" x14ac:dyDescent="0.15">
      <c r="A1355" s="12" t="s">
        <v>101</v>
      </c>
      <c r="B1355" s="12" t="s">
        <v>497</v>
      </c>
      <c r="C1355" s="12" t="s">
        <v>430</v>
      </c>
      <c r="D1355" s="12" t="s">
        <v>1129</v>
      </c>
      <c r="E1355" s="12" t="s">
        <v>419</v>
      </c>
      <c r="F1355" s="12" t="s">
        <v>1172</v>
      </c>
      <c r="G1355" s="12" t="s">
        <v>799</v>
      </c>
      <c r="H1355" s="12" t="s">
        <v>800</v>
      </c>
      <c r="U1355" s="15" t="s">
        <v>103</v>
      </c>
      <c r="V1355" s="15" t="s">
        <v>424</v>
      </c>
      <c r="W1355" s="15" t="s">
        <v>1173</v>
      </c>
      <c r="X1355" s="15" t="s">
        <v>801</v>
      </c>
      <c r="Y1355" s="15" t="s">
        <v>802</v>
      </c>
    </row>
    <row r="1356" spans="1:25" ht="12" customHeight="1" x14ac:dyDescent="0.15">
      <c r="A1356" s="12" t="s">
        <v>101</v>
      </c>
      <c r="B1356" s="12" t="s">
        <v>497</v>
      </c>
      <c r="C1356" s="12" t="s">
        <v>433</v>
      </c>
      <c r="D1356" s="12" t="s">
        <v>1129</v>
      </c>
      <c r="E1356" s="12" t="s">
        <v>419</v>
      </c>
      <c r="F1356" s="12" t="s">
        <v>1172</v>
      </c>
      <c r="G1356" s="12" t="s">
        <v>805</v>
      </c>
      <c r="H1356" s="12" t="s">
        <v>793</v>
      </c>
      <c r="U1356" s="15" t="s">
        <v>103</v>
      </c>
      <c r="V1356" s="15" t="s">
        <v>424</v>
      </c>
      <c r="W1356" s="15" t="s">
        <v>1173</v>
      </c>
      <c r="X1356" s="15" t="s">
        <v>435</v>
      </c>
      <c r="Y1356" s="15" t="s">
        <v>795</v>
      </c>
    </row>
    <row r="1357" spans="1:25" ht="12" customHeight="1" x14ac:dyDescent="0.15">
      <c r="A1357" s="12" t="s">
        <v>101</v>
      </c>
      <c r="B1357" s="12" t="s">
        <v>497</v>
      </c>
      <c r="C1357" s="12" t="s">
        <v>436</v>
      </c>
      <c r="D1357" s="12" t="s">
        <v>1129</v>
      </c>
      <c r="E1357" s="12" t="s">
        <v>419</v>
      </c>
      <c r="F1357" s="12" t="s">
        <v>1172</v>
      </c>
      <c r="G1357" s="12" t="s">
        <v>981</v>
      </c>
      <c r="H1357" s="12" t="s">
        <v>422</v>
      </c>
      <c r="U1357" s="15" t="s">
        <v>103</v>
      </c>
      <c r="V1357" s="15" t="s">
        <v>424</v>
      </c>
      <c r="W1357" s="15" t="s">
        <v>1173</v>
      </c>
      <c r="X1357" s="15" t="s">
        <v>982</v>
      </c>
      <c r="Y1357" s="15" t="s">
        <v>422</v>
      </c>
    </row>
    <row r="1358" spans="1:25" ht="12" customHeight="1" x14ac:dyDescent="0.15">
      <c r="A1358" s="12" t="s">
        <v>101</v>
      </c>
      <c r="B1358" s="12" t="s">
        <v>497</v>
      </c>
      <c r="C1358" s="12" t="s">
        <v>439</v>
      </c>
      <c r="D1358" s="12" t="s">
        <v>1129</v>
      </c>
      <c r="E1358" s="12" t="s">
        <v>419</v>
      </c>
      <c r="F1358" s="12" t="s">
        <v>1172</v>
      </c>
      <c r="G1358" s="12" t="s">
        <v>809</v>
      </c>
      <c r="H1358" s="12" t="s">
        <v>800</v>
      </c>
      <c r="U1358" s="15" t="s">
        <v>103</v>
      </c>
      <c r="V1358" s="15" t="s">
        <v>424</v>
      </c>
      <c r="W1358" s="15" t="s">
        <v>1173</v>
      </c>
      <c r="X1358" s="15" t="s">
        <v>810</v>
      </c>
      <c r="Y1358" s="15" t="s">
        <v>802</v>
      </c>
    </row>
    <row r="1359" spans="1:25" ht="12" customHeight="1" x14ac:dyDescent="0.15">
      <c r="A1359" s="12" t="s">
        <v>101</v>
      </c>
      <c r="B1359" s="12" t="s">
        <v>497</v>
      </c>
      <c r="C1359" s="12" t="s">
        <v>527</v>
      </c>
      <c r="D1359" s="12" t="s">
        <v>1129</v>
      </c>
      <c r="E1359" s="12" t="s">
        <v>419</v>
      </c>
      <c r="F1359" s="12" t="s">
        <v>1172</v>
      </c>
      <c r="G1359" s="12" t="s">
        <v>814</v>
      </c>
      <c r="H1359" s="12" t="s">
        <v>793</v>
      </c>
      <c r="U1359" s="15" t="s">
        <v>103</v>
      </c>
      <c r="V1359" s="15" t="s">
        <v>424</v>
      </c>
      <c r="W1359" s="15" t="s">
        <v>1173</v>
      </c>
      <c r="X1359" s="15" t="s">
        <v>441</v>
      </c>
      <c r="Y1359" s="15" t="s">
        <v>795</v>
      </c>
    </row>
    <row r="1360" spans="1:25" ht="12" customHeight="1" x14ac:dyDescent="0.15">
      <c r="A1360" s="12" t="s">
        <v>101</v>
      </c>
      <c r="B1360" s="12" t="s">
        <v>497</v>
      </c>
      <c r="C1360" s="12" t="s">
        <v>808</v>
      </c>
      <c r="D1360" s="12" t="s">
        <v>1129</v>
      </c>
      <c r="E1360" s="12" t="s">
        <v>419</v>
      </c>
      <c r="F1360" s="12" t="s">
        <v>1172</v>
      </c>
      <c r="G1360" s="12" t="s">
        <v>983</v>
      </c>
      <c r="H1360" s="12" t="s">
        <v>422</v>
      </c>
      <c r="U1360" s="15" t="s">
        <v>103</v>
      </c>
      <c r="V1360" s="15" t="s">
        <v>424</v>
      </c>
      <c r="W1360" s="15" t="s">
        <v>1173</v>
      </c>
      <c r="X1360" s="15" t="s">
        <v>984</v>
      </c>
      <c r="Y1360" s="15" t="s">
        <v>422</v>
      </c>
    </row>
    <row r="1361" spans="1:25" ht="12" customHeight="1" x14ac:dyDescent="0.15">
      <c r="A1361" s="12" t="s">
        <v>101</v>
      </c>
      <c r="B1361" s="12" t="s">
        <v>759</v>
      </c>
      <c r="C1361" s="12" t="s">
        <v>418</v>
      </c>
      <c r="D1361" s="12" t="s">
        <v>1129</v>
      </c>
      <c r="E1361" s="12" t="s">
        <v>760</v>
      </c>
      <c r="F1361" s="12" t="s">
        <v>876</v>
      </c>
      <c r="G1361" s="12" t="s">
        <v>762</v>
      </c>
      <c r="H1361" s="12" t="s">
        <v>763</v>
      </c>
      <c r="U1361" s="15" t="s">
        <v>103</v>
      </c>
      <c r="V1361" s="15" t="s">
        <v>764</v>
      </c>
      <c r="W1361" s="15" t="s">
        <v>877</v>
      </c>
      <c r="X1361" s="15" t="s">
        <v>766</v>
      </c>
      <c r="Y1361" s="15" t="s">
        <v>767</v>
      </c>
    </row>
    <row r="1362" spans="1:25" ht="12" customHeight="1" x14ac:dyDescent="0.15">
      <c r="A1362" s="12" t="s">
        <v>101</v>
      </c>
      <c r="B1362" s="12" t="s">
        <v>878</v>
      </c>
      <c r="C1362" s="12" t="s">
        <v>418</v>
      </c>
      <c r="D1362" s="12" t="s">
        <v>1129</v>
      </c>
      <c r="E1362" s="12" t="s">
        <v>760</v>
      </c>
      <c r="F1362" s="12" t="s">
        <v>879</v>
      </c>
      <c r="G1362" s="12" t="s">
        <v>762</v>
      </c>
      <c r="H1362" s="12" t="s">
        <v>763</v>
      </c>
      <c r="U1362" s="15" t="s">
        <v>103</v>
      </c>
      <c r="V1362" s="15" t="s">
        <v>764</v>
      </c>
      <c r="W1362" s="15" t="s">
        <v>880</v>
      </c>
      <c r="X1362" s="15" t="s">
        <v>766</v>
      </c>
      <c r="Y1362" s="15" t="s">
        <v>767</v>
      </c>
    </row>
    <row r="1363" spans="1:25" ht="12" customHeight="1" x14ac:dyDescent="0.15">
      <c r="A1363" s="12" t="s">
        <v>104</v>
      </c>
      <c r="B1363" s="12" t="s">
        <v>417</v>
      </c>
      <c r="C1363" s="12" t="s">
        <v>418</v>
      </c>
      <c r="D1363" s="12" t="s">
        <v>1174</v>
      </c>
      <c r="E1363" s="12" t="s">
        <v>419</v>
      </c>
      <c r="F1363" s="12" t="s">
        <v>1175</v>
      </c>
      <c r="G1363" s="12" t="s">
        <v>792</v>
      </c>
      <c r="H1363" s="12" t="s">
        <v>793</v>
      </c>
      <c r="U1363" s="15" t="s">
        <v>106</v>
      </c>
      <c r="V1363" s="15" t="s">
        <v>424</v>
      </c>
      <c r="W1363" s="15" t="s">
        <v>1176</v>
      </c>
      <c r="X1363" s="15" t="s">
        <v>426</v>
      </c>
      <c r="Y1363" s="15" t="s">
        <v>795</v>
      </c>
    </row>
    <row r="1364" spans="1:25" ht="12" customHeight="1" x14ac:dyDescent="0.15">
      <c r="A1364" s="12" t="s">
        <v>104</v>
      </c>
      <c r="B1364" s="12" t="s">
        <v>417</v>
      </c>
      <c r="C1364" s="12" t="s">
        <v>427</v>
      </c>
      <c r="D1364" s="12" t="s">
        <v>1174</v>
      </c>
      <c r="E1364" s="12" t="s">
        <v>419</v>
      </c>
      <c r="F1364" s="12" t="s">
        <v>1175</v>
      </c>
      <c r="G1364" s="12" t="s">
        <v>912</v>
      </c>
      <c r="H1364" s="12" t="s">
        <v>422</v>
      </c>
      <c r="U1364" s="15" t="s">
        <v>106</v>
      </c>
      <c r="V1364" s="15" t="s">
        <v>424</v>
      </c>
      <c r="W1364" s="15" t="s">
        <v>1176</v>
      </c>
      <c r="X1364" s="15" t="s">
        <v>914</v>
      </c>
      <c r="Y1364" s="15" t="s">
        <v>422</v>
      </c>
    </row>
    <row r="1365" spans="1:25" ht="12" customHeight="1" x14ac:dyDescent="0.15">
      <c r="A1365" s="12" t="s">
        <v>104</v>
      </c>
      <c r="B1365" s="12" t="s">
        <v>417</v>
      </c>
      <c r="C1365" s="12" t="s">
        <v>430</v>
      </c>
      <c r="D1365" s="12" t="s">
        <v>1174</v>
      </c>
      <c r="E1365" s="12" t="s">
        <v>419</v>
      </c>
      <c r="F1365" s="12" t="s">
        <v>1175</v>
      </c>
      <c r="G1365" s="12" t="s">
        <v>799</v>
      </c>
      <c r="H1365" s="12" t="s">
        <v>800</v>
      </c>
      <c r="U1365" s="15" t="s">
        <v>106</v>
      </c>
      <c r="V1365" s="15" t="s">
        <v>424</v>
      </c>
      <c r="W1365" s="15" t="s">
        <v>1176</v>
      </c>
      <c r="X1365" s="15" t="s">
        <v>801</v>
      </c>
      <c r="Y1365" s="15" t="s">
        <v>802</v>
      </c>
    </row>
    <row r="1366" spans="1:25" ht="12" customHeight="1" x14ac:dyDescent="0.15">
      <c r="A1366" s="12" t="s">
        <v>104</v>
      </c>
      <c r="B1366" s="12" t="s">
        <v>442</v>
      </c>
      <c r="C1366" s="12" t="s">
        <v>430</v>
      </c>
      <c r="D1366" s="12" t="s">
        <v>1174</v>
      </c>
      <c r="E1366" s="12" t="s">
        <v>419</v>
      </c>
      <c r="F1366" s="12" t="s">
        <v>1177</v>
      </c>
      <c r="G1366" s="12" t="s">
        <v>799</v>
      </c>
      <c r="H1366" s="12" t="s">
        <v>800</v>
      </c>
      <c r="U1366" s="15" t="s">
        <v>106</v>
      </c>
      <c r="V1366" s="15" t="s">
        <v>424</v>
      </c>
      <c r="W1366" s="15" t="s">
        <v>1178</v>
      </c>
      <c r="X1366" s="15" t="s">
        <v>801</v>
      </c>
      <c r="Y1366" s="15" t="s">
        <v>802</v>
      </c>
    </row>
    <row r="1367" spans="1:25" ht="12" customHeight="1" x14ac:dyDescent="0.15">
      <c r="A1367" s="12" t="s">
        <v>104</v>
      </c>
      <c r="B1367" s="12" t="s">
        <v>445</v>
      </c>
      <c r="C1367" s="12" t="s">
        <v>418</v>
      </c>
      <c r="D1367" s="12" t="s">
        <v>1174</v>
      </c>
      <c r="E1367" s="12" t="s">
        <v>419</v>
      </c>
      <c r="F1367" s="12" t="s">
        <v>1179</v>
      </c>
      <c r="G1367" s="12" t="s">
        <v>792</v>
      </c>
      <c r="H1367" s="12" t="s">
        <v>1180</v>
      </c>
      <c r="U1367" s="15" t="s">
        <v>106</v>
      </c>
      <c r="V1367" s="15" t="s">
        <v>424</v>
      </c>
      <c r="W1367" s="15" t="s">
        <v>1181</v>
      </c>
      <c r="X1367" s="15" t="s">
        <v>426</v>
      </c>
      <c r="Y1367" s="15" t="s">
        <v>795</v>
      </c>
    </row>
    <row r="1368" spans="1:25" ht="12" customHeight="1" x14ac:dyDescent="0.15">
      <c r="A1368" s="12" t="s">
        <v>104</v>
      </c>
      <c r="B1368" s="12" t="s">
        <v>445</v>
      </c>
      <c r="C1368" s="12" t="s">
        <v>427</v>
      </c>
      <c r="D1368" s="12" t="s">
        <v>1174</v>
      </c>
      <c r="E1368" s="12" t="s">
        <v>419</v>
      </c>
      <c r="F1368" s="12" t="s">
        <v>1179</v>
      </c>
      <c r="G1368" s="12" t="s">
        <v>912</v>
      </c>
      <c r="H1368" s="12" t="s">
        <v>422</v>
      </c>
      <c r="U1368" s="15" t="s">
        <v>106</v>
      </c>
      <c r="V1368" s="15" t="s">
        <v>424</v>
      </c>
      <c r="W1368" s="15" t="s">
        <v>1181</v>
      </c>
      <c r="X1368" s="15" t="s">
        <v>914</v>
      </c>
      <c r="Y1368" s="15" t="s">
        <v>422</v>
      </c>
    </row>
    <row r="1369" spans="1:25" ht="12" customHeight="1" x14ac:dyDescent="0.15">
      <c r="A1369" s="12" t="s">
        <v>104</v>
      </c>
      <c r="B1369" s="12" t="s">
        <v>445</v>
      </c>
      <c r="C1369" s="12" t="s">
        <v>430</v>
      </c>
      <c r="D1369" s="12" t="s">
        <v>1174</v>
      </c>
      <c r="E1369" s="12" t="s">
        <v>419</v>
      </c>
      <c r="F1369" s="12" t="s">
        <v>1179</v>
      </c>
      <c r="G1369" s="12" t="s">
        <v>799</v>
      </c>
      <c r="H1369" s="12" t="s">
        <v>800</v>
      </c>
      <c r="U1369" s="15" t="s">
        <v>106</v>
      </c>
      <c r="V1369" s="15" t="s">
        <v>424</v>
      </c>
      <c r="W1369" s="15" t="s">
        <v>1181</v>
      </c>
      <c r="X1369" s="15" t="s">
        <v>801</v>
      </c>
      <c r="Y1369" s="15" t="s">
        <v>802</v>
      </c>
    </row>
    <row r="1370" spans="1:25" ht="12" customHeight="1" x14ac:dyDescent="0.15">
      <c r="A1370" s="12" t="s">
        <v>104</v>
      </c>
      <c r="B1370" s="12" t="s">
        <v>445</v>
      </c>
      <c r="C1370" s="12" t="s">
        <v>433</v>
      </c>
      <c r="D1370" s="12" t="s">
        <v>1174</v>
      </c>
      <c r="E1370" s="12" t="s">
        <v>419</v>
      </c>
      <c r="F1370" s="12" t="s">
        <v>1179</v>
      </c>
      <c r="G1370" s="12" t="s">
        <v>805</v>
      </c>
      <c r="H1370" s="12" t="s">
        <v>1180</v>
      </c>
      <c r="U1370" s="15" t="s">
        <v>106</v>
      </c>
      <c r="V1370" s="15" t="s">
        <v>424</v>
      </c>
      <c r="W1370" s="15" t="s">
        <v>1181</v>
      </c>
      <c r="X1370" s="15" t="s">
        <v>435</v>
      </c>
      <c r="Y1370" s="15" t="s">
        <v>795</v>
      </c>
    </row>
    <row r="1371" spans="1:25" ht="12" customHeight="1" x14ac:dyDescent="0.15">
      <c r="A1371" s="12" t="s">
        <v>104</v>
      </c>
      <c r="B1371" s="12" t="s">
        <v>445</v>
      </c>
      <c r="C1371" s="12" t="s">
        <v>436</v>
      </c>
      <c r="D1371" s="12" t="s">
        <v>1174</v>
      </c>
      <c r="E1371" s="12" t="s">
        <v>419</v>
      </c>
      <c r="F1371" s="12" t="s">
        <v>1179</v>
      </c>
      <c r="G1371" s="12" t="s">
        <v>981</v>
      </c>
      <c r="H1371" s="12" t="s">
        <v>422</v>
      </c>
      <c r="U1371" s="15" t="s">
        <v>106</v>
      </c>
      <c r="V1371" s="15" t="s">
        <v>424</v>
      </c>
      <c r="W1371" s="15" t="s">
        <v>1181</v>
      </c>
      <c r="X1371" s="15" t="s">
        <v>982</v>
      </c>
      <c r="Y1371" s="15" t="s">
        <v>422</v>
      </c>
    </row>
    <row r="1372" spans="1:25" ht="12" customHeight="1" x14ac:dyDescent="0.15">
      <c r="A1372" s="12" t="s">
        <v>104</v>
      </c>
      <c r="B1372" s="12" t="s">
        <v>445</v>
      </c>
      <c r="C1372" s="12" t="s">
        <v>439</v>
      </c>
      <c r="D1372" s="12" t="s">
        <v>1174</v>
      </c>
      <c r="E1372" s="12" t="s">
        <v>419</v>
      </c>
      <c r="F1372" s="12" t="s">
        <v>1179</v>
      </c>
      <c r="G1372" s="12" t="s">
        <v>809</v>
      </c>
      <c r="H1372" s="12" t="s">
        <v>800</v>
      </c>
      <c r="U1372" s="15" t="s">
        <v>106</v>
      </c>
      <c r="V1372" s="15" t="s">
        <v>424</v>
      </c>
      <c r="W1372" s="15" t="s">
        <v>1181</v>
      </c>
      <c r="X1372" s="15" t="s">
        <v>810</v>
      </c>
      <c r="Y1372" s="15" t="s">
        <v>802</v>
      </c>
    </row>
    <row r="1373" spans="1:25" ht="12" customHeight="1" x14ac:dyDescent="0.15">
      <c r="A1373" s="12" t="s">
        <v>104</v>
      </c>
      <c r="B1373" s="12" t="s">
        <v>445</v>
      </c>
      <c r="C1373" s="12" t="s">
        <v>527</v>
      </c>
      <c r="D1373" s="12" t="s">
        <v>1174</v>
      </c>
      <c r="E1373" s="12" t="s">
        <v>419</v>
      </c>
      <c r="F1373" s="12" t="s">
        <v>1179</v>
      </c>
      <c r="G1373" s="12" t="s">
        <v>814</v>
      </c>
      <c r="H1373" s="12" t="s">
        <v>1180</v>
      </c>
      <c r="U1373" s="15" t="s">
        <v>106</v>
      </c>
      <c r="V1373" s="15" t="s">
        <v>424</v>
      </c>
      <c r="W1373" s="15" t="s">
        <v>1181</v>
      </c>
      <c r="X1373" s="15" t="s">
        <v>441</v>
      </c>
      <c r="Y1373" s="15" t="s">
        <v>795</v>
      </c>
    </row>
    <row r="1374" spans="1:25" ht="12" customHeight="1" x14ac:dyDescent="0.15">
      <c r="A1374" s="12" t="s">
        <v>104</v>
      </c>
      <c r="B1374" s="12" t="s">
        <v>448</v>
      </c>
      <c r="C1374" s="12" t="s">
        <v>418</v>
      </c>
      <c r="D1374" s="12" t="s">
        <v>1174</v>
      </c>
      <c r="E1374" s="12" t="s">
        <v>419</v>
      </c>
      <c r="F1374" s="12" t="s">
        <v>1182</v>
      </c>
      <c r="G1374" s="12" t="s">
        <v>792</v>
      </c>
      <c r="H1374" s="12" t="s">
        <v>1180</v>
      </c>
      <c r="U1374" s="15" t="s">
        <v>106</v>
      </c>
      <c r="V1374" s="15" t="s">
        <v>424</v>
      </c>
      <c r="W1374" s="15" t="s">
        <v>1183</v>
      </c>
      <c r="X1374" s="15" t="s">
        <v>426</v>
      </c>
      <c r="Y1374" s="15" t="s">
        <v>795</v>
      </c>
    </row>
    <row r="1375" spans="1:25" ht="12" customHeight="1" x14ac:dyDescent="0.15">
      <c r="A1375" s="12" t="s">
        <v>104</v>
      </c>
      <c r="B1375" s="12" t="s">
        <v>448</v>
      </c>
      <c r="C1375" s="12" t="s">
        <v>427</v>
      </c>
      <c r="D1375" s="12" t="s">
        <v>1174</v>
      </c>
      <c r="E1375" s="12" t="s">
        <v>419</v>
      </c>
      <c r="F1375" s="12" t="s">
        <v>1182</v>
      </c>
      <c r="G1375" s="12" t="s">
        <v>912</v>
      </c>
      <c r="H1375" s="12" t="s">
        <v>422</v>
      </c>
      <c r="U1375" s="15" t="s">
        <v>106</v>
      </c>
      <c r="V1375" s="15" t="s">
        <v>424</v>
      </c>
      <c r="W1375" s="15" t="s">
        <v>1183</v>
      </c>
      <c r="X1375" s="15" t="s">
        <v>914</v>
      </c>
      <c r="Y1375" s="15" t="s">
        <v>422</v>
      </c>
    </row>
    <row r="1376" spans="1:25" ht="12" customHeight="1" x14ac:dyDescent="0.15">
      <c r="A1376" s="12" t="s">
        <v>104</v>
      </c>
      <c r="B1376" s="12" t="s">
        <v>448</v>
      </c>
      <c r="C1376" s="12" t="s">
        <v>430</v>
      </c>
      <c r="D1376" s="12" t="s">
        <v>1174</v>
      </c>
      <c r="E1376" s="12" t="s">
        <v>419</v>
      </c>
      <c r="F1376" s="12" t="s">
        <v>1182</v>
      </c>
      <c r="G1376" s="12" t="s">
        <v>799</v>
      </c>
      <c r="H1376" s="12" t="s">
        <v>800</v>
      </c>
      <c r="U1376" s="15" t="s">
        <v>106</v>
      </c>
      <c r="V1376" s="15" t="s">
        <v>424</v>
      </c>
      <c r="W1376" s="15" t="s">
        <v>1183</v>
      </c>
      <c r="X1376" s="15" t="s">
        <v>801</v>
      </c>
      <c r="Y1376" s="15" t="s">
        <v>802</v>
      </c>
    </row>
    <row r="1377" spans="1:25" ht="12" customHeight="1" x14ac:dyDescent="0.15">
      <c r="A1377" s="12" t="s">
        <v>104</v>
      </c>
      <c r="B1377" s="12" t="s">
        <v>448</v>
      </c>
      <c r="C1377" s="12" t="s">
        <v>433</v>
      </c>
      <c r="D1377" s="12" t="s">
        <v>1174</v>
      </c>
      <c r="E1377" s="12" t="s">
        <v>419</v>
      </c>
      <c r="F1377" s="12" t="s">
        <v>1182</v>
      </c>
      <c r="G1377" s="12" t="s">
        <v>805</v>
      </c>
      <c r="H1377" s="12" t="s">
        <v>1180</v>
      </c>
      <c r="U1377" s="15" t="s">
        <v>106</v>
      </c>
      <c r="V1377" s="15" t="s">
        <v>424</v>
      </c>
      <c r="W1377" s="15" t="s">
        <v>1183</v>
      </c>
      <c r="X1377" s="15" t="s">
        <v>435</v>
      </c>
      <c r="Y1377" s="15" t="s">
        <v>795</v>
      </c>
    </row>
    <row r="1378" spans="1:25" ht="12" customHeight="1" x14ac:dyDescent="0.15">
      <c r="A1378" s="12" t="s">
        <v>104</v>
      </c>
      <c r="B1378" s="12" t="s">
        <v>448</v>
      </c>
      <c r="C1378" s="12" t="s">
        <v>436</v>
      </c>
      <c r="D1378" s="12" t="s">
        <v>1174</v>
      </c>
      <c r="E1378" s="12" t="s">
        <v>419</v>
      </c>
      <c r="F1378" s="12" t="s">
        <v>1182</v>
      </c>
      <c r="G1378" s="12" t="s">
        <v>981</v>
      </c>
      <c r="H1378" s="12" t="s">
        <v>422</v>
      </c>
      <c r="U1378" s="15" t="s">
        <v>106</v>
      </c>
      <c r="V1378" s="15" t="s">
        <v>424</v>
      </c>
      <c r="W1378" s="15" t="s">
        <v>1183</v>
      </c>
      <c r="X1378" s="15" t="s">
        <v>982</v>
      </c>
      <c r="Y1378" s="15" t="s">
        <v>422</v>
      </c>
    </row>
    <row r="1379" spans="1:25" ht="12" customHeight="1" x14ac:dyDescent="0.15">
      <c r="A1379" s="12" t="s">
        <v>104</v>
      </c>
      <c r="B1379" s="12" t="s">
        <v>448</v>
      </c>
      <c r="C1379" s="12" t="s">
        <v>439</v>
      </c>
      <c r="D1379" s="12" t="s">
        <v>1174</v>
      </c>
      <c r="E1379" s="12" t="s">
        <v>419</v>
      </c>
      <c r="F1379" s="12" t="s">
        <v>1182</v>
      </c>
      <c r="G1379" s="12" t="s">
        <v>809</v>
      </c>
      <c r="H1379" s="12" t="s">
        <v>800</v>
      </c>
      <c r="U1379" s="15" t="s">
        <v>106</v>
      </c>
      <c r="V1379" s="15" t="s">
        <v>424</v>
      </c>
      <c r="W1379" s="15" t="s">
        <v>1183</v>
      </c>
      <c r="X1379" s="15" t="s">
        <v>810</v>
      </c>
      <c r="Y1379" s="15" t="s">
        <v>802</v>
      </c>
    </row>
    <row r="1380" spans="1:25" ht="12" customHeight="1" x14ac:dyDescent="0.15">
      <c r="A1380" s="12" t="s">
        <v>104</v>
      </c>
      <c r="B1380" s="12" t="s">
        <v>448</v>
      </c>
      <c r="C1380" s="12" t="s">
        <v>527</v>
      </c>
      <c r="D1380" s="12" t="s">
        <v>1174</v>
      </c>
      <c r="E1380" s="12" t="s">
        <v>419</v>
      </c>
      <c r="F1380" s="12" t="s">
        <v>1182</v>
      </c>
      <c r="G1380" s="12" t="s">
        <v>814</v>
      </c>
      <c r="H1380" s="12" t="s">
        <v>1180</v>
      </c>
      <c r="U1380" s="15" t="s">
        <v>106</v>
      </c>
      <c r="V1380" s="15" t="s">
        <v>424</v>
      </c>
      <c r="W1380" s="15" t="s">
        <v>1183</v>
      </c>
      <c r="X1380" s="15" t="s">
        <v>441</v>
      </c>
      <c r="Y1380" s="15" t="s">
        <v>795</v>
      </c>
    </row>
    <row r="1381" spans="1:25" ht="12" customHeight="1" x14ac:dyDescent="0.15">
      <c r="A1381" s="12" t="s">
        <v>104</v>
      </c>
      <c r="B1381" s="12" t="s">
        <v>451</v>
      </c>
      <c r="C1381" s="12" t="s">
        <v>418</v>
      </c>
      <c r="D1381" s="12" t="s">
        <v>1174</v>
      </c>
      <c r="E1381" s="12" t="s">
        <v>419</v>
      </c>
      <c r="F1381" s="12" t="s">
        <v>1184</v>
      </c>
      <c r="G1381" s="12" t="s">
        <v>792</v>
      </c>
      <c r="H1381" s="12" t="s">
        <v>793</v>
      </c>
      <c r="U1381" s="15" t="s">
        <v>106</v>
      </c>
      <c r="V1381" s="15" t="s">
        <v>424</v>
      </c>
      <c r="W1381" s="15" t="s">
        <v>1185</v>
      </c>
      <c r="X1381" s="15" t="s">
        <v>426</v>
      </c>
      <c r="Y1381" s="15" t="s">
        <v>795</v>
      </c>
    </row>
    <row r="1382" spans="1:25" ht="12" customHeight="1" x14ac:dyDescent="0.15">
      <c r="A1382" s="12" t="s">
        <v>104</v>
      </c>
      <c r="B1382" s="12" t="s">
        <v>451</v>
      </c>
      <c r="C1382" s="12" t="s">
        <v>427</v>
      </c>
      <c r="D1382" s="12" t="s">
        <v>1174</v>
      </c>
      <c r="E1382" s="12" t="s">
        <v>419</v>
      </c>
      <c r="F1382" s="12" t="s">
        <v>1184</v>
      </c>
      <c r="G1382" s="12" t="s">
        <v>912</v>
      </c>
      <c r="H1382" s="12" t="s">
        <v>422</v>
      </c>
      <c r="U1382" s="15" t="s">
        <v>106</v>
      </c>
      <c r="V1382" s="15" t="s">
        <v>424</v>
      </c>
      <c r="W1382" s="15" t="s">
        <v>1185</v>
      </c>
      <c r="X1382" s="15" t="s">
        <v>914</v>
      </c>
      <c r="Y1382" s="15" t="s">
        <v>422</v>
      </c>
    </row>
    <row r="1383" spans="1:25" ht="12" customHeight="1" x14ac:dyDescent="0.15">
      <c r="A1383" s="12" t="s">
        <v>104</v>
      </c>
      <c r="B1383" s="12" t="s">
        <v>451</v>
      </c>
      <c r="C1383" s="12" t="s">
        <v>430</v>
      </c>
      <c r="D1383" s="12" t="s">
        <v>1174</v>
      </c>
      <c r="E1383" s="12" t="s">
        <v>419</v>
      </c>
      <c r="F1383" s="12" t="s">
        <v>1184</v>
      </c>
      <c r="G1383" s="12" t="s">
        <v>799</v>
      </c>
      <c r="H1383" s="12" t="s">
        <v>800</v>
      </c>
      <c r="I1383" s="12">
        <v>0.94820000000000004</v>
      </c>
      <c r="U1383" s="15" t="s">
        <v>106</v>
      </c>
      <c r="V1383" s="15" t="s">
        <v>424</v>
      </c>
      <c r="W1383" s="15" t="s">
        <v>1185</v>
      </c>
      <c r="X1383" s="15" t="s">
        <v>801</v>
      </c>
      <c r="Y1383" s="15" t="s">
        <v>802</v>
      </c>
    </row>
    <row r="1384" spans="1:25" ht="12" customHeight="1" x14ac:dyDescent="0.15">
      <c r="A1384" s="12" t="s">
        <v>104</v>
      </c>
      <c r="B1384" s="12" t="s">
        <v>451</v>
      </c>
      <c r="C1384" s="12" t="s">
        <v>433</v>
      </c>
      <c r="D1384" s="12" t="s">
        <v>1174</v>
      </c>
      <c r="E1384" s="12" t="s">
        <v>419</v>
      </c>
      <c r="F1384" s="12" t="s">
        <v>1184</v>
      </c>
      <c r="G1384" s="12" t="s">
        <v>805</v>
      </c>
      <c r="H1384" s="12" t="s">
        <v>793</v>
      </c>
      <c r="U1384" s="15" t="s">
        <v>106</v>
      </c>
      <c r="V1384" s="15" t="s">
        <v>424</v>
      </c>
      <c r="W1384" s="15" t="s">
        <v>1185</v>
      </c>
      <c r="X1384" s="15" t="s">
        <v>435</v>
      </c>
      <c r="Y1384" s="15" t="s">
        <v>795</v>
      </c>
    </row>
    <row r="1385" spans="1:25" ht="12" customHeight="1" x14ac:dyDescent="0.15">
      <c r="A1385" s="12" t="s">
        <v>104</v>
      </c>
      <c r="B1385" s="12" t="s">
        <v>451</v>
      </c>
      <c r="C1385" s="12" t="s">
        <v>436</v>
      </c>
      <c r="D1385" s="12" t="s">
        <v>1174</v>
      </c>
      <c r="E1385" s="12" t="s">
        <v>419</v>
      </c>
      <c r="F1385" s="12" t="s">
        <v>1184</v>
      </c>
      <c r="G1385" s="12" t="s">
        <v>981</v>
      </c>
      <c r="H1385" s="12" t="s">
        <v>422</v>
      </c>
      <c r="U1385" s="15" t="s">
        <v>106</v>
      </c>
      <c r="V1385" s="15" t="s">
        <v>424</v>
      </c>
      <c r="W1385" s="15" t="s">
        <v>1185</v>
      </c>
      <c r="X1385" s="15" t="s">
        <v>982</v>
      </c>
      <c r="Y1385" s="15" t="s">
        <v>422</v>
      </c>
    </row>
    <row r="1386" spans="1:25" ht="12" customHeight="1" x14ac:dyDescent="0.15">
      <c r="A1386" s="12" t="s">
        <v>104</v>
      </c>
      <c r="B1386" s="12" t="s">
        <v>451</v>
      </c>
      <c r="C1386" s="12" t="s">
        <v>439</v>
      </c>
      <c r="D1386" s="12" t="s">
        <v>1174</v>
      </c>
      <c r="E1386" s="12" t="s">
        <v>419</v>
      </c>
      <c r="F1386" s="12" t="s">
        <v>1184</v>
      </c>
      <c r="G1386" s="12" t="s">
        <v>809</v>
      </c>
      <c r="H1386" s="12" t="s">
        <v>800</v>
      </c>
      <c r="I1386" s="12">
        <v>0.94820000000000004</v>
      </c>
      <c r="U1386" s="15" t="s">
        <v>106</v>
      </c>
      <c r="V1386" s="15" t="s">
        <v>424</v>
      </c>
      <c r="W1386" s="15" t="s">
        <v>1185</v>
      </c>
      <c r="X1386" s="15" t="s">
        <v>810</v>
      </c>
      <c r="Y1386" s="15" t="s">
        <v>802</v>
      </c>
    </row>
    <row r="1387" spans="1:25" ht="12" customHeight="1" x14ac:dyDescent="0.15">
      <c r="A1387" s="12" t="s">
        <v>104</v>
      </c>
      <c r="B1387" s="12" t="s">
        <v>451</v>
      </c>
      <c r="C1387" s="12" t="s">
        <v>527</v>
      </c>
      <c r="D1387" s="12" t="s">
        <v>1174</v>
      </c>
      <c r="E1387" s="12" t="s">
        <v>419</v>
      </c>
      <c r="F1387" s="12" t="s">
        <v>1184</v>
      </c>
      <c r="G1387" s="12" t="s">
        <v>814</v>
      </c>
      <c r="H1387" s="12" t="s">
        <v>793</v>
      </c>
      <c r="U1387" s="15" t="s">
        <v>106</v>
      </c>
      <c r="V1387" s="15" t="s">
        <v>424</v>
      </c>
      <c r="W1387" s="15" t="s">
        <v>1185</v>
      </c>
      <c r="X1387" s="15" t="s">
        <v>441</v>
      </c>
      <c r="Y1387" s="15" t="s">
        <v>795</v>
      </c>
    </row>
    <row r="1388" spans="1:25" ht="12" customHeight="1" x14ac:dyDescent="0.15">
      <c r="A1388" s="12" t="s">
        <v>104</v>
      </c>
      <c r="B1388" s="12" t="s">
        <v>451</v>
      </c>
      <c r="C1388" s="12" t="s">
        <v>808</v>
      </c>
      <c r="D1388" s="12" t="s">
        <v>1174</v>
      </c>
      <c r="E1388" s="12" t="s">
        <v>419</v>
      </c>
      <c r="F1388" s="12" t="s">
        <v>1184</v>
      </c>
      <c r="G1388" s="12" t="s">
        <v>983</v>
      </c>
      <c r="H1388" s="12" t="s">
        <v>422</v>
      </c>
      <c r="U1388" s="15" t="s">
        <v>106</v>
      </c>
      <c r="V1388" s="15" t="s">
        <v>424</v>
      </c>
      <c r="W1388" s="15" t="s">
        <v>1185</v>
      </c>
      <c r="X1388" s="15" t="s">
        <v>984</v>
      </c>
      <c r="Y1388" s="15" t="s">
        <v>422</v>
      </c>
    </row>
    <row r="1389" spans="1:25" ht="12" customHeight="1" x14ac:dyDescent="0.15">
      <c r="A1389" s="12" t="s">
        <v>104</v>
      </c>
      <c r="B1389" s="12" t="s">
        <v>454</v>
      </c>
      <c r="C1389" s="12" t="s">
        <v>418</v>
      </c>
      <c r="D1389" s="12" t="s">
        <v>1174</v>
      </c>
      <c r="E1389" s="12" t="s">
        <v>419</v>
      </c>
      <c r="F1389" s="12" t="s">
        <v>1186</v>
      </c>
      <c r="G1389" s="12" t="s">
        <v>792</v>
      </c>
      <c r="H1389" s="12" t="s">
        <v>793</v>
      </c>
      <c r="U1389" s="15" t="s">
        <v>106</v>
      </c>
      <c r="V1389" s="15" t="s">
        <v>424</v>
      </c>
      <c r="W1389" s="15" t="s">
        <v>1187</v>
      </c>
      <c r="X1389" s="15" t="s">
        <v>426</v>
      </c>
      <c r="Y1389" s="15" t="s">
        <v>795</v>
      </c>
    </row>
    <row r="1390" spans="1:25" ht="12" customHeight="1" x14ac:dyDescent="0.15">
      <c r="A1390" s="12" t="s">
        <v>104</v>
      </c>
      <c r="B1390" s="12" t="s">
        <v>454</v>
      </c>
      <c r="C1390" s="12" t="s">
        <v>427</v>
      </c>
      <c r="D1390" s="12" t="s">
        <v>1174</v>
      </c>
      <c r="E1390" s="12" t="s">
        <v>419</v>
      </c>
      <c r="F1390" s="12" t="s">
        <v>1186</v>
      </c>
      <c r="G1390" s="12" t="s">
        <v>912</v>
      </c>
      <c r="H1390" s="12" t="s">
        <v>422</v>
      </c>
      <c r="U1390" s="15" t="s">
        <v>106</v>
      </c>
      <c r="V1390" s="15" t="s">
        <v>424</v>
      </c>
      <c r="W1390" s="15" t="s">
        <v>1187</v>
      </c>
      <c r="X1390" s="15" t="s">
        <v>914</v>
      </c>
      <c r="Y1390" s="15" t="s">
        <v>422</v>
      </c>
    </row>
    <row r="1391" spans="1:25" ht="12" customHeight="1" x14ac:dyDescent="0.15">
      <c r="A1391" s="12" t="s">
        <v>104</v>
      </c>
      <c r="B1391" s="12" t="s">
        <v>454</v>
      </c>
      <c r="C1391" s="12" t="s">
        <v>430</v>
      </c>
      <c r="D1391" s="12" t="s">
        <v>1174</v>
      </c>
      <c r="E1391" s="12" t="s">
        <v>419</v>
      </c>
      <c r="F1391" s="12" t="s">
        <v>1186</v>
      </c>
      <c r="G1391" s="12" t="s">
        <v>799</v>
      </c>
      <c r="H1391" s="12" t="s">
        <v>800</v>
      </c>
      <c r="U1391" s="15" t="s">
        <v>106</v>
      </c>
      <c r="V1391" s="15" t="s">
        <v>424</v>
      </c>
      <c r="W1391" s="15" t="s">
        <v>1187</v>
      </c>
      <c r="X1391" s="15" t="s">
        <v>801</v>
      </c>
      <c r="Y1391" s="15" t="s">
        <v>802</v>
      </c>
    </row>
    <row r="1392" spans="1:25" ht="12" customHeight="1" x14ac:dyDescent="0.15">
      <c r="A1392" s="12" t="s">
        <v>104</v>
      </c>
      <c r="B1392" s="12" t="s">
        <v>454</v>
      </c>
      <c r="C1392" s="12" t="s">
        <v>433</v>
      </c>
      <c r="D1392" s="12" t="s">
        <v>1174</v>
      </c>
      <c r="E1392" s="12" t="s">
        <v>419</v>
      </c>
      <c r="F1392" s="12" t="s">
        <v>1186</v>
      </c>
      <c r="G1392" s="12" t="s">
        <v>805</v>
      </c>
      <c r="H1392" s="12" t="s">
        <v>793</v>
      </c>
      <c r="U1392" s="15" t="s">
        <v>106</v>
      </c>
      <c r="V1392" s="15" t="s">
        <v>424</v>
      </c>
      <c r="W1392" s="15" t="s">
        <v>1187</v>
      </c>
      <c r="X1392" s="15" t="s">
        <v>435</v>
      </c>
      <c r="Y1392" s="15" t="s">
        <v>795</v>
      </c>
    </row>
    <row r="1393" spans="1:25" ht="12" customHeight="1" x14ac:dyDescent="0.15">
      <c r="A1393" s="12" t="s">
        <v>104</v>
      </c>
      <c r="B1393" s="12" t="s">
        <v>454</v>
      </c>
      <c r="C1393" s="12" t="s">
        <v>436</v>
      </c>
      <c r="D1393" s="12" t="s">
        <v>1174</v>
      </c>
      <c r="E1393" s="12" t="s">
        <v>419</v>
      </c>
      <c r="F1393" s="12" t="s">
        <v>1186</v>
      </c>
      <c r="G1393" s="12" t="s">
        <v>981</v>
      </c>
      <c r="H1393" s="12" t="s">
        <v>422</v>
      </c>
      <c r="U1393" s="15" t="s">
        <v>106</v>
      </c>
      <c r="V1393" s="15" t="s">
        <v>424</v>
      </c>
      <c r="W1393" s="15" t="s">
        <v>1187</v>
      </c>
      <c r="X1393" s="15" t="s">
        <v>982</v>
      </c>
      <c r="Y1393" s="15" t="s">
        <v>422</v>
      </c>
    </row>
    <row r="1394" spans="1:25" ht="12" customHeight="1" x14ac:dyDescent="0.15">
      <c r="A1394" s="12" t="s">
        <v>104</v>
      </c>
      <c r="B1394" s="12" t="s">
        <v>454</v>
      </c>
      <c r="C1394" s="12" t="s">
        <v>439</v>
      </c>
      <c r="D1394" s="12" t="s">
        <v>1174</v>
      </c>
      <c r="E1394" s="12" t="s">
        <v>419</v>
      </c>
      <c r="F1394" s="12" t="s">
        <v>1186</v>
      </c>
      <c r="G1394" s="12" t="s">
        <v>809</v>
      </c>
      <c r="H1394" s="12" t="s">
        <v>800</v>
      </c>
      <c r="U1394" s="15" t="s">
        <v>106</v>
      </c>
      <c r="V1394" s="15" t="s">
        <v>424</v>
      </c>
      <c r="W1394" s="15" t="s">
        <v>1187</v>
      </c>
      <c r="X1394" s="15" t="s">
        <v>810</v>
      </c>
      <c r="Y1394" s="15" t="s">
        <v>802</v>
      </c>
    </row>
    <row r="1395" spans="1:25" ht="12" customHeight="1" x14ac:dyDescent="0.15">
      <c r="A1395" s="12" t="s">
        <v>104</v>
      </c>
      <c r="B1395" s="12" t="s">
        <v>454</v>
      </c>
      <c r="C1395" s="12" t="s">
        <v>527</v>
      </c>
      <c r="D1395" s="12" t="s">
        <v>1174</v>
      </c>
      <c r="E1395" s="12" t="s">
        <v>419</v>
      </c>
      <c r="F1395" s="12" t="s">
        <v>1186</v>
      </c>
      <c r="G1395" s="12" t="s">
        <v>814</v>
      </c>
      <c r="H1395" s="12" t="s">
        <v>793</v>
      </c>
      <c r="U1395" s="15" t="s">
        <v>106</v>
      </c>
      <c r="V1395" s="15" t="s">
        <v>424</v>
      </c>
      <c r="W1395" s="15" t="s">
        <v>1187</v>
      </c>
      <c r="X1395" s="15" t="s">
        <v>441</v>
      </c>
      <c r="Y1395" s="15" t="s">
        <v>795</v>
      </c>
    </row>
    <row r="1396" spans="1:25" ht="12" customHeight="1" x14ac:dyDescent="0.15">
      <c r="A1396" s="12" t="s">
        <v>104</v>
      </c>
      <c r="B1396" s="12" t="s">
        <v>454</v>
      </c>
      <c r="C1396" s="12" t="s">
        <v>808</v>
      </c>
      <c r="D1396" s="12" t="s">
        <v>1174</v>
      </c>
      <c r="E1396" s="12" t="s">
        <v>419</v>
      </c>
      <c r="F1396" s="12" t="s">
        <v>1186</v>
      </c>
      <c r="G1396" s="12" t="s">
        <v>983</v>
      </c>
      <c r="H1396" s="12" t="s">
        <v>422</v>
      </c>
      <c r="U1396" s="15" t="s">
        <v>106</v>
      </c>
      <c r="V1396" s="15" t="s">
        <v>424</v>
      </c>
      <c r="W1396" s="15" t="s">
        <v>1187</v>
      </c>
      <c r="X1396" s="15" t="s">
        <v>984</v>
      </c>
      <c r="Y1396" s="15" t="s">
        <v>422</v>
      </c>
    </row>
    <row r="1397" spans="1:25" ht="12" customHeight="1" x14ac:dyDescent="0.15">
      <c r="A1397" s="12" t="s">
        <v>104</v>
      </c>
      <c r="B1397" s="12" t="s">
        <v>457</v>
      </c>
      <c r="C1397" s="12" t="s">
        <v>418</v>
      </c>
      <c r="D1397" s="12" t="s">
        <v>1174</v>
      </c>
      <c r="E1397" s="12" t="s">
        <v>419</v>
      </c>
      <c r="F1397" s="12" t="s">
        <v>1188</v>
      </c>
      <c r="G1397" s="12" t="s">
        <v>792</v>
      </c>
      <c r="H1397" s="12" t="s">
        <v>793</v>
      </c>
      <c r="U1397" s="15" t="s">
        <v>106</v>
      </c>
      <c r="V1397" s="15" t="s">
        <v>424</v>
      </c>
      <c r="W1397" s="15" t="s">
        <v>1189</v>
      </c>
      <c r="X1397" s="15" t="s">
        <v>426</v>
      </c>
      <c r="Y1397" s="15" t="s">
        <v>795</v>
      </c>
    </row>
    <row r="1398" spans="1:25" ht="12" customHeight="1" x14ac:dyDescent="0.15">
      <c r="A1398" s="12" t="s">
        <v>104</v>
      </c>
      <c r="B1398" s="12" t="s">
        <v>457</v>
      </c>
      <c r="C1398" s="12" t="s">
        <v>427</v>
      </c>
      <c r="D1398" s="12" t="s">
        <v>1174</v>
      </c>
      <c r="E1398" s="12" t="s">
        <v>419</v>
      </c>
      <c r="F1398" s="12" t="s">
        <v>1188</v>
      </c>
      <c r="G1398" s="12" t="s">
        <v>912</v>
      </c>
      <c r="H1398" s="12" t="s">
        <v>422</v>
      </c>
      <c r="U1398" s="15" t="s">
        <v>106</v>
      </c>
      <c r="V1398" s="15" t="s">
        <v>424</v>
      </c>
      <c r="W1398" s="15" t="s">
        <v>1189</v>
      </c>
      <c r="X1398" s="15" t="s">
        <v>914</v>
      </c>
      <c r="Y1398" s="15" t="s">
        <v>422</v>
      </c>
    </row>
    <row r="1399" spans="1:25" ht="12" customHeight="1" x14ac:dyDescent="0.15">
      <c r="A1399" s="12" t="s">
        <v>104</v>
      </c>
      <c r="B1399" s="12" t="s">
        <v>457</v>
      </c>
      <c r="C1399" s="12" t="s">
        <v>430</v>
      </c>
      <c r="D1399" s="12" t="s">
        <v>1174</v>
      </c>
      <c r="E1399" s="12" t="s">
        <v>419</v>
      </c>
      <c r="F1399" s="12" t="s">
        <v>1188</v>
      </c>
      <c r="G1399" s="12" t="s">
        <v>799</v>
      </c>
      <c r="H1399" s="12" t="s">
        <v>800</v>
      </c>
      <c r="U1399" s="15" t="s">
        <v>106</v>
      </c>
      <c r="V1399" s="15" t="s">
        <v>424</v>
      </c>
      <c r="W1399" s="15" t="s">
        <v>1189</v>
      </c>
      <c r="X1399" s="15" t="s">
        <v>801</v>
      </c>
      <c r="Y1399" s="15" t="s">
        <v>802</v>
      </c>
    </row>
    <row r="1400" spans="1:25" ht="12" customHeight="1" x14ac:dyDescent="0.15">
      <c r="A1400" s="12" t="s">
        <v>104</v>
      </c>
      <c r="B1400" s="12" t="s">
        <v>457</v>
      </c>
      <c r="C1400" s="12" t="s">
        <v>433</v>
      </c>
      <c r="D1400" s="12" t="s">
        <v>1174</v>
      </c>
      <c r="E1400" s="12" t="s">
        <v>419</v>
      </c>
      <c r="F1400" s="12" t="s">
        <v>1188</v>
      </c>
      <c r="G1400" s="12" t="s">
        <v>805</v>
      </c>
      <c r="H1400" s="12" t="s">
        <v>793</v>
      </c>
      <c r="U1400" s="15" t="s">
        <v>106</v>
      </c>
      <c r="V1400" s="15" t="s">
        <v>424</v>
      </c>
      <c r="W1400" s="15" t="s">
        <v>1189</v>
      </c>
      <c r="X1400" s="15" t="s">
        <v>435</v>
      </c>
      <c r="Y1400" s="15" t="s">
        <v>795</v>
      </c>
    </row>
    <row r="1401" spans="1:25" ht="12" customHeight="1" x14ac:dyDescent="0.15">
      <c r="A1401" s="12" t="s">
        <v>104</v>
      </c>
      <c r="B1401" s="12" t="s">
        <v>457</v>
      </c>
      <c r="C1401" s="12" t="s">
        <v>436</v>
      </c>
      <c r="D1401" s="12" t="s">
        <v>1174</v>
      </c>
      <c r="E1401" s="12" t="s">
        <v>419</v>
      </c>
      <c r="F1401" s="12" t="s">
        <v>1188</v>
      </c>
      <c r="G1401" s="12" t="s">
        <v>981</v>
      </c>
      <c r="H1401" s="12" t="s">
        <v>422</v>
      </c>
      <c r="U1401" s="15" t="s">
        <v>106</v>
      </c>
      <c r="V1401" s="15" t="s">
        <v>424</v>
      </c>
      <c r="W1401" s="15" t="s">
        <v>1189</v>
      </c>
      <c r="X1401" s="15" t="s">
        <v>982</v>
      </c>
      <c r="Y1401" s="15" t="s">
        <v>422</v>
      </c>
    </row>
    <row r="1402" spans="1:25" ht="12" customHeight="1" x14ac:dyDescent="0.15">
      <c r="A1402" s="12" t="s">
        <v>104</v>
      </c>
      <c r="B1402" s="12" t="s">
        <v>457</v>
      </c>
      <c r="C1402" s="12" t="s">
        <v>439</v>
      </c>
      <c r="D1402" s="12" t="s">
        <v>1174</v>
      </c>
      <c r="E1402" s="12" t="s">
        <v>419</v>
      </c>
      <c r="F1402" s="12" t="s">
        <v>1188</v>
      </c>
      <c r="G1402" s="12" t="s">
        <v>809</v>
      </c>
      <c r="H1402" s="12" t="s">
        <v>800</v>
      </c>
      <c r="U1402" s="15" t="s">
        <v>106</v>
      </c>
      <c r="V1402" s="15" t="s">
        <v>424</v>
      </c>
      <c r="W1402" s="15" t="s">
        <v>1189</v>
      </c>
      <c r="X1402" s="15" t="s">
        <v>810</v>
      </c>
      <c r="Y1402" s="15" t="s">
        <v>802</v>
      </c>
    </row>
    <row r="1403" spans="1:25" ht="12" customHeight="1" x14ac:dyDescent="0.15">
      <c r="A1403" s="12" t="s">
        <v>104</v>
      </c>
      <c r="B1403" s="12" t="s">
        <v>457</v>
      </c>
      <c r="C1403" s="12" t="s">
        <v>527</v>
      </c>
      <c r="D1403" s="12" t="s">
        <v>1174</v>
      </c>
      <c r="E1403" s="12" t="s">
        <v>419</v>
      </c>
      <c r="F1403" s="12" t="s">
        <v>1188</v>
      </c>
      <c r="G1403" s="12" t="s">
        <v>814</v>
      </c>
      <c r="H1403" s="12" t="s">
        <v>793</v>
      </c>
      <c r="U1403" s="15" t="s">
        <v>106</v>
      </c>
      <c r="V1403" s="15" t="s">
        <v>424</v>
      </c>
      <c r="W1403" s="15" t="s">
        <v>1189</v>
      </c>
      <c r="X1403" s="15" t="s">
        <v>441</v>
      </c>
      <c r="Y1403" s="15" t="s">
        <v>795</v>
      </c>
    </row>
    <row r="1404" spans="1:25" ht="12" customHeight="1" x14ac:dyDescent="0.15">
      <c r="A1404" s="12" t="s">
        <v>104</v>
      </c>
      <c r="B1404" s="12" t="s">
        <v>457</v>
      </c>
      <c r="C1404" s="12" t="s">
        <v>808</v>
      </c>
      <c r="D1404" s="12" t="s">
        <v>1174</v>
      </c>
      <c r="E1404" s="12" t="s">
        <v>419</v>
      </c>
      <c r="F1404" s="12" t="s">
        <v>1188</v>
      </c>
      <c r="G1404" s="12" t="s">
        <v>983</v>
      </c>
      <c r="H1404" s="12" t="s">
        <v>422</v>
      </c>
      <c r="U1404" s="15" t="s">
        <v>106</v>
      </c>
      <c r="V1404" s="15" t="s">
        <v>424</v>
      </c>
      <c r="W1404" s="15" t="s">
        <v>1189</v>
      </c>
      <c r="X1404" s="15" t="s">
        <v>984</v>
      </c>
      <c r="Y1404" s="15" t="s">
        <v>422</v>
      </c>
    </row>
    <row r="1405" spans="1:25" ht="12" customHeight="1" x14ac:dyDescent="0.15">
      <c r="A1405" s="12" t="s">
        <v>104</v>
      </c>
      <c r="B1405" s="12" t="s">
        <v>460</v>
      </c>
      <c r="C1405" s="12" t="s">
        <v>418</v>
      </c>
      <c r="D1405" s="12" t="s">
        <v>1174</v>
      </c>
      <c r="E1405" s="12" t="s">
        <v>419</v>
      </c>
      <c r="F1405" s="12" t="s">
        <v>1190</v>
      </c>
      <c r="G1405" s="12" t="s">
        <v>792</v>
      </c>
      <c r="H1405" s="12" t="s">
        <v>793</v>
      </c>
      <c r="U1405" s="15" t="s">
        <v>106</v>
      </c>
      <c r="V1405" s="15" t="s">
        <v>424</v>
      </c>
      <c r="W1405" s="15" t="s">
        <v>1191</v>
      </c>
      <c r="X1405" s="15" t="s">
        <v>426</v>
      </c>
      <c r="Y1405" s="15" t="s">
        <v>795</v>
      </c>
    </row>
    <row r="1406" spans="1:25" ht="12" customHeight="1" x14ac:dyDescent="0.15">
      <c r="A1406" s="12" t="s">
        <v>104</v>
      </c>
      <c r="B1406" s="12" t="s">
        <v>460</v>
      </c>
      <c r="C1406" s="12" t="s">
        <v>427</v>
      </c>
      <c r="D1406" s="12" t="s">
        <v>1174</v>
      </c>
      <c r="E1406" s="12" t="s">
        <v>419</v>
      </c>
      <c r="F1406" s="12" t="s">
        <v>1190</v>
      </c>
      <c r="G1406" s="12" t="s">
        <v>912</v>
      </c>
      <c r="H1406" s="12" t="s">
        <v>422</v>
      </c>
      <c r="U1406" s="15" t="s">
        <v>106</v>
      </c>
      <c r="V1406" s="15" t="s">
        <v>424</v>
      </c>
      <c r="W1406" s="15" t="s">
        <v>1191</v>
      </c>
      <c r="X1406" s="15" t="s">
        <v>914</v>
      </c>
      <c r="Y1406" s="15" t="s">
        <v>422</v>
      </c>
    </row>
    <row r="1407" spans="1:25" ht="12" customHeight="1" x14ac:dyDescent="0.15">
      <c r="A1407" s="12" t="s">
        <v>104</v>
      </c>
      <c r="B1407" s="12" t="s">
        <v>460</v>
      </c>
      <c r="C1407" s="12" t="s">
        <v>430</v>
      </c>
      <c r="D1407" s="12" t="s">
        <v>1174</v>
      </c>
      <c r="E1407" s="12" t="s">
        <v>419</v>
      </c>
      <c r="F1407" s="12" t="s">
        <v>1190</v>
      </c>
      <c r="G1407" s="12" t="s">
        <v>799</v>
      </c>
      <c r="H1407" s="12" t="s">
        <v>800</v>
      </c>
      <c r="U1407" s="15" t="s">
        <v>106</v>
      </c>
      <c r="V1407" s="15" t="s">
        <v>424</v>
      </c>
      <c r="W1407" s="15" t="s">
        <v>1191</v>
      </c>
      <c r="X1407" s="15" t="s">
        <v>801</v>
      </c>
      <c r="Y1407" s="15" t="s">
        <v>802</v>
      </c>
    </row>
    <row r="1408" spans="1:25" ht="12" customHeight="1" x14ac:dyDescent="0.15">
      <c r="A1408" s="12" t="s">
        <v>104</v>
      </c>
      <c r="B1408" s="12" t="s">
        <v>460</v>
      </c>
      <c r="C1408" s="12" t="s">
        <v>433</v>
      </c>
      <c r="D1408" s="12" t="s">
        <v>1174</v>
      </c>
      <c r="E1408" s="12" t="s">
        <v>419</v>
      </c>
      <c r="F1408" s="12" t="s">
        <v>1190</v>
      </c>
      <c r="G1408" s="12" t="s">
        <v>805</v>
      </c>
      <c r="H1408" s="12" t="s">
        <v>793</v>
      </c>
      <c r="U1408" s="15" t="s">
        <v>106</v>
      </c>
      <c r="V1408" s="15" t="s">
        <v>424</v>
      </c>
      <c r="W1408" s="15" t="s">
        <v>1191</v>
      </c>
      <c r="X1408" s="15" t="s">
        <v>435</v>
      </c>
      <c r="Y1408" s="15" t="s">
        <v>795</v>
      </c>
    </row>
    <row r="1409" spans="1:25" ht="12" customHeight="1" x14ac:dyDescent="0.15">
      <c r="A1409" s="12" t="s">
        <v>104</v>
      </c>
      <c r="B1409" s="12" t="s">
        <v>460</v>
      </c>
      <c r="C1409" s="12" t="s">
        <v>436</v>
      </c>
      <c r="D1409" s="12" t="s">
        <v>1174</v>
      </c>
      <c r="E1409" s="12" t="s">
        <v>419</v>
      </c>
      <c r="F1409" s="12" t="s">
        <v>1190</v>
      </c>
      <c r="G1409" s="12" t="s">
        <v>981</v>
      </c>
      <c r="H1409" s="12" t="s">
        <v>422</v>
      </c>
      <c r="U1409" s="15" t="s">
        <v>106</v>
      </c>
      <c r="V1409" s="15" t="s">
        <v>424</v>
      </c>
      <c r="W1409" s="15" t="s">
        <v>1191</v>
      </c>
      <c r="X1409" s="15" t="s">
        <v>982</v>
      </c>
      <c r="Y1409" s="15" t="s">
        <v>422</v>
      </c>
    </row>
    <row r="1410" spans="1:25" ht="12" customHeight="1" x14ac:dyDescent="0.15">
      <c r="A1410" s="12" t="s">
        <v>104</v>
      </c>
      <c r="B1410" s="12" t="s">
        <v>460</v>
      </c>
      <c r="C1410" s="12" t="s">
        <v>439</v>
      </c>
      <c r="D1410" s="12" t="s">
        <v>1174</v>
      </c>
      <c r="E1410" s="12" t="s">
        <v>419</v>
      </c>
      <c r="F1410" s="12" t="s">
        <v>1190</v>
      </c>
      <c r="G1410" s="12" t="s">
        <v>809</v>
      </c>
      <c r="H1410" s="12" t="s">
        <v>800</v>
      </c>
      <c r="U1410" s="15" t="s">
        <v>106</v>
      </c>
      <c r="V1410" s="15" t="s">
        <v>424</v>
      </c>
      <c r="W1410" s="15" t="s">
        <v>1191</v>
      </c>
      <c r="X1410" s="15" t="s">
        <v>810</v>
      </c>
      <c r="Y1410" s="15" t="s">
        <v>802</v>
      </c>
    </row>
    <row r="1411" spans="1:25" ht="12" customHeight="1" x14ac:dyDescent="0.15">
      <c r="A1411" s="12" t="s">
        <v>104</v>
      </c>
      <c r="B1411" s="12" t="s">
        <v>460</v>
      </c>
      <c r="C1411" s="12" t="s">
        <v>527</v>
      </c>
      <c r="D1411" s="12" t="s">
        <v>1174</v>
      </c>
      <c r="E1411" s="12" t="s">
        <v>419</v>
      </c>
      <c r="F1411" s="12" t="s">
        <v>1190</v>
      </c>
      <c r="G1411" s="12" t="s">
        <v>814</v>
      </c>
      <c r="H1411" s="12" t="s">
        <v>793</v>
      </c>
      <c r="U1411" s="15" t="s">
        <v>106</v>
      </c>
      <c r="V1411" s="15" t="s">
        <v>424</v>
      </c>
      <c r="W1411" s="15" t="s">
        <v>1191</v>
      </c>
      <c r="X1411" s="15" t="s">
        <v>441</v>
      </c>
      <c r="Y1411" s="15" t="s">
        <v>795</v>
      </c>
    </row>
    <row r="1412" spans="1:25" ht="12" customHeight="1" x14ac:dyDescent="0.15">
      <c r="A1412" s="12" t="s">
        <v>104</v>
      </c>
      <c r="B1412" s="12" t="s">
        <v>460</v>
      </c>
      <c r="C1412" s="12" t="s">
        <v>808</v>
      </c>
      <c r="D1412" s="12" t="s">
        <v>1174</v>
      </c>
      <c r="E1412" s="12" t="s">
        <v>419</v>
      </c>
      <c r="F1412" s="12" t="s">
        <v>1190</v>
      </c>
      <c r="G1412" s="12" t="s">
        <v>983</v>
      </c>
      <c r="H1412" s="12" t="s">
        <v>422</v>
      </c>
      <c r="U1412" s="15" t="s">
        <v>106</v>
      </c>
      <c r="V1412" s="15" t="s">
        <v>424</v>
      </c>
      <c r="W1412" s="15" t="s">
        <v>1191</v>
      </c>
      <c r="X1412" s="15" t="s">
        <v>984</v>
      </c>
      <c r="Y1412" s="15" t="s">
        <v>422</v>
      </c>
    </row>
    <row r="1413" spans="1:25" ht="12" customHeight="1" x14ac:dyDescent="0.15">
      <c r="A1413" s="12" t="s">
        <v>104</v>
      </c>
      <c r="B1413" s="12" t="s">
        <v>463</v>
      </c>
      <c r="C1413" s="12" t="s">
        <v>418</v>
      </c>
      <c r="D1413" s="12" t="s">
        <v>1174</v>
      </c>
      <c r="E1413" s="12" t="s">
        <v>419</v>
      </c>
      <c r="F1413" s="12" t="s">
        <v>1192</v>
      </c>
      <c r="G1413" s="12" t="s">
        <v>792</v>
      </c>
      <c r="H1413" s="12" t="s">
        <v>793</v>
      </c>
      <c r="U1413" s="15" t="s">
        <v>106</v>
      </c>
      <c r="V1413" s="15" t="s">
        <v>424</v>
      </c>
      <c r="W1413" s="15" t="s">
        <v>1193</v>
      </c>
      <c r="X1413" s="15" t="s">
        <v>426</v>
      </c>
      <c r="Y1413" s="15" t="s">
        <v>795</v>
      </c>
    </row>
    <row r="1414" spans="1:25" ht="12" customHeight="1" x14ac:dyDescent="0.15">
      <c r="A1414" s="12" t="s">
        <v>104</v>
      </c>
      <c r="B1414" s="12" t="s">
        <v>463</v>
      </c>
      <c r="C1414" s="12" t="s">
        <v>427</v>
      </c>
      <c r="D1414" s="12" t="s">
        <v>1174</v>
      </c>
      <c r="E1414" s="12" t="s">
        <v>419</v>
      </c>
      <c r="F1414" s="12" t="s">
        <v>1192</v>
      </c>
      <c r="G1414" s="12" t="s">
        <v>912</v>
      </c>
      <c r="H1414" s="12" t="s">
        <v>422</v>
      </c>
      <c r="U1414" s="15" t="s">
        <v>106</v>
      </c>
      <c r="V1414" s="15" t="s">
        <v>424</v>
      </c>
      <c r="W1414" s="15" t="s">
        <v>1193</v>
      </c>
      <c r="X1414" s="15" t="s">
        <v>914</v>
      </c>
      <c r="Y1414" s="15" t="s">
        <v>422</v>
      </c>
    </row>
    <row r="1415" spans="1:25" ht="12" customHeight="1" x14ac:dyDescent="0.15">
      <c r="A1415" s="12" t="s">
        <v>104</v>
      </c>
      <c r="B1415" s="12" t="s">
        <v>463</v>
      </c>
      <c r="C1415" s="12" t="s">
        <v>430</v>
      </c>
      <c r="D1415" s="12" t="s">
        <v>1174</v>
      </c>
      <c r="E1415" s="12" t="s">
        <v>419</v>
      </c>
      <c r="F1415" s="12" t="s">
        <v>1192</v>
      </c>
      <c r="G1415" s="12" t="s">
        <v>799</v>
      </c>
      <c r="H1415" s="12" t="s">
        <v>800</v>
      </c>
      <c r="U1415" s="15" t="s">
        <v>106</v>
      </c>
      <c r="V1415" s="15" t="s">
        <v>424</v>
      </c>
      <c r="W1415" s="15" t="s">
        <v>1193</v>
      </c>
      <c r="X1415" s="15" t="s">
        <v>801</v>
      </c>
      <c r="Y1415" s="15" t="s">
        <v>802</v>
      </c>
    </row>
    <row r="1416" spans="1:25" ht="12" customHeight="1" x14ac:dyDescent="0.15">
      <c r="A1416" s="12" t="s">
        <v>104</v>
      </c>
      <c r="B1416" s="12" t="s">
        <v>463</v>
      </c>
      <c r="C1416" s="12" t="s">
        <v>433</v>
      </c>
      <c r="D1416" s="12" t="s">
        <v>1174</v>
      </c>
      <c r="E1416" s="12" t="s">
        <v>419</v>
      </c>
      <c r="F1416" s="12" t="s">
        <v>1192</v>
      </c>
      <c r="G1416" s="12" t="s">
        <v>805</v>
      </c>
      <c r="H1416" s="12" t="s">
        <v>793</v>
      </c>
      <c r="U1416" s="15" t="s">
        <v>106</v>
      </c>
      <c r="V1416" s="15" t="s">
        <v>424</v>
      </c>
      <c r="W1416" s="15" t="s">
        <v>1193</v>
      </c>
      <c r="X1416" s="15" t="s">
        <v>435</v>
      </c>
      <c r="Y1416" s="15" t="s">
        <v>795</v>
      </c>
    </row>
    <row r="1417" spans="1:25" ht="12" customHeight="1" x14ac:dyDescent="0.15">
      <c r="A1417" s="12" t="s">
        <v>104</v>
      </c>
      <c r="B1417" s="12" t="s">
        <v>463</v>
      </c>
      <c r="C1417" s="12" t="s">
        <v>436</v>
      </c>
      <c r="D1417" s="12" t="s">
        <v>1174</v>
      </c>
      <c r="E1417" s="12" t="s">
        <v>419</v>
      </c>
      <c r="F1417" s="12" t="s">
        <v>1192</v>
      </c>
      <c r="G1417" s="12" t="s">
        <v>981</v>
      </c>
      <c r="H1417" s="12" t="s">
        <v>422</v>
      </c>
      <c r="U1417" s="15" t="s">
        <v>106</v>
      </c>
      <c r="V1417" s="15" t="s">
        <v>424</v>
      </c>
      <c r="W1417" s="15" t="s">
        <v>1193</v>
      </c>
      <c r="X1417" s="15" t="s">
        <v>982</v>
      </c>
      <c r="Y1417" s="15" t="s">
        <v>422</v>
      </c>
    </row>
    <row r="1418" spans="1:25" ht="12" customHeight="1" x14ac:dyDescent="0.15">
      <c r="A1418" s="12" t="s">
        <v>104</v>
      </c>
      <c r="B1418" s="12" t="s">
        <v>463</v>
      </c>
      <c r="C1418" s="12" t="s">
        <v>439</v>
      </c>
      <c r="D1418" s="12" t="s">
        <v>1174</v>
      </c>
      <c r="E1418" s="12" t="s">
        <v>419</v>
      </c>
      <c r="F1418" s="12" t="s">
        <v>1192</v>
      </c>
      <c r="G1418" s="12" t="s">
        <v>809</v>
      </c>
      <c r="H1418" s="12" t="s">
        <v>800</v>
      </c>
      <c r="U1418" s="15" t="s">
        <v>106</v>
      </c>
      <c r="V1418" s="15" t="s">
        <v>424</v>
      </c>
      <c r="W1418" s="15" t="s">
        <v>1193</v>
      </c>
      <c r="X1418" s="15" t="s">
        <v>810</v>
      </c>
      <c r="Y1418" s="15" t="s">
        <v>802</v>
      </c>
    </row>
    <row r="1419" spans="1:25" ht="12" customHeight="1" x14ac:dyDescent="0.15">
      <c r="A1419" s="12" t="s">
        <v>104</v>
      </c>
      <c r="B1419" s="12" t="s">
        <v>463</v>
      </c>
      <c r="C1419" s="12" t="s">
        <v>527</v>
      </c>
      <c r="D1419" s="12" t="s">
        <v>1174</v>
      </c>
      <c r="E1419" s="12" t="s">
        <v>419</v>
      </c>
      <c r="F1419" s="12" t="s">
        <v>1192</v>
      </c>
      <c r="G1419" s="12" t="s">
        <v>814</v>
      </c>
      <c r="H1419" s="12" t="s">
        <v>793</v>
      </c>
      <c r="U1419" s="15" t="s">
        <v>106</v>
      </c>
      <c r="V1419" s="15" t="s">
        <v>424</v>
      </c>
      <c r="W1419" s="15" t="s">
        <v>1193</v>
      </c>
      <c r="X1419" s="15" t="s">
        <v>441</v>
      </c>
      <c r="Y1419" s="15" t="s">
        <v>795</v>
      </c>
    </row>
    <row r="1420" spans="1:25" ht="12" customHeight="1" x14ac:dyDescent="0.15">
      <c r="A1420" s="12" t="s">
        <v>104</v>
      </c>
      <c r="B1420" s="12" t="s">
        <v>463</v>
      </c>
      <c r="C1420" s="12" t="s">
        <v>808</v>
      </c>
      <c r="D1420" s="12" t="s">
        <v>1174</v>
      </c>
      <c r="E1420" s="12" t="s">
        <v>419</v>
      </c>
      <c r="F1420" s="12" t="s">
        <v>1192</v>
      </c>
      <c r="G1420" s="12" t="s">
        <v>983</v>
      </c>
      <c r="H1420" s="12" t="s">
        <v>422</v>
      </c>
      <c r="U1420" s="15" t="s">
        <v>106</v>
      </c>
      <c r="V1420" s="15" t="s">
        <v>424</v>
      </c>
      <c r="W1420" s="15" t="s">
        <v>1193</v>
      </c>
      <c r="X1420" s="15" t="s">
        <v>984</v>
      </c>
      <c r="Y1420" s="15" t="s">
        <v>422</v>
      </c>
    </row>
    <row r="1421" spans="1:25" ht="12" customHeight="1" x14ac:dyDescent="0.15">
      <c r="A1421" s="12" t="s">
        <v>104</v>
      </c>
      <c r="B1421" s="12" t="s">
        <v>466</v>
      </c>
      <c r="C1421" s="12" t="s">
        <v>418</v>
      </c>
      <c r="D1421" s="12" t="s">
        <v>1174</v>
      </c>
      <c r="E1421" s="12" t="s">
        <v>419</v>
      </c>
      <c r="F1421" s="12" t="s">
        <v>1194</v>
      </c>
      <c r="G1421" s="12" t="s">
        <v>792</v>
      </c>
      <c r="H1421" s="12" t="s">
        <v>793</v>
      </c>
      <c r="U1421" s="15" t="s">
        <v>106</v>
      </c>
      <c r="V1421" s="15" t="s">
        <v>424</v>
      </c>
      <c r="W1421" s="15" t="s">
        <v>1195</v>
      </c>
      <c r="X1421" s="15" t="s">
        <v>426</v>
      </c>
      <c r="Y1421" s="15" t="s">
        <v>795</v>
      </c>
    </row>
    <row r="1422" spans="1:25" ht="12" customHeight="1" x14ac:dyDescent="0.15">
      <c r="A1422" s="12" t="s">
        <v>104</v>
      </c>
      <c r="B1422" s="12" t="s">
        <v>466</v>
      </c>
      <c r="C1422" s="12" t="s">
        <v>427</v>
      </c>
      <c r="D1422" s="12" t="s">
        <v>1174</v>
      </c>
      <c r="E1422" s="12" t="s">
        <v>419</v>
      </c>
      <c r="F1422" s="12" t="s">
        <v>1194</v>
      </c>
      <c r="G1422" s="12" t="s">
        <v>912</v>
      </c>
      <c r="H1422" s="12" t="s">
        <v>422</v>
      </c>
      <c r="U1422" s="15" t="s">
        <v>106</v>
      </c>
      <c r="V1422" s="15" t="s">
        <v>424</v>
      </c>
      <c r="W1422" s="15" t="s">
        <v>1195</v>
      </c>
      <c r="X1422" s="15" t="s">
        <v>914</v>
      </c>
      <c r="Y1422" s="15" t="s">
        <v>422</v>
      </c>
    </row>
    <row r="1423" spans="1:25" ht="12" customHeight="1" x14ac:dyDescent="0.15">
      <c r="A1423" s="12" t="s">
        <v>104</v>
      </c>
      <c r="B1423" s="12" t="s">
        <v>466</v>
      </c>
      <c r="C1423" s="12" t="s">
        <v>430</v>
      </c>
      <c r="D1423" s="12" t="s">
        <v>1174</v>
      </c>
      <c r="E1423" s="12" t="s">
        <v>419</v>
      </c>
      <c r="F1423" s="12" t="s">
        <v>1194</v>
      </c>
      <c r="G1423" s="12" t="s">
        <v>799</v>
      </c>
      <c r="H1423" s="12" t="s">
        <v>800</v>
      </c>
      <c r="U1423" s="15" t="s">
        <v>106</v>
      </c>
      <c r="V1423" s="15" t="s">
        <v>424</v>
      </c>
      <c r="W1423" s="15" t="s">
        <v>1195</v>
      </c>
      <c r="X1423" s="15" t="s">
        <v>801</v>
      </c>
      <c r="Y1423" s="15" t="s">
        <v>802</v>
      </c>
    </row>
    <row r="1424" spans="1:25" ht="12" customHeight="1" x14ac:dyDescent="0.15">
      <c r="A1424" s="12" t="s">
        <v>104</v>
      </c>
      <c r="B1424" s="12" t="s">
        <v>466</v>
      </c>
      <c r="C1424" s="12" t="s">
        <v>433</v>
      </c>
      <c r="D1424" s="12" t="s">
        <v>1174</v>
      </c>
      <c r="E1424" s="12" t="s">
        <v>419</v>
      </c>
      <c r="F1424" s="12" t="s">
        <v>1194</v>
      </c>
      <c r="G1424" s="12" t="s">
        <v>805</v>
      </c>
      <c r="H1424" s="12" t="s">
        <v>793</v>
      </c>
      <c r="U1424" s="15" t="s">
        <v>106</v>
      </c>
      <c r="V1424" s="15" t="s">
        <v>424</v>
      </c>
      <c r="W1424" s="15" t="s">
        <v>1195</v>
      </c>
      <c r="X1424" s="15" t="s">
        <v>435</v>
      </c>
      <c r="Y1424" s="15" t="s">
        <v>795</v>
      </c>
    </row>
    <row r="1425" spans="1:25" ht="12" customHeight="1" x14ac:dyDescent="0.15">
      <c r="A1425" s="12" t="s">
        <v>104</v>
      </c>
      <c r="B1425" s="12" t="s">
        <v>466</v>
      </c>
      <c r="C1425" s="12" t="s">
        <v>436</v>
      </c>
      <c r="D1425" s="12" t="s">
        <v>1174</v>
      </c>
      <c r="E1425" s="12" t="s">
        <v>419</v>
      </c>
      <c r="F1425" s="12" t="s">
        <v>1194</v>
      </c>
      <c r="G1425" s="12" t="s">
        <v>981</v>
      </c>
      <c r="H1425" s="12" t="s">
        <v>422</v>
      </c>
      <c r="U1425" s="15" t="s">
        <v>106</v>
      </c>
      <c r="V1425" s="15" t="s">
        <v>424</v>
      </c>
      <c r="W1425" s="15" t="s">
        <v>1195</v>
      </c>
      <c r="X1425" s="15" t="s">
        <v>982</v>
      </c>
      <c r="Y1425" s="15" t="s">
        <v>422</v>
      </c>
    </row>
    <row r="1426" spans="1:25" ht="12" customHeight="1" x14ac:dyDescent="0.15">
      <c r="A1426" s="12" t="s">
        <v>104</v>
      </c>
      <c r="B1426" s="12" t="s">
        <v>466</v>
      </c>
      <c r="C1426" s="12" t="s">
        <v>439</v>
      </c>
      <c r="D1426" s="12" t="s">
        <v>1174</v>
      </c>
      <c r="E1426" s="12" t="s">
        <v>419</v>
      </c>
      <c r="F1426" s="12" t="s">
        <v>1194</v>
      </c>
      <c r="G1426" s="12" t="s">
        <v>809</v>
      </c>
      <c r="H1426" s="12" t="s">
        <v>800</v>
      </c>
      <c r="U1426" s="15" t="s">
        <v>106</v>
      </c>
      <c r="V1426" s="15" t="s">
        <v>424</v>
      </c>
      <c r="W1426" s="15" t="s">
        <v>1195</v>
      </c>
      <c r="X1426" s="15" t="s">
        <v>810</v>
      </c>
      <c r="Y1426" s="15" t="s">
        <v>802</v>
      </c>
    </row>
    <row r="1427" spans="1:25" ht="12" customHeight="1" x14ac:dyDescent="0.15">
      <c r="A1427" s="12" t="s">
        <v>104</v>
      </c>
      <c r="B1427" s="12" t="s">
        <v>466</v>
      </c>
      <c r="C1427" s="12" t="s">
        <v>527</v>
      </c>
      <c r="D1427" s="12" t="s">
        <v>1174</v>
      </c>
      <c r="E1427" s="12" t="s">
        <v>419</v>
      </c>
      <c r="F1427" s="12" t="s">
        <v>1194</v>
      </c>
      <c r="G1427" s="12" t="s">
        <v>814</v>
      </c>
      <c r="H1427" s="12" t="s">
        <v>793</v>
      </c>
      <c r="U1427" s="15" t="s">
        <v>106</v>
      </c>
      <c r="V1427" s="15" t="s">
        <v>424</v>
      </c>
      <c r="W1427" s="15" t="s">
        <v>1195</v>
      </c>
      <c r="X1427" s="15" t="s">
        <v>441</v>
      </c>
      <c r="Y1427" s="15" t="s">
        <v>795</v>
      </c>
    </row>
    <row r="1428" spans="1:25" ht="12" customHeight="1" x14ac:dyDescent="0.15">
      <c r="A1428" s="12" t="s">
        <v>104</v>
      </c>
      <c r="B1428" s="12" t="s">
        <v>466</v>
      </c>
      <c r="C1428" s="12" t="s">
        <v>808</v>
      </c>
      <c r="D1428" s="12" t="s">
        <v>1174</v>
      </c>
      <c r="E1428" s="12" t="s">
        <v>419</v>
      </c>
      <c r="F1428" s="12" t="s">
        <v>1194</v>
      </c>
      <c r="G1428" s="12" t="s">
        <v>983</v>
      </c>
      <c r="H1428" s="12" t="s">
        <v>422</v>
      </c>
      <c r="U1428" s="15" t="s">
        <v>106</v>
      </c>
      <c r="V1428" s="15" t="s">
        <v>424</v>
      </c>
      <c r="W1428" s="15" t="s">
        <v>1195</v>
      </c>
      <c r="X1428" s="15" t="s">
        <v>984</v>
      </c>
      <c r="Y1428" s="15" t="s">
        <v>422</v>
      </c>
    </row>
    <row r="1429" spans="1:25" ht="12" customHeight="1" x14ac:dyDescent="0.15">
      <c r="A1429" s="12" t="s">
        <v>104</v>
      </c>
      <c r="B1429" s="12" t="s">
        <v>469</v>
      </c>
      <c r="C1429" s="12" t="s">
        <v>418</v>
      </c>
      <c r="D1429" s="12" t="s">
        <v>1174</v>
      </c>
      <c r="E1429" s="12" t="s">
        <v>419</v>
      </c>
      <c r="F1429" s="12" t="s">
        <v>1196</v>
      </c>
      <c r="G1429" s="12" t="s">
        <v>792</v>
      </c>
      <c r="H1429" s="12" t="s">
        <v>793</v>
      </c>
      <c r="U1429" s="15" t="s">
        <v>106</v>
      </c>
      <c r="V1429" s="15" t="s">
        <v>424</v>
      </c>
      <c r="W1429" s="15" t="s">
        <v>1197</v>
      </c>
      <c r="X1429" s="15" t="s">
        <v>426</v>
      </c>
      <c r="Y1429" s="15" t="s">
        <v>795</v>
      </c>
    </row>
    <row r="1430" spans="1:25" ht="12" customHeight="1" x14ac:dyDescent="0.15">
      <c r="A1430" s="12" t="s">
        <v>104</v>
      </c>
      <c r="B1430" s="12" t="s">
        <v>469</v>
      </c>
      <c r="C1430" s="12" t="s">
        <v>427</v>
      </c>
      <c r="D1430" s="12" t="s">
        <v>1174</v>
      </c>
      <c r="E1430" s="12" t="s">
        <v>419</v>
      </c>
      <c r="F1430" s="12" t="s">
        <v>1196</v>
      </c>
      <c r="G1430" s="12" t="s">
        <v>912</v>
      </c>
      <c r="H1430" s="12" t="s">
        <v>422</v>
      </c>
      <c r="U1430" s="15" t="s">
        <v>106</v>
      </c>
      <c r="V1430" s="15" t="s">
        <v>424</v>
      </c>
      <c r="W1430" s="15" t="s">
        <v>1197</v>
      </c>
      <c r="X1430" s="15" t="s">
        <v>914</v>
      </c>
      <c r="Y1430" s="15" t="s">
        <v>422</v>
      </c>
    </row>
    <row r="1431" spans="1:25" ht="12" customHeight="1" x14ac:dyDescent="0.15">
      <c r="A1431" s="12" t="s">
        <v>104</v>
      </c>
      <c r="B1431" s="12" t="s">
        <v>469</v>
      </c>
      <c r="C1431" s="12" t="s">
        <v>430</v>
      </c>
      <c r="D1431" s="12" t="s">
        <v>1174</v>
      </c>
      <c r="E1431" s="12" t="s">
        <v>419</v>
      </c>
      <c r="F1431" s="12" t="s">
        <v>1196</v>
      </c>
      <c r="G1431" s="12" t="s">
        <v>799</v>
      </c>
      <c r="H1431" s="12" t="s">
        <v>800</v>
      </c>
      <c r="U1431" s="15" t="s">
        <v>106</v>
      </c>
      <c r="V1431" s="15" t="s">
        <v>424</v>
      </c>
      <c r="W1431" s="15" t="s">
        <v>1197</v>
      </c>
      <c r="X1431" s="15" t="s">
        <v>801</v>
      </c>
      <c r="Y1431" s="15" t="s">
        <v>802</v>
      </c>
    </row>
    <row r="1432" spans="1:25" ht="12" customHeight="1" x14ac:dyDescent="0.15">
      <c r="A1432" s="12" t="s">
        <v>104</v>
      </c>
      <c r="B1432" s="12" t="s">
        <v>469</v>
      </c>
      <c r="C1432" s="12" t="s">
        <v>433</v>
      </c>
      <c r="D1432" s="12" t="s">
        <v>1174</v>
      </c>
      <c r="E1432" s="12" t="s">
        <v>419</v>
      </c>
      <c r="F1432" s="12" t="s">
        <v>1196</v>
      </c>
      <c r="G1432" s="12" t="s">
        <v>805</v>
      </c>
      <c r="H1432" s="12" t="s">
        <v>793</v>
      </c>
      <c r="U1432" s="15" t="s">
        <v>106</v>
      </c>
      <c r="V1432" s="15" t="s">
        <v>424</v>
      </c>
      <c r="W1432" s="15" t="s">
        <v>1197</v>
      </c>
      <c r="X1432" s="15" t="s">
        <v>435</v>
      </c>
      <c r="Y1432" s="15" t="s">
        <v>795</v>
      </c>
    </row>
    <row r="1433" spans="1:25" ht="12" customHeight="1" x14ac:dyDescent="0.15">
      <c r="A1433" s="12" t="s">
        <v>104</v>
      </c>
      <c r="B1433" s="12" t="s">
        <v>469</v>
      </c>
      <c r="C1433" s="12" t="s">
        <v>436</v>
      </c>
      <c r="D1433" s="12" t="s">
        <v>1174</v>
      </c>
      <c r="E1433" s="12" t="s">
        <v>419</v>
      </c>
      <c r="F1433" s="12" t="s">
        <v>1196</v>
      </c>
      <c r="G1433" s="12" t="s">
        <v>981</v>
      </c>
      <c r="H1433" s="12" t="s">
        <v>422</v>
      </c>
      <c r="U1433" s="15" t="s">
        <v>106</v>
      </c>
      <c r="V1433" s="15" t="s">
        <v>424</v>
      </c>
      <c r="W1433" s="15" t="s">
        <v>1197</v>
      </c>
      <c r="X1433" s="15" t="s">
        <v>982</v>
      </c>
      <c r="Y1433" s="15" t="s">
        <v>422</v>
      </c>
    </row>
    <row r="1434" spans="1:25" ht="12" customHeight="1" x14ac:dyDescent="0.15">
      <c r="A1434" s="12" t="s">
        <v>104</v>
      </c>
      <c r="B1434" s="12" t="s">
        <v>469</v>
      </c>
      <c r="C1434" s="12" t="s">
        <v>439</v>
      </c>
      <c r="D1434" s="12" t="s">
        <v>1174</v>
      </c>
      <c r="E1434" s="12" t="s">
        <v>419</v>
      </c>
      <c r="F1434" s="12" t="s">
        <v>1196</v>
      </c>
      <c r="G1434" s="12" t="s">
        <v>809</v>
      </c>
      <c r="H1434" s="12" t="s">
        <v>800</v>
      </c>
      <c r="U1434" s="15" t="s">
        <v>106</v>
      </c>
      <c r="V1434" s="15" t="s">
        <v>424</v>
      </c>
      <c r="W1434" s="15" t="s">
        <v>1197</v>
      </c>
      <c r="X1434" s="15" t="s">
        <v>810</v>
      </c>
      <c r="Y1434" s="15" t="s">
        <v>802</v>
      </c>
    </row>
    <row r="1435" spans="1:25" ht="12" customHeight="1" x14ac:dyDescent="0.15">
      <c r="A1435" s="12" t="s">
        <v>104</v>
      </c>
      <c r="B1435" s="12" t="s">
        <v>469</v>
      </c>
      <c r="C1435" s="12" t="s">
        <v>527</v>
      </c>
      <c r="D1435" s="12" t="s">
        <v>1174</v>
      </c>
      <c r="E1435" s="12" t="s">
        <v>419</v>
      </c>
      <c r="F1435" s="12" t="s">
        <v>1196</v>
      </c>
      <c r="G1435" s="12" t="s">
        <v>814</v>
      </c>
      <c r="H1435" s="12" t="s">
        <v>793</v>
      </c>
      <c r="U1435" s="15" t="s">
        <v>106</v>
      </c>
      <c r="V1435" s="15" t="s">
        <v>424</v>
      </c>
      <c r="W1435" s="15" t="s">
        <v>1197</v>
      </c>
      <c r="X1435" s="15" t="s">
        <v>441</v>
      </c>
      <c r="Y1435" s="15" t="s">
        <v>795</v>
      </c>
    </row>
    <row r="1436" spans="1:25" ht="12" customHeight="1" x14ac:dyDescent="0.15">
      <c r="A1436" s="12" t="s">
        <v>104</v>
      </c>
      <c r="B1436" s="12" t="s">
        <v>469</v>
      </c>
      <c r="C1436" s="12" t="s">
        <v>808</v>
      </c>
      <c r="D1436" s="12" t="s">
        <v>1174</v>
      </c>
      <c r="E1436" s="12" t="s">
        <v>419</v>
      </c>
      <c r="F1436" s="12" t="s">
        <v>1196</v>
      </c>
      <c r="G1436" s="12" t="s">
        <v>983</v>
      </c>
      <c r="H1436" s="12" t="s">
        <v>422</v>
      </c>
      <c r="U1436" s="15" t="s">
        <v>106</v>
      </c>
      <c r="V1436" s="15" t="s">
        <v>424</v>
      </c>
      <c r="W1436" s="15" t="s">
        <v>1197</v>
      </c>
      <c r="X1436" s="15" t="s">
        <v>984</v>
      </c>
      <c r="Y1436" s="15" t="s">
        <v>422</v>
      </c>
    </row>
    <row r="1437" spans="1:25" ht="12" customHeight="1" x14ac:dyDescent="0.15">
      <c r="A1437" s="12" t="s">
        <v>104</v>
      </c>
      <c r="B1437" s="12" t="s">
        <v>472</v>
      </c>
      <c r="C1437" s="12" t="s">
        <v>418</v>
      </c>
      <c r="D1437" s="12" t="s">
        <v>1174</v>
      </c>
      <c r="E1437" s="12" t="s">
        <v>419</v>
      </c>
      <c r="F1437" s="12" t="s">
        <v>1198</v>
      </c>
      <c r="G1437" s="12" t="s">
        <v>792</v>
      </c>
      <c r="H1437" s="12" t="s">
        <v>793</v>
      </c>
      <c r="U1437" s="15" t="s">
        <v>106</v>
      </c>
      <c r="V1437" s="15" t="s">
        <v>424</v>
      </c>
      <c r="W1437" s="15" t="s">
        <v>1199</v>
      </c>
      <c r="X1437" s="15" t="s">
        <v>426</v>
      </c>
      <c r="Y1437" s="15" t="s">
        <v>795</v>
      </c>
    </row>
    <row r="1438" spans="1:25" ht="12" customHeight="1" x14ac:dyDescent="0.15">
      <c r="A1438" s="12" t="s">
        <v>104</v>
      </c>
      <c r="B1438" s="12" t="s">
        <v>472</v>
      </c>
      <c r="C1438" s="12" t="s">
        <v>427</v>
      </c>
      <c r="D1438" s="12" t="s">
        <v>1174</v>
      </c>
      <c r="E1438" s="12" t="s">
        <v>419</v>
      </c>
      <c r="F1438" s="12" t="s">
        <v>1198</v>
      </c>
      <c r="G1438" s="12" t="s">
        <v>912</v>
      </c>
      <c r="H1438" s="12" t="s">
        <v>422</v>
      </c>
      <c r="U1438" s="15" t="s">
        <v>106</v>
      </c>
      <c r="V1438" s="15" t="s">
        <v>424</v>
      </c>
      <c r="W1438" s="15" t="s">
        <v>1199</v>
      </c>
      <c r="X1438" s="15" t="s">
        <v>914</v>
      </c>
      <c r="Y1438" s="15" t="s">
        <v>422</v>
      </c>
    </row>
    <row r="1439" spans="1:25" ht="12" customHeight="1" x14ac:dyDescent="0.15">
      <c r="A1439" s="12" t="s">
        <v>104</v>
      </c>
      <c r="B1439" s="12" t="s">
        <v>472</v>
      </c>
      <c r="C1439" s="12" t="s">
        <v>430</v>
      </c>
      <c r="D1439" s="12" t="s">
        <v>1174</v>
      </c>
      <c r="E1439" s="12" t="s">
        <v>419</v>
      </c>
      <c r="F1439" s="12" t="s">
        <v>1198</v>
      </c>
      <c r="G1439" s="12" t="s">
        <v>799</v>
      </c>
      <c r="H1439" s="12" t="s">
        <v>800</v>
      </c>
      <c r="U1439" s="15" t="s">
        <v>106</v>
      </c>
      <c r="V1439" s="15" t="s">
        <v>424</v>
      </c>
      <c r="W1439" s="15" t="s">
        <v>1199</v>
      </c>
      <c r="X1439" s="15" t="s">
        <v>801</v>
      </c>
      <c r="Y1439" s="15" t="s">
        <v>802</v>
      </c>
    </row>
    <row r="1440" spans="1:25" ht="12" customHeight="1" x14ac:dyDescent="0.15">
      <c r="A1440" s="12" t="s">
        <v>104</v>
      </c>
      <c r="B1440" s="12" t="s">
        <v>472</v>
      </c>
      <c r="C1440" s="12" t="s">
        <v>433</v>
      </c>
      <c r="D1440" s="12" t="s">
        <v>1174</v>
      </c>
      <c r="E1440" s="12" t="s">
        <v>419</v>
      </c>
      <c r="F1440" s="12" t="s">
        <v>1198</v>
      </c>
      <c r="G1440" s="12" t="s">
        <v>805</v>
      </c>
      <c r="H1440" s="12" t="s">
        <v>793</v>
      </c>
      <c r="U1440" s="15" t="s">
        <v>106</v>
      </c>
      <c r="V1440" s="15" t="s">
        <v>424</v>
      </c>
      <c r="W1440" s="15" t="s">
        <v>1199</v>
      </c>
      <c r="X1440" s="15" t="s">
        <v>435</v>
      </c>
      <c r="Y1440" s="15" t="s">
        <v>795</v>
      </c>
    </row>
    <row r="1441" spans="1:25" ht="12" customHeight="1" x14ac:dyDescent="0.15">
      <c r="A1441" s="12" t="s">
        <v>104</v>
      </c>
      <c r="B1441" s="12" t="s">
        <v>472</v>
      </c>
      <c r="C1441" s="12" t="s">
        <v>439</v>
      </c>
      <c r="D1441" s="12" t="s">
        <v>1174</v>
      </c>
      <c r="E1441" s="12" t="s">
        <v>419</v>
      </c>
      <c r="F1441" s="12" t="s">
        <v>1198</v>
      </c>
      <c r="G1441" s="12" t="s">
        <v>809</v>
      </c>
      <c r="H1441" s="12" t="s">
        <v>800</v>
      </c>
      <c r="U1441" s="15" t="s">
        <v>106</v>
      </c>
      <c r="V1441" s="15" t="s">
        <v>424</v>
      </c>
      <c r="W1441" s="15" t="s">
        <v>1199</v>
      </c>
      <c r="X1441" s="15" t="s">
        <v>810</v>
      </c>
      <c r="Y1441" s="15" t="s">
        <v>802</v>
      </c>
    </row>
    <row r="1442" spans="1:25" ht="12" customHeight="1" x14ac:dyDescent="0.15">
      <c r="A1442" s="12" t="s">
        <v>104</v>
      </c>
      <c r="B1442" s="12" t="s">
        <v>472</v>
      </c>
      <c r="C1442" s="12" t="s">
        <v>527</v>
      </c>
      <c r="D1442" s="12" t="s">
        <v>1174</v>
      </c>
      <c r="E1442" s="12" t="s">
        <v>419</v>
      </c>
      <c r="F1442" s="12" t="s">
        <v>1198</v>
      </c>
      <c r="G1442" s="12" t="s">
        <v>814</v>
      </c>
      <c r="H1442" s="12" t="s">
        <v>793</v>
      </c>
      <c r="U1442" s="15" t="s">
        <v>106</v>
      </c>
      <c r="V1442" s="15" t="s">
        <v>424</v>
      </c>
      <c r="W1442" s="15" t="s">
        <v>1199</v>
      </c>
      <c r="X1442" s="15" t="s">
        <v>441</v>
      </c>
      <c r="Y1442" s="15" t="s">
        <v>795</v>
      </c>
    </row>
    <row r="1443" spans="1:25" ht="12" customHeight="1" x14ac:dyDescent="0.15">
      <c r="A1443" s="12" t="s">
        <v>104</v>
      </c>
      <c r="B1443" s="12" t="s">
        <v>475</v>
      </c>
      <c r="C1443" s="12" t="s">
        <v>418</v>
      </c>
      <c r="D1443" s="12" t="s">
        <v>1174</v>
      </c>
      <c r="E1443" s="12" t="s">
        <v>419</v>
      </c>
      <c r="F1443" s="12" t="s">
        <v>1200</v>
      </c>
      <c r="G1443" s="12" t="s">
        <v>792</v>
      </c>
      <c r="H1443" s="12" t="s">
        <v>793</v>
      </c>
      <c r="U1443" s="15" t="s">
        <v>106</v>
      </c>
      <c r="V1443" s="15" t="s">
        <v>424</v>
      </c>
      <c r="W1443" s="15" t="s">
        <v>1201</v>
      </c>
      <c r="X1443" s="15" t="s">
        <v>426</v>
      </c>
      <c r="Y1443" s="15" t="s">
        <v>795</v>
      </c>
    </row>
    <row r="1444" spans="1:25" ht="12" customHeight="1" x14ac:dyDescent="0.15">
      <c r="A1444" s="12" t="s">
        <v>104</v>
      </c>
      <c r="B1444" s="12" t="s">
        <v>475</v>
      </c>
      <c r="C1444" s="12" t="s">
        <v>427</v>
      </c>
      <c r="D1444" s="12" t="s">
        <v>1174</v>
      </c>
      <c r="E1444" s="12" t="s">
        <v>419</v>
      </c>
      <c r="F1444" s="12" t="s">
        <v>1200</v>
      </c>
      <c r="G1444" s="12" t="s">
        <v>912</v>
      </c>
      <c r="H1444" s="12" t="s">
        <v>422</v>
      </c>
      <c r="U1444" s="15" t="s">
        <v>106</v>
      </c>
      <c r="V1444" s="15" t="s">
        <v>424</v>
      </c>
      <c r="W1444" s="15" t="s">
        <v>1201</v>
      </c>
      <c r="X1444" s="15" t="s">
        <v>914</v>
      </c>
      <c r="Y1444" s="15" t="s">
        <v>422</v>
      </c>
    </row>
    <row r="1445" spans="1:25" ht="12" customHeight="1" x14ac:dyDescent="0.15">
      <c r="A1445" s="12" t="s">
        <v>104</v>
      </c>
      <c r="B1445" s="12" t="s">
        <v>475</v>
      </c>
      <c r="C1445" s="12" t="s">
        <v>430</v>
      </c>
      <c r="D1445" s="12" t="s">
        <v>1174</v>
      </c>
      <c r="E1445" s="12" t="s">
        <v>419</v>
      </c>
      <c r="F1445" s="12" t="s">
        <v>1200</v>
      </c>
      <c r="G1445" s="12" t="s">
        <v>799</v>
      </c>
      <c r="H1445" s="12" t="s">
        <v>800</v>
      </c>
      <c r="U1445" s="15" t="s">
        <v>106</v>
      </c>
      <c r="V1445" s="15" t="s">
        <v>424</v>
      </c>
      <c r="W1445" s="15" t="s">
        <v>1201</v>
      </c>
      <c r="X1445" s="15" t="s">
        <v>801</v>
      </c>
      <c r="Y1445" s="15" t="s">
        <v>802</v>
      </c>
    </row>
    <row r="1446" spans="1:25" ht="12" customHeight="1" x14ac:dyDescent="0.15">
      <c r="A1446" s="12" t="s">
        <v>104</v>
      </c>
      <c r="B1446" s="12" t="s">
        <v>475</v>
      </c>
      <c r="C1446" s="12" t="s">
        <v>433</v>
      </c>
      <c r="D1446" s="12" t="s">
        <v>1174</v>
      </c>
      <c r="E1446" s="12" t="s">
        <v>419</v>
      </c>
      <c r="F1446" s="12" t="s">
        <v>1200</v>
      </c>
      <c r="G1446" s="12" t="s">
        <v>805</v>
      </c>
      <c r="H1446" s="12" t="s">
        <v>793</v>
      </c>
      <c r="U1446" s="15" t="s">
        <v>106</v>
      </c>
      <c r="V1446" s="15" t="s">
        <v>424</v>
      </c>
      <c r="W1446" s="15" t="s">
        <v>1201</v>
      </c>
      <c r="X1446" s="15" t="s">
        <v>435</v>
      </c>
      <c r="Y1446" s="15" t="s">
        <v>795</v>
      </c>
    </row>
    <row r="1447" spans="1:25" ht="12" customHeight="1" x14ac:dyDescent="0.15">
      <c r="A1447" s="12" t="s">
        <v>104</v>
      </c>
      <c r="B1447" s="12" t="s">
        <v>475</v>
      </c>
      <c r="C1447" s="12" t="s">
        <v>439</v>
      </c>
      <c r="D1447" s="12" t="s">
        <v>1174</v>
      </c>
      <c r="E1447" s="12" t="s">
        <v>419</v>
      </c>
      <c r="F1447" s="12" t="s">
        <v>1200</v>
      </c>
      <c r="G1447" s="12" t="s">
        <v>809</v>
      </c>
      <c r="H1447" s="12" t="s">
        <v>800</v>
      </c>
      <c r="U1447" s="15" t="s">
        <v>106</v>
      </c>
      <c r="V1447" s="15" t="s">
        <v>424</v>
      </c>
      <c r="W1447" s="15" t="s">
        <v>1201</v>
      </c>
      <c r="X1447" s="15" t="s">
        <v>810</v>
      </c>
      <c r="Y1447" s="15" t="s">
        <v>802</v>
      </c>
    </row>
    <row r="1448" spans="1:25" ht="12" customHeight="1" x14ac:dyDescent="0.15">
      <c r="A1448" s="12" t="s">
        <v>104</v>
      </c>
      <c r="B1448" s="12" t="s">
        <v>475</v>
      </c>
      <c r="C1448" s="12" t="s">
        <v>527</v>
      </c>
      <c r="D1448" s="12" t="s">
        <v>1174</v>
      </c>
      <c r="E1448" s="12" t="s">
        <v>419</v>
      </c>
      <c r="F1448" s="12" t="s">
        <v>1200</v>
      </c>
      <c r="G1448" s="12" t="s">
        <v>814</v>
      </c>
      <c r="H1448" s="12" t="s">
        <v>793</v>
      </c>
      <c r="U1448" s="15" t="s">
        <v>106</v>
      </c>
      <c r="V1448" s="15" t="s">
        <v>424</v>
      </c>
      <c r="W1448" s="15" t="s">
        <v>1201</v>
      </c>
      <c r="X1448" s="15" t="s">
        <v>441</v>
      </c>
      <c r="Y1448" s="15" t="s">
        <v>795</v>
      </c>
    </row>
    <row r="1449" spans="1:25" ht="12" customHeight="1" x14ac:dyDescent="0.15">
      <c r="A1449" s="12" t="s">
        <v>104</v>
      </c>
      <c r="B1449" s="12" t="s">
        <v>478</v>
      </c>
      <c r="C1449" s="12" t="s">
        <v>418</v>
      </c>
      <c r="D1449" s="12" t="s">
        <v>1174</v>
      </c>
      <c r="E1449" s="12" t="s">
        <v>419</v>
      </c>
      <c r="F1449" s="12" t="s">
        <v>1202</v>
      </c>
      <c r="G1449" s="12" t="s">
        <v>792</v>
      </c>
      <c r="H1449" s="12" t="s">
        <v>793</v>
      </c>
      <c r="U1449" s="15" t="s">
        <v>106</v>
      </c>
      <c r="V1449" s="15" t="s">
        <v>424</v>
      </c>
      <c r="W1449" s="15" t="s">
        <v>1203</v>
      </c>
      <c r="X1449" s="15" t="s">
        <v>426</v>
      </c>
      <c r="Y1449" s="15" t="s">
        <v>795</v>
      </c>
    </row>
    <row r="1450" spans="1:25" ht="12" customHeight="1" x14ac:dyDescent="0.15">
      <c r="A1450" s="12" t="s">
        <v>104</v>
      </c>
      <c r="B1450" s="12" t="s">
        <v>478</v>
      </c>
      <c r="C1450" s="12" t="s">
        <v>427</v>
      </c>
      <c r="D1450" s="12" t="s">
        <v>1174</v>
      </c>
      <c r="E1450" s="12" t="s">
        <v>419</v>
      </c>
      <c r="F1450" s="12" t="s">
        <v>1202</v>
      </c>
      <c r="G1450" s="12" t="s">
        <v>912</v>
      </c>
      <c r="H1450" s="12" t="s">
        <v>422</v>
      </c>
      <c r="U1450" s="15" t="s">
        <v>106</v>
      </c>
      <c r="V1450" s="15" t="s">
        <v>424</v>
      </c>
      <c r="W1450" s="15" t="s">
        <v>1203</v>
      </c>
      <c r="X1450" s="15" t="s">
        <v>914</v>
      </c>
      <c r="Y1450" s="15" t="s">
        <v>422</v>
      </c>
    </row>
    <row r="1451" spans="1:25" ht="12" customHeight="1" x14ac:dyDescent="0.15">
      <c r="A1451" s="12" t="s">
        <v>104</v>
      </c>
      <c r="B1451" s="12" t="s">
        <v>478</v>
      </c>
      <c r="C1451" s="12" t="s">
        <v>430</v>
      </c>
      <c r="D1451" s="12" t="s">
        <v>1174</v>
      </c>
      <c r="E1451" s="12" t="s">
        <v>419</v>
      </c>
      <c r="F1451" s="12" t="s">
        <v>1202</v>
      </c>
      <c r="G1451" s="12" t="s">
        <v>799</v>
      </c>
      <c r="H1451" s="12" t="s">
        <v>800</v>
      </c>
      <c r="U1451" s="15" t="s">
        <v>106</v>
      </c>
      <c r="V1451" s="15" t="s">
        <v>424</v>
      </c>
      <c r="W1451" s="15" t="s">
        <v>1203</v>
      </c>
      <c r="X1451" s="15" t="s">
        <v>801</v>
      </c>
      <c r="Y1451" s="15" t="s">
        <v>802</v>
      </c>
    </row>
    <row r="1452" spans="1:25" ht="12" customHeight="1" x14ac:dyDescent="0.15">
      <c r="A1452" s="12" t="s">
        <v>104</v>
      </c>
      <c r="B1452" s="12" t="s">
        <v>478</v>
      </c>
      <c r="C1452" s="12" t="s">
        <v>433</v>
      </c>
      <c r="D1452" s="12" t="s">
        <v>1174</v>
      </c>
      <c r="E1452" s="12" t="s">
        <v>419</v>
      </c>
      <c r="F1452" s="12" t="s">
        <v>1202</v>
      </c>
      <c r="G1452" s="12" t="s">
        <v>805</v>
      </c>
      <c r="H1452" s="12" t="s">
        <v>793</v>
      </c>
      <c r="U1452" s="15" t="s">
        <v>106</v>
      </c>
      <c r="V1452" s="15" t="s">
        <v>424</v>
      </c>
      <c r="W1452" s="15" t="s">
        <v>1203</v>
      </c>
      <c r="X1452" s="15" t="s">
        <v>435</v>
      </c>
      <c r="Y1452" s="15" t="s">
        <v>795</v>
      </c>
    </row>
    <row r="1453" spans="1:25" ht="12" customHeight="1" x14ac:dyDescent="0.15">
      <c r="A1453" s="12" t="s">
        <v>104</v>
      </c>
      <c r="B1453" s="12" t="s">
        <v>478</v>
      </c>
      <c r="C1453" s="12" t="s">
        <v>439</v>
      </c>
      <c r="D1453" s="12" t="s">
        <v>1174</v>
      </c>
      <c r="E1453" s="12" t="s">
        <v>419</v>
      </c>
      <c r="F1453" s="12" t="s">
        <v>1202</v>
      </c>
      <c r="G1453" s="12" t="s">
        <v>809</v>
      </c>
      <c r="H1453" s="12" t="s">
        <v>800</v>
      </c>
      <c r="U1453" s="15" t="s">
        <v>106</v>
      </c>
      <c r="V1453" s="15" t="s">
        <v>424</v>
      </c>
      <c r="W1453" s="15" t="s">
        <v>1203</v>
      </c>
      <c r="X1453" s="15" t="s">
        <v>810</v>
      </c>
      <c r="Y1453" s="15" t="s">
        <v>802</v>
      </c>
    </row>
    <row r="1454" spans="1:25" ht="12" customHeight="1" x14ac:dyDescent="0.15">
      <c r="A1454" s="12" t="s">
        <v>104</v>
      </c>
      <c r="B1454" s="12" t="s">
        <v>478</v>
      </c>
      <c r="C1454" s="12" t="s">
        <v>527</v>
      </c>
      <c r="D1454" s="12" t="s">
        <v>1174</v>
      </c>
      <c r="E1454" s="12" t="s">
        <v>419</v>
      </c>
      <c r="F1454" s="12" t="s">
        <v>1202</v>
      </c>
      <c r="G1454" s="12" t="s">
        <v>814</v>
      </c>
      <c r="H1454" s="12" t="s">
        <v>793</v>
      </c>
      <c r="U1454" s="15" t="s">
        <v>106</v>
      </c>
      <c r="V1454" s="15" t="s">
        <v>424</v>
      </c>
      <c r="W1454" s="15" t="s">
        <v>1203</v>
      </c>
      <c r="X1454" s="15" t="s">
        <v>441</v>
      </c>
      <c r="Y1454" s="15" t="s">
        <v>795</v>
      </c>
    </row>
    <row r="1455" spans="1:25" ht="12" customHeight="1" x14ac:dyDescent="0.15">
      <c r="A1455" s="12" t="s">
        <v>104</v>
      </c>
      <c r="B1455" s="12" t="s">
        <v>481</v>
      </c>
      <c r="C1455" s="12" t="s">
        <v>418</v>
      </c>
      <c r="D1455" s="12" t="s">
        <v>1174</v>
      </c>
      <c r="E1455" s="12" t="s">
        <v>419</v>
      </c>
      <c r="F1455" s="12" t="s">
        <v>1204</v>
      </c>
      <c r="G1455" s="12" t="s">
        <v>792</v>
      </c>
      <c r="H1455" s="12" t="s">
        <v>793</v>
      </c>
      <c r="U1455" s="15" t="s">
        <v>106</v>
      </c>
      <c r="V1455" s="15" t="s">
        <v>424</v>
      </c>
      <c r="W1455" s="15" t="s">
        <v>1205</v>
      </c>
      <c r="X1455" s="15" t="s">
        <v>426</v>
      </c>
      <c r="Y1455" s="15" t="s">
        <v>795</v>
      </c>
    </row>
    <row r="1456" spans="1:25" ht="12" customHeight="1" x14ac:dyDescent="0.15">
      <c r="A1456" s="12" t="s">
        <v>104</v>
      </c>
      <c r="B1456" s="12" t="s">
        <v>481</v>
      </c>
      <c r="C1456" s="12" t="s">
        <v>427</v>
      </c>
      <c r="D1456" s="12" t="s">
        <v>1174</v>
      </c>
      <c r="E1456" s="12" t="s">
        <v>419</v>
      </c>
      <c r="F1456" s="12" t="s">
        <v>1204</v>
      </c>
      <c r="G1456" s="12" t="s">
        <v>912</v>
      </c>
      <c r="H1456" s="12" t="s">
        <v>422</v>
      </c>
      <c r="U1456" s="15" t="s">
        <v>106</v>
      </c>
      <c r="V1456" s="15" t="s">
        <v>424</v>
      </c>
      <c r="W1456" s="15" t="s">
        <v>1205</v>
      </c>
      <c r="X1456" s="15" t="s">
        <v>914</v>
      </c>
      <c r="Y1456" s="15" t="s">
        <v>422</v>
      </c>
    </row>
    <row r="1457" spans="1:25" ht="12" customHeight="1" x14ac:dyDescent="0.15">
      <c r="A1457" s="12" t="s">
        <v>104</v>
      </c>
      <c r="B1457" s="12" t="s">
        <v>481</v>
      </c>
      <c r="C1457" s="12" t="s">
        <v>430</v>
      </c>
      <c r="D1457" s="12" t="s">
        <v>1174</v>
      </c>
      <c r="E1457" s="12" t="s">
        <v>419</v>
      </c>
      <c r="F1457" s="12" t="s">
        <v>1204</v>
      </c>
      <c r="G1457" s="12" t="s">
        <v>799</v>
      </c>
      <c r="H1457" s="12" t="s">
        <v>800</v>
      </c>
      <c r="U1457" s="15" t="s">
        <v>106</v>
      </c>
      <c r="V1457" s="15" t="s">
        <v>424</v>
      </c>
      <c r="W1457" s="15" t="s">
        <v>1205</v>
      </c>
      <c r="X1457" s="15" t="s">
        <v>801</v>
      </c>
      <c r="Y1457" s="15" t="s">
        <v>802</v>
      </c>
    </row>
    <row r="1458" spans="1:25" ht="12" customHeight="1" x14ac:dyDescent="0.15">
      <c r="A1458" s="12" t="s">
        <v>104</v>
      </c>
      <c r="B1458" s="12" t="s">
        <v>484</v>
      </c>
      <c r="C1458" s="12" t="s">
        <v>418</v>
      </c>
      <c r="D1458" s="12" t="s">
        <v>1174</v>
      </c>
      <c r="E1458" s="12" t="s">
        <v>419</v>
      </c>
      <c r="F1458" s="12" t="s">
        <v>1206</v>
      </c>
      <c r="G1458" s="12" t="s">
        <v>792</v>
      </c>
      <c r="H1458" s="12" t="s">
        <v>793</v>
      </c>
      <c r="U1458" s="15" t="s">
        <v>106</v>
      </c>
      <c r="V1458" s="15" t="s">
        <v>424</v>
      </c>
      <c r="W1458" s="15" t="s">
        <v>1207</v>
      </c>
      <c r="X1458" s="15" t="s">
        <v>426</v>
      </c>
      <c r="Y1458" s="15" t="s">
        <v>795</v>
      </c>
    </row>
    <row r="1459" spans="1:25" ht="12" customHeight="1" x14ac:dyDescent="0.15">
      <c r="A1459" s="12" t="s">
        <v>104</v>
      </c>
      <c r="B1459" s="12" t="s">
        <v>484</v>
      </c>
      <c r="C1459" s="12" t="s">
        <v>427</v>
      </c>
      <c r="D1459" s="12" t="s">
        <v>1174</v>
      </c>
      <c r="E1459" s="12" t="s">
        <v>419</v>
      </c>
      <c r="F1459" s="12" t="s">
        <v>1206</v>
      </c>
      <c r="G1459" s="12" t="s">
        <v>912</v>
      </c>
      <c r="H1459" s="12" t="s">
        <v>422</v>
      </c>
      <c r="U1459" s="15" t="s">
        <v>106</v>
      </c>
      <c r="V1459" s="15" t="s">
        <v>424</v>
      </c>
      <c r="W1459" s="15" t="s">
        <v>1207</v>
      </c>
      <c r="X1459" s="15" t="s">
        <v>914</v>
      </c>
      <c r="Y1459" s="15" t="s">
        <v>422</v>
      </c>
    </row>
    <row r="1460" spans="1:25" ht="12" customHeight="1" x14ac:dyDescent="0.15">
      <c r="A1460" s="12" t="s">
        <v>104</v>
      </c>
      <c r="B1460" s="12" t="s">
        <v>484</v>
      </c>
      <c r="C1460" s="12" t="s">
        <v>430</v>
      </c>
      <c r="D1460" s="12" t="s">
        <v>1174</v>
      </c>
      <c r="E1460" s="12" t="s">
        <v>419</v>
      </c>
      <c r="F1460" s="12" t="s">
        <v>1206</v>
      </c>
      <c r="G1460" s="12" t="s">
        <v>799</v>
      </c>
      <c r="H1460" s="12" t="s">
        <v>800</v>
      </c>
      <c r="U1460" s="15" t="s">
        <v>106</v>
      </c>
      <c r="V1460" s="15" t="s">
        <v>424</v>
      </c>
      <c r="W1460" s="15" t="s">
        <v>1207</v>
      </c>
      <c r="X1460" s="15" t="s">
        <v>801</v>
      </c>
      <c r="Y1460" s="15" t="s">
        <v>802</v>
      </c>
    </row>
    <row r="1461" spans="1:25" ht="12" customHeight="1" x14ac:dyDescent="0.15">
      <c r="A1461" s="12" t="s">
        <v>104</v>
      </c>
      <c r="B1461" s="12" t="s">
        <v>487</v>
      </c>
      <c r="C1461" s="12" t="s">
        <v>418</v>
      </c>
      <c r="D1461" s="12" t="s">
        <v>1174</v>
      </c>
      <c r="E1461" s="12" t="s">
        <v>419</v>
      </c>
      <c r="F1461" s="12" t="s">
        <v>1208</v>
      </c>
      <c r="G1461" s="12" t="s">
        <v>792</v>
      </c>
      <c r="H1461" s="12" t="s">
        <v>793</v>
      </c>
      <c r="U1461" s="15" t="s">
        <v>106</v>
      </c>
      <c r="V1461" s="15" t="s">
        <v>424</v>
      </c>
      <c r="W1461" s="15" t="s">
        <v>1209</v>
      </c>
      <c r="X1461" s="15" t="s">
        <v>426</v>
      </c>
      <c r="Y1461" s="15" t="s">
        <v>795</v>
      </c>
    </row>
    <row r="1462" spans="1:25" ht="12" customHeight="1" x14ac:dyDescent="0.15">
      <c r="A1462" s="12" t="s">
        <v>104</v>
      </c>
      <c r="B1462" s="12" t="s">
        <v>487</v>
      </c>
      <c r="C1462" s="12" t="s">
        <v>427</v>
      </c>
      <c r="D1462" s="12" t="s">
        <v>1174</v>
      </c>
      <c r="E1462" s="12" t="s">
        <v>419</v>
      </c>
      <c r="F1462" s="12" t="s">
        <v>1208</v>
      </c>
      <c r="G1462" s="12" t="s">
        <v>912</v>
      </c>
      <c r="H1462" s="12" t="s">
        <v>422</v>
      </c>
      <c r="U1462" s="15" t="s">
        <v>106</v>
      </c>
      <c r="V1462" s="15" t="s">
        <v>424</v>
      </c>
      <c r="W1462" s="15" t="s">
        <v>1209</v>
      </c>
      <c r="X1462" s="15" t="s">
        <v>914</v>
      </c>
      <c r="Y1462" s="15" t="s">
        <v>422</v>
      </c>
    </row>
    <row r="1463" spans="1:25" ht="12" customHeight="1" x14ac:dyDescent="0.15">
      <c r="A1463" s="12" t="s">
        <v>104</v>
      </c>
      <c r="B1463" s="12" t="s">
        <v>487</v>
      </c>
      <c r="C1463" s="12" t="s">
        <v>430</v>
      </c>
      <c r="D1463" s="12" t="s">
        <v>1174</v>
      </c>
      <c r="E1463" s="12" t="s">
        <v>419</v>
      </c>
      <c r="F1463" s="12" t="s">
        <v>1208</v>
      </c>
      <c r="G1463" s="12" t="s">
        <v>799</v>
      </c>
      <c r="H1463" s="12" t="s">
        <v>800</v>
      </c>
      <c r="U1463" s="15" t="s">
        <v>106</v>
      </c>
      <c r="V1463" s="15" t="s">
        <v>424</v>
      </c>
      <c r="W1463" s="15" t="s">
        <v>1209</v>
      </c>
      <c r="X1463" s="15" t="s">
        <v>801</v>
      </c>
      <c r="Y1463" s="15" t="s">
        <v>802</v>
      </c>
    </row>
    <row r="1464" spans="1:25" ht="12" customHeight="1" x14ac:dyDescent="0.15">
      <c r="A1464" s="12" t="s">
        <v>104</v>
      </c>
      <c r="B1464" s="12" t="s">
        <v>759</v>
      </c>
      <c r="C1464" s="12" t="s">
        <v>418</v>
      </c>
      <c r="D1464" s="12" t="s">
        <v>1174</v>
      </c>
      <c r="E1464" s="12" t="s">
        <v>760</v>
      </c>
      <c r="F1464" s="12" t="s">
        <v>876</v>
      </c>
      <c r="G1464" s="12" t="s">
        <v>762</v>
      </c>
      <c r="H1464" s="12" t="s">
        <v>763</v>
      </c>
      <c r="U1464" s="15" t="s">
        <v>106</v>
      </c>
      <c r="V1464" s="15" t="s">
        <v>764</v>
      </c>
      <c r="W1464" s="15" t="s">
        <v>877</v>
      </c>
      <c r="X1464" s="15" t="s">
        <v>766</v>
      </c>
      <c r="Y1464" s="15" t="s">
        <v>767</v>
      </c>
    </row>
    <row r="1465" spans="1:25" ht="12" customHeight="1" x14ac:dyDescent="0.15">
      <c r="A1465" s="12" t="s">
        <v>104</v>
      </c>
      <c r="B1465" s="12" t="s">
        <v>878</v>
      </c>
      <c r="C1465" s="12" t="s">
        <v>418</v>
      </c>
      <c r="D1465" s="12" t="s">
        <v>1174</v>
      </c>
      <c r="E1465" s="12" t="s">
        <v>760</v>
      </c>
      <c r="F1465" s="12" t="s">
        <v>879</v>
      </c>
      <c r="G1465" s="12" t="s">
        <v>762</v>
      </c>
      <c r="H1465" s="12" t="s">
        <v>763</v>
      </c>
      <c r="U1465" s="15" t="s">
        <v>106</v>
      </c>
      <c r="V1465" s="15" t="s">
        <v>764</v>
      </c>
      <c r="W1465" s="15" t="s">
        <v>880</v>
      </c>
      <c r="X1465" s="15" t="s">
        <v>766</v>
      </c>
      <c r="Y1465" s="15" t="s">
        <v>767</v>
      </c>
    </row>
    <row r="1466" spans="1:25" ht="12" customHeight="1" x14ac:dyDescent="0.15">
      <c r="A1466" s="12" t="s">
        <v>107</v>
      </c>
      <c r="B1466" s="12" t="s">
        <v>417</v>
      </c>
      <c r="C1466" s="12" t="s">
        <v>418</v>
      </c>
      <c r="D1466" s="12" t="s">
        <v>1210</v>
      </c>
      <c r="E1466" s="12" t="s">
        <v>419</v>
      </c>
      <c r="F1466" s="12" t="s">
        <v>1211</v>
      </c>
      <c r="G1466" s="12" t="s">
        <v>792</v>
      </c>
      <c r="H1466" s="12" t="s">
        <v>793</v>
      </c>
      <c r="U1466" s="15" t="s">
        <v>109</v>
      </c>
      <c r="V1466" s="15" t="s">
        <v>424</v>
      </c>
      <c r="W1466" s="15" t="s">
        <v>1212</v>
      </c>
      <c r="X1466" s="15" t="s">
        <v>426</v>
      </c>
      <c r="Y1466" s="15" t="s">
        <v>795</v>
      </c>
    </row>
    <row r="1467" spans="1:25" ht="12" customHeight="1" x14ac:dyDescent="0.15">
      <c r="A1467" s="12" t="s">
        <v>107</v>
      </c>
      <c r="B1467" s="12" t="s">
        <v>417</v>
      </c>
      <c r="C1467" s="12" t="s">
        <v>427</v>
      </c>
      <c r="D1467" s="12" t="s">
        <v>1210</v>
      </c>
      <c r="E1467" s="12" t="s">
        <v>419</v>
      </c>
      <c r="F1467" s="12" t="s">
        <v>1211</v>
      </c>
      <c r="G1467" s="12" t="s">
        <v>799</v>
      </c>
      <c r="H1467" s="12" t="s">
        <v>800</v>
      </c>
      <c r="U1467" s="15" t="s">
        <v>109</v>
      </c>
      <c r="V1467" s="15" t="s">
        <v>424</v>
      </c>
      <c r="W1467" s="15" t="s">
        <v>1212</v>
      </c>
      <c r="X1467" s="15" t="s">
        <v>801</v>
      </c>
      <c r="Y1467" s="15" t="s">
        <v>802</v>
      </c>
    </row>
    <row r="1468" spans="1:25" ht="12" customHeight="1" x14ac:dyDescent="0.15">
      <c r="A1468" s="12" t="s">
        <v>107</v>
      </c>
      <c r="B1468" s="12" t="s">
        <v>417</v>
      </c>
      <c r="C1468" s="12" t="s">
        <v>430</v>
      </c>
      <c r="D1468" s="12" t="s">
        <v>1210</v>
      </c>
      <c r="E1468" s="12" t="s">
        <v>419</v>
      </c>
      <c r="F1468" s="12" t="s">
        <v>1211</v>
      </c>
      <c r="G1468" s="12" t="s">
        <v>805</v>
      </c>
      <c r="H1468" s="12" t="s">
        <v>793</v>
      </c>
      <c r="U1468" s="15" t="s">
        <v>109</v>
      </c>
      <c r="V1468" s="15" t="s">
        <v>424</v>
      </c>
      <c r="W1468" s="15" t="s">
        <v>1212</v>
      </c>
      <c r="X1468" s="15" t="s">
        <v>435</v>
      </c>
      <c r="Y1468" s="15" t="s">
        <v>795</v>
      </c>
    </row>
    <row r="1469" spans="1:25" ht="12" customHeight="1" x14ac:dyDescent="0.15">
      <c r="A1469" s="12" t="s">
        <v>107</v>
      </c>
      <c r="B1469" s="12" t="s">
        <v>417</v>
      </c>
      <c r="C1469" s="12" t="s">
        <v>433</v>
      </c>
      <c r="D1469" s="12" t="s">
        <v>1210</v>
      </c>
      <c r="E1469" s="12" t="s">
        <v>419</v>
      </c>
      <c r="F1469" s="12" t="s">
        <v>1211</v>
      </c>
      <c r="G1469" s="12" t="s">
        <v>809</v>
      </c>
      <c r="H1469" s="12" t="s">
        <v>800</v>
      </c>
      <c r="U1469" s="15" t="s">
        <v>109</v>
      </c>
      <c r="V1469" s="15" t="s">
        <v>424</v>
      </c>
      <c r="W1469" s="15" t="s">
        <v>1212</v>
      </c>
      <c r="X1469" s="15" t="s">
        <v>810</v>
      </c>
      <c r="Y1469" s="15" t="s">
        <v>802</v>
      </c>
    </row>
    <row r="1470" spans="1:25" ht="12" customHeight="1" x14ac:dyDescent="0.15">
      <c r="A1470" s="12" t="s">
        <v>107</v>
      </c>
      <c r="B1470" s="12" t="s">
        <v>417</v>
      </c>
      <c r="C1470" s="12" t="s">
        <v>436</v>
      </c>
      <c r="D1470" s="12" t="s">
        <v>1210</v>
      </c>
      <c r="E1470" s="12" t="s">
        <v>419</v>
      </c>
      <c r="F1470" s="12" t="s">
        <v>1211</v>
      </c>
      <c r="G1470" s="12" t="s">
        <v>814</v>
      </c>
      <c r="H1470" s="12" t="s">
        <v>793</v>
      </c>
      <c r="U1470" s="15" t="s">
        <v>109</v>
      </c>
      <c r="V1470" s="15" t="s">
        <v>424</v>
      </c>
      <c r="W1470" s="15" t="s">
        <v>1212</v>
      </c>
      <c r="X1470" s="15" t="s">
        <v>441</v>
      </c>
      <c r="Y1470" s="15" t="s">
        <v>795</v>
      </c>
    </row>
    <row r="1471" spans="1:25" ht="12" customHeight="1" x14ac:dyDescent="0.15">
      <c r="A1471" s="12" t="s">
        <v>107</v>
      </c>
      <c r="B1471" s="12" t="s">
        <v>442</v>
      </c>
      <c r="C1471" s="12" t="s">
        <v>418</v>
      </c>
      <c r="D1471" s="12" t="s">
        <v>1210</v>
      </c>
      <c r="E1471" s="12" t="s">
        <v>419</v>
      </c>
      <c r="F1471" s="12" t="s">
        <v>1213</v>
      </c>
      <c r="G1471" s="12" t="s">
        <v>792</v>
      </c>
      <c r="H1471" s="12" t="s">
        <v>793</v>
      </c>
      <c r="U1471" s="15" t="s">
        <v>109</v>
      </c>
      <c r="V1471" s="15" t="s">
        <v>424</v>
      </c>
      <c r="W1471" s="15" t="s">
        <v>1214</v>
      </c>
      <c r="X1471" s="15" t="s">
        <v>426</v>
      </c>
      <c r="Y1471" s="15" t="s">
        <v>795</v>
      </c>
    </row>
    <row r="1472" spans="1:25" ht="12" customHeight="1" x14ac:dyDescent="0.15">
      <c r="A1472" s="12" t="s">
        <v>107</v>
      </c>
      <c r="B1472" s="12" t="s">
        <v>442</v>
      </c>
      <c r="C1472" s="12" t="s">
        <v>427</v>
      </c>
      <c r="D1472" s="12" t="s">
        <v>1210</v>
      </c>
      <c r="E1472" s="12" t="s">
        <v>419</v>
      </c>
      <c r="F1472" s="12" t="s">
        <v>1213</v>
      </c>
      <c r="G1472" s="12" t="s">
        <v>799</v>
      </c>
      <c r="H1472" s="12" t="s">
        <v>800</v>
      </c>
      <c r="U1472" s="15" t="s">
        <v>109</v>
      </c>
      <c r="V1472" s="15" t="s">
        <v>424</v>
      </c>
      <c r="W1472" s="15" t="s">
        <v>1214</v>
      </c>
      <c r="X1472" s="15" t="s">
        <v>801</v>
      </c>
      <c r="Y1472" s="15" t="s">
        <v>802</v>
      </c>
    </row>
    <row r="1473" spans="1:25" ht="12" customHeight="1" x14ac:dyDescent="0.15">
      <c r="A1473" s="12" t="s">
        <v>107</v>
      </c>
      <c r="B1473" s="12" t="s">
        <v>442</v>
      </c>
      <c r="C1473" s="12" t="s">
        <v>430</v>
      </c>
      <c r="D1473" s="12" t="s">
        <v>1210</v>
      </c>
      <c r="E1473" s="12" t="s">
        <v>419</v>
      </c>
      <c r="F1473" s="12" t="s">
        <v>1213</v>
      </c>
      <c r="G1473" s="12" t="s">
        <v>805</v>
      </c>
      <c r="H1473" s="12" t="s">
        <v>793</v>
      </c>
      <c r="U1473" s="15" t="s">
        <v>109</v>
      </c>
      <c r="V1473" s="15" t="s">
        <v>424</v>
      </c>
      <c r="W1473" s="15" t="s">
        <v>1214</v>
      </c>
      <c r="X1473" s="15" t="s">
        <v>435</v>
      </c>
      <c r="Y1473" s="15" t="s">
        <v>795</v>
      </c>
    </row>
    <row r="1474" spans="1:25" ht="12" customHeight="1" x14ac:dyDescent="0.15">
      <c r="A1474" s="12" t="s">
        <v>107</v>
      </c>
      <c r="B1474" s="12" t="s">
        <v>442</v>
      </c>
      <c r="C1474" s="12" t="s">
        <v>433</v>
      </c>
      <c r="D1474" s="12" t="s">
        <v>1210</v>
      </c>
      <c r="E1474" s="12" t="s">
        <v>419</v>
      </c>
      <c r="F1474" s="12" t="s">
        <v>1213</v>
      </c>
      <c r="G1474" s="12" t="s">
        <v>809</v>
      </c>
      <c r="H1474" s="12" t="s">
        <v>800</v>
      </c>
      <c r="U1474" s="15" t="s">
        <v>109</v>
      </c>
      <c r="V1474" s="15" t="s">
        <v>424</v>
      </c>
      <c r="W1474" s="15" t="s">
        <v>1214</v>
      </c>
      <c r="X1474" s="15" t="s">
        <v>810</v>
      </c>
      <c r="Y1474" s="15" t="s">
        <v>802</v>
      </c>
    </row>
    <row r="1475" spans="1:25" ht="12" customHeight="1" x14ac:dyDescent="0.15">
      <c r="A1475" s="12" t="s">
        <v>107</v>
      </c>
      <c r="B1475" s="12" t="s">
        <v>442</v>
      </c>
      <c r="C1475" s="12" t="s">
        <v>436</v>
      </c>
      <c r="D1475" s="12" t="s">
        <v>1210</v>
      </c>
      <c r="E1475" s="12" t="s">
        <v>419</v>
      </c>
      <c r="F1475" s="12" t="s">
        <v>1213</v>
      </c>
      <c r="G1475" s="12" t="s">
        <v>814</v>
      </c>
      <c r="H1475" s="12" t="s">
        <v>793</v>
      </c>
      <c r="U1475" s="15" t="s">
        <v>109</v>
      </c>
      <c r="V1475" s="15" t="s">
        <v>424</v>
      </c>
      <c r="W1475" s="15" t="s">
        <v>1214</v>
      </c>
      <c r="X1475" s="15" t="s">
        <v>441</v>
      </c>
      <c r="Y1475" s="15" t="s">
        <v>795</v>
      </c>
    </row>
    <row r="1476" spans="1:25" ht="12" customHeight="1" x14ac:dyDescent="0.15">
      <c r="A1476" s="12" t="s">
        <v>107</v>
      </c>
      <c r="B1476" s="12" t="s">
        <v>445</v>
      </c>
      <c r="C1476" s="12" t="s">
        <v>418</v>
      </c>
      <c r="D1476" s="12" t="s">
        <v>1210</v>
      </c>
      <c r="E1476" s="12" t="s">
        <v>419</v>
      </c>
      <c r="F1476" s="12" t="s">
        <v>1215</v>
      </c>
      <c r="G1476" s="12" t="s">
        <v>792</v>
      </c>
      <c r="H1476" s="12" t="s">
        <v>793</v>
      </c>
      <c r="U1476" s="15" t="s">
        <v>109</v>
      </c>
      <c r="V1476" s="15" t="s">
        <v>424</v>
      </c>
      <c r="W1476" s="15" t="s">
        <v>1216</v>
      </c>
      <c r="X1476" s="15" t="s">
        <v>426</v>
      </c>
      <c r="Y1476" s="15" t="s">
        <v>795</v>
      </c>
    </row>
    <row r="1477" spans="1:25" ht="12" customHeight="1" x14ac:dyDescent="0.15">
      <c r="A1477" s="12" t="s">
        <v>107</v>
      </c>
      <c r="B1477" s="12" t="s">
        <v>445</v>
      </c>
      <c r="C1477" s="12" t="s">
        <v>427</v>
      </c>
      <c r="D1477" s="12" t="s">
        <v>1210</v>
      </c>
      <c r="E1477" s="12" t="s">
        <v>419</v>
      </c>
      <c r="F1477" s="12" t="s">
        <v>1215</v>
      </c>
      <c r="G1477" s="12" t="s">
        <v>799</v>
      </c>
      <c r="H1477" s="12" t="s">
        <v>800</v>
      </c>
      <c r="U1477" s="15" t="s">
        <v>109</v>
      </c>
      <c r="V1477" s="15" t="s">
        <v>424</v>
      </c>
      <c r="W1477" s="15" t="s">
        <v>1216</v>
      </c>
      <c r="X1477" s="15" t="s">
        <v>801</v>
      </c>
      <c r="Y1477" s="15" t="s">
        <v>802</v>
      </c>
    </row>
    <row r="1478" spans="1:25" ht="12" customHeight="1" x14ac:dyDescent="0.15">
      <c r="A1478" s="12" t="s">
        <v>107</v>
      </c>
      <c r="B1478" s="12" t="s">
        <v>445</v>
      </c>
      <c r="C1478" s="12" t="s">
        <v>430</v>
      </c>
      <c r="D1478" s="12" t="s">
        <v>1210</v>
      </c>
      <c r="E1478" s="12" t="s">
        <v>419</v>
      </c>
      <c r="F1478" s="12" t="s">
        <v>1215</v>
      </c>
      <c r="G1478" s="12" t="s">
        <v>805</v>
      </c>
      <c r="H1478" s="12" t="s">
        <v>793</v>
      </c>
      <c r="U1478" s="15" t="s">
        <v>109</v>
      </c>
      <c r="V1478" s="15" t="s">
        <v>424</v>
      </c>
      <c r="W1478" s="15" t="s">
        <v>1216</v>
      </c>
      <c r="X1478" s="15" t="s">
        <v>435</v>
      </c>
      <c r="Y1478" s="15" t="s">
        <v>795</v>
      </c>
    </row>
    <row r="1479" spans="1:25" ht="12" customHeight="1" x14ac:dyDescent="0.15">
      <c r="A1479" s="12" t="s">
        <v>107</v>
      </c>
      <c r="B1479" s="12" t="s">
        <v>445</v>
      </c>
      <c r="C1479" s="12" t="s">
        <v>433</v>
      </c>
      <c r="D1479" s="12" t="s">
        <v>1210</v>
      </c>
      <c r="E1479" s="12" t="s">
        <v>419</v>
      </c>
      <c r="F1479" s="12" t="s">
        <v>1215</v>
      </c>
      <c r="G1479" s="12" t="s">
        <v>809</v>
      </c>
      <c r="H1479" s="12" t="s">
        <v>800</v>
      </c>
      <c r="U1479" s="15" t="s">
        <v>109</v>
      </c>
      <c r="V1479" s="15" t="s">
        <v>424</v>
      </c>
      <c r="W1479" s="15" t="s">
        <v>1216</v>
      </c>
      <c r="X1479" s="15" t="s">
        <v>810</v>
      </c>
      <c r="Y1479" s="15" t="s">
        <v>802</v>
      </c>
    </row>
    <row r="1480" spans="1:25" ht="12" customHeight="1" x14ac:dyDescent="0.15">
      <c r="A1480" s="12" t="s">
        <v>107</v>
      </c>
      <c r="B1480" s="12" t="s">
        <v>445</v>
      </c>
      <c r="C1480" s="12" t="s">
        <v>436</v>
      </c>
      <c r="D1480" s="12" t="s">
        <v>1210</v>
      </c>
      <c r="E1480" s="12" t="s">
        <v>419</v>
      </c>
      <c r="F1480" s="12" t="s">
        <v>1215</v>
      </c>
      <c r="G1480" s="12" t="s">
        <v>814</v>
      </c>
      <c r="H1480" s="12" t="s">
        <v>793</v>
      </c>
      <c r="U1480" s="15" t="s">
        <v>109</v>
      </c>
      <c r="V1480" s="15" t="s">
        <v>424</v>
      </c>
      <c r="W1480" s="15" t="s">
        <v>1216</v>
      </c>
      <c r="X1480" s="15" t="s">
        <v>441</v>
      </c>
      <c r="Y1480" s="15" t="s">
        <v>795</v>
      </c>
    </row>
    <row r="1481" spans="1:25" ht="12" customHeight="1" x14ac:dyDescent="0.15">
      <c r="A1481" s="12" t="s">
        <v>107</v>
      </c>
      <c r="B1481" s="12" t="s">
        <v>448</v>
      </c>
      <c r="C1481" s="12" t="s">
        <v>418</v>
      </c>
      <c r="D1481" s="12" t="s">
        <v>1210</v>
      </c>
      <c r="E1481" s="12" t="s">
        <v>419</v>
      </c>
      <c r="F1481" s="12" t="s">
        <v>1217</v>
      </c>
      <c r="G1481" s="12" t="s">
        <v>792</v>
      </c>
      <c r="H1481" s="12" t="s">
        <v>793</v>
      </c>
      <c r="U1481" s="15" t="s">
        <v>109</v>
      </c>
      <c r="V1481" s="15" t="s">
        <v>424</v>
      </c>
      <c r="W1481" s="15" t="s">
        <v>1218</v>
      </c>
      <c r="X1481" s="15" t="s">
        <v>426</v>
      </c>
      <c r="Y1481" s="15" t="s">
        <v>795</v>
      </c>
    </row>
    <row r="1482" spans="1:25" ht="12" customHeight="1" x14ac:dyDescent="0.15">
      <c r="A1482" s="12" t="s">
        <v>107</v>
      </c>
      <c r="B1482" s="12" t="s">
        <v>448</v>
      </c>
      <c r="C1482" s="12" t="s">
        <v>427</v>
      </c>
      <c r="D1482" s="12" t="s">
        <v>1210</v>
      </c>
      <c r="E1482" s="12" t="s">
        <v>419</v>
      </c>
      <c r="F1482" s="12" t="s">
        <v>1217</v>
      </c>
      <c r="G1482" s="12" t="s">
        <v>799</v>
      </c>
      <c r="H1482" s="12" t="s">
        <v>800</v>
      </c>
      <c r="U1482" s="15" t="s">
        <v>109</v>
      </c>
      <c r="V1482" s="15" t="s">
        <v>424</v>
      </c>
      <c r="W1482" s="15" t="s">
        <v>1218</v>
      </c>
      <c r="X1482" s="15" t="s">
        <v>801</v>
      </c>
      <c r="Y1482" s="15" t="s">
        <v>802</v>
      </c>
    </row>
    <row r="1483" spans="1:25" ht="12" customHeight="1" x14ac:dyDescent="0.15">
      <c r="A1483" s="12" t="s">
        <v>107</v>
      </c>
      <c r="B1483" s="12" t="s">
        <v>448</v>
      </c>
      <c r="C1483" s="12" t="s">
        <v>430</v>
      </c>
      <c r="D1483" s="12" t="s">
        <v>1210</v>
      </c>
      <c r="E1483" s="12" t="s">
        <v>419</v>
      </c>
      <c r="F1483" s="12" t="s">
        <v>1217</v>
      </c>
      <c r="G1483" s="12" t="s">
        <v>805</v>
      </c>
      <c r="H1483" s="12" t="s">
        <v>793</v>
      </c>
      <c r="U1483" s="15" t="s">
        <v>109</v>
      </c>
      <c r="V1483" s="15" t="s">
        <v>424</v>
      </c>
      <c r="W1483" s="15" t="s">
        <v>1218</v>
      </c>
      <c r="X1483" s="15" t="s">
        <v>435</v>
      </c>
      <c r="Y1483" s="15" t="s">
        <v>795</v>
      </c>
    </row>
    <row r="1484" spans="1:25" ht="12" customHeight="1" x14ac:dyDescent="0.15">
      <c r="A1484" s="12" t="s">
        <v>107</v>
      </c>
      <c r="B1484" s="12" t="s">
        <v>448</v>
      </c>
      <c r="C1484" s="12" t="s">
        <v>433</v>
      </c>
      <c r="D1484" s="12" t="s">
        <v>1210</v>
      </c>
      <c r="E1484" s="12" t="s">
        <v>419</v>
      </c>
      <c r="F1484" s="12" t="s">
        <v>1217</v>
      </c>
      <c r="G1484" s="12" t="s">
        <v>809</v>
      </c>
      <c r="H1484" s="12" t="s">
        <v>800</v>
      </c>
      <c r="U1484" s="15" t="s">
        <v>109</v>
      </c>
      <c r="V1484" s="15" t="s">
        <v>424</v>
      </c>
      <c r="W1484" s="15" t="s">
        <v>1218</v>
      </c>
      <c r="X1484" s="15" t="s">
        <v>810</v>
      </c>
      <c r="Y1484" s="15" t="s">
        <v>802</v>
      </c>
    </row>
    <row r="1485" spans="1:25" ht="12" customHeight="1" x14ac:dyDescent="0.15">
      <c r="A1485" s="12" t="s">
        <v>107</v>
      </c>
      <c r="B1485" s="12" t="s">
        <v>448</v>
      </c>
      <c r="C1485" s="12" t="s">
        <v>436</v>
      </c>
      <c r="D1485" s="12" t="s">
        <v>1210</v>
      </c>
      <c r="E1485" s="12" t="s">
        <v>419</v>
      </c>
      <c r="F1485" s="12" t="s">
        <v>1217</v>
      </c>
      <c r="G1485" s="12" t="s">
        <v>814</v>
      </c>
      <c r="H1485" s="12" t="s">
        <v>793</v>
      </c>
      <c r="U1485" s="15" t="s">
        <v>109</v>
      </c>
      <c r="V1485" s="15" t="s">
        <v>424</v>
      </c>
      <c r="W1485" s="15" t="s">
        <v>1218</v>
      </c>
      <c r="X1485" s="15" t="s">
        <v>441</v>
      </c>
      <c r="Y1485" s="15" t="s">
        <v>795</v>
      </c>
    </row>
    <row r="1486" spans="1:25" ht="12" customHeight="1" x14ac:dyDescent="0.15">
      <c r="A1486" s="12" t="s">
        <v>107</v>
      </c>
      <c r="B1486" s="12" t="s">
        <v>451</v>
      </c>
      <c r="C1486" s="12" t="s">
        <v>418</v>
      </c>
      <c r="D1486" s="12" t="s">
        <v>1210</v>
      </c>
      <c r="E1486" s="12" t="s">
        <v>419</v>
      </c>
      <c r="F1486" s="12" t="s">
        <v>1219</v>
      </c>
      <c r="G1486" s="12" t="s">
        <v>792</v>
      </c>
      <c r="H1486" s="12" t="s">
        <v>793</v>
      </c>
      <c r="U1486" s="15" t="s">
        <v>109</v>
      </c>
      <c r="V1486" s="15" t="s">
        <v>424</v>
      </c>
      <c r="W1486" s="15" t="s">
        <v>1220</v>
      </c>
      <c r="X1486" s="15" t="s">
        <v>426</v>
      </c>
      <c r="Y1486" s="15" t="s">
        <v>795</v>
      </c>
    </row>
    <row r="1487" spans="1:25" ht="12" customHeight="1" x14ac:dyDescent="0.15">
      <c r="A1487" s="12" t="s">
        <v>107</v>
      </c>
      <c r="B1487" s="12" t="s">
        <v>451</v>
      </c>
      <c r="C1487" s="12" t="s">
        <v>427</v>
      </c>
      <c r="D1487" s="12" t="s">
        <v>1210</v>
      </c>
      <c r="E1487" s="12" t="s">
        <v>419</v>
      </c>
      <c r="F1487" s="12" t="s">
        <v>1219</v>
      </c>
      <c r="G1487" s="12" t="s">
        <v>799</v>
      </c>
      <c r="H1487" s="12" t="s">
        <v>800</v>
      </c>
      <c r="U1487" s="15" t="s">
        <v>109</v>
      </c>
      <c r="V1487" s="15" t="s">
        <v>424</v>
      </c>
      <c r="W1487" s="15" t="s">
        <v>1220</v>
      </c>
      <c r="X1487" s="15" t="s">
        <v>801</v>
      </c>
      <c r="Y1487" s="15" t="s">
        <v>802</v>
      </c>
    </row>
    <row r="1488" spans="1:25" ht="12" customHeight="1" x14ac:dyDescent="0.15">
      <c r="A1488" s="12" t="s">
        <v>107</v>
      </c>
      <c r="B1488" s="12" t="s">
        <v>451</v>
      </c>
      <c r="C1488" s="12" t="s">
        <v>430</v>
      </c>
      <c r="D1488" s="12" t="s">
        <v>1210</v>
      </c>
      <c r="E1488" s="12" t="s">
        <v>419</v>
      </c>
      <c r="F1488" s="12" t="s">
        <v>1219</v>
      </c>
      <c r="G1488" s="12" t="s">
        <v>805</v>
      </c>
      <c r="H1488" s="12" t="s">
        <v>793</v>
      </c>
      <c r="U1488" s="15" t="s">
        <v>109</v>
      </c>
      <c r="V1488" s="15" t="s">
        <v>424</v>
      </c>
      <c r="W1488" s="15" t="s">
        <v>1220</v>
      </c>
      <c r="X1488" s="15" t="s">
        <v>435</v>
      </c>
      <c r="Y1488" s="15" t="s">
        <v>795</v>
      </c>
    </row>
    <row r="1489" spans="1:25" ht="12" customHeight="1" x14ac:dyDescent="0.15">
      <c r="A1489" s="12" t="s">
        <v>107</v>
      </c>
      <c r="B1489" s="12" t="s">
        <v>451</v>
      </c>
      <c r="C1489" s="12" t="s">
        <v>433</v>
      </c>
      <c r="D1489" s="12" t="s">
        <v>1210</v>
      </c>
      <c r="E1489" s="12" t="s">
        <v>419</v>
      </c>
      <c r="F1489" s="12" t="s">
        <v>1219</v>
      </c>
      <c r="G1489" s="12" t="s">
        <v>809</v>
      </c>
      <c r="H1489" s="12" t="s">
        <v>800</v>
      </c>
      <c r="U1489" s="15" t="s">
        <v>109</v>
      </c>
      <c r="V1489" s="15" t="s">
        <v>424</v>
      </c>
      <c r="W1489" s="15" t="s">
        <v>1220</v>
      </c>
      <c r="X1489" s="15" t="s">
        <v>810</v>
      </c>
      <c r="Y1489" s="15" t="s">
        <v>802</v>
      </c>
    </row>
    <row r="1490" spans="1:25" ht="12" customHeight="1" x14ac:dyDescent="0.15">
      <c r="A1490" s="12" t="s">
        <v>107</v>
      </c>
      <c r="B1490" s="12" t="s">
        <v>451</v>
      </c>
      <c r="C1490" s="12" t="s">
        <v>436</v>
      </c>
      <c r="D1490" s="12" t="s">
        <v>1210</v>
      </c>
      <c r="E1490" s="12" t="s">
        <v>419</v>
      </c>
      <c r="F1490" s="12" t="s">
        <v>1219</v>
      </c>
      <c r="G1490" s="12" t="s">
        <v>814</v>
      </c>
      <c r="H1490" s="12" t="s">
        <v>793</v>
      </c>
      <c r="U1490" s="15" t="s">
        <v>109</v>
      </c>
      <c r="V1490" s="15" t="s">
        <v>424</v>
      </c>
      <c r="W1490" s="15" t="s">
        <v>1220</v>
      </c>
      <c r="X1490" s="15" t="s">
        <v>441</v>
      </c>
      <c r="Y1490" s="15" t="s">
        <v>795</v>
      </c>
    </row>
    <row r="1491" spans="1:25" ht="12" customHeight="1" x14ac:dyDescent="0.15">
      <c r="A1491" s="12" t="s">
        <v>107</v>
      </c>
      <c r="B1491" s="12" t="s">
        <v>454</v>
      </c>
      <c r="C1491" s="12" t="s">
        <v>418</v>
      </c>
      <c r="D1491" s="12" t="s">
        <v>1210</v>
      </c>
      <c r="E1491" s="12" t="s">
        <v>419</v>
      </c>
      <c r="F1491" s="12" t="s">
        <v>1221</v>
      </c>
      <c r="G1491" s="12" t="s">
        <v>792</v>
      </c>
      <c r="H1491" s="12" t="s">
        <v>793</v>
      </c>
      <c r="U1491" s="15" t="s">
        <v>109</v>
      </c>
      <c r="V1491" s="15" t="s">
        <v>424</v>
      </c>
      <c r="W1491" s="15" t="s">
        <v>1222</v>
      </c>
      <c r="X1491" s="15" t="s">
        <v>426</v>
      </c>
      <c r="Y1491" s="15" t="s">
        <v>795</v>
      </c>
    </row>
    <row r="1492" spans="1:25" ht="12" customHeight="1" x14ac:dyDescent="0.15">
      <c r="A1492" s="12" t="s">
        <v>107</v>
      </c>
      <c r="B1492" s="12" t="s">
        <v>454</v>
      </c>
      <c r="C1492" s="12" t="s">
        <v>427</v>
      </c>
      <c r="D1492" s="12" t="s">
        <v>1210</v>
      </c>
      <c r="E1492" s="12" t="s">
        <v>419</v>
      </c>
      <c r="F1492" s="12" t="s">
        <v>1221</v>
      </c>
      <c r="G1492" s="12" t="s">
        <v>799</v>
      </c>
      <c r="H1492" s="12" t="s">
        <v>800</v>
      </c>
      <c r="U1492" s="15" t="s">
        <v>109</v>
      </c>
      <c r="V1492" s="15" t="s">
        <v>424</v>
      </c>
      <c r="W1492" s="15" t="s">
        <v>1222</v>
      </c>
      <c r="X1492" s="15" t="s">
        <v>801</v>
      </c>
      <c r="Y1492" s="15" t="s">
        <v>802</v>
      </c>
    </row>
    <row r="1493" spans="1:25" ht="12" customHeight="1" x14ac:dyDescent="0.15">
      <c r="A1493" s="12" t="s">
        <v>107</v>
      </c>
      <c r="B1493" s="12" t="s">
        <v>454</v>
      </c>
      <c r="C1493" s="12" t="s">
        <v>430</v>
      </c>
      <c r="D1493" s="12" t="s">
        <v>1210</v>
      </c>
      <c r="E1493" s="12" t="s">
        <v>419</v>
      </c>
      <c r="F1493" s="12" t="s">
        <v>1221</v>
      </c>
      <c r="G1493" s="12" t="s">
        <v>805</v>
      </c>
      <c r="H1493" s="12" t="s">
        <v>793</v>
      </c>
      <c r="U1493" s="15" t="s">
        <v>109</v>
      </c>
      <c r="V1493" s="15" t="s">
        <v>424</v>
      </c>
      <c r="W1493" s="15" t="s">
        <v>1222</v>
      </c>
      <c r="X1493" s="15" t="s">
        <v>435</v>
      </c>
      <c r="Y1493" s="15" t="s">
        <v>795</v>
      </c>
    </row>
    <row r="1494" spans="1:25" ht="12" customHeight="1" x14ac:dyDescent="0.15">
      <c r="A1494" s="12" t="s">
        <v>107</v>
      </c>
      <c r="B1494" s="12" t="s">
        <v>454</v>
      </c>
      <c r="C1494" s="12" t="s">
        <v>433</v>
      </c>
      <c r="D1494" s="12" t="s">
        <v>1210</v>
      </c>
      <c r="E1494" s="12" t="s">
        <v>419</v>
      </c>
      <c r="F1494" s="12" t="s">
        <v>1221</v>
      </c>
      <c r="G1494" s="12" t="s">
        <v>809</v>
      </c>
      <c r="H1494" s="12" t="s">
        <v>800</v>
      </c>
      <c r="U1494" s="15" t="s">
        <v>109</v>
      </c>
      <c r="V1494" s="15" t="s">
        <v>424</v>
      </c>
      <c r="W1494" s="15" t="s">
        <v>1222</v>
      </c>
      <c r="X1494" s="15" t="s">
        <v>810</v>
      </c>
      <c r="Y1494" s="15" t="s">
        <v>802</v>
      </c>
    </row>
    <row r="1495" spans="1:25" ht="12" customHeight="1" x14ac:dyDescent="0.15">
      <c r="A1495" s="12" t="s">
        <v>107</v>
      </c>
      <c r="B1495" s="12" t="s">
        <v>454</v>
      </c>
      <c r="C1495" s="12" t="s">
        <v>436</v>
      </c>
      <c r="D1495" s="12" t="s">
        <v>1210</v>
      </c>
      <c r="E1495" s="12" t="s">
        <v>419</v>
      </c>
      <c r="F1495" s="12" t="s">
        <v>1221</v>
      </c>
      <c r="G1495" s="12" t="s">
        <v>814</v>
      </c>
      <c r="H1495" s="12" t="s">
        <v>793</v>
      </c>
      <c r="U1495" s="15" t="s">
        <v>109</v>
      </c>
      <c r="V1495" s="15" t="s">
        <v>424</v>
      </c>
      <c r="W1495" s="15" t="s">
        <v>1222</v>
      </c>
      <c r="X1495" s="15" t="s">
        <v>441</v>
      </c>
      <c r="Y1495" s="15" t="s">
        <v>795</v>
      </c>
    </row>
    <row r="1496" spans="1:25" ht="12" customHeight="1" x14ac:dyDescent="0.15">
      <c r="A1496" s="12" t="s">
        <v>107</v>
      </c>
      <c r="B1496" s="12" t="s">
        <v>457</v>
      </c>
      <c r="C1496" s="12" t="s">
        <v>418</v>
      </c>
      <c r="D1496" s="12" t="s">
        <v>1210</v>
      </c>
      <c r="E1496" s="12" t="s">
        <v>419</v>
      </c>
      <c r="F1496" s="12" t="s">
        <v>1223</v>
      </c>
      <c r="G1496" s="12" t="s">
        <v>792</v>
      </c>
      <c r="H1496" s="12" t="s">
        <v>793</v>
      </c>
      <c r="U1496" s="15" t="s">
        <v>109</v>
      </c>
      <c r="V1496" s="15" t="s">
        <v>424</v>
      </c>
      <c r="W1496" s="15" t="s">
        <v>1224</v>
      </c>
      <c r="X1496" s="15" t="s">
        <v>426</v>
      </c>
      <c r="Y1496" s="15" t="s">
        <v>795</v>
      </c>
    </row>
    <row r="1497" spans="1:25" ht="12" customHeight="1" x14ac:dyDescent="0.15">
      <c r="A1497" s="12" t="s">
        <v>107</v>
      </c>
      <c r="B1497" s="12" t="s">
        <v>457</v>
      </c>
      <c r="C1497" s="12" t="s">
        <v>427</v>
      </c>
      <c r="D1497" s="12" t="s">
        <v>1210</v>
      </c>
      <c r="E1497" s="12" t="s">
        <v>419</v>
      </c>
      <c r="F1497" s="12" t="s">
        <v>1223</v>
      </c>
      <c r="G1497" s="12" t="s">
        <v>799</v>
      </c>
      <c r="H1497" s="12" t="s">
        <v>800</v>
      </c>
      <c r="U1497" s="15" t="s">
        <v>109</v>
      </c>
      <c r="V1497" s="15" t="s">
        <v>424</v>
      </c>
      <c r="W1497" s="15" t="s">
        <v>1224</v>
      </c>
      <c r="X1497" s="15" t="s">
        <v>801</v>
      </c>
      <c r="Y1497" s="15" t="s">
        <v>802</v>
      </c>
    </row>
    <row r="1498" spans="1:25" ht="12" customHeight="1" x14ac:dyDescent="0.15">
      <c r="A1498" s="12" t="s">
        <v>107</v>
      </c>
      <c r="B1498" s="12" t="s">
        <v>457</v>
      </c>
      <c r="C1498" s="12" t="s">
        <v>430</v>
      </c>
      <c r="D1498" s="12" t="s">
        <v>1210</v>
      </c>
      <c r="E1498" s="12" t="s">
        <v>419</v>
      </c>
      <c r="F1498" s="12" t="s">
        <v>1223</v>
      </c>
      <c r="G1498" s="12" t="s">
        <v>805</v>
      </c>
      <c r="H1498" s="12" t="s">
        <v>793</v>
      </c>
      <c r="U1498" s="15" t="s">
        <v>109</v>
      </c>
      <c r="V1498" s="15" t="s">
        <v>424</v>
      </c>
      <c r="W1498" s="15" t="s">
        <v>1224</v>
      </c>
      <c r="X1498" s="15" t="s">
        <v>435</v>
      </c>
      <c r="Y1498" s="15" t="s">
        <v>795</v>
      </c>
    </row>
    <row r="1499" spans="1:25" ht="12" customHeight="1" x14ac:dyDescent="0.15">
      <c r="A1499" s="12" t="s">
        <v>107</v>
      </c>
      <c r="B1499" s="12" t="s">
        <v>457</v>
      </c>
      <c r="C1499" s="12" t="s">
        <v>433</v>
      </c>
      <c r="D1499" s="12" t="s">
        <v>1210</v>
      </c>
      <c r="E1499" s="12" t="s">
        <v>419</v>
      </c>
      <c r="F1499" s="12" t="s">
        <v>1223</v>
      </c>
      <c r="G1499" s="12" t="s">
        <v>809</v>
      </c>
      <c r="H1499" s="12" t="s">
        <v>800</v>
      </c>
      <c r="U1499" s="15" t="s">
        <v>109</v>
      </c>
      <c r="V1499" s="15" t="s">
        <v>424</v>
      </c>
      <c r="W1499" s="15" t="s">
        <v>1224</v>
      </c>
      <c r="X1499" s="15" t="s">
        <v>810</v>
      </c>
      <c r="Y1499" s="15" t="s">
        <v>802</v>
      </c>
    </row>
    <row r="1500" spans="1:25" ht="12" customHeight="1" x14ac:dyDescent="0.15">
      <c r="A1500" s="12" t="s">
        <v>107</v>
      </c>
      <c r="B1500" s="12" t="s">
        <v>457</v>
      </c>
      <c r="C1500" s="12" t="s">
        <v>436</v>
      </c>
      <c r="D1500" s="12" t="s">
        <v>1210</v>
      </c>
      <c r="E1500" s="12" t="s">
        <v>419</v>
      </c>
      <c r="F1500" s="12" t="s">
        <v>1223</v>
      </c>
      <c r="G1500" s="12" t="s">
        <v>814</v>
      </c>
      <c r="H1500" s="12" t="s">
        <v>793</v>
      </c>
      <c r="U1500" s="15" t="s">
        <v>109</v>
      </c>
      <c r="V1500" s="15" t="s">
        <v>424</v>
      </c>
      <c r="W1500" s="15" t="s">
        <v>1224</v>
      </c>
      <c r="X1500" s="15" t="s">
        <v>441</v>
      </c>
      <c r="Y1500" s="15" t="s">
        <v>795</v>
      </c>
    </row>
    <row r="1501" spans="1:25" ht="12" customHeight="1" x14ac:dyDescent="0.15">
      <c r="A1501" s="12" t="s">
        <v>107</v>
      </c>
      <c r="B1501" s="12" t="s">
        <v>460</v>
      </c>
      <c r="C1501" s="12" t="s">
        <v>418</v>
      </c>
      <c r="D1501" s="12" t="s">
        <v>1210</v>
      </c>
      <c r="E1501" s="12" t="s">
        <v>419</v>
      </c>
      <c r="F1501" s="12" t="s">
        <v>1225</v>
      </c>
      <c r="G1501" s="12" t="s">
        <v>792</v>
      </c>
      <c r="H1501" s="12" t="s">
        <v>793</v>
      </c>
      <c r="U1501" s="15" t="s">
        <v>109</v>
      </c>
      <c r="V1501" s="15" t="s">
        <v>424</v>
      </c>
      <c r="W1501" s="15" t="s">
        <v>1226</v>
      </c>
      <c r="X1501" s="15" t="s">
        <v>426</v>
      </c>
      <c r="Y1501" s="15" t="s">
        <v>795</v>
      </c>
    </row>
    <row r="1502" spans="1:25" ht="12" customHeight="1" x14ac:dyDescent="0.15">
      <c r="A1502" s="12" t="s">
        <v>107</v>
      </c>
      <c r="B1502" s="12" t="s">
        <v>460</v>
      </c>
      <c r="C1502" s="12" t="s">
        <v>427</v>
      </c>
      <c r="D1502" s="12" t="s">
        <v>1210</v>
      </c>
      <c r="E1502" s="12" t="s">
        <v>419</v>
      </c>
      <c r="F1502" s="12" t="s">
        <v>1225</v>
      </c>
      <c r="G1502" s="12" t="s">
        <v>799</v>
      </c>
      <c r="H1502" s="12" t="s">
        <v>800</v>
      </c>
      <c r="U1502" s="15" t="s">
        <v>109</v>
      </c>
      <c r="V1502" s="15" t="s">
        <v>424</v>
      </c>
      <c r="W1502" s="15" t="s">
        <v>1226</v>
      </c>
      <c r="X1502" s="15" t="s">
        <v>801</v>
      </c>
      <c r="Y1502" s="15" t="s">
        <v>802</v>
      </c>
    </row>
    <row r="1503" spans="1:25" ht="12" customHeight="1" x14ac:dyDescent="0.15">
      <c r="A1503" s="12" t="s">
        <v>107</v>
      </c>
      <c r="B1503" s="12" t="s">
        <v>460</v>
      </c>
      <c r="C1503" s="12" t="s">
        <v>430</v>
      </c>
      <c r="D1503" s="12" t="s">
        <v>1210</v>
      </c>
      <c r="E1503" s="12" t="s">
        <v>419</v>
      </c>
      <c r="F1503" s="12" t="s">
        <v>1225</v>
      </c>
      <c r="G1503" s="12" t="s">
        <v>805</v>
      </c>
      <c r="H1503" s="12" t="s">
        <v>793</v>
      </c>
      <c r="U1503" s="15" t="s">
        <v>109</v>
      </c>
      <c r="V1503" s="15" t="s">
        <v>424</v>
      </c>
      <c r="W1503" s="15" t="s">
        <v>1226</v>
      </c>
      <c r="X1503" s="15" t="s">
        <v>435</v>
      </c>
      <c r="Y1503" s="15" t="s">
        <v>795</v>
      </c>
    </row>
    <row r="1504" spans="1:25" ht="12" customHeight="1" x14ac:dyDescent="0.15">
      <c r="A1504" s="12" t="s">
        <v>107</v>
      </c>
      <c r="B1504" s="12" t="s">
        <v>460</v>
      </c>
      <c r="C1504" s="12" t="s">
        <v>433</v>
      </c>
      <c r="D1504" s="12" t="s">
        <v>1210</v>
      </c>
      <c r="E1504" s="12" t="s">
        <v>419</v>
      </c>
      <c r="F1504" s="12" t="s">
        <v>1225</v>
      </c>
      <c r="G1504" s="12" t="s">
        <v>809</v>
      </c>
      <c r="H1504" s="12" t="s">
        <v>800</v>
      </c>
      <c r="U1504" s="15" t="s">
        <v>109</v>
      </c>
      <c r="V1504" s="15" t="s">
        <v>424</v>
      </c>
      <c r="W1504" s="15" t="s">
        <v>1226</v>
      </c>
      <c r="X1504" s="15" t="s">
        <v>810</v>
      </c>
      <c r="Y1504" s="15" t="s">
        <v>802</v>
      </c>
    </row>
    <row r="1505" spans="1:25" ht="12" customHeight="1" x14ac:dyDescent="0.15">
      <c r="A1505" s="12" t="s">
        <v>107</v>
      </c>
      <c r="B1505" s="12" t="s">
        <v>460</v>
      </c>
      <c r="C1505" s="12" t="s">
        <v>436</v>
      </c>
      <c r="D1505" s="12" t="s">
        <v>1210</v>
      </c>
      <c r="E1505" s="12" t="s">
        <v>419</v>
      </c>
      <c r="F1505" s="12" t="s">
        <v>1225</v>
      </c>
      <c r="G1505" s="12" t="s">
        <v>814</v>
      </c>
      <c r="H1505" s="12" t="s">
        <v>793</v>
      </c>
      <c r="U1505" s="15" t="s">
        <v>109</v>
      </c>
      <c r="V1505" s="15" t="s">
        <v>424</v>
      </c>
      <c r="W1505" s="15" t="s">
        <v>1226</v>
      </c>
      <c r="X1505" s="15" t="s">
        <v>441</v>
      </c>
      <c r="Y1505" s="15" t="s">
        <v>795</v>
      </c>
    </row>
    <row r="1506" spans="1:25" ht="12" customHeight="1" x14ac:dyDescent="0.15">
      <c r="A1506" s="12" t="s">
        <v>107</v>
      </c>
      <c r="B1506" s="12" t="s">
        <v>463</v>
      </c>
      <c r="C1506" s="12" t="s">
        <v>418</v>
      </c>
      <c r="D1506" s="12" t="s">
        <v>1210</v>
      </c>
      <c r="E1506" s="12" t="s">
        <v>419</v>
      </c>
      <c r="F1506" s="12" t="s">
        <v>1227</v>
      </c>
      <c r="G1506" s="12" t="s">
        <v>792</v>
      </c>
      <c r="H1506" s="12" t="s">
        <v>793</v>
      </c>
      <c r="U1506" s="15" t="s">
        <v>109</v>
      </c>
      <c r="V1506" s="15" t="s">
        <v>424</v>
      </c>
      <c r="W1506" s="15" t="s">
        <v>1228</v>
      </c>
      <c r="X1506" s="15" t="s">
        <v>426</v>
      </c>
      <c r="Y1506" s="15" t="s">
        <v>795</v>
      </c>
    </row>
    <row r="1507" spans="1:25" ht="12" customHeight="1" x14ac:dyDescent="0.15">
      <c r="A1507" s="12" t="s">
        <v>107</v>
      </c>
      <c r="B1507" s="12" t="s">
        <v>463</v>
      </c>
      <c r="C1507" s="12" t="s">
        <v>427</v>
      </c>
      <c r="D1507" s="12" t="s">
        <v>1210</v>
      </c>
      <c r="E1507" s="12" t="s">
        <v>419</v>
      </c>
      <c r="F1507" s="12" t="s">
        <v>1227</v>
      </c>
      <c r="G1507" s="12" t="s">
        <v>799</v>
      </c>
      <c r="H1507" s="12" t="s">
        <v>800</v>
      </c>
      <c r="U1507" s="15" t="s">
        <v>109</v>
      </c>
      <c r="V1507" s="15" t="s">
        <v>424</v>
      </c>
      <c r="W1507" s="15" t="s">
        <v>1228</v>
      </c>
      <c r="X1507" s="15" t="s">
        <v>801</v>
      </c>
      <c r="Y1507" s="15" t="s">
        <v>802</v>
      </c>
    </row>
    <row r="1508" spans="1:25" ht="12" customHeight="1" x14ac:dyDescent="0.15">
      <c r="A1508" s="12" t="s">
        <v>107</v>
      </c>
      <c r="B1508" s="12" t="s">
        <v>463</v>
      </c>
      <c r="C1508" s="12" t="s">
        <v>430</v>
      </c>
      <c r="D1508" s="12" t="s">
        <v>1210</v>
      </c>
      <c r="E1508" s="12" t="s">
        <v>419</v>
      </c>
      <c r="F1508" s="12" t="s">
        <v>1227</v>
      </c>
      <c r="G1508" s="12" t="s">
        <v>805</v>
      </c>
      <c r="H1508" s="12" t="s">
        <v>793</v>
      </c>
      <c r="U1508" s="15" t="s">
        <v>109</v>
      </c>
      <c r="V1508" s="15" t="s">
        <v>424</v>
      </c>
      <c r="W1508" s="15" t="s">
        <v>1228</v>
      </c>
      <c r="X1508" s="15" t="s">
        <v>435</v>
      </c>
      <c r="Y1508" s="15" t="s">
        <v>795</v>
      </c>
    </row>
    <row r="1509" spans="1:25" ht="12" customHeight="1" x14ac:dyDescent="0.15">
      <c r="A1509" s="12" t="s">
        <v>107</v>
      </c>
      <c r="B1509" s="12" t="s">
        <v>463</v>
      </c>
      <c r="C1509" s="12" t="s">
        <v>433</v>
      </c>
      <c r="D1509" s="12" t="s">
        <v>1210</v>
      </c>
      <c r="E1509" s="12" t="s">
        <v>419</v>
      </c>
      <c r="F1509" s="12" t="s">
        <v>1227</v>
      </c>
      <c r="G1509" s="12" t="s">
        <v>809</v>
      </c>
      <c r="H1509" s="12" t="s">
        <v>800</v>
      </c>
      <c r="U1509" s="15" t="s">
        <v>109</v>
      </c>
      <c r="V1509" s="15" t="s">
        <v>424</v>
      </c>
      <c r="W1509" s="15" t="s">
        <v>1228</v>
      </c>
      <c r="X1509" s="15" t="s">
        <v>810</v>
      </c>
      <c r="Y1509" s="15" t="s">
        <v>802</v>
      </c>
    </row>
    <row r="1510" spans="1:25" ht="12" customHeight="1" x14ac:dyDescent="0.15">
      <c r="A1510" s="12" t="s">
        <v>107</v>
      </c>
      <c r="B1510" s="12" t="s">
        <v>463</v>
      </c>
      <c r="C1510" s="12" t="s">
        <v>436</v>
      </c>
      <c r="D1510" s="12" t="s">
        <v>1210</v>
      </c>
      <c r="E1510" s="12" t="s">
        <v>419</v>
      </c>
      <c r="F1510" s="12" t="s">
        <v>1227</v>
      </c>
      <c r="G1510" s="12" t="s">
        <v>814</v>
      </c>
      <c r="H1510" s="12" t="s">
        <v>793</v>
      </c>
      <c r="U1510" s="15" t="s">
        <v>109</v>
      </c>
      <c r="V1510" s="15" t="s">
        <v>424</v>
      </c>
      <c r="W1510" s="15" t="s">
        <v>1228</v>
      </c>
      <c r="X1510" s="15" t="s">
        <v>441</v>
      </c>
      <c r="Y1510" s="15" t="s">
        <v>795</v>
      </c>
    </row>
    <row r="1511" spans="1:25" ht="12" customHeight="1" x14ac:dyDescent="0.15">
      <c r="A1511" s="12" t="s">
        <v>107</v>
      </c>
      <c r="B1511" s="12" t="s">
        <v>466</v>
      </c>
      <c r="C1511" s="12" t="s">
        <v>418</v>
      </c>
      <c r="D1511" s="12" t="s">
        <v>1210</v>
      </c>
      <c r="E1511" s="12" t="s">
        <v>419</v>
      </c>
      <c r="F1511" s="12" t="s">
        <v>1229</v>
      </c>
      <c r="G1511" s="12" t="s">
        <v>792</v>
      </c>
      <c r="H1511" s="12" t="s">
        <v>793</v>
      </c>
      <c r="U1511" s="15" t="s">
        <v>109</v>
      </c>
      <c r="V1511" s="15" t="s">
        <v>424</v>
      </c>
      <c r="W1511" s="15" t="s">
        <v>1230</v>
      </c>
      <c r="X1511" s="15" t="s">
        <v>426</v>
      </c>
      <c r="Y1511" s="15" t="s">
        <v>795</v>
      </c>
    </row>
    <row r="1512" spans="1:25" ht="12" customHeight="1" x14ac:dyDescent="0.15">
      <c r="A1512" s="12" t="s">
        <v>107</v>
      </c>
      <c r="B1512" s="12" t="s">
        <v>466</v>
      </c>
      <c r="C1512" s="12" t="s">
        <v>427</v>
      </c>
      <c r="D1512" s="12" t="s">
        <v>1210</v>
      </c>
      <c r="E1512" s="12" t="s">
        <v>419</v>
      </c>
      <c r="F1512" s="12" t="s">
        <v>1229</v>
      </c>
      <c r="G1512" s="12" t="s">
        <v>799</v>
      </c>
      <c r="H1512" s="12" t="s">
        <v>800</v>
      </c>
      <c r="U1512" s="15" t="s">
        <v>109</v>
      </c>
      <c r="V1512" s="15" t="s">
        <v>424</v>
      </c>
      <c r="W1512" s="15" t="s">
        <v>1230</v>
      </c>
      <c r="X1512" s="15" t="s">
        <v>801</v>
      </c>
      <c r="Y1512" s="15" t="s">
        <v>802</v>
      </c>
    </row>
    <row r="1513" spans="1:25" ht="12" customHeight="1" x14ac:dyDescent="0.15">
      <c r="A1513" s="12" t="s">
        <v>107</v>
      </c>
      <c r="B1513" s="12" t="s">
        <v>466</v>
      </c>
      <c r="C1513" s="12" t="s">
        <v>430</v>
      </c>
      <c r="D1513" s="12" t="s">
        <v>1210</v>
      </c>
      <c r="E1513" s="12" t="s">
        <v>419</v>
      </c>
      <c r="F1513" s="12" t="s">
        <v>1229</v>
      </c>
      <c r="G1513" s="12" t="s">
        <v>805</v>
      </c>
      <c r="H1513" s="12" t="s">
        <v>793</v>
      </c>
      <c r="U1513" s="15" t="s">
        <v>109</v>
      </c>
      <c r="V1513" s="15" t="s">
        <v>424</v>
      </c>
      <c r="W1513" s="15" t="s">
        <v>1230</v>
      </c>
      <c r="X1513" s="15" t="s">
        <v>435</v>
      </c>
      <c r="Y1513" s="15" t="s">
        <v>795</v>
      </c>
    </row>
    <row r="1514" spans="1:25" ht="12" customHeight="1" x14ac:dyDescent="0.15">
      <c r="A1514" s="12" t="s">
        <v>107</v>
      </c>
      <c r="B1514" s="12" t="s">
        <v>466</v>
      </c>
      <c r="C1514" s="12" t="s">
        <v>433</v>
      </c>
      <c r="D1514" s="12" t="s">
        <v>1210</v>
      </c>
      <c r="E1514" s="12" t="s">
        <v>419</v>
      </c>
      <c r="F1514" s="12" t="s">
        <v>1229</v>
      </c>
      <c r="G1514" s="12" t="s">
        <v>809</v>
      </c>
      <c r="H1514" s="12" t="s">
        <v>800</v>
      </c>
      <c r="U1514" s="15" t="s">
        <v>109</v>
      </c>
      <c r="V1514" s="15" t="s">
        <v>424</v>
      </c>
      <c r="W1514" s="15" t="s">
        <v>1230</v>
      </c>
      <c r="X1514" s="15" t="s">
        <v>810</v>
      </c>
      <c r="Y1514" s="15" t="s">
        <v>802</v>
      </c>
    </row>
    <row r="1515" spans="1:25" ht="12" customHeight="1" x14ac:dyDescent="0.15">
      <c r="A1515" s="12" t="s">
        <v>107</v>
      </c>
      <c r="B1515" s="12" t="s">
        <v>466</v>
      </c>
      <c r="C1515" s="12" t="s">
        <v>436</v>
      </c>
      <c r="D1515" s="12" t="s">
        <v>1210</v>
      </c>
      <c r="E1515" s="12" t="s">
        <v>419</v>
      </c>
      <c r="F1515" s="12" t="s">
        <v>1229</v>
      </c>
      <c r="G1515" s="12" t="s">
        <v>814</v>
      </c>
      <c r="H1515" s="12" t="s">
        <v>793</v>
      </c>
      <c r="U1515" s="15" t="s">
        <v>109</v>
      </c>
      <c r="V1515" s="15" t="s">
        <v>424</v>
      </c>
      <c r="W1515" s="15" t="s">
        <v>1230</v>
      </c>
      <c r="X1515" s="15" t="s">
        <v>441</v>
      </c>
      <c r="Y1515" s="15" t="s">
        <v>795</v>
      </c>
    </row>
    <row r="1516" spans="1:25" ht="12" customHeight="1" x14ac:dyDescent="0.15">
      <c r="A1516" s="12" t="s">
        <v>107</v>
      </c>
      <c r="B1516" s="12" t="s">
        <v>469</v>
      </c>
      <c r="C1516" s="12" t="s">
        <v>418</v>
      </c>
      <c r="D1516" s="12" t="s">
        <v>1210</v>
      </c>
      <c r="E1516" s="12" t="s">
        <v>419</v>
      </c>
      <c r="F1516" s="12" t="s">
        <v>1231</v>
      </c>
      <c r="G1516" s="12" t="s">
        <v>792</v>
      </c>
      <c r="H1516" s="12" t="s">
        <v>793</v>
      </c>
      <c r="U1516" s="15" t="s">
        <v>109</v>
      </c>
      <c r="V1516" s="15" t="s">
        <v>424</v>
      </c>
      <c r="W1516" s="15" t="s">
        <v>1232</v>
      </c>
      <c r="X1516" s="15" t="s">
        <v>426</v>
      </c>
      <c r="Y1516" s="15" t="s">
        <v>795</v>
      </c>
    </row>
    <row r="1517" spans="1:25" ht="12" customHeight="1" x14ac:dyDescent="0.15">
      <c r="A1517" s="12" t="s">
        <v>107</v>
      </c>
      <c r="B1517" s="12" t="s">
        <v>469</v>
      </c>
      <c r="C1517" s="12" t="s">
        <v>427</v>
      </c>
      <c r="D1517" s="12" t="s">
        <v>1210</v>
      </c>
      <c r="E1517" s="12" t="s">
        <v>419</v>
      </c>
      <c r="F1517" s="12" t="s">
        <v>1231</v>
      </c>
      <c r="G1517" s="12" t="s">
        <v>799</v>
      </c>
      <c r="H1517" s="12" t="s">
        <v>800</v>
      </c>
      <c r="U1517" s="15" t="s">
        <v>109</v>
      </c>
      <c r="V1517" s="15" t="s">
        <v>424</v>
      </c>
      <c r="W1517" s="15" t="s">
        <v>1232</v>
      </c>
      <c r="X1517" s="15" t="s">
        <v>801</v>
      </c>
      <c r="Y1517" s="15" t="s">
        <v>802</v>
      </c>
    </row>
    <row r="1518" spans="1:25" ht="12" customHeight="1" x14ac:dyDescent="0.15">
      <c r="A1518" s="12" t="s">
        <v>107</v>
      </c>
      <c r="B1518" s="12" t="s">
        <v>469</v>
      </c>
      <c r="C1518" s="12" t="s">
        <v>430</v>
      </c>
      <c r="D1518" s="12" t="s">
        <v>1210</v>
      </c>
      <c r="E1518" s="12" t="s">
        <v>419</v>
      </c>
      <c r="F1518" s="12" t="s">
        <v>1231</v>
      </c>
      <c r="G1518" s="12" t="s">
        <v>805</v>
      </c>
      <c r="H1518" s="12" t="s">
        <v>793</v>
      </c>
      <c r="U1518" s="15" t="s">
        <v>109</v>
      </c>
      <c r="V1518" s="15" t="s">
        <v>424</v>
      </c>
      <c r="W1518" s="15" t="s">
        <v>1232</v>
      </c>
      <c r="X1518" s="15" t="s">
        <v>435</v>
      </c>
      <c r="Y1518" s="15" t="s">
        <v>795</v>
      </c>
    </row>
    <row r="1519" spans="1:25" ht="12" customHeight="1" x14ac:dyDescent="0.15">
      <c r="A1519" s="12" t="s">
        <v>107</v>
      </c>
      <c r="B1519" s="12" t="s">
        <v>469</v>
      </c>
      <c r="C1519" s="12" t="s">
        <v>433</v>
      </c>
      <c r="D1519" s="12" t="s">
        <v>1210</v>
      </c>
      <c r="E1519" s="12" t="s">
        <v>419</v>
      </c>
      <c r="F1519" s="12" t="s">
        <v>1231</v>
      </c>
      <c r="G1519" s="12" t="s">
        <v>809</v>
      </c>
      <c r="H1519" s="12" t="s">
        <v>800</v>
      </c>
      <c r="U1519" s="15" t="s">
        <v>109</v>
      </c>
      <c r="V1519" s="15" t="s">
        <v>424</v>
      </c>
      <c r="W1519" s="15" t="s">
        <v>1232</v>
      </c>
      <c r="X1519" s="15" t="s">
        <v>810</v>
      </c>
      <c r="Y1519" s="15" t="s">
        <v>802</v>
      </c>
    </row>
    <row r="1520" spans="1:25" ht="12" customHeight="1" x14ac:dyDescent="0.15">
      <c r="A1520" s="12" t="s">
        <v>107</v>
      </c>
      <c r="B1520" s="12" t="s">
        <v>469</v>
      </c>
      <c r="C1520" s="12" t="s">
        <v>436</v>
      </c>
      <c r="D1520" s="12" t="s">
        <v>1210</v>
      </c>
      <c r="E1520" s="12" t="s">
        <v>419</v>
      </c>
      <c r="F1520" s="12" t="s">
        <v>1231</v>
      </c>
      <c r="G1520" s="12" t="s">
        <v>814</v>
      </c>
      <c r="H1520" s="12" t="s">
        <v>793</v>
      </c>
      <c r="U1520" s="15" t="s">
        <v>109</v>
      </c>
      <c r="V1520" s="15" t="s">
        <v>424</v>
      </c>
      <c r="W1520" s="15" t="s">
        <v>1232</v>
      </c>
      <c r="X1520" s="15" t="s">
        <v>441</v>
      </c>
      <c r="Y1520" s="15" t="s">
        <v>795</v>
      </c>
    </row>
    <row r="1521" spans="1:25" ht="12" customHeight="1" x14ac:dyDescent="0.15">
      <c r="A1521" s="12" t="s">
        <v>107</v>
      </c>
      <c r="B1521" s="12" t="s">
        <v>472</v>
      </c>
      <c r="C1521" s="12" t="s">
        <v>418</v>
      </c>
      <c r="D1521" s="12" t="s">
        <v>1210</v>
      </c>
      <c r="E1521" s="12" t="s">
        <v>419</v>
      </c>
      <c r="F1521" s="12" t="s">
        <v>1233</v>
      </c>
      <c r="G1521" s="12" t="s">
        <v>792</v>
      </c>
      <c r="H1521" s="12" t="s">
        <v>793</v>
      </c>
      <c r="U1521" s="15" t="s">
        <v>109</v>
      </c>
      <c r="V1521" s="15" t="s">
        <v>424</v>
      </c>
      <c r="W1521" s="15" t="s">
        <v>1234</v>
      </c>
      <c r="X1521" s="15" t="s">
        <v>426</v>
      </c>
      <c r="Y1521" s="15" t="s">
        <v>795</v>
      </c>
    </row>
    <row r="1522" spans="1:25" ht="12" customHeight="1" x14ac:dyDescent="0.15">
      <c r="A1522" s="12" t="s">
        <v>107</v>
      </c>
      <c r="B1522" s="12" t="s">
        <v>472</v>
      </c>
      <c r="C1522" s="12" t="s">
        <v>427</v>
      </c>
      <c r="D1522" s="12" t="s">
        <v>1210</v>
      </c>
      <c r="E1522" s="12" t="s">
        <v>419</v>
      </c>
      <c r="F1522" s="12" t="s">
        <v>1233</v>
      </c>
      <c r="G1522" s="12" t="s">
        <v>799</v>
      </c>
      <c r="H1522" s="12" t="s">
        <v>800</v>
      </c>
      <c r="U1522" s="15" t="s">
        <v>109</v>
      </c>
      <c r="V1522" s="15" t="s">
        <v>424</v>
      </c>
      <c r="W1522" s="15" t="s">
        <v>1234</v>
      </c>
      <c r="X1522" s="15" t="s">
        <v>801</v>
      </c>
      <c r="Y1522" s="15" t="s">
        <v>802</v>
      </c>
    </row>
    <row r="1523" spans="1:25" ht="12" customHeight="1" x14ac:dyDescent="0.15">
      <c r="A1523" s="12" t="s">
        <v>107</v>
      </c>
      <c r="B1523" s="12" t="s">
        <v>472</v>
      </c>
      <c r="C1523" s="12" t="s">
        <v>430</v>
      </c>
      <c r="D1523" s="12" t="s">
        <v>1210</v>
      </c>
      <c r="E1523" s="12" t="s">
        <v>419</v>
      </c>
      <c r="F1523" s="12" t="s">
        <v>1233</v>
      </c>
      <c r="G1523" s="12" t="s">
        <v>805</v>
      </c>
      <c r="H1523" s="12" t="s">
        <v>793</v>
      </c>
      <c r="U1523" s="15" t="s">
        <v>109</v>
      </c>
      <c r="V1523" s="15" t="s">
        <v>424</v>
      </c>
      <c r="W1523" s="15" t="s">
        <v>1234</v>
      </c>
      <c r="X1523" s="15" t="s">
        <v>435</v>
      </c>
      <c r="Y1523" s="15" t="s">
        <v>795</v>
      </c>
    </row>
    <row r="1524" spans="1:25" ht="12" customHeight="1" x14ac:dyDescent="0.15">
      <c r="A1524" s="12" t="s">
        <v>107</v>
      </c>
      <c r="B1524" s="12" t="s">
        <v>472</v>
      </c>
      <c r="C1524" s="12" t="s">
        <v>433</v>
      </c>
      <c r="D1524" s="12" t="s">
        <v>1210</v>
      </c>
      <c r="E1524" s="12" t="s">
        <v>419</v>
      </c>
      <c r="F1524" s="12" t="s">
        <v>1233</v>
      </c>
      <c r="G1524" s="12" t="s">
        <v>809</v>
      </c>
      <c r="H1524" s="12" t="s">
        <v>800</v>
      </c>
      <c r="U1524" s="15" t="s">
        <v>109</v>
      </c>
      <c r="V1524" s="15" t="s">
        <v>424</v>
      </c>
      <c r="W1524" s="15" t="s">
        <v>1234</v>
      </c>
      <c r="X1524" s="15" t="s">
        <v>810</v>
      </c>
      <c r="Y1524" s="15" t="s">
        <v>802</v>
      </c>
    </row>
    <row r="1525" spans="1:25" ht="12" customHeight="1" x14ac:dyDescent="0.15">
      <c r="A1525" s="12" t="s">
        <v>107</v>
      </c>
      <c r="B1525" s="12" t="s">
        <v>472</v>
      </c>
      <c r="C1525" s="12" t="s">
        <v>436</v>
      </c>
      <c r="D1525" s="12" t="s">
        <v>1210</v>
      </c>
      <c r="E1525" s="12" t="s">
        <v>419</v>
      </c>
      <c r="F1525" s="12" t="s">
        <v>1233</v>
      </c>
      <c r="G1525" s="12" t="s">
        <v>814</v>
      </c>
      <c r="H1525" s="12" t="s">
        <v>793</v>
      </c>
      <c r="U1525" s="15" t="s">
        <v>109</v>
      </c>
      <c r="V1525" s="15" t="s">
        <v>424</v>
      </c>
      <c r="W1525" s="15" t="s">
        <v>1234</v>
      </c>
      <c r="X1525" s="15" t="s">
        <v>441</v>
      </c>
      <c r="Y1525" s="15" t="s">
        <v>795</v>
      </c>
    </row>
    <row r="1526" spans="1:25" ht="12" customHeight="1" x14ac:dyDescent="0.15">
      <c r="A1526" s="12" t="s">
        <v>107</v>
      </c>
      <c r="B1526" s="12" t="s">
        <v>475</v>
      </c>
      <c r="C1526" s="12" t="s">
        <v>418</v>
      </c>
      <c r="D1526" s="12" t="s">
        <v>1210</v>
      </c>
      <c r="E1526" s="12" t="s">
        <v>419</v>
      </c>
      <c r="F1526" s="12" t="s">
        <v>1235</v>
      </c>
      <c r="G1526" s="12" t="s">
        <v>792</v>
      </c>
      <c r="H1526" s="12" t="s">
        <v>793</v>
      </c>
      <c r="U1526" s="15" t="s">
        <v>109</v>
      </c>
      <c r="V1526" s="15" t="s">
        <v>424</v>
      </c>
      <c r="W1526" s="15" t="s">
        <v>1236</v>
      </c>
      <c r="X1526" s="15" t="s">
        <v>426</v>
      </c>
      <c r="Y1526" s="15" t="s">
        <v>795</v>
      </c>
    </row>
    <row r="1527" spans="1:25" ht="12" customHeight="1" x14ac:dyDescent="0.15">
      <c r="A1527" s="12" t="s">
        <v>107</v>
      </c>
      <c r="B1527" s="12" t="s">
        <v>475</v>
      </c>
      <c r="C1527" s="12" t="s">
        <v>427</v>
      </c>
      <c r="D1527" s="12" t="s">
        <v>1210</v>
      </c>
      <c r="E1527" s="12" t="s">
        <v>419</v>
      </c>
      <c r="F1527" s="12" t="s">
        <v>1235</v>
      </c>
      <c r="G1527" s="12" t="s">
        <v>799</v>
      </c>
      <c r="H1527" s="12" t="s">
        <v>800</v>
      </c>
      <c r="U1527" s="15" t="s">
        <v>109</v>
      </c>
      <c r="V1527" s="15" t="s">
        <v>424</v>
      </c>
      <c r="W1527" s="15" t="s">
        <v>1236</v>
      </c>
      <c r="X1527" s="15" t="s">
        <v>801</v>
      </c>
      <c r="Y1527" s="15" t="s">
        <v>802</v>
      </c>
    </row>
    <row r="1528" spans="1:25" ht="12" customHeight="1" x14ac:dyDescent="0.15">
      <c r="A1528" s="12" t="s">
        <v>107</v>
      </c>
      <c r="B1528" s="12" t="s">
        <v>475</v>
      </c>
      <c r="C1528" s="12" t="s">
        <v>430</v>
      </c>
      <c r="D1528" s="12" t="s">
        <v>1210</v>
      </c>
      <c r="E1528" s="12" t="s">
        <v>419</v>
      </c>
      <c r="F1528" s="12" t="s">
        <v>1235</v>
      </c>
      <c r="G1528" s="12" t="s">
        <v>805</v>
      </c>
      <c r="H1528" s="12" t="s">
        <v>793</v>
      </c>
      <c r="U1528" s="15" t="s">
        <v>109</v>
      </c>
      <c r="V1528" s="15" t="s">
        <v>424</v>
      </c>
      <c r="W1528" s="15" t="s">
        <v>1236</v>
      </c>
      <c r="X1528" s="15" t="s">
        <v>435</v>
      </c>
      <c r="Y1528" s="15" t="s">
        <v>795</v>
      </c>
    </row>
    <row r="1529" spans="1:25" ht="12" customHeight="1" x14ac:dyDescent="0.15">
      <c r="A1529" s="12" t="s">
        <v>107</v>
      </c>
      <c r="B1529" s="12" t="s">
        <v>475</v>
      </c>
      <c r="C1529" s="12" t="s">
        <v>433</v>
      </c>
      <c r="D1529" s="12" t="s">
        <v>1210</v>
      </c>
      <c r="E1529" s="12" t="s">
        <v>419</v>
      </c>
      <c r="F1529" s="12" t="s">
        <v>1235</v>
      </c>
      <c r="G1529" s="12" t="s">
        <v>809</v>
      </c>
      <c r="H1529" s="12" t="s">
        <v>800</v>
      </c>
      <c r="U1529" s="15" t="s">
        <v>109</v>
      </c>
      <c r="V1529" s="15" t="s">
        <v>424</v>
      </c>
      <c r="W1529" s="15" t="s">
        <v>1236</v>
      </c>
      <c r="X1529" s="15" t="s">
        <v>810</v>
      </c>
      <c r="Y1529" s="15" t="s">
        <v>802</v>
      </c>
    </row>
    <row r="1530" spans="1:25" ht="12" customHeight="1" x14ac:dyDescent="0.15">
      <c r="A1530" s="12" t="s">
        <v>107</v>
      </c>
      <c r="B1530" s="12" t="s">
        <v>475</v>
      </c>
      <c r="C1530" s="12" t="s">
        <v>436</v>
      </c>
      <c r="D1530" s="12" t="s">
        <v>1210</v>
      </c>
      <c r="E1530" s="12" t="s">
        <v>419</v>
      </c>
      <c r="F1530" s="12" t="s">
        <v>1235</v>
      </c>
      <c r="G1530" s="12" t="s">
        <v>814</v>
      </c>
      <c r="H1530" s="12" t="s">
        <v>793</v>
      </c>
      <c r="U1530" s="15" t="s">
        <v>109</v>
      </c>
      <c r="V1530" s="15" t="s">
        <v>424</v>
      </c>
      <c r="W1530" s="15" t="s">
        <v>1236</v>
      </c>
      <c r="X1530" s="15" t="s">
        <v>441</v>
      </c>
      <c r="Y1530" s="15" t="s">
        <v>795</v>
      </c>
    </row>
    <row r="1531" spans="1:25" ht="12" customHeight="1" x14ac:dyDescent="0.15">
      <c r="A1531" s="12" t="s">
        <v>107</v>
      </c>
      <c r="B1531" s="12" t="s">
        <v>759</v>
      </c>
      <c r="C1531" s="12" t="s">
        <v>418</v>
      </c>
      <c r="D1531" s="12" t="s">
        <v>1210</v>
      </c>
      <c r="E1531" s="12" t="s">
        <v>760</v>
      </c>
      <c r="F1531" s="12" t="s">
        <v>876</v>
      </c>
      <c r="G1531" s="12" t="s">
        <v>762</v>
      </c>
      <c r="H1531" s="12" t="s">
        <v>763</v>
      </c>
      <c r="U1531" s="15" t="s">
        <v>109</v>
      </c>
      <c r="V1531" s="15" t="s">
        <v>764</v>
      </c>
      <c r="W1531" s="15" t="s">
        <v>877</v>
      </c>
      <c r="X1531" s="15" t="s">
        <v>766</v>
      </c>
      <c r="Y1531" s="15" t="s">
        <v>767</v>
      </c>
    </row>
    <row r="1532" spans="1:25" ht="12" customHeight="1" x14ac:dyDescent="0.15">
      <c r="A1532" s="12" t="s">
        <v>107</v>
      </c>
      <c r="B1532" s="12" t="s">
        <v>878</v>
      </c>
      <c r="C1532" s="12" t="s">
        <v>418</v>
      </c>
      <c r="D1532" s="12" t="s">
        <v>1210</v>
      </c>
      <c r="E1532" s="12" t="s">
        <v>760</v>
      </c>
      <c r="F1532" s="12" t="s">
        <v>879</v>
      </c>
      <c r="G1532" s="12" t="s">
        <v>762</v>
      </c>
      <c r="H1532" s="12" t="s">
        <v>763</v>
      </c>
      <c r="U1532" s="15" t="s">
        <v>109</v>
      </c>
      <c r="V1532" s="15" t="s">
        <v>764</v>
      </c>
      <c r="W1532" s="15" t="s">
        <v>880</v>
      </c>
      <c r="X1532" s="15" t="s">
        <v>766</v>
      </c>
      <c r="Y1532" s="15" t="s">
        <v>767</v>
      </c>
    </row>
    <row r="1533" spans="1:25" ht="12" customHeight="1" x14ac:dyDescent="0.15">
      <c r="A1533" s="12" t="s">
        <v>110</v>
      </c>
      <c r="B1533" s="12" t="s">
        <v>417</v>
      </c>
      <c r="C1533" s="12" t="s">
        <v>418</v>
      </c>
      <c r="D1533" s="12" t="s">
        <v>1237</v>
      </c>
      <c r="E1533" s="12" t="s">
        <v>419</v>
      </c>
      <c r="F1533" s="12" t="s">
        <v>1238</v>
      </c>
      <c r="G1533" s="12" t="s">
        <v>792</v>
      </c>
      <c r="H1533" s="12" t="s">
        <v>793</v>
      </c>
      <c r="U1533" s="15" t="s">
        <v>112</v>
      </c>
      <c r="V1533" s="15" t="s">
        <v>424</v>
      </c>
      <c r="W1533" s="15" t="s">
        <v>1239</v>
      </c>
      <c r="X1533" s="15" t="s">
        <v>426</v>
      </c>
      <c r="Y1533" s="15" t="s">
        <v>795</v>
      </c>
    </row>
    <row r="1534" spans="1:25" ht="12" customHeight="1" x14ac:dyDescent="0.15">
      <c r="A1534" s="12" t="s">
        <v>110</v>
      </c>
      <c r="B1534" s="12" t="s">
        <v>417</v>
      </c>
      <c r="C1534" s="12" t="s">
        <v>427</v>
      </c>
      <c r="D1534" s="12" t="s">
        <v>1237</v>
      </c>
      <c r="E1534" s="12" t="s">
        <v>419</v>
      </c>
      <c r="F1534" s="12" t="s">
        <v>1238</v>
      </c>
      <c r="G1534" s="12" t="s">
        <v>799</v>
      </c>
      <c r="H1534" s="12" t="s">
        <v>800</v>
      </c>
      <c r="U1534" s="15" t="s">
        <v>112</v>
      </c>
      <c r="V1534" s="15" t="s">
        <v>424</v>
      </c>
      <c r="W1534" s="15" t="s">
        <v>1239</v>
      </c>
      <c r="X1534" s="15" t="s">
        <v>801</v>
      </c>
      <c r="Y1534" s="15" t="s">
        <v>802</v>
      </c>
    </row>
    <row r="1535" spans="1:25" ht="12" customHeight="1" x14ac:dyDescent="0.15">
      <c r="A1535" s="12" t="s">
        <v>110</v>
      </c>
      <c r="B1535" s="12" t="s">
        <v>417</v>
      </c>
      <c r="C1535" s="12" t="s">
        <v>430</v>
      </c>
      <c r="D1535" s="12" t="s">
        <v>1237</v>
      </c>
      <c r="E1535" s="12" t="s">
        <v>419</v>
      </c>
      <c r="F1535" s="12" t="s">
        <v>1238</v>
      </c>
      <c r="G1535" s="12" t="s">
        <v>803</v>
      </c>
      <c r="H1535" s="12" t="s">
        <v>793</v>
      </c>
      <c r="U1535" s="15" t="s">
        <v>112</v>
      </c>
      <c r="V1535" s="15" t="s">
        <v>424</v>
      </c>
      <c r="W1535" s="15" t="s">
        <v>1239</v>
      </c>
      <c r="X1535" s="15" t="s">
        <v>429</v>
      </c>
      <c r="Y1535" s="15" t="s">
        <v>795</v>
      </c>
    </row>
    <row r="1536" spans="1:25" ht="12" customHeight="1" x14ac:dyDescent="0.15">
      <c r="A1536" s="12" t="s">
        <v>110</v>
      </c>
      <c r="B1536" s="12" t="s">
        <v>417</v>
      </c>
      <c r="C1536" s="12" t="s">
        <v>433</v>
      </c>
      <c r="D1536" s="12" t="s">
        <v>1237</v>
      </c>
      <c r="E1536" s="12" t="s">
        <v>419</v>
      </c>
      <c r="F1536" s="12" t="s">
        <v>1238</v>
      </c>
      <c r="G1536" s="12" t="s">
        <v>805</v>
      </c>
      <c r="H1536" s="12" t="s">
        <v>793</v>
      </c>
      <c r="I1536" s="12">
        <v>0.46510000000000001</v>
      </c>
      <c r="U1536" s="15" t="s">
        <v>112</v>
      </c>
      <c r="V1536" s="15" t="s">
        <v>424</v>
      </c>
      <c r="W1536" s="15" t="s">
        <v>1239</v>
      </c>
      <c r="X1536" s="15" t="s">
        <v>435</v>
      </c>
      <c r="Y1536" s="15" t="s">
        <v>795</v>
      </c>
    </row>
    <row r="1537" spans="1:25" ht="12" customHeight="1" x14ac:dyDescent="0.15">
      <c r="A1537" s="12" t="s">
        <v>110</v>
      </c>
      <c r="B1537" s="12" t="s">
        <v>417</v>
      </c>
      <c r="C1537" s="12" t="s">
        <v>436</v>
      </c>
      <c r="D1537" s="12" t="s">
        <v>1237</v>
      </c>
      <c r="E1537" s="12" t="s">
        <v>419</v>
      </c>
      <c r="F1537" s="12" t="s">
        <v>1238</v>
      </c>
      <c r="G1537" s="12" t="s">
        <v>809</v>
      </c>
      <c r="H1537" s="12" t="s">
        <v>800</v>
      </c>
      <c r="I1537" s="12">
        <v>0.94540000000000002</v>
      </c>
      <c r="U1537" s="15" t="s">
        <v>112</v>
      </c>
      <c r="V1537" s="15" t="s">
        <v>424</v>
      </c>
      <c r="W1537" s="15" t="s">
        <v>1239</v>
      </c>
      <c r="X1537" s="15" t="s">
        <v>810</v>
      </c>
      <c r="Y1537" s="15" t="s">
        <v>802</v>
      </c>
    </row>
    <row r="1538" spans="1:25" ht="12" customHeight="1" x14ac:dyDescent="0.15">
      <c r="A1538" s="12" t="s">
        <v>110</v>
      </c>
      <c r="B1538" s="12" t="s">
        <v>417</v>
      </c>
      <c r="C1538" s="12" t="s">
        <v>439</v>
      </c>
      <c r="D1538" s="12" t="s">
        <v>1237</v>
      </c>
      <c r="E1538" s="12" t="s">
        <v>419</v>
      </c>
      <c r="F1538" s="12" t="s">
        <v>1238</v>
      </c>
      <c r="G1538" s="12" t="s">
        <v>812</v>
      </c>
      <c r="H1538" s="12" t="s">
        <v>793</v>
      </c>
      <c r="U1538" s="15" t="s">
        <v>112</v>
      </c>
      <c r="V1538" s="15" t="s">
        <v>424</v>
      </c>
      <c r="W1538" s="15" t="s">
        <v>1239</v>
      </c>
      <c r="X1538" s="15" t="s">
        <v>438</v>
      </c>
      <c r="Y1538" s="15" t="s">
        <v>795</v>
      </c>
    </row>
    <row r="1539" spans="1:25" ht="12" customHeight="1" x14ac:dyDescent="0.15">
      <c r="A1539" s="12" t="s">
        <v>110</v>
      </c>
      <c r="B1539" s="12" t="s">
        <v>417</v>
      </c>
      <c r="C1539" s="12" t="s">
        <v>527</v>
      </c>
      <c r="D1539" s="12" t="s">
        <v>1237</v>
      </c>
      <c r="E1539" s="12" t="s">
        <v>419</v>
      </c>
      <c r="F1539" s="12" t="s">
        <v>1238</v>
      </c>
      <c r="G1539" s="12" t="s">
        <v>814</v>
      </c>
      <c r="H1539" s="12" t="s">
        <v>793</v>
      </c>
      <c r="I1539" s="12">
        <v>0.72240000000000004</v>
      </c>
      <c r="U1539" s="15" t="s">
        <v>112</v>
      </c>
      <c r="V1539" s="15" t="s">
        <v>424</v>
      </c>
      <c r="W1539" s="15" t="s">
        <v>1239</v>
      </c>
      <c r="X1539" s="15" t="s">
        <v>441</v>
      </c>
      <c r="Y1539" s="15" t="s">
        <v>795</v>
      </c>
    </row>
    <row r="1540" spans="1:25" ht="12" customHeight="1" x14ac:dyDescent="0.15">
      <c r="A1540" s="12" t="s">
        <v>110</v>
      </c>
      <c r="B1540" s="12" t="s">
        <v>442</v>
      </c>
      <c r="C1540" s="12" t="s">
        <v>418</v>
      </c>
      <c r="D1540" s="12" t="s">
        <v>1237</v>
      </c>
      <c r="E1540" s="12" t="s">
        <v>419</v>
      </c>
      <c r="F1540" s="12" t="s">
        <v>1240</v>
      </c>
      <c r="G1540" s="12" t="s">
        <v>792</v>
      </c>
      <c r="H1540" s="12" t="s">
        <v>793</v>
      </c>
      <c r="I1540" s="12">
        <v>0.87629999999999997</v>
      </c>
      <c r="U1540" s="15" t="s">
        <v>112</v>
      </c>
      <c r="V1540" s="15" t="s">
        <v>424</v>
      </c>
      <c r="W1540" s="15" t="s">
        <v>1241</v>
      </c>
      <c r="X1540" s="15" t="s">
        <v>426</v>
      </c>
      <c r="Y1540" s="15" t="s">
        <v>795</v>
      </c>
    </row>
    <row r="1541" spans="1:25" ht="12" customHeight="1" x14ac:dyDescent="0.15">
      <c r="A1541" s="12" t="s">
        <v>110</v>
      </c>
      <c r="B1541" s="12" t="s">
        <v>442</v>
      </c>
      <c r="C1541" s="12" t="s">
        <v>427</v>
      </c>
      <c r="D1541" s="12" t="s">
        <v>1237</v>
      </c>
      <c r="E1541" s="12" t="s">
        <v>419</v>
      </c>
      <c r="F1541" s="12" t="s">
        <v>1240</v>
      </c>
      <c r="G1541" s="12" t="s">
        <v>799</v>
      </c>
      <c r="H1541" s="12" t="s">
        <v>800</v>
      </c>
      <c r="I1541" s="12">
        <v>0.96399999999999997</v>
      </c>
      <c r="U1541" s="15" t="s">
        <v>112</v>
      </c>
      <c r="V1541" s="15" t="s">
        <v>424</v>
      </c>
      <c r="W1541" s="15" t="s">
        <v>1241</v>
      </c>
      <c r="X1541" s="15" t="s">
        <v>801</v>
      </c>
      <c r="Y1541" s="15" t="s">
        <v>802</v>
      </c>
    </row>
    <row r="1542" spans="1:25" ht="12" customHeight="1" x14ac:dyDescent="0.15">
      <c r="A1542" s="12" t="s">
        <v>110</v>
      </c>
      <c r="B1542" s="12" t="s">
        <v>442</v>
      </c>
      <c r="C1542" s="12" t="s">
        <v>430</v>
      </c>
      <c r="D1542" s="12" t="s">
        <v>1237</v>
      </c>
      <c r="E1542" s="12" t="s">
        <v>419</v>
      </c>
      <c r="F1542" s="12" t="s">
        <v>1240</v>
      </c>
      <c r="G1542" s="12" t="s">
        <v>803</v>
      </c>
      <c r="H1542" s="12" t="s">
        <v>793</v>
      </c>
      <c r="U1542" s="15" t="s">
        <v>112</v>
      </c>
      <c r="V1542" s="15" t="s">
        <v>424</v>
      </c>
      <c r="W1542" s="15" t="s">
        <v>1241</v>
      </c>
      <c r="X1542" s="15" t="s">
        <v>429</v>
      </c>
      <c r="Y1542" s="15" t="s">
        <v>795</v>
      </c>
    </row>
    <row r="1543" spans="1:25" ht="12" customHeight="1" x14ac:dyDescent="0.15">
      <c r="A1543" s="12" t="s">
        <v>110</v>
      </c>
      <c r="B1543" s="12" t="s">
        <v>442</v>
      </c>
      <c r="C1543" s="12" t="s">
        <v>433</v>
      </c>
      <c r="D1543" s="12" t="s">
        <v>1237</v>
      </c>
      <c r="E1543" s="12" t="s">
        <v>419</v>
      </c>
      <c r="F1543" s="12" t="s">
        <v>1240</v>
      </c>
      <c r="G1543" s="12" t="s">
        <v>805</v>
      </c>
      <c r="H1543" s="12" t="s">
        <v>793</v>
      </c>
      <c r="I1543" s="12">
        <v>0.87919999999999998</v>
      </c>
      <c r="U1543" s="15" t="s">
        <v>112</v>
      </c>
      <c r="V1543" s="15" t="s">
        <v>424</v>
      </c>
      <c r="W1543" s="15" t="s">
        <v>1241</v>
      </c>
      <c r="X1543" s="15" t="s">
        <v>435</v>
      </c>
      <c r="Y1543" s="15" t="s">
        <v>795</v>
      </c>
    </row>
    <row r="1544" spans="1:25" ht="12" customHeight="1" x14ac:dyDescent="0.15">
      <c r="A1544" s="12" t="s">
        <v>110</v>
      </c>
      <c r="B1544" s="12" t="s">
        <v>442</v>
      </c>
      <c r="C1544" s="12" t="s">
        <v>436</v>
      </c>
      <c r="D1544" s="12" t="s">
        <v>1237</v>
      </c>
      <c r="E1544" s="12" t="s">
        <v>419</v>
      </c>
      <c r="F1544" s="12" t="s">
        <v>1240</v>
      </c>
      <c r="G1544" s="12" t="s">
        <v>809</v>
      </c>
      <c r="H1544" s="12" t="s">
        <v>800</v>
      </c>
      <c r="U1544" s="15" t="s">
        <v>112</v>
      </c>
      <c r="V1544" s="15" t="s">
        <v>424</v>
      </c>
      <c r="W1544" s="15" t="s">
        <v>1241</v>
      </c>
      <c r="X1544" s="15" t="s">
        <v>810</v>
      </c>
      <c r="Y1544" s="15" t="s">
        <v>802</v>
      </c>
    </row>
    <row r="1545" spans="1:25" ht="12" customHeight="1" x14ac:dyDescent="0.15">
      <c r="A1545" s="12" t="s">
        <v>110</v>
      </c>
      <c r="B1545" s="12" t="s">
        <v>442</v>
      </c>
      <c r="C1545" s="12" t="s">
        <v>439</v>
      </c>
      <c r="D1545" s="12" t="s">
        <v>1237</v>
      </c>
      <c r="E1545" s="12" t="s">
        <v>419</v>
      </c>
      <c r="F1545" s="12" t="s">
        <v>1240</v>
      </c>
      <c r="G1545" s="12" t="s">
        <v>812</v>
      </c>
      <c r="H1545" s="12" t="s">
        <v>793</v>
      </c>
      <c r="U1545" s="15" t="s">
        <v>112</v>
      </c>
      <c r="V1545" s="15" t="s">
        <v>424</v>
      </c>
      <c r="W1545" s="15" t="s">
        <v>1241</v>
      </c>
      <c r="X1545" s="15" t="s">
        <v>438</v>
      </c>
      <c r="Y1545" s="15" t="s">
        <v>795</v>
      </c>
    </row>
    <row r="1546" spans="1:25" ht="12" customHeight="1" x14ac:dyDescent="0.15">
      <c r="A1546" s="12" t="s">
        <v>110</v>
      </c>
      <c r="B1546" s="12" t="s">
        <v>442</v>
      </c>
      <c r="C1546" s="12" t="s">
        <v>527</v>
      </c>
      <c r="D1546" s="12" t="s">
        <v>1237</v>
      </c>
      <c r="E1546" s="12" t="s">
        <v>419</v>
      </c>
      <c r="F1546" s="12" t="s">
        <v>1240</v>
      </c>
      <c r="G1546" s="12" t="s">
        <v>814</v>
      </c>
      <c r="H1546" s="12" t="s">
        <v>793</v>
      </c>
      <c r="I1546" s="12">
        <v>0.94720000000000004</v>
      </c>
      <c r="U1546" s="15" t="s">
        <v>112</v>
      </c>
      <c r="V1546" s="15" t="s">
        <v>424</v>
      </c>
      <c r="W1546" s="15" t="s">
        <v>1241</v>
      </c>
      <c r="X1546" s="15" t="s">
        <v>441</v>
      </c>
      <c r="Y1546" s="15" t="s">
        <v>795</v>
      </c>
    </row>
    <row r="1547" spans="1:25" ht="12" customHeight="1" x14ac:dyDescent="0.15">
      <c r="A1547" s="12" t="s">
        <v>110</v>
      </c>
      <c r="B1547" s="12" t="s">
        <v>445</v>
      </c>
      <c r="C1547" s="12" t="s">
        <v>418</v>
      </c>
      <c r="D1547" s="12" t="s">
        <v>1237</v>
      </c>
      <c r="E1547" s="12" t="s">
        <v>419</v>
      </c>
      <c r="F1547" s="12" t="s">
        <v>1242</v>
      </c>
      <c r="G1547" s="12" t="s">
        <v>792</v>
      </c>
      <c r="H1547" s="12" t="s">
        <v>793</v>
      </c>
      <c r="U1547" s="15" t="s">
        <v>112</v>
      </c>
      <c r="V1547" s="15" t="s">
        <v>424</v>
      </c>
      <c r="W1547" s="15" t="s">
        <v>1243</v>
      </c>
      <c r="X1547" s="15" t="s">
        <v>426</v>
      </c>
      <c r="Y1547" s="15" t="s">
        <v>795</v>
      </c>
    </row>
    <row r="1548" spans="1:25" ht="12" customHeight="1" x14ac:dyDescent="0.15">
      <c r="A1548" s="12" t="s">
        <v>110</v>
      </c>
      <c r="B1548" s="12" t="s">
        <v>445</v>
      </c>
      <c r="C1548" s="12" t="s">
        <v>427</v>
      </c>
      <c r="D1548" s="12" t="s">
        <v>1237</v>
      </c>
      <c r="E1548" s="12" t="s">
        <v>419</v>
      </c>
      <c r="F1548" s="12" t="s">
        <v>1242</v>
      </c>
      <c r="G1548" s="12" t="s">
        <v>799</v>
      </c>
      <c r="H1548" s="12" t="s">
        <v>800</v>
      </c>
      <c r="U1548" s="15" t="s">
        <v>112</v>
      </c>
      <c r="V1548" s="15" t="s">
        <v>424</v>
      </c>
      <c r="W1548" s="15" t="s">
        <v>1243</v>
      </c>
      <c r="X1548" s="15" t="s">
        <v>801</v>
      </c>
      <c r="Y1548" s="15" t="s">
        <v>802</v>
      </c>
    </row>
    <row r="1549" spans="1:25" ht="12" customHeight="1" x14ac:dyDescent="0.15">
      <c r="A1549" s="12" t="s">
        <v>110</v>
      </c>
      <c r="B1549" s="12" t="s">
        <v>445</v>
      </c>
      <c r="C1549" s="12" t="s">
        <v>430</v>
      </c>
      <c r="D1549" s="12" t="s">
        <v>1237</v>
      </c>
      <c r="E1549" s="12" t="s">
        <v>419</v>
      </c>
      <c r="F1549" s="12" t="s">
        <v>1242</v>
      </c>
      <c r="G1549" s="12" t="s">
        <v>803</v>
      </c>
      <c r="H1549" s="12" t="s">
        <v>793</v>
      </c>
      <c r="U1549" s="15" t="s">
        <v>112</v>
      </c>
      <c r="V1549" s="15" t="s">
        <v>424</v>
      </c>
      <c r="W1549" s="15" t="s">
        <v>1243</v>
      </c>
      <c r="X1549" s="15" t="s">
        <v>429</v>
      </c>
      <c r="Y1549" s="15" t="s">
        <v>795</v>
      </c>
    </row>
    <row r="1550" spans="1:25" ht="12" customHeight="1" x14ac:dyDescent="0.15">
      <c r="A1550" s="12" t="s">
        <v>110</v>
      </c>
      <c r="B1550" s="12" t="s">
        <v>445</v>
      </c>
      <c r="C1550" s="12" t="s">
        <v>433</v>
      </c>
      <c r="D1550" s="12" t="s">
        <v>1237</v>
      </c>
      <c r="E1550" s="12" t="s">
        <v>419</v>
      </c>
      <c r="F1550" s="12" t="s">
        <v>1242</v>
      </c>
      <c r="G1550" s="12" t="s">
        <v>805</v>
      </c>
      <c r="H1550" s="12" t="s">
        <v>793</v>
      </c>
      <c r="U1550" s="15" t="s">
        <v>112</v>
      </c>
      <c r="V1550" s="15" t="s">
        <v>424</v>
      </c>
      <c r="W1550" s="15" t="s">
        <v>1243</v>
      </c>
      <c r="X1550" s="15" t="s">
        <v>435</v>
      </c>
      <c r="Y1550" s="15" t="s">
        <v>795</v>
      </c>
    </row>
    <row r="1551" spans="1:25" ht="12" customHeight="1" x14ac:dyDescent="0.15">
      <c r="A1551" s="12" t="s">
        <v>110</v>
      </c>
      <c r="B1551" s="12" t="s">
        <v>445</v>
      </c>
      <c r="C1551" s="12" t="s">
        <v>436</v>
      </c>
      <c r="D1551" s="12" t="s">
        <v>1237</v>
      </c>
      <c r="E1551" s="12" t="s">
        <v>419</v>
      </c>
      <c r="F1551" s="12" t="s">
        <v>1242</v>
      </c>
      <c r="G1551" s="12" t="s">
        <v>809</v>
      </c>
      <c r="H1551" s="12" t="s">
        <v>800</v>
      </c>
      <c r="U1551" s="15" t="s">
        <v>112</v>
      </c>
      <c r="V1551" s="15" t="s">
        <v>424</v>
      </c>
      <c r="W1551" s="15" t="s">
        <v>1243</v>
      </c>
      <c r="X1551" s="15" t="s">
        <v>810</v>
      </c>
      <c r="Y1551" s="15" t="s">
        <v>802</v>
      </c>
    </row>
    <row r="1552" spans="1:25" ht="12" customHeight="1" x14ac:dyDescent="0.15">
      <c r="A1552" s="12" t="s">
        <v>110</v>
      </c>
      <c r="B1552" s="12" t="s">
        <v>445</v>
      </c>
      <c r="C1552" s="12" t="s">
        <v>439</v>
      </c>
      <c r="D1552" s="12" t="s">
        <v>1237</v>
      </c>
      <c r="E1552" s="12" t="s">
        <v>419</v>
      </c>
      <c r="F1552" s="12" t="s">
        <v>1242</v>
      </c>
      <c r="G1552" s="12" t="s">
        <v>812</v>
      </c>
      <c r="H1552" s="12" t="s">
        <v>793</v>
      </c>
      <c r="U1552" s="15" t="s">
        <v>112</v>
      </c>
      <c r="V1552" s="15" t="s">
        <v>424</v>
      </c>
      <c r="W1552" s="15" t="s">
        <v>1243</v>
      </c>
      <c r="X1552" s="15" t="s">
        <v>438</v>
      </c>
      <c r="Y1552" s="15" t="s">
        <v>795</v>
      </c>
    </row>
    <row r="1553" spans="1:25" ht="12" customHeight="1" x14ac:dyDescent="0.15">
      <c r="A1553" s="12" t="s">
        <v>110</v>
      </c>
      <c r="B1553" s="12" t="s">
        <v>445</v>
      </c>
      <c r="C1553" s="12" t="s">
        <v>527</v>
      </c>
      <c r="D1553" s="12" t="s">
        <v>1237</v>
      </c>
      <c r="E1553" s="12" t="s">
        <v>419</v>
      </c>
      <c r="F1553" s="12" t="s">
        <v>1242</v>
      </c>
      <c r="G1553" s="12" t="s">
        <v>814</v>
      </c>
      <c r="H1553" s="12" t="s">
        <v>793</v>
      </c>
      <c r="U1553" s="15" t="s">
        <v>112</v>
      </c>
      <c r="V1553" s="15" t="s">
        <v>424</v>
      </c>
      <c r="W1553" s="15" t="s">
        <v>1243</v>
      </c>
      <c r="X1553" s="15" t="s">
        <v>441</v>
      </c>
      <c r="Y1553" s="15" t="s">
        <v>795</v>
      </c>
    </row>
    <row r="1554" spans="1:25" ht="12" customHeight="1" x14ac:dyDescent="0.15">
      <c r="A1554" s="12" t="s">
        <v>110</v>
      </c>
      <c r="B1554" s="12" t="s">
        <v>490</v>
      </c>
      <c r="C1554" s="12" t="s">
        <v>418</v>
      </c>
      <c r="D1554" s="12" t="s">
        <v>1237</v>
      </c>
      <c r="E1554" s="12" t="s">
        <v>1244</v>
      </c>
      <c r="F1554" s="12" t="s">
        <v>1238</v>
      </c>
      <c r="G1554" s="12" t="s">
        <v>1245</v>
      </c>
      <c r="H1554" s="12" t="s">
        <v>793</v>
      </c>
      <c r="U1554" s="15" t="s">
        <v>112</v>
      </c>
      <c r="V1554" s="15" t="s">
        <v>424</v>
      </c>
      <c r="W1554" s="15" t="s">
        <v>1239</v>
      </c>
      <c r="X1554" s="15" t="s">
        <v>1246</v>
      </c>
      <c r="Y1554" s="15" t="s">
        <v>795</v>
      </c>
    </row>
    <row r="1555" spans="1:25" ht="12" customHeight="1" x14ac:dyDescent="0.15">
      <c r="A1555" s="12" t="s">
        <v>110</v>
      </c>
      <c r="B1555" s="12" t="s">
        <v>490</v>
      </c>
      <c r="C1555" s="12" t="s">
        <v>427</v>
      </c>
      <c r="D1555" s="12" t="s">
        <v>1237</v>
      </c>
      <c r="E1555" s="12" t="s">
        <v>1244</v>
      </c>
      <c r="F1555" s="12" t="s">
        <v>1238</v>
      </c>
      <c r="G1555" s="12" t="s">
        <v>1247</v>
      </c>
      <c r="H1555" s="12" t="s">
        <v>793</v>
      </c>
      <c r="U1555" s="15" t="s">
        <v>112</v>
      </c>
      <c r="V1555" s="15" t="s">
        <v>424</v>
      </c>
      <c r="W1555" s="15" t="s">
        <v>1239</v>
      </c>
      <c r="X1555" s="15" t="s">
        <v>1248</v>
      </c>
      <c r="Y1555" s="15" t="s">
        <v>795</v>
      </c>
    </row>
    <row r="1556" spans="1:25" ht="12" customHeight="1" x14ac:dyDescent="0.15">
      <c r="A1556" s="12" t="s">
        <v>110</v>
      </c>
      <c r="B1556" s="12" t="s">
        <v>497</v>
      </c>
      <c r="C1556" s="12" t="s">
        <v>418</v>
      </c>
      <c r="D1556" s="12" t="s">
        <v>1237</v>
      </c>
      <c r="E1556" s="12" t="s">
        <v>1244</v>
      </c>
      <c r="F1556" s="12" t="s">
        <v>1240</v>
      </c>
      <c r="G1556" s="12" t="s">
        <v>1245</v>
      </c>
      <c r="H1556" s="12" t="s">
        <v>793</v>
      </c>
      <c r="U1556" s="15" t="s">
        <v>112</v>
      </c>
      <c r="V1556" s="15" t="s">
        <v>424</v>
      </c>
      <c r="W1556" s="15" t="s">
        <v>1241</v>
      </c>
      <c r="X1556" s="15" t="s">
        <v>1246</v>
      </c>
      <c r="Y1556" s="15" t="s">
        <v>795</v>
      </c>
    </row>
    <row r="1557" spans="1:25" ht="12" customHeight="1" x14ac:dyDescent="0.15">
      <c r="A1557" s="12" t="s">
        <v>110</v>
      </c>
      <c r="B1557" s="12" t="s">
        <v>497</v>
      </c>
      <c r="C1557" s="12" t="s">
        <v>427</v>
      </c>
      <c r="D1557" s="12" t="s">
        <v>1237</v>
      </c>
      <c r="E1557" s="12" t="s">
        <v>1244</v>
      </c>
      <c r="F1557" s="12" t="s">
        <v>1240</v>
      </c>
      <c r="G1557" s="12" t="s">
        <v>1247</v>
      </c>
      <c r="H1557" s="12" t="s">
        <v>793</v>
      </c>
      <c r="U1557" s="15" t="s">
        <v>112</v>
      </c>
      <c r="V1557" s="15" t="s">
        <v>424</v>
      </c>
      <c r="W1557" s="15" t="s">
        <v>1241</v>
      </c>
      <c r="X1557" s="15" t="s">
        <v>1248</v>
      </c>
      <c r="Y1557" s="15" t="s">
        <v>795</v>
      </c>
    </row>
    <row r="1558" spans="1:25" ht="12" customHeight="1" x14ac:dyDescent="0.15">
      <c r="A1558" s="12" t="s">
        <v>110</v>
      </c>
      <c r="B1558" s="12" t="s">
        <v>759</v>
      </c>
      <c r="C1558" s="12" t="s">
        <v>418</v>
      </c>
      <c r="D1558" s="12" t="s">
        <v>1237</v>
      </c>
      <c r="E1558" s="12" t="s">
        <v>760</v>
      </c>
      <c r="F1558" s="12" t="s">
        <v>876</v>
      </c>
      <c r="G1558" s="12" t="s">
        <v>762</v>
      </c>
      <c r="H1558" s="12" t="s">
        <v>763</v>
      </c>
      <c r="U1558" s="15" t="s">
        <v>112</v>
      </c>
      <c r="V1558" s="15" t="s">
        <v>764</v>
      </c>
      <c r="W1558" s="15" t="s">
        <v>877</v>
      </c>
      <c r="X1558" s="15" t="s">
        <v>766</v>
      </c>
      <c r="Y1558" s="15" t="s">
        <v>767</v>
      </c>
    </row>
    <row r="1559" spans="1:25" ht="12" customHeight="1" x14ac:dyDescent="0.15">
      <c r="A1559" s="12" t="s">
        <v>110</v>
      </c>
      <c r="B1559" s="12" t="s">
        <v>878</v>
      </c>
      <c r="C1559" s="12" t="s">
        <v>418</v>
      </c>
      <c r="D1559" s="12" t="s">
        <v>1237</v>
      </c>
      <c r="E1559" s="12" t="s">
        <v>760</v>
      </c>
      <c r="F1559" s="12" t="s">
        <v>879</v>
      </c>
      <c r="G1559" s="12" t="s">
        <v>762</v>
      </c>
      <c r="H1559" s="12" t="s">
        <v>763</v>
      </c>
      <c r="U1559" s="15" t="s">
        <v>112</v>
      </c>
      <c r="V1559" s="15" t="s">
        <v>764</v>
      </c>
      <c r="W1559" s="15" t="s">
        <v>880</v>
      </c>
      <c r="X1559" s="15" t="s">
        <v>766</v>
      </c>
      <c r="Y1559" s="15" t="s">
        <v>767</v>
      </c>
    </row>
    <row r="1560" spans="1:25" ht="12" customHeight="1" x14ac:dyDescent="0.15">
      <c r="A1560" s="12" t="s">
        <v>113</v>
      </c>
      <c r="B1560" s="12" t="s">
        <v>417</v>
      </c>
      <c r="C1560" s="12" t="s">
        <v>418</v>
      </c>
      <c r="D1560" s="12" t="s">
        <v>1249</v>
      </c>
      <c r="E1560" s="12" t="s">
        <v>419</v>
      </c>
      <c r="F1560" s="12" t="s">
        <v>1250</v>
      </c>
      <c r="G1560" s="12" t="s">
        <v>792</v>
      </c>
      <c r="H1560" s="12" t="s">
        <v>793</v>
      </c>
      <c r="U1560" s="15" t="s">
        <v>115</v>
      </c>
      <c r="V1560" s="15" t="s">
        <v>424</v>
      </c>
      <c r="W1560" s="15" t="s">
        <v>1251</v>
      </c>
      <c r="X1560" s="15" t="s">
        <v>426</v>
      </c>
      <c r="Y1560" s="15" t="s">
        <v>795</v>
      </c>
    </row>
    <row r="1561" spans="1:25" ht="12" customHeight="1" x14ac:dyDescent="0.15">
      <c r="A1561" s="12" t="s">
        <v>113</v>
      </c>
      <c r="B1561" s="12" t="s">
        <v>417</v>
      </c>
      <c r="C1561" s="12" t="s">
        <v>427</v>
      </c>
      <c r="D1561" s="12" t="s">
        <v>1249</v>
      </c>
      <c r="E1561" s="12" t="s">
        <v>419</v>
      </c>
      <c r="F1561" s="12" t="s">
        <v>1250</v>
      </c>
      <c r="G1561" s="12" t="s">
        <v>799</v>
      </c>
      <c r="H1561" s="12" t="s">
        <v>800</v>
      </c>
      <c r="U1561" s="15" t="s">
        <v>115</v>
      </c>
      <c r="V1561" s="15" t="s">
        <v>424</v>
      </c>
      <c r="W1561" s="15" t="s">
        <v>1251</v>
      </c>
      <c r="X1561" s="15" t="s">
        <v>801</v>
      </c>
      <c r="Y1561" s="15" t="s">
        <v>802</v>
      </c>
    </row>
    <row r="1562" spans="1:25" ht="12" customHeight="1" x14ac:dyDescent="0.15">
      <c r="A1562" s="12" t="s">
        <v>113</v>
      </c>
      <c r="B1562" s="12" t="s">
        <v>417</v>
      </c>
      <c r="C1562" s="12" t="s">
        <v>430</v>
      </c>
      <c r="D1562" s="12" t="s">
        <v>1249</v>
      </c>
      <c r="E1562" s="12" t="s">
        <v>419</v>
      </c>
      <c r="F1562" s="12" t="s">
        <v>1250</v>
      </c>
      <c r="G1562" s="12" t="s">
        <v>805</v>
      </c>
      <c r="H1562" s="12" t="s">
        <v>793</v>
      </c>
      <c r="U1562" s="15" t="s">
        <v>115</v>
      </c>
      <c r="V1562" s="15" t="s">
        <v>424</v>
      </c>
      <c r="W1562" s="15" t="s">
        <v>1251</v>
      </c>
      <c r="X1562" s="15" t="s">
        <v>435</v>
      </c>
      <c r="Y1562" s="15" t="s">
        <v>795</v>
      </c>
    </row>
    <row r="1563" spans="1:25" ht="12" customHeight="1" x14ac:dyDescent="0.15">
      <c r="A1563" s="12" t="s">
        <v>113</v>
      </c>
      <c r="B1563" s="12" t="s">
        <v>417</v>
      </c>
      <c r="C1563" s="12" t="s">
        <v>433</v>
      </c>
      <c r="D1563" s="12" t="s">
        <v>1249</v>
      </c>
      <c r="E1563" s="12" t="s">
        <v>419</v>
      </c>
      <c r="F1563" s="12" t="s">
        <v>1250</v>
      </c>
      <c r="G1563" s="12" t="s">
        <v>809</v>
      </c>
      <c r="H1563" s="12" t="s">
        <v>800</v>
      </c>
      <c r="U1563" s="15" t="s">
        <v>115</v>
      </c>
      <c r="V1563" s="15" t="s">
        <v>424</v>
      </c>
      <c r="W1563" s="15" t="s">
        <v>1251</v>
      </c>
      <c r="X1563" s="15" t="s">
        <v>810</v>
      </c>
      <c r="Y1563" s="15" t="s">
        <v>802</v>
      </c>
    </row>
    <row r="1564" spans="1:25" ht="12" customHeight="1" x14ac:dyDescent="0.15">
      <c r="A1564" s="12" t="s">
        <v>113</v>
      </c>
      <c r="B1564" s="12" t="s">
        <v>417</v>
      </c>
      <c r="C1564" s="12" t="s">
        <v>436</v>
      </c>
      <c r="D1564" s="12" t="s">
        <v>1249</v>
      </c>
      <c r="E1564" s="12" t="s">
        <v>419</v>
      </c>
      <c r="F1564" s="12" t="s">
        <v>1250</v>
      </c>
      <c r="G1564" s="12" t="s">
        <v>814</v>
      </c>
      <c r="H1564" s="12" t="s">
        <v>793</v>
      </c>
      <c r="U1564" s="15" t="s">
        <v>115</v>
      </c>
      <c r="V1564" s="15" t="s">
        <v>424</v>
      </c>
      <c r="W1564" s="15" t="s">
        <v>1251</v>
      </c>
      <c r="X1564" s="15" t="s">
        <v>441</v>
      </c>
      <c r="Y1564" s="15" t="s">
        <v>795</v>
      </c>
    </row>
    <row r="1565" spans="1:25" ht="12" customHeight="1" x14ac:dyDescent="0.15">
      <c r="A1565" s="12" t="s">
        <v>113</v>
      </c>
      <c r="B1565" s="12" t="s">
        <v>442</v>
      </c>
      <c r="C1565" s="12" t="s">
        <v>418</v>
      </c>
      <c r="D1565" s="12" t="s">
        <v>1249</v>
      </c>
      <c r="E1565" s="12" t="s">
        <v>419</v>
      </c>
      <c r="F1565" s="12" t="s">
        <v>1252</v>
      </c>
      <c r="G1565" s="12" t="s">
        <v>792</v>
      </c>
      <c r="H1565" s="12" t="s">
        <v>793</v>
      </c>
      <c r="U1565" s="15" t="s">
        <v>115</v>
      </c>
      <c r="V1565" s="15" t="s">
        <v>424</v>
      </c>
      <c r="W1565" s="15" t="s">
        <v>1253</v>
      </c>
      <c r="X1565" s="15" t="s">
        <v>426</v>
      </c>
      <c r="Y1565" s="15" t="s">
        <v>795</v>
      </c>
    </row>
    <row r="1566" spans="1:25" ht="12" customHeight="1" x14ac:dyDescent="0.15">
      <c r="A1566" s="12" t="s">
        <v>113</v>
      </c>
      <c r="B1566" s="12" t="s">
        <v>442</v>
      </c>
      <c r="C1566" s="12" t="s">
        <v>427</v>
      </c>
      <c r="D1566" s="12" t="s">
        <v>1249</v>
      </c>
      <c r="E1566" s="12" t="s">
        <v>419</v>
      </c>
      <c r="F1566" s="12" t="s">
        <v>1252</v>
      </c>
      <c r="G1566" s="12" t="s">
        <v>799</v>
      </c>
      <c r="H1566" s="12" t="s">
        <v>800</v>
      </c>
      <c r="U1566" s="15" t="s">
        <v>115</v>
      </c>
      <c r="V1566" s="15" t="s">
        <v>424</v>
      </c>
      <c r="W1566" s="15" t="s">
        <v>1253</v>
      </c>
      <c r="X1566" s="15" t="s">
        <v>801</v>
      </c>
      <c r="Y1566" s="15" t="s">
        <v>802</v>
      </c>
    </row>
    <row r="1567" spans="1:25" ht="12" customHeight="1" x14ac:dyDescent="0.15">
      <c r="A1567" s="12" t="s">
        <v>113</v>
      </c>
      <c r="B1567" s="12" t="s">
        <v>442</v>
      </c>
      <c r="C1567" s="12" t="s">
        <v>430</v>
      </c>
      <c r="D1567" s="12" t="s">
        <v>1249</v>
      </c>
      <c r="E1567" s="12" t="s">
        <v>419</v>
      </c>
      <c r="F1567" s="12" t="s">
        <v>1252</v>
      </c>
      <c r="G1567" s="12" t="s">
        <v>805</v>
      </c>
      <c r="H1567" s="12" t="s">
        <v>793</v>
      </c>
      <c r="U1567" s="15" t="s">
        <v>115</v>
      </c>
      <c r="V1567" s="15" t="s">
        <v>424</v>
      </c>
      <c r="W1567" s="15" t="s">
        <v>1253</v>
      </c>
      <c r="X1567" s="15" t="s">
        <v>435</v>
      </c>
      <c r="Y1567" s="15" t="s">
        <v>795</v>
      </c>
    </row>
    <row r="1568" spans="1:25" ht="12" customHeight="1" x14ac:dyDescent="0.15">
      <c r="A1568" s="12" t="s">
        <v>113</v>
      </c>
      <c r="B1568" s="12" t="s">
        <v>442</v>
      </c>
      <c r="C1568" s="12" t="s">
        <v>433</v>
      </c>
      <c r="D1568" s="12" t="s">
        <v>1249</v>
      </c>
      <c r="E1568" s="12" t="s">
        <v>419</v>
      </c>
      <c r="F1568" s="12" t="s">
        <v>1252</v>
      </c>
      <c r="G1568" s="12" t="s">
        <v>809</v>
      </c>
      <c r="H1568" s="12" t="s">
        <v>800</v>
      </c>
      <c r="U1568" s="15" t="s">
        <v>115</v>
      </c>
      <c r="V1568" s="15" t="s">
        <v>424</v>
      </c>
      <c r="W1568" s="15" t="s">
        <v>1253</v>
      </c>
      <c r="X1568" s="15" t="s">
        <v>810</v>
      </c>
      <c r="Y1568" s="15" t="s">
        <v>802</v>
      </c>
    </row>
    <row r="1569" spans="1:25" ht="12" customHeight="1" x14ac:dyDescent="0.15">
      <c r="A1569" s="12" t="s">
        <v>113</v>
      </c>
      <c r="B1569" s="12" t="s">
        <v>442</v>
      </c>
      <c r="C1569" s="12" t="s">
        <v>436</v>
      </c>
      <c r="D1569" s="12" t="s">
        <v>1249</v>
      </c>
      <c r="E1569" s="12" t="s">
        <v>419</v>
      </c>
      <c r="F1569" s="12" t="s">
        <v>1252</v>
      </c>
      <c r="G1569" s="12" t="s">
        <v>814</v>
      </c>
      <c r="H1569" s="12" t="s">
        <v>793</v>
      </c>
      <c r="U1569" s="15" t="s">
        <v>115</v>
      </c>
      <c r="V1569" s="15" t="s">
        <v>424</v>
      </c>
      <c r="W1569" s="15" t="s">
        <v>1253</v>
      </c>
      <c r="X1569" s="15" t="s">
        <v>441</v>
      </c>
      <c r="Y1569" s="15" t="s">
        <v>795</v>
      </c>
    </row>
    <row r="1570" spans="1:25" ht="12" customHeight="1" x14ac:dyDescent="0.15">
      <c r="A1570" s="12" t="s">
        <v>113</v>
      </c>
      <c r="B1570" s="12" t="s">
        <v>445</v>
      </c>
      <c r="C1570" s="12" t="s">
        <v>418</v>
      </c>
      <c r="D1570" s="12" t="s">
        <v>1249</v>
      </c>
      <c r="E1570" s="12" t="s">
        <v>419</v>
      </c>
      <c r="F1570" s="12" t="s">
        <v>1254</v>
      </c>
      <c r="G1570" s="12" t="s">
        <v>792</v>
      </c>
      <c r="H1570" s="12" t="s">
        <v>793</v>
      </c>
      <c r="U1570" s="15" t="s">
        <v>115</v>
      </c>
      <c r="V1570" s="15" t="s">
        <v>424</v>
      </c>
      <c r="W1570" s="15" t="s">
        <v>1255</v>
      </c>
      <c r="X1570" s="15" t="s">
        <v>426</v>
      </c>
      <c r="Y1570" s="15" t="s">
        <v>795</v>
      </c>
    </row>
    <row r="1571" spans="1:25" ht="12" customHeight="1" x14ac:dyDescent="0.15">
      <c r="A1571" s="12" t="s">
        <v>113</v>
      </c>
      <c r="B1571" s="12" t="s">
        <v>445</v>
      </c>
      <c r="C1571" s="12" t="s">
        <v>427</v>
      </c>
      <c r="D1571" s="12" t="s">
        <v>1249</v>
      </c>
      <c r="E1571" s="12" t="s">
        <v>419</v>
      </c>
      <c r="F1571" s="12" t="s">
        <v>1254</v>
      </c>
      <c r="G1571" s="12" t="s">
        <v>799</v>
      </c>
      <c r="H1571" s="12" t="s">
        <v>800</v>
      </c>
      <c r="U1571" s="15" t="s">
        <v>115</v>
      </c>
      <c r="V1571" s="15" t="s">
        <v>424</v>
      </c>
      <c r="W1571" s="15" t="s">
        <v>1255</v>
      </c>
      <c r="X1571" s="15" t="s">
        <v>801</v>
      </c>
      <c r="Y1571" s="15" t="s">
        <v>802</v>
      </c>
    </row>
    <row r="1572" spans="1:25" ht="12" customHeight="1" x14ac:dyDescent="0.15">
      <c r="A1572" s="12" t="s">
        <v>113</v>
      </c>
      <c r="B1572" s="12" t="s">
        <v>445</v>
      </c>
      <c r="C1572" s="12" t="s">
        <v>430</v>
      </c>
      <c r="D1572" s="12" t="s">
        <v>1249</v>
      </c>
      <c r="E1572" s="12" t="s">
        <v>419</v>
      </c>
      <c r="F1572" s="12" t="s">
        <v>1254</v>
      </c>
      <c r="G1572" s="12" t="s">
        <v>805</v>
      </c>
      <c r="H1572" s="12" t="s">
        <v>793</v>
      </c>
      <c r="U1572" s="15" t="s">
        <v>115</v>
      </c>
      <c r="V1572" s="15" t="s">
        <v>424</v>
      </c>
      <c r="W1572" s="15" t="s">
        <v>1255</v>
      </c>
      <c r="X1572" s="15" t="s">
        <v>435</v>
      </c>
      <c r="Y1572" s="15" t="s">
        <v>795</v>
      </c>
    </row>
    <row r="1573" spans="1:25" ht="12" customHeight="1" x14ac:dyDescent="0.15">
      <c r="A1573" s="12" t="s">
        <v>113</v>
      </c>
      <c r="B1573" s="12" t="s">
        <v>445</v>
      </c>
      <c r="C1573" s="12" t="s">
        <v>433</v>
      </c>
      <c r="D1573" s="12" t="s">
        <v>1249</v>
      </c>
      <c r="E1573" s="12" t="s">
        <v>419</v>
      </c>
      <c r="F1573" s="12" t="s">
        <v>1254</v>
      </c>
      <c r="G1573" s="12" t="s">
        <v>809</v>
      </c>
      <c r="H1573" s="12" t="s">
        <v>800</v>
      </c>
      <c r="U1573" s="15" t="s">
        <v>115</v>
      </c>
      <c r="V1573" s="15" t="s">
        <v>424</v>
      </c>
      <c r="W1573" s="15" t="s">
        <v>1255</v>
      </c>
      <c r="X1573" s="15" t="s">
        <v>810</v>
      </c>
      <c r="Y1573" s="15" t="s">
        <v>802</v>
      </c>
    </row>
    <row r="1574" spans="1:25" ht="12" customHeight="1" x14ac:dyDescent="0.15">
      <c r="A1574" s="12" t="s">
        <v>113</v>
      </c>
      <c r="B1574" s="12" t="s">
        <v>445</v>
      </c>
      <c r="C1574" s="12" t="s">
        <v>436</v>
      </c>
      <c r="D1574" s="12" t="s">
        <v>1249</v>
      </c>
      <c r="E1574" s="12" t="s">
        <v>419</v>
      </c>
      <c r="F1574" s="12" t="s">
        <v>1254</v>
      </c>
      <c r="G1574" s="12" t="s">
        <v>814</v>
      </c>
      <c r="H1574" s="12" t="s">
        <v>793</v>
      </c>
      <c r="U1574" s="15" t="s">
        <v>115</v>
      </c>
      <c r="V1574" s="15" t="s">
        <v>424</v>
      </c>
      <c r="W1574" s="15" t="s">
        <v>1255</v>
      </c>
      <c r="X1574" s="15" t="s">
        <v>441</v>
      </c>
      <c r="Y1574" s="15" t="s">
        <v>795</v>
      </c>
    </row>
    <row r="1575" spans="1:25" ht="12" customHeight="1" x14ac:dyDescent="0.15">
      <c r="A1575" s="12" t="s">
        <v>113</v>
      </c>
      <c r="B1575" s="12" t="s">
        <v>448</v>
      </c>
      <c r="C1575" s="12" t="s">
        <v>418</v>
      </c>
      <c r="D1575" s="12" t="s">
        <v>1249</v>
      </c>
      <c r="E1575" s="12" t="s">
        <v>419</v>
      </c>
      <c r="F1575" s="12" t="s">
        <v>1256</v>
      </c>
      <c r="G1575" s="12" t="s">
        <v>792</v>
      </c>
      <c r="H1575" s="12" t="s">
        <v>793</v>
      </c>
      <c r="U1575" s="15" t="s">
        <v>115</v>
      </c>
      <c r="V1575" s="15" t="s">
        <v>424</v>
      </c>
      <c r="W1575" s="15" t="s">
        <v>1257</v>
      </c>
      <c r="X1575" s="15" t="s">
        <v>426</v>
      </c>
      <c r="Y1575" s="15" t="s">
        <v>795</v>
      </c>
    </row>
    <row r="1576" spans="1:25" ht="12" customHeight="1" x14ac:dyDescent="0.15">
      <c r="A1576" s="12" t="s">
        <v>113</v>
      </c>
      <c r="B1576" s="12" t="s">
        <v>448</v>
      </c>
      <c r="C1576" s="12" t="s">
        <v>427</v>
      </c>
      <c r="D1576" s="12" t="s">
        <v>1249</v>
      </c>
      <c r="E1576" s="12" t="s">
        <v>419</v>
      </c>
      <c r="F1576" s="12" t="s">
        <v>1256</v>
      </c>
      <c r="G1576" s="12" t="s">
        <v>799</v>
      </c>
      <c r="H1576" s="12" t="s">
        <v>800</v>
      </c>
      <c r="U1576" s="15" t="s">
        <v>115</v>
      </c>
      <c r="V1576" s="15" t="s">
        <v>424</v>
      </c>
      <c r="W1576" s="15" t="s">
        <v>1257</v>
      </c>
      <c r="X1576" s="15" t="s">
        <v>801</v>
      </c>
      <c r="Y1576" s="15" t="s">
        <v>802</v>
      </c>
    </row>
    <row r="1577" spans="1:25" ht="12" customHeight="1" x14ac:dyDescent="0.15">
      <c r="A1577" s="12" t="s">
        <v>113</v>
      </c>
      <c r="B1577" s="12" t="s">
        <v>448</v>
      </c>
      <c r="C1577" s="12" t="s">
        <v>430</v>
      </c>
      <c r="D1577" s="12" t="s">
        <v>1249</v>
      </c>
      <c r="E1577" s="12" t="s">
        <v>419</v>
      </c>
      <c r="F1577" s="12" t="s">
        <v>1256</v>
      </c>
      <c r="G1577" s="12" t="s">
        <v>805</v>
      </c>
      <c r="H1577" s="12" t="s">
        <v>793</v>
      </c>
      <c r="U1577" s="15" t="s">
        <v>115</v>
      </c>
      <c r="V1577" s="15" t="s">
        <v>424</v>
      </c>
      <c r="W1577" s="15" t="s">
        <v>1257</v>
      </c>
      <c r="X1577" s="15" t="s">
        <v>435</v>
      </c>
      <c r="Y1577" s="15" t="s">
        <v>795</v>
      </c>
    </row>
    <row r="1578" spans="1:25" ht="12" customHeight="1" x14ac:dyDescent="0.15">
      <c r="A1578" s="12" t="s">
        <v>113</v>
      </c>
      <c r="B1578" s="12" t="s">
        <v>448</v>
      </c>
      <c r="C1578" s="12" t="s">
        <v>433</v>
      </c>
      <c r="D1578" s="12" t="s">
        <v>1249</v>
      </c>
      <c r="E1578" s="12" t="s">
        <v>419</v>
      </c>
      <c r="F1578" s="12" t="s">
        <v>1256</v>
      </c>
      <c r="G1578" s="12" t="s">
        <v>809</v>
      </c>
      <c r="H1578" s="12" t="s">
        <v>800</v>
      </c>
      <c r="U1578" s="15" t="s">
        <v>115</v>
      </c>
      <c r="V1578" s="15" t="s">
        <v>424</v>
      </c>
      <c r="W1578" s="15" t="s">
        <v>1257</v>
      </c>
      <c r="X1578" s="15" t="s">
        <v>810</v>
      </c>
      <c r="Y1578" s="15" t="s">
        <v>802</v>
      </c>
    </row>
    <row r="1579" spans="1:25" ht="12" customHeight="1" x14ac:dyDescent="0.15">
      <c r="A1579" s="12" t="s">
        <v>113</v>
      </c>
      <c r="B1579" s="12" t="s">
        <v>448</v>
      </c>
      <c r="C1579" s="12" t="s">
        <v>436</v>
      </c>
      <c r="D1579" s="12" t="s">
        <v>1249</v>
      </c>
      <c r="E1579" s="12" t="s">
        <v>419</v>
      </c>
      <c r="F1579" s="12" t="s">
        <v>1256</v>
      </c>
      <c r="G1579" s="12" t="s">
        <v>814</v>
      </c>
      <c r="H1579" s="12" t="s">
        <v>793</v>
      </c>
      <c r="U1579" s="15" t="s">
        <v>115</v>
      </c>
      <c r="V1579" s="15" t="s">
        <v>424</v>
      </c>
      <c r="W1579" s="15" t="s">
        <v>1257</v>
      </c>
      <c r="X1579" s="15" t="s">
        <v>441</v>
      </c>
      <c r="Y1579" s="15" t="s">
        <v>795</v>
      </c>
    </row>
    <row r="1580" spans="1:25" ht="12" customHeight="1" x14ac:dyDescent="0.15">
      <c r="A1580" s="12" t="s">
        <v>113</v>
      </c>
      <c r="B1580" s="12" t="s">
        <v>451</v>
      </c>
      <c r="C1580" s="12" t="s">
        <v>418</v>
      </c>
      <c r="D1580" s="12" t="s">
        <v>1249</v>
      </c>
      <c r="E1580" s="12" t="s">
        <v>419</v>
      </c>
      <c r="F1580" s="12" t="s">
        <v>1258</v>
      </c>
      <c r="G1580" s="12" t="s">
        <v>792</v>
      </c>
      <c r="H1580" s="12" t="s">
        <v>793</v>
      </c>
      <c r="U1580" s="15" t="s">
        <v>115</v>
      </c>
      <c r="V1580" s="15" t="s">
        <v>424</v>
      </c>
      <c r="W1580" s="15" t="s">
        <v>1259</v>
      </c>
      <c r="X1580" s="15" t="s">
        <v>426</v>
      </c>
      <c r="Y1580" s="15" t="s">
        <v>795</v>
      </c>
    </row>
    <row r="1581" spans="1:25" ht="12" customHeight="1" x14ac:dyDescent="0.15">
      <c r="A1581" s="12" t="s">
        <v>113</v>
      </c>
      <c r="B1581" s="12" t="s">
        <v>451</v>
      </c>
      <c r="C1581" s="12" t="s">
        <v>427</v>
      </c>
      <c r="D1581" s="12" t="s">
        <v>1249</v>
      </c>
      <c r="E1581" s="12" t="s">
        <v>419</v>
      </c>
      <c r="F1581" s="12" t="s">
        <v>1258</v>
      </c>
      <c r="G1581" s="12" t="s">
        <v>799</v>
      </c>
      <c r="H1581" s="12" t="s">
        <v>800</v>
      </c>
      <c r="U1581" s="15" t="s">
        <v>115</v>
      </c>
      <c r="V1581" s="15" t="s">
        <v>424</v>
      </c>
      <c r="W1581" s="15" t="s">
        <v>1259</v>
      </c>
      <c r="X1581" s="15" t="s">
        <v>801</v>
      </c>
      <c r="Y1581" s="15" t="s">
        <v>802</v>
      </c>
    </row>
    <row r="1582" spans="1:25" ht="12" customHeight="1" x14ac:dyDescent="0.15">
      <c r="A1582" s="12" t="s">
        <v>113</v>
      </c>
      <c r="B1582" s="12" t="s">
        <v>454</v>
      </c>
      <c r="C1582" s="12" t="s">
        <v>418</v>
      </c>
      <c r="D1582" s="12" t="s">
        <v>1249</v>
      </c>
      <c r="E1582" s="12" t="s">
        <v>419</v>
      </c>
      <c r="F1582" s="12" t="s">
        <v>1260</v>
      </c>
      <c r="G1582" s="12" t="s">
        <v>792</v>
      </c>
      <c r="H1582" s="12" t="s">
        <v>793</v>
      </c>
      <c r="U1582" s="15" t="s">
        <v>115</v>
      </c>
      <c r="V1582" s="15" t="s">
        <v>424</v>
      </c>
      <c r="W1582" s="15" t="s">
        <v>1261</v>
      </c>
      <c r="X1582" s="15" t="s">
        <v>426</v>
      </c>
      <c r="Y1582" s="15" t="s">
        <v>795</v>
      </c>
    </row>
    <row r="1583" spans="1:25" ht="12" customHeight="1" x14ac:dyDescent="0.15">
      <c r="A1583" s="12" t="s">
        <v>113</v>
      </c>
      <c r="B1583" s="12" t="s">
        <v>454</v>
      </c>
      <c r="C1583" s="12" t="s">
        <v>427</v>
      </c>
      <c r="D1583" s="12" t="s">
        <v>1249</v>
      </c>
      <c r="E1583" s="12" t="s">
        <v>419</v>
      </c>
      <c r="F1583" s="12" t="s">
        <v>1260</v>
      </c>
      <c r="G1583" s="12" t="s">
        <v>799</v>
      </c>
      <c r="H1583" s="12" t="s">
        <v>800</v>
      </c>
      <c r="U1583" s="15" t="s">
        <v>115</v>
      </c>
      <c r="V1583" s="15" t="s">
        <v>424</v>
      </c>
      <c r="W1583" s="15" t="s">
        <v>1261</v>
      </c>
      <c r="X1583" s="15" t="s">
        <v>801</v>
      </c>
      <c r="Y1583" s="15" t="s">
        <v>802</v>
      </c>
    </row>
    <row r="1584" spans="1:25" ht="12" customHeight="1" x14ac:dyDescent="0.15">
      <c r="A1584" s="12" t="s">
        <v>113</v>
      </c>
      <c r="B1584" s="12" t="s">
        <v>457</v>
      </c>
      <c r="C1584" s="12" t="s">
        <v>418</v>
      </c>
      <c r="D1584" s="12" t="s">
        <v>1249</v>
      </c>
      <c r="E1584" s="12" t="s">
        <v>419</v>
      </c>
      <c r="F1584" s="12" t="s">
        <v>1262</v>
      </c>
      <c r="G1584" s="12" t="s">
        <v>792</v>
      </c>
      <c r="H1584" s="12" t="s">
        <v>793</v>
      </c>
      <c r="U1584" s="15" t="s">
        <v>115</v>
      </c>
      <c r="V1584" s="15" t="s">
        <v>424</v>
      </c>
      <c r="W1584" s="15" t="s">
        <v>1263</v>
      </c>
      <c r="X1584" s="15" t="s">
        <v>426</v>
      </c>
      <c r="Y1584" s="15" t="s">
        <v>795</v>
      </c>
    </row>
    <row r="1585" spans="1:25" ht="12" customHeight="1" x14ac:dyDescent="0.15">
      <c r="A1585" s="12" t="s">
        <v>113</v>
      </c>
      <c r="B1585" s="12" t="s">
        <v>457</v>
      </c>
      <c r="C1585" s="12" t="s">
        <v>427</v>
      </c>
      <c r="D1585" s="12" t="s">
        <v>1249</v>
      </c>
      <c r="E1585" s="12" t="s">
        <v>419</v>
      </c>
      <c r="F1585" s="12" t="s">
        <v>1262</v>
      </c>
      <c r="G1585" s="12" t="s">
        <v>799</v>
      </c>
      <c r="H1585" s="12" t="s">
        <v>800</v>
      </c>
      <c r="U1585" s="15" t="s">
        <v>115</v>
      </c>
      <c r="V1585" s="15" t="s">
        <v>424</v>
      </c>
      <c r="W1585" s="15" t="s">
        <v>1263</v>
      </c>
      <c r="X1585" s="15" t="s">
        <v>801</v>
      </c>
      <c r="Y1585" s="15" t="s">
        <v>802</v>
      </c>
    </row>
    <row r="1586" spans="1:25" ht="12" customHeight="1" x14ac:dyDescent="0.15">
      <c r="A1586" s="12" t="s">
        <v>113</v>
      </c>
      <c r="B1586" s="12" t="s">
        <v>460</v>
      </c>
      <c r="C1586" s="12" t="s">
        <v>418</v>
      </c>
      <c r="D1586" s="12" t="s">
        <v>1249</v>
      </c>
      <c r="E1586" s="12" t="s">
        <v>419</v>
      </c>
      <c r="F1586" s="12" t="s">
        <v>1264</v>
      </c>
      <c r="G1586" s="12" t="s">
        <v>792</v>
      </c>
      <c r="H1586" s="12" t="s">
        <v>793</v>
      </c>
      <c r="U1586" s="15" t="s">
        <v>115</v>
      </c>
      <c r="V1586" s="15" t="s">
        <v>424</v>
      </c>
      <c r="W1586" s="15" t="s">
        <v>1265</v>
      </c>
      <c r="X1586" s="15" t="s">
        <v>426</v>
      </c>
      <c r="Y1586" s="15" t="s">
        <v>795</v>
      </c>
    </row>
    <row r="1587" spans="1:25" ht="12" customHeight="1" x14ac:dyDescent="0.15">
      <c r="A1587" s="12" t="s">
        <v>113</v>
      </c>
      <c r="B1587" s="12" t="s">
        <v>460</v>
      </c>
      <c r="C1587" s="12" t="s">
        <v>427</v>
      </c>
      <c r="D1587" s="12" t="s">
        <v>1249</v>
      </c>
      <c r="E1587" s="12" t="s">
        <v>419</v>
      </c>
      <c r="F1587" s="12" t="s">
        <v>1264</v>
      </c>
      <c r="G1587" s="12" t="s">
        <v>799</v>
      </c>
      <c r="H1587" s="12" t="s">
        <v>800</v>
      </c>
      <c r="U1587" s="15" t="s">
        <v>115</v>
      </c>
      <c r="V1587" s="15" t="s">
        <v>424</v>
      </c>
      <c r="W1587" s="15" t="s">
        <v>1265</v>
      </c>
      <c r="X1587" s="15" t="s">
        <v>801</v>
      </c>
      <c r="Y1587" s="15" t="s">
        <v>802</v>
      </c>
    </row>
    <row r="1588" spans="1:25" ht="12" customHeight="1" x14ac:dyDescent="0.15">
      <c r="A1588" s="12" t="s">
        <v>113</v>
      </c>
      <c r="B1588" s="12" t="s">
        <v>463</v>
      </c>
      <c r="C1588" s="12" t="s">
        <v>418</v>
      </c>
      <c r="D1588" s="12" t="s">
        <v>1249</v>
      </c>
      <c r="E1588" s="12" t="s">
        <v>419</v>
      </c>
      <c r="F1588" s="12" t="s">
        <v>1266</v>
      </c>
      <c r="G1588" s="12" t="s">
        <v>792</v>
      </c>
      <c r="H1588" s="12" t="s">
        <v>793</v>
      </c>
      <c r="U1588" s="15" t="s">
        <v>115</v>
      </c>
      <c r="V1588" s="15" t="s">
        <v>424</v>
      </c>
      <c r="W1588" s="15" t="s">
        <v>1267</v>
      </c>
      <c r="X1588" s="15" t="s">
        <v>426</v>
      </c>
      <c r="Y1588" s="15" t="s">
        <v>795</v>
      </c>
    </row>
    <row r="1589" spans="1:25" ht="12" customHeight="1" x14ac:dyDescent="0.15">
      <c r="A1589" s="12" t="s">
        <v>113</v>
      </c>
      <c r="B1589" s="12" t="s">
        <v>463</v>
      </c>
      <c r="C1589" s="12" t="s">
        <v>427</v>
      </c>
      <c r="D1589" s="12" t="s">
        <v>1249</v>
      </c>
      <c r="E1589" s="12" t="s">
        <v>419</v>
      </c>
      <c r="F1589" s="12" t="s">
        <v>1266</v>
      </c>
      <c r="G1589" s="12" t="s">
        <v>799</v>
      </c>
      <c r="H1589" s="12" t="s">
        <v>800</v>
      </c>
      <c r="U1589" s="15" t="s">
        <v>115</v>
      </c>
      <c r="V1589" s="15" t="s">
        <v>424</v>
      </c>
      <c r="W1589" s="15" t="s">
        <v>1267</v>
      </c>
      <c r="X1589" s="15" t="s">
        <v>801</v>
      </c>
      <c r="Y1589" s="15" t="s">
        <v>802</v>
      </c>
    </row>
    <row r="1590" spans="1:25" ht="12" customHeight="1" x14ac:dyDescent="0.15">
      <c r="A1590" s="12" t="s">
        <v>113</v>
      </c>
      <c r="B1590" s="12" t="s">
        <v>466</v>
      </c>
      <c r="C1590" s="12" t="s">
        <v>418</v>
      </c>
      <c r="D1590" s="12" t="s">
        <v>1249</v>
      </c>
      <c r="E1590" s="12" t="s">
        <v>419</v>
      </c>
      <c r="F1590" s="12" t="s">
        <v>1268</v>
      </c>
      <c r="G1590" s="12" t="s">
        <v>792</v>
      </c>
      <c r="H1590" s="12" t="s">
        <v>793</v>
      </c>
      <c r="U1590" s="15" t="s">
        <v>115</v>
      </c>
      <c r="V1590" s="15" t="s">
        <v>424</v>
      </c>
      <c r="W1590" s="15" t="s">
        <v>1269</v>
      </c>
      <c r="X1590" s="15" t="s">
        <v>426</v>
      </c>
      <c r="Y1590" s="15" t="s">
        <v>795</v>
      </c>
    </row>
    <row r="1591" spans="1:25" ht="12" customHeight="1" x14ac:dyDescent="0.15">
      <c r="A1591" s="12" t="s">
        <v>113</v>
      </c>
      <c r="B1591" s="12" t="s">
        <v>466</v>
      </c>
      <c r="C1591" s="12" t="s">
        <v>427</v>
      </c>
      <c r="D1591" s="12" t="s">
        <v>1249</v>
      </c>
      <c r="E1591" s="12" t="s">
        <v>419</v>
      </c>
      <c r="F1591" s="12" t="s">
        <v>1268</v>
      </c>
      <c r="G1591" s="12" t="s">
        <v>799</v>
      </c>
      <c r="H1591" s="12" t="s">
        <v>800</v>
      </c>
      <c r="U1591" s="15" t="s">
        <v>115</v>
      </c>
      <c r="V1591" s="15" t="s">
        <v>424</v>
      </c>
      <c r="W1591" s="15" t="s">
        <v>1269</v>
      </c>
      <c r="X1591" s="15" t="s">
        <v>801</v>
      </c>
      <c r="Y1591" s="15" t="s">
        <v>802</v>
      </c>
    </row>
    <row r="1592" spans="1:25" ht="12" customHeight="1" x14ac:dyDescent="0.15">
      <c r="A1592" s="12" t="s">
        <v>113</v>
      </c>
      <c r="B1592" s="12" t="s">
        <v>469</v>
      </c>
      <c r="C1592" s="12" t="s">
        <v>418</v>
      </c>
      <c r="D1592" s="12" t="s">
        <v>1249</v>
      </c>
      <c r="E1592" s="12" t="s">
        <v>419</v>
      </c>
      <c r="F1592" s="12" t="s">
        <v>1270</v>
      </c>
      <c r="G1592" s="12" t="s">
        <v>792</v>
      </c>
      <c r="H1592" s="12" t="s">
        <v>793</v>
      </c>
      <c r="U1592" s="15" t="s">
        <v>115</v>
      </c>
      <c r="V1592" s="15" t="s">
        <v>424</v>
      </c>
      <c r="W1592" s="15" t="s">
        <v>1271</v>
      </c>
      <c r="X1592" s="15" t="s">
        <v>426</v>
      </c>
      <c r="Y1592" s="15" t="s">
        <v>795</v>
      </c>
    </row>
    <row r="1593" spans="1:25" ht="12" customHeight="1" x14ac:dyDescent="0.15">
      <c r="A1593" s="12" t="s">
        <v>113</v>
      </c>
      <c r="B1593" s="12" t="s">
        <v>469</v>
      </c>
      <c r="C1593" s="12" t="s">
        <v>427</v>
      </c>
      <c r="D1593" s="12" t="s">
        <v>1249</v>
      </c>
      <c r="E1593" s="12" t="s">
        <v>419</v>
      </c>
      <c r="F1593" s="12" t="s">
        <v>1270</v>
      </c>
      <c r="G1593" s="12" t="s">
        <v>799</v>
      </c>
      <c r="H1593" s="12" t="s">
        <v>800</v>
      </c>
      <c r="U1593" s="15" t="s">
        <v>115</v>
      </c>
      <c r="V1593" s="15" t="s">
        <v>424</v>
      </c>
      <c r="W1593" s="15" t="s">
        <v>1271</v>
      </c>
      <c r="X1593" s="15" t="s">
        <v>801</v>
      </c>
      <c r="Y1593" s="15" t="s">
        <v>802</v>
      </c>
    </row>
    <row r="1594" spans="1:25" ht="12" customHeight="1" x14ac:dyDescent="0.15">
      <c r="A1594" s="12" t="s">
        <v>113</v>
      </c>
      <c r="B1594" s="12" t="s">
        <v>759</v>
      </c>
      <c r="C1594" s="12" t="s">
        <v>418</v>
      </c>
      <c r="D1594" s="12" t="s">
        <v>1249</v>
      </c>
      <c r="E1594" s="12" t="s">
        <v>760</v>
      </c>
      <c r="F1594" s="12" t="s">
        <v>1272</v>
      </c>
      <c r="G1594" s="12" t="s">
        <v>762</v>
      </c>
      <c r="H1594" s="12" t="s">
        <v>763</v>
      </c>
      <c r="U1594" s="15" t="s">
        <v>115</v>
      </c>
      <c r="V1594" s="15" t="s">
        <v>764</v>
      </c>
      <c r="W1594" s="15" t="s">
        <v>1273</v>
      </c>
      <c r="X1594" s="15" t="s">
        <v>766</v>
      </c>
      <c r="Y1594" s="15" t="s">
        <v>767</v>
      </c>
    </row>
    <row r="1595" spans="1:25" ht="12" customHeight="1" x14ac:dyDescent="0.15">
      <c r="A1595" s="12" t="s">
        <v>113</v>
      </c>
      <c r="B1595" s="12" t="s">
        <v>878</v>
      </c>
      <c r="C1595" s="12" t="s">
        <v>418</v>
      </c>
      <c r="D1595" s="12" t="s">
        <v>1249</v>
      </c>
      <c r="E1595" s="12" t="s">
        <v>760</v>
      </c>
      <c r="F1595" s="12" t="s">
        <v>1274</v>
      </c>
      <c r="G1595" s="12" t="s">
        <v>762</v>
      </c>
      <c r="H1595" s="12" t="s">
        <v>763</v>
      </c>
      <c r="U1595" s="15" t="s">
        <v>115</v>
      </c>
      <c r="V1595" s="15" t="s">
        <v>764</v>
      </c>
      <c r="W1595" s="15" t="s">
        <v>1275</v>
      </c>
      <c r="X1595" s="15" t="s">
        <v>766</v>
      </c>
      <c r="Y1595" s="15" t="s">
        <v>767</v>
      </c>
    </row>
    <row r="1596" spans="1:25" ht="12" customHeight="1" x14ac:dyDescent="0.15">
      <c r="A1596" s="12" t="s">
        <v>113</v>
      </c>
      <c r="B1596" s="12" t="s">
        <v>976</v>
      </c>
      <c r="C1596" s="12" t="s">
        <v>418</v>
      </c>
      <c r="D1596" s="12" t="s">
        <v>1249</v>
      </c>
      <c r="E1596" s="12" t="s">
        <v>760</v>
      </c>
      <c r="F1596" s="12" t="s">
        <v>879</v>
      </c>
      <c r="G1596" s="12" t="s">
        <v>762</v>
      </c>
      <c r="H1596" s="12" t="s">
        <v>763</v>
      </c>
      <c r="U1596" s="15" t="s">
        <v>115</v>
      </c>
      <c r="V1596" s="15" t="s">
        <v>764</v>
      </c>
      <c r="W1596" s="15" t="s">
        <v>880</v>
      </c>
      <c r="X1596" s="15" t="s">
        <v>766</v>
      </c>
      <c r="Y1596" s="15" t="s">
        <v>767</v>
      </c>
    </row>
    <row r="1597" spans="1:25" ht="12" customHeight="1" x14ac:dyDescent="0.15">
      <c r="A1597" s="12" t="s">
        <v>116</v>
      </c>
      <c r="B1597" s="12" t="s">
        <v>417</v>
      </c>
      <c r="C1597" s="12" t="s">
        <v>418</v>
      </c>
      <c r="D1597" s="12" t="s">
        <v>1276</v>
      </c>
      <c r="E1597" s="12" t="s">
        <v>419</v>
      </c>
      <c r="F1597" s="12" t="s">
        <v>1277</v>
      </c>
      <c r="G1597" s="12" t="s">
        <v>792</v>
      </c>
      <c r="H1597" s="12" t="s">
        <v>793</v>
      </c>
      <c r="U1597" s="15" t="s">
        <v>118</v>
      </c>
      <c r="V1597" s="15" t="s">
        <v>424</v>
      </c>
      <c r="W1597" s="15" t="s">
        <v>1278</v>
      </c>
      <c r="X1597" s="15" t="s">
        <v>426</v>
      </c>
      <c r="Y1597" s="15" t="s">
        <v>795</v>
      </c>
    </row>
    <row r="1598" spans="1:25" ht="12" customHeight="1" x14ac:dyDescent="0.15">
      <c r="A1598" s="12" t="s">
        <v>116</v>
      </c>
      <c r="B1598" s="12" t="s">
        <v>417</v>
      </c>
      <c r="C1598" s="12" t="s">
        <v>427</v>
      </c>
      <c r="D1598" s="12" t="s">
        <v>1276</v>
      </c>
      <c r="E1598" s="12" t="s">
        <v>419</v>
      </c>
      <c r="F1598" s="12" t="s">
        <v>1277</v>
      </c>
      <c r="G1598" s="12" t="s">
        <v>799</v>
      </c>
      <c r="H1598" s="12" t="s">
        <v>800</v>
      </c>
      <c r="U1598" s="15" t="s">
        <v>118</v>
      </c>
      <c r="V1598" s="15" t="s">
        <v>424</v>
      </c>
      <c r="W1598" s="15" t="s">
        <v>1278</v>
      </c>
      <c r="X1598" s="15" t="s">
        <v>801</v>
      </c>
      <c r="Y1598" s="15" t="s">
        <v>802</v>
      </c>
    </row>
    <row r="1599" spans="1:25" ht="12" customHeight="1" x14ac:dyDescent="0.15">
      <c r="A1599" s="12" t="s">
        <v>116</v>
      </c>
      <c r="B1599" s="12" t="s">
        <v>417</v>
      </c>
      <c r="C1599" s="12" t="s">
        <v>430</v>
      </c>
      <c r="D1599" s="12" t="s">
        <v>1276</v>
      </c>
      <c r="E1599" s="12" t="s">
        <v>419</v>
      </c>
      <c r="F1599" s="12" t="s">
        <v>1277</v>
      </c>
      <c r="G1599" s="12" t="s">
        <v>803</v>
      </c>
      <c r="H1599" s="12" t="s">
        <v>793</v>
      </c>
      <c r="U1599" s="15" t="s">
        <v>118</v>
      </c>
      <c r="V1599" s="15" t="s">
        <v>424</v>
      </c>
      <c r="W1599" s="15" t="s">
        <v>1278</v>
      </c>
      <c r="X1599" s="15" t="s">
        <v>429</v>
      </c>
      <c r="Y1599" s="15" t="s">
        <v>795</v>
      </c>
    </row>
    <row r="1600" spans="1:25" ht="12" customHeight="1" x14ac:dyDescent="0.15">
      <c r="A1600" s="12" t="s">
        <v>116</v>
      </c>
      <c r="B1600" s="12" t="s">
        <v>417</v>
      </c>
      <c r="C1600" s="12" t="s">
        <v>433</v>
      </c>
      <c r="D1600" s="12" t="s">
        <v>1276</v>
      </c>
      <c r="E1600" s="12" t="s">
        <v>419</v>
      </c>
      <c r="F1600" s="12" t="s">
        <v>1277</v>
      </c>
      <c r="G1600" s="12" t="s">
        <v>804</v>
      </c>
      <c r="H1600" s="12" t="s">
        <v>793</v>
      </c>
      <c r="U1600" s="15" t="s">
        <v>118</v>
      </c>
      <c r="V1600" s="15" t="s">
        <v>424</v>
      </c>
      <c r="W1600" s="15" t="s">
        <v>1278</v>
      </c>
      <c r="X1600" s="15" t="s">
        <v>432</v>
      </c>
      <c r="Y1600" s="15" t="s">
        <v>795</v>
      </c>
    </row>
    <row r="1601" spans="1:25" ht="12" customHeight="1" x14ac:dyDescent="0.15">
      <c r="A1601" s="12" t="s">
        <v>116</v>
      </c>
      <c r="B1601" s="12" t="s">
        <v>417</v>
      </c>
      <c r="C1601" s="12" t="s">
        <v>436</v>
      </c>
      <c r="D1601" s="12" t="s">
        <v>1276</v>
      </c>
      <c r="E1601" s="12" t="s">
        <v>419</v>
      </c>
      <c r="F1601" s="12" t="s">
        <v>1277</v>
      </c>
      <c r="G1601" s="12" t="s">
        <v>805</v>
      </c>
      <c r="H1601" s="12" t="s">
        <v>793</v>
      </c>
      <c r="U1601" s="15" t="s">
        <v>118</v>
      </c>
      <c r="V1601" s="15" t="s">
        <v>424</v>
      </c>
      <c r="W1601" s="15" t="s">
        <v>1278</v>
      </c>
      <c r="X1601" s="15" t="s">
        <v>435</v>
      </c>
      <c r="Y1601" s="15" t="s">
        <v>795</v>
      </c>
    </row>
    <row r="1602" spans="1:25" ht="12" customHeight="1" x14ac:dyDescent="0.15">
      <c r="A1602" s="12" t="s">
        <v>116</v>
      </c>
      <c r="B1602" s="12" t="s">
        <v>417</v>
      </c>
      <c r="C1602" s="12" t="s">
        <v>439</v>
      </c>
      <c r="D1602" s="12" t="s">
        <v>1276</v>
      </c>
      <c r="E1602" s="12" t="s">
        <v>419</v>
      </c>
      <c r="F1602" s="12" t="s">
        <v>1277</v>
      </c>
      <c r="G1602" s="12" t="s">
        <v>809</v>
      </c>
      <c r="H1602" s="12" t="s">
        <v>800</v>
      </c>
      <c r="U1602" s="15" t="s">
        <v>118</v>
      </c>
      <c r="V1602" s="15" t="s">
        <v>424</v>
      </c>
      <c r="W1602" s="15" t="s">
        <v>1278</v>
      </c>
      <c r="X1602" s="15" t="s">
        <v>810</v>
      </c>
      <c r="Y1602" s="15" t="s">
        <v>802</v>
      </c>
    </row>
    <row r="1603" spans="1:25" ht="12" customHeight="1" x14ac:dyDescent="0.15">
      <c r="A1603" s="12" t="s">
        <v>116</v>
      </c>
      <c r="B1603" s="12" t="s">
        <v>417</v>
      </c>
      <c r="C1603" s="12" t="s">
        <v>527</v>
      </c>
      <c r="D1603" s="12" t="s">
        <v>1276</v>
      </c>
      <c r="E1603" s="12" t="s">
        <v>419</v>
      </c>
      <c r="F1603" s="12" t="s">
        <v>1277</v>
      </c>
      <c r="G1603" s="12" t="s">
        <v>812</v>
      </c>
      <c r="H1603" s="12" t="s">
        <v>793</v>
      </c>
      <c r="U1603" s="15" t="s">
        <v>118</v>
      </c>
      <c r="V1603" s="15" t="s">
        <v>424</v>
      </c>
      <c r="W1603" s="15" t="s">
        <v>1278</v>
      </c>
      <c r="X1603" s="15" t="s">
        <v>438</v>
      </c>
      <c r="Y1603" s="15" t="s">
        <v>795</v>
      </c>
    </row>
    <row r="1604" spans="1:25" ht="12" customHeight="1" x14ac:dyDescent="0.15">
      <c r="A1604" s="12" t="s">
        <v>116</v>
      </c>
      <c r="B1604" s="12" t="s">
        <v>417</v>
      </c>
      <c r="C1604" s="12" t="s">
        <v>808</v>
      </c>
      <c r="D1604" s="12" t="s">
        <v>1276</v>
      </c>
      <c r="E1604" s="12" t="s">
        <v>419</v>
      </c>
      <c r="F1604" s="12" t="s">
        <v>1277</v>
      </c>
      <c r="G1604" s="12" t="s">
        <v>814</v>
      </c>
      <c r="H1604" s="12" t="s">
        <v>793</v>
      </c>
      <c r="U1604" s="15" t="s">
        <v>118</v>
      </c>
      <c r="V1604" s="15" t="s">
        <v>424</v>
      </c>
      <c r="W1604" s="15" t="s">
        <v>1278</v>
      </c>
      <c r="X1604" s="15" t="s">
        <v>441</v>
      </c>
      <c r="Y1604" s="15" t="s">
        <v>795</v>
      </c>
    </row>
    <row r="1605" spans="1:25" ht="12" customHeight="1" x14ac:dyDescent="0.15">
      <c r="A1605" s="12" t="s">
        <v>116</v>
      </c>
      <c r="B1605" s="12" t="s">
        <v>442</v>
      </c>
      <c r="C1605" s="12" t="s">
        <v>418</v>
      </c>
      <c r="D1605" s="12" t="s">
        <v>1276</v>
      </c>
      <c r="E1605" s="12" t="s">
        <v>419</v>
      </c>
      <c r="F1605" s="12" t="s">
        <v>1279</v>
      </c>
      <c r="G1605" s="12" t="s">
        <v>792</v>
      </c>
      <c r="H1605" s="12" t="s">
        <v>793</v>
      </c>
      <c r="U1605" s="15" t="s">
        <v>118</v>
      </c>
      <c r="V1605" s="15" t="s">
        <v>424</v>
      </c>
      <c r="W1605" s="15" t="s">
        <v>1280</v>
      </c>
      <c r="X1605" s="15" t="s">
        <v>426</v>
      </c>
      <c r="Y1605" s="15" t="s">
        <v>795</v>
      </c>
    </row>
    <row r="1606" spans="1:25" ht="12" customHeight="1" x14ac:dyDescent="0.15">
      <c r="A1606" s="12" t="s">
        <v>116</v>
      </c>
      <c r="B1606" s="12" t="s">
        <v>442</v>
      </c>
      <c r="C1606" s="12" t="s">
        <v>427</v>
      </c>
      <c r="D1606" s="12" t="s">
        <v>1276</v>
      </c>
      <c r="E1606" s="12" t="s">
        <v>419</v>
      </c>
      <c r="F1606" s="12" t="s">
        <v>1279</v>
      </c>
      <c r="G1606" s="12" t="s">
        <v>799</v>
      </c>
      <c r="H1606" s="12" t="s">
        <v>800</v>
      </c>
      <c r="U1606" s="15" t="s">
        <v>118</v>
      </c>
      <c r="V1606" s="15" t="s">
        <v>424</v>
      </c>
      <c r="W1606" s="15" t="s">
        <v>1280</v>
      </c>
      <c r="X1606" s="15" t="s">
        <v>801</v>
      </c>
      <c r="Y1606" s="15" t="s">
        <v>802</v>
      </c>
    </row>
    <row r="1607" spans="1:25" ht="12" customHeight="1" x14ac:dyDescent="0.15">
      <c r="A1607" s="12" t="s">
        <v>116</v>
      </c>
      <c r="B1607" s="12" t="s">
        <v>442</v>
      </c>
      <c r="C1607" s="12" t="s">
        <v>430</v>
      </c>
      <c r="D1607" s="12" t="s">
        <v>1276</v>
      </c>
      <c r="E1607" s="12" t="s">
        <v>419</v>
      </c>
      <c r="F1607" s="12" t="s">
        <v>1279</v>
      </c>
      <c r="G1607" s="12" t="s">
        <v>803</v>
      </c>
      <c r="H1607" s="12" t="s">
        <v>793</v>
      </c>
      <c r="U1607" s="15" t="s">
        <v>118</v>
      </c>
      <c r="V1607" s="15" t="s">
        <v>424</v>
      </c>
      <c r="W1607" s="15" t="s">
        <v>1280</v>
      </c>
      <c r="X1607" s="15" t="s">
        <v>429</v>
      </c>
      <c r="Y1607" s="15" t="s">
        <v>795</v>
      </c>
    </row>
    <row r="1608" spans="1:25" ht="12" customHeight="1" x14ac:dyDescent="0.15">
      <c r="A1608" s="12" t="s">
        <v>116</v>
      </c>
      <c r="B1608" s="12" t="s">
        <v>442</v>
      </c>
      <c r="C1608" s="12" t="s">
        <v>433</v>
      </c>
      <c r="D1608" s="12" t="s">
        <v>1276</v>
      </c>
      <c r="E1608" s="12" t="s">
        <v>419</v>
      </c>
      <c r="F1608" s="12" t="s">
        <v>1279</v>
      </c>
      <c r="G1608" s="12" t="s">
        <v>804</v>
      </c>
      <c r="H1608" s="12" t="s">
        <v>793</v>
      </c>
      <c r="U1608" s="15" t="s">
        <v>118</v>
      </c>
      <c r="V1608" s="15" t="s">
        <v>424</v>
      </c>
      <c r="W1608" s="15" t="s">
        <v>1280</v>
      </c>
      <c r="X1608" s="15" t="s">
        <v>432</v>
      </c>
      <c r="Y1608" s="15" t="s">
        <v>795</v>
      </c>
    </row>
    <row r="1609" spans="1:25" ht="12" customHeight="1" x14ac:dyDescent="0.15">
      <c r="A1609" s="12" t="s">
        <v>116</v>
      </c>
      <c r="B1609" s="12" t="s">
        <v>442</v>
      </c>
      <c r="C1609" s="12" t="s">
        <v>436</v>
      </c>
      <c r="D1609" s="12" t="s">
        <v>1276</v>
      </c>
      <c r="E1609" s="12" t="s">
        <v>419</v>
      </c>
      <c r="F1609" s="12" t="s">
        <v>1279</v>
      </c>
      <c r="G1609" s="12" t="s">
        <v>805</v>
      </c>
      <c r="H1609" s="12" t="s">
        <v>793</v>
      </c>
      <c r="U1609" s="15" t="s">
        <v>118</v>
      </c>
      <c r="V1609" s="15" t="s">
        <v>424</v>
      </c>
      <c r="W1609" s="15" t="s">
        <v>1280</v>
      </c>
      <c r="X1609" s="15" t="s">
        <v>435</v>
      </c>
      <c r="Y1609" s="15" t="s">
        <v>795</v>
      </c>
    </row>
    <row r="1610" spans="1:25" ht="12" customHeight="1" x14ac:dyDescent="0.15">
      <c r="A1610" s="12" t="s">
        <v>116</v>
      </c>
      <c r="B1610" s="12" t="s">
        <v>442</v>
      </c>
      <c r="C1610" s="12" t="s">
        <v>439</v>
      </c>
      <c r="D1610" s="12" t="s">
        <v>1276</v>
      </c>
      <c r="E1610" s="12" t="s">
        <v>419</v>
      </c>
      <c r="F1610" s="12" t="s">
        <v>1279</v>
      </c>
      <c r="G1610" s="12" t="s">
        <v>809</v>
      </c>
      <c r="H1610" s="12" t="s">
        <v>800</v>
      </c>
      <c r="U1610" s="15" t="s">
        <v>118</v>
      </c>
      <c r="V1610" s="15" t="s">
        <v>424</v>
      </c>
      <c r="W1610" s="15" t="s">
        <v>1280</v>
      </c>
      <c r="X1610" s="15" t="s">
        <v>810</v>
      </c>
      <c r="Y1610" s="15" t="s">
        <v>802</v>
      </c>
    </row>
    <row r="1611" spans="1:25" ht="12" customHeight="1" x14ac:dyDescent="0.15">
      <c r="A1611" s="12" t="s">
        <v>116</v>
      </c>
      <c r="B1611" s="12" t="s">
        <v>442</v>
      </c>
      <c r="C1611" s="12" t="s">
        <v>527</v>
      </c>
      <c r="D1611" s="12" t="s">
        <v>1276</v>
      </c>
      <c r="E1611" s="12" t="s">
        <v>419</v>
      </c>
      <c r="F1611" s="12" t="s">
        <v>1279</v>
      </c>
      <c r="G1611" s="12" t="s">
        <v>812</v>
      </c>
      <c r="H1611" s="12" t="s">
        <v>793</v>
      </c>
      <c r="U1611" s="15" t="s">
        <v>118</v>
      </c>
      <c r="V1611" s="15" t="s">
        <v>424</v>
      </c>
      <c r="W1611" s="15" t="s">
        <v>1280</v>
      </c>
      <c r="X1611" s="15" t="s">
        <v>438</v>
      </c>
      <c r="Y1611" s="15" t="s">
        <v>795</v>
      </c>
    </row>
    <row r="1612" spans="1:25" ht="12" customHeight="1" x14ac:dyDescent="0.15">
      <c r="A1612" s="12" t="s">
        <v>116</v>
      </c>
      <c r="B1612" s="12" t="s">
        <v>442</v>
      </c>
      <c r="C1612" s="12" t="s">
        <v>808</v>
      </c>
      <c r="D1612" s="12" t="s">
        <v>1276</v>
      </c>
      <c r="E1612" s="12" t="s">
        <v>419</v>
      </c>
      <c r="F1612" s="12" t="s">
        <v>1279</v>
      </c>
      <c r="G1612" s="12" t="s">
        <v>814</v>
      </c>
      <c r="H1612" s="12" t="s">
        <v>793</v>
      </c>
      <c r="I1612" s="12">
        <v>0.1053</v>
      </c>
      <c r="U1612" s="15" t="s">
        <v>118</v>
      </c>
      <c r="V1612" s="15" t="s">
        <v>424</v>
      </c>
      <c r="W1612" s="15" t="s">
        <v>1280</v>
      </c>
      <c r="X1612" s="15" t="s">
        <v>441</v>
      </c>
      <c r="Y1612" s="15" t="s">
        <v>795</v>
      </c>
    </row>
    <row r="1613" spans="1:25" ht="12" customHeight="1" x14ac:dyDescent="0.15">
      <c r="A1613" s="12" t="s">
        <v>116</v>
      </c>
      <c r="B1613" s="12" t="s">
        <v>445</v>
      </c>
      <c r="C1613" s="12" t="s">
        <v>418</v>
      </c>
      <c r="D1613" s="12" t="s">
        <v>1276</v>
      </c>
      <c r="E1613" s="12" t="s">
        <v>419</v>
      </c>
      <c r="F1613" s="12" t="s">
        <v>1281</v>
      </c>
      <c r="G1613" s="12" t="s">
        <v>792</v>
      </c>
      <c r="H1613" s="12" t="s">
        <v>793</v>
      </c>
      <c r="U1613" s="15" t="s">
        <v>118</v>
      </c>
      <c r="V1613" s="15" t="s">
        <v>424</v>
      </c>
      <c r="W1613" s="15" t="s">
        <v>1282</v>
      </c>
      <c r="X1613" s="15" t="s">
        <v>426</v>
      </c>
      <c r="Y1613" s="15" t="s">
        <v>795</v>
      </c>
    </row>
    <row r="1614" spans="1:25" ht="12" customHeight="1" x14ac:dyDescent="0.15">
      <c r="A1614" s="12" t="s">
        <v>116</v>
      </c>
      <c r="B1614" s="12" t="s">
        <v>445</v>
      </c>
      <c r="C1614" s="12" t="s">
        <v>427</v>
      </c>
      <c r="D1614" s="12" t="s">
        <v>1276</v>
      </c>
      <c r="E1614" s="12" t="s">
        <v>419</v>
      </c>
      <c r="F1614" s="12" t="s">
        <v>1281</v>
      </c>
      <c r="G1614" s="12" t="s">
        <v>799</v>
      </c>
      <c r="H1614" s="12" t="s">
        <v>800</v>
      </c>
      <c r="U1614" s="15" t="s">
        <v>118</v>
      </c>
      <c r="V1614" s="15" t="s">
        <v>424</v>
      </c>
      <c r="W1614" s="15" t="s">
        <v>1282</v>
      </c>
      <c r="X1614" s="15" t="s">
        <v>801</v>
      </c>
      <c r="Y1614" s="15" t="s">
        <v>802</v>
      </c>
    </row>
    <row r="1615" spans="1:25" ht="12" customHeight="1" x14ac:dyDescent="0.15">
      <c r="A1615" s="12" t="s">
        <v>116</v>
      </c>
      <c r="B1615" s="12" t="s">
        <v>445</v>
      </c>
      <c r="C1615" s="12" t="s">
        <v>430</v>
      </c>
      <c r="D1615" s="12" t="s">
        <v>1276</v>
      </c>
      <c r="E1615" s="12" t="s">
        <v>419</v>
      </c>
      <c r="F1615" s="12" t="s">
        <v>1281</v>
      </c>
      <c r="G1615" s="12" t="s">
        <v>803</v>
      </c>
      <c r="H1615" s="12" t="s">
        <v>793</v>
      </c>
      <c r="U1615" s="15" t="s">
        <v>118</v>
      </c>
      <c r="V1615" s="15" t="s">
        <v>424</v>
      </c>
      <c r="W1615" s="15" t="s">
        <v>1282</v>
      </c>
      <c r="X1615" s="15" t="s">
        <v>429</v>
      </c>
      <c r="Y1615" s="15" t="s">
        <v>795</v>
      </c>
    </row>
    <row r="1616" spans="1:25" ht="12" customHeight="1" x14ac:dyDescent="0.15">
      <c r="A1616" s="12" t="s">
        <v>116</v>
      </c>
      <c r="B1616" s="12" t="s">
        <v>445</v>
      </c>
      <c r="C1616" s="12" t="s">
        <v>433</v>
      </c>
      <c r="D1616" s="12" t="s">
        <v>1276</v>
      </c>
      <c r="E1616" s="12" t="s">
        <v>419</v>
      </c>
      <c r="F1616" s="12" t="s">
        <v>1281</v>
      </c>
      <c r="G1616" s="12" t="s">
        <v>804</v>
      </c>
      <c r="H1616" s="12" t="s">
        <v>793</v>
      </c>
      <c r="U1616" s="15" t="s">
        <v>118</v>
      </c>
      <c r="V1616" s="15" t="s">
        <v>424</v>
      </c>
      <c r="W1616" s="15" t="s">
        <v>1282</v>
      </c>
      <c r="X1616" s="15" t="s">
        <v>432</v>
      </c>
      <c r="Y1616" s="15" t="s">
        <v>795</v>
      </c>
    </row>
    <row r="1617" spans="1:25" ht="12" customHeight="1" x14ac:dyDescent="0.15">
      <c r="A1617" s="12" t="s">
        <v>116</v>
      </c>
      <c r="B1617" s="12" t="s">
        <v>445</v>
      </c>
      <c r="C1617" s="12" t="s">
        <v>436</v>
      </c>
      <c r="D1617" s="12" t="s">
        <v>1276</v>
      </c>
      <c r="E1617" s="12" t="s">
        <v>419</v>
      </c>
      <c r="F1617" s="12" t="s">
        <v>1281</v>
      </c>
      <c r="G1617" s="12" t="s">
        <v>805</v>
      </c>
      <c r="H1617" s="12" t="s">
        <v>793</v>
      </c>
      <c r="U1617" s="15" t="s">
        <v>118</v>
      </c>
      <c r="V1617" s="15" t="s">
        <v>424</v>
      </c>
      <c r="W1617" s="15" t="s">
        <v>1282</v>
      </c>
      <c r="X1617" s="15" t="s">
        <v>435</v>
      </c>
      <c r="Y1617" s="15" t="s">
        <v>795</v>
      </c>
    </row>
    <row r="1618" spans="1:25" ht="12" customHeight="1" x14ac:dyDescent="0.15">
      <c r="A1618" s="12" t="s">
        <v>116</v>
      </c>
      <c r="B1618" s="12" t="s">
        <v>445</v>
      </c>
      <c r="C1618" s="12" t="s">
        <v>439</v>
      </c>
      <c r="D1618" s="12" t="s">
        <v>1276</v>
      </c>
      <c r="E1618" s="12" t="s">
        <v>419</v>
      </c>
      <c r="F1618" s="12" t="s">
        <v>1281</v>
      </c>
      <c r="G1618" s="12" t="s">
        <v>809</v>
      </c>
      <c r="H1618" s="12" t="s">
        <v>800</v>
      </c>
      <c r="I1618" s="12">
        <v>0.96909999999999996</v>
      </c>
      <c r="U1618" s="15" t="s">
        <v>118</v>
      </c>
      <c r="V1618" s="15" t="s">
        <v>424</v>
      </c>
      <c r="W1618" s="15" t="s">
        <v>1282</v>
      </c>
      <c r="X1618" s="15" t="s">
        <v>810</v>
      </c>
      <c r="Y1618" s="15" t="s">
        <v>802</v>
      </c>
    </row>
    <row r="1619" spans="1:25" ht="12" customHeight="1" x14ac:dyDescent="0.15">
      <c r="A1619" s="12" t="s">
        <v>116</v>
      </c>
      <c r="B1619" s="12" t="s">
        <v>445</v>
      </c>
      <c r="C1619" s="12" t="s">
        <v>527</v>
      </c>
      <c r="D1619" s="12" t="s">
        <v>1276</v>
      </c>
      <c r="E1619" s="12" t="s">
        <v>419</v>
      </c>
      <c r="F1619" s="12" t="s">
        <v>1281</v>
      </c>
      <c r="G1619" s="12" t="s">
        <v>812</v>
      </c>
      <c r="H1619" s="12" t="s">
        <v>793</v>
      </c>
      <c r="U1619" s="15" t="s">
        <v>118</v>
      </c>
      <c r="V1619" s="15" t="s">
        <v>424</v>
      </c>
      <c r="W1619" s="15" t="s">
        <v>1282</v>
      </c>
      <c r="X1619" s="15" t="s">
        <v>438</v>
      </c>
      <c r="Y1619" s="15" t="s">
        <v>795</v>
      </c>
    </row>
    <row r="1620" spans="1:25" ht="12" customHeight="1" x14ac:dyDescent="0.15">
      <c r="A1620" s="12" t="s">
        <v>116</v>
      </c>
      <c r="B1620" s="12" t="s">
        <v>445</v>
      </c>
      <c r="C1620" s="12" t="s">
        <v>808</v>
      </c>
      <c r="D1620" s="12" t="s">
        <v>1276</v>
      </c>
      <c r="E1620" s="12" t="s">
        <v>419</v>
      </c>
      <c r="F1620" s="12" t="s">
        <v>1281</v>
      </c>
      <c r="G1620" s="12" t="s">
        <v>814</v>
      </c>
      <c r="H1620" s="12" t="s">
        <v>793</v>
      </c>
      <c r="I1620" s="12">
        <v>0.54790000000000005</v>
      </c>
      <c r="U1620" s="15" t="s">
        <v>118</v>
      </c>
      <c r="V1620" s="15" t="s">
        <v>424</v>
      </c>
      <c r="W1620" s="15" t="s">
        <v>1282</v>
      </c>
      <c r="X1620" s="15" t="s">
        <v>441</v>
      </c>
      <c r="Y1620" s="15" t="s">
        <v>795</v>
      </c>
    </row>
    <row r="1621" spans="1:25" ht="12" customHeight="1" x14ac:dyDescent="0.15">
      <c r="A1621" s="12" t="s">
        <v>116</v>
      </c>
      <c r="B1621" s="12" t="s">
        <v>448</v>
      </c>
      <c r="C1621" s="12" t="s">
        <v>418</v>
      </c>
      <c r="D1621" s="12" t="s">
        <v>1276</v>
      </c>
      <c r="E1621" s="12" t="s">
        <v>419</v>
      </c>
      <c r="F1621" s="12" t="s">
        <v>1283</v>
      </c>
      <c r="G1621" s="12" t="s">
        <v>792</v>
      </c>
      <c r="H1621" s="12" t="s">
        <v>793</v>
      </c>
      <c r="U1621" s="15" t="s">
        <v>118</v>
      </c>
      <c r="V1621" s="15" t="s">
        <v>424</v>
      </c>
      <c r="W1621" s="15" t="s">
        <v>1284</v>
      </c>
      <c r="X1621" s="15" t="s">
        <v>426</v>
      </c>
      <c r="Y1621" s="15" t="s">
        <v>795</v>
      </c>
    </row>
    <row r="1622" spans="1:25" ht="12" customHeight="1" x14ac:dyDescent="0.15">
      <c r="A1622" s="12" t="s">
        <v>116</v>
      </c>
      <c r="B1622" s="12" t="s">
        <v>448</v>
      </c>
      <c r="C1622" s="12" t="s">
        <v>427</v>
      </c>
      <c r="D1622" s="12" t="s">
        <v>1276</v>
      </c>
      <c r="E1622" s="12" t="s">
        <v>419</v>
      </c>
      <c r="F1622" s="12" t="s">
        <v>1283</v>
      </c>
      <c r="G1622" s="12" t="s">
        <v>799</v>
      </c>
      <c r="H1622" s="12" t="s">
        <v>800</v>
      </c>
      <c r="U1622" s="15" t="s">
        <v>118</v>
      </c>
      <c r="V1622" s="15" t="s">
        <v>424</v>
      </c>
      <c r="W1622" s="15" t="s">
        <v>1284</v>
      </c>
      <c r="X1622" s="15" t="s">
        <v>801</v>
      </c>
      <c r="Y1622" s="15" t="s">
        <v>802</v>
      </c>
    </row>
    <row r="1623" spans="1:25" ht="12" customHeight="1" x14ac:dyDescent="0.15">
      <c r="A1623" s="12" t="s">
        <v>116</v>
      </c>
      <c r="B1623" s="12" t="s">
        <v>448</v>
      </c>
      <c r="C1623" s="12" t="s">
        <v>430</v>
      </c>
      <c r="D1623" s="12" t="s">
        <v>1276</v>
      </c>
      <c r="E1623" s="12" t="s">
        <v>419</v>
      </c>
      <c r="F1623" s="12" t="s">
        <v>1283</v>
      </c>
      <c r="G1623" s="12" t="s">
        <v>803</v>
      </c>
      <c r="H1623" s="12" t="s">
        <v>793</v>
      </c>
      <c r="U1623" s="15" t="s">
        <v>118</v>
      </c>
      <c r="V1623" s="15" t="s">
        <v>424</v>
      </c>
      <c r="W1623" s="15" t="s">
        <v>1284</v>
      </c>
      <c r="X1623" s="15" t="s">
        <v>429</v>
      </c>
      <c r="Y1623" s="15" t="s">
        <v>795</v>
      </c>
    </row>
    <row r="1624" spans="1:25" ht="12" customHeight="1" x14ac:dyDescent="0.15">
      <c r="A1624" s="12" t="s">
        <v>116</v>
      </c>
      <c r="B1624" s="12" t="s">
        <v>448</v>
      </c>
      <c r="C1624" s="12" t="s">
        <v>433</v>
      </c>
      <c r="D1624" s="12" t="s">
        <v>1276</v>
      </c>
      <c r="E1624" s="12" t="s">
        <v>419</v>
      </c>
      <c r="F1624" s="12" t="s">
        <v>1283</v>
      </c>
      <c r="G1624" s="12" t="s">
        <v>804</v>
      </c>
      <c r="H1624" s="12" t="s">
        <v>793</v>
      </c>
      <c r="U1624" s="15" t="s">
        <v>118</v>
      </c>
      <c r="V1624" s="15" t="s">
        <v>424</v>
      </c>
      <c r="W1624" s="15" t="s">
        <v>1284</v>
      </c>
      <c r="X1624" s="15" t="s">
        <v>432</v>
      </c>
      <c r="Y1624" s="15" t="s">
        <v>795</v>
      </c>
    </row>
    <row r="1625" spans="1:25" ht="12" customHeight="1" x14ac:dyDescent="0.15">
      <c r="A1625" s="12" t="s">
        <v>116</v>
      </c>
      <c r="B1625" s="12" t="s">
        <v>448</v>
      </c>
      <c r="C1625" s="12" t="s">
        <v>436</v>
      </c>
      <c r="D1625" s="12" t="s">
        <v>1276</v>
      </c>
      <c r="E1625" s="12" t="s">
        <v>419</v>
      </c>
      <c r="F1625" s="12" t="s">
        <v>1283</v>
      </c>
      <c r="G1625" s="12" t="s">
        <v>805</v>
      </c>
      <c r="H1625" s="12" t="s">
        <v>793</v>
      </c>
      <c r="U1625" s="15" t="s">
        <v>118</v>
      </c>
      <c r="V1625" s="15" t="s">
        <v>424</v>
      </c>
      <c r="W1625" s="15" t="s">
        <v>1284</v>
      </c>
      <c r="X1625" s="15" t="s">
        <v>435</v>
      </c>
      <c r="Y1625" s="15" t="s">
        <v>795</v>
      </c>
    </row>
    <row r="1626" spans="1:25" ht="12" customHeight="1" x14ac:dyDescent="0.15">
      <c r="A1626" s="12" t="s">
        <v>116</v>
      </c>
      <c r="B1626" s="12" t="s">
        <v>448</v>
      </c>
      <c r="C1626" s="12" t="s">
        <v>439</v>
      </c>
      <c r="D1626" s="12" t="s">
        <v>1276</v>
      </c>
      <c r="E1626" s="12" t="s">
        <v>419</v>
      </c>
      <c r="F1626" s="12" t="s">
        <v>1283</v>
      </c>
      <c r="G1626" s="12" t="s">
        <v>809</v>
      </c>
      <c r="H1626" s="12" t="s">
        <v>800</v>
      </c>
      <c r="U1626" s="15" t="s">
        <v>118</v>
      </c>
      <c r="V1626" s="15" t="s">
        <v>424</v>
      </c>
      <c r="W1626" s="15" t="s">
        <v>1284</v>
      </c>
      <c r="X1626" s="15" t="s">
        <v>810</v>
      </c>
      <c r="Y1626" s="15" t="s">
        <v>802</v>
      </c>
    </row>
    <row r="1627" spans="1:25" ht="12" customHeight="1" x14ac:dyDescent="0.15">
      <c r="A1627" s="12" t="s">
        <v>116</v>
      </c>
      <c r="B1627" s="12" t="s">
        <v>448</v>
      </c>
      <c r="C1627" s="12" t="s">
        <v>527</v>
      </c>
      <c r="D1627" s="12" t="s">
        <v>1276</v>
      </c>
      <c r="E1627" s="12" t="s">
        <v>419</v>
      </c>
      <c r="F1627" s="12" t="s">
        <v>1283</v>
      </c>
      <c r="G1627" s="12" t="s">
        <v>812</v>
      </c>
      <c r="H1627" s="12" t="s">
        <v>793</v>
      </c>
      <c r="U1627" s="15" t="s">
        <v>118</v>
      </c>
      <c r="V1627" s="15" t="s">
        <v>424</v>
      </c>
      <c r="W1627" s="15" t="s">
        <v>1284</v>
      </c>
      <c r="X1627" s="15" t="s">
        <v>438</v>
      </c>
      <c r="Y1627" s="15" t="s">
        <v>795</v>
      </c>
    </row>
    <row r="1628" spans="1:25" ht="12" customHeight="1" x14ac:dyDescent="0.15">
      <c r="A1628" s="12" t="s">
        <v>116</v>
      </c>
      <c r="B1628" s="12" t="s">
        <v>448</v>
      </c>
      <c r="C1628" s="12" t="s">
        <v>808</v>
      </c>
      <c r="D1628" s="12" t="s">
        <v>1276</v>
      </c>
      <c r="E1628" s="12" t="s">
        <v>419</v>
      </c>
      <c r="F1628" s="12" t="s">
        <v>1283</v>
      </c>
      <c r="G1628" s="12" t="s">
        <v>814</v>
      </c>
      <c r="H1628" s="12" t="s">
        <v>793</v>
      </c>
      <c r="U1628" s="15" t="s">
        <v>118</v>
      </c>
      <c r="V1628" s="15" t="s">
        <v>424</v>
      </c>
      <c r="W1628" s="15" t="s">
        <v>1284</v>
      </c>
      <c r="X1628" s="15" t="s">
        <v>441</v>
      </c>
      <c r="Y1628" s="15" t="s">
        <v>795</v>
      </c>
    </row>
    <row r="1629" spans="1:25" ht="12" customHeight="1" x14ac:dyDescent="0.15">
      <c r="A1629" s="12" t="s">
        <v>116</v>
      </c>
      <c r="B1629" s="12" t="s">
        <v>451</v>
      </c>
      <c r="C1629" s="12" t="s">
        <v>418</v>
      </c>
      <c r="D1629" s="12" t="s">
        <v>1276</v>
      </c>
      <c r="E1629" s="12" t="s">
        <v>419</v>
      </c>
      <c r="F1629" s="12" t="s">
        <v>1285</v>
      </c>
      <c r="G1629" s="12" t="s">
        <v>792</v>
      </c>
      <c r="H1629" s="12" t="s">
        <v>793</v>
      </c>
      <c r="U1629" s="15" t="s">
        <v>118</v>
      </c>
      <c r="V1629" s="15" t="s">
        <v>424</v>
      </c>
      <c r="W1629" s="15" t="s">
        <v>1286</v>
      </c>
      <c r="X1629" s="15" t="s">
        <v>426</v>
      </c>
      <c r="Y1629" s="15" t="s">
        <v>795</v>
      </c>
    </row>
    <row r="1630" spans="1:25" ht="12" customHeight="1" x14ac:dyDescent="0.15">
      <c r="A1630" s="12" t="s">
        <v>116</v>
      </c>
      <c r="B1630" s="12" t="s">
        <v>451</v>
      </c>
      <c r="C1630" s="12" t="s">
        <v>427</v>
      </c>
      <c r="D1630" s="12" t="s">
        <v>1276</v>
      </c>
      <c r="E1630" s="12" t="s">
        <v>419</v>
      </c>
      <c r="F1630" s="12" t="s">
        <v>1285</v>
      </c>
      <c r="G1630" s="12" t="s">
        <v>799</v>
      </c>
      <c r="H1630" s="12" t="s">
        <v>800</v>
      </c>
      <c r="U1630" s="15" t="s">
        <v>118</v>
      </c>
      <c r="V1630" s="15" t="s">
        <v>424</v>
      </c>
      <c r="W1630" s="15" t="s">
        <v>1286</v>
      </c>
      <c r="X1630" s="15" t="s">
        <v>801</v>
      </c>
      <c r="Y1630" s="15" t="s">
        <v>802</v>
      </c>
    </row>
    <row r="1631" spans="1:25" ht="12" customHeight="1" x14ac:dyDescent="0.15">
      <c r="A1631" s="12" t="s">
        <v>116</v>
      </c>
      <c r="B1631" s="12" t="s">
        <v>451</v>
      </c>
      <c r="C1631" s="12" t="s">
        <v>430</v>
      </c>
      <c r="D1631" s="12" t="s">
        <v>1276</v>
      </c>
      <c r="E1631" s="12" t="s">
        <v>419</v>
      </c>
      <c r="F1631" s="12" t="s">
        <v>1285</v>
      </c>
      <c r="G1631" s="12" t="s">
        <v>803</v>
      </c>
      <c r="H1631" s="12" t="s">
        <v>793</v>
      </c>
      <c r="U1631" s="15" t="s">
        <v>118</v>
      </c>
      <c r="V1631" s="15" t="s">
        <v>424</v>
      </c>
      <c r="W1631" s="15" t="s">
        <v>1286</v>
      </c>
      <c r="X1631" s="15" t="s">
        <v>429</v>
      </c>
      <c r="Y1631" s="15" t="s">
        <v>795</v>
      </c>
    </row>
    <row r="1632" spans="1:25" ht="12" customHeight="1" x14ac:dyDescent="0.15">
      <c r="A1632" s="12" t="s">
        <v>116</v>
      </c>
      <c r="B1632" s="12" t="s">
        <v>451</v>
      </c>
      <c r="C1632" s="12" t="s">
        <v>433</v>
      </c>
      <c r="D1632" s="12" t="s">
        <v>1276</v>
      </c>
      <c r="E1632" s="12" t="s">
        <v>419</v>
      </c>
      <c r="F1632" s="12" t="s">
        <v>1285</v>
      </c>
      <c r="G1632" s="12" t="s">
        <v>804</v>
      </c>
      <c r="H1632" s="12" t="s">
        <v>793</v>
      </c>
      <c r="U1632" s="15" t="s">
        <v>118</v>
      </c>
      <c r="V1632" s="15" t="s">
        <v>424</v>
      </c>
      <c r="W1632" s="15" t="s">
        <v>1286</v>
      </c>
      <c r="X1632" s="15" t="s">
        <v>432</v>
      </c>
      <c r="Y1632" s="15" t="s">
        <v>795</v>
      </c>
    </row>
    <row r="1633" spans="1:25" ht="12" customHeight="1" x14ac:dyDescent="0.15">
      <c r="A1633" s="12" t="s">
        <v>116</v>
      </c>
      <c r="B1633" s="12" t="s">
        <v>451</v>
      </c>
      <c r="C1633" s="12" t="s">
        <v>436</v>
      </c>
      <c r="D1633" s="12" t="s">
        <v>1276</v>
      </c>
      <c r="E1633" s="12" t="s">
        <v>419</v>
      </c>
      <c r="F1633" s="12" t="s">
        <v>1285</v>
      </c>
      <c r="G1633" s="12" t="s">
        <v>805</v>
      </c>
      <c r="H1633" s="12" t="s">
        <v>793</v>
      </c>
      <c r="U1633" s="15" t="s">
        <v>118</v>
      </c>
      <c r="V1633" s="15" t="s">
        <v>424</v>
      </c>
      <c r="W1633" s="15" t="s">
        <v>1286</v>
      </c>
      <c r="X1633" s="15" t="s">
        <v>435</v>
      </c>
      <c r="Y1633" s="15" t="s">
        <v>795</v>
      </c>
    </row>
    <row r="1634" spans="1:25" ht="12" customHeight="1" x14ac:dyDescent="0.15">
      <c r="A1634" s="12" t="s">
        <v>116</v>
      </c>
      <c r="B1634" s="12" t="s">
        <v>451</v>
      </c>
      <c r="C1634" s="12" t="s">
        <v>439</v>
      </c>
      <c r="D1634" s="12" t="s">
        <v>1276</v>
      </c>
      <c r="E1634" s="12" t="s">
        <v>419</v>
      </c>
      <c r="F1634" s="12" t="s">
        <v>1285</v>
      </c>
      <c r="G1634" s="12" t="s">
        <v>809</v>
      </c>
      <c r="H1634" s="12" t="s">
        <v>800</v>
      </c>
      <c r="U1634" s="15" t="s">
        <v>118</v>
      </c>
      <c r="V1634" s="15" t="s">
        <v>424</v>
      </c>
      <c r="W1634" s="15" t="s">
        <v>1286</v>
      </c>
      <c r="X1634" s="15" t="s">
        <v>810</v>
      </c>
      <c r="Y1634" s="15" t="s">
        <v>802</v>
      </c>
    </row>
    <row r="1635" spans="1:25" ht="12" customHeight="1" x14ac:dyDescent="0.15">
      <c r="A1635" s="12" t="s">
        <v>116</v>
      </c>
      <c r="B1635" s="12" t="s">
        <v>451</v>
      </c>
      <c r="C1635" s="12" t="s">
        <v>527</v>
      </c>
      <c r="D1635" s="12" t="s">
        <v>1276</v>
      </c>
      <c r="E1635" s="12" t="s">
        <v>419</v>
      </c>
      <c r="F1635" s="12" t="s">
        <v>1285</v>
      </c>
      <c r="G1635" s="12" t="s">
        <v>812</v>
      </c>
      <c r="H1635" s="12" t="s">
        <v>793</v>
      </c>
      <c r="U1635" s="15" t="s">
        <v>118</v>
      </c>
      <c r="V1635" s="15" t="s">
        <v>424</v>
      </c>
      <c r="W1635" s="15" t="s">
        <v>1286</v>
      </c>
      <c r="X1635" s="15" t="s">
        <v>438</v>
      </c>
      <c r="Y1635" s="15" t="s">
        <v>795</v>
      </c>
    </row>
    <row r="1636" spans="1:25" ht="12" customHeight="1" x14ac:dyDescent="0.15">
      <c r="A1636" s="12" t="s">
        <v>116</v>
      </c>
      <c r="B1636" s="12" t="s">
        <v>451</v>
      </c>
      <c r="C1636" s="12" t="s">
        <v>808</v>
      </c>
      <c r="D1636" s="12" t="s">
        <v>1276</v>
      </c>
      <c r="E1636" s="12" t="s">
        <v>419</v>
      </c>
      <c r="F1636" s="12" t="s">
        <v>1285</v>
      </c>
      <c r="G1636" s="12" t="s">
        <v>814</v>
      </c>
      <c r="H1636" s="12" t="s">
        <v>793</v>
      </c>
      <c r="I1636" s="12">
        <v>0.78220000000000001</v>
      </c>
      <c r="U1636" s="15" t="s">
        <v>118</v>
      </c>
      <c r="V1636" s="15" t="s">
        <v>424</v>
      </c>
      <c r="W1636" s="15" t="s">
        <v>1286</v>
      </c>
      <c r="X1636" s="15" t="s">
        <v>441</v>
      </c>
      <c r="Y1636" s="15" t="s">
        <v>795</v>
      </c>
    </row>
    <row r="1637" spans="1:25" ht="12" customHeight="1" x14ac:dyDescent="0.15">
      <c r="A1637" s="12" t="s">
        <v>116</v>
      </c>
      <c r="B1637" s="12" t="s">
        <v>454</v>
      </c>
      <c r="C1637" s="12" t="s">
        <v>418</v>
      </c>
      <c r="D1637" s="12" t="s">
        <v>1276</v>
      </c>
      <c r="E1637" s="12" t="s">
        <v>419</v>
      </c>
      <c r="F1637" s="12" t="s">
        <v>1287</v>
      </c>
      <c r="G1637" s="12" t="s">
        <v>792</v>
      </c>
      <c r="H1637" s="12" t="s">
        <v>793</v>
      </c>
      <c r="U1637" s="15" t="s">
        <v>118</v>
      </c>
      <c r="V1637" s="15" t="s">
        <v>424</v>
      </c>
      <c r="W1637" s="15" t="s">
        <v>1288</v>
      </c>
      <c r="X1637" s="15" t="s">
        <v>426</v>
      </c>
      <c r="Y1637" s="15" t="s">
        <v>795</v>
      </c>
    </row>
    <row r="1638" spans="1:25" ht="12" customHeight="1" x14ac:dyDescent="0.15">
      <c r="A1638" s="12" t="s">
        <v>116</v>
      </c>
      <c r="B1638" s="12" t="s">
        <v>454</v>
      </c>
      <c r="C1638" s="12" t="s">
        <v>427</v>
      </c>
      <c r="D1638" s="12" t="s">
        <v>1276</v>
      </c>
      <c r="E1638" s="12" t="s">
        <v>419</v>
      </c>
      <c r="F1638" s="12" t="s">
        <v>1287</v>
      </c>
      <c r="G1638" s="12" t="s">
        <v>799</v>
      </c>
      <c r="H1638" s="12" t="s">
        <v>800</v>
      </c>
      <c r="U1638" s="15" t="s">
        <v>118</v>
      </c>
      <c r="V1638" s="15" t="s">
        <v>424</v>
      </c>
      <c r="W1638" s="15" t="s">
        <v>1288</v>
      </c>
      <c r="X1638" s="15" t="s">
        <v>801</v>
      </c>
      <c r="Y1638" s="15" t="s">
        <v>802</v>
      </c>
    </row>
    <row r="1639" spans="1:25" ht="12" customHeight="1" x14ac:dyDescent="0.15">
      <c r="A1639" s="12" t="s">
        <v>116</v>
      </c>
      <c r="B1639" s="12" t="s">
        <v>454</v>
      </c>
      <c r="C1639" s="12" t="s">
        <v>430</v>
      </c>
      <c r="D1639" s="12" t="s">
        <v>1276</v>
      </c>
      <c r="E1639" s="12" t="s">
        <v>419</v>
      </c>
      <c r="F1639" s="12" t="s">
        <v>1287</v>
      </c>
      <c r="G1639" s="12" t="s">
        <v>803</v>
      </c>
      <c r="H1639" s="12" t="s">
        <v>793</v>
      </c>
      <c r="U1639" s="15" t="s">
        <v>118</v>
      </c>
      <c r="V1639" s="15" t="s">
        <v>424</v>
      </c>
      <c r="W1639" s="15" t="s">
        <v>1288</v>
      </c>
      <c r="X1639" s="15" t="s">
        <v>429</v>
      </c>
      <c r="Y1639" s="15" t="s">
        <v>795</v>
      </c>
    </row>
    <row r="1640" spans="1:25" ht="12" customHeight="1" x14ac:dyDescent="0.15">
      <c r="A1640" s="12" t="s">
        <v>116</v>
      </c>
      <c r="B1640" s="12" t="s">
        <v>454</v>
      </c>
      <c r="C1640" s="12" t="s">
        <v>433</v>
      </c>
      <c r="D1640" s="12" t="s">
        <v>1276</v>
      </c>
      <c r="E1640" s="12" t="s">
        <v>419</v>
      </c>
      <c r="F1640" s="12" t="s">
        <v>1287</v>
      </c>
      <c r="G1640" s="12" t="s">
        <v>804</v>
      </c>
      <c r="H1640" s="12" t="s">
        <v>793</v>
      </c>
      <c r="U1640" s="15" t="s">
        <v>118</v>
      </c>
      <c r="V1640" s="15" t="s">
        <v>424</v>
      </c>
      <c r="W1640" s="15" t="s">
        <v>1288</v>
      </c>
      <c r="X1640" s="15" t="s">
        <v>432</v>
      </c>
      <c r="Y1640" s="15" t="s">
        <v>795</v>
      </c>
    </row>
    <row r="1641" spans="1:25" ht="12" customHeight="1" x14ac:dyDescent="0.15">
      <c r="A1641" s="12" t="s">
        <v>116</v>
      </c>
      <c r="B1641" s="12" t="s">
        <v>454</v>
      </c>
      <c r="C1641" s="12" t="s">
        <v>436</v>
      </c>
      <c r="D1641" s="12" t="s">
        <v>1276</v>
      </c>
      <c r="E1641" s="12" t="s">
        <v>419</v>
      </c>
      <c r="F1641" s="12" t="s">
        <v>1287</v>
      </c>
      <c r="G1641" s="12" t="s">
        <v>805</v>
      </c>
      <c r="H1641" s="12" t="s">
        <v>793</v>
      </c>
      <c r="U1641" s="15" t="s">
        <v>118</v>
      </c>
      <c r="V1641" s="15" t="s">
        <v>424</v>
      </c>
      <c r="W1641" s="15" t="s">
        <v>1288</v>
      </c>
      <c r="X1641" s="15" t="s">
        <v>435</v>
      </c>
      <c r="Y1641" s="15" t="s">
        <v>795</v>
      </c>
    </row>
    <row r="1642" spans="1:25" ht="12" customHeight="1" x14ac:dyDescent="0.15">
      <c r="A1642" s="12" t="s">
        <v>116</v>
      </c>
      <c r="B1642" s="12" t="s">
        <v>454</v>
      </c>
      <c r="C1642" s="12" t="s">
        <v>439</v>
      </c>
      <c r="D1642" s="12" t="s">
        <v>1276</v>
      </c>
      <c r="E1642" s="12" t="s">
        <v>419</v>
      </c>
      <c r="F1642" s="12" t="s">
        <v>1287</v>
      </c>
      <c r="G1642" s="12" t="s">
        <v>809</v>
      </c>
      <c r="H1642" s="12" t="s">
        <v>800</v>
      </c>
      <c r="U1642" s="15" t="s">
        <v>118</v>
      </c>
      <c r="V1642" s="15" t="s">
        <v>424</v>
      </c>
      <c r="W1642" s="15" t="s">
        <v>1288</v>
      </c>
      <c r="X1642" s="15" t="s">
        <v>810</v>
      </c>
      <c r="Y1642" s="15" t="s">
        <v>802</v>
      </c>
    </row>
    <row r="1643" spans="1:25" ht="12" customHeight="1" x14ac:dyDescent="0.15">
      <c r="A1643" s="12" t="s">
        <v>116</v>
      </c>
      <c r="B1643" s="12" t="s">
        <v>454</v>
      </c>
      <c r="C1643" s="12" t="s">
        <v>527</v>
      </c>
      <c r="D1643" s="12" t="s">
        <v>1276</v>
      </c>
      <c r="E1643" s="12" t="s">
        <v>419</v>
      </c>
      <c r="F1643" s="12" t="s">
        <v>1287</v>
      </c>
      <c r="G1643" s="12" t="s">
        <v>812</v>
      </c>
      <c r="H1643" s="12" t="s">
        <v>793</v>
      </c>
      <c r="U1643" s="15" t="s">
        <v>118</v>
      </c>
      <c r="V1643" s="15" t="s">
        <v>424</v>
      </c>
      <c r="W1643" s="15" t="s">
        <v>1288</v>
      </c>
      <c r="X1643" s="15" t="s">
        <v>438</v>
      </c>
      <c r="Y1643" s="15" t="s">
        <v>795</v>
      </c>
    </row>
    <row r="1644" spans="1:25" ht="12" customHeight="1" x14ac:dyDescent="0.15">
      <c r="A1644" s="12" t="s">
        <v>116</v>
      </c>
      <c r="B1644" s="12" t="s">
        <v>454</v>
      </c>
      <c r="C1644" s="12" t="s">
        <v>808</v>
      </c>
      <c r="D1644" s="12" t="s">
        <v>1276</v>
      </c>
      <c r="E1644" s="12" t="s">
        <v>419</v>
      </c>
      <c r="F1644" s="12" t="s">
        <v>1287</v>
      </c>
      <c r="G1644" s="12" t="s">
        <v>814</v>
      </c>
      <c r="H1644" s="12" t="s">
        <v>793</v>
      </c>
      <c r="U1644" s="15" t="s">
        <v>118</v>
      </c>
      <c r="V1644" s="15" t="s">
        <v>424</v>
      </c>
      <c r="W1644" s="15" t="s">
        <v>1288</v>
      </c>
      <c r="X1644" s="15" t="s">
        <v>441</v>
      </c>
      <c r="Y1644" s="15" t="s">
        <v>795</v>
      </c>
    </row>
    <row r="1645" spans="1:25" ht="12" customHeight="1" x14ac:dyDescent="0.15">
      <c r="A1645" s="12" t="s">
        <v>116</v>
      </c>
      <c r="B1645" s="12" t="s">
        <v>457</v>
      </c>
      <c r="C1645" s="12" t="s">
        <v>418</v>
      </c>
      <c r="D1645" s="12" t="s">
        <v>1276</v>
      </c>
      <c r="E1645" s="12" t="s">
        <v>419</v>
      </c>
      <c r="F1645" s="12" t="s">
        <v>1289</v>
      </c>
      <c r="G1645" s="12" t="s">
        <v>792</v>
      </c>
      <c r="H1645" s="12" t="s">
        <v>793</v>
      </c>
      <c r="U1645" s="15" t="s">
        <v>118</v>
      </c>
      <c r="V1645" s="15" t="s">
        <v>424</v>
      </c>
      <c r="W1645" s="15" t="s">
        <v>1290</v>
      </c>
      <c r="X1645" s="15" t="s">
        <v>426</v>
      </c>
      <c r="Y1645" s="15" t="s">
        <v>795</v>
      </c>
    </row>
    <row r="1646" spans="1:25" ht="12" customHeight="1" x14ac:dyDescent="0.15">
      <c r="A1646" s="12" t="s">
        <v>116</v>
      </c>
      <c r="B1646" s="12" t="s">
        <v>457</v>
      </c>
      <c r="C1646" s="12" t="s">
        <v>427</v>
      </c>
      <c r="D1646" s="12" t="s">
        <v>1276</v>
      </c>
      <c r="E1646" s="12" t="s">
        <v>419</v>
      </c>
      <c r="F1646" s="12" t="s">
        <v>1289</v>
      </c>
      <c r="G1646" s="12" t="s">
        <v>799</v>
      </c>
      <c r="H1646" s="12" t="s">
        <v>800</v>
      </c>
      <c r="U1646" s="15" t="s">
        <v>118</v>
      </c>
      <c r="V1646" s="15" t="s">
        <v>424</v>
      </c>
      <c r="W1646" s="15" t="s">
        <v>1290</v>
      </c>
      <c r="X1646" s="15" t="s">
        <v>801</v>
      </c>
      <c r="Y1646" s="15" t="s">
        <v>802</v>
      </c>
    </row>
    <row r="1647" spans="1:25" ht="12" customHeight="1" x14ac:dyDescent="0.15">
      <c r="A1647" s="12" t="s">
        <v>116</v>
      </c>
      <c r="B1647" s="12" t="s">
        <v>457</v>
      </c>
      <c r="C1647" s="12" t="s">
        <v>430</v>
      </c>
      <c r="D1647" s="12" t="s">
        <v>1276</v>
      </c>
      <c r="E1647" s="12" t="s">
        <v>419</v>
      </c>
      <c r="F1647" s="12" t="s">
        <v>1289</v>
      </c>
      <c r="G1647" s="12" t="s">
        <v>803</v>
      </c>
      <c r="H1647" s="12" t="s">
        <v>793</v>
      </c>
      <c r="U1647" s="15" t="s">
        <v>118</v>
      </c>
      <c r="V1647" s="15" t="s">
        <v>424</v>
      </c>
      <c r="W1647" s="15" t="s">
        <v>1290</v>
      </c>
      <c r="X1647" s="15" t="s">
        <v>429</v>
      </c>
      <c r="Y1647" s="15" t="s">
        <v>795</v>
      </c>
    </row>
    <row r="1648" spans="1:25" ht="12" customHeight="1" x14ac:dyDescent="0.15">
      <c r="A1648" s="12" t="s">
        <v>116</v>
      </c>
      <c r="B1648" s="12" t="s">
        <v>457</v>
      </c>
      <c r="C1648" s="12" t="s">
        <v>433</v>
      </c>
      <c r="D1648" s="12" t="s">
        <v>1276</v>
      </c>
      <c r="E1648" s="12" t="s">
        <v>419</v>
      </c>
      <c r="F1648" s="12" t="s">
        <v>1289</v>
      </c>
      <c r="G1648" s="12" t="s">
        <v>804</v>
      </c>
      <c r="H1648" s="12" t="s">
        <v>793</v>
      </c>
      <c r="U1648" s="15" t="s">
        <v>118</v>
      </c>
      <c r="V1648" s="15" t="s">
        <v>424</v>
      </c>
      <c r="W1648" s="15" t="s">
        <v>1290</v>
      </c>
      <c r="X1648" s="15" t="s">
        <v>432</v>
      </c>
      <c r="Y1648" s="15" t="s">
        <v>795</v>
      </c>
    </row>
    <row r="1649" spans="1:25" ht="12" customHeight="1" x14ac:dyDescent="0.15">
      <c r="A1649" s="12" t="s">
        <v>116</v>
      </c>
      <c r="B1649" s="12" t="s">
        <v>457</v>
      </c>
      <c r="C1649" s="12" t="s">
        <v>436</v>
      </c>
      <c r="D1649" s="12" t="s">
        <v>1276</v>
      </c>
      <c r="E1649" s="12" t="s">
        <v>419</v>
      </c>
      <c r="F1649" s="12" t="s">
        <v>1289</v>
      </c>
      <c r="G1649" s="12" t="s">
        <v>805</v>
      </c>
      <c r="H1649" s="12" t="s">
        <v>793</v>
      </c>
      <c r="U1649" s="15" t="s">
        <v>118</v>
      </c>
      <c r="V1649" s="15" t="s">
        <v>424</v>
      </c>
      <c r="W1649" s="15" t="s">
        <v>1290</v>
      </c>
      <c r="X1649" s="15" t="s">
        <v>435</v>
      </c>
      <c r="Y1649" s="15" t="s">
        <v>795</v>
      </c>
    </row>
    <row r="1650" spans="1:25" ht="12" customHeight="1" x14ac:dyDescent="0.15">
      <c r="A1650" s="12" t="s">
        <v>116</v>
      </c>
      <c r="B1650" s="12" t="s">
        <v>457</v>
      </c>
      <c r="C1650" s="12" t="s">
        <v>439</v>
      </c>
      <c r="D1650" s="12" t="s">
        <v>1276</v>
      </c>
      <c r="E1650" s="12" t="s">
        <v>419</v>
      </c>
      <c r="F1650" s="12" t="s">
        <v>1289</v>
      </c>
      <c r="G1650" s="12" t="s">
        <v>809</v>
      </c>
      <c r="H1650" s="12" t="s">
        <v>800</v>
      </c>
      <c r="U1650" s="15" t="s">
        <v>118</v>
      </c>
      <c r="V1650" s="15" t="s">
        <v>424</v>
      </c>
      <c r="W1650" s="15" t="s">
        <v>1290</v>
      </c>
      <c r="X1650" s="15" t="s">
        <v>810</v>
      </c>
      <c r="Y1650" s="15" t="s">
        <v>802</v>
      </c>
    </row>
    <row r="1651" spans="1:25" ht="12" customHeight="1" x14ac:dyDescent="0.15">
      <c r="A1651" s="12" t="s">
        <v>116</v>
      </c>
      <c r="B1651" s="12" t="s">
        <v>457</v>
      </c>
      <c r="C1651" s="12" t="s">
        <v>527</v>
      </c>
      <c r="D1651" s="12" t="s">
        <v>1276</v>
      </c>
      <c r="E1651" s="12" t="s">
        <v>419</v>
      </c>
      <c r="F1651" s="12" t="s">
        <v>1289</v>
      </c>
      <c r="G1651" s="12" t="s">
        <v>812</v>
      </c>
      <c r="H1651" s="12" t="s">
        <v>793</v>
      </c>
      <c r="U1651" s="15" t="s">
        <v>118</v>
      </c>
      <c r="V1651" s="15" t="s">
        <v>424</v>
      </c>
      <c r="W1651" s="15" t="s">
        <v>1290</v>
      </c>
      <c r="X1651" s="15" t="s">
        <v>438</v>
      </c>
      <c r="Y1651" s="15" t="s">
        <v>795</v>
      </c>
    </row>
    <row r="1652" spans="1:25" ht="12" customHeight="1" x14ac:dyDescent="0.15">
      <c r="A1652" s="12" t="s">
        <v>116</v>
      </c>
      <c r="B1652" s="12" t="s">
        <v>457</v>
      </c>
      <c r="C1652" s="12" t="s">
        <v>808</v>
      </c>
      <c r="D1652" s="12" t="s">
        <v>1276</v>
      </c>
      <c r="E1652" s="12" t="s">
        <v>419</v>
      </c>
      <c r="F1652" s="12" t="s">
        <v>1289</v>
      </c>
      <c r="G1652" s="12" t="s">
        <v>814</v>
      </c>
      <c r="H1652" s="12" t="s">
        <v>793</v>
      </c>
      <c r="U1652" s="15" t="s">
        <v>118</v>
      </c>
      <c r="V1652" s="15" t="s">
        <v>424</v>
      </c>
      <c r="W1652" s="15" t="s">
        <v>1290</v>
      </c>
      <c r="X1652" s="15" t="s">
        <v>441</v>
      </c>
      <c r="Y1652" s="15" t="s">
        <v>795</v>
      </c>
    </row>
    <row r="1653" spans="1:25" ht="12" customHeight="1" x14ac:dyDescent="0.15">
      <c r="A1653" s="12" t="s">
        <v>116</v>
      </c>
      <c r="B1653" s="12" t="s">
        <v>460</v>
      </c>
      <c r="C1653" s="12" t="s">
        <v>418</v>
      </c>
      <c r="D1653" s="12" t="s">
        <v>1276</v>
      </c>
      <c r="E1653" s="12" t="s">
        <v>419</v>
      </c>
      <c r="F1653" s="12" t="s">
        <v>1291</v>
      </c>
      <c r="G1653" s="12" t="s">
        <v>792</v>
      </c>
      <c r="H1653" s="12" t="s">
        <v>793</v>
      </c>
      <c r="U1653" s="15" t="s">
        <v>118</v>
      </c>
      <c r="V1653" s="15" t="s">
        <v>424</v>
      </c>
      <c r="W1653" s="15" t="s">
        <v>1292</v>
      </c>
      <c r="X1653" s="15" t="s">
        <v>426</v>
      </c>
      <c r="Y1653" s="15" t="s">
        <v>795</v>
      </c>
    </row>
    <row r="1654" spans="1:25" ht="12" customHeight="1" x14ac:dyDescent="0.15">
      <c r="A1654" s="12" t="s">
        <v>116</v>
      </c>
      <c r="B1654" s="12" t="s">
        <v>460</v>
      </c>
      <c r="C1654" s="12" t="s">
        <v>427</v>
      </c>
      <c r="D1654" s="12" t="s">
        <v>1276</v>
      </c>
      <c r="E1654" s="12" t="s">
        <v>419</v>
      </c>
      <c r="F1654" s="12" t="s">
        <v>1291</v>
      </c>
      <c r="G1654" s="12" t="s">
        <v>799</v>
      </c>
      <c r="H1654" s="12" t="s">
        <v>800</v>
      </c>
      <c r="U1654" s="15" t="s">
        <v>118</v>
      </c>
      <c r="V1654" s="15" t="s">
        <v>424</v>
      </c>
      <c r="W1654" s="15" t="s">
        <v>1292</v>
      </c>
      <c r="X1654" s="15" t="s">
        <v>801</v>
      </c>
      <c r="Y1654" s="15" t="s">
        <v>802</v>
      </c>
    </row>
    <row r="1655" spans="1:25" ht="12" customHeight="1" x14ac:dyDescent="0.15">
      <c r="A1655" s="12" t="s">
        <v>116</v>
      </c>
      <c r="B1655" s="12" t="s">
        <v>460</v>
      </c>
      <c r="C1655" s="12" t="s">
        <v>430</v>
      </c>
      <c r="D1655" s="12" t="s">
        <v>1276</v>
      </c>
      <c r="E1655" s="12" t="s">
        <v>419</v>
      </c>
      <c r="F1655" s="12" t="s">
        <v>1291</v>
      </c>
      <c r="G1655" s="12" t="s">
        <v>803</v>
      </c>
      <c r="H1655" s="12" t="s">
        <v>793</v>
      </c>
      <c r="U1655" s="15" t="s">
        <v>118</v>
      </c>
      <c r="V1655" s="15" t="s">
        <v>424</v>
      </c>
      <c r="W1655" s="15" t="s">
        <v>1292</v>
      </c>
      <c r="X1655" s="15" t="s">
        <v>429</v>
      </c>
      <c r="Y1655" s="15" t="s">
        <v>795</v>
      </c>
    </row>
    <row r="1656" spans="1:25" ht="12" customHeight="1" x14ac:dyDescent="0.15">
      <c r="A1656" s="12" t="s">
        <v>116</v>
      </c>
      <c r="B1656" s="12" t="s">
        <v>460</v>
      </c>
      <c r="C1656" s="12" t="s">
        <v>433</v>
      </c>
      <c r="D1656" s="12" t="s">
        <v>1276</v>
      </c>
      <c r="E1656" s="12" t="s">
        <v>419</v>
      </c>
      <c r="F1656" s="12" t="s">
        <v>1291</v>
      </c>
      <c r="G1656" s="12" t="s">
        <v>804</v>
      </c>
      <c r="H1656" s="12" t="s">
        <v>793</v>
      </c>
      <c r="U1656" s="15" t="s">
        <v>118</v>
      </c>
      <c r="V1656" s="15" t="s">
        <v>424</v>
      </c>
      <c r="W1656" s="15" t="s">
        <v>1292</v>
      </c>
      <c r="X1656" s="15" t="s">
        <v>432</v>
      </c>
      <c r="Y1656" s="15" t="s">
        <v>795</v>
      </c>
    </row>
    <row r="1657" spans="1:25" ht="12" customHeight="1" x14ac:dyDescent="0.15">
      <c r="A1657" s="12" t="s">
        <v>116</v>
      </c>
      <c r="B1657" s="12" t="s">
        <v>460</v>
      </c>
      <c r="C1657" s="12" t="s">
        <v>436</v>
      </c>
      <c r="D1657" s="12" t="s">
        <v>1276</v>
      </c>
      <c r="E1657" s="12" t="s">
        <v>419</v>
      </c>
      <c r="F1657" s="12" t="s">
        <v>1291</v>
      </c>
      <c r="G1657" s="12" t="s">
        <v>805</v>
      </c>
      <c r="H1657" s="12" t="s">
        <v>793</v>
      </c>
      <c r="U1657" s="15" t="s">
        <v>118</v>
      </c>
      <c r="V1657" s="15" t="s">
        <v>424</v>
      </c>
      <c r="W1657" s="15" t="s">
        <v>1292</v>
      </c>
      <c r="X1657" s="15" t="s">
        <v>435</v>
      </c>
      <c r="Y1657" s="15" t="s">
        <v>795</v>
      </c>
    </row>
    <row r="1658" spans="1:25" ht="12" customHeight="1" x14ac:dyDescent="0.15">
      <c r="A1658" s="12" t="s">
        <v>116</v>
      </c>
      <c r="B1658" s="12" t="s">
        <v>460</v>
      </c>
      <c r="C1658" s="12" t="s">
        <v>439</v>
      </c>
      <c r="D1658" s="12" t="s">
        <v>1276</v>
      </c>
      <c r="E1658" s="12" t="s">
        <v>419</v>
      </c>
      <c r="F1658" s="12" t="s">
        <v>1291</v>
      </c>
      <c r="G1658" s="12" t="s">
        <v>809</v>
      </c>
      <c r="H1658" s="12" t="s">
        <v>800</v>
      </c>
      <c r="U1658" s="15" t="s">
        <v>118</v>
      </c>
      <c r="V1658" s="15" t="s">
        <v>424</v>
      </c>
      <c r="W1658" s="15" t="s">
        <v>1292</v>
      </c>
      <c r="X1658" s="15" t="s">
        <v>810</v>
      </c>
      <c r="Y1658" s="15" t="s">
        <v>802</v>
      </c>
    </row>
    <row r="1659" spans="1:25" ht="12" customHeight="1" x14ac:dyDescent="0.15">
      <c r="A1659" s="12" t="s">
        <v>116</v>
      </c>
      <c r="B1659" s="12" t="s">
        <v>460</v>
      </c>
      <c r="C1659" s="12" t="s">
        <v>527</v>
      </c>
      <c r="D1659" s="12" t="s">
        <v>1276</v>
      </c>
      <c r="E1659" s="12" t="s">
        <v>419</v>
      </c>
      <c r="F1659" s="12" t="s">
        <v>1291</v>
      </c>
      <c r="G1659" s="12" t="s">
        <v>812</v>
      </c>
      <c r="H1659" s="12" t="s">
        <v>793</v>
      </c>
      <c r="U1659" s="15" t="s">
        <v>118</v>
      </c>
      <c r="V1659" s="15" t="s">
        <v>424</v>
      </c>
      <c r="W1659" s="15" t="s">
        <v>1292</v>
      </c>
      <c r="X1659" s="15" t="s">
        <v>438</v>
      </c>
      <c r="Y1659" s="15" t="s">
        <v>795</v>
      </c>
    </row>
    <row r="1660" spans="1:25" ht="12" customHeight="1" x14ac:dyDescent="0.15">
      <c r="A1660" s="12" t="s">
        <v>116</v>
      </c>
      <c r="B1660" s="12" t="s">
        <v>460</v>
      </c>
      <c r="C1660" s="12" t="s">
        <v>808</v>
      </c>
      <c r="D1660" s="12" t="s">
        <v>1276</v>
      </c>
      <c r="E1660" s="12" t="s">
        <v>419</v>
      </c>
      <c r="F1660" s="12" t="s">
        <v>1291</v>
      </c>
      <c r="G1660" s="12" t="s">
        <v>814</v>
      </c>
      <c r="H1660" s="12" t="s">
        <v>793</v>
      </c>
      <c r="U1660" s="15" t="s">
        <v>118</v>
      </c>
      <c r="V1660" s="15" t="s">
        <v>424</v>
      </c>
      <c r="W1660" s="15" t="s">
        <v>1292</v>
      </c>
      <c r="X1660" s="15" t="s">
        <v>441</v>
      </c>
      <c r="Y1660" s="15" t="s">
        <v>795</v>
      </c>
    </row>
    <row r="1661" spans="1:25" ht="12" customHeight="1" x14ac:dyDescent="0.15">
      <c r="A1661" s="12" t="s">
        <v>116</v>
      </c>
      <c r="B1661" s="12" t="s">
        <v>463</v>
      </c>
      <c r="C1661" s="12" t="s">
        <v>418</v>
      </c>
      <c r="D1661" s="12" t="s">
        <v>1276</v>
      </c>
      <c r="E1661" s="12" t="s">
        <v>419</v>
      </c>
      <c r="F1661" s="12" t="s">
        <v>1293</v>
      </c>
      <c r="G1661" s="12" t="s">
        <v>792</v>
      </c>
      <c r="H1661" s="12" t="s">
        <v>793</v>
      </c>
      <c r="U1661" s="15" t="s">
        <v>118</v>
      </c>
      <c r="V1661" s="15" t="s">
        <v>424</v>
      </c>
      <c r="W1661" s="15" t="s">
        <v>1294</v>
      </c>
      <c r="X1661" s="15" t="s">
        <v>426</v>
      </c>
      <c r="Y1661" s="15" t="s">
        <v>795</v>
      </c>
    </row>
    <row r="1662" spans="1:25" ht="12" customHeight="1" x14ac:dyDescent="0.15">
      <c r="A1662" s="12" t="s">
        <v>116</v>
      </c>
      <c r="B1662" s="12" t="s">
        <v>463</v>
      </c>
      <c r="C1662" s="12" t="s">
        <v>427</v>
      </c>
      <c r="D1662" s="12" t="s">
        <v>1276</v>
      </c>
      <c r="E1662" s="12" t="s">
        <v>419</v>
      </c>
      <c r="F1662" s="12" t="s">
        <v>1293</v>
      </c>
      <c r="G1662" s="12" t="s">
        <v>799</v>
      </c>
      <c r="H1662" s="12" t="s">
        <v>800</v>
      </c>
      <c r="U1662" s="15" t="s">
        <v>118</v>
      </c>
      <c r="V1662" s="15" t="s">
        <v>424</v>
      </c>
      <c r="W1662" s="15" t="s">
        <v>1294</v>
      </c>
      <c r="X1662" s="15" t="s">
        <v>801</v>
      </c>
      <c r="Y1662" s="15" t="s">
        <v>802</v>
      </c>
    </row>
    <row r="1663" spans="1:25" ht="12" customHeight="1" x14ac:dyDescent="0.15">
      <c r="A1663" s="12" t="s">
        <v>116</v>
      </c>
      <c r="B1663" s="12" t="s">
        <v>463</v>
      </c>
      <c r="C1663" s="12" t="s">
        <v>430</v>
      </c>
      <c r="D1663" s="12" t="s">
        <v>1276</v>
      </c>
      <c r="E1663" s="12" t="s">
        <v>419</v>
      </c>
      <c r="F1663" s="12" t="s">
        <v>1293</v>
      </c>
      <c r="G1663" s="12" t="s">
        <v>803</v>
      </c>
      <c r="H1663" s="12" t="s">
        <v>793</v>
      </c>
      <c r="U1663" s="15" t="s">
        <v>118</v>
      </c>
      <c r="V1663" s="15" t="s">
        <v>424</v>
      </c>
      <c r="W1663" s="15" t="s">
        <v>1294</v>
      </c>
      <c r="X1663" s="15" t="s">
        <v>429</v>
      </c>
      <c r="Y1663" s="15" t="s">
        <v>795</v>
      </c>
    </row>
    <row r="1664" spans="1:25" ht="12" customHeight="1" x14ac:dyDescent="0.15">
      <c r="A1664" s="12" t="s">
        <v>116</v>
      </c>
      <c r="B1664" s="12" t="s">
        <v>463</v>
      </c>
      <c r="C1664" s="12" t="s">
        <v>433</v>
      </c>
      <c r="D1664" s="12" t="s">
        <v>1276</v>
      </c>
      <c r="E1664" s="12" t="s">
        <v>419</v>
      </c>
      <c r="F1664" s="12" t="s">
        <v>1293</v>
      </c>
      <c r="G1664" s="12" t="s">
        <v>804</v>
      </c>
      <c r="H1664" s="12" t="s">
        <v>793</v>
      </c>
      <c r="U1664" s="15" t="s">
        <v>118</v>
      </c>
      <c r="V1664" s="15" t="s">
        <v>424</v>
      </c>
      <c r="W1664" s="15" t="s">
        <v>1294</v>
      </c>
      <c r="X1664" s="15" t="s">
        <v>432</v>
      </c>
      <c r="Y1664" s="15" t="s">
        <v>795</v>
      </c>
    </row>
    <row r="1665" spans="1:25" ht="12" customHeight="1" x14ac:dyDescent="0.15">
      <c r="A1665" s="12" t="s">
        <v>116</v>
      </c>
      <c r="B1665" s="12" t="s">
        <v>463</v>
      </c>
      <c r="C1665" s="12" t="s">
        <v>436</v>
      </c>
      <c r="D1665" s="12" t="s">
        <v>1276</v>
      </c>
      <c r="E1665" s="12" t="s">
        <v>419</v>
      </c>
      <c r="F1665" s="12" t="s">
        <v>1293</v>
      </c>
      <c r="G1665" s="12" t="s">
        <v>805</v>
      </c>
      <c r="H1665" s="12" t="s">
        <v>793</v>
      </c>
      <c r="I1665" s="12">
        <v>1.0388999999999999</v>
      </c>
      <c r="U1665" s="15" t="s">
        <v>118</v>
      </c>
      <c r="V1665" s="15" t="s">
        <v>424</v>
      </c>
      <c r="W1665" s="15" t="s">
        <v>1294</v>
      </c>
      <c r="X1665" s="15" t="s">
        <v>435</v>
      </c>
      <c r="Y1665" s="15" t="s">
        <v>795</v>
      </c>
    </row>
    <row r="1666" spans="1:25" ht="12" customHeight="1" x14ac:dyDescent="0.15">
      <c r="A1666" s="12" t="s">
        <v>116</v>
      </c>
      <c r="B1666" s="12" t="s">
        <v>463</v>
      </c>
      <c r="C1666" s="12" t="s">
        <v>439</v>
      </c>
      <c r="D1666" s="12" t="s">
        <v>1276</v>
      </c>
      <c r="E1666" s="12" t="s">
        <v>419</v>
      </c>
      <c r="F1666" s="12" t="s">
        <v>1293</v>
      </c>
      <c r="G1666" s="12" t="s">
        <v>809</v>
      </c>
      <c r="H1666" s="12" t="s">
        <v>800</v>
      </c>
      <c r="U1666" s="15" t="s">
        <v>118</v>
      </c>
      <c r="V1666" s="15" t="s">
        <v>424</v>
      </c>
      <c r="W1666" s="15" t="s">
        <v>1294</v>
      </c>
      <c r="X1666" s="15" t="s">
        <v>810</v>
      </c>
      <c r="Y1666" s="15" t="s">
        <v>802</v>
      </c>
    </row>
    <row r="1667" spans="1:25" ht="12" customHeight="1" x14ac:dyDescent="0.15">
      <c r="A1667" s="12" t="s">
        <v>116</v>
      </c>
      <c r="B1667" s="12" t="s">
        <v>463</v>
      </c>
      <c r="C1667" s="12" t="s">
        <v>527</v>
      </c>
      <c r="D1667" s="12" t="s">
        <v>1276</v>
      </c>
      <c r="E1667" s="12" t="s">
        <v>419</v>
      </c>
      <c r="F1667" s="12" t="s">
        <v>1293</v>
      </c>
      <c r="G1667" s="12" t="s">
        <v>812</v>
      </c>
      <c r="H1667" s="12" t="s">
        <v>793</v>
      </c>
      <c r="U1667" s="15" t="s">
        <v>118</v>
      </c>
      <c r="V1667" s="15" t="s">
        <v>424</v>
      </c>
      <c r="W1667" s="15" t="s">
        <v>1294</v>
      </c>
      <c r="X1667" s="15" t="s">
        <v>438</v>
      </c>
      <c r="Y1667" s="15" t="s">
        <v>795</v>
      </c>
    </row>
    <row r="1668" spans="1:25" ht="12" customHeight="1" x14ac:dyDescent="0.15">
      <c r="A1668" s="12" t="s">
        <v>116</v>
      </c>
      <c r="B1668" s="12" t="s">
        <v>463</v>
      </c>
      <c r="C1668" s="12" t="s">
        <v>808</v>
      </c>
      <c r="D1668" s="12" t="s">
        <v>1276</v>
      </c>
      <c r="E1668" s="12" t="s">
        <v>419</v>
      </c>
      <c r="F1668" s="12" t="s">
        <v>1293</v>
      </c>
      <c r="G1668" s="12" t="s">
        <v>814</v>
      </c>
      <c r="H1668" s="12" t="s">
        <v>793</v>
      </c>
      <c r="I1668" s="12">
        <v>1.0349999999999999</v>
      </c>
      <c r="U1668" s="15" t="s">
        <v>118</v>
      </c>
      <c r="V1668" s="15" t="s">
        <v>424</v>
      </c>
      <c r="W1668" s="15" t="s">
        <v>1294</v>
      </c>
      <c r="X1668" s="15" t="s">
        <v>441</v>
      </c>
      <c r="Y1668" s="15" t="s">
        <v>795</v>
      </c>
    </row>
    <row r="1669" spans="1:25" ht="12" customHeight="1" x14ac:dyDescent="0.15">
      <c r="A1669" s="12" t="s">
        <v>116</v>
      </c>
      <c r="B1669" s="12" t="s">
        <v>466</v>
      </c>
      <c r="C1669" s="12" t="s">
        <v>418</v>
      </c>
      <c r="D1669" s="12" t="s">
        <v>1276</v>
      </c>
      <c r="E1669" s="12" t="s">
        <v>419</v>
      </c>
      <c r="F1669" s="12" t="s">
        <v>1295</v>
      </c>
      <c r="G1669" s="12" t="s">
        <v>792</v>
      </c>
      <c r="H1669" s="12" t="s">
        <v>793</v>
      </c>
      <c r="U1669" s="15" t="s">
        <v>118</v>
      </c>
      <c r="V1669" s="15" t="s">
        <v>424</v>
      </c>
      <c r="W1669" s="15" t="s">
        <v>1296</v>
      </c>
      <c r="X1669" s="15" t="s">
        <v>426</v>
      </c>
      <c r="Y1669" s="15" t="s">
        <v>795</v>
      </c>
    </row>
    <row r="1670" spans="1:25" ht="12" customHeight="1" x14ac:dyDescent="0.15">
      <c r="A1670" s="12" t="s">
        <v>116</v>
      </c>
      <c r="B1670" s="12" t="s">
        <v>466</v>
      </c>
      <c r="C1670" s="12" t="s">
        <v>427</v>
      </c>
      <c r="D1670" s="12" t="s">
        <v>1276</v>
      </c>
      <c r="E1670" s="12" t="s">
        <v>419</v>
      </c>
      <c r="F1670" s="12" t="s">
        <v>1295</v>
      </c>
      <c r="G1670" s="12" t="s">
        <v>799</v>
      </c>
      <c r="H1670" s="12" t="s">
        <v>800</v>
      </c>
      <c r="U1670" s="15" t="s">
        <v>118</v>
      </c>
      <c r="V1670" s="15" t="s">
        <v>424</v>
      </c>
      <c r="W1670" s="15" t="s">
        <v>1296</v>
      </c>
      <c r="X1670" s="15" t="s">
        <v>801</v>
      </c>
      <c r="Y1670" s="15" t="s">
        <v>802</v>
      </c>
    </row>
    <row r="1671" spans="1:25" ht="12" customHeight="1" x14ac:dyDescent="0.15">
      <c r="A1671" s="12" t="s">
        <v>116</v>
      </c>
      <c r="B1671" s="12" t="s">
        <v>466</v>
      </c>
      <c r="C1671" s="12" t="s">
        <v>430</v>
      </c>
      <c r="D1671" s="12" t="s">
        <v>1276</v>
      </c>
      <c r="E1671" s="12" t="s">
        <v>419</v>
      </c>
      <c r="F1671" s="12" t="s">
        <v>1295</v>
      </c>
      <c r="G1671" s="12" t="s">
        <v>803</v>
      </c>
      <c r="H1671" s="12" t="s">
        <v>793</v>
      </c>
      <c r="U1671" s="15" t="s">
        <v>118</v>
      </c>
      <c r="V1671" s="15" t="s">
        <v>424</v>
      </c>
      <c r="W1671" s="15" t="s">
        <v>1296</v>
      </c>
      <c r="X1671" s="15" t="s">
        <v>429</v>
      </c>
      <c r="Y1671" s="15" t="s">
        <v>795</v>
      </c>
    </row>
    <row r="1672" spans="1:25" ht="12" customHeight="1" x14ac:dyDescent="0.15">
      <c r="A1672" s="12" t="s">
        <v>116</v>
      </c>
      <c r="B1672" s="12" t="s">
        <v>466</v>
      </c>
      <c r="C1672" s="12" t="s">
        <v>436</v>
      </c>
      <c r="D1672" s="12" t="s">
        <v>1276</v>
      </c>
      <c r="E1672" s="12" t="s">
        <v>419</v>
      </c>
      <c r="F1672" s="12" t="s">
        <v>1295</v>
      </c>
      <c r="G1672" s="12" t="s">
        <v>805</v>
      </c>
      <c r="H1672" s="12" t="s">
        <v>793</v>
      </c>
      <c r="U1672" s="15" t="s">
        <v>118</v>
      </c>
      <c r="V1672" s="15" t="s">
        <v>424</v>
      </c>
      <c r="W1672" s="15" t="s">
        <v>1297</v>
      </c>
      <c r="X1672" s="15" t="s">
        <v>435</v>
      </c>
      <c r="Y1672" s="15" t="s">
        <v>795</v>
      </c>
    </row>
    <row r="1673" spans="1:25" ht="12" customHeight="1" x14ac:dyDescent="0.15">
      <c r="A1673" s="12" t="s">
        <v>116</v>
      </c>
      <c r="B1673" s="12" t="s">
        <v>466</v>
      </c>
      <c r="C1673" s="12" t="s">
        <v>439</v>
      </c>
      <c r="D1673" s="12" t="s">
        <v>1276</v>
      </c>
      <c r="E1673" s="12" t="s">
        <v>419</v>
      </c>
      <c r="F1673" s="12" t="s">
        <v>1295</v>
      </c>
      <c r="G1673" s="12" t="s">
        <v>809</v>
      </c>
      <c r="H1673" s="12" t="s">
        <v>800</v>
      </c>
      <c r="U1673" s="15" t="s">
        <v>118</v>
      </c>
      <c r="V1673" s="15" t="s">
        <v>424</v>
      </c>
      <c r="W1673" s="15" t="s">
        <v>1296</v>
      </c>
      <c r="X1673" s="15" t="s">
        <v>810</v>
      </c>
      <c r="Y1673" s="15" t="s">
        <v>802</v>
      </c>
    </row>
    <row r="1674" spans="1:25" ht="12" customHeight="1" x14ac:dyDescent="0.15">
      <c r="A1674" s="12" t="s">
        <v>116</v>
      </c>
      <c r="B1674" s="12" t="s">
        <v>466</v>
      </c>
      <c r="C1674" s="12" t="s">
        <v>527</v>
      </c>
      <c r="D1674" s="12" t="s">
        <v>1276</v>
      </c>
      <c r="E1674" s="12" t="s">
        <v>419</v>
      </c>
      <c r="F1674" s="12" t="s">
        <v>1295</v>
      </c>
      <c r="G1674" s="12" t="s">
        <v>812</v>
      </c>
      <c r="H1674" s="12" t="s">
        <v>793</v>
      </c>
      <c r="U1674" s="15" t="s">
        <v>118</v>
      </c>
      <c r="V1674" s="15" t="s">
        <v>424</v>
      </c>
      <c r="W1674" s="15" t="s">
        <v>1296</v>
      </c>
      <c r="X1674" s="15" t="s">
        <v>438</v>
      </c>
      <c r="Y1674" s="15" t="s">
        <v>795</v>
      </c>
    </row>
    <row r="1675" spans="1:25" ht="12" customHeight="1" x14ac:dyDescent="0.15">
      <c r="A1675" s="12" t="s">
        <v>116</v>
      </c>
      <c r="B1675" s="12" t="s">
        <v>466</v>
      </c>
      <c r="C1675" s="12" t="s">
        <v>808</v>
      </c>
      <c r="D1675" s="12" t="s">
        <v>1276</v>
      </c>
      <c r="E1675" s="12" t="s">
        <v>419</v>
      </c>
      <c r="F1675" s="12" t="s">
        <v>1295</v>
      </c>
      <c r="G1675" s="12" t="s">
        <v>814</v>
      </c>
      <c r="H1675" s="12" t="s">
        <v>793</v>
      </c>
      <c r="I1675" s="12">
        <v>0.9657</v>
      </c>
      <c r="U1675" s="15" t="s">
        <v>118</v>
      </c>
      <c r="V1675" s="15" t="s">
        <v>424</v>
      </c>
      <c r="W1675" s="15" t="s">
        <v>1296</v>
      </c>
      <c r="X1675" s="15" t="s">
        <v>441</v>
      </c>
      <c r="Y1675" s="15" t="s">
        <v>795</v>
      </c>
    </row>
    <row r="1676" spans="1:25" ht="12" customHeight="1" x14ac:dyDescent="0.15">
      <c r="A1676" s="12" t="s">
        <v>116</v>
      </c>
      <c r="B1676" s="12" t="s">
        <v>469</v>
      </c>
      <c r="C1676" s="12" t="s">
        <v>418</v>
      </c>
      <c r="D1676" s="12" t="s">
        <v>1276</v>
      </c>
      <c r="E1676" s="12" t="s">
        <v>419</v>
      </c>
      <c r="F1676" s="12" t="s">
        <v>1298</v>
      </c>
      <c r="G1676" s="12" t="s">
        <v>792</v>
      </c>
      <c r="H1676" s="12" t="s">
        <v>793</v>
      </c>
      <c r="U1676" s="15" t="s">
        <v>118</v>
      </c>
      <c r="V1676" s="15" t="s">
        <v>424</v>
      </c>
      <c r="W1676" s="15" t="s">
        <v>1299</v>
      </c>
      <c r="X1676" s="15" t="s">
        <v>426</v>
      </c>
      <c r="Y1676" s="15" t="s">
        <v>795</v>
      </c>
    </row>
    <row r="1677" spans="1:25" ht="12" customHeight="1" x14ac:dyDescent="0.15">
      <c r="A1677" s="12" t="s">
        <v>116</v>
      </c>
      <c r="B1677" s="12" t="s">
        <v>469</v>
      </c>
      <c r="C1677" s="12" t="s">
        <v>427</v>
      </c>
      <c r="D1677" s="12" t="s">
        <v>1276</v>
      </c>
      <c r="E1677" s="12" t="s">
        <v>419</v>
      </c>
      <c r="F1677" s="12" t="s">
        <v>1298</v>
      </c>
      <c r="G1677" s="12" t="s">
        <v>799</v>
      </c>
      <c r="H1677" s="12" t="s">
        <v>800</v>
      </c>
      <c r="U1677" s="15" t="s">
        <v>118</v>
      </c>
      <c r="V1677" s="15" t="s">
        <v>424</v>
      </c>
      <c r="W1677" s="15" t="s">
        <v>1299</v>
      </c>
      <c r="X1677" s="15" t="s">
        <v>801</v>
      </c>
      <c r="Y1677" s="15" t="s">
        <v>802</v>
      </c>
    </row>
    <row r="1678" spans="1:25" ht="12" customHeight="1" x14ac:dyDescent="0.15">
      <c r="A1678" s="12" t="s">
        <v>116</v>
      </c>
      <c r="B1678" s="12" t="s">
        <v>469</v>
      </c>
      <c r="C1678" s="12" t="s">
        <v>430</v>
      </c>
      <c r="D1678" s="12" t="s">
        <v>1276</v>
      </c>
      <c r="E1678" s="12" t="s">
        <v>419</v>
      </c>
      <c r="F1678" s="12" t="s">
        <v>1298</v>
      </c>
      <c r="G1678" s="12" t="s">
        <v>803</v>
      </c>
      <c r="H1678" s="12" t="s">
        <v>793</v>
      </c>
      <c r="U1678" s="15" t="s">
        <v>118</v>
      </c>
      <c r="V1678" s="15" t="s">
        <v>424</v>
      </c>
      <c r="W1678" s="15" t="s">
        <v>1299</v>
      </c>
      <c r="X1678" s="15" t="s">
        <v>429</v>
      </c>
      <c r="Y1678" s="15" t="s">
        <v>795</v>
      </c>
    </row>
    <row r="1679" spans="1:25" ht="12" customHeight="1" x14ac:dyDescent="0.15">
      <c r="A1679" s="12" t="s">
        <v>116</v>
      </c>
      <c r="B1679" s="12" t="s">
        <v>469</v>
      </c>
      <c r="C1679" s="12" t="s">
        <v>436</v>
      </c>
      <c r="D1679" s="12" t="s">
        <v>1276</v>
      </c>
      <c r="E1679" s="12" t="s">
        <v>419</v>
      </c>
      <c r="F1679" s="12" t="s">
        <v>1298</v>
      </c>
      <c r="G1679" s="12" t="s">
        <v>805</v>
      </c>
      <c r="H1679" s="12" t="s">
        <v>793</v>
      </c>
      <c r="U1679" s="15" t="s">
        <v>118</v>
      </c>
      <c r="V1679" s="15" t="s">
        <v>424</v>
      </c>
      <c r="W1679" s="15" t="s">
        <v>1299</v>
      </c>
      <c r="X1679" s="15" t="s">
        <v>435</v>
      </c>
      <c r="Y1679" s="15" t="s">
        <v>795</v>
      </c>
    </row>
    <row r="1680" spans="1:25" ht="12" customHeight="1" x14ac:dyDescent="0.15">
      <c r="A1680" s="12" t="s">
        <v>116</v>
      </c>
      <c r="B1680" s="12" t="s">
        <v>469</v>
      </c>
      <c r="C1680" s="12" t="s">
        <v>439</v>
      </c>
      <c r="D1680" s="12" t="s">
        <v>1276</v>
      </c>
      <c r="E1680" s="12" t="s">
        <v>419</v>
      </c>
      <c r="F1680" s="12" t="s">
        <v>1298</v>
      </c>
      <c r="G1680" s="12" t="s">
        <v>809</v>
      </c>
      <c r="H1680" s="12" t="s">
        <v>800</v>
      </c>
      <c r="U1680" s="15" t="s">
        <v>118</v>
      </c>
      <c r="V1680" s="15" t="s">
        <v>424</v>
      </c>
      <c r="W1680" s="15" t="s">
        <v>1299</v>
      </c>
      <c r="X1680" s="15" t="s">
        <v>810</v>
      </c>
      <c r="Y1680" s="15" t="s">
        <v>802</v>
      </c>
    </row>
    <row r="1681" spans="1:25" ht="12" customHeight="1" x14ac:dyDescent="0.15">
      <c r="A1681" s="12" t="s">
        <v>116</v>
      </c>
      <c r="B1681" s="12" t="s">
        <v>469</v>
      </c>
      <c r="C1681" s="12" t="s">
        <v>527</v>
      </c>
      <c r="D1681" s="12" t="s">
        <v>1276</v>
      </c>
      <c r="E1681" s="12" t="s">
        <v>419</v>
      </c>
      <c r="F1681" s="12" t="s">
        <v>1298</v>
      </c>
      <c r="G1681" s="12" t="s">
        <v>812</v>
      </c>
      <c r="H1681" s="12" t="s">
        <v>793</v>
      </c>
      <c r="U1681" s="15" t="s">
        <v>118</v>
      </c>
      <c r="V1681" s="15" t="s">
        <v>424</v>
      </c>
      <c r="W1681" s="15" t="s">
        <v>1299</v>
      </c>
      <c r="X1681" s="15" t="s">
        <v>438</v>
      </c>
      <c r="Y1681" s="15" t="s">
        <v>795</v>
      </c>
    </row>
    <row r="1682" spans="1:25" ht="12" customHeight="1" x14ac:dyDescent="0.15">
      <c r="A1682" s="12" t="s">
        <v>116</v>
      </c>
      <c r="B1682" s="12" t="s">
        <v>469</v>
      </c>
      <c r="C1682" s="12" t="s">
        <v>808</v>
      </c>
      <c r="D1682" s="12" t="s">
        <v>1276</v>
      </c>
      <c r="E1682" s="12" t="s">
        <v>419</v>
      </c>
      <c r="F1682" s="12" t="s">
        <v>1298</v>
      </c>
      <c r="G1682" s="12" t="s">
        <v>814</v>
      </c>
      <c r="H1682" s="12" t="s">
        <v>793</v>
      </c>
      <c r="U1682" s="15" t="s">
        <v>118</v>
      </c>
      <c r="V1682" s="15" t="s">
        <v>424</v>
      </c>
      <c r="W1682" s="15" t="s">
        <v>1299</v>
      </c>
      <c r="X1682" s="15" t="s">
        <v>441</v>
      </c>
      <c r="Y1682" s="15" t="s">
        <v>795</v>
      </c>
    </row>
    <row r="1683" spans="1:25" ht="12" customHeight="1" x14ac:dyDescent="0.15">
      <c r="A1683" s="12" t="s">
        <v>116</v>
      </c>
      <c r="B1683" s="12" t="s">
        <v>472</v>
      </c>
      <c r="C1683" s="12" t="s">
        <v>418</v>
      </c>
      <c r="D1683" s="12" t="s">
        <v>1276</v>
      </c>
      <c r="E1683" s="12" t="s">
        <v>419</v>
      </c>
      <c r="F1683" s="12" t="s">
        <v>1300</v>
      </c>
      <c r="G1683" s="12" t="s">
        <v>792</v>
      </c>
      <c r="H1683" s="12" t="s">
        <v>793</v>
      </c>
      <c r="U1683" s="15" t="s">
        <v>118</v>
      </c>
      <c r="V1683" s="15" t="s">
        <v>424</v>
      </c>
      <c r="W1683" s="15" t="s">
        <v>1301</v>
      </c>
      <c r="X1683" s="15" t="s">
        <v>426</v>
      </c>
      <c r="Y1683" s="15" t="s">
        <v>795</v>
      </c>
    </row>
    <row r="1684" spans="1:25" ht="12" customHeight="1" x14ac:dyDescent="0.15">
      <c r="A1684" s="12" t="s">
        <v>116</v>
      </c>
      <c r="B1684" s="12" t="s">
        <v>472</v>
      </c>
      <c r="C1684" s="12" t="s">
        <v>427</v>
      </c>
      <c r="D1684" s="12" t="s">
        <v>1276</v>
      </c>
      <c r="E1684" s="12" t="s">
        <v>419</v>
      </c>
      <c r="F1684" s="12" t="s">
        <v>1300</v>
      </c>
      <c r="G1684" s="12" t="s">
        <v>799</v>
      </c>
      <c r="H1684" s="12" t="s">
        <v>800</v>
      </c>
      <c r="U1684" s="15" t="s">
        <v>118</v>
      </c>
      <c r="V1684" s="15" t="s">
        <v>424</v>
      </c>
      <c r="W1684" s="15" t="s">
        <v>1301</v>
      </c>
      <c r="X1684" s="15" t="s">
        <v>801</v>
      </c>
      <c r="Y1684" s="15" t="s">
        <v>802</v>
      </c>
    </row>
    <row r="1685" spans="1:25" ht="12" customHeight="1" x14ac:dyDescent="0.15">
      <c r="A1685" s="12" t="s">
        <v>116</v>
      </c>
      <c r="B1685" s="12" t="s">
        <v>472</v>
      </c>
      <c r="C1685" s="12" t="s">
        <v>430</v>
      </c>
      <c r="D1685" s="12" t="s">
        <v>1276</v>
      </c>
      <c r="E1685" s="12" t="s">
        <v>419</v>
      </c>
      <c r="F1685" s="12" t="s">
        <v>1300</v>
      </c>
      <c r="G1685" s="12" t="s">
        <v>803</v>
      </c>
      <c r="H1685" s="12" t="s">
        <v>793</v>
      </c>
      <c r="U1685" s="15" t="s">
        <v>118</v>
      </c>
      <c r="V1685" s="15" t="s">
        <v>424</v>
      </c>
      <c r="W1685" s="15" t="s">
        <v>1301</v>
      </c>
      <c r="X1685" s="15" t="s">
        <v>429</v>
      </c>
      <c r="Y1685" s="15" t="s">
        <v>795</v>
      </c>
    </row>
    <row r="1686" spans="1:25" ht="12" customHeight="1" x14ac:dyDescent="0.15">
      <c r="A1686" s="12" t="s">
        <v>116</v>
      </c>
      <c r="B1686" s="12" t="s">
        <v>472</v>
      </c>
      <c r="C1686" s="12" t="s">
        <v>436</v>
      </c>
      <c r="D1686" s="12" t="s">
        <v>1276</v>
      </c>
      <c r="E1686" s="12" t="s">
        <v>419</v>
      </c>
      <c r="F1686" s="12" t="s">
        <v>1300</v>
      </c>
      <c r="G1686" s="12" t="s">
        <v>805</v>
      </c>
      <c r="H1686" s="12" t="s">
        <v>793</v>
      </c>
      <c r="I1686" s="12">
        <v>0.87660000000000005</v>
      </c>
      <c r="U1686" s="15" t="s">
        <v>118</v>
      </c>
      <c r="V1686" s="15" t="s">
        <v>424</v>
      </c>
      <c r="W1686" s="15" t="s">
        <v>1301</v>
      </c>
      <c r="X1686" s="15" t="s">
        <v>435</v>
      </c>
      <c r="Y1686" s="15" t="s">
        <v>795</v>
      </c>
    </row>
    <row r="1687" spans="1:25" ht="12" customHeight="1" x14ac:dyDescent="0.15">
      <c r="A1687" s="12" t="s">
        <v>116</v>
      </c>
      <c r="B1687" s="12" t="s">
        <v>472</v>
      </c>
      <c r="C1687" s="12" t="s">
        <v>439</v>
      </c>
      <c r="D1687" s="12" t="s">
        <v>1276</v>
      </c>
      <c r="E1687" s="12" t="s">
        <v>419</v>
      </c>
      <c r="F1687" s="12" t="s">
        <v>1300</v>
      </c>
      <c r="G1687" s="12" t="s">
        <v>809</v>
      </c>
      <c r="H1687" s="12" t="s">
        <v>800</v>
      </c>
      <c r="U1687" s="15" t="s">
        <v>118</v>
      </c>
      <c r="V1687" s="15" t="s">
        <v>424</v>
      </c>
      <c r="W1687" s="15" t="s">
        <v>1301</v>
      </c>
      <c r="X1687" s="15" t="s">
        <v>810</v>
      </c>
      <c r="Y1687" s="15" t="s">
        <v>802</v>
      </c>
    </row>
    <row r="1688" spans="1:25" ht="12" customHeight="1" x14ac:dyDescent="0.15">
      <c r="A1688" s="12" t="s">
        <v>116</v>
      </c>
      <c r="B1688" s="12" t="s">
        <v>472</v>
      </c>
      <c r="C1688" s="12" t="s">
        <v>527</v>
      </c>
      <c r="D1688" s="12" t="s">
        <v>1276</v>
      </c>
      <c r="E1688" s="12" t="s">
        <v>419</v>
      </c>
      <c r="F1688" s="12" t="s">
        <v>1300</v>
      </c>
      <c r="G1688" s="12" t="s">
        <v>812</v>
      </c>
      <c r="H1688" s="12" t="s">
        <v>793</v>
      </c>
      <c r="U1688" s="15" t="s">
        <v>118</v>
      </c>
      <c r="V1688" s="15" t="s">
        <v>424</v>
      </c>
      <c r="W1688" s="15" t="s">
        <v>1301</v>
      </c>
      <c r="X1688" s="15" t="s">
        <v>438</v>
      </c>
      <c r="Y1688" s="15" t="s">
        <v>795</v>
      </c>
    </row>
    <row r="1689" spans="1:25" ht="12" customHeight="1" x14ac:dyDescent="0.15">
      <c r="A1689" s="12" t="s">
        <v>116</v>
      </c>
      <c r="B1689" s="12" t="s">
        <v>472</v>
      </c>
      <c r="C1689" s="12" t="s">
        <v>808</v>
      </c>
      <c r="D1689" s="12" t="s">
        <v>1276</v>
      </c>
      <c r="E1689" s="12" t="s">
        <v>419</v>
      </c>
      <c r="F1689" s="12" t="s">
        <v>1300</v>
      </c>
      <c r="G1689" s="12" t="s">
        <v>814</v>
      </c>
      <c r="H1689" s="12" t="s">
        <v>793</v>
      </c>
      <c r="I1689" s="12">
        <v>0.80169999999999997</v>
      </c>
      <c r="U1689" s="15" t="s">
        <v>118</v>
      </c>
      <c r="V1689" s="15" t="s">
        <v>424</v>
      </c>
      <c r="W1689" s="15" t="s">
        <v>1301</v>
      </c>
      <c r="X1689" s="15" t="s">
        <v>441</v>
      </c>
      <c r="Y1689" s="15" t="s">
        <v>795</v>
      </c>
    </row>
    <row r="1690" spans="1:25" ht="12" customHeight="1" x14ac:dyDescent="0.15">
      <c r="A1690" s="12" t="s">
        <v>116</v>
      </c>
      <c r="B1690" s="12" t="s">
        <v>475</v>
      </c>
      <c r="C1690" s="12" t="s">
        <v>418</v>
      </c>
      <c r="D1690" s="12" t="s">
        <v>1276</v>
      </c>
      <c r="E1690" s="12" t="s">
        <v>419</v>
      </c>
      <c r="F1690" s="12" t="s">
        <v>1302</v>
      </c>
      <c r="G1690" s="12" t="s">
        <v>792</v>
      </c>
      <c r="H1690" s="12" t="s">
        <v>793</v>
      </c>
      <c r="U1690" s="15" t="s">
        <v>118</v>
      </c>
      <c r="V1690" s="15" t="s">
        <v>424</v>
      </c>
      <c r="W1690" s="15" t="s">
        <v>1303</v>
      </c>
      <c r="X1690" s="15" t="s">
        <v>426</v>
      </c>
      <c r="Y1690" s="15" t="s">
        <v>795</v>
      </c>
    </row>
    <row r="1691" spans="1:25" ht="12" customHeight="1" x14ac:dyDescent="0.15">
      <c r="A1691" s="12" t="s">
        <v>116</v>
      </c>
      <c r="B1691" s="12" t="s">
        <v>475</v>
      </c>
      <c r="C1691" s="12" t="s">
        <v>427</v>
      </c>
      <c r="D1691" s="12" t="s">
        <v>1276</v>
      </c>
      <c r="E1691" s="12" t="s">
        <v>419</v>
      </c>
      <c r="F1691" s="12" t="s">
        <v>1302</v>
      </c>
      <c r="G1691" s="12" t="s">
        <v>799</v>
      </c>
      <c r="H1691" s="12" t="s">
        <v>800</v>
      </c>
      <c r="U1691" s="15" t="s">
        <v>118</v>
      </c>
      <c r="V1691" s="15" t="s">
        <v>424</v>
      </c>
      <c r="W1691" s="15" t="s">
        <v>1303</v>
      </c>
      <c r="X1691" s="15" t="s">
        <v>801</v>
      </c>
      <c r="Y1691" s="15" t="s">
        <v>802</v>
      </c>
    </row>
    <row r="1692" spans="1:25" ht="12" customHeight="1" x14ac:dyDescent="0.15">
      <c r="A1692" s="12" t="s">
        <v>116</v>
      </c>
      <c r="B1692" s="12" t="s">
        <v>475</v>
      </c>
      <c r="C1692" s="12" t="s">
        <v>430</v>
      </c>
      <c r="D1692" s="12" t="s">
        <v>1276</v>
      </c>
      <c r="E1692" s="12" t="s">
        <v>419</v>
      </c>
      <c r="F1692" s="12" t="s">
        <v>1302</v>
      </c>
      <c r="G1692" s="12" t="s">
        <v>803</v>
      </c>
      <c r="H1692" s="12" t="s">
        <v>793</v>
      </c>
      <c r="U1692" s="15" t="s">
        <v>118</v>
      </c>
      <c r="V1692" s="15" t="s">
        <v>424</v>
      </c>
      <c r="W1692" s="15" t="s">
        <v>1303</v>
      </c>
      <c r="X1692" s="15" t="s">
        <v>429</v>
      </c>
      <c r="Y1692" s="15" t="s">
        <v>795</v>
      </c>
    </row>
    <row r="1693" spans="1:25" ht="12" customHeight="1" x14ac:dyDescent="0.15">
      <c r="A1693" s="12" t="s">
        <v>116</v>
      </c>
      <c r="B1693" s="12" t="s">
        <v>475</v>
      </c>
      <c r="C1693" s="12" t="s">
        <v>436</v>
      </c>
      <c r="D1693" s="12" t="s">
        <v>1276</v>
      </c>
      <c r="E1693" s="12" t="s">
        <v>419</v>
      </c>
      <c r="F1693" s="12" t="s">
        <v>1302</v>
      </c>
      <c r="G1693" s="12" t="s">
        <v>805</v>
      </c>
      <c r="H1693" s="12" t="s">
        <v>793</v>
      </c>
      <c r="U1693" s="15" t="s">
        <v>118</v>
      </c>
      <c r="V1693" s="15" t="s">
        <v>424</v>
      </c>
      <c r="W1693" s="15" t="s">
        <v>1303</v>
      </c>
      <c r="X1693" s="15" t="s">
        <v>435</v>
      </c>
      <c r="Y1693" s="15" t="s">
        <v>795</v>
      </c>
    </row>
    <row r="1694" spans="1:25" ht="12" customHeight="1" x14ac:dyDescent="0.15">
      <c r="A1694" s="12" t="s">
        <v>116</v>
      </c>
      <c r="B1694" s="12" t="s">
        <v>475</v>
      </c>
      <c r="C1694" s="12" t="s">
        <v>439</v>
      </c>
      <c r="D1694" s="12" t="s">
        <v>1276</v>
      </c>
      <c r="E1694" s="12" t="s">
        <v>419</v>
      </c>
      <c r="F1694" s="12" t="s">
        <v>1302</v>
      </c>
      <c r="G1694" s="12" t="s">
        <v>809</v>
      </c>
      <c r="H1694" s="12" t="s">
        <v>800</v>
      </c>
      <c r="U1694" s="15" t="s">
        <v>118</v>
      </c>
      <c r="V1694" s="15" t="s">
        <v>424</v>
      </c>
      <c r="W1694" s="15" t="s">
        <v>1303</v>
      </c>
      <c r="X1694" s="15" t="s">
        <v>810</v>
      </c>
      <c r="Y1694" s="15" t="s">
        <v>802</v>
      </c>
    </row>
    <row r="1695" spans="1:25" ht="12" customHeight="1" x14ac:dyDescent="0.15">
      <c r="A1695" s="12" t="s">
        <v>116</v>
      </c>
      <c r="B1695" s="12" t="s">
        <v>475</v>
      </c>
      <c r="C1695" s="12" t="s">
        <v>527</v>
      </c>
      <c r="D1695" s="12" t="s">
        <v>1276</v>
      </c>
      <c r="E1695" s="12" t="s">
        <v>419</v>
      </c>
      <c r="F1695" s="12" t="s">
        <v>1302</v>
      </c>
      <c r="G1695" s="12" t="s">
        <v>812</v>
      </c>
      <c r="H1695" s="12" t="s">
        <v>793</v>
      </c>
      <c r="U1695" s="15" t="s">
        <v>118</v>
      </c>
      <c r="V1695" s="15" t="s">
        <v>424</v>
      </c>
      <c r="W1695" s="15" t="s">
        <v>1303</v>
      </c>
      <c r="X1695" s="15" t="s">
        <v>438</v>
      </c>
      <c r="Y1695" s="15" t="s">
        <v>795</v>
      </c>
    </row>
    <row r="1696" spans="1:25" ht="12" customHeight="1" x14ac:dyDescent="0.15">
      <c r="A1696" s="12" t="s">
        <v>116</v>
      </c>
      <c r="B1696" s="12" t="s">
        <v>475</v>
      </c>
      <c r="C1696" s="12" t="s">
        <v>808</v>
      </c>
      <c r="D1696" s="12" t="s">
        <v>1276</v>
      </c>
      <c r="E1696" s="12" t="s">
        <v>419</v>
      </c>
      <c r="F1696" s="12" t="s">
        <v>1302</v>
      </c>
      <c r="G1696" s="12" t="s">
        <v>814</v>
      </c>
      <c r="H1696" s="12" t="s">
        <v>793</v>
      </c>
      <c r="I1696" s="12">
        <v>0.95799999999999996</v>
      </c>
      <c r="U1696" s="15" t="s">
        <v>118</v>
      </c>
      <c r="V1696" s="15" t="s">
        <v>424</v>
      </c>
      <c r="W1696" s="15" t="s">
        <v>1303</v>
      </c>
      <c r="X1696" s="15" t="s">
        <v>441</v>
      </c>
      <c r="Y1696" s="15" t="s">
        <v>795</v>
      </c>
    </row>
    <row r="1697" spans="1:25" ht="12" customHeight="1" x14ac:dyDescent="0.15">
      <c r="A1697" s="12" t="s">
        <v>116</v>
      </c>
      <c r="B1697" s="12" t="s">
        <v>478</v>
      </c>
      <c r="C1697" s="12" t="s">
        <v>418</v>
      </c>
      <c r="D1697" s="12" t="s">
        <v>1276</v>
      </c>
      <c r="E1697" s="12" t="s">
        <v>419</v>
      </c>
      <c r="F1697" s="12" t="s">
        <v>1304</v>
      </c>
      <c r="G1697" s="12" t="s">
        <v>792</v>
      </c>
      <c r="H1697" s="12" t="s">
        <v>793</v>
      </c>
      <c r="U1697" s="15" t="s">
        <v>118</v>
      </c>
      <c r="V1697" s="15" t="s">
        <v>424</v>
      </c>
      <c r="W1697" s="15" t="s">
        <v>1305</v>
      </c>
      <c r="X1697" s="15" t="s">
        <v>426</v>
      </c>
      <c r="Y1697" s="15" t="s">
        <v>795</v>
      </c>
    </row>
    <row r="1698" spans="1:25" ht="12" customHeight="1" x14ac:dyDescent="0.15">
      <c r="A1698" s="12" t="s">
        <v>116</v>
      </c>
      <c r="B1698" s="12" t="s">
        <v>478</v>
      </c>
      <c r="C1698" s="12" t="s">
        <v>427</v>
      </c>
      <c r="D1698" s="12" t="s">
        <v>1276</v>
      </c>
      <c r="E1698" s="12" t="s">
        <v>419</v>
      </c>
      <c r="F1698" s="12" t="s">
        <v>1304</v>
      </c>
      <c r="G1698" s="12" t="s">
        <v>799</v>
      </c>
      <c r="H1698" s="12" t="s">
        <v>800</v>
      </c>
      <c r="U1698" s="15" t="s">
        <v>118</v>
      </c>
      <c r="V1698" s="15" t="s">
        <v>424</v>
      </c>
      <c r="W1698" s="15" t="s">
        <v>1305</v>
      </c>
      <c r="X1698" s="15" t="s">
        <v>801</v>
      </c>
      <c r="Y1698" s="15" t="s">
        <v>802</v>
      </c>
    </row>
    <row r="1699" spans="1:25" ht="12" customHeight="1" x14ac:dyDescent="0.15">
      <c r="A1699" s="12" t="s">
        <v>116</v>
      </c>
      <c r="B1699" s="12" t="s">
        <v>478</v>
      </c>
      <c r="C1699" s="12" t="s">
        <v>430</v>
      </c>
      <c r="D1699" s="12" t="s">
        <v>1276</v>
      </c>
      <c r="E1699" s="12" t="s">
        <v>419</v>
      </c>
      <c r="F1699" s="12" t="s">
        <v>1304</v>
      </c>
      <c r="G1699" s="12" t="s">
        <v>803</v>
      </c>
      <c r="H1699" s="12" t="s">
        <v>793</v>
      </c>
      <c r="U1699" s="15" t="s">
        <v>118</v>
      </c>
      <c r="V1699" s="15" t="s">
        <v>424</v>
      </c>
      <c r="W1699" s="15" t="s">
        <v>1305</v>
      </c>
      <c r="X1699" s="15" t="s">
        <v>429</v>
      </c>
      <c r="Y1699" s="15" t="s">
        <v>795</v>
      </c>
    </row>
    <row r="1700" spans="1:25" ht="12" customHeight="1" x14ac:dyDescent="0.15">
      <c r="A1700" s="12" t="s">
        <v>116</v>
      </c>
      <c r="B1700" s="12" t="s">
        <v>478</v>
      </c>
      <c r="C1700" s="12" t="s">
        <v>436</v>
      </c>
      <c r="D1700" s="12" t="s">
        <v>1276</v>
      </c>
      <c r="E1700" s="12" t="s">
        <v>419</v>
      </c>
      <c r="F1700" s="12" t="s">
        <v>1304</v>
      </c>
      <c r="G1700" s="12" t="s">
        <v>805</v>
      </c>
      <c r="H1700" s="12" t="s">
        <v>793</v>
      </c>
      <c r="U1700" s="15" t="s">
        <v>118</v>
      </c>
      <c r="V1700" s="15" t="s">
        <v>424</v>
      </c>
      <c r="W1700" s="15" t="s">
        <v>1305</v>
      </c>
      <c r="X1700" s="15" t="s">
        <v>435</v>
      </c>
      <c r="Y1700" s="15" t="s">
        <v>795</v>
      </c>
    </row>
    <row r="1701" spans="1:25" ht="12" customHeight="1" x14ac:dyDescent="0.15">
      <c r="A1701" s="12" t="s">
        <v>116</v>
      </c>
      <c r="B1701" s="12" t="s">
        <v>478</v>
      </c>
      <c r="C1701" s="12" t="s">
        <v>439</v>
      </c>
      <c r="D1701" s="12" t="s">
        <v>1276</v>
      </c>
      <c r="E1701" s="12" t="s">
        <v>419</v>
      </c>
      <c r="F1701" s="12" t="s">
        <v>1304</v>
      </c>
      <c r="G1701" s="12" t="s">
        <v>809</v>
      </c>
      <c r="H1701" s="12" t="s">
        <v>800</v>
      </c>
      <c r="U1701" s="15" t="s">
        <v>118</v>
      </c>
      <c r="V1701" s="15" t="s">
        <v>424</v>
      </c>
      <c r="W1701" s="15" t="s">
        <v>1305</v>
      </c>
      <c r="X1701" s="15" t="s">
        <v>810</v>
      </c>
      <c r="Y1701" s="15" t="s">
        <v>802</v>
      </c>
    </row>
    <row r="1702" spans="1:25" ht="12" customHeight="1" x14ac:dyDescent="0.15">
      <c r="A1702" s="12" t="s">
        <v>116</v>
      </c>
      <c r="B1702" s="12" t="s">
        <v>478</v>
      </c>
      <c r="C1702" s="12" t="s">
        <v>527</v>
      </c>
      <c r="D1702" s="12" t="s">
        <v>1276</v>
      </c>
      <c r="E1702" s="12" t="s">
        <v>419</v>
      </c>
      <c r="F1702" s="12" t="s">
        <v>1304</v>
      </c>
      <c r="G1702" s="12" t="s">
        <v>812</v>
      </c>
      <c r="H1702" s="12" t="s">
        <v>793</v>
      </c>
      <c r="U1702" s="15" t="s">
        <v>118</v>
      </c>
      <c r="V1702" s="15" t="s">
        <v>424</v>
      </c>
      <c r="W1702" s="15" t="s">
        <v>1305</v>
      </c>
      <c r="X1702" s="15" t="s">
        <v>438</v>
      </c>
      <c r="Y1702" s="15" t="s">
        <v>795</v>
      </c>
    </row>
    <row r="1703" spans="1:25" ht="12" customHeight="1" x14ac:dyDescent="0.15">
      <c r="A1703" s="12" t="s">
        <v>116</v>
      </c>
      <c r="B1703" s="12" t="s">
        <v>478</v>
      </c>
      <c r="C1703" s="12" t="s">
        <v>808</v>
      </c>
      <c r="D1703" s="12" t="s">
        <v>1276</v>
      </c>
      <c r="E1703" s="12" t="s">
        <v>419</v>
      </c>
      <c r="F1703" s="12" t="s">
        <v>1304</v>
      </c>
      <c r="G1703" s="12" t="s">
        <v>814</v>
      </c>
      <c r="H1703" s="12" t="s">
        <v>793</v>
      </c>
      <c r="I1703" s="12">
        <v>0.94810000000000005</v>
      </c>
      <c r="U1703" s="15" t="s">
        <v>118</v>
      </c>
      <c r="V1703" s="15" t="s">
        <v>424</v>
      </c>
      <c r="W1703" s="15" t="s">
        <v>1305</v>
      </c>
      <c r="X1703" s="15" t="s">
        <v>441</v>
      </c>
      <c r="Y1703" s="15" t="s">
        <v>795</v>
      </c>
    </row>
    <row r="1704" spans="1:25" ht="12" customHeight="1" x14ac:dyDescent="0.15">
      <c r="A1704" s="12" t="s">
        <v>116</v>
      </c>
      <c r="B1704" s="12" t="s">
        <v>481</v>
      </c>
      <c r="C1704" s="12" t="s">
        <v>418</v>
      </c>
      <c r="D1704" s="12" t="s">
        <v>1276</v>
      </c>
      <c r="E1704" s="12" t="s">
        <v>419</v>
      </c>
      <c r="F1704" s="12" t="s">
        <v>1306</v>
      </c>
      <c r="G1704" s="12" t="s">
        <v>792</v>
      </c>
      <c r="H1704" s="12" t="s">
        <v>793</v>
      </c>
      <c r="U1704" s="15" t="s">
        <v>118</v>
      </c>
      <c r="V1704" s="15" t="s">
        <v>424</v>
      </c>
      <c r="W1704" s="15" t="s">
        <v>1307</v>
      </c>
      <c r="X1704" s="15" t="s">
        <v>426</v>
      </c>
      <c r="Y1704" s="15" t="s">
        <v>795</v>
      </c>
    </row>
    <row r="1705" spans="1:25" ht="12" customHeight="1" x14ac:dyDescent="0.15">
      <c r="A1705" s="12" t="s">
        <v>116</v>
      </c>
      <c r="B1705" s="12" t="s">
        <v>481</v>
      </c>
      <c r="C1705" s="12" t="s">
        <v>427</v>
      </c>
      <c r="D1705" s="12" t="s">
        <v>1276</v>
      </c>
      <c r="E1705" s="12" t="s">
        <v>419</v>
      </c>
      <c r="F1705" s="12" t="s">
        <v>1306</v>
      </c>
      <c r="G1705" s="12" t="s">
        <v>799</v>
      </c>
      <c r="H1705" s="12" t="s">
        <v>800</v>
      </c>
      <c r="U1705" s="15" t="s">
        <v>118</v>
      </c>
      <c r="V1705" s="15" t="s">
        <v>424</v>
      </c>
      <c r="W1705" s="15" t="s">
        <v>1307</v>
      </c>
      <c r="X1705" s="15" t="s">
        <v>801</v>
      </c>
      <c r="Y1705" s="15" t="s">
        <v>802</v>
      </c>
    </row>
    <row r="1706" spans="1:25" ht="12" customHeight="1" x14ac:dyDescent="0.15">
      <c r="A1706" s="12" t="s">
        <v>116</v>
      </c>
      <c r="B1706" s="12" t="s">
        <v>481</v>
      </c>
      <c r="C1706" s="12" t="s">
        <v>430</v>
      </c>
      <c r="D1706" s="12" t="s">
        <v>1276</v>
      </c>
      <c r="E1706" s="12" t="s">
        <v>419</v>
      </c>
      <c r="F1706" s="12" t="s">
        <v>1306</v>
      </c>
      <c r="G1706" s="12" t="s">
        <v>803</v>
      </c>
      <c r="H1706" s="12" t="s">
        <v>793</v>
      </c>
      <c r="U1706" s="15" t="s">
        <v>118</v>
      </c>
      <c r="V1706" s="15" t="s">
        <v>424</v>
      </c>
      <c r="W1706" s="15" t="s">
        <v>1307</v>
      </c>
      <c r="X1706" s="15" t="s">
        <v>429</v>
      </c>
      <c r="Y1706" s="15" t="s">
        <v>795</v>
      </c>
    </row>
    <row r="1707" spans="1:25" ht="12" customHeight="1" x14ac:dyDescent="0.15">
      <c r="A1707" s="12" t="s">
        <v>116</v>
      </c>
      <c r="B1707" s="12" t="s">
        <v>481</v>
      </c>
      <c r="C1707" s="12" t="s">
        <v>436</v>
      </c>
      <c r="D1707" s="12" t="s">
        <v>1276</v>
      </c>
      <c r="E1707" s="12" t="s">
        <v>419</v>
      </c>
      <c r="F1707" s="12" t="s">
        <v>1306</v>
      </c>
      <c r="G1707" s="12" t="s">
        <v>805</v>
      </c>
      <c r="H1707" s="12" t="s">
        <v>793</v>
      </c>
      <c r="I1707" s="12">
        <v>0.86809999999999998</v>
      </c>
      <c r="U1707" s="15" t="s">
        <v>118</v>
      </c>
      <c r="V1707" s="15" t="s">
        <v>424</v>
      </c>
      <c r="W1707" s="15" t="s">
        <v>1307</v>
      </c>
      <c r="X1707" s="15" t="s">
        <v>435</v>
      </c>
      <c r="Y1707" s="15" t="s">
        <v>795</v>
      </c>
    </row>
    <row r="1708" spans="1:25" ht="12" customHeight="1" x14ac:dyDescent="0.15">
      <c r="A1708" s="12" t="s">
        <v>116</v>
      </c>
      <c r="B1708" s="12" t="s">
        <v>481</v>
      </c>
      <c r="C1708" s="12" t="s">
        <v>439</v>
      </c>
      <c r="D1708" s="12" t="s">
        <v>1276</v>
      </c>
      <c r="E1708" s="12" t="s">
        <v>419</v>
      </c>
      <c r="F1708" s="12" t="s">
        <v>1306</v>
      </c>
      <c r="G1708" s="12" t="s">
        <v>809</v>
      </c>
      <c r="H1708" s="12" t="s">
        <v>800</v>
      </c>
      <c r="U1708" s="15" t="s">
        <v>118</v>
      </c>
      <c r="V1708" s="15" t="s">
        <v>424</v>
      </c>
      <c r="W1708" s="15" t="s">
        <v>1307</v>
      </c>
      <c r="X1708" s="15" t="s">
        <v>810</v>
      </c>
      <c r="Y1708" s="15" t="s">
        <v>802</v>
      </c>
    </row>
    <row r="1709" spans="1:25" ht="12" customHeight="1" x14ac:dyDescent="0.15">
      <c r="A1709" s="12" t="s">
        <v>116</v>
      </c>
      <c r="B1709" s="12" t="s">
        <v>481</v>
      </c>
      <c r="C1709" s="12" t="s">
        <v>527</v>
      </c>
      <c r="D1709" s="12" t="s">
        <v>1276</v>
      </c>
      <c r="E1709" s="12" t="s">
        <v>419</v>
      </c>
      <c r="F1709" s="12" t="s">
        <v>1306</v>
      </c>
      <c r="G1709" s="12" t="s">
        <v>812</v>
      </c>
      <c r="H1709" s="12" t="s">
        <v>793</v>
      </c>
      <c r="U1709" s="15" t="s">
        <v>118</v>
      </c>
      <c r="V1709" s="15" t="s">
        <v>424</v>
      </c>
      <c r="W1709" s="15" t="s">
        <v>1307</v>
      </c>
      <c r="X1709" s="15" t="s">
        <v>438</v>
      </c>
      <c r="Y1709" s="15" t="s">
        <v>795</v>
      </c>
    </row>
    <row r="1710" spans="1:25" ht="12" customHeight="1" x14ac:dyDescent="0.15">
      <c r="A1710" s="12" t="s">
        <v>116</v>
      </c>
      <c r="B1710" s="12" t="s">
        <v>481</v>
      </c>
      <c r="C1710" s="12" t="s">
        <v>808</v>
      </c>
      <c r="D1710" s="12" t="s">
        <v>1276</v>
      </c>
      <c r="E1710" s="12" t="s">
        <v>419</v>
      </c>
      <c r="F1710" s="12" t="s">
        <v>1306</v>
      </c>
      <c r="G1710" s="12" t="s">
        <v>814</v>
      </c>
      <c r="H1710" s="12" t="s">
        <v>793</v>
      </c>
      <c r="I1710" s="12">
        <v>0.79359999999999997</v>
      </c>
      <c r="U1710" s="15" t="s">
        <v>118</v>
      </c>
      <c r="V1710" s="15" t="s">
        <v>424</v>
      </c>
      <c r="W1710" s="15" t="s">
        <v>1307</v>
      </c>
      <c r="X1710" s="15" t="s">
        <v>441</v>
      </c>
      <c r="Y1710" s="15" t="s">
        <v>795</v>
      </c>
    </row>
    <row r="1711" spans="1:25" ht="12" customHeight="1" x14ac:dyDescent="0.15">
      <c r="A1711" s="12" t="s">
        <v>116</v>
      </c>
      <c r="B1711" s="12" t="s">
        <v>484</v>
      </c>
      <c r="C1711" s="12" t="s">
        <v>418</v>
      </c>
      <c r="D1711" s="12" t="s">
        <v>1276</v>
      </c>
      <c r="E1711" s="12" t="s">
        <v>419</v>
      </c>
      <c r="F1711" s="12" t="s">
        <v>1308</v>
      </c>
      <c r="G1711" s="12" t="s">
        <v>792</v>
      </c>
      <c r="H1711" s="12" t="s">
        <v>793</v>
      </c>
      <c r="U1711" s="15" t="s">
        <v>118</v>
      </c>
      <c r="V1711" s="15" t="s">
        <v>424</v>
      </c>
      <c r="W1711" s="15" t="s">
        <v>1309</v>
      </c>
      <c r="X1711" s="15" t="s">
        <v>426</v>
      </c>
      <c r="Y1711" s="15" t="s">
        <v>795</v>
      </c>
    </row>
    <row r="1712" spans="1:25" ht="12" customHeight="1" x14ac:dyDescent="0.15">
      <c r="A1712" s="12" t="s">
        <v>116</v>
      </c>
      <c r="B1712" s="12" t="s">
        <v>484</v>
      </c>
      <c r="C1712" s="12" t="s">
        <v>427</v>
      </c>
      <c r="D1712" s="12" t="s">
        <v>1276</v>
      </c>
      <c r="E1712" s="12" t="s">
        <v>419</v>
      </c>
      <c r="F1712" s="12" t="s">
        <v>1308</v>
      </c>
      <c r="G1712" s="12" t="s">
        <v>799</v>
      </c>
      <c r="H1712" s="12" t="s">
        <v>800</v>
      </c>
      <c r="U1712" s="15" t="s">
        <v>118</v>
      </c>
      <c r="V1712" s="15" t="s">
        <v>424</v>
      </c>
      <c r="W1712" s="15" t="s">
        <v>1309</v>
      </c>
      <c r="X1712" s="15" t="s">
        <v>801</v>
      </c>
      <c r="Y1712" s="15" t="s">
        <v>802</v>
      </c>
    </row>
    <row r="1713" spans="1:25" ht="12" customHeight="1" x14ac:dyDescent="0.15">
      <c r="A1713" s="12" t="s">
        <v>116</v>
      </c>
      <c r="B1713" s="12" t="s">
        <v>484</v>
      </c>
      <c r="C1713" s="12" t="s">
        <v>430</v>
      </c>
      <c r="D1713" s="12" t="s">
        <v>1276</v>
      </c>
      <c r="E1713" s="12" t="s">
        <v>419</v>
      </c>
      <c r="F1713" s="12" t="s">
        <v>1308</v>
      </c>
      <c r="G1713" s="12" t="s">
        <v>803</v>
      </c>
      <c r="H1713" s="12" t="s">
        <v>793</v>
      </c>
      <c r="U1713" s="15" t="s">
        <v>118</v>
      </c>
      <c r="V1713" s="15" t="s">
        <v>424</v>
      </c>
      <c r="W1713" s="15" t="s">
        <v>1309</v>
      </c>
      <c r="X1713" s="15" t="s">
        <v>429</v>
      </c>
      <c r="Y1713" s="15" t="s">
        <v>795</v>
      </c>
    </row>
    <row r="1714" spans="1:25" ht="12" customHeight="1" x14ac:dyDescent="0.15">
      <c r="A1714" s="12" t="s">
        <v>116</v>
      </c>
      <c r="B1714" s="12" t="s">
        <v>484</v>
      </c>
      <c r="C1714" s="12" t="s">
        <v>436</v>
      </c>
      <c r="D1714" s="12" t="s">
        <v>1276</v>
      </c>
      <c r="E1714" s="12" t="s">
        <v>419</v>
      </c>
      <c r="F1714" s="12" t="s">
        <v>1308</v>
      </c>
      <c r="G1714" s="12" t="s">
        <v>805</v>
      </c>
      <c r="H1714" s="12" t="s">
        <v>793</v>
      </c>
      <c r="U1714" s="15" t="s">
        <v>118</v>
      </c>
      <c r="V1714" s="15" t="s">
        <v>424</v>
      </c>
      <c r="W1714" s="15" t="s">
        <v>1309</v>
      </c>
      <c r="X1714" s="15" t="s">
        <v>435</v>
      </c>
      <c r="Y1714" s="15" t="s">
        <v>795</v>
      </c>
    </row>
    <row r="1715" spans="1:25" ht="12" customHeight="1" x14ac:dyDescent="0.15">
      <c r="A1715" s="12" t="s">
        <v>116</v>
      </c>
      <c r="B1715" s="12" t="s">
        <v>484</v>
      </c>
      <c r="C1715" s="12" t="s">
        <v>439</v>
      </c>
      <c r="D1715" s="12" t="s">
        <v>1276</v>
      </c>
      <c r="E1715" s="12" t="s">
        <v>419</v>
      </c>
      <c r="F1715" s="12" t="s">
        <v>1308</v>
      </c>
      <c r="G1715" s="12" t="s">
        <v>809</v>
      </c>
      <c r="H1715" s="12" t="s">
        <v>800</v>
      </c>
      <c r="U1715" s="15" t="s">
        <v>118</v>
      </c>
      <c r="V1715" s="15" t="s">
        <v>424</v>
      </c>
      <c r="W1715" s="15" t="s">
        <v>1309</v>
      </c>
      <c r="X1715" s="15" t="s">
        <v>810</v>
      </c>
      <c r="Y1715" s="15" t="s">
        <v>802</v>
      </c>
    </row>
    <row r="1716" spans="1:25" ht="12" customHeight="1" x14ac:dyDescent="0.15">
      <c r="A1716" s="12" t="s">
        <v>116</v>
      </c>
      <c r="B1716" s="12" t="s">
        <v>484</v>
      </c>
      <c r="C1716" s="12" t="s">
        <v>527</v>
      </c>
      <c r="D1716" s="12" t="s">
        <v>1276</v>
      </c>
      <c r="E1716" s="12" t="s">
        <v>419</v>
      </c>
      <c r="F1716" s="12" t="s">
        <v>1308</v>
      </c>
      <c r="G1716" s="12" t="s">
        <v>812</v>
      </c>
      <c r="H1716" s="12" t="s">
        <v>793</v>
      </c>
      <c r="U1716" s="15" t="s">
        <v>118</v>
      </c>
      <c r="V1716" s="15" t="s">
        <v>424</v>
      </c>
      <c r="W1716" s="15" t="s">
        <v>1309</v>
      </c>
      <c r="X1716" s="15" t="s">
        <v>438</v>
      </c>
      <c r="Y1716" s="15" t="s">
        <v>795</v>
      </c>
    </row>
    <row r="1717" spans="1:25" ht="12" customHeight="1" x14ac:dyDescent="0.15">
      <c r="A1717" s="12" t="s">
        <v>116</v>
      </c>
      <c r="B1717" s="12" t="s">
        <v>484</v>
      </c>
      <c r="C1717" s="12" t="s">
        <v>808</v>
      </c>
      <c r="D1717" s="12" t="s">
        <v>1276</v>
      </c>
      <c r="E1717" s="12" t="s">
        <v>419</v>
      </c>
      <c r="F1717" s="12" t="s">
        <v>1308</v>
      </c>
      <c r="G1717" s="12" t="s">
        <v>814</v>
      </c>
      <c r="H1717" s="12" t="s">
        <v>793</v>
      </c>
      <c r="I1717" s="12">
        <v>0.89700000000000002</v>
      </c>
      <c r="U1717" s="15" t="s">
        <v>118</v>
      </c>
      <c r="V1717" s="15" t="s">
        <v>424</v>
      </c>
      <c r="W1717" s="15" t="s">
        <v>1309</v>
      </c>
      <c r="X1717" s="15" t="s">
        <v>441</v>
      </c>
      <c r="Y1717" s="15" t="s">
        <v>795</v>
      </c>
    </row>
    <row r="1718" spans="1:25" ht="12" customHeight="1" x14ac:dyDescent="0.15">
      <c r="A1718" s="12" t="s">
        <v>116</v>
      </c>
      <c r="B1718" s="12" t="s">
        <v>487</v>
      </c>
      <c r="C1718" s="12" t="s">
        <v>418</v>
      </c>
      <c r="D1718" s="12" t="s">
        <v>1276</v>
      </c>
      <c r="E1718" s="12" t="s">
        <v>419</v>
      </c>
      <c r="F1718" s="12" t="s">
        <v>1310</v>
      </c>
      <c r="G1718" s="12" t="s">
        <v>792</v>
      </c>
      <c r="H1718" s="12" t="s">
        <v>793</v>
      </c>
      <c r="U1718" s="15" t="s">
        <v>118</v>
      </c>
      <c r="V1718" s="15" t="s">
        <v>424</v>
      </c>
      <c r="W1718" s="15" t="s">
        <v>1311</v>
      </c>
      <c r="X1718" s="15" t="s">
        <v>426</v>
      </c>
      <c r="Y1718" s="15" t="s">
        <v>795</v>
      </c>
    </row>
    <row r="1719" spans="1:25" ht="12" customHeight="1" x14ac:dyDescent="0.15">
      <c r="A1719" s="12" t="s">
        <v>116</v>
      </c>
      <c r="B1719" s="12" t="s">
        <v>487</v>
      </c>
      <c r="C1719" s="12" t="s">
        <v>427</v>
      </c>
      <c r="D1719" s="12" t="s">
        <v>1276</v>
      </c>
      <c r="E1719" s="12" t="s">
        <v>419</v>
      </c>
      <c r="F1719" s="12" t="s">
        <v>1310</v>
      </c>
      <c r="G1719" s="12" t="s">
        <v>799</v>
      </c>
      <c r="H1719" s="12" t="s">
        <v>800</v>
      </c>
      <c r="U1719" s="15" t="s">
        <v>118</v>
      </c>
      <c r="V1719" s="15" t="s">
        <v>424</v>
      </c>
      <c r="W1719" s="15" t="s">
        <v>1311</v>
      </c>
      <c r="X1719" s="15" t="s">
        <v>801</v>
      </c>
      <c r="Y1719" s="15" t="s">
        <v>802</v>
      </c>
    </row>
    <row r="1720" spans="1:25" ht="12" customHeight="1" x14ac:dyDescent="0.15">
      <c r="A1720" s="12" t="s">
        <v>116</v>
      </c>
      <c r="B1720" s="12" t="s">
        <v>487</v>
      </c>
      <c r="C1720" s="12" t="s">
        <v>430</v>
      </c>
      <c r="D1720" s="12" t="s">
        <v>1276</v>
      </c>
      <c r="E1720" s="12" t="s">
        <v>419</v>
      </c>
      <c r="F1720" s="12" t="s">
        <v>1310</v>
      </c>
      <c r="G1720" s="12" t="s">
        <v>803</v>
      </c>
      <c r="H1720" s="12" t="s">
        <v>793</v>
      </c>
      <c r="U1720" s="15" t="s">
        <v>118</v>
      </c>
      <c r="V1720" s="15" t="s">
        <v>424</v>
      </c>
      <c r="W1720" s="15" t="s">
        <v>1311</v>
      </c>
      <c r="X1720" s="15" t="s">
        <v>429</v>
      </c>
      <c r="Y1720" s="15" t="s">
        <v>795</v>
      </c>
    </row>
    <row r="1721" spans="1:25" ht="12" customHeight="1" x14ac:dyDescent="0.15">
      <c r="A1721" s="12" t="s">
        <v>116</v>
      </c>
      <c r="B1721" s="12" t="s">
        <v>487</v>
      </c>
      <c r="C1721" s="12" t="s">
        <v>436</v>
      </c>
      <c r="D1721" s="12" t="s">
        <v>1276</v>
      </c>
      <c r="E1721" s="12" t="s">
        <v>419</v>
      </c>
      <c r="F1721" s="12" t="s">
        <v>1310</v>
      </c>
      <c r="G1721" s="12" t="s">
        <v>805</v>
      </c>
      <c r="H1721" s="12" t="s">
        <v>793</v>
      </c>
      <c r="U1721" s="15" t="s">
        <v>118</v>
      </c>
      <c r="V1721" s="15" t="s">
        <v>424</v>
      </c>
      <c r="W1721" s="15" t="s">
        <v>1311</v>
      </c>
      <c r="X1721" s="15" t="s">
        <v>435</v>
      </c>
      <c r="Y1721" s="15" t="s">
        <v>795</v>
      </c>
    </row>
    <row r="1722" spans="1:25" ht="12" customHeight="1" x14ac:dyDescent="0.15">
      <c r="A1722" s="12" t="s">
        <v>116</v>
      </c>
      <c r="B1722" s="12" t="s">
        <v>487</v>
      </c>
      <c r="C1722" s="12" t="s">
        <v>439</v>
      </c>
      <c r="D1722" s="12" t="s">
        <v>1276</v>
      </c>
      <c r="E1722" s="12" t="s">
        <v>419</v>
      </c>
      <c r="F1722" s="12" t="s">
        <v>1310</v>
      </c>
      <c r="G1722" s="12" t="s">
        <v>809</v>
      </c>
      <c r="H1722" s="12" t="s">
        <v>800</v>
      </c>
      <c r="U1722" s="15" t="s">
        <v>118</v>
      </c>
      <c r="V1722" s="15" t="s">
        <v>424</v>
      </c>
      <c r="W1722" s="15" t="s">
        <v>1311</v>
      </c>
      <c r="X1722" s="15" t="s">
        <v>810</v>
      </c>
      <c r="Y1722" s="15" t="s">
        <v>802</v>
      </c>
    </row>
    <row r="1723" spans="1:25" ht="12" customHeight="1" x14ac:dyDescent="0.15">
      <c r="A1723" s="12" t="s">
        <v>116</v>
      </c>
      <c r="B1723" s="12" t="s">
        <v>487</v>
      </c>
      <c r="C1723" s="12" t="s">
        <v>527</v>
      </c>
      <c r="D1723" s="12" t="s">
        <v>1276</v>
      </c>
      <c r="E1723" s="12" t="s">
        <v>419</v>
      </c>
      <c r="F1723" s="12" t="s">
        <v>1310</v>
      </c>
      <c r="G1723" s="12" t="s">
        <v>812</v>
      </c>
      <c r="H1723" s="12" t="s">
        <v>793</v>
      </c>
      <c r="U1723" s="15" t="s">
        <v>118</v>
      </c>
      <c r="V1723" s="15" t="s">
        <v>424</v>
      </c>
      <c r="W1723" s="15" t="s">
        <v>1311</v>
      </c>
      <c r="X1723" s="15" t="s">
        <v>438</v>
      </c>
      <c r="Y1723" s="15" t="s">
        <v>795</v>
      </c>
    </row>
    <row r="1724" spans="1:25" ht="12" customHeight="1" x14ac:dyDescent="0.15">
      <c r="A1724" s="12" t="s">
        <v>116</v>
      </c>
      <c r="B1724" s="12" t="s">
        <v>487</v>
      </c>
      <c r="C1724" s="12" t="s">
        <v>808</v>
      </c>
      <c r="D1724" s="12" t="s">
        <v>1276</v>
      </c>
      <c r="E1724" s="12" t="s">
        <v>419</v>
      </c>
      <c r="F1724" s="12" t="s">
        <v>1310</v>
      </c>
      <c r="G1724" s="12" t="s">
        <v>814</v>
      </c>
      <c r="H1724" s="12" t="s">
        <v>793</v>
      </c>
      <c r="I1724" s="12">
        <v>0.93430000000000002</v>
      </c>
      <c r="U1724" s="15" t="s">
        <v>118</v>
      </c>
      <c r="V1724" s="15" t="s">
        <v>424</v>
      </c>
      <c r="W1724" s="15" t="s">
        <v>1311</v>
      </c>
      <c r="X1724" s="15" t="s">
        <v>441</v>
      </c>
      <c r="Y1724" s="15" t="s">
        <v>795</v>
      </c>
    </row>
    <row r="1725" spans="1:25" ht="12" customHeight="1" x14ac:dyDescent="0.15">
      <c r="A1725" s="12" t="s">
        <v>116</v>
      </c>
      <c r="B1725" s="12" t="s">
        <v>585</v>
      </c>
      <c r="C1725" s="12" t="s">
        <v>418</v>
      </c>
      <c r="D1725" s="12" t="s">
        <v>1276</v>
      </c>
      <c r="E1725" s="12" t="s">
        <v>419</v>
      </c>
      <c r="F1725" s="12" t="s">
        <v>1312</v>
      </c>
      <c r="G1725" s="12" t="s">
        <v>792</v>
      </c>
      <c r="H1725" s="12" t="s">
        <v>793</v>
      </c>
      <c r="U1725" s="15" t="s">
        <v>118</v>
      </c>
      <c r="V1725" s="15" t="s">
        <v>424</v>
      </c>
      <c r="W1725" s="15" t="s">
        <v>1313</v>
      </c>
      <c r="X1725" s="15" t="s">
        <v>426</v>
      </c>
      <c r="Y1725" s="15" t="s">
        <v>795</v>
      </c>
    </row>
    <row r="1726" spans="1:25" ht="12" customHeight="1" x14ac:dyDescent="0.15">
      <c r="A1726" s="12" t="s">
        <v>116</v>
      </c>
      <c r="B1726" s="12" t="s">
        <v>585</v>
      </c>
      <c r="C1726" s="12" t="s">
        <v>427</v>
      </c>
      <c r="D1726" s="12" t="s">
        <v>1276</v>
      </c>
      <c r="E1726" s="12" t="s">
        <v>419</v>
      </c>
      <c r="F1726" s="12" t="s">
        <v>1312</v>
      </c>
      <c r="G1726" s="12" t="s">
        <v>799</v>
      </c>
      <c r="H1726" s="12" t="s">
        <v>800</v>
      </c>
      <c r="U1726" s="15" t="s">
        <v>118</v>
      </c>
      <c r="V1726" s="15" t="s">
        <v>424</v>
      </c>
      <c r="W1726" s="15" t="s">
        <v>1313</v>
      </c>
      <c r="X1726" s="15" t="s">
        <v>801</v>
      </c>
      <c r="Y1726" s="15" t="s">
        <v>802</v>
      </c>
    </row>
    <row r="1727" spans="1:25" ht="12" customHeight="1" x14ac:dyDescent="0.15">
      <c r="A1727" s="12" t="s">
        <v>116</v>
      </c>
      <c r="B1727" s="12" t="s">
        <v>585</v>
      </c>
      <c r="C1727" s="12" t="s">
        <v>430</v>
      </c>
      <c r="D1727" s="12" t="s">
        <v>1276</v>
      </c>
      <c r="E1727" s="12" t="s">
        <v>419</v>
      </c>
      <c r="F1727" s="12" t="s">
        <v>1312</v>
      </c>
      <c r="G1727" s="12" t="s">
        <v>803</v>
      </c>
      <c r="H1727" s="12" t="s">
        <v>793</v>
      </c>
      <c r="U1727" s="15" t="s">
        <v>118</v>
      </c>
      <c r="V1727" s="15" t="s">
        <v>424</v>
      </c>
      <c r="W1727" s="15" t="s">
        <v>1313</v>
      </c>
      <c r="X1727" s="15" t="s">
        <v>429</v>
      </c>
      <c r="Y1727" s="15" t="s">
        <v>795</v>
      </c>
    </row>
    <row r="1728" spans="1:25" ht="12" customHeight="1" x14ac:dyDescent="0.15">
      <c r="A1728" s="12" t="s">
        <v>116</v>
      </c>
      <c r="B1728" s="12" t="s">
        <v>585</v>
      </c>
      <c r="C1728" s="12" t="s">
        <v>436</v>
      </c>
      <c r="D1728" s="12" t="s">
        <v>1276</v>
      </c>
      <c r="E1728" s="12" t="s">
        <v>419</v>
      </c>
      <c r="F1728" s="12" t="s">
        <v>1312</v>
      </c>
      <c r="G1728" s="12" t="s">
        <v>805</v>
      </c>
      <c r="H1728" s="12" t="s">
        <v>793</v>
      </c>
      <c r="U1728" s="15" t="s">
        <v>118</v>
      </c>
      <c r="V1728" s="15" t="s">
        <v>424</v>
      </c>
      <c r="W1728" s="15" t="s">
        <v>1313</v>
      </c>
      <c r="X1728" s="15" t="s">
        <v>435</v>
      </c>
      <c r="Y1728" s="15" t="s">
        <v>795</v>
      </c>
    </row>
    <row r="1729" spans="1:25" ht="12" customHeight="1" x14ac:dyDescent="0.15">
      <c r="A1729" s="12" t="s">
        <v>116</v>
      </c>
      <c r="B1729" s="12" t="s">
        <v>585</v>
      </c>
      <c r="C1729" s="12" t="s">
        <v>439</v>
      </c>
      <c r="D1729" s="12" t="s">
        <v>1276</v>
      </c>
      <c r="E1729" s="12" t="s">
        <v>419</v>
      </c>
      <c r="F1729" s="12" t="s">
        <v>1312</v>
      </c>
      <c r="G1729" s="12" t="s">
        <v>809</v>
      </c>
      <c r="H1729" s="12" t="s">
        <v>800</v>
      </c>
      <c r="U1729" s="15" t="s">
        <v>118</v>
      </c>
      <c r="V1729" s="15" t="s">
        <v>424</v>
      </c>
      <c r="W1729" s="15" t="s">
        <v>1313</v>
      </c>
      <c r="X1729" s="15" t="s">
        <v>810</v>
      </c>
      <c r="Y1729" s="15" t="s">
        <v>802</v>
      </c>
    </row>
    <row r="1730" spans="1:25" ht="12" customHeight="1" x14ac:dyDescent="0.15">
      <c r="A1730" s="12" t="s">
        <v>116</v>
      </c>
      <c r="B1730" s="12" t="s">
        <v>585</v>
      </c>
      <c r="C1730" s="12" t="s">
        <v>527</v>
      </c>
      <c r="D1730" s="12" t="s">
        <v>1276</v>
      </c>
      <c r="E1730" s="12" t="s">
        <v>419</v>
      </c>
      <c r="F1730" s="12" t="s">
        <v>1312</v>
      </c>
      <c r="G1730" s="12" t="s">
        <v>812</v>
      </c>
      <c r="H1730" s="12" t="s">
        <v>793</v>
      </c>
      <c r="U1730" s="15" t="s">
        <v>118</v>
      </c>
      <c r="V1730" s="15" t="s">
        <v>424</v>
      </c>
      <c r="W1730" s="15" t="s">
        <v>1313</v>
      </c>
      <c r="X1730" s="15" t="s">
        <v>438</v>
      </c>
      <c r="Y1730" s="15" t="s">
        <v>795</v>
      </c>
    </row>
    <row r="1731" spans="1:25" ht="12" customHeight="1" x14ac:dyDescent="0.15">
      <c r="A1731" s="12" t="s">
        <v>116</v>
      </c>
      <c r="B1731" s="12" t="s">
        <v>585</v>
      </c>
      <c r="C1731" s="12" t="s">
        <v>808</v>
      </c>
      <c r="D1731" s="12" t="s">
        <v>1276</v>
      </c>
      <c r="E1731" s="12" t="s">
        <v>419</v>
      </c>
      <c r="F1731" s="12" t="s">
        <v>1312</v>
      </c>
      <c r="G1731" s="12" t="s">
        <v>814</v>
      </c>
      <c r="H1731" s="12" t="s">
        <v>793</v>
      </c>
      <c r="I1731" s="12">
        <v>0.77080000000000004</v>
      </c>
      <c r="U1731" s="15" t="s">
        <v>118</v>
      </c>
      <c r="V1731" s="15" t="s">
        <v>424</v>
      </c>
      <c r="W1731" s="15" t="s">
        <v>1313</v>
      </c>
      <c r="X1731" s="15" t="s">
        <v>441</v>
      </c>
      <c r="Y1731" s="15" t="s">
        <v>795</v>
      </c>
    </row>
    <row r="1732" spans="1:25" ht="12" customHeight="1" x14ac:dyDescent="0.15">
      <c r="A1732" s="12" t="s">
        <v>116</v>
      </c>
      <c r="B1732" s="12" t="s">
        <v>588</v>
      </c>
      <c r="C1732" s="12" t="s">
        <v>418</v>
      </c>
      <c r="D1732" s="12" t="s">
        <v>1276</v>
      </c>
      <c r="E1732" s="12" t="s">
        <v>419</v>
      </c>
      <c r="F1732" s="12" t="s">
        <v>1314</v>
      </c>
      <c r="G1732" s="12" t="s">
        <v>792</v>
      </c>
      <c r="H1732" s="12" t="s">
        <v>793</v>
      </c>
      <c r="U1732" s="15" t="s">
        <v>118</v>
      </c>
      <c r="V1732" s="15" t="s">
        <v>424</v>
      </c>
      <c r="W1732" s="15" t="s">
        <v>1315</v>
      </c>
      <c r="X1732" s="15" t="s">
        <v>426</v>
      </c>
      <c r="Y1732" s="15" t="s">
        <v>795</v>
      </c>
    </row>
    <row r="1733" spans="1:25" ht="12" customHeight="1" x14ac:dyDescent="0.15">
      <c r="A1733" s="12" t="s">
        <v>116</v>
      </c>
      <c r="B1733" s="12" t="s">
        <v>588</v>
      </c>
      <c r="C1733" s="12" t="s">
        <v>427</v>
      </c>
      <c r="D1733" s="12" t="s">
        <v>1276</v>
      </c>
      <c r="E1733" s="12" t="s">
        <v>419</v>
      </c>
      <c r="F1733" s="12" t="s">
        <v>1314</v>
      </c>
      <c r="G1733" s="12" t="s">
        <v>799</v>
      </c>
      <c r="H1733" s="12" t="s">
        <v>800</v>
      </c>
      <c r="U1733" s="15" t="s">
        <v>118</v>
      </c>
      <c r="V1733" s="15" t="s">
        <v>424</v>
      </c>
      <c r="W1733" s="15" t="s">
        <v>1315</v>
      </c>
      <c r="X1733" s="15" t="s">
        <v>801</v>
      </c>
      <c r="Y1733" s="15" t="s">
        <v>802</v>
      </c>
    </row>
    <row r="1734" spans="1:25" ht="12" customHeight="1" x14ac:dyDescent="0.15">
      <c r="A1734" s="12" t="s">
        <v>116</v>
      </c>
      <c r="B1734" s="12" t="s">
        <v>588</v>
      </c>
      <c r="C1734" s="12" t="s">
        <v>430</v>
      </c>
      <c r="D1734" s="12" t="s">
        <v>1276</v>
      </c>
      <c r="E1734" s="12" t="s">
        <v>419</v>
      </c>
      <c r="F1734" s="12" t="s">
        <v>1314</v>
      </c>
      <c r="G1734" s="12" t="s">
        <v>803</v>
      </c>
      <c r="H1734" s="12" t="s">
        <v>793</v>
      </c>
      <c r="U1734" s="15" t="s">
        <v>118</v>
      </c>
      <c r="V1734" s="15" t="s">
        <v>424</v>
      </c>
      <c r="W1734" s="15" t="s">
        <v>1315</v>
      </c>
      <c r="X1734" s="15" t="s">
        <v>429</v>
      </c>
      <c r="Y1734" s="15" t="s">
        <v>795</v>
      </c>
    </row>
    <row r="1735" spans="1:25" ht="12" customHeight="1" x14ac:dyDescent="0.15">
      <c r="A1735" s="12" t="s">
        <v>116</v>
      </c>
      <c r="B1735" s="12" t="s">
        <v>588</v>
      </c>
      <c r="C1735" s="12" t="s">
        <v>436</v>
      </c>
      <c r="D1735" s="12" t="s">
        <v>1276</v>
      </c>
      <c r="E1735" s="12" t="s">
        <v>419</v>
      </c>
      <c r="F1735" s="12" t="s">
        <v>1314</v>
      </c>
      <c r="G1735" s="12" t="s">
        <v>805</v>
      </c>
      <c r="H1735" s="12" t="s">
        <v>793</v>
      </c>
      <c r="U1735" s="15" t="s">
        <v>118</v>
      </c>
      <c r="V1735" s="15" t="s">
        <v>424</v>
      </c>
      <c r="W1735" s="15" t="s">
        <v>1315</v>
      </c>
      <c r="X1735" s="15" t="s">
        <v>435</v>
      </c>
      <c r="Y1735" s="15" t="s">
        <v>795</v>
      </c>
    </row>
    <row r="1736" spans="1:25" ht="12" customHeight="1" x14ac:dyDescent="0.15">
      <c r="A1736" s="12" t="s">
        <v>116</v>
      </c>
      <c r="B1736" s="12" t="s">
        <v>588</v>
      </c>
      <c r="C1736" s="12" t="s">
        <v>439</v>
      </c>
      <c r="D1736" s="12" t="s">
        <v>1276</v>
      </c>
      <c r="E1736" s="12" t="s">
        <v>419</v>
      </c>
      <c r="F1736" s="12" t="s">
        <v>1314</v>
      </c>
      <c r="G1736" s="12" t="s">
        <v>809</v>
      </c>
      <c r="H1736" s="12" t="s">
        <v>800</v>
      </c>
      <c r="U1736" s="15" t="s">
        <v>118</v>
      </c>
      <c r="V1736" s="15" t="s">
        <v>424</v>
      </c>
      <c r="W1736" s="15" t="s">
        <v>1315</v>
      </c>
      <c r="X1736" s="15" t="s">
        <v>810</v>
      </c>
      <c r="Y1736" s="15" t="s">
        <v>802</v>
      </c>
    </row>
    <row r="1737" spans="1:25" ht="12" customHeight="1" x14ac:dyDescent="0.15">
      <c r="A1737" s="12" t="s">
        <v>116</v>
      </c>
      <c r="B1737" s="12" t="s">
        <v>588</v>
      </c>
      <c r="C1737" s="12" t="s">
        <v>527</v>
      </c>
      <c r="D1737" s="12" t="s">
        <v>1276</v>
      </c>
      <c r="E1737" s="12" t="s">
        <v>419</v>
      </c>
      <c r="F1737" s="12" t="s">
        <v>1314</v>
      </c>
      <c r="G1737" s="12" t="s">
        <v>812</v>
      </c>
      <c r="H1737" s="12" t="s">
        <v>793</v>
      </c>
      <c r="U1737" s="15" t="s">
        <v>118</v>
      </c>
      <c r="V1737" s="15" t="s">
        <v>424</v>
      </c>
      <c r="W1737" s="15" t="s">
        <v>1315</v>
      </c>
      <c r="X1737" s="15" t="s">
        <v>438</v>
      </c>
      <c r="Y1737" s="15" t="s">
        <v>795</v>
      </c>
    </row>
    <row r="1738" spans="1:25" ht="12" customHeight="1" x14ac:dyDescent="0.15">
      <c r="A1738" s="12" t="s">
        <v>116</v>
      </c>
      <c r="B1738" s="12" t="s">
        <v>588</v>
      </c>
      <c r="C1738" s="12" t="s">
        <v>808</v>
      </c>
      <c r="D1738" s="12" t="s">
        <v>1276</v>
      </c>
      <c r="E1738" s="12" t="s">
        <v>419</v>
      </c>
      <c r="F1738" s="12" t="s">
        <v>1314</v>
      </c>
      <c r="G1738" s="12" t="s">
        <v>814</v>
      </c>
      <c r="H1738" s="12" t="s">
        <v>793</v>
      </c>
      <c r="U1738" s="15" t="s">
        <v>118</v>
      </c>
      <c r="V1738" s="15" t="s">
        <v>424</v>
      </c>
      <c r="W1738" s="15" t="s">
        <v>1315</v>
      </c>
      <c r="X1738" s="15" t="s">
        <v>441</v>
      </c>
      <c r="Y1738" s="15" t="s">
        <v>795</v>
      </c>
    </row>
    <row r="1739" spans="1:25" ht="12" customHeight="1" x14ac:dyDescent="0.15">
      <c r="A1739" s="12" t="s">
        <v>116</v>
      </c>
      <c r="B1739" s="12" t="s">
        <v>591</v>
      </c>
      <c r="C1739" s="12" t="s">
        <v>418</v>
      </c>
      <c r="D1739" s="12" t="s">
        <v>1276</v>
      </c>
      <c r="E1739" s="12" t="s">
        <v>419</v>
      </c>
      <c r="F1739" s="12" t="s">
        <v>1316</v>
      </c>
      <c r="G1739" s="12" t="s">
        <v>792</v>
      </c>
      <c r="H1739" s="12" t="s">
        <v>793</v>
      </c>
      <c r="U1739" s="15" t="s">
        <v>118</v>
      </c>
      <c r="V1739" s="15" t="s">
        <v>424</v>
      </c>
      <c r="W1739" s="15" t="s">
        <v>1317</v>
      </c>
      <c r="X1739" s="15" t="s">
        <v>426</v>
      </c>
      <c r="Y1739" s="15" t="s">
        <v>795</v>
      </c>
    </row>
    <row r="1740" spans="1:25" ht="12" customHeight="1" x14ac:dyDescent="0.15">
      <c r="A1740" s="12" t="s">
        <v>116</v>
      </c>
      <c r="B1740" s="12" t="s">
        <v>591</v>
      </c>
      <c r="C1740" s="12" t="s">
        <v>427</v>
      </c>
      <c r="D1740" s="12" t="s">
        <v>1276</v>
      </c>
      <c r="E1740" s="12" t="s">
        <v>419</v>
      </c>
      <c r="F1740" s="12" t="s">
        <v>1316</v>
      </c>
      <c r="G1740" s="12" t="s">
        <v>799</v>
      </c>
      <c r="H1740" s="12" t="s">
        <v>800</v>
      </c>
      <c r="U1740" s="15" t="s">
        <v>118</v>
      </c>
      <c r="V1740" s="15" t="s">
        <v>424</v>
      </c>
      <c r="W1740" s="15" t="s">
        <v>1317</v>
      </c>
      <c r="X1740" s="15" t="s">
        <v>801</v>
      </c>
      <c r="Y1740" s="15" t="s">
        <v>802</v>
      </c>
    </row>
    <row r="1741" spans="1:25" ht="12" customHeight="1" x14ac:dyDescent="0.15">
      <c r="A1741" s="12" t="s">
        <v>116</v>
      </c>
      <c r="B1741" s="12" t="s">
        <v>591</v>
      </c>
      <c r="C1741" s="12" t="s">
        <v>430</v>
      </c>
      <c r="D1741" s="12" t="s">
        <v>1276</v>
      </c>
      <c r="E1741" s="12" t="s">
        <v>419</v>
      </c>
      <c r="F1741" s="12" t="s">
        <v>1316</v>
      </c>
      <c r="G1741" s="12" t="s">
        <v>803</v>
      </c>
      <c r="H1741" s="12" t="s">
        <v>793</v>
      </c>
      <c r="U1741" s="15" t="s">
        <v>118</v>
      </c>
      <c r="V1741" s="15" t="s">
        <v>424</v>
      </c>
      <c r="W1741" s="15" t="s">
        <v>1317</v>
      </c>
      <c r="X1741" s="15" t="s">
        <v>429</v>
      </c>
      <c r="Y1741" s="15" t="s">
        <v>795</v>
      </c>
    </row>
    <row r="1742" spans="1:25" ht="12" customHeight="1" x14ac:dyDescent="0.15">
      <c r="A1742" s="12" t="s">
        <v>116</v>
      </c>
      <c r="B1742" s="12" t="s">
        <v>591</v>
      </c>
      <c r="C1742" s="12" t="s">
        <v>436</v>
      </c>
      <c r="D1742" s="12" t="s">
        <v>1276</v>
      </c>
      <c r="E1742" s="12" t="s">
        <v>419</v>
      </c>
      <c r="F1742" s="12" t="s">
        <v>1316</v>
      </c>
      <c r="G1742" s="12" t="s">
        <v>805</v>
      </c>
      <c r="H1742" s="12" t="s">
        <v>793</v>
      </c>
      <c r="U1742" s="15" t="s">
        <v>118</v>
      </c>
      <c r="V1742" s="15" t="s">
        <v>424</v>
      </c>
      <c r="W1742" s="15" t="s">
        <v>1317</v>
      </c>
      <c r="X1742" s="15" t="s">
        <v>435</v>
      </c>
      <c r="Y1742" s="15" t="s">
        <v>795</v>
      </c>
    </row>
    <row r="1743" spans="1:25" ht="12" customHeight="1" x14ac:dyDescent="0.15">
      <c r="A1743" s="12" t="s">
        <v>116</v>
      </c>
      <c r="B1743" s="12" t="s">
        <v>591</v>
      </c>
      <c r="C1743" s="12" t="s">
        <v>439</v>
      </c>
      <c r="D1743" s="12" t="s">
        <v>1276</v>
      </c>
      <c r="E1743" s="12" t="s">
        <v>419</v>
      </c>
      <c r="F1743" s="12" t="s">
        <v>1316</v>
      </c>
      <c r="G1743" s="12" t="s">
        <v>809</v>
      </c>
      <c r="H1743" s="12" t="s">
        <v>800</v>
      </c>
      <c r="U1743" s="15" t="s">
        <v>118</v>
      </c>
      <c r="V1743" s="15" t="s">
        <v>424</v>
      </c>
      <c r="W1743" s="15" t="s">
        <v>1317</v>
      </c>
      <c r="X1743" s="15" t="s">
        <v>810</v>
      </c>
      <c r="Y1743" s="15" t="s">
        <v>802</v>
      </c>
    </row>
    <row r="1744" spans="1:25" ht="12" customHeight="1" x14ac:dyDescent="0.15">
      <c r="A1744" s="12" t="s">
        <v>116</v>
      </c>
      <c r="B1744" s="12" t="s">
        <v>591</v>
      </c>
      <c r="C1744" s="12" t="s">
        <v>527</v>
      </c>
      <c r="D1744" s="12" t="s">
        <v>1276</v>
      </c>
      <c r="E1744" s="12" t="s">
        <v>419</v>
      </c>
      <c r="F1744" s="12" t="s">
        <v>1316</v>
      </c>
      <c r="G1744" s="12" t="s">
        <v>812</v>
      </c>
      <c r="H1744" s="12" t="s">
        <v>793</v>
      </c>
      <c r="U1744" s="15" t="s">
        <v>118</v>
      </c>
      <c r="V1744" s="15" t="s">
        <v>424</v>
      </c>
      <c r="W1744" s="15" t="s">
        <v>1317</v>
      </c>
      <c r="X1744" s="15" t="s">
        <v>438</v>
      </c>
      <c r="Y1744" s="15" t="s">
        <v>795</v>
      </c>
    </row>
    <row r="1745" spans="1:25" ht="12" customHeight="1" x14ac:dyDescent="0.15">
      <c r="A1745" s="12" t="s">
        <v>116</v>
      </c>
      <c r="B1745" s="12" t="s">
        <v>591</v>
      </c>
      <c r="C1745" s="12" t="s">
        <v>808</v>
      </c>
      <c r="D1745" s="12" t="s">
        <v>1276</v>
      </c>
      <c r="E1745" s="12" t="s">
        <v>419</v>
      </c>
      <c r="F1745" s="12" t="s">
        <v>1316</v>
      </c>
      <c r="G1745" s="12" t="s">
        <v>814</v>
      </c>
      <c r="H1745" s="12" t="s">
        <v>793</v>
      </c>
      <c r="I1745" s="12">
        <v>1.2131000000000001</v>
      </c>
      <c r="U1745" s="15" t="s">
        <v>118</v>
      </c>
      <c r="V1745" s="15" t="s">
        <v>424</v>
      </c>
      <c r="W1745" s="15" t="s">
        <v>1317</v>
      </c>
      <c r="X1745" s="15" t="s">
        <v>441</v>
      </c>
      <c r="Y1745" s="15" t="s">
        <v>795</v>
      </c>
    </row>
    <row r="1746" spans="1:25" ht="12" customHeight="1" x14ac:dyDescent="0.15">
      <c r="A1746" s="12" t="s">
        <v>116</v>
      </c>
      <c r="B1746" s="12" t="s">
        <v>490</v>
      </c>
      <c r="C1746" s="12" t="s">
        <v>418</v>
      </c>
      <c r="D1746" s="12" t="s">
        <v>1276</v>
      </c>
      <c r="E1746" s="12" t="s">
        <v>419</v>
      </c>
      <c r="F1746" s="12" t="s">
        <v>1318</v>
      </c>
      <c r="G1746" s="12" t="s">
        <v>792</v>
      </c>
      <c r="H1746" s="12" t="s">
        <v>793</v>
      </c>
      <c r="U1746" s="15" t="s">
        <v>118</v>
      </c>
      <c r="V1746" s="15" t="s">
        <v>424</v>
      </c>
      <c r="W1746" s="15" t="s">
        <v>1319</v>
      </c>
      <c r="X1746" s="15" t="s">
        <v>426</v>
      </c>
      <c r="Y1746" s="15" t="s">
        <v>795</v>
      </c>
    </row>
    <row r="1747" spans="1:25" ht="12" customHeight="1" x14ac:dyDescent="0.15">
      <c r="A1747" s="12" t="s">
        <v>116</v>
      </c>
      <c r="B1747" s="12" t="s">
        <v>490</v>
      </c>
      <c r="C1747" s="12" t="s">
        <v>427</v>
      </c>
      <c r="D1747" s="12" t="s">
        <v>1276</v>
      </c>
      <c r="E1747" s="12" t="s">
        <v>419</v>
      </c>
      <c r="F1747" s="12" t="s">
        <v>1318</v>
      </c>
      <c r="G1747" s="12" t="s">
        <v>799</v>
      </c>
      <c r="H1747" s="12" t="s">
        <v>800</v>
      </c>
      <c r="U1747" s="15" t="s">
        <v>118</v>
      </c>
      <c r="V1747" s="15" t="s">
        <v>424</v>
      </c>
      <c r="W1747" s="15" t="s">
        <v>1319</v>
      </c>
      <c r="X1747" s="15" t="s">
        <v>801</v>
      </c>
      <c r="Y1747" s="15" t="s">
        <v>802</v>
      </c>
    </row>
    <row r="1748" spans="1:25" ht="12" customHeight="1" x14ac:dyDescent="0.15">
      <c r="A1748" s="12" t="s">
        <v>116</v>
      </c>
      <c r="B1748" s="12" t="s">
        <v>490</v>
      </c>
      <c r="C1748" s="12" t="s">
        <v>430</v>
      </c>
      <c r="D1748" s="12" t="s">
        <v>1276</v>
      </c>
      <c r="E1748" s="12" t="s">
        <v>419</v>
      </c>
      <c r="F1748" s="12" t="s">
        <v>1318</v>
      </c>
      <c r="G1748" s="12" t="s">
        <v>803</v>
      </c>
      <c r="H1748" s="12" t="s">
        <v>793</v>
      </c>
      <c r="U1748" s="15" t="s">
        <v>118</v>
      </c>
      <c r="V1748" s="15" t="s">
        <v>424</v>
      </c>
      <c r="W1748" s="15" t="s">
        <v>1319</v>
      </c>
      <c r="X1748" s="15" t="s">
        <v>429</v>
      </c>
      <c r="Y1748" s="15" t="s">
        <v>795</v>
      </c>
    </row>
    <row r="1749" spans="1:25" ht="12" customHeight="1" x14ac:dyDescent="0.15">
      <c r="A1749" s="12" t="s">
        <v>116</v>
      </c>
      <c r="B1749" s="12" t="s">
        <v>490</v>
      </c>
      <c r="C1749" s="12" t="s">
        <v>436</v>
      </c>
      <c r="D1749" s="12" t="s">
        <v>1276</v>
      </c>
      <c r="E1749" s="12" t="s">
        <v>419</v>
      </c>
      <c r="F1749" s="12" t="s">
        <v>1318</v>
      </c>
      <c r="G1749" s="12" t="s">
        <v>805</v>
      </c>
      <c r="H1749" s="12" t="s">
        <v>793</v>
      </c>
      <c r="U1749" s="15" t="s">
        <v>118</v>
      </c>
      <c r="V1749" s="15" t="s">
        <v>424</v>
      </c>
      <c r="W1749" s="15" t="s">
        <v>1319</v>
      </c>
      <c r="X1749" s="15" t="s">
        <v>435</v>
      </c>
      <c r="Y1749" s="15" t="s">
        <v>795</v>
      </c>
    </row>
    <row r="1750" spans="1:25" ht="12" customHeight="1" x14ac:dyDescent="0.15">
      <c r="A1750" s="12" t="s">
        <v>116</v>
      </c>
      <c r="B1750" s="12" t="s">
        <v>490</v>
      </c>
      <c r="C1750" s="12" t="s">
        <v>439</v>
      </c>
      <c r="D1750" s="12" t="s">
        <v>1276</v>
      </c>
      <c r="E1750" s="12" t="s">
        <v>419</v>
      </c>
      <c r="F1750" s="12" t="s">
        <v>1318</v>
      </c>
      <c r="G1750" s="12" t="s">
        <v>809</v>
      </c>
      <c r="H1750" s="12" t="s">
        <v>800</v>
      </c>
      <c r="U1750" s="15" t="s">
        <v>118</v>
      </c>
      <c r="V1750" s="15" t="s">
        <v>424</v>
      </c>
      <c r="W1750" s="15" t="s">
        <v>1319</v>
      </c>
      <c r="X1750" s="15" t="s">
        <v>810</v>
      </c>
      <c r="Y1750" s="15" t="s">
        <v>802</v>
      </c>
    </row>
    <row r="1751" spans="1:25" ht="12" customHeight="1" x14ac:dyDescent="0.15">
      <c r="A1751" s="12" t="s">
        <v>116</v>
      </c>
      <c r="B1751" s="12" t="s">
        <v>490</v>
      </c>
      <c r="C1751" s="12" t="s">
        <v>527</v>
      </c>
      <c r="D1751" s="12" t="s">
        <v>1276</v>
      </c>
      <c r="E1751" s="12" t="s">
        <v>419</v>
      </c>
      <c r="F1751" s="12" t="s">
        <v>1318</v>
      </c>
      <c r="G1751" s="12" t="s">
        <v>812</v>
      </c>
      <c r="H1751" s="12" t="s">
        <v>793</v>
      </c>
      <c r="U1751" s="15" t="s">
        <v>118</v>
      </c>
      <c r="V1751" s="15" t="s">
        <v>424</v>
      </c>
      <c r="W1751" s="15" t="s">
        <v>1319</v>
      </c>
      <c r="X1751" s="15" t="s">
        <v>438</v>
      </c>
      <c r="Y1751" s="15" t="s">
        <v>795</v>
      </c>
    </row>
    <row r="1752" spans="1:25" ht="12" customHeight="1" x14ac:dyDescent="0.15">
      <c r="A1752" s="12" t="s">
        <v>116</v>
      </c>
      <c r="B1752" s="12" t="s">
        <v>490</v>
      </c>
      <c r="C1752" s="12" t="s">
        <v>808</v>
      </c>
      <c r="D1752" s="12" t="s">
        <v>1276</v>
      </c>
      <c r="E1752" s="12" t="s">
        <v>419</v>
      </c>
      <c r="F1752" s="12" t="s">
        <v>1318</v>
      </c>
      <c r="G1752" s="12" t="s">
        <v>814</v>
      </c>
      <c r="H1752" s="12" t="s">
        <v>793</v>
      </c>
      <c r="U1752" s="15" t="s">
        <v>118</v>
      </c>
      <c r="V1752" s="15" t="s">
        <v>424</v>
      </c>
      <c r="W1752" s="15" t="s">
        <v>1319</v>
      </c>
      <c r="X1752" s="15" t="s">
        <v>441</v>
      </c>
      <c r="Y1752" s="15" t="s">
        <v>795</v>
      </c>
    </row>
    <row r="1753" spans="1:25" ht="12" customHeight="1" x14ac:dyDescent="0.15">
      <c r="A1753" s="12" t="s">
        <v>116</v>
      </c>
      <c r="B1753" s="12" t="s">
        <v>497</v>
      </c>
      <c r="C1753" s="12" t="s">
        <v>418</v>
      </c>
      <c r="D1753" s="12" t="s">
        <v>1276</v>
      </c>
      <c r="E1753" s="12" t="s">
        <v>419</v>
      </c>
      <c r="F1753" s="12" t="s">
        <v>1320</v>
      </c>
      <c r="G1753" s="12" t="s">
        <v>792</v>
      </c>
      <c r="H1753" s="12" t="s">
        <v>793</v>
      </c>
      <c r="U1753" s="15" t="s">
        <v>118</v>
      </c>
      <c r="V1753" s="15" t="s">
        <v>424</v>
      </c>
      <c r="W1753" s="15" t="s">
        <v>1321</v>
      </c>
      <c r="X1753" s="15" t="s">
        <v>426</v>
      </c>
      <c r="Y1753" s="15" t="s">
        <v>795</v>
      </c>
    </row>
    <row r="1754" spans="1:25" ht="12" customHeight="1" x14ac:dyDescent="0.15">
      <c r="A1754" s="12" t="s">
        <v>116</v>
      </c>
      <c r="B1754" s="12" t="s">
        <v>497</v>
      </c>
      <c r="C1754" s="12" t="s">
        <v>427</v>
      </c>
      <c r="D1754" s="12" t="s">
        <v>1276</v>
      </c>
      <c r="E1754" s="12" t="s">
        <v>419</v>
      </c>
      <c r="F1754" s="12" t="s">
        <v>1320</v>
      </c>
      <c r="G1754" s="12" t="s">
        <v>799</v>
      </c>
      <c r="H1754" s="12" t="s">
        <v>800</v>
      </c>
      <c r="U1754" s="15" t="s">
        <v>118</v>
      </c>
      <c r="V1754" s="15" t="s">
        <v>424</v>
      </c>
      <c r="W1754" s="15" t="s">
        <v>1321</v>
      </c>
      <c r="X1754" s="15" t="s">
        <v>801</v>
      </c>
      <c r="Y1754" s="15" t="s">
        <v>802</v>
      </c>
    </row>
    <row r="1755" spans="1:25" ht="12" customHeight="1" x14ac:dyDescent="0.15">
      <c r="A1755" s="12" t="s">
        <v>116</v>
      </c>
      <c r="B1755" s="12" t="s">
        <v>497</v>
      </c>
      <c r="C1755" s="12" t="s">
        <v>430</v>
      </c>
      <c r="D1755" s="12" t="s">
        <v>1276</v>
      </c>
      <c r="E1755" s="12" t="s">
        <v>419</v>
      </c>
      <c r="F1755" s="12" t="s">
        <v>1320</v>
      </c>
      <c r="G1755" s="12" t="s">
        <v>803</v>
      </c>
      <c r="H1755" s="12" t="s">
        <v>793</v>
      </c>
      <c r="U1755" s="15" t="s">
        <v>118</v>
      </c>
      <c r="V1755" s="15" t="s">
        <v>424</v>
      </c>
      <c r="W1755" s="15" t="s">
        <v>1321</v>
      </c>
      <c r="X1755" s="15" t="s">
        <v>429</v>
      </c>
      <c r="Y1755" s="15" t="s">
        <v>795</v>
      </c>
    </row>
    <row r="1756" spans="1:25" ht="12" customHeight="1" x14ac:dyDescent="0.15">
      <c r="A1756" s="12" t="s">
        <v>116</v>
      </c>
      <c r="B1756" s="12" t="s">
        <v>497</v>
      </c>
      <c r="C1756" s="12" t="s">
        <v>436</v>
      </c>
      <c r="D1756" s="12" t="s">
        <v>1276</v>
      </c>
      <c r="E1756" s="12" t="s">
        <v>419</v>
      </c>
      <c r="F1756" s="12" t="s">
        <v>1320</v>
      </c>
      <c r="G1756" s="12" t="s">
        <v>805</v>
      </c>
      <c r="H1756" s="12" t="s">
        <v>793</v>
      </c>
      <c r="U1756" s="15" t="s">
        <v>118</v>
      </c>
      <c r="V1756" s="15" t="s">
        <v>424</v>
      </c>
      <c r="W1756" s="15" t="s">
        <v>1321</v>
      </c>
      <c r="X1756" s="15" t="s">
        <v>435</v>
      </c>
      <c r="Y1756" s="15" t="s">
        <v>795</v>
      </c>
    </row>
    <row r="1757" spans="1:25" ht="12" customHeight="1" x14ac:dyDescent="0.15">
      <c r="A1757" s="12" t="s">
        <v>116</v>
      </c>
      <c r="B1757" s="12" t="s">
        <v>497</v>
      </c>
      <c r="C1757" s="12" t="s">
        <v>439</v>
      </c>
      <c r="D1757" s="12" t="s">
        <v>1276</v>
      </c>
      <c r="E1757" s="12" t="s">
        <v>419</v>
      </c>
      <c r="F1757" s="12" t="s">
        <v>1320</v>
      </c>
      <c r="G1757" s="12" t="s">
        <v>809</v>
      </c>
      <c r="H1757" s="12" t="s">
        <v>800</v>
      </c>
      <c r="U1757" s="15" t="s">
        <v>118</v>
      </c>
      <c r="V1757" s="15" t="s">
        <v>424</v>
      </c>
      <c r="W1757" s="15" t="s">
        <v>1321</v>
      </c>
      <c r="X1757" s="15" t="s">
        <v>810</v>
      </c>
      <c r="Y1757" s="15" t="s">
        <v>802</v>
      </c>
    </row>
    <row r="1758" spans="1:25" ht="12" customHeight="1" x14ac:dyDescent="0.15">
      <c r="A1758" s="12" t="s">
        <v>116</v>
      </c>
      <c r="B1758" s="12" t="s">
        <v>497</v>
      </c>
      <c r="C1758" s="12" t="s">
        <v>527</v>
      </c>
      <c r="D1758" s="12" t="s">
        <v>1276</v>
      </c>
      <c r="E1758" s="12" t="s">
        <v>419</v>
      </c>
      <c r="F1758" s="12" t="s">
        <v>1320</v>
      </c>
      <c r="G1758" s="12" t="s">
        <v>812</v>
      </c>
      <c r="H1758" s="12" t="s">
        <v>793</v>
      </c>
      <c r="U1758" s="15" t="s">
        <v>118</v>
      </c>
      <c r="V1758" s="15" t="s">
        <v>424</v>
      </c>
      <c r="W1758" s="15" t="s">
        <v>1321</v>
      </c>
      <c r="X1758" s="15" t="s">
        <v>438</v>
      </c>
      <c r="Y1758" s="15" t="s">
        <v>795</v>
      </c>
    </row>
    <row r="1759" spans="1:25" ht="12" customHeight="1" x14ac:dyDescent="0.15">
      <c r="A1759" s="12" t="s">
        <v>116</v>
      </c>
      <c r="B1759" s="12" t="s">
        <v>497</v>
      </c>
      <c r="C1759" s="12" t="s">
        <v>808</v>
      </c>
      <c r="D1759" s="12" t="s">
        <v>1276</v>
      </c>
      <c r="E1759" s="12" t="s">
        <v>419</v>
      </c>
      <c r="F1759" s="12" t="s">
        <v>1320</v>
      </c>
      <c r="G1759" s="12" t="s">
        <v>814</v>
      </c>
      <c r="H1759" s="12" t="s">
        <v>793</v>
      </c>
      <c r="U1759" s="15" t="s">
        <v>118</v>
      </c>
      <c r="V1759" s="15" t="s">
        <v>424</v>
      </c>
      <c r="W1759" s="15" t="s">
        <v>1321</v>
      </c>
      <c r="X1759" s="15" t="s">
        <v>441</v>
      </c>
      <c r="Y1759" s="15" t="s">
        <v>795</v>
      </c>
    </row>
    <row r="1760" spans="1:25" ht="12" customHeight="1" x14ac:dyDescent="0.15">
      <c r="A1760" s="12" t="s">
        <v>116</v>
      </c>
      <c r="B1760" s="12" t="s">
        <v>664</v>
      </c>
      <c r="C1760" s="12" t="s">
        <v>418</v>
      </c>
      <c r="D1760" s="12" t="s">
        <v>1276</v>
      </c>
      <c r="E1760" s="12" t="s">
        <v>419</v>
      </c>
      <c r="F1760" s="12" t="s">
        <v>1322</v>
      </c>
      <c r="G1760" s="12" t="s">
        <v>792</v>
      </c>
      <c r="H1760" s="12" t="s">
        <v>793</v>
      </c>
      <c r="U1760" s="15" t="s">
        <v>118</v>
      </c>
      <c r="V1760" s="15" t="s">
        <v>424</v>
      </c>
      <c r="W1760" s="15" t="s">
        <v>1323</v>
      </c>
      <c r="X1760" s="15" t="s">
        <v>426</v>
      </c>
      <c r="Y1760" s="15" t="s">
        <v>795</v>
      </c>
    </row>
    <row r="1761" spans="1:25" ht="12" customHeight="1" x14ac:dyDescent="0.15">
      <c r="A1761" s="12" t="s">
        <v>116</v>
      </c>
      <c r="B1761" s="12" t="s">
        <v>664</v>
      </c>
      <c r="C1761" s="12" t="s">
        <v>427</v>
      </c>
      <c r="D1761" s="12" t="s">
        <v>1276</v>
      </c>
      <c r="E1761" s="12" t="s">
        <v>419</v>
      </c>
      <c r="F1761" s="12" t="s">
        <v>1322</v>
      </c>
      <c r="G1761" s="12" t="s">
        <v>799</v>
      </c>
      <c r="H1761" s="12" t="s">
        <v>800</v>
      </c>
      <c r="U1761" s="15" t="s">
        <v>118</v>
      </c>
      <c r="V1761" s="15" t="s">
        <v>424</v>
      </c>
      <c r="W1761" s="15" t="s">
        <v>1323</v>
      </c>
      <c r="X1761" s="15" t="s">
        <v>801</v>
      </c>
      <c r="Y1761" s="15" t="s">
        <v>802</v>
      </c>
    </row>
    <row r="1762" spans="1:25" ht="12" customHeight="1" x14ac:dyDescent="0.15">
      <c r="A1762" s="12" t="s">
        <v>116</v>
      </c>
      <c r="B1762" s="12" t="s">
        <v>664</v>
      </c>
      <c r="C1762" s="12" t="s">
        <v>430</v>
      </c>
      <c r="D1762" s="12" t="s">
        <v>1276</v>
      </c>
      <c r="E1762" s="12" t="s">
        <v>419</v>
      </c>
      <c r="F1762" s="12" t="s">
        <v>1322</v>
      </c>
      <c r="G1762" s="12" t="s">
        <v>803</v>
      </c>
      <c r="H1762" s="12" t="s">
        <v>793</v>
      </c>
      <c r="U1762" s="15" t="s">
        <v>118</v>
      </c>
      <c r="V1762" s="15" t="s">
        <v>424</v>
      </c>
      <c r="W1762" s="15" t="s">
        <v>1323</v>
      </c>
      <c r="X1762" s="15" t="s">
        <v>429</v>
      </c>
      <c r="Y1762" s="15" t="s">
        <v>795</v>
      </c>
    </row>
    <row r="1763" spans="1:25" ht="12" customHeight="1" x14ac:dyDescent="0.15">
      <c r="A1763" s="12" t="s">
        <v>116</v>
      </c>
      <c r="B1763" s="12" t="s">
        <v>664</v>
      </c>
      <c r="C1763" s="12" t="s">
        <v>436</v>
      </c>
      <c r="D1763" s="12" t="s">
        <v>1276</v>
      </c>
      <c r="E1763" s="12" t="s">
        <v>419</v>
      </c>
      <c r="F1763" s="12" t="s">
        <v>1322</v>
      </c>
      <c r="G1763" s="12" t="s">
        <v>805</v>
      </c>
      <c r="H1763" s="12" t="s">
        <v>793</v>
      </c>
      <c r="U1763" s="15" t="s">
        <v>118</v>
      </c>
      <c r="V1763" s="15" t="s">
        <v>424</v>
      </c>
      <c r="W1763" s="15" t="s">
        <v>1323</v>
      </c>
      <c r="X1763" s="15" t="s">
        <v>435</v>
      </c>
      <c r="Y1763" s="15" t="s">
        <v>795</v>
      </c>
    </row>
    <row r="1764" spans="1:25" ht="12" customHeight="1" x14ac:dyDescent="0.15">
      <c r="A1764" s="12" t="s">
        <v>116</v>
      </c>
      <c r="B1764" s="12" t="s">
        <v>664</v>
      </c>
      <c r="C1764" s="12" t="s">
        <v>439</v>
      </c>
      <c r="D1764" s="12" t="s">
        <v>1276</v>
      </c>
      <c r="E1764" s="12" t="s">
        <v>419</v>
      </c>
      <c r="F1764" s="12" t="s">
        <v>1322</v>
      </c>
      <c r="G1764" s="12" t="s">
        <v>809</v>
      </c>
      <c r="H1764" s="12" t="s">
        <v>800</v>
      </c>
      <c r="U1764" s="15" t="s">
        <v>118</v>
      </c>
      <c r="V1764" s="15" t="s">
        <v>424</v>
      </c>
      <c r="W1764" s="15" t="s">
        <v>1323</v>
      </c>
      <c r="X1764" s="15" t="s">
        <v>810</v>
      </c>
      <c r="Y1764" s="15" t="s">
        <v>802</v>
      </c>
    </row>
    <row r="1765" spans="1:25" ht="12" customHeight="1" x14ac:dyDescent="0.15">
      <c r="A1765" s="12" t="s">
        <v>116</v>
      </c>
      <c r="B1765" s="12" t="s">
        <v>664</v>
      </c>
      <c r="C1765" s="12" t="s">
        <v>527</v>
      </c>
      <c r="D1765" s="12" t="s">
        <v>1276</v>
      </c>
      <c r="E1765" s="12" t="s">
        <v>419</v>
      </c>
      <c r="F1765" s="12" t="s">
        <v>1322</v>
      </c>
      <c r="G1765" s="12" t="s">
        <v>812</v>
      </c>
      <c r="H1765" s="12" t="s">
        <v>793</v>
      </c>
      <c r="U1765" s="15" t="s">
        <v>118</v>
      </c>
      <c r="V1765" s="15" t="s">
        <v>424</v>
      </c>
      <c r="W1765" s="15" t="s">
        <v>1323</v>
      </c>
      <c r="X1765" s="15" t="s">
        <v>438</v>
      </c>
      <c r="Y1765" s="15" t="s">
        <v>795</v>
      </c>
    </row>
    <row r="1766" spans="1:25" ht="12" customHeight="1" x14ac:dyDescent="0.15">
      <c r="A1766" s="12" t="s">
        <v>116</v>
      </c>
      <c r="B1766" s="12" t="s">
        <v>664</v>
      </c>
      <c r="C1766" s="12" t="s">
        <v>808</v>
      </c>
      <c r="D1766" s="12" t="s">
        <v>1276</v>
      </c>
      <c r="E1766" s="12" t="s">
        <v>419</v>
      </c>
      <c r="F1766" s="12" t="s">
        <v>1322</v>
      </c>
      <c r="G1766" s="12" t="s">
        <v>814</v>
      </c>
      <c r="H1766" s="12" t="s">
        <v>793</v>
      </c>
      <c r="U1766" s="15" t="s">
        <v>118</v>
      </c>
      <c r="V1766" s="15" t="s">
        <v>424</v>
      </c>
      <c r="W1766" s="15" t="s">
        <v>1323</v>
      </c>
      <c r="X1766" s="15" t="s">
        <v>441</v>
      </c>
      <c r="Y1766" s="15" t="s">
        <v>795</v>
      </c>
    </row>
    <row r="1767" spans="1:25" ht="12" customHeight="1" x14ac:dyDescent="0.15">
      <c r="A1767" s="12" t="s">
        <v>116</v>
      </c>
      <c r="B1767" s="12" t="s">
        <v>667</v>
      </c>
      <c r="C1767" s="12" t="s">
        <v>418</v>
      </c>
      <c r="D1767" s="12" t="s">
        <v>1276</v>
      </c>
      <c r="E1767" s="12" t="s">
        <v>419</v>
      </c>
      <c r="F1767" s="12" t="s">
        <v>1324</v>
      </c>
      <c r="G1767" s="12" t="s">
        <v>792</v>
      </c>
      <c r="H1767" s="12" t="s">
        <v>793</v>
      </c>
      <c r="U1767" s="15" t="s">
        <v>118</v>
      </c>
      <c r="V1767" s="15" t="s">
        <v>424</v>
      </c>
      <c r="W1767" s="15" t="s">
        <v>1325</v>
      </c>
      <c r="X1767" s="15" t="s">
        <v>426</v>
      </c>
      <c r="Y1767" s="15" t="s">
        <v>795</v>
      </c>
    </row>
    <row r="1768" spans="1:25" ht="12" customHeight="1" x14ac:dyDescent="0.15">
      <c r="A1768" s="12" t="s">
        <v>116</v>
      </c>
      <c r="B1768" s="12" t="s">
        <v>667</v>
      </c>
      <c r="C1768" s="12" t="s">
        <v>427</v>
      </c>
      <c r="D1768" s="12" t="s">
        <v>1276</v>
      </c>
      <c r="E1768" s="12" t="s">
        <v>419</v>
      </c>
      <c r="F1768" s="12" t="s">
        <v>1324</v>
      </c>
      <c r="G1768" s="12" t="s">
        <v>799</v>
      </c>
      <c r="H1768" s="12" t="s">
        <v>800</v>
      </c>
      <c r="U1768" s="15" t="s">
        <v>118</v>
      </c>
      <c r="V1768" s="15" t="s">
        <v>424</v>
      </c>
      <c r="W1768" s="15" t="s">
        <v>1325</v>
      </c>
      <c r="X1768" s="15" t="s">
        <v>801</v>
      </c>
      <c r="Y1768" s="15" t="s">
        <v>802</v>
      </c>
    </row>
    <row r="1769" spans="1:25" ht="12" customHeight="1" x14ac:dyDescent="0.15">
      <c r="A1769" s="12" t="s">
        <v>116</v>
      </c>
      <c r="B1769" s="12" t="s">
        <v>667</v>
      </c>
      <c r="C1769" s="12" t="s">
        <v>430</v>
      </c>
      <c r="D1769" s="12" t="s">
        <v>1276</v>
      </c>
      <c r="E1769" s="12" t="s">
        <v>419</v>
      </c>
      <c r="F1769" s="12" t="s">
        <v>1324</v>
      </c>
      <c r="G1769" s="12" t="s">
        <v>803</v>
      </c>
      <c r="H1769" s="12" t="s">
        <v>793</v>
      </c>
      <c r="U1769" s="15" t="s">
        <v>118</v>
      </c>
      <c r="V1769" s="15" t="s">
        <v>424</v>
      </c>
      <c r="W1769" s="15" t="s">
        <v>1325</v>
      </c>
      <c r="X1769" s="15" t="s">
        <v>429</v>
      </c>
      <c r="Y1769" s="15" t="s">
        <v>795</v>
      </c>
    </row>
    <row r="1770" spans="1:25" ht="12" customHeight="1" x14ac:dyDescent="0.15">
      <c r="A1770" s="12" t="s">
        <v>116</v>
      </c>
      <c r="B1770" s="12" t="s">
        <v>667</v>
      </c>
      <c r="C1770" s="12" t="s">
        <v>436</v>
      </c>
      <c r="D1770" s="12" t="s">
        <v>1276</v>
      </c>
      <c r="E1770" s="12" t="s">
        <v>419</v>
      </c>
      <c r="F1770" s="12" t="s">
        <v>1324</v>
      </c>
      <c r="G1770" s="12" t="s">
        <v>805</v>
      </c>
      <c r="H1770" s="12" t="s">
        <v>793</v>
      </c>
      <c r="U1770" s="15" t="s">
        <v>118</v>
      </c>
      <c r="V1770" s="15" t="s">
        <v>424</v>
      </c>
      <c r="W1770" s="15" t="s">
        <v>1325</v>
      </c>
      <c r="X1770" s="15" t="s">
        <v>435</v>
      </c>
      <c r="Y1770" s="15" t="s">
        <v>795</v>
      </c>
    </row>
    <row r="1771" spans="1:25" ht="12" customHeight="1" x14ac:dyDescent="0.15">
      <c r="A1771" s="12" t="s">
        <v>116</v>
      </c>
      <c r="B1771" s="12" t="s">
        <v>667</v>
      </c>
      <c r="C1771" s="12" t="s">
        <v>439</v>
      </c>
      <c r="D1771" s="12" t="s">
        <v>1276</v>
      </c>
      <c r="E1771" s="12" t="s">
        <v>419</v>
      </c>
      <c r="F1771" s="12" t="s">
        <v>1324</v>
      </c>
      <c r="G1771" s="12" t="s">
        <v>809</v>
      </c>
      <c r="H1771" s="12" t="s">
        <v>800</v>
      </c>
      <c r="U1771" s="15" t="s">
        <v>118</v>
      </c>
      <c r="V1771" s="15" t="s">
        <v>424</v>
      </c>
      <c r="W1771" s="15" t="s">
        <v>1325</v>
      </c>
      <c r="X1771" s="15" t="s">
        <v>810</v>
      </c>
      <c r="Y1771" s="15" t="s">
        <v>802</v>
      </c>
    </row>
    <row r="1772" spans="1:25" ht="12" customHeight="1" x14ac:dyDescent="0.15">
      <c r="A1772" s="12" t="s">
        <v>116</v>
      </c>
      <c r="B1772" s="12" t="s">
        <v>667</v>
      </c>
      <c r="C1772" s="12" t="s">
        <v>527</v>
      </c>
      <c r="D1772" s="12" t="s">
        <v>1276</v>
      </c>
      <c r="E1772" s="12" t="s">
        <v>419</v>
      </c>
      <c r="F1772" s="12" t="s">
        <v>1324</v>
      </c>
      <c r="G1772" s="12" t="s">
        <v>812</v>
      </c>
      <c r="H1772" s="12" t="s">
        <v>793</v>
      </c>
      <c r="U1772" s="15" t="s">
        <v>118</v>
      </c>
      <c r="V1772" s="15" t="s">
        <v>424</v>
      </c>
      <c r="W1772" s="15" t="s">
        <v>1325</v>
      </c>
      <c r="X1772" s="15" t="s">
        <v>438</v>
      </c>
      <c r="Y1772" s="15" t="s">
        <v>795</v>
      </c>
    </row>
    <row r="1773" spans="1:25" ht="12" customHeight="1" x14ac:dyDescent="0.15">
      <c r="A1773" s="12" t="s">
        <v>116</v>
      </c>
      <c r="B1773" s="12" t="s">
        <v>667</v>
      </c>
      <c r="C1773" s="12" t="s">
        <v>808</v>
      </c>
      <c r="D1773" s="12" t="s">
        <v>1276</v>
      </c>
      <c r="E1773" s="12" t="s">
        <v>419</v>
      </c>
      <c r="F1773" s="12" t="s">
        <v>1324</v>
      </c>
      <c r="G1773" s="12" t="s">
        <v>814</v>
      </c>
      <c r="H1773" s="12" t="s">
        <v>793</v>
      </c>
      <c r="U1773" s="15" t="s">
        <v>118</v>
      </c>
      <c r="V1773" s="15" t="s">
        <v>424</v>
      </c>
      <c r="W1773" s="15" t="s">
        <v>1325</v>
      </c>
      <c r="X1773" s="15" t="s">
        <v>441</v>
      </c>
      <c r="Y1773" s="15" t="s">
        <v>795</v>
      </c>
    </row>
    <row r="1774" spans="1:25" ht="12" customHeight="1" x14ac:dyDescent="0.15">
      <c r="A1774" s="12" t="s">
        <v>116</v>
      </c>
      <c r="B1774" s="12" t="s">
        <v>739</v>
      </c>
      <c r="C1774" s="12" t="s">
        <v>418</v>
      </c>
      <c r="D1774" s="12" t="s">
        <v>1276</v>
      </c>
      <c r="E1774" s="12" t="s">
        <v>419</v>
      </c>
      <c r="F1774" s="12" t="s">
        <v>1326</v>
      </c>
      <c r="G1774" s="12" t="s">
        <v>792</v>
      </c>
      <c r="H1774" s="12" t="s">
        <v>793</v>
      </c>
      <c r="U1774" s="15" t="s">
        <v>118</v>
      </c>
      <c r="V1774" s="15" t="s">
        <v>424</v>
      </c>
      <c r="W1774" s="15" t="s">
        <v>1327</v>
      </c>
      <c r="X1774" s="15" t="s">
        <v>426</v>
      </c>
      <c r="Y1774" s="15" t="s">
        <v>795</v>
      </c>
    </row>
    <row r="1775" spans="1:25" ht="12" customHeight="1" x14ac:dyDescent="0.15">
      <c r="A1775" s="12" t="s">
        <v>116</v>
      </c>
      <c r="B1775" s="12" t="s">
        <v>739</v>
      </c>
      <c r="C1775" s="12" t="s">
        <v>427</v>
      </c>
      <c r="D1775" s="12" t="s">
        <v>1276</v>
      </c>
      <c r="E1775" s="12" t="s">
        <v>419</v>
      </c>
      <c r="F1775" s="12" t="s">
        <v>1326</v>
      </c>
      <c r="G1775" s="12" t="s">
        <v>799</v>
      </c>
      <c r="H1775" s="12" t="s">
        <v>800</v>
      </c>
      <c r="U1775" s="15" t="s">
        <v>118</v>
      </c>
      <c r="V1775" s="15" t="s">
        <v>424</v>
      </c>
      <c r="W1775" s="15" t="s">
        <v>1327</v>
      </c>
      <c r="X1775" s="15" t="s">
        <v>801</v>
      </c>
      <c r="Y1775" s="15" t="s">
        <v>802</v>
      </c>
    </row>
    <row r="1776" spans="1:25" ht="12" customHeight="1" x14ac:dyDescent="0.15">
      <c r="A1776" s="12" t="s">
        <v>116</v>
      </c>
      <c r="B1776" s="12" t="s">
        <v>739</v>
      </c>
      <c r="C1776" s="12" t="s">
        <v>430</v>
      </c>
      <c r="D1776" s="12" t="s">
        <v>1276</v>
      </c>
      <c r="E1776" s="12" t="s">
        <v>419</v>
      </c>
      <c r="F1776" s="12" t="s">
        <v>1326</v>
      </c>
      <c r="G1776" s="12" t="s">
        <v>803</v>
      </c>
      <c r="H1776" s="12" t="s">
        <v>793</v>
      </c>
      <c r="U1776" s="15" t="s">
        <v>118</v>
      </c>
      <c r="V1776" s="15" t="s">
        <v>424</v>
      </c>
      <c r="W1776" s="15" t="s">
        <v>1327</v>
      </c>
      <c r="X1776" s="15" t="s">
        <v>429</v>
      </c>
      <c r="Y1776" s="15" t="s">
        <v>795</v>
      </c>
    </row>
    <row r="1777" spans="1:25" ht="12" customHeight="1" x14ac:dyDescent="0.15">
      <c r="A1777" s="12" t="s">
        <v>116</v>
      </c>
      <c r="B1777" s="12" t="s">
        <v>739</v>
      </c>
      <c r="C1777" s="12" t="s">
        <v>436</v>
      </c>
      <c r="D1777" s="12" t="s">
        <v>1276</v>
      </c>
      <c r="E1777" s="12" t="s">
        <v>419</v>
      </c>
      <c r="F1777" s="12" t="s">
        <v>1326</v>
      </c>
      <c r="G1777" s="12" t="s">
        <v>805</v>
      </c>
      <c r="H1777" s="12" t="s">
        <v>793</v>
      </c>
      <c r="U1777" s="15" t="s">
        <v>118</v>
      </c>
      <c r="V1777" s="15" t="s">
        <v>424</v>
      </c>
      <c r="W1777" s="15" t="s">
        <v>1327</v>
      </c>
      <c r="X1777" s="15" t="s">
        <v>435</v>
      </c>
      <c r="Y1777" s="15" t="s">
        <v>795</v>
      </c>
    </row>
    <row r="1778" spans="1:25" ht="12" customHeight="1" x14ac:dyDescent="0.15">
      <c r="A1778" s="12" t="s">
        <v>116</v>
      </c>
      <c r="B1778" s="12" t="s">
        <v>739</v>
      </c>
      <c r="C1778" s="12" t="s">
        <v>439</v>
      </c>
      <c r="D1778" s="12" t="s">
        <v>1276</v>
      </c>
      <c r="E1778" s="12" t="s">
        <v>419</v>
      </c>
      <c r="F1778" s="12" t="s">
        <v>1326</v>
      </c>
      <c r="G1778" s="12" t="s">
        <v>809</v>
      </c>
      <c r="H1778" s="12" t="s">
        <v>800</v>
      </c>
      <c r="U1778" s="15" t="s">
        <v>118</v>
      </c>
      <c r="V1778" s="15" t="s">
        <v>424</v>
      </c>
      <c r="W1778" s="15" t="s">
        <v>1327</v>
      </c>
      <c r="X1778" s="15" t="s">
        <v>810</v>
      </c>
      <c r="Y1778" s="15" t="s">
        <v>802</v>
      </c>
    </row>
    <row r="1779" spans="1:25" ht="12" customHeight="1" x14ac:dyDescent="0.15">
      <c r="A1779" s="12" t="s">
        <v>116</v>
      </c>
      <c r="B1779" s="12" t="s">
        <v>739</v>
      </c>
      <c r="C1779" s="12" t="s">
        <v>527</v>
      </c>
      <c r="D1779" s="12" t="s">
        <v>1276</v>
      </c>
      <c r="E1779" s="12" t="s">
        <v>419</v>
      </c>
      <c r="F1779" s="12" t="s">
        <v>1326</v>
      </c>
      <c r="G1779" s="12" t="s">
        <v>812</v>
      </c>
      <c r="H1779" s="12" t="s">
        <v>793</v>
      </c>
      <c r="U1779" s="15" t="s">
        <v>118</v>
      </c>
      <c r="V1779" s="15" t="s">
        <v>424</v>
      </c>
      <c r="W1779" s="15" t="s">
        <v>1327</v>
      </c>
      <c r="X1779" s="15" t="s">
        <v>438</v>
      </c>
      <c r="Y1779" s="15" t="s">
        <v>795</v>
      </c>
    </row>
    <row r="1780" spans="1:25" ht="12" customHeight="1" x14ac:dyDescent="0.15">
      <c r="A1780" s="12" t="s">
        <v>116</v>
      </c>
      <c r="B1780" s="12" t="s">
        <v>739</v>
      </c>
      <c r="C1780" s="12" t="s">
        <v>808</v>
      </c>
      <c r="D1780" s="12" t="s">
        <v>1276</v>
      </c>
      <c r="E1780" s="12" t="s">
        <v>419</v>
      </c>
      <c r="F1780" s="12" t="s">
        <v>1326</v>
      </c>
      <c r="G1780" s="12" t="s">
        <v>814</v>
      </c>
      <c r="H1780" s="12" t="s">
        <v>793</v>
      </c>
      <c r="U1780" s="15" t="s">
        <v>118</v>
      </c>
      <c r="V1780" s="15" t="s">
        <v>424</v>
      </c>
      <c r="W1780" s="15" t="s">
        <v>1327</v>
      </c>
      <c r="X1780" s="15" t="s">
        <v>441</v>
      </c>
      <c r="Y1780" s="15" t="s">
        <v>795</v>
      </c>
    </row>
    <row r="1781" spans="1:25" ht="12" customHeight="1" x14ac:dyDescent="0.15">
      <c r="A1781" s="12" t="s">
        <v>116</v>
      </c>
      <c r="B1781" s="12" t="s">
        <v>742</v>
      </c>
      <c r="C1781" s="12" t="s">
        <v>418</v>
      </c>
      <c r="D1781" s="12" t="s">
        <v>1276</v>
      </c>
      <c r="E1781" s="12" t="s">
        <v>419</v>
      </c>
      <c r="F1781" s="12" t="s">
        <v>1328</v>
      </c>
      <c r="G1781" s="12" t="s">
        <v>792</v>
      </c>
      <c r="H1781" s="12" t="s">
        <v>793</v>
      </c>
      <c r="I1781" s="12">
        <v>0.96619999999999995</v>
      </c>
      <c r="U1781" s="15" t="s">
        <v>118</v>
      </c>
      <c r="V1781" s="15" t="s">
        <v>424</v>
      </c>
      <c r="W1781" s="15" t="s">
        <v>1329</v>
      </c>
      <c r="X1781" s="15" t="s">
        <v>426</v>
      </c>
      <c r="Y1781" s="15" t="s">
        <v>795</v>
      </c>
    </row>
    <row r="1782" spans="1:25" ht="12" customHeight="1" x14ac:dyDescent="0.15">
      <c r="A1782" s="12" t="s">
        <v>116</v>
      </c>
      <c r="B1782" s="12" t="s">
        <v>742</v>
      </c>
      <c r="C1782" s="12" t="s">
        <v>427</v>
      </c>
      <c r="D1782" s="12" t="s">
        <v>1276</v>
      </c>
      <c r="E1782" s="12" t="s">
        <v>419</v>
      </c>
      <c r="F1782" s="12" t="s">
        <v>1328</v>
      </c>
      <c r="G1782" s="12" t="s">
        <v>799</v>
      </c>
      <c r="H1782" s="12" t="s">
        <v>800</v>
      </c>
      <c r="U1782" s="15" t="s">
        <v>118</v>
      </c>
      <c r="V1782" s="15" t="s">
        <v>424</v>
      </c>
      <c r="W1782" s="15" t="s">
        <v>1329</v>
      </c>
      <c r="X1782" s="15" t="s">
        <v>801</v>
      </c>
      <c r="Y1782" s="15" t="s">
        <v>802</v>
      </c>
    </row>
    <row r="1783" spans="1:25" ht="12" customHeight="1" x14ac:dyDescent="0.15">
      <c r="A1783" s="12" t="s">
        <v>116</v>
      </c>
      <c r="B1783" s="12" t="s">
        <v>742</v>
      </c>
      <c r="C1783" s="12" t="s">
        <v>430</v>
      </c>
      <c r="D1783" s="12" t="s">
        <v>1276</v>
      </c>
      <c r="E1783" s="12" t="s">
        <v>419</v>
      </c>
      <c r="F1783" s="12" t="s">
        <v>1328</v>
      </c>
      <c r="G1783" s="12" t="s">
        <v>803</v>
      </c>
      <c r="H1783" s="12" t="s">
        <v>793</v>
      </c>
      <c r="U1783" s="15" t="s">
        <v>118</v>
      </c>
      <c r="V1783" s="15" t="s">
        <v>424</v>
      </c>
      <c r="W1783" s="15" t="s">
        <v>1329</v>
      </c>
      <c r="X1783" s="15" t="s">
        <v>429</v>
      </c>
      <c r="Y1783" s="15" t="s">
        <v>795</v>
      </c>
    </row>
    <row r="1784" spans="1:25" ht="12" customHeight="1" x14ac:dyDescent="0.15">
      <c r="A1784" s="12" t="s">
        <v>116</v>
      </c>
      <c r="B1784" s="12" t="s">
        <v>742</v>
      </c>
      <c r="C1784" s="12" t="s">
        <v>436</v>
      </c>
      <c r="D1784" s="12" t="s">
        <v>1276</v>
      </c>
      <c r="E1784" s="12" t="s">
        <v>419</v>
      </c>
      <c r="F1784" s="12" t="s">
        <v>1328</v>
      </c>
      <c r="G1784" s="12" t="s">
        <v>805</v>
      </c>
      <c r="H1784" s="12" t="s">
        <v>793</v>
      </c>
      <c r="I1784" s="12">
        <v>0.94850000000000001</v>
      </c>
      <c r="U1784" s="15" t="s">
        <v>118</v>
      </c>
      <c r="V1784" s="15" t="s">
        <v>424</v>
      </c>
      <c r="W1784" s="15" t="s">
        <v>1329</v>
      </c>
      <c r="X1784" s="15" t="s">
        <v>435</v>
      </c>
      <c r="Y1784" s="15" t="s">
        <v>795</v>
      </c>
    </row>
    <row r="1785" spans="1:25" ht="12" customHeight="1" x14ac:dyDescent="0.15">
      <c r="A1785" s="12" t="s">
        <v>116</v>
      </c>
      <c r="B1785" s="12" t="s">
        <v>742</v>
      </c>
      <c r="C1785" s="12" t="s">
        <v>439</v>
      </c>
      <c r="D1785" s="12" t="s">
        <v>1276</v>
      </c>
      <c r="E1785" s="12" t="s">
        <v>419</v>
      </c>
      <c r="F1785" s="12" t="s">
        <v>1328</v>
      </c>
      <c r="G1785" s="12" t="s">
        <v>809</v>
      </c>
      <c r="H1785" s="12" t="s">
        <v>800</v>
      </c>
      <c r="U1785" s="15" t="s">
        <v>118</v>
      </c>
      <c r="V1785" s="15" t="s">
        <v>424</v>
      </c>
      <c r="W1785" s="15" t="s">
        <v>1329</v>
      </c>
      <c r="X1785" s="15" t="s">
        <v>810</v>
      </c>
      <c r="Y1785" s="15" t="s">
        <v>802</v>
      </c>
    </row>
    <row r="1786" spans="1:25" ht="12" customHeight="1" x14ac:dyDescent="0.15">
      <c r="A1786" s="12" t="s">
        <v>116</v>
      </c>
      <c r="B1786" s="12" t="s">
        <v>742</v>
      </c>
      <c r="C1786" s="12" t="s">
        <v>527</v>
      </c>
      <c r="D1786" s="12" t="s">
        <v>1276</v>
      </c>
      <c r="E1786" s="12" t="s">
        <v>419</v>
      </c>
      <c r="F1786" s="12" t="s">
        <v>1328</v>
      </c>
      <c r="G1786" s="12" t="s">
        <v>812</v>
      </c>
      <c r="H1786" s="12" t="s">
        <v>793</v>
      </c>
      <c r="U1786" s="15" t="s">
        <v>118</v>
      </c>
      <c r="V1786" s="15" t="s">
        <v>424</v>
      </c>
      <c r="W1786" s="15" t="s">
        <v>1329</v>
      </c>
      <c r="X1786" s="15" t="s">
        <v>438</v>
      </c>
      <c r="Y1786" s="15" t="s">
        <v>795</v>
      </c>
    </row>
    <row r="1787" spans="1:25" ht="12" customHeight="1" x14ac:dyDescent="0.15">
      <c r="A1787" s="12" t="s">
        <v>116</v>
      </c>
      <c r="B1787" s="12" t="s">
        <v>742</v>
      </c>
      <c r="C1787" s="12" t="s">
        <v>808</v>
      </c>
      <c r="D1787" s="12" t="s">
        <v>1276</v>
      </c>
      <c r="E1787" s="12" t="s">
        <v>419</v>
      </c>
      <c r="F1787" s="12" t="s">
        <v>1328</v>
      </c>
      <c r="G1787" s="12" t="s">
        <v>814</v>
      </c>
      <c r="H1787" s="12" t="s">
        <v>793</v>
      </c>
      <c r="I1787" s="12">
        <v>0.94240000000000002</v>
      </c>
      <c r="U1787" s="15" t="s">
        <v>118</v>
      </c>
      <c r="V1787" s="15" t="s">
        <v>424</v>
      </c>
      <c r="W1787" s="15" t="s">
        <v>1329</v>
      </c>
      <c r="X1787" s="15" t="s">
        <v>441</v>
      </c>
      <c r="Y1787" s="15" t="s">
        <v>795</v>
      </c>
    </row>
    <row r="1788" spans="1:25" ht="12" customHeight="1" x14ac:dyDescent="0.15">
      <c r="A1788" s="12" t="s">
        <v>116</v>
      </c>
      <c r="B1788" s="12" t="s">
        <v>745</v>
      </c>
      <c r="C1788" s="12" t="s">
        <v>418</v>
      </c>
      <c r="D1788" s="12" t="s">
        <v>1276</v>
      </c>
      <c r="E1788" s="12" t="s">
        <v>419</v>
      </c>
      <c r="F1788" s="12" t="s">
        <v>1330</v>
      </c>
      <c r="G1788" s="12" t="s">
        <v>792</v>
      </c>
      <c r="H1788" s="12" t="s">
        <v>793</v>
      </c>
      <c r="U1788" s="15" t="s">
        <v>118</v>
      </c>
      <c r="V1788" s="15" t="s">
        <v>424</v>
      </c>
      <c r="W1788" s="15" t="s">
        <v>1331</v>
      </c>
      <c r="X1788" s="15" t="s">
        <v>426</v>
      </c>
      <c r="Y1788" s="15" t="s">
        <v>795</v>
      </c>
    </row>
    <row r="1789" spans="1:25" ht="12" customHeight="1" x14ac:dyDescent="0.15">
      <c r="A1789" s="12" t="s">
        <v>116</v>
      </c>
      <c r="B1789" s="12" t="s">
        <v>745</v>
      </c>
      <c r="C1789" s="12" t="s">
        <v>427</v>
      </c>
      <c r="D1789" s="12" t="s">
        <v>1276</v>
      </c>
      <c r="E1789" s="12" t="s">
        <v>419</v>
      </c>
      <c r="F1789" s="12" t="s">
        <v>1330</v>
      </c>
      <c r="G1789" s="12" t="s">
        <v>799</v>
      </c>
      <c r="H1789" s="12" t="s">
        <v>800</v>
      </c>
      <c r="U1789" s="15" t="s">
        <v>118</v>
      </c>
      <c r="V1789" s="15" t="s">
        <v>424</v>
      </c>
      <c r="W1789" s="15" t="s">
        <v>1331</v>
      </c>
      <c r="X1789" s="15" t="s">
        <v>801</v>
      </c>
      <c r="Y1789" s="15" t="s">
        <v>802</v>
      </c>
    </row>
    <row r="1790" spans="1:25" ht="12" customHeight="1" x14ac:dyDescent="0.15">
      <c r="A1790" s="12" t="s">
        <v>116</v>
      </c>
      <c r="B1790" s="12" t="s">
        <v>745</v>
      </c>
      <c r="C1790" s="12" t="s">
        <v>430</v>
      </c>
      <c r="D1790" s="12" t="s">
        <v>1276</v>
      </c>
      <c r="E1790" s="12" t="s">
        <v>419</v>
      </c>
      <c r="F1790" s="12" t="s">
        <v>1330</v>
      </c>
      <c r="G1790" s="12" t="s">
        <v>803</v>
      </c>
      <c r="H1790" s="12" t="s">
        <v>793</v>
      </c>
      <c r="U1790" s="15" t="s">
        <v>118</v>
      </c>
      <c r="V1790" s="15" t="s">
        <v>424</v>
      </c>
      <c r="W1790" s="15" t="s">
        <v>1331</v>
      </c>
      <c r="X1790" s="15" t="s">
        <v>429</v>
      </c>
      <c r="Y1790" s="15" t="s">
        <v>795</v>
      </c>
    </row>
    <row r="1791" spans="1:25" ht="12" customHeight="1" x14ac:dyDescent="0.15">
      <c r="A1791" s="12" t="s">
        <v>116</v>
      </c>
      <c r="B1791" s="12" t="s">
        <v>745</v>
      </c>
      <c r="C1791" s="12" t="s">
        <v>436</v>
      </c>
      <c r="D1791" s="12" t="s">
        <v>1276</v>
      </c>
      <c r="E1791" s="12" t="s">
        <v>419</v>
      </c>
      <c r="F1791" s="12" t="s">
        <v>1330</v>
      </c>
      <c r="G1791" s="12" t="s">
        <v>805</v>
      </c>
      <c r="H1791" s="12" t="s">
        <v>793</v>
      </c>
      <c r="U1791" s="15" t="s">
        <v>118</v>
      </c>
      <c r="V1791" s="15" t="s">
        <v>424</v>
      </c>
      <c r="W1791" s="15" t="s">
        <v>1331</v>
      </c>
      <c r="X1791" s="15" t="s">
        <v>435</v>
      </c>
      <c r="Y1791" s="15" t="s">
        <v>795</v>
      </c>
    </row>
    <row r="1792" spans="1:25" ht="12" customHeight="1" x14ac:dyDescent="0.15">
      <c r="A1792" s="12" t="s">
        <v>116</v>
      </c>
      <c r="B1792" s="12" t="s">
        <v>745</v>
      </c>
      <c r="C1792" s="12" t="s">
        <v>439</v>
      </c>
      <c r="D1792" s="12" t="s">
        <v>1276</v>
      </c>
      <c r="E1792" s="12" t="s">
        <v>419</v>
      </c>
      <c r="F1792" s="12" t="s">
        <v>1330</v>
      </c>
      <c r="G1792" s="12" t="s">
        <v>809</v>
      </c>
      <c r="H1792" s="12" t="s">
        <v>800</v>
      </c>
      <c r="U1792" s="15" t="s">
        <v>118</v>
      </c>
      <c r="V1792" s="15" t="s">
        <v>424</v>
      </c>
      <c r="W1792" s="15" t="s">
        <v>1331</v>
      </c>
      <c r="X1792" s="15" t="s">
        <v>810</v>
      </c>
      <c r="Y1792" s="15" t="s">
        <v>802</v>
      </c>
    </row>
    <row r="1793" spans="1:25" ht="12" customHeight="1" x14ac:dyDescent="0.15">
      <c r="A1793" s="12" t="s">
        <v>116</v>
      </c>
      <c r="B1793" s="12" t="s">
        <v>745</v>
      </c>
      <c r="C1793" s="12" t="s">
        <v>527</v>
      </c>
      <c r="D1793" s="12" t="s">
        <v>1276</v>
      </c>
      <c r="E1793" s="12" t="s">
        <v>419</v>
      </c>
      <c r="F1793" s="12" t="s">
        <v>1330</v>
      </c>
      <c r="G1793" s="12" t="s">
        <v>812</v>
      </c>
      <c r="H1793" s="12" t="s">
        <v>793</v>
      </c>
      <c r="U1793" s="15" t="s">
        <v>118</v>
      </c>
      <c r="V1793" s="15" t="s">
        <v>424</v>
      </c>
      <c r="W1793" s="15" t="s">
        <v>1331</v>
      </c>
      <c r="X1793" s="15" t="s">
        <v>438</v>
      </c>
      <c r="Y1793" s="15" t="s">
        <v>795</v>
      </c>
    </row>
    <row r="1794" spans="1:25" ht="12" customHeight="1" x14ac:dyDescent="0.15">
      <c r="A1794" s="12" t="s">
        <v>116</v>
      </c>
      <c r="B1794" s="12" t="s">
        <v>745</v>
      </c>
      <c r="C1794" s="12" t="s">
        <v>808</v>
      </c>
      <c r="D1794" s="12" t="s">
        <v>1276</v>
      </c>
      <c r="E1794" s="12" t="s">
        <v>419</v>
      </c>
      <c r="F1794" s="12" t="s">
        <v>1330</v>
      </c>
      <c r="G1794" s="12" t="s">
        <v>814</v>
      </c>
      <c r="H1794" s="12" t="s">
        <v>793</v>
      </c>
      <c r="I1794" s="12">
        <v>1.2477</v>
      </c>
      <c r="U1794" s="15" t="s">
        <v>118</v>
      </c>
      <c r="V1794" s="15" t="s">
        <v>424</v>
      </c>
      <c r="W1794" s="15" t="s">
        <v>1331</v>
      </c>
      <c r="X1794" s="15" t="s">
        <v>441</v>
      </c>
      <c r="Y1794" s="15" t="s">
        <v>795</v>
      </c>
    </row>
    <row r="1795" spans="1:25" ht="12" customHeight="1" x14ac:dyDescent="0.15">
      <c r="A1795" s="12" t="s">
        <v>116</v>
      </c>
      <c r="B1795" s="12" t="s">
        <v>748</v>
      </c>
      <c r="C1795" s="12" t="s">
        <v>418</v>
      </c>
      <c r="D1795" s="12" t="s">
        <v>1276</v>
      </c>
      <c r="E1795" s="12" t="s">
        <v>419</v>
      </c>
      <c r="F1795" s="12" t="s">
        <v>1332</v>
      </c>
      <c r="G1795" s="12" t="s">
        <v>792</v>
      </c>
      <c r="H1795" s="12" t="s">
        <v>793</v>
      </c>
      <c r="U1795" s="15" t="s">
        <v>118</v>
      </c>
      <c r="V1795" s="15" t="s">
        <v>424</v>
      </c>
      <c r="W1795" s="15" t="s">
        <v>1333</v>
      </c>
      <c r="X1795" s="15" t="s">
        <v>426</v>
      </c>
      <c r="Y1795" s="15" t="s">
        <v>795</v>
      </c>
    </row>
    <row r="1796" spans="1:25" ht="12" customHeight="1" x14ac:dyDescent="0.15">
      <c r="A1796" s="12" t="s">
        <v>116</v>
      </c>
      <c r="B1796" s="12" t="s">
        <v>748</v>
      </c>
      <c r="C1796" s="12" t="s">
        <v>427</v>
      </c>
      <c r="D1796" s="12" t="s">
        <v>1276</v>
      </c>
      <c r="E1796" s="12" t="s">
        <v>419</v>
      </c>
      <c r="F1796" s="12" t="s">
        <v>1332</v>
      </c>
      <c r="G1796" s="12" t="s">
        <v>799</v>
      </c>
      <c r="H1796" s="12" t="s">
        <v>800</v>
      </c>
      <c r="U1796" s="15" t="s">
        <v>118</v>
      </c>
      <c r="V1796" s="15" t="s">
        <v>424</v>
      </c>
      <c r="W1796" s="15" t="s">
        <v>1333</v>
      </c>
      <c r="X1796" s="15" t="s">
        <v>801</v>
      </c>
      <c r="Y1796" s="15" t="s">
        <v>802</v>
      </c>
    </row>
    <row r="1797" spans="1:25" ht="12" customHeight="1" x14ac:dyDescent="0.15">
      <c r="A1797" s="12" t="s">
        <v>116</v>
      </c>
      <c r="B1797" s="12" t="s">
        <v>748</v>
      </c>
      <c r="C1797" s="12" t="s">
        <v>430</v>
      </c>
      <c r="D1797" s="12" t="s">
        <v>1276</v>
      </c>
      <c r="E1797" s="12" t="s">
        <v>419</v>
      </c>
      <c r="F1797" s="12" t="s">
        <v>1332</v>
      </c>
      <c r="G1797" s="12" t="s">
        <v>803</v>
      </c>
      <c r="H1797" s="12" t="s">
        <v>793</v>
      </c>
      <c r="U1797" s="15" t="s">
        <v>118</v>
      </c>
      <c r="V1797" s="15" t="s">
        <v>424</v>
      </c>
      <c r="W1797" s="15" t="s">
        <v>1333</v>
      </c>
      <c r="X1797" s="15" t="s">
        <v>429</v>
      </c>
      <c r="Y1797" s="15" t="s">
        <v>795</v>
      </c>
    </row>
    <row r="1798" spans="1:25" ht="12" customHeight="1" x14ac:dyDescent="0.15">
      <c r="A1798" s="12" t="s">
        <v>116</v>
      </c>
      <c r="B1798" s="12" t="s">
        <v>748</v>
      </c>
      <c r="C1798" s="12" t="s">
        <v>436</v>
      </c>
      <c r="D1798" s="12" t="s">
        <v>1276</v>
      </c>
      <c r="E1798" s="12" t="s">
        <v>419</v>
      </c>
      <c r="F1798" s="12" t="s">
        <v>1332</v>
      </c>
      <c r="G1798" s="12" t="s">
        <v>805</v>
      </c>
      <c r="H1798" s="12" t="s">
        <v>793</v>
      </c>
      <c r="U1798" s="15" t="s">
        <v>118</v>
      </c>
      <c r="V1798" s="15" t="s">
        <v>424</v>
      </c>
      <c r="W1798" s="15" t="s">
        <v>1333</v>
      </c>
      <c r="X1798" s="15" t="s">
        <v>435</v>
      </c>
      <c r="Y1798" s="15" t="s">
        <v>795</v>
      </c>
    </row>
    <row r="1799" spans="1:25" ht="12" customHeight="1" x14ac:dyDescent="0.15">
      <c r="A1799" s="12" t="s">
        <v>116</v>
      </c>
      <c r="B1799" s="12" t="s">
        <v>748</v>
      </c>
      <c r="C1799" s="12" t="s">
        <v>439</v>
      </c>
      <c r="D1799" s="12" t="s">
        <v>1276</v>
      </c>
      <c r="E1799" s="12" t="s">
        <v>419</v>
      </c>
      <c r="F1799" s="12" t="s">
        <v>1332</v>
      </c>
      <c r="G1799" s="12" t="s">
        <v>809</v>
      </c>
      <c r="H1799" s="12" t="s">
        <v>800</v>
      </c>
      <c r="U1799" s="15" t="s">
        <v>118</v>
      </c>
      <c r="V1799" s="15" t="s">
        <v>424</v>
      </c>
      <c r="W1799" s="15" t="s">
        <v>1333</v>
      </c>
      <c r="X1799" s="15" t="s">
        <v>810</v>
      </c>
      <c r="Y1799" s="15" t="s">
        <v>802</v>
      </c>
    </row>
    <row r="1800" spans="1:25" ht="12" customHeight="1" x14ac:dyDescent="0.15">
      <c r="A1800" s="12" t="s">
        <v>116</v>
      </c>
      <c r="B1800" s="12" t="s">
        <v>748</v>
      </c>
      <c r="C1800" s="12" t="s">
        <v>527</v>
      </c>
      <c r="D1800" s="12" t="s">
        <v>1276</v>
      </c>
      <c r="E1800" s="12" t="s">
        <v>419</v>
      </c>
      <c r="F1800" s="12" t="s">
        <v>1332</v>
      </c>
      <c r="G1800" s="12" t="s">
        <v>812</v>
      </c>
      <c r="H1800" s="12" t="s">
        <v>793</v>
      </c>
      <c r="U1800" s="15" t="s">
        <v>118</v>
      </c>
      <c r="V1800" s="15" t="s">
        <v>424</v>
      </c>
      <c r="W1800" s="15" t="s">
        <v>1333</v>
      </c>
      <c r="X1800" s="15" t="s">
        <v>438</v>
      </c>
      <c r="Y1800" s="15" t="s">
        <v>795</v>
      </c>
    </row>
    <row r="1801" spans="1:25" ht="12" customHeight="1" x14ac:dyDescent="0.15">
      <c r="A1801" s="12" t="s">
        <v>116</v>
      </c>
      <c r="B1801" s="12" t="s">
        <v>748</v>
      </c>
      <c r="C1801" s="12" t="s">
        <v>808</v>
      </c>
      <c r="D1801" s="12" t="s">
        <v>1276</v>
      </c>
      <c r="E1801" s="12" t="s">
        <v>419</v>
      </c>
      <c r="F1801" s="12" t="s">
        <v>1332</v>
      </c>
      <c r="G1801" s="12" t="s">
        <v>814</v>
      </c>
      <c r="H1801" s="12" t="s">
        <v>793</v>
      </c>
      <c r="U1801" s="15" t="s">
        <v>118</v>
      </c>
      <c r="V1801" s="15" t="s">
        <v>424</v>
      </c>
      <c r="W1801" s="15" t="s">
        <v>1333</v>
      </c>
      <c r="X1801" s="15" t="s">
        <v>441</v>
      </c>
      <c r="Y1801" s="15" t="s">
        <v>795</v>
      </c>
    </row>
    <row r="1802" spans="1:25" ht="12" customHeight="1" x14ac:dyDescent="0.15">
      <c r="A1802" s="12" t="s">
        <v>116</v>
      </c>
      <c r="B1802" s="12" t="s">
        <v>751</v>
      </c>
      <c r="C1802" s="12" t="s">
        <v>418</v>
      </c>
      <c r="D1802" s="12" t="s">
        <v>1276</v>
      </c>
      <c r="E1802" s="12" t="s">
        <v>419</v>
      </c>
      <c r="F1802" s="12" t="s">
        <v>1334</v>
      </c>
      <c r="G1802" s="12" t="s">
        <v>792</v>
      </c>
      <c r="H1802" s="12" t="s">
        <v>793</v>
      </c>
      <c r="U1802" s="15" t="s">
        <v>118</v>
      </c>
      <c r="V1802" s="15" t="s">
        <v>424</v>
      </c>
      <c r="W1802" s="15" t="s">
        <v>1335</v>
      </c>
      <c r="X1802" s="15" t="s">
        <v>426</v>
      </c>
      <c r="Y1802" s="15" t="s">
        <v>795</v>
      </c>
    </row>
    <row r="1803" spans="1:25" ht="12" customHeight="1" x14ac:dyDescent="0.15">
      <c r="A1803" s="12" t="s">
        <v>116</v>
      </c>
      <c r="B1803" s="12" t="s">
        <v>751</v>
      </c>
      <c r="C1803" s="12" t="s">
        <v>427</v>
      </c>
      <c r="D1803" s="12" t="s">
        <v>1276</v>
      </c>
      <c r="E1803" s="12" t="s">
        <v>419</v>
      </c>
      <c r="F1803" s="12" t="s">
        <v>1334</v>
      </c>
      <c r="G1803" s="12" t="s">
        <v>799</v>
      </c>
      <c r="H1803" s="12" t="s">
        <v>800</v>
      </c>
      <c r="U1803" s="15" t="s">
        <v>118</v>
      </c>
      <c r="V1803" s="15" t="s">
        <v>424</v>
      </c>
      <c r="W1803" s="15" t="s">
        <v>1335</v>
      </c>
      <c r="X1803" s="15" t="s">
        <v>801</v>
      </c>
      <c r="Y1803" s="15" t="s">
        <v>802</v>
      </c>
    </row>
    <row r="1804" spans="1:25" ht="12" customHeight="1" x14ac:dyDescent="0.15">
      <c r="A1804" s="12" t="s">
        <v>116</v>
      </c>
      <c r="B1804" s="12" t="s">
        <v>751</v>
      </c>
      <c r="C1804" s="12" t="s">
        <v>430</v>
      </c>
      <c r="D1804" s="12" t="s">
        <v>1276</v>
      </c>
      <c r="E1804" s="12" t="s">
        <v>419</v>
      </c>
      <c r="F1804" s="12" t="s">
        <v>1334</v>
      </c>
      <c r="G1804" s="12" t="s">
        <v>803</v>
      </c>
      <c r="H1804" s="12" t="s">
        <v>793</v>
      </c>
      <c r="U1804" s="15" t="s">
        <v>118</v>
      </c>
      <c r="V1804" s="15" t="s">
        <v>424</v>
      </c>
      <c r="W1804" s="15" t="s">
        <v>1335</v>
      </c>
      <c r="X1804" s="15" t="s">
        <v>429</v>
      </c>
      <c r="Y1804" s="15" t="s">
        <v>795</v>
      </c>
    </row>
    <row r="1805" spans="1:25" ht="12" customHeight="1" x14ac:dyDescent="0.15">
      <c r="A1805" s="12" t="s">
        <v>116</v>
      </c>
      <c r="B1805" s="12" t="s">
        <v>751</v>
      </c>
      <c r="C1805" s="12" t="s">
        <v>436</v>
      </c>
      <c r="D1805" s="12" t="s">
        <v>1276</v>
      </c>
      <c r="E1805" s="12" t="s">
        <v>419</v>
      </c>
      <c r="F1805" s="12" t="s">
        <v>1334</v>
      </c>
      <c r="G1805" s="12" t="s">
        <v>805</v>
      </c>
      <c r="H1805" s="12" t="s">
        <v>793</v>
      </c>
      <c r="U1805" s="15" t="s">
        <v>118</v>
      </c>
      <c r="V1805" s="15" t="s">
        <v>424</v>
      </c>
      <c r="W1805" s="15" t="s">
        <v>1335</v>
      </c>
      <c r="X1805" s="15" t="s">
        <v>435</v>
      </c>
      <c r="Y1805" s="15" t="s">
        <v>795</v>
      </c>
    </row>
    <row r="1806" spans="1:25" ht="12" customHeight="1" x14ac:dyDescent="0.15">
      <c r="A1806" s="12" t="s">
        <v>116</v>
      </c>
      <c r="B1806" s="12" t="s">
        <v>751</v>
      </c>
      <c r="C1806" s="12" t="s">
        <v>439</v>
      </c>
      <c r="D1806" s="12" t="s">
        <v>1276</v>
      </c>
      <c r="E1806" s="12" t="s">
        <v>419</v>
      </c>
      <c r="F1806" s="12" t="s">
        <v>1334</v>
      </c>
      <c r="G1806" s="12" t="s">
        <v>809</v>
      </c>
      <c r="H1806" s="12" t="s">
        <v>800</v>
      </c>
      <c r="U1806" s="15" t="s">
        <v>118</v>
      </c>
      <c r="V1806" s="15" t="s">
        <v>424</v>
      </c>
      <c r="W1806" s="15" t="s">
        <v>1335</v>
      </c>
      <c r="X1806" s="15" t="s">
        <v>810</v>
      </c>
      <c r="Y1806" s="15" t="s">
        <v>802</v>
      </c>
    </row>
    <row r="1807" spans="1:25" ht="12" customHeight="1" x14ac:dyDescent="0.15">
      <c r="A1807" s="12" t="s">
        <v>116</v>
      </c>
      <c r="B1807" s="12" t="s">
        <v>751</v>
      </c>
      <c r="C1807" s="12" t="s">
        <v>527</v>
      </c>
      <c r="D1807" s="12" t="s">
        <v>1276</v>
      </c>
      <c r="E1807" s="12" t="s">
        <v>419</v>
      </c>
      <c r="F1807" s="12" t="s">
        <v>1334</v>
      </c>
      <c r="G1807" s="12" t="s">
        <v>812</v>
      </c>
      <c r="H1807" s="12" t="s">
        <v>793</v>
      </c>
      <c r="U1807" s="15" t="s">
        <v>118</v>
      </c>
      <c r="V1807" s="15" t="s">
        <v>424</v>
      </c>
      <c r="W1807" s="15" t="s">
        <v>1335</v>
      </c>
      <c r="X1807" s="15" t="s">
        <v>438</v>
      </c>
      <c r="Y1807" s="15" t="s">
        <v>795</v>
      </c>
    </row>
    <row r="1808" spans="1:25" ht="12" customHeight="1" x14ac:dyDescent="0.15">
      <c r="A1808" s="12" t="s">
        <v>116</v>
      </c>
      <c r="B1808" s="12" t="s">
        <v>751</v>
      </c>
      <c r="C1808" s="12" t="s">
        <v>808</v>
      </c>
      <c r="D1808" s="12" t="s">
        <v>1276</v>
      </c>
      <c r="E1808" s="12" t="s">
        <v>419</v>
      </c>
      <c r="F1808" s="12" t="s">
        <v>1334</v>
      </c>
      <c r="G1808" s="12" t="s">
        <v>814</v>
      </c>
      <c r="H1808" s="12" t="s">
        <v>793</v>
      </c>
      <c r="U1808" s="15" t="s">
        <v>118</v>
      </c>
      <c r="V1808" s="15" t="s">
        <v>424</v>
      </c>
      <c r="W1808" s="15" t="s">
        <v>1335</v>
      </c>
      <c r="X1808" s="15" t="s">
        <v>441</v>
      </c>
      <c r="Y1808" s="15" t="s">
        <v>795</v>
      </c>
    </row>
    <row r="1809" spans="1:25" ht="12" customHeight="1" x14ac:dyDescent="0.15">
      <c r="A1809" s="12" t="s">
        <v>116</v>
      </c>
      <c r="B1809" s="12" t="s">
        <v>754</v>
      </c>
      <c r="C1809" s="12" t="s">
        <v>418</v>
      </c>
      <c r="D1809" s="12" t="s">
        <v>1276</v>
      </c>
      <c r="E1809" s="12" t="s">
        <v>419</v>
      </c>
      <c r="F1809" s="12" t="s">
        <v>1336</v>
      </c>
      <c r="G1809" s="12" t="s">
        <v>792</v>
      </c>
      <c r="H1809" s="12" t="s">
        <v>793</v>
      </c>
      <c r="U1809" s="15" t="s">
        <v>118</v>
      </c>
      <c r="V1809" s="15" t="s">
        <v>424</v>
      </c>
      <c r="W1809" s="15" t="s">
        <v>1337</v>
      </c>
      <c r="X1809" s="15" t="s">
        <v>426</v>
      </c>
      <c r="Y1809" s="15" t="s">
        <v>795</v>
      </c>
    </row>
    <row r="1810" spans="1:25" ht="12" customHeight="1" x14ac:dyDescent="0.15">
      <c r="A1810" s="12" t="s">
        <v>116</v>
      </c>
      <c r="B1810" s="12" t="s">
        <v>754</v>
      </c>
      <c r="C1810" s="12" t="s">
        <v>427</v>
      </c>
      <c r="D1810" s="12" t="s">
        <v>1276</v>
      </c>
      <c r="E1810" s="12" t="s">
        <v>419</v>
      </c>
      <c r="F1810" s="12" t="s">
        <v>1336</v>
      </c>
      <c r="G1810" s="12" t="s">
        <v>799</v>
      </c>
      <c r="H1810" s="12" t="s">
        <v>800</v>
      </c>
      <c r="U1810" s="15" t="s">
        <v>118</v>
      </c>
      <c r="V1810" s="15" t="s">
        <v>424</v>
      </c>
      <c r="W1810" s="15" t="s">
        <v>1337</v>
      </c>
      <c r="X1810" s="15" t="s">
        <v>801</v>
      </c>
      <c r="Y1810" s="15" t="s">
        <v>802</v>
      </c>
    </row>
    <row r="1811" spans="1:25" ht="12" customHeight="1" x14ac:dyDescent="0.15">
      <c r="A1811" s="12" t="s">
        <v>116</v>
      </c>
      <c r="B1811" s="12" t="s">
        <v>754</v>
      </c>
      <c r="C1811" s="12" t="s">
        <v>430</v>
      </c>
      <c r="D1811" s="12" t="s">
        <v>1276</v>
      </c>
      <c r="E1811" s="12" t="s">
        <v>419</v>
      </c>
      <c r="F1811" s="12" t="s">
        <v>1336</v>
      </c>
      <c r="G1811" s="12" t="s">
        <v>803</v>
      </c>
      <c r="H1811" s="12" t="s">
        <v>793</v>
      </c>
      <c r="U1811" s="15" t="s">
        <v>118</v>
      </c>
      <c r="V1811" s="15" t="s">
        <v>424</v>
      </c>
      <c r="W1811" s="15" t="s">
        <v>1337</v>
      </c>
      <c r="X1811" s="15" t="s">
        <v>429</v>
      </c>
      <c r="Y1811" s="15" t="s">
        <v>795</v>
      </c>
    </row>
    <row r="1812" spans="1:25" ht="12" customHeight="1" x14ac:dyDescent="0.15">
      <c r="A1812" s="12" t="s">
        <v>116</v>
      </c>
      <c r="B1812" s="12" t="s">
        <v>754</v>
      </c>
      <c r="C1812" s="12" t="s">
        <v>436</v>
      </c>
      <c r="D1812" s="12" t="s">
        <v>1276</v>
      </c>
      <c r="E1812" s="12" t="s">
        <v>419</v>
      </c>
      <c r="F1812" s="12" t="s">
        <v>1336</v>
      </c>
      <c r="G1812" s="12" t="s">
        <v>805</v>
      </c>
      <c r="H1812" s="12" t="s">
        <v>793</v>
      </c>
      <c r="U1812" s="15" t="s">
        <v>118</v>
      </c>
      <c r="V1812" s="15" t="s">
        <v>424</v>
      </c>
      <c r="W1812" s="15" t="s">
        <v>1337</v>
      </c>
      <c r="X1812" s="15" t="s">
        <v>435</v>
      </c>
      <c r="Y1812" s="15" t="s">
        <v>795</v>
      </c>
    </row>
    <row r="1813" spans="1:25" ht="12" customHeight="1" x14ac:dyDescent="0.15">
      <c r="A1813" s="12" t="s">
        <v>116</v>
      </c>
      <c r="B1813" s="12" t="s">
        <v>754</v>
      </c>
      <c r="C1813" s="12" t="s">
        <v>439</v>
      </c>
      <c r="D1813" s="12" t="s">
        <v>1276</v>
      </c>
      <c r="E1813" s="12" t="s">
        <v>419</v>
      </c>
      <c r="F1813" s="12" t="s">
        <v>1336</v>
      </c>
      <c r="G1813" s="12" t="s">
        <v>809</v>
      </c>
      <c r="H1813" s="12" t="s">
        <v>800</v>
      </c>
      <c r="U1813" s="15" t="s">
        <v>118</v>
      </c>
      <c r="V1813" s="15" t="s">
        <v>424</v>
      </c>
      <c r="W1813" s="15" t="s">
        <v>1337</v>
      </c>
      <c r="X1813" s="15" t="s">
        <v>810</v>
      </c>
      <c r="Y1813" s="15" t="s">
        <v>802</v>
      </c>
    </row>
    <row r="1814" spans="1:25" ht="12" customHeight="1" x14ac:dyDescent="0.15">
      <c r="A1814" s="12" t="s">
        <v>116</v>
      </c>
      <c r="B1814" s="12" t="s">
        <v>754</v>
      </c>
      <c r="C1814" s="12" t="s">
        <v>527</v>
      </c>
      <c r="D1814" s="12" t="s">
        <v>1276</v>
      </c>
      <c r="E1814" s="12" t="s">
        <v>419</v>
      </c>
      <c r="F1814" s="12" t="s">
        <v>1336</v>
      </c>
      <c r="G1814" s="12" t="s">
        <v>812</v>
      </c>
      <c r="H1814" s="12" t="s">
        <v>793</v>
      </c>
      <c r="U1814" s="15" t="s">
        <v>118</v>
      </c>
      <c r="V1814" s="15" t="s">
        <v>424</v>
      </c>
      <c r="W1814" s="15" t="s">
        <v>1337</v>
      </c>
      <c r="X1814" s="15" t="s">
        <v>438</v>
      </c>
      <c r="Y1814" s="15" t="s">
        <v>795</v>
      </c>
    </row>
    <row r="1815" spans="1:25" ht="12" customHeight="1" x14ac:dyDescent="0.15">
      <c r="A1815" s="12" t="s">
        <v>116</v>
      </c>
      <c r="B1815" s="12" t="s">
        <v>754</v>
      </c>
      <c r="C1815" s="12" t="s">
        <v>808</v>
      </c>
      <c r="D1815" s="12" t="s">
        <v>1276</v>
      </c>
      <c r="E1815" s="12" t="s">
        <v>419</v>
      </c>
      <c r="F1815" s="12" t="s">
        <v>1336</v>
      </c>
      <c r="G1815" s="12" t="s">
        <v>814</v>
      </c>
      <c r="H1815" s="12" t="s">
        <v>793</v>
      </c>
      <c r="U1815" s="15" t="s">
        <v>118</v>
      </c>
      <c r="V1815" s="15" t="s">
        <v>424</v>
      </c>
      <c r="W1815" s="15" t="s">
        <v>1337</v>
      </c>
      <c r="X1815" s="15" t="s">
        <v>441</v>
      </c>
      <c r="Y1815" s="15" t="s">
        <v>795</v>
      </c>
    </row>
    <row r="1816" spans="1:25" ht="12" customHeight="1" x14ac:dyDescent="0.15">
      <c r="A1816" s="12" t="s">
        <v>116</v>
      </c>
      <c r="B1816" s="12" t="s">
        <v>499</v>
      </c>
      <c r="C1816" s="12" t="s">
        <v>418</v>
      </c>
      <c r="D1816" s="12" t="s">
        <v>1276</v>
      </c>
      <c r="E1816" s="12" t="s">
        <v>419</v>
      </c>
      <c r="F1816" s="12" t="s">
        <v>1338</v>
      </c>
      <c r="G1816" s="12" t="s">
        <v>792</v>
      </c>
      <c r="H1816" s="12" t="s">
        <v>793</v>
      </c>
      <c r="U1816" s="15" t="s">
        <v>118</v>
      </c>
      <c r="V1816" s="15" t="s">
        <v>424</v>
      </c>
      <c r="W1816" s="15" t="s">
        <v>1339</v>
      </c>
      <c r="X1816" s="15" t="s">
        <v>426</v>
      </c>
      <c r="Y1816" s="15" t="s">
        <v>795</v>
      </c>
    </row>
    <row r="1817" spans="1:25" ht="12" customHeight="1" x14ac:dyDescent="0.15">
      <c r="A1817" s="12" t="s">
        <v>116</v>
      </c>
      <c r="B1817" s="12" t="s">
        <v>499</v>
      </c>
      <c r="C1817" s="12" t="s">
        <v>427</v>
      </c>
      <c r="D1817" s="12" t="s">
        <v>1276</v>
      </c>
      <c r="E1817" s="12" t="s">
        <v>419</v>
      </c>
      <c r="F1817" s="12" t="s">
        <v>1338</v>
      </c>
      <c r="G1817" s="12" t="s">
        <v>799</v>
      </c>
      <c r="H1817" s="12" t="s">
        <v>800</v>
      </c>
      <c r="U1817" s="15" t="s">
        <v>118</v>
      </c>
      <c r="V1817" s="15" t="s">
        <v>424</v>
      </c>
      <c r="W1817" s="15" t="s">
        <v>1339</v>
      </c>
      <c r="X1817" s="15" t="s">
        <v>801</v>
      </c>
      <c r="Y1817" s="15" t="s">
        <v>802</v>
      </c>
    </row>
    <row r="1818" spans="1:25" ht="12" customHeight="1" x14ac:dyDescent="0.15">
      <c r="A1818" s="12" t="s">
        <v>116</v>
      </c>
      <c r="B1818" s="12" t="s">
        <v>499</v>
      </c>
      <c r="C1818" s="12" t="s">
        <v>430</v>
      </c>
      <c r="D1818" s="12" t="s">
        <v>1276</v>
      </c>
      <c r="E1818" s="12" t="s">
        <v>419</v>
      </c>
      <c r="F1818" s="12" t="s">
        <v>1338</v>
      </c>
      <c r="G1818" s="12" t="s">
        <v>803</v>
      </c>
      <c r="H1818" s="12" t="s">
        <v>793</v>
      </c>
      <c r="U1818" s="15" t="s">
        <v>118</v>
      </c>
      <c r="V1818" s="15" t="s">
        <v>424</v>
      </c>
      <c r="W1818" s="15" t="s">
        <v>1339</v>
      </c>
      <c r="X1818" s="15" t="s">
        <v>429</v>
      </c>
      <c r="Y1818" s="15" t="s">
        <v>795</v>
      </c>
    </row>
    <row r="1819" spans="1:25" ht="12" customHeight="1" x14ac:dyDescent="0.15">
      <c r="A1819" s="12" t="s">
        <v>116</v>
      </c>
      <c r="B1819" s="12" t="s">
        <v>499</v>
      </c>
      <c r="C1819" s="12" t="s">
        <v>436</v>
      </c>
      <c r="D1819" s="12" t="s">
        <v>1276</v>
      </c>
      <c r="E1819" s="12" t="s">
        <v>419</v>
      </c>
      <c r="F1819" s="12" t="s">
        <v>1338</v>
      </c>
      <c r="G1819" s="12" t="s">
        <v>805</v>
      </c>
      <c r="H1819" s="12" t="s">
        <v>793</v>
      </c>
      <c r="U1819" s="15" t="s">
        <v>118</v>
      </c>
      <c r="V1819" s="15" t="s">
        <v>424</v>
      </c>
      <c r="W1819" s="15" t="s">
        <v>1339</v>
      </c>
      <c r="X1819" s="15" t="s">
        <v>435</v>
      </c>
      <c r="Y1819" s="15" t="s">
        <v>795</v>
      </c>
    </row>
    <row r="1820" spans="1:25" ht="12" customHeight="1" x14ac:dyDescent="0.15">
      <c r="A1820" s="12" t="s">
        <v>116</v>
      </c>
      <c r="B1820" s="12" t="s">
        <v>499</v>
      </c>
      <c r="C1820" s="12" t="s">
        <v>439</v>
      </c>
      <c r="D1820" s="12" t="s">
        <v>1276</v>
      </c>
      <c r="E1820" s="12" t="s">
        <v>419</v>
      </c>
      <c r="F1820" s="12" t="s">
        <v>1338</v>
      </c>
      <c r="G1820" s="12" t="s">
        <v>809</v>
      </c>
      <c r="H1820" s="12" t="s">
        <v>800</v>
      </c>
      <c r="U1820" s="15" t="s">
        <v>118</v>
      </c>
      <c r="V1820" s="15" t="s">
        <v>424</v>
      </c>
      <c r="W1820" s="15" t="s">
        <v>1339</v>
      </c>
      <c r="X1820" s="15" t="s">
        <v>810</v>
      </c>
      <c r="Y1820" s="15" t="s">
        <v>802</v>
      </c>
    </row>
    <row r="1821" spans="1:25" ht="12" customHeight="1" x14ac:dyDescent="0.15">
      <c r="A1821" s="12" t="s">
        <v>116</v>
      </c>
      <c r="B1821" s="12" t="s">
        <v>499</v>
      </c>
      <c r="C1821" s="12" t="s">
        <v>527</v>
      </c>
      <c r="D1821" s="12" t="s">
        <v>1276</v>
      </c>
      <c r="E1821" s="12" t="s">
        <v>419</v>
      </c>
      <c r="F1821" s="12" t="s">
        <v>1338</v>
      </c>
      <c r="G1821" s="12" t="s">
        <v>812</v>
      </c>
      <c r="H1821" s="12" t="s">
        <v>793</v>
      </c>
      <c r="U1821" s="15" t="s">
        <v>118</v>
      </c>
      <c r="V1821" s="15" t="s">
        <v>424</v>
      </c>
      <c r="W1821" s="15" t="s">
        <v>1339</v>
      </c>
      <c r="X1821" s="15" t="s">
        <v>438</v>
      </c>
      <c r="Y1821" s="15" t="s">
        <v>795</v>
      </c>
    </row>
    <row r="1822" spans="1:25" ht="12" customHeight="1" x14ac:dyDescent="0.15">
      <c r="A1822" s="12" t="s">
        <v>116</v>
      </c>
      <c r="B1822" s="12" t="s">
        <v>499</v>
      </c>
      <c r="C1822" s="12" t="s">
        <v>808</v>
      </c>
      <c r="D1822" s="12" t="s">
        <v>1276</v>
      </c>
      <c r="E1822" s="12" t="s">
        <v>419</v>
      </c>
      <c r="F1822" s="12" t="s">
        <v>1338</v>
      </c>
      <c r="G1822" s="12" t="s">
        <v>814</v>
      </c>
      <c r="H1822" s="12" t="s">
        <v>793</v>
      </c>
      <c r="U1822" s="15" t="s">
        <v>118</v>
      </c>
      <c r="V1822" s="15" t="s">
        <v>424</v>
      </c>
      <c r="W1822" s="15" t="s">
        <v>1339</v>
      </c>
      <c r="X1822" s="15" t="s">
        <v>441</v>
      </c>
      <c r="Y1822" s="15" t="s">
        <v>795</v>
      </c>
    </row>
    <row r="1823" spans="1:25" ht="12" customHeight="1" x14ac:dyDescent="0.15">
      <c r="A1823" s="12" t="s">
        <v>116</v>
      </c>
      <c r="B1823" s="12" t="s">
        <v>759</v>
      </c>
      <c r="C1823" s="12" t="s">
        <v>418</v>
      </c>
      <c r="D1823" s="12" t="s">
        <v>1276</v>
      </c>
      <c r="E1823" s="12" t="s">
        <v>760</v>
      </c>
      <c r="F1823" s="12" t="s">
        <v>876</v>
      </c>
      <c r="G1823" s="12" t="s">
        <v>762</v>
      </c>
      <c r="H1823" s="12" t="s">
        <v>763</v>
      </c>
      <c r="U1823" s="15" t="s">
        <v>118</v>
      </c>
      <c r="V1823" s="15" t="s">
        <v>764</v>
      </c>
      <c r="W1823" s="15" t="s">
        <v>877</v>
      </c>
      <c r="X1823" s="15" t="s">
        <v>766</v>
      </c>
      <c r="Y1823" s="15" t="s">
        <v>767</v>
      </c>
    </row>
    <row r="1824" spans="1:25" ht="12" customHeight="1" x14ac:dyDescent="0.15">
      <c r="A1824" s="12" t="s">
        <v>116</v>
      </c>
      <c r="B1824" s="12" t="s">
        <v>878</v>
      </c>
      <c r="C1824" s="12" t="s">
        <v>418</v>
      </c>
      <c r="D1824" s="12" t="s">
        <v>1276</v>
      </c>
      <c r="E1824" s="12" t="s">
        <v>760</v>
      </c>
      <c r="F1824" s="12" t="s">
        <v>879</v>
      </c>
      <c r="G1824" s="12" t="s">
        <v>762</v>
      </c>
      <c r="H1824" s="12" t="s">
        <v>763</v>
      </c>
      <c r="U1824" s="15" t="s">
        <v>118</v>
      </c>
      <c r="V1824" s="15" t="s">
        <v>764</v>
      </c>
      <c r="W1824" s="15" t="s">
        <v>880</v>
      </c>
      <c r="X1824" s="15" t="s">
        <v>766</v>
      </c>
      <c r="Y1824" s="15" t="s">
        <v>767</v>
      </c>
    </row>
    <row r="1825" spans="1:25" ht="12" customHeight="1" x14ac:dyDescent="0.15">
      <c r="A1825" s="12" t="s">
        <v>119</v>
      </c>
      <c r="B1825" s="12" t="s">
        <v>417</v>
      </c>
      <c r="C1825" s="12" t="s">
        <v>418</v>
      </c>
      <c r="D1825" s="12" t="s">
        <v>1340</v>
      </c>
      <c r="E1825" s="12" t="s">
        <v>419</v>
      </c>
      <c r="F1825" s="12" t="s">
        <v>1341</v>
      </c>
      <c r="G1825" s="12" t="s">
        <v>792</v>
      </c>
      <c r="H1825" s="12" t="s">
        <v>793</v>
      </c>
      <c r="U1825" s="15" t="s">
        <v>121</v>
      </c>
      <c r="V1825" s="15" t="s">
        <v>424</v>
      </c>
      <c r="W1825" s="15" t="s">
        <v>1342</v>
      </c>
      <c r="X1825" s="15" t="s">
        <v>426</v>
      </c>
      <c r="Y1825" s="15" t="s">
        <v>795</v>
      </c>
    </row>
    <row r="1826" spans="1:25" ht="12" customHeight="1" x14ac:dyDescent="0.15">
      <c r="A1826" s="12" t="s">
        <v>119</v>
      </c>
      <c r="B1826" s="12" t="s">
        <v>417</v>
      </c>
      <c r="C1826" s="12" t="s">
        <v>427</v>
      </c>
      <c r="D1826" s="12" t="s">
        <v>1340</v>
      </c>
      <c r="E1826" s="12" t="s">
        <v>419</v>
      </c>
      <c r="F1826" s="12" t="s">
        <v>1341</v>
      </c>
      <c r="G1826" s="12" t="s">
        <v>799</v>
      </c>
      <c r="H1826" s="12" t="s">
        <v>800</v>
      </c>
      <c r="U1826" s="15" t="s">
        <v>121</v>
      </c>
      <c r="V1826" s="15" t="s">
        <v>424</v>
      </c>
      <c r="W1826" s="15" t="s">
        <v>1342</v>
      </c>
      <c r="X1826" s="15" t="s">
        <v>801</v>
      </c>
      <c r="Y1826" s="15" t="s">
        <v>802</v>
      </c>
    </row>
    <row r="1827" spans="1:25" ht="12" customHeight="1" x14ac:dyDescent="0.15">
      <c r="A1827" s="12" t="s">
        <v>119</v>
      </c>
      <c r="B1827" s="12" t="s">
        <v>417</v>
      </c>
      <c r="C1827" s="12" t="s">
        <v>430</v>
      </c>
      <c r="D1827" s="12" t="s">
        <v>1340</v>
      </c>
      <c r="E1827" s="12" t="s">
        <v>419</v>
      </c>
      <c r="F1827" s="12" t="s">
        <v>1341</v>
      </c>
      <c r="G1827" s="12" t="s">
        <v>803</v>
      </c>
      <c r="H1827" s="12" t="s">
        <v>793</v>
      </c>
      <c r="U1827" s="15" t="s">
        <v>121</v>
      </c>
      <c r="V1827" s="15" t="s">
        <v>424</v>
      </c>
      <c r="W1827" s="15" t="s">
        <v>1342</v>
      </c>
      <c r="X1827" s="15" t="s">
        <v>429</v>
      </c>
      <c r="Y1827" s="15" t="s">
        <v>795</v>
      </c>
    </row>
    <row r="1828" spans="1:25" ht="12" customHeight="1" x14ac:dyDescent="0.15">
      <c r="A1828" s="12" t="s">
        <v>119</v>
      </c>
      <c r="B1828" s="12" t="s">
        <v>417</v>
      </c>
      <c r="C1828" s="12" t="s">
        <v>433</v>
      </c>
      <c r="D1828" s="12" t="s">
        <v>1340</v>
      </c>
      <c r="E1828" s="12" t="s">
        <v>419</v>
      </c>
      <c r="F1828" s="12" t="s">
        <v>1341</v>
      </c>
      <c r="G1828" s="12" t="s">
        <v>805</v>
      </c>
      <c r="H1828" s="12" t="s">
        <v>793</v>
      </c>
      <c r="U1828" s="15" t="s">
        <v>121</v>
      </c>
      <c r="V1828" s="15" t="s">
        <v>424</v>
      </c>
      <c r="W1828" s="15" t="s">
        <v>1342</v>
      </c>
      <c r="X1828" s="15" t="s">
        <v>435</v>
      </c>
      <c r="Y1828" s="15" t="s">
        <v>795</v>
      </c>
    </row>
    <row r="1829" spans="1:25" ht="12" customHeight="1" x14ac:dyDescent="0.15">
      <c r="A1829" s="12" t="s">
        <v>119</v>
      </c>
      <c r="B1829" s="12" t="s">
        <v>417</v>
      </c>
      <c r="C1829" s="12" t="s">
        <v>436</v>
      </c>
      <c r="D1829" s="12" t="s">
        <v>1340</v>
      </c>
      <c r="E1829" s="12" t="s">
        <v>419</v>
      </c>
      <c r="F1829" s="12" t="s">
        <v>1341</v>
      </c>
      <c r="G1829" s="12" t="s">
        <v>809</v>
      </c>
      <c r="H1829" s="12" t="s">
        <v>800</v>
      </c>
      <c r="U1829" s="15" t="s">
        <v>121</v>
      </c>
      <c r="V1829" s="15" t="s">
        <v>424</v>
      </c>
      <c r="W1829" s="15" t="s">
        <v>1342</v>
      </c>
      <c r="X1829" s="15" t="s">
        <v>810</v>
      </c>
      <c r="Y1829" s="15" t="s">
        <v>802</v>
      </c>
    </row>
    <row r="1830" spans="1:25" ht="12" customHeight="1" x14ac:dyDescent="0.15">
      <c r="A1830" s="12" t="s">
        <v>119</v>
      </c>
      <c r="B1830" s="12" t="s">
        <v>417</v>
      </c>
      <c r="C1830" s="12" t="s">
        <v>439</v>
      </c>
      <c r="D1830" s="12" t="s">
        <v>1340</v>
      </c>
      <c r="E1830" s="12" t="s">
        <v>419</v>
      </c>
      <c r="F1830" s="12" t="s">
        <v>1341</v>
      </c>
      <c r="G1830" s="12" t="s">
        <v>812</v>
      </c>
      <c r="H1830" s="12" t="s">
        <v>793</v>
      </c>
      <c r="U1830" s="15" t="s">
        <v>121</v>
      </c>
      <c r="V1830" s="15" t="s">
        <v>424</v>
      </c>
      <c r="W1830" s="15" t="s">
        <v>1342</v>
      </c>
      <c r="X1830" s="15" t="s">
        <v>438</v>
      </c>
      <c r="Y1830" s="15" t="s">
        <v>795</v>
      </c>
    </row>
    <row r="1831" spans="1:25" ht="12" customHeight="1" x14ac:dyDescent="0.15">
      <c r="A1831" s="12" t="s">
        <v>119</v>
      </c>
      <c r="B1831" s="12" t="s">
        <v>417</v>
      </c>
      <c r="C1831" s="12" t="s">
        <v>527</v>
      </c>
      <c r="D1831" s="12" t="s">
        <v>1340</v>
      </c>
      <c r="E1831" s="12" t="s">
        <v>419</v>
      </c>
      <c r="F1831" s="12" t="s">
        <v>1341</v>
      </c>
      <c r="G1831" s="12" t="s">
        <v>814</v>
      </c>
      <c r="H1831" s="12" t="s">
        <v>793</v>
      </c>
      <c r="U1831" s="15" t="s">
        <v>121</v>
      </c>
      <c r="V1831" s="15" t="s">
        <v>424</v>
      </c>
      <c r="W1831" s="15" t="s">
        <v>1342</v>
      </c>
      <c r="X1831" s="15" t="s">
        <v>441</v>
      </c>
      <c r="Y1831" s="15" t="s">
        <v>795</v>
      </c>
    </row>
    <row r="1832" spans="1:25" ht="12" customHeight="1" x14ac:dyDescent="0.15">
      <c r="A1832" s="12" t="s">
        <v>119</v>
      </c>
      <c r="B1832" s="12" t="s">
        <v>442</v>
      </c>
      <c r="C1832" s="12" t="s">
        <v>418</v>
      </c>
      <c r="D1832" s="12" t="s">
        <v>1340</v>
      </c>
      <c r="E1832" s="12" t="s">
        <v>419</v>
      </c>
      <c r="F1832" s="12" t="s">
        <v>1343</v>
      </c>
      <c r="G1832" s="12" t="s">
        <v>792</v>
      </c>
      <c r="H1832" s="12" t="s">
        <v>793</v>
      </c>
      <c r="U1832" s="15" t="s">
        <v>121</v>
      </c>
      <c r="V1832" s="15" t="s">
        <v>424</v>
      </c>
      <c r="W1832" s="15" t="s">
        <v>1344</v>
      </c>
      <c r="X1832" s="15" t="s">
        <v>426</v>
      </c>
      <c r="Y1832" s="15" t="s">
        <v>795</v>
      </c>
    </row>
    <row r="1833" spans="1:25" ht="12" customHeight="1" x14ac:dyDescent="0.15">
      <c r="A1833" s="12" t="s">
        <v>119</v>
      </c>
      <c r="B1833" s="12" t="s">
        <v>442</v>
      </c>
      <c r="C1833" s="12" t="s">
        <v>427</v>
      </c>
      <c r="D1833" s="12" t="s">
        <v>1340</v>
      </c>
      <c r="E1833" s="12" t="s">
        <v>419</v>
      </c>
      <c r="F1833" s="12" t="s">
        <v>1343</v>
      </c>
      <c r="G1833" s="12" t="s">
        <v>799</v>
      </c>
      <c r="H1833" s="12" t="s">
        <v>800</v>
      </c>
      <c r="U1833" s="15" t="s">
        <v>121</v>
      </c>
      <c r="V1833" s="15" t="s">
        <v>424</v>
      </c>
      <c r="W1833" s="15" t="s">
        <v>1344</v>
      </c>
      <c r="X1833" s="15" t="s">
        <v>801</v>
      </c>
      <c r="Y1833" s="15" t="s">
        <v>802</v>
      </c>
    </row>
    <row r="1834" spans="1:25" ht="12" customHeight="1" x14ac:dyDescent="0.15">
      <c r="A1834" s="12" t="s">
        <v>119</v>
      </c>
      <c r="B1834" s="12" t="s">
        <v>442</v>
      </c>
      <c r="C1834" s="12" t="s">
        <v>430</v>
      </c>
      <c r="D1834" s="12" t="s">
        <v>1340</v>
      </c>
      <c r="E1834" s="12" t="s">
        <v>419</v>
      </c>
      <c r="F1834" s="12" t="s">
        <v>1343</v>
      </c>
      <c r="G1834" s="12" t="s">
        <v>803</v>
      </c>
      <c r="H1834" s="12" t="s">
        <v>793</v>
      </c>
      <c r="U1834" s="15" t="s">
        <v>121</v>
      </c>
      <c r="V1834" s="15" t="s">
        <v>424</v>
      </c>
      <c r="W1834" s="15" t="s">
        <v>1344</v>
      </c>
      <c r="X1834" s="15" t="s">
        <v>429</v>
      </c>
      <c r="Y1834" s="15" t="s">
        <v>795</v>
      </c>
    </row>
    <row r="1835" spans="1:25" ht="12" customHeight="1" x14ac:dyDescent="0.15">
      <c r="A1835" s="12" t="s">
        <v>119</v>
      </c>
      <c r="B1835" s="12" t="s">
        <v>442</v>
      </c>
      <c r="C1835" s="12" t="s">
        <v>433</v>
      </c>
      <c r="D1835" s="12" t="s">
        <v>1340</v>
      </c>
      <c r="E1835" s="12" t="s">
        <v>419</v>
      </c>
      <c r="F1835" s="12" t="s">
        <v>1343</v>
      </c>
      <c r="G1835" s="12" t="s">
        <v>805</v>
      </c>
      <c r="H1835" s="12" t="s">
        <v>793</v>
      </c>
      <c r="U1835" s="15" t="s">
        <v>121</v>
      </c>
      <c r="V1835" s="15" t="s">
        <v>424</v>
      </c>
      <c r="W1835" s="15" t="s">
        <v>1344</v>
      </c>
      <c r="X1835" s="15" t="s">
        <v>435</v>
      </c>
      <c r="Y1835" s="15" t="s">
        <v>795</v>
      </c>
    </row>
    <row r="1836" spans="1:25" ht="12" customHeight="1" x14ac:dyDescent="0.15">
      <c r="A1836" s="12" t="s">
        <v>119</v>
      </c>
      <c r="B1836" s="12" t="s">
        <v>442</v>
      </c>
      <c r="C1836" s="12" t="s">
        <v>436</v>
      </c>
      <c r="D1836" s="12" t="s">
        <v>1340</v>
      </c>
      <c r="E1836" s="12" t="s">
        <v>419</v>
      </c>
      <c r="F1836" s="12" t="s">
        <v>1343</v>
      </c>
      <c r="G1836" s="12" t="s">
        <v>809</v>
      </c>
      <c r="H1836" s="12" t="s">
        <v>800</v>
      </c>
      <c r="U1836" s="15" t="s">
        <v>121</v>
      </c>
      <c r="V1836" s="15" t="s">
        <v>424</v>
      </c>
      <c r="W1836" s="15" t="s">
        <v>1344</v>
      </c>
      <c r="X1836" s="15" t="s">
        <v>810</v>
      </c>
      <c r="Y1836" s="15" t="s">
        <v>802</v>
      </c>
    </row>
    <row r="1837" spans="1:25" ht="12" customHeight="1" x14ac:dyDescent="0.15">
      <c r="A1837" s="12" t="s">
        <v>119</v>
      </c>
      <c r="B1837" s="12" t="s">
        <v>442</v>
      </c>
      <c r="C1837" s="12" t="s">
        <v>439</v>
      </c>
      <c r="D1837" s="12" t="s">
        <v>1340</v>
      </c>
      <c r="E1837" s="12" t="s">
        <v>419</v>
      </c>
      <c r="F1837" s="12" t="s">
        <v>1343</v>
      </c>
      <c r="G1837" s="12" t="s">
        <v>812</v>
      </c>
      <c r="H1837" s="12" t="s">
        <v>793</v>
      </c>
      <c r="U1837" s="15" t="s">
        <v>121</v>
      </c>
      <c r="V1837" s="15" t="s">
        <v>424</v>
      </c>
      <c r="W1837" s="15" t="s">
        <v>1344</v>
      </c>
      <c r="X1837" s="15" t="s">
        <v>438</v>
      </c>
      <c r="Y1837" s="15" t="s">
        <v>795</v>
      </c>
    </row>
    <row r="1838" spans="1:25" ht="12" customHeight="1" x14ac:dyDescent="0.15">
      <c r="A1838" s="12" t="s">
        <v>119</v>
      </c>
      <c r="B1838" s="12" t="s">
        <v>442</v>
      </c>
      <c r="C1838" s="12" t="s">
        <v>527</v>
      </c>
      <c r="D1838" s="12" t="s">
        <v>1340</v>
      </c>
      <c r="E1838" s="12" t="s">
        <v>419</v>
      </c>
      <c r="F1838" s="12" t="s">
        <v>1343</v>
      </c>
      <c r="G1838" s="12" t="s">
        <v>814</v>
      </c>
      <c r="H1838" s="12" t="s">
        <v>793</v>
      </c>
      <c r="U1838" s="15" t="s">
        <v>121</v>
      </c>
      <c r="V1838" s="15" t="s">
        <v>424</v>
      </c>
      <c r="W1838" s="15" t="s">
        <v>1344</v>
      </c>
      <c r="X1838" s="15" t="s">
        <v>441</v>
      </c>
      <c r="Y1838" s="15" t="s">
        <v>795</v>
      </c>
    </row>
    <row r="1839" spans="1:25" ht="12" customHeight="1" x14ac:dyDescent="0.15">
      <c r="A1839" s="12" t="s">
        <v>119</v>
      </c>
      <c r="B1839" s="12" t="s">
        <v>445</v>
      </c>
      <c r="C1839" s="12" t="s">
        <v>418</v>
      </c>
      <c r="D1839" s="12" t="s">
        <v>1340</v>
      </c>
      <c r="E1839" s="12" t="s">
        <v>419</v>
      </c>
      <c r="F1839" s="12" t="s">
        <v>1345</v>
      </c>
      <c r="G1839" s="12" t="s">
        <v>792</v>
      </c>
      <c r="H1839" s="12" t="s">
        <v>793</v>
      </c>
      <c r="I1839" s="12">
        <v>2.3496000000000001</v>
      </c>
      <c r="U1839" s="15" t="s">
        <v>121</v>
      </c>
      <c r="V1839" s="15" t="s">
        <v>424</v>
      </c>
      <c r="W1839" s="15" t="s">
        <v>1346</v>
      </c>
      <c r="X1839" s="15" t="s">
        <v>426</v>
      </c>
      <c r="Y1839" s="15" t="s">
        <v>795</v>
      </c>
    </row>
    <row r="1840" spans="1:25" ht="12" customHeight="1" x14ac:dyDescent="0.15">
      <c r="A1840" s="12" t="s">
        <v>119</v>
      </c>
      <c r="B1840" s="12" t="s">
        <v>445</v>
      </c>
      <c r="C1840" s="12" t="s">
        <v>427</v>
      </c>
      <c r="D1840" s="12" t="s">
        <v>1340</v>
      </c>
      <c r="E1840" s="12" t="s">
        <v>419</v>
      </c>
      <c r="F1840" s="12" t="s">
        <v>1345</v>
      </c>
      <c r="G1840" s="12" t="s">
        <v>799</v>
      </c>
      <c r="H1840" s="12" t="s">
        <v>800</v>
      </c>
      <c r="I1840" s="12">
        <v>1.1929000000000001</v>
      </c>
      <c r="U1840" s="15" t="s">
        <v>121</v>
      </c>
      <c r="V1840" s="15" t="s">
        <v>424</v>
      </c>
      <c r="W1840" s="15" t="s">
        <v>1346</v>
      </c>
      <c r="X1840" s="15" t="s">
        <v>801</v>
      </c>
      <c r="Y1840" s="15" t="s">
        <v>802</v>
      </c>
    </row>
    <row r="1841" spans="1:25" ht="12" customHeight="1" x14ac:dyDescent="0.15">
      <c r="A1841" s="12" t="s">
        <v>119</v>
      </c>
      <c r="B1841" s="12" t="s">
        <v>445</v>
      </c>
      <c r="C1841" s="12" t="s">
        <v>430</v>
      </c>
      <c r="D1841" s="12" t="s">
        <v>1340</v>
      </c>
      <c r="E1841" s="12" t="s">
        <v>419</v>
      </c>
      <c r="F1841" s="12" t="s">
        <v>1345</v>
      </c>
      <c r="G1841" s="12" t="s">
        <v>803</v>
      </c>
      <c r="H1841" s="12" t="s">
        <v>793</v>
      </c>
      <c r="U1841" s="15" t="s">
        <v>121</v>
      </c>
      <c r="V1841" s="15" t="s">
        <v>424</v>
      </c>
      <c r="W1841" s="15" t="s">
        <v>1346</v>
      </c>
      <c r="X1841" s="15" t="s">
        <v>429</v>
      </c>
      <c r="Y1841" s="15" t="s">
        <v>795</v>
      </c>
    </row>
    <row r="1842" spans="1:25" ht="12" customHeight="1" x14ac:dyDescent="0.15">
      <c r="A1842" s="12" t="s">
        <v>119</v>
      </c>
      <c r="B1842" s="12" t="s">
        <v>445</v>
      </c>
      <c r="C1842" s="12" t="s">
        <v>433</v>
      </c>
      <c r="D1842" s="12" t="s">
        <v>1340</v>
      </c>
      <c r="E1842" s="12" t="s">
        <v>419</v>
      </c>
      <c r="F1842" s="12" t="s">
        <v>1345</v>
      </c>
      <c r="G1842" s="12" t="s">
        <v>805</v>
      </c>
      <c r="H1842" s="12" t="s">
        <v>793</v>
      </c>
      <c r="I1842" s="12">
        <v>2.4881000000000002</v>
      </c>
      <c r="U1842" s="15" t="s">
        <v>121</v>
      </c>
      <c r="V1842" s="15" t="s">
        <v>424</v>
      </c>
      <c r="W1842" s="15" t="s">
        <v>1346</v>
      </c>
      <c r="X1842" s="15" t="s">
        <v>435</v>
      </c>
      <c r="Y1842" s="15" t="s">
        <v>795</v>
      </c>
    </row>
    <row r="1843" spans="1:25" ht="12" customHeight="1" x14ac:dyDescent="0.15">
      <c r="A1843" s="12" t="s">
        <v>119</v>
      </c>
      <c r="B1843" s="12" t="s">
        <v>445</v>
      </c>
      <c r="C1843" s="12" t="s">
        <v>436</v>
      </c>
      <c r="D1843" s="12" t="s">
        <v>1340</v>
      </c>
      <c r="E1843" s="12" t="s">
        <v>419</v>
      </c>
      <c r="F1843" s="12" t="s">
        <v>1345</v>
      </c>
      <c r="G1843" s="12" t="s">
        <v>809</v>
      </c>
      <c r="H1843" s="12" t="s">
        <v>800</v>
      </c>
      <c r="I1843" s="12">
        <v>1.1763999999999999</v>
      </c>
      <c r="U1843" s="15" t="s">
        <v>121</v>
      </c>
      <c r="V1843" s="15" t="s">
        <v>424</v>
      </c>
      <c r="W1843" s="15" t="s">
        <v>1346</v>
      </c>
      <c r="X1843" s="15" t="s">
        <v>810</v>
      </c>
      <c r="Y1843" s="15" t="s">
        <v>802</v>
      </c>
    </row>
    <row r="1844" spans="1:25" ht="12" customHeight="1" x14ac:dyDescent="0.15">
      <c r="A1844" s="12" t="s">
        <v>119</v>
      </c>
      <c r="B1844" s="12" t="s">
        <v>445</v>
      </c>
      <c r="C1844" s="12" t="s">
        <v>439</v>
      </c>
      <c r="D1844" s="12" t="s">
        <v>1340</v>
      </c>
      <c r="E1844" s="12" t="s">
        <v>419</v>
      </c>
      <c r="F1844" s="12" t="s">
        <v>1345</v>
      </c>
      <c r="G1844" s="12" t="s">
        <v>812</v>
      </c>
      <c r="H1844" s="12" t="s">
        <v>793</v>
      </c>
      <c r="U1844" s="15" t="s">
        <v>121</v>
      </c>
      <c r="V1844" s="15" t="s">
        <v>424</v>
      </c>
      <c r="W1844" s="15" t="s">
        <v>1346</v>
      </c>
      <c r="X1844" s="15" t="s">
        <v>438</v>
      </c>
      <c r="Y1844" s="15" t="s">
        <v>795</v>
      </c>
    </row>
    <row r="1845" spans="1:25" ht="12" customHeight="1" x14ac:dyDescent="0.15">
      <c r="A1845" s="12" t="s">
        <v>119</v>
      </c>
      <c r="B1845" s="12" t="s">
        <v>445</v>
      </c>
      <c r="C1845" s="12" t="s">
        <v>527</v>
      </c>
      <c r="D1845" s="12" t="s">
        <v>1340</v>
      </c>
      <c r="E1845" s="12" t="s">
        <v>419</v>
      </c>
      <c r="F1845" s="12" t="s">
        <v>1345</v>
      </c>
      <c r="G1845" s="12" t="s">
        <v>814</v>
      </c>
      <c r="H1845" s="12" t="s">
        <v>793</v>
      </c>
      <c r="U1845" s="15" t="s">
        <v>121</v>
      </c>
      <c r="V1845" s="15" t="s">
        <v>424</v>
      </c>
      <c r="W1845" s="15" t="s">
        <v>1346</v>
      </c>
      <c r="X1845" s="15" t="s">
        <v>441</v>
      </c>
      <c r="Y1845" s="15" t="s">
        <v>795</v>
      </c>
    </row>
    <row r="1846" spans="1:25" ht="12" customHeight="1" x14ac:dyDescent="0.15">
      <c r="A1846" s="12" t="s">
        <v>119</v>
      </c>
      <c r="B1846" s="12" t="s">
        <v>448</v>
      </c>
      <c r="C1846" s="12" t="s">
        <v>418</v>
      </c>
      <c r="D1846" s="12" t="s">
        <v>1340</v>
      </c>
      <c r="E1846" s="12" t="s">
        <v>419</v>
      </c>
      <c r="F1846" s="12" t="s">
        <v>1347</v>
      </c>
      <c r="G1846" s="12" t="s">
        <v>792</v>
      </c>
      <c r="H1846" s="12" t="s">
        <v>793</v>
      </c>
      <c r="U1846" s="15" t="s">
        <v>121</v>
      </c>
      <c r="V1846" s="15" t="s">
        <v>424</v>
      </c>
      <c r="W1846" s="15" t="s">
        <v>1348</v>
      </c>
      <c r="X1846" s="15" t="s">
        <v>426</v>
      </c>
      <c r="Y1846" s="15" t="s">
        <v>795</v>
      </c>
    </row>
    <row r="1847" spans="1:25" ht="12" customHeight="1" x14ac:dyDescent="0.15">
      <c r="A1847" s="12" t="s">
        <v>119</v>
      </c>
      <c r="B1847" s="12" t="s">
        <v>448</v>
      </c>
      <c r="C1847" s="12" t="s">
        <v>427</v>
      </c>
      <c r="D1847" s="12" t="s">
        <v>1340</v>
      </c>
      <c r="E1847" s="12" t="s">
        <v>419</v>
      </c>
      <c r="F1847" s="12" t="s">
        <v>1347</v>
      </c>
      <c r="G1847" s="12" t="s">
        <v>799</v>
      </c>
      <c r="H1847" s="12" t="s">
        <v>800</v>
      </c>
      <c r="U1847" s="15" t="s">
        <v>121</v>
      </c>
      <c r="V1847" s="15" t="s">
        <v>424</v>
      </c>
      <c r="W1847" s="15" t="s">
        <v>1348</v>
      </c>
      <c r="X1847" s="15" t="s">
        <v>801</v>
      </c>
      <c r="Y1847" s="15" t="s">
        <v>802</v>
      </c>
    </row>
    <row r="1848" spans="1:25" ht="12" customHeight="1" x14ac:dyDescent="0.15">
      <c r="A1848" s="12" t="s">
        <v>119</v>
      </c>
      <c r="B1848" s="12" t="s">
        <v>759</v>
      </c>
      <c r="C1848" s="12" t="s">
        <v>418</v>
      </c>
      <c r="D1848" s="12" t="s">
        <v>1340</v>
      </c>
      <c r="E1848" s="12" t="s">
        <v>760</v>
      </c>
      <c r="F1848" s="12" t="s">
        <v>876</v>
      </c>
      <c r="G1848" s="12" t="s">
        <v>762</v>
      </c>
      <c r="H1848" s="12" t="s">
        <v>763</v>
      </c>
      <c r="U1848" s="15" t="s">
        <v>121</v>
      </c>
      <c r="V1848" s="15" t="s">
        <v>764</v>
      </c>
      <c r="W1848" s="15" t="s">
        <v>877</v>
      </c>
      <c r="X1848" s="15" t="s">
        <v>766</v>
      </c>
      <c r="Y1848" s="15" t="s">
        <v>767</v>
      </c>
    </row>
    <row r="1849" spans="1:25" ht="12" customHeight="1" x14ac:dyDescent="0.15">
      <c r="A1849" s="12" t="s">
        <v>119</v>
      </c>
      <c r="B1849" s="12" t="s">
        <v>878</v>
      </c>
      <c r="C1849" s="12" t="s">
        <v>418</v>
      </c>
      <c r="D1849" s="12" t="s">
        <v>1340</v>
      </c>
      <c r="E1849" s="12" t="s">
        <v>760</v>
      </c>
      <c r="F1849" s="12" t="s">
        <v>879</v>
      </c>
      <c r="G1849" s="12" t="s">
        <v>762</v>
      </c>
      <c r="H1849" s="12" t="s">
        <v>763</v>
      </c>
      <c r="U1849" s="15" t="s">
        <v>121</v>
      </c>
      <c r="V1849" s="15" t="s">
        <v>764</v>
      </c>
      <c r="W1849" s="15" t="s">
        <v>880</v>
      </c>
      <c r="X1849" s="15" t="s">
        <v>766</v>
      </c>
      <c r="Y1849" s="15" t="s">
        <v>767</v>
      </c>
    </row>
    <row r="1850" spans="1:25" ht="12" customHeight="1" x14ac:dyDescent="0.15">
      <c r="A1850" s="12" t="s">
        <v>122</v>
      </c>
      <c r="B1850" s="12" t="s">
        <v>417</v>
      </c>
      <c r="C1850" s="12" t="s">
        <v>418</v>
      </c>
      <c r="D1850" s="12" t="s">
        <v>1349</v>
      </c>
      <c r="E1850" s="12" t="s">
        <v>419</v>
      </c>
      <c r="F1850" s="12" t="s">
        <v>1350</v>
      </c>
      <c r="G1850" s="12" t="s">
        <v>792</v>
      </c>
      <c r="H1850" s="12" t="s">
        <v>1351</v>
      </c>
      <c r="U1850" s="15" t="s">
        <v>124</v>
      </c>
      <c r="V1850" s="15" t="s">
        <v>424</v>
      </c>
      <c r="W1850" s="15" t="s">
        <v>1352</v>
      </c>
      <c r="X1850" s="15" t="s">
        <v>426</v>
      </c>
      <c r="Y1850" s="15" t="s">
        <v>1353</v>
      </c>
    </row>
    <row r="1851" spans="1:25" ht="12" customHeight="1" x14ac:dyDescent="0.15">
      <c r="A1851" s="12" t="s">
        <v>122</v>
      </c>
      <c r="B1851" s="12" t="s">
        <v>417</v>
      </c>
      <c r="C1851" s="12" t="s">
        <v>427</v>
      </c>
      <c r="D1851" s="12" t="s">
        <v>1349</v>
      </c>
      <c r="E1851" s="12" t="s">
        <v>419</v>
      </c>
      <c r="F1851" s="12" t="s">
        <v>1350</v>
      </c>
      <c r="G1851" s="12" t="s">
        <v>912</v>
      </c>
      <c r="H1851" s="12" t="s">
        <v>422</v>
      </c>
      <c r="U1851" s="15" t="s">
        <v>124</v>
      </c>
      <c r="V1851" s="15" t="s">
        <v>424</v>
      </c>
      <c r="W1851" s="15" t="s">
        <v>1352</v>
      </c>
      <c r="X1851" s="15" t="s">
        <v>914</v>
      </c>
      <c r="Y1851" s="15" t="s">
        <v>422</v>
      </c>
    </row>
    <row r="1852" spans="1:25" ht="12" customHeight="1" x14ac:dyDescent="0.15">
      <c r="A1852" s="12" t="s">
        <v>122</v>
      </c>
      <c r="B1852" s="12" t="s">
        <v>417</v>
      </c>
      <c r="C1852" s="12" t="s">
        <v>430</v>
      </c>
      <c r="D1852" s="12" t="s">
        <v>1349</v>
      </c>
      <c r="E1852" s="12" t="s">
        <v>419</v>
      </c>
      <c r="F1852" s="12" t="s">
        <v>1350</v>
      </c>
      <c r="G1852" s="12" t="s">
        <v>799</v>
      </c>
      <c r="H1852" s="12" t="s">
        <v>800</v>
      </c>
      <c r="U1852" s="15" t="s">
        <v>124</v>
      </c>
      <c r="V1852" s="15" t="s">
        <v>424</v>
      </c>
      <c r="W1852" s="15" t="s">
        <v>1352</v>
      </c>
      <c r="X1852" s="15" t="s">
        <v>801</v>
      </c>
      <c r="Y1852" s="15" t="s">
        <v>802</v>
      </c>
    </row>
    <row r="1853" spans="1:25" ht="12" customHeight="1" x14ac:dyDescent="0.15">
      <c r="A1853" s="12" t="s">
        <v>122</v>
      </c>
      <c r="B1853" s="12" t="s">
        <v>417</v>
      </c>
      <c r="C1853" s="12" t="s">
        <v>433</v>
      </c>
      <c r="D1853" s="12" t="s">
        <v>1349</v>
      </c>
      <c r="E1853" s="12" t="s">
        <v>419</v>
      </c>
      <c r="F1853" s="12" t="s">
        <v>1350</v>
      </c>
      <c r="G1853" s="12" t="s">
        <v>803</v>
      </c>
      <c r="H1853" s="12" t="s">
        <v>1351</v>
      </c>
      <c r="U1853" s="15" t="s">
        <v>124</v>
      </c>
      <c r="V1853" s="15" t="s">
        <v>424</v>
      </c>
      <c r="W1853" s="15" t="s">
        <v>1352</v>
      </c>
      <c r="X1853" s="15" t="s">
        <v>429</v>
      </c>
      <c r="Y1853" s="15" t="s">
        <v>1353</v>
      </c>
    </row>
    <row r="1854" spans="1:25" ht="12" customHeight="1" x14ac:dyDescent="0.15">
      <c r="A1854" s="12" t="s">
        <v>122</v>
      </c>
      <c r="B1854" s="12" t="s">
        <v>417</v>
      </c>
      <c r="C1854" s="12" t="s">
        <v>436</v>
      </c>
      <c r="D1854" s="12" t="s">
        <v>1349</v>
      </c>
      <c r="E1854" s="12" t="s">
        <v>419</v>
      </c>
      <c r="F1854" s="12" t="s">
        <v>1350</v>
      </c>
      <c r="G1854" s="12" t="s">
        <v>805</v>
      </c>
      <c r="H1854" s="12" t="s">
        <v>1351</v>
      </c>
      <c r="U1854" s="15" t="s">
        <v>124</v>
      </c>
      <c r="V1854" s="15" t="s">
        <v>424</v>
      </c>
      <c r="W1854" s="15" t="s">
        <v>1352</v>
      </c>
      <c r="X1854" s="15" t="s">
        <v>435</v>
      </c>
      <c r="Y1854" s="15" t="s">
        <v>1353</v>
      </c>
    </row>
    <row r="1855" spans="1:25" ht="12" customHeight="1" x14ac:dyDescent="0.15">
      <c r="A1855" s="12" t="s">
        <v>122</v>
      </c>
      <c r="B1855" s="12" t="s">
        <v>417</v>
      </c>
      <c r="C1855" s="12" t="s">
        <v>439</v>
      </c>
      <c r="D1855" s="12" t="s">
        <v>1349</v>
      </c>
      <c r="E1855" s="12" t="s">
        <v>419</v>
      </c>
      <c r="F1855" s="12" t="s">
        <v>1350</v>
      </c>
      <c r="G1855" s="12" t="s">
        <v>809</v>
      </c>
      <c r="H1855" s="12" t="s">
        <v>800</v>
      </c>
      <c r="U1855" s="15" t="s">
        <v>124</v>
      </c>
      <c r="V1855" s="15" t="s">
        <v>424</v>
      </c>
      <c r="W1855" s="15" t="s">
        <v>1352</v>
      </c>
      <c r="X1855" s="15" t="s">
        <v>810</v>
      </c>
      <c r="Y1855" s="15" t="s">
        <v>802</v>
      </c>
    </row>
    <row r="1856" spans="1:25" ht="12" customHeight="1" x14ac:dyDescent="0.15">
      <c r="A1856" s="12" t="s">
        <v>122</v>
      </c>
      <c r="B1856" s="12" t="s">
        <v>417</v>
      </c>
      <c r="C1856" s="12" t="s">
        <v>527</v>
      </c>
      <c r="D1856" s="12" t="s">
        <v>1349</v>
      </c>
      <c r="E1856" s="12" t="s">
        <v>419</v>
      </c>
      <c r="F1856" s="12" t="s">
        <v>1350</v>
      </c>
      <c r="G1856" s="12" t="s">
        <v>812</v>
      </c>
      <c r="H1856" s="12" t="s">
        <v>1351</v>
      </c>
      <c r="U1856" s="15" t="s">
        <v>124</v>
      </c>
      <c r="V1856" s="15" t="s">
        <v>424</v>
      </c>
      <c r="W1856" s="15" t="s">
        <v>1352</v>
      </c>
      <c r="X1856" s="15" t="s">
        <v>438</v>
      </c>
      <c r="Y1856" s="15" t="s">
        <v>1353</v>
      </c>
    </row>
    <row r="1857" spans="1:25" ht="12" customHeight="1" x14ac:dyDescent="0.15">
      <c r="A1857" s="12" t="s">
        <v>122</v>
      </c>
      <c r="B1857" s="12" t="s">
        <v>417</v>
      </c>
      <c r="C1857" s="12" t="s">
        <v>808</v>
      </c>
      <c r="D1857" s="12" t="s">
        <v>1349</v>
      </c>
      <c r="E1857" s="12" t="s">
        <v>419</v>
      </c>
      <c r="F1857" s="12" t="s">
        <v>1350</v>
      </c>
      <c r="G1857" s="12" t="s">
        <v>814</v>
      </c>
      <c r="H1857" s="12" t="s">
        <v>1351</v>
      </c>
      <c r="U1857" s="15" t="s">
        <v>124</v>
      </c>
      <c r="V1857" s="15" t="s">
        <v>424</v>
      </c>
      <c r="W1857" s="15" t="s">
        <v>1352</v>
      </c>
      <c r="X1857" s="15" t="s">
        <v>441</v>
      </c>
      <c r="Y1857" s="15" t="s">
        <v>1353</v>
      </c>
    </row>
    <row r="1858" spans="1:25" ht="12" customHeight="1" x14ac:dyDescent="0.15">
      <c r="A1858" s="12" t="s">
        <v>122</v>
      </c>
      <c r="B1858" s="12" t="s">
        <v>442</v>
      </c>
      <c r="C1858" s="12" t="s">
        <v>418</v>
      </c>
      <c r="D1858" s="12" t="s">
        <v>1349</v>
      </c>
      <c r="E1858" s="12" t="s">
        <v>419</v>
      </c>
      <c r="F1858" s="12" t="s">
        <v>1354</v>
      </c>
      <c r="G1858" s="12" t="s">
        <v>792</v>
      </c>
      <c r="H1858" s="12" t="s">
        <v>1351</v>
      </c>
      <c r="U1858" s="15" t="s">
        <v>124</v>
      </c>
      <c r="V1858" s="15" t="s">
        <v>424</v>
      </c>
      <c r="W1858" s="15" t="s">
        <v>1355</v>
      </c>
      <c r="X1858" s="15" t="s">
        <v>426</v>
      </c>
      <c r="Y1858" s="15" t="s">
        <v>1353</v>
      </c>
    </row>
    <row r="1859" spans="1:25" ht="12" customHeight="1" x14ac:dyDescent="0.15">
      <c r="A1859" s="12" t="s">
        <v>122</v>
      </c>
      <c r="B1859" s="12" t="s">
        <v>442</v>
      </c>
      <c r="C1859" s="12" t="s">
        <v>427</v>
      </c>
      <c r="D1859" s="12" t="s">
        <v>1349</v>
      </c>
      <c r="E1859" s="12" t="s">
        <v>419</v>
      </c>
      <c r="F1859" s="12" t="s">
        <v>1354</v>
      </c>
      <c r="G1859" s="12" t="s">
        <v>912</v>
      </c>
      <c r="H1859" s="12" t="s">
        <v>422</v>
      </c>
      <c r="U1859" s="15" t="s">
        <v>124</v>
      </c>
      <c r="V1859" s="15" t="s">
        <v>424</v>
      </c>
      <c r="W1859" s="15" t="s">
        <v>1355</v>
      </c>
      <c r="X1859" s="15" t="s">
        <v>914</v>
      </c>
      <c r="Y1859" s="15" t="s">
        <v>422</v>
      </c>
    </row>
    <row r="1860" spans="1:25" ht="12" customHeight="1" x14ac:dyDescent="0.15">
      <c r="A1860" s="12" t="s">
        <v>122</v>
      </c>
      <c r="B1860" s="12" t="s">
        <v>442</v>
      </c>
      <c r="C1860" s="12" t="s">
        <v>430</v>
      </c>
      <c r="D1860" s="12" t="s">
        <v>1349</v>
      </c>
      <c r="E1860" s="12" t="s">
        <v>419</v>
      </c>
      <c r="F1860" s="12" t="s">
        <v>1354</v>
      </c>
      <c r="G1860" s="12" t="s">
        <v>799</v>
      </c>
      <c r="H1860" s="12" t="s">
        <v>800</v>
      </c>
      <c r="U1860" s="15" t="s">
        <v>124</v>
      </c>
      <c r="V1860" s="15" t="s">
        <v>424</v>
      </c>
      <c r="W1860" s="15" t="s">
        <v>1355</v>
      </c>
      <c r="X1860" s="15" t="s">
        <v>801</v>
      </c>
      <c r="Y1860" s="15" t="s">
        <v>802</v>
      </c>
    </row>
    <row r="1861" spans="1:25" ht="12" customHeight="1" x14ac:dyDescent="0.15">
      <c r="A1861" s="12" t="s">
        <v>122</v>
      </c>
      <c r="B1861" s="12" t="s">
        <v>442</v>
      </c>
      <c r="C1861" s="12" t="s">
        <v>433</v>
      </c>
      <c r="D1861" s="12" t="s">
        <v>1349</v>
      </c>
      <c r="E1861" s="12" t="s">
        <v>419</v>
      </c>
      <c r="F1861" s="12" t="s">
        <v>1354</v>
      </c>
      <c r="G1861" s="12" t="s">
        <v>803</v>
      </c>
      <c r="H1861" s="12" t="s">
        <v>1351</v>
      </c>
      <c r="U1861" s="15" t="s">
        <v>124</v>
      </c>
      <c r="V1861" s="15" t="s">
        <v>424</v>
      </c>
      <c r="W1861" s="15" t="s">
        <v>1355</v>
      </c>
      <c r="X1861" s="15" t="s">
        <v>429</v>
      </c>
      <c r="Y1861" s="15" t="s">
        <v>1353</v>
      </c>
    </row>
    <row r="1862" spans="1:25" ht="12" customHeight="1" x14ac:dyDescent="0.15">
      <c r="A1862" s="12" t="s">
        <v>122</v>
      </c>
      <c r="B1862" s="12" t="s">
        <v>442</v>
      </c>
      <c r="C1862" s="12" t="s">
        <v>436</v>
      </c>
      <c r="D1862" s="12" t="s">
        <v>1349</v>
      </c>
      <c r="E1862" s="12" t="s">
        <v>419</v>
      </c>
      <c r="F1862" s="12" t="s">
        <v>1354</v>
      </c>
      <c r="G1862" s="12" t="s">
        <v>805</v>
      </c>
      <c r="H1862" s="12" t="s">
        <v>1351</v>
      </c>
      <c r="U1862" s="15" t="s">
        <v>124</v>
      </c>
      <c r="V1862" s="15" t="s">
        <v>424</v>
      </c>
      <c r="W1862" s="15" t="s">
        <v>1355</v>
      </c>
      <c r="X1862" s="15" t="s">
        <v>435</v>
      </c>
      <c r="Y1862" s="15" t="s">
        <v>1353</v>
      </c>
    </row>
    <row r="1863" spans="1:25" ht="12" customHeight="1" x14ac:dyDescent="0.15">
      <c r="A1863" s="12" t="s">
        <v>122</v>
      </c>
      <c r="B1863" s="12" t="s">
        <v>442</v>
      </c>
      <c r="C1863" s="12" t="s">
        <v>439</v>
      </c>
      <c r="D1863" s="12" t="s">
        <v>1349</v>
      </c>
      <c r="E1863" s="12" t="s">
        <v>419</v>
      </c>
      <c r="F1863" s="12" t="s">
        <v>1354</v>
      </c>
      <c r="G1863" s="12" t="s">
        <v>809</v>
      </c>
      <c r="H1863" s="12" t="s">
        <v>800</v>
      </c>
      <c r="U1863" s="15" t="s">
        <v>124</v>
      </c>
      <c r="V1863" s="15" t="s">
        <v>424</v>
      </c>
      <c r="W1863" s="15" t="s">
        <v>1355</v>
      </c>
      <c r="X1863" s="15" t="s">
        <v>810</v>
      </c>
      <c r="Y1863" s="15" t="s">
        <v>802</v>
      </c>
    </row>
    <row r="1864" spans="1:25" ht="12" customHeight="1" x14ac:dyDescent="0.15">
      <c r="A1864" s="12" t="s">
        <v>122</v>
      </c>
      <c r="B1864" s="12" t="s">
        <v>442</v>
      </c>
      <c r="C1864" s="12" t="s">
        <v>527</v>
      </c>
      <c r="D1864" s="12" t="s">
        <v>1349</v>
      </c>
      <c r="E1864" s="12" t="s">
        <v>419</v>
      </c>
      <c r="F1864" s="12" t="s">
        <v>1354</v>
      </c>
      <c r="G1864" s="12" t="s">
        <v>812</v>
      </c>
      <c r="H1864" s="12" t="s">
        <v>1351</v>
      </c>
      <c r="U1864" s="15" t="s">
        <v>124</v>
      </c>
      <c r="V1864" s="15" t="s">
        <v>424</v>
      </c>
      <c r="W1864" s="15" t="s">
        <v>1355</v>
      </c>
      <c r="X1864" s="15" t="s">
        <v>438</v>
      </c>
      <c r="Y1864" s="15" t="s">
        <v>1353</v>
      </c>
    </row>
    <row r="1865" spans="1:25" ht="12" customHeight="1" x14ac:dyDescent="0.15">
      <c r="A1865" s="12" t="s">
        <v>122</v>
      </c>
      <c r="B1865" s="12" t="s">
        <v>442</v>
      </c>
      <c r="C1865" s="12" t="s">
        <v>808</v>
      </c>
      <c r="D1865" s="12" t="s">
        <v>1349</v>
      </c>
      <c r="E1865" s="12" t="s">
        <v>419</v>
      </c>
      <c r="F1865" s="12" t="s">
        <v>1354</v>
      </c>
      <c r="G1865" s="12" t="s">
        <v>814</v>
      </c>
      <c r="H1865" s="12" t="s">
        <v>1351</v>
      </c>
      <c r="U1865" s="15" t="s">
        <v>124</v>
      </c>
      <c r="V1865" s="15" t="s">
        <v>424</v>
      </c>
      <c r="W1865" s="15" t="s">
        <v>1355</v>
      </c>
      <c r="X1865" s="15" t="s">
        <v>441</v>
      </c>
      <c r="Y1865" s="15" t="s">
        <v>1353</v>
      </c>
    </row>
    <row r="1866" spans="1:25" ht="12" customHeight="1" x14ac:dyDescent="0.15">
      <c r="A1866" s="12" t="s">
        <v>122</v>
      </c>
      <c r="B1866" s="12" t="s">
        <v>445</v>
      </c>
      <c r="C1866" s="12" t="s">
        <v>418</v>
      </c>
      <c r="D1866" s="12" t="s">
        <v>1349</v>
      </c>
      <c r="E1866" s="12" t="s">
        <v>419</v>
      </c>
      <c r="F1866" s="12" t="s">
        <v>1356</v>
      </c>
      <c r="G1866" s="12" t="s">
        <v>792</v>
      </c>
      <c r="H1866" s="12" t="s">
        <v>1351</v>
      </c>
      <c r="U1866" s="15" t="s">
        <v>124</v>
      </c>
      <c r="V1866" s="15" t="s">
        <v>424</v>
      </c>
      <c r="W1866" s="15" t="s">
        <v>1357</v>
      </c>
      <c r="X1866" s="15" t="s">
        <v>426</v>
      </c>
      <c r="Y1866" s="15" t="s">
        <v>1353</v>
      </c>
    </row>
    <row r="1867" spans="1:25" ht="12" customHeight="1" x14ac:dyDescent="0.15">
      <c r="A1867" s="12" t="s">
        <v>122</v>
      </c>
      <c r="B1867" s="12" t="s">
        <v>445</v>
      </c>
      <c r="C1867" s="12" t="s">
        <v>427</v>
      </c>
      <c r="D1867" s="12" t="s">
        <v>1349</v>
      </c>
      <c r="E1867" s="12" t="s">
        <v>419</v>
      </c>
      <c r="F1867" s="12" t="s">
        <v>1356</v>
      </c>
      <c r="G1867" s="12" t="s">
        <v>912</v>
      </c>
      <c r="H1867" s="12" t="s">
        <v>422</v>
      </c>
      <c r="U1867" s="15" t="s">
        <v>124</v>
      </c>
      <c r="V1867" s="15" t="s">
        <v>424</v>
      </c>
      <c r="W1867" s="15" t="s">
        <v>1357</v>
      </c>
      <c r="X1867" s="15" t="s">
        <v>914</v>
      </c>
      <c r="Y1867" s="15" t="s">
        <v>422</v>
      </c>
    </row>
    <row r="1868" spans="1:25" ht="12" customHeight="1" x14ac:dyDescent="0.15">
      <c r="A1868" s="12" t="s">
        <v>122</v>
      </c>
      <c r="B1868" s="12" t="s">
        <v>445</v>
      </c>
      <c r="C1868" s="12" t="s">
        <v>430</v>
      </c>
      <c r="D1868" s="12" t="s">
        <v>1349</v>
      </c>
      <c r="E1868" s="12" t="s">
        <v>419</v>
      </c>
      <c r="F1868" s="12" t="s">
        <v>1356</v>
      </c>
      <c r="G1868" s="12" t="s">
        <v>799</v>
      </c>
      <c r="H1868" s="12" t="s">
        <v>800</v>
      </c>
      <c r="U1868" s="15" t="s">
        <v>124</v>
      </c>
      <c r="V1868" s="15" t="s">
        <v>424</v>
      </c>
      <c r="W1868" s="15" t="s">
        <v>1357</v>
      </c>
      <c r="X1868" s="15" t="s">
        <v>801</v>
      </c>
      <c r="Y1868" s="15" t="s">
        <v>802</v>
      </c>
    </row>
    <row r="1869" spans="1:25" ht="12" customHeight="1" x14ac:dyDescent="0.15">
      <c r="A1869" s="12" t="s">
        <v>122</v>
      </c>
      <c r="B1869" s="12" t="s">
        <v>445</v>
      </c>
      <c r="C1869" s="12" t="s">
        <v>433</v>
      </c>
      <c r="D1869" s="12" t="s">
        <v>1349</v>
      </c>
      <c r="E1869" s="12" t="s">
        <v>419</v>
      </c>
      <c r="F1869" s="12" t="s">
        <v>1356</v>
      </c>
      <c r="G1869" s="12" t="s">
        <v>803</v>
      </c>
      <c r="H1869" s="12" t="s">
        <v>1351</v>
      </c>
      <c r="U1869" s="15" t="s">
        <v>124</v>
      </c>
      <c r="V1869" s="15" t="s">
        <v>424</v>
      </c>
      <c r="W1869" s="15" t="s">
        <v>1357</v>
      </c>
      <c r="X1869" s="15" t="s">
        <v>429</v>
      </c>
      <c r="Y1869" s="15" t="s">
        <v>1353</v>
      </c>
    </row>
    <row r="1870" spans="1:25" ht="12" customHeight="1" x14ac:dyDescent="0.15">
      <c r="A1870" s="12" t="s">
        <v>122</v>
      </c>
      <c r="B1870" s="12" t="s">
        <v>445</v>
      </c>
      <c r="C1870" s="12" t="s">
        <v>436</v>
      </c>
      <c r="D1870" s="12" t="s">
        <v>1349</v>
      </c>
      <c r="E1870" s="12" t="s">
        <v>419</v>
      </c>
      <c r="F1870" s="12" t="s">
        <v>1356</v>
      </c>
      <c r="G1870" s="12" t="s">
        <v>805</v>
      </c>
      <c r="H1870" s="12" t="s">
        <v>1351</v>
      </c>
      <c r="U1870" s="15" t="s">
        <v>124</v>
      </c>
      <c r="V1870" s="15" t="s">
        <v>424</v>
      </c>
      <c r="W1870" s="15" t="s">
        <v>1357</v>
      </c>
      <c r="X1870" s="15" t="s">
        <v>435</v>
      </c>
      <c r="Y1870" s="15" t="s">
        <v>1353</v>
      </c>
    </row>
    <row r="1871" spans="1:25" ht="12" customHeight="1" x14ac:dyDescent="0.15">
      <c r="A1871" s="12" t="s">
        <v>122</v>
      </c>
      <c r="B1871" s="12" t="s">
        <v>445</v>
      </c>
      <c r="C1871" s="12" t="s">
        <v>439</v>
      </c>
      <c r="D1871" s="12" t="s">
        <v>1349</v>
      </c>
      <c r="E1871" s="12" t="s">
        <v>419</v>
      </c>
      <c r="F1871" s="12" t="s">
        <v>1356</v>
      </c>
      <c r="G1871" s="12" t="s">
        <v>809</v>
      </c>
      <c r="H1871" s="12" t="s">
        <v>800</v>
      </c>
      <c r="U1871" s="15" t="s">
        <v>124</v>
      </c>
      <c r="V1871" s="15" t="s">
        <v>424</v>
      </c>
      <c r="W1871" s="15" t="s">
        <v>1357</v>
      </c>
      <c r="X1871" s="15" t="s">
        <v>810</v>
      </c>
      <c r="Y1871" s="15" t="s">
        <v>802</v>
      </c>
    </row>
    <row r="1872" spans="1:25" ht="12" customHeight="1" x14ac:dyDescent="0.15">
      <c r="A1872" s="12" t="s">
        <v>122</v>
      </c>
      <c r="B1872" s="12" t="s">
        <v>445</v>
      </c>
      <c r="C1872" s="12" t="s">
        <v>527</v>
      </c>
      <c r="D1872" s="12" t="s">
        <v>1349</v>
      </c>
      <c r="E1872" s="12" t="s">
        <v>419</v>
      </c>
      <c r="F1872" s="12" t="s">
        <v>1356</v>
      </c>
      <c r="G1872" s="12" t="s">
        <v>812</v>
      </c>
      <c r="H1872" s="12" t="s">
        <v>1351</v>
      </c>
      <c r="U1872" s="15" t="s">
        <v>124</v>
      </c>
      <c r="V1872" s="15" t="s">
        <v>424</v>
      </c>
      <c r="W1872" s="15" t="s">
        <v>1357</v>
      </c>
      <c r="X1872" s="15" t="s">
        <v>438</v>
      </c>
      <c r="Y1872" s="15" t="s">
        <v>1353</v>
      </c>
    </row>
    <row r="1873" spans="1:25" ht="12" customHeight="1" x14ac:dyDescent="0.15">
      <c r="A1873" s="12" t="s">
        <v>122</v>
      </c>
      <c r="B1873" s="12" t="s">
        <v>445</v>
      </c>
      <c r="C1873" s="12" t="s">
        <v>808</v>
      </c>
      <c r="D1873" s="12" t="s">
        <v>1349</v>
      </c>
      <c r="E1873" s="12" t="s">
        <v>419</v>
      </c>
      <c r="F1873" s="12" t="s">
        <v>1356</v>
      </c>
      <c r="G1873" s="12" t="s">
        <v>814</v>
      </c>
      <c r="H1873" s="12" t="s">
        <v>1351</v>
      </c>
      <c r="U1873" s="15" t="s">
        <v>124</v>
      </c>
      <c r="V1873" s="15" t="s">
        <v>424</v>
      </c>
      <c r="W1873" s="15" t="s">
        <v>1357</v>
      </c>
      <c r="X1873" s="15" t="s">
        <v>441</v>
      </c>
      <c r="Y1873" s="15" t="s">
        <v>1353</v>
      </c>
    </row>
    <row r="1874" spans="1:25" ht="12" customHeight="1" x14ac:dyDescent="0.15">
      <c r="A1874" s="12" t="s">
        <v>122</v>
      </c>
      <c r="B1874" s="12" t="s">
        <v>448</v>
      </c>
      <c r="C1874" s="12" t="s">
        <v>418</v>
      </c>
      <c r="D1874" s="12" t="s">
        <v>1349</v>
      </c>
      <c r="E1874" s="12" t="s">
        <v>419</v>
      </c>
      <c r="F1874" s="12" t="s">
        <v>1358</v>
      </c>
      <c r="G1874" s="12" t="s">
        <v>792</v>
      </c>
      <c r="H1874" s="12" t="s">
        <v>1351</v>
      </c>
      <c r="U1874" s="15" t="s">
        <v>124</v>
      </c>
      <c r="V1874" s="15" t="s">
        <v>424</v>
      </c>
      <c r="W1874" s="15" t="s">
        <v>1359</v>
      </c>
      <c r="X1874" s="15" t="s">
        <v>426</v>
      </c>
      <c r="Y1874" s="15" t="s">
        <v>1353</v>
      </c>
    </row>
    <row r="1875" spans="1:25" ht="12" customHeight="1" x14ac:dyDescent="0.15">
      <c r="A1875" s="12" t="s">
        <v>122</v>
      </c>
      <c r="B1875" s="12" t="s">
        <v>448</v>
      </c>
      <c r="C1875" s="12" t="s">
        <v>427</v>
      </c>
      <c r="D1875" s="12" t="s">
        <v>1349</v>
      </c>
      <c r="E1875" s="12" t="s">
        <v>419</v>
      </c>
      <c r="F1875" s="12" t="s">
        <v>1358</v>
      </c>
      <c r="G1875" s="12" t="s">
        <v>912</v>
      </c>
      <c r="H1875" s="12" t="s">
        <v>422</v>
      </c>
      <c r="U1875" s="15" t="s">
        <v>124</v>
      </c>
      <c r="V1875" s="15" t="s">
        <v>424</v>
      </c>
      <c r="W1875" s="15" t="s">
        <v>1359</v>
      </c>
      <c r="X1875" s="15" t="s">
        <v>914</v>
      </c>
      <c r="Y1875" s="15" t="s">
        <v>422</v>
      </c>
    </row>
    <row r="1876" spans="1:25" ht="12" customHeight="1" x14ac:dyDescent="0.15">
      <c r="A1876" s="12" t="s">
        <v>122</v>
      </c>
      <c r="B1876" s="12" t="s">
        <v>448</v>
      </c>
      <c r="C1876" s="12" t="s">
        <v>430</v>
      </c>
      <c r="D1876" s="12" t="s">
        <v>1349</v>
      </c>
      <c r="E1876" s="12" t="s">
        <v>419</v>
      </c>
      <c r="F1876" s="12" t="s">
        <v>1358</v>
      </c>
      <c r="G1876" s="12" t="s">
        <v>799</v>
      </c>
      <c r="H1876" s="12" t="s">
        <v>800</v>
      </c>
      <c r="U1876" s="15" t="s">
        <v>124</v>
      </c>
      <c r="V1876" s="15" t="s">
        <v>424</v>
      </c>
      <c r="W1876" s="15" t="s">
        <v>1359</v>
      </c>
      <c r="X1876" s="15" t="s">
        <v>801</v>
      </c>
      <c r="Y1876" s="15" t="s">
        <v>802</v>
      </c>
    </row>
    <row r="1877" spans="1:25" ht="12" customHeight="1" x14ac:dyDescent="0.15">
      <c r="A1877" s="12" t="s">
        <v>122</v>
      </c>
      <c r="B1877" s="12" t="s">
        <v>448</v>
      </c>
      <c r="C1877" s="12" t="s">
        <v>433</v>
      </c>
      <c r="D1877" s="12" t="s">
        <v>1349</v>
      </c>
      <c r="E1877" s="12" t="s">
        <v>419</v>
      </c>
      <c r="F1877" s="12" t="s">
        <v>1358</v>
      </c>
      <c r="G1877" s="12" t="s">
        <v>803</v>
      </c>
      <c r="H1877" s="12" t="s">
        <v>1351</v>
      </c>
      <c r="U1877" s="15" t="s">
        <v>124</v>
      </c>
      <c r="V1877" s="15" t="s">
        <v>424</v>
      </c>
      <c r="W1877" s="15" t="s">
        <v>1359</v>
      </c>
      <c r="X1877" s="15" t="s">
        <v>429</v>
      </c>
      <c r="Y1877" s="15" t="s">
        <v>1353</v>
      </c>
    </row>
    <row r="1878" spans="1:25" ht="12" customHeight="1" x14ac:dyDescent="0.15">
      <c r="A1878" s="12" t="s">
        <v>122</v>
      </c>
      <c r="B1878" s="12" t="s">
        <v>448</v>
      </c>
      <c r="C1878" s="12" t="s">
        <v>436</v>
      </c>
      <c r="D1878" s="12" t="s">
        <v>1349</v>
      </c>
      <c r="E1878" s="12" t="s">
        <v>419</v>
      </c>
      <c r="F1878" s="12" t="s">
        <v>1358</v>
      </c>
      <c r="G1878" s="12" t="s">
        <v>805</v>
      </c>
      <c r="H1878" s="12" t="s">
        <v>1351</v>
      </c>
      <c r="U1878" s="15" t="s">
        <v>124</v>
      </c>
      <c r="V1878" s="15" t="s">
        <v>424</v>
      </c>
      <c r="W1878" s="15" t="s">
        <v>1359</v>
      </c>
      <c r="X1878" s="15" t="s">
        <v>435</v>
      </c>
      <c r="Y1878" s="15" t="s">
        <v>1353</v>
      </c>
    </row>
    <row r="1879" spans="1:25" ht="12" customHeight="1" x14ac:dyDescent="0.15">
      <c r="A1879" s="12" t="s">
        <v>122</v>
      </c>
      <c r="B1879" s="12" t="s">
        <v>448</v>
      </c>
      <c r="C1879" s="12" t="s">
        <v>439</v>
      </c>
      <c r="D1879" s="12" t="s">
        <v>1349</v>
      </c>
      <c r="E1879" s="12" t="s">
        <v>419</v>
      </c>
      <c r="F1879" s="12" t="s">
        <v>1358</v>
      </c>
      <c r="G1879" s="12" t="s">
        <v>809</v>
      </c>
      <c r="H1879" s="12" t="s">
        <v>800</v>
      </c>
      <c r="U1879" s="15" t="s">
        <v>124</v>
      </c>
      <c r="V1879" s="15" t="s">
        <v>424</v>
      </c>
      <c r="W1879" s="15" t="s">
        <v>1359</v>
      </c>
      <c r="X1879" s="15" t="s">
        <v>810</v>
      </c>
      <c r="Y1879" s="15" t="s">
        <v>802</v>
      </c>
    </row>
    <row r="1880" spans="1:25" ht="12" customHeight="1" x14ac:dyDescent="0.15">
      <c r="A1880" s="12" t="s">
        <v>122</v>
      </c>
      <c r="B1880" s="12" t="s">
        <v>448</v>
      </c>
      <c r="C1880" s="12" t="s">
        <v>527</v>
      </c>
      <c r="D1880" s="12" t="s">
        <v>1349</v>
      </c>
      <c r="E1880" s="12" t="s">
        <v>419</v>
      </c>
      <c r="F1880" s="12" t="s">
        <v>1358</v>
      </c>
      <c r="G1880" s="12" t="s">
        <v>812</v>
      </c>
      <c r="H1880" s="12" t="s">
        <v>1351</v>
      </c>
      <c r="U1880" s="15" t="s">
        <v>124</v>
      </c>
      <c r="V1880" s="15" t="s">
        <v>424</v>
      </c>
      <c r="W1880" s="15" t="s">
        <v>1359</v>
      </c>
      <c r="X1880" s="15" t="s">
        <v>438</v>
      </c>
      <c r="Y1880" s="15" t="s">
        <v>1353</v>
      </c>
    </row>
    <row r="1881" spans="1:25" ht="12" customHeight="1" x14ac:dyDescent="0.15">
      <c r="A1881" s="12" t="s">
        <v>122</v>
      </c>
      <c r="B1881" s="12" t="s">
        <v>448</v>
      </c>
      <c r="C1881" s="12" t="s">
        <v>808</v>
      </c>
      <c r="D1881" s="12" t="s">
        <v>1349</v>
      </c>
      <c r="E1881" s="12" t="s">
        <v>419</v>
      </c>
      <c r="F1881" s="12" t="s">
        <v>1358</v>
      </c>
      <c r="G1881" s="12" t="s">
        <v>814</v>
      </c>
      <c r="H1881" s="12" t="s">
        <v>1351</v>
      </c>
      <c r="U1881" s="15" t="s">
        <v>124</v>
      </c>
      <c r="V1881" s="15" t="s">
        <v>424</v>
      </c>
      <c r="W1881" s="15" t="s">
        <v>1359</v>
      </c>
      <c r="X1881" s="15" t="s">
        <v>441</v>
      </c>
      <c r="Y1881" s="15" t="s">
        <v>1353</v>
      </c>
    </row>
    <row r="1882" spans="1:25" ht="12" customHeight="1" x14ac:dyDescent="0.15">
      <c r="A1882" s="12" t="s">
        <v>122</v>
      </c>
      <c r="B1882" s="12" t="s">
        <v>451</v>
      </c>
      <c r="C1882" s="12" t="s">
        <v>418</v>
      </c>
      <c r="D1882" s="12" t="s">
        <v>1349</v>
      </c>
      <c r="E1882" s="12" t="s">
        <v>419</v>
      </c>
      <c r="F1882" s="12" t="s">
        <v>1360</v>
      </c>
      <c r="G1882" s="12" t="s">
        <v>792</v>
      </c>
      <c r="H1882" s="12" t="s">
        <v>1351</v>
      </c>
      <c r="U1882" s="15" t="s">
        <v>124</v>
      </c>
      <c r="V1882" s="15" t="s">
        <v>424</v>
      </c>
      <c r="W1882" s="15" t="s">
        <v>1361</v>
      </c>
      <c r="X1882" s="15" t="s">
        <v>426</v>
      </c>
      <c r="Y1882" s="15" t="s">
        <v>1353</v>
      </c>
    </row>
    <row r="1883" spans="1:25" ht="12" customHeight="1" x14ac:dyDescent="0.15">
      <c r="A1883" s="12" t="s">
        <v>122</v>
      </c>
      <c r="B1883" s="12" t="s">
        <v>451</v>
      </c>
      <c r="C1883" s="12" t="s">
        <v>427</v>
      </c>
      <c r="D1883" s="12" t="s">
        <v>1349</v>
      </c>
      <c r="E1883" s="12" t="s">
        <v>419</v>
      </c>
      <c r="F1883" s="12" t="s">
        <v>1360</v>
      </c>
      <c r="G1883" s="12" t="s">
        <v>912</v>
      </c>
      <c r="H1883" s="12" t="s">
        <v>422</v>
      </c>
      <c r="U1883" s="15" t="s">
        <v>124</v>
      </c>
      <c r="V1883" s="15" t="s">
        <v>424</v>
      </c>
      <c r="W1883" s="15" t="s">
        <v>1361</v>
      </c>
      <c r="X1883" s="15" t="s">
        <v>914</v>
      </c>
      <c r="Y1883" s="15" t="s">
        <v>422</v>
      </c>
    </row>
    <row r="1884" spans="1:25" ht="12" customHeight="1" x14ac:dyDescent="0.15">
      <c r="A1884" s="12" t="s">
        <v>122</v>
      </c>
      <c r="B1884" s="12" t="s">
        <v>451</v>
      </c>
      <c r="C1884" s="12" t="s">
        <v>430</v>
      </c>
      <c r="D1884" s="12" t="s">
        <v>1349</v>
      </c>
      <c r="E1884" s="12" t="s">
        <v>419</v>
      </c>
      <c r="F1884" s="12" t="s">
        <v>1360</v>
      </c>
      <c r="G1884" s="12" t="s">
        <v>799</v>
      </c>
      <c r="H1884" s="12" t="s">
        <v>800</v>
      </c>
      <c r="U1884" s="15" t="s">
        <v>124</v>
      </c>
      <c r="V1884" s="15" t="s">
        <v>424</v>
      </c>
      <c r="W1884" s="15" t="s">
        <v>1361</v>
      </c>
      <c r="X1884" s="15" t="s">
        <v>801</v>
      </c>
      <c r="Y1884" s="15" t="s">
        <v>802</v>
      </c>
    </row>
    <row r="1885" spans="1:25" ht="12" customHeight="1" x14ac:dyDescent="0.15">
      <c r="A1885" s="12" t="s">
        <v>122</v>
      </c>
      <c r="B1885" s="12" t="s">
        <v>451</v>
      </c>
      <c r="C1885" s="12" t="s">
        <v>433</v>
      </c>
      <c r="D1885" s="12" t="s">
        <v>1349</v>
      </c>
      <c r="E1885" s="12" t="s">
        <v>419</v>
      </c>
      <c r="F1885" s="12" t="s">
        <v>1360</v>
      </c>
      <c r="G1885" s="12" t="s">
        <v>803</v>
      </c>
      <c r="H1885" s="12" t="s">
        <v>1351</v>
      </c>
      <c r="U1885" s="15" t="s">
        <v>124</v>
      </c>
      <c r="V1885" s="15" t="s">
        <v>424</v>
      </c>
      <c r="W1885" s="15" t="s">
        <v>1361</v>
      </c>
      <c r="X1885" s="15" t="s">
        <v>429</v>
      </c>
      <c r="Y1885" s="15" t="s">
        <v>1353</v>
      </c>
    </row>
    <row r="1886" spans="1:25" ht="12" customHeight="1" x14ac:dyDescent="0.15">
      <c r="A1886" s="12" t="s">
        <v>122</v>
      </c>
      <c r="B1886" s="12" t="s">
        <v>451</v>
      </c>
      <c r="C1886" s="12" t="s">
        <v>436</v>
      </c>
      <c r="D1886" s="12" t="s">
        <v>1349</v>
      </c>
      <c r="E1886" s="12" t="s">
        <v>419</v>
      </c>
      <c r="F1886" s="12" t="s">
        <v>1360</v>
      </c>
      <c r="G1886" s="12" t="s">
        <v>805</v>
      </c>
      <c r="H1886" s="12" t="s">
        <v>1351</v>
      </c>
      <c r="U1886" s="15" t="s">
        <v>124</v>
      </c>
      <c r="V1886" s="15" t="s">
        <v>424</v>
      </c>
      <c r="W1886" s="15" t="s">
        <v>1361</v>
      </c>
      <c r="X1886" s="15" t="s">
        <v>435</v>
      </c>
      <c r="Y1886" s="15" t="s">
        <v>1353</v>
      </c>
    </row>
    <row r="1887" spans="1:25" ht="12" customHeight="1" x14ac:dyDescent="0.15">
      <c r="A1887" s="12" t="s">
        <v>122</v>
      </c>
      <c r="B1887" s="12" t="s">
        <v>451</v>
      </c>
      <c r="C1887" s="12" t="s">
        <v>439</v>
      </c>
      <c r="D1887" s="12" t="s">
        <v>1349</v>
      </c>
      <c r="E1887" s="12" t="s">
        <v>419</v>
      </c>
      <c r="F1887" s="12" t="s">
        <v>1360</v>
      </c>
      <c r="G1887" s="12" t="s">
        <v>809</v>
      </c>
      <c r="H1887" s="12" t="s">
        <v>800</v>
      </c>
      <c r="U1887" s="15" t="s">
        <v>124</v>
      </c>
      <c r="V1887" s="15" t="s">
        <v>424</v>
      </c>
      <c r="W1887" s="15" t="s">
        <v>1361</v>
      </c>
      <c r="X1887" s="15" t="s">
        <v>810</v>
      </c>
      <c r="Y1887" s="15" t="s">
        <v>802</v>
      </c>
    </row>
    <row r="1888" spans="1:25" ht="12" customHeight="1" x14ac:dyDescent="0.15">
      <c r="A1888" s="12" t="s">
        <v>122</v>
      </c>
      <c r="B1888" s="12" t="s">
        <v>451</v>
      </c>
      <c r="C1888" s="12" t="s">
        <v>527</v>
      </c>
      <c r="D1888" s="12" t="s">
        <v>1349</v>
      </c>
      <c r="E1888" s="12" t="s">
        <v>419</v>
      </c>
      <c r="F1888" s="12" t="s">
        <v>1360</v>
      </c>
      <c r="G1888" s="12" t="s">
        <v>812</v>
      </c>
      <c r="H1888" s="12" t="s">
        <v>1351</v>
      </c>
      <c r="U1888" s="15" t="s">
        <v>124</v>
      </c>
      <c r="V1888" s="15" t="s">
        <v>424</v>
      </c>
      <c r="W1888" s="15" t="s">
        <v>1361</v>
      </c>
      <c r="X1888" s="15" t="s">
        <v>438</v>
      </c>
      <c r="Y1888" s="15" t="s">
        <v>1353</v>
      </c>
    </row>
    <row r="1889" spans="1:25" ht="12" customHeight="1" x14ac:dyDescent="0.15">
      <c r="A1889" s="12" t="s">
        <v>122</v>
      </c>
      <c r="B1889" s="12" t="s">
        <v>451</v>
      </c>
      <c r="C1889" s="12" t="s">
        <v>808</v>
      </c>
      <c r="D1889" s="12" t="s">
        <v>1349</v>
      </c>
      <c r="E1889" s="12" t="s">
        <v>419</v>
      </c>
      <c r="F1889" s="12" t="s">
        <v>1360</v>
      </c>
      <c r="G1889" s="12" t="s">
        <v>814</v>
      </c>
      <c r="H1889" s="12" t="s">
        <v>1351</v>
      </c>
      <c r="U1889" s="15" t="s">
        <v>124</v>
      </c>
      <c r="V1889" s="15" t="s">
        <v>424</v>
      </c>
      <c r="W1889" s="15" t="s">
        <v>1361</v>
      </c>
      <c r="X1889" s="15" t="s">
        <v>441</v>
      </c>
      <c r="Y1889" s="15" t="s">
        <v>1353</v>
      </c>
    </row>
    <row r="1890" spans="1:25" ht="12" customHeight="1" x14ac:dyDescent="0.15">
      <c r="A1890" s="12" t="s">
        <v>122</v>
      </c>
      <c r="B1890" s="12" t="s">
        <v>454</v>
      </c>
      <c r="C1890" s="12" t="s">
        <v>418</v>
      </c>
      <c r="D1890" s="12" t="s">
        <v>1349</v>
      </c>
      <c r="E1890" s="12" t="s">
        <v>419</v>
      </c>
      <c r="F1890" s="12" t="s">
        <v>1362</v>
      </c>
      <c r="G1890" s="12" t="s">
        <v>792</v>
      </c>
      <c r="H1890" s="12" t="s">
        <v>1351</v>
      </c>
      <c r="U1890" s="15" t="s">
        <v>124</v>
      </c>
      <c r="V1890" s="15" t="s">
        <v>424</v>
      </c>
      <c r="W1890" s="15" t="s">
        <v>1363</v>
      </c>
      <c r="X1890" s="15" t="s">
        <v>426</v>
      </c>
      <c r="Y1890" s="15" t="s">
        <v>1353</v>
      </c>
    </row>
    <row r="1891" spans="1:25" ht="12" customHeight="1" x14ac:dyDescent="0.15">
      <c r="A1891" s="12" t="s">
        <v>122</v>
      </c>
      <c r="B1891" s="12" t="s">
        <v>454</v>
      </c>
      <c r="C1891" s="12" t="s">
        <v>427</v>
      </c>
      <c r="D1891" s="12" t="s">
        <v>1349</v>
      </c>
      <c r="E1891" s="12" t="s">
        <v>419</v>
      </c>
      <c r="F1891" s="12" t="s">
        <v>1362</v>
      </c>
      <c r="G1891" s="12" t="s">
        <v>912</v>
      </c>
      <c r="H1891" s="12" t="s">
        <v>422</v>
      </c>
      <c r="U1891" s="15" t="s">
        <v>124</v>
      </c>
      <c r="V1891" s="15" t="s">
        <v>424</v>
      </c>
      <c r="W1891" s="15" t="s">
        <v>1363</v>
      </c>
      <c r="X1891" s="15" t="s">
        <v>914</v>
      </c>
      <c r="Y1891" s="15" t="s">
        <v>422</v>
      </c>
    </row>
    <row r="1892" spans="1:25" ht="12" customHeight="1" x14ac:dyDescent="0.15">
      <c r="A1892" s="12" t="s">
        <v>122</v>
      </c>
      <c r="B1892" s="12" t="s">
        <v>454</v>
      </c>
      <c r="C1892" s="12" t="s">
        <v>430</v>
      </c>
      <c r="D1892" s="12" t="s">
        <v>1349</v>
      </c>
      <c r="E1892" s="12" t="s">
        <v>419</v>
      </c>
      <c r="F1892" s="12" t="s">
        <v>1362</v>
      </c>
      <c r="G1892" s="12" t="s">
        <v>799</v>
      </c>
      <c r="H1892" s="12" t="s">
        <v>800</v>
      </c>
      <c r="U1892" s="15" t="s">
        <v>124</v>
      </c>
      <c r="V1892" s="15" t="s">
        <v>424</v>
      </c>
      <c r="W1892" s="15" t="s">
        <v>1363</v>
      </c>
      <c r="X1892" s="15" t="s">
        <v>801</v>
      </c>
      <c r="Y1892" s="15" t="s">
        <v>802</v>
      </c>
    </row>
    <row r="1893" spans="1:25" ht="12" customHeight="1" x14ac:dyDescent="0.15">
      <c r="A1893" s="12" t="s">
        <v>122</v>
      </c>
      <c r="B1893" s="12" t="s">
        <v>454</v>
      </c>
      <c r="C1893" s="12" t="s">
        <v>433</v>
      </c>
      <c r="D1893" s="12" t="s">
        <v>1349</v>
      </c>
      <c r="E1893" s="12" t="s">
        <v>419</v>
      </c>
      <c r="F1893" s="12" t="s">
        <v>1362</v>
      </c>
      <c r="G1893" s="12" t="s">
        <v>803</v>
      </c>
      <c r="H1893" s="12" t="s">
        <v>1351</v>
      </c>
      <c r="U1893" s="15" t="s">
        <v>124</v>
      </c>
      <c r="V1893" s="15" t="s">
        <v>424</v>
      </c>
      <c r="W1893" s="15" t="s">
        <v>1363</v>
      </c>
      <c r="X1893" s="15" t="s">
        <v>429</v>
      </c>
      <c r="Y1893" s="15" t="s">
        <v>1353</v>
      </c>
    </row>
    <row r="1894" spans="1:25" ht="12" customHeight="1" x14ac:dyDescent="0.15">
      <c r="A1894" s="12" t="s">
        <v>122</v>
      </c>
      <c r="B1894" s="12" t="s">
        <v>454</v>
      </c>
      <c r="C1894" s="12" t="s">
        <v>436</v>
      </c>
      <c r="D1894" s="12" t="s">
        <v>1349</v>
      </c>
      <c r="E1894" s="12" t="s">
        <v>419</v>
      </c>
      <c r="F1894" s="12" t="s">
        <v>1362</v>
      </c>
      <c r="G1894" s="12" t="s">
        <v>805</v>
      </c>
      <c r="H1894" s="12" t="s">
        <v>1351</v>
      </c>
      <c r="U1894" s="15" t="s">
        <v>124</v>
      </c>
      <c r="V1894" s="15" t="s">
        <v>424</v>
      </c>
      <c r="W1894" s="15" t="s">
        <v>1363</v>
      </c>
      <c r="X1894" s="15" t="s">
        <v>435</v>
      </c>
      <c r="Y1894" s="15" t="s">
        <v>1353</v>
      </c>
    </row>
    <row r="1895" spans="1:25" ht="12" customHeight="1" x14ac:dyDescent="0.15">
      <c r="A1895" s="12" t="s">
        <v>122</v>
      </c>
      <c r="B1895" s="12" t="s">
        <v>454</v>
      </c>
      <c r="C1895" s="12" t="s">
        <v>439</v>
      </c>
      <c r="D1895" s="12" t="s">
        <v>1349</v>
      </c>
      <c r="E1895" s="12" t="s">
        <v>419</v>
      </c>
      <c r="F1895" s="12" t="s">
        <v>1362</v>
      </c>
      <c r="G1895" s="12" t="s">
        <v>809</v>
      </c>
      <c r="H1895" s="12" t="s">
        <v>800</v>
      </c>
      <c r="U1895" s="15" t="s">
        <v>124</v>
      </c>
      <c r="V1895" s="15" t="s">
        <v>424</v>
      </c>
      <c r="W1895" s="15" t="s">
        <v>1363</v>
      </c>
      <c r="X1895" s="15" t="s">
        <v>810</v>
      </c>
      <c r="Y1895" s="15" t="s">
        <v>802</v>
      </c>
    </row>
    <row r="1896" spans="1:25" ht="12" customHeight="1" x14ac:dyDescent="0.15">
      <c r="A1896" s="12" t="s">
        <v>122</v>
      </c>
      <c r="B1896" s="12" t="s">
        <v>454</v>
      </c>
      <c r="C1896" s="12" t="s">
        <v>527</v>
      </c>
      <c r="D1896" s="12" t="s">
        <v>1349</v>
      </c>
      <c r="E1896" s="12" t="s">
        <v>419</v>
      </c>
      <c r="F1896" s="12" t="s">
        <v>1362</v>
      </c>
      <c r="G1896" s="12" t="s">
        <v>812</v>
      </c>
      <c r="H1896" s="12" t="s">
        <v>1351</v>
      </c>
      <c r="U1896" s="15" t="s">
        <v>124</v>
      </c>
      <c r="V1896" s="15" t="s">
        <v>424</v>
      </c>
      <c r="W1896" s="15" t="s">
        <v>1363</v>
      </c>
      <c r="X1896" s="15" t="s">
        <v>438</v>
      </c>
      <c r="Y1896" s="15" t="s">
        <v>1353</v>
      </c>
    </row>
    <row r="1897" spans="1:25" ht="12" customHeight="1" x14ac:dyDescent="0.15">
      <c r="A1897" s="12" t="s">
        <v>122</v>
      </c>
      <c r="B1897" s="12" t="s">
        <v>454</v>
      </c>
      <c r="C1897" s="12" t="s">
        <v>808</v>
      </c>
      <c r="D1897" s="12" t="s">
        <v>1349</v>
      </c>
      <c r="E1897" s="12" t="s">
        <v>419</v>
      </c>
      <c r="F1897" s="12" t="s">
        <v>1362</v>
      </c>
      <c r="G1897" s="12" t="s">
        <v>814</v>
      </c>
      <c r="H1897" s="12" t="s">
        <v>1351</v>
      </c>
      <c r="U1897" s="15" t="s">
        <v>124</v>
      </c>
      <c r="V1897" s="15" t="s">
        <v>424</v>
      </c>
      <c r="W1897" s="15" t="s">
        <v>1363</v>
      </c>
      <c r="X1897" s="15" t="s">
        <v>441</v>
      </c>
      <c r="Y1897" s="15" t="s">
        <v>1353</v>
      </c>
    </row>
    <row r="1898" spans="1:25" ht="12" customHeight="1" x14ac:dyDescent="0.15">
      <c r="A1898" s="12" t="s">
        <v>122</v>
      </c>
      <c r="B1898" s="12" t="s">
        <v>457</v>
      </c>
      <c r="C1898" s="12" t="s">
        <v>418</v>
      </c>
      <c r="D1898" s="12" t="s">
        <v>1349</v>
      </c>
      <c r="E1898" s="12" t="s">
        <v>419</v>
      </c>
      <c r="F1898" s="12" t="s">
        <v>1364</v>
      </c>
      <c r="G1898" s="12" t="s">
        <v>792</v>
      </c>
      <c r="H1898" s="12" t="s">
        <v>1351</v>
      </c>
      <c r="U1898" s="15" t="s">
        <v>124</v>
      </c>
      <c r="V1898" s="15" t="s">
        <v>424</v>
      </c>
      <c r="W1898" s="15" t="s">
        <v>1365</v>
      </c>
      <c r="X1898" s="15" t="s">
        <v>426</v>
      </c>
      <c r="Y1898" s="15" t="s">
        <v>1353</v>
      </c>
    </row>
    <row r="1899" spans="1:25" ht="12" customHeight="1" x14ac:dyDescent="0.15">
      <c r="A1899" s="12" t="s">
        <v>122</v>
      </c>
      <c r="B1899" s="12" t="s">
        <v>457</v>
      </c>
      <c r="C1899" s="12" t="s">
        <v>427</v>
      </c>
      <c r="D1899" s="12" t="s">
        <v>1349</v>
      </c>
      <c r="E1899" s="12" t="s">
        <v>419</v>
      </c>
      <c r="F1899" s="12" t="s">
        <v>1364</v>
      </c>
      <c r="G1899" s="12" t="s">
        <v>912</v>
      </c>
      <c r="H1899" s="12" t="s">
        <v>422</v>
      </c>
      <c r="U1899" s="15" t="s">
        <v>124</v>
      </c>
      <c r="V1899" s="15" t="s">
        <v>424</v>
      </c>
      <c r="W1899" s="15" t="s">
        <v>1365</v>
      </c>
      <c r="X1899" s="15" t="s">
        <v>914</v>
      </c>
      <c r="Y1899" s="15" t="s">
        <v>422</v>
      </c>
    </row>
    <row r="1900" spans="1:25" ht="12" customHeight="1" x14ac:dyDescent="0.15">
      <c r="A1900" s="12" t="s">
        <v>122</v>
      </c>
      <c r="B1900" s="12" t="s">
        <v>457</v>
      </c>
      <c r="C1900" s="12" t="s">
        <v>430</v>
      </c>
      <c r="D1900" s="12" t="s">
        <v>1349</v>
      </c>
      <c r="E1900" s="12" t="s">
        <v>419</v>
      </c>
      <c r="F1900" s="12" t="s">
        <v>1364</v>
      </c>
      <c r="G1900" s="12" t="s">
        <v>799</v>
      </c>
      <c r="H1900" s="12" t="s">
        <v>800</v>
      </c>
      <c r="U1900" s="15" t="s">
        <v>124</v>
      </c>
      <c r="V1900" s="15" t="s">
        <v>424</v>
      </c>
      <c r="W1900" s="15" t="s">
        <v>1365</v>
      </c>
      <c r="X1900" s="15" t="s">
        <v>801</v>
      </c>
      <c r="Y1900" s="15" t="s">
        <v>802</v>
      </c>
    </row>
    <row r="1901" spans="1:25" ht="12" customHeight="1" x14ac:dyDescent="0.15">
      <c r="A1901" s="12" t="s">
        <v>122</v>
      </c>
      <c r="B1901" s="12" t="s">
        <v>457</v>
      </c>
      <c r="C1901" s="12" t="s">
        <v>433</v>
      </c>
      <c r="D1901" s="12" t="s">
        <v>1349</v>
      </c>
      <c r="E1901" s="12" t="s">
        <v>419</v>
      </c>
      <c r="F1901" s="12" t="s">
        <v>1364</v>
      </c>
      <c r="G1901" s="12" t="s">
        <v>803</v>
      </c>
      <c r="H1901" s="12" t="s">
        <v>1351</v>
      </c>
      <c r="U1901" s="15" t="s">
        <v>124</v>
      </c>
      <c r="V1901" s="15" t="s">
        <v>424</v>
      </c>
      <c r="W1901" s="15" t="s">
        <v>1365</v>
      </c>
      <c r="X1901" s="15" t="s">
        <v>429</v>
      </c>
      <c r="Y1901" s="15" t="s">
        <v>1353</v>
      </c>
    </row>
    <row r="1902" spans="1:25" ht="12" customHeight="1" x14ac:dyDescent="0.15">
      <c r="A1902" s="12" t="s">
        <v>122</v>
      </c>
      <c r="B1902" s="12" t="s">
        <v>457</v>
      </c>
      <c r="C1902" s="12" t="s">
        <v>436</v>
      </c>
      <c r="D1902" s="12" t="s">
        <v>1349</v>
      </c>
      <c r="E1902" s="12" t="s">
        <v>419</v>
      </c>
      <c r="F1902" s="12" t="s">
        <v>1364</v>
      </c>
      <c r="G1902" s="12" t="s">
        <v>805</v>
      </c>
      <c r="H1902" s="12" t="s">
        <v>1351</v>
      </c>
      <c r="U1902" s="15" t="s">
        <v>124</v>
      </c>
      <c r="V1902" s="15" t="s">
        <v>424</v>
      </c>
      <c r="W1902" s="15" t="s">
        <v>1365</v>
      </c>
      <c r="X1902" s="15" t="s">
        <v>435</v>
      </c>
      <c r="Y1902" s="15" t="s">
        <v>1353</v>
      </c>
    </row>
    <row r="1903" spans="1:25" ht="12" customHeight="1" x14ac:dyDescent="0.15">
      <c r="A1903" s="12" t="s">
        <v>122</v>
      </c>
      <c r="B1903" s="12" t="s">
        <v>457</v>
      </c>
      <c r="C1903" s="12" t="s">
        <v>439</v>
      </c>
      <c r="D1903" s="12" t="s">
        <v>1349</v>
      </c>
      <c r="E1903" s="12" t="s">
        <v>419</v>
      </c>
      <c r="F1903" s="12" t="s">
        <v>1364</v>
      </c>
      <c r="G1903" s="12" t="s">
        <v>809</v>
      </c>
      <c r="H1903" s="12" t="s">
        <v>800</v>
      </c>
      <c r="U1903" s="15" t="s">
        <v>124</v>
      </c>
      <c r="V1903" s="15" t="s">
        <v>424</v>
      </c>
      <c r="W1903" s="15" t="s">
        <v>1365</v>
      </c>
      <c r="X1903" s="15" t="s">
        <v>810</v>
      </c>
      <c r="Y1903" s="15" t="s">
        <v>802</v>
      </c>
    </row>
    <row r="1904" spans="1:25" ht="12" customHeight="1" x14ac:dyDescent="0.15">
      <c r="A1904" s="12" t="s">
        <v>122</v>
      </c>
      <c r="B1904" s="12" t="s">
        <v>457</v>
      </c>
      <c r="C1904" s="12" t="s">
        <v>527</v>
      </c>
      <c r="D1904" s="12" t="s">
        <v>1349</v>
      </c>
      <c r="E1904" s="12" t="s">
        <v>419</v>
      </c>
      <c r="F1904" s="12" t="s">
        <v>1364</v>
      </c>
      <c r="G1904" s="12" t="s">
        <v>812</v>
      </c>
      <c r="H1904" s="12" t="s">
        <v>1351</v>
      </c>
      <c r="U1904" s="15" t="s">
        <v>124</v>
      </c>
      <c r="V1904" s="15" t="s">
        <v>424</v>
      </c>
      <c r="W1904" s="15" t="s">
        <v>1365</v>
      </c>
      <c r="X1904" s="15" t="s">
        <v>438</v>
      </c>
      <c r="Y1904" s="15" t="s">
        <v>1353</v>
      </c>
    </row>
    <row r="1905" spans="1:25" ht="12" customHeight="1" x14ac:dyDescent="0.15">
      <c r="A1905" s="12" t="s">
        <v>122</v>
      </c>
      <c r="B1905" s="12" t="s">
        <v>457</v>
      </c>
      <c r="C1905" s="12" t="s">
        <v>808</v>
      </c>
      <c r="D1905" s="12" t="s">
        <v>1349</v>
      </c>
      <c r="E1905" s="12" t="s">
        <v>419</v>
      </c>
      <c r="F1905" s="12" t="s">
        <v>1364</v>
      </c>
      <c r="G1905" s="12" t="s">
        <v>814</v>
      </c>
      <c r="H1905" s="12" t="s">
        <v>1351</v>
      </c>
      <c r="U1905" s="15" t="s">
        <v>124</v>
      </c>
      <c r="V1905" s="15" t="s">
        <v>424</v>
      </c>
      <c r="W1905" s="15" t="s">
        <v>1365</v>
      </c>
      <c r="X1905" s="15" t="s">
        <v>441</v>
      </c>
      <c r="Y1905" s="15" t="s">
        <v>1353</v>
      </c>
    </row>
    <row r="1906" spans="1:25" ht="12" customHeight="1" x14ac:dyDescent="0.15">
      <c r="A1906" s="12" t="s">
        <v>122</v>
      </c>
      <c r="B1906" s="12" t="s">
        <v>460</v>
      </c>
      <c r="C1906" s="12" t="s">
        <v>418</v>
      </c>
      <c r="D1906" s="12" t="s">
        <v>1349</v>
      </c>
      <c r="E1906" s="12" t="s">
        <v>419</v>
      </c>
      <c r="F1906" s="12" t="s">
        <v>1366</v>
      </c>
      <c r="G1906" s="12" t="s">
        <v>792</v>
      </c>
      <c r="H1906" s="12" t="s">
        <v>1351</v>
      </c>
      <c r="U1906" s="15" t="s">
        <v>124</v>
      </c>
      <c r="V1906" s="15" t="s">
        <v>424</v>
      </c>
      <c r="W1906" s="15" t="s">
        <v>1367</v>
      </c>
      <c r="X1906" s="15" t="s">
        <v>426</v>
      </c>
      <c r="Y1906" s="15" t="s">
        <v>1353</v>
      </c>
    </row>
    <row r="1907" spans="1:25" ht="12" customHeight="1" x14ac:dyDescent="0.15">
      <c r="A1907" s="12" t="s">
        <v>122</v>
      </c>
      <c r="B1907" s="12" t="s">
        <v>460</v>
      </c>
      <c r="C1907" s="12" t="s">
        <v>427</v>
      </c>
      <c r="D1907" s="12" t="s">
        <v>1349</v>
      </c>
      <c r="E1907" s="12" t="s">
        <v>419</v>
      </c>
      <c r="F1907" s="12" t="s">
        <v>1366</v>
      </c>
      <c r="G1907" s="12" t="s">
        <v>912</v>
      </c>
      <c r="H1907" s="12" t="s">
        <v>422</v>
      </c>
      <c r="U1907" s="15" t="s">
        <v>124</v>
      </c>
      <c r="V1907" s="15" t="s">
        <v>424</v>
      </c>
      <c r="W1907" s="15" t="s">
        <v>1367</v>
      </c>
      <c r="X1907" s="15" t="s">
        <v>914</v>
      </c>
      <c r="Y1907" s="15" t="s">
        <v>422</v>
      </c>
    </row>
    <row r="1908" spans="1:25" ht="12" customHeight="1" x14ac:dyDescent="0.15">
      <c r="A1908" s="12" t="s">
        <v>122</v>
      </c>
      <c r="B1908" s="12" t="s">
        <v>460</v>
      </c>
      <c r="C1908" s="12" t="s">
        <v>430</v>
      </c>
      <c r="D1908" s="12" t="s">
        <v>1349</v>
      </c>
      <c r="E1908" s="12" t="s">
        <v>419</v>
      </c>
      <c r="F1908" s="12" t="s">
        <v>1366</v>
      </c>
      <c r="G1908" s="12" t="s">
        <v>799</v>
      </c>
      <c r="H1908" s="12" t="s">
        <v>800</v>
      </c>
      <c r="U1908" s="15" t="s">
        <v>124</v>
      </c>
      <c r="V1908" s="15" t="s">
        <v>424</v>
      </c>
      <c r="W1908" s="15" t="s">
        <v>1367</v>
      </c>
      <c r="X1908" s="15" t="s">
        <v>801</v>
      </c>
      <c r="Y1908" s="15" t="s">
        <v>802</v>
      </c>
    </row>
    <row r="1909" spans="1:25" ht="12" customHeight="1" x14ac:dyDescent="0.15">
      <c r="A1909" s="12" t="s">
        <v>122</v>
      </c>
      <c r="B1909" s="12" t="s">
        <v>460</v>
      </c>
      <c r="C1909" s="12" t="s">
        <v>433</v>
      </c>
      <c r="D1909" s="12" t="s">
        <v>1349</v>
      </c>
      <c r="E1909" s="12" t="s">
        <v>419</v>
      </c>
      <c r="F1909" s="12" t="s">
        <v>1366</v>
      </c>
      <c r="G1909" s="12" t="s">
        <v>803</v>
      </c>
      <c r="H1909" s="12" t="s">
        <v>1351</v>
      </c>
      <c r="U1909" s="15" t="s">
        <v>124</v>
      </c>
      <c r="V1909" s="15" t="s">
        <v>424</v>
      </c>
      <c r="W1909" s="15" t="s">
        <v>1367</v>
      </c>
      <c r="X1909" s="15" t="s">
        <v>429</v>
      </c>
      <c r="Y1909" s="15" t="s">
        <v>1353</v>
      </c>
    </row>
    <row r="1910" spans="1:25" ht="12" customHeight="1" x14ac:dyDescent="0.15">
      <c r="A1910" s="12" t="s">
        <v>122</v>
      </c>
      <c r="B1910" s="12" t="s">
        <v>460</v>
      </c>
      <c r="C1910" s="12" t="s">
        <v>436</v>
      </c>
      <c r="D1910" s="12" t="s">
        <v>1349</v>
      </c>
      <c r="E1910" s="12" t="s">
        <v>419</v>
      </c>
      <c r="F1910" s="12" t="s">
        <v>1366</v>
      </c>
      <c r="G1910" s="12" t="s">
        <v>805</v>
      </c>
      <c r="H1910" s="12" t="s">
        <v>1351</v>
      </c>
      <c r="U1910" s="15" t="s">
        <v>124</v>
      </c>
      <c r="V1910" s="15" t="s">
        <v>424</v>
      </c>
      <c r="W1910" s="15" t="s">
        <v>1367</v>
      </c>
      <c r="X1910" s="15" t="s">
        <v>435</v>
      </c>
      <c r="Y1910" s="15" t="s">
        <v>1353</v>
      </c>
    </row>
    <row r="1911" spans="1:25" ht="12" customHeight="1" x14ac:dyDescent="0.15">
      <c r="A1911" s="12" t="s">
        <v>122</v>
      </c>
      <c r="B1911" s="12" t="s">
        <v>460</v>
      </c>
      <c r="C1911" s="12" t="s">
        <v>439</v>
      </c>
      <c r="D1911" s="12" t="s">
        <v>1349</v>
      </c>
      <c r="E1911" s="12" t="s">
        <v>419</v>
      </c>
      <c r="F1911" s="12" t="s">
        <v>1366</v>
      </c>
      <c r="G1911" s="12" t="s">
        <v>809</v>
      </c>
      <c r="H1911" s="12" t="s">
        <v>800</v>
      </c>
      <c r="U1911" s="15" t="s">
        <v>124</v>
      </c>
      <c r="V1911" s="15" t="s">
        <v>424</v>
      </c>
      <c r="W1911" s="15" t="s">
        <v>1367</v>
      </c>
      <c r="X1911" s="15" t="s">
        <v>810</v>
      </c>
      <c r="Y1911" s="15" t="s">
        <v>802</v>
      </c>
    </row>
    <row r="1912" spans="1:25" ht="12" customHeight="1" x14ac:dyDescent="0.15">
      <c r="A1912" s="12" t="s">
        <v>122</v>
      </c>
      <c r="B1912" s="12" t="s">
        <v>460</v>
      </c>
      <c r="C1912" s="12" t="s">
        <v>527</v>
      </c>
      <c r="D1912" s="12" t="s">
        <v>1349</v>
      </c>
      <c r="E1912" s="12" t="s">
        <v>419</v>
      </c>
      <c r="F1912" s="12" t="s">
        <v>1366</v>
      </c>
      <c r="G1912" s="12" t="s">
        <v>812</v>
      </c>
      <c r="H1912" s="12" t="s">
        <v>1351</v>
      </c>
      <c r="U1912" s="15" t="s">
        <v>124</v>
      </c>
      <c r="V1912" s="15" t="s">
        <v>424</v>
      </c>
      <c r="W1912" s="15" t="s">
        <v>1367</v>
      </c>
      <c r="X1912" s="15" t="s">
        <v>438</v>
      </c>
      <c r="Y1912" s="15" t="s">
        <v>1353</v>
      </c>
    </row>
    <row r="1913" spans="1:25" ht="12" customHeight="1" x14ac:dyDescent="0.15">
      <c r="A1913" s="12" t="s">
        <v>122</v>
      </c>
      <c r="B1913" s="12" t="s">
        <v>460</v>
      </c>
      <c r="C1913" s="12" t="s">
        <v>808</v>
      </c>
      <c r="D1913" s="12" t="s">
        <v>1349</v>
      </c>
      <c r="E1913" s="12" t="s">
        <v>419</v>
      </c>
      <c r="F1913" s="12" t="s">
        <v>1366</v>
      </c>
      <c r="G1913" s="12" t="s">
        <v>814</v>
      </c>
      <c r="H1913" s="12" t="s">
        <v>1351</v>
      </c>
      <c r="U1913" s="15" t="s">
        <v>124</v>
      </c>
      <c r="V1913" s="15" t="s">
        <v>424</v>
      </c>
      <c r="W1913" s="15" t="s">
        <v>1367</v>
      </c>
      <c r="X1913" s="15" t="s">
        <v>441</v>
      </c>
      <c r="Y1913" s="15" t="s">
        <v>1353</v>
      </c>
    </row>
    <row r="1914" spans="1:25" ht="12" customHeight="1" x14ac:dyDescent="0.15">
      <c r="A1914" s="12" t="s">
        <v>122</v>
      </c>
      <c r="B1914" s="12" t="s">
        <v>463</v>
      </c>
      <c r="C1914" s="12" t="s">
        <v>418</v>
      </c>
      <c r="D1914" s="12" t="s">
        <v>1349</v>
      </c>
      <c r="E1914" s="12" t="s">
        <v>419</v>
      </c>
      <c r="F1914" s="12" t="s">
        <v>1368</v>
      </c>
      <c r="G1914" s="12" t="s">
        <v>792</v>
      </c>
      <c r="H1914" s="12" t="s">
        <v>1351</v>
      </c>
      <c r="I1914" s="12">
        <v>1.0892999999999999</v>
      </c>
      <c r="J1914" s="16"/>
      <c r="U1914" s="15" t="s">
        <v>124</v>
      </c>
      <c r="V1914" s="15" t="s">
        <v>424</v>
      </c>
      <c r="W1914" s="15" t="s">
        <v>1369</v>
      </c>
      <c r="X1914" s="15" t="s">
        <v>426</v>
      </c>
      <c r="Y1914" s="15" t="s">
        <v>1353</v>
      </c>
    </row>
    <row r="1915" spans="1:25" ht="12" customHeight="1" x14ac:dyDescent="0.15">
      <c r="A1915" s="12" t="s">
        <v>122</v>
      </c>
      <c r="B1915" s="12" t="s">
        <v>463</v>
      </c>
      <c r="C1915" s="12" t="s">
        <v>430</v>
      </c>
      <c r="D1915" s="12" t="s">
        <v>1349</v>
      </c>
      <c r="E1915" s="12" t="s">
        <v>419</v>
      </c>
      <c r="F1915" s="12" t="s">
        <v>1368</v>
      </c>
      <c r="G1915" s="12" t="s">
        <v>799</v>
      </c>
      <c r="H1915" s="12" t="s">
        <v>800</v>
      </c>
      <c r="I1915" s="12">
        <v>0.86199999999999999</v>
      </c>
      <c r="J1915" s="16"/>
      <c r="U1915" s="15" t="s">
        <v>124</v>
      </c>
      <c r="V1915" s="15" t="s">
        <v>424</v>
      </c>
      <c r="W1915" s="15" t="s">
        <v>1369</v>
      </c>
      <c r="X1915" s="15" t="s">
        <v>801</v>
      </c>
      <c r="Y1915" s="15" t="s">
        <v>802</v>
      </c>
    </row>
    <row r="1916" spans="1:25" ht="12" customHeight="1" x14ac:dyDescent="0.15">
      <c r="A1916" s="12" t="s">
        <v>122</v>
      </c>
      <c r="B1916" s="12" t="s">
        <v>466</v>
      </c>
      <c r="C1916" s="12" t="s">
        <v>418</v>
      </c>
      <c r="D1916" s="12" t="s">
        <v>1349</v>
      </c>
      <c r="E1916" s="12" t="s">
        <v>419</v>
      </c>
      <c r="F1916" s="12" t="s">
        <v>1370</v>
      </c>
      <c r="G1916" s="12" t="s">
        <v>792</v>
      </c>
      <c r="H1916" s="12" t="s">
        <v>1351</v>
      </c>
      <c r="I1916" s="12">
        <v>0.64610000000000001</v>
      </c>
      <c r="U1916" s="15" t="s">
        <v>124</v>
      </c>
      <c r="V1916" s="15" t="s">
        <v>424</v>
      </c>
      <c r="W1916" s="15" t="s">
        <v>1371</v>
      </c>
      <c r="X1916" s="15" t="s">
        <v>426</v>
      </c>
      <c r="Y1916" s="15" t="s">
        <v>1353</v>
      </c>
    </row>
    <row r="1917" spans="1:25" ht="12" customHeight="1" x14ac:dyDescent="0.15">
      <c r="A1917" s="12" t="s">
        <v>122</v>
      </c>
      <c r="B1917" s="12" t="s">
        <v>466</v>
      </c>
      <c r="C1917" s="12" t="s">
        <v>430</v>
      </c>
      <c r="D1917" s="12" t="s">
        <v>1349</v>
      </c>
      <c r="E1917" s="12" t="s">
        <v>419</v>
      </c>
      <c r="F1917" s="12" t="s">
        <v>1370</v>
      </c>
      <c r="G1917" s="12" t="s">
        <v>799</v>
      </c>
      <c r="H1917" s="12" t="s">
        <v>800</v>
      </c>
      <c r="I1917" s="12">
        <v>0.73089999999999999</v>
      </c>
      <c r="U1917" s="15" t="s">
        <v>124</v>
      </c>
      <c r="V1917" s="15" t="s">
        <v>424</v>
      </c>
      <c r="W1917" s="15" t="s">
        <v>1371</v>
      </c>
      <c r="X1917" s="15" t="s">
        <v>801</v>
      </c>
      <c r="Y1917" s="15" t="s">
        <v>802</v>
      </c>
    </row>
    <row r="1918" spans="1:25" ht="12" customHeight="1" x14ac:dyDescent="0.15">
      <c r="A1918" s="12" t="s">
        <v>122</v>
      </c>
      <c r="B1918" s="12" t="s">
        <v>759</v>
      </c>
      <c r="C1918" s="12" t="s">
        <v>418</v>
      </c>
      <c r="D1918" s="12" t="s">
        <v>1349</v>
      </c>
      <c r="E1918" s="12" t="s">
        <v>760</v>
      </c>
      <c r="F1918" s="12" t="s">
        <v>876</v>
      </c>
      <c r="G1918" s="12" t="s">
        <v>762</v>
      </c>
      <c r="H1918" s="12" t="s">
        <v>763</v>
      </c>
      <c r="U1918" s="15" t="s">
        <v>124</v>
      </c>
      <c r="V1918" s="15" t="s">
        <v>764</v>
      </c>
      <c r="W1918" s="15" t="s">
        <v>877</v>
      </c>
      <c r="X1918" s="15" t="s">
        <v>766</v>
      </c>
      <c r="Y1918" s="15" t="s">
        <v>767</v>
      </c>
    </row>
    <row r="1919" spans="1:25" ht="12" customHeight="1" x14ac:dyDescent="0.15">
      <c r="A1919" s="12" t="s">
        <v>122</v>
      </c>
      <c r="B1919" s="12" t="s">
        <v>878</v>
      </c>
      <c r="C1919" s="12" t="s">
        <v>418</v>
      </c>
      <c r="D1919" s="12" t="s">
        <v>1349</v>
      </c>
      <c r="E1919" s="12" t="s">
        <v>760</v>
      </c>
      <c r="F1919" s="12" t="s">
        <v>879</v>
      </c>
      <c r="G1919" s="12" t="s">
        <v>762</v>
      </c>
      <c r="H1919" s="12" t="s">
        <v>763</v>
      </c>
      <c r="U1919" s="15" t="s">
        <v>124</v>
      </c>
      <c r="V1919" s="15" t="s">
        <v>764</v>
      </c>
      <c r="W1919" s="15" t="s">
        <v>880</v>
      </c>
      <c r="X1919" s="15" t="s">
        <v>766</v>
      </c>
      <c r="Y1919" s="15" t="s">
        <v>767</v>
      </c>
    </row>
    <row r="1920" spans="1:25" ht="12" customHeight="1" x14ac:dyDescent="0.15">
      <c r="A1920" s="12" t="s">
        <v>125</v>
      </c>
      <c r="B1920" s="12" t="s">
        <v>417</v>
      </c>
      <c r="C1920" s="12" t="s">
        <v>418</v>
      </c>
      <c r="D1920" s="12" t="s">
        <v>126</v>
      </c>
      <c r="E1920" s="12" t="s">
        <v>419</v>
      </c>
      <c r="F1920" s="12" t="s">
        <v>1372</v>
      </c>
      <c r="G1920" s="12" t="s">
        <v>1373</v>
      </c>
      <c r="H1920" s="12" t="s">
        <v>422</v>
      </c>
      <c r="U1920" s="15" t="s">
        <v>1374</v>
      </c>
      <c r="V1920" s="15" t="s">
        <v>424</v>
      </c>
      <c r="W1920" s="15" t="s">
        <v>1375</v>
      </c>
      <c r="X1920" s="15" t="s">
        <v>914</v>
      </c>
      <c r="Y1920" s="15" t="s">
        <v>422</v>
      </c>
    </row>
    <row r="1921" spans="1:25" ht="12" customHeight="1" x14ac:dyDescent="0.15">
      <c r="A1921" s="12" t="s">
        <v>125</v>
      </c>
      <c r="B1921" s="12" t="s">
        <v>417</v>
      </c>
      <c r="C1921" s="12" t="s">
        <v>427</v>
      </c>
      <c r="D1921" s="12" t="s">
        <v>126</v>
      </c>
      <c r="E1921" s="12" t="s">
        <v>419</v>
      </c>
      <c r="F1921" s="12" t="s">
        <v>1372</v>
      </c>
      <c r="G1921" s="12" t="s">
        <v>799</v>
      </c>
      <c r="H1921" s="12" t="s">
        <v>800</v>
      </c>
      <c r="U1921" s="15" t="s">
        <v>1374</v>
      </c>
      <c r="V1921" s="15" t="s">
        <v>424</v>
      </c>
      <c r="W1921" s="15" t="s">
        <v>1375</v>
      </c>
      <c r="X1921" s="15" t="s">
        <v>801</v>
      </c>
      <c r="Y1921" s="15" t="s">
        <v>802</v>
      </c>
    </row>
    <row r="1922" spans="1:25" ht="12" customHeight="1" x14ac:dyDescent="0.15">
      <c r="A1922" s="12" t="s">
        <v>125</v>
      </c>
      <c r="B1922" s="12" t="s">
        <v>442</v>
      </c>
      <c r="C1922" s="12" t="s">
        <v>418</v>
      </c>
      <c r="D1922" s="12" t="s">
        <v>126</v>
      </c>
      <c r="E1922" s="12" t="s">
        <v>419</v>
      </c>
      <c r="F1922" s="12" t="s">
        <v>1376</v>
      </c>
      <c r="G1922" s="12" t="s">
        <v>1373</v>
      </c>
      <c r="H1922" s="12" t="s">
        <v>422</v>
      </c>
      <c r="U1922" s="15" t="s">
        <v>1374</v>
      </c>
      <c r="V1922" s="15" t="s">
        <v>424</v>
      </c>
      <c r="W1922" s="15" t="s">
        <v>1377</v>
      </c>
      <c r="X1922" s="15" t="s">
        <v>914</v>
      </c>
      <c r="Y1922" s="15" t="s">
        <v>422</v>
      </c>
    </row>
    <row r="1923" spans="1:25" ht="12" customHeight="1" x14ac:dyDescent="0.15">
      <c r="A1923" s="12" t="s">
        <v>125</v>
      </c>
      <c r="B1923" s="12" t="s">
        <v>442</v>
      </c>
      <c r="C1923" s="12" t="s">
        <v>427</v>
      </c>
      <c r="D1923" s="12" t="s">
        <v>126</v>
      </c>
      <c r="E1923" s="12" t="s">
        <v>419</v>
      </c>
      <c r="F1923" s="12" t="s">
        <v>1376</v>
      </c>
      <c r="G1923" s="12" t="s">
        <v>799</v>
      </c>
      <c r="H1923" s="12" t="s">
        <v>800</v>
      </c>
      <c r="U1923" s="15" t="s">
        <v>1374</v>
      </c>
      <c r="V1923" s="15" t="s">
        <v>424</v>
      </c>
      <c r="W1923" s="15" t="s">
        <v>1377</v>
      </c>
      <c r="X1923" s="15" t="s">
        <v>801</v>
      </c>
      <c r="Y1923" s="15" t="s">
        <v>802</v>
      </c>
    </row>
    <row r="1924" spans="1:25" ht="12" customHeight="1" x14ac:dyDescent="0.15">
      <c r="A1924" s="12" t="s">
        <v>125</v>
      </c>
      <c r="B1924" s="12" t="s">
        <v>445</v>
      </c>
      <c r="C1924" s="12" t="s">
        <v>418</v>
      </c>
      <c r="D1924" s="12" t="s">
        <v>126</v>
      </c>
      <c r="E1924" s="12" t="s">
        <v>419</v>
      </c>
      <c r="F1924" s="12" t="s">
        <v>1378</v>
      </c>
      <c r="G1924" s="12" t="s">
        <v>1373</v>
      </c>
      <c r="H1924" s="12" t="s">
        <v>422</v>
      </c>
      <c r="U1924" s="15" t="s">
        <v>1374</v>
      </c>
      <c r="V1924" s="15" t="s">
        <v>424</v>
      </c>
      <c r="W1924" s="15" t="s">
        <v>1379</v>
      </c>
      <c r="X1924" s="15" t="s">
        <v>914</v>
      </c>
      <c r="Y1924" s="15" t="s">
        <v>422</v>
      </c>
    </row>
    <row r="1925" spans="1:25" ht="12" customHeight="1" x14ac:dyDescent="0.15">
      <c r="A1925" s="12" t="s">
        <v>125</v>
      </c>
      <c r="B1925" s="12" t="s">
        <v>445</v>
      </c>
      <c r="C1925" s="12" t="s">
        <v>427</v>
      </c>
      <c r="D1925" s="12" t="s">
        <v>126</v>
      </c>
      <c r="E1925" s="12" t="s">
        <v>419</v>
      </c>
      <c r="F1925" s="12" t="s">
        <v>1378</v>
      </c>
      <c r="G1925" s="12" t="s">
        <v>799</v>
      </c>
      <c r="H1925" s="12" t="s">
        <v>800</v>
      </c>
      <c r="U1925" s="15" t="s">
        <v>1374</v>
      </c>
      <c r="V1925" s="15" t="s">
        <v>424</v>
      </c>
      <c r="W1925" s="15" t="s">
        <v>1379</v>
      </c>
      <c r="X1925" s="15" t="s">
        <v>801</v>
      </c>
      <c r="Y1925" s="15" t="s">
        <v>802</v>
      </c>
    </row>
    <row r="1926" spans="1:25" ht="12" customHeight="1" x14ac:dyDescent="0.15">
      <c r="A1926" s="12" t="s">
        <v>125</v>
      </c>
      <c r="B1926" s="12" t="s">
        <v>448</v>
      </c>
      <c r="C1926" s="12" t="s">
        <v>418</v>
      </c>
      <c r="D1926" s="12" t="s">
        <v>126</v>
      </c>
      <c r="E1926" s="12" t="s">
        <v>419</v>
      </c>
      <c r="F1926" s="12" t="s">
        <v>1380</v>
      </c>
      <c r="G1926" s="12" t="s">
        <v>1373</v>
      </c>
      <c r="H1926" s="12" t="s">
        <v>422</v>
      </c>
      <c r="U1926" s="15" t="s">
        <v>1374</v>
      </c>
      <c r="V1926" s="15" t="s">
        <v>424</v>
      </c>
      <c r="W1926" s="15" t="s">
        <v>1381</v>
      </c>
      <c r="X1926" s="15" t="s">
        <v>914</v>
      </c>
      <c r="Y1926" s="15" t="s">
        <v>422</v>
      </c>
    </row>
    <row r="1927" spans="1:25" ht="12" customHeight="1" x14ac:dyDescent="0.15">
      <c r="A1927" s="12" t="s">
        <v>125</v>
      </c>
      <c r="B1927" s="12" t="s">
        <v>448</v>
      </c>
      <c r="C1927" s="12" t="s">
        <v>427</v>
      </c>
      <c r="D1927" s="12" t="s">
        <v>126</v>
      </c>
      <c r="E1927" s="12" t="s">
        <v>419</v>
      </c>
      <c r="F1927" s="12" t="s">
        <v>1380</v>
      </c>
      <c r="G1927" s="12" t="s">
        <v>799</v>
      </c>
      <c r="H1927" s="12" t="s">
        <v>800</v>
      </c>
      <c r="U1927" s="15" t="s">
        <v>1374</v>
      </c>
      <c r="V1927" s="15" t="s">
        <v>424</v>
      </c>
      <c r="W1927" s="15" t="s">
        <v>1381</v>
      </c>
      <c r="X1927" s="15" t="s">
        <v>801</v>
      </c>
      <c r="Y1927" s="15" t="s">
        <v>802</v>
      </c>
    </row>
    <row r="1928" spans="1:25" ht="12" customHeight="1" x14ac:dyDescent="0.15">
      <c r="A1928" s="12" t="s">
        <v>125</v>
      </c>
      <c r="B1928" s="12" t="s">
        <v>451</v>
      </c>
      <c r="C1928" s="12" t="s">
        <v>418</v>
      </c>
      <c r="D1928" s="12" t="s">
        <v>126</v>
      </c>
      <c r="E1928" s="12" t="s">
        <v>419</v>
      </c>
      <c r="F1928" s="12" t="s">
        <v>1382</v>
      </c>
      <c r="G1928" s="12" t="s">
        <v>1373</v>
      </c>
      <c r="H1928" s="12" t="s">
        <v>422</v>
      </c>
      <c r="U1928" s="15" t="s">
        <v>1374</v>
      </c>
      <c r="V1928" s="15" t="s">
        <v>424</v>
      </c>
      <c r="W1928" s="15" t="s">
        <v>1383</v>
      </c>
      <c r="X1928" s="15" t="s">
        <v>914</v>
      </c>
      <c r="Y1928" s="15" t="s">
        <v>422</v>
      </c>
    </row>
    <row r="1929" spans="1:25" ht="12" customHeight="1" x14ac:dyDescent="0.15">
      <c r="A1929" s="12" t="s">
        <v>125</v>
      </c>
      <c r="B1929" s="12" t="s">
        <v>451</v>
      </c>
      <c r="C1929" s="12" t="s">
        <v>427</v>
      </c>
      <c r="D1929" s="12" t="s">
        <v>126</v>
      </c>
      <c r="E1929" s="12" t="s">
        <v>419</v>
      </c>
      <c r="F1929" s="12" t="s">
        <v>1382</v>
      </c>
      <c r="G1929" s="12" t="s">
        <v>799</v>
      </c>
      <c r="H1929" s="12" t="s">
        <v>800</v>
      </c>
      <c r="U1929" s="15" t="s">
        <v>1374</v>
      </c>
      <c r="V1929" s="15" t="s">
        <v>424</v>
      </c>
      <c r="W1929" s="15" t="s">
        <v>1383</v>
      </c>
      <c r="X1929" s="15" t="s">
        <v>801</v>
      </c>
      <c r="Y1929" s="15" t="s">
        <v>802</v>
      </c>
    </row>
    <row r="1930" spans="1:25" ht="12" customHeight="1" x14ac:dyDescent="0.15">
      <c r="A1930" s="12" t="s">
        <v>125</v>
      </c>
      <c r="B1930" s="12" t="s">
        <v>454</v>
      </c>
      <c r="C1930" s="12" t="s">
        <v>418</v>
      </c>
      <c r="D1930" s="12" t="s">
        <v>126</v>
      </c>
      <c r="E1930" s="12" t="s">
        <v>419</v>
      </c>
      <c r="F1930" s="12" t="s">
        <v>1384</v>
      </c>
      <c r="G1930" s="12" t="s">
        <v>1373</v>
      </c>
      <c r="H1930" s="12" t="s">
        <v>422</v>
      </c>
      <c r="U1930" s="15" t="s">
        <v>1374</v>
      </c>
      <c r="V1930" s="15" t="s">
        <v>424</v>
      </c>
      <c r="W1930" s="15" t="s">
        <v>1385</v>
      </c>
      <c r="X1930" s="15" t="s">
        <v>914</v>
      </c>
      <c r="Y1930" s="15" t="s">
        <v>422</v>
      </c>
    </row>
    <row r="1931" spans="1:25" ht="12" customHeight="1" x14ac:dyDescent="0.15">
      <c r="A1931" s="12" t="s">
        <v>125</v>
      </c>
      <c r="B1931" s="12" t="s">
        <v>454</v>
      </c>
      <c r="C1931" s="12" t="s">
        <v>427</v>
      </c>
      <c r="D1931" s="12" t="s">
        <v>126</v>
      </c>
      <c r="E1931" s="12" t="s">
        <v>419</v>
      </c>
      <c r="F1931" s="12" t="s">
        <v>1384</v>
      </c>
      <c r="G1931" s="12" t="s">
        <v>799</v>
      </c>
      <c r="H1931" s="12" t="s">
        <v>800</v>
      </c>
      <c r="U1931" s="15" t="s">
        <v>1374</v>
      </c>
      <c r="V1931" s="15" t="s">
        <v>424</v>
      </c>
      <c r="W1931" s="15" t="s">
        <v>1385</v>
      </c>
      <c r="X1931" s="15" t="s">
        <v>801</v>
      </c>
      <c r="Y1931" s="15" t="s">
        <v>802</v>
      </c>
    </row>
    <row r="1932" spans="1:25" ht="12" customHeight="1" x14ac:dyDescent="0.15">
      <c r="A1932" s="12" t="s">
        <v>125</v>
      </c>
      <c r="B1932" s="12" t="s">
        <v>457</v>
      </c>
      <c r="C1932" s="12" t="s">
        <v>418</v>
      </c>
      <c r="D1932" s="12" t="s">
        <v>126</v>
      </c>
      <c r="E1932" s="12" t="s">
        <v>419</v>
      </c>
      <c r="F1932" s="12" t="s">
        <v>1386</v>
      </c>
      <c r="G1932" s="12" t="s">
        <v>1373</v>
      </c>
      <c r="H1932" s="12" t="s">
        <v>1351</v>
      </c>
      <c r="U1932" s="15" t="s">
        <v>1374</v>
      </c>
      <c r="V1932" s="15" t="s">
        <v>424</v>
      </c>
      <c r="W1932" s="15" t="s">
        <v>1387</v>
      </c>
      <c r="X1932" s="15" t="s">
        <v>426</v>
      </c>
      <c r="Y1932" s="15" t="s">
        <v>1353</v>
      </c>
    </row>
    <row r="1933" spans="1:25" ht="12" customHeight="1" x14ac:dyDescent="0.15">
      <c r="A1933" s="12" t="s">
        <v>125</v>
      </c>
      <c r="B1933" s="12" t="s">
        <v>457</v>
      </c>
      <c r="C1933" s="12" t="s">
        <v>427</v>
      </c>
      <c r="D1933" s="12" t="s">
        <v>126</v>
      </c>
      <c r="E1933" s="12" t="s">
        <v>419</v>
      </c>
      <c r="F1933" s="12" t="s">
        <v>1386</v>
      </c>
      <c r="G1933" s="12" t="s">
        <v>799</v>
      </c>
      <c r="H1933" s="12" t="s">
        <v>800</v>
      </c>
      <c r="U1933" s="15" t="s">
        <v>1374</v>
      </c>
      <c r="V1933" s="15" t="s">
        <v>424</v>
      </c>
      <c r="W1933" s="15" t="s">
        <v>1387</v>
      </c>
      <c r="X1933" s="15" t="s">
        <v>801</v>
      </c>
      <c r="Y1933" s="15" t="s">
        <v>802</v>
      </c>
    </row>
    <row r="1934" spans="1:25" ht="12" customHeight="1" x14ac:dyDescent="0.15">
      <c r="A1934" s="12" t="s">
        <v>125</v>
      </c>
      <c r="B1934" s="12" t="s">
        <v>460</v>
      </c>
      <c r="C1934" s="12" t="s">
        <v>418</v>
      </c>
      <c r="D1934" s="12" t="s">
        <v>126</v>
      </c>
      <c r="E1934" s="12" t="s">
        <v>419</v>
      </c>
      <c r="F1934" s="12" t="s">
        <v>1388</v>
      </c>
      <c r="G1934" s="12" t="s">
        <v>1373</v>
      </c>
      <c r="H1934" s="12" t="s">
        <v>1351</v>
      </c>
      <c r="U1934" s="15" t="s">
        <v>1374</v>
      </c>
      <c r="V1934" s="15" t="s">
        <v>424</v>
      </c>
      <c r="W1934" s="15" t="s">
        <v>1389</v>
      </c>
      <c r="X1934" s="15" t="s">
        <v>426</v>
      </c>
      <c r="Y1934" s="15" t="s">
        <v>1353</v>
      </c>
    </row>
    <row r="1935" spans="1:25" ht="12" customHeight="1" x14ac:dyDescent="0.15">
      <c r="A1935" s="12" t="s">
        <v>125</v>
      </c>
      <c r="B1935" s="12" t="s">
        <v>460</v>
      </c>
      <c r="C1935" s="12" t="s">
        <v>427</v>
      </c>
      <c r="D1935" s="12" t="s">
        <v>126</v>
      </c>
      <c r="E1935" s="12" t="s">
        <v>419</v>
      </c>
      <c r="F1935" s="12" t="s">
        <v>1388</v>
      </c>
      <c r="G1935" s="12" t="s">
        <v>799</v>
      </c>
      <c r="H1935" s="12" t="s">
        <v>800</v>
      </c>
      <c r="U1935" s="15" t="s">
        <v>1374</v>
      </c>
      <c r="V1935" s="15" t="s">
        <v>424</v>
      </c>
      <c r="W1935" s="15" t="s">
        <v>1389</v>
      </c>
      <c r="X1935" s="15" t="s">
        <v>801</v>
      </c>
      <c r="Y1935" s="15" t="s">
        <v>802</v>
      </c>
    </row>
    <row r="1936" spans="1:25" ht="12" customHeight="1" x14ac:dyDescent="0.15">
      <c r="A1936" s="12" t="s">
        <v>125</v>
      </c>
      <c r="B1936" s="12" t="s">
        <v>463</v>
      </c>
      <c r="C1936" s="12" t="s">
        <v>418</v>
      </c>
      <c r="D1936" s="12" t="s">
        <v>126</v>
      </c>
      <c r="E1936" s="12" t="s">
        <v>419</v>
      </c>
      <c r="F1936" s="12" t="s">
        <v>1390</v>
      </c>
      <c r="G1936" s="12" t="s">
        <v>1373</v>
      </c>
      <c r="H1936" s="12" t="s">
        <v>1351</v>
      </c>
      <c r="I1936" s="12">
        <v>0.89590000000000003</v>
      </c>
      <c r="U1936" s="15" t="s">
        <v>1374</v>
      </c>
      <c r="V1936" s="15" t="s">
        <v>424</v>
      </c>
      <c r="W1936" s="15" t="s">
        <v>1391</v>
      </c>
      <c r="X1936" s="15" t="s">
        <v>426</v>
      </c>
      <c r="Y1936" s="15" t="s">
        <v>1353</v>
      </c>
    </row>
    <row r="1937" spans="1:25" ht="12" customHeight="1" x14ac:dyDescent="0.15">
      <c r="A1937" s="12" t="s">
        <v>125</v>
      </c>
      <c r="B1937" s="12" t="s">
        <v>463</v>
      </c>
      <c r="C1937" s="12" t="s">
        <v>427</v>
      </c>
      <c r="D1937" s="12" t="s">
        <v>126</v>
      </c>
      <c r="E1937" s="12" t="s">
        <v>419</v>
      </c>
      <c r="F1937" s="12" t="s">
        <v>1390</v>
      </c>
      <c r="G1937" s="12" t="s">
        <v>799</v>
      </c>
      <c r="H1937" s="12" t="s">
        <v>800</v>
      </c>
      <c r="U1937" s="15" t="s">
        <v>1374</v>
      </c>
      <c r="V1937" s="15" t="s">
        <v>424</v>
      </c>
      <c r="W1937" s="15" t="s">
        <v>1391</v>
      </c>
      <c r="X1937" s="15" t="s">
        <v>801</v>
      </c>
      <c r="Y1937" s="15" t="s">
        <v>802</v>
      </c>
    </row>
    <row r="1938" spans="1:25" ht="12" customHeight="1" x14ac:dyDescent="0.15">
      <c r="A1938" s="12" t="s">
        <v>125</v>
      </c>
      <c r="B1938" s="12" t="s">
        <v>759</v>
      </c>
      <c r="C1938" s="12" t="s">
        <v>418</v>
      </c>
      <c r="D1938" s="12" t="s">
        <v>126</v>
      </c>
      <c r="E1938" s="12" t="s">
        <v>760</v>
      </c>
      <c r="F1938" s="12" t="s">
        <v>1392</v>
      </c>
      <c r="G1938" s="12" t="s">
        <v>762</v>
      </c>
      <c r="H1938" s="12" t="s">
        <v>763</v>
      </c>
      <c r="U1938" s="15" t="s">
        <v>1374</v>
      </c>
      <c r="V1938" s="15" t="s">
        <v>764</v>
      </c>
      <c r="W1938" s="15" t="s">
        <v>1393</v>
      </c>
      <c r="X1938" s="15" t="s">
        <v>766</v>
      </c>
      <c r="Y1938" s="15" t="s">
        <v>767</v>
      </c>
    </row>
    <row r="1939" spans="1:25" ht="12" customHeight="1" x14ac:dyDescent="0.15">
      <c r="A1939" s="12" t="s">
        <v>125</v>
      </c>
      <c r="B1939" s="12" t="s">
        <v>878</v>
      </c>
      <c r="C1939" s="12" t="s">
        <v>418</v>
      </c>
      <c r="D1939" s="12" t="s">
        <v>126</v>
      </c>
      <c r="E1939" s="12" t="s">
        <v>760</v>
      </c>
      <c r="F1939" s="12" t="s">
        <v>879</v>
      </c>
      <c r="G1939" s="12" t="s">
        <v>762</v>
      </c>
      <c r="H1939" s="12" t="s">
        <v>763</v>
      </c>
      <c r="U1939" s="15" t="s">
        <v>1374</v>
      </c>
      <c r="V1939" s="15" t="s">
        <v>764</v>
      </c>
      <c r="W1939" s="15" t="s">
        <v>880</v>
      </c>
      <c r="X1939" s="15" t="s">
        <v>766</v>
      </c>
      <c r="Y1939" s="15" t="s">
        <v>767</v>
      </c>
    </row>
    <row r="1940" spans="1:25" ht="12" customHeight="1" x14ac:dyDescent="0.15">
      <c r="A1940" s="12" t="s">
        <v>128</v>
      </c>
      <c r="B1940" s="12" t="s">
        <v>417</v>
      </c>
      <c r="C1940" s="12" t="s">
        <v>418</v>
      </c>
      <c r="D1940" s="12" t="s">
        <v>129</v>
      </c>
      <c r="E1940" s="12" t="s">
        <v>419</v>
      </c>
      <c r="F1940" s="12" t="s">
        <v>1394</v>
      </c>
      <c r="G1940" s="12" t="s">
        <v>912</v>
      </c>
      <c r="H1940" s="12" t="s">
        <v>913</v>
      </c>
      <c r="U1940" s="15" t="s">
        <v>130</v>
      </c>
      <c r="V1940" s="15" t="s">
        <v>424</v>
      </c>
      <c r="W1940" s="15" t="s">
        <v>1395</v>
      </c>
      <c r="X1940" s="15" t="s">
        <v>914</v>
      </c>
      <c r="Y1940" s="15" t="s">
        <v>913</v>
      </c>
    </row>
    <row r="1941" spans="1:25" ht="12" customHeight="1" x14ac:dyDescent="0.15">
      <c r="A1941" s="12" t="s">
        <v>128</v>
      </c>
      <c r="B1941" s="12" t="s">
        <v>417</v>
      </c>
      <c r="C1941" s="12" t="s">
        <v>427</v>
      </c>
      <c r="D1941" s="12" t="s">
        <v>129</v>
      </c>
      <c r="E1941" s="12" t="s">
        <v>419</v>
      </c>
      <c r="F1941" s="12" t="s">
        <v>1394</v>
      </c>
      <c r="G1941" s="12" t="s">
        <v>799</v>
      </c>
      <c r="H1941" s="12" t="s">
        <v>915</v>
      </c>
      <c r="U1941" s="15" t="s">
        <v>130</v>
      </c>
      <c r="V1941" s="15" t="s">
        <v>424</v>
      </c>
      <c r="W1941" s="15" t="s">
        <v>1395</v>
      </c>
      <c r="X1941" s="15" t="s">
        <v>801</v>
      </c>
      <c r="Y1941" s="15" t="s">
        <v>916</v>
      </c>
    </row>
    <row r="1942" spans="1:25" ht="12" customHeight="1" x14ac:dyDescent="0.15">
      <c r="A1942" s="12" t="s">
        <v>128</v>
      </c>
      <c r="B1942" s="12" t="s">
        <v>417</v>
      </c>
      <c r="C1942" s="12" t="s">
        <v>430</v>
      </c>
      <c r="D1942" s="12" t="s">
        <v>129</v>
      </c>
      <c r="E1942" s="12" t="s">
        <v>419</v>
      </c>
      <c r="F1942" s="12" t="s">
        <v>1394</v>
      </c>
      <c r="G1942" s="12" t="s">
        <v>1396</v>
      </c>
      <c r="H1942" s="12" t="s">
        <v>913</v>
      </c>
      <c r="U1942" s="15" t="s">
        <v>130</v>
      </c>
      <c r="V1942" s="15" t="s">
        <v>424</v>
      </c>
      <c r="W1942" s="15" t="s">
        <v>1395</v>
      </c>
      <c r="X1942" s="15" t="s">
        <v>1397</v>
      </c>
      <c r="Y1942" s="15" t="s">
        <v>913</v>
      </c>
    </row>
    <row r="1943" spans="1:25" ht="12" customHeight="1" x14ac:dyDescent="0.15">
      <c r="A1943" s="12" t="s">
        <v>128</v>
      </c>
      <c r="B1943" s="12" t="s">
        <v>417</v>
      </c>
      <c r="C1943" s="12" t="s">
        <v>433</v>
      </c>
      <c r="D1943" s="12" t="s">
        <v>129</v>
      </c>
      <c r="E1943" s="12" t="s">
        <v>419</v>
      </c>
      <c r="F1943" s="12" t="s">
        <v>1394</v>
      </c>
      <c r="G1943" s="12" t="s">
        <v>981</v>
      </c>
      <c r="H1943" s="12" t="s">
        <v>913</v>
      </c>
      <c r="U1943" s="15" t="s">
        <v>130</v>
      </c>
      <c r="V1943" s="15" t="s">
        <v>424</v>
      </c>
      <c r="W1943" s="15" t="s">
        <v>1395</v>
      </c>
      <c r="X1943" s="15" t="s">
        <v>982</v>
      </c>
      <c r="Y1943" s="15" t="s">
        <v>913</v>
      </c>
    </row>
    <row r="1944" spans="1:25" ht="12" customHeight="1" x14ac:dyDescent="0.15">
      <c r="A1944" s="12" t="s">
        <v>128</v>
      </c>
      <c r="B1944" s="12" t="s">
        <v>417</v>
      </c>
      <c r="C1944" s="12" t="s">
        <v>436</v>
      </c>
      <c r="D1944" s="12" t="s">
        <v>129</v>
      </c>
      <c r="E1944" s="12" t="s">
        <v>419</v>
      </c>
      <c r="F1944" s="12" t="s">
        <v>1394</v>
      </c>
      <c r="G1944" s="12" t="s">
        <v>809</v>
      </c>
      <c r="H1944" s="12" t="s">
        <v>915</v>
      </c>
      <c r="U1944" s="15" t="s">
        <v>130</v>
      </c>
      <c r="V1944" s="15" t="s">
        <v>424</v>
      </c>
      <c r="W1944" s="15" t="s">
        <v>1395</v>
      </c>
      <c r="X1944" s="15" t="s">
        <v>810</v>
      </c>
      <c r="Y1944" s="15" t="s">
        <v>916</v>
      </c>
    </row>
    <row r="1945" spans="1:25" ht="12" customHeight="1" x14ac:dyDescent="0.15">
      <c r="A1945" s="12" t="s">
        <v>128</v>
      </c>
      <c r="B1945" s="12" t="s">
        <v>417</v>
      </c>
      <c r="C1945" s="12" t="s">
        <v>439</v>
      </c>
      <c r="D1945" s="12" t="s">
        <v>129</v>
      </c>
      <c r="E1945" s="12" t="s">
        <v>419</v>
      </c>
      <c r="F1945" s="12" t="s">
        <v>1394</v>
      </c>
      <c r="G1945" s="12" t="s">
        <v>1398</v>
      </c>
      <c r="H1945" s="12" t="s">
        <v>913</v>
      </c>
      <c r="U1945" s="15" t="s">
        <v>130</v>
      </c>
      <c r="V1945" s="15" t="s">
        <v>424</v>
      </c>
      <c r="W1945" s="15" t="s">
        <v>1395</v>
      </c>
      <c r="X1945" s="15" t="s">
        <v>1399</v>
      </c>
      <c r="Y1945" s="15" t="s">
        <v>913</v>
      </c>
    </row>
    <row r="1946" spans="1:25" ht="12" customHeight="1" x14ac:dyDescent="0.15">
      <c r="A1946" s="12" t="s">
        <v>128</v>
      </c>
      <c r="B1946" s="12" t="s">
        <v>417</v>
      </c>
      <c r="C1946" s="12" t="s">
        <v>527</v>
      </c>
      <c r="D1946" s="12" t="s">
        <v>129</v>
      </c>
      <c r="E1946" s="12" t="s">
        <v>419</v>
      </c>
      <c r="F1946" s="12" t="s">
        <v>1394</v>
      </c>
      <c r="G1946" s="12" t="s">
        <v>983</v>
      </c>
      <c r="H1946" s="12" t="s">
        <v>913</v>
      </c>
      <c r="U1946" s="15" t="s">
        <v>130</v>
      </c>
      <c r="V1946" s="15" t="s">
        <v>424</v>
      </c>
      <c r="W1946" s="15" t="s">
        <v>1395</v>
      </c>
      <c r="X1946" s="15" t="s">
        <v>984</v>
      </c>
      <c r="Y1946" s="15" t="s">
        <v>913</v>
      </c>
    </row>
    <row r="1947" spans="1:25" ht="12" customHeight="1" x14ac:dyDescent="0.15">
      <c r="A1947" s="12" t="s">
        <v>128</v>
      </c>
      <c r="B1947" s="12" t="s">
        <v>442</v>
      </c>
      <c r="C1947" s="12" t="s">
        <v>418</v>
      </c>
      <c r="D1947" s="12" t="s">
        <v>129</v>
      </c>
      <c r="E1947" s="12" t="s">
        <v>419</v>
      </c>
      <c r="F1947" s="12" t="s">
        <v>1400</v>
      </c>
      <c r="G1947" s="12" t="s">
        <v>912</v>
      </c>
      <c r="H1947" s="12" t="s">
        <v>913</v>
      </c>
      <c r="U1947" s="15" t="s">
        <v>130</v>
      </c>
      <c r="V1947" s="15" t="s">
        <v>424</v>
      </c>
      <c r="W1947" s="15" t="s">
        <v>1401</v>
      </c>
      <c r="X1947" s="15" t="s">
        <v>914</v>
      </c>
      <c r="Y1947" s="15" t="s">
        <v>913</v>
      </c>
    </row>
    <row r="1948" spans="1:25" ht="12" customHeight="1" x14ac:dyDescent="0.15">
      <c r="A1948" s="12" t="s">
        <v>128</v>
      </c>
      <c r="B1948" s="12" t="s">
        <v>442</v>
      </c>
      <c r="C1948" s="12" t="s">
        <v>427</v>
      </c>
      <c r="D1948" s="12" t="s">
        <v>129</v>
      </c>
      <c r="E1948" s="12" t="s">
        <v>419</v>
      </c>
      <c r="F1948" s="12" t="s">
        <v>1400</v>
      </c>
      <c r="G1948" s="12" t="s">
        <v>799</v>
      </c>
      <c r="H1948" s="12" t="s">
        <v>915</v>
      </c>
      <c r="U1948" s="15" t="s">
        <v>130</v>
      </c>
      <c r="V1948" s="15" t="s">
        <v>424</v>
      </c>
      <c r="W1948" s="15" t="s">
        <v>1401</v>
      </c>
      <c r="X1948" s="15" t="s">
        <v>801</v>
      </c>
      <c r="Y1948" s="15" t="s">
        <v>916</v>
      </c>
    </row>
    <row r="1949" spans="1:25" ht="12" customHeight="1" x14ac:dyDescent="0.15">
      <c r="A1949" s="12" t="s">
        <v>128</v>
      </c>
      <c r="B1949" s="12" t="s">
        <v>442</v>
      </c>
      <c r="C1949" s="12" t="s">
        <v>430</v>
      </c>
      <c r="D1949" s="12" t="s">
        <v>129</v>
      </c>
      <c r="E1949" s="12" t="s">
        <v>419</v>
      </c>
      <c r="F1949" s="12" t="s">
        <v>1400</v>
      </c>
      <c r="G1949" s="12" t="s">
        <v>1396</v>
      </c>
      <c r="H1949" s="12" t="s">
        <v>913</v>
      </c>
      <c r="U1949" s="15" t="s">
        <v>130</v>
      </c>
      <c r="V1949" s="15" t="s">
        <v>424</v>
      </c>
      <c r="W1949" s="15" t="s">
        <v>1401</v>
      </c>
      <c r="X1949" s="15" t="s">
        <v>1397</v>
      </c>
      <c r="Y1949" s="15" t="s">
        <v>913</v>
      </c>
    </row>
    <row r="1950" spans="1:25" ht="12" customHeight="1" x14ac:dyDescent="0.15">
      <c r="A1950" s="12" t="s">
        <v>128</v>
      </c>
      <c r="B1950" s="12" t="s">
        <v>442</v>
      </c>
      <c r="C1950" s="12" t="s">
        <v>433</v>
      </c>
      <c r="D1950" s="12" t="s">
        <v>129</v>
      </c>
      <c r="E1950" s="12" t="s">
        <v>419</v>
      </c>
      <c r="F1950" s="12" t="s">
        <v>1400</v>
      </c>
      <c r="G1950" s="12" t="s">
        <v>981</v>
      </c>
      <c r="H1950" s="12" t="s">
        <v>913</v>
      </c>
      <c r="U1950" s="15" t="s">
        <v>130</v>
      </c>
      <c r="V1950" s="15" t="s">
        <v>424</v>
      </c>
      <c r="W1950" s="15" t="s">
        <v>1401</v>
      </c>
      <c r="X1950" s="15" t="s">
        <v>982</v>
      </c>
      <c r="Y1950" s="15" t="s">
        <v>913</v>
      </c>
    </row>
    <row r="1951" spans="1:25" ht="12" customHeight="1" x14ac:dyDescent="0.15">
      <c r="A1951" s="12" t="s">
        <v>128</v>
      </c>
      <c r="B1951" s="12" t="s">
        <v>442</v>
      </c>
      <c r="C1951" s="12" t="s">
        <v>436</v>
      </c>
      <c r="D1951" s="12" t="s">
        <v>129</v>
      </c>
      <c r="E1951" s="12" t="s">
        <v>419</v>
      </c>
      <c r="F1951" s="12" t="s">
        <v>1400</v>
      </c>
      <c r="G1951" s="12" t="s">
        <v>809</v>
      </c>
      <c r="H1951" s="12" t="s">
        <v>915</v>
      </c>
      <c r="U1951" s="15" t="s">
        <v>130</v>
      </c>
      <c r="V1951" s="15" t="s">
        <v>424</v>
      </c>
      <c r="W1951" s="15" t="s">
        <v>1401</v>
      </c>
      <c r="X1951" s="15" t="s">
        <v>810</v>
      </c>
      <c r="Y1951" s="15" t="s">
        <v>916</v>
      </c>
    </row>
    <row r="1952" spans="1:25" ht="12" customHeight="1" x14ac:dyDescent="0.15">
      <c r="A1952" s="12" t="s">
        <v>128</v>
      </c>
      <c r="B1952" s="12" t="s">
        <v>442</v>
      </c>
      <c r="C1952" s="12" t="s">
        <v>439</v>
      </c>
      <c r="D1952" s="12" t="s">
        <v>129</v>
      </c>
      <c r="E1952" s="12" t="s">
        <v>419</v>
      </c>
      <c r="F1952" s="12" t="s">
        <v>1400</v>
      </c>
      <c r="G1952" s="12" t="s">
        <v>1398</v>
      </c>
      <c r="H1952" s="12" t="s">
        <v>913</v>
      </c>
      <c r="U1952" s="15" t="s">
        <v>130</v>
      </c>
      <c r="V1952" s="15" t="s">
        <v>424</v>
      </c>
      <c r="W1952" s="15" t="s">
        <v>1401</v>
      </c>
      <c r="X1952" s="15" t="s">
        <v>1399</v>
      </c>
      <c r="Y1952" s="15" t="s">
        <v>913</v>
      </c>
    </row>
    <row r="1953" spans="1:25" ht="12" customHeight="1" x14ac:dyDescent="0.15">
      <c r="A1953" s="12" t="s">
        <v>128</v>
      </c>
      <c r="B1953" s="12" t="s">
        <v>442</v>
      </c>
      <c r="C1953" s="12" t="s">
        <v>527</v>
      </c>
      <c r="D1953" s="12" t="s">
        <v>129</v>
      </c>
      <c r="E1953" s="12" t="s">
        <v>419</v>
      </c>
      <c r="F1953" s="12" t="s">
        <v>1400</v>
      </c>
      <c r="G1953" s="12" t="s">
        <v>983</v>
      </c>
      <c r="H1953" s="12" t="s">
        <v>913</v>
      </c>
      <c r="U1953" s="15" t="s">
        <v>130</v>
      </c>
      <c r="V1953" s="15" t="s">
        <v>424</v>
      </c>
      <c r="W1953" s="15" t="s">
        <v>1401</v>
      </c>
      <c r="X1953" s="15" t="s">
        <v>984</v>
      </c>
      <c r="Y1953" s="15" t="s">
        <v>913</v>
      </c>
    </row>
    <row r="1954" spans="1:25" ht="12" customHeight="1" x14ac:dyDescent="0.15">
      <c r="A1954" s="12" t="s">
        <v>128</v>
      </c>
      <c r="B1954" s="12" t="s">
        <v>445</v>
      </c>
      <c r="C1954" s="12" t="s">
        <v>418</v>
      </c>
      <c r="D1954" s="12" t="s">
        <v>129</v>
      </c>
      <c r="E1954" s="12" t="s">
        <v>419</v>
      </c>
      <c r="F1954" s="12" t="s">
        <v>1402</v>
      </c>
      <c r="G1954" s="12" t="s">
        <v>912</v>
      </c>
      <c r="H1954" s="12" t="s">
        <v>913</v>
      </c>
      <c r="U1954" s="15" t="s">
        <v>130</v>
      </c>
      <c r="V1954" s="15" t="s">
        <v>424</v>
      </c>
      <c r="W1954" s="15" t="s">
        <v>1403</v>
      </c>
      <c r="X1954" s="15" t="s">
        <v>914</v>
      </c>
      <c r="Y1954" s="15" t="s">
        <v>913</v>
      </c>
    </row>
    <row r="1955" spans="1:25" ht="12" customHeight="1" x14ac:dyDescent="0.15">
      <c r="A1955" s="12" t="s">
        <v>128</v>
      </c>
      <c r="B1955" s="12" t="s">
        <v>445</v>
      </c>
      <c r="C1955" s="12" t="s">
        <v>427</v>
      </c>
      <c r="D1955" s="12" t="s">
        <v>129</v>
      </c>
      <c r="E1955" s="12" t="s">
        <v>419</v>
      </c>
      <c r="F1955" s="12" t="s">
        <v>1402</v>
      </c>
      <c r="G1955" s="12" t="s">
        <v>799</v>
      </c>
      <c r="H1955" s="12" t="s">
        <v>915</v>
      </c>
      <c r="U1955" s="15" t="s">
        <v>130</v>
      </c>
      <c r="V1955" s="15" t="s">
        <v>424</v>
      </c>
      <c r="W1955" s="15" t="s">
        <v>1403</v>
      </c>
      <c r="X1955" s="15" t="s">
        <v>801</v>
      </c>
      <c r="Y1955" s="15" t="s">
        <v>916</v>
      </c>
    </row>
    <row r="1956" spans="1:25" ht="12" customHeight="1" x14ac:dyDescent="0.15">
      <c r="A1956" s="12" t="s">
        <v>128</v>
      </c>
      <c r="B1956" s="12" t="s">
        <v>445</v>
      </c>
      <c r="C1956" s="12" t="s">
        <v>430</v>
      </c>
      <c r="D1956" s="12" t="s">
        <v>129</v>
      </c>
      <c r="E1956" s="12" t="s">
        <v>419</v>
      </c>
      <c r="F1956" s="12" t="s">
        <v>1402</v>
      </c>
      <c r="G1956" s="12" t="s">
        <v>1396</v>
      </c>
      <c r="H1956" s="12" t="s">
        <v>913</v>
      </c>
      <c r="U1956" s="15" t="s">
        <v>130</v>
      </c>
      <c r="V1956" s="15" t="s">
        <v>424</v>
      </c>
      <c r="W1956" s="15" t="s">
        <v>1403</v>
      </c>
      <c r="X1956" s="15" t="s">
        <v>1397</v>
      </c>
      <c r="Y1956" s="15" t="s">
        <v>913</v>
      </c>
    </row>
    <row r="1957" spans="1:25" ht="12" customHeight="1" x14ac:dyDescent="0.15">
      <c r="A1957" s="12" t="s">
        <v>128</v>
      </c>
      <c r="B1957" s="12" t="s">
        <v>445</v>
      </c>
      <c r="C1957" s="12" t="s">
        <v>433</v>
      </c>
      <c r="D1957" s="12" t="s">
        <v>129</v>
      </c>
      <c r="E1957" s="12" t="s">
        <v>419</v>
      </c>
      <c r="F1957" s="12" t="s">
        <v>1402</v>
      </c>
      <c r="G1957" s="12" t="s">
        <v>981</v>
      </c>
      <c r="H1957" s="12" t="s">
        <v>913</v>
      </c>
      <c r="U1957" s="15" t="s">
        <v>130</v>
      </c>
      <c r="V1957" s="15" t="s">
        <v>424</v>
      </c>
      <c r="W1957" s="15" t="s">
        <v>1403</v>
      </c>
      <c r="X1957" s="15" t="s">
        <v>982</v>
      </c>
      <c r="Y1957" s="15" t="s">
        <v>913</v>
      </c>
    </row>
    <row r="1958" spans="1:25" ht="12" customHeight="1" x14ac:dyDescent="0.15">
      <c r="A1958" s="12" t="s">
        <v>128</v>
      </c>
      <c r="B1958" s="12" t="s">
        <v>445</v>
      </c>
      <c r="C1958" s="12" t="s">
        <v>436</v>
      </c>
      <c r="D1958" s="12" t="s">
        <v>129</v>
      </c>
      <c r="E1958" s="12" t="s">
        <v>419</v>
      </c>
      <c r="F1958" s="12" t="s">
        <v>1402</v>
      </c>
      <c r="G1958" s="12" t="s">
        <v>809</v>
      </c>
      <c r="H1958" s="12" t="s">
        <v>915</v>
      </c>
      <c r="U1958" s="15" t="s">
        <v>130</v>
      </c>
      <c r="V1958" s="15" t="s">
        <v>424</v>
      </c>
      <c r="W1958" s="15" t="s">
        <v>1403</v>
      </c>
      <c r="X1958" s="15" t="s">
        <v>810</v>
      </c>
      <c r="Y1958" s="15" t="s">
        <v>916</v>
      </c>
    </row>
    <row r="1959" spans="1:25" ht="12" customHeight="1" x14ac:dyDescent="0.15">
      <c r="A1959" s="12" t="s">
        <v>128</v>
      </c>
      <c r="B1959" s="12" t="s">
        <v>445</v>
      </c>
      <c r="C1959" s="12" t="s">
        <v>439</v>
      </c>
      <c r="D1959" s="12" t="s">
        <v>129</v>
      </c>
      <c r="E1959" s="12" t="s">
        <v>419</v>
      </c>
      <c r="F1959" s="12" t="s">
        <v>1402</v>
      </c>
      <c r="G1959" s="12" t="s">
        <v>1398</v>
      </c>
      <c r="H1959" s="12" t="s">
        <v>913</v>
      </c>
      <c r="U1959" s="15" t="s">
        <v>130</v>
      </c>
      <c r="V1959" s="15" t="s">
        <v>424</v>
      </c>
      <c r="W1959" s="15" t="s">
        <v>1403</v>
      </c>
      <c r="X1959" s="15" t="s">
        <v>1399</v>
      </c>
      <c r="Y1959" s="15" t="s">
        <v>913</v>
      </c>
    </row>
    <row r="1960" spans="1:25" ht="12" customHeight="1" x14ac:dyDescent="0.15">
      <c r="A1960" s="12" t="s">
        <v>128</v>
      </c>
      <c r="B1960" s="12" t="s">
        <v>445</v>
      </c>
      <c r="C1960" s="12" t="s">
        <v>527</v>
      </c>
      <c r="D1960" s="12" t="s">
        <v>129</v>
      </c>
      <c r="E1960" s="12" t="s">
        <v>419</v>
      </c>
      <c r="F1960" s="12" t="s">
        <v>1402</v>
      </c>
      <c r="G1960" s="12" t="s">
        <v>983</v>
      </c>
      <c r="H1960" s="12" t="s">
        <v>913</v>
      </c>
      <c r="U1960" s="15" t="s">
        <v>130</v>
      </c>
      <c r="V1960" s="15" t="s">
        <v>424</v>
      </c>
      <c r="W1960" s="15" t="s">
        <v>1403</v>
      </c>
      <c r="X1960" s="15" t="s">
        <v>984</v>
      </c>
      <c r="Y1960" s="15" t="s">
        <v>913</v>
      </c>
    </row>
    <row r="1961" spans="1:25" ht="12" customHeight="1" x14ac:dyDescent="0.15">
      <c r="A1961" s="12" t="s">
        <v>128</v>
      </c>
      <c r="B1961" s="12" t="s">
        <v>448</v>
      </c>
      <c r="C1961" s="12" t="s">
        <v>418</v>
      </c>
      <c r="D1961" s="12" t="s">
        <v>129</v>
      </c>
      <c r="E1961" s="12" t="s">
        <v>419</v>
      </c>
      <c r="F1961" s="12" t="s">
        <v>1404</v>
      </c>
      <c r="G1961" s="12" t="s">
        <v>912</v>
      </c>
      <c r="H1961" s="12" t="s">
        <v>913</v>
      </c>
      <c r="U1961" s="15" t="s">
        <v>130</v>
      </c>
      <c r="V1961" s="15" t="s">
        <v>424</v>
      </c>
      <c r="W1961" s="15" t="s">
        <v>1405</v>
      </c>
      <c r="X1961" s="15" t="s">
        <v>914</v>
      </c>
      <c r="Y1961" s="15" t="s">
        <v>913</v>
      </c>
    </row>
    <row r="1962" spans="1:25" ht="12" customHeight="1" x14ac:dyDescent="0.15">
      <c r="A1962" s="12" t="s">
        <v>128</v>
      </c>
      <c r="B1962" s="12" t="s">
        <v>448</v>
      </c>
      <c r="C1962" s="12" t="s">
        <v>427</v>
      </c>
      <c r="D1962" s="12" t="s">
        <v>129</v>
      </c>
      <c r="E1962" s="12" t="s">
        <v>419</v>
      </c>
      <c r="F1962" s="12" t="s">
        <v>1404</v>
      </c>
      <c r="G1962" s="12" t="s">
        <v>799</v>
      </c>
      <c r="H1962" s="12" t="s">
        <v>915</v>
      </c>
      <c r="U1962" s="15" t="s">
        <v>130</v>
      </c>
      <c r="V1962" s="15" t="s">
        <v>424</v>
      </c>
      <c r="W1962" s="15" t="s">
        <v>1405</v>
      </c>
      <c r="X1962" s="15" t="s">
        <v>801</v>
      </c>
      <c r="Y1962" s="15" t="s">
        <v>916</v>
      </c>
    </row>
    <row r="1963" spans="1:25" ht="12" customHeight="1" x14ac:dyDescent="0.15">
      <c r="A1963" s="12" t="s">
        <v>128</v>
      </c>
      <c r="B1963" s="12" t="s">
        <v>448</v>
      </c>
      <c r="C1963" s="12" t="s">
        <v>430</v>
      </c>
      <c r="D1963" s="12" t="s">
        <v>129</v>
      </c>
      <c r="E1963" s="12" t="s">
        <v>419</v>
      </c>
      <c r="F1963" s="12" t="s">
        <v>1404</v>
      </c>
      <c r="G1963" s="12" t="s">
        <v>1396</v>
      </c>
      <c r="H1963" s="12" t="s">
        <v>913</v>
      </c>
      <c r="U1963" s="15" t="s">
        <v>130</v>
      </c>
      <c r="V1963" s="15" t="s">
        <v>424</v>
      </c>
      <c r="W1963" s="15" t="s">
        <v>1405</v>
      </c>
      <c r="X1963" s="15" t="s">
        <v>1397</v>
      </c>
      <c r="Y1963" s="15" t="s">
        <v>913</v>
      </c>
    </row>
    <row r="1964" spans="1:25" ht="12" customHeight="1" x14ac:dyDescent="0.15">
      <c r="A1964" s="12" t="s">
        <v>128</v>
      </c>
      <c r="B1964" s="12" t="s">
        <v>448</v>
      </c>
      <c r="C1964" s="12" t="s">
        <v>433</v>
      </c>
      <c r="D1964" s="12" t="s">
        <v>129</v>
      </c>
      <c r="E1964" s="12" t="s">
        <v>419</v>
      </c>
      <c r="F1964" s="12" t="s">
        <v>1404</v>
      </c>
      <c r="G1964" s="12" t="s">
        <v>981</v>
      </c>
      <c r="H1964" s="12" t="s">
        <v>913</v>
      </c>
      <c r="U1964" s="15" t="s">
        <v>130</v>
      </c>
      <c r="V1964" s="15" t="s">
        <v>424</v>
      </c>
      <c r="W1964" s="15" t="s">
        <v>1405</v>
      </c>
      <c r="X1964" s="15" t="s">
        <v>982</v>
      </c>
      <c r="Y1964" s="15" t="s">
        <v>913</v>
      </c>
    </row>
    <row r="1965" spans="1:25" ht="12" customHeight="1" x14ac:dyDescent="0.15">
      <c r="A1965" s="12" t="s">
        <v>128</v>
      </c>
      <c r="B1965" s="12" t="s">
        <v>448</v>
      </c>
      <c r="C1965" s="12" t="s">
        <v>436</v>
      </c>
      <c r="D1965" s="12" t="s">
        <v>129</v>
      </c>
      <c r="E1965" s="12" t="s">
        <v>419</v>
      </c>
      <c r="F1965" s="12" t="s">
        <v>1404</v>
      </c>
      <c r="G1965" s="12" t="s">
        <v>809</v>
      </c>
      <c r="H1965" s="12" t="s">
        <v>915</v>
      </c>
      <c r="U1965" s="15" t="s">
        <v>130</v>
      </c>
      <c r="V1965" s="15" t="s">
        <v>424</v>
      </c>
      <c r="W1965" s="15" t="s">
        <v>1405</v>
      </c>
      <c r="X1965" s="15" t="s">
        <v>810</v>
      </c>
      <c r="Y1965" s="15" t="s">
        <v>916</v>
      </c>
    </row>
    <row r="1966" spans="1:25" ht="12" customHeight="1" x14ac:dyDescent="0.15">
      <c r="A1966" s="12" t="s">
        <v>128</v>
      </c>
      <c r="B1966" s="12" t="s">
        <v>448</v>
      </c>
      <c r="C1966" s="12" t="s">
        <v>439</v>
      </c>
      <c r="D1966" s="12" t="s">
        <v>129</v>
      </c>
      <c r="E1966" s="12" t="s">
        <v>419</v>
      </c>
      <c r="F1966" s="12" t="s">
        <v>1404</v>
      </c>
      <c r="G1966" s="12" t="s">
        <v>1398</v>
      </c>
      <c r="H1966" s="12" t="s">
        <v>913</v>
      </c>
      <c r="U1966" s="15" t="s">
        <v>130</v>
      </c>
      <c r="V1966" s="15" t="s">
        <v>424</v>
      </c>
      <c r="W1966" s="15" t="s">
        <v>1405</v>
      </c>
      <c r="X1966" s="15" t="s">
        <v>1399</v>
      </c>
      <c r="Y1966" s="15" t="s">
        <v>913</v>
      </c>
    </row>
    <row r="1967" spans="1:25" ht="12" customHeight="1" x14ac:dyDescent="0.15">
      <c r="A1967" s="12" t="s">
        <v>128</v>
      </c>
      <c r="B1967" s="12" t="s">
        <v>448</v>
      </c>
      <c r="C1967" s="12" t="s">
        <v>527</v>
      </c>
      <c r="D1967" s="12" t="s">
        <v>129</v>
      </c>
      <c r="E1967" s="12" t="s">
        <v>419</v>
      </c>
      <c r="F1967" s="12" t="s">
        <v>1404</v>
      </c>
      <c r="G1967" s="12" t="s">
        <v>983</v>
      </c>
      <c r="H1967" s="12" t="s">
        <v>913</v>
      </c>
      <c r="U1967" s="15" t="s">
        <v>130</v>
      </c>
      <c r="V1967" s="15" t="s">
        <v>424</v>
      </c>
      <c r="W1967" s="15" t="s">
        <v>1405</v>
      </c>
      <c r="X1967" s="15" t="s">
        <v>984</v>
      </c>
      <c r="Y1967" s="15" t="s">
        <v>913</v>
      </c>
    </row>
    <row r="1968" spans="1:25" ht="12" customHeight="1" x14ac:dyDescent="0.15">
      <c r="A1968" s="12" t="s">
        <v>128</v>
      </c>
      <c r="B1968" s="12" t="s">
        <v>451</v>
      </c>
      <c r="C1968" s="12" t="s">
        <v>418</v>
      </c>
      <c r="D1968" s="12" t="s">
        <v>129</v>
      </c>
      <c r="E1968" s="12" t="s">
        <v>419</v>
      </c>
      <c r="F1968" s="12" t="s">
        <v>1406</v>
      </c>
      <c r="G1968" s="12" t="s">
        <v>912</v>
      </c>
      <c r="H1968" s="12" t="s">
        <v>913</v>
      </c>
      <c r="U1968" s="15" t="s">
        <v>130</v>
      </c>
      <c r="V1968" s="15" t="s">
        <v>424</v>
      </c>
      <c r="W1968" s="15" t="s">
        <v>1407</v>
      </c>
      <c r="X1968" s="15" t="s">
        <v>914</v>
      </c>
      <c r="Y1968" s="15" t="s">
        <v>913</v>
      </c>
    </row>
    <row r="1969" spans="1:25" ht="12" customHeight="1" x14ac:dyDescent="0.15">
      <c r="A1969" s="12" t="s">
        <v>128</v>
      </c>
      <c r="B1969" s="12" t="s">
        <v>451</v>
      </c>
      <c r="C1969" s="12" t="s">
        <v>427</v>
      </c>
      <c r="D1969" s="12" t="s">
        <v>129</v>
      </c>
      <c r="E1969" s="12" t="s">
        <v>419</v>
      </c>
      <c r="F1969" s="12" t="s">
        <v>1406</v>
      </c>
      <c r="G1969" s="12" t="s">
        <v>799</v>
      </c>
      <c r="H1969" s="12" t="s">
        <v>915</v>
      </c>
      <c r="U1969" s="15" t="s">
        <v>130</v>
      </c>
      <c r="V1969" s="15" t="s">
        <v>424</v>
      </c>
      <c r="W1969" s="15" t="s">
        <v>1407</v>
      </c>
      <c r="X1969" s="15" t="s">
        <v>801</v>
      </c>
      <c r="Y1969" s="15" t="s">
        <v>916</v>
      </c>
    </row>
    <row r="1970" spans="1:25" ht="12" customHeight="1" x14ac:dyDescent="0.15">
      <c r="A1970" s="12" t="s">
        <v>128</v>
      </c>
      <c r="B1970" s="12" t="s">
        <v>451</v>
      </c>
      <c r="C1970" s="12" t="s">
        <v>430</v>
      </c>
      <c r="D1970" s="12" t="s">
        <v>129</v>
      </c>
      <c r="E1970" s="12" t="s">
        <v>419</v>
      </c>
      <c r="F1970" s="12" t="s">
        <v>1406</v>
      </c>
      <c r="G1970" s="12" t="s">
        <v>1396</v>
      </c>
      <c r="H1970" s="12" t="s">
        <v>913</v>
      </c>
      <c r="U1970" s="15" t="s">
        <v>130</v>
      </c>
      <c r="V1970" s="15" t="s">
        <v>424</v>
      </c>
      <c r="W1970" s="15" t="s">
        <v>1407</v>
      </c>
      <c r="X1970" s="15" t="s">
        <v>1397</v>
      </c>
      <c r="Y1970" s="15" t="s">
        <v>913</v>
      </c>
    </row>
    <row r="1971" spans="1:25" ht="12" customHeight="1" x14ac:dyDescent="0.15">
      <c r="A1971" s="12" t="s">
        <v>128</v>
      </c>
      <c r="B1971" s="12" t="s">
        <v>451</v>
      </c>
      <c r="C1971" s="12" t="s">
        <v>433</v>
      </c>
      <c r="D1971" s="12" t="s">
        <v>129</v>
      </c>
      <c r="E1971" s="12" t="s">
        <v>419</v>
      </c>
      <c r="F1971" s="12" t="s">
        <v>1406</v>
      </c>
      <c r="G1971" s="12" t="s">
        <v>981</v>
      </c>
      <c r="H1971" s="12" t="s">
        <v>913</v>
      </c>
      <c r="U1971" s="15" t="s">
        <v>130</v>
      </c>
      <c r="V1971" s="15" t="s">
        <v>424</v>
      </c>
      <c r="W1971" s="15" t="s">
        <v>1407</v>
      </c>
      <c r="X1971" s="15" t="s">
        <v>982</v>
      </c>
      <c r="Y1971" s="15" t="s">
        <v>913</v>
      </c>
    </row>
    <row r="1972" spans="1:25" ht="12" customHeight="1" x14ac:dyDescent="0.15">
      <c r="A1972" s="12" t="s">
        <v>128</v>
      </c>
      <c r="B1972" s="12" t="s">
        <v>451</v>
      </c>
      <c r="C1972" s="12" t="s">
        <v>436</v>
      </c>
      <c r="D1972" s="12" t="s">
        <v>129</v>
      </c>
      <c r="E1972" s="12" t="s">
        <v>419</v>
      </c>
      <c r="F1972" s="12" t="s">
        <v>1406</v>
      </c>
      <c r="G1972" s="12" t="s">
        <v>809</v>
      </c>
      <c r="H1972" s="12" t="s">
        <v>915</v>
      </c>
      <c r="U1972" s="15" t="s">
        <v>130</v>
      </c>
      <c r="V1972" s="15" t="s">
        <v>424</v>
      </c>
      <c r="W1972" s="15" t="s">
        <v>1407</v>
      </c>
      <c r="X1972" s="15" t="s">
        <v>810</v>
      </c>
      <c r="Y1972" s="15" t="s">
        <v>916</v>
      </c>
    </row>
    <row r="1973" spans="1:25" ht="12" customHeight="1" x14ac:dyDescent="0.15">
      <c r="A1973" s="12" t="s">
        <v>128</v>
      </c>
      <c r="B1973" s="12" t="s">
        <v>451</v>
      </c>
      <c r="C1973" s="12" t="s">
        <v>439</v>
      </c>
      <c r="D1973" s="12" t="s">
        <v>129</v>
      </c>
      <c r="E1973" s="12" t="s">
        <v>419</v>
      </c>
      <c r="F1973" s="12" t="s">
        <v>1406</v>
      </c>
      <c r="G1973" s="12" t="s">
        <v>1398</v>
      </c>
      <c r="H1973" s="12" t="s">
        <v>913</v>
      </c>
      <c r="U1973" s="15" t="s">
        <v>130</v>
      </c>
      <c r="V1973" s="15" t="s">
        <v>424</v>
      </c>
      <c r="W1973" s="15" t="s">
        <v>1407</v>
      </c>
      <c r="X1973" s="15" t="s">
        <v>1399</v>
      </c>
      <c r="Y1973" s="15" t="s">
        <v>913</v>
      </c>
    </row>
    <row r="1974" spans="1:25" ht="12" customHeight="1" x14ac:dyDescent="0.15">
      <c r="A1974" s="12" t="s">
        <v>128</v>
      </c>
      <c r="B1974" s="12" t="s">
        <v>451</v>
      </c>
      <c r="C1974" s="12" t="s">
        <v>527</v>
      </c>
      <c r="D1974" s="12" t="s">
        <v>129</v>
      </c>
      <c r="E1974" s="12" t="s">
        <v>419</v>
      </c>
      <c r="F1974" s="12" t="s">
        <v>1406</v>
      </c>
      <c r="G1974" s="12" t="s">
        <v>983</v>
      </c>
      <c r="H1974" s="12" t="s">
        <v>913</v>
      </c>
      <c r="U1974" s="15" t="s">
        <v>130</v>
      </c>
      <c r="V1974" s="15" t="s">
        <v>424</v>
      </c>
      <c r="W1974" s="15" t="s">
        <v>1407</v>
      </c>
      <c r="X1974" s="15" t="s">
        <v>984</v>
      </c>
      <c r="Y1974" s="15" t="s">
        <v>913</v>
      </c>
    </row>
    <row r="1975" spans="1:25" ht="12" customHeight="1" x14ac:dyDescent="0.15">
      <c r="A1975" s="12" t="s">
        <v>128</v>
      </c>
      <c r="B1975" s="12" t="s">
        <v>454</v>
      </c>
      <c r="C1975" s="12" t="s">
        <v>418</v>
      </c>
      <c r="D1975" s="12" t="s">
        <v>129</v>
      </c>
      <c r="E1975" s="12" t="s">
        <v>419</v>
      </c>
      <c r="F1975" s="12" t="s">
        <v>1408</v>
      </c>
      <c r="G1975" s="12" t="s">
        <v>912</v>
      </c>
      <c r="H1975" s="12" t="s">
        <v>913</v>
      </c>
      <c r="U1975" s="15" t="s">
        <v>130</v>
      </c>
      <c r="V1975" s="15" t="s">
        <v>424</v>
      </c>
      <c r="W1975" s="15" t="s">
        <v>1409</v>
      </c>
      <c r="X1975" s="15" t="s">
        <v>914</v>
      </c>
      <c r="Y1975" s="15" t="s">
        <v>913</v>
      </c>
    </row>
    <row r="1976" spans="1:25" ht="12" customHeight="1" x14ac:dyDescent="0.15">
      <c r="A1976" s="12" t="s">
        <v>128</v>
      </c>
      <c r="B1976" s="12" t="s">
        <v>454</v>
      </c>
      <c r="C1976" s="12" t="s">
        <v>427</v>
      </c>
      <c r="D1976" s="12" t="s">
        <v>129</v>
      </c>
      <c r="E1976" s="12" t="s">
        <v>419</v>
      </c>
      <c r="F1976" s="12" t="s">
        <v>1408</v>
      </c>
      <c r="G1976" s="12" t="s">
        <v>799</v>
      </c>
      <c r="H1976" s="12" t="s">
        <v>915</v>
      </c>
      <c r="U1976" s="15" t="s">
        <v>130</v>
      </c>
      <c r="V1976" s="15" t="s">
        <v>424</v>
      </c>
      <c r="W1976" s="15" t="s">
        <v>1409</v>
      </c>
      <c r="X1976" s="15" t="s">
        <v>801</v>
      </c>
      <c r="Y1976" s="15" t="s">
        <v>916</v>
      </c>
    </row>
    <row r="1977" spans="1:25" ht="12" customHeight="1" x14ac:dyDescent="0.15">
      <c r="A1977" s="12" t="s">
        <v>128</v>
      </c>
      <c r="B1977" s="12" t="s">
        <v>454</v>
      </c>
      <c r="C1977" s="12" t="s">
        <v>430</v>
      </c>
      <c r="D1977" s="12" t="s">
        <v>129</v>
      </c>
      <c r="E1977" s="12" t="s">
        <v>419</v>
      </c>
      <c r="F1977" s="12" t="s">
        <v>1408</v>
      </c>
      <c r="G1977" s="12" t="s">
        <v>1396</v>
      </c>
      <c r="H1977" s="12" t="s">
        <v>913</v>
      </c>
      <c r="U1977" s="15" t="s">
        <v>130</v>
      </c>
      <c r="V1977" s="15" t="s">
        <v>424</v>
      </c>
      <c r="W1977" s="15" t="s">
        <v>1409</v>
      </c>
      <c r="X1977" s="15" t="s">
        <v>1397</v>
      </c>
      <c r="Y1977" s="15" t="s">
        <v>913</v>
      </c>
    </row>
    <row r="1978" spans="1:25" ht="12" customHeight="1" x14ac:dyDescent="0.15">
      <c r="A1978" s="12" t="s">
        <v>128</v>
      </c>
      <c r="B1978" s="12" t="s">
        <v>454</v>
      </c>
      <c r="C1978" s="12" t="s">
        <v>433</v>
      </c>
      <c r="D1978" s="12" t="s">
        <v>129</v>
      </c>
      <c r="E1978" s="12" t="s">
        <v>419</v>
      </c>
      <c r="F1978" s="12" t="s">
        <v>1408</v>
      </c>
      <c r="G1978" s="12" t="s">
        <v>981</v>
      </c>
      <c r="H1978" s="12" t="s">
        <v>913</v>
      </c>
      <c r="U1978" s="15" t="s">
        <v>130</v>
      </c>
      <c r="V1978" s="15" t="s">
        <v>424</v>
      </c>
      <c r="W1978" s="15" t="s">
        <v>1409</v>
      </c>
      <c r="X1978" s="15" t="s">
        <v>982</v>
      </c>
      <c r="Y1978" s="15" t="s">
        <v>913</v>
      </c>
    </row>
    <row r="1979" spans="1:25" ht="12" customHeight="1" x14ac:dyDescent="0.15">
      <c r="A1979" s="12" t="s">
        <v>128</v>
      </c>
      <c r="B1979" s="12" t="s">
        <v>454</v>
      </c>
      <c r="C1979" s="12" t="s">
        <v>436</v>
      </c>
      <c r="D1979" s="12" t="s">
        <v>129</v>
      </c>
      <c r="E1979" s="12" t="s">
        <v>419</v>
      </c>
      <c r="F1979" s="12" t="s">
        <v>1408</v>
      </c>
      <c r="G1979" s="12" t="s">
        <v>809</v>
      </c>
      <c r="H1979" s="12" t="s">
        <v>915</v>
      </c>
      <c r="U1979" s="15" t="s">
        <v>130</v>
      </c>
      <c r="V1979" s="15" t="s">
        <v>424</v>
      </c>
      <c r="W1979" s="15" t="s">
        <v>1409</v>
      </c>
      <c r="X1979" s="15" t="s">
        <v>810</v>
      </c>
      <c r="Y1979" s="15" t="s">
        <v>916</v>
      </c>
    </row>
    <row r="1980" spans="1:25" ht="12" customHeight="1" x14ac:dyDescent="0.15">
      <c r="A1980" s="12" t="s">
        <v>128</v>
      </c>
      <c r="B1980" s="12" t="s">
        <v>454</v>
      </c>
      <c r="C1980" s="12" t="s">
        <v>439</v>
      </c>
      <c r="D1980" s="12" t="s">
        <v>129</v>
      </c>
      <c r="E1980" s="12" t="s">
        <v>419</v>
      </c>
      <c r="F1980" s="12" t="s">
        <v>1408</v>
      </c>
      <c r="G1980" s="12" t="s">
        <v>1398</v>
      </c>
      <c r="H1980" s="12" t="s">
        <v>913</v>
      </c>
      <c r="U1980" s="15" t="s">
        <v>130</v>
      </c>
      <c r="V1980" s="15" t="s">
        <v>424</v>
      </c>
      <c r="W1980" s="15" t="s">
        <v>1409</v>
      </c>
      <c r="X1980" s="15" t="s">
        <v>1399</v>
      </c>
      <c r="Y1980" s="15" t="s">
        <v>913</v>
      </c>
    </row>
    <row r="1981" spans="1:25" ht="12" customHeight="1" x14ac:dyDescent="0.15">
      <c r="A1981" s="12" t="s">
        <v>128</v>
      </c>
      <c r="B1981" s="12" t="s">
        <v>454</v>
      </c>
      <c r="C1981" s="12" t="s">
        <v>527</v>
      </c>
      <c r="D1981" s="12" t="s">
        <v>129</v>
      </c>
      <c r="E1981" s="12" t="s">
        <v>419</v>
      </c>
      <c r="F1981" s="12" t="s">
        <v>1408</v>
      </c>
      <c r="G1981" s="12" t="s">
        <v>983</v>
      </c>
      <c r="H1981" s="12" t="s">
        <v>913</v>
      </c>
      <c r="U1981" s="15" t="s">
        <v>130</v>
      </c>
      <c r="V1981" s="15" t="s">
        <v>424</v>
      </c>
      <c r="W1981" s="15" t="s">
        <v>1409</v>
      </c>
      <c r="X1981" s="15" t="s">
        <v>984</v>
      </c>
      <c r="Y1981" s="15" t="s">
        <v>913</v>
      </c>
    </row>
    <row r="1982" spans="1:25" ht="12" customHeight="1" x14ac:dyDescent="0.15">
      <c r="A1982" s="12" t="s">
        <v>128</v>
      </c>
      <c r="B1982" s="12" t="s">
        <v>457</v>
      </c>
      <c r="C1982" s="12" t="s">
        <v>418</v>
      </c>
      <c r="D1982" s="12" t="s">
        <v>129</v>
      </c>
      <c r="E1982" s="12" t="s">
        <v>419</v>
      </c>
      <c r="F1982" s="12" t="s">
        <v>1410</v>
      </c>
      <c r="G1982" s="12" t="s">
        <v>912</v>
      </c>
      <c r="H1982" s="12" t="s">
        <v>913</v>
      </c>
      <c r="U1982" s="15" t="s">
        <v>130</v>
      </c>
      <c r="V1982" s="15" t="s">
        <v>424</v>
      </c>
      <c r="W1982" s="15" t="s">
        <v>1411</v>
      </c>
      <c r="X1982" s="15" t="s">
        <v>914</v>
      </c>
      <c r="Y1982" s="15" t="s">
        <v>913</v>
      </c>
    </row>
    <row r="1983" spans="1:25" ht="12" customHeight="1" x14ac:dyDescent="0.15">
      <c r="A1983" s="12" t="s">
        <v>128</v>
      </c>
      <c r="B1983" s="12" t="s">
        <v>457</v>
      </c>
      <c r="C1983" s="12" t="s">
        <v>427</v>
      </c>
      <c r="D1983" s="12" t="s">
        <v>129</v>
      </c>
      <c r="E1983" s="12" t="s">
        <v>419</v>
      </c>
      <c r="F1983" s="12" t="s">
        <v>1410</v>
      </c>
      <c r="G1983" s="12" t="s">
        <v>799</v>
      </c>
      <c r="H1983" s="12" t="s">
        <v>915</v>
      </c>
      <c r="U1983" s="15" t="s">
        <v>130</v>
      </c>
      <c r="V1983" s="15" t="s">
        <v>424</v>
      </c>
      <c r="W1983" s="15" t="s">
        <v>1411</v>
      </c>
      <c r="X1983" s="15" t="s">
        <v>801</v>
      </c>
      <c r="Y1983" s="15" t="s">
        <v>916</v>
      </c>
    </row>
    <row r="1984" spans="1:25" ht="12" customHeight="1" x14ac:dyDescent="0.15">
      <c r="A1984" s="12" t="s">
        <v>128</v>
      </c>
      <c r="B1984" s="12" t="s">
        <v>457</v>
      </c>
      <c r="C1984" s="12" t="s">
        <v>430</v>
      </c>
      <c r="D1984" s="12" t="s">
        <v>129</v>
      </c>
      <c r="E1984" s="12" t="s">
        <v>419</v>
      </c>
      <c r="F1984" s="12" t="s">
        <v>1410</v>
      </c>
      <c r="G1984" s="12" t="s">
        <v>1396</v>
      </c>
      <c r="H1984" s="12" t="s">
        <v>913</v>
      </c>
      <c r="U1984" s="15" t="s">
        <v>130</v>
      </c>
      <c r="V1984" s="15" t="s">
        <v>424</v>
      </c>
      <c r="W1984" s="15" t="s">
        <v>1411</v>
      </c>
      <c r="X1984" s="15" t="s">
        <v>1397</v>
      </c>
      <c r="Y1984" s="15" t="s">
        <v>913</v>
      </c>
    </row>
    <row r="1985" spans="1:25" ht="12" customHeight="1" x14ac:dyDescent="0.15">
      <c r="A1985" s="12" t="s">
        <v>128</v>
      </c>
      <c r="B1985" s="12" t="s">
        <v>457</v>
      </c>
      <c r="C1985" s="12" t="s">
        <v>433</v>
      </c>
      <c r="D1985" s="12" t="s">
        <v>129</v>
      </c>
      <c r="E1985" s="12" t="s">
        <v>419</v>
      </c>
      <c r="F1985" s="12" t="s">
        <v>1410</v>
      </c>
      <c r="G1985" s="12" t="s">
        <v>981</v>
      </c>
      <c r="H1985" s="12" t="s">
        <v>913</v>
      </c>
      <c r="U1985" s="15" t="s">
        <v>130</v>
      </c>
      <c r="V1985" s="15" t="s">
        <v>424</v>
      </c>
      <c r="W1985" s="15" t="s">
        <v>1411</v>
      </c>
      <c r="X1985" s="15" t="s">
        <v>982</v>
      </c>
      <c r="Y1985" s="15" t="s">
        <v>913</v>
      </c>
    </row>
    <row r="1986" spans="1:25" ht="12" customHeight="1" x14ac:dyDescent="0.15">
      <c r="A1986" s="12" t="s">
        <v>128</v>
      </c>
      <c r="B1986" s="12" t="s">
        <v>457</v>
      </c>
      <c r="C1986" s="12" t="s">
        <v>436</v>
      </c>
      <c r="D1986" s="12" t="s">
        <v>129</v>
      </c>
      <c r="E1986" s="12" t="s">
        <v>419</v>
      </c>
      <c r="F1986" s="12" t="s">
        <v>1410</v>
      </c>
      <c r="G1986" s="12" t="s">
        <v>809</v>
      </c>
      <c r="H1986" s="12" t="s">
        <v>915</v>
      </c>
      <c r="U1986" s="15" t="s">
        <v>130</v>
      </c>
      <c r="V1986" s="15" t="s">
        <v>424</v>
      </c>
      <c r="W1986" s="15" t="s">
        <v>1411</v>
      </c>
      <c r="X1986" s="15" t="s">
        <v>810</v>
      </c>
      <c r="Y1986" s="15" t="s">
        <v>916</v>
      </c>
    </row>
    <row r="1987" spans="1:25" ht="12" customHeight="1" x14ac:dyDescent="0.15">
      <c r="A1987" s="12" t="s">
        <v>128</v>
      </c>
      <c r="B1987" s="12" t="s">
        <v>457</v>
      </c>
      <c r="C1987" s="12" t="s">
        <v>439</v>
      </c>
      <c r="D1987" s="12" t="s">
        <v>129</v>
      </c>
      <c r="E1987" s="12" t="s">
        <v>419</v>
      </c>
      <c r="F1987" s="12" t="s">
        <v>1410</v>
      </c>
      <c r="G1987" s="12" t="s">
        <v>1398</v>
      </c>
      <c r="H1987" s="12" t="s">
        <v>913</v>
      </c>
      <c r="U1987" s="15" t="s">
        <v>130</v>
      </c>
      <c r="V1987" s="15" t="s">
        <v>424</v>
      </c>
      <c r="W1987" s="15" t="s">
        <v>1411</v>
      </c>
      <c r="X1987" s="15" t="s">
        <v>1399</v>
      </c>
      <c r="Y1987" s="15" t="s">
        <v>913</v>
      </c>
    </row>
    <row r="1988" spans="1:25" ht="12" customHeight="1" x14ac:dyDescent="0.15">
      <c r="A1988" s="12" t="s">
        <v>128</v>
      </c>
      <c r="B1988" s="12" t="s">
        <v>457</v>
      </c>
      <c r="C1988" s="12" t="s">
        <v>527</v>
      </c>
      <c r="D1988" s="12" t="s">
        <v>129</v>
      </c>
      <c r="E1988" s="12" t="s">
        <v>419</v>
      </c>
      <c r="F1988" s="12" t="s">
        <v>1410</v>
      </c>
      <c r="G1988" s="12" t="s">
        <v>983</v>
      </c>
      <c r="H1988" s="12" t="s">
        <v>913</v>
      </c>
      <c r="U1988" s="15" t="s">
        <v>130</v>
      </c>
      <c r="V1988" s="15" t="s">
        <v>424</v>
      </c>
      <c r="W1988" s="15" t="s">
        <v>1411</v>
      </c>
      <c r="X1988" s="15" t="s">
        <v>984</v>
      </c>
      <c r="Y1988" s="15" t="s">
        <v>913</v>
      </c>
    </row>
    <row r="1989" spans="1:25" ht="12" customHeight="1" x14ac:dyDescent="0.15">
      <c r="A1989" s="12" t="s">
        <v>128</v>
      </c>
      <c r="B1989" s="12" t="s">
        <v>759</v>
      </c>
      <c r="C1989" s="12" t="s">
        <v>418</v>
      </c>
      <c r="D1989" s="12" t="s">
        <v>129</v>
      </c>
      <c r="E1989" s="12" t="s">
        <v>760</v>
      </c>
      <c r="F1989" s="12" t="s">
        <v>1412</v>
      </c>
      <c r="G1989" s="12" t="s">
        <v>762</v>
      </c>
      <c r="H1989" s="12" t="s">
        <v>763</v>
      </c>
      <c r="U1989" s="15" t="s">
        <v>130</v>
      </c>
      <c r="V1989" s="15" t="s">
        <v>764</v>
      </c>
      <c r="W1989" s="15" t="s">
        <v>1413</v>
      </c>
      <c r="X1989" s="15" t="s">
        <v>766</v>
      </c>
      <c r="Y1989" s="15" t="s">
        <v>767</v>
      </c>
    </row>
    <row r="1990" spans="1:25" ht="12" customHeight="1" x14ac:dyDescent="0.15">
      <c r="A1990" s="12" t="s">
        <v>128</v>
      </c>
      <c r="B1990" s="12" t="s">
        <v>878</v>
      </c>
      <c r="C1990" s="12" t="s">
        <v>418</v>
      </c>
      <c r="D1990" s="12" t="s">
        <v>129</v>
      </c>
      <c r="E1990" s="12" t="s">
        <v>760</v>
      </c>
      <c r="F1990" s="12" t="s">
        <v>879</v>
      </c>
      <c r="G1990" s="12" t="s">
        <v>762</v>
      </c>
      <c r="H1990" s="12" t="s">
        <v>763</v>
      </c>
      <c r="U1990" s="15" t="s">
        <v>130</v>
      </c>
      <c r="V1990" s="15" t="s">
        <v>764</v>
      </c>
      <c r="W1990" s="15" t="s">
        <v>880</v>
      </c>
      <c r="X1990" s="15" t="s">
        <v>766</v>
      </c>
      <c r="Y1990" s="15" t="s">
        <v>767</v>
      </c>
    </row>
    <row r="1991" spans="1:25" ht="12" customHeight="1" x14ac:dyDescent="0.15">
      <c r="A1991" s="12" t="s">
        <v>131</v>
      </c>
      <c r="B1991" s="12" t="s">
        <v>417</v>
      </c>
      <c r="C1991" s="12" t="s">
        <v>418</v>
      </c>
      <c r="D1991" s="12" t="s">
        <v>1414</v>
      </c>
      <c r="E1991" s="12" t="s">
        <v>419</v>
      </c>
      <c r="F1991" s="12" t="s">
        <v>1415</v>
      </c>
      <c r="G1991" s="12" t="s">
        <v>792</v>
      </c>
      <c r="H1991" s="12" t="s">
        <v>1416</v>
      </c>
      <c r="I1991" s="12">
        <v>0.90890000000000004</v>
      </c>
      <c r="U1991" s="15" t="s">
        <v>133</v>
      </c>
      <c r="V1991" s="15" t="s">
        <v>424</v>
      </c>
      <c r="W1991" s="15" t="s">
        <v>1417</v>
      </c>
      <c r="X1991" s="15" t="s">
        <v>426</v>
      </c>
      <c r="Y1991" s="15" t="s">
        <v>416</v>
      </c>
    </row>
    <row r="1992" spans="1:25" ht="12" customHeight="1" x14ac:dyDescent="0.15">
      <c r="A1992" s="12" t="s">
        <v>131</v>
      </c>
      <c r="B1992" s="12" t="s">
        <v>417</v>
      </c>
      <c r="C1992" s="12" t="s">
        <v>427</v>
      </c>
      <c r="D1992" s="12" t="s">
        <v>1414</v>
      </c>
      <c r="E1992" s="12" t="s">
        <v>419</v>
      </c>
      <c r="F1992" s="12" t="s">
        <v>1415</v>
      </c>
      <c r="G1992" s="12" t="s">
        <v>912</v>
      </c>
      <c r="H1992" s="12" t="s">
        <v>913</v>
      </c>
      <c r="U1992" s="15" t="s">
        <v>133</v>
      </c>
      <c r="V1992" s="15" t="s">
        <v>424</v>
      </c>
      <c r="W1992" s="15" t="s">
        <v>1417</v>
      </c>
      <c r="X1992" s="15" t="s">
        <v>914</v>
      </c>
      <c r="Y1992" s="15" t="s">
        <v>913</v>
      </c>
    </row>
    <row r="1993" spans="1:25" ht="12" customHeight="1" x14ac:dyDescent="0.15">
      <c r="A1993" s="12" t="s">
        <v>131</v>
      </c>
      <c r="B1993" s="12" t="s">
        <v>417</v>
      </c>
      <c r="C1993" s="12" t="s">
        <v>430</v>
      </c>
      <c r="D1993" s="12" t="s">
        <v>1414</v>
      </c>
      <c r="E1993" s="12" t="s">
        <v>419</v>
      </c>
      <c r="F1993" s="12" t="s">
        <v>1415</v>
      </c>
      <c r="G1993" s="12" t="s">
        <v>799</v>
      </c>
      <c r="H1993" s="12" t="s">
        <v>915</v>
      </c>
      <c r="U1993" s="15" t="s">
        <v>133</v>
      </c>
      <c r="V1993" s="15" t="s">
        <v>424</v>
      </c>
      <c r="W1993" s="15" t="s">
        <v>1417</v>
      </c>
      <c r="X1993" s="15" t="s">
        <v>801</v>
      </c>
      <c r="Y1993" s="15" t="s">
        <v>916</v>
      </c>
    </row>
    <row r="1994" spans="1:25" ht="12" customHeight="1" x14ac:dyDescent="0.15">
      <c r="A1994" s="12" t="s">
        <v>131</v>
      </c>
      <c r="B1994" s="12" t="s">
        <v>442</v>
      </c>
      <c r="C1994" s="12" t="s">
        <v>418</v>
      </c>
      <c r="D1994" s="12" t="s">
        <v>1414</v>
      </c>
      <c r="E1994" s="12" t="s">
        <v>419</v>
      </c>
      <c r="F1994" s="12" t="s">
        <v>1418</v>
      </c>
      <c r="G1994" s="12" t="s">
        <v>792</v>
      </c>
      <c r="H1994" s="12" t="s">
        <v>1416</v>
      </c>
      <c r="U1994" s="15" t="s">
        <v>133</v>
      </c>
      <c r="V1994" s="15" t="s">
        <v>424</v>
      </c>
      <c r="W1994" s="15" t="s">
        <v>1419</v>
      </c>
      <c r="X1994" s="15" t="s">
        <v>426</v>
      </c>
      <c r="Y1994" s="15" t="s">
        <v>416</v>
      </c>
    </row>
    <row r="1995" spans="1:25" ht="12" customHeight="1" x14ac:dyDescent="0.15">
      <c r="A1995" s="12" t="s">
        <v>131</v>
      </c>
      <c r="B1995" s="12" t="s">
        <v>442</v>
      </c>
      <c r="C1995" s="12" t="s">
        <v>427</v>
      </c>
      <c r="D1995" s="12" t="s">
        <v>1414</v>
      </c>
      <c r="E1995" s="12" t="s">
        <v>419</v>
      </c>
      <c r="F1995" s="12" t="s">
        <v>1418</v>
      </c>
      <c r="G1995" s="12" t="s">
        <v>912</v>
      </c>
      <c r="H1995" s="12" t="s">
        <v>913</v>
      </c>
      <c r="U1995" s="15" t="s">
        <v>133</v>
      </c>
      <c r="V1995" s="15" t="s">
        <v>424</v>
      </c>
      <c r="W1995" s="15" t="s">
        <v>1419</v>
      </c>
      <c r="X1995" s="15" t="s">
        <v>914</v>
      </c>
      <c r="Y1995" s="15" t="s">
        <v>913</v>
      </c>
    </row>
    <row r="1996" spans="1:25" ht="12" customHeight="1" x14ac:dyDescent="0.15">
      <c r="A1996" s="12" t="s">
        <v>131</v>
      </c>
      <c r="B1996" s="12" t="s">
        <v>442</v>
      </c>
      <c r="C1996" s="12" t="s">
        <v>430</v>
      </c>
      <c r="D1996" s="12" t="s">
        <v>1414</v>
      </c>
      <c r="E1996" s="12" t="s">
        <v>419</v>
      </c>
      <c r="F1996" s="12" t="s">
        <v>1418</v>
      </c>
      <c r="G1996" s="12" t="s">
        <v>799</v>
      </c>
      <c r="H1996" s="12" t="s">
        <v>915</v>
      </c>
      <c r="U1996" s="15" t="s">
        <v>133</v>
      </c>
      <c r="V1996" s="15" t="s">
        <v>424</v>
      </c>
      <c r="W1996" s="15" t="s">
        <v>1419</v>
      </c>
      <c r="X1996" s="15" t="s">
        <v>801</v>
      </c>
      <c r="Y1996" s="15" t="s">
        <v>916</v>
      </c>
    </row>
    <row r="1997" spans="1:25" ht="12" customHeight="1" x14ac:dyDescent="0.15">
      <c r="A1997" s="12" t="s">
        <v>131</v>
      </c>
      <c r="B1997" s="12" t="s">
        <v>445</v>
      </c>
      <c r="C1997" s="12" t="s">
        <v>418</v>
      </c>
      <c r="D1997" s="12" t="s">
        <v>1414</v>
      </c>
      <c r="E1997" s="12" t="s">
        <v>419</v>
      </c>
      <c r="F1997" s="12" t="s">
        <v>1420</v>
      </c>
      <c r="G1997" s="12" t="s">
        <v>792</v>
      </c>
      <c r="H1997" s="12" t="s">
        <v>1416</v>
      </c>
      <c r="U1997" s="15" t="s">
        <v>133</v>
      </c>
      <c r="V1997" s="15" t="s">
        <v>424</v>
      </c>
      <c r="W1997" s="15" t="s">
        <v>1421</v>
      </c>
      <c r="X1997" s="15" t="s">
        <v>426</v>
      </c>
      <c r="Y1997" s="15" t="s">
        <v>416</v>
      </c>
    </row>
    <row r="1998" spans="1:25" ht="12" customHeight="1" x14ac:dyDescent="0.15">
      <c r="A1998" s="12" t="s">
        <v>131</v>
      </c>
      <c r="B1998" s="12" t="s">
        <v>445</v>
      </c>
      <c r="C1998" s="12" t="s">
        <v>427</v>
      </c>
      <c r="D1998" s="12" t="s">
        <v>1414</v>
      </c>
      <c r="E1998" s="12" t="s">
        <v>419</v>
      </c>
      <c r="F1998" s="12" t="s">
        <v>1420</v>
      </c>
      <c r="G1998" s="12" t="s">
        <v>912</v>
      </c>
      <c r="H1998" s="12" t="s">
        <v>913</v>
      </c>
      <c r="U1998" s="15" t="s">
        <v>133</v>
      </c>
      <c r="V1998" s="15" t="s">
        <v>424</v>
      </c>
      <c r="W1998" s="15" t="s">
        <v>1421</v>
      </c>
      <c r="X1998" s="15" t="s">
        <v>914</v>
      </c>
      <c r="Y1998" s="15" t="s">
        <v>913</v>
      </c>
    </row>
    <row r="1999" spans="1:25" ht="12" customHeight="1" x14ac:dyDescent="0.15">
      <c r="A1999" s="12" t="s">
        <v>131</v>
      </c>
      <c r="B1999" s="12" t="s">
        <v>445</v>
      </c>
      <c r="C1999" s="12" t="s">
        <v>430</v>
      </c>
      <c r="D1999" s="12" t="s">
        <v>1414</v>
      </c>
      <c r="E1999" s="12" t="s">
        <v>419</v>
      </c>
      <c r="F1999" s="12" t="s">
        <v>1420</v>
      </c>
      <c r="G1999" s="12" t="s">
        <v>799</v>
      </c>
      <c r="H1999" s="12" t="s">
        <v>915</v>
      </c>
      <c r="U1999" s="15" t="s">
        <v>133</v>
      </c>
      <c r="V1999" s="15" t="s">
        <v>424</v>
      </c>
      <c r="W1999" s="15" t="s">
        <v>1421</v>
      </c>
      <c r="X1999" s="15" t="s">
        <v>801</v>
      </c>
      <c r="Y1999" s="15" t="s">
        <v>916</v>
      </c>
    </row>
    <row r="2000" spans="1:25" ht="12" customHeight="1" x14ac:dyDescent="0.15">
      <c r="A2000" s="12" t="s">
        <v>131</v>
      </c>
      <c r="B2000" s="12" t="s">
        <v>448</v>
      </c>
      <c r="C2000" s="12" t="s">
        <v>418</v>
      </c>
      <c r="D2000" s="12" t="s">
        <v>1414</v>
      </c>
      <c r="E2000" s="12" t="s">
        <v>419</v>
      </c>
      <c r="F2000" s="12" t="s">
        <v>1422</v>
      </c>
      <c r="G2000" s="12" t="s">
        <v>792</v>
      </c>
      <c r="H2000" s="12" t="s">
        <v>1416</v>
      </c>
      <c r="U2000" s="15" t="s">
        <v>133</v>
      </c>
      <c r="V2000" s="15" t="s">
        <v>424</v>
      </c>
      <c r="W2000" s="15" t="s">
        <v>1423</v>
      </c>
      <c r="X2000" s="15" t="s">
        <v>426</v>
      </c>
      <c r="Y2000" s="15" t="s">
        <v>416</v>
      </c>
    </row>
    <row r="2001" spans="1:25" ht="12" customHeight="1" x14ac:dyDescent="0.15">
      <c r="A2001" s="12" t="s">
        <v>131</v>
      </c>
      <c r="B2001" s="12" t="s">
        <v>448</v>
      </c>
      <c r="C2001" s="12" t="s">
        <v>427</v>
      </c>
      <c r="D2001" s="12" t="s">
        <v>1414</v>
      </c>
      <c r="E2001" s="12" t="s">
        <v>419</v>
      </c>
      <c r="F2001" s="12" t="s">
        <v>1422</v>
      </c>
      <c r="G2001" s="12" t="s">
        <v>912</v>
      </c>
      <c r="H2001" s="12" t="s">
        <v>913</v>
      </c>
      <c r="U2001" s="15" t="s">
        <v>133</v>
      </c>
      <c r="V2001" s="15" t="s">
        <v>424</v>
      </c>
      <c r="W2001" s="15" t="s">
        <v>1423</v>
      </c>
      <c r="X2001" s="15" t="s">
        <v>914</v>
      </c>
      <c r="Y2001" s="15" t="s">
        <v>913</v>
      </c>
    </row>
    <row r="2002" spans="1:25" ht="12" customHeight="1" x14ac:dyDescent="0.15">
      <c r="A2002" s="12" t="s">
        <v>131</v>
      </c>
      <c r="B2002" s="12" t="s">
        <v>448</v>
      </c>
      <c r="C2002" s="12" t="s">
        <v>430</v>
      </c>
      <c r="D2002" s="12" t="s">
        <v>1414</v>
      </c>
      <c r="E2002" s="12" t="s">
        <v>419</v>
      </c>
      <c r="F2002" s="12" t="s">
        <v>1422</v>
      </c>
      <c r="G2002" s="12" t="s">
        <v>799</v>
      </c>
      <c r="H2002" s="12" t="s">
        <v>915</v>
      </c>
      <c r="U2002" s="15" t="s">
        <v>133</v>
      </c>
      <c r="V2002" s="15" t="s">
        <v>424</v>
      </c>
      <c r="W2002" s="15" t="s">
        <v>1423</v>
      </c>
      <c r="X2002" s="15" t="s">
        <v>801</v>
      </c>
      <c r="Y2002" s="15" t="s">
        <v>916</v>
      </c>
    </row>
    <row r="2003" spans="1:25" ht="12" customHeight="1" x14ac:dyDescent="0.15">
      <c r="A2003" s="12" t="s">
        <v>131</v>
      </c>
      <c r="B2003" s="12" t="s">
        <v>451</v>
      </c>
      <c r="C2003" s="12" t="s">
        <v>418</v>
      </c>
      <c r="D2003" s="12" t="s">
        <v>1414</v>
      </c>
      <c r="E2003" s="12" t="s">
        <v>419</v>
      </c>
      <c r="F2003" s="12" t="s">
        <v>1424</v>
      </c>
      <c r="G2003" s="12" t="s">
        <v>792</v>
      </c>
      <c r="H2003" s="12" t="s">
        <v>1416</v>
      </c>
      <c r="U2003" s="15" t="s">
        <v>133</v>
      </c>
      <c r="V2003" s="15" t="s">
        <v>424</v>
      </c>
      <c r="W2003" s="15" t="s">
        <v>1425</v>
      </c>
      <c r="X2003" s="15" t="s">
        <v>426</v>
      </c>
      <c r="Y2003" s="15" t="s">
        <v>416</v>
      </c>
    </row>
    <row r="2004" spans="1:25" ht="12" customHeight="1" x14ac:dyDescent="0.15">
      <c r="A2004" s="12" t="s">
        <v>131</v>
      </c>
      <c r="B2004" s="12" t="s">
        <v>451</v>
      </c>
      <c r="C2004" s="12" t="s">
        <v>427</v>
      </c>
      <c r="D2004" s="12" t="s">
        <v>1414</v>
      </c>
      <c r="E2004" s="12" t="s">
        <v>419</v>
      </c>
      <c r="F2004" s="12" t="s">
        <v>1424</v>
      </c>
      <c r="G2004" s="12" t="s">
        <v>912</v>
      </c>
      <c r="H2004" s="12" t="s">
        <v>913</v>
      </c>
      <c r="U2004" s="15" t="s">
        <v>133</v>
      </c>
      <c r="V2004" s="15" t="s">
        <v>424</v>
      </c>
      <c r="W2004" s="15" t="s">
        <v>1425</v>
      </c>
      <c r="X2004" s="15" t="s">
        <v>914</v>
      </c>
      <c r="Y2004" s="15" t="s">
        <v>913</v>
      </c>
    </row>
    <row r="2005" spans="1:25" ht="12" customHeight="1" x14ac:dyDescent="0.15">
      <c r="A2005" s="12" t="s">
        <v>131</v>
      </c>
      <c r="B2005" s="12" t="s">
        <v>451</v>
      </c>
      <c r="C2005" s="12" t="s">
        <v>430</v>
      </c>
      <c r="D2005" s="12" t="s">
        <v>1414</v>
      </c>
      <c r="E2005" s="12" t="s">
        <v>419</v>
      </c>
      <c r="F2005" s="12" t="s">
        <v>1424</v>
      </c>
      <c r="G2005" s="12" t="s">
        <v>799</v>
      </c>
      <c r="H2005" s="12" t="s">
        <v>915</v>
      </c>
      <c r="U2005" s="15" t="s">
        <v>133</v>
      </c>
      <c r="V2005" s="15" t="s">
        <v>424</v>
      </c>
      <c r="W2005" s="15" t="s">
        <v>1425</v>
      </c>
      <c r="X2005" s="15" t="s">
        <v>801</v>
      </c>
      <c r="Y2005" s="15" t="s">
        <v>916</v>
      </c>
    </row>
    <row r="2006" spans="1:25" ht="12" customHeight="1" x14ac:dyDescent="0.15">
      <c r="A2006" s="12" t="s">
        <v>131</v>
      </c>
      <c r="B2006" s="12" t="s">
        <v>454</v>
      </c>
      <c r="C2006" s="12" t="s">
        <v>418</v>
      </c>
      <c r="D2006" s="12" t="s">
        <v>1414</v>
      </c>
      <c r="E2006" s="12" t="s">
        <v>419</v>
      </c>
      <c r="F2006" s="12" t="s">
        <v>1426</v>
      </c>
      <c r="G2006" s="12" t="s">
        <v>792</v>
      </c>
      <c r="H2006" s="12" t="s">
        <v>1416</v>
      </c>
      <c r="U2006" s="15" t="s">
        <v>133</v>
      </c>
      <c r="V2006" s="15" t="s">
        <v>424</v>
      </c>
      <c r="W2006" s="15" t="s">
        <v>1427</v>
      </c>
      <c r="X2006" s="15" t="s">
        <v>426</v>
      </c>
      <c r="Y2006" s="15" t="s">
        <v>416</v>
      </c>
    </row>
    <row r="2007" spans="1:25" ht="12" customHeight="1" x14ac:dyDescent="0.15">
      <c r="A2007" s="12" t="s">
        <v>131</v>
      </c>
      <c r="B2007" s="12" t="s">
        <v>454</v>
      </c>
      <c r="C2007" s="12" t="s">
        <v>427</v>
      </c>
      <c r="D2007" s="12" t="s">
        <v>1414</v>
      </c>
      <c r="E2007" s="12" t="s">
        <v>419</v>
      </c>
      <c r="F2007" s="12" t="s">
        <v>1426</v>
      </c>
      <c r="G2007" s="12" t="s">
        <v>912</v>
      </c>
      <c r="H2007" s="12" t="s">
        <v>913</v>
      </c>
      <c r="U2007" s="15" t="s">
        <v>133</v>
      </c>
      <c r="V2007" s="15" t="s">
        <v>424</v>
      </c>
      <c r="W2007" s="15" t="s">
        <v>1427</v>
      </c>
      <c r="X2007" s="15" t="s">
        <v>914</v>
      </c>
      <c r="Y2007" s="15" t="s">
        <v>913</v>
      </c>
    </row>
    <row r="2008" spans="1:25" ht="12" customHeight="1" x14ac:dyDescent="0.15">
      <c r="A2008" s="12" t="s">
        <v>131</v>
      </c>
      <c r="B2008" s="12" t="s">
        <v>454</v>
      </c>
      <c r="C2008" s="12" t="s">
        <v>430</v>
      </c>
      <c r="D2008" s="12" t="s">
        <v>1414</v>
      </c>
      <c r="E2008" s="12" t="s">
        <v>419</v>
      </c>
      <c r="F2008" s="12" t="s">
        <v>1426</v>
      </c>
      <c r="G2008" s="12" t="s">
        <v>799</v>
      </c>
      <c r="H2008" s="12" t="s">
        <v>915</v>
      </c>
      <c r="U2008" s="15" t="s">
        <v>133</v>
      </c>
      <c r="V2008" s="15" t="s">
        <v>424</v>
      </c>
      <c r="W2008" s="15" t="s">
        <v>1427</v>
      </c>
      <c r="X2008" s="15" t="s">
        <v>801</v>
      </c>
      <c r="Y2008" s="15" t="s">
        <v>916</v>
      </c>
    </row>
    <row r="2009" spans="1:25" ht="12" customHeight="1" x14ac:dyDescent="0.15">
      <c r="A2009" s="12" t="s">
        <v>131</v>
      </c>
      <c r="B2009" s="12" t="s">
        <v>457</v>
      </c>
      <c r="C2009" s="12" t="s">
        <v>418</v>
      </c>
      <c r="D2009" s="12" t="s">
        <v>1414</v>
      </c>
      <c r="E2009" s="12" t="s">
        <v>419</v>
      </c>
      <c r="F2009" s="12" t="s">
        <v>1428</v>
      </c>
      <c r="G2009" s="12" t="s">
        <v>792</v>
      </c>
      <c r="H2009" s="12" t="s">
        <v>1416</v>
      </c>
      <c r="U2009" s="15" t="s">
        <v>133</v>
      </c>
      <c r="V2009" s="15" t="s">
        <v>424</v>
      </c>
      <c r="W2009" s="15" t="s">
        <v>1429</v>
      </c>
      <c r="X2009" s="15" t="s">
        <v>426</v>
      </c>
      <c r="Y2009" s="15" t="s">
        <v>416</v>
      </c>
    </row>
    <row r="2010" spans="1:25" ht="12" customHeight="1" x14ac:dyDescent="0.15">
      <c r="A2010" s="12" t="s">
        <v>131</v>
      </c>
      <c r="B2010" s="12" t="s">
        <v>457</v>
      </c>
      <c r="C2010" s="12" t="s">
        <v>427</v>
      </c>
      <c r="D2010" s="12" t="s">
        <v>1414</v>
      </c>
      <c r="E2010" s="12" t="s">
        <v>419</v>
      </c>
      <c r="F2010" s="12" t="s">
        <v>1428</v>
      </c>
      <c r="G2010" s="12" t="s">
        <v>912</v>
      </c>
      <c r="H2010" s="12" t="s">
        <v>913</v>
      </c>
      <c r="U2010" s="15" t="s">
        <v>133</v>
      </c>
      <c r="V2010" s="15" t="s">
        <v>424</v>
      </c>
      <c r="W2010" s="15" t="s">
        <v>1429</v>
      </c>
      <c r="X2010" s="15" t="s">
        <v>914</v>
      </c>
      <c r="Y2010" s="15" t="s">
        <v>913</v>
      </c>
    </row>
    <row r="2011" spans="1:25" ht="12" customHeight="1" x14ac:dyDescent="0.15">
      <c r="A2011" s="12" t="s">
        <v>131</v>
      </c>
      <c r="B2011" s="12" t="s">
        <v>457</v>
      </c>
      <c r="C2011" s="12" t="s">
        <v>430</v>
      </c>
      <c r="D2011" s="12" t="s">
        <v>1414</v>
      </c>
      <c r="E2011" s="12" t="s">
        <v>419</v>
      </c>
      <c r="F2011" s="12" t="s">
        <v>1428</v>
      </c>
      <c r="G2011" s="12" t="s">
        <v>799</v>
      </c>
      <c r="H2011" s="12" t="s">
        <v>915</v>
      </c>
      <c r="U2011" s="15" t="s">
        <v>133</v>
      </c>
      <c r="V2011" s="15" t="s">
        <v>424</v>
      </c>
      <c r="W2011" s="15" t="s">
        <v>1429</v>
      </c>
      <c r="X2011" s="15" t="s">
        <v>801</v>
      </c>
      <c r="Y2011" s="15" t="s">
        <v>916</v>
      </c>
    </row>
    <row r="2012" spans="1:25" ht="12" customHeight="1" x14ac:dyDescent="0.15">
      <c r="A2012" s="12" t="s">
        <v>131</v>
      </c>
      <c r="B2012" s="12" t="s">
        <v>460</v>
      </c>
      <c r="C2012" s="12" t="s">
        <v>418</v>
      </c>
      <c r="D2012" s="12" t="s">
        <v>1414</v>
      </c>
      <c r="E2012" s="12" t="s">
        <v>419</v>
      </c>
      <c r="F2012" s="12" t="s">
        <v>1430</v>
      </c>
      <c r="G2012" s="12" t="s">
        <v>792</v>
      </c>
      <c r="H2012" s="12" t="s">
        <v>1416</v>
      </c>
      <c r="U2012" s="15" t="s">
        <v>133</v>
      </c>
      <c r="V2012" s="15" t="s">
        <v>424</v>
      </c>
      <c r="W2012" s="15" t="s">
        <v>1431</v>
      </c>
      <c r="X2012" s="15" t="s">
        <v>426</v>
      </c>
      <c r="Y2012" s="15" t="s">
        <v>416</v>
      </c>
    </row>
    <row r="2013" spans="1:25" ht="12" customHeight="1" x14ac:dyDescent="0.15">
      <c r="A2013" s="12" t="s">
        <v>131</v>
      </c>
      <c r="B2013" s="12" t="s">
        <v>460</v>
      </c>
      <c r="C2013" s="12" t="s">
        <v>427</v>
      </c>
      <c r="D2013" s="12" t="s">
        <v>1414</v>
      </c>
      <c r="E2013" s="12" t="s">
        <v>419</v>
      </c>
      <c r="F2013" s="12" t="s">
        <v>1430</v>
      </c>
      <c r="G2013" s="12" t="s">
        <v>912</v>
      </c>
      <c r="H2013" s="12" t="s">
        <v>913</v>
      </c>
      <c r="U2013" s="15" t="s">
        <v>133</v>
      </c>
      <c r="V2013" s="15" t="s">
        <v>424</v>
      </c>
      <c r="W2013" s="15" t="s">
        <v>1431</v>
      </c>
      <c r="X2013" s="15" t="s">
        <v>914</v>
      </c>
      <c r="Y2013" s="15" t="s">
        <v>913</v>
      </c>
    </row>
    <row r="2014" spans="1:25" ht="12" customHeight="1" x14ac:dyDescent="0.15">
      <c r="A2014" s="12" t="s">
        <v>131</v>
      </c>
      <c r="B2014" s="12" t="s">
        <v>460</v>
      </c>
      <c r="C2014" s="12" t="s">
        <v>430</v>
      </c>
      <c r="D2014" s="12" t="s">
        <v>1414</v>
      </c>
      <c r="E2014" s="12" t="s">
        <v>419</v>
      </c>
      <c r="F2014" s="12" t="s">
        <v>1430</v>
      </c>
      <c r="G2014" s="12" t="s">
        <v>799</v>
      </c>
      <c r="H2014" s="12" t="s">
        <v>915</v>
      </c>
      <c r="U2014" s="15" t="s">
        <v>133</v>
      </c>
      <c r="V2014" s="15" t="s">
        <v>424</v>
      </c>
      <c r="W2014" s="15" t="s">
        <v>1431</v>
      </c>
      <c r="X2014" s="15" t="s">
        <v>801</v>
      </c>
      <c r="Y2014" s="15" t="s">
        <v>916</v>
      </c>
    </row>
    <row r="2015" spans="1:25" ht="12" customHeight="1" x14ac:dyDescent="0.15">
      <c r="A2015" s="12" t="s">
        <v>131</v>
      </c>
      <c r="B2015" s="12" t="s">
        <v>463</v>
      </c>
      <c r="C2015" s="12" t="s">
        <v>418</v>
      </c>
      <c r="D2015" s="12" t="s">
        <v>1414</v>
      </c>
      <c r="E2015" s="12" t="s">
        <v>1432</v>
      </c>
      <c r="F2015" s="12" t="s">
        <v>1415</v>
      </c>
      <c r="G2015" s="12" t="s">
        <v>1433</v>
      </c>
      <c r="H2015" s="12" t="s">
        <v>1416</v>
      </c>
      <c r="U2015" s="15" t="s">
        <v>133</v>
      </c>
      <c r="V2015" s="15" t="s">
        <v>424</v>
      </c>
      <c r="W2015" s="15" t="s">
        <v>1417</v>
      </c>
      <c r="X2015" s="15" t="s">
        <v>1434</v>
      </c>
      <c r="Y2015" s="15" t="s">
        <v>416</v>
      </c>
    </row>
    <row r="2016" spans="1:25" ht="12" customHeight="1" x14ac:dyDescent="0.15">
      <c r="A2016" s="12" t="s">
        <v>131</v>
      </c>
      <c r="B2016" s="12" t="s">
        <v>463</v>
      </c>
      <c r="C2016" s="12" t="s">
        <v>427</v>
      </c>
      <c r="D2016" s="12" t="s">
        <v>1414</v>
      </c>
      <c r="E2016" s="12" t="s">
        <v>1432</v>
      </c>
      <c r="F2016" s="12" t="s">
        <v>1415</v>
      </c>
      <c r="G2016" s="12" t="s">
        <v>1435</v>
      </c>
      <c r="H2016" s="12" t="s">
        <v>915</v>
      </c>
      <c r="U2016" s="15" t="s">
        <v>133</v>
      </c>
      <c r="V2016" s="15" t="s">
        <v>424</v>
      </c>
      <c r="W2016" s="15" t="s">
        <v>1417</v>
      </c>
      <c r="X2016" s="15" t="s">
        <v>1436</v>
      </c>
      <c r="Y2016" s="15" t="s">
        <v>916</v>
      </c>
    </row>
    <row r="2017" spans="1:25" ht="12" customHeight="1" x14ac:dyDescent="0.15">
      <c r="A2017" s="12" t="s">
        <v>131</v>
      </c>
      <c r="B2017" s="12" t="s">
        <v>466</v>
      </c>
      <c r="C2017" s="12" t="s">
        <v>418</v>
      </c>
      <c r="D2017" s="12" t="s">
        <v>1414</v>
      </c>
      <c r="E2017" s="12" t="s">
        <v>1432</v>
      </c>
      <c r="F2017" s="12" t="s">
        <v>1418</v>
      </c>
      <c r="G2017" s="12" t="s">
        <v>1433</v>
      </c>
      <c r="H2017" s="12" t="s">
        <v>1416</v>
      </c>
      <c r="U2017" s="15" t="s">
        <v>133</v>
      </c>
      <c r="V2017" s="15" t="s">
        <v>424</v>
      </c>
      <c r="W2017" s="15" t="s">
        <v>1419</v>
      </c>
      <c r="X2017" s="15" t="s">
        <v>1434</v>
      </c>
      <c r="Y2017" s="15" t="s">
        <v>416</v>
      </c>
    </row>
    <row r="2018" spans="1:25" ht="12" customHeight="1" x14ac:dyDescent="0.15">
      <c r="A2018" s="12" t="s">
        <v>131</v>
      </c>
      <c r="B2018" s="12" t="s">
        <v>466</v>
      </c>
      <c r="C2018" s="12" t="s">
        <v>427</v>
      </c>
      <c r="D2018" s="12" t="s">
        <v>1414</v>
      </c>
      <c r="E2018" s="12" t="s">
        <v>1432</v>
      </c>
      <c r="F2018" s="12" t="s">
        <v>1418</v>
      </c>
      <c r="G2018" s="12" t="s">
        <v>1435</v>
      </c>
      <c r="H2018" s="12" t="s">
        <v>915</v>
      </c>
      <c r="U2018" s="15" t="s">
        <v>133</v>
      </c>
      <c r="V2018" s="15" t="s">
        <v>424</v>
      </c>
      <c r="W2018" s="15" t="s">
        <v>1419</v>
      </c>
      <c r="X2018" s="15" t="s">
        <v>1436</v>
      </c>
      <c r="Y2018" s="15" t="s">
        <v>916</v>
      </c>
    </row>
    <row r="2019" spans="1:25" ht="12" customHeight="1" x14ac:dyDescent="0.15">
      <c r="A2019" s="12" t="s">
        <v>131</v>
      </c>
      <c r="B2019" s="12" t="s">
        <v>469</v>
      </c>
      <c r="C2019" s="12" t="s">
        <v>418</v>
      </c>
      <c r="D2019" s="12" t="s">
        <v>1414</v>
      </c>
      <c r="E2019" s="12" t="s">
        <v>1432</v>
      </c>
      <c r="F2019" s="12" t="s">
        <v>1420</v>
      </c>
      <c r="G2019" s="12" t="s">
        <v>1433</v>
      </c>
      <c r="H2019" s="12" t="s">
        <v>1416</v>
      </c>
      <c r="U2019" s="15" t="s">
        <v>133</v>
      </c>
      <c r="V2019" s="15" t="s">
        <v>424</v>
      </c>
      <c r="W2019" s="15" t="s">
        <v>1421</v>
      </c>
      <c r="X2019" s="15" t="s">
        <v>1434</v>
      </c>
      <c r="Y2019" s="15" t="s">
        <v>416</v>
      </c>
    </row>
    <row r="2020" spans="1:25" ht="12" customHeight="1" x14ac:dyDescent="0.15">
      <c r="A2020" s="12" t="s">
        <v>131</v>
      </c>
      <c r="B2020" s="12" t="s">
        <v>469</v>
      </c>
      <c r="C2020" s="12" t="s">
        <v>427</v>
      </c>
      <c r="D2020" s="12" t="s">
        <v>1414</v>
      </c>
      <c r="E2020" s="12" t="s">
        <v>1432</v>
      </c>
      <c r="F2020" s="12" t="s">
        <v>1420</v>
      </c>
      <c r="G2020" s="12" t="s">
        <v>1435</v>
      </c>
      <c r="H2020" s="12" t="s">
        <v>915</v>
      </c>
      <c r="U2020" s="15" t="s">
        <v>133</v>
      </c>
      <c r="V2020" s="15" t="s">
        <v>424</v>
      </c>
      <c r="W2020" s="15" t="s">
        <v>1421</v>
      </c>
      <c r="X2020" s="15" t="s">
        <v>1436</v>
      </c>
      <c r="Y2020" s="15" t="s">
        <v>916</v>
      </c>
    </row>
    <row r="2021" spans="1:25" ht="12" customHeight="1" x14ac:dyDescent="0.15">
      <c r="A2021" s="12" t="s">
        <v>131</v>
      </c>
      <c r="B2021" s="12" t="s">
        <v>472</v>
      </c>
      <c r="C2021" s="12" t="s">
        <v>418</v>
      </c>
      <c r="D2021" s="12" t="s">
        <v>1414</v>
      </c>
      <c r="E2021" s="12" t="s">
        <v>1432</v>
      </c>
      <c r="F2021" s="12" t="s">
        <v>1422</v>
      </c>
      <c r="G2021" s="12" t="s">
        <v>1433</v>
      </c>
      <c r="H2021" s="12" t="s">
        <v>1416</v>
      </c>
      <c r="U2021" s="15" t="s">
        <v>133</v>
      </c>
      <c r="V2021" s="15" t="s">
        <v>424</v>
      </c>
      <c r="W2021" s="15" t="s">
        <v>1423</v>
      </c>
      <c r="X2021" s="15" t="s">
        <v>1434</v>
      </c>
      <c r="Y2021" s="15" t="s">
        <v>416</v>
      </c>
    </row>
    <row r="2022" spans="1:25" ht="12" customHeight="1" x14ac:dyDescent="0.15">
      <c r="A2022" s="12" t="s">
        <v>131</v>
      </c>
      <c r="B2022" s="12" t="s">
        <v>472</v>
      </c>
      <c r="C2022" s="12" t="s">
        <v>427</v>
      </c>
      <c r="D2022" s="12" t="s">
        <v>1414</v>
      </c>
      <c r="E2022" s="12" t="s">
        <v>1432</v>
      </c>
      <c r="F2022" s="12" t="s">
        <v>1422</v>
      </c>
      <c r="G2022" s="12" t="s">
        <v>1435</v>
      </c>
      <c r="H2022" s="12" t="s">
        <v>915</v>
      </c>
      <c r="U2022" s="15" t="s">
        <v>133</v>
      </c>
      <c r="V2022" s="15" t="s">
        <v>424</v>
      </c>
      <c r="W2022" s="15" t="s">
        <v>1423</v>
      </c>
      <c r="X2022" s="15" t="s">
        <v>1436</v>
      </c>
      <c r="Y2022" s="15" t="s">
        <v>916</v>
      </c>
    </row>
    <row r="2023" spans="1:25" ht="12" customHeight="1" x14ac:dyDescent="0.15">
      <c r="A2023" s="12" t="s">
        <v>131</v>
      </c>
      <c r="B2023" s="12" t="s">
        <v>475</v>
      </c>
      <c r="C2023" s="12" t="s">
        <v>418</v>
      </c>
      <c r="D2023" s="12" t="s">
        <v>1414</v>
      </c>
      <c r="E2023" s="12" t="s">
        <v>1432</v>
      </c>
      <c r="F2023" s="12" t="s">
        <v>1424</v>
      </c>
      <c r="G2023" s="12" t="s">
        <v>1433</v>
      </c>
      <c r="H2023" s="12" t="s">
        <v>1416</v>
      </c>
      <c r="U2023" s="15" t="s">
        <v>133</v>
      </c>
      <c r="V2023" s="15" t="s">
        <v>424</v>
      </c>
      <c r="W2023" s="15" t="s">
        <v>1425</v>
      </c>
      <c r="X2023" s="15" t="s">
        <v>1434</v>
      </c>
      <c r="Y2023" s="15" t="s">
        <v>416</v>
      </c>
    </row>
    <row r="2024" spans="1:25" ht="12" customHeight="1" x14ac:dyDescent="0.15">
      <c r="A2024" s="12" t="s">
        <v>131</v>
      </c>
      <c r="B2024" s="12" t="s">
        <v>475</v>
      </c>
      <c r="C2024" s="12" t="s">
        <v>427</v>
      </c>
      <c r="D2024" s="12" t="s">
        <v>1414</v>
      </c>
      <c r="E2024" s="12" t="s">
        <v>1432</v>
      </c>
      <c r="F2024" s="12" t="s">
        <v>1424</v>
      </c>
      <c r="G2024" s="12" t="s">
        <v>1435</v>
      </c>
      <c r="H2024" s="12" t="s">
        <v>915</v>
      </c>
      <c r="U2024" s="15" t="s">
        <v>133</v>
      </c>
      <c r="V2024" s="15" t="s">
        <v>424</v>
      </c>
      <c r="W2024" s="15" t="s">
        <v>1425</v>
      </c>
      <c r="X2024" s="15" t="s">
        <v>1436</v>
      </c>
      <c r="Y2024" s="15" t="s">
        <v>916</v>
      </c>
    </row>
    <row r="2025" spans="1:25" ht="12" customHeight="1" x14ac:dyDescent="0.15">
      <c r="A2025" s="12" t="s">
        <v>131</v>
      </c>
      <c r="B2025" s="12" t="s">
        <v>478</v>
      </c>
      <c r="C2025" s="12" t="s">
        <v>418</v>
      </c>
      <c r="D2025" s="12" t="s">
        <v>1414</v>
      </c>
      <c r="E2025" s="12" t="s">
        <v>1432</v>
      </c>
      <c r="F2025" s="12" t="s">
        <v>1426</v>
      </c>
      <c r="G2025" s="12" t="s">
        <v>1433</v>
      </c>
      <c r="H2025" s="12" t="s">
        <v>1416</v>
      </c>
      <c r="U2025" s="15" t="s">
        <v>133</v>
      </c>
      <c r="V2025" s="15" t="s">
        <v>424</v>
      </c>
      <c r="W2025" s="15" t="s">
        <v>1427</v>
      </c>
      <c r="X2025" s="15" t="s">
        <v>1434</v>
      </c>
      <c r="Y2025" s="15" t="s">
        <v>416</v>
      </c>
    </row>
    <row r="2026" spans="1:25" ht="12" customHeight="1" x14ac:dyDescent="0.15">
      <c r="A2026" s="12" t="s">
        <v>131</v>
      </c>
      <c r="B2026" s="12" t="s">
        <v>478</v>
      </c>
      <c r="C2026" s="12" t="s">
        <v>427</v>
      </c>
      <c r="D2026" s="12" t="s">
        <v>1414</v>
      </c>
      <c r="E2026" s="12" t="s">
        <v>1432</v>
      </c>
      <c r="F2026" s="12" t="s">
        <v>1426</v>
      </c>
      <c r="G2026" s="12" t="s">
        <v>1435</v>
      </c>
      <c r="H2026" s="12" t="s">
        <v>915</v>
      </c>
      <c r="U2026" s="15" t="s">
        <v>133</v>
      </c>
      <c r="V2026" s="15" t="s">
        <v>424</v>
      </c>
      <c r="W2026" s="15" t="s">
        <v>1427</v>
      </c>
      <c r="X2026" s="15" t="s">
        <v>1436</v>
      </c>
      <c r="Y2026" s="15" t="s">
        <v>916</v>
      </c>
    </row>
    <row r="2027" spans="1:25" ht="12" customHeight="1" x14ac:dyDescent="0.15">
      <c r="A2027" s="12" t="s">
        <v>131</v>
      </c>
      <c r="B2027" s="12" t="s">
        <v>481</v>
      </c>
      <c r="C2027" s="12" t="s">
        <v>418</v>
      </c>
      <c r="D2027" s="12" t="s">
        <v>1414</v>
      </c>
      <c r="E2027" s="12" t="s">
        <v>1432</v>
      </c>
      <c r="F2027" s="12" t="s">
        <v>1428</v>
      </c>
      <c r="G2027" s="12" t="s">
        <v>1433</v>
      </c>
      <c r="H2027" s="12" t="s">
        <v>1416</v>
      </c>
      <c r="U2027" s="15" t="s">
        <v>133</v>
      </c>
      <c r="V2027" s="15" t="s">
        <v>424</v>
      </c>
      <c r="W2027" s="15" t="s">
        <v>1429</v>
      </c>
      <c r="X2027" s="15" t="s">
        <v>1434</v>
      </c>
      <c r="Y2027" s="15" t="s">
        <v>416</v>
      </c>
    </row>
    <row r="2028" spans="1:25" ht="12" customHeight="1" x14ac:dyDescent="0.15">
      <c r="A2028" s="12" t="s">
        <v>131</v>
      </c>
      <c r="B2028" s="12" t="s">
        <v>481</v>
      </c>
      <c r="C2028" s="12" t="s">
        <v>427</v>
      </c>
      <c r="D2028" s="12" t="s">
        <v>1414</v>
      </c>
      <c r="E2028" s="12" t="s">
        <v>1432</v>
      </c>
      <c r="F2028" s="12" t="s">
        <v>1428</v>
      </c>
      <c r="G2028" s="12" t="s">
        <v>1435</v>
      </c>
      <c r="H2028" s="12" t="s">
        <v>915</v>
      </c>
      <c r="U2028" s="15" t="s">
        <v>133</v>
      </c>
      <c r="V2028" s="15" t="s">
        <v>424</v>
      </c>
      <c r="W2028" s="15" t="s">
        <v>1429</v>
      </c>
      <c r="X2028" s="15" t="s">
        <v>1436</v>
      </c>
      <c r="Y2028" s="15" t="s">
        <v>916</v>
      </c>
    </row>
    <row r="2029" spans="1:25" ht="12" customHeight="1" x14ac:dyDescent="0.15">
      <c r="A2029" s="12" t="s">
        <v>131</v>
      </c>
      <c r="B2029" s="12" t="s">
        <v>484</v>
      </c>
      <c r="C2029" s="12" t="s">
        <v>418</v>
      </c>
      <c r="D2029" s="12" t="s">
        <v>1414</v>
      </c>
      <c r="E2029" s="12" t="s">
        <v>1432</v>
      </c>
      <c r="F2029" s="12" t="s">
        <v>1430</v>
      </c>
      <c r="G2029" s="12" t="s">
        <v>1433</v>
      </c>
      <c r="H2029" s="12" t="s">
        <v>1416</v>
      </c>
      <c r="U2029" s="15" t="s">
        <v>133</v>
      </c>
      <c r="V2029" s="15" t="s">
        <v>424</v>
      </c>
      <c r="W2029" s="15" t="s">
        <v>1431</v>
      </c>
      <c r="X2029" s="15" t="s">
        <v>1434</v>
      </c>
      <c r="Y2029" s="15" t="s">
        <v>416</v>
      </c>
    </row>
    <row r="2030" spans="1:25" ht="12" customHeight="1" x14ac:dyDescent="0.15">
      <c r="A2030" s="12" t="s">
        <v>131</v>
      </c>
      <c r="B2030" s="12" t="s">
        <v>484</v>
      </c>
      <c r="C2030" s="12" t="s">
        <v>427</v>
      </c>
      <c r="D2030" s="12" t="s">
        <v>1414</v>
      </c>
      <c r="E2030" s="12" t="s">
        <v>1432</v>
      </c>
      <c r="F2030" s="12" t="s">
        <v>1430</v>
      </c>
      <c r="G2030" s="12" t="s">
        <v>1435</v>
      </c>
      <c r="H2030" s="12" t="s">
        <v>915</v>
      </c>
      <c r="U2030" s="15" t="s">
        <v>133</v>
      </c>
      <c r="V2030" s="15" t="s">
        <v>424</v>
      </c>
      <c r="W2030" s="15" t="s">
        <v>1431</v>
      </c>
      <c r="X2030" s="15" t="s">
        <v>1436</v>
      </c>
      <c r="Y2030" s="15" t="s">
        <v>916</v>
      </c>
    </row>
    <row r="2031" spans="1:25" ht="12" customHeight="1" x14ac:dyDescent="0.15">
      <c r="A2031" s="12" t="s">
        <v>131</v>
      </c>
      <c r="B2031" s="12" t="s">
        <v>759</v>
      </c>
      <c r="C2031" s="12" t="s">
        <v>418</v>
      </c>
      <c r="D2031" s="12" t="s">
        <v>1414</v>
      </c>
      <c r="E2031" s="12" t="s">
        <v>760</v>
      </c>
      <c r="F2031" s="12" t="s">
        <v>876</v>
      </c>
      <c r="G2031" s="12" t="s">
        <v>762</v>
      </c>
      <c r="H2031" s="12" t="s">
        <v>763</v>
      </c>
      <c r="U2031" s="15" t="s">
        <v>133</v>
      </c>
      <c r="V2031" s="15" t="s">
        <v>764</v>
      </c>
      <c r="W2031" s="15" t="s">
        <v>877</v>
      </c>
      <c r="X2031" s="15" t="s">
        <v>766</v>
      </c>
      <c r="Y2031" s="15" t="s">
        <v>767</v>
      </c>
    </row>
    <row r="2032" spans="1:25" ht="12" customHeight="1" x14ac:dyDescent="0.15">
      <c r="A2032" s="12" t="s">
        <v>131</v>
      </c>
      <c r="B2032" s="12" t="s">
        <v>878</v>
      </c>
      <c r="C2032" s="12" t="s">
        <v>418</v>
      </c>
      <c r="D2032" s="12" t="s">
        <v>1414</v>
      </c>
      <c r="E2032" s="12" t="s">
        <v>760</v>
      </c>
      <c r="F2032" s="12" t="s">
        <v>879</v>
      </c>
      <c r="G2032" s="12" t="s">
        <v>762</v>
      </c>
      <c r="H2032" s="12" t="s">
        <v>763</v>
      </c>
      <c r="U2032" s="15" t="s">
        <v>133</v>
      </c>
      <c r="V2032" s="15" t="s">
        <v>764</v>
      </c>
      <c r="W2032" s="15" t="s">
        <v>880</v>
      </c>
      <c r="X2032" s="15" t="s">
        <v>766</v>
      </c>
      <c r="Y2032" s="15" t="s">
        <v>767</v>
      </c>
    </row>
    <row r="2033" spans="1:25" ht="12" customHeight="1" x14ac:dyDescent="0.15">
      <c r="A2033" s="12" t="s">
        <v>134</v>
      </c>
      <c r="B2033" s="12" t="s">
        <v>417</v>
      </c>
      <c r="C2033" s="12" t="s">
        <v>418</v>
      </c>
      <c r="D2033" s="12" t="s">
        <v>1437</v>
      </c>
      <c r="E2033" s="12" t="s">
        <v>419</v>
      </c>
      <c r="F2033" s="12" t="s">
        <v>1438</v>
      </c>
      <c r="G2033" s="12" t="s">
        <v>792</v>
      </c>
      <c r="H2033" s="12" t="s">
        <v>1087</v>
      </c>
      <c r="U2033" s="15" t="s">
        <v>136</v>
      </c>
      <c r="V2033" s="15" t="s">
        <v>424</v>
      </c>
      <c r="W2033" s="15" t="s">
        <v>1439</v>
      </c>
      <c r="X2033" s="15" t="s">
        <v>426</v>
      </c>
      <c r="Y2033" s="15" t="s">
        <v>795</v>
      </c>
    </row>
    <row r="2034" spans="1:25" ht="12" customHeight="1" x14ac:dyDescent="0.15">
      <c r="A2034" s="12" t="s">
        <v>134</v>
      </c>
      <c r="B2034" s="12" t="s">
        <v>417</v>
      </c>
      <c r="C2034" s="12" t="s">
        <v>427</v>
      </c>
      <c r="D2034" s="12" t="s">
        <v>1437</v>
      </c>
      <c r="E2034" s="12" t="s">
        <v>419</v>
      </c>
      <c r="F2034" s="12" t="s">
        <v>1438</v>
      </c>
      <c r="G2034" s="12" t="s">
        <v>799</v>
      </c>
      <c r="H2034" s="12" t="s">
        <v>915</v>
      </c>
      <c r="U2034" s="15" t="s">
        <v>136</v>
      </c>
      <c r="V2034" s="15" t="s">
        <v>424</v>
      </c>
      <c r="W2034" s="15" t="s">
        <v>1439</v>
      </c>
      <c r="X2034" s="15" t="s">
        <v>801</v>
      </c>
      <c r="Y2034" s="15" t="s">
        <v>916</v>
      </c>
    </row>
    <row r="2035" spans="1:25" ht="12" customHeight="1" x14ac:dyDescent="0.15">
      <c r="A2035" s="12" t="s">
        <v>134</v>
      </c>
      <c r="B2035" s="12" t="s">
        <v>417</v>
      </c>
      <c r="C2035" s="12" t="s">
        <v>430</v>
      </c>
      <c r="D2035" s="12" t="s">
        <v>1437</v>
      </c>
      <c r="E2035" s="12" t="s">
        <v>419</v>
      </c>
      <c r="F2035" s="12" t="s">
        <v>1438</v>
      </c>
      <c r="G2035" s="12" t="s">
        <v>805</v>
      </c>
      <c r="H2035" s="12" t="s">
        <v>1087</v>
      </c>
      <c r="U2035" s="15" t="s">
        <v>136</v>
      </c>
      <c r="V2035" s="15" t="s">
        <v>424</v>
      </c>
      <c r="W2035" s="15" t="s">
        <v>1439</v>
      </c>
      <c r="X2035" s="15" t="s">
        <v>435</v>
      </c>
      <c r="Y2035" s="15" t="s">
        <v>795</v>
      </c>
    </row>
    <row r="2036" spans="1:25" ht="12" customHeight="1" x14ac:dyDescent="0.15">
      <c r="A2036" s="12" t="s">
        <v>134</v>
      </c>
      <c r="B2036" s="12" t="s">
        <v>417</v>
      </c>
      <c r="C2036" s="12" t="s">
        <v>433</v>
      </c>
      <c r="D2036" s="12" t="s">
        <v>1437</v>
      </c>
      <c r="E2036" s="12" t="s">
        <v>419</v>
      </c>
      <c r="F2036" s="12" t="s">
        <v>1438</v>
      </c>
      <c r="G2036" s="12" t="s">
        <v>809</v>
      </c>
      <c r="H2036" s="12" t="s">
        <v>915</v>
      </c>
      <c r="U2036" s="15" t="s">
        <v>136</v>
      </c>
      <c r="V2036" s="15" t="s">
        <v>424</v>
      </c>
      <c r="W2036" s="15" t="s">
        <v>1439</v>
      </c>
      <c r="X2036" s="15" t="s">
        <v>810</v>
      </c>
      <c r="Y2036" s="15" t="s">
        <v>916</v>
      </c>
    </row>
    <row r="2037" spans="1:25" ht="12" customHeight="1" x14ac:dyDescent="0.15">
      <c r="A2037" s="12" t="s">
        <v>134</v>
      </c>
      <c r="B2037" s="12" t="s">
        <v>417</v>
      </c>
      <c r="C2037" s="12" t="s">
        <v>436</v>
      </c>
      <c r="D2037" s="12" t="s">
        <v>1437</v>
      </c>
      <c r="E2037" s="12" t="s">
        <v>419</v>
      </c>
      <c r="F2037" s="12" t="s">
        <v>1438</v>
      </c>
      <c r="G2037" s="12" t="s">
        <v>814</v>
      </c>
      <c r="H2037" s="12" t="s">
        <v>1087</v>
      </c>
      <c r="U2037" s="15" t="s">
        <v>136</v>
      </c>
      <c r="V2037" s="15" t="s">
        <v>424</v>
      </c>
      <c r="W2037" s="15" t="s">
        <v>1439</v>
      </c>
      <c r="X2037" s="15" t="s">
        <v>441</v>
      </c>
      <c r="Y2037" s="15" t="s">
        <v>795</v>
      </c>
    </row>
    <row r="2038" spans="1:25" ht="12" customHeight="1" x14ac:dyDescent="0.15">
      <c r="A2038" s="12" t="s">
        <v>134</v>
      </c>
      <c r="B2038" s="12" t="s">
        <v>442</v>
      </c>
      <c r="C2038" s="12" t="s">
        <v>418</v>
      </c>
      <c r="D2038" s="12" t="s">
        <v>1437</v>
      </c>
      <c r="E2038" s="12" t="s">
        <v>419</v>
      </c>
      <c r="F2038" s="12" t="s">
        <v>1440</v>
      </c>
      <c r="G2038" s="12" t="s">
        <v>792</v>
      </c>
      <c r="H2038" s="12" t="s">
        <v>1087</v>
      </c>
      <c r="U2038" s="15" t="s">
        <v>136</v>
      </c>
      <c r="V2038" s="15" t="s">
        <v>424</v>
      </c>
      <c r="W2038" s="15" t="s">
        <v>1441</v>
      </c>
      <c r="X2038" s="15" t="s">
        <v>426</v>
      </c>
      <c r="Y2038" s="15" t="s">
        <v>795</v>
      </c>
    </row>
    <row r="2039" spans="1:25" ht="12" customHeight="1" x14ac:dyDescent="0.15">
      <c r="A2039" s="12" t="s">
        <v>134</v>
      </c>
      <c r="B2039" s="12" t="s">
        <v>442</v>
      </c>
      <c r="C2039" s="12" t="s">
        <v>427</v>
      </c>
      <c r="D2039" s="12" t="s">
        <v>1437</v>
      </c>
      <c r="E2039" s="12" t="s">
        <v>419</v>
      </c>
      <c r="F2039" s="12" t="s">
        <v>1440</v>
      </c>
      <c r="G2039" s="12" t="s">
        <v>799</v>
      </c>
      <c r="H2039" s="12" t="s">
        <v>915</v>
      </c>
      <c r="U2039" s="15" t="s">
        <v>136</v>
      </c>
      <c r="V2039" s="15" t="s">
        <v>424</v>
      </c>
      <c r="W2039" s="15" t="s">
        <v>1441</v>
      </c>
      <c r="X2039" s="15" t="s">
        <v>801</v>
      </c>
      <c r="Y2039" s="15" t="s">
        <v>916</v>
      </c>
    </row>
    <row r="2040" spans="1:25" ht="12" customHeight="1" x14ac:dyDescent="0.15">
      <c r="A2040" s="12" t="s">
        <v>134</v>
      </c>
      <c r="B2040" s="12" t="s">
        <v>442</v>
      </c>
      <c r="C2040" s="12" t="s">
        <v>430</v>
      </c>
      <c r="D2040" s="12" t="s">
        <v>1437</v>
      </c>
      <c r="E2040" s="12" t="s">
        <v>419</v>
      </c>
      <c r="F2040" s="12" t="s">
        <v>1440</v>
      </c>
      <c r="G2040" s="12" t="s">
        <v>805</v>
      </c>
      <c r="H2040" s="12" t="s">
        <v>1087</v>
      </c>
      <c r="U2040" s="15" t="s">
        <v>136</v>
      </c>
      <c r="V2040" s="15" t="s">
        <v>424</v>
      </c>
      <c r="W2040" s="15" t="s">
        <v>1441</v>
      </c>
      <c r="X2040" s="15" t="s">
        <v>435</v>
      </c>
      <c r="Y2040" s="15" t="s">
        <v>795</v>
      </c>
    </row>
    <row r="2041" spans="1:25" ht="12" customHeight="1" x14ac:dyDescent="0.15">
      <c r="A2041" s="12" t="s">
        <v>134</v>
      </c>
      <c r="B2041" s="12" t="s">
        <v>442</v>
      </c>
      <c r="C2041" s="12" t="s">
        <v>433</v>
      </c>
      <c r="D2041" s="12" t="s">
        <v>1437</v>
      </c>
      <c r="E2041" s="12" t="s">
        <v>419</v>
      </c>
      <c r="F2041" s="12" t="s">
        <v>1440</v>
      </c>
      <c r="G2041" s="12" t="s">
        <v>809</v>
      </c>
      <c r="H2041" s="12" t="s">
        <v>915</v>
      </c>
      <c r="U2041" s="15" t="s">
        <v>136</v>
      </c>
      <c r="V2041" s="15" t="s">
        <v>424</v>
      </c>
      <c r="W2041" s="15" t="s">
        <v>1441</v>
      </c>
      <c r="X2041" s="15" t="s">
        <v>810</v>
      </c>
      <c r="Y2041" s="15" t="s">
        <v>916</v>
      </c>
    </row>
    <row r="2042" spans="1:25" ht="12" customHeight="1" x14ac:dyDescent="0.15">
      <c r="A2042" s="12" t="s">
        <v>134</v>
      </c>
      <c r="B2042" s="12" t="s">
        <v>442</v>
      </c>
      <c r="C2042" s="12" t="s">
        <v>436</v>
      </c>
      <c r="D2042" s="12" t="s">
        <v>1437</v>
      </c>
      <c r="E2042" s="12" t="s">
        <v>419</v>
      </c>
      <c r="F2042" s="12" t="s">
        <v>1440</v>
      </c>
      <c r="G2042" s="12" t="s">
        <v>814</v>
      </c>
      <c r="H2042" s="12" t="s">
        <v>1087</v>
      </c>
      <c r="U2042" s="15" t="s">
        <v>136</v>
      </c>
      <c r="V2042" s="15" t="s">
        <v>424</v>
      </c>
      <c r="W2042" s="15" t="s">
        <v>1441</v>
      </c>
      <c r="X2042" s="15" t="s">
        <v>441</v>
      </c>
      <c r="Y2042" s="15" t="s">
        <v>795</v>
      </c>
    </row>
    <row r="2043" spans="1:25" ht="12" customHeight="1" x14ac:dyDescent="0.15">
      <c r="A2043" s="12" t="s">
        <v>134</v>
      </c>
      <c r="B2043" s="12" t="s">
        <v>445</v>
      </c>
      <c r="C2043" s="12" t="s">
        <v>418</v>
      </c>
      <c r="D2043" s="12" t="s">
        <v>1437</v>
      </c>
      <c r="E2043" s="12" t="s">
        <v>419</v>
      </c>
      <c r="F2043" s="12" t="s">
        <v>1442</v>
      </c>
      <c r="G2043" s="12" t="s">
        <v>792</v>
      </c>
      <c r="H2043" s="12" t="s">
        <v>1087</v>
      </c>
      <c r="U2043" s="15" t="s">
        <v>136</v>
      </c>
      <c r="V2043" s="15" t="s">
        <v>424</v>
      </c>
      <c r="W2043" s="15" t="s">
        <v>1443</v>
      </c>
      <c r="X2043" s="15" t="s">
        <v>426</v>
      </c>
      <c r="Y2043" s="15" t="s">
        <v>795</v>
      </c>
    </row>
    <row r="2044" spans="1:25" ht="12" customHeight="1" x14ac:dyDescent="0.15">
      <c r="A2044" s="12" t="s">
        <v>134</v>
      </c>
      <c r="B2044" s="12" t="s">
        <v>445</v>
      </c>
      <c r="C2044" s="12" t="s">
        <v>427</v>
      </c>
      <c r="D2044" s="12" t="s">
        <v>1437</v>
      </c>
      <c r="E2044" s="12" t="s">
        <v>419</v>
      </c>
      <c r="F2044" s="12" t="s">
        <v>1442</v>
      </c>
      <c r="G2044" s="12" t="s">
        <v>799</v>
      </c>
      <c r="H2044" s="12" t="s">
        <v>915</v>
      </c>
      <c r="U2044" s="15" t="s">
        <v>136</v>
      </c>
      <c r="V2044" s="15" t="s">
        <v>424</v>
      </c>
      <c r="W2044" s="15" t="s">
        <v>1443</v>
      </c>
      <c r="X2044" s="15" t="s">
        <v>801</v>
      </c>
      <c r="Y2044" s="15" t="s">
        <v>916</v>
      </c>
    </row>
    <row r="2045" spans="1:25" ht="12" customHeight="1" x14ac:dyDescent="0.15">
      <c r="A2045" s="12" t="s">
        <v>134</v>
      </c>
      <c r="B2045" s="12" t="s">
        <v>445</v>
      </c>
      <c r="C2045" s="12" t="s">
        <v>430</v>
      </c>
      <c r="D2045" s="12" t="s">
        <v>1437</v>
      </c>
      <c r="E2045" s="12" t="s">
        <v>419</v>
      </c>
      <c r="F2045" s="12" t="s">
        <v>1442</v>
      </c>
      <c r="G2045" s="12" t="s">
        <v>805</v>
      </c>
      <c r="H2045" s="12" t="s">
        <v>1087</v>
      </c>
      <c r="U2045" s="15" t="s">
        <v>136</v>
      </c>
      <c r="V2045" s="15" t="s">
        <v>424</v>
      </c>
      <c r="W2045" s="15" t="s">
        <v>1443</v>
      </c>
      <c r="X2045" s="15" t="s">
        <v>435</v>
      </c>
      <c r="Y2045" s="15" t="s">
        <v>795</v>
      </c>
    </row>
    <row r="2046" spans="1:25" ht="12" customHeight="1" x14ac:dyDescent="0.15">
      <c r="A2046" s="12" t="s">
        <v>134</v>
      </c>
      <c r="B2046" s="12" t="s">
        <v>445</v>
      </c>
      <c r="C2046" s="12" t="s">
        <v>433</v>
      </c>
      <c r="D2046" s="12" t="s">
        <v>1437</v>
      </c>
      <c r="E2046" s="12" t="s">
        <v>419</v>
      </c>
      <c r="F2046" s="12" t="s">
        <v>1442</v>
      </c>
      <c r="G2046" s="12" t="s">
        <v>809</v>
      </c>
      <c r="H2046" s="12" t="s">
        <v>915</v>
      </c>
      <c r="U2046" s="15" t="s">
        <v>136</v>
      </c>
      <c r="V2046" s="15" t="s">
        <v>424</v>
      </c>
      <c r="W2046" s="15" t="s">
        <v>1443</v>
      </c>
      <c r="X2046" s="15" t="s">
        <v>810</v>
      </c>
      <c r="Y2046" s="15" t="s">
        <v>916</v>
      </c>
    </row>
    <row r="2047" spans="1:25" ht="12" customHeight="1" x14ac:dyDescent="0.15">
      <c r="A2047" s="12" t="s">
        <v>134</v>
      </c>
      <c r="B2047" s="12" t="s">
        <v>445</v>
      </c>
      <c r="C2047" s="12" t="s">
        <v>436</v>
      </c>
      <c r="D2047" s="12" t="s">
        <v>1437</v>
      </c>
      <c r="E2047" s="12" t="s">
        <v>419</v>
      </c>
      <c r="F2047" s="12" t="s">
        <v>1442</v>
      </c>
      <c r="G2047" s="12" t="s">
        <v>814</v>
      </c>
      <c r="H2047" s="12" t="s">
        <v>1087</v>
      </c>
      <c r="U2047" s="15" t="s">
        <v>136</v>
      </c>
      <c r="V2047" s="15" t="s">
        <v>424</v>
      </c>
      <c r="W2047" s="15" t="s">
        <v>1443</v>
      </c>
      <c r="X2047" s="15" t="s">
        <v>441</v>
      </c>
      <c r="Y2047" s="15" t="s">
        <v>795</v>
      </c>
    </row>
    <row r="2048" spans="1:25" ht="12" customHeight="1" x14ac:dyDescent="0.15">
      <c r="A2048" s="12" t="s">
        <v>134</v>
      </c>
      <c r="B2048" s="12" t="s">
        <v>448</v>
      </c>
      <c r="C2048" s="12" t="s">
        <v>418</v>
      </c>
      <c r="D2048" s="12" t="s">
        <v>1437</v>
      </c>
      <c r="E2048" s="12" t="s">
        <v>419</v>
      </c>
      <c r="F2048" s="12" t="s">
        <v>1444</v>
      </c>
      <c r="G2048" s="12" t="s">
        <v>792</v>
      </c>
      <c r="H2048" s="12" t="s">
        <v>1087</v>
      </c>
      <c r="U2048" s="15" t="s">
        <v>136</v>
      </c>
      <c r="V2048" s="15" t="s">
        <v>424</v>
      </c>
      <c r="W2048" s="15" t="s">
        <v>1445</v>
      </c>
      <c r="X2048" s="15" t="s">
        <v>426</v>
      </c>
      <c r="Y2048" s="15" t="s">
        <v>795</v>
      </c>
    </row>
    <row r="2049" spans="1:25" ht="12" customHeight="1" x14ac:dyDescent="0.15">
      <c r="A2049" s="12" t="s">
        <v>134</v>
      </c>
      <c r="B2049" s="12" t="s">
        <v>448</v>
      </c>
      <c r="C2049" s="12" t="s">
        <v>427</v>
      </c>
      <c r="D2049" s="12" t="s">
        <v>1437</v>
      </c>
      <c r="E2049" s="12" t="s">
        <v>419</v>
      </c>
      <c r="F2049" s="12" t="s">
        <v>1444</v>
      </c>
      <c r="G2049" s="12" t="s">
        <v>799</v>
      </c>
      <c r="H2049" s="12" t="s">
        <v>915</v>
      </c>
      <c r="U2049" s="15" t="s">
        <v>136</v>
      </c>
      <c r="V2049" s="15" t="s">
        <v>424</v>
      </c>
      <c r="W2049" s="15" t="s">
        <v>1445</v>
      </c>
      <c r="X2049" s="15" t="s">
        <v>801</v>
      </c>
      <c r="Y2049" s="15" t="s">
        <v>916</v>
      </c>
    </row>
    <row r="2050" spans="1:25" ht="12" customHeight="1" x14ac:dyDescent="0.15">
      <c r="A2050" s="12" t="s">
        <v>134</v>
      </c>
      <c r="B2050" s="12" t="s">
        <v>448</v>
      </c>
      <c r="C2050" s="12" t="s">
        <v>430</v>
      </c>
      <c r="D2050" s="12" t="s">
        <v>1437</v>
      </c>
      <c r="E2050" s="12" t="s">
        <v>419</v>
      </c>
      <c r="F2050" s="12" t="s">
        <v>1444</v>
      </c>
      <c r="G2050" s="12" t="s">
        <v>805</v>
      </c>
      <c r="H2050" s="12" t="s">
        <v>1087</v>
      </c>
      <c r="U2050" s="15" t="s">
        <v>136</v>
      </c>
      <c r="V2050" s="15" t="s">
        <v>424</v>
      </c>
      <c r="W2050" s="15" t="s">
        <v>1445</v>
      </c>
      <c r="X2050" s="15" t="s">
        <v>435</v>
      </c>
      <c r="Y2050" s="15" t="s">
        <v>795</v>
      </c>
    </row>
    <row r="2051" spans="1:25" ht="12" customHeight="1" x14ac:dyDescent="0.15">
      <c r="A2051" s="12" t="s">
        <v>134</v>
      </c>
      <c r="B2051" s="12" t="s">
        <v>448</v>
      </c>
      <c r="C2051" s="12" t="s">
        <v>433</v>
      </c>
      <c r="D2051" s="12" t="s">
        <v>1437</v>
      </c>
      <c r="E2051" s="12" t="s">
        <v>419</v>
      </c>
      <c r="F2051" s="12" t="s">
        <v>1444</v>
      </c>
      <c r="G2051" s="12" t="s">
        <v>809</v>
      </c>
      <c r="H2051" s="12" t="s">
        <v>915</v>
      </c>
      <c r="U2051" s="15" t="s">
        <v>136</v>
      </c>
      <c r="V2051" s="15" t="s">
        <v>424</v>
      </c>
      <c r="W2051" s="15" t="s">
        <v>1445</v>
      </c>
      <c r="X2051" s="15" t="s">
        <v>810</v>
      </c>
      <c r="Y2051" s="15" t="s">
        <v>916</v>
      </c>
    </row>
    <row r="2052" spans="1:25" ht="12" customHeight="1" x14ac:dyDescent="0.15">
      <c r="A2052" s="12" t="s">
        <v>134</v>
      </c>
      <c r="B2052" s="12" t="s">
        <v>448</v>
      </c>
      <c r="C2052" s="12" t="s">
        <v>436</v>
      </c>
      <c r="D2052" s="12" t="s">
        <v>1437</v>
      </c>
      <c r="E2052" s="12" t="s">
        <v>419</v>
      </c>
      <c r="F2052" s="12" t="s">
        <v>1444</v>
      </c>
      <c r="G2052" s="12" t="s">
        <v>814</v>
      </c>
      <c r="H2052" s="12" t="s">
        <v>1087</v>
      </c>
      <c r="U2052" s="15" t="s">
        <v>136</v>
      </c>
      <c r="V2052" s="15" t="s">
        <v>424</v>
      </c>
      <c r="W2052" s="15" t="s">
        <v>1445</v>
      </c>
      <c r="X2052" s="15" t="s">
        <v>441</v>
      </c>
      <c r="Y2052" s="15" t="s">
        <v>795</v>
      </c>
    </row>
    <row r="2053" spans="1:25" ht="12" customHeight="1" x14ac:dyDescent="0.15">
      <c r="A2053" s="12" t="s">
        <v>134</v>
      </c>
      <c r="B2053" s="12" t="s">
        <v>451</v>
      </c>
      <c r="C2053" s="12" t="s">
        <v>418</v>
      </c>
      <c r="D2053" s="12" t="s">
        <v>1437</v>
      </c>
      <c r="E2053" s="12" t="s">
        <v>419</v>
      </c>
      <c r="F2053" s="12" t="s">
        <v>1446</v>
      </c>
      <c r="G2053" s="12" t="s">
        <v>792</v>
      </c>
      <c r="H2053" s="12" t="s">
        <v>1087</v>
      </c>
      <c r="U2053" s="15" t="s">
        <v>136</v>
      </c>
      <c r="V2053" s="15" t="s">
        <v>424</v>
      </c>
      <c r="W2053" s="15" t="s">
        <v>1447</v>
      </c>
      <c r="X2053" s="15" t="s">
        <v>426</v>
      </c>
      <c r="Y2053" s="15" t="s">
        <v>795</v>
      </c>
    </row>
    <row r="2054" spans="1:25" ht="12" customHeight="1" x14ac:dyDescent="0.15">
      <c r="A2054" s="12" t="s">
        <v>134</v>
      </c>
      <c r="B2054" s="12" t="s">
        <v>451</v>
      </c>
      <c r="C2054" s="12" t="s">
        <v>427</v>
      </c>
      <c r="D2054" s="12" t="s">
        <v>1437</v>
      </c>
      <c r="E2054" s="12" t="s">
        <v>419</v>
      </c>
      <c r="F2054" s="12" t="s">
        <v>1446</v>
      </c>
      <c r="G2054" s="12" t="s">
        <v>799</v>
      </c>
      <c r="H2054" s="12" t="s">
        <v>915</v>
      </c>
      <c r="U2054" s="15" t="s">
        <v>136</v>
      </c>
      <c r="V2054" s="15" t="s">
        <v>424</v>
      </c>
      <c r="W2054" s="15" t="s">
        <v>1447</v>
      </c>
      <c r="X2054" s="15" t="s">
        <v>801</v>
      </c>
      <c r="Y2054" s="15" t="s">
        <v>916</v>
      </c>
    </row>
    <row r="2055" spans="1:25" ht="12" customHeight="1" x14ac:dyDescent="0.15">
      <c r="A2055" s="12" t="s">
        <v>134</v>
      </c>
      <c r="B2055" s="12" t="s">
        <v>451</v>
      </c>
      <c r="C2055" s="12" t="s">
        <v>430</v>
      </c>
      <c r="D2055" s="12" t="s">
        <v>1437</v>
      </c>
      <c r="E2055" s="12" t="s">
        <v>419</v>
      </c>
      <c r="F2055" s="12" t="s">
        <v>1446</v>
      </c>
      <c r="G2055" s="12" t="s">
        <v>805</v>
      </c>
      <c r="H2055" s="12" t="s">
        <v>1087</v>
      </c>
      <c r="U2055" s="15" t="s">
        <v>136</v>
      </c>
      <c r="V2055" s="15" t="s">
        <v>424</v>
      </c>
      <c r="W2055" s="15" t="s">
        <v>1447</v>
      </c>
      <c r="X2055" s="15" t="s">
        <v>435</v>
      </c>
      <c r="Y2055" s="15" t="s">
        <v>795</v>
      </c>
    </row>
    <row r="2056" spans="1:25" ht="12" customHeight="1" x14ac:dyDescent="0.15">
      <c r="A2056" s="12" t="s">
        <v>134</v>
      </c>
      <c r="B2056" s="12" t="s">
        <v>451</v>
      </c>
      <c r="C2056" s="12" t="s">
        <v>433</v>
      </c>
      <c r="D2056" s="12" t="s">
        <v>1437</v>
      </c>
      <c r="E2056" s="12" t="s">
        <v>419</v>
      </c>
      <c r="F2056" s="12" t="s">
        <v>1446</v>
      </c>
      <c r="G2056" s="12" t="s">
        <v>809</v>
      </c>
      <c r="H2056" s="12" t="s">
        <v>915</v>
      </c>
      <c r="U2056" s="15" t="s">
        <v>136</v>
      </c>
      <c r="V2056" s="15" t="s">
        <v>424</v>
      </c>
      <c r="W2056" s="15" t="s">
        <v>1447</v>
      </c>
      <c r="X2056" s="15" t="s">
        <v>810</v>
      </c>
      <c r="Y2056" s="15" t="s">
        <v>916</v>
      </c>
    </row>
    <row r="2057" spans="1:25" ht="12" customHeight="1" x14ac:dyDescent="0.15">
      <c r="A2057" s="12" t="s">
        <v>134</v>
      </c>
      <c r="B2057" s="12" t="s">
        <v>451</v>
      </c>
      <c r="C2057" s="12" t="s">
        <v>436</v>
      </c>
      <c r="D2057" s="12" t="s">
        <v>1437</v>
      </c>
      <c r="E2057" s="12" t="s">
        <v>419</v>
      </c>
      <c r="F2057" s="12" t="s">
        <v>1446</v>
      </c>
      <c r="G2057" s="12" t="s">
        <v>814</v>
      </c>
      <c r="H2057" s="12" t="s">
        <v>1087</v>
      </c>
      <c r="U2057" s="15" t="s">
        <v>136</v>
      </c>
      <c r="V2057" s="15" t="s">
        <v>424</v>
      </c>
      <c r="W2057" s="15" t="s">
        <v>1447</v>
      </c>
      <c r="X2057" s="15" t="s">
        <v>441</v>
      </c>
      <c r="Y2057" s="15" t="s">
        <v>795</v>
      </c>
    </row>
    <row r="2058" spans="1:25" ht="12" customHeight="1" x14ac:dyDescent="0.15">
      <c r="A2058" s="12" t="s">
        <v>134</v>
      </c>
      <c r="B2058" s="12" t="s">
        <v>454</v>
      </c>
      <c r="C2058" s="12" t="s">
        <v>418</v>
      </c>
      <c r="D2058" s="12" t="s">
        <v>1437</v>
      </c>
      <c r="E2058" s="12" t="s">
        <v>419</v>
      </c>
      <c r="F2058" s="12" t="s">
        <v>1448</v>
      </c>
      <c r="G2058" s="12" t="s">
        <v>792</v>
      </c>
      <c r="H2058" s="12" t="s">
        <v>1087</v>
      </c>
      <c r="U2058" s="15" t="s">
        <v>136</v>
      </c>
      <c r="V2058" s="15" t="s">
        <v>424</v>
      </c>
      <c r="W2058" s="15" t="s">
        <v>1449</v>
      </c>
      <c r="X2058" s="15" t="s">
        <v>426</v>
      </c>
      <c r="Y2058" s="15" t="s">
        <v>795</v>
      </c>
    </row>
    <row r="2059" spans="1:25" ht="12" customHeight="1" x14ac:dyDescent="0.15">
      <c r="A2059" s="12" t="s">
        <v>134</v>
      </c>
      <c r="B2059" s="12" t="s">
        <v>454</v>
      </c>
      <c r="C2059" s="12" t="s">
        <v>427</v>
      </c>
      <c r="D2059" s="12" t="s">
        <v>1437</v>
      </c>
      <c r="E2059" s="12" t="s">
        <v>419</v>
      </c>
      <c r="F2059" s="12" t="s">
        <v>1448</v>
      </c>
      <c r="G2059" s="12" t="s">
        <v>799</v>
      </c>
      <c r="H2059" s="12" t="s">
        <v>915</v>
      </c>
      <c r="U2059" s="15" t="s">
        <v>136</v>
      </c>
      <c r="V2059" s="15" t="s">
        <v>424</v>
      </c>
      <c r="W2059" s="15" t="s">
        <v>1449</v>
      </c>
      <c r="X2059" s="15" t="s">
        <v>801</v>
      </c>
      <c r="Y2059" s="15" t="s">
        <v>916</v>
      </c>
    </row>
    <row r="2060" spans="1:25" ht="12" customHeight="1" x14ac:dyDescent="0.15">
      <c r="A2060" s="12" t="s">
        <v>134</v>
      </c>
      <c r="B2060" s="12" t="s">
        <v>454</v>
      </c>
      <c r="C2060" s="12" t="s">
        <v>430</v>
      </c>
      <c r="D2060" s="12" t="s">
        <v>1437</v>
      </c>
      <c r="E2060" s="12" t="s">
        <v>419</v>
      </c>
      <c r="F2060" s="12" t="s">
        <v>1448</v>
      </c>
      <c r="G2060" s="12" t="s">
        <v>805</v>
      </c>
      <c r="H2060" s="12" t="s">
        <v>1087</v>
      </c>
      <c r="U2060" s="15" t="s">
        <v>136</v>
      </c>
      <c r="V2060" s="15" t="s">
        <v>424</v>
      </c>
      <c r="W2060" s="15" t="s">
        <v>1449</v>
      </c>
      <c r="X2060" s="15" t="s">
        <v>435</v>
      </c>
      <c r="Y2060" s="15" t="s">
        <v>795</v>
      </c>
    </row>
    <row r="2061" spans="1:25" ht="12" customHeight="1" x14ac:dyDescent="0.15">
      <c r="A2061" s="12" t="s">
        <v>134</v>
      </c>
      <c r="B2061" s="12" t="s">
        <v>454</v>
      </c>
      <c r="C2061" s="12" t="s">
        <v>433</v>
      </c>
      <c r="D2061" s="12" t="s">
        <v>1437</v>
      </c>
      <c r="E2061" s="12" t="s">
        <v>419</v>
      </c>
      <c r="F2061" s="12" t="s">
        <v>1448</v>
      </c>
      <c r="G2061" s="12" t="s">
        <v>809</v>
      </c>
      <c r="H2061" s="12" t="s">
        <v>915</v>
      </c>
      <c r="U2061" s="15" t="s">
        <v>136</v>
      </c>
      <c r="V2061" s="15" t="s">
        <v>424</v>
      </c>
      <c r="W2061" s="15" t="s">
        <v>1449</v>
      </c>
      <c r="X2061" s="15" t="s">
        <v>810</v>
      </c>
      <c r="Y2061" s="15" t="s">
        <v>916</v>
      </c>
    </row>
    <row r="2062" spans="1:25" ht="12" customHeight="1" x14ac:dyDescent="0.15">
      <c r="A2062" s="12" t="s">
        <v>134</v>
      </c>
      <c r="B2062" s="12" t="s">
        <v>454</v>
      </c>
      <c r="C2062" s="12" t="s">
        <v>436</v>
      </c>
      <c r="D2062" s="12" t="s">
        <v>1437</v>
      </c>
      <c r="E2062" s="12" t="s">
        <v>419</v>
      </c>
      <c r="F2062" s="12" t="s">
        <v>1448</v>
      </c>
      <c r="G2062" s="12" t="s">
        <v>814</v>
      </c>
      <c r="H2062" s="12" t="s">
        <v>1087</v>
      </c>
      <c r="U2062" s="15" t="s">
        <v>136</v>
      </c>
      <c r="V2062" s="15" t="s">
        <v>424</v>
      </c>
      <c r="W2062" s="15" t="s">
        <v>1449</v>
      </c>
      <c r="X2062" s="15" t="s">
        <v>441</v>
      </c>
      <c r="Y2062" s="15" t="s">
        <v>795</v>
      </c>
    </row>
    <row r="2063" spans="1:25" ht="12" customHeight="1" x14ac:dyDescent="0.15">
      <c r="A2063" s="12" t="s">
        <v>134</v>
      </c>
      <c r="B2063" s="12" t="s">
        <v>457</v>
      </c>
      <c r="C2063" s="12" t="s">
        <v>418</v>
      </c>
      <c r="D2063" s="12" t="s">
        <v>1437</v>
      </c>
      <c r="E2063" s="12" t="s">
        <v>419</v>
      </c>
      <c r="F2063" s="12" t="s">
        <v>1450</v>
      </c>
      <c r="G2063" s="12" t="s">
        <v>792</v>
      </c>
      <c r="H2063" s="12" t="s">
        <v>1087</v>
      </c>
      <c r="U2063" s="15" t="s">
        <v>136</v>
      </c>
      <c r="V2063" s="15" t="s">
        <v>424</v>
      </c>
      <c r="W2063" s="15" t="s">
        <v>1451</v>
      </c>
      <c r="X2063" s="15" t="s">
        <v>426</v>
      </c>
      <c r="Y2063" s="15" t="s">
        <v>795</v>
      </c>
    </row>
    <row r="2064" spans="1:25" ht="12" customHeight="1" x14ac:dyDescent="0.15">
      <c r="A2064" s="12" t="s">
        <v>134</v>
      </c>
      <c r="B2064" s="12" t="s">
        <v>457</v>
      </c>
      <c r="C2064" s="12" t="s">
        <v>427</v>
      </c>
      <c r="D2064" s="12" t="s">
        <v>1437</v>
      </c>
      <c r="E2064" s="12" t="s">
        <v>419</v>
      </c>
      <c r="F2064" s="12" t="s">
        <v>1450</v>
      </c>
      <c r="G2064" s="12" t="s">
        <v>799</v>
      </c>
      <c r="H2064" s="12" t="s">
        <v>915</v>
      </c>
      <c r="U2064" s="15" t="s">
        <v>136</v>
      </c>
      <c r="V2064" s="15" t="s">
        <v>424</v>
      </c>
      <c r="W2064" s="15" t="s">
        <v>1451</v>
      </c>
      <c r="X2064" s="15" t="s">
        <v>801</v>
      </c>
      <c r="Y2064" s="15" t="s">
        <v>916</v>
      </c>
    </row>
    <row r="2065" spans="1:25" ht="12" customHeight="1" x14ac:dyDescent="0.15">
      <c r="A2065" s="12" t="s">
        <v>134</v>
      </c>
      <c r="B2065" s="12" t="s">
        <v>457</v>
      </c>
      <c r="C2065" s="12" t="s">
        <v>430</v>
      </c>
      <c r="D2065" s="12" t="s">
        <v>1437</v>
      </c>
      <c r="E2065" s="12" t="s">
        <v>419</v>
      </c>
      <c r="F2065" s="12" t="s">
        <v>1450</v>
      </c>
      <c r="G2065" s="12" t="s">
        <v>805</v>
      </c>
      <c r="H2065" s="12" t="s">
        <v>1087</v>
      </c>
      <c r="U2065" s="15" t="s">
        <v>136</v>
      </c>
      <c r="V2065" s="15" t="s">
        <v>424</v>
      </c>
      <c r="W2065" s="15" t="s">
        <v>1451</v>
      </c>
      <c r="X2065" s="15" t="s">
        <v>435</v>
      </c>
      <c r="Y2065" s="15" t="s">
        <v>795</v>
      </c>
    </row>
    <row r="2066" spans="1:25" ht="12" customHeight="1" x14ac:dyDescent="0.15">
      <c r="A2066" s="12" t="s">
        <v>134</v>
      </c>
      <c r="B2066" s="12" t="s">
        <v>457</v>
      </c>
      <c r="C2066" s="12" t="s">
        <v>433</v>
      </c>
      <c r="D2066" s="12" t="s">
        <v>1437</v>
      </c>
      <c r="E2066" s="12" t="s">
        <v>419</v>
      </c>
      <c r="F2066" s="12" t="s">
        <v>1450</v>
      </c>
      <c r="G2066" s="12" t="s">
        <v>809</v>
      </c>
      <c r="H2066" s="12" t="s">
        <v>915</v>
      </c>
      <c r="U2066" s="15" t="s">
        <v>136</v>
      </c>
      <c r="V2066" s="15" t="s">
        <v>424</v>
      </c>
      <c r="W2066" s="15" t="s">
        <v>1451</v>
      </c>
      <c r="X2066" s="15" t="s">
        <v>810</v>
      </c>
      <c r="Y2066" s="15" t="s">
        <v>916</v>
      </c>
    </row>
    <row r="2067" spans="1:25" ht="12" customHeight="1" x14ac:dyDescent="0.15">
      <c r="A2067" s="12" t="s">
        <v>134</v>
      </c>
      <c r="B2067" s="12" t="s">
        <v>457</v>
      </c>
      <c r="C2067" s="12" t="s">
        <v>436</v>
      </c>
      <c r="D2067" s="12" t="s">
        <v>1437</v>
      </c>
      <c r="E2067" s="12" t="s">
        <v>419</v>
      </c>
      <c r="F2067" s="12" t="s">
        <v>1450</v>
      </c>
      <c r="G2067" s="12" t="s">
        <v>814</v>
      </c>
      <c r="H2067" s="12" t="s">
        <v>1087</v>
      </c>
      <c r="U2067" s="15" t="s">
        <v>136</v>
      </c>
      <c r="V2067" s="15" t="s">
        <v>424</v>
      </c>
      <c r="W2067" s="15" t="s">
        <v>1451</v>
      </c>
      <c r="X2067" s="15" t="s">
        <v>441</v>
      </c>
      <c r="Y2067" s="15" t="s">
        <v>795</v>
      </c>
    </row>
    <row r="2068" spans="1:25" ht="12" customHeight="1" x14ac:dyDescent="0.15">
      <c r="A2068" s="12" t="s">
        <v>134</v>
      </c>
      <c r="B2068" s="12" t="s">
        <v>460</v>
      </c>
      <c r="C2068" s="12" t="s">
        <v>418</v>
      </c>
      <c r="D2068" s="12" t="s">
        <v>1437</v>
      </c>
      <c r="E2068" s="12" t="s">
        <v>419</v>
      </c>
      <c r="F2068" s="12" t="s">
        <v>1452</v>
      </c>
      <c r="G2068" s="12" t="s">
        <v>792</v>
      </c>
      <c r="H2068" s="12" t="s">
        <v>1087</v>
      </c>
      <c r="U2068" s="15" t="s">
        <v>136</v>
      </c>
      <c r="V2068" s="15" t="s">
        <v>424</v>
      </c>
      <c r="W2068" s="15" t="s">
        <v>1453</v>
      </c>
      <c r="X2068" s="15" t="s">
        <v>426</v>
      </c>
      <c r="Y2068" s="15" t="s">
        <v>795</v>
      </c>
    </row>
    <row r="2069" spans="1:25" ht="12" customHeight="1" x14ac:dyDescent="0.15">
      <c r="A2069" s="12" t="s">
        <v>134</v>
      </c>
      <c r="B2069" s="12" t="s">
        <v>460</v>
      </c>
      <c r="C2069" s="12" t="s">
        <v>427</v>
      </c>
      <c r="D2069" s="12" t="s">
        <v>1437</v>
      </c>
      <c r="E2069" s="12" t="s">
        <v>419</v>
      </c>
      <c r="F2069" s="12" t="s">
        <v>1452</v>
      </c>
      <c r="G2069" s="12" t="s">
        <v>799</v>
      </c>
      <c r="H2069" s="12" t="s">
        <v>915</v>
      </c>
      <c r="U2069" s="15" t="s">
        <v>136</v>
      </c>
      <c r="V2069" s="15" t="s">
        <v>424</v>
      </c>
      <c r="W2069" s="15" t="s">
        <v>1453</v>
      </c>
      <c r="X2069" s="15" t="s">
        <v>801</v>
      </c>
      <c r="Y2069" s="15" t="s">
        <v>916</v>
      </c>
    </row>
    <row r="2070" spans="1:25" ht="12" customHeight="1" x14ac:dyDescent="0.15">
      <c r="A2070" s="12" t="s">
        <v>134</v>
      </c>
      <c r="B2070" s="12" t="s">
        <v>460</v>
      </c>
      <c r="C2070" s="12" t="s">
        <v>430</v>
      </c>
      <c r="D2070" s="12" t="s">
        <v>1437</v>
      </c>
      <c r="E2070" s="12" t="s">
        <v>419</v>
      </c>
      <c r="F2070" s="12" t="s">
        <v>1452</v>
      </c>
      <c r="G2070" s="12" t="s">
        <v>805</v>
      </c>
      <c r="H2070" s="12" t="s">
        <v>1087</v>
      </c>
      <c r="U2070" s="15" t="s">
        <v>136</v>
      </c>
      <c r="V2070" s="15" t="s">
        <v>424</v>
      </c>
      <c r="W2070" s="15" t="s">
        <v>1453</v>
      </c>
      <c r="X2070" s="15" t="s">
        <v>435</v>
      </c>
      <c r="Y2070" s="15" t="s">
        <v>795</v>
      </c>
    </row>
    <row r="2071" spans="1:25" ht="12" customHeight="1" x14ac:dyDescent="0.15">
      <c r="A2071" s="12" t="s">
        <v>134</v>
      </c>
      <c r="B2071" s="12" t="s">
        <v>460</v>
      </c>
      <c r="C2071" s="12" t="s">
        <v>433</v>
      </c>
      <c r="D2071" s="12" t="s">
        <v>1437</v>
      </c>
      <c r="E2071" s="12" t="s">
        <v>419</v>
      </c>
      <c r="F2071" s="12" t="s">
        <v>1452</v>
      </c>
      <c r="G2071" s="12" t="s">
        <v>809</v>
      </c>
      <c r="H2071" s="12" t="s">
        <v>915</v>
      </c>
      <c r="U2071" s="15" t="s">
        <v>136</v>
      </c>
      <c r="V2071" s="15" t="s">
        <v>424</v>
      </c>
      <c r="W2071" s="15" t="s">
        <v>1453</v>
      </c>
      <c r="X2071" s="15" t="s">
        <v>810</v>
      </c>
      <c r="Y2071" s="15" t="s">
        <v>916</v>
      </c>
    </row>
    <row r="2072" spans="1:25" ht="12" customHeight="1" x14ac:dyDescent="0.15">
      <c r="A2072" s="12" t="s">
        <v>134</v>
      </c>
      <c r="B2072" s="12" t="s">
        <v>460</v>
      </c>
      <c r="C2072" s="12" t="s">
        <v>436</v>
      </c>
      <c r="D2072" s="12" t="s">
        <v>1437</v>
      </c>
      <c r="E2072" s="12" t="s">
        <v>419</v>
      </c>
      <c r="F2072" s="12" t="s">
        <v>1452</v>
      </c>
      <c r="G2072" s="12" t="s">
        <v>814</v>
      </c>
      <c r="H2072" s="12" t="s">
        <v>1087</v>
      </c>
      <c r="U2072" s="15" t="s">
        <v>136</v>
      </c>
      <c r="V2072" s="15" t="s">
        <v>424</v>
      </c>
      <c r="W2072" s="15" t="s">
        <v>1453</v>
      </c>
      <c r="X2072" s="15" t="s">
        <v>441</v>
      </c>
      <c r="Y2072" s="15" t="s">
        <v>795</v>
      </c>
    </row>
    <row r="2073" spans="1:25" ht="12" customHeight="1" x14ac:dyDescent="0.15">
      <c r="A2073" s="12" t="s">
        <v>134</v>
      </c>
      <c r="B2073" s="12" t="s">
        <v>463</v>
      </c>
      <c r="C2073" s="12" t="s">
        <v>418</v>
      </c>
      <c r="D2073" s="12" t="s">
        <v>1437</v>
      </c>
      <c r="E2073" s="12" t="s">
        <v>419</v>
      </c>
      <c r="F2073" s="12" t="s">
        <v>1454</v>
      </c>
      <c r="G2073" s="12" t="s">
        <v>792</v>
      </c>
      <c r="H2073" s="12" t="s">
        <v>1087</v>
      </c>
      <c r="U2073" s="15" t="s">
        <v>136</v>
      </c>
      <c r="V2073" s="15" t="s">
        <v>424</v>
      </c>
      <c r="W2073" s="15" t="s">
        <v>1455</v>
      </c>
      <c r="X2073" s="15" t="s">
        <v>426</v>
      </c>
      <c r="Y2073" s="15" t="s">
        <v>795</v>
      </c>
    </row>
    <row r="2074" spans="1:25" ht="12" customHeight="1" x14ac:dyDescent="0.15">
      <c r="A2074" s="12" t="s">
        <v>134</v>
      </c>
      <c r="B2074" s="12" t="s">
        <v>463</v>
      </c>
      <c r="C2074" s="12" t="s">
        <v>427</v>
      </c>
      <c r="D2074" s="12" t="s">
        <v>1437</v>
      </c>
      <c r="E2074" s="12" t="s">
        <v>419</v>
      </c>
      <c r="F2074" s="12" t="s">
        <v>1454</v>
      </c>
      <c r="G2074" s="12" t="s">
        <v>799</v>
      </c>
      <c r="H2074" s="12" t="s">
        <v>915</v>
      </c>
      <c r="U2074" s="15" t="s">
        <v>136</v>
      </c>
      <c r="V2074" s="15" t="s">
        <v>424</v>
      </c>
      <c r="W2074" s="15" t="s">
        <v>1455</v>
      </c>
      <c r="X2074" s="15" t="s">
        <v>801</v>
      </c>
      <c r="Y2074" s="15" t="s">
        <v>916</v>
      </c>
    </row>
    <row r="2075" spans="1:25" ht="12" customHeight="1" x14ac:dyDescent="0.15">
      <c r="A2075" s="12" t="s">
        <v>134</v>
      </c>
      <c r="B2075" s="12" t="s">
        <v>463</v>
      </c>
      <c r="C2075" s="12" t="s">
        <v>430</v>
      </c>
      <c r="D2075" s="12" t="s">
        <v>1437</v>
      </c>
      <c r="E2075" s="12" t="s">
        <v>419</v>
      </c>
      <c r="F2075" s="12" t="s">
        <v>1454</v>
      </c>
      <c r="G2075" s="12" t="s">
        <v>805</v>
      </c>
      <c r="H2075" s="12" t="s">
        <v>1087</v>
      </c>
      <c r="U2075" s="15" t="s">
        <v>136</v>
      </c>
      <c r="V2075" s="15" t="s">
        <v>424</v>
      </c>
      <c r="W2075" s="15" t="s">
        <v>1455</v>
      </c>
      <c r="X2075" s="15" t="s">
        <v>435</v>
      </c>
      <c r="Y2075" s="15" t="s">
        <v>795</v>
      </c>
    </row>
    <row r="2076" spans="1:25" ht="12" customHeight="1" x14ac:dyDescent="0.15">
      <c r="A2076" s="12" t="s">
        <v>134</v>
      </c>
      <c r="B2076" s="12" t="s">
        <v>463</v>
      </c>
      <c r="C2076" s="12" t="s">
        <v>433</v>
      </c>
      <c r="D2076" s="12" t="s">
        <v>1437</v>
      </c>
      <c r="E2076" s="12" t="s">
        <v>419</v>
      </c>
      <c r="F2076" s="12" t="s">
        <v>1454</v>
      </c>
      <c r="G2076" s="12" t="s">
        <v>809</v>
      </c>
      <c r="H2076" s="12" t="s">
        <v>915</v>
      </c>
      <c r="U2076" s="15" t="s">
        <v>136</v>
      </c>
      <c r="V2076" s="15" t="s">
        <v>424</v>
      </c>
      <c r="W2076" s="15" t="s">
        <v>1455</v>
      </c>
      <c r="X2076" s="15" t="s">
        <v>810</v>
      </c>
      <c r="Y2076" s="15" t="s">
        <v>916</v>
      </c>
    </row>
    <row r="2077" spans="1:25" ht="12" customHeight="1" x14ac:dyDescent="0.15">
      <c r="A2077" s="12" t="s">
        <v>134</v>
      </c>
      <c r="B2077" s="12" t="s">
        <v>463</v>
      </c>
      <c r="C2077" s="12" t="s">
        <v>436</v>
      </c>
      <c r="D2077" s="12" t="s">
        <v>1437</v>
      </c>
      <c r="E2077" s="12" t="s">
        <v>419</v>
      </c>
      <c r="F2077" s="12" t="s">
        <v>1454</v>
      </c>
      <c r="G2077" s="12" t="s">
        <v>814</v>
      </c>
      <c r="H2077" s="12" t="s">
        <v>1087</v>
      </c>
      <c r="U2077" s="15" t="s">
        <v>136</v>
      </c>
      <c r="V2077" s="15" t="s">
        <v>424</v>
      </c>
      <c r="W2077" s="15" t="s">
        <v>1455</v>
      </c>
      <c r="X2077" s="15" t="s">
        <v>441</v>
      </c>
      <c r="Y2077" s="15" t="s">
        <v>795</v>
      </c>
    </row>
    <row r="2078" spans="1:25" ht="12" customHeight="1" x14ac:dyDescent="0.15">
      <c r="A2078" s="12" t="s">
        <v>134</v>
      </c>
      <c r="B2078" s="12" t="s">
        <v>466</v>
      </c>
      <c r="C2078" s="12" t="s">
        <v>418</v>
      </c>
      <c r="D2078" s="12" t="s">
        <v>1437</v>
      </c>
      <c r="E2078" s="12" t="s">
        <v>419</v>
      </c>
      <c r="F2078" s="12" t="s">
        <v>1456</v>
      </c>
      <c r="G2078" s="12" t="s">
        <v>792</v>
      </c>
      <c r="H2078" s="12" t="s">
        <v>1087</v>
      </c>
      <c r="U2078" s="15" t="s">
        <v>136</v>
      </c>
      <c r="V2078" s="15" t="s">
        <v>424</v>
      </c>
      <c r="W2078" s="15" t="s">
        <v>1457</v>
      </c>
      <c r="X2078" s="15" t="s">
        <v>426</v>
      </c>
      <c r="Y2078" s="15" t="s">
        <v>795</v>
      </c>
    </row>
    <row r="2079" spans="1:25" ht="12" customHeight="1" x14ac:dyDescent="0.15">
      <c r="A2079" s="12" t="s">
        <v>134</v>
      </c>
      <c r="B2079" s="12" t="s">
        <v>466</v>
      </c>
      <c r="C2079" s="12" t="s">
        <v>427</v>
      </c>
      <c r="D2079" s="12" t="s">
        <v>1437</v>
      </c>
      <c r="E2079" s="12" t="s">
        <v>419</v>
      </c>
      <c r="F2079" s="12" t="s">
        <v>1456</v>
      </c>
      <c r="G2079" s="12" t="s">
        <v>799</v>
      </c>
      <c r="H2079" s="12" t="s">
        <v>915</v>
      </c>
      <c r="U2079" s="15" t="s">
        <v>136</v>
      </c>
      <c r="V2079" s="15" t="s">
        <v>424</v>
      </c>
      <c r="W2079" s="15" t="s">
        <v>1457</v>
      </c>
      <c r="X2079" s="15" t="s">
        <v>801</v>
      </c>
      <c r="Y2079" s="15" t="s">
        <v>916</v>
      </c>
    </row>
    <row r="2080" spans="1:25" ht="12" customHeight="1" x14ac:dyDescent="0.15">
      <c r="A2080" s="12" t="s">
        <v>134</v>
      </c>
      <c r="B2080" s="12" t="s">
        <v>466</v>
      </c>
      <c r="C2080" s="12" t="s">
        <v>430</v>
      </c>
      <c r="D2080" s="12" t="s">
        <v>1437</v>
      </c>
      <c r="E2080" s="12" t="s">
        <v>419</v>
      </c>
      <c r="F2080" s="12" t="s">
        <v>1456</v>
      </c>
      <c r="G2080" s="12" t="s">
        <v>805</v>
      </c>
      <c r="H2080" s="12" t="s">
        <v>1087</v>
      </c>
      <c r="U2080" s="15" t="s">
        <v>136</v>
      </c>
      <c r="V2080" s="15" t="s">
        <v>424</v>
      </c>
      <c r="W2080" s="15" t="s">
        <v>1457</v>
      </c>
      <c r="X2080" s="15" t="s">
        <v>435</v>
      </c>
      <c r="Y2080" s="15" t="s">
        <v>795</v>
      </c>
    </row>
    <row r="2081" spans="1:25" ht="12" customHeight="1" x14ac:dyDescent="0.15">
      <c r="A2081" s="12" t="s">
        <v>134</v>
      </c>
      <c r="B2081" s="12" t="s">
        <v>466</v>
      </c>
      <c r="C2081" s="12" t="s">
        <v>433</v>
      </c>
      <c r="D2081" s="12" t="s">
        <v>1437</v>
      </c>
      <c r="E2081" s="12" t="s">
        <v>419</v>
      </c>
      <c r="F2081" s="12" t="s">
        <v>1456</v>
      </c>
      <c r="G2081" s="12" t="s">
        <v>809</v>
      </c>
      <c r="H2081" s="12" t="s">
        <v>915</v>
      </c>
      <c r="U2081" s="15" t="s">
        <v>136</v>
      </c>
      <c r="V2081" s="15" t="s">
        <v>424</v>
      </c>
      <c r="W2081" s="15" t="s">
        <v>1457</v>
      </c>
      <c r="X2081" s="15" t="s">
        <v>810</v>
      </c>
      <c r="Y2081" s="15" t="s">
        <v>916</v>
      </c>
    </row>
    <row r="2082" spans="1:25" ht="12" customHeight="1" x14ac:dyDescent="0.15">
      <c r="A2082" s="12" t="s">
        <v>134</v>
      </c>
      <c r="B2082" s="12" t="s">
        <v>466</v>
      </c>
      <c r="C2082" s="12" t="s">
        <v>436</v>
      </c>
      <c r="D2082" s="12" t="s">
        <v>1437</v>
      </c>
      <c r="E2082" s="12" t="s">
        <v>419</v>
      </c>
      <c r="F2082" s="12" t="s">
        <v>1456</v>
      </c>
      <c r="G2082" s="12" t="s">
        <v>814</v>
      </c>
      <c r="H2082" s="12" t="s">
        <v>1087</v>
      </c>
      <c r="U2082" s="15" t="s">
        <v>136</v>
      </c>
      <c r="V2082" s="15" t="s">
        <v>424</v>
      </c>
      <c r="W2082" s="15" t="s">
        <v>1457</v>
      </c>
      <c r="X2082" s="15" t="s">
        <v>441</v>
      </c>
      <c r="Y2082" s="15" t="s">
        <v>795</v>
      </c>
    </row>
    <row r="2083" spans="1:25" ht="12" customHeight="1" x14ac:dyDescent="0.15">
      <c r="A2083" s="12" t="s">
        <v>134</v>
      </c>
      <c r="B2083" s="12" t="s">
        <v>469</v>
      </c>
      <c r="C2083" s="12" t="s">
        <v>418</v>
      </c>
      <c r="D2083" s="12" t="s">
        <v>1437</v>
      </c>
      <c r="E2083" s="12" t="s">
        <v>419</v>
      </c>
      <c r="F2083" s="12" t="s">
        <v>1458</v>
      </c>
      <c r="G2083" s="12" t="s">
        <v>792</v>
      </c>
      <c r="H2083" s="12" t="s">
        <v>1087</v>
      </c>
      <c r="U2083" s="15" t="s">
        <v>136</v>
      </c>
      <c r="V2083" s="15" t="s">
        <v>424</v>
      </c>
      <c r="W2083" s="15" t="s">
        <v>1459</v>
      </c>
      <c r="X2083" s="15" t="s">
        <v>426</v>
      </c>
      <c r="Y2083" s="15" t="s">
        <v>795</v>
      </c>
    </row>
    <row r="2084" spans="1:25" ht="12" customHeight="1" x14ac:dyDescent="0.15">
      <c r="A2084" s="12" t="s">
        <v>134</v>
      </c>
      <c r="B2084" s="12" t="s">
        <v>469</v>
      </c>
      <c r="C2084" s="12" t="s">
        <v>427</v>
      </c>
      <c r="D2084" s="12" t="s">
        <v>1437</v>
      </c>
      <c r="E2084" s="12" t="s">
        <v>419</v>
      </c>
      <c r="F2084" s="12" t="s">
        <v>1458</v>
      </c>
      <c r="G2084" s="12" t="s">
        <v>799</v>
      </c>
      <c r="H2084" s="12" t="s">
        <v>915</v>
      </c>
      <c r="U2084" s="15" t="s">
        <v>136</v>
      </c>
      <c r="V2084" s="15" t="s">
        <v>424</v>
      </c>
      <c r="W2084" s="15" t="s">
        <v>1459</v>
      </c>
      <c r="X2084" s="15" t="s">
        <v>801</v>
      </c>
      <c r="Y2084" s="15" t="s">
        <v>916</v>
      </c>
    </row>
    <row r="2085" spans="1:25" ht="12" customHeight="1" x14ac:dyDescent="0.15">
      <c r="A2085" s="12" t="s">
        <v>134</v>
      </c>
      <c r="B2085" s="12" t="s">
        <v>469</v>
      </c>
      <c r="C2085" s="12" t="s">
        <v>430</v>
      </c>
      <c r="D2085" s="12" t="s">
        <v>1437</v>
      </c>
      <c r="E2085" s="12" t="s">
        <v>419</v>
      </c>
      <c r="F2085" s="12" t="s">
        <v>1458</v>
      </c>
      <c r="G2085" s="12" t="s">
        <v>805</v>
      </c>
      <c r="H2085" s="12" t="s">
        <v>1087</v>
      </c>
      <c r="U2085" s="15" t="s">
        <v>136</v>
      </c>
      <c r="V2085" s="15" t="s">
        <v>424</v>
      </c>
      <c r="W2085" s="15" t="s">
        <v>1459</v>
      </c>
      <c r="X2085" s="15" t="s">
        <v>435</v>
      </c>
      <c r="Y2085" s="15" t="s">
        <v>795</v>
      </c>
    </row>
    <row r="2086" spans="1:25" ht="12" customHeight="1" x14ac:dyDescent="0.15">
      <c r="A2086" s="12" t="s">
        <v>134</v>
      </c>
      <c r="B2086" s="12" t="s">
        <v>469</v>
      </c>
      <c r="C2086" s="12" t="s">
        <v>433</v>
      </c>
      <c r="D2086" s="12" t="s">
        <v>1437</v>
      </c>
      <c r="E2086" s="12" t="s">
        <v>419</v>
      </c>
      <c r="F2086" s="12" t="s">
        <v>1458</v>
      </c>
      <c r="G2086" s="12" t="s">
        <v>809</v>
      </c>
      <c r="H2086" s="12" t="s">
        <v>915</v>
      </c>
      <c r="U2086" s="15" t="s">
        <v>136</v>
      </c>
      <c r="V2086" s="15" t="s">
        <v>424</v>
      </c>
      <c r="W2086" s="15" t="s">
        <v>1459</v>
      </c>
      <c r="X2086" s="15" t="s">
        <v>810</v>
      </c>
      <c r="Y2086" s="15" t="s">
        <v>916</v>
      </c>
    </row>
    <row r="2087" spans="1:25" ht="12" customHeight="1" x14ac:dyDescent="0.15">
      <c r="A2087" s="12" t="s">
        <v>134</v>
      </c>
      <c r="B2087" s="12" t="s">
        <v>469</v>
      </c>
      <c r="C2087" s="12" t="s">
        <v>436</v>
      </c>
      <c r="D2087" s="12" t="s">
        <v>1437</v>
      </c>
      <c r="E2087" s="12" t="s">
        <v>419</v>
      </c>
      <c r="F2087" s="12" t="s">
        <v>1458</v>
      </c>
      <c r="G2087" s="12" t="s">
        <v>814</v>
      </c>
      <c r="H2087" s="12" t="s">
        <v>1087</v>
      </c>
      <c r="U2087" s="15" t="s">
        <v>136</v>
      </c>
      <c r="V2087" s="15" t="s">
        <v>424</v>
      </c>
      <c r="W2087" s="15" t="s">
        <v>1459</v>
      </c>
      <c r="X2087" s="15" t="s">
        <v>441</v>
      </c>
      <c r="Y2087" s="15" t="s">
        <v>795</v>
      </c>
    </row>
    <row r="2088" spans="1:25" ht="12" customHeight="1" x14ac:dyDescent="0.15">
      <c r="A2088" s="12" t="s">
        <v>134</v>
      </c>
      <c r="B2088" s="12" t="s">
        <v>472</v>
      </c>
      <c r="C2088" s="12" t="s">
        <v>418</v>
      </c>
      <c r="D2088" s="12" t="s">
        <v>1437</v>
      </c>
      <c r="E2088" s="12" t="s">
        <v>419</v>
      </c>
      <c r="F2088" s="12" t="s">
        <v>1460</v>
      </c>
      <c r="G2088" s="12" t="s">
        <v>792</v>
      </c>
      <c r="H2088" s="12" t="s">
        <v>1087</v>
      </c>
      <c r="U2088" s="15" t="s">
        <v>136</v>
      </c>
      <c r="V2088" s="15" t="s">
        <v>424</v>
      </c>
      <c r="W2088" s="15" t="s">
        <v>1461</v>
      </c>
      <c r="X2088" s="15" t="s">
        <v>426</v>
      </c>
      <c r="Y2088" s="15" t="s">
        <v>795</v>
      </c>
    </row>
    <row r="2089" spans="1:25" ht="12" customHeight="1" x14ac:dyDescent="0.15">
      <c r="A2089" s="12" t="s">
        <v>134</v>
      </c>
      <c r="B2089" s="12" t="s">
        <v>472</v>
      </c>
      <c r="C2089" s="12" t="s">
        <v>427</v>
      </c>
      <c r="D2089" s="12" t="s">
        <v>1437</v>
      </c>
      <c r="E2089" s="12" t="s">
        <v>419</v>
      </c>
      <c r="F2089" s="12" t="s">
        <v>1460</v>
      </c>
      <c r="G2089" s="12" t="s">
        <v>799</v>
      </c>
      <c r="H2089" s="12" t="s">
        <v>915</v>
      </c>
      <c r="U2089" s="15" t="s">
        <v>136</v>
      </c>
      <c r="V2089" s="15" t="s">
        <v>424</v>
      </c>
      <c r="W2089" s="15" t="s">
        <v>1461</v>
      </c>
      <c r="X2089" s="15" t="s">
        <v>801</v>
      </c>
      <c r="Y2089" s="15" t="s">
        <v>916</v>
      </c>
    </row>
    <row r="2090" spans="1:25" ht="12" customHeight="1" x14ac:dyDescent="0.15">
      <c r="A2090" s="12" t="s">
        <v>134</v>
      </c>
      <c r="B2090" s="12" t="s">
        <v>472</v>
      </c>
      <c r="C2090" s="12" t="s">
        <v>430</v>
      </c>
      <c r="D2090" s="12" t="s">
        <v>1437</v>
      </c>
      <c r="E2090" s="12" t="s">
        <v>419</v>
      </c>
      <c r="F2090" s="12" t="s">
        <v>1460</v>
      </c>
      <c r="G2090" s="12" t="s">
        <v>805</v>
      </c>
      <c r="H2090" s="12" t="s">
        <v>1087</v>
      </c>
      <c r="U2090" s="15" t="s">
        <v>136</v>
      </c>
      <c r="V2090" s="15" t="s">
        <v>424</v>
      </c>
      <c r="W2090" s="15" t="s">
        <v>1461</v>
      </c>
      <c r="X2090" s="15" t="s">
        <v>435</v>
      </c>
      <c r="Y2090" s="15" t="s">
        <v>795</v>
      </c>
    </row>
    <row r="2091" spans="1:25" ht="12" customHeight="1" x14ac:dyDescent="0.15">
      <c r="A2091" s="12" t="s">
        <v>134</v>
      </c>
      <c r="B2091" s="12" t="s">
        <v>472</v>
      </c>
      <c r="C2091" s="12" t="s">
        <v>433</v>
      </c>
      <c r="D2091" s="12" t="s">
        <v>1437</v>
      </c>
      <c r="E2091" s="12" t="s">
        <v>419</v>
      </c>
      <c r="F2091" s="12" t="s">
        <v>1460</v>
      </c>
      <c r="G2091" s="12" t="s">
        <v>809</v>
      </c>
      <c r="H2091" s="12" t="s">
        <v>915</v>
      </c>
      <c r="U2091" s="15" t="s">
        <v>136</v>
      </c>
      <c r="V2091" s="15" t="s">
        <v>424</v>
      </c>
      <c r="W2091" s="15" t="s">
        <v>1461</v>
      </c>
      <c r="X2091" s="15" t="s">
        <v>810</v>
      </c>
      <c r="Y2091" s="15" t="s">
        <v>916</v>
      </c>
    </row>
    <row r="2092" spans="1:25" ht="12" customHeight="1" x14ac:dyDescent="0.15">
      <c r="A2092" s="12" t="s">
        <v>134</v>
      </c>
      <c r="B2092" s="12" t="s">
        <v>472</v>
      </c>
      <c r="C2092" s="12" t="s">
        <v>436</v>
      </c>
      <c r="D2092" s="12" t="s">
        <v>1437</v>
      </c>
      <c r="E2092" s="12" t="s">
        <v>419</v>
      </c>
      <c r="F2092" s="12" t="s">
        <v>1460</v>
      </c>
      <c r="G2092" s="12" t="s">
        <v>814</v>
      </c>
      <c r="H2092" s="12" t="s">
        <v>1087</v>
      </c>
      <c r="U2092" s="15" t="s">
        <v>136</v>
      </c>
      <c r="V2092" s="15" t="s">
        <v>424</v>
      </c>
      <c r="W2092" s="15" t="s">
        <v>1461</v>
      </c>
      <c r="X2092" s="15" t="s">
        <v>441</v>
      </c>
      <c r="Y2092" s="15" t="s">
        <v>795</v>
      </c>
    </row>
    <row r="2093" spans="1:25" ht="12" customHeight="1" x14ac:dyDescent="0.15">
      <c r="A2093" s="12" t="s">
        <v>134</v>
      </c>
      <c r="B2093" s="12" t="s">
        <v>475</v>
      </c>
      <c r="C2093" s="12" t="s">
        <v>418</v>
      </c>
      <c r="D2093" s="12" t="s">
        <v>1437</v>
      </c>
      <c r="E2093" s="12" t="s">
        <v>419</v>
      </c>
      <c r="F2093" s="12" t="s">
        <v>1462</v>
      </c>
      <c r="G2093" s="12" t="s">
        <v>792</v>
      </c>
      <c r="H2093" s="12" t="s">
        <v>1087</v>
      </c>
      <c r="U2093" s="15" t="s">
        <v>136</v>
      </c>
      <c r="V2093" s="15" t="s">
        <v>424</v>
      </c>
      <c r="W2093" s="15" t="s">
        <v>1463</v>
      </c>
      <c r="X2093" s="15" t="s">
        <v>426</v>
      </c>
      <c r="Y2093" s="15" t="s">
        <v>795</v>
      </c>
    </row>
    <row r="2094" spans="1:25" ht="12" customHeight="1" x14ac:dyDescent="0.15">
      <c r="A2094" s="12" t="s">
        <v>134</v>
      </c>
      <c r="B2094" s="12" t="s">
        <v>475</v>
      </c>
      <c r="C2094" s="12" t="s">
        <v>427</v>
      </c>
      <c r="D2094" s="12" t="s">
        <v>1437</v>
      </c>
      <c r="E2094" s="12" t="s">
        <v>419</v>
      </c>
      <c r="F2094" s="12" t="s">
        <v>1462</v>
      </c>
      <c r="G2094" s="12" t="s">
        <v>799</v>
      </c>
      <c r="H2094" s="12" t="s">
        <v>915</v>
      </c>
      <c r="U2094" s="15" t="s">
        <v>136</v>
      </c>
      <c r="V2094" s="15" t="s">
        <v>424</v>
      </c>
      <c r="W2094" s="15" t="s">
        <v>1463</v>
      </c>
      <c r="X2094" s="15" t="s">
        <v>801</v>
      </c>
      <c r="Y2094" s="15" t="s">
        <v>916</v>
      </c>
    </row>
    <row r="2095" spans="1:25" ht="12" customHeight="1" x14ac:dyDescent="0.15">
      <c r="A2095" s="12" t="s">
        <v>134</v>
      </c>
      <c r="B2095" s="12" t="s">
        <v>475</v>
      </c>
      <c r="C2095" s="12" t="s">
        <v>430</v>
      </c>
      <c r="D2095" s="12" t="s">
        <v>1437</v>
      </c>
      <c r="E2095" s="12" t="s">
        <v>419</v>
      </c>
      <c r="F2095" s="12" t="s">
        <v>1462</v>
      </c>
      <c r="G2095" s="12" t="s">
        <v>805</v>
      </c>
      <c r="H2095" s="12" t="s">
        <v>1087</v>
      </c>
      <c r="U2095" s="15" t="s">
        <v>136</v>
      </c>
      <c r="V2095" s="15" t="s">
        <v>424</v>
      </c>
      <c r="W2095" s="15" t="s">
        <v>1463</v>
      </c>
      <c r="X2095" s="15" t="s">
        <v>435</v>
      </c>
      <c r="Y2095" s="15" t="s">
        <v>795</v>
      </c>
    </row>
    <row r="2096" spans="1:25" ht="12" customHeight="1" x14ac:dyDescent="0.15">
      <c r="A2096" s="12" t="s">
        <v>134</v>
      </c>
      <c r="B2096" s="12" t="s">
        <v>475</v>
      </c>
      <c r="C2096" s="12" t="s">
        <v>433</v>
      </c>
      <c r="D2096" s="12" t="s">
        <v>1437</v>
      </c>
      <c r="E2096" s="12" t="s">
        <v>419</v>
      </c>
      <c r="F2096" s="12" t="s">
        <v>1462</v>
      </c>
      <c r="G2096" s="12" t="s">
        <v>809</v>
      </c>
      <c r="H2096" s="12" t="s">
        <v>915</v>
      </c>
      <c r="U2096" s="15" t="s">
        <v>136</v>
      </c>
      <c r="V2096" s="15" t="s">
        <v>424</v>
      </c>
      <c r="W2096" s="15" t="s">
        <v>1463</v>
      </c>
      <c r="X2096" s="15" t="s">
        <v>810</v>
      </c>
      <c r="Y2096" s="15" t="s">
        <v>916</v>
      </c>
    </row>
    <row r="2097" spans="1:25" ht="12" customHeight="1" x14ac:dyDescent="0.15">
      <c r="A2097" s="12" t="s">
        <v>134</v>
      </c>
      <c r="B2097" s="12" t="s">
        <v>475</v>
      </c>
      <c r="C2097" s="12" t="s">
        <v>436</v>
      </c>
      <c r="D2097" s="12" t="s">
        <v>1437</v>
      </c>
      <c r="E2097" s="12" t="s">
        <v>419</v>
      </c>
      <c r="F2097" s="12" t="s">
        <v>1462</v>
      </c>
      <c r="G2097" s="12" t="s">
        <v>814</v>
      </c>
      <c r="H2097" s="12" t="s">
        <v>1087</v>
      </c>
      <c r="U2097" s="15" t="s">
        <v>136</v>
      </c>
      <c r="V2097" s="15" t="s">
        <v>424</v>
      </c>
      <c r="W2097" s="15" t="s">
        <v>1463</v>
      </c>
      <c r="X2097" s="15" t="s">
        <v>441</v>
      </c>
      <c r="Y2097" s="15" t="s">
        <v>795</v>
      </c>
    </row>
    <row r="2098" spans="1:25" ht="12" customHeight="1" x14ac:dyDescent="0.15">
      <c r="A2098" s="12" t="s">
        <v>134</v>
      </c>
      <c r="B2098" s="12" t="s">
        <v>478</v>
      </c>
      <c r="C2098" s="12" t="s">
        <v>418</v>
      </c>
      <c r="D2098" s="12" t="s">
        <v>1437</v>
      </c>
      <c r="E2098" s="12" t="s">
        <v>419</v>
      </c>
      <c r="F2098" s="12" t="s">
        <v>1464</v>
      </c>
      <c r="G2098" s="12" t="s">
        <v>792</v>
      </c>
      <c r="H2098" s="12" t="s">
        <v>1087</v>
      </c>
      <c r="U2098" s="15" t="s">
        <v>136</v>
      </c>
      <c r="V2098" s="15" t="s">
        <v>424</v>
      </c>
      <c r="W2098" s="15" t="s">
        <v>1465</v>
      </c>
      <c r="X2098" s="15" t="s">
        <v>426</v>
      </c>
      <c r="Y2098" s="15" t="s">
        <v>795</v>
      </c>
    </row>
    <row r="2099" spans="1:25" ht="12" customHeight="1" x14ac:dyDescent="0.15">
      <c r="A2099" s="12" t="s">
        <v>134</v>
      </c>
      <c r="B2099" s="12" t="s">
        <v>478</v>
      </c>
      <c r="C2099" s="12" t="s">
        <v>427</v>
      </c>
      <c r="D2099" s="12" t="s">
        <v>1437</v>
      </c>
      <c r="E2099" s="12" t="s">
        <v>419</v>
      </c>
      <c r="F2099" s="12" t="s">
        <v>1464</v>
      </c>
      <c r="G2099" s="12" t="s">
        <v>799</v>
      </c>
      <c r="H2099" s="12" t="s">
        <v>915</v>
      </c>
      <c r="U2099" s="15" t="s">
        <v>136</v>
      </c>
      <c r="V2099" s="15" t="s">
        <v>424</v>
      </c>
      <c r="W2099" s="15" t="s">
        <v>1465</v>
      </c>
      <c r="X2099" s="15" t="s">
        <v>801</v>
      </c>
      <c r="Y2099" s="15" t="s">
        <v>916</v>
      </c>
    </row>
    <row r="2100" spans="1:25" ht="12" customHeight="1" x14ac:dyDescent="0.15">
      <c r="A2100" s="12" t="s">
        <v>134</v>
      </c>
      <c r="B2100" s="12" t="s">
        <v>478</v>
      </c>
      <c r="C2100" s="12" t="s">
        <v>430</v>
      </c>
      <c r="D2100" s="12" t="s">
        <v>1437</v>
      </c>
      <c r="E2100" s="12" t="s">
        <v>419</v>
      </c>
      <c r="F2100" s="12" t="s">
        <v>1464</v>
      </c>
      <c r="G2100" s="12" t="s">
        <v>805</v>
      </c>
      <c r="H2100" s="12" t="s">
        <v>1087</v>
      </c>
      <c r="U2100" s="15" t="s">
        <v>136</v>
      </c>
      <c r="V2100" s="15" t="s">
        <v>424</v>
      </c>
      <c r="W2100" s="15" t="s">
        <v>1465</v>
      </c>
      <c r="X2100" s="15" t="s">
        <v>435</v>
      </c>
      <c r="Y2100" s="15" t="s">
        <v>795</v>
      </c>
    </row>
    <row r="2101" spans="1:25" ht="12" customHeight="1" x14ac:dyDescent="0.15">
      <c r="A2101" s="12" t="s">
        <v>134</v>
      </c>
      <c r="B2101" s="12" t="s">
        <v>478</v>
      </c>
      <c r="C2101" s="12" t="s">
        <v>433</v>
      </c>
      <c r="D2101" s="12" t="s">
        <v>1437</v>
      </c>
      <c r="E2101" s="12" t="s">
        <v>419</v>
      </c>
      <c r="F2101" s="12" t="s">
        <v>1464</v>
      </c>
      <c r="G2101" s="12" t="s">
        <v>809</v>
      </c>
      <c r="H2101" s="12" t="s">
        <v>915</v>
      </c>
      <c r="U2101" s="15" t="s">
        <v>136</v>
      </c>
      <c r="V2101" s="15" t="s">
        <v>424</v>
      </c>
      <c r="W2101" s="15" t="s">
        <v>1465</v>
      </c>
      <c r="X2101" s="15" t="s">
        <v>810</v>
      </c>
      <c r="Y2101" s="15" t="s">
        <v>916</v>
      </c>
    </row>
    <row r="2102" spans="1:25" ht="12" customHeight="1" x14ac:dyDescent="0.15">
      <c r="A2102" s="12" t="s">
        <v>134</v>
      </c>
      <c r="B2102" s="12" t="s">
        <v>478</v>
      </c>
      <c r="C2102" s="12" t="s">
        <v>436</v>
      </c>
      <c r="D2102" s="12" t="s">
        <v>1437</v>
      </c>
      <c r="E2102" s="12" t="s">
        <v>419</v>
      </c>
      <c r="F2102" s="12" t="s">
        <v>1464</v>
      </c>
      <c r="G2102" s="12" t="s">
        <v>814</v>
      </c>
      <c r="H2102" s="12" t="s">
        <v>1087</v>
      </c>
      <c r="U2102" s="15" t="s">
        <v>136</v>
      </c>
      <c r="V2102" s="15" t="s">
        <v>424</v>
      </c>
      <c r="W2102" s="15" t="s">
        <v>1465</v>
      </c>
      <c r="X2102" s="15" t="s">
        <v>441</v>
      </c>
      <c r="Y2102" s="15" t="s">
        <v>795</v>
      </c>
    </row>
    <row r="2103" spans="1:25" ht="12" customHeight="1" x14ac:dyDescent="0.15">
      <c r="A2103" s="12" t="s">
        <v>134</v>
      </c>
      <c r="B2103" s="12" t="s">
        <v>481</v>
      </c>
      <c r="C2103" s="12" t="s">
        <v>418</v>
      </c>
      <c r="D2103" s="12" t="s">
        <v>1437</v>
      </c>
      <c r="E2103" s="12" t="s">
        <v>419</v>
      </c>
      <c r="F2103" s="12" t="s">
        <v>1466</v>
      </c>
      <c r="G2103" s="12" t="s">
        <v>792</v>
      </c>
      <c r="H2103" s="12" t="s">
        <v>1087</v>
      </c>
      <c r="U2103" s="15" t="s">
        <v>136</v>
      </c>
      <c r="V2103" s="15" t="s">
        <v>424</v>
      </c>
      <c r="W2103" s="15" t="s">
        <v>1467</v>
      </c>
      <c r="X2103" s="15" t="s">
        <v>426</v>
      </c>
      <c r="Y2103" s="15" t="s">
        <v>795</v>
      </c>
    </row>
    <row r="2104" spans="1:25" ht="12" customHeight="1" x14ac:dyDescent="0.15">
      <c r="A2104" s="12" t="s">
        <v>134</v>
      </c>
      <c r="B2104" s="12" t="s">
        <v>481</v>
      </c>
      <c r="C2104" s="12" t="s">
        <v>427</v>
      </c>
      <c r="D2104" s="12" t="s">
        <v>1437</v>
      </c>
      <c r="E2104" s="12" t="s">
        <v>419</v>
      </c>
      <c r="F2104" s="12" t="s">
        <v>1466</v>
      </c>
      <c r="G2104" s="12" t="s">
        <v>799</v>
      </c>
      <c r="H2104" s="12" t="s">
        <v>915</v>
      </c>
      <c r="U2104" s="15" t="s">
        <v>136</v>
      </c>
      <c r="V2104" s="15" t="s">
        <v>424</v>
      </c>
      <c r="W2104" s="15" t="s">
        <v>1467</v>
      </c>
      <c r="X2104" s="15" t="s">
        <v>801</v>
      </c>
      <c r="Y2104" s="15" t="s">
        <v>916</v>
      </c>
    </row>
    <row r="2105" spans="1:25" ht="12" customHeight="1" x14ac:dyDescent="0.15">
      <c r="A2105" s="12" t="s">
        <v>134</v>
      </c>
      <c r="B2105" s="12" t="s">
        <v>481</v>
      </c>
      <c r="C2105" s="12" t="s">
        <v>430</v>
      </c>
      <c r="D2105" s="12" t="s">
        <v>1437</v>
      </c>
      <c r="E2105" s="12" t="s">
        <v>419</v>
      </c>
      <c r="F2105" s="12" t="s">
        <v>1466</v>
      </c>
      <c r="G2105" s="12" t="s">
        <v>805</v>
      </c>
      <c r="H2105" s="12" t="s">
        <v>1087</v>
      </c>
      <c r="U2105" s="15" t="s">
        <v>136</v>
      </c>
      <c r="V2105" s="15" t="s">
        <v>424</v>
      </c>
      <c r="W2105" s="15" t="s">
        <v>1467</v>
      </c>
      <c r="X2105" s="15" t="s">
        <v>435</v>
      </c>
      <c r="Y2105" s="15" t="s">
        <v>795</v>
      </c>
    </row>
    <row r="2106" spans="1:25" ht="12" customHeight="1" x14ac:dyDescent="0.15">
      <c r="A2106" s="12" t="s">
        <v>134</v>
      </c>
      <c r="B2106" s="12" t="s">
        <v>481</v>
      </c>
      <c r="C2106" s="12" t="s">
        <v>433</v>
      </c>
      <c r="D2106" s="12" t="s">
        <v>1437</v>
      </c>
      <c r="E2106" s="12" t="s">
        <v>419</v>
      </c>
      <c r="F2106" s="12" t="s">
        <v>1466</v>
      </c>
      <c r="G2106" s="12" t="s">
        <v>809</v>
      </c>
      <c r="H2106" s="12" t="s">
        <v>915</v>
      </c>
      <c r="U2106" s="15" t="s">
        <v>136</v>
      </c>
      <c r="V2106" s="15" t="s">
        <v>424</v>
      </c>
      <c r="W2106" s="15" t="s">
        <v>1467</v>
      </c>
      <c r="X2106" s="15" t="s">
        <v>810</v>
      </c>
      <c r="Y2106" s="15" t="s">
        <v>916</v>
      </c>
    </row>
    <row r="2107" spans="1:25" ht="12" customHeight="1" x14ac:dyDescent="0.15">
      <c r="A2107" s="12" t="s">
        <v>134</v>
      </c>
      <c r="B2107" s="12" t="s">
        <v>481</v>
      </c>
      <c r="C2107" s="12" t="s">
        <v>436</v>
      </c>
      <c r="D2107" s="12" t="s">
        <v>1437</v>
      </c>
      <c r="E2107" s="12" t="s">
        <v>419</v>
      </c>
      <c r="F2107" s="12" t="s">
        <v>1466</v>
      </c>
      <c r="G2107" s="12" t="s">
        <v>814</v>
      </c>
      <c r="H2107" s="12" t="s">
        <v>1087</v>
      </c>
      <c r="I2107" s="12">
        <v>0.56310000000000004</v>
      </c>
      <c r="U2107" s="15" t="s">
        <v>136</v>
      </c>
      <c r="V2107" s="15" t="s">
        <v>424</v>
      </c>
      <c r="W2107" s="15" t="s">
        <v>1467</v>
      </c>
      <c r="X2107" s="15" t="s">
        <v>441</v>
      </c>
      <c r="Y2107" s="15" t="s">
        <v>795</v>
      </c>
    </row>
    <row r="2108" spans="1:25" ht="12" customHeight="1" x14ac:dyDescent="0.15">
      <c r="A2108" s="12" t="s">
        <v>134</v>
      </c>
      <c r="B2108" s="12" t="s">
        <v>484</v>
      </c>
      <c r="C2108" s="12" t="s">
        <v>418</v>
      </c>
      <c r="D2108" s="12" t="s">
        <v>1437</v>
      </c>
      <c r="E2108" s="12" t="s">
        <v>419</v>
      </c>
      <c r="F2108" s="12" t="s">
        <v>1468</v>
      </c>
      <c r="G2108" s="12" t="s">
        <v>792</v>
      </c>
      <c r="H2108" s="12" t="s">
        <v>1087</v>
      </c>
      <c r="U2108" s="15" t="s">
        <v>136</v>
      </c>
      <c r="V2108" s="15" t="s">
        <v>424</v>
      </c>
      <c r="W2108" s="15" t="s">
        <v>1469</v>
      </c>
      <c r="X2108" s="15" t="s">
        <v>426</v>
      </c>
      <c r="Y2108" s="15" t="s">
        <v>795</v>
      </c>
    </row>
    <row r="2109" spans="1:25" ht="12" customHeight="1" x14ac:dyDescent="0.15">
      <c r="A2109" s="12" t="s">
        <v>134</v>
      </c>
      <c r="B2109" s="12" t="s">
        <v>484</v>
      </c>
      <c r="C2109" s="12" t="s">
        <v>427</v>
      </c>
      <c r="D2109" s="12" t="s">
        <v>1437</v>
      </c>
      <c r="E2109" s="12" t="s">
        <v>419</v>
      </c>
      <c r="F2109" s="12" t="s">
        <v>1468</v>
      </c>
      <c r="G2109" s="12" t="s">
        <v>799</v>
      </c>
      <c r="H2109" s="12" t="s">
        <v>915</v>
      </c>
      <c r="U2109" s="15" t="s">
        <v>136</v>
      </c>
      <c r="V2109" s="15" t="s">
        <v>424</v>
      </c>
      <c r="W2109" s="15" t="s">
        <v>1469</v>
      </c>
      <c r="X2109" s="15" t="s">
        <v>801</v>
      </c>
      <c r="Y2109" s="15" t="s">
        <v>916</v>
      </c>
    </row>
    <row r="2110" spans="1:25" ht="12" customHeight="1" x14ac:dyDescent="0.15">
      <c r="A2110" s="12" t="s">
        <v>134</v>
      </c>
      <c r="B2110" s="12" t="s">
        <v>484</v>
      </c>
      <c r="C2110" s="12" t="s">
        <v>430</v>
      </c>
      <c r="D2110" s="12" t="s">
        <v>1437</v>
      </c>
      <c r="E2110" s="12" t="s">
        <v>419</v>
      </c>
      <c r="F2110" s="12" t="s">
        <v>1468</v>
      </c>
      <c r="G2110" s="12" t="s">
        <v>805</v>
      </c>
      <c r="H2110" s="12" t="s">
        <v>1087</v>
      </c>
      <c r="U2110" s="15" t="s">
        <v>136</v>
      </c>
      <c r="V2110" s="15" t="s">
        <v>424</v>
      </c>
      <c r="W2110" s="15" t="s">
        <v>1469</v>
      </c>
      <c r="X2110" s="15" t="s">
        <v>435</v>
      </c>
      <c r="Y2110" s="15" t="s">
        <v>795</v>
      </c>
    </row>
    <row r="2111" spans="1:25" ht="12" customHeight="1" x14ac:dyDescent="0.15">
      <c r="A2111" s="12" t="s">
        <v>134</v>
      </c>
      <c r="B2111" s="12" t="s">
        <v>484</v>
      </c>
      <c r="C2111" s="12" t="s">
        <v>433</v>
      </c>
      <c r="D2111" s="12" t="s">
        <v>1437</v>
      </c>
      <c r="E2111" s="12" t="s">
        <v>419</v>
      </c>
      <c r="F2111" s="12" t="s">
        <v>1468</v>
      </c>
      <c r="G2111" s="12" t="s">
        <v>809</v>
      </c>
      <c r="H2111" s="12" t="s">
        <v>915</v>
      </c>
      <c r="U2111" s="15" t="s">
        <v>136</v>
      </c>
      <c r="V2111" s="15" t="s">
        <v>424</v>
      </c>
      <c r="W2111" s="15" t="s">
        <v>1469</v>
      </c>
      <c r="X2111" s="15" t="s">
        <v>810</v>
      </c>
      <c r="Y2111" s="15" t="s">
        <v>916</v>
      </c>
    </row>
    <row r="2112" spans="1:25" ht="12" customHeight="1" x14ac:dyDescent="0.15">
      <c r="A2112" s="12" t="s">
        <v>134</v>
      </c>
      <c r="B2112" s="12" t="s">
        <v>484</v>
      </c>
      <c r="C2112" s="12" t="s">
        <v>436</v>
      </c>
      <c r="D2112" s="12" t="s">
        <v>1437</v>
      </c>
      <c r="E2112" s="12" t="s">
        <v>419</v>
      </c>
      <c r="F2112" s="12" t="s">
        <v>1468</v>
      </c>
      <c r="G2112" s="12" t="s">
        <v>814</v>
      </c>
      <c r="H2112" s="12" t="s">
        <v>1087</v>
      </c>
      <c r="U2112" s="15" t="s">
        <v>136</v>
      </c>
      <c r="V2112" s="15" t="s">
        <v>424</v>
      </c>
      <c r="W2112" s="15" t="s">
        <v>1469</v>
      </c>
      <c r="X2112" s="15" t="s">
        <v>441</v>
      </c>
      <c r="Y2112" s="15" t="s">
        <v>795</v>
      </c>
    </row>
    <row r="2113" spans="1:25" ht="12" customHeight="1" x14ac:dyDescent="0.15">
      <c r="A2113" s="12" t="s">
        <v>134</v>
      </c>
      <c r="B2113" s="12" t="s">
        <v>487</v>
      </c>
      <c r="C2113" s="12" t="s">
        <v>418</v>
      </c>
      <c r="D2113" s="12" t="s">
        <v>1437</v>
      </c>
      <c r="E2113" s="12" t="s">
        <v>419</v>
      </c>
      <c r="F2113" s="12" t="s">
        <v>1470</v>
      </c>
      <c r="G2113" s="12" t="s">
        <v>792</v>
      </c>
      <c r="H2113" s="12" t="s">
        <v>1087</v>
      </c>
      <c r="I2113" s="12">
        <v>0.8669</v>
      </c>
      <c r="U2113" s="15" t="s">
        <v>136</v>
      </c>
      <c r="V2113" s="15" t="s">
        <v>424</v>
      </c>
      <c r="W2113" s="15" t="s">
        <v>1471</v>
      </c>
      <c r="X2113" s="15" t="s">
        <v>426</v>
      </c>
      <c r="Y2113" s="15" t="s">
        <v>795</v>
      </c>
    </row>
    <row r="2114" spans="1:25" ht="12" customHeight="1" x14ac:dyDescent="0.15">
      <c r="A2114" s="12" t="s">
        <v>134</v>
      </c>
      <c r="B2114" s="12" t="s">
        <v>487</v>
      </c>
      <c r="C2114" s="12" t="s">
        <v>427</v>
      </c>
      <c r="D2114" s="12" t="s">
        <v>1437</v>
      </c>
      <c r="E2114" s="12" t="s">
        <v>419</v>
      </c>
      <c r="F2114" s="12" t="s">
        <v>1470</v>
      </c>
      <c r="G2114" s="12" t="s">
        <v>799</v>
      </c>
      <c r="H2114" s="12" t="s">
        <v>915</v>
      </c>
      <c r="I2114" s="12">
        <v>0.82389999999999997</v>
      </c>
      <c r="U2114" s="15" t="s">
        <v>136</v>
      </c>
      <c r="V2114" s="15" t="s">
        <v>424</v>
      </c>
      <c r="W2114" s="15" t="s">
        <v>1471</v>
      </c>
      <c r="X2114" s="15" t="s">
        <v>801</v>
      </c>
      <c r="Y2114" s="15" t="s">
        <v>916</v>
      </c>
    </row>
    <row r="2115" spans="1:25" ht="12" customHeight="1" x14ac:dyDescent="0.15">
      <c r="A2115" s="12" t="s">
        <v>134</v>
      </c>
      <c r="B2115" s="12" t="s">
        <v>487</v>
      </c>
      <c r="C2115" s="12" t="s">
        <v>430</v>
      </c>
      <c r="D2115" s="12" t="s">
        <v>1437</v>
      </c>
      <c r="E2115" s="12" t="s">
        <v>419</v>
      </c>
      <c r="F2115" s="12" t="s">
        <v>1470</v>
      </c>
      <c r="G2115" s="12" t="s">
        <v>805</v>
      </c>
      <c r="H2115" s="12" t="s">
        <v>1087</v>
      </c>
      <c r="I2115" s="12">
        <v>0.83589999999999998</v>
      </c>
      <c r="U2115" s="15" t="s">
        <v>136</v>
      </c>
      <c r="V2115" s="15" t="s">
        <v>424</v>
      </c>
      <c r="W2115" s="15" t="s">
        <v>1471</v>
      </c>
      <c r="X2115" s="15" t="s">
        <v>435</v>
      </c>
      <c r="Y2115" s="15" t="s">
        <v>795</v>
      </c>
    </row>
    <row r="2116" spans="1:25" ht="12" customHeight="1" x14ac:dyDescent="0.15">
      <c r="A2116" s="12" t="s">
        <v>134</v>
      </c>
      <c r="B2116" s="12" t="s">
        <v>487</v>
      </c>
      <c r="C2116" s="12" t="s">
        <v>433</v>
      </c>
      <c r="D2116" s="12" t="s">
        <v>1437</v>
      </c>
      <c r="E2116" s="12" t="s">
        <v>419</v>
      </c>
      <c r="F2116" s="12" t="s">
        <v>1470</v>
      </c>
      <c r="G2116" s="12" t="s">
        <v>809</v>
      </c>
      <c r="H2116" s="12" t="s">
        <v>915</v>
      </c>
      <c r="I2116" s="12">
        <v>0.81769999999999998</v>
      </c>
      <c r="U2116" s="15" t="s">
        <v>136</v>
      </c>
      <c r="V2116" s="15" t="s">
        <v>424</v>
      </c>
      <c r="W2116" s="15" t="s">
        <v>1471</v>
      </c>
      <c r="X2116" s="15" t="s">
        <v>810</v>
      </c>
      <c r="Y2116" s="15" t="s">
        <v>916</v>
      </c>
    </row>
    <row r="2117" spans="1:25" ht="12" customHeight="1" x14ac:dyDescent="0.15">
      <c r="A2117" s="12" t="s">
        <v>134</v>
      </c>
      <c r="B2117" s="12" t="s">
        <v>487</v>
      </c>
      <c r="C2117" s="12" t="s">
        <v>436</v>
      </c>
      <c r="D2117" s="12" t="s">
        <v>1437</v>
      </c>
      <c r="E2117" s="12" t="s">
        <v>419</v>
      </c>
      <c r="F2117" s="12" t="s">
        <v>1470</v>
      </c>
      <c r="G2117" s="12" t="s">
        <v>814</v>
      </c>
      <c r="H2117" s="12" t="s">
        <v>1087</v>
      </c>
      <c r="I2117" s="12">
        <v>0.78969999999999996</v>
      </c>
      <c r="U2117" s="15" t="s">
        <v>136</v>
      </c>
      <c r="V2117" s="15" t="s">
        <v>424</v>
      </c>
      <c r="W2117" s="15" t="s">
        <v>1471</v>
      </c>
      <c r="X2117" s="15" t="s">
        <v>441</v>
      </c>
      <c r="Y2117" s="15" t="s">
        <v>795</v>
      </c>
    </row>
    <row r="2118" spans="1:25" ht="12" customHeight="1" x14ac:dyDescent="0.15">
      <c r="A2118" s="12" t="s">
        <v>134</v>
      </c>
      <c r="B2118" s="12" t="s">
        <v>585</v>
      </c>
      <c r="C2118" s="12" t="s">
        <v>418</v>
      </c>
      <c r="D2118" s="12" t="s">
        <v>1437</v>
      </c>
      <c r="E2118" s="12" t="s">
        <v>419</v>
      </c>
      <c r="F2118" s="12" t="s">
        <v>1472</v>
      </c>
      <c r="G2118" s="12" t="s">
        <v>792</v>
      </c>
      <c r="H2118" s="12" t="s">
        <v>1087</v>
      </c>
      <c r="U2118" s="15" t="s">
        <v>136</v>
      </c>
      <c r="V2118" s="15" t="s">
        <v>424</v>
      </c>
      <c r="W2118" s="15" t="s">
        <v>1473</v>
      </c>
      <c r="X2118" s="15" t="s">
        <v>426</v>
      </c>
      <c r="Y2118" s="15" t="s">
        <v>795</v>
      </c>
    </row>
    <row r="2119" spans="1:25" ht="12" customHeight="1" x14ac:dyDescent="0.15">
      <c r="A2119" s="12" t="s">
        <v>134</v>
      </c>
      <c r="B2119" s="12" t="s">
        <v>585</v>
      </c>
      <c r="C2119" s="12" t="s">
        <v>427</v>
      </c>
      <c r="D2119" s="12" t="s">
        <v>1437</v>
      </c>
      <c r="E2119" s="12" t="s">
        <v>419</v>
      </c>
      <c r="F2119" s="12" t="s">
        <v>1472</v>
      </c>
      <c r="G2119" s="12" t="s">
        <v>799</v>
      </c>
      <c r="H2119" s="12" t="s">
        <v>915</v>
      </c>
      <c r="I2119" s="12">
        <v>0.94189999999999996</v>
      </c>
      <c r="U2119" s="15" t="s">
        <v>136</v>
      </c>
      <c r="V2119" s="15" t="s">
        <v>424</v>
      </c>
      <c r="W2119" s="15" t="s">
        <v>1473</v>
      </c>
      <c r="X2119" s="15" t="s">
        <v>801</v>
      </c>
      <c r="Y2119" s="15" t="s">
        <v>916</v>
      </c>
    </row>
    <row r="2120" spans="1:25" ht="12" customHeight="1" x14ac:dyDescent="0.15">
      <c r="A2120" s="12" t="s">
        <v>134</v>
      </c>
      <c r="B2120" s="12" t="s">
        <v>585</v>
      </c>
      <c r="C2120" s="12" t="s">
        <v>430</v>
      </c>
      <c r="D2120" s="12" t="s">
        <v>1437</v>
      </c>
      <c r="E2120" s="12" t="s">
        <v>419</v>
      </c>
      <c r="F2120" s="12" t="s">
        <v>1472</v>
      </c>
      <c r="G2120" s="12" t="s">
        <v>805</v>
      </c>
      <c r="H2120" s="12" t="s">
        <v>1087</v>
      </c>
      <c r="U2120" s="15" t="s">
        <v>136</v>
      </c>
      <c r="V2120" s="15" t="s">
        <v>424</v>
      </c>
      <c r="W2120" s="15" t="s">
        <v>1473</v>
      </c>
      <c r="X2120" s="15" t="s">
        <v>435</v>
      </c>
      <c r="Y2120" s="15" t="s">
        <v>795</v>
      </c>
    </row>
    <row r="2121" spans="1:25" ht="12" customHeight="1" x14ac:dyDescent="0.15">
      <c r="A2121" s="12" t="s">
        <v>134</v>
      </c>
      <c r="B2121" s="12" t="s">
        <v>585</v>
      </c>
      <c r="C2121" s="12" t="s">
        <v>433</v>
      </c>
      <c r="D2121" s="12" t="s">
        <v>1437</v>
      </c>
      <c r="E2121" s="12" t="s">
        <v>419</v>
      </c>
      <c r="F2121" s="12" t="s">
        <v>1472</v>
      </c>
      <c r="G2121" s="12" t="s">
        <v>809</v>
      </c>
      <c r="H2121" s="12" t="s">
        <v>915</v>
      </c>
      <c r="I2121" s="12">
        <v>0.94340000000000002</v>
      </c>
      <c r="U2121" s="15" t="s">
        <v>136</v>
      </c>
      <c r="V2121" s="15" t="s">
        <v>424</v>
      </c>
      <c r="W2121" s="15" t="s">
        <v>1473</v>
      </c>
      <c r="X2121" s="15" t="s">
        <v>810</v>
      </c>
      <c r="Y2121" s="15" t="s">
        <v>916</v>
      </c>
    </row>
    <row r="2122" spans="1:25" ht="12" customHeight="1" x14ac:dyDescent="0.15">
      <c r="A2122" s="12" t="s">
        <v>134</v>
      </c>
      <c r="B2122" s="12" t="s">
        <v>585</v>
      </c>
      <c r="C2122" s="12" t="s">
        <v>436</v>
      </c>
      <c r="D2122" s="12" t="s">
        <v>1437</v>
      </c>
      <c r="E2122" s="12" t="s">
        <v>419</v>
      </c>
      <c r="F2122" s="12" t="s">
        <v>1472</v>
      </c>
      <c r="G2122" s="12" t="s">
        <v>814</v>
      </c>
      <c r="H2122" s="12" t="s">
        <v>1087</v>
      </c>
      <c r="I2122" s="12">
        <v>0.91679999999999995</v>
      </c>
      <c r="U2122" s="15" t="s">
        <v>136</v>
      </c>
      <c r="V2122" s="15" t="s">
        <v>424</v>
      </c>
      <c r="W2122" s="15" t="s">
        <v>1473</v>
      </c>
      <c r="X2122" s="15" t="s">
        <v>441</v>
      </c>
      <c r="Y2122" s="15" t="s">
        <v>795</v>
      </c>
    </row>
    <row r="2123" spans="1:25" ht="12" customHeight="1" x14ac:dyDescent="0.15">
      <c r="A2123" s="12" t="s">
        <v>134</v>
      </c>
      <c r="B2123" s="12" t="s">
        <v>490</v>
      </c>
      <c r="C2123" s="12" t="s">
        <v>418</v>
      </c>
      <c r="D2123" s="12" t="s">
        <v>1437</v>
      </c>
      <c r="E2123" s="12" t="s">
        <v>1474</v>
      </c>
      <c r="F2123" s="12" t="s">
        <v>1475</v>
      </c>
      <c r="G2123" s="12" t="s">
        <v>792</v>
      </c>
      <c r="H2123" s="12" t="s">
        <v>1087</v>
      </c>
      <c r="U2123" s="15" t="s">
        <v>136</v>
      </c>
      <c r="V2123" s="15" t="s">
        <v>424</v>
      </c>
      <c r="W2123" s="15" t="s">
        <v>1476</v>
      </c>
      <c r="X2123" s="15" t="s">
        <v>426</v>
      </c>
      <c r="Y2123" s="15" t="s">
        <v>795</v>
      </c>
    </row>
    <row r="2124" spans="1:25" ht="12" customHeight="1" x14ac:dyDescent="0.15">
      <c r="A2124" s="12" t="s">
        <v>134</v>
      </c>
      <c r="B2124" s="12" t="s">
        <v>490</v>
      </c>
      <c r="C2124" s="12" t="s">
        <v>427</v>
      </c>
      <c r="D2124" s="12" t="s">
        <v>1437</v>
      </c>
      <c r="E2124" s="12" t="s">
        <v>1474</v>
      </c>
      <c r="F2124" s="12" t="s">
        <v>1475</v>
      </c>
      <c r="G2124" s="12" t="s">
        <v>912</v>
      </c>
      <c r="H2124" s="12" t="s">
        <v>913</v>
      </c>
      <c r="U2124" s="15" t="s">
        <v>136</v>
      </c>
      <c r="V2124" s="15" t="s">
        <v>424</v>
      </c>
      <c r="W2124" s="15" t="s">
        <v>1476</v>
      </c>
      <c r="X2124" s="15" t="s">
        <v>914</v>
      </c>
      <c r="Y2124" s="15" t="s">
        <v>913</v>
      </c>
    </row>
    <row r="2125" spans="1:25" ht="12" customHeight="1" x14ac:dyDescent="0.15">
      <c r="A2125" s="12" t="s">
        <v>134</v>
      </c>
      <c r="B2125" s="12" t="s">
        <v>490</v>
      </c>
      <c r="C2125" s="12" t="s">
        <v>430</v>
      </c>
      <c r="D2125" s="12" t="s">
        <v>1437</v>
      </c>
      <c r="E2125" s="12" t="s">
        <v>1474</v>
      </c>
      <c r="F2125" s="12" t="s">
        <v>1475</v>
      </c>
      <c r="G2125" s="12" t="s">
        <v>799</v>
      </c>
      <c r="H2125" s="12" t="s">
        <v>915</v>
      </c>
      <c r="U2125" s="15" t="s">
        <v>136</v>
      </c>
      <c r="V2125" s="15" t="s">
        <v>424</v>
      </c>
      <c r="W2125" s="15" t="s">
        <v>1476</v>
      </c>
      <c r="X2125" s="15" t="s">
        <v>801</v>
      </c>
      <c r="Y2125" s="15" t="s">
        <v>916</v>
      </c>
    </row>
    <row r="2126" spans="1:25" ht="12" customHeight="1" x14ac:dyDescent="0.15">
      <c r="A2126" s="12" t="s">
        <v>134</v>
      </c>
      <c r="B2126" s="12" t="s">
        <v>490</v>
      </c>
      <c r="C2126" s="12" t="s">
        <v>433</v>
      </c>
      <c r="D2126" s="12" t="s">
        <v>1437</v>
      </c>
      <c r="E2126" s="12" t="s">
        <v>1474</v>
      </c>
      <c r="F2126" s="12" t="s">
        <v>1475</v>
      </c>
      <c r="G2126" s="12" t="s">
        <v>804</v>
      </c>
      <c r="H2126" s="12" t="s">
        <v>1087</v>
      </c>
      <c r="U2126" s="15" t="s">
        <v>136</v>
      </c>
      <c r="V2126" s="15" t="s">
        <v>424</v>
      </c>
      <c r="W2126" s="15" t="s">
        <v>1476</v>
      </c>
      <c r="X2126" s="15" t="s">
        <v>432</v>
      </c>
      <c r="Y2126" s="15" t="s">
        <v>795</v>
      </c>
    </row>
    <row r="2127" spans="1:25" ht="12" customHeight="1" x14ac:dyDescent="0.15">
      <c r="A2127" s="12" t="s">
        <v>134</v>
      </c>
      <c r="B2127" s="12" t="s">
        <v>490</v>
      </c>
      <c r="C2127" s="12" t="s">
        <v>436</v>
      </c>
      <c r="D2127" s="12" t="s">
        <v>1437</v>
      </c>
      <c r="E2127" s="12" t="s">
        <v>1474</v>
      </c>
      <c r="F2127" s="12" t="s">
        <v>1475</v>
      </c>
      <c r="G2127" s="12" t="s">
        <v>805</v>
      </c>
      <c r="H2127" s="12" t="s">
        <v>1087</v>
      </c>
      <c r="U2127" s="15" t="s">
        <v>136</v>
      </c>
      <c r="V2127" s="15" t="s">
        <v>424</v>
      </c>
      <c r="W2127" s="15" t="s">
        <v>1476</v>
      </c>
      <c r="X2127" s="15" t="s">
        <v>435</v>
      </c>
      <c r="Y2127" s="15" t="s">
        <v>795</v>
      </c>
    </row>
    <row r="2128" spans="1:25" ht="12" customHeight="1" x14ac:dyDescent="0.15">
      <c r="A2128" s="12" t="s">
        <v>134</v>
      </c>
      <c r="B2128" s="12" t="s">
        <v>490</v>
      </c>
      <c r="C2128" s="12" t="s">
        <v>439</v>
      </c>
      <c r="D2128" s="12" t="s">
        <v>1437</v>
      </c>
      <c r="E2128" s="12" t="s">
        <v>1474</v>
      </c>
      <c r="F2128" s="12" t="s">
        <v>1475</v>
      </c>
      <c r="G2128" s="12" t="s">
        <v>981</v>
      </c>
      <c r="H2128" s="12" t="s">
        <v>913</v>
      </c>
      <c r="U2128" s="15" t="s">
        <v>136</v>
      </c>
      <c r="V2128" s="15" t="s">
        <v>424</v>
      </c>
      <c r="W2128" s="15" t="s">
        <v>1476</v>
      </c>
      <c r="X2128" s="15" t="s">
        <v>982</v>
      </c>
      <c r="Y2128" s="15" t="s">
        <v>913</v>
      </c>
    </row>
    <row r="2129" spans="1:25" ht="12" customHeight="1" x14ac:dyDescent="0.15">
      <c r="A2129" s="12" t="s">
        <v>134</v>
      </c>
      <c r="B2129" s="12" t="s">
        <v>490</v>
      </c>
      <c r="C2129" s="12" t="s">
        <v>527</v>
      </c>
      <c r="D2129" s="12" t="s">
        <v>1437</v>
      </c>
      <c r="E2129" s="12" t="s">
        <v>1474</v>
      </c>
      <c r="F2129" s="12" t="s">
        <v>1475</v>
      </c>
      <c r="G2129" s="12" t="s">
        <v>809</v>
      </c>
      <c r="H2129" s="12" t="s">
        <v>915</v>
      </c>
      <c r="U2129" s="15" t="s">
        <v>136</v>
      </c>
      <c r="V2129" s="15" t="s">
        <v>424</v>
      </c>
      <c r="W2129" s="15" t="s">
        <v>1476</v>
      </c>
      <c r="X2129" s="15" t="s">
        <v>810</v>
      </c>
      <c r="Y2129" s="15" t="s">
        <v>916</v>
      </c>
    </row>
    <row r="2130" spans="1:25" ht="12" customHeight="1" x14ac:dyDescent="0.15">
      <c r="A2130" s="12" t="s">
        <v>134</v>
      </c>
      <c r="B2130" s="12" t="s">
        <v>490</v>
      </c>
      <c r="C2130" s="12" t="s">
        <v>808</v>
      </c>
      <c r="D2130" s="12" t="s">
        <v>1437</v>
      </c>
      <c r="E2130" s="12" t="s">
        <v>1474</v>
      </c>
      <c r="F2130" s="12" t="s">
        <v>1475</v>
      </c>
      <c r="G2130" s="12" t="s">
        <v>814</v>
      </c>
      <c r="H2130" s="12" t="s">
        <v>1087</v>
      </c>
      <c r="I2130" s="12">
        <v>0.91049999999999998</v>
      </c>
      <c r="U2130" s="15" t="s">
        <v>136</v>
      </c>
      <c r="V2130" s="15" t="s">
        <v>424</v>
      </c>
      <c r="W2130" s="15" t="s">
        <v>1476</v>
      </c>
      <c r="X2130" s="15" t="s">
        <v>441</v>
      </c>
      <c r="Y2130" s="15" t="s">
        <v>795</v>
      </c>
    </row>
    <row r="2131" spans="1:25" ht="12" customHeight="1" x14ac:dyDescent="0.15">
      <c r="A2131" s="12" t="s">
        <v>134</v>
      </c>
      <c r="B2131" s="12" t="s">
        <v>497</v>
      </c>
      <c r="C2131" s="12" t="s">
        <v>418</v>
      </c>
      <c r="D2131" s="12" t="s">
        <v>1437</v>
      </c>
      <c r="E2131" s="12" t="s">
        <v>1474</v>
      </c>
      <c r="F2131" s="12" t="s">
        <v>1477</v>
      </c>
      <c r="G2131" s="12" t="s">
        <v>792</v>
      </c>
      <c r="H2131" s="12" t="s">
        <v>1087</v>
      </c>
      <c r="U2131" s="15" t="s">
        <v>136</v>
      </c>
      <c r="V2131" s="15" t="s">
        <v>424</v>
      </c>
      <c r="W2131" s="15" t="s">
        <v>1478</v>
      </c>
      <c r="X2131" s="15" t="s">
        <v>426</v>
      </c>
      <c r="Y2131" s="15" t="s">
        <v>795</v>
      </c>
    </row>
    <row r="2132" spans="1:25" ht="12" customHeight="1" x14ac:dyDescent="0.15">
      <c r="A2132" s="12" t="s">
        <v>134</v>
      </c>
      <c r="B2132" s="12" t="s">
        <v>497</v>
      </c>
      <c r="C2132" s="12" t="s">
        <v>427</v>
      </c>
      <c r="D2132" s="12" t="s">
        <v>1437</v>
      </c>
      <c r="E2132" s="12" t="s">
        <v>1474</v>
      </c>
      <c r="F2132" s="12" t="s">
        <v>1477</v>
      </c>
      <c r="G2132" s="12" t="s">
        <v>912</v>
      </c>
      <c r="H2132" s="12" t="s">
        <v>913</v>
      </c>
      <c r="U2132" s="15" t="s">
        <v>136</v>
      </c>
      <c r="V2132" s="15" t="s">
        <v>424</v>
      </c>
      <c r="W2132" s="15" t="s">
        <v>1478</v>
      </c>
      <c r="X2132" s="15" t="s">
        <v>914</v>
      </c>
      <c r="Y2132" s="15" t="s">
        <v>913</v>
      </c>
    </row>
    <row r="2133" spans="1:25" ht="12" customHeight="1" x14ac:dyDescent="0.15">
      <c r="A2133" s="12" t="s">
        <v>134</v>
      </c>
      <c r="B2133" s="12" t="s">
        <v>497</v>
      </c>
      <c r="C2133" s="12" t="s">
        <v>430</v>
      </c>
      <c r="D2133" s="12" t="s">
        <v>1437</v>
      </c>
      <c r="E2133" s="12" t="s">
        <v>1474</v>
      </c>
      <c r="F2133" s="12" t="s">
        <v>1477</v>
      </c>
      <c r="G2133" s="12" t="s">
        <v>799</v>
      </c>
      <c r="H2133" s="12" t="s">
        <v>915</v>
      </c>
      <c r="U2133" s="15" t="s">
        <v>136</v>
      </c>
      <c r="V2133" s="15" t="s">
        <v>424</v>
      </c>
      <c r="W2133" s="15" t="s">
        <v>1478</v>
      </c>
      <c r="X2133" s="15" t="s">
        <v>801</v>
      </c>
      <c r="Y2133" s="15" t="s">
        <v>916</v>
      </c>
    </row>
    <row r="2134" spans="1:25" ht="12" customHeight="1" x14ac:dyDescent="0.15">
      <c r="A2134" s="12" t="s">
        <v>134</v>
      </c>
      <c r="B2134" s="12" t="s">
        <v>497</v>
      </c>
      <c r="C2134" s="12" t="s">
        <v>433</v>
      </c>
      <c r="D2134" s="12" t="s">
        <v>1437</v>
      </c>
      <c r="E2134" s="12" t="s">
        <v>1474</v>
      </c>
      <c r="F2134" s="12" t="s">
        <v>1477</v>
      </c>
      <c r="G2134" s="12" t="s">
        <v>804</v>
      </c>
      <c r="H2134" s="12" t="s">
        <v>1087</v>
      </c>
      <c r="U2134" s="15" t="s">
        <v>136</v>
      </c>
      <c r="V2134" s="15" t="s">
        <v>424</v>
      </c>
      <c r="W2134" s="15" t="s">
        <v>1478</v>
      </c>
      <c r="X2134" s="15" t="s">
        <v>432</v>
      </c>
      <c r="Y2134" s="15" t="s">
        <v>795</v>
      </c>
    </row>
    <row r="2135" spans="1:25" ht="12" customHeight="1" x14ac:dyDescent="0.15">
      <c r="A2135" s="12" t="s">
        <v>134</v>
      </c>
      <c r="B2135" s="12" t="s">
        <v>497</v>
      </c>
      <c r="C2135" s="12" t="s">
        <v>436</v>
      </c>
      <c r="D2135" s="12" t="s">
        <v>1437</v>
      </c>
      <c r="E2135" s="12" t="s">
        <v>1474</v>
      </c>
      <c r="F2135" s="12" t="s">
        <v>1477</v>
      </c>
      <c r="G2135" s="12" t="s">
        <v>805</v>
      </c>
      <c r="H2135" s="12" t="s">
        <v>1087</v>
      </c>
      <c r="U2135" s="15" t="s">
        <v>136</v>
      </c>
      <c r="V2135" s="15" t="s">
        <v>424</v>
      </c>
      <c r="W2135" s="15" t="s">
        <v>1478</v>
      </c>
      <c r="X2135" s="15" t="s">
        <v>435</v>
      </c>
      <c r="Y2135" s="15" t="s">
        <v>795</v>
      </c>
    </row>
    <row r="2136" spans="1:25" ht="12" customHeight="1" x14ac:dyDescent="0.15">
      <c r="A2136" s="12" t="s">
        <v>134</v>
      </c>
      <c r="B2136" s="12" t="s">
        <v>497</v>
      </c>
      <c r="C2136" s="12" t="s">
        <v>439</v>
      </c>
      <c r="D2136" s="12" t="s">
        <v>1437</v>
      </c>
      <c r="E2136" s="12" t="s">
        <v>1474</v>
      </c>
      <c r="F2136" s="12" t="s">
        <v>1477</v>
      </c>
      <c r="G2136" s="12" t="s">
        <v>981</v>
      </c>
      <c r="H2136" s="12" t="s">
        <v>913</v>
      </c>
      <c r="U2136" s="15" t="s">
        <v>136</v>
      </c>
      <c r="V2136" s="15" t="s">
        <v>424</v>
      </c>
      <c r="W2136" s="15" t="s">
        <v>1478</v>
      </c>
      <c r="X2136" s="15" t="s">
        <v>982</v>
      </c>
      <c r="Y2136" s="15" t="s">
        <v>913</v>
      </c>
    </row>
    <row r="2137" spans="1:25" ht="12" customHeight="1" x14ac:dyDescent="0.15">
      <c r="A2137" s="12" t="s">
        <v>134</v>
      </c>
      <c r="B2137" s="12" t="s">
        <v>497</v>
      </c>
      <c r="C2137" s="12" t="s">
        <v>527</v>
      </c>
      <c r="D2137" s="12" t="s">
        <v>1437</v>
      </c>
      <c r="E2137" s="12" t="s">
        <v>1474</v>
      </c>
      <c r="F2137" s="12" t="s">
        <v>1477</v>
      </c>
      <c r="G2137" s="12" t="s">
        <v>809</v>
      </c>
      <c r="H2137" s="12" t="s">
        <v>915</v>
      </c>
      <c r="U2137" s="15" t="s">
        <v>136</v>
      </c>
      <c r="V2137" s="15" t="s">
        <v>424</v>
      </c>
      <c r="W2137" s="15" t="s">
        <v>1478</v>
      </c>
      <c r="X2137" s="15" t="s">
        <v>810</v>
      </c>
      <c r="Y2137" s="15" t="s">
        <v>916</v>
      </c>
    </row>
    <row r="2138" spans="1:25" ht="12" customHeight="1" x14ac:dyDescent="0.15">
      <c r="A2138" s="12" t="s">
        <v>134</v>
      </c>
      <c r="B2138" s="12" t="s">
        <v>497</v>
      </c>
      <c r="C2138" s="12" t="s">
        <v>808</v>
      </c>
      <c r="D2138" s="12" t="s">
        <v>1437</v>
      </c>
      <c r="E2138" s="12" t="s">
        <v>1474</v>
      </c>
      <c r="F2138" s="12" t="s">
        <v>1477</v>
      </c>
      <c r="G2138" s="12" t="s">
        <v>814</v>
      </c>
      <c r="H2138" s="12" t="s">
        <v>1087</v>
      </c>
      <c r="I2138" s="12">
        <v>0.9698</v>
      </c>
      <c r="U2138" s="15" t="s">
        <v>136</v>
      </c>
      <c r="V2138" s="15" t="s">
        <v>424</v>
      </c>
      <c r="W2138" s="15" t="s">
        <v>1478</v>
      </c>
      <c r="X2138" s="15" t="s">
        <v>441</v>
      </c>
      <c r="Y2138" s="15" t="s">
        <v>795</v>
      </c>
    </row>
    <row r="2139" spans="1:25" ht="12" customHeight="1" x14ac:dyDescent="0.15">
      <c r="A2139" s="12" t="s">
        <v>134</v>
      </c>
      <c r="B2139" s="12" t="s">
        <v>759</v>
      </c>
      <c r="C2139" s="12" t="s">
        <v>418</v>
      </c>
      <c r="D2139" s="12" t="s">
        <v>1437</v>
      </c>
      <c r="E2139" s="12" t="s">
        <v>760</v>
      </c>
      <c r="F2139" s="12" t="s">
        <v>876</v>
      </c>
      <c r="G2139" s="12" t="s">
        <v>762</v>
      </c>
      <c r="H2139" s="12" t="s">
        <v>763</v>
      </c>
      <c r="U2139" s="15" t="s">
        <v>136</v>
      </c>
      <c r="V2139" s="15" t="s">
        <v>764</v>
      </c>
      <c r="W2139" s="15" t="s">
        <v>877</v>
      </c>
      <c r="X2139" s="15" t="s">
        <v>766</v>
      </c>
      <c r="Y2139" s="15" t="s">
        <v>767</v>
      </c>
    </row>
    <row r="2140" spans="1:25" ht="12" customHeight="1" x14ac:dyDescent="0.15">
      <c r="A2140" s="12" t="s">
        <v>134</v>
      </c>
      <c r="B2140" s="12" t="s">
        <v>878</v>
      </c>
      <c r="C2140" s="12" t="s">
        <v>418</v>
      </c>
      <c r="D2140" s="12" t="s">
        <v>1437</v>
      </c>
      <c r="E2140" s="12" t="s">
        <v>760</v>
      </c>
      <c r="F2140" s="12" t="s">
        <v>879</v>
      </c>
      <c r="G2140" s="12" t="s">
        <v>762</v>
      </c>
      <c r="H2140" s="12" t="s">
        <v>763</v>
      </c>
      <c r="U2140" s="15" t="s">
        <v>136</v>
      </c>
      <c r="V2140" s="15" t="s">
        <v>764</v>
      </c>
      <c r="W2140" s="15" t="s">
        <v>880</v>
      </c>
      <c r="X2140" s="15" t="s">
        <v>766</v>
      </c>
      <c r="Y2140" s="15" t="s">
        <v>767</v>
      </c>
    </row>
    <row r="2141" spans="1:25" ht="12" customHeight="1" x14ac:dyDescent="0.15">
      <c r="A2141" s="12" t="s">
        <v>137</v>
      </c>
      <c r="B2141" s="12" t="s">
        <v>417</v>
      </c>
      <c r="C2141" s="12" t="s">
        <v>418</v>
      </c>
      <c r="D2141" s="12" t="s">
        <v>138</v>
      </c>
      <c r="E2141" s="12" t="s">
        <v>419</v>
      </c>
      <c r="F2141" s="12" t="s">
        <v>1479</v>
      </c>
      <c r="G2141" s="12" t="s">
        <v>792</v>
      </c>
      <c r="H2141" s="12" t="s">
        <v>1087</v>
      </c>
      <c r="U2141" s="15" t="s">
        <v>139</v>
      </c>
      <c r="V2141" s="15" t="s">
        <v>424</v>
      </c>
      <c r="W2141" s="15" t="s">
        <v>1480</v>
      </c>
      <c r="X2141" s="15" t="s">
        <v>426</v>
      </c>
      <c r="Y2141" s="15" t="s">
        <v>795</v>
      </c>
    </row>
    <row r="2142" spans="1:25" ht="12" customHeight="1" x14ac:dyDescent="0.15">
      <c r="A2142" s="12" t="s">
        <v>137</v>
      </c>
      <c r="B2142" s="12" t="s">
        <v>417</v>
      </c>
      <c r="C2142" s="12" t="s">
        <v>427</v>
      </c>
      <c r="D2142" s="12" t="s">
        <v>138</v>
      </c>
      <c r="E2142" s="12" t="s">
        <v>419</v>
      </c>
      <c r="F2142" s="12" t="s">
        <v>1479</v>
      </c>
      <c r="G2142" s="12" t="s">
        <v>912</v>
      </c>
      <c r="H2142" s="12" t="s">
        <v>913</v>
      </c>
      <c r="U2142" s="15" t="s">
        <v>139</v>
      </c>
      <c r="V2142" s="15" t="s">
        <v>424</v>
      </c>
      <c r="W2142" s="15" t="s">
        <v>1480</v>
      </c>
      <c r="X2142" s="15" t="s">
        <v>914</v>
      </c>
      <c r="Y2142" s="15" t="s">
        <v>913</v>
      </c>
    </row>
    <row r="2143" spans="1:25" ht="12" customHeight="1" x14ac:dyDescent="0.15">
      <c r="A2143" s="12" t="s">
        <v>137</v>
      </c>
      <c r="B2143" s="12" t="s">
        <v>417</v>
      </c>
      <c r="C2143" s="12" t="s">
        <v>430</v>
      </c>
      <c r="D2143" s="12" t="s">
        <v>138</v>
      </c>
      <c r="E2143" s="12" t="s">
        <v>419</v>
      </c>
      <c r="F2143" s="12" t="s">
        <v>1479</v>
      </c>
      <c r="G2143" s="12" t="s">
        <v>799</v>
      </c>
      <c r="H2143" s="12" t="s">
        <v>915</v>
      </c>
      <c r="U2143" s="15" t="s">
        <v>139</v>
      </c>
      <c r="V2143" s="15" t="s">
        <v>424</v>
      </c>
      <c r="W2143" s="15" t="s">
        <v>1480</v>
      </c>
      <c r="X2143" s="15" t="s">
        <v>801</v>
      </c>
      <c r="Y2143" s="15" t="s">
        <v>916</v>
      </c>
    </row>
    <row r="2144" spans="1:25" ht="12" customHeight="1" x14ac:dyDescent="0.15">
      <c r="A2144" s="12" t="s">
        <v>137</v>
      </c>
      <c r="B2144" s="12" t="s">
        <v>442</v>
      </c>
      <c r="C2144" s="12" t="s">
        <v>418</v>
      </c>
      <c r="D2144" s="12" t="s">
        <v>138</v>
      </c>
      <c r="E2144" s="12" t="s">
        <v>419</v>
      </c>
      <c r="F2144" s="12" t="s">
        <v>1481</v>
      </c>
      <c r="G2144" s="12" t="s">
        <v>792</v>
      </c>
      <c r="H2144" s="12" t="s">
        <v>1087</v>
      </c>
      <c r="U2144" s="15" t="s">
        <v>139</v>
      </c>
      <c r="V2144" s="15" t="s">
        <v>424</v>
      </c>
      <c r="W2144" s="15" t="s">
        <v>1482</v>
      </c>
      <c r="X2144" s="15" t="s">
        <v>426</v>
      </c>
      <c r="Y2144" s="15" t="s">
        <v>795</v>
      </c>
    </row>
    <row r="2145" spans="1:25" ht="12" customHeight="1" x14ac:dyDescent="0.15">
      <c r="A2145" s="12" t="s">
        <v>137</v>
      </c>
      <c r="B2145" s="12" t="s">
        <v>442</v>
      </c>
      <c r="C2145" s="12" t="s">
        <v>427</v>
      </c>
      <c r="D2145" s="12" t="s">
        <v>138</v>
      </c>
      <c r="E2145" s="12" t="s">
        <v>419</v>
      </c>
      <c r="F2145" s="12" t="s">
        <v>1481</v>
      </c>
      <c r="G2145" s="12" t="s">
        <v>912</v>
      </c>
      <c r="H2145" s="12" t="s">
        <v>913</v>
      </c>
      <c r="U2145" s="15" t="s">
        <v>139</v>
      </c>
      <c r="V2145" s="15" t="s">
        <v>424</v>
      </c>
      <c r="W2145" s="15" t="s">
        <v>1482</v>
      </c>
      <c r="X2145" s="15" t="s">
        <v>914</v>
      </c>
      <c r="Y2145" s="15" t="s">
        <v>913</v>
      </c>
    </row>
    <row r="2146" spans="1:25" ht="12" customHeight="1" x14ac:dyDescent="0.15">
      <c r="A2146" s="12" t="s">
        <v>137</v>
      </c>
      <c r="B2146" s="12" t="s">
        <v>442</v>
      </c>
      <c r="C2146" s="12" t="s">
        <v>430</v>
      </c>
      <c r="D2146" s="12" t="s">
        <v>138</v>
      </c>
      <c r="E2146" s="12" t="s">
        <v>419</v>
      </c>
      <c r="F2146" s="12" t="s">
        <v>1481</v>
      </c>
      <c r="G2146" s="12" t="s">
        <v>799</v>
      </c>
      <c r="H2146" s="12" t="s">
        <v>915</v>
      </c>
      <c r="U2146" s="15" t="s">
        <v>139</v>
      </c>
      <c r="V2146" s="15" t="s">
        <v>424</v>
      </c>
      <c r="W2146" s="15" t="s">
        <v>1482</v>
      </c>
      <c r="X2146" s="15" t="s">
        <v>801</v>
      </c>
      <c r="Y2146" s="15" t="s">
        <v>916</v>
      </c>
    </row>
    <row r="2147" spans="1:25" ht="12" customHeight="1" x14ac:dyDescent="0.15">
      <c r="A2147" s="12" t="s">
        <v>137</v>
      </c>
      <c r="B2147" s="12" t="s">
        <v>445</v>
      </c>
      <c r="C2147" s="12" t="s">
        <v>418</v>
      </c>
      <c r="D2147" s="12" t="s">
        <v>138</v>
      </c>
      <c r="E2147" s="12" t="s">
        <v>419</v>
      </c>
      <c r="F2147" s="12" t="s">
        <v>1483</v>
      </c>
      <c r="G2147" s="12" t="s">
        <v>792</v>
      </c>
      <c r="H2147" s="12" t="s">
        <v>1087</v>
      </c>
      <c r="U2147" s="15" t="s">
        <v>139</v>
      </c>
      <c r="V2147" s="15" t="s">
        <v>424</v>
      </c>
      <c r="W2147" s="15" t="s">
        <v>1484</v>
      </c>
      <c r="X2147" s="15" t="s">
        <v>426</v>
      </c>
      <c r="Y2147" s="15" t="s">
        <v>795</v>
      </c>
    </row>
    <row r="2148" spans="1:25" ht="12" customHeight="1" x14ac:dyDescent="0.15">
      <c r="A2148" s="12" t="s">
        <v>137</v>
      </c>
      <c r="B2148" s="12" t="s">
        <v>445</v>
      </c>
      <c r="C2148" s="12" t="s">
        <v>427</v>
      </c>
      <c r="D2148" s="12" t="s">
        <v>138</v>
      </c>
      <c r="E2148" s="12" t="s">
        <v>419</v>
      </c>
      <c r="F2148" s="12" t="s">
        <v>1483</v>
      </c>
      <c r="G2148" s="12" t="s">
        <v>912</v>
      </c>
      <c r="H2148" s="12" t="s">
        <v>913</v>
      </c>
      <c r="U2148" s="15" t="s">
        <v>139</v>
      </c>
      <c r="V2148" s="15" t="s">
        <v>424</v>
      </c>
      <c r="W2148" s="15" t="s">
        <v>1484</v>
      </c>
      <c r="X2148" s="15" t="s">
        <v>914</v>
      </c>
      <c r="Y2148" s="15" t="s">
        <v>913</v>
      </c>
    </row>
    <row r="2149" spans="1:25" ht="12" customHeight="1" x14ac:dyDescent="0.15">
      <c r="A2149" s="12" t="s">
        <v>137</v>
      </c>
      <c r="B2149" s="12" t="s">
        <v>445</v>
      </c>
      <c r="C2149" s="12" t="s">
        <v>430</v>
      </c>
      <c r="D2149" s="12" t="s">
        <v>138</v>
      </c>
      <c r="E2149" s="12" t="s">
        <v>419</v>
      </c>
      <c r="F2149" s="12" t="s">
        <v>1483</v>
      </c>
      <c r="G2149" s="12" t="s">
        <v>799</v>
      </c>
      <c r="H2149" s="12" t="s">
        <v>915</v>
      </c>
      <c r="U2149" s="15" t="s">
        <v>139</v>
      </c>
      <c r="V2149" s="15" t="s">
        <v>424</v>
      </c>
      <c r="W2149" s="15" t="s">
        <v>1484</v>
      </c>
      <c r="X2149" s="15" t="s">
        <v>801</v>
      </c>
      <c r="Y2149" s="15" t="s">
        <v>916</v>
      </c>
    </row>
    <row r="2150" spans="1:25" ht="12" customHeight="1" x14ac:dyDescent="0.15">
      <c r="A2150" s="12" t="s">
        <v>137</v>
      </c>
      <c r="B2150" s="12" t="s">
        <v>448</v>
      </c>
      <c r="C2150" s="12" t="s">
        <v>418</v>
      </c>
      <c r="D2150" s="12" t="s">
        <v>138</v>
      </c>
      <c r="E2150" s="12" t="s">
        <v>419</v>
      </c>
      <c r="F2150" s="12" t="s">
        <v>1485</v>
      </c>
      <c r="G2150" s="12" t="s">
        <v>792</v>
      </c>
      <c r="H2150" s="12" t="s">
        <v>1087</v>
      </c>
      <c r="U2150" s="15" t="s">
        <v>139</v>
      </c>
      <c r="V2150" s="15" t="s">
        <v>424</v>
      </c>
      <c r="W2150" s="15" t="s">
        <v>1486</v>
      </c>
      <c r="X2150" s="15" t="s">
        <v>426</v>
      </c>
      <c r="Y2150" s="15" t="s">
        <v>795</v>
      </c>
    </row>
    <row r="2151" spans="1:25" ht="12" customHeight="1" x14ac:dyDescent="0.15">
      <c r="A2151" s="12" t="s">
        <v>137</v>
      </c>
      <c r="B2151" s="12" t="s">
        <v>448</v>
      </c>
      <c r="C2151" s="12" t="s">
        <v>427</v>
      </c>
      <c r="D2151" s="12" t="s">
        <v>138</v>
      </c>
      <c r="E2151" s="12" t="s">
        <v>419</v>
      </c>
      <c r="F2151" s="12" t="s">
        <v>1485</v>
      </c>
      <c r="G2151" s="12" t="s">
        <v>912</v>
      </c>
      <c r="H2151" s="12" t="s">
        <v>913</v>
      </c>
      <c r="U2151" s="15" t="s">
        <v>139</v>
      </c>
      <c r="V2151" s="15" t="s">
        <v>424</v>
      </c>
      <c r="W2151" s="15" t="s">
        <v>1486</v>
      </c>
      <c r="X2151" s="15" t="s">
        <v>914</v>
      </c>
      <c r="Y2151" s="15" t="s">
        <v>913</v>
      </c>
    </row>
    <row r="2152" spans="1:25" ht="12" customHeight="1" x14ac:dyDescent="0.15">
      <c r="A2152" s="12" t="s">
        <v>137</v>
      </c>
      <c r="B2152" s="12" t="s">
        <v>448</v>
      </c>
      <c r="C2152" s="12" t="s">
        <v>430</v>
      </c>
      <c r="D2152" s="12" t="s">
        <v>138</v>
      </c>
      <c r="E2152" s="12" t="s">
        <v>419</v>
      </c>
      <c r="F2152" s="12" t="s">
        <v>1485</v>
      </c>
      <c r="G2152" s="12" t="s">
        <v>799</v>
      </c>
      <c r="H2152" s="12" t="s">
        <v>915</v>
      </c>
      <c r="U2152" s="15" t="s">
        <v>139</v>
      </c>
      <c r="V2152" s="15" t="s">
        <v>424</v>
      </c>
      <c r="W2152" s="15" t="s">
        <v>1486</v>
      </c>
      <c r="X2152" s="15" t="s">
        <v>801</v>
      </c>
      <c r="Y2152" s="15" t="s">
        <v>916</v>
      </c>
    </row>
    <row r="2153" spans="1:25" ht="12" customHeight="1" x14ac:dyDescent="0.15">
      <c r="A2153" s="12" t="s">
        <v>137</v>
      </c>
      <c r="B2153" s="12" t="s">
        <v>451</v>
      </c>
      <c r="C2153" s="12" t="s">
        <v>418</v>
      </c>
      <c r="D2153" s="12" t="s">
        <v>138</v>
      </c>
      <c r="E2153" s="12" t="s">
        <v>419</v>
      </c>
      <c r="F2153" s="12" t="s">
        <v>1487</v>
      </c>
      <c r="G2153" s="12" t="s">
        <v>792</v>
      </c>
      <c r="H2153" s="12" t="s">
        <v>1087</v>
      </c>
      <c r="U2153" s="15" t="s">
        <v>139</v>
      </c>
      <c r="V2153" s="15" t="s">
        <v>424</v>
      </c>
      <c r="W2153" s="15" t="s">
        <v>1488</v>
      </c>
      <c r="X2153" s="15" t="s">
        <v>426</v>
      </c>
      <c r="Y2153" s="15" t="s">
        <v>795</v>
      </c>
    </row>
    <row r="2154" spans="1:25" ht="12" customHeight="1" x14ac:dyDescent="0.15">
      <c r="A2154" s="12" t="s">
        <v>137</v>
      </c>
      <c r="B2154" s="12" t="s">
        <v>451</v>
      </c>
      <c r="C2154" s="12" t="s">
        <v>427</v>
      </c>
      <c r="D2154" s="12" t="s">
        <v>138</v>
      </c>
      <c r="E2154" s="12" t="s">
        <v>419</v>
      </c>
      <c r="F2154" s="12" t="s">
        <v>1487</v>
      </c>
      <c r="G2154" s="12" t="s">
        <v>912</v>
      </c>
      <c r="H2154" s="12" t="s">
        <v>913</v>
      </c>
      <c r="U2154" s="15" t="s">
        <v>139</v>
      </c>
      <c r="V2154" s="15" t="s">
        <v>424</v>
      </c>
      <c r="W2154" s="15" t="s">
        <v>1488</v>
      </c>
      <c r="X2154" s="15" t="s">
        <v>914</v>
      </c>
      <c r="Y2154" s="15" t="s">
        <v>913</v>
      </c>
    </row>
    <row r="2155" spans="1:25" ht="12" customHeight="1" x14ac:dyDescent="0.15">
      <c r="A2155" s="12" t="s">
        <v>137</v>
      </c>
      <c r="B2155" s="12" t="s">
        <v>451</v>
      </c>
      <c r="C2155" s="12" t="s">
        <v>430</v>
      </c>
      <c r="D2155" s="12" t="s">
        <v>138</v>
      </c>
      <c r="E2155" s="12" t="s">
        <v>419</v>
      </c>
      <c r="F2155" s="12" t="s">
        <v>1487</v>
      </c>
      <c r="G2155" s="12" t="s">
        <v>799</v>
      </c>
      <c r="H2155" s="12" t="s">
        <v>915</v>
      </c>
      <c r="U2155" s="15" t="s">
        <v>139</v>
      </c>
      <c r="V2155" s="15" t="s">
        <v>424</v>
      </c>
      <c r="W2155" s="15" t="s">
        <v>1488</v>
      </c>
      <c r="X2155" s="15" t="s">
        <v>801</v>
      </c>
      <c r="Y2155" s="15" t="s">
        <v>916</v>
      </c>
    </row>
    <row r="2156" spans="1:25" ht="12" customHeight="1" x14ac:dyDescent="0.15">
      <c r="A2156" s="12" t="s">
        <v>137</v>
      </c>
      <c r="B2156" s="12" t="s">
        <v>454</v>
      </c>
      <c r="C2156" s="12" t="s">
        <v>418</v>
      </c>
      <c r="D2156" s="12" t="s">
        <v>138</v>
      </c>
      <c r="E2156" s="12" t="s">
        <v>419</v>
      </c>
      <c r="F2156" s="12" t="s">
        <v>1489</v>
      </c>
      <c r="G2156" s="12" t="s">
        <v>792</v>
      </c>
      <c r="H2156" s="12" t="s">
        <v>1087</v>
      </c>
      <c r="U2156" s="15" t="s">
        <v>139</v>
      </c>
      <c r="V2156" s="15" t="s">
        <v>424</v>
      </c>
      <c r="W2156" s="15" t="s">
        <v>1490</v>
      </c>
      <c r="X2156" s="15" t="s">
        <v>426</v>
      </c>
      <c r="Y2156" s="15" t="s">
        <v>795</v>
      </c>
    </row>
    <row r="2157" spans="1:25" ht="12" customHeight="1" x14ac:dyDescent="0.15">
      <c r="A2157" s="12" t="s">
        <v>137</v>
      </c>
      <c r="B2157" s="12" t="s">
        <v>454</v>
      </c>
      <c r="C2157" s="12" t="s">
        <v>427</v>
      </c>
      <c r="D2157" s="12" t="s">
        <v>138</v>
      </c>
      <c r="E2157" s="12" t="s">
        <v>419</v>
      </c>
      <c r="F2157" s="12" t="s">
        <v>1489</v>
      </c>
      <c r="G2157" s="12" t="s">
        <v>912</v>
      </c>
      <c r="H2157" s="12" t="s">
        <v>913</v>
      </c>
      <c r="U2157" s="15" t="s">
        <v>139</v>
      </c>
      <c r="V2157" s="15" t="s">
        <v>424</v>
      </c>
      <c r="W2157" s="15" t="s">
        <v>1490</v>
      </c>
      <c r="X2157" s="15" t="s">
        <v>914</v>
      </c>
      <c r="Y2157" s="15" t="s">
        <v>913</v>
      </c>
    </row>
    <row r="2158" spans="1:25" ht="12" customHeight="1" x14ac:dyDescent="0.15">
      <c r="A2158" s="12" t="s">
        <v>137</v>
      </c>
      <c r="B2158" s="12" t="s">
        <v>454</v>
      </c>
      <c r="C2158" s="12" t="s">
        <v>430</v>
      </c>
      <c r="D2158" s="12" t="s">
        <v>138</v>
      </c>
      <c r="E2158" s="12" t="s">
        <v>419</v>
      </c>
      <c r="F2158" s="12" t="s">
        <v>1489</v>
      </c>
      <c r="G2158" s="12" t="s">
        <v>799</v>
      </c>
      <c r="H2158" s="12" t="s">
        <v>915</v>
      </c>
      <c r="U2158" s="15" t="s">
        <v>139</v>
      </c>
      <c r="V2158" s="15" t="s">
        <v>424</v>
      </c>
      <c r="W2158" s="15" t="s">
        <v>1490</v>
      </c>
      <c r="X2158" s="15" t="s">
        <v>801</v>
      </c>
      <c r="Y2158" s="15" t="s">
        <v>916</v>
      </c>
    </row>
    <row r="2159" spans="1:25" ht="12" customHeight="1" x14ac:dyDescent="0.15">
      <c r="A2159" s="12" t="s">
        <v>137</v>
      </c>
      <c r="B2159" s="12" t="s">
        <v>457</v>
      </c>
      <c r="C2159" s="12" t="s">
        <v>418</v>
      </c>
      <c r="D2159" s="12" t="s">
        <v>138</v>
      </c>
      <c r="E2159" s="12" t="s">
        <v>419</v>
      </c>
      <c r="F2159" s="12" t="s">
        <v>1491</v>
      </c>
      <c r="G2159" s="12" t="s">
        <v>792</v>
      </c>
      <c r="H2159" s="12" t="s">
        <v>1087</v>
      </c>
      <c r="U2159" s="15" t="s">
        <v>139</v>
      </c>
      <c r="V2159" s="15" t="s">
        <v>424</v>
      </c>
      <c r="W2159" s="15" t="s">
        <v>1492</v>
      </c>
      <c r="X2159" s="15" t="s">
        <v>426</v>
      </c>
      <c r="Y2159" s="15" t="s">
        <v>795</v>
      </c>
    </row>
    <row r="2160" spans="1:25" ht="12" customHeight="1" x14ac:dyDescent="0.15">
      <c r="A2160" s="12" t="s">
        <v>137</v>
      </c>
      <c r="B2160" s="12" t="s">
        <v>457</v>
      </c>
      <c r="C2160" s="12" t="s">
        <v>427</v>
      </c>
      <c r="D2160" s="12" t="s">
        <v>138</v>
      </c>
      <c r="E2160" s="12" t="s">
        <v>419</v>
      </c>
      <c r="F2160" s="12" t="s">
        <v>1491</v>
      </c>
      <c r="G2160" s="12" t="s">
        <v>912</v>
      </c>
      <c r="H2160" s="12" t="s">
        <v>913</v>
      </c>
      <c r="U2160" s="15" t="s">
        <v>139</v>
      </c>
      <c r="V2160" s="15" t="s">
        <v>424</v>
      </c>
      <c r="W2160" s="15" t="s">
        <v>1492</v>
      </c>
      <c r="X2160" s="15" t="s">
        <v>914</v>
      </c>
      <c r="Y2160" s="15" t="s">
        <v>913</v>
      </c>
    </row>
    <row r="2161" spans="1:25" ht="12" customHeight="1" x14ac:dyDescent="0.15">
      <c r="A2161" s="12" t="s">
        <v>137</v>
      </c>
      <c r="B2161" s="12" t="s">
        <v>457</v>
      </c>
      <c r="C2161" s="12" t="s">
        <v>430</v>
      </c>
      <c r="D2161" s="12" t="s">
        <v>138</v>
      </c>
      <c r="E2161" s="12" t="s">
        <v>419</v>
      </c>
      <c r="F2161" s="12" t="s">
        <v>1491</v>
      </c>
      <c r="G2161" s="12" t="s">
        <v>799</v>
      </c>
      <c r="H2161" s="12" t="s">
        <v>915</v>
      </c>
      <c r="U2161" s="15" t="s">
        <v>139</v>
      </c>
      <c r="V2161" s="15" t="s">
        <v>424</v>
      </c>
      <c r="W2161" s="15" t="s">
        <v>1492</v>
      </c>
      <c r="X2161" s="15" t="s">
        <v>801</v>
      </c>
      <c r="Y2161" s="15" t="s">
        <v>916</v>
      </c>
    </row>
    <row r="2162" spans="1:25" ht="12" customHeight="1" x14ac:dyDescent="0.15">
      <c r="A2162" s="12" t="s">
        <v>137</v>
      </c>
      <c r="B2162" s="12" t="s">
        <v>460</v>
      </c>
      <c r="C2162" s="12" t="s">
        <v>418</v>
      </c>
      <c r="D2162" s="12" t="s">
        <v>138</v>
      </c>
      <c r="E2162" s="12" t="s">
        <v>419</v>
      </c>
      <c r="F2162" s="12" t="s">
        <v>1493</v>
      </c>
      <c r="G2162" s="12" t="s">
        <v>792</v>
      </c>
      <c r="H2162" s="12" t="s">
        <v>1087</v>
      </c>
      <c r="U2162" s="15" t="s">
        <v>139</v>
      </c>
      <c r="V2162" s="15" t="s">
        <v>424</v>
      </c>
      <c r="W2162" s="15" t="s">
        <v>1494</v>
      </c>
      <c r="X2162" s="15" t="s">
        <v>426</v>
      </c>
      <c r="Y2162" s="15" t="s">
        <v>795</v>
      </c>
    </row>
    <row r="2163" spans="1:25" ht="12" customHeight="1" x14ac:dyDescent="0.15">
      <c r="A2163" s="12" t="s">
        <v>137</v>
      </c>
      <c r="B2163" s="12" t="s">
        <v>460</v>
      </c>
      <c r="C2163" s="12" t="s">
        <v>427</v>
      </c>
      <c r="D2163" s="12" t="s">
        <v>138</v>
      </c>
      <c r="E2163" s="12" t="s">
        <v>419</v>
      </c>
      <c r="F2163" s="12" t="s">
        <v>1493</v>
      </c>
      <c r="G2163" s="12" t="s">
        <v>912</v>
      </c>
      <c r="H2163" s="12" t="s">
        <v>913</v>
      </c>
      <c r="U2163" s="15" t="s">
        <v>139</v>
      </c>
      <c r="V2163" s="15" t="s">
        <v>424</v>
      </c>
      <c r="W2163" s="15" t="s">
        <v>1494</v>
      </c>
      <c r="X2163" s="15" t="s">
        <v>914</v>
      </c>
      <c r="Y2163" s="15" t="s">
        <v>913</v>
      </c>
    </row>
    <row r="2164" spans="1:25" ht="12" customHeight="1" x14ac:dyDescent="0.15">
      <c r="A2164" s="12" t="s">
        <v>137</v>
      </c>
      <c r="B2164" s="12" t="s">
        <v>460</v>
      </c>
      <c r="C2164" s="12" t="s">
        <v>430</v>
      </c>
      <c r="D2164" s="12" t="s">
        <v>138</v>
      </c>
      <c r="E2164" s="12" t="s">
        <v>419</v>
      </c>
      <c r="F2164" s="12" t="s">
        <v>1493</v>
      </c>
      <c r="G2164" s="12" t="s">
        <v>799</v>
      </c>
      <c r="H2164" s="12" t="s">
        <v>915</v>
      </c>
      <c r="U2164" s="15" t="s">
        <v>139</v>
      </c>
      <c r="V2164" s="15" t="s">
        <v>424</v>
      </c>
      <c r="W2164" s="15" t="s">
        <v>1494</v>
      </c>
      <c r="X2164" s="15" t="s">
        <v>801</v>
      </c>
      <c r="Y2164" s="15" t="s">
        <v>916</v>
      </c>
    </row>
    <row r="2165" spans="1:25" ht="12" customHeight="1" x14ac:dyDescent="0.15">
      <c r="A2165" s="12" t="s">
        <v>137</v>
      </c>
      <c r="B2165" s="12" t="s">
        <v>463</v>
      </c>
      <c r="C2165" s="12" t="s">
        <v>418</v>
      </c>
      <c r="D2165" s="12" t="s">
        <v>138</v>
      </c>
      <c r="E2165" s="12" t="s">
        <v>419</v>
      </c>
      <c r="F2165" s="12" t="s">
        <v>1495</v>
      </c>
      <c r="G2165" s="12" t="s">
        <v>792</v>
      </c>
      <c r="H2165" s="12" t="s">
        <v>1087</v>
      </c>
      <c r="U2165" s="15" t="s">
        <v>139</v>
      </c>
      <c r="V2165" s="15" t="s">
        <v>424</v>
      </c>
      <c r="W2165" s="15" t="s">
        <v>1496</v>
      </c>
      <c r="X2165" s="15" t="s">
        <v>426</v>
      </c>
      <c r="Y2165" s="15" t="s">
        <v>795</v>
      </c>
    </row>
    <row r="2166" spans="1:25" ht="12" customHeight="1" x14ac:dyDescent="0.15">
      <c r="A2166" s="12" t="s">
        <v>137</v>
      </c>
      <c r="B2166" s="12" t="s">
        <v>463</v>
      </c>
      <c r="C2166" s="12" t="s">
        <v>427</v>
      </c>
      <c r="D2166" s="12" t="s">
        <v>138</v>
      </c>
      <c r="E2166" s="12" t="s">
        <v>419</v>
      </c>
      <c r="F2166" s="12" t="s">
        <v>1495</v>
      </c>
      <c r="G2166" s="12" t="s">
        <v>912</v>
      </c>
      <c r="H2166" s="12" t="s">
        <v>913</v>
      </c>
      <c r="U2166" s="15" t="s">
        <v>139</v>
      </c>
      <c r="V2166" s="15" t="s">
        <v>424</v>
      </c>
      <c r="W2166" s="15" t="s">
        <v>1496</v>
      </c>
      <c r="X2166" s="15" t="s">
        <v>914</v>
      </c>
      <c r="Y2166" s="15" t="s">
        <v>913</v>
      </c>
    </row>
    <row r="2167" spans="1:25" ht="12" customHeight="1" x14ac:dyDescent="0.15">
      <c r="A2167" s="12" t="s">
        <v>137</v>
      </c>
      <c r="B2167" s="12" t="s">
        <v>463</v>
      </c>
      <c r="C2167" s="12" t="s">
        <v>430</v>
      </c>
      <c r="D2167" s="12" t="s">
        <v>138</v>
      </c>
      <c r="E2167" s="12" t="s">
        <v>419</v>
      </c>
      <c r="F2167" s="12" t="s">
        <v>1495</v>
      </c>
      <c r="G2167" s="12" t="s">
        <v>799</v>
      </c>
      <c r="H2167" s="12" t="s">
        <v>915</v>
      </c>
      <c r="U2167" s="15" t="s">
        <v>139</v>
      </c>
      <c r="V2167" s="15" t="s">
        <v>424</v>
      </c>
      <c r="W2167" s="15" t="s">
        <v>1496</v>
      </c>
      <c r="X2167" s="15" t="s">
        <v>801</v>
      </c>
      <c r="Y2167" s="15" t="s">
        <v>916</v>
      </c>
    </row>
    <row r="2168" spans="1:25" ht="12" customHeight="1" x14ac:dyDescent="0.15">
      <c r="A2168" s="12" t="s">
        <v>137</v>
      </c>
      <c r="B2168" s="12" t="s">
        <v>466</v>
      </c>
      <c r="C2168" s="12" t="s">
        <v>418</v>
      </c>
      <c r="D2168" s="12" t="s">
        <v>138</v>
      </c>
      <c r="E2168" s="12" t="s">
        <v>419</v>
      </c>
      <c r="F2168" s="12" t="s">
        <v>1497</v>
      </c>
      <c r="G2168" s="12" t="s">
        <v>792</v>
      </c>
      <c r="H2168" s="12" t="s">
        <v>1087</v>
      </c>
      <c r="U2168" s="15" t="s">
        <v>139</v>
      </c>
      <c r="V2168" s="15" t="s">
        <v>424</v>
      </c>
      <c r="W2168" s="15" t="s">
        <v>1498</v>
      </c>
      <c r="X2168" s="15" t="s">
        <v>426</v>
      </c>
      <c r="Y2168" s="15" t="s">
        <v>795</v>
      </c>
    </row>
    <row r="2169" spans="1:25" ht="12" customHeight="1" x14ac:dyDescent="0.15">
      <c r="A2169" s="12" t="s">
        <v>137</v>
      </c>
      <c r="B2169" s="12" t="s">
        <v>466</v>
      </c>
      <c r="C2169" s="12" t="s">
        <v>427</v>
      </c>
      <c r="D2169" s="12" t="s">
        <v>138</v>
      </c>
      <c r="E2169" s="12" t="s">
        <v>419</v>
      </c>
      <c r="F2169" s="12" t="s">
        <v>1497</v>
      </c>
      <c r="G2169" s="12" t="s">
        <v>912</v>
      </c>
      <c r="H2169" s="12" t="s">
        <v>913</v>
      </c>
      <c r="U2169" s="15" t="s">
        <v>139</v>
      </c>
      <c r="V2169" s="15" t="s">
        <v>424</v>
      </c>
      <c r="W2169" s="15" t="s">
        <v>1498</v>
      </c>
      <c r="X2169" s="15" t="s">
        <v>914</v>
      </c>
      <c r="Y2169" s="15" t="s">
        <v>913</v>
      </c>
    </row>
    <row r="2170" spans="1:25" ht="12" customHeight="1" x14ac:dyDescent="0.15">
      <c r="A2170" s="12" t="s">
        <v>137</v>
      </c>
      <c r="B2170" s="12" t="s">
        <v>466</v>
      </c>
      <c r="C2170" s="12" t="s">
        <v>430</v>
      </c>
      <c r="D2170" s="12" t="s">
        <v>138</v>
      </c>
      <c r="E2170" s="12" t="s">
        <v>419</v>
      </c>
      <c r="F2170" s="12" t="s">
        <v>1497</v>
      </c>
      <c r="G2170" s="12" t="s">
        <v>799</v>
      </c>
      <c r="H2170" s="12" t="s">
        <v>915</v>
      </c>
      <c r="U2170" s="15" t="s">
        <v>139</v>
      </c>
      <c r="V2170" s="15" t="s">
        <v>424</v>
      </c>
      <c r="W2170" s="15" t="s">
        <v>1498</v>
      </c>
      <c r="X2170" s="15" t="s">
        <v>801</v>
      </c>
      <c r="Y2170" s="15" t="s">
        <v>916</v>
      </c>
    </row>
    <row r="2171" spans="1:25" ht="12" customHeight="1" x14ac:dyDescent="0.15">
      <c r="A2171" s="12" t="s">
        <v>137</v>
      </c>
      <c r="B2171" s="12" t="s">
        <v>469</v>
      </c>
      <c r="C2171" s="12" t="s">
        <v>418</v>
      </c>
      <c r="D2171" s="12" t="s">
        <v>138</v>
      </c>
      <c r="E2171" s="12" t="s">
        <v>419</v>
      </c>
      <c r="F2171" s="12" t="s">
        <v>1499</v>
      </c>
      <c r="G2171" s="12" t="s">
        <v>792</v>
      </c>
      <c r="H2171" s="12" t="s">
        <v>1087</v>
      </c>
      <c r="U2171" s="15" t="s">
        <v>139</v>
      </c>
      <c r="V2171" s="15" t="s">
        <v>424</v>
      </c>
      <c r="W2171" s="15" t="s">
        <v>1500</v>
      </c>
      <c r="X2171" s="15" t="s">
        <v>426</v>
      </c>
      <c r="Y2171" s="15" t="s">
        <v>795</v>
      </c>
    </row>
    <row r="2172" spans="1:25" ht="12" customHeight="1" x14ac:dyDescent="0.15">
      <c r="A2172" s="12" t="s">
        <v>137</v>
      </c>
      <c r="B2172" s="12" t="s">
        <v>469</v>
      </c>
      <c r="C2172" s="12" t="s">
        <v>427</v>
      </c>
      <c r="D2172" s="12" t="s">
        <v>138</v>
      </c>
      <c r="E2172" s="12" t="s">
        <v>419</v>
      </c>
      <c r="F2172" s="12" t="s">
        <v>1499</v>
      </c>
      <c r="G2172" s="12" t="s">
        <v>912</v>
      </c>
      <c r="H2172" s="12" t="s">
        <v>913</v>
      </c>
      <c r="U2172" s="15" t="s">
        <v>139</v>
      </c>
      <c r="V2172" s="15" t="s">
        <v>424</v>
      </c>
      <c r="W2172" s="15" t="s">
        <v>1500</v>
      </c>
      <c r="X2172" s="15" t="s">
        <v>914</v>
      </c>
      <c r="Y2172" s="15" t="s">
        <v>913</v>
      </c>
    </row>
    <row r="2173" spans="1:25" ht="12" customHeight="1" x14ac:dyDescent="0.15">
      <c r="A2173" s="12" t="s">
        <v>137</v>
      </c>
      <c r="B2173" s="12" t="s">
        <v>469</v>
      </c>
      <c r="C2173" s="12" t="s">
        <v>430</v>
      </c>
      <c r="D2173" s="12" t="s">
        <v>138</v>
      </c>
      <c r="E2173" s="12" t="s">
        <v>419</v>
      </c>
      <c r="F2173" s="12" t="s">
        <v>1499</v>
      </c>
      <c r="G2173" s="12" t="s">
        <v>799</v>
      </c>
      <c r="H2173" s="12" t="s">
        <v>915</v>
      </c>
      <c r="U2173" s="15" t="s">
        <v>139</v>
      </c>
      <c r="V2173" s="15" t="s">
        <v>424</v>
      </c>
      <c r="W2173" s="15" t="s">
        <v>1500</v>
      </c>
      <c r="X2173" s="15" t="s">
        <v>801</v>
      </c>
      <c r="Y2173" s="15" t="s">
        <v>916</v>
      </c>
    </row>
    <row r="2174" spans="1:25" ht="12" customHeight="1" x14ac:dyDescent="0.15">
      <c r="A2174" s="12" t="s">
        <v>137</v>
      </c>
      <c r="B2174" s="12" t="s">
        <v>472</v>
      </c>
      <c r="C2174" s="12" t="s">
        <v>418</v>
      </c>
      <c r="D2174" s="12" t="s">
        <v>138</v>
      </c>
      <c r="E2174" s="12" t="s">
        <v>419</v>
      </c>
      <c r="F2174" s="12" t="s">
        <v>1501</v>
      </c>
      <c r="G2174" s="12" t="s">
        <v>792</v>
      </c>
      <c r="H2174" s="12" t="s">
        <v>1351</v>
      </c>
      <c r="U2174" s="15" t="s">
        <v>139</v>
      </c>
      <c r="V2174" s="15" t="s">
        <v>424</v>
      </c>
      <c r="W2174" s="15" t="s">
        <v>1502</v>
      </c>
      <c r="X2174" s="15" t="s">
        <v>426</v>
      </c>
      <c r="Y2174" s="15" t="s">
        <v>1353</v>
      </c>
    </row>
    <row r="2175" spans="1:25" ht="12" customHeight="1" x14ac:dyDescent="0.15">
      <c r="A2175" s="12" t="s">
        <v>137</v>
      </c>
      <c r="B2175" s="12" t="s">
        <v>472</v>
      </c>
      <c r="C2175" s="12" t="s">
        <v>427</v>
      </c>
      <c r="D2175" s="12" t="s">
        <v>138</v>
      </c>
      <c r="E2175" s="12" t="s">
        <v>419</v>
      </c>
      <c r="F2175" s="12" t="s">
        <v>1501</v>
      </c>
      <c r="G2175" s="12" t="s">
        <v>912</v>
      </c>
      <c r="H2175" s="12" t="s">
        <v>913</v>
      </c>
      <c r="U2175" s="15" t="s">
        <v>139</v>
      </c>
      <c r="V2175" s="15" t="s">
        <v>424</v>
      </c>
      <c r="W2175" s="15" t="s">
        <v>1502</v>
      </c>
      <c r="X2175" s="15" t="s">
        <v>914</v>
      </c>
      <c r="Y2175" s="15" t="s">
        <v>913</v>
      </c>
    </row>
    <row r="2176" spans="1:25" ht="12" customHeight="1" x14ac:dyDescent="0.15">
      <c r="A2176" s="12" t="s">
        <v>137</v>
      </c>
      <c r="B2176" s="12" t="s">
        <v>472</v>
      </c>
      <c r="C2176" s="12" t="s">
        <v>430</v>
      </c>
      <c r="D2176" s="12" t="s">
        <v>138</v>
      </c>
      <c r="E2176" s="12" t="s">
        <v>419</v>
      </c>
      <c r="F2176" s="12" t="s">
        <v>1501</v>
      </c>
      <c r="G2176" s="12" t="s">
        <v>799</v>
      </c>
      <c r="H2176" s="12" t="s">
        <v>915</v>
      </c>
      <c r="U2176" s="15" t="s">
        <v>139</v>
      </c>
      <c r="V2176" s="15" t="s">
        <v>424</v>
      </c>
      <c r="W2176" s="15" t="s">
        <v>1502</v>
      </c>
      <c r="X2176" s="15" t="s">
        <v>801</v>
      </c>
      <c r="Y2176" s="15" t="s">
        <v>916</v>
      </c>
    </row>
    <row r="2177" spans="1:25" ht="12" customHeight="1" x14ac:dyDescent="0.15">
      <c r="A2177" s="12" t="s">
        <v>137</v>
      </c>
      <c r="B2177" s="12" t="s">
        <v>475</v>
      </c>
      <c r="C2177" s="12" t="s">
        <v>418</v>
      </c>
      <c r="D2177" s="12" t="s">
        <v>138</v>
      </c>
      <c r="E2177" s="12" t="s">
        <v>419</v>
      </c>
      <c r="F2177" s="12" t="s">
        <v>1503</v>
      </c>
      <c r="G2177" s="12" t="s">
        <v>792</v>
      </c>
      <c r="H2177" s="12" t="s">
        <v>1351</v>
      </c>
      <c r="U2177" s="15" t="s">
        <v>139</v>
      </c>
      <c r="V2177" s="15" t="s">
        <v>424</v>
      </c>
      <c r="W2177" s="15" t="s">
        <v>1504</v>
      </c>
      <c r="X2177" s="15" t="s">
        <v>426</v>
      </c>
      <c r="Y2177" s="15" t="s">
        <v>1353</v>
      </c>
    </row>
    <row r="2178" spans="1:25" ht="12" customHeight="1" x14ac:dyDescent="0.15">
      <c r="A2178" s="12" t="s">
        <v>137</v>
      </c>
      <c r="B2178" s="12" t="s">
        <v>475</v>
      </c>
      <c r="C2178" s="12" t="s">
        <v>427</v>
      </c>
      <c r="D2178" s="12" t="s">
        <v>138</v>
      </c>
      <c r="E2178" s="12" t="s">
        <v>419</v>
      </c>
      <c r="F2178" s="12" t="s">
        <v>1503</v>
      </c>
      <c r="G2178" s="12" t="s">
        <v>912</v>
      </c>
      <c r="H2178" s="12" t="s">
        <v>913</v>
      </c>
      <c r="U2178" s="15" t="s">
        <v>139</v>
      </c>
      <c r="V2178" s="15" t="s">
        <v>424</v>
      </c>
      <c r="W2178" s="15" t="s">
        <v>1504</v>
      </c>
      <c r="X2178" s="15" t="s">
        <v>914</v>
      </c>
      <c r="Y2178" s="15" t="s">
        <v>913</v>
      </c>
    </row>
    <row r="2179" spans="1:25" ht="12" customHeight="1" x14ac:dyDescent="0.15">
      <c r="A2179" s="12" t="s">
        <v>137</v>
      </c>
      <c r="B2179" s="12" t="s">
        <v>475</v>
      </c>
      <c r="C2179" s="12" t="s">
        <v>430</v>
      </c>
      <c r="D2179" s="12" t="s">
        <v>138</v>
      </c>
      <c r="E2179" s="12" t="s">
        <v>419</v>
      </c>
      <c r="F2179" s="12" t="s">
        <v>1503</v>
      </c>
      <c r="G2179" s="12" t="s">
        <v>799</v>
      </c>
      <c r="H2179" s="12" t="s">
        <v>915</v>
      </c>
      <c r="U2179" s="15" t="s">
        <v>139</v>
      </c>
      <c r="V2179" s="15" t="s">
        <v>424</v>
      </c>
      <c r="W2179" s="15" t="s">
        <v>1504</v>
      </c>
      <c r="X2179" s="15" t="s">
        <v>801</v>
      </c>
      <c r="Y2179" s="15" t="s">
        <v>916</v>
      </c>
    </row>
    <row r="2180" spans="1:25" ht="12" customHeight="1" x14ac:dyDescent="0.15">
      <c r="A2180" s="12" t="s">
        <v>137</v>
      </c>
      <c r="B2180" s="12" t="s">
        <v>478</v>
      </c>
      <c r="C2180" s="12" t="s">
        <v>418</v>
      </c>
      <c r="D2180" s="12" t="s">
        <v>138</v>
      </c>
      <c r="E2180" s="12" t="s">
        <v>419</v>
      </c>
      <c r="F2180" s="12" t="s">
        <v>1505</v>
      </c>
      <c r="G2180" s="12" t="s">
        <v>792</v>
      </c>
      <c r="H2180" s="12" t="s">
        <v>1351</v>
      </c>
      <c r="U2180" s="15" t="s">
        <v>139</v>
      </c>
      <c r="V2180" s="15" t="s">
        <v>424</v>
      </c>
      <c r="W2180" s="15" t="s">
        <v>1506</v>
      </c>
      <c r="X2180" s="15" t="s">
        <v>426</v>
      </c>
      <c r="Y2180" s="15" t="s">
        <v>1353</v>
      </c>
    </row>
    <row r="2181" spans="1:25" ht="12" customHeight="1" x14ac:dyDescent="0.15">
      <c r="A2181" s="12" t="s">
        <v>137</v>
      </c>
      <c r="B2181" s="12" t="s">
        <v>478</v>
      </c>
      <c r="C2181" s="12" t="s">
        <v>427</v>
      </c>
      <c r="D2181" s="12" t="s">
        <v>138</v>
      </c>
      <c r="E2181" s="12" t="s">
        <v>419</v>
      </c>
      <c r="F2181" s="12" t="s">
        <v>1505</v>
      </c>
      <c r="G2181" s="12" t="s">
        <v>912</v>
      </c>
      <c r="H2181" s="12" t="s">
        <v>913</v>
      </c>
      <c r="U2181" s="15" t="s">
        <v>139</v>
      </c>
      <c r="V2181" s="15" t="s">
        <v>424</v>
      </c>
      <c r="W2181" s="15" t="s">
        <v>1506</v>
      </c>
      <c r="X2181" s="15" t="s">
        <v>914</v>
      </c>
      <c r="Y2181" s="15" t="s">
        <v>913</v>
      </c>
    </row>
    <row r="2182" spans="1:25" ht="12" customHeight="1" x14ac:dyDescent="0.15">
      <c r="A2182" s="12" t="s">
        <v>137</v>
      </c>
      <c r="B2182" s="12" t="s">
        <v>478</v>
      </c>
      <c r="C2182" s="12" t="s">
        <v>430</v>
      </c>
      <c r="D2182" s="12" t="s">
        <v>138</v>
      </c>
      <c r="E2182" s="12" t="s">
        <v>419</v>
      </c>
      <c r="F2182" s="12" t="s">
        <v>1505</v>
      </c>
      <c r="G2182" s="12" t="s">
        <v>799</v>
      </c>
      <c r="H2182" s="12" t="s">
        <v>915</v>
      </c>
      <c r="U2182" s="15" t="s">
        <v>139</v>
      </c>
      <c r="V2182" s="15" t="s">
        <v>424</v>
      </c>
      <c r="W2182" s="15" t="s">
        <v>1506</v>
      </c>
      <c r="X2182" s="15" t="s">
        <v>801</v>
      </c>
      <c r="Y2182" s="15" t="s">
        <v>916</v>
      </c>
    </row>
    <row r="2183" spans="1:25" ht="12" customHeight="1" x14ac:dyDescent="0.15">
      <c r="A2183" s="12" t="s">
        <v>137</v>
      </c>
      <c r="B2183" s="12" t="s">
        <v>759</v>
      </c>
      <c r="C2183" s="12" t="s">
        <v>418</v>
      </c>
      <c r="D2183" s="12" t="s">
        <v>138</v>
      </c>
      <c r="E2183" s="12" t="s">
        <v>760</v>
      </c>
      <c r="F2183" s="12" t="s">
        <v>1507</v>
      </c>
      <c r="G2183" s="12" t="s">
        <v>762</v>
      </c>
      <c r="H2183" s="12" t="s">
        <v>763</v>
      </c>
      <c r="U2183" s="15" t="s">
        <v>139</v>
      </c>
      <c r="V2183" s="15" t="s">
        <v>764</v>
      </c>
      <c r="W2183" s="15" t="s">
        <v>1508</v>
      </c>
      <c r="X2183" s="15" t="s">
        <v>766</v>
      </c>
      <c r="Y2183" s="15" t="s">
        <v>767</v>
      </c>
    </row>
    <row r="2184" spans="1:25" ht="12" customHeight="1" x14ac:dyDescent="0.15">
      <c r="A2184" s="12" t="s">
        <v>137</v>
      </c>
      <c r="B2184" s="12" t="s">
        <v>878</v>
      </c>
      <c r="C2184" s="12" t="s">
        <v>418</v>
      </c>
      <c r="D2184" s="12" t="s">
        <v>138</v>
      </c>
      <c r="E2184" s="12" t="s">
        <v>760</v>
      </c>
      <c r="F2184" s="12" t="s">
        <v>879</v>
      </c>
      <c r="G2184" s="12" t="s">
        <v>762</v>
      </c>
      <c r="H2184" s="12" t="s">
        <v>763</v>
      </c>
      <c r="U2184" s="15" t="s">
        <v>139</v>
      </c>
      <c r="V2184" s="15" t="s">
        <v>764</v>
      </c>
      <c r="W2184" s="15" t="s">
        <v>880</v>
      </c>
      <c r="X2184" s="15" t="s">
        <v>766</v>
      </c>
      <c r="Y2184" s="15" t="s">
        <v>767</v>
      </c>
    </row>
    <row r="2185" spans="1:25" ht="12" customHeight="1" x14ac:dyDescent="0.15">
      <c r="A2185" s="12" t="s">
        <v>140</v>
      </c>
      <c r="B2185" s="12" t="s">
        <v>417</v>
      </c>
      <c r="C2185" s="12" t="s">
        <v>418</v>
      </c>
      <c r="D2185" s="12" t="s">
        <v>1509</v>
      </c>
      <c r="E2185" s="12" t="s">
        <v>419</v>
      </c>
      <c r="F2185" s="12" t="s">
        <v>1510</v>
      </c>
      <c r="G2185" s="12" t="s">
        <v>1511</v>
      </c>
      <c r="H2185" s="12" t="s">
        <v>793</v>
      </c>
      <c r="I2185" s="12">
        <v>0.96589999999999998</v>
      </c>
      <c r="U2185" s="15" t="s">
        <v>142</v>
      </c>
      <c r="V2185" s="15" t="s">
        <v>424</v>
      </c>
      <c r="W2185" s="15" t="s">
        <v>1512</v>
      </c>
      <c r="X2185" s="15" t="s">
        <v>426</v>
      </c>
      <c r="Y2185" s="15" t="s">
        <v>795</v>
      </c>
    </row>
    <row r="2186" spans="1:25" ht="12" customHeight="1" x14ac:dyDescent="0.15">
      <c r="A2186" s="12" t="s">
        <v>140</v>
      </c>
      <c r="B2186" s="12" t="s">
        <v>417</v>
      </c>
      <c r="C2186" s="12" t="s">
        <v>427</v>
      </c>
      <c r="D2186" s="12" t="s">
        <v>1509</v>
      </c>
      <c r="E2186" s="12" t="s">
        <v>419</v>
      </c>
      <c r="F2186" s="12" t="s">
        <v>1510</v>
      </c>
      <c r="G2186" s="12" t="s">
        <v>799</v>
      </c>
      <c r="H2186" s="12" t="s">
        <v>915</v>
      </c>
      <c r="U2186" s="15" t="s">
        <v>142</v>
      </c>
      <c r="V2186" s="15" t="s">
        <v>424</v>
      </c>
      <c r="W2186" s="15" t="s">
        <v>1512</v>
      </c>
      <c r="X2186" s="15" t="s">
        <v>801</v>
      </c>
      <c r="Y2186" s="15" t="s">
        <v>916</v>
      </c>
    </row>
    <row r="2187" spans="1:25" ht="12" customHeight="1" x14ac:dyDescent="0.15">
      <c r="A2187" s="12" t="s">
        <v>140</v>
      </c>
      <c r="B2187" s="12" t="s">
        <v>417</v>
      </c>
      <c r="C2187" s="12" t="s">
        <v>430</v>
      </c>
      <c r="D2187" s="12" t="s">
        <v>1509</v>
      </c>
      <c r="E2187" s="12" t="s">
        <v>419</v>
      </c>
      <c r="F2187" s="12" t="s">
        <v>1510</v>
      </c>
      <c r="G2187" s="12" t="s">
        <v>1513</v>
      </c>
      <c r="H2187" s="12" t="s">
        <v>793</v>
      </c>
      <c r="U2187" s="15" t="s">
        <v>142</v>
      </c>
      <c r="V2187" s="15" t="s">
        <v>424</v>
      </c>
      <c r="W2187" s="15" t="s">
        <v>1512</v>
      </c>
      <c r="X2187" s="15" t="s">
        <v>435</v>
      </c>
      <c r="Y2187" s="15" t="s">
        <v>795</v>
      </c>
    </row>
    <row r="2188" spans="1:25" ht="12" customHeight="1" x14ac:dyDescent="0.15">
      <c r="A2188" s="12" t="s">
        <v>140</v>
      </c>
      <c r="B2188" s="12" t="s">
        <v>417</v>
      </c>
      <c r="C2188" s="12" t="s">
        <v>433</v>
      </c>
      <c r="D2188" s="12" t="s">
        <v>1509</v>
      </c>
      <c r="E2188" s="12" t="s">
        <v>419</v>
      </c>
      <c r="F2188" s="12" t="s">
        <v>1510</v>
      </c>
      <c r="G2188" s="12" t="s">
        <v>809</v>
      </c>
      <c r="H2188" s="12" t="s">
        <v>915</v>
      </c>
      <c r="I2188" s="12">
        <v>1.0991</v>
      </c>
      <c r="U2188" s="15" t="s">
        <v>142</v>
      </c>
      <c r="V2188" s="15" t="s">
        <v>424</v>
      </c>
      <c r="W2188" s="15" t="s">
        <v>1512</v>
      </c>
      <c r="X2188" s="15" t="s">
        <v>810</v>
      </c>
      <c r="Y2188" s="15" t="s">
        <v>916</v>
      </c>
    </row>
    <row r="2189" spans="1:25" ht="12" customHeight="1" x14ac:dyDescent="0.15">
      <c r="A2189" s="12" t="s">
        <v>140</v>
      </c>
      <c r="B2189" s="12" t="s">
        <v>417</v>
      </c>
      <c r="C2189" s="12" t="s">
        <v>436</v>
      </c>
      <c r="D2189" s="12" t="s">
        <v>1509</v>
      </c>
      <c r="E2189" s="12" t="s">
        <v>419</v>
      </c>
      <c r="F2189" s="12" t="s">
        <v>1510</v>
      </c>
      <c r="G2189" s="12" t="s">
        <v>1514</v>
      </c>
      <c r="H2189" s="12" t="s">
        <v>793</v>
      </c>
      <c r="U2189" s="15" t="s">
        <v>142</v>
      </c>
      <c r="V2189" s="15" t="s">
        <v>424</v>
      </c>
      <c r="W2189" s="15" t="s">
        <v>1512</v>
      </c>
      <c r="X2189" s="15" t="s">
        <v>441</v>
      </c>
      <c r="Y2189" s="15" t="s">
        <v>795</v>
      </c>
    </row>
    <row r="2190" spans="1:25" ht="12" customHeight="1" x14ac:dyDescent="0.15">
      <c r="A2190" s="12" t="s">
        <v>140</v>
      </c>
      <c r="B2190" s="12" t="s">
        <v>442</v>
      </c>
      <c r="C2190" s="12" t="s">
        <v>418</v>
      </c>
      <c r="D2190" s="12" t="s">
        <v>1509</v>
      </c>
      <c r="E2190" s="12" t="s">
        <v>419</v>
      </c>
      <c r="F2190" s="12" t="s">
        <v>1515</v>
      </c>
      <c r="G2190" s="12" t="s">
        <v>1511</v>
      </c>
      <c r="H2190" s="12" t="s">
        <v>1087</v>
      </c>
      <c r="U2190" s="15" t="s">
        <v>142</v>
      </c>
      <c r="V2190" s="15" t="s">
        <v>424</v>
      </c>
      <c r="W2190" s="15" t="s">
        <v>1516</v>
      </c>
      <c r="X2190" s="15" t="s">
        <v>426</v>
      </c>
      <c r="Y2190" s="15" t="s">
        <v>795</v>
      </c>
    </row>
    <row r="2191" spans="1:25" ht="12" customHeight="1" x14ac:dyDescent="0.15">
      <c r="A2191" s="12" t="s">
        <v>140</v>
      </c>
      <c r="B2191" s="12" t="s">
        <v>442</v>
      </c>
      <c r="C2191" s="12" t="s">
        <v>427</v>
      </c>
      <c r="D2191" s="12" t="s">
        <v>1509</v>
      </c>
      <c r="E2191" s="12" t="s">
        <v>419</v>
      </c>
      <c r="F2191" s="12" t="s">
        <v>1515</v>
      </c>
      <c r="G2191" s="12" t="s">
        <v>799</v>
      </c>
      <c r="H2191" s="12" t="s">
        <v>915</v>
      </c>
      <c r="U2191" s="15" t="s">
        <v>142</v>
      </c>
      <c r="V2191" s="15" t="s">
        <v>424</v>
      </c>
      <c r="W2191" s="15" t="s">
        <v>1516</v>
      </c>
      <c r="X2191" s="15" t="s">
        <v>801</v>
      </c>
      <c r="Y2191" s="15" t="s">
        <v>916</v>
      </c>
    </row>
    <row r="2192" spans="1:25" ht="12" customHeight="1" x14ac:dyDescent="0.15">
      <c r="A2192" s="12" t="s">
        <v>140</v>
      </c>
      <c r="B2192" s="12" t="s">
        <v>442</v>
      </c>
      <c r="C2192" s="12" t="s">
        <v>430</v>
      </c>
      <c r="D2192" s="12" t="s">
        <v>1509</v>
      </c>
      <c r="E2192" s="12" t="s">
        <v>419</v>
      </c>
      <c r="F2192" s="12" t="s">
        <v>1515</v>
      </c>
      <c r="G2192" s="12" t="s">
        <v>1513</v>
      </c>
      <c r="H2192" s="12" t="s">
        <v>1087</v>
      </c>
      <c r="U2192" s="15" t="s">
        <v>142</v>
      </c>
      <c r="V2192" s="15" t="s">
        <v>424</v>
      </c>
      <c r="W2192" s="15" t="s">
        <v>1516</v>
      </c>
      <c r="X2192" s="15" t="s">
        <v>435</v>
      </c>
      <c r="Y2192" s="15" t="s">
        <v>795</v>
      </c>
    </row>
    <row r="2193" spans="1:25" ht="12" customHeight="1" x14ac:dyDescent="0.15">
      <c r="A2193" s="12" t="s">
        <v>140</v>
      </c>
      <c r="B2193" s="12" t="s">
        <v>442</v>
      </c>
      <c r="C2193" s="12" t="s">
        <v>433</v>
      </c>
      <c r="D2193" s="12" t="s">
        <v>1509</v>
      </c>
      <c r="E2193" s="12" t="s">
        <v>419</v>
      </c>
      <c r="F2193" s="12" t="s">
        <v>1515</v>
      </c>
      <c r="G2193" s="12" t="s">
        <v>809</v>
      </c>
      <c r="H2193" s="12" t="s">
        <v>915</v>
      </c>
      <c r="U2193" s="15" t="s">
        <v>142</v>
      </c>
      <c r="V2193" s="15" t="s">
        <v>424</v>
      </c>
      <c r="W2193" s="15" t="s">
        <v>1516</v>
      </c>
      <c r="X2193" s="15" t="s">
        <v>810</v>
      </c>
      <c r="Y2193" s="15" t="s">
        <v>916</v>
      </c>
    </row>
    <row r="2194" spans="1:25" ht="12" customHeight="1" x14ac:dyDescent="0.15">
      <c r="A2194" s="12" t="s">
        <v>140</v>
      </c>
      <c r="B2194" s="12" t="s">
        <v>442</v>
      </c>
      <c r="C2194" s="12" t="s">
        <v>436</v>
      </c>
      <c r="D2194" s="12" t="s">
        <v>1509</v>
      </c>
      <c r="E2194" s="12" t="s">
        <v>419</v>
      </c>
      <c r="F2194" s="12" t="s">
        <v>1515</v>
      </c>
      <c r="G2194" s="12" t="s">
        <v>1514</v>
      </c>
      <c r="H2194" s="12" t="s">
        <v>1087</v>
      </c>
      <c r="U2194" s="15" t="s">
        <v>142</v>
      </c>
      <c r="V2194" s="15" t="s">
        <v>424</v>
      </c>
      <c r="W2194" s="15" t="s">
        <v>1516</v>
      </c>
      <c r="X2194" s="15" t="s">
        <v>441</v>
      </c>
      <c r="Y2194" s="15" t="s">
        <v>795</v>
      </c>
    </row>
    <row r="2195" spans="1:25" ht="12" customHeight="1" x14ac:dyDescent="0.15">
      <c r="A2195" s="12" t="s">
        <v>140</v>
      </c>
      <c r="B2195" s="12" t="s">
        <v>445</v>
      </c>
      <c r="C2195" s="12" t="s">
        <v>418</v>
      </c>
      <c r="D2195" s="12" t="s">
        <v>1509</v>
      </c>
      <c r="E2195" s="12" t="s">
        <v>419</v>
      </c>
      <c r="F2195" s="12" t="s">
        <v>1517</v>
      </c>
      <c r="G2195" s="12" t="s">
        <v>1511</v>
      </c>
      <c r="H2195" s="12" t="s">
        <v>1087</v>
      </c>
      <c r="U2195" s="15" t="s">
        <v>142</v>
      </c>
      <c r="V2195" s="15" t="s">
        <v>424</v>
      </c>
      <c r="W2195" s="15" t="s">
        <v>1518</v>
      </c>
      <c r="X2195" s="15" t="s">
        <v>426</v>
      </c>
      <c r="Y2195" s="15" t="s">
        <v>795</v>
      </c>
    </row>
    <row r="2196" spans="1:25" ht="12" customHeight="1" x14ac:dyDescent="0.15">
      <c r="A2196" s="12" t="s">
        <v>140</v>
      </c>
      <c r="B2196" s="12" t="s">
        <v>445</v>
      </c>
      <c r="C2196" s="12" t="s">
        <v>427</v>
      </c>
      <c r="D2196" s="12" t="s">
        <v>1509</v>
      </c>
      <c r="E2196" s="12" t="s">
        <v>419</v>
      </c>
      <c r="F2196" s="12" t="s">
        <v>1517</v>
      </c>
      <c r="G2196" s="12" t="s">
        <v>799</v>
      </c>
      <c r="H2196" s="12" t="s">
        <v>915</v>
      </c>
      <c r="U2196" s="15" t="s">
        <v>142</v>
      </c>
      <c r="V2196" s="15" t="s">
        <v>424</v>
      </c>
      <c r="W2196" s="15" t="s">
        <v>1518</v>
      </c>
      <c r="X2196" s="15" t="s">
        <v>801</v>
      </c>
      <c r="Y2196" s="15" t="s">
        <v>916</v>
      </c>
    </row>
    <row r="2197" spans="1:25" ht="12" customHeight="1" x14ac:dyDescent="0.15">
      <c r="A2197" s="12" t="s">
        <v>140</v>
      </c>
      <c r="B2197" s="12" t="s">
        <v>445</v>
      </c>
      <c r="C2197" s="12" t="s">
        <v>430</v>
      </c>
      <c r="D2197" s="12" t="s">
        <v>1509</v>
      </c>
      <c r="E2197" s="12" t="s">
        <v>419</v>
      </c>
      <c r="F2197" s="12" t="s">
        <v>1517</v>
      </c>
      <c r="G2197" s="12" t="s">
        <v>1513</v>
      </c>
      <c r="H2197" s="12" t="s">
        <v>1087</v>
      </c>
      <c r="U2197" s="15" t="s">
        <v>142</v>
      </c>
      <c r="V2197" s="15" t="s">
        <v>424</v>
      </c>
      <c r="W2197" s="15" t="s">
        <v>1518</v>
      </c>
      <c r="X2197" s="15" t="s">
        <v>435</v>
      </c>
      <c r="Y2197" s="15" t="s">
        <v>795</v>
      </c>
    </row>
    <row r="2198" spans="1:25" ht="12" customHeight="1" x14ac:dyDescent="0.15">
      <c r="A2198" s="12" t="s">
        <v>140</v>
      </c>
      <c r="B2198" s="12" t="s">
        <v>445</v>
      </c>
      <c r="C2198" s="12" t="s">
        <v>433</v>
      </c>
      <c r="D2198" s="12" t="s">
        <v>1509</v>
      </c>
      <c r="E2198" s="12" t="s">
        <v>419</v>
      </c>
      <c r="F2198" s="12" t="s">
        <v>1517</v>
      </c>
      <c r="G2198" s="12" t="s">
        <v>809</v>
      </c>
      <c r="H2198" s="12" t="s">
        <v>915</v>
      </c>
      <c r="U2198" s="15" t="s">
        <v>142</v>
      </c>
      <c r="V2198" s="15" t="s">
        <v>424</v>
      </c>
      <c r="W2198" s="15" t="s">
        <v>1518</v>
      </c>
      <c r="X2198" s="15" t="s">
        <v>810</v>
      </c>
      <c r="Y2198" s="15" t="s">
        <v>916</v>
      </c>
    </row>
    <row r="2199" spans="1:25" ht="12" customHeight="1" x14ac:dyDescent="0.15">
      <c r="A2199" s="12" t="s">
        <v>140</v>
      </c>
      <c r="B2199" s="12" t="s">
        <v>445</v>
      </c>
      <c r="C2199" s="12" t="s">
        <v>436</v>
      </c>
      <c r="D2199" s="12" t="s">
        <v>1509</v>
      </c>
      <c r="E2199" s="12" t="s">
        <v>419</v>
      </c>
      <c r="F2199" s="12" t="s">
        <v>1517</v>
      </c>
      <c r="G2199" s="12" t="s">
        <v>1514</v>
      </c>
      <c r="H2199" s="12" t="s">
        <v>1087</v>
      </c>
      <c r="U2199" s="15" t="s">
        <v>142</v>
      </c>
      <c r="V2199" s="15" t="s">
        <v>424</v>
      </c>
      <c r="W2199" s="15" t="s">
        <v>1518</v>
      </c>
      <c r="X2199" s="15" t="s">
        <v>441</v>
      </c>
      <c r="Y2199" s="15" t="s">
        <v>795</v>
      </c>
    </row>
    <row r="2200" spans="1:25" ht="12" customHeight="1" x14ac:dyDescent="0.15">
      <c r="A2200" s="12" t="s">
        <v>140</v>
      </c>
      <c r="B2200" s="12" t="s">
        <v>448</v>
      </c>
      <c r="C2200" s="12" t="s">
        <v>418</v>
      </c>
      <c r="D2200" s="12" t="s">
        <v>1509</v>
      </c>
      <c r="E2200" s="12" t="s">
        <v>419</v>
      </c>
      <c r="F2200" s="12" t="s">
        <v>1519</v>
      </c>
      <c r="G2200" s="12" t="s">
        <v>1511</v>
      </c>
      <c r="H2200" s="12" t="s">
        <v>1087</v>
      </c>
      <c r="U2200" s="15" t="s">
        <v>142</v>
      </c>
      <c r="V2200" s="15" t="s">
        <v>424</v>
      </c>
      <c r="W2200" s="15" t="s">
        <v>1520</v>
      </c>
      <c r="X2200" s="15" t="s">
        <v>426</v>
      </c>
      <c r="Y2200" s="15" t="s">
        <v>795</v>
      </c>
    </row>
    <row r="2201" spans="1:25" ht="12" customHeight="1" x14ac:dyDescent="0.15">
      <c r="A2201" s="12" t="s">
        <v>140</v>
      </c>
      <c r="B2201" s="12" t="s">
        <v>448</v>
      </c>
      <c r="C2201" s="12" t="s">
        <v>427</v>
      </c>
      <c r="D2201" s="12" t="s">
        <v>1509</v>
      </c>
      <c r="E2201" s="12" t="s">
        <v>419</v>
      </c>
      <c r="F2201" s="12" t="s">
        <v>1519</v>
      </c>
      <c r="G2201" s="12" t="s">
        <v>799</v>
      </c>
      <c r="H2201" s="12" t="s">
        <v>915</v>
      </c>
      <c r="U2201" s="15" t="s">
        <v>142</v>
      </c>
      <c r="V2201" s="15" t="s">
        <v>424</v>
      </c>
      <c r="W2201" s="15" t="s">
        <v>1520</v>
      </c>
      <c r="X2201" s="15" t="s">
        <v>801</v>
      </c>
      <c r="Y2201" s="15" t="s">
        <v>916</v>
      </c>
    </row>
    <row r="2202" spans="1:25" ht="12" customHeight="1" x14ac:dyDescent="0.15">
      <c r="A2202" s="12" t="s">
        <v>140</v>
      </c>
      <c r="B2202" s="12" t="s">
        <v>448</v>
      </c>
      <c r="C2202" s="12" t="s">
        <v>430</v>
      </c>
      <c r="D2202" s="12" t="s">
        <v>1509</v>
      </c>
      <c r="E2202" s="12" t="s">
        <v>419</v>
      </c>
      <c r="F2202" s="12" t="s">
        <v>1519</v>
      </c>
      <c r="G2202" s="12" t="s">
        <v>1513</v>
      </c>
      <c r="H2202" s="12" t="s">
        <v>1087</v>
      </c>
      <c r="U2202" s="15" t="s">
        <v>142</v>
      </c>
      <c r="V2202" s="15" t="s">
        <v>424</v>
      </c>
      <c r="W2202" s="15" t="s">
        <v>1520</v>
      </c>
      <c r="X2202" s="15" t="s">
        <v>435</v>
      </c>
      <c r="Y2202" s="15" t="s">
        <v>795</v>
      </c>
    </row>
    <row r="2203" spans="1:25" ht="12" customHeight="1" x14ac:dyDescent="0.15">
      <c r="A2203" s="12" t="s">
        <v>140</v>
      </c>
      <c r="B2203" s="12" t="s">
        <v>448</v>
      </c>
      <c r="C2203" s="12" t="s">
        <v>433</v>
      </c>
      <c r="D2203" s="12" t="s">
        <v>1509</v>
      </c>
      <c r="E2203" s="12" t="s">
        <v>419</v>
      </c>
      <c r="F2203" s="12" t="s">
        <v>1519</v>
      </c>
      <c r="G2203" s="12" t="s">
        <v>809</v>
      </c>
      <c r="H2203" s="12" t="s">
        <v>915</v>
      </c>
      <c r="U2203" s="15" t="s">
        <v>142</v>
      </c>
      <c r="V2203" s="15" t="s">
        <v>424</v>
      </c>
      <c r="W2203" s="15" t="s">
        <v>1520</v>
      </c>
      <c r="X2203" s="15" t="s">
        <v>810</v>
      </c>
      <c r="Y2203" s="15" t="s">
        <v>916</v>
      </c>
    </row>
    <row r="2204" spans="1:25" ht="12" customHeight="1" x14ac:dyDescent="0.15">
      <c r="A2204" s="12" t="s">
        <v>140</v>
      </c>
      <c r="B2204" s="12" t="s">
        <v>448</v>
      </c>
      <c r="C2204" s="12" t="s">
        <v>436</v>
      </c>
      <c r="D2204" s="12" t="s">
        <v>1509</v>
      </c>
      <c r="E2204" s="12" t="s">
        <v>419</v>
      </c>
      <c r="F2204" s="12" t="s">
        <v>1519</v>
      </c>
      <c r="G2204" s="12" t="s">
        <v>1514</v>
      </c>
      <c r="H2204" s="12" t="s">
        <v>1087</v>
      </c>
      <c r="U2204" s="15" t="s">
        <v>142</v>
      </c>
      <c r="V2204" s="15" t="s">
        <v>424</v>
      </c>
      <c r="W2204" s="15" t="s">
        <v>1520</v>
      </c>
      <c r="X2204" s="15" t="s">
        <v>441</v>
      </c>
      <c r="Y2204" s="15" t="s">
        <v>795</v>
      </c>
    </row>
    <row r="2205" spans="1:25" ht="12" customHeight="1" x14ac:dyDescent="0.15">
      <c r="A2205" s="12" t="s">
        <v>140</v>
      </c>
      <c r="B2205" s="12" t="s">
        <v>451</v>
      </c>
      <c r="C2205" s="12" t="s">
        <v>418</v>
      </c>
      <c r="D2205" s="12" t="s">
        <v>1509</v>
      </c>
      <c r="E2205" s="12" t="s">
        <v>419</v>
      </c>
      <c r="F2205" s="12" t="s">
        <v>1521</v>
      </c>
      <c r="G2205" s="12" t="s">
        <v>1511</v>
      </c>
      <c r="H2205" s="12" t="s">
        <v>1087</v>
      </c>
      <c r="U2205" s="15" t="s">
        <v>142</v>
      </c>
      <c r="V2205" s="15" t="s">
        <v>424</v>
      </c>
      <c r="W2205" s="15" t="s">
        <v>1522</v>
      </c>
      <c r="X2205" s="15" t="s">
        <v>426</v>
      </c>
      <c r="Y2205" s="15" t="s">
        <v>795</v>
      </c>
    </row>
    <row r="2206" spans="1:25" ht="12" customHeight="1" x14ac:dyDescent="0.15">
      <c r="A2206" s="12" t="s">
        <v>140</v>
      </c>
      <c r="B2206" s="12" t="s">
        <v>451</v>
      </c>
      <c r="C2206" s="12" t="s">
        <v>427</v>
      </c>
      <c r="D2206" s="12" t="s">
        <v>1509</v>
      </c>
      <c r="E2206" s="12" t="s">
        <v>419</v>
      </c>
      <c r="F2206" s="12" t="s">
        <v>1521</v>
      </c>
      <c r="G2206" s="12" t="s">
        <v>799</v>
      </c>
      <c r="H2206" s="12" t="s">
        <v>915</v>
      </c>
      <c r="U2206" s="15" t="s">
        <v>142</v>
      </c>
      <c r="V2206" s="15" t="s">
        <v>424</v>
      </c>
      <c r="W2206" s="15" t="s">
        <v>1522</v>
      </c>
      <c r="X2206" s="15" t="s">
        <v>801</v>
      </c>
      <c r="Y2206" s="15" t="s">
        <v>916</v>
      </c>
    </row>
    <row r="2207" spans="1:25" ht="12" customHeight="1" x14ac:dyDescent="0.15">
      <c r="A2207" s="12" t="s">
        <v>140</v>
      </c>
      <c r="B2207" s="12" t="s">
        <v>451</v>
      </c>
      <c r="C2207" s="12" t="s">
        <v>430</v>
      </c>
      <c r="D2207" s="12" t="s">
        <v>1509</v>
      </c>
      <c r="E2207" s="12" t="s">
        <v>419</v>
      </c>
      <c r="F2207" s="12" t="s">
        <v>1521</v>
      </c>
      <c r="G2207" s="12" t="s">
        <v>1513</v>
      </c>
      <c r="H2207" s="12" t="s">
        <v>1087</v>
      </c>
      <c r="U2207" s="15" t="s">
        <v>142</v>
      </c>
      <c r="V2207" s="15" t="s">
        <v>424</v>
      </c>
      <c r="W2207" s="15" t="s">
        <v>1522</v>
      </c>
      <c r="X2207" s="15" t="s">
        <v>435</v>
      </c>
      <c r="Y2207" s="15" t="s">
        <v>795</v>
      </c>
    </row>
    <row r="2208" spans="1:25" ht="12" customHeight="1" x14ac:dyDescent="0.15">
      <c r="A2208" s="12" t="s">
        <v>140</v>
      </c>
      <c r="B2208" s="12" t="s">
        <v>451</v>
      </c>
      <c r="C2208" s="12" t="s">
        <v>433</v>
      </c>
      <c r="D2208" s="12" t="s">
        <v>1509</v>
      </c>
      <c r="E2208" s="12" t="s">
        <v>419</v>
      </c>
      <c r="F2208" s="12" t="s">
        <v>1521</v>
      </c>
      <c r="G2208" s="12" t="s">
        <v>809</v>
      </c>
      <c r="H2208" s="12" t="s">
        <v>915</v>
      </c>
      <c r="U2208" s="15" t="s">
        <v>142</v>
      </c>
      <c r="V2208" s="15" t="s">
        <v>424</v>
      </c>
      <c r="W2208" s="15" t="s">
        <v>1522</v>
      </c>
      <c r="X2208" s="15" t="s">
        <v>810</v>
      </c>
      <c r="Y2208" s="15" t="s">
        <v>916</v>
      </c>
    </row>
    <row r="2209" spans="1:25" ht="12" customHeight="1" x14ac:dyDescent="0.15">
      <c r="A2209" s="12" t="s">
        <v>140</v>
      </c>
      <c r="B2209" s="12" t="s">
        <v>451</v>
      </c>
      <c r="C2209" s="12" t="s">
        <v>436</v>
      </c>
      <c r="D2209" s="12" t="s">
        <v>1509</v>
      </c>
      <c r="E2209" s="12" t="s">
        <v>419</v>
      </c>
      <c r="F2209" s="12" t="s">
        <v>1521</v>
      </c>
      <c r="G2209" s="12" t="s">
        <v>1514</v>
      </c>
      <c r="H2209" s="12" t="s">
        <v>1087</v>
      </c>
      <c r="U2209" s="15" t="s">
        <v>142</v>
      </c>
      <c r="V2209" s="15" t="s">
        <v>424</v>
      </c>
      <c r="W2209" s="15" t="s">
        <v>1522</v>
      </c>
      <c r="X2209" s="15" t="s">
        <v>441</v>
      </c>
      <c r="Y2209" s="15" t="s">
        <v>795</v>
      </c>
    </row>
    <row r="2210" spans="1:25" ht="12" customHeight="1" x14ac:dyDescent="0.15">
      <c r="A2210" s="12" t="s">
        <v>140</v>
      </c>
      <c r="B2210" s="12" t="s">
        <v>454</v>
      </c>
      <c r="C2210" s="12" t="s">
        <v>418</v>
      </c>
      <c r="D2210" s="12" t="s">
        <v>1509</v>
      </c>
      <c r="E2210" s="12" t="s">
        <v>419</v>
      </c>
      <c r="F2210" s="12" t="s">
        <v>1523</v>
      </c>
      <c r="G2210" s="12" t="s">
        <v>1511</v>
      </c>
      <c r="H2210" s="12" t="s">
        <v>913</v>
      </c>
      <c r="U2210" s="15" t="s">
        <v>142</v>
      </c>
      <c r="V2210" s="15" t="s">
        <v>424</v>
      </c>
      <c r="W2210" s="15" t="s">
        <v>1524</v>
      </c>
      <c r="X2210" s="15" t="s">
        <v>914</v>
      </c>
      <c r="Y2210" s="15" t="s">
        <v>913</v>
      </c>
    </row>
    <row r="2211" spans="1:25" ht="12" customHeight="1" x14ac:dyDescent="0.15">
      <c r="A2211" s="12" t="s">
        <v>140</v>
      </c>
      <c r="B2211" s="12" t="s">
        <v>454</v>
      </c>
      <c r="C2211" s="12" t="s">
        <v>427</v>
      </c>
      <c r="D2211" s="12" t="s">
        <v>1509</v>
      </c>
      <c r="E2211" s="12" t="s">
        <v>419</v>
      </c>
      <c r="F2211" s="12" t="s">
        <v>1523</v>
      </c>
      <c r="G2211" s="12" t="s">
        <v>799</v>
      </c>
      <c r="H2211" s="12" t="s">
        <v>915</v>
      </c>
      <c r="U2211" s="15" t="s">
        <v>142</v>
      </c>
      <c r="V2211" s="15" t="s">
        <v>424</v>
      </c>
      <c r="W2211" s="15" t="s">
        <v>1524</v>
      </c>
      <c r="X2211" s="15" t="s">
        <v>801</v>
      </c>
      <c r="Y2211" s="15" t="s">
        <v>916</v>
      </c>
    </row>
    <row r="2212" spans="1:25" ht="12" customHeight="1" x14ac:dyDescent="0.15">
      <c r="A2212" s="12" t="s">
        <v>140</v>
      </c>
      <c r="B2212" s="12" t="s">
        <v>454</v>
      </c>
      <c r="C2212" s="12" t="s">
        <v>430</v>
      </c>
      <c r="D2212" s="12" t="s">
        <v>1509</v>
      </c>
      <c r="E2212" s="12" t="s">
        <v>419</v>
      </c>
      <c r="F2212" s="12" t="s">
        <v>1523</v>
      </c>
      <c r="G2212" s="12" t="s">
        <v>1513</v>
      </c>
      <c r="H2212" s="12" t="s">
        <v>913</v>
      </c>
      <c r="U2212" s="15" t="s">
        <v>142</v>
      </c>
      <c r="V2212" s="15" t="s">
        <v>424</v>
      </c>
      <c r="W2212" s="15" t="s">
        <v>1524</v>
      </c>
      <c r="X2212" s="15" t="s">
        <v>982</v>
      </c>
      <c r="Y2212" s="15" t="s">
        <v>913</v>
      </c>
    </row>
    <row r="2213" spans="1:25" ht="12" customHeight="1" x14ac:dyDescent="0.15">
      <c r="A2213" s="12" t="s">
        <v>140</v>
      </c>
      <c r="B2213" s="12" t="s">
        <v>454</v>
      </c>
      <c r="C2213" s="12" t="s">
        <v>433</v>
      </c>
      <c r="D2213" s="12" t="s">
        <v>1509</v>
      </c>
      <c r="E2213" s="12" t="s">
        <v>419</v>
      </c>
      <c r="F2213" s="12" t="s">
        <v>1523</v>
      </c>
      <c r="G2213" s="12" t="s">
        <v>809</v>
      </c>
      <c r="H2213" s="12" t="s">
        <v>915</v>
      </c>
      <c r="U2213" s="15" t="s">
        <v>142</v>
      </c>
      <c r="V2213" s="15" t="s">
        <v>424</v>
      </c>
      <c r="W2213" s="15" t="s">
        <v>1524</v>
      </c>
      <c r="X2213" s="15" t="s">
        <v>810</v>
      </c>
      <c r="Y2213" s="15" t="s">
        <v>916</v>
      </c>
    </row>
    <row r="2214" spans="1:25" ht="12" customHeight="1" x14ac:dyDescent="0.15">
      <c r="A2214" s="12" t="s">
        <v>140</v>
      </c>
      <c r="B2214" s="12" t="s">
        <v>454</v>
      </c>
      <c r="C2214" s="12" t="s">
        <v>436</v>
      </c>
      <c r="D2214" s="12" t="s">
        <v>1509</v>
      </c>
      <c r="E2214" s="12" t="s">
        <v>419</v>
      </c>
      <c r="F2214" s="12" t="s">
        <v>1523</v>
      </c>
      <c r="G2214" s="12" t="s">
        <v>1514</v>
      </c>
      <c r="H2214" s="12" t="s">
        <v>913</v>
      </c>
      <c r="U2214" s="15" t="s">
        <v>142</v>
      </c>
      <c r="V2214" s="15" t="s">
        <v>424</v>
      </c>
      <c r="W2214" s="15" t="s">
        <v>1524</v>
      </c>
      <c r="X2214" s="15" t="s">
        <v>984</v>
      </c>
      <c r="Y2214" s="15" t="s">
        <v>913</v>
      </c>
    </row>
    <row r="2215" spans="1:25" ht="12" customHeight="1" x14ac:dyDescent="0.15">
      <c r="A2215" s="12" t="s">
        <v>140</v>
      </c>
      <c r="B2215" s="12" t="s">
        <v>457</v>
      </c>
      <c r="C2215" s="12" t="s">
        <v>418</v>
      </c>
      <c r="D2215" s="12" t="s">
        <v>1509</v>
      </c>
      <c r="E2215" s="12" t="s">
        <v>419</v>
      </c>
      <c r="F2215" s="12" t="s">
        <v>1525</v>
      </c>
      <c r="G2215" s="12" t="s">
        <v>1511</v>
      </c>
      <c r="H2215" s="12" t="s">
        <v>913</v>
      </c>
      <c r="U2215" s="15" t="s">
        <v>142</v>
      </c>
      <c r="V2215" s="15" t="s">
        <v>424</v>
      </c>
      <c r="W2215" s="15" t="s">
        <v>1526</v>
      </c>
      <c r="X2215" s="15" t="s">
        <v>914</v>
      </c>
      <c r="Y2215" s="15" t="s">
        <v>913</v>
      </c>
    </row>
    <row r="2216" spans="1:25" ht="12" customHeight="1" x14ac:dyDescent="0.15">
      <c r="A2216" s="12" t="s">
        <v>140</v>
      </c>
      <c r="B2216" s="12" t="s">
        <v>457</v>
      </c>
      <c r="C2216" s="12" t="s">
        <v>427</v>
      </c>
      <c r="D2216" s="12" t="s">
        <v>1509</v>
      </c>
      <c r="E2216" s="12" t="s">
        <v>419</v>
      </c>
      <c r="F2216" s="12" t="s">
        <v>1525</v>
      </c>
      <c r="G2216" s="12" t="s">
        <v>799</v>
      </c>
      <c r="H2216" s="12" t="s">
        <v>915</v>
      </c>
      <c r="U2216" s="15" t="s">
        <v>142</v>
      </c>
      <c r="V2216" s="15" t="s">
        <v>424</v>
      </c>
      <c r="W2216" s="15" t="s">
        <v>1526</v>
      </c>
      <c r="X2216" s="15" t="s">
        <v>801</v>
      </c>
      <c r="Y2216" s="15" t="s">
        <v>916</v>
      </c>
    </row>
    <row r="2217" spans="1:25" ht="12" customHeight="1" x14ac:dyDescent="0.15">
      <c r="A2217" s="12" t="s">
        <v>140</v>
      </c>
      <c r="B2217" s="12" t="s">
        <v>457</v>
      </c>
      <c r="C2217" s="12" t="s">
        <v>430</v>
      </c>
      <c r="D2217" s="12" t="s">
        <v>1509</v>
      </c>
      <c r="E2217" s="12" t="s">
        <v>419</v>
      </c>
      <c r="F2217" s="12" t="s">
        <v>1525</v>
      </c>
      <c r="G2217" s="12" t="s">
        <v>1513</v>
      </c>
      <c r="H2217" s="12" t="s">
        <v>913</v>
      </c>
      <c r="U2217" s="15" t="s">
        <v>142</v>
      </c>
      <c r="V2217" s="15" t="s">
        <v>424</v>
      </c>
      <c r="W2217" s="15" t="s">
        <v>1526</v>
      </c>
      <c r="X2217" s="15" t="s">
        <v>982</v>
      </c>
      <c r="Y2217" s="15" t="s">
        <v>913</v>
      </c>
    </row>
    <row r="2218" spans="1:25" ht="12" customHeight="1" x14ac:dyDescent="0.15">
      <c r="A2218" s="12" t="s">
        <v>140</v>
      </c>
      <c r="B2218" s="12" t="s">
        <v>457</v>
      </c>
      <c r="C2218" s="12" t="s">
        <v>433</v>
      </c>
      <c r="D2218" s="12" t="s">
        <v>1509</v>
      </c>
      <c r="E2218" s="12" t="s">
        <v>419</v>
      </c>
      <c r="F2218" s="12" t="s">
        <v>1525</v>
      </c>
      <c r="G2218" s="12" t="s">
        <v>809</v>
      </c>
      <c r="H2218" s="12" t="s">
        <v>915</v>
      </c>
      <c r="U2218" s="15" t="s">
        <v>142</v>
      </c>
      <c r="V2218" s="15" t="s">
        <v>424</v>
      </c>
      <c r="W2218" s="15" t="s">
        <v>1526</v>
      </c>
      <c r="X2218" s="15" t="s">
        <v>810</v>
      </c>
      <c r="Y2218" s="15" t="s">
        <v>916</v>
      </c>
    </row>
    <row r="2219" spans="1:25" ht="12" customHeight="1" x14ac:dyDescent="0.15">
      <c r="A2219" s="12" t="s">
        <v>140</v>
      </c>
      <c r="B2219" s="12" t="s">
        <v>457</v>
      </c>
      <c r="C2219" s="12" t="s">
        <v>436</v>
      </c>
      <c r="D2219" s="12" t="s">
        <v>1509</v>
      </c>
      <c r="E2219" s="12" t="s">
        <v>419</v>
      </c>
      <c r="F2219" s="12" t="s">
        <v>1525</v>
      </c>
      <c r="G2219" s="12" t="s">
        <v>1514</v>
      </c>
      <c r="H2219" s="12" t="s">
        <v>913</v>
      </c>
      <c r="U2219" s="15" t="s">
        <v>142</v>
      </c>
      <c r="V2219" s="15" t="s">
        <v>424</v>
      </c>
      <c r="W2219" s="15" t="s">
        <v>1526</v>
      </c>
      <c r="X2219" s="15" t="s">
        <v>984</v>
      </c>
      <c r="Y2219" s="15" t="s">
        <v>913</v>
      </c>
    </row>
    <row r="2220" spans="1:25" ht="12" customHeight="1" x14ac:dyDescent="0.15">
      <c r="A2220" s="12" t="s">
        <v>140</v>
      </c>
      <c r="B2220" s="12" t="s">
        <v>460</v>
      </c>
      <c r="C2220" s="12" t="s">
        <v>418</v>
      </c>
      <c r="D2220" s="12" t="s">
        <v>1509</v>
      </c>
      <c r="E2220" s="12" t="s">
        <v>419</v>
      </c>
      <c r="F2220" s="12" t="s">
        <v>1527</v>
      </c>
      <c r="G2220" s="12" t="s">
        <v>1511</v>
      </c>
      <c r="H2220" s="12" t="s">
        <v>913</v>
      </c>
      <c r="U2220" s="15" t="s">
        <v>142</v>
      </c>
      <c r="V2220" s="15" t="s">
        <v>424</v>
      </c>
      <c r="W2220" s="15" t="s">
        <v>1528</v>
      </c>
      <c r="X2220" s="15" t="s">
        <v>914</v>
      </c>
      <c r="Y2220" s="15" t="s">
        <v>913</v>
      </c>
    </row>
    <row r="2221" spans="1:25" ht="12" customHeight="1" x14ac:dyDescent="0.15">
      <c r="A2221" s="12" t="s">
        <v>140</v>
      </c>
      <c r="B2221" s="12" t="s">
        <v>460</v>
      </c>
      <c r="C2221" s="12" t="s">
        <v>427</v>
      </c>
      <c r="D2221" s="12" t="s">
        <v>1509</v>
      </c>
      <c r="E2221" s="12" t="s">
        <v>419</v>
      </c>
      <c r="F2221" s="12" t="s">
        <v>1527</v>
      </c>
      <c r="G2221" s="12" t="s">
        <v>799</v>
      </c>
      <c r="H2221" s="12" t="s">
        <v>915</v>
      </c>
      <c r="U2221" s="15" t="s">
        <v>142</v>
      </c>
      <c r="V2221" s="15" t="s">
        <v>424</v>
      </c>
      <c r="W2221" s="15" t="s">
        <v>1528</v>
      </c>
      <c r="X2221" s="15" t="s">
        <v>801</v>
      </c>
      <c r="Y2221" s="15" t="s">
        <v>916</v>
      </c>
    </row>
    <row r="2222" spans="1:25" ht="12" customHeight="1" x14ac:dyDescent="0.15">
      <c r="A2222" s="12" t="s">
        <v>140</v>
      </c>
      <c r="B2222" s="12" t="s">
        <v>460</v>
      </c>
      <c r="C2222" s="12" t="s">
        <v>430</v>
      </c>
      <c r="D2222" s="12" t="s">
        <v>1509</v>
      </c>
      <c r="E2222" s="12" t="s">
        <v>419</v>
      </c>
      <c r="F2222" s="12" t="s">
        <v>1527</v>
      </c>
      <c r="G2222" s="12" t="s">
        <v>1513</v>
      </c>
      <c r="H2222" s="12" t="s">
        <v>913</v>
      </c>
      <c r="U2222" s="15" t="s">
        <v>142</v>
      </c>
      <c r="V2222" s="15" t="s">
        <v>424</v>
      </c>
      <c r="W2222" s="15" t="s">
        <v>1528</v>
      </c>
      <c r="X2222" s="15" t="s">
        <v>982</v>
      </c>
      <c r="Y2222" s="15" t="s">
        <v>913</v>
      </c>
    </row>
    <row r="2223" spans="1:25" ht="12" customHeight="1" x14ac:dyDescent="0.15">
      <c r="A2223" s="12" t="s">
        <v>140</v>
      </c>
      <c r="B2223" s="12" t="s">
        <v>460</v>
      </c>
      <c r="C2223" s="12" t="s">
        <v>433</v>
      </c>
      <c r="D2223" s="12" t="s">
        <v>1509</v>
      </c>
      <c r="E2223" s="12" t="s">
        <v>419</v>
      </c>
      <c r="F2223" s="12" t="s">
        <v>1527</v>
      </c>
      <c r="G2223" s="12" t="s">
        <v>809</v>
      </c>
      <c r="H2223" s="12" t="s">
        <v>915</v>
      </c>
      <c r="U2223" s="15" t="s">
        <v>142</v>
      </c>
      <c r="V2223" s="15" t="s">
        <v>424</v>
      </c>
      <c r="W2223" s="15" t="s">
        <v>1528</v>
      </c>
      <c r="X2223" s="15" t="s">
        <v>810</v>
      </c>
      <c r="Y2223" s="15" t="s">
        <v>916</v>
      </c>
    </row>
    <row r="2224" spans="1:25" ht="12" customHeight="1" x14ac:dyDescent="0.15">
      <c r="A2224" s="12" t="s">
        <v>140</v>
      </c>
      <c r="B2224" s="12" t="s">
        <v>460</v>
      </c>
      <c r="C2224" s="12" t="s">
        <v>436</v>
      </c>
      <c r="D2224" s="12" t="s">
        <v>1509</v>
      </c>
      <c r="E2224" s="12" t="s">
        <v>419</v>
      </c>
      <c r="F2224" s="12" t="s">
        <v>1527</v>
      </c>
      <c r="G2224" s="12" t="s">
        <v>1514</v>
      </c>
      <c r="H2224" s="12" t="s">
        <v>913</v>
      </c>
      <c r="U2224" s="15" t="s">
        <v>142</v>
      </c>
      <c r="V2224" s="15" t="s">
        <v>424</v>
      </c>
      <c r="W2224" s="15" t="s">
        <v>1528</v>
      </c>
      <c r="X2224" s="15" t="s">
        <v>984</v>
      </c>
      <c r="Y2224" s="15" t="s">
        <v>913</v>
      </c>
    </row>
    <row r="2225" spans="1:25" ht="12" customHeight="1" x14ac:dyDescent="0.15">
      <c r="A2225" s="12" t="s">
        <v>140</v>
      </c>
      <c r="B2225" s="12" t="s">
        <v>463</v>
      </c>
      <c r="C2225" s="12" t="s">
        <v>418</v>
      </c>
      <c r="D2225" s="12" t="s">
        <v>1509</v>
      </c>
      <c r="E2225" s="12" t="s">
        <v>419</v>
      </c>
      <c r="F2225" s="12" t="s">
        <v>1529</v>
      </c>
      <c r="G2225" s="12" t="s">
        <v>1511</v>
      </c>
      <c r="H2225" s="12" t="s">
        <v>913</v>
      </c>
      <c r="U2225" s="15" t="s">
        <v>142</v>
      </c>
      <c r="V2225" s="15" t="s">
        <v>424</v>
      </c>
      <c r="W2225" s="15" t="s">
        <v>1530</v>
      </c>
      <c r="X2225" s="15" t="s">
        <v>914</v>
      </c>
      <c r="Y2225" s="15" t="s">
        <v>913</v>
      </c>
    </row>
    <row r="2226" spans="1:25" ht="12" customHeight="1" x14ac:dyDescent="0.15">
      <c r="A2226" s="12" t="s">
        <v>140</v>
      </c>
      <c r="B2226" s="12" t="s">
        <v>463</v>
      </c>
      <c r="C2226" s="12" t="s">
        <v>427</v>
      </c>
      <c r="D2226" s="12" t="s">
        <v>1509</v>
      </c>
      <c r="E2226" s="12" t="s">
        <v>419</v>
      </c>
      <c r="F2226" s="12" t="s">
        <v>1529</v>
      </c>
      <c r="G2226" s="12" t="s">
        <v>799</v>
      </c>
      <c r="H2226" s="12" t="s">
        <v>915</v>
      </c>
      <c r="U2226" s="15" t="s">
        <v>142</v>
      </c>
      <c r="V2226" s="15" t="s">
        <v>424</v>
      </c>
      <c r="W2226" s="15" t="s">
        <v>1530</v>
      </c>
      <c r="X2226" s="15" t="s">
        <v>801</v>
      </c>
      <c r="Y2226" s="15" t="s">
        <v>916</v>
      </c>
    </row>
    <row r="2227" spans="1:25" ht="12" customHeight="1" x14ac:dyDescent="0.15">
      <c r="A2227" s="12" t="s">
        <v>140</v>
      </c>
      <c r="B2227" s="12" t="s">
        <v>463</v>
      </c>
      <c r="C2227" s="12" t="s">
        <v>430</v>
      </c>
      <c r="D2227" s="12" t="s">
        <v>1509</v>
      </c>
      <c r="E2227" s="12" t="s">
        <v>419</v>
      </c>
      <c r="F2227" s="12" t="s">
        <v>1529</v>
      </c>
      <c r="G2227" s="12" t="s">
        <v>1513</v>
      </c>
      <c r="H2227" s="12" t="s">
        <v>913</v>
      </c>
      <c r="U2227" s="15" t="s">
        <v>142</v>
      </c>
      <c r="V2227" s="15" t="s">
        <v>424</v>
      </c>
      <c r="W2227" s="15" t="s">
        <v>1530</v>
      </c>
      <c r="X2227" s="15" t="s">
        <v>982</v>
      </c>
      <c r="Y2227" s="15" t="s">
        <v>913</v>
      </c>
    </row>
    <row r="2228" spans="1:25" ht="12" customHeight="1" x14ac:dyDescent="0.15">
      <c r="A2228" s="12" t="s">
        <v>140</v>
      </c>
      <c r="B2228" s="12" t="s">
        <v>463</v>
      </c>
      <c r="C2228" s="12" t="s">
        <v>433</v>
      </c>
      <c r="D2228" s="12" t="s">
        <v>1509</v>
      </c>
      <c r="E2228" s="12" t="s">
        <v>419</v>
      </c>
      <c r="F2228" s="12" t="s">
        <v>1529</v>
      </c>
      <c r="G2228" s="12" t="s">
        <v>809</v>
      </c>
      <c r="H2228" s="12" t="s">
        <v>915</v>
      </c>
      <c r="U2228" s="15" t="s">
        <v>142</v>
      </c>
      <c r="V2228" s="15" t="s">
        <v>424</v>
      </c>
      <c r="W2228" s="15" t="s">
        <v>1530</v>
      </c>
      <c r="X2228" s="15" t="s">
        <v>810</v>
      </c>
      <c r="Y2228" s="15" t="s">
        <v>916</v>
      </c>
    </row>
    <row r="2229" spans="1:25" ht="12" customHeight="1" x14ac:dyDescent="0.15">
      <c r="A2229" s="12" t="s">
        <v>140</v>
      </c>
      <c r="B2229" s="12" t="s">
        <v>463</v>
      </c>
      <c r="C2229" s="12" t="s">
        <v>436</v>
      </c>
      <c r="D2229" s="12" t="s">
        <v>1509</v>
      </c>
      <c r="E2229" s="12" t="s">
        <v>419</v>
      </c>
      <c r="F2229" s="12" t="s">
        <v>1529</v>
      </c>
      <c r="G2229" s="12" t="s">
        <v>1514</v>
      </c>
      <c r="H2229" s="12" t="s">
        <v>913</v>
      </c>
      <c r="U2229" s="15" t="s">
        <v>142</v>
      </c>
      <c r="V2229" s="15" t="s">
        <v>424</v>
      </c>
      <c r="W2229" s="15" t="s">
        <v>1530</v>
      </c>
      <c r="X2229" s="15" t="s">
        <v>984</v>
      </c>
      <c r="Y2229" s="15" t="s">
        <v>913</v>
      </c>
    </row>
    <row r="2230" spans="1:25" ht="12" customHeight="1" x14ac:dyDescent="0.15">
      <c r="A2230" s="12" t="s">
        <v>140</v>
      </c>
      <c r="B2230" s="12" t="s">
        <v>759</v>
      </c>
      <c r="C2230" s="12" t="s">
        <v>418</v>
      </c>
      <c r="D2230" s="12" t="s">
        <v>1509</v>
      </c>
      <c r="E2230" s="12" t="s">
        <v>760</v>
      </c>
      <c r="F2230" s="12" t="s">
        <v>1531</v>
      </c>
      <c r="G2230" s="12" t="s">
        <v>762</v>
      </c>
      <c r="H2230" s="12" t="s">
        <v>763</v>
      </c>
      <c r="U2230" s="15" t="s">
        <v>142</v>
      </c>
      <c r="V2230" s="15" t="s">
        <v>764</v>
      </c>
      <c r="W2230" s="15" t="s">
        <v>1532</v>
      </c>
      <c r="X2230" s="15" t="s">
        <v>766</v>
      </c>
      <c r="Y2230" s="15" t="s">
        <v>767</v>
      </c>
    </row>
    <row r="2231" spans="1:25" ht="12" customHeight="1" x14ac:dyDescent="0.15">
      <c r="A2231" s="12" t="s">
        <v>140</v>
      </c>
      <c r="B2231" s="12" t="s">
        <v>878</v>
      </c>
      <c r="C2231" s="12" t="s">
        <v>418</v>
      </c>
      <c r="D2231" s="12" t="s">
        <v>1509</v>
      </c>
      <c r="E2231" s="12" t="s">
        <v>760</v>
      </c>
      <c r="F2231" s="12" t="s">
        <v>879</v>
      </c>
      <c r="G2231" s="12" t="s">
        <v>762</v>
      </c>
      <c r="H2231" s="12" t="s">
        <v>763</v>
      </c>
      <c r="U2231" s="15" t="s">
        <v>142</v>
      </c>
      <c r="V2231" s="15" t="s">
        <v>764</v>
      </c>
      <c r="W2231" s="15" t="s">
        <v>880</v>
      </c>
      <c r="X2231" s="15" t="s">
        <v>766</v>
      </c>
      <c r="Y2231" s="15" t="s">
        <v>767</v>
      </c>
    </row>
    <row r="2232" spans="1:25" ht="12" customHeight="1" x14ac:dyDescent="0.15">
      <c r="A2232" s="12" t="s">
        <v>143</v>
      </c>
      <c r="B2232" s="12" t="s">
        <v>417</v>
      </c>
      <c r="C2232" s="12" t="s">
        <v>418</v>
      </c>
      <c r="D2232" s="12" t="s">
        <v>144</v>
      </c>
      <c r="E2232" s="12" t="s">
        <v>419</v>
      </c>
      <c r="F2232" s="12" t="s">
        <v>1533</v>
      </c>
      <c r="G2232" s="12" t="s">
        <v>792</v>
      </c>
      <c r="H2232" s="12" t="s">
        <v>793</v>
      </c>
      <c r="U2232" s="15" t="s">
        <v>145</v>
      </c>
      <c r="V2232" s="15" t="s">
        <v>424</v>
      </c>
      <c r="W2232" s="15" t="s">
        <v>1534</v>
      </c>
      <c r="X2232" s="15" t="s">
        <v>426</v>
      </c>
      <c r="Y2232" s="15" t="s">
        <v>795</v>
      </c>
    </row>
    <row r="2233" spans="1:25" ht="12" customHeight="1" x14ac:dyDescent="0.15">
      <c r="A2233" s="12" t="s">
        <v>143</v>
      </c>
      <c r="B2233" s="12" t="s">
        <v>417</v>
      </c>
      <c r="C2233" s="12" t="s">
        <v>427</v>
      </c>
      <c r="D2233" s="12" t="s">
        <v>144</v>
      </c>
      <c r="E2233" s="12" t="s">
        <v>419</v>
      </c>
      <c r="F2233" s="12" t="s">
        <v>1533</v>
      </c>
      <c r="G2233" s="12" t="s">
        <v>799</v>
      </c>
      <c r="H2233" s="12" t="s">
        <v>800</v>
      </c>
      <c r="U2233" s="15" t="s">
        <v>145</v>
      </c>
      <c r="V2233" s="15" t="s">
        <v>424</v>
      </c>
      <c r="W2233" s="15" t="s">
        <v>1534</v>
      </c>
      <c r="X2233" s="15" t="s">
        <v>801</v>
      </c>
      <c r="Y2233" s="15" t="s">
        <v>802</v>
      </c>
    </row>
    <row r="2234" spans="1:25" ht="12" customHeight="1" x14ac:dyDescent="0.15">
      <c r="A2234" s="12" t="s">
        <v>143</v>
      </c>
      <c r="B2234" s="12" t="s">
        <v>417</v>
      </c>
      <c r="C2234" s="12" t="s">
        <v>430</v>
      </c>
      <c r="D2234" s="12" t="s">
        <v>144</v>
      </c>
      <c r="E2234" s="12" t="s">
        <v>419</v>
      </c>
      <c r="F2234" s="12" t="s">
        <v>1533</v>
      </c>
      <c r="G2234" s="12" t="s">
        <v>803</v>
      </c>
      <c r="H2234" s="12" t="s">
        <v>793</v>
      </c>
      <c r="U2234" s="15" t="s">
        <v>145</v>
      </c>
      <c r="V2234" s="15" t="s">
        <v>424</v>
      </c>
      <c r="W2234" s="15" t="s">
        <v>1534</v>
      </c>
      <c r="X2234" s="15" t="s">
        <v>429</v>
      </c>
      <c r="Y2234" s="15" t="s">
        <v>795</v>
      </c>
    </row>
    <row r="2235" spans="1:25" ht="12" customHeight="1" x14ac:dyDescent="0.15">
      <c r="A2235" s="12" t="s">
        <v>143</v>
      </c>
      <c r="B2235" s="12" t="s">
        <v>417</v>
      </c>
      <c r="C2235" s="12" t="s">
        <v>433</v>
      </c>
      <c r="D2235" s="12" t="s">
        <v>144</v>
      </c>
      <c r="E2235" s="12" t="s">
        <v>419</v>
      </c>
      <c r="F2235" s="12" t="s">
        <v>1533</v>
      </c>
      <c r="G2235" s="12" t="s">
        <v>805</v>
      </c>
      <c r="H2235" s="12" t="s">
        <v>793</v>
      </c>
      <c r="U2235" s="15" t="s">
        <v>145</v>
      </c>
      <c r="V2235" s="15" t="s">
        <v>424</v>
      </c>
      <c r="W2235" s="15" t="s">
        <v>1534</v>
      </c>
      <c r="X2235" s="15" t="s">
        <v>435</v>
      </c>
      <c r="Y2235" s="15" t="s">
        <v>795</v>
      </c>
    </row>
    <row r="2236" spans="1:25" ht="12" customHeight="1" x14ac:dyDescent="0.15">
      <c r="A2236" s="12" t="s">
        <v>143</v>
      </c>
      <c r="B2236" s="12" t="s">
        <v>417</v>
      </c>
      <c r="C2236" s="12" t="s">
        <v>436</v>
      </c>
      <c r="D2236" s="12" t="s">
        <v>144</v>
      </c>
      <c r="E2236" s="12" t="s">
        <v>419</v>
      </c>
      <c r="F2236" s="12" t="s">
        <v>1533</v>
      </c>
      <c r="G2236" s="12" t="s">
        <v>809</v>
      </c>
      <c r="H2236" s="12" t="s">
        <v>800</v>
      </c>
      <c r="U2236" s="15" t="s">
        <v>145</v>
      </c>
      <c r="V2236" s="15" t="s">
        <v>424</v>
      </c>
      <c r="W2236" s="15" t="s">
        <v>1534</v>
      </c>
      <c r="X2236" s="15" t="s">
        <v>810</v>
      </c>
      <c r="Y2236" s="15" t="s">
        <v>802</v>
      </c>
    </row>
    <row r="2237" spans="1:25" ht="12" customHeight="1" x14ac:dyDescent="0.15">
      <c r="A2237" s="12" t="s">
        <v>143</v>
      </c>
      <c r="B2237" s="12" t="s">
        <v>417</v>
      </c>
      <c r="C2237" s="12" t="s">
        <v>439</v>
      </c>
      <c r="D2237" s="12" t="s">
        <v>144</v>
      </c>
      <c r="E2237" s="12" t="s">
        <v>419</v>
      </c>
      <c r="F2237" s="12" t="s">
        <v>1533</v>
      </c>
      <c r="G2237" s="12" t="s">
        <v>812</v>
      </c>
      <c r="H2237" s="12" t="s">
        <v>793</v>
      </c>
      <c r="U2237" s="15" t="s">
        <v>145</v>
      </c>
      <c r="V2237" s="15" t="s">
        <v>424</v>
      </c>
      <c r="W2237" s="15" t="s">
        <v>1534</v>
      </c>
      <c r="X2237" s="15" t="s">
        <v>438</v>
      </c>
      <c r="Y2237" s="15" t="s">
        <v>795</v>
      </c>
    </row>
    <row r="2238" spans="1:25" ht="12" customHeight="1" x14ac:dyDescent="0.15">
      <c r="A2238" s="12" t="s">
        <v>143</v>
      </c>
      <c r="B2238" s="12" t="s">
        <v>417</v>
      </c>
      <c r="C2238" s="12" t="s">
        <v>527</v>
      </c>
      <c r="D2238" s="12" t="s">
        <v>144</v>
      </c>
      <c r="E2238" s="12" t="s">
        <v>419</v>
      </c>
      <c r="F2238" s="12" t="s">
        <v>1533</v>
      </c>
      <c r="G2238" s="12" t="s">
        <v>814</v>
      </c>
      <c r="H2238" s="12" t="s">
        <v>793</v>
      </c>
      <c r="U2238" s="15" t="s">
        <v>145</v>
      </c>
      <c r="V2238" s="15" t="s">
        <v>424</v>
      </c>
      <c r="W2238" s="15" t="s">
        <v>1534</v>
      </c>
      <c r="X2238" s="15" t="s">
        <v>441</v>
      </c>
      <c r="Y2238" s="15" t="s">
        <v>795</v>
      </c>
    </row>
    <row r="2239" spans="1:25" ht="12" customHeight="1" x14ac:dyDescent="0.15">
      <c r="A2239" s="12" t="s">
        <v>143</v>
      </c>
      <c r="B2239" s="12" t="s">
        <v>442</v>
      </c>
      <c r="C2239" s="12" t="s">
        <v>418</v>
      </c>
      <c r="D2239" s="12" t="s">
        <v>144</v>
      </c>
      <c r="E2239" s="12" t="s">
        <v>419</v>
      </c>
      <c r="F2239" s="12" t="s">
        <v>1535</v>
      </c>
      <c r="G2239" s="12" t="s">
        <v>792</v>
      </c>
      <c r="H2239" s="12" t="s">
        <v>793</v>
      </c>
      <c r="U2239" s="15" t="s">
        <v>145</v>
      </c>
      <c r="V2239" s="15" t="s">
        <v>424</v>
      </c>
      <c r="W2239" s="15" t="s">
        <v>1536</v>
      </c>
      <c r="X2239" s="15" t="s">
        <v>426</v>
      </c>
      <c r="Y2239" s="15" t="s">
        <v>795</v>
      </c>
    </row>
    <row r="2240" spans="1:25" ht="12" customHeight="1" x14ac:dyDescent="0.15">
      <c r="A2240" s="12" t="s">
        <v>143</v>
      </c>
      <c r="B2240" s="12" t="s">
        <v>442</v>
      </c>
      <c r="C2240" s="12" t="s">
        <v>427</v>
      </c>
      <c r="D2240" s="12" t="s">
        <v>144</v>
      </c>
      <c r="E2240" s="12" t="s">
        <v>419</v>
      </c>
      <c r="F2240" s="12" t="s">
        <v>1535</v>
      </c>
      <c r="G2240" s="12" t="s">
        <v>799</v>
      </c>
      <c r="H2240" s="12" t="s">
        <v>800</v>
      </c>
      <c r="U2240" s="15" t="s">
        <v>145</v>
      </c>
      <c r="V2240" s="15" t="s">
        <v>424</v>
      </c>
      <c r="W2240" s="15" t="s">
        <v>1536</v>
      </c>
      <c r="X2240" s="15" t="s">
        <v>801</v>
      </c>
      <c r="Y2240" s="15" t="s">
        <v>802</v>
      </c>
    </row>
    <row r="2241" spans="1:25" ht="12" customHeight="1" x14ac:dyDescent="0.15">
      <c r="A2241" s="12" t="s">
        <v>143</v>
      </c>
      <c r="B2241" s="12" t="s">
        <v>442</v>
      </c>
      <c r="C2241" s="12" t="s">
        <v>430</v>
      </c>
      <c r="D2241" s="12" t="s">
        <v>144</v>
      </c>
      <c r="E2241" s="12" t="s">
        <v>419</v>
      </c>
      <c r="F2241" s="12" t="s">
        <v>1535</v>
      </c>
      <c r="G2241" s="12" t="s">
        <v>803</v>
      </c>
      <c r="H2241" s="12" t="s">
        <v>793</v>
      </c>
      <c r="U2241" s="15" t="s">
        <v>145</v>
      </c>
      <c r="V2241" s="15" t="s">
        <v>424</v>
      </c>
      <c r="W2241" s="15" t="s">
        <v>1536</v>
      </c>
      <c r="X2241" s="15" t="s">
        <v>429</v>
      </c>
      <c r="Y2241" s="15" t="s">
        <v>795</v>
      </c>
    </row>
    <row r="2242" spans="1:25" ht="12" customHeight="1" x14ac:dyDescent="0.15">
      <c r="A2242" s="12" t="s">
        <v>143</v>
      </c>
      <c r="B2242" s="12" t="s">
        <v>442</v>
      </c>
      <c r="C2242" s="12" t="s">
        <v>433</v>
      </c>
      <c r="D2242" s="12" t="s">
        <v>144</v>
      </c>
      <c r="E2242" s="12" t="s">
        <v>419</v>
      </c>
      <c r="F2242" s="12" t="s">
        <v>1535</v>
      </c>
      <c r="G2242" s="12" t="s">
        <v>805</v>
      </c>
      <c r="H2242" s="12" t="s">
        <v>793</v>
      </c>
      <c r="U2242" s="15" t="s">
        <v>145</v>
      </c>
      <c r="V2242" s="15" t="s">
        <v>424</v>
      </c>
      <c r="W2242" s="15" t="s">
        <v>1536</v>
      </c>
      <c r="X2242" s="15" t="s">
        <v>435</v>
      </c>
      <c r="Y2242" s="15" t="s">
        <v>795</v>
      </c>
    </row>
    <row r="2243" spans="1:25" ht="12" customHeight="1" x14ac:dyDescent="0.15">
      <c r="A2243" s="12" t="s">
        <v>143</v>
      </c>
      <c r="B2243" s="12" t="s">
        <v>442</v>
      </c>
      <c r="C2243" s="12" t="s">
        <v>436</v>
      </c>
      <c r="D2243" s="12" t="s">
        <v>144</v>
      </c>
      <c r="E2243" s="12" t="s">
        <v>419</v>
      </c>
      <c r="F2243" s="12" t="s">
        <v>1535</v>
      </c>
      <c r="G2243" s="12" t="s">
        <v>809</v>
      </c>
      <c r="H2243" s="12" t="s">
        <v>800</v>
      </c>
      <c r="U2243" s="15" t="s">
        <v>145</v>
      </c>
      <c r="V2243" s="15" t="s">
        <v>424</v>
      </c>
      <c r="W2243" s="15" t="s">
        <v>1536</v>
      </c>
      <c r="X2243" s="15" t="s">
        <v>810</v>
      </c>
      <c r="Y2243" s="15" t="s">
        <v>802</v>
      </c>
    </row>
    <row r="2244" spans="1:25" ht="12" customHeight="1" x14ac:dyDescent="0.15">
      <c r="A2244" s="12" t="s">
        <v>143</v>
      </c>
      <c r="B2244" s="12" t="s">
        <v>442</v>
      </c>
      <c r="C2244" s="12" t="s">
        <v>439</v>
      </c>
      <c r="D2244" s="12" t="s">
        <v>144</v>
      </c>
      <c r="E2244" s="12" t="s">
        <v>419</v>
      </c>
      <c r="F2244" s="12" t="s">
        <v>1535</v>
      </c>
      <c r="G2244" s="12" t="s">
        <v>812</v>
      </c>
      <c r="H2244" s="12" t="s">
        <v>793</v>
      </c>
      <c r="U2244" s="15" t="s">
        <v>145</v>
      </c>
      <c r="V2244" s="15" t="s">
        <v>424</v>
      </c>
      <c r="W2244" s="15" t="s">
        <v>1536</v>
      </c>
      <c r="X2244" s="15" t="s">
        <v>438</v>
      </c>
      <c r="Y2244" s="15" t="s">
        <v>795</v>
      </c>
    </row>
    <row r="2245" spans="1:25" ht="12" customHeight="1" x14ac:dyDescent="0.15">
      <c r="A2245" s="12" t="s">
        <v>143</v>
      </c>
      <c r="B2245" s="12" t="s">
        <v>442</v>
      </c>
      <c r="C2245" s="12" t="s">
        <v>527</v>
      </c>
      <c r="D2245" s="12" t="s">
        <v>144</v>
      </c>
      <c r="E2245" s="12" t="s">
        <v>419</v>
      </c>
      <c r="F2245" s="12" t="s">
        <v>1535</v>
      </c>
      <c r="G2245" s="12" t="s">
        <v>814</v>
      </c>
      <c r="H2245" s="12" t="s">
        <v>793</v>
      </c>
      <c r="U2245" s="15" t="s">
        <v>145</v>
      </c>
      <c r="V2245" s="15" t="s">
        <v>424</v>
      </c>
      <c r="W2245" s="15" t="s">
        <v>1536</v>
      </c>
      <c r="X2245" s="15" t="s">
        <v>441</v>
      </c>
      <c r="Y2245" s="15" t="s">
        <v>795</v>
      </c>
    </row>
    <row r="2246" spans="1:25" ht="12" customHeight="1" x14ac:dyDescent="0.15">
      <c r="A2246" s="12" t="s">
        <v>143</v>
      </c>
      <c r="B2246" s="12" t="s">
        <v>445</v>
      </c>
      <c r="C2246" s="12" t="s">
        <v>418</v>
      </c>
      <c r="D2246" s="12" t="s">
        <v>144</v>
      </c>
      <c r="E2246" s="12" t="s">
        <v>419</v>
      </c>
      <c r="F2246" s="12" t="s">
        <v>1537</v>
      </c>
      <c r="G2246" s="12" t="s">
        <v>792</v>
      </c>
      <c r="H2246" s="12" t="s">
        <v>793</v>
      </c>
      <c r="U2246" s="15" t="s">
        <v>145</v>
      </c>
      <c r="V2246" s="15" t="s">
        <v>424</v>
      </c>
      <c r="W2246" s="15" t="s">
        <v>1538</v>
      </c>
      <c r="X2246" s="15" t="s">
        <v>426</v>
      </c>
      <c r="Y2246" s="15" t="s">
        <v>795</v>
      </c>
    </row>
    <row r="2247" spans="1:25" ht="12" customHeight="1" x14ac:dyDescent="0.15">
      <c r="A2247" s="12" t="s">
        <v>143</v>
      </c>
      <c r="B2247" s="12" t="s">
        <v>445</v>
      </c>
      <c r="C2247" s="12" t="s">
        <v>427</v>
      </c>
      <c r="D2247" s="12" t="s">
        <v>144</v>
      </c>
      <c r="E2247" s="12" t="s">
        <v>419</v>
      </c>
      <c r="F2247" s="12" t="s">
        <v>1537</v>
      </c>
      <c r="G2247" s="12" t="s">
        <v>799</v>
      </c>
      <c r="H2247" s="12" t="s">
        <v>800</v>
      </c>
      <c r="U2247" s="15" t="s">
        <v>145</v>
      </c>
      <c r="V2247" s="15" t="s">
        <v>424</v>
      </c>
      <c r="W2247" s="15" t="s">
        <v>1538</v>
      </c>
      <c r="X2247" s="15" t="s">
        <v>801</v>
      </c>
      <c r="Y2247" s="15" t="s">
        <v>802</v>
      </c>
    </row>
    <row r="2248" spans="1:25" ht="12" customHeight="1" x14ac:dyDescent="0.15">
      <c r="A2248" s="12" t="s">
        <v>143</v>
      </c>
      <c r="B2248" s="12" t="s">
        <v>445</v>
      </c>
      <c r="C2248" s="12" t="s">
        <v>430</v>
      </c>
      <c r="D2248" s="12" t="s">
        <v>144</v>
      </c>
      <c r="E2248" s="12" t="s">
        <v>419</v>
      </c>
      <c r="F2248" s="12" t="s">
        <v>1537</v>
      </c>
      <c r="G2248" s="12" t="s">
        <v>803</v>
      </c>
      <c r="H2248" s="12" t="s">
        <v>793</v>
      </c>
      <c r="U2248" s="15" t="s">
        <v>145</v>
      </c>
      <c r="V2248" s="15" t="s">
        <v>424</v>
      </c>
      <c r="W2248" s="15" t="s">
        <v>1538</v>
      </c>
      <c r="X2248" s="15" t="s">
        <v>429</v>
      </c>
      <c r="Y2248" s="15" t="s">
        <v>795</v>
      </c>
    </row>
    <row r="2249" spans="1:25" ht="12" customHeight="1" x14ac:dyDescent="0.15">
      <c r="A2249" s="12" t="s">
        <v>143</v>
      </c>
      <c r="B2249" s="12" t="s">
        <v>445</v>
      </c>
      <c r="C2249" s="12" t="s">
        <v>433</v>
      </c>
      <c r="D2249" s="12" t="s">
        <v>144</v>
      </c>
      <c r="E2249" s="12" t="s">
        <v>419</v>
      </c>
      <c r="F2249" s="12" t="s">
        <v>1537</v>
      </c>
      <c r="G2249" s="12" t="s">
        <v>805</v>
      </c>
      <c r="H2249" s="12" t="s">
        <v>793</v>
      </c>
      <c r="U2249" s="15" t="s">
        <v>145</v>
      </c>
      <c r="V2249" s="15" t="s">
        <v>424</v>
      </c>
      <c r="W2249" s="15" t="s">
        <v>1538</v>
      </c>
      <c r="X2249" s="15" t="s">
        <v>435</v>
      </c>
      <c r="Y2249" s="15" t="s">
        <v>795</v>
      </c>
    </row>
    <row r="2250" spans="1:25" ht="12" customHeight="1" x14ac:dyDescent="0.15">
      <c r="A2250" s="12" t="s">
        <v>143</v>
      </c>
      <c r="B2250" s="12" t="s">
        <v>445</v>
      </c>
      <c r="C2250" s="12" t="s">
        <v>436</v>
      </c>
      <c r="D2250" s="12" t="s">
        <v>144</v>
      </c>
      <c r="E2250" s="12" t="s">
        <v>419</v>
      </c>
      <c r="F2250" s="12" t="s">
        <v>1537</v>
      </c>
      <c r="G2250" s="12" t="s">
        <v>809</v>
      </c>
      <c r="H2250" s="12" t="s">
        <v>800</v>
      </c>
      <c r="U2250" s="15" t="s">
        <v>145</v>
      </c>
      <c r="V2250" s="15" t="s">
        <v>424</v>
      </c>
      <c r="W2250" s="15" t="s">
        <v>1538</v>
      </c>
      <c r="X2250" s="15" t="s">
        <v>810</v>
      </c>
      <c r="Y2250" s="15" t="s">
        <v>802</v>
      </c>
    </row>
    <row r="2251" spans="1:25" ht="12" customHeight="1" x14ac:dyDescent="0.15">
      <c r="A2251" s="12" t="s">
        <v>143</v>
      </c>
      <c r="B2251" s="12" t="s">
        <v>445</v>
      </c>
      <c r="C2251" s="12" t="s">
        <v>439</v>
      </c>
      <c r="D2251" s="12" t="s">
        <v>144</v>
      </c>
      <c r="E2251" s="12" t="s">
        <v>419</v>
      </c>
      <c r="F2251" s="12" t="s">
        <v>1537</v>
      </c>
      <c r="G2251" s="12" t="s">
        <v>812</v>
      </c>
      <c r="H2251" s="12" t="s">
        <v>793</v>
      </c>
      <c r="U2251" s="15" t="s">
        <v>145</v>
      </c>
      <c r="V2251" s="15" t="s">
        <v>424</v>
      </c>
      <c r="W2251" s="15" t="s">
        <v>1538</v>
      </c>
      <c r="X2251" s="15" t="s">
        <v>438</v>
      </c>
      <c r="Y2251" s="15" t="s">
        <v>795</v>
      </c>
    </row>
    <row r="2252" spans="1:25" ht="12" customHeight="1" x14ac:dyDescent="0.15">
      <c r="A2252" s="12" t="s">
        <v>143</v>
      </c>
      <c r="B2252" s="12" t="s">
        <v>445</v>
      </c>
      <c r="C2252" s="12" t="s">
        <v>527</v>
      </c>
      <c r="D2252" s="12" t="s">
        <v>144</v>
      </c>
      <c r="E2252" s="12" t="s">
        <v>419</v>
      </c>
      <c r="F2252" s="12" t="s">
        <v>1537</v>
      </c>
      <c r="G2252" s="12" t="s">
        <v>814</v>
      </c>
      <c r="H2252" s="12" t="s">
        <v>793</v>
      </c>
      <c r="U2252" s="15" t="s">
        <v>145</v>
      </c>
      <c r="V2252" s="15" t="s">
        <v>424</v>
      </c>
      <c r="W2252" s="15" t="s">
        <v>1538</v>
      </c>
      <c r="X2252" s="15" t="s">
        <v>441</v>
      </c>
      <c r="Y2252" s="15" t="s">
        <v>795</v>
      </c>
    </row>
    <row r="2253" spans="1:25" ht="12" customHeight="1" x14ac:dyDescent="0.15">
      <c r="A2253" s="12" t="s">
        <v>143</v>
      </c>
      <c r="B2253" s="12" t="s">
        <v>448</v>
      </c>
      <c r="C2253" s="12" t="s">
        <v>418</v>
      </c>
      <c r="D2253" s="12" t="s">
        <v>144</v>
      </c>
      <c r="E2253" s="12" t="s">
        <v>419</v>
      </c>
      <c r="F2253" s="12" t="s">
        <v>1539</v>
      </c>
      <c r="G2253" s="12" t="s">
        <v>792</v>
      </c>
      <c r="H2253" s="12" t="s">
        <v>793</v>
      </c>
      <c r="U2253" s="15" t="s">
        <v>145</v>
      </c>
      <c r="V2253" s="15" t="s">
        <v>424</v>
      </c>
      <c r="W2253" s="15" t="s">
        <v>1540</v>
      </c>
      <c r="X2253" s="15" t="s">
        <v>426</v>
      </c>
      <c r="Y2253" s="15" t="s">
        <v>795</v>
      </c>
    </row>
    <row r="2254" spans="1:25" ht="12" customHeight="1" x14ac:dyDescent="0.15">
      <c r="A2254" s="12" t="s">
        <v>143</v>
      </c>
      <c r="B2254" s="12" t="s">
        <v>448</v>
      </c>
      <c r="C2254" s="12" t="s">
        <v>427</v>
      </c>
      <c r="D2254" s="12" t="s">
        <v>144</v>
      </c>
      <c r="E2254" s="12" t="s">
        <v>419</v>
      </c>
      <c r="F2254" s="12" t="s">
        <v>1539</v>
      </c>
      <c r="G2254" s="12" t="s">
        <v>799</v>
      </c>
      <c r="H2254" s="12" t="s">
        <v>800</v>
      </c>
      <c r="U2254" s="15" t="s">
        <v>145</v>
      </c>
      <c r="V2254" s="15" t="s">
        <v>424</v>
      </c>
      <c r="W2254" s="15" t="s">
        <v>1540</v>
      </c>
      <c r="X2254" s="15" t="s">
        <v>801</v>
      </c>
      <c r="Y2254" s="15" t="s">
        <v>802</v>
      </c>
    </row>
    <row r="2255" spans="1:25" ht="12" customHeight="1" x14ac:dyDescent="0.15">
      <c r="A2255" s="12" t="s">
        <v>143</v>
      </c>
      <c r="B2255" s="12" t="s">
        <v>448</v>
      </c>
      <c r="C2255" s="12" t="s">
        <v>430</v>
      </c>
      <c r="D2255" s="12" t="s">
        <v>144</v>
      </c>
      <c r="E2255" s="12" t="s">
        <v>419</v>
      </c>
      <c r="F2255" s="12" t="s">
        <v>1539</v>
      </c>
      <c r="G2255" s="12" t="s">
        <v>803</v>
      </c>
      <c r="H2255" s="12" t="s">
        <v>793</v>
      </c>
      <c r="U2255" s="15" t="s">
        <v>145</v>
      </c>
      <c r="V2255" s="15" t="s">
        <v>424</v>
      </c>
      <c r="W2255" s="15" t="s">
        <v>1540</v>
      </c>
      <c r="X2255" s="15" t="s">
        <v>429</v>
      </c>
      <c r="Y2255" s="15" t="s">
        <v>795</v>
      </c>
    </row>
    <row r="2256" spans="1:25" ht="12" customHeight="1" x14ac:dyDescent="0.15">
      <c r="A2256" s="12" t="s">
        <v>143</v>
      </c>
      <c r="B2256" s="12" t="s">
        <v>448</v>
      </c>
      <c r="C2256" s="12" t="s">
        <v>433</v>
      </c>
      <c r="D2256" s="12" t="s">
        <v>144</v>
      </c>
      <c r="E2256" s="12" t="s">
        <v>419</v>
      </c>
      <c r="F2256" s="12" t="s">
        <v>1539</v>
      </c>
      <c r="G2256" s="12" t="s">
        <v>805</v>
      </c>
      <c r="H2256" s="12" t="s">
        <v>793</v>
      </c>
      <c r="U2256" s="15" t="s">
        <v>145</v>
      </c>
      <c r="V2256" s="15" t="s">
        <v>424</v>
      </c>
      <c r="W2256" s="15" t="s">
        <v>1540</v>
      </c>
      <c r="X2256" s="15" t="s">
        <v>435</v>
      </c>
      <c r="Y2256" s="15" t="s">
        <v>795</v>
      </c>
    </row>
    <row r="2257" spans="1:25" ht="12" customHeight="1" x14ac:dyDescent="0.15">
      <c r="A2257" s="12" t="s">
        <v>143</v>
      </c>
      <c r="B2257" s="12" t="s">
        <v>448</v>
      </c>
      <c r="C2257" s="12" t="s">
        <v>436</v>
      </c>
      <c r="D2257" s="12" t="s">
        <v>144</v>
      </c>
      <c r="E2257" s="12" t="s">
        <v>419</v>
      </c>
      <c r="F2257" s="12" t="s">
        <v>1539</v>
      </c>
      <c r="G2257" s="12" t="s">
        <v>809</v>
      </c>
      <c r="H2257" s="12" t="s">
        <v>800</v>
      </c>
      <c r="U2257" s="15" t="s">
        <v>145</v>
      </c>
      <c r="V2257" s="15" t="s">
        <v>424</v>
      </c>
      <c r="W2257" s="15" t="s">
        <v>1540</v>
      </c>
      <c r="X2257" s="15" t="s">
        <v>810</v>
      </c>
      <c r="Y2257" s="15" t="s">
        <v>802</v>
      </c>
    </row>
    <row r="2258" spans="1:25" ht="12" customHeight="1" x14ac:dyDescent="0.15">
      <c r="A2258" s="12" t="s">
        <v>143</v>
      </c>
      <c r="B2258" s="12" t="s">
        <v>448</v>
      </c>
      <c r="C2258" s="12" t="s">
        <v>439</v>
      </c>
      <c r="D2258" s="12" t="s">
        <v>144</v>
      </c>
      <c r="E2258" s="12" t="s">
        <v>419</v>
      </c>
      <c r="F2258" s="12" t="s">
        <v>1539</v>
      </c>
      <c r="G2258" s="12" t="s">
        <v>812</v>
      </c>
      <c r="H2258" s="12" t="s">
        <v>793</v>
      </c>
      <c r="U2258" s="15" t="s">
        <v>145</v>
      </c>
      <c r="V2258" s="15" t="s">
        <v>424</v>
      </c>
      <c r="W2258" s="15" t="s">
        <v>1540</v>
      </c>
      <c r="X2258" s="15" t="s">
        <v>438</v>
      </c>
      <c r="Y2258" s="15" t="s">
        <v>795</v>
      </c>
    </row>
    <row r="2259" spans="1:25" ht="12" customHeight="1" x14ac:dyDescent="0.15">
      <c r="A2259" s="12" t="s">
        <v>143</v>
      </c>
      <c r="B2259" s="12" t="s">
        <v>448</v>
      </c>
      <c r="C2259" s="12" t="s">
        <v>527</v>
      </c>
      <c r="D2259" s="12" t="s">
        <v>144</v>
      </c>
      <c r="E2259" s="12" t="s">
        <v>419</v>
      </c>
      <c r="F2259" s="12" t="s">
        <v>1539</v>
      </c>
      <c r="G2259" s="12" t="s">
        <v>814</v>
      </c>
      <c r="H2259" s="12" t="s">
        <v>793</v>
      </c>
      <c r="U2259" s="15" t="s">
        <v>145</v>
      </c>
      <c r="V2259" s="15" t="s">
        <v>424</v>
      </c>
      <c r="W2259" s="15" t="s">
        <v>1540</v>
      </c>
      <c r="X2259" s="15" t="s">
        <v>441</v>
      </c>
      <c r="Y2259" s="15" t="s">
        <v>795</v>
      </c>
    </row>
    <row r="2260" spans="1:25" ht="12" customHeight="1" x14ac:dyDescent="0.15">
      <c r="A2260" s="12" t="s">
        <v>143</v>
      </c>
      <c r="B2260" s="12" t="s">
        <v>451</v>
      </c>
      <c r="C2260" s="12" t="s">
        <v>418</v>
      </c>
      <c r="D2260" s="12" t="s">
        <v>144</v>
      </c>
      <c r="E2260" s="12" t="s">
        <v>419</v>
      </c>
      <c r="F2260" s="12" t="s">
        <v>1541</v>
      </c>
      <c r="G2260" s="12" t="s">
        <v>792</v>
      </c>
      <c r="H2260" s="12" t="s">
        <v>793</v>
      </c>
      <c r="U2260" s="15" t="s">
        <v>145</v>
      </c>
      <c r="V2260" s="15" t="s">
        <v>424</v>
      </c>
      <c r="W2260" s="15" t="s">
        <v>1542</v>
      </c>
      <c r="X2260" s="15" t="s">
        <v>426</v>
      </c>
      <c r="Y2260" s="15" t="s">
        <v>795</v>
      </c>
    </row>
    <row r="2261" spans="1:25" ht="12" customHeight="1" x14ac:dyDescent="0.15">
      <c r="A2261" s="12" t="s">
        <v>143</v>
      </c>
      <c r="B2261" s="12" t="s">
        <v>451</v>
      </c>
      <c r="C2261" s="12" t="s">
        <v>427</v>
      </c>
      <c r="D2261" s="12" t="s">
        <v>144</v>
      </c>
      <c r="E2261" s="12" t="s">
        <v>419</v>
      </c>
      <c r="F2261" s="12" t="s">
        <v>1541</v>
      </c>
      <c r="G2261" s="12" t="s">
        <v>799</v>
      </c>
      <c r="H2261" s="12" t="s">
        <v>800</v>
      </c>
      <c r="U2261" s="15" t="s">
        <v>145</v>
      </c>
      <c r="V2261" s="15" t="s">
        <v>424</v>
      </c>
      <c r="W2261" s="15" t="s">
        <v>1542</v>
      </c>
      <c r="X2261" s="15" t="s">
        <v>801</v>
      </c>
      <c r="Y2261" s="15" t="s">
        <v>802</v>
      </c>
    </row>
    <row r="2262" spans="1:25" ht="12" customHeight="1" x14ac:dyDescent="0.15">
      <c r="A2262" s="12" t="s">
        <v>143</v>
      </c>
      <c r="B2262" s="12" t="s">
        <v>451</v>
      </c>
      <c r="C2262" s="12" t="s">
        <v>430</v>
      </c>
      <c r="D2262" s="12" t="s">
        <v>144</v>
      </c>
      <c r="E2262" s="12" t="s">
        <v>419</v>
      </c>
      <c r="F2262" s="12" t="s">
        <v>1541</v>
      </c>
      <c r="G2262" s="12" t="s">
        <v>803</v>
      </c>
      <c r="H2262" s="12" t="s">
        <v>793</v>
      </c>
      <c r="U2262" s="15" t="s">
        <v>145</v>
      </c>
      <c r="V2262" s="15" t="s">
        <v>424</v>
      </c>
      <c r="W2262" s="15" t="s">
        <v>1542</v>
      </c>
      <c r="X2262" s="15" t="s">
        <v>429</v>
      </c>
      <c r="Y2262" s="15" t="s">
        <v>795</v>
      </c>
    </row>
    <row r="2263" spans="1:25" ht="12" customHeight="1" x14ac:dyDescent="0.15">
      <c r="A2263" s="12" t="s">
        <v>143</v>
      </c>
      <c r="B2263" s="12" t="s">
        <v>451</v>
      </c>
      <c r="C2263" s="12" t="s">
        <v>433</v>
      </c>
      <c r="D2263" s="12" t="s">
        <v>144</v>
      </c>
      <c r="E2263" s="12" t="s">
        <v>419</v>
      </c>
      <c r="F2263" s="12" t="s">
        <v>1541</v>
      </c>
      <c r="G2263" s="12" t="s">
        <v>805</v>
      </c>
      <c r="H2263" s="12" t="s">
        <v>793</v>
      </c>
      <c r="U2263" s="15" t="s">
        <v>145</v>
      </c>
      <c r="V2263" s="15" t="s">
        <v>424</v>
      </c>
      <c r="W2263" s="15" t="s">
        <v>1542</v>
      </c>
      <c r="X2263" s="15" t="s">
        <v>435</v>
      </c>
      <c r="Y2263" s="15" t="s">
        <v>795</v>
      </c>
    </row>
    <row r="2264" spans="1:25" ht="12" customHeight="1" x14ac:dyDescent="0.15">
      <c r="A2264" s="12" t="s">
        <v>143</v>
      </c>
      <c r="B2264" s="12" t="s">
        <v>451</v>
      </c>
      <c r="C2264" s="12" t="s">
        <v>436</v>
      </c>
      <c r="D2264" s="12" t="s">
        <v>144</v>
      </c>
      <c r="E2264" s="12" t="s">
        <v>419</v>
      </c>
      <c r="F2264" s="12" t="s">
        <v>1541</v>
      </c>
      <c r="G2264" s="12" t="s">
        <v>809</v>
      </c>
      <c r="H2264" s="12" t="s">
        <v>800</v>
      </c>
      <c r="U2264" s="15" t="s">
        <v>145</v>
      </c>
      <c r="V2264" s="15" t="s">
        <v>424</v>
      </c>
      <c r="W2264" s="15" t="s">
        <v>1542</v>
      </c>
      <c r="X2264" s="15" t="s">
        <v>810</v>
      </c>
      <c r="Y2264" s="15" t="s">
        <v>802</v>
      </c>
    </row>
    <row r="2265" spans="1:25" ht="12" customHeight="1" x14ac:dyDescent="0.15">
      <c r="A2265" s="12" t="s">
        <v>143</v>
      </c>
      <c r="B2265" s="12" t="s">
        <v>451</v>
      </c>
      <c r="C2265" s="12" t="s">
        <v>439</v>
      </c>
      <c r="D2265" s="12" t="s">
        <v>144</v>
      </c>
      <c r="E2265" s="12" t="s">
        <v>419</v>
      </c>
      <c r="F2265" s="12" t="s">
        <v>1541</v>
      </c>
      <c r="G2265" s="12" t="s">
        <v>812</v>
      </c>
      <c r="H2265" s="12" t="s">
        <v>793</v>
      </c>
      <c r="U2265" s="15" t="s">
        <v>145</v>
      </c>
      <c r="V2265" s="15" t="s">
        <v>424</v>
      </c>
      <c r="W2265" s="15" t="s">
        <v>1542</v>
      </c>
      <c r="X2265" s="15" t="s">
        <v>438</v>
      </c>
      <c r="Y2265" s="15" t="s">
        <v>795</v>
      </c>
    </row>
    <row r="2266" spans="1:25" ht="12" customHeight="1" x14ac:dyDescent="0.15">
      <c r="A2266" s="12" t="s">
        <v>143</v>
      </c>
      <c r="B2266" s="12" t="s">
        <v>451</v>
      </c>
      <c r="C2266" s="12" t="s">
        <v>527</v>
      </c>
      <c r="D2266" s="12" t="s">
        <v>144</v>
      </c>
      <c r="E2266" s="12" t="s">
        <v>419</v>
      </c>
      <c r="F2266" s="12" t="s">
        <v>1541</v>
      </c>
      <c r="G2266" s="12" t="s">
        <v>814</v>
      </c>
      <c r="H2266" s="12" t="s">
        <v>793</v>
      </c>
      <c r="U2266" s="15" t="s">
        <v>145</v>
      </c>
      <c r="V2266" s="15" t="s">
        <v>424</v>
      </c>
      <c r="W2266" s="15" t="s">
        <v>1542</v>
      </c>
      <c r="X2266" s="15" t="s">
        <v>441</v>
      </c>
      <c r="Y2266" s="15" t="s">
        <v>795</v>
      </c>
    </row>
    <row r="2267" spans="1:25" ht="12" customHeight="1" x14ac:dyDescent="0.15">
      <c r="A2267" s="12" t="s">
        <v>143</v>
      </c>
      <c r="B2267" s="12" t="s">
        <v>454</v>
      </c>
      <c r="C2267" s="12" t="s">
        <v>418</v>
      </c>
      <c r="D2267" s="12" t="s">
        <v>144</v>
      </c>
      <c r="E2267" s="12" t="s">
        <v>419</v>
      </c>
      <c r="F2267" s="12" t="s">
        <v>1543</v>
      </c>
      <c r="G2267" s="12" t="s">
        <v>792</v>
      </c>
      <c r="H2267" s="12" t="s">
        <v>793</v>
      </c>
      <c r="U2267" s="15" t="s">
        <v>145</v>
      </c>
      <c r="V2267" s="15" t="s">
        <v>424</v>
      </c>
      <c r="W2267" s="15" t="s">
        <v>1544</v>
      </c>
      <c r="X2267" s="15" t="s">
        <v>426</v>
      </c>
      <c r="Y2267" s="15" t="s">
        <v>795</v>
      </c>
    </row>
    <row r="2268" spans="1:25" ht="12" customHeight="1" x14ac:dyDescent="0.15">
      <c r="A2268" s="12" t="s">
        <v>143</v>
      </c>
      <c r="B2268" s="12" t="s">
        <v>454</v>
      </c>
      <c r="C2268" s="12" t="s">
        <v>427</v>
      </c>
      <c r="D2268" s="12" t="s">
        <v>144</v>
      </c>
      <c r="E2268" s="12" t="s">
        <v>419</v>
      </c>
      <c r="F2268" s="12" t="s">
        <v>1543</v>
      </c>
      <c r="G2268" s="12" t="s">
        <v>799</v>
      </c>
      <c r="H2268" s="12" t="s">
        <v>800</v>
      </c>
      <c r="U2268" s="15" t="s">
        <v>145</v>
      </c>
      <c r="V2268" s="15" t="s">
        <v>424</v>
      </c>
      <c r="W2268" s="15" t="s">
        <v>1544</v>
      </c>
      <c r="X2268" s="15" t="s">
        <v>801</v>
      </c>
      <c r="Y2268" s="15" t="s">
        <v>802</v>
      </c>
    </row>
    <row r="2269" spans="1:25" ht="12" customHeight="1" x14ac:dyDescent="0.15">
      <c r="A2269" s="12" t="s">
        <v>143</v>
      </c>
      <c r="B2269" s="12" t="s">
        <v>454</v>
      </c>
      <c r="C2269" s="12" t="s">
        <v>430</v>
      </c>
      <c r="D2269" s="12" t="s">
        <v>144</v>
      </c>
      <c r="E2269" s="12" t="s">
        <v>419</v>
      </c>
      <c r="F2269" s="12" t="s">
        <v>1543</v>
      </c>
      <c r="G2269" s="12" t="s">
        <v>803</v>
      </c>
      <c r="H2269" s="12" t="s">
        <v>793</v>
      </c>
      <c r="U2269" s="15" t="s">
        <v>145</v>
      </c>
      <c r="V2269" s="15" t="s">
        <v>424</v>
      </c>
      <c r="W2269" s="15" t="s">
        <v>1544</v>
      </c>
      <c r="X2269" s="15" t="s">
        <v>429</v>
      </c>
      <c r="Y2269" s="15" t="s">
        <v>795</v>
      </c>
    </row>
    <row r="2270" spans="1:25" ht="12" customHeight="1" x14ac:dyDescent="0.15">
      <c r="A2270" s="12" t="s">
        <v>143</v>
      </c>
      <c r="B2270" s="12" t="s">
        <v>454</v>
      </c>
      <c r="C2270" s="12" t="s">
        <v>433</v>
      </c>
      <c r="D2270" s="12" t="s">
        <v>144</v>
      </c>
      <c r="E2270" s="12" t="s">
        <v>419</v>
      </c>
      <c r="F2270" s="12" t="s">
        <v>1543</v>
      </c>
      <c r="G2270" s="12" t="s">
        <v>805</v>
      </c>
      <c r="H2270" s="12" t="s">
        <v>793</v>
      </c>
      <c r="U2270" s="15" t="s">
        <v>145</v>
      </c>
      <c r="V2270" s="15" t="s">
        <v>424</v>
      </c>
      <c r="W2270" s="15" t="s">
        <v>1544</v>
      </c>
      <c r="X2270" s="15" t="s">
        <v>435</v>
      </c>
      <c r="Y2270" s="15" t="s">
        <v>795</v>
      </c>
    </row>
    <row r="2271" spans="1:25" ht="12" customHeight="1" x14ac:dyDescent="0.15">
      <c r="A2271" s="12" t="s">
        <v>143</v>
      </c>
      <c r="B2271" s="12" t="s">
        <v>454</v>
      </c>
      <c r="C2271" s="12" t="s">
        <v>436</v>
      </c>
      <c r="D2271" s="12" t="s">
        <v>144</v>
      </c>
      <c r="E2271" s="12" t="s">
        <v>419</v>
      </c>
      <c r="F2271" s="12" t="s">
        <v>1543</v>
      </c>
      <c r="G2271" s="12" t="s">
        <v>809</v>
      </c>
      <c r="H2271" s="12" t="s">
        <v>800</v>
      </c>
      <c r="U2271" s="15" t="s">
        <v>145</v>
      </c>
      <c r="V2271" s="15" t="s">
        <v>424</v>
      </c>
      <c r="W2271" s="15" t="s">
        <v>1544</v>
      </c>
      <c r="X2271" s="15" t="s">
        <v>810</v>
      </c>
      <c r="Y2271" s="15" t="s">
        <v>802</v>
      </c>
    </row>
    <row r="2272" spans="1:25" ht="12" customHeight="1" x14ac:dyDescent="0.15">
      <c r="A2272" s="12" t="s">
        <v>143</v>
      </c>
      <c r="B2272" s="12" t="s">
        <v>454</v>
      </c>
      <c r="C2272" s="12" t="s">
        <v>439</v>
      </c>
      <c r="D2272" s="12" t="s">
        <v>144</v>
      </c>
      <c r="E2272" s="12" t="s">
        <v>419</v>
      </c>
      <c r="F2272" s="12" t="s">
        <v>1543</v>
      </c>
      <c r="G2272" s="12" t="s">
        <v>812</v>
      </c>
      <c r="H2272" s="12" t="s">
        <v>793</v>
      </c>
      <c r="U2272" s="15" t="s">
        <v>145</v>
      </c>
      <c r="V2272" s="15" t="s">
        <v>424</v>
      </c>
      <c r="W2272" s="15" t="s">
        <v>1544</v>
      </c>
      <c r="X2272" s="15" t="s">
        <v>438</v>
      </c>
      <c r="Y2272" s="15" t="s">
        <v>795</v>
      </c>
    </row>
    <row r="2273" spans="1:25" ht="12" customHeight="1" x14ac:dyDescent="0.15">
      <c r="A2273" s="12" t="s">
        <v>143</v>
      </c>
      <c r="B2273" s="12" t="s">
        <v>454</v>
      </c>
      <c r="C2273" s="12" t="s">
        <v>527</v>
      </c>
      <c r="D2273" s="12" t="s">
        <v>144</v>
      </c>
      <c r="E2273" s="12" t="s">
        <v>419</v>
      </c>
      <c r="F2273" s="12" t="s">
        <v>1543</v>
      </c>
      <c r="G2273" s="12" t="s">
        <v>814</v>
      </c>
      <c r="H2273" s="12" t="s">
        <v>793</v>
      </c>
      <c r="U2273" s="15" t="s">
        <v>145</v>
      </c>
      <c r="V2273" s="15" t="s">
        <v>424</v>
      </c>
      <c r="W2273" s="15" t="s">
        <v>1544</v>
      </c>
      <c r="X2273" s="15" t="s">
        <v>441</v>
      </c>
      <c r="Y2273" s="15" t="s">
        <v>795</v>
      </c>
    </row>
    <row r="2274" spans="1:25" ht="12" customHeight="1" x14ac:dyDescent="0.15">
      <c r="A2274" s="12" t="s">
        <v>143</v>
      </c>
      <c r="B2274" s="12" t="s">
        <v>457</v>
      </c>
      <c r="C2274" s="12" t="s">
        <v>418</v>
      </c>
      <c r="D2274" s="12" t="s">
        <v>144</v>
      </c>
      <c r="E2274" s="12" t="s">
        <v>419</v>
      </c>
      <c r="F2274" s="12" t="s">
        <v>1545</v>
      </c>
      <c r="G2274" s="12" t="s">
        <v>792</v>
      </c>
      <c r="H2274" s="12" t="s">
        <v>793</v>
      </c>
      <c r="U2274" s="15" t="s">
        <v>145</v>
      </c>
      <c r="V2274" s="15" t="s">
        <v>424</v>
      </c>
      <c r="W2274" s="15" t="s">
        <v>1546</v>
      </c>
      <c r="X2274" s="15" t="s">
        <v>426</v>
      </c>
      <c r="Y2274" s="15" t="s">
        <v>795</v>
      </c>
    </row>
    <row r="2275" spans="1:25" ht="12" customHeight="1" x14ac:dyDescent="0.15">
      <c r="A2275" s="12" t="s">
        <v>143</v>
      </c>
      <c r="B2275" s="12" t="s">
        <v>457</v>
      </c>
      <c r="C2275" s="12" t="s">
        <v>427</v>
      </c>
      <c r="D2275" s="12" t="s">
        <v>144</v>
      </c>
      <c r="E2275" s="12" t="s">
        <v>419</v>
      </c>
      <c r="F2275" s="12" t="s">
        <v>1545</v>
      </c>
      <c r="G2275" s="12" t="s">
        <v>799</v>
      </c>
      <c r="H2275" s="12" t="s">
        <v>800</v>
      </c>
      <c r="U2275" s="15" t="s">
        <v>145</v>
      </c>
      <c r="V2275" s="15" t="s">
        <v>424</v>
      </c>
      <c r="W2275" s="15" t="s">
        <v>1546</v>
      </c>
      <c r="X2275" s="15" t="s">
        <v>801</v>
      </c>
      <c r="Y2275" s="15" t="s">
        <v>802</v>
      </c>
    </row>
    <row r="2276" spans="1:25" ht="12" customHeight="1" x14ac:dyDescent="0.15">
      <c r="A2276" s="12" t="s">
        <v>143</v>
      </c>
      <c r="B2276" s="12" t="s">
        <v>457</v>
      </c>
      <c r="C2276" s="12" t="s">
        <v>430</v>
      </c>
      <c r="D2276" s="12" t="s">
        <v>144</v>
      </c>
      <c r="E2276" s="12" t="s">
        <v>419</v>
      </c>
      <c r="F2276" s="12" t="s">
        <v>1545</v>
      </c>
      <c r="G2276" s="12" t="s">
        <v>803</v>
      </c>
      <c r="H2276" s="12" t="s">
        <v>793</v>
      </c>
      <c r="U2276" s="15" t="s">
        <v>145</v>
      </c>
      <c r="V2276" s="15" t="s">
        <v>424</v>
      </c>
      <c r="W2276" s="15" t="s">
        <v>1546</v>
      </c>
      <c r="X2276" s="15" t="s">
        <v>429</v>
      </c>
      <c r="Y2276" s="15" t="s">
        <v>795</v>
      </c>
    </row>
    <row r="2277" spans="1:25" ht="12" customHeight="1" x14ac:dyDescent="0.15">
      <c r="A2277" s="12" t="s">
        <v>143</v>
      </c>
      <c r="B2277" s="12" t="s">
        <v>457</v>
      </c>
      <c r="C2277" s="12" t="s">
        <v>433</v>
      </c>
      <c r="D2277" s="12" t="s">
        <v>144</v>
      </c>
      <c r="E2277" s="12" t="s">
        <v>419</v>
      </c>
      <c r="F2277" s="12" t="s">
        <v>1545</v>
      </c>
      <c r="G2277" s="12" t="s">
        <v>805</v>
      </c>
      <c r="H2277" s="12" t="s">
        <v>793</v>
      </c>
      <c r="U2277" s="15" t="s">
        <v>145</v>
      </c>
      <c r="V2277" s="15" t="s">
        <v>424</v>
      </c>
      <c r="W2277" s="15" t="s">
        <v>1546</v>
      </c>
      <c r="X2277" s="15" t="s">
        <v>435</v>
      </c>
      <c r="Y2277" s="15" t="s">
        <v>795</v>
      </c>
    </row>
    <row r="2278" spans="1:25" ht="12" customHeight="1" x14ac:dyDescent="0.15">
      <c r="A2278" s="12" t="s">
        <v>143</v>
      </c>
      <c r="B2278" s="12" t="s">
        <v>457</v>
      </c>
      <c r="C2278" s="12" t="s">
        <v>436</v>
      </c>
      <c r="D2278" s="12" t="s">
        <v>144</v>
      </c>
      <c r="E2278" s="12" t="s">
        <v>419</v>
      </c>
      <c r="F2278" s="12" t="s">
        <v>1545</v>
      </c>
      <c r="G2278" s="12" t="s">
        <v>809</v>
      </c>
      <c r="H2278" s="12" t="s">
        <v>800</v>
      </c>
      <c r="U2278" s="15" t="s">
        <v>145</v>
      </c>
      <c r="V2278" s="15" t="s">
        <v>424</v>
      </c>
      <c r="W2278" s="15" t="s">
        <v>1546</v>
      </c>
      <c r="X2278" s="15" t="s">
        <v>810</v>
      </c>
      <c r="Y2278" s="15" t="s">
        <v>802</v>
      </c>
    </row>
    <row r="2279" spans="1:25" ht="12" customHeight="1" x14ac:dyDescent="0.15">
      <c r="A2279" s="12" t="s">
        <v>143</v>
      </c>
      <c r="B2279" s="12" t="s">
        <v>457</v>
      </c>
      <c r="C2279" s="12" t="s">
        <v>439</v>
      </c>
      <c r="D2279" s="12" t="s">
        <v>144</v>
      </c>
      <c r="E2279" s="12" t="s">
        <v>419</v>
      </c>
      <c r="F2279" s="12" t="s">
        <v>1545</v>
      </c>
      <c r="G2279" s="12" t="s">
        <v>812</v>
      </c>
      <c r="H2279" s="12" t="s">
        <v>793</v>
      </c>
      <c r="U2279" s="15" t="s">
        <v>145</v>
      </c>
      <c r="V2279" s="15" t="s">
        <v>424</v>
      </c>
      <c r="W2279" s="15" t="s">
        <v>1546</v>
      </c>
      <c r="X2279" s="15" t="s">
        <v>438</v>
      </c>
      <c r="Y2279" s="15" t="s">
        <v>795</v>
      </c>
    </row>
    <row r="2280" spans="1:25" ht="12" customHeight="1" x14ac:dyDescent="0.15">
      <c r="A2280" s="12" t="s">
        <v>143</v>
      </c>
      <c r="B2280" s="12" t="s">
        <v>457</v>
      </c>
      <c r="C2280" s="12" t="s">
        <v>527</v>
      </c>
      <c r="D2280" s="12" t="s">
        <v>144</v>
      </c>
      <c r="E2280" s="12" t="s">
        <v>419</v>
      </c>
      <c r="F2280" s="12" t="s">
        <v>1545</v>
      </c>
      <c r="G2280" s="12" t="s">
        <v>814</v>
      </c>
      <c r="H2280" s="12" t="s">
        <v>793</v>
      </c>
      <c r="U2280" s="15" t="s">
        <v>145</v>
      </c>
      <c r="V2280" s="15" t="s">
        <v>424</v>
      </c>
      <c r="W2280" s="15" t="s">
        <v>1546</v>
      </c>
      <c r="X2280" s="15" t="s">
        <v>441</v>
      </c>
      <c r="Y2280" s="15" t="s">
        <v>795</v>
      </c>
    </row>
    <row r="2281" spans="1:25" ht="12" customHeight="1" x14ac:dyDescent="0.15">
      <c r="A2281" s="12" t="s">
        <v>143</v>
      </c>
      <c r="B2281" s="12" t="s">
        <v>460</v>
      </c>
      <c r="C2281" s="12" t="s">
        <v>418</v>
      </c>
      <c r="D2281" s="12" t="s">
        <v>144</v>
      </c>
      <c r="E2281" s="12" t="s">
        <v>419</v>
      </c>
      <c r="F2281" s="12" t="s">
        <v>1547</v>
      </c>
      <c r="G2281" s="12" t="s">
        <v>792</v>
      </c>
      <c r="H2281" s="12" t="s">
        <v>793</v>
      </c>
      <c r="U2281" s="15" t="s">
        <v>145</v>
      </c>
      <c r="V2281" s="15" t="s">
        <v>424</v>
      </c>
      <c r="W2281" s="15" t="s">
        <v>1548</v>
      </c>
      <c r="X2281" s="15" t="s">
        <v>426</v>
      </c>
      <c r="Y2281" s="15" t="s">
        <v>795</v>
      </c>
    </row>
    <row r="2282" spans="1:25" ht="12" customHeight="1" x14ac:dyDescent="0.15">
      <c r="A2282" s="12" t="s">
        <v>143</v>
      </c>
      <c r="B2282" s="12" t="s">
        <v>460</v>
      </c>
      <c r="C2282" s="12" t="s">
        <v>427</v>
      </c>
      <c r="D2282" s="12" t="s">
        <v>144</v>
      </c>
      <c r="E2282" s="12" t="s">
        <v>419</v>
      </c>
      <c r="F2282" s="12" t="s">
        <v>1547</v>
      </c>
      <c r="G2282" s="12" t="s">
        <v>799</v>
      </c>
      <c r="H2282" s="12" t="s">
        <v>800</v>
      </c>
      <c r="U2282" s="15" t="s">
        <v>145</v>
      </c>
      <c r="V2282" s="15" t="s">
        <v>424</v>
      </c>
      <c r="W2282" s="15" t="s">
        <v>1548</v>
      </c>
      <c r="X2282" s="15" t="s">
        <v>801</v>
      </c>
      <c r="Y2282" s="15" t="s">
        <v>802</v>
      </c>
    </row>
    <row r="2283" spans="1:25" ht="12" customHeight="1" x14ac:dyDescent="0.15">
      <c r="A2283" s="12" t="s">
        <v>143</v>
      </c>
      <c r="B2283" s="12" t="s">
        <v>460</v>
      </c>
      <c r="C2283" s="12" t="s">
        <v>430</v>
      </c>
      <c r="D2283" s="12" t="s">
        <v>144</v>
      </c>
      <c r="E2283" s="12" t="s">
        <v>419</v>
      </c>
      <c r="F2283" s="12" t="s">
        <v>1547</v>
      </c>
      <c r="G2283" s="12" t="s">
        <v>803</v>
      </c>
      <c r="H2283" s="12" t="s">
        <v>793</v>
      </c>
      <c r="U2283" s="15" t="s">
        <v>145</v>
      </c>
      <c r="V2283" s="15" t="s">
        <v>424</v>
      </c>
      <c r="W2283" s="15" t="s">
        <v>1548</v>
      </c>
      <c r="X2283" s="15" t="s">
        <v>429</v>
      </c>
      <c r="Y2283" s="15" t="s">
        <v>795</v>
      </c>
    </row>
    <row r="2284" spans="1:25" ht="12" customHeight="1" x14ac:dyDescent="0.15">
      <c r="A2284" s="12" t="s">
        <v>143</v>
      </c>
      <c r="B2284" s="12" t="s">
        <v>460</v>
      </c>
      <c r="C2284" s="12" t="s">
        <v>433</v>
      </c>
      <c r="D2284" s="12" t="s">
        <v>144</v>
      </c>
      <c r="E2284" s="12" t="s">
        <v>419</v>
      </c>
      <c r="F2284" s="12" t="s">
        <v>1547</v>
      </c>
      <c r="G2284" s="12" t="s">
        <v>805</v>
      </c>
      <c r="H2284" s="12" t="s">
        <v>793</v>
      </c>
      <c r="U2284" s="15" t="s">
        <v>145</v>
      </c>
      <c r="V2284" s="15" t="s">
        <v>424</v>
      </c>
      <c r="W2284" s="15" t="s">
        <v>1548</v>
      </c>
      <c r="X2284" s="15" t="s">
        <v>435</v>
      </c>
      <c r="Y2284" s="15" t="s">
        <v>795</v>
      </c>
    </row>
    <row r="2285" spans="1:25" ht="12" customHeight="1" x14ac:dyDescent="0.15">
      <c r="A2285" s="12" t="s">
        <v>143</v>
      </c>
      <c r="B2285" s="12" t="s">
        <v>460</v>
      </c>
      <c r="C2285" s="12" t="s">
        <v>436</v>
      </c>
      <c r="D2285" s="12" t="s">
        <v>144</v>
      </c>
      <c r="E2285" s="12" t="s">
        <v>419</v>
      </c>
      <c r="F2285" s="12" t="s">
        <v>1547</v>
      </c>
      <c r="G2285" s="12" t="s">
        <v>809</v>
      </c>
      <c r="H2285" s="12" t="s">
        <v>800</v>
      </c>
      <c r="U2285" s="15" t="s">
        <v>145</v>
      </c>
      <c r="V2285" s="15" t="s">
        <v>424</v>
      </c>
      <c r="W2285" s="15" t="s">
        <v>1548</v>
      </c>
      <c r="X2285" s="15" t="s">
        <v>810</v>
      </c>
      <c r="Y2285" s="15" t="s">
        <v>802</v>
      </c>
    </row>
    <row r="2286" spans="1:25" ht="12" customHeight="1" x14ac:dyDescent="0.15">
      <c r="A2286" s="12" t="s">
        <v>143</v>
      </c>
      <c r="B2286" s="12" t="s">
        <v>460</v>
      </c>
      <c r="C2286" s="12" t="s">
        <v>439</v>
      </c>
      <c r="D2286" s="12" t="s">
        <v>144</v>
      </c>
      <c r="E2286" s="12" t="s">
        <v>419</v>
      </c>
      <c r="F2286" s="12" t="s">
        <v>1547</v>
      </c>
      <c r="G2286" s="12" t="s">
        <v>812</v>
      </c>
      <c r="H2286" s="12" t="s">
        <v>793</v>
      </c>
      <c r="U2286" s="15" t="s">
        <v>145</v>
      </c>
      <c r="V2286" s="15" t="s">
        <v>424</v>
      </c>
      <c r="W2286" s="15" t="s">
        <v>1548</v>
      </c>
      <c r="X2286" s="15" t="s">
        <v>438</v>
      </c>
      <c r="Y2286" s="15" t="s">
        <v>795</v>
      </c>
    </row>
    <row r="2287" spans="1:25" ht="12" customHeight="1" x14ac:dyDescent="0.15">
      <c r="A2287" s="12" t="s">
        <v>143</v>
      </c>
      <c r="B2287" s="12" t="s">
        <v>460</v>
      </c>
      <c r="C2287" s="12" t="s">
        <v>527</v>
      </c>
      <c r="D2287" s="12" t="s">
        <v>144</v>
      </c>
      <c r="E2287" s="12" t="s">
        <v>419</v>
      </c>
      <c r="F2287" s="12" t="s">
        <v>1547</v>
      </c>
      <c r="G2287" s="12" t="s">
        <v>814</v>
      </c>
      <c r="H2287" s="12" t="s">
        <v>793</v>
      </c>
      <c r="U2287" s="15" t="s">
        <v>145</v>
      </c>
      <c r="V2287" s="15" t="s">
        <v>424</v>
      </c>
      <c r="W2287" s="15" t="s">
        <v>1548</v>
      </c>
      <c r="X2287" s="15" t="s">
        <v>441</v>
      </c>
      <c r="Y2287" s="15" t="s">
        <v>795</v>
      </c>
    </row>
    <row r="2288" spans="1:25" ht="12" customHeight="1" x14ac:dyDescent="0.15">
      <c r="A2288" s="12" t="s">
        <v>143</v>
      </c>
      <c r="B2288" s="12" t="s">
        <v>463</v>
      </c>
      <c r="C2288" s="12" t="s">
        <v>418</v>
      </c>
      <c r="D2288" s="12" t="s">
        <v>144</v>
      </c>
      <c r="E2288" s="12" t="s">
        <v>419</v>
      </c>
      <c r="F2288" s="12" t="s">
        <v>1549</v>
      </c>
      <c r="G2288" s="12" t="s">
        <v>792</v>
      </c>
      <c r="H2288" s="12" t="s">
        <v>793</v>
      </c>
      <c r="U2288" s="15" t="s">
        <v>145</v>
      </c>
      <c r="V2288" s="15" t="s">
        <v>424</v>
      </c>
      <c r="W2288" s="15" t="s">
        <v>1550</v>
      </c>
      <c r="X2288" s="15" t="s">
        <v>426</v>
      </c>
      <c r="Y2288" s="15" t="s">
        <v>795</v>
      </c>
    </row>
    <row r="2289" spans="1:25" ht="12" customHeight="1" x14ac:dyDescent="0.15">
      <c r="A2289" s="12" t="s">
        <v>143</v>
      </c>
      <c r="B2289" s="12" t="s">
        <v>463</v>
      </c>
      <c r="C2289" s="12" t="s">
        <v>427</v>
      </c>
      <c r="D2289" s="12" t="s">
        <v>144</v>
      </c>
      <c r="E2289" s="12" t="s">
        <v>419</v>
      </c>
      <c r="F2289" s="12" t="s">
        <v>1549</v>
      </c>
      <c r="G2289" s="12" t="s">
        <v>799</v>
      </c>
      <c r="H2289" s="12" t="s">
        <v>800</v>
      </c>
      <c r="U2289" s="15" t="s">
        <v>145</v>
      </c>
      <c r="V2289" s="15" t="s">
        <v>424</v>
      </c>
      <c r="W2289" s="15" t="s">
        <v>1550</v>
      </c>
      <c r="X2289" s="15" t="s">
        <v>801</v>
      </c>
      <c r="Y2289" s="15" t="s">
        <v>802</v>
      </c>
    </row>
    <row r="2290" spans="1:25" ht="12" customHeight="1" x14ac:dyDescent="0.15">
      <c r="A2290" s="12" t="s">
        <v>143</v>
      </c>
      <c r="B2290" s="12" t="s">
        <v>463</v>
      </c>
      <c r="C2290" s="12" t="s">
        <v>430</v>
      </c>
      <c r="D2290" s="12" t="s">
        <v>144</v>
      </c>
      <c r="E2290" s="12" t="s">
        <v>419</v>
      </c>
      <c r="F2290" s="12" t="s">
        <v>1549</v>
      </c>
      <c r="G2290" s="12" t="s">
        <v>803</v>
      </c>
      <c r="H2290" s="12" t="s">
        <v>793</v>
      </c>
      <c r="U2290" s="15" t="s">
        <v>145</v>
      </c>
      <c r="V2290" s="15" t="s">
        <v>424</v>
      </c>
      <c r="W2290" s="15" t="s">
        <v>1550</v>
      </c>
      <c r="X2290" s="15" t="s">
        <v>429</v>
      </c>
      <c r="Y2290" s="15" t="s">
        <v>795</v>
      </c>
    </row>
    <row r="2291" spans="1:25" ht="12" customHeight="1" x14ac:dyDescent="0.15">
      <c r="A2291" s="12" t="s">
        <v>143</v>
      </c>
      <c r="B2291" s="12" t="s">
        <v>463</v>
      </c>
      <c r="C2291" s="12" t="s">
        <v>433</v>
      </c>
      <c r="D2291" s="12" t="s">
        <v>144</v>
      </c>
      <c r="E2291" s="12" t="s">
        <v>419</v>
      </c>
      <c r="F2291" s="12" t="s">
        <v>1549</v>
      </c>
      <c r="G2291" s="12" t="s">
        <v>805</v>
      </c>
      <c r="H2291" s="12" t="s">
        <v>793</v>
      </c>
      <c r="U2291" s="15" t="s">
        <v>145</v>
      </c>
      <c r="V2291" s="15" t="s">
        <v>424</v>
      </c>
      <c r="W2291" s="15" t="s">
        <v>1550</v>
      </c>
      <c r="X2291" s="15" t="s">
        <v>435</v>
      </c>
      <c r="Y2291" s="15" t="s">
        <v>795</v>
      </c>
    </row>
    <row r="2292" spans="1:25" ht="12" customHeight="1" x14ac:dyDescent="0.15">
      <c r="A2292" s="12" t="s">
        <v>143</v>
      </c>
      <c r="B2292" s="12" t="s">
        <v>463</v>
      </c>
      <c r="C2292" s="12" t="s">
        <v>436</v>
      </c>
      <c r="D2292" s="12" t="s">
        <v>144</v>
      </c>
      <c r="E2292" s="12" t="s">
        <v>419</v>
      </c>
      <c r="F2292" s="12" t="s">
        <v>1549</v>
      </c>
      <c r="G2292" s="12" t="s">
        <v>809</v>
      </c>
      <c r="H2292" s="12" t="s">
        <v>800</v>
      </c>
      <c r="U2292" s="15" t="s">
        <v>145</v>
      </c>
      <c r="V2292" s="15" t="s">
        <v>424</v>
      </c>
      <c r="W2292" s="15" t="s">
        <v>1550</v>
      </c>
      <c r="X2292" s="15" t="s">
        <v>810</v>
      </c>
      <c r="Y2292" s="15" t="s">
        <v>802</v>
      </c>
    </row>
    <row r="2293" spans="1:25" ht="12" customHeight="1" x14ac:dyDescent="0.15">
      <c r="A2293" s="12" t="s">
        <v>143</v>
      </c>
      <c r="B2293" s="12" t="s">
        <v>463</v>
      </c>
      <c r="C2293" s="12" t="s">
        <v>439</v>
      </c>
      <c r="D2293" s="12" t="s">
        <v>144</v>
      </c>
      <c r="E2293" s="12" t="s">
        <v>419</v>
      </c>
      <c r="F2293" s="12" t="s">
        <v>1549</v>
      </c>
      <c r="G2293" s="12" t="s">
        <v>812</v>
      </c>
      <c r="H2293" s="12" t="s">
        <v>793</v>
      </c>
      <c r="U2293" s="15" t="s">
        <v>145</v>
      </c>
      <c r="V2293" s="15" t="s">
        <v>424</v>
      </c>
      <c r="W2293" s="15" t="s">
        <v>1550</v>
      </c>
      <c r="X2293" s="15" t="s">
        <v>438</v>
      </c>
      <c r="Y2293" s="15" t="s">
        <v>795</v>
      </c>
    </row>
    <row r="2294" spans="1:25" ht="12" customHeight="1" x14ac:dyDescent="0.15">
      <c r="A2294" s="12" t="s">
        <v>143</v>
      </c>
      <c r="B2294" s="12" t="s">
        <v>463</v>
      </c>
      <c r="C2294" s="12" t="s">
        <v>527</v>
      </c>
      <c r="D2294" s="12" t="s">
        <v>144</v>
      </c>
      <c r="E2294" s="12" t="s">
        <v>419</v>
      </c>
      <c r="F2294" s="12" t="s">
        <v>1549</v>
      </c>
      <c r="G2294" s="12" t="s">
        <v>814</v>
      </c>
      <c r="H2294" s="12" t="s">
        <v>793</v>
      </c>
      <c r="U2294" s="15" t="s">
        <v>145</v>
      </c>
      <c r="V2294" s="15" t="s">
        <v>424</v>
      </c>
      <c r="W2294" s="15" t="s">
        <v>1550</v>
      </c>
      <c r="X2294" s="15" t="s">
        <v>441</v>
      </c>
      <c r="Y2294" s="15" t="s">
        <v>795</v>
      </c>
    </row>
    <row r="2295" spans="1:25" ht="12" customHeight="1" x14ac:dyDescent="0.15">
      <c r="A2295" s="12" t="s">
        <v>143</v>
      </c>
      <c r="B2295" s="12" t="s">
        <v>466</v>
      </c>
      <c r="C2295" s="12" t="s">
        <v>418</v>
      </c>
      <c r="D2295" s="12" t="s">
        <v>144</v>
      </c>
      <c r="E2295" s="12" t="s">
        <v>419</v>
      </c>
      <c r="F2295" s="12" t="s">
        <v>1551</v>
      </c>
      <c r="G2295" s="12" t="s">
        <v>792</v>
      </c>
      <c r="H2295" s="12" t="s">
        <v>793</v>
      </c>
      <c r="U2295" s="15" t="s">
        <v>145</v>
      </c>
      <c r="V2295" s="15" t="s">
        <v>424</v>
      </c>
      <c r="W2295" s="15" t="s">
        <v>1552</v>
      </c>
      <c r="X2295" s="15" t="s">
        <v>426</v>
      </c>
      <c r="Y2295" s="15" t="s">
        <v>795</v>
      </c>
    </row>
    <row r="2296" spans="1:25" ht="12" customHeight="1" x14ac:dyDescent="0.15">
      <c r="A2296" s="12" t="s">
        <v>143</v>
      </c>
      <c r="B2296" s="12" t="s">
        <v>466</v>
      </c>
      <c r="C2296" s="12" t="s">
        <v>427</v>
      </c>
      <c r="D2296" s="12" t="s">
        <v>144</v>
      </c>
      <c r="E2296" s="12" t="s">
        <v>419</v>
      </c>
      <c r="F2296" s="12" t="s">
        <v>1551</v>
      </c>
      <c r="G2296" s="12" t="s">
        <v>799</v>
      </c>
      <c r="H2296" s="12" t="s">
        <v>800</v>
      </c>
      <c r="U2296" s="15" t="s">
        <v>145</v>
      </c>
      <c r="V2296" s="15" t="s">
        <v>424</v>
      </c>
      <c r="W2296" s="15" t="s">
        <v>1552</v>
      </c>
      <c r="X2296" s="15" t="s">
        <v>801</v>
      </c>
      <c r="Y2296" s="15" t="s">
        <v>802</v>
      </c>
    </row>
    <row r="2297" spans="1:25" ht="12" customHeight="1" x14ac:dyDescent="0.15">
      <c r="A2297" s="12" t="s">
        <v>143</v>
      </c>
      <c r="B2297" s="12" t="s">
        <v>466</v>
      </c>
      <c r="C2297" s="12" t="s">
        <v>430</v>
      </c>
      <c r="D2297" s="12" t="s">
        <v>144</v>
      </c>
      <c r="E2297" s="12" t="s">
        <v>419</v>
      </c>
      <c r="F2297" s="12" t="s">
        <v>1551</v>
      </c>
      <c r="G2297" s="12" t="s">
        <v>803</v>
      </c>
      <c r="H2297" s="12" t="s">
        <v>793</v>
      </c>
      <c r="U2297" s="15" t="s">
        <v>145</v>
      </c>
      <c r="V2297" s="15" t="s">
        <v>424</v>
      </c>
      <c r="W2297" s="15" t="s">
        <v>1552</v>
      </c>
      <c r="X2297" s="15" t="s">
        <v>429</v>
      </c>
      <c r="Y2297" s="15" t="s">
        <v>795</v>
      </c>
    </row>
    <row r="2298" spans="1:25" ht="12" customHeight="1" x14ac:dyDescent="0.15">
      <c r="A2298" s="12" t="s">
        <v>143</v>
      </c>
      <c r="B2298" s="12" t="s">
        <v>466</v>
      </c>
      <c r="C2298" s="12" t="s">
        <v>433</v>
      </c>
      <c r="D2298" s="12" t="s">
        <v>144</v>
      </c>
      <c r="E2298" s="12" t="s">
        <v>419</v>
      </c>
      <c r="F2298" s="12" t="s">
        <v>1551</v>
      </c>
      <c r="G2298" s="12" t="s">
        <v>805</v>
      </c>
      <c r="H2298" s="12" t="s">
        <v>793</v>
      </c>
      <c r="U2298" s="15" t="s">
        <v>145</v>
      </c>
      <c r="V2298" s="15" t="s">
        <v>424</v>
      </c>
      <c r="W2298" s="15" t="s">
        <v>1552</v>
      </c>
      <c r="X2298" s="15" t="s">
        <v>435</v>
      </c>
      <c r="Y2298" s="15" t="s">
        <v>795</v>
      </c>
    </row>
    <row r="2299" spans="1:25" ht="12" customHeight="1" x14ac:dyDescent="0.15">
      <c r="A2299" s="12" t="s">
        <v>143</v>
      </c>
      <c r="B2299" s="12" t="s">
        <v>466</v>
      </c>
      <c r="C2299" s="12" t="s">
        <v>436</v>
      </c>
      <c r="D2299" s="12" t="s">
        <v>144</v>
      </c>
      <c r="E2299" s="12" t="s">
        <v>419</v>
      </c>
      <c r="F2299" s="12" t="s">
        <v>1551</v>
      </c>
      <c r="G2299" s="12" t="s">
        <v>809</v>
      </c>
      <c r="H2299" s="12" t="s">
        <v>800</v>
      </c>
      <c r="U2299" s="15" t="s">
        <v>145</v>
      </c>
      <c r="V2299" s="15" t="s">
        <v>424</v>
      </c>
      <c r="W2299" s="15" t="s">
        <v>1552</v>
      </c>
      <c r="X2299" s="15" t="s">
        <v>810</v>
      </c>
      <c r="Y2299" s="15" t="s">
        <v>802</v>
      </c>
    </row>
    <row r="2300" spans="1:25" ht="12" customHeight="1" x14ac:dyDescent="0.15">
      <c r="A2300" s="12" t="s">
        <v>143</v>
      </c>
      <c r="B2300" s="12" t="s">
        <v>466</v>
      </c>
      <c r="C2300" s="12" t="s">
        <v>439</v>
      </c>
      <c r="D2300" s="12" t="s">
        <v>144</v>
      </c>
      <c r="E2300" s="12" t="s">
        <v>419</v>
      </c>
      <c r="F2300" s="12" t="s">
        <v>1551</v>
      </c>
      <c r="G2300" s="12" t="s">
        <v>812</v>
      </c>
      <c r="H2300" s="12" t="s">
        <v>793</v>
      </c>
      <c r="U2300" s="15" t="s">
        <v>145</v>
      </c>
      <c r="V2300" s="15" t="s">
        <v>424</v>
      </c>
      <c r="W2300" s="15" t="s">
        <v>1552</v>
      </c>
      <c r="X2300" s="15" t="s">
        <v>438</v>
      </c>
      <c r="Y2300" s="15" t="s">
        <v>795</v>
      </c>
    </row>
    <row r="2301" spans="1:25" ht="12" customHeight="1" x14ac:dyDescent="0.15">
      <c r="A2301" s="12" t="s">
        <v>143</v>
      </c>
      <c r="B2301" s="12" t="s">
        <v>466</v>
      </c>
      <c r="C2301" s="12" t="s">
        <v>527</v>
      </c>
      <c r="D2301" s="12" t="s">
        <v>144</v>
      </c>
      <c r="E2301" s="12" t="s">
        <v>419</v>
      </c>
      <c r="F2301" s="12" t="s">
        <v>1551</v>
      </c>
      <c r="G2301" s="12" t="s">
        <v>814</v>
      </c>
      <c r="H2301" s="12" t="s">
        <v>793</v>
      </c>
      <c r="U2301" s="15" t="s">
        <v>145</v>
      </c>
      <c r="V2301" s="15" t="s">
        <v>424</v>
      </c>
      <c r="W2301" s="15" t="s">
        <v>1552</v>
      </c>
      <c r="X2301" s="15" t="s">
        <v>441</v>
      </c>
      <c r="Y2301" s="15" t="s">
        <v>795</v>
      </c>
    </row>
    <row r="2302" spans="1:25" ht="12" customHeight="1" x14ac:dyDescent="0.15">
      <c r="A2302" s="12" t="s">
        <v>143</v>
      </c>
      <c r="B2302" s="12" t="s">
        <v>469</v>
      </c>
      <c r="C2302" s="12" t="s">
        <v>418</v>
      </c>
      <c r="D2302" s="12" t="s">
        <v>144</v>
      </c>
      <c r="E2302" s="12" t="s">
        <v>419</v>
      </c>
      <c r="F2302" s="12" t="s">
        <v>1553</v>
      </c>
      <c r="G2302" s="12" t="s">
        <v>792</v>
      </c>
      <c r="H2302" s="12" t="s">
        <v>793</v>
      </c>
      <c r="I2302" s="12">
        <v>1.3415999999999999</v>
      </c>
      <c r="U2302" s="15" t="s">
        <v>145</v>
      </c>
      <c r="V2302" s="15" t="s">
        <v>424</v>
      </c>
      <c r="W2302" s="15" t="s">
        <v>1554</v>
      </c>
      <c r="X2302" s="15" t="s">
        <v>426</v>
      </c>
      <c r="Y2302" s="15" t="s">
        <v>795</v>
      </c>
    </row>
    <row r="2303" spans="1:25" ht="12" customHeight="1" x14ac:dyDescent="0.15">
      <c r="A2303" s="12" t="s">
        <v>143</v>
      </c>
      <c r="B2303" s="12" t="s">
        <v>469</v>
      </c>
      <c r="C2303" s="12" t="s">
        <v>427</v>
      </c>
      <c r="D2303" s="12" t="s">
        <v>144</v>
      </c>
      <c r="E2303" s="12" t="s">
        <v>419</v>
      </c>
      <c r="F2303" s="12" t="s">
        <v>1553</v>
      </c>
      <c r="G2303" s="12" t="s">
        <v>799</v>
      </c>
      <c r="H2303" s="12" t="s">
        <v>800</v>
      </c>
      <c r="I2303" s="12">
        <v>1.1402000000000001</v>
      </c>
      <c r="U2303" s="15" t="s">
        <v>145</v>
      </c>
      <c r="V2303" s="15" t="s">
        <v>424</v>
      </c>
      <c r="W2303" s="15" t="s">
        <v>1554</v>
      </c>
      <c r="X2303" s="15" t="s">
        <v>801</v>
      </c>
      <c r="Y2303" s="15" t="s">
        <v>802</v>
      </c>
    </row>
    <row r="2304" spans="1:25" ht="12" customHeight="1" x14ac:dyDescent="0.15">
      <c r="A2304" s="12" t="s">
        <v>143</v>
      </c>
      <c r="B2304" s="12" t="s">
        <v>469</v>
      </c>
      <c r="C2304" s="12" t="s">
        <v>430</v>
      </c>
      <c r="D2304" s="12" t="s">
        <v>144</v>
      </c>
      <c r="E2304" s="12" t="s">
        <v>419</v>
      </c>
      <c r="F2304" s="12" t="s">
        <v>1553</v>
      </c>
      <c r="G2304" s="12" t="s">
        <v>803</v>
      </c>
      <c r="H2304" s="12" t="s">
        <v>793</v>
      </c>
      <c r="U2304" s="15" t="s">
        <v>145</v>
      </c>
      <c r="V2304" s="15" t="s">
        <v>424</v>
      </c>
      <c r="W2304" s="15" t="s">
        <v>1554</v>
      </c>
      <c r="X2304" s="15" t="s">
        <v>429</v>
      </c>
      <c r="Y2304" s="15" t="s">
        <v>795</v>
      </c>
    </row>
    <row r="2305" spans="1:25" ht="12" customHeight="1" x14ac:dyDescent="0.15">
      <c r="A2305" s="12" t="s">
        <v>143</v>
      </c>
      <c r="B2305" s="12" t="s">
        <v>469</v>
      </c>
      <c r="C2305" s="12" t="s">
        <v>433</v>
      </c>
      <c r="D2305" s="12" t="s">
        <v>144</v>
      </c>
      <c r="E2305" s="12" t="s">
        <v>419</v>
      </c>
      <c r="F2305" s="12" t="s">
        <v>1553</v>
      </c>
      <c r="G2305" s="12" t="s">
        <v>805</v>
      </c>
      <c r="H2305" s="12" t="s">
        <v>793</v>
      </c>
      <c r="U2305" s="15" t="s">
        <v>145</v>
      </c>
      <c r="V2305" s="15" t="s">
        <v>424</v>
      </c>
      <c r="W2305" s="15" t="s">
        <v>1554</v>
      </c>
      <c r="X2305" s="15" t="s">
        <v>435</v>
      </c>
      <c r="Y2305" s="15" t="s">
        <v>795</v>
      </c>
    </row>
    <row r="2306" spans="1:25" ht="12" customHeight="1" x14ac:dyDescent="0.15">
      <c r="A2306" s="12" t="s">
        <v>143</v>
      </c>
      <c r="B2306" s="12" t="s">
        <v>469</v>
      </c>
      <c r="C2306" s="12" t="s">
        <v>436</v>
      </c>
      <c r="D2306" s="12" t="s">
        <v>144</v>
      </c>
      <c r="E2306" s="12" t="s">
        <v>419</v>
      </c>
      <c r="F2306" s="12" t="s">
        <v>1553</v>
      </c>
      <c r="G2306" s="12" t="s">
        <v>809</v>
      </c>
      <c r="H2306" s="12" t="s">
        <v>800</v>
      </c>
      <c r="I2306" s="12">
        <v>1.0713999999999999</v>
      </c>
      <c r="U2306" s="15" t="s">
        <v>145</v>
      </c>
      <c r="V2306" s="15" t="s">
        <v>424</v>
      </c>
      <c r="W2306" s="15" t="s">
        <v>1554</v>
      </c>
      <c r="X2306" s="15" t="s">
        <v>810</v>
      </c>
      <c r="Y2306" s="15" t="s">
        <v>802</v>
      </c>
    </row>
    <row r="2307" spans="1:25" ht="12" customHeight="1" x14ac:dyDescent="0.15">
      <c r="A2307" s="12" t="s">
        <v>143</v>
      </c>
      <c r="B2307" s="12" t="s">
        <v>469</v>
      </c>
      <c r="C2307" s="12" t="s">
        <v>439</v>
      </c>
      <c r="D2307" s="12" t="s">
        <v>144</v>
      </c>
      <c r="E2307" s="12" t="s">
        <v>419</v>
      </c>
      <c r="F2307" s="12" t="s">
        <v>1553</v>
      </c>
      <c r="G2307" s="12" t="s">
        <v>812</v>
      </c>
      <c r="H2307" s="12" t="s">
        <v>793</v>
      </c>
      <c r="U2307" s="15" t="s">
        <v>145</v>
      </c>
      <c r="V2307" s="15" t="s">
        <v>424</v>
      </c>
      <c r="W2307" s="15" t="s">
        <v>1554</v>
      </c>
      <c r="X2307" s="15" t="s">
        <v>438</v>
      </c>
      <c r="Y2307" s="15" t="s">
        <v>795</v>
      </c>
    </row>
    <row r="2308" spans="1:25" ht="12" customHeight="1" x14ac:dyDescent="0.15">
      <c r="A2308" s="12" t="s">
        <v>143</v>
      </c>
      <c r="B2308" s="12" t="s">
        <v>469</v>
      </c>
      <c r="C2308" s="12" t="s">
        <v>527</v>
      </c>
      <c r="D2308" s="12" t="s">
        <v>144</v>
      </c>
      <c r="E2308" s="12" t="s">
        <v>419</v>
      </c>
      <c r="F2308" s="12" t="s">
        <v>1553</v>
      </c>
      <c r="G2308" s="12" t="s">
        <v>814</v>
      </c>
      <c r="H2308" s="12" t="s">
        <v>793</v>
      </c>
      <c r="U2308" s="15" t="s">
        <v>145</v>
      </c>
      <c r="V2308" s="15" t="s">
        <v>424</v>
      </c>
      <c r="W2308" s="15" t="s">
        <v>1554</v>
      </c>
      <c r="X2308" s="15" t="s">
        <v>441</v>
      </c>
      <c r="Y2308" s="15" t="s">
        <v>795</v>
      </c>
    </row>
    <row r="2309" spans="1:25" ht="12" customHeight="1" x14ac:dyDescent="0.15">
      <c r="A2309" s="12" t="s">
        <v>143</v>
      </c>
      <c r="B2309" s="12" t="s">
        <v>472</v>
      </c>
      <c r="C2309" s="12" t="s">
        <v>418</v>
      </c>
      <c r="D2309" s="12" t="s">
        <v>144</v>
      </c>
      <c r="E2309" s="12" t="s">
        <v>419</v>
      </c>
      <c r="F2309" s="12" t="s">
        <v>1555</v>
      </c>
      <c r="G2309" s="12" t="s">
        <v>792</v>
      </c>
      <c r="H2309" s="12" t="s">
        <v>793</v>
      </c>
      <c r="U2309" s="15" t="s">
        <v>145</v>
      </c>
      <c r="V2309" s="15" t="s">
        <v>424</v>
      </c>
      <c r="W2309" s="15" t="s">
        <v>1556</v>
      </c>
      <c r="X2309" s="15" t="s">
        <v>426</v>
      </c>
      <c r="Y2309" s="15" t="s">
        <v>795</v>
      </c>
    </row>
    <row r="2310" spans="1:25" ht="12" customHeight="1" x14ac:dyDescent="0.15">
      <c r="A2310" s="12" t="s">
        <v>143</v>
      </c>
      <c r="B2310" s="12" t="s">
        <v>472</v>
      </c>
      <c r="C2310" s="12" t="s">
        <v>427</v>
      </c>
      <c r="D2310" s="12" t="s">
        <v>144</v>
      </c>
      <c r="E2310" s="12" t="s">
        <v>419</v>
      </c>
      <c r="F2310" s="12" t="s">
        <v>1555</v>
      </c>
      <c r="G2310" s="12" t="s">
        <v>799</v>
      </c>
      <c r="H2310" s="12" t="s">
        <v>800</v>
      </c>
      <c r="U2310" s="15" t="s">
        <v>145</v>
      </c>
      <c r="V2310" s="15" t="s">
        <v>424</v>
      </c>
      <c r="W2310" s="15" t="s">
        <v>1556</v>
      </c>
      <c r="X2310" s="15" t="s">
        <v>801</v>
      </c>
      <c r="Y2310" s="15" t="s">
        <v>802</v>
      </c>
    </row>
    <row r="2311" spans="1:25" ht="12" customHeight="1" x14ac:dyDescent="0.15">
      <c r="A2311" s="12" t="s">
        <v>143</v>
      </c>
      <c r="B2311" s="12" t="s">
        <v>472</v>
      </c>
      <c r="C2311" s="12" t="s">
        <v>430</v>
      </c>
      <c r="D2311" s="12" t="s">
        <v>144</v>
      </c>
      <c r="E2311" s="12" t="s">
        <v>419</v>
      </c>
      <c r="F2311" s="12" t="s">
        <v>1555</v>
      </c>
      <c r="G2311" s="12" t="s">
        <v>803</v>
      </c>
      <c r="H2311" s="12" t="s">
        <v>793</v>
      </c>
      <c r="U2311" s="15" t="s">
        <v>145</v>
      </c>
      <c r="V2311" s="15" t="s">
        <v>424</v>
      </c>
      <c r="W2311" s="15" t="s">
        <v>1556</v>
      </c>
      <c r="X2311" s="15" t="s">
        <v>429</v>
      </c>
      <c r="Y2311" s="15" t="s">
        <v>795</v>
      </c>
    </row>
    <row r="2312" spans="1:25" ht="12" customHeight="1" x14ac:dyDescent="0.15">
      <c r="A2312" s="12" t="s">
        <v>143</v>
      </c>
      <c r="B2312" s="12" t="s">
        <v>472</v>
      </c>
      <c r="C2312" s="12" t="s">
        <v>433</v>
      </c>
      <c r="D2312" s="12" t="s">
        <v>144</v>
      </c>
      <c r="E2312" s="12" t="s">
        <v>419</v>
      </c>
      <c r="F2312" s="12" t="s">
        <v>1555</v>
      </c>
      <c r="G2312" s="12" t="s">
        <v>805</v>
      </c>
      <c r="H2312" s="12" t="s">
        <v>793</v>
      </c>
      <c r="U2312" s="15" t="s">
        <v>145</v>
      </c>
      <c r="V2312" s="15" t="s">
        <v>424</v>
      </c>
      <c r="W2312" s="15" t="s">
        <v>1556</v>
      </c>
      <c r="X2312" s="15" t="s">
        <v>435</v>
      </c>
      <c r="Y2312" s="15" t="s">
        <v>795</v>
      </c>
    </row>
    <row r="2313" spans="1:25" ht="12" customHeight="1" x14ac:dyDescent="0.15">
      <c r="A2313" s="12" t="s">
        <v>143</v>
      </c>
      <c r="B2313" s="12" t="s">
        <v>472</v>
      </c>
      <c r="C2313" s="12" t="s">
        <v>436</v>
      </c>
      <c r="D2313" s="12" t="s">
        <v>144</v>
      </c>
      <c r="E2313" s="12" t="s">
        <v>419</v>
      </c>
      <c r="F2313" s="12" t="s">
        <v>1555</v>
      </c>
      <c r="G2313" s="12" t="s">
        <v>809</v>
      </c>
      <c r="H2313" s="12" t="s">
        <v>800</v>
      </c>
      <c r="U2313" s="15" t="s">
        <v>145</v>
      </c>
      <c r="V2313" s="15" t="s">
        <v>424</v>
      </c>
      <c r="W2313" s="15" t="s">
        <v>1556</v>
      </c>
      <c r="X2313" s="15" t="s">
        <v>810</v>
      </c>
      <c r="Y2313" s="15" t="s">
        <v>802</v>
      </c>
    </row>
    <row r="2314" spans="1:25" ht="12" customHeight="1" x14ac:dyDescent="0.15">
      <c r="A2314" s="12" t="s">
        <v>143</v>
      </c>
      <c r="B2314" s="12" t="s">
        <v>472</v>
      </c>
      <c r="C2314" s="12" t="s">
        <v>439</v>
      </c>
      <c r="D2314" s="12" t="s">
        <v>144</v>
      </c>
      <c r="E2314" s="12" t="s">
        <v>419</v>
      </c>
      <c r="F2314" s="12" t="s">
        <v>1555</v>
      </c>
      <c r="G2314" s="12" t="s">
        <v>812</v>
      </c>
      <c r="H2314" s="12" t="s">
        <v>793</v>
      </c>
      <c r="U2314" s="15" t="s">
        <v>145</v>
      </c>
      <c r="V2314" s="15" t="s">
        <v>424</v>
      </c>
      <c r="W2314" s="15" t="s">
        <v>1556</v>
      </c>
      <c r="X2314" s="15" t="s">
        <v>438</v>
      </c>
      <c r="Y2314" s="15" t="s">
        <v>795</v>
      </c>
    </row>
    <row r="2315" spans="1:25" ht="12" customHeight="1" x14ac:dyDescent="0.15">
      <c r="A2315" s="12" t="s">
        <v>143</v>
      </c>
      <c r="B2315" s="12" t="s">
        <v>472</v>
      </c>
      <c r="C2315" s="12" t="s">
        <v>527</v>
      </c>
      <c r="D2315" s="12" t="s">
        <v>144</v>
      </c>
      <c r="E2315" s="12" t="s">
        <v>419</v>
      </c>
      <c r="F2315" s="12" t="s">
        <v>1555</v>
      </c>
      <c r="G2315" s="12" t="s">
        <v>814</v>
      </c>
      <c r="H2315" s="12" t="s">
        <v>793</v>
      </c>
      <c r="U2315" s="15" t="s">
        <v>145</v>
      </c>
      <c r="V2315" s="15" t="s">
        <v>424</v>
      </c>
      <c r="W2315" s="15" t="s">
        <v>1556</v>
      </c>
      <c r="X2315" s="15" t="s">
        <v>441</v>
      </c>
      <c r="Y2315" s="15" t="s">
        <v>795</v>
      </c>
    </row>
    <row r="2316" spans="1:25" ht="12" customHeight="1" x14ac:dyDescent="0.15">
      <c r="A2316" s="12" t="s">
        <v>143</v>
      </c>
      <c r="B2316" s="12" t="s">
        <v>759</v>
      </c>
      <c r="C2316" s="12" t="s">
        <v>418</v>
      </c>
      <c r="D2316" s="12" t="s">
        <v>144</v>
      </c>
      <c r="E2316" s="12" t="s">
        <v>760</v>
      </c>
      <c r="F2316" s="12" t="s">
        <v>1557</v>
      </c>
      <c r="G2316" s="12" t="s">
        <v>762</v>
      </c>
      <c r="H2316" s="12" t="s">
        <v>763</v>
      </c>
      <c r="U2316" s="15" t="s">
        <v>145</v>
      </c>
      <c r="V2316" s="15" t="s">
        <v>764</v>
      </c>
      <c r="W2316" s="15" t="s">
        <v>1558</v>
      </c>
      <c r="X2316" s="15" t="s">
        <v>766</v>
      </c>
      <c r="Y2316" s="15" t="s">
        <v>767</v>
      </c>
    </row>
    <row r="2317" spans="1:25" ht="12" customHeight="1" x14ac:dyDescent="0.15">
      <c r="A2317" s="12" t="s">
        <v>143</v>
      </c>
      <c r="B2317" s="12" t="s">
        <v>878</v>
      </c>
      <c r="C2317" s="12" t="s">
        <v>418</v>
      </c>
      <c r="D2317" s="12" t="s">
        <v>144</v>
      </c>
      <c r="E2317" s="12" t="s">
        <v>760</v>
      </c>
      <c r="F2317" s="12" t="s">
        <v>879</v>
      </c>
      <c r="G2317" s="12" t="s">
        <v>762</v>
      </c>
      <c r="H2317" s="12" t="s">
        <v>763</v>
      </c>
      <c r="U2317" s="15" t="s">
        <v>145</v>
      </c>
      <c r="V2317" s="15" t="s">
        <v>764</v>
      </c>
      <c r="W2317" s="15" t="s">
        <v>880</v>
      </c>
      <c r="X2317" s="15" t="s">
        <v>766</v>
      </c>
      <c r="Y2317" s="15" t="s">
        <v>767</v>
      </c>
    </row>
    <row r="2318" spans="1:25" ht="12" customHeight="1" x14ac:dyDescent="0.15">
      <c r="A2318" s="12" t="s">
        <v>146</v>
      </c>
      <c r="B2318" s="12" t="s">
        <v>417</v>
      </c>
      <c r="C2318" s="12" t="s">
        <v>418</v>
      </c>
      <c r="D2318" s="12" t="s">
        <v>1559</v>
      </c>
      <c r="E2318" s="12" t="s">
        <v>419</v>
      </c>
      <c r="F2318" s="12" t="s">
        <v>1560</v>
      </c>
      <c r="G2318" s="12" t="s">
        <v>792</v>
      </c>
      <c r="H2318" s="12" t="s">
        <v>793</v>
      </c>
      <c r="I2318" s="12">
        <v>1.6020000000000001</v>
      </c>
      <c r="U2318" s="15" t="s">
        <v>1561</v>
      </c>
      <c r="V2318" s="15" t="s">
        <v>424</v>
      </c>
      <c r="W2318" s="15" t="s">
        <v>1562</v>
      </c>
      <c r="X2318" s="15" t="s">
        <v>426</v>
      </c>
      <c r="Y2318" s="15" t="s">
        <v>795</v>
      </c>
    </row>
    <row r="2319" spans="1:25" ht="12" customHeight="1" x14ac:dyDescent="0.15">
      <c r="A2319" s="12" t="s">
        <v>146</v>
      </c>
      <c r="B2319" s="12" t="s">
        <v>417</v>
      </c>
      <c r="C2319" s="12" t="s">
        <v>427</v>
      </c>
      <c r="D2319" s="12" t="s">
        <v>1559</v>
      </c>
      <c r="E2319" s="12" t="s">
        <v>419</v>
      </c>
      <c r="F2319" s="12" t="s">
        <v>1560</v>
      </c>
      <c r="G2319" s="12" t="s">
        <v>796</v>
      </c>
      <c r="H2319" s="12" t="s">
        <v>852</v>
      </c>
      <c r="I2319" s="12">
        <v>1.8102</v>
      </c>
      <c r="U2319" s="15" t="s">
        <v>1561</v>
      </c>
      <c r="V2319" s="15" t="s">
        <v>424</v>
      </c>
      <c r="W2319" s="15" t="s">
        <v>1562</v>
      </c>
      <c r="X2319" s="15" t="s">
        <v>798</v>
      </c>
      <c r="Y2319" s="15" t="s">
        <v>852</v>
      </c>
    </row>
    <row r="2320" spans="1:25" ht="12" customHeight="1" x14ac:dyDescent="0.15">
      <c r="A2320" s="12" t="s">
        <v>146</v>
      </c>
      <c r="B2320" s="12" t="s">
        <v>417</v>
      </c>
      <c r="C2320" s="12" t="s">
        <v>430</v>
      </c>
      <c r="D2320" s="12" t="s">
        <v>1559</v>
      </c>
      <c r="E2320" s="12" t="s">
        <v>419</v>
      </c>
      <c r="F2320" s="12" t="s">
        <v>1560</v>
      </c>
      <c r="G2320" s="12" t="s">
        <v>799</v>
      </c>
      <c r="H2320" s="12" t="s">
        <v>800</v>
      </c>
      <c r="I2320" s="12">
        <v>1.8633</v>
      </c>
      <c r="U2320" s="15" t="s">
        <v>1561</v>
      </c>
      <c r="V2320" s="15" t="s">
        <v>424</v>
      </c>
      <c r="W2320" s="15" t="s">
        <v>1562</v>
      </c>
      <c r="X2320" s="15" t="s">
        <v>801</v>
      </c>
      <c r="Y2320" s="15" t="s">
        <v>802</v>
      </c>
    </row>
    <row r="2321" spans="1:25" ht="12" customHeight="1" x14ac:dyDescent="0.15">
      <c r="A2321" s="12" t="s">
        <v>146</v>
      </c>
      <c r="B2321" s="12" t="s">
        <v>442</v>
      </c>
      <c r="C2321" s="12" t="s">
        <v>418</v>
      </c>
      <c r="D2321" s="12" t="s">
        <v>1559</v>
      </c>
      <c r="E2321" s="12" t="s">
        <v>419</v>
      </c>
      <c r="F2321" s="12" t="s">
        <v>1563</v>
      </c>
      <c r="G2321" s="12" t="s">
        <v>792</v>
      </c>
      <c r="H2321" s="12" t="s">
        <v>793</v>
      </c>
      <c r="U2321" s="15" t="s">
        <v>1561</v>
      </c>
      <c r="V2321" s="15" t="s">
        <v>424</v>
      </c>
      <c r="W2321" s="15" t="s">
        <v>1564</v>
      </c>
      <c r="X2321" s="15" t="s">
        <v>426</v>
      </c>
      <c r="Y2321" s="15" t="s">
        <v>795</v>
      </c>
    </row>
    <row r="2322" spans="1:25" ht="12" customHeight="1" x14ac:dyDescent="0.15">
      <c r="A2322" s="12" t="s">
        <v>146</v>
      </c>
      <c r="B2322" s="12" t="s">
        <v>442</v>
      </c>
      <c r="C2322" s="12" t="s">
        <v>427</v>
      </c>
      <c r="D2322" s="12" t="s">
        <v>1559</v>
      </c>
      <c r="E2322" s="12" t="s">
        <v>419</v>
      </c>
      <c r="F2322" s="12" t="s">
        <v>1563</v>
      </c>
      <c r="G2322" s="12" t="s">
        <v>796</v>
      </c>
      <c r="H2322" s="12" t="s">
        <v>1565</v>
      </c>
      <c r="U2322" s="15" t="s">
        <v>1561</v>
      </c>
      <c r="V2322" s="15" t="s">
        <v>424</v>
      </c>
      <c r="W2322" s="15" t="s">
        <v>1564</v>
      </c>
      <c r="X2322" s="15" t="s">
        <v>798</v>
      </c>
      <c r="Y2322" s="15" t="s">
        <v>1565</v>
      </c>
    </row>
    <row r="2323" spans="1:25" ht="12" customHeight="1" x14ac:dyDescent="0.15">
      <c r="A2323" s="12" t="s">
        <v>146</v>
      </c>
      <c r="B2323" s="12" t="s">
        <v>442</v>
      </c>
      <c r="C2323" s="12" t="s">
        <v>430</v>
      </c>
      <c r="D2323" s="12" t="s">
        <v>1559</v>
      </c>
      <c r="E2323" s="12" t="s">
        <v>419</v>
      </c>
      <c r="F2323" s="12" t="s">
        <v>1563</v>
      </c>
      <c r="G2323" s="12" t="s">
        <v>799</v>
      </c>
      <c r="H2323" s="12" t="s">
        <v>800</v>
      </c>
      <c r="U2323" s="15" t="s">
        <v>1561</v>
      </c>
      <c r="V2323" s="15" t="s">
        <v>424</v>
      </c>
      <c r="W2323" s="15" t="s">
        <v>1564</v>
      </c>
      <c r="X2323" s="15" t="s">
        <v>801</v>
      </c>
      <c r="Y2323" s="15" t="s">
        <v>802</v>
      </c>
    </row>
    <row r="2324" spans="1:25" ht="12" customHeight="1" x14ac:dyDescent="0.15">
      <c r="A2324" s="12" t="s">
        <v>146</v>
      </c>
      <c r="B2324" s="12" t="s">
        <v>445</v>
      </c>
      <c r="C2324" s="12" t="s">
        <v>418</v>
      </c>
      <c r="D2324" s="12" t="s">
        <v>1559</v>
      </c>
      <c r="E2324" s="12" t="s">
        <v>419</v>
      </c>
      <c r="F2324" s="12" t="s">
        <v>1566</v>
      </c>
      <c r="G2324" s="12" t="s">
        <v>792</v>
      </c>
      <c r="H2324" s="12" t="s">
        <v>793</v>
      </c>
      <c r="U2324" s="15" t="s">
        <v>1561</v>
      </c>
      <c r="V2324" s="15" t="s">
        <v>424</v>
      </c>
      <c r="W2324" s="15" t="s">
        <v>1567</v>
      </c>
      <c r="X2324" s="15" t="s">
        <v>426</v>
      </c>
      <c r="Y2324" s="15" t="s">
        <v>795</v>
      </c>
    </row>
    <row r="2325" spans="1:25" ht="12" customHeight="1" x14ac:dyDescent="0.15">
      <c r="A2325" s="12" t="s">
        <v>146</v>
      </c>
      <c r="B2325" s="12" t="s">
        <v>445</v>
      </c>
      <c r="C2325" s="12" t="s">
        <v>427</v>
      </c>
      <c r="D2325" s="12" t="s">
        <v>1559</v>
      </c>
      <c r="E2325" s="12" t="s">
        <v>419</v>
      </c>
      <c r="F2325" s="12" t="s">
        <v>1566</v>
      </c>
      <c r="G2325" s="12" t="s">
        <v>796</v>
      </c>
      <c r="H2325" s="12" t="s">
        <v>1565</v>
      </c>
      <c r="U2325" s="15" t="s">
        <v>1561</v>
      </c>
      <c r="V2325" s="15" t="s">
        <v>424</v>
      </c>
      <c r="W2325" s="15" t="s">
        <v>1567</v>
      </c>
      <c r="X2325" s="15" t="s">
        <v>798</v>
      </c>
      <c r="Y2325" s="15" t="s">
        <v>1565</v>
      </c>
    </row>
    <row r="2326" spans="1:25" ht="12" customHeight="1" x14ac:dyDescent="0.15">
      <c r="A2326" s="12" t="s">
        <v>146</v>
      </c>
      <c r="B2326" s="12" t="s">
        <v>445</v>
      </c>
      <c r="C2326" s="12" t="s">
        <v>430</v>
      </c>
      <c r="D2326" s="12" t="s">
        <v>1559</v>
      </c>
      <c r="E2326" s="12" t="s">
        <v>419</v>
      </c>
      <c r="F2326" s="12" t="s">
        <v>1566</v>
      </c>
      <c r="G2326" s="12" t="s">
        <v>799</v>
      </c>
      <c r="H2326" s="12" t="s">
        <v>800</v>
      </c>
      <c r="U2326" s="15" t="s">
        <v>1561</v>
      </c>
      <c r="V2326" s="15" t="s">
        <v>424</v>
      </c>
      <c r="W2326" s="15" t="s">
        <v>1567</v>
      </c>
      <c r="X2326" s="15" t="s">
        <v>801</v>
      </c>
      <c r="Y2326" s="15" t="s">
        <v>802</v>
      </c>
    </row>
    <row r="2327" spans="1:25" ht="12" customHeight="1" x14ac:dyDescent="0.15">
      <c r="A2327" s="12" t="s">
        <v>146</v>
      </c>
      <c r="B2327" s="12" t="s">
        <v>448</v>
      </c>
      <c r="C2327" s="12" t="s">
        <v>418</v>
      </c>
      <c r="D2327" s="12" t="s">
        <v>1559</v>
      </c>
      <c r="E2327" s="12" t="s">
        <v>419</v>
      </c>
      <c r="F2327" s="12" t="s">
        <v>1568</v>
      </c>
      <c r="G2327" s="12" t="s">
        <v>792</v>
      </c>
      <c r="H2327" s="12" t="s">
        <v>793</v>
      </c>
      <c r="U2327" s="15" t="s">
        <v>1561</v>
      </c>
      <c r="V2327" s="15" t="s">
        <v>424</v>
      </c>
      <c r="W2327" s="15" t="s">
        <v>1569</v>
      </c>
      <c r="X2327" s="15" t="s">
        <v>426</v>
      </c>
      <c r="Y2327" s="15" t="s">
        <v>795</v>
      </c>
    </row>
    <row r="2328" spans="1:25" ht="12" customHeight="1" x14ac:dyDescent="0.15">
      <c r="A2328" s="12" t="s">
        <v>146</v>
      </c>
      <c r="B2328" s="12" t="s">
        <v>448</v>
      </c>
      <c r="C2328" s="12" t="s">
        <v>427</v>
      </c>
      <c r="D2328" s="12" t="s">
        <v>1559</v>
      </c>
      <c r="E2328" s="12" t="s">
        <v>419</v>
      </c>
      <c r="F2328" s="12" t="s">
        <v>1568</v>
      </c>
      <c r="G2328" s="12" t="s">
        <v>796</v>
      </c>
      <c r="H2328" s="12" t="s">
        <v>1565</v>
      </c>
      <c r="U2328" s="15" t="s">
        <v>1561</v>
      </c>
      <c r="V2328" s="15" t="s">
        <v>424</v>
      </c>
      <c r="W2328" s="15" t="s">
        <v>1569</v>
      </c>
      <c r="X2328" s="15" t="s">
        <v>798</v>
      </c>
      <c r="Y2328" s="15" t="s">
        <v>1565</v>
      </c>
    </row>
    <row r="2329" spans="1:25" ht="12" customHeight="1" x14ac:dyDescent="0.15">
      <c r="A2329" s="12" t="s">
        <v>146</v>
      </c>
      <c r="B2329" s="12" t="s">
        <v>448</v>
      </c>
      <c r="C2329" s="12" t="s">
        <v>430</v>
      </c>
      <c r="D2329" s="12" t="s">
        <v>1559</v>
      </c>
      <c r="E2329" s="12" t="s">
        <v>419</v>
      </c>
      <c r="F2329" s="12" t="s">
        <v>1568</v>
      </c>
      <c r="G2329" s="12" t="s">
        <v>799</v>
      </c>
      <c r="H2329" s="12" t="s">
        <v>800</v>
      </c>
      <c r="U2329" s="15" t="s">
        <v>1561</v>
      </c>
      <c r="V2329" s="15" t="s">
        <v>424</v>
      </c>
      <c r="W2329" s="15" t="s">
        <v>1569</v>
      </c>
      <c r="X2329" s="15" t="s">
        <v>801</v>
      </c>
      <c r="Y2329" s="15" t="s">
        <v>802</v>
      </c>
    </row>
    <row r="2330" spans="1:25" ht="12" customHeight="1" x14ac:dyDescent="0.15">
      <c r="A2330" s="12" t="s">
        <v>146</v>
      </c>
      <c r="B2330" s="12" t="s">
        <v>451</v>
      </c>
      <c r="C2330" s="12" t="s">
        <v>418</v>
      </c>
      <c r="D2330" s="12" t="s">
        <v>1559</v>
      </c>
      <c r="E2330" s="12" t="s">
        <v>419</v>
      </c>
      <c r="F2330" s="12" t="s">
        <v>1570</v>
      </c>
      <c r="G2330" s="12" t="s">
        <v>792</v>
      </c>
      <c r="H2330" s="12" t="s">
        <v>793</v>
      </c>
      <c r="U2330" s="15" t="s">
        <v>1561</v>
      </c>
      <c r="V2330" s="15" t="s">
        <v>424</v>
      </c>
      <c r="W2330" s="15" t="s">
        <v>1571</v>
      </c>
      <c r="X2330" s="15" t="s">
        <v>426</v>
      </c>
      <c r="Y2330" s="15" t="s">
        <v>795</v>
      </c>
    </row>
    <row r="2331" spans="1:25" ht="12" customHeight="1" x14ac:dyDescent="0.15">
      <c r="A2331" s="12" t="s">
        <v>146</v>
      </c>
      <c r="B2331" s="12" t="s">
        <v>451</v>
      </c>
      <c r="C2331" s="12" t="s">
        <v>427</v>
      </c>
      <c r="D2331" s="12" t="s">
        <v>1559</v>
      </c>
      <c r="E2331" s="12" t="s">
        <v>419</v>
      </c>
      <c r="F2331" s="12" t="s">
        <v>1570</v>
      </c>
      <c r="G2331" s="12" t="s">
        <v>796</v>
      </c>
      <c r="H2331" s="12" t="s">
        <v>1565</v>
      </c>
      <c r="U2331" s="15" t="s">
        <v>1561</v>
      </c>
      <c r="V2331" s="15" t="s">
        <v>424</v>
      </c>
      <c r="W2331" s="15" t="s">
        <v>1571</v>
      </c>
      <c r="X2331" s="15" t="s">
        <v>798</v>
      </c>
      <c r="Y2331" s="15" t="s">
        <v>1565</v>
      </c>
    </row>
    <row r="2332" spans="1:25" ht="12" customHeight="1" x14ac:dyDescent="0.15">
      <c r="A2332" s="12" t="s">
        <v>146</v>
      </c>
      <c r="B2332" s="12" t="s">
        <v>451</v>
      </c>
      <c r="C2332" s="12" t="s">
        <v>430</v>
      </c>
      <c r="D2332" s="12" t="s">
        <v>1559</v>
      </c>
      <c r="E2332" s="12" t="s">
        <v>419</v>
      </c>
      <c r="F2332" s="12" t="s">
        <v>1570</v>
      </c>
      <c r="G2332" s="12" t="s">
        <v>799</v>
      </c>
      <c r="H2332" s="12" t="s">
        <v>800</v>
      </c>
      <c r="U2332" s="15" t="s">
        <v>1561</v>
      </c>
      <c r="V2332" s="15" t="s">
        <v>424</v>
      </c>
      <c r="W2332" s="15" t="s">
        <v>1571</v>
      </c>
      <c r="X2332" s="15" t="s">
        <v>801</v>
      </c>
      <c r="Y2332" s="15" t="s">
        <v>802</v>
      </c>
    </row>
    <row r="2333" spans="1:25" ht="12" customHeight="1" x14ac:dyDescent="0.15">
      <c r="A2333" s="12" t="s">
        <v>146</v>
      </c>
      <c r="B2333" s="12" t="s">
        <v>454</v>
      </c>
      <c r="C2333" s="12" t="s">
        <v>418</v>
      </c>
      <c r="D2333" s="12" t="s">
        <v>1559</v>
      </c>
      <c r="E2333" s="12" t="s">
        <v>419</v>
      </c>
      <c r="F2333" s="12" t="s">
        <v>1572</v>
      </c>
      <c r="G2333" s="12" t="s">
        <v>792</v>
      </c>
      <c r="H2333" s="12" t="s">
        <v>793</v>
      </c>
      <c r="U2333" s="15" t="s">
        <v>1561</v>
      </c>
      <c r="V2333" s="15" t="s">
        <v>424</v>
      </c>
      <c r="W2333" s="15" t="s">
        <v>1573</v>
      </c>
      <c r="X2333" s="15" t="s">
        <v>426</v>
      </c>
      <c r="Y2333" s="15" t="s">
        <v>795</v>
      </c>
    </row>
    <row r="2334" spans="1:25" ht="12" customHeight="1" x14ac:dyDescent="0.15">
      <c r="A2334" s="12" t="s">
        <v>146</v>
      </c>
      <c r="B2334" s="12" t="s">
        <v>454</v>
      </c>
      <c r="C2334" s="12" t="s">
        <v>427</v>
      </c>
      <c r="D2334" s="12" t="s">
        <v>1559</v>
      </c>
      <c r="E2334" s="12" t="s">
        <v>419</v>
      </c>
      <c r="F2334" s="12" t="s">
        <v>1572</v>
      </c>
      <c r="G2334" s="12" t="s">
        <v>796</v>
      </c>
      <c r="H2334" s="12" t="s">
        <v>1565</v>
      </c>
      <c r="U2334" s="15" t="s">
        <v>1561</v>
      </c>
      <c r="V2334" s="15" t="s">
        <v>424</v>
      </c>
      <c r="W2334" s="15" t="s">
        <v>1573</v>
      </c>
      <c r="X2334" s="15" t="s">
        <v>798</v>
      </c>
      <c r="Y2334" s="15" t="s">
        <v>1565</v>
      </c>
    </row>
    <row r="2335" spans="1:25" ht="12" customHeight="1" x14ac:dyDescent="0.15">
      <c r="A2335" s="12" t="s">
        <v>146</v>
      </c>
      <c r="B2335" s="12" t="s">
        <v>454</v>
      </c>
      <c r="C2335" s="12" t="s">
        <v>430</v>
      </c>
      <c r="D2335" s="12" t="s">
        <v>1559</v>
      </c>
      <c r="E2335" s="12" t="s">
        <v>419</v>
      </c>
      <c r="F2335" s="12" t="s">
        <v>1572</v>
      </c>
      <c r="G2335" s="12" t="s">
        <v>799</v>
      </c>
      <c r="H2335" s="12" t="s">
        <v>800</v>
      </c>
      <c r="U2335" s="15" t="s">
        <v>1561</v>
      </c>
      <c r="V2335" s="15" t="s">
        <v>424</v>
      </c>
      <c r="W2335" s="15" t="s">
        <v>1573</v>
      </c>
      <c r="X2335" s="15" t="s">
        <v>801</v>
      </c>
      <c r="Y2335" s="15" t="s">
        <v>802</v>
      </c>
    </row>
    <row r="2336" spans="1:25" ht="12" customHeight="1" x14ac:dyDescent="0.15">
      <c r="A2336" s="12" t="s">
        <v>146</v>
      </c>
      <c r="B2336" s="12" t="s">
        <v>457</v>
      </c>
      <c r="C2336" s="12" t="s">
        <v>418</v>
      </c>
      <c r="D2336" s="12" t="s">
        <v>1559</v>
      </c>
      <c r="E2336" s="12" t="s">
        <v>419</v>
      </c>
      <c r="F2336" s="12" t="s">
        <v>1574</v>
      </c>
      <c r="G2336" s="12" t="s">
        <v>792</v>
      </c>
      <c r="H2336" s="12" t="s">
        <v>793</v>
      </c>
      <c r="U2336" s="15" t="s">
        <v>1561</v>
      </c>
      <c r="V2336" s="15" t="s">
        <v>424</v>
      </c>
      <c r="W2336" s="15" t="s">
        <v>1575</v>
      </c>
      <c r="X2336" s="15" t="s">
        <v>426</v>
      </c>
      <c r="Y2336" s="15" t="s">
        <v>795</v>
      </c>
    </row>
    <row r="2337" spans="1:25" ht="12" customHeight="1" x14ac:dyDescent="0.15">
      <c r="A2337" s="12" t="s">
        <v>146</v>
      </c>
      <c r="B2337" s="12" t="s">
        <v>457</v>
      </c>
      <c r="C2337" s="12" t="s">
        <v>427</v>
      </c>
      <c r="D2337" s="12" t="s">
        <v>1559</v>
      </c>
      <c r="E2337" s="12" t="s">
        <v>419</v>
      </c>
      <c r="F2337" s="12" t="s">
        <v>1574</v>
      </c>
      <c r="G2337" s="12" t="s">
        <v>796</v>
      </c>
      <c r="H2337" s="12" t="s">
        <v>1565</v>
      </c>
      <c r="U2337" s="15" t="s">
        <v>1561</v>
      </c>
      <c r="V2337" s="15" t="s">
        <v>424</v>
      </c>
      <c r="W2337" s="15" t="s">
        <v>1575</v>
      </c>
      <c r="X2337" s="15" t="s">
        <v>798</v>
      </c>
      <c r="Y2337" s="15" t="s">
        <v>1565</v>
      </c>
    </row>
    <row r="2338" spans="1:25" ht="12" customHeight="1" x14ac:dyDescent="0.15">
      <c r="A2338" s="12" t="s">
        <v>146</v>
      </c>
      <c r="B2338" s="12" t="s">
        <v>457</v>
      </c>
      <c r="C2338" s="12" t="s">
        <v>430</v>
      </c>
      <c r="D2338" s="12" t="s">
        <v>1559</v>
      </c>
      <c r="E2338" s="12" t="s">
        <v>419</v>
      </c>
      <c r="F2338" s="12" t="s">
        <v>1574</v>
      </c>
      <c r="G2338" s="12" t="s">
        <v>799</v>
      </c>
      <c r="H2338" s="12" t="s">
        <v>800</v>
      </c>
      <c r="U2338" s="15" t="s">
        <v>1561</v>
      </c>
      <c r="V2338" s="15" t="s">
        <v>424</v>
      </c>
      <c r="W2338" s="15" t="s">
        <v>1575</v>
      </c>
      <c r="X2338" s="15" t="s">
        <v>801</v>
      </c>
      <c r="Y2338" s="15" t="s">
        <v>802</v>
      </c>
    </row>
    <row r="2339" spans="1:25" ht="12" customHeight="1" x14ac:dyDescent="0.15">
      <c r="A2339" s="12" t="s">
        <v>146</v>
      </c>
      <c r="B2339" s="12" t="s">
        <v>460</v>
      </c>
      <c r="C2339" s="12" t="s">
        <v>418</v>
      </c>
      <c r="D2339" s="12" t="s">
        <v>1559</v>
      </c>
      <c r="E2339" s="12" t="s">
        <v>419</v>
      </c>
      <c r="F2339" s="12" t="s">
        <v>1576</v>
      </c>
      <c r="G2339" s="12" t="s">
        <v>792</v>
      </c>
      <c r="H2339" s="12" t="s">
        <v>793</v>
      </c>
      <c r="U2339" s="15" t="s">
        <v>1561</v>
      </c>
      <c r="V2339" s="15" t="s">
        <v>424</v>
      </c>
      <c r="W2339" s="15" t="s">
        <v>1577</v>
      </c>
      <c r="X2339" s="15" t="s">
        <v>426</v>
      </c>
      <c r="Y2339" s="15" t="s">
        <v>795</v>
      </c>
    </row>
    <row r="2340" spans="1:25" ht="12" customHeight="1" x14ac:dyDescent="0.15">
      <c r="A2340" s="12" t="s">
        <v>146</v>
      </c>
      <c r="B2340" s="12" t="s">
        <v>460</v>
      </c>
      <c r="C2340" s="12" t="s">
        <v>427</v>
      </c>
      <c r="D2340" s="12" t="s">
        <v>1559</v>
      </c>
      <c r="E2340" s="12" t="s">
        <v>419</v>
      </c>
      <c r="F2340" s="12" t="s">
        <v>1576</v>
      </c>
      <c r="G2340" s="12" t="s">
        <v>796</v>
      </c>
      <c r="H2340" s="12" t="s">
        <v>1565</v>
      </c>
      <c r="U2340" s="15" t="s">
        <v>1561</v>
      </c>
      <c r="V2340" s="15" t="s">
        <v>424</v>
      </c>
      <c r="W2340" s="15" t="s">
        <v>1577</v>
      </c>
      <c r="X2340" s="15" t="s">
        <v>798</v>
      </c>
      <c r="Y2340" s="15" t="s">
        <v>1565</v>
      </c>
    </row>
    <row r="2341" spans="1:25" ht="12" customHeight="1" x14ac:dyDescent="0.15">
      <c r="A2341" s="12" t="s">
        <v>146</v>
      </c>
      <c r="B2341" s="12" t="s">
        <v>460</v>
      </c>
      <c r="C2341" s="12" t="s">
        <v>430</v>
      </c>
      <c r="D2341" s="12" t="s">
        <v>1559</v>
      </c>
      <c r="E2341" s="12" t="s">
        <v>419</v>
      </c>
      <c r="F2341" s="12" t="s">
        <v>1576</v>
      </c>
      <c r="G2341" s="12" t="s">
        <v>799</v>
      </c>
      <c r="H2341" s="12" t="s">
        <v>800</v>
      </c>
      <c r="U2341" s="15" t="s">
        <v>1561</v>
      </c>
      <c r="V2341" s="15" t="s">
        <v>424</v>
      </c>
      <c r="W2341" s="15" t="s">
        <v>1577</v>
      </c>
      <c r="X2341" s="15" t="s">
        <v>801</v>
      </c>
      <c r="Y2341" s="15" t="s">
        <v>802</v>
      </c>
    </row>
    <row r="2342" spans="1:25" ht="12" customHeight="1" x14ac:dyDescent="0.15">
      <c r="A2342" s="12" t="s">
        <v>146</v>
      </c>
      <c r="B2342" s="12" t="s">
        <v>463</v>
      </c>
      <c r="C2342" s="12" t="s">
        <v>418</v>
      </c>
      <c r="D2342" s="12" t="s">
        <v>1559</v>
      </c>
      <c r="E2342" s="12" t="s">
        <v>419</v>
      </c>
      <c r="F2342" s="12" t="s">
        <v>1578</v>
      </c>
      <c r="G2342" s="12" t="s">
        <v>792</v>
      </c>
      <c r="H2342" s="12" t="s">
        <v>793</v>
      </c>
      <c r="U2342" s="15" t="s">
        <v>1561</v>
      </c>
      <c r="V2342" s="15" t="s">
        <v>424</v>
      </c>
      <c r="W2342" s="15" t="s">
        <v>1579</v>
      </c>
      <c r="X2342" s="15" t="s">
        <v>426</v>
      </c>
      <c r="Y2342" s="15" t="s">
        <v>795</v>
      </c>
    </row>
    <row r="2343" spans="1:25" ht="12" customHeight="1" x14ac:dyDescent="0.15">
      <c r="A2343" s="12" t="s">
        <v>146</v>
      </c>
      <c r="B2343" s="12" t="s">
        <v>463</v>
      </c>
      <c r="C2343" s="12" t="s">
        <v>427</v>
      </c>
      <c r="D2343" s="12" t="s">
        <v>1559</v>
      </c>
      <c r="E2343" s="12" t="s">
        <v>419</v>
      </c>
      <c r="F2343" s="12" t="s">
        <v>1578</v>
      </c>
      <c r="G2343" s="12" t="s">
        <v>796</v>
      </c>
      <c r="H2343" s="12" t="s">
        <v>852</v>
      </c>
      <c r="U2343" s="15" t="s">
        <v>1561</v>
      </c>
      <c r="V2343" s="15" t="s">
        <v>424</v>
      </c>
      <c r="W2343" s="15" t="s">
        <v>1579</v>
      </c>
      <c r="X2343" s="15" t="s">
        <v>798</v>
      </c>
      <c r="Y2343" s="15" t="s">
        <v>852</v>
      </c>
    </row>
    <row r="2344" spans="1:25" ht="12" customHeight="1" x14ac:dyDescent="0.15">
      <c r="A2344" s="12" t="s">
        <v>146</v>
      </c>
      <c r="B2344" s="12" t="s">
        <v>463</v>
      </c>
      <c r="C2344" s="12" t="s">
        <v>430</v>
      </c>
      <c r="D2344" s="12" t="s">
        <v>1559</v>
      </c>
      <c r="E2344" s="12" t="s">
        <v>419</v>
      </c>
      <c r="F2344" s="12" t="s">
        <v>1578</v>
      </c>
      <c r="G2344" s="12" t="s">
        <v>799</v>
      </c>
      <c r="H2344" s="12" t="s">
        <v>800</v>
      </c>
      <c r="I2344" s="12">
        <v>1.0819000000000001</v>
      </c>
      <c r="U2344" s="15" t="s">
        <v>1561</v>
      </c>
      <c r="V2344" s="15" t="s">
        <v>424</v>
      </c>
      <c r="W2344" s="15" t="s">
        <v>1579</v>
      </c>
      <c r="X2344" s="15" t="s">
        <v>801</v>
      </c>
      <c r="Y2344" s="15" t="s">
        <v>802</v>
      </c>
    </row>
    <row r="2345" spans="1:25" ht="12" customHeight="1" x14ac:dyDescent="0.15">
      <c r="A2345" s="12" t="s">
        <v>146</v>
      </c>
      <c r="B2345" s="12" t="s">
        <v>463</v>
      </c>
      <c r="C2345" s="12" t="s">
        <v>433</v>
      </c>
      <c r="D2345" s="12" t="s">
        <v>1559</v>
      </c>
      <c r="E2345" s="12" t="s">
        <v>419</v>
      </c>
      <c r="F2345" s="12" t="s">
        <v>1578</v>
      </c>
      <c r="G2345" s="12" t="s">
        <v>803</v>
      </c>
      <c r="H2345" s="12" t="s">
        <v>793</v>
      </c>
      <c r="U2345" s="15" t="s">
        <v>1561</v>
      </c>
      <c r="V2345" s="15" t="s">
        <v>424</v>
      </c>
      <c r="W2345" s="15" t="s">
        <v>1579</v>
      </c>
      <c r="X2345" s="15" t="s">
        <v>429</v>
      </c>
      <c r="Y2345" s="15" t="s">
        <v>795</v>
      </c>
    </row>
    <row r="2346" spans="1:25" ht="12" customHeight="1" x14ac:dyDescent="0.15">
      <c r="A2346" s="12" t="s">
        <v>146</v>
      </c>
      <c r="B2346" s="12" t="s">
        <v>463</v>
      </c>
      <c r="C2346" s="12" t="s">
        <v>436</v>
      </c>
      <c r="D2346" s="12" t="s">
        <v>1559</v>
      </c>
      <c r="E2346" s="12" t="s">
        <v>419</v>
      </c>
      <c r="F2346" s="12" t="s">
        <v>1578</v>
      </c>
      <c r="G2346" s="12" t="s">
        <v>805</v>
      </c>
      <c r="H2346" s="12" t="s">
        <v>793</v>
      </c>
      <c r="U2346" s="15" t="s">
        <v>1561</v>
      </c>
      <c r="V2346" s="15" t="s">
        <v>424</v>
      </c>
      <c r="W2346" s="15" t="s">
        <v>1579</v>
      </c>
      <c r="X2346" s="15" t="s">
        <v>435</v>
      </c>
      <c r="Y2346" s="15" t="s">
        <v>795</v>
      </c>
    </row>
    <row r="2347" spans="1:25" ht="12" customHeight="1" x14ac:dyDescent="0.15">
      <c r="A2347" s="12" t="s">
        <v>146</v>
      </c>
      <c r="B2347" s="12" t="s">
        <v>463</v>
      </c>
      <c r="C2347" s="12" t="s">
        <v>439</v>
      </c>
      <c r="D2347" s="12" t="s">
        <v>1559</v>
      </c>
      <c r="E2347" s="12" t="s">
        <v>419</v>
      </c>
      <c r="F2347" s="12" t="s">
        <v>1578</v>
      </c>
      <c r="G2347" s="12" t="s">
        <v>806</v>
      </c>
      <c r="H2347" s="12" t="s">
        <v>852</v>
      </c>
      <c r="U2347" s="15" t="s">
        <v>1561</v>
      </c>
      <c r="V2347" s="15" t="s">
        <v>424</v>
      </c>
      <c r="W2347" s="15" t="s">
        <v>1579</v>
      </c>
      <c r="X2347" s="15" t="s">
        <v>807</v>
      </c>
      <c r="Y2347" s="15" t="s">
        <v>852</v>
      </c>
    </row>
    <row r="2348" spans="1:25" ht="12" customHeight="1" x14ac:dyDescent="0.15">
      <c r="A2348" s="12" t="s">
        <v>146</v>
      </c>
      <c r="B2348" s="12" t="s">
        <v>463</v>
      </c>
      <c r="C2348" s="12" t="s">
        <v>527</v>
      </c>
      <c r="D2348" s="12" t="s">
        <v>1559</v>
      </c>
      <c r="E2348" s="12" t="s">
        <v>419</v>
      </c>
      <c r="F2348" s="12" t="s">
        <v>1578</v>
      </c>
      <c r="G2348" s="12" t="s">
        <v>809</v>
      </c>
      <c r="H2348" s="12" t="s">
        <v>800</v>
      </c>
      <c r="I2348" s="12">
        <v>1.0644</v>
      </c>
      <c r="U2348" s="15" t="s">
        <v>1561</v>
      </c>
      <c r="V2348" s="15" t="s">
        <v>424</v>
      </c>
      <c r="W2348" s="15" t="s">
        <v>1579</v>
      </c>
      <c r="X2348" s="15" t="s">
        <v>810</v>
      </c>
      <c r="Y2348" s="15" t="s">
        <v>802</v>
      </c>
    </row>
    <row r="2349" spans="1:25" ht="12" customHeight="1" x14ac:dyDescent="0.15">
      <c r="A2349" s="12" t="s">
        <v>146</v>
      </c>
      <c r="B2349" s="12" t="s">
        <v>463</v>
      </c>
      <c r="C2349" s="12" t="s">
        <v>808</v>
      </c>
      <c r="D2349" s="12" t="s">
        <v>1559</v>
      </c>
      <c r="E2349" s="12" t="s">
        <v>419</v>
      </c>
      <c r="F2349" s="12" t="s">
        <v>1578</v>
      </c>
      <c r="G2349" s="12" t="s">
        <v>814</v>
      </c>
      <c r="H2349" s="12" t="s">
        <v>793</v>
      </c>
      <c r="U2349" s="15" t="s">
        <v>1561</v>
      </c>
      <c r="V2349" s="15" t="s">
        <v>424</v>
      </c>
      <c r="W2349" s="15" t="s">
        <v>1579</v>
      </c>
      <c r="X2349" s="15" t="s">
        <v>441</v>
      </c>
      <c r="Y2349" s="15" t="s">
        <v>795</v>
      </c>
    </row>
    <row r="2350" spans="1:25" ht="12" customHeight="1" x14ac:dyDescent="0.15">
      <c r="A2350" s="12" t="s">
        <v>146</v>
      </c>
      <c r="B2350" s="12" t="s">
        <v>466</v>
      </c>
      <c r="C2350" s="12" t="s">
        <v>418</v>
      </c>
      <c r="D2350" s="12" t="s">
        <v>1559</v>
      </c>
      <c r="E2350" s="12" t="s">
        <v>419</v>
      </c>
      <c r="F2350" s="12" t="s">
        <v>1580</v>
      </c>
      <c r="G2350" s="12" t="s">
        <v>792</v>
      </c>
      <c r="H2350" s="12" t="s">
        <v>793</v>
      </c>
      <c r="I2350" s="12">
        <v>1.3005</v>
      </c>
      <c r="U2350" s="15" t="s">
        <v>1561</v>
      </c>
      <c r="V2350" s="15" t="s">
        <v>424</v>
      </c>
      <c r="W2350" s="15" t="s">
        <v>1581</v>
      </c>
      <c r="X2350" s="15" t="s">
        <v>426</v>
      </c>
      <c r="Y2350" s="15" t="s">
        <v>795</v>
      </c>
    </row>
    <row r="2351" spans="1:25" ht="12" customHeight="1" x14ac:dyDescent="0.15">
      <c r="A2351" s="12" t="s">
        <v>146</v>
      </c>
      <c r="B2351" s="12" t="s">
        <v>466</v>
      </c>
      <c r="C2351" s="12" t="s">
        <v>427</v>
      </c>
      <c r="D2351" s="12" t="s">
        <v>1559</v>
      </c>
      <c r="E2351" s="12" t="s">
        <v>419</v>
      </c>
      <c r="F2351" s="12" t="s">
        <v>1580</v>
      </c>
      <c r="G2351" s="12" t="s">
        <v>796</v>
      </c>
      <c r="H2351" s="12" t="s">
        <v>852</v>
      </c>
      <c r="I2351" s="12">
        <v>1.0793999999999999</v>
      </c>
      <c r="U2351" s="15" t="s">
        <v>1561</v>
      </c>
      <c r="V2351" s="15" t="s">
        <v>424</v>
      </c>
      <c r="W2351" s="15" t="s">
        <v>1581</v>
      </c>
      <c r="X2351" s="15" t="s">
        <v>798</v>
      </c>
      <c r="Y2351" s="15" t="s">
        <v>852</v>
      </c>
    </row>
    <row r="2352" spans="1:25" ht="12" customHeight="1" x14ac:dyDescent="0.15">
      <c r="A2352" s="12" t="s">
        <v>146</v>
      </c>
      <c r="B2352" s="12" t="s">
        <v>466</v>
      </c>
      <c r="C2352" s="12" t="s">
        <v>430</v>
      </c>
      <c r="D2352" s="12" t="s">
        <v>1559</v>
      </c>
      <c r="E2352" s="12" t="s">
        <v>419</v>
      </c>
      <c r="F2352" s="12" t="s">
        <v>1580</v>
      </c>
      <c r="G2352" s="12" t="s">
        <v>799</v>
      </c>
      <c r="H2352" s="12" t="s">
        <v>800</v>
      </c>
      <c r="I2352" s="12">
        <v>1.1841999999999999</v>
      </c>
      <c r="U2352" s="15" t="s">
        <v>1561</v>
      </c>
      <c r="V2352" s="15" t="s">
        <v>424</v>
      </c>
      <c r="W2352" s="15" t="s">
        <v>1581</v>
      </c>
      <c r="X2352" s="15" t="s">
        <v>801</v>
      </c>
      <c r="Y2352" s="15" t="s">
        <v>802</v>
      </c>
    </row>
    <row r="2353" spans="1:25" ht="12" customHeight="1" x14ac:dyDescent="0.15">
      <c r="A2353" s="12" t="s">
        <v>146</v>
      </c>
      <c r="B2353" s="12" t="s">
        <v>466</v>
      </c>
      <c r="C2353" s="12" t="s">
        <v>433</v>
      </c>
      <c r="D2353" s="12" t="s">
        <v>1559</v>
      </c>
      <c r="E2353" s="12" t="s">
        <v>419</v>
      </c>
      <c r="F2353" s="12" t="s">
        <v>1580</v>
      </c>
      <c r="G2353" s="12" t="s">
        <v>803</v>
      </c>
      <c r="H2353" s="12" t="s">
        <v>793</v>
      </c>
      <c r="U2353" s="15" t="s">
        <v>1561</v>
      </c>
      <c r="V2353" s="15" t="s">
        <v>424</v>
      </c>
      <c r="W2353" s="15" t="s">
        <v>1581</v>
      </c>
      <c r="X2353" s="15" t="s">
        <v>429</v>
      </c>
      <c r="Y2353" s="15" t="s">
        <v>795</v>
      </c>
    </row>
    <row r="2354" spans="1:25" ht="12" customHeight="1" x14ac:dyDescent="0.15">
      <c r="A2354" s="12" t="s">
        <v>146</v>
      </c>
      <c r="B2354" s="12" t="s">
        <v>466</v>
      </c>
      <c r="C2354" s="12" t="s">
        <v>436</v>
      </c>
      <c r="D2354" s="12" t="s">
        <v>1559</v>
      </c>
      <c r="E2354" s="12" t="s">
        <v>419</v>
      </c>
      <c r="F2354" s="12" t="s">
        <v>1580</v>
      </c>
      <c r="G2354" s="12" t="s">
        <v>805</v>
      </c>
      <c r="H2354" s="12" t="s">
        <v>793</v>
      </c>
      <c r="I2354" s="12">
        <v>1.0467</v>
      </c>
      <c r="U2354" s="15" t="s">
        <v>1561</v>
      </c>
      <c r="V2354" s="15" t="s">
        <v>424</v>
      </c>
      <c r="W2354" s="15" t="s">
        <v>1581</v>
      </c>
      <c r="X2354" s="15" t="s">
        <v>435</v>
      </c>
      <c r="Y2354" s="15" t="s">
        <v>795</v>
      </c>
    </row>
    <row r="2355" spans="1:25" ht="12" customHeight="1" x14ac:dyDescent="0.15">
      <c r="A2355" s="12" t="s">
        <v>146</v>
      </c>
      <c r="B2355" s="12" t="s">
        <v>466</v>
      </c>
      <c r="C2355" s="12" t="s">
        <v>439</v>
      </c>
      <c r="D2355" s="12" t="s">
        <v>1559</v>
      </c>
      <c r="E2355" s="12" t="s">
        <v>419</v>
      </c>
      <c r="F2355" s="12" t="s">
        <v>1580</v>
      </c>
      <c r="G2355" s="12" t="s">
        <v>806</v>
      </c>
      <c r="H2355" s="12" t="s">
        <v>852</v>
      </c>
      <c r="U2355" s="15" t="s">
        <v>1561</v>
      </c>
      <c r="V2355" s="15" t="s">
        <v>424</v>
      </c>
      <c r="W2355" s="15" t="s">
        <v>1581</v>
      </c>
      <c r="X2355" s="15" t="s">
        <v>807</v>
      </c>
      <c r="Y2355" s="15" t="s">
        <v>852</v>
      </c>
    </row>
    <row r="2356" spans="1:25" ht="12" customHeight="1" x14ac:dyDescent="0.15">
      <c r="A2356" s="12" t="s">
        <v>146</v>
      </c>
      <c r="B2356" s="12" t="s">
        <v>466</v>
      </c>
      <c r="C2356" s="12" t="s">
        <v>527</v>
      </c>
      <c r="D2356" s="12" t="s">
        <v>1559</v>
      </c>
      <c r="E2356" s="12" t="s">
        <v>419</v>
      </c>
      <c r="F2356" s="12" t="s">
        <v>1580</v>
      </c>
      <c r="G2356" s="12" t="s">
        <v>809</v>
      </c>
      <c r="H2356" s="12" t="s">
        <v>800</v>
      </c>
      <c r="I2356" s="12">
        <v>1.0518000000000001</v>
      </c>
      <c r="U2356" s="15" t="s">
        <v>1561</v>
      </c>
      <c r="V2356" s="15" t="s">
        <v>424</v>
      </c>
      <c r="W2356" s="15" t="s">
        <v>1581</v>
      </c>
      <c r="X2356" s="15" t="s">
        <v>810</v>
      </c>
      <c r="Y2356" s="15" t="s">
        <v>802</v>
      </c>
    </row>
    <row r="2357" spans="1:25" ht="12" customHeight="1" x14ac:dyDescent="0.15">
      <c r="A2357" s="12" t="s">
        <v>146</v>
      </c>
      <c r="B2357" s="12" t="s">
        <v>466</v>
      </c>
      <c r="C2357" s="12" t="s">
        <v>808</v>
      </c>
      <c r="D2357" s="12" t="s">
        <v>1559</v>
      </c>
      <c r="E2357" s="12" t="s">
        <v>419</v>
      </c>
      <c r="F2357" s="12" t="s">
        <v>1580</v>
      </c>
      <c r="G2357" s="12" t="s">
        <v>814</v>
      </c>
      <c r="H2357" s="12" t="s">
        <v>793</v>
      </c>
      <c r="I2357" s="12">
        <v>1.258</v>
      </c>
      <c r="U2357" s="15" t="s">
        <v>1561</v>
      </c>
      <c r="V2357" s="15" t="s">
        <v>424</v>
      </c>
      <c r="W2357" s="15" t="s">
        <v>1581</v>
      </c>
      <c r="X2357" s="15" t="s">
        <v>441</v>
      </c>
      <c r="Y2357" s="15" t="s">
        <v>795</v>
      </c>
    </row>
    <row r="2358" spans="1:25" ht="12" customHeight="1" x14ac:dyDescent="0.15">
      <c r="A2358" s="12" t="s">
        <v>146</v>
      </c>
      <c r="B2358" s="12" t="s">
        <v>469</v>
      </c>
      <c r="C2358" s="12" t="s">
        <v>418</v>
      </c>
      <c r="D2358" s="12" t="s">
        <v>1559</v>
      </c>
      <c r="E2358" s="12" t="s">
        <v>419</v>
      </c>
      <c r="F2358" s="12" t="s">
        <v>1582</v>
      </c>
      <c r="G2358" s="12" t="s">
        <v>792</v>
      </c>
      <c r="H2358" s="12" t="s">
        <v>793</v>
      </c>
      <c r="U2358" s="15" t="s">
        <v>1561</v>
      </c>
      <c r="V2358" s="15" t="s">
        <v>424</v>
      </c>
      <c r="W2358" s="15" t="s">
        <v>1583</v>
      </c>
      <c r="X2358" s="15" t="s">
        <v>426</v>
      </c>
      <c r="Y2358" s="15" t="s">
        <v>795</v>
      </c>
    </row>
    <row r="2359" spans="1:25" ht="12" customHeight="1" x14ac:dyDescent="0.15">
      <c r="A2359" s="12" t="s">
        <v>146</v>
      </c>
      <c r="B2359" s="12" t="s">
        <v>469</v>
      </c>
      <c r="C2359" s="12" t="s">
        <v>427</v>
      </c>
      <c r="D2359" s="12" t="s">
        <v>1559</v>
      </c>
      <c r="E2359" s="12" t="s">
        <v>419</v>
      </c>
      <c r="F2359" s="12" t="s">
        <v>1582</v>
      </c>
      <c r="G2359" s="12" t="s">
        <v>796</v>
      </c>
      <c r="H2359" s="12" t="s">
        <v>852</v>
      </c>
      <c r="U2359" s="15" t="s">
        <v>1561</v>
      </c>
      <c r="V2359" s="15" t="s">
        <v>424</v>
      </c>
      <c r="W2359" s="15" t="s">
        <v>1583</v>
      </c>
      <c r="X2359" s="15" t="s">
        <v>798</v>
      </c>
      <c r="Y2359" s="15" t="s">
        <v>852</v>
      </c>
    </row>
    <row r="2360" spans="1:25" ht="12" customHeight="1" x14ac:dyDescent="0.15">
      <c r="A2360" s="12" t="s">
        <v>146</v>
      </c>
      <c r="B2360" s="12" t="s">
        <v>469</v>
      </c>
      <c r="C2360" s="12" t="s">
        <v>430</v>
      </c>
      <c r="D2360" s="12" t="s">
        <v>1559</v>
      </c>
      <c r="E2360" s="12" t="s">
        <v>419</v>
      </c>
      <c r="F2360" s="12" t="s">
        <v>1582</v>
      </c>
      <c r="G2360" s="12" t="s">
        <v>799</v>
      </c>
      <c r="H2360" s="12" t="s">
        <v>800</v>
      </c>
      <c r="U2360" s="15" t="s">
        <v>1561</v>
      </c>
      <c r="V2360" s="15" t="s">
        <v>424</v>
      </c>
      <c r="W2360" s="15" t="s">
        <v>1583</v>
      </c>
      <c r="X2360" s="15" t="s">
        <v>801</v>
      </c>
      <c r="Y2360" s="15" t="s">
        <v>802</v>
      </c>
    </row>
    <row r="2361" spans="1:25" ht="12" customHeight="1" x14ac:dyDescent="0.15">
      <c r="A2361" s="12" t="s">
        <v>146</v>
      </c>
      <c r="B2361" s="12" t="s">
        <v>472</v>
      </c>
      <c r="C2361" s="12" t="s">
        <v>418</v>
      </c>
      <c r="D2361" s="12" t="s">
        <v>1559</v>
      </c>
      <c r="E2361" s="12" t="s">
        <v>419</v>
      </c>
      <c r="F2361" s="12" t="s">
        <v>1584</v>
      </c>
      <c r="G2361" s="12" t="s">
        <v>792</v>
      </c>
      <c r="H2361" s="12" t="s">
        <v>793</v>
      </c>
      <c r="U2361" s="15" t="s">
        <v>1561</v>
      </c>
      <c r="V2361" s="15" t="s">
        <v>424</v>
      </c>
      <c r="W2361" s="15" t="s">
        <v>1585</v>
      </c>
      <c r="X2361" s="15" t="s">
        <v>426</v>
      </c>
      <c r="Y2361" s="15" t="s">
        <v>795</v>
      </c>
    </row>
    <row r="2362" spans="1:25" ht="12" customHeight="1" x14ac:dyDescent="0.15">
      <c r="A2362" s="12" t="s">
        <v>146</v>
      </c>
      <c r="B2362" s="12" t="s">
        <v>472</v>
      </c>
      <c r="C2362" s="12" t="s">
        <v>427</v>
      </c>
      <c r="D2362" s="12" t="s">
        <v>1559</v>
      </c>
      <c r="E2362" s="12" t="s">
        <v>419</v>
      </c>
      <c r="F2362" s="12" t="s">
        <v>1584</v>
      </c>
      <c r="G2362" s="12" t="s">
        <v>796</v>
      </c>
      <c r="H2362" s="12" t="s">
        <v>852</v>
      </c>
      <c r="U2362" s="15" t="s">
        <v>1561</v>
      </c>
      <c r="V2362" s="15" t="s">
        <v>424</v>
      </c>
      <c r="W2362" s="15" t="s">
        <v>1585</v>
      </c>
      <c r="X2362" s="15" t="s">
        <v>798</v>
      </c>
      <c r="Y2362" s="15" t="s">
        <v>852</v>
      </c>
    </row>
    <row r="2363" spans="1:25" ht="12" customHeight="1" x14ac:dyDescent="0.15">
      <c r="A2363" s="12" t="s">
        <v>146</v>
      </c>
      <c r="B2363" s="12" t="s">
        <v>472</v>
      </c>
      <c r="C2363" s="12" t="s">
        <v>430</v>
      </c>
      <c r="D2363" s="12" t="s">
        <v>1559</v>
      </c>
      <c r="E2363" s="12" t="s">
        <v>419</v>
      </c>
      <c r="F2363" s="12" t="s">
        <v>1584</v>
      </c>
      <c r="G2363" s="12" t="s">
        <v>799</v>
      </c>
      <c r="H2363" s="12" t="s">
        <v>800</v>
      </c>
      <c r="U2363" s="15" t="s">
        <v>1561</v>
      </c>
      <c r="V2363" s="15" t="s">
        <v>424</v>
      </c>
      <c r="W2363" s="15" t="s">
        <v>1585</v>
      </c>
      <c r="X2363" s="15" t="s">
        <v>801</v>
      </c>
      <c r="Y2363" s="15" t="s">
        <v>802</v>
      </c>
    </row>
    <row r="2364" spans="1:25" ht="12" customHeight="1" x14ac:dyDescent="0.15">
      <c r="A2364" s="12" t="s">
        <v>146</v>
      </c>
      <c r="B2364" s="12" t="s">
        <v>475</v>
      </c>
      <c r="C2364" s="12" t="s">
        <v>418</v>
      </c>
      <c r="D2364" s="12" t="s">
        <v>1559</v>
      </c>
      <c r="E2364" s="12" t="s">
        <v>419</v>
      </c>
      <c r="F2364" s="12" t="s">
        <v>1586</v>
      </c>
      <c r="G2364" s="12" t="s">
        <v>792</v>
      </c>
      <c r="H2364" s="12" t="s">
        <v>793</v>
      </c>
      <c r="U2364" s="15" t="s">
        <v>1561</v>
      </c>
      <c r="V2364" s="15" t="s">
        <v>424</v>
      </c>
      <c r="W2364" s="15" t="s">
        <v>1587</v>
      </c>
      <c r="X2364" s="15" t="s">
        <v>426</v>
      </c>
      <c r="Y2364" s="15" t="s">
        <v>795</v>
      </c>
    </row>
    <row r="2365" spans="1:25" ht="12" customHeight="1" x14ac:dyDescent="0.15">
      <c r="A2365" s="12" t="s">
        <v>146</v>
      </c>
      <c r="B2365" s="12" t="s">
        <v>475</v>
      </c>
      <c r="C2365" s="12" t="s">
        <v>427</v>
      </c>
      <c r="D2365" s="12" t="s">
        <v>1559</v>
      </c>
      <c r="E2365" s="12" t="s">
        <v>419</v>
      </c>
      <c r="F2365" s="12" t="s">
        <v>1586</v>
      </c>
      <c r="G2365" s="12" t="s">
        <v>796</v>
      </c>
      <c r="H2365" s="12" t="s">
        <v>852</v>
      </c>
      <c r="U2365" s="15" t="s">
        <v>1561</v>
      </c>
      <c r="V2365" s="15" t="s">
        <v>424</v>
      </c>
      <c r="W2365" s="15" t="s">
        <v>1587</v>
      </c>
      <c r="X2365" s="15" t="s">
        <v>798</v>
      </c>
      <c r="Y2365" s="15" t="s">
        <v>852</v>
      </c>
    </row>
    <row r="2366" spans="1:25" ht="12" customHeight="1" x14ac:dyDescent="0.15">
      <c r="A2366" s="12" t="s">
        <v>146</v>
      </c>
      <c r="B2366" s="12" t="s">
        <v>475</v>
      </c>
      <c r="C2366" s="12" t="s">
        <v>430</v>
      </c>
      <c r="D2366" s="12" t="s">
        <v>1559</v>
      </c>
      <c r="E2366" s="12" t="s">
        <v>419</v>
      </c>
      <c r="F2366" s="12" t="s">
        <v>1586</v>
      </c>
      <c r="G2366" s="12" t="s">
        <v>799</v>
      </c>
      <c r="H2366" s="12" t="s">
        <v>800</v>
      </c>
      <c r="U2366" s="15" t="s">
        <v>1561</v>
      </c>
      <c r="V2366" s="15" t="s">
        <v>424</v>
      </c>
      <c r="W2366" s="15" t="s">
        <v>1587</v>
      </c>
      <c r="X2366" s="15" t="s">
        <v>801</v>
      </c>
      <c r="Y2366" s="15" t="s">
        <v>802</v>
      </c>
    </row>
    <row r="2367" spans="1:25" ht="12" customHeight="1" x14ac:dyDescent="0.15">
      <c r="A2367" s="12" t="s">
        <v>146</v>
      </c>
      <c r="B2367" s="12" t="s">
        <v>478</v>
      </c>
      <c r="C2367" s="12" t="s">
        <v>418</v>
      </c>
      <c r="D2367" s="12" t="s">
        <v>1559</v>
      </c>
      <c r="E2367" s="12" t="s">
        <v>419</v>
      </c>
      <c r="F2367" s="12" t="s">
        <v>1588</v>
      </c>
      <c r="G2367" s="12" t="s">
        <v>792</v>
      </c>
      <c r="H2367" s="12" t="s">
        <v>793</v>
      </c>
      <c r="U2367" s="15" t="s">
        <v>1561</v>
      </c>
      <c r="V2367" s="15" t="s">
        <v>424</v>
      </c>
      <c r="W2367" s="15" t="s">
        <v>1589</v>
      </c>
      <c r="X2367" s="15" t="s">
        <v>426</v>
      </c>
      <c r="Y2367" s="15" t="s">
        <v>795</v>
      </c>
    </row>
    <row r="2368" spans="1:25" ht="12" customHeight="1" x14ac:dyDescent="0.15">
      <c r="A2368" s="12" t="s">
        <v>146</v>
      </c>
      <c r="B2368" s="12" t="s">
        <v>478</v>
      </c>
      <c r="C2368" s="12" t="s">
        <v>427</v>
      </c>
      <c r="D2368" s="12" t="s">
        <v>1559</v>
      </c>
      <c r="E2368" s="12" t="s">
        <v>419</v>
      </c>
      <c r="F2368" s="12" t="s">
        <v>1588</v>
      </c>
      <c r="G2368" s="12" t="s">
        <v>796</v>
      </c>
      <c r="H2368" s="12" t="s">
        <v>852</v>
      </c>
      <c r="U2368" s="15" t="s">
        <v>1561</v>
      </c>
      <c r="V2368" s="15" t="s">
        <v>424</v>
      </c>
      <c r="W2368" s="15" t="s">
        <v>1589</v>
      </c>
      <c r="X2368" s="15" t="s">
        <v>798</v>
      </c>
      <c r="Y2368" s="15" t="s">
        <v>852</v>
      </c>
    </row>
    <row r="2369" spans="1:25" ht="12" customHeight="1" x14ac:dyDescent="0.15">
      <c r="A2369" s="12" t="s">
        <v>146</v>
      </c>
      <c r="B2369" s="12" t="s">
        <v>478</v>
      </c>
      <c r="C2369" s="12" t="s">
        <v>430</v>
      </c>
      <c r="D2369" s="12" t="s">
        <v>1559</v>
      </c>
      <c r="E2369" s="12" t="s">
        <v>419</v>
      </c>
      <c r="F2369" s="12" t="s">
        <v>1588</v>
      </c>
      <c r="G2369" s="12" t="s">
        <v>799</v>
      </c>
      <c r="H2369" s="12" t="s">
        <v>800</v>
      </c>
      <c r="U2369" s="15" t="s">
        <v>1561</v>
      </c>
      <c r="V2369" s="15" t="s">
        <v>424</v>
      </c>
      <c r="W2369" s="15" t="s">
        <v>1589</v>
      </c>
      <c r="X2369" s="15" t="s">
        <v>801</v>
      </c>
      <c r="Y2369" s="15" t="s">
        <v>802</v>
      </c>
    </row>
    <row r="2370" spans="1:25" ht="12" customHeight="1" x14ac:dyDescent="0.15">
      <c r="A2370" s="12" t="s">
        <v>146</v>
      </c>
      <c r="B2370" s="12" t="s">
        <v>481</v>
      </c>
      <c r="C2370" s="12" t="s">
        <v>418</v>
      </c>
      <c r="D2370" s="12" t="s">
        <v>1559</v>
      </c>
      <c r="E2370" s="12" t="s">
        <v>419</v>
      </c>
      <c r="F2370" s="12" t="s">
        <v>1590</v>
      </c>
      <c r="G2370" s="12" t="s">
        <v>792</v>
      </c>
      <c r="H2370" s="12" t="s">
        <v>793</v>
      </c>
      <c r="U2370" s="15" t="s">
        <v>1561</v>
      </c>
      <c r="V2370" s="15" t="s">
        <v>424</v>
      </c>
      <c r="W2370" s="15" t="s">
        <v>1591</v>
      </c>
      <c r="X2370" s="15" t="s">
        <v>426</v>
      </c>
      <c r="Y2370" s="15" t="s">
        <v>795</v>
      </c>
    </row>
    <row r="2371" spans="1:25" ht="12" customHeight="1" x14ac:dyDescent="0.15">
      <c r="A2371" s="12" t="s">
        <v>146</v>
      </c>
      <c r="B2371" s="12" t="s">
        <v>481</v>
      </c>
      <c r="C2371" s="12" t="s">
        <v>427</v>
      </c>
      <c r="D2371" s="12" t="s">
        <v>1559</v>
      </c>
      <c r="E2371" s="12" t="s">
        <v>419</v>
      </c>
      <c r="F2371" s="12" t="s">
        <v>1590</v>
      </c>
      <c r="G2371" s="12" t="s">
        <v>796</v>
      </c>
      <c r="H2371" s="12" t="s">
        <v>852</v>
      </c>
      <c r="U2371" s="15" t="s">
        <v>1561</v>
      </c>
      <c r="V2371" s="15" t="s">
        <v>424</v>
      </c>
      <c r="W2371" s="15" t="s">
        <v>1591</v>
      </c>
      <c r="X2371" s="15" t="s">
        <v>798</v>
      </c>
      <c r="Y2371" s="15" t="s">
        <v>852</v>
      </c>
    </row>
    <row r="2372" spans="1:25" ht="12" customHeight="1" x14ac:dyDescent="0.15">
      <c r="A2372" s="12" t="s">
        <v>146</v>
      </c>
      <c r="B2372" s="12" t="s">
        <v>481</v>
      </c>
      <c r="C2372" s="12" t="s">
        <v>430</v>
      </c>
      <c r="D2372" s="12" t="s">
        <v>1559</v>
      </c>
      <c r="E2372" s="12" t="s">
        <v>419</v>
      </c>
      <c r="F2372" s="12" t="s">
        <v>1590</v>
      </c>
      <c r="G2372" s="12" t="s">
        <v>799</v>
      </c>
      <c r="H2372" s="12" t="s">
        <v>800</v>
      </c>
      <c r="U2372" s="15" t="s">
        <v>1561</v>
      </c>
      <c r="V2372" s="15" t="s">
        <v>424</v>
      </c>
      <c r="W2372" s="15" t="s">
        <v>1591</v>
      </c>
      <c r="X2372" s="15" t="s">
        <v>801</v>
      </c>
      <c r="Y2372" s="15" t="s">
        <v>802</v>
      </c>
    </row>
    <row r="2373" spans="1:25" ht="12" customHeight="1" x14ac:dyDescent="0.15">
      <c r="A2373" s="12" t="s">
        <v>146</v>
      </c>
      <c r="B2373" s="12" t="s">
        <v>484</v>
      </c>
      <c r="C2373" s="12" t="s">
        <v>418</v>
      </c>
      <c r="D2373" s="12" t="s">
        <v>1559</v>
      </c>
      <c r="E2373" s="12" t="s">
        <v>419</v>
      </c>
      <c r="F2373" s="12" t="s">
        <v>1592</v>
      </c>
      <c r="G2373" s="12" t="s">
        <v>792</v>
      </c>
      <c r="H2373" s="12" t="s">
        <v>793</v>
      </c>
      <c r="I2373" s="12">
        <v>1.7887999999999999</v>
      </c>
      <c r="U2373" s="15" t="s">
        <v>1561</v>
      </c>
      <c r="V2373" s="15" t="s">
        <v>424</v>
      </c>
      <c r="W2373" s="15" t="s">
        <v>1593</v>
      </c>
      <c r="X2373" s="15" t="s">
        <v>426</v>
      </c>
      <c r="Y2373" s="15" t="s">
        <v>795</v>
      </c>
    </row>
    <row r="2374" spans="1:25" ht="12" customHeight="1" x14ac:dyDescent="0.15">
      <c r="A2374" s="12" t="s">
        <v>146</v>
      </c>
      <c r="B2374" s="12" t="s">
        <v>484</v>
      </c>
      <c r="C2374" s="12" t="s">
        <v>427</v>
      </c>
      <c r="D2374" s="12" t="s">
        <v>1559</v>
      </c>
      <c r="E2374" s="12" t="s">
        <v>419</v>
      </c>
      <c r="F2374" s="12" t="s">
        <v>1592</v>
      </c>
      <c r="G2374" s="12" t="s">
        <v>796</v>
      </c>
      <c r="H2374" s="12" t="s">
        <v>852</v>
      </c>
      <c r="I2374" s="12">
        <v>1.5177</v>
      </c>
      <c r="U2374" s="15" t="s">
        <v>1561</v>
      </c>
      <c r="V2374" s="15" t="s">
        <v>424</v>
      </c>
      <c r="W2374" s="15" t="s">
        <v>1593</v>
      </c>
      <c r="X2374" s="15" t="s">
        <v>798</v>
      </c>
      <c r="Y2374" s="15" t="s">
        <v>852</v>
      </c>
    </row>
    <row r="2375" spans="1:25" ht="12" customHeight="1" x14ac:dyDescent="0.15">
      <c r="A2375" s="12" t="s">
        <v>146</v>
      </c>
      <c r="B2375" s="12" t="s">
        <v>484</v>
      </c>
      <c r="C2375" s="12" t="s">
        <v>430</v>
      </c>
      <c r="D2375" s="12" t="s">
        <v>1559</v>
      </c>
      <c r="E2375" s="12" t="s">
        <v>419</v>
      </c>
      <c r="F2375" s="12" t="s">
        <v>1592</v>
      </c>
      <c r="G2375" s="12" t="s">
        <v>799</v>
      </c>
      <c r="H2375" s="12" t="s">
        <v>800</v>
      </c>
      <c r="I2375" s="12">
        <v>2.4733999999999998</v>
      </c>
      <c r="U2375" s="15" t="s">
        <v>1561</v>
      </c>
      <c r="V2375" s="15" t="s">
        <v>424</v>
      </c>
      <c r="W2375" s="15" t="s">
        <v>1593</v>
      </c>
      <c r="X2375" s="15" t="s">
        <v>801</v>
      </c>
      <c r="Y2375" s="15" t="s">
        <v>802</v>
      </c>
    </row>
    <row r="2376" spans="1:25" ht="12" customHeight="1" x14ac:dyDescent="0.15">
      <c r="A2376" s="12" t="s">
        <v>146</v>
      </c>
      <c r="B2376" s="12" t="s">
        <v>487</v>
      </c>
      <c r="C2376" s="12" t="s">
        <v>418</v>
      </c>
      <c r="D2376" s="12" t="s">
        <v>1559</v>
      </c>
      <c r="E2376" s="12" t="s">
        <v>419</v>
      </c>
      <c r="F2376" s="12" t="s">
        <v>1594</v>
      </c>
      <c r="G2376" s="12" t="s">
        <v>792</v>
      </c>
      <c r="H2376" s="12" t="s">
        <v>793</v>
      </c>
      <c r="U2376" s="15" t="s">
        <v>1561</v>
      </c>
      <c r="V2376" s="15" t="s">
        <v>424</v>
      </c>
      <c r="W2376" s="15" t="s">
        <v>1595</v>
      </c>
      <c r="X2376" s="15" t="s">
        <v>426</v>
      </c>
      <c r="Y2376" s="15" t="s">
        <v>795</v>
      </c>
    </row>
    <row r="2377" spans="1:25" ht="12" customHeight="1" x14ac:dyDescent="0.15">
      <c r="A2377" s="12" t="s">
        <v>146</v>
      </c>
      <c r="B2377" s="12" t="s">
        <v>487</v>
      </c>
      <c r="C2377" s="12" t="s">
        <v>427</v>
      </c>
      <c r="D2377" s="12" t="s">
        <v>1559</v>
      </c>
      <c r="E2377" s="12" t="s">
        <v>419</v>
      </c>
      <c r="F2377" s="12" t="s">
        <v>1594</v>
      </c>
      <c r="G2377" s="12" t="s">
        <v>796</v>
      </c>
      <c r="H2377" s="12" t="s">
        <v>852</v>
      </c>
      <c r="U2377" s="15" t="s">
        <v>1561</v>
      </c>
      <c r="V2377" s="15" t="s">
        <v>424</v>
      </c>
      <c r="W2377" s="15" t="s">
        <v>1595</v>
      </c>
      <c r="X2377" s="15" t="s">
        <v>798</v>
      </c>
      <c r="Y2377" s="15" t="s">
        <v>852</v>
      </c>
    </row>
    <row r="2378" spans="1:25" ht="12" customHeight="1" x14ac:dyDescent="0.15">
      <c r="A2378" s="12" t="s">
        <v>146</v>
      </c>
      <c r="B2378" s="12" t="s">
        <v>487</v>
      </c>
      <c r="C2378" s="12" t="s">
        <v>430</v>
      </c>
      <c r="D2378" s="12" t="s">
        <v>1559</v>
      </c>
      <c r="E2378" s="12" t="s">
        <v>419</v>
      </c>
      <c r="F2378" s="12" t="s">
        <v>1594</v>
      </c>
      <c r="G2378" s="12" t="s">
        <v>799</v>
      </c>
      <c r="H2378" s="12" t="s">
        <v>800</v>
      </c>
      <c r="U2378" s="15" t="s">
        <v>1561</v>
      </c>
      <c r="V2378" s="15" t="s">
        <v>424</v>
      </c>
      <c r="W2378" s="15" t="s">
        <v>1595</v>
      </c>
      <c r="X2378" s="15" t="s">
        <v>801</v>
      </c>
      <c r="Y2378" s="15" t="s">
        <v>802</v>
      </c>
    </row>
    <row r="2379" spans="1:25" ht="12" customHeight="1" x14ac:dyDescent="0.15">
      <c r="A2379" s="12" t="s">
        <v>146</v>
      </c>
      <c r="B2379" s="12" t="s">
        <v>585</v>
      </c>
      <c r="C2379" s="12" t="s">
        <v>418</v>
      </c>
      <c r="D2379" s="12" t="s">
        <v>1559</v>
      </c>
      <c r="E2379" s="12" t="s">
        <v>419</v>
      </c>
      <c r="F2379" s="12" t="s">
        <v>1596</v>
      </c>
      <c r="G2379" s="12" t="s">
        <v>792</v>
      </c>
      <c r="H2379" s="12" t="s">
        <v>793</v>
      </c>
      <c r="I2379" s="12">
        <v>0.93030000000000002</v>
      </c>
      <c r="U2379" s="15" t="s">
        <v>1561</v>
      </c>
      <c r="V2379" s="15" t="s">
        <v>424</v>
      </c>
      <c r="W2379" s="15" t="s">
        <v>1597</v>
      </c>
      <c r="X2379" s="15" t="s">
        <v>426</v>
      </c>
      <c r="Y2379" s="15" t="s">
        <v>795</v>
      </c>
    </row>
    <row r="2380" spans="1:25" ht="12" customHeight="1" x14ac:dyDescent="0.15">
      <c r="A2380" s="12" t="s">
        <v>146</v>
      </c>
      <c r="B2380" s="12" t="s">
        <v>585</v>
      </c>
      <c r="C2380" s="12" t="s">
        <v>427</v>
      </c>
      <c r="D2380" s="12" t="s">
        <v>1559</v>
      </c>
      <c r="E2380" s="12" t="s">
        <v>419</v>
      </c>
      <c r="F2380" s="12" t="s">
        <v>1596</v>
      </c>
      <c r="G2380" s="12" t="s">
        <v>796</v>
      </c>
      <c r="H2380" s="12" t="s">
        <v>852</v>
      </c>
      <c r="U2380" s="15" t="s">
        <v>1561</v>
      </c>
      <c r="V2380" s="15" t="s">
        <v>424</v>
      </c>
      <c r="W2380" s="15" t="s">
        <v>1597</v>
      </c>
      <c r="X2380" s="15" t="s">
        <v>798</v>
      </c>
      <c r="Y2380" s="15" t="s">
        <v>852</v>
      </c>
    </row>
    <row r="2381" spans="1:25" ht="12" customHeight="1" x14ac:dyDescent="0.15">
      <c r="A2381" s="12" t="s">
        <v>146</v>
      </c>
      <c r="B2381" s="12" t="s">
        <v>585</v>
      </c>
      <c r="C2381" s="12" t="s">
        <v>430</v>
      </c>
      <c r="D2381" s="12" t="s">
        <v>1559</v>
      </c>
      <c r="E2381" s="12" t="s">
        <v>419</v>
      </c>
      <c r="F2381" s="12" t="s">
        <v>1596</v>
      </c>
      <c r="G2381" s="12" t="s">
        <v>799</v>
      </c>
      <c r="H2381" s="12" t="s">
        <v>800</v>
      </c>
      <c r="U2381" s="15" t="s">
        <v>1561</v>
      </c>
      <c r="V2381" s="15" t="s">
        <v>424</v>
      </c>
      <c r="W2381" s="15" t="s">
        <v>1597</v>
      </c>
      <c r="X2381" s="15" t="s">
        <v>801</v>
      </c>
      <c r="Y2381" s="15" t="s">
        <v>802</v>
      </c>
    </row>
    <row r="2382" spans="1:25" ht="12" customHeight="1" x14ac:dyDescent="0.15">
      <c r="A2382" s="12" t="s">
        <v>146</v>
      </c>
      <c r="B2382" s="12" t="s">
        <v>588</v>
      </c>
      <c r="C2382" s="12" t="s">
        <v>418</v>
      </c>
      <c r="D2382" s="12" t="s">
        <v>1559</v>
      </c>
      <c r="E2382" s="12" t="s">
        <v>419</v>
      </c>
      <c r="F2382" s="12" t="s">
        <v>1598</v>
      </c>
      <c r="G2382" s="12" t="s">
        <v>792</v>
      </c>
      <c r="H2382" s="12" t="s">
        <v>793</v>
      </c>
      <c r="U2382" s="15" t="s">
        <v>1561</v>
      </c>
      <c r="V2382" s="15" t="s">
        <v>424</v>
      </c>
      <c r="W2382" s="15" t="s">
        <v>1599</v>
      </c>
      <c r="X2382" s="15" t="s">
        <v>426</v>
      </c>
      <c r="Y2382" s="15" t="s">
        <v>795</v>
      </c>
    </row>
    <row r="2383" spans="1:25" ht="12" customHeight="1" x14ac:dyDescent="0.15">
      <c r="A2383" s="12" t="s">
        <v>146</v>
      </c>
      <c r="B2383" s="12" t="s">
        <v>588</v>
      </c>
      <c r="C2383" s="12" t="s">
        <v>430</v>
      </c>
      <c r="D2383" s="12" t="s">
        <v>1559</v>
      </c>
      <c r="E2383" s="12" t="s">
        <v>419</v>
      </c>
      <c r="F2383" s="12" t="s">
        <v>1598</v>
      </c>
      <c r="G2383" s="12" t="s">
        <v>799</v>
      </c>
      <c r="H2383" s="12" t="s">
        <v>800</v>
      </c>
      <c r="U2383" s="15" t="s">
        <v>1561</v>
      </c>
      <c r="V2383" s="15" t="s">
        <v>424</v>
      </c>
      <c r="W2383" s="15" t="s">
        <v>1599</v>
      </c>
      <c r="X2383" s="15" t="s">
        <v>801</v>
      </c>
      <c r="Y2383" s="15" t="s">
        <v>802</v>
      </c>
    </row>
    <row r="2384" spans="1:25" ht="12" customHeight="1" x14ac:dyDescent="0.15">
      <c r="A2384" s="12" t="s">
        <v>146</v>
      </c>
      <c r="B2384" s="12" t="s">
        <v>591</v>
      </c>
      <c r="C2384" s="12" t="s">
        <v>418</v>
      </c>
      <c r="D2384" s="12" t="s">
        <v>1559</v>
      </c>
      <c r="E2384" s="12" t="s">
        <v>419</v>
      </c>
      <c r="F2384" s="12" t="s">
        <v>1600</v>
      </c>
      <c r="G2384" s="12" t="s">
        <v>792</v>
      </c>
      <c r="H2384" s="12" t="s">
        <v>793</v>
      </c>
      <c r="U2384" s="15" t="s">
        <v>1561</v>
      </c>
      <c r="V2384" s="15" t="s">
        <v>424</v>
      </c>
      <c r="W2384" s="15" t="s">
        <v>1601</v>
      </c>
      <c r="X2384" s="15" t="s">
        <v>426</v>
      </c>
      <c r="Y2384" s="15" t="s">
        <v>795</v>
      </c>
    </row>
    <row r="2385" spans="1:25" ht="12" customHeight="1" x14ac:dyDescent="0.15">
      <c r="A2385" s="12" t="s">
        <v>146</v>
      </c>
      <c r="B2385" s="12" t="s">
        <v>591</v>
      </c>
      <c r="C2385" s="12" t="s">
        <v>430</v>
      </c>
      <c r="D2385" s="12" t="s">
        <v>1559</v>
      </c>
      <c r="E2385" s="12" t="s">
        <v>419</v>
      </c>
      <c r="F2385" s="12" t="s">
        <v>1600</v>
      </c>
      <c r="G2385" s="12" t="s">
        <v>799</v>
      </c>
      <c r="H2385" s="12" t="s">
        <v>800</v>
      </c>
      <c r="U2385" s="15" t="s">
        <v>1561</v>
      </c>
      <c r="V2385" s="15" t="s">
        <v>424</v>
      </c>
      <c r="W2385" s="15" t="s">
        <v>1601</v>
      </c>
      <c r="X2385" s="15" t="s">
        <v>801</v>
      </c>
      <c r="Y2385" s="15" t="s">
        <v>802</v>
      </c>
    </row>
    <row r="2386" spans="1:25" ht="12" customHeight="1" x14ac:dyDescent="0.15">
      <c r="A2386" s="12" t="s">
        <v>146</v>
      </c>
      <c r="B2386" s="12" t="s">
        <v>490</v>
      </c>
      <c r="C2386" s="12" t="s">
        <v>418</v>
      </c>
      <c r="D2386" s="12" t="s">
        <v>1559</v>
      </c>
      <c r="E2386" s="12" t="s">
        <v>419</v>
      </c>
      <c r="F2386" s="12" t="s">
        <v>1602</v>
      </c>
      <c r="G2386" s="12" t="s">
        <v>792</v>
      </c>
      <c r="H2386" s="12" t="s">
        <v>793</v>
      </c>
      <c r="U2386" s="15" t="s">
        <v>1561</v>
      </c>
      <c r="V2386" s="15" t="s">
        <v>424</v>
      </c>
      <c r="W2386" s="15" t="s">
        <v>1603</v>
      </c>
      <c r="X2386" s="15" t="s">
        <v>426</v>
      </c>
      <c r="Y2386" s="15" t="s">
        <v>795</v>
      </c>
    </row>
    <row r="2387" spans="1:25" ht="12" customHeight="1" x14ac:dyDescent="0.15">
      <c r="A2387" s="12" t="s">
        <v>146</v>
      </c>
      <c r="B2387" s="12" t="s">
        <v>490</v>
      </c>
      <c r="C2387" s="12" t="s">
        <v>430</v>
      </c>
      <c r="D2387" s="12" t="s">
        <v>1559</v>
      </c>
      <c r="E2387" s="12" t="s">
        <v>419</v>
      </c>
      <c r="F2387" s="12" t="s">
        <v>1602</v>
      </c>
      <c r="G2387" s="12" t="s">
        <v>799</v>
      </c>
      <c r="H2387" s="12" t="s">
        <v>800</v>
      </c>
      <c r="U2387" s="15" t="s">
        <v>1561</v>
      </c>
      <c r="V2387" s="15" t="s">
        <v>424</v>
      </c>
      <c r="W2387" s="15" t="s">
        <v>1603</v>
      </c>
      <c r="X2387" s="15" t="s">
        <v>801</v>
      </c>
      <c r="Y2387" s="15" t="s">
        <v>802</v>
      </c>
    </row>
    <row r="2388" spans="1:25" ht="12" customHeight="1" x14ac:dyDescent="0.15">
      <c r="A2388" s="12" t="s">
        <v>146</v>
      </c>
      <c r="B2388" s="12" t="s">
        <v>497</v>
      </c>
      <c r="C2388" s="12" t="s">
        <v>418</v>
      </c>
      <c r="D2388" s="12" t="s">
        <v>1559</v>
      </c>
      <c r="E2388" s="12" t="s">
        <v>419</v>
      </c>
      <c r="F2388" s="12" t="s">
        <v>1604</v>
      </c>
      <c r="G2388" s="12" t="s">
        <v>792</v>
      </c>
      <c r="H2388" s="12" t="s">
        <v>793</v>
      </c>
      <c r="U2388" s="15" t="s">
        <v>1561</v>
      </c>
      <c r="V2388" s="15" t="s">
        <v>424</v>
      </c>
      <c r="W2388" s="15" t="s">
        <v>1605</v>
      </c>
      <c r="X2388" s="15" t="s">
        <v>426</v>
      </c>
      <c r="Y2388" s="15" t="s">
        <v>795</v>
      </c>
    </row>
    <row r="2389" spans="1:25" ht="12" customHeight="1" x14ac:dyDescent="0.15">
      <c r="A2389" s="12" t="s">
        <v>146</v>
      </c>
      <c r="B2389" s="12" t="s">
        <v>497</v>
      </c>
      <c r="C2389" s="12" t="s">
        <v>430</v>
      </c>
      <c r="D2389" s="12" t="s">
        <v>1559</v>
      </c>
      <c r="E2389" s="12" t="s">
        <v>419</v>
      </c>
      <c r="F2389" s="12" t="s">
        <v>1604</v>
      </c>
      <c r="G2389" s="12" t="s">
        <v>799</v>
      </c>
      <c r="H2389" s="12" t="s">
        <v>800</v>
      </c>
      <c r="U2389" s="15" t="s">
        <v>1561</v>
      </c>
      <c r="V2389" s="15" t="s">
        <v>424</v>
      </c>
      <c r="W2389" s="15" t="s">
        <v>1605</v>
      </c>
      <c r="X2389" s="15" t="s">
        <v>801</v>
      </c>
      <c r="Y2389" s="15" t="s">
        <v>802</v>
      </c>
    </row>
    <row r="2390" spans="1:25" ht="12" customHeight="1" x14ac:dyDescent="0.15">
      <c r="A2390" s="12" t="s">
        <v>146</v>
      </c>
      <c r="B2390" s="12" t="s">
        <v>664</v>
      </c>
      <c r="C2390" s="12" t="s">
        <v>418</v>
      </c>
      <c r="D2390" s="12" t="s">
        <v>1559</v>
      </c>
      <c r="E2390" s="12" t="s">
        <v>419</v>
      </c>
      <c r="F2390" s="12" t="s">
        <v>1606</v>
      </c>
      <c r="G2390" s="12" t="s">
        <v>792</v>
      </c>
      <c r="H2390" s="12" t="s">
        <v>793</v>
      </c>
      <c r="U2390" s="15" t="s">
        <v>1561</v>
      </c>
      <c r="V2390" s="15" t="s">
        <v>424</v>
      </c>
      <c r="W2390" s="15" t="s">
        <v>1607</v>
      </c>
      <c r="X2390" s="15" t="s">
        <v>426</v>
      </c>
      <c r="Y2390" s="15" t="s">
        <v>795</v>
      </c>
    </row>
    <row r="2391" spans="1:25" ht="12" customHeight="1" x14ac:dyDescent="0.15">
      <c r="A2391" s="12" t="s">
        <v>146</v>
      </c>
      <c r="B2391" s="12" t="s">
        <v>664</v>
      </c>
      <c r="C2391" s="12" t="s">
        <v>430</v>
      </c>
      <c r="D2391" s="12" t="s">
        <v>1559</v>
      </c>
      <c r="E2391" s="12" t="s">
        <v>419</v>
      </c>
      <c r="F2391" s="12" t="s">
        <v>1606</v>
      </c>
      <c r="G2391" s="12" t="s">
        <v>799</v>
      </c>
      <c r="H2391" s="12" t="s">
        <v>800</v>
      </c>
      <c r="U2391" s="15" t="s">
        <v>1561</v>
      </c>
      <c r="V2391" s="15" t="s">
        <v>424</v>
      </c>
      <c r="W2391" s="15" t="s">
        <v>1607</v>
      </c>
      <c r="X2391" s="15" t="s">
        <v>801</v>
      </c>
      <c r="Y2391" s="15" t="s">
        <v>802</v>
      </c>
    </row>
    <row r="2392" spans="1:25" ht="12" customHeight="1" x14ac:dyDescent="0.15">
      <c r="A2392" s="12" t="s">
        <v>146</v>
      </c>
      <c r="B2392" s="12" t="s">
        <v>667</v>
      </c>
      <c r="C2392" s="12" t="s">
        <v>418</v>
      </c>
      <c r="D2392" s="12" t="s">
        <v>1559</v>
      </c>
      <c r="E2392" s="12" t="s">
        <v>419</v>
      </c>
      <c r="F2392" s="12" t="s">
        <v>1608</v>
      </c>
      <c r="G2392" s="12" t="s">
        <v>792</v>
      </c>
      <c r="H2392" s="12" t="s">
        <v>793</v>
      </c>
      <c r="U2392" s="15" t="s">
        <v>1561</v>
      </c>
      <c r="V2392" s="15" t="s">
        <v>424</v>
      </c>
      <c r="W2392" s="15" t="s">
        <v>1609</v>
      </c>
      <c r="X2392" s="15" t="s">
        <v>426</v>
      </c>
      <c r="Y2392" s="15" t="s">
        <v>795</v>
      </c>
    </row>
    <row r="2393" spans="1:25" ht="12" customHeight="1" x14ac:dyDescent="0.15">
      <c r="A2393" s="12" t="s">
        <v>146</v>
      </c>
      <c r="B2393" s="12" t="s">
        <v>667</v>
      </c>
      <c r="C2393" s="12" t="s">
        <v>430</v>
      </c>
      <c r="D2393" s="12" t="s">
        <v>1559</v>
      </c>
      <c r="E2393" s="12" t="s">
        <v>419</v>
      </c>
      <c r="F2393" s="12" t="s">
        <v>1608</v>
      </c>
      <c r="G2393" s="12" t="s">
        <v>799</v>
      </c>
      <c r="H2393" s="12" t="s">
        <v>800</v>
      </c>
      <c r="U2393" s="15" t="s">
        <v>1561</v>
      </c>
      <c r="V2393" s="15" t="s">
        <v>424</v>
      </c>
      <c r="W2393" s="15" t="s">
        <v>1609</v>
      </c>
      <c r="X2393" s="15" t="s">
        <v>801</v>
      </c>
      <c r="Y2393" s="15" t="s">
        <v>802</v>
      </c>
    </row>
    <row r="2394" spans="1:25" ht="12" customHeight="1" x14ac:dyDescent="0.15">
      <c r="A2394" s="12" t="s">
        <v>146</v>
      </c>
      <c r="B2394" s="12" t="s">
        <v>739</v>
      </c>
      <c r="C2394" s="12" t="s">
        <v>418</v>
      </c>
      <c r="D2394" s="12" t="s">
        <v>1559</v>
      </c>
      <c r="E2394" s="12" t="s">
        <v>419</v>
      </c>
      <c r="F2394" s="12" t="s">
        <v>1610</v>
      </c>
      <c r="G2394" s="12" t="s">
        <v>792</v>
      </c>
      <c r="H2394" s="12" t="s">
        <v>793</v>
      </c>
      <c r="U2394" s="15" t="s">
        <v>1561</v>
      </c>
      <c r="V2394" s="15" t="s">
        <v>424</v>
      </c>
      <c r="W2394" s="15" t="s">
        <v>1611</v>
      </c>
      <c r="X2394" s="15" t="s">
        <v>426</v>
      </c>
      <c r="Y2394" s="15" t="s">
        <v>795</v>
      </c>
    </row>
    <row r="2395" spans="1:25" ht="12" customHeight="1" x14ac:dyDescent="0.15">
      <c r="A2395" s="12" t="s">
        <v>146</v>
      </c>
      <c r="B2395" s="12" t="s">
        <v>739</v>
      </c>
      <c r="C2395" s="12" t="s">
        <v>430</v>
      </c>
      <c r="D2395" s="12" t="s">
        <v>1559</v>
      </c>
      <c r="E2395" s="12" t="s">
        <v>419</v>
      </c>
      <c r="F2395" s="12" t="s">
        <v>1610</v>
      </c>
      <c r="G2395" s="12" t="s">
        <v>799</v>
      </c>
      <c r="H2395" s="12" t="s">
        <v>800</v>
      </c>
      <c r="U2395" s="15" t="s">
        <v>1561</v>
      </c>
      <c r="V2395" s="15" t="s">
        <v>424</v>
      </c>
      <c r="W2395" s="15" t="s">
        <v>1611</v>
      </c>
      <c r="X2395" s="15" t="s">
        <v>801</v>
      </c>
      <c r="Y2395" s="15" t="s">
        <v>802</v>
      </c>
    </row>
    <row r="2396" spans="1:25" ht="12" customHeight="1" x14ac:dyDescent="0.15">
      <c r="A2396" s="12" t="s">
        <v>146</v>
      </c>
      <c r="B2396" s="12" t="s">
        <v>739</v>
      </c>
      <c r="C2396" s="12" t="s">
        <v>433</v>
      </c>
      <c r="D2396" s="12" t="s">
        <v>1559</v>
      </c>
      <c r="E2396" s="12" t="s">
        <v>419</v>
      </c>
      <c r="F2396" s="12" t="s">
        <v>1610</v>
      </c>
      <c r="G2396" s="12" t="s">
        <v>803</v>
      </c>
      <c r="H2396" s="12" t="s">
        <v>793</v>
      </c>
      <c r="U2396" s="15" t="s">
        <v>1561</v>
      </c>
      <c r="V2396" s="15" t="s">
        <v>424</v>
      </c>
      <c r="W2396" s="15" t="s">
        <v>1611</v>
      </c>
      <c r="X2396" s="15" t="s">
        <v>429</v>
      </c>
      <c r="Y2396" s="15" t="s">
        <v>795</v>
      </c>
    </row>
    <row r="2397" spans="1:25" ht="12" customHeight="1" x14ac:dyDescent="0.15">
      <c r="A2397" s="12" t="s">
        <v>146</v>
      </c>
      <c r="B2397" s="12" t="s">
        <v>739</v>
      </c>
      <c r="C2397" s="12" t="s">
        <v>436</v>
      </c>
      <c r="D2397" s="12" t="s">
        <v>1559</v>
      </c>
      <c r="E2397" s="12" t="s">
        <v>419</v>
      </c>
      <c r="F2397" s="12" t="s">
        <v>1610</v>
      </c>
      <c r="G2397" s="12" t="s">
        <v>805</v>
      </c>
      <c r="H2397" s="12" t="s">
        <v>793</v>
      </c>
      <c r="U2397" s="15" t="s">
        <v>1561</v>
      </c>
      <c r="V2397" s="15" t="s">
        <v>424</v>
      </c>
      <c r="W2397" s="15" t="s">
        <v>1611</v>
      </c>
      <c r="X2397" s="15" t="s">
        <v>435</v>
      </c>
      <c r="Y2397" s="15" t="s">
        <v>795</v>
      </c>
    </row>
    <row r="2398" spans="1:25" ht="12" customHeight="1" x14ac:dyDescent="0.15">
      <c r="A2398" s="12" t="s">
        <v>146</v>
      </c>
      <c r="B2398" s="12" t="s">
        <v>739</v>
      </c>
      <c r="C2398" s="12" t="s">
        <v>527</v>
      </c>
      <c r="D2398" s="12" t="s">
        <v>1559</v>
      </c>
      <c r="E2398" s="12" t="s">
        <v>419</v>
      </c>
      <c r="F2398" s="12" t="s">
        <v>1610</v>
      </c>
      <c r="G2398" s="12" t="s">
        <v>809</v>
      </c>
      <c r="H2398" s="12" t="s">
        <v>800</v>
      </c>
      <c r="U2398" s="15" t="s">
        <v>1561</v>
      </c>
      <c r="V2398" s="15" t="s">
        <v>424</v>
      </c>
      <c r="W2398" s="15" t="s">
        <v>1611</v>
      </c>
      <c r="X2398" s="15" t="s">
        <v>810</v>
      </c>
      <c r="Y2398" s="15" t="s">
        <v>802</v>
      </c>
    </row>
    <row r="2399" spans="1:25" ht="12" customHeight="1" x14ac:dyDescent="0.15">
      <c r="A2399" s="12" t="s">
        <v>146</v>
      </c>
      <c r="B2399" s="12" t="s">
        <v>739</v>
      </c>
      <c r="C2399" s="12" t="s">
        <v>808</v>
      </c>
      <c r="D2399" s="12" t="s">
        <v>1559</v>
      </c>
      <c r="E2399" s="12" t="s">
        <v>419</v>
      </c>
      <c r="F2399" s="12" t="s">
        <v>1610</v>
      </c>
      <c r="G2399" s="12" t="s">
        <v>814</v>
      </c>
      <c r="H2399" s="12" t="s">
        <v>793</v>
      </c>
      <c r="U2399" s="15" t="s">
        <v>1561</v>
      </c>
      <c r="V2399" s="15" t="s">
        <v>424</v>
      </c>
      <c r="W2399" s="15" t="s">
        <v>1611</v>
      </c>
      <c r="X2399" s="15" t="s">
        <v>441</v>
      </c>
      <c r="Y2399" s="15" t="s">
        <v>795</v>
      </c>
    </row>
    <row r="2400" spans="1:25" ht="12" customHeight="1" x14ac:dyDescent="0.15">
      <c r="A2400" s="12" t="s">
        <v>146</v>
      </c>
      <c r="B2400" s="12" t="s">
        <v>742</v>
      </c>
      <c r="C2400" s="12" t="s">
        <v>418</v>
      </c>
      <c r="D2400" s="12" t="s">
        <v>1559</v>
      </c>
      <c r="E2400" s="12" t="s">
        <v>419</v>
      </c>
      <c r="F2400" s="12" t="s">
        <v>1612</v>
      </c>
      <c r="G2400" s="12" t="s">
        <v>792</v>
      </c>
      <c r="H2400" s="12" t="s">
        <v>793</v>
      </c>
      <c r="U2400" s="15" t="s">
        <v>1561</v>
      </c>
      <c r="V2400" s="15" t="s">
        <v>424</v>
      </c>
      <c r="W2400" s="15" t="s">
        <v>1613</v>
      </c>
      <c r="X2400" s="15" t="s">
        <v>426</v>
      </c>
      <c r="Y2400" s="15" t="s">
        <v>795</v>
      </c>
    </row>
    <row r="2401" spans="1:25" ht="12" customHeight="1" x14ac:dyDescent="0.15">
      <c r="A2401" s="12" t="s">
        <v>146</v>
      </c>
      <c r="B2401" s="12" t="s">
        <v>742</v>
      </c>
      <c r="C2401" s="12" t="s">
        <v>430</v>
      </c>
      <c r="D2401" s="12" t="s">
        <v>1559</v>
      </c>
      <c r="E2401" s="12" t="s">
        <v>419</v>
      </c>
      <c r="F2401" s="12" t="s">
        <v>1612</v>
      </c>
      <c r="G2401" s="12" t="s">
        <v>799</v>
      </c>
      <c r="H2401" s="12" t="s">
        <v>800</v>
      </c>
      <c r="U2401" s="15" t="s">
        <v>1561</v>
      </c>
      <c r="V2401" s="15" t="s">
        <v>424</v>
      </c>
      <c r="W2401" s="15" t="s">
        <v>1613</v>
      </c>
      <c r="X2401" s="15" t="s">
        <v>801</v>
      </c>
      <c r="Y2401" s="15" t="s">
        <v>802</v>
      </c>
    </row>
    <row r="2402" spans="1:25" ht="12" customHeight="1" x14ac:dyDescent="0.15">
      <c r="A2402" s="12" t="s">
        <v>146</v>
      </c>
      <c r="B2402" s="12" t="s">
        <v>742</v>
      </c>
      <c r="C2402" s="12" t="s">
        <v>433</v>
      </c>
      <c r="D2402" s="12" t="s">
        <v>1559</v>
      </c>
      <c r="E2402" s="12" t="s">
        <v>419</v>
      </c>
      <c r="F2402" s="12" t="s">
        <v>1612</v>
      </c>
      <c r="G2402" s="12" t="s">
        <v>803</v>
      </c>
      <c r="H2402" s="12" t="s">
        <v>793</v>
      </c>
      <c r="U2402" s="15" t="s">
        <v>1561</v>
      </c>
      <c r="V2402" s="15" t="s">
        <v>424</v>
      </c>
      <c r="W2402" s="15" t="s">
        <v>1613</v>
      </c>
      <c r="X2402" s="15" t="s">
        <v>429</v>
      </c>
      <c r="Y2402" s="15" t="s">
        <v>795</v>
      </c>
    </row>
    <row r="2403" spans="1:25" ht="12" customHeight="1" x14ac:dyDescent="0.15">
      <c r="A2403" s="12" t="s">
        <v>146</v>
      </c>
      <c r="B2403" s="12" t="s">
        <v>742</v>
      </c>
      <c r="C2403" s="12" t="s">
        <v>436</v>
      </c>
      <c r="D2403" s="12" t="s">
        <v>1559</v>
      </c>
      <c r="E2403" s="12" t="s">
        <v>419</v>
      </c>
      <c r="F2403" s="12" t="s">
        <v>1612</v>
      </c>
      <c r="G2403" s="12" t="s">
        <v>805</v>
      </c>
      <c r="H2403" s="12" t="s">
        <v>793</v>
      </c>
      <c r="U2403" s="15" t="s">
        <v>1561</v>
      </c>
      <c r="V2403" s="15" t="s">
        <v>424</v>
      </c>
      <c r="W2403" s="15" t="s">
        <v>1613</v>
      </c>
      <c r="X2403" s="15" t="s">
        <v>435</v>
      </c>
      <c r="Y2403" s="15" t="s">
        <v>795</v>
      </c>
    </row>
    <row r="2404" spans="1:25" ht="12" customHeight="1" x14ac:dyDescent="0.15">
      <c r="A2404" s="12" t="s">
        <v>146</v>
      </c>
      <c r="B2404" s="12" t="s">
        <v>742</v>
      </c>
      <c r="C2404" s="12" t="s">
        <v>527</v>
      </c>
      <c r="D2404" s="12" t="s">
        <v>1559</v>
      </c>
      <c r="E2404" s="12" t="s">
        <v>419</v>
      </c>
      <c r="F2404" s="12" t="s">
        <v>1612</v>
      </c>
      <c r="G2404" s="12" t="s">
        <v>809</v>
      </c>
      <c r="H2404" s="12" t="s">
        <v>800</v>
      </c>
      <c r="U2404" s="15" t="s">
        <v>1561</v>
      </c>
      <c r="V2404" s="15" t="s">
        <v>424</v>
      </c>
      <c r="W2404" s="15" t="s">
        <v>1613</v>
      </c>
      <c r="X2404" s="15" t="s">
        <v>810</v>
      </c>
      <c r="Y2404" s="15" t="s">
        <v>802</v>
      </c>
    </row>
    <row r="2405" spans="1:25" ht="12" customHeight="1" x14ac:dyDescent="0.15">
      <c r="A2405" s="12" t="s">
        <v>146</v>
      </c>
      <c r="B2405" s="12" t="s">
        <v>742</v>
      </c>
      <c r="C2405" s="12" t="s">
        <v>808</v>
      </c>
      <c r="D2405" s="12" t="s">
        <v>1559</v>
      </c>
      <c r="E2405" s="12" t="s">
        <v>419</v>
      </c>
      <c r="F2405" s="12" t="s">
        <v>1612</v>
      </c>
      <c r="G2405" s="12" t="s">
        <v>814</v>
      </c>
      <c r="H2405" s="12" t="s">
        <v>793</v>
      </c>
      <c r="U2405" s="15" t="s">
        <v>1561</v>
      </c>
      <c r="V2405" s="15" t="s">
        <v>424</v>
      </c>
      <c r="W2405" s="15" t="s">
        <v>1613</v>
      </c>
      <c r="X2405" s="15" t="s">
        <v>441</v>
      </c>
      <c r="Y2405" s="15" t="s">
        <v>795</v>
      </c>
    </row>
    <row r="2406" spans="1:25" ht="12" customHeight="1" x14ac:dyDescent="0.15">
      <c r="A2406" s="12" t="s">
        <v>146</v>
      </c>
      <c r="B2406" s="12" t="s">
        <v>745</v>
      </c>
      <c r="C2406" s="12" t="s">
        <v>418</v>
      </c>
      <c r="D2406" s="12" t="s">
        <v>1559</v>
      </c>
      <c r="E2406" s="12" t="s">
        <v>419</v>
      </c>
      <c r="F2406" s="12" t="s">
        <v>1614</v>
      </c>
      <c r="G2406" s="12" t="s">
        <v>792</v>
      </c>
      <c r="H2406" s="12" t="s">
        <v>793</v>
      </c>
      <c r="U2406" s="15" t="s">
        <v>1561</v>
      </c>
      <c r="V2406" s="15" t="s">
        <v>424</v>
      </c>
      <c r="W2406" s="15" t="s">
        <v>1615</v>
      </c>
      <c r="X2406" s="15" t="s">
        <v>426</v>
      </c>
      <c r="Y2406" s="15" t="s">
        <v>795</v>
      </c>
    </row>
    <row r="2407" spans="1:25" ht="12" customHeight="1" x14ac:dyDescent="0.15">
      <c r="A2407" s="12" t="s">
        <v>146</v>
      </c>
      <c r="B2407" s="12" t="s">
        <v>745</v>
      </c>
      <c r="C2407" s="12" t="s">
        <v>430</v>
      </c>
      <c r="D2407" s="12" t="s">
        <v>1559</v>
      </c>
      <c r="E2407" s="12" t="s">
        <v>419</v>
      </c>
      <c r="F2407" s="12" t="s">
        <v>1614</v>
      </c>
      <c r="G2407" s="12" t="s">
        <v>799</v>
      </c>
      <c r="H2407" s="12" t="s">
        <v>800</v>
      </c>
      <c r="U2407" s="15" t="s">
        <v>1561</v>
      </c>
      <c r="V2407" s="15" t="s">
        <v>424</v>
      </c>
      <c r="W2407" s="15" t="s">
        <v>1615</v>
      </c>
      <c r="X2407" s="15" t="s">
        <v>801</v>
      </c>
      <c r="Y2407" s="15" t="s">
        <v>802</v>
      </c>
    </row>
    <row r="2408" spans="1:25" ht="12" customHeight="1" x14ac:dyDescent="0.15">
      <c r="A2408" s="12" t="s">
        <v>146</v>
      </c>
      <c r="B2408" s="12" t="s">
        <v>745</v>
      </c>
      <c r="C2408" s="12" t="s">
        <v>433</v>
      </c>
      <c r="D2408" s="12" t="s">
        <v>1559</v>
      </c>
      <c r="E2408" s="12" t="s">
        <v>419</v>
      </c>
      <c r="F2408" s="12" t="s">
        <v>1614</v>
      </c>
      <c r="G2408" s="12" t="s">
        <v>803</v>
      </c>
      <c r="H2408" s="12" t="s">
        <v>793</v>
      </c>
      <c r="U2408" s="15" t="s">
        <v>1561</v>
      </c>
      <c r="V2408" s="15" t="s">
        <v>424</v>
      </c>
      <c r="W2408" s="15" t="s">
        <v>1615</v>
      </c>
      <c r="X2408" s="15" t="s">
        <v>429</v>
      </c>
      <c r="Y2408" s="15" t="s">
        <v>795</v>
      </c>
    </row>
    <row r="2409" spans="1:25" ht="12" customHeight="1" x14ac:dyDescent="0.15">
      <c r="A2409" s="12" t="s">
        <v>146</v>
      </c>
      <c r="B2409" s="12" t="s">
        <v>745</v>
      </c>
      <c r="C2409" s="12" t="s">
        <v>436</v>
      </c>
      <c r="D2409" s="12" t="s">
        <v>1559</v>
      </c>
      <c r="E2409" s="12" t="s">
        <v>419</v>
      </c>
      <c r="F2409" s="12" t="s">
        <v>1614</v>
      </c>
      <c r="G2409" s="12" t="s">
        <v>805</v>
      </c>
      <c r="H2409" s="12" t="s">
        <v>793</v>
      </c>
      <c r="U2409" s="15" t="s">
        <v>1561</v>
      </c>
      <c r="V2409" s="15" t="s">
        <v>424</v>
      </c>
      <c r="W2409" s="15" t="s">
        <v>1615</v>
      </c>
      <c r="X2409" s="15" t="s">
        <v>435</v>
      </c>
      <c r="Y2409" s="15" t="s">
        <v>795</v>
      </c>
    </row>
    <row r="2410" spans="1:25" ht="12" customHeight="1" x14ac:dyDescent="0.15">
      <c r="A2410" s="12" t="s">
        <v>146</v>
      </c>
      <c r="B2410" s="12" t="s">
        <v>745</v>
      </c>
      <c r="C2410" s="12" t="s">
        <v>527</v>
      </c>
      <c r="D2410" s="12" t="s">
        <v>1559</v>
      </c>
      <c r="E2410" s="12" t="s">
        <v>419</v>
      </c>
      <c r="F2410" s="12" t="s">
        <v>1614</v>
      </c>
      <c r="G2410" s="12" t="s">
        <v>809</v>
      </c>
      <c r="H2410" s="12" t="s">
        <v>800</v>
      </c>
      <c r="U2410" s="15" t="s">
        <v>1561</v>
      </c>
      <c r="V2410" s="15" t="s">
        <v>424</v>
      </c>
      <c r="W2410" s="15" t="s">
        <v>1615</v>
      </c>
      <c r="X2410" s="15" t="s">
        <v>810</v>
      </c>
      <c r="Y2410" s="15" t="s">
        <v>802</v>
      </c>
    </row>
    <row r="2411" spans="1:25" ht="12" customHeight="1" x14ac:dyDescent="0.15">
      <c r="A2411" s="12" t="s">
        <v>146</v>
      </c>
      <c r="B2411" s="12" t="s">
        <v>745</v>
      </c>
      <c r="C2411" s="12" t="s">
        <v>808</v>
      </c>
      <c r="D2411" s="12" t="s">
        <v>1559</v>
      </c>
      <c r="E2411" s="12" t="s">
        <v>419</v>
      </c>
      <c r="F2411" s="12" t="s">
        <v>1614</v>
      </c>
      <c r="G2411" s="12" t="s">
        <v>814</v>
      </c>
      <c r="H2411" s="12" t="s">
        <v>793</v>
      </c>
      <c r="U2411" s="15" t="s">
        <v>1561</v>
      </c>
      <c r="V2411" s="15" t="s">
        <v>424</v>
      </c>
      <c r="W2411" s="15" t="s">
        <v>1615</v>
      </c>
      <c r="X2411" s="15" t="s">
        <v>441</v>
      </c>
      <c r="Y2411" s="15" t="s">
        <v>795</v>
      </c>
    </row>
    <row r="2412" spans="1:25" ht="12" customHeight="1" x14ac:dyDescent="0.15">
      <c r="A2412" s="12" t="s">
        <v>146</v>
      </c>
      <c r="B2412" s="12" t="s">
        <v>748</v>
      </c>
      <c r="C2412" s="12" t="s">
        <v>418</v>
      </c>
      <c r="D2412" s="12" t="s">
        <v>1559</v>
      </c>
      <c r="E2412" s="12" t="s">
        <v>419</v>
      </c>
      <c r="F2412" s="12" t="s">
        <v>1616</v>
      </c>
      <c r="G2412" s="12" t="s">
        <v>792</v>
      </c>
      <c r="H2412" s="12" t="s">
        <v>793</v>
      </c>
      <c r="U2412" s="15" t="s">
        <v>1561</v>
      </c>
      <c r="V2412" s="15" t="s">
        <v>424</v>
      </c>
      <c r="W2412" s="15" t="s">
        <v>1617</v>
      </c>
      <c r="X2412" s="15" t="s">
        <v>426</v>
      </c>
      <c r="Y2412" s="15" t="s">
        <v>795</v>
      </c>
    </row>
    <row r="2413" spans="1:25" ht="12" customHeight="1" x14ac:dyDescent="0.15">
      <c r="A2413" s="12" t="s">
        <v>146</v>
      </c>
      <c r="B2413" s="12" t="s">
        <v>748</v>
      </c>
      <c r="C2413" s="12" t="s">
        <v>430</v>
      </c>
      <c r="D2413" s="12" t="s">
        <v>1559</v>
      </c>
      <c r="E2413" s="12" t="s">
        <v>419</v>
      </c>
      <c r="F2413" s="12" t="s">
        <v>1616</v>
      </c>
      <c r="G2413" s="12" t="s">
        <v>799</v>
      </c>
      <c r="H2413" s="12" t="s">
        <v>800</v>
      </c>
      <c r="U2413" s="15" t="s">
        <v>1561</v>
      </c>
      <c r="V2413" s="15" t="s">
        <v>424</v>
      </c>
      <c r="W2413" s="15" t="s">
        <v>1617</v>
      </c>
      <c r="X2413" s="15" t="s">
        <v>801</v>
      </c>
      <c r="Y2413" s="15" t="s">
        <v>802</v>
      </c>
    </row>
    <row r="2414" spans="1:25" ht="12" customHeight="1" x14ac:dyDescent="0.15">
      <c r="A2414" s="12" t="s">
        <v>146</v>
      </c>
      <c r="B2414" s="12" t="s">
        <v>748</v>
      </c>
      <c r="C2414" s="12" t="s">
        <v>433</v>
      </c>
      <c r="D2414" s="12" t="s">
        <v>1559</v>
      </c>
      <c r="E2414" s="12" t="s">
        <v>419</v>
      </c>
      <c r="F2414" s="12" t="s">
        <v>1616</v>
      </c>
      <c r="G2414" s="12" t="s">
        <v>803</v>
      </c>
      <c r="H2414" s="12" t="s">
        <v>793</v>
      </c>
      <c r="U2414" s="15" t="s">
        <v>1561</v>
      </c>
      <c r="V2414" s="15" t="s">
        <v>424</v>
      </c>
      <c r="W2414" s="15" t="s">
        <v>1617</v>
      </c>
      <c r="X2414" s="15" t="s">
        <v>429</v>
      </c>
      <c r="Y2414" s="15" t="s">
        <v>795</v>
      </c>
    </row>
    <row r="2415" spans="1:25" ht="12" customHeight="1" x14ac:dyDescent="0.15">
      <c r="A2415" s="12" t="s">
        <v>146</v>
      </c>
      <c r="B2415" s="12" t="s">
        <v>748</v>
      </c>
      <c r="C2415" s="12" t="s">
        <v>436</v>
      </c>
      <c r="D2415" s="12" t="s">
        <v>1559</v>
      </c>
      <c r="E2415" s="12" t="s">
        <v>419</v>
      </c>
      <c r="F2415" s="12" t="s">
        <v>1616</v>
      </c>
      <c r="G2415" s="12" t="s">
        <v>805</v>
      </c>
      <c r="H2415" s="12" t="s">
        <v>793</v>
      </c>
      <c r="U2415" s="15" t="s">
        <v>1561</v>
      </c>
      <c r="V2415" s="15" t="s">
        <v>424</v>
      </c>
      <c r="W2415" s="15" t="s">
        <v>1617</v>
      </c>
      <c r="X2415" s="15" t="s">
        <v>435</v>
      </c>
      <c r="Y2415" s="15" t="s">
        <v>795</v>
      </c>
    </row>
    <row r="2416" spans="1:25" ht="12" customHeight="1" x14ac:dyDescent="0.15">
      <c r="A2416" s="12" t="s">
        <v>146</v>
      </c>
      <c r="B2416" s="12" t="s">
        <v>748</v>
      </c>
      <c r="C2416" s="12" t="s">
        <v>527</v>
      </c>
      <c r="D2416" s="12" t="s">
        <v>1559</v>
      </c>
      <c r="E2416" s="12" t="s">
        <v>419</v>
      </c>
      <c r="F2416" s="12" t="s">
        <v>1616</v>
      </c>
      <c r="G2416" s="12" t="s">
        <v>809</v>
      </c>
      <c r="H2416" s="12" t="s">
        <v>800</v>
      </c>
      <c r="U2416" s="15" t="s">
        <v>1561</v>
      </c>
      <c r="V2416" s="15" t="s">
        <v>424</v>
      </c>
      <c r="W2416" s="15" t="s">
        <v>1617</v>
      </c>
      <c r="X2416" s="15" t="s">
        <v>810</v>
      </c>
      <c r="Y2416" s="15" t="s">
        <v>802</v>
      </c>
    </row>
    <row r="2417" spans="1:25" ht="12" customHeight="1" x14ac:dyDescent="0.15">
      <c r="A2417" s="12" t="s">
        <v>146</v>
      </c>
      <c r="B2417" s="12" t="s">
        <v>748</v>
      </c>
      <c r="C2417" s="12" t="s">
        <v>808</v>
      </c>
      <c r="D2417" s="12" t="s">
        <v>1559</v>
      </c>
      <c r="E2417" s="12" t="s">
        <v>419</v>
      </c>
      <c r="F2417" s="12" t="s">
        <v>1616</v>
      </c>
      <c r="G2417" s="12" t="s">
        <v>814</v>
      </c>
      <c r="H2417" s="12" t="s">
        <v>793</v>
      </c>
      <c r="U2417" s="15" t="s">
        <v>1561</v>
      </c>
      <c r="V2417" s="15" t="s">
        <v>424</v>
      </c>
      <c r="W2417" s="15" t="s">
        <v>1617</v>
      </c>
      <c r="X2417" s="15" t="s">
        <v>441</v>
      </c>
      <c r="Y2417" s="15" t="s">
        <v>795</v>
      </c>
    </row>
    <row r="2418" spans="1:25" ht="12" customHeight="1" x14ac:dyDescent="0.15">
      <c r="A2418" s="12" t="s">
        <v>146</v>
      </c>
      <c r="B2418" s="12" t="s">
        <v>751</v>
      </c>
      <c r="C2418" s="12" t="s">
        <v>418</v>
      </c>
      <c r="D2418" s="12" t="s">
        <v>1559</v>
      </c>
      <c r="E2418" s="12" t="s">
        <v>419</v>
      </c>
      <c r="F2418" s="12" t="s">
        <v>1618</v>
      </c>
      <c r="G2418" s="12" t="s">
        <v>792</v>
      </c>
      <c r="H2418" s="12" t="s">
        <v>793</v>
      </c>
      <c r="U2418" s="15" t="s">
        <v>1561</v>
      </c>
      <c r="V2418" s="15" t="s">
        <v>424</v>
      </c>
      <c r="W2418" s="15" t="s">
        <v>1619</v>
      </c>
      <c r="X2418" s="15" t="s">
        <v>426</v>
      </c>
      <c r="Y2418" s="15" t="s">
        <v>795</v>
      </c>
    </row>
    <row r="2419" spans="1:25" ht="12" customHeight="1" x14ac:dyDescent="0.15">
      <c r="A2419" s="12" t="s">
        <v>146</v>
      </c>
      <c r="B2419" s="12" t="s">
        <v>751</v>
      </c>
      <c r="C2419" s="12" t="s">
        <v>430</v>
      </c>
      <c r="D2419" s="12" t="s">
        <v>1559</v>
      </c>
      <c r="E2419" s="12" t="s">
        <v>419</v>
      </c>
      <c r="F2419" s="12" t="s">
        <v>1618</v>
      </c>
      <c r="G2419" s="12" t="s">
        <v>799</v>
      </c>
      <c r="H2419" s="12" t="s">
        <v>800</v>
      </c>
      <c r="U2419" s="15" t="s">
        <v>1561</v>
      </c>
      <c r="V2419" s="15" t="s">
        <v>424</v>
      </c>
      <c r="W2419" s="15" t="s">
        <v>1619</v>
      </c>
      <c r="X2419" s="15" t="s">
        <v>801</v>
      </c>
      <c r="Y2419" s="15" t="s">
        <v>802</v>
      </c>
    </row>
    <row r="2420" spans="1:25" ht="12" customHeight="1" x14ac:dyDescent="0.15">
      <c r="A2420" s="12" t="s">
        <v>146</v>
      </c>
      <c r="B2420" s="12" t="s">
        <v>751</v>
      </c>
      <c r="C2420" s="12" t="s">
        <v>433</v>
      </c>
      <c r="D2420" s="12" t="s">
        <v>1559</v>
      </c>
      <c r="E2420" s="12" t="s">
        <v>419</v>
      </c>
      <c r="F2420" s="12" t="s">
        <v>1618</v>
      </c>
      <c r="G2420" s="12" t="s">
        <v>803</v>
      </c>
      <c r="H2420" s="12" t="s">
        <v>793</v>
      </c>
      <c r="U2420" s="15" t="s">
        <v>1561</v>
      </c>
      <c r="V2420" s="15" t="s">
        <v>424</v>
      </c>
      <c r="W2420" s="15" t="s">
        <v>1619</v>
      </c>
      <c r="X2420" s="15" t="s">
        <v>429</v>
      </c>
      <c r="Y2420" s="15" t="s">
        <v>795</v>
      </c>
    </row>
    <row r="2421" spans="1:25" ht="12" customHeight="1" x14ac:dyDescent="0.15">
      <c r="A2421" s="12" t="s">
        <v>146</v>
      </c>
      <c r="B2421" s="12" t="s">
        <v>751</v>
      </c>
      <c r="C2421" s="12" t="s">
        <v>436</v>
      </c>
      <c r="D2421" s="12" t="s">
        <v>1559</v>
      </c>
      <c r="E2421" s="12" t="s">
        <v>419</v>
      </c>
      <c r="F2421" s="12" t="s">
        <v>1618</v>
      </c>
      <c r="G2421" s="12" t="s">
        <v>805</v>
      </c>
      <c r="H2421" s="12" t="s">
        <v>793</v>
      </c>
      <c r="U2421" s="15" t="s">
        <v>1561</v>
      </c>
      <c r="V2421" s="15" t="s">
        <v>424</v>
      </c>
      <c r="W2421" s="15" t="s">
        <v>1619</v>
      </c>
      <c r="X2421" s="15" t="s">
        <v>435</v>
      </c>
      <c r="Y2421" s="15" t="s">
        <v>795</v>
      </c>
    </row>
    <row r="2422" spans="1:25" ht="12" customHeight="1" x14ac:dyDescent="0.15">
      <c r="A2422" s="12" t="s">
        <v>146</v>
      </c>
      <c r="B2422" s="12" t="s">
        <v>751</v>
      </c>
      <c r="C2422" s="12" t="s">
        <v>527</v>
      </c>
      <c r="D2422" s="12" t="s">
        <v>1559</v>
      </c>
      <c r="E2422" s="12" t="s">
        <v>419</v>
      </c>
      <c r="F2422" s="12" t="s">
        <v>1618</v>
      </c>
      <c r="G2422" s="12" t="s">
        <v>809</v>
      </c>
      <c r="H2422" s="12" t="s">
        <v>800</v>
      </c>
      <c r="U2422" s="15" t="s">
        <v>1561</v>
      </c>
      <c r="V2422" s="15" t="s">
        <v>424</v>
      </c>
      <c r="W2422" s="15" t="s">
        <v>1619</v>
      </c>
      <c r="X2422" s="15" t="s">
        <v>810</v>
      </c>
      <c r="Y2422" s="15" t="s">
        <v>802</v>
      </c>
    </row>
    <row r="2423" spans="1:25" ht="12" customHeight="1" x14ac:dyDescent="0.15">
      <c r="A2423" s="12" t="s">
        <v>146</v>
      </c>
      <c r="B2423" s="12" t="s">
        <v>751</v>
      </c>
      <c r="C2423" s="12" t="s">
        <v>808</v>
      </c>
      <c r="D2423" s="12" t="s">
        <v>1559</v>
      </c>
      <c r="E2423" s="12" t="s">
        <v>419</v>
      </c>
      <c r="F2423" s="12" t="s">
        <v>1618</v>
      </c>
      <c r="G2423" s="12" t="s">
        <v>814</v>
      </c>
      <c r="H2423" s="12" t="s">
        <v>793</v>
      </c>
      <c r="U2423" s="15" t="s">
        <v>1561</v>
      </c>
      <c r="V2423" s="15" t="s">
        <v>424</v>
      </c>
      <c r="W2423" s="15" t="s">
        <v>1619</v>
      </c>
      <c r="X2423" s="15" t="s">
        <v>441</v>
      </c>
      <c r="Y2423" s="15" t="s">
        <v>795</v>
      </c>
    </row>
    <row r="2424" spans="1:25" ht="12" customHeight="1" x14ac:dyDescent="0.15">
      <c r="A2424" s="12" t="s">
        <v>146</v>
      </c>
      <c r="B2424" s="12" t="s">
        <v>754</v>
      </c>
      <c r="C2424" s="12" t="s">
        <v>418</v>
      </c>
      <c r="D2424" s="12" t="s">
        <v>1559</v>
      </c>
      <c r="E2424" s="12" t="s">
        <v>419</v>
      </c>
      <c r="F2424" s="12" t="s">
        <v>1620</v>
      </c>
      <c r="G2424" s="12" t="s">
        <v>792</v>
      </c>
      <c r="H2424" s="12" t="s">
        <v>793</v>
      </c>
      <c r="U2424" s="15" t="s">
        <v>1561</v>
      </c>
      <c r="V2424" s="15" t="s">
        <v>424</v>
      </c>
      <c r="W2424" s="15" t="s">
        <v>1621</v>
      </c>
      <c r="X2424" s="15" t="s">
        <v>426</v>
      </c>
      <c r="Y2424" s="15" t="s">
        <v>795</v>
      </c>
    </row>
    <row r="2425" spans="1:25" ht="12" customHeight="1" x14ac:dyDescent="0.15">
      <c r="A2425" s="12" t="s">
        <v>146</v>
      </c>
      <c r="B2425" s="12" t="s">
        <v>754</v>
      </c>
      <c r="C2425" s="12" t="s">
        <v>430</v>
      </c>
      <c r="D2425" s="12" t="s">
        <v>1559</v>
      </c>
      <c r="E2425" s="12" t="s">
        <v>419</v>
      </c>
      <c r="F2425" s="12" t="s">
        <v>1620</v>
      </c>
      <c r="G2425" s="12" t="s">
        <v>799</v>
      </c>
      <c r="H2425" s="12" t="s">
        <v>800</v>
      </c>
      <c r="U2425" s="15" t="s">
        <v>1561</v>
      </c>
      <c r="V2425" s="15" t="s">
        <v>424</v>
      </c>
      <c r="W2425" s="15" t="s">
        <v>1621</v>
      </c>
      <c r="X2425" s="15" t="s">
        <v>801</v>
      </c>
      <c r="Y2425" s="15" t="s">
        <v>802</v>
      </c>
    </row>
    <row r="2426" spans="1:25" ht="12" customHeight="1" x14ac:dyDescent="0.15">
      <c r="A2426" s="12" t="s">
        <v>146</v>
      </c>
      <c r="B2426" s="12" t="s">
        <v>754</v>
      </c>
      <c r="C2426" s="12" t="s">
        <v>433</v>
      </c>
      <c r="D2426" s="12" t="s">
        <v>1559</v>
      </c>
      <c r="E2426" s="12" t="s">
        <v>419</v>
      </c>
      <c r="F2426" s="12" t="s">
        <v>1620</v>
      </c>
      <c r="G2426" s="12" t="s">
        <v>803</v>
      </c>
      <c r="H2426" s="12" t="s">
        <v>793</v>
      </c>
      <c r="U2426" s="15" t="s">
        <v>1561</v>
      </c>
      <c r="V2426" s="15" t="s">
        <v>424</v>
      </c>
      <c r="W2426" s="15" t="s">
        <v>1621</v>
      </c>
      <c r="X2426" s="15" t="s">
        <v>429</v>
      </c>
      <c r="Y2426" s="15" t="s">
        <v>795</v>
      </c>
    </row>
    <row r="2427" spans="1:25" ht="12" customHeight="1" x14ac:dyDescent="0.15">
      <c r="A2427" s="12" t="s">
        <v>146</v>
      </c>
      <c r="B2427" s="12" t="s">
        <v>754</v>
      </c>
      <c r="C2427" s="12" t="s">
        <v>436</v>
      </c>
      <c r="D2427" s="12" t="s">
        <v>1559</v>
      </c>
      <c r="E2427" s="12" t="s">
        <v>419</v>
      </c>
      <c r="F2427" s="12" t="s">
        <v>1620</v>
      </c>
      <c r="G2427" s="12" t="s">
        <v>805</v>
      </c>
      <c r="H2427" s="12" t="s">
        <v>793</v>
      </c>
      <c r="U2427" s="15" t="s">
        <v>1561</v>
      </c>
      <c r="V2427" s="15" t="s">
        <v>424</v>
      </c>
      <c r="W2427" s="15" t="s">
        <v>1621</v>
      </c>
      <c r="X2427" s="15" t="s">
        <v>435</v>
      </c>
      <c r="Y2427" s="15" t="s">
        <v>795</v>
      </c>
    </row>
    <row r="2428" spans="1:25" ht="12" customHeight="1" x14ac:dyDescent="0.15">
      <c r="A2428" s="12" t="s">
        <v>146</v>
      </c>
      <c r="B2428" s="12" t="s">
        <v>754</v>
      </c>
      <c r="C2428" s="12" t="s">
        <v>527</v>
      </c>
      <c r="D2428" s="12" t="s">
        <v>1559</v>
      </c>
      <c r="E2428" s="12" t="s">
        <v>419</v>
      </c>
      <c r="F2428" s="12" t="s">
        <v>1620</v>
      </c>
      <c r="G2428" s="12" t="s">
        <v>809</v>
      </c>
      <c r="H2428" s="12" t="s">
        <v>800</v>
      </c>
      <c r="U2428" s="15" t="s">
        <v>1561</v>
      </c>
      <c r="V2428" s="15" t="s">
        <v>424</v>
      </c>
      <c r="W2428" s="15" t="s">
        <v>1621</v>
      </c>
      <c r="X2428" s="15" t="s">
        <v>810</v>
      </c>
      <c r="Y2428" s="15" t="s">
        <v>802</v>
      </c>
    </row>
    <row r="2429" spans="1:25" ht="12" customHeight="1" x14ac:dyDescent="0.15">
      <c r="A2429" s="12" t="s">
        <v>146</v>
      </c>
      <c r="B2429" s="12" t="s">
        <v>754</v>
      </c>
      <c r="C2429" s="12" t="s">
        <v>808</v>
      </c>
      <c r="D2429" s="12" t="s">
        <v>1559</v>
      </c>
      <c r="E2429" s="12" t="s">
        <v>419</v>
      </c>
      <c r="F2429" s="12" t="s">
        <v>1620</v>
      </c>
      <c r="G2429" s="12" t="s">
        <v>814</v>
      </c>
      <c r="H2429" s="12" t="s">
        <v>793</v>
      </c>
      <c r="U2429" s="15" t="s">
        <v>1561</v>
      </c>
      <c r="V2429" s="15" t="s">
        <v>424</v>
      </c>
      <c r="W2429" s="15" t="s">
        <v>1621</v>
      </c>
      <c r="X2429" s="15" t="s">
        <v>441</v>
      </c>
      <c r="Y2429" s="15" t="s">
        <v>795</v>
      </c>
    </row>
    <row r="2430" spans="1:25" ht="12" customHeight="1" x14ac:dyDescent="0.15">
      <c r="A2430" s="12" t="s">
        <v>146</v>
      </c>
      <c r="B2430" s="12" t="s">
        <v>499</v>
      </c>
      <c r="C2430" s="12" t="s">
        <v>418</v>
      </c>
      <c r="D2430" s="12" t="s">
        <v>1559</v>
      </c>
      <c r="E2430" s="12" t="s">
        <v>419</v>
      </c>
      <c r="F2430" s="12" t="s">
        <v>1622</v>
      </c>
      <c r="G2430" s="12" t="s">
        <v>792</v>
      </c>
      <c r="H2430" s="12" t="s">
        <v>793</v>
      </c>
      <c r="U2430" s="15" t="s">
        <v>1561</v>
      </c>
      <c r="V2430" s="15" t="s">
        <v>424</v>
      </c>
      <c r="W2430" s="15" t="s">
        <v>1623</v>
      </c>
      <c r="X2430" s="15" t="s">
        <v>426</v>
      </c>
      <c r="Y2430" s="15" t="s">
        <v>795</v>
      </c>
    </row>
    <row r="2431" spans="1:25" ht="12" customHeight="1" x14ac:dyDescent="0.15">
      <c r="A2431" s="12" t="s">
        <v>146</v>
      </c>
      <c r="B2431" s="12" t="s">
        <v>499</v>
      </c>
      <c r="C2431" s="12" t="s">
        <v>430</v>
      </c>
      <c r="D2431" s="12" t="s">
        <v>1559</v>
      </c>
      <c r="E2431" s="12" t="s">
        <v>419</v>
      </c>
      <c r="F2431" s="12" t="s">
        <v>1622</v>
      </c>
      <c r="G2431" s="12" t="s">
        <v>799</v>
      </c>
      <c r="H2431" s="12" t="s">
        <v>800</v>
      </c>
      <c r="U2431" s="15" t="s">
        <v>1561</v>
      </c>
      <c r="V2431" s="15" t="s">
        <v>424</v>
      </c>
      <c r="W2431" s="15" t="s">
        <v>1623</v>
      </c>
      <c r="X2431" s="15" t="s">
        <v>801</v>
      </c>
      <c r="Y2431" s="15" t="s">
        <v>802</v>
      </c>
    </row>
    <row r="2432" spans="1:25" ht="12" customHeight="1" x14ac:dyDescent="0.15">
      <c r="A2432" s="12" t="s">
        <v>146</v>
      </c>
      <c r="B2432" s="12" t="s">
        <v>499</v>
      </c>
      <c r="C2432" s="12" t="s">
        <v>433</v>
      </c>
      <c r="D2432" s="12" t="s">
        <v>1559</v>
      </c>
      <c r="E2432" s="12" t="s">
        <v>419</v>
      </c>
      <c r="F2432" s="12" t="s">
        <v>1622</v>
      </c>
      <c r="G2432" s="12" t="s">
        <v>803</v>
      </c>
      <c r="H2432" s="12" t="s">
        <v>793</v>
      </c>
      <c r="U2432" s="15" t="s">
        <v>1561</v>
      </c>
      <c r="V2432" s="15" t="s">
        <v>424</v>
      </c>
      <c r="W2432" s="15" t="s">
        <v>1623</v>
      </c>
      <c r="X2432" s="15" t="s">
        <v>429</v>
      </c>
      <c r="Y2432" s="15" t="s">
        <v>795</v>
      </c>
    </row>
    <row r="2433" spans="1:25" ht="12" customHeight="1" x14ac:dyDescent="0.15">
      <c r="A2433" s="12" t="s">
        <v>146</v>
      </c>
      <c r="B2433" s="12" t="s">
        <v>499</v>
      </c>
      <c r="C2433" s="12" t="s">
        <v>436</v>
      </c>
      <c r="D2433" s="12" t="s">
        <v>1559</v>
      </c>
      <c r="E2433" s="12" t="s">
        <v>419</v>
      </c>
      <c r="F2433" s="12" t="s">
        <v>1622</v>
      </c>
      <c r="G2433" s="12" t="s">
        <v>805</v>
      </c>
      <c r="H2433" s="12" t="s">
        <v>793</v>
      </c>
      <c r="U2433" s="15" t="s">
        <v>1561</v>
      </c>
      <c r="V2433" s="15" t="s">
        <v>424</v>
      </c>
      <c r="W2433" s="15" t="s">
        <v>1623</v>
      </c>
      <c r="X2433" s="15" t="s">
        <v>435</v>
      </c>
      <c r="Y2433" s="15" t="s">
        <v>795</v>
      </c>
    </row>
    <row r="2434" spans="1:25" ht="12" customHeight="1" x14ac:dyDescent="0.15">
      <c r="A2434" s="12" t="s">
        <v>146</v>
      </c>
      <c r="B2434" s="12" t="s">
        <v>499</v>
      </c>
      <c r="C2434" s="12" t="s">
        <v>527</v>
      </c>
      <c r="D2434" s="12" t="s">
        <v>1559</v>
      </c>
      <c r="E2434" s="12" t="s">
        <v>419</v>
      </c>
      <c r="F2434" s="12" t="s">
        <v>1622</v>
      </c>
      <c r="G2434" s="12" t="s">
        <v>809</v>
      </c>
      <c r="H2434" s="12" t="s">
        <v>800</v>
      </c>
      <c r="U2434" s="15" t="s">
        <v>1561</v>
      </c>
      <c r="V2434" s="15" t="s">
        <v>424</v>
      </c>
      <c r="W2434" s="15" t="s">
        <v>1623</v>
      </c>
      <c r="X2434" s="15" t="s">
        <v>810</v>
      </c>
      <c r="Y2434" s="15" t="s">
        <v>802</v>
      </c>
    </row>
    <row r="2435" spans="1:25" ht="12" customHeight="1" x14ac:dyDescent="0.15">
      <c r="A2435" s="12" t="s">
        <v>146</v>
      </c>
      <c r="B2435" s="12" t="s">
        <v>499</v>
      </c>
      <c r="C2435" s="12" t="s">
        <v>808</v>
      </c>
      <c r="D2435" s="12" t="s">
        <v>1559</v>
      </c>
      <c r="E2435" s="12" t="s">
        <v>419</v>
      </c>
      <c r="F2435" s="12" t="s">
        <v>1622</v>
      </c>
      <c r="G2435" s="12" t="s">
        <v>814</v>
      </c>
      <c r="H2435" s="12" t="s">
        <v>793</v>
      </c>
      <c r="U2435" s="15" t="s">
        <v>1561</v>
      </c>
      <c r="V2435" s="15" t="s">
        <v>424</v>
      </c>
      <c r="W2435" s="15" t="s">
        <v>1623</v>
      </c>
      <c r="X2435" s="15" t="s">
        <v>441</v>
      </c>
      <c r="Y2435" s="15" t="s">
        <v>795</v>
      </c>
    </row>
    <row r="2436" spans="1:25" ht="12" customHeight="1" x14ac:dyDescent="0.15">
      <c r="A2436" s="12" t="s">
        <v>146</v>
      </c>
      <c r="B2436" s="12" t="s">
        <v>759</v>
      </c>
      <c r="C2436" s="12" t="s">
        <v>418</v>
      </c>
      <c r="D2436" s="12" t="s">
        <v>1559</v>
      </c>
      <c r="E2436" s="12" t="s">
        <v>760</v>
      </c>
      <c r="F2436" s="12" t="s">
        <v>876</v>
      </c>
      <c r="G2436" s="12" t="s">
        <v>762</v>
      </c>
      <c r="H2436" s="12" t="s">
        <v>763</v>
      </c>
      <c r="U2436" s="15" t="s">
        <v>1561</v>
      </c>
      <c r="V2436" s="15" t="s">
        <v>764</v>
      </c>
      <c r="W2436" s="15" t="s">
        <v>877</v>
      </c>
      <c r="X2436" s="15" t="s">
        <v>766</v>
      </c>
      <c r="Y2436" s="15" t="s">
        <v>767</v>
      </c>
    </row>
    <row r="2437" spans="1:25" ht="12" customHeight="1" x14ac:dyDescent="0.15">
      <c r="A2437" s="12" t="s">
        <v>146</v>
      </c>
      <c r="B2437" s="12" t="s">
        <v>878</v>
      </c>
      <c r="C2437" s="12" t="s">
        <v>418</v>
      </c>
      <c r="D2437" s="12" t="s">
        <v>1559</v>
      </c>
      <c r="E2437" s="12" t="s">
        <v>760</v>
      </c>
      <c r="F2437" s="12" t="s">
        <v>879</v>
      </c>
      <c r="G2437" s="12" t="s">
        <v>762</v>
      </c>
      <c r="H2437" s="12" t="s">
        <v>763</v>
      </c>
      <c r="U2437" s="15" t="s">
        <v>1561</v>
      </c>
      <c r="V2437" s="15" t="s">
        <v>764</v>
      </c>
      <c r="W2437" s="15" t="s">
        <v>880</v>
      </c>
      <c r="X2437" s="15" t="s">
        <v>766</v>
      </c>
      <c r="Y2437" s="15" t="s">
        <v>767</v>
      </c>
    </row>
    <row r="2438" spans="1:25" ht="12" customHeight="1" x14ac:dyDescent="0.15">
      <c r="A2438" s="12" t="s">
        <v>149</v>
      </c>
      <c r="B2438" s="12" t="s">
        <v>417</v>
      </c>
      <c r="C2438" s="12" t="s">
        <v>418</v>
      </c>
      <c r="D2438" s="12" t="s">
        <v>1624</v>
      </c>
      <c r="E2438" s="12" t="s">
        <v>419</v>
      </c>
      <c r="F2438" s="12" t="s">
        <v>1625</v>
      </c>
      <c r="G2438" s="12" t="s">
        <v>792</v>
      </c>
      <c r="H2438" s="12" t="s">
        <v>793</v>
      </c>
      <c r="U2438" s="15" t="s">
        <v>1626</v>
      </c>
      <c r="V2438" s="15" t="s">
        <v>424</v>
      </c>
      <c r="W2438" s="15" t="s">
        <v>1627</v>
      </c>
      <c r="X2438" s="15" t="s">
        <v>426</v>
      </c>
      <c r="Y2438" s="15" t="s">
        <v>795</v>
      </c>
    </row>
    <row r="2439" spans="1:25" ht="12" customHeight="1" x14ac:dyDescent="0.15">
      <c r="A2439" s="12" t="s">
        <v>149</v>
      </c>
      <c r="B2439" s="12" t="s">
        <v>417</v>
      </c>
      <c r="C2439" s="12" t="s">
        <v>427</v>
      </c>
      <c r="D2439" s="12" t="s">
        <v>1624</v>
      </c>
      <c r="E2439" s="12" t="s">
        <v>419</v>
      </c>
      <c r="F2439" s="12" t="s">
        <v>1625</v>
      </c>
      <c r="G2439" s="12" t="s">
        <v>796</v>
      </c>
      <c r="H2439" s="12" t="s">
        <v>1565</v>
      </c>
      <c r="U2439" s="15" t="s">
        <v>1626</v>
      </c>
      <c r="V2439" s="15" t="s">
        <v>424</v>
      </c>
      <c r="W2439" s="15" t="s">
        <v>1627</v>
      </c>
      <c r="X2439" s="15" t="s">
        <v>798</v>
      </c>
      <c r="Y2439" s="15" t="s">
        <v>1565</v>
      </c>
    </row>
    <row r="2440" spans="1:25" ht="12" customHeight="1" x14ac:dyDescent="0.15">
      <c r="A2440" s="12" t="s">
        <v>149</v>
      </c>
      <c r="B2440" s="12" t="s">
        <v>417</v>
      </c>
      <c r="C2440" s="12" t="s">
        <v>430</v>
      </c>
      <c r="D2440" s="12" t="s">
        <v>1624</v>
      </c>
      <c r="E2440" s="12" t="s">
        <v>419</v>
      </c>
      <c r="F2440" s="12" t="s">
        <v>1625</v>
      </c>
      <c r="G2440" s="12" t="s">
        <v>799</v>
      </c>
      <c r="H2440" s="12" t="s">
        <v>800</v>
      </c>
      <c r="U2440" s="15" t="s">
        <v>1626</v>
      </c>
      <c r="V2440" s="15" t="s">
        <v>424</v>
      </c>
      <c r="W2440" s="15" t="s">
        <v>1627</v>
      </c>
      <c r="X2440" s="15" t="s">
        <v>801</v>
      </c>
      <c r="Y2440" s="15" t="s">
        <v>802</v>
      </c>
    </row>
    <row r="2441" spans="1:25" ht="12" customHeight="1" x14ac:dyDescent="0.15">
      <c r="A2441" s="12" t="s">
        <v>149</v>
      </c>
      <c r="B2441" s="12" t="s">
        <v>417</v>
      </c>
      <c r="C2441" s="12" t="s">
        <v>433</v>
      </c>
      <c r="D2441" s="12" t="s">
        <v>1624</v>
      </c>
      <c r="E2441" s="12" t="s">
        <v>419</v>
      </c>
      <c r="F2441" s="12" t="s">
        <v>1625</v>
      </c>
      <c r="G2441" s="12" t="s">
        <v>803</v>
      </c>
      <c r="H2441" s="12" t="s">
        <v>793</v>
      </c>
      <c r="U2441" s="15" t="s">
        <v>1626</v>
      </c>
      <c r="V2441" s="15" t="s">
        <v>424</v>
      </c>
      <c r="W2441" s="15" t="s">
        <v>1627</v>
      </c>
      <c r="X2441" s="15" t="s">
        <v>429</v>
      </c>
      <c r="Y2441" s="15" t="s">
        <v>795</v>
      </c>
    </row>
    <row r="2442" spans="1:25" ht="12" customHeight="1" x14ac:dyDescent="0.15">
      <c r="A2442" s="12" t="s">
        <v>149</v>
      </c>
      <c r="B2442" s="12" t="s">
        <v>417</v>
      </c>
      <c r="C2442" s="12" t="s">
        <v>436</v>
      </c>
      <c r="D2442" s="12" t="s">
        <v>1624</v>
      </c>
      <c r="E2442" s="12" t="s">
        <v>419</v>
      </c>
      <c r="F2442" s="12" t="s">
        <v>1625</v>
      </c>
      <c r="G2442" s="12" t="s">
        <v>805</v>
      </c>
      <c r="H2442" s="12" t="s">
        <v>793</v>
      </c>
      <c r="U2442" s="15" t="s">
        <v>1626</v>
      </c>
      <c r="V2442" s="15" t="s">
        <v>424</v>
      </c>
      <c r="W2442" s="15" t="s">
        <v>1627</v>
      </c>
      <c r="X2442" s="15" t="s">
        <v>435</v>
      </c>
      <c r="Y2442" s="15" t="s">
        <v>795</v>
      </c>
    </row>
    <row r="2443" spans="1:25" ht="12" customHeight="1" x14ac:dyDescent="0.15">
      <c r="A2443" s="12" t="s">
        <v>149</v>
      </c>
      <c r="B2443" s="12" t="s">
        <v>417</v>
      </c>
      <c r="C2443" s="12" t="s">
        <v>439</v>
      </c>
      <c r="D2443" s="12" t="s">
        <v>1624</v>
      </c>
      <c r="E2443" s="12" t="s">
        <v>419</v>
      </c>
      <c r="F2443" s="12" t="s">
        <v>1625</v>
      </c>
      <c r="G2443" s="12" t="s">
        <v>806</v>
      </c>
      <c r="H2443" s="12" t="s">
        <v>1565</v>
      </c>
      <c r="U2443" s="15" t="s">
        <v>1626</v>
      </c>
      <c r="V2443" s="15" t="s">
        <v>424</v>
      </c>
      <c r="W2443" s="15" t="s">
        <v>1627</v>
      </c>
      <c r="X2443" s="15" t="s">
        <v>807</v>
      </c>
      <c r="Y2443" s="15" t="s">
        <v>1565</v>
      </c>
    </row>
    <row r="2444" spans="1:25" ht="12" customHeight="1" x14ac:dyDescent="0.15">
      <c r="A2444" s="12" t="s">
        <v>149</v>
      </c>
      <c r="B2444" s="12" t="s">
        <v>417</v>
      </c>
      <c r="C2444" s="12" t="s">
        <v>527</v>
      </c>
      <c r="D2444" s="12" t="s">
        <v>1624</v>
      </c>
      <c r="E2444" s="12" t="s">
        <v>419</v>
      </c>
      <c r="F2444" s="12" t="s">
        <v>1625</v>
      </c>
      <c r="G2444" s="12" t="s">
        <v>809</v>
      </c>
      <c r="H2444" s="12" t="s">
        <v>800</v>
      </c>
      <c r="U2444" s="15" t="s">
        <v>1626</v>
      </c>
      <c r="V2444" s="15" t="s">
        <v>424</v>
      </c>
      <c r="W2444" s="15" t="s">
        <v>1627</v>
      </c>
      <c r="X2444" s="15" t="s">
        <v>810</v>
      </c>
      <c r="Y2444" s="15" t="s">
        <v>802</v>
      </c>
    </row>
    <row r="2445" spans="1:25" ht="12" customHeight="1" x14ac:dyDescent="0.15">
      <c r="A2445" s="12" t="s">
        <v>149</v>
      </c>
      <c r="B2445" s="12" t="s">
        <v>417</v>
      </c>
      <c r="C2445" s="12" t="s">
        <v>808</v>
      </c>
      <c r="D2445" s="12" t="s">
        <v>1624</v>
      </c>
      <c r="E2445" s="12" t="s">
        <v>419</v>
      </c>
      <c r="F2445" s="12" t="s">
        <v>1625</v>
      </c>
      <c r="G2445" s="12" t="s">
        <v>814</v>
      </c>
      <c r="H2445" s="12" t="s">
        <v>793</v>
      </c>
      <c r="U2445" s="15" t="s">
        <v>1626</v>
      </c>
      <c r="V2445" s="15" t="s">
        <v>424</v>
      </c>
      <c r="W2445" s="15" t="s">
        <v>1627</v>
      </c>
      <c r="X2445" s="15" t="s">
        <v>441</v>
      </c>
      <c r="Y2445" s="15" t="s">
        <v>795</v>
      </c>
    </row>
    <row r="2446" spans="1:25" ht="12" customHeight="1" x14ac:dyDescent="0.15">
      <c r="A2446" s="12" t="s">
        <v>149</v>
      </c>
      <c r="B2446" s="12" t="s">
        <v>442</v>
      </c>
      <c r="C2446" s="12" t="s">
        <v>418</v>
      </c>
      <c r="D2446" s="12" t="s">
        <v>1624</v>
      </c>
      <c r="E2446" s="12" t="s">
        <v>419</v>
      </c>
      <c r="F2446" s="12" t="s">
        <v>1628</v>
      </c>
      <c r="G2446" s="12" t="s">
        <v>792</v>
      </c>
      <c r="H2446" s="12" t="s">
        <v>793</v>
      </c>
      <c r="U2446" s="15" t="s">
        <v>1626</v>
      </c>
      <c r="V2446" s="15" t="s">
        <v>424</v>
      </c>
      <c r="W2446" s="15" t="s">
        <v>1629</v>
      </c>
      <c r="X2446" s="15" t="s">
        <v>426</v>
      </c>
      <c r="Y2446" s="15" t="s">
        <v>795</v>
      </c>
    </row>
    <row r="2447" spans="1:25" ht="12" customHeight="1" x14ac:dyDescent="0.15">
      <c r="A2447" s="12" t="s">
        <v>149</v>
      </c>
      <c r="B2447" s="12" t="s">
        <v>442</v>
      </c>
      <c r="C2447" s="12" t="s">
        <v>427</v>
      </c>
      <c r="D2447" s="12" t="s">
        <v>1624</v>
      </c>
      <c r="E2447" s="12" t="s">
        <v>419</v>
      </c>
      <c r="F2447" s="12" t="s">
        <v>1628</v>
      </c>
      <c r="G2447" s="12" t="s">
        <v>796</v>
      </c>
      <c r="H2447" s="12" t="s">
        <v>1565</v>
      </c>
      <c r="U2447" s="15" t="s">
        <v>1626</v>
      </c>
      <c r="V2447" s="15" t="s">
        <v>424</v>
      </c>
      <c r="W2447" s="15" t="s">
        <v>1629</v>
      </c>
      <c r="X2447" s="15" t="s">
        <v>798</v>
      </c>
      <c r="Y2447" s="15" t="s">
        <v>1565</v>
      </c>
    </row>
    <row r="2448" spans="1:25" ht="12" customHeight="1" x14ac:dyDescent="0.15">
      <c r="A2448" s="12" t="s">
        <v>149</v>
      </c>
      <c r="B2448" s="12" t="s">
        <v>442</v>
      </c>
      <c r="C2448" s="12" t="s">
        <v>430</v>
      </c>
      <c r="D2448" s="12" t="s">
        <v>1624</v>
      </c>
      <c r="E2448" s="12" t="s">
        <v>419</v>
      </c>
      <c r="F2448" s="12" t="s">
        <v>1628</v>
      </c>
      <c r="G2448" s="12" t="s">
        <v>799</v>
      </c>
      <c r="H2448" s="12" t="s">
        <v>800</v>
      </c>
      <c r="U2448" s="15" t="s">
        <v>1626</v>
      </c>
      <c r="V2448" s="15" t="s">
        <v>424</v>
      </c>
      <c r="W2448" s="15" t="s">
        <v>1629</v>
      </c>
      <c r="X2448" s="15" t="s">
        <v>801</v>
      </c>
      <c r="Y2448" s="15" t="s">
        <v>802</v>
      </c>
    </row>
    <row r="2449" spans="1:25" ht="12" customHeight="1" x14ac:dyDescent="0.15">
      <c r="A2449" s="12" t="s">
        <v>149</v>
      </c>
      <c r="B2449" s="12" t="s">
        <v>442</v>
      </c>
      <c r="C2449" s="12" t="s">
        <v>433</v>
      </c>
      <c r="D2449" s="12" t="s">
        <v>1624</v>
      </c>
      <c r="E2449" s="12" t="s">
        <v>419</v>
      </c>
      <c r="F2449" s="12" t="s">
        <v>1628</v>
      </c>
      <c r="G2449" s="12" t="s">
        <v>803</v>
      </c>
      <c r="H2449" s="12" t="s">
        <v>793</v>
      </c>
      <c r="U2449" s="15" t="s">
        <v>1626</v>
      </c>
      <c r="V2449" s="15" t="s">
        <v>424</v>
      </c>
      <c r="W2449" s="15" t="s">
        <v>1629</v>
      </c>
      <c r="X2449" s="15" t="s">
        <v>429</v>
      </c>
      <c r="Y2449" s="15" t="s">
        <v>795</v>
      </c>
    </row>
    <row r="2450" spans="1:25" ht="12" customHeight="1" x14ac:dyDescent="0.15">
      <c r="A2450" s="12" t="s">
        <v>149</v>
      </c>
      <c r="B2450" s="12" t="s">
        <v>442</v>
      </c>
      <c r="C2450" s="12" t="s">
        <v>436</v>
      </c>
      <c r="D2450" s="12" t="s">
        <v>1624</v>
      </c>
      <c r="E2450" s="12" t="s">
        <v>419</v>
      </c>
      <c r="F2450" s="12" t="s">
        <v>1628</v>
      </c>
      <c r="G2450" s="12" t="s">
        <v>805</v>
      </c>
      <c r="H2450" s="12" t="s">
        <v>793</v>
      </c>
      <c r="U2450" s="15" t="s">
        <v>1626</v>
      </c>
      <c r="V2450" s="15" t="s">
        <v>424</v>
      </c>
      <c r="W2450" s="15" t="s">
        <v>1629</v>
      </c>
      <c r="X2450" s="15" t="s">
        <v>435</v>
      </c>
      <c r="Y2450" s="15" t="s">
        <v>795</v>
      </c>
    </row>
    <row r="2451" spans="1:25" ht="12" customHeight="1" x14ac:dyDescent="0.15">
      <c r="A2451" s="12" t="s">
        <v>149</v>
      </c>
      <c r="B2451" s="12" t="s">
        <v>442</v>
      </c>
      <c r="C2451" s="12" t="s">
        <v>439</v>
      </c>
      <c r="D2451" s="12" t="s">
        <v>1624</v>
      </c>
      <c r="E2451" s="12" t="s">
        <v>419</v>
      </c>
      <c r="F2451" s="12" t="s">
        <v>1628</v>
      </c>
      <c r="G2451" s="12" t="s">
        <v>806</v>
      </c>
      <c r="H2451" s="12" t="s">
        <v>1565</v>
      </c>
      <c r="U2451" s="15" t="s">
        <v>1626</v>
      </c>
      <c r="V2451" s="15" t="s">
        <v>424</v>
      </c>
      <c r="W2451" s="15" t="s">
        <v>1629</v>
      </c>
      <c r="X2451" s="15" t="s">
        <v>807</v>
      </c>
      <c r="Y2451" s="15" t="s">
        <v>1565</v>
      </c>
    </row>
    <row r="2452" spans="1:25" ht="12" customHeight="1" x14ac:dyDescent="0.15">
      <c r="A2452" s="12" t="s">
        <v>149</v>
      </c>
      <c r="B2452" s="12" t="s">
        <v>442</v>
      </c>
      <c r="C2452" s="12" t="s">
        <v>527</v>
      </c>
      <c r="D2452" s="12" t="s">
        <v>1624</v>
      </c>
      <c r="E2452" s="12" t="s">
        <v>419</v>
      </c>
      <c r="F2452" s="12" t="s">
        <v>1628</v>
      </c>
      <c r="G2452" s="12" t="s">
        <v>809</v>
      </c>
      <c r="H2452" s="12" t="s">
        <v>800</v>
      </c>
      <c r="U2452" s="15" t="s">
        <v>1626</v>
      </c>
      <c r="V2452" s="15" t="s">
        <v>424</v>
      </c>
      <c r="W2452" s="15" t="s">
        <v>1629</v>
      </c>
      <c r="X2452" s="15" t="s">
        <v>810</v>
      </c>
      <c r="Y2452" s="15" t="s">
        <v>802</v>
      </c>
    </row>
    <row r="2453" spans="1:25" ht="12" customHeight="1" x14ac:dyDescent="0.15">
      <c r="A2453" s="12" t="s">
        <v>149</v>
      </c>
      <c r="B2453" s="12" t="s">
        <v>442</v>
      </c>
      <c r="C2453" s="12" t="s">
        <v>808</v>
      </c>
      <c r="D2453" s="12" t="s">
        <v>1624</v>
      </c>
      <c r="E2453" s="12" t="s">
        <v>419</v>
      </c>
      <c r="F2453" s="12" t="s">
        <v>1628</v>
      </c>
      <c r="G2453" s="12" t="s">
        <v>814</v>
      </c>
      <c r="H2453" s="12" t="s">
        <v>793</v>
      </c>
      <c r="U2453" s="15" t="s">
        <v>1626</v>
      </c>
      <c r="V2453" s="15" t="s">
        <v>424</v>
      </c>
      <c r="W2453" s="15" t="s">
        <v>1629</v>
      </c>
      <c r="X2453" s="15" t="s">
        <v>441</v>
      </c>
      <c r="Y2453" s="15" t="s">
        <v>795</v>
      </c>
    </row>
    <row r="2454" spans="1:25" ht="12" customHeight="1" x14ac:dyDescent="0.15">
      <c r="A2454" s="12" t="s">
        <v>149</v>
      </c>
      <c r="B2454" s="12" t="s">
        <v>445</v>
      </c>
      <c r="C2454" s="12" t="s">
        <v>418</v>
      </c>
      <c r="D2454" s="12" t="s">
        <v>1624</v>
      </c>
      <c r="E2454" s="12" t="s">
        <v>419</v>
      </c>
      <c r="F2454" s="12" t="s">
        <v>1630</v>
      </c>
      <c r="G2454" s="12" t="s">
        <v>792</v>
      </c>
      <c r="H2454" s="12" t="s">
        <v>793</v>
      </c>
      <c r="U2454" s="15" t="s">
        <v>1626</v>
      </c>
      <c r="V2454" s="15" t="s">
        <v>424</v>
      </c>
      <c r="W2454" s="15" t="s">
        <v>1631</v>
      </c>
      <c r="X2454" s="15" t="s">
        <v>426</v>
      </c>
      <c r="Y2454" s="15" t="s">
        <v>795</v>
      </c>
    </row>
    <row r="2455" spans="1:25" ht="12" customHeight="1" x14ac:dyDescent="0.15">
      <c r="A2455" s="12" t="s">
        <v>149</v>
      </c>
      <c r="B2455" s="12" t="s">
        <v>445</v>
      </c>
      <c r="C2455" s="12" t="s">
        <v>427</v>
      </c>
      <c r="D2455" s="12" t="s">
        <v>1624</v>
      </c>
      <c r="E2455" s="12" t="s">
        <v>419</v>
      </c>
      <c r="F2455" s="12" t="s">
        <v>1630</v>
      </c>
      <c r="G2455" s="12" t="s">
        <v>796</v>
      </c>
      <c r="H2455" s="12" t="s">
        <v>1565</v>
      </c>
      <c r="U2455" s="15" t="s">
        <v>1626</v>
      </c>
      <c r="V2455" s="15" t="s">
        <v>424</v>
      </c>
      <c r="W2455" s="15" t="s">
        <v>1631</v>
      </c>
      <c r="X2455" s="15" t="s">
        <v>798</v>
      </c>
      <c r="Y2455" s="15" t="s">
        <v>1565</v>
      </c>
    </row>
    <row r="2456" spans="1:25" ht="12" customHeight="1" x14ac:dyDescent="0.15">
      <c r="A2456" s="12" t="s">
        <v>149</v>
      </c>
      <c r="B2456" s="12" t="s">
        <v>445</v>
      </c>
      <c r="C2456" s="12" t="s">
        <v>430</v>
      </c>
      <c r="D2456" s="12" t="s">
        <v>1624</v>
      </c>
      <c r="E2456" s="12" t="s">
        <v>419</v>
      </c>
      <c r="F2456" s="12" t="s">
        <v>1630</v>
      </c>
      <c r="G2456" s="12" t="s">
        <v>799</v>
      </c>
      <c r="H2456" s="12" t="s">
        <v>800</v>
      </c>
      <c r="U2456" s="15" t="s">
        <v>1626</v>
      </c>
      <c r="V2456" s="15" t="s">
        <v>424</v>
      </c>
      <c r="W2456" s="15" t="s">
        <v>1631</v>
      </c>
      <c r="X2456" s="15" t="s">
        <v>801</v>
      </c>
      <c r="Y2456" s="15" t="s">
        <v>802</v>
      </c>
    </row>
    <row r="2457" spans="1:25" ht="12" customHeight="1" x14ac:dyDescent="0.15">
      <c r="A2457" s="12" t="s">
        <v>149</v>
      </c>
      <c r="B2457" s="12" t="s">
        <v>445</v>
      </c>
      <c r="C2457" s="12" t="s">
        <v>433</v>
      </c>
      <c r="D2457" s="12" t="s">
        <v>1624</v>
      </c>
      <c r="E2457" s="12" t="s">
        <v>419</v>
      </c>
      <c r="F2457" s="12" t="s">
        <v>1630</v>
      </c>
      <c r="G2457" s="12" t="s">
        <v>803</v>
      </c>
      <c r="H2457" s="12" t="s">
        <v>793</v>
      </c>
      <c r="U2457" s="15" t="s">
        <v>1626</v>
      </c>
      <c r="V2457" s="15" t="s">
        <v>424</v>
      </c>
      <c r="W2457" s="15" t="s">
        <v>1631</v>
      </c>
      <c r="X2457" s="15" t="s">
        <v>429</v>
      </c>
      <c r="Y2457" s="15" t="s">
        <v>795</v>
      </c>
    </row>
    <row r="2458" spans="1:25" ht="12" customHeight="1" x14ac:dyDescent="0.15">
      <c r="A2458" s="12" t="s">
        <v>149</v>
      </c>
      <c r="B2458" s="12" t="s">
        <v>445</v>
      </c>
      <c r="C2458" s="12" t="s">
        <v>436</v>
      </c>
      <c r="D2458" s="12" t="s">
        <v>1624</v>
      </c>
      <c r="E2458" s="12" t="s">
        <v>419</v>
      </c>
      <c r="F2458" s="12" t="s">
        <v>1630</v>
      </c>
      <c r="G2458" s="12" t="s">
        <v>805</v>
      </c>
      <c r="H2458" s="12" t="s">
        <v>793</v>
      </c>
      <c r="U2458" s="15" t="s">
        <v>1626</v>
      </c>
      <c r="V2458" s="15" t="s">
        <v>424</v>
      </c>
      <c r="W2458" s="15" t="s">
        <v>1631</v>
      </c>
      <c r="X2458" s="15" t="s">
        <v>435</v>
      </c>
      <c r="Y2458" s="15" t="s">
        <v>795</v>
      </c>
    </row>
    <row r="2459" spans="1:25" ht="12" customHeight="1" x14ac:dyDescent="0.15">
      <c r="A2459" s="12" t="s">
        <v>149</v>
      </c>
      <c r="B2459" s="12" t="s">
        <v>445</v>
      </c>
      <c r="C2459" s="12" t="s">
        <v>439</v>
      </c>
      <c r="D2459" s="12" t="s">
        <v>1624</v>
      </c>
      <c r="E2459" s="12" t="s">
        <v>419</v>
      </c>
      <c r="F2459" s="12" t="s">
        <v>1630</v>
      </c>
      <c r="G2459" s="12" t="s">
        <v>806</v>
      </c>
      <c r="H2459" s="12" t="s">
        <v>1565</v>
      </c>
      <c r="U2459" s="15" t="s">
        <v>1626</v>
      </c>
      <c r="V2459" s="15" t="s">
        <v>424</v>
      </c>
      <c r="W2459" s="15" t="s">
        <v>1631</v>
      </c>
      <c r="X2459" s="15" t="s">
        <v>807</v>
      </c>
      <c r="Y2459" s="15" t="s">
        <v>1565</v>
      </c>
    </row>
    <row r="2460" spans="1:25" ht="12" customHeight="1" x14ac:dyDescent="0.15">
      <c r="A2460" s="12" t="s">
        <v>149</v>
      </c>
      <c r="B2460" s="12" t="s">
        <v>445</v>
      </c>
      <c r="C2460" s="12" t="s">
        <v>527</v>
      </c>
      <c r="D2460" s="12" t="s">
        <v>1624</v>
      </c>
      <c r="E2460" s="12" t="s">
        <v>419</v>
      </c>
      <c r="F2460" s="12" t="s">
        <v>1630</v>
      </c>
      <c r="G2460" s="12" t="s">
        <v>809</v>
      </c>
      <c r="H2460" s="12" t="s">
        <v>800</v>
      </c>
      <c r="U2460" s="15" t="s">
        <v>1626</v>
      </c>
      <c r="V2460" s="15" t="s">
        <v>424</v>
      </c>
      <c r="W2460" s="15" t="s">
        <v>1631</v>
      </c>
      <c r="X2460" s="15" t="s">
        <v>810</v>
      </c>
      <c r="Y2460" s="15" t="s">
        <v>802</v>
      </c>
    </row>
    <row r="2461" spans="1:25" ht="12" customHeight="1" x14ac:dyDescent="0.15">
      <c r="A2461" s="12" t="s">
        <v>149</v>
      </c>
      <c r="B2461" s="12" t="s">
        <v>445</v>
      </c>
      <c r="C2461" s="12" t="s">
        <v>808</v>
      </c>
      <c r="D2461" s="12" t="s">
        <v>1624</v>
      </c>
      <c r="E2461" s="12" t="s">
        <v>419</v>
      </c>
      <c r="F2461" s="12" t="s">
        <v>1630</v>
      </c>
      <c r="G2461" s="12" t="s">
        <v>814</v>
      </c>
      <c r="H2461" s="12" t="s">
        <v>793</v>
      </c>
      <c r="U2461" s="15" t="s">
        <v>1626</v>
      </c>
      <c r="V2461" s="15" t="s">
        <v>424</v>
      </c>
      <c r="W2461" s="15" t="s">
        <v>1631</v>
      </c>
      <c r="X2461" s="15" t="s">
        <v>441</v>
      </c>
      <c r="Y2461" s="15" t="s">
        <v>795</v>
      </c>
    </row>
    <row r="2462" spans="1:25" ht="12" customHeight="1" x14ac:dyDescent="0.15">
      <c r="A2462" s="12" t="s">
        <v>149</v>
      </c>
      <c r="B2462" s="12" t="s">
        <v>448</v>
      </c>
      <c r="C2462" s="12" t="s">
        <v>418</v>
      </c>
      <c r="D2462" s="12" t="s">
        <v>1624</v>
      </c>
      <c r="E2462" s="12" t="s">
        <v>419</v>
      </c>
      <c r="F2462" s="12" t="s">
        <v>1632</v>
      </c>
      <c r="G2462" s="12" t="s">
        <v>792</v>
      </c>
      <c r="H2462" s="12" t="s">
        <v>793</v>
      </c>
      <c r="U2462" s="15" t="s">
        <v>1626</v>
      </c>
      <c r="V2462" s="15" t="s">
        <v>424</v>
      </c>
      <c r="W2462" s="15" t="s">
        <v>1633</v>
      </c>
      <c r="X2462" s="15" t="s">
        <v>426</v>
      </c>
      <c r="Y2462" s="15" t="s">
        <v>795</v>
      </c>
    </row>
    <row r="2463" spans="1:25" ht="12" customHeight="1" x14ac:dyDescent="0.15">
      <c r="A2463" s="12" t="s">
        <v>149</v>
      </c>
      <c r="B2463" s="12" t="s">
        <v>448</v>
      </c>
      <c r="C2463" s="12" t="s">
        <v>427</v>
      </c>
      <c r="D2463" s="12" t="s">
        <v>1624</v>
      </c>
      <c r="E2463" s="12" t="s">
        <v>419</v>
      </c>
      <c r="F2463" s="12" t="s">
        <v>1632</v>
      </c>
      <c r="G2463" s="12" t="s">
        <v>796</v>
      </c>
      <c r="H2463" s="12" t="s">
        <v>1565</v>
      </c>
      <c r="U2463" s="15" t="s">
        <v>1626</v>
      </c>
      <c r="V2463" s="15" t="s">
        <v>424</v>
      </c>
      <c r="W2463" s="15" t="s">
        <v>1633</v>
      </c>
      <c r="X2463" s="15" t="s">
        <v>798</v>
      </c>
      <c r="Y2463" s="15" t="s">
        <v>1565</v>
      </c>
    </row>
    <row r="2464" spans="1:25" ht="12" customHeight="1" x14ac:dyDescent="0.15">
      <c r="A2464" s="12" t="s">
        <v>149</v>
      </c>
      <c r="B2464" s="12" t="s">
        <v>448</v>
      </c>
      <c r="C2464" s="12" t="s">
        <v>430</v>
      </c>
      <c r="D2464" s="12" t="s">
        <v>1624</v>
      </c>
      <c r="E2464" s="12" t="s">
        <v>419</v>
      </c>
      <c r="F2464" s="12" t="s">
        <v>1632</v>
      </c>
      <c r="G2464" s="12" t="s">
        <v>799</v>
      </c>
      <c r="H2464" s="12" t="s">
        <v>800</v>
      </c>
      <c r="U2464" s="15" t="s">
        <v>1626</v>
      </c>
      <c r="V2464" s="15" t="s">
        <v>424</v>
      </c>
      <c r="W2464" s="15" t="s">
        <v>1633</v>
      </c>
      <c r="X2464" s="15" t="s">
        <v>801</v>
      </c>
      <c r="Y2464" s="15" t="s">
        <v>802</v>
      </c>
    </row>
    <row r="2465" spans="1:25" ht="12" customHeight="1" x14ac:dyDescent="0.15">
      <c r="A2465" s="12" t="s">
        <v>149</v>
      </c>
      <c r="B2465" s="12" t="s">
        <v>451</v>
      </c>
      <c r="C2465" s="12" t="s">
        <v>418</v>
      </c>
      <c r="D2465" s="12" t="s">
        <v>1624</v>
      </c>
      <c r="E2465" s="12" t="s">
        <v>419</v>
      </c>
      <c r="F2465" s="12" t="s">
        <v>1634</v>
      </c>
      <c r="G2465" s="12" t="s">
        <v>792</v>
      </c>
      <c r="H2465" s="12" t="s">
        <v>793</v>
      </c>
      <c r="U2465" s="15" t="s">
        <v>1626</v>
      </c>
      <c r="V2465" s="15" t="s">
        <v>424</v>
      </c>
      <c r="W2465" s="15" t="s">
        <v>1635</v>
      </c>
      <c r="X2465" s="15" t="s">
        <v>426</v>
      </c>
      <c r="Y2465" s="15" t="s">
        <v>795</v>
      </c>
    </row>
    <row r="2466" spans="1:25" ht="12" customHeight="1" x14ac:dyDescent="0.15">
      <c r="A2466" s="12" t="s">
        <v>149</v>
      </c>
      <c r="B2466" s="12" t="s">
        <v>451</v>
      </c>
      <c r="C2466" s="12" t="s">
        <v>427</v>
      </c>
      <c r="D2466" s="12" t="s">
        <v>1624</v>
      </c>
      <c r="E2466" s="12" t="s">
        <v>419</v>
      </c>
      <c r="F2466" s="12" t="s">
        <v>1634</v>
      </c>
      <c r="G2466" s="12" t="s">
        <v>796</v>
      </c>
      <c r="H2466" s="12" t="s">
        <v>1565</v>
      </c>
      <c r="U2466" s="15" t="s">
        <v>1626</v>
      </c>
      <c r="V2466" s="15" t="s">
        <v>424</v>
      </c>
      <c r="W2466" s="15" t="s">
        <v>1635</v>
      </c>
      <c r="X2466" s="15" t="s">
        <v>798</v>
      </c>
      <c r="Y2466" s="15" t="s">
        <v>1565</v>
      </c>
    </row>
    <row r="2467" spans="1:25" ht="12" customHeight="1" x14ac:dyDescent="0.15">
      <c r="A2467" s="12" t="s">
        <v>149</v>
      </c>
      <c r="B2467" s="12" t="s">
        <v>451</v>
      </c>
      <c r="C2467" s="12" t="s">
        <v>430</v>
      </c>
      <c r="D2467" s="12" t="s">
        <v>1624</v>
      </c>
      <c r="E2467" s="12" t="s">
        <v>419</v>
      </c>
      <c r="F2467" s="12" t="s">
        <v>1634</v>
      </c>
      <c r="G2467" s="12" t="s">
        <v>799</v>
      </c>
      <c r="H2467" s="12" t="s">
        <v>800</v>
      </c>
      <c r="U2467" s="15" t="s">
        <v>1626</v>
      </c>
      <c r="V2467" s="15" t="s">
        <v>424</v>
      </c>
      <c r="W2467" s="15" t="s">
        <v>1635</v>
      </c>
      <c r="X2467" s="15" t="s">
        <v>801</v>
      </c>
      <c r="Y2467" s="15" t="s">
        <v>802</v>
      </c>
    </row>
    <row r="2468" spans="1:25" ht="12" customHeight="1" x14ac:dyDescent="0.15">
      <c r="A2468" s="12" t="s">
        <v>149</v>
      </c>
      <c r="B2468" s="12" t="s">
        <v>454</v>
      </c>
      <c r="C2468" s="12" t="s">
        <v>418</v>
      </c>
      <c r="D2468" s="12" t="s">
        <v>1624</v>
      </c>
      <c r="E2468" s="12" t="s">
        <v>419</v>
      </c>
      <c r="F2468" s="12" t="s">
        <v>1636</v>
      </c>
      <c r="G2468" s="12" t="s">
        <v>792</v>
      </c>
      <c r="H2468" s="12" t="s">
        <v>793</v>
      </c>
      <c r="U2468" s="15" t="s">
        <v>1626</v>
      </c>
      <c r="V2468" s="15" t="s">
        <v>424</v>
      </c>
      <c r="W2468" s="15" t="s">
        <v>1637</v>
      </c>
      <c r="X2468" s="15" t="s">
        <v>426</v>
      </c>
      <c r="Y2468" s="15" t="s">
        <v>795</v>
      </c>
    </row>
    <row r="2469" spans="1:25" ht="12" customHeight="1" x14ac:dyDescent="0.15">
      <c r="A2469" s="12" t="s">
        <v>149</v>
      </c>
      <c r="B2469" s="12" t="s">
        <v>454</v>
      </c>
      <c r="C2469" s="12" t="s">
        <v>427</v>
      </c>
      <c r="D2469" s="12" t="s">
        <v>1624</v>
      </c>
      <c r="E2469" s="12" t="s">
        <v>419</v>
      </c>
      <c r="F2469" s="12" t="s">
        <v>1636</v>
      </c>
      <c r="G2469" s="12" t="s">
        <v>796</v>
      </c>
      <c r="H2469" s="12" t="s">
        <v>1565</v>
      </c>
      <c r="U2469" s="15" t="s">
        <v>1626</v>
      </c>
      <c r="V2469" s="15" t="s">
        <v>424</v>
      </c>
      <c r="W2469" s="15" t="s">
        <v>1637</v>
      </c>
      <c r="X2469" s="15" t="s">
        <v>798</v>
      </c>
      <c r="Y2469" s="15" t="s">
        <v>1565</v>
      </c>
    </row>
    <row r="2470" spans="1:25" ht="12" customHeight="1" x14ac:dyDescent="0.15">
      <c r="A2470" s="12" t="s">
        <v>149</v>
      </c>
      <c r="B2470" s="12" t="s">
        <v>454</v>
      </c>
      <c r="C2470" s="12" t="s">
        <v>430</v>
      </c>
      <c r="D2470" s="12" t="s">
        <v>1624</v>
      </c>
      <c r="E2470" s="12" t="s">
        <v>419</v>
      </c>
      <c r="F2470" s="12" t="s">
        <v>1636</v>
      </c>
      <c r="G2470" s="12" t="s">
        <v>799</v>
      </c>
      <c r="H2470" s="12" t="s">
        <v>800</v>
      </c>
      <c r="U2470" s="15" t="s">
        <v>1626</v>
      </c>
      <c r="V2470" s="15" t="s">
        <v>424</v>
      </c>
      <c r="W2470" s="15" t="s">
        <v>1637</v>
      </c>
      <c r="X2470" s="15" t="s">
        <v>801</v>
      </c>
      <c r="Y2470" s="15" t="s">
        <v>802</v>
      </c>
    </row>
    <row r="2471" spans="1:25" ht="12" customHeight="1" x14ac:dyDescent="0.15">
      <c r="A2471" s="12" t="s">
        <v>149</v>
      </c>
      <c r="B2471" s="12" t="s">
        <v>457</v>
      </c>
      <c r="C2471" s="12" t="s">
        <v>418</v>
      </c>
      <c r="D2471" s="12" t="s">
        <v>1624</v>
      </c>
      <c r="E2471" s="12" t="s">
        <v>419</v>
      </c>
      <c r="F2471" s="12" t="s">
        <v>1638</v>
      </c>
      <c r="G2471" s="12" t="s">
        <v>792</v>
      </c>
      <c r="H2471" s="12" t="s">
        <v>793</v>
      </c>
      <c r="U2471" s="15" t="s">
        <v>1626</v>
      </c>
      <c r="V2471" s="15" t="s">
        <v>424</v>
      </c>
      <c r="W2471" s="15" t="s">
        <v>1639</v>
      </c>
      <c r="X2471" s="15" t="s">
        <v>426</v>
      </c>
      <c r="Y2471" s="15" t="s">
        <v>795</v>
      </c>
    </row>
    <row r="2472" spans="1:25" ht="12" customHeight="1" x14ac:dyDescent="0.15">
      <c r="A2472" s="12" t="s">
        <v>149</v>
      </c>
      <c r="B2472" s="12" t="s">
        <v>457</v>
      </c>
      <c r="C2472" s="12" t="s">
        <v>427</v>
      </c>
      <c r="D2472" s="12" t="s">
        <v>1624</v>
      </c>
      <c r="E2472" s="12" t="s">
        <v>419</v>
      </c>
      <c r="F2472" s="12" t="s">
        <v>1638</v>
      </c>
      <c r="G2472" s="12" t="s">
        <v>796</v>
      </c>
      <c r="H2472" s="12" t="s">
        <v>1565</v>
      </c>
      <c r="U2472" s="15" t="s">
        <v>1626</v>
      </c>
      <c r="V2472" s="15" t="s">
        <v>424</v>
      </c>
      <c r="W2472" s="15" t="s">
        <v>1639</v>
      </c>
      <c r="X2472" s="15" t="s">
        <v>798</v>
      </c>
      <c r="Y2472" s="15" t="s">
        <v>1565</v>
      </c>
    </row>
    <row r="2473" spans="1:25" ht="12" customHeight="1" x14ac:dyDescent="0.15">
      <c r="A2473" s="12" t="s">
        <v>149</v>
      </c>
      <c r="B2473" s="12" t="s">
        <v>457</v>
      </c>
      <c r="C2473" s="12" t="s">
        <v>430</v>
      </c>
      <c r="D2473" s="12" t="s">
        <v>1624</v>
      </c>
      <c r="E2473" s="12" t="s">
        <v>419</v>
      </c>
      <c r="F2473" s="12" t="s">
        <v>1638</v>
      </c>
      <c r="G2473" s="12" t="s">
        <v>799</v>
      </c>
      <c r="H2473" s="12" t="s">
        <v>800</v>
      </c>
      <c r="U2473" s="15" t="s">
        <v>1626</v>
      </c>
      <c r="V2473" s="15" t="s">
        <v>424</v>
      </c>
      <c r="W2473" s="15" t="s">
        <v>1639</v>
      </c>
      <c r="X2473" s="15" t="s">
        <v>801</v>
      </c>
      <c r="Y2473" s="15" t="s">
        <v>802</v>
      </c>
    </row>
    <row r="2474" spans="1:25" ht="12" customHeight="1" x14ac:dyDescent="0.15">
      <c r="A2474" s="12" t="s">
        <v>149</v>
      </c>
      <c r="B2474" s="12" t="s">
        <v>460</v>
      </c>
      <c r="C2474" s="12" t="s">
        <v>418</v>
      </c>
      <c r="D2474" s="12" t="s">
        <v>1624</v>
      </c>
      <c r="E2474" s="12" t="s">
        <v>419</v>
      </c>
      <c r="F2474" s="12" t="s">
        <v>1640</v>
      </c>
      <c r="G2474" s="12" t="s">
        <v>792</v>
      </c>
      <c r="H2474" s="12" t="s">
        <v>793</v>
      </c>
      <c r="U2474" s="15" t="s">
        <v>1626</v>
      </c>
      <c r="V2474" s="15" t="s">
        <v>424</v>
      </c>
      <c r="W2474" s="15" t="s">
        <v>1641</v>
      </c>
      <c r="X2474" s="15" t="s">
        <v>426</v>
      </c>
      <c r="Y2474" s="15" t="s">
        <v>795</v>
      </c>
    </row>
    <row r="2475" spans="1:25" ht="12" customHeight="1" x14ac:dyDescent="0.15">
      <c r="A2475" s="12" t="s">
        <v>149</v>
      </c>
      <c r="B2475" s="12" t="s">
        <v>460</v>
      </c>
      <c r="C2475" s="12" t="s">
        <v>427</v>
      </c>
      <c r="D2475" s="12" t="s">
        <v>1624</v>
      </c>
      <c r="E2475" s="12" t="s">
        <v>419</v>
      </c>
      <c r="F2475" s="12" t="s">
        <v>1640</v>
      </c>
      <c r="G2475" s="12" t="s">
        <v>796</v>
      </c>
      <c r="H2475" s="12" t="s">
        <v>1565</v>
      </c>
      <c r="U2475" s="15" t="s">
        <v>1626</v>
      </c>
      <c r="V2475" s="15" t="s">
        <v>424</v>
      </c>
      <c r="W2475" s="15" t="s">
        <v>1641</v>
      </c>
      <c r="X2475" s="15" t="s">
        <v>798</v>
      </c>
      <c r="Y2475" s="15" t="s">
        <v>1565</v>
      </c>
    </row>
    <row r="2476" spans="1:25" ht="12" customHeight="1" x14ac:dyDescent="0.15">
      <c r="A2476" s="12" t="s">
        <v>149</v>
      </c>
      <c r="B2476" s="12" t="s">
        <v>460</v>
      </c>
      <c r="C2476" s="12" t="s">
        <v>430</v>
      </c>
      <c r="D2476" s="12" t="s">
        <v>1624</v>
      </c>
      <c r="E2476" s="12" t="s">
        <v>419</v>
      </c>
      <c r="F2476" s="12" t="s">
        <v>1640</v>
      </c>
      <c r="G2476" s="12" t="s">
        <v>799</v>
      </c>
      <c r="H2476" s="12" t="s">
        <v>800</v>
      </c>
      <c r="U2476" s="15" t="s">
        <v>1626</v>
      </c>
      <c r="V2476" s="15" t="s">
        <v>424</v>
      </c>
      <c r="W2476" s="15" t="s">
        <v>1641</v>
      </c>
      <c r="X2476" s="15" t="s">
        <v>801</v>
      </c>
      <c r="Y2476" s="15" t="s">
        <v>802</v>
      </c>
    </row>
    <row r="2477" spans="1:25" ht="12" customHeight="1" x14ac:dyDescent="0.15">
      <c r="A2477" s="12" t="s">
        <v>149</v>
      </c>
      <c r="B2477" s="12" t="s">
        <v>463</v>
      </c>
      <c r="C2477" s="12" t="s">
        <v>418</v>
      </c>
      <c r="D2477" s="12" t="s">
        <v>1624</v>
      </c>
      <c r="E2477" s="12" t="s">
        <v>419</v>
      </c>
      <c r="F2477" s="12" t="s">
        <v>1642</v>
      </c>
      <c r="G2477" s="12" t="s">
        <v>792</v>
      </c>
      <c r="H2477" s="12" t="s">
        <v>793</v>
      </c>
      <c r="U2477" s="15" t="s">
        <v>1626</v>
      </c>
      <c r="V2477" s="15" t="s">
        <v>424</v>
      </c>
      <c r="W2477" s="15" t="s">
        <v>1643</v>
      </c>
      <c r="X2477" s="15" t="s">
        <v>426</v>
      </c>
      <c r="Y2477" s="15" t="s">
        <v>795</v>
      </c>
    </row>
    <row r="2478" spans="1:25" ht="12" customHeight="1" x14ac:dyDescent="0.15">
      <c r="A2478" s="12" t="s">
        <v>149</v>
      </c>
      <c r="B2478" s="12" t="s">
        <v>463</v>
      </c>
      <c r="C2478" s="12" t="s">
        <v>427</v>
      </c>
      <c r="D2478" s="12" t="s">
        <v>1624</v>
      </c>
      <c r="E2478" s="12" t="s">
        <v>419</v>
      </c>
      <c r="F2478" s="12" t="s">
        <v>1642</v>
      </c>
      <c r="G2478" s="12" t="s">
        <v>796</v>
      </c>
      <c r="H2478" s="12" t="s">
        <v>1565</v>
      </c>
      <c r="U2478" s="15" t="s">
        <v>1626</v>
      </c>
      <c r="V2478" s="15" t="s">
        <v>424</v>
      </c>
      <c r="W2478" s="15" t="s">
        <v>1643</v>
      </c>
      <c r="X2478" s="15" t="s">
        <v>798</v>
      </c>
      <c r="Y2478" s="15" t="s">
        <v>1565</v>
      </c>
    </row>
    <row r="2479" spans="1:25" ht="12" customHeight="1" x14ac:dyDescent="0.15">
      <c r="A2479" s="12" t="s">
        <v>149</v>
      </c>
      <c r="B2479" s="12" t="s">
        <v>463</v>
      </c>
      <c r="C2479" s="12" t="s">
        <v>430</v>
      </c>
      <c r="D2479" s="12" t="s">
        <v>1624</v>
      </c>
      <c r="E2479" s="12" t="s">
        <v>419</v>
      </c>
      <c r="F2479" s="12" t="s">
        <v>1642</v>
      </c>
      <c r="G2479" s="12" t="s">
        <v>799</v>
      </c>
      <c r="H2479" s="12" t="s">
        <v>800</v>
      </c>
      <c r="U2479" s="15" t="s">
        <v>1626</v>
      </c>
      <c r="V2479" s="15" t="s">
        <v>424</v>
      </c>
      <c r="W2479" s="15" t="s">
        <v>1643</v>
      </c>
      <c r="X2479" s="15" t="s">
        <v>801</v>
      </c>
      <c r="Y2479" s="15" t="s">
        <v>802</v>
      </c>
    </row>
    <row r="2480" spans="1:25" ht="12" customHeight="1" x14ac:dyDescent="0.15">
      <c r="A2480" s="12" t="s">
        <v>149</v>
      </c>
      <c r="B2480" s="12" t="s">
        <v>466</v>
      </c>
      <c r="C2480" s="12" t="s">
        <v>418</v>
      </c>
      <c r="D2480" s="12" t="s">
        <v>1624</v>
      </c>
      <c r="E2480" s="12" t="s">
        <v>419</v>
      </c>
      <c r="F2480" s="12" t="s">
        <v>1644</v>
      </c>
      <c r="G2480" s="12" t="s">
        <v>792</v>
      </c>
      <c r="H2480" s="12" t="s">
        <v>793</v>
      </c>
      <c r="U2480" s="15" t="s">
        <v>1626</v>
      </c>
      <c r="V2480" s="15" t="s">
        <v>424</v>
      </c>
      <c r="W2480" s="15" t="s">
        <v>1645</v>
      </c>
      <c r="X2480" s="15" t="s">
        <v>426</v>
      </c>
      <c r="Y2480" s="15" t="s">
        <v>795</v>
      </c>
    </row>
    <row r="2481" spans="1:25" ht="12" customHeight="1" x14ac:dyDescent="0.15">
      <c r="A2481" s="12" t="s">
        <v>149</v>
      </c>
      <c r="B2481" s="12" t="s">
        <v>466</v>
      </c>
      <c r="C2481" s="12" t="s">
        <v>427</v>
      </c>
      <c r="D2481" s="12" t="s">
        <v>1624</v>
      </c>
      <c r="E2481" s="12" t="s">
        <v>419</v>
      </c>
      <c r="F2481" s="12" t="s">
        <v>1644</v>
      </c>
      <c r="G2481" s="12" t="s">
        <v>796</v>
      </c>
      <c r="H2481" s="12" t="s">
        <v>1565</v>
      </c>
      <c r="U2481" s="15" t="s">
        <v>1626</v>
      </c>
      <c r="V2481" s="15" t="s">
        <v>424</v>
      </c>
      <c r="W2481" s="15" t="s">
        <v>1645</v>
      </c>
      <c r="X2481" s="15" t="s">
        <v>798</v>
      </c>
      <c r="Y2481" s="15" t="s">
        <v>1565</v>
      </c>
    </row>
    <row r="2482" spans="1:25" ht="12" customHeight="1" x14ac:dyDescent="0.15">
      <c r="A2482" s="12" t="s">
        <v>149</v>
      </c>
      <c r="B2482" s="12" t="s">
        <v>466</v>
      </c>
      <c r="C2482" s="12" t="s">
        <v>430</v>
      </c>
      <c r="D2482" s="12" t="s">
        <v>1624</v>
      </c>
      <c r="E2482" s="12" t="s">
        <v>419</v>
      </c>
      <c r="F2482" s="12" t="s">
        <v>1644</v>
      </c>
      <c r="G2482" s="12" t="s">
        <v>799</v>
      </c>
      <c r="H2482" s="12" t="s">
        <v>800</v>
      </c>
      <c r="U2482" s="15" t="s">
        <v>1626</v>
      </c>
      <c r="V2482" s="15" t="s">
        <v>424</v>
      </c>
      <c r="W2482" s="15" t="s">
        <v>1645</v>
      </c>
      <c r="X2482" s="15" t="s">
        <v>801</v>
      </c>
      <c r="Y2482" s="15" t="s">
        <v>802</v>
      </c>
    </row>
    <row r="2483" spans="1:25" ht="12" customHeight="1" x14ac:dyDescent="0.15">
      <c r="A2483" s="12" t="s">
        <v>149</v>
      </c>
      <c r="B2483" s="12" t="s">
        <v>469</v>
      </c>
      <c r="C2483" s="12" t="s">
        <v>418</v>
      </c>
      <c r="D2483" s="12" t="s">
        <v>1624</v>
      </c>
      <c r="E2483" s="12" t="s">
        <v>419</v>
      </c>
      <c r="F2483" s="12" t="s">
        <v>1646</v>
      </c>
      <c r="G2483" s="12" t="s">
        <v>792</v>
      </c>
      <c r="H2483" s="12" t="s">
        <v>793</v>
      </c>
      <c r="I2483" s="12">
        <v>1.2841</v>
      </c>
      <c r="U2483" s="15" t="s">
        <v>1626</v>
      </c>
      <c r="V2483" s="15" t="s">
        <v>424</v>
      </c>
      <c r="W2483" s="15" t="s">
        <v>1647</v>
      </c>
      <c r="X2483" s="15" t="s">
        <v>426</v>
      </c>
      <c r="Y2483" s="15" t="s">
        <v>795</v>
      </c>
    </row>
    <row r="2484" spans="1:25" ht="12" customHeight="1" x14ac:dyDescent="0.15">
      <c r="A2484" s="12" t="s">
        <v>149</v>
      </c>
      <c r="B2484" s="12" t="s">
        <v>469</v>
      </c>
      <c r="C2484" s="12" t="s">
        <v>430</v>
      </c>
      <c r="D2484" s="12" t="s">
        <v>1624</v>
      </c>
      <c r="E2484" s="12" t="s">
        <v>419</v>
      </c>
      <c r="F2484" s="12" t="s">
        <v>1646</v>
      </c>
      <c r="G2484" s="12" t="s">
        <v>799</v>
      </c>
      <c r="H2484" s="12" t="s">
        <v>800</v>
      </c>
      <c r="I2484" s="12">
        <v>1.1328</v>
      </c>
      <c r="U2484" s="15" t="s">
        <v>1626</v>
      </c>
      <c r="V2484" s="15" t="s">
        <v>424</v>
      </c>
      <c r="W2484" s="15" t="s">
        <v>1647</v>
      </c>
      <c r="X2484" s="15" t="s">
        <v>801</v>
      </c>
      <c r="Y2484" s="15" t="s">
        <v>802</v>
      </c>
    </row>
    <row r="2485" spans="1:25" ht="12" customHeight="1" x14ac:dyDescent="0.15">
      <c r="A2485" s="12" t="s">
        <v>149</v>
      </c>
      <c r="B2485" s="12" t="s">
        <v>472</v>
      </c>
      <c r="C2485" s="12" t="s">
        <v>418</v>
      </c>
      <c r="D2485" s="12" t="s">
        <v>1624</v>
      </c>
      <c r="E2485" s="12" t="s">
        <v>419</v>
      </c>
      <c r="F2485" s="12" t="s">
        <v>1648</v>
      </c>
      <c r="G2485" s="12" t="s">
        <v>792</v>
      </c>
      <c r="H2485" s="12" t="s">
        <v>793</v>
      </c>
      <c r="U2485" s="15" t="s">
        <v>1626</v>
      </c>
      <c r="V2485" s="15" t="s">
        <v>424</v>
      </c>
      <c r="W2485" s="15" t="s">
        <v>1649</v>
      </c>
      <c r="X2485" s="15" t="s">
        <v>426</v>
      </c>
      <c r="Y2485" s="15" t="s">
        <v>795</v>
      </c>
    </row>
    <row r="2486" spans="1:25" ht="12" customHeight="1" x14ac:dyDescent="0.15">
      <c r="A2486" s="12" t="s">
        <v>149</v>
      </c>
      <c r="B2486" s="12" t="s">
        <v>472</v>
      </c>
      <c r="C2486" s="12" t="s">
        <v>430</v>
      </c>
      <c r="D2486" s="12" t="s">
        <v>1624</v>
      </c>
      <c r="E2486" s="12" t="s">
        <v>419</v>
      </c>
      <c r="F2486" s="12" t="s">
        <v>1648</v>
      </c>
      <c r="G2486" s="12" t="s">
        <v>799</v>
      </c>
      <c r="H2486" s="12" t="s">
        <v>800</v>
      </c>
      <c r="U2486" s="15" t="s">
        <v>1626</v>
      </c>
      <c r="V2486" s="15" t="s">
        <v>424</v>
      </c>
      <c r="W2486" s="15" t="s">
        <v>1649</v>
      </c>
      <c r="X2486" s="15" t="s">
        <v>801</v>
      </c>
      <c r="Y2486" s="15" t="s">
        <v>802</v>
      </c>
    </row>
    <row r="2487" spans="1:25" ht="12" customHeight="1" x14ac:dyDescent="0.15">
      <c r="A2487" s="12" t="s">
        <v>149</v>
      </c>
      <c r="B2487" s="12" t="s">
        <v>475</v>
      </c>
      <c r="C2487" s="12" t="s">
        <v>418</v>
      </c>
      <c r="D2487" s="12" t="s">
        <v>1624</v>
      </c>
      <c r="E2487" s="12" t="s">
        <v>419</v>
      </c>
      <c r="F2487" s="12" t="s">
        <v>1650</v>
      </c>
      <c r="G2487" s="12" t="s">
        <v>792</v>
      </c>
      <c r="H2487" s="12" t="s">
        <v>1066</v>
      </c>
      <c r="U2487" s="15" t="s">
        <v>1626</v>
      </c>
      <c r="V2487" s="15" t="s">
        <v>424</v>
      </c>
      <c r="W2487" s="15" t="s">
        <v>1651</v>
      </c>
      <c r="X2487" s="15" t="s">
        <v>426</v>
      </c>
      <c r="Y2487" s="15" t="s">
        <v>795</v>
      </c>
    </row>
    <row r="2488" spans="1:25" ht="12" customHeight="1" x14ac:dyDescent="0.15">
      <c r="A2488" s="12" t="s">
        <v>149</v>
      </c>
      <c r="B2488" s="12" t="s">
        <v>475</v>
      </c>
      <c r="C2488" s="12" t="s">
        <v>430</v>
      </c>
      <c r="D2488" s="12" t="s">
        <v>1624</v>
      </c>
      <c r="E2488" s="12" t="s">
        <v>419</v>
      </c>
      <c r="F2488" s="12" t="s">
        <v>1650</v>
      </c>
      <c r="G2488" s="12" t="s">
        <v>799</v>
      </c>
      <c r="H2488" s="12" t="s">
        <v>800</v>
      </c>
      <c r="U2488" s="15" t="s">
        <v>1626</v>
      </c>
      <c r="V2488" s="15" t="s">
        <v>424</v>
      </c>
      <c r="W2488" s="15" t="s">
        <v>1651</v>
      </c>
      <c r="X2488" s="15" t="s">
        <v>801</v>
      </c>
      <c r="Y2488" s="15" t="s">
        <v>802</v>
      </c>
    </row>
    <row r="2489" spans="1:25" ht="12" customHeight="1" x14ac:dyDescent="0.15">
      <c r="A2489" s="12" t="s">
        <v>149</v>
      </c>
      <c r="B2489" s="12" t="s">
        <v>478</v>
      </c>
      <c r="C2489" s="12" t="s">
        <v>418</v>
      </c>
      <c r="D2489" s="12" t="s">
        <v>1624</v>
      </c>
      <c r="E2489" s="12" t="s">
        <v>419</v>
      </c>
      <c r="F2489" s="12" t="s">
        <v>1652</v>
      </c>
      <c r="G2489" s="12" t="s">
        <v>792</v>
      </c>
      <c r="H2489" s="12" t="s">
        <v>1066</v>
      </c>
      <c r="U2489" s="15" t="s">
        <v>1626</v>
      </c>
      <c r="V2489" s="15" t="s">
        <v>424</v>
      </c>
      <c r="W2489" s="15" t="s">
        <v>1653</v>
      </c>
      <c r="X2489" s="15" t="s">
        <v>426</v>
      </c>
      <c r="Y2489" s="15" t="s">
        <v>795</v>
      </c>
    </row>
    <row r="2490" spans="1:25" ht="12" customHeight="1" x14ac:dyDescent="0.15">
      <c r="A2490" s="12" t="s">
        <v>149</v>
      </c>
      <c r="B2490" s="12" t="s">
        <v>478</v>
      </c>
      <c r="C2490" s="12" t="s">
        <v>430</v>
      </c>
      <c r="D2490" s="12" t="s">
        <v>1624</v>
      </c>
      <c r="E2490" s="12" t="s">
        <v>419</v>
      </c>
      <c r="F2490" s="12" t="s">
        <v>1652</v>
      </c>
      <c r="G2490" s="12" t="s">
        <v>799</v>
      </c>
      <c r="H2490" s="12" t="s">
        <v>800</v>
      </c>
      <c r="U2490" s="15" t="s">
        <v>1626</v>
      </c>
      <c r="V2490" s="15" t="s">
        <v>424</v>
      </c>
      <c r="W2490" s="15" t="s">
        <v>1653</v>
      </c>
      <c r="X2490" s="15" t="s">
        <v>801</v>
      </c>
      <c r="Y2490" s="15" t="s">
        <v>802</v>
      </c>
    </row>
    <row r="2491" spans="1:25" ht="12" customHeight="1" x14ac:dyDescent="0.15">
      <c r="A2491" s="12" t="s">
        <v>149</v>
      </c>
      <c r="B2491" s="12" t="s">
        <v>481</v>
      </c>
      <c r="C2491" s="12" t="s">
        <v>418</v>
      </c>
      <c r="D2491" s="12" t="s">
        <v>1624</v>
      </c>
      <c r="E2491" s="12" t="s">
        <v>419</v>
      </c>
      <c r="F2491" s="12" t="s">
        <v>1654</v>
      </c>
      <c r="G2491" s="12" t="s">
        <v>792</v>
      </c>
      <c r="H2491" s="12" t="s">
        <v>1066</v>
      </c>
      <c r="U2491" s="15" t="s">
        <v>1626</v>
      </c>
      <c r="V2491" s="15" t="s">
        <v>424</v>
      </c>
      <c r="W2491" s="15" t="s">
        <v>1655</v>
      </c>
      <c r="X2491" s="15" t="s">
        <v>426</v>
      </c>
      <c r="Y2491" s="15" t="s">
        <v>795</v>
      </c>
    </row>
    <row r="2492" spans="1:25" ht="12" customHeight="1" x14ac:dyDescent="0.15">
      <c r="A2492" s="12" t="s">
        <v>149</v>
      </c>
      <c r="B2492" s="12" t="s">
        <v>481</v>
      </c>
      <c r="C2492" s="12" t="s">
        <v>430</v>
      </c>
      <c r="D2492" s="12" t="s">
        <v>1624</v>
      </c>
      <c r="E2492" s="12" t="s">
        <v>419</v>
      </c>
      <c r="F2492" s="12" t="s">
        <v>1654</v>
      </c>
      <c r="G2492" s="12" t="s">
        <v>799</v>
      </c>
      <c r="H2492" s="12" t="s">
        <v>800</v>
      </c>
      <c r="U2492" s="15" t="s">
        <v>1626</v>
      </c>
      <c r="V2492" s="15" t="s">
        <v>424</v>
      </c>
      <c r="W2492" s="15" t="s">
        <v>1655</v>
      </c>
      <c r="X2492" s="15" t="s">
        <v>801</v>
      </c>
      <c r="Y2492" s="15" t="s">
        <v>802</v>
      </c>
    </row>
    <row r="2493" spans="1:25" ht="12" customHeight="1" x14ac:dyDescent="0.15">
      <c r="A2493" s="12" t="s">
        <v>149</v>
      </c>
      <c r="B2493" s="12" t="s">
        <v>484</v>
      </c>
      <c r="C2493" s="12" t="s">
        <v>418</v>
      </c>
      <c r="D2493" s="12" t="s">
        <v>1624</v>
      </c>
      <c r="E2493" s="12" t="s">
        <v>419</v>
      </c>
      <c r="F2493" s="12" t="s">
        <v>1656</v>
      </c>
      <c r="G2493" s="12" t="s">
        <v>792</v>
      </c>
      <c r="H2493" s="12" t="s">
        <v>1066</v>
      </c>
      <c r="U2493" s="15" t="s">
        <v>1626</v>
      </c>
      <c r="V2493" s="15" t="s">
        <v>424</v>
      </c>
      <c r="W2493" s="15" t="s">
        <v>1657</v>
      </c>
      <c r="X2493" s="15" t="s">
        <v>426</v>
      </c>
      <c r="Y2493" s="15" t="s">
        <v>795</v>
      </c>
    </row>
    <row r="2494" spans="1:25" ht="12" customHeight="1" x14ac:dyDescent="0.15">
      <c r="A2494" s="12" t="s">
        <v>149</v>
      </c>
      <c r="B2494" s="12" t="s">
        <v>484</v>
      </c>
      <c r="C2494" s="12" t="s">
        <v>430</v>
      </c>
      <c r="D2494" s="12" t="s">
        <v>1624</v>
      </c>
      <c r="E2494" s="12" t="s">
        <v>419</v>
      </c>
      <c r="F2494" s="12" t="s">
        <v>1656</v>
      </c>
      <c r="G2494" s="12" t="s">
        <v>799</v>
      </c>
      <c r="H2494" s="12" t="s">
        <v>800</v>
      </c>
      <c r="U2494" s="15" t="s">
        <v>1626</v>
      </c>
      <c r="V2494" s="15" t="s">
        <v>424</v>
      </c>
      <c r="W2494" s="15" t="s">
        <v>1657</v>
      </c>
      <c r="X2494" s="15" t="s">
        <v>801</v>
      </c>
      <c r="Y2494" s="15" t="s">
        <v>802</v>
      </c>
    </row>
    <row r="2495" spans="1:25" ht="12" customHeight="1" x14ac:dyDescent="0.15">
      <c r="A2495" s="12" t="s">
        <v>149</v>
      </c>
      <c r="B2495" s="12" t="s">
        <v>487</v>
      </c>
      <c r="C2495" s="12" t="s">
        <v>418</v>
      </c>
      <c r="D2495" s="12" t="s">
        <v>1624</v>
      </c>
      <c r="E2495" s="12" t="s">
        <v>419</v>
      </c>
      <c r="F2495" s="12" t="s">
        <v>1658</v>
      </c>
      <c r="G2495" s="12" t="s">
        <v>792</v>
      </c>
      <c r="H2495" s="12" t="s">
        <v>793</v>
      </c>
      <c r="U2495" s="15" t="s">
        <v>1626</v>
      </c>
      <c r="V2495" s="15" t="s">
        <v>424</v>
      </c>
      <c r="W2495" s="15" t="s">
        <v>1659</v>
      </c>
      <c r="X2495" s="15" t="s">
        <v>426</v>
      </c>
      <c r="Y2495" s="15" t="s">
        <v>795</v>
      </c>
    </row>
    <row r="2496" spans="1:25" ht="12" customHeight="1" x14ac:dyDescent="0.15">
      <c r="A2496" s="12" t="s">
        <v>149</v>
      </c>
      <c r="B2496" s="12" t="s">
        <v>487</v>
      </c>
      <c r="C2496" s="12" t="s">
        <v>430</v>
      </c>
      <c r="D2496" s="12" t="s">
        <v>1624</v>
      </c>
      <c r="E2496" s="12" t="s">
        <v>419</v>
      </c>
      <c r="F2496" s="12" t="s">
        <v>1658</v>
      </c>
      <c r="G2496" s="12" t="s">
        <v>799</v>
      </c>
      <c r="H2496" s="12" t="s">
        <v>800</v>
      </c>
      <c r="U2496" s="15" t="s">
        <v>1626</v>
      </c>
      <c r="V2496" s="15" t="s">
        <v>424</v>
      </c>
      <c r="W2496" s="15" t="s">
        <v>1659</v>
      </c>
      <c r="X2496" s="15" t="s">
        <v>801</v>
      </c>
      <c r="Y2496" s="15" t="s">
        <v>802</v>
      </c>
    </row>
    <row r="2497" spans="1:25" ht="12" customHeight="1" x14ac:dyDescent="0.15">
      <c r="A2497" s="12" t="s">
        <v>149</v>
      </c>
      <c r="B2497" s="12" t="s">
        <v>585</v>
      </c>
      <c r="C2497" s="12" t="s">
        <v>418</v>
      </c>
      <c r="D2497" s="12" t="s">
        <v>1624</v>
      </c>
      <c r="E2497" s="12" t="s">
        <v>419</v>
      </c>
      <c r="F2497" s="12" t="s">
        <v>1660</v>
      </c>
      <c r="G2497" s="12" t="s">
        <v>792</v>
      </c>
      <c r="H2497" s="12" t="s">
        <v>1066</v>
      </c>
      <c r="U2497" s="15" t="s">
        <v>1626</v>
      </c>
      <c r="V2497" s="15" t="s">
        <v>424</v>
      </c>
      <c r="W2497" s="15" t="s">
        <v>1661</v>
      </c>
      <c r="X2497" s="15" t="s">
        <v>426</v>
      </c>
      <c r="Y2497" s="15" t="s">
        <v>795</v>
      </c>
    </row>
    <row r="2498" spans="1:25" ht="12" customHeight="1" x14ac:dyDescent="0.15">
      <c r="A2498" s="12" t="s">
        <v>149</v>
      </c>
      <c r="B2498" s="12" t="s">
        <v>585</v>
      </c>
      <c r="C2498" s="12" t="s">
        <v>430</v>
      </c>
      <c r="D2498" s="12" t="s">
        <v>1624</v>
      </c>
      <c r="E2498" s="12" t="s">
        <v>419</v>
      </c>
      <c r="F2498" s="12" t="s">
        <v>1660</v>
      </c>
      <c r="G2498" s="12" t="s">
        <v>799</v>
      </c>
      <c r="H2498" s="12" t="s">
        <v>800</v>
      </c>
      <c r="U2498" s="15" t="s">
        <v>1626</v>
      </c>
      <c r="V2498" s="15" t="s">
        <v>424</v>
      </c>
      <c r="W2498" s="15" t="s">
        <v>1661</v>
      </c>
      <c r="X2498" s="15" t="s">
        <v>801</v>
      </c>
      <c r="Y2498" s="15" t="s">
        <v>802</v>
      </c>
    </row>
    <row r="2499" spans="1:25" ht="12" customHeight="1" x14ac:dyDescent="0.15">
      <c r="A2499" s="12" t="s">
        <v>149</v>
      </c>
      <c r="B2499" s="12" t="s">
        <v>588</v>
      </c>
      <c r="C2499" s="12" t="s">
        <v>418</v>
      </c>
      <c r="D2499" s="12" t="s">
        <v>1624</v>
      </c>
      <c r="E2499" s="12" t="s">
        <v>419</v>
      </c>
      <c r="F2499" s="12" t="s">
        <v>1662</v>
      </c>
      <c r="G2499" s="12" t="s">
        <v>792</v>
      </c>
      <c r="H2499" s="12" t="s">
        <v>793</v>
      </c>
      <c r="U2499" s="15" t="s">
        <v>1626</v>
      </c>
      <c r="V2499" s="15" t="s">
        <v>424</v>
      </c>
      <c r="W2499" s="15" t="s">
        <v>1663</v>
      </c>
      <c r="X2499" s="15" t="s">
        <v>426</v>
      </c>
      <c r="Y2499" s="15" t="s">
        <v>795</v>
      </c>
    </row>
    <row r="2500" spans="1:25" ht="12" customHeight="1" x14ac:dyDescent="0.15">
      <c r="A2500" s="12" t="s">
        <v>149</v>
      </c>
      <c r="B2500" s="12" t="s">
        <v>588</v>
      </c>
      <c r="C2500" s="12" t="s">
        <v>427</v>
      </c>
      <c r="D2500" s="12" t="s">
        <v>1624</v>
      </c>
      <c r="E2500" s="12" t="s">
        <v>419</v>
      </c>
      <c r="F2500" s="12" t="s">
        <v>1662</v>
      </c>
      <c r="G2500" s="12" t="s">
        <v>796</v>
      </c>
      <c r="H2500" s="12" t="s">
        <v>1565</v>
      </c>
      <c r="U2500" s="15" t="s">
        <v>1626</v>
      </c>
      <c r="V2500" s="15" t="s">
        <v>424</v>
      </c>
      <c r="W2500" s="15" t="s">
        <v>1663</v>
      </c>
      <c r="X2500" s="15" t="s">
        <v>798</v>
      </c>
      <c r="Y2500" s="15" t="s">
        <v>1565</v>
      </c>
    </row>
    <row r="2501" spans="1:25" ht="12" customHeight="1" x14ac:dyDescent="0.15">
      <c r="A2501" s="12" t="s">
        <v>149</v>
      </c>
      <c r="B2501" s="12" t="s">
        <v>588</v>
      </c>
      <c r="C2501" s="12" t="s">
        <v>430</v>
      </c>
      <c r="D2501" s="12" t="s">
        <v>1624</v>
      </c>
      <c r="E2501" s="12" t="s">
        <v>419</v>
      </c>
      <c r="F2501" s="12" t="s">
        <v>1662</v>
      </c>
      <c r="G2501" s="12" t="s">
        <v>799</v>
      </c>
      <c r="H2501" s="12" t="s">
        <v>800</v>
      </c>
      <c r="U2501" s="15" t="s">
        <v>1626</v>
      </c>
      <c r="V2501" s="15" t="s">
        <v>424</v>
      </c>
      <c r="W2501" s="15" t="s">
        <v>1663</v>
      </c>
      <c r="X2501" s="15" t="s">
        <v>801</v>
      </c>
      <c r="Y2501" s="15" t="s">
        <v>802</v>
      </c>
    </row>
    <row r="2502" spans="1:25" ht="12" customHeight="1" x14ac:dyDescent="0.15">
      <c r="A2502" s="12" t="s">
        <v>149</v>
      </c>
      <c r="B2502" s="12" t="s">
        <v>591</v>
      </c>
      <c r="C2502" s="12" t="s">
        <v>418</v>
      </c>
      <c r="D2502" s="12" t="s">
        <v>1624</v>
      </c>
      <c r="E2502" s="12" t="s">
        <v>419</v>
      </c>
      <c r="F2502" s="12" t="s">
        <v>1664</v>
      </c>
      <c r="G2502" s="12" t="s">
        <v>792</v>
      </c>
      <c r="H2502" s="12" t="s">
        <v>793</v>
      </c>
      <c r="U2502" s="15" t="s">
        <v>1626</v>
      </c>
      <c r="V2502" s="15" t="s">
        <v>424</v>
      </c>
      <c r="W2502" s="15" t="s">
        <v>1665</v>
      </c>
      <c r="X2502" s="15" t="s">
        <v>426</v>
      </c>
      <c r="Y2502" s="15" t="s">
        <v>795</v>
      </c>
    </row>
    <row r="2503" spans="1:25" ht="12" customHeight="1" x14ac:dyDescent="0.15">
      <c r="A2503" s="12" t="s">
        <v>149</v>
      </c>
      <c r="B2503" s="12" t="s">
        <v>591</v>
      </c>
      <c r="C2503" s="12" t="s">
        <v>430</v>
      </c>
      <c r="D2503" s="12" t="s">
        <v>1624</v>
      </c>
      <c r="E2503" s="12" t="s">
        <v>419</v>
      </c>
      <c r="F2503" s="12" t="s">
        <v>1664</v>
      </c>
      <c r="G2503" s="12" t="s">
        <v>799</v>
      </c>
      <c r="H2503" s="12" t="s">
        <v>800</v>
      </c>
      <c r="U2503" s="15" t="s">
        <v>1626</v>
      </c>
      <c r="V2503" s="15" t="s">
        <v>424</v>
      </c>
      <c r="W2503" s="15" t="s">
        <v>1665</v>
      </c>
      <c r="X2503" s="15" t="s">
        <v>801</v>
      </c>
      <c r="Y2503" s="15" t="s">
        <v>802</v>
      </c>
    </row>
    <row r="2504" spans="1:25" ht="12" customHeight="1" x14ac:dyDescent="0.15">
      <c r="A2504" s="12" t="s">
        <v>149</v>
      </c>
      <c r="B2504" s="12" t="s">
        <v>490</v>
      </c>
      <c r="C2504" s="12" t="s">
        <v>418</v>
      </c>
      <c r="D2504" s="12" t="s">
        <v>1624</v>
      </c>
      <c r="E2504" s="12" t="s">
        <v>419</v>
      </c>
      <c r="F2504" s="12" t="s">
        <v>1666</v>
      </c>
      <c r="G2504" s="12" t="s">
        <v>792</v>
      </c>
      <c r="H2504" s="12" t="s">
        <v>793</v>
      </c>
      <c r="U2504" s="15" t="s">
        <v>1626</v>
      </c>
      <c r="V2504" s="15" t="s">
        <v>424</v>
      </c>
      <c r="W2504" s="15" t="s">
        <v>1667</v>
      </c>
      <c r="X2504" s="15" t="s">
        <v>426</v>
      </c>
      <c r="Y2504" s="15" t="s">
        <v>795</v>
      </c>
    </row>
    <row r="2505" spans="1:25" ht="12" customHeight="1" x14ac:dyDescent="0.15">
      <c r="A2505" s="12" t="s">
        <v>149</v>
      </c>
      <c r="B2505" s="12" t="s">
        <v>490</v>
      </c>
      <c r="C2505" s="12" t="s">
        <v>430</v>
      </c>
      <c r="D2505" s="12" t="s">
        <v>1624</v>
      </c>
      <c r="E2505" s="12" t="s">
        <v>419</v>
      </c>
      <c r="F2505" s="12" t="s">
        <v>1666</v>
      </c>
      <c r="G2505" s="12" t="s">
        <v>799</v>
      </c>
      <c r="H2505" s="12" t="s">
        <v>800</v>
      </c>
      <c r="U2505" s="15" t="s">
        <v>1626</v>
      </c>
      <c r="V2505" s="15" t="s">
        <v>424</v>
      </c>
      <c r="W2505" s="15" t="s">
        <v>1667</v>
      </c>
      <c r="X2505" s="15" t="s">
        <v>801</v>
      </c>
      <c r="Y2505" s="15" t="s">
        <v>802</v>
      </c>
    </row>
    <row r="2506" spans="1:25" ht="12" customHeight="1" x14ac:dyDescent="0.15">
      <c r="A2506" s="12" t="s">
        <v>149</v>
      </c>
      <c r="B2506" s="12" t="s">
        <v>497</v>
      </c>
      <c r="C2506" s="12" t="s">
        <v>418</v>
      </c>
      <c r="D2506" s="12" t="s">
        <v>1624</v>
      </c>
      <c r="E2506" s="12" t="s">
        <v>419</v>
      </c>
      <c r="F2506" s="12" t="s">
        <v>1668</v>
      </c>
      <c r="G2506" s="12" t="s">
        <v>792</v>
      </c>
      <c r="H2506" s="12" t="s">
        <v>793</v>
      </c>
      <c r="U2506" s="15" t="s">
        <v>1626</v>
      </c>
      <c r="V2506" s="15" t="s">
        <v>424</v>
      </c>
      <c r="W2506" s="15" t="s">
        <v>1669</v>
      </c>
      <c r="X2506" s="15" t="s">
        <v>426</v>
      </c>
      <c r="Y2506" s="15" t="s">
        <v>795</v>
      </c>
    </row>
    <row r="2507" spans="1:25" ht="12" customHeight="1" x14ac:dyDescent="0.15">
      <c r="A2507" s="12" t="s">
        <v>149</v>
      </c>
      <c r="B2507" s="12" t="s">
        <v>497</v>
      </c>
      <c r="C2507" s="12" t="s">
        <v>430</v>
      </c>
      <c r="D2507" s="12" t="s">
        <v>1624</v>
      </c>
      <c r="E2507" s="12" t="s">
        <v>419</v>
      </c>
      <c r="F2507" s="12" t="s">
        <v>1668</v>
      </c>
      <c r="G2507" s="12" t="s">
        <v>799</v>
      </c>
      <c r="H2507" s="12" t="s">
        <v>800</v>
      </c>
      <c r="U2507" s="15" t="s">
        <v>1626</v>
      </c>
      <c r="V2507" s="15" t="s">
        <v>424</v>
      </c>
      <c r="W2507" s="15" t="s">
        <v>1669</v>
      </c>
      <c r="X2507" s="15" t="s">
        <v>801</v>
      </c>
      <c r="Y2507" s="15" t="s">
        <v>802</v>
      </c>
    </row>
    <row r="2508" spans="1:25" ht="12" customHeight="1" x14ac:dyDescent="0.15">
      <c r="A2508" s="12" t="s">
        <v>149</v>
      </c>
      <c r="B2508" s="12" t="s">
        <v>664</v>
      </c>
      <c r="C2508" s="12" t="s">
        <v>418</v>
      </c>
      <c r="D2508" s="12" t="s">
        <v>1624</v>
      </c>
      <c r="E2508" s="12" t="s">
        <v>419</v>
      </c>
      <c r="F2508" s="12" t="s">
        <v>1670</v>
      </c>
      <c r="G2508" s="12" t="s">
        <v>792</v>
      </c>
      <c r="H2508" s="12" t="s">
        <v>934</v>
      </c>
      <c r="U2508" s="15" t="s">
        <v>1626</v>
      </c>
      <c r="V2508" s="15" t="s">
        <v>424</v>
      </c>
      <c r="W2508" s="15" t="s">
        <v>1671</v>
      </c>
      <c r="X2508" s="15" t="s">
        <v>426</v>
      </c>
      <c r="Y2508" s="15" t="s">
        <v>795</v>
      </c>
    </row>
    <row r="2509" spans="1:25" ht="12" customHeight="1" x14ac:dyDescent="0.15">
      <c r="A2509" s="12" t="s">
        <v>149</v>
      </c>
      <c r="B2509" s="12" t="s">
        <v>664</v>
      </c>
      <c r="C2509" s="12" t="s">
        <v>427</v>
      </c>
      <c r="D2509" s="12" t="s">
        <v>1624</v>
      </c>
      <c r="E2509" s="12" t="s">
        <v>419</v>
      </c>
      <c r="F2509" s="12" t="s">
        <v>1670</v>
      </c>
      <c r="G2509" s="12" t="s">
        <v>796</v>
      </c>
      <c r="H2509" s="12" t="s">
        <v>852</v>
      </c>
      <c r="U2509" s="15" t="s">
        <v>1626</v>
      </c>
      <c r="V2509" s="15" t="s">
        <v>424</v>
      </c>
      <c r="W2509" s="15" t="s">
        <v>1671</v>
      </c>
      <c r="X2509" s="15" t="s">
        <v>798</v>
      </c>
      <c r="Y2509" s="15" t="s">
        <v>852</v>
      </c>
    </row>
    <row r="2510" spans="1:25" ht="12" customHeight="1" x14ac:dyDescent="0.15">
      <c r="A2510" s="12" t="s">
        <v>149</v>
      </c>
      <c r="B2510" s="12" t="s">
        <v>664</v>
      </c>
      <c r="C2510" s="12" t="s">
        <v>430</v>
      </c>
      <c r="D2510" s="12" t="s">
        <v>1624</v>
      </c>
      <c r="E2510" s="12" t="s">
        <v>419</v>
      </c>
      <c r="F2510" s="12" t="s">
        <v>1670</v>
      </c>
      <c r="G2510" s="12" t="s">
        <v>799</v>
      </c>
      <c r="H2510" s="12" t="s">
        <v>800</v>
      </c>
      <c r="U2510" s="15" t="s">
        <v>1626</v>
      </c>
      <c r="V2510" s="15" t="s">
        <v>424</v>
      </c>
      <c r="W2510" s="15" t="s">
        <v>1671</v>
      </c>
      <c r="X2510" s="15" t="s">
        <v>801</v>
      </c>
      <c r="Y2510" s="15" t="s">
        <v>802</v>
      </c>
    </row>
    <row r="2511" spans="1:25" ht="12" customHeight="1" x14ac:dyDescent="0.15">
      <c r="A2511" s="12" t="s">
        <v>149</v>
      </c>
      <c r="B2511" s="12" t="s">
        <v>667</v>
      </c>
      <c r="C2511" s="12" t="s">
        <v>418</v>
      </c>
      <c r="D2511" s="12" t="s">
        <v>1624</v>
      </c>
      <c r="E2511" s="12" t="s">
        <v>419</v>
      </c>
      <c r="F2511" s="12" t="s">
        <v>1672</v>
      </c>
      <c r="G2511" s="12" t="s">
        <v>792</v>
      </c>
      <c r="H2511" s="12" t="s">
        <v>793</v>
      </c>
      <c r="U2511" s="15" t="s">
        <v>1626</v>
      </c>
      <c r="V2511" s="15" t="s">
        <v>424</v>
      </c>
      <c r="W2511" s="15" t="s">
        <v>1673</v>
      </c>
      <c r="X2511" s="15" t="s">
        <v>426</v>
      </c>
      <c r="Y2511" s="15" t="s">
        <v>795</v>
      </c>
    </row>
    <row r="2512" spans="1:25" ht="12" customHeight="1" x14ac:dyDescent="0.15">
      <c r="A2512" s="12" t="s">
        <v>149</v>
      </c>
      <c r="B2512" s="12" t="s">
        <v>667</v>
      </c>
      <c r="C2512" s="12" t="s">
        <v>430</v>
      </c>
      <c r="D2512" s="12" t="s">
        <v>1624</v>
      </c>
      <c r="E2512" s="12" t="s">
        <v>419</v>
      </c>
      <c r="F2512" s="12" t="s">
        <v>1672</v>
      </c>
      <c r="G2512" s="12" t="s">
        <v>799</v>
      </c>
      <c r="H2512" s="12" t="s">
        <v>800</v>
      </c>
      <c r="U2512" s="15" t="s">
        <v>1626</v>
      </c>
      <c r="V2512" s="15" t="s">
        <v>424</v>
      </c>
      <c r="W2512" s="15" t="s">
        <v>1673</v>
      </c>
      <c r="X2512" s="15" t="s">
        <v>801</v>
      </c>
      <c r="Y2512" s="15" t="s">
        <v>802</v>
      </c>
    </row>
    <row r="2513" spans="1:25" ht="12" customHeight="1" x14ac:dyDescent="0.15">
      <c r="A2513" s="12" t="s">
        <v>149</v>
      </c>
      <c r="B2513" s="12" t="s">
        <v>739</v>
      </c>
      <c r="C2513" s="12" t="s">
        <v>418</v>
      </c>
      <c r="D2513" s="12" t="s">
        <v>1624</v>
      </c>
      <c r="E2513" s="12" t="s">
        <v>419</v>
      </c>
      <c r="F2513" s="12" t="s">
        <v>1674</v>
      </c>
      <c r="G2513" s="12" t="s">
        <v>792</v>
      </c>
      <c r="H2513" s="12" t="s">
        <v>793</v>
      </c>
      <c r="U2513" s="15" t="s">
        <v>1626</v>
      </c>
      <c r="V2513" s="15" t="s">
        <v>424</v>
      </c>
      <c r="W2513" s="15" t="s">
        <v>1675</v>
      </c>
      <c r="X2513" s="15" t="s">
        <v>426</v>
      </c>
      <c r="Y2513" s="15" t="s">
        <v>795</v>
      </c>
    </row>
    <row r="2514" spans="1:25" ht="12" customHeight="1" x14ac:dyDescent="0.15">
      <c r="A2514" s="12" t="s">
        <v>149</v>
      </c>
      <c r="B2514" s="12" t="s">
        <v>739</v>
      </c>
      <c r="C2514" s="12" t="s">
        <v>430</v>
      </c>
      <c r="D2514" s="12" t="s">
        <v>1624</v>
      </c>
      <c r="E2514" s="12" t="s">
        <v>419</v>
      </c>
      <c r="F2514" s="12" t="s">
        <v>1674</v>
      </c>
      <c r="G2514" s="12" t="s">
        <v>799</v>
      </c>
      <c r="H2514" s="12" t="s">
        <v>800</v>
      </c>
      <c r="U2514" s="15" t="s">
        <v>1626</v>
      </c>
      <c r="V2514" s="15" t="s">
        <v>424</v>
      </c>
      <c r="W2514" s="15" t="s">
        <v>1675</v>
      </c>
      <c r="X2514" s="15" t="s">
        <v>801</v>
      </c>
      <c r="Y2514" s="15" t="s">
        <v>802</v>
      </c>
    </row>
    <row r="2515" spans="1:25" ht="12" customHeight="1" x14ac:dyDescent="0.15">
      <c r="A2515" s="12" t="s">
        <v>149</v>
      </c>
      <c r="B2515" s="12" t="s">
        <v>742</v>
      </c>
      <c r="C2515" s="12" t="s">
        <v>418</v>
      </c>
      <c r="D2515" s="12" t="s">
        <v>1624</v>
      </c>
      <c r="E2515" s="12" t="s">
        <v>419</v>
      </c>
      <c r="F2515" s="12" t="s">
        <v>1676</v>
      </c>
      <c r="G2515" s="12" t="s">
        <v>792</v>
      </c>
      <c r="H2515" s="12" t="s">
        <v>793</v>
      </c>
      <c r="U2515" s="15" t="s">
        <v>1626</v>
      </c>
      <c r="V2515" s="15" t="s">
        <v>424</v>
      </c>
      <c r="W2515" s="15" t="s">
        <v>1677</v>
      </c>
      <c r="X2515" s="15" t="s">
        <v>426</v>
      </c>
      <c r="Y2515" s="15" t="s">
        <v>795</v>
      </c>
    </row>
    <row r="2516" spans="1:25" ht="12" customHeight="1" x14ac:dyDescent="0.15">
      <c r="A2516" s="12" t="s">
        <v>149</v>
      </c>
      <c r="B2516" s="12" t="s">
        <v>742</v>
      </c>
      <c r="C2516" s="12" t="s">
        <v>430</v>
      </c>
      <c r="D2516" s="12" t="s">
        <v>1624</v>
      </c>
      <c r="E2516" s="12" t="s">
        <v>419</v>
      </c>
      <c r="F2516" s="12" t="s">
        <v>1676</v>
      </c>
      <c r="G2516" s="12" t="s">
        <v>799</v>
      </c>
      <c r="H2516" s="12" t="s">
        <v>800</v>
      </c>
      <c r="U2516" s="15" t="s">
        <v>1626</v>
      </c>
      <c r="V2516" s="15" t="s">
        <v>424</v>
      </c>
      <c r="W2516" s="15" t="s">
        <v>1677</v>
      </c>
      <c r="X2516" s="15" t="s">
        <v>801</v>
      </c>
      <c r="Y2516" s="15" t="s">
        <v>802</v>
      </c>
    </row>
    <row r="2517" spans="1:25" ht="12" customHeight="1" x14ac:dyDescent="0.15">
      <c r="A2517" s="12" t="s">
        <v>149</v>
      </c>
      <c r="B2517" s="12" t="s">
        <v>759</v>
      </c>
      <c r="C2517" s="12" t="s">
        <v>418</v>
      </c>
      <c r="D2517" s="12" t="s">
        <v>1624</v>
      </c>
      <c r="E2517" s="12" t="s">
        <v>760</v>
      </c>
      <c r="F2517" s="12" t="s">
        <v>876</v>
      </c>
      <c r="G2517" s="12" t="s">
        <v>762</v>
      </c>
      <c r="H2517" s="12" t="s">
        <v>763</v>
      </c>
      <c r="U2517" s="15" t="s">
        <v>1626</v>
      </c>
      <c r="V2517" s="15" t="s">
        <v>764</v>
      </c>
      <c r="W2517" s="15" t="s">
        <v>877</v>
      </c>
      <c r="X2517" s="15" t="s">
        <v>766</v>
      </c>
      <c r="Y2517" s="15" t="s">
        <v>767</v>
      </c>
    </row>
    <row r="2518" spans="1:25" ht="12" customHeight="1" x14ac:dyDescent="0.15">
      <c r="A2518" s="12" t="s">
        <v>149</v>
      </c>
      <c r="B2518" s="12" t="s">
        <v>878</v>
      </c>
      <c r="C2518" s="12" t="s">
        <v>418</v>
      </c>
      <c r="D2518" s="12" t="s">
        <v>1624</v>
      </c>
      <c r="E2518" s="12" t="s">
        <v>760</v>
      </c>
      <c r="F2518" s="12" t="s">
        <v>879</v>
      </c>
      <c r="G2518" s="12" t="s">
        <v>762</v>
      </c>
      <c r="H2518" s="12" t="s">
        <v>763</v>
      </c>
      <c r="U2518" s="15" t="s">
        <v>1626</v>
      </c>
      <c r="V2518" s="15" t="s">
        <v>764</v>
      </c>
      <c r="W2518" s="15" t="s">
        <v>880</v>
      </c>
      <c r="X2518" s="15" t="s">
        <v>766</v>
      </c>
      <c r="Y2518" s="15" t="s">
        <v>767</v>
      </c>
    </row>
    <row r="2519" spans="1:25" ht="12" customHeight="1" x14ac:dyDescent="0.15">
      <c r="A2519" s="12" t="s">
        <v>152</v>
      </c>
      <c r="B2519" s="12" t="s">
        <v>417</v>
      </c>
      <c r="C2519" s="12" t="s">
        <v>418</v>
      </c>
      <c r="D2519" s="12" t="s">
        <v>1678</v>
      </c>
      <c r="E2519" s="12" t="s">
        <v>419</v>
      </c>
      <c r="F2519" s="12" t="s">
        <v>1679</v>
      </c>
      <c r="G2519" s="12" t="s">
        <v>792</v>
      </c>
      <c r="H2519" s="12" t="s">
        <v>1066</v>
      </c>
      <c r="U2519" s="15" t="s">
        <v>1680</v>
      </c>
      <c r="V2519" s="15" t="s">
        <v>424</v>
      </c>
      <c r="W2519" s="15" t="s">
        <v>1681</v>
      </c>
      <c r="X2519" s="15" t="s">
        <v>426</v>
      </c>
      <c r="Y2519" s="15" t="s">
        <v>795</v>
      </c>
    </row>
    <row r="2520" spans="1:25" ht="12" customHeight="1" x14ac:dyDescent="0.15">
      <c r="A2520" s="12" t="s">
        <v>152</v>
      </c>
      <c r="B2520" s="12" t="s">
        <v>417</v>
      </c>
      <c r="C2520" s="12" t="s">
        <v>427</v>
      </c>
      <c r="D2520" s="12" t="s">
        <v>1678</v>
      </c>
      <c r="E2520" s="12" t="s">
        <v>419</v>
      </c>
      <c r="F2520" s="12" t="s">
        <v>1679</v>
      </c>
      <c r="G2520" s="12" t="s">
        <v>799</v>
      </c>
      <c r="H2520" s="12" t="s">
        <v>800</v>
      </c>
      <c r="U2520" s="15" t="s">
        <v>1680</v>
      </c>
      <c r="V2520" s="15" t="s">
        <v>424</v>
      </c>
      <c r="W2520" s="15" t="s">
        <v>1681</v>
      </c>
      <c r="X2520" s="15" t="s">
        <v>801</v>
      </c>
      <c r="Y2520" s="15" t="s">
        <v>802</v>
      </c>
    </row>
    <row r="2521" spans="1:25" ht="12" customHeight="1" x14ac:dyDescent="0.15">
      <c r="A2521" s="12" t="s">
        <v>152</v>
      </c>
      <c r="B2521" s="12" t="s">
        <v>442</v>
      </c>
      <c r="C2521" s="12" t="s">
        <v>418</v>
      </c>
      <c r="D2521" s="12" t="s">
        <v>1678</v>
      </c>
      <c r="E2521" s="12" t="s">
        <v>419</v>
      </c>
      <c r="F2521" s="12" t="s">
        <v>1682</v>
      </c>
      <c r="G2521" s="12" t="s">
        <v>792</v>
      </c>
      <c r="H2521" s="12" t="s">
        <v>1683</v>
      </c>
      <c r="U2521" s="15" t="s">
        <v>1680</v>
      </c>
      <c r="V2521" s="15" t="s">
        <v>424</v>
      </c>
      <c r="W2521" s="15" t="s">
        <v>1684</v>
      </c>
      <c r="X2521" s="15" t="s">
        <v>426</v>
      </c>
      <c r="Y2521" s="15" t="s">
        <v>795</v>
      </c>
    </row>
    <row r="2522" spans="1:25" ht="12" customHeight="1" x14ac:dyDescent="0.15">
      <c r="A2522" s="12" t="s">
        <v>152</v>
      </c>
      <c r="B2522" s="12" t="s">
        <v>442</v>
      </c>
      <c r="C2522" s="12" t="s">
        <v>427</v>
      </c>
      <c r="D2522" s="12" t="s">
        <v>1678</v>
      </c>
      <c r="E2522" s="12" t="s">
        <v>419</v>
      </c>
      <c r="F2522" s="12" t="s">
        <v>1682</v>
      </c>
      <c r="G2522" s="12" t="s">
        <v>799</v>
      </c>
      <c r="H2522" s="12" t="s">
        <v>800</v>
      </c>
      <c r="U2522" s="15" t="s">
        <v>1680</v>
      </c>
      <c r="V2522" s="15" t="s">
        <v>424</v>
      </c>
      <c r="W2522" s="15" t="s">
        <v>1684</v>
      </c>
      <c r="X2522" s="15" t="s">
        <v>801</v>
      </c>
      <c r="Y2522" s="15" t="s">
        <v>802</v>
      </c>
    </row>
    <row r="2523" spans="1:25" ht="12" customHeight="1" x14ac:dyDescent="0.15">
      <c r="A2523" s="12" t="s">
        <v>152</v>
      </c>
      <c r="B2523" s="12" t="s">
        <v>445</v>
      </c>
      <c r="C2523" s="12" t="s">
        <v>418</v>
      </c>
      <c r="D2523" s="12" t="s">
        <v>1678</v>
      </c>
      <c r="E2523" s="12" t="s">
        <v>419</v>
      </c>
      <c r="F2523" s="12" t="s">
        <v>1685</v>
      </c>
      <c r="G2523" s="12" t="s">
        <v>792</v>
      </c>
      <c r="H2523" s="12" t="s">
        <v>1683</v>
      </c>
      <c r="U2523" s="15" t="s">
        <v>1680</v>
      </c>
      <c r="V2523" s="15" t="s">
        <v>424</v>
      </c>
      <c r="W2523" s="15" t="s">
        <v>1686</v>
      </c>
      <c r="X2523" s="15" t="s">
        <v>426</v>
      </c>
      <c r="Y2523" s="15" t="s">
        <v>795</v>
      </c>
    </row>
    <row r="2524" spans="1:25" ht="12" customHeight="1" x14ac:dyDescent="0.15">
      <c r="A2524" s="12" t="s">
        <v>152</v>
      </c>
      <c r="B2524" s="12" t="s">
        <v>445</v>
      </c>
      <c r="C2524" s="12" t="s">
        <v>427</v>
      </c>
      <c r="D2524" s="12" t="s">
        <v>1678</v>
      </c>
      <c r="E2524" s="12" t="s">
        <v>419</v>
      </c>
      <c r="F2524" s="12" t="s">
        <v>1685</v>
      </c>
      <c r="G2524" s="12" t="s">
        <v>799</v>
      </c>
      <c r="H2524" s="12" t="s">
        <v>800</v>
      </c>
      <c r="U2524" s="15" t="s">
        <v>1680</v>
      </c>
      <c r="V2524" s="15" t="s">
        <v>424</v>
      </c>
      <c r="W2524" s="15" t="s">
        <v>1686</v>
      </c>
      <c r="X2524" s="15" t="s">
        <v>801</v>
      </c>
      <c r="Y2524" s="15" t="s">
        <v>802</v>
      </c>
    </row>
    <row r="2525" spans="1:25" ht="12" customHeight="1" x14ac:dyDescent="0.15">
      <c r="A2525" s="12" t="s">
        <v>152</v>
      </c>
      <c r="B2525" s="12" t="s">
        <v>448</v>
      </c>
      <c r="C2525" s="12" t="s">
        <v>418</v>
      </c>
      <c r="D2525" s="12" t="s">
        <v>1678</v>
      </c>
      <c r="E2525" s="12" t="s">
        <v>419</v>
      </c>
      <c r="F2525" s="12" t="s">
        <v>1687</v>
      </c>
      <c r="G2525" s="12" t="s">
        <v>792</v>
      </c>
      <c r="H2525" s="12" t="s">
        <v>793</v>
      </c>
      <c r="U2525" s="15" t="s">
        <v>1680</v>
      </c>
      <c r="V2525" s="15" t="s">
        <v>424</v>
      </c>
      <c r="W2525" s="15" t="s">
        <v>1688</v>
      </c>
      <c r="X2525" s="15" t="s">
        <v>426</v>
      </c>
      <c r="Y2525" s="15" t="s">
        <v>795</v>
      </c>
    </row>
    <row r="2526" spans="1:25" ht="12" customHeight="1" x14ac:dyDescent="0.15">
      <c r="A2526" s="12" t="s">
        <v>152</v>
      </c>
      <c r="B2526" s="12" t="s">
        <v>448</v>
      </c>
      <c r="C2526" s="12" t="s">
        <v>427</v>
      </c>
      <c r="D2526" s="12" t="s">
        <v>1678</v>
      </c>
      <c r="E2526" s="12" t="s">
        <v>419</v>
      </c>
      <c r="F2526" s="12" t="s">
        <v>1687</v>
      </c>
      <c r="G2526" s="12" t="s">
        <v>799</v>
      </c>
      <c r="H2526" s="12" t="s">
        <v>800</v>
      </c>
      <c r="U2526" s="15" t="s">
        <v>1680</v>
      </c>
      <c r="V2526" s="15" t="s">
        <v>424</v>
      </c>
      <c r="W2526" s="15" t="s">
        <v>1688</v>
      </c>
      <c r="X2526" s="15" t="s">
        <v>801</v>
      </c>
      <c r="Y2526" s="15" t="s">
        <v>802</v>
      </c>
    </row>
    <row r="2527" spans="1:25" ht="12" customHeight="1" x14ac:dyDescent="0.15">
      <c r="A2527" s="12" t="s">
        <v>152</v>
      </c>
      <c r="B2527" s="12" t="s">
        <v>451</v>
      </c>
      <c r="C2527" s="12" t="s">
        <v>418</v>
      </c>
      <c r="D2527" s="12" t="s">
        <v>1678</v>
      </c>
      <c r="E2527" s="12" t="s">
        <v>419</v>
      </c>
      <c r="F2527" s="12" t="s">
        <v>1689</v>
      </c>
      <c r="G2527" s="12" t="s">
        <v>792</v>
      </c>
      <c r="H2527" s="12" t="s">
        <v>793</v>
      </c>
      <c r="U2527" s="15" t="s">
        <v>1680</v>
      </c>
      <c r="V2527" s="15" t="s">
        <v>424</v>
      </c>
      <c r="W2527" s="15" t="s">
        <v>1690</v>
      </c>
      <c r="X2527" s="15" t="s">
        <v>426</v>
      </c>
      <c r="Y2527" s="15" t="s">
        <v>795</v>
      </c>
    </row>
    <row r="2528" spans="1:25" ht="12" customHeight="1" x14ac:dyDescent="0.15">
      <c r="A2528" s="12" t="s">
        <v>152</v>
      </c>
      <c r="B2528" s="12" t="s">
        <v>451</v>
      </c>
      <c r="C2528" s="12" t="s">
        <v>427</v>
      </c>
      <c r="D2528" s="12" t="s">
        <v>1678</v>
      </c>
      <c r="E2528" s="12" t="s">
        <v>419</v>
      </c>
      <c r="F2528" s="12" t="s">
        <v>1689</v>
      </c>
      <c r="G2528" s="12" t="s">
        <v>799</v>
      </c>
      <c r="H2528" s="12" t="s">
        <v>800</v>
      </c>
      <c r="U2528" s="15" t="s">
        <v>1680</v>
      </c>
      <c r="V2528" s="15" t="s">
        <v>424</v>
      </c>
      <c r="W2528" s="15" t="s">
        <v>1690</v>
      </c>
      <c r="X2528" s="15" t="s">
        <v>801</v>
      </c>
      <c r="Y2528" s="15" t="s">
        <v>802</v>
      </c>
    </row>
    <row r="2529" spans="1:25" ht="12" customHeight="1" x14ac:dyDescent="0.15">
      <c r="A2529" s="12" t="s">
        <v>152</v>
      </c>
      <c r="B2529" s="12" t="s">
        <v>454</v>
      </c>
      <c r="C2529" s="12" t="s">
        <v>418</v>
      </c>
      <c r="D2529" s="12" t="s">
        <v>1678</v>
      </c>
      <c r="E2529" s="12" t="s">
        <v>419</v>
      </c>
      <c r="F2529" s="12" t="s">
        <v>1691</v>
      </c>
      <c r="G2529" s="12" t="s">
        <v>792</v>
      </c>
      <c r="H2529" s="12" t="s">
        <v>1066</v>
      </c>
      <c r="U2529" s="15" t="s">
        <v>1680</v>
      </c>
      <c r="V2529" s="15" t="s">
        <v>424</v>
      </c>
      <c r="W2529" s="15" t="s">
        <v>1692</v>
      </c>
      <c r="X2529" s="15" t="s">
        <v>426</v>
      </c>
      <c r="Y2529" s="15" t="s">
        <v>795</v>
      </c>
    </row>
    <row r="2530" spans="1:25" ht="12" customHeight="1" x14ac:dyDescent="0.15">
      <c r="A2530" s="12" t="s">
        <v>152</v>
      </c>
      <c r="B2530" s="12" t="s">
        <v>454</v>
      </c>
      <c r="C2530" s="12" t="s">
        <v>427</v>
      </c>
      <c r="D2530" s="12" t="s">
        <v>1678</v>
      </c>
      <c r="E2530" s="12" t="s">
        <v>419</v>
      </c>
      <c r="F2530" s="12" t="s">
        <v>1691</v>
      </c>
      <c r="G2530" s="12" t="s">
        <v>799</v>
      </c>
      <c r="H2530" s="12" t="s">
        <v>800</v>
      </c>
      <c r="U2530" s="15" t="s">
        <v>1680</v>
      </c>
      <c r="V2530" s="15" t="s">
        <v>424</v>
      </c>
      <c r="W2530" s="15" t="s">
        <v>1692</v>
      </c>
      <c r="X2530" s="15" t="s">
        <v>801</v>
      </c>
      <c r="Y2530" s="15" t="s">
        <v>802</v>
      </c>
    </row>
    <row r="2531" spans="1:25" ht="12" customHeight="1" x14ac:dyDescent="0.15">
      <c r="A2531" s="12" t="s">
        <v>152</v>
      </c>
      <c r="B2531" s="12" t="s">
        <v>457</v>
      </c>
      <c r="C2531" s="12" t="s">
        <v>418</v>
      </c>
      <c r="D2531" s="12" t="s">
        <v>1678</v>
      </c>
      <c r="E2531" s="12" t="s">
        <v>419</v>
      </c>
      <c r="F2531" s="12" t="s">
        <v>1693</v>
      </c>
      <c r="G2531" s="12" t="s">
        <v>792</v>
      </c>
      <c r="H2531" s="12" t="s">
        <v>793</v>
      </c>
      <c r="U2531" s="15" t="s">
        <v>1680</v>
      </c>
      <c r="V2531" s="15" t="s">
        <v>424</v>
      </c>
      <c r="W2531" s="15" t="s">
        <v>1694</v>
      </c>
      <c r="X2531" s="15" t="s">
        <v>426</v>
      </c>
      <c r="Y2531" s="15" t="s">
        <v>795</v>
      </c>
    </row>
    <row r="2532" spans="1:25" ht="12" customHeight="1" x14ac:dyDescent="0.15">
      <c r="A2532" s="12" t="s">
        <v>152</v>
      </c>
      <c r="B2532" s="12" t="s">
        <v>457</v>
      </c>
      <c r="C2532" s="12" t="s">
        <v>427</v>
      </c>
      <c r="D2532" s="12" t="s">
        <v>1678</v>
      </c>
      <c r="E2532" s="12" t="s">
        <v>419</v>
      </c>
      <c r="F2532" s="12" t="s">
        <v>1693</v>
      </c>
      <c r="G2532" s="12" t="s">
        <v>799</v>
      </c>
      <c r="H2532" s="12" t="s">
        <v>800</v>
      </c>
      <c r="U2532" s="15" t="s">
        <v>1680</v>
      </c>
      <c r="V2532" s="15" t="s">
        <v>424</v>
      </c>
      <c r="W2532" s="15" t="s">
        <v>1694</v>
      </c>
      <c r="X2532" s="15" t="s">
        <v>801</v>
      </c>
      <c r="Y2532" s="15" t="s">
        <v>802</v>
      </c>
    </row>
    <row r="2533" spans="1:25" ht="12" customHeight="1" x14ac:dyDescent="0.15">
      <c r="A2533" s="12" t="s">
        <v>152</v>
      </c>
      <c r="B2533" s="12" t="s">
        <v>460</v>
      </c>
      <c r="C2533" s="12" t="s">
        <v>418</v>
      </c>
      <c r="D2533" s="12" t="s">
        <v>1678</v>
      </c>
      <c r="E2533" s="12" t="s">
        <v>419</v>
      </c>
      <c r="F2533" s="12" t="s">
        <v>1695</v>
      </c>
      <c r="G2533" s="12" t="s">
        <v>792</v>
      </c>
      <c r="H2533" s="12" t="s">
        <v>793</v>
      </c>
      <c r="U2533" s="15" t="s">
        <v>1680</v>
      </c>
      <c r="V2533" s="15" t="s">
        <v>424</v>
      </c>
      <c r="W2533" s="15" t="s">
        <v>1696</v>
      </c>
      <c r="X2533" s="15" t="s">
        <v>426</v>
      </c>
      <c r="Y2533" s="15" t="s">
        <v>795</v>
      </c>
    </row>
    <row r="2534" spans="1:25" ht="12" customHeight="1" x14ac:dyDescent="0.15">
      <c r="A2534" s="12" t="s">
        <v>152</v>
      </c>
      <c r="B2534" s="12" t="s">
        <v>460</v>
      </c>
      <c r="C2534" s="12" t="s">
        <v>427</v>
      </c>
      <c r="D2534" s="12" t="s">
        <v>1678</v>
      </c>
      <c r="E2534" s="12" t="s">
        <v>419</v>
      </c>
      <c r="F2534" s="12" t="s">
        <v>1695</v>
      </c>
      <c r="G2534" s="12" t="s">
        <v>799</v>
      </c>
      <c r="H2534" s="12" t="s">
        <v>800</v>
      </c>
      <c r="U2534" s="15" t="s">
        <v>1680</v>
      </c>
      <c r="V2534" s="15" t="s">
        <v>424</v>
      </c>
      <c r="W2534" s="15" t="s">
        <v>1696</v>
      </c>
      <c r="X2534" s="15" t="s">
        <v>801</v>
      </c>
      <c r="Y2534" s="15" t="s">
        <v>802</v>
      </c>
    </row>
    <row r="2535" spans="1:25" ht="12" customHeight="1" x14ac:dyDescent="0.15">
      <c r="A2535" s="12" t="s">
        <v>152</v>
      </c>
      <c r="B2535" s="12" t="s">
        <v>463</v>
      </c>
      <c r="C2535" s="12" t="s">
        <v>418</v>
      </c>
      <c r="D2535" s="12" t="s">
        <v>1678</v>
      </c>
      <c r="E2535" s="12" t="s">
        <v>419</v>
      </c>
      <c r="F2535" s="12" t="s">
        <v>1697</v>
      </c>
      <c r="G2535" s="12" t="s">
        <v>792</v>
      </c>
      <c r="H2535" s="12" t="s">
        <v>793</v>
      </c>
      <c r="U2535" s="15" t="s">
        <v>1680</v>
      </c>
      <c r="V2535" s="15" t="s">
        <v>424</v>
      </c>
      <c r="W2535" s="15" t="s">
        <v>1698</v>
      </c>
      <c r="X2535" s="15" t="s">
        <v>426</v>
      </c>
      <c r="Y2535" s="15" t="s">
        <v>795</v>
      </c>
    </row>
    <row r="2536" spans="1:25" ht="12" customHeight="1" x14ac:dyDescent="0.15">
      <c r="A2536" s="12" t="s">
        <v>152</v>
      </c>
      <c r="B2536" s="12" t="s">
        <v>463</v>
      </c>
      <c r="C2536" s="12" t="s">
        <v>427</v>
      </c>
      <c r="D2536" s="12" t="s">
        <v>1678</v>
      </c>
      <c r="E2536" s="12" t="s">
        <v>419</v>
      </c>
      <c r="F2536" s="12" t="s">
        <v>1697</v>
      </c>
      <c r="G2536" s="12" t="s">
        <v>799</v>
      </c>
      <c r="H2536" s="12" t="s">
        <v>800</v>
      </c>
      <c r="U2536" s="15" t="s">
        <v>1680</v>
      </c>
      <c r="V2536" s="15" t="s">
        <v>424</v>
      </c>
      <c r="W2536" s="15" t="s">
        <v>1698</v>
      </c>
      <c r="X2536" s="15" t="s">
        <v>801</v>
      </c>
      <c r="Y2536" s="15" t="s">
        <v>802</v>
      </c>
    </row>
    <row r="2537" spans="1:25" ht="12" customHeight="1" x14ac:dyDescent="0.15">
      <c r="A2537" s="12" t="s">
        <v>152</v>
      </c>
      <c r="B2537" s="12" t="s">
        <v>466</v>
      </c>
      <c r="C2537" s="12" t="s">
        <v>418</v>
      </c>
      <c r="D2537" s="12" t="s">
        <v>1678</v>
      </c>
      <c r="E2537" s="12" t="s">
        <v>419</v>
      </c>
      <c r="F2537" s="12" t="s">
        <v>1699</v>
      </c>
      <c r="G2537" s="12" t="s">
        <v>792</v>
      </c>
      <c r="H2537" s="12" t="s">
        <v>793</v>
      </c>
      <c r="U2537" s="15" t="s">
        <v>1680</v>
      </c>
      <c r="V2537" s="15" t="s">
        <v>424</v>
      </c>
      <c r="W2537" s="15" t="s">
        <v>1700</v>
      </c>
      <c r="X2537" s="15" t="s">
        <v>426</v>
      </c>
      <c r="Y2537" s="15" t="s">
        <v>795</v>
      </c>
    </row>
    <row r="2538" spans="1:25" ht="12" customHeight="1" x14ac:dyDescent="0.15">
      <c r="A2538" s="12" t="s">
        <v>152</v>
      </c>
      <c r="B2538" s="12" t="s">
        <v>466</v>
      </c>
      <c r="C2538" s="12" t="s">
        <v>427</v>
      </c>
      <c r="D2538" s="12" t="s">
        <v>1678</v>
      </c>
      <c r="E2538" s="12" t="s">
        <v>419</v>
      </c>
      <c r="F2538" s="12" t="s">
        <v>1699</v>
      </c>
      <c r="G2538" s="12" t="s">
        <v>799</v>
      </c>
      <c r="H2538" s="12" t="s">
        <v>800</v>
      </c>
      <c r="U2538" s="15" t="s">
        <v>1680</v>
      </c>
      <c r="V2538" s="15" t="s">
        <v>424</v>
      </c>
      <c r="W2538" s="15" t="s">
        <v>1700</v>
      </c>
      <c r="X2538" s="15" t="s">
        <v>801</v>
      </c>
      <c r="Y2538" s="15" t="s">
        <v>802</v>
      </c>
    </row>
    <row r="2539" spans="1:25" ht="12" customHeight="1" x14ac:dyDescent="0.15">
      <c r="A2539" s="12" t="s">
        <v>152</v>
      </c>
      <c r="B2539" s="12" t="s">
        <v>469</v>
      </c>
      <c r="C2539" s="12" t="s">
        <v>418</v>
      </c>
      <c r="D2539" s="12" t="s">
        <v>1678</v>
      </c>
      <c r="E2539" s="12" t="s">
        <v>419</v>
      </c>
      <c r="F2539" s="12" t="s">
        <v>1701</v>
      </c>
      <c r="G2539" s="12" t="s">
        <v>792</v>
      </c>
      <c r="H2539" s="12" t="s">
        <v>793</v>
      </c>
      <c r="U2539" s="15" t="s">
        <v>1680</v>
      </c>
      <c r="V2539" s="15" t="s">
        <v>424</v>
      </c>
      <c r="W2539" s="15" t="s">
        <v>1702</v>
      </c>
      <c r="X2539" s="15" t="s">
        <v>426</v>
      </c>
      <c r="Y2539" s="15" t="s">
        <v>795</v>
      </c>
    </row>
    <row r="2540" spans="1:25" ht="12" customHeight="1" x14ac:dyDescent="0.15">
      <c r="A2540" s="12" t="s">
        <v>152</v>
      </c>
      <c r="B2540" s="12" t="s">
        <v>469</v>
      </c>
      <c r="C2540" s="12" t="s">
        <v>427</v>
      </c>
      <c r="D2540" s="12" t="s">
        <v>1678</v>
      </c>
      <c r="E2540" s="12" t="s">
        <v>419</v>
      </c>
      <c r="F2540" s="12" t="s">
        <v>1701</v>
      </c>
      <c r="G2540" s="12" t="s">
        <v>799</v>
      </c>
      <c r="H2540" s="12" t="s">
        <v>800</v>
      </c>
      <c r="U2540" s="15" t="s">
        <v>1680</v>
      </c>
      <c r="V2540" s="15" t="s">
        <v>424</v>
      </c>
      <c r="W2540" s="15" t="s">
        <v>1702</v>
      </c>
      <c r="X2540" s="15" t="s">
        <v>801</v>
      </c>
      <c r="Y2540" s="15" t="s">
        <v>802</v>
      </c>
    </row>
    <row r="2541" spans="1:25" ht="12" customHeight="1" x14ac:dyDescent="0.15">
      <c r="A2541" s="12" t="s">
        <v>152</v>
      </c>
      <c r="B2541" s="12" t="s">
        <v>472</v>
      </c>
      <c r="C2541" s="12" t="s">
        <v>418</v>
      </c>
      <c r="D2541" s="12" t="s">
        <v>1678</v>
      </c>
      <c r="E2541" s="12" t="s">
        <v>419</v>
      </c>
      <c r="F2541" s="12" t="s">
        <v>1703</v>
      </c>
      <c r="G2541" s="12" t="s">
        <v>792</v>
      </c>
      <c r="H2541" s="12" t="s">
        <v>793</v>
      </c>
      <c r="U2541" s="15" t="s">
        <v>1680</v>
      </c>
      <c r="V2541" s="15" t="s">
        <v>424</v>
      </c>
      <c r="W2541" s="15" t="s">
        <v>1704</v>
      </c>
      <c r="X2541" s="15" t="s">
        <v>426</v>
      </c>
      <c r="Y2541" s="15" t="s">
        <v>795</v>
      </c>
    </row>
    <row r="2542" spans="1:25" ht="12" customHeight="1" x14ac:dyDescent="0.15">
      <c r="A2542" s="12" t="s">
        <v>152</v>
      </c>
      <c r="B2542" s="12" t="s">
        <v>472</v>
      </c>
      <c r="C2542" s="12" t="s">
        <v>427</v>
      </c>
      <c r="D2542" s="12" t="s">
        <v>1678</v>
      </c>
      <c r="E2542" s="12" t="s">
        <v>419</v>
      </c>
      <c r="F2542" s="12" t="s">
        <v>1703</v>
      </c>
      <c r="G2542" s="12" t="s">
        <v>799</v>
      </c>
      <c r="H2542" s="12" t="s">
        <v>800</v>
      </c>
      <c r="U2542" s="15" t="s">
        <v>1680</v>
      </c>
      <c r="V2542" s="15" t="s">
        <v>424</v>
      </c>
      <c r="W2542" s="15" t="s">
        <v>1704</v>
      </c>
      <c r="X2542" s="15" t="s">
        <v>801</v>
      </c>
      <c r="Y2542" s="15" t="s">
        <v>802</v>
      </c>
    </row>
    <row r="2543" spans="1:25" ht="12" customHeight="1" x14ac:dyDescent="0.15">
      <c r="A2543" s="12" t="s">
        <v>152</v>
      </c>
      <c r="B2543" s="12" t="s">
        <v>475</v>
      </c>
      <c r="C2543" s="12" t="s">
        <v>418</v>
      </c>
      <c r="D2543" s="12" t="s">
        <v>1678</v>
      </c>
      <c r="E2543" s="12" t="s">
        <v>419</v>
      </c>
      <c r="F2543" s="12" t="s">
        <v>1705</v>
      </c>
      <c r="G2543" s="12" t="s">
        <v>792</v>
      </c>
      <c r="H2543" s="12" t="s">
        <v>793</v>
      </c>
      <c r="U2543" s="15" t="s">
        <v>1680</v>
      </c>
      <c r="V2543" s="15" t="s">
        <v>424</v>
      </c>
      <c r="W2543" s="15" t="s">
        <v>1706</v>
      </c>
      <c r="X2543" s="15" t="s">
        <v>426</v>
      </c>
      <c r="Y2543" s="15" t="s">
        <v>795</v>
      </c>
    </row>
    <row r="2544" spans="1:25" ht="12" customHeight="1" x14ac:dyDescent="0.15">
      <c r="A2544" s="12" t="s">
        <v>152</v>
      </c>
      <c r="B2544" s="12" t="s">
        <v>475</v>
      </c>
      <c r="C2544" s="12" t="s">
        <v>427</v>
      </c>
      <c r="D2544" s="12" t="s">
        <v>1678</v>
      </c>
      <c r="E2544" s="12" t="s">
        <v>419</v>
      </c>
      <c r="F2544" s="12" t="s">
        <v>1705</v>
      </c>
      <c r="G2544" s="12" t="s">
        <v>799</v>
      </c>
      <c r="H2544" s="12" t="s">
        <v>800</v>
      </c>
      <c r="U2544" s="15" t="s">
        <v>1680</v>
      </c>
      <c r="V2544" s="15" t="s">
        <v>424</v>
      </c>
      <c r="W2544" s="15" t="s">
        <v>1706</v>
      </c>
      <c r="X2544" s="15" t="s">
        <v>801</v>
      </c>
      <c r="Y2544" s="15" t="s">
        <v>802</v>
      </c>
    </row>
    <row r="2545" spans="1:25" ht="12" customHeight="1" x14ac:dyDescent="0.15">
      <c r="A2545" s="12" t="s">
        <v>152</v>
      </c>
      <c r="B2545" s="12" t="s">
        <v>478</v>
      </c>
      <c r="C2545" s="12" t="s">
        <v>418</v>
      </c>
      <c r="D2545" s="12" t="s">
        <v>1678</v>
      </c>
      <c r="E2545" s="12" t="s">
        <v>419</v>
      </c>
      <c r="F2545" s="12" t="s">
        <v>1707</v>
      </c>
      <c r="G2545" s="12" t="s">
        <v>792</v>
      </c>
      <c r="H2545" s="12" t="s">
        <v>1087</v>
      </c>
      <c r="U2545" s="15" t="s">
        <v>1680</v>
      </c>
      <c r="V2545" s="15" t="s">
        <v>424</v>
      </c>
      <c r="W2545" s="15" t="s">
        <v>1708</v>
      </c>
      <c r="X2545" s="15" t="s">
        <v>426</v>
      </c>
      <c r="Y2545" s="15" t="s">
        <v>795</v>
      </c>
    </row>
    <row r="2546" spans="1:25" ht="12" customHeight="1" x14ac:dyDescent="0.15">
      <c r="A2546" s="12" t="s">
        <v>152</v>
      </c>
      <c r="B2546" s="12" t="s">
        <v>478</v>
      </c>
      <c r="C2546" s="12" t="s">
        <v>427</v>
      </c>
      <c r="D2546" s="12" t="s">
        <v>1678</v>
      </c>
      <c r="E2546" s="12" t="s">
        <v>419</v>
      </c>
      <c r="F2546" s="12" t="s">
        <v>1707</v>
      </c>
      <c r="G2546" s="12" t="s">
        <v>799</v>
      </c>
      <c r="H2546" s="12" t="s">
        <v>800</v>
      </c>
      <c r="U2546" s="15" t="s">
        <v>1680</v>
      </c>
      <c r="V2546" s="15" t="s">
        <v>424</v>
      </c>
      <c r="W2546" s="15" t="s">
        <v>1708</v>
      </c>
      <c r="X2546" s="15" t="s">
        <v>801</v>
      </c>
      <c r="Y2546" s="15" t="s">
        <v>802</v>
      </c>
    </row>
    <row r="2547" spans="1:25" ht="12" customHeight="1" x14ac:dyDescent="0.15">
      <c r="A2547" s="12" t="s">
        <v>152</v>
      </c>
      <c r="B2547" s="12" t="s">
        <v>481</v>
      </c>
      <c r="C2547" s="12" t="s">
        <v>418</v>
      </c>
      <c r="D2547" s="12" t="s">
        <v>1678</v>
      </c>
      <c r="E2547" s="12" t="s">
        <v>419</v>
      </c>
      <c r="F2547" s="12" t="s">
        <v>1709</v>
      </c>
      <c r="G2547" s="12" t="s">
        <v>792</v>
      </c>
      <c r="H2547" s="12" t="s">
        <v>1087</v>
      </c>
      <c r="U2547" s="15" t="s">
        <v>1680</v>
      </c>
      <c r="V2547" s="15" t="s">
        <v>424</v>
      </c>
      <c r="W2547" s="15" t="s">
        <v>1710</v>
      </c>
      <c r="X2547" s="15" t="s">
        <v>426</v>
      </c>
      <c r="Y2547" s="15" t="s">
        <v>795</v>
      </c>
    </row>
    <row r="2548" spans="1:25" ht="12" customHeight="1" x14ac:dyDescent="0.15">
      <c r="A2548" s="12" t="s">
        <v>152</v>
      </c>
      <c r="B2548" s="12" t="s">
        <v>481</v>
      </c>
      <c r="C2548" s="12" t="s">
        <v>427</v>
      </c>
      <c r="D2548" s="12" t="s">
        <v>1678</v>
      </c>
      <c r="E2548" s="12" t="s">
        <v>419</v>
      </c>
      <c r="F2548" s="12" t="s">
        <v>1709</v>
      </c>
      <c r="G2548" s="12" t="s">
        <v>799</v>
      </c>
      <c r="H2548" s="12" t="s">
        <v>800</v>
      </c>
      <c r="U2548" s="15" t="s">
        <v>1680</v>
      </c>
      <c r="V2548" s="15" t="s">
        <v>424</v>
      </c>
      <c r="W2548" s="15" t="s">
        <v>1710</v>
      </c>
      <c r="X2548" s="15" t="s">
        <v>801</v>
      </c>
      <c r="Y2548" s="15" t="s">
        <v>802</v>
      </c>
    </row>
    <row r="2549" spans="1:25" ht="12" customHeight="1" x14ac:dyDescent="0.15">
      <c r="A2549" s="12" t="s">
        <v>152</v>
      </c>
      <c r="B2549" s="12" t="s">
        <v>484</v>
      </c>
      <c r="C2549" s="12" t="s">
        <v>418</v>
      </c>
      <c r="D2549" s="12" t="s">
        <v>1678</v>
      </c>
      <c r="E2549" s="12" t="s">
        <v>419</v>
      </c>
      <c r="F2549" s="12" t="s">
        <v>1711</v>
      </c>
      <c r="G2549" s="12" t="s">
        <v>792</v>
      </c>
      <c r="H2549" s="12" t="s">
        <v>1087</v>
      </c>
      <c r="U2549" s="15" t="s">
        <v>1680</v>
      </c>
      <c r="V2549" s="15" t="s">
        <v>424</v>
      </c>
      <c r="W2549" s="15" t="s">
        <v>1712</v>
      </c>
      <c r="X2549" s="15" t="s">
        <v>426</v>
      </c>
      <c r="Y2549" s="15" t="s">
        <v>795</v>
      </c>
    </row>
    <row r="2550" spans="1:25" ht="12" customHeight="1" x14ac:dyDescent="0.15">
      <c r="A2550" s="12" t="s">
        <v>152</v>
      </c>
      <c r="B2550" s="12" t="s">
        <v>484</v>
      </c>
      <c r="C2550" s="12" t="s">
        <v>427</v>
      </c>
      <c r="D2550" s="12" t="s">
        <v>1678</v>
      </c>
      <c r="E2550" s="12" t="s">
        <v>419</v>
      </c>
      <c r="F2550" s="12" t="s">
        <v>1711</v>
      </c>
      <c r="G2550" s="12" t="s">
        <v>799</v>
      </c>
      <c r="H2550" s="12" t="s">
        <v>800</v>
      </c>
      <c r="U2550" s="15" t="s">
        <v>1680</v>
      </c>
      <c r="V2550" s="15" t="s">
        <v>424</v>
      </c>
      <c r="W2550" s="15" t="s">
        <v>1712</v>
      </c>
      <c r="X2550" s="15" t="s">
        <v>801</v>
      </c>
      <c r="Y2550" s="15" t="s">
        <v>802</v>
      </c>
    </row>
    <row r="2551" spans="1:25" ht="12" customHeight="1" x14ac:dyDescent="0.15">
      <c r="A2551" s="12" t="s">
        <v>152</v>
      </c>
      <c r="B2551" s="12" t="s">
        <v>487</v>
      </c>
      <c r="C2551" s="12" t="s">
        <v>418</v>
      </c>
      <c r="D2551" s="12" t="s">
        <v>1678</v>
      </c>
      <c r="E2551" s="12" t="s">
        <v>419</v>
      </c>
      <c r="F2551" s="12" t="s">
        <v>1713</v>
      </c>
      <c r="G2551" s="12" t="s">
        <v>792</v>
      </c>
      <c r="H2551" s="12" t="s">
        <v>1087</v>
      </c>
      <c r="U2551" s="15" t="s">
        <v>1680</v>
      </c>
      <c r="V2551" s="15" t="s">
        <v>424</v>
      </c>
      <c r="W2551" s="15" t="s">
        <v>1714</v>
      </c>
      <c r="X2551" s="15" t="s">
        <v>426</v>
      </c>
      <c r="Y2551" s="15" t="s">
        <v>795</v>
      </c>
    </row>
    <row r="2552" spans="1:25" ht="12" customHeight="1" x14ac:dyDescent="0.15">
      <c r="A2552" s="12" t="s">
        <v>152</v>
      </c>
      <c r="B2552" s="12" t="s">
        <v>487</v>
      </c>
      <c r="C2552" s="12" t="s">
        <v>427</v>
      </c>
      <c r="D2552" s="12" t="s">
        <v>1678</v>
      </c>
      <c r="E2552" s="12" t="s">
        <v>419</v>
      </c>
      <c r="F2552" s="12" t="s">
        <v>1713</v>
      </c>
      <c r="G2552" s="12" t="s">
        <v>799</v>
      </c>
      <c r="H2552" s="12" t="s">
        <v>800</v>
      </c>
      <c r="U2552" s="15" t="s">
        <v>1680</v>
      </c>
      <c r="V2552" s="15" t="s">
        <v>424</v>
      </c>
      <c r="W2552" s="15" t="s">
        <v>1714</v>
      </c>
      <c r="X2552" s="15" t="s">
        <v>801</v>
      </c>
      <c r="Y2552" s="15" t="s">
        <v>802</v>
      </c>
    </row>
    <row r="2553" spans="1:25" ht="12" customHeight="1" x14ac:dyDescent="0.15">
      <c r="A2553" s="12" t="s">
        <v>152</v>
      </c>
      <c r="B2553" s="12" t="s">
        <v>585</v>
      </c>
      <c r="C2553" s="12" t="s">
        <v>418</v>
      </c>
      <c r="D2553" s="12" t="s">
        <v>1678</v>
      </c>
      <c r="E2553" s="12" t="s">
        <v>419</v>
      </c>
      <c r="F2553" s="12" t="s">
        <v>1715</v>
      </c>
      <c r="G2553" s="12" t="s">
        <v>792</v>
      </c>
      <c r="H2553" s="12" t="s">
        <v>793</v>
      </c>
      <c r="U2553" s="15" t="s">
        <v>1680</v>
      </c>
      <c r="V2553" s="15" t="s">
        <v>424</v>
      </c>
      <c r="W2553" s="15" t="s">
        <v>1716</v>
      </c>
      <c r="X2553" s="15" t="s">
        <v>426</v>
      </c>
      <c r="Y2553" s="15" t="s">
        <v>795</v>
      </c>
    </row>
    <row r="2554" spans="1:25" ht="12" customHeight="1" x14ac:dyDescent="0.15">
      <c r="A2554" s="12" t="s">
        <v>152</v>
      </c>
      <c r="B2554" s="12" t="s">
        <v>585</v>
      </c>
      <c r="C2554" s="12" t="s">
        <v>427</v>
      </c>
      <c r="D2554" s="12" t="s">
        <v>1678</v>
      </c>
      <c r="E2554" s="12" t="s">
        <v>419</v>
      </c>
      <c r="F2554" s="12" t="s">
        <v>1715</v>
      </c>
      <c r="G2554" s="12" t="s">
        <v>799</v>
      </c>
      <c r="H2554" s="12" t="s">
        <v>800</v>
      </c>
      <c r="U2554" s="15" t="s">
        <v>1680</v>
      </c>
      <c r="V2554" s="15" t="s">
        <v>424</v>
      </c>
      <c r="W2554" s="15" t="s">
        <v>1716</v>
      </c>
      <c r="X2554" s="15" t="s">
        <v>801</v>
      </c>
      <c r="Y2554" s="15" t="s">
        <v>802</v>
      </c>
    </row>
    <row r="2555" spans="1:25" ht="12" customHeight="1" x14ac:dyDescent="0.15">
      <c r="A2555" s="12" t="s">
        <v>152</v>
      </c>
      <c r="B2555" s="12" t="s">
        <v>588</v>
      </c>
      <c r="C2555" s="12" t="s">
        <v>418</v>
      </c>
      <c r="D2555" s="12" t="s">
        <v>1678</v>
      </c>
      <c r="E2555" s="12" t="s">
        <v>419</v>
      </c>
      <c r="F2555" s="12" t="s">
        <v>1717</v>
      </c>
      <c r="G2555" s="12" t="s">
        <v>792</v>
      </c>
      <c r="H2555" s="12" t="s">
        <v>793</v>
      </c>
      <c r="U2555" s="15" t="s">
        <v>1680</v>
      </c>
      <c r="V2555" s="15" t="s">
        <v>424</v>
      </c>
      <c r="W2555" s="15" t="s">
        <v>1718</v>
      </c>
      <c r="X2555" s="15" t="s">
        <v>426</v>
      </c>
      <c r="Y2555" s="15" t="s">
        <v>795</v>
      </c>
    </row>
    <row r="2556" spans="1:25" ht="12" customHeight="1" x14ac:dyDescent="0.15">
      <c r="A2556" s="12" t="s">
        <v>152</v>
      </c>
      <c r="B2556" s="12" t="s">
        <v>588</v>
      </c>
      <c r="C2556" s="12" t="s">
        <v>427</v>
      </c>
      <c r="D2556" s="12" t="s">
        <v>1678</v>
      </c>
      <c r="E2556" s="12" t="s">
        <v>419</v>
      </c>
      <c r="F2556" s="12" t="s">
        <v>1717</v>
      </c>
      <c r="G2556" s="12" t="s">
        <v>799</v>
      </c>
      <c r="H2556" s="12" t="s">
        <v>800</v>
      </c>
      <c r="U2556" s="15" t="s">
        <v>1680</v>
      </c>
      <c r="V2556" s="15" t="s">
        <v>424</v>
      </c>
      <c r="W2556" s="15" t="s">
        <v>1718</v>
      </c>
      <c r="X2556" s="15" t="s">
        <v>801</v>
      </c>
      <c r="Y2556" s="15" t="s">
        <v>802</v>
      </c>
    </row>
    <row r="2557" spans="1:25" ht="12" customHeight="1" x14ac:dyDescent="0.15">
      <c r="A2557" s="12" t="s">
        <v>152</v>
      </c>
      <c r="B2557" s="12" t="s">
        <v>591</v>
      </c>
      <c r="C2557" s="12" t="s">
        <v>418</v>
      </c>
      <c r="D2557" s="12" t="s">
        <v>1678</v>
      </c>
      <c r="E2557" s="12" t="s">
        <v>419</v>
      </c>
      <c r="F2557" s="12" t="s">
        <v>1719</v>
      </c>
      <c r="G2557" s="12" t="s">
        <v>792</v>
      </c>
      <c r="H2557" s="12" t="s">
        <v>793</v>
      </c>
      <c r="U2557" s="15" t="s">
        <v>1680</v>
      </c>
      <c r="V2557" s="15" t="s">
        <v>424</v>
      </c>
      <c r="W2557" s="15" t="s">
        <v>1720</v>
      </c>
      <c r="X2557" s="15" t="s">
        <v>426</v>
      </c>
      <c r="Y2557" s="15" t="s">
        <v>795</v>
      </c>
    </row>
    <row r="2558" spans="1:25" ht="12" customHeight="1" x14ac:dyDescent="0.15">
      <c r="A2558" s="12" t="s">
        <v>152</v>
      </c>
      <c r="B2558" s="12" t="s">
        <v>591</v>
      </c>
      <c r="C2558" s="12" t="s">
        <v>427</v>
      </c>
      <c r="D2558" s="12" t="s">
        <v>1678</v>
      </c>
      <c r="E2558" s="12" t="s">
        <v>419</v>
      </c>
      <c r="F2558" s="12" t="s">
        <v>1719</v>
      </c>
      <c r="G2558" s="12" t="s">
        <v>799</v>
      </c>
      <c r="H2558" s="12" t="s">
        <v>800</v>
      </c>
      <c r="U2558" s="15" t="s">
        <v>1680</v>
      </c>
      <c r="V2558" s="15" t="s">
        <v>424</v>
      </c>
      <c r="W2558" s="15" t="s">
        <v>1720</v>
      </c>
      <c r="X2558" s="15" t="s">
        <v>801</v>
      </c>
      <c r="Y2558" s="15" t="s">
        <v>802</v>
      </c>
    </row>
    <row r="2559" spans="1:25" ht="12" customHeight="1" x14ac:dyDescent="0.15">
      <c r="A2559" s="12" t="s">
        <v>152</v>
      </c>
      <c r="B2559" s="12" t="s">
        <v>490</v>
      </c>
      <c r="C2559" s="12" t="s">
        <v>418</v>
      </c>
      <c r="D2559" s="12" t="s">
        <v>1678</v>
      </c>
      <c r="E2559" s="12" t="s">
        <v>419</v>
      </c>
      <c r="F2559" s="12" t="s">
        <v>1721</v>
      </c>
      <c r="G2559" s="12" t="s">
        <v>792</v>
      </c>
      <c r="H2559" s="12" t="s">
        <v>793</v>
      </c>
      <c r="U2559" s="15" t="s">
        <v>1680</v>
      </c>
      <c r="V2559" s="15" t="s">
        <v>424</v>
      </c>
      <c r="W2559" s="15" t="s">
        <v>1722</v>
      </c>
      <c r="X2559" s="15" t="s">
        <v>426</v>
      </c>
      <c r="Y2559" s="15" t="s">
        <v>795</v>
      </c>
    </row>
    <row r="2560" spans="1:25" ht="12" customHeight="1" x14ac:dyDescent="0.15">
      <c r="A2560" s="12" t="s">
        <v>152</v>
      </c>
      <c r="B2560" s="12" t="s">
        <v>490</v>
      </c>
      <c r="C2560" s="12" t="s">
        <v>427</v>
      </c>
      <c r="D2560" s="12" t="s">
        <v>1678</v>
      </c>
      <c r="E2560" s="12" t="s">
        <v>419</v>
      </c>
      <c r="F2560" s="12" t="s">
        <v>1721</v>
      </c>
      <c r="G2560" s="12" t="s">
        <v>799</v>
      </c>
      <c r="H2560" s="12" t="s">
        <v>800</v>
      </c>
      <c r="U2560" s="15" t="s">
        <v>1680</v>
      </c>
      <c r="V2560" s="15" t="s">
        <v>424</v>
      </c>
      <c r="W2560" s="15" t="s">
        <v>1722</v>
      </c>
      <c r="X2560" s="15" t="s">
        <v>801</v>
      </c>
      <c r="Y2560" s="15" t="s">
        <v>802</v>
      </c>
    </row>
    <row r="2561" spans="1:25" ht="12" customHeight="1" x14ac:dyDescent="0.15">
      <c r="A2561" s="12" t="s">
        <v>152</v>
      </c>
      <c r="B2561" s="12" t="s">
        <v>497</v>
      </c>
      <c r="C2561" s="12" t="s">
        <v>418</v>
      </c>
      <c r="D2561" s="12" t="s">
        <v>1678</v>
      </c>
      <c r="E2561" s="12" t="s">
        <v>419</v>
      </c>
      <c r="F2561" s="12" t="s">
        <v>1723</v>
      </c>
      <c r="G2561" s="12" t="s">
        <v>792</v>
      </c>
      <c r="H2561" s="12" t="s">
        <v>793</v>
      </c>
      <c r="U2561" s="15" t="s">
        <v>1680</v>
      </c>
      <c r="V2561" s="15" t="s">
        <v>424</v>
      </c>
      <c r="W2561" s="15" t="s">
        <v>1724</v>
      </c>
      <c r="X2561" s="15" t="s">
        <v>426</v>
      </c>
      <c r="Y2561" s="15" t="s">
        <v>795</v>
      </c>
    </row>
    <row r="2562" spans="1:25" ht="12" customHeight="1" x14ac:dyDescent="0.15">
      <c r="A2562" s="12" t="s">
        <v>152</v>
      </c>
      <c r="B2562" s="12" t="s">
        <v>497</v>
      </c>
      <c r="C2562" s="12" t="s">
        <v>427</v>
      </c>
      <c r="D2562" s="12" t="s">
        <v>1678</v>
      </c>
      <c r="E2562" s="12" t="s">
        <v>419</v>
      </c>
      <c r="F2562" s="12" t="s">
        <v>1723</v>
      </c>
      <c r="G2562" s="12" t="s">
        <v>799</v>
      </c>
      <c r="H2562" s="12" t="s">
        <v>800</v>
      </c>
      <c r="U2562" s="15" t="s">
        <v>1680</v>
      </c>
      <c r="V2562" s="15" t="s">
        <v>424</v>
      </c>
      <c r="W2562" s="15" t="s">
        <v>1724</v>
      </c>
      <c r="X2562" s="15" t="s">
        <v>801</v>
      </c>
      <c r="Y2562" s="15" t="s">
        <v>802</v>
      </c>
    </row>
    <row r="2563" spans="1:25" ht="12" customHeight="1" x14ac:dyDescent="0.15">
      <c r="A2563" s="12" t="s">
        <v>152</v>
      </c>
      <c r="B2563" s="12" t="s">
        <v>664</v>
      </c>
      <c r="C2563" s="12" t="s">
        <v>418</v>
      </c>
      <c r="D2563" s="12" t="s">
        <v>1678</v>
      </c>
      <c r="E2563" s="12" t="s">
        <v>419</v>
      </c>
      <c r="F2563" s="12" t="s">
        <v>1725</v>
      </c>
      <c r="G2563" s="12" t="s">
        <v>792</v>
      </c>
      <c r="H2563" s="12" t="s">
        <v>793</v>
      </c>
      <c r="U2563" s="15" t="s">
        <v>1680</v>
      </c>
      <c r="V2563" s="15" t="s">
        <v>424</v>
      </c>
      <c r="W2563" s="15" t="s">
        <v>1726</v>
      </c>
      <c r="X2563" s="15" t="s">
        <v>426</v>
      </c>
      <c r="Y2563" s="15" t="s">
        <v>795</v>
      </c>
    </row>
    <row r="2564" spans="1:25" ht="12" customHeight="1" x14ac:dyDescent="0.15">
      <c r="A2564" s="12" t="s">
        <v>152</v>
      </c>
      <c r="B2564" s="12" t="s">
        <v>664</v>
      </c>
      <c r="C2564" s="12" t="s">
        <v>427</v>
      </c>
      <c r="D2564" s="12" t="s">
        <v>1678</v>
      </c>
      <c r="E2564" s="12" t="s">
        <v>419</v>
      </c>
      <c r="F2564" s="12" t="s">
        <v>1725</v>
      </c>
      <c r="G2564" s="12" t="s">
        <v>799</v>
      </c>
      <c r="H2564" s="12" t="s">
        <v>800</v>
      </c>
      <c r="U2564" s="15" t="s">
        <v>1680</v>
      </c>
      <c r="V2564" s="15" t="s">
        <v>424</v>
      </c>
      <c r="W2564" s="15" t="s">
        <v>1726</v>
      </c>
      <c r="X2564" s="15" t="s">
        <v>801</v>
      </c>
      <c r="Y2564" s="15" t="s">
        <v>802</v>
      </c>
    </row>
    <row r="2565" spans="1:25" ht="12" customHeight="1" x14ac:dyDescent="0.15">
      <c r="A2565" s="12" t="s">
        <v>152</v>
      </c>
      <c r="B2565" s="12" t="s">
        <v>667</v>
      </c>
      <c r="C2565" s="12" t="s">
        <v>418</v>
      </c>
      <c r="D2565" s="12" t="s">
        <v>1678</v>
      </c>
      <c r="E2565" s="12" t="s">
        <v>419</v>
      </c>
      <c r="F2565" s="12" t="s">
        <v>1727</v>
      </c>
      <c r="G2565" s="12" t="s">
        <v>792</v>
      </c>
      <c r="H2565" s="12" t="s">
        <v>793</v>
      </c>
      <c r="U2565" s="15" t="s">
        <v>1680</v>
      </c>
      <c r="V2565" s="15" t="s">
        <v>424</v>
      </c>
      <c r="W2565" s="15" t="s">
        <v>1728</v>
      </c>
      <c r="X2565" s="15" t="s">
        <v>426</v>
      </c>
      <c r="Y2565" s="15" t="s">
        <v>795</v>
      </c>
    </row>
    <row r="2566" spans="1:25" ht="12" customHeight="1" x14ac:dyDescent="0.15">
      <c r="A2566" s="12" t="s">
        <v>152</v>
      </c>
      <c r="B2566" s="12" t="s">
        <v>667</v>
      </c>
      <c r="C2566" s="12" t="s">
        <v>427</v>
      </c>
      <c r="D2566" s="12" t="s">
        <v>1678</v>
      </c>
      <c r="E2566" s="12" t="s">
        <v>419</v>
      </c>
      <c r="F2566" s="12" t="s">
        <v>1727</v>
      </c>
      <c r="G2566" s="12" t="s">
        <v>799</v>
      </c>
      <c r="H2566" s="12" t="s">
        <v>800</v>
      </c>
      <c r="U2566" s="15" t="s">
        <v>1680</v>
      </c>
      <c r="V2566" s="15" t="s">
        <v>424</v>
      </c>
      <c r="W2566" s="15" t="s">
        <v>1728</v>
      </c>
      <c r="X2566" s="15" t="s">
        <v>801</v>
      </c>
      <c r="Y2566" s="15" t="s">
        <v>802</v>
      </c>
    </row>
    <row r="2567" spans="1:25" ht="12" customHeight="1" x14ac:dyDescent="0.15">
      <c r="A2567" s="12" t="s">
        <v>152</v>
      </c>
      <c r="B2567" s="12" t="s">
        <v>739</v>
      </c>
      <c r="C2567" s="12" t="s">
        <v>418</v>
      </c>
      <c r="D2567" s="12" t="s">
        <v>1678</v>
      </c>
      <c r="E2567" s="12" t="s">
        <v>419</v>
      </c>
      <c r="F2567" s="12" t="s">
        <v>1729</v>
      </c>
      <c r="G2567" s="12" t="s">
        <v>792</v>
      </c>
      <c r="H2567" s="12" t="s">
        <v>793</v>
      </c>
      <c r="U2567" s="15" t="s">
        <v>1680</v>
      </c>
      <c r="V2567" s="15" t="s">
        <v>424</v>
      </c>
      <c r="W2567" s="15" t="s">
        <v>1730</v>
      </c>
      <c r="X2567" s="15" t="s">
        <v>426</v>
      </c>
      <c r="Y2567" s="15" t="s">
        <v>795</v>
      </c>
    </row>
    <row r="2568" spans="1:25" ht="12" customHeight="1" x14ac:dyDescent="0.15">
      <c r="A2568" s="12" t="s">
        <v>152</v>
      </c>
      <c r="B2568" s="12" t="s">
        <v>739</v>
      </c>
      <c r="C2568" s="12" t="s">
        <v>427</v>
      </c>
      <c r="D2568" s="12" t="s">
        <v>1678</v>
      </c>
      <c r="E2568" s="12" t="s">
        <v>419</v>
      </c>
      <c r="F2568" s="12" t="s">
        <v>1729</v>
      </c>
      <c r="G2568" s="12" t="s">
        <v>799</v>
      </c>
      <c r="H2568" s="12" t="s">
        <v>800</v>
      </c>
      <c r="U2568" s="15" t="s">
        <v>1680</v>
      </c>
      <c r="V2568" s="15" t="s">
        <v>424</v>
      </c>
      <c r="W2568" s="15" t="s">
        <v>1730</v>
      </c>
      <c r="X2568" s="15" t="s">
        <v>801</v>
      </c>
      <c r="Y2568" s="15" t="s">
        <v>802</v>
      </c>
    </row>
    <row r="2569" spans="1:25" ht="12" customHeight="1" x14ac:dyDescent="0.15">
      <c r="A2569" s="12" t="s">
        <v>152</v>
      </c>
      <c r="B2569" s="12" t="s">
        <v>742</v>
      </c>
      <c r="C2569" s="12" t="s">
        <v>418</v>
      </c>
      <c r="D2569" s="12" t="s">
        <v>1678</v>
      </c>
      <c r="E2569" s="12" t="s">
        <v>419</v>
      </c>
      <c r="F2569" s="12" t="s">
        <v>1731</v>
      </c>
      <c r="G2569" s="12" t="s">
        <v>792</v>
      </c>
      <c r="H2569" s="12" t="s">
        <v>793</v>
      </c>
      <c r="U2569" s="15" t="s">
        <v>1680</v>
      </c>
      <c r="V2569" s="15" t="s">
        <v>424</v>
      </c>
      <c r="W2569" s="15" t="s">
        <v>1732</v>
      </c>
      <c r="X2569" s="15" t="s">
        <v>426</v>
      </c>
      <c r="Y2569" s="15" t="s">
        <v>795</v>
      </c>
    </row>
    <row r="2570" spans="1:25" ht="12" customHeight="1" x14ac:dyDescent="0.15">
      <c r="A2570" s="12" t="s">
        <v>152</v>
      </c>
      <c r="B2570" s="12" t="s">
        <v>742</v>
      </c>
      <c r="C2570" s="12" t="s">
        <v>427</v>
      </c>
      <c r="D2570" s="12" t="s">
        <v>1678</v>
      </c>
      <c r="E2570" s="12" t="s">
        <v>419</v>
      </c>
      <c r="F2570" s="12" t="s">
        <v>1731</v>
      </c>
      <c r="G2570" s="12" t="s">
        <v>799</v>
      </c>
      <c r="H2570" s="12" t="s">
        <v>800</v>
      </c>
      <c r="U2570" s="15" t="s">
        <v>1680</v>
      </c>
      <c r="V2570" s="15" t="s">
        <v>424</v>
      </c>
      <c r="W2570" s="15" t="s">
        <v>1732</v>
      </c>
      <c r="X2570" s="15" t="s">
        <v>801</v>
      </c>
      <c r="Y2570" s="15" t="s">
        <v>802</v>
      </c>
    </row>
    <row r="2571" spans="1:25" ht="12" customHeight="1" x14ac:dyDescent="0.15">
      <c r="A2571" s="12" t="s">
        <v>152</v>
      </c>
      <c r="B2571" s="12" t="s">
        <v>759</v>
      </c>
      <c r="C2571" s="12" t="s">
        <v>418</v>
      </c>
      <c r="D2571" s="12" t="s">
        <v>1678</v>
      </c>
      <c r="E2571" s="12" t="s">
        <v>760</v>
      </c>
      <c r="F2571" s="12" t="s">
        <v>876</v>
      </c>
      <c r="G2571" s="12" t="s">
        <v>762</v>
      </c>
      <c r="H2571" s="12" t="s">
        <v>763</v>
      </c>
      <c r="U2571" s="15" t="s">
        <v>1680</v>
      </c>
      <c r="V2571" s="15" t="s">
        <v>764</v>
      </c>
      <c r="W2571" s="15" t="s">
        <v>877</v>
      </c>
      <c r="X2571" s="15" t="s">
        <v>766</v>
      </c>
      <c r="Y2571" s="15" t="s">
        <v>767</v>
      </c>
    </row>
    <row r="2572" spans="1:25" ht="12" customHeight="1" x14ac:dyDescent="0.15">
      <c r="A2572" s="12" t="s">
        <v>152</v>
      </c>
      <c r="B2572" s="12" t="s">
        <v>878</v>
      </c>
      <c r="C2572" s="12" t="s">
        <v>418</v>
      </c>
      <c r="D2572" s="12" t="s">
        <v>1678</v>
      </c>
      <c r="E2572" s="12" t="s">
        <v>760</v>
      </c>
      <c r="F2572" s="12" t="s">
        <v>879</v>
      </c>
      <c r="G2572" s="12" t="s">
        <v>762</v>
      </c>
      <c r="H2572" s="12" t="s">
        <v>763</v>
      </c>
      <c r="U2572" s="15" t="s">
        <v>1680</v>
      </c>
      <c r="V2572" s="15" t="s">
        <v>764</v>
      </c>
      <c r="W2572" s="15" t="s">
        <v>880</v>
      </c>
      <c r="X2572" s="15" t="s">
        <v>766</v>
      </c>
      <c r="Y2572" s="15" t="s">
        <v>767</v>
      </c>
    </row>
    <row r="2573" spans="1:25" ht="12" customHeight="1" x14ac:dyDescent="0.15">
      <c r="A2573" s="12" t="s">
        <v>155</v>
      </c>
      <c r="B2573" s="12" t="s">
        <v>417</v>
      </c>
      <c r="C2573" s="12" t="s">
        <v>418</v>
      </c>
      <c r="D2573" s="12" t="s">
        <v>1733</v>
      </c>
      <c r="E2573" s="12" t="s">
        <v>419</v>
      </c>
      <c r="F2573" s="12" t="s">
        <v>1734</v>
      </c>
      <c r="G2573" s="12" t="s">
        <v>792</v>
      </c>
      <c r="H2573" s="12" t="s">
        <v>793</v>
      </c>
      <c r="U2573" s="15" t="s">
        <v>157</v>
      </c>
      <c r="V2573" s="15" t="s">
        <v>424</v>
      </c>
      <c r="W2573" s="15" t="s">
        <v>1735</v>
      </c>
      <c r="X2573" s="15" t="s">
        <v>426</v>
      </c>
      <c r="Y2573" s="15" t="s">
        <v>795</v>
      </c>
    </row>
    <row r="2574" spans="1:25" ht="12" customHeight="1" x14ac:dyDescent="0.15">
      <c r="A2574" s="12" t="s">
        <v>155</v>
      </c>
      <c r="B2574" s="12" t="s">
        <v>417</v>
      </c>
      <c r="C2574" s="12" t="s">
        <v>427</v>
      </c>
      <c r="D2574" s="12" t="s">
        <v>1733</v>
      </c>
      <c r="E2574" s="12" t="s">
        <v>419</v>
      </c>
      <c r="F2574" s="12" t="s">
        <v>1734</v>
      </c>
      <c r="G2574" s="12" t="s">
        <v>799</v>
      </c>
      <c r="H2574" s="12" t="s">
        <v>800</v>
      </c>
      <c r="U2574" s="15" t="s">
        <v>157</v>
      </c>
      <c r="V2574" s="15" t="s">
        <v>424</v>
      </c>
      <c r="W2574" s="15" t="s">
        <v>1735</v>
      </c>
      <c r="X2574" s="15" t="s">
        <v>801</v>
      </c>
      <c r="Y2574" s="15" t="s">
        <v>802</v>
      </c>
    </row>
    <row r="2575" spans="1:25" ht="12" customHeight="1" x14ac:dyDescent="0.15">
      <c r="A2575" s="12" t="s">
        <v>155</v>
      </c>
      <c r="B2575" s="12" t="s">
        <v>417</v>
      </c>
      <c r="C2575" s="12" t="s">
        <v>430</v>
      </c>
      <c r="D2575" s="12" t="s">
        <v>1733</v>
      </c>
      <c r="E2575" s="12" t="s">
        <v>419</v>
      </c>
      <c r="F2575" s="12" t="s">
        <v>1734</v>
      </c>
      <c r="G2575" s="12" t="s">
        <v>1736</v>
      </c>
      <c r="H2575" s="12" t="s">
        <v>793</v>
      </c>
      <c r="U2575" s="15" t="s">
        <v>157</v>
      </c>
      <c r="V2575" s="15" t="s">
        <v>424</v>
      </c>
      <c r="W2575" s="15" t="s">
        <v>1735</v>
      </c>
      <c r="X2575" s="15" t="s">
        <v>1737</v>
      </c>
      <c r="Y2575" s="15" t="s">
        <v>795</v>
      </c>
    </row>
    <row r="2576" spans="1:25" ht="12" customHeight="1" x14ac:dyDescent="0.15">
      <c r="A2576" s="12" t="s">
        <v>155</v>
      </c>
      <c r="B2576" s="12" t="s">
        <v>417</v>
      </c>
      <c r="C2576" s="12" t="s">
        <v>433</v>
      </c>
      <c r="D2576" s="12" t="s">
        <v>1733</v>
      </c>
      <c r="E2576" s="12" t="s">
        <v>419</v>
      </c>
      <c r="F2576" s="12" t="s">
        <v>1734</v>
      </c>
      <c r="G2576" s="12" t="s">
        <v>1738</v>
      </c>
      <c r="H2576" s="12" t="s">
        <v>793</v>
      </c>
      <c r="U2576" s="15" t="s">
        <v>157</v>
      </c>
      <c r="V2576" s="15" t="s">
        <v>424</v>
      </c>
      <c r="W2576" s="15" t="s">
        <v>1735</v>
      </c>
      <c r="X2576" s="15" t="s">
        <v>1739</v>
      </c>
      <c r="Y2576" s="15" t="s">
        <v>795</v>
      </c>
    </row>
    <row r="2577" spans="1:25" ht="12" customHeight="1" x14ac:dyDescent="0.15">
      <c r="A2577" s="12" t="s">
        <v>155</v>
      </c>
      <c r="B2577" s="12" t="s">
        <v>417</v>
      </c>
      <c r="C2577" s="12" t="s">
        <v>436</v>
      </c>
      <c r="D2577" s="12" t="s">
        <v>1733</v>
      </c>
      <c r="E2577" s="12" t="s">
        <v>419</v>
      </c>
      <c r="F2577" s="12" t="s">
        <v>1734</v>
      </c>
      <c r="G2577" s="12" t="s">
        <v>805</v>
      </c>
      <c r="H2577" s="12" t="s">
        <v>793</v>
      </c>
      <c r="I2577" s="12">
        <v>0.95879999999999999</v>
      </c>
      <c r="U2577" s="15" t="s">
        <v>157</v>
      </c>
      <c r="V2577" s="15" t="s">
        <v>424</v>
      </c>
      <c r="W2577" s="15" t="s">
        <v>1735</v>
      </c>
      <c r="X2577" s="15" t="s">
        <v>435</v>
      </c>
      <c r="Y2577" s="15" t="s">
        <v>795</v>
      </c>
    </row>
    <row r="2578" spans="1:25" ht="12" customHeight="1" x14ac:dyDescent="0.15">
      <c r="A2578" s="12" t="s">
        <v>155</v>
      </c>
      <c r="B2578" s="12" t="s">
        <v>417</v>
      </c>
      <c r="C2578" s="12" t="s">
        <v>439</v>
      </c>
      <c r="D2578" s="12" t="s">
        <v>1733</v>
      </c>
      <c r="E2578" s="12" t="s">
        <v>419</v>
      </c>
      <c r="F2578" s="12" t="s">
        <v>1734</v>
      </c>
      <c r="G2578" s="12" t="s">
        <v>809</v>
      </c>
      <c r="H2578" s="12" t="s">
        <v>800</v>
      </c>
      <c r="U2578" s="15" t="s">
        <v>157</v>
      </c>
      <c r="V2578" s="15" t="s">
        <v>424</v>
      </c>
      <c r="W2578" s="15" t="s">
        <v>1735</v>
      </c>
      <c r="X2578" s="15" t="s">
        <v>810</v>
      </c>
      <c r="Y2578" s="15" t="s">
        <v>802</v>
      </c>
    </row>
    <row r="2579" spans="1:25" ht="12" customHeight="1" x14ac:dyDescent="0.15">
      <c r="A2579" s="12" t="s">
        <v>155</v>
      </c>
      <c r="B2579" s="12" t="s">
        <v>417</v>
      </c>
      <c r="C2579" s="12" t="s">
        <v>527</v>
      </c>
      <c r="D2579" s="12" t="s">
        <v>1733</v>
      </c>
      <c r="E2579" s="12" t="s">
        <v>419</v>
      </c>
      <c r="F2579" s="12" t="s">
        <v>1734</v>
      </c>
      <c r="G2579" s="12" t="s">
        <v>437</v>
      </c>
      <c r="H2579" s="12" t="s">
        <v>793</v>
      </c>
      <c r="U2579" s="15" t="s">
        <v>157</v>
      </c>
      <c r="V2579" s="15" t="s">
        <v>424</v>
      </c>
      <c r="W2579" s="15" t="s">
        <v>1735</v>
      </c>
      <c r="X2579" s="15" t="s">
        <v>438</v>
      </c>
      <c r="Y2579" s="15" t="s">
        <v>795</v>
      </c>
    </row>
    <row r="2580" spans="1:25" ht="12" customHeight="1" x14ac:dyDescent="0.15">
      <c r="A2580" s="12" t="s">
        <v>155</v>
      </c>
      <c r="B2580" s="12" t="s">
        <v>417</v>
      </c>
      <c r="C2580" s="12" t="s">
        <v>808</v>
      </c>
      <c r="D2580" s="12" t="s">
        <v>1733</v>
      </c>
      <c r="E2580" s="12" t="s">
        <v>419</v>
      </c>
      <c r="F2580" s="12" t="s">
        <v>1734</v>
      </c>
      <c r="G2580" s="12" t="s">
        <v>814</v>
      </c>
      <c r="H2580" s="12" t="s">
        <v>793</v>
      </c>
      <c r="I2580" s="12">
        <v>0.96009999999999995</v>
      </c>
      <c r="U2580" s="15" t="s">
        <v>157</v>
      </c>
      <c r="V2580" s="15" t="s">
        <v>424</v>
      </c>
      <c r="W2580" s="15" t="s">
        <v>1735</v>
      </c>
      <c r="X2580" s="15" t="s">
        <v>441</v>
      </c>
      <c r="Y2580" s="15" t="s">
        <v>795</v>
      </c>
    </row>
    <row r="2581" spans="1:25" ht="12" customHeight="1" x14ac:dyDescent="0.15">
      <c r="A2581" s="12" t="s">
        <v>155</v>
      </c>
      <c r="B2581" s="12" t="s">
        <v>442</v>
      </c>
      <c r="C2581" s="12" t="s">
        <v>418</v>
      </c>
      <c r="D2581" s="12" t="s">
        <v>1733</v>
      </c>
      <c r="E2581" s="12" t="s">
        <v>419</v>
      </c>
      <c r="F2581" s="12" t="s">
        <v>1740</v>
      </c>
      <c r="G2581" s="12" t="s">
        <v>792</v>
      </c>
      <c r="H2581" s="12" t="s">
        <v>793</v>
      </c>
      <c r="U2581" s="15" t="s">
        <v>157</v>
      </c>
      <c r="V2581" s="15" t="s">
        <v>424</v>
      </c>
      <c r="W2581" s="15" t="s">
        <v>1741</v>
      </c>
      <c r="X2581" s="15" t="s">
        <v>426</v>
      </c>
      <c r="Y2581" s="15" t="s">
        <v>795</v>
      </c>
    </row>
    <row r="2582" spans="1:25" ht="12" customHeight="1" x14ac:dyDescent="0.15">
      <c r="A2582" s="12" t="s">
        <v>155</v>
      </c>
      <c r="B2582" s="12" t="s">
        <v>442</v>
      </c>
      <c r="C2582" s="12" t="s">
        <v>427</v>
      </c>
      <c r="D2582" s="12" t="s">
        <v>1733</v>
      </c>
      <c r="E2582" s="12" t="s">
        <v>419</v>
      </c>
      <c r="F2582" s="12" t="s">
        <v>1740</v>
      </c>
      <c r="G2582" s="12" t="s">
        <v>799</v>
      </c>
      <c r="H2582" s="12" t="s">
        <v>800</v>
      </c>
      <c r="U2582" s="15" t="s">
        <v>157</v>
      </c>
      <c r="V2582" s="15" t="s">
        <v>424</v>
      </c>
      <c r="W2582" s="15" t="s">
        <v>1741</v>
      </c>
      <c r="X2582" s="15" t="s">
        <v>801</v>
      </c>
      <c r="Y2582" s="15" t="s">
        <v>802</v>
      </c>
    </row>
    <row r="2583" spans="1:25" ht="12" customHeight="1" x14ac:dyDescent="0.15">
      <c r="A2583" s="12" t="s">
        <v>155</v>
      </c>
      <c r="B2583" s="12" t="s">
        <v>442</v>
      </c>
      <c r="C2583" s="12" t="s">
        <v>430</v>
      </c>
      <c r="D2583" s="12" t="s">
        <v>1733</v>
      </c>
      <c r="E2583" s="12" t="s">
        <v>419</v>
      </c>
      <c r="F2583" s="12" t="s">
        <v>1740</v>
      </c>
      <c r="G2583" s="12" t="s">
        <v>1736</v>
      </c>
      <c r="H2583" s="12" t="s">
        <v>793</v>
      </c>
      <c r="U2583" s="15" t="s">
        <v>157</v>
      </c>
      <c r="V2583" s="15" t="s">
        <v>424</v>
      </c>
      <c r="W2583" s="15" t="s">
        <v>1741</v>
      </c>
      <c r="X2583" s="15" t="s">
        <v>1737</v>
      </c>
      <c r="Y2583" s="15" t="s">
        <v>795</v>
      </c>
    </row>
    <row r="2584" spans="1:25" ht="12" customHeight="1" x14ac:dyDescent="0.15">
      <c r="A2584" s="12" t="s">
        <v>155</v>
      </c>
      <c r="B2584" s="12" t="s">
        <v>442</v>
      </c>
      <c r="C2584" s="12" t="s">
        <v>433</v>
      </c>
      <c r="D2584" s="12" t="s">
        <v>1733</v>
      </c>
      <c r="E2584" s="12" t="s">
        <v>419</v>
      </c>
      <c r="F2584" s="12" t="s">
        <v>1740</v>
      </c>
      <c r="G2584" s="12" t="s">
        <v>1738</v>
      </c>
      <c r="H2584" s="12" t="s">
        <v>793</v>
      </c>
      <c r="U2584" s="15" t="s">
        <v>157</v>
      </c>
      <c r="V2584" s="15" t="s">
        <v>424</v>
      </c>
      <c r="W2584" s="15" t="s">
        <v>1741</v>
      </c>
      <c r="X2584" s="15" t="s">
        <v>1739</v>
      </c>
      <c r="Y2584" s="15" t="s">
        <v>795</v>
      </c>
    </row>
    <row r="2585" spans="1:25" ht="12" customHeight="1" x14ac:dyDescent="0.15">
      <c r="A2585" s="12" t="s">
        <v>155</v>
      </c>
      <c r="B2585" s="12" t="s">
        <v>442</v>
      </c>
      <c r="C2585" s="12" t="s">
        <v>436</v>
      </c>
      <c r="D2585" s="12" t="s">
        <v>1733</v>
      </c>
      <c r="E2585" s="12" t="s">
        <v>419</v>
      </c>
      <c r="F2585" s="12" t="s">
        <v>1740</v>
      </c>
      <c r="G2585" s="12" t="s">
        <v>805</v>
      </c>
      <c r="H2585" s="12" t="s">
        <v>793</v>
      </c>
      <c r="U2585" s="15" t="s">
        <v>157</v>
      </c>
      <c r="V2585" s="15" t="s">
        <v>424</v>
      </c>
      <c r="W2585" s="15" t="s">
        <v>1741</v>
      </c>
      <c r="X2585" s="15" t="s">
        <v>435</v>
      </c>
      <c r="Y2585" s="15" t="s">
        <v>795</v>
      </c>
    </row>
    <row r="2586" spans="1:25" ht="12" customHeight="1" x14ac:dyDescent="0.15">
      <c r="A2586" s="12" t="s">
        <v>155</v>
      </c>
      <c r="B2586" s="12" t="s">
        <v>442</v>
      </c>
      <c r="C2586" s="12" t="s">
        <v>439</v>
      </c>
      <c r="D2586" s="12" t="s">
        <v>1733</v>
      </c>
      <c r="E2586" s="12" t="s">
        <v>419</v>
      </c>
      <c r="F2586" s="12" t="s">
        <v>1740</v>
      </c>
      <c r="G2586" s="12" t="s">
        <v>809</v>
      </c>
      <c r="H2586" s="12" t="s">
        <v>800</v>
      </c>
      <c r="U2586" s="15" t="s">
        <v>157</v>
      </c>
      <c r="V2586" s="15" t="s">
        <v>424</v>
      </c>
      <c r="W2586" s="15" t="s">
        <v>1741</v>
      </c>
      <c r="X2586" s="15" t="s">
        <v>810</v>
      </c>
      <c r="Y2586" s="15" t="s">
        <v>802</v>
      </c>
    </row>
    <row r="2587" spans="1:25" ht="12" customHeight="1" x14ac:dyDescent="0.15">
      <c r="A2587" s="12" t="s">
        <v>155</v>
      </c>
      <c r="B2587" s="12" t="s">
        <v>442</v>
      </c>
      <c r="C2587" s="12" t="s">
        <v>527</v>
      </c>
      <c r="D2587" s="12" t="s">
        <v>1733</v>
      </c>
      <c r="E2587" s="12" t="s">
        <v>419</v>
      </c>
      <c r="F2587" s="12" t="s">
        <v>1740</v>
      </c>
      <c r="G2587" s="12" t="s">
        <v>437</v>
      </c>
      <c r="H2587" s="12" t="s">
        <v>793</v>
      </c>
      <c r="U2587" s="15" t="s">
        <v>157</v>
      </c>
      <c r="V2587" s="15" t="s">
        <v>424</v>
      </c>
      <c r="W2587" s="15" t="s">
        <v>1741</v>
      </c>
      <c r="X2587" s="15" t="s">
        <v>438</v>
      </c>
      <c r="Y2587" s="15" t="s">
        <v>795</v>
      </c>
    </row>
    <row r="2588" spans="1:25" ht="12" customHeight="1" x14ac:dyDescent="0.15">
      <c r="A2588" s="12" t="s">
        <v>155</v>
      </c>
      <c r="B2588" s="12" t="s">
        <v>442</v>
      </c>
      <c r="C2588" s="12" t="s">
        <v>808</v>
      </c>
      <c r="D2588" s="12" t="s">
        <v>1733</v>
      </c>
      <c r="E2588" s="12" t="s">
        <v>419</v>
      </c>
      <c r="F2588" s="12" t="s">
        <v>1740</v>
      </c>
      <c r="G2588" s="12" t="s">
        <v>814</v>
      </c>
      <c r="H2588" s="12" t="s">
        <v>793</v>
      </c>
      <c r="U2588" s="15" t="s">
        <v>157</v>
      </c>
      <c r="V2588" s="15" t="s">
        <v>424</v>
      </c>
      <c r="W2588" s="15" t="s">
        <v>1741</v>
      </c>
      <c r="X2588" s="15" t="s">
        <v>441</v>
      </c>
      <c r="Y2588" s="15" t="s">
        <v>795</v>
      </c>
    </row>
    <row r="2589" spans="1:25" ht="12" customHeight="1" x14ac:dyDescent="0.15">
      <c r="A2589" s="12" t="s">
        <v>155</v>
      </c>
      <c r="B2589" s="12" t="s">
        <v>445</v>
      </c>
      <c r="C2589" s="12" t="s">
        <v>418</v>
      </c>
      <c r="D2589" s="12" t="s">
        <v>1733</v>
      </c>
      <c r="E2589" s="12" t="s">
        <v>419</v>
      </c>
      <c r="F2589" s="12" t="s">
        <v>1742</v>
      </c>
      <c r="G2589" s="12" t="s">
        <v>792</v>
      </c>
      <c r="H2589" s="12" t="s">
        <v>793</v>
      </c>
      <c r="U2589" s="15" t="s">
        <v>157</v>
      </c>
      <c r="V2589" s="15" t="s">
        <v>424</v>
      </c>
      <c r="W2589" s="15" t="s">
        <v>1743</v>
      </c>
      <c r="X2589" s="15" t="s">
        <v>426</v>
      </c>
      <c r="Y2589" s="15" t="s">
        <v>795</v>
      </c>
    </row>
    <row r="2590" spans="1:25" ht="12" customHeight="1" x14ac:dyDescent="0.15">
      <c r="A2590" s="12" t="s">
        <v>155</v>
      </c>
      <c r="B2590" s="12" t="s">
        <v>445</v>
      </c>
      <c r="C2590" s="12" t="s">
        <v>427</v>
      </c>
      <c r="D2590" s="12" t="s">
        <v>1733</v>
      </c>
      <c r="E2590" s="12" t="s">
        <v>419</v>
      </c>
      <c r="F2590" s="12" t="s">
        <v>1742</v>
      </c>
      <c r="G2590" s="12" t="s">
        <v>799</v>
      </c>
      <c r="H2590" s="12" t="s">
        <v>800</v>
      </c>
      <c r="U2590" s="15" t="s">
        <v>157</v>
      </c>
      <c r="V2590" s="15" t="s">
        <v>424</v>
      </c>
      <c r="W2590" s="15" t="s">
        <v>1743</v>
      </c>
      <c r="X2590" s="15" t="s">
        <v>801</v>
      </c>
      <c r="Y2590" s="15" t="s">
        <v>802</v>
      </c>
    </row>
    <row r="2591" spans="1:25" ht="12" customHeight="1" x14ac:dyDescent="0.15">
      <c r="A2591" s="12" t="s">
        <v>155</v>
      </c>
      <c r="B2591" s="12" t="s">
        <v>445</v>
      </c>
      <c r="C2591" s="12" t="s">
        <v>430</v>
      </c>
      <c r="D2591" s="12" t="s">
        <v>1733</v>
      </c>
      <c r="E2591" s="12" t="s">
        <v>419</v>
      </c>
      <c r="F2591" s="12" t="s">
        <v>1742</v>
      </c>
      <c r="G2591" s="12" t="s">
        <v>1736</v>
      </c>
      <c r="H2591" s="12" t="s">
        <v>793</v>
      </c>
      <c r="U2591" s="15" t="s">
        <v>157</v>
      </c>
      <c r="V2591" s="15" t="s">
        <v>424</v>
      </c>
      <c r="W2591" s="15" t="s">
        <v>1743</v>
      </c>
      <c r="X2591" s="15" t="s">
        <v>1737</v>
      </c>
      <c r="Y2591" s="15" t="s">
        <v>795</v>
      </c>
    </row>
    <row r="2592" spans="1:25" ht="12" customHeight="1" x14ac:dyDescent="0.15">
      <c r="A2592" s="12" t="s">
        <v>155</v>
      </c>
      <c r="B2592" s="12" t="s">
        <v>445</v>
      </c>
      <c r="C2592" s="12" t="s">
        <v>433</v>
      </c>
      <c r="D2592" s="12" t="s">
        <v>1733</v>
      </c>
      <c r="E2592" s="12" t="s">
        <v>419</v>
      </c>
      <c r="F2592" s="12" t="s">
        <v>1742</v>
      </c>
      <c r="G2592" s="12" t="s">
        <v>1738</v>
      </c>
      <c r="H2592" s="12" t="s">
        <v>793</v>
      </c>
      <c r="U2592" s="15" t="s">
        <v>157</v>
      </c>
      <c r="V2592" s="15" t="s">
        <v>424</v>
      </c>
      <c r="W2592" s="15" t="s">
        <v>1743</v>
      </c>
      <c r="X2592" s="15" t="s">
        <v>1739</v>
      </c>
      <c r="Y2592" s="15" t="s">
        <v>795</v>
      </c>
    </row>
    <row r="2593" spans="1:25" ht="12" customHeight="1" x14ac:dyDescent="0.15">
      <c r="A2593" s="12" t="s">
        <v>155</v>
      </c>
      <c r="B2593" s="12" t="s">
        <v>445</v>
      </c>
      <c r="C2593" s="12" t="s">
        <v>436</v>
      </c>
      <c r="D2593" s="12" t="s">
        <v>1733</v>
      </c>
      <c r="E2593" s="12" t="s">
        <v>419</v>
      </c>
      <c r="F2593" s="12" t="s">
        <v>1742</v>
      </c>
      <c r="G2593" s="12" t="s">
        <v>805</v>
      </c>
      <c r="H2593" s="12" t="s">
        <v>793</v>
      </c>
      <c r="I2593" s="12">
        <v>0.78759999999999997</v>
      </c>
      <c r="U2593" s="15" t="s">
        <v>157</v>
      </c>
      <c r="V2593" s="15" t="s">
        <v>424</v>
      </c>
      <c r="W2593" s="15" t="s">
        <v>1743</v>
      </c>
      <c r="X2593" s="15" t="s">
        <v>435</v>
      </c>
      <c r="Y2593" s="15" t="s">
        <v>795</v>
      </c>
    </row>
    <row r="2594" spans="1:25" ht="12" customHeight="1" x14ac:dyDescent="0.15">
      <c r="A2594" s="12" t="s">
        <v>155</v>
      </c>
      <c r="B2594" s="12" t="s">
        <v>445</v>
      </c>
      <c r="C2594" s="12" t="s">
        <v>439</v>
      </c>
      <c r="D2594" s="12" t="s">
        <v>1733</v>
      </c>
      <c r="E2594" s="12" t="s">
        <v>419</v>
      </c>
      <c r="F2594" s="12" t="s">
        <v>1742</v>
      </c>
      <c r="G2594" s="12" t="s">
        <v>809</v>
      </c>
      <c r="H2594" s="12" t="s">
        <v>800</v>
      </c>
      <c r="I2594" s="12">
        <v>0.89370000000000005</v>
      </c>
      <c r="U2594" s="15" t="s">
        <v>157</v>
      </c>
      <c r="V2594" s="15" t="s">
        <v>424</v>
      </c>
      <c r="W2594" s="15" t="s">
        <v>1743</v>
      </c>
      <c r="X2594" s="15" t="s">
        <v>810</v>
      </c>
      <c r="Y2594" s="15" t="s">
        <v>802</v>
      </c>
    </row>
    <row r="2595" spans="1:25" ht="12" customHeight="1" x14ac:dyDescent="0.15">
      <c r="A2595" s="12" t="s">
        <v>155</v>
      </c>
      <c r="B2595" s="12" t="s">
        <v>445</v>
      </c>
      <c r="C2595" s="12" t="s">
        <v>527</v>
      </c>
      <c r="D2595" s="12" t="s">
        <v>1733</v>
      </c>
      <c r="E2595" s="12" t="s">
        <v>419</v>
      </c>
      <c r="F2595" s="12" t="s">
        <v>1742</v>
      </c>
      <c r="G2595" s="12" t="s">
        <v>437</v>
      </c>
      <c r="H2595" s="12" t="s">
        <v>793</v>
      </c>
      <c r="U2595" s="15" t="s">
        <v>157</v>
      </c>
      <c r="V2595" s="15" t="s">
        <v>424</v>
      </c>
      <c r="W2595" s="15" t="s">
        <v>1743</v>
      </c>
      <c r="X2595" s="15" t="s">
        <v>438</v>
      </c>
      <c r="Y2595" s="15" t="s">
        <v>795</v>
      </c>
    </row>
    <row r="2596" spans="1:25" ht="12" customHeight="1" x14ac:dyDescent="0.15">
      <c r="A2596" s="12" t="s">
        <v>155</v>
      </c>
      <c r="B2596" s="12" t="s">
        <v>445</v>
      </c>
      <c r="C2596" s="12" t="s">
        <v>808</v>
      </c>
      <c r="D2596" s="12" t="s">
        <v>1733</v>
      </c>
      <c r="E2596" s="12" t="s">
        <v>419</v>
      </c>
      <c r="F2596" s="12" t="s">
        <v>1742</v>
      </c>
      <c r="G2596" s="12" t="s">
        <v>814</v>
      </c>
      <c r="H2596" s="12" t="s">
        <v>793</v>
      </c>
      <c r="I2596" s="12">
        <v>0.78110000000000002</v>
      </c>
      <c r="U2596" s="15" t="s">
        <v>157</v>
      </c>
      <c r="V2596" s="15" t="s">
        <v>424</v>
      </c>
      <c r="W2596" s="15" t="s">
        <v>1743</v>
      </c>
      <c r="X2596" s="15" t="s">
        <v>441</v>
      </c>
      <c r="Y2596" s="15" t="s">
        <v>795</v>
      </c>
    </row>
    <row r="2597" spans="1:25" ht="12" customHeight="1" x14ac:dyDescent="0.15">
      <c r="A2597" s="12" t="s">
        <v>155</v>
      </c>
      <c r="B2597" s="12" t="s">
        <v>448</v>
      </c>
      <c r="C2597" s="12" t="s">
        <v>418</v>
      </c>
      <c r="D2597" s="12" t="s">
        <v>1733</v>
      </c>
      <c r="E2597" s="12" t="s">
        <v>419</v>
      </c>
      <c r="F2597" s="12" t="s">
        <v>1744</v>
      </c>
      <c r="G2597" s="12" t="s">
        <v>792</v>
      </c>
      <c r="H2597" s="12" t="s">
        <v>793</v>
      </c>
      <c r="U2597" s="15" t="s">
        <v>157</v>
      </c>
      <c r="V2597" s="15" t="s">
        <v>424</v>
      </c>
      <c r="W2597" s="15" t="s">
        <v>1745</v>
      </c>
      <c r="X2597" s="15" t="s">
        <v>426</v>
      </c>
      <c r="Y2597" s="15" t="s">
        <v>795</v>
      </c>
    </row>
    <row r="2598" spans="1:25" ht="12" customHeight="1" x14ac:dyDescent="0.15">
      <c r="A2598" s="12" t="s">
        <v>155</v>
      </c>
      <c r="B2598" s="12" t="s">
        <v>448</v>
      </c>
      <c r="C2598" s="12" t="s">
        <v>427</v>
      </c>
      <c r="D2598" s="12" t="s">
        <v>1733</v>
      </c>
      <c r="E2598" s="12" t="s">
        <v>419</v>
      </c>
      <c r="F2598" s="12" t="s">
        <v>1744</v>
      </c>
      <c r="G2598" s="12" t="s">
        <v>799</v>
      </c>
      <c r="H2598" s="12" t="s">
        <v>800</v>
      </c>
      <c r="U2598" s="15" t="s">
        <v>157</v>
      </c>
      <c r="V2598" s="15" t="s">
        <v>424</v>
      </c>
      <c r="W2598" s="15" t="s">
        <v>1745</v>
      </c>
      <c r="X2598" s="15" t="s">
        <v>801</v>
      </c>
      <c r="Y2598" s="15" t="s">
        <v>802</v>
      </c>
    </row>
    <row r="2599" spans="1:25" ht="12" customHeight="1" x14ac:dyDescent="0.15">
      <c r="A2599" s="12" t="s">
        <v>155</v>
      </c>
      <c r="B2599" s="12" t="s">
        <v>448</v>
      </c>
      <c r="C2599" s="12" t="s">
        <v>430</v>
      </c>
      <c r="D2599" s="12" t="s">
        <v>1733</v>
      </c>
      <c r="E2599" s="12" t="s">
        <v>419</v>
      </c>
      <c r="F2599" s="12" t="s">
        <v>1744</v>
      </c>
      <c r="G2599" s="12" t="s">
        <v>1736</v>
      </c>
      <c r="H2599" s="12" t="s">
        <v>793</v>
      </c>
      <c r="U2599" s="15" t="s">
        <v>157</v>
      </c>
      <c r="V2599" s="15" t="s">
        <v>424</v>
      </c>
      <c r="W2599" s="15" t="s">
        <v>1745</v>
      </c>
      <c r="X2599" s="15" t="s">
        <v>1737</v>
      </c>
      <c r="Y2599" s="15" t="s">
        <v>795</v>
      </c>
    </row>
    <row r="2600" spans="1:25" ht="12" customHeight="1" x14ac:dyDescent="0.15">
      <c r="A2600" s="12" t="s">
        <v>155</v>
      </c>
      <c r="B2600" s="12" t="s">
        <v>448</v>
      </c>
      <c r="C2600" s="12" t="s">
        <v>433</v>
      </c>
      <c r="D2600" s="12" t="s">
        <v>1733</v>
      </c>
      <c r="E2600" s="12" t="s">
        <v>419</v>
      </c>
      <c r="F2600" s="12" t="s">
        <v>1744</v>
      </c>
      <c r="G2600" s="12" t="s">
        <v>1738</v>
      </c>
      <c r="H2600" s="12" t="s">
        <v>793</v>
      </c>
      <c r="U2600" s="15" t="s">
        <v>157</v>
      </c>
      <c r="V2600" s="15" t="s">
        <v>424</v>
      </c>
      <c r="W2600" s="15" t="s">
        <v>1745</v>
      </c>
      <c r="X2600" s="15" t="s">
        <v>1739</v>
      </c>
      <c r="Y2600" s="15" t="s">
        <v>795</v>
      </c>
    </row>
    <row r="2601" spans="1:25" ht="12" customHeight="1" x14ac:dyDescent="0.15">
      <c r="A2601" s="12" t="s">
        <v>155</v>
      </c>
      <c r="B2601" s="12" t="s">
        <v>448</v>
      </c>
      <c r="C2601" s="12" t="s">
        <v>436</v>
      </c>
      <c r="D2601" s="12" t="s">
        <v>1733</v>
      </c>
      <c r="E2601" s="12" t="s">
        <v>419</v>
      </c>
      <c r="F2601" s="12" t="s">
        <v>1744</v>
      </c>
      <c r="G2601" s="12" t="s">
        <v>805</v>
      </c>
      <c r="H2601" s="12" t="s">
        <v>793</v>
      </c>
      <c r="U2601" s="15" t="s">
        <v>157</v>
      </c>
      <c r="V2601" s="15" t="s">
        <v>424</v>
      </c>
      <c r="W2601" s="15" t="s">
        <v>1745</v>
      </c>
      <c r="X2601" s="15" t="s">
        <v>435</v>
      </c>
      <c r="Y2601" s="15" t="s">
        <v>795</v>
      </c>
    </row>
    <row r="2602" spans="1:25" ht="12" customHeight="1" x14ac:dyDescent="0.15">
      <c r="A2602" s="12" t="s">
        <v>155</v>
      </c>
      <c r="B2602" s="12" t="s">
        <v>448</v>
      </c>
      <c r="C2602" s="12" t="s">
        <v>439</v>
      </c>
      <c r="D2602" s="12" t="s">
        <v>1733</v>
      </c>
      <c r="E2602" s="12" t="s">
        <v>419</v>
      </c>
      <c r="F2602" s="12" t="s">
        <v>1744</v>
      </c>
      <c r="G2602" s="12" t="s">
        <v>809</v>
      </c>
      <c r="H2602" s="12" t="s">
        <v>800</v>
      </c>
      <c r="U2602" s="15" t="s">
        <v>157</v>
      </c>
      <c r="V2602" s="15" t="s">
        <v>424</v>
      </c>
      <c r="W2602" s="15" t="s">
        <v>1745</v>
      </c>
      <c r="X2602" s="15" t="s">
        <v>810</v>
      </c>
      <c r="Y2602" s="15" t="s">
        <v>802</v>
      </c>
    </row>
    <row r="2603" spans="1:25" ht="12" customHeight="1" x14ac:dyDescent="0.15">
      <c r="A2603" s="12" t="s">
        <v>155</v>
      </c>
      <c r="B2603" s="12" t="s">
        <v>448</v>
      </c>
      <c r="C2603" s="12" t="s">
        <v>527</v>
      </c>
      <c r="D2603" s="12" t="s">
        <v>1733</v>
      </c>
      <c r="E2603" s="12" t="s">
        <v>419</v>
      </c>
      <c r="F2603" s="12" t="s">
        <v>1744</v>
      </c>
      <c r="G2603" s="12" t="s">
        <v>437</v>
      </c>
      <c r="H2603" s="12" t="s">
        <v>793</v>
      </c>
      <c r="U2603" s="15" t="s">
        <v>157</v>
      </c>
      <c r="V2603" s="15" t="s">
        <v>424</v>
      </c>
      <c r="W2603" s="15" t="s">
        <v>1745</v>
      </c>
      <c r="X2603" s="15" t="s">
        <v>438</v>
      </c>
      <c r="Y2603" s="15" t="s">
        <v>795</v>
      </c>
    </row>
    <row r="2604" spans="1:25" ht="12" customHeight="1" x14ac:dyDescent="0.15">
      <c r="A2604" s="12" t="s">
        <v>155</v>
      </c>
      <c r="B2604" s="12" t="s">
        <v>448</v>
      </c>
      <c r="C2604" s="12" t="s">
        <v>808</v>
      </c>
      <c r="D2604" s="12" t="s">
        <v>1733</v>
      </c>
      <c r="E2604" s="12" t="s">
        <v>419</v>
      </c>
      <c r="F2604" s="12" t="s">
        <v>1744</v>
      </c>
      <c r="G2604" s="12" t="s">
        <v>814</v>
      </c>
      <c r="H2604" s="12" t="s">
        <v>793</v>
      </c>
      <c r="U2604" s="15" t="s">
        <v>157</v>
      </c>
      <c r="V2604" s="15" t="s">
        <v>424</v>
      </c>
      <c r="W2604" s="15" t="s">
        <v>1745</v>
      </c>
      <c r="X2604" s="15" t="s">
        <v>441</v>
      </c>
      <c r="Y2604" s="15" t="s">
        <v>795</v>
      </c>
    </row>
    <row r="2605" spans="1:25" ht="12" customHeight="1" x14ac:dyDescent="0.15">
      <c r="A2605" s="12" t="s">
        <v>155</v>
      </c>
      <c r="B2605" s="12" t="s">
        <v>451</v>
      </c>
      <c r="C2605" s="12" t="s">
        <v>418</v>
      </c>
      <c r="D2605" s="12" t="s">
        <v>1733</v>
      </c>
      <c r="E2605" s="12" t="s">
        <v>419</v>
      </c>
      <c r="F2605" s="12" t="s">
        <v>1746</v>
      </c>
      <c r="G2605" s="12" t="s">
        <v>792</v>
      </c>
      <c r="H2605" s="12" t="s">
        <v>793</v>
      </c>
      <c r="U2605" s="15" t="s">
        <v>157</v>
      </c>
      <c r="V2605" s="15" t="s">
        <v>424</v>
      </c>
      <c r="W2605" s="15" t="s">
        <v>1747</v>
      </c>
      <c r="X2605" s="15" t="s">
        <v>426</v>
      </c>
      <c r="Y2605" s="15" t="s">
        <v>795</v>
      </c>
    </row>
    <row r="2606" spans="1:25" ht="12" customHeight="1" x14ac:dyDescent="0.15">
      <c r="A2606" s="12" t="s">
        <v>155</v>
      </c>
      <c r="B2606" s="12" t="s">
        <v>451</v>
      </c>
      <c r="C2606" s="12" t="s">
        <v>427</v>
      </c>
      <c r="D2606" s="12" t="s">
        <v>1733</v>
      </c>
      <c r="E2606" s="12" t="s">
        <v>419</v>
      </c>
      <c r="F2606" s="12" t="s">
        <v>1746</v>
      </c>
      <c r="G2606" s="12" t="s">
        <v>799</v>
      </c>
      <c r="H2606" s="12" t="s">
        <v>800</v>
      </c>
      <c r="U2606" s="15" t="s">
        <v>157</v>
      </c>
      <c r="V2606" s="15" t="s">
        <v>424</v>
      </c>
      <c r="W2606" s="15" t="s">
        <v>1747</v>
      </c>
      <c r="X2606" s="15" t="s">
        <v>801</v>
      </c>
      <c r="Y2606" s="15" t="s">
        <v>802</v>
      </c>
    </row>
    <row r="2607" spans="1:25" ht="12" customHeight="1" x14ac:dyDescent="0.15">
      <c r="A2607" s="12" t="s">
        <v>155</v>
      </c>
      <c r="B2607" s="12" t="s">
        <v>451</v>
      </c>
      <c r="C2607" s="12" t="s">
        <v>430</v>
      </c>
      <c r="D2607" s="12" t="s">
        <v>1733</v>
      </c>
      <c r="E2607" s="12" t="s">
        <v>419</v>
      </c>
      <c r="F2607" s="12" t="s">
        <v>1746</v>
      </c>
      <c r="G2607" s="12" t="s">
        <v>1736</v>
      </c>
      <c r="H2607" s="12" t="s">
        <v>793</v>
      </c>
      <c r="U2607" s="15" t="s">
        <v>157</v>
      </c>
      <c r="V2607" s="15" t="s">
        <v>424</v>
      </c>
      <c r="W2607" s="15" t="s">
        <v>1747</v>
      </c>
      <c r="X2607" s="15" t="s">
        <v>1737</v>
      </c>
      <c r="Y2607" s="15" t="s">
        <v>795</v>
      </c>
    </row>
    <row r="2608" spans="1:25" ht="12" customHeight="1" x14ac:dyDescent="0.15">
      <c r="A2608" s="12" t="s">
        <v>155</v>
      </c>
      <c r="B2608" s="12" t="s">
        <v>451</v>
      </c>
      <c r="C2608" s="12" t="s">
        <v>433</v>
      </c>
      <c r="D2608" s="12" t="s">
        <v>1733</v>
      </c>
      <c r="E2608" s="12" t="s">
        <v>419</v>
      </c>
      <c r="F2608" s="12" t="s">
        <v>1746</v>
      </c>
      <c r="G2608" s="12" t="s">
        <v>1738</v>
      </c>
      <c r="H2608" s="12" t="s">
        <v>793</v>
      </c>
      <c r="U2608" s="15" t="s">
        <v>157</v>
      </c>
      <c r="V2608" s="15" t="s">
        <v>424</v>
      </c>
      <c r="W2608" s="15" t="s">
        <v>1747</v>
      </c>
      <c r="X2608" s="15" t="s">
        <v>1739</v>
      </c>
      <c r="Y2608" s="15" t="s">
        <v>795</v>
      </c>
    </row>
    <row r="2609" spans="1:25" ht="12" customHeight="1" x14ac:dyDescent="0.15">
      <c r="A2609" s="12" t="s">
        <v>155</v>
      </c>
      <c r="B2609" s="12" t="s">
        <v>451</v>
      </c>
      <c r="C2609" s="12" t="s">
        <v>436</v>
      </c>
      <c r="D2609" s="12" t="s">
        <v>1733</v>
      </c>
      <c r="E2609" s="12" t="s">
        <v>419</v>
      </c>
      <c r="F2609" s="12" t="s">
        <v>1746</v>
      </c>
      <c r="G2609" s="12" t="s">
        <v>805</v>
      </c>
      <c r="H2609" s="12" t="s">
        <v>793</v>
      </c>
      <c r="U2609" s="15" t="s">
        <v>157</v>
      </c>
      <c r="V2609" s="15" t="s">
        <v>424</v>
      </c>
      <c r="W2609" s="15" t="s">
        <v>1747</v>
      </c>
      <c r="X2609" s="15" t="s">
        <v>435</v>
      </c>
      <c r="Y2609" s="15" t="s">
        <v>795</v>
      </c>
    </row>
    <row r="2610" spans="1:25" ht="12" customHeight="1" x14ac:dyDescent="0.15">
      <c r="A2610" s="12" t="s">
        <v>155</v>
      </c>
      <c r="B2610" s="12" t="s">
        <v>451</v>
      </c>
      <c r="C2610" s="12" t="s">
        <v>439</v>
      </c>
      <c r="D2610" s="12" t="s">
        <v>1733</v>
      </c>
      <c r="E2610" s="12" t="s">
        <v>419</v>
      </c>
      <c r="F2610" s="12" t="s">
        <v>1746</v>
      </c>
      <c r="G2610" s="12" t="s">
        <v>809</v>
      </c>
      <c r="H2610" s="12" t="s">
        <v>800</v>
      </c>
      <c r="U2610" s="15" t="s">
        <v>157</v>
      </c>
      <c r="V2610" s="15" t="s">
        <v>424</v>
      </c>
      <c r="W2610" s="15" t="s">
        <v>1747</v>
      </c>
      <c r="X2610" s="15" t="s">
        <v>810</v>
      </c>
      <c r="Y2610" s="15" t="s">
        <v>802</v>
      </c>
    </row>
    <row r="2611" spans="1:25" ht="12" customHeight="1" x14ac:dyDescent="0.15">
      <c r="A2611" s="12" t="s">
        <v>155</v>
      </c>
      <c r="B2611" s="12" t="s">
        <v>451</v>
      </c>
      <c r="C2611" s="12" t="s">
        <v>527</v>
      </c>
      <c r="D2611" s="12" t="s">
        <v>1733</v>
      </c>
      <c r="E2611" s="12" t="s">
        <v>419</v>
      </c>
      <c r="F2611" s="12" t="s">
        <v>1746</v>
      </c>
      <c r="G2611" s="12" t="s">
        <v>437</v>
      </c>
      <c r="H2611" s="12" t="s">
        <v>793</v>
      </c>
      <c r="U2611" s="15" t="s">
        <v>157</v>
      </c>
      <c r="V2611" s="15" t="s">
        <v>424</v>
      </c>
      <c r="W2611" s="15" t="s">
        <v>1747</v>
      </c>
      <c r="X2611" s="15" t="s">
        <v>438</v>
      </c>
      <c r="Y2611" s="15" t="s">
        <v>795</v>
      </c>
    </row>
    <row r="2612" spans="1:25" ht="12" customHeight="1" x14ac:dyDescent="0.15">
      <c r="A2612" s="12" t="s">
        <v>155</v>
      </c>
      <c r="B2612" s="12" t="s">
        <v>451</v>
      </c>
      <c r="C2612" s="12" t="s">
        <v>808</v>
      </c>
      <c r="D2612" s="12" t="s">
        <v>1733</v>
      </c>
      <c r="E2612" s="12" t="s">
        <v>419</v>
      </c>
      <c r="F2612" s="12" t="s">
        <v>1746</v>
      </c>
      <c r="G2612" s="12" t="s">
        <v>814</v>
      </c>
      <c r="H2612" s="12" t="s">
        <v>793</v>
      </c>
      <c r="U2612" s="15" t="s">
        <v>157</v>
      </c>
      <c r="V2612" s="15" t="s">
        <v>424</v>
      </c>
      <c r="W2612" s="15" t="s">
        <v>1747</v>
      </c>
      <c r="X2612" s="15" t="s">
        <v>441</v>
      </c>
      <c r="Y2612" s="15" t="s">
        <v>795</v>
      </c>
    </row>
    <row r="2613" spans="1:25" ht="12" customHeight="1" x14ac:dyDescent="0.15">
      <c r="A2613" s="12" t="s">
        <v>155</v>
      </c>
      <c r="B2613" s="12" t="s">
        <v>454</v>
      </c>
      <c r="C2613" s="12" t="s">
        <v>418</v>
      </c>
      <c r="D2613" s="12" t="s">
        <v>1733</v>
      </c>
      <c r="E2613" s="12" t="s">
        <v>419</v>
      </c>
      <c r="F2613" s="12" t="s">
        <v>1748</v>
      </c>
      <c r="G2613" s="12" t="s">
        <v>792</v>
      </c>
      <c r="H2613" s="12" t="s">
        <v>793</v>
      </c>
      <c r="U2613" s="15" t="s">
        <v>157</v>
      </c>
      <c r="V2613" s="15" t="s">
        <v>424</v>
      </c>
      <c r="W2613" s="15" t="s">
        <v>1749</v>
      </c>
      <c r="X2613" s="15" t="s">
        <v>426</v>
      </c>
      <c r="Y2613" s="15" t="s">
        <v>795</v>
      </c>
    </row>
    <row r="2614" spans="1:25" ht="12" customHeight="1" x14ac:dyDescent="0.15">
      <c r="A2614" s="12" t="s">
        <v>155</v>
      </c>
      <c r="B2614" s="12" t="s">
        <v>454</v>
      </c>
      <c r="C2614" s="12" t="s">
        <v>427</v>
      </c>
      <c r="D2614" s="12" t="s">
        <v>1733</v>
      </c>
      <c r="E2614" s="12" t="s">
        <v>419</v>
      </c>
      <c r="F2614" s="12" t="s">
        <v>1748</v>
      </c>
      <c r="G2614" s="12" t="s">
        <v>799</v>
      </c>
      <c r="H2614" s="12" t="s">
        <v>800</v>
      </c>
      <c r="U2614" s="15" t="s">
        <v>157</v>
      </c>
      <c r="V2614" s="15" t="s">
        <v>424</v>
      </c>
      <c r="W2614" s="15" t="s">
        <v>1749</v>
      </c>
      <c r="X2614" s="15" t="s">
        <v>801</v>
      </c>
      <c r="Y2614" s="15" t="s">
        <v>802</v>
      </c>
    </row>
    <row r="2615" spans="1:25" ht="12" customHeight="1" x14ac:dyDescent="0.15">
      <c r="A2615" s="12" t="s">
        <v>155</v>
      </c>
      <c r="B2615" s="12" t="s">
        <v>454</v>
      </c>
      <c r="C2615" s="12" t="s">
        <v>430</v>
      </c>
      <c r="D2615" s="12" t="s">
        <v>1733</v>
      </c>
      <c r="E2615" s="12" t="s">
        <v>419</v>
      </c>
      <c r="F2615" s="12" t="s">
        <v>1748</v>
      </c>
      <c r="G2615" s="12" t="s">
        <v>1736</v>
      </c>
      <c r="H2615" s="12" t="s">
        <v>793</v>
      </c>
      <c r="U2615" s="15" t="s">
        <v>157</v>
      </c>
      <c r="V2615" s="15" t="s">
        <v>424</v>
      </c>
      <c r="W2615" s="15" t="s">
        <v>1749</v>
      </c>
      <c r="X2615" s="15" t="s">
        <v>1737</v>
      </c>
      <c r="Y2615" s="15" t="s">
        <v>795</v>
      </c>
    </row>
    <row r="2616" spans="1:25" ht="12" customHeight="1" x14ac:dyDescent="0.15">
      <c r="A2616" s="12" t="s">
        <v>155</v>
      </c>
      <c r="B2616" s="12" t="s">
        <v>454</v>
      </c>
      <c r="C2616" s="12" t="s">
        <v>433</v>
      </c>
      <c r="D2616" s="12" t="s">
        <v>1733</v>
      </c>
      <c r="E2616" s="12" t="s">
        <v>419</v>
      </c>
      <c r="F2616" s="12" t="s">
        <v>1748</v>
      </c>
      <c r="G2616" s="12" t="s">
        <v>1738</v>
      </c>
      <c r="H2616" s="12" t="s">
        <v>793</v>
      </c>
      <c r="U2616" s="15" t="s">
        <v>157</v>
      </c>
      <c r="V2616" s="15" t="s">
        <v>424</v>
      </c>
      <c r="W2616" s="15" t="s">
        <v>1749</v>
      </c>
      <c r="X2616" s="15" t="s">
        <v>1739</v>
      </c>
      <c r="Y2616" s="15" t="s">
        <v>795</v>
      </c>
    </row>
    <row r="2617" spans="1:25" ht="12" customHeight="1" x14ac:dyDescent="0.15">
      <c r="A2617" s="12" t="s">
        <v>155</v>
      </c>
      <c r="B2617" s="12" t="s">
        <v>454</v>
      </c>
      <c r="C2617" s="12" t="s">
        <v>436</v>
      </c>
      <c r="D2617" s="12" t="s">
        <v>1733</v>
      </c>
      <c r="E2617" s="12" t="s">
        <v>419</v>
      </c>
      <c r="F2617" s="12" t="s">
        <v>1748</v>
      </c>
      <c r="G2617" s="12" t="s">
        <v>805</v>
      </c>
      <c r="H2617" s="12" t="s">
        <v>793</v>
      </c>
      <c r="U2617" s="15" t="s">
        <v>157</v>
      </c>
      <c r="V2617" s="15" t="s">
        <v>424</v>
      </c>
      <c r="W2617" s="15" t="s">
        <v>1749</v>
      </c>
      <c r="X2617" s="15" t="s">
        <v>435</v>
      </c>
      <c r="Y2617" s="15" t="s">
        <v>795</v>
      </c>
    </row>
    <row r="2618" spans="1:25" ht="12" customHeight="1" x14ac:dyDescent="0.15">
      <c r="A2618" s="12" t="s">
        <v>155</v>
      </c>
      <c r="B2618" s="12" t="s">
        <v>454</v>
      </c>
      <c r="C2618" s="12" t="s">
        <v>439</v>
      </c>
      <c r="D2618" s="12" t="s">
        <v>1733</v>
      </c>
      <c r="E2618" s="12" t="s">
        <v>419</v>
      </c>
      <c r="F2618" s="12" t="s">
        <v>1748</v>
      </c>
      <c r="G2618" s="12" t="s">
        <v>809</v>
      </c>
      <c r="H2618" s="12" t="s">
        <v>800</v>
      </c>
      <c r="U2618" s="15" t="s">
        <v>157</v>
      </c>
      <c r="V2618" s="15" t="s">
        <v>424</v>
      </c>
      <c r="W2618" s="15" t="s">
        <v>1749</v>
      </c>
      <c r="X2618" s="15" t="s">
        <v>810</v>
      </c>
      <c r="Y2618" s="15" t="s">
        <v>802</v>
      </c>
    </row>
    <row r="2619" spans="1:25" ht="12" customHeight="1" x14ac:dyDescent="0.15">
      <c r="A2619" s="12" t="s">
        <v>155</v>
      </c>
      <c r="B2619" s="12" t="s">
        <v>454</v>
      </c>
      <c r="C2619" s="12" t="s">
        <v>527</v>
      </c>
      <c r="D2619" s="12" t="s">
        <v>1733</v>
      </c>
      <c r="E2619" s="12" t="s">
        <v>419</v>
      </c>
      <c r="F2619" s="12" t="s">
        <v>1748</v>
      </c>
      <c r="G2619" s="12" t="s">
        <v>437</v>
      </c>
      <c r="H2619" s="12" t="s">
        <v>793</v>
      </c>
      <c r="U2619" s="15" t="s">
        <v>157</v>
      </c>
      <c r="V2619" s="15" t="s">
        <v>424</v>
      </c>
      <c r="W2619" s="15" t="s">
        <v>1749</v>
      </c>
      <c r="X2619" s="15" t="s">
        <v>438</v>
      </c>
      <c r="Y2619" s="15" t="s">
        <v>795</v>
      </c>
    </row>
    <row r="2620" spans="1:25" ht="12" customHeight="1" x14ac:dyDescent="0.15">
      <c r="A2620" s="12" t="s">
        <v>155</v>
      </c>
      <c r="B2620" s="12" t="s">
        <v>454</v>
      </c>
      <c r="C2620" s="12" t="s">
        <v>808</v>
      </c>
      <c r="D2620" s="12" t="s">
        <v>1733</v>
      </c>
      <c r="E2620" s="12" t="s">
        <v>419</v>
      </c>
      <c r="F2620" s="12" t="s">
        <v>1748</v>
      </c>
      <c r="G2620" s="12" t="s">
        <v>814</v>
      </c>
      <c r="H2620" s="12" t="s">
        <v>793</v>
      </c>
      <c r="U2620" s="15" t="s">
        <v>157</v>
      </c>
      <c r="V2620" s="15" t="s">
        <v>424</v>
      </c>
      <c r="W2620" s="15" t="s">
        <v>1749</v>
      </c>
      <c r="X2620" s="15" t="s">
        <v>441</v>
      </c>
      <c r="Y2620" s="15" t="s">
        <v>795</v>
      </c>
    </row>
    <row r="2621" spans="1:25" ht="12" customHeight="1" x14ac:dyDescent="0.15">
      <c r="A2621" s="12" t="s">
        <v>155</v>
      </c>
      <c r="B2621" s="12" t="s">
        <v>457</v>
      </c>
      <c r="C2621" s="12" t="s">
        <v>418</v>
      </c>
      <c r="D2621" s="12" t="s">
        <v>1733</v>
      </c>
      <c r="E2621" s="12" t="s">
        <v>419</v>
      </c>
      <c r="F2621" s="12" t="s">
        <v>1750</v>
      </c>
      <c r="G2621" s="12" t="s">
        <v>792</v>
      </c>
      <c r="H2621" s="12" t="s">
        <v>793</v>
      </c>
      <c r="U2621" s="15" t="s">
        <v>157</v>
      </c>
      <c r="V2621" s="15" t="s">
        <v>424</v>
      </c>
      <c r="W2621" s="15" t="s">
        <v>1751</v>
      </c>
      <c r="X2621" s="15" t="s">
        <v>426</v>
      </c>
      <c r="Y2621" s="15" t="s">
        <v>795</v>
      </c>
    </row>
    <row r="2622" spans="1:25" ht="12" customHeight="1" x14ac:dyDescent="0.15">
      <c r="A2622" s="12" t="s">
        <v>155</v>
      </c>
      <c r="B2622" s="12" t="s">
        <v>457</v>
      </c>
      <c r="C2622" s="12" t="s">
        <v>427</v>
      </c>
      <c r="D2622" s="12" t="s">
        <v>1733</v>
      </c>
      <c r="E2622" s="12" t="s">
        <v>419</v>
      </c>
      <c r="F2622" s="12" t="s">
        <v>1750</v>
      </c>
      <c r="G2622" s="12" t="s">
        <v>799</v>
      </c>
      <c r="H2622" s="12" t="s">
        <v>800</v>
      </c>
      <c r="U2622" s="15" t="s">
        <v>157</v>
      </c>
      <c r="V2622" s="15" t="s">
        <v>424</v>
      </c>
      <c r="W2622" s="15" t="s">
        <v>1751</v>
      </c>
      <c r="X2622" s="15" t="s">
        <v>801</v>
      </c>
      <c r="Y2622" s="15" t="s">
        <v>802</v>
      </c>
    </row>
    <row r="2623" spans="1:25" ht="12" customHeight="1" x14ac:dyDescent="0.15">
      <c r="A2623" s="12" t="s">
        <v>155</v>
      </c>
      <c r="B2623" s="12" t="s">
        <v>457</v>
      </c>
      <c r="C2623" s="12" t="s">
        <v>430</v>
      </c>
      <c r="D2623" s="12" t="s">
        <v>1733</v>
      </c>
      <c r="E2623" s="12" t="s">
        <v>419</v>
      </c>
      <c r="F2623" s="12" t="s">
        <v>1750</v>
      </c>
      <c r="G2623" s="12" t="s">
        <v>1736</v>
      </c>
      <c r="H2623" s="12" t="s">
        <v>793</v>
      </c>
      <c r="U2623" s="15" t="s">
        <v>157</v>
      </c>
      <c r="V2623" s="15" t="s">
        <v>424</v>
      </c>
      <c r="W2623" s="15" t="s">
        <v>1751</v>
      </c>
      <c r="X2623" s="15" t="s">
        <v>1737</v>
      </c>
      <c r="Y2623" s="15" t="s">
        <v>795</v>
      </c>
    </row>
    <row r="2624" spans="1:25" ht="12" customHeight="1" x14ac:dyDescent="0.15">
      <c r="A2624" s="12" t="s">
        <v>155</v>
      </c>
      <c r="B2624" s="12" t="s">
        <v>457</v>
      </c>
      <c r="C2624" s="12" t="s">
        <v>433</v>
      </c>
      <c r="D2624" s="12" t="s">
        <v>1733</v>
      </c>
      <c r="E2624" s="12" t="s">
        <v>419</v>
      </c>
      <c r="F2624" s="12" t="s">
        <v>1750</v>
      </c>
      <c r="G2624" s="12" t="s">
        <v>1738</v>
      </c>
      <c r="H2624" s="12" t="s">
        <v>793</v>
      </c>
      <c r="U2624" s="15" t="s">
        <v>157</v>
      </c>
      <c r="V2624" s="15" t="s">
        <v>424</v>
      </c>
      <c r="W2624" s="15" t="s">
        <v>1751</v>
      </c>
      <c r="X2624" s="15" t="s">
        <v>1739</v>
      </c>
      <c r="Y2624" s="15" t="s">
        <v>795</v>
      </c>
    </row>
    <row r="2625" spans="1:25" ht="12" customHeight="1" x14ac:dyDescent="0.15">
      <c r="A2625" s="12" t="s">
        <v>155</v>
      </c>
      <c r="B2625" s="12" t="s">
        <v>457</v>
      </c>
      <c r="C2625" s="12" t="s">
        <v>436</v>
      </c>
      <c r="D2625" s="12" t="s">
        <v>1733</v>
      </c>
      <c r="E2625" s="12" t="s">
        <v>419</v>
      </c>
      <c r="F2625" s="12" t="s">
        <v>1750</v>
      </c>
      <c r="G2625" s="12" t="s">
        <v>805</v>
      </c>
      <c r="H2625" s="12" t="s">
        <v>793</v>
      </c>
      <c r="U2625" s="15" t="s">
        <v>157</v>
      </c>
      <c r="V2625" s="15" t="s">
        <v>424</v>
      </c>
      <c r="W2625" s="15" t="s">
        <v>1751</v>
      </c>
      <c r="X2625" s="15" t="s">
        <v>435</v>
      </c>
      <c r="Y2625" s="15" t="s">
        <v>795</v>
      </c>
    </row>
    <row r="2626" spans="1:25" ht="12" customHeight="1" x14ac:dyDescent="0.15">
      <c r="A2626" s="12" t="s">
        <v>155</v>
      </c>
      <c r="B2626" s="12" t="s">
        <v>457</v>
      </c>
      <c r="C2626" s="12" t="s">
        <v>439</v>
      </c>
      <c r="D2626" s="12" t="s">
        <v>1733</v>
      </c>
      <c r="E2626" s="12" t="s">
        <v>419</v>
      </c>
      <c r="F2626" s="12" t="s">
        <v>1750</v>
      </c>
      <c r="G2626" s="12" t="s">
        <v>809</v>
      </c>
      <c r="H2626" s="12" t="s">
        <v>800</v>
      </c>
      <c r="U2626" s="15" t="s">
        <v>157</v>
      </c>
      <c r="V2626" s="15" t="s">
        <v>424</v>
      </c>
      <c r="W2626" s="15" t="s">
        <v>1751</v>
      </c>
      <c r="X2626" s="15" t="s">
        <v>810</v>
      </c>
      <c r="Y2626" s="15" t="s">
        <v>802</v>
      </c>
    </row>
    <row r="2627" spans="1:25" ht="12" customHeight="1" x14ac:dyDescent="0.15">
      <c r="A2627" s="12" t="s">
        <v>155</v>
      </c>
      <c r="B2627" s="12" t="s">
        <v>457</v>
      </c>
      <c r="C2627" s="12" t="s">
        <v>527</v>
      </c>
      <c r="D2627" s="12" t="s">
        <v>1733</v>
      </c>
      <c r="E2627" s="12" t="s">
        <v>419</v>
      </c>
      <c r="F2627" s="12" t="s">
        <v>1750</v>
      </c>
      <c r="G2627" s="12" t="s">
        <v>437</v>
      </c>
      <c r="H2627" s="12" t="s">
        <v>793</v>
      </c>
      <c r="U2627" s="15" t="s">
        <v>157</v>
      </c>
      <c r="V2627" s="15" t="s">
        <v>424</v>
      </c>
      <c r="W2627" s="15" t="s">
        <v>1751</v>
      </c>
      <c r="X2627" s="15" t="s">
        <v>438</v>
      </c>
      <c r="Y2627" s="15" t="s">
        <v>795</v>
      </c>
    </row>
    <row r="2628" spans="1:25" ht="12" customHeight="1" x14ac:dyDescent="0.15">
      <c r="A2628" s="12" t="s">
        <v>155</v>
      </c>
      <c r="B2628" s="12" t="s">
        <v>457</v>
      </c>
      <c r="C2628" s="12" t="s">
        <v>808</v>
      </c>
      <c r="D2628" s="12" t="s">
        <v>1733</v>
      </c>
      <c r="E2628" s="12" t="s">
        <v>419</v>
      </c>
      <c r="F2628" s="12" t="s">
        <v>1750</v>
      </c>
      <c r="G2628" s="12" t="s">
        <v>814</v>
      </c>
      <c r="H2628" s="12" t="s">
        <v>793</v>
      </c>
      <c r="U2628" s="15" t="s">
        <v>157</v>
      </c>
      <c r="V2628" s="15" t="s">
        <v>424</v>
      </c>
      <c r="W2628" s="15" t="s">
        <v>1751</v>
      </c>
      <c r="X2628" s="15" t="s">
        <v>441</v>
      </c>
      <c r="Y2628" s="15" t="s">
        <v>795</v>
      </c>
    </row>
    <row r="2629" spans="1:25" ht="12" customHeight="1" x14ac:dyDescent="0.15">
      <c r="A2629" s="12" t="s">
        <v>155</v>
      </c>
      <c r="B2629" s="12" t="s">
        <v>460</v>
      </c>
      <c r="C2629" s="12" t="s">
        <v>418</v>
      </c>
      <c r="D2629" s="12" t="s">
        <v>1733</v>
      </c>
      <c r="E2629" s="12" t="s">
        <v>419</v>
      </c>
      <c r="F2629" s="12" t="s">
        <v>1752</v>
      </c>
      <c r="G2629" s="12" t="s">
        <v>792</v>
      </c>
      <c r="H2629" s="12" t="s">
        <v>793</v>
      </c>
      <c r="U2629" s="15" t="s">
        <v>157</v>
      </c>
      <c r="V2629" s="15" t="s">
        <v>424</v>
      </c>
      <c r="W2629" s="15" t="s">
        <v>1753</v>
      </c>
      <c r="X2629" s="15" t="s">
        <v>426</v>
      </c>
      <c r="Y2629" s="15" t="s">
        <v>795</v>
      </c>
    </row>
    <row r="2630" spans="1:25" ht="12" customHeight="1" x14ac:dyDescent="0.15">
      <c r="A2630" s="12" t="s">
        <v>155</v>
      </c>
      <c r="B2630" s="12" t="s">
        <v>460</v>
      </c>
      <c r="C2630" s="12" t="s">
        <v>427</v>
      </c>
      <c r="D2630" s="12" t="s">
        <v>1733</v>
      </c>
      <c r="E2630" s="12" t="s">
        <v>419</v>
      </c>
      <c r="F2630" s="12" t="s">
        <v>1752</v>
      </c>
      <c r="G2630" s="12" t="s">
        <v>799</v>
      </c>
      <c r="H2630" s="12" t="s">
        <v>800</v>
      </c>
      <c r="U2630" s="15" t="s">
        <v>157</v>
      </c>
      <c r="V2630" s="15" t="s">
        <v>424</v>
      </c>
      <c r="W2630" s="15" t="s">
        <v>1753</v>
      </c>
      <c r="X2630" s="15" t="s">
        <v>801</v>
      </c>
      <c r="Y2630" s="15" t="s">
        <v>802</v>
      </c>
    </row>
    <row r="2631" spans="1:25" ht="12" customHeight="1" x14ac:dyDescent="0.15">
      <c r="A2631" s="12" t="s">
        <v>155</v>
      </c>
      <c r="B2631" s="12" t="s">
        <v>460</v>
      </c>
      <c r="C2631" s="12" t="s">
        <v>430</v>
      </c>
      <c r="D2631" s="12" t="s">
        <v>1733</v>
      </c>
      <c r="E2631" s="12" t="s">
        <v>419</v>
      </c>
      <c r="F2631" s="12" t="s">
        <v>1752</v>
      </c>
      <c r="G2631" s="12" t="s">
        <v>1736</v>
      </c>
      <c r="H2631" s="12" t="s">
        <v>793</v>
      </c>
      <c r="U2631" s="15" t="s">
        <v>157</v>
      </c>
      <c r="V2631" s="15" t="s">
        <v>424</v>
      </c>
      <c r="W2631" s="15" t="s">
        <v>1753</v>
      </c>
      <c r="X2631" s="15" t="s">
        <v>1737</v>
      </c>
      <c r="Y2631" s="15" t="s">
        <v>795</v>
      </c>
    </row>
    <row r="2632" spans="1:25" ht="12" customHeight="1" x14ac:dyDescent="0.15">
      <c r="A2632" s="12" t="s">
        <v>155</v>
      </c>
      <c r="B2632" s="12" t="s">
        <v>460</v>
      </c>
      <c r="C2632" s="12" t="s">
        <v>433</v>
      </c>
      <c r="D2632" s="12" t="s">
        <v>1733</v>
      </c>
      <c r="E2632" s="12" t="s">
        <v>419</v>
      </c>
      <c r="F2632" s="12" t="s">
        <v>1752</v>
      </c>
      <c r="G2632" s="12" t="s">
        <v>1738</v>
      </c>
      <c r="H2632" s="12" t="s">
        <v>793</v>
      </c>
      <c r="U2632" s="15" t="s">
        <v>157</v>
      </c>
      <c r="V2632" s="15" t="s">
        <v>424</v>
      </c>
      <c r="W2632" s="15" t="s">
        <v>1753</v>
      </c>
      <c r="X2632" s="15" t="s">
        <v>1739</v>
      </c>
      <c r="Y2632" s="15" t="s">
        <v>795</v>
      </c>
    </row>
    <row r="2633" spans="1:25" ht="12" customHeight="1" x14ac:dyDescent="0.15">
      <c r="A2633" s="12" t="s">
        <v>155</v>
      </c>
      <c r="B2633" s="12" t="s">
        <v>460</v>
      </c>
      <c r="C2633" s="12" t="s">
        <v>436</v>
      </c>
      <c r="D2633" s="12" t="s">
        <v>1733</v>
      </c>
      <c r="E2633" s="12" t="s">
        <v>419</v>
      </c>
      <c r="F2633" s="12" t="s">
        <v>1752</v>
      </c>
      <c r="G2633" s="12" t="s">
        <v>805</v>
      </c>
      <c r="H2633" s="12" t="s">
        <v>793</v>
      </c>
      <c r="U2633" s="15" t="s">
        <v>157</v>
      </c>
      <c r="V2633" s="15" t="s">
        <v>424</v>
      </c>
      <c r="W2633" s="15" t="s">
        <v>1753</v>
      </c>
      <c r="X2633" s="15" t="s">
        <v>435</v>
      </c>
      <c r="Y2633" s="15" t="s">
        <v>795</v>
      </c>
    </row>
    <row r="2634" spans="1:25" ht="12" customHeight="1" x14ac:dyDescent="0.15">
      <c r="A2634" s="12" t="s">
        <v>155</v>
      </c>
      <c r="B2634" s="12" t="s">
        <v>460</v>
      </c>
      <c r="C2634" s="12" t="s">
        <v>439</v>
      </c>
      <c r="D2634" s="12" t="s">
        <v>1733</v>
      </c>
      <c r="E2634" s="12" t="s">
        <v>419</v>
      </c>
      <c r="F2634" s="12" t="s">
        <v>1752</v>
      </c>
      <c r="G2634" s="12" t="s">
        <v>809</v>
      </c>
      <c r="H2634" s="12" t="s">
        <v>800</v>
      </c>
      <c r="U2634" s="15" t="s">
        <v>157</v>
      </c>
      <c r="V2634" s="15" t="s">
        <v>424</v>
      </c>
      <c r="W2634" s="15" t="s">
        <v>1753</v>
      </c>
      <c r="X2634" s="15" t="s">
        <v>810</v>
      </c>
      <c r="Y2634" s="15" t="s">
        <v>802</v>
      </c>
    </row>
    <row r="2635" spans="1:25" ht="12" customHeight="1" x14ac:dyDescent="0.15">
      <c r="A2635" s="12" t="s">
        <v>155</v>
      </c>
      <c r="B2635" s="12" t="s">
        <v>460</v>
      </c>
      <c r="C2635" s="12" t="s">
        <v>527</v>
      </c>
      <c r="D2635" s="12" t="s">
        <v>1733</v>
      </c>
      <c r="E2635" s="12" t="s">
        <v>419</v>
      </c>
      <c r="F2635" s="12" t="s">
        <v>1752</v>
      </c>
      <c r="G2635" s="12" t="s">
        <v>437</v>
      </c>
      <c r="H2635" s="12" t="s">
        <v>793</v>
      </c>
      <c r="U2635" s="15" t="s">
        <v>157</v>
      </c>
      <c r="V2635" s="15" t="s">
        <v>424</v>
      </c>
      <c r="W2635" s="15" t="s">
        <v>1753</v>
      </c>
      <c r="X2635" s="15" t="s">
        <v>438</v>
      </c>
      <c r="Y2635" s="15" t="s">
        <v>795</v>
      </c>
    </row>
    <row r="2636" spans="1:25" ht="12" customHeight="1" x14ac:dyDescent="0.15">
      <c r="A2636" s="12" t="s">
        <v>155</v>
      </c>
      <c r="B2636" s="12" t="s">
        <v>460</v>
      </c>
      <c r="C2636" s="12" t="s">
        <v>808</v>
      </c>
      <c r="D2636" s="12" t="s">
        <v>1733</v>
      </c>
      <c r="E2636" s="12" t="s">
        <v>419</v>
      </c>
      <c r="F2636" s="12" t="s">
        <v>1752</v>
      </c>
      <c r="G2636" s="12" t="s">
        <v>814</v>
      </c>
      <c r="H2636" s="12" t="s">
        <v>793</v>
      </c>
      <c r="U2636" s="15" t="s">
        <v>157</v>
      </c>
      <c r="V2636" s="15" t="s">
        <v>424</v>
      </c>
      <c r="W2636" s="15" t="s">
        <v>1753</v>
      </c>
      <c r="X2636" s="15" t="s">
        <v>441</v>
      </c>
      <c r="Y2636" s="15" t="s">
        <v>795</v>
      </c>
    </row>
    <row r="2637" spans="1:25" ht="12" customHeight="1" x14ac:dyDescent="0.15">
      <c r="A2637" s="12" t="s">
        <v>155</v>
      </c>
      <c r="B2637" s="12" t="s">
        <v>463</v>
      </c>
      <c r="C2637" s="12" t="s">
        <v>418</v>
      </c>
      <c r="D2637" s="12" t="s">
        <v>1733</v>
      </c>
      <c r="E2637" s="12" t="s">
        <v>419</v>
      </c>
      <c r="F2637" s="12" t="s">
        <v>1754</v>
      </c>
      <c r="G2637" s="12" t="s">
        <v>792</v>
      </c>
      <c r="H2637" s="12" t="s">
        <v>793</v>
      </c>
      <c r="U2637" s="15" t="s">
        <v>157</v>
      </c>
      <c r="V2637" s="15" t="s">
        <v>424</v>
      </c>
      <c r="W2637" s="15" t="s">
        <v>1755</v>
      </c>
      <c r="X2637" s="15" t="s">
        <v>426</v>
      </c>
      <c r="Y2637" s="15" t="s">
        <v>795</v>
      </c>
    </row>
    <row r="2638" spans="1:25" ht="12" customHeight="1" x14ac:dyDescent="0.15">
      <c r="A2638" s="12" t="s">
        <v>155</v>
      </c>
      <c r="B2638" s="12" t="s">
        <v>463</v>
      </c>
      <c r="C2638" s="12" t="s">
        <v>427</v>
      </c>
      <c r="D2638" s="12" t="s">
        <v>1733</v>
      </c>
      <c r="E2638" s="12" t="s">
        <v>419</v>
      </c>
      <c r="F2638" s="12" t="s">
        <v>1754</v>
      </c>
      <c r="G2638" s="12" t="s">
        <v>799</v>
      </c>
      <c r="H2638" s="12" t="s">
        <v>800</v>
      </c>
      <c r="U2638" s="15" t="s">
        <v>157</v>
      </c>
      <c r="V2638" s="15" t="s">
        <v>424</v>
      </c>
      <c r="W2638" s="15" t="s">
        <v>1755</v>
      </c>
      <c r="X2638" s="15" t="s">
        <v>801</v>
      </c>
      <c r="Y2638" s="15" t="s">
        <v>802</v>
      </c>
    </row>
    <row r="2639" spans="1:25" ht="12" customHeight="1" x14ac:dyDescent="0.15">
      <c r="A2639" s="12" t="s">
        <v>155</v>
      </c>
      <c r="B2639" s="12" t="s">
        <v>463</v>
      </c>
      <c r="C2639" s="12" t="s">
        <v>430</v>
      </c>
      <c r="D2639" s="12" t="s">
        <v>1733</v>
      </c>
      <c r="E2639" s="12" t="s">
        <v>419</v>
      </c>
      <c r="F2639" s="12" t="s">
        <v>1754</v>
      </c>
      <c r="G2639" s="12" t="s">
        <v>1736</v>
      </c>
      <c r="H2639" s="12" t="s">
        <v>793</v>
      </c>
      <c r="U2639" s="15" t="s">
        <v>157</v>
      </c>
      <c r="V2639" s="15" t="s">
        <v>424</v>
      </c>
      <c r="W2639" s="15" t="s">
        <v>1755</v>
      </c>
      <c r="X2639" s="15" t="s">
        <v>1737</v>
      </c>
      <c r="Y2639" s="15" t="s">
        <v>795</v>
      </c>
    </row>
    <row r="2640" spans="1:25" ht="12" customHeight="1" x14ac:dyDescent="0.15">
      <c r="A2640" s="12" t="s">
        <v>155</v>
      </c>
      <c r="B2640" s="12" t="s">
        <v>463</v>
      </c>
      <c r="C2640" s="12" t="s">
        <v>433</v>
      </c>
      <c r="D2640" s="12" t="s">
        <v>1733</v>
      </c>
      <c r="E2640" s="12" t="s">
        <v>419</v>
      </c>
      <c r="F2640" s="12" t="s">
        <v>1754</v>
      </c>
      <c r="G2640" s="12" t="s">
        <v>1738</v>
      </c>
      <c r="H2640" s="12" t="s">
        <v>793</v>
      </c>
      <c r="U2640" s="15" t="s">
        <v>157</v>
      </c>
      <c r="V2640" s="15" t="s">
        <v>424</v>
      </c>
      <c r="W2640" s="15" t="s">
        <v>1755</v>
      </c>
      <c r="X2640" s="15" t="s">
        <v>1739</v>
      </c>
      <c r="Y2640" s="15" t="s">
        <v>795</v>
      </c>
    </row>
    <row r="2641" spans="1:25" ht="12" customHeight="1" x14ac:dyDescent="0.15">
      <c r="A2641" s="12" t="s">
        <v>155</v>
      </c>
      <c r="B2641" s="12" t="s">
        <v>463</v>
      </c>
      <c r="C2641" s="12" t="s">
        <v>436</v>
      </c>
      <c r="D2641" s="12" t="s">
        <v>1733</v>
      </c>
      <c r="E2641" s="12" t="s">
        <v>419</v>
      </c>
      <c r="F2641" s="12" t="s">
        <v>1754</v>
      </c>
      <c r="G2641" s="12" t="s">
        <v>805</v>
      </c>
      <c r="H2641" s="12" t="s">
        <v>793</v>
      </c>
      <c r="U2641" s="15" t="s">
        <v>157</v>
      </c>
      <c r="V2641" s="15" t="s">
        <v>424</v>
      </c>
      <c r="W2641" s="15" t="s">
        <v>1755</v>
      </c>
      <c r="X2641" s="15" t="s">
        <v>435</v>
      </c>
      <c r="Y2641" s="15" t="s">
        <v>795</v>
      </c>
    </row>
    <row r="2642" spans="1:25" ht="12" customHeight="1" x14ac:dyDescent="0.15">
      <c r="A2642" s="12" t="s">
        <v>155</v>
      </c>
      <c r="B2642" s="12" t="s">
        <v>463</v>
      </c>
      <c r="C2642" s="12" t="s">
        <v>439</v>
      </c>
      <c r="D2642" s="12" t="s">
        <v>1733</v>
      </c>
      <c r="E2642" s="12" t="s">
        <v>419</v>
      </c>
      <c r="F2642" s="12" t="s">
        <v>1754</v>
      </c>
      <c r="G2642" s="12" t="s">
        <v>809</v>
      </c>
      <c r="H2642" s="12" t="s">
        <v>800</v>
      </c>
      <c r="U2642" s="15" t="s">
        <v>157</v>
      </c>
      <c r="V2642" s="15" t="s">
        <v>424</v>
      </c>
      <c r="W2642" s="15" t="s">
        <v>1755</v>
      </c>
      <c r="X2642" s="15" t="s">
        <v>810</v>
      </c>
      <c r="Y2642" s="15" t="s">
        <v>802</v>
      </c>
    </row>
    <row r="2643" spans="1:25" ht="12" customHeight="1" x14ac:dyDescent="0.15">
      <c r="A2643" s="12" t="s">
        <v>155</v>
      </c>
      <c r="B2643" s="12" t="s">
        <v>463</v>
      </c>
      <c r="C2643" s="12" t="s">
        <v>527</v>
      </c>
      <c r="D2643" s="12" t="s">
        <v>1733</v>
      </c>
      <c r="E2643" s="12" t="s">
        <v>419</v>
      </c>
      <c r="F2643" s="12" t="s">
        <v>1754</v>
      </c>
      <c r="G2643" s="12" t="s">
        <v>437</v>
      </c>
      <c r="H2643" s="12" t="s">
        <v>793</v>
      </c>
      <c r="U2643" s="15" t="s">
        <v>157</v>
      </c>
      <c r="V2643" s="15" t="s">
        <v>424</v>
      </c>
      <c r="W2643" s="15" t="s">
        <v>1755</v>
      </c>
      <c r="X2643" s="15" t="s">
        <v>438</v>
      </c>
      <c r="Y2643" s="15" t="s">
        <v>795</v>
      </c>
    </row>
    <row r="2644" spans="1:25" ht="12" customHeight="1" x14ac:dyDescent="0.15">
      <c r="A2644" s="12" t="s">
        <v>155</v>
      </c>
      <c r="B2644" s="12" t="s">
        <v>463</v>
      </c>
      <c r="C2644" s="12" t="s">
        <v>808</v>
      </c>
      <c r="D2644" s="12" t="s">
        <v>1733</v>
      </c>
      <c r="E2644" s="12" t="s">
        <v>419</v>
      </c>
      <c r="F2644" s="12" t="s">
        <v>1754</v>
      </c>
      <c r="G2644" s="12" t="s">
        <v>814</v>
      </c>
      <c r="H2644" s="12" t="s">
        <v>793</v>
      </c>
      <c r="U2644" s="15" t="s">
        <v>157</v>
      </c>
      <c r="V2644" s="15" t="s">
        <v>424</v>
      </c>
      <c r="W2644" s="15" t="s">
        <v>1755</v>
      </c>
      <c r="X2644" s="15" t="s">
        <v>441</v>
      </c>
      <c r="Y2644" s="15" t="s">
        <v>795</v>
      </c>
    </row>
    <row r="2645" spans="1:25" ht="12" customHeight="1" x14ac:dyDescent="0.15">
      <c r="A2645" s="12" t="s">
        <v>155</v>
      </c>
      <c r="B2645" s="12" t="s">
        <v>466</v>
      </c>
      <c r="C2645" s="12" t="s">
        <v>418</v>
      </c>
      <c r="D2645" s="12" t="s">
        <v>1733</v>
      </c>
      <c r="E2645" s="12" t="s">
        <v>419</v>
      </c>
      <c r="F2645" s="12" t="s">
        <v>1756</v>
      </c>
      <c r="G2645" s="12" t="s">
        <v>792</v>
      </c>
      <c r="H2645" s="12" t="s">
        <v>793</v>
      </c>
      <c r="U2645" s="15" t="s">
        <v>157</v>
      </c>
      <c r="V2645" s="15" t="s">
        <v>424</v>
      </c>
      <c r="W2645" s="15" t="s">
        <v>1757</v>
      </c>
      <c r="X2645" s="15" t="s">
        <v>426</v>
      </c>
      <c r="Y2645" s="15" t="s">
        <v>795</v>
      </c>
    </row>
    <row r="2646" spans="1:25" ht="12" customHeight="1" x14ac:dyDescent="0.15">
      <c r="A2646" s="12" t="s">
        <v>155</v>
      </c>
      <c r="B2646" s="12" t="s">
        <v>466</v>
      </c>
      <c r="C2646" s="12" t="s">
        <v>427</v>
      </c>
      <c r="D2646" s="12" t="s">
        <v>1733</v>
      </c>
      <c r="E2646" s="12" t="s">
        <v>419</v>
      </c>
      <c r="F2646" s="12" t="s">
        <v>1756</v>
      </c>
      <c r="G2646" s="12" t="s">
        <v>799</v>
      </c>
      <c r="H2646" s="12" t="s">
        <v>800</v>
      </c>
      <c r="U2646" s="15" t="s">
        <v>157</v>
      </c>
      <c r="V2646" s="15" t="s">
        <v>424</v>
      </c>
      <c r="W2646" s="15" t="s">
        <v>1757</v>
      </c>
      <c r="X2646" s="15" t="s">
        <v>801</v>
      </c>
      <c r="Y2646" s="15" t="s">
        <v>802</v>
      </c>
    </row>
    <row r="2647" spans="1:25" ht="12" customHeight="1" x14ac:dyDescent="0.15">
      <c r="A2647" s="12" t="s">
        <v>155</v>
      </c>
      <c r="B2647" s="12" t="s">
        <v>466</v>
      </c>
      <c r="C2647" s="12" t="s">
        <v>430</v>
      </c>
      <c r="D2647" s="12" t="s">
        <v>1733</v>
      </c>
      <c r="E2647" s="12" t="s">
        <v>419</v>
      </c>
      <c r="F2647" s="12" t="s">
        <v>1756</v>
      </c>
      <c r="G2647" s="12" t="s">
        <v>1736</v>
      </c>
      <c r="H2647" s="12" t="s">
        <v>793</v>
      </c>
      <c r="U2647" s="15" t="s">
        <v>157</v>
      </c>
      <c r="V2647" s="15" t="s">
        <v>424</v>
      </c>
      <c r="W2647" s="15" t="s">
        <v>1757</v>
      </c>
      <c r="X2647" s="15" t="s">
        <v>1737</v>
      </c>
      <c r="Y2647" s="15" t="s">
        <v>795</v>
      </c>
    </row>
    <row r="2648" spans="1:25" ht="12" customHeight="1" x14ac:dyDescent="0.15">
      <c r="A2648" s="12" t="s">
        <v>155</v>
      </c>
      <c r="B2648" s="12" t="s">
        <v>466</v>
      </c>
      <c r="C2648" s="12" t="s">
        <v>433</v>
      </c>
      <c r="D2648" s="12" t="s">
        <v>1733</v>
      </c>
      <c r="E2648" s="12" t="s">
        <v>419</v>
      </c>
      <c r="F2648" s="12" t="s">
        <v>1756</v>
      </c>
      <c r="G2648" s="12" t="s">
        <v>1738</v>
      </c>
      <c r="H2648" s="12" t="s">
        <v>793</v>
      </c>
      <c r="U2648" s="15" t="s">
        <v>157</v>
      </c>
      <c r="V2648" s="15" t="s">
        <v>424</v>
      </c>
      <c r="W2648" s="15" t="s">
        <v>1757</v>
      </c>
      <c r="X2648" s="15" t="s">
        <v>1739</v>
      </c>
      <c r="Y2648" s="15" t="s">
        <v>795</v>
      </c>
    </row>
    <row r="2649" spans="1:25" ht="12" customHeight="1" x14ac:dyDescent="0.15">
      <c r="A2649" s="12" t="s">
        <v>155</v>
      </c>
      <c r="B2649" s="12" t="s">
        <v>466</v>
      </c>
      <c r="C2649" s="12" t="s">
        <v>436</v>
      </c>
      <c r="D2649" s="12" t="s">
        <v>1733</v>
      </c>
      <c r="E2649" s="12" t="s">
        <v>419</v>
      </c>
      <c r="F2649" s="12" t="s">
        <v>1756</v>
      </c>
      <c r="G2649" s="12" t="s">
        <v>805</v>
      </c>
      <c r="H2649" s="12" t="s">
        <v>793</v>
      </c>
      <c r="I2649" s="12">
        <v>0.93220000000000003</v>
      </c>
      <c r="U2649" s="15" t="s">
        <v>157</v>
      </c>
      <c r="V2649" s="15" t="s">
        <v>424</v>
      </c>
      <c r="W2649" s="15" t="s">
        <v>1757</v>
      </c>
      <c r="X2649" s="15" t="s">
        <v>435</v>
      </c>
      <c r="Y2649" s="15" t="s">
        <v>795</v>
      </c>
    </row>
    <row r="2650" spans="1:25" ht="12" customHeight="1" x14ac:dyDescent="0.15">
      <c r="A2650" s="12" t="s">
        <v>155</v>
      </c>
      <c r="B2650" s="12" t="s">
        <v>466</v>
      </c>
      <c r="C2650" s="12" t="s">
        <v>439</v>
      </c>
      <c r="D2650" s="12" t="s">
        <v>1733</v>
      </c>
      <c r="E2650" s="12" t="s">
        <v>419</v>
      </c>
      <c r="F2650" s="12" t="s">
        <v>1756</v>
      </c>
      <c r="G2650" s="12" t="s">
        <v>809</v>
      </c>
      <c r="H2650" s="12" t="s">
        <v>800</v>
      </c>
      <c r="I2650" s="12">
        <v>0.91010000000000002</v>
      </c>
      <c r="U2650" s="15" t="s">
        <v>157</v>
      </c>
      <c r="V2650" s="15" t="s">
        <v>424</v>
      </c>
      <c r="W2650" s="15" t="s">
        <v>1757</v>
      </c>
      <c r="X2650" s="15" t="s">
        <v>810</v>
      </c>
      <c r="Y2650" s="15" t="s">
        <v>802</v>
      </c>
    </row>
    <row r="2651" spans="1:25" ht="12" customHeight="1" x14ac:dyDescent="0.15">
      <c r="A2651" s="12" t="s">
        <v>155</v>
      </c>
      <c r="B2651" s="12" t="s">
        <v>466</v>
      </c>
      <c r="C2651" s="12" t="s">
        <v>527</v>
      </c>
      <c r="D2651" s="12" t="s">
        <v>1733</v>
      </c>
      <c r="E2651" s="12" t="s">
        <v>419</v>
      </c>
      <c r="F2651" s="12" t="s">
        <v>1756</v>
      </c>
      <c r="G2651" s="12" t="s">
        <v>437</v>
      </c>
      <c r="H2651" s="12" t="s">
        <v>793</v>
      </c>
      <c r="U2651" s="15" t="s">
        <v>157</v>
      </c>
      <c r="V2651" s="15" t="s">
        <v>424</v>
      </c>
      <c r="W2651" s="15" t="s">
        <v>1757</v>
      </c>
      <c r="X2651" s="15" t="s">
        <v>438</v>
      </c>
      <c r="Y2651" s="15" t="s">
        <v>795</v>
      </c>
    </row>
    <row r="2652" spans="1:25" ht="12" customHeight="1" x14ac:dyDescent="0.15">
      <c r="A2652" s="12" t="s">
        <v>155</v>
      </c>
      <c r="B2652" s="12" t="s">
        <v>466</v>
      </c>
      <c r="C2652" s="12" t="s">
        <v>808</v>
      </c>
      <c r="D2652" s="12" t="s">
        <v>1733</v>
      </c>
      <c r="E2652" s="12" t="s">
        <v>419</v>
      </c>
      <c r="F2652" s="12" t="s">
        <v>1756</v>
      </c>
      <c r="G2652" s="12" t="s">
        <v>814</v>
      </c>
      <c r="H2652" s="12" t="s">
        <v>793</v>
      </c>
      <c r="I2652" s="12">
        <v>0.94799999999999995</v>
      </c>
      <c r="U2652" s="15" t="s">
        <v>157</v>
      </c>
      <c r="V2652" s="15" t="s">
        <v>424</v>
      </c>
      <c r="W2652" s="15" t="s">
        <v>1757</v>
      </c>
      <c r="X2652" s="15" t="s">
        <v>441</v>
      </c>
      <c r="Y2652" s="15" t="s">
        <v>795</v>
      </c>
    </row>
    <row r="2653" spans="1:25" ht="12" customHeight="1" x14ac:dyDescent="0.15">
      <c r="A2653" s="12" t="s">
        <v>155</v>
      </c>
      <c r="B2653" s="12" t="s">
        <v>469</v>
      </c>
      <c r="C2653" s="12" t="s">
        <v>418</v>
      </c>
      <c r="D2653" s="12" t="s">
        <v>1733</v>
      </c>
      <c r="E2653" s="12" t="s">
        <v>419</v>
      </c>
      <c r="F2653" s="12" t="s">
        <v>1758</v>
      </c>
      <c r="G2653" s="12" t="s">
        <v>792</v>
      </c>
      <c r="H2653" s="12" t="s">
        <v>793</v>
      </c>
      <c r="U2653" s="15" t="s">
        <v>157</v>
      </c>
      <c r="V2653" s="15" t="s">
        <v>424</v>
      </c>
      <c r="W2653" s="15" t="s">
        <v>1759</v>
      </c>
      <c r="X2653" s="15" t="s">
        <v>426</v>
      </c>
      <c r="Y2653" s="15" t="s">
        <v>795</v>
      </c>
    </row>
    <row r="2654" spans="1:25" ht="12" customHeight="1" x14ac:dyDescent="0.15">
      <c r="A2654" s="12" t="s">
        <v>155</v>
      </c>
      <c r="B2654" s="12" t="s">
        <v>469</v>
      </c>
      <c r="C2654" s="12" t="s">
        <v>427</v>
      </c>
      <c r="D2654" s="12" t="s">
        <v>1733</v>
      </c>
      <c r="E2654" s="12" t="s">
        <v>419</v>
      </c>
      <c r="F2654" s="12" t="s">
        <v>1758</v>
      </c>
      <c r="G2654" s="12" t="s">
        <v>799</v>
      </c>
      <c r="H2654" s="12" t="s">
        <v>800</v>
      </c>
      <c r="U2654" s="15" t="s">
        <v>157</v>
      </c>
      <c r="V2654" s="15" t="s">
        <v>424</v>
      </c>
      <c r="W2654" s="15" t="s">
        <v>1759</v>
      </c>
      <c r="X2654" s="15" t="s">
        <v>801</v>
      </c>
      <c r="Y2654" s="15" t="s">
        <v>802</v>
      </c>
    </row>
    <row r="2655" spans="1:25" ht="12" customHeight="1" x14ac:dyDescent="0.15">
      <c r="A2655" s="12" t="s">
        <v>155</v>
      </c>
      <c r="B2655" s="12" t="s">
        <v>469</v>
      </c>
      <c r="C2655" s="12" t="s">
        <v>430</v>
      </c>
      <c r="D2655" s="12" t="s">
        <v>1733</v>
      </c>
      <c r="E2655" s="12" t="s">
        <v>419</v>
      </c>
      <c r="F2655" s="12" t="s">
        <v>1758</v>
      </c>
      <c r="G2655" s="12" t="s">
        <v>1736</v>
      </c>
      <c r="H2655" s="12" t="s">
        <v>793</v>
      </c>
      <c r="U2655" s="15" t="s">
        <v>157</v>
      </c>
      <c r="V2655" s="15" t="s">
        <v>424</v>
      </c>
      <c r="W2655" s="15" t="s">
        <v>1759</v>
      </c>
      <c r="X2655" s="15" t="s">
        <v>1737</v>
      </c>
      <c r="Y2655" s="15" t="s">
        <v>795</v>
      </c>
    </row>
    <row r="2656" spans="1:25" ht="12" customHeight="1" x14ac:dyDescent="0.15">
      <c r="A2656" s="12" t="s">
        <v>155</v>
      </c>
      <c r="B2656" s="12" t="s">
        <v>469</v>
      </c>
      <c r="C2656" s="12" t="s">
        <v>433</v>
      </c>
      <c r="D2656" s="12" t="s">
        <v>1733</v>
      </c>
      <c r="E2656" s="12" t="s">
        <v>419</v>
      </c>
      <c r="F2656" s="12" t="s">
        <v>1758</v>
      </c>
      <c r="G2656" s="12" t="s">
        <v>1738</v>
      </c>
      <c r="H2656" s="12" t="s">
        <v>793</v>
      </c>
      <c r="U2656" s="15" t="s">
        <v>157</v>
      </c>
      <c r="V2656" s="15" t="s">
        <v>424</v>
      </c>
      <c r="W2656" s="15" t="s">
        <v>1759</v>
      </c>
      <c r="X2656" s="15" t="s">
        <v>1739</v>
      </c>
      <c r="Y2656" s="15" t="s">
        <v>795</v>
      </c>
    </row>
    <row r="2657" spans="1:25" ht="12" customHeight="1" x14ac:dyDescent="0.15">
      <c r="A2657" s="12" t="s">
        <v>155</v>
      </c>
      <c r="B2657" s="12" t="s">
        <v>469</v>
      </c>
      <c r="C2657" s="12" t="s">
        <v>436</v>
      </c>
      <c r="D2657" s="12" t="s">
        <v>1733</v>
      </c>
      <c r="E2657" s="12" t="s">
        <v>419</v>
      </c>
      <c r="F2657" s="12" t="s">
        <v>1758</v>
      </c>
      <c r="G2657" s="12" t="s">
        <v>805</v>
      </c>
      <c r="H2657" s="12" t="s">
        <v>793</v>
      </c>
      <c r="U2657" s="15" t="s">
        <v>157</v>
      </c>
      <c r="V2657" s="15" t="s">
        <v>424</v>
      </c>
      <c r="W2657" s="15" t="s">
        <v>1759</v>
      </c>
      <c r="X2657" s="15" t="s">
        <v>435</v>
      </c>
      <c r="Y2657" s="15" t="s">
        <v>795</v>
      </c>
    </row>
    <row r="2658" spans="1:25" ht="12" customHeight="1" x14ac:dyDescent="0.15">
      <c r="A2658" s="12" t="s">
        <v>155</v>
      </c>
      <c r="B2658" s="12" t="s">
        <v>469</v>
      </c>
      <c r="C2658" s="12" t="s">
        <v>439</v>
      </c>
      <c r="D2658" s="12" t="s">
        <v>1733</v>
      </c>
      <c r="E2658" s="12" t="s">
        <v>419</v>
      </c>
      <c r="F2658" s="12" t="s">
        <v>1758</v>
      </c>
      <c r="G2658" s="12" t="s">
        <v>809</v>
      </c>
      <c r="H2658" s="12" t="s">
        <v>800</v>
      </c>
      <c r="U2658" s="15" t="s">
        <v>157</v>
      </c>
      <c r="V2658" s="15" t="s">
        <v>424</v>
      </c>
      <c r="W2658" s="15" t="s">
        <v>1759</v>
      </c>
      <c r="X2658" s="15" t="s">
        <v>810</v>
      </c>
      <c r="Y2658" s="15" t="s">
        <v>802</v>
      </c>
    </row>
    <row r="2659" spans="1:25" ht="12" customHeight="1" x14ac:dyDescent="0.15">
      <c r="A2659" s="12" t="s">
        <v>155</v>
      </c>
      <c r="B2659" s="12" t="s">
        <v>469</v>
      </c>
      <c r="C2659" s="12" t="s">
        <v>527</v>
      </c>
      <c r="D2659" s="12" t="s">
        <v>1733</v>
      </c>
      <c r="E2659" s="12" t="s">
        <v>419</v>
      </c>
      <c r="F2659" s="12" t="s">
        <v>1758</v>
      </c>
      <c r="G2659" s="12" t="s">
        <v>437</v>
      </c>
      <c r="H2659" s="12" t="s">
        <v>793</v>
      </c>
      <c r="U2659" s="15" t="s">
        <v>157</v>
      </c>
      <c r="V2659" s="15" t="s">
        <v>424</v>
      </c>
      <c r="W2659" s="15" t="s">
        <v>1759</v>
      </c>
      <c r="X2659" s="15" t="s">
        <v>438</v>
      </c>
      <c r="Y2659" s="15" t="s">
        <v>795</v>
      </c>
    </row>
    <row r="2660" spans="1:25" ht="12" customHeight="1" x14ac:dyDescent="0.15">
      <c r="A2660" s="12" t="s">
        <v>155</v>
      </c>
      <c r="B2660" s="12" t="s">
        <v>469</v>
      </c>
      <c r="C2660" s="12" t="s">
        <v>808</v>
      </c>
      <c r="D2660" s="12" t="s">
        <v>1733</v>
      </c>
      <c r="E2660" s="12" t="s">
        <v>419</v>
      </c>
      <c r="F2660" s="12" t="s">
        <v>1758</v>
      </c>
      <c r="G2660" s="12" t="s">
        <v>814</v>
      </c>
      <c r="H2660" s="12" t="s">
        <v>793</v>
      </c>
      <c r="U2660" s="15" t="s">
        <v>157</v>
      </c>
      <c r="V2660" s="15" t="s">
        <v>424</v>
      </c>
      <c r="W2660" s="15" t="s">
        <v>1759</v>
      </c>
      <c r="X2660" s="15" t="s">
        <v>441</v>
      </c>
      <c r="Y2660" s="15" t="s">
        <v>795</v>
      </c>
    </row>
    <row r="2661" spans="1:25" ht="12" customHeight="1" x14ac:dyDescent="0.15">
      <c r="A2661" s="12" t="s">
        <v>155</v>
      </c>
      <c r="B2661" s="12" t="s">
        <v>472</v>
      </c>
      <c r="C2661" s="12" t="s">
        <v>418</v>
      </c>
      <c r="D2661" s="12" t="s">
        <v>1733</v>
      </c>
      <c r="E2661" s="12" t="s">
        <v>419</v>
      </c>
      <c r="F2661" s="12" t="s">
        <v>1760</v>
      </c>
      <c r="G2661" s="12" t="s">
        <v>792</v>
      </c>
      <c r="H2661" s="12" t="s">
        <v>1087</v>
      </c>
      <c r="U2661" s="15" t="s">
        <v>157</v>
      </c>
      <c r="V2661" s="15" t="s">
        <v>424</v>
      </c>
      <c r="W2661" s="15" t="s">
        <v>1761</v>
      </c>
      <c r="X2661" s="15" t="s">
        <v>426</v>
      </c>
      <c r="Y2661" s="15" t="s">
        <v>795</v>
      </c>
    </row>
    <row r="2662" spans="1:25" ht="12" customHeight="1" x14ac:dyDescent="0.15">
      <c r="A2662" s="12" t="s">
        <v>155</v>
      </c>
      <c r="B2662" s="12" t="s">
        <v>472</v>
      </c>
      <c r="C2662" s="12" t="s">
        <v>427</v>
      </c>
      <c r="D2662" s="12" t="s">
        <v>1733</v>
      </c>
      <c r="E2662" s="12" t="s">
        <v>419</v>
      </c>
      <c r="F2662" s="12" t="s">
        <v>1760</v>
      </c>
      <c r="G2662" s="12" t="s">
        <v>799</v>
      </c>
      <c r="H2662" s="12" t="s">
        <v>800</v>
      </c>
      <c r="U2662" s="15" t="s">
        <v>157</v>
      </c>
      <c r="V2662" s="15" t="s">
        <v>424</v>
      </c>
      <c r="W2662" s="15" t="s">
        <v>1761</v>
      </c>
      <c r="X2662" s="15" t="s">
        <v>801</v>
      </c>
      <c r="Y2662" s="15" t="s">
        <v>802</v>
      </c>
    </row>
    <row r="2663" spans="1:25" ht="12" customHeight="1" x14ac:dyDescent="0.15">
      <c r="A2663" s="12" t="s">
        <v>155</v>
      </c>
      <c r="B2663" s="12" t="s">
        <v>472</v>
      </c>
      <c r="C2663" s="12" t="s">
        <v>430</v>
      </c>
      <c r="D2663" s="12" t="s">
        <v>1733</v>
      </c>
      <c r="E2663" s="12" t="s">
        <v>419</v>
      </c>
      <c r="F2663" s="12" t="s">
        <v>1760</v>
      </c>
      <c r="G2663" s="12" t="s">
        <v>1736</v>
      </c>
      <c r="H2663" s="12" t="s">
        <v>1087</v>
      </c>
      <c r="U2663" s="15" t="s">
        <v>157</v>
      </c>
      <c r="V2663" s="15" t="s">
        <v>424</v>
      </c>
      <c r="W2663" s="15" t="s">
        <v>1761</v>
      </c>
      <c r="X2663" s="15" t="s">
        <v>1737</v>
      </c>
      <c r="Y2663" s="15" t="s">
        <v>795</v>
      </c>
    </row>
    <row r="2664" spans="1:25" ht="12" customHeight="1" x14ac:dyDescent="0.15">
      <c r="A2664" s="12" t="s">
        <v>155</v>
      </c>
      <c r="B2664" s="12" t="s">
        <v>472</v>
      </c>
      <c r="C2664" s="12" t="s">
        <v>433</v>
      </c>
      <c r="D2664" s="12" t="s">
        <v>1733</v>
      </c>
      <c r="E2664" s="12" t="s">
        <v>419</v>
      </c>
      <c r="F2664" s="12" t="s">
        <v>1760</v>
      </c>
      <c r="G2664" s="12" t="s">
        <v>1738</v>
      </c>
      <c r="H2664" s="12" t="s">
        <v>1087</v>
      </c>
      <c r="U2664" s="15" t="s">
        <v>157</v>
      </c>
      <c r="V2664" s="15" t="s">
        <v>424</v>
      </c>
      <c r="W2664" s="15" t="s">
        <v>1761</v>
      </c>
      <c r="X2664" s="15" t="s">
        <v>1739</v>
      </c>
      <c r="Y2664" s="15" t="s">
        <v>795</v>
      </c>
    </row>
    <row r="2665" spans="1:25" ht="12" customHeight="1" x14ac:dyDescent="0.15">
      <c r="A2665" s="12" t="s">
        <v>155</v>
      </c>
      <c r="B2665" s="12" t="s">
        <v>472</v>
      </c>
      <c r="C2665" s="12" t="s">
        <v>436</v>
      </c>
      <c r="D2665" s="12" t="s">
        <v>1733</v>
      </c>
      <c r="E2665" s="12" t="s">
        <v>419</v>
      </c>
      <c r="F2665" s="12" t="s">
        <v>1760</v>
      </c>
      <c r="G2665" s="12" t="s">
        <v>805</v>
      </c>
      <c r="H2665" s="12" t="s">
        <v>1087</v>
      </c>
      <c r="U2665" s="15" t="s">
        <v>157</v>
      </c>
      <c r="V2665" s="15" t="s">
        <v>424</v>
      </c>
      <c r="W2665" s="15" t="s">
        <v>1761</v>
      </c>
      <c r="X2665" s="15" t="s">
        <v>435</v>
      </c>
      <c r="Y2665" s="15" t="s">
        <v>795</v>
      </c>
    </row>
    <row r="2666" spans="1:25" ht="12" customHeight="1" x14ac:dyDescent="0.15">
      <c r="A2666" s="12" t="s">
        <v>155</v>
      </c>
      <c r="B2666" s="12" t="s">
        <v>472</v>
      </c>
      <c r="C2666" s="12" t="s">
        <v>439</v>
      </c>
      <c r="D2666" s="12" t="s">
        <v>1733</v>
      </c>
      <c r="E2666" s="12" t="s">
        <v>419</v>
      </c>
      <c r="F2666" s="12" t="s">
        <v>1760</v>
      </c>
      <c r="G2666" s="12" t="s">
        <v>809</v>
      </c>
      <c r="H2666" s="12" t="s">
        <v>800</v>
      </c>
      <c r="U2666" s="15" t="s">
        <v>157</v>
      </c>
      <c r="V2666" s="15" t="s">
        <v>424</v>
      </c>
      <c r="W2666" s="15" t="s">
        <v>1761</v>
      </c>
      <c r="X2666" s="15" t="s">
        <v>810</v>
      </c>
      <c r="Y2666" s="15" t="s">
        <v>802</v>
      </c>
    </row>
    <row r="2667" spans="1:25" ht="12" customHeight="1" x14ac:dyDescent="0.15">
      <c r="A2667" s="12" t="s">
        <v>155</v>
      </c>
      <c r="B2667" s="12" t="s">
        <v>472</v>
      </c>
      <c r="C2667" s="12" t="s">
        <v>527</v>
      </c>
      <c r="D2667" s="12" t="s">
        <v>1733</v>
      </c>
      <c r="E2667" s="12" t="s">
        <v>419</v>
      </c>
      <c r="F2667" s="12" t="s">
        <v>1760</v>
      </c>
      <c r="G2667" s="12" t="s">
        <v>437</v>
      </c>
      <c r="H2667" s="12" t="s">
        <v>1087</v>
      </c>
      <c r="U2667" s="15" t="s">
        <v>157</v>
      </c>
      <c r="V2667" s="15" t="s">
        <v>424</v>
      </c>
      <c r="W2667" s="15" t="s">
        <v>1761</v>
      </c>
      <c r="X2667" s="15" t="s">
        <v>438</v>
      </c>
      <c r="Y2667" s="15" t="s">
        <v>795</v>
      </c>
    </row>
    <row r="2668" spans="1:25" ht="12" customHeight="1" x14ac:dyDescent="0.15">
      <c r="A2668" s="12" t="s">
        <v>155</v>
      </c>
      <c r="B2668" s="12" t="s">
        <v>472</v>
      </c>
      <c r="C2668" s="12" t="s">
        <v>808</v>
      </c>
      <c r="D2668" s="12" t="s">
        <v>1733</v>
      </c>
      <c r="E2668" s="12" t="s">
        <v>419</v>
      </c>
      <c r="F2668" s="12" t="s">
        <v>1760</v>
      </c>
      <c r="G2668" s="12" t="s">
        <v>814</v>
      </c>
      <c r="H2668" s="12" t="s">
        <v>1087</v>
      </c>
      <c r="U2668" s="15" t="s">
        <v>157</v>
      </c>
      <c r="V2668" s="15" t="s">
        <v>424</v>
      </c>
      <c r="W2668" s="15" t="s">
        <v>1761</v>
      </c>
      <c r="X2668" s="15" t="s">
        <v>441</v>
      </c>
      <c r="Y2668" s="15" t="s">
        <v>795</v>
      </c>
    </row>
    <row r="2669" spans="1:25" ht="12" customHeight="1" x14ac:dyDescent="0.15">
      <c r="A2669" s="12" t="s">
        <v>155</v>
      </c>
      <c r="B2669" s="12" t="s">
        <v>475</v>
      </c>
      <c r="C2669" s="12" t="s">
        <v>418</v>
      </c>
      <c r="D2669" s="12" t="s">
        <v>1733</v>
      </c>
      <c r="E2669" s="12" t="s">
        <v>419</v>
      </c>
      <c r="F2669" s="12" t="s">
        <v>1762</v>
      </c>
      <c r="G2669" s="12" t="s">
        <v>792</v>
      </c>
      <c r="H2669" s="12" t="s">
        <v>793</v>
      </c>
      <c r="U2669" s="15" t="s">
        <v>157</v>
      </c>
      <c r="V2669" s="15" t="s">
        <v>424</v>
      </c>
      <c r="W2669" s="15" t="s">
        <v>1763</v>
      </c>
      <c r="X2669" s="15" t="s">
        <v>426</v>
      </c>
      <c r="Y2669" s="15" t="s">
        <v>795</v>
      </c>
    </row>
    <row r="2670" spans="1:25" ht="12" customHeight="1" x14ac:dyDescent="0.15">
      <c r="A2670" s="12" t="s">
        <v>155</v>
      </c>
      <c r="B2670" s="12" t="s">
        <v>475</v>
      </c>
      <c r="C2670" s="12" t="s">
        <v>427</v>
      </c>
      <c r="D2670" s="12" t="s">
        <v>1733</v>
      </c>
      <c r="E2670" s="12" t="s">
        <v>419</v>
      </c>
      <c r="F2670" s="12" t="s">
        <v>1762</v>
      </c>
      <c r="G2670" s="12" t="s">
        <v>799</v>
      </c>
      <c r="H2670" s="12" t="s">
        <v>800</v>
      </c>
      <c r="U2670" s="15" t="s">
        <v>157</v>
      </c>
      <c r="V2670" s="15" t="s">
        <v>424</v>
      </c>
      <c r="W2670" s="15" t="s">
        <v>1763</v>
      </c>
      <c r="X2670" s="15" t="s">
        <v>801</v>
      </c>
      <c r="Y2670" s="15" t="s">
        <v>802</v>
      </c>
    </row>
    <row r="2671" spans="1:25" ht="12" customHeight="1" x14ac:dyDescent="0.15">
      <c r="A2671" s="12" t="s">
        <v>155</v>
      </c>
      <c r="B2671" s="12" t="s">
        <v>475</v>
      </c>
      <c r="C2671" s="12" t="s">
        <v>430</v>
      </c>
      <c r="D2671" s="12" t="s">
        <v>1733</v>
      </c>
      <c r="E2671" s="12" t="s">
        <v>419</v>
      </c>
      <c r="F2671" s="12" t="s">
        <v>1762</v>
      </c>
      <c r="G2671" s="12" t="s">
        <v>1736</v>
      </c>
      <c r="H2671" s="12" t="s">
        <v>793</v>
      </c>
      <c r="U2671" s="15" t="s">
        <v>157</v>
      </c>
      <c r="V2671" s="15" t="s">
        <v>424</v>
      </c>
      <c r="W2671" s="15" t="s">
        <v>1763</v>
      </c>
      <c r="X2671" s="15" t="s">
        <v>1737</v>
      </c>
      <c r="Y2671" s="15" t="s">
        <v>795</v>
      </c>
    </row>
    <row r="2672" spans="1:25" ht="12" customHeight="1" x14ac:dyDescent="0.15">
      <c r="A2672" s="12" t="s">
        <v>155</v>
      </c>
      <c r="B2672" s="12" t="s">
        <v>475</v>
      </c>
      <c r="C2672" s="12" t="s">
        <v>433</v>
      </c>
      <c r="D2672" s="12" t="s">
        <v>1733</v>
      </c>
      <c r="E2672" s="12" t="s">
        <v>419</v>
      </c>
      <c r="F2672" s="12" t="s">
        <v>1762</v>
      </c>
      <c r="G2672" s="12" t="s">
        <v>1738</v>
      </c>
      <c r="H2672" s="12" t="s">
        <v>793</v>
      </c>
      <c r="U2672" s="15" t="s">
        <v>157</v>
      </c>
      <c r="V2672" s="15" t="s">
        <v>424</v>
      </c>
      <c r="W2672" s="15" t="s">
        <v>1763</v>
      </c>
      <c r="X2672" s="15" t="s">
        <v>1739</v>
      </c>
      <c r="Y2672" s="15" t="s">
        <v>795</v>
      </c>
    </row>
    <row r="2673" spans="1:25" ht="12" customHeight="1" x14ac:dyDescent="0.15">
      <c r="A2673" s="12" t="s">
        <v>155</v>
      </c>
      <c r="B2673" s="12" t="s">
        <v>475</v>
      </c>
      <c r="C2673" s="12" t="s">
        <v>436</v>
      </c>
      <c r="D2673" s="12" t="s">
        <v>1733</v>
      </c>
      <c r="E2673" s="12" t="s">
        <v>419</v>
      </c>
      <c r="F2673" s="12" t="s">
        <v>1762</v>
      </c>
      <c r="G2673" s="12" t="s">
        <v>805</v>
      </c>
      <c r="H2673" s="12" t="s">
        <v>793</v>
      </c>
      <c r="U2673" s="15" t="s">
        <v>157</v>
      </c>
      <c r="V2673" s="15" t="s">
        <v>424</v>
      </c>
      <c r="W2673" s="15" t="s">
        <v>1763</v>
      </c>
      <c r="X2673" s="15" t="s">
        <v>435</v>
      </c>
      <c r="Y2673" s="15" t="s">
        <v>795</v>
      </c>
    </row>
    <row r="2674" spans="1:25" ht="12" customHeight="1" x14ac:dyDescent="0.15">
      <c r="A2674" s="12" t="s">
        <v>155</v>
      </c>
      <c r="B2674" s="12" t="s">
        <v>475</v>
      </c>
      <c r="C2674" s="12" t="s">
        <v>439</v>
      </c>
      <c r="D2674" s="12" t="s">
        <v>1733</v>
      </c>
      <c r="E2674" s="12" t="s">
        <v>419</v>
      </c>
      <c r="F2674" s="12" t="s">
        <v>1762</v>
      </c>
      <c r="G2674" s="12" t="s">
        <v>809</v>
      </c>
      <c r="H2674" s="12" t="s">
        <v>800</v>
      </c>
      <c r="U2674" s="15" t="s">
        <v>157</v>
      </c>
      <c r="V2674" s="15" t="s">
        <v>424</v>
      </c>
      <c r="W2674" s="15" t="s">
        <v>1763</v>
      </c>
      <c r="X2674" s="15" t="s">
        <v>810</v>
      </c>
      <c r="Y2674" s="15" t="s">
        <v>802</v>
      </c>
    </row>
    <row r="2675" spans="1:25" ht="12" customHeight="1" x14ac:dyDescent="0.15">
      <c r="A2675" s="12" t="s">
        <v>155</v>
      </c>
      <c r="B2675" s="12" t="s">
        <v>475</v>
      </c>
      <c r="C2675" s="12" t="s">
        <v>527</v>
      </c>
      <c r="D2675" s="12" t="s">
        <v>1733</v>
      </c>
      <c r="E2675" s="12" t="s">
        <v>419</v>
      </c>
      <c r="F2675" s="12" t="s">
        <v>1762</v>
      </c>
      <c r="G2675" s="12" t="s">
        <v>437</v>
      </c>
      <c r="H2675" s="12" t="s">
        <v>793</v>
      </c>
      <c r="U2675" s="15" t="s">
        <v>157</v>
      </c>
      <c r="V2675" s="15" t="s">
        <v>424</v>
      </c>
      <c r="W2675" s="15" t="s">
        <v>1763</v>
      </c>
      <c r="X2675" s="15" t="s">
        <v>438</v>
      </c>
      <c r="Y2675" s="15" t="s">
        <v>795</v>
      </c>
    </row>
    <row r="2676" spans="1:25" ht="12" customHeight="1" x14ac:dyDescent="0.15">
      <c r="A2676" s="12" t="s">
        <v>155</v>
      </c>
      <c r="B2676" s="12" t="s">
        <v>475</v>
      </c>
      <c r="C2676" s="12" t="s">
        <v>808</v>
      </c>
      <c r="D2676" s="12" t="s">
        <v>1733</v>
      </c>
      <c r="E2676" s="12" t="s">
        <v>419</v>
      </c>
      <c r="F2676" s="12" t="s">
        <v>1762</v>
      </c>
      <c r="G2676" s="12" t="s">
        <v>814</v>
      </c>
      <c r="H2676" s="12" t="s">
        <v>793</v>
      </c>
      <c r="U2676" s="15" t="s">
        <v>157</v>
      </c>
      <c r="V2676" s="15" t="s">
        <v>424</v>
      </c>
      <c r="W2676" s="15" t="s">
        <v>1763</v>
      </c>
      <c r="X2676" s="15" t="s">
        <v>441</v>
      </c>
      <c r="Y2676" s="15" t="s">
        <v>795</v>
      </c>
    </row>
    <row r="2677" spans="1:25" ht="12" customHeight="1" x14ac:dyDescent="0.15">
      <c r="A2677" s="12" t="s">
        <v>155</v>
      </c>
      <c r="B2677" s="12" t="s">
        <v>759</v>
      </c>
      <c r="C2677" s="12" t="s">
        <v>418</v>
      </c>
      <c r="D2677" s="12" t="s">
        <v>1733</v>
      </c>
      <c r="E2677" s="12" t="s">
        <v>760</v>
      </c>
      <c r="F2677" s="12" t="s">
        <v>876</v>
      </c>
      <c r="G2677" s="12" t="s">
        <v>762</v>
      </c>
      <c r="H2677" s="12" t="s">
        <v>763</v>
      </c>
      <c r="U2677" s="15" t="s">
        <v>157</v>
      </c>
      <c r="V2677" s="15" t="s">
        <v>764</v>
      </c>
      <c r="W2677" s="15" t="s">
        <v>877</v>
      </c>
      <c r="X2677" s="15" t="s">
        <v>766</v>
      </c>
      <c r="Y2677" s="15" t="s">
        <v>767</v>
      </c>
    </row>
    <row r="2678" spans="1:25" ht="12" customHeight="1" x14ac:dyDescent="0.15">
      <c r="A2678" s="12" t="s">
        <v>155</v>
      </c>
      <c r="B2678" s="12" t="s">
        <v>878</v>
      </c>
      <c r="C2678" s="12" t="s">
        <v>418</v>
      </c>
      <c r="D2678" s="12" t="s">
        <v>1733</v>
      </c>
      <c r="E2678" s="12" t="s">
        <v>760</v>
      </c>
      <c r="F2678" s="12" t="s">
        <v>879</v>
      </c>
      <c r="G2678" s="12" t="s">
        <v>762</v>
      </c>
      <c r="H2678" s="12" t="s">
        <v>763</v>
      </c>
      <c r="U2678" s="15" t="s">
        <v>157</v>
      </c>
      <c r="V2678" s="15" t="s">
        <v>764</v>
      </c>
      <c r="W2678" s="15" t="s">
        <v>880</v>
      </c>
      <c r="X2678" s="15" t="s">
        <v>766</v>
      </c>
      <c r="Y2678" s="15" t="s">
        <v>767</v>
      </c>
    </row>
    <row r="2679" spans="1:25" ht="12" customHeight="1" x14ac:dyDescent="0.15">
      <c r="A2679" s="12" t="s">
        <v>158</v>
      </c>
      <c r="B2679" s="12" t="s">
        <v>417</v>
      </c>
      <c r="C2679" s="12" t="s">
        <v>418</v>
      </c>
      <c r="D2679" s="12" t="s">
        <v>1764</v>
      </c>
      <c r="E2679" s="12" t="s">
        <v>419</v>
      </c>
      <c r="F2679" s="12" t="s">
        <v>1765</v>
      </c>
      <c r="G2679" s="12" t="s">
        <v>792</v>
      </c>
      <c r="H2679" s="12" t="s">
        <v>1351</v>
      </c>
      <c r="U2679" s="15" t="s">
        <v>160</v>
      </c>
      <c r="V2679" s="15" t="s">
        <v>424</v>
      </c>
      <c r="W2679" s="15" t="s">
        <v>1766</v>
      </c>
      <c r="X2679" s="15" t="s">
        <v>426</v>
      </c>
      <c r="Y2679" s="15" t="s">
        <v>1353</v>
      </c>
    </row>
    <row r="2680" spans="1:25" ht="12" customHeight="1" x14ac:dyDescent="0.15">
      <c r="A2680" s="12" t="s">
        <v>158</v>
      </c>
      <c r="B2680" s="12" t="s">
        <v>417</v>
      </c>
      <c r="C2680" s="12" t="s">
        <v>427</v>
      </c>
      <c r="D2680" s="12" t="s">
        <v>1764</v>
      </c>
      <c r="E2680" s="12" t="s">
        <v>419</v>
      </c>
      <c r="F2680" s="12" t="s">
        <v>1765</v>
      </c>
      <c r="G2680" s="12" t="s">
        <v>799</v>
      </c>
      <c r="H2680" s="12" t="s">
        <v>800</v>
      </c>
      <c r="U2680" s="15" t="s">
        <v>160</v>
      </c>
      <c r="V2680" s="15" t="s">
        <v>424</v>
      </c>
      <c r="W2680" s="15" t="s">
        <v>1766</v>
      </c>
      <c r="X2680" s="15" t="s">
        <v>801</v>
      </c>
      <c r="Y2680" s="15" t="s">
        <v>802</v>
      </c>
    </row>
    <row r="2681" spans="1:25" ht="12" customHeight="1" x14ac:dyDescent="0.15">
      <c r="A2681" s="12" t="s">
        <v>158</v>
      </c>
      <c r="B2681" s="12" t="s">
        <v>417</v>
      </c>
      <c r="C2681" s="12" t="s">
        <v>430</v>
      </c>
      <c r="D2681" s="12" t="s">
        <v>1764</v>
      </c>
      <c r="E2681" s="12" t="s">
        <v>419</v>
      </c>
      <c r="F2681" s="12" t="s">
        <v>1765</v>
      </c>
      <c r="G2681" s="12" t="s">
        <v>803</v>
      </c>
      <c r="H2681" s="12" t="s">
        <v>1351</v>
      </c>
      <c r="U2681" s="15" t="s">
        <v>160</v>
      </c>
      <c r="V2681" s="15" t="s">
        <v>424</v>
      </c>
      <c r="W2681" s="15" t="s">
        <v>1766</v>
      </c>
      <c r="X2681" s="15" t="s">
        <v>429</v>
      </c>
      <c r="Y2681" s="15" t="s">
        <v>1353</v>
      </c>
    </row>
    <row r="2682" spans="1:25" ht="12" customHeight="1" x14ac:dyDescent="0.15">
      <c r="A2682" s="12" t="s">
        <v>158</v>
      </c>
      <c r="B2682" s="12" t="s">
        <v>417</v>
      </c>
      <c r="C2682" s="12" t="s">
        <v>433</v>
      </c>
      <c r="D2682" s="12" t="s">
        <v>1764</v>
      </c>
      <c r="E2682" s="12" t="s">
        <v>419</v>
      </c>
      <c r="F2682" s="12" t="s">
        <v>1765</v>
      </c>
      <c r="G2682" s="12" t="s">
        <v>805</v>
      </c>
      <c r="H2682" s="12" t="s">
        <v>1351</v>
      </c>
      <c r="U2682" s="15" t="s">
        <v>160</v>
      </c>
      <c r="V2682" s="15" t="s">
        <v>424</v>
      </c>
      <c r="W2682" s="15" t="s">
        <v>1766</v>
      </c>
      <c r="X2682" s="15" t="s">
        <v>435</v>
      </c>
      <c r="Y2682" s="15" t="s">
        <v>1353</v>
      </c>
    </row>
    <row r="2683" spans="1:25" ht="12" customHeight="1" x14ac:dyDescent="0.15">
      <c r="A2683" s="12" t="s">
        <v>158</v>
      </c>
      <c r="B2683" s="12" t="s">
        <v>417</v>
      </c>
      <c r="C2683" s="12" t="s">
        <v>436</v>
      </c>
      <c r="D2683" s="12" t="s">
        <v>1764</v>
      </c>
      <c r="E2683" s="12" t="s">
        <v>419</v>
      </c>
      <c r="F2683" s="12" t="s">
        <v>1765</v>
      </c>
      <c r="G2683" s="12" t="s">
        <v>809</v>
      </c>
      <c r="H2683" s="12" t="s">
        <v>800</v>
      </c>
      <c r="U2683" s="15" t="s">
        <v>160</v>
      </c>
      <c r="V2683" s="15" t="s">
        <v>424</v>
      </c>
      <c r="W2683" s="15" t="s">
        <v>1766</v>
      </c>
      <c r="X2683" s="15" t="s">
        <v>810</v>
      </c>
      <c r="Y2683" s="15" t="s">
        <v>802</v>
      </c>
    </row>
    <row r="2684" spans="1:25" ht="12" customHeight="1" x14ac:dyDescent="0.15">
      <c r="A2684" s="12" t="s">
        <v>158</v>
      </c>
      <c r="B2684" s="12" t="s">
        <v>417</v>
      </c>
      <c r="C2684" s="12" t="s">
        <v>439</v>
      </c>
      <c r="D2684" s="12" t="s">
        <v>1764</v>
      </c>
      <c r="E2684" s="12" t="s">
        <v>419</v>
      </c>
      <c r="F2684" s="12" t="s">
        <v>1765</v>
      </c>
      <c r="G2684" s="12" t="s">
        <v>812</v>
      </c>
      <c r="H2684" s="12" t="s">
        <v>1351</v>
      </c>
      <c r="U2684" s="15" t="s">
        <v>160</v>
      </c>
      <c r="V2684" s="15" t="s">
        <v>424</v>
      </c>
      <c r="W2684" s="15" t="s">
        <v>1766</v>
      </c>
      <c r="X2684" s="15" t="s">
        <v>438</v>
      </c>
      <c r="Y2684" s="15" t="s">
        <v>1353</v>
      </c>
    </row>
    <row r="2685" spans="1:25" ht="12" customHeight="1" x14ac:dyDescent="0.15">
      <c r="A2685" s="12" t="s">
        <v>158</v>
      </c>
      <c r="B2685" s="12" t="s">
        <v>417</v>
      </c>
      <c r="C2685" s="12" t="s">
        <v>527</v>
      </c>
      <c r="D2685" s="12" t="s">
        <v>1764</v>
      </c>
      <c r="E2685" s="12" t="s">
        <v>419</v>
      </c>
      <c r="F2685" s="12" t="s">
        <v>1765</v>
      </c>
      <c r="G2685" s="12" t="s">
        <v>814</v>
      </c>
      <c r="H2685" s="12" t="s">
        <v>1351</v>
      </c>
      <c r="U2685" s="15" t="s">
        <v>160</v>
      </c>
      <c r="V2685" s="15" t="s">
        <v>424</v>
      </c>
      <c r="W2685" s="15" t="s">
        <v>1766</v>
      </c>
      <c r="X2685" s="15" t="s">
        <v>441</v>
      </c>
      <c r="Y2685" s="15" t="s">
        <v>1353</v>
      </c>
    </row>
    <row r="2686" spans="1:25" ht="12" customHeight="1" x14ac:dyDescent="0.15">
      <c r="A2686" s="12" t="s">
        <v>158</v>
      </c>
      <c r="B2686" s="12" t="s">
        <v>442</v>
      </c>
      <c r="C2686" s="12" t="s">
        <v>418</v>
      </c>
      <c r="D2686" s="12" t="s">
        <v>1764</v>
      </c>
      <c r="E2686" s="12" t="s">
        <v>419</v>
      </c>
      <c r="F2686" s="12" t="s">
        <v>1767</v>
      </c>
      <c r="G2686" s="12" t="s">
        <v>792</v>
      </c>
      <c r="H2686" s="12" t="s">
        <v>1351</v>
      </c>
      <c r="U2686" s="15" t="s">
        <v>160</v>
      </c>
      <c r="V2686" s="15" t="s">
        <v>424</v>
      </c>
      <c r="W2686" s="15" t="s">
        <v>1768</v>
      </c>
      <c r="X2686" s="15" t="s">
        <v>426</v>
      </c>
      <c r="Y2686" s="15" t="s">
        <v>1353</v>
      </c>
    </row>
    <row r="2687" spans="1:25" ht="12" customHeight="1" x14ac:dyDescent="0.15">
      <c r="A2687" s="12" t="s">
        <v>158</v>
      </c>
      <c r="B2687" s="12" t="s">
        <v>442</v>
      </c>
      <c r="C2687" s="12" t="s">
        <v>427</v>
      </c>
      <c r="D2687" s="12" t="s">
        <v>1764</v>
      </c>
      <c r="E2687" s="12" t="s">
        <v>419</v>
      </c>
      <c r="F2687" s="12" t="s">
        <v>1767</v>
      </c>
      <c r="G2687" s="12" t="s">
        <v>799</v>
      </c>
      <c r="H2687" s="12" t="s">
        <v>800</v>
      </c>
      <c r="U2687" s="15" t="s">
        <v>160</v>
      </c>
      <c r="V2687" s="15" t="s">
        <v>424</v>
      </c>
      <c r="W2687" s="15" t="s">
        <v>1768</v>
      </c>
      <c r="X2687" s="15" t="s">
        <v>801</v>
      </c>
      <c r="Y2687" s="15" t="s">
        <v>802</v>
      </c>
    </row>
    <row r="2688" spans="1:25" ht="12" customHeight="1" x14ac:dyDescent="0.15">
      <c r="A2688" s="12" t="s">
        <v>158</v>
      </c>
      <c r="B2688" s="12" t="s">
        <v>442</v>
      </c>
      <c r="C2688" s="12" t="s">
        <v>430</v>
      </c>
      <c r="D2688" s="12" t="s">
        <v>1764</v>
      </c>
      <c r="E2688" s="12" t="s">
        <v>419</v>
      </c>
      <c r="F2688" s="12" t="s">
        <v>1767</v>
      </c>
      <c r="G2688" s="12" t="s">
        <v>803</v>
      </c>
      <c r="H2688" s="12" t="s">
        <v>1351</v>
      </c>
      <c r="U2688" s="15" t="s">
        <v>160</v>
      </c>
      <c r="V2688" s="15" t="s">
        <v>424</v>
      </c>
      <c r="W2688" s="15" t="s">
        <v>1768</v>
      </c>
      <c r="X2688" s="15" t="s">
        <v>429</v>
      </c>
      <c r="Y2688" s="15" t="s">
        <v>1353</v>
      </c>
    </row>
    <row r="2689" spans="1:25" ht="12" customHeight="1" x14ac:dyDescent="0.15">
      <c r="A2689" s="12" t="s">
        <v>158</v>
      </c>
      <c r="B2689" s="12" t="s">
        <v>442</v>
      </c>
      <c r="C2689" s="12" t="s">
        <v>433</v>
      </c>
      <c r="D2689" s="12" t="s">
        <v>1764</v>
      </c>
      <c r="E2689" s="12" t="s">
        <v>419</v>
      </c>
      <c r="F2689" s="12" t="s">
        <v>1767</v>
      </c>
      <c r="G2689" s="12" t="s">
        <v>805</v>
      </c>
      <c r="H2689" s="12" t="s">
        <v>1351</v>
      </c>
      <c r="U2689" s="15" t="s">
        <v>160</v>
      </c>
      <c r="V2689" s="15" t="s">
        <v>424</v>
      </c>
      <c r="W2689" s="15" t="s">
        <v>1768</v>
      </c>
      <c r="X2689" s="15" t="s">
        <v>435</v>
      </c>
      <c r="Y2689" s="15" t="s">
        <v>1353</v>
      </c>
    </row>
    <row r="2690" spans="1:25" ht="12" customHeight="1" x14ac:dyDescent="0.15">
      <c r="A2690" s="12" t="s">
        <v>158</v>
      </c>
      <c r="B2690" s="12" t="s">
        <v>442</v>
      </c>
      <c r="C2690" s="12" t="s">
        <v>436</v>
      </c>
      <c r="D2690" s="12" t="s">
        <v>1764</v>
      </c>
      <c r="E2690" s="12" t="s">
        <v>419</v>
      </c>
      <c r="F2690" s="12" t="s">
        <v>1767</v>
      </c>
      <c r="G2690" s="12" t="s">
        <v>809</v>
      </c>
      <c r="H2690" s="12" t="s">
        <v>800</v>
      </c>
      <c r="U2690" s="15" t="s">
        <v>160</v>
      </c>
      <c r="V2690" s="15" t="s">
        <v>424</v>
      </c>
      <c r="W2690" s="15" t="s">
        <v>1768</v>
      </c>
      <c r="X2690" s="15" t="s">
        <v>810</v>
      </c>
      <c r="Y2690" s="15" t="s">
        <v>802</v>
      </c>
    </row>
    <row r="2691" spans="1:25" ht="12" customHeight="1" x14ac:dyDescent="0.15">
      <c r="A2691" s="12" t="s">
        <v>158</v>
      </c>
      <c r="B2691" s="12" t="s">
        <v>442</v>
      </c>
      <c r="C2691" s="12" t="s">
        <v>439</v>
      </c>
      <c r="D2691" s="12" t="s">
        <v>1764</v>
      </c>
      <c r="E2691" s="12" t="s">
        <v>419</v>
      </c>
      <c r="F2691" s="12" t="s">
        <v>1767</v>
      </c>
      <c r="G2691" s="12" t="s">
        <v>812</v>
      </c>
      <c r="H2691" s="12" t="s">
        <v>1351</v>
      </c>
      <c r="U2691" s="15" t="s">
        <v>160</v>
      </c>
      <c r="V2691" s="15" t="s">
        <v>424</v>
      </c>
      <c r="W2691" s="15" t="s">
        <v>1768</v>
      </c>
      <c r="X2691" s="15" t="s">
        <v>438</v>
      </c>
      <c r="Y2691" s="15" t="s">
        <v>1353</v>
      </c>
    </row>
    <row r="2692" spans="1:25" ht="12" customHeight="1" x14ac:dyDescent="0.15">
      <c r="A2692" s="12" t="s">
        <v>158</v>
      </c>
      <c r="B2692" s="12" t="s">
        <v>442</v>
      </c>
      <c r="C2692" s="12" t="s">
        <v>527</v>
      </c>
      <c r="D2692" s="12" t="s">
        <v>1764</v>
      </c>
      <c r="E2692" s="12" t="s">
        <v>419</v>
      </c>
      <c r="F2692" s="12" t="s">
        <v>1767</v>
      </c>
      <c r="G2692" s="12" t="s">
        <v>814</v>
      </c>
      <c r="H2692" s="12" t="s">
        <v>1351</v>
      </c>
      <c r="U2692" s="15" t="s">
        <v>160</v>
      </c>
      <c r="V2692" s="15" t="s">
        <v>424</v>
      </c>
      <c r="W2692" s="15" t="s">
        <v>1768</v>
      </c>
      <c r="X2692" s="15" t="s">
        <v>441</v>
      </c>
      <c r="Y2692" s="15" t="s">
        <v>1353</v>
      </c>
    </row>
    <row r="2693" spans="1:25" ht="12" customHeight="1" x14ac:dyDescent="0.15">
      <c r="A2693" s="12" t="s">
        <v>158</v>
      </c>
      <c r="B2693" s="12" t="s">
        <v>445</v>
      </c>
      <c r="C2693" s="12" t="s">
        <v>418</v>
      </c>
      <c r="D2693" s="12" t="s">
        <v>1764</v>
      </c>
      <c r="E2693" s="12" t="s">
        <v>419</v>
      </c>
      <c r="F2693" s="12" t="s">
        <v>1769</v>
      </c>
      <c r="G2693" s="12" t="s">
        <v>792</v>
      </c>
      <c r="H2693" s="12" t="s">
        <v>1351</v>
      </c>
      <c r="U2693" s="15" t="s">
        <v>160</v>
      </c>
      <c r="V2693" s="15" t="s">
        <v>424</v>
      </c>
      <c r="W2693" s="15" t="s">
        <v>1770</v>
      </c>
      <c r="X2693" s="15" t="s">
        <v>426</v>
      </c>
      <c r="Y2693" s="15" t="s">
        <v>1353</v>
      </c>
    </row>
    <row r="2694" spans="1:25" ht="12" customHeight="1" x14ac:dyDescent="0.15">
      <c r="A2694" s="12" t="s">
        <v>158</v>
      </c>
      <c r="B2694" s="12" t="s">
        <v>445</v>
      </c>
      <c r="C2694" s="12" t="s">
        <v>427</v>
      </c>
      <c r="D2694" s="12" t="s">
        <v>1764</v>
      </c>
      <c r="E2694" s="12" t="s">
        <v>419</v>
      </c>
      <c r="F2694" s="12" t="s">
        <v>1769</v>
      </c>
      <c r="G2694" s="12" t="s">
        <v>799</v>
      </c>
      <c r="H2694" s="12" t="s">
        <v>800</v>
      </c>
      <c r="U2694" s="15" t="s">
        <v>160</v>
      </c>
      <c r="V2694" s="15" t="s">
        <v>424</v>
      </c>
      <c r="W2694" s="15" t="s">
        <v>1770</v>
      </c>
      <c r="X2694" s="15" t="s">
        <v>801</v>
      </c>
      <c r="Y2694" s="15" t="s">
        <v>802</v>
      </c>
    </row>
    <row r="2695" spans="1:25" ht="12" customHeight="1" x14ac:dyDescent="0.15">
      <c r="A2695" s="12" t="s">
        <v>158</v>
      </c>
      <c r="B2695" s="12" t="s">
        <v>445</v>
      </c>
      <c r="C2695" s="12" t="s">
        <v>430</v>
      </c>
      <c r="D2695" s="12" t="s">
        <v>1764</v>
      </c>
      <c r="E2695" s="12" t="s">
        <v>419</v>
      </c>
      <c r="F2695" s="12" t="s">
        <v>1769</v>
      </c>
      <c r="G2695" s="12" t="s">
        <v>803</v>
      </c>
      <c r="H2695" s="12" t="s">
        <v>1351</v>
      </c>
      <c r="U2695" s="15" t="s">
        <v>160</v>
      </c>
      <c r="V2695" s="15" t="s">
        <v>424</v>
      </c>
      <c r="W2695" s="15" t="s">
        <v>1770</v>
      </c>
      <c r="X2695" s="15" t="s">
        <v>429</v>
      </c>
      <c r="Y2695" s="15" t="s">
        <v>1353</v>
      </c>
    </row>
    <row r="2696" spans="1:25" ht="12" customHeight="1" x14ac:dyDescent="0.15">
      <c r="A2696" s="12" t="s">
        <v>158</v>
      </c>
      <c r="B2696" s="12" t="s">
        <v>445</v>
      </c>
      <c r="C2696" s="12" t="s">
        <v>433</v>
      </c>
      <c r="D2696" s="12" t="s">
        <v>1764</v>
      </c>
      <c r="E2696" s="12" t="s">
        <v>419</v>
      </c>
      <c r="F2696" s="12" t="s">
        <v>1769</v>
      </c>
      <c r="G2696" s="12" t="s">
        <v>805</v>
      </c>
      <c r="H2696" s="12" t="s">
        <v>1351</v>
      </c>
      <c r="U2696" s="15" t="s">
        <v>160</v>
      </c>
      <c r="V2696" s="15" t="s">
        <v>424</v>
      </c>
      <c r="W2696" s="15" t="s">
        <v>1770</v>
      </c>
      <c r="X2696" s="15" t="s">
        <v>435</v>
      </c>
      <c r="Y2696" s="15" t="s">
        <v>1353</v>
      </c>
    </row>
    <row r="2697" spans="1:25" ht="12" customHeight="1" x14ac:dyDescent="0.15">
      <c r="A2697" s="12" t="s">
        <v>158</v>
      </c>
      <c r="B2697" s="12" t="s">
        <v>445</v>
      </c>
      <c r="C2697" s="12" t="s">
        <v>436</v>
      </c>
      <c r="D2697" s="12" t="s">
        <v>1764</v>
      </c>
      <c r="E2697" s="12" t="s">
        <v>419</v>
      </c>
      <c r="F2697" s="12" t="s">
        <v>1769</v>
      </c>
      <c r="G2697" s="12" t="s">
        <v>809</v>
      </c>
      <c r="H2697" s="12" t="s">
        <v>800</v>
      </c>
      <c r="U2697" s="15" t="s">
        <v>160</v>
      </c>
      <c r="V2697" s="15" t="s">
        <v>424</v>
      </c>
      <c r="W2697" s="15" t="s">
        <v>1770</v>
      </c>
      <c r="X2697" s="15" t="s">
        <v>810</v>
      </c>
      <c r="Y2697" s="15" t="s">
        <v>802</v>
      </c>
    </row>
    <row r="2698" spans="1:25" ht="12" customHeight="1" x14ac:dyDescent="0.15">
      <c r="A2698" s="12" t="s">
        <v>158</v>
      </c>
      <c r="B2698" s="12" t="s">
        <v>445</v>
      </c>
      <c r="C2698" s="12" t="s">
        <v>439</v>
      </c>
      <c r="D2698" s="12" t="s">
        <v>1764</v>
      </c>
      <c r="E2698" s="12" t="s">
        <v>419</v>
      </c>
      <c r="F2698" s="12" t="s">
        <v>1769</v>
      </c>
      <c r="G2698" s="12" t="s">
        <v>812</v>
      </c>
      <c r="H2698" s="12" t="s">
        <v>1351</v>
      </c>
      <c r="U2698" s="15" t="s">
        <v>160</v>
      </c>
      <c r="V2698" s="15" t="s">
        <v>424</v>
      </c>
      <c r="W2698" s="15" t="s">
        <v>1770</v>
      </c>
      <c r="X2698" s="15" t="s">
        <v>438</v>
      </c>
      <c r="Y2698" s="15" t="s">
        <v>1353</v>
      </c>
    </row>
    <row r="2699" spans="1:25" ht="12" customHeight="1" x14ac:dyDescent="0.15">
      <c r="A2699" s="12" t="s">
        <v>158</v>
      </c>
      <c r="B2699" s="12" t="s">
        <v>445</v>
      </c>
      <c r="C2699" s="12" t="s">
        <v>527</v>
      </c>
      <c r="D2699" s="12" t="s">
        <v>1764</v>
      </c>
      <c r="E2699" s="12" t="s">
        <v>419</v>
      </c>
      <c r="F2699" s="12" t="s">
        <v>1769</v>
      </c>
      <c r="G2699" s="12" t="s">
        <v>814</v>
      </c>
      <c r="H2699" s="12" t="s">
        <v>1351</v>
      </c>
      <c r="U2699" s="15" t="s">
        <v>160</v>
      </c>
      <c r="V2699" s="15" t="s">
        <v>424</v>
      </c>
      <c r="W2699" s="15" t="s">
        <v>1770</v>
      </c>
      <c r="X2699" s="15" t="s">
        <v>441</v>
      </c>
      <c r="Y2699" s="15" t="s">
        <v>1353</v>
      </c>
    </row>
    <row r="2700" spans="1:25" ht="12" customHeight="1" x14ac:dyDescent="0.15">
      <c r="A2700" s="12" t="s">
        <v>158</v>
      </c>
      <c r="B2700" s="12" t="s">
        <v>448</v>
      </c>
      <c r="C2700" s="12" t="s">
        <v>418</v>
      </c>
      <c r="D2700" s="12" t="s">
        <v>1764</v>
      </c>
      <c r="E2700" s="12" t="s">
        <v>419</v>
      </c>
      <c r="F2700" s="12" t="s">
        <v>1771</v>
      </c>
      <c r="G2700" s="12" t="s">
        <v>792</v>
      </c>
      <c r="H2700" s="12" t="s">
        <v>1351</v>
      </c>
      <c r="U2700" s="15" t="s">
        <v>160</v>
      </c>
      <c r="V2700" s="15" t="s">
        <v>424</v>
      </c>
      <c r="W2700" s="15" t="s">
        <v>1772</v>
      </c>
      <c r="X2700" s="15" t="s">
        <v>426</v>
      </c>
      <c r="Y2700" s="15" t="s">
        <v>1353</v>
      </c>
    </row>
    <row r="2701" spans="1:25" ht="12" customHeight="1" x14ac:dyDescent="0.15">
      <c r="A2701" s="12" t="s">
        <v>158</v>
      </c>
      <c r="B2701" s="12" t="s">
        <v>448</v>
      </c>
      <c r="C2701" s="12" t="s">
        <v>427</v>
      </c>
      <c r="D2701" s="12" t="s">
        <v>1764</v>
      </c>
      <c r="E2701" s="12" t="s">
        <v>419</v>
      </c>
      <c r="F2701" s="12" t="s">
        <v>1771</v>
      </c>
      <c r="G2701" s="12" t="s">
        <v>799</v>
      </c>
      <c r="H2701" s="12" t="s">
        <v>800</v>
      </c>
      <c r="U2701" s="15" t="s">
        <v>160</v>
      </c>
      <c r="V2701" s="15" t="s">
        <v>424</v>
      </c>
      <c r="W2701" s="15" t="s">
        <v>1772</v>
      </c>
      <c r="X2701" s="15" t="s">
        <v>801</v>
      </c>
      <c r="Y2701" s="15" t="s">
        <v>802</v>
      </c>
    </row>
    <row r="2702" spans="1:25" ht="12" customHeight="1" x14ac:dyDescent="0.15">
      <c r="A2702" s="12" t="s">
        <v>158</v>
      </c>
      <c r="B2702" s="12" t="s">
        <v>448</v>
      </c>
      <c r="C2702" s="12" t="s">
        <v>430</v>
      </c>
      <c r="D2702" s="12" t="s">
        <v>1764</v>
      </c>
      <c r="E2702" s="12" t="s">
        <v>419</v>
      </c>
      <c r="F2702" s="12" t="s">
        <v>1771</v>
      </c>
      <c r="G2702" s="12" t="s">
        <v>803</v>
      </c>
      <c r="H2702" s="12" t="s">
        <v>1351</v>
      </c>
      <c r="U2702" s="15" t="s">
        <v>160</v>
      </c>
      <c r="V2702" s="15" t="s">
        <v>424</v>
      </c>
      <c r="W2702" s="15" t="s">
        <v>1772</v>
      </c>
      <c r="X2702" s="15" t="s">
        <v>429</v>
      </c>
      <c r="Y2702" s="15" t="s">
        <v>1353</v>
      </c>
    </row>
    <row r="2703" spans="1:25" ht="12" customHeight="1" x14ac:dyDescent="0.15">
      <c r="A2703" s="12" t="s">
        <v>158</v>
      </c>
      <c r="B2703" s="12" t="s">
        <v>448</v>
      </c>
      <c r="C2703" s="12" t="s">
        <v>433</v>
      </c>
      <c r="D2703" s="12" t="s">
        <v>1764</v>
      </c>
      <c r="E2703" s="12" t="s">
        <v>419</v>
      </c>
      <c r="F2703" s="12" t="s">
        <v>1771</v>
      </c>
      <c r="G2703" s="12" t="s">
        <v>805</v>
      </c>
      <c r="H2703" s="12" t="s">
        <v>1351</v>
      </c>
      <c r="U2703" s="15" t="s">
        <v>160</v>
      </c>
      <c r="V2703" s="15" t="s">
        <v>424</v>
      </c>
      <c r="W2703" s="15" t="s">
        <v>1772</v>
      </c>
      <c r="X2703" s="15" t="s">
        <v>435</v>
      </c>
      <c r="Y2703" s="15" t="s">
        <v>1353</v>
      </c>
    </row>
    <row r="2704" spans="1:25" ht="12" customHeight="1" x14ac:dyDescent="0.15">
      <c r="A2704" s="12" t="s">
        <v>158</v>
      </c>
      <c r="B2704" s="12" t="s">
        <v>448</v>
      </c>
      <c r="C2704" s="12" t="s">
        <v>436</v>
      </c>
      <c r="D2704" s="12" t="s">
        <v>1764</v>
      </c>
      <c r="E2704" s="12" t="s">
        <v>419</v>
      </c>
      <c r="F2704" s="12" t="s">
        <v>1771</v>
      </c>
      <c r="G2704" s="12" t="s">
        <v>809</v>
      </c>
      <c r="H2704" s="12" t="s">
        <v>800</v>
      </c>
      <c r="U2704" s="15" t="s">
        <v>160</v>
      </c>
      <c r="V2704" s="15" t="s">
        <v>424</v>
      </c>
      <c r="W2704" s="15" t="s">
        <v>1772</v>
      </c>
      <c r="X2704" s="15" t="s">
        <v>810</v>
      </c>
      <c r="Y2704" s="15" t="s">
        <v>802</v>
      </c>
    </row>
    <row r="2705" spans="1:25" ht="12" customHeight="1" x14ac:dyDescent="0.15">
      <c r="A2705" s="12" t="s">
        <v>158</v>
      </c>
      <c r="B2705" s="12" t="s">
        <v>448</v>
      </c>
      <c r="C2705" s="12" t="s">
        <v>439</v>
      </c>
      <c r="D2705" s="12" t="s">
        <v>1764</v>
      </c>
      <c r="E2705" s="12" t="s">
        <v>419</v>
      </c>
      <c r="F2705" s="12" t="s">
        <v>1771</v>
      </c>
      <c r="G2705" s="12" t="s">
        <v>812</v>
      </c>
      <c r="H2705" s="12" t="s">
        <v>1351</v>
      </c>
      <c r="U2705" s="15" t="s">
        <v>160</v>
      </c>
      <c r="V2705" s="15" t="s">
        <v>424</v>
      </c>
      <c r="W2705" s="15" t="s">
        <v>1772</v>
      </c>
      <c r="X2705" s="15" t="s">
        <v>438</v>
      </c>
      <c r="Y2705" s="15" t="s">
        <v>1353</v>
      </c>
    </row>
    <row r="2706" spans="1:25" ht="12" customHeight="1" x14ac:dyDescent="0.15">
      <c r="A2706" s="12" t="s">
        <v>158</v>
      </c>
      <c r="B2706" s="12" t="s">
        <v>448</v>
      </c>
      <c r="C2706" s="12" t="s">
        <v>527</v>
      </c>
      <c r="D2706" s="12" t="s">
        <v>1764</v>
      </c>
      <c r="E2706" s="12" t="s">
        <v>419</v>
      </c>
      <c r="F2706" s="12" t="s">
        <v>1771</v>
      </c>
      <c r="G2706" s="12" t="s">
        <v>814</v>
      </c>
      <c r="H2706" s="12" t="s">
        <v>1351</v>
      </c>
      <c r="U2706" s="15" t="s">
        <v>160</v>
      </c>
      <c r="V2706" s="15" t="s">
        <v>424</v>
      </c>
      <c r="W2706" s="15" t="s">
        <v>1772</v>
      </c>
      <c r="X2706" s="15" t="s">
        <v>441</v>
      </c>
      <c r="Y2706" s="15" t="s">
        <v>1353</v>
      </c>
    </row>
    <row r="2707" spans="1:25" ht="12" customHeight="1" x14ac:dyDescent="0.15">
      <c r="A2707" s="12" t="s">
        <v>158</v>
      </c>
      <c r="B2707" s="12" t="s">
        <v>451</v>
      </c>
      <c r="C2707" s="12" t="s">
        <v>418</v>
      </c>
      <c r="D2707" s="12" t="s">
        <v>1764</v>
      </c>
      <c r="E2707" s="12" t="s">
        <v>419</v>
      </c>
      <c r="F2707" s="12" t="s">
        <v>1773</v>
      </c>
      <c r="G2707" s="12" t="s">
        <v>792</v>
      </c>
      <c r="H2707" s="12" t="s">
        <v>1351</v>
      </c>
      <c r="U2707" s="15" t="s">
        <v>160</v>
      </c>
      <c r="V2707" s="15" t="s">
        <v>424</v>
      </c>
      <c r="W2707" s="15" t="s">
        <v>1774</v>
      </c>
      <c r="X2707" s="15" t="s">
        <v>426</v>
      </c>
      <c r="Y2707" s="15" t="s">
        <v>1353</v>
      </c>
    </row>
    <row r="2708" spans="1:25" ht="12" customHeight="1" x14ac:dyDescent="0.15">
      <c r="A2708" s="12" t="s">
        <v>158</v>
      </c>
      <c r="B2708" s="12" t="s">
        <v>451</v>
      </c>
      <c r="C2708" s="12" t="s">
        <v>427</v>
      </c>
      <c r="D2708" s="12" t="s">
        <v>1764</v>
      </c>
      <c r="E2708" s="12" t="s">
        <v>419</v>
      </c>
      <c r="F2708" s="12" t="s">
        <v>1773</v>
      </c>
      <c r="G2708" s="12" t="s">
        <v>799</v>
      </c>
      <c r="H2708" s="12" t="s">
        <v>800</v>
      </c>
      <c r="U2708" s="15" t="s">
        <v>160</v>
      </c>
      <c r="V2708" s="15" t="s">
        <v>424</v>
      </c>
      <c r="W2708" s="15" t="s">
        <v>1774</v>
      </c>
      <c r="X2708" s="15" t="s">
        <v>801</v>
      </c>
      <c r="Y2708" s="15" t="s">
        <v>802</v>
      </c>
    </row>
    <row r="2709" spans="1:25" ht="12" customHeight="1" x14ac:dyDescent="0.15">
      <c r="A2709" s="12" t="s">
        <v>158</v>
      </c>
      <c r="B2709" s="12" t="s">
        <v>451</v>
      </c>
      <c r="C2709" s="12" t="s">
        <v>430</v>
      </c>
      <c r="D2709" s="12" t="s">
        <v>1764</v>
      </c>
      <c r="E2709" s="12" t="s">
        <v>419</v>
      </c>
      <c r="F2709" s="12" t="s">
        <v>1773</v>
      </c>
      <c r="G2709" s="12" t="s">
        <v>803</v>
      </c>
      <c r="H2709" s="12" t="s">
        <v>1351</v>
      </c>
      <c r="U2709" s="15" t="s">
        <v>160</v>
      </c>
      <c r="V2709" s="15" t="s">
        <v>424</v>
      </c>
      <c r="W2709" s="15" t="s">
        <v>1774</v>
      </c>
      <c r="X2709" s="15" t="s">
        <v>429</v>
      </c>
      <c r="Y2709" s="15" t="s">
        <v>1353</v>
      </c>
    </row>
    <row r="2710" spans="1:25" ht="12" customHeight="1" x14ac:dyDescent="0.15">
      <c r="A2710" s="12" t="s">
        <v>158</v>
      </c>
      <c r="B2710" s="12" t="s">
        <v>451</v>
      </c>
      <c r="C2710" s="12" t="s">
        <v>433</v>
      </c>
      <c r="D2710" s="12" t="s">
        <v>1764</v>
      </c>
      <c r="E2710" s="12" t="s">
        <v>419</v>
      </c>
      <c r="F2710" s="12" t="s">
        <v>1773</v>
      </c>
      <c r="G2710" s="12" t="s">
        <v>805</v>
      </c>
      <c r="H2710" s="12" t="s">
        <v>1351</v>
      </c>
      <c r="U2710" s="15" t="s">
        <v>160</v>
      </c>
      <c r="V2710" s="15" t="s">
        <v>424</v>
      </c>
      <c r="W2710" s="15" t="s">
        <v>1774</v>
      </c>
      <c r="X2710" s="15" t="s">
        <v>435</v>
      </c>
      <c r="Y2710" s="15" t="s">
        <v>1353</v>
      </c>
    </row>
    <row r="2711" spans="1:25" ht="12" customHeight="1" x14ac:dyDescent="0.15">
      <c r="A2711" s="12" t="s">
        <v>158</v>
      </c>
      <c r="B2711" s="12" t="s">
        <v>451</v>
      </c>
      <c r="C2711" s="12" t="s">
        <v>436</v>
      </c>
      <c r="D2711" s="12" t="s">
        <v>1764</v>
      </c>
      <c r="E2711" s="12" t="s">
        <v>419</v>
      </c>
      <c r="F2711" s="12" t="s">
        <v>1773</v>
      </c>
      <c r="G2711" s="12" t="s">
        <v>809</v>
      </c>
      <c r="H2711" s="12" t="s">
        <v>800</v>
      </c>
      <c r="U2711" s="15" t="s">
        <v>160</v>
      </c>
      <c r="V2711" s="15" t="s">
        <v>424</v>
      </c>
      <c r="W2711" s="15" t="s">
        <v>1774</v>
      </c>
      <c r="X2711" s="15" t="s">
        <v>810</v>
      </c>
      <c r="Y2711" s="15" t="s">
        <v>802</v>
      </c>
    </row>
    <row r="2712" spans="1:25" ht="12" customHeight="1" x14ac:dyDescent="0.15">
      <c r="A2712" s="12" t="s">
        <v>158</v>
      </c>
      <c r="B2712" s="12" t="s">
        <v>451</v>
      </c>
      <c r="C2712" s="12" t="s">
        <v>439</v>
      </c>
      <c r="D2712" s="12" t="s">
        <v>1764</v>
      </c>
      <c r="E2712" s="12" t="s">
        <v>419</v>
      </c>
      <c r="F2712" s="12" t="s">
        <v>1773</v>
      </c>
      <c r="G2712" s="12" t="s">
        <v>812</v>
      </c>
      <c r="H2712" s="12" t="s">
        <v>1351</v>
      </c>
      <c r="U2712" s="15" t="s">
        <v>160</v>
      </c>
      <c r="V2712" s="15" t="s">
        <v>424</v>
      </c>
      <c r="W2712" s="15" t="s">
        <v>1774</v>
      </c>
      <c r="X2712" s="15" t="s">
        <v>438</v>
      </c>
      <c r="Y2712" s="15" t="s">
        <v>1353</v>
      </c>
    </row>
    <row r="2713" spans="1:25" ht="12" customHeight="1" x14ac:dyDescent="0.15">
      <c r="A2713" s="12" t="s">
        <v>158</v>
      </c>
      <c r="B2713" s="12" t="s">
        <v>451</v>
      </c>
      <c r="C2713" s="12" t="s">
        <v>527</v>
      </c>
      <c r="D2713" s="12" t="s">
        <v>1764</v>
      </c>
      <c r="E2713" s="12" t="s">
        <v>419</v>
      </c>
      <c r="F2713" s="12" t="s">
        <v>1773</v>
      </c>
      <c r="G2713" s="12" t="s">
        <v>814</v>
      </c>
      <c r="H2713" s="12" t="s">
        <v>1351</v>
      </c>
      <c r="U2713" s="15" t="s">
        <v>160</v>
      </c>
      <c r="V2713" s="15" t="s">
        <v>424</v>
      </c>
      <c r="W2713" s="15" t="s">
        <v>1774</v>
      </c>
      <c r="X2713" s="15" t="s">
        <v>441</v>
      </c>
      <c r="Y2713" s="15" t="s">
        <v>1353</v>
      </c>
    </row>
    <row r="2714" spans="1:25" ht="12" customHeight="1" x14ac:dyDescent="0.15">
      <c r="A2714" s="12" t="s">
        <v>158</v>
      </c>
      <c r="B2714" s="12" t="s">
        <v>454</v>
      </c>
      <c r="C2714" s="12" t="s">
        <v>418</v>
      </c>
      <c r="D2714" s="12" t="s">
        <v>1764</v>
      </c>
      <c r="E2714" s="12" t="s">
        <v>419</v>
      </c>
      <c r="F2714" s="12" t="s">
        <v>1775</v>
      </c>
      <c r="G2714" s="12" t="s">
        <v>792</v>
      </c>
      <c r="H2714" s="12" t="s">
        <v>1351</v>
      </c>
      <c r="U2714" s="15" t="s">
        <v>160</v>
      </c>
      <c r="V2714" s="15" t="s">
        <v>424</v>
      </c>
      <c r="W2714" s="15" t="s">
        <v>1776</v>
      </c>
      <c r="X2714" s="15" t="s">
        <v>426</v>
      </c>
      <c r="Y2714" s="15" t="s">
        <v>1353</v>
      </c>
    </row>
    <row r="2715" spans="1:25" ht="12" customHeight="1" x14ac:dyDescent="0.15">
      <c r="A2715" s="12" t="s">
        <v>158</v>
      </c>
      <c r="B2715" s="12" t="s">
        <v>454</v>
      </c>
      <c r="C2715" s="12" t="s">
        <v>427</v>
      </c>
      <c r="D2715" s="12" t="s">
        <v>1764</v>
      </c>
      <c r="E2715" s="12" t="s">
        <v>419</v>
      </c>
      <c r="F2715" s="12" t="s">
        <v>1775</v>
      </c>
      <c r="G2715" s="12" t="s">
        <v>799</v>
      </c>
      <c r="H2715" s="12" t="s">
        <v>800</v>
      </c>
      <c r="U2715" s="15" t="s">
        <v>160</v>
      </c>
      <c r="V2715" s="15" t="s">
        <v>424</v>
      </c>
      <c r="W2715" s="15" t="s">
        <v>1776</v>
      </c>
      <c r="X2715" s="15" t="s">
        <v>801</v>
      </c>
      <c r="Y2715" s="15" t="s">
        <v>802</v>
      </c>
    </row>
    <row r="2716" spans="1:25" ht="12" customHeight="1" x14ac:dyDescent="0.15">
      <c r="A2716" s="12" t="s">
        <v>158</v>
      </c>
      <c r="B2716" s="12" t="s">
        <v>454</v>
      </c>
      <c r="C2716" s="12" t="s">
        <v>430</v>
      </c>
      <c r="D2716" s="12" t="s">
        <v>1764</v>
      </c>
      <c r="E2716" s="12" t="s">
        <v>419</v>
      </c>
      <c r="F2716" s="12" t="s">
        <v>1775</v>
      </c>
      <c r="G2716" s="12" t="s">
        <v>803</v>
      </c>
      <c r="H2716" s="12" t="s">
        <v>1351</v>
      </c>
      <c r="U2716" s="15" t="s">
        <v>160</v>
      </c>
      <c r="V2716" s="15" t="s">
        <v>424</v>
      </c>
      <c r="W2716" s="15" t="s">
        <v>1776</v>
      </c>
      <c r="X2716" s="15" t="s">
        <v>429</v>
      </c>
      <c r="Y2716" s="15" t="s">
        <v>1353</v>
      </c>
    </row>
    <row r="2717" spans="1:25" ht="12" customHeight="1" x14ac:dyDescent="0.15">
      <c r="A2717" s="12" t="s">
        <v>158</v>
      </c>
      <c r="B2717" s="12" t="s">
        <v>454</v>
      </c>
      <c r="C2717" s="12" t="s">
        <v>433</v>
      </c>
      <c r="D2717" s="12" t="s">
        <v>1764</v>
      </c>
      <c r="E2717" s="12" t="s">
        <v>419</v>
      </c>
      <c r="F2717" s="12" t="s">
        <v>1775</v>
      </c>
      <c r="G2717" s="12" t="s">
        <v>805</v>
      </c>
      <c r="H2717" s="12" t="s">
        <v>1351</v>
      </c>
      <c r="U2717" s="15" t="s">
        <v>160</v>
      </c>
      <c r="V2717" s="15" t="s">
        <v>424</v>
      </c>
      <c r="W2717" s="15" t="s">
        <v>1776</v>
      </c>
      <c r="X2717" s="15" t="s">
        <v>435</v>
      </c>
      <c r="Y2717" s="15" t="s">
        <v>1353</v>
      </c>
    </row>
    <row r="2718" spans="1:25" ht="12" customHeight="1" x14ac:dyDescent="0.15">
      <c r="A2718" s="12" t="s">
        <v>158</v>
      </c>
      <c r="B2718" s="12" t="s">
        <v>454</v>
      </c>
      <c r="C2718" s="12" t="s">
        <v>436</v>
      </c>
      <c r="D2718" s="12" t="s">
        <v>1764</v>
      </c>
      <c r="E2718" s="12" t="s">
        <v>419</v>
      </c>
      <c r="F2718" s="12" t="s">
        <v>1775</v>
      </c>
      <c r="G2718" s="12" t="s">
        <v>809</v>
      </c>
      <c r="H2718" s="12" t="s">
        <v>800</v>
      </c>
      <c r="U2718" s="15" t="s">
        <v>160</v>
      </c>
      <c r="V2718" s="15" t="s">
        <v>424</v>
      </c>
      <c r="W2718" s="15" t="s">
        <v>1776</v>
      </c>
      <c r="X2718" s="15" t="s">
        <v>810</v>
      </c>
      <c r="Y2718" s="15" t="s">
        <v>802</v>
      </c>
    </row>
    <row r="2719" spans="1:25" ht="12" customHeight="1" x14ac:dyDescent="0.15">
      <c r="A2719" s="12" t="s">
        <v>158</v>
      </c>
      <c r="B2719" s="12" t="s">
        <v>454</v>
      </c>
      <c r="C2719" s="12" t="s">
        <v>439</v>
      </c>
      <c r="D2719" s="12" t="s">
        <v>1764</v>
      </c>
      <c r="E2719" s="12" t="s">
        <v>419</v>
      </c>
      <c r="F2719" s="12" t="s">
        <v>1775</v>
      </c>
      <c r="G2719" s="12" t="s">
        <v>812</v>
      </c>
      <c r="H2719" s="12" t="s">
        <v>1351</v>
      </c>
      <c r="U2719" s="15" t="s">
        <v>160</v>
      </c>
      <c r="V2719" s="15" t="s">
        <v>424</v>
      </c>
      <c r="W2719" s="15" t="s">
        <v>1776</v>
      </c>
      <c r="X2719" s="15" t="s">
        <v>438</v>
      </c>
      <c r="Y2719" s="15" t="s">
        <v>1353</v>
      </c>
    </row>
    <row r="2720" spans="1:25" ht="12" customHeight="1" x14ac:dyDescent="0.15">
      <c r="A2720" s="12" t="s">
        <v>158</v>
      </c>
      <c r="B2720" s="12" t="s">
        <v>454</v>
      </c>
      <c r="C2720" s="12" t="s">
        <v>527</v>
      </c>
      <c r="D2720" s="12" t="s">
        <v>1764</v>
      </c>
      <c r="E2720" s="12" t="s">
        <v>419</v>
      </c>
      <c r="F2720" s="12" t="s">
        <v>1775</v>
      </c>
      <c r="G2720" s="12" t="s">
        <v>814</v>
      </c>
      <c r="H2720" s="12" t="s">
        <v>1351</v>
      </c>
      <c r="U2720" s="15" t="s">
        <v>160</v>
      </c>
      <c r="V2720" s="15" t="s">
        <v>424</v>
      </c>
      <c r="W2720" s="15" t="s">
        <v>1776</v>
      </c>
      <c r="X2720" s="15" t="s">
        <v>441</v>
      </c>
      <c r="Y2720" s="15" t="s">
        <v>1353</v>
      </c>
    </row>
    <row r="2721" spans="1:25" ht="12" customHeight="1" x14ac:dyDescent="0.15">
      <c r="A2721" s="12" t="s">
        <v>158</v>
      </c>
      <c r="B2721" s="12" t="s">
        <v>457</v>
      </c>
      <c r="C2721" s="12" t="s">
        <v>418</v>
      </c>
      <c r="D2721" s="12" t="s">
        <v>1764</v>
      </c>
      <c r="E2721" s="12" t="s">
        <v>419</v>
      </c>
      <c r="F2721" s="12" t="s">
        <v>1777</v>
      </c>
      <c r="G2721" s="12" t="s">
        <v>792</v>
      </c>
      <c r="H2721" s="12" t="s">
        <v>1351</v>
      </c>
      <c r="U2721" s="15" t="s">
        <v>160</v>
      </c>
      <c r="V2721" s="15" t="s">
        <v>424</v>
      </c>
      <c r="W2721" s="15" t="s">
        <v>1778</v>
      </c>
      <c r="X2721" s="15" t="s">
        <v>426</v>
      </c>
      <c r="Y2721" s="15" t="s">
        <v>1353</v>
      </c>
    </row>
    <row r="2722" spans="1:25" ht="12" customHeight="1" x14ac:dyDescent="0.15">
      <c r="A2722" s="12" t="s">
        <v>158</v>
      </c>
      <c r="B2722" s="12" t="s">
        <v>457</v>
      </c>
      <c r="C2722" s="12" t="s">
        <v>427</v>
      </c>
      <c r="D2722" s="12" t="s">
        <v>1764</v>
      </c>
      <c r="E2722" s="12" t="s">
        <v>419</v>
      </c>
      <c r="F2722" s="12" t="s">
        <v>1777</v>
      </c>
      <c r="G2722" s="12" t="s">
        <v>799</v>
      </c>
      <c r="H2722" s="12" t="s">
        <v>800</v>
      </c>
      <c r="U2722" s="15" t="s">
        <v>160</v>
      </c>
      <c r="V2722" s="15" t="s">
        <v>424</v>
      </c>
      <c r="W2722" s="15" t="s">
        <v>1778</v>
      </c>
      <c r="X2722" s="15" t="s">
        <v>801</v>
      </c>
      <c r="Y2722" s="15" t="s">
        <v>802</v>
      </c>
    </row>
    <row r="2723" spans="1:25" ht="12" customHeight="1" x14ac:dyDescent="0.15">
      <c r="A2723" s="12" t="s">
        <v>158</v>
      </c>
      <c r="B2723" s="12" t="s">
        <v>457</v>
      </c>
      <c r="C2723" s="12" t="s">
        <v>430</v>
      </c>
      <c r="D2723" s="12" t="s">
        <v>1764</v>
      </c>
      <c r="E2723" s="12" t="s">
        <v>419</v>
      </c>
      <c r="F2723" s="12" t="s">
        <v>1777</v>
      </c>
      <c r="G2723" s="12" t="s">
        <v>803</v>
      </c>
      <c r="H2723" s="12" t="s">
        <v>1351</v>
      </c>
      <c r="U2723" s="15" t="s">
        <v>160</v>
      </c>
      <c r="V2723" s="15" t="s">
        <v>424</v>
      </c>
      <c r="W2723" s="15" t="s">
        <v>1778</v>
      </c>
      <c r="X2723" s="15" t="s">
        <v>429</v>
      </c>
      <c r="Y2723" s="15" t="s">
        <v>1353</v>
      </c>
    </row>
    <row r="2724" spans="1:25" ht="12" customHeight="1" x14ac:dyDescent="0.15">
      <c r="A2724" s="12" t="s">
        <v>158</v>
      </c>
      <c r="B2724" s="12" t="s">
        <v>457</v>
      </c>
      <c r="C2724" s="12" t="s">
        <v>433</v>
      </c>
      <c r="D2724" s="12" t="s">
        <v>1764</v>
      </c>
      <c r="E2724" s="12" t="s">
        <v>419</v>
      </c>
      <c r="F2724" s="12" t="s">
        <v>1777</v>
      </c>
      <c r="G2724" s="12" t="s">
        <v>805</v>
      </c>
      <c r="H2724" s="12" t="s">
        <v>1351</v>
      </c>
      <c r="U2724" s="15" t="s">
        <v>160</v>
      </c>
      <c r="V2724" s="15" t="s">
        <v>424</v>
      </c>
      <c r="W2724" s="15" t="s">
        <v>1778</v>
      </c>
      <c r="X2724" s="15" t="s">
        <v>435</v>
      </c>
      <c r="Y2724" s="15" t="s">
        <v>1353</v>
      </c>
    </row>
    <row r="2725" spans="1:25" ht="12" customHeight="1" x14ac:dyDescent="0.15">
      <c r="A2725" s="12" t="s">
        <v>158</v>
      </c>
      <c r="B2725" s="12" t="s">
        <v>457</v>
      </c>
      <c r="C2725" s="12" t="s">
        <v>436</v>
      </c>
      <c r="D2725" s="12" t="s">
        <v>1764</v>
      </c>
      <c r="E2725" s="12" t="s">
        <v>419</v>
      </c>
      <c r="F2725" s="12" t="s">
        <v>1777</v>
      </c>
      <c r="G2725" s="12" t="s">
        <v>809</v>
      </c>
      <c r="H2725" s="12" t="s">
        <v>800</v>
      </c>
      <c r="U2725" s="15" t="s">
        <v>160</v>
      </c>
      <c r="V2725" s="15" t="s">
        <v>424</v>
      </c>
      <c r="W2725" s="15" t="s">
        <v>1778</v>
      </c>
      <c r="X2725" s="15" t="s">
        <v>810</v>
      </c>
      <c r="Y2725" s="15" t="s">
        <v>802</v>
      </c>
    </row>
    <row r="2726" spans="1:25" ht="12" customHeight="1" x14ac:dyDescent="0.15">
      <c r="A2726" s="12" t="s">
        <v>158</v>
      </c>
      <c r="B2726" s="12" t="s">
        <v>457</v>
      </c>
      <c r="C2726" s="12" t="s">
        <v>439</v>
      </c>
      <c r="D2726" s="12" t="s">
        <v>1764</v>
      </c>
      <c r="E2726" s="12" t="s">
        <v>419</v>
      </c>
      <c r="F2726" s="12" t="s">
        <v>1777</v>
      </c>
      <c r="G2726" s="12" t="s">
        <v>812</v>
      </c>
      <c r="H2726" s="12" t="s">
        <v>1351</v>
      </c>
      <c r="U2726" s="15" t="s">
        <v>160</v>
      </c>
      <c r="V2726" s="15" t="s">
        <v>424</v>
      </c>
      <c r="W2726" s="15" t="s">
        <v>1778</v>
      </c>
      <c r="X2726" s="15" t="s">
        <v>438</v>
      </c>
      <c r="Y2726" s="15" t="s">
        <v>1353</v>
      </c>
    </row>
    <row r="2727" spans="1:25" ht="12" customHeight="1" x14ac:dyDescent="0.15">
      <c r="A2727" s="12" t="s">
        <v>158</v>
      </c>
      <c r="B2727" s="12" t="s">
        <v>457</v>
      </c>
      <c r="C2727" s="12" t="s">
        <v>527</v>
      </c>
      <c r="D2727" s="12" t="s">
        <v>1764</v>
      </c>
      <c r="E2727" s="12" t="s">
        <v>419</v>
      </c>
      <c r="F2727" s="12" t="s">
        <v>1777</v>
      </c>
      <c r="G2727" s="12" t="s">
        <v>814</v>
      </c>
      <c r="H2727" s="12" t="s">
        <v>1351</v>
      </c>
      <c r="U2727" s="15" t="s">
        <v>160</v>
      </c>
      <c r="V2727" s="15" t="s">
        <v>424</v>
      </c>
      <c r="W2727" s="15" t="s">
        <v>1778</v>
      </c>
      <c r="X2727" s="15" t="s">
        <v>441</v>
      </c>
      <c r="Y2727" s="15" t="s">
        <v>1353</v>
      </c>
    </row>
    <row r="2728" spans="1:25" ht="12" customHeight="1" x14ac:dyDescent="0.15">
      <c r="A2728" s="12" t="s">
        <v>158</v>
      </c>
      <c r="B2728" s="12" t="s">
        <v>460</v>
      </c>
      <c r="C2728" s="12" t="s">
        <v>418</v>
      </c>
      <c r="D2728" s="12" t="s">
        <v>1764</v>
      </c>
      <c r="E2728" s="12" t="s">
        <v>419</v>
      </c>
      <c r="F2728" s="12" t="s">
        <v>1779</v>
      </c>
      <c r="G2728" s="12" t="s">
        <v>792</v>
      </c>
      <c r="H2728" s="12" t="s">
        <v>1351</v>
      </c>
      <c r="U2728" s="15" t="s">
        <v>160</v>
      </c>
      <c r="V2728" s="15" t="s">
        <v>424</v>
      </c>
      <c r="W2728" s="15" t="s">
        <v>1780</v>
      </c>
      <c r="X2728" s="15" t="s">
        <v>426</v>
      </c>
      <c r="Y2728" s="15" t="s">
        <v>1353</v>
      </c>
    </row>
    <row r="2729" spans="1:25" ht="12" customHeight="1" x14ac:dyDescent="0.15">
      <c r="A2729" s="12" t="s">
        <v>158</v>
      </c>
      <c r="B2729" s="12" t="s">
        <v>460</v>
      </c>
      <c r="C2729" s="12" t="s">
        <v>427</v>
      </c>
      <c r="D2729" s="12" t="s">
        <v>1764</v>
      </c>
      <c r="E2729" s="12" t="s">
        <v>419</v>
      </c>
      <c r="F2729" s="12" t="s">
        <v>1779</v>
      </c>
      <c r="G2729" s="12" t="s">
        <v>799</v>
      </c>
      <c r="H2729" s="12" t="s">
        <v>800</v>
      </c>
      <c r="U2729" s="15" t="s">
        <v>160</v>
      </c>
      <c r="V2729" s="15" t="s">
        <v>424</v>
      </c>
      <c r="W2729" s="15" t="s">
        <v>1780</v>
      </c>
      <c r="X2729" s="15" t="s">
        <v>801</v>
      </c>
      <c r="Y2729" s="15" t="s">
        <v>802</v>
      </c>
    </row>
    <row r="2730" spans="1:25" ht="12" customHeight="1" x14ac:dyDescent="0.15">
      <c r="A2730" s="12" t="s">
        <v>158</v>
      </c>
      <c r="B2730" s="12" t="s">
        <v>460</v>
      </c>
      <c r="C2730" s="12" t="s">
        <v>430</v>
      </c>
      <c r="D2730" s="12" t="s">
        <v>1764</v>
      </c>
      <c r="E2730" s="12" t="s">
        <v>419</v>
      </c>
      <c r="F2730" s="12" t="s">
        <v>1779</v>
      </c>
      <c r="G2730" s="12" t="s">
        <v>803</v>
      </c>
      <c r="H2730" s="12" t="s">
        <v>1351</v>
      </c>
      <c r="U2730" s="15" t="s">
        <v>160</v>
      </c>
      <c r="V2730" s="15" t="s">
        <v>424</v>
      </c>
      <c r="W2730" s="15" t="s">
        <v>1780</v>
      </c>
      <c r="X2730" s="15" t="s">
        <v>429</v>
      </c>
      <c r="Y2730" s="15" t="s">
        <v>1353</v>
      </c>
    </row>
    <row r="2731" spans="1:25" ht="12" customHeight="1" x14ac:dyDescent="0.15">
      <c r="A2731" s="12" t="s">
        <v>158</v>
      </c>
      <c r="B2731" s="12" t="s">
        <v>460</v>
      </c>
      <c r="C2731" s="12" t="s">
        <v>433</v>
      </c>
      <c r="D2731" s="12" t="s">
        <v>1764</v>
      </c>
      <c r="E2731" s="12" t="s">
        <v>419</v>
      </c>
      <c r="F2731" s="12" t="s">
        <v>1779</v>
      </c>
      <c r="G2731" s="12" t="s">
        <v>805</v>
      </c>
      <c r="H2731" s="12" t="s">
        <v>1351</v>
      </c>
      <c r="U2731" s="15" t="s">
        <v>160</v>
      </c>
      <c r="V2731" s="15" t="s">
        <v>424</v>
      </c>
      <c r="W2731" s="15" t="s">
        <v>1780</v>
      </c>
      <c r="X2731" s="15" t="s">
        <v>435</v>
      </c>
      <c r="Y2731" s="15" t="s">
        <v>1353</v>
      </c>
    </row>
    <row r="2732" spans="1:25" ht="12" customHeight="1" x14ac:dyDescent="0.15">
      <c r="A2732" s="12" t="s">
        <v>158</v>
      </c>
      <c r="B2732" s="12" t="s">
        <v>460</v>
      </c>
      <c r="C2732" s="12" t="s">
        <v>436</v>
      </c>
      <c r="D2732" s="12" t="s">
        <v>1764</v>
      </c>
      <c r="E2732" s="12" t="s">
        <v>419</v>
      </c>
      <c r="F2732" s="12" t="s">
        <v>1779</v>
      </c>
      <c r="G2732" s="12" t="s">
        <v>809</v>
      </c>
      <c r="H2732" s="12" t="s">
        <v>800</v>
      </c>
      <c r="U2732" s="15" t="s">
        <v>160</v>
      </c>
      <c r="V2732" s="15" t="s">
        <v>424</v>
      </c>
      <c r="W2732" s="15" t="s">
        <v>1780</v>
      </c>
      <c r="X2732" s="15" t="s">
        <v>810</v>
      </c>
      <c r="Y2732" s="15" t="s">
        <v>802</v>
      </c>
    </row>
    <row r="2733" spans="1:25" ht="12" customHeight="1" x14ac:dyDescent="0.15">
      <c r="A2733" s="12" t="s">
        <v>158</v>
      </c>
      <c r="B2733" s="12" t="s">
        <v>460</v>
      </c>
      <c r="C2733" s="12" t="s">
        <v>439</v>
      </c>
      <c r="D2733" s="12" t="s">
        <v>1764</v>
      </c>
      <c r="E2733" s="12" t="s">
        <v>419</v>
      </c>
      <c r="F2733" s="12" t="s">
        <v>1779</v>
      </c>
      <c r="G2733" s="12" t="s">
        <v>812</v>
      </c>
      <c r="H2733" s="12" t="s">
        <v>1351</v>
      </c>
      <c r="U2733" s="15" t="s">
        <v>160</v>
      </c>
      <c r="V2733" s="15" t="s">
        <v>424</v>
      </c>
      <c r="W2733" s="15" t="s">
        <v>1780</v>
      </c>
      <c r="X2733" s="15" t="s">
        <v>438</v>
      </c>
      <c r="Y2733" s="15" t="s">
        <v>1353</v>
      </c>
    </row>
    <row r="2734" spans="1:25" ht="12" customHeight="1" x14ac:dyDescent="0.15">
      <c r="A2734" s="12" t="s">
        <v>158</v>
      </c>
      <c r="B2734" s="12" t="s">
        <v>460</v>
      </c>
      <c r="C2734" s="12" t="s">
        <v>527</v>
      </c>
      <c r="D2734" s="12" t="s">
        <v>1764</v>
      </c>
      <c r="E2734" s="12" t="s">
        <v>419</v>
      </c>
      <c r="F2734" s="12" t="s">
        <v>1779</v>
      </c>
      <c r="G2734" s="12" t="s">
        <v>814</v>
      </c>
      <c r="H2734" s="12" t="s">
        <v>1351</v>
      </c>
      <c r="U2734" s="15" t="s">
        <v>160</v>
      </c>
      <c r="V2734" s="15" t="s">
        <v>424</v>
      </c>
      <c r="W2734" s="15" t="s">
        <v>1780</v>
      </c>
      <c r="X2734" s="15" t="s">
        <v>441</v>
      </c>
      <c r="Y2734" s="15" t="s">
        <v>1353</v>
      </c>
    </row>
    <row r="2735" spans="1:25" ht="12" customHeight="1" x14ac:dyDescent="0.15">
      <c r="A2735" s="12" t="s">
        <v>158</v>
      </c>
      <c r="B2735" s="12" t="s">
        <v>463</v>
      </c>
      <c r="C2735" s="12" t="s">
        <v>418</v>
      </c>
      <c r="D2735" s="12" t="s">
        <v>1764</v>
      </c>
      <c r="E2735" s="12" t="s">
        <v>419</v>
      </c>
      <c r="F2735" s="12" t="s">
        <v>1781</v>
      </c>
      <c r="G2735" s="12" t="s">
        <v>792</v>
      </c>
      <c r="H2735" s="12" t="s">
        <v>1351</v>
      </c>
      <c r="U2735" s="15" t="s">
        <v>160</v>
      </c>
      <c r="V2735" s="15" t="s">
        <v>424</v>
      </c>
      <c r="W2735" s="15" t="s">
        <v>1782</v>
      </c>
      <c r="X2735" s="15" t="s">
        <v>426</v>
      </c>
      <c r="Y2735" s="15" t="s">
        <v>1353</v>
      </c>
    </row>
    <row r="2736" spans="1:25" ht="12" customHeight="1" x14ac:dyDescent="0.15">
      <c r="A2736" s="12" t="s">
        <v>158</v>
      </c>
      <c r="B2736" s="12" t="s">
        <v>463</v>
      </c>
      <c r="C2736" s="12" t="s">
        <v>427</v>
      </c>
      <c r="D2736" s="12" t="s">
        <v>1764</v>
      </c>
      <c r="E2736" s="12" t="s">
        <v>419</v>
      </c>
      <c r="F2736" s="12" t="s">
        <v>1781</v>
      </c>
      <c r="G2736" s="12" t="s">
        <v>799</v>
      </c>
      <c r="H2736" s="12" t="s">
        <v>800</v>
      </c>
      <c r="U2736" s="15" t="s">
        <v>160</v>
      </c>
      <c r="V2736" s="15" t="s">
        <v>424</v>
      </c>
      <c r="W2736" s="15" t="s">
        <v>1782</v>
      </c>
      <c r="X2736" s="15" t="s">
        <v>801</v>
      </c>
      <c r="Y2736" s="15" t="s">
        <v>802</v>
      </c>
    </row>
    <row r="2737" spans="1:25" ht="12" customHeight="1" x14ac:dyDescent="0.15">
      <c r="A2737" s="12" t="s">
        <v>158</v>
      </c>
      <c r="B2737" s="12" t="s">
        <v>463</v>
      </c>
      <c r="C2737" s="12" t="s">
        <v>430</v>
      </c>
      <c r="D2737" s="12" t="s">
        <v>1764</v>
      </c>
      <c r="E2737" s="12" t="s">
        <v>419</v>
      </c>
      <c r="F2737" s="12" t="s">
        <v>1781</v>
      </c>
      <c r="G2737" s="12" t="s">
        <v>803</v>
      </c>
      <c r="H2737" s="12" t="s">
        <v>1351</v>
      </c>
      <c r="U2737" s="15" t="s">
        <v>160</v>
      </c>
      <c r="V2737" s="15" t="s">
        <v>424</v>
      </c>
      <c r="W2737" s="15" t="s">
        <v>1782</v>
      </c>
      <c r="X2737" s="15" t="s">
        <v>429</v>
      </c>
      <c r="Y2737" s="15" t="s">
        <v>1353</v>
      </c>
    </row>
    <row r="2738" spans="1:25" ht="12" customHeight="1" x14ac:dyDescent="0.15">
      <c r="A2738" s="12" t="s">
        <v>158</v>
      </c>
      <c r="B2738" s="12" t="s">
        <v>463</v>
      </c>
      <c r="C2738" s="12" t="s">
        <v>433</v>
      </c>
      <c r="D2738" s="12" t="s">
        <v>1764</v>
      </c>
      <c r="E2738" s="12" t="s">
        <v>419</v>
      </c>
      <c r="F2738" s="12" t="s">
        <v>1781</v>
      </c>
      <c r="G2738" s="12" t="s">
        <v>805</v>
      </c>
      <c r="H2738" s="12" t="s">
        <v>1351</v>
      </c>
      <c r="U2738" s="15" t="s">
        <v>160</v>
      </c>
      <c r="V2738" s="15" t="s">
        <v>424</v>
      </c>
      <c r="W2738" s="15" t="s">
        <v>1782</v>
      </c>
      <c r="X2738" s="15" t="s">
        <v>435</v>
      </c>
      <c r="Y2738" s="15" t="s">
        <v>1353</v>
      </c>
    </row>
    <row r="2739" spans="1:25" ht="12" customHeight="1" x14ac:dyDescent="0.15">
      <c r="A2739" s="12" t="s">
        <v>158</v>
      </c>
      <c r="B2739" s="12" t="s">
        <v>463</v>
      </c>
      <c r="C2739" s="12" t="s">
        <v>436</v>
      </c>
      <c r="D2739" s="12" t="s">
        <v>1764</v>
      </c>
      <c r="E2739" s="12" t="s">
        <v>419</v>
      </c>
      <c r="F2739" s="12" t="s">
        <v>1781</v>
      </c>
      <c r="G2739" s="12" t="s">
        <v>809</v>
      </c>
      <c r="H2739" s="12" t="s">
        <v>800</v>
      </c>
      <c r="U2739" s="15" t="s">
        <v>160</v>
      </c>
      <c r="V2739" s="15" t="s">
        <v>424</v>
      </c>
      <c r="W2739" s="15" t="s">
        <v>1782</v>
      </c>
      <c r="X2739" s="15" t="s">
        <v>810</v>
      </c>
      <c r="Y2739" s="15" t="s">
        <v>802</v>
      </c>
    </row>
    <row r="2740" spans="1:25" ht="12" customHeight="1" x14ac:dyDescent="0.15">
      <c r="A2740" s="12" t="s">
        <v>158</v>
      </c>
      <c r="B2740" s="12" t="s">
        <v>463</v>
      </c>
      <c r="C2740" s="12" t="s">
        <v>439</v>
      </c>
      <c r="D2740" s="12" t="s">
        <v>1764</v>
      </c>
      <c r="E2740" s="12" t="s">
        <v>419</v>
      </c>
      <c r="F2740" s="12" t="s">
        <v>1781</v>
      </c>
      <c r="G2740" s="12" t="s">
        <v>812</v>
      </c>
      <c r="H2740" s="12" t="s">
        <v>1351</v>
      </c>
      <c r="U2740" s="15" t="s">
        <v>160</v>
      </c>
      <c r="V2740" s="15" t="s">
        <v>424</v>
      </c>
      <c r="W2740" s="15" t="s">
        <v>1782</v>
      </c>
      <c r="X2740" s="15" t="s">
        <v>438</v>
      </c>
      <c r="Y2740" s="15" t="s">
        <v>1353</v>
      </c>
    </row>
    <row r="2741" spans="1:25" ht="12" customHeight="1" x14ac:dyDescent="0.15">
      <c r="A2741" s="12" t="s">
        <v>158</v>
      </c>
      <c r="B2741" s="12" t="s">
        <v>463</v>
      </c>
      <c r="C2741" s="12" t="s">
        <v>527</v>
      </c>
      <c r="D2741" s="12" t="s">
        <v>1764</v>
      </c>
      <c r="E2741" s="12" t="s">
        <v>419</v>
      </c>
      <c r="F2741" s="12" t="s">
        <v>1781</v>
      </c>
      <c r="G2741" s="12" t="s">
        <v>814</v>
      </c>
      <c r="H2741" s="12" t="s">
        <v>1351</v>
      </c>
      <c r="U2741" s="15" t="s">
        <v>160</v>
      </c>
      <c r="V2741" s="15" t="s">
        <v>424</v>
      </c>
      <c r="W2741" s="15" t="s">
        <v>1782</v>
      </c>
      <c r="X2741" s="15" t="s">
        <v>441</v>
      </c>
      <c r="Y2741" s="15" t="s">
        <v>1353</v>
      </c>
    </row>
    <row r="2742" spans="1:25" ht="12" customHeight="1" x14ac:dyDescent="0.15">
      <c r="A2742" s="12" t="s">
        <v>158</v>
      </c>
      <c r="B2742" s="12" t="s">
        <v>466</v>
      </c>
      <c r="C2742" s="12" t="s">
        <v>418</v>
      </c>
      <c r="D2742" s="12" t="s">
        <v>1764</v>
      </c>
      <c r="E2742" s="12" t="s">
        <v>419</v>
      </c>
      <c r="F2742" s="12" t="s">
        <v>1783</v>
      </c>
      <c r="G2742" s="12" t="s">
        <v>792</v>
      </c>
      <c r="H2742" s="12" t="s">
        <v>1351</v>
      </c>
      <c r="U2742" s="15" t="s">
        <v>160</v>
      </c>
      <c r="V2742" s="15" t="s">
        <v>424</v>
      </c>
      <c r="W2742" s="15" t="s">
        <v>1784</v>
      </c>
      <c r="X2742" s="15" t="s">
        <v>426</v>
      </c>
      <c r="Y2742" s="15" t="s">
        <v>1353</v>
      </c>
    </row>
    <row r="2743" spans="1:25" ht="12" customHeight="1" x14ac:dyDescent="0.15">
      <c r="A2743" s="12" t="s">
        <v>158</v>
      </c>
      <c r="B2743" s="12" t="s">
        <v>466</v>
      </c>
      <c r="C2743" s="12" t="s">
        <v>427</v>
      </c>
      <c r="D2743" s="12" t="s">
        <v>1764</v>
      </c>
      <c r="E2743" s="12" t="s">
        <v>419</v>
      </c>
      <c r="F2743" s="12" t="s">
        <v>1783</v>
      </c>
      <c r="G2743" s="12" t="s">
        <v>799</v>
      </c>
      <c r="H2743" s="12" t="s">
        <v>800</v>
      </c>
      <c r="U2743" s="15" t="s">
        <v>160</v>
      </c>
      <c r="V2743" s="15" t="s">
        <v>424</v>
      </c>
      <c r="W2743" s="15" t="s">
        <v>1784</v>
      </c>
      <c r="X2743" s="15" t="s">
        <v>801</v>
      </c>
      <c r="Y2743" s="15" t="s">
        <v>802</v>
      </c>
    </row>
    <row r="2744" spans="1:25" ht="12" customHeight="1" x14ac:dyDescent="0.15">
      <c r="A2744" s="12" t="s">
        <v>158</v>
      </c>
      <c r="B2744" s="12" t="s">
        <v>466</v>
      </c>
      <c r="C2744" s="12" t="s">
        <v>430</v>
      </c>
      <c r="D2744" s="12" t="s">
        <v>1764</v>
      </c>
      <c r="E2744" s="12" t="s">
        <v>419</v>
      </c>
      <c r="F2744" s="12" t="s">
        <v>1783</v>
      </c>
      <c r="G2744" s="12" t="s">
        <v>803</v>
      </c>
      <c r="H2744" s="12" t="s">
        <v>1351</v>
      </c>
      <c r="U2744" s="15" t="s">
        <v>160</v>
      </c>
      <c r="V2744" s="15" t="s">
        <v>424</v>
      </c>
      <c r="W2744" s="15" t="s">
        <v>1784</v>
      </c>
      <c r="X2744" s="15" t="s">
        <v>429</v>
      </c>
      <c r="Y2744" s="15" t="s">
        <v>1353</v>
      </c>
    </row>
    <row r="2745" spans="1:25" ht="12" customHeight="1" x14ac:dyDescent="0.15">
      <c r="A2745" s="12" t="s">
        <v>158</v>
      </c>
      <c r="B2745" s="12" t="s">
        <v>466</v>
      </c>
      <c r="C2745" s="12" t="s">
        <v>433</v>
      </c>
      <c r="D2745" s="12" t="s">
        <v>1764</v>
      </c>
      <c r="E2745" s="12" t="s">
        <v>419</v>
      </c>
      <c r="F2745" s="12" t="s">
        <v>1783</v>
      </c>
      <c r="G2745" s="12" t="s">
        <v>805</v>
      </c>
      <c r="H2745" s="12" t="s">
        <v>1351</v>
      </c>
      <c r="U2745" s="15" t="s">
        <v>160</v>
      </c>
      <c r="V2745" s="15" t="s">
        <v>424</v>
      </c>
      <c r="W2745" s="15" t="s">
        <v>1784</v>
      </c>
      <c r="X2745" s="15" t="s">
        <v>435</v>
      </c>
      <c r="Y2745" s="15" t="s">
        <v>1353</v>
      </c>
    </row>
    <row r="2746" spans="1:25" ht="12" customHeight="1" x14ac:dyDescent="0.15">
      <c r="A2746" s="12" t="s">
        <v>158</v>
      </c>
      <c r="B2746" s="12" t="s">
        <v>466</v>
      </c>
      <c r="C2746" s="12" t="s">
        <v>436</v>
      </c>
      <c r="D2746" s="12" t="s">
        <v>1764</v>
      </c>
      <c r="E2746" s="12" t="s">
        <v>419</v>
      </c>
      <c r="F2746" s="12" t="s">
        <v>1783</v>
      </c>
      <c r="G2746" s="12" t="s">
        <v>809</v>
      </c>
      <c r="H2746" s="12" t="s">
        <v>800</v>
      </c>
      <c r="U2746" s="15" t="s">
        <v>160</v>
      </c>
      <c r="V2746" s="15" t="s">
        <v>424</v>
      </c>
      <c r="W2746" s="15" t="s">
        <v>1784</v>
      </c>
      <c r="X2746" s="15" t="s">
        <v>810</v>
      </c>
      <c r="Y2746" s="15" t="s">
        <v>802</v>
      </c>
    </row>
    <row r="2747" spans="1:25" ht="12" customHeight="1" x14ac:dyDescent="0.15">
      <c r="A2747" s="12" t="s">
        <v>158</v>
      </c>
      <c r="B2747" s="12" t="s">
        <v>466</v>
      </c>
      <c r="C2747" s="12" t="s">
        <v>439</v>
      </c>
      <c r="D2747" s="12" t="s">
        <v>1764</v>
      </c>
      <c r="E2747" s="12" t="s">
        <v>419</v>
      </c>
      <c r="F2747" s="12" t="s">
        <v>1783</v>
      </c>
      <c r="G2747" s="12" t="s">
        <v>812</v>
      </c>
      <c r="H2747" s="12" t="s">
        <v>1351</v>
      </c>
      <c r="U2747" s="15" t="s">
        <v>160</v>
      </c>
      <c r="V2747" s="15" t="s">
        <v>424</v>
      </c>
      <c r="W2747" s="15" t="s">
        <v>1784</v>
      </c>
      <c r="X2747" s="15" t="s">
        <v>438</v>
      </c>
      <c r="Y2747" s="15" t="s">
        <v>1353</v>
      </c>
    </row>
    <row r="2748" spans="1:25" ht="12" customHeight="1" x14ac:dyDescent="0.15">
      <c r="A2748" s="12" t="s">
        <v>158</v>
      </c>
      <c r="B2748" s="12" t="s">
        <v>466</v>
      </c>
      <c r="C2748" s="12" t="s">
        <v>527</v>
      </c>
      <c r="D2748" s="12" t="s">
        <v>1764</v>
      </c>
      <c r="E2748" s="12" t="s">
        <v>419</v>
      </c>
      <c r="F2748" s="12" t="s">
        <v>1783</v>
      </c>
      <c r="G2748" s="12" t="s">
        <v>814</v>
      </c>
      <c r="H2748" s="12" t="s">
        <v>1351</v>
      </c>
      <c r="U2748" s="15" t="s">
        <v>160</v>
      </c>
      <c r="V2748" s="15" t="s">
        <v>424</v>
      </c>
      <c r="W2748" s="15" t="s">
        <v>1784</v>
      </c>
      <c r="X2748" s="15" t="s">
        <v>441</v>
      </c>
      <c r="Y2748" s="15" t="s">
        <v>1353</v>
      </c>
    </row>
    <row r="2749" spans="1:25" ht="12" customHeight="1" x14ac:dyDescent="0.15">
      <c r="A2749" s="12" t="s">
        <v>158</v>
      </c>
      <c r="B2749" s="12" t="s">
        <v>469</v>
      </c>
      <c r="C2749" s="12" t="s">
        <v>418</v>
      </c>
      <c r="D2749" s="12" t="s">
        <v>1764</v>
      </c>
      <c r="E2749" s="12" t="s">
        <v>419</v>
      </c>
      <c r="F2749" s="12" t="s">
        <v>1785</v>
      </c>
      <c r="G2749" s="12" t="s">
        <v>792</v>
      </c>
      <c r="H2749" s="12" t="s">
        <v>1351</v>
      </c>
      <c r="U2749" s="15" t="s">
        <v>160</v>
      </c>
      <c r="V2749" s="15" t="s">
        <v>424</v>
      </c>
      <c r="W2749" s="15" t="s">
        <v>1786</v>
      </c>
      <c r="X2749" s="15" t="s">
        <v>426</v>
      </c>
      <c r="Y2749" s="15" t="s">
        <v>1353</v>
      </c>
    </row>
    <row r="2750" spans="1:25" ht="12" customHeight="1" x14ac:dyDescent="0.15">
      <c r="A2750" s="12" t="s">
        <v>158</v>
      </c>
      <c r="B2750" s="12" t="s">
        <v>469</v>
      </c>
      <c r="C2750" s="12" t="s">
        <v>427</v>
      </c>
      <c r="D2750" s="12" t="s">
        <v>1764</v>
      </c>
      <c r="E2750" s="12" t="s">
        <v>419</v>
      </c>
      <c r="F2750" s="12" t="s">
        <v>1785</v>
      </c>
      <c r="G2750" s="12" t="s">
        <v>799</v>
      </c>
      <c r="H2750" s="12" t="s">
        <v>800</v>
      </c>
      <c r="U2750" s="15" t="s">
        <v>160</v>
      </c>
      <c r="V2750" s="15" t="s">
        <v>424</v>
      </c>
      <c r="W2750" s="15" t="s">
        <v>1786</v>
      </c>
      <c r="X2750" s="15" t="s">
        <v>801</v>
      </c>
      <c r="Y2750" s="15" t="s">
        <v>802</v>
      </c>
    </row>
    <row r="2751" spans="1:25" ht="12" customHeight="1" x14ac:dyDescent="0.15">
      <c r="A2751" s="12" t="s">
        <v>158</v>
      </c>
      <c r="B2751" s="12" t="s">
        <v>469</v>
      </c>
      <c r="C2751" s="12" t="s">
        <v>430</v>
      </c>
      <c r="D2751" s="12" t="s">
        <v>1764</v>
      </c>
      <c r="E2751" s="12" t="s">
        <v>419</v>
      </c>
      <c r="F2751" s="12" t="s">
        <v>1785</v>
      </c>
      <c r="G2751" s="12" t="s">
        <v>803</v>
      </c>
      <c r="H2751" s="12" t="s">
        <v>1351</v>
      </c>
      <c r="U2751" s="15" t="s">
        <v>160</v>
      </c>
      <c r="V2751" s="15" t="s">
        <v>424</v>
      </c>
      <c r="W2751" s="15" t="s">
        <v>1786</v>
      </c>
      <c r="X2751" s="15" t="s">
        <v>429</v>
      </c>
      <c r="Y2751" s="15" t="s">
        <v>1353</v>
      </c>
    </row>
    <row r="2752" spans="1:25" ht="12" customHeight="1" x14ac:dyDescent="0.15">
      <c r="A2752" s="12" t="s">
        <v>158</v>
      </c>
      <c r="B2752" s="12" t="s">
        <v>469</v>
      </c>
      <c r="C2752" s="12" t="s">
        <v>433</v>
      </c>
      <c r="D2752" s="12" t="s">
        <v>1764</v>
      </c>
      <c r="E2752" s="12" t="s">
        <v>419</v>
      </c>
      <c r="F2752" s="12" t="s">
        <v>1785</v>
      </c>
      <c r="G2752" s="12" t="s">
        <v>805</v>
      </c>
      <c r="H2752" s="12" t="s">
        <v>1351</v>
      </c>
      <c r="U2752" s="15" t="s">
        <v>160</v>
      </c>
      <c r="V2752" s="15" t="s">
        <v>424</v>
      </c>
      <c r="W2752" s="15" t="s">
        <v>1786</v>
      </c>
      <c r="X2752" s="15" t="s">
        <v>435</v>
      </c>
      <c r="Y2752" s="15" t="s">
        <v>1353</v>
      </c>
    </row>
    <row r="2753" spans="1:25" ht="12" customHeight="1" x14ac:dyDescent="0.15">
      <c r="A2753" s="12" t="s">
        <v>158</v>
      </c>
      <c r="B2753" s="12" t="s">
        <v>469</v>
      </c>
      <c r="C2753" s="12" t="s">
        <v>436</v>
      </c>
      <c r="D2753" s="12" t="s">
        <v>1764</v>
      </c>
      <c r="E2753" s="12" t="s">
        <v>419</v>
      </c>
      <c r="F2753" s="12" t="s">
        <v>1785</v>
      </c>
      <c r="G2753" s="12" t="s">
        <v>809</v>
      </c>
      <c r="H2753" s="12" t="s">
        <v>800</v>
      </c>
      <c r="U2753" s="15" t="s">
        <v>160</v>
      </c>
      <c r="V2753" s="15" t="s">
        <v>424</v>
      </c>
      <c r="W2753" s="15" t="s">
        <v>1786</v>
      </c>
      <c r="X2753" s="15" t="s">
        <v>810</v>
      </c>
      <c r="Y2753" s="15" t="s">
        <v>802</v>
      </c>
    </row>
    <row r="2754" spans="1:25" ht="12" customHeight="1" x14ac:dyDescent="0.15">
      <c r="A2754" s="12" t="s">
        <v>158</v>
      </c>
      <c r="B2754" s="12" t="s">
        <v>469</v>
      </c>
      <c r="C2754" s="12" t="s">
        <v>439</v>
      </c>
      <c r="D2754" s="12" t="s">
        <v>1764</v>
      </c>
      <c r="E2754" s="12" t="s">
        <v>419</v>
      </c>
      <c r="F2754" s="12" t="s">
        <v>1785</v>
      </c>
      <c r="G2754" s="12" t="s">
        <v>812</v>
      </c>
      <c r="H2754" s="12" t="s">
        <v>1351</v>
      </c>
      <c r="U2754" s="15" t="s">
        <v>160</v>
      </c>
      <c r="V2754" s="15" t="s">
        <v>424</v>
      </c>
      <c r="W2754" s="15" t="s">
        <v>1786</v>
      </c>
      <c r="X2754" s="15" t="s">
        <v>438</v>
      </c>
      <c r="Y2754" s="15" t="s">
        <v>1353</v>
      </c>
    </row>
    <row r="2755" spans="1:25" ht="12" customHeight="1" x14ac:dyDescent="0.15">
      <c r="A2755" s="12" t="s">
        <v>158</v>
      </c>
      <c r="B2755" s="12" t="s">
        <v>469</v>
      </c>
      <c r="C2755" s="12" t="s">
        <v>527</v>
      </c>
      <c r="D2755" s="12" t="s">
        <v>1764</v>
      </c>
      <c r="E2755" s="12" t="s">
        <v>419</v>
      </c>
      <c r="F2755" s="12" t="s">
        <v>1785</v>
      </c>
      <c r="G2755" s="12" t="s">
        <v>814</v>
      </c>
      <c r="H2755" s="12" t="s">
        <v>1351</v>
      </c>
      <c r="U2755" s="15" t="s">
        <v>160</v>
      </c>
      <c r="V2755" s="15" t="s">
        <v>424</v>
      </c>
      <c r="W2755" s="15" t="s">
        <v>1786</v>
      </c>
      <c r="X2755" s="15" t="s">
        <v>441</v>
      </c>
      <c r="Y2755" s="15" t="s">
        <v>1353</v>
      </c>
    </row>
    <row r="2756" spans="1:25" ht="12" customHeight="1" x14ac:dyDescent="0.15">
      <c r="A2756" s="12" t="s">
        <v>158</v>
      </c>
      <c r="B2756" s="12" t="s">
        <v>472</v>
      </c>
      <c r="C2756" s="12" t="s">
        <v>418</v>
      </c>
      <c r="D2756" s="12" t="s">
        <v>1764</v>
      </c>
      <c r="E2756" s="12" t="s">
        <v>419</v>
      </c>
      <c r="F2756" s="12" t="s">
        <v>1787</v>
      </c>
      <c r="G2756" s="12" t="s">
        <v>792</v>
      </c>
      <c r="H2756" s="12" t="s">
        <v>1351</v>
      </c>
      <c r="U2756" s="15" t="s">
        <v>160</v>
      </c>
      <c r="V2756" s="15" t="s">
        <v>424</v>
      </c>
      <c r="W2756" s="15" t="s">
        <v>1788</v>
      </c>
      <c r="X2756" s="15" t="s">
        <v>426</v>
      </c>
      <c r="Y2756" s="15" t="s">
        <v>1353</v>
      </c>
    </row>
    <row r="2757" spans="1:25" ht="12" customHeight="1" x14ac:dyDescent="0.15">
      <c r="A2757" s="12" t="s">
        <v>158</v>
      </c>
      <c r="B2757" s="12" t="s">
        <v>472</v>
      </c>
      <c r="C2757" s="12" t="s">
        <v>427</v>
      </c>
      <c r="D2757" s="12" t="s">
        <v>1764</v>
      </c>
      <c r="E2757" s="12" t="s">
        <v>419</v>
      </c>
      <c r="F2757" s="12" t="s">
        <v>1787</v>
      </c>
      <c r="G2757" s="12" t="s">
        <v>799</v>
      </c>
      <c r="H2757" s="12" t="s">
        <v>800</v>
      </c>
      <c r="U2757" s="15" t="s">
        <v>160</v>
      </c>
      <c r="V2757" s="15" t="s">
        <v>424</v>
      </c>
      <c r="W2757" s="15" t="s">
        <v>1788</v>
      </c>
      <c r="X2757" s="15" t="s">
        <v>801</v>
      </c>
      <c r="Y2757" s="15" t="s">
        <v>802</v>
      </c>
    </row>
    <row r="2758" spans="1:25" ht="12" customHeight="1" x14ac:dyDescent="0.15">
      <c r="A2758" s="12" t="s">
        <v>158</v>
      </c>
      <c r="B2758" s="12" t="s">
        <v>472</v>
      </c>
      <c r="C2758" s="12" t="s">
        <v>430</v>
      </c>
      <c r="D2758" s="12" t="s">
        <v>1764</v>
      </c>
      <c r="E2758" s="12" t="s">
        <v>419</v>
      </c>
      <c r="F2758" s="12" t="s">
        <v>1787</v>
      </c>
      <c r="G2758" s="12" t="s">
        <v>803</v>
      </c>
      <c r="H2758" s="12" t="s">
        <v>1351</v>
      </c>
      <c r="U2758" s="15" t="s">
        <v>160</v>
      </c>
      <c r="V2758" s="15" t="s">
        <v>424</v>
      </c>
      <c r="W2758" s="15" t="s">
        <v>1788</v>
      </c>
      <c r="X2758" s="15" t="s">
        <v>429</v>
      </c>
      <c r="Y2758" s="15" t="s">
        <v>1353</v>
      </c>
    </row>
    <row r="2759" spans="1:25" ht="12" customHeight="1" x14ac:dyDescent="0.15">
      <c r="A2759" s="12" t="s">
        <v>158</v>
      </c>
      <c r="B2759" s="12" t="s">
        <v>472</v>
      </c>
      <c r="C2759" s="12" t="s">
        <v>433</v>
      </c>
      <c r="D2759" s="12" t="s">
        <v>1764</v>
      </c>
      <c r="E2759" s="12" t="s">
        <v>419</v>
      </c>
      <c r="F2759" s="12" t="s">
        <v>1787</v>
      </c>
      <c r="G2759" s="12" t="s">
        <v>805</v>
      </c>
      <c r="H2759" s="12" t="s">
        <v>1351</v>
      </c>
      <c r="U2759" s="15" t="s">
        <v>160</v>
      </c>
      <c r="V2759" s="15" t="s">
        <v>424</v>
      </c>
      <c r="W2759" s="15" t="s">
        <v>1788</v>
      </c>
      <c r="X2759" s="15" t="s">
        <v>435</v>
      </c>
      <c r="Y2759" s="15" t="s">
        <v>1353</v>
      </c>
    </row>
    <row r="2760" spans="1:25" ht="12" customHeight="1" x14ac:dyDescent="0.15">
      <c r="A2760" s="12" t="s">
        <v>158</v>
      </c>
      <c r="B2760" s="12" t="s">
        <v>472</v>
      </c>
      <c r="C2760" s="12" t="s">
        <v>436</v>
      </c>
      <c r="D2760" s="12" t="s">
        <v>1764</v>
      </c>
      <c r="E2760" s="12" t="s">
        <v>419</v>
      </c>
      <c r="F2760" s="12" t="s">
        <v>1787</v>
      </c>
      <c r="G2760" s="12" t="s">
        <v>809</v>
      </c>
      <c r="H2760" s="12" t="s">
        <v>800</v>
      </c>
      <c r="U2760" s="15" t="s">
        <v>160</v>
      </c>
      <c r="V2760" s="15" t="s">
        <v>424</v>
      </c>
      <c r="W2760" s="15" t="s">
        <v>1788</v>
      </c>
      <c r="X2760" s="15" t="s">
        <v>810</v>
      </c>
      <c r="Y2760" s="15" t="s">
        <v>802</v>
      </c>
    </row>
    <row r="2761" spans="1:25" ht="12" customHeight="1" x14ac:dyDescent="0.15">
      <c r="A2761" s="12" t="s">
        <v>158</v>
      </c>
      <c r="B2761" s="12" t="s">
        <v>472</v>
      </c>
      <c r="C2761" s="12" t="s">
        <v>439</v>
      </c>
      <c r="D2761" s="12" t="s">
        <v>1764</v>
      </c>
      <c r="E2761" s="12" t="s">
        <v>419</v>
      </c>
      <c r="F2761" s="12" t="s">
        <v>1787</v>
      </c>
      <c r="G2761" s="12" t="s">
        <v>812</v>
      </c>
      <c r="H2761" s="12" t="s">
        <v>1351</v>
      </c>
      <c r="U2761" s="15" t="s">
        <v>160</v>
      </c>
      <c r="V2761" s="15" t="s">
        <v>424</v>
      </c>
      <c r="W2761" s="15" t="s">
        <v>1788</v>
      </c>
      <c r="X2761" s="15" t="s">
        <v>438</v>
      </c>
      <c r="Y2761" s="15" t="s">
        <v>1353</v>
      </c>
    </row>
    <row r="2762" spans="1:25" ht="12" customHeight="1" x14ac:dyDescent="0.15">
      <c r="A2762" s="12" t="s">
        <v>158</v>
      </c>
      <c r="B2762" s="12" t="s">
        <v>472</v>
      </c>
      <c r="C2762" s="12" t="s">
        <v>527</v>
      </c>
      <c r="D2762" s="12" t="s">
        <v>1764</v>
      </c>
      <c r="E2762" s="12" t="s">
        <v>419</v>
      </c>
      <c r="F2762" s="12" t="s">
        <v>1787</v>
      </c>
      <c r="G2762" s="12" t="s">
        <v>814</v>
      </c>
      <c r="H2762" s="12" t="s">
        <v>1351</v>
      </c>
      <c r="U2762" s="15" t="s">
        <v>160</v>
      </c>
      <c r="V2762" s="15" t="s">
        <v>424</v>
      </c>
      <c r="W2762" s="15" t="s">
        <v>1788</v>
      </c>
      <c r="X2762" s="15" t="s">
        <v>441</v>
      </c>
      <c r="Y2762" s="15" t="s">
        <v>1353</v>
      </c>
    </row>
    <row r="2763" spans="1:25" ht="12" customHeight="1" x14ac:dyDescent="0.15">
      <c r="A2763" s="12" t="s">
        <v>158</v>
      </c>
      <c r="B2763" s="12" t="s">
        <v>475</v>
      </c>
      <c r="C2763" s="12" t="s">
        <v>418</v>
      </c>
      <c r="D2763" s="12" t="s">
        <v>1764</v>
      </c>
      <c r="E2763" s="12" t="s">
        <v>419</v>
      </c>
      <c r="F2763" s="12" t="s">
        <v>1789</v>
      </c>
      <c r="G2763" s="12" t="s">
        <v>792</v>
      </c>
      <c r="H2763" s="12" t="s">
        <v>1351</v>
      </c>
      <c r="U2763" s="15" t="s">
        <v>160</v>
      </c>
      <c r="V2763" s="15" t="s">
        <v>424</v>
      </c>
      <c r="W2763" s="15" t="s">
        <v>1790</v>
      </c>
      <c r="X2763" s="15" t="s">
        <v>426</v>
      </c>
      <c r="Y2763" s="15" t="s">
        <v>1353</v>
      </c>
    </row>
    <row r="2764" spans="1:25" ht="12" customHeight="1" x14ac:dyDescent="0.15">
      <c r="A2764" s="12" t="s">
        <v>158</v>
      </c>
      <c r="B2764" s="12" t="s">
        <v>475</v>
      </c>
      <c r="C2764" s="12" t="s">
        <v>427</v>
      </c>
      <c r="D2764" s="12" t="s">
        <v>1764</v>
      </c>
      <c r="E2764" s="12" t="s">
        <v>419</v>
      </c>
      <c r="F2764" s="12" t="s">
        <v>1789</v>
      </c>
      <c r="G2764" s="12" t="s">
        <v>799</v>
      </c>
      <c r="H2764" s="12" t="s">
        <v>800</v>
      </c>
      <c r="U2764" s="15" t="s">
        <v>160</v>
      </c>
      <c r="V2764" s="15" t="s">
        <v>424</v>
      </c>
      <c r="W2764" s="15" t="s">
        <v>1790</v>
      </c>
      <c r="X2764" s="15" t="s">
        <v>801</v>
      </c>
      <c r="Y2764" s="15" t="s">
        <v>802</v>
      </c>
    </row>
    <row r="2765" spans="1:25" ht="12" customHeight="1" x14ac:dyDescent="0.15">
      <c r="A2765" s="12" t="s">
        <v>158</v>
      </c>
      <c r="B2765" s="12" t="s">
        <v>475</v>
      </c>
      <c r="C2765" s="12" t="s">
        <v>430</v>
      </c>
      <c r="D2765" s="12" t="s">
        <v>1764</v>
      </c>
      <c r="E2765" s="12" t="s">
        <v>419</v>
      </c>
      <c r="F2765" s="12" t="s">
        <v>1789</v>
      </c>
      <c r="G2765" s="12" t="s">
        <v>803</v>
      </c>
      <c r="H2765" s="12" t="s">
        <v>1351</v>
      </c>
      <c r="U2765" s="15" t="s">
        <v>160</v>
      </c>
      <c r="V2765" s="15" t="s">
        <v>424</v>
      </c>
      <c r="W2765" s="15" t="s">
        <v>1790</v>
      </c>
      <c r="X2765" s="15" t="s">
        <v>429</v>
      </c>
      <c r="Y2765" s="15" t="s">
        <v>1353</v>
      </c>
    </row>
    <row r="2766" spans="1:25" ht="12" customHeight="1" x14ac:dyDescent="0.15">
      <c r="A2766" s="12" t="s">
        <v>158</v>
      </c>
      <c r="B2766" s="12" t="s">
        <v>475</v>
      </c>
      <c r="C2766" s="12" t="s">
        <v>433</v>
      </c>
      <c r="D2766" s="12" t="s">
        <v>1764</v>
      </c>
      <c r="E2766" s="12" t="s">
        <v>419</v>
      </c>
      <c r="F2766" s="12" t="s">
        <v>1789</v>
      </c>
      <c r="G2766" s="12" t="s">
        <v>805</v>
      </c>
      <c r="H2766" s="12" t="s">
        <v>1351</v>
      </c>
      <c r="U2766" s="15" t="s">
        <v>160</v>
      </c>
      <c r="V2766" s="15" t="s">
        <v>424</v>
      </c>
      <c r="W2766" s="15" t="s">
        <v>1790</v>
      </c>
      <c r="X2766" s="15" t="s">
        <v>435</v>
      </c>
      <c r="Y2766" s="15" t="s">
        <v>1353</v>
      </c>
    </row>
    <row r="2767" spans="1:25" ht="12" customHeight="1" x14ac:dyDescent="0.15">
      <c r="A2767" s="12" t="s">
        <v>158</v>
      </c>
      <c r="B2767" s="12" t="s">
        <v>475</v>
      </c>
      <c r="C2767" s="12" t="s">
        <v>436</v>
      </c>
      <c r="D2767" s="12" t="s">
        <v>1764</v>
      </c>
      <c r="E2767" s="12" t="s">
        <v>419</v>
      </c>
      <c r="F2767" s="12" t="s">
        <v>1789</v>
      </c>
      <c r="G2767" s="12" t="s">
        <v>809</v>
      </c>
      <c r="H2767" s="12" t="s">
        <v>800</v>
      </c>
      <c r="U2767" s="15" t="s">
        <v>160</v>
      </c>
      <c r="V2767" s="15" t="s">
        <v>424</v>
      </c>
      <c r="W2767" s="15" t="s">
        <v>1790</v>
      </c>
      <c r="X2767" s="15" t="s">
        <v>810</v>
      </c>
      <c r="Y2767" s="15" t="s">
        <v>802</v>
      </c>
    </row>
    <row r="2768" spans="1:25" ht="12" customHeight="1" x14ac:dyDescent="0.15">
      <c r="A2768" s="12" t="s">
        <v>158</v>
      </c>
      <c r="B2768" s="12" t="s">
        <v>475</v>
      </c>
      <c r="C2768" s="12" t="s">
        <v>439</v>
      </c>
      <c r="D2768" s="12" t="s">
        <v>1764</v>
      </c>
      <c r="E2768" s="12" t="s">
        <v>419</v>
      </c>
      <c r="F2768" s="12" t="s">
        <v>1789</v>
      </c>
      <c r="G2768" s="12" t="s">
        <v>812</v>
      </c>
      <c r="H2768" s="12" t="s">
        <v>1351</v>
      </c>
      <c r="U2768" s="15" t="s">
        <v>160</v>
      </c>
      <c r="V2768" s="15" t="s">
        <v>424</v>
      </c>
      <c r="W2768" s="15" t="s">
        <v>1790</v>
      </c>
      <c r="X2768" s="15" t="s">
        <v>438</v>
      </c>
      <c r="Y2768" s="15" t="s">
        <v>1353</v>
      </c>
    </row>
    <row r="2769" spans="1:25" ht="12" customHeight="1" x14ac:dyDescent="0.15">
      <c r="A2769" s="12" t="s">
        <v>158</v>
      </c>
      <c r="B2769" s="12" t="s">
        <v>475</v>
      </c>
      <c r="C2769" s="12" t="s">
        <v>527</v>
      </c>
      <c r="D2769" s="12" t="s">
        <v>1764</v>
      </c>
      <c r="E2769" s="12" t="s">
        <v>419</v>
      </c>
      <c r="F2769" s="12" t="s">
        <v>1789</v>
      </c>
      <c r="G2769" s="12" t="s">
        <v>814</v>
      </c>
      <c r="H2769" s="12" t="s">
        <v>1351</v>
      </c>
      <c r="U2769" s="15" t="s">
        <v>160</v>
      </c>
      <c r="V2769" s="15" t="s">
        <v>424</v>
      </c>
      <c r="W2769" s="15" t="s">
        <v>1790</v>
      </c>
      <c r="X2769" s="15" t="s">
        <v>441</v>
      </c>
      <c r="Y2769" s="15" t="s">
        <v>1353</v>
      </c>
    </row>
    <row r="2770" spans="1:25" ht="12" customHeight="1" x14ac:dyDescent="0.15">
      <c r="A2770" s="12" t="s">
        <v>158</v>
      </c>
      <c r="B2770" s="12" t="s">
        <v>478</v>
      </c>
      <c r="C2770" s="12" t="s">
        <v>418</v>
      </c>
      <c r="D2770" s="12" t="s">
        <v>1764</v>
      </c>
      <c r="E2770" s="12" t="s">
        <v>419</v>
      </c>
      <c r="F2770" s="12" t="s">
        <v>1791</v>
      </c>
      <c r="G2770" s="12" t="s">
        <v>792</v>
      </c>
      <c r="H2770" s="12" t="s">
        <v>1351</v>
      </c>
      <c r="U2770" s="15" t="s">
        <v>160</v>
      </c>
      <c r="V2770" s="15" t="s">
        <v>424</v>
      </c>
      <c r="W2770" s="15" t="s">
        <v>1792</v>
      </c>
      <c r="X2770" s="15" t="s">
        <v>426</v>
      </c>
      <c r="Y2770" s="15" t="s">
        <v>1353</v>
      </c>
    </row>
    <row r="2771" spans="1:25" ht="12" customHeight="1" x14ac:dyDescent="0.15">
      <c r="A2771" s="12" t="s">
        <v>158</v>
      </c>
      <c r="B2771" s="12" t="s">
        <v>478</v>
      </c>
      <c r="C2771" s="12" t="s">
        <v>427</v>
      </c>
      <c r="D2771" s="12" t="s">
        <v>1764</v>
      </c>
      <c r="E2771" s="12" t="s">
        <v>419</v>
      </c>
      <c r="F2771" s="12" t="s">
        <v>1791</v>
      </c>
      <c r="G2771" s="12" t="s">
        <v>799</v>
      </c>
      <c r="H2771" s="12" t="s">
        <v>800</v>
      </c>
      <c r="U2771" s="15" t="s">
        <v>160</v>
      </c>
      <c r="V2771" s="15" t="s">
        <v>424</v>
      </c>
      <c r="W2771" s="15" t="s">
        <v>1792</v>
      </c>
      <c r="X2771" s="15" t="s">
        <v>801</v>
      </c>
      <c r="Y2771" s="15" t="s">
        <v>802</v>
      </c>
    </row>
    <row r="2772" spans="1:25" ht="12" customHeight="1" x14ac:dyDescent="0.15">
      <c r="A2772" s="12" t="s">
        <v>158</v>
      </c>
      <c r="B2772" s="12" t="s">
        <v>478</v>
      </c>
      <c r="C2772" s="12" t="s">
        <v>430</v>
      </c>
      <c r="D2772" s="12" t="s">
        <v>1764</v>
      </c>
      <c r="E2772" s="12" t="s">
        <v>419</v>
      </c>
      <c r="F2772" s="12" t="s">
        <v>1791</v>
      </c>
      <c r="G2772" s="12" t="s">
        <v>803</v>
      </c>
      <c r="H2772" s="12" t="s">
        <v>1351</v>
      </c>
      <c r="U2772" s="15" t="s">
        <v>160</v>
      </c>
      <c r="V2772" s="15" t="s">
        <v>424</v>
      </c>
      <c r="W2772" s="15" t="s">
        <v>1792</v>
      </c>
      <c r="X2772" s="15" t="s">
        <v>429</v>
      </c>
      <c r="Y2772" s="15" t="s">
        <v>1353</v>
      </c>
    </row>
    <row r="2773" spans="1:25" ht="12" customHeight="1" x14ac:dyDescent="0.15">
      <c r="A2773" s="12" t="s">
        <v>158</v>
      </c>
      <c r="B2773" s="12" t="s">
        <v>478</v>
      </c>
      <c r="C2773" s="12" t="s">
        <v>433</v>
      </c>
      <c r="D2773" s="12" t="s">
        <v>1764</v>
      </c>
      <c r="E2773" s="12" t="s">
        <v>419</v>
      </c>
      <c r="F2773" s="12" t="s">
        <v>1791</v>
      </c>
      <c r="G2773" s="12" t="s">
        <v>805</v>
      </c>
      <c r="H2773" s="12" t="s">
        <v>1351</v>
      </c>
      <c r="U2773" s="15" t="s">
        <v>160</v>
      </c>
      <c r="V2773" s="15" t="s">
        <v>424</v>
      </c>
      <c r="W2773" s="15" t="s">
        <v>1792</v>
      </c>
      <c r="X2773" s="15" t="s">
        <v>435</v>
      </c>
      <c r="Y2773" s="15" t="s">
        <v>1353</v>
      </c>
    </row>
    <row r="2774" spans="1:25" ht="12" customHeight="1" x14ac:dyDescent="0.15">
      <c r="A2774" s="12" t="s">
        <v>158</v>
      </c>
      <c r="B2774" s="12" t="s">
        <v>478</v>
      </c>
      <c r="C2774" s="12" t="s">
        <v>436</v>
      </c>
      <c r="D2774" s="12" t="s">
        <v>1764</v>
      </c>
      <c r="E2774" s="12" t="s">
        <v>419</v>
      </c>
      <c r="F2774" s="12" t="s">
        <v>1791</v>
      </c>
      <c r="G2774" s="12" t="s">
        <v>809</v>
      </c>
      <c r="H2774" s="12" t="s">
        <v>800</v>
      </c>
      <c r="U2774" s="15" t="s">
        <v>160</v>
      </c>
      <c r="V2774" s="15" t="s">
        <v>424</v>
      </c>
      <c r="W2774" s="15" t="s">
        <v>1792</v>
      </c>
      <c r="X2774" s="15" t="s">
        <v>810</v>
      </c>
      <c r="Y2774" s="15" t="s">
        <v>802</v>
      </c>
    </row>
    <row r="2775" spans="1:25" ht="12" customHeight="1" x14ac:dyDescent="0.15">
      <c r="A2775" s="12" t="s">
        <v>158</v>
      </c>
      <c r="B2775" s="12" t="s">
        <v>478</v>
      </c>
      <c r="C2775" s="12" t="s">
        <v>439</v>
      </c>
      <c r="D2775" s="12" t="s">
        <v>1764</v>
      </c>
      <c r="E2775" s="12" t="s">
        <v>419</v>
      </c>
      <c r="F2775" s="12" t="s">
        <v>1791</v>
      </c>
      <c r="G2775" s="12" t="s">
        <v>812</v>
      </c>
      <c r="H2775" s="12" t="s">
        <v>1351</v>
      </c>
      <c r="U2775" s="15" t="s">
        <v>160</v>
      </c>
      <c r="V2775" s="15" t="s">
        <v>424</v>
      </c>
      <c r="W2775" s="15" t="s">
        <v>1792</v>
      </c>
      <c r="X2775" s="15" t="s">
        <v>438</v>
      </c>
      <c r="Y2775" s="15" t="s">
        <v>1353</v>
      </c>
    </row>
    <row r="2776" spans="1:25" ht="12" customHeight="1" x14ac:dyDescent="0.15">
      <c r="A2776" s="12" t="s">
        <v>158</v>
      </c>
      <c r="B2776" s="12" t="s">
        <v>478</v>
      </c>
      <c r="C2776" s="12" t="s">
        <v>527</v>
      </c>
      <c r="D2776" s="12" t="s">
        <v>1764</v>
      </c>
      <c r="E2776" s="12" t="s">
        <v>419</v>
      </c>
      <c r="F2776" s="12" t="s">
        <v>1791</v>
      </c>
      <c r="G2776" s="12" t="s">
        <v>814</v>
      </c>
      <c r="H2776" s="12" t="s">
        <v>1351</v>
      </c>
      <c r="U2776" s="15" t="s">
        <v>160</v>
      </c>
      <c r="V2776" s="15" t="s">
        <v>424</v>
      </c>
      <c r="W2776" s="15" t="s">
        <v>1792</v>
      </c>
      <c r="X2776" s="15" t="s">
        <v>441</v>
      </c>
      <c r="Y2776" s="15" t="s">
        <v>1353</v>
      </c>
    </row>
    <row r="2777" spans="1:25" ht="12" customHeight="1" x14ac:dyDescent="0.15">
      <c r="A2777" s="12" t="s">
        <v>158</v>
      </c>
      <c r="B2777" s="12" t="s">
        <v>481</v>
      </c>
      <c r="C2777" s="12" t="s">
        <v>418</v>
      </c>
      <c r="D2777" s="12" t="s">
        <v>1764</v>
      </c>
      <c r="E2777" s="12" t="s">
        <v>419</v>
      </c>
      <c r="F2777" s="12" t="s">
        <v>1793</v>
      </c>
      <c r="G2777" s="12" t="s">
        <v>792</v>
      </c>
      <c r="H2777" s="12" t="s">
        <v>1351</v>
      </c>
      <c r="U2777" s="15" t="s">
        <v>160</v>
      </c>
      <c r="V2777" s="15" t="s">
        <v>424</v>
      </c>
      <c r="W2777" s="15" t="s">
        <v>1794</v>
      </c>
      <c r="X2777" s="15" t="s">
        <v>426</v>
      </c>
      <c r="Y2777" s="15" t="s">
        <v>1353</v>
      </c>
    </row>
    <row r="2778" spans="1:25" ht="12" customHeight="1" x14ac:dyDescent="0.15">
      <c r="A2778" s="12" t="s">
        <v>158</v>
      </c>
      <c r="B2778" s="12" t="s">
        <v>481</v>
      </c>
      <c r="C2778" s="12" t="s">
        <v>427</v>
      </c>
      <c r="D2778" s="12" t="s">
        <v>1764</v>
      </c>
      <c r="E2778" s="12" t="s">
        <v>419</v>
      </c>
      <c r="F2778" s="12" t="s">
        <v>1793</v>
      </c>
      <c r="G2778" s="12" t="s">
        <v>799</v>
      </c>
      <c r="H2778" s="12" t="s">
        <v>800</v>
      </c>
      <c r="U2778" s="15" t="s">
        <v>160</v>
      </c>
      <c r="V2778" s="15" t="s">
        <v>424</v>
      </c>
      <c r="W2778" s="15" t="s">
        <v>1794</v>
      </c>
      <c r="X2778" s="15" t="s">
        <v>801</v>
      </c>
      <c r="Y2778" s="15" t="s">
        <v>802</v>
      </c>
    </row>
    <row r="2779" spans="1:25" ht="12" customHeight="1" x14ac:dyDescent="0.15">
      <c r="A2779" s="12" t="s">
        <v>158</v>
      </c>
      <c r="B2779" s="12" t="s">
        <v>481</v>
      </c>
      <c r="C2779" s="12" t="s">
        <v>430</v>
      </c>
      <c r="D2779" s="12" t="s">
        <v>1764</v>
      </c>
      <c r="E2779" s="12" t="s">
        <v>419</v>
      </c>
      <c r="F2779" s="12" t="s">
        <v>1793</v>
      </c>
      <c r="G2779" s="12" t="s">
        <v>803</v>
      </c>
      <c r="H2779" s="12" t="s">
        <v>1351</v>
      </c>
      <c r="U2779" s="15" t="s">
        <v>160</v>
      </c>
      <c r="V2779" s="15" t="s">
        <v>424</v>
      </c>
      <c r="W2779" s="15" t="s">
        <v>1794</v>
      </c>
      <c r="X2779" s="15" t="s">
        <v>429</v>
      </c>
      <c r="Y2779" s="15" t="s">
        <v>1353</v>
      </c>
    </row>
    <row r="2780" spans="1:25" ht="12" customHeight="1" x14ac:dyDescent="0.15">
      <c r="A2780" s="12" t="s">
        <v>158</v>
      </c>
      <c r="B2780" s="12" t="s">
        <v>481</v>
      </c>
      <c r="C2780" s="12" t="s">
        <v>433</v>
      </c>
      <c r="D2780" s="12" t="s">
        <v>1764</v>
      </c>
      <c r="E2780" s="12" t="s">
        <v>419</v>
      </c>
      <c r="F2780" s="12" t="s">
        <v>1793</v>
      </c>
      <c r="G2780" s="12" t="s">
        <v>805</v>
      </c>
      <c r="H2780" s="12" t="s">
        <v>1351</v>
      </c>
      <c r="U2780" s="15" t="s">
        <v>160</v>
      </c>
      <c r="V2780" s="15" t="s">
        <v>424</v>
      </c>
      <c r="W2780" s="15" t="s">
        <v>1794</v>
      </c>
      <c r="X2780" s="15" t="s">
        <v>435</v>
      </c>
      <c r="Y2780" s="15" t="s">
        <v>1353</v>
      </c>
    </row>
    <row r="2781" spans="1:25" ht="12" customHeight="1" x14ac:dyDescent="0.15">
      <c r="A2781" s="12" t="s">
        <v>158</v>
      </c>
      <c r="B2781" s="12" t="s">
        <v>481</v>
      </c>
      <c r="C2781" s="12" t="s">
        <v>436</v>
      </c>
      <c r="D2781" s="12" t="s">
        <v>1764</v>
      </c>
      <c r="E2781" s="12" t="s">
        <v>419</v>
      </c>
      <c r="F2781" s="12" t="s">
        <v>1793</v>
      </c>
      <c r="G2781" s="12" t="s">
        <v>809</v>
      </c>
      <c r="H2781" s="12" t="s">
        <v>800</v>
      </c>
      <c r="U2781" s="15" t="s">
        <v>160</v>
      </c>
      <c r="V2781" s="15" t="s">
        <v>424</v>
      </c>
      <c r="W2781" s="15" t="s">
        <v>1794</v>
      </c>
      <c r="X2781" s="15" t="s">
        <v>810</v>
      </c>
      <c r="Y2781" s="15" t="s">
        <v>802</v>
      </c>
    </row>
    <row r="2782" spans="1:25" ht="12" customHeight="1" x14ac:dyDescent="0.15">
      <c r="A2782" s="12" t="s">
        <v>158</v>
      </c>
      <c r="B2782" s="12" t="s">
        <v>481</v>
      </c>
      <c r="C2782" s="12" t="s">
        <v>439</v>
      </c>
      <c r="D2782" s="12" t="s">
        <v>1764</v>
      </c>
      <c r="E2782" s="12" t="s">
        <v>419</v>
      </c>
      <c r="F2782" s="12" t="s">
        <v>1793</v>
      </c>
      <c r="G2782" s="12" t="s">
        <v>812</v>
      </c>
      <c r="H2782" s="12" t="s">
        <v>1351</v>
      </c>
      <c r="U2782" s="15" t="s">
        <v>160</v>
      </c>
      <c r="V2782" s="15" t="s">
        <v>424</v>
      </c>
      <c r="W2782" s="15" t="s">
        <v>1794</v>
      </c>
      <c r="X2782" s="15" t="s">
        <v>438</v>
      </c>
      <c r="Y2782" s="15" t="s">
        <v>1353</v>
      </c>
    </row>
    <row r="2783" spans="1:25" ht="12" customHeight="1" x14ac:dyDescent="0.15">
      <c r="A2783" s="12" t="s">
        <v>158</v>
      </c>
      <c r="B2783" s="12" t="s">
        <v>481</v>
      </c>
      <c r="C2783" s="12" t="s">
        <v>527</v>
      </c>
      <c r="D2783" s="12" t="s">
        <v>1764</v>
      </c>
      <c r="E2783" s="12" t="s">
        <v>419</v>
      </c>
      <c r="F2783" s="12" t="s">
        <v>1793</v>
      </c>
      <c r="G2783" s="12" t="s">
        <v>814</v>
      </c>
      <c r="H2783" s="12" t="s">
        <v>1351</v>
      </c>
      <c r="U2783" s="15" t="s">
        <v>160</v>
      </c>
      <c r="V2783" s="15" t="s">
        <v>424</v>
      </c>
      <c r="W2783" s="15" t="s">
        <v>1794</v>
      </c>
      <c r="X2783" s="15" t="s">
        <v>441</v>
      </c>
      <c r="Y2783" s="15" t="s">
        <v>1353</v>
      </c>
    </row>
    <row r="2784" spans="1:25" ht="12" customHeight="1" x14ac:dyDescent="0.15">
      <c r="A2784" s="12" t="s">
        <v>158</v>
      </c>
      <c r="B2784" s="12" t="s">
        <v>484</v>
      </c>
      <c r="C2784" s="12" t="s">
        <v>418</v>
      </c>
      <c r="D2784" s="12" t="s">
        <v>1764</v>
      </c>
      <c r="E2784" s="12" t="s">
        <v>419</v>
      </c>
      <c r="F2784" s="12" t="s">
        <v>1795</v>
      </c>
      <c r="G2784" s="12" t="s">
        <v>792</v>
      </c>
      <c r="H2784" s="12" t="s">
        <v>1351</v>
      </c>
      <c r="I2784" s="12">
        <v>0.92030000000000001</v>
      </c>
      <c r="U2784" s="15" t="s">
        <v>160</v>
      </c>
      <c r="V2784" s="15" t="s">
        <v>424</v>
      </c>
      <c r="W2784" s="15" t="s">
        <v>1796</v>
      </c>
      <c r="X2784" s="15" t="s">
        <v>426</v>
      </c>
      <c r="Y2784" s="15" t="s">
        <v>1353</v>
      </c>
    </row>
    <row r="2785" spans="1:25" ht="12" customHeight="1" x14ac:dyDescent="0.15">
      <c r="A2785" s="12" t="s">
        <v>158</v>
      </c>
      <c r="B2785" s="12" t="s">
        <v>484</v>
      </c>
      <c r="C2785" s="12" t="s">
        <v>427</v>
      </c>
      <c r="D2785" s="12" t="s">
        <v>1764</v>
      </c>
      <c r="E2785" s="12" t="s">
        <v>419</v>
      </c>
      <c r="F2785" s="12" t="s">
        <v>1795</v>
      </c>
      <c r="G2785" s="12" t="s">
        <v>799</v>
      </c>
      <c r="H2785" s="12" t="s">
        <v>800</v>
      </c>
      <c r="I2785" s="12">
        <v>0.96909999999999996</v>
      </c>
      <c r="U2785" s="15" t="s">
        <v>160</v>
      </c>
      <c r="V2785" s="15" t="s">
        <v>424</v>
      </c>
      <c r="W2785" s="15" t="s">
        <v>1796</v>
      </c>
      <c r="X2785" s="15" t="s">
        <v>801</v>
      </c>
      <c r="Y2785" s="15" t="s">
        <v>802</v>
      </c>
    </row>
    <row r="2786" spans="1:25" ht="12" customHeight="1" x14ac:dyDescent="0.15">
      <c r="A2786" s="12" t="s">
        <v>158</v>
      </c>
      <c r="B2786" s="12" t="s">
        <v>484</v>
      </c>
      <c r="C2786" s="12" t="s">
        <v>430</v>
      </c>
      <c r="D2786" s="12" t="s">
        <v>1764</v>
      </c>
      <c r="E2786" s="12" t="s">
        <v>419</v>
      </c>
      <c r="F2786" s="12" t="s">
        <v>1795</v>
      </c>
      <c r="G2786" s="12" t="s">
        <v>803</v>
      </c>
      <c r="H2786" s="12" t="s">
        <v>1351</v>
      </c>
      <c r="U2786" s="15" t="s">
        <v>160</v>
      </c>
      <c r="V2786" s="15" t="s">
        <v>424</v>
      </c>
      <c r="W2786" s="15" t="s">
        <v>1796</v>
      </c>
      <c r="X2786" s="15" t="s">
        <v>429</v>
      </c>
      <c r="Y2786" s="15" t="s">
        <v>1353</v>
      </c>
    </row>
    <row r="2787" spans="1:25" ht="12" customHeight="1" x14ac:dyDescent="0.15">
      <c r="A2787" s="12" t="s">
        <v>158</v>
      </c>
      <c r="B2787" s="12" t="s">
        <v>484</v>
      </c>
      <c r="C2787" s="12" t="s">
        <v>433</v>
      </c>
      <c r="D2787" s="12" t="s">
        <v>1764</v>
      </c>
      <c r="E2787" s="12" t="s">
        <v>419</v>
      </c>
      <c r="F2787" s="12" t="s">
        <v>1795</v>
      </c>
      <c r="G2787" s="12" t="s">
        <v>805</v>
      </c>
      <c r="H2787" s="12" t="s">
        <v>1351</v>
      </c>
      <c r="I2787" s="12">
        <v>0.92920000000000003</v>
      </c>
      <c r="U2787" s="15" t="s">
        <v>160</v>
      </c>
      <c r="V2787" s="15" t="s">
        <v>424</v>
      </c>
      <c r="W2787" s="15" t="s">
        <v>1796</v>
      </c>
      <c r="X2787" s="15" t="s">
        <v>435</v>
      </c>
      <c r="Y2787" s="15" t="s">
        <v>1353</v>
      </c>
    </row>
    <row r="2788" spans="1:25" ht="12" customHeight="1" x14ac:dyDescent="0.15">
      <c r="A2788" s="12" t="s">
        <v>158</v>
      </c>
      <c r="B2788" s="12" t="s">
        <v>484</v>
      </c>
      <c r="C2788" s="12" t="s">
        <v>436</v>
      </c>
      <c r="D2788" s="12" t="s">
        <v>1764</v>
      </c>
      <c r="E2788" s="12" t="s">
        <v>419</v>
      </c>
      <c r="F2788" s="12" t="s">
        <v>1795</v>
      </c>
      <c r="G2788" s="12" t="s">
        <v>809</v>
      </c>
      <c r="H2788" s="12" t="s">
        <v>800</v>
      </c>
      <c r="U2788" s="15" t="s">
        <v>160</v>
      </c>
      <c r="V2788" s="15" t="s">
        <v>424</v>
      </c>
      <c r="W2788" s="15" t="s">
        <v>1796</v>
      </c>
      <c r="X2788" s="15" t="s">
        <v>810</v>
      </c>
      <c r="Y2788" s="15" t="s">
        <v>802</v>
      </c>
    </row>
    <row r="2789" spans="1:25" ht="12" customHeight="1" x14ac:dyDescent="0.15">
      <c r="A2789" s="12" t="s">
        <v>158</v>
      </c>
      <c r="B2789" s="12" t="s">
        <v>484</v>
      </c>
      <c r="C2789" s="12" t="s">
        <v>439</v>
      </c>
      <c r="D2789" s="12" t="s">
        <v>1764</v>
      </c>
      <c r="E2789" s="12" t="s">
        <v>419</v>
      </c>
      <c r="F2789" s="12" t="s">
        <v>1795</v>
      </c>
      <c r="G2789" s="12" t="s">
        <v>812</v>
      </c>
      <c r="H2789" s="12" t="s">
        <v>1351</v>
      </c>
      <c r="U2789" s="15" t="s">
        <v>160</v>
      </c>
      <c r="V2789" s="15" t="s">
        <v>424</v>
      </c>
      <c r="W2789" s="15" t="s">
        <v>1796</v>
      </c>
      <c r="X2789" s="15" t="s">
        <v>438</v>
      </c>
      <c r="Y2789" s="15" t="s">
        <v>1353</v>
      </c>
    </row>
    <row r="2790" spans="1:25" ht="12" customHeight="1" x14ac:dyDescent="0.15">
      <c r="A2790" s="12" t="s">
        <v>158</v>
      </c>
      <c r="B2790" s="12" t="s">
        <v>484</v>
      </c>
      <c r="C2790" s="12" t="s">
        <v>527</v>
      </c>
      <c r="D2790" s="12" t="s">
        <v>1764</v>
      </c>
      <c r="E2790" s="12" t="s">
        <v>419</v>
      </c>
      <c r="F2790" s="12" t="s">
        <v>1795</v>
      </c>
      <c r="G2790" s="12" t="s">
        <v>814</v>
      </c>
      <c r="H2790" s="12" t="s">
        <v>1351</v>
      </c>
      <c r="I2790" s="12">
        <v>0.81430000000000002</v>
      </c>
      <c r="U2790" s="15" t="s">
        <v>160</v>
      </c>
      <c r="V2790" s="15" t="s">
        <v>424</v>
      </c>
      <c r="W2790" s="15" t="s">
        <v>1796</v>
      </c>
      <c r="X2790" s="15" t="s">
        <v>441</v>
      </c>
      <c r="Y2790" s="15" t="s">
        <v>1353</v>
      </c>
    </row>
    <row r="2791" spans="1:25" ht="12" customHeight="1" x14ac:dyDescent="0.15">
      <c r="A2791" s="12" t="s">
        <v>158</v>
      </c>
      <c r="B2791" s="12" t="s">
        <v>487</v>
      </c>
      <c r="C2791" s="12" t="s">
        <v>418</v>
      </c>
      <c r="D2791" s="12" t="s">
        <v>1764</v>
      </c>
      <c r="E2791" s="12" t="s">
        <v>419</v>
      </c>
      <c r="F2791" s="12" t="s">
        <v>1797</v>
      </c>
      <c r="G2791" s="12" t="s">
        <v>792</v>
      </c>
      <c r="H2791" s="12" t="s">
        <v>1351</v>
      </c>
      <c r="U2791" s="15" t="s">
        <v>160</v>
      </c>
      <c r="V2791" s="15" t="s">
        <v>424</v>
      </c>
      <c r="W2791" s="15" t="s">
        <v>1798</v>
      </c>
      <c r="X2791" s="15" t="s">
        <v>426</v>
      </c>
      <c r="Y2791" s="15" t="s">
        <v>1353</v>
      </c>
    </row>
    <row r="2792" spans="1:25" ht="12" customHeight="1" x14ac:dyDescent="0.15">
      <c r="A2792" s="12" t="s">
        <v>158</v>
      </c>
      <c r="B2792" s="12" t="s">
        <v>487</v>
      </c>
      <c r="C2792" s="12" t="s">
        <v>427</v>
      </c>
      <c r="D2792" s="12" t="s">
        <v>1764</v>
      </c>
      <c r="E2792" s="12" t="s">
        <v>419</v>
      </c>
      <c r="F2792" s="12" t="s">
        <v>1797</v>
      </c>
      <c r="G2792" s="12" t="s">
        <v>799</v>
      </c>
      <c r="H2792" s="12" t="s">
        <v>800</v>
      </c>
      <c r="U2792" s="15" t="s">
        <v>160</v>
      </c>
      <c r="V2792" s="15" t="s">
        <v>424</v>
      </c>
      <c r="W2792" s="15" t="s">
        <v>1798</v>
      </c>
      <c r="X2792" s="15" t="s">
        <v>801</v>
      </c>
      <c r="Y2792" s="15" t="s">
        <v>802</v>
      </c>
    </row>
    <row r="2793" spans="1:25" ht="12" customHeight="1" x14ac:dyDescent="0.15">
      <c r="A2793" s="12" t="s">
        <v>158</v>
      </c>
      <c r="B2793" s="12" t="s">
        <v>487</v>
      </c>
      <c r="C2793" s="12" t="s">
        <v>430</v>
      </c>
      <c r="D2793" s="12" t="s">
        <v>1764</v>
      </c>
      <c r="E2793" s="12" t="s">
        <v>419</v>
      </c>
      <c r="F2793" s="12" t="s">
        <v>1797</v>
      </c>
      <c r="G2793" s="12" t="s">
        <v>803</v>
      </c>
      <c r="H2793" s="12" t="s">
        <v>1351</v>
      </c>
      <c r="U2793" s="15" t="s">
        <v>160</v>
      </c>
      <c r="V2793" s="15" t="s">
        <v>424</v>
      </c>
      <c r="W2793" s="15" t="s">
        <v>1798</v>
      </c>
      <c r="X2793" s="15" t="s">
        <v>429</v>
      </c>
      <c r="Y2793" s="15" t="s">
        <v>1353</v>
      </c>
    </row>
    <row r="2794" spans="1:25" ht="12" customHeight="1" x14ac:dyDescent="0.15">
      <c r="A2794" s="12" t="s">
        <v>158</v>
      </c>
      <c r="B2794" s="12" t="s">
        <v>487</v>
      </c>
      <c r="C2794" s="12" t="s">
        <v>433</v>
      </c>
      <c r="D2794" s="12" t="s">
        <v>1764</v>
      </c>
      <c r="E2794" s="12" t="s">
        <v>419</v>
      </c>
      <c r="F2794" s="12" t="s">
        <v>1797</v>
      </c>
      <c r="G2794" s="12" t="s">
        <v>805</v>
      </c>
      <c r="H2794" s="12" t="s">
        <v>1351</v>
      </c>
      <c r="U2794" s="15" t="s">
        <v>160</v>
      </c>
      <c r="V2794" s="15" t="s">
        <v>424</v>
      </c>
      <c r="W2794" s="15" t="s">
        <v>1798</v>
      </c>
      <c r="X2794" s="15" t="s">
        <v>435</v>
      </c>
      <c r="Y2794" s="15" t="s">
        <v>1353</v>
      </c>
    </row>
    <row r="2795" spans="1:25" ht="12" customHeight="1" x14ac:dyDescent="0.15">
      <c r="A2795" s="12" t="s">
        <v>158</v>
      </c>
      <c r="B2795" s="12" t="s">
        <v>487</v>
      </c>
      <c r="C2795" s="12" t="s">
        <v>436</v>
      </c>
      <c r="D2795" s="12" t="s">
        <v>1764</v>
      </c>
      <c r="E2795" s="12" t="s">
        <v>419</v>
      </c>
      <c r="F2795" s="12" t="s">
        <v>1797</v>
      </c>
      <c r="G2795" s="12" t="s">
        <v>809</v>
      </c>
      <c r="H2795" s="12" t="s">
        <v>800</v>
      </c>
      <c r="U2795" s="15" t="s">
        <v>160</v>
      </c>
      <c r="V2795" s="15" t="s">
        <v>424</v>
      </c>
      <c r="W2795" s="15" t="s">
        <v>1798</v>
      </c>
      <c r="X2795" s="15" t="s">
        <v>810</v>
      </c>
      <c r="Y2795" s="15" t="s">
        <v>802</v>
      </c>
    </row>
    <row r="2796" spans="1:25" ht="12" customHeight="1" x14ac:dyDescent="0.15">
      <c r="A2796" s="12" t="s">
        <v>158</v>
      </c>
      <c r="B2796" s="12" t="s">
        <v>487</v>
      </c>
      <c r="C2796" s="12" t="s">
        <v>439</v>
      </c>
      <c r="D2796" s="12" t="s">
        <v>1764</v>
      </c>
      <c r="E2796" s="12" t="s">
        <v>419</v>
      </c>
      <c r="F2796" s="12" t="s">
        <v>1797</v>
      </c>
      <c r="G2796" s="12" t="s">
        <v>812</v>
      </c>
      <c r="H2796" s="12" t="s">
        <v>1351</v>
      </c>
      <c r="U2796" s="15" t="s">
        <v>160</v>
      </c>
      <c r="V2796" s="15" t="s">
        <v>424</v>
      </c>
      <c r="W2796" s="15" t="s">
        <v>1798</v>
      </c>
      <c r="X2796" s="15" t="s">
        <v>438</v>
      </c>
      <c r="Y2796" s="15" t="s">
        <v>1353</v>
      </c>
    </row>
    <row r="2797" spans="1:25" ht="12" customHeight="1" x14ac:dyDescent="0.15">
      <c r="A2797" s="12" t="s">
        <v>158</v>
      </c>
      <c r="B2797" s="12" t="s">
        <v>487</v>
      </c>
      <c r="C2797" s="12" t="s">
        <v>527</v>
      </c>
      <c r="D2797" s="12" t="s">
        <v>1764</v>
      </c>
      <c r="E2797" s="12" t="s">
        <v>419</v>
      </c>
      <c r="F2797" s="12" t="s">
        <v>1797</v>
      </c>
      <c r="G2797" s="12" t="s">
        <v>814</v>
      </c>
      <c r="H2797" s="12" t="s">
        <v>1351</v>
      </c>
      <c r="U2797" s="15" t="s">
        <v>160</v>
      </c>
      <c r="V2797" s="15" t="s">
        <v>424</v>
      </c>
      <c r="W2797" s="15" t="s">
        <v>1798</v>
      </c>
      <c r="X2797" s="15" t="s">
        <v>441</v>
      </c>
      <c r="Y2797" s="15" t="s">
        <v>1353</v>
      </c>
    </row>
    <row r="2798" spans="1:25" ht="12" customHeight="1" x14ac:dyDescent="0.15">
      <c r="A2798" s="12" t="s">
        <v>158</v>
      </c>
      <c r="B2798" s="12" t="s">
        <v>759</v>
      </c>
      <c r="C2798" s="12" t="s">
        <v>418</v>
      </c>
      <c r="D2798" s="12" t="s">
        <v>1764</v>
      </c>
      <c r="E2798" s="12" t="s">
        <v>760</v>
      </c>
      <c r="F2798" s="12" t="s">
        <v>876</v>
      </c>
      <c r="G2798" s="12" t="s">
        <v>762</v>
      </c>
      <c r="H2798" s="12" t="s">
        <v>763</v>
      </c>
      <c r="U2798" s="15" t="s">
        <v>160</v>
      </c>
      <c r="V2798" s="15" t="s">
        <v>764</v>
      </c>
      <c r="W2798" s="15" t="s">
        <v>877</v>
      </c>
      <c r="X2798" s="15" t="s">
        <v>766</v>
      </c>
      <c r="Y2798" s="15" t="s">
        <v>767</v>
      </c>
    </row>
    <row r="2799" spans="1:25" ht="12" customHeight="1" x14ac:dyDescent="0.15">
      <c r="A2799" s="12" t="s">
        <v>158</v>
      </c>
      <c r="B2799" s="12" t="s">
        <v>878</v>
      </c>
      <c r="C2799" s="12" t="s">
        <v>418</v>
      </c>
      <c r="D2799" s="12" t="s">
        <v>1764</v>
      </c>
      <c r="E2799" s="12" t="s">
        <v>760</v>
      </c>
      <c r="F2799" s="12" t="s">
        <v>879</v>
      </c>
      <c r="G2799" s="12" t="s">
        <v>762</v>
      </c>
      <c r="H2799" s="12" t="s">
        <v>763</v>
      </c>
      <c r="U2799" s="15" t="s">
        <v>160</v>
      </c>
      <c r="V2799" s="15" t="s">
        <v>764</v>
      </c>
      <c r="W2799" s="15" t="s">
        <v>880</v>
      </c>
      <c r="X2799" s="15" t="s">
        <v>766</v>
      </c>
      <c r="Y2799" s="15" t="s">
        <v>767</v>
      </c>
    </row>
    <row r="2800" spans="1:25" ht="12" customHeight="1" x14ac:dyDescent="0.15">
      <c r="A2800" s="12" t="s">
        <v>161</v>
      </c>
      <c r="B2800" s="12" t="s">
        <v>417</v>
      </c>
      <c r="C2800" s="12" t="s">
        <v>418</v>
      </c>
      <c r="D2800" s="12" t="s">
        <v>1799</v>
      </c>
      <c r="E2800" s="12" t="s">
        <v>419</v>
      </c>
      <c r="F2800" s="12" t="s">
        <v>1800</v>
      </c>
      <c r="G2800" s="12" t="s">
        <v>792</v>
      </c>
      <c r="H2800" s="12" t="s">
        <v>793</v>
      </c>
      <c r="U2800" s="15" t="s">
        <v>163</v>
      </c>
      <c r="V2800" s="15" t="s">
        <v>424</v>
      </c>
      <c r="W2800" s="15" t="s">
        <v>1801</v>
      </c>
      <c r="X2800" s="15" t="s">
        <v>426</v>
      </c>
      <c r="Y2800" s="15" t="s">
        <v>795</v>
      </c>
    </row>
    <row r="2801" spans="1:25" ht="12" customHeight="1" x14ac:dyDescent="0.15">
      <c r="A2801" s="12" t="s">
        <v>161</v>
      </c>
      <c r="B2801" s="12" t="s">
        <v>417</v>
      </c>
      <c r="C2801" s="12" t="s">
        <v>427</v>
      </c>
      <c r="D2801" s="12" t="s">
        <v>1799</v>
      </c>
      <c r="E2801" s="12" t="s">
        <v>419</v>
      </c>
      <c r="F2801" s="12" t="s">
        <v>1800</v>
      </c>
      <c r="G2801" s="12" t="s">
        <v>799</v>
      </c>
      <c r="H2801" s="12" t="s">
        <v>800</v>
      </c>
      <c r="U2801" s="15" t="s">
        <v>163</v>
      </c>
      <c r="V2801" s="15" t="s">
        <v>424</v>
      </c>
      <c r="W2801" s="15" t="s">
        <v>1801</v>
      </c>
      <c r="X2801" s="15" t="s">
        <v>801</v>
      </c>
      <c r="Y2801" s="15" t="s">
        <v>802</v>
      </c>
    </row>
    <row r="2802" spans="1:25" ht="12" customHeight="1" x14ac:dyDescent="0.15">
      <c r="A2802" s="12" t="s">
        <v>161</v>
      </c>
      <c r="B2802" s="12" t="s">
        <v>417</v>
      </c>
      <c r="C2802" s="12" t="s">
        <v>430</v>
      </c>
      <c r="D2802" s="12" t="s">
        <v>1799</v>
      </c>
      <c r="E2802" s="12" t="s">
        <v>419</v>
      </c>
      <c r="F2802" s="12" t="s">
        <v>1800</v>
      </c>
      <c r="G2802" s="12" t="s">
        <v>803</v>
      </c>
      <c r="H2802" s="12" t="s">
        <v>793</v>
      </c>
      <c r="U2802" s="15" t="s">
        <v>163</v>
      </c>
      <c r="V2802" s="15" t="s">
        <v>424</v>
      </c>
      <c r="W2802" s="15" t="s">
        <v>1801</v>
      </c>
      <c r="X2802" s="15" t="s">
        <v>429</v>
      </c>
      <c r="Y2802" s="15" t="s">
        <v>795</v>
      </c>
    </row>
    <row r="2803" spans="1:25" ht="12" customHeight="1" x14ac:dyDescent="0.15">
      <c r="A2803" s="12" t="s">
        <v>161</v>
      </c>
      <c r="B2803" s="12" t="s">
        <v>417</v>
      </c>
      <c r="C2803" s="12" t="s">
        <v>433</v>
      </c>
      <c r="D2803" s="12" t="s">
        <v>1799</v>
      </c>
      <c r="E2803" s="12" t="s">
        <v>419</v>
      </c>
      <c r="F2803" s="12" t="s">
        <v>1800</v>
      </c>
      <c r="G2803" s="12" t="s">
        <v>805</v>
      </c>
      <c r="H2803" s="12" t="s">
        <v>793</v>
      </c>
      <c r="U2803" s="15" t="s">
        <v>163</v>
      </c>
      <c r="V2803" s="15" t="s">
        <v>424</v>
      </c>
      <c r="W2803" s="15" t="s">
        <v>1801</v>
      </c>
      <c r="X2803" s="15" t="s">
        <v>435</v>
      </c>
      <c r="Y2803" s="15" t="s">
        <v>795</v>
      </c>
    </row>
    <row r="2804" spans="1:25" ht="12" customHeight="1" x14ac:dyDescent="0.15">
      <c r="A2804" s="12" t="s">
        <v>161</v>
      </c>
      <c r="B2804" s="12" t="s">
        <v>417</v>
      </c>
      <c r="C2804" s="12" t="s">
        <v>436</v>
      </c>
      <c r="D2804" s="12" t="s">
        <v>1799</v>
      </c>
      <c r="E2804" s="12" t="s">
        <v>419</v>
      </c>
      <c r="F2804" s="12" t="s">
        <v>1800</v>
      </c>
      <c r="G2804" s="12" t="s">
        <v>1802</v>
      </c>
      <c r="H2804" s="12" t="s">
        <v>800</v>
      </c>
      <c r="U2804" s="15" t="s">
        <v>163</v>
      </c>
      <c r="V2804" s="15" t="s">
        <v>424</v>
      </c>
      <c r="W2804" s="15" t="s">
        <v>1801</v>
      </c>
      <c r="X2804" s="15" t="s">
        <v>810</v>
      </c>
      <c r="Y2804" s="15" t="s">
        <v>802</v>
      </c>
    </row>
    <row r="2805" spans="1:25" ht="12" customHeight="1" x14ac:dyDescent="0.15">
      <c r="A2805" s="12" t="s">
        <v>161</v>
      </c>
      <c r="B2805" s="12" t="s">
        <v>417</v>
      </c>
      <c r="C2805" s="12" t="s">
        <v>439</v>
      </c>
      <c r="D2805" s="12" t="s">
        <v>1799</v>
      </c>
      <c r="E2805" s="12" t="s">
        <v>419</v>
      </c>
      <c r="F2805" s="12" t="s">
        <v>1800</v>
      </c>
      <c r="G2805" s="12" t="s">
        <v>812</v>
      </c>
      <c r="H2805" s="12" t="s">
        <v>793</v>
      </c>
      <c r="U2805" s="15" t="s">
        <v>163</v>
      </c>
      <c r="V2805" s="15" t="s">
        <v>424</v>
      </c>
      <c r="W2805" s="15" t="s">
        <v>1801</v>
      </c>
      <c r="X2805" s="15" t="s">
        <v>438</v>
      </c>
      <c r="Y2805" s="15" t="s">
        <v>795</v>
      </c>
    </row>
    <row r="2806" spans="1:25" ht="12" customHeight="1" x14ac:dyDescent="0.15">
      <c r="A2806" s="12" t="s">
        <v>161</v>
      </c>
      <c r="B2806" s="12" t="s">
        <v>417</v>
      </c>
      <c r="C2806" s="12" t="s">
        <v>527</v>
      </c>
      <c r="D2806" s="12" t="s">
        <v>1799</v>
      </c>
      <c r="E2806" s="12" t="s">
        <v>419</v>
      </c>
      <c r="F2806" s="12" t="s">
        <v>1800</v>
      </c>
      <c r="G2806" s="12" t="s">
        <v>814</v>
      </c>
      <c r="H2806" s="12" t="s">
        <v>793</v>
      </c>
      <c r="U2806" s="15" t="s">
        <v>163</v>
      </c>
      <c r="V2806" s="15" t="s">
        <v>424</v>
      </c>
      <c r="W2806" s="15" t="s">
        <v>1801</v>
      </c>
      <c r="X2806" s="15" t="s">
        <v>441</v>
      </c>
      <c r="Y2806" s="15" t="s">
        <v>795</v>
      </c>
    </row>
    <row r="2807" spans="1:25" ht="12" customHeight="1" x14ac:dyDescent="0.15">
      <c r="A2807" s="12" t="s">
        <v>161</v>
      </c>
      <c r="B2807" s="12" t="s">
        <v>442</v>
      </c>
      <c r="C2807" s="12" t="s">
        <v>418</v>
      </c>
      <c r="D2807" s="12" t="s">
        <v>1799</v>
      </c>
      <c r="E2807" s="12" t="s">
        <v>419</v>
      </c>
      <c r="F2807" s="12" t="s">
        <v>1803</v>
      </c>
      <c r="G2807" s="12" t="s">
        <v>792</v>
      </c>
      <c r="H2807" s="12" t="s">
        <v>793</v>
      </c>
      <c r="U2807" s="15" t="s">
        <v>163</v>
      </c>
      <c r="V2807" s="15" t="s">
        <v>424</v>
      </c>
      <c r="W2807" s="15" t="s">
        <v>1804</v>
      </c>
      <c r="X2807" s="15" t="s">
        <v>426</v>
      </c>
      <c r="Y2807" s="15" t="s">
        <v>795</v>
      </c>
    </row>
    <row r="2808" spans="1:25" ht="12" customHeight="1" x14ac:dyDescent="0.15">
      <c r="A2808" s="12" t="s">
        <v>161</v>
      </c>
      <c r="B2808" s="12" t="s">
        <v>442</v>
      </c>
      <c r="C2808" s="12" t="s">
        <v>427</v>
      </c>
      <c r="D2808" s="12" t="s">
        <v>1799</v>
      </c>
      <c r="E2808" s="12" t="s">
        <v>419</v>
      </c>
      <c r="F2808" s="12" t="s">
        <v>1803</v>
      </c>
      <c r="G2808" s="12" t="s">
        <v>799</v>
      </c>
      <c r="H2808" s="12" t="s">
        <v>800</v>
      </c>
      <c r="U2808" s="15" t="s">
        <v>163</v>
      </c>
      <c r="V2808" s="15" t="s">
        <v>424</v>
      </c>
      <c r="W2808" s="15" t="s">
        <v>1804</v>
      </c>
      <c r="X2808" s="15" t="s">
        <v>801</v>
      </c>
      <c r="Y2808" s="15" t="s">
        <v>802</v>
      </c>
    </row>
    <row r="2809" spans="1:25" ht="12" customHeight="1" x14ac:dyDescent="0.15">
      <c r="A2809" s="12" t="s">
        <v>161</v>
      </c>
      <c r="B2809" s="12" t="s">
        <v>442</v>
      </c>
      <c r="C2809" s="12" t="s">
        <v>430</v>
      </c>
      <c r="D2809" s="12" t="s">
        <v>1799</v>
      </c>
      <c r="E2809" s="12" t="s">
        <v>419</v>
      </c>
      <c r="F2809" s="12" t="s">
        <v>1803</v>
      </c>
      <c r="G2809" s="12" t="s">
        <v>803</v>
      </c>
      <c r="H2809" s="12" t="s">
        <v>793</v>
      </c>
      <c r="U2809" s="15" t="s">
        <v>163</v>
      </c>
      <c r="V2809" s="15" t="s">
        <v>424</v>
      </c>
      <c r="W2809" s="15" t="s">
        <v>1804</v>
      </c>
      <c r="X2809" s="15" t="s">
        <v>429</v>
      </c>
      <c r="Y2809" s="15" t="s">
        <v>795</v>
      </c>
    </row>
    <row r="2810" spans="1:25" ht="12" customHeight="1" x14ac:dyDescent="0.15">
      <c r="A2810" s="12" t="s">
        <v>161</v>
      </c>
      <c r="B2810" s="12" t="s">
        <v>442</v>
      </c>
      <c r="C2810" s="12" t="s">
        <v>433</v>
      </c>
      <c r="D2810" s="12" t="s">
        <v>1799</v>
      </c>
      <c r="E2810" s="12" t="s">
        <v>419</v>
      </c>
      <c r="F2810" s="12" t="s">
        <v>1803</v>
      </c>
      <c r="G2810" s="12" t="s">
        <v>805</v>
      </c>
      <c r="H2810" s="12" t="s">
        <v>793</v>
      </c>
      <c r="U2810" s="15" t="s">
        <v>163</v>
      </c>
      <c r="V2810" s="15" t="s">
        <v>424</v>
      </c>
      <c r="W2810" s="15" t="s">
        <v>1804</v>
      </c>
      <c r="X2810" s="15" t="s">
        <v>435</v>
      </c>
      <c r="Y2810" s="15" t="s">
        <v>795</v>
      </c>
    </row>
    <row r="2811" spans="1:25" ht="12" customHeight="1" x14ac:dyDescent="0.15">
      <c r="A2811" s="12" t="s">
        <v>161</v>
      </c>
      <c r="B2811" s="12" t="s">
        <v>442</v>
      </c>
      <c r="C2811" s="12" t="s">
        <v>436</v>
      </c>
      <c r="D2811" s="12" t="s">
        <v>1799</v>
      </c>
      <c r="E2811" s="12" t="s">
        <v>419</v>
      </c>
      <c r="F2811" s="12" t="s">
        <v>1803</v>
      </c>
      <c r="G2811" s="12" t="s">
        <v>1802</v>
      </c>
      <c r="H2811" s="12" t="s">
        <v>800</v>
      </c>
      <c r="U2811" s="15" t="s">
        <v>163</v>
      </c>
      <c r="V2811" s="15" t="s">
        <v>424</v>
      </c>
      <c r="W2811" s="15" t="s">
        <v>1804</v>
      </c>
      <c r="X2811" s="15" t="s">
        <v>810</v>
      </c>
      <c r="Y2811" s="15" t="s">
        <v>802</v>
      </c>
    </row>
    <row r="2812" spans="1:25" ht="12" customHeight="1" x14ac:dyDescent="0.15">
      <c r="A2812" s="12" t="s">
        <v>161</v>
      </c>
      <c r="B2812" s="12" t="s">
        <v>442</v>
      </c>
      <c r="C2812" s="12" t="s">
        <v>439</v>
      </c>
      <c r="D2812" s="12" t="s">
        <v>1799</v>
      </c>
      <c r="E2812" s="12" t="s">
        <v>419</v>
      </c>
      <c r="F2812" s="12" t="s">
        <v>1803</v>
      </c>
      <c r="G2812" s="12" t="s">
        <v>812</v>
      </c>
      <c r="H2812" s="12" t="s">
        <v>793</v>
      </c>
      <c r="U2812" s="15" t="s">
        <v>163</v>
      </c>
      <c r="V2812" s="15" t="s">
        <v>424</v>
      </c>
      <c r="W2812" s="15" t="s">
        <v>1804</v>
      </c>
      <c r="X2812" s="15" t="s">
        <v>438</v>
      </c>
      <c r="Y2812" s="15" t="s">
        <v>795</v>
      </c>
    </row>
    <row r="2813" spans="1:25" ht="12" customHeight="1" x14ac:dyDescent="0.15">
      <c r="A2813" s="12" t="s">
        <v>161</v>
      </c>
      <c r="B2813" s="12" t="s">
        <v>442</v>
      </c>
      <c r="C2813" s="12" t="s">
        <v>527</v>
      </c>
      <c r="D2813" s="12" t="s">
        <v>1799</v>
      </c>
      <c r="E2813" s="12" t="s">
        <v>419</v>
      </c>
      <c r="F2813" s="12" t="s">
        <v>1803</v>
      </c>
      <c r="G2813" s="12" t="s">
        <v>814</v>
      </c>
      <c r="H2813" s="12" t="s">
        <v>793</v>
      </c>
      <c r="U2813" s="15" t="s">
        <v>163</v>
      </c>
      <c r="V2813" s="15" t="s">
        <v>424</v>
      </c>
      <c r="W2813" s="15" t="s">
        <v>1804</v>
      </c>
      <c r="X2813" s="15" t="s">
        <v>441</v>
      </c>
      <c r="Y2813" s="15" t="s">
        <v>795</v>
      </c>
    </row>
    <row r="2814" spans="1:25" ht="12" customHeight="1" x14ac:dyDescent="0.15">
      <c r="A2814" s="12" t="s">
        <v>161</v>
      </c>
      <c r="B2814" s="12" t="s">
        <v>445</v>
      </c>
      <c r="C2814" s="12" t="s">
        <v>418</v>
      </c>
      <c r="D2814" s="12" t="s">
        <v>1799</v>
      </c>
      <c r="E2814" s="12" t="s">
        <v>419</v>
      </c>
      <c r="F2814" s="12" t="s">
        <v>1805</v>
      </c>
      <c r="G2814" s="12" t="s">
        <v>792</v>
      </c>
      <c r="H2814" s="12" t="s">
        <v>1066</v>
      </c>
      <c r="U2814" s="15" t="s">
        <v>163</v>
      </c>
      <c r="V2814" s="15" t="s">
        <v>424</v>
      </c>
      <c r="W2814" s="15" t="s">
        <v>1806</v>
      </c>
      <c r="X2814" s="15" t="s">
        <v>426</v>
      </c>
      <c r="Y2814" s="15" t="s">
        <v>795</v>
      </c>
    </row>
    <row r="2815" spans="1:25" ht="12" customHeight="1" x14ac:dyDescent="0.15">
      <c r="A2815" s="12" t="s">
        <v>161</v>
      </c>
      <c r="B2815" s="12" t="s">
        <v>445</v>
      </c>
      <c r="C2815" s="12" t="s">
        <v>427</v>
      </c>
      <c r="D2815" s="12" t="s">
        <v>1799</v>
      </c>
      <c r="E2815" s="12" t="s">
        <v>419</v>
      </c>
      <c r="F2815" s="12" t="s">
        <v>1805</v>
      </c>
      <c r="G2815" s="12" t="s">
        <v>799</v>
      </c>
      <c r="H2815" s="12" t="s">
        <v>800</v>
      </c>
      <c r="U2815" s="15" t="s">
        <v>163</v>
      </c>
      <c r="V2815" s="15" t="s">
        <v>424</v>
      </c>
      <c r="W2815" s="15" t="s">
        <v>1806</v>
      </c>
      <c r="X2815" s="15" t="s">
        <v>801</v>
      </c>
      <c r="Y2815" s="15" t="s">
        <v>802</v>
      </c>
    </row>
    <row r="2816" spans="1:25" ht="12" customHeight="1" x14ac:dyDescent="0.15">
      <c r="A2816" s="12" t="s">
        <v>161</v>
      </c>
      <c r="B2816" s="12" t="s">
        <v>445</v>
      </c>
      <c r="C2816" s="12" t="s">
        <v>430</v>
      </c>
      <c r="D2816" s="12" t="s">
        <v>1799</v>
      </c>
      <c r="E2816" s="12" t="s">
        <v>419</v>
      </c>
      <c r="F2816" s="12" t="s">
        <v>1805</v>
      </c>
      <c r="G2816" s="12" t="s">
        <v>803</v>
      </c>
      <c r="H2816" s="12" t="s">
        <v>1066</v>
      </c>
      <c r="U2816" s="15" t="s">
        <v>163</v>
      </c>
      <c r="V2816" s="15" t="s">
        <v>424</v>
      </c>
      <c r="W2816" s="15" t="s">
        <v>1806</v>
      </c>
      <c r="X2816" s="15" t="s">
        <v>429</v>
      </c>
      <c r="Y2816" s="15" t="s">
        <v>795</v>
      </c>
    </row>
    <row r="2817" spans="1:25" ht="12" customHeight="1" x14ac:dyDescent="0.15">
      <c r="A2817" s="12" t="s">
        <v>161</v>
      </c>
      <c r="B2817" s="12" t="s">
        <v>445</v>
      </c>
      <c r="C2817" s="12" t="s">
        <v>433</v>
      </c>
      <c r="D2817" s="12" t="s">
        <v>1799</v>
      </c>
      <c r="E2817" s="12" t="s">
        <v>419</v>
      </c>
      <c r="F2817" s="12" t="s">
        <v>1805</v>
      </c>
      <c r="G2817" s="12" t="s">
        <v>805</v>
      </c>
      <c r="H2817" s="12" t="s">
        <v>1066</v>
      </c>
      <c r="U2817" s="15" t="s">
        <v>163</v>
      </c>
      <c r="V2817" s="15" t="s">
        <v>424</v>
      </c>
      <c r="W2817" s="15" t="s">
        <v>1806</v>
      </c>
      <c r="X2817" s="15" t="s">
        <v>435</v>
      </c>
      <c r="Y2817" s="15" t="s">
        <v>795</v>
      </c>
    </row>
    <row r="2818" spans="1:25" ht="12" customHeight="1" x14ac:dyDescent="0.15">
      <c r="A2818" s="12" t="s">
        <v>161</v>
      </c>
      <c r="B2818" s="12" t="s">
        <v>445</v>
      </c>
      <c r="C2818" s="12" t="s">
        <v>436</v>
      </c>
      <c r="D2818" s="12" t="s">
        <v>1799</v>
      </c>
      <c r="E2818" s="12" t="s">
        <v>419</v>
      </c>
      <c r="F2818" s="12" t="s">
        <v>1805</v>
      </c>
      <c r="G2818" s="12" t="s">
        <v>1802</v>
      </c>
      <c r="H2818" s="12" t="s">
        <v>800</v>
      </c>
      <c r="U2818" s="15" t="s">
        <v>163</v>
      </c>
      <c r="V2818" s="15" t="s">
        <v>424</v>
      </c>
      <c r="W2818" s="15" t="s">
        <v>1806</v>
      </c>
      <c r="X2818" s="15" t="s">
        <v>810</v>
      </c>
      <c r="Y2818" s="15" t="s">
        <v>802</v>
      </c>
    </row>
    <row r="2819" spans="1:25" ht="12" customHeight="1" x14ac:dyDescent="0.15">
      <c r="A2819" s="12" t="s">
        <v>161</v>
      </c>
      <c r="B2819" s="12" t="s">
        <v>445</v>
      </c>
      <c r="C2819" s="12" t="s">
        <v>439</v>
      </c>
      <c r="D2819" s="12" t="s">
        <v>1799</v>
      </c>
      <c r="E2819" s="12" t="s">
        <v>419</v>
      </c>
      <c r="F2819" s="12" t="s">
        <v>1805</v>
      </c>
      <c r="G2819" s="12" t="s">
        <v>812</v>
      </c>
      <c r="H2819" s="12" t="s">
        <v>1066</v>
      </c>
      <c r="U2819" s="15" t="s">
        <v>163</v>
      </c>
      <c r="V2819" s="15" t="s">
        <v>424</v>
      </c>
      <c r="W2819" s="15" t="s">
        <v>1806</v>
      </c>
      <c r="X2819" s="15" t="s">
        <v>438</v>
      </c>
      <c r="Y2819" s="15" t="s">
        <v>795</v>
      </c>
    </row>
    <row r="2820" spans="1:25" ht="12" customHeight="1" x14ac:dyDescent="0.15">
      <c r="A2820" s="12" t="s">
        <v>161</v>
      </c>
      <c r="B2820" s="12" t="s">
        <v>445</v>
      </c>
      <c r="C2820" s="12" t="s">
        <v>527</v>
      </c>
      <c r="D2820" s="12" t="s">
        <v>1799</v>
      </c>
      <c r="E2820" s="12" t="s">
        <v>419</v>
      </c>
      <c r="F2820" s="12" t="s">
        <v>1805</v>
      </c>
      <c r="G2820" s="12" t="s">
        <v>814</v>
      </c>
      <c r="H2820" s="12" t="s">
        <v>1066</v>
      </c>
      <c r="U2820" s="15" t="s">
        <v>163</v>
      </c>
      <c r="V2820" s="15" t="s">
        <v>424</v>
      </c>
      <c r="W2820" s="15" t="s">
        <v>1806</v>
      </c>
      <c r="X2820" s="15" t="s">
        <v>441</v>
      </c>
      <c r="Y2820" s="15" t="s">
        <v>795</v>
      </c>
    </row>
    <row r="2821" spans="1:25" ht="12" customHeight="1" x14ac:dyDescent="0.15">
      <c r="A2821" s="12" t="s">
        <v>161</v>
      </c>
      <c r="B2821" s="12" t="s">
        <v>448</v>
      </c>
      <c r="C2821" s="12" t="s">
        <v>427</v>
      </c>
      <c r="D2821" s="12" t="s">
        <v>1799</v>
      </c>
      <c r="E2821" s="12" t="s">
        <v>419</v>
      </c>
      <c r="F2821" s="12" t="s">
        <v>1807</v>
      </c>
      <c r="G2821" s="12" t="s">
        <v>799</v>
      </c>
      <c r="H2821" s="12" t="s">
        <v>800</v>
      </c>
      <c r="U2821" s="15" t="s">
        <v>163</v>
      </c>
      <c r="V2821" s="15" t="s">
        <v>424</v>
      </c>
      <c r="W2821" s="15" t="s">
        <v>1808</v>
      </c>
      <c r="X2821" s="15" t="s">
        <v>801</v>
      </c>
      <c r="Y2821" s="15" t="s">
        <v>802</v>
      </c>
    </row>
    <row r="2822" spans="1:25" ht="12" customHeight="1" x14ac:dyDescent="0.15">
      <c r="A2822" s="12" t="s">
        <v>161</v>
      </c>
      <c r="B2822" s="12" t="s">
        <v>451</v>
      </c>
      <c r="C2822" s="12" t="s">
        <v>427</v>
      </c>
      <c r="D2822" s="12" t="s">
        <v>1799</v>
      </c>
      <c r="E2822" s="12" t="s">
        <v>419</v>
      </c>
      <c r="F2822" s="12" t="s">
        <v>1809</v>
      </c>
      <c r="G2822" s="12" t="s">
        <v>799</v>
      </c>
      <c r="H2822" s="12" t="s">
        <v>800</v>
      </c>
      <c r="U2822" s="15" t="s">
        <v>163</v>
      </c>
      <c r="V2822" s="15" t="s">
        <v>424</v>
      </c>
      <c r="W2822" s="15" t="s">
        <v>1810</v>
      </c>
      <c r="X2822" s="15" t="s">
        <v>801</v>
      </c>
      <c r="Y2822" s="15" t="s">
        <v>802</v>
      </c>
    </row>
    <row r="2823" spans="1:25" ht="12" customHeight="1" x14ac:dyDescent="0.15">
      <c r="A2823" s="12" t="s">
        <v>161</v>
      </c>
      <c r="B2823" s="12" t="s">
        <v>454</v>
      </c>
      <c r="C2823" s="12" t="s">
        <v>418</v>
      </c>
      <c r="D2823" s="12" t="s">
        <v>1799</v>
      </c>
      <c r="E2823" s="12" t="s">
        <v>419</v>
      </c>
      <c r="F2823" s="12" t="s">
        <v>1811</v>
      </c>
      <c r="G2823" s="12" t="s">
        <v>792</v>
      </c>
      <c r="H2823" s="12" t="s">
        <v>793</v>
      </c>
      <c r="U2823" s="15" t="s">
        <v>163</v>
      </c>
      <c r="V2823" s="15" t="s">
        <v>424</v>
      </c>
      <c r="W2823" s="15" t="s">
        <v>1812</v>
      </c>
      <c r="X2823" s="15" t="s">
        <v>426</v>
      </c>
      <c r="Y2823" s="15" t="s">
        <v>795</v>
      </c>
    </row>
    <row r="2824" spans="1:25" ht="12" customHeight="1" x14ac:dyDescent="0.15">
      <c r="A2824" s="12" t="s">
        <v>161</v>
      </c>
      <c r="B2824" s="12" t="s">
        <v>454</v>
      </c>
      <c r="C2824" s="12" t="s">
        <v>427</v>
      </c>
      <c r="D2824" s="12" t="s">
        <v>1799</v>
      </c>
      <c r="E2824" s="12" t="s">
        <v>419</v>
      </c>
      <c r="F2824" s="12" t="s">
        <v>1811</v>
      </c>
      <c r="G2824" s="12" t="s">
        <v>799</v>
      </c>
      <c r="H2824" s="12" t="s">
        <v>800</v>
      </c>
      <c r="U2824" s="15" t="s">
        <v>163</v>
      </c>
      <c r="V2824" s="15" t="s">
        <v>424</v>
      </c>
      <c r="W2824" s="15" t="s">
        <v>1812</v>
      </c>
      <c r="X2824" s="15" t="s">
        <v>801</v>
      </c>
      <c r="Y2824" s="15" t="s">
        <v>802</v>
      </c>
    </row>
    <row r="2825" spans="1:25" ht="12" customHeight="1" x14ac:dyDescent="0.15">
      <c r="A2825" s="12" t="s">
        <v>161</v>
      </c>
      <c r="B2825" s="12" t="s">
        <v>457</v>
      </c>
      <c r="C2825" s="12" t="s">
        <v>427</v>
      </c>
      <c r="D2825" s="12" t="s">
        <v>1799</v>
      </c>
      <c r="E2825" s="12" t="s">
        <v>419</v>
      </c>
      <c r="F2825" s="12" t="s">
        <v>1813</v>
      </c>
      <c r="G2825" s="12" t="s">
        <v>799</v>
      </c>
      <c r="H2825" s="12" t="s">
        <v>800</v>
      </c>
      <c r="U2825" s="15" t="s">
        <v>163</v>
      </c>
      <c r="V2825" s="15" t="s">
        <v>424</v>
      </c>
      <c r="W2825" s="15" t="s">
        <v>1814</v>
      </c>
      <c r="X2825" s="15" t="s">
        <v>801</v>
      </c>
      <c r="Y2825" s="15" t="s">
        <v>802</v>
      </c>
    </row>
    <row r="2826" spans="1:25" ht="12" customHeight="1" x14ac:dyDescent="0.15">
      <c r="A2826" s="12" t="s">
        <v>161</v>
      </c>
      <c r="B2826" s="12" t="s">
        <v>460</v>
      </c>
      <c r="C2826" s="12" t="s">
        <v>418</v>
      </c>
      <c r="D2826" s="12" t="s">
        <v>1799</v>
      </c>
      <c r="E2826" s="12" t="s">
        <v>419</v>
      </c>
      <c r="F2826" s="12" t="s">
        <v>1815</v>
      </c>
      <c r="G2826" s="12" t="s">
        <v>792</v>
      </c>
      <c r="H2826" s="12" t="s">
        <v>793</v>
      </c>
      <c r="U2826" s="15" t="s">
        <v>163</v>
      </c>
      <c r="V2826" s="15" t="s">
        <v>424</v>
      </c>
      <c r="W2826" s="15" t="s">
        <v>1816</v>
      </c>
      <c r="X2826" s="15" t="s">
        <v>426</v>
      </c>
      <c r="Y2826" s="15" t="s">
        <v>795</v>
      </c>
    </row>
    <row r="2827" spans="1:25" ht="12" customHeight="1" x14ac:dyDescent="0.15">
      <c r="A2827" s="12" t="s">
        <v>161</v>
      </c>
      <c r="B2827" s="12" t="s">
        <v>460</v>
      </c>
      <c r="C2827" s="12" t="s">
        <v>427</v>
      </c>
      <c r="D2827" s="12" t="s">
        <v>1799</v>
      </c>
      <c r="E2827" s="12" t="s">
        <v>419</v>
      </c>
      <c r="F2827" s="12" t="s">
        <v>1815</v>
      </c>
      <c r="G2827" s="12" t="s">
        <v>799</v>
      </c>
      <c r="H2827" s="12" t="s">
        <v>800</v>
      </c>
      <c r="U2827" s="15" t="s">
        <v>163</v>
      </c>
      <c r="V2827" s="15" t="s">
        <v>424</v>
      </c>
      <c r="W2827" s="15" t="s">
        <v>1816</v>
      </c>
      <c r="X2827" s="15" t="s">
        <v>801</v>
      </c>
      <c r="Y2827" s="15" t="s">
        <v>802</v>
      </c>
    </row>
    <row r="2828" spans="1:25" ht="12" customHeight="1" x14ac:dyDescent="0.15">
      <c r="A2828" s="12" t="s">
        <v>161</v>
      </c>
      <c r="B2828" s="12" t="s">
        <v>463</v>
      </c>
      <c r="C2828" s="12" t="s">
        <v>418</v>
      </c>
      <c r="D2828" s="12" t="s">
        <v>1799</v>
      </c>
      <c r="E2828" s="12" t="s">
        <v>419</v>
      </c>
      <c r="F2828" s="12" t="s">
        <v>1817</v>
      </c>
      <c r="G2828" s="12" t="s">
        <v>792</v>
      </c>
      <c r="H2828" s="12" t="s">
        <v>793</v>
      </c>
      <c r="U2828" s="15" t="s">
        <v>163</v>
      </c>
      <c r="V2828" s="15" t="s">
        <v>424</v>
      </c>
      <c r="W2828" s="15" t="s">
        <v>1818</v>
      </c>
      <c r="X2828" s="15" t="s">
        <v>426</v>
      </c>
      <c r="Y2828" s="15" t="s">
        <v>795</v>
      </c>
    </row>
    <row r="2829" spans="1:25" ht="12" customHeight="1" x14ac:dyDescent="0.15">
      <c r="A2829" s="12" t="s">
        <v>161</v>
      </c>
      <c r="B2829" s="12" t="s">
        <v>463</v>
      </c>
      <c r="C2829" s="12" t="s">
        <v>427</v>
      </c>
      <c r="D2829" s="12" t="s">
        <v>1799</v>
      </c>
      <c r="E2829" s="12" t="s">
        <v>419</v>
      </c>
      <c r="F2829" s="12" t="s">
        <v>1817</v>
      </c>
      <c r="G2829" s="12" t="s">
        <v>799</v>
      </c>
      <c r="H2829" s="12" t="s">
        <v>800</v>
      </c>
      <c r="U2829" s="15" t="s">
        <v>163</v>
      </c>
      <c r="V2829" s="15" t="s">
        <v>424</v>
      </c>
      <c r="W2829" s="15" t="s">
        <v>1818</v>
      </c>
      <c r="X2829" s="15" t="s">
        <v>801</v>
      </c>
      <c r="Y2829" s="15" t="s">
        <v>802</v>
      </c>
    </row>
    <row r="2830" spans="1:25" ht="12" customHeight="1" x14ac:dyDescent="0.15">
      <c r="A2830" s="12" t="s">
        <v>161</v>
      </c>
      <c r="B2830" s="12" t="s">
        <v>466</v>
      </c>
      <c r="C2830" s="12" t="s">
        <v>418</v>
      </c>
      <c r="D2830" s="12" t="s">
        <v>1799</v>
      </c>
      <c r="E2830" s="12" t="s">
        <v>419</v>
      </c>
      <c r="F2830" s="12" t="s">
        <v>1819</v>
      </c>
      <c r="G2830" s="12" t="s">
        <v>792</v>
      </c>
      <c r="H2830" s="12" t="s">
        <v>793</v>
      </c>
      <c r="U2830" s="15" t="s">
        <v>163</v>
      </c>
      <c r="V2830" s="15" t="s">
        <v>424</v>
      </c>
      <c r="W2830" s="15" t="s">
        <v>1820</v>
      </c>
      <c r="X2830" s="15" t="s">
        <v>426</v>
      </c>
      <c r="Y2830" s="15" t="s">
        <v>795</v>
      </c>
    </row>
    <row r="2831" spans="1:25" ht="12" customHeight="1" x14ac:dyDescent="0.15">
      <c r="A2831" s="12" t="s">
        <v>161</v>
      </c>
      <c r="B2831" s="12" t="s">
        <v>466</v>
      </c>
      <c r="C2831" s="12" t="s">
        <v>427</v>
      </c>
      <c r="D2831" s="12" t="s">
        <v>1799</v>
      </c>
      <c r="E2831" s="12" t="s">
        <v>419</v>
      </c>
      <c r="F2831" s="12" t="s">
        <v>1819</v>
      </c>
      <c r="G2831" s="12" t="s">
        <v>799</v>
      </c>
      <c r="H2831" s="12" t="s">
        <v>800</v>
      </c>
      <c r="U2831" s="15" t="s">
        <v>163</v>
      </c>
      <c r="V2831" s="15" t="s">
        <v>424</v>
      </c>
      <c r="W2831" s="15" t="s">
        <v>1820</v>
      </c>
      <c r="X2831" s="15" t="s">
        <v>801</v>
      </c>
      <c r="Y2831" s="15" t="s">
        <v>802</v>
      </c>
    </row>
    <row r="2832" spans="1:25" ht="12" customHeight="1" x14ac:dyDescent="0.15">
      <c r="A2832" s="12" t="s">
        <v>161</v>
      </c>
      <c r="B2832" s="12" t="s">
        <v>466</v>
      </c>
      <c r="C2832" s="12" t="s">
        <v>430</v>
      </c>
      <c r="D2832" s="12" t="s">
        <v>1799</v>
      </c>
      <c r="E2832" s="12" t="s">
        <v>419</v>
      </c>
      <c r="F2832" s="12" t="s">
        <v>1819</v>
      </c>
      <c r="G2832" s="12" t="s">
        <v>803</v>
      </c>
      <c r="H2832" s="12" t="s">
        <v>793</v>
      </c>
      <c r="U2832" s="15" t="s">
        <v>163</v>
      </c>
      <c r="V2832" s="15" t="s">
        <v>424</v>
      </c>
      <c r="W2832" s="15" t="s">
        <v>1820</v>
      </c>
      <c r="X2832" s="15" t="s">
        <v>429</v>
      </c>
      <c r="Y2832" s="15" t="s">
        <v>795</v>
      </c>
    </row>
    <row r="2833" spans="1:25" ht="12" customHeight="1" x14ac:dyDescent="0.15">
      <c r="A2833" s="12" t="s">
        <v>161</v>
      </c>
      <c r="B2833" s="12" t="s">
        <v>466</v>
      </c>
      <c r="C2833" s="12" t="s">
        <v>433</v>
      </c>
      <c r="D2833" s="12" t="s">
        <v>1799</v>
      </c>
      <c r="E2833" s="12" t="s">
        <v>419</v>
      </c>
      <c r="F2833" s="12" t="s">
        <v>1819</v>
      </c>
      <c r="G2833" s="12" t="s">
        <v>805</v>
      </c>
      <c r="H2833" s="12" t="s">
        <v>793</v>
      </c>
      <c r="U2833" s="15" t="s">
        <v>163</v>
      </c>
      <c r="V2833" s="15" t="s">
        <v>424</v>
      </c>
      <c r="W2833" s="15" t="s">
        <v>1820</v>
      </c>
      <c r="X2833" s="15" t="s">
        <v>435</v>
      </c>
      <c r="Y2833" s="15" t="s">
        <v>795</v>
      </c>
    </row>
    <row r="2834" spans="1:25" ht="12" customHeight="1" x14ac:dyDescent="0.15">
      <c r="A2834" s="12" t="s">
        <v>161</v>
      </c>
      <c r="B2834" s="12" t="s">
        <v>466</v>
      </c>
      <c r="C2834" s="12" t="s">
        <v>436</v>
      </c>
      <c r="D2834" s="12" t="s">
        <v>1799</v>
      </c>
      <c r="E2834" s="12" t="s">
        <v>419</v>
      </c>
      <c r="F2834" s="12" t="s">
        <v>1819</v>
      </c>
      <c r="G2834" s="12" t="s">
        <v>1802</v>
      </c>
      <c r="H2834" s="12" t="s">
        <v>800</v>
      </c>
      <c r="U2834" s="15" t="s">
        <v>163</v>
      </c>
      <c r="V2834" s="15" t="s">
        <v>424</v>
      </c>
      <c r="W2834" s="15" t="s">
        <v>1820</v>
      </c>
      <c r="X2834" s="15" t="s">
        <v>810</v>
      </c>
      <c r="Y2834" s="15" t="s">
        <v>802</v>
      </c>
    </row>
    <row r="2835" spans="1:25" ht="12" customHeight="1" x14ac:dyDescent="0.15">
      <c r="A2835" s="12" t="s">
        <v>161</v>
      </c>
      <c r="B2835" s="12" t="s">
        <v>466</v>
      </c>
      <c r="C2835" s="12" t="s">
        <v>439</v>
      </c>
      <c r="D2835" s="12" t="s">
        <v>1799</v>
      </c>
      <c r="E2835" s="12" t="s">
        <v>419</v>
      </c>
      <c r="F2835" s="12" t="s">
        <v>1819</v>
      </c>
      <c r="G2835" s="12" t="s">
        <v>812</v>
      </c>
      <c r="H2835" s="12" t="s">
        <v>793</v>
      </c>
      <c r="U2835" s="15" t="s">
        <v>163</v>
      </c>
      <c r="V2835" s="15" t="s">
        <v>424</v>
      </c>
      <c r="W2835" s="15" t="s">
        <v>1820</v>
      </c>
      <c r="X2835" s="15" t="s">
        <v>438</v>
      </c>
      <c r="Y2835" s="15" t="s">
        <v>795</v>
      </c>
    </row>
    <row r="2836" spans="1:25" ht="12" customHeight="1" x14ac:dyDescent="0.15">
      <c r="A2836" s="12" t="s">
        <v>161</v>
      </c>
      <c r="B2836" s="12" t="s">
        <v>466</v>
      </c>
      <c r="C2836" s="12" t="s">
        <v>527</v>
      </c>
      <c r="D2836" s="12" t="s">
        <v>1799</v>
      </c>
      <c r="E2836" s="12" t="s">
        <v>419</v>
      </c>
      <c r="F2836" s="12" t="s">
        <v>1819</v>
      </c>
      <c r="G2836" s="12" t="s">
        <v>814</v>
      </c>
      <c r="H2836" s="12" t="s">
        <v>793</v>
      </c>
      <c r="U2836" s="15" t="s">
        <v>163</v>
      </c>
      <c r="V2836" s="15" t="s">
        <v>424</v>
      </c>
      <c r="W2836" s="15" t="s">
        <v>1820</v>
      </c>
      <c r="X2836" s="15" t="s">
        <v>441</v>
      </c>
      <c r="Y2836" s="15" t="s">
        <v>795</v>
      </c>
    </row>
    <row r="2837" spans="1:25" ht="12" customHeight="1" x14ac:dyDescent="0.15">
      <c r="A2837" s="12" t="s">
        <v>161</v>
      </c>
      <c r="B2837" s="12" t="s">
        <v>469</v>
      </c>
      <c r="C2837" s="12" t="s">
        <v>418</v>
      </c>
      <c r="D2837" s="12" t="s">
        <v>1799</v>
      </c>
      <c r="E2837" s="12" t="s">
        <v>419</v>
      </c>
      <c r="F2837" s="12" t="s">
        <v>1821</v>
      </c>
      <c r="G2837" s="12" t="s">
        <v>792</v>
      </c>
      <c r="H2837" s="12" t="s">
        <v>793</v>
      </c>
      <c r="U2837" s="15" t="s">
        <v>163</v>
      </c>
      <c r="V2837" s="15" t="s">
        <v>424</v>
      </c>
      <c r="W2837" s="15" t="s">
        <v>1822</v>
      </c>
      <c r="X2837" s="15" t="s">
        <v>426</v>
      </c>
      <c r="Y2837" s="15" t="s">
        <v>795</v>
      </c>
    </row>
    <row r="2838" spans="1:25" ht="12" customHeight="1" x14ac:dyDescent="0.15">
      <c r="A2838" s="12" t="s">
        <v>161</v>
      </c>
      <c r="B2838" s="12" t="s">
        <v>469</v>
      </c>
      <c r="C2838" s="12" t="s">
        <v>427</v>
      </c>
      <c r="D2838" s="12" t="s">
        <v>1799</v>
      </c>
      <c r="E2838" s="12" t="s">
        <v>419</v>
      </c>
      <c r="F2838" s="12" t="s">
        <v>1821</v>
      </c>
      <c r="G2838" s="12" t="s">
        <v>799</v>
      </c>
      <c r="H2838" s="12" t="s">
        <v>800</v>
      </c>
      <c r="U2838" s="15" t="s">
        <v>163</v>
      </c>
      <c r="V2838" s="15" t="s">
        <v>424</v>
      </c>
      <c r="W2838" s="15" t="s">
        <v>1822</v>
      </c>
      <c r="X2838" s="15" t="s">
        <v>801</v>
      </c>
      <c r="Y2838" s="15" t="s">
        <v>802</v>
      </c>
    </row>
    <row r="2839" spans="1:25" ht="12" customHeight="1" x14ac:dyDescent="0.15">
      <c r="A2839" s="12" t="s">
        <v>161</v>
      </c>
      <c r="B2839" s="12" t="s">
        <v>469</v>
      </c>
      <c r="C2839" s="12" t="s">
        <v>430</v>
      </c>
      <c r="D2839" s="12" t="s">
        <v>1799</v>
      </c>
      <c r="E2839" s="12" t="s">
        <v>419</v>
      </c>
      <c r="F2839" s="12" t="s">
        <v>1821</v>
      </c>
      <c r="G2839" s="12" t="s">
        <v>803</v>
      </c>
      <c r="H2839" s="12" t="s">
        <v>793</v>
      </c>
      <c r="U2839" s="15" t="s">
        <v>163</v>
      </c>
      <c r="V2839" s="15" t="s">
        <v>424</v>
      </c>
      <c r="W2839" s="15" t="s">
        <v>1822</v>
      </c>
      <c r="X2839" s="15" t="s">
        <v>429</v>
      </c>
      <c r="Y2839" s="15" t="s">
        <v>795</v>
      </c>
    </row>
    <row r="2840" spans="1:25" ht="12" customHeight="1" x14ac:dyDescent="0.15">
      <c r="A2840" s="12" t="s">
        <v>161</v>
      </c>
      <c r="B2840" s="12" t="s">
        <v>469</v>
      </c>
      <c r="C2840" s="12" t="s">
        <v>433</v>
      </c>
      <c r="D2840" s="12" t="s">
        <v>1799</v>
      </c>
      <c r="E2840" s="12" t="s">
        <v>419</v>
      </c>
      <c r="F2840" s="12" t="s">
        <v>1821</v>
      </c>
      <c r="G2840" s="12" t="s">
        <v>805</v>
      </c>
      <c r="H2840" s="12" t="s">
        <v>793</v>
      </c>
      <c r="U2840" s="15" t="s">
        <v>163</v>
      </c>
      <c r="V2840" s="15" t="s">
        <v>424</v>
      </c>
      <c r="W2840" s="15" t="s">
        <v>1822</v>
      </c>
      <c r="X2840" s="15" t="s">
        <v>435</v>
      </c>
      <c r="Y2840" s="15" t="s">
        <v>795</v>
      </c>
    </row>
    <row r="2841" spans="1:25" ht="12" customHeight="1" x14ac:dyDescent="0.15">
      <c r="A2841" s="12" t="s">
        <v>161</v>
      </c>
      <c r="B2841" s="12" t="s">
        <v>469</v>
      </c>
      <c r="C2841" s="12" t="s">
        <v>436</v>
      </c>
      <c r="D2841" s="12" t="s">
        <v>1799</v>
      </c>
      <c r="E2841" s="12" t="s">
        <v>419</v>
      </c>
      <c r="F2841" s="12" t="s">
        <v>1821</v>
      </c>
      <c r="G2841" s="12" t="s">
        <v>1802</v>
      </c>
      <c r="H2841" s="12" t="s">
        <v>800</v>
      </c>
      <c r="U2841" s="15" t="s">
        <v>163</v>
      </c>
      <c r="V2841" s="15" t="s">
        <v>424</v>
      </c>
      <c r="W2841" s="15" t="s">
        <v>1822</v>
      </c>
      <c r="X2841" s="15" t="s">
        <v>810</v>
      </c>
      <c r="Y2841" s="15" t="s">
        <v>802</v>
      </c>
    </row>
    <row r="2842" spans="1:25" ht="12" customHeight="1" x14ac:dyDescent="0.15">
      <c r="A2842" s="12" t="s">
        <v>161</v>
      </c>
      <c r="B2842" s="12" t="s">
        <v>469</v>
      </c>
      <c r="C2842" s="12" t="s">
        <v>439</v>
      </c>
      <c r="D2842" s="12" t="s">
        <v>1799</v>
      </c>
      <c r="E2842" s="12" t="s">
        <v>419</v>
      </c>
      <c r="F2842" s="12" t="s">
        <v>1821</v>
      </c>
      <c r="G2842" s="12" t="s">
        <v>812</v>
      </c>
      <c r="H2842" s="12" t="s">
        <v>793</v>
      </c>
      <c r="U2842" s="15" t="s">
        <v>163</v>
      </c>
      <c r="V2842" s="15" t="s">
        <v>424</v>
      </c>
      <c r="W2842" s="15" t="s">
        <v>1822</v>
      </c>
      <c r="X2842" s="15" t="s">
        <v>438</v>
      </c>
      <c r="Y2842" s="15" t="s">
        <v>795</v>
      </c>
    </row>
    <row r="2843" spans="1:25" ht="12" customHeight="1" x14ac:dyDescent="0.15">
      <c r="A2843" s="12" t="s">
        <v>161</v>
      </c>
      <c r="B2843" s="12" t="s">
        <v>469</v>
      </c>
      <c r="C2843" s="12" t="s">
        <v>527</v>
      </c>
      <c r="D2843" s="12" t="s">
        <v>1799</v>
      </c>
      <c r="E2843" s="12" t="s">
        <v>419</v>
      </c>
      <c r="F2843" s="12" t="s">
        <v>1821</v>
      </c>
      <c r="G2843" s="12" t="s">
        <v>814</v>
      </c>
      <c r="H2843" s="12" t="s">
        <v>793</v>
      </c>
      <c r="U2843" s="15" t="s">
        <v>163</v>
      </c>
      <c r="V2843" s="15" t="s">
        <v>424</v>
      </c>
      <c r="W2843" s="15" t="s">
        <v>1822</v>
      </c>
      <c r="X2843" s="15" t="s">
        <v>441</v>
      </c>
      <c r="Y2843" s="15" t="s">
        <v>795</v>
      </c>
    </row>
    <row r="2844" spans="1:25" ht="12" customHeight="1" x14ac:dyDescent="0.15">
      <c r="A2844" s="12" t="s">
        <v>161</v>
      </c>
      <c r="B2844" s="12" t="s">
        <v>472</v>
      </c>
      <c r="C2844" s="12" t="s">
        <v>418</v>
      </c>
      <c r="D2844" s="12" t="s">
        <v>1799</v>
      </c>
      <c r="E2844" s="12" t="s">
        <v>419</v>
      </c>
      <c r="F2844" s="12" t="s">
        <v>1823</v>
      </c>
      <c r="G2844" s="12" t="s">
        <v>792</v>
      </c>
      <c r="H2844" s="12" t="s">
        <v>793</v>
      </c>
      <c r="U2844" s="15" t="s">
        <v>163</v>
      </c>
      <c r="V2844" s="15" t="s">
        <v>424</v>
      </c>
      <c r="W2844" s="15" t="s">
        <v>1824</v>
      </c>
      <c r="X2844" s="15" t="s">
        <v>426</v>
      </c>
      <c r="Y2844" s="15" t="s">
        <v>795</v>
      </c>
    </row>
    <row r="2845" spans="1:25" ht="12" customHeight="1" x14ac:dyDescent="0.15">
      <c r="A2845" s="12" t="s">
        <v>161</v>
      </c>
      <c r="B2845" s="12" t="s">
        <v>472</v>
      </c>
      <c r="C2845" s="12" t="s">
        <v>427</v>
      </c>
      <c r="D2845" s="12" t="s">
        <v>1799</v>
      </c>
      <c r="E2845" s="12" t="s">
        <v>419</v>
      </c>
      <c r="F2845" s="12" t="s">
        <v>1823</v>
      </c>
      <c r="G2845" s="12" t="s">
        <v>799</v>
      </c>
      <c r="H2845" s="12" t="s">
        <v>800</v>
      </c>
      <c r="U2845" s="15" t="s">
        <v>163</v>
      </c>
      <c r="V2845" s="15" t="s">
        <v>424</v>
      </c>
      <c r="W2845" s="15" t="s">
        <v>1824</v>
      </c>
      <c r="X2845" s="15" t="s">
        <v>801</v>
      </c>
      <c r="Y2845" s="15" t="s">
        <v>802</v>
      </c>
    </row>
    <row r="2846" spans="1:25" ht="12" customHeight="1" x14ac:dyDescent="0.15">
      <c r="A2846" s="12" t="s">
        <v>161</v>
      </c>
      <c r="B2846" s="12" t="s">
        <v>475</v>
      </c>
      <c r="C2846" s="12" t="s">
        <v>418</v>
      </c>
      <c r="D2846" s="12" t="s">
        <v>1799</v>
      </c>
      <c r="E2846" s="12" t="s">
        <v>419</v>
      </c>
      <c r="F2846" s="12" t="s">
        <v>1825</v>
      </c>
      <c r="G2846" s="12" t="s">
        <v>792</v>
      </c>
      <c r="H2846" s="12" t="s">
        <v>793</v>
      </c>
      <c r="U2846" s="15" t="s">
        <v>163</v>
      </c>
      <c r="V2846" s="15" t="s">
        <v>424</v>
      </c>
      <c r="W2846" s="15" t="s">
        <v>1826</v>
      </c>
      <c r="X2846" s="15" t="s">
        <v>426</v>
      </c>
      <c r="Y2846" s="15" t="s">
        <v>795</v>
      </c>
    </row>
    <row r="2847" spans="1:25" ht="12" customHeight="1" x14ac:dyDescent="0.15">
      <c r="A2847" s="12" t="s">
        <v>161</v>
      </c>
      <c r="B2847" s="12" t="s">
        <v>475</v>
      </c>
      <c r="C2847" s="12" t="s">
        <v>427</v>
      </c>
      <c r="D2847" s="12" t="s">
        <v>1799</v>
      </c>
      <c r="E2847" s="12" t="s">
        <v>419</v>
      </c>
      <c r="F2847" s="12" t="s">
        <v>1825</v>
      </c>
      <c r="G2847" s="12" t="s">
        <v>799</v>
      </c>
      <c r="H2847" s="12" t="s">
        <v>800</v>
      </c>
      <c r="U2847" s="15" t="s">
        <v>163</v>
      </c>
      <c r="V2847" s="15" t="s">
        <v>424</v>
      </c>
      <c r="W2847" s="15" t="s">
        <v>1826</v>
      </c>
      <c r="X2847" s="15" t="s">
        <v>801</v>
      </c>
      <c r="Y2847" s="15" t="s">
        <v>802</v>
      </c>
    </row>
    <row r="2848" spans="1:25" ht="12" customHeight="1" x14ac:dyDescent="0.15">
      <c r="A2848" s="12" t="s">
        <v>161</v>
      </c>
      <c r="B2848" s="12" t="s">
        <v>478</v>
      </c>
      <c r="C2848" s="12" t="s">
        <v>418</v>
      </c>
      <c r="D2848" s="12" t="s">
        <v>1799</v>
      </c>
      <c r="E2848" s="12" t="s">
        <v>419</v>
      </c>
      <c r="F2848" s="12" t="s">
        <v>1827</v>
      </c>
      <c r="G2848" s="12" t="s">
        <v>792</v>
      </c>
      <c r="H2848" s="12" t="s">
        <v>793</v>
      </c>
      <c r="I2848" s="12">
        <v>0.96409999999999996</v>
      </c>
      <c r="U2848" s="15" t="s">
        <v>163</v>
      </c>
      <c r="V2848" s="15" t="s">
        <v>424</v>
      </c>
      <c r="W2848" s="15" t="s">
        <v>1828</v>
      </c>
      <c r="X2848" s="15" t="s">
        <v>426</v>
      </c>
      <c r="Y2848" s="15" t="s">
        <v>795</v>
      </c>
    </row>
    <row r="2849" spans="1:25" ht="12" customHeight="1" x14ac:dyDescent="0.15">
      <c r="A2849" s="12" t="s">
        <v>161</v>
      </c>
      <c r="B2849" s="12" t="s">
        <v>478</v>
      </c>
      <c r="C2849" s="12" t="s">
        <v>427</v>
      </c>
      <c r="D2849" s="12" t="s">
        <v>1799</v>
      </c>
      <c r="E2849" s="12" t="s">
        <v>419</v>
      </c>
      <c r="F2849" s="12" t="s">
        <v>1827</v>
      </c>
      <c r="G2849" s="12" t="s">
        <v>799</v>
      </c>
      <c r="H2849" s="12" t="s">
        <v>800</v>
      </c>
      <c r="U2849" s="15" t="s">
        <v>163</v>
      </c>
      <c r="V2849" s="15" t="s">
        <v>424</v>
      </c>
      <c r="W2849" s="15" t="s">
        <v>1828</v>
      </c>
      <c r="X2849" s="15" t="s">
        <v>801</v>
      </c>
      <c r="Y2849" s="15" t="s">
        <v>802</v>
      </c>
    </row>
    <row r="2850" spans="1:25" ht="12" customHeight="1" x14ac:dyDescent="0.15">
      <c r="A2850" s="12" t="s">
        <v>161</v>
      </c>
      <c r="B2850" s="12" t="s">
        <v>481</v>
      </c>
      <c r="C2850" s="12" t="s">
        <v>418</v>
      </c>
      <c r="D2850" s="12" t="s">
        <v>1799</v>
      </c>
      <c r="E2850" s="12" t="s">
        <v>419</v>
      </c>
      <c r="F2850" s="12" t="s">
        <v>1829</v>
      </c>
      <c r="G2850" s="12" t="s">
        <v>792</v>
      </c>
      <c r="H2850" s="12" t="s">
        <v>793</v>
      </c>
      <c r="U2850" s="15" t="s">
        <v>163</v>
      </c>
      <c r="V2850" s="15" t="s">
        <v>424</v>
      </c>
      <c r="W2850" s="15" t="s">
        <v>1830</v>
      </c>
      <c r="X2850" s="15" t="s">
        <v>426</v>
      </c>
      <c r="Y2850" s="15" t="s">
        <v>795</v>
      </c>
    </row>
    <row r="2851" spans="1:25" ht="12" customHeight="1" x14ac:dyDescent="0.15">
      <c r="A2851" s="12" t="s">
        <v>161</v>
      </c>
      <c r="B2851" s="12" t="s">
        <v>481</v>
      </c>
      <c r="C2851" s="12" t="s">
        <v>427</v>
      </c>
      <c r="D2851" s="12" t="s">
        <v>1799</v>
      </c>
      <c r="E2851" s="12" t="s">
        <v>419</v>
      </c>
      <c r="F2851" s="12" t="s">
        <v>1829</v>
      </c>
      <c r="G2851" s="12" t="s">
        <v>799</v>
      </c>
      <c r="H2851" s="12" t="s">
        <v>800</v>
      </c>
      <c r="U2851" s="15" t="s">
        <v>163</v>
      </c>
      <c r="V2851" s="15" t="s">
        <v>424</v>
      </c>
      <c r="W2851" s="15" t="s">
        <v>1830</v>
      </c>
      <c r="X2851" s="15" t="s">
        <v>801</v>
      </c>
      <c r="Y2851" s="15" t="s">
        <v>802</v>
      </c>
    </row>
    <row r="2852" spans="1:25" ht="12" customHeight="1" x14ac:dyDescent="0.15">
      <c r="A2852" s="12" t="s">
        <v>161</v>
      </c>
      <c r="B2852" s="12" t="s">
        <v>484</v>
      </c>
      <c r="C2852" s="12" t="s">
        <v>418</v>
      </c>
      <c r="D2852" s="12" t="s">
        <v>1799</v>
      </c>
      <c r="E2852" s="12" t="s">
        <v>419</v>
      </c>
      <c r="F2852" s="12" t="s">
        <v>1831</v>
      </c>
      <c r="G2852" s="12" t="s">
        <v>792</v>
      </c>
      <c r="H2852" s="12" t="s">
        <v>793</v>
      </c>
      <c r="U2852" s="15" t="s">
        <v>163</v>
      </c>
      <c r="V2852" s="15" t="s">
        <v>424</v>
      </c>
      <c r="W2852" s="15" t="s">
        <v>1832</v>
      </c>
      <c r="X2852" s="15" t="s">
        <v>426</v>
      </c>
      <c r="Y2852" s="15" t="s">
        <v>795</v>
      </c>
    </row>
    <row r="2853" spans="1:25" ht="12" customHeight="1" x14ac:dyDescent="0.15">
      <c r="A2853" s="12" t="s">
        <v>161</v>
      </c>
      <c r="B2853" s="12" t="s">
        <v>484</v>
      </c>
      <c r="C2853" s="12" t="s">
        <v>427</v>
      </c>
      <c r="D2853" s="12" t="s">
        <v>1799</v>
      </c>
      <c r="E2853" s="12" t="s">
        <v>419</v>
      </c>
      <c r="F2853" s="12" t="s">
        <v>1831</v>
      </c>
      <c r="G2853" s="12" t="s">
        <v>799</v>
      </c>
      <c r="H2853" s="12" t="s">
        <v>800</v>
      </c>
      <c r="U2853" s="15" t="s">
        <v>163</v>
      </c>
      <c r="V2853" s="15" t="s">
        <v>424</v>
      </c>
      <c r="W2853" s="15" t="s">
        <v>1832</v>
      </c>
      <c r="X2853" s="15" t="s">
        <v>801</v>
      </c>
      <c r="Y2853" s="15" t="s">
        <v>802</v>
      </c>
    </row>
    <row r="2854" spans="1:25" ht="12" customHeight="1" x14ac:dyDescent="0.15">
      <c r="A2854" s="12" t="s">
        <v>161</v>
      </c>
      <c r="B2854" s="12" t="s">
        <v>487</v>
      </c>
      <c r="C2854" s="12" t="s">
        <v>418</v>
      </c>
      <c r="D2854" s="12" t="s">
        <v>1799</v>
      </c>
      <c r="E2854" s="12" t="s">
        <v>419</v>
      </c>
      <c r="F2854" s="12" t="s">
        <v>1833</v>
      </c>
      <c r="G2854" s="12" t="s">
        <v>792</v>
      </c>
      <c r="H2854" s="12" t="s">
        <v>793</v>
      </c>
      <c r="U2854" s="15" t="s">
        <v>163</v>
      </c>
      <c r="V2854" s="15" t="s">
        <v>424</v>
      </c>
      <c r="W2854" s="15" t="s">
        <v>1834</v>
      </c>
      <c r="X2854" s="15" t="s">
        <v>426</v>
      </c>
      <c r="Y2854" s="15" t="s">
        <v>795</v>
      </c>
    </row>
    <row r="2855" spans="1:25" ht="12" customHeight="1" x14ac:dyDescent="0.15">
      <c r="A2855" s="12" t="s">
        <v>161</v>
      </c>
      <c r="B2855" s="12" t="s">
        <v>487</v>
      </c>
      <c r="C2855" s="12" t="s">
        <v>427</v>
      </c>
      <c r="D2855" s="12" t="s">
        <v>1799</v>
      </c>
      <c r="E2855" s="12" t="s">
        <v>419</v>
      </c>
      <c r="F2855" s="12" t="s">
        <v>1833</v>
      </c>
      <c r="G2855" s="12" t="s">
        <v>799</v>
      </c>
      <c r="H2855" s="12" t="s">
        <v>800</v>
      </c>
      <c r="U2855" s="15" t="s">
        <v>163</v>
      </c>
      <c r="V2855" s="15" t="s">
        <v>424</v>
      </c>
      <c r="W2855" s="15" t="s">
        <v>1834</v>
      </c>
      <c r="X2855" s="15" t="s">
        <v>801</v>
      </c>
      <c r="Y2855" s="15" t="s">
        <v>802</v>
      </c>
    </row>
    <row r="2856" spans="1:25" ht="12" customHeight="1" x14ac:dyDescent="0.15">
      <c r="A2856" s="12" t="s">
        <v>161</v>
      </c>
      <c r="B2856" s="12" t="s">
        <v>585</v>
      </c>
      <c r="C2856" s="12" t="s">
        <v>427</v>
      </c>
      <c r="D2856" s="12" t="s">
        <v>1799</v>
      </c>
      <c r="E2856" s="12" t="s">
        <v>419</v>
      </c>
      <c r="F2856" s="12" t="s">
        <v>1835</v>
      </c>
      <c r="G2856" s="12" t="s">
        <v>799</v>
      </c>
      <c r="H2856" s="12" t="s">
        <v>800</v>
      </c>
      <c r="U2856" s="15" t="s">
        <v>163</v>
      </c>
      <c r="V2856" s="15" t="s">
        <v>424</v>
      </c>
      <c r="W2856" s="15" t="s">
        <v>1836</v>
      </c>
      <c r="X2856" s="15" t="s">
        <v>801</v>
      </c>
      <c r="Y2856" s="15" t="s">
        <v>802</v>
      </c>
    </row>
    <row r="2857" spans="1:25" ht="12" customHeight="1" x14ac:dyDescent="0.15">
      <c r="A2857" s="12" t="s">
        <v>161</v>
      </c>
      <c r="B2857" s="12" t="s">
        <v>588</v>
      </c>
      <c r="C2857" s="12" t="s">
        <v>418</v>
      </c>
      <c r="D2857" s="12" t="s">
        <v>1799</v>
      </c>
      <c r="E2857" s="12" t="s">
        <v>419</v>
      </c>
      <c r="F2857" s="12" t="s">
        <v>1837</v>
      </c>
      <c r="G2857" s="12" t="s">
        <v>792</v>
      </c>
      <c r="H2857" s="12" t="s">
        <v>793</v>
      </c>
      <c r="U2857" s="15" t="s">
        <v>163</v>
      </c>
      <c r="V2857" s="15" t="s">
        <v>424</v>
      </c>
      <c r="W2857" s="15" t="s">
        <v>1838</v>
      </c>
      <c r="X2857" s="15" t="s">
        <v>426</v>
      </c>
      <c r="Y2857" s="15" t="s">
        <v>795</v>
      </c>
    </row>
    <row r="2858" spans="1:25" ht="12" customHeight="1" x14ac:dyDescent="0.15">
      <c r="A2858" s="12" t="s">
        <v>161</v>
      </c>
      <c r="B2858" s="12" t="s">
        <v>588</v>
      </c>
      <c r="C2858" s="12" t="s">
        <v>427</v>
      </c>
      <c r="D2858" s="12" t="s">
        <v>1799</v>
      </c>
      <c r="E2858" s="12" t="s">
        <v>419</v>
      </c>
      <c r="F2858" s="12" t="s">
        <v>1837</v>
      </c>
      <c r="G2858" s="12" t="s">
        <v>799</v>
      </c>
      <c r="H2858" s="12" t="s">
        <v>800</v>
      </c>
      <c r="U2858" s="15" t="s">
        <v>163</v>
      </c>
      <c r="V2858" s="15" t="s">
        <v>424</v>
      </c>
      <c r="W2858" s="15" t="s">
        <v>1838</v>
      </c>
      <c r="X2858" s="15" t="s">
        <v>801</v>
      </c>
      <c r="Y2858" s="15" t="s">
        <v>802</v>
      </c>
    </row>
    <row r="2859" spans="1:25" ht="12" customHeight="1" x14ac:dyDescent="0.15">
      <c r="A2859" s="12" t="s">
        <v>161</v>
      </c>
      <c r="B2859" s="12" t="s">
        <v>759</v>
      </c>
      <c r="C2859" s="12" t="s">
        <v>418</v>
      </c>
      <c r="D2859" s="12" t="s">
        <v>1799</v>
      </c>
      <c r="E2859" s="12" t="s">
        <v>760</v>
      </c>
      <c r="F2859" s="12" t="s">
        <v>876</v>
      </c>
      <c r="G2859" s="12" t="s">
        <v>762</v>
      </c>
      <c r="H2859" s="12" t="s">
        <v>763</v>
      </c>
      <c r="U2859" s="15" t="s">
        <v>163</v>
      </c>
      <c r="V2859" s="15" t="s">
        <v>764</v>
      </c>
      <c r="W2859" s="15" t="s">
        <v>877</v>
      </c>
      <c r="X2859" s="15" t="s">
        <v>766</v>
      </c>
      <c r="Y2859" s="15" t="s">
        <v>767</v>
      </c>
    </row>
    <row r="2860" spans="1:25" ht="12" customHeight="1" x14ac:dyDescent="0.15">
      <c r="A2860" s="12" t="s">
        <v>161</v>
      </c>
      <c r="B2860" s="12" t="s">
        <v>878</v>
      </c>
      <c r="C2860" s="12" t="s">
        <v>418</v>
      </c>
      <c r="D2860" s="12" t="s">
        <v>1799</v>
      </c>
      <c r="E2860" s="12" t="s">
        <v>760</v>
      </c>
      <c r="F2860" s="12" t="s">
        <v>879</v>
      </c>
      <c r="G2860" s="12" t="s">
        <v>762</v>
      </c>
      <c r="H2860" s="12" t="s">
        <v>763</v>
      </c>
      <c r="U2860" s="15" t="s">
        <v>163</v>
      </c>
      <c r="V2860" s="15" t="s">
        <v>764</v>
      </c>
      <c r="W2860" s="15" t="s">
        <v>880</v>
      </c>
      <c r="X2860" s="15" t="s">
        <v>766</v>
      </c>
      <c r="Y2860" s="15" t="s">
        <v>767</v>
      </c>
    </row>
    <row r="2861" spans="1:25" ht="12" customHeight="1" x14ac:dyDescent="0.15">
      <c r="A2861" s="12" t="s">
        <v>164</v>
      </c>
      <c r="B2861" s="12" t="s">
        <v>417</v>
      </c>
      <c r="C2861" s="12" t="s">
        <v>418</v>
      </c>
      <c r="D2861" s="12" t="s">
        <v>1839</v>
      </c>
      <c r="E2861" s="12" t="s">
        <v>419</v>
      </c>
      <c r="F2861" s="12" t="s">
        <v>1840</v>
      </c>
      <c r="G2861" s="12" t="s">
        <v>792</v>
      </c>
      <c r="H2861" s="12" t="s">
        <v>793</v>
      </c>
      <c r="U2861" s="15" t="s">
        <v>166</v>
      </c>
      <c r="V2861" s="15" t="s">
        <v>424</v>
      </c>
      <c r="W2861" s="15" t="s">
        <v>1841</v>
      </c>
      <c r="X2861" s="15" t="s">
        <v>426</v>
      </c>
      <c r="Y2861" s="15" t="s">
        <v>795</v>
      </c>
    </row>
    <row r="2862" spans="1:25" ht="12" customHeight="1" x14ac:dyDescent="0.15">
      <c r="A2862" s="12" t="s">
        <v>164</v>
      </c>
      <c r="B2862" s="12" t="s">
        <v>417</v>
      </c>
      <c r="C2862" s="12" t="s">
        <v>427</v>
      </c>
      <c r="D2862" s="12" t="s">
        <v>1839</v>
      </c>
      <c r="E2862" s="12" t="s">
        <v>419</v>
      </c>
      <c r="F2862" s="12" t="s">
        <v>1840</v>
      </c>
      <c r="G2862" s="12" t="s">
        <v>799</v>
      </c>
      <c r="H2862" s="12" t="s">
        <v>800</v>
      </c>
      <c r="U2862" s="15" t="s">
        <v>166</v>
      </c>
      <c r="V2862" s="15" t="s">
        <v>424</v>
      </c>
      <c r="W2862" s="15" t="s">
        <v>1841</v>
      </c>
      <c r="X2862" s="15" t="s">
        <v>801</v>
      </c>
      <c r="Y2862" s="15" t="s">
        <v>802</v>
      </c>
    </row>
    <row r="2863" spans="1:25" ht="12" customHeight="1" x14ac:dyDescent="0.15">
      <c r="A2863" s="12" t="s">
        <v>164</v>
      </c>
      <c r="B2863" s="12" t="s">
        <v>417</v>
      </c>
      <c r="C2863" s="12" t="s">
        <v>430</v>
      </c>
      <c r="D2863" s="12" t="s">
        <v>1839</v>
      </c>
      <c r="E2863" s="12" t="s">
        <v>419</v>
      </c>
      <c r="F2863" s="12" t="s">
        <v>1840</v>
      </c>
      <c r="G2863" s="12" t="s">
        <v>803</v>
      </c>
      <c r="H2863" s="12" t="s">
        <v>793</v>
      </c>
      <c r="U2863" s="15" t="s">
        <v>166</v>
      </c>
      <c r="V2863" s="15" t="s">
        <v>424</v>
      </c>
      <c r="W2863" s="15" t="s">
        <v>1841</v>
      </c>
      <c r="X2863" s="15" t="s">
        <v>429</v>
      </c>
      <c r="Y2863" s="15" t="s">
        <v>795</v>
      </c>
    </row>
    <row r="2864" spans="1:25" ht="12" customHeight="1" x14ac:dyDescent="0.15">
      <c r="A2864" s="12" t="s">
        <v>164</v>
      </c>
      <c r="B2864" s="12" t="s">
        <v>417</v>
      </c>
      <c r="C2864" s="12" t="s">
        <v>433</v>
      </c>
      <c r="D2864" s="12" t="s">
        <v>1839</v>
      </c>
      <c r="E2864" s="12" t="s">
        <v>419</v>
      </c>
      <c r="F2864" s="12" t="s">
        <v>1840</v>
      </c>
      <c r="G2864" s="12" t="s">
        <v>805</v>
      </c>
      <c r="H2864" s="12" t="s">
        <v>793</v>
      </c>
      <c r="U2864" s="15" t="s">
        <v>166</v>
      </c>
      <c r="V2864" s="15" t="s">
        <v>424</v>
      </c>
      <c r="W2864" s="15" t="s">
        <v>1841</v>
      </c>
      <c r="X2864" s="15" t="s">
        <v>435</v>
      </c>
      <c r="Y2864" s="15" t="s">
        <v>795</v>
      </c>
    </row>
    <row r="2865" spans="1:25" ht="12" customHeight="1" x14ac:dyDescent="0.15">
      <c r="A2865" s="12" t="s">
        <v>164</v>
      </c>
      <c r="B2865" s="12" t="s">
        <v>417</v>
      </c>
      <c r="C2865" s="12" t="s">
        <v>436</v>
      </c>
      <c r="D2865" s="12" t="s">
        <v>1839</v>
      </c>
      <c r="E2865" s="12" t="s">
        <v>419</v>
      </c>
      <c r="F2865" s="12" t="s">
        <v>1840</v>
      </c>
      <c r="G2865" s="12" t="s">
        <v>809</v>
      </c>
      <c r="H2865" s="12" t="s">
        <v>800</v>
      </c>
      <c r="U2865" s="15" t="s">
        <v>166</v>
      </c>
      <c r="V2865" s="15" t="s">
        <v>424</v>
      </c>
      <c r="W2865" s="15" t="s">
        <v>1841</v>
      </c>
      <c r="X2865" s="15" t="s">
        <v>810</v>
      </c>
      <c r="Y2865" s="15" t="s">
        <v>802</v>
      </c>
    </row>
    <row r="2866" spans="1:25" ht="12" customHeight="1" x14ac:dyDescent="0.15">
      <c r="A2866" s="12" t="s">
        <v>164</v>
      </c>
      <c r="B2866" s="12" t="s">
        <v>417</v>
      </c>
      <c r="C2866" s="12" t="s">
        <v>439</v>
      </c>
      <c r="D2866" s="12" t="s">
        <v>1839</v>
      </c>
      <c r="E2866" s="12" t="s">
        <v>419</v>
      </c>
      <c r="F2866" s="12" t="s">
        <v>1840</v>
      </c>
      <c r="G2866" s="12" t="s">
        <v>812</v>
      </c>
      <c r="H2866" s="12" t="s">
        <v>793</v>
      </c>
      <c r="U2866" s="15" t="s">
        <v>166</v>
      </c>
      <c r="V2866" s="15" t="s">
        <v>424</v>
      </c>
      <c r="W2866" s="15" t="s">
        <v>1841</v>
      </c>
      <c r="X2866" s="15" t="s">
        <v>438</v>
      </c>
      <c r="Y2866" s="15" t="s">
        <v>795</v>
      </c>
    </row>
    <row r="2867" spans="1:25" ht="12" customHeight="1" x14ac:dyDescent="0.15">
      <c r="A2867" s="12" t="s">
        <v>164</v>
      </c>
      <c r="B2867" s="12" t="s">
        <v>417</v>
      </c>
      <c r="C2867" s="12" t="s">
        <v>527</v>
      </c>
      <c r="D2867" s="12" t="s">
        <v>1839</v>
      </c>
      <c r="E2867" s="12" t="s">
        <v>419</v>
      </c>
      <c r="F2867" s="12" t="s">
        <v>1840</v>
      </c>
      <c r="G2867" s="12" t="s">
        <v>814</v>
      </c>
      <c r="H2867" s="12" t="s">
        <v>793</v>
      </c>
      <c r="U2867" s="15" t="s">
        <v>166</v>
      </c>
      <c r="V2867" s="15" t="s">
        <v>424</v>
      </c>
      <c r="W2867" s="15" t="s">
        <v>1841</v>
      </c>
      <c r="X2867" s="15" t="s">
        <v>441</v>
      </c>
      <c r="Y2867" s="15" t="s">
        <v>795</v>
      </c>
    </row>
    <row r="2868" spans="1:25" ht="12" customHeight="1" x14ac:dyDescent="0.15">
      <c r="A2868" s="12" t="s">
        <v>164</v>
      </c>
      <c r="B2868" s="12" t="s">
        <v>442</v>
      </c>
      <c r="C2868" s="12" t="s">
        <v>418</v>
      </c>
      <c r="D2868" s="12" t="s">
        <v>1839</v>
      </c>
      <c r="E2868" s="12" t="s">
        <v>419</v>
      </c>
      <c r="F2868" s="12" t="s">
        <v>1842</v>
      </c>
      <c r="G2868" s="12" t="s">
        <v>792</v>
      </c>
      <c r="H2868" s="12" t="s">
        <v>793</v>
      </c>
      <c r="U2868" s="15" t="s">
        <v>166</v>
      </c>
      <c r="V2868" s="15" t="s">
        <v>424</v>
      </c>
      <c r="W2868" s="15" t="s">
        <v>1843</v>
      </c>
      <c r="X2868" s="15" t="s">
        <v>426</v>
      </c>
      <c r="Y2868" s="15" t="s">
        <v>795</v>
      </c>
    </row>
    <row r="2869" spans="1:25" ht="12" customHeight="1" x14ac:dyDescent="0.15">
      <c r="A2869" s="12" t="s">
        <v>164</v>
      </c>
      <c r="B2869" s="12" t="s">
        <v>442</v>
      </c>
      <c r="C2869" s="12" t="s">
        <v>427</v>
      </c>
      <c r="D2869" s="12" t="s">
        <v>1839</v>
      </c>
      <c r="E2869" s="12" t="s">
        <v>419</v>
      </c>
      <c r="F2869" s="12" t="s">
        <v>1842</v>
      </c>
      <c r="G2869" s="12" t="s">
        <v>799</v>
      </c>
      <c r="H2869" s="12" t="s">
        <v>800</v>
      </c>
      <c r="U2869" s="15" t="s">
        <v>166</v>
      </c>
      <c r="V2869" s="15" t="s">
        <v>424</v>
      </c>
      <c r="W2869" s="15" t="s">
        <v>1843</v>
      </c>
      <c r="X2869" s="15" t="s">
        <v>801</v>
      </c>
      <c r="Y2869" s="15" t="s">
        <v>802</v>
      </c>
    </row>
    <row r="2870" spans="1:25" ht="12" customHeight="1" x14ac:dyDescent="0.15">
      <c r="A2870" s="12" t="s">
        <v>164</v>
      </c>
      <c r="B2870" s="12" t="s">
        <v>442</v>
      </c>
      <c r="C2870" s="12" t="s">
        <v>430</v>
      </c>
      <c r="D2870" s="12" t="s">
        <v>1839</v>
      </c>
      <c r="E2870" s="12" t="s">
        <v>419</v>
      </c>
      <c r="F2870" s="12" t="s">
        <v>1842</v>
      </c>
      <c r="G2870" s="12" t="s">
        <v>803</v>
      </c>
      <c r="H2870" s="12" t="s">
        <v>793</v>
      </c>
      <c r="U2870" s="15" t="s">
        <v>166</v>
      </c>
      <c r="V2870" s="15" t="s">
        <v>424</v>
      </c>
      <c r="W2870" s="15" t="s">
        <v>1843</v>
      </c>
      <c r="X2870" s="15" t="s">
        <v>429</v>
      </c>
      <c r="Y2870" s="15" t="s">
        <v>795</v>
      </c>
    </row>
    <row r="2871" spans="1:25" ht="12" customHeight="1" x14ac:dyDescent="0.15">
      <c r="A2871" s="12" t="s">
        <v>164</v>
      </c>
      <c r="B2871" s="12" t="s">
        <v>442</v>
      </c>
      <c r="C2871" s="12" t="s">
        <v>433</v>
      </c>
      <c r="D2871" s="12" t="s">
        <v>1839</v>
      </c>
      <c r="E2871" s="12" t="s">
        <v>419</v>
      </c>
      <c r="F2871" s="12" t="s">
        <v>1842</v>
      </c>
      <c r="G2871" s="12" t="s">
        <v>805</v>
      </c>
      <c r="H2871" s="12" t="s">
        <v>793</v>
      </c>
      <c r="U2871" s="15" t="s">
        <v>166</v>
      </c>
      <c r="V2871" s="15" t="s">
        <v>424</v>
      </c>
      <c r="W2871" s="15" t="s">
        <v>1843</v>
      </c>
      <c r="X2871" s="15" t="s">
        <v>435</v>
      </c>
      <c r="Y2871" s="15" t="s">
        <v>795</v>
      </c>
    </row>
    <row r="2872" spans="1:25" ht="12" customHeight="1" x14ac:dyDescent="0.15">
      <c r="A2872" s="12" t="s">
        <v>164</v>
      </c>
      <c r="B2872" s="12" t="s">
        <v>442</v>
      </c>
      <c r="C2872" s="12" t="s">
        <v>436</v>
      </c>
      <c r="D2872" s="12" t="s">
        <v>1839</v>
      </c>
      <c r="E2872" s="12" t="s">
        <v>419</v>
      </c>
      <c r="F2872" s="12" t="s">
        <v>1842</v>
      </c>
      <c r="G2872" s="12" t="s">
        <v>809</v>
      </c>
      <c r="H2872" s="12" t="s">
        <v>800</v>
      </c>
      <c r="U2872" s="15" t="s">
        <v>166</v>
      </c>
      <c r="V2872" s="15" t="s">
        <v>424</v>
      </c>
      <c r="W2872" s="15" t="s">
        <v>1843</v>
      </c>
      <c r="X2872" s="15" t="s">
        <v>810</v>
      </c>
      <c r="Y2872" s="15" t="s">
        <v>802</v>
      </c>
    </row>
    <row r="2873" spans="1:25" ht="12" customHeight="1" x14ac:dyDescent="0.15">
      <c r="A2873" s="12" t="s">
        <v>164</v>
      </c>
      <c r="B2873" s="12" t="s">
        <v>442</v>
      </c>
      <c r="C2873" s="12" t="s">
        <v>439</v>
      </c>
      <c r="D2873" s="12" t="s">
        <v>1839</v>
      </c>
      <c r="E2873" s="12" t="s">
        <v>419</v>
      </c>
      <c r="F2873" s="12" t="s">
        <v>1842</v>
      </c>
      <c r="G2873" s="12" t="s">
        <v>812</v>
      </c>
      <c r="H2873" s="12" t="s">
        <v>793</v>
      </c>
      <c r="U2873" s="15" t="s">
        <v>166</v>
      </c>
      <c r="V2873" s="15" t="s">
        <v>424</v>
      </c>
      <c r="W2873" s="15" t="s">
        <v>1843</v>
      </c>
      <c r="X2873" s="15" t="s">
        <v>438</v>
      </c>
      <c r="Y2873" s="15" t="s">
        <v>795</v>
      </c>
    </row>
    <row r="2874" spans="1:25" ht="12" customHeight="1" x14ac:dyDescent="0.15">
      <c r="A2874" s="12" t="s">
        <v>164</v>
      </c>
      <c r="B2874" s="12" t="s">
        <v>442</v>
      </c>
      <c r="C2874" s="12" t="s">
        <v>527</v>
      </c>
      <c r="D2874" s="12" t="s">
        <v>1839</v>
      </c>
      <c r="E2874" s="12" t="s">
        <v>419</v>
      </c>
      <c r="F2874" s="12" t="s">
        <v>1842</v>
      </c>
      <c r="G2874" s="12" t="s">
        <v>814</v>
      </c>
      <c r="H2874" s="12" t="s">
        <v>793</v>
      </c>
      <c r="U2874" s="15" t="s">
        <v>166</v>
      </c>
      <c r="V2874" s="15" t="s">
        <v>424</v>
      </c>
      <c r="W2874" s="15" t="s">
        <v>1843</v>
      </c>
      <c r="X2874" s="15" t="s">
        <v>441</v>
      </c>
      <c r="Y2874" s="15" t="s">
        <v>795</v>
      </c>
    </row>
    <row r="2875" spans="1:25" ht="12" customHeight="1" x14ac:dyDescent="0.15">
      <c r="A2875" s="12" t="s">
        <v>164</v>
      </c>
      <c r="B2875" s="12" t="s">
        <v>445</v>
      </c>
      <c r="C2875" s="12" t="s">
        <v>418</v>
      </c>
      <c r="D2875" s="12" t="s">
        <v>1839</v>
      </c>
      <c r="E2875" s="12" t="s">
        <v>419</v>
      </c>
      <c r="F2875" s="12" t="s">
        <v>1844</v>
      </c>
      <c r="G2875" s="12" t="s">
        <v>792</v>
      </c>
      <c r="H2875" s="12" t="s">
        <v>793</v>
      </c>
      <c r="U2875" s="15" t="s">
        <v>166</v>
      </c>
      <c r="V2875" s="15" t="s">
        <v>424</v>
      </c>
      <c r="W2875" s="15" t="s">
        <v>1845</v>
      </c>
      <c r="X2875" s="15" t="s">
        <v>426</v>
      </c>
      <c r="Y2875" s="15" t="s">
        <v>795</v>
      </c>
    </row>
    <row r="2876" spans="1:25" ht="12" customHeight="1" x14ac:dyDescent="0.15">
      <c r="A2876" s="12" t="s">
        <v>164</v>
      </c>
      <c r="B2876" s="12" t="s">
        <v>445</v>
      </c>
      <c r="C2876" s="12" t="s">
        <v>427</v>
      </c>
      <c r="D2876" s="12" t="s">
        <v>1839</v>
      </c>
      <c r="E2876" s="12" t="s">
        <v>419</v>
      </c>
      <c r="F2876" s="12" t="s">
        <v>1844</v>
      </c>
      <c r="G2876" s="12" t="s">
        <v>799</v>
      </c>
      <c r="H2876" s="12" t="s">
        <v>800</v>
      </c>
      <c r="U2876" s="15" t="s">
        <v>166</v>
      </c>
      <c r="V2876" s="15" t="s">
        <v>424</v>
      </c>
      <c r="W2876" s="15" t="s">
        <v>1845</v>
      </c>
      <c r="X2876" s="15" t="s">
        <v>801</v>
      </c>
      <c r="Y2876" s="15" t="s">
        <v>802</v>
      </c>
    </row>
    <row r="2877" spans="1:25" ht="12" customHeight="1" x14ac:dyDescent="0.15">
      <c r="A2877" s="12" t="s">
        <v>164</v>
      </c>
      <c r="B2877" s="12" t="s">
        <v>445</v>
      </c>
      <c r="C2877" s="12" t="s">
        <v>430</v>
      </c>
      <c r="D2877" s="12" t="s">
        <v>1839</v>
      </c>
      <c r="E2877" s="12" t="s">
        <v>419</v>
      </c>
      <c r="F2877" s="12" t="s">
        <v>1844</v>
      </c>
      <c r="G2877" s="12" t="s">
        <v>803</v>
      </c>
      <c r="H2877" s="12" t="s">
        <v>793</v>
      </c>
      <c r="U2877" s="15" t="s">
        <v>166</v>
      </c>
      <c r="V2877" s="15" t="s">
        <v>424</v>
      </c>
      <c r="W2877" s="15" t="s">
        <v>1845</v>
      </c>
      <c r="X2877" s="15" t="s">
        <v>429</v>
      </c>
      <c r="Y2877" s="15" t="s">
        <v>795</v>
      </c>
    </row>
    <row r="2878" spans="1:25" ht="12" customHeight="1" x14ac:dyDescent="0.15">
      <c r="A2878" s="12" t="s">
        <v>164</v>
      </c>
      <c r="B2878" s="12" t="s">
        <v>445</v>
      </c>
      <c r="C2878" s="12" t="s">
        <v>433</v>
      </c>
      <c r="D2878" s="12" t="s">
        <v>1839</v>
      </c>
      <c r="E2878" s="12" t="s">
        <v>419</v>
      </c>
      <c r="F2878" s="12" t="s">
        <v>1844</v>
      </c>
      <c r="G2878" s="12" t="s">
        <v>805</v>
      </c>
      <c r="H2878" s="12" t="s">
        <v>793</v>
      </c>
      <c r="U2878" s="15" t="s">
        <v>166</v>
      </c>
      <c r="V2878" s="15" t="s">
        <v>424</v>
      </c>
      <c r="W2878" s="15" t="s">
        <v>1845</v>
      </c>
      <c r="X2878" s="15" t="s">
        <v>435</v>
      </c>
      <c r="Y2878" s="15" t="s">
        <v>795</v>
      </c>
    </row>
    <row r="2879" spans="1:25" ht="12" customHeight="1" x14ac:dyDescent="0.15">
      <c r="A2879" s="12" t="s">
        <v>164</v>
      </c>
      <c r="B2879" s="12" t="s">
        <v>445</v>
      </c>
      <c r="C2879" s="12" t="s">
        <v>436</v>
      </c>
      <c r="D2879" s="12" t="s">
        <v>1839</v>
      </c>
      <c r="E2879" s="12" t="s">
        <v>419</v>
      </c>
      <c r="F2879" s="12" t="s">
        <v>1844</v>
      </c>
      <c r="G2879" s="12" t="s">
        <v>809</v>
      </c>
      <c r="H2879" s="12" t="s">
        <v>800</v>
      </c>
      <c r="U2879" s="15" t="s">
        <v>166</v>
      </c>
      <c r="V2879" s="15" t="s">
        <v>424</v>
      </c>
      <c r="W2879" s="15" t="s">
        <v>1845</v>
      </c>
      <c r="X2879" s="15" t="s">
        <v>810</v>
      </c>
      <c r="Y2879" s="15" t="s">
        <v>802</v>
      </c>
    </row>
    <row r="2880" spans="1:25" ht="12" customHeight="1" x14ac:dyDescent="0.15">
      <c r="A2880" s="12" t="s">
        <v>164</v>
      </c>
      <c r="B2880" s="12" t="s">
        <v>445</v>
      </c>
      <c r="C2880" s="12" t="s">
        <v>439</v>
      </c>
      <c r="D2880" s="12" t="s">
        <v>1839</v>
      </c>
      <c r="E2880" s="12" t="s">
        <v>419</v>
      </c>
      <c r="F2880" s="12" t="s">
        <v>1844</v>
      </c>
      <c r="G2880" s="12" t="s">
        <v>812</v>
      </c>
      <c r="H2880" s="12" t="s">
        <v>793</v>
      </c>
      <c r="U2880" s="15" t="s">
        <v>166</v>
      </c>
      <c r="V2880" s="15" t="s">
        <v>424</v>
      </c>
      <c r="W2880" s="15" t="s">
        <v>1845</v>
      </c>
      <c r="X2880" s="15" t="s">
        <v>438</v>
      </c>
      <c r="Y2880" s="15" t="s">
        <v>795</v>
      </c>
    </row>
    <row r="2881" spans="1:25" ht="12" customHeight="1" x14ac:dyDescent="0.15">
      <c r="A2881" s="12" t="s">
        <v>164</v>
      </c>
      <c r="B2881" s="12" t="s">
        <v>445</v>
      </c>
      <c r="C2881" s="12" t="s">
        <v>527</v>
      </c>
      <c r="D2881" s="12" t="s">
        <v>1839</v>
      </c>
      <c r="E2881" s="12" t="s">
        <v>419</v>
      </c>
      <c r="F2881" s="12" t="s">
        <v>1844</v>
      </c>
      <c r="G2881" s="12" t="s">
        <v>814</v>
      </c>
      <c r="H2881" s="12" t="s">
        <v>793</v>
      </c>
      <c r="U2881" s="15" t="s">
        <v>166</v>
      </c>
      <c r="V2881" s="15" t="s">
        <v>424</v>
      </c>
      <c r="W2881" s="15" t="s">
        <v>1845</v>
      </c>
      <c r="X2881" s="15" t="s">
        <v>441</v>
      </c>
      <c r="Y2881" s="15" t="s">
        <v>795</v>
      </c>
    </row>
    <row r="2882" spans="1:25" ht="12" customHeight="1" x14ac:dyDescent="0.15">
      <c r="A2882" s="12" t="s">
        <v>164</v>
      </c>
      <c r="B2882" s="12" t="s">
        <v>448</v>
      </c>
      <c r="C2882" s="12" t="s">
        <v>418</v>
      </c>
      <c r="D2882" s="12" t="s">
        <v>1839</v>
      </c>
      <c r="E2882" s="12" t="s">
        <v>419</v>
      </c>
      <c r="F2882" s="12" t="s">
        <v>1846</v>
      </c>
      <c r="G2882" s="12" t="s">
        <v>792</v>
      </c>
      <c r="H2882" s="12" t="s">
        <v>793</v>
      </c>
      <c r="U2882" s="15" t="s">
        <v>166</v>
      </c>
      <c r="V2882" s="15" t="s">
        <v>424</v>
      </c>
      <c r="W2882" s="15" t="s">
        <v>1847</v>
      </c>
      <c r="X2882" s="15" t="s">
        <v>426</v>
      </c>
      <c r="Y2882" s="15" t="s">
        <v>795</v>
      </c>
    </row>
    <row r="2883" spans="1:25" ht="12" customHeight="1" x14ac:dyDescent="0.15">
      <c r="A2883" s="12" t="s">
        <v>164</v>
      </c>
      <c r="B2883" s="12" t="s">
        <v>448</v>
      </c>
      <c r="C2883" s="12" t="s">
        <v>427</v>
      </c>
      <c r="D2883" s="12" t="s">
        <v>1839</v>
      </c>
      <c r="E2883" s="12" t="s">
        <v>419</v>
      </c>
      <c r="F2883" s="12" t="s">
        <v>1846</v>
      </c>
      <c r="G2883" s="12" t="s">
        <v>799</v>
      </c>
      <c r="H2883" s="12" t="s">
        <v>800</v>
      </c>
      <c r="U2883" s="15" t="s">
        <v>166</v>
      </c>
      <c r="V2883" s="15" t="s">
        <v>424</v>
      </c>
      <c r="W2883" s="15" t="s">
        <v>1847</v>
      </c>
      <c r="X2883" s="15" t="s">
        <v>801</v>
      </c>
      <c r="Y2883" s="15" t="s">
        <v>802</v>
      </c>
    </row>
    <row r="2884" spans="1:25" ht="12" customHeight="1" x14ac:dyDescent="0.15">
      <c r="A2884" s="12" t="s">
        <v>164</v>
      </c>
      <c r="B2884" s="12" t="s">
        <v>448</v>
      </c>
      <c r="C2884" s="12" t="s">
        <v>430</v>
      </c>
      <c r="D2884" s="12" t="s">
        <v>1839</v>
      </c>
      <c r="E2884" s="12" t="s">
        <v>419</v>
      </c>
      <c r="F2884" s="12" t="s">
        <v>1846</v>
      </c>
      <c r="G2884" s="12" t="s">
        <v>803</v>
      </c>
      <c r="H2884" s="12" t="s">
        <v>793</v>
      </c>
      <c r="U2884" s="15" t="s">
        <v>166</v>
      </c>
      <c r="V2884" s="15" t="s">
        <v>424</v>
      </c>
      <c r="W2884" s="15" t="s">
        <v>1847</v>
      </c>
      <c r="X2884" s="15" t="s">
        <v>429</v>
      </c>
      <c r="Y2884" s="15" t="s">
        <v>795</v>
      </c>
    </row>
    <row r="2885" spans="1:25" ht="12" customHeight="1" x14ac:dyDescent="0.15">
      <c r="A2885" s="12" t="s">
        <v>164</v>
      </c>
      <c r="B2885" s="12" t="s">
        <v>448</v>
      </c>
      <c r="C2885" s="12" t="s">
        <v>433</v>
      </c>
      <c r="D2885" s="12" t="s">
        <v>1839</v>
      </c>
      <c r="E2885" s="12" t="s">
        <v>419</v>
      </c>
      <c r="F2885" s="12" t="s">
        <v>1846</v>
      </c>
      <c r="G2885" s="12" t="s">
        <v>805</v>
      </c>
      <c r="H2885" s="12" t="s">
        <v>793</v>
      </c>
      <c r="U2885" s="15" t="s">
        <v>166</v>
      </c>
      <c r="V2885" s="15" t="s">
        <v>424</v>
      </c>
      <c r="W2885" s="15" t="s">
        <v>1847</v>
      </c>
      <c r="X2885" s="15" t="s">
        <v>435</v>
      </c>
      <c r="Y2885" s="15" t="s">
        <v>795</v>
      </c>
    </row>
    <row r="2886" spans="1:25" ht="12" customHeight="1" x14ac:dyDescent="0.15">
      <c r="A2886" s="12" t="s">
        <v>164</v>
      </c>
      <c r="B2886" s="12" t="s">
        <v>448</v>
      </c>
      <c r="C2886" s="12" t="s">
        <v>436</v>
      </c>
      <c r="D2886" s="12" t="s">
        <v>1839</v>
      </c>
      <c r="E2886" s="12" t="s">
        <v>419</v>
      </c>
      <c r="F2886" s="12" t="s">
        <v>1846</v>
      </c>
      <c r="G2886" s="12" t="s">
        <v>809</v>
      </c>
      <c r="H2886" s="12" t="s">
        <v>800</v>
      </c>
      <c r="U2886" s="15" t="s">
        <v>166</v>
      </c>
      <c r="V2886" s="15" t="s">
        <v>424</v>
      </c>
      <c r="W2886" s="15" t="s">
        <v>1847</v>
      </c>
      <c r="X2886" s="15" t="s">
        <v>810</v>
      </c>
      <c r="Y2886" s="15" t="s">
        <v>802</v>
      </c>
    </row>
    <row r="2887" spans="1:25" ht="12" customHeight="1" x14ac:dyDescent="0.15">
      <c r="A2887" s="12" t="s">
        <v>164</v>
      </c>
      <c r="B2887" s="12" t="s">
        <v>448</v>
      </c>
      <c r="C2887" s="12" t="s">
        <v>439</v>
      </c>
      <c r="D2887" s="12" t="s">
        <v>1839</v>
      </c>
      <c r="E2887" s="12" t="s">
        <v>419</v>
      </c>
      <c r="F2887" s="12" t="s">
        <v>1846</v>
      </c>
      <c r="G2887" s="12" t="s">
        <v>812</v>
      </c>
      <c r="H2887" s="12" t="s">
        <v>793</v>
      </c>
      <c r="U2887" s="15" t="s">
        <v>166</v>
      </c>
      <c r="V2887" s="15" t="s">
        <v>424</v>
      </c>
      <c r="W2887" s="15" t="s">
        <v>1847</v>
      </c>
      <c r="X2887" s="15" t="s">
        <v>438</v>
      </c>
      <c r="Y2887" s="15" t="s">
        <v>795</v>
      </c>
    </row>
    <row r="2888" spans="1:25" ht="12" customHeight="1" x14ac:dyDescent="0.15">
      <c r="A2888" s="12" t="s">
        <v>164</v>
      </c>
      <c r="B2888" s="12" t="s">
        <v>448</v>
      </c>
      <c r="C2888" s="12" t="s">
        <v>527</v>
      </c>
      <c r="D2888" s="12" t="s">
        <v>1839</v>
      </c>
      <c r="E2888" s="12" t="s">
        <v>419</v>
      </c>
      <c r="F2888" s="12" t="s">
        <v>1846</v>
      </c>
      <c r="G2888" s="12" t="s">
        <v>814</v>
      </c>
      <c r="H2888" s="12" t="s">
        <v>793</v>
      </c>
      <c r="U2888" s="15" t="s">
        <v>166</v>
      </c>
      <c r="V2888" s="15" t="s">
        <v>424</v>
      </c>
      <c r="W2888" s="15" t="s">
        <v>1847</v>
      </c>
      <c r="X2888" s="15" t="s">
        <v>441</v>
      </c>
      <c r="Y2888" s="15" t="s">
        <v>795</v>
      </c>
    </row>
    <row r="2889" spans="1:25" ht="12" customHeight="1" x14ac:dyDescent="0.15">
      <c r="A2889" s="12" t="s">
        <v>164</v>
      </c>
      <c r="B2889" s="12" t="s">
        <v>451</v>
      </c>
      <c r="C2889" s="12" t="s">
        <v>418</v>
      </c>
      <c r="D2889" s="12" t="s">
        <v>1839</v>
      </c>
      <c r="E2889" s="12" t="s">
        <v>419</v>
      </c>
      <c r="F2889" s="12" t="s">
        <v>1848</v>
      </c>
      <c r="G2889" s="12" t="s">
        <v>792</v>
      </c>
      <c r="H2889" s="12" t="s">
        <v>793</v>
      </c>
      <c r="U2889" s="15" t="s">
        <v>166</v>
      </c>
      <c r="V2889" s="15" t="s">
        <v>424</v>
      </c>
      <c r="W2889" s="15" t="s">
        <v>1849</v>
      </c>
      <c r="X2889" s="15" t="s">
        <v>426</v>
      </c>
      <c r="Y2889" s="15" t="s">
        <v>795</v>
      </c>
    </row>
    <row r="2890" spans="1:25" ht="12" customHeight="1" x14ac:dyDescent="0.15">
      <c r="A2890" s="12" t="s">
        <v>164</v>
      </c>
      <c r="B2890" s="12" t="s">
        <v>451</v>
      </c>
      <c r="C2890" s="12" t="s">
        <v>427</v>
      </c>
      <c r="D2890" s="12" t="s">
        <v>1839</v>
      </c>
      <c r="E2890" s="12" t="s">
        <v>419</v>
      </c>
      <c r="F2890" s="12" t="s">
        <v>1848</v>
      </c>
      <c r="G2890" s="12" t="s">
        <v>799</v>
      </c>
      <c r="H2890" s="12" t="s">
        <v>800</v>
      </c>
      <c r="U2890" s="15" t="s">
        <v>166</v>
      </c>
      <c r="V2890" s="15" t="s">
        <v>424</v>
      </c>
      <c r="W2890" s="15" t="s">
        <v>1849</v>
      </c>
      <c r="X2890" s="15" t="s">
        <v>801</v>
      </c>
      <c r="Y2890" s="15" t="s">
        <v>802</v>
      </c>
    </row>
    <row r="2891" spans="1:25" ht="12" customHeight="1" x14ac:dyDescent="0.15">
      <c r="A2891" s="12" t="s">
        <v>164</v>
      </c>
      <c r="B2891" s="12" t="s">
        <v>451</v>
      </c>
      <c r="C2891" s="12" t="s">
        <v>430</v>
      </c>
      <c r="D2891" s="12" t="s">
        <v>1839</v>
      </c>
      <c r="E2891" s="12" t="s">
        <v>419</v>
      </c>
      <c r="F2891" s="12" t="s">
        <v>1848</v>
      </c>
      <c r="G2891" s="12" t="s">
        <v>803</v>
      </c>
      <c r="H2891" s="12" t="s">
        <v>793</v>
      </c>
      <c r="U2891" s="15" t="s">
        <v>166</v>
      </c>
      <c r="V2891" s="15" t="s">
        <v>424</v>
      </c>
      <c r="W2891" s="15" t="s">
        <v>1849</v>
      </c>
      <c r="X2891" s="15" t="s">
        <v>429</v>
      </c>
      <c r="Y2891" s="15" t="s">
        <v>795</v>
      </c>
    </row>
    <row r="2892" spans="1:25" ht="12" customHeight="1" x14ac:dyDescent="0.15">
      <c r="A2892" s="12" t="s">
        <v>164</v>
      </c>
      <c r="B2892" s="12" t="s">
        <v>451</v>
      </c>
      <c r="C2892" s="12" t="s">
        <v>433</v>
      </c>
      <c r="D2892" s="12" t="s">
        <v>1839</v>
      </c>
      <c r="E2892" s="12" t="s">
        <v>419</v>
      </c>
      <c r="F2892" s="12" t="s">
        <v>1848</v>
      </c>
      <c r="G2892" s="12" t="s">
        <v>805</v>
      </c>
      <c r="H2892" s="12" t="s">
        <v>793</v>
      </c>
      <c r="U2892" s="15" t="s">
        <v>166</v>
      </c>
      <c r="V2892" s="15" t="s">
        <v>424</v>
      </c>
      <c r="W2892" s="15" t="s">
        <v>1849</v>
      </c>
      <c r="X2892" s="15" t="s">
        <v>435</v>
      </c>
      <c r="Y2892" s="15" t="s">
        <v>795</v>
      </c>
    </row>
    <row r="2893" spans="1:25" ht="12" customHeight="1" x14ac:dyDescent="0.15">
      <c r="A2893" s="12" t="s">
        <v>164</v>
      </c>
      <c r="B2893" s="12" t="s">
        <v>451</v>
      </c>
      <c r="C2893" s="12" t="s">
        <v>436</v>
      </c>
      <c r="D2893" s="12" t="s">
        <v>1839</v>
      </c>
      <c r="E2893" s="12" t="s">
        <v>419</v>
      </c>
      <c r="F2893" s="12" t="s">
        <v>1848</v>
      </c>
      <c r="G2893" s="12" t="s">
        <v>809</v>
      </c>
      <c r="H2893" s="12" t="s">
        <v>800</v>
      </c>
      <c r="U2893" s="15" t="s">
        <v>166</v>
      </c>
      <c r="V2893" s="15" t="s">
        <v>424</v>
      </c>
      <c r="W2893" s="15" t="s">
        <v>1849</v>
      </c>
      <c r="X2893" s="15" t="s">
        <v>810</v>
      </c>
      <c r="Y2893" s="15" t="s">
        <v>802</v>
      </c>
    </row>
    <row r="2894" spans="1:25" ht="12" customHeight="1" x14ac:dyDescent="0.15">
      <c r="A2894" s="12" t="s">
        <v>164</v>
      </c>
      <c r="B2894" s="12" t="s">
        <v>451</v>
      </c>
      <c r="C2894" s="12" t="s">
        <v>439</v>
      </c>
      <c r="D2894" s="12" t="s">
        <v>1839</v>
      </c>
      <c r="E2894" s="12" t="s">
        <v>419</v>
      </c>
      <c r="F2894" s="12" t="s">
        <v>1848</v>
      </c>
      <c r="G2894" s="12" t="s">
        <v>812</v>
      </c>
      <c r="H2894" s="12" t="s">
        <v>793</v>
      </c>
      <c r="U2894" s="15" t="s">
        <v>166</v>
      </c>
      <c r="V2894" s="15" t="s">
        <v>424</v>
      </c>
      <c r="W2894" s="15" t="s">
        <v>1849</v>
      </c>
      <c r="X2894" s="15" t="s">
        <v>438</v>
      </c>
      <c r="Y2894" s="15" t="s">
        <v>795</v>
      </c>
    </row>
    <row r="2895" spans="1:25" ht="12" customHeight="1" x14ac:dyDescent="0.15">
      <c r="A2895" s="12" t="s">
        <v>164</v>
      </c>
      <c r="B2895" s="12" t="s">
        <v>451</v>
      </c>
      <c r="C2895" s="12" t="s">
        <v>527</v>
      </c>
      <c r="D2895" s="12" t="s">
        <v>1839</v>
      </c>
      <c r="E2895" s="12" t="s">
        <v>419</v>
      </c>
      <c r="F2895" s="12" t="s">
        <v>1848</v>
      </c>
      <c r="G2895" s="12" t="s">
        <v>814</v>
      </c>
      <c r="H2895" s="12" t="s">
        <v>793</v>
      </c>
      <c r="U2895" s="15" t="s">
        <v>166</v>
      </c>
      <c r="V2895" s="15" t="s">
        <v>424</v>
      </c>
      <c r="W2895" s="15" t="s">
        <v>1849</v>
      </c>
      <c r="X2895" s="15" t="s">
        <v>441</v>
      </c>
      <c r="Y2895" s="15" t="s">
        <v>795</v>
      </c>
    </row>
    <row r="2896" spans="1:25" ht="12" customHeight="1" x14ac:dyDescent="0.15">
      <c r="A2896" s="12" t="s">
        <v>164</v>
      </c>
      <c r="B2896" s="12" t="s">
        <v>454</v>
      </c>
      <c r="C2896" s="12" t="s">
        <v>418</v>
      </c>
      <c r="D2896" s="12" t="s">
        <v>1839</v>
      </c>
      <c r="E2896" s="12" t="s">
        <v>419</v>
      </c>
      <c r="F2896" s="12" t="s">
        <v>1850</v>
      </c>
      <c r="G2896" s="12" t="s">
        <v>792</v>
      </c>
      <c r="H2896" s="12" t="s">
        <v>793</v>
      </c>
      <c r="U2896" s="15" t="s">
        <v>166</v>
      </c>
      <c r="V2896" s="15" t="s">
        <v>424</v>
      </c>
      <c r="W2896" s="15" t="s">
        <v>1851</v>
      </c>
      <c r="X2896" s="15" t="s">
        <v>426</v>
      </c>
      <c r="Y2896" s="15" t="s">
        <v>795</v>
      </c>
    </row>
    <row r="2897" spans="1:25" ht="12" customHeight="1" x14ac:dyDescent="0.15">
      <c r="A2897" s="12" t="s">
        <v>164</v>
      </c>
      <c r="B2897" s="12" t="s">
        <v>454</v>
      </c>
      <c r="C2897" s="12" t="s">
        <v>427</v>
      </c>
      <c r="D2897" s="12" t="s">
        <v>1839</v>
      </c>
      <c r="E2897" s="12" t="s">
        <v>419</v>
      </c>
      <c r="F2897" s="12" t="s">
        <v>1850</v>
      </c>
      <c r="G2897" s="12" t="s">
        <v>799</v>
      </c>
      <c r="H2897" s="12" t="s">
        <v>800</v>
      </c>
      <c r="U2897" s="15" t="s">
        <v>166</v>
      </c>
      <c r="V2897" s="15" t="s">
        <v>424</v>
      </c>
      <c r="W2897" s="15" t="s">
        <v>1851</v>
      </c>
      <c r="X2897" s="15" t="s">
        <v>801</v>
      </c>
      <c r="Y2897" s="15" t="s">
        <v>802</v>
      </c>
    </row>
    <row r="2898" spans="1:25" ht="12" customHeight="1" x14ac:dyDescent="0.15">
      <c r="A2898" s="12" t="s">
        <v>164</v>
      </c>
      <c r="B2898" s="12" t="s">
        <v>454</v>
      </c>
      <c r="C2898" s="12" t="s">
        <v>430</v>
      </c>
      <c r="D2898" s="12" t="s">
        <v>1839</v>
      </c>
      <c r="E2898" s="12" t="s">
        <v>419</v>
      </c>
      <c r="F2898" s="12" t="s">
        <v>1850</v>
      </c>
      <c r="G2898" s="12" t="s">
        <v>803</v>
      </c>
      <c r="H2898" s="12" t="s">
        <v>793</v>
      </c>
      <c r="U2898" s="15" t="s">
        <v>166</v>
      </c>
      <c r="V2898" s="15" t="s">
        <v>424</v>
      </c>
      <c r="W2898" s="15" t="s">
        <v>1851</v>
      </c>
      <c r="X2898" s="15" t="s">
        <v>429</v>
      </c>
      <c r="Y2898" s="15" t="s">
        <v>795</v>
      </c>
    </row>
    <row r="2899" spans="1:25" ht="12" customHeight="1" x14ac:dyDescent="0.15">
      <c r="A2899" s="12" t="s">
        <v>164</v>
      </c>
      <c r="B2899" s="12" t="s">
        <v>454</v>
      </c>
      <c r="C2899" s="12" t="s">
        <v>433</v>
      </c>
      <c r="D2899" s="12" t="s">
        <v>1839</v>
      </c>
      <c r="E2899" s="12" t="s">
        <v>419</v>
      </c>
      <c r="F2899" s="12" t="s">
        <v>1850</v>
      </c>
      <c r="G2899" s="12" t="s">
        <v>805</v>
      </c>
      <c r="H2899" s="12" t="s">
        <v>793</v>
      </c>
      <c r="U2899" s="15" t="s">
        <v>166</v>
      </c>
      <c r="V2899" s="15" t="s">
        <v>424</v>
      </c>
      <c r="W2899" s="15" t="s">
        <v>1851</v>
      </c>
      <c r="X2899" s="15" t="s">
        <v>435</v>
      </c>
      <c r="Y2899" s="15" t="s">
        <v>795</v>
      </c>
    </row>
    <row r="2900" spans="1:25" ht="12" customHeight="1" x14ac:dyDescent="0.15">
      <c r="A2900" s="12" t="s">
        <v>164</v>
      </c>
      <c r="B2900" s="12" t="s">
        <v>454</v>
      </c>
      <c r="C2900" s="12" t="s">
        <v>436</v>
      </c>
      <c r="D2900" s="12" t="s">
        <v>1839</v>
      </c>
      <c r="E2900" s="12" t="s">
        <v>419</v>
      </c>
      <c r="F2900" s="12" t="s">
        <v>1850</v>
      </c>
      <c r="G2900" s="12" t="s">
        <v>809</v>
      </c>
      <c r="H2900" s="12" t="s">
        <v>800</v>
      </c>
      <c r="U2900" s="15" t="s">
        <v>166</v>
      </c>
      <c r="V2900" s="15" t="s">
        <v>424</v>
      </c>
      <c r="W2900" s="15" t="s">
        <v>1851</v>
      </c>
      <c r="X2900" s="15" t="s">
        <v>810</v>
      </c>
      <c r="Y2900" s="15" t="s">
        <v>802</v>
      </c>
    </row>
    <row r="2901" spans="1:25" ht="12" customHeight="1" x14ac:dyDescent="0.15">
      <c r="A2901" s="12" t="s">
        <v>164</v>
      </c>
      <c r="B2901" s="12" t="s">
        <v>454</v>
      </c>
      <c r="C2901" s="12" t="s">
        <v>439</v>
      </c>
      <c r="D2901" s="12" t="s">
        <v>1839</v>
      </c>
      <c r="E2901" s="12" t="s">
        <v>419</v>
      </c>
      <c r="F2901" s="12" t="s">
        <v>1850</v>
      </c>
      <c r="G2901" s="12" t="s">
        <v>812</v>
      </c>
      <c r="H2901" s="12" t="s">
        <v>793</v>
      </c>
      <c r="U2901" s="15" t="s">
        <v>166</v>
      </c>
      <c r="V2901" s="15" t="s">
        <v>424</v>
      </c>
      <c r="W2901" s="15" t="s">
        <v>1851</v>
      </c>
      <c r="X2901" s="15" t="s">
        <v>438</v>
      </c>
      <c r="Y2901" s="15" t="s">
        <v>795</v>
      </c>
    </row>
    <row r="2902" spans="1:25" ht="12" customHeight="1" x14ac:dyDescent="0.15">
      <c r="A2902" s="12" t="s">
        <v>164</v>
      </c>
      <c r="B2902" s="12" t="s">
        <v>454</v>
      </c>
      <c r="C2902" s="12" t="s">
        <v>527</v>
      </c>
      <c r="D2902" s="12" t="s">
        <v>1839</v>
      </c>
      <c r="E2902" s="12" t="s">
        <v>419</v>
      </c>
      <c r="F2902" s="12" t="s">
        <v>1850</v>
      </c>
      <c r="G2902" s="12" t="s">
        <v>814</v>
      </c>
      <c r="H2902" s="12" t="s">
        <v>793</v>
      </c>
      <c r="U2902" s="15" t="s">
        <v>166</v>
      </c>
      <c r="V2902" s="15" t="s">
        <v>424</v>
      </c>
      <c r="W2902" s="15" t="s">
        <v>1851</v>
      </c>
      <c r="X2902" s="15" t="s">
        <v>441</v>
      </c>
      <c r="Y2902" s="15" t="s">
        <v>795</v>
      </c>
    </row>
    <row r="2903" spans="1:25" ht="12" customHeight="1" x14ac:dyDescent="0.15">
      <c r="A2903" s="12" t="s">
        <v>164</v>
      </c>
      <c r="B2903" s="12" t="s">
        <v>759</v>
      </c>
      <c r="C2903" s="12" t="s">
        <v>418</v>
      </c>
      <c r="D2903" s="12" t="s">
        <v>1839</v>
      </c>
      <c r="E2903" s="12" t="s">
        <v>760</v>
      </c>
      <c r="F2903" s="12" t="s">
        <v>876</v>
      </c>
      <c r="G2903" s="12" t="s">
        <v>762</v>
      </c>
      <c r="H2903" s="12" t="s">
        <v>763</v>
      </c>
      <c r="U2903" s="15" t="s">
        <v>166</v>
      </c>
      <c r="V2903" s="15" t="s">
        <v>764</v>
      </c>
      <c r="W2903" s="15" t="s">
        <v>877</v>
      </c>
      <c r="X2903" s="15" t="s">
        <v>766</v>
      </c>
      <c r="Y2903" s="15" t="s">
        <v>767</v>
      </c>
    </row>
    <row r="2904" spans="1:25" ht="12" customHeight="1" x14ac:dyDescent="0.15">
      <c r="A2904" s="12" t="s">
        <v>164</v>
      </c>
      <c r="B2904" s="12" t="s">
        <v>878</v>
      </c>
      <c r="C2904" s="12" t="s">
        <v>418</v>
      </c>
      <c r="D2904" s="12" t="s">
        <v>1839</v>
      </c>
      <c r="E2904" s="12" t="s">
        <v>760</v>
      </c>
      <c r="F2904" s="12" t="s">
        <v>879</v>
      </c>
      <c r="G2904" s="12" t="s">
        <v>762</v>
      </c>
      <c r="H2904" s="12" t="s">
        <v>763</v>
      </c>
      <c r="U2904" s="15" t="s">
        <v>166</v>
      </c>
      <c r="V2904" s="15" t="s">
        <v>764</v>
      </c>
      <c r="W2904" s="15" t="s">
        <v>880</v>
      </c>
      <c r="X2904" s="15" t="s">
        <v>766</v>
      </c>
      <c r="Y2904" s="15" t="s">
        <v>767</v>
      </c>
    </row>
    <row r="2905" spans="1:25" ht="12" customHeight="1" x14ac:dyDescent="0.15">
      <c r="A2905" s="12" t="s">
        <v>167</v>
      </c>
      <c r="B2905" s="12" t="s">
        <v>417</v>
      </c>
      <c r="C2905" s="12" t="s">
        <v>418</v>
      </c>
      <c r="D2905" s="12" t="s">
        <v>1852</v>
      </c>
      <c r="E2905" s="12" t="s">
        <v>419</v>
      </c>
      <c r="F2905" s="12" t="s">
        <v>1853</v>
      </c>
      <c r="G2905" s="12" t="s">
        <v>792</v>
      </c>
      <c r="H2905" s="12" t="s">
        <v>1351</v>
      </c>
      <c r="U2905" s="15" t="s">
        <v>169</v>
      </c>
      <c r="V2905" s="15" t="s">
        <v>424</v>
      </c>
      <c r="W2905" s="15" t="s">
        <v>1854</v>
      </c>
      <c r="X2905" s="15" t="s">
        <v>426</v>
      </c>
      <c r="Y2905" s="15" t="s">
        <v>1353</v>
      </c>
    </row>
    <row r="2906" spans="1:25" ht="12" customHeight="1" x14ac:dyDescent="0.15">
      <c r="A2906" s="12" t="s">
        <v>167</v>
      </c>
      <c r="B2906" s="12" t="s">
        <v>417</v>
      </c>
      <c r="C2906" s="12" t="s">
        <v>427</v>
      </c>
      <c r="D2906" s="12" t="s">
        <v>1852</v>
      </c>
      <c r="E2906" s="12" t="s">
        <v>419</v>
      </c>
      <c r="F2906" s="12" t="s">
        <v>1853</v>
      </c>
      <c r="G2906" s="12" t="s">
        <v>799</v>
      </c>
      <c r="H2906" s="12" t="s">
        <v>800</v>
      </c>
      <c r="U2906" s="15" t="s">
        <v>169</v>
      </c>
      <c r="V2906" s="15" t="s">
        <v>424</v>
      </c>
      <c r="W2906" s="15" t="s">
        <v>1854</v>
      </c>
      <c r="X2906" s="15" t="s">
        <v>801</v>
      </c>
      <c r="Y2906" s="15" t="s">
        <v>802</v>
      </c>
    </row>
    <row r="2907" spans="1:25" ht="12" customHeight="1" x14ac:dyDescent="0.15">
      <c r="A2907" s="12" t="s">
        <v>167</v>
      </c>
      <c r="B2907" s="12" t="s">
        <v>442</v>
      </c>
      <c r="C2907" s="12" t="s">
        <v>418</v>
      </c>
      <c r="D2907" s="12" t="s">
        <v>1852</v>
      </c>
      <c r="E2907" s="12" t="s">
        <v>419</v>
      </c>
      <c r="F2907" s="12" t="s">
        <v>1855</v>
      </c>
      <c r="G2907" s="12" t="s">
        <v>792</v>
      </c>
      <c r="H2907" s="12" t="s">
        <v>1351</v>
      </c>
      <c r="U2907" s="15" t="s">
        <v>169</v>
      </c>
      <c r="V2907" s="15" t="s">
        <v>424</v>
      </c>
      <c r="W2907" s="15" t="s">
        <v>1856</v>
      </c>
      <c r="X2907" s="15" t="s">
        <v>426</v>
      </c>
      <c r="Y2907" s="15" t="s">
        <v>1353</v>
      </c>
    </row>
    <row r="2908" spans="1:25" ht="12" customHeight="1" x14ac:dyDescent="0.15">
      <c r="A2908" s="12" t="s">
        <v>167</v>
      </c>
      <c r="B2908" s="12" t="s">
        <v>442</v>
      </c>
      <c r="C2908" s="12" t="s">
        <v>427</v>
      </c>
      <c r="D2908" s="12" t="s">
        <v>1852</v>
      </c>
      <c r="E2908" s="12" t="s">
        <v>419</v>
      </c>
      <c r="F2908" s="12" t="s">
        <v>1855</v>
      </c>
      <c r="G2908" s="12" t="s">
        <v>799</v>
      </c>
      <c r="H2908" s="12" t="s">
        <v>800</v>
      </c>
      <c r="U2908" s="15" t="s">
        <v>169</v>
      </c>
      <c r="V2908" s="15" t="s">
        <v>424</v>
      </c>
      <c r="W2908" s="15" t="s">
        <v>1856</v>
      </c>
      <c r="X2908" s="15" t="s">
        <v>801</v>
      </c>
      <c r="Y2908" s="15" t="s">
        <v>802</v>
      </c>
    </row>
    <row r="2909" spans="1:25" ht="12" customHeight="1" x14ac:dyDescent="0.15">
      <c r="A2909" s="12" t="s">
        <v>167</v>
      </c>
      <c r="B2909" s="12" t="s">
        <v>445</v>
      </c>
      <c r="C2909" s="12" t="s">
        <v>418</v>
      </c>
      <c r="D2909" s="12" t="s">
        <v>1852</v>
      </c>
      <c r="E2909" s="12" t="s">
        <v>419</v>
      </c>
      <c r="F2909" s="12" t="s">
        <v>1857</v>
      </c>
      <c r="G2909" s="12" t="s">
        <v>792</v>
      </c>
      <c r="H2909" s="12" t="s">
        <v>1351</v>
      </c>
      <c r="U2909" s="15" t="s">
        <v>169</v>
      </c>
      <c r="V2909" s="15" t="s">
        <v>424</v>
      </c>
      <c r="W2909" s="15" t="s">
        <v>1858</v>
      </c>
      <c r="X2909" s="15" t="s">
        <v>426</v>
      </c>
      <c r="Y2909" s="15" t="s">
        <v>1353</v>
      </c>
    </row>
    <row r="2910" spans="1:25" ht="12" customHeight="1" x14ac:dyDescent="0.15">
      <c r="A2910" s="12" t="s">
        <v>167</v>
      </c>
      <c r="B2910" s="12" t="s">
        <v>445</v>
      </c>
      <c r="C2910" s="12" t="s">
        <v>427</v>
      </c>
      <c r="D2910" s="12" t="s">
        <v>1852</v>
      </c>
      <c r="E2910" s="12" t="s">
        <v>419</v>
      </c>
      <c r="F2910" s="12" t="s">
        <v>1857</v>
      </c>
      <c r="G2910" s="12" t="s">
        <v>799</v>
      </c>
      <c r="H2910" s="12" t="s">
        <v>800</v>
      </c>
      <c r="U2910" s="15" t="s">
        <v>169</v>
      </c>
      <c r="V2910" s="15" t="s">
        <v>424</v>
      </c>
      <c r="W2910" s="15" t="s">
        <v>1858</v>
      </c>
      <c r="X2910" s="15" t="s">
        <v>801</v>
      </c>
      <c r="Y2910" s="15" t="s">
        <v>802</v>
      </c>
    </row>
    <row r="2911" spans="1:25" ht="12" customHeight="1" x14ac:dyDescent="0.15">
      <c r="A2911" s="12" t="s">
        <v>167</v>
      </c>
      <c r="B2911" s="12" t="s">
        <v>448</v>
      </c>
      <c r="C2911" s="12" t="s">
        <v>418</v>
      </c>
      <c r="D2911" s="12" t="s">
        <v>1852</v>
      </c>
      <c r="E2911" s="12" t="s">
        <v>419</v>
      </c>
      <c r="F2911" s="12" t="s">
        <v>1859</v>
      </c>
      <c r="G2911" s="12" t="s">
        <v>792</v>
      </c>
      <c r="H2911" s="12" t="s">
        <v>1351</v>
      </c>
      <c r="U2911" s="15" t="s">
        <v>169</v>
      </c>
      <c r="V2911" s="15" t="s">
        <v>424</v>
      </c>
      <c r="W2911" s="15" t="s">
        <v>1860</v>
      </c>
      <c r="X2911" s="15" t="s">
        <v>426</v>
      </c>
      <c r="Y2911" s="15" t="s">
        <v>1353</v>
      </c>
    </row>
    <row r="2912" spans="1:25" ht="12" customHeight="1" x14ac:dyDescent="0.15">
      <c r="A2912" s="12" t="s">
        <v>167</v>
      </c>
      <c r="B2912" s="12" t="s">
        <v>448</v>
      </c>
      <c r="C2912" s="12" t="s">
        <v>427</v>
      </c>
      <c r="D2912" s="12" t="s">
        <v>1852</v>
      </c>
      <c r="E2912" s="12" t="s">
        <v>419</v>
      </c>
      <c r="F2912" s="12" t="s">
        <v>1859</v>
      </c>
      <c r="G2912" s="12" t="s">
        <v>799</v>
      </c>
      <c r="H2912" s="12" t="s">
        <v>800</v>
      </c>
      <c r="U2912" s="15" t="s">
        <v>169</v>
      </c>
      <c r="V2912" s="15" t="s">
        <v>424</v>
      </c>
      <c r="W2912" s="15" t="s">
        <v>1860</v>
      </c>
      <c r="X2912" s="15" t="s">
        <v>801</v>
      </c>
      <c r="Y2912" s="15" t="s">
        <v>802</v>
      </c>
    </row>
    <row r="2913" spans="1:25" ht="12" customHeight="1" x14ac:dyDescent="0.15">
      <c r="A2913" s="12" t="s">
        <v>167</v>
      </c>
      <c r="B2913" s="12" t="s">
        <v>451</v>
      </c>
      <c r="C2913" s="12" t="s">
        <v>418</v>
      </c>
      <c r="D2913" s="12" t="s">
        <v>1852</v>
      </c>
      <c r="E2913" s="12" t="s">
        <v>419</v>
      </c>
      <c r="F2913" s="12" t="s">
        <v>1861</v>
      </c>
      <c r="G2913" s="12" t="s">
        <v>792</v>
      </c>
      <c r="H2913" s="12" t="s">
        <v>1351</v>
      </c>
      <c r="U2913" s="15" t="s">
        <v>169</v>
      </c>
      <c r="V2913" s="15" t="s">
        <v>424</v>
      </c>
      <c r="W2913" s="15" t="s">
        <v>1862</v>
      </c>
      <c r="X2913" s="15" t="s">
        <v>426</v>
      </c>
      <c r="Y2913" s="15" t="s">
        <v>1353</v>
      </c>
    </row>
    <row r="2914" spans="1:25" ht="12" customHeight="1" x14ac:dyDescent="0.15">
      <c r="A2914" s="12" t="s">
        <v>167</v>
      </c>
      <c r="B2914" s="12" t="s">
        <v>451</v>
      </c>
      <c r="C2914" s="12" t="s">
        <v>427</v>
      </c>
      <c r="D2914" s="12" t="s">
        <v>1852</v>
      </c>
      <c r="E2914" s="12" t="s">
        <v>419</v>
      </c>
      <c r="F2914" s="12" t="s">
        <v>1861</v>
      </c>
      <c r="G2914" s="12" t="s">
        <v>799</v>
      </c>
      <c r="H2914" s="12" t="s">
        <v>800</v>
      </c>
      <c r="U2914" s="15" t="s">
        <v>169</v>
      </c>
      <c r="V2914" s="15" t="s">
        <v>424</v>
      </c>
      <c r="W2914" s="15" t="s">
        <v>1862</v>
      </c>
      <c r="X2914" s="15" t="s">
        <v>801</v>
      </c>
      <c r="Y2914" s="15" t="s">
        <v>802</v>
      </c>
    </row>
    <row r="2915" spans="1:25" ht="12" customHeight="1" x14ac:dyDescent="0.15">
      <c r="A2915" s="12" t="s">
        <v>167</v>
      </c>
      <c r="B2915" s="12" t="s">
        <v>454</v>
      </c>
      <c r="C2915" s="12" t="s">
        <v>418</v>
      </c>
      <c r="D2915" s="12" t="s">
        <v>1852</v>
      </c>
      <c r="E2915" s="12" t="s">
        <v>419</v>
      </c>
      <c r="F2915" s="12" t="s">
        <v>1863</v>
      </c>
      <c r="G2915" s="12" t="s">
        <v>792</v>
      </c>
      <c r="H2915" s="12" t="s">
        <v>1351</v>
      </c>
      <c r="U2915" s="15" t="s">
        <v>169</v>
      </c>
      <c r="V2915" s="15" t="s">
        <v>424</v>
      </c>
      <c r="W2915" s="15" t="s">
        <v>1864</v>
      </c>
      <c r="X2915" s="15" t="s">
        <v>426</v>
      </c>
      <c r="Y2915" s="15" t="s">
        <v>1353</v>
      </c>
    </row>
    <row r="2916" spans="1:25" ht="12" customHeight="1" x14ac:dyDescent="0.15">
      <c r="A2916" s="12" t="s">
        <v>167</v>
      </c>
      <c r="B2916" s="12" t="s">
        <v>454</v>
      </c>
      <c r="C2916" s="12" t="s">
        <v>427</v>
      </c>
      <c r="D2916" s="12" t="s">
        <v>1852</v>
      </c>
      <c r="E2916" s="12" t="s">
        <v>419</v>
      </c>
      <c r="F2916" s="12" t="s">
        <v>1863</v>
      </c>
      <c r="G2916" s="12" t="s">
        <v>799</v>
      </c>
      <c r="H2916" s="12" t="s">
        <v>800</v>
      </c>
      <c r="U2916" s="15" t="s">
        <v>169</v>
      </c>
      <c r="V2916" s="15" t="s">
        <v>424</v>
      </c>
      <c r="W2916" s="15" t="s">
        <v>1864</v>
      </c>
      <c r="X2916" s="15" t="s">
        <v>801</v>
      </c>
      <c r="Y2916" s="15" t="s">
        <v>802</v>
      </c>
    </row>
    <row r="2917" spans="1:25" ht="12" customHeight="1" x14ac:dyDescent="0.15">
      <c r="A2917" s="12" t="s">
        <v>167</v>
      </c>
      <c r="B2917" s="12" t="s">
        <v>457</v>
      </c>
      <c r="C2917" s="12" t="s">
        <v>418</v>
      </c>
      <c r="D2917" s="12" t="s">
        <v>1852</v>
      </c>
      <c r="E2917" s="12" t="s">
        <v>419</v>
      </c>
      <c r="F2917" s="12" t="s">
        <v>1865</v>
      </c>
      <c r="G2917" s="12" t="s">
        <v>792</v>
      </c>
      <c r="H2917" s="12" t="s">
        <v>1351</v>
      </c>
      <c r="U2917" s="15" t="s">
        <v>169</v>
      </c>
      <c r="V2917" s="15" t="s">
        <v>424</v>
      </c>
      <c r="W2917" s="15" t="s">
        <v>1866</v>
      </c>
      <c r="X2917" s="15" t="s">
        <v>426</v>
      </c>
      <c r="Y2917" s="15" t="s">
        <v>1353</v>
      </c>
    </row>
    <row r="2918" spans="1:25" ht="12" customHeight="1" x14ac:dyDescent="0.15">
      <c r="A2918" s="12" t="s">
        <v>167</v>
      </c>
      <c r="B2918" s="12" t="s">
        <v>457</v>
      </c>
      <c r="C2918" s="12" t="s">
        <v>427</v>
      </c>
      <c r="D2918" s="12" t="s">
        <v>1852</v>
      </c>
      <c r="E2918" s="12" t="s">
        <v>419</v>
      </c>
      <c r="F2918" s="12" t="s">
        <v>1865</v>
      </c>
      <c r="G2918" s="12" t="s">
        <v>799</v>
      </c>
      <c r="H2918" s="12" t="s">
        <v>800</v>
      </c>
      <c r="U2918" s="15" t="s">
        <v>169</v>
      </c>
      <c r="V2918" s="15" t="s">
        <v>424</v>
      </c>
      <c r="W2918" s="15" t="s">
        <v>1866</v>
      </c>
      <c r="X2918" s="15" t="s">
        <v>801</v>
      </c>
      <c r="Y2918" s="15" t="s">
        <v>802</v>
      </c>
    </row>
    <row r="2919" spans="1:25" ht="12" customHeight="1" x14ac:dyDescent="0.15">
      <c r="A2919" s="12" t="s">
        <v>167</v>
      </c>
      <c r="B2919" s="12" t="s">
        <v>460</v>
      </c>
      <c r="C2919" s="12" t="s">
        <v>418</v>
      </c>
      <c r="D2919" s="12" t="s">
        <v>1852</v>
      </c>
      <c r="E2919" s="12" t="s">
        <v>419</v>
      </c>
      <c r="F2919" s="12" t="s">
        <v>1867</v>
      </c>
      <c r="G2919" s="12" t="s">
        <v>792</v>
      </c>
      <c r="H2919" s="12" t="s">
        <v>1351</v>
      </c>
      <c r="U2919" s="15" t="s">
        <v>169</v>
      </c>
      <c r="V2919" s="15" t="s">
        <v>424</v>
      </c>
      <c r="W2919" s="15" t="s">
        <v>1868</v>
      </c>
      <c r="X2919" s="15" t="s">
        <v>426</v>
      </c>
      <c r="Y2919" s="15" t="s">
        <v>1353</v>
      </c>
    </row>
    <row r="2920" spans="1:25" ht="12" customHeight="1" x14ac:dyDescent="0.15">
      <c r="A2920" s="12" t="s">
        <v>167</v>
      </c>
      <c r="B2920" s="12" t="s">
        <v>460</v>
      </c>
      <c r="C2920" s="12" t="s">
        <v>427</v>
      </c>
      <c r="D2920" s="12" t="s">
        <v>1852</v>
      </c>
      <c r="E2920" s="12" t="s">
        <v>419</v>
      </c>
      <c r="F2920" s="12" t="s">
        <v>1867</v>
      </c>
      <c r="G2920" s="12" t="s">
        <v>799</v>
      </c>
      <c r="H2920" s="12" t="s">
        <v>800</v>
      </c>
      <c r="U2920" s="15" t="s">
        <v>169</v>
      </c>
      <c r="V2920" s="15" t="s">
        <v>424</v>
      </c>
      <c r="W2920" s="15" t="s">
        <v>1868</v>
      </c>
      <c r="X2920" s="15" t="s">
        <v>801</v>
      </c>
      <c r="Y2920" s="15" t="s">
        <v>802</v>
      </c>
    </row>
    <row r="2921" spans="1:25" ht="12" customHeight="1" x14ac:dyDescent="0.15">
      <c r="A2921" s="12" t="s">
        <v>167</v>
      </c>
      <c r="B2921" s="12" t="s">
        <v>463</v>
      </c>
      <c r="C2921" s="12" t="s">
        <v>418</v>
      </c>
      <c r="D2921" s="12" t="s">
        <v>1852</v>
      </c>
      <c r="E2921" s="12" t="s">
        <v>419</v>
      </c>
      <c r="F2921" s="12" t="s">
        <v>1869</v>
      </c>
      <c r="G2921" s="12" t="s">
        <v>792</v>
      </c>
      <c r="H2921" s="12" t="s">
        <v>1351</v>
      </c>
      <c r="U2921" s="15" t="s">
        <v>169</v>
      </c>
      <c r="V2921" s="15" t="s">
        <v>424</v>
      </c>
      <c r="W2921" s="15" t="s">
        <v>1870</v>
      </c>
      <c r="X2921" s="15" t="s">
        <v>426</v>
      </c>
      <c r="Y2921" s="15" t="s">
        <v>1353</v>
      </c>
    </row>
    <row r="2922" spans="1:25" ht="12" customHeight="1" x14ac:dyDescent="0.15">
      <c r="A2922" s="12" t="s">
        <v>167</v>
      </c>
      <c r="B2922" s="12" t="s">
        <v>463</v>
      </c>
      <c r="C2922" s="12" t="s">
        <v>427</v>
      </c>
      <c r="D2922" s="12" t="s">
        <v>1852</v>
      </c>
      <c r="E2922" s="12" t="s">
        <v>419</v>
      </c>
      <c r="F2922" s="12" t="s">
        <v>1869</v>
      </c>
      <c r="G2922" s="12" t="s">
        <v>799</v>
      </c>
      <c r="H2922" s="12" t="s">
        <v>800</v>
      </c>
      <c r="U2922" s="15" t="s">
        <v>169</v>
      </c>
      <c r="V2922" s="15" t="s">
        <v>424</v>
      </c>
      <c r="W2922" s="15" t="s">
        <v>1870</v>
      </c>
      <c r="X2922" s="15" t="s">
        <v>801</v>
      </c>
      <c r="Y2922" s="15" t="s">
        <v>802</v>
      </c>
    </row>
    <row r="2923" spans="1:25" ht="12" customHeight="1" x14ac:dyDescent="0.15">
      <c r="A2923" s="12" t="s">
        <v>167</v>
      </c>
      <c r="B2923" s="12" t="s">
        <v>466</v>
      </c>
      <c r="C2923" s="12" t="s">
        <v>418</v>
      </c>
      <c r="D2923" s="12" t="s">
        <v>1852</v>
      </c>
      <c r="E2923" s="12" t="s">
        <v>419</v>
      </c>
      <c r="F2923" s="12" t="s">
        <v>1871</v>
      </c>
      <c r="G2923" s="12" t="s">
        <v>792</v>
      </c>
      <c r="H2923" s="12" t="s">
        <v>1351</v>
      </c>
      <c r="U2923" s="15" t="s">
        <v>169</v>
      </c>
      <c r="V2923" s="15" t="s">
        <v>424</v>
      </c>
      <c r="W2923" s="15" t="s">
        <v>1872</v>
      </c>
      <c r="X2923" s="15" t="s">
        <v>426</v>
      </c>
      <c r="Y2923" s="15" t="s">
        <v>1353</v>
      </c>
    </row>
    <row r="2924" spans="1:25" ht="12" customHeight="1" x14ac:dyDescent="0.15">
      <c r="A2924" s="12" t="s">
        <v>167</v>
      </c>
      <c r="B2924" s="12" t="s">
        <v>466</v>
      </c>
      <c r="C2924" s="12" t="s">
        <v>427</v>
      </c>
      <c r="D2924" s="12" t="s">
        <v>1852</v>
      </c>
      <c r="E2924" s="12" t="s">
        <v>419</v>
      </c>
      <c r="F2924" s="12" t="s">
        <v>1871</v>
      </c>
      <c r="G2924" s="12" t="s">
        <v>799</v>
      </c>
      <c r="H2924" s="12" t="s">
        <v>800</v>
      </c>
      <c r="U2924" s="15" t="s">
        <v>169</v>
      </c>
      <c r="V2924" s="15" t="s">
        <v>424</v>
      </c>
      <c r="W2924" s="15" t="s">
        <v>1872</v>
      </c>
      <c r="X2924" s="15" t="s">
        <v>801</v>
      </c>
      <c r="Y2924" s="15" t="s">
        <v>802</v>
      </c>
    </row>
    <row r="2925" spans="1:25" ht="12" customHeight="1" x14ac:dyDescent="0.15">
      <c r="A2925" s="12" t="s">
        <v>167</v>
      </c>
      <c r="B2925" s="12" t="s">
        <v>469</v>
      </c>
      <c r="C2925" s="12" t="s">
        <v>418</v>
      </c>
      <c r="D2925" s="12" t="s">
        <v>1852</v>
      </c>
      <c r="E2925" s="12" t="s">
        <v>419</v>
      </c>
      <c r="F2925" s="12" t="s">
        <v>1873</v>
      </c>
      <c r="G2925" s="12" t="s">
        <v>792</v>
      </c>
      <c r="H2925" s="12" t="s">
        <v>1351</v>
      </c>
      <c r="U2925" s="15" t="s">
        <v>169</v>
      </c>
      <c r="V2925" s="15" t="s">
        <v>424</v>
      </c>
      <c r="W2925" s="15" t="s">
        <v>1874</v>
      </c>
      <c r="X2925" s="15" t="s">
        <v>426</v>
      </c>
      <c r="Y2925" s="15" t="s">
        <v>1353</v>
      </c>
    </row>
    <row r="2926" spans="1:25" ht="12" customHeight="1" x14ac:dyDescent="0.15">
      <c r="A2926" s="12" t="s">
        <v>167</v>
      </c>
      <c r="B2926" s="12" t="s">
        <v>469</v>
      </c>
      <c r="C2926" s="12" t="s">
        <v>427</v>
      </c>
      <c r="D2926" s="12" t="s">
        <v>1852</v>
      </c>
      <c r="E2926" s="12" t="s">
        <v>419</v>
      </c>
      <c r="F2926" s="12" t="s">
        <v>1873</v>
      </c>
      <c r="G2926" s="12" t="s">
        <v>799</v>
      </c>
      <c r="H2926" s="12" t="s">
        <v>800</v>
      </c>
      <c r="U2926" s="15" t="s">
        <v>169</v>
      </c>
      <c r="V2926" s="15" t="s">
        <v>424</v>
      </c>
      <c r="W2926" s="15" t="s">
        <v>1874</v>
      </c>
      <c r="X2926" s="15" t="s">
        <v>801</v>
      </c>
      <c r="Y2926" s="15" t="s">
        <v>802</v>
      </c>
    </row>
    <row r="2927" spans="1:25" ht="12" customHeight="1" x14ac:dyDescent="0.15">
      <c r="A2927" s="12" t="s">
        <v>167</v>
      </c>
      <c r="B2927" s="12" t="s">
        <v>472</v>
      </c>
      <c r="C2927" s="12" t="s">
        <v>418</v>
      </c>
      <c r="D2927" s="12" t="s">
        <v>1852</v>
      </c>
      <c r="E2927" s="12" t="s">
        <v>419</v>
      </c>
      <c r="F2927" s="12" t="s">
        <v>1875</v>
      </c>
      <c r="G2927" s="12" t="s">
        <v>792</v>
      </c>
      <c r="H2927" s="12" t="s">
        <v>1351</v>
      </c>
      <c r="U2927" s="15" t="s">
        <v>169</v>
      </c>
      <c r="V2927" s="15" t="s">
        <v>424</v>
      </c>
      <c r="W2927" s="15" t="s">
        <v>1876</v>
      </c>
      <c r="X2927" s="15" t="s">
        <v>426</v>
      </c>
      <c r="Y2927" s="15" t="s">
        <v>1353</v>
      </c>
    </row>
    <row r="2928" spans="1:25" ht="12" customHeight="1" x14ac:dyDescent="0.15">
      <c r="A2928" s="12" t="s">
        <v>167</v>
      </c>
      <c r="B2928" s="12" t="s">
        <v>472</v>
      </c>
      <c r="C2928" s="12" t="s">
        <v>427</v>
      </c>
      <c r="D2928" s="12" t="s">
        <v>1852</v>
      </c>
      <c r="E2928" s="12" t="s">
        <v>419</v>
      </c>
      <c r="F2928" s="12" t="s">
        <v>1875</v>
      </c>
      <c r="G2928" s="12" t="s">
        <v>799</v>
      </c>
      <c r="H2928" s="12" t="s">
        <v>800</v>
      </c>
      <c r="U2928" s="15" t="s">
        <v>169</v>
      </c>
      <c r="V2928" s="15" t="s">
        <v>424</v>
      </c>
      <c r="W2928" s="15" t="s">
        <v>1876</v>
      </c>
      <c r="X2928" s="15" t="s">
        <v>801</v>
      </c>
      <c r="Y2928" s="15" t="s">
        <v>802</v>
      </c>
    </row>
    <row r="2929" spans="1:25" ht="12" customHeight="1" x14ac:dyDescent="0.15">
      <c r="A2929" s="12" t="s">
        <v>167</v>
      </c>
      <c r="B2929" s="12" t="s">
        <v>475</v>
      </c>
      <c r="C2929" s="12" t="s">
        <v>418</v>
      </c>
      <c r="D2929" s="12" t="s">
        <v>1852</v>
      </c>
      <c r="E2929" s="12" t="s">
        <v>419</v>
      </c>
      <c r="F2929" s="12" t="s">
        <v>1877</v>
      </c>
      <c r="G2929" s="12" t="s">
        <v>792</v>
      </c>
      <c r="H2929" s="12" t="s">
        <v>1351</v>
      </c>
      <c r="U2929" s="15" t="s">
        <v>169</v>
      </c>
      <c r="V2929" s="15" t="s">
        <v>424</v>
      </c>
      <c r="W2929" s="15" t="s">
        <v>1878</v>
      </c>
      <c r="X2929" s="15" t="s">
        <v>426</v>
      </c>
      <c r="Y2929" s="15" t="s">
        <v>1353</v>
      </c>
    </row>
    <row r="2930" spans="1:25" ht="12" customHeight="1" x14ac:dyDescent="0.15">
      <c r="A2930" s="12" t="s">
        <v>167</v>
      </c>
      <c r="B2930" s="12" t="s">
        <v>475</v>
      </c>
      <c r="C2930" s="12" t="s">
        <v>427</v>
      </c>
      <c r="D2930" s="12" t="s">
        <v>1852</v>
      </c>
      <c r="E2930" s="12" t="s">
        <v>419</v>
      </c>
      <c r="F2930" s="12" t="s">
        <v>1877</v>
      </c>
      <c r="G2930" s="12" t="s">
        <v>799</v>
      </c>
      <c r="H2930" s="12" t="s">
        <v>800</v>
      </c>
      <c r="U2930" s="15" t="s">
        <v>169</v>
      </c>
      <c r="V2930" s="15" t="s">
        <v>424</v>
      </c>
      <c r="W2930" s="15" t="s">
        <v>1878</v>
      </c>
      <c r="X2930" s="15" t="s">
        <v>801</v>
      </c>
      <c r="Y2930" s="15" t="s">
        <v>802</v>
      </c>
    </row>
    <row r="2931" spans="1:25" ht="12" customHeight="1" x14ac:dyDescent="0.15">
      <c r="A2931" s="12" t="s">
        <v>167</v>
      </c>
      <c r="B2931" s="12" t="s">
        <v>478</v>
      </c>
      <c r="C2931" s="12" t="s">
        <v>418</v>
      </c>
      <c r="D2931" s="12" t="s">
        <v>1852</v>
      </c>
      <c r="E2931" s="12" t="s">
        <v>419</v>
      </c>
      <c r="F2931" s="12" t="s">
        <v>1879</v>
      </c>
      <c r="G2931" s="12" t="s">
        <v>792</v>
      </c>
      <c r="H2931" s="12" t="s">
        <v>1351</v>
      </c>
      <c r="U2931" s="15" t="s">
        <v>169</v>
      </c>
      <c r="V2931" s="15" t="s">
        <v>424</v>
      </c>
      <c r="W2931" s="15" t="s">
        <v>1880</v>
      </c>
      <c r="X2931" s="15" t="s">
        <v>426</v>
      </c>
      <c r="Y2931" s="15" t="s">
        <v>1353</v>
      </c>
    </row>
    <row r="2932" spans="1:25" ht="12" customHeight="1" x14ac:dyDescent="0.15">
      <c r="A2932" s="12" t="s">
        <v>167</v>
      </c>
      <c r="B2932" s="12" t="s">
        <v>478</v>
      </c>
      <c r="C2932" s="12" t="s">
        <v>427</v>
      </c>
      <c r="D2932" s="12" t="s">
        <v>1852</v>
      </c>
      <c r="E2932" s="12" t="s">
        <v>419</v>
      </c>
      <c r="F2932" s="12" t="s">
        <v>1879</v>
      </c>
      <c r="G2932" s="12" t="s">
        <v>799</v>
      </c>
      <c r="H2932" s="12" t="s">
        <v>800</v>
      </c>
      <c r="U2932" s="15" t="s">
        <v>169</v>
      </c>
      <c r="V2932" s="15" t="s">
        <v>424</v>
      </c>
      <c r="W2932" s="15" t="s">
        <v>1880</v>
      </c>
      <c r="X2932" s="15" t="s">
        <v>801</v>
      </c>
      <c r="Y2932" s="15" t="s">
        <v>802</v>
      </c>
    </row>
    <row r="2933" spans="1:25" ht="12" customHeight="1" x14ac:dyDescent="0.15">
      <c r="A2933" s="12" t="s">
        <v>167</v>
      </c>
      <c r="B2933" s="12" t="s">
        <v>481</v>
      </c>
      <c r="C2933" s="12" t="s">
        <v>418</v>
      </c>
      <c r="D2933" s="12" t="s">
        <v>1852</v>
      </c>
      <c r="E2933" s="12" t="s">
        <v>419</v>
      </c>
      <c r="F2933" s="12" t="s">
        <v>1881</v>
      </c>
      <c r="G2933" s="12" t="s">
        <v>792</v>
      </c>
      <c r="H2933" s="12" t="s">
        <v>1351</v>
      </c>
      <c r="U2933" s="15" t="s">
        <v>169</v>
      </c>
      <c r="V2933" s="15" t="s">
        <v>424</v>
      </c>
      <c r="W2933" s="15" t="s">
        <v>1882</v>
      </c>
      <c r="X2933" s="15" t="s">
        <v>426</v>
      </c>
      <c r="Y2933" s="15" t="s">
        <v>1353</v>
      </c>
    </row>
    <row r="2934" spans="1:25" ht="12" customHeight="1" x14ac:dyDescent="0.15">
      <c r="A2934" s="12" t="s">
        <v>167</v>
      </c>
      <c r="B2934" s="12" t="s">
        <v>481</v>
      </c>
      <c r="C2934" s="12" t="s">
        <v>427</v>
      </c>
      <c r="D2934" s="12" t="s">
        <v>1852</v>
      </c>
      <c r="E2934" s="12" t="s">
        <v>419</v>
      </c>
      <c r="F2934" s="12" t="s">
        <v>1881</v>
      </c>
      <c r="G2934" s="12" t="s">
        <v>799</v>
      </c>
      <c r="H2934" s="12" t="s">
        <v>800</v>
      </c>
      <c r="U2934" s="15" t="s">
        <v>169</v>
      </c>
      <c r="V2934" s="15" t="s">
        <v>424</v>
      </c>
      <c r="W2934" s="15" t="s">
        <v>1882</v>
      </c>
      <c r="X2934" s="15" t="s">
        <v>801</v>
      </c>
      <c r="Y2934" s="15" t="s">
        <v>802</v>
      </c>
    </row>
    <row r="2935" spans="1:25" ht="12" customHeight="1" x14ac:dyDescent="0.15">
      <c r="A2935" s="12" t="s">
        <v>167</v>
      </c>
      <c r="B2935" s="12" t="s">
        <v>484</v>
      </c>
      <c r="C2935" s="12" t="s">
        <v>418</v>
      </c>
      <c r="D2935" s="12" t="s">
        <v>1852</v>
      </c>
      <c r="E2935" s="12" t="s">
        <v>419</v>
      </c>
      <c r="F2935" s="12" t="s">
        <v>1883</v>
      </c>
      <c r="G2935" s="12" t="s">
        <v>792</v>
      </c>
      <c r="H2935" s="12" t="s">
        <v>1351</v>
      </c>
      <c r="U2935" s="15" t="s">
        <v>169</v>
      </c>
      <c r="V2935" s="15" t="s">
        <v>424</v>
      </c>
      <c r="W2935" s="15" t="s">
        <v>1884</v>
      </c>
      <c r="X2935" s="15" t="s">
        <v>426</v>
      </c>
      <c r="Y2935" s="15" t="s">
        <v>1353</v>
      </c>
    </row>
    <row r="2936" spans="1:25" ht="12" customHeight="1" x14ac:dyDescent="0.15">
      <c r="A2936" s="12" t="s">
        <v>167</v>
      </c>
      <c r="B2936" s="12" t="s">
        <v>484</v>
      </c>
      <c r="C2936" s="12" t="s">
        <v>427</v>
      </c>
      <c r="D2936" s="12" t="s">
        <v>1852</v>
      </c>
      <c r="E2936" s="12" t="s">
        <v>419</v>
      </c>
      <c r="F2936" s="12" t="s">
        <v>1883</v>
      </c>
      <c r="G2936" s="12" t="s">
        <v>799</v>
      </c>
      <c r="H2936" s="12" t="s">
        <v>800</v>
      </c>
      <c r="U2936" s="15" t="s">
        <v>169</v>
      </c>
      <c r="V2936" s="15" t="s">
        <v>424</v>
      </c>
      <c r="W2936" s="15" t="s">
        <v>1884</v>
      </c>
      <c r="X2936" s="15" t="s">
        <v>801</v>
      </c>
      <c r="Y2936" s="15" t="s">
        <v>802</v>
      </c>
    </row>
    <row r="2937" spans="1:25" ht="12" customHeight="1" x14ac:dyDescent="0.15">
      <c r="A2937" s="12" t="s">
        <v>167</v>
      </c>
      <c r="B2937" s="12" t="s">
        <v>487</v>
      </c>
      <c r="C2937" s="12" t="s">
        <v>418</v>
      </c>
      <c r="D2937" s="12" t="s">
        <v>1852</v>
      </c>
      <c r="E2937" s="12" t="s">
        <v>419</v>
      </c>
      <c r="F2937" s="12" t="s">
        <v>1885</v>
      </c>
      <c r="G2937" s="12" t="s">
        <v>792</v>
      </c>
      <c r="H2937" s="12" t="s">
        <v>1351</v>
      </c>
      <c r="U2937" s="15" t="s">
        <v>169</v>
      </c>
      <c r="V2937" s="15" t="s">
        <v>424</v>
      </c>
      <c r="W2937" s="15" t="s">
        <v>1886</v>
      </c>
      <c r="X2937" s="15" t="s">
        <v>426</v>
      </c>
      <c r="Y2937" s="15" t="s">
        <v>1353</v>
      </c>
    </row>
    <row r="2938" spans="1:25" ht="12" customHeight="1" x14ac:dyDescent="0.15">
      <c r="A2938" s="12" t="s">
        <v>167</v>
      </c>
      <c r="B2938" s="12" t="s">
        <v>487</v>
      </c>
      <c r="C2938" s="12" t="s">
        <v>427</v>
      </c>
      <c r="D2938" s="12" t="s">
        <v>1852</v>
      </c>
      <c r="E2938" s="12" t="s">
        <v>419</v>
      </c>
      <c r="F2938" s="12" t="s">
        <v>1885</v>
      </c>
      <c r="G2938" s="12" t="s">
        <v>799</v>
      </c>
      <c r="H2938" s="12" t="s">
        <v>800</v>
      </c>
      <c r="U2938" s="15" t="s">
        <v>169</v>
      </c>
      <c r="V2938" s="15" t="s">
        <v>424</v>
      </c>
      <c r="W2938" s="15" t="s">
        <v>1886</v>
      </c>
      <c r="X2938" s="15" t="s">
        <v>801</v>
      </c>
      <c r="Y2938" s="15" t="s">
        <v>802</v>
      </c>
    </row>
    <row r="2939" spans="1:25" ht="12" customHeight="1" x14ac:dyDescent="0.15">
      <c r="A2939" s="12" t="s">
        <v>167</v>
      </c>
      <c r="B2939" s="12" t="s">
        <v>585</v>
      </c>
      <c r="C2939" s="12" t="s">
        <v>418</v>
      </c>
      <c r="D2939" s="12" t="s">
        <v>1852</v>
      </c>
      <c r="E2939" s="12" t="s">
        <v>419</v>
      </c>
      <c r="F2939" s="12" t="s">
        <v>1887</v>
      </c>
      <c r="G2939" s="12" t="s">
        <v>792</v>
      </c>
      <c r="H2939" s="12" t="s">
        <v>1351</v>
      </c>
      <c r="U2939" s="15" t="s">
        <v>169</v>
      </c>
      <c r="V2939" s="15" t="s">
        <v>424</v>
      </c>
      <c r="W2939" s="15" t="s">
        <v>1888</v>
      </c>
      <c r="X2939" s="15" t="s">
        <v>426</v>
      </c>
      <c r="Y2939" s="15" t="s">
        <v>1353</v>
      </c>
    </row>
    <row r="2940" spans="1:25" ht="12" customHeight="1" x14ac:dyDescent="0.15">
      <c r="A2940" s="12" t="s">
        <v>167</v>
      </c>
      <c r="B2940" s="12" t="s">
        <v>585</v>
      </c>
      <c r="C2940" s="12" t="s">
        <v>427</v>
      </c>
      <c r="D2940" s="12" t="s">
        <v>1852</v>
      </c>
      <c r="E2940" s="12" t="s">
        <v>419</v>
      </c>
      <c r="F2940" s="12" t="s">
        <v>1887</v>
      </c>
      <c r="G2940" s="12" t="s">
        <v>799</v>
      </c>
      <c r="H2940" s="12" t="s">
        <v>800</v>
      </c>
      <c r="U2940" s="15" t="s">
        <v>169</v>
      </c>
      <c r="V2940" s="15" t="s">
        <v>424</v>
      </c>
      <c r="W2940" s="15" t="s">
        <v>1888</v>
      </c>
      <c r="X2940" s="15" t="s">
        <v>801</v>
      </c>
      <c r="Y2940" s="15" t="s">
        <v>802</v>
      </c>
    </row>
    <row r="2941" spans="1:25" ht="12" customHeight="1" x14ac:dyDescent="0.15">
      <c r="A2941" s="12" t="s">
        <v>167</v>
      </c>
      <c r="B2941" s="12" t="s">
        <v>588</v>
      </c>
      <c r="C2941" s="12" t="s">
        <v>418</v>
      </c>
      <c r="D2941" s="12" t="s">
        <v>1852</v>
      </c>
      <c r="E2941" s="12" t="s">
        <v>419</v>
      </c>
      <c r="F2941" s="12" t="s">
        <v>1889</v>
      </c>
      <c r="G2941" s="12" t="s">
        <v>792</v>
      </c>
      <c r="H2941" s="12" t="s">
        <v>1351</v>
      </c>
      <c r="U2941" s="15" t="s">
        <v>169</v>
      </c>
      <c r="V2941" s="15" t="s">
        <v>424</v>
      </c>
      <c r="W2941" s="15" t="s">
        <v>1890</v>
      </c>
      <c r="X2941" s="15" t="s">
        <v>426</v>
      </c>
      <c r="Y2941" s="15" t="s">
        <v>1353</v>
      </c>
    </row>
    <row r="2942" spans="1:25" ht="12" customHeight="1" x14ac:dyDescent="0.15">
      <c r="A2942" s="12" t="s">
        <v>167</v>
      </c>
      <c r="B2942" s="12" t="s">
        <v>588</v>
      </c>
      <c r="C2942" s="12" t="s">
        <v>427</v>
      </c>
      <c r="D2942" s="12" t="s">
        <v>1852</v>
      </c>
      <c r="E2942" s="12" t="s">
        <v>419</v>
      </c>
      <c r="F2942" s="12" t="s">
        <v>1889</v>
      </c>
      <c r="G2942" s="12" t="s">
        <v>799</v>
      </c>
      <c r="H2942" s="12" t="s">
        <v>800</v>
      </c>
      <c r="U2942" s="15" t="s">
        <v>169</v>
      </c>
      <c r="V2942" s="15" t="s">
        <v>424</v>
      </c>
      <c r="W2942" s="15" t="s">
        <v>1890</v>
      </c>
      <c r="X2942" s="15" t="s">
        <v>801</v>
      </c>
      <c r="Y2942" s="15" t="s">
        <v>802</v>
      </c>
    </row>
    <row r="2943" spans="1:25" ht="12" customHeight="1" x14ac:dyDescent="0.15">
      <c r="A2943" s="12" t="s">
        <v>167</v>
      </c>
      <c r="B2943" s="12" t="s">
        <v>591</v>
      </c>
      <c r="C2943" s="12" t="s">
        <v>418</v>
      </c>
      <c r="D2943" s="12" t="s">
        <v>1852</v>
      </c>
      <c r="E2943" s="12" t="s">
        <v>419</v>
      </c>
      <c r="F2943" s="12" t="s">
        <v>1891</v>
      </c>
      <c r="G2943" s="12" t="s">
        <v>792</v>
      </c>
      <c r="H2943" s="12" t="s">
        <v>1351</v>
      </c>
      <c r="U2943" s="15" t="s">
        <v>169</v>
      </c>
      <c r="V2943" s="15" t="s">
        <v>424</v>
      </c>
      <c r="W2943" s="15" t="s">
        <v>1892</v>
      </c>
      <c r="X2943" s="15" t="s">
        <v>426</v>
      </c>
      <c r="Y2943" s="15" t="s">
        <v>1353</v>
      </c>
    </row>
    <row r="2944" spans="1:25" ht="12" customHeight="1" x14ac:dyDescent="0.15">
      <c r="A2944" s="12" t="s">
        <v>167</v>
      </c>
      <c r="B2944" s="12" t="s">
        <v>591</v>
      </c>
      <c r="C2944" s="12" t="s">
        <v>427</v>
      </c>
      <c r="D2944" s="12" t="s">
        <v>1852</v>
      </c>
      <c r="E2944" s="12" t="s">
        <v>419</v>
      </c>
      <c r="F2944" s="12" t="s">
        <v>1891</v>
      </c>
      <c r="G2944" s="12" t="s">
        <v>799</v>
      </c>
      <c r="H2944" s="12" t="s">
        <v>800</v>
      </c>
      <c r="U2944" s="15" t="s">
        <v>169</v>
      </c>
      <c r="V2944" s="15" t="s">
        <v>424</v>
      </c>
      <c r="W2944" s="15" t="s">
        <v>1892</v>
      </c>
      <c r="X2944" s="15" t="s">
        <v>801</v>
      </c>
      <c r="Y2944" s="15" t="s">
        <v>802</v>
      </c>
    </row>
    <row r="2945" spans="1:25" ht="12" customHeight="1" x14ac:dyDescent="0.15">
      <c r="A2945" s="12" t="s">
        <v>167</v>
      </c>
      <c r="B2945" s="12" t="s">
        <v>490</v>
      </c>
      <c r="C2945" s="12" t="s">
        <v>418</v>
      </c>
      <c r="D2945" s="12" t="s">
        <v>1852</v>
      </c>
      <c r="E2945" s="12" t="s">
        <v>419</v>
      </c>
      <c r="F2945" s="12" t="s">
        <v>1893</v>
      </c>
      <c r="G2945" s="12" t="s">
        <v>792</v>
      </c>
      <c r="H2945" s="12" t="s">
        <v>1351</v>
      </c>
      <c r="U2945" s="15" t="s">
        <v>169</v>
      </c>
      <c r="V2945" s="15" t="s">
        <v>424</v>
      </c>
      <c r="W2945" s="15" t="s">
        <v>1894</v>
      </c>
      <c r="X2945" s="15" t="s">
        <v>426</v>
      </c>
      <c r="Y2945" s="15" t="s">
        <v>1353</v>
      </c>
    </row>
    <row r="2946" spans="1:25" ht="12" customHeight="1" x14ac:dyDescent="0.15">
      <c r="A2946" s="12" t="s">
        <v>167</v>
      </c>
      <c r="B2946" s="12" t="s">
        <v>490</v>
      </c>
      <c r="C2946" s="12" t="s">
        <v>427</v>
      </c>
      <c r="D2946" s="12" t="s">
        <v>1852</v>
      </c>
      <c r="E2946" s="12" t="s">
        <v>419</v>
      </c>
      <c r="F2946" s="12" t="s">
        <v>1893</v>
      </c>
      <c r="G2946" s="12" t="s">
        <v>799</v>
      </c>
      <c r="H2946" s="12" t="s">
        <v>800</v>
      </c>
      <c r="U2946" s="15" t="s">
        <v>169</v>
      </c>
      <c r="V2946" s="15" t="s">
        <v>424</v>
      </c>
      <c r="W2946" s="15" t="s">
        <v>1894</v>
      </c>
      <c r="X2946" s="15" t="s">
        <v>801</v>
      </c>
      <c r="Y2946" s="15" t="s">
        <v>802</v>
      </c>
    </row>
    <row r="2947" spans="1:25" ht="12" customHeight="1" x14ac:dyDescent="0.15">
      <c r="A2947" s="12" t="s">
        <v>167</v>
      </c>
      <c r="B2947" s="12" t="s">
        <v>497</v>
      </c>
      <c r="C2947" s="12" t="s">
        <v>418</v>
      </c>
      <c r="D2947" s="12" t="s">
        <v>1852</v>
      </c>
      <c r="E2947" s="12" t="s">
        <v>419</v>
      </c>
      <c r="F2947" s="12" t="s">
        <v>1895</v>
      </c>
      <c r="G2947" s="12" t="s">
        <v>792</v>
      </c>
      <c r="H2947" s="12" t="s">
        <v>1351</v>
      </c>
      <c r="U2947" s="15" t="s">
        <v>169</v>
      </c>
      <c r="V2947" s="15" t="s">
        <v>424</v>
      </c>
      <c r="W2947" s="15" t="s">
        <v>1896</v>
      </c>
      <c r="X2947" s="15" t="s">
        <v>426</v>
      </c>
      <c r="Y2947" s="15" t="s">
        <v>1353</v>
      </c>
    </row>
    <row r="2948" spans="1:25" ht="12" customHeight="1" x14ac:dyDescent="0.15">
      <c r="A2948" s="12" t="s">
        <v>167</v>
      </c>
      <c r="B2948" s="12" t="s">
        <v>497</v>
      </c>
      <c r="C2948" s="12" t="s">
        <v>427</v>
      </c>
      <c r="D2948" s="12" t="s">
        <v>1852</v>
      </c>
      <c r="E2948" s="12" t="s">
        <v>419</v>
      </c>
      <c r="F2948" s="12" t="s">
        <v>1895</v>
      </c>
      <c r="G2948" s="12" t="s">
        <v>799</v>
      </c>
      <c r="H2948" s="12" t="s">
        <v>800</v>
      </c>
      <c r="U2948" s="15" t="s">
        <v>169</v>
      </c>
      <c r="V2948" s="15" t="s">
        <v>424</v>
      </c>
      <c r="W2948" s="15" t="s">
        <v>1896</v>
      </c>
      <c r="X2948" s="15" t="s">
        <v>801</v>
      </c>
      <c r="Y2948" s="15" t="s">
        <v>802</v>
      </c>
    </row>
    <row r="2949" spans="1:25" ht="12" customHeight="1" x14ac:dyDescent="0.15">
      <c r="A2949" s="12" t="s">
        <v>167</v>
      </c>
      <c r="B2949" s="12" t="s">
        <v>664</v>
      </c>
      <c r="C2949" s="12" t="s">
        <v>418</v>
      </c>
      <c r="D2949" s="12" t="s">
        <v>1852</v>
      </c>
      <c r="E2949" s="12" t="s">
        <v>419</v>
      </c>
      <c r="F2949" s="12" t="s">
        <v>1897</v>
      </c>
      <c r="G2949" s="12" t="s">
        <v>792</v>
      </c>
      <c r="H2949" s="12" t="s">
        <v>1898</v>
      </c>
      <c r="U2949" s="15" t="s">
        <v>169</v>
      </c>
      <c r="V2949" s="15" t="s">
        <v>424</v>
      </c>
      <c r="W2949" s="15" t="s">
        <v>1899</v>
      </c>
      <c r="X2949" s="15" t="s">
        <v>426</v>
      </c>
      <c r="Y2949" s="15" t="s">
        <v>1898</v>
      </c>
    </row>
    <row r="2950" spans="1:25" ht="12" customHeight="1" x14ac:dyDescent="0.15">
      <c r="A2950" s="12" t="s">
        <v>167</v>
      </c>
      <c r="B2950" s="12" t="s">
        <v>664</v>
      </c>
      <c r="C2950" s="12" t="s">
        <v>427</v>
      </c>
      <c r="D2950" s="12" t="s">
        <v>1852</v>
      </c>
      <c r="E2950" s="12" t="s">
        <v>419</v>
      </c>
      <c r="F2950" s="12" t="s">
        <v>1897</v>
      </c>
      <c r="G2950" s="12" t="s">
        <v>799</v>
      </c>
      <c r="H2950" s="12" t="s">
        <v>800</v>
      </c>
      <c r="U2950" s="15" t="s">
        <v>169</v>
      </c>
      <c r="V2950" s="15" t="s">
        <v>424</v>
      </c>
      <c r="W2950" s="15" t="s">
        <v>1899</v>
      </c>
      <c r="X2950" s="15" t="s">
        <v>801</v>
      </c>
      <c r="Y2950" s="15" t="s">
        <v>802</v>
      </c>
    </row>
    <row r="2951" spans="1:25" ht="12" customHeight="1" x14ac:dyDescent="0.15">
      <c r="A2951" s="12" t="s">
        <v>167</v>
      </c>
      <c r="B2951" s="12" t="s">
        <v>667</v>
      </c>
      <c r="C2951" s="12" t="s">
        <v>418</v>
      </c>
      <c r="D2951" s="12" t="s">
        <v>1852</v>
      </c>
      <c r="E2951" s="12" t="s">
        <v>419</v>
      </c>
      <c r="F2951" s="12" t="s">
        <v>1900</v>
      </c>
      <c r="G2951" s="12" t="s">
        <v>792</v>
      </c>
      <c r="H2951" s="12" t="s">
        <v>1898</v>
      </c>
      <c r="U2951" s="15" t="s">
        <v>169</v>
      </c>
      <c r="V2951" s="15" t="s">
        <v>424</v>
      </c>
      <c r="W2951" s="15" t="s">
        <v>1901</v>
      </c>
      <c r="X2951" s="15" t="s">
        <v>426</v>
      </c>
      <c r="Y2951" s="15" t="s">
        <v>1898</v>
      </c>
    </row>
    <row r="2952" spans="1:25" ht="12" customHeight="1" x14ac:dyDescent="0.15">
      <c r="A2952" s="12" t="s">
        <v>167</v>
      </c>
      <c r="B2952" s="12" t="s">
        <v>667</v>
      </c>
      <c r="C2952" s="12" t="s">
        <v>427</v>
      </c>
      <c r="D2952" s="12" t="s">
        <v>1852</v>
      </c>
      <c r="E2952" s="12" t="s">
        <v>419</v>
      </c>
      <c r="F2952" s="12" t="s">
        <v>1900</v>
      </c>
      <c r="G2952" s="12" t="s">
        <v>799</v>
      </c>
      <c r="H2952" s="12" t="s">
        <v>800</v>
      </c>
      <c r="U2952" s="15" t="s">
        <v>169</v>
      </c>
      <c r="V2952" s="15" t="s">
        <v>424</v>
      </c>
      <c r="W2952" s="15" t="s">
        <v>1901</v>
      </c>
      <c r="X2952" s="15" t="s">
        <v>801</v>
      </c>
      <c r="Y2952" s="15" t="s">
        <v>802</v>
      </c>
    </row>
    <row r="2953" spans="1:25" ht="12" customHeight="1" x14ac:dyDescent="0.15">
      <c r="A2953" s="12" t="s">
        <v>167</v>
      </c>
      <c r="B2953" s="12" t="s">
        <v>739</v>
      </c>
      <c r="C2953" s="12" t="s">
        <v>418</v>
      </c>
      <c r="D2953" s="12" t="s">
        <v>1852</v>
      </c>
      <c r="E2953" s="12" t="s">
        <v>419</v>
      </c>
      <c r="F2953" s="12" t="s">
        <v>1902</v>
      </c>
      <c r="G2953" s="12" t="s">
        <v>792</v>
      </c>
      <c r="H2953" s="12" t="s">
        <v>1898</v>
      </c>
      <c r="I2953" s="12">
        <v>0.80910000000000004</v>
      </c>
      <c r="U2953" s="15" t="s">
        <v>169</v>
      </c>
      <c r="V2953" s="15" t="s">
        <v>424</v>
      </c>
      <c r="W2953" s="15" t="s">
        <v>1903</v>
      </c>
      <c r="X2953" s="15" t="s">
        <v>426</v>
      </c>
      <c r="Y2953" s="15" t="s">
        <v>1898</v>
      </c>
    </row>
    <row r="2954" spans="1:25" ht="12" customHeight="1" x14ac:dyDescent="0.15">
      <c r="A2954" s="12" t="s">
        <v>167</v>
      </c>
      <c r="B2954" s="12" t="s">
        <v>739</v>
      </c>
      <c r="C2954" s="12" t="s">
        <v>427</v>
      </c>
      <c r="D2954" s="12" t="s">
        <v>1852</v>
      </c>
      <c r="E2954" s="12" t="s">
        <v>419</v>
      </c>
      <c r="F2954" s="12" t="s">
        <v>1902</v>
      </c>
      <c r="G2954" s="12" t="s">
        <v>799</v>
      </c>
      <c r="H2954" s="12" t="s">
        <v>800</v>
      </c>
      <c r="I2954" s="12">
        <v>0.89580000000000004</v>
      </c>
      <c r="U2954" s="15" t="s">
        <v>169</v>
      </c>
      <c r="V2954" s="15" t="s">
        <v>424</v>
      </c>
      <c r="W2954" s="15" t="s">
        <v>1903</v>
      </c>
      <c r="X2954" s="15" t="s">
        <v>801</v>
      </c>
      <c r="Y2954" s="15" t="s">
        <v>802</v>
      </c>
    </row>
    <row r="2955" spans="1:25" ht="12" customHeight="1" x14ac:dyDescent="0.15">
      <c r="A2955" s="12" t="s">
        <v>167</v>
      </c>
      <c r="B2955" s="12" t="s">
        <v>742</v>
      </c>
      <c r="C2955" s="12" t="s">
        <v>418</v>
      </c>
      <c r="D2955" s="12" t="s">
        <v>1852</v>
      </c>
      <c r="E2955" s="12" t="s">
        <v>419</v>
      </c>
      <c r="F2955" s="12" t="s">
        <v>1904</v>
      </c>
      <c r="G2955" s="12" t="s">
        <v>792</v>
      </c>
      <c r="H2955" s="12" t="s">
        <v>1898</v>
      </c>
      <c r="I2955" s="12">
        <v>0.85209999999999997</v>
      </c>
      <c r="U2955" s="15" t="s">
        <v>169</v>
      </c>
      <c r="V2955" s="15" t="s">
        <v>424</v>
      </c>
      <c r="W2955" s="15" t="s">
        <v>1905</v>
      </c>
      <c r="X2955" s="15" t="s">
        <v>426</v>
      </c>
      <c r="Y2955" s="15" t="s">
        <v>1898</v>
      </c>
    </row>
    <row r="2956" spans="1:25" ht="12" customHeight="1" x14ac:dyDescent="0.15">
      <c r="A2956" s="12" t="s">
        <v>167</v>
      </c>
      <c r="B2956" s="12" t="s">
        <v>742</v>
      </c>
      <c r="C2956" s="12" t="s">
        <v>427</v>
      </c>
      <c r="D2956" s="12" t="s">
        <v>1852</v>
      </c>
      <c r="E2956" s="12" t="s">
        <v>419</v>
      </c>
      <c r="F2956" s="12" t="s">
        <v>1904</v>
      </c>
      <c r="G2956" s="12" t="s">
        <v>799</v>
      </c>
      <c r="H2956" s="12" t="s">
        <v>800</v>
      </c>
      <c r="I2956" s="12">
        <v>0.95350000000000001</v>
      </c>
      <c r="U2956" s="15" t="s">
        <v>169</v>
      </c>
      <c r="V2956" s="15" t="s">
        <v>424</v>
      </c>
      <c r="W2956" s="15" t="s">
        <v>1905</v>
      </c>
      <c r="X2956" s="15" t="s">
        <v>801</v>
      </c>
      <c r="Y2956" s="15" t="s">
        <v>802</v>
      </c>
    </row>
    <row r="2957" spans="1:25" ht="12" customHeight="1" x14ac:dyDescent="0.15">
      <c r="A2957" s="12" t="s">
        <v>167</v>
      </c>
      <c r="B2957" s="12" t="s">
        <v>745</v>
      </c>
      <c r="C2957" s="12" t="s">
        <v>418</v>
      </c>
      <c r="D2957" s="12" t="s">
        <v>1852</v>
      </c>
      <c r="E2957" s="12" t="s">
        <v>419</v>
      </c>
      <c r="F2957" s="12" t="s">
        <v>1906</v>
      </c>
      <c r="G2957" s="12" t="s">
        <v>792</v>
      </c>
      <c r="H2957" s="12" t="s">
        <v>1898</v>
      </c>
      <c r="U2957" s="15" t="s">
        <v>169</v>
      </c>
      <c r="V2957" s="15" t="s">
        <v>424</v>
      </c>
      <c r="W2957" s="15" t="s">
        <v>1907</v>
      </c>
      <c r="X2957" s="15" t="s">
        <v>426</v>
      </c>
      <c r="Y2957" s="15" t="s">
        <v>1898</v>
      </c>
    </row>
    <row r="2958" spans="1:25" ht="12" customHeight="1" x14ac:dyDescent="0.15">
      <c r="A2958" s="12" t="s">
        <v>167</v>
      </c>
      <c r="B2958" s="12" t="s">
        <v>745</v>
      </c>
      <c r="C2958" s="12" t="s">
        <v>427</v>
      </c>
      <c r="D2958" s="12" t="s">
        <v>1852</v>
      </c>
      <c r="E2958" s="12" t="s">
        <v>419</v>
      </c>
      <c r="F2958" s="12" t="s">
        <v>1906</v>
      </c>
      <c r="G2958" s="12" t="s">
        <v>799</v>
      </c>
      <c r="H2958" s="12" t="s">
        <v>800</v>
      </c>
      <c r="I2958" s="12">
        <v>0.93340000000000001</v>
      </c>
      <c r="U2958" s="15" t="s">
        <v>169</v>
      </c>
      <c r="V2958" s="15" t="s">
        <v>424</v>
      </c>
      <c r="W2958" s="15" t="s">
        <v>1907</v>
      </c>
      <c r="X2958" s="15" t="s">
        <v>801</v>
      </c>
      <c r="Y2958" s="15" t="s">
        <v>802</v>
      </c>
    </row>
    <row r="2959" spans="1:25" ht="12" customHeight="1" x14ac:dyDescent="0.15">
      <c r="A2959" s="12" t="s">
        <v>167</v>
      </c>
      <c r="B2959" s="12" t="s">
        <v>748</v>
      </c>
      <c r="C2959" s="12" t="s">
        <v>418</v>
      </c>
      <c r="D2959" s="12" t="s">
        <v>1852</v>
      </c>
      <c r="E2959" s="12" t="s">
        <v>419</v>
      </c>
      <c r="F2959" s="12" t="s">
        <v>1908</v>
      </c>
      <c r="G2959" s="12" t="s">
        <v>792</v>
      </c>
      <c r="H2959" s="12" t="s">
        <v>1898</v>
      </c>
      <c r="I2959" s="12">
        <v>0.92059999999999997</v>
      </c>
      <c r="U2959" s="15" t="s">
        <v>169</v>
      </c>
      <c r="V2959" s="15" t="s">
        <v>424</v>
      </c>
      <c r="W2959" s="15" t="s">
        <v>1909</v>
      </c>
      <c r="X2959" s="15" t="s">
        <v>426</v>
      </c>
      <c r="Y2959" s="15" t="s">
        <v>1898</v>
      </c>
    </row>
    <row r="2960" spans="1:25" ht="12" customHeight="1" x14ac:dyDescent="0.15">
      <c r="A2960" s="12" t="s">
        <v>167</v>
      </c>
      <c r="B2960" s="12" t="s">
        <v>748</v>
      </c>
      <c r="C2960" s="12" t="s">
        <v>427</v>
      </c>
      <c r="D2960" s="12" t="s">
        <v>1852</v>
      </c>
      <c r="E2960" s="12" t="s">
        <v>419</v>
      </c>
      <c r="F2960" s="12" t="s">
        <v>1908</v>
      </c>
      <c r="G2960" s="12" t="s">
        <v>799</v>
      </c>
      <c r="H2960" s="12" t="s">
        <v>800</v>
      </c>
      <c r="U2960" s="15" t="s">
        <v>169</v>
      </c>
      <c r="V2960" s="15" t="s">
        <v>424</v>
      </c>
      <c r="W2960" s="15" t="s">
        <v>1909</v>
      </c>
      <c r="X2960" s="15" t="s">
        <v>801</v>
      </c>
      <c r="Y2960" s="15" t="s">
        <v>802</v>
      </c>
    </row>
    <row r="2961" spans="1:25" ht="12" customHeight="1" x14ac:dyDescent="0.15">
      <c r="A2961" s="12" t="s">
        <v>167</v>
      </c>
      <c r="B2961" s="12" t="s">
        <v>751</v>
      </c>
      <c r="C2961" s="12" t="s">
        <v>418</v>
      </c>
      <c r="D2961" s="12" t="s">
        <v>1852</v>
      </c>
      <c r="E2961" s="12" t="s">
        <v>419</v>
      </c>
      <c r="F2961" s="12" t="s">
        <v>1910</v>
      </c>
      <c r="G2961" s="12" t="s">
        <v>792</v>
      </c>
      <c r="H2961" s="12" t="s">
        <v>1898</v>
      </c>
      <c r="U2961" s="15" t="s">
        <v>169</v>
      </c>
      <c r="V2961" s="15" t="s">
        <v>424</v>
      </c>
      <c r="W2961" s="15" t="s">
        <v>1911</v>
      </c>
      <c r="X2961" s="15" t="s">
        <v>426</v>
      </c>
      <c r="Y2961" s="15" t="s">
        <v>1898</v>
      </c>
    </row>
    <row r="2962" spans="1:25" ht="12" customHeight="1" x14ac:dyDescent="0.15">
      <c r="A2962" s="12" t="s">
        <v>167</v>
      </c>
      <c r="B2962" s="12" t="s">
        <v>751</v>
      </c>
      <c r="C2962" s="12" t="s">
        <v>427</v>
      </c>
      <c r="D2962" s="12" t="s">
        <v>1852</v>
      </c>
      <c r="E2962" s="12" t="s">
        <v>419</v>
      </c>
      <c r="F2962" s="12" t="s">
        <v>1910</v>
      </c>
      <c r="G2962" s="12" t="s">
        <v>799</v>
      </c>
      <c r="H2962" s="12" t="s">
        <v>800</v>
      </c>
      <c r="U2962" s="15" t="s">
        <v>169</v>
      </c>
      <c r="V2962" s="15" t="s">
        <v>424</v>
      </c>
      <c r="W2962" s="15" t="s">
        <v>1911</v>
      </c>
      <c r="X2962" s="15" t="s">
        <v>801</v>
      </c>
      <c r="Y2962" s="15" t="s">
        <v>802</v>
      </c>
    </row>
    <row r="2963" spans="1:25" ht="12" customHeight="1" x14ac:dyDescent="0.15">
      <c r="A2963" s="12" t="s">
        <v>167</v>
      </c>
      <c r="B2963" s="12" t="s">
        <v>754</v>
      </c>
      <c r="C2963" s="12" t="s">
        <v>418</v>
      </c>
      <c r="D2963" s="12" t="s">
        <v>1852</v>
      </c>
      <c r="E2963" s="12" t="s">
        <v>419</v>
      </c>
      <c r="F2963" s="12" t="s">
        <v>1912</v>
      </c>
      <c r="G2963" s="12" t="s">
        <v>792</v>
      </c>
      <c r="H2963" s="12" t="s">
        <v>1898</v>
      </c>
      <c r="U2963" s="15" t="s">
        <v>169</v>
      </c>
      <c r="V2963" s="15" t="s">
        <v>424</v>
      </c>
      <c r="W2963" s="15" t="s">
        <v>1913</v>
      </c>
      <c r="X2963" s="15" t="s">
        <v>426</v>
      </c>
      <c r="Y2963" s="15" t="s">
        <v>1898</v>
      </c>
    </row>
    <row r="2964" spans="1:25" ht="12" customHeight="1" x14ac:dyDescent="0.15">
      <c r="A2964" s="12" t="s">
        <v>167</v>
      </c>
      <c r="B2964" s="12" t="s">
        <v>754</v>
      </c>
      <c r="C2964" s="12" t="s">
        <v>427</v>
      </c>
      <c r="D2964" s="12" t="s">
        <v>1852</v>
      </c>
      <c r="E2964" s="12" t="s">
        <v>419</v>
      </c>
      <c r="F2964" s="12" t="s">
        <v>1912</v>
      </c>
      <c r="G2964" s="12" t="s">
        <v>799</v>
      </c>
      <c r="H2964" s="12" t="s">
        <v>800</v>
      </c>
      <c r="U2964" s="15" t="s">
        <v>169</v>
      </c>
      <c r="V2964" s="15" t="s">
        <v>424</v>
      </c>
      <c r="W2964" s="15" t="s">
        <v>1913</v>
      </c>
      <c r="X2964" s="15" t="s">
        <v>801</v>
      </c>
      <c r="Y2964" s="15" t="s">
        <v>802</v>
      </c>
    </row>
    <row r="2965" spans="1:25" ht="12" customHeight="1" x14ac:dyDescent="0.15">
      <c r="A2965" s="12" t="s">
        <v>167</v>
      </c>
      <c r="B2965" s="12" t="s">
        <v>499</v>
      </c>
      <c r="C2965" s="12" t="s">
        <v>418</v>
      </c>
      <c r="D2965" s="12" t="s">
        <v>1852</v>
      </c>
      <c r="E2965" s="12" t="s">
        <v>419</v>
      </c>
      <c r="F2965" s="12" t="s">
        <v>1914</v>
      </c>
      <c r="G2965" s="12" t="s">
        <v>792</v>
      </c>
      <c r="H2965" s="12" t="s">
        <v>1898</v>
      </c>
      <c r="U2965" s="15" t="s">
        <v>169</v>
      </c>
      <c r="V2965" s="15" t="s">
        <v>424</v>
      </c>
      <c r="W2965" s="15" t="s">
        <v>1915</v>
      </c>
      <c r="X2965" s="15" t="s">
        <v>426</v>
      </c>
      <c r="Y2965" s="15" t="s">
        <v>1898</v>
      </c>
    </row>
    <row r="2966" spans="1:25" ht="12" customHeight="1" x14ac:dyDescent="0.15">
      <c r="A2966" s="12" t="s">
        <v>167</v>
      </c>
      <c r="B2966" s="12" t="s">
        <v>499</v>
      </c>
      <c r="C2966" s="12" t="s">
        <v>427</v>
      </c>
      <c r="D2966" s="12" t="s">
        <v>1852</v>
      </c>
      <c r="E2966" s="12" t="s">
        <v>419</v>
      </c>
      <c r="F2966" s="12" t="s">
        <v>1914</v>
      </c>
      <c r="G2966" s="12" t="s">
        <v>799</v>
      </c>
      <c r="H2966" s="12" t="s">
        <v>800</v>
      </c>
      <c r="U2966" s="15" t="s">
        <v>169</v>
      </c>
      <c r="V2966" s="15" t="s">
        <v>424</v>
      </c>
      <c r="W2966" s="15" t="s">
        <v>1915</v>
      </c>
      <c r="X2966" s="15" t="s">
        <v>801</v>
      </c>
      <c r="Y2966" s="15" t="s">
        <v>802</v>
      </c>
    </row>
    <row r="2967" spans="1:25" ht="12" customHeight="1" x14ac:dyDescent="0.15">
      <c r="A2967" s="12" t="s">
        <v>167</v>
      </c>
      <c r="B2967" s="12" t="s">
        <v>506</v>
      </c>
      <c r="C2967" s="12" t="s">
        <v>418</v>
      </c>
      <c r="D2967" s="12" t="s">
        <v>1852</v>
      </c>
      <c r="E2967" s="12" t="s">
        <v>419</v>
      </c>
      <c r="F2967" s="12" t="s">
        <v>1916</v>
      </c>
      <c r="G2967" s="12" t="s">
        <v>792</v>
      </c>
      <c r="H2967" s="12" t="s">
        <v>1898</v>
      </c>
      <c r="U2967" s="15" t="s">
        <v>169</v>
      </c>
      <c r="V2967" s="15" t="s">
        <v>424</v>
      </c>
      <c r="W2967" s="15" t="s">
        <v>1917</v>
      </c>
      <c r="X2967" s="15" t="s">
        <v>426</v>
      </c>
      <c r="Y2967" s="15" t="s">
        <v>1898</v>
      </c>
    </row>
    <row r="2968" spans="1:25" ht="12" customHeight="1" x14ac:dyDescent="0.15">
      <c r="A2968" s="12" t="s">
        <v>167</v>
      </c>
      <c r="B2968" s="12" t="s">
        <v>506</v>
      </c>
      <c r="C2968" s="12" t="s">
        <v>427</v>
      </c>
      <c r="D2968" s="12" t="s">
        <v>1852</v>
      </c>
      <c r="E2968" s="12" t="s">
        <v>419</v>
      </c>
      <c r="F2968" s="12" t="s">
        <v>1916</v>
      </c>
      <c r="G2968" s="12" t="s">
        <v>799</v>
      </c>
      <c r="H2968" s="12" t="s">
        <v>800</v>
      </c>
      <c r="U2968" s="15" t="s">
        <v>169</v>
      </c>
      <c r="V2968" s="15" t="s">
        <v>424</v>
      </c>
      <c r="W2968" s="15" t="s">
        <v>1917</v>
      </c>
      <c r="X2968" s="15" t="s">
        <v>801</v>
      </c>
      <c r="Y2968" s="15" t="s">
        <v>802</v>
      </c>
    </row>
    <row r="2969" spans="1:25" ht="12" customHeight="1" x14ac:dyDescent="0.15">
      <c r="A2969" s="12" t="s">
        <v>167</v>
      </c>
      <c r="B2969" s="12" t="s">
        <v>509</v>
      </c>
      <c r="C2969" s="12" t="s">
        <v>418</v>
      </c>
      <c r="D2969" s="12" t="s">
        <v>1852</v>
      </c>
      <c r="E2969" s="12" t="s">
        <v>419</v>
      </c>
      <c r="F2969" s="12" t="s">
        <v>1918</v>
      </c>
      <c r="G2969" s="12" t="s">
        <v>792</v>
      </c>
      <c r="H2969" s="12" t="s">
        <v>1351</v>
      </c>
      <c r="I2969" s="12">
        <v>1.0591999999999999</v>
      </c>
      <c r="U2969" s="15" t="s">
        <v>169</v>
      </c>
      <c r="V2969" s="15" t="s">
        <v>424</v>
      </c>
      <c r="W2969" s="15" t="s">
        <v>1919</v>
      </c>
      <c r="X2969" s="15" t="s">
        <v>426</v>
      </c>
      <c r="Y2969" s="15" t="s">
        <v>1353</v>
      </c>
    </row>
    <row r="2970" spans="1:25" ht="12" customHeight="1" x14ac:dyDescent="0.15">
      <c r="A2970" s="12" t="s">
        <v>167</v>
      </c>
      <c r="B2970" s="12" t="s">
        <v>509</v>
      </c>
      <c r="C2970" s="12" t="s">
        <v>427</v>
      </c>
      <c r="D2970" s="12" t="s">
        <v>1852</v>
      </c>
      <c r="E2970" s="12" t="s">
        <v>419</v>
      </c>
      <c r="F2970" s="12" t="s">
        <v>1918</v>
      </c>
      <c r="G2970" s="12" t="s">
        <v>799</v>
      </c>
      <c r="H2970" s="12" t="s">
        <v>800</v>
      </c>
      <c r="I2970" s="12">
        <v>1.0721000000000001</v>
      </c>
      <c r="U2970" s="15" t="s">
        <v>169</v>
      </c>
      <c r="V2970" s="15" t="s">
        <v>424</v>
      </c>
      <c r="W2970" s="15" t="s">
        <v>1919</v>
      </c>
      <c r="X2970" s="15" t="s">
        <v>801</v>
      </c>
      <c r="Y2970" s="15" t="s">
        <v>802</v>
      </c>
    </row>
    <row r="2971" spans="1:25" ht="12" customHeight="1" x14ac:dyDescent="0.15">
      <c r="A2971" s="12" t="s">
        <v>167</v>
      </c>
      <c r="B2971" s="12" t="s">
        <v>867</v>
      </c>
      <c r="C2971" s="12" t="s">
        <v>418</v>
      </c>
      <c r="D2971" s="12" t="s">
        <v>1852</v>
      </c>
      <c r="E2971" s="12" t="s">
        <v>419</v>
      </c>
      <c r="F2971" s="12" t="s">
        <v>1920</v>
      </c>
      <c r="G2971" s="12" t="s">
        <v>792</v>
      </c>
      <c r="H2971" s="12" t="s">
        <v>1351</v>
      </c>
      <c r="U2971" s="15" t="s">
        <v>169</v>
      </c>
      <c r="V2971" s="15" t="s">
        <v>424</v>
      </c>
      <c r="W2971" s="15" t="s">
        <v>1921</v>
      </c>
      <c r="X2971" s="15" t="s">
        <v>426</v>
      </c>
      <c r="Y2971" s="15" t="s">
        <v>1353</v>
      </c>
    </row>
    <row r="2972" spans="1:25" ht="12" customHeight="1" x14ac:dyDescent="0.15">
      <c r="A2972" s="12" t="s">
        <v>167</v>
      </c>
      <c r="B2972" s="12" t="s">
        <v>867</v>
      </c>
      <c r="C2972" s="12" t="s">
        <v>427</v>
      </c>
      <c r="D2972" s="12" t="s">
        <v>1852</v>
      </c>
      <c r="E2972" s="12" t="s">
        <v>419</v>
      </c>
      <c r="F2972" s="12" t="s">
        <v>1920</v>
      </c>
      <c r="G2972" s="12" t="s">
        <v>799</v>
      </c>
      <c r="H2972" s="12" t="s">
        <v>800</v>
      </c>
      <c r="I2972" s="12">
        <v>1.19</v>
      </c>
      <c r="U2972" s="15" t="s">
        <v>169</v>
      </c>
      <c r="V2972" s="15" t="s">
        <v>424</v>
      </c>
      <c r="W2972" s="15" t="s">
        <v>1921</v>
      </c>
      <c r="X2972" s="15" t="s">
        <v>801</v>
      </c>
      <c r="Y2972" s="15" t="s">
        <v>802</v>
      </c>
    </row>
    <row r="2973" spans="1:25" ht="12" customHeight="1" x14ac:dyDescent="0.15">
      <c r="A2973" s="12" t="s">
        <v>167</v>
      </c>
      <c r="B2973" s="12" t="s">
        <v>870</v>
      </c>
      <c r="C2973" s="12" t="s">
        <v>418</v>
      </c>
      <c r="D2973" s="12" t="s">
        <v>1852</v>
      </c>
      <c r="E2973" s="12" t="s">
        <v>419</v>
      </c>
      <c r="F2973" s="12" t="s">
        <v>1922</v>
      </c>
      <c r="G2973" s="12" t="s">
        <v>792</v>
      </c>
      <c r="H2973" s="12" t="s">
        <v>1351</v>
      </c>
      <c r="U2973" s="15" t="s">
        <v>169</v>
      </c>
      <c r="V2973" s="15" t="s">
        <v>424</v>
      </c>
      <c r="W2973" s="15" t="s">
        <v>1923</v>
      </c>
      <c r="X2973" s="15" t="s">
        <v>426</v>
      </c>
      <c r="Y2973" s="15" t="s">
        <v>1353</v>
      </c>
    </row>
    <row r="2974" spans="1:25" ht="12" customHeight="1" x14ac:dyDescent="0.15">
      <c r="A2974" s="12" t="s">
        <v>167</v>
      </c>
      <c r="B2974" s="12" t="s">
        <v>870</v>
      </c>
      <c r="C2974" s="12" t="s">
        <v>427</v>
      </c>
      <c r="D2974" s="12" t="s">
        <v>1852</v>
      </c>
      <c r="E2974" s="12" t="s">
        <v>419</v>
      </c>
      <c r="F2974" s="12" t="s">
        <v>1922</v>
      </c>
      <c r="G2974" s="12" t="s">
        <v>799</v>
      </c>
      <c r="H2974" s="12" t="s">
        <v>800</v>
      </c>
      <c r="U2974" s="15" t="s">
        <v>169</v>
      </c>
      <c r="V2974" s="15" t="s">
        <v>424</v>
      </c>
      <c r="W2974" s="15" t="s">
        <v>1923</v>
      </c>
      <c r="X2974" s="15" t="s">
        <v>801</v>
      </c>
      <c r="Y2974" s="15" t="s">
        <v>802</v>
      </c>
    </row>
    <row r="2975" spans="1:25" ht="12" customHeight="1" x14ac:dyDescent="0.15">
      <c r="A2975" s="12" t="s">
        <v>167</v>
      </c>
      <c r="B2975" s="12" t="s">
        <v>873</v>
      </c>
      <c r="C2975" s="12" t="s">
        <v>427</v>
      </c>
      <c r="D2975" s="12" t="s">
        <v>1852</v>
      </c>
      <c r="E2975" s="12" t="s">
        <v>419</v>
      </c>
      <c r="F2975" s="12" t="s">
        <v>1924</v>
      </c>
      <c r="G2975" s="12" t="s">
        <v>799</v>
      </c>
      <c r="H2975" s="12" t="s">
        <v>800</v>
      </c>
      <c r="U2975" s="15" t="s">
        <v>169</v>
      </c>
      <c r="V2975" s="15" t="s">
        <v>424</v>
      </c>
      <c r="W2975" s="15" t="s">
        <v>1925</v>
      </c>
      <c r="X2975" s="15" t="s">
        <v>801</v>
      </c>
      <c r="Y2975" s="15" t="s">
        <v>802</v>
      </c>
    </row>
    <row r="2976" spans="1:25" ht="12" customHeight="1" x14ac:dyDescent="0.15">
      <c r="A2976" s="12" t="s">
        <v>167</v>
      </c>
      <c r="B2976" s="12" t="s">
        <v>1926</v>
      </c>
      <c r="C2976" s="12" t="s">
        <v>418</v>
      </c>
      <c r="D2976" s="12" t="s">
        <v>1852</v>
      </c>
      <c r="E2976" s="12" t="s">
        <v>419</v>
      </c>
      <c r="F2976" s="12" t="s">
        <v>1927</v>
      </c>
      <c r="G2976" s="12" t="s">
        <v>792</v>
      </c>
      <c r="H2976" s="12" t="s">
        <v>1928</v>
      </c>
      <c r="U2976" s="15" t="s">
        <v>169</v>
      </c>
      <c r="V2976" s="15" t="s">
        <v>424</v>
      </c>
      <c r="W2976" s="15" t="s">
        <v>1929</v>
      </c>
      <c r="X2976" s="15" t="s">
        <v>426</v>
      </c>
      <c r="Y2976" s="15" t="s">
        <v>1353</v>
      </c>
    </row>
    <row r="2977" spans="1:25" ht="12" customHeight="1" x14ac:dyDescent="0.15">
      <c r="A2977" s="12" t="s">
        <v>167</v>
      </c>
      <c r="B2977" s="12" t="s">
        <v>1926</v>
      </c>
      <c r="C2977" s="12" t="s">
        <v>427</v>
      </c>
      <c r="D2977" s="12" t="s">
        <v>1852</v>
      </c>
      <c r="E2977" s="12" t="s">
        <v>419</v>
      </c>
      <c r="F2977" s="12" t="s">
        <v>1927</v>
      </c>
      <c r="G2977" s="12" t="s">
        <v>799</v>
      </c>
      <c r="H2977" s="12" t="s">
        <v>800</v>
      </c>
      <c r="U2977" s="15" t="s">
        <v>169</v>
      </c>
      <c r="V2977" s="15" t="s">
        <v>424</v>
      </c>
      <c r="W2977" s="15" t="s">
        <v>1929</v>
      </c>
      <c r="X2977" s="15" t="s">
        <v>801</v>
      </c>
      <c r="Y2977" s="15" t="s">
        <v>802</v>
      </c>
    </row>
    <row r="2978" spans="1:25" ht="12" customHeight="1" x14ac:dyDescent="0.15">
      <c r="A2978" s="12" t="s">
        <v>167</v>
      </c>
      <c r="B2978" s="12" t="s">
        <v>759</v>
      </c>
      <c r="C2978" s="12" t="s">
        <v>418</v>
      </c>
      <c r="D2978" s="12" t="s">
        <v>1852</v>
      </c>
      <c r="E2978" s="12" t="s">
        <v>760</v>
      </c>
      <c r="F2978" s="12" t="s">
        <v>876</v>
      </c>
      <c r="G2978" s="12" t="s">
        <v>762</v>
      </c>
      <c r="H2978" s="12" t="s">
        <v>763</v>
      </c>
      <c r="U2978" s="15" t="s">
        <v>169</v>
      </c>
      <c r="V2978" s="15" t="s">
        <v>764</v>
      </c>
      <c r="W2978" s="15" t="s">
        <v>877</v>
      </c>
      <c r="X2978" s="15" t="s">
        <v>766</v>
      </c>
      <c r="Y2978" s="15" t="s">
        <v>767</v>
      </c>
    </row>
    <row r="2979" spans="1:25" ht="12" customHeight="1" x14ac:dyDescent="0.15">
      <c r="A2979" s="12" t="s">
        <v>167</v>
      </c>
      <c r="B2979" s="12" t="s">
        <v>878</v>
      </c>
      <c r="C2979" s="12" t="s">
        <v>418</v>
      </c>
      <c r="D2979" s="12" t="s">
        <v>1852</v>
      </c>
      <c r="E2979" s="12" t="s">
        <v>760</v>
      </c>
      <c r="F2979" s="12" t="s">
        <v>879</v>
      </c>
      <c r="G2979" s="12" t="s">
        <v>762</v>
      </c>
      <c r="H2979" s="12" t="s">
        <v>763</v>
      </c>
      <c r="U2979" s="15" t="s">
        <v>169</v>
      </c>
      <c r="V2979" s="15" t="s">
        <v>764</v>
      </c>
      <c r="W2979" s="15" t="s">
        <v>880</v>
      </c>
      <c r="X2979" s="15" t="s">
        <v>766</v>
      </c>
      <c r="Y2979" s="15" t="s">
        <v>767</v>
      </c>
    </row>
    <row r="2980" spans="1:25" ht="12" customHeight="1" x14ac:dyDescent="0.15">
      <c r="A2980" s="12" t="s">
        <v>170</v>
      </c>
      <c r="B2980" s="12" t="s">
        <v>417</v>
      </c>
      <c r="C2980" s="12" t="s">
        <v>418</v>
      </c>
      <c r="D2980" s="12" t="s">
        <v>1930</v>
      </c>
      <c r="E2980" s="12" t="s">
        <v>419</v>
      </c>
      <c r="F2980" s="12" t="s">
        <v>1931</v>
      </c>
      <c r="G2980" s="12" t="s">
        <v>792</v>
      </c>
      <c r="H2980" s="12" t="s">
        <v>1180</v>
      </c>
      <c r="U2980" s="15" t="s">
        <v>172</v>
      </c>
      <c r="V2980" s="15" t="s">
        <v>424</v>
      </c>
      <c r="W2980" s="15" t="s">
        <v>1932</v>
      </c>
      <c r="X2980" s="15" t="s">
        <v>426</v>
      </c>
      <c r="Y2980" s="15" t="s">
        <v>795</v>
      </c>
    </row>
    <row r="2981" spans="1:25" ht="12" customHeight="1" x14ac:dyDescent="0.15">
      <c r="A2981" s="12" t="s">
        <v>170</v>
      </c>
      <c r="B2981" s="12" t="s">
        <v>417</v>
      </c>
      <c r="C2981" s="12" t="s">
        <v>427</v>
      </c>
      <c r="D2981" s="12" t="s">
        <v>1930</v>
      </c>
      <c r="E2981" s="12" t="s">
        <v>419</v>
      </c>
      <c r="F2981" s="12" t="s">
        <v>1931</v>
      </c>
      <c r="G2981" s="12" t="s">
        <v>799</v>
      </c>
      <c r="H2981" s="12" t="s">
        <v>800</v>
      </c>
      <c r="U2981" s="15" t="s">
        <v>172</v>
      </c>
      <c r="V2981" s="15" t="s">
        <v>424</v>
      </c>
      <c r="W2981" s="15" t="s">
        <v>1932</v>
      </c>
      <c r="X2981" s="15" t="s">
        <v>801</v>
      </c>
      <c r="Y2981" s="15" t="s">
        <v>802</v>
      </c>
    </row>
    <row r="2982" spans="1:25" ht="12" customHeight="1" x14ac:dyDescent="0.15">
      <c r="A2982" s="12" t="s">
        <v>170</v>
      </c>
      <c r="B2982" s="12" t="s">
        <v>442</v>
      </c>
      <c r="C2982" s="12" t="s">
        <v>418</v>
      </c>
      <c r="D2982" s="12" t="s">
        <v>1930</v>
      </c>
      <c r="E2982" s="12" t="s">
        <v>419</v>
      </c>
      <c r="F2982" s="12" t="s">
        <v>1933</v>
      </c>
      <c r="G2982" s="12" t="s">
        <v>792</v>
      </c>
      <c r="H2982" s="12" t="s">
        <v>1180</v>
      </c>
      <c r="U2982" s="15" t="s">
        <v>172</v>
      </c>
      <c r="V2982" s="15" t="s">
        <v>424</v>
      </c>
      <c r="W2982" s="15" t="s">
        <v>1934</v>
      </c>
      <c r="X2982" s="15" t="s">
        <v>426</v>
      </c>
      <c r="Y2982" s="15" t="s">
        <v>795</v>
      </c>
    </row>
    <row r="2983" spans="1:25" ht="12" customHeight="1" x14ac:dyDescent="0.15">
      <c r="A2983" s="12" t="s">
        <v>170</v>
      </c>
      <c r="B2983" s="12" t="s">
        <v>442</v>
      </c>
      <c r="C2983" s="12" t="s">
        <v>427</v>
      </c>
      <c r="D2983" s="12" t="s">
        <v>1930</v>
      </c>
      <c r="E2983" s="12" t="s">
        <v>419</v>
      </c>
      <c r="F2983" s="12" t="s">
        <v>1933</v>
      </c>
      <c r="G2983" s="12" t="s">
        <v>799</v>
      </c>
      <c r="H2983" s="12" t="s">
        <v>800</v>
      </c>
      <c r="U2983" s="15" t="s">
        <v>172</v>
      </c>
      <c r="V2983" s="15" t="s">
        <v>424</v>
      </c>
      <c r="W2983" s="15" t="s">
        <v>1934</v>
      </c>
      <c r="X2983" s="15" t="s">
        <v>801</v>
      </c>
      <c r="Y2983" s="15" t="s">
        <v>802</v>
      </c>
    </row>
    <row r="2984" spans="1:25" ht="12" customHeight="1" x14ac:dyDescent="0.15">
      <c r="A2984" s="12" t="s">
        <v>170</v>
      </c>
      <c r="B2984" s="12" t="s">
        <v>445</v>
      </c>
      <c r="C2984" s="12" t="s">
        <v>418</v>
      </c>
      <c r="D2984" s="12" t="s">
        <v>1930</v>
      </c>
      <c r="E2984" s="12" t="s">
        <v>419</v>
      </c>
      <c r="F2984" s="12" t="s">
        <v>1935</v>
      </c>
      <c r="G2984" s="12" t="s">
        <v>792</v>
      </c>
      <c r="H2984" s="12" t="s">
        <v>1180</v>
      </c>
      <c r="U2984" s="15" t="s">
        <v>172</v>
      </c>
      <c r="V2984" s="15" t="s">
        <v>424</v>
      </c>
      <c r="W2984" s="15" t="s">
        <v>1936</v>
      </c>
      <c r="X2984" s="15" t="s">
        <v>426</v>
      </c>
      <c r="Y2984" s="15" t="s">
        <v>795</v>
      </c>
    </row>
    <row r="2985" spans="1:25" ht="12" customHeight="1" x14ac:dyDescent="0.15">
      <c r="A2985" s="12" t="s">
        <v>170</v>
      </c>
      <c r="B2985" s="12" t="s">
        <v>445</v>
      </c>
      <c r="C2985" s="12" t="s">
        <v>427</v>
      </c>
      <c r="D2985" s="12" t="s">
        <v>1930</v>
      </c>
      <c r="E2985" s="12" t="s">
        <v>419</v>
      </c>
      <c r="F2985" s="12" t="s">
        <v>1935</v>
      </c>
      <c r="G2985" s="12" t="s">
        <v>799</v>
      </c>
      <c r="H2985" s="12" t="s">
        <v>800</v>
      </c>
      <c r="U2985" s="15" t="s">
        <v>172</v>
      </c>
      <c r="V2985" s="15" t="s">
        <v>424</v>
      </c>
      <c r="W2985" s="15" t="s">
        <v>1936</v>
      </c>
      <c r="X2985" s="15" t="s">
        <v>801</v>
      </c>
      <c r="Y2985" s="15" t="s">
        <v>802</v>
      </c>
    </row>
    <row r="2986" spans="1:25" ht="12" customHeight="1" x14ac:dyDescent="0.15">
      <c r="A2986" s="12" t="s">
        <v>170</v>
      </c>
      <c r="B2986" s="12" t="s">
        <v>448</v>
      </c>
      <c r="C2986" s="12" t="s">
        <v>418</v>
      </c>
      <c r="D2986" s="12" t="s">
        <v>1930</v>
      </c>
      <c r="E2986" s="12" t="s">
        <v>419</v>
      </c>
      <c r="F2986" s="12" t="s">
        <v>1937</v>
      </c>
      <c r="G2986" s="12" t="s">
        <v>792</v>
      </c>
      <c r="H2986" s="12" t="s">
        <v>1351</v>
      </c>
      <c r="U2986" s="15" t="s">
        <v>172</v>
      </c>
      <c r="V2986" s="15" t="s">
        <v>424</v>
      </c>
      <c r="W2986" s="15" t="s">
        <v>1938</v>
      </c>
      <c r="X2986" s="15" t="s">
        <v>426</v>
      </c>
      <c r="Y2986" s="15" t="s">
        <v>1353</v>
      </c>
    </row>
    <row r="2987" spans="1:25" ht="12" customHeight="1" x14ac:dyDescent="0.15">
      <c r="A2987" s="12" t="s">
        <v>170</v>
      </c>
      <c r="B2987" s="12" t="s">
        <v>448</v>
      </c>
      <c r="C2987" s="12" t="s">
        <v>427</v>
      </c>
      <c r="D2987" s="12" t="s">
        <v>1930</v>
      </c>
      <c r="E2987" s="12" t="s">
        <v>419</v>
      </c>
      <c r="F2987" s="12" t="s">
        <v>1937</v>
      </c>
      <c r="G2987" s="12" t="s">
        <v>799</v>
      </c>
      <c r="H2987" s="12" t="s">
        <v>800</v>
      </c>
      <c r="U2987" s="15" t="s">
        <v>172</v>
      </c>
      <c r="V2987" s="15" t="s">
        <v>424</v>
      </c>
      <c r="W2987" s="15" t="s">
        <v>1938</v>
      </c>
      <c r="X2987" s="15" t="s">
        <v>801</v>
      </c>
      <c r="Y2987" s="15" t="s">
        <v>802</v>
      </c>
    </row>
    <row r="2988" spans="1:25" ht="12" customHeight="1" x14ac:dyDescent="0.15">
      <c r="A2988" s="12" t="s">
        <v>170</v>
      </c>
      <c r="B2988" s="12" t="s">
        <v>448</v>
      </c>
      <c r="C2988" s="12" t="s">
        <v>430</v>
      </c>
      <c r="D2988" s="12" t="s">
        <v>1930</v>
      </c>
      <c r="E2988" s="12" t="s">
        <v>419</v>
      </c>
      <c r="F2988" s="12" t="s">
        <v>1937</v>
      </c>
      <c r="G2988" s="12" t="s">
        <v>803</v>
      </c>
      <c r="H2988" s="12" t="s">
        <v>1351</v>
      </c>
      <c r="U2988" s="15" t="s">
        <v>172</v>
      </c>
      <c r="V2988" s="15" t="s">
        <v>424</v>
      </c>
      <c r="W2988" s="15" t="s">
        <v>1938</v>
      </c>
      <c r="X2988" s="15" t="s">
        <v>429</v>
      </c>
      <c r="Y2988" s="15" t="s">
        <v>1353</v>
      </c>
    </row>
    <row r="2989" spans="1:25" ht="12" customHeight="1" x14ac:dyDescent="0.15">
      <c r="A2989" s="12" t="s">
        <v>170</v>
      </c>
      <c r="B2989" s="12" t="s">
        <v>448</v>
      </c>
      <c r="C2989" s="12" t="s">
        <v>433</v>
      </c>
      <c r="D2989" s="12" t="s">
        <v>1930</v>
      </c>
      <c r="E2989" s="12" t="s">
        <v>419</v>
      </c>
      <c r="F2989" s="12" t="s">
        <v>1937</v>
      </c>
      <c r="G2989" s="12" t="s">
        <v>804</v>
      </c>
      <c r="H2989" s="12" t="s">
        <v>1351</v>
      </c>
      <c r="U2989" s="15" t="s">
        <v>172</v>
      </c>
      <c r="V2989" s="15" t="s">
        <v>424</v>
      </c>
      <c r="W2989" s="15" t="s">
        <v>1938</v>
      </c>
      <c r="X2989" s="15" t="s">
        <v>432</v>
      </c>
      <c r="Y2989" s="15" t="s">
        <v>1353</v>
      </c>
    </row>
    <row r="2990" spans="1:25" ht="12" customHeight="1" x14ac:dyDescent="0.15">
      <c r="A2990" s="12" t="s">
        <v>170</v>
      </c>
      <c r="B2990" s="12" t="s">
        <v>448</v>
      </c>
      <c r="C2990" s="12" t="s">
        <v>436</v>
      </c>
      <c r="D2990" s="12" t="s">
        <v>1930</v>
      </c>
      <c r="E2990" s="12" t="s">
        <v>419</v>
      </c>
      <c r="F2990" s="12" t="s">
        <v>1937</v>
      </c>
      <c r="G2990" s="12" t="s">
        <v>805</v>
      </c>
      <c r="H2990" s="12" t="s">
        <v>1351</v>
      </c>
      <c r="U2990" s="15" t="s">
        <v>172</v>
      </c>
      <c r="V2990" s="15" t="s">
        <v>424</v>
      </c>
      <c r="W2990" s="15" t="s">
        <v>1938</v>
      </c>
      <c r="X2990" s="15" t="s">
        <v>435</v>
      </c>
      <c r="Y2990" s="15" t="s">
        <v>1353</v>
      </c>
    </row>
    <row r="2991" spans="1:25" ht="12" customHeight="1" x14ac:dyDescent="0.15">
      <c r="A2991" s="12" t="s">
        <v>170</v>
      </c>
      <c r="B2991" s="12" t="s">
        <v>448</v>
      </c>
      <c r="C2991" s="12" t="s">
        <v>439</v>
      </c>
      <c r="D2991" s="12" t="s">
        <v>1930</v>
      </c>
      <c r="E2991" s="12" t="s">
        <v>419</v>
      </c>
      <c r="F2991" s="12" t="s">
        <v>1937</v>
      </c>
      <c r="G2991" s="12" t="s">
        <v>809</v>
      </c>
      <c r="H2991" s="12" t="s">
        <v>800</v>
      </c>
      <c r="U2991" s="15" t="s">
        <v>172</v>
      </c>
      <c r="V2991" s="15" t="s">
        <v>424</v>
      </c>
      <c r="W2991" s="15" t="s">
        <v>1938</v>
      </c>
      <c r="X2991" s="15" t="s">
        <v>810</v>
      </c>
      <c r="Y2991" s="15" t="s">
        <v>802</v>
      </c>
    </row>
    <row r="2992" spans="1:25" ht="12" customHeight="1" x14ac:dyDescent="0.15">
      <c r="A2992" s="12" t="s">
        <v>170</v>
      </c>
      <c r="B2992" s="12" t="s">
        <v>448</v>
      </c>
      <c r="C2992" s="12" t="s">
        <v>527</v>
      </c>
      <c r="D2992" s="12" t="s">
        <v>1930</v>
      </c>
      <c r="E2992" s="12" t="s">
        <v>419</v>
      </c>
      <c r="F2992" s="12" t="s">
        <v>1937</v>
      </c>
      <c r="G2992" s="12" t="s">
        <v>812</v>
      </c>
      <c r="H2992" s="12" t="s">
        <v>1351</v>
      </c>
      <c r="U2992" s="15" t="s">
        <v>172</v>
      </c>
      <c r="V2992" s="15" t="s">
        <v>424</v>
      </c>
      <c r="W2992" s="15" t="s">
        <v>1938</v>
      </c>
      <c r="X2992" s="15" t="s">
        <v>438</v>
      </c>
      <c r="Y2992" s="15" t="s">
        <v>1353</v>
      </c>
    </row>
    <row r="2993" spans="1:25" ht="12" customHeight="1" x14ac:dyDescent="0.15">
      <c r="A2993" s="12" t="s">
        <v>170</v>
      </c>
      <c r="B2993" s="12" t="s">
        <v>448</v>
      </c>
      <c r="C2993" s="12" t="s">
        <v>808</v>
      </c>
      <c r="D2993" s="12" t="s">
        <v>1930</v>
      </c>
      <c r="E2993" s="12" t="s">
        <v>419</v>
      </c>
      <c r="F2993" s="12" t="s">
        <v>1937</v>
      </c>
      <c r="G2993" s="12" t="s">
        <v>814</v>
      </c>
      <c r="H2993" s="12" t="s">
        <v>1351</v>
      </c>
      <c r="U2993" s="15" t="s">
        <v>172</v>
      </c>
      <c r="V2993" s="15" t="s">
        <v>424</v>
      </c>
      <c r="W2993" s="15" t="s">
        <v>1938</v>
      </c>
      <c r="X2993" s="15" t="s">
        <v>441</v>
      </c>
      <c r="Y2993" s="15" t="s">
        <v>1353</v>
      </c>
    </row>
    <row r="2994" spans="1:25" ht="12" customHeight="1" x14ac:dyDescent="0.15">
      <c r="A2994" s="12" t="s">
        <v>170</v>
      </c>
      <c r="B2994" s="12" t="s">
        <v>451</v>
      </c>
      <c r="C2994" s="12" t="s">
        <v>418</v>
      </c>
      <c r="D2994" s="12" t="s">
        <v>1930</v>
      </c>
      <c r="E2994" s="12" t="s">
        <v>419</v>
      </c>
      <c r="F2994" s="12" t="s">
        <v>1939</v>
      </c>
      <c r="G2994" s="12" t="s">
        <v>792</v>
      </c>
      <c r="H2994" s="12" t="s">
        <v>1351</v>
      </c>
      <c r="U2994" s="15" t="s">
        <v>172</v>
      </c>
      <c r="V2994" s="15" t="s">
        <v>424</v>
      </c>
      <c r="W2994" s="15" t="s">
        <v>1940</v>
      </c>
      <c r="X2994" s="15" t="s">
        <v>426</v>
      </c>
      <c r="Y2994" s="15" t="s">
        <v>1353</v>
      </c>
    </row>
    <row r="2995" spans="1:25" ht="12" customHeight="1" x14ac:dyDescent="0.15">
      <c r="A2995" s="12" t="s">
        <v>170</v>
      </c>
      <c r="B2995" s="12" t="s">
        <v>451</v>
      </c>
      <c r="C2995" s="12" t="s">
        <v>427</v>
      </c>
      <c r="D2995" s="12" t="s">
        <v>1930</v>
      </c>
      <c r="E2995" s="12" t="s">
        <v>419</v>
      </c>
      <c r="F2995" s="12" t="s">
        <v>1939</v>
      </c>
      <c r="G2995" s="12" t="s">
        <v>799</v>
      </c>
      <c r="H2995" s="12" t="s">
        <v>800</v>
      </c>
      <c r="U2995" s="15" t="s">
        <v>172</v>
      </c>
      <c r="V2995" s="15" t="s">
        <v>424</v>
      </c>
      <c r="W2995" s="15" t="s">
        <v>1940</v>
      </c>
      <c r="X2995" s="15" t="s">
        <v>801</v>
      </c>
      <c r="Y2995" s="15" t="s">
        <v>802</v>
      </c>
    </row>
    <row r="2996" spans="1:25" ht="12" customHeight="1" x14ac:dyDescent="0.15">
      <c r="A2996" s="12" t="s">
        <v>170</v>
      </c>
      <c r="B2996" s="12" t="s">
        <v>451</v>
      </c>
      <c r="C2996" s="12" t="s">
        <v>430</v>
      </c>
      <c r="D2996" s="12" t="s">
        <v>1930</v>
      </c>
      <c r="E2996" s="12" t="s">
        <v>419</v>
      </c>
      <c r="F2996" s="12" t="s">
        <v>1939</v>
      </c>
      <c r="G2996" s="12" t="s">
        <v>803</v>
      </c>
      <c r="H2996" s="12" t="s">
        <v>1351</v>
      </c>
      <c r="U2996" s="15" t="s">
        <v>172</v>
      </c>
      <c r="V2996" s="15" t="s">
        <v>424</v>
      </c>
      <c r="W2996" s="15" t="s">
        <v>1940</v>
      </c>
      <c r="X2996" s="15" t="s">
        <v>429</v>
      </c>
      <c r="Y2996" s="15" t="s">
        <v>1353</v>
      </c>
    </row>
    <row r="2997" spans="1:25" ht="12" customHeight="1" x14ac:dyDescent="0.15">
      <c r="A2997" s="12" t="s">
        <v>170</v>
      </c>
      <c r="B2997" s="12" t="s">
        <v>451</v>
      </c>
      <c r="C2997" s="12" t="s">
        <v>433</v>
      </c>
      <c r="D2997" s="12" t="s">
        <v>1930</v>
      </c>
      <c r="E2997" s="12" t="s">
        <v>419</v>
      </c>
      <c r="F2997" s="12" t="s">
        <v>1939</v>
      </c>
      <c r="G2997" s="12" t="s">
        <v>804</v>
      </c>
      <c r="H2997" s="12" t="s">
        <v>1351</v>
      </c>
      <c r="U2997" s="15" t="s">
        <v>172</v>
      </c>
      <c r="V2997" s="15" t="s">
        <v>424</v>
      </c>
      <c r="W2997" s="15" t="s">
        <v>1940</v>
      </c>
      <c r="X2997" s="15" t="s">
        <v>432</v>
      </c>
      <c r="Y2997" s="15" t="s">
        <v>1353</v>
      </c>
    </row>
    <row r="2998" spans="1:25" ht="12" customHeight="1" x14ac:dyDescent="0.15">
      <c r="A2998" s="12" t="s">
        <v>170</v>
      </c>
      <c r="B2998" s="12" t="s">
        <v>451</v>
      </c>
      <c r="C2998" s="12" t="s">
        <v>436</v>
      </c>
      <c r="D2998" s="12" t="s">
        <v>1930</v>
      </c>
      <c r="E2998" s="12" t="s">
        <v>419</v>
      </c>
      <c r="F2998" s="12" t="s">
        <v>1939</v>
      </c>
      <c r="G2998" s="12" t="s">
        <v>805</v>
      </c>
      <c r="H2998" s="12" t="s">
        <v>1351</v>
      </c>
      <c r="U2998" s="15" t="s">
        <v>172</v>
      </c>
      <c r="V2998" s="15" t="s">
        <v>424</v>
      </c>
      <c r="W2998" s="15" t="s">
        <v>1940</v>
      </c>
      <c r="X2998" s="15" t="s">
        <v>435</v>
      </c>
      <c r="Y2998" s="15" t="s">
        <v>1353</v>
      </c>
    </row>
    <row r="2999" spans="1:25" ht="12" customHeight="1" x14ac:dyDescent="0.15">
      <c r="A2999" s="12" t="s">
        <v>170</v>
      </c>
      <c r="B2999" s="12" t="s">
        <v>451</v>
      </c>
      <c r="C2999" s="12" t="s">
        <v>439</v>
      </c>
      <c r="D2999" s="12" t="s">
        <v>1930</v>
      </c>
      <c r="E2999" s="12" t="s">
        <v>419</v>
      </c>
      <c r="F2999" s="12" t="s">
        <v>1939</v>
      </c>
      <c r="G2999" s="12" t="s">
        <v>809</v>
      </c>
      <c r="H2999" s="12" t="s">
        <v>800</v>
      </c>
      <c r="U2999" s="15" t="s">
        <v>172</v>
      </c>
      <c r="V2999" s="15" t="s">
        <v>424</v>
      </c>
      <c r="W2999" s="15" t="s">
        <v>1940</v>
      </c>
      <c r="X2999" s="15" t="s">
        <v>810</v>
      </c>
      <c r="Y2999" s="15" t="s">
        <v>802</v>
      </c>
    </row>
    <row r="3000" spans="1:25" ht="12" customHeight="1" x14ac:dyDescent="0.15">
      <c r="A3000" s="12" t="s">
        <v>170</v>
      </c>
      <c r="B3000" s="12" t="s">
        <v>451</v>
      </c>
      <c r="C3000" s="12" t="s">
        <v>527</v>
      </c>
      <c r="D3000" s="12" t="s">
        <v>1930</v>
      </c>
      <c r="E3000" s="12" t="s">
        <v>419</v>
      </c>
      <c r="F3000" s="12" t="s">
        <v>1939</v>
      </c>
      <c r="G3000" s="12" t="s">
        <v>812</v>
      </c>
      <c r="H3000" s="12" t="s">
        <v>1351</v>
      </c>
      <c r="U3000" s="15" t="s">
        <v>172</v>
      </c>
      <c r="V3000" s="15" t="s">
        <v>424</v>
      </c>
      <c r="W3000" s="15" t="s">
        <v>1940</v>
      </c>
      <c r="X3000" s="15" t="s">
        <v>438</v>
      </c>
      <c r="Y3000" s="15" t="s">
        <v>1353</v>
      </c>
    </row>
    <row r="3001" spans="1:25" ht="12" customHeight="1" x14ac:dyDescent="0.15">
      <c r="A3001" s="12" t="s">
        <v>170</v>
      </c>
      <c r="B3001" s="12" t="s">
        <v>451</v>
      </c>
      <c r="C3001" s="12" t="s">
        <v>808</v>
      </c>
      <c r="D3001" s="12" t="s">
        <v>1930</v>
      </c>
      <c r="E3001" s="12" t="s">
        <v>419</v>
      </c>
      <c r="F3001" s="12" t="s">
        <v>1939</v>
      </c>
      <c r="G3001" s="12" t="s">
        <v>814</v>
      </c>
      <c r="H3001" s="12" t="s">
        <v>1351</v>
      </c>
      <c r="U3001" s="15" t="s">
        <v>172</v>
      </c>
      <c r="V3001" s="15" t="s">
        <v>424</v>
      </c>
      <c r="W3001" s="15" t="s">
        <v>1940</v>
      </c>
      <c r="X3001" s="15" t="s">
        <v>441</v>
      </c>
      <c r="Y3001" s="15" t="s">
        <v>1353</v>
      </c>
    </row>
    <row r="3002" spans="1:25" ht="12" customHeight="1" x14ac:dyDescent="0.15">
      <c r="A3002" s="12" t="s">
        <v>170</v>
      </c>
      <c r="B3002" s="12" t="s">
        <v>454</v>
      </c>
      <c r="C3002" s="12" t="s">
        <v>418</v>
      </c>
      <c r="D3002" s="12" t="s">
        <v>1930</v>
      </c>
      <c r="E3002" s="12" t="s">
        <v>419</v>
      </c>
      <c r="F3002" s="12" t="s">
        <v>1941</v>
      </c>
      <c r="G3002" s="12" t="s">
        <v>792</v>
      </c>
      <c r="H3002" s="12" t="s">
        <v>1351</v>
      </c>
      <c r="U3002" s="15" t="s">
        <v>172</v>
      </c>
      <c r="V3002" s="15" t="s">
        <v>424</v>
      </c>
      <c r="W3002" s="15" t="s">
        <v>1942</v>
      </c>
      <c r="X3002" s="15" t="s">
        <v>426</v>
      </c>
      <c r="Y3002" s="15" t="s">
        <v>1353</v>
      </c>
    </row>
    <row r="3003" spans="1:25" ht="12" customHeight="1" x14ac:dyDescent="0.15">
      <c r="A3003" s="12" t="s">
        <v>170</v>
      </c>
      <c r="B3003" s="12" t="s">
        <v>454</v>
      </c>
      <c r="C3003" s="12" t="s">
        <v>427</v>
      </c>
      <c r="D3003" s="12" t="s">
        <v>1930</v>
      </c>
      <c r="E3003" s="12" t="s">
        <v>419</v>
      </c>
      <c r="F3003" s="12" t="s">
        <v>1941</v>
      </c>
      <c r="G3003" s="12" t="s">
        <v>799</v>
      </c>
      <c r="H3003" s="12" t="s">
        <v>800</v>
      </c>
      <c r="U3003" s="15" t="s">
        <v>172</v>
      </c>
      <c r="V3003" s="15" t="s">
        <v>424</v>
      </c>
      <c r="W3003" s="15" t="s">
        <v>1942</v>
      </c>
      <c r="X3003" s="15" t="s">
        <v>801</v>
      </c>
      <c r="Y3003" s="15" t="s">
        <v>802</v>
      </c>
    </row>
    <row r="3004" spans="1:25" ht="12" customHeight="1" x14ac:dyDescent="0.15">
      <c r="A3004" s="12" t="s">
        <v>170</v>
      </c>
      <c r="B3004" s="12" t="s">
        <v>454</v>
      </c>
      <c r="C3004" s="12" t="s">
        <v>430</v>
      </c>
      <c r="D3004" s="12" t="s">
        <v>1930</v>
      </c>
      <c r="E3004" s="12" t="s">
        <v>419</v>
      </c>
      <c r="F3004" s="12" t="s">
        <v>1941</v>
      </c>
      <c r="G3004" s="12" t="s">
        <v>803</v>
      </c>
      <c r="H3004" s="12" t="s">
        <v>1351</v>
      </c>
      <c r="U3004" s="15" t="s">
        <v>172</v>
      </c>
      <c r="V3004" s="15" t="s">
        <v>424</v>
      </c>
      <c r="W3004" s="15" t="s">
        <v>1942</v>
      </c>
      <c r="X3004" s="15" t="s">
        <v>429</v>
      </c>
      <c r="Y3004" s="15" t="s">
        <v>1353</v>
      </c>
    </row>
    <row r="3005" spans="1:25" ht="12" customHeight="1" x14ac:dyDescent="0.15">
      <c r="A3005" s="12" t="s">
        <v>170</v>
      </c>
      <c r="B3005" s="12" t="s">
        <v>454</v>
      </c>
      <c r="C3005" s="12" t="s">
        <v>433</v>
      </c>
      <c r="D3005" s="12" t="s">
        <v>1930</v>
      </c>
      <c r="E3005" s="12" t="s">
        <v>419</v>
      </c>
      <c r="F3005" s="12" t="s">
        <v>1941</v>
      </c>
      <c r="G3005" s="12" t="s">
        <v>804</v>
      </c>
      <c r="H3005" s="12" t="s">
        <v>1351</v>
      </c>
      <c r="U3005" s="15" t="s">
        <v>172</v>
      </c>
      <c r="V3005" s="15" t="s">
        <v>424</v>
      </c>
      <c r="W3005" s="15" t="s">
        <v>1942</v>
      </c>
      <c r="X3005" s="15" t="s">
        <v>432</v>
      </c>
      <c r="Y3005" s="15" t="s">
        <v>1353</v>
      </c>
    </row>
    <row r="3006" spans="1:25" ht="12" customHeight="1" x14ac:dyDescent="0.15">
      <c r="A3006" s="12" t="s">
        <v>170</v>
      </c>
      <c r="B3006" s="12" t="s">
        <v>454</v>
      </c>
      <c r="C3006" s="12" t="s">
        <v>436</v>
      </c>
      <c r="D3006" s="12" t="s">
        <v>1930</v>
      </c>
      <c r="E3006" s="12" t="s">
        <v>419</v>
      </c>
      <c r="F3006" s="12" t="s">
        <v>1941</v>
      </c>
      <c r="G3006" s="12" t="s">
        <v>805</v>
      </c>
      <c r="H3006" s="12" t="s">
        <v>1351</v>
      </c>
      <c r="U3006" s="15" t="s">
        <v>172</v>
      </c>
      <c r="V3006" s="15" t="s">
        <v>424</v>
      </c>
      <c r="W3006" s="15" t="s">
        <v>1942</v>
      </c>
      <c r="X3006" s="15" t="s">
        <v>435</v>
      </c>
      <c r="Y3006" s="15" t="s">
        <v>1353</v>
      </c>
    </row>
    <row r="3007" spans="1:25" ht="12" customHeight="1" x14ac:dyDescent="0.15">
      <c r="A3007" s="12" t="s">
        <v>170</v>
      </c>
      <c r="B3007" s="12" t="s">
        <v>454</v>
      </c>
      <c r="C3007" s="12" t="s">
        <v>439</v>
      </c>
      <c r="D3007" s="12" t="s">
        <v>1930</v>
      </c>
      <c r="E3007" s="12" t="s">
        <v>419</v>
      </c>
      <c r="F3007" s="12" t="s">
        <v>1941</v>
      </c>
      <c r="G3007" s="12" t="s">
        <v>809</v>
      </c>
      <c r="H3007" s="12" t="s">
        <v>800</v>
      </c>
      <c r="U3007" s="15" t="s">
        <v>172</v>
      </c>
      <c r="V3007" s="15" t="s">
        <v>424</v>
      </c>
      <c r="W3007" s="15" t="s">
        <v>1942</v>
      </c>
      <c r="X3007" s="15" t="s">
        <v>810</v>
      </c>
      <c r="Y3007" s="15" t="s">
        <v>802</v>
      </c>
    </row>
    <row r="3008" spans="1:25" ht="12" customHeight="1" x14ac:dyDescent="0.15">
      <c r="A3008" s="12" t="s">
        <v>170</v>
      </c>
      <c r="B3008" s="12" t="s">
        <v>454</v>
      </c>
      <c r="C3008" s="12" t="s">
        <v>527</v>
      </c>
      <c r="D3008" s="12" t="s">
        <v>1930</v>
      </c>
      <c r="E3008" s="12" t="s">
        <v>419</v>
      </c>
      <c r="F3008" s="12" t="s">
        <v>1941</v>
      </c>
      <c r="G3008" s="12" t="s">
        <v>812</v>
      </c>
      <c r="H3008" s="12" t="s">
        <v>1351</v>
      </c>
      <c r="U3008" s="15" t="s">
        <v>172</v>
      </c>
      <c r="V3008" s="15" t="s">
        <v>424</v>
      </c>
      <c r="W3008" s="15" t="s">
        <v>1942</v>
      </c>
      <c r="X3008" s="15" t="s">
        <v>438</v>
      </c>
      <c r="Y3008" s="15" t="s">
        <v>1353</v>
      </c>
    </row>
    <row r="3009" spans="1:25" ht="12" customHeight="1" x14ac:dyDescent="0.15">
      <c r="A3009" s="12" t="s">
        <v>170</v>
      </c>
      <c r="B3009" s="12" t="s">
        <v>454</v>
      </c>
      <c r="C3009" s="12" t="s">
        <v>808</v>
      </c>
      <c r="D3009" s="12" t="s">
        <v>1930</v>
      </c>
      <c r="E3009" s="12" t="s">
        <v>419</v>
      </c>
      <c r="F3009" s="12" t="s">
        <v>1941</v>
      </c>
      <c r="G3009" s="12" t="s">
        <v>814</v>
      </c>
      <c r="H3009" s="12" t="s">
        <v>1351</v>
      </c>
      <c r="U3009" s="15" t="s">
        <v>172</v>
      </c>
      <c r="V3009" s="15" t="s">
        <v>424</v>
      </c>
      <c r="W3009" s="15" t="s">
        <v>1942</v>
      </c>
      <c r="X3009" s="15" t="s">
        <v>441</v>
      </c>
      <c r="Y3009" s="15" t="s">
        <v>1353</v>
      </c>
    </row>
    <row r="3010" spans="1:25" ht="12" customHeight="1" x14ac:dyDescent="0.15">
      <c r="A3010" s="12" t="s">
        <v>170</v>
      </c>
      <c r="B3010" s="12" t="s">
        <v>457</v>
      </c>
      <c r="C3010" s="12" t="s">
        <v>418</v>
      </c>
      <c r="D3010" s="12" t="s">
        <v>1930</v>
      </c>
      <c r="E3010" s="12" t="s">
        <v>419</v>
      </c>
      <c r="F3010" s="12" t="s">
        <v>1943</v>
      </c>
      <c r="G3010" s="12" t="s">
        <v>792</v>
      </c>
      <c r="H3010" s="12" t="s">
        <v>1351</v>
      </c>
      <c r="Q3010" s="16"/>
      <c r="U3010" s="15" t="s">
        <v>172</v>
      </c>
      <c r="V3010" s="15" t="s">
        <v>424</v>
      </c>
      <c r="W3010" s="15" t="s">
        <v>1944</v>
      </c>
      <c r="X3010" s="15" t="s">
        <v>426</v>
      </c>
      <c r="Y3010" s="15" t="s">
        <v>1353</v>
      </c>
    </row>
    <row r="3011" spans="1:25" ht="12" customHeight="1" x14ac:dyDescent="0.15">
      <c r="A3011" s="12" t="s">
        <v>170</v>
      </c>
      <c r="B3011" s="12" t="s">
        <v>457</v>
      </c>
      <c r="C3011" s="12" t="s">
        <v>427</v>
      </c>
      <c r="D3011" s="12" t="s">
        <v>1930</v>
      </c>
      <c r="E3011" s="12" t="s">
        <v>419</v>
      </c>
      <c r="F3011" s="12" t="s">
        <v>1943</v>
      </c>
      <c r="G3011" s="12" t="s">
        <v>799</v>
      </c>
      <c r="H3011" s="12" t="s">
        <v>800</v>
      </c>
      <c r="I3011" s="12">
        <v>1.0330999999999999</v>
      </c>
      <c r="Q3011" s="16"/>
      <c r="U3011" s="15" t="s">
        <v>172</v>
      </c>
      <c r="V3011" s="15" t="s">
        <v>424</v>
      </c>
      <c r="W3011" s="15" t="s">
        <v>1944</v>
      </c>
      <c r="X3011" s="15" t="s">
        <v>801</v>
      </c>
      <c r="Y3011" s="15" t="s">
        <v>802</v>
      </c>
    </row>
    <row r="3012" spans="1:25" ht="12" customHeight="1" x14ac:dyDescent="0.15">
      <c r="A3012" s="12" t="s">
        <v>170</v>
      </c>
      <c r="B3012" s="12" t="s">
        <v>457</v>
      </c>
      <c r="C3012" s="12" t="s">
        <v>430</v>
      </c>
      <c r="D3012" s="12" t="s">
        <v>1930</v>
      </c>
      <c r="E3012" s="12" t="s">
        <v>419</v>
      </c>
      <c r="F3012" s="12" t="s">
        <v>1943</v>
      </c>
      <c r="G3012" s="12" t="s">
        <v>803</v>
      </c>
      <c r="H3012" s="12" t="s">
        <v>1351</v>
      </c>
      <c r="U3012" s="15" t="s">
        <v>172</v>
      </c>
      <c r="V3012" s="15" t="s">
        <v>424</v>
      </c>
      <c r="W3012" s="15" t="s">
        <v>1944</v>
      </c>
      <c r="X3012" s="15" t="s">
        <v>429</v>
      </c>
      <c r="Y3012" s="15" t="s">
        <v>1353</v>
      </c>
    </row>
    <row r="3013" spans="1:25" ht="12" customHeight="1" x14ac:dyDescent="0.15">
      <c r="A3013" s="12" t="s">
        <v>170</v>
      </c>
      <c r="B3013" s="12" t="s">
        <v>457</v>
      </c>
      <c r="C3013" s="12" t="s">
        <v>433</v>
      </c>
      <c r="D3013" s="12" t="s">
        <v>1930</v>
      </c>
      <c r="E3013" s="12" t="s">
        <v>419</v>
      </c>
      <c r="F3013" s="12" t="s">
        <v>1943</v>
      </c>
      <c r="G3013" s="12" t="s">
        <v>804</v>
      </c>
      <c r="H3013" s="12" t="s">
        <v>1351</v>
      </c>
      <c r="U3013" s="15" t="s">
        <v>172</v>
      </c>
      <c r="V3013" s="15" t="s">
        <v>424</v>
      </c>
      <c r="W3013" s="15" t="s">
        <v>1944</v>
      </c>
      <c r="X3013" s="15" t="s">
        <v>432</v>
      </c>
      <c r="Y3013" s="15" t="s">
        <v>1353</v>
      </c>
    </row>
    <row r="3014" spans="1:25" ht="12" customHeight="1" x14ac:dyDescent="0.15">
      <c r="A3014" s="12" t="s">
        <v>170</v>
      </c>
      <c r="B3014" s="12" t="s">
        <v>457</v>
      </c>
      <c r="C3014" s="12" t="s">
        <v>436</v>
      </c>
      <c r="D3014" s="12" t="s">
        <v>1930</v>
      </c>
      <c r="E3014" s="12" t="s">
        <v>419</v>
      </c>
      <c r="F3014" s="12" t="s">
        <v>1943</v>
      </c>
      <c r="G3014" s="12" t="s">
        <v>805</v>
      </c>
      <c r="H3014" s="12" t="s">
        <v>1351</v>
      </c>
      <c r="U3014" s="15" t="s">
        <v>172</v>
      </c>
      <c r="V3014" s="15" t="s">
        <v>424</v>
      </c>
      <c r="W3014" s="15" t="s">
        <v>1944</v>
      </c>
      <c r="X3014" s="15" t="s">
        <v>435</v>
      </c>
      <c r="Y3014" s="15" t="s">
        <v>1353</v>
      </c>
    </row>
    <row r="3015" spans="1:25" ht="12" customHeight="1" x14ac:dyDescent="0.15">
      <c r="A3015" s="12" t="s">
        <v>170</v>
      </c>
      <c r="B3015" s="12" t="s">
        <v>457</v>
      </c>
      <c r="C3015" s="12" t="s">
        <v>439</v>
      </c>
      <c r="D3015" s="12" t="s">
        <v>1930</v>
      </c>
      <c r="E3015" s="12" t="s">
        <v>419</v>
      </c>
      <c r="F3015" s="12" t="s">
        <v>1943</v>
      </c>
      <c r="G3015" s="12" t="s">
        <v>809</v>
      </c>
      <c r="H3015" s="12" t="s">
        <v>800</v>
      </c>
      <c r="U3015" s="15" t="s">
        <v>172</v>
      </c>
      <c r="V3015" s="15" t="s">
        <v>424</v>
      </c>
      <c r="W3015" s="15" t="s">
        <v>1944</v>
      </c>
      <c r="X3015" s="15" t="s">
        <v>810</v>
      </c>
      <c r="Y3015" s="15" t="s">
        <v>802</v>
      </c>
    </row>
    <row r="3016" spans="1:25" ht="12" customHeight="1" x14ac:dyDescent="0.15">
      <c r="A3016" s="12" t="s">
        <v>170</v>
      </c>
      <c r="B3016" s="12" t="s">
        <v>457</v>
      </c>
      <c r="C3016" s="12" t="s">
        <v>527</v>
      </c>
      <c r="D3016" s="12" t="s">
        <v>1930</v>
      </c>
      <c r="E3016" s="12" t="s">
        <v>419</v>
      </c>
      <c r="F3016" s="12" t="s">
        <v>1943</v>
      </c>
      <c r="G3016" s="12" t="s">
        <v>812</v>
      </c>
      <c r="H3016" s="12" t="s">
        <v>1351</v>
      </c>
      <c r="U3016" s="15" t="s">
        <v>172</v>
      </c>
      <c r="V3016" s="15" t="s">
        <v>424</v>
      </c>
      <c r="W3016" s="15" t="s">
        <v>1944</v>
      </c>
      <c r="X3016" s="15" t="s">
        <v>438</v>
      </c>
      <c r="Y3016" s="15" t="s">
        <v>1353</v>
      </c>
    </row>
    <row r="3017" spans="1:25" ht="12" customHeight="1" x14ac:dyDescent="0.15">
      <c r="A3017" s="12" t="s">
        <v>170</v>
      </c>
      <c r="B3017" s="12" t="s">
        <v>457</v>
      </c>
      <c r="C3017" s="12" t="s">
        <v>808</v>
      </c>
      <c r="D3017" s="12" t="s">
        <v>1930</v>
      </c>
      <c r="E3017" s="12" t="s">
        <v>419</v>
      </c>
      <c r="F3017" s="12" t="s">
        <v>1943</v>
      </c>
      <c r="G3017" s="12" t="s">
        <v>814</v>
      </c>
      <c r="H3017" s="12" t="s">
        <v>1351</v>
      </c>
      <c r="U3017" s="15" t="s">
        <v>172</v>
      </c>
      <c r="V3017" s="15" t="s">
        <v>424</v>
      </c>
      <c r="W3017" s="15" t="s">
        <v>1944</v>
      </c>
      <c r="X3017" s="15" t="s">
        <v>441</v>
      </c>
      <c r="Y3017" s="15" t="s">
        <v>1353</v>
      </c>
    </row>
    <row r="3018" spans="1:25" ht="12" customHeight="1" x14ac:dyDescent="0.15">
      <c r="A3018" s="12" t="s">
        <v>170</v>
      </c>
      <c r="B3018" s="12" t="s">
        <v>460</v>
      </c>
      <c r="C3018" s="12" t="s">
        <v>418</v>
      </c>
      <c r="D3018" s="12" t="s">
        <v>1930</v>
      </c>
      <c r="E3018" s="12" t="s">
        <v>419</v>
      </c>
      <c r="F3018" s="12" t="s">
        <v>1945</v>
      </c>
      <c r="G3018" s="12" t="s">
        <v>792</v>
      </c>
      <c r="H3018" s="12" t="s">
        <v>1351</v>
      </c>
      <c r="U3018" s="15" t="s">
        <v>172</v>
      </c>
      <c r="V3018" s="15" t="s">
        <v>424</v>
      </c>
      <c r="W3018" s="15" t="s">
        <v>1946</v>
      </c>
      <c r="X3018" s="15" t="s">
        <v>426</v>
      </c>
      <c r="Y3018" s="15" t="s">
        <v>1353</v>
      </c>
    </row>
    <row r="3019" spans="1:25" ht="12" customHeight="1" x14ac:dyDescent="0.15">
      <c r="A3019" s="12" t="s">
        <v>170</v>
      </c>
      <c r="B3019" s="12" t="s">
        <v>460</v>
      </c>
      <c r="C3019" s="12" t="s">
        <v>427</v>
      </c>
      <c r="D3019" s="12" t="s">
        <v>1930</v>
      </c>
      <c r="E3019" s="12" t="s">
        <v>419</v>
      </c>
      <c r="F3019" s="12" t="s">
        <v>1945</v>
      </c>
      <c r="G3019" s="12" t="s">
        <v>799</v>
      </c>
      <c r="H3019" s="12" t="s">
        <v>800</v>
      </c>
      <c r="U3019" s="15" t="s">
        <v>172</v>
      </c>
      <c r="V3019" s="15" t="s">
        <v>424</v>
      </c>
      <c r="W3019" s="15" t="s">
        <v>1946</v>
      </c>
      <c r="X3019" s="15" t="s">
        <v>801</v>
      </c>
      <c r="Y3019" s="15" t="s">
        <v>802</v>
      </c>
    </row>
    <row r="3020" spans="1:25" ht="12" customHeight="1" x14ac:dyDescent="0.15">
      <c r="A3020" s="12" t="s">
        <v>170</v>
      </c>
      <c r="B3020" s="12" t="s">
        <v>460</v>
      </c>
      <c r="C3020" s="12" t="s">
        <v>430</v>
      </c>
      <c r="D3020" s="12" t="s">
        <v>1930</v>
      </c>
      <c r="E3020" s="12" t="s">
        <v>419</v>
      </c>
      <c r="F3020" s="12" t="s">
        <v>1945</v>
      </c>
      <c r="G3020" s="12" t="s">
        <v>803</v>
      </c>
      <c r="H3020" s="12" t="s">
        <v>1351</v>
      </c>
      <c r="U3020" s="15" t="s">
        <v>172</v>
      </c>
      <c r="V3020" s="15" t="s">
        <v>424</v>
      </c>
      <c r="W3020" s="15" t="s">
        <v>1946</v>
      </c>
      <c r="X3020" s="15" t="s">
        <v>429</v>
      </c>
      <c r="Y3020" s="15" t="s">
        <v>1353</v>
      </c>
    </row>
    <row r="3021" spans="1:25" ht="12" customHeight="1" x14ac:dyDescent="0.15">
      <c r="A3021" s="12" t="s">
        <v>170</v>
      </c>
      <c r="B3021" s="12" t="s">
        <v>460</v>
      </c>
      <c r="C3021" s="12" t="s">
        <v>433</v>
      </c>
      <c r="D3021" s="12" t="s">
        <v>1930</v>
      </c>
      <c r="E3021" s="12" t="s">
        <v>419</v>
      </c>
      <c r="F3021" s="12" t="s">
        <v>1945</v>
      </c>
      <c r="G3021" s="12" t="s">
        <v>804</v>
      </c>
      <c r="H3021" s="12" t="s">
        <v>1351</v>
      </c>
      <c r="U3021" s="15" t="s">
        <v>172</v>
      </c>
      <c r="V3021" s="15" t="s">
        <v>424</v>
      </c>
      <c r="W3021" s="15" t="s">
        <v>1946</v>
      </c>
      <c r="X3021" s="15" t="s">
        <v>432</v>
      </c>
      <c r="Y3021" s="15" t="s">
        <v>1353</v>
      </c>
    </row>
    <row r="3022" spans="1:25" ht="12" customHeight="1" x14ac:dyDescent="0.15">
      <c r="A3022" s="12" t="s">
        <v>170</v>
      </c>
      <c r="B3022" s="12" t="s">
        <v>460</v>
      </c>
      <c r="C3022" s="12" t="s">
        <v>436</v>
      </c>
      <c r="D3022" s="12" t="s">
        <v>1930</v>
      </c>
      <c r="E3022" s="12" t="s">
        <v>419</v>
      </c>
      <c r="F3022" s="12" t="s">
        <v>1945</v>
      </c>
      <c r="G3022" s="12" t="s">
        <v>805</v>
      </c>
      <c r="H3022" s="12" t="s">
        <v>1351</v>
      </c>
      <c r="U3022" s="15" t="s">
        <v>172</v>
      </c>
      <c r="V3022" s="15" t="s">
        <v>424</v>
      </c>
      <c r="W3022" s="15" t="s">
        <v>1946</v>
      </c>
      <c r="X3022" s="15" t="s">
        <v>435</v>
      </c>
      <c r="Y3022" s="15" t="s">
        <v>1353</v>
      </c>
    </row>
    <row r="3023" spans="1:25" ht="12" customHeight="1" x14ac:dyDescent="0.15">
      <c r="A3023" s="12" t="s">
        <v>170</v>
      </c>
      <c r="B3023" s="12" t="s">
        <v>460</v>
      </c>
      <c r="C3023" s="12" t="s">
        <v>439</v>
      </c>
      <c r="D3023" s="12" t="s">
        <v>1930</v>
      </c>
      <c r="E3023" s="12" t="s">
        <v>419</v>
      </c>
      <c r="F3023" s="12" t="s">
        <v>1945</v>
      </c>
      <c r="G3023" s="12" t="s">
        <v>809</v>
      </c>
      <c r="H3023" s="12" t="s">
        <v>800</v>
      </c>
      <c r="U3023" s="15" t="s">
        <v>172</v>
      </c>
      <c r="V3023" s="15" t="s">
        <v>424</v>
      </c>
      <c r="W3023" s="15" t="s">
        <v>1946</v>
      </c>
      <c r="X3023" s="15" t="s">
        <v>810</v>
      </c>
      <c r="Y3023" s="15" t="s">
        <v>802</v>
      </c>
    </row>
    <row r="3024" spans="1:25" ht="12" customHeight="1" x14ac:dyDescent="0.15">
      <c r="A3024" s="12" t="s">
        <v>170</v>
      </c>
      <c r="B3024" s="12" t="s">
        <v>460</v>
      </c>
      <c r="C3024" s="12" t="s">
        <v>527</v>
      </c>
      <c r="D3024" s="12" t="s">
        <v>1930</v>
      </c>
      <c r="E3024" s="12" t="s">
        <v>419</v>
      </c>
      <c r="F3024" s="12" t="s">
        <v>1945</v>
      </c>
      <c r="G3024" s="12" t="s">
        <v>812</v>
      </c>
      <c r="H3024" s="12" t="s">
        <v>1351</v>
      </c>
      <c r="U3024" s="15" t="s">
        <v>172</v>
      </c>
      <c r="V3024" s="15" t="s">
        <v>424</v>
      </c>
      <c r="W3024" s="15" t="s">
        <v>1946</v>
      </c>
      <c r="X3024" s="15" t="s">
        <v>438</v>
      </c>
      <c r="Y3024" s="15" t="s">
        <v>1353</v>
      </c>
    </row>
    <row r="3025" spans="1:25" ht="12" customHeight="1" x14ac:dyDescent="0.15">
      <c r="A3025" s="12" t="s">
        <v>170</v>
      </c>
      <c r="B3025" s="12" t="s">
        <v>460</v>
      </c>
      <c r="C3025" s="12" t="s">
        <v>808</v>
      </c>
      <c r="D3025" s="12" t="s">
        <v>1930</v>
      </c>
      <c r="E3025" s="12" t="s">
        <v>419</v>
      </c>
      <c r="F3025" s="12" t="s">
        <v>1945</v>
      </c>
      <c r="G3025" s="12" t="s">
        <v>814</v>
      </c>
      <c r="H3025" s="12" t="s">
        <v>1351</v>
      </c>
      <c r="U3025" s="15" t="s">
        <v>172</v>
      </c>
      <c r="V3025" s="15" t="s">
        <v>424</v>
      </c>
      <c r="W3025" s="15" t="s">
        <v>1946</v>
      </c>
      <c r="X3025" s="15" t="s">
        <v>441</v>
      </c>
      <c r="Y3025" s="15" t="s">
        <v>1353</v>
      </c>
    </row>
    <row r="3026" spans="1:25" ht="12" customHeight="1" x14ac:dyDescent="0.15">
      <c r="A3026" s="12" t="s">
        <v>170</v>
      </c>
      <c r="B3026" s="12" t="s">
        <v>463</v>
      </c>
      <c r="C3026" s="12" t="s">
        <v>418</v>
      </c>
      <c r="D3026" s="12" t="s">
        <v>1930</v>
      </c>
      <c r="E3026" s="12" t="s">
        <v>419</v>
      </c>
      <c r="F3026" s="12" t="s">
        <v>1947</v>
      </c>
      <c r="G3026" s="12" t="s">
        <v>792</v>
      </c>
      <c r="H3026" s="12" t="s">
        <v>1351</v>
      </c>
      <c r="U3026" s="15" t="s">
        <v>172</v>
      </c>
      <c r="V3026" s="15" t="s">
        <v>424</v>
      </c>
      <c r="W3026" s="15" t="s">
        <v>1948</v>
      </c>
      <c r="X3026" s="15" t="s">
        <v>426</v>
      </c>
      <c r="Y3026" s="15" t="s">
        <v>1353</v>
      </c>
    </row>
    <row r="3027" spans="1:25" ht="12" customHeight="1" x14ac:dyDescent="0.15">
      <c r="A3027" s="12" t="s">
        <v>170</v>
      </c>
      <c r="B3027" s="12" t="s">
        <v>463</v>
      </c>
      <c r="C3027" s="12" t="s">
        <v>427</v>
      </c>
      <c r="D3027" s="12" t="s">
        <v>1930</v>
      </c>
      <c r="E3027" s="12" t="s">
        <v>419</v>
      </c>
      <c r="F3027" s="12" t="s">
        <v>1947</v>
      </c>
      <c r="G3027" s="12" t="s">
        <v>799</v>
      </c>
      <c r="H3027" s="12" t="s">
        <v>800</v>
      </c>
      <c r="U3027" s="15" t="s">
        <v>172</v>
      </c>
      <c r="V3027" s="15" t="s">
        <v>424</v>
      </c>
      <c r="W3027" s="15" t="s">
        <v>1948</v>
      </c>
      <c r="X3027" s="15" t="s">
        <v>801</v>
      </c>
      <c r="Y3027" s="15" t="s">
        <v>802</v>
      </c>
    </row>
    <row r="3028" spans="1:25" ht="12" customHeight="1" x14ac:dyDescent="0.15">
      <c r="A3028" s="12" t="s">
        <v>170</v>
      </c>
      <c r="B3028" s="12" t="s">
        <v>463</v>
      </c>
      <c r="C3028" s="12" t="s">
        <v>430</v>
      </c>
      <c r="D3028" s="12" t="s">
        <v>1930</v>
      </c>
      <c r="E3028" s="12" t="s">
        <v>419</v>
      </c>
      <c r="F3028" s="12" t="s">
        <v>1947</v>
      </c>
      <c r="G3028" s="12" t="s">
        <v>803</v>
      </c>
      <c r="H3028" s="12" t="s">
        <v>1351</v>
      </c>
      <c r="U3028" s="15" t="s">
        <v>172</v>
      </c>
      <c r="V3028" s="15" t="s">
        <v>424</v>
      </c>
      <c r="W3028" s="15" t="s">
        <v>1948</v>
      </c>
      <c r="X3028" s="15" t="s">
        <v>429</v>
      </c>
      <c r="Y3028" s="15" t="s">
        <v>1353</v>
      </c>
    </row>
    <row r="3029" spans="1:25" ht="12" customHeight="1" x14ac:dyDescent="0.15">
      <c r="A3029" s="12" t="s">
        <v>170</v>
      </c>
      <c r="B3029" s="12" t="s">
        <v>463</v>
      </c>
      <c r="C3029" s="12" t="s">
        <v>433</v>
      </c>
      <c r="D3029" s="12" t="s">
        <v>1930</v>
      </c>
      <c r="E3029" s="12" t="s">
        <v>419</v>
      </c>
      <c r="F3029" s="12" t="s">
        <v>1947</v>
      </c>
      <c r="G3029" s="12" t="s">
        <v>804</v>
      </c>
      <c r="H3029" s="12" t="s">
        <v>1351</v>
      </c>
      <c r="U3029" s="15" t="s">
        <v>172</v>
      </c>
      <c r="V3029" s="15" t="s">
        <v>424</v>
      </c>
      <c r="W3029" s="15" t="s">
        <v>1948</v>
      </c>
      <c r="X3029" s="15" t="s">
        <v>432</v>
      </c>
      <c r="Y3029" s="15" t="s">
        <v>1353</v>
      </c>
    </row>
    <row r="3030" spans="1:25" ht="12" customHeight="1" x14ac:dyDescent="0.15">
      <c r="A3030" s="12" t="s">
        <v>170</v>
      </c>
      <c r="B3030" s="12" t="s">
        <v>463</v>
      </c>
      <c r="C3030" s="12" t="s">
        <v>436</v>
      </c>
      <c r="D3030" s="12" t="s">
        <v>1930</v>
      </c>
      <c r="E3030" s="12" t="s">
        <v>419</v>
      </c>
      <c r="F3030" s="12" t="s">
        <v>1947</v>
      </c>
      <c r="G3030" s="12" t="s">
        <v>805</v>
      </c>
      <c r="H3030" s="12" t="s">
        <v>1351</v>
      </c>
      <c r="U3030" s="15" t="s">
        <v>172</v>
      </c>
      <c r="V3030" s="15" t="s">
        <v>424</v>
      </c>
      <c r="W3030" s="15" t="s">
        <v>1948</v>
      </c>
      <c r="X3030" s="15" t="s">
        <v>435</v>
      </c>
      <c r="Y3030" s="15" t="s">
        <v>1353</v>
      </c>
    </row>
    <row r="3031" spans="1:25" ht="12" customHeight="1" x14ac:dyDescent="0.15">
      <c r="A3031" s="12" t="s">
        <v>170</v>
      </c>
      <c r="B3031" s="12" t="s">
        <v>463</v>
      </c>
      <c r="C3031" s="12" t="s">
        <v>439</v>
      </c>
      <c r="D3031" s="12" t="s">
        <v>1930</v>
      </c>
      <c r="E3031" s="12" t="s">
        <v>419</v>
      </c>
      <c r="F3031" s="12" t="s">
        <v>1947</v>
      </c>
      <c r="G3031" s="12" t="s">
        <v>809</v>
      </c>
      <c r="H3031" s="12" t="s">
        <v>800</v>
      </c>
      <c r="U3031" s="15" t="s">
        <v>172</v>
      </c>
      <c r="V3031" s="15" t="s">
        <v>424</v>
      </c>
      <c r="W3031" s="15" t="s">
        <v>1948</v>
      </c>
      <c r="X3031" s="15" t="s">
        <v>810</v>
      </c>
      <c r="Y3031" s="15" t="s">
        <v>802</v>
      </c>
    </row>
    <row r="3032" spans="1:25" ht="12" customHeight="1" x14ac:dyDescent="0.15">
      <c r="A3032" s="12" t="s">
        <v>170</v>
      </c>
      <c r="B3032" s="12" t="s">
        <v>463</v>
      </c>
      <c r="C3032" s="12" t="s">
        <v>527</v>
      </c>
      <c r="D3032" s="12" t="s">
        <v>1930</v>
      </c>
      <c r="E3032" s="12" t="s">
        <v>419</v>
      </c>
      <c r="F3032" s="12" t="s">
        <v>1947</v>
      </c>
      <c r="G3032" s="12" t="s">
        <v>812</v>
      </c>
      <c r="H3032" s="12" t="s">
        <v>1351</v>
      </c>
      <c r="U3032" s="15" t="s">
        <v>172</v>
      </c>
      <c r="V3032" s="15" t="s">
        <v>424</v>
      </c>
      <c r="W3032" s="15" t="s">
        <v>1948</v>
      </c>
      <c r="X3032" s="15" t="s">
        <v>438</v>
      </c>
      <c r="Y3032" s="15" t="s">
        <v>1353</v>
      </c>
    </row>
    <row r="3033" spans="1:25" ht="12" customHeight="1" x14ac:dyDescent="0.15">
      <c r="A3033" s="12" t="s">
        <v>170</v>
      </c>
      <c r="B3033" s="12" t="s">
        <v>463</v>
      </c>
      <c r="C3033" s="12" t="s">
        <v>808</v>
      </c>
      <c r="D3033" s="12" t="s">
        <v>1930</v>
      </c>
      <c r="E3033" s="12" t="s">
        <v>419</v>
      </c>
      <c r="F3033" s="12" t="s">
        <v>1947</v>
      </c>
      <c r="G3033" s="12" t="s">
        <v>814</v>
      </c>
      <c r="H3033" s="12" t="s">
        <v>1351</v>
      </c>
      <c r="U3033" s="15" t="s">
        <v>172</v>
      </c>
      <c r="V3033" s="15" t="s">
        <v>424</v>
      </c>
      <c r="W3033" s="15" t="s">
        <v>1948</v>
      </c>
      <c r="X3033" s="15" t="s">
        <v>441</v>
      </c>
      <c r="Y3033" s="15" t="s">
        <v>1353</v>
      </c>
    </row>
    <row r="3034" spans="1:25" ht="12" customHeight="1" x14ac:dyDescent="0.15">
      <c r="A3034" s="12" t="s">
        <v>170</v>
      </c>
      <c r="B3034" s="12" t="s">
        <v>466</v>
      </c>
      <c r="C3034" s="12" t="s">
        <v>418</v>
      </c>
      <c r="D3034" s="12" t="s">
        <v>1930</v>
      </c>
      <c r="E3034" s="12" t="s">
        <v>419</v>
      </c>
      <c r="F3034" s="12" t="s">
        <v>1949</v>
      </c>
      <c r="G3034" s="12" t="s">
        <v>792</v>
      </c>
      <c r="H3034" s="12" t="s">
        <v>1351</v>
      </c>
      <c r="U3034" s="15" t="s">
        <v>172</v>
      </c>
      <c r="V3034" s="15" t="s">
        <v>424</v>
      </c>
      <c r="W3034" s="15" t="s">
        <v>1950</v>
      </c>
      <c r="X3034" s="15" t="s">
        <v>426</v>
      </c>
      <c r="Y3034" s="15" t="s">
        <v>1353</v>
      </c>
    </row>
    <row r="3035" spans="1:25" ht="12" customHeight="1" x14ac:dyDescent="0.15">
      <c r="A3035" s="12" t="s">
        <v>170</v>
      </c>
      <c r="B3035" s="12" t="s">
        <v>466</v>
      </c>
      <c r="C3035" s="12" t="s">
        <v>427</v>
      </c>
      <c r="D3035" s="12" t="s">
        <v>1930</v>
      </c>
      <c r="E3035" s="12" t="s">
        <v>419</v>
      </c>
      <c r="F3035" s="12" t="s">
        <v>1949</v>
      </c>
      <c r="G3035" s="12" t="s">
        <v>799</v>
      </c>
      <c r="H3035" s="12" t="s">
        <v>800</v>
      </c>
      <c r="U3035" s="15" t="s">
        <v>172</v>
      </c>
      <c r="V3035" s="15" t="s">
        <v>424</v>
      </c>
      <c r="W3035" s="15" t="s">
        <v>1950</v>
      </c>
      <c r="X3035" s="15" t="s">
        <v>801</v>
      </c>
      <c r="Y3035" s="15" t="s">
        <v>802</v>
      </c>
    </row>
    <row r="3036" spans="1:25" ht="12" customHeight="1" x14ac:dyDescent="0.15">
      <c r="A3036" s="12" t="s">
        <v>170</v>
      </c>
      <c r="B3036" s="12" t="s">
        <v>466</v>
      </c>
      <c r="C3036" s="12" t="s">
        <v>430</v>
      </c>
      <c r="D3036" s="12" t="s">
        <v>1930</v>
      </c>
      <c r="E3036" s="12" t="s">
        <v>419</v>
      </c>
      <c r="F3036" s="12" t="s">
        <v>1949</v>
      </c>
      <c r="G3036" s="12" t="s">
        <v>803</v>
      </c>
      <c r="H3036" s="12" t="s">
        <v>1351</v>
      </c>
      <c r="U3036" s="15" t="s">
        <v>172</v>
      </c>
      <c r="V3036" s="15" t="s">
        <v>424</v>
      </c>
      <c r="W3036" s="15" t="s">
        <v>1950</v>
      </c>
      <c r="X3036" s="15" t="s">
        <v>429</v>
      </c>
      <c r="Y3036" s="15" t="s">
        <v>1353</v>
      </c>
    </row>
    <row r="3037" spans="1:25" ht="12" customHeight="1" x14ac:dyDescent="0.15">
      <c r="A3037" s="12" t="s">
        <v>170</v>
      </c>
      <c r="B3037" s="12" t="s">
        <v>466</v>
      </c>
      <c r="C3037" s="12" t="s">
        <v>433</v>
      </c>
      <c r="D3037" s="12" t="s">
        <v>1930</v>
      </c>
      <c r="E3037" s="12" t="s">
        <v>419</v>
      </c>
      <c r="F3037" s="12" t="s">
        <v>1949</v>
      </c>
      <c r="G3037" s="12" t="s">
        <v>804</v>
      </c>
      <c r="H3037" s="12" t="s">
        <v>1351</v>
      </c>
      <c r="U3037" s="15" t="s">
        <v>172</v>
      </c>
      <c r="V3037" s="15" t="s">
        <v>424</v>
      </c>
      <c r="W3037" s="15" t="s">
        <v>1950</v>
      </c>
      <c r="X3037" s="15" t="s">
        <v>432</v>
      </c>
      <c r="Y3037" s="15" t="s">
        <v>1353</v>
      </c>
    </row>
    <row r="3038" spans="1:25" ht="12" customHeight="1" x14ac:dyDescent="0.15">
      <c r="A3038" s="12" t="s">
        <v>170</v>
      </c>
      <c r="B3038" s="12" t="s">
        <v>466</v>
      </c>
      <c r="C3038" s="12" t="s">
        <v>436</v>
      </c>
      <c r="D3038" s="12" t="s">
        <v>1930</v>
      </c>
      <c r="E3038" s="12" t="s">
        <v>419</v>
      </c>
      <c r="F3038" s="12" t="s">
        <v>1949</v>
      </c>
      <c r="G3038" s="12" t="s">
        <v>805</v>
      </c>
      <c r="H3038" s="12" t="s">
        <v>1351</v>
      </c>
      <c r="U3038" s="15" t="s">
        <v>172</v>
      </c>
      <c r="V3038" s="15" t="s">
        <v>424</v>
      </c>
      <c r="W3038" s="15" t="s">
        <v>1950</v>
      </c>
      <c r="X3038" s="15" t="s">
        <v>435</v>
      </c>
      <c r="Y3038" s="15" t="s">
        <v>1353</v>
      </c>
    </row>
    <row r="3039" spans="1:25" ht="12" customHeight="1" x14ac:dyDescent="0.15">
      <c r="A3039" s="12" t="s">
        <v>170</v>
      </c>
      <c r="B3039" s="12" t="s">
        <v>466</v>
      </c>
      <c r="C3039" s="12" t="s">
        <v>439</v>
      </c>
      <c r="D3039" s="12" t="s">
        <v>1930</v>
      </c>
      <c r="E3039" s="12" t="s">
        <v>419</v>
      </c>
      <c r="F3039" s="12" t="s">
        <v>1949</v>
      </c>
      <c r="G3039" s="12" t="s">
        <v>809</v>
      </c>
      <c r="H3039" s="12" t="s">
        <v>800</v>
      </c>
      <c r="U3039" s="15" t="s">
        <v>172</v>
      </c>
      <c r="V3039" s="15" t="s">
        <v>424</v>
      </c>
      <c r="W3039" s="15" t="s">
        <v>1950</v>
      </c>
      <c r="X3039" s="15" t="s">
        <v>810</v>
      </c>
      <c r="Y3039" s="15" t="s">
        <v>802</v>
      </c>
    </row>
    <row r="3040" spans="1:25" ht="12" customHeight="1" x14ac:dyDescent="0.15">
      <c r="A3040" s="12" t="s">
        <v>170</v>
      </c>
      <c r="B3040" s="12" t="s">
        <v>466</v>
      </c>
      <c r="C3040" s="12" t="s">
        <v>527</v>
      </c>
      <c r="D3040" s="12" t="s">
        <v>1930</v>
      </c>
      <c r="E3040" s="12" t="s">
        <v>419</v>
      </c>
      <c r="F3040" s="12" t="s">
        <v>1949</v>
      </c>
      <c r="G3040" s="12" t="s">
        <v>812</v>
      </c>
      <c r="H3040" s="12" t="s">
        <v>1351</v>
      </c>
      <c r="U3040" s="15" t="s">
        <v>172</v>
      </c>
      <c r="V3040" s="15" t="s">
        <v>424</v>
      </c>
      <c r="W3040" s="15" t="s">
        <v>1950</v>
      </c>
      <c r="X3040" s="15" t="s">
        <v>438</v>
      </c>
      <c r="Y3040" s="15" t="s">
        <v>1353</v>
      </c>
    </row>
    <row r="3041" spans="1:25" ht="12" customHeight="1" x14ac:dyDescent="0.15">
      <c r="A3041" s="12" t="s">
        <v>170</v>
      </c>
      <c r="B3041" s="12" t="s">
        <v>466</v>
      </c>
      <c r="C3041" s="12" t="s">
        <v>808</v>
      </c>
      <c r="D3041" s="12" t="s">
        <v>1930</v>
      </c>
      <c r="E3041" s="12" t="s">
        <v>419</v>
      </c>
      <c r="F3041" s="12" t="s">
        <v>1949</v>
      </c>
      <c r="G3041" s="12" t="s">
        <v>814</v>
      </c>
      <c r="H3041" s="12" t="s">
        <v>1351</v>
      </c>
      <c r="U3041" s="15" t="s">
        <v>172</v>
      </c>
      <c r="V3041" s="15" t="s">
        <v>424</v>
      </c>
      <c r="W3041" s="15" t="s">
        <v>1950</v>
      </c>
      <c r="X3041" s="15" t="s">
        <v>441</v>
      </c>
      <c r="Y3041" s="15" t="s">
        <v>1353</v>
      </c>
    </row>
    <row r="3042" spans="1:25" ht="12" customHeight="1" x14ac:dyDescent="0.15">
      <c r="A3042" s="12" t="s">
        <v>170</v>
      </c>
      <c r="B3042" s="12" t="s">
        <v>469</v>
      </c>
      <c r="C3042" s="12" t="s">
        <v>418</v>
      </c>
      <c r="D3042" s="12" t="s">
        <v>1930</v>
      </c>
      <c r="E3042" s="12" t="s">
        <v>419</v>
      </c>
      <c r="F3042" s="12" t="s">
        <v>1951</v>
      </c>
      <c r="G3042" s="12" t="s">
        <v>792</v>
      </c>
      <c r="H3042" s="12" t="s">
        <v>1351</v>
      </c>
      <c r="U3042" s="15" t="s">
        <v>172</v>
      </c>
      <c r="V3042" s="15" t="s">
        <v>424</v>
      </c>
      <c r="W3042" s="15" t="s">
        <v>1952</v>
      </c>
      <c r="X3042" s="15" t="s">
        <v>426</v>
      </c>
      <c r="Y3042" s="15" t="s">
        <v>1353</v>
      </c>
    </row>
    <row r="3043" spans="1:25" ht="12" customHeight="1" x14ac:dyDescent="0.15">
      <c r="A3043" s="12" t="s">
        <v>170</v>
      </c>
      <c r="B3043" s="12" t="s">
        <v>469</v>
      </c>
      <c r="C3043" s="12" t="s">
        <v>427</v>
      </c>
      <c r="D3043" s="12" t="s">
        <v>1930</v>
      </c>
      <c r="E3043" s="12" t="s">
        <v>419</v>
      </c>
      <c r="F3043" s="12" t="s">
        <v>1951</v>
      </c>
      <c r="G3043" s="12" t="s">
        <v>799</v>
      </c>
      <c r="H3043" s="12" t="s">
        <v>800</v>
      </c>
      <c r="U3043" s="15" t="s">
        <v>172</v>
      </c>
      <c r="V3043" s="15" t="s">
        <v>424</v>
      </c>
      <c r="W3043" s="15" t="s">
        <v>1952</v>
      </c>
      <c r="X3043" s="15" t="s">
        <v>801</v>
      </c>
      <c r="Y3043" s="15" t="s">
        <v>802</v>
      </c>
    </row>
    <row r="3044" spans="1:25" ht="12" customHeight="1" x14ac:dyDescent="0.15">
      <c r="A3044" s="12" t="s">
        <v>170</v>
      </c>
      <c r="B3044" s="12" t="s">
        <v>469</v>
      </c>
      <c r="C3044" s="12" t="s">
        <v>430</v>
      </c>
      <c r="D3044" s="12" t="s">
        <v>1930</v>
      </c>
      <c r="E3044" s="12" t="s">
        <v>419</v>
      </c>
      <c r="F3044" s="12" t="s">
        <v>1951</v>
      </c>
      <c r="G3044" s="12" t="s">
        <v>803</v>
      </c>
      <c r="H3044" s="12" t="s">
        <v>1351</v>
      </c>
      <c r="U3044" s="15" t="s">
        <v>172</v>
      </c>
      <c r="V3044" s="15" t="s">
        <v>424</v>
      </c>
      <c r="W3044" s="15" t="s">
        <v>1952</v>
      </c>
      <c r="X3044" s="15" t="s">
        <v>429</v>
      </c>
      <c r="Y3044" s="15" t="s">
        <v>1353</v>
      </c>
    </row>
    <row r="3045" spans="1:25" ht="12" customHeight="1" x14ac:dyDescent="0.15">
      <c r="A3045" s="12" t="s">
        <v>170</v>
      </c>
      <c r="B3045" s="12" t="s">
        <v>469</v>
      </c>
      <c r="C3045" s="12" t="s">
        <v>433</v>
      </c>
      <c r="D3045" s="12" t="s">
        <v>1930</v>
      </c>
      <c r="E3045" s="12" t="s">
        <v>419</v>
      </c>
      <c r="F3045" s="12" t="s">
        <v>1951</v>
      </c>
      <c r="G3045" s="12" t="s">
        <v>804</v>
      </c>
      <c r="H3045" s="12" t="s">
        <v>1351</v>
      </c>
      <c r="U3045" s="15" t="s">
        <v>172</v>
      </c>
      <c r="V3045" s="15" t="s">
        <v>424</v>
      </c>
      <c r="W3045" s="15" t="s">
        <v>1952</v>
      </c>
      <c r="X3045" s="15" t="s">
        <v>432</v>
      </c>
      <c r="Y3045" s="15" t="s">
        <v>1353</v>
      </c>
    </row>
    <row r="3046" spans="1:25" ht="12" customHeight="1" x14ac:dyDescent="0.15">
      <c r="A3046" s="12" t="s">
        <v>170</v>
      </c>
      <c r="B3046" s="12" t="s">
        <v>469</v>
      </c>
      <c r="C3046" s="12" t="s">
        <v>436</v>
      </c>
      <c r="D3046" s="12" t="s">
        <v>1930</v>
      </c>
      <c r="E3046" s="12" t="s">
        <v>419</v>
      </c>
      <c r="F3046" s="12" t="s">
        <v>1951</v>
      </c>
      <c r="G3046" s="12" t="s">
        <v>805</v>
      </c>
      <c r="H3046" s="12" t="s">
        <v>1351</v>
      </c>
      <c r="U3046" s="15" t="s">
        <v>172</v>
      </c>
      <c r="V3046" s="15" t="s">
        <v>424</v>
      </c>
      <c r="W3046" s="15" t="s">
        <v>1952</v>
      </c>
      <c r="X3046" s="15" t="s">
        <v>435</v>
      </c>
      <c r="Y3046" s="15" t="s">
        <v>1353</v>
      </c>
    </row>
    <row r="3047" spans="1:25" ht="12" customHeight="1" x14ac:dyDescent="0.15">
      <c r="A3047" s="12" t="s">
        <v>170</v>
      </c>
      <c r="B3047" s="12" t="s">
        <v>469</v>
      </c>
      <c r="C3047" s="12" t="s">
        <v>439</v>
      </c>
      <c r="D3047" s="12" t="s">
        <v>1930</v>
      </c>
      <c r="E3047" s="12" t="s">
        <v>419</v>
      </c>
      <c r="F3047" s="12" t="s">
        <v>1951</v>
      </c>
      <c r="G3047" s="12" t="s">
        <v>809</v>
      </c>
      <c r="H3047" s="12" t="s">
        <v>800</v>
      </c>
      <c r="U3047" s="15" t="s">
        <v>172</v>
      </c>
      <c r="V3047" s="15" t="s">
        <v>424</v>
      </c>
      <c r="W3047" s="15" t="s">
        <v>1952</v>
      </c>
      <c r="X3047" s="15" t="s">
        <v>810</v>
      </c>
      <c r="Y3047" s="15" t="s">
        <v>802</v>
      </c>
    </row>
    <row r="3048" spans="1:25" ht="12" customHeight="1" x14ac:dyDescent="0.15">
      <c r="A3048" s="12" t="s">
        <v>170</v>
      </c>
      <c r="B3048" s="12" t="s">
        <v>469</v>
      </c>
      <c r="C3048" s="12" t="s">
        <v>527</v>
      </c>
      <c r="D3048" s="12" t="s">
        <v>1930</v>
      </c>
      <c r="E3048" s="12" t="s">
        <v>419</v>
      </c>
      <c r="F3048" s="12" t="s">
        <v>1951</v>
      </c>
      <c r="G3048" s="12" t="s">
        <v>812</v>
      </c>
      <c r="H3048" s="12" t="s">
        <v>1351</v>
      </c>
      <c r="U3048" s="15" t="s">
        <v>172</v>
      </c>
      <c r="V3048" s="15" t="s">
        <v>424</v>
      </c>
      <c r="W3048" s="15" t="s">
        <v>1952</v>
      </c>
      <c r="X3048" s="15" t="s">
        <v>438</v>
      </c>
      <c r="Y3048" s="15" t="s">
        <v>1353</v>
      </c>
    </row>
    <row r="3049" spans="1:25" ht="12" customHeight="1" x14ac:dyDescent="0.15">
      <c r="A3049" s="12" t="s">
        <v>170</v>
      </c>
      <c r="B3049" s="12" t="s">
        <v>469</v>
      </c>
      <c r="C3049" s="12" t="s">
        <v>808</v>
      </c>
      <c r="D3049" s="12" t="s">
        <v>1930</v>
      </c>
      <c r="E3049" s="12" t="s">
        <v>419</v>
      </c>
      <c r="F3049" s="12" t="s">
        <v>1951</v>
      </c>
      <c r="G3049" s="12" t="s">
        <v>814</v>
      </c>
      <c r="H3049" s="12" t="s">
        <v>1351</v>
      </c>
      <c r="U3049" s="15" t="s">
        <v>172</v>
      </c>
      <c r="V3049" s="15" t="s">
        <v>424</v>
      </c>
      <c r="W3049" s="15" t="s">
        <v>1952</v>
      </c>
      <c r="X3049" s="15" t="s">
        <v>441</v>
      </c>
      <c r="Y3049" s="15" t="s">
        <v>1353</v>
      </c>
    </row>
    <row r="3050" spans="1:25" ht="12" customHeight="1" x14ac:dyDescent="0.15">
      <c r="A3050" s="12" t="s">
        <v>170</v>
      </c>
      <c r="B3050" s="12" t="s">
        <v>472</v>
      </c>
      <c r="C3050" s="12" t="s">
        <v>418</v>
      </c>
      <c r="D3050" s="12" t="s">
        <v>1930</v>
      </c>
      <c r="E3050" s="12" t="s">
        <v>419</v>
      </c>
      <c r="F3050" s="12" t="s">
        <v>1953</v>
      </c>
      <c r="G3050" s="12" t="s">
        <v>792</v>
      </c>
      <c r="H3050" s="12" t="s">
        <v>1351</v>
      </c>
      <c r="U3050" s="15" t="s">
        <v>172</v>
      </c>
      <c r="V3050" s="15" t="s">
        <v>424</v>
      </c>
      <c r="W3050" s="15" t="s">
        <v>1954</v>
      </c>
      <c r="X3050" s="15" t="s">
        <v>426</v>
      </c>
      <c r="Y3050" s="15" t="s">
        <v>1353</v>
      </c>
    </row>
    <row r="3051" spans="1:25" ht="12" customHeight="1" x14ac:dyDescent="0.15">
      <c r="A3051" s="12" t="s">
        <v>170</v>
      </c>
      <c r="B3051" s="12" t="s">
        <v>472</v>
      </c>
      <c r="C3051" s="12" t="s">
        <v>427</v>
      </c>
      <c r="D3051" s="12" t="s">
        <v>1930</v>
      </c>
      <c r="E3051" s="12" t="s">
        <v>419</v>
      </c>
      <c r="F3051" s="12" t="s">
        <v>1953</v>
      </c>
      <c r="G3051" s="12" t="s">
        <v>799</v>
      </c>
      <c r="H3051" s="12" t="s">
        <v>800</v>
      </c>
      <c r="U3051" s="15" t="s">
        <v>172</v>
      </c>
      <c r="V3051" s="15" t="s">
        <v>424</v>
      </c>
      <c r="W3051" s="15" t="s">
        <v>1954</v>
      </c>
      <c r="X3051" s="15" t="s">
        <v>801</v>
      </c>
      <c r="Y3051" s="15" t="s">
        <v>802</v>
      </c>
    </row>
    <row r="3052" spans="1:25" ht="12" customHeight="1" x14ac:dyDescent="0.15">
      <c r="A3052" s="12" t="s">
        <v>170</v>
      </c>
      <c r="B3052" s="12" t="s">
        <v>472</v>
      </c>
      <c r="C3052" s="12" t="s">
        <v>430</v>
      </c>
      <c r="D3052" s="12" t="s">
        <v>1930</v>
      </c>
      <c r="E3052" s="12" t="s">
        <v>419</v>
      </c>
      <c r="F3052" s="12" t="s">
        <v>1953</v>
      </c>
      <c r="G3052" s="12" t="s">
        <v>803</v>
      </c>
      <c r="H3052" s="12" t="s">
        <v>1351</v>
      </c>
      <c r="U3052" s="15" t="s">
        <v>172</v>
      </c>
      <c r="V3052" s="15" t="s">
        <v>424</v>
      </c>
      <c r="W3052" s="15" t="s">
        <v>1954</v>
      </c>
      <c r="X3052" s="15" t="s">
        <v>429</v>
      </c>
      <c r="Y3052" s="15" t="s">
        <v>1353</v>
      </c>
    </row>
    <row r="3053" spans="1:25" ht="12" customHeight="1" x14ac:dyDescent="0.15">
      <c r="A3053" s="12" t="s">
        <v>170</v>
      </c>
      <c r="B3053" s="12" t="s">
        <v>472</v>
      </c>
      <c r="C3053" s="12" t="s">
        <v>433</v>
      </c>
      <c r="D3053" s="12" t="s">
        <v>1930</v>
      </c>
      <c r="E3053" s="12" t="s">
        <v>419</v>
      </c>
      <c r="F3053" s="12" t="s">
        <v>1953</v>
      </c>
      <c r="G3053" s="12" t="s">
        <v>804</v>
      </c>
      <c r="H3053" s="12" t="s">
        <v>1351</v>
      </c>
      <c r="U3053" s="15" t="s">
        <v>172</v>
      </c>
      <c r="V3053" s="15" t="s">
        <v>424</v>
      </c>
      <c r="W3053" s="15" t="s">
        <v>1954</v>
      </c>
      <c r="X3053" s="15" t="s">
        <v>432</v>
      </c>
      <c r="Y3053" s="15" t="s">
        <v>1353</v>
      </c>
    </row>
    <row r="3054" spans="1:25" ht="12" customHeight="1" x14ac:dyDescent="0.15">
      <c r="A3054" s="12" t="s">
        <v>170</v>
      </c>
      <c r="B3054" s="12" t="s">
        <v>472</v>
      </c>
      <c r="C3054" s="12" t="s">
        <v>436</v>
      </c>
      <c r="D3054" s="12" t="s">
        <v>1930</v>
      </c>
      <c r="E3054" s="12" t="s">
        <v>419</v>
      </c>
      <c r="F3054" s="12" t="s">
        <v>1953</v>
      </c>
      <c r="G3054" s="12" t="s">
        <v>805</v>
      </c>
      <c r="H3054" s="12" t="s">
        <v>1351</v>
      </c>
      <c r="U3054" s="15" t="s">
        <v>172</v>
      </c>
      <c r="V3054" s="15" t="s">
        <v>424</v>
      </c>
      <c r="W3054" s="15" t="s">
        <v>1954</v>
      </c>
      <c r="X3054" s="15" t="s">
        <v>435</v>
      </c>
      <c r="Y3054" s="15" t="s">
        <v>1353</v>
      </c>
    </row>
    <row r="3055" spans="1:25" ht="12" customHeight="1" x14ac:dyDescent="0.15">
      <c r="A3055" s="12" t="s">
        <v>170</v>
      </c>
      <c r="B3055" s="12" t="s">
        <v>472</v>
      </c>
      <c r="C3055" s="12" t="s">
        <v>439</v>
      </c>
      <c r="D3055" s="12" t="s">
        <v>1930</v>
      </c>
      <c r="E3055" s="12" t="s">
        <v>419</v>
      </c>
      <c r="F3055" s="12" t="s">
        <v>1953</v>
      </c>
      <c r="G3055" s="12" t="s">
        <v>809</v>
      </c>
      <c r="H3055" s="12" t="s">
        <v>800</v>
      </c>
      <c r="U3055" s="15" t="s">
        <v>172</v>
      </c>
      <c r="V3055" s="15" t="s">
        <v>424</v>
      </c>
      <c r="W3055" s="15" t="s">
        <v>1954</v>
      </c>
      <c r="X3055" s="15" t="s">
        <v>810</v>
      </c>
      <c r="Y3055" s="15" t="s">
        <v>802</v>
      </c>
    </row>
    <row r="3056" spans="1:25" ht="12" customHeight="1" x14ac:dyDescent="0.15">
      <c r="A3056" s="12" t="s">
        <v>170</v>
      </c>
      <c r="B3056" s="12" t="s">
        <v>472</v>
      </c>
      <c r="C3056" s="12" t="s">
        <v>527</v>
      </c>
      <c r="D3056" s="12" t="s">
        <v>1930</v>
      </c>
      <c r="E3056" s="12" t="s">
        <v>419</v>
      </c>
      <c r="F3056" s="12" t="s">
        <v>1953</v>
      </c>
      <c r="G3056" s="12" t="s">
        <v>812</v>
      </c>
      <c r="H3056" s="12" t="s">
        <v>1351</v>
      </c>
      <c r="U3056" s="15" t="s">
        <v>172</v>
      </c>
      <c r="V3056" s="15" t="s">
        <v>424</v>
      </c>
      <c r="W3056" s="15" t="s">
        <v>1954</v>
      </c>
      <c r="X3056" s="15" t="s">
        <v>438</v>
      </c>
      <c r="Y3056" s="15" t="s">
        <v>1353</v>
      </c>
    </row>
    <row r="3057" spans="1:25" ht="12" customHeight="1" x14ac:dyDescent="0.15">
      <c r="A3057" s="12" t="s">
        <v>170</v>
      </c>
      <c r="B3057" s="12" t="s">
        <v>472</v>
      </c>
      <c r="C3057" s="12" t="s">
        <v>808</v>
      </c>
      <c r="D3057" s="12" t="s">
        <v>1930</v>
      </c>
      <c r="E3057" s="12" t="s">
        <v>419</v>
      </c>
      <c r="F3057" s="12" t="s">
        <v>1953</v>
      </c>
      <c r="G3057" s="12" t="s">
        <v>814</v>
      </c>
      <c r="H3057" s="12" t="s">
        <v>1351</v>
      </c>
      <c r="U3057" s="15" t="s">
        <v>172</v>
      </c>
      <c r="V3057" s="15" t="s">
        <v>424</v>
      </c>
      <c r="W3057" s="15" t="s">
        <v>1954</v>
      </c>
      <c r="X3057" s="15" t="s">
        <v>441</v>
      </c>
      <c r="Y3057" s="15" t="s">
        <v>1353</v>
      </c>
    </row>
    <row r="3058" spans="1:25" ht="12" customHeight="1" x14ac:dyDescent="0.15">
      <c r="A3058" s="12" t="s">
        <v>170</v>
      </c>
      <c r="B3058" s="12" t="s">
        <v>475</v>
      </c>
      <c r="C3058" s="12" t="s">
        <v>418</v>
      </c>
      <c r="D3058" s="12" t="s">
        <v>1930</v>
      </c>
      <c r="E3058" s="12" t="s">
        <v>419</v>
      </c>
      <c r="F3058" s="12" t="s">
        <v>1955</v>
      </c>
      <c r="G3058" s="12" t="s">
        <v>792</v>
      </c>
      <c r="H3058" s="12" t="s">
        <v>1351</v>
      </c>
      <c r="U3058" s="15" t="s">
        <v>172</v>
      </c>
      <c r="V3058" s="15" t="s">
        <v>424</v>
      </c>
      <c r="W3058" s="15" t="s">
        <v>1956</v>
      </c>
      <c r="X3058" s="15" t="s">
        <v>426</v>
      </c>
      <c r="Y3058" s="15" t="s">
        <v>1353</v>
      </c>
    </row>
    <row r="3059" spans="1:25" ht="12" customHeight="1" x14ac:dyDescent="0.15">
      <c r="A3059" s="12" t="s">
        <v>170</v>
      </c>
      <c r="B3059" s="12" t="s">
        <v>475</v>
      </c>
      <c r="C3059" s="12" t="s">
        <v>427</v>
      </c>
      <c r="D3059" s="12" t="s">
        <v>1930</v>
      </c>
      <c r="E3059" s="12" t="s">
        <v>419</v>
      </c>
      <c r="F3059" s="12" t="s">
        <v>1955</v>
      </c>
      <c r="G3059" s="12" t="s">
        <v>799</v>
      </c>
      <c r="H3059" s="12" t="s">
        <v>800</v>
      </c>
      <c r="U3059" s="15" t="s">
        <v>172</v>
      </c>
      <c r="V3059" s="15" t="s">
        <v>424</v>
      </c>
      <c r="W3059" s="15" t="s">
        <v>1956</v>
      </c>
      <c r="X3059" s="15" t="s">
        <v>801</v>
      </c>
      <c r="Y3059" s="15" t="s">
        <v>802</v>
      </c>
    </row>
    <row r="3060" spans="1:25" ht="12" customHeight="1" x14ac:dyDescent="0.15">
      <c r="A3060" s="12" t="s">
        <v>170</v>
      </c>
      <c r="B3060" s="12" t="s">
        <v>475</v>
      </c>
      <c r="C3060" s="12" t="s">
        <v>430</v>
      </c>
      <c r="D3060" s="12" t="s">
        <v>1930</v>
      </c>
      <c r="E3060" s="12" t="s">
        <v>419</v>
      </c>
      <c r="F3060" s="12" t="s">
        <v>1955</v>
      </c>
      <c r="G3060" s="12" t="s">
        <v>803</v>
      </c>
      <c r="H3060" s="12" t="s">
        <v>1351</v>
      </c>
      <c r="U3060" s="15" t="s">
        <v>172</v>
      </c>
      <c r="V3060" s="15" t="s">
        <v>424</v>
      </c>
      <c r="W3060" s="15" t="s">
        <v>1956</v>
      </c>
      <c r="X3060" s="15" t="s">
        <v>429</v>
      </c>
      <c r="Y3060" s="15" t="s">
        <v>1353</v>
      </c>
    </row>
    <row r="3061" spans="1:25" ht="12" customHeight="1" x14ac:dyDescent="0.15">
      <c r="A3061" s="12" t="s">
        <v>170</v>
      </c>
      <c r="B3061" s="12" t="s">
        <v>475</v>
      </c>
      <c r="C3061" s="12" t="s">
        <v>433</v>
      </c>
      <c r="D3061" s="12" t="s">
        <v>1930</v>
      </c>
      <c r="E3061" s="12" t="s">
        <v>419</v>
      </c>
      <c r="F3061" s="12" t="s">
        <v>1955</v>
      </c>
      <c r="G3061" s="12" t="s">
        <v>804</v>
      </c>
      <c r="H3061" s="12" t="s">
        <v>1351</v>
      </c>
      <c r="U3061" s="15" t="s">
        <v>172</v>
      </c>
      <c r="V3061" s="15" t="s">
        <v>424</v>
      </c>
      <c r="W3061" s="15" t="s">
        <v>1956</v>
      </c>
      <c r="X3061" s="15" t="s">
        <v>432</v>
      </c>
      <c r="Y3061" s="15" t="s">
        <v>1353</v>
      </c>
    </row>
    <row r="3062" spans="1:25" ht="12" customHeight="1" x14ac:dyDescent="0.15">
      <c r="A3062" s="12" t="s">
        <v>170</v>
      </c>
      <c r="B3062" s="12" t="s">
        <v>475</v>
      </c>
      <c r="C3062" s="12" t="s">
        <v>436</v>
      </c>
      <c r="D3062" s="12" t="s">
        <v>1930</v>
      </c>
      <c r="E3062" s="12" t="s">
        <v>419</v>
      </c>
      <c r="F3062" s="12" t="s">
        <v>1955</v>
      </c>
      <c r="G3062" s="12" t="s">
        <v>805</v>
      </c>
      <c r="H3062" s="12" t="s">
        <v>1351</v>
      </c>
      <c r="U3062" s="15" t="s">
        <v>172</v>
      </c>
      <c r="V3062" s="15" t="s">
        <v>424</v>
      </c>
      <c r="W3062" s="15" t="s">
        <v>1956</v>
      </c>
      <c r="X3062" s="15" t="s">
        <v>435</v>
      </c>
      <c r="Y3062" s="15" t="s">
        <v>1353</v>
      </c>
    </row>
    <row r="3063" spans="1:25" ht="12" customHeight="1" x14ac:dyDescent="0.15">
      <c r="A3063" s="12" t="s">
        <v>170</v>
      </c>
      <c r="B3063" s="12" t="s">
        <v>475</v>
      </c>
      <c r="C3063" s="12" t="s">
        <v>439</v>
      </c>
      <c r="D3063" s="12" t="s">
        <v>1930</v>
      </c>
      <c r="E3063" s="12" t="s">
        <v>419</v>
      </c>
      <c r="F3063" s="12" t="s">
        <v>1955</v>
      </c>
      <c r="G3063" s="12" t="s">
        <v>809</v>
      </c>
      <c r="H3063" s="12" t="s">
        <v>800</v>
      </c>
      <c r="U3063" s="15" t="s">
        <v>172</v>
      </c>
      <c r="V3063" s="15" t="s">
        <v>424</v>
      </c>
      <c r="W3063" s="15" t="s">
        <v>1956</v>
      </c>
      <c r="X3063" s="15" t="s">
        <v>810</v>
      </c>
      <c r="Y3063" s="15" t="s">
        <v>802</v>
      </c>
    </row>
    <row r="3064" spans="1:25" ht="12" customHeight="1" x14ac:dyDescent="0.15">
      <c r="A3064" s="12" t="s">
        <v>170</v>
      </c>
      <c r="B3064" s="12" t="s">
        <v>475</v>
      </c>
      <c r="C3064" s="12" t="s">
        <v>527</v>
      </c>
      <c r="D3064" s="12" t="s">
        <v>1930</v>
      </c>
      <c r="E3064" s="12" t="s">
        <v>419</v>
      </c>
      <c r="F3064" s="12" t="s">
        <v>1955</v>
      </c>
      <c r="G3064" s="12" t="s">
        <v>812</v>
      </c>
      <c r="H3064" s="12" t="s">
        <v>1351</v>
      </c>
      <c r="U3064" s="15" t="s">
        <v>172</v>
      </c>
      <c r="V3064" s="15" t="s">
        <v>424</v>
      </c>
      <c r="W3064" s="15" t="s">
        <v>1956</v>
      </c>
      <c r="X3064" s="15" t="s">
        <v>438</v>
      </c>
      <c r="Y3064" s="15" t="s">
        <v>1353</v>
      </c>
    </row>
    <row r="3065" spans="1:25" ht="12" customHeight="1" x14ac:dyDescent="0.15">
      <c r="A3065" s="12" t="s">
        <v>170</v>
      </c>
      <c r="B3065" s="12" t="s">
        <v>475</v>
      </c>
      <c r="C3065" s="12" t="s">
        <v>808</v>
      </c>
      <c r="D3065" s="12" t="s">
        <v>1930</v>
      </c>
      <c r="E3065" s="12" t="s">
        <v>419</v>
      </c>
      <c r="F3065" s="12" t="s">
        <v>1955</v>
      </c>
      <c r="G3065" s="12" t="s">
        <v>814</v>
      </c>
      <c r="H3065" s="12" t="s">
        <v>1351</v>
      </c>
      <c r="U3065" s="15" t="s">
        <v>172</v>
      </c>
      <c r="V3065" s="15" t="s">
        <v>424</v>
      </c>
      <c r="W3065" s="15" t="s">
        <v>1956</v>
      </c>
      <c r="X3065" s="15" t="s">
        <v>441</v>
      </c>
      <c r="Y3065" s="15" t="s">
        <v>1353</v>
      </c>
    </row>
    <row r="3066" spans="1:25" ht="12" customHeight="1" x14ac:dyDescent="0.15">
      <c r="A3066" s="12" t="s">
        <v>170</v>
      </c>
      <c r="B3066" s="12" t="s">
        <v>478</v>
      </c>
      <c r="C3066" s="12" t="s">
        <v>418</v>
      </c>
      <c r="D3066" s="12" t="s">
        <v>1930</v>
      </c>
      <c r="E3066" s="12" t="s">
        <v>419</v>
      </c>
      <c r="F3066" s="12" t="s">
        <v>1957</v>
      </c>
      <c r="G3066" s="12" t="s">
        <v>792</v>
      </c>
      <c r="H3066" s="12" t="s">
        <v>1351</v>
      </c>
      <c r="I3066" s="12">
        <v>1.3291999999999999</v>
      </c>
      <c r="U3066" s="15" t="s">
        <v>172</v>
      </c>
      <c r="V3066" s="15" t="s">
        <v>424</v>
      </c>
      <c r="W3066" s="15" t="s">
        <v>1958</v>
      </c>
      <c r="X3066" s="15" t="s">
        <v>426</v>
      </c>
      <c r="Y3066" s="15" t="s">
        <v>1353</v>
      </c>
    </row>
    <row r="3067" spans="1:25" ht="12" customHeight="1" x14ac:dyDescent="0.15">
      <c r="A3067" s="12" t="s">
        <v>170</v>
      </c>
      <c r="B3067" s="12" t="s">
        <v>478</v>
      </c>
      <c r="C3067" s="12" t="s">
        <v>427</v>
      </c>
      <c r="D3067" s="12" t="s">
        <v>1930</v>
      </c>
      <c r="E3067" s="12" t="s">
        <v>419</v>
      </c>
      <c r="F3067" s="12" t="s">
        <v>1957</v>
      </c>
      <c r="G3067" s="12" t="s">
        <v>799</v>
      </c>
      <c r="H3067" s="12" t="s">
        <v>800</v>
      </c>
      <c r="I3067" s="12">
        <v>1.1559999999999999</v>
      </c>
      <c r="U3067" s="15" t="s">
        <v>172</v>
      </c>
      <c r="V3067" s="15" t="s">
        <v>424</v>
      </c>
      <c r="W3067" s="15" t="s">
        <v>1958</v>
      </c>
      <c r="X3067" s="15" t="s">
        <v>801</v>
      </c>
      <c r="Y3067" s="15" t="s">
        <v>802</v>
      </c>
    </row>
    <row r="3068" spans="1:25" ht="12" customHeight="1" x14ac:dyDescent="0.15">
      <c r="A3068" s="12" t="s">
        <v>170</v>
      </c>
      <c r="B3068" s="12" t="s">
        <v>478</v>
      </c>
      <c r="C3068" s="12" t="s">
        <v>430</v>
      </c>
      <c r="D3068" s="12" t="s">
        <v>1930</v>
      </c>
      <c r="E3068" s="12" t="s">
        <v>419</v>
      </c>
      <c r="F3068" s="12" t="s">
        <v>1957</v>
      </c>
      <c r="G3068" s="12" t="s">
        <v>803</v>
      </c>
      <c r="H3068" s="12" t="s">
        <v>1351</v>
      </c>
      <c r="U3068" s="15" t="s">
        <v>172</v>
      </c>
      <c r="V3068" s="15" t="s">
        <v>424</v>
      </c>
      <c r="W3068" s="15" t="s">
        <v>1958</v>
      </c>
      <c r="X3068" s="15" t="s">
        <v>429</v>
      </c>
      <c r="Y3068" s="15" t="s">
        <v>1353</v>
      </c>
    </row>
    <row r="3069" spans="1:25" ht="12" customHeight="1" x14ac:dyDescent="0.15">
      <c r="A3069" s="12" t="s">
        <v>170</v>
      </c>
      <c r="B3069" s="12" t="s">
        <v>478</v>
      </c>
      <c r="C3069" s="12" t="s">
        <v>433</v>
      </c>
      <c r="D3069" s="12" t="s">
        <v>1930</v>
      </c>
      <c r="E3069" s="12" t="s">
        <v>419</v>
      </c>
      <c r="F3069" s="12" t="s">
        <v>1957</v>
      </c>
      <c r="G3069" s="12" t="s">
        <v>804</v>
      </c>
      <c r="H3069" s="12" t="s">
        <v>1351</v>
      </c>
      <c r="U3069" s="15" t="s">
        <v>172</v>
      </c>
      <c r="V3069" s="15" t="s">
        <v>424</v>
      </c>
      <c r="W3069" s="15" t="s">
        <v>1958</v>
      </c>
      <c r="X3069" s="15" t="s">
        <v>432</v>
      </c>
      <c r="Y3069" s="15" t="s">
        <v>1353</v>
      </c>
    </row>
    <row r="3070" spans="1:25" ht="12" customHeight="1" x14ac:dyDescent="0.15">
      <c r="A3070" s="12" t="s">
        <v>170</v>
      </c>
      <c r="B3070" s="12" t="s">
        <v>478</v>
      </c>
      <c r="C3070" s="12" t="s">
        <v>436</v>
      </c>
      <c r="D3070" s="12" t="s">
        <v>1930</v>
      </c>
      <c r="E3070" s="12" t="s">
        <v>419</v>
      </c>
      <c r="F3070" s="12" t="s">
        <v>1957</v>
      </c>
      <c r="G3070" s="12" t="s">
        <v>805</v>
      </c>
      <c r="H3070" s="12" t="s">
        <v>1351</v>
      </c>
      <c r="I3070" s="12">
        <v>1.4662999999999999</v>
      </c>
      <c r="U3070" s="15" t="s">
        <v>172</v>
      </c>
      <c r="V3070" s="15" t="s">
        <v>424</v>
      </c>
      <c r="W3070" s="15" t="s">
        <v>1958</v>
      </c>
      <c r="X3070" s="15" t="s">
        <v>435</v>
      </c>
      <c r="Y3070" s="15" t="s">
        <v>1353</v>
      </c>
    </row>
    <row r="3071" spans="1:25" ht="12" customHeight="1" x14ac:dyDescent="0.15">
      <c r="A3071" s="12" t="s">
        <v>170</v>
      </c>
      <c r="B3071" s="12" t="s">
        <v>478</v>
      </c>
      <c r="C3071" s="12" t="s">
        <v>439</v>
      </c>
      <c r="D3071" s="12" t="s">
        <v>1930</v>
      </c>
      <c r="E3071" s="12" t="s">
        <v>419</v>
      </c>
      <c r="F3071" s="12" t="s">
        <v>1957</v>
      </c>
      <c r="G3071" s="12" t="s">
        <v>809</v>
      </c>
      <c r="H3071" s="12" t="s">
        <v>800</v>
      </c>
      <c r="I3071" s="12">
        <v>1.1833</v>
      </c>
      <c r="U3071" s="15" t="s">
        <v>172</v>
      </c>
      <c r="V3071" s="15" t="s">
        <v>424</v>
      </c>
      <c r="W3071" s="15" t="s">
        <v>1958</v>
      </c>
      <c r="X3071" s="15" t="s">
        <v>810</v>
      </c>
      <c r="Y3071" s="15" t="s">
        <v>802</v>
      </c>
    </row>
    <row r="3072" spans="1:25" ht="12" customHeight="1" x14ac:dyDescent="0.15">
      <c r="A3072" s="12" t="s">
        <v>170</v>
      </c>
      <c r="B3072" s="12" t="s">
        <v>478</v>
      </c>
      <c r="C3072" s="12" t="s">
        <v>527</v>
      </c>
      <c r="D3072" s="12" t="s">
        <v>1930</v>
      </c>
      <c r="E3072" s="12" t="s">
        <v>419</v>
      </c>
      <c r="F3072" s="12" t="s">
        <v>1957</v>
      </c>
      <c r="G3072" s="12" t="s">
        <v>812</v>
      </c>
      <c r="H3072" s="12" t="s">
        <v>1351</v>
      </c>
      <c r="U3072" s="15" t="s">
        <v>172</v>
      </c>
      <c r="V3072" s="15" t="s">
        <v>424</v>
      </c>
      <c r="W3072" s="15" t="s">
        <v>1958</v>
      </c>
      <c r="X3072" s="15" t="s">
        <v>438</v>
      </c>
      <c r="Y3072" s="15" t="s">
        <v>1353</v>
      </c>
    </row>
    <row r="3073" spans="1:25" ht="12" customHeight="1" x14ac:dyDescent="0.15">
      <c r="A3073" s="12" t="s">
        <v>170</v>
      </c>
      <c r="B3073" s="12" t="s">
        <v>478</v>
      </c>
      <c r="C3073" s="12" t="s">
        <v>808</v>
      </c>
      <c r="D3073" s="12" t="s">
        <v>1930</v>
      </c>
      <c r="E3073" s="12" t="s">
        <v>419</v>
      </c>
      <c r="F3073" s="12" t="s">
        <v>1957</v>
      </c>
      <c r="G3073" s="12" t="s">
        <v>814</v>
      </c>
      <c r="H3073" s="12" t="s">
        <v>1351</v>
      </c>
      <c r="I3073" s="12">
        <v>5.17</v>
      </c>
      <c r="U3073" s="15" t="s">
        <v>172</v>
      </c>
      <c r="V3073" s="15" t="s">
        <v>424</v>
      </c>
      <c r="W3073" s="15" t="s">
        <v>1958</v>
      </c>
      <c r="X3073" s="15" t="s">
        <v>441</v>
      </c>
      <c r="Y3073" s="15" t="s">
        <v>1353</v>
      </c>
    </row>
    <row r="3074" spans="1:25" ht="12" customHeight="1" x14ac:dyDescent="0.15">
      <c r="A3074" s="12" t="s">
        <v>170</v>
      </c>
      <c r="B3074" s="12" t="s">
        <v>481</v>
      </c>
      <c r="C3074" s="12" t="s">
        <v>418</v>
      </c>
      <c r="D3074" s="12" t="s">
        <v>1930</v>
      </c>
      <c r="E3074" s="12" t="s">
        <v>419</v>
      </c>
      <c r="F3074" s="12" t="s">
        <v>1959</v>
      </c>
      <c r="G3074" s="12" t="s">
        <v>792</v>
      </c>
      <c r="H3074" s="12" t="s">
        <v>1351</v>
      </c>
      <c r="U3074" s="15" t="s">
        <v>172</v>
      </c>
      <c r="V3074" s="15" t="s">
        <v>424</v>
      </c>
      <c r="W3074" s="15" t="s">
        <v>1960</v>
      </c>
      <c r="X3074" s="15" t="s">
        <v>426</v>
      </c>
      <c r="Y3074" s="15" t="s">
        <v>1353</v>
      </c>
    </row>
    <row r="3075" spans="1:25" ht="12" customHeight="1" x14ac:dyDescent="0.15">
      <c r="A3075" s="12" t="s">
        <v>170</v>
      </c>
      <c r="B3075" s="12" t="s">
        <v>481</v>
      </c>
      <c r="C3075" s="12" t="s">
        <v>427</v>
      </c>
      <c r="D3075" s="12" t="s">
        <v>1930</v>
      </c>
      <c r="E3075" s="12" t="s">
        <v>419</v>
      </c>
      <c r="F3075" s="12" t="s">
        <v>1959</v>
      </c>
      <c r="G3075" s="12" t="s">
        <v>799</v>
      </c>
      <c r="H3075" s="12" t="s">
        <v>800</v>
      </c>
      <c r="U3075" s="15" t="s">
        <v>172</v>
      </c>
      <c r="V3075" s="15" t="s">
        <v>424</v>
      </c>
      <c r="W3075" s="15" t="s">
        <v>1960</v>
      </c>
      <c r="X3075" s="15" t="s">
        <v>801</v>
      </c>
      <c r="Y3075" s="15" t="s">
        <v>802</v>
      </c>
    </row>
    <row r="3076" spans="1:25" ht="12" customHeight="1" x14ac:dyDescent="0.15">
      <c r="A3076" s="12" t="s">
        <v>170</v>
      </c>
      <c r="B3076" s="12" t="s">
        <v>481</v>
      </c>
      <c r="C3076" s="12" t="s">
        <v>430</v>
      </c>
      <c r="D3076" s="12" t="s">
        <v>1930</v>
      </c>
      <c r="E3076" s="12" t="s">
        <v>419</v>
      </c>
      <c r="F3076" s="12" t="s">
        <v>1959</v>
      </c>
      <c r="G3076" s="12" t="s">
        <v>803</v>
      </c>
      <c r="H3076" s="12" t="s">
        <v>1351</v>
      </c>
      <c r="U3076" s="15" t="s">
        <v>172</v>
      </c>
      <c r="V3076" s="15" t="s">
        <v>424</v>
      </c>
      <c r="W3076" s="15" t="s">
        <v>1960</v>
      </c>
      <c r="X3076" s="15" t="s">
        <v>429</v>
      </c>
      <c r="Y3076" s="15" t="s">
        <v>1353</v>
      </c>
    </row>
    <row r="3077" spans="1:25" ht="12" customHeight="1" x14ac:dyDescent="0.15">
      <c r="A3077" s="12" t="s">
        <v>170</v>
      </c>
      <c r="B3077" s="12" t="s">
        <v>481</v>
      </c>
      <c r="C3077" s="12" t="s">
        <v>433</v>
      </c>
      <c r="D3077" s="12" t="s">
        <v>1930</v>
      </c>
      <c r="E3077" s="12" t="s">
        <v>419</v>
      </c>
      <c r="F3077" s="12" t="s">
        <v>1959</v>
      </c>
      <c r="G3077" s="12" t="s">
        <v>804</v>
      </c>
      <c r="H3077" s="12" t="s">
        <v>1351</v>
      </c>
      <c r="U3077" s="15" t="s">
        <v>172</v>
      </c>
      <c r="V3077" s="15" t="s">
        <v>424</v>
      </c>
      <c r="W3077" s="15" t="s">
        <v>1960</v>
      </c>
      <c r="X3077" s="15" t="s">
        <v>432</v>
      </c>
      <c r="Y3077" s="15" t="s">
        <v>1353</v>
      </c>
    </row>
    <row r="3078" spans="1:25" ht="12" customHeight="1" x14ac:dyDescent="0.15">
      <c r="A3078" s="12" t="s">
        <v>170</v>
      </c>
      <c r="B3078" s="12" t="s">
        <v>481</v>
      </c>
      <c r="C3078" s="12" t="s">
        <v>436</v>
      </c>
      <c r="D3078" s="12" t="s">
        <v>1930</v>
      </c>
      <c r="E3078" s="12" t="s">
        <v>419</v>
      </c>
      <c r="F3078" s="12" t="s">
        <v>1959</v>
      </c>
      <c r="G3078" s="12" t="s">
        <v>805</v>
      </c>
      <c r="H3078" s="12" t="s">
        <v>1351</v>
      </c>
      <c r="U3078" s="15" t="s">
        <v>172</v>
      </c>
      <c r="V3078" s="15" t="s">
        <v>424</v>
      </c>
      <c r="W3078" s="15" t="s">
        <v>1960</v>
      </c>
      <c r="X3078" s="15" t="s">
        <v>435</v>
      </c>
      <c r="Y3078" s="15" t="s">
        <v>1353</v>
      </c>
    </row>
    <row r="3079" spans="1:25" ht="12" customHeight="1" x14ac:dyDescent="0.15">
      <c r="A3079" s="12" t="s">
        <v>170</v>
      </c>
      <c r="B3079" s="12" t="s">
        <v>481</v>
      </c>
      <c r="C3079" s="12" t="s">
        <v>439</v>
      </c>
      <c r="D3079" s="12" t="s">
        <v>1930</v>
      </c>
      <c r="E3079" s="12" t="s">
        <v>419</v>
      </c>
      <c r="F3079" s="12" t="s">
        <v>1959</v>
      </c>
      <c r="G3079" s="12" t="s">
        <v>809</v>
      </c>
      <c r="H3079" s="12" t="s">
        <v>800</v>
      </c>
      <c r="U3079" s="15" t="s">
        <v>172</v>
      </c>
      <c r="V3079" s="15" t="s">
        <v>424</v>
      </c>
      <c r="W3079" s="15" t="s">
        <v>1960</v>
      </c>
      <c r="X3079" s="15" t="s">
        <v>810</v>
      </c>
      <c r="Y3079" s="15" t="s">
        <v>802</v>
      </c>
    </row>
    <row r="3080" spans="1:25" ht="12" customHeight="1" x14ac:dyDescent="0.15">
      <c r="A3080" s="12" t="s">
        <v>170</v>
      </c>
      <c r="B3080" s="12" t="s">
        <v>481</v>
      </c>
      <c r="C3080" s="12" t="s">
        <v>527</v>
      </c>
      <c r="D3080" s="12" t="s">
        <v>1930</v>
      </c>
      <c r="E3080" s="12" t="s">
        <v>419</v>
      </c>
      <c r="F3080" s="12" t="s">
        <v>1959</v>
      </c>
      <c r="G3080" s="12" t="s">
        <v>812</v>
      </c>
      <c r="H3080" s="12" t="s">
        <v>1351</v>
      </c>
      <c r="U3080" s="15" t="s">
        <v>172</v>
      </c>
      <c r="V3080" s="15" t="s">
        <v>424</v>
      </c>
      <c r="W3080" s="15" t="s">
        <v>1960</v>
      </c>
      <c r="X3080" s="15" t="s">
        <v>438</v>
      </c>
      <c r="Y3080" s="15" t="s">
        <v>1353</v>
      </c>
    </row>
    <row r="3081" spans="1:25" ht="12" customHeight="1" x14ac:dyDescent="0.15">
      <c r="A3081" s="12" t="s">
        <v>170</v>
      </c>
      <c r="B3081" s="12" t="s">
        <v>481</v>
      </c>
      <c r="C3081" s="12" t="s">
        <v>808</v>
      </c>
      <c r="D3081" s="12" t="s">
        <v>1930</v>
      </c>
      <c r="E3081" s="12" t="s">
        <v>419</v>
      </c>
      <c r="F3081" s="12" t="s">
        <v>1959</v>
      </c>
      <c r="G3081" s="12" t="s">
        <v>814</v>
      </c>
      <c r="H3081" s="12" t="s">
        <v>1351</v>
      </c>
      <c r="U3081" s="15" t="s">
        <v>172</v>
      </c>
      <c r="V3081" s="15" t="s">
        <v>424</v>
      </c>
      <c r="W3081" s="15" t="s">
        <v>1960</v>
      </c>
      <c r="X3081" s="15" t="s">
        <v>441</v>
      </c>
      <c r="Y3081" s="15" t="s">
        <v>1353</v>
      </c>
    </row>
    <row r="3082" spans="1:25" ht="12" customHeight="1" x14ac:dyDescent="0.15">
      <c r="A3082" s="12" t="s">
        <v>170</v>
      </c>
      <c r="B3082" s="12" t="s">
        <v>484</v>
      </c>
      <c r="C3082" s="12" t="s">
        <v>418</v>
      </c>
      <c r="D3082" s="12" t="s">
        <v>1930</v>
      </c>
      <c r="E3082" s="12" t="s">
        <v>419</v>
      </c>
      <c r="F3082" s="12" t="s">
        <v>1961</v>
      </c>
      <c r="G3082" s="12" t="s">
        <v>792</v>
      </c>
      <c r="H3082" s="12" t="s">
        <v>1351</v>
      </c>
      <c r="U3082" s="15" t="s">
        <v>172</v>
      </c>
      <c r="V3082" s="15" t="s">
        <v>424</v>
      </c>
      <c r="W3082" s="15" t="s">
        <v>1962</v>
      </c>
      <c r="X3082" s="15" t="s">
        <v>426</v>
      </c>
      <c r="Y3082" s="15" t="s">
        <v>1353</v>
      </c>
    </row>
    <row r="3083" spans="1:25" ht="12" customHeight="1" x14ac:dyDescent="0.15">
      <c r="A3083" s="12" t="s">
        <v>170</v>
      </c>
      <c r="B3083" s="12" t="s">
        <v>484</v>
      </c>
      <c r="C3083" s="12" t="s">
        <v>427</v>
      </c>
      <c r="D3083" s="12" t="s">
        <v>1930</v>
      </c>
      <c r="E3083" s="12" t="s">
        <v>419</v>
      </c>
      <c r="F3083" s="12" t="s">
        <v>1961</v>
      </c>
      <c r="G3083" s="12" t="s">
        <v>799</v>
      </c>
      <c r="H3083" s="12" t="s">
        <v>800</v>
      </c>
      <c r="U3083" s="15" t="s">
        <v>172</v>
      </c>
      <c r="V3083" s="15" t="s">
        <v>424</v>
      </c>
      <c r="W3083" s="15" t="s">
        <v>1962</v>
      </c>
      <c r="X3083" s="15" t="s">
        <v>801</v>
      </c>
      <c r="Y3083" s="15" t="s">
        <v>802</v>
      </c>
    </row>
    <row r="3084" spans="1:25" ht="12" customHeight="1" x14ac:dyDescent="0.15">
      <c r="A3084" s="12" t="s">
        <v>170</v>
      </c>
      <c r="B3084" s="12" t="s">
        <v>484</v>
      </c>
      <c r="C3084" s="12" t="s">
        <v>430</v>
      </c>
      <c r="D3084" s="12" t="s">
        <v>1930</v>
      </c>
      <c r="E3084" s="12" t="s">
        <v>419</v>
      </c>
      <c r="F3084" s="12" t="s">
        <v>1961</v>
      </c>
      <c r="G3084" s="12" t="s">
        <v>803</v>
      </c>
      <c r="H3084" s="12" t="s">
        <v>1351</v>
      </c>
      <c r="U3084" s="15" t="s">
        <v>172</v>
      </c>
      <c r="V3084" s="15" t="s">
        <v>424</v>
      </c>
      <c r="W3084" s="15" t="s">
        <v>1962</v>
      </c>
      <c r="X3084" s="15" t="s">
        <v>429</v>
      </c>
      <c r="Y3084" s="15" t="s">
        <v>1353</v>
      </c>
    </row>
    <row r="3085" spans="1:25" ht="12" customHeight="1" x14ac:dyDescent="0.15">
      <c r="A3085" s="12" t="s">
        <v>170</v>
      </c>
      <c r="B3085" s="12" t="s">
        <v>484</v>
      </c>
      <c r="C3085" s="12" t="s">
        <v>433</v>
      </c>
      <c r="D3085" s="12" t="s">
        <v>1930</v>
      </c>
      <c r="E3085" s="12" t="s">
        <v>419</v>
      </c>
      <c r="F3085" s="12" t="s">
        <v>1961</v>
      </c>
      <c r="G3085" s="12" t="s">
        <v>804</v>
      </c>
      <c r="H3085" s="12" t="s">
        <v>1351</v>
      </c>
      <c r="U3085" s="15" t="s">
        <v>172</v>
      </c>
      <c r="V3085" s="15" t="s">
        <v>424</v>
      </c>
      <c r="W3085" s="15" t="s">
        <v>1962</v>
      </c>
      <c r="X3085" s="15" t="s">
        <v>432</v>
      </c>
      <c r="Y3085" s="15" t="s">
        <v>1353</v>
      </c>
    </row>
    <row r="3086" spans="1:25" ht="12" customHeight="1" x14ac:dyDescent="0.15">
      <c r="A3086" s="12" t="s">
        <v>170</v>
      </c>
      <c r="B3086" s="12" t="s">
        <v>484</v>
      </c>
      <c r="C3086" s="12" t="s">
        <v>436</v>
      </c>
      <c r="D3086" s="12" t="s">
        <v>1930</v>
      </c>
      <c r="E3086" s="12" t="s">
        <v>419</v>
      </c>
      <c r="F3086" s="12" t="s">
        <v>1961</v>
      </c>
      <c r="G3086" s="12" t="s">
        <v>805</v>
      </c>
      <c r="H3086" s="12" t="s">
        <v>1351</v>
      </c>
      <c r="U3086" s="15" t="s">
        <v>172</v>
      </c>
      <c r="V3086" s="15" t="s">
        <v>424</v>
      </c>
      <c r="W3086" s="15" t="s">
        <v>1962</v>
      </c>
      <c r="X3086" s="15" t="s">
        <v>435</v>
      </c>
      <c r="Y3086" s="15" t="s">
        <v>1353</v>
      </c>
    </row>
    <row r="3087" spans="1:25" ht="12" customHeight="1" x14ac:dyDescent="0.15">
      <c r="A3087" s="12" t="s">
        <v>170</v>
      </c>
      <c r="B3087" s="12" t="s">
        <v>484</v>
      </c>
      <c r="C3087" s="12" t="s">
        <v>439</v>
      </c>
      <c r="D3087" s="12" t="s">
        <v>1930</v>
      </c>
      <c r="E3087" s="12" t="s">
        <v>419</v>
      </c>
      <c r="F3087" s="12" t="s">
        <v>1961</v>
      </c>
      <c r="G3087" s="12" t="s">
        <v>809</v>
      </c>
      <c r="H3087" s="12" t="s">
        <v>800</v>
      </c>
      <c r="U3087" s="15" t="s">
        <v>172</v>
      </c>
      <c r="V3087" s="15" t="s">
        <v>424</v>
      </c>
      <c r="W3087" s="15" t="s">
        <v>1962</v>
      </c>
      <c r="X3087" s="15" t="s">
        <v>810</v>
      </c>
      <c r="Y3087" s="15" t="s">
        <v>802</v>
      </c>
    </row>
    <row r="3088" spans="1:25" ht="12" customHeight="1" x14ac:dyDescent="0.15">
      <c r="A3088" s="12" t="s">
        <v>170</v>
      </c>
      <c r="B3088" s="12" t="s">
        <v>484</v>
      </c>
      <c r="C3088" s="12" t="s">
        <v>527</v>
      </c>
      <c r="D3088" s="12" t="s">
        <v>1930</v>
      </c>
      <c r="E3088" s="12" t="s">
        <v>419</v>
      </c>
      <c r="F3088" s="12" t="s">
        <v>1961</v>
      </c>
      <c r="G3088" s="12" t="s">
        <v>812</v>
      </c>
      <c r="H3088" s="12" t="s">
        <v>1351</v>
      </c>
      <c r="U3088" s="15" t="s">
        <v>172</v>
      </c>
      <c r="V3088" s="15" t="s">
        <v>424</v>
      </c>
      <c r="W3088" s="15" t="s">
        <v>1962</v>
      </c>
      <c r="X3088" s="15" t="s">
        <v>438</v>
      </c>
      <c r="Y3088" s="15" t="s">
        <v>1353</v>
      </c>
    </row>
    <row r="3089" spans="1:25" ht="12" customHeight="1" x14ac:dyDescent="0.15">
      <c r="A3089" s="12" t="s">
        <v>170</v>
      </c>
      <c r="B3089" s="12" t="s">
        <v>484</v>
      </c>
      <c r="C3089" s="12" t="s">
        <v>808</v>
      </c>
      <c r="D3089" s="12" t="s">
        <v>1930</v>
      </c>
      <c r="E3089" s="12" t="s">
        <v>419</v>
      </c>
      <c r="F3089" s="12" t="s">
        <v>1961</v>
      </c>
      <c r="G3089" s="12" t="s">
        <v>814</v>
      </c>
      <c r="H3089" s="12" t="s">
        <v>1351</v>
      </c>
      <c r="U3089" s="15" t="s">
        <v>172</v>
      </c>
      <c r="V3089" s="15" t="s">
        <v>424</v>
      </c>
      <c r="W3089" s="15" t="s">
        <v>1962</v>
      </c>
      <c r="X3089" s="15" t="s">
        <v>441</v>
      </c>
      <c r="Y3089" s="15" t="s">
        <v>1353</v>
      </c>
    </row>
    <row r="3090" spans="1:25" ht="12" customHeight="1" x14ac:dyDescent="0.15">
      <c r="A3090" s="12" t="s">
        <v>170</v>
      </c>
      <c r="B3090" s="12" t="s">
        <v>487</v>
      </c>
      <c r="C3090" s="12" t="s">
        <v>418</v>
      </c>
      <c r="D3090" s="12" t="s">
        <v>1930</v>
      </c>
      <c r="E3090" s="12" t="s">
        <v>419</v>
      </c>
      <c r="F3090" s="12" t="s">
        <v>1963</v>
      </c>
      <c r="G3090" s="12" t="s">
        <v>792</v>
      </c>
      <c r="H3090" s="12" t="s">
        <v>1351</v>
      </c>
      <c r="U3090" s="15" t="s">
        <v>172</v>
      </c>
      <c r="V3090" s="15" t="s">
        <v>424</v>
      </c>
      <c r="W3090" s="15" t="s">
        <v>1964</v>
      </c>
      <c r="X3090" s="15" t="s">
        <v>426</v>
      </c>
      <c r="Y3090" s="15" t="s">
        <v>1353</v>
      </c>
    </row>
    <row r="3091" spans="1:25" ht="12" customHeight="1" x14ac:dyDescent="0.15">
      <c r="A3091" s="12" t="s">
        <v>170</v>
      </c>
      <c r="B3091" s="12" t="s">
        <v>487</v>
      </c>
      <c r="C3091" s="12" t="s">
        <v>427</v>
      </c>
      <c r="D3091" s="12" t="s">
        <v>1930</v>
      </c>
      <c r="E3091" s="12" t="s">
        <v>419</v>
      </c>
      <c r="F3091" s="12" t="s">
        <v>1963</v>
      </c>
      <c r="G3091" s="12" t="s">
        <v>799</v>
      </c>
      <c r="H3091" s="12" t="s">
        <v>800</v>
      </c>
      <c r="U3091" s="15" t="s">
        <v>172</v>
      </c>
      <c r="V3091" s="15" t="s">
        <v>424</v>
      </c>
      <c r="W3091" s="15" t="s">
        <v>1964</v>
      </c>
      <c r="X3091" s="15" t="s">
        <v>801</v>
      </c>
      <c r="Y3091" s="15" t="s">
        <v>802</v>
      </c>
    </row>
    <row r="3092" spans="1:25" ht="12" customHeight="1" x14ac:dyDescent="0.15">
      <c r="A3092" s="12" t="s">
        <v>170</v>
      </c>
      <c r="B3092" s="12" t="s">
        <v>487</v>
      </c>
      <c r="C3092" s="12" t="s">
        <v>430</v>
      </c>
      <c r="D3092" s="12" t="s">
        <v>1930</v>
      </c>
      <c r="E3092" s="12" t="s">
        <v>419</v>
      </c>
      <c r="F3092" s="12" t="s">
        <v>1963</v>
      </c>
      <c r="G3092" s="12" t="s">
        <v>803</v>
      </c>
      <c r="H3092" s="12" t="s">
        <v>1351</v>
      </c>
      <c r="U3092" s="15" t="s">
        <v>172</v>
      </c>
      <c r="V3092" s="15" t="s">
        <v>424</v>
      </c>
      <c r="W3092" s="15" t="s">
        <v>1964</v>
      </c>
      <c r="X3092" s="15" t="s">
        <v>429</v>
      </c>
      <c r="Y3092" s="15" t="s">
        <v>1353</v>
      </c>
    </row>
    <row r="3093" spans="1:25" ht="12" customHeight="1" x14ac:dyDescent="0.15">
      <c r="A3093" s="12" t="s">
        <v>170</v>
      </c>
      <c r="B3093" s="12" t="s">
        <v>487</v>
      </c>
      <c r="C3093" s="12" t="s">
        <v>433</v>
      </c>
      <c r="D3093" s="12" t="s">
        <v>1930</v>
      </c>
      <c r="E3093" s="12" t="s">
        <v>419</v>
      </c>
      <c r="F3093" s="12" t="s">
        <v>1963</v>
      </c>
      <c r="G3093" s="12" t="s">
        <v>804</v>
      </c>
      <c r="H3093" s="12" t="s">
        <v>1351</v>
      </c>
      <c r="U3093" s="15" t="s">
        <v>172</v>
      </c>
      <c r="V3093" s="15" t="s">
        <v>424</v>
      </c>
      <c r="W3093" s="15" t="s">
        <v>1964</v>
      </c>
      <c r="X3093" s="15" t="s">
        <v>432</v>
      </c>
      <c r="Y3093" s="15" t="s">
        <v>1353</v>
      </c>
    </row>
    <row r="3094" spans="1:25" ht="12" customHeight="1" x14ac:dyDescent="0.15">
      <c r="A3094" s="12" t="s">
        <v>170</v>
      </c>
      <c r="B3094" s="12" t="s">
        <v>487</v>
      </c>
      <c r="C3094" s="12" t="s">
        <v>436</v>
      </c>
      <c r="D3094" s="12" t="s">
        <v>1930</v>
      </c>
      <c r="E3094" s="12" t="s">
        <v>419</v>
      </c>
      <c r="F3094" s="12" t="s">
        <v>1963</v>
      </c>
      <c r="G3094" s="12" t="s">
        <v>805</v>
      </c>
      <c r="H3094" s="12" t="s">
        <v>1351</v>
      </c>
      <c r="U3094" s="15" t="s">
        <v>172</v>
      </c>
      <c r="V3094" s="15" t="s">
        <v>424</v>
      </c>
      <c r="W3094" s="15" t="s">
        <v>1964</v>
      </c>
      <c r="X3094" s="15" t="s">
        <v>435</v>
      </c>
      <c r="Y3094" s="15" t="s">
        <v>1353</v>
      </c>
    </row>
    <row r="3095" spans="1:25" ht="12" customHeight="1" x14ac:dyDescent="0.15">
      <c r="A3095" s="12" t="s">
        <v>170</v>
      </c>
      <c r="B3095" s="12" t="s">
        <v>487</v>
      </c>
      <c r="C3095" s="12" t="s">
        <v>439</v>
      </c>
      <c r="D3095" s="12" t="s">
        <v>1930</v>
      </c>
      <c r="E3095" s="12" t="s">
        <v>419</v>
      </c>
      <c r="F3095" s="12" t="s">
        <v>1963</v>
      </c>
      <c r="G3095" s="12" t="s">
        <v>809</v>
      </c>
      <c r="H3095" s="12" t="s">
        <v>800</v>
      </c>
      <c r="U3095" s="15" t="s">
        <v>172</v>
      </c>
      <c r="V3095" s="15" t="s">
        <v>424</v>
      </c>
      <c r="W3095" s="15" t="s">
        <v>1964</v>
      </c>
      <c r="X3095" s="15" t="s">
        <v>810</v>
      </c>
      <c r="Y3095" s="15" t="s">
        <v>802</v>
      </c>
    </row>
    <row r="3096" spans="1:25" ht="12" customHeight="1" x14ac:dyDescent="0.15">
      <c r="A3096" s="12" t="s">
        <v>170</v>
      </c>
      <c r="B3096" s="12" t="s">
        <v>487</v>
      </c>
      <c r="C3096" s="12" t="s">
        <v>527</v>
      </c>
      <c r="D3096" s="12" t="s">
        <v>1930</v>
      </c>
      <c r="E3096" s="12" t="s">
        <v>419</v>
      </c>
      <c r="F3096" s="12" t="s">
        <v>1963</v>
      </c>
      <c r="G3096" s="12" t="s">
        <v>812</v>
      </c>
      <c r="H3096" s="12" t="s">
        <v>1351</v>
      </c>
      <c r="U3096" s="15" t="s">
        <v>172</v>
      </c>
      <c r="V3096" s="15" t="s">
        <v>424</v>
      </c>
      <c r="W3096" s="15" t="s">
        <v>1964</v>
      </c>
      <c r="X3096" s="15" t="s">
        <v>438</v>
      </c>
      <c r="Y3096" s="15" t="s">
        <v>1353</v>
      </c>
    </row>
    <row r="3097" spans="1:25" ht="12" customHeight="1" x14ac:dyDescent="0.15">
      <c r="A3097" s="12" t="s">
        <v>170</v>
      </c>
      <c r="B3097" s="12" t="s">
        <v>487</v>
      </c>
      <c r="C3097" s="12" t="s">
        <v>808</v>
      </c>
      <c r="D3097" s="12" t="s">
        <v>1930</v>
      </c>
      <c r="E3097" s="12" t="s">
        <v>419</v>
      </c>
      <c r="F3097" s="12" t="s">
        <v>1963</v>
      </c>
      <c r="G3097" s="12" t="s">
        <v>814</v>
      </c>
      <c r="H3097" s="12" t="s">
        <v>1351</v>
      </c>
      <c r="U3097" s="15" t="s">
        <v>172</v>
      </c>
      <c r="V3097" s="15" t="s">
        <v>424</v>
      </c>
      <c r="W3097" s="15" t="s">
        <v>1964</v>
      </c>
      <c r="X3097" s="15" t="s">
        <v>441</v>
      </c>
      <c r="Y3097" s="15" t="s">
        <v>1353</v>
      </c>
    </row>
    <row r="3098" spans="1:25" ht="12" customHeight="1" x14ac:dyDescent="0.15">
      <c r="A3098" s="12" t="s">
        <v>170</v>
      </c>
      <c r="B3098" s="12" t="s">
        <v>585</v>
      </c>
      <c r="C3098" s="12" t="s">
        <v>418</v>
      </c>
      <c r="D3098" s="12" t="s">
        <v>1930</v>
      </c>
      <c r="E3098" s="12" t="s">
        <v>419</v>
      </c>
      <c r="F3098" s="12" t="s">
        <v>1965</v>
      </c>
      <c r="G3098" s="12" t="s">
        <v>792</v>
      </c>
      <c r="H3098" s="12" t="s">
        <v>1351</v>
      </c>
      <c r="U3098" s="15" t="s">
        <v>172</v>
      </c>
      <c r="V3098" s="15" t="s">
        <v>424</v>
      </c>
      <c r="W3098" s="15" t="s">
        <v>1966</v>
      </c>
      <c r="X3098" s="15" t="s">
        <v>426</v>
      </c>
      <c r="Y3098" s="15" t="s">
        <v>1353</v>
      </c>
    </row>
    <row r="3099" spans="1:25" ht="12" customHeight="1" x14ac:dyDescent="0.15">
      <c r="A3099" s="12" t="s">
        <v>170</v>
      </c>
      <c r="B3099" s="12" t="s">
        <v>585</v>
      </c>
      <c r="C3099" s="12" t="s">
        <v>427</v>
      </c>
      <c r="D3099" s="12" t="s">
        <v>1930</v>
      </c>
      <c r="E3099" s="12" t="s">
        <v>419</v>
      </c>
      <c r="F3099" s="12" t="s">
        <v>1965</v>
      </c>
      <c r="G3099" s="12" t="s">
        <v>799</v>
      </c>
      <c r="H3099" s="12" t="s">
        <v>800</v>
      </c>
      <c r="I3099" s="12">
        <v>1.1268</v>
      </c>
      <c r="U3099" s="15" t="s">
        <v>172</v>
      </c>
      <c r="V3099" s="15" t="s">
        <v>424</v>
      </c>
      <c r="W3099" s="15" t="s">
        <v>1966</v>
      </c>
      <c r="X3099" s="15" t="s">
        <v>801</v>
      </c>
      <c r="Y3099" s="15" t="s">
        <v>802</v>
      </c>
    </row>
    <row r="3100" spans="1:25" ht="12" customHeight="1" x14ac:dyDescent="0.15">
      <c r="A3100" s="12" t="s">
        <v>170</v>
      </c>
      <c r="B3100" s="12" t="s">
        <v>585</v>
      </c>
      <c r="C3100" s="12" t="s">
        <v>430</v>
      </c>
      <c r="D3100" s="12" t="s">
        <v>1930</v>
      </c>
      <c r="E3100" s="12" t="s">
        <v>419</v>
      </c>
      <c r="F3100" s="12" t="s">
        <v>1965</v>
      </c>
      <c r="G3100" s="12" t="s">
        <v>803</v>
      </c>
      <c r="H3100" s="12" t="s">
        <v>1351</v>
      </c>
      <c r="U3100" s="15" t="s">
        <v>172</v>
      </c>
      <c r="V3100" s="15" t="s">
        <v>424</v>
      </c>
      <c r="W3100" s="15" t="s">
        <v>1966</v>
      </c>
      <c r="X3100" s="15" t="s">
        <v>429</v>
      </c>
      <c r="Y3100" s="15" t="s">
        <v>1353</v>
      </c>
    </row>
    <row r="3101" spans="1:25" ht="12" customHeight="1" x14ac:dyDescent="0.15">
      <c r="A3101" s="12" t="s">
        <v>170</v>
      </c>
      <c r="B3101" s="12" t="s">
        <v>585</v>
      </c>
      <c r="C3101" s="12" t="s">
        <v>433</v>
      </c>
      <c r="D3101" s="12" t="s">
        <v>1930</v>
      </c>
      <c r="E3101" s="12" t="s">
        <v>419</v>
      </c>
      <c r="F3101" s="12" t="s">
        <v>1965</v>
      </c>
      <c r="G3101" s="12" t="s">
        <v>804</v>
      </c>
      <c r="H3101" s="12" t="s">
        <v>1351</v>
      </c>
      <c r="U3101" s="15" t="s">
        <v>172</v>
      </c>
      <c r="V3101" s="15" t="s">
        <v>424</v>
      </c>
      <c r="W3101" s="15" t="s">
        <v>1966</v>
      </c>
      <c r="X3101" s="15" t="s">
        <v>432</v>
      </c>
      <c r="Y3101" s="15" t="s">
        <v>1353</v>
      </c>
    </row>
    <row r="3102" spans="1:25" ht="12" customHeight="1" x14ac:dyDescent="0.15">
      <c r="A3102" s="12" t="s">
        <v>170</v>
      </c>
      <c r="B3102" s="12" t="s">
        <v>585</v>
      </c>
      <c r="C3102" s="12" t="s">
        <v>436</v>
      </c>
      <c r="D3102" s="12" t="s">
        <v>1930</v>
      </c>
      <c r="E3102" s="12" t="s">
        <v>419</v>
      </c>
      <c r="F3102" s="12" t="s">
        <v>1965</v>
      </c>
      <c r="G3102" s="12" t="s">
        <v>805</v>
      </c>
      <c r="H3102" s="12" t="s">
        <v>1351</v>
      </c>
      <c r="U3102" s="15" t="s">
        <v>172</v>
      </c>
      <c r="V3102" s="15" t="s">
        <v>424</v>
      </c>
      <c r="W3102" s="15" t="s">
        <v>1966</v>
      </c>
      <c r="X3102" s="15" t="s">
        <v>435</v>
      </c>
      <c r="Y3102" s="15" t="s">
        <v>1353</v>
      </c>
    </row>
    <row r="3103" spans="1:25" ht="12" customHeight="1" x14ac:dyDescent="0.15">
      <c r="A3103" s="12" t="s">
        <v>170</v>
      </c>
      <c r="B3103" s="12" t="s">
        <v>585</v>
      </c>
      <c r="C3103" s="12" t="s">
        <v>439</v>
      </c>
      <c r="D3103" s="12" t="s">
        <v>1930</v>
      </c>
      <c r="E3103" s="12" t="s">
        <v>419</v>
      </c>
      <c r="F3103" s="12" t="s">
        <v>1965</v>
      </c>
      <c r="G3103" s="12" t="s">
        <v>809</v>
      </c>
      <c r="H3103" s="12" t="s">
        <v>800</v>
      </c>
      <c r="I3103" s="12">
        <v>1.1318999999999999</v>
      </c>
      <c r="U3103" s="15" t="s">
        <v>172</v>
      </c>
      <c r="V3103" s="15" t="s">
        <v>424</v>
      </c>
      <c r="W3103" s="15" t="s">
        <v>1966</v>
      </c>
      <c r="X3103" s="15" t="s">
        <v>810</v>
      </c>
      <c r="Y3103" s="15" t="s">
        <v>802</v>
      </c>
    </row>
    <row r="3104" spans="1:25" ht="12" customHeight="1" x14ac:dyDescent="0.15">
      <c r="A3104" s="12" t="s">
        <v>170</v>
      </c>
      <c r="B3104" s="12" t="s">
        <v>585</v>
      </c>
      <c r="C3104" s="12" t="s">
        <v>527</v>
      </c>
      <c r="D3104" s="12" t="s">
        <v>1930</v>
      </c>
      <c r="E3104" s="12" t="s">
        <v>419</v>
      </c>
      <c r="F3104" s="12" t="s">
        <v>1965</v>
      </c>
      <c r="G3104" s="12" t="s">
        <v>812</v>
      </c>
      <c r="H3104" s="12" t="s">
        <v>1351</v>
      </c>
      <c r="U3104" s="15" t="s">
        <v>172</v>
      </c>
      <c r="V3104" s="15" t="s">
        <v>424</v>
      </c>
      <c r="W3104" s="15" t="s">
        <v>1966</v>
      </c>
      <c r="X3104" s="15" t="s">
        <v>438</v>
      </c>
      <c r="Y3104" s="15" t="s">
        <v>1353</v>
      </c>
    </row>
    <row r="3105" spans="1:25" ht="12" customHeight="1" x14ac:dyDescent="0.15">
      <c r="A3105" s="12" t="s">
        <v>170</v>
      </c>
      <c r="B3105" s="12" t="s">
        <v>585</v>
      </c>
      <c r="C3105" s="12" t="s">
        <v>808</v>
      </c>
      <c r="D3105" s="12" t="s">
        <v>1930</v>
      </c>
      <c r="E3105" s="12" t="s">
        <v>419</v>
      </c>
      <c r="F3105" s="12" t="s">
        <v>1965</v>
      </c>
      <c r="G3105" s="12" t="s">
        <v>814</v>
      </c>
      <c r="H3105" s="12" t="s">
        <v>1351</v>
      </c>
      <c r="U3105" s="15" t="s">
        <v>172</v>
      </c>
      <c r="V3105" s="15" t="s">
        <v>424</v>
      </c>
      <c r="W3105" s="15" t="s">
        <v>1966</v>
      </c>
      <c r="X3105" s="15" t="s">
        <v>441</v>
      </c>
      <c r="Y3105" s="15" t="s">
        <v>1353</v>
      </c>
    </row>
    <row r="3106" spans="1:25" ht="12" customHeight="1" x14ac:dyDescent="0.15">
      <c r="A3106" s="12" t="s">
        <v>170</v>
      </c>
      <c r="B3106" s="12" t="s">
        <v>588</v>
      </c>
      <c r="C3106" s="12" t="s">
        <v>418</v>
      </c>
      <c r="D3106" s="12" t="s">
        <v>1930</v>
      </c>
      <c r="E3106" s="12" t="s">
        <v>419</v>
      </c>
      <c r="F3106" s="12" t="s">
        <v>1967</v>
      </c>
      <c r="G3106" s="12" t="s">
        <v>792</v>
      </c>
      <c r="H3106" s="12" t="s">
        <v>1351</v>
      </c>
      <c r="U3106" s="15" t="s">
        <v>172</v>
      </c>
      <c r="V3106" s="15" t="s">
        <v>424</v>
      </c>
      <c r="W3106" s="15" t="s">
        <v>1968</v>
      </c>
      <c r="X3106" s="15" t="s">
        <v>426</v>
      </c>
      <c r="Y3106" s="15" t="s">
        <v>1353</v>
      </c>
    </row>
    <row r="3107" spans="1:25" ht="12" customHeight="1" x14ac:dyDescent="0.15">
      <c r="A3107" s="12" t="s">
        <v>170</v>
      </c>
      <c r="B3107" s="12" t="s">
        <v>588</v>
      </c>
      <c r="C3107" s="12" t="s">
        <v>427</v>
      </c>
      <c r="D3107" s="12" t="s">
        <v>1930</v>
      </c>
      <c r="E3107" s="12" t="s">
        <v>419</v>
      </c>
      <c r="F3107" s="12" t="s">
        <v>1967</v>
      </c>
      <c r="G3107" s="12" t="s">
        <v>799</v>
      </c>
      <c r="H3107" s="12" t="s">
        <v>800</v>
      </c>
      <c r="U3107" s="15" t="s">
        <v>172</v>
      </c>
      <c r="V3107" s="15" t="s">
        <v>424</v>
      </c>
      <c r="W3107" s="15" t="s">
        <v>1968</v>
      </c>
      <c r="X3107" s="15" t="s">
        <v>801</v>
      </c>
      <c r="Y3107" s="15" t="s">
        <v>802</v>
      </c>
    </row>
    <row r="3108" spans="1:25" ht="12" customHeight="1" x14ac:dyDescent="0.15">
      <c r="A3108" s="12" t="s">
        <v>170</v>
      </c>
      <c r="B3108" s="12" t="s">
        <v>588</v>
      </c>
      <c r="C3108" s="12" t="s">
        <v>430</v>
      </c>
      <c r="D3108" s="12" t="s">
        <v>1930</v>
      </c>
      <c r="E3108" s="12" t="s">
        <v>419</v>
      </c>
      <c r="F3108" s="12" t="s">
        <v>1967</v>
      </c>
      <c r="G3108" s="12" t="s">
        <v>803</v>
      </c>
      <c r="H3108" s="12" t="s">
        <v>1351</v>
      </c>
      <c r="U3108" s="15" t="s">
        <v>172</v>
      </c>
      <c r="V3108" s="15" t="s">
        <v>424</v>
      </c>
      <c r="W3108" s="15" t="s">
        <v>1968</v>
      </c>
      <c r="X3108" s="15" t="s">
        <v>429</v>
      </c>
      <c r="Y3108" s="15" t="s">
        <v>1353</v>
      </c>
    </row>
    <row r="3109" spans="1:25" ht="12" customHeight="1" x14ac:dyDescent="0.15">
      <c r="A3109" s="12" t="s">
        <v>170</v>
      </c>
      <c r="B3109" s="12" t="s">
        <v>588</v>
      </c>
      <c r="C3109" s="12" t="s">
        <v>433</v>
      </c>
      <c r="D3109" s="12" t="s">
        <v>1930</v>
      </c>
      <c r="E3109" s="12" t="s">
        <v>419</v>
      </c>
      <c r="F3109" s="12" t="s">
        <v>1967</v>
      </c>
      <c r="G3109" s="12" t="s">
        <v>804</v>
      </c>
      <c r="H3109" s="12" t="s">
        <v>1351</v>
      </c>
      <c r="U3109" s="15" t="s">
        <v>172</v>
      </c>
      <c r="V3109" s="15" t="s">
        <v>424</v>
      </c>
      <c r="W3109" s="15" t="s">
        <v>1968</v>
      </c>
      <c r="X3109" s="15" t="s">
        <v>432</v>
      </c>
      <c r="Y3109" s="15" t="s">
        <v>1353</v>
      </c>
    </row>
    <row r="3110" spans="1:25" ht="12" customHeight="1" x14ac:dyDescent="0.15">
      <c r="A3110" s="12" t="s">
        <v>170</v>
      </c>
      <c r="B3110" s="12" t="s">
        <v>588</v>
      </c>
      <c r="C3110" s="12" t="s">
        <v>436</v>
      </c>
      <c r="D3110" s="12" t="s">
        <v>1930</v>
      </c>
      <c r="E3110" s="12" t="s">
        <v>419</v>
      </c>
      <c r="F3110" s="12" t="s">
        <v>1967</v>
      </c>
      <c r="G3110" s="12" t="s">
        <v>805</v>
      </c>
      <c r="H3110" s="12" t="s">
        <v>1351</v>
      </c>
      <c r="U3110" s="15" t="s">
        <v>172</v>
      </c>
      <c r="V3110" s="15" t="s">
        <v>424</v>
      </c>
      <c r="W3110" s="15" t="s">
        <v>1968</v>
      </c>
      <c r="X3110" s="15" t="s">
        <v>435</v>
      </c>
      <c r="Y3110" s="15" t="s">
        <v>1353</v>
      </c>
    </row>
    <row r="3111" spans="1:25" ht="12" customHeight="1" x14ac:dyDescent="0.15">
      <c r="A3111" s="12" t="s">
        <v>170</v>
      </c>
      <c r="B3111" s="12" t="s">
        <v>588</v>
      </c>
      <c r="C3111" s="12" t="s">
        <v>439</v>
      </c>
      <c r="D3111" s="12" t="s">
        <v>1930</v>
      </c>
      <c r="E3111" s="12" t="s">
        <v>419</v>
      </c>
      <c r="F3111" s="12" t="s">
        <v>1967</v>
      </c>
      <c r="G3111" s="12" t="s">
        <v>809</v>
      </c>
      <c r="H3111" s="12" t="s">
        <v>800</v>
      </c>
      <c r="U3111" s="15" t="s">
        <v>172</v>
      </c>
      <c r="V3111" s="15" t="s">
        <v>424</v>
      </c>
      <c r="W3111" s="15" t="s">
        <v>1968</v>
      </c>
      <c r="X3111" s="15" t="s">
        <v>810</v>
      </c>
      <c r="Y3111" s="15" t="s">
        <v>802</v>
      </c>
    </row>
    <row r="3112" spans="1:25" ht="12" customHeight="1" x14ac:dyDescent="0.15">
      <c r="A3112" s="12" t="s">
        <v>170</v>
      </c>
      <c r="B3112" s="12" t="s">
        <v>588</v>
      </c>
      <c r="C3112" s="12" t="s">
        <v>527</v>
      </c>
      <c r="D3112" s="12" t="s">
        <v>1930</v>
      </c>
      <c r="E3112" s="12" t="s">
        <v>419</v>
      </c>
      <c r="F3112" s="12" t="s">
        <v>1967</v>
      </c>
      <c r="G3112" s="12" t="s">
        <v>812</v>
      </c>
      <c r="H3112" s="12" t="s">
        <v>1351</v>
      </c>
      <c r="U3112" s="15" t="s">
        <v>172</v>
      </c>
      <c r="V3112" s="15" t="s">
        <v>424</v>
      </c>
      <c r="W3112" s="15" t="s">
        <v>1968</v>
      </c>
      <c r="X3112" s="15" t="s">
        <v>438</v>
      </c>
      <c r="Y3112" s="15" t="s">
        <v>1353</v>
      </c>
    </row>
    <row r="3113" spans="1:25" ht="12" customHeight="1" x14ac:dyDescent="0.15">
      <c r="A3113" s="12" t="s">
        <v>170</v>
      </c>
      <c r="B3113" s="12" t="s">
        <v>588</v>
      </c>
      <c r="C3113" s="12" t="s">
        <v>808</v>
      </c>
      <c r="D3113" s="12" t="s">
        <v>1930</v>
      </c>
      <c r="E3113" s="12" t="s">
        <v>419</v>
      </c>
      <c r="F3113" s="12" t="s">
        <v>1967</v>
      </c>
      <c r="G3113" s="12" t="s">
        <v>814</v>
      </c>
      <c r="H3113" s="12" t="s">
        <v>1351</v>
      </c>
      <c r="U3113" s="15" t="s">
        <v>172</v>
      </c>
      <c r="V3113" s="15" t="s">
        <v>424</v>
      </c>
      <c r="W3113" s="15" t="s">
        <v>1968</v>
      </c>
      <c r="X3113" s="15" t="s">
        <v>441</v>
      </c>
      <c r="Y3113" s="15" t="s">
        <v>1353</v>
      </c>
    </row>
    <row r="3114" spans="1:25" ht="12" customHeight="1" x14ac:dyDescent="0.15">
      <c r="A3114" s="12" t="s">
        <v>170</v>
      </c>
      <c r="B3114" s="12" t="s">
        <v>591</v>
      </c>
      <c r="C3114" s="12" t="s">
        <v>418</v>
      </c>
      <c r="D3114" s="12" t="s">
        <v>1930</v>
      </c>
      <c r="E3114" s="12" t="s">
        <v>419</v>
      </c>
      <c r="F3114" s="12" t="s">
        <v>1969</v>
      </c>
      <c r="G3114" s="12" t="s">
        <v>792</v>
      </c>
      <c r="H3114" s="12" t="s">
        <v>1351</v>
      </c>
      <c r="I3114" s="12">
        <v>1.3978999999999999</v>
      </c>
      <c r="U3114" s="15" t="s">
        <v>172</v>
      </c>
      <c r="V3114" s="15" t="s">
        <v>424</v>
      </c>
      <c r="W3114" s="15" t="s">
        <v>1970</v>
      </c>
      <c r="X3114" s="15" t="s">
        <v>426</v>
      </c>
      <c r="Y3114" s="15" t="s">
        <v>1353</v>
      </c>
    </row>
    <row r="3115" spans="1:25" ht="12" customHeight="1" x14ac:dyDescent="0.15">
      <c r="A3115" s="12" t="s">
        <v>170</v>
      </c>
      <c r="B3115" s="12" t="s">
        <v>591</v>
      </c>
      <c r="C3115" s="12" t="s">
        <v>427</v>
      </c>
      <c r="D3115" s="12" t="s">
        <v>1930</v>
      </c>
      <c r="E3115" s="12" t="s">
        <v>419</v>
      </c>
      <c r="F3115" s="12" t="s">
        <v>1969</v>
      </c>
      <c r="G3115" s="12" t="s">
        <v>799</v>
      </c>
      <c r="H3115" s="12" t="s">
        <v>800</v>
      </c>
      <c r="I3115" s="12">
        <v>1.2455000000000001</v>
      </c>
      <c r="U3115" s="15" t="s">
        <v>172</v>
      </c>
      <c r="V3115" s="15" t="s">
        <v>424</v>
      </c>
      <c r="W3115" s="15" t="s">
        <v>1970</v>
      </c>
      <c r="X3115" s="15" t="s">
        <v>801</v>
      </c>
      <c r="Y3115" s="15" t="s">
        <v>802</v>
      </c>
    </row>
    <row r="3116" spans="1:25" ht="12" customHeight="1" x14ac:dyDescent="0.15">
      <c r="A3116" s="12" t="s">
        <v>170</v>
      </c>
      <c r="B3116" s="12" t="s">
        <v>591</v>
      </c>
      <c r="C3116" s="12" t="s">
        <v>430</v>
      </c>
      <c r="D3116" s="12" t="s">
        <v>1930</v>
      </c>
      <c r="E3116" s="12" t="s">
        <v>419</v>
      </c>
      <c r="F3116" s="12" t="s">
        <v>1969</v>
      </c>
      <c r="G3116" s="12" t="s">
        <v>803</v>
      </c>
      <c r="H3116" s="12" t="s">
        <v>1351</v>
      </c>
      <c r="U3116" s="15" t="s">
        <v>172</v>
      </c>
      <c r="V3116" s="15" t="s">
        <v>424</v>
      </c>
      <c r="W3116" s="15" t="s">
        <v>1970</v>
      </c>
      <c r="X3116" s="15" t="s">
        <v>429</v>
      </c>
      <c r="Y3116" s="15" t="s">
        <v>1353</v>
      </c>
    </row>
    <row r="3117" spans="1:25" ht="12" customHeight="1" x14ac:dyDescent="0.15">
      <c r="A3117" s="12" t="s">
        <v>170</v>
      </c>
      <c r="B3117" s="12" t="s">
        <v>591</v>
      </c>
      <c r="C3117" s="12" t="s">
        <v>433</v>
      </c>
      <c r="D3117" s="12" t="s">
        <v>1930</v>
      </c>
      <c r="E3117" s="12" t="s">
        <v>419</v>
      </c>
      <c r="F3117" s="12" t="s">
        <v>1969</v>
      </c>
      <c r="G3117" s="12" t="s">
        <v>804</v>
      </c>
      <c r="H3117" s="12" t="s">
        <v>1351</v>
      </c>
      <c r="U3117" s="15" t="s">
        <v>172</v>
      </c>
      <c r="V3117" s="15" t="s">
        <v>424</v>
      </c>
      <c r="W3117" s="15" t="s">
        <v>1970</v>
      </c>
      <c r="X3117" s="15" t="s">
        <v>432</v>
      </c>
      <c r="Y3117" s="15" t="s">
        <v>1353</v>
      </c>
    </row>
    <row r="3118" spans="1:25" ht="12" customHeight="1" x14ac:dyDescent="0.15">
      <c r="A3118" s="12" t="s">
        <v>170</v>
      </c>
      <c r="B3118" s="12" t="s">
        <v>591</v>
      </c>
      <c r="C3118" s="12" t="s">
        <v>436</v>
      </c>
      <c r="D3118" s="12" t="s">
        <v>1930</v>
      </c>
      <c r="E3118" s="12" t="s">
        <v>419</v>
      </c>
      <c r="F3118" s="12" t="s">
        <v>1969</v>
      </c>
      <c r="G3118" s="12" t="s">
        <v>805</v>
      </c>
      <c r="H3118" s="12" t="s">
        <v>1351</v>
      </c>
      <c r="I3118" s="12">
        <v>0.61750000000000005</v>
      </c>
      <c r="U3118" s="15" t="s">
        <v>172</v>
      </c>
      <c r="V3118" s="15" t="s">
        <v>424</v>
      </c>
      <c r="W3118" s="15" t="s">
        <v>1970</v>
      </c>
      <c r="X3118" s="15" t="s">
        <v>435</v>
      </c>
      <c r="Y3118" s="15" t="s">
        <v>1353</v>
      </c>
    </row>
    <row r="3119" spans="1:25" ht="12" customHeight="1" x14ac:dyDescent="0.15">
      <c r="A3119" s="12" t="s">
        <v>170</v>
      </c>
      <c r="B3119" s="12" t="s">
        <v>591</v>
      </c>
      <c r="C3119" s="12" t="s">
        <v>439</v>
      </c>
      <c r="D3119" s="12" t="s">
        <v>1930</v>
      </c>
      <c r="E3119" s="12" t="s">
        <v>419</v>
      </c>
      <c r="F3119" s="12" t="s">
        <v>1969</v>
      </c>
      <c r="G3119" s="12" t="s">
        <v>809</v>
      </c>
      <c r="H3119" s="12" t="s">
        <v>800</v>
      </c>
      <c r="I3119" s="12">
        <v>0.90720000000000001</v>
      </c>
      <c r="U3119" s="15" t="s">
        <v>172</v>
      </c>
      <c r="V3119" s="15" t="s">
        <v>424</v>
      </c>
      <c r="W3119" s="15" t="s">
        <v>1970</v>
      </c>
      <c r="X3119" s="15" t="s">
        <v>810</v>
      </c>
      <c r="Y3119" s="15" t="s">
        <v>802</v>
      </c>
    </row>
    <row r="3120" spans="1:25" ht="12" customHeight="1" x14ac:dyDescent="0.15">
      <c r="A3120" s="12" t="s">
        <v>170</v>
      </c>
      <c r="B3120" s="12" t="s">
        <v>591</v>
      </c>
      <c r="C3120" s="12" t="s">
        <v>527</v>
      </c>
      <c r="D3120" s="12" t="s">
        <v>1930</v>
      </c>
      <c r="E3120" s="12" t="s">
        <v>419</v>
      </c>
      <c r="F3120" s="12" t="s">
        <v>1969</v>
      </c>
      <c r="G3120" s="12" t="s">
        <v>812</v>
      </c>
      <c r="H3120" s="12" t="s">
        <v>1351</v>
      </c>
      <c r="U3120" s="15" t="s">
        <v>172</v>
      </c>
      <c r="V3120" s="15" t="s">
        <v>424</v>
      </c>
      <c r="W3120" s="15" t="s">
        <v>1970</v>
      </c>
      <c r="X3120" s="15" t="s">
        <v>438</v>
      </c>
      <c r="Y3120" s="15" t="s">
        <v>1353</v>
      </c>
    </row>
    <row r="3121" spans="1:25" ht="12" customHeight="1" x14ac:dyDescent="0.15">
      <c r="A3121" s="12" t="s">
        <v>170</v>
      </c>
      <c r="B3121" s="12" t="s">
        <v>591</v>
      </c>
      <c r="C3121" s="12" t="s">
        <v>808</v>
      </c>
      <c r="D3121" s="12" t="s">
        <v>1930</v>
      </c>
      <c r="E3121" s="12" t="s">
        <v>419</v>
      </c>
      <c r="F3121" s="12" t="s">
        <v>1969</v>
      </c>
      <c r="G3121" s="12" t="s">
        <v>814</v>
      </c>
      <c r="H3121" s="12" t="s">
        <v>1351</v>
      </c>
      <c r="I3121" s="12">
        <v>1.2345999999999999</v>
      </c>
      <c r="U3121" s="15" t="s">
        <v>172</v>
      </c>
      <c r="V3121" s="15" t="s">
        <v>424</v>
      </c>
      <c r="W3121" s="15" t="s">
        <v>1970</v>
      </c>
      <c r="X3121" s="15" t="s">
        <v>441</v>
      </c>
      <c r="Y3121" s="15" t="s">
        <v>1353</v>
      </c>
    </row>
    <row r="3122" spans="1:25" ht="12" customHeight="1" x14ac:dyDescent="0.15">
      <c r="A3122" s="12" t="s">
        <v>170</v>
      </c>
      <c r="B3122" s="12" t="s">
        <v>490</v>
      </c>
      <c r="C3122" s="12" t="s">
        <v>418</v>
      </c>
      <c r="D3122" s="12" t="s">
        <v>1930</v>
      </c>
      <c r="E3122" s="12" t="s">
        <v>419</v>
      </c>
      <c r="F3122" s="12" t="s">
        <v>1971</v>
      </c>
      <c r="G3122" s="12" t="s">
        <v>792</v>
      </c>
      <c r="H3122" s="12" t="s">
        <v>1351</v>
      </c>
      <c r="I3122" s="12">
        <v>1.4292</v>
      </c>
      <c r="U3122" s="15" t="s">
        <v>172</v>
      </c>
      <c r="V3122" s="15" t="s">
        <v>424</v>
      </c>
      <c r="W3122" s="15" t="s">
        <v>1972</v>
      </c>
      <c r="X3122" s="15" t="s">
        <v>426</v>
      </c>
      <c r="Y3122" s="15" t="s">
        <v>1353</v>
      </c>
    </row>
    <row r="3123" spans="1:25" ht="12" customHeight="1" x14ac:dyDescent="0.15">
      <c r="A3123" s="12" t="s">
        <v>170</v>
      </c>
      <c r="B3123" s="12" t="s">
        <v>490</v>
      </c>
      <c r="C3123" s="12" t="s">
        <v>427</v>
      </c>
      <c r="D3123" s="12" t="s">
        <v>1930</v>
      </c>
      <c r="E3123" s="12" t="s">
        <v>419</v>
      </c>
      <c r="F3123" s="12" t="s">
        <v>1971</v>
      </c>
      <c r="G3123" s="12" t="s">
        <v>799</v>
      </c>
      <c r="H3123" s="12" t="s">
        <v>800</v>
      </c>
      <c r="I3123" s="12">
        <v>1.3342000000000001</v>
      </c>
      <c r="U3123" s="15" t="s">
        <v>172</v>
      </c>
      <c r="V3123" s="15" t="s">
        <v>424</v>
      </c>
      <c r="W3123" s="15" t="s">
        <v>1972</v>
      </c>
      <c r="X3123" s="15" t="s">
        <v>801</v>
      </c>
      <c r="Y3123" s="15" t="s">
        <v>802</v>
      </c>
    </row>
    <row r="3124" spans="1:25" ht="12" customHeight="1" x14ac:dyDescent="0.15">
      <c r="A3124" s="12" t="s">
        <v>170</v>
      </c>
      <c r="B3124" s="12" t="s">
        <v>490</v>
      </c>
      <c r="C3124" s="12" t="s">
        <v>430</v>
      </c>
      <c r="D3124" s="12" t="s">
        <v>1930</v>
      </c>
      <c r="E3124" s="12" t="s">
        <v>419</v>
      </c>
      <c r="F3124" s="12" t="s">
        <v>1971</v>
      </c>
      <c r="G3124" s="12" t="s">
        <v>803</v>
      </c>
      <c r="H3124" s="12" t="s">
        <v>1351</v>
      </c>
      <c r="U3124" s="15" t="s">
        <v>172</v>
      </c>
      <c r="V3124" s="15" t="s">
        <v>424</v>
      </c>
      <c r="W3124" s="15" t="s">
        <v>1972</v>
      </c>
      <c r="X3124" s="15" t="s">
        <v>429</v>
      </c>
      <c r="Y3124" s="15" t="s">
        <v>1353</v>
      </c>
    </row>
    <row r="3125" spans="1:25" ht="12" customHeight="1" x14ac:dyDescent="0.15">
      <c r="A3125" s="12" t="s">
        <v>170</v>
      </c>
      <c r="B3125" s="12" t="s">
        <v>490</v>
      </c>
      <c r="C3125" s="12" t="s">
        <v>433</v>
      </c>
      <c r="D3125" s="12" t="s">
        <v>1930</v>
      </c>
      <c r="E3125" s="12" t="s">
        <v>419</v>
      </c>
      <c r="F3125" s="12" t="s">
        <v>1971</v>
      </c>
      <c r="G3125" s="12" t="s">
        <v>804</v>
      </c>
      <c r="H3125" s="12" t="s">
        <v>1351</v>
      </c>
      <c r="U3125" s="15" t="s">
        <v>172</v>
      </c>
      <c r="V3125" s="15" t="s">
        <v>424</v>
      </c>
      <c r="W3125" s="15" t="s">
        <v>1972</v>
      </c>
      <c r="X3125" s="15" t="s">
        <v>432</v>
      </c>
      <c r="Y3125" s="15" t="s">
        <v>1353</v>
      </c>
    </row>
    <row r="3126" spans="1:25" ht="12" customHeight="1" x14ac:dyDescent="0.15">
      <c r="A3126" s="12" t="s">
        <v>170</v>
      </c>
      <c r="B3126" s="12" t="s">
        <v>490</v>
      </c>
      <c r="C3126" s="12" t="s">
        <v>436</v>
      </c>
      <c r="D3126" s="12" t="s">
        <v>1930</v>
      </c>
      <c r="E3126" s="12" t="s">
        <v>419</v>
      </c>
      <c r="F3126" s="12" t="s">
        <v>1971</v>
      </c>
      <c r="G3126" s="12" t="s">
        <v>805</v>
      </c>
      <c r="H3126" s="12" t="s">
        <v>1351</v>
      </c>
      <c r="I3126" s="12">
        <v>1.4754</v>
      </c>
      <c r="U3126" s="15" t="s">
        <v>172</v>
      </c>
      <c r="V3126" s="15" t="s">
        <v>424</v>
      </c>
      <c r="W3126" s="15" t="s">
        <v>1972</v>
      </c>
      <c r="X3126" s="15" t="s">
        <v>435</v>
      </c>
      <c r="Y3126" s="15" t="s">
        <v>1353</v>
      </c>
    </row>
    <row r="3127" spans="1:25" ht="12" customHeight="1" x14ac:dyDescent="0.15">
      <c r="A3127" s="12" t="s">
        <v>170</v>
      </c>
      <c r="B3127" s="12" t="s">
        <v>490</v>
      </c>
      <c r="C3127" s="12" t="s">
        <v>439</v>
      </c>
      <c r="D3127" s="12" t="s">
        <v>1930</v>
      </c>
      <c r="E3127" s="12" t="s">
        <v>419</v>
      </c>
      <c r="F3127" s="12" t="s">
        <v>1971</v>
      </c>
      <c r="G3127" s="12" t="s">
        <v>809</v>
      </c>
      <c r="H3127" s="12" t="s">
        <v>800</v>
      </c>
      <c r="I3127" s="12">
        <v>1.2586999999999999</v>
      </c>
      <c r="U3127" s="15" t="s">
        <v>172</v>
      </c>
      <c r="V3127" s="15" t="s">
        <v>424</v>
      </c>
      <c r="W3127" s="15" t="s">
        <v>1972</v>
      </c>
      <c r="X3127" s="15" t="s">
        <v>810</v>
      </c>
      <c r="Y3127" s="15" t="s">
        <v>802</v>
      </c>
    </row>
    <row r="3128" spans="1:25" ht="12" customHeight="1" x14ac:dyDescent="0.15">
      <c r="A3128" s="12" t="s">
        <v>170</v>
      </c>
      <c r="B3128" s="12" t="s">
        <v>490</v>
      </c>
      <c r="C3128" s="12" t="s">
        <v>527</v>
      </c>
      <c r="D3128" s="12" t="s">
        <v>1930</v>
      </c>
      <c r="E3128" s="12" t="s">
        <v>419</v>
      </c>
      <c r="F3128" s="12" t="s">
        <v>1971</v>
      </c>
      <c r="G3128" s="12" t="s">
        <v>812</v>
      </c>
      <c r="H3128" s="12" t="s">
        <v>1351</v>
      </c>
      <c r="U3128" s="15" t="s">
        <v>172</v>
      </c>
      <c r="V3128" s="15" t="s">
        <v>424</v>
      </c>
      <c r="W3128" s="15" t="s">
        <v>1972</v>
      </c>
      <c r="X3128" s="15" t="s">
        <v>438</v>
      </c>
      <c r="Y3128" s="15" t="s">
        <v>1353</v>
      </c>
    </row>
    <row r="3129" spans="1:25" ht="12" customHeight="1" x14ac:dyDescent="0.15">
      <c r="A3129" s="12" t="s">
        <v>170</v>
      </c>
      <c r="B3129" s="12" t="s">
        <v>490</v>
      </c>
      <c r="C3129" s="12" t="s">
        <v>808</v>
      </c>
      <c r="D3129" s="12" t="s">
        <v>1930</v>
      </c>
      <c r="E3129" s="12" t="s">
        <v>419</v>
      </c>
      <c r="F3129" s="12" t="s">
        <v>1971</v>
      </c>
      <c r="G3129" s="12" t="s">
        <v>814</v>
      </c>
      <c r="H3129" s="12" t="s">
        <v>1351</v>
      </c>
      <c r="I3129" s="12">
        <v>2.9946999999999999</v>
      </c>
      <c r="U3129" s="15" t="s">
        <v>172</v>
      </c>
      <c r="V3129" s="15" t="s">
        <v>424</v>
      </c>
      <c r="W3129" s="15" t="s">
        <v>1972</v>
      </c>
      <c r="X3129" s="15" t="s">
        <v>441</v>
      </c>
      <c r="Y3129" s="15" t="s">
        <v>1353</v>
      </c>
    </row>
    <row r="3130" spans="1:25" ht="12" customHeight="1" x14ac:dyDescent="0.15">
      <c r="A3130" s="12" t="s">
        <v>170</v>
      </c>
      <c r="B3130" s="12" t="s">
        <v>497</v>
      </c>
      <c r="C3130" s="12" t="s">
        <v>418</v>
      </c>
      <c r="D3130" s="12" t="s">
        <v>1930</v>
      </c>
      <c r="E3130" s="12" t="s">
        <v>419</v>
      </c>
      <c r="F3130" s="12" t="s">
        <v>1973</v>
      </c>
      <c r="G3130" s="12" t="s">
        <v>792</v>
      </c>
      <c r="H3130" s="12" t="s">
        <v>1351</v>
      </c>
      <c r="U3130" s="15" t="s">
        <v>172</v>
      </c>
      <c r="V3130" s="15" t="s">
        <v>424</v>
      </c>
      <c r="W3130" s="15" t="s">
        <v>1974</v>
      </c>
      <c r="X3130" s="15" t="s">
        <v>426</v>
      </c>
      <c r="Y3130" s="15" t="s">
        <v>1353</v>
      </c>
    </row>
    <row r="3131" spans="1:25" ht="12" customHeight="1" x14ac:dyDescent="0.15">
      <c r="A3131" s="12" t="s">
        <v>170</v>
      </c>
      <c r="B3131" s="12" t="s">
        <v>497</v>
      </c>
      <c r="C3131" s="12" t="s">
        <v>427</v>
      </c>
      <c r="D3131" s="12" t="s">
        <v>1930</v>
      </c>
      <c r="E3131" s="12" t="s">
        <v>419</v>
      </c>
      <c r="F3131" s="12" t="s">
        <v>1973</v>
      </c>
      <c r="G3131" s="12" t="s">
        <v>799</v>
      </c>
      <c r="H3131" s="12" t="s">
        <v>800</v>
      </c>
      <c r="U3131" s="15" t="s">
        <v>172</v>
      </c>
      <c r="V3131" s="15" t="s">
        <v>424</v>
      </c>
      <c r="W3131" s="15" t="s">
        <v>1974</v>
      </c>
      <c r="X3131" s="15" t="s">
        <v>801</v>
      </c>
      <c r="Y3131" s="15" t="s">
        <v>802</v>
      </c>
    </row>
    <row r="3132" spans="1:25" ht="12" customHeight="1" x14ac:dyDescent="0.15">
      <c r="A3132" s="12" t="s">
        <v>170</v>
      </c>
      <c r="B3132" s="12" t="s">
        <v>497</v>
      </c>
      <c r="C3132" s="12" t="s">
        <v>430</v>
      </c>
      <c r="D3132" s="12" t="s">
        <v>1930</v>
      </c>
      <c r="E3132" s="12" t="s">
        <v>419</v>
      </c>
      <c r="F3132" s="12" t="s">
        <v>1973</v>
      </c>
      <c r="G3132" s="12" t="s">
        <v>803</v>
      </c>
      <c r="H3132" s="12" t="s">
        <v>1351</v>
      </c>
      <c r="U3132" s="15" t="s">
        <v>172</v>
      </c>
      <c r="V3132" s="15" t="s">
        <v>424</v>
      </c>
      <c r="W3132" s="15" t="s">
        <v>1974</v>
      </c>
      <c r="X3132" s="15" t="s">
        <v>429</v>
      </c>
      <c r="Y3132" s="15" t="s">
        <v>1353</v>
      </c>
    </row>
    <row r="3133" spans="1:25" ht="12" customHeight="1" x14ac:dyDescent="0.15">
      <c r="A3133" s="12" t="s">
        <v>170</v>
      </c>
      <c r="B3133" s="12" t="s">
        <v>497</v>
      </c>
      <c r="C3133" s="12" t="s">
        <v>433</v>
      </c>
      <c r="D3133" s="12" t="s">
        <v>1930</v>
      </c>
      <c r="E3133" s="12" t="s">
        <v>419</v>
      </c>
      <c r="F3133" s="12" t="s">
        <v>1973</v>
      </c>
      <c r="G3133" s="12" t="s">
        <v>804</v>
      </c>
      <c r="H3133" s="12" t="s">
        <v>1351</v>
      </c>
      <c r="U3133" s="15" t="s">
        <v>172</v>
      </c>
      <c r="V3133" s="15" t="s">
        <v>424</v>
      </c>
      <c r="W3133" s="15" t="s">
        <v>1974</v>
      </c>
      <c r="X3133" s="15" t="s">
        <v>432</v>
      </c>
      <c r="Y3133" s="15" t="s">
        <v>1353</v>
      </c>
    </row>
    <row r="3134" spans="1:25" ht="12" customHeight="1" x14ac:dyDescent="0.15">
      <c r="A3134" s="12" t="s">
        <v>170</v>
      </c>
      <c r="B3134" s="12" t="s">
        <v>497</v>
      </c>
      <c r="C3134" s="12" t="s">
        <v>436</v>
      </c>
      <c r="D3134" s="12" t="s">
        <v>1930</v>
      </c>
      <c r="E3134" s="12" t="s">
        <v>419</v>
      </c>
      <c r="F3134" s="12" t="s">
        <v>1973</v>
      </c>
      <c r="G3134" s="12" t="s">
        <v>805</v>
      </c>
      <c r="H3134" s="12" t="s">
        <v>1351</v>
      </c>
      <c r="U3134" s="15" t="s">
        <v>172</v>
      </c>
      <c r="V3134" s="15" t="s">
        <v>424</v>
      </c>
      <c r="W3134" s="15" t="s">
        <v>1974</v>
      </c>
      <c r="X3134" s="15" t="s">
        <v>435</v>
      </c>
      <c r="Y3134" s="15" t="s">
        <v>1353</v>
      </c>
    </row>
    <row r="3135" spans="1:25" ht="12" customHeight="1" x14ac:dyDescent="0.15">
      <c r="A3135" s="12" t="s">
        <v>170</v>
      </c>
      <c r="B3135" s="12" t="s">
        <v>497</v>
      </c>
      <c r="C3135" s="12" t="s">
        <v>439</v>
      </c>
      <c r="D3135" s="12" t="s">
        <v>1930</v>
      </c>
      <c r="E3135" s="12" t="s">
        <v>419</v>
      </c>
      <c r="F3135" s="12" t="s">
        <v>1973</v>
      </c>
      <c r="G3135" s="12" t="s">
        <v>809</v>
      </c>
      <c r="H3135" s="12" t="s">
        <v>800</v>
      </c>
      <c r="U3135" s="15" t="s">
        <v>172</v>
      </c>
      <c r="V3135" s="15" t="s">
        <v>424</v>
      </c>
      <c r="W3135" s="15" t="s">
        <v>1974</v>
      </c>
      <c r="X3135" s="15" t="s">
        <v>810</v>
      </c>
      <c r="Y3135" s="15" t="s">
        <v>802</v>
      </c>
    </row>
    <row r="3136" spans="1:25" ht="12" customHeight="1" x14ac:dyDescent="0.15">
      <c r="A3136" s="12" t="s">
        <v>170</v>
      </c>
      <c r="B3136" s="12" t="s">
        <v>497</v>
      </c>
      <c r="C3136" s="12" t="s">
        <v>527</v>
      </c>
      <c r="D3136" s="12" t="s">
        <v>1930</v>
      </c>
      <c r="E3136" s="12" t="s">
        <v>419</v>
      </c>
      <c r="F3136" s="12" t="s">
        <v>1973</v>
      </c>
      <c r="G3136" s="12" t="s">
        <v>812</v>
      </c>
      <c r="H3136" s="12" t="s">
        <v>1351</v>
      </c>
      <c r="U3136" s="15" t="s">
        <v>172</v>
      </c>
      <c r="V3136" s="15" t="s">
        <v>424</v>
      </c>
      <c r="W3136" s="15" t="s">
        <v>1974</v>
      </c>
      <c r="X3136" s="15" t="s">
        <v>438</v>
      </c>
      <c r="Y3136" s="15" t="s">
        <v>1353</v>
      </c>
    </row>
    <row r="3137" spans="1:25" ht="12" customHeight="1" x14ac:dyDescent="0.15">
      <c r="A3137" s="12" t="s">
        <v>170</v>
      </c>
      <c r="B3137" s="12" t="s">
        <v>497</v>
      </c>
      <c r="C3137" s="12" t="s">
        <v>808</v>
      </c>
      <c r="D3137" s="12" t="s">
        <v>1930</v>
      </c>
      <c r="E3137" s="12" t="s">
        <v>419</v>
      </c>
      <c r="F3137" s="12" t="s">
        <v>1973</v>
      </c>
      <c r="G3137" s="12" t="s">
        <v>814</v>
      </c>
      <c r="H3137" s="12" t="s">
        <v>1351</v>
      </c>
      <c r="U3137" s="15" t="s">
        <v>172</v>
      </c>
      <c r="V3137" s="15" t="s">
        <v>424</v>
      </c>
      <c r="W3137" s="15" t="s">
        <v>1974</v>
      </c>
      <c r="X3137" s="15" t="s">
        <v>441</v>
      </c>
      <c r="Y3137" s="15" t="s">
        <v>1353</v>
      </c>
    </row>
    <row r="3138" spans="1:25" ht="12" customHeight="1" x14ac:dyDescent="0.15">
      <c r="A3138" s="12" t="s">
        <v>170</v>
      </c>
      <c r="B3138" s="12" t="s">
        <v>664</v>
      </c>
      <c r="C3138" s="12" t="s">
        <v>418</v>
      </c>
      <c r="D3138" s="12" t="s">
        <v>1930</v>
      </c>
      <c r="E3138" s="12" t="s">
        <v>419</v>
      </c>
      <c r="F3138" s="12" t="s">
        <v>1975</v>
      </c>
      <c r="G3138" s="12" t="s">
        <v>792</v>
      </c>
      <c r="H3138" s="12" t="s">
        <v>1351</v>
      </c>
      <c r="U3138" s="15" t="s">
        <v>172</v>
      </c>
      <c r="V3138" s="15" t="s">
        <v>424</v>
      </c>
      <c r="W3138" s="15" t="s">
        <v>1976</v>
      </c>
      <c r="X3138" s="15" t="s">
        <v>426</v>
      </c>
      <c r="Y3138" s="15" t="s">
        <v>1353</v>
      </c>
    </row>
    <row r="3139" spans="1:25" ht="12" customHeight="1" x14ac:dyDescent="0.15">
      <c r="A3139" s="12" t="s">
        <v>170</v>
      </c>
      <c r="B3139" s="12" t="s">
        <v>664</v>
      </c>
      <c r="C3139" s="12" t="s">
        <v>427</v>
      </c>
      <c r="D3139" s="12" t="s">
        <v>1930</v>
      </c>
      <c r="E3139" s="12" t="s">
        <v>419</v>
      </c>
      <c r="F3139" s="12" t="s">
        <v>1975</v>
      </c>
      <c r="G3139" s="12" t="s">
        <v>799</v>
      </c>
      <c r="H3139" s="12" t="s">
        <v>800</v>
      </c>
      <c r="U3139" s="15" t="s">
        <v>172</v>
      </c>
      <c r="V3139" s="15" t="s">
        <v>424</v>
      </c>
      <c r="W3139" s="15" t="s">
        <v>1976</v>
      </c>
      <c r="X3139" s="15" t="s">
        <v>801</v>
      </c>
      <c r="Y3139" s="15" t="s">
        <v>802</v>
      </c>
    </row>
    <row r="3140" spans="1:25" ht="12" customHeight="1" x14ac:dyDescent="0.15">
      <c r="A3140" s="12" t="s">
        <v>170</v>
      </c>
      <c r="B3140" s="12" t="s">
        <v>664</v>
      </c>
      <c r="C3140" s="12" t="s">
        <v>430</v>
      </c>
      <c r="D3140" s="12" t="s">
        <v>1930</v>
      </c>
      <c r="E3140" s="12" t="s">
        <v>419</v>
      </c>
      <c r="F3140" s="12" t="s">
        <v>1975</v>
      </c>
      <c r="G3140" s="12" t="s">
        <v>803</v>
      </c>
      <c r="H3140" s="12" t="s">
        <v>1351</v>
      </c>
      <c r="U3140" s="15" t="s">
        <v>172</v>
      </c>
      <c r="V3140" s="15" t="s">
        <v>424</v>
      </c>
      <c r="W3140" s="15" t="s">
        <v>1976</v>
      </c>
      <c r="X3140" s="15" t="s">
        <v>429</v>
      </c>
      <c r="Y3140" s="15" t="s">
        <v>1353</v>
      </c>
    </row>
    <row r="3141" spans="1:25" ht="12" customHeight="1" x14ac:dyDescent="0.15">
      <c r="A3141" s="12" t="s">
        <v>170</v>
      </c>
      <c r="B3141" s="12" t="s">
        <v>664</v>
      </c>
      <c r="C3141" s="12" t="s">
        <v>433</v>
      </c>
      <c r="D3141" s="12" t="s">
        <v>1930</v>
      </c>
      <c r="E3141" s="12" t="s">
        <v>419</v>
      </c>
      <c r="F3141" s="12" t="s">
        <v>1975</v>
      </c>
      <c r="G3141" s="12" t="s">
        <v>804</v>
      </c>
      <c r="H3141" s="12" t="s">
        <v>1351</v>
      </c>
      <c r="U3141" s="15" t="s">
        <v>172</v>
      </c>
      <c r="V3141" s="15" t="s">
        <v>424</v>
      </c>
      <c r="W3141" s="15" t="s">
        <v>1976</v>
      </c>
      <c r="X3141" s="15" t="s">
        <v>432</v>
      </c>
      <c r="Y3141" s="15" t="s">
        <v>1353</v>
      </c>
    </row>
    <row r="3142" spans="1:25" ht="12" customHeight="1" x14ac:dyDescent="0.15">
      <c r="A3142" s="12" t="s">
        <v>170</v>
      </c>
      <c r="B3142" s="12" t="s">
        <v>664</v>
      </c>
      <c r="C3142" s="12" t="s">
        <v>436</v>
      </c>
      <c r="D3142" s="12" t="s">
        <v>1930</v>
      </c>
      <c r="E3142" s="12" t="s">
        <v>419</v>
      </c>
      <c r="F3142" s="12" t="s">
        <v>1975</v>
      </c>
      <c r="G3142" s="12" t="s">
        <v>805</v>
      </c>
      <c r="H3142" s="12" t="s">
        <v>1351</v>
      </c>
      <c r="U3142" s="15" t="s">
        <v>172</v>
      </c>
      <c r="V3142" s="15" t="s">
        <v>424</v>
      </c>
      <c r="W3142" s="15" t="s">
        <v>1976</v>
      </c>
      <c r="X3142" s="15" t="s">
        <v>435</v>
      </c>
      <c r="Y3142" s="15" t="s">
        <v>1353</v>
      </c>
    </row>
    <row r="3143" spans="1:25" ht="12" customHeight="1" x14ac:dyDescent="0.15">
      <c r="A3143" s="12" t="s">
        <v>170</v>
      </c>
      <c r="B3143" s="12" t="s">
        <v>664</v>
      </c>
      <c r="C3143" s="12" t="s">
        <v>439</v>
      </c>
      <c r="D3143" s="12" t="s">
        <v>1930</v>
      </c>
      <c r="E3143" s="12" t="s">
        <v>419</v>
      </c>
      <c r="F3143" s="12" t="s">
        <v>1975</v>
      </c>
      <c r="G3143" s="12" t="s">
        <v>809</v>
      </c>
      <c r="H3143" s="12" t="s">
        <v>800</v>
      </c>
      <c r="U3143" s="15" t="s">
        <v>172</v>
      </c>
      <c r="V3143" s="15" t="s">
        <v>424</v>
      </c>
      <c r="W3143" s="15" t="s">
        <v>1976</v>
      </c>
      <c r="X3143" s="15" t="s">
        <v>810</v>
      </c>
      <c r="Y3143" s="15" t="s">
        <v>802</v>
      </c>
    </row>
    <row r="3144" spans="1:25" ht="12" customHeight="1" x14ac:dyDescent="0.15">
      <c r="A3144" s="12" t="s">
        <v>170</v>
      </c>
      <c r="B3144" s="12" t="s">
        <v>664</v>
      </c>
      <c r="C3144" s="12" t="s">
        <v>527</v>
      </c>
      <c r="D3144" s="12" t="s">
        <v>1930</v>
      </c>
      <c r="E3144" s="12" t="s">
        <v>419</v>
      </c>
      <c r="F3144" s="12" t="s">
        <v>1975</v>
      </c>
      <c r="G3144" s="12" t="s">
        <v>812</v>
      </c>
      <c r="H3144" s="12" t="s">
        <v>1351</v>
      </c>
      <c r="U3144" s="15" t="s">
        <v>172</v>
      </c>
      <c r="V3144" s="15" t="s">
        <v>424</v>
      </c>
      <c r="W3144" s="15" t="s">
        <v>1976</v>
      </c>
      <c r="X3144" s="15" t="s">
        <v>438</v>
      </c>
      <c r="Y3144" s="15" t="s">
        <v>1353</v>
      </c>
    </row>
    <row r="3145" spans="1:25" ht="12" customHeight="1" x14ac:dyDescent="0.15">
      <c r="A3145" s="12" t="s">
        <v>170</v>
      </c>
      <c r="B3145" s="12" t="s">
        <v>664</v>
      </c>
      <c r="C3145" s="12" t="s">
        <v>808</v>
      </c>
      <c r="D3145" s="12" t="s">
        <v>1930</v>
      </c>
      <c r="E3145" s="12" t="s">
        <v>419</v>
      </c>
      <c r="F3145" s="12" t="s">
        <v>1975</v>
      </c>
      <c r="G3145" s="12" t="s">
        <v>814</v>
      </c>
      <c r="H3145" s="12" t="s">
        <v>1351</v>
      </c>
      <c r="U3145" s="15" t="s">
        <v>172</v>
      </c>
      <c r="V3145" s="15" t="s">
        <v>424</v>
      </c>
      <c r="W3145" s="15" t="s">
        <v>1976</v>
      </c>
      <c r="X3145" s="15" t="s">
        <v>441</v>
      </c>
      <c r="Y3145" s="15" t="s">
        <v>1353</v>
      </c>
    </row>
    <row r="3146" spans="1:25" ht="12" customHeight="1" x14ac:dyDescent="0.15">
      <c r="A3146" s="12" t="s">
        <v>170</v>
      </c>
      <c r="B3146" s="12" t="s">
        <v>667</v>
      </c>
      <c r="C3146" s="12" t="s">
        <v>418</v>
      </c>
      <c r="D3146" s="12" t="s">
        <v>1930</v>
      </c>
      <c r="E3146" s="12" t="s">
        <v>419</v>
      </c>
      <c r="F3146" s="12" t="s">
        <v>1977</v>
      </c>
      <c r="G3146" s="12" t="s">
        <v>792</v>
      </c>
      <c r="H3146" s="12" t="s">
        <v>1351</v>
      </c>
      <c r="I3146" s="12">
        <v>0.64070000000000005</v>
      </c>
      <c r="U3146" s="15" t="s">
        <v>172</v>
      </c>
      <c r="V3146" s="15" t="s">
        <v>424</v>
      </c>
      <c r="W3146" s="15" t="s">
        <v>1978</v>
      </c>
      <c r="X3146" s="15" t="s">
        <v>426</v>
      </c>
      <c r="Y3146" s="15" t="s">
        <v>1353</v>
      </c>
    </row>
    <row r="3147" spans="1:25" ht="12" customHeight="1" x14ac:dyDescent="0.15">
      <c r="A3147" s="12" t="s">
        <v>170</v>
      </c>
      <c r="B3147" s="12" t="s">
        <v>667</v>
      </c>
      <c r="C3147" s="12" t="s">
        <v>427</v>
      </c>
      <c r="D3147" s="12" t="s">
        <v>1930</v>
      </c>
      <c r="E3147" s="12" t="s">
        <v>419</v>
      </c>
      <c r="F3147" s="12" t="s">
        <v>1977</v>
      </c>
      <c r="G3147" s="12" t="s">
        <v>799</v>
      </c>
      <c r="H3147" s="12" t="s">
        <v>800</v>
      </c>
      <c r="I3147" s="12">
        <v>0.85519999999999996</v>
      </c>
      <c r="U3147" s="15" t="s">
        <v>172</v>
      </c>
      <c r="V3147" s="15" t="s">
        <v>424</v>
      </c>
      <c r="W3147" s="15" t="s">
        <v>1978</v>
      </c>
      <c r="X3147" s="15" t="s">
        <v>801</v>
      </c>
      <c r="Y3147" s="15" t="s">
        <v>802</v>
      </c>
    </row>
    <row r="3148" spans="1:25" ht="12" customHeight="1" x14ac:dyDescent="0.15">
      <c r="A3148" s="12" t="s">
        <v>170</v>
      </c>
      <c r="B3148" s="12" t="s">
        <v>667</v>
      </c>
      <c r="C3148" s="12" t="s">
        <v>430</v>
      </c>
      <c r="D3148" s="12" t="s">
        <v>1930</v>
      </c>
      <c r="E3148" s="12" t="s">
        <v>419</v>
      </c>
      <c r="F3148" s="12" t="s">
        <v>1977</v>
      </c>
      <c r="G3148" s="12" t="s">
        <v>803</v>
      </c>
      <c r="H3148" s="12" t="s">
        <v>1351</v>
      </c>
      <c r="U3148" s="15" t="s">
        <v>172</v>
      </c>
      <c r="V3148" s="15" t="s">
        <v>424</v>
      </c>
      <c r="W3148" s="15" t="s">
        <v>1978</v>
      </c>
      <c r="X3148" s="15" t="s">
        <v>429</v>
      </c>
      <c r="Y3148" s="15" t="s">
        <v>1353</v>
      </c>
    </row>
    <row r="3149" spans="1:25" ht="12" customHeight="1" x14ac:dyDescent="0.15">
      <c r="A3149" s="12" t="s">
        <v>170</v>
      </c>
      <c r="B3149" s="12" t="s">
        <v>667</v>
      </c>
      <c r="C3149" s="12" t="s">
        <v>433</v>
      </c>
      <c r="D3149" s="12" t="s">
        <v>1930</v>
      </c>
      <c r="E3149" s="12" t="s">
        <v>419</v>
      </c>
      <c r="F3149" s="12" t="s">
        <v>1977</v>
      </c>
      <c r="G3149" s="12" t="s">
        <v>804</v>
      </c>
      <c r="H3149" s="12" t="s">
        <v>1351</v>
      </c>
      <c r="U3149" s="15" t="s">
        <v>172</v>
      </c>
      <c r="V3149" s="15" t="s">
        <v>424</v>
      </c>
      <c r="W3149" s="15" t="s">
        <v>1978</v>
      </c>
      <c r="X3149" s="15" t="s">
        <v>432</v>
      </c>
      <c r="Y3149" s="15" t="s">
        <v>1353</v>
      </c>
    </row>
    <row r="3150" spans="1:25" ht="12" customHeight="1" x14ac:dyDescent="0.15">
      <c r="A3150" s="12" t="s">
        <v>170</v>
      </c>
      <c r="B3150" s="12" t="s">
        <v>667</v>
      </c>
      <c r="C3150" s="12" t="s">
        <v>436</v>
      </c>
      <c r="D3150" s="12" t="s">
        <v>1930</v>
      </c>
      <c r="E3150" s="12" t="s">
        <v>419</v>
      </c>
      <c r="F3150" s="12" t="s">
        <v>1977</v>
      </c>
      <c r="G3150" s="12" t="s">
        <v>805</v>
      </c>
      <c r="H3150" s="12" t="s">
        <v>1351</v>
      </c>
      <c r="U3150" s="15" t="s">
        <v>172</v>
      </c>
      <c r="V3150" s="15" t="s">
        <v>424</v>
      </c>
      <c r="W3150" s="15" t="s">
        <v>1978</v>
      </c>
      <c r="X3150" s="15" t="s">
        <v>435</v>
      </c>
      <c r="Y3150" s="15" t="s">
        <v>1353</v>
      </c>
    </row>
    <row r="3151" spans="1:25" ht="12" customHeight="1" x14ac:dyDescent="0.15">
      <c r="A3151" s="12" t="s">
        <v>170</v>
      </c>
      <c r="B3151" s="12" t="s">
        <v>667</v>
      </c>
      <c r="C3151" s="12" t="s">
        <v>439</v>
      </c>
      <c r="D3151" s="12" t="s">
        <v>1930</v>
      </c>
      <c r="E3151" s="12" t="s">
        <v>419</v>
      </c>
      <c r="F3151" s="12" t="s">
        <v>1977</v>
      </c>
      <c r="G3151" s="12" t="s">
        <v>809</v>
      </c>
      <c r="H3151" s="12" t="s">
        <v>800</v>
      </c>
      <c r="U3151" s="15" t="s">
        <v>172</v>
      </c>
      <c r="V3151" s="15" t="s">
        <v>424</v>
      </c>
      <c r="W3151" s="15" t="s">
        <v>1978</v>
      </c>
      <c r="X3151" s="15" t="s">
        <v>810</v>
      </c>
      <c r="Y3151" s="15" t="s">
        <v>802</v>
      </c>
    </row>
    <row r="3152" spans="1:25" ht="12" customHeight="1" x14ac:dyDescent="0.15">
      <c r="A3152" s="12" t="s">
        <v>170</v>
      </c>
      <c r="B3152" s="12" t="s">
        <v>667</v>
      </c>
      <c r="C3152" s="12" t="s">
        <v>527</v>
      </c>
      <c r="D3152" s="12" t="s">
        <v>1930</v>
      </c>
      <c r="E3152" s="12" t="s">
        <v>419</v>
      </c>
      <c r="F3152" s="12" t="s">
        <v>1977</v>
      </c>
      <c r="G3152" s="12" t="s">
        <v>812</v>
      </c>
      <c r="H3152" s="12" t="s">
        <v>1351</v>
      </c>
      <c r="U3152" s="15" t="s">
        <v>172</v>
      </c>
      <c r="V3152" s="15" t="s">
        <v>424</v>
      </c>
      <c r="W3152" s="15" t="s">
        <v>1978</v>
      </c>
      <c r="X3152" s="15" t="s">
        <v>438</v>
      </c>
      <c r="Y3152" s="15" t="s">
        <v>1353</v>
      </c>
    </row>
    <row r="3153" spans="1:25" ht="12" customHeight="1" x14ac:dyDescent="0.15">
      <c r="A3153" s="12" t="s">
        <v>170</v>
      </c>
      <c r="B3153" s="12" t="s">
        <v>667</v>
      </c>
      <c r="C3153" s="12" t="s">
        <v>808</v>
      </c>
      <c r="D3153" s="12" t="s">
        <v>1930</v>
      </c>
      <c r="E3153" s="12" t="s">
        <v>419</v>
      </c>
      <c r="F3153" s="12" t="s">
        <v>1977</v>
      </c>
      <c r="G3153" s="12" t="s">
        <v>814</v>
      </c>
      <c r="H3153" s="12" t="s">
        <v>1351</v>
      </c>
      <c r="U3153" s="15" t="s">
        <v>172</v>
      </c>
      <c r="V3153" s="15" t="s">
        <v>424</v>
      </c>
      <c r="W3153" s="15" t="s">
        <v>1978</v>
      </c>
      <c r="X3153" s="15" t="s">
        <v>441</v>
      </c>
      <c r="Y3153" s="15" t="s">
        <v>1353</v>
      </c>
    </row>
    <row r="3154" spans="1:25" ht="12" customHeight="1" x14ac:dyDescent="0.15">
      <c r="A3154" s="12" t="s">
        <v>170</v>
      </c>
      <c r="B3154" s="12" t="s">
        <v>739</v>
      </c>
      <c r="C3154" s="12" t="s">
        <v>418</v>
      </c>
      <c r="D3154" s="12" t="s">
        <v>1930</v>
      </c>
      <c r="E3154" s="12" t="s">
        <v>419</v>
      </c>
      <c r="F3154" s="12" t="s">
        <v>1979</v>
      </c>
      <c r="G3154" s="12" t="s">
        <v>792</v>
      </c>
      <c r="H3154" s="12" t="s">
        <v>1351</v>
      </c>
      <c r="I3154" s="12">
        <v>1.6305000000000001</v>
      </c>
      <c r="U3154" s="15" t="s">
        <v>172</v>
      </c>
      <c r="V3154" s="15" t="s">
        <v>424</v>
      </c>
      <c r="W3154" s="15" t="s">
        <v>1980</v>
      </c>
      <c r="X3154" s="15" t="s">
        <v>426</v>
      </c>
      <c r="Y3154" s="15" t="s">
        <v>1353</v>
      </c>
    </row>
    <row r="3155" spans="1:25" ht="12" customHeight="1" x14ac:dyDescent="0.15">
      <c r="A3155" s="12" t="s">
        <v>170</v>
      </c>
      <c r="B3155" s="12" t="s">
        <v>739</v>
      </c>
      <c r="C3155" s="12" t="s">
        <v>427</v>
      </c>
      <c r="D3155" s="12" t="s">
        <v>1930</v>
      </c>
      <c r="E3155" s="12" t="s">
        <v>419</v>
      </c>
      <c r="F3155" s="12" t="s">
        <v>1979</v>
      </c>
      <c r="G3155" s="12" t="s">
        <v>799</v>
      </c>
      <c r="H3155" s="12" t="s">
        <v>800</v>
      </c>
      <c r="I3155" s="12">
        <v>4.5510999999999999</v>
      </c>
      <c r="U3155" s="15" t="s">
        <v>172</v>
      </c>
      <c r="V3155" s="15" t="s">
        <v>424</v>
      </c>
      <c r="W3155" s="15" t="s">
        <v>1980</v>
      </c>
      <c r="X3155" s="15" t="s">
        <v>801</v>
      </c>
      <c r="Y3155" s="15" t="s">
        <v>802</v>
      </c>
    </row>
    <row r="3156" spans="1:25" ht="12" customHeight="1" x14ac:dyDescent="0.15">
      <c r="A3156" s="12" t="s">
        <v>170</v>
      </c>
      <c r="B3156" s="12" t="s">
        <v>739</v>
      </c>
      <c r="C3156" s="12" t="s">
        <v>430</v>
      </c>
      <c r="D3156" s="12" t="s">
        <v>1930</v>
      </c>
      <c r="E3156" s="12" t="s">
        <v>419</v>
      </c>
      <c r="F3156" s="12" t="s">
        <v>1979</v>
      </c>
      <c r="G3156" s="12" t="s">
        <v>803</v>
      </c>
      <c r="H3156" s="12" t="s">
        <v>1351</v>
      </c>
      <c r="U3156" s="15" t="s">
        <v>172</v>
      </c>
      <c r="V3156" s="15" t="s">
        <v>424</v>
      </c>
      <c r="W3156" s="15" t="s">
        <v>1980</v>
      </c>
      <c r="X3156" s="15" t="s">
        <v>429</v>
      </c>
      <c r="Y3156" s="15" t="s">
        <v>1353</v>
      </c>
    </row>
    <row r="3157" spans="1:25" ht="12" customHeight="1" x14ac:dyDescent="0.15">
      <c r="A3157" s="12" t="s">
        <v>170</v>
      </c>
      <c r="B3157" s="12" t="s">
        <v>739</v>
      </c>
      <c r="C3157" s="12" t="s">
        <v>433</v>
      </c>
      <c r="D3157" s="12" t="s">
        <v>1930</v>
      </c>
      <c r="E3157" s="12" t="s">
        <v>419</v>
      </c>
      <c r="F3157" s="12" t="s">
        <v>1979</v>
      </c>
      <c r="G3157" s="12" t="s">
        <v>804</v>
      </c>
      <c r="H3157" s="12" t="s">
        <v>1351</v>
      </c>
      <c r="U3157" s="15" t="s">
        <v>172</v>
      </c>
      <c r="V3157" s="15" t="s">
        <v>424</v>
      </c>
      <c r="W3157" s="15" t="s">
        <v>1980</v>
      </c>
      <c r="X3157" s="15" t="s">
        <v>432</v>
      </c>
      <c r="Y3157" s="15" t="s">
        <v>1353</v>
      </c>
    </row>
    <row r="3158" spans="1:25" ht="12" customHeight="1" x14ac:dyDescent="0.15">
      <c r="A3158" s="12" t="s">
        <v>170</v>
      </c>
      <c r="B3158" s="12" t="s">
        <v>739</v>
      </c>
      <c r="C3158" s="12" t="s">
        <v>436</v>
      </c>
      <c r="D3158" s="12" t="s">
        <v>1930</v>
      </c>
      <c r="E3158" s="12" t="s">
        <v>419</v>
      </c>
      <c r="F3158" s="12" t="s">
        <v>1979</v>
      </c>
      <c r="G3158" s="12" t="s">
        <v>805</v>
      </c>
      <c r="H3158" s="12" t="s">
        <v>1351</v>
      </c>
      <c r="U3158" s="15" t="s">
        <v>172</v>
      </c>
      <c r="V3158" s="15" t="s">
        <v>424</v>
      </c>
      <c r="W3158" s="15" t="s">
        <v>1980</v>
      </c>
      <c r="X3158" s="15" t="s">
        <v>435</v>
      </c>
      <c r="Y3158" s="15" t="s">
        <v>1353</v>
      </c>
    </row>
    <row r="3159" spans="1:25" ht="12" customHeight="1" x14ac:dyDescent="0.15">
      <c r="A3159" s="12" t="s">
        <v>170</v>
      </c>
      <c r="B3159" s="12" t="s">
        <v>739</v>
      </c>
      <c r="C3159" s="12" t="s">
        <v>439</v>
      </c>
      <c r="D3159" s="12" t="s">
        <v>1930</v>
      </c>
      <c r="E3159" s="12" t="s">
        <v>419</v>
      </c>
      <c r="F3159" s="12" t="s">
        <v>1979</v>
      </c>
      <c r="G3159" s="12" t="s">
        <v>809</v>
      </c>
      <c r="H3159" s="12" t="s">
        <v>800</v>
      </c>
      <c r="U3159" s="15" t="s">
        <v>172</v>
      </c>
      <c r="V3159" s="15" t="s">
        <v>424</v>
      </c>
      <c r="W3159" s="15" t="s">
        <v>1980</v>
      </c>
      <c r="X3159" s="15" t="s">
        <v>810</v>
      </c>
      <c r="Y3159" s="15" t="s">
        <v>802</v>
      </c>
    </row>
    <row r="3160" spans="1:25" ht="12" customHeight="1" x14ac:dyDescent="0.15">
      <c r="A3160" s="12" t="s">
        <v>170</v>
      </c>
      <c r="B3160" s="12" t="s">
        <v>739</v>
      </c>
      <c r="C3160" s="12" t="s">
        <v>527</v>
      </c>
      <c r="D3160" s="12" t="s">
        <v>1930</v>
      </c>
      <c r="E3160" s="12" t="s">
        <v>419</v>
      </c>
      <c r="F3160" s="12" t="s">
        <v>1979</v>
      </c>
      <c r="G3160" s="12" t="s">
        <v>812</v>
      </c>
      <c r="H3160" s="12" t="s">
        <v>1351</v>
      </c>
      <c r="U3160" s="15" t="s">
        <v>172</v>
      </c>
      <c r="V3160" s="15" t="s">
        <v>424</v>
      </c>
      <c r="W3160" s="15" t="s">
        <v>1980</v>
      </c>
      <c r="X3160" s="15" t="s">
        <v>438</v>
      </c>
      <c r="Y3160" s="15" t="s">
        <v>1353</v>
      </c>
    </row>
    <row r="3161" spans="1:25" ht="12" customHeight="1" x14ac:dyDescent="0.15">
      <c r="A3161" s="12" t="s">
        <v>170</v>
      </c>
      <c r="B3161" s="12" t="s">
        <v>739</v>
      </c>
      <c r="C3161" s="12" t="s">
        <v>808</v>
      </c>
      <c r="D3161" s="12" t="s">
        <v>1930</v>
      </c>
      <c r="E3161" s="12" t="s">
        <v>419</v>
      </c>
      <c r="F3161" s="12" t="s">
        <v>1979</v>
      </c>
      <c r="G3161" s="12" t="s">
        <v>814</v>
      </c>
      <c r="H3161" s="12" t="s">
        <v>1351</v>
      </c>
      <c r="U3161" s="15" t="s">
        <v>172</v>
      </c>
      <c r="V3161" s="15" t="s">
        <v>424</v>
      </c>
      <c r="W3161" s="15" t="s">
        <v>1980</v>
      </c>
      <c r="X3161" s="15" t="s">
        <v>441</v>
      </c>
      <c r="Y3161" s="15" t="s">
        <v>1353</v>
      </c>
    </row>
    <row r="3162" spans="1:25" ht="12" customHeight="1" x14ac:dyDescent="0.15">
      <c r="A3162" s="12" t="s">
        <v>170</v>
      </c>
      <c r="B3162" s="12" t="s">
        <v>742</v>
      </c>
      <c r="C3162" s="12" t="s">
        <v>418</v>
      </c>
      <c r="D3162" s="12" t="s">
        <v>1930</v>
      </c>
      <c r="E3162" s="12" t="s">
        <v>419</v>
      </c>
      <c r="F3162" s="12" t="s">
        <v>1981</v>
      </c>
      <c r="G3162" s="12" t="s">
        <v>792</v>
      </c>
      <c r="H3162" s="12" t="s">
        <v>1351</v>
      </c>
      <c r="I3162" s="12">
        <v>0.27</v>
      </c>
      <c r="U3162" s="15" t="s">
        <v>172</v>
      </c>
      <c r="V3162" s="15" t="s">
        <v>424</v>
      </c>
      <c r="W3162" s="15" t="s">
        <v>1982</v>
      </c>
      <c r="X3162" s="15" t="s">
        <v>426</v>
      </c>
      <c r="Y3162" s="15" t="s">
        <v>1353</v>
      </c>
    </row>
    <row r="3163" spans="1:25" ht="12" customHeight="1" x14ac:dyDescent="0.15">
      <c r="A3163" s="12" t="s">
        <v>170</v>
      </c>
      <c r="B3163" s="12" t="s">
        <v>742</v>
      </c>
      <c r="C3163" s="12" t="s">
        <v>427</v>
      </c>
      <c r="D3163" s="12" t="s">
        <v>1930</v>
      </c>
      <c r="E3163" s="12" t="s">
        <v>419</v>
      </c>
      <c r="F3163" s="12" t="s">
        <v>1981</v>
      </c>
      <c r="G3163" s="12" t="s">
        <v>799</v>
      </c>
      <c r="H3163" s="12" t="s">
        <v>800</v>
      </c>
      <c r="I3163" s="12">
        <v>0.52959999999999996</v>
      </c>
      <c r="U3163" s="15" t="s">
        <v>172</v>
      </c>
      <c r="V3163" s="15" t="s">
        <v>424</v>
      </c>
      <c r="W3163" s="15" t="s">
        <v>1982</v>
      </c>
      <c r="X3163" s="15" t="s">
        <v>801</v>
      </c>
      <c r="Y3163" s="15" t="s">
        <v>802</v>
      </c>
    </row>
    <row r="3164" spans="1:25" ht="12" customHeight="1" x14ac:dyDescent="0.15">
      <c r="A3164" s="12" t="s">
        <v>170</v>
      </c>
      <c r="B3164" s="12" t="s">
        <v>742</v>
      </c>
      <c r="C3164" s="12" t="s">
        <v>430</v>
      </c>
      <c r="D3164" s="12" t="s">
        <v>1930</v>
      </c>
      <c r="E3164" s="12" t="s">
        <v>419</v>
      </c>
      <c r="F3164" s="12" t="s">
        <v>1981</v>
      </c>
      <c r="G3164" s="12" t="s">
        <v>803</v>
      </c>
      <c r="H3164" s="12" t="s">
        <v>1351</v>
      </c>
      <c r="U3164" s="15" t="s">
        <v>172</v>
      </c>
      <c r="V3164" s="15" t="s">
        <v>424</v>
      </c>
      <c r="W3164" s="15" t="s">
        <v>1982</v>
      </c>
      <c r="X3164" s="15" t="s">
        <v>429</v>
      </c>
      <c r="Y3164" s="15" t="s">
        <v>1353</v>
      </c>
    </row>
    <row r="3165" spans="1:25" ht="12" customHeight="1" x14ac:dyDescent="0.15">
      <c r="A3165" s="12" t="s">
        <v>170</v>
      </c>
      <c r="B3165" s="12" t="s">
        <v>742</v>
      </c>
      <c r="C3165" s="12" t="s">
        <v>433</v>
      </c>
      <c r="D3165" s="12" t="s">
        <v>1930</v>
      </c>
      <c r="E3165" s="12" t="s">
        <v>419</v>
      </c>
      <c r="F3165" s="12" t="s">
        <v>1981</v>
      </c>
      <c r="G3165" s="12" t="s">
        <v>804</v>
      </c>
      <c r="H3165" s="12" t="s">
        <v>1351</v>
      </c>
      <c r="U3165" s="15" t="s">
        <v>172</v>
      </c>
      <c r="V3165" s="15" t="s">
        <v>424</v>
      </c>
      <c r="W3165" s="15" t="s">
        <v>1982</v>
      </c>
      <c r="X3165" s="15" t="s">
        <v>432</v>
      </c>
      <c r="Y3165" s="15" t="s">
        <v>1353</v>
      </c>
    </row>
    <row r="3166" spans="1:25" ht="12" customHeight="1" x14ac:dyDescent="0.15">
      <c r="A3166" s="12" t="s">
        <v>170</v>
      </c>
      <c r="B3166" s="12" t="s">
        <v>742</v>
      </c>
      <c r="C3166" s="12" t="s">
        <v>436</v>
      </c>
      <c r="D3166" s="12" t="s">
        <v>1930</v>
      </c>
      <c r="E3166" s="12" t="s">
        <v>419</v>
      </c>
      <c r="F3166" s="12" t="s">
        <v>1981</v>
      </c>
      <c r="G3166" s="12" t="s">
        <v>805</v>
      </c>
      <c r="H3166" s="12" t="s">
        <v>1351</v>
      </c>
      <c r="U3166" s="15" t="s">
        <v>172</v>
      </c>
      <c r="V3166" s="15" t="s">
        <v>424</v>
      </c>
      <c r="W3166" s="15" t="s">
        <v>1982</v>
      </c>
      <c r="X3166" s="15" t="s">
        <v>435</v>
      </c>
      <c r="Y3166" s="15" t="s">
        <v>1353</v>
      </c>
    </row>
    <row r="3167" spans="1:25" ht="12" customHeight="1" x14ac:dyDescent="0.15">
      <c r="A3167" s="12" t="s">
        <v>170</v>
      </c>
      <c r="B3167" s="12" t="s">
        <v>742</v>
      </c>
      <c r="C3167" s="12" t="s">
        <v>439</v>
      </c>
      <c r="D3167" s="12" t="s">
        <v>1930</v>
      </c>
      <c r="E3167" s="12" t="s">
        <v>419</v>
      </c>
      <c r="F3167" s="12" t="s">
        <v>1981</v>
      </c>
      <c r="G3167" s="12" t="s">
        <v>809</v>
      </c>
      <c r="H3167" s="12" t="s">
        <v>800</v>
      </c>
      <c r="U3167" s="15" t="s">
        <v>172</v>
      </c>
      <c r="V3167" s="15" t="s">
        <v>424</v>
      </c>
      <c r="W3167" s="15" t="s">
        <v>1982</v>
      </c>
      <c r="X3167" s="15" t="s">
        <v>810</v>
      </c>
      <c r="Y3167" s="15" t="s">
        <v>802</v>
      </c>
    </row>
    <row r="3168" spans="1:25" ht="12" customHeight="1" x14ac:dyDescent="0.15">
      <c r="A3168" s="12" t="s">
        <v>170</v>
      </c>
      <c r="B3168" s="12" t="s">
        <v>742</v>
      </c>
      <c r="C3168" s="12" t="s">
        <v>527</v>
      </c>
      <c r="D3168" s="12" t="s">
        <v>1930</v>
      </c>
      <c r="E3168" s="12" t="s">
        <v>419</v>
      </c>
      <c r="F3168" s="12" t="s">
        <v>1981</v>
      </c>
      <c r="G3168" s="12" t="s">
        <v>812</v>
      </c>
      <c r="H3168" s="12" t="s">
        <v>1351</v>
      </c>
      <c r="U3168" s="15" t="s">
        <v>172</v>
      </c>
      <c r="V3168" s="15" t="s">
        <v>424</v>
      </c>
      <c r="W3168" s="15" t="s">
        <v>1982</v>
      </c>
      <c r="X3168" s="15" t="s">
        <v>438</v>
      </c>
      <c r="Y3168" s="15" t="s">
        <v>1353</v>
      </c>
    </row>
    <row r="3169" spans="1:25" ht="12" customHeight="1" x14ac:dyDescent="0.15">
      <c r="A3169" s="12" t="s">
        <v>170</v>
      </c>
      <c r="B3169" s="12" t="s">
        <v>742</v>
      </c>
      <c r="C3169" s="12" t="s">
        <v>808</v>
      </c>
      <c r="D3169" s="12" t="s">
        <v>1930</v>
      </c>
      <c r="E3169" s="12" t="s">
        <v>419</v>
      </c>
      <c r="F3169" s="12" t="s">
        <v>1981</v>
      </c>
      <c r="G3169" s="12" t="s">
        <v>814</v>
      </c>
      <c r="H3169" s="12" t="s">
        <v>1351</v>
      </c>
      <c r="U3169" s="15" t="s">
        <v>172</v>
      </c>
      <c r="V3169" s="15" t="s">
        <v>424</v>
      </c>
      <c r="W3169" s="15" t="s">
        <v>1982</v>
      </c>
      <c r="X3169" s="15" t="s">
        <v>441</v>
      </c>
      <c r="Y3169" s="15" t="s">
        <v>1353</v>
      </c>
    </row>
    <row r="3170" spans="1:25" ht="12" customHeight="1" x14ac:dyDescent="0.15">
      <c r="A3170" s="12" t="s">
        <v>170</v>
      </c>
      <c r="B3170" s="12" t="s">
        <v>745</v>
      </c>
      <c r="C3170" s="12" t="s">
        <v>418</v>
      </c>
      <c r="D3170" s="12" t="s">
        <v>1930</v>
      </c>
      <c r="E3170" s="12" t="s">
        <v>419</v>
      </c>
      <c r="F3170" s="12" t="s">
        <v>1983</v>
      </c>
      <c r="G3170" s="12" t="s">
        <v>792</v>
      </c>
      <c r="H3170" s="12" t="s">
        <v>1351</v>
      </c>
      <c r="I3170" s="12">
        <v>3.6360000000000001</v>
      </c>
      <c r="U3170" s="15" t="s">
        <v>172</v>
      </c>
      <c r="V3170" s="15" t="s">
        <v>424</v>
      </c>
      <c r="W3170" s="15" t="s">
        <v>1984</v>
      </c>
      <c r="X3170" s="15" t="s">
        <v>426</v>
      </c>
      <c r="Y3170" s="15" t="s">
        <v>1353</v>
      </c>
    </row>
    <row r="3171" spans="1:25" ht="12" customHeight="1" x14ac:dyDescent="0.15">
      <c r="A3171" s="12" t="s">
        <v>170</v>
      </c>
      <c r="B3171" s="12" t="s">
        <v>745</v>
      </c>
      <c r="C3171" s="12" t="s">
        <v>427</v>
      </c>
      <c r="D3171" s="12" t="s">
        <v>1930</v>
      </c>
      <c r="E3171" s="12" t="s">
        <v>419</v>
      </c>
      <c r="F3171" s="12" t="s">
        <v>1983</v>
      </c>
      <c r="G3171" s="12" t="s">
        <v>799</v>
      </c>
      <c r="H3171" s="12" t="s">
        <v>800</v>
      </c>
      <c r="I3171" s="12">
        <v>6.9238</v>
      </c>
      <c r="U3171" s="15" t="s">
        <v>172</v>
      </c>
      <c r="V3171" s="15" t="s">
        <v>424</v>
      </c>
      <c r="W3171" s="15" t="s">
        <v>1984</v>
      </c>
      <c r="X3171" s="15" t="s">
        <v>801</v>
      </c>
      <c r="Y3171" s="15" t="s">
        <v>802</v>
      </c>
    </row>
    <row r="3172" spans="1:25" ht="12" customHeight="1" x14ac:dyDescent="0.15">
      <c r="A3172" s="12" t="s">
        <v>170</v>
      </c>
      <c r="B3172" s="12" t="s">
        <v>745</v>
      </c>
      <c r="C3172" s="12" t="s">
        <v>430</v>
      </c>
      <c r="D3172" s="12" t="s">
        <v>1930</v>
      </c>
      <c r="E3172" s="12" t="s">
        <v>419</v>
      </c>
      <c r="F3172" s="12" t="s">
        <v>1983</v>
      </c>
      <c r="G3172" s="12" t="s">
        <v>803</v>
      </c>
      <c r="H3172" s="12" t="s">
        <v>1351</v>
      </c>
      <c r="U3172" s="15" t="s">
        <v>172</v>
      </c>
      <c r="V3172" s="15" t="s">
        <v>424</v>
      </c>
      <c r="W3172" s="15" t="s">
        <v>1984</v>
      </c>
      <c r="X3172" s="15" t="s">
        <v>429</v>
      </c>
      <c r="Y3172" s="15" t="s">
        <v>1353</v>
      </c>
    </row>
    <row r="3173" spans="1:25" ht="12" customHeight="1" x14ac:dyDescent="0.15">
      <c r="A3173" s="12" t="s">
        <v>170</v>
      </c>
      <c r="B3173" s="12" t="s">
        <v>745</v>
      </c>
      <c r="C3173" s="12" t="s">
        <v>433</v>
      </c>
      <c r="D3173" s="12" t="s">
        <v>1930</v>
      </c>
      <c r="E3173" s="12" t="s">
        <v>419</v>
      </c>
      <c r="F3173" s="12" t="s">
        <v>1983</v>
      </c>
      <c r="G3173" s="12" t="s">
        <v>804</v>
      </c>
      <c r="H3173" s="12" t="s">
        <v>1351</v>
      </c>
      <c r="U3173" s="15" t="s">
        <v>172</v>
      </c>
      <c r="V3173" s="15" t="s">
        <v>424</v>
      </c>
      <c r="W3173" s="15" t="s">
        <v>1984</v>
      </c>
      <c r="X3173" s="15" t="s">
        <v>432</v>
      </c>
      <c r="Y3173" s="15" t="s">
        <v>1353</v>
      </c>
    </row>
    <row r="3174" spans="1:25" ht="12" customHeight="1" x14ac:dyDescent="0.15">
      <c r="A3174" s="12" t="s">
        <v>170</v>
      </c>
      <c r="B3174" s="12" t="s">
        <v>745</v>
      </c>
      <c r="C3174" s="12" t="s">
        <v>436</v>
      </c>
      <c r="D3174" s="12" t="s">
        <v>1930</v>
      </c>
      <c r="E3174" s="12" t="s">
        <v>419</v>
      </c>
      <c r="F3174" s="12" t="s">
        <v>1983</v>
      </c>
      <c r="G3174" s="12" t="s">
        <v>805</v>
      </c>
      <c r="H3174" s="12" t="s">
        <v>1351</v>
      </c>
      <c r="I3174" s="12">
        <v>0.85040000000000004</v>
      </c>
      <c r="U3174" s="15" t="s">
        <v>172</v>
      </c>
      <c r="V3174" s="15" t="s">
        <v>424</v>
      </c>
      <c r="W3174" s="15" t="s">
        <v>1984</v>
      </c>
      <c r="X3174" s="15" t="s">
        <v>435</v>
      </c>
      <c r="Y3174" s="15" t="s">
        <v>1353</v>
      </c>
    </row>
    <row r="3175" spans="1:25" ht="12" customHeight="1" x14ac:dyDescent="0.15">
      <c r="A3175" s="12" t="s">
        <v>170</v>
      </c>
      <c r="B3175" s="12" t="s">
        <v>745</v>
      </c>
      <c r="C3175" s="12" t="s">
        <v>439</v>
      </c>
      <c r="D3175" s="12" t="s">
        <v>1930</v>
      </c>
      <c r="E3175" s="12" t="s">
        <v>419</v>
      </c>
      <c r="F3175" s="12" t="s">
        <v>1983</v>
      </c>
      <c r="G3175" s="12" t="s">
        <v>809</v>
      </c>
      <c r="H3175" s="12" t="s">
        <v>800</v>
      </c>
      <c r="I3175" s="12">
        <v>0.3463</v>
      </c>
      <c r="U3175" s="15" t="s">
        <v>172</v>
      </c>
      <c r="V3175" s="15" t="s">
        <v>424</v>
      </c>
      <c r="W3175" s="15" t="s">
        <v>1984</v>
      </c>
      <c r="X3175" s="15" t="s">
        <v>810</v>
      </c>
      <c r="Y3175" s="15" t="s">
        <v>802</v>
      </c>
    </row>
    <row r="3176" spans="1:25" ht="12" customHeight="1" x14ac:dyDescent="0.15">
      <c r="A3176" s="12" t="s">
        <v>170</v>
      </c>
      <c r="B3176" s="12" t="s">
        <v>745</v>
      </c>
      <c r="C3176" s="12" t="s">
        <v>527</v>
      </c>
      <c r="D3176" s="12" t="s">
        <v>1930</v>
      </c>
      <c r="E3176" s="12" t="s">
        <v>419</v>
      </c>
      <c r="F3176" s="12" t="s">
        <v>1983</v>
      </c>
      <c r="G3176" s="12" t="s">
        <v>812</v>
      </c>
      <c r="H3176" s="12" t="s">
        <v>1351</v>
      </c>
      <c r="U3176" s="15" t="s">
        <v>172</v>
      </c>
      <c r="V3176" s="15" t="s">
        <v>424</v>
      </c>
      <c r="W3176" s="15" t="s">
        <v>1984</v>
      </c>
      <c r="X3176" s="15" t="s">
        <v>438</v>
      </c>
      <c r="Y3176" s="15" t="s">
        <v>1353</v>
      </c>
    </row>
    <row r="3177" spans="1:25" ht="12" customHeight="1" x14ac:dyDescent="0.15">
      <c r="A3177" s="12" t="s">
        <v>170</v>
      </c>
      <c r="B3177" s="12" t="s">
        <v>745</v>
      </c>
      <c r="C3177" s="12" t="s">
        <v>808</v>
      </c>
      <c r="D3177" s="12" t="s">
        <v>1930</v>
      </c>
      <c r="E3177" s="12" t="s">
        <v>419</v>
      </c>
      <c r="F3177" s="12" t="s">
        <v>1983</v>
      </c>
      <c r="G3177" s="12" t="s">
        <v>814</v>
      </c>
      <c r="H3177" s="12" t="s">
        <v>1351</v>
      </c>
      <c r="U3177" s="15" t="s">
        <v>172</v>
      </c>
      <c r="V3177" s="15" t="s">
        <v>424</v>
      </c>
      <c r="W3177" s="15" t="s">
        <v>1984</v>
      </c>
      <c r="X3177" s="15" t="s">
        <v>441</v>
      </c>
      <c r="Y3177" s="15" t="s">
        <v>1353</v>
      </c>
    </row>
    <row r="3178" spans="1:25" ht="12" customHeight="1" x14ac:dyDescent="0.15">
      <c r="A3178" s="12" t="s">
        <v>170</v>
      </c>
      <c r="B3178" s="12" t="s">
        <v>748</v>
      </c>
      <c r="C3178" s="12" t="s">
        <v>418</v>
      </c>
      <c r="D3178" s="12" t="s">
        <v>1930</v>
      </c>
      <c r="E3178" s="12" t="s">
        <v>419</v>
      </c>
      <c r="F3178" s="12" t="s">
        <v>1985</v>
      </c>
      <c r="G3178" s="12" t="s">
        <v>792</v>
      </c>
      <c r="H3178" s="12" t="s">
        <v>1351</v>
      </c>
      <c r="U3178" s="15" t="s">
        <v>172</v>
      </c>
      <c r="V3178" s="15" t="s">
        <v>424</v>
      </c>
      <c r="W3178" s="15" t="s">
        <v>1986</v>
      </c>
      <c r="X3178" s="15" t="s">
        <v>426</v>
      </c>
      <c r="Y3178" s="15" t="s">
        <v>1353</v>
      </c>
    </row>
    <row r="3179" spans="1:25" ht="12" customHeight="1" x14ac:dyDescent="0.15">
      <c r="A3179" s="12" t="s">
        <v>170</v>
      </c>
      <c r="B3179" s="12" t="s">
        <v>748</v>
      </c>
      <c r="C3179" s="12" t="s">
        <v>427</v>
      </c>
      <c r="D3179" s="12" t="s">
        <v>1930</v>
      </c>
      <c r="E3179" s="12" t="s">
        <v>419</v>
      </c>
      <c r="F3179" s="12" t="s">
        <v>1985</v>
      </c>
      <c r="G3179" s="12" t="s">
        <v>799</v>
      </c>
      <c r="H3179" s="12" t="s">
        <v>800</v>
      </c>
      <c r="I3179" s="12">
        <v>0.95599999999999996</v>
      </c>
      <c r="U3179" s="15" t="s">
        <v>172</v>
      </c>
      <c r="V3179" s="15" t="s">
        <v>424</v>
      </c>
      <c r="W3179" s="15" t="s">
        <v>1987</v>
      </c>
      <c r="X3179" s="15" t="s">
        <v>801</v>
      </c>
      <c r="Y3179" s="15" t="s">
        <v>802</v>
      </c>
    </row>
    <row r="3180" spans="1:25" ht="12" customHeight="1" x14ac:dyDescent="0.15">
      <c r="A3180" s="12" t="s">
        <v>170</v>
      </c>
      <c r="B3180" s="12" t="s">
        <v>748</v>
      </c>
      <c r="C3180" s="12" t="s">
        <v>430</v>
      </c>
      <c r="D3180" s="12" t="s">
        <v>1930</v>
      </c>
      <c r="E3180" s="12" t="s">
        <v>419</v>
      </c>
      <c r="F3180" s="12" t="s">
        <v>1985</v>
      </c>
      <c r="G3180" s="12" t="s">
        <v>803</v>
      </c>
      <c r="H3180" s="12" t="s">
        <v>1351</v>
      </c>
      <c r="U3180" s="15" t="s">
        <v>172</v>
      </c>
      <c r="V3180" s="15" t="s">
        <v>424</v>
      </c>
      <c r="W3180" s="15" t="s">
        <v>1987</v>
      </c>
      <c r="X3180" s="15" t="s">
        <v>429</v>
      </c>
      <c r="Y3180" s="15" t="s">
        <v>1353</v>
      </c>
    </row>
    <row r="3181" spans="1:25" ht="12" customHeight="1" x14ac:dyDescent="0.15">
      <c r="A3181" s="12" t="s">
        <v>170</v>
      </c>
      <c r="B3181" s="12" t="s">
        <v>748</v>
      </c>
      <c r="C3181" s="12" t="s">
        <v>433</v>
      </c>
      <c r="D3181" s="12" t="s">
        <v>1930</v>
      </c>
      <c r="E3181" s="12" t="s">
        <v>419</v>
      </c>
      <c r="F3181" s="12" t="s">
        <v>1985</v>
      </c>
      <c r="G3181" s="12" t="s">
        <v>804</v>
      </c>
      <c r="H3181" s="12" t="s">
        <v>1351</v>
      </c>
      <c r="U3181" s="15" t="s">
        <v>172</v>
      </c>
      <c r="V3181" s="15" t="s">
        <v>424</v>
      </c>
      <c r="W3181" s="15" t="s">
        <v>1987</v>
      </c>
      <c r="X3181" s="15" t="s">
        <v>432</v>
      </c>
      <c r="Y3181" s="15" t="s">
        <v>1353</v>
      </c>
    </row>
    <row r="3182" spans="1:25" ht="12" customHeight="1" x14ac:dyDescent="0.15">
      <c r="A3182" s="12" t="s">
        <v>170</v>
      </c>
      <c r="B3182" s="12" t="s">
        <v>748</v>
      </c>
      <c r="C3182" s="12" t="s">
        <v>436</v>
      </c>
      <c r="D3182" s="12" t="s">
        <v>1930</v>
      </c>
      <c r="E3182" s="12" t="s">
        <v>419</v>
      </c>
      <c r="F3182" s="12" t="s">
        <v>1985</v>
      </c>
      <c r="G3182" s="12" t="s">
        <v>805</v>
      </c>
      <c r="H3182" s="12" t="s">
        <v>1351</v>
      </c>
      <c r="I3182" s="12">
        <v>0.89800000000000002</v>
      </c>
      <c r="U3182" s="15" t="s">
        <v>172</v>
      </c>
      <c r="V3182" s="15" t="s">
        <v>424</v>
      </c>
      <c r="W3182" s="15" t="s">
        <v>1986</v>
      </c>
      <c r="X3182" s="15" t="s">
        <v>435</v>
      </c>
      <c r="Y3182" s="15" t="s">
        <v>1353</v>
      </c>
    </row>
    <row r="3183" spans="1:25" ht="12" customHeight="1" x14ac:dyDescent="0.15">
      <c r="A3183" s="12" t="s">
        <v>170</v>
      </c>
      <c r="B3183" s="12" t="s">
        <v>748</v>
      </c>
      <c r="C3183" s="12" t="s">
        <v>439</v>
      </c>
      <c r="D3183" s="12" t="s">
        <v>1930</v>
      </c>
      <c r="E3183" s="12" t="s">
        <v>419</v>
      </c>
      <c r="F3183" s="12" t="s">
        <v>1985</v>
      </c>
      <c r="G3183" s="12" t="s">
        <v>809</v>
      </c>
      <c r="H3183" s="12" t="s">
        <v>800</v>
      </c>
      <c r="I3183" s="12">
        <v>0.90259999999999996</v>
      </c>
      <c r="U3183" s="15" t="s">
        <v>172</v>
      </c>
      <c r="V3183" s="15" t="s">
        <v>424</v>
      </c>
      <c r="W3183" s="15" t="s">
        <v>1986</v>
      </c>
      <c r="X3183" s="15" t="s">
        <v>810</v>
      </c>
      <c r="Y3183" s="15" t="s">
        <v>802</v>
      </c>
    </row>
    <row r="3184" spans="1:25" ht="12" customHeight="1" x14ac:dyDescent="0.15">
      <c r="A3184" s="12" t="s">
        <v>170</v>
      </c>
      <c r="B3184" s="12" t="s">
        <v>748</v>
      </c>
      <c r="C3184" s="12" t="s">
        <v>527</v>
      </c>
      <c r="D3184" s="12" t="s">
        <v>1930</v>
      </c>
      <c r="E3184" s="12" t="s">
        <v>419</v>
      </c>
      <c r="F3184" s="12" t="s">
        <v>1985</v>
      </c>
      <c r="G3184" s="12" t="s">
        <v>812</v>
      </c>
      <c r="H3184" s="12" t="s">
        <v>1351</v>
      </c>
      <c r="U3184" s="15" t="s">
        <v>172</v>
      </c>
      <c r="V3184" s="15" t="s">
        <v>424</v>
      </c>
      <c r="W3184" s="15" t="s">
        <v>1987</v>
      </c>
      <c r="X3184" s="15" t="s">
        <v>438</v>
      </c>
      <c r="Y3184" s="15" t="s">
        <v>1353</v>
      </c>
    </row>
    <row r="3185" spans="1:25" ht="12" customHeight="1" x14ac:dyDescent="0.15">
      <c r="A3185" s="12" t="s">
        <v>170</v>
      </c>
      <c r="B3185" s="12" t="s">
        <v>748</v>
      </c>
      <c r="C3185" s="12" t="s">
        <v>808</v>
      </c>
      <c r="D3185" s="12" t="s">
        <v>1930</v>
      </c>
      <c r="E3185" s="12" t="s">
        <v>419</v>
      </c>
      <c r="F3185" s="12" t="s">
        <v>1985</v>
      </c>
      <c r="G3185" s="12" t="s">
        <v>814</v>
      </c>
      <c r="H3185" s="12" t="s">
        <v>1351</v>
      </c>
      <c r="U3185" s="15" t="s">
        <v>172</v>
      </c>
      <c r="V3185" s="15" t="s">
        <v>424</v>
      </c>
      <c r="W3185" s="15" t="s">
        <v>1986</v>
      </c>
      <c r="X3185" s="15" t="s">
        <v>441</v>
      </c>
      <c r="Y3185" s="15" t="s">
        <v>1353</v>
      </c>
    </row>
    <row r="3186" spans="1:25" ht="12" customHeight="1" x14ac:dyDescent="0.15">
      <c r="A3186" s="12" t="s">
        <v>170</v>
      </c>
      <c r="B3186" s="12" t="s">
        <v>751</v>
      </c>
      <c r="C3186" s="12" t="s">
        <v>418</v>
      </c>
      <c r="D3186" s="12" t="s">
        <v>1930</v>
      </c>
      <c r="E3186" s="12" t="s">
        <v>419</v>
      </c>
      <c r="F3186" s="12" t="s">
        <v>1988</v>
      </c>
      <c r="G3186" s="12" t="s">
        <v>792</v>
      </c>
      <c r="H3186" s="12" t="s">
        <v>1351</v>
      </c>
      <c r="U3186" s="15" t="s">
        <v>172</v>
      </c>
      <c r="V3186" s="15" t="s">
        <v>424</v>
      </c>
      <c r="W3186" s="15" t="s">
        <v>1989</v>
      </c>
      <c r="X3186" s="15" t="s">
        <v>426</v>
      </c>
      <c r="Y3186" s="15" t="s">
        <v>1353</v>
      </c>
    </row>
    <row r="3187" spans="1:25" ht="12" customHeight="1" x14ac:dyDescent="0.15">
      <c r="A3187" s="12" t="s">
        <v>170</v>
      </c>
      <c r="B3187" s="12" t="s">
        <v>751</v>
      </c>
      <c r="C3187" s="12" t="s">
        <v>427</v>
      </c>
      <c r="D3187" s="12" t="s">
        <v>1930</v>
      </c>
      <c r="E3187" s="12" t="s">
        <v>419</v>
      </c>
      <c r="F3187" s="12" t="s">
        <v>1988</v>
      </c>
      <c r="G3187" s="12" t="s">
        <v>799</v>
      </c>
      <c r="H3187" s="12" t="s">
        <v>800</v>
      </c>
      <c r="U3187" s="15" t="s">
        <v>172</v>
      </c>
      <c r="V3187" s="15" t="s">
        <v>424</v>
      </c>
      <c r="W3187" s="15" t="s">
        <v>1989</v>
      </c>
      <c r="X3187" s="15" t="s">
        <v>801</v>
      </c>
      <c r="Y3187" s="15" t="s">
        <v>802</v>
      </c>
    </row>
    <row r="3188" spans="1:25" ht="12" customHeight="1" x14ac:dyDescent="0.15">
      <c r="A3188" s="12" t="s">
        <v>170</v>
      </c>
      <c r="B3188" s="12" t="s">
        <v>751</v>
      </c>
      <c r="C3188" s="12" t="s">
        <v>430</v>
      </c>
      <c r="D3188" s="12" t="s">
        <v>1930</v>
      </c>
      <c r="E3188" s="12" t="s">
        <v>419</v>
      </c>
      <c r="F3188" s="12" t="s">
        <v>1988</v>
      </c>
      <c r="G3188" s="12" t="s">
        <v>803</v>
      </c>
      <c r="H3188" s="12" t="s">
        <v>1351</v>
      </c>
      <c r="U3188" s="15" t="s">
        <v>172</v>
      </c>
      <c r="V3188" s="15" t="s">
        <v>424</v>
      </c>
      <c r="W3188" s="15" t="s">
        <v>1989</v>
      </c>
      <c r="X3188" s="15" t="s">
        <v>429</v>
      </c>
      <c r="Y3188" s="15" t="s">
        <v>1353</v>
      </c>
    </row>
    <row r="3189" spans="1:25" ht="12" customHeight="1" x14ac:dyDescent="0.15">
      <c r="A3189" s="12" t="s">
        <v>170</v>
      </c>
      <c r="B3189" s="12" t="s">
        <v>751</v>
      </c>
      <c r="C3189" s="12" t="s">
        <v>433</v>
      </c>
      <c r="D3189" s="12" t="s">
        <v>1930</v>
      </c>
      <c r="E3189" s="12" t="s">
        <v>419</v>
      </c>
      <c r="F3189" s="12" t="s">
        <v>1988</v>
      </c>
      <c r="G3189" s="12" t="s">
        <v>804</v>
      </c>
      <c r="H3189" s="12" t="s">
        <v>1351</v>
      </c>
      <c r="U3189" s="15" t="s">
        <v>172</v>
      </c>
      <c r="V3189" s="15" t="s">
        <v>424</v>
      </c>
      <c r="W3189" s="15" t="s">
        <v>1989</v>
      </c>
      <c r="X3189" s="15" t="s">
        <v>432</v>
      </c>
      <c r="Y3189" s="15" t="s">
        <v>1353</v>
      </c>
    </row>
    <row r="3190" spans="1:25" ht="12" customHeight="1" x14ac:dyDescent="0.15">
      <c r="A3190" s="12" t="s">
        <v>170</v>
      </c>
      <c r="B3190" s="12" t="s">
        <v>751</v>
      </c>
      <c r="C3190" s="12" t="s">
        <v>436</v>
      </c>
      <c r="D3190" s="12" t="s">
        <v>1930</v>
      </c>
      <c r="E3190" s="12" t="s">
        <v>419</v>
      </c>
      <c r="F3190" s="12" t="s">
        <v>1988</v>
      </c>
      <c r="G3190" s="12" t="s">
        <v>805</v>
      </c>
      <c r="H3190" s="12" t="s">
        <v>1351</v>
      </c>
      <c r="U3190" s="15" t="s">
        <v>172</v>
      </c>
      <c r="V3190" s="15" t="s">
        <v>424</v>
      </c>
      <c r="W3190" s="15" t="s">
        <v>1989</v>
      </c>
      <c r="X3190" s="15" t="s">
        <v>435</v>
      </c>
      <c r="Y3190" s="15" t="s">
        <v>1353</v>
      </c>
    </row>
    <row r="3191" spans="1:25" ht="12" customHeight="1" x14ac:dyDescent="0.15">
      <c r="A3191" s="12" t="s">
        <v>170</v>
      </c>
      <c r="B3191" s="12" t="s">
        <v>751</v>
      </c>
      <c r="C3191" s="12" t="s">
        <v>439</v>
      </c>
      <c r="D3191" s="12" t="s">
        <v>1930</v>
      </c>
      <c r="E3191" s="12" t="s">
        <v>419</v>
      </c>
      <c r="F3191" s="12" t="s">
        <v>1988</v>
      </c>
      <c r="G3191" s="12" t="s">
        <v>809</v>
      </c>
      <c r="H3191" s="12" t="s">
        <v>800</v>
      </c>
      <c r="U3191" s="15" t="s">
        <v>172</v>
      </c>
      <c r="V3191" s="15" t="s">
        <v>424</v>
      </c>
      <c r="W3191" s="15" t="s">
        <v>1989</v>
      </c>
      <c r="X3191" s="15" t="s">
        <v>810</v>
      </c>
      <c r="Y3191" s="15" t="s">
        <v>802</v>
      </c>
    </row>
    <row r="3192" spans="1:25" ht="12" customHeight="1" x14ac:dyDescent="0.15">
      <c r="A3192" s="12" t="s">
        <v>170</v>
      </c>
      <c r="B3192" s="12" t="s">
        <v>751</v>
      </c>
      <c r="C3192" s="12" t="s">
        <v>527</v>
      </c>
      <c r="D3192" s="12" t="s">
        <v>1930</v>
      </c>
      <c r="E3192" s="12" t="s">
        <v>419</v>
      </c>
      <c r="F3192" s="12" t="s">
        <v>1988</v>
      </c>
      <c r="G3192" s="12" t="s">
        <v>812</v>
      </c>
      <c r="H3192" s="12" t="s">
        <v>1351</v>
      </c>
      <c r="U3192" s="15" t="s">
        <v>172</v>
      </c>
      <c r="V3192" s="15" t="s">
        <v>424</v>
      </c>
      <c r="W3192" s="15" t="s">
        <v>1989</v>
      </c>
      <c r="X3192" s="15" t="s">
        <v>438</v>
      </c>
      <c r="Y3192" s="15" t="s">
        <v>1353</v>
      </c>
    </row>
    <row r="3193" spans="1:25" ht="12" customHeight="1" x14ac:dyDescent="0.15">
      <c r="A3193" s="12" t="s">
        <v>170</v>
      </c>
      <c r="B3193" s="12" t="s">
        <v>751</v>
      </c>
      <c r="C3193" s="12" t="s">
        <v>808</v>
      </c>
      <c r="D3193" s="12" t="s">
        <v>1930</v>
      </c>
      <c r="E3193" s="12" t="s">
        <v>419</v>
      </c>
      <c r="F3193" s="12" t="s">
        <v>1988</v>
      </c>
      <c r="G3193" s="12" t="s">
        <v>814</v>
      </c>
      <c r="H3193" s="12" t="s">
        <v>1351</v>
      </c>
      <c r="U3193" s="15" t="s">
        <v>172</v>
      </c>
      <c r="V3193" s="15" t="s">
        <v>424</v>
      </c>
      <c r="W3193" s="15" t="s">
        <v>1989</v>
      </c>
      <c r="X3193" s="15" t="s">
        <v>441</v>
      </c>
      <c r="Y3193" s="15" t="s">
        <v>1353</v>
      </c>
    </row>
    <row r="3194" spans="1:25" ht="12" customHeight="1" x14ac:dyDescent="0.15">
      <c r="A3194" s="12" t="s">
        <v>170</v>
      </c>
      <c r="B3194" s="12" t="s">
        <v>754</v>
      </c>
      <c r="C3194" s="12" t="s">
        <v>418</v>
      </c>
      <c r="D3194" s="12" t="s">
        <v>1930</v>
      </c>
      <c r="E3194" s="12" t="s">
        <v>419</v>
      </c>
      <c r="F3194" s="12" t="s">
        <v>1990</v>
      </c>
      <c r="G3194" s="12" t="s">
        <v>792</v>
      </c>
      <c r="H3194" s="12" t="s">
        <v>1351</v>
      </c>
      <c r="U3194" s="15" t="s">
        <v>172</v>
      </c>
      <c r="V3194" s="15" t="s">
        <v>424</v>
      </c>
      <c r="W3194" s="15" t="s">
        <v>1991</v>
      </c>
      <c r="X3194" s="15" t="s">
        <v>426</v>
      </c>
      <c r="Y3194" s="15" t="s">
        <v>1353</v>
      </c>
    </row>
    <row r="3195" spans="1:25" ht="12" customHeight="1" x14ac:dyDescent="0.15">
      <c r="A3195" s="12" t="s">
        <v>170</v>
      </c>
      <c r="B3195" s="12" t="s">
        <v>754</v>
      </c>
      <c r="C3195" s="12" t="s">
        <v>427</v>
      </c>
      <c r="D3195" s="12" t="s">
        <v>1930</v>
      </c>
      <c r="E3195" s="12" t="s">
        <v>419</v>
      </c>
      <c r="F3195" s="12" t="s">
        <v>1990</v>
      </c>
      <c r="G3195" s="12" t="s">
        <v>799</v>
      </c>
      <c r="H3195" s="12" t="s">
        <v>800</v>
      </c>
      <c r="U3195" s="15" t="s">
        <v>172</v>
      </c>
      <c r="V3195" s="15" t="s">
        <v>424</v>
      </c>
      <c r="W3195" s="15" t="s">
        <v>1991</v>
      </c>
      <c r="X3195" s="15" t="s">
        <v>801</v>
      </c>
      <c r="Y3195" s="15" t="s">
        <v>802</v>
      </c>
    </row>
    <row r="3196" spans="1:25" ht="12" customHeight="1" x14ac:dyDescent="0.15">
      <c r="A3196" s="12" t="s">
        <v>170</v>
      </c>
      <c r="B3196" s="12" t="s">
        <v>754</v>
      </c>
      <c r="C3196" s="12" t="s">
        <v>430</v>
      </c>
      <c r="D3196" s="12" t="s">
        <v>1930</v>
      </c>
      <c r="E3196" s="12" t="s">
        <v>419</v>
      </c>
      <c r="F3196" s="12" t="s">
        <v>1990</v>
      </c>
      <c r="G3196" s="12" t="s">
        <v>803</v>
      </c>
      <c r="H3196" s="12" t="s">
        <v>1351</v>
      </c>
      <c r="U3196" s="15" t="s">
        <v>172</v>
      </c>
      <c r="V3196" s="15" t="s">
        <v>424</v>
      </c>
      <c r="W3196" s="15" t="s">
        <v>1991</v>
      </c>
      <c r="X3196" s="15" t="s">
        <v>429</v>
      </c>
      <c r="Y3196" s="15" t="s">
        <v>1353</v>
      </c>
    </row>
    <row r="3197" spans="1:25" ht="12" customHeight="1" x14ac:dyDescent="0.15">
      <c r="A3197" s="12" t="s">
        <v>170</v>
      </c>
      <c r="B3197" s="12" t="s">
        <v>754</v>
      </c>
      <c r="C3197" s="12" t="s">
        <v>433</v>
      </c>
      <c r="D3197" s="12" t="s">
        <v>1930</v>
      </c>
      <c r="E3197" s="12" t="s">
        <v>419</v>
      </c>
      <c r="F3197" s="12" t="s">
        <v>1990</v>
      </c>
      <c r="G3197" s="12" t="s">
        <v>804</v>
      </c>
      <c r="H3197" s="12" t="s">
        <v>1351</v>
      </c>
      <c r="U3197" s="15" t="s">
        <v>172</v>
      </c>
      <c r="V3197" s="15" t="s">
        <v>424</v>
      </c>
      <c r="W3197" s="15" t="s">
        <v>1991</v>
      </c>
      <c r="X3197" s="15" t="s">
        <v>432</v>
      </c>
      <c r="Y3197" s="15" t="s">
        <v>1353</v>
      </c>
    </row>
    <row r="3198" spans="1:25" ht="12" customHeight="1" x14ac:dyDescent="0.15">
      <c r="A3198" s="12" t="s">
        <v>170</v>
      </c>
      <c r="B3198" s="12" t="s">
        <v>754</v>
      </c>
      <c r="C3198" s="12" t="s">
        <v>436</v>
      </c>
      <c r="D3198" s="12" t="s">
        <v>1930</v>
      </c>
      <c r="E3198" s="12" t="s">
        <v>419</v>
      </c>
      <c r="F3198" s="12" t="s">
        <v>1990</v>
      </c>
      <c r="G3198" s="12" t="s">
        <v>805</v>
      </c>
      <c r="H3198" s="12" t="s">
        <v>1351</v>
      </c>
      <c r="U3198" s="15" t="s">
        <v>172</v>
      </c>
      <c r="V3198" s="15" t="s">
        <v>424</v>
      </c>
      <c r="W3198" s="15" t="s">
        <v>1991</v>
      </c>
      <c r="X3198" s="15" t="s">
        <v>435</v>
      </c>
      <c r="Y3198" s="15" t="s">
        <v>1353</v>
      </c>
    </row>
    <row r="3199" spans="1:25" ht="12" customHeight="1" x14ac:dyDescent="0.15">
      <c r="A3199" s="12" t="s">
        <v>170</v>
      </c>
      <c r="B3199" s="12" t="s">
        <v>754</v>
      </c>
      <c r="C3199" s="12" t="s">
        <v>439</v>
      </c>
      <c r="D3199" s="12" t="s">
        <v>1930</v>
      </c>
      <c r="E3199" s="12" t="s">
        <v>419</v>
      </c>
      <c r="F3199" s="12" t="s">
        <v>1990</v>
      </c>
      <c r="G3199" s="12" t="s">
        <v>809</v>
      </c>
      <c r="H3199" s="12" t="s">
        <v>800</v>
      </c>
      <c r="U3199" s="15" t="s">
        <v>172</v>
      </c>
      <c r="V3199" s="15" t="s">
        <v>424</v>
      </c>
      <c r="W3199" s="15" t="s">
        <v>1991</v>
      </c>
      <c r="X3199" s="15" t="s">
        <v>810</v>
      </c>
      <c r="Y3199" s="15" t="s">
        <v>802</v>
      </c>
    </row>
    <row r="3200" spans="1:25" ht="12" customHeight="1" x14ac:dyDescent="0.15">
      <c r="A3200" s="12" t="s">
        <v>170</v>
      </c>
      <c r="B3200" s="12" t="s">
        <v>754</v>
      </c>
      <c r="C3200" s="12" t="s">
        <v>527</v>
      </c>
      <c r="D3200" s="12" t="s">
        <v>1930</v>
      </c>
      <c r="E3200" s="12" t="s">
        <v>419</v>
      </c>
      <c r="F3200" s="12" t="s">
        <v>1990</v>
      </c>
      <c r="G3200" s="12" t="s">
        <v>812</v>
      </c>
      <c r="H3200" s="12" t="s">
        <v>1351</v>
      </c>
      <c r="U3200" s="15" t="s">
        <v>172</v>
      </c>
      <c r="V3200" s="15" t="s">
        <v>424</v>
      </c>
      <c r="W3200" s="15" t="s">
        <v>1991</v>
      </c>
      <c r="X3200" s="15" t="s">
        <v>438</v>
      </c>
      <c r="Y3200" s="15" t="s">
        <v>1353</v>
      </c>
    </row>
    <row r="3201" spans="1:25" ht="12" customHeight="1" x14ac:dyDescent="0.15">
      <c r="A3201" s="12" t="s">
        <v>170</v>
      </c>
      <c r="B3201" s="12" t="s">
        <v>754</v>
      </c>
      <c r="C3201" s="12" t="s">
        <v>808</v>
      </c>
      <c r="D3201" s="12" t="s">
        <v>1930</v>
      </c>
      <c r="E3201" s="12" t="s">
        <v>419</v>
      </c>
      <c r="F3201" s="12" t="s">
        <v>1990</v>
      </c>
      <c r="G3201" s="12" t="s">
        <v>814</v>
      </c>
      <c r="H3201" s="12" t="s">
        <v>1351</v>
      </c>
      <c r="U3201" s="15" t="s">
        <v>172</v>
      </c>
      <c r="V3201" s="15" t="s">
        <v>424</v>
      </c>
      <c r="W3201" s="15" t="s">
        <v>1991</v>
      </c>
      <c r="X3201" s="15" t="s">
        <v>441</v>
      </c>
      <c r="Y3201" s="15" t="s">
        <v>1353</v>
      </c>
    </row>
    <row r="3202" spans="1:25" ht="12" customHeight="1" x14ac:dyDescent="0.15">
      <c r="A3202" s="12" t="s">
        <v>170</v>
      </c>
      <c r="B3202" s="12" t="s">
        <v>499</v>
      </c>
      <c r="C3202" s="12" t="s">
        <v>418</v>
      </c>
      <c r="D3202" s="12" t="s">
        <v>1930</v>
      </c>
      <c r="E3202" s="12" t="s">
        <v>419</v>
      </c>
      <c r="F3202" s="12" t="s">
        <v>1992</v>
      </c>
      <c r="G3202" s="12" t="s">
        <v>792</v>
      </c>
      <c r="H3202" s="12" t="s">
        <v>1351</v>
      </c>
      <c r="U3202" s="15" t="s">
        <v>172</v>
      </c>
      <c r="V3202" s="15" t="s">
        <v>424</v>
      </c>
      <c r="W3202" s="15" t="s">
        <v>1993</v>
      </c>
      <c r="X3202" s="15" t="s">
        <v>426</v>
      </c>
      <c r="Y3202" s="15" t="s">
        <v>1353</v>
      </c>
    </row>
    <row r="3203" spans="1:25" ht="12" customHeight="1" x14ac:dyDescent="0.15">
      <c r="A3203" s="12" t="s">
        <v>170</v>
      </c>
      <c r="B3203" s="12" t="s">
        <v>499</v>
      </c>
      <c r="C3203" s="12" t="s">
        <v>427</v>
      </c>
      <c r="D3203" s="12" t="s">
        <v>1930</v>
      </c>
      <c r="E3203" s="12" t="s">
        <v>419</v>
      </c>
      <c r="F3203" s="12" t="s">
        <v>1992</v>
      </c>
      <c r="G3203" s="12" t="s">
        <v>799</v>
      </c>
      <c r="H3203" s="12" t="s">
        <v>800</v>
      </c>
      <c r="U3203" s="15" t="s">
        <v>172</v>
      </c>
      <c r="V3203" s="15" t="s">
        <v>424</v>
      </c>
      <c r="W3203" s="15" t="s">
        <v>1993</v>
      </c>
      <c r="X3203" s="15" t="s">
        <v>801</v>
      </c>
      <c r="Y3203" s="15" t="s">
        <v>802</v>
      </c>
    </row>
    <row r="3204" spans="1:25" ht="12" customHeight="1" x14ac:dyDescent="0.15">
      <c r="A3204" s="12" t="s">
        <v>170</v>
      </c>
      <c r="B3204" s="12" t="s">
        <v>499</v>
      </c>
      <c r="C3204" s="12" t="s">
        <v>430</v>
      </c>
      <c r="D3204" s="12" t="s">
        <v>1930</v>
      </c>
      <c r="E3204" s="12" t="s">
        <v>419</v>
      </c>
      <c r="F3204" s="12" t="s">
        <v>1992</v>
      </c>
      <c r="G3204" s="12" t="s">
        <v>803</v>
      </c>
      <c r="H3204" s="12" t="s">
        <v>1351</v>
      </c>
      <c r="U3204" s="15" t="s">
        <v>172</v>
      </c>
      <c r="V3204" s="15" t="s">
        <v>424</v>
      </c>
      <c r="W3204" s="15" t="s">
        <v>1993</v>
      </c>
      <c r="X3204" s="15" t="s">
        <v>429</v>
      </c>
      <c r="Y3204" s="15" t="s">
        <v>1353</v>
      </c>
    </row>
    <row r="3205" spans="1:25" ht="12" customHeight="1" x14ac:dyDescent="0.15">
      <c r="A3205" s="12" t="s">
        <v>170</v>
      </c>
      <c r="B3205" s="12" t="s">
        <v>499</v>
      </c>
      <c r="C3205" s="12" t="s">
        <v>433</v>
      </c>
      <c r="D3205" s="12" t="s">
        <v>1930</v>
      </c>
      <c r="E3205" s="12" t="s">
        <v>419</v>
      </c>
      <c r="F3205" s="12" t="s">
        <v>1992</v>
      </c>
      <c r="G3205" s="12" t="s">
        <v>804</v>
      </c>
      <c r="H3205" s="12" t="s">
        <v>1351</v>
      </c>
      <c r="U3205" s="15" t="s">
        <v>172</v>
      </c>
      <c r="V3205" s="15" t="s">
        <v>424</v>
      </c>
      <c r="W3205" s="15" t="s">
        <v>1993</v>
      </c>
      <c r="X3205" s="15" t="s">
        <v>432</v>
      </c>
      <c r="Y3205" s="15" t="s">
        <v>1353</v>
      </c>
    </row>
    <row r="3206" spans="1:25" ht="12" customHeight="1" x14ac:dyDescent="0.15">
      <c r="A3206" s="12" t="s">
        <v>170</v>
      </c>
      <c r="B3206" s="12" t="s">
        <v>499</v>
      </c>
      <c r="C3206" s="12" t="s">
        <v>436</v>
      </c>
      <c r="D3206" s="12" t="s">
        <v>1930</v>
      </c>
      <c r="E3206" s="12" t="s">
        <v>419</v>
      </c>
      <c r="F3206" s="12" t="s">
        <v>1992</v>
      </c>
      <c r="G3206" s="12" t="s">
        <v>805</v>
      </c>
      <c r="H3206" s="12" t="s">
        <v>1351</v>
      </c>
      <c r="U3206" s="15" t="s">
        <v>172</v>
      </c>
      <c r="V3206" s="15" t="s">
        <v>424</v>
      </c>
      <c r="W3206" s="15" t="s">
        <v>1993</v>
      </c>
      <c r="X3206" s="15" t="s">
        <v>435</v>
      </c>
      <c r="Y3206" s="15" t="s">
        <v>1353</v>
      </c>
    </row>
    <row r="3207" spans="1:25" ht="12" customHeight="1" x14ac:dyDescent="0.15">
      <c r="A3207" s="12" t="s">
        <v>170</v>
      </c>
      <c r="B3207" s="12" t="s">
        <v>499</v>
      </c>
      <c r="C3207" s="12" t="s">
        <v>439</v>
      </c>
      <c r="D3207" s="12" t="s">
        <v>1930</v>
      </c>
      <c r="E3207" s="12" t="s">
        <v>419</v>
      </c>
      <c r="F3207" s="12" t="s">
        <v>1992</v>
      </c>
      <c r="G3207" s="12" t="s">
        <v>809</v>
      </c>
      <c r="H3207" s="12" t="s">
        <v>800</v>
      </c>
      <c r="U3207" s="15" t="s">
        <v>172</v>
      </c>
      <c r="V3207" s="15" t="s">
        <v>424</v>
      </c>
      <c r="W3207" s="15" t="s">
        <v>1993</v>
      </c>
      <c r="X3207" s="15" t="s">
        <v>810</v>
      </c>
      <c r="Y3207" s="15" t="s">
        <v>802</v>
      </c>
    </row>
    <row r="3208" spans="1:25" ht="12" customHeight="1" x14ac:dyDescent="0.15">
      <c r="A3208" s="12" t="s">
        <v>170</v>
      </c>
      <c r="B3208" s="12" t="s">
        <v>499</v>
      </c>
      <c r="C3208" s="12" t="s">
        <v>527</v>
      </c>
      <c r="D3208" s="12" t="s">
        <v>1930</v>
      </c>
      <c r="E3208" s="12" t="s">
        <v>419</v>
      </c>
      <c r="F3208" s="12" t="s">
        <v>1992</v>
      </c>
      <c r="G3208" s="12" t="s">
        <v>812</v>
      </c>
      <c r="H3208" s="12" t="s">
        <v>1351</v>
      </c>
      <c r="U3208" s="15" t="s">
        <v>172</v>
      </c>
      <c r="V3208" s="15" t="s">
        <v>424</v>
      </c>
      <c r="W3208" s="15" t="s">
        <v>1993</v>
      </c>
      <c r="X3208" s="15" t="s">
        <v>438</v>
      </c>
      <c r="Y3208" s="15" t="s">
        <v>1353</v>
      </c>
    </row>
    <row r="3209" spans="1:25" ht="12" customHeight="1" x14ac:dyDescent="0.15">
      <c r="A3209" s="12" t="s">
        <v>170</v>
      </c>
      <c r="B3209" s="12" t="s">
        <v>499</v>
      </c>
      <c r="C3209" s="12" t="s">
        <v>808</v>
      </c>
      <c r="D3209" s="12" t="s">
        <v>1930</v>
      </c>
      <c r="E3209" s="12" t="s">
        <v>419</v>
      </c>
      <c r="F3209" s="12" t="s">
        <v>1992</v>
      </c>
      <c r="G3209" s="12" t="s">
        <v>814</v>
      </c>
      <c r="H3209" s="12" t="s">
        <v>1351</v>
      </c>
      <c r="U3209" s="15" t="s">
        <v>172</v>
      </c>
      <c r="V3209" s="15" t="s">
        <v>424</v>
      </c>
      <c r="W3209" s="15" t="s">
        <v>1993</v>
      </c>
      <c r="X3209" s="15" t="s">
        <v>441</v>
      </c>
      <c r="Y3209" s="15" t="s">
        <v>1353</v>
      </c>
    </row>
    <row r="3210" spans="1:25" ht="12" customHeight="1" x14ac:dyDescent="0.15">
      <c r="A3210" s="12" t="s">
        <v>170</v>
      </c>
      <c r="B3210" s="12" t="s">
        <v>506</v>
      </c>
      <c r="C3210" s="12" t="s">
        <v>418</v>
      </c>
      <c r="D3210" s="12" t="s">
        <v>1930</v>
      </c>
      <c r="E3210" s="12" t="s">
        <v>419</v>
      </c>
      <c r="F3210" s="12" t="s">
        <v>1994</v>
      </c>
      <c r="G3210" s="12" t="s">
        <v>792</v>
      </c>
      <c r="H3210" s="12" t="s">
        <v>1351</v>
      </c>
      <c r="U3210" s="15" t="s">
        <v>172</v>
      </c>
      <c r="V3210" s="15" t="s">
        <v>424</v>
      </c>
      <c r="W3210" s="15" t="s">
        <v>1995</v>
      </c>
      <c r="X3210" s="15" t="s">
        <v>426</v>
      </c>
      <c r="Y3210" s="15" t="s">
        <v>1353</v>
      </c>
    </row>
    <row r="3211" spans="1:25" ht="12" customHeight="1" x14ac:dyDescent="0.15">
      <c r="A3211" s="12" t="s">
        <v>170</v>
      </c>
      <c r="B3211" s="12" t="s">
        <v>506</v>
      </c>
      <c r="C3211" s="12" t="s">
        <v>427</v>
      </c>
      <c r="D3211" s="12" t="s">
        <v>1930</v>
      </c>
      <c r="E3211" s="12" t="s">
        <v>419</v>
      </c>
      <c r="F3211" s="12" t="s">
        <v>1994</v>
      </c>
      <c r="G3211" s="12" t="s">
        <v>799</v>
      </c>
      <c r="H3211" s="12" t="s">
        <v>800</v>
      </c>
      <c r="I3211" s="12">
        <v>1.0476000000000001</v>
      </c>
      <c r="U3211" s="15" t="s">
        <v>172</v>
      </c>
      <c r="V3211" s="15" t="s">
        <v>424</v>
      </c>
      <c r="W3211" s="15" t="s">
        <v>1995</v>
      </c>
      <c r="X3211" s="15" t="s">
        <v>801</v>
      </c>
      <c r="Y3211" s="15" t="s">
        <v>802</v>
      </c>
    </row>
    <row r="3212" spans="1:25" ht="12" customHeight="1" x14ac:dyDescent="0.15">
      <c r="A3212" s="12" t="s">
        <v>170</v>
      </c>
      <c r="B3212" s="12" t="s">
        <v>506</v>
      </c>
      <c r="C3212" s="12" t="s">
        <v>430</v>
      </c>
      <c r="D3212" s="12" t="s">
        <v>1930</v>
      </c>
      <c r="E3212" s="12" t="s">
        <v>419</v>
      </c>
      <c r="F3212" s="12" t="s">
        <v>1994</v>
      </c>
      <c r="G3212" s="12" t="s">
        <v>803</v>
      </c>
      <c r="H3212" s="12" t="s">
        <v>1351</v>
      </c>
      <c r="U3212" s="15" t="s">
        <v>172</v>
      </c>
      <c r="V3212" s="15" t="s">
        <v>424</v>
      </c>
      <c r="W3212" s="15" t="s">
        <v>1995</v>
      </c>
      <c r="X3212" s="15" t="s">
        <v>429</v>
      </c>
      <c r="Y3212" s="15" t="s">
        <v>1353</v>
      </c>
    </row>
    <row r="3213" spans="1:25" ht="12" customHeight="1" x14ac:dyDescent="0.15">
      <c r="A3213" s="12" t="s">
        <v>170</v>
      </c>
      <c r="B3213" s="12" t="s">
        <v>506</v>
      </c>
      <c r="C3213" s="12" t="s">
        <v>433</v>
      </c>
      <c r="D3213" s="12" t="s">
        <v>1930</v>
      </c>
      <c r="E3213" s="12" t="s">
        <v>419</v>
      </c>
      <c r="F3213" s="12" t="s">
        <v>1994</v>
      </c>
      <c r="G3213" s="12" t="s">
        <v>804</v>
      </c>
      <c r="H3213" s="12" t="s">
        <v>1351</v>
      </c>
      <c r="U3213" s="15" t="s">
        <v>172</v>
      </c>
      <c r="V3213" s="15" t="s">
        <v>424</v>
      </c>
      <c r="W3213" s="15" t="s">
        <v>1995</v>
      </c>
      <c r="X3213" s="15" t="s">
        <v>432</v>
      </c>
      <c r="Y3213" s="15" t="s">
        <v>1353</v>
      </c>
    </row>
    <row r="3214" spans="1:25" ht="12" customHeight="1" x14ac:dyDescent="0.15">
      <c r="A3214" s="12" t="s">
        <v>170</v>
      </c>
      <c r="B3214" s="12" t="s">
        <v>506</v>
      </c>
      <c r="C3214" s="12" t="s">
        <v>436</v>
      </c>
      <c r="D3214" s="12" t="s">
        <v>1930</v>
      </c>
      <c r="E3214" s="12" t="s">
        <v>419</v>
      </c>
      <c r="F3214" s="12" t="s">
        <v>1994</v>
      </c>
      <c r="G3214" s="12" t="s">
        <v>805</v>
      </c>
      <c r="H3214" s="12" t="s">
        <v>1351</v>
      </c>
      <c r="I3214" s="12">
        <v>0.85</v>
      </c>
      <c r="U3214" s="15" t="s">
        <v>172</v>
      </c>
      <c r="V3214" s="15" t="s">
        <v>424</v>
      </c>
      <c r="W3214" s="15" t="s">
        <v>1995</v>
      </c>
      <c r="X3214" s="15" t="s">
        <v>435</v>
      </c>
      <c r="Y3214" s="15" t="s">
        <v>1353</v>
      </c>
    </row>
    <row r="3215" spans="1:25" ht="12" customHeight="1" x14ac:dyDescent="0.15">
      <c r="A3215" s="12" t="s">
        <v>170</v>
      </c>
      <c r="B3215" s="12" t="s">
        <v>506</v>
      </c>
      <c r="C3215" s="12" t="s">
        <v>439</v>
      </c>
      <c r="D3215" s="12" t="s">
        <v>1930</v>
      </c>
      <c r="E3215" s="12" t="s">
        <v>419</v>
      </c>
      <c r="F3215" s="12" t="s">
        <v>1994</v>
      </c>
      <c r="G3215" s="12" t="s">
        <v>809</v>
      </c>
      <c r="H3215" s="12" t="s">
        <v>800</v>
      </c>
      <c r="U3215" s="15" t="s">
        <v>172</v>
      </c>
      <c r="V3215" s="15" t="s">
        <v>424</v>
      </c>
      <c r="W3215" s="15" t="s">
        <v>1995</v>
      </c>
      <c r="X3215" s="15" t="s">
        <v>810</v>
      </c>
      <c r="Y3215" s="15" t="s">
        <v>802</v>
      </c>
    </row>
    <row r="3216" spans="1:25" ht="12" customHeight="1" x14ac:dyDescent="0.15">
      <c r="A3216" s="12" t="s">
        <v>170</v>
      </c>
      <c r="B3216" s="12" t="s">
        <v>506</v>
      </c>
      <c r="C3216" s="12" t="s">
        <v>527</v>
      </c>
      <c r="D3216" s="12" t="s">
        <v>1930</v>
      </c>
      <c r="E3216" s="12" t="s">
        <v>419</v>
      </c>
      <c r="F3216" s="12" t="s">
        <v>1994</v>
      </c>
      <c r="G3216" s="12" t="s">
        <v>812</v>
      </c>
      <c r="H3216" s="12" t="s">
        <v>1351</v>
      </c>
      <c r="U3216" s="15" t="s">
        <v>172</v>
      </c>
      <c r="V3216" s="15" t="s">
        <v>424</v>
      </c>
      <c r="W3216" s="15" t="s">
        <v>1995</v>
      </c>
      <c r="X3216" s="15" t="s">
        <v>438</v>
      </c>
      <c r="Y3216" s="15" t="s">
        <v>1353</v>
      </c>
    </row>
    <row r="3217" spans="1:25" ht="12" customHeight="1" x14ac:dyDescent="0.15">
      <c r="A3217" s="12" t="s">
        <v>170</v>
      </c>
      <c r="B3217" s="12" t="s">
        <v>506</v>
      </c>
      <c r="C3217" s="12" t="s">
        <v>808</v>
      </c>
      <c r="D3217" s="12" t="s">
        <v>1930</v>
      </c>
      <c r="E3217" s="12" t="s">
        <v>419</v>
      </c>
      <c r="F3217" s="12" t="s">
        <v>1994</v>
      </c>
      <c r="G3217" s="12" t="s">
        <v>814</v>
      </c>
      <c r="H3217" s="12" t="s">
        <v>1351</v>
      </c>
      <c r="I3217" s="12">
        <v>1.4003000000000001</v>
      </c>
      <c r="U3217" s="15" t="s">
        <v>172</v>
      </c>
      <c r="V3217" s="15" t="s">
        <v>424</v>
      </c>
      <c r="W3217" s="15" t="s">
        <v>1995</v>
      </c>
      <c r="X3217" s="15" t="s">
        <v>441</v>
      </c>
      <c r="Y3217" s="15" t="s">
        <v>1353</v>
      </c>
    </row>
    <row r="3218" spans="1:25" ht="12" customHeight="1" x14ac:dyDescent="0.15">
      <c r="A3218" s="12" t="s">
        <v>170</v>
      </c>
      <c r="B3218" s="12" t="s">
        <v>509</v>
      </c>
      <c r="C3218" s="12" t="s">
        <v>418</v>
      </c>
      <c r="D3218" s="12" t="s">
        <v>1930</v>
      </c>
      <c r="E3218" s="12" t="s">
        <v>419</v>
      </c>
      <c r="F3218" s="12" t="s">
        <v>1996</v>
      </c>
      <c r="G3218" s="12" t="s">
        <v>792</v>
      </c>
      <c r="H3218" s="12" t="s">
        <v>1351</v>
      </c>
      <c r="U3218" s="15" t="s">
        <v>172</v>
      </c>
      <c r="V3218" s="15" t="s">
        <v>424</v>
      </c>
      <c r="W3218" s="15" t="s">
        <v>1997</v>
      </c>
      <c r="X3218" s="15" t="s">
        <v>426</v>
      </c>
      <c r="Y3218" s="15" t="s">
        <v>1353</v>
      </c>
    </row>
    <row r="3219" spans="1:25" ht="12" customHeight="1" x14ac:dyDescent="0.15">
      <c r="A3219" s="12" t="s">
        <v>170</v>
      </c>
      <c r="B3219" s="12" t="s">
        <v>509</v>
      </c>
      <c r="C3219" s="12" t="s">
        <v>427</v>
      </c>
      <c r="D3219" s="12" t="s">
        <v>1930</v>
      </c>
      <c r="E3219" s="12" t="s">
        <v>419</v>
      </c>
      <c r="F3219" s="12" t="s">
        <v>1996</v>
      </c>
      <c r="G3219" s="12" t="s">
        <v>799</v>
      </c>
      <c r="H3219" s="12" t="s">
        <v>800</v>
      </c>
      <c r="U3219" s="15" t="s">
        <v>172</v>
      </c>
      <c r="V3219" s="15" t="s">
        <v>424</v>
      </c>
      <c r="W3219" s="15" t="s">
        <v>1997</v>
      </c>
      <c r="X3219" s="15" t="s">
        <v>801</v>
      </c>
      <c r="Y3219" s="15" t="s">
        <v>802</v>
      </c>
    </row>
    <row r="3220" spans="1:25" ht="12" customHeight="1" x14ac:dyDescent="0.15">
      <c r="A3220" s="12" t="s">
        <v>170</v>
      </c>
      <c r="B3220" s="12" t="s">
        <v>509</v>
      </c>
      <c r="C3220" s="12" t="s">
        <v>430</v>
      </c>
      <c r="D3220" s="12" t="s">
        <v>1930</v>
      </c>
      <c r="E3220" s="12" t="s">
        <v>419</v>
      </c>
      <c r="F3220" s="12" t="s">
        <v>1996</v>
      </c>
      <c r="G3220" s="12" t="s">
        <v>803</v>
      </c>
      <c r="H3220" s="12" t="s">
        <v>1351</v>
      </c>
      <c r="U3220" s="15" t="s">
        <v>172</v>
      </c>
      <c r="V3220" s="15" t="s">
        <v>424</v>
      </c>
      <c r="W3220" s="15" t="s">
        <v>1997</v>
      </c>
      <c r="X3220" s="15" t="s">
        <v>429</v>
      </c>
      <c r="Y3220" s="15" t="s">
        <v>1353</v>
      </c>
    </row>
    <row r="3221" spans="1:25" ht="12" customHeight="1" x14ac:dyDescent="0.15">
      <c r="A3221" s="12" t="s">
        <v>170</v>
      </c>
      <c r="B3221" s="12" t="s">
        <v>509</v>
      </c>
      <c r="C3221" s="12" t="s">
        <v>433</v>
      </c>
      <c r="D3221" s="12" t="s">
        <v>1930</v>
      </c>
      <c r="E3221" s="12" t="s">
        <v>419</v>
      </c>
      <c r="F3221" s="12" t="s">
        <v>1996</v>
      </c>
      <c r="G3221" s="12" t="s">
        <v>804</v>
      </c>
      <c r="H3221" s="12" t="s">
        <v>1351</v>
      </c>
      <c r="U3221" s="15" t="s">
        <v>172</v>
      </c>
      <c r="V3221" s="15" t="s">
        <v>424</v>
      </c>
      <c r="W3221" s="15" t="s">
        <v>1997</v>
      </c>
      <c r="X3221" s="15" t="s">
        <v>432</v>
      </c>
      <c r="Y3221" s="15" t="s">
        <v>1353</v>
      </c>
    </row>
    <row r="3222" spans="1:25" ht="12" customHeight="1" x14ac:dyDescent="0.15">
      <c r="A3222" s="12" t="s">
        <v>170</v>
      </c>
      <c r="B3222" s="12" t="s">
        <v>509</v>
      </c>
      <c r="C3222" s="12" t="s">
        <v>436</v>
      </c>
      <c r="D3222" s="12" t="s">
        <v>1930</v>
      </c>
      <c r="E3222" s="12" t="s">
        <v>419</v>
      </c>
      <c r="F3222" s="12" t="s">
        <v>1996</v>
      </c>
      <c r="G3222" s="12" t="s">
        <v>805</v>
      </c>
      <c r="H3222" s="12" t="s">
        <v>1351</v>
      </c>
      <c r="U3222" s="15" t="s">
        <v>172</v>
      </c>
      <c r="V3222" s="15" t="s">
        <v>424</v>
      </c>
      <c r="W3222" s="15" t="s">
        <v>1997</v>
      </c>
      <c r="X3222" s="15" t="s">
        <v>435</v>
      </c>
      <c r="Y3222" s="15" t="s">
        <v>1353</v>
      </c>
    </row>
    <row r="3223" spans="1:25" ht="12" customHeight="1" x14ac:dyDescent="0.15">
      <c r="A3223" s="12" t="s">
        <v>170</v>
      </c>
      <c r="B3223" s="12" t="s">
        <v>509</v>
      </c>
      <c r="C3223" s="12" t="s">
        <v>439</v>
      </c>
      <c r="D3223" s="12" t="s">
        <v>1930</v>
      </c>
      <c r="E3223" s="12" t="s">
        <v>419</v>
      </c>
      <c r="F3223" s="12" t="s">
        <v>1996</v>
      </c>
      <c r="G3223" s="12" t="s">
        <v>809</v>
      </c>
      <c r="H3223" s="12" t="s">
        <v>800</v>
      </c>
      <c r="U3223" s="15" t="s">
        <v>172</v>
      </c>
      <c r="V3223" s="15" t="s">
        <v>424</v>
      </c>
      <c r="W3223" s="15" t="s">
        <v>1997</v>
      </c>
      <c r="X3223" s="15" t="s">
        <v>810</v>
      </c>
      <c r="Y3223" s="15" t="s">
        <v>802</v>
      </c>
    </row>
    <row r="3224" spans="1:25" ht="12" customHeight="1" x14ac:dyDescent="0.15">
      <c r="A3224" s="12" t="s">
        <v>170</v>
      </c>
      <c r="B3224" s="12" t="s">
        <v>509</v>
      </c>
      <c r="C3224" s="12" t="s">
        <v>527</v>
      </c>
      <c r="D3224" s="12" t="s">
        <v>1930</v>
      </c>
      <c r="E3224" s="12" t="s">
        <v>419</v>
      </c>
      <c r="F3224" s="12" t="s">
        <v>1996</v>
      </c>
      <c r="G3224" s="12" t="s">
        <v>812</v>
      </c>
      <c r="H3224" s="12" t="s">
        <v>1351</v>
      </c>
      <c r="U3224" s="15" t="s">
        <v>172</v>
      </c>
      <c r="V3224" s="15" t="s">
        <v>424</v>
      </c>
      <c r="W3224" s="15" t="s">
        <v>1997</v>
      </c>
      <c r="X3224" s="15" t="s">
        <v>438</v>
      </c>
      <c r="Y3224" s="15" t="s">
        <v>1353</v>
      </c>
    </row>
    <row r="3225" spans="1:25" ht="12" customHeight="1" x14ac:dyDescent="0.15">
      <c r="A3225" s="12" t="s">
        <v>170</v>
      </c>
      <c r="B3225" s="12" t="s">
        <v>509</v>
      </c>
      <c r="C3225" s="12" t="s">
        <v>808</v>
      </c>
      <c r="D3225" s="12" t="s">
        <v>1930</v>
      </c>
      <c r="E3225" s="12" t="s">
        <v>419</v>
      </c>
      <c r="F3225" s="12" t="s">
        <v>1996</v>
      </c>
      <c r="G3225" s="12" t="s">
        <v>814</v>
      </c>
      <c r="H3225" s="12" t="s">
        <v>1351</v>
      </c>
      <c r="U3225" s="15" t="s">
        <v>172</v>
      </c>
      <c r="V3225" s="15" t="s">
        <v>424</v>
      </c>
      <c r="W3225" s="15" t="s">
        <v>1997</v>
      </c>
      <c r="X3225" s="15" t="s">
        <v>441</v>
      </c>
      <c r="Y3225" s="15" t="s">
        <v>1353</v>
      </c>
    </row>
    <row r="3226" spans="1:25" ht="12" customHeight="1" x14ac:dyDescent="0.15">
      <c r="A3226" s="12" t="s">
        <v>170</v>
      </c>
      <c r="B3226" s="12" t="s">
        <v>867</v>
      </c>
      <c r="C3226" s="12" t="s">
        <v>418</v>
      </c>
      <c r="D3226" s="12" t="s">
        <v>1930</v>
      </c>
      <c r="E3226" s="12" t="s">
        <v>419</v>
      </c>
      <c r="F3226" s="12" t="s">
        <v>1998</v>
      </c>
      <c r="G3226" s="12" t="s">
        <v>792</v>
      </c>
      <c r="H3226" s="12" t="s">
        <v>1351</v>
      </c>
      <c r="U3226" s="15" t="s">
        <v>172</v>
      </c>
      <c r="V3226" s="15" t="s">
        <v>424</v>
      </c>
      <c r="W3226" s="15" t="s">
        <v>1999</v>
      </c>
      <c r="X3226" s="15" t="s">
        <v>426</v>
      </c>
      <c r="Y3226" s="15" t="s">
        <v>1353</v>
      </c>
    </row>
    <row r="3227" spans="1:25" ht="12" customHeight="1" x14ac:dyDescent="0.15">
      <c r="A3227" s="12" t="s">
        <v>170</v>
      </c>
      <c r="B3227" s="12" t="s">
        <v>867</v>
      </c>
      <c r="C3227" s="12" t="s">
        <v>427</v>
      </c>
      <c r="D3227" s="12" t="s">
        <v>1930</v>
      </c>
      <c r="E3227" s="12" t="s">
        <v>419</v>
      </c>
      <c r="F3227" s="12" t="s">
        <v>1998</v>
      </c>
      <c r="G3227" s="12" t="s">
        <v>799</v>
      </c>
      <c r="H3227" s="12" t="s">
        <v>800</v>
      </c>
      <c r="U3227" s="15" t="s">
        <v>172</v>
      </c>
      <c r="V3227" s="15" t="s">
        <v>424</v>
      </c>
      <c r="W3227" s="15" t="s">
        <v>1999</v>
      </c>
      <c r="X3227" s="15" t="s">
        <v>801</v>
      </c>
      <c r="Y3227" s="15" t="s">
        <v>802</v>
      </c>
    </row>
    <row r="3228" spans="1:25" ht="12" customHeight="1" x14ac:dyDescent="0.15">
      <c r="A3228" s="12" t="s">
        <v>170</v>
      </c>
      <c r="B3228" s="12" t="s">
        <v>867</v>
      </c>
      <c r="C3228" s="12" t="s">
        <v>430</v>
      </c>
      <c r="D3228" s="12" t="s">
        <v>1930</v>
      </c>
      <c r="E3228" s="12" t="s">
        <v>419</v>
      </c>
      <c r="F3228" s="12" t="s">
        <v>1998</v>
      </c>
      <c r="G3228" s="12" t="s">
        <v>803</v>
      </c>
      <c r="H3228" s="12" t="s">
        <v>1351</v>
      </c>
      <c r="U3228" s="15" t="s">
        <v>172</v>
      </c>
      <c r="V3228" s="15" t="s">
        <v>424</v>
      </c>
      <c r="W3228" s="15" t="s">
        <v>1999</v>
      </c>
      <c r="X3228" s="15" t="s">
        <v>429</v>
      </c>
      <c r="Y3228" s="15" t="s">
        <v>1353</v>
      </c>
    </row>
    <row r="3229" spans="1:25" ht="12" customHeight="1" x14ac:dyDescent="0.15">
      <c r="A3229" s="12" t="s">
        <v>170</v>
      </c>
      <c r="B3229" s="12" t="s">
        <v>867</v>
      </c>
      <c r="C3229" s="12" t="s">
        <v>433</v>
      </c>
      <c r="D3229" s="12" t="s">
        <v>1930</v>
      </c>
      <c r="E3229" s="12" t="s">
        <v>419</v>
      </c>
      <c r="F3229" s="12" t="s">
        <v>1998</v>
      </c>
      <c r="G3229" s="12" t="s">
        <v>804</v>
      </c>
      <c r="H3229" s="12" t="s">
        <v>1351</v>
      </c>
      <c r="U3229" s="15" t="s">
        <v>172</v>
      </c>
      <c r="V3229" s="15" t="s">
        <v>424</v>
      </c>
      <c r="W3229" s="15" t="s">
        <v>1999</v>
      </c>
      <c r="X3229" s="15" t="s">
        <v>432</v>
      </c>
      <c r="Y3229" s="15" t="s">
        <v>1353</v>
      </c>
    </row>
    <row r="3230" spans="1:25" ht="12" customHeight="1" x14ac:dyDescent="0.15">
      <c r="A3230" s="12" t="s">
        <v>170</v>
      </c>
      <c r="B3230" s="12" t="s">
        <v>867</v>
      </c>
      <c r="C3230" s="12" t="s">
        <v>436</v>
      </c>
      <c r="D3230" s="12" t="s">
        <v>1930</v>
      </c>
      <c r="E3230" s="12" t="s">
        <v>419</v>
      </c>
      <c r="F3230" s="12" t="s">
        <v>1998</v>
      </c>
      <c r="G3230" s="12" t="s">
        <v>805</v>
      </c>
      <c r="H3230" s="12" t="s">
        <v>1351</v>
      </c>
      <c r="U3230" s="15" t="s">
        <v>172</v>
      </c>
      <c r="V3230" s="15" t="s">
        <v>424</v>
      </c>
      <c r="W3230" s="15" t="s">
        <v>1999</v>
      </c>
      <c r="X3230" s="15" t="s">
        <v>435</v>
      </c>
      <c r="Y3230" s="15" t="s">
        <v>1353</v>
      </c>
    </row>
    <row r="3231" spans="1:25" ht="12" customHeight="1" x14ac:dyDescent="0.15">
      <c r="A3231" s="12" t="s">
        <v>170</v>
      </c>
      <c r="B3231" s="12" t="s">
        <v>867</v>
      </c>
      <c r="C3231" s="12" t="s">
        <v>439</v>
      </c>
      <c r="D3231" s="12" t="s">
        <v>1930</v>
      </c>
      <c r="E3231" s="12" t="s">
        <v>419</v>
      </c>
      <c r="F3231" s="12" t="s">
        <v>1998</v>
      </c>
      <c r="G3231" s="12" t="s">
        <v>809</v>
      </c>
      <c r="H3231" s="12" t="s">
        <v>800</v>
      </c>
      <c r="U3231" s="15" t="s">
        <v>172</v>
      </c>
      <c r="V3231" s="15" t="s">
        <v>424</v>
      </c>
      <c r="W3231" s="15" t="s">
        <v>1999</v>
      </c>
      <c r="X3231" s="15" t="s">
        <v>810</v>
      </c>
      <c r="Y3231" s="15" t="s">
        <v>802</v>
      </c>
    </row>
    <row r="3232" spans="1:25" ht="12" customHeight="1" x14ac:dyDescent="0.15">
      <c r="A3232" s="12" t="s">
        <v>170</v>
      </c>
      <c r="B3232" s="12" t="s">
        <v>867</v>
      </c>
      <c r="C3232" s="12" t="s">
        <v>527</v>
      </c>
      <c r="D3232" s="12" t="s">
        <v>1930</v>
      </c>
      <c r="E3232" s="12" t="s">
        <v>419</v>
      </c>
      <c r="F3232" s="12" t="s">
        <v>1998</v>
      </c>
      <c r="G3232" s="12" t="s">
        <v>812</v>
      </c>
      <c r="H3232" s="12" t="s">
        <v>1351</v>
      </c>
      <c r="U3232" s="15" t="s">
        <v>172</v>
      </c>
      <c r="V3232" s="15" t="s">
        <v>424</v>
      </c>
      <c r="W3232" s="15" t="s">
        <v>1999</v>
      </c>
      <c r="X3232" s="15" t="s">
        <v>438</v>
      </c>
      <c r="Y3232" s="15" t="s">
        <v>1353</v>
      </c>
    </row>
    <row r="3233" spans="1:25" ht="12" customHeight="1" x14ac:dyDescent="0.15">
      <c r="A3233" s="12" t="s">
        <v>170</v>
      </c>
      <c r="B3233" s="12" t="s">
        <v>867</v>
      </c>
      <c r="C3233" s="12" t="s">
        <v>808</v>
      </c>
      <c r="D3233" s="12" t="s">
        <v>1930</v>
      </c>
      <c r="E3233" s="12" t="s">
        <v>419</v>
      </c>
      <c r="F3233" s="12" t="s">
        <v>1998</v>
      </c>
      <c r="G3233" s="12" t="s">
        <v>814</v>
      </c>
      <c r="H3233" s="12" t="s">
        <v>1351</v>
      </c>
      <c r="U3233" s="15" t="s">
        <v>172</v>
      </c>
      <c r="V3233" s="15" t="s">
        <v>424</v>
      </c>
      <c r="W3233" s="15" t="s">
        <v>1999</v>
      </c>
      <c r="X3233" s="15" t="s">
        <v>441</v>
      </c>
      <c r="Y3233" s="15" t="s">
        <v>1353</v>
      </c>
    </row>
    <row r="3234" spans="1:25" ht="12" customHeight="1" x14ac:dyDescent="0.15">
      <c r="A3234" s="12" t="s">
        <v>170</v>
      </c>
      <c r="B3234" s="12" t="s">
        <v>870</v>
      </c>
      <c r="C3234" s="12" t="s">
        <v>418</v>
      </c>
      <c r="D3234" s="12" t="s">
        <v>1930</v>
      </c>
      <c r="E3234" s="12" t="s">
        <v>419</v>
      </c>
      <c r="F3234" s="12" t="s">
        <v>2000</v>
      </c>
      <c r="G3234" s="12" t="s">
        <v>796</v>
      </c>
      <c r="H3234" s="12" t="s">
        <v>852</v>
      </c>
      <c r="U3234" s="15" t="s">
        <v>172</v>
      </c>
      <c r="V3234" s="15" t="s">
        <v>424</v>
      </c>
      <c r="W3234" s="15" t="s">
        <v>2001</v>
      </c>
      <c r="X3234" s="15" t="s">
        <v>798</v>
      </c>
      <c r="Y3234" s="15" t="s">
        <v>852</v>
      </c>
    </row>
    <row r="3235" spans="1:25" ht="12" customHeight="1" x14ac:dyDescent="0.15">
      <c r="A3235" s="12" t="s">
        <v>170</v>
      </c>
      <c r="B3235" s="12" t="s">
        <v>870</v>
      </c>
      <c r="C3235" s="12" t="s">
        <v>427</v>
      </c>
      <c r="D3235" s="12" t="s">
        <v>1930</v>
      </c>
      <c r="E3235" s="12" t="s">
        <v>419</v>
      </c>
      <c r="F3235" s="12" t="s">
        <v>2000</v>
      </c>
      <c r="G3235" s="12" t="s">
        <v>799</v>
      </c>
      <c r="H3235" s="12" t="s">
        <v>800</v>
      </c>
      <c r="U3235" s="15" t="s">
        <v>172</v>
      </c>
      <c r="V3235" s="15" t="s">
        <v>424</v>
      </c>
      <c r="W3235" s="15" t="s">
        <v>2001</v>
      </c>
      <c r="X3235" s="15" t="s">
        <v>801</v>
      </c>
      <c r="Y3235" s="15" t="s">
        <v>802</v>
      </c>
    </row>
    <row r="3236" spans="1:25" ht="12" customHeight="1" x14ac:dyDescent="0.15">
      <c r="A3236" s="12" t="s">
        <v>170</v>
      </c>
      <c r="B3236" s="12" t="s">
        <v>870</v>
      </c>
      <c r="C3236" s="12" t="s">
        <v>430</v>
      </c>
      <c r="D3236" s="12" t="s">
        <v>1930</v>
      </c>
      <c r="E3236" s="12" t="s">
        <v>419</v>
      </c>
      <c r="F3236" s="12" t="s">
        <v>2000</v>
      </c>
      <c r="G3236" s="12" t="s">
        <v>2002</v>
      </c>
      <c r="H3236" s="12" t="s">
        <v>852</v>
      </c>
      <c r="U3236" s="15" t="s">
        <v>172</v>
      </c>
      <c r="V3236" s="15" t="s">
        <v>424</v>
      </c>
      <c r="W3236" s="15" t="s">
        <v>2001</v>
      </c>
      <c r="X3236" s="15" t="s">
        <v>2003</v>
      </c>
      <c r="Y3236" s="15" t="s">
        <v>852</v>
      </c>
    </row>
    <row r="3237" spans="1:25" ht="12" customHeight="1" x14ac:dyDescent="0.15">
      <c r="A3237" s="12" t="s">
        <v>170</v>
      </c>
      <c r="B3237" s="12" t="s">
        <v>870</v>
      </c>
      <c r="C3237" s="12" t="s">
        <v>433</v>
      </c>
      <c r="D3237" s="12" t="s">
        <v>1930</v>
      </c>
      <c r="E3237" s="12" t="s">
        <v>419</v>
      </c>
      <c r="F3237" s="12" t="s">
        <v>2000</v>
      </c>
      <c r="G3237" s="12" t="s">
        <v>2004</v>
      </c>
      <c r="H3237" s="12" t="s">
        <v>852</v>
      </c>
      <c r="U3237" s="15" t="s">
        <v>172</v>
      </c>
      <c r="V3237" s="15" t="s">
        <v>424</v>
      </c>
      <c r="W3237" s="15" t="s">
        <v>2001</v>
      </c>
      <c r="X3237" s="15" t="s">
        <v>2005</v>
      </c>
      <c r="Y3237" s="15" t="s">
        <v>852</v>
      </c>
    </row>
    <row r="3238" spans="1:25" ht="12" customHeight="1" x14ac:dyDescent="0.15">
      <c r="A3238" s="12" t="s">
        <v>170</v>
      </c>
      <c r="B3238" s="12" t="s">
        <v>870</v>
      </c>
      <c r="C3238" s="12" t="s">
        <v>436</v>
      </c>
      <c r="D3238" s="12" t="s">
        <v>1930</v>
      </c>
      <c r="E3238" s="12" t="s">
        <v>419</v>
      </c>
      <c r="F3238" s="12" t="s">
        <v>2000</v>
      </c>
      <c r="G3238" s="12" t="s">
        <v>806</v>
      </c>
      <c r="H3238" s="12" t="s">
        <v>852</v>
      </c>
      <c r="U3238" s="15" t="s">
        <v>172</v>
      </c>
      <c r="V3238" s="15" t="s">
        <v>424</v>
      </c>
      <c r="W3238" s="15" t="s">
        <v>2001</v>
      </c>
      <c r="X3238" s="15" t="s">
        <v>807</v>
      </c>
      <c r="Y3238" s="15" t="s">
        <v>852</v>
      </c>
    </row>
    <row r="3239" spans="1:25" ht="12" customHeight="1" x14ac:dyDescent="0.15">
      <c r="A3239" s="12" t="s">
        <v>170</v>
      </c>
      <c r="B3239" s="12" t="s">
        <v>870</v>
      </c>
      <c r="C3239" s="12" t="s">
        <v>439</v>
      </c>
      <c r="D3239" s="12" t="s">
        <v>1930</v>
      </c>
      <c r="E3239" s="12" t="s">
        <v>419</v>
      </c>
      <c r="F3239" s="12" t="s">
        <v>2000</v>
      </c>
      <c r="G3239" s="12" t="s">
        <v>809</v>
      </c>
      <c r="H3239" s="12" t="s">
        <v>800</v>
      </c>
      <c r="U3239" s="15" t="s">
        <v>172</v>
      </c>
      <c r="V3239" s="15" t="s">
        <v>424</v>
      </c>
      <c r="W3239" s="15" t="s">
        <v>2001</v>
      </c>
      <c r="X3239" s="15" t="s">
        <v>810</v>
      </c>
      <c r="Y3239" s="15" t="s">
        <v>802</v>
      </c>
    </row>
    <row r="3240" spans="1:25" ht="12" customHeight="1" x14ac:dyDescent="0.15">
      <c r="A3240" s="12" t="s">
        <v>170</v>
      </c>
      <c r="B3240" s="12" t="s">
        <v>870</v>
      </c>
      <c r="C3240" s="12" t="s">
        <v>527</v>
      </c>
      <c r="D3240" s="12" t="s">
        <v>1930</v>
      </c>
      <c r="E3240" s="12" t="s">
        <v>419</v>
      </c>
      <c r="F3240" s="12" t="s">
        <v>2000</v>
      </c>
      <c r="G3240" s="12" t="s">
        <v>2006</v>
      </c>
      <c r="H3240" s="12" t="s">
        <v>852</v>
      </c>
      <c r="U3240" s="15" t="s">
        <v>172</v>
      </c>
      <c r="V3240" s="15" t="s">
        <v>424</v>
      </c>
      <c r="W3240" s="15" t="s">
        <v>2001</v>
      </c>
      <c r="X3240" s="15" t="s">
        <v>2007</v>
      </c>
      <c r="Y3240" s="15" t="s">
        <v>852</v>
      </c>
    </row>
    <row r="3241" spans="1:25" ht="12" customHeight="1" x14ac:dyDescent="0.15">
      <c r="A3241" s="12" t="s">
        <v>170</v>
      </c>
      <c r="B3241" s="12" t="s">
        <v>870</v>
      </c>
      <c r="C3241" s="12" t="s">
        <v>808</v>
      </c>
      <c r="D3241" s="12" t="s">
        <v>1930</v>
      </c>
      <c r="E3241" s="12" t="s">
        <v>419</v>
      </c>
      <c r="F3241" s="12" t="s">
        <v>2000</v>
      </c>
      <c r="G3241" s="12" t="s">
        <v>816</v>
      </c>
      <c r="H3241" s="12" t="s">
        <v>852</v>
      </c>
      <c r="U3241" s="15" t="s">
        <v>172</v>
      </c>
      <c r="V3241" s="15" t="s">
        <v>424</v>
      </c>
      <c r="W3241" s="15" t="s">
        <v>2001</v>
      </c>
      <c r="X3241" s="15" t="s">
        <v>817</v>
      </c>
      <c r="Y3241" s="15" t="s">
        <v>852</v>
      </c>
    </row>
    <row r="3242" spans="1:25" ht="12" customHeight="1" x14ac:dyDescent="0.15">
      <c r="A3242" s="12" t="s">
        <v>170</v>
      </c>
      <c r="B3242" s="12" t="s">
        <v>759</v>
      </c>
      <c r="C3242" s="12" t="s">
        <v>418</v>
      </c>
      <c r="D3242" s="12" t="s">
        <v>1930</v>
      </c>
      <c r="E3242" s="12" t="s">
        <v>760</v>
      </c>
      <c r="F3242" s="12" t="s">
        <v>876</v>
      </c>
      <c r="G3242" s="12" t="s">
        <v>762</v>
      </c>
      <c r="H3242" s="12" t="s">
        <v>763</v>
      </c>
      <c r="U3242" s="15" t="s">
        <v>172</v>
      </c>
      <c r="V3242" s="15" t="s">
        <v>764</v>
      </c>
      <c r="W3242" s="15" t="s">
        <v>877</v>
      </c>
      <c r="X3242" s="15" t="s">
        <v>766</v>
      </c>
      <c r="Y3242" s="15" t="s">
        <v>767</v>
      </c>
    </row>
    <row r="3243" spans="1:25" ht="12" customHeight="1" x14ac:dyDescent="0.15">
      <c r="A3243" s="12" t="s">
        <v>170</v>
      </c>
      <c r="B3243" s="12" t="s">
        <v>878</v>
      </c>
      <c r="C3243" s="12" t="s">
        <v>418</v>
      </c>
      <c r="D3243" s="12" t="s">
        <v>1930</v>
      </c>
      <c r="E3243" s="12" t="s">
        <v>760</v>
      </c>
      <c r="F3243" s="12" t="s">
        <v>879</v>
      </c>
      <c r="G3243" s="12" t="s">
        <v>762</v>
      </c>
      <c r="H3243" s="12" t="s">
        <v>763</v>
      </c>
      <c r="U3243" s="15" t="s">
        <v>172</v>
      </c>
      <c r="V3243" s="15" t="s">
        <v>764</v>
      </c>
      <c r="W3243" s="15" t="s">
        <v>880</v>
      </c>
      <c r="X3243" s="15" t="s">
        <v>766</v>
      </c>
      <c r="Y3243" s="15" t="s">
        <v>767</v>
      </c>
    </row>
    <row r="3244" spans="1:25" ht="12" customHeight="1" x14ac:dyDescent="0.15">
      <c r="A3244" s="12" t="s">
        <v>173</v>
      </c>
      <c r="B3244" s="12" t="s">
        <v>417</v>
      </c>
      <c r="C3244" s="12" t="s">
        <v>418</v>
      </c>
      <c r="D3244" s="12" t="s">
        <v>2008</v>
      </c>
      <c r="E3244" s="12" t="s">
        <v>419</v>
      </c>
      <c r="F3244" s="12" t="s">
        <v>2009</v>
      </c>
      <c r="G3244" s="12" t="s">
        <v>792</v>
      </c>
      <c r="H3244" s="12" t="s">
        <v>793</v>
      </c>
      <c r="U3244" s="15" t="s">
        <v>175</v>
      </c>
      <c r="V3244" s="15" t="s">
        <v>424</v>
      </c>
      <c r="W3244" s="15" t="s">
        <v>2010</v>
      </c>
      <c r="X3244" s="15" t="s">
        <v>426</v>
      </c>
      <c r="Y3244" s="15" t="s">
        <v>795</v>
      </c>
    </row>
    <row r="3245" spans="1:25" ht="12" customHeight="1" x14ac:dyDescent="0.15">
      <c r="A3245" s="12" t="s">
        <v>173</v>
      </c>
      <c r="B3245" s="12" t="s">
        <v>417</v>
      </c>
      <c r="C3245" s="12" t="s">
        <v>427</v>
      </c>
      <c r="D3245" s="12" t="s">
        <v>2008</v>
      </c>
      <c r="E3245" s="12" t="s">
        <v>419</v>
      </c>
      <c r="F3245" s="12" t="s">
        <v>2009</v>
      </c>
      <c r="G3245" s="12" t="s">
        <v>799</v>
      </c>
      <c r="H3245" s="12" t="s">
        <v>800</v>
      </c>
      <c r="U3245" s="15" t="s">
        <v>175</v>
      </c>
      <c r="V3245" s="15" t="s">
        <v>424</v>
      </c>
      <c r="W3245" s="15" t="s">
        <v>2010</v>
      </c>
      <c r="X3245" s="15" t="s">
        <v>801</v>
      </c>
      <c r="Y3245" s="15" t="s">
        <v>802</v>
      </c>
    </row>
    <row r="3246" spans="1:25" ht="12" customHeight="1" x14ac:dyDescent="0.15">
      <c r="A3246" s="12" t="s">
        <v>173</v>
      </c>
      <c r="B3246" s="12" t="s">
        <v>442</v>
      </c>
      <c r="C3246" s="12" t="s">
        <v>418</v>
      </c>
      <c r="D3246" s="12" t="s">
        <v>2008</v>
      </c>
      <c r="E3246" s="12" t="s">
        <v>419</v>
      </c>
      <c r="F3246" s="12" t="s">
        <v>2011</v>
      </c>
      <c r="G3246" s="12" t="s">
        <v>792</v>
      </c>
      <c r="H3246" s="12" t="s">
        <v>793</v>
      </c>
      <c r="I3246" s="12">
        <v>2.0434000000000001</v>
      </c>
      <c r="U3246" s="15" t="s">
        <v>175</v>
      </c>
      <c r="V3246" s="15" t="s">
        <v>424</v>
      </c>
      <c r="W3246" s="15" t="s">
        <v>2012</v>
      </c>
      <c r="X3246" s="15" t="s">
        <v>426</v>
      </c>
      <c r="Y3246" s="15" t="s">
        <v>795</v>
      </c>
    </row>
    <row r="3247" spans="1:25" ht="12" customHeight="1" x14ac:dyDescent="0.15">
      <c r="A3247" s="12" t="s">
        <v>173</v>
      </c>
      <c r="B3247" s="12" t="s">
        <v>442</v>
      </c>
      <c r="C3247" s="12" t="s">
        <v>427</v>
      </c>
      <c r="D3247" s="12" t="s">
        <v>2008</v>
      </c>
      <c r="E3247" s="12" t="s">
        <v>419</v>
      </c>
      <c r="F3247" s="12" t="s">
        <v>2011</v>
      </c>
      <c r="G3247" s="12" t="s">
        <v>799</v>
      </c>
      <c r="H3247" s="12" t="s">
        <v>800</v>
      </c>
      <c r="I3247" s="12">
        <v>1.6036999999999999</v>
      </c>
      <c r="U3247" s="15" t="s">
        <v>175</v>
      </c>
      <c r="V3247" s="15" t="s">
        <v>424</v>
      </c>
      <c r="W3247" s="15" t="s">
        <v>2012</v>
      </c>
      <c r="X3247" s="15" t="s">
        <v>801</v>
      </c>
      <c r="Y3247" s="15" t="s">
        <v>802</v>
      </c>
    </row>
    <row r="3248" spans="1:25" ht="12" customHeight="1" x14ac:dyDescent="0.15">
      <c r="A3248" s="12" t="s">
        <v>173</v>
      </c>
      <c r="B3248" s="12" t="s">
        <v>442</v>
      </c>
      <c r="C3248" s="12" t="s">
        <v>430</v>
      </c>
      <c r="D3248" s="12" t="s">
        <v>2008</v>
      </c>
      <c r="E3248" s="12" t="s">
        <v>419</v>
      </c>
      <c r="F3248" s="12" t="s">
        <v>2011</v>
      </c>
      <c r="G3248" s="12" t="s">
        <v>803</v>
      </c>
      <c r="H3248" s="12" t="s">
        <v>793</v>
      </c>
      <c r="U3248" s="15" t="s">
        <v>175</v>
      </c>
      <c r="V3248" s="15" t="s">
        <v>424</v>
      </c>
      <c r="W3248" s="15" t="s">
        <v>2012</v>
      </c>
      <c r="X3248" s="15" t="s">
        <v>429</v>
      </c>
      <c r="Y3248" s="15" t="s">
        <v>795</v>
      </c>
    </row>
    <row r="3249" spans="1:25" ht="12" customHeight="1" x14ac:dyDescent="0.15">
      <c r="A3249" s="12" t="s">
        <v>173</v>
      </c>
      <c r="B3249" s="12" t="s">
        <v>442</v>
      </c>
      <c r="C3249" s="12" t="s">
        <v>433</v>
      </c>
      <c r="D3249" s="12" t="s">
        <v>2008</v>
      </c>
      <c r="E3249" s="12" t="s">
        <v>419</v>
      </c>
      <c r="F3249" s="12" t="s">
        <v>2011</v>
      </c>
      <c r="G3249" s="12" t="s">
        <v>805</v>
      </c>
      <c r="H3249" s="12" t="s">
        <v>793</v>
      </c>
      <c r="I3249" s="12">
        <v>1.9424999999999999</v>
      </c>
      <c r="U3249" s="15" t="s">
        <v>175</v>
      </c>
      <c r="V3249" s="15" t="s">
        <v>424</v>
      </c>
      <c r="W3249" s="15" t="s">
        <v>2012</v>
      </c>
      <c r="X3249" s="15" t="s">
        <v>435</v>
      </c>
      <c r="Y3249" s="15" t="s">
        <v>795</v>
      </c>
    </row>
    <row r="3250" spans="1:25" ht="12" customHeight="1" x14ac:dyDescent="0.15">
      <c r="A3250" s="12" t="s">
        <v>173</v>
      </c>
      <c r="B3250" s="12" t="s">
        <v>442</v>
      </c>
      <c r="C3250" s="12" t="s">
        <v>436</v>
      </c>
      <c r="D3250" s="12" t="s">
        <v>2008</v>
      </c>
      <c r="E3250" s="12" t="s">
        <v>419</v>
      </c>
      <c r="F3250" s="12" t="s">
        <v>2011</v>
      </c>
      <c r="G3250" s="12" t="s">
        <v>812</v>
      </c>
      <c r="H3250" s="12" t="s">
        <v>793</v>
      </c>
      <c r="U3250" s="15" t="s">
        <v>175</v>
      </c>
      <c r="V3250" s="15" t="s">
        <v>424</v>
      </c>
      <c r="W3250" s="15" t="s">
        <v>2012</v>
      </c>
      <c r="X3250" s="15" t="s">
        <v>438</v>
      </c>
      <c r="Y3250" s="15" t="s">
        <v>795</v>
      </c>
    </row>
    <row r="3251" spans="1:25" ht="12" customHeight="1" x14ac:dyDescent="0.15">
      <c r="A3251" s="12" t="s">
        <v>173</v>
      </c>
      <c r="B3251" s="12" t="s">
        <v>442</v>
      </c>
      <c r="C3251" s="12" t="s">
        <v>439</v>
      </c>
      <c r="D3251" s="12" t="s">
        <v>2008</v>
      </c>
      <c r="E3251" s="12" t="s">
        <v>419</v>
      </c>
      <c r="F3251" s="12" t="s">
        <v>2011</v>
      </c>
      <c r="G3251" s="12" t="s">
        <v>814</v>
      </c>
      <c r="H3251" s="12" t="s">
        <v>793</v>
      </c>
      <c r="I3251" s="12">
        <v>3.3121999999999998</v>
      </c>
      <c r="U3251" s="15" t="s">
        <v>175</v>
      </c>
      <c r="V3251" s="15" t="s">
        <v>424</v>
      </c>
      <c r="W3251" s="15" t="s">
        <v>2012</v>
      </c>
      <c r="X3251" s="15" t="s">
        <v>441</v>
      </c>
      <c r="Y3251" s="15" t="s">
        <v>795</v>
      </c>
    </row>
    <row r="3252" spans="1:25" ht="12" customHeight="1" x14ac:dyDescent="0.15">
      <c r="A3252" s="12" t="s">
        <v>173</v>
      </c>
      <c r="B3252" s="12" t="s">
        <v>445</v>
      </c>
      <c r="C3252" s="12" t="s">
        <v>418</v>
      </c>
      <c r="D3252" s="12" t="s">
        <v>2008</v>
      </c>
      <c r="E3252" s="12" t="s">
        <v>419</v>
      </c>
      <c r="F3252" s="12" t="s">
        <v>2013</v>
      </c>
      <c r="G3252" s="12" t="s">
        <v>792</v>
      </c>
      <c r="H3252" s="12" t="s">
        <v>793</v>
      </c>
      <c r="U3252" s="15" t="s">
        <v>175</v>
      </c>
      <c r="V3252" s="15" t="s">
        <v>424</v>
      </c>
      <c r="W3252" s="15" t="s">
        <v>2014</v>
      </c>
      <c r="X3252" s="15" t="s">
        <v>426</v>
      </c>
      <c r="Y3252" s="15" t="s">
        <v>795</v>
      </c>
    </row>
    <row r="3253" spans="1:25" ht="12" customHeight="1" x14ac:dyDescent="0.15">
      <c r="A3253" s="12" t="s">
        <v>173</v>
      </c>
      <c r="B3253" s="12" t="s">
        <v>445</v>
      </c>
      <c r="C3253" s="12" t="s">
        <v>427</v>
      </c>
      <c r="D3253" s="12" t="s">
        <v>2008</v>
      </c>
      <c r="E3253" s="12" t="s">
        <v>419</v>
      </c>
      <c r="F3253" s="12" t="s">
        <v>2013</v>
      </c>
      <c r="G3253" s="12" t="s">
        <v>799</v>
      </c>
      <c r="H3253" s="12" t="s">
        <v>800</v>
      </c>
      <c r="U3253" s="15" t="s">
        <v>175</v>
      </c>
      <c r="V3253" s="15" t="s">
        <v>424</v>
      </c>
      <c r="W3253" s="15" t="s">
        <v>2014</v>
      </c>
      <c r="X3253" s="15" t="s">
        <v>801</v>
      </c>
      <c r="Y3253" s="15" t="s">
        <v>802</v>
      </c>
    </row>
    <row r="3254" spans="1:25" ht="12" customHeight="1" x14ac:dyDescent="0.15">
      <c r="A3254" s="12" t="s">
        <v>173</v>
      </c>
      <c r="B3254" s="12" t="s">
        <v>445</v>
      </c>
      <c r="C3254" s="12" t="s">
        <v>430</v>
      </c>
      <c r="D3254" s="12" t="s">
        <v>2008</v>
      </c>
      <c r="E3254" s="12" t="s">
        <v>419</v>
      </c>
      <c r="F3254" s="12" t="s">
        <v>2013</v>
      </c>
      <c r="G3254" s="12" t="s">
        <v>803</v>
      </c>
      <c r="H3254" s="12" t="s">
        <v>793</v>
      </c>
      <c r="U3254" s="15" t="s">
        <v>175</v>
      </c>
      <c r="V3254" s="15" t="s">
        <v>424</v>
      </c>
      <c r="W3254" s="15" t="s">
        <v>2014</v>
      </c>
      <c r="X3254" s="15" t="s">
        <v>429</v>
      </c>
      <c r="Y3254" s="15" t="s">
        <v>795</v>
      </c>
    </row>
    <row r="3255" spans="1:25" ht="12" customHeight="1" x14ac:dyDescent="0.15">
      <c r="A3255" s="12" t="s">
        <v>173</v>
      </c>
      <c r="B3255" s="12" t="s">
        <v>445</v>
      </c>
      <c r="C3255" s="12" t="s">
        <v>433</v>
      </c>
      <c r="D3255" s="12" t="s">
        <v>2008</v>
      </c>
      <c r="E3255" s="12" t="s">
        <v>419</v>
      </c>
      <c r="F3255" s="12" t="s">
        <v>2013</v>
      </c>
      <c r="G3255" s="12" t="s">
        <v>805</v>
      </c>
      <c r="H3255" s="12" t="s">
        <v>793</v>
      </c>
      <c r="U3255" s="15" t="s">
        <v>175</v>
      </c>
      <c r="V3255" s="15" t="s">
        <v>424</v>
      </c>
      <c r="W3255" s="15" t="s">
        <v>2014</v>
      </c>
      <c r="X3255" s="15" t="s">
        <v>435</v>
      </c>
      <c r="Y3255" s="15" t="s">
        <v>795</v>
      </c>
    </row>
    <row r="3256" spans="1:25" ht="12" customHeight="1" x14ac:dyDescent="0.15">
      <c r="A3256" s="12" t="s">
        <v>173</v>
      </c>
      <c r="B3256" s="12" t="s">
        <v>445</v>
      </c>
      <c r="C3256" s="12" t="s">
        <v>436</v>
      </c>
      <c r="D3256" s="12" t="s">
        <v>2008</v>
      </c>
      <c r="E3256" s="12" t="s">
        <v>419</v>
      </c>
      <c r="F3256" s="12" t="s">
        <v>2013</v>
      </c>
      <c r="G3256" s="12" t="s">
        <v>812</v>
      </c>
      <c r="H3256" s="12" t="s">
        <v>793</v>
      </c>
      <c r="U3256" s="15" t="s">
        <v>175</v>
      </c>
      <c r="V3256" s="15" t="s">
        <v>424</v>
      </c>
      <c r="W3256" s="15" t="s">
        <v>2014</v>
      </c>
      <c r="X3256" s="15" t="s">
        <v>438</v>
      </c>
      <c r="Y3256" s="15" t="s">
        <v>795</v>
      </c>
    </row>
    <row r="3257" spans="1:25" ht="12" customHeight="1" x14ac:dyDescent="0.15">
      <c r="A3257" s="12" t="s">
        <v>173</v>
      </c>
      <c r="B3257" s="12" t="s">
        <v>445</v>
      </c>
      <c r="C3257" s="12" t="s">
        <v>439</v>
      </c>
      <c r="D3257" s="12" t="s">
        <v>2008</v>
      </c>
      <c r="E3257" s="12" t="s">
        <v>419</v>
      </c>
      <c r="F3257" s="12" t="s">
        <v>2013</v>
      </c>
      <c r="G3257" s="12" t="s">
        <v>814</v>
      </c>
      <c r="H3257" s="12" t="s">
        <v>793</v>
      </c>
      <c r="U3257" s="15" t="s">
        <v>175</v>
      </c>
      <c r="V3257" s="15" t="s">
        <v>424</v>
      </c>
      <c r="W3257" s="15" t="s">
        <v>2014</v>
      </c>
      <c r="X3257" s="15" t="s">
        <v>441</v>
      </c>
      <c r="Y3257" s="15" t="s">
        <v>795</v>
      </c>
    </row>
    <row r="3258" spans="1:25" ht="12" customHeight="1" x14ac:dyDescent="0.15">
      <c r="A3258" s="12" t="s">
        <v>173</v>
      </c>
      <c r="B3258" s="12" t="s">
        <v>448</v>
      </c>
      <c r="C3258" s="12" t="s">
        <v>418</v>
      </c>
      <c r="D3258" s="12" t="s">
        <v>2008</v>
      </c>
      <c r="E3258" s="12" t="s">
        <v>419</v>
      </c>
      <c r="F3258" s="12" t="s">
        <v>2015</v>
      </c>
      <c r="G3258" s="12" t="s">
        <v>792</v>
      </c>
      <c r="H3258" s="12" t="s">
        <v>793</v>
      </c>
      <c r="U3258" s="15" t="s">
        <v>175</v>
      </c>
      <c r="V3258" s="15" t="s">
        <v>424</v>
      </c>
      <c r="W3258" s="15" t="s">
        <v>2016</v>
      </c>
      <c r="X3258" s="15" t="s">
        <v>426</v>
      </c>
      <c r="Y3258" s="15" t="s">
        <v>795</v>
      </c>
    </row>
    <row r="3259" spans="1:25" ht="12" customHeight="1" x14ac:dyDescent="0.15">
      <c r="A3259" s="12" t="s">
        <v>173</v>
      </c>
      <c r="B3259" s="12" t="s">
        <v>448</v>
      </c>
      <c r="C3259" s="12" t="s">
        <v>427</v>
      </c>
      <c r="D3259" s="12" t="s">
        <v>2008</v>
      </c>
      <c r="E3259" s="12" t="s">
        <v>419</v>
      </c>
      <c r="F3259" s="12" t="s">
        <v>2015</v>
      </c>
      <c r="G3259" s="12" t="s">
        <v>799</v>
      </c>
      <c r="H3259" s="12" t="s">
        <v>800</v>
      </c>
      <c r="U3259" s="15" t="s">
        <v>175</v>
      </c>
      <c r="V3259" s="15" t="s">
        <v>424</v>
      </c>
      <c r="W3259" s="15" t="s">
        <v>2016</v>
      </c>
      <c r="X3259" s="15" t="s">
        <v>801</v>
      </c>
      <c r="Y3259" s="15" t="s">
        <v>802</v>
      </c>
    </row>
    <row r="3260" spans="1:25" ht="12" customHeight="1" x14ac:dyDescent="0.15">
      <c r="A3260" s="12" t="s">
        <v>173</v>
      </c>
      <c r="B3260" s="12" t="s">
        <v>448</v>
      </c>
      <c r="C3260" s="12" t="s">
        <v>430</v>
      </c>
      <c r="D3260" s="12" t="s">
        <v>2008</v>
      </c>
      <c r="E3260" s="12" t="s">
        <v>419</v>
      </c>
      <c r="F3260" s="12" t="s">
        <v>2015</v>
      </c>
      <c r="G3260" s="12" t="s">
        <v>803</v>
      </c>
      <c r="H3260" s="12" t="s">
        <v>793</v>
      </c>
      <c r="U3260" s="15" t="s">
        <v>175</v>
      </c>
      <c r="V3260" s="15" t="s">
        <v>424</v>
      </c>
      <c r="W3260" s="15" t="s">
        <v>2016</v>
      </c>
      <c r="X3260" s="15" t="s">
        <v>429</v>
      </c>
      <c r="Y3260" s="15" t="s">
        <v>795</v>
      </c>
    </row>
    <row r="3261" spans="1:25" ht="12" customHeight="1" x14ac:dyDescent="0.15">
      <c r="A3261" s="12" t="s">
        <v>173</v>
      </c>
      <c r="B3261" s="12" t="s">
        <v>448</v>
      </c>
      <c r="C3261" s="12" t="s">
        <v>433</v>
      </c>
      <c r="D3261" s="12" t="s">
        <v>2008</v>
      </c>
      <c r="E3261" s="12" t="s">
        <v>419</v>
      </c>
      <c r="F3261" s="12" t="s">
        <v>2015</v>
      </c>
      <c r="G3261" s="12" t="s">
        <v>805</v>
      </c>
      <c r="H3261" s="12" t="s">
        <v>793</v>
      </c>
      <c r="U3261" s="15" t="s">
        <v>175</v>
      </c>
      <c r="V3261" s="15" t="s">
        <v>424</v>
      </c>
      <c r="W3261" s="15" t="s">
        <v>2016</v>
      </c>
      <c r="X3261" s="15" t="s">
        <v>435</v>
      </c>
      <c r="Y3261" s="15" t="s">
        <v>795</v>
      </c>
    </row>
    <row r="3262" spans="1:25" ht="12" customHeight="1" x14ac:dyDescent="0.15">
      <c r="A3262" s="12" t="s">
        <v>173</v>
      </c>
      <c r="B3262" s="12" t="s">
        <v>448</v>
      </c>
      <c r="C3262" s="12" t="s">
        <v>436</v>
      </c>
      <c r="D3262" s="12" t="s">
        <v>2008</v>
      </c>
      <c r="E3262" s="12" t="s">
        <v>419</v>
      </c>
      <c r="F3262" s="12" t="s">
        <v>2015</v>
      </c>
      <c r="G3262" s="12" t="s">
        <v>812</v>
      </c>
      <c r="H3262" s="12" t="s">
        <v>793</v>
      </c>
      <c r="U3262" s="15" t="s">
        <v>175</v>
      </c>
      <c r="V3262" s="15" t="s">
        <v>424</v>
      </c>
      <c r="W3262" s="15" t="s">
        <v>2016</v>
      </c>
      <c r="X3262" s="15" t="s">
        <v>438</v>
      </c>
      <c r="Y3262" s="15" t="s">
        <v>795</v>
      </c>
    </row>
    <row r="3263" spans="1:25" ht="12" customHeight="1" x14ac:dyDescent="0.15">
      <c r="A3263" s="12" t="s">
        <v>173</v>
      </c>
      <c r="B3263" s="12" t="s">
        <v>448</v>
      </c>
      <c r="C3263" s="12" t="s">
        <v>439</v>
      </c>
      <c r="D3263" s="12" t="s">
        <v>2008</v>
      </c>
      <c r="E3263" s="12" t="s">
        <v>419</v>
      </c>
      <c r="F3263" s="12" t="s">
        <v>2015</v>
      </c>
      <c r="G3263" s="12" t="s">
        <v>814</v>
      </c>
      <c r="H3263" s="12" t="s">
        <v>793</v>
      </c>
      <c r="U3263" s="15" t="s">
        <v>175</v>
      </c>
      <c r="V3263" s="15" t="s">
        <v>424</v>
      </c>
      <c r="W3263" s="15" t="s">
        <v>2016</v>
      </c>
      <c r="X3263" s="15" t="s">
        <v>441</v>
      </c>
      <c r="Y3263" s="15" t="s">
        <v>795</v>
      </c>
    </row>
    <row r="3264" spans="1:25" ht="12" customHeight="1" x14ac:dyDescent="0.15">
      <c r="A3264" s="12" t="s">
        <v>173</v>
      </c>
      <c r="B3264" s="12" t="s">
        <v>451</v>
      </c>
      <c r="C3264" s="12" t="s">
        <v>418</v>
      </c>
      <c r="D3264" s="12" t="s">
        <v>2008</v>
      </c>
      <c r="E3264" s="12" t="s">
        <v>419</v>
      </c>
      <c r="F3264" s="12" t="s">
        <v>2017</v>
      </c>
      <c r="G3264" s="12" t="s">
        <v>792</v>
      </c>
      <c r="H3264" s="12" t="s">
        <v>793</v>
      </c>
      <c r="U3264" s="15" t="s">
        <v>175</v>
      </c>
      <c r="V3264" s="15" t="s">
        <v>424</v>
      </c>
      <c r="W3264" s="15" t="s">
        <v>2018</v>
      </c>
      <c r="X3264" s="15" t="s">
        <v>426</v>
      </c>
      <c r="Y3264" s="15" t="s">
        <v>795</v>
      </c>
    </row>
    <row r="3265" spans="1:25" ht="12" customHeight="1" x14ac:dyDescent="0.15">
      <c r="A3265" s="12" t="s">
        <v>173</v>
      </c>
      <c r="B3265" s="12" t="s">
        <v>451</v>
      </c>
      <c r="C3265" s="12" t="s">
        <v>427</v>
      </c>
      <c r="D3265" s="12" t="s">
        <v>2008</v>
      </c>
      <c r="E3265" s="12" t="s">
        <v>419</v>
      </c>
      <c r="F3265" s="12" t="s">
        <v>2017</v>
      </c>
      <c r="G3265" s="12" t="s">
        <v>799</v>
      </c>
      <c r="H3265" s="12" t="s">
        <v>800</v>
      </c>
      <c r="U3265" s="15" t="s">
        <v>175</v>
      </c>
      <c r="V3265" s="15" t="s">
        <v>424</v>
      </c>
      <c r="W3265" s="15" t="s">
        <v>2018</v>
      </c>
      <c r="X3265" s="15" t="s">
        <v>801</v>
      </c>
      <c r="Y3265" s="15" t="s">
        <v>802</v>
      </c>
    </row>
    <row r="3266" spans="1:25" ht="12" customHeight="1" x14ac:dyDescent="0.15">
      <c r="A3266" s="12" t="s">
        <v>173</v>
      </c>
      <c r="B3266" s="12" t="s">
        <v>454</v>
      </c>
      <c r="C3266" s="12" t="s">
        <v>418</v>
      </c>
      <c r="D3266" s="12" t="s">
        <v>2008</v>
      </c>
      <c r="E3266" s="12" t="s">
        <v>419</v>
      </c>
      <c r="F3266" s="12" t="s">
        <v>2019</v>
      </c>
      <c r="G3266" s="12" t="s">
        <v>792</v>
      </c>
      <c r="H3266" s="12" t="s">
        <v>793</v>
      </c>
      <c r="U3266" s="15" t="s">
        <v>175</v>
      </c>
      <c r="V3266" s="15" t="s">
        <v>424</v>
      </c>
      <c r="W3266" s="15" t="s">
        <v>2020</v>
      </c>
      <c r="X3266" s="15" t="s">
        <v>426</v>
      </c>
      <c r="Y3266" s="15" t="s">
        <v>795</v>
      </c>
    </row>
    <row r="3267" spans="1:25" ht="12" customHeight="1" x14ac:dyDescent="0.15">
      <c r="A3267" s="12" t="s">
        <v>173</v>
      </c>
      <c r="B3267" s="12" t="s">
        <v>454</v>
      </c>
      <c r="C3267" s="12" t="s">
        <v>427</v>
      </c>
      <c r="D3267" s="12" t="s">
        <v>2008</v>
      </c>
      <c r="E3267" s="12" t="s">
        <v>419</v>
      </c>
      <c r="F3267" s="12" t="s">
        <v>2019</v>
      </c>
      <c r="G3267" s="12" t="s">
        <v>799</v>
      </c>
      <c r="H3267" s="12" t="s">
        <v>800</v>
      </c>
      <c r="U3267" s="15" t="s">
        <v>175</v>
      </c>
      <c r="V3267" s="15" t="s">
        <v>424</v>
      </c>
      <c r="W3267" s="15" t="s">
        <v>2020</v>
      </c>
      <c r="X3267" s="15" t="s">
        <v>801</v>
      </c>
      <c r="Y3267" s="15" t="s">
        <v>802</v>
      </c>
    </row>
    <row r="3268" spans="1:25" ht="12" customHeight="1" x14ac:dyDescent="0.15">
      <c r="A3268" s="12" t="s">
        <v>173</v>
      </c>
      <c r="B3268" s="12" t="s">
        <v>457</v>
      </c>
      <c r="C3268" s="12" t="s">
        <v>418</v>
      </c>
      <c r="D3268" s="12" t="s">
        <v>2008</v>
      </c>
      <c r="E3268" s="12" t="s">
        <v>419</v>
      </c>
      <c r="F3268" s="12" t="s">
        <v>2021</v>
      </c>
      <c r="G3268" s="12" t="s">
        <v>792</v>
      </c>
      <c r="H3268" s="12" t="s">
        <v>793</v>
      </c>
      <c r="U3268" s="15" t="s">
        <v>175</v>
      </c>
      <c r="V3268" s="15" t="s">
        <v>424</v>
      </c>
      <c r="W3268" s="15" t="s">
        <v>2022</v>
      </c>
      <c r="X3268" s="15" t="s">
        <v>426</v>
      </c>
      <c r="Y3268" s="15" t="s">
        <v>795</v>
      </c>
    </row>
    <row r="3269" spans="1:25" ht="12" customHeight="1" x14ac:dyDescent="0.15">
      <c r="A3269" s="12" t="s">
        <v>173</v>
      </c>
      <c r="B3269" s="12" t="s">
        <v>457</v>
      </c>
      <c r="C3269" s="12" t="s">
        <v>427</v>
      </c>
      <c r="D3269" s="12" t="s">
        <v>2008</v>
      </c>
      <c r="E3269" s="12" t="s">
        <v>419</v>
      </c>
      <c r="F3269" s="12" t="s">
        <v>2021</v>
      </c>
      <c r="G3269" s="12" t="s">
        <v>799</v>
      </c>
      <c r="H3269" s="12" t="s">
        <v>800</v>
      </c>
      <c r="U3269" s="15" t="s">
        <v>175</v>
      </c>
      <c r="V3269" s="15" t="s">
        <v>424</v>
      </c>
      <c r="W3269" s="15" t="s">
        <v>2022</v>
      </c>
      <c r="X3269" s="15" t="s">
        <v>801</v>
      </c>
      <c r="Y3269" s="15" t="s">
        <v>802</v>
      </c>
    </row>
    <row r="3270" spans="1:25" ht="12" customHeight="1" x14ac:dyDescent="0.15">
      <c r="A3270" s="12" t="s">
        <v>173</v>
      </c>
      <c r="B3270" s="12" t="s">
        <v>460</v>
      </c>
      <c r="C3270" s="12" t="s">
        <v>418</v>
      </c>
      <c r="D3270" s="12" t="s">
        <v>2008</v>
      </c>
      <c r="E3270" s="12" t="s">
        <v>419</v>
      </c>
      <c r="F3270" s="12" t="s">
        <v>2023</v>
      </c>
      <c r="G3270" s="12" t="s">
        <v>792</v>
      </c>
      <c r="H3270" s="12" t="s">
        <v>793</v>
      </c>
      <c r="U3270" s="15" t="s">
        <v>175</v>
      </c>
      <c r="V3270" s="15" t="s">
        <v>424</v>
      </c>
      <c r="W3270" s="15" t="s">
        <v>2024</v>
      </c>
      <c r="X3270" s="15" t="s">
        <v>426</v>
      </c>
      <c r="Y3270" s="15" t="s">
        <v>795</v>
      </c>
    </row>
    <row r="3271" spans="1:25" ht="12" customHeight="1" x14ac:dyDescent="0.15">
      <c r="A3271" s="12" t="s">
        <v>173</v>
      </c>
      <c r="B3271" s="12" t="s">
        <v>460</v>
      </c>
      <c r="C3271" s="12" t="s">
        <v>427</v>
      </c>
      <c r="D3271" s="12" t="s">
        <v>2008</v>
      </c>
      <c r="E3271" s="12" t="s">
        <v>419</v>
      </c>
      <c r="F3271" s="12" t="s">
        <v>2023</v>
      </c>
      <c r="G3271" s="12" t="s">
        <v>799</v>
      </c>
      <c r="H3271" s="12" t="s">
        <v>800</v>
      </c>
      <c r="U3271" s="15" t="s">
        <v>175</v>
      </c>
      <c r="V3271" s="15" t="s">
        <v>424</v>
      </c>
      <c r="W3271" s="15" t="s">
        <v>2024</v>
      </c>
      <c r="X3271" s="15" t="s">
        <v>801</v>
      </c>
      <c r="Y3271" s="15" t="s">
        <v>802</v>
      </c>
    </row>
    <row r="3272" spans="1:25" ht="12" customHeight="1" x14ac:dyDescent="0.15">
      <c r="A3272" s="12" t="s">
        <v>173</v>
      </c>
      <c r="B3272" s="12" t="s">
        <v>463</v>
      </c>
      <c r="C3272" s="12" t="s">
        <v>418</v>
      </c>
      <c r="D3272" s="12" t="s">
        <v>2008</v>
      </c>
      <c r="E3272" s="12" t="s">
        <v>419</v>
      </c>
      <c r="F3272" s="12" t="s">
        <v>2025</v>
      </c>
      <c r="G3272" s="12" t="s">
        <v>792</v>
      </c>
      <c r="H3272" s="12" t="s">
        <v>793</v>
      </c>
      <c r="U3272" s="15" t="s">
        <v>175</v>
      </c>
      <c r="V3272" s="15" t="s">
        <v>424</v>
      </c>
      <c r="W3272" s="15" t="s">
        <v>2026</v>
      </c>
      <c r="X3272" s="15" t="s">
        <v>426</v>
      </c>
      <c r="Y3272" s="15" t="s">
        <v>795</v>
      </c>
    </row>
    <row r="3273" spans="1:25" ht="12" customHeight="1" x14ac:dyDescent="0.15">
      <c r="A3273" s="12" t="s">
        <v>173</v>
      </c>
      <c r="B3273" s="12" t="s">
        <v>463</v>
      </c>
      <c r="C3273" s="12" t="s">
        <v>427</v>
      </c>
      <c r="D3273" s="12" t="s">
        <v>2008</v>
      </c>
      <c r="E3273" s="12" t="s">
        <v>419</v>
      </c>
      <c r="F3273" s="12" t="s">
        <v>2025</v>
      </c>
      <c r="G3273" s="12" t="s">
        <v>799</v>
      </c>
      <c r="H3273" s="12" t="s">
        <v>800</v>
      </c>
      <c r="U3273" s="15" t="s">
        <v>175</v>
      </c>
      <c r="V3273" s="15" t="s">
        <v>424</v>
      </c>
      <c r="W3273" s="15" t="s">
        <v>2026</v>
      </c>
      <c r="X3273" s="15" t="s">
        <v>801</v>
      </c>
      <c r="Y3273" s="15" t="s">
        <v>802</v>
      </c>
    </row>
    <row r="3274" spans="1:25" ht="12" customHeight="1" x14ac:dyDescent="0.15">
      <c r="A3274" s="12" t="s">
        <v>173</v>
      </c>
      <c r="B3274" s="12" t="s">
        <v>466</v>
      </c>
      <c r="C3274" s="12" t="s">
        <v>418</v>
      </c>
      <c r="D3274" s="12" t="s">
        <v>2008</v>
      </c>
      <c r="E3274" s="12" t="s">
        <v>419</v>
      </c>
      <c r="F3274" s="12" t="s">
        <v>2027</v>
      </c>
      <c r="G3274" s="12" t="s">
        <v>792</v>
      </c>
      <c r="H3274" s="12" t="s">
        <v>793</v>
      </c>
      <c r="U3274" s="15" t="s">
        <v>175</v>
      </c>
      <c r="V3274" s="15" t="s">
        <v>424</v>
      </c>
      <c r="W3274" s="15" t="s">
        <v>2028</v>
      </c>
      <c r="X3274" s="15" t="s">
        <v>426</v>
      </c>
      <c r="Y3274" s="15" t="s">
        <v>795</v>
      </c>
    </row>
    <row r="3275" spans="1:25" ht="12" customHeight="1" x14ac:dyDescent="0.15">
      <c r="A3275" s="12" t="s">
        <v>173</v>
      </c>
      <c r="B3275" s="12" t="s">
        <v>466</v>
      </c>
      <c r="C3275" s="12" t="s">
        <v>427</v>
      </c>
      <c r="D3275" s="12" t="s">
        <v>2008</v>
      </c>
      <c r="E3275" s="12" t="s">
        <v>419</v>
      </c>
      <c r="F3275" s="12" t="s">
        <v>2027</v>
      </c>
      <c r="G3275" s="12" t="s">
        <v>799</v>
      </c>
      <c r="H3275" s="12" t="s">
        <v>800</v>
      </c>
      <c r="U3275" s="15" t="s">
        <v>175</v>
      </c>
      <c r="V3275" s="15" t="s">
        <v>424</v>
      </c>
      <c r="W3275" s="15" t="s">
        <v>2028</v>
      </c>
      <c r="X3275" s="15" t="s">
        <v>801</v>
      </c>
      <c r="Y3275" s="15" t="s">
        <v>802</v>
      </c>
    </row>
    <row r="3276" spans="1:25" ht="12" customHeight="1" x14ac:dyDescent="0.15">
      <c r="A3276" s="12" t="s">
        <v>173</v>
      </c>
      <c r="B3276" s="12" t="s">
        <v>469</v>
      </c>
      <c r="C3276" s="12" t="s">
        <v>418</v>
      </c>
      <c r="D3276" s="12" t="s">
        <v>2008</v>
      </c>
      <c r="E3276" s="12" t="s">
        <v>419</v>
      </c>
      <c r="F3276" s="12" t="s">
        <v>2029</v>
      </c>
      <c r="G3276" s="12" t="s">
        <v>792</v>
      </c>
      <c r="H3276" s="12" t="s">
        <v>793</v>
      </c>
      <c r="U3276" s="15" t="s">
        <v>175</v>
      </c>
      <c r="V3276" s="15" t="s">
        <v>424</v>
      </c>
      <c r="W3276" s="15" t="s">
        <v>2030</v>
      </c>
      <c r="X3276" s="15" t="s">
        <v>426</v>
      </c>
      <c r="Y3276" s="15" t="s">
        <v>795</v>
      </c>
    </row>
    <row r="3277" spans="1:25" ht="12" customHeight="1" x14ac:dyDescent="0.15">
      <c r="A3277" s="12" t="s">
        <v>173</v>
      </c>
      <c r="B3277" s="12" t="s">
        <v>469</v>
      </c>
      <c r="C3277" s="12" t="s">
        <v>427</v>
      </c>
      <c r="D3277" s="12" t="s">
        <v>2008</v>
      </c>
      <c r="E3277" s="12" t="s">
        <v>419</v>
      </c>
      <c r="F3277" s="12" t="s">
        <v>2029</v>
      </c>
      <c r="G3277" s="12" t="s">
        <v>799</v>
      </c>
      <c r="H3277" s="12" t="s">
        <v>800</v>
      </c>
      <c r="U3277" s="15" t="s">
        <v>175</v>
      </c>
      <c r="V3277" s="15" t="s">
        <v>424</v>
      </c>
      <c r="W3277" s="15" t="s">
        <v>2030</v>
      </c>
      <c r="X3277" s="15" t="s">
        <v>801</v>
      </c>
      <c r="Y3277" s="15" t="s">
        <v>802</v>
      </c>
    </row>
    <row r="3278" spans="1:25" ht="12" customHeight="1" x14ac:dyDescent="0.15">
      <c r="A3278" s="12" t="s">
        <v>173</v>
      </c>
      <c r="B3278" s="12" t="s">
        <v>472</v>
      </c>
      <c r="C3278" s="12" t="s">
        <v>418</v>
      </c>
      <c r="D3278" s="12" t="s">
        <v>2008</v>
      </c>
      <c r="E3278" s="12" t="s">
        <v>419</v>
      </c>
      <c r="F3278" s="12" t="s">
        <v>2031</v>
      </c>
      <c r="G3278" s="12" t="s">
        <v>792</v>
      </c>
      <c r="H3278" s="12" t="s">
        <v>793</v>
      </c>
      <c r="U3278" s="15" t="s">
        <v>175</v>
      </c>
      <c r="V3278" s="15" t="s">
        <v>424</v>
      </c>
      <c r="W3278" s="15" t="s">
        <v>2032</v>
      </c>
      <c r="X3278" s="15" t="s">
        <v>426</v>
      </c>
      <c r="Y3278" s="15" t="s">
        <v>795</v>
      </c>
    </row>
    <row r="3279" spans="1:25" ht="12" customHeight="1" x14ac:dyDescent="0.15">
      <c r="A3279" s="12" t="s">
        <v>173</v>
      </c>
      <c r="B3279" s="12" t="s">
        <v>472</v>
      </c>
      <c r="C3279" s="12" t="s">
        <v>427</v>
      </c>
      <c r="D3279" s="12" t="s">
        <v>2008</v>
      </c>
      <c r="E3279" s="12" t="s">
        <v>419</v>
      </c>
      <c r="F3279" s="12" t="s">
        <v>2031</v>
      </c>
      <c r="G3279" s="12" t="s">
        <v>799</v>
      </c>
      <c r="H3279" s="12" t="s">
        <v>800</v>
      </c>
      <c r="U3279" s="15" t="s">
        <v>175</v>
      </c>
      <c r="V3279" s="15" t="s">
        <v>424</v>
      </c>
      <c r="W3279" s="15" t="s">
        <v>2032</v>
      </c>
      <c r="X3279" s="15" t="s">
        <v>801</v>
      </c>
      <c r="Y3279" s="15" t="s">
        <v>802</v>
      </c>
    </row>
    <row r="3280" spans="1:25" ht="12" customHeight="1" x14ac:dyDescent="0.15">
      <c r="A3280" s="12" t="s">
        <v>173</v>
      </c>
      <c r="B3280" s="12" t="s">
        <v>475</v>
      </c>
      <c r="C3280" s="12" t="s">
        <v>418</v>
      </c>
      <c r="D3280" s="12" t="s">
        <v>2008</v>
      </c>
      <c r="E3280" s="12" t="s">
        <v>419</v>
      </c>
      <c r="F3280" s="12" t="s">
        <v>2033</v>
      </c>
      <c r="G3280" s="12" t="s">
        <v>792</v>
      </c>
      <c r="H3280" s="12" t="s">
        <v>793</v>
      </c>
      <c r="U3280" s="15" t="s">
        <v>175</v>
      </c>
      <c r="V3280" s="15" t="s">
        <v>424</v>
      </c>
      <c r="W3280" s="15" t="s">
        <v>2034</v>
      </c>
      <c r="X3280" s="15" t="s">
        <v>426</v>
      </c>
      <c r="Y3280" s="15" t="s">
        <v>795</v>
      </c>
    </row>
    <row r="3281" spans="1:25" ht="12" customHeight="1" x14ac:dyDescent="0.15">
      <c r="A3281" s="12" t="s">
        <v>173</v>
      </c>
      <c r="B3281" s="12" t="s">
        <v>475</v>
      </c>
      <c r="C3281" s="12" t="s">
        <v>427</v>
      </c>
      <c r="D3281" s="12" t="s">
        <v>2008</v>
      </c>
      <c r="E3281" s="12" t="s">
        <v>419</v>
      </c>
      <c r="F3281" s="12" t="s">
        <v>2033</v>
      </c>
      <c r="G3281" s="12" t="s">
        <v>799</v>
      </c>
      <c r="H3281" s="12" t="s">
        <v>800</v>
      </c>
      <c r="U3281" s="15" t="s">
        <v>175</v>
      </c>
      <c r="V3281" s="15" t="s">
        <v>424</v>
      </c>
      <c r="W3281" s="15" t="s">
        <v>2034</v>
      </c>
      <c r="X3281" s="15" t="s">
        <v>801</v>
      </c>
      <c r="Y3281" s="15" t="s">
        <v>802</v>
      </c>
    </row>
    <row r="3282" spans="1:25" ht="12" customHeight="1" x14ac:dyDescent="0.15">
      <c r="A3282" s="12" t="s">
        <v>173</v>
      </c>
      <c r="B3282" s="12" t="s">
        <v>478</v>
      </c>
      <c r="C3282" s="12" t="s">
        <v>418</v>
      </c>
      <c r="D3282" s="12" t="s">
        <v>2008</v>
      </c>
      <c r="E3282" s="12" t="s">
        <v>419</v>
      </c>
      <c r="F3282" s="12" t="s">
        <v>2035</v>
      </c>
      <c r="G3282" s="12" t="s">
        <v>792</v>
      </c>
      <c r="H3282" s="12" t="s">
        <v>793</v>
      </c>
      <c r="U3282" s="15" t="s">
        <v>175</v>
      </c>
      <c r="V3282" s="15" t="s">
        <v>424</v>
      </c>
      <c r="W3282" s="15" t="s">
        <v>2036</v>
      </c>
      <c r="X3282" s="15" t="s">
        <v>426</v>
      </c>
      <c r="Y3282" s="15" t="s">
        <v>795</v>
      </c>
    </row>
    <row r="3283" spans="1:25" ht="12" customHeight="1" x14ac:dyDescent="0.15">
      <c r="A3283" s="12" t="s">
        <v>173</v>
      </c>
      <c r="B3283" s="12" t="s">
        <v>478</v>
      </c>
      <c r="C3283" s="12" t="s">
        <v>427</v>
      </c>
      <c r="D3283" s="12" t="s">
        <v>2008</v>
      </c>
      <c r="E3283" s="12" t="s">
        <v>419</v>
      </c>
      <c r="F3283" s="12" t="s">
        <v>2035</v>
      </c>
      <c r="G3283" s="12" t="s">
        <v>799</v>
      </c>
      <c r="H3283" s="12" t="s">
        <v>800</v>
      </c>
      <c r="U3283" s="15" t="s">
        <v>175</v>
      </c>
      <c r="V3283" s="15" t="s">
        <v>424</v>
      </c>
      <c r="W3283" s="15" t="s">
        <v>2036</v>
      </c>
      <c r="X3283" s="15" t="s">
        <v>801</v>
      </c>
      <c r="Y3283" s="15" t="s">
        <v>802</v>
      </c>
    </row>
    <row r="3284" spans="1:25" ht="12" customHeight="1" x14ac:dyDescent="0.15">
      <c r="A3284" s="12" t="s">
        <v>173</v>
      </c>
      <c r="B3284" s="12" t="s">
        <v>481</v>
      </c>
      <c r="C3284" s="12" t="s">
        <v>418</v>
      </c>
      <c r="D3284" s="12" t="s">
        <v>2008</v>
      </c>
      <c r="E3284" s="12" t="s">
        <v>419</v>
      </c>
      <c r="F3284" s="12" t="s">
        <v>2037</v>
      </c>
      <c r="G3284" s="12" t="s">
        <v>792</v>
      </c>
      <c r="H3284" s="12" t="s">
        <v>793</v>
      </c>
      <c r="U3284" s="15" t="s">
        <v>175</v>
      </c>
      <c r="V3284" s="15" t="s">
        <v>424</v>
      </c>
      <c r="W3284" s="15" t="s">
        <v>2038</v>
      </c>
      <c r="X3284" s="15" t="s">
        <v>426</v>
      </c>
      <c r="Y3284" s="15" t="s">
        <v>795</v>
      </c>
    </row>
    <row r="3285" spans="1:25" ht="12" customHeight="1" x14ac:dyDescent="0.15">
      <c r="A3285" s="12" t="s">
        <v>173</v>
      </c>
      <c r="B3285" s="12" t="s">
        <v>481</v>
      </c>
      <c r="C3285" s="12" t="s">
        <v>427</v>
      </c>
      <c r="D3285" s="12" t="s">
        <v>2008</v>
      </c>
      <c r="E3285" s="12" t="s">
        <v>419</v>
      </c>
      <c r="F3285" s="12" t="s">
        <v>2037</v>
      </c>
      <c r="G3285" s="12" t="s">
        <v>799</v>
      </c>
      <c r="H3285" s="12" t="s">
        <v>800</v>
      </c>
      <c r="U3285" s="15" t="s">
        <v>175</v>
      </c>
      <c r="V3285" s="15" t="s">
        <v>424</v>
      </c>
      <c r="W3285" s="15" t="s">
        <v>2038</v>
      </c>
      <c r="X3285" s="15" t="s">
        <v>801</v>
      </c>
      <c r="Y3285" s="15" t="s">
        <v>802</v>
      </c>
    </row>
    <row r="3286" spans="1:25" ht="12" customHeight="1" x14ac:dyDescent="0.15">
      <c r="A3286" s="12" t="s">
        <v>173</v>
      </c>
      <c r="B3286" s="12" t="s">
        <v>484</v>
      </c>
      <c r="C3286" s="12" t="s">
        <v>418</v>
      </c>
      <c r="D3286" s="12" t="s">
        <v>2008</v>
      </c>
      <c r="E3286" s="12" t="s">
        <v>419</v>
      </c>
      <c r="F3286" s="12" t="s">
        <v>2039</v>
      </c>
      <c r="G3286" s="12" t="s">
        <v>792</v>
      </c>
      <c r="H3286" s="12" t="s">
        <v>793</v>
      </c>
      <c r="U3286" s="15" t="s">
        <v>175</v>
      </c>
      <c r="V3286" s="15" t="s">
        <v>424</v>
      </c>
      <c r="W3286" s="15" t="s">
        <v>2040</v>
      </c>
      <c r="X3286" s="15" t="s">
        <v>426</v>
      </c>
      <c r="Y3286" s="15" t="s">
        <v>795</v>
      </c>
    </row>
    <row r="3287" spans="1:25" ht="12" customHeight="1" x14ac:dyDescent="0.15">
      <c r="A3287" s="12" t="s">
        <v>173</v>
      </c>
      <c r="B3287" s="12" t="s">
        <v>484</v>
      </c>
      <c r="C3287" s="12" t="s">
        <v>427</v>
      </c>
      <c r="D3287" s="12" t="s">
        <v>2008</v>
      </c>
      <c r="E3287" s="12" t="s">
        <v>419</v>
      </c>
      <c r="F3287" s="12" t="s">
        <v>2039</v>
      </c>
      <c r="G3287" s="12" t="s">
        <v>799</v>
      </c>
      <c r="H3287" s="12" t="s">
        <v>800</v>
      </c>
      <c r="U3287" s="15" t="s">
        <v>175</v>
      </c>
      <c r="V3287" s="15" t="s">
        <v>424</v>
      </c>
      <c r="W3287" s="15" t="s">
        <v>2040</v>
      </c>
      <c r="X3287" s="15" t="s">
        <v>801</v>
      </c>
      <c r="Y3287" s="15" t="s">
        <v>802</v>
      </c>
    </row>
    <row r="3288" spans="1:25" ht="12" customHeight="1" x14ac:dyDescent="0.15">
      <c r="A3288" s="12" t="s">
        <v>173</v>
      </c>
      <c r="B3288" s="12" t="s">
        <v>487</v>
      </c>
      <c r="C3288" s="12" t="s">
        <v>418</v>
      </c>
      <c r="D3288" s="12" t="s">
        <v>2008</v>
      </c>
      <c r="E3288" s="12" t="s">
        <v>419</v>
      </c>
      <c r="F3288" s="12" t="s">
        <v>2041</v>
      </c>
      <c r="G3288" s="12" t="s">
        <v>792</v>
      </c>
      <c r="H3288" s="12" t="s">
        <v>793</v>
      </c>
      <c r="U3288" s="15" t="s">
        <v>175</v>
      </c>
      <c r="V3288" s="15" t="s">
        <v>424</v>
      </c>
      <c r="W3288" s="15" t="s">
        <v>2042</v>
      </c>
      <c r="X3288" s="15" t="s">
        <v>426</v>
      </c>
      <c r="Y3288" s="15" t="s">
        <v>795</v>
      </c>
    </row>
    <row r="3289" spans="1:25" ht="12" customHeight="1" x14ac:dyDescent="0.15">
      <c r="A3289" s="12" t="s">
        <v>173</v>
      </c>
      <c r="B3289" s="12" t="s">
        <v>487</v>
      </c>
      <c r="C3289" s="12" t="s">
        <v>427</v>
      </c>
      <c r="D3289" s="12" t="s">
        <v>2008</v>
      </c>
      <c r="E3289" s="12" t="s">
        <v>419</v>
      </c>
      <c r="F3289" s="12" t="s">
        <v>2041</v>
      </c>
      <c r="G3289" s="12" t="s">
        <v>799</v>
      </c>
      <c r="H3289" s="12" t="s">
        <v>800</v>
      </c>
      <c r="U3289" s="15" t="s">
        <v>175</v>
      </c>
      <c r="V3289" s="15" t="s">
        <v>424</v>
      </c>
      <c r="W3289" s="15" t="s">
        <v>2042</v>
      </c>
      <c r="X3289" s="15" t="s">
        <v>801</v>
      </c>
      <c r="Y3289" s="15" t="s">
        <v>802</v>
      </c>
    </row>
    <row r="3290" spans="1:25" ht="12" customHeight="1" x14ac:dyDescent="0.15">
      <c r="A3290" s="12" t="s">
        <v>173</v>
      </c>
      <c r="B3290" s="12" t="s">
        <v>759</v>
      </c>
      <c r="C3290" s="12" t="s">
        <v>418</v>
      </c>
      <c r="D3290" s="12" t="s">
        <v>2008</v>
      </c>
      <c r="E3290" s="12" t="s">
        <v>760</v>
      </c>
      <c r="F3290" s="12" t="s">
        <v>876</v>
      </c>
      <c r="G3290" s="12" t="s">
        <v>762</v>
      </c>
      <c r="H3290" s="12" t="s">
        <v>763</v>
      </c>
      <c r="U3290" s="15" t="s">
        <v>175</v>
      </c>
      <c r="V3290" s="15" t="s">
        <v>764</v>
      </c>
      <c r="W3290" s="15" t="s">
        <v>877</v>
      </c>
      <c r="X3290" s="15" t="s">
        <v>766</v>
      </c>
      <c r="Y3290" s="15" t="s">
        <v>767</v>
      </c>
    </row>
    <row r="3291" spans="1:25" ht="12" customHeight="1" x14ac:dyDescent="0.15">
      <c r="A3291" s="12" t="s">
        <v>173</v>
      </c>
      <c r="B3291" s="12" t="s">
        <v>878</v>
      </c>
      <c r="C3291" s="12" t="s">
        <v>418</v>
      </c>
      <c r="D3291" s="12" t="s">
        <v>2008</v>
      </c>
      <c r="E3291" s="12" t="s">
        <v>760</v>
      </c>
      <c r="F3291" s="12" t="s">
        <v>879</v>
      </c>
      <c r="G3291" s="12" t="s">
        <v>762</v>
      </c>
      <c r="H3291" s="12" t="s">
        <v>763</v>
      </c>
      <c r="U3291" s="15" t="s">
        <v>175</v>
      </c>
      <c r="V3291" s="15" t="s">
        <v>764</v>
      </c>
      <c r="W3291" s="15" t="s">
        <v>880</v>
      </c>
      <c r="X3291" s="15" t="s">
        <v>766</v>
      </c>
      <c r="Y3291" s="15" t="s">
        <v>767</v>
      </c>
    </row>
    <row r="3292" spans="1:25" ht="12" customHeight="1" x14ac:dyDescent="0.15">
      <c r="A3292" s="12" t="s">
        <v>176</v>
      </c>
      <c r="B3292" s="12" t="s">
        <v>417</v>
      </c>
      <c r="C3292" s="12" t="s">
        <v>418</v>
      </c>
      <c r="D3292" s="12" t="s">
        <v>2043</v>
      </c>
      <c r="E3292" s="12" t="s">
        <v>419</v>
      </c>
      <c r="F3292" s="12" t="s">
        <v>2044</v>
      </c>
      <c r="G3292" s="12" t="s">
        <v>792</v>
      </c>
      <c r="H3292" s="12" t="s">
        <v>1087</v>
      </c>
      <c r="U3292" s="15" t="s">
        <v>178</v>
      </c>
      <c r="V3292" s="15" t="s">
        <v>424</v>
      </c>
      <c r="W3292" s="15" t="s">
        <v>2045</v>
      </c>
      <c r="X3292" s="15" t="s">
        <v>426</v>
      </c>
      <c r="Y3292" s="15" t="s">
        <v>795</v>
      </c>
    </row>
    <row r="3293" spans="1:25" ht="12" customHeight="1" x14ac:dyDescent="0.15">
      <c r="A3293" s="12" t="s">
        <v>176</v>
      </c>
      <c r="B3293" s="12" t="s">
        <v>417</v>
      </c>
      <c r="C3293" s="12" t="s">
        <v>427</v>
      </c>
      <c r="D3293" s="12" t="s">
        <v>2043</v>
      </c>
      <c r="E3293" s="12" t="s">
        <v>419</v>
      </c>
      <c r="F3293" s="12" t="s">
        <v>2044</v>
      </c>
      <c r="G3293" s="12" t="s">
        <v>799</v>
      </c>
      <c r="H3293" s="12" t="s">
        <v>800</v>
      </c>
      <c r="U3293" s="15" t="s">
        <v>178</v>
      </c>
      <c r="V3293" s="15" t="s">
        <v>424</v>
      </c>
      <c r="W3293" s="15" t="s">
        <v>2045</v>
      </c>
      <c r="X3293" s="15" t="s">
        <v>801</v>
      </c>
      <c r="Y3293" s="15" t="s">
        <v>802</v>
      </c>
    </row>
    <row r="3294" spans="1:25" ht="12" customHeight="1" x14ac:dyDescent="0.15">
      <c r="A3294" s="12" t="s">
        <v>176</v>
      </c>
      <c r="B3294" s="12" t="s">
        <v>417</v>
      </c>
      <c r="C3294" s="12" t="s">
        <v>430</v>
      </c>
      <c r="D3294" s="12" t="s">
        <v>2043</v>
      </c>
      <c r="E3294" s="12" t="s">
        <v>419</v>
      </c>
      <c r="F3294" s="12" t="s">
        <v>2044</v>
      </c>
      <c r="G3294" s="12" t="s">
        <v>803</v>
      </c>
      <c r="H3294" s="12" t="s">
        <v>1087</v>
      </c>
      <c r="U3294" s="15" t="s">
        <v>178</v>
      </c>
      <c r="V3294" s="15" t="s">
        <v>424</v>
      </c>
      <c r="W3294" s="15" t="s">
        <v>2045</v>
      </c>
      <c r="X3294" s="15" t="s">
        <v>429</v>
      </c>
      <c r="Y3294" s="15" t="s">
        <v>795</v>
      </c>
    </row>
    <row r="3295" spans="1:25" ht="12" customHeight="1" x14ac:dyDescent="0.15">
      <c r="A3295" s="12" t="s">
        <v>176</v>
      </c>
      <c r="B3295" s="12" t="s">
        <v>417</v>
      </c>
      <c r="C3295" s="12" t="s">
        <v>433</v>
      </c>
      <c r="D3295" s="12" t="s">
        <v>2043</v>
      </c>
      <c r="E3295" s="12" t="s">
        <v>419</v>
      </c>
      <c r="F3295" s="12" t="s">
        <v>2044</v>
      </c>
      <c r="G3295" s="12" t="s">
        <v>805</v>
      </c>
      <c r="H3295" s="12" t="s">
        <v>1087</v>
      </c>
      <c r="U3295" s="15" t="s">
        <v>178</v>
      </c>
      <c r="V3295" s="15" t="s">
        <v>424</v>
      </c>
      <c r="W3295" s="15" t="s">
        <v>2045</v>
      </c>
      <c r="X3295" s="15" t="s">
        <v>435</v>
      </c>
      <c r="Y3295" s="15" t="s">
        <v>795</v>
      </c>
    </row>
    <row r="3296" spans="1:25" ht="12" customHeight="1" x14ac:dyDescent="0.15">
      <c r="A3296" s="12" t="s">
        <v>176</v>
      </c>
      <c r="B3296" s="12" t="s">
        <v>417</v>
      </c>
      <c r="C3296" s="12" t="s">
        <v>436</v>
      </c>
      <c r="D3296" s="12" t="s">
        <v>2043</v>
      </c>
      <c r="E3296" s="12" t="s">
        <v>419</v>
      </c>
      <c r="F3296" s="12" t="s">
        <v>2044</v>
      </c>
      <c r="G3296" s="12" t="s">
        <v>1802</v>
      </c>
      <c r="H3296" s="12" t="s">
        <v>800</v>
      </c>
      <c r="U3296" s="15" t="s">
        <v>178</v>
      </c>
      <c r="V3296" s="15" t="s">
        <v>424</v>
      </c>
      <c r="W3296" s="15" t="s">
        <v>2045</v>
      </c>
      <c r="X3296" s="15" t="s">
        <v>810</v>
      </c>
      <c r="Y3296" s="15" t="s">
        <v>802</v>
      </c>
    </row>
    <row r="3297" spans="1:25" ht="12" customHeight="1" x14ac:dyDescent="0.15">
      <c r="A3297" s="12" t="s">
        <v>176</v>
      </c>
      <c r="B3297" s="12" t="s">
        <v>417</v>
      </c>
      <c r="C3297" s="12" t="s">
        <v>439</v>
      </c>
      <c r="D3297" s="12" t="s">
        <v>2043</v>
      </c>
      <c r="E3297" s="12" t="s">
        <v>419</v>
      </c>
      <c r="F3297" s="12" t="s">
        <v>2044</v>
      </c>
      <c r="G3297" s="12" t="s">
        <v>812</v>
      </c>
      <c r="H3297" s="12" t="s">
        <v>1087</v>
      </c>
      <c r="U3297" s="15" t="s">
        <v>178</v>
      </c>
      <c r="V3297" s="15" t="s">
        <v>424</v>
      </c>
      <c r="W3297" s="15" t="s">
        <v>2045</v>
      </c>
      <c r="X3297" s="15" t="s">
        <v>438</v>
      </c>
      <c r="Y3297" s="15" t="s">
        <v>795</v>
      </c>
    </row>
    <row r="3298" spans="1:25" ht="12" customHeight="1" x14ac:dyDescent="0.15">
      <c r="A3298" s="12" t="s">
        <v>176</v>
      </c>
      <c r="B3298" s="12" t="s">
        <v>417</v>
      </c>
      <c r="C3298" s="12" t="s">
        <v>527</v>
      </c>
      <c r="D3298" s="12" t="s">
        <v>2043</v>
      </c>
      <c r="E3298" s="12" t="s">
        <v>419</v>
      </c>
      <c r="F3298" s="12" t="s">
        <v>2044</v>
      </c>
      <c r="G3298" s="12" t="s">
        <v>814</v>
      </c>
      <c r="H3298" s="12" t="s">
        <v>1087</v>
      </c>
      <c r="U3298" s="15" t="s">
        <v>178</v>
      </c>
      <c r="V3298" s="15" t="s">
        <v>424</v>
      </c>
      <c r="W3298" s="15" t="s">
        <v>2045</v>
      </c>
      <c r="X3298" s="15" t="s">
        <v>441</v>
      </c>
      <c r="Y3298" s="15" t="s">
        <v>795</v>
      </c>
    </row>
    <row r="3299" spans="1:25" ht="12" customHeight="1" x14ac:dyDescent="0.15">
      <c r="A3299" s="12" t="s">
        <v>176</v>
      </c>
      <c r="B3299" s="12" t="s">
        <v>442</v>
      </c>
      <c r="C3299" s="12" t="s">
        <v>418</v>
      </c>
      <c r="D3299" s="12" t="s">
        <v>2043</v>
      </c>
      <c r="E3299" s="12" t="s">
        <v>419</v>
      </c>
      <c r="F3299" s="12" t="s">
        <v>2046</v>
      </c>
      <c r="G3299" s="12" t="s">
        <v>792</v>
      </c>
      <c r="H3299" s="12" t="s">
        <v>1087</v>
      </c>
      <c r="U3299" s="15" t="s">
        <v>178</v>
      </c>
      <c r="V3299" s="15" t="s">
        <v>424</v>
      </c>
      <c r="W3299" s="15" t="s">
        <v>2047</v>
      </c>
      <c r="X3299" s="15" t="s">
        <v>426</v>
      </c>
      <c r="Y3299" s="15" t="s">
        <v>795</v>
      </c>
    </row>
    <row r="3300" spans="1:25" ht="12" customHeight="1" x14ac:dyDescent="0.15">
      <c r="A3300" s="12" t="s">
        <v>176</v>
      </c>
      <c r="B3300" s="12" t="s">
        <v>442</v>
      </c>
      <c r="C3300" s="12" t="s">
        <v>427</v>
      </c>
      <c r="D3300" s="12" t="s">
        <v>2043</v>
      </c>
      <c r="E3300" s="12" t="s">
        <v>419</v>
      </c>
      <c r="F3300" s="12" t="s">
        <v>2046</v>
      </c>
      <c r="G3300" s="12" t="s">
        <v>799</v>
      </c>
      <c r="H3300" s="12" t="s">
        <v>800</v>
      </c>
      <c r="U3300" s="15" t="s">
        <v>178</v>
      </c>
      <c r="V3300" s="15" t="s">
        <v>424</v>
      </c>
      <c r="W3300" s="15" t="s">
        <v>2047</v>
      </c>
      <c r="X3300" s="15" t="s">
        <v>801</v>
      </c>
      <c r="Y3300" s="15" t="s">
        <v>802</v>
      </c>
    </row>
    <row r="3301" spans="1:25" ht="12" customHeight="1" x14ac:dyDescent="0.15">
      <c r="A3301" s="12" t="s">
        <v>176</v>
      </c>
      <c r="B3301" s="12" t="s">
        <v>442</v>
      </c>
      <c r="C3301" s="12" t="s">
        <v>430</v>
      </c>
      <c r="D3301" s="12" t="s">
        <v>2043</v>
      </c>
      <c r="E3301" s="12" t="s">
        <v>419</v>
      </c>
      <c r="F3301" s="12" t="s">
        <v>2046</v>
      </c>
      <c r="G3301" s="12" t="s">
        <v>803</v>
      </c>
      <c r="H3301" s="12" t="s">
        <v>1087</v>
      </c>
      <c r="U3301" s="15" t="s">
        <v>178</v>
      </c>
      <c r="V3301" s="15" t="s">
        <v>424</v>
      </c>
      <c r="W3301" s="15" t="s">
        <v>2047</v>
      </c>
      <c r="X3301" s="15" t="s">
        <v>429</v>
      </c>
      <c r="Y3301" s="15" t="s">
        <v>795</v>
      </c>
    </row>
    <row r="3302" spans="1:25" ht="12" customHeight="1" x14ac:dyDescent="0.15">
      <c r="A3302" s="12" t="s">
        <v>176</v>
      </c>
      <c r="B3302" s="12" t="s">
        <v>442</v>
      </c>
      <c r="C3302" s="12" t="s">
        <v>433</v>
      </c>
      <c r="D3302" s="12" t="s">
        <v>2043</v>
      </c>
      <c r="E3302" s="12" t="s">
        <v>419</v>
      </c>
      <c r="F3302" s="12" t="s">
        <v>2046</v>
      </c>
      <c r="G3302" s="12" t="s">
        <v>805</v>
      </c>
      <c r="H3302" s="12" t="s">
        <v>1087</v>
      </c>
      <c r="U3302" s="15" t="s">
        <v>178</v>
      </c>
      <c r="V3302" s="15" t="s">
        <v>424</v>
      </c>
      <c r="W3302" s="15" t="s">
        <v>2047</v>
      </c>
      <c r="X3302" s="15" t="s">
        <v>435</v>
      </c>
      <c r="Y3302" s="15" t="s">
        <v>795</v>
      </c>
    </row>
    <row r="3303" spans="1:25" ht="12" customHeight="1" x14ac:dyDescent="0.15">
      <c r="A3303" s="12" t="s">
        <v>176</v>
      </c>
      <c r="B3303" s="12" t="s">
        <v>442</v>
      </c>
      <c r="C3303" s="12" t="s">
        <v>436</v>
      </c>
      <c r="D3303" s="12" t="s">
        <v>2043</v>
      </c>
      <c r="E3303" s="12" t="s">
        <v>419</v>
      </c>
      <c r="F3303" s="12" t="s">
        <v>2046</v>
      </c>
      <c r="G3303" s="12" t="s">
        <v>1802</v>
      </c>
      <c r="H3303" s="12" t="s">
        <v>800</v>
      </c>
      <c r="U3303" s="15" t="s">
        <v>178</v>
      </c>
      <c r="V3303" s="15" t="s">
        <v>424</v>
      </c>
      <c r="W3303" s="15" t="s">
        <v>2047</v>
      </c>
      <c r="X3303" s="15" t="s">
        <v>810</v>
      </c>
      <c r="Y3303" s="15" t="s">
        <v>802</v>
      </c>
    </row>
    <row r="3304" spans="1:25" ht="12" customHeight="1" x14ac:dyDescent="0.15">
      <c r="A3304" s="12" t="s">
        <v>176</v>
      </c>
      <c r="B3304" s="12" t="s">
        <v>442</v>
      </c>
      <c r="C3304" s="12" t="s">
        <v>439</v>
      </c>
      <c r="D3304" s="12" t="s">
        <v>2043</v>
      </c>
      <c r="E3304" s="12" t="s">
        <v>419</v>
      </c>
      <c r="F3304" s="12" t="s">
        <v>2046</v>
      </c>
      <c r="G3304" s="12" t="s">
        <v>812</v>
      </c>
      <c r="H3304" s="12" t="s">
        <v>1087</v>
      </c>
      <c r="U3304" s="15" t="s">
        <v>178</v>
      </c>
      <c r="V3304" s="15" t="s">
        <v>424</v>
      </c>
      <c r="W3304" s="15" t="s">
        <v>2047</v>
      </c>
      <c r="X3304" s="15" t="s">
        <v>438</v>
      </c>
      <c r="Y3304" s="15" t="s">
        <v>795</v>
      </c>
    </row>
    <row r="3305" spans="1:25" ht="12" customHeight="1" x14ac:dyDescent="0.15">
      <c r="A3305" s="12" t="s">
        <v>176</v>
      </c>
      <c r="B3305" s="12" t="s">
        <v>442</v>
      </c>
      <c r="C3305" s="12" t="s">
        <v>527</v>
      </c>
      <c r="D3305" s="12" t="s">
        <v>2043</v>
      </c>
      <c r="E3305" s="12" t="s">
        <v>419</v>
      </c>
      <c r="F3305" s="12" t="s">
        <v>2046</v>
      </c>
      <c r="G3305" s="12" t="s">
        <v>814</v>
      </c>
      <c r="H3305" s="12" t="s">
        <v>1087</v>
      </c>
      <c r="U3305" s="15" t="s">
        <v>178</v>
      </c>
      <c r="V3305" s="15" t="s">
        <v>424</v>
      </c>
      <c r="W3305" s="15" t="s">
        <v>2047</v>
      </c>
      <c r="X3305" s="15" t="s">
        <v>441</v>
      </c>
      <c r="Y3305" s="15" t="s">
        <v>795</v>
      </c>
    </row>
    <row r="3306" spans="1:25" ht="12" customHeight="1" x14ac:dyDescent="0.15">
      <c r="A3306" s="12" t="s">
        <v>176</v>
      </c>
      <c r="B3306" s="12" t="s">
        <v>445</v>
      </c>
      <c r="C3306" s="12" t="s">
        <v>418</v>
      </c>
      <c r="D3306" s="12" t="s">
        <v>2043</v>
      </c>
      <c r="E3306" s="12" t="s">
        <v>419</v>
      </c>
      <c r="F3306" s="12" t="s">
        <v>2048</v>
      </c>
      <c r="G3306" s="12" t="s">
        <v>792</v>
      </c>
      <c r="H3306" s="12" t="s">
        <v>793</v>
      </c>
      <c r="U3306" s="15" t="s">
        <v>178</v>
      </c>
      <c r="V3306" s="15" t="s">
        <v>424</v>
      </c>
      <c r="W3306" s="15" t="s">
        <v>2049</v>
      </c>
      <c r="X3306" s="15" t="s">
        <v>426</v>
      </c>
      <c r="Y3306" s="15" t="s">
        <v>795</v>
      </c>
    </row>
    <row r="3307" spans="1:25" ht="12" customHeight="1" x14ac:dyDescent="0.15">
      <c r="A3307" s="12" t="s">
        <v>176</v>
      </c>
      <c r="B3307" s="12" t="s">
        <v>445</v>
      </c>
      <c r="C3307" s="12" t="s">
        <v>427</v>
      </c>
      <c r="D3307" s="12" t="s">
        <v>2043</v>
      </c>
      <c r="E3307" s="12" t="s">
        <v>419</v>
      </c>
      <c r="F3307" s="12" t="s">
        <v>2048</v>
      </c>
      <c r="G3307" s="12" t="s">
        <v>799</v>
      </c>
      <c r="H3307" s="12" t="s">
        <v>800</v>
      </c>
      <c r="U3307" s="15" t="s">
        <v>178</v>
      </c>
      <c r="V3307" s="15" t="s">
        <v>424</v>
      </c>
      <c r="W3307" s="15" t="s">
        <v>2049</v>
      </c>
      <c r="X3307" s="15" t="s">
        <v>801</v>
      </c>
      <c r="Y3307" s="15" t="s">
        <v>802</v>
      </c>
    </row>
    <row r="3308" spans="1:25" ht="12" customHeight="1" x14ac:dyDescent="0.15">
      <c r="A3308" s="12" t="s">
        <v>176</v>
      </c>
      <c r="B3308" s="12" t="s">
        <v>445</v>
      </c>
      <c r="C3308" s="12" t="s">
        <v>430</v>
      </c>
      <c r="D3308" s="12" t="s">
        <v>2043</v>
      </c>
      <c r="E3308" s="12" t="s">
        <v>419</v>
      </c>
      <c r="F3308" s="12" t="s">
        <v>2048</v>
      </c>
      <c r="G3308" s="12" t="s">
        <v>803</v>
      </c>
      <c r="H3308" s="12" t="s">
        <v>793</v>
      </c>
      <c r="U3308" s="15" t="s">
        <v>178</v>
      </c>
      <c r="V3308" s="15" t="s">
        <v>424</v>
      </c>
      <c r="W3308" s="15" t="s">
        <v>2049</v>
      </c>
      <c r="X3308" s="15" t="s">
        <v>429</v>
      </c>
      <c r="Y3308" s="15" t="s">
        <v>795</v>
      </c>
    </row>
    <row r="3309" spans="1:25" ht="12" customHeight="1" x14ac:dyDescent="0.15">
      <c r="A3309" s="12" t="s">
        <v>176</v>
      </c>
      <c r="B3309" s="12" t="s">
        <v>445</v>
      </c>
      <c r="C3309" s="12" t="s">
        <v>433</v>
      </c>
      <c r="D3309" s="12" t="s">
        <v>2043</v>
      </c>
      <c r="E3309" s="12" t="s">
        <v>419</v>
      </c>
      <c r="F3309" s="12" t="s">
        <v>2048</v>
      </c>
      <c r="G3309" s="12" t="s">
        <v>805</v>
      </c>
      <c r="H3309" s="12" t="s">
        <v>793</v>
      </c>
      <c r="U3309" s="15" t="s">
        <v>178</v>
      </c>
      <c r="V3309" s="15" t="s">
        <v>424</v>
      </c>
      <c r="W3309" s="15" t="s">
        <v>2049</v>
      </c>
      <c r="X3309" s="15" t="s">
        <v>435</v>
      </c>
      <c r="Y3309" s="15" t="s">
        <v>795</v>
      </c>
    </row>
    <row r="3310" spans="1:25" ht="12" customHeight="1" x14ac:dyDescent="0.15">
      <c r="A3310" s="12" t="s">
        <v>176</v>
      </c>
      <c r="B3310" s="12" t="s">
        <v>445</v>
      </c>
      <c r="C3310" s="12" t="s">
        <v>436</v>
      </c>
      <c r="D3310" s="12" t="s">
        <v>2043</v>
      </c>
      <c r="E3310" s="12" t="s">
        <v>419</v>
      </c>
      <c r="F3310" s="12" t="s">
        <v>2048</v>
      </c>
      <c r="G3310" s="12" t="s">
        <v>1802</v>
      </c>
      <c r="H3310" s="12" t="s">
        <v>800</v>
      </c>
      <c r="U3310" s="15" t="s">
        <v>178</v>
      </c>
      <c r="V3310" s="15" t="s">
        <v>424</v>
      </c>
      <c r="W3310" s="15" t="s">
        <v>2049</v>
      </c>
      <c r="X3310" s="15" t="s">
        <v>810</v>
      </c>
      <c r="Y3310" s="15" t="s">
        <v>802</v>
      </c>
    </row>
    <row r="3311" spans="1:25" ht="12" customHeight="1" x14ac:dyDescent="0.15">
      <c r="A3311" s="12" t="s">
        <v>176</v>
      </c>
      <c r="B3311" s="12" t="s">
        <v>445</v>
      </c>
      <c r="C3311" s="12" t="s">
        <v>439</v>
      </c>
      <c r="D3311" s="12" t="s">
        <v>2043</v>
      </c>
      <c r="E3311" s="12" t="s">
        <v>419</v>
      </c>
      <c r="F3311" s="12" t="s">
        <v>2048</v>
      </c>
      <c r="G3311" s="12" t="s">
        <v>812</v>
      </c>
      <c r="H3311" s="12" t="s">
        <v>793</v>
      </c>
      <c r="U3311" s="15" t="s">
        <v>178</v>
      </c>
      <c r="V3311" s="15" t="s">
        <v>424</v>
      </c>
      <c r="W3311" s="15" t="s">
        <v>2049</v>
      </c>
      <c r="X3311" s="15" t="s">
        <v>438</v>
      </c>
      <c r="Y3311" s="15" t="s">
        <v>795</v>
      </c>
    </row>
    <row r="3312" spans="1:25" ht="12" customHeight="1" x14ac:dyDescent="0.15">
      <c r="A3312" s="12" t="s">
        <v>176</v>
      </c>
      <c r="B3312" s="12" t="s">
        <v>445</v>
      </c>
      <c r="C3312" s="12" t="s">
        <v>527</v>
      </c>
      <c r="D3312" s="12" t="s">
        <v>2043</v>
      </c>
      <c r="E3312" s="12" t="s">
        <v>419</v>
      </c>
      <c r="F3312" s="12" t="s">
        <v>2048</v>
      </c>
      <c r="G3312" s="12" t="s">
        <v>814</v>
      </c>
      <c r="H3312" s="12" t="s">
        <v>793</v>
      </c>
      <c r="U3312" s="15" t="s">
        <v>178</v>
      </c>
      <c r="V3312" s="15" t="s">
        <v>424</v>
      </c>
      <c r="W3312" s="15" t="s">
        <v>2049</v>
      </c>
      <c r="X3312" s="15" t="s">
        <v>441</v>
      </c>
      <c r="Y3312" s="15" t="s">
        <v>795</v>
      </c>
    </row>
    <row r="3313" spans="1:25" ht="12" customHeight="1" x14ac:dyDescent="0.15">
      <c r="A3313" s="12" t="s">
        <v>176</v>
      </c>
      <c r="B3313" s="12" t="s">
        <v>448</v>
      </c>
      <c r="C3313" s="12" t="s">
        <v>418</v>
      </c>
      <c r="D3313" s="12" t="s">
        <v>2043</v>
      </c>
      <c r="E3313" s="12" t="s">
        <v>419</v>
      </c>
      <c r="F3313" s="12" t="s">
        <v>2050</v>
      </c>
      <c r="G3313" s="12" t="s">
        <v>792</v>
      </c>
      <c r="H3313" s="12" t="s">
        <v>793</v>
      </c>
      <c r="I3313" s="12">
        <v>1.1286</v>
      </c>
      <c r="U3313" s="15" t="s">
        <v>178</v>
      </c>
      <c r="V3313" s="15" t="s">
        <v>424</v>
      </c>
      <c r="W3313" s="15" t="s">
        <v>2051</v>
      </c>
      <c r="X3313" s="15" t="s">
        <v>426</v>
      </c>
      <c r="Y3313" s="15" t="s">
        <v>795</v>
      </c>
    </row>
    <row r="3314" spans="1:25" ht="12" customHeight="1" x14ac:dyDescent="0.15">
      <c r="A3314" s="12" t="s">
        <v>176</v>
      </c>
      <c r="B3314" s="12" t="s">
        <v>448</v>
      </c>
      <c r="C3314" s="12" t="s">
        <v>427</v>
      </c>
      <c r="D3314" s="12" t="s">
        <v>2043</v>
      </c>
      <c r="E3314" s="12" t="s">
        <v>419</v>
      </c>
      <c r="F3314" s="12" t="s">
        <v>2050</v>
      </c>
      <c r="G3314" s="12" t="s">
        <v>799</v>
      </c>
      <c r="H3314" s="12" t="s">
        <v>800</v>
      </c>
      <c r="U3314" s="15" t="s">
        <v>178</v>
      </c>
      <c r="V3314" s="15" t="s">
        <v>424</v>
      </c>
      <c r="W3314" s="15" t="s">
        <v>2051</v>
      </c>
      <c r="X3314" s="15" t="s">
        <v>801</v>
      </c>
      <c r="Y3314" s="15" t="s">
        <v>802</v>
      </c>
    </row>
    <row r="3315" spans="1:25" ht="12" customHeight="1" x14ac:dyDescent="0.15">
      <c r="A3315" s="12" t="s">
        <v>176</v>
      </c>
      <c r="B3315" s="12" t="s">
        <v>448</v>
      </c>
      <c r="C3315" s="12" t="s">
        <v>430</v>
      </c>
      <c r="D3315" s="12" t="s">
        <v>2043</v>
      </c>
      <c r="E3315" s="12" t="s">
        <v>419</v>
      </c>
      <c r="F3315" s="12" t="s">
        <v>2050</v>
      </c>
      <c r="G3315" s="12" t="s">
        <v>803</v>
      </c>
      <c r="H3315" s="12" t="s">
        <v>793</v>
      </c>
      <c r="U3315" s="15" t="s">
        <v>178</v>
      </c>
      <c r="V3315" s="15" t="s">
        <v>424</v>
      </c>
      <c r="W3315" s="15" t="s">
        <v>2051</v>
      </c>
      <c r="X3315" s="15" t="s">
        <v>429</v>
      </c>
      <c r="Y3315" s="15" t="s">
        <v>795</v>
      </c>
    </row>
    <row r="3316" spans="1:25" ht="12" customHeight="1" x14ac:dyDescent="0.15">
      <c r="A3316" s="12" t="s">
        <v>176</v>
      </c>
      <c r="B3316" s="12" t="s">
        <v>448</v>
      </c>
      <c r="C3316" s="12" t="s">
        <v>433</v>
      </c>
      <c r="D3316" s="12" t="s">
        <v>2043</v>
      </c>
      <c r="E3316" s="12" t="s">
        <v>419</v>
      </c>
      <c r="F3316" s="12" t="s">
        <v>2050</v>
      </c>
      <c r="G3316" s="12" t="s">
        <v>805</v>
      </c>
      <c r="H3316" s="12" t="s">
        <v>793</v>
      </c>
      <c r="I3316" s="12">
        <v>1.2319</v>
      </c>
      <c r="U3316" s="15" t="s">
        <v>178</v>
      </c>
      <c r="V3316" s="15" t="s">
        <v>424</v>
      </c>
      <c r="W3316" s="15" t="s">
        <v>2051</v>
      </c>
      <c r="X3316" s="15" t="s">
        <v>435</v>
      </c>
      <c r="Y3316" s="15" t="s">
        <v>795</v>
      </c>
    </row>
    <row r="3317" spans="1:25" ht="12" customHeight="1" x14ac:dyDescent="0.15">
      <c r="A3317" s="12" t="s">
        <v>176</v>
      </c>
      <c r="B3317" s="12" t="s">
        <v>448</v>
      </c>
      <c r="C3317" s="12" t="s">
        <v>436</v>
      </c>
      <c r="D3317" s="12" t="s">
        <v>2043</v>
      </c>
      <c r="E3317" s="12" t="s">
        <v>419</v>
      </c>
      <c r="F3317" s="12" t="s">
        <v>2050</v>
      </c>
      <c r="G3317" s="12" t="s">
        <v>1802</v>
      </c>
      <c r="H3317" s="12" t="s">
        <v>800</v>
      </c>
      <c r="U3317" s="15" t="s">
        <v>178</v>
      </c>
      <c r="V3317" s="15" t="s">
        <v>424</v>
      </c>
      <c r="W3317" s="15" t="s">
        <v>2051</v>
      </c>
      <c r="X3317" s="15" t="s">
        <v>810</v>
      </c>
      <c r="Y3317" s="15" t="s">
        <v>802</v>
      </c>
    </row>
    <row r="3318" spans="1:25" ht="12" customHeight="1" x14ac:dyDescent="0.15">
      <c r="A3318" s="12" t="s">
        <v>176</v>
      </c>
      <c r="B3318" s="12" t="s">
        <v>448</v>
      </c>
      <c r="C3318" s="12" t="s">
        <v>439</v>
      </c>
      <c r="D3318" s="12" t="s">
        <v>2043</v>
      </c>
      <c r="E3318" s="12" t="s">
        <v>419</v>
      </c>
      <c r="F3318" s="12" t="s">
        <v>2050</v>
      </c>
      <c r="G3318" s="12" t="s">
        <v>812</v>
      </c>
      <c r="H3318" s="12" t="s">
        <v>793</v>
      </c>
      <c r="U3318" s="15" t="s">
        <v>178</v>
      </c>
      <c r="V3318" s="15" t="s">
        <v>424</v>
      </c>
      <c r="W3318" s="15" t="s">
        <v>2051</v>
      </c>
      <c r="X3318" s="15" t="s">
        <v>438</v>
      </c>
      <c r="Y3318" s="15" t="s">
        <v>795</v>
      </c>
    </row>
    <row r="3319" spans="1:25" ht="12" customHeight="1" x14ac:dyDescent="0.15">
      <c r="A3319" s="12" t="s">
        <v>176</v>
      </c>
      <c r="B3319" s="12" t="s">
        <v>448</v>
      </c>
      <c r="C3319" s="12" t="s">
        <v>527</v>
      </c>
      <c r="D3319" s="12" t="s">
        <v>2043</v>
      </c>
      <c r="E3319" s="12" t="s">
        <v>419</v>
      </c>
      <c r="F3319" s="12" t="s">
        <v>2050</v>
      </c>
      <c r="G3319" s="12" t="s">
        <v>814</v>
      </c>
      <c r="H3319" s="12" t="s">
        <v>793</v>
      </c>
      <c r="U3319" s="15" t="s">
        <v>178</v>
      </c>
      <c r="V3319" s="15" t="s">
        <v>424</v>
      </c>
      <c r="W3319" s="15" t="s">
        <v>2051</v>
      </c>
      <c r="X3319" s="15" t="s">
        <v>441</v>
      </c>
      <c r="Y3319" s="15" t="s">
        <v>795</v>
      </c>
    </row>
    <row r="3320" spans="1:25" ht="12" customHeight="1" x14ac:dyDescent="0.15">
      <c r="A3320" s="12" t="s">
        <v>176</v>
      </c>
      <c r="B3320" s="12" t="s">
        <v>451</v>
      </c>
      <c r="C3320" s="12" t="s">
        <v>418</v>
      </c>
      <c r="D3320" s="12" t="s">
        <v>2043</v>
      </c>
      <c r="E3320" s="12" t="s">
        <v>419</v>
      </c>
      <c r="F3320" s="12" t="s">
        <v>2052</v>
      </c>
      <c r="G3320" s="12" t="s">
        <v>792</v>
      </c>
      <c r="H3320" s="12" t="s">
        <v>793</v>
      </c>
      <c r="U3320" s="15" t="s">
        <v>178</v>
      </c>
      <c r="V3320" s="15" t="s">
        <v>424</v>
      </c>
      <c r="W3320" s="15" t="s">
        <v>2053</v>
      </c>
      <c r="X3320" s="15" t="s">
        <v>426</v>
      </c>
      <c r="Y3320" s="15" t="s">
        <v>795</v>
      </c>
    </row>
    <row r="3321" spans="1:25" ht="12" customHeight="1" x14ac:dyDescent="0.15">
      <c r="A3321" s="12" t="s">
        <v>176</v>
      </c>
      <c r="B3321" s="12" t="s">
        <v>451</v>
      </c>
      <c r="C3321" s="12" t="s">
        <v>427</v>
      </c>
      <c r="D3321" s="12" t="s">
        <v>2043</v>
      </c>
      <c r="E3321" s="12" t="s">
        <v>419</v>
      </c>
      <c r="F3321" s="12" t="s">
        <v>2052</v>
      </c>
      <c r="G3321" s="12" t="s">
        <v>799</v>
      </c>
      <c r="H3321" s="12" t="s">
        <v>800</v>
      </c>
      <c r="U3321" s="15" t="s">
        <v>178</v>
      </c>
      <c r="V3321" s="15" t="s">
        <v>424</v>
      </c>
      <c r="W3321" s="15" t="s">
        <v>2053</v>
      </c>
      <c r="X3321" s="15" t="s">
        <v>801</v>
      </c>
      <c r="Y3321" s="15" t="s">
        <v>802</v>
      </c>
    </row>
    <row r="3322" spans="1:25" ht="12" customHeight="1" x14ac:dyDescent="0.15">
      <c r="A3322" s="12" t="s">
        <v>176</v>
      </c>
      <c r="B3322" s="12" t="s">
        <v>454</v>
      </c>
      <c r="C3322" s="12" t="s">
        <v>418</v>
      </c>
      <c r="D3322" s="12" t="s">
        <v>2043</v>
      </c>
      <c r="E3322" s="12" t="s">
        <v>419</v>
      </c>
      <c r="F3322" s="12" t="s">
        <v>2054</v>
      </c>
      <c r="G3322" s="12" t="s">
        <v>792</v>
      </c>
      <c r="H3322" s="12" t="s">
        <v>793</v>
      </c>
      <c r="U3322" s="15" t="s">
        <v>178</v>
      </c>
      <c r="V3322" s="15" t="s">
        <v>424</v>
      </c>
      <c r="W3322" s="15" t="s">
        <v>2055</v>
      </c>
      <c r="X3322" s="15" t="s">
        <v>426</v>
      </c>
      <c r="Y3322" s="15" t="s">
        <v>795</v>
      </c>
    </row>
    <row r="3323" spans="1:25" ht="12" customHeight="1" x14ac:dyDescent="0.15">
      <c r="A3323" s="12" t="s">
        <v>176</v>
      </c>
      <c r="B3323" s="12" t="s">
        <v>454</v>
      </c>
      <c r="C3323" s="12" t="s">
        <v>427</v>
      </c>
      <c r="D3323" s="12" t="s">
        <v>2043</v>
      </c>
      <c r="E3323" s="12" t="s">
        <v>419</v>
      </c>
      <c r="F3323" s="12" t="s">
        <v>2054</v>
      </c>
      <c r="G3323" s="12" t="s">
        <v>799</v>
      </c>
      <c r="H3323" s="12" t="s">
        <v>800</v>
      </c>
      <c r="U3323" s="15" t="s">
        <v>178</v>
      </c>
      <c r="V3323" s="15" t="s">
        <v>424</v>
      </c>
      <c r="W3323" s="15" t="s">
        <v>2055</v>
      </c>
      <c r="X3323" s="15" t="s">
        <v>801</v>
      </c>
      <c r="Y3323" s="15" t="s">
        <v>802</v>
      </c>
    </row>
    <row r="3324" spans="1:25" ht="12" customHeight="1" x14ac:dyDescent="0.15">
      <c r="A3324" s="12" t="s">
        <v>176</v>
      </c>
      <c r="B3324" s="12" t="s">
        <v>457</v>
      </c>
      <c r="C3324" s="12" t="s">
        <v>418</v>
      </c>
      <c r="D3324" s="12" t="s">
        <v>2043</v>
      </c>
      <c r="E3324" s="12" t="s">
        <v>419</v>
      </c>
      <c r="F3324" s="12" t="s">
        <v>2056</v>
      </c>
      <c r="G3324" s="12" t="s">
        <v>792</v>
      </c>
      <c r="H3324" s="12" t="s">
        <v>793</v>
      </c>
      <c r="U3324" s="15" t="s">
        <v>178</v>
      </c>
      <c r="V3324" s="15" t="s">
        <v>424</v>
      </c>
      <c r="W3324" s="15" t="s">
        <v>2057</v>
      </c>
      <c r="X3324" s="15" t="s">
        <v>426</v>
      </c>
      <c r="Y3324" s="15" t="s">
        <v>795</v>
      </c>
    </row>
    <row r="3325" spans="1:25" ht="12" customHeight="1" x14ac:dyDescent="0.15">
      <c r="A3325" s="12" t="s">
        <v>176</v>
      </c>
      <c r="B3325" s="12" t="s">
        <v>457</v>
      </c>
      <c r="C3325" s="12" t="s">
        <v>427</v>
      </c>
      <c r="D3325" s="12" t="s">
        <v>2043</v>
      </c>
      <c r="E3325" s="12" t="s">
        <v>419</v>
      </c>
      <c r="F3325" s="12" t="s">
        <v>2056</v>
      </c>
      <c r="G3325" s="12" t="s">
        <v>799</v>
      </c>
      <c r="H3325" s="12" t="s">
        <v>800</v>
      </c>
      <c r="U3325" s="15" t="s">
        <v>178</v>
      </c>
      <c r="V3325" s="15" t="s">
        <v>424</v>
      </c>
      <c r="W3325" s="15" t="s">
        <v>2057</v>
      </c>
      <c r="X3325" s="15" t="s">
        <v>801</v>
      </c>
      <c r="Y3325" s="15" t="s">
        <v>802</v>
      </c>
    </row>
    <row r="3326" spans="1:25" ht="12" customHeight="1" x14ac:dyDescent="0.15">
      <c r="A3326" s="12" t="s">
        <v>176</v>
      </c>
      <c r="B3326" s="12" t="s">
        <v>460</v>
      </c>
      <c r="C3326" s="12" t="s">
        <v>427</v>
      </c>
      <c r="D3326" s="12" t="s">
        <v>2043</v>
      </c>
      <c r="E3326" s="12" t="s">
        <v>419</v>
      </c>
      <c r="F3326" s="12" t="s">
        <v>2058</v>
      </c>
      <c r="G3326" s="12" t="s">
        <v>799</v>
      </c>
      <c r="H3326" s="12" t="s">
        <v>800</v>
      </c>
      <c r="U3326" s="15" t="s">
        <v>178</v>
      </c>
      <c r="V3326" s="15" t="s">
        <v>424</v>
      </c>
      <c r="W3326" s="15" t="s">
        <v>2059</v>
      </c>
      <c r="X3326" s="15" t="s">
        <v>801</v>
      </c>
      <c r="Y3326" s="15" t="s">
        <v>802</v>
      </c>
    </row>
    <row r="3327" spans="1:25" ht="12" customHeight="1" x14ac:dyDescent="0.15">
      <c r="A3327" s="12" t="s">
        <v>176</v>
      </c>
      <c r="B3327" s="12" t="s">
        <v>463</v>
      </c>
      <c r="C3327" s="12" t="s">
        <v>418</v>
      </c>
      <c r="D3327" s="12" t="s">
        <v>2043</v>
      </c>
      <c r="E3327" s="12" t="s">
        <v>419</v>
      </c>
      <c r="F3327" s="12" t="s">
        <v>2060</v>
      </c>
      <c r="G3327" s="12" t="s">
        <v>792</v>
      </c>
      <c r="H3327" s="12" t="s">
        <v>793</v>
      </c>
      <c r="U3327" s="15" t="s">
        <v>178</v>
      </c>
      <c r="V3327" s="15" t="s">
        <v>424</v>
      </c>
      <c r="W3327" s="15" t="s">
        <v>2061</v>
      </c>
      <c r="X3327" s="15" t="s">
        <v>426</v>
      </c>
      <c r="Y3327" s="15" t="s">
        <v>795</v>
      </c>
    </row>
    <row r="3328" spans="1:25" ht="12" customHeight="1" x14ac:dyDescent="0.15">
      <c r="A3328" s="12" t="s">
        <v>176</v>
      </c>
      <c r="B3328" s="12" t="s">
        <v>463</v>
      </c>
      <c r="C3328" s="12" t="s">
        <v>427</v>
      </c>
      <c r="D3328" s="12" t="s">
        <v>2043</v>
      </c>
      <c r="E3328" s="12" t="s">
        <v>419</v>
      </c>
      <c r="F3328" s="12" t="s">
        <v>2060</v>
      </c>
      <c r="G3328" s="12" t="s">
        <v>799</v>
      </c>
      <c r="H3328" s="12" t="s">
        <v>800</v>
      </c>
      <c r="U3328" s="15" t="s">
        <v>178</v>
      </c>
      <c r="V3328" s="15" t="s">
        <v>424</v>
      </c>
      <c r="W3328" s="15" t="s">
        <v>2061</v>
      </c>
      <c r="X3328" s="15" t="s">
        <v>801</v>
      </c>
      <c r="Y3328" s="15" t="s">
        <v>802</v>
      </c>
    </row>
    <row r="3329" spans="1:25" ht="12" customHeight="1" x14ac:dyDescent="0.15">
      <c r="A3329" s="12" t="s">
        <v>176</v>
      </c>
      <c r="B3329" s="12" t="s">
        <v>463</v>
      </c>
      <c r="C3329" s="12" t="s">
        <v>430</v>
      </c>
      <c r="D3329" s="12" t="s">
        <v>2043</v>
      </c>
      <c r="E3329" s="12" t="s">
        <v>419</v>
      </c>
      <c r="F3329" s="12" t="s">
        <v>2060</v>
      </c>
      <c r="G3329" s="12" t="s">
        <v>803</v>
      </c>
      <c r="H3329" s="12" t="s">
        <v>793</v>
      </c>
      <c r="U3329" s="15" t="s">
        <v>178</v>
      </c>
      <c r="V3329" s="15" t="s">
        <v>424</v>
      </c>
      <c r="W3329" s="15" t="s">
        <v>2061</v>
      </c>
      <c r="X3329" s="15" t="s">
        <v>429</v>
      </c>
      <c r="Y3329" s="15" t="s">
        <v>795</v>
      </c>
    </row>
    <row r="3330" spans="1:25" ht="12" customHeight="1" x14ac:dyDescent="0.15">
      <c r="A3330" s="12" t="s">
        <v>176</v>
      </c>
      <c r="B3330" s="12" t="s">
        <v>463</v>
      </c>
      <c r="C3330" s="12" t="s">
        <v>433</v>
      </c>
      <c r="D3330" s="12" t="s">
        <v>2043</v>
      </c>
      <c r="E3330" s="12" t="s">
        <v>419</v>
      </c>
      <c r="F3330" s="12" t="s">
        <v>2060</v>
      </c>
      <c r="G3330" s="12" t="s">
        <v>805</v>
      </c>
      <c r="H3330" s="12" t="s">
        <v>793</v>
      </c>
      <c r="U3330" s="15" t="s">
        <v>178</v>
      </c>
      <c r="V3330" s="15" t="s">
        <v>424</v>
      </c>
      <c r="W3330" s="15" t="s">
        <v>2061</v>
      </c>
      <c r="X3330" s="15" t="s">
        <v>435</v>
      </c>
      <c r="Y3330" s="15" t="s">
        <v>795</v>
      </c>
    </row>
    <row r="3331" spans="1:25" ht="12" customHeight="1" x14ac:dyDescent="0.15">
      <c r="A3331" s="12" t="s">
        <v>176</v>
      </c>
      <c r="B3331" s="12" t="s">
        <v>463</v>
      </c>
      <c r="C3331" s="12" t="s">
        <v>436</v>
      </c>
      <c r="D3331" s="12" t="s">
        <v>2043</v>
      </c>
      <c r="E3331" s="12" t="s">
        <v>419</v>
      </c>
      <c r="F3331" s="12" t="s">
        <v>2060</v>
      </c>
      <c r="G3331" s="12" t="s">
        <v>1802</v>
      </c>
      <c r="H3331" s="12" t="s">
        <v>800</v>
      </c>
      <c r="U3331" s="15" t="s">
        <v>178</v>
      </c>
      <c r="V3331" s="15" t="s">
        <v>424</v>
      </c>
      <c r="W3331" s="15" t="s">
        <v>2061</v>
      </c>
      <c r="X3331" s="15" t="s">
        <v>810</v>
      </c>
      <c r="Y3331" s="15" t="s">
        <v>802</v>
      </c>
    </row>
    <row r="3332" spans="1:25" ht="12" customHeight="1" x14ac:dyDescent="0.15">
      <c r="A3332" s="12" t="s">
        <v>176</v>
      </c>
      <c r="B3332" s="12" t="s">
        <v>463</v>
      </c>
      <c r="C3332" s="12" t="s">
        <v>439</v>
      </c>
      <c r="D3332" s="12" t="s">
        <v>2043</v>
      </c>
      <c r="E3332" s="12" t="s">
        <v>419</v>
      </c>
      <c r="F3332" s="12" t="s">
        <v>2060</v>
      </c>
      <c r="G3332" s="12" t="s">
        <v>812</v>
      </c>
      <c r="H3332" s="12" t="s">
        <v>793</v>
      </c>
      <c r="U3332" s="15" t="s">
        <v>178</v>
      </c>
      <c r="V3332" s="15" t="s">
        <v>424</v>
      </c>
      <c r="W3332" s="15" t="s">
        <v>2061</v>
      </c>
      <c r="X3332" s="15" t="s">
        <v>438</v>
      </c>
      <c r="Y3332" s="15" t="s">
        <v>795</v>
      </c>
    </row>
    <row r="3333" spans="1:25" ht="12" customHeight="1" x14ac:dyDescent="0.15">
      <c r="A3333" s="12" t="s">
        <v>176</v>
      </c>
      <c r="B3333" s="12" t="s">
        <v>463</v>
      </c>
      <c r="C3333" s="12" t="s">
        <v>527</v>
      </c>
      <c r="D3333" s="12" t="s">
        <v>2043</v>
      </c>
      <c r="E3333" s="12" t="s">
        <v>419</v>
      </c>
      <c r="F3333" s="12" t="s">
        <v>2060</v>
      </c>
      <c r="G3333" s="12" t="s">
        <v>814</v>
      </c>
      <c r="H3333" s="12" t="s">
        <v>793</v>
      </c>
      <c r="U3333" s="15" t="s">
        <v>178</v>
      </c>
      <c r="V3333" s="15" t="s">
        <v>424</v>
      </c>
      <c r="W3333" s="15" t="s">
        <v>2061</v>
      </c>
      <c r="X3333" s="15" t="s">
        <v>441</v>
      </c>
      <c r="Y3333" s="15" t="s">
        <v>795</v>
      </c>
    </row>
    <row r="3334" spans="1:25" ht="12" customHeight="1" x14ac:dyDescent="0.15">
      <c r="A3334" s="12" t="s">
        <v>176</v>
      </c>
      <c r="B3334" s="12" t="s">
        <v>466</v>
      </c>
      <c r="C3334" s="12" t="s">
        <v>418</v>
      </c>
      <c r="D3334" s="12" t="s">
        <v>2043</v>
      </c>
      <c r="E3334" s="12" t="s">
        <v>419</v>
      </c>
      <c r="F3334" s="12" t="s">
        <v>2062</v>
      </c>
      <c r="G3334" s="12" t="s">
        <v>792</v>
      </c>
      <c r="H3334" s="12" t="s">
        <v>793</v>
      </c>
      <c r="I3334" s="12">
        <v>0.81169999999999998</v>
      </c>
      <c r="U3334" s="15" t="s">
        <v>178</v>
      </c>
      <c r="V3334" s="15" t="s">
        <v>424</v>
      </c>
      <c r="W3334" s="15" t="s">
        <v>2063</v>
      </c>
      <c r="X3334" s="15" t="s">
        <v>426</v>
      </c>
      <c r="Y3334" s="15" t="s">
        <v>795</v>
      </c>
    </row>
    <row r="3335" spans="1:25" ht="12" customHeight="1" x14ac:dyDescent="0.15">
      <c r="A3335" s="12" t="s">
        <v>176</v>
      </c>
      <c r="B3335" s="12" t="s">
        <v>466</v>
      </c>
      <c r="C3335" s="12" t="s">
        <v>427</v>
      </c>
      <c r="D3335" s="12" t="s">
        <v>2043</v>
      </c>
      <c r="E3335" s="12" t="s">
        <v>419</v>
      </c>
      <c r="F3335" s="12" t="s">
        <v>2062</v>
      </c>
      <c r="G3335" s="12" t="s">
        <v>799</v>
      </c>
      <c r="H3335" s="12" t="s">
        <v>800</v>
      </c>
      <c r="I3335" s="12">
        <v>0.91479999999999995</v>
      </c>
      <c r="U3335" s="15" t="s">
        <v>178</v>
      </c>
      <c r="V3335" s="15" t="s">
        <v>424</v>
      </c>
      <c r="W3335" s="15" t="s">
        <v>2063</v>
      </c>
      <c r="X3335" s="15" t="s">
        <v>801</v>
      </c>
      <c r="Y3335" s="15" t="s">
        <v>802</v>
      </c>
    </row>
    <row r="3336" spans="1:25" ht="12" customHeight="1" x14ac:dyDescent="0.15">
      <c r="A3336" s="12" t="s">
        <v>176</v>
      </c>
      <c r="B3336" s="12" t="s">
        <v>466</v>
      </c>
      <c r="C3336" s="12" t="s">
        <v>430</v>
      </c>
      <c r="D3336" s="12" t="s">
        <v>2043</v>
      </c>
      <c r="E3336" s="12" t="s">
        <v>419</v>
      </c>
      <c r="F3336" s="12" t="s">
        <v>2062</v>
      </c>
      <c r="G3336" s="12" t="s">
        <v>803</v>
      </c>
      <c r="H3336" s="12" t="s">
        <v>793</v>
      </c>
      <c r="U3336" s="15" t="s">
        <v>178</v>
      </c>
      <c r="V3336" s="15" t="s">
        <v>424</v>
      </c>
      <c r="W3336" s="15" t="s">
        <v>2063</v>
      </c>
      <c r="X3336" s="15" t="s">
        <v>429</v>
      </c>
      <c r="Y3336" s="15" t="s">
        <v>795</v>
      </c>
    </row>
    <row r="3337" spans="1:25" ht="12" customHeight="1" x14ac:dyDescent="0.15">
      <c r="A3337" s="12" t="s">
        <v>176</v>
      </c>
      <c r="B3337" s="12" t="s">
        <v>466</v>
      </c>
      <c r="C3337" s="12" t="s">
        <v>433</v>
      </c>
      <c r="D3337" s="12" t="s">
        <v>2043</v>
      </c>
      <c r="E3337" s="12" t="s">
        <v>419</v>
      </c>
      <c r="F3337" s="12" t="s">
        <v>2062</v>
      </c>
      <c r="G3337" s="12" t="s">
        <v>805</v>
      </c>
      <c r="H3337" s="12" t="s">
        <v>793</v>
      </c>
      <c r="I3337" s="12">
        <v>0.82250000000000001</v>
      </c>
      <c r="U3337" s="15" t="s">
        <v>178</v>
      </c>
      <c r="V3337" s="15" t="s">
        <v>424</v>
      </c>
      <c r="W3337" s="15" t="s">
        <v>2063</v>
      </c>
      <c r="X3337" s="15" t="s">
        <v>435</v>
      </c>
      <c r="Y3337" s="15" t="s">
        <v>795</v>
      </c>
    </row>
    <row r="3338" spans="1:25" ht="12" customHeight="1" x14ac:dyDescent="0.15">
      <c r="A3338" s="12" t="s">
        <v>176</v>
      </c>
      <c r="B3338" s="12" t="s">
        <v>466</v>
      </c>
      <c r="C3338" s="12" t="s">
        <v>436</v>
      </c>
      <c r="D3338" s="12" t="s">
        <v>2043</v>
      </c>
      <c r="E3338" s="12" t="s">
        <v>419</v>
      </c>
      <c r="F3338" s="12" t="s">
        <v>2062</v>
      </c>
      <c r="G3338" s="12" t="s">
        <v>1802</v>
      </c>
      <c r="H3338" s="12" t="s">
        <v>800</v>
      </c>
      <c r="I3338" s="12">
        <v>0.91579999999999995</v>
      </c>
      <c r="U3338" s="15" t="s">
        <v>178</v>
      </c>
      <c r="V3338" s="15" t="s">
        <v>424</v>
      </c>
      <c r="W3338" s="15" t="s">
        <v>2063</v>
      </c>
      <c r="X3338" s="15" t="s">
        <v>810</v>
      </c>
      <c r="Y3338" s="15" t="s">
        <v>802</v>
      </c>
    </row>
    <row r="3339" spans="1:25" ht="12" customHeight="1" x14ac:dyDescent="0.15">
      <c r="A3339" s="12" t="s">
        <v>176</v>
      </c>
      <c r="B3339" s="12" t="s">
        <v>466</v>
      </c>
      <c r="C3339" s="12" t="s">
        <v>439</v>
      </c>
      <c r="D3339" s="12" t="s">
        <v>2043</v>
      </c>
      <c r="E3339" s="12" t="s">
        <v>419</v>
      </c>
      <c r="F3339" s="12" t="s">
        <v>2062</v>
      </c>
      <c r="G3339" s="12" t="s">
        <v>812</v>
      </c>
      <c r="H3339" s="12" t="s">
        <v>793</v>
      </c>
      <c r="U3339" s="15" t="s">
        <v>178</v>
      </c>
      <c r="V3339" s="15" t="s">
        <v>424</v>
      </c>
      <c r="W3339" s="15" t="s">
        <v>2063</v>
      </c>
      <c r="X3339" s="15" t="s">
        <v>438</v>
      </c>
      <c r="Y3339" s="15" t="s">
        <v>795</v>
      </c>
    </row>
    <row r="3340" spans="1:25" ht="12" customHeight="1" x14ac:dyDescent="0.15">
      <c r="A3340" s="12" t="s">
        <v>176</v>
      </c>
      <c r="B3340" s="12" t="s">
        <v>466</v>
      </c>
      <c r="C3340" s="12" t="s">
        <v>527</v>
      </c>
      <c r="D3340" s="12" t="s">
        <v>2043</v>
      </c>
      <c r="E3340" s="12" t="s">
        <v>419</v>
      </c>
      <c r="F3340" s="12" t="s">
        <v>2062</v>
      </c>
      <c r="G3340" s="12" t="s">
        <v>814</v>
      </c>
      <c r="H3340" s="12" t="s">
        <v>793</v>
      </c>
      <c r="U3340" s="15" t="s">
        <v>178</v>
      </c>
      <c r="V3340" s="15" t="s">
        <v>424</v>
      </c>
      <c r="W3340" s="15" t="s">
        <v>2063</v>
      </c>
      <c r="X3340" s="15" t="s">
        <v>441</v>
      </c>
      <c r="Y3340" s="15" t="s">
        <v>795</v>
      </c>
    </row>
    <row r="3341" spans="1:25" ht="12" customHeight="1" x14ac:dyDescent="0.15">
      <c r="A3341" s="12" t="s">
        <v>176</v>
      </c>
      <c r="B3341" s="12" t="s">
        <v>469</v>
      </c>
      <c r="C3341" s="12" t="s">
        <v>418</v>
      </c>
      <c r="D3341" s="12" t="s">
        <v>2043</v>
      </c>
      <c r="E3341" s="12" t="s">
        <v>419</v>
      </c>
      <c r="F3341" s="12" t="s">
        <v>2064</v>
      </c>
      <c r="G3341" s="12" t="s">
        <v>792</v>
      </c>
      <c r="H3341" s="12" t="s">
        <v>793</v>
      </c>
      <c r="I3341" s="12">
        <v>1.6335</v>
      </c>
      <c r="U3341" s="15" t="s">
        <v>178</v>
      </c>
      <c r="V3341" s="15" t="s">
        <v>424</v>
      </c>
      <c r="W3341" s="15" t="s">
        <v>2065</v>
      </c>
      <c r="X3341" s="15" t="s">
        <v>426</v>
      </c>
      <c r="Y3341" s="15" t="s">
        <v>795</v>
      </c>
    </row>
    <row r="3342" spans="1:25" ht="12" customHeight="1" x14ac:dyDescent="0.15">
      <c r="A3342" s="12" t="s">
        <v>176</v>
      </c>
      <c r="B3342" s="12" t="s">
        <v>469</v>
      </c>
      <c r="C3342" s="12" t="s">
        <v>427</v>
      </c>
      <c r="D3342" s="12" t="s">
        <v>2043</v>
      </c>
      <c r="E3342" s="12" t="s">
        <v>419</v>
      </c>
      <c r="F3342" s="12" t="s">
        <v>2064</v>
      </c>
      <c r="G3342" s="12" t="s">
        <v>799</v>
      </c>
      <c r="H3342" s="12" t="s">
        <v>800</v>
      </c>
      <c r="I3342" s="12">
        <v>1.0810999999999999</v>
      </c>
      <c r="U3342" s="15" t="s">
        <v>178</v>
      </c>
      <c r="V3342" s="15" t="s">
        <v>424</v>
      </c>
      <c r="W3342" s="15" t="s">
        <v>2065</v>
      </c>
      <c r="X3342" s="15" t="s">
        <v>801</v>
      </c>
      <c r="Y3342" s="15" t="s">
        <v>802</v>
      </c>
    </row>
    <row r="3343" spans="1:25" ht="12" customHeight="1" x14ac:dyDescent="0.15">
      <c r="A3343" s="12" t="s">
        <v>176</v>
      </c>
      <c r="B3343" s="12" t="s">
        <v>469</v>
      </c>
      <c r="C3343" s="12" t="s">
        <v>430</v>
      </c>
      <c r="D3343" s="12" t="s">
        <v>2043</v>
      </c>
      <c r="E3343" s="12" t="s">
        <v>419</v>
      </c>
      <c r="F3343" s="12" t="s">
        <v>2064</v>
      </c>
      <c r="G3343" s="12" t="s">
        <v>803</v>
      </c>
      <c r="H3343" s="12" t="s">
        <v>793</v>
      </c>
      <c r="U3343" s="15" t="s">
        <v>178</v>
      </c>
      <c r="V3343" s="15" t="s">
        <v>424</v>
      </c>
      <c r="W3343" s="15" t="s">
        <v>2065</v>
      </c>
      <c r="X3343" s="15" t="s">
        <v>429</v>
      </c>
      <c r="Y3343" s="15" t="s">
        <v>795</v>
      </c>
    </row>
    <row r="3344" spans="1:25" ht="12" customHeight="1" x14ac:dyDescent="0.15">
      <c r="A3344" s="12" t="s">
        <v>176</v>
      </c>
      <c r="B3344" s="12" t="s">
        <v>469</v>
      </c>
      <c r="C3344" s="12" t="s">
        <v>433</v>
      </c>
      <c r="D3344" s="12" t="s">
        <v>2043</v>
      </c>
      <c r="E3344" s="12" t="s">
        <v>419</v>
      </c>
      <c r="F3344" s="12" t="s">
        <v>2064</v>
      </c>
      <c r="G3344" s="12" t="s">
        <v>805</v>
      </c>
      <c r="H3344" s="12" t="s">
        <v>793</v>
      </c>
      <c r="I3344" s="12">
        <v>1.6086</v>
      </c>
      <c r="U3344" s="15" t="s">
        <v>178</v>
      </c>
      <c r="V3344" s="15" t="s">
        <v>424</v>
      </c>
      <c r="W3344" s="15" t="s">
        <v>2065</v>
      </c>
      <c r="X3344" s="15" t="s">
        <v>435</v>
      </c>
      <c r="Y3344" s="15" t="s">
        <v>795</v>
      </c>
    </row>
    <row r="3345" spans="1:25" ht="12" customHeight="1" x14ac:dyDescent="0.15">
      <c r="A3345" s="12" t="s">
        <v>176</v>
      </c>
      <c r="B3345" s="12" t="s">
        <v>469</v>
      </c>
      <c r="C3345" s="12" t="s">
        <v>436</v>
      </c>
      <c r="D3345" s="12" t="s">
        <v>2043</v>
      </c>
      <c r="E3345" s="12" t="s">
        <v>419</v>
      </c>
      <c r="F3345" s="12" t="s">
        <v>2064</v>
      </c>
      <c r="G3345" s="12" t="s">
        <v>1802</v>
      </c>
      <c r="H3345" s="12" t="s">
        <v>800</v>
      </c>
      <c r="I3345" s="12">
        <v>1.0674999999999999</v>
      </c>
      <c r="U3345" s="15" t="s">
        <v>178</v>
      </c>
      <c r="V3345" s="15" t="s">
        <v>424</v>
      </c>
      <c r="W3345" s="15" t="s">
        <v>2065</v>
      </c>
      <c r="X3345" s="15" t="s">
        <v>810</v>
      </c>
      <c r="Y3345" s="15" t="s">
        <v>802</v>
      </c>
    </row>
    <row r="3346" spans="1:25" ht="12" customHeight="1" x14ac:dyDescent="0.15">
      <c r="A3346" s="12" t="s">
        <v>176</v>
      </c>
      <c r="B3346" s="12" t="s">
        <v>469</v>
      </c>
      <c r="C3346" s="12" t="s">
        <v>439</v>
      </c>
      <c r="D3346" s="12" t="s">
        <v>2043</v>
      </c>
      <c r="E3346" s="12" t="s">
        <v>419</v>
      </c>
      <c r="F3346" s="12" t="s">
        <v>2064</v>
      </c>
      <c r="G3346" s="12" t="s">
        <v>812</v>
      </c>
      <c r="H3346" s="12" t="s">
        <v>793</v>
      </c>
      <c r="U3346" s="15" t="s">
        <v>178</v>
      </c>
      <c r="V3346" s="15" t="s">
        <v>424</v>
      </c>
      <c r="W3346" s="15" t="s">
        <v>2065</v>
      </c>
      <c r="X3346" s="15" t="s">
        <v>438</v>
      </c>
      <c r="Y3346" s="15" t="s">
        <v>795</v>
      </c>
    </row>
    <row r="3347" spans="1:25" ht="12" customHeight="1" x14ac:dyDescent="0.15">
      <c r="A3347" s="12" t="s">
        <v>176</v>
      </c>
      <c r="B3347" s="12" t="s">
        <v>469</v>
      </c>
      <c r="C3347" s="12" t="s">
        <v>527</v>
      </c>
      <c r="D3347" s="12" t="s">
        <v>2043</v>
      </c>
      <c r="E3347" s="12" t="s">
        <v>419</v>
      </c>
      <c r="F3347" s="12" t="s">
        <v>2064</v>
      </c>
      <c r="G3347" s="12" t="s">
        <v>814</v>
      </c>
      <c r="H3347" s="12" t="s">
        <v>793</v>
      </c>
      <c r="I3347" s="12">
        <v>6.6494</v>
      </c>
      <c r="U3347" s="15" t="s">
        <v>178</v>
      </c>
      <c r="V3347" s="15" t="s">
        <v>424</v>
      </c>
      <c r="W3347" s="15" t="s">
        <v>2065</v>
      </c>
      <c r="X3347" s="15" t="s">
        <v>441</v>
      </c>
      <c r="Y3347" s="15" t="s">
        <v>795</v>
      </c>
    </row>
    <row r="3348" spans="1:25" ht="12" customHeight="1" x14ac:dyDescent="0.15">
      <c r="A3348" s="12" t="s">
        <v>176</v>
      </c>
      <c r="B3348" s="12" t="s">
        <v>472</v>
      </c>
      <c r="C3348" s="12" t="s">
        <v>418</v>
      </c>
      <c r="D3348" s="12" t="s">
        <v>2043</v>
      </c>
      <c r="E3348" s="12" t="s">
        <v>419</v>
      </c>
      <c r="F3348" s="12" t="s">
        <v>2066</v>
      </c>
      <c r="G3348" s="12" t="s">
        <v>792</v>
      </c>
      <c r="H3348" s="12" t="s">
        <v>793</v>
      </c>
      <c r="U3348" s="15" t="s">
        <v>178</v>
      </c>
      <c r="V3348" s="15" t="s">
        <v>424</v>
      </c>
      <c r="W3348" s="15" t="s">
        <v>2067</v>
      </c>
      <c r="X3348" s="15" t="s">
        <v>426</v>
      </c>
      <c r="Y3348" s="15" t="s">
        <v>795</v>
      </c>
    </row>
    <row r="3349" spans="1:25" ht="12" customHeight="1" x14ac:dyDescent="0.15">
      <c r="A3349" s="12" t="s">
        <v>176</v>
      </c>
      <c r="B3349" s="12" t="s">
        <v>472</v>
      </c>
      <c r="C3349" s="12" t="s">
        <v>427</v>
      </c>
      <c r="D3349" s="12" t="s">
        <v>2043</v>
      </c>
      <c r="E3349" s="12" t="s">
        <v>419</v>
      </c>
      <c r="F3349" s="12" t="s">
        <v>2066</v>
      </c>
      <c r="G3349" s="12" t="s">
        <v>799</v>
      </c>
      <c r="H3349" s="12" t="s">
        <v>800</v>
      </c>
      <c r="U3349" s="15" t="s">
        <v>178</v>
      </c>
      <c r="V3349" s="15" t="s">
        <v>424</v>
      </c>
      <c r="W3349" s="15" t="s">
        <v>2067</v>
      </c>
      <c r="X3349" s="15" t="s">
        <v>801</v>
      </c>
      <c r="Y3349" s="15" t="s">
        <v>802</v>
      </c>
    </row>
    <row r="3350" spans="1:25" ht="12" customHeight="1" x14ac:dyDescent="0.15">
      <c r="A3350" s="12" t="s">
        <v>176</v>
      </c>
      <c r="B3350" s="12" t="s">
        <v>472</v>
      </c>
      <c r="C3350" s="12" t="s">
        <v>430</v>
      </c>
      <c r="D3350" s="12" t="s">
        <v>2043</v>
      </c>
      <c r="E3350" s="12" t="s">
        <v>419</v>
      </c>
      <c r="F3350" s="12" t="s">
        <v>2066</v>
      </c>
      <c r="G3350" s="12" t="s">
        <v>803</v>
      </c>
      <c r="H3350" s="12" t="s">
        <v>793</v>
      </c>
      <c r="U3350" s="15" t="s">
        <v>178</v>
      </c>
      <c r="V3350" s="15" t="s">
        <v>424</v>
      </c>
      <c r="W3350" s="15" t="s">
        <v>2067</v>
      </c>
      <c r="X3350" s="15" t="s">
        <v>429</v>
      </c>
      <c r="Y3350" s="15" t="s">
        <v>795</v>
      </c>
    </row>
    <row r="3351" spans="1:25" ht="12" customHeight="1" x14ac:dyDescent="0.15">
      <c r="A3351" s="12" t="s">
        <v>176</v>
      </c>
      <c r="B3351" s="12" t="s">
        <v>472</v>
      </c>
      <c r="C3351" s="12" t="s">
        <v>433</v>
      </c>
      <c r="D3351" s="12" t="s">
        <v>2043</v>
      </c>
      <c r="E3351" s="12" t="s">
        <v>419</v>
      </c>
      <c r="F3351" s="12" t="s">
        <v>2066</v>
      </c>
      <c r="G3351" s="12" t="s">
        <v>805</v>
      </c>
      <c r="H3351" s="12" t="s">
        <v>793</v>
      </c>
      <c r="U3351" s="15" t="s">
        <v>178</v>
      </c>
      <c r="V3351" s="15" t="s">
        <v>424</v>
      </c>
      <c r="W3351" s="15" t="s">
        <v>2067</v>
      </c>
      <c r="X3351" s="15" t="s">
        <v>435</v>
      </c>
      <c r="Y3351" s="15" t="s">
        <v>795</v>
      </c>
    </row>
    <row r="3352" spans="1:25" ht="12" customHeight="1" x14ac:dyDescent="0.15">
      <c r="A3352" s="12" t="s">
        <v>176</v>
      </c>
      <c r="B3352" s="12" t="s">
        <v>472</v>
      </c>
      <c r="C3352" s="12" t="s">
        <v>436</v>
      </c>
      <c r="D3352" s="12" t="s">
        <v>2043</v>
      </c>
      <c r="E3352" s="12" t="s">
        <v>419</v>
      </c>
      <c r="F3352" s="12" t="s">
        <v>2066</v>
      </c>
      <c r="G3352" s="12" t="s">
        <v>1802</v>
      </c>
      <c r="H3352" s="12" t="s">
        <v>800</v>
      </c>
      <c r="U3352" s="15" t="s">
        <v>178</v>
      </c>
      <c r="V3352" s="15" t="s">
        <v>424</v>
      </c>
      <c r="W3352" s="15" t="s">
        <v>2067</v>
      </c>
      <c r="X3352" s="15" t="s">
        <v>810</v>
      </c>
      <c r="Y3352" s="15" t="s">
        <v>802</v>
      </c>
    </row>
    <row r="3353" spans="1:25" ht="12" customHeight="1" x14ac:dyDescent="0.15">
      <c r="A3353" s="12" t="s">
        <v>176</v>
      </c>
      <c r="B3353" s="12" t="s">
        <v>472</v>
      </c>
      <c r="C3353" s="12" t="s">
        <v>439</v>
      </c>
      <c r="D3353" s="12" t="s">
        <v>2043</v>
      </c>
      <c r="E3353" s="12" t="s">
        <v>419</v>
      </c>
      <c r="F3353" s="12" t="s">
        <v>2066</v>
      </c>
      <c r="G3353" s="12" t="s">
        <v>812</v>
      </c>
      <c r="H3353" s="12" t="s">
        <v>793</v>
      </c>
      <c r="U3353" s="15" t="s">
        <v>178</v>
      </c>
      <c r="V3353" s="15" t="s">
        <v>424</v>
      </c>
      <c r="W3353" s="15" t="s">
        <v>2067</v>
      </c>
      <c r="X3353" s="15" t="s">
        <v>438</v>
      </c>
      <c r="Y3353" s="15" t="s">
        <v>795</v>
      </c>
    </row>
    <row r="3354" spans="1:25" ht="12" customHeight="1" x14ac:dyDescent="0.15">
      <c r="A3354" s="12" t="s">
        <v>176</v>
      </c>
      <c r="B3354" s="12" t="s">
        <v>472</v>
      </c>
      <c r="C3354" s="12" t="s">
        <v>527</v>
      </c>
      <c r="D3354" s="12" t="s">
        <v>2043</v>
      </c>
      <c r="E3354" s="12" t="s">
        <v>419</v>
      </c>
      <c r="F3354" s="12" t="s">
        <v>2066</v>
      </c>
      <c r="G3354" s="12" t="s">
        <v>814</v>
      </c>
      <c r="H3354" s="12" t="s">
        <v>793</v>
      </c>
      <c r="U3354" s="15" t="s">
        <v>178</v>
      </c>
      <c r="V3354" s="15" t="s">
        <v>424</v>
      </c>
      <c r="W3354" s="15" t="s">
        <v>2067</v>
      </c>
      <c r="X3354" s="15" t="s">
        <v>441</v>
      </c>
      <c r="Y3354" s="15" t="s">
        <v>795</v>
      </c>
    </row>
    <row r="3355" spans="1:25" ht="12" customHeight="1" x14ac:dyDescent="0.15">
      <c r="A3355" s="12" t="s">
        <v>176</v>
      </c>
      <c r="B3355" s="12" t="s">
        <v>475</v>
      </c>
      <c r="C3355" s="12" t="s">
        <v>418</v>
      </c>
      <c r="D3355" s="12" t="s">
        <v>2043</v>
      </c>
      <c r="E3355" s="12" t="s">
        <v>419</v>
      </c>
      <c r="F3355" s="12" t="s">
        <v>2068</v>
      </c>
      <c r="G3355" s="12" t="s">
        <v>792</v>
      </c>
      <c r="H3355" s="12" t="s">
        <v>793</v>
      </c>
      <c r="U3355" s="15" t="s">
        <v>178</v>
      </c>
      <c r="V3355" s="15" t="s">
        <v>424</v>
      </c>
      <c r="W3355" s="15" t="s">
        <v>2069</v>
      </c>
      <c r="X3355" s="15" t="s">
        <v>426</v>
      </c>
      <c r="Y3355" s="15" t="s">
        <v>795</v>
      </c>
    </row>
    <row r="3356" spans="1:25" ht="12" customHeight="1" x14ac:dyDescent="0.15">
      <c r="A3356" s="12" t="s">
        <v>176</v>
      </c>
      <c r="B3356" s="12" t="s">
        <v>475</v>
      </c>
      <c r="C3356" s="12" t="s">
        <v>427</v>
      </c>
      <c r="D3356" s="12" t="s">
        <v>2043</v>
      </c>
      <c r="E3356" s="12" t="s">
        <v>419</v>
      </c>
      <c r="F3356" s="12" t="s">
        <v>2068</v>
      </c>
      <c r="G3356" s="12" t="s">
        <v>799</v>
      </c>
      <c r="H3356" s="12" t="s">
        <v>800</v>
      </c>
      <c r="U3356" s="15" t="s">
        <v>178</v>
      </c>
      <c r="V3356" s="15" t="s">
        <v>424</v>
      </c>
      <c r="W3356" s="15" t="s">
        <v>2069</v>
      </c>
      <c r="X3356" s="15" t="s">
        <v>801</v>
      </c>
      <c r="Y3356" s="15" t="s">
        <v>802</v>
      </c>
    </row>
    <row r="3357" spans="1:25" ht="12" customHeight="1" x14ac:dyDescent="0.15">
      <c r="A3357" s="12" t="s">
        <v>176</v>
      </c>
      <c r="B3357" s="12" t="s">
        <v>475</v>
      </c>
      <c r="C3357" s="12" t="s">
        <v>430</v>
      </c>
      <c r="D3357" s="12" t="s">
        <v>2043</v>
      </c>
      <c r="E3357" s="12" t="s">
        <v>419</v>
      </c>
      <c r="F3357" s="12" t="s">
        <v>2068</v>
      </c>
      <c r="G3357" s="12" t="s">
        <v>803</v>
      </c>
      <c r="H3357" s="12" t="s">
        <v>793</v>
      </c>
      <c r="U3357" s="15" t="s">
        <v>178</v>
      </c>
      <c r="V3357" s="15" t="s">
        <v>424</v>
      </c>
      <c r="W3357" s="15" t="s">
        <v>2069</v>
      </c>
      <c r="X3357" s="15" t="s">
        <v>429</v>
      </c>
      <c r="Y3357" s="15" t="s">
        <v>795</v>
      </c>
    </row>
    <row r="3358" spans="1:25" ht="12" customHeight="1" x14ac:dyDescent="0.15">
      <c r="A3358" s="12" t="s">
        <v>176</v>
      </c>
      <c r="B3358" s="12" t="s">
        <v>475</v>
      </c>
      <c r="C3358" s="12" t="s">
        <v>433</v>
      </c>
      <c r="D3358" s="12" t="s">
        <v>2043</v>
      </c>
      <c r="E3358" s="12" t="s">
        <v>419</v>
      </c>
      <c r="F3358" s="12" t="s">
        <v>2068</v>
      </c>
      <c r="G3358" s="12" t="s">
        <v>805</v>
      </c>
      <c r="H3358" s="12" t="s">
        <v>793</v>
      </c>
      <c r="U3358" s="15" t="s">
        <v>178</v>
      </c>
      <c r="V3358" s="15" t="s">
        <v>424</v>
      </c>
      <c r="W3358" s="15" t="s">
        <v>2069</v>
      </c>
      <c r="X3358" s="15" t="s">
        <v>435</v>
      </c>
      <c r="Y3358" s="15" t="s">
        <v>795</v>
      </c>
    </row>
    <row r="3359" spans="1:25" ht="12" customHeight="1" x14ac:dyDescent="0.15">
      <c r="A3359" s="12" t="s">
        <v>176</v>
      </c>
      <c r="B3359" s="12" t="s">
        <v>475</v>
      </c>
      <c r="C3359" s="12" t="s">
        <v>436</v>
      </c>
      <c r="D3359" s="12" t="s">
        <v>2043</v>
      </c>
      <c r="E3359" s="12" t="s">
        <v>419</v>
      </c>
      <c r="F3359" s="12" t="s">
        <v>2068</v>
      </c>
      <c r="G3359" s="12" t="s">
        <v>1802</v>
      </c>
      <c r="H3359" s="12" t="s">
        <v>800</v>
      </c>
      <c r="U3359" s="15" t="s">
        <v>178</v>
      </c>
      <c r="V3359" s="15" t="s">
        <v>424</v>
      </c>
      <c r="W3359" s="15" t="s">
        <v>2069</v>
      </c>
      <c r="X3359" s="15" t="s">
        <v>810</v>
      </c>
      <c r="Y3359" s="15" t="s">
        <v>802</v>
      </c>
    </row>
    <row r="3360" spans="1:25" ht="12" customHeight="1" x14ac:dyDescent="0.15">
      <c r="A3360" s="12" t="s">
        <v>176</v>
      </c>
      <c r="B3360" s="12" t="s">
        <v>475</v>
      </c>
      <c r="C3360" s="12" t="s">
        <v>439</v>
      </c>
      <c r="D3360" s="12" t="s">
        <v>2043</v>
      </c>
      <c r="E3360" s="12" t="s">
        <v>419</v>
      </c>
      <c r="F3360" s="12" t="s">
        <v>2068</v>
      </c>
      <c r="G3360" s="12" t="s">
        <v>812</v>
      </c>
      <c r="H3360" s="12" t="s">
        <v>793</v>
      </c>
      <c r="U3360" s="15" t="s">
        <v>178</v>
      </c>
      <c r="V3360" s="15" t="s">
        <v>424</v>
      </c>
      <c r="W3360" s="15" t="s">
        <v>2069</v>
      </c>
      <c r="X3360" s="15" t="s">
        <v>438</v>
      </c>
      <c r="Y3360" s="15" t="s">
        <v>795</v>
      </c>
    </row>
    <row r="3361" spans="1:25" ht="12" customHeight="1" x14ac:dyDescent="0.15">
      <c r="A3361" s="12" t="s">
        <v>176</v>
      </c>
      <c r="B3361" s="12" t="s">
        <v>475</v>
      </c>
      <c r="C3361" s="12" t="s">
        <v>527</v>
      </c>
      <c r="D3361" s="12" t="s">
        <v>2043</v>
      </c>
      <c r="E3361" s="12" t="s">
        <v>419</v>
      </c>
      <c r="F3361" s="12" t="s">
        <v>2068</v>
      </c>
      <c r="G3361" s="12" t="s">
        <v>814</v>
      </c>
      <c r="H3361" s="12" t="s">
        <v>793</v>
      </c>
      <c r="U3361" s="15" t="s">
        <v>178</v>
      </c>
      <c r="V3361" s="15" t="s">
        <v>424</v>
      </c>
      <c r="W3361" s="15" t="s">
        <v>2069</v>
      </c>
      <c r="X3361" s="15" t="s">
        <v>441</v>
      </c>
      <c r="Y3361" s="15" t="s">
        <v>795</v>
      </c>
    </row>
    <row r="3362" spans="1:25" ht="12" customHeight="1" x14ac:dyDescent="0.15">
      <c r="A3362" s="12" t="s">
        <v>176</v>
      </c>
      <c r="B3362" s="12" t="s">
        <v>478</v>
      </c>
      <c r="C3362" s="12" t="s">
        <v>418</v>
      </c>
      <c r="D3362" s="12" t="s">
        <v>2043</v>
      </c>
      <c r="E3362" s="12" t="s">
        <v>419</v>
      </c>
      <c r="F3362" s="12" t="s">
        <v>2070</v>
      </c>
      <c r="G3362" s="12" t="s">
        <v>792</v>
      </c>
      <c r="H3362" s="12" t="s">
        <v>793</v>
      </c>
      <c r="U3362" s="15" t="s">
        <v>178</v>
      </c>
      <c r="V3362" s="15" t="s">
        <v>424</v>
      </c>
      <c r="W3362" s="15" t="s">
        <v>2071</v>
      </c>
      <c r="X3362" s="15" t="s">
        <v>426</v>
      </c>
      <c r="Y3362" s="15" t="s">
        <v>795</v>
      </c>
    </row>
    <row r="3363" spans="1:25" ht="12" customHeight="1" x14ac:dyDescent="0.15">
      <c r="A3363" s="12" t="s">
        <v>176</v>
      </c>
      <c r="B3363" s="12" t="s">
        <v>478</v>
      </c>
      <c r="C3363" s="12" t="s">
        <v>427</v>
      </c>
      <c r="D3363" s="12" t="s">
        <v>2043</v>
      </c>
      <c r="E3363" s="12" t="s">
        <v>419</v>
      </c>
      <c r="F3363" s="12" t="s">
        <v>2070</v>
      </c>
      <c r="G3363" s="12" t="s">
        <v>799</v>
      </c>
      <c r="H3363" s="12" t="s">
        <v>800</v>
      </c>
      <c r="U3363" s="15" t="s">
        <v>178</v>
      </c>
      <c r="V3363" s="15" t="s">
        <v>424</v>
      </c>
      <c r="W3363" s="15" t="s">
        <v>2071</v>
      </c>
      <c r="X3363" s="15" t="s">
        <v>801</v>
      </c>
      <c r="Y3363" s="15" t="s">
        <v>802</v>
      </c>
    </row>
    <row r="3364" spans="1:25" ht="12" customHeight="1" x14ac:dyDescent="0.15">
      <c r="A3364" s="12" t="s">
        <v>176</v>
      </c>
      <c r="B3364" s="12" t="s">
        <v>478</v>
      </c>
      <c r="C3364" s="12" t="s">
        <v>430</v>
      </c>
      <c r="D3364" s="12" t="s">
        <v>2043</v>
      </c>
      <c r="E3364" s="12" t="s">
        <v>419</v>
      </c>
      <c r="F3364" s="12" t="s">
        <v>2070</v>
      </c>
      <c r="G3364" s="12" t="s">
        <v>803</v>
      </c>
      <c r="H3364" s="12" t="s">
        <v>793</v>
      </c>
      <c r="U3364" s="15" t="s">
        <v>178</v>
      </c>
      <c r="V3364" s="15" t="s">
        <v>424</v>
      </c>
      <c r="W3364" s="15" t="s">
        <v>2071</v>
      </c>
      <c r="X3364" s="15" t="s">
        <v>429</v>
      </c>
      <c r="Y3364" s="15" t="s">
        <v>795</v>
      </c>
    </row>
    <row r="3365" spans="1:25" ht="12" customHeight="1" x14ac:dyDescent="0.15">
      <c r="A3365" s="12" t="s">
        <v>176</v>
      </c>
      <c r="B3365" s="12" t="s">
        <v>478</v>
      </c>
      <c r="C3365" s="12" t="s">
        <v>433</v>
      </c>
      <c r="D3365" s="12" t="s">
        <v>2043</v>
      </c>
      <c r="E3365" s="12" t="s">
        <v>419</v>
      </c>
      <c r="F3365" s="12" t="s">
        <v>2070</v>
      </c>
      <c r="G3365" s="12" t="s">
        <v>805</v>
      </c>
      <c r="H3365" s="12" t="s">
        <v>793</v>
      </c>
      <c r="U3365" s="15" t="s">
        <v>178</v>
      </c>
      <c r="V3365" s="15" t="s">
        <v>424</v>
      </c>
      <c r="W3365" s="15" t="s">
        <v>2071</v>
      </c>
      <c r="X3365" s="15" t="s">
        <v>435</v>
      </c>
      <c r="Y3365" s="15" t="s">
        <v>795</v>
      </c>
    </row>
    <row r="3366" spans="1:25" ht="12" customHeight="1" x14ac:dyDescent="0.15">
      <c r="A3366" s="12" t="s">
        <v>176</v>
      </c>
      <c r="B3366" s="12" t="s">
        <v>478</v>
      </c>
      <c r="C3366" s="12" t="s">
        <v>436</v>
      </c>
      <c r="D3366" s="12" t="s">
        <v>2043</v>
      </c>
      <c r="E3366" s="12" t="s">
        <v>419</v>
      </c>
      <c r="F3366" s="12" t="s">
        <v>2070</v>
      </c>
      <c r="G3366" s="12" t="s">
        <v>1802</v>
      </c>
      <c r="H3366" s="12" t="s">
        <v>800</v>
      </c>
      <c r="U3366" s="15" t="s">
        <v>178</v>
      </c>
      <c r="V3366" s="15" t="s">
        <v>424</v>
      </c>
      <c r="W3366" s="15" t="s">
        <v>2071</v>
      </c>
      <c r="X3366" s="15" t="s">
        <v>810</v>
      </c>
      <c r="Y3366" s="15" t="s">
        <v>802</v>
      </c>
    </row>
    <row r="3367" spans="1:25" ht="12" customHeight="1" x14ac:dyDescent="0.15">
      <c r="A3367" s="12" t="s">
        <v>176</v>
      </c>
      <c r="B3367" s="12" t="s">
        <v>478</v>
      </c>
      <c r="C3367" s="12" t="s">
        <v>439</v>
      </c>
      <c r="D3367" s="12" t="s">
        <v>2043</v>
      </c>
      <c r="E3367" s="12" t="s">
        <v>419</v>
      </c>
      <c r="F3367" s="12" t="s">
        <v>2070</v>
      </c>
      <c r="G3367" s="12" t="s">
        <v>812</v>
      </c>
      <c r="H3367" s="12" t="s">
        <v>793</v>
      </c>
      <c r="U3367" s="15" t="s">
        <v>178</v>
      </c>
      <c r="V3367" s="15" t="s">
        <v>424</v>
      </c>
      <c r="W3367" s="15" t="s">
        <v>2071</v>
      </c>
      <c r="X3367" s="15" t="s">
        <v>438</v>
      </c>
      <c r="Y3367" s="15" t="s">
        <v>795</v>
      </c>
    </row>
    <row r="3368" spans="1:25" ht="12" customHeight="1" x14ac:dyDescent="0.15">
      <c r="A3368" s="12" t="s">
        <v>176</v>
      </c>
      <c r="B3368" s="12" t="s">
        <v>478</v>
      </c>
      <c r="C3368" s="12" t="s">
        <v>527</v>
      </c>
      <c r="D3368" s="12" t="s">
        <v>2043</v>
      </c>
      <c r="E3368" s="12" t="s">
        <v>419</v>
      </c>
      <c r="F3368" s="12" t="s">
        <v>2070</v>
      </c>
      <c r="G3368" s="12" t="s">
        <v>814</v>
      </c>
      <c r="H3368" s="12" t="s">
        <v>793</v>
      </c>
      <c r="U3368" s="15" t="s">
        <v>178</v>
      </c>
      <c r="V3368" s="15" t="s">
        <v>424</v>
      </c>
      <c r="W3368" s="15" t="s">
        <v>2071</v>
      </c>
      <c r="X3368" s="15" t="s">
        <v>441</v>
      </c>
      <c r="Y3368" s="15" t="s">
        <v>795</v>
      </c>
    </row>
    <row r="3369" spans="1:25" ht="12" customHeight="1" x14ac:dyDescent="0.15">
      <c r="A3369" s="12" t="s">
        <v>176</v>
      </c>
      <c r="B3369" s="12" t="s">
        <v>481</v>
      </c>
      <c r="C3369" s="12" t="s">
        <v>418</v>
      </c>
      <c r="D3369" s="12" t="s">
        <v>2043</v>
      </c>
      <c r="E3369" s="12" t="s">
        <v>419</v>
      </c>
      <c r="F3369" s="12" t="s">
        <v>2072</v>
      </c>
      <c r="G3369" s="12" t="s">
        <v>792</v>
      </c>
      <c r="H3369" s="12" t="s">
        <v>793</v>
      </c>
      <c r="U3369" s="15" t="s">
        <v>178</v>
      </c>
      <c r="V3369" s="15" t="s">
        <v>424</v>
      </c>
      <c r="W3369" s="15" t="s">
        <v>2073</v>
      </c>
      <c r="X3369" s="15" t="s">
        <v>426</v>
      </c>
      <c r="Y3369" s="15" t="s">
        <v>795</v>
      </c>
    </row>
    <row r="3370" spans="1:25" ht="12" customHeight="1" x14ac:dyDescent="0.15">
      <c r="A3370" s="12" t="s">
        <v>176</v>
      </c>
      <c r="B3370" s="12" t="s">
        <v>481</v>
      </c>
      <c r="C3370" s="12" t="s">
        <v>427</v>
      </c>
      <c r="D3370" s="12" t="s">
        <v>2043</v>
      </c>
      <c r="E3370" s="12" t="s">
        <v>419</v>
      </c>
      <c r="F3370" s="12" t="s">
        <v>2072</v>
      </c>
      <c r="G3370" s="12" t="s">
        <v>799</v>
      </c>
      <c r="H3370" s="12" t="s">
        <v>800</v>
      </c>
      <c r="U3370" s="15" t="s">
        <v>178</v>
      </c>
      <c r="V3370" s="15" t="s">
        <v>424</v>
      </c>
      <c r="W3370" s="15" t="s">
        <v>2073</v>
      </c>
      <c r="X3370" s="15" t="s">
        <v>801</v>
      </c>
      <c r="Y3370" s="15" t="s">
        <v>802</v>
      </c>
    </row>
    <row r="3371" spans="1:25" ht="12" customHeight="1" x14ac:dyDescent="0.15">
      <c r="A3371" s="12" t="s">
        <v>176</v>
      </c>
      <c r="B3371" s="12" t="s">
        <v>481</v>
      </c>
      <c r="C3371" s="12" t="s">
        <v>430</v>
      </c>
      <c r="D3371" s="12" t="s">
        <v>2043</v>
      </c>
      <c r="E3371" s="12" t="s">
        <v>419</v>
      </c>
      <c r="F3371" s="12" t="s">
        <v>2072</v>
      </c>
      <c r="G3371" s="12" t="s">
        <v>803</v>
      </c>
      <c r="H3371" s="12" t="s">
        <v>793</v>
      </c>
      <c r="U3371" s="15" t="s">
        <v>178</v>
      </c>
      <c r="V3371" s="15" t="s">
        <v>424</v>
      </c>
      <c r="W3371" s="15" t="s">
        <v>2073</v>
      </c>
      <c r="X3371" s="15" t="s">
        <v>429</v>
      </c>
      <c r="Y3371" s="15" t="s">
        <v>795</v>
      </c>
    </row>
    <row r="3372" spans="1:25" ht="12" customHeight="1" x14ac:dyDescent="0.15">
      <c r="A3372" s="12" t="s">
        <v>176</v>
      </c>
      <c r="B3372" s="12" t="s">
        <v>481</v>
      </c>
      <c r="C3372" s="12" t="s">
        <v>433</v>
      </c>
      <c r="D3372" s="12" t="s">
        <v>2043</v>
      </c>
      <c r="E3372" s="12" t="s">
        <v>419</v>
      </c>
      <c r="F3372" s="12" t="s">
        <v>2072</v>
      </c>
      <c r="G3372" s="12" t="s">
        <v>805</v>
      </c>
      <c r="H3372" s="12" t="s">
        <v>793</v>
      </c>
      <c r="U3372" s="15" t="s">
        <v>178</v>
      </c>
      <c r="V3372" s="15" t="s">
        <v>424</v>
      </c>
      <c r="W3372" s="15" t="s">
        <v>2073</v>
      </c>
      <c r="X3372" s="15" t="s">
        <v>435</v>
      </c>
      <c r="Y3372" s="15" t="s">
        <v>795</v>
      </c>
    </row>
    <row r="3373" spans="1:25" ht="12" customHeight="1" x14ac:dyDescent="0.15">
      <c r="A3373" s="12" t="s">
        <v>176</v>
      </c>
      <c r="B3373" s="12" t="s">
        <v>481</v>
      </c>
      <c r="C3373" s="12" t="s">
        <v>436</v>
      </c>
      <c r="D3373" s="12" t="s">
        <v>2043</v>
      </c>
      <c r="E3373" s="12" t="s">
        <v>419</v>
      </c>
      <c r="F3373" s="12" t="s">
        <v>2072</v>
      </c>
      <c r="G3373" s="12" t="s">
        <v>1802</v>
      </c>
      <c r="H3373" s="12" t="s">
        <v>800</v>
      </c>
      <c r="U3373" s="15" t="s">
        <v>178</v>
      </c>
      <c r="V3373" s="15" t="s">
        <v>424</v>
      </c>
      <c r="W3373" s="15" t="s">
        <v>2073</v>
      </c>
      <c r="X3373" s="15" t="s">
        <v>810</v>
      </c>
      <c r="Y3373" s="15" t="s">
        <v>802</v>
      </c>
    </row>
    <row r="3374" spans="1:25" ht="12" customHeight="1" x14ac:dyDescent="0.15">
      <c r="A3374" s="12" t="s">
        <v>176</v>
      </c>
      <c r="B3374" s="12" t="s">
        <v>481</v>
      </c>
      <c r="C3374" s="12" t="s">
        <v>439</v>
      </c>
      <c r="D3374" s="12" t="s">
        <v>2043</v>
      </c>
      <c r="E3374" s="12" t="s">
        <v>419</v>
      </c>
      <c r="F3374" s="12" t="s">
        <v>2072</v>
      </c>
      <c r="G3374" s="12" t="s">
        <v>812</v>
      </c>
      <c r="H3374" s="12" t="s">
        <v>793</v>
      </c>
      <c r="U3374" s="15" t="s">
        <v>178</v>
      </c>
      <c r="V3374" s="15" t="s">
        <v>424</v>
      </c>
      <c r="W3374" s="15" t="s">
        <v>2073</v>
      </c>
      <c r="X3374" s="15" t="s">
        <v>438</v>
      </c>
      <c r="Y3374" s="15" t="s">
        <v>795</v>
      </c>
    </row>
    <row r="3375" spans="1:25" ht="12" customHeight="1" x14ac:dyDescent="0.15">
      <c r="A3375" s="12" t="s">
        <v>176</v>
      </c>
      <c r="B3375" s="12" t="s">
        <v>481</v>
      </c>
      <c r="C3375" s="12" t="s">
        <v>527</v>
      </c>
      <c r="D3375" s="12" t="s">
        <v>2043</v>
      </c>
      <c r="E3375" s="12" t="s">
        <v>419</v>
      </c>
      <c r="F3375" s="12" t="s">
        <v>2072</v>
      </c>
      <c r="G3375" s="12" t="s">
        <v>814</v>
      </c>
      <c r="H3375" s="12" t="s">
        <v>793</v>
      </c>
      <c r="U3375" s="15" t="s">
        <v>178</v>
      </c>
      <c r="V3375" s="15" t="s">
        <v>424</v>
      </c>
      <c r="W3375" s="15" t="s">
        <v>2073</v>
      </c>
      <c r="X3375" s="15" t="s">
        <v>441</v>
      </c>
      <c r="Y3375" s="15" t="s">
        <v>795</v>
      </c>
    </row>
    <row r="3376" spans="1:25" ht="12" customHeight="1" x14ac:dyDescent="0.15">
      <c r="A3376" s="12" t="s">
        <v>176</v>
      </c>
      <c r="B3376" s="12" t="s">
        <v>484</v>
      </c>
      <c r="C3376" s="12" t="s">
        <v>418</v>
      </c>
      <c r="D3376" s="12" t="s">
        <v>2043</v>
      </c>
      <c r="E3376" s="12" t="s">
        <v>419</v>
      </c>
      <c r="F3376" s="12" t="s">
        <v>2074</v>
      </c>
      <c r="G3376" s="12" t="s">
        <v>792</v>
      </c>
      <c r="H3376" s="12" t="s">
        <v>793</v>
      </c>
      <c r="U3376" s="15" t="s">
        <v>178</v>
      </c>
      <c r="V3376" s="15" t="s">
        <v>424</v>
      </c>
      <c r="W3376" s="15" t="s">
        <v>2075</v>
      </c>
      <c r="X3376" s="15" t="s">
        <v>426</v>
      </c>
      <c r="Y3376" s="15" t="s">
        <v>795</v>
      </c>
    </row>
    <row r="3377" spans="1:25" ht="12" customHeight="1" x14ac:dyDescent="0.15">
      <c r="A3377" s="12" t="s">
        <v>176</v>
      </c>
      <c r="B3377" s="12" t="s">
        <v>484</v>
      </c>
      <c r="C3377" s="12" t="s">
        <v>427</v>
      </c>
      <c r="D3377" s="12" t="s">
        <v>2043</v>
      </c>
      <c r="E3377" s="12" t="s">
        <v>419</v>
      </c>
      <c r="F3377" s="12" t="s">
        <v>2074</v>
      </c>
      <c r="G3377" s="12" t="s">
        <v>799</v>
      </c>
      <c r="H3377" s="12" t="s">
        <v>800</v>
      </c>
      <c r="U3377" s="15" t="s">
        <v>178</v>
      </c>
      <c r="V3377" s="15" t="s">
        <v>424</v>
      </c>
      <c r="W3377" s="15" t="s">
        <v>2075</v>
      </c>
      <c r="X3377" s="15" t="s">
        <v>801</v>
      </c>
      <c r="Y3377" s="15" t="s">
        <v>802</v>
      </c>
    </row>
    <row r="3378" spans="1:25" ht="12" customHeight="1" x14ac:dyDescent="0.15">
      <c r="A3378" s="12" t="s">
        <v>176</v>
      </c>
      <c r="B3378" s="12" t="s">
        <v>484</v>
      </c>
      <c r="C3378" s="12" t="s">
        <v>430</v>
      </c>
      <c r="D3378" s="12" t="s">
        <v>2043</v>
      </c>
      <c r="E3378" s="12" t="s">
        <v>419</v>
      </c>
      <c r="F3378" s="12" t="s">
        <v>2074</v>
      </c>
      <c r="G3378" s="12" t="s">
        <v>803</v>
      </c>
      <c r="H3378" s="12" t="s">
        <v>793</v>
      </c>
      <c r="U3378" s="15" t="s">
        <v>178</v>
      </c>
      <c r="V3378" s="15" t="s">
        <v>424</v>
      </c>
      <c r="W3378" s="15" t="s">
        <v>2075</v>
      </c>
      <c r="X3378" s="15" t="s">
        <v>429</v>
      </c>
      <c r="Y3378" s="15" t="s">
        <v>795</v>
      </c>
    </row>
    <row r="3379" spans="1:25" ht="12" customHeight="1" x14ac:dyDescent="0.15">
      <c r="A3379" s="12" t="s">
        <v>176</v>
      </c>
      <c r="B3379" s="12" t="s">
        <v>484</v>
      </c>
      <c r="C3379" s="12" t="s">
        <v>433</v>
      </c>
      <c r="D3379" s="12" t="s">
        <v>2043</v>
      </c>
      <c r="E3379" s="12" t="s">
        <v>419</v>
      </c>
      <c r="F3379" s="12" t="s">
        <v>2074</v>
      </c>
      <c r="G3379" s="12" t="s">
        <v>805</v>
      </c>
      <c r="H3379" s="12" t="s">
        <v>793</v>
      </c>
      <c r="U3379" s="15" t="s">
        <v>178</v>
      </c>
      <c r="V3379" s="15" t="s">
        <v>424</v>
      </c>
      <c r="W3379" s="15" t="s">
        <v>2075</v>
      </c>
      <c r="X3379" s="15" t="s">
        <v>435</v>
      </c>
      <c r="Y3379" s="15" t="s">
        <v>795</v>
      </c>
    </row>
    <row r="3380" spans="1:25" ht="12" customHeight="1" x14ac:dyDescent="0.15">
      <c r="A3380" s="12" t="s">
        <v>176</v>
      </c>
      <c r="B3380" s="12" t="s">
        <v>484</v>
      </c>
      <c r="C3380" s="12" t="s">
        <v>436</v>
      </c>
      <c r="D3380" s="12" t="s">
        <v>2043</v>
      </c>
      <c r="E3380" s="12" t="s">
        <v>419</v>
      </c>
      <c r="F3380" s="12" t="s">
        <v>2074</v>
      </c>
      <c r="G3380" s="12" t="s">
        <v>1802</v>
      </c>
      <c r="H3380" s="12" t="s">
        <v>800</v>
      </c>
      <c r="U3380" s="15" t="s">
        <v>178</v>
      </c>
      <c r="V3380" s="15" t="s">
        <v>424</v>
      </c>
      <c r="W3380" s="15" t="s">
        <v>2075</v>
      </c>
      <c r="X3380" s="15" t="s">
        <v>810</v>
      </c>
      <c r="Y3380" s="15" t="s">
        <v>802</v>
      </c>
    </row>
    <row r="3381" spans="1:25" ht="12" customHeight="1" x14ac:dyDescent="0.15">
      <c r="A3381" s="12" t="s">
        <v>176</v>
      </c>
      <c r="B3381" s="12" t="s">
        <v>484</v>
      </c>
      <c r="C3381" s="12" t="s">
        <v>439</v>
      </c>
      <c r="D3381" s="12" t="s">
        <v>2043</v>
      </c>
      <c r="E3381" s="12" t="s">
        <v>419</v>
      </c>
      <c r="F3381" s="12" t="s">
        <v>2074</v>
      </c>
      <c r="G3381" s="12" t="s">
        <v>812</v>
      </c>
      <c r="H3381" s="12" t="s">
        <v>793</v>
      </c>
      <c r="U3381" s="15" t="s">
        <v>178</v>
      </c>
      <c r="V3381" s="15" t="s">
        <v>424</v>
      </c>
      <c r="W3381" s="15" t="s">
        <v>2075</v>
      </c>
      <c r="X3381" s="15" t="s">
        <v>438</v>
      </c>
      <c r="Y3381" s="15" t="s">
        <v>795</v>
      </c>
    </row>
    <row r="3382" spans="1:25" ht="12" customHeight="1" x14ac:dyDescent="0.15">
      <c r="A3382" s="12" t="s">
        <v>176</v>
      </c>
      <c r="B3382" s="12" t="s">
        <v>484</v>
      </c>
      <c r="C3382" s="12" t="s">
        <v>527</v>
      </c>
      <c r="D3382" s="12" t="s">
        <v>2043</v>
      </c>
      <c r="E3382" s="12" t="s">
        <v>419</v>
      </c>
      <c r="F3382" s="12" t="s">
        <v>2074</v>
      </c>
      <c r="G3382" s="12" t="s">
        <v>814</v>
      </c>
      <c r="H3382" s="12" t="s">
        <v>793</v>
      </c>
      <c r="U3382" s="15" t="s">
        <v>178</v>
      </c>
      <c r="V3382" s="15" t="s">
        <v>424</v>
      </c>
      <c r="W3382" s="15" t="s">
        <v>2075</v>
      </c>
      <c r="X3382" s="15" t="s">
        <v>441</v>
      </c>
      <c r="Y3382" s="15" t="s">
        <v>795</v>
      </c>
    </row>
    <row r="3383" spans="1:25" ht="12" customHeight="1" x14ac:dyDescent="0.15">
      <c r="A3383" s="12" t="s">
        <v>176</v>
      </c>
      <c r="B3383" s="12" t="s">
        <v>487</v>
      </c>
      <c r="C3383" s="12" t="s">
        <v>418</v>
      </c>
      <c r="D3383" s="12" t="s">
        <v>2043</v>
      </c>
      <c r="E3383" s="12" t="s">
        <v>419</v>
      </c>
      <c r="F3383" s="12" t="s">
        <v>2076</v>
      </c>
      <c r="G3383" s="12" t="s">
        <v>792</v>
      </c>
      <c r="H3383" s="12" t="s">
        <v>793</v>
      </c>
      <c r="U3383" s="15" t="s">
        <v>178</v>
      </c>
      <c r="V3383" s="15" t="s">
        <v>424</v>
      </c>
      <c r="W3383" s="15" t="s">
        <v>2077</v>
      </c>
      <c r="X3383" s="15" t="s">
        <v>426</v>
      </c>
      <c r="Y3383" s="15" t="s">
        <v>795</v>
      </c>
    </row>
    <row r="3384" spans="1:25" ht="12" customHeight="1" x14ac:dyDescent="0.15">
      <c r="A3384" s="12" t="s">
        <v>176</v>
      </c>
      <c r="B3384" s="12" t="s">
        <v>487</v>
      </c>
      <c r="C3384" s="12" t="s">
        <v>427</v>
      </c>
      <c r="D3384" s="12" t="s">
        <v>2043</v>
      </c>
      <c r="E3384" s="12" t="s">
        <v>419</v>
      </c>
      <c r="F3384" s="12" t="s">
        <v>2076</v>
      </c>
      <c r="G3384" s="12" t="s">
        <v>799</v>
      </c>
      <c r="H3384" s="12" t="s">
        <v>800</v>
      </c>
      <c r="U3384" s="15" t="s">
        <v>178</v>
      </c>
      <c r="V3384" s="15" t="s">
        <v>424</v>
      </c>
      <c r="W3384" s="15" t="s">
        <v>2077</v>
      </c>
      <c r="X3384" s="15" t="s">
        <v>801</v>
      </c>
      <c r="Y3384" s="15" t="s">
        <v>802</v>
      </c>
    </row>
    <row r="3385" spans="1:25" ht="12" customHeight="1" x14ac:dyDescent="0.15">
      <c r="A3385" s="12" t="s">
        <v>176</v>
      </c>
      <c r="B3385" s="12" t="s">
        <v>487</v>
      </c>
      <c r="C3385" s="12" t="s">
        <v>430</v>
      </c>
      <c r="D3385" s="12" t="s">
        <v>2043</v>
      </c>
      <c r="E3385" s="12" t="s">
        <v>419</v>
      </c>
      <c r="F3385" s="12" t="s">
        <v>2076</v>
      </c>
      <c r="G3385" s="12" t="s">
        <v>803</v>
      </c>
      <c r="H3385" s="12" t="s">
        <v>793</v>
      </c>
      <c r="U3385" s="15" t="s">
        <v>178</v>
      </c>
      <c r="V3385" s="15" t="s">
        <v>424</v>
      </c>
      <c r="W3385" s="15" t="s">
        <v>2077</v>
      </c>
      <c r="X3385" s="15" t="s">
        <v>429</v>
      </c>
      <c r="Y3385" s="15" t="s">
        <v>795</v>
      </c>
    </row>
    <row r="3386" spans="1:25" ht="12" customHeight="1" x14ac:dyDescent="0.15">
      <c r="A3386" s="12" t="s">
        <v>176</v>
      </c>
      <c r="B3386" s="12" t="s">
        <v>487</v>
      </c>
      <c r="C3386" s="12" t="s">
        <v>433</v>
      </c>
      <c r="D3386" s="12" t="s">
        <v>2043</v>
      </c>
      <c r="E3386" s="12" t="s">
        <v>419</v>
      </c>
      <c r="F3386" s="12" t="s">
        <v>2076</v>
      </c>
      <c r="G3386" s="12" t="s">
        <v>805</v>
      </c>
      <c r="H3386" s="12" t="s">
        <v>793</v>
      </c>
      <c r="U3386" s="15" t="s">
        <v>178</v>
      </c>
      <c r="V3386" s="15" t="s">
        <v>424</v>
      </c>
      <c r="W3386" s="15" t="s">
        <v>2077</v>
      </c>
      <c r="X3386" s="15" t="s">
        <v>435</v>
      </c>
      <c r="Y3386" s="15" t="s">
        <v>795</v>
      </c>
    </row>
    <row r="3387" spans="1:25" ht="12" customHeight="1" x14ac:dyDescent="0.15">
      <c r="A3387" s="12" t="s">
        <v>176</v>
      </c>
      <c r="B3387" s="12" t="s">
        <v>487</v>
      </c>
      <c r="C3387" s="12" t="s">
        <v>436</v>
      </c>
      <c r="D3387" s="12" t="s">
        <v>2043</v>
      </c>
      <c r="E3387" s="12" t="s">
        <v>419</v>
      </c>
      <c r="F3387" s="12" t="s">
        <v>2076</v>
      </c>
      <c r="G3387" s="12" t="s">
        <v>1802</v>
      </c>
      <c r="H3387" s="12" t="s">
        <v>800</v>
      </c>
      <c r="U3387" s="15" t="s">
        <v>178</v>
      </c>
      <c r="V3387" s="15" t="s">
        <v>424</v>
      </c>
      <c r="W3387" s="15" t="s">
        <v>2077</v>
      </c>
      <c r="X3387" s="15" t="s">
        <v>810</v>
      </c>
      <c r="Y3387" s="15" t="s">
        <v>802</v>
      </c>
    </row>
    <row r="3388" spans="1:25" ht="12" customHeight="1" x14ac:dyDescent="0.15">
      <c r="A3388" s="12" t="s">
        <v>176</v>
      </c>
      <c r="B3388" s="12" t="s">
        <v>487</v>
      </c>
      <c r="C3388" s="12" t="s">
        <v>439</v>
      </c>
      <c r="D3388" s="12" t="s">
        <v>2043</v>
      </c>
      <c r="E3388" s="12" t="s">
        <v>419</v>
      </c>
      <c r="F3388" s="12" t="s">
        <v>2076</v>
      </c>
      <c r="G3388" s="12" t="s">
        <v>812</v>
      </c>
      <c r="H3388" s="12" t="s">
        <v>793</v>
      </c>
      <c r="U3388" s="15" t="s">
        <v>178</v>
      </c>
      <c r="V3388" s="15" t="s">
        <v>424</v>
      </c>
      <c r="W3388" s="15" t="s">
        <v>2077</v>
      </c>
      <c r="X3388" s="15" t="s">
        <v>438</v>
      </c>
      <c r="Y3388" s="15" t="s">
        <v>795</v>
      </c>
    </row>
    <row r="3389" spans="1:25" ht="12" customHeight="1" x14ac:dyDescent="0.15">
      <c r="A3389" s="12" t="s">
        <v>176</v>
      </c>
      <c r="B3389" s="12" t="s">
        <v>487</v>
      </c>
      <c r="C3389" s="12" t="s">
        <v>527</v>
      </c>
      <c r="D3389" s="12" t="s">
        <v>2043</v>
      </c>
      <c r="E3389" s="12" t="s">
        <v>419</v>
      </c>
      <c r="F3389" s="12" t="s">
        <v>2076</v>
      </c>
      <c r="G3389" s="12" t="s">
        <v>814</v>
      </c>
      <c r="H3389" s="12" t="s">
        <v>793</v>
      </c>
      <c r="U3389" s="15" t="s">
        <v>178</v>
      </c>
      <c r="V3389" s="15" t="s">
        <v>424</v>
      </c>
      <c r="W3389" s="15" t="s">
        <v>2077</v>
      </c>
      <c r="X3389" s="15" t="s">
        <v>441</v>
      </c>
      <c r="Y3389" s="15" t="s">
        <v>795</v>
      </c>
    </row>
    <row r="3390" spans="1:25" ht="12" customHeight="1" x14ac:dyDescent="0.15">
      <c r="A3390" s="12" t="s">
        <v>176</v>
      </c>
      <c r="B3390" s="12" t="s">
        <v>585</v>
      </c>
      <c r="C3390" s="12" t="s">
        <v>427</v>
      </c>
      <c r="D3390" s="12" t="s">
        <v>2043</v>
      </c>
      <c r="E3390" s="12" t="s">
        <v>419</v>
      </c>
      <c r="F3390" s="12" t="s">
        <v>2078</v>
      </c>
      <c r="G3390" s="12" t="s">
        <v>799</v>
      </c>
      <c r="H3390" s="12" t="s">
        <v>800</v>
      </c>
      <c r="U3390" s="15" t="s">
        <v>178</v>
      </c>
      <c r="V3390" s="15" t="s">
        <v>424</v>
      </c>
      <c r="W3390" s="15" t="s">
        <v>2079</v>
      </c>
      <c r="X3390" s="15" t="s">
        <v>801</v>
      </c>
      <c r="Y3390" s="15" t="s">
        <v>802</v>
      </c>
    </row>
    <row r="3391" spans="1:25" ht="12" customHeight="1" x14ac:dyDescent="0.15">
      <c r="A3391" s="12" t="s">
        <v>176</v>
      </c>
      <c r="B3391" s="12" t="s">
        <v>588</v>
      </c>
      <c r="C3391" s="12" t="s">
        <v>418</v>
      </c>
      <c r="D3391" s="12" t="s">
        <v>2043</v>
      </c>
      <c r="E3391" s="12" t="s">
        <v>419</v>
      </c>
      <c r="F3391" s="12" t="s">
        <v>2080</v>
      </c>
      <c r="G3391" s="12" t="s">
        <v>792</v>
      </c>
      <c r="H3391" s="12" t="s">
        <v>1087</v>
      </c>
      <c r="U3391" s="15" t="s">
        <v>178</v>
      </c>
      <c r="V3391" s="15" t="s">
        <v>424</v>
      </c>
      <c r="W3391" s="15" t="s">
        <v>2081</v>
      </c>
      <c r="X3391" s="15" t="s">
        <v>426</v>
      </c>
      <c r="Y3391" s="15" t="s">
        <v>795</v>
      </c>
    </row>
    <row r="3392" spans="1:25" ht="12" customHeight="1" x14ac:dyDescent="0.15">
      <c r="A3392" s="12" t="s">
        <v>176</v>
      </c>
      <c r="B3392" s="12" t="s">
        <v>588</v>
      </c>
      <c r="C3392" s="12" t="s">
        <v>427</v>
      </c>
      <c r="D3392" s="12" t="s">
        <v>2043</v>
      </c>
      <c r="E3392" s="12" t="s">
        <v>419</v>
      </c>
      <c r="F3392" s="12" t="s">
        <v>2080</v>
      </c>
      <c r="G3392" s="12" t="s">
        <v>799</v>
      </c>
      <c r="H3392" s="12" t="s">
        <v>800</v>
      </c>
      <c r="U3392" s="15" t="s">
        <v>178</v>
      </c>
      <c r="V3392" s="15" t="s">
        <v>424</v>
      </c>
      <c r="W3392" s="15" t="s">
        <v>2081</v>
      </c>
      <c r="X3392" s="15" t="s">
        <v>801</v>
      </c>
      <c r="Y3392" s="15" t="s">
        <v>802</v>
      </c>
    </row>
    <row r="3393" spans="1:25" ht="12" customHeight="1" x14ac:dyDescent="0.15">
      <c r="A3393" s="12" t="s">
        <v>176</v>
      </c>
      <c r="B3393" s="12" t="s">
        <v>588</v>
      </c>
      <c r="C3393" s="12" t="s">
        <v>430</v>
      </c>
      <c r="D3393" s="12" t="s">
        <v>2043</v>
      </c>
      <c r="E3393" s="12" t="s">
        <v>419</v>
      </c>
      <c r="F3393" s="12" t="s">
        <v>2080</v>
      </c>
      <c r="G3393" s="12" t="s">
        <v>803</v>
      </c>
      <c r="H3393" s="12" t="s">
        <v>1087</v>
      </c>
      <c r="U3393" s="15" t="s">
        <v>178</v>
      </c>
      <c r="V3393" s="15" t="s">
        <v>424</v>
      </c>
      <c r="W3393" s="15" t="s">
        <v>2081</v>
      </c>
      <c r="X3393" s="15" t="s">
        <v>429</v>
      </c>
      <c r="Y3393" s="15" t="s">
        <v>795</v>
      </c>
    </row>
    <row r="3394" spans="1:25" ht="12" customHeight="1" x14ac:dyDescent="0.15">
      <c r="A3394" s="12" t="s">
        <v>176</v>
      </c>
      <c r="B3394" s="12" t="s">
        <v>588</v>
      </c>
      <c r="C3394" s="12" t="s">
        <v>433</v>
      </c>
      <c r="D3394" s="12" t="s">
        <v>2043</v>
      </c>
      <c r="E3394" s="12" t="s">
        <v>419</v>
      </c>
      <c r="F3394" s="12" t="s">
        <v>2080</v>
      </c>
      <c r="G3394" s="12" t="s">
        <v>805</v>
      </c>
      <c r="H3394" s="12" t="s">
        <v>1087</v>
      </c>
      <c r="U3394" s="15" t="s">
        <v>178</v>
      </c>
      <c r="V3394" s="15" t="s">
        <v>424</v>
      </c>
      <c r="W3394" s="15" t="s">
        <v>2081</v>
      </c>
      <c r="X3394" s="15" t="s">
        <v>435</v>
      </c>
      <c r="Y3394" s="15" t="s">
        <v>795</v>
      </c>
    </row>
    <row r="3395" spans="1:25" ht="12" customHeight="1" x14ac:dyDescent="0.15">
      <c r="A3395" s="12" t="s">
        <v>176</v>
      </c>
      <c r="B3395" s="12" t="s">
        <v>588</v>
      </c>
      <c r="C3395" s="12" t="s">
        <v>436</v>
      </c>
      <c r="D3395" s="12" t="s">
        <v>2043</v>
      </c>
      <c r="E3395" s="12" t="s">
        <v>419</v>
      </c>
      <c r="F3395" s="12" t="s">
        <v>2080</v>
      </c>
      <c r="G3395" s="12" t="s">
        <v>1802</v>
      </c>
      <c r="H3395" s="12" t="s">
        <v>800</v>
      </c>
      <c r="U3395" s="15" t="s">
        <v>178</v>
      </c>
      <c r="V3395" s="15" t="s">
        <v>424</v>
      </c>
      <c r="W3395" s="15" t="s">
        <v>2081</v>
      </c>
      <c r="X3395" s="15" t="s">
        <v>810</v>
      </c>
      <c r="Y3395" s="15" t="s">
        <v>802</v>
      </c>
    </row>
    <row r="3396" spans="1:25" ht="12" customHeight="1" x14ac:dyDescent="0.15">
      <c r="A3396" s="12" t="s">
        <v>176</v>
      </c>
      <c r="B3396" s="12" t="s">
        <v>588</v>
      </c>
      <c r="C3396" s="12" t="s">
        <v>439</v>
      </c>
      <c r="D3396" s="12" t="s">
        <v>2043</v>
      </c>
      <c r="E3396" s="12" t="s">
        <v>419</v>
      </c>
      <c r="F3396" s="12" t="s">
        <v>2080</v>
      </c>
      <c r="G3396" s="12" t="s">
        <v>812</v>
      </c>
      <c r="H3396" s="12" t="s">
        <v>1087</v>
      </c>
      <c r="U3396" s="15" t="s">
        <v>178</v>
      </c>
      <c r="V3396" s="15" t="s">
        <v>424</v>
      </c>
      <c r="W3396" s="15" t="s">
        <v>2081</v>
      </c>
      <c r="X3396" s="15" t="s">
        <v>438</v>
      </c>
      <c r="Y3396" s="15" t="s">
        <v>795</v>
      </c>
    </row>
    <row r="3397" spans="1:25" ht="12" customHeight="1" x14ac:dyDescent="0.15">
      <c r="A3397" s="12" t="s">
        <v>176</v>
      </c>
      <c r="B3397" s="12" t="s">
        <v>588</v>
      </c>
      <c r="C3397" s="12" t="s">
        <v>527</v>
      </c>
      <c r="D3397" s="12" t="s">
        <v>2043</v>
      </c>
      <c r="E3397" s="12" t="s">
        <v>419</v>
      </c>
      <c r="F3397" s="12" t="s">
        <v>2080</v>
      </c>
      <c r="G3397" s="12" t="s">
        <v>814</v>
      </c>
      <c r="H3397" s="12" t="s">
        <v>1087</v>
      </c>
      <c r="U3397" s="15" t="s">
        <v>178</v>
      </c>
      <c r="V3397" s="15" t="s">
        <v>424</v>
      </c>
      <c r="W3397" s="15" t="s">
        <v>2081</v>
      </c>
      <c r="X3397" s="15" t="s">
        <v>441</v>
      </c>
      <c r="Y3397" s="15" t="s">
        <v>795</v>
      </c>
    </row>
    <row r="3398" spans="1:25" ht="12" customHeight="1" x14ac:dyDescent="0.15">
      <c r="A3398" s="12" t="s">
        <v>176</v>
      </c>
      <c r="B3398" s="12" t="s">
        <v>591</v>
      </c>
      <c r="C3398" s="12" t="s">
        <v>418</v>
      </c>
      <c r="D3398" s="12" t="s">
        <v>2043</v>
      </c>
      <c r="E3398" s="12" t="s">
        <v>419</v>
      </c>
      <c r="F3398" s="12" t="s">
        <v>2082</v>
      </c>
      <c r="G3398" s="12" t="s">
        <v>792</v>
      </c>
      <c r="H3398" s="12" t="s">
        <v>793</v>
      </c>
      <c r="U3398" s="15" t="s">
        <v>178</v>
      </c>
      <c r="V3398" s="15" t="s">
        <v>424</v>
      </c>
      <c r="W3398" s="15" t="s">
        <v>2083</v>
      </c>
      <c r="X3398" s="15" t="s">
        <v>426</v>
      </c>
      <c r="Y3398" s="15" t="s">
        <v>795</v>
      </c>
    </row>
    <row r="3399" spans="1:25" ht="12" customHeight="1" x14ac:dyDescent="0.15">
      <c r="A3399" s="12" t="s">
        <v>176</v>
      </c>
      <c r="B3399" s="12" t="s">
        <v>591</v>
      </c>
      <c r="C3399" s="12" t="s">
        <v>427</v>
      </c>
      <c r="D3399" s="12" t="s">
        <v>2043</v>
      </c>
      <c r="E3399" s="12" t="s">
        <v>419</v>
      </c>
      <c r="F3399" s="12" t="s">
        <v>2082</v>
      </c>
      <c r="G3399" s="12" t="s">
        <v>799</v>
      </c>
      <c r="H3399" s="12" t="s">
        <v>800</v>
      </c>
      <c r="U3399" s="15" t="s">
        <v>178</v>
      </c>
      <c r="V3399" s="15" t="s">
        <v>424</v>
      </c>
      <c r="W3399" s="15" t="s">
        <v>2083</v>
      </c>
      <c r="X3399" s="15" t="s">
        <v>801</v>
      </c>
      <c r="Y3399" s="15" t="s">
        <v>802</v>
      </c>
    </row>
    <row r="3400" spans="1:25" ht="12" customHeight="1" x14ac:dyDescent="0.15">
      <c r="A3400" s="12" t="s">
        <v>176</v>
      </c>
      <c r="B3400" s="12" t="s">
        <v>490</v>
      </c>
      <c r="C3400" s="12" t="s">
        <v>418</v>
      </c>
      <c r="D3400" s="12" t="s">
        <v>2043</v>
      </c>
      <c r="E3400" s="12" t="s">
        <v>419</v>
      </c>
      <c r="F3400" s="12" t="s">
        <v>2084</v>
      </c>
      <c r="G3400" s="12" t="s">
        <v>792</v>
      </c>
      <c r="H3400" s="12" t="s">
        <v>793</v>
      </c>
      <c r="U3400" s="15" t="s">
        <v>178</v>
      </c>
      <c r="V3400" s="15" t="s">
        <v>424</v>
      </c>
      <c r="W3400" s="15" t="s">
        <v>2085</v>
      </c>
      <c r="X3400" s="15" t="s">
        <v>426</v>
      </c>
      <c r="Y3400" s="15" t="s">
        <v>795</v>
      </c>
    </row>
    <row r="3401" spans="1:25" ht="12" customHeight="1" x14ac:dyDescent="0.15">
      <c r="A3401" s="12" t="s">
        <v>176</v>
      </c>
      <c r="B3401" s="12" t="s">
        <v>490</v>
      </c>
      <c r="C3401" s="12" t="s">
        <v>427</v>
      </c>
      <c r="D3401" s="12" t="s">
        <v>2043</v>
      </c>
      <c r="E3401" s="12" t="s">
        <v>419</v>
      </c>
      <c r="F3401" s="12" t="s">
        <v>2084</v>
      </c>
      <c r="G3401" s="12" t="s">
        <v>799</v>
      </c>
      <c r="H3401" s="12" t="s">
        <v>800</v>
      </c>
      <c r="U3401" s="15" t="s">
        <v>178</v>
      </c>
      <c r="V3401" s="15" t="s">
        <v>424</v>
      </c>
      <c r="W3401" s="15" t="s">
        <v>2085</v>
      </c>
      <c r="X3401" s="15" t="s">
        <v>801</v>
      </c>
      <c r="Y3401" s="15" t="s">
        <v>802</v>
      </c>
    </row>
    <row r="3402" spans="1:25" ht="12" customHeight="1" x14ac:dyDescent="0.15">
      <c r="A3402" s="12" t="s">
        <v>176</v>
      </c>
      <c r="B3402" s="12" t="s">
        <v>497</v>
      </c>
      <c r="C3402" s="12" t="s">
        <v>418</v>
      </c>
      <c r="D3402" s="12" t="s">
        <v>2043</v>
      </c>
      <c r="E3402" s="12" t="s">
        <v>419</v>
      </c>
      <c r="F3402" s="12" t="s">
        <v>2086</v>
      </c>
      <c r="G3402" s="12" t="s">
        <v>792</v>
      </c>
      <c r="H3402" s="12" t="s">
        <v>793</v>
      </c>
      <c r="U3402" s="15" t="s">
        <v>178</v>
      </c>
      <c r="V3402" s="15" t="s">
        <v>424</v>
      </c>
      <c r="W3402" s="15" t="s">
        <v>2087</v>
      </c>
      <c r="X3402" s="15" t="s">
        <v>426</v>
      </c>
      <c r="Y3402" s="15" t="s">
        <v>795</v>
      </c>
    </row>
    <row r="3403" spans="1:25" ht="12" customHeight="1" x14ac:dyDescent="0.15">
      <c r="A3403" s="12" t="s">
        <v>176</v>
      </c>
      <c r="B3403" s="12" t="s">
        <v>497</v>
      </c>
      <c r="C3403" s="12" t="s">
        <v>427</v>
      </c>
      <c r="D3403" s="12" t="s">
        <v>2043</v>
      </c>
      <c r="E3403" s="12" t="s">
        <v>419</v>
      </c>
      <c r="F3403" s="12" t="s">
        <v>2086</v>
      </c>
      <c r="G3403" s="12" t="s">
        <v>799</v>
      </c>
      <c r="H3403" s="12" t="s">
        <v>800</v>
      </c>
      <c r="U3403" s="15" t="s">
        <v>178</v>
      </c>
      <c r="V3403" s="15" t="s">
        <v>424</v>
      </c>
      <c r="W3403" s="15" t="s">
        <v>2087</v>
      </c>
      <c r="X3403" s="15" t="s">
        <v>801</v>
      </c>
      <c r="Y3403" s="15" t="s">
        <v>802</v>
      </c>
    </row>
    <row r="3404" spans="1:25" ht="12" customHeight="1" x14ac:dyDescent="0.15">
      <c r="A3404" s="12" t="s">
        <v>176</v>
      </c>
      <c r="B3404" s="12" t="s">
        <v>664</v>
      </c>
      <c r="C3404" s="12" t="s">
        <v>418</v>
      </c>
      <c r="D3404" s="12" t="s">
        <v>2043</v>
      </c>
      <c r="E3404" s="12" t="s">
        <v>419</v>
      </c>
      <c r="F3404" s="12" t="s">
        <v>2088</v>
      </c>
      <c r="G3404" s="12" t="s">
        <v>792</v>
      </c>
      <c r="H3404" s="12" t="s">
        <v>793</v>
      </c>
      <c r="U3404" s="15" t="s">
        <v>178</v>
      </c>
      <c r="V3404" s="15" t="s">
        <v>424</v>
      </c>
      <c r="W3404" s="15" t="s">
        <v>2089</v>
      </c>
      <c r="X3404" s="15" t="s">
        <v>426</v>
      </c>
      <c r="Y3404" s="15" t="s">
        <v>795</v>
      </c>
    </row>
    <row r="3405" spans="1:25" ht="12" customHeight="1" x14ac:dyDescent="0.15">
      <c r="A3405" s="12" t="s">
        <v>176</v>
      </c>
      <c r="B3405" s="12" t="s">
        <v>664</v>
      </c>
      <c r="C3405" s="12" t="s">
        <v>427</v>
      </c>
      <c r="D3405" s="12" t="s">
        <v>2043</v>
      </c>
      <c r="E3405" s="12" t="s">
        <v>419</v>
      </c>
      <c r="F3405" s="12" t="s">
        <v>2088</v>
      </c>
      <c r="G3405" s="12" t="s">
        <v>799</v>
      </c>
      <c r="H3405" s="12" t="s">
        <v>800</v>
      </c>
      <c r="U3405" s="15" t="s">
        <v>178</v>
      </c>
      <c r="V3405" s="15" t="s">
        <v>424</v>
      </c>
      <c r="W3405" s="15" t="s">
        <v>2089</v>
      </c>
      <c r="X3405" s="15" t="s">
        <v>801</v>
      </c>
      <c r="Y3405" s="15" t="s">
        <v>802</v>
      </c>
    </row>
    <row r="3406" spans="1:25" ht="12" customHeight="1" x14ac:dyDescent="0.15">
      <c r="A3406" s="12" t="s">
        <v>176</v>
      </c>
      <c r="B3406" s="12" t="s">
        <v>667</v>
      </c>
      <c r="C3406" s="12" t="s">
        <v>418</v>
      </c>
      <c r="D3406" s="12" t="s">
        <v>2043</v>
      </c>
      <c r="E3406" s="12" t="s">
        <v>419</v>
      </c>
      <c r="F3406" s="12" t="s">
        <v>2090</v>
      </c>
      <c r="G3406" s="12" t="s">
        <v>792</v>
      </c>
      <c r="H3406" s="12" t="s">
        <v>793</v>
      </c>
      <c r="U3406" s="15" t="s">
        <v>178</v>
      </c>
      <c r="V3406" s="15" t="s">
        <v>424</v>
      </c>
      <c r="W3406" s="15" t="s">
        <v>2091</v>
      </c>
      <c r="X3406" s="15" t="s">
        <v>426</v>
      </c>
      <c r="Y3406" s="15" t="s">
        <v>795</v>
      </c>
    </row>
    <row r="3407" spans="1:25" ht="12" customHeight="1" x14ac:dyDescent="0.15">
      <c r="A3407" s="12" t="s">
        <v>176</v>
      </c>
      <c r="B3407" s="12" t="s">
        <v>667</v>
      </c>
      <c r="C3407" s="12" t="s">
        <v>427</v>
      </c>
      <c r="D3407" s="12" t="s">
        <v>2043</v>
      </c>
      <c r="E3407" s="12" t="s">
        <v>419</v>
      </c>
      <c r="F3407" s="12" t="s">
        <v>2090</v>
      </c>
      <c r="G3407" s="12" t="s">
        <v>799</v>
      </c>
      <c r="H3407" s="12" t="s">
        <v>800</v>
      </c>
      <c r="U3407" s="15" t="s">
        <v>178</v>
      </c>
      <c r="V3407" s="15" t="s">
        <v>424</v>
      </c>
      <c r="W3407" s="15" t="s">
        <v>2091</v>
      </c>
      <c r="X3407" s="15" t="s">
        <v>801</v>
      </c>
      <c r="Y3407" s="15" t="s">
        <v>802</v>
      </c>
    </row>
    <row r="3408" spans="1:25" ht="12" customHeight="1" x14ac:dyDescent="0.15">
      <c r="A3408" s="12" t="s">
        <v>176</v>
      </c>
      <c r="B3408" s="12" t="s">
        <v>739</v>
      </c>
      <c r="C3408" s="12" t="s">
        <v>418</v>
      </c>
      <c r="D3408" s="12" t="s">
        <v>2043</v>
      </c>
      <c r="E3408" s="12" t="s">
        <v>419</v>
      </c>
      <c r="F3408" s="12" t="s">
        <v>2092</v>
      </c>
      <c r="G3408" s="12" t="s">
        <v>792</v>
      </c>
      <c r="H3408" s="12" t="s">
        <v>793</v>
      </c>
      <c r="U3408" s="15" t="s">
        <v>178</v>
      </c>
      <c r="V3408" s="15" t="s">
        <v>424</v>
      </c>
      <c r="W3408" s="15" t="s">
        <v>2093</v>
      </c>
      <c r="X3408" s="15" t="s">
        <v>426</v>
      </c>
      <c r="Y3408" s="15" t="s">
        <v>795</v>
      </c>
    </row>
    <row r="3409" spans="1:25" ht="12" customHeight="1" x14ac:dyDescent="0.15">
      <c r="A3409" s="12" t="s">
        <v>176</v>
      </c>
      <c r="B3409" s="12" t="s">
        <v>739</v>
      </c>
      <c r="C3409" s="12" t="s">
        <v>427</v>
      </c>
      <c r="D3409" s="12" t="s">
        <v>2043</v>
      </c>
      <c r="E3409" s="12" t="s">
        <v>419</v>
      </c>
      <c r="F3409" s="12" t="s">
        <v>2092</v>
      </c>
      <c r="G3409" s="12" t="s">
        <v>799</v>
      </c>
      <c r="H3409" s="12" t="s">
        <v>800</v>
      </c>
      <c r="U3409" s="15" t="s">
        <v>178</v>
      </c>
      <c r="V3409" s="15" t="s">
        <v>424</v>
      </c>
      <c r="W3409" s="15" t="s">
        <v>2093</v>
      </c>
      <c r="X3409" s="15" t="s">
        <v>801</v>
      </c>
      <c r="Y3409" s="15" t="s">
        <v>802</v>
      </c>
    </row>
    <row r="3410" spans="1:25" ht="12" customHeight="1" x14ac:dyDescent="0.15">
      <c r="A3410" s="12" t="s">
        <v>176</v>
      </c>
      <c r="B3410" s="12" t="s">
        <v>742</v>
      </c>
      <c r="C3410" s="12" t="s">
        <v>418</v>
      </c>
      <c r="D3410" s="12" t="s">
        <v>2043</v>
      </c>
      <c r="E3410" s="12" t="s">
        <v>419</v>
      </c>
      <c r="F3410" s="12" t="s">
        <v>2094</v>
      </c>
      <c r="G3410" s="12" t="s">
        <v>792</v>
      </c>
      <c r="H3410" s="12" t="s">
        <v>793</v>
      </c>
      <c r="U3410" s="15" t="s">
        <v>178</v>
      </c>
      <c r="V3410" s="15" t="s">
        <v>424</v>
      </c>
      <c r="W3410" s="15" t="s">
        <v>2095</v>
      </c>
      <c r="X3410" s="15" t="s">
        <v>426</v>
      </c>
      <c r="Y3410" s="15" t="s">
        <v>795</v>
      </c>
    </row>
    <row r="3411" spans="1:25" ht="12" customHeight="1" x14ac:dyDescent="0.15">
      <c r="A3411" s="12" t="s">
        <v>176</v>
      </c>
      <c r="B3411" s="12" t="s">
        <v>742</v>
      </c>
      <c r="C3411" s="12" t="s">
        <v>427</v>
      </c>
      <c r="D3411" s="12" t="s">
        <v>2043</v>
      </c>
      <c r="E3411" s="12" t="s">
        <v>419</v>
      </c>
      <c r="F3411" s="12" t="s">
        <v>2094</v>
      </c>
      <c r="G3411" s="12" t="s">
        <v>799</v>
      </c>
      <c r="H3411" s="12" t="s">
        <v>800</v>
      </c>
      <c r="U3411" s="15" t="s">
        <v>178</v>
      </c>
      <c r="V3411" s="15" t="s">
        <v>424</v>
      </c>
      <c r="W3411" s="15" t="s">
        <v>2095</v>
      </c>
      <c r="X3411" s="15" t="s">
        <v>801</v>
      </c>
      <c r="Y3411" s="15" t="s">
        <v>802</v>
      </c>
    </row>
    <row r="3412" spans="1:25" ht="12" customHeight="1" x14ac:dyDescent="0.15">
      <c r="A3412" s="12" t="s">
        <v>176</v>
      </c>
      <c r="B3412" s="12" t="s">
        <v>745</v>
      </c>
      <c r="C3412" s="12" t="s">
        <v>418</v>
      </c>
      <c r="D3412" s="12" t="s">
        <v>2043</v>
      </c>
      <c r="E3412" s="12" t="s">
        <v>419</v>
      </c>
      <c r="F3412" s="12" t="s">
        <v>2096</v>
      </c>
      <c r="G3412" s="12" t="s">
        <v>792</v>
      </c>
      <c r="H3412" s="12" t="s">
        <v>793</v>
      </c>
      <c r="U3412" s="15" t="s">
        <v>178</v>
      </c>
      <c r="V3412" s="15" t="s">
        <v>424</v>
      </c>
      <c r="W3412" s="15" t="s">
        <v>2097</v>
      </c>
      <c r="X3412" s="15" t="s">
        <v>426</v>
      </c>
      <c r="Y3412" s="15" t="s">
        <v>795</v>
      </c>
    </row>
    <row r="3413" spans="1:25" ht="12" customHeight="1" x14ac:dyDescent="0.15">
      <c r="A3413" s="12" t="s">
        <v>176</v>
      </c>
      <c r="B3413" s="12" t="s">
        <v>745</v>
      </c>
      <c r="C3413" s="12" t="s">
        <v>427</v>
      </c>
      <c r="D3413" s="12" t="s">
        <v>2043</v>
      </c>
      <c r="E3413" s="12" t="s">
        <v>419</v>
      </c>
      <c r="F3413" s="12" t="s">
        <v>2096</v>
      </c>
      <c r="G3413" s="12" t="s">
        <v>799</v>
      </c>
      <c r="H3413" s="12" t="s">
        <v>800</v>
      </c>
      <c r="U3413" s="15" t="s">
        <v>178</v>
      </c>
      <c r="V3413" s="15" t="s">
        <v>424</v>
      </c>
      <c r="W3413" s="15" t="s">
        <v>2097</v>
      </c>
      <c r="X3413" s="15" t="s">
        <v>801</v>
      </c>
      <c r="Y3413" s="15" t="s">
        <v>802</v>
      </c>
    </row>
    <row r="3414" spans="1:25" ht="12" customHeight="1" x14ac:dyDescent="0.15">
      <c r="A3414" s="12" t="s">
        <v>176</v>
      </c>
      <c r="B3414" s="12" t="s">
        <v>748</v>
      </c>
      <c r="C3414" s="12" t="s">
        <v>418</v>
      </c>
      <c r="D3414" s="12" t="s">
        <v>2043</v>
      </c>
      <c r="E3414" s="12" t="s">
        <v>419</v>
      </c>
      <c r="F3414" s="12" t="s">
        <v>2098</v>
      </c>
      <c r="G3414" s="12" t="s">
        <v>792</v>
      </c>
      <c r="H3414" s="12" t="s">
        <v>793</v>
      </c>
      <c r="U3414" s="15" t="s">
        <v>178</v>
      </c>
      <c r="V3414" s="15" t="s">
        <v>424</v>
      </c>
      <c r="W3414" s="15" t="s">
        <v>2099</v>
      </c>
      <c r="X3414" s="15" t="s">
        <v>426</v>
      </c>
      <c r="Y3414" s="15" t="s">
        <v>795</v>
      </c>
    </row>
    <row r="3415" spans="1:25" ht="12" customHeight="1" x14ac:dyDescent="0.15">
      <c r="A3415" s="12" t="s">
        <v>176</v>
      </c>
      <c r="B3415" s="12" t="s">
        <v>748</v>
      </c>
      <c r="C3415" s="12" t="s">
        <v>427</v>
      </c>
      <c r="D3415" s="12" t="s">
        <v>2043</v>
      </c>
      <c r="E3415" s="12" t="s">
        <v>419</v>
      </c>
      <c r="F3415" s="12" t="s">
        <v>2098</v>
      </c>
      <c r="G3415" s="12" t="s">
        <v>799</v>
      </c>
      <c r="H3415" s="12" t="s">
        <v>800</v>
      </c>
      <c r="U3415" s="15" t="s">
        <v>178</v>
      </c>
      <c r="V3415" s="15" t="s">
        <v>424</v>
      </c>
      <c r="W3415" s="15" t="s">
        <v>2099</v>
      </c>
      <c r="X3415" s="15" t="s">
        <v>801</v>
      </c>
      <c r="Y3415" s="15" t="s">
        <v>802</v>
      </c>
    </row>
    <row r="3416" spans="1:25" ht="12" customHeight="1" x14ac:dyDescent="0.15">
      <c r="A3416" s="12" t="s">
        <v>176</v>
      </c>
      <c r="B3416" s="12" t="s">
        <v>751</v>
      </c>
      <c r="C3416" s="12" t="s">
        <v>418</v>
      </c>
      <c r="D3416" s="12" t="s">
        <v>2043</v>
      </c>
      <c r="E3416" s="12" t="s">
        <v>419</v>
      </c>
      <c r="F3416" s="12" t="s">
        <v>2100</v>
      </c>
      <c r="G3416" s="12" t="s">
        <v>792</v>
      </c>
      <c r="H3416" s="12" t="s">
        <v>793</v>
      </c>
      <c r="U3416" s="15" t="s">
        <v>178</v>
      </c>
      <c r="V3416" s="15" t="s">
        <v>424</v>
      </c>
      <c r="W3416" s="15" t="s">
        <v>2101</v>
      </c>
      <c r="X3416" s="15" t="s">
        <v>426</v>
      </c>
      <c r="Y3416" s="15" t="s">
        <v>795</v>
      </c>
    </row>
    <row r="3417" spans="1:25" ht="12" customHeight="1" x14ac:dyDescent="0.15">
      <c r="A3417" s="12" t="s">
        <v>176</v>
      </c>
      <c r="B3417" s="12" t="s">
        <v>751</v>
      </c>
      <c r="C3417" s="12" t="s">
        <v>427</v>
      </c>
      <c r="D3417" s="12" t="s">
        <v>2043</v>
      </c>
      <c r="E3417" s="12" t="s">
        <v>419</v>
      </c>
      <c r="F3417" s="12" t="s">
        <v>2100</v>
      </c>
      <c r="G3417" s="12" t="s">
        <v>799</v>
      </c>
      <c r="H3417" s="12" t="s">
        <v>800</v>
      </c>
      <c r="U3417" s="15" t="s">
        <v>178</v>
      </c>
      <c r="V3417" s="15" t="s">
        <v>424</v>
      </c>
      <c r="W3417" s="15" t="s">
        <v>2101</v>
      </c>
      <c r="X3417" s="15" t="s">
        <v>801</v>
      </c>
      <c r="Y3417" s="15" t="s">
        <v>802</v>
      </c>
    </row>
    <row r="3418" spans="1:25" ht="12" customHeight="1" x14ac:dyDescent="0.15">
      <c r="A3418" s="12" t="s">
        <v>176</v>
      </c>
      <c r="B3418" s="12" t="s">
        <v>754</v>
      </c>
      <c r="C3418" s="12" t="s">
        <v>418</v>
      </c>
      <c r="D3418" s="12" t="s">
        <v>2043</v>
      </c>
      <c r="E3418" s="12" t="s">
        <v>419</v>
      </c>
      <c r="F3418" s="12" t="s">
        <v>2102</v>
      </c>
      <c r="G3418" s="12" t="s">
        <v>792</v>
      </c>
      <c r="H3418" s="12" t="s">
        <v>793</v>
      </c>
      <c r="U3418" s="15" t="s">
        <v>178</v>
      </c>
      <c r="V3418" s="15" t="s">
        <v>424</v>
      </c>
      <c r="W3418" s="15" t="s">
        <v>2103</v>
      </c>
      <c r="X3418" s="15" t="s">
        <v>426</v>
      </c>
      <c r="Y3418" s="15" t="s">
        <v>795</v>
      </c>
    </row>
    <row r="3419" spans="1:25" ht="12" customHeight="1" x14ac:dyDescent="0.15">
      <c r="A3419" s="12" t="s">
        <v>176</v>
      </c>
      <c r="B3419" s="12" t="s">
        <v>754</v>
      </c>
      <c r="C3419" s="12" t="s">
        <v>427</v>
      </c>
      <c r="D3419" s="12" t="s">
        <v>2043</v>
      </c>
      <c r="E3419" s="12" t="s">
        <v>419</v>
      </c>
      <c r="F3419" s="12" t="s">
        <v>2102</v>
      </c>
      <c r="G3419" s="12" t="s">
        <v>799</v>
      </c>
      <c r="H3419" s="12" t="s">
        <v>800</v>
      </c>
      <c r="U3419" s="15" t="s">
        <v>178</v>
      </c>
      <c r="V3419" s="15" t="s">
        <v>424</v>
      </c>
      <c r="W3419" s="15" t="s">
        <v>2103</v>
      </c>
      <c r="X3419" s="15" t="s">
        <v>801</v>
      </c>
      <c r="Y3419" s="15" t="s">
        <v>802</v>
      </c>
    </row>
    <row r="3420" spans="1:25" ht="12" customHeight="1" x14ac:dyDescent="0.15">
      <c r="A3420" s="12" t="s">
        <v>176</v>
      </c>
      <c r="B3420" s="12" t="s">
        <v>499</v>
      </c>
      <c r="C3420" s="12" t="s">
        <v>418</v>
      </c>
      <c r="D3420" s="12" t="s">
        <v>2043</v>
      </c>
      <c r="E3420" s="12" t="s">
        <v>419</v>
      </c>
      <c r="F3420" s="12" t="s">
        <v>2104</v>
      </c>
      <c r="G3420" s="12" t="s">
        <v>792</v>
      </c>
      <c r="H3420" s="12" t="s">
        <v>793</v>
      </c>
      <c r="U3420" s="15" t="s">
        <v>178</v>
      </c>
      <c r="V3420" s="15" t="s">
        <v>424</v>
      </c>
      <c r="W3420" s="15" t="s">
        <v>2105</v>
      </c>
      <c r="X3420" s="15" t="s">
        <v>426</v>
      </c>
      <c r="Y3420" s="15" t="s">
        <v>795</v>
      </c>
    </row>
    <row r="3421" spans="1:25" ht="12" customHeight="1" x14ac:dyDescent="0.15">
      <c r="A3421" s="12" t="s">
        <v>176</v>
      </c>
      <c r="B3421" s="12" t="s">
        <v>499</v>
      </c>
      <c r="C3421" s="12" t="s">
        <v>427</v>
      </c>
      <c r="D3421" s="12" t="s">
        <v>2043</v>
      </c>
      <c r="E3421" s="12" t="s">
        <v>419</v>
      </c>
      <c r="F3421" s="12" t="s">
        <v>2104</v>
      </c>
      <c r="G3421" s="12" t="s">
        <v>799</v>
      </c>
      <c r="H3421" s="12" t="s">
        <v>800</v>
      </c>
      <c r="U3421" s="15" t="s">
        <v>178</v>
      </c>
      <c r="V3421" s="15" t="s">
        <v>424</v>
      </c>
      <c r="W3421" s="15" t="s">
        <v>2105</v>
      </c>
      <c r="X3421" s="15" t="s">
        <v>801</v>
      </c>
      <c r="Y3421" s="15" t="s">
        <v>802</v>
      </c>
    </row>
    <row r="3422" spans="1:25" ht="12" customHeight="1" x14ac:dyDescent="0.15">
      <c r="A3422" s="12" t="s">
        <v>176</v>
      </c>
      <c r="B3422" s="12" t="s">
        <v>506</v>
      </c>
      <c r="C3422" s="12" t="s">
        <v>418</v>
      </c>
      <c r="D3422" s="12" t="s">
        <v>2043</v>
      </c>
      <c r="E3422" s="12" t="s">
        <v>419</v>
      </c>
      <c r="F3422" s="12" t="s">
        <v>2106</v>
      </c>
      <c r="G3422" s="12" t="s">
        <v>792</v>
      </c>
      <c r="H3422" s="12" t="s">
        <v>793</v>
      </c>
      <c r="U3422" s="15" t="s">
        <v>178</v>
      </c>
      <c r="V3422" s="15" t="s">
        <v>424</v>
      </c>
      <c r="W3422" s="15" t="s">
        <v>2107</v>
      </c>
      <c r="X3422" s="15" t="s">
        <v>426</v>
      </c>
      <c r="Y3422" s="15" t="s">
        <v>795</v>
      </c>
    </row>
    <row r="3423" spans="1:25" ht="12" customHeight="1" x14ac:dyDescent="0.15">
      <c r="A3423" s="12" t="s">
        <v>176</v>
      </c>
      <c r="B3423" s="12" t="s">
        <v>506</v>
      </c>
      <c r="C3423" s="12" t="s">
        <v>427</v>
      </c>
      <c r="D3423" s="12" t="s">
        <v>2043</v>
      </c>
      <c r="E3423" s="12" t="s">
        <v>419</v>
      </c>
      <c r="F3423" s="12" t="s">
        <v>2106</v>
      </c>
      <c r="G3423" s="12" t="s">
        <v>799</v>
      </c>
      <c r="H3423" s="12" t="s">
        <v>800</v>
      </c>
      <c r="U3423" s="15" t="s">
        <v>178</v>
      </c>
      <c r="V3423" s="15" t="s">
        <v>424</v>
      </c>
      <c r="W3423" s="15" t="s">
        <v>2107</v>
      </c>
      <c r="X3423" s="15" t="s">
        <v>801</v>
      </c>
      <c r="Y3423" s="15" t="s">
        <v>802</v>
      </c>
    </row>
    <row r="3424" spans="1:25" ht="12" customHeight="1" x14ac:dyDescent="0.15">
      <c r="A3424" s="12" t="s">
        <v>176</v>
      </c>
      <c r="B3424" s="12" t="s">
        <v>759</v>
      </c>
      <c r="C3424" s="12" t="s">
        <v>418</v>
      </c>
      <c r="D3424" s="12" t="s">
        <v>2043</v>
      </c>
      <c r="E3424" s="12" t="s">
        <v>760</v>
      </c>
      <c r="F3424" s="12" t="s">
        <v>876</v>
      </c>
      <c r="G3424" s="12" t="s">
        <v>762</v>
      </c>
      <c r="H3424" s="12" t="s">
        <v>763</v>
      </c>
      <c r="U3424" s="15" t="s">
        <v>178</v>
      </c>
      <c r="V3424" s="15" t="s">
        <v>764</v>
      </c>
      <c r="W3424" s="15" t="s">
        <v>877</v>
      </c>
      <c r="X3424" s="15" t="s">
        <v>766</v>
      </c>
      <c r="Y3424" s="15" t="s">
        <v>767</v>
      </c>
    </row>
    <row r="3425" spans="1:25" ht="12" customHeight="1" x14ac:dyDescent="0.15">
      <c r="A3425" s="12" t="s">
        <v>176</v>
      </c>
      <c r="B3425" s="12" t="s">
        <v>878</v>
      </c>
      <c r="C3425" s="12" t="s">
        <v>418</v>
      </c>
      <c r="D3425" s="12" t="s">
        <v>2043</v>
      </c>
      <c r="E3425" s="12" t="s">
        <v>760</v>
      </c>
      <c r="F3425" s="12" t="s">
        <v>879</v>
      </c>
      <c r="G3425" s="12" t="s">
        <v>762</v>
      </c>
      <c r="H3425" s="12" t="s">
        <v>763</v>
      </c>
      <c r="U3425" s="15" t="s">
        <v>178</v>
      </c>
      <c r="V3425" s="15" t="s">
        <v>764</v>
      </c>
      <c r="W3425" s="15" t="s">
        <v>880</v>
      </c>
      <c r="X3425" s="15" t="s">
        <v>766</v>
      </c>
      <c r="Y3425" s="15" t="s">
        <v>767</v>
      </c>
    </row>
    <row r="3426" spans="1:25" ht="12" customHeight="1" x14ac:dyDescent="0.15">
      <c r="A3426" s="12" t="s">
        <v>179</v>
      </c>
      <c r="B3426" s="12" t="s">
        <v>417</v>
      </c>
      <c r="C3426" s="12" t="s">
        <v>418</v>
      </c>
      <c r="D3426" s="12" t="s">
        <v>2108</v>
      </c>
      <c r="E3426" s="12" t="s">
        <v>419</v>
      </c>
      <c r="F3426" s="12" t="s">
        <v>2109</v>
      </c>
      <c r="G3426" s="12" t="s">
        <v>792</v>
      </c>
      <c r="H3426" s="12" t="s">
        <v>1351</v>
      </c>
      <c r="U3426" s="15" t="s">
        <v>181</v>
      </c>
      <c r="V3426" s="15" t="s">
        <v>424</v>
      </c>
      <c r="W3426" s="15" t="s">
        <v>2110</v>
      </c>
      <c r="X3426" s="15" t="s">
        <v>426</v>
      </c>
      <c r="Y3426" s="15" t="s">
        <v>1353</v>
      </c>
    </row>
    <row r="3427" spans="1:25" ht="12" customHeight="1" x14ac:dyDescent="0.15">
      <c r="A3427" s="12" t="s">
        <v>179</v>
      </c>
      <c r="B3427" s="12" t="s">
        <v>417</v>
      </c>
      <c r="C3427" s="12" t="s">
        <v>430</v>
      </c>
      <c r="D3427" s="12" t="s">
        <v>2108</v>
      </c>
      <c r="E3427" s="12" t="s">
        <v>419</v>
      </c>
      <c r="F3427" s="12" t="s">
        <v>2109</v>
      </c>
      <c r="G3427" s="12" t="s">
        <v>799</v>
      </c>
      <c r="H3427" s="12" t="s">
        <v>800</v>
      </c>
      <c r="U3427" s="15" t="s">
        <v>181</v>
      </c>
      <c r="V3427" s="15" t="s">
        <v>424</v>
      </c>
      <c r="W3427" s="15" t="s">
        <v>2110</v>
      </c>
      <c r="X3427" s="15" t="s">
        <v>801</v>
      </c>
      <c r="Y3427" s="15" t="s">
        <v>802</v>
      </c>
    </row>
    <row r="3428" spans="1:25" ht="12" customHeight="1" x14ac:dyDescent="0.15">
      <c r="A3428" s="12" t="s">
        <v>179</v>
      </c>
      <c r="B3428" s="12" t="s">
        <v>417</v>
      </c>
      <c r="C3428" s="12" t="s">
        <v>433</v>
      </c>
      <c r="D3428" s="12" t="s">
        <v>2108</v>
      </c>
      <c r="E3428" s="12" t="s">
        <v>419</v>
      </c>
      <c r="F3428" s="12" t="s">
        <v>2109</v>
      </c>
      <c r="G3428" s="12" t="s">
        <v>803</v>
      </c>
      <c r="H3428" s="12" t="s">
        <v>1351</v>
      </c>
      <c r="U3428" s="15" t="s">
        <v>181</v>
      </c>
      <c r="V3428" s="15" t="s">
        <v>424</v>
      </c>
      <c r="W3428" s="15" t="s">
        <v>2110</v>
      </c>
      <c r="X3428" s="15" t="s">
        <v>429</v>
      </c>
      <c r="Y3428" s="15" t="s">
        <v>1353</v>
      </c>
    </row>
    <row r="3429" spans="1:25" ht="12" customHeight="1" x14ac:dyDescent="0.15">
      <c r="A3429" s="12" t="s">
        <v>179</v>
      </c>
      <c r="B3429" s="12" t="s">
        <v>417</v>
      </c>
      <c r="C3429" s="12" t="s">
        <v>436</v>
      </c>
      <c r="D3429" s="12" t="s">
        <v>2108</v>
      </c>
      <c r="E3429" s="12" t="s">
        <v>419</v>
      </c>
      <c r="F3429" s="12" t="s">
        <v>2109</v>
      </c>
      <c r="G3429" s="12" t="s">
        <v>805</v>
      </c>
      <c r="H3429" s="12" t="s">
        <v>1351</v>
      </c>
      <c r="U3429" s="15" t="s">
        <v>181</v>
      </c>
      <c r="V3429" s="15" t="s">
        <v>424</v>
      </c>
      <c r="W3429" s="15" t="s">
        <v>2110</v>
      </c>
      <c r="X3429" s="15" t="s">
        <v>435</v>
      </c>
      <c r="Y3429" s="15" t="s">
        <v>1353</v>
      </c>
    </row>
    <row r="3430" spans="1:25" ht="12" customHeight="1" x14ac:dyDescent="0.15">
      <c r="A3430" s="12" t="s">
        <v>179</v>
      </c>
      <c r="B3430" s="12" t="s">
        <v>417</v>
      </c>
      <c r="C3430" s="12" t="s">
        <v>527</v>
      </c>
      <c r="D3430" s="12" t="s">
        <v>2108</v>
      </c>
      <c r="E3430" s="12" t="s">
        <v>419</v>
      </c>
      <c r="F3430" s="12" t="s">
        <v>2109</v>
      </c>
      <c r="G3430" s="12" t="s">
        <v>809</v>
      </c>
      <c r="H3430" s="12" t="s">
        <v>800</v>
      </c>
      <c r="U3430" s="15" t="s">
        <v>181</v>
      </c>
      <c r="V3430" s="15" t="s">
        <v>424</v>
      </c>
      <c r="W3430" s="15" t="s">
        <v>2110</v>
      </c>
      <c r="X3430" s="15" t="s">
        <v>810</v>
      </c>
      <c r="Y3430" s="15" t="s">
        <v>802</v>
      </c>
    </row>
    <row r="3431" spans="1:25" ht="12" customHeight="1" x14ac:dyDescent="0.15">
      <c r="A3431" s="12" t="s">
        <v>179</v>
      </c>
      <c r="B3431" s="12" t="s">
        <v>417</v>
      </c>
      <c r="C3431" s="12" t="s">
        <v>808</v>
      </c>
      <c r="D3431" s="12" t="s">
        <v>2108</v>
      </c>
      <c r="E3431" s="12" t="s">
        <v>419</v>
      </c>
      <c r="F3431" s="12" t="s">
        <v>2109</v>
      </c>
      <c r="G3431" s="12" t="s">
        <v>812</v>
      </c>
      <c r="H3431" s="12" t="s">
        <v>1351</v>
      </c>
      <c r="U3431" s="15" t="s">
        <v>181</v>
      </c>
      <c r="V3431" s="15" t="s">
        <v>424</v>
      </c>
      <c r="W3431" s="15" t="s">
        <v>2110</v>
      </c>
      <c r="X3431" s="15" t="s">
        <v>438</v>
      </c>
      <c r="Y3431" s="15" t="s">
        <v>1353</v>
      </c>
    </row>
    <row r="3432" spans="1:25" ht="12" customHeight="1" x14ac:dyDescent="0.15">
      <c r="A3432" s="12" t="s">
        <v>179</v>
      </c>
      <c r="B3432" s="12" t="s">
        <v>417</v>
      </c>
      <c r="C3432" s="12" t="s">
        <v>811</v>
      </c>
      <c r="D3432" s="12" t="s">
        <v>2108</v>
      </c>
      <c r="E3432" s="12" t="s">
        <v>419</v>
      </c>
      <c r="F3432" s="12" t="s">
        <v>2109</v>
      </c>
      <c r="G3432" s="12" t="s">
        <v>814</v>
      </c>
      <c r="H3432" s="12" t="s">
        <v>1351</v>
      </c>
      <c r="U3432" s="15" t="s">
        <v>181</v>
      </c>
      <c r="V3432" s="15" t="s">
        <v>424</v>
      </c>
      <c r="W3432" s="15" t="s">
        <v>2110</v>
      </c>
      <c r="X3432" s="15" t="s">
        <v>441</v>
      </c>
      <c r="Y3432" s="15" t="s">
        <v>1353</v>
      </c>
    </row>
    <row r="3433" spans="1:25" ht="12" customHeight="1" x14ac:dyDescent="0.15">
      <c r="A3433" s="12" t="s">
        <v>179</v>
      </c>
      <c r="B3433" s="12" t="s">
        <v>442</v>
      </c>
      <c r="C3433" s="12" t="s">
        <v>418</v>
      </c>
      <c r="D3433" s="12" t="s">
        <v>2108</v>
      </c>
      <c r="E3433" s="12" t="s">
        <v>419</v>
      </c>
      <c r="F3433" s="12" t="s">
        <v>2111</v>
      </c>
      <c r="G3433" s="12" t="s">
        <v>792</v>
      </c>
      <c r="H3433" s="12" t="s">
        <v>1351</v>
      </c>
      <c r="U3433" s="15" t="s">
        <v>181</v>
      </c>
      <c r="V3433" s="15" t="s">
        <v>424</v>
      </c>
      <c r="W3433" s="15" t="s">
        <v>2112</v>
      </c>
      <c r="X3433" s="15" t="s">
        <v>426</v>
      </c>
      <c r="Y3433" s="15" t="s">
        <v>1353</v>
      </c>
    </row>
    <row r="3434" spans="1:25" ht="12" customHeight="1" x14ac:dyDescent="0.15">
      <c r="A3434" s="12" t="s">
        <v>179</v>
      </c>
      <c r="B3434" s="12" t="s">
        <v>442</v>
      </c>
      <c r="C3434" s="12" t="s">
        <v>430</v>
      </c>
      <c r="D3434" s="12" t="s">
        <v>2108</v>
      </c>
      <c r="E3434" s="12" t="s">
        <v>419</v>
      </c>
      <c r="F3434" s="12" t="s">
        <v>2111</v>
      </c>
      <c r="G3434" s="12" t="s">
        <v>799</v>
      </c>
      <c r="H3434" s="12" t="s">
        <v>800</v>
      </c>
      <c r="U3434" s="15" t="s">
        <v>181</v>
      </c>
      <c r="V3434" s="15" t="s">
        <v>424</v>
      </c>
      <c r="W3434" s="15" t="s">
        <v>2112</v>
      </c>
      <c r="X3434" s="15" t="s">
        <v>801</v>
      </c>
      <c r="Y3434" s="15" t="s">
        <v>802</v>
      </c>
    </row>
    <row r="3435" spans="1:25" ht="12" customHeight="1" x14ac:dyDescent="0.15">
      <c r="A3435" s="12" t="s">
        <v>179</v>
      </c>
      <c r="B3435" s="12" t="s">
        <v>442</v>
      </c>
      <c r="C3435" s="12" t="s">
        <v>433</v>
      </c>
      <c r="D3435" s="12" t="s">
        <v>2108</v>
      </c>
      <c r="E3435" s="12" t="s">
        <v>419</v>
      </c>
      <c r="F3435" s="12" t="s">
        <v>2111</v>
      </c>
      <c r="G3435" s="12" t="s">
        <v>803</v>
      </c>
      <c r="H3435" s="12" t="s">
        <v>1351</v>
      </c>
      <c r="U3435" s="15" t="s">
        <v>181</v>
      </c>
      <c r="V3435" s="15" t="s">
        <v>424</v>
      </c>
      <c r="W3435" s="15" t="s">
        <v>2112</v>
      </c>
      <c r="X3435" s="15" t="s">
        <v>429</v>
      </c>
      <c r="Y3435" s="15" t="s">
        <v>1353</v>
      </c>
    </row>
    <row r="3436" spans="1:25" ht="12" customHeight="1" x14ac:dyDescent="0.15">
      <c r="A3436" s="12" t="s">
        <v>179</v>
      </c>
      <c r="B3436" s="12" t="s">
        <v>442</v>
      </c>
      <c r="C3436" s="12" t="s">
        <v>436</v>
      </c>
      <c r="D3436" s="12" t="s">
        <v>2108</v>
      </c>
      <c r="E3436" s="12" t="s">
        <v>419</v>
      </c>
      <c r="F3436" s="12" t="s">
        <v>2111</v>
      </c>
      <c r="G3436" s="12" t="s">
        <v>805</v>
      </c>
      <c r="H3436" s="12" t="s">
        <v>1351</v>
      </c>
      <c r="U3436" s="15" t="s">
        <v>181</v>
      </c>
      <c r="V3436" s="15" t="s">
        <v>424</v>
      </c>
      <c r="W3436" s="15" t="s">
        <v>2112</v>
      </c>
      <c r="X3436" s="15" t="s">
        <v>435</v>
      </c>
      <c r="Y3436" s="15" t="s">
        <v>1353</v>
      </c>
    </row>
    <row r="3437" spans="1:25" ht="12" customHeight="1" x14ac:dyDescent="0.15">
      <c r="A3437" s="12" t="s">
        <v>179</v>
      </c>
      <c r="B3437" s="12" t="s">
        <v>442</v>
      </c>
      <c r="C3437" s="12" t="s">
        <v>527</v>
      </c>
      <c r="D3437" s="12" t="s">
        <v>2108</v>
      </c>
      <c r="E3437" s="12" t="s">
        <v>419</v>
      </c>
      <c r="F3437" s="12" t="s">
        <v>2111</v>
      </c>
      <c r="G3437" s="12" t="s">
        <v>809</v>
      </c>
      <c r="H3437" s="12" t="s">
        <v>800</v>
      </c>
      <c r="U3437" s="15" t="s">
        <v>181</v>
      </c>
      <c r="V3437" s="15" t="s">
        <v>424</v>
      </c>
      <c r="W3437" s="15" t="s">
        <v>2112</v>
      </c>
      <c r="X3437" s="15" t="s">
        <v>810</v>
      </c>
      <c r="Y3437" s="15" t="s">
        <v>802</v>
      </c>
    </row>
    <row r="3438" spans="1:25" ht="12" customHeight="1" x14ac:dyDescent="0.15">
      <c r="A3438" s="12" t="s">
        <v>179</v>
      </c>
      <c r="B3438" s="12" t="s">
        <v>442</v>
      </c>
      <c r="C3438" s="12" t="s">
        <v>808</v>
      </c>
      <c r="D3438" s="12" t="s">
        <v>2108</v>
      </c>
      <c r="E3438" s="12" t="s">
        <v>419</v>
      </c>
      <c r="F3438" s="12" t="s">
        <v>2111</v>
      </c>
      <c r="G3438" s="12" t="s">
        <v>812</v>
      </c>
      <c r="H3438" s="12" t="s">
        <v>1351</v>
      </c>
      <c r="U3438" s="15" t="s">
        <v>181</v>
      </c>
      <c r="V3438" s="15" t="s">
        <v>424</v>
      </c>
      <c r="W3438" s="15" t="s">
        <v>2112</v>
      </c>
      <c r="X3438" s="15" t="s">
        <v>438</v>
      </c>
      <c r="Y3438" s="15" t="s">
        <v>1353</v>
      </c>
    </row>
    <row r="3439" spans="1:25" ht="12" customHeight="1" x14ac:dyDescent="0.15">
      <c r="A3439" s="12" t="s">
        <v>179</v>
      </c>
      <c r="B3439" s="12" t="s">
        <v>442</v>
      </c>
      <c r="C3439" s="12" t="s">
        <v>811</v>
      </c>
      <c r="D3439" s="12" t="s">
        <v>2108</v>
      </c>
      <c r="E3439" s="12" t="s">
        <v>419</v>
      </c>
      <c r="F3439" s="12" t="s">
        <v>2111</v>
      </c>
      <c r="G3439" s="12" t="s">
        <v>814</v>
      </c>
      <c r="H3439" s="12" t="s">
        <v>1351</v>
      </c>
      <c r="U3439" s="15" t="s">
        <v>181</v>
      </c>
      <c r="V3439" s="15" t="s">
        <v>424</v>
      </c>
      <c r="W3439" s="15" t="s">
        <v>2112</v>
      </c>
      <c r="X3439" s="15" t="s">
        <v>441</v>
      </c>
      <c r="Y3439" s="15" t="s">
        <v>1353</v>
      </c>
    </row>
    <row r="3440" spans="1:25" ht="12" customHeight="1" x14ac:dyDescent="0.15">
      <c r="A3440" s="12" t="s">
        <v>179</v>
      </c>
      <c r="B3440" s="12" t="s">
        <v>445</v>
      </c>
      <c r="C3440" s="12" t="s">
        <v>418</v>
      </c>
      <c r="D3440" s="12" t="s">
        <v>2108</v>
      </c>
      <c r="E3440" s="12" t="s">
        <v>419</v>
      </c>
      <c r="F3440" s="12" t="s">
        <v>2113</v>
      </c>
      <c r="G3440" s="12" t="s">
        <v>792</v>
      </c>
      <c r="H3440" s="12" t="s">
        <v>1351</v>
      </c>
      <c r="U3440" s="15" t="s">
        <v>181</v>
      </c>
      <c r="V3440" s="15" t="s">
        <v>424</v>
      </c>
      <c r="W3440" s="15" t="s">
        <v>2114</v>
      </c>
      <c r="X3440" s="15" t="s">
        <v>426</v>
      </c>
      <c r="Y3440" s="15" t="s">
        <v>1353</v>
      </c>
    </row>
    <row r="3441" spans="1:25" ht="12" customHeight="1" x14ac:dyDescent="0.15">
      <c r="A3441" s="12" t="s">
        <v>179</v>
      </c>
      <c r="B3441" s="12" t="s">
        <v>445</v>
      </c>
      <c r="C3441" s="12" t="s">
        <v>430</v>
      </c>
      <c r="D3441" s="12" t="s">
        <v>2108</v>
      </c>
      <c r="E3441" s="12" t="s">
        <v>419</v>
      </c>
      <c r="F3441" s="12" t="s">
        <v>2113</v>
      </c>
      <c r="G3441" s="12" t="s">
        <v>799</v>
      </c>
      <c r="H3441" s="12" t="s">
        <v>800</v>
      </c>
      <c r="U3441" s="15" t="s">
        <v>181</v>
      </c>
      <c r="V3441" s="15" t="s">
        <v>424</v>
      </c>
      <c r="W3441" s="15" t="s">
        <v>2114</v>
      </c>
      <c r="X3441" s="15" t="s">
        <v>801</v>
      </c>
      <c r="Y3441" s="15" t="s">
        <v>802</v>
      </c>
    </row>
    <row r="3442" spans="1:25" ht="12" customHeight="1" x14ac:dyDescent="0.15">
      <c r="A3442" s="12" t="s">
        <v>179</v>
      </c>
      <c r="B3442" s="12" t="s">
        <v>445</v>
      </c>
      <c r="C3442" s="12" t="s">
        <v>433</v>
      </c>
      <c r="D3442" s="12" t="s">
        <v>2108</v>
      </c>
      <c r="E3442" s="12" t="s">
        <v>419</v>
      </c>
      <c r="F3442" s="12" t="s">
        <v>2113</v>
      </c>
      <c r="G3442" s="12" t="s">
        <v>803</v>
      </c>
      <c r="H3442" s="12" t="s">
        <v>1351</v>
      </c>
      <c r="U3442" s="15" t="s">
        <v>181</v>
      </c>
      <c r="V3442" s="15" t="s">
        <v>424</v>
      </c>
      <c r="W3442" s="15" t="s">
        <v>2114</v>
      </c>
      <c r="X3442" s="15" t="s">
        <v>429</v>
      </c>
      <c r="Y3442" s="15" t="s">
        <v>1353</v>
      </c>
    </row>
    <row r="3443" spans="1:25" ht="12" customHeight="1" x14ac:dyDescent="0.15">
      <c r="A3443" s="12" t="s">
        <v>179</v>
      </c>
      <c r="B3443" s="12" t="s">
        <v>445</v>
      </c>
      <c r="C3443" s="12" t="s">
        <v>436</v>
      </c>
      <c r="D3443" s="12" t="s">
        <v>2108</v>
      </c>
      <c r="E3443" s="12" t="s">
        <v>419</v>
      </c>
      <c r="F3443" s="12" t="s">
        <v>2113</v>
      </c>
      <c r="G3443" s="12" t="s">
        <v>805</v>
      </c>
      <c r="H3443" s="12" t="s">
        <v>1351</v>
      </c>
      <c r="U3443" s="15" t="s">
        <v>181</v>
      </c>
      <c r="V3443" s="15" t="s">
        <v>424</v>
      </c>
      <c r="W3443" s="15" t="s">
        <v>2114</v>
      </c>
      <c r="X3443" s="15" t="s">
        <v>435</v>
      </c>
      <c r="Y3443" s="15" t="s">
        <v>1353</v>
      </c>
    </row>
    <row r="3444" spans="1:25" ht="12" customHeight="1" x14ac:dyDescent="0.15">
      <c r="A3444" s="12" t="s">
        <v>179</v>
      </c>
      <c r="B3444" s="12" t="s">
        <v>445</v>
      </c>
      <c r="C3444" s="12" t="s">
        <v>527</v>
      </c>
      <c r="D3444" s="12" t="s">
        <v>2108</v>
      </c>
      <c r="E3444" s="12" t="s">
        <v>419</v>
      </c>
      <c r="F3444" s="12" t="s">
        <v>2113</v>
      </c>
      <c r="G3444" s="12" t="s">
        <v>809</v>
      </c>
      <c r="H3444" s="12" t="s">
        <v>800</v>
      </c>
      <c r="U3444" s="15" t="s">
        <v>181</v>
      </c>
      <c r="V3444" s="15" t="s">
        <v>424</v>
      </c>
      <c r="W3444" s="15" t="s">
        <v>2114</v>
      </c>
      <c r="X3444" s="15" t="s">
        <v>810</v>
      </c>
      <c r="Y3444" s="15" t="s">
        <v>802</v>
      </c>
    </row>
    <row r="3445" spans="1:25" ht="12" customHeight="1" x14ac:dyDescent="0.15">
      <c r="A3445" s="12" t="s">
        <v>179</v>
      </c>
      <c r="B3445" s="12" t="s">
        <v>445</v>
      </c>
      <c r="C3445" s="12" t="s">
        <v>808</v>
      </c>
      <c r="D3445" s="12" t="s">
        <v>2108</v>
      </c>
      <c r="E3445" s="12" t="s">
        <v>419</v>
      </c>
      <c r="F3445" s="12" t="s">
        <v>2113</v>
      </c>
      <c r="G3445" s="12" t="s">
        <v>812</v>
      </c>
      <c r="H3445" s="12" t="s">
        <v>1351</v>
      </c>
      <c r="U3445" s="15" t="s">
        <v>181</v>
      </c>
      <c r="V3445" s="15" t="s">
        <v>424</v>
      </c>
      <c r="W3445" s="15" t="s">
        <v>2114</v>
      </c>
      <c r="X3445" s="15" t="s">
        <v>438</v>
      </c>
      <c r="Y3445" s="15" t="s">
        <v>1353</v>
      </c>
    </row>
    <row r="3446" spans="1:25" ht="12" customHeight="1" x14ac:dyDescent="0.15">
      <c r="A3446" s="12" t="s">
        <v>179</v>
      </c>
      <c r="B3446" s="12" t="s">
        <v>445</v>
      </c>
      <c r="C3446" s="12" t="s">
        <v>811</v>
      </c>
      <c r="D3446" s="12" t="s">
        <v>2108</v>
      </c>
      <c r="E3446" s="12" t="s">
        <v>419</v>
      </c>
      <c r="F3446" s="12" t="s">
        <v>2113</v>
      </c>
      <c r="G3446" s="12" t="s">
        <v>814</v>
      </c>
      <c r="H3446" s="12" t="s">
        <v>1351</v>
      </c>
      <c r="U3446" s="15" t="s">
        <v>181</v>
      </c>
      <c r="V3446" s="15" t="s">
        <v>424</v>
      </c>
      <c r="W3446" s="15" t="s">
        <v>2114</v>
      </c>
      <c r="X3446" s="15" t="s">
        <v>441</v>
      </c>
      <c r="Y3446" s="15" t="s">
        <v>1353</v>
      </c>
    </row>
    <row r="3447" spans="1:25" ht="12" customHeight="1" x14ac:dyDescent="0.15">
      <c r="A3447" s="12" t="s">
        <v>179</v>
      </c>
      <c r="B3447" s="12" t="s">
        <v>448</v>
      </c>
      <c r="C3447" s="12" t="s">
        <v>418</v>
      </c>
      <c r="D3447" s="12" t="s">
        <v>2108</v>
      </c>
      <c r="E3447" s="12" t="s">
        <v>419</v>
      </c>
      <c r="F3447" s="12" t="s">
        <v>2115</v>
      </c>
      <c r="G3447" s="12" t="s">
        <v>792</v>
      </c>
      <c r="H3447" s="12" t="s">
        <v>1351</v>
      </c>
      <c r="U3447" s="15" t="s">
        <v>181</v>
      </c>
      <c r="V3447" s="15" t="s">
        <v>424</v>
      </c>
      <c r="W3447" s="15" t="s">
        <v>2116</v>
      </c>
      <c r="X3447" s="15" t="s">
        <v>426</v>
      </c>
      <c r="Y3447" s="15" t="s">
        <v>1353</v>
      </c>
    </row>
    <row r="3448" spans="1:25" ht="12" customHeight="1" x14ac:dyDescent="0.15">
      <c r="A3448" s="12" t="s">
        <v>179</v>
      </c>
      <c r="B3448" s="12" t="s">
        <v>448</v>
      </c>
      <c r="C3448" s="12" t="s">
        <v>427</v>
      </c>
      <c r="D3448" s="12" t="s">
        <v>2108</v>
      </c>
      <c r="E3448" s="12" t="s">
        <v>419</v>
      </c>
      <c r="F3448" s="12" t="s">
        <v>2115</v>
      </c>
      <c r="G3448" s="12" t="s">
        <v>796</v>
      </c>
      <c r="H3448" s="12" t="s">
        <v>2117</v>
      </c>
      <c r="U3448" s="15" t="s">
        <v>181</v>
      </c>
      <c r="V3448" s="15" t="s">
        <v>424</v>
      </c>
      <c r="W3448" s="15" t="s">
        <v>2116</v>
      </c>
      <c r="X3448" s="15" t="s">
        <v>798</v>
      </c>
      <c r="Y3448" s="15" t="s">
        <v>2118</v>
      </c>
    </row>
    <row r="3449" spans="1:25" ht="12" customHeight="1" x14ac:dyDescent="0.15">
      <c r="A3449" s="12" t="s">
        <v>179</v>
      </c>
      <c r="B3449" s="12" t="s">
        <v>448</v>
      </c>
      <c r="C3449" s="12" t="s">
        <v>430</v>
      </c>
      <c r="D3449" s="12" t="s">
        <v>2108</v>
      </c>
      <c r="E3449" s="12" t="s">
        <v>419</v>
      </c>
      <c r="F3449" s="12" t="s">
        <v>2115</v>
      </c>
      <c r="G3449" s="12" t="s">
        <v>799</v>
      </c>
      <c r="H3449" s="12" t="s">
        <v>800</v>
      </c>
      <c r="U3449" s="15" t="s">
        <v>181</v>
      </c>
      <c r="V3449" s="15" t="s">
        <v>424</v>
      </c>
      <c r="W3449" s="15" t="s">
        <v>2116</v>
      </c>
      <c r="X3449" s="15" t="s">
        <v>801</v>
      </c>
      <c r="Y3449" s="15" t="s">
        <v>802</v>
      </c>
    </row>
    <row r="3450" spans="1:25" ht="12" customHeight="1" x14ac:dyDescent="0.15">
      <c r="A3450" s="12" t="s">
        <v>179</v>
      </c>
      <c r="B3450" s="12" t="s">
        <v>448</v>
      </c>
      <c r="C3450" s="12" t="s">
        <v>433</v>
      </c>
      <c r="D3450" s="12" t="s">
        <v>2108</v>
      </c>
      <c r="E3450" s="12" t="s">
        <v>419</v>
      </c>
      <c r="F3450" s="12" t="s">
        <v>2115</v>
      </c>
      <c r="G3450" s="12" t="s">
        <v>803</v>
      </c>
      <c r="H3450" s="12" t="s">
        <v>1351</v>
      </c>
      <c r="U3450" s="15" t="s">
        <v>181</v>
      </c>
      <c r="V3450" s="15" t="s">
        <v>424</v>
      </c>
      <c r="W3450" s="15" t="s">
        <v>2116</v>
      </c>
      <c r="X3450" s="15" t="s">
        <v>429</v>
      </c>
      <c r="Y3450" s="15" t="s">
        <v>1353</v>
      </c>
    </row>
    <row r="3451" spans="1:25" ht="12" customHeight="1" x14ac:dyDescent="0.15">
      <c r="A3451" s="12" t="s">
        <v>179</v>
      </c>
      <c r="B3451" s="12" t="s">
        <v>448</v>
      </c>
      <c r="C3451" s="12" t="s">
        <v>436</v>
      </c>
      <c r="D3451" s="12" t="s">
        <v>2108</v>
      </c>
      <c r="E3451" s="12" t="s">
        <v>419</v>
      </c>
      <c r="F3451" s="12" t="s">
        <v>2115</v>
      </c>
      <c r="G3451" s="12" t="s">
        <v>805</v>
      </c>
      <c r="H3451" s="12" t="s">
        <v>1351</v>
      </c>
      <c r="U3451" s="15" t="s">
        <v>181</v>
      </c>
      <c r="V3451" s="15" t="s">
        <v>424</v>
      </c>
      <c r="W3451" s="15" t="s">
        <v>2116</v>
      </c>
      <c r="X3451" s="15" t="s">
        <v>435</v>
      </c>
      <c r="Y3451" s="15" t="s">
        <v>1353</v>
      </c>
    </row>
    <row r="3452" spans="1:25" ht="12" customHeight="1" x14ac:dyDescent="0.15">
      <c r="A3452" s="12" t="s">
        <v>179</v>
      </c>
      <c r="B3452" s="12" t="s">
        <v>448</v>
      </c>
      <c r="C3452" s="12" t="s">
        <v>439</v>
      </c>
      <c r="D3452" s="12" t="s">
        <v>2108</v>
      </c>
      <c r="E3452" s="12" t="s">
        <v>419</v>
      </c>
      <c r="F3452" s="12" t="s">
        <v>2115</v>
      </c>
      <c r="G3452" s="12" t="s">
        <v>806</v>
      </c>
      <c r="H3452" s="12" t="s">
        <v>2117</v>
      </c>
      <c r="U3452" s="15" t="s">
        <v>181</v>
      </c>
      <c r="V3452" s="15" t="s">
        <v>424</v>
      </c>
      <c r="W3452" s="15" t="s">
        <v>2116</v>
      </c>
      <c r="X3452" s="15" t="s">
        <v>807</v>
      </c>
      <c r="Y3452" s="15" t="s">
        <v>2118</v>
      </c>
    </row>
    <row r="3453" spans="1:25" ht="12" customHeight="1" x14ac:dyDescent="0.15">
      <c r="A3453" s="12" t="s">
        <v>179</v>
      </c>
      <c r="B3453" s="12" t="s">
        <v>448</v>
      </c>
      <c r="C3453" s="12" t="s">
        <v>527</v>
      </c>
      <c r="D3453" s="12" t="s">
        <v>2108</v>
      </c>
      <c r="E3453" s="12" t="s">
        <v>419</v>
      </c>
      <c r="F3453" s="12" t="s">
        <v>2115</v>
      </c>
      <c r="G3453" s="12" t="s">
        <v>809</v>
      </c>
      <c r="H3453" s="12" t="s">
        <v>800</v>
      </c>
      <c r="U3453" s="15" t="s">
        <v>181</v>
      </c>
      <c r="V3453" s="15" t="s">
        <v>424</v>
      </c>
      <c r="W3453" s="15" t="s">
        <v>2116</v>
      </c>
      <c r="X3453" s="15" t="s">
        <v>810</v>
      </c>
      <c r="Y3453" s="15" t="s">
        <v>802</v>
      </c>
    </row>
    <row r="3454" spans="1:25" ht="12" customHeight="1" x14ac:dyDescent="0.15">
      <c r="A3454" s="12" t="s">
        <v>179</v>
      </c>
      <c r="B3454" s="12" t="s">
        <v>448</v>
      </c>
      <c r="C3454" s="12" t="s">
        <v>808</v>
      </c>
      <c r="D3454" s="12" t="s">
        <v>2108</v>
      </c>
      <c r="E3454" s="12" t="s">
        <v>419</v>
      </c>
      <c r="F3454" s="12" t="s">
        <v>2115</v>
      </c>
      <c r="G3454" s="12" t="s">
        <v>812</v>
      </c>
      <c r="H3454" s="12" t="s">
        <v>1351</v>
      </c>
      <c r="U3454" s="15" t="s">
        <v>181</v>
      </c>
      <c r="V3454" s="15" t="s">
        <v>424</v>
      </c>
      <c r="W3454" s="15" t="s">
        <v>2116</v>
      </c>
      <c r="X3454" s="15" t="s">
        <v>438</v>
      </c>
      <c r="Y3454" s="15" t="s">
        <v>1353</v>
      </c>
    </row>
    <row r="3455" spans="1:25" ht="12" customHeight="1" x14ac:dyDescent="0.15">
      <c r="A3455" s="12" t="s">
        <v>179</v>
      </c>
      <c r="B3455" s="12" t="s">
        <v>448</v>
      </c>
      <c r="C3455" s="12" t="s">
        <v>811</v>
      </c>
      <c r="D3455" s="12" t="s">
        <v>2108</v>
      </c>
      <c r="E3455" s="12" t="s">
        <v>419</v>
      </c>
      <c r="F3455" s="12" t="s">
        <v>2115</v>
      </c>
      <c r="G3455" s="12" t="s">
        <v>814</v>
      </c>
      <c r="H3455" s="12" t="s">
        <v>1351</v>
      </c>
      <c r="U3455" s="15" t="s">
        <v>181</v>
      </c>
      <c r="V3455" s="15" t="s">
        <v>424</v>
      </c>
      <c r="W3455" s="15" t="s">
        <v>2116</v>
      </c>
      <c r="X3455" s="15" t="s">
        <v>441</v>
      </c>
      <c r="Y3455" s="15" t="s">
        <v>1353</v>
      </c>
    </row>
    <row r="3456" spans="1:25" ht="12" customHeight="1" x14ac:dyDescent="0.15">
      <c r="A3456" s="12" t="s">
        <v>179</v>
      </c>
      <c r="B3456" s="12" t="s">
        <v>448</v>
      </c>
      <c r="C3456" s="12" t="s">
        <v>813</v>
      </c>
      <c r="D3456" s="12" t="s">
        <v>2108</v>
      </c>
      <c r="E3456" s="12" t="s">
        <v>419</v>
      </c>
      <c r="F3456" s="12" t="s">
        <v>2115</v>
      </c>
      <c r="G3456" s="12" t="s">
        <v>816</v>
      </c>
      <c r="H3456" s="12" t="s">
        <v>2117</v>
      </c>
      <c r="U3456" s="15" t="s">
        <v>181</v>
      </c>
      <c r="V3456" s="15" t="s">
        <v>424</v>
      </c>
      <c r="W3456" s="15" t="s">
        <v>2116</v>
      </c>
      <c r="X3456" s="15" t="s">
        <v>817</v>
      </c>
      <c r="Y3456" s="15" t="s">
        <v>2118</v>
      </c>
    </row>
    <row r="3457" spans="1:25" ht="12" customHeight="1" x14ac:dyDescent="0.15">
      <c r="A3457" s="12" t="s">
        <v>179</v>
      </c>
      <c r="B3457" s="12" t="s">
        <v>451</v>
      </c>
      <c r="C3457" s="12" t="s">
        <v>418</v>
      </c>
      <c r="D3457" s="12" t="s">
        <v>2108</v>
      </c>
      <c r="E3457" s="12" t="s">
        <v>419</v>
      </c>
      <c r="F3457" s="12" t="s">
        <v>2119</v>
      </c>
      <c r="G3457" s="12" t="s">
        <v>792</v>
      </c>
      <c r="H3457" s="12" t="s">
        <v>1351</v>
      </c>
      <c r="U3457" s="15" t="s">
        <v>181</v>
      </c>
      <c r="V3457" s="15" t="s">
        <v>424</v>
      </c>
      <c r="W3457" s="15" t="s">
        <v>2120</v>
      </c>
      <c r="X3457" s="15" t="s">
        <v>426</v>
      </c>
      <c r="Y3457" s="15" t="s">
        <v>1353</v>
      </c>
    </row>
    <row r="3458" spans="1:25" ht="12" customHeight="1" x14ac:dyDescent="0.15">
      <c r="A3458" s="12" t="s">
        <v>179</v>
      </c>
      <c r="B3458" s="12" t="s">
        <v>451</v>
      </c>
      <c r="C3458" s="12" t="s">
        <v>427</v>
      </c>
      <c r="D3458" s="12" t="s">
        <v>2108</v>
      </c>
      <c r="E3458" s="12" t="s">
        <v>419</v>
      </c>
      <c r="F3458" s="12" t="s">
        <v>2119</v>
      </c>
      <c r="G3458" s="12" t="s">
        <v>796</v>
      </c>
      <c r="H3458" s="12" t="s">
        <v>2117</v>
      </c>
      <c r="U3458" s="15" t="s">
        <v>181</v>
      </c>
      <c r="V3458" s="15" t="s">
        <v>424</v>
      </c>
      <c r="W3458" s="15" t="s">
        <v>2120</v>
      </c>
      <c r="X3458" s="15" t="s">
        <v>798</v>
      </c>
      <c r="Y3458" s="15" t="s">
        <v>2118</v>
      </c>
    </row>
    <row r="3459" spans="1:25" ht="12" customHeight="1" x14ac:dyDescent="0.15">
      <c r="A3459" s="12" t="s">
        <v>179</v>
      </c>
      <c r="B3459" s="12" t="s">
        <v>451</v>
      </c>
      <c r="C3459" s="12" t="s">
        <v>430</v>
      </c>
      <c r="D3459" s="12" t="s">
        <v>2108</v>
      </c>
      <c r="E3459" s="12" t="s">
        <v>419</v>
      </c>
      <c r="F3459" s="12" t="s">
        <v>2119</v>
      </c>
      <c r="G3459" s="12" t="s">
        <v>799</v>
      </c>
      <c r="H3459" s="12" t="s">
        <v>800</v>
      </c>
      <c r="U3459" s="15" t="s">
        <v>181</v>
      </c>
      <c r="V3459" s="15" t="s">
        <v>424</v>
      </c>
      <c r="W3459" s="15" t="s">
        <v>2120</v>
      </c>
      <c r="X3459" s="15" t="s">
        <v>801</v>
      </c>
      <c r="Y3459" s="15" t="s">
        <v>802</v>
      </c>
    </row>
    <row r="3460" spans="1:25" ht="12" customHeight="1" x14ac:dyDescent="0.15">
      <c r="A3460" s="12" t="s">
        <v>179</v>
      </c>
      <c r="B3460" s="12" t="s">
        <v>451</v>
      </c>
      <c r="C3460" s="12" t="s">
        <v>433</v>
      </c>
      <c r="D3460" s="12" t="s">
        <v>2108</v>
      </c>
      <c r="E3460" s="12" t="s">
        <v>419</v>
      </c>
      <c r="F3460" s="12" t="s">
        <v>2119</v>
      </c>
      <c r="G3460" s="12" t="s">
        <v>803</v>
      </c>
      <c r="H3460" s="12" t="s">
        <v>1351</v>
      </c>
      <c r="U3460" s="15" t="s">
        <v>181</v>
      </c>
      <c r="V3460" s="15" t="s">
        <v>424</v>
      </c>
      <c r="W3460" s="15" t="s">
        <v>2120</v>
      </c>
      <c r="X3460" s="15" t="s">
        <v>429</v>
      </c>
      <c r="Y3460" s="15" t="s">
        <v>1353</v>
      </c>
    </row>
    <row r="3461" spans="1:25" ht="12" customHeight="1" x14ac:dyDescent="0.15">
      <c r="A3461" s="12" t="s">
        <v>179</v>
      </c>
      <c r="B3461" s="12" t="s">
        <v>451</v>
      </c>
      <c r="C3461" s="12" t="s">
        <v>436</v>
      </c>
      <c r="D3461" s="12" t="s">
        <v>2108</v>
      </c>
      <c r="E3461" s="12" t="s">
        <v>419</v>
      </c>
      <c r="F3461" s="12" t="s">
        <v>2119</v>
      </c>
      <c r="G3461" s="12" t="s">
        <v>805</v>
      </c>
      <c r="H3461" s="12" t="s">
        <v>1351</v>
      </c>
      <c r="U3461" s="15" t="s">
        <v>181</v>
      </c>
      <c r="V3461" s="15" t="s">
        <v>424</v>
      </c>
      <c r="W3461" s="15" t="s">
        <v>2120</v>
      </c>
      <c r="X3461" s="15" t="s">
        <v>435</v>
      </c>
      <c r="Y3461" s="15" t="s">
        <v>1353</v>
      </c>
    </row>
    <row r="3462" spans="1:25" ht="12" customHeight="1" x14ac:dyDescent="0.15">
      <c r="A3462" s="12" t="s">
        <v>179</v>
      </c>
      <c r="B3462" s="12" t="s">
        <v>451</v>
      </c>
      <c r="C3462" s="12" t="s">
        <v>439</v>
      </c>
      <c r="D3462" s="12" t="s">
        <v>2108</v>
      </c>
      <c r="E3462" s="12" t="s">
        <v>419</v>
      </c>
      <c r="F3462" s="12" t="s">
        <v>2119</v>
      </c>
      <c r="G3462" s="12" t="s">
        <v>806</v>
      </c>
      <c r="H3462" s="12" t="s">
        <v>2117</v>
      </c>
      <c r="U3462" s="15" t="s">
        <v>181</v>
      </c>
      <c r="V3462" s="15" t="s">
        <v>424</v>
      </c>
      <c r="W3462" s="15" t="s">
        <v>2120</v>
      </c>
      <c r="X3462" s="15" t="s">
        <v>807</v>
      </c>
      <c r="Y3462" s="15" t="s">
        <v>2118</v>
      </c>
    </row>
    <row r="3463" spans="1:25" ht="12" customHeight="1" x14ac:dyDescent="0.15">
      <c r="A3463" s="12" t="s">
        <v>179</v>
      </c>
      <c r="B3463" s="12" t="s">
        <v>451</v>
      </c>
      <c r="C3463" s="12" t="s">
        <v>527</v>
      </c>
      <c r="D3463" s="12" t="s">
        <v>2108</v>
      </c>
      <c r="E3463" s="12" t="s">
        <v>419</v>
      </c>
      <c r="F3463" s="12" t="s">
        <v>2119</v>
      </c>
      <c r="G3463" s="12" t="s">
        <v>809</v>
      </c>
      <c r="H3463" s="12" t="s">
        <v>800</v>
      </c>
      <c r="U3463" s="15" t="s">
        <v>181</v>
      </c>
      <c r="V3463" s="15" t="s">
        <v>424</v>
      </c>
      <c r="W3463" s="15" t="s">
        <v>2120</v>
      </c>
      <c r="X3463" s="15" t="s">
        <v>810</v>
      </c>
      <c r="Y3463" s="15" t="s">
        <v>802</v>
      </c>
    </row>
    <row r="3464" spans="1:25" ht="12" customHeight="1" x14ac:dyDescent="0.15">
      <c r="A3464" s="12" t="s">
        <v>179</v>
      </c>
      <c r="B3464" s="12" t="s">
        <v>451</v>
      </c>
      <c r="C3464" s="12" t="s">
        <v>808</v>
      </c>
      <c r="D3464" s="12" t="s">
        <v>2108</v>
      </c>
      <c r="E3464" s="12" t="s">
        <v>419</v>
      </c>
      <c r="F3464" s="12" t="s">
        <v>2119</v>
      </c>
      <c r="G3464" s="12" t="s">
        <v>812</v>
      </c>
      <c r="H3464" s="12" t="s">
        <v>1351</v>
      </c>
      <c r="U3464" s="15" t="s">
        <v>181</v>
      </c>
      <c r="V3464" s="15" t="s">
        <v>424</v>
      </c>
      <c r="W3464" s="15" t="s">
        <v>2120</v>
      </c>
      <c r="X3464" s="15" t="s">
        <v>438</v>
      </c>
      <c r="Y3464" s="15" t="s">
        <v>1353</v>
      </c>
    </row>
    <row r="3465" spans="1:25" ht="12" customHeight="1" x14ac:dyDescent="0.15">
      <c r="A3465" s="12" t="s">
        <v>179</v>
      </c>
      <c r="B3465" s="12" t="s">
        <v>451</v>
      </c>
      <c r="C3465" s="12" t="s">
        <v>811</v>
      </c>
      <c r="D3465" s="12" t="s">
        <v>2108</v>
      </c>
      <c r="E3465" s="12" t="s">
        <v>419</v>
      </c>
      <c r="F3465" s="12" t="s">
        <v>2119</v>
      </c>
      <c r="G3465" s="12" t="s">
        <v>814</v>
      </c>
      <c r="H3465" s="12" t="s">
        <v>1351</v>
      </c>
      <c r="I3465" s="12">
        <v>1.1766000000000001</v>
      </c>
      <c r="U3465" s="15" t="s">
        <v>181</v>
      </c>
      <c r="V3465" s="15" t="s">
        <v>424</v>
      </c>
      <c r="W3465" s="15" t="s">
        <v>2120</v>
      </c>
      <c r="X3465" s="15" t="s">
        <v>441</v>
      </c>
      <c r="Y3465" s="15" t="s">
        <v>1353</v>
      </c>
    </row>
    <row r="3466" spans="1:25" ht="12" customHeight="1" x14ac:dyDescent="0.15">
      <c r="A3466" s="12" t="s">
        <v>179</v>
      </c>
      <c r="B3466" s="12" t="s">
        <v>451</v>
      </c>
      <c r="C3466" s="12" t="s">
        <v>813</v>
      </c>
      <c r="D3466" s="12" t="s">
        <v>2108</v>
      </c>
      <c r="E3466" s="12" t="s">
        <v>419</v>
      </c>
      <c r="F3466" s="12" t="s">
        <v>2119</v>
      </c>
      <c r="G3466" s="12" t="s">
        <v>816</v>
      </c>
      <c r="H3466" s="12" t="s">
        <v>2117</v>
      </c>
      <c r="U3466" s="15" t="s">
        <v>181</v>
      </c>
      <c r="V3466" s="15" t="s">
        <v>424</v>
      </c>
      <c r="W3466" s="15" t="s">
        <v>2120</v>
      </c>
      <c r="X3466" s="15" t="s">
        <v>817</v>
      </c>
      <c r="Y3466" s="15" t="s">
        <v>2118</v>
      </c>
    </row>
    <row r="3467" spans="1:25" ht="12" customHeight="1" x14ac:dyDescent="0.15">
      <c r="A3467" s="12" t="s">
        <v>179</v>
      </c>
      <c r="B3467" s="12" t="s">
        <v>454</v>
      </c>
      <c r="C3467" s="12" t="s">
        <v>418</v>
      </c>
      <c r="D3467" s="12" t="s">
        <v>2108</v>
      </c>
      <c r="E3467" s="12" t="s">
        <v>419</v>
      </c>
      <c r="F3467" s="12" t="s">
        <v>2121</v>
      </c>
      <c r="G3467" s="12" t="s">
        <v>792</v>
      </c>
      <c r="H3467" s="12" t="s">
        <v>1351</v>
      </c>
      <c r="U3467" s="15" t="s">
        <v>181</v>
      </c>
      <c r="V3467" s="15" t="s">
        <v>424</v>
      </c>
      <c r="W3467" s="15" t="s">
        <v>2122</v>
      </c>
      <c r="X3467" s="15" t="s">
        <v>426</v>
      </c>
      <c r="Y3467" s="15" t="s">
        <v>1353</v>
      </c>
    </row>
    <row r="3468" spans="1:25" ht="12" customHeight="1" x14ac:dyDescent="0.15">
      <c r="A3468" s="12" t="s">
        <v>179</v>
      </c>
      <c r="B3468" s="12" t="s">
        <v>454</v>
      </c>
      <c r="C3468" s="12" t="s">
        <v>427</v>
      </c>
      <c r="D3468" s="12" t="s">
        <v>2108</v>
      </c>
      <c r="E3468" s="12" t="s">
        <v>419</v>
      </c>
      <c r="F3468" s="12" t="s">
        <v>2121</v>
      </c>
      <c r="G3468" s="12" t="s">
        <v>796</v>
      </c>
      <c r="H3468" s="12" t="s">
        <v>2123</v>
      </c>
      <c r="U3468" s="15" t="s">
        <v>181</v>
      </c>
      <c r="V3468" s="15" t="s">
        <v>424</v>
      </c>
      <c r="W3468" s="15" t="s">
        <v>2122</v>
      </c>
      <c r="X3468" s="15" t="s">
        <v>798</v>
      </c>
      <c r="Y3468" s="15" t="s">
        <v>2124</v>
      </c>
    </row>
    <row r="3469" spans="1:25" ht="12" customHeight="1" x14ac:dyDescent="0.15">
      <c r="A3469" s="12" t="s">
        <v>179</v>
      </c>
      <c r="B3469" s="12" t="s">
        <v>454</v>
      </c>
      <c r="C3469" s="12" t="s">
        <v>430</v>
      </c>
      <c r="D3469" s="12" t="s">
        <v>2108</v>
      </c>
      <c r="E3469" s="12" t="s">
        <v>419</v>
      </c>
      <c r="F3469" s="12" t="s">
        <v>2121</v>
      </c>
      <c r="G3469" s="12" t="s">
        <v>799</v>
      </c>
      <c r="H3469" s="12" t="s">
        <v>800</v>
      </c>
      <c r="U3469" s="15" t="s">
        <v>181</v>
      </c>
      <c r="V3469" s="15" t="s">
        <v>424</v>
      </c>
      <c r="W3469" s="15" t="s">
        <v>2122</v>
      </c>
      <c r="X3469" s="15" t="s">
        <v>801</v>
      </c>
      <c r="Y3469" s="15" t="s">
        <v>802</v>
      </c>
    </row>
    <row r="3470" spans="1:25" ht="12" customHeight="1" x14ac:dyDescent="0.15">
      <c r="A3470" s="12" t="s">
        <v>179</v>
      </c>
      <c r="B3470" s="12" t="s">
        <v>454</v>
      </c>
      <c r="C3470" s="12" t="s">
        <v>433</v>
      </c>
      <c r="D3470" s="12" t="s">
        <v>2108</v>
      </c>
      <c r="E3470" s="12" t="s">
        <v>419</v>
      </c>
      <c r="F3470" s="12" t="s">
        <v>2121</v>
      </c>
      <c r="G3470" s="12" t="s">
        <v>803</v>
      </c>
      <c r="H3470" s="12" t="s">
        <v>1351</v>
      </c>
      <c r="U3470" s="15" t="s">
        <v>181</v>
      </c>
      <c r="V3470" s="15" t="s">
        <v>424</v>
      </c>
      <c r="W3470" s="15" t="s">
        <v>2122</v>
      </c>
      <c r="X3470" s="15" t="s">
        <v>429</v>
      </c>
      <c r="Y3470" s="15" t="s">
        <v>1353</v>
      </c>
    </row>
    <row r="3471" spans="1:25" ht="12" customHeight="1" x14ac:dyDescent="0.15">
      <c r="A3471" s="12" t="s">
        <v>179</v>
      </c>
      <c r="B3471" s="12" t="s">
        <v>454</v>
      </c>
      <c r="C3471" s="12" t="s">
        <v>436</v>
      </c>
      <c r="D3471" s="12" t="s">
        <v>2108</v>
      </c>
      <c r="E3471" s="12" t="s">
        <v>419</v>
      </c>
      <c r="F3471" s="12" t="s">
        <v>2121</v>
      </c>
      <c r="G3471" s="12" t="s">
        <v>805</v>
      </c>
      <c r="H3471" s="12" t="s">
        <v>1351</v>
      </c>
      <c r="U3471" s="15" t="s">
        <v>181</v>
      </c>
      <c r="V3471" s="15" t="s">
        <v>424</v>
      </c>
      <c r="W3471" s="15" t="s">
        <v>2122</v>
      </c>
      <c r="X3471" s="15" t="s">
        <v>435</v>
      </c>
      <c r="Y3471" s="15" t="s">
        <v>1353</v>
      </c>
    </row>
    <row r="3472" spans="1:25" ht="12" customHeight="1" x14ac:dyDescent="0.15">
      <c r="A3472" s="12" t="s">
        <v>179</v>
      </c>
      <c r="B3472" s="12" t="s">
        <v>454</v>
      </c>
      <c r="C3472" s="12" t="s">
        <v>439</v>
      </c>
      <c r="D3472" s="12" t="s">
        <v>2108</v>
      </c>
      <c r="E3472" s="12" t="s">
        <v>419</v>
      </c>
      <c r="F3472" s="12" t="s">
        <v>2121</v>
      </c>
      <c r="G3472" s="12" t="s">
        <v>806</v>
      </c>
      <c r="H3472" s="12" t="s">
        <v>2123</v>
      </c>
      <c r="U3472" s="15" t="s">
        <v>181</v>
      </c>
      <c r="V3472" s="15" t="s">
        <v>424</v>
      </c>
      <c r="W3472" s="15" t="s">
        <v>2122</v>
      </c>
      <c r="X3472" s="15" t="s">
        <v>807</v>
      </c>
      <c r="Y3472" s="15" t="s">
        <v>2124</v>
      </c>
    </row>
    <row r="3473" spans="1:25" ht="12" customHeight="1" x14ac:dyDescent="0.15">
      <c r="A3473" s="12" t="s">
        <v>179</v>
      </c>
      <c r="B3473" s="12" t="s">
        <v>454</v>
      </c>
      <c r="C3473" s="12" t="s">
        <v>527</v>
      </c>
      <c r="D3473" s="12" t="s">
        <v>2108</v>
      </c>
      <c r="E3473" s="12" t="s">
        <v>419</v>
      </c>
      <c r="F3473" s="12" t="s">
        <v>2121</v>
      </c>
      <c r="G3473" s="12" t="s">
        <v>809</v>
      </c>
      <c r="H3473" s="12" t="s">
        <v>800</v>
      </c>
      <c r="U3473" s="15" t="s">
        <v>181</v>
      </c>
      <c r="V3473" s="15" t="s">
        <v>424</v>
      </c>
      <c r="W3473" s="15" t="s">
        <v>2122</v>
      </c>
      <c r="X3473" s="15" t="s">
        <v>810</v>
      </c>
      <c r="Y3473" s="15" t="s">
        <v>802</v>
      </c>
    </row>
    <row r="3474" spans="1:25" ht="12" customHeight="1" x14ac:dyDescent="0.15">
      <c r="A3474" s="12" t="s">
        <v>179</v>
      </c>
      <c r="B3474" s="12" t="s">
        <v>454</v>
      </c>
      <c r="C3474" s="12" t="s">
        <v>808</v>
      </c>
      <c r="D3474" s="12" t="s">
        <v>2108</v>
      </c>
      <c r="E3474" s="12" t="s">
        <v>419</v>
      </c>
      <c r="F3474" s="12" t="s">
        <v>2121</v>
      </c>
      <c r="G3474" s="12" t="s">
        <v>812</v>
      </c>
      <c r="H3474" s="12" t="s">
        <v>1351</v>
      </c>
      <c r="U3474" s="15" t="s">
        <v>181</v>
      </c>
      <c r="V3474" s="15" t="s">
        <v>424</v>
      </c>
      <c r="W3474" s="15" t="s">
        <v>2122</v>
      </c>
      <c r="X3474" s="15" t="s">
        <v>438</v>
      </c>
      <c r="Y3474" s="15" t="s">
        <v>1353</v>
      </c>
    </row>
    <row r="3475" spans="1:25" ht="12" customHeight="1" x14ac:dyDescent="0.15">
      <c r="A3475" s="12" t="s">
        <v>179</v>
      </c>
      <c r="B3475" s="12" t="s">
        <v>454</v>
      </c>
      <c r="C3475" s="12" t="s">
        <v>811</v>
      </c>
      <c r="D3475" s="12" t="s">
        <v>2108</v>
      </c>
      <c r="E3475" s="12" t="s">
        <v>419</v>
      </c>
      <c r="F3475" s="12" t="s">
        <v>2121</v>
      </c>
      <c r="G3475" s="12" t="s">
        <v>814</v>
      </c>
      <c r="H3475" s="12" t="s">
        <v>1351</v>
      </c>
      <c r="U3475" s="15" t="s">
        <v>181</v>
      </c>
      <c r="V3475" s="15" t="s">
        <v>424</v>
      </c>
      <c r="W3475" s="15" t="s">
        <v>2122</v>
      </c>
      <c r="X3475" s="15" t="s">
        <v>441</v>
      </c>
      <c r="Y3475" s="15" t="s">
        <v>1353</v>
      </c>
    </row>
    <row r="3476" spans="1:25" ht="12" customHeight="1" x14ac:dyDescent="0.15">
      <c r="A3476" s="12" t="s">
        <v>179</v>
      </c>
      <c r="B3476" s="12" t="s">
        <v>454</v>
      </c>
      <c r="C3476" s="12" t="s">
        <v>813</v>
      </c>
      <c r="D3476" s="12" t="s">
        <v>2108</v>
      </c>
      <c r="E3476" s="12" t="s">
        <v>419</v>
      </c>
      <c r="F3476" s="12" t="s">
        <v>2121</v>
      </c>
      <c r="G3476" s="12" t="s">
        <v>816</v>
      </c>
      <c r="H3476" s="12" t="s">
        <v>2123</v>
      </c>
      <c r="U3476" s="15" t="s">
        <v>181</v>
      </c>
      <c r="V3476" s="15" t="s">
        <v>424</v>
      </c>
      <c r="W3476" s="15" t="s">
        <v>2122</v>
      </c>
      <c r="X3476" s="15" t="s">
        <v>817</v>
      </c>
      <c r="Y3476" s="15" t="s">
        <v>2124</v>
      </c>
    </row>
    <row r="3477" spans="1:25" ht="12" customHeight="1" x14ac:dyDescent="0.15">
      <c r="A3477" s="12" t="s">
        <v>179</v>
      </c>
      <c r="B3477" s="12" t="s">
        <v>457</v>
      </c>
      <c r="C3477" s="12" t="s">
        <v>418</v>
      </c>
      <c r="D3477" s="12" t="s">
        <v>2108</v>
      </c>
      <c r="E3477" s="12" t="s">
        <v>419</v>
      </c>
      <c r="F3477" s="12" t="s">
        <v>2125</v>
      </c>
      <c r="G3477" s="12" t="s">
        <v>792</v>
      </c>
      <c r="H3477" s="12" t="s">
        <v>1351</v>
      </c>
      <c r="U3477" s="15" t="s">
        <v>181</v>
      </c>
      <c r="V3477" s="15" t="s">
        <v>424</v>
      </c>
      <c r="W3477" s="15" t="s">
        <v>2126</v>
      </c>
      <c r="X3477" s="15" t="s">
        <v>426</v>
      </c>
      <c r="Y3477" s="15" t="s">
        <v>1353</v>
      </c>
    </row>
    <row r="3478" spans="1:25" ht="12" customHeight="1" x14ac:dyDescent="0.15">
      <c r="A3478" s="12" t="s">
        <v>179</v>
      </c>
      <c r="B3478" s="12" t="s">
        <v>457</v>
      </c>
      <c r="C3478" s="12" t="s">
        <v>427</v>
      </c>
      <c r="D3478" s="12" t="s">
        <v>2108</v>
      </c>
      <c r="E3478" s="12" t="s">
        <v>419</v>
      </c>
      <c r="F3478" s="12" t="s">
        <v>2125</v>
      </c>
      <c r="G3478" s="12" t="s">
        <v>796</v>
      </c>
      <c r="H3478" s="12" t="s">
        <v>2123</v>
      </c>
      <c r="U3478" s="15" t="s">
        <v>181</v>
      </c>
      <c r="V3478" s="15" t="s">
        <v>424</v>
      </c>
      <c r="W3478" s="15" t="s">
        <v>2126</v>
      </c>
      <c r="X3478" s="15" t="s">
        <v>798</v>
      </c>
      <c r="Y3478" s="15" t="s">
        <v>2124</v>
      </c>
    </row>
    <row r="3479" spans="1:25" ht="12" customHeight="1" x14ac:dyDescent="0.15">
      <c r="A3479" s="12" t="s">
        <v>179</v>
      </c>
      <c r="B3479" s="12" t="s">
        <v>457</v>
      </c>
      <c r="C3479" s="12" t="s">
        <v>430</v>
      </c>
      <c r="D3479" s="12" t="s">
        <v>2108</v>
      </c>
      <c r="E3479" s="12" t="s">
        <v>419</v>
      </c>
      <c r="F3479" s="12" t="s">
        <v>2125</v>
      </c>
      <c r="G3479" s="12" t="s">
        <v>799</v>
      </c>
      <c r="H3479" s="12" t="s">
        <v>800</v>
      </c>
      <c r="U3479" s="15" t="s">
        <v>181</v>
      </c>
      <c r="V3479" s="15" t="s">
        <v>424</v>
      </c>
      <c r="W3479" s="15" t="s">
        <v>2126</v>
      </c>
      <c r="X3479" s="15" t="s">
        <v>801</v>
      </c>
      <c r="Y3479" s="15" t="s">
        <v>802</v>
      </c>
    </row>
    <row r="3480" spans="1:25" ht="12" customHeight="1" x14ac:dyDescent="0.15">
      <c r="A3480" s="12" t="s">
        <v>179</v>
      </c>
      <c r="B3480" s="12" t="s">
        <v>457</v>
      </c>
      <c r="C3480" s="12" t="s">
        <v>433</v>
      </c>
      <c r="D3480" s="12" t="s">
        <v>2108</v>
      </c>
      <c r="E3480" s="12" t="s">
        <v>419</v>
      </c>
      <c r="F3480" s="12" t="s">
        <v>2125</v>
      </c>
      <c r="G3480" s="12" t="s">
        <v>803</v>
      </c>
      <c r="H3480" s="12" t="s">
        <v>1351</v>
      </c>
      <c r="U3480" s="15" t="s">
        <v>181</v>
      </c>
      <c r="V3480" s="15" t="s">
        <v>424</v>
      </c>
      <c r="W3480" s="15" t="s">
        <v>2126</v>
      </c>
      <c r="X3480" s="15" t="s">
        <v>429</v>
      </c>
      <c r="Y3480" s="15" t="s">
        <v>1353</v>
      </c>
    </row>
    <row r="3481" spans="1:25" ht="12" customHeight="1" x14ac:dyDescent="0.15">
      <c r="A3481" s="12" t="s">
        <v>179</v>
      </c>
      <c r="B3481" s="12" t="s">
        <v>457</v>
      </c>
      <c r="C3481" s="12" t="s">
        <v>436</v>
      </c>
      <c r="D3481" s="12" t="s">
        <v>2108</v>
      </c>
      <c r="E3481" s="12" t="s">
        <v>419</v>
      </c>
      <c r="F3481" s="12" t="s">
        <v>2125</v>
      </c>
      <c r="G3481" s="12" t="s">
        <v>805</v>
      </c>
      <c r="H3481" s="12" t="s">
        <v>1351</v>
      </c>
      <c r="U3481" s="15" t="s">
        <v>181</v>
      </c>
      <c r="V3481" s="15" t="s">
        <v>424</v>
      </c>
      <c r="W3481" s="15" t="s">
        <v>2126</v>
      </c>
      <c r="X3481" s="15" t="s">
        <v>435</v>
      </c>
      <c r="Y3481" s="15" t="s">
        <v>1353</v>
      </c>
    </row>
    <row r="3482" spans="1:25" ht="12" customHeight="1" x14ac:dyDescent="0.15">
      <c r="A3482" s="12" t="s">
        <v>179</v>
      </c>
      <c r="B3482" s="12" t="s">
        <v>457</v>
      </c>
      <c r="C3482" s="12" t="s">
        <v>439</v>
      </c>
      <c r="D3482" s="12" t="s">
        <v>2108</v>
      </c>
      <c r="E3482" s="12" t="s">
        <v>419</v>
      </c>
      <c r="F3482" s="12" t="s">
        <v>2125</v>
      </c>
      <c r="G3482" s="12" t="s">
        <v>806</v>
      </c>
      <c r="H3482" s="12" t="s">
        <v>2123</v>
      </c>
      <c r="U3482" s="15" t="s">
        <v>181</v>
      </c>
      <c r="V3482" s="15" t="s">
        <v>424</v>
      </c>
      <c r="W3482" s="15" t="s">
        <v>2126</v>
      </c>
      <c r="X3482" s="15" t="s">
        <v>807</v>
      </c>
      <c r="Y3482" s="15" t="s">
        <v>2124</v>
      </c>
    </row>
    <row r="3483" spans="1:25" ht="12" customHeight="1" x14ac:dyDescent="0.15">
      <c r="A3483" s="12" t="s">
        <v>179</v>
      </c>
      <c r="B3483" s="12" t="s">
        <v>457</v>
      </c>
      <c r="C3483" s="12" t="s">
        <v>527</v>
      </c>
      <c r="D3483" s="12" t="s">
        <v>2108</v>
      </c>
      <c r="E3483" s="12" t="s">
        <v>419</v>
      </c>
      <c r="F3483" s="12" t="s">
        <v>2125</v>
      </c>
      <c r="G3483" s="12" t="s">
        <v>809</v>
      </c>
      <c r="H3483" s="12" t="s">
        <v>800</v>
      </c>
      <c r="U3483" s="15" t="s">
        <v>181</v>
      </c>
      <c r="V3483" s="15" t="s">
        <v>424</v>
      </c>
      <c r="W3483" s="15" t="s">
        <v>2126</v>
      </c>
      <c r="X3483" s="15" t="s">
        <v>810</v>
      </c>
      <c r="Y3483" s="15" t="s">
        <v>802</v>
      </c>
    </row>
    <row r="3484" spans="1:25" ht="12" customHeight="1" x14ac:dyDescent="0.15">
      <c r="A3484" s="12" t="s">
        <v>179</v>
      </c>
      <c r="B3484" s="12" t="s">
        <v>457</v>
      </c>
      <c r="C3484" s="12" t="s">
        <v>808</v>
      </c>
      <c r="D3484" s="12" t="s">
        <v>2108</v>
      </c>
      <c r="E3484" s="12" t="s">
        <v>419</v>
      </c>
      <c r="F3484" s="12" t="s">
        <v>2125</v>
      </c>
      <c r="G3484" s="12" t="s">
        <v>812</v>
      </c>
      <c r="H3484" s="12" t="s">
        <v>1351</v>
      </c>
      <c r="U3484" s="15" t="s">
        <v>181</v>
      </c>
      <c r="V3484" s="15" t="s">
        <v>424</v>
      </c>
      <c r="W3484" s="15" t="s">
        <v>2126</v>
      </c>
      <c r="X3484" s="15" t="s">
        <v>438</v>
      </c>
      <c r="Y3484" s="15" t="s">
        <v>1353</v>
      </c>
    </row>
    <row r="3485" spans="1:25" ht="12" customHeight="1" x14ac:dyDescent="0.15">
      <c r="A3485" s="12" t="s">
        <v>179</v>
      </c>
      <c r="B3485" s="12" t="s">
        <v>457</v>
      </c>
      <c r="C3485" s="12" t="s">
        <v>811</v>
      </c>
      <c r="D3485" s="12" t="s">
        <v>2108</v>
      </c>
      <c r="E3485" s="12" t="s">
        <v>419</v>
      </c>
      <c r="F3485" s="12" t="s">
        <v>2125</v>
      </c>
      <c r="G3485" s="12" t="s">
        <v>814</v>
      </c>
      <c r="H3485" s="12" t="s">
        <v>1351</v>
      </c>
      <c r="U3485" s="15" t="s">
        <v>181</v>
      </c>
      <c r="V3485" s="15" t="s">
        <v>424</v>
      </c>
      <c r="W3485" s="15" t="s">
        <v>2126</v>
      </c>
      <c r="X3485" s="15" t="s">
        <v>441</v>
      </c>
      <c r="Y3485" s="15" t="s">
        <v>1353</v>
      </c>
    </row>
    <row r="3486" spans="1:25" ht="12" customHeight="1" x14ac:dyDescent="0.15">
      <c r="A3486" s="12" t="s">
        <v>179</v>
      </c>
      <c r="B3486" s="12" t="s">
        <v>457</v>
      </c>
      <c r="C3486" s="12" t="s">
        <v>813</v>
      </c>
      <c r="D3486" s="12" t="s">
        <v>2108</v>
      </c>
      <c r="E3486" s="12" t="s">
        <v>419</v>
      </c>
      <c r="F3486" s="12" t="s">
        <v>2125</v>
      </c>
      <c r="G3486" s="12" t="s">
        <v>816</v>
      </c>
      <c r="H3486" s="12" t="s">
        <v>2123</v>
      </c>
      <c r="U3486" s="15" t="s">
        <v>181</v>
      </c>
      <c r="V3486" s="15" t="s">
        <v>424</v>
      </c>
      <c r="W3486" s="15" t="s">
        <v>2126</v>
      </c>
      <c r="X3486" s="15" t="s">
        <v>817</v>
      </c>
      <c r="Y3486" s="15" t="s">
        <v>2124</v>
      </c>
    </row>
    <row r="3487" spans="1:25" ht="12" customHeight="1" x14ac:dyDescent="0.15">
      <c r="A3487" s="12" t="s">
        <v>179</v>
      </c>
      <c r="B3487" s="12" t="s">
        <v>460</v>
      </c>
      <c r="C3487" s="12" t="s">
        <v>418</v>
      </c>
      <c r="D3487" s="12" t="s">
        <v>2108</v>
      </c>
      <c r="E3487" s="12" t="s">
        <v>419</v>
      </c>
      <c r="F3487" s="12" t="s">
        <v>2127</v>
      </c>
      <c r="G3487" s="12" t="s">
        <v>792</v>
      </c>
      <c r="H3487" s="12" t="s">
        <v>1351</v>
      </c>
      <c r="U3487" s="15" t="s">
        <v>181</v>
      </c>
      <c r="V3487" s="15" t="s">
        <v>424</v>
      </c>
      <c r="W3487" s="15" t="s">
        <v>2128</v>
      </c>
      <c r="X3487" s="15" t="s">
        <v>426</v>
      </c>
      <c r="Y3487" s="15" t="s">
        <v>1353</v>
      </c>
    </row>
    <row r="3488" spans="1:25" ht="12" customHeight="1" x14ac:dyDescent="0.15">
      <c r="A3488" s="12" t="s">
        <v>179</v>
      </c>
      <c r="B3488" s="12" t="s">
        <v>460</v>
      </c>
      <c r="C3488" s="12" t="s">
        <v>427</v>
      </c>
      <c r="D3488" s="12" t="s">
        <v>2108</v>
      </c>
      <c r="E3488" s="12" t="s">
        <v>419</v>
      </c>
      <c r="F3488" s="12" t="s">
        <v>2127</v>
      </c>
      <c r="G3488" s="12" t="s">
        <v>796</v>
      </c>
      <c r="H3488" s="12" t="s">
        <v>2123</v>
      </c>
      <c r="U3488" s="15" t="s">
        <v>181</v>
      </c>
      <c r="V3488" s="15" t="s">
        <v>424</v>
      </c>
      <c r="W3488" s="15" t="s">
        <v>2128</v>
      </c>
      <c r="X3488" s="15" t="s">
        <v>798</v>
      </c>
      <c r="Y3488" s="15" t="s">
        <v>2124</v>
      </c>
    </row>
    <row r="3489" spans="1:25" ht="12" customHeight="1" x14ac:dyDescent="0.15">
      <c r="A3489" s="12" t="s">
        <v>179</v>
      </c>
      <c r="B3489" s="12" t="s">
        <v>460</v>
      </c>
      <c r="C3489" s="12" t="s">
        <v>430</v>
      </c>
      <c r="D3489" s="12" t="s">
        <v>2108</v>
      </c>
      <c r="E3489" s="12" t="s">
        <v>419</v>
      </c>
      <c r="F3489" s="12" t="s">
        <v>2127</v>
      </c>
      <c r="G3489" s="12" t="s">
        <v>799</v>
      </c>
      <c r="H3489" s="12" t="s">
        <v>800</v>
      </c>
      <c r="U3489" s="15" t="s">
        <v>181</v>
      </c>
      <c r="V3489" s="15" t="s">
        <v>424</v>
      </c>
      <c r="W3489" s="15" t="s">
        <v>2128</v>
      </c>
      <c r="X3489" s="15" t="s">
        <v>801</v>
      </c>
      <c r="Y3489" s="15" t="s">
        <v>802</v>
      </c>
    </row>
    <row r="3490" spans="1:25" ht="12" customHeight="1" x14ac:dyDescent="0.15">
      <c r="A3490" s="12" t="s">
        <v>179</v>
      </c>
      <c r="B3490" s="12" t="s">
        <v>460</v>
      </c>
      <c r="C3490" s="12" t="s">
        <v>433</v>
      </c>
      <c r="D3490" s="12" t="s">
        <v>2108</v>
      </c>
      <c r="E3490" s="12" t="s">
        <v>419</v>
      </c>
      <c r="F3490" s="12" t="s">
        <v>2127</v>
      </c>
      <c r="G3490" s="12" t="s">
        <v>803</v>
      </c>
      <c r="H3490" s="12" t="s">
        <v>1351</v>
      </c>
      <c r="U3490" s="15" t="s">
        <v>181</v>
      </c>
      <c r="V3490" s="15" t="s">
        <v>424</v>
      </c>
      <c r="W3490" s="15" t="s">
        <v>2128</v>
      </c>
      <c r="X3490" s="15" t="s">
        <v>429</v>
      </c>
      <c r="Y3490" s="15" t="s">
        <v>1353</v>
      </c>
    </row>
    <row r="3491" spans="1:25" ht="12" customHeight="1" x14ac:dyDescent="0.15">
      <c r="A3491" s="12" t="s">
        <v>179</v>
      </c>
      <c r="B3491" s="12" t="s">
        <v>460</v>
      </c>
      <c r="C3491" s="12" t="s">
        <v>436</v>
      </c>
      <c r="D3491" s="12" t="s">
        <v>2108</v>
      </c>
      <c r="E3491" s="12" t="s">
        <v>419</v>
      </c>
      <c r="F3491" s="12" t="s">
        <v>2127</v>
      </c>
      <c r="G3491" s="12" t="s">
        <v>805</v>
      </c>
      <c r="H3491" s="12" t="s">
        <v>1351</v>
      </c>
      <c r="U3491" s="15" t="s">
        <v>181</v>
      </c>
      <c r="V3491" s="15" t="s">
        <v>424</v>
      </c>
      <c r="W3491" s="15" t="s">
        <v>2128</v>
      </c>
      <c r="X3491" s="15" t="s">
        <v>435</v>
      </c>
      <c r="Y3491" s="15" t="s">
        <v>1353</v>
      </c>
    </row>
    <row r="3492" spans="1:25" ht="12" customHeight="1" x14ac:dyDescent="0.15">
      <c r="A3492" s="12" t="s">
        <v>179</v>
      </c>
      <c r="B3492" s="12" t="s">
        <v>460</v>
      </c>
      <c r="C3492" s="12" t="s">
        <v>439</v>
      </c>
      <c r="D3492" s="12" t="s">
        <v>2108</v>
      </c>
      <c r="E3492" s="12" t="s">
        <v>419</v>
      </c>
      <c r="F3492" s="12" t="s">
        <v>2127</v>
      </c>
      <c r="G3492" s="12" t="s">
        <v>806</v>
      </c>
      <c r="H3492" s="12" t="s">
        <v>2123</v>
      </c>
      <c r="U3492" s="15" t="s">
        <v>181</v>
      </c>
      <c r="V3492" s="15" t="s">
        <v>424</v>
      </c>
      <c r="W3492" s="15" t="s">
        <v>2128</v>
      </c>
      <c r="X3492" s="15" t="s">
        <v>807</v>
      </c>
      <c r="Y3492" s="15" t="s">
        <v>2124</v>
      </c>
    </row>
    <row r="3493" spans="1:25" ht="12" customHeight="1" x14ac:dyDescent="0.15">
      <c r="A3493" s="12" t="s">
        <v>179</v>
      </c>
      <c r="B3493" s="12" t="s">
        <v>460</v>
      </c>
      <c r="C3493" s="12" t="s">
        <v>527</v>
      </c>
      <c r="D3493" s="12" t="s">
        <v>2108</v>
      </c>
      <c r="E3493" s="12" t="s">
        <v>419</v>
      </c>
      <c r="F3493" s="12" t="s">
        <v>2127</v>
      </c>
      <c r="G3493" s="12" t="s">
        <v>809</v>
      </c>
      <c r="H3493" s="12" t="s">
        <v>800</v>
      </c>
      <c r="U3493" s="15" t="s">
        <v>181</v>
      </c>
      <c r="V3493" s="15" t="s">
        <v>424</v>
      </c>
      <c r="W3493" s="15" t="s">
        <v>2128</v>
      </c>
      <c r="X3493" s="15" t="s">
        <v>810</v>
      </c>
      <c r="Y3493" s="15" t="s">
        <v>802</v>
      </c>
    </row>
    <row r="3494" spans="1:25" ht="12" customHeight="1" x14ac:dyDescent="0.15">
      <c r="A3494" s="12" t="s">
        <v>179</v>
      </c>
      <c r="B3494" s="12" t="s">
        <v>460</v>
      </c>
      <c r="C3494" s="12" t="s">
        <v>808</v>
      </c>
      <c r="D3494" s="12" t="s">
        <v>2108</v>
      </c>
      <c r="E3494" s="12" t="s">
        <v>419</v>
      </c>
      <c r="F3494" s="12" t="s">
        <v>2127</v>
      </c>
      <c r="G3494" s="12" t="s">
        <v>812</v>
      </c>
      <c r="H3494" s="12" t="s">
        <v>1351</v>
      </c>
      <c r="U3494" s="15" t="s">
        <v>181</v>
      </c>
      <c r="V3494" s="15" t="s">
        <v>424</v>
      </c>
      <c r="W3494" s="15" t="s">
        <v>2128</v>
      </c>
      <c r="X3494" s="15" t="s">
        <v>438</v>
      </c>
      <c r="Y3494" s="15" t="s">
        <v>1353</v>
      </c>
    </row>
    <row r="3495" spans="1:25" ht="12" customHeight="1" x14ac:dyDescent="0.15">
      <c r="A3495" s="12" t="s">
        <v>179</v>
      </c>
      <c r="B3495" s="12" t="s">
        <v>460</v>
      </c>
      <c r="C3495" s="12" t="s">
        <v>811</v>
      </c>
      <c r="D3495" s="12" t="s">
        <v>2108</v>
      </c>
      <c r="E3495" s="12" t="s">
        <v>419</v>
      </c>
      <c r="F3495" s="12" t="s">
        <v>2127</v>
      </c>
      <c r="G3495" s="12" t="s">
        <v>814</v>
      </c>
      <c r="H3495" s="12" t="s">
        <v>1351</v>
      </c>
      <c r="U3495" s="15" t="s">
        <v>181</v>
      </c>
      <c r="V3495" s="15" t="s">
        <v>424</v>
      </c>
      <c r="W3495" s="15" t="s">
        <v>2128</v>
      </c>
      <c r="X3495" s="15" t="s">
        <v>441</v>
      </c>
      <c r="Y3495" s="15" t="s">
        <v>1353</v>
      </c>
    </row>
    <row r="3496" spans="1:25" ht="12" customHeight="1" x14ac:dyDescent="0.15">
      <c r="A3496" s="12" t="s">
        <v>179</v>
      </c>
      <c r="B3496" s="12" t="s">
        <v>460</v>
      </c>
      <c r="C3496" s="12" t="s">
        <v>813</v>
      </c>
      <c r="D3496" s="12" t="s">
        <v>2108</v>
      </c>
      <c r="E3496" s="12" t="s">
        <v>419</v>
      </c>
      <c r="F3496" s="12" t="s">
        <v>2127</v>
      </c>
      <c r="G3496" s="12" t="s">
        <v>816</v>
      </c>
      <c r="H3496" s="12" t="s">
        <v>2123</v>
      </c>
      <c r="U3496" s="15" t="s">
        <v>181</v>
      </c>
      <c r="V3496" s="15" t="s">
        <v>424</v>
      </c>
      <c r="W3496" s="15" t="s">
        <v>2128</v>
      </c>
      <c r="X3496" s="15" t="s">
        <v>817</v>
      </c>
      <c r="Y3496" s="15" t="s">
        <v>2124</v>
      </c>
    </row>
    <row r="3497" spans="1:25" ht="12" customHeight="1" x14ac:dyDescent="0.15">
      <c r="A3497" s="12" t="s">
        <v>179</v>
      </c>
      <c r="B3497" s="12" t="s">
        <v>463</v>
      </c>
      <c r="C3497" s="12" t="s">
        <v>418</v>
      </c>
      <c r="D3497" s="12" t="s">
        <v>2108</v>
      </c>
      <c r="E3497" s="12" t="s">
        <v>419</v>
      </c>
      <c r="F3497" s="12" t="s">
        <v>2129</v>
      </c>
      <c r="G3497" s="12" t="s">
        <v>792</v>
      </c>
      <c r="H3497" s="12" t="s">
        <v>1351</v>
      </c>
      <c r="U3497" s="15" t="s">
        <v>181</v>
      </c>
      <c r="V3497" s="15" t="s">
        <v>424</v>
      </c>
      <c r="W3497" s="15" t="s">
        <v>2130</v>
      </c>
      <c r="X3497" s="15" t="s">
        <v>426</v>
      </c>
      <c r="Y3497" s="15" t="s">
        <v>1353</v>
      </c>
    </row>
    <row r="3498" spans="1:25" ht="12" customHeight="1" x14ac:dyDescent="0.15">
      <c r="A3498" s="12" t="s">
        <v>179</v>
      </c>
      <c r="B3498" s="12" t="s">
        <v>463</v>
      </c>
      <c r="C3498" s="12" t="s">
        <v>427</v>
      </c>
      <c r="D3498" s="12" t="s">
        <v>2108</v>
      </c>
      <c r="E3498" s="12" t="s">
        <v>419</v>
      </c>
      <c r="F3498" s="12" t="s">
        <v>2129</v>
      </c>
      <c r="G3498" s="12" t="s">
        <v>796</v>
      </c>
      <c r="H3498" s="12" t="s">
        <v>2123</v>
      </c>
      <c r="U3498" s="15" t="s">
        <v>181</v>
      </c>
      <c r="V3498" s="15" t="s">
        <v>424</v>
      </c>
      <c r="W3498" s="15" t="s">
        <v>2130</v>
      </c>
      <c r="X3498" s="15" t="s">
        <v>798</v>
      </c>
      <c r="Y3498" s="15" t="s">
        <v>2124</v>
      </c>
    </row>
    <row r="3499" spans="1:25" ht="12" customHeight="1" x14ac:dyDescent="0.15">
      <c r="A3499" s="12" t="s">
        <v>179</v>
      </c>
      <c r="B3499" s="12" t="s">
        <v>463</v>
      </c>
      <c r="C3499" s="12" t="s">
        <v>430</v>
      </c>
      <c r="D3499" s="12" t="s">
        <v>2108</v>
      </c>
      <c r="E3499" s="12" t="s">
        <v>419</v>
      </c>
      <c r="F3499" s="12" t="s">
        <v>2129</v>
      </c>
      <c r="G3499" s="12" t="s">
        <v>799</v>
      </c>
      <c r="H3499" s="12" t="s">
        <v>800</v>
      </c>
      <c r="U3499" s="15" t="s">
        <v>181</v>
      </c>
      <c r="V3499" s="15" t="s">
        <v>424</v>
      </c>
      <c r="W3499" s="15" t="s">
        <v>2130</v>
      </c>
      <c r="X3499" s="15" t="s">
        <v>801</v>
      </c>
      <c r="Y3499" s="15" t="s">
        <v>802</v>
      </c>
    </row>
    <row r="3500" spans="1:25" ht="12" customHeight="1" x14ac:dyDescent="0.15">
      <c r="A3500" s="12" t="s">
        <v>179</v>
      </c>
      <c r="B3500" s="12" t="s">
        <v>463</v>
      </c>
      <c r="C3500" s="12" t="s">
        <v>433</v>
      </c>
      <c r="D3500" s="12" t="s">
        <v>2108</v>
      </c>
      <c r="E3500" s="12" t="s">
        <v>419</v>
      </c>
      <c r="F3500" s="12" t="s">
        <v>2129</v>
      </c>
      <c r="G3500" s="12" t="s">
        <v>803</v>
      </c>
      <c r="H3500" s="12" t="s">
        <v>1351</v>
      </c>
      <c r="U3500" s="15" t="s">
        <v>181</v>
      </c>
      <c r="V3500" s="15" t="s">
        <v>424</v>
      </c>
      <c r="W3500" s="15" t="s">
        <v>2130</v>
      </c>
      <c r="X3500" s="15" t="s">
        <v>429</v>
      </c>
      <c r="Y3500" s="15" t="s">
        <v>1353</v>
      </c>
    </row>
    <row r="3501" spans="1:25" ht="12" customHeight="1" x14ac:dyDescent="0.15">
      <c r="A3501" s="12" t="s">
        <v>179</v>
      </c>
      <c r="B3501" s="12" t="s">
        <v>463</v>
      </c>
      <c r="C3501" s="12" t="s">
        <v>436</v>
      </c>
      <c r="D3501" s="12" t="s">
        <v>2108</v>
      </c>
      <c r="E3501" s="12" t="s">
        <v>419</v>
      </c>
      <c r="F3501" s="12" t="s">
        <v>2129</v>
      </c>
      <c r="G3501" s="12" t="s">
        <v>805</v>
      </c>
      <c r="H3501" s="12" t="s">
        <v>1351</v>
      </c>
      <c r="U3501" s="15" t="s">
        <v>181</v>
      </c>
      <c r="V3501" s="15" t="s">
        <v>424</v>
      </c>
      <c r="W3501" s="15" t="s">
        <v>2130</v>
      </c>
      <c r="X3501" s="15" t="s">
        <v>435</v>
      </c>
      <c r="Y3501" s="15" t="s">
        <v>1353</v>
      </c>
    </row>
    <row r="3502" spans="1:25" ht="12" customHeight="1" x14ac:dyDescent="0.15">
      <c r="A3502" s="12" t="s">
        <v>179</v>
      </c>
      <c r="B3502" s="12" t="s">
        <v>463</v>
      </c>
      <c r="C3502" s="12" t="s">
        <v>439</v>
      </c>
      <c r="D3502" s="12" t="s">
        <v>2108</v>
      </c>
      <c r="E3502" s="12" t="s">
        <v>419</v>
      </c>
      <c r="F3502" s="12" t="s">
        <v>2129</v>
      </c>
      <c r="G3502" s="12" t="s">
        <v>806</v>
      </c>
      <c r="H3502" s="12" t="s">
        <v>2123</v>
      </c>
      <c r="U3502" s="15" t="s">
        <v>181</v>
      </c>
      <c r="V3502" s="15" t="s">
        <v>424</v>
      </c>
      <c r="W3502" s="15" t="s">
        <v>2130</v>
      </c>
      <c r="X3502" s="15" t="s">
        <v>807</v>
      </c>
      <c r="Y3502" s="15" t="s">
        <v>2124</v>
      </c>
    </row>
    <row r="3503" spans="1:25" ht="12" customHeight="1" x14ac:dyDescent="0.15">
      <c r="A3503" s="12" t="s">
        <v>179</v>
      </c>
      <c r="B3503" s="12" t="s">
        <v>463</v>
      </c>
      <c r="C3503" s="12" t="s">
        <v>527</v>
      </c>
      <c r="D3503" s="12" t="s">
        <v>2108</v>
      </c>
      <c r="E3503" s="12" t="s">
        <v>419</v>
      </c>
      <c r="F3503" s="12" t="s">
        <v>2129</v>
      </c>
      <c r="G3503" s="12" t="s">
        <v>809</v>
      </c>
      <c r="H3503" s="12" t="s">
        <v>800</v>
      </c>
      <c r="U3503" s="15" t="s">
        <v>181</v>
      </c>
      <c r="V3503" s="15" t="s">
        <v>424</v>
      </c>
      <c r="W3503" s="15" t="s">
        <v>2130</v>
      </c>
      <c r="X3503" s="15" t="s">
        <v>810</v>
      </c>
      <c r="Y3503" s="15" t="s">
        <v>802</v>
      </c>
    </row>
    <row r="3504" spans="1:25" ht="12" customHeight="1" x14ac:dyDescent="0.15">
      <c r="A3504" s="12" t="s">
        <v>179</v>
      </c>
      <c r="B3504" s="12" t="s">
        <v>463</v>
      </c>
      <c r="C3504" s="12" t="s">
        <v>808</v>
      </c>
      <c r="D3504" s="12" t="s">
        <v>2108</v>
      </c>
      <c r="E3504" s="12" t="s">
        <v>419</v>
      </c>
      <c r="F3504" s="12" t="s">
        <v>2129</v>
      </c>
      <c r="G3504" s="12" t="s">
        <v>812</v>
      </c>
      <c r="H3504" s="12" t="s">
        <v>1351</v>
      </c>
      <c r="U3504" s="15" t="s">
        <v>181</v>
      </c>
      <c r="V3504" s="15" t="s">
        <v>424</v>
      </c>
      <c r="W3504" s="15" t="s">
        <v>2130</v>
      </c>
      <c r="X3504" s="15" t="s">
        <v>438</v>
      </c>
      <c r="Y3504" s="15" t="s">
        <v>1353</v>
      </c>
    </row>
    <row r="3505" spans="1:25" ht="12" customHeight="1" x14ac:dyDescent="0.15">
      <c r="A3505" s="12" t="s">
        <v>179</v>
      </c>
      <c r="B3505" s="12" t="s">
        <v>463</v>
      </c>
      <c r="C3505" s="12" t="s">
        <v>811</v>
      </c>
      <c r="D3505" s="12" t="s">
        <v>2108</v>
      </c>
      <c r="E3505" s="12" t="s">
        <v>419</v>
      </c>
      <c r="F3505" s="12" t="s">
        <v>2129</v>
      </c>
      <c r="G3505" s="12" t="s">
        <v>814</v>
      </c>
      <c r="H3505" s="12" t="s">
        <v>1351</v>
      </c>
      <c r="U3505" s="15" t="s">
        <v>181</v>
      </c>
      <c r="V3505" s="15" t="s">
        <v>424</v>
      </c>
      <c r="W3505" s="15" t="s">
        <v>2130</v>
      </c>
      <c r="X3505" s="15" t="s">
        <v>441</v>
      </c>
      <c r="Y3505" s="15" t="s">
        <v>1353</v>
      </c>
    </row>
    <row r="3506" spans="1:25" ht="12" customHeight="1" x14ac:dyDescent="0.15">
      <c r="A3506" s="12" t="s">
        <v>179</v>
      </c>
      <c r="B3506" s="12" t="s">
        <v>463</v>
      </c>
      <c r="C3506" s="12" t="s">
        <v>813</v>
      </c>
      <c r="D3506" s="12" t="s">
        <v>2108</v>
      </c>
      <c r="E3506" s="12" t="s">
        <v>419</v>
      </c>
      <c r="F3506" s="12" t="s">
        <v>2129</v>
      </c>
      <c r="G3506" s="12" t="s">
        <v>816</v>
      </c>
      <c r="H3506" s="12" t="s">
        <v>2123</v>
      </c>
      <c r="U3506" s="15" t="s">
        <v>181</v>
      </c>
      <c r="V3506" s="15" t="s">
        <v>424</v>
      </c>
      <c r="W3506" s="15" t="s">
        <v>2130</v>
      </c>
      <c r="X3506" s="15" t="s">
        <v>817</v>
      </c>
      <c r="Y3506" s="15" t="s">
        <v>2124</v>
      </c>
    </row>
    <row r="3507" spans="1:25" ht="12" customHeight="1" x14ac:dyDescent="0.15">
      <c r="A3507" s="12" t="s">
        <v>179</v>
      </c>
      <c r="B3507" s="12" t="s">
        <v>759</v>
      </c>
      <c r="C3507" s="12" t="s">
        <v>418</v>
      </c>
      <c r="D3507" s="12" t="s">
        <v>2108</v>
      </c>
      <c r="E3507" s="12" t="s">
        <v>760</v>
      </c>
      <c r="F3507" s="12" t="s">
        <v>876</v>
      </c>
      <c r="G3507" s="12" t="s">
        <v>762</v>
      </c>
      <c r="H3507" s="12" t="s">
        <v>763</v>
      </c>
      <c r="U3507" s="15" t="s">
        <v>181</v>
      </c>
      <c r="V3507" s="15" t="s">
        <v>764</v>
      </c>
      <c r="W3507" s="15" t="s">
        <v>877</v>
      </c>
      <c r="X3507" s="15" t="s">
        <v>766</v>
      </c>
      <c r="Y3507" s="15" t="s">
        <v>767</v>
      </c>
    </row>
    <row r="3508" spans="1:25" ht="12" customHeight="1" x14ac:dyDescent="0.15">
      <c r="A3508" s="12" t="s">
        <v>179</v>
      </c>
      <c r="B3508" s="12" t="s">
        <v>878</v>
      </c>
      <c r="C3508" s="12" t="s">
        <v>418</v>
      </c>
      <c r="D3508" s="12" t="s">
        <v>2108</v>
      </c>
      <c r="E3508" s="12" t="s">
        <v>760</v>
      </c>
      <c r="F3508" s="12" t="s">
        <v>879</v>
      </c>
      <c r="G3508" s="12" t="s">
        <v>762</v>
      </c>
      <c r="H3508" s="12" t="s">
        <v>763</v>
      </c>
      <c r="U3508" s="15" t="s">
        <v>181</v>
      </c>
      <c r="V3508" s="15" t="s">
        <v>764</v>
      </c>
      <c r="W3508" s="15" t="s">
        <v>880</v>
      </c>
      <c r="X3508" s="15" t="s">
        <v>766</v>
      </c>
      <c r="Y3508" s="15" t="s">
        <v>767</v>
      </c>
    </row>
    <row r="3509" spans="1:25" ht="12" customHeight="1" x14ac:dyDescent="0.15">
      <c r="A3509" s="12" t="s">
        <v>182</v>
      </c>
      <c r="B3509" s="12" t="s">
        <v>417</v>
      </c>
      <c r="C3509" s="12" t="s">
        <v>418</v>
      </c>
      <c r="D3509" s="12" t="s">
        <v>2131</v>
      </c>
      <c r="E3509" s="12" t="s">
        <v>2132</v>
      </c>
      <c r="F3509" s="12" t="s">
        <v>2133</v>
      </c>
      <c r="G3509" s="12" t="s">
        <v>792</v>
      </c>
      <c r="H3509" s="12" t="s">
        <v>793</v>
      </c>
      <c r="U3509" s="15" t="s">
        <v>184</v>
      </c>
      <c r="V3509" s="15" t="s">
        <v>424</v>
      </c>
      <c r="W3509" s="15" t="s">
        <v>2134</v>
      </c>
      <c r="X3509" s="15" t="s">
        <v>426</v>
      </c>
      <c r="Y3509" s="15" t="s">
        <v>795</v>
      </c>
    </row>
    <row r="3510" spans="1:25" ht="12" customHeight="1" x14ac:dyDescent="0.15">
      <c r="A3510" s="12" t="s">
        <v>182</v>
      </c>
      <c r="B3510" s="12" t="s">
        <v>417</v>
      </c>
      <c r="C3510" s="12" t="s">
        <v>427</v>
      </c>
      <c r="D3510" s="12" t="s">
        <v>2131</v>
      </c>
      <c r="E3510" s="12" t="s">
        <v>2132</v>
      </c>
      <c r="F3510" s="12" t="s">
        <v>2133</v>
      </c>
      <c r="G3510" s="12" t="s">
        <v>799</v>
      </c>
      <c r="H3510" s="12" t="s">
        <v>800</v>
      </c>
      <c r="U3510" s="15" t="s">
        <v>184</v>
      </c>
      <c r="V3510" s="15" t="s">
        <v>424</v>
      </c>
      <c r="W3510" s="15" t="s">
        <v>2134</v>
      </c>
      <c r="X3510" s="15" t="s">
        <v>801</v>
      </c>
      <c r="Y3510" s="15" t="s">
        <v>802</v>
      </c>
    </row>
    <row r="3511" spans="1:25" ht="12" customHeight="1" x14ac:dyDescent="0.15">
      <c r="A3511" s="12" t="s">
        <v>182</v>
      </c>
      <c r="B3511" s="12" t="s">
        <v>417</v>
      </c>
      <c r="C3511" s="12" t="s">
        <v>430</v>
      </c>
      <c r="D3511" s="12" t="s">
        <v>2131</v>
      </c>
      <c r="E3511" s="12" t="s">
        <v>2132</v>
      </c>
      <c r="F3511" s="12" t="s">
        <v>2133</v>
      </c>
      <c r="G3511" s="12" t="s">
        <v>803</v>
      </c>
      <c r="H3511" s="12" t="s">
        <v>793</v>
      </c>
      <c r="U3511" s="15" t="s">
        <v>184</v>
      </c>
      <c r="V3511" s="15" t="s">
        <v>424</v>
      </c>
      <c r="W3511" s="15" t="s">
        <v>2134</v>
      </c>
      <c r="X3511" s="15" t="s">
        <v>429</v>
      </c>
      <c r="Y3511" s="15" t="s">
        <v>795</v>
      </c>
    </row>
    <row r="3512" spans="1:25" ht="12" customHeight="1" x14ac:dyDescent="0.15">
      <c r="A3512" s="12" t="s">
        <v>182</v>
      </c>
      <c r="B3512" s="12" t="s">
        <v>417</v>
      </c>
      <c r="C3512" s="12" t="s">
        <v>433</v>
      </c>
      <c r="D3512" s="12" t="s">
        <v>2131</v>
      </c>
      <c r="E3512" s="12" t="s">
        <v>2132</v>
      </c>
      <c r="F3512" s="12" t="s">
        <v>2133</v>
      </c>
      <c r="G3512" s="12" t="s">
        <v>805</v>
      </c>
      <c r="H3512" s="12" t="s">
        <v>793</v>
      </c>
      <c r="U3512" s="15" t="s">
        <v>184</v>
      </c>
      <c r="V3512" s="15" t="s">
        <v>424</v>
      </c>
      <c r="W3512" s="15" t="s">
        <v>2134</v>
      </c>
      <c r="X3512" s="15" t="s">
        <v>435</v>
      </c>
      <c r="Y3512" s="15" t="s">
        <v>795</v>
      </c>
    </row>
    <row r="3513" spans="1:25" ht="12" customHeight="1" x14ac:dyDescent="0.15">
      <c r="A3513" s="12" t="s">
        <v>182</v>
      </c>
      <c r="B3513" s="12" t="s">
        <v>417</v>
      </c>
      <c r="C3513" s="12" t="s">
        <v>436</v>
      </c>
      <c r="D3513" s="12" t="s">
        <v>2131</v>
      </c>
      <c r="E3513" s="12" t="s">
        <v>2132</v>
      </c>
      <c r="F3513" s="12" t="s">
        <v>2133</v>
      </c>
      <c r="G3513" s="12" t="s">
        <v>809</v>
      </c>
      <c r="H3513" s="12" t="s">
        <v>800</v>
      </c>
      <c r="U3513" s="15" t="s">
        <v>184</v>
      </c>
      <c r="V3513" s="15" t="s">
        <v>424</v>
      </c>
      <c r="W3513" s="15" t="s">
        <v>2134</v>
      </c>
      <c r="X3513" s="15" t="s">
        <v>810</v>
      </c>
      <c r="Y3513" s="15" t="s">
        <v>802</v>
      </c>
    </row>
    <row r="3514" spans="1:25" ht="12" customHeight="1" x14ac:dyDescent="0.15">
      <c r="A3514" s="12" t="s">
        <v>182</v>
      </c>
      <c r="B3514" s="12" t="s">
        <v>417</v>
      </c>
      <c r="C3514" s="12" t="s">
        <v>439</v>
      </c>
      <c r="D3514" s="12" t="s">
        <v>2131</v>
      </c>
      <c r="E3514" s="12" t="s">
        <v>2132</v>
      </c>
      <c r="F3514" s="12" t="s">
        <v>2133</v>
      </c>
      <c r="G3514" s="12" t="s">
        <v>812</v>
      </c>
      <c r="H3514" s="12" t="s">
        <v>793</v>
      </c>
      <c r="U3514" s="15" t="s">
        <v>184</v>
      </c>
      <c r="V3514" s="15" t="s">
        <v>424</v>
      </c>
      <c r="W3514" s="15" t="s">
        <v>2134</v>
      </c>
      <c r="X3514" s="15" t="s">
        <v>438</v>
      </c>
      <c r="Y3514" s="15" t="s">
        <v>795</v>
      </c>
    </row>
    <row r="3515" spans="1:25" ht="12" customHeight="1" x14ac:dyDescent="0.15">
      <c r="A3515" s="12" t="s">
        <v>182</v>
      </c>
      <c r="B3515" s="12" t="s">
        <v>417</v>
      </c>
      <c r="C3515" s="12" t="s">
        <v>527</v>
      </c>
      <c r="D3515" s="12" t="s">
        <v>2131</v>
      </c>
      <c r="E3515" s="12" t="s">
        <v>2132</v>
      </c>
      <c r="F3515" s="12" t="s">
        <v>2133</v>
      </c>
      <c r="G3515" s="12" t="s">
        <v>814</v>
      </c>
      <c r="H3515" s="12" t="s">
        <v>793</v>
      </c>
      <c r="U3515" s="15" t="s">
        <v>184</v>
      </c>
      <c r="V3515" s="15" t="s">
        <v>424</v>
      </c>
      <c r="W3515" s="15" t="s">
        <v>2134</v>
      </c>
      <c r="X3515" s="15" t="s">
        <v>441</v>
      </c>
      <c r="Y3515" s="15" t="s">
        <v>795</v>
      </c>
    </row>
    <row r="3516" spans="1:25" ht="12" customHeight="1" x14ac:dyDescent="0.15">
      <c r="A3516" s="12" t="s">
        <v>182</v>
      </c>
      <c r="B3516" s="12" t="s">
        <v>442</v>
      </c>
      <c r="C3516" s="12" t="s">
        <v>418</v>
      </c>
      <c r="D3516" s="12" t="s">
        <v>2131</v>
      </c>
      <c r="E3516" s="12" t="s">
        <v>2132</v>
      </c>
      <c r="F3516" s="12" t="s">
        <v>2135</v>
      </c>
      <c r="G3516" s="12" t="s">
        <v>792</v>
      </c>
      <c r="H3516" s="12" t="s">
        <v>793</v>
      </c>
      <c r="U3516" s="15" t="s">
        <v>184</v>
      </c>
      <c r="V3516" s="15" t="s">
        <v>424</v>
      </c>
      <c r="W3516" s="15" t="s">
        <v>2136</v>
      </c>
      <c r="X3516" s="15" t="s">
        <v>426</v>
      </c>
      <c r="Y3516" s="15" t="s">
        <v>795</v>
      </c>
    </row>
    <row r="3517" spans="1:25" ht="12" customHeight="1" x14ac:dyDescent="0.15">
      <c r="A3517" s="12" t="s">
        <v>182</v>
      </c>
      <c r="B3517" s="12" t="s">
        <v>442</v>
      </c>
      <c r="C3517" s="12" t="s">
        <v>427</v>
      </c>
      <c r="D3517" s="12" t="s">
        <v>2131</v>
      </c>
      <c r="E3517" s="12" t="s">
        <v>2132</v>
      </c>
      <c r="F3517" s="12" t="s">
        <v>2135</v>
      </c>
      <c r="G3517" s="12" t="s">
        <v>799</v>
      </c>
      <c r="H3517" s="12" t="s">
        <v>800</v>
      </c>
      <c r="U3517" s="15" t="s">
        <v>184</v>
      </c>
      <c r="V3517" s="15" t="s">
        <v>424</v>
      </c>
      <c r="W3517" s="15" t="s">
        <v>2136</v>
      </c>
      <c r="X3517" s="15" t="s">
        <v>801</v>
      </c>
      <c r="Y3517" s="15" t="s">
        <v>802</v>
      </c>
    </row>
    <row r="3518" spans="1:25" ht="12" customHeight="1" x14ac:dyDescent="0.15">
      <c r="A3518" s="12" t="s">
        <v>182</v>
      </c>
      <c r="B3518" s="12" t="s">
        <v>442</v>
      </c>
      <c r="C3518" s="12" t="s">
        <v>430</v>
      </c>
      <c r="D3518" s="12" t="s">
        <v>2131</v>
      </c>
      <c r="E3518" s="12" t="s">
        <v>2132</v>
      </c>
      <c r="F3518" s="12" t="s">
        <v>2135</v>
      </c>
      <c r="G3518" s="12" t="s">
        <v>803</v>
      </c>
      <c r="H3518" s="12" t="s">
        <v>793</v>
      </c>
      <c r="U3518" s="15" t="s">
        <v>184</v>
      </c>
      <c r="V3518" s="15" t="s">
        <v>424</v>
      </c>
      <c r="W3518" s="15" t="s">
        <v>2136</v>
      </c>
      <c r="X3518" s="15" t="s">
        <v>429</v>
      </c>
      <c r="Y3518" s="15" t="s">
        <v>795</v>
      </c>
    </row>
    <row r="3519" spans="1:25" ht="12" customHeight="1" x14ac:dyDescent="0.15">
      <c r="A3519" s="12" t="s">
        <v>182</v>
      </c>
      <c r="B3519" s="12" t="s">
        <v>442</v>
      </c>
      <c r="C3519" s="12" t="s">
        <v>433</v>
      </c>
      <c r="D3519" s="12" t="s">
        <v>2131</v>
      </c>
      <c r="E3519" s="12" t="s">
        <v>2132</v>
      </c>
      <c r="F3519" s="12" t="s">
        <v>2135</v>
      </c>
      <c r="G3519" s="12" t="s">
        <v>805</v>
      </c>
      <c r="H3519" s="12" t="s">
        <v>793</v>
      </c>
      <c r="U3519" s="15" t="s">
        <v>184</v>
      </c>
      <c r="V3519" s="15" t="s">
        <v>424</v>
      </c>
      <c r="W3519" s="15" t="s">
        <v>2136</v>
      </c>
      <c r="X3519" s="15" t="s">
        <v>435</v>
      </c>
      <c r="Y3519" s="15" t="s">
        <v>795</v>
      </c>
    </row>
    <row r="3520" spans="1:25" ht="12" customHeight="1" x14ac:dyDescent="0.15">
      <c r="A3520" s="12" t="s">
        <v>182</v>
      </c>
      <c r="B3520" s="12" t="s">
        <v>442</v>
      </c>
      <c r="C3520" s="12" t="s">
        <v>436</v>
      </c>
      <c r="D3520" s="12" t="s">
        <v>2131</v>
      </c>
      <c r="E3520" s="12" t="s">
        <v>2132</v>
      </c>
      <c r="F3520" s="12" t="s">
        <v>2135</v>
      </c>
      <c r="G3520" s="12" t="s">
        <v>809</v>
      </c>
      <c r="H3520" s="12" t="s">
        <v>800</v>
      </c>
      <c r="U3520" s="15" t="s">
        <v>184</v>
      </c>
      <c r="V3520" s="15" t="s">
        <v>424</v>
      </c>
      <c r="W3520" s="15" t="s">
        <v>2136</v>
      </c>
      <c r="X3520" s="15" t="s">
        <v>810</v>
      </c>
      <c r="Y3520" s="15" t="s">
        <v>802</v>
      </c>
    </row>
    <row r="3521" spans="1:25" ht="12" customHeight="1" x14ac:dyDescent="0.15">
      <c r="A3521" s="12" t="s">
        <v>182</v>
      </c>
      <c r="B3521" s="12" t="s">
        <v>442</v>
      </c>
      <c r="C3521" s="12" t="s">
        <v>439</v>
      </c>
      <c r="D3521" s="12" t="s">
        <v>2131</v>
      </c>
      <c r="E3521" s="12" t="s">
        <v>2132</v>
      </c>
      <c r="F3521" s="12" t="s">
        <v>2135</v>
      </c>
      <c r="G3521" s="12" t="s">
        <v>812</v>
      </c>
      <c r="H3521" s="12" t="s">
        <v>793</v>
      </c>
      <c r="U3521" s="15" t="s">
        <v>184</v>
      </c>
      <c r="V3521" s="15" t="s">
        <v>424</v>
      </c>
      <c r="W3521" s="15" t="s">
        <v>2136</v>
      </c>
      <c r="X3521" s="15" t="s">
        <v>438</v>
      </c>
      <c r="Y3521" s="15" t="s">
        <v>795</v>
      </c>
    </row>
    <row r="3522" spans="1:25" ht="12" customHeight="1" x14ac:dyDescent="0.15">
      <c r="A3522" s="12" t="s">
        <v>182</v>
      </c>
      <c r="B3522" s="12" t="s">
        <v>442</v>
      </c>
      <c r="C3522" s="12" t="s">
        <v>527</v>
      </c>
      <c r="D3522" s="12" t="s">
        <v>2131</v>
      </c>
      <c r="E3522" s="12" t="s">
        <v>2132</v>
      </c>
      <c r="F3522" s="12" t="s">
        <v>2135</v>
      </c>
      <c r="G3522" s="12" t="s">
        <v>814</v>
      </c>
      <c r="H3522" s="12" t="s">
        <v>793</v>
      </c>
      <c r="U3522" s="15" t="s">
        <v>184</v>
      </c>
      <c r="V3522" s="15" t="s">
        <v>424</v>
      </c>
      <c r="W3522" s="15" t="s">
        <v>2136</v>
      </c>
      <c r="X3522" s="15" t="s">
        <v>441</v>
      </c>
      <c r="Y3522" s="15" t="s">
        <v>795</v>
      </c>
    </row>
    <row r="3523" spans="1:25" ht="12" customHeight="1" x14ac:dyDescent="0.15">
      <c r="A3523" s="12" t="s">
        <v>182</v>
      </c>
      <c r="B3523" s="12" t="s">
        <v>445</v>
      </c>
      <c r="C3523" s="12" t="s">
        <v>418</v>
      </c>
      <c r="D3523" s="12" t="s">
        <v>2131</v>
      </c>
      <c r="E3523" s="12" t="s">
        <v>2132</v>
      </c>
      <c r="F3523" s="12" t="s">
        <v>2137</v>
      </c>
      <c r="G3523" s="12" t="s">
        <v>792</v>
      </c>
      <c r="H3523" s="12" t="s">
        <v>793</v>
      </c>
      <c r="U3523" s="15" t="s">
        <v>184</v>
      </c>
      <c r="V3523" s="15" t="s">
        <v>424</v>
      </c>
      <c r="W3523" s="15" t="s">
        <v>2138</v>
      </c>
      <c r="X3523" s="15" t="s">
        <v>426</v>
      </c>
      <c r="Y3523" s="15" t="s">
        <v>795</v>
      </c>
    </row>
    <row r="3524" spans="1:25" ht="12" customHeight="1" x14ac:dyDescent="0.15">
      <c r="A3524" s="12" t="s">
        <v>182</v>
      </c>
      <c r="B3524" s="12" t="s">
        <v>445</v>
      </c>
      <c r="C3524" s="12" t="s">
        <v>427</v>
      </c>
      <c r="D3524" s="12" t="s">
        <v>2131</v>
      </c>
      <c r="E3524" s="12" t="s">
        <v>2132</v>
      </c>
      <c r="F3524" s="12" t="s">
        <v>2137</v>
      </c>
      <c r="G3524" s="12" t="s">
        <v>799</v>
      </c>
      <c r="H3524" s="12" t="s">
        <v>800</v>
      </c>
      <c r="U3524" s="15" t="s">
        <v>184</v>
      </c>
      <c r="V3524" s="15" t="s">
        <v>424</v>
      </c>
      <c r="W3524" s="15" t="s">
        <v>2138</v>
      </c>
      <c r="X3524" s="15" t="s">
        <v>801</v>
      </c>
      <c r="Y3524" s="15" t="s">
        <v>802</v>
      </c>
    </row>
    <row r="3525" spans="1:25" ht="12" customHeight="1" x14ac:dyDescent="0.15">
      <c r="A3525" s="12" t="s">
        <v>182</v>
      </c>
      <c r="B3525" s="12" t="s">
        <v>445</v>
      </c>
      <c r="C3525" s="12" t="s">
        <v>430</v>
      </c>
      <c r="D3525" s="12" t="s">
        <v>2131</v>
      </c>
      <c r="E3525" s="12" t="s">
        <v>2132</v>
      </c>
      <c r="F3525" s="12" t="s">
        <v>2137</v>
      </c>
      <c r="G3525" s="12" t="s">
        <v>803</v>
      </c>
      <c r="H3525" s="12" t="s">
        <v>793</v>
      </c>
      <c r="U3525" s="15" t="s">
        <v>184</v>
      </c>
      <c r="V3525" s="15" t="s">
        <v>424</v>
      </c>
      <c r="W3525" s="15" t="s">
        <v>2138</v>
      </c>
      <c r="X3525" s="15" t="s">
        <v>429</v>
      </c>
      <c r="Y3525" s="15" t="s">
        <v>795</v>
      </c>
    </row>
    <row r="3526" spans="1:25" ht="12" customHeight="1" x14ac:dyDescent="0.15">
      <c r="A3526" s="12" t="s">
        <v>182</v>
      </c>
      <c r="B3526" s="12" t="s">
        <v>445</v>
      </c>
      <c r="C3526" s="12" t="s">
        <v>433</v>
      </c>
      <c r="D3526" s="12" t="s">
        <v>2131</v>
      </c>
      <c r="E3526" s="12" t="s">
        <v>2132</v>
      </c>
      <c r="F3526" s="12" t="s">
        <v>2137</v>
      </c>
      <c r="G3526" s="12" t="s">
        <v>805</v>
      </c>
      <c r="H3526" s="12" t="s">
        <v>793</v>
      </c>
      <c r="U3526" s="15" t="s">
        <v>184</v>
      </c>
      <c r="V3526" s="15" t="s">
        <v>424</v>
      </c>
      <c r="W3526" s="15" t="s">
        <v>2138</v>
      </c>
      <c r="X3526" s="15" t="s">
        <v>435</v>
      </c>
      <c r="Y3526" s="15" t="s">
        <v>795</v>
      </c>
    </row>
    <row r="3527" spans="1:25" ht="12" customHeight="1" x14ac:dyDescent="0.15">
      <c r="A3527" s="12" t="s">
        <v>182</v>
      </c>
      <c r="B3527" s="12" t="s">
        <v>445</v>
      </c>
      <c r="C3527" s="12" t="s">
        <v>436</v>
      </c>
      <c r="D3527" s="12" t="s">
        <v>2131</v>
      </c>
      <c r="E3527" s="12" t="s">
        <v>2132</v>
      </c>
      <c r="F3527" s="12" t="s">
        <v>2137</v>
      </c>
      <c r="G3527" s="12" t="s">
        <v>809</v>
      </c>
      <c r="H3527" s="12" t="s">
        <v>800</v>
      </c>
      <c r="U3527" s="15" t="s">
        <v>184</v>
      </c>
      <c r="V3527" s="15" t="s">
        <v>424</v>
      </c>
      <c r="W3527" s="15" t="s">
        <v>2138</v>
      </c>
      <c r="X3527" s="15" t="s">
        <v>810</v>
      </c>
      <c r="Y3527" s="15" t="s">
        <v>802</v>
      </c>
    </row>
    <row r="3528" spans="1:25" ht="12" customHeight="1" x14ac:dyDescent="0.15">
      <c r="A3528" s="12" t="s">
        <v>182</v>
      </c>
      <c r="B3528" s="12" t="s">
        <v>445</v>
      </c>
      <c r="C3528" s="12" t="s">
        <v>439</v>
      </c>
      <c r="D3528" s="12" t="s">
        <v>2131</v>
      </c>
      <c r="E3528" s="12" t="s">
        <v>2132</v>
      </c>
      <c r="F3528" s="12" t="s">
        <v>2137</v>
      </c>
      <c r="G3528" s="12" t="s">
        <v>812</v>
      </c>
      <c r="H3528" s="12" t="s">
        <v>793</v>
      </c>
      <c r="U3528" s="15" t="s">
        <v>184</v>
      </c>
      <c r="V3528" s="15" t="s">
        <v>424</v>
      </c>
      <c r="W3528" s="15" t="s">
        <v>2138</v>
      </c>
      <c r="X3528" s="15" t="s">
        <v>438</v>
      </c>
      <c r="Y3528" s="15" t="s">
        <v>795</v>
      </c>
    </row>
    <row r="3529" spans="1:25" ht="12" customHeight="1" x14ac:dyDescent="0.15">
      <c r="A3529" s="12" t="s">
        <v>182</v>
      </c>
      <c r="B3529" s="12" t="s">
        <v>445</v>
      </c>
      <c r="C3529" s="12" t="s">
        <v>527</v>
      </c>
      <c r="D3529" s="12" t="s">
        <v>2131</v>
      </c>
      <c r="E3529" s="12" t="s">
        <v>2132</v>
      </c>
      <c r="F3529" s="12" t="s">
        <v>2137</v>
      </c>
      <c r="G3529" s="12" t="s">
        <v>814</v>
      </c>
      <c r="H3529" s="12" t="s">
        <v>793</v>
      </c>
      <c r="U3529" s="15" t="s">
        <v>184</v>
      </c>
      <c r="V3529" s="15" t="s">
        <v>424</v>
      </c>
      <c r="W3529" s="15" t="s">
        <v>2138</v>
      </c>
      <c r="X3529" s="15" t="s">
        <v>441</v>
      </c>
      <c r="Y3529" s="15" t="s">
        <v>795</v>
      </c>
    </row>
    <row r="3530" spans="1:25" ht="12" customHeight="1" x14ac:dyDescent="0.15">
      <c r="A3530" s="12" t="s">
        <v>182</v>
      </c>
      <c r="B3530" s="12" t="s">
        <v>448</v>
      </c>
      <c r="C3530" s="12" t="s">
        <v>418</v>
      </c>
      <c r="D3530" s="12" t="s">
        <v>2131</v>
      </c>
      <c r="E3530" s="12" t="s">
        <v>2132</v>
      </c>
      <c r="F3530" s="12" t="s">
        <v>2139</v>
      </c>
      <c r="G3530" s="12" t="s">
        <v>792</v>
      </c>
      <c r="H3530" s="12" t="s">
        <v>793</v>
      </c>
      <c r="U3530" s="15" t="s">
        <v>184</v>
      </c>
      <c r="V3530" s="15" t="s">
        <v>424</v>
      </c>
      <c r="W3530" s="15" t="s">
        <v>2140</v>
      </c>
      <c r="X3530" s="15" t="s">
        <v>426</v>
      </c>
      <c r="Y3530" s="15" t="s">
        <v>795</v>
      </c>
    </row>
    <row r="3531" spans="1:25" ht="12" customHeight="1" x14ac:dyDescent="0.15">
      <c r="A3531" s="12" t="s">
        <v>182</v>
      </c>
      <c r="B3531" s="12" t="s">
        <v>448</v>
      </c>
      <c r="C3531" s="12" t="s">
        <v>427</v>
      </c>
      <c r="D3531" s="12" t="s">
        <v>2131</v>
      </c>
      <c r="E3531" s="12" t="s">
        <v>2132</v>
      </c>
      <c r="F3531" s="12" t="s">
        <v>2139</v>
      </c>
      <c r="G3531" s="12" t="s">
        <v>799</v>
      </c>
      <c r="H3531" s="12" t="s">
        <v>800</v>
      </c>
      <c r="U3531" s="15" t="s">
        <v>184</v>
      </c>
      <c r="V3531" s="15" t="s">
        <v>424</v>
      </c>
      <c r="W3531" s="15" t="s">
        <v>2140</v>
      </c>
      <c r="X3531" s="15" t="s">
        <v>801</v>
      </c>
      <c r="Y3531" s="15" t="s">
        <v>802</v>
      </c>
    </row>
    <row r="3532" spans="1:25" ht="12" customHeight="1" x14ac:dyDescent="0.15">
      <c r="A3532" s="12" t="s">
        <v>182</v>
      </c>
      <c r="B3532" s="12" t="s">
        <v>448</v>
      </c>
      <c r="C3532" s="12" t="s">
        <v>430</v>
      </c>
      <c r="D3532" s="12" t="s">
        <v>2131</v>
      </c>
      <c r="E3532" s="12" t="s">
        <v>2132</v>
      </c>
      <c r="F3532" s="12" t="s">
        <v>2139</v>
      </c>
      <c r="G3532" s="12" t="s">
        <v>803</v>
      </c>
      <c r="H3532" s="12" t="s">
        <v>793</v>
      </c>
      <c r="U3532" s="15" t="s">
        <v>184</v>
      </c>
      <c r="V3532" s="15" t="s">
        <v>424</v>
      </c>
      <c r="W3532" s="15" t="s">
        <v>2140</v>
      </c>
      <c r="X3532" s="15" t="s">
        <v>429</v>
      </c>
      <c r="Y3532" s="15" t="s">
        <v>795</v>
      </c>
    </row>
    <row r="3533" spans="1:25" ht="12" customHeight="1" x14ac:dyDescent="0.15">
      <c r="A3533" s="12" t="s">
        <v>182</v>
      </c>
      <c r="B3533" s="12" t="s">
        <v>448</v>
      </c>
      <c r="C3533" s="12" t="s">
        <v>433</v>
      </c>
      <c r="D3533" s="12" t="s">
        <v>2131</v>
      </c>
      <c r="E3533" s="12" t="s">
        <v>2132</v>
      </c>
      <c r="F3533" s="12" t="s">
        <v>2139</v>
      </c>
      <c r="G3533" s="12" t="s">
        <v>805</v>
      </c>
      <c r="H3533" s="12" t="s">
        <v>793</v>
      </c>
      <c r="U3533" s="15" t="s">
        <v>184</v>
      </c>
      <c r="V3533" s="15" t="s">
        <v>424</v>
      </c>
      <c r="W3533" s="15" t="s">
        <v>2140</v>
      </c>
      <c r="X3533" s="15" t="s">
        <v>435</v>
      </c>
      <c r="Y3533" s="15" t="s">
        <v>795</v>
      </c>
    </row>
    <row r="3534" spans="1:25" ht="12" customHeight="1" x14ac:dyDescent="0.15">
      <c r="A3534" s="12" t="s">
        <v>182</v>
      </c>
      <c r="B3534" s="12" t="s">
        <v>448</v>
      </c>
      <c r="C3534" s="12" t="s">
        <v>436</v>
      </c>
      <c r="D3534" s="12" t="s">
        <v>2131</v>
      </c>
      <c r="E3534" s="12" t="s">
        <v>2132</v>
      </c>
      <c r="F3534" s="12" t="s">
        <v>2139</v>
      </c>
      <c r="G3534" s="12" t="s">
        <v>809</v>
      </c>
      <c r="H3534" s="12" t="s">
        <v>800</v>
      </c>
      <c r="U3534" s="15" t="s">
        <v>184</v>
      </c>
      <c r="V3534" s="15" t="s">
        <v>424</v>
      </c>
      <c r="W3534" s="15" t="s">
        <v>2140</v>
      </c>
      <c r="X3534" s="15" t="s">
        <v>810</v>
      </c>
      <c r="Y3534" s="15" t="s">
        <v>802</v>
      </c>
    </row>
    <row r="3535" spans="1:25" ht="12" customHeight="1" x14ac:dyDescent="0.15">
      <c r="A3535" s="12" t="s">
        <v>182</v>
      </c>
      <c r="B3535" s="12" t="s">
        <v>448</v>
      </c>
      <c r="C3535" s="12" t="s">
        <v>439</v>
      </c>
      <c r="D3535" s="12" t="s">
        <v>2131</v>
      </c>
      <c r="E3535" s="12" t="s">
        <v>2132</v>
      </c>
      <c r="F3535" s="12" t="s">
        <v>2139</v>
      </c>
      <c r="G3535" s="12" t="s">
        <v>812</v>
      </c>
      <c r="H3535" s="12" t="s">
        <v>793</v>
      </c>
      <c r="U3535" s="15" t="s">
        <v>184</v>
      </c>
      <c r="V3535" s="15" t="s">
        <v>424</v>
      </c>
      <c r="W3535" s="15" t="s">
        <v>2140</v>
      </c>
      <c r="X3535" s="15" t="s">
        <v>438</v>
      </c>
      <c r="Y3535" s="15" t="s">
        <v>795</v>
      </c>
    </row>
    <row r="3536" spans="1:25" ht="12" customHeight="1" x14ac:dyDescent="0.15">
      <c r="A3536" s="12" t="s">
        <v>182</v>
      </c>
      <c r="B3536" s="12" t="s">
        <v>448</v>
      </c>
      <c r="C3536" s="12" t="s">
        <v>527</v>
      </c>
      <c r="D3536" s="12" t="s">
        <v>2131</v>
      </c>
      <c r="E3536" s="12" t="s">
        <v>2132</v>
      </c>
      <c r="F3536" s="12" t="s">
        <v>2139</v>
      </c>
      <c r="G3536" s="12" t="s">
        <v>814</v>
      </c>
      <c r="H3536" s="12" t="s">
        <v>793</v>
      </c>
      <c r="U3536" s="15" t="s">
        <v>184</v>
      </c>
      <c r="V3536" s="15" t="s">
        <v>424</v>
      </c>
      <c r="W3536" s="15" t="s">
        <v>2140</v>
      </c>
      <c r="X3536" s="15" t="s">
        <v>441</v>
      </c>
      <c r="Y3536" s="15" t="s">
        <v>795</v>
      </c>
    </row>
    <row r="3537" spans="1:25" ht="12" customHeight="1" x14ac:dyDescent="0.15">
      <c r="A3537" s="12" t="s">
        <v>182</v>
      </c>
      <c r="B3537" s="12" t="s">
        <v>451</v>
      </c>
      <c r="C3537" s="12" t="s">
        <v>418</v>
      </c>
      <c r="D3537" s="12" t="s">
        <v>2131</v>
      </c>
      <c r="E3537" s="12" t="s">
        <v>2132</v>
      </c>
      <c r="F3537" s="12" t="s">
        <v>2141</v>
      </c>
      <c r="G3537" s="12" t="s">
        <v>792</v>
      </c>
      <c r="H3537" s="12" t="s">
        <v>793</v>
      </c>
      <c r="U3537" s="15" t="s">
        <v>184</v>
      </c>
      <c r="V3537" s="15" t="s">
        <v>424</v>
      </c>
      <c r="W3537" s="15" t="s">
        <v>2142</v>
      </c>
      <c r="X3537" s="15" t="s">
        <v>426</v>
      </c>
      <c r="Y3537" s="15" t="s">
        <v>795</v>
      </c>
    </row>
    <row r="3538" spans="1:25" ht="12" customHeight="1" x14ac:dyDescent="0.15">
      <c r="A3538" s="12" t="s">
        <v>182</v>
      </c>
      <c r="B3538" s="12" t="s">
        <v>451</v>
      </c>
      <c r="C3538" s="12" t="s">
        <v>427</v>
      </c>
      <c r="D3538" s="12" t="s">
        <v>2131</v>
      </c>
      <c r="E3538" s="12" t="s">
        <v>2132</v>
      </c>
      <c r="F3538" s="12" t="s">
        <v>2141</v>
      </c>
      <c r="G3538" s="12" t="s">
        <v>799</v>
      </c>
      <c r="H3538" s="12" t="s">
        <v>800</v>
      </c>
      <c r="U3538" s="15" t="s">
        <v>184</v>
      </c>
      <c r="V3538" s="15" t="s">
        <v>424</v>
      </c>
      <c r="W3538" s="15" t="s">
        <v>2142</v>
      </c>
      <c r="X3538" s="15" t="s">
        <v>801</v>
      </c>
      <c r="Y3538" s="15" t="s">
        <v>802</v>
      </c>
    </row>
    <row r="3539" spans="1:25" ht="12" customHeight="1" x14ac:dyDescent="0.15">
      <c r="A3539" s="12" t="s">
        <v>182</v>
      </c>
      <c r="B3539" s="12" t="s">
        <v>451</v>
      </c>
      <c r="C3539" s="12" t="s">
        <v>430</v>
      </c>
      <c r="D3539" s="12" t="s">
        <v>2131</v>
      </c>
      <c r="E3539" s="12" t="s">
        <v>2132</v>
      </c>
      <c r="F3539" s="12" t="s">
        <v>2141</v>
      </c>
      <c r="G3539" s="12" t="s">
        <v>803</v>
      </c>
      <c r="H3539" s="12" t="s">
        <v>793</v>
      </c>
      <c r="U3539" s="15" t="s">
        <v>184</v>
      </c>
      <c r="V3539" s="15" t="s">
        <v>424</v>
      </c>
      <c r="W3539" s="15" t="s">
        <v>2142</v>
      </c>
      <c r="X3539" s="15" t="s">
        <v>429</v>
      </c>
      <c r="Y3539" s="15" t="s">
        <v>795</v>
      </c>
    </row>
    <row r="3540" spans="1:25" ht="12" customHeight="1" x14ac:dyDescent="0.15">
      <c r="A3540" s="12" t="s">
        <v>182</v>
      </c>
      <c r="B3540" s="12" t="s">
        <v>451</v>
      </c>
      <c r="C3540" s="12" t="s">
        <v>433</v>
      </c>
      <c r="D3540" s="12" t="s">
        <v>2131</v>
      </c>
      <c r="E3540" s="12" t="s">
        <v>2132</v>
      </c>
      <c r="F3540" s="12" t="s">
        <v>2141</v>
      </c>
      <c r="G3540" s="12" t="s">
        <v>805</v>
      </c>
      <c r="H3540" s="12" t="s">
        <v>793</v>
      </c>
      <c r="U3540" s="15" t="s">
        <v>184</v>
      </c>
      <c r="V3540" s="15" t="s">
        <v>424</v>
      </c>
      <c r="W3540" s="15" t="s">
        <v>2142</v>
      </c>
      <c r="X3540" s="15" t="s">
        <v>435</v>
      </c>
      <c r="Y3540" s="15" t="s">
        <v>795</v>
      </c>
    </row>
    <row r="3541" spans="1:25" ht="12" customHeight="1" x14ac:dyDescent="0.15">
      <c r="A3541" s="12" t="s">
        <v>182</v>
      </c>
      <c r="B3541" s="12" t="s">
        <v>451</v>
      </c>
      <c r="C3541" s="12" t="s">
        <v>436</v>
      </c>
      <c r="D3541" s="12" t="s">
        <v>2131</v>
      </c>
      <c r="E3541" s="12" t="s">
        <v>2132</v>
      </c>
      <c r="F3541" s="12" t="s">
        <v>2141</v>
      </c>
      <c r="G3541" s="12" t="s">
        <v>809</v>
      </c>
      <c r="H3541" s="12" t="s">
        <v>800</v>
      </c>
      <c r="U3541" s="15" t="s">
        <v>184</v>
      </c>
      <c r="V3541" s="15" t="s">
        <v>424</v>
      </c>
      <c r="W3541" s="15" t="s">
        <v>2142</v>
      </c>
      <c r="X3541" s="15" t="s">
        <v>810</v>
      </c>
      <c r="Y3541" s="15" t="s">
        <v>802</v>
      </c>
    </row>
    <row r="3542" spans="1:25" ht="12" customHeight="1" x14ac:dyDescent="0.15">
      <c r="A3542" s="12" t="s">
        <v>182</v>
      </c>
      <c r="B3542" s="12" t="s">
        <v>451</v>
      </c>
      <c r="C3542" s="12" t="s">
        <v>439</v>
      </c>
      <c r="D3542" s="12" t="s">
        <v>2131</v>
      </c>
      <c r="E3542" s="12" t="s">
        <v>2132</v>
      </c>
      <c r="F3542" s="12" t="s">
        <v>2141</v>
      </c>
      <c r="G3542" s="12" t="s">
        <v>812</v>
      </c>
      <c r="H3542" s="12" t="s">
        <v>793</v>
      </c>
      <c r="U3542" s="15" t="s">
        <v>184</v>
      </c>
      <c r="V3542" s="15" t="s">
        <v>424</v>
      </c>
      <c r="W3542" s="15" t="s">
        <v>2142</v>
      </c>
      <c r="X3542" s="15" t="s">
        <v>438</v>
      </c>
      <c r="Y3542" s="15" t="s">
        <v>795</v>
      </c>
    </row>
    <row r="3543" spans="1:25" ht="12" customHeight="1" x14ac:dyDescent="0.15">
      <c r="A3543" s="12" t="s">
        <v>182</v>
      </c>
      <c r="B3543" s="12" t="s">
        <v>451</v>
      </c>
      <c r="C3543" s="12" t="s">
        <v>527</v>
      </c>
      <c r="D3543" s="12" t="s">
        <v>2131</v>
      </c>
      <c r="E3543" s="12" t="s">
        <v>2132</v>
      </c>
      <c r="F3543" s="12" t="s">
        <v>2141</v>
      </c>
      <c r="G3543" s="12" t="s">
        <v>814</v>
      </c>
      <c r="H3543" s="12" t="s">
        <v>793</v>
      </c>
      <c r="U3543" s="15" t="s">
        <v>184</v>
      </c>
      <c r="V3543" s="15" t="s">
        <v>424</v>
      </c>
      <c r="W3543" s="15" t="s">
        <v>2142</v>
      </c>
      <c r="X3543" s="15" t="s">
        <v>441</v>
      </c>
      <c r="Y3543" s="15" t="s">
        <v>795</v>
      </c>
    </row>
    <row r="3544" spans="1:25" ht="12" customHeight="1" x14ac:dyDescent="0.15">
      <c r="A3544" s="12" t="s">
        <v>182</v>
      </c>
      <c r="B3544" s="12" t="s">
        <v>454</v>
      </c>
      <c r="C3544" s="12" t="s">
        <v>418</v>
      </c>
      <c r="D3544" s="12" t="s">
        <v>2131</v>
      </c>
      <c r="E3544" s="12" t="s">
        <v>2132</v>
      </c>
      <c r="F3544" s="12" t="s">
        <v>2143</v>
      </c>
      <c r="G3544" s="12" t="s">
        <v>792</v>
      </c>
      <c r="H3544" s="12" t="s">
        <v>793</v>
      </c>
      <c r="U3544" s="15" t="s">
        <v>184</v>
      </c>
      <c r="V3544" s="15" t="s">
        <v>424</v>
      </c>
      <c r="W3544" s="15" t="s">
        <v>2144</v>
      </c>
      <c r="X3544" s="15" t="s">
        <v>426</v>
      </c>
      <c r="Y3544" s="15" t="s">
        <v>795</v>
      </c>
    </row>
    <row r="3545" spans="1:25" ht="12" customHeight="1" x14ac:dyDescent="0.15">
      <c r="A3545" s="12" t="s">
        <v>182</v>
      </c>
      <c r="B3545" s="12" t="s">
        <v>454</v>
      </c>
      <c r="C3545" s="12" t="s">
        <v>427</v>
      </c>
      <c r="D3545" s="12" t="s">
        <v>2131</v>
      </c>
      <c r="E3545" s="12" t="s">
        <v>2132</v>
      </c>
      <c r="F3545" s="12" t="s">
        <v>2143</v>
      </c>
      <c r="G3545" s="12" t="s">
        <v>799</v>
      </c>
      <c r="H3545" s="12" t="s">
        <v>800</v>
      </c>
      <c r="U3545" s="15" t="s">
        <v>184</v>
      </c>
      <c r="V3545" s="15" t="s">
        <v>424</v>
      </c>
      <c r="W3545" s="15" t="s">
        <v>2144</v>
      </c>
      <c r="X3545" s="15" t="s">
        <v>801</v>
      </c>
      <c r="Y3545" s="15" t="s">
        <v>802</v>
      </c>
    </row>
    <row r="3546" spans="1:25" ht="12" customHeight="1" x14ac:dyDescent="0.15">
      <c r="A3546" s="12" t="s">
        <v>182</v>
      </c>
      <c r="B3546" s="12" t="s">
        <v>454</v>
      </c>
      <c r="C3546" s="12" t="s">
        <v>430</v>
      </c>
      <c r="D3546" s="12" t="s">
        <v>2131</v>
      </c>
      <c r="E3546" s="12" t="s">
        <v>2132</v>
      </c>
      <c r="F3546" s="12" t="s">
        <v>2143</v>
      </c>
      <c r="G3546" s="12" t="s">
        <v>803</v>
      </c>
      <c r="H3546" s="12" t="s">
        <v>793</v>
      </c>
      <c r="U3546" s="15" t="s">
        <v>184</v>
      </c>
      <c r="V3546" s="15" t="s">
        <v>424</v>
      </c>
      <c r="W3546" s="15" t="s">
        <v>2144</v>
      </c>
      <c r="X3546" s="15" t="s">
        <v>429</v>
      </c>
      <c r="Y3546" s="15" t="s">
        <v>795</v>
      </c>
    </row>
    <row r="3547" spans="1:25" ht="12" customHeight="1" x14ac:dyDescent="0.15">
      <c r="A3547" s="12" t="s">
        <v>182</v>
      </c>
      <c r="B3547" s="12" t="s">
        <v>454</v>
      </c>
      <c r="C3547" s="12" t="s">
        <v>433</v>
      </c>
      <c r="D3547" s="12" t="s">
        <v>2131</v>
      </c>
      <c r="E3547" s="12" t="s">
        <v>2132</v>
      </c>
      <c r="F3547" s="12" t="s">
        <v>2143</v>
      </c>
      <c r="G3547" s="12" t="s">
        <v>805</v>
      </c>
      <c r="H3547" s="12" t="s">
        <v>793</v>
      </c>
      <c r="U3547" s="15" t="s">
        <v>184</v>
      </c>
      <c r="V3547" s="15" t="s">
        <v>424</v>
      </c>
      <c r="W3547" s="15" t="s">
        <v>2144</v>
      </c>
      <c r="X3547" s="15" t="s">
        <v>435</v>
      </c>
      <c r="Y3547" s="15" t="s">
        <v>795</v>
      </c>
    </row>
    <row r="3548" spans="1:25" ht="12" customHeight="1" x14ac:dyDescent="0.15">
      <c r="A3548" s="12" t="s">
        <v>182</v>
      </c>
      <c r="B3548" s="12" t="s">
        <v>454</v>
      </c>
      <c r="C3548" s="12" t="s">
        <v>436</v>
      </c>
      <c r="D3548" s="12" t="s">
        <v>2131</v>
      </c>
      <c r="E3548" s="12" t="s">
        <v>2132</v>
      </c>
      <c r="F3548" s="12" t="s">
        <v>2143</v>
      </c>
      <c r="G3548" s="12" t="s">
        <v>809</v>
      </c>
      <c r="H3548" s="12" t="s">
        <v>800</v>
      </c>
      <c r="U3548" s="15" t="s">
        <v>184</v>
      </c>
      <c r="V3548" s="15" t="s">
        <v>424</v>
      </c>
      <c r="W3548" s="15" t="s">
        <v>2144</v>
      </c>
      <c r="X3548" s="15" t="s">
        <v>810</v>
      </c>
      <c r="Y3548" s="15" t="s">
        <v>802</v>
      </c>
    </row>
    <row r="3549" spans="1:25" ht="12" customHeight="1" x14ac:dyDescent="0.15">
      <c r="A3549" s="12" t="s">
        <v>182</v>
      </c>
      <c r="B3549" s="12" t="s">
        <v>454</v>
      </c>
      <c r="C3549" s="12" t="s">
        <v>439</v>
      </c>
      <c r="D3549" s="12" t="s">
        <v>2131</v>
      </c>
      <c r="E3549" s="12" t="s">
        <v>2132</v>
      </c>
      <c r="F3549" s="12" t="s">
        <v>2143</v>
      </c>
      <c r="G3549" s="12" t="s">
        <v>812</v>
      </c>
      <c r="H3549" s="12" t="s">
        <v>793</v>
      </c>
      <c r="U3549" s="15" t="s">
        <v>184</v>
      </c>
      <c r="V3549" s="15" t="s">
        <v>424</v>
      </c>
      <c r="W3549" s="15" t="s">
        <v>2144</v>
      </c>
      <c r="X3549" s="15" t="s">
        <v>438</v>
      </c>
      <c r="Y3549" s="15" t="s">
        <v>795</v>
      </c>
    </row>
    <row r="3550" spans="1:25" ht="12" customHeight="1" x14ac:dyDescent="0.15">
      <c r="A3550" s="12" t="s">
        <v>182</v>
      </c>
      <c r="B3550" s="12" t="s">
        <v>454</v>
      </c>
      <c r="C3550" s="12" t="s">
        <v>527</v>
      </c>
      <c r="D3550" s="12" t="s">
        <v>2131</v>
      </c>
      <c r="E3550" s="12" t="s">
        <v>2132</v>
      </c>
      <c r="F3550" s="12" t="s">
        <v>2143</v>
      </c>
      <c r="G3550" s="12" t="s">
        <v>814</v>
      </c>
      <c r="H3550" s="12" t="s">
        <v>793</v>
      </c>
      <c r="U3550" s="15" t="s">
        <v>184</v>
      </c>
      <c r="V3550" s="15" t="s">
        <v>424</v>
      </c>
      <c r="W3550" s="15" t="s">
        <v>2144</v>
      </c>
      <c r="X3550" s="15" t="s">
        <v>441</v>
      </c>
      <c r="Y3550" s="15" t="s">
        <v>795</v>
      </c>
    </row>
    <row r="3551" spans="1:25" ht="12" customHeight="1" x14ac:dyDescent="0.15">
      <c r="A3551" s="12" t="s">
        <v>182</v>
      </c>
      <c r="B3551" s="12" t="s">
        <v>457</v>
      </c>
      <c r="C3551" s="12" t="s">
        <v>418</v>
      </c>
      <c r="D3551" s="12" t="s">
        <v>2131</v>
      </c>
      <c r="E3551" s="12" t="s">
        <v>2132</v>
      </c>
      <c r="F3551" s="12" t="s">
        <v>2145</v>
      </c>
      <c r="G3551" s="12" t="s">
        <v>792</v>
      </c>
      <c r="H3551" s="12" t="s">
        <v>793</v>
      </c>
      <c r="U3551" s="15" t="s">
        <v>184</v>
      </c>
      <c r="V3551" s="15" t="s">
        <v>424</v>
      </c>
      <c r="W3551" s="15" t="s">
        <v>2146</v>
      </c>
      <c r="X3551" s="15" t="s">
        <v>426</v>
      </c>
      <c r="Y3551" s="15" t="s">
        <v>795</v>
      </c>
    </row>
    <row r="3552" spans="1:25" ht="12" customHeight="1" x14ac:dyDescent="0.15">
      <c r="A3552" s="12" t="s">
        <v>182</v>
      </c>
      <c r="B3552" s="12" t="s">
        <v>457</v>
      </c>
      <c r="C3552" s="12" t="s">
        <v>427</v>
      </c>
      <c r="D3552" s="12" t="s">
        <v>2131</v>
      </c>
      <c r="E3552" s="12" t="s">
        <v>2132</v>
      </c>
      <c r="F3552" s="12" t="s">
        <v>2145</v>
      </c>
      <c r="G3552" s="12" t="s">
        <v>799</v>
      </c>
      <c r="H3552" s="12" t="s">
        <v>800</v>
      </c>
      <c r="U3552" s="15" t="s">
        <v>184</v>
      </c>
      <c r="V3552" s="15" t="s">
        <v>424</v>
      </c>
      <c r="W3552" s="15" t="s">
        <v>2146</v>
      </c>
      <c r="X3552" s="15" t="s">
        <v>801</v>
      </c>
      <c r="Y3552" s="15" t="s">
        <v>802</v>
      </c>
    </row>
    <row r="3553" spans="1:25" ht="12" customHeight="1" x14ac:dyDescent="0.15">
      <c r="A3553" s="12" t="s">
        <v>182</v>
      </c>
      <c r="B3553" s="12" t="s">
        <v>457</v>
      </c>
      <c r="C3553" s="12" t="s">
        <v>430</v>
      </c>
      <c r="D3553" s="12" t="s">
        <v>2131</v>
      </c>
      <c r="E3553" s="12" t="s">
        <v>2132</v>
      </c>
      <c r="F3553" s="12" t="s">
        <v>2145</v>
      </c>
      <c r="G3553" s="12" t="s">
        <v>803</v>
      </c>
      <c r="H3553" s="12" t="s">
        <v>793</v>
      </c>
      <c r="U3553" s="15" t="s">
        <v>184</v>
      </c>
      <c r="V3553" s="15" t="s">
        <v>424</v>
      </c>
      <c r="W3553" s="15" t="s">
        <v>2146</v>
      </c>
      <c r="X3553" s="15" t="s">
        <v>429</v>
      </c>
      <c r="Y3553" s="15" t="s">
        <v>795</v>
      </c>
    </row>
    <row r="3554" spans="1:25" ht="12" customHeight="1" x14ac:dyDescent="0.15">
      <c r="A3554" s="12" t="s">
        <v>182</v>
      </c>
      <c r="B3554" s="12" t="s">
        <v>457</v>
      </c>
      <c r="C3554" s="12" t="s">
        <v>433</v>
      </c>
      <c r="D3554" s="12" t="s">
        <v>2131</v>
      </c>
      <c r="E3554" s="12" t="s">
        <v>2132</v>
      </c>
      <c r="F3554" s="12" t="s">
        <v>2145</v>
      </c>
      <c r="G3554" s="12" t="s">
        <v>805</v>
      </c>
      <c r="H3554" s="12" t="s">
        <v>793</v>
      </c>
      <c r="U3554" s="15" t="s">
        <v>184</v>
      </c>
      <c r="V3554" s="15" t="s">
        <v>424</v>
      </c>
      <c r="W3554" s="15" t="s">
        <v>2146</v>
      </c>
      <c r="X3554" s="15" t="s">
        <v>435</v>
      </c>
      <c r="Y3554" s="15" t="s">
        <v>795</v>
      </c>
    </row>
    <row r="3555" spans="1:25" ht="12" customHeight="1" x14ac:dyDescent="0.15">
      <c r="A3555" s="12" t="s">
        <v>182</v>
      </c>
      <c r="B3555" s="12" t="s">
        <v>457</v>
      </c>
      <c r="C3555" s="12" t="s">
        <v>436</v>
      </c>
      <c r="D3555" s="12" t="s">
        <v>2131</v>
      </c>
      <c r="E3555" s="12" t="s">
        <v>2132</v>
      </c>
      <c r="F3555" s="12" t="s">
        <v>2145</v>
      </c>
      <c r="G3555" s="12" t="s">
        <v>809</v>
      </c>
      <c r="H3555" s="12" t="s">
        <v>800</v>
      </c>
      <c r="U3555" s="15" t="s">
        <v>184</v>
      </c>
      <c r="V3555" s="15" t="s">
        <v>424</v>
      </c>
      <c r="W3555" s="15" t="s">
        <v>2146</v>
      </c>
      <c r="X3555" s="15" t="s">
        <v>810</v>
      </c>
      <c r="Y3555" s="15" t="s">
        <v>802</v>
      </c>
    </row>
    <row r="3556" spans="1:25" ht="12" customHeight="1" x14ac:dyDescent="0.15">
      <c r="A3556" s="12" t="s">
        <v>182</v>
      </c>
      <c r="B3556" s="12" t="s">
        <v>457</v>
      </c>
      <c r="C3556" s="12" t="s">
        <v>439</v>
      </c>
      <c r="D3556" s="12" t="s">
        <v>2131</v>
      </c>
      <c r="E3556" s="12" t="s">
        <v>2132</v>
      </c>
      <c r="F3556" s="12" t="s">
        <v>2145</v>
      </c>
      <c r="G3556" s="12" t="s">
        <v>812</v>
      </c>
      <c r="H3556" s="12" t="s">
        <v>793</v>
      </c>
      <c r="U3556" s="15" t="s">
        <v>184</v>
      </c>
      <c r="V3556" s="15" t="s">
        <v>424</v>
      </c>
      <c r="W3556" s="15" t="s">
        <v>2146</v>
      </c>
      <c r="X3556" s="15" t="s">
        <v>438</v>
      </c>
      <c r="Y3556" s="15" t="s">
        <v>795</v>
      </c>
    </row>
    <row r="3557" spans="1:25" ht="12" customHeight="1" x14ac:dyDescent="0.15">
      <c r="A3557" s="12" t="s">
        <v>182</v>
      </c>
      <c r="B3557" s="12" t="s">
        <v>457</v>
      </c>
      <c r="C3557" s="12" t="s">
        <v>527</v>
      </c>
      <c r="D3557" s="12" t="s">
        <v>2131</v>
      </c>
      <c r="E3557" s="12" t="s">
        <v>2132</v>
      </c>
      <c r="F3557" s="12" t="s">
        <v>2145</v>
      </c>
      <c r="G3557" s="12" t="s">
        <v>814</v>
      </c>
      <c r="H3557" s="12" t="s">
        <v>793</v>
      </c>
      <c r="U3557" s="15" t="s">
        <v>184</v>
      </c>
      <c r="V3557" s="15" t="s">
        <v>424</v>
      </c>
      <c r="W3557" s="15" t="s">
        <v>2146</v>
      </c>
      <c r="X3557" s="15" t="s">
        <v>441</v>
      </c>
      <c r="Y3557" s="15" t="s">
        <v>795</v>
      </c>
    </row>
    <row r="3558" spans="1:25" ht="12" customHeight="1" x14ac:dyDescent="0.15">
      <c r="A3558" s="12" t="s">
        <v>182</v>
      </c>
      <c r="B3558" s="12" t="s">
        <v>460</v>
      </c>
      <c r="C3558" s="12" t="s">
        <v>418</v>
      </c>
      <c r="D3558" s="12" t="s">
        <v>2131</v>
      </c>
      <c r="E3558" s="12" t="s">
        <v>2132</v>
      </c>
      <c r="F3558" s="12" t="s">
        <v>2147</v>
      </c>
      <c r="G3558" s="12" t="s">
        <v>792</v>
      </c>
      <c r="H3558" s="12" t="s">
        <v>793</v>
      </c>
      <c r="U3558" s="15" t="s">
        <v>184</v>
      </c>
      <c r="V3558" s="15" t="s">
        <v>424</v>
      </c>
      <c r="W3558" s="15" t="s">
        <v>2148</v>
      </c>
      <c r="X3558" s="15" t="s">
        <v>426</v>
      </c>
      <c r="Y3558" s="15" t="s">
        <v>795</v>
      </c>
    </row>
    <row r="3559" spans="1:25" ht="12" customHeight="1" x14ac:dyDescent="0.15">
      <c r="A3559" s="12" t="s">
        <v>182</v>
      </c>
      <c r="B3559" s="12" t="s">
        <v>460</v>
      </c>
      <c r="C3559" s="12" t="s">
        <v>427</v>
      </c>
      <c r="D3559" s="12" t="s">
        <v>2131</v>
      </c>
      <c r="E3559" s="12" t="s">
        <v>2132</v>
      </c>
      <c r="F3559" s="12" t="s">
        <v>2147</v>
      </c>
      <c r="G3559" s="12" t="s">
        <v>799</v>
      </c>
      <c r="H3559" s="12" t="s">
        <v>800</v>
      </c>
      <c r="U3559" s="15" t="s">
        <v>184</v>
      </c>
      <c r="V3559" s="15" t="s">
        <v>424</v>
      </c>
      <c r="W3559" s="15" t="s">
        <v>2148</v>
      </c>
      <c r="X3559" s="15" t="s">
        <v>801</v>
      </c>
      <c r="Y3559" s="15" t="s">
        <v>802</v>
      </c>
    </row>
    <row r="3560" spans="1:25" ht="12" customHeight="1" x14ac:dyDescent="0.15">
      <c r="A3560" s="12" t="s">
        <v>182</v>
      </c>
      <c r="B3560" s="12" t="s">
        <v>460</v>
      </c>
      <c r="C3560" s="12" t="s">
        <v>430</v>
      </c>
      <c r="D3560" s="12" t="s">
        <v>2131</v>
      </c>
      <c r="E3560" s="12" t="s">
        <v>2132</v>
      </c>
      <c r="F3560" s="12" t="s">
        <v>2147</v>
      </c>
      <c r="G3560" s="12" t="s">
        <v>803</v>
      </c>
      <c r="H3560" s="12" t="s">
        <v>793</v>
      </c>
      <c r="U3560" s="15" t="s">
        <v>184</v>
      </c>
      <c r="V3560" s="15" t="s">
        <v>424</v>
      </c>
      <c r="W3560" s="15" t="s">
        <v>2148</v>
      </c>
      <c r="X3560" s="15" t="s">
        <v>429</v>
      </c>
      <c r="Y3560" s="15" t="s">
        <v>795</v>
      </c>
    </row>
    <row r="3561" spans="1:25" ht="12" customHeight="1" x14ac:dyDescent="0.15">
      <c r="A3561" s="12" t="s">
        <v>182</v>
      </c>
      <c r="B3561" s="12" t="s">
        <v>460</v>
      </c>
      <c r="C3561" s="12" t="s">
        <v>433</v>
      </c>
      <c r="D3561" s="12" t="s">
        <v>2131</v>
      </c>
      <c r="E3561" s="12" t="s">
        <v>2132</v>
      </c>
      <c r="F3561" s="12" t="s">
        <v>2147</v>
      </c>
      <c r="G3561" s="12" t="s">
        <v>805</v>
      </c>
      <c r="H3561" s="12" t="s">
        <v>793</v>
      </c>
      <c r="U3561" s="15" t="s">
        <v>184</v>
      </c>
      <c r="V3561" s="15" t="s">
        <v>424</v>
      </c>
      <c r="W3561" s="15" t="s">
        <v>2148</v>
      </c>
      <c r="X3561" s="15" t="s">
        <v>435</v>
      </c>
      <c r="Y3561" s="15" t="s">
        <v>795</v>
      </c>
    </row>
    <row r="3562" spans="1:25" ht="12" customHeight="1" x14ac:dyDescent="0.15">
      <c r="A3562" s="12" t="s">
        <v>182</v>
      </c>
      <c r="B3562" s="12" t="s">
        <v>460</v>
      </c>
      <c r="C3562" s="12" t="s">
        <v>436</v>
      </c>
      <c r="D3562" s="12" t="s">
        <v>2131</v>
      </c>
      <c r="E3562" s="12" t="s">
        <v>2132</v>
      </c>
      <c r="F3562" s="12" t="s">
        <v>2147</v>
      </c>
      <c r="G3562" s="12" t="s">
        <v>809</v>
      </c>
      <c r="H3562" s="12" t="s">
        <v>800</v>
      </c>
      <c r="U3562" s="15" t="s">
        <v>184</v>
      </c>
      <c r="V3562" s="15" t="s">
        <v>424</v>
      </c>
      <c r="W3562" s="15" t="s">
        <v>2148</v>
      </c>
      <c r="X3562" s="15" t="s">
        <v>810</v>
      </c>
      <c r="Y3562" s="15" t="s">
        <v>802</v>
      </c>
    </row>
    <row r="3563" spans="1:25" ht="12" customHeight="1" x14ac:dyDescent="0.15">
      <c r="A3563" s="12" t="s">
        <v>182</v>
      </c>
      <c r="B3563" s="12" t="s">
        <v>460</v>
      </c>
      <c r="C3563" s="12" t="s">
        <v>439</v>
      </c>
      <c r="D3563" s="12" t="s">
        <v>2131</v>
      </c>
      <c r="E3563" s="12" t="s">
        <v>2132</v>
      </c>
      <c r="F3563" s="12" t="s">
        <v>2147</v>
      </c>
      <c r="G3563" s="12" t="s">
        <v>812</v>
      </c>
      <c r="H3563" s="12" t="s">
        <v>793</v>
      </c>
      <c r="U3563" s="15" t="s">
        <v>184</v>
      </c>
      <c r="V3563" s="15" t="s">
        <v>424</v>
      </c>
      <c r="W3563" s="15" t="s">
        <v>2148</v>
      </c>
      <c r="X3563" s="15" t="s">
        <v>438</v>
      </c>
      <c r="Y3563" s="15" t="s">
        <v>795</v>
      </c>
    </row>
    <row r="3564" spans="1:25" ht="12" customHeight="1" x14ac:dyDescent="0.15">
      <c r="A3564" s="12" t="s">
        <v>182</v>
      </c>
      <c r="B3564" s="12" t="s">
        <v>460</v>
      </c>
      <c r="C3564" s="12" t="s">
        <v>527</v>
      </c>
      <c r="D3564" s="12" t="s">
        <v>2131</v>
      </c>
      <c r="E3564" s="12" t="s">
        <v>2132</v>
      </c>
      <c r="F3564" s="12" t="s">
        <v>2147</v>
      </c>
      <c r="G3564" s="12" t="s">
        <v>814</v>
      </c>
      <c r="H3564" s="12" t="s">
        <v>793</v>
      </c>
      <c r="U3564" s="15" t="s">
        <v>184</v>
      </c>
      <c r="V3564" s="15" t="s">
        <v>424</v>
      </c>
      <c r="W3564" s="15" t="s">
        <v>2148</v>
      </c>
      <c r="X3564" s="15" t="s">
        <v>441</v>
      </c>
      <c r="Y3564" s="15" t="s">
        <v>795</v>
      </c>
    </row>
    <row r="3565" spans="1:25" ht="12" customHeight="1" x14ac:dyDescent="0.15">
      <c r="A3565" s="12" t="s">
        <v>182</v>
      </c>
      <c r="B3565" s="12" t="s">
        <v>463</v>
      </c>
      <c r="C3565" s="12" t="s">
        <v>418</v>
      </c>
      <c r="D3565" s="12" t="s">
        <v>2131</v>
      </c>
      <c r="E3565" s="12" t="s">
        <v>2132</v>
      </c>
      <c r="F3565" s="12" t="s">
        <v>2149</v>
      </c>
      <c r="G3565" s="12" t="s">
        <v>792</v>
      </c>
      <c r="H3565" s="12" t="s">
        <v>793</v>
      </c>
      <c r="U3565" s="15" t="s">
        <v>184</v>
      </c>
      <c r="V3565" s="15" t="s">
        <v>424</v>
      </c>
      <c r="W3565" s="15" t="s">
        <v>2150</v>
      </c>
      <c r="X3565" s="15" t="s">
        <v>426</v>
      </c>
      <c r="Y3565" s="15" t="s">
        <v>795</v>
      </c>
    </row>
    <row r="3566" spans="1:25" ht="12" customHeight="1" x14ac:dyDescent="0.15">
      <c r="A3566" s="12" t="s">
        <v>182</v>
      </c>
      <c r="B3566" s="12" t="s">
        <v>463</v>
      </c>
      <c r="C3566" s="12" t="s">
        <v>427</v>
      </c>
      <c r="D3566" s="12" t="s">
        <v>2131</v>
      </c>
      <c r="E3566" s="12" t="s">
        <v>2132</v>
      </c>
      <c r="F3566" s="12" t="s">
        <v>2149</v>
      </c>
      <c r="G3566" s="12" t="s">
        <v>799</v>
      </c>
      <c r="H3566" s="12" t="s">
        <v>800</v>
      </c>
      <c r="U3566" s="15" t="s">
        <v>184</v>
      </c>
      <c r="V3566" s="15" t="s">
        <v>424</v>
      </c>
      <c r="W3566" s="15" t="s">
        <v>2150</v>
      </c>
      <c r="X3566" s="15" t="s">
        <v>801</v>
      </c>
      <c r="Y3566" s="15" t="s">
        <v>802</v>
      </c>
    </row>
    <row r="3567" spans="1:25" ht="12" customHeight="1" x14ac:dyDescent="0.15">
      <c r="A3567" s="12" t="s">
        <v>182</v>
      </c>
      <c r="B3567" s="12" t="s">
        <v>463</v>
      </c>
      <c r="C3567" s="12" t="s">
        <v>430</v>
      </c>
      <c r="D3567" s="12" t="s">
        <v>2131</v>
      </c>
      <c r="E3567" s="12" t="s">
        <v>2132</v>
      </c>
      <c r="F3567" s="12" t="s">
        <v>2149</v>
      </c>
      <c r="G3567" s="12" t="s">
        <v>803</v>
      </c>
      <c r="H3567" s="12" t="s">
        <v>793</v>
      </c>
      <c r="U3567" s="15" t="s">
        <v>184</v>
      </c>
      <c r="V3567" s="15" t="s">
        <v>424</v>
      </c>
      <c r="W3567" s="15" t="s">
        <v>2150</v>
      </c>
      <c r="X3567" s="15" t="s">
        <v>429</v>
      </c>
      <c r="Y3567" s="15" t="s">
        <v>795</v>
      </c>
    </row>
    <row r="3568" spans="1:25" ht="12" customHeight="1" x14ac:dyDescent="0.15">
      <c r="A3568" s="12" t="s">
        <v>182</v>
      </c>
      <c r="B3568" s="12" t="s">
        <v>463</v>
      </c>
      <c r="C3568" s="12" t="s">
        <v>433</v>
      </c>
      <c r="D3568" s="12" t="s">
        <v>2131</v>
      </c>
      <c r="E3568" s="12" t="s">
        <v>2132</v>
      </c>
      <c r="F3568" s="12" t="s">
        <v>2149</v>
      </c>
      <c r="G3568" s="12" t="s">
        <v>805</v>
      </c>
      <c r="H3568" s="12" t="s">
        <v>793</v>
      </c>
      <c r="U3568" s="15" t="s">
        <v>184</v>
      </c>
      <c r="V3568" s="15" t="s">
        <v>424</v>
      </c>
      <c r="W3568" s="15" t="s">
        <v>2150</v>
      </c>
      <c r="X3568" s="15" t="s">
        <v>435</v>
      </c>
      <c r="Y3568" s="15" t="s">
        <v>795</v>
      </c>
    </row>
    <row r="3569" spans="1:25" ht="12" customHeight="1" x14ac:dyDescent="0.15">
      <c r="A3569" s="12" t="s">
        <v>182</v>
      </c>
      <c r="B3569" s="12" t="s">
        <v>463</v>
      </c>
      <c r="C3569" s="12" t="s">
        <v>436</v>
      </c>
      <c r="D3569" s="12" t="s">
        <v>2131</v>
      </c>
      <c r="E3569" s="12" t="s">
        <v>2132</v>
      </c>
      <c r="F3569" s="12" t="s">
        <v>2149</v>
      </c>
      <c r="G3569" s="12" t="s">
        <v>809</v>
      </c>
      <c r="H3569" s="12" t="s">
        <v>800</v>
      </c>
      <c r="U3569" s="15" t="s">
        <v>184</v>
      </c>
      <c r="V3569" s="15" t="s">
        <v>424</v>
      </c>
      <c r="W3569" s="15" t="s">
        <v>2150</v>
      </c>
      <c r="X3569" s="15" t="s">
        <v>810</v>
      </c>
      <c r="Y3569" s="15" t="s">
        <v>802</v>
      </c>
    </row>
    <row r="3570" spans="1:25" ht="12" customHeight="1" x14ac:dyDescent="0.15">
      <c r="A3570" s="12" t="s">
        <v>182</v>
      </c>
      <c r="B3570" s="12" t="s">
        <v>463</v>
      </c>
      <c r="C3570" s="12" t="s">
        <v>439</v>
      </c>
      <c r="D3570" s="12" t="s">
        <v>2131</v>
      </c>
      <c r="E3570" s="12" t="s">
        <v>2132</v>
      </c>
      <c r="F3570" s="12" t="s">
        <v>2149</v>
      </c>
      <c r="G3570" s="12" t="s">
        <v>812</v>
      </c>
      <c r="H3570" s="12" t="s">
        <v>793</v>
      </c>
      <c r="U3570" s="15" t="s">
        <v>184</v>
      </c>
      <c r="V3570" s="15" t="s">
        <v>424</v>
      </c>
      <c r="W3570" s="15" t="s">
        <v>2150</v>
      </c>
      <c r="X3570" s="15" t="s">
        <v>438</v>
      </c>
      <c r="Y3570" s="15" t="s">
        <v>795</v>
      </c>
    </row>
    <row r="3571" spans="1:25" ht="12" customHeight="1" x14ac:dyDescent="0.15">
      <c r="A3571" s="12" t="s">
        <v>182</v>
      </c>
      <c r="B3571" s="12" t="s">
        <v>463</v>
      </c>
      <c r="C3571" s="12" t="s">
        <v>527</v>
      </c>
      <c r="D3571" s="12" t="s">
        <v>2131</v>
      </c>
      <c r="E3571" s="12" t="s">
        <v>2132</v>
      </c>
      <c r="F3571" s="12" t="s">
        <v>2149</v>
      </c>
      <c r="G3571" s="12" t="s">
        <v>814</v>
      </c>
      <c r="H3571" s="12" t="s">
        <v>793</v>
      </c>
      <c r="U3571" s="15" t="s">
        <v>184</v>
      </c>
      <c r="V3571" s="15" t="s">
        <v>424</v>
      </c>
      <c r="W3571" s="15" t="s">
        <v>2150</v>
      </c>
      <c r="X3571" s="15" t="s">
        <v>441</v>
      </c>
      <c r="Y3571" s="15" t="s">
        <v>795</v>
      </c>
    </row>
    <row r="3572" spans="1:25" ht="12" customHeight="1" x14ac:dyDescent="0.15">
      <c r="A3572" s="12" t="s">
        <v>182</v>
      </c>
      <c r="B3572" s="12" t="s">
        <v>466</v>
      </c>
      <c r="C3572" s="12" t="s">
        <v>418</v>
      </c>
      <c r="D3572" s="12" t="s">
        <v>2131</v>
      </c>
      <c r="E3572" s="12" t="s">
        <v>2132</v>
      </c>
      <c r="F3572" s="12" t="s">
        <v>2151</v>
      </c>
      <c r="G3572" s="12" t="s">
        <v>792</v>
      </c>
      <c r="H3572" s="12" t="s">
        <v>793</v>
      </c>
      <c r="U3572" s="15" t="s">
        <v>184</v>
      </c>
      <c r="V3572" s="15" t="s">
        <v>424</v>
      </c>
      <c r="W3572" s="15" t="s">
        <v>2152</v>
      </c>
      <c r="X3572" s="15" t="s">
        <v>426</v>
      </c>
      <c r="Y3572" s="15" t="s">
        <v>795</v>
      </c>
    </row>
    <row r="3573" spans="1:25" ht="12" customHeight="1" x14ac:dyDescent="0.15">
      <c r="A3573" s="12" t="s">
        <v>182</v>
      </c>
      <c r="B3573" s="12" t="s">
        <v>466</v>
      </c>
      <c r="C3573" s="12" t="s">
        <v>427</v>
      </c>
      <c r="D3573" s="12" t="s">
        <v>2131</v>
      </c>
      <c r="E3573" s="12" t="s">
        <v>2132</v>
      </c>
      <c r="F3573" s="12" t="s">
        <v>2151</v>
      </c>
      <c r="G3573" s="12" t="s">
        <v>799</v>
      </c>
      <c r="H3573" s="12" t="s">
        <v>800</v>
      </c>
      <c r="U3573" s="15" t="s">
        <v>184</v>
      </c>
      <c r="V3573" s="15" t="s">
        <v>424</v>
      </c>
      <c r="W3573" s="15" t="s">
        <v>2152</v>
      </c>
      <c r="X3573" s="15" t="s">
        <v>801</v>
      </c>
      <c r="Y3573" s="15" t="s">
        <v>802</v>
      </c>
    </row>
    <row r="3574" spans="1:25" ht="12" customHeight="1" x14ac:dyDescent="0.15">
      <c r="A3574" s="12" t="s">
        <v>182</v>
      </c>
      <c r="B3574" s="12" t="s">
        <v>466</v>
      </c>
      <c r="C3574" s="12" t="s">
        <v>430</v>
      </c>
      <c r="D3574" s="12" t="s">
        <v>2131</v>
      </c>
      <c r="E3574" s="12" t="s">
        <v>2132</v>
      </c>
      <c r="F3574" s="12" t="s">
        <v>2151</v>
      </c>
      <c r="G3574" s="12" t="s">
        <v>803</v>
      </c>
      <c r="H3574" s="12" t="s">
        <v>793</v>
      </c>
      <c r="U3574" s="15" t="s">
        <v>184</v>
      </c>
      <c r="V3574" s="15" t="s">
        <v>424</v>
      </c>
      <c r="W3574" s="15" t="s">
        <v>2152</v>
      </c>
      <c r="X3574" s="15" t="s">
        <v>429</v>
      </c>
      <c r="Y3574" s="15" t="s">
        <v>795</v>
      </c>
    </row>
    <row r="3575" spans="1:25" ht="12" customHeight="1" x14ac:dyDescent="0.15">
      <c r="A3575" s="12" t="s">
        <v>182</v>
      </c>
      <c r="B3575" s="12" t="s">
        <v>466</v>
      </c>
      <c r="C3575" s="12" t="s">
        <v>433</v>
      </c>
      <c r="D3575" s="12" t="s">
        <v>2131</v>
      </c>
      <c r="E3575" s="12" t="s">
        <v>2132</v>
      </c>
      <c r="F3575" s="12" t="s">
        <v>2151</v>
      </c>
      <c r="G3575" s="12" t="s">
        <v>805</v>
      </c>
      <c r="H3575" s="12" t="s">
        <v>793</v>
      </c>
      <c r="U3575" s="15" t="s">
        <v>184</v>
      </c>
      <c r="V3575" s="15" t="s">
        <v>424</v>
      </c>
      <c r="W3575" s="15" t="s">
        <v>2152</v>
      </c>
      <c r="X3575" s="15" t="s">
        <v>435</v>
      </c>
      <c r="Y3575" s="15" t="s">
        <v>795</v>
      </c>
    </row>
    <row r="3576" spans="1:25" ht="12" customHeight="1" x14ac:dyDescent="0.15">
      <c r="A3576" s="12" t="s">
        <v>182</v>
      </c>
      <c r="B3576" s="12" t="s">
        <v>466</v>
      </c>
      <c r="C3576" s="12" t="s">
        <v>436</v>
      </c>
      <c r="D3576" s="12" t="s">
        <v>2131</v>
      </c>
      <c r="E3576" s="12" t="s">
        <v>2132</v>
      </c>
      <c r="F3576" s="12" t="s">
        <v>2151</v>
      </c>
      <c r="G3576" s="12" t="s">
        <v>809</v>
      </c>
      <c r="H3576" s="12" t="s">
        <v>800</v>
      </c>
      <c r="U3576" s="15" t="s">
        <v>184</v>
      </c>
      <c r="V3576" s="15" t="s">
        <v>424</v>
      </c>
      <c r="W3576" s="15" t="s">
        <v>2152</v>
      </c>
      <c r="X3576" s="15" t="s">
        <v>810</v>
      </c>
      <c r="Y3576" s="15" t="s">
        <v>802</v>
      </c>
    </row>
    <row r="3577" spans="1:25" ht="12" customHeight="1" x14ac:dyDescent="0.15">
      <c r="A3577" s="12" t="s">
        <v>182</v>
      </c>
      <c r="B3577" s="12" t="s">
        <v>466</v>
      </c>
      <c r="C3577" s="12" t="s">
        <v>439</v>
      </c>
      <c r="D3577" s="12" t="s">
        <v>2131</v>
      </c>
      <c r="E3577" s="12" t="s">
        <v>2132</v>
      </c>
      <c r="F3577" s="12" t="s">
        <v>2151</v>
      </c>
      <c r="G3577" s="12" t="s">
        <v>812</v>
      </c>
      <c r="H3577" s="12" t="s">
        <v>793</v>
      </c>
      <c r="U3577" s="15" t="s">
        <v>184</v>
      </c>
      <c r="V3577" s="15" t="s">
        <v>424</v>
      </c>
      <c r="W3577" s="15" t="s">
        <v>2152</v>
      </c>
      <c r="X3577" s="15" t="s">
        <v>438</v>
      </c>
      <c r="Y3577" s="15" t="s">
        <v>795</v>
      </c>
    </row>
    <row r="3578" spans="1:25" ht="12" customHeight="1" x14ac:dyDescent="0.15">
      <c r="A3578" s="12" t="s">
        <v>182</v>
      </c>
      <c r="B3578" s="12" t="s">
        <v>466</v>
      </c>
      <c r="C3578" s="12" t="s">
        <v>527</v>
      </c>
      <c r="D3578" s="12" t="s">
        <v>2131</v>
      </c>
      <c r="E3578" s="12" t="s">
        <v>2132</v>
      </c>
      <c r="F3578" s="12" t="s">
        <v>2151</v>
      </c>
      <c r="G3578" s="12" t="s">
        <v>814</v>
      </c>
      <c r="H3578" s="12" t="s">
        <v>793</v>
      </c>
      <c r="U3578" s="15" t="s">
        <v>184</v>
      </c>
      <c r="V3578" s="15" t="s">
        <v>424</v>
      </c>
      <c r="W3578" s="15" t="s">
        <v>2152</v>
      </c>
      <c r="X3578" s="15" t="s">
        <v>441</v>
      </c>
      <c r="Y3578" s="15" t="s">
        <v>795</v>
      </c>
    </row>
    <row r="3579" spans="1:25" ht="12" customHeight="1" x14ac:dyDescent="0.15">
      <c r="A3579" s="12" t="s">
        <v>182</v>
      </c>
      <c r="B3579" s="12" t="s">
        <v>469</v>
      </c>
      <c r="C3579" s="12" t="s">
        <v>418</v>
      </c>
      <c r="D3579" s="12" t="s">
        <v>2131</v>
      </c>
      <c r="E3579" s="12" t="s">
        <v>2132</v>
      </c>
      <c r="F3579" s="12" t="s">
        <v>2153</v>
      </c>
      <c r="G3579" s="12" t="s">
        <v>792</v>
      </c>
      <c r="H3579" s="12" t="s">
        <v>793</v>
      </c>
      <c r="U3579" s="15" t="s">
        <v>184</v>
      </c>
      <c r="V3579" s="15" t="s">
        <v>424</v>
      </c>
      <c r="W3579" s="15" t="s">
        <v>2154</v>
      </c>
      <c r="X3579" s="15" t="s">
        <v>426</v>
      </c>
      <c r="Y3579" s="15" t="s">
        <v>795</v>
      </c>
    </row>
    <row r="3580" spans="1:25" ht="12" customHeight="1" x14ac:dyDescent="0.15">
      <c r="A3580" s="12" t="s">
        <v>182</v>
      </c>
      <c r="B3580" s="12" t="s">
        <v>469</v>
      </c>
      <c r="C3580" s="12" t="s">
        <v>427</v>
      </c>
      <c r="D3580" s="12" t="s">
        <v>2131</v>
      </c>
      <c r="E3580" s="12" t="s">
        <v>2132</v>
      </c>
      <c r="F3580" s="12" t="s">
        <v>2153</v>
      </c>
      <c r="G3580" s="12" t="s">
        <v>799</v>
      </c>
      <c r="H3580" s="12" t="s">
        <v>800</v>
      </c>
      <c r="U3580" s="15" t="s">
        <v>184</v>
      </c>
      <c r="V3580" s="15" t="s">
        <v>424</v>
      </c>
      <c r="W3580" s="15" t="s">
        <v>2154</v>
      </c>
      <c r="X3580" s="15" t="s">
        <v>801</v>
      </c>
      <c r="Y3580" s="15" t="s">
        <v>802</v>
      </c>
    </row>
    <row r="3581" spans="1:25" ht="12" customHeight="1" x14ac:dyDescent="0.15">
      <c r="A3581" s="12" t="s">
        <v>182</v>
      </c>
      <c r="B3581" s="12" t="s">
        <v>469</v>
      </c>
      <c r="C3581" s="12" t="s">
        <v>430</v>
      </c>
      <c r="D3581" s="12" t="s">
        <v>2131</v>
      </c>
      <c r="E3581" s="12" t="s">
        <v>2132</v>
      </c>
      <c r="F3581" s="12" t="s">
        <v>2153</v>
      </c>
      <c r="G3581" s="12" t="s">
        <v>803</v>
      </c>
      <c r="H3581" s="12" t="s">
        <v>793</v>
      </c>
      <c r="U3581" s="15" t="s">
        <v>184</v>
      </c>
      <c r="V3581" s="15" t="s">
        <v>424</v>
      </c>
      <c r="W3581" s="15" t="s">
        <v>2154</v>
      </c>
      <c r="X3581" s="15" t="s">
        <v>429</v>
      </c>
      <c r="Y3581" s="15" t="s">
        <v>795</v>
      </c>
    </row>
    <row r="3582" spans="1:25" ht="12" customHeight="1" x14ac:dyDescent="0.15">
      <c r="A3582" s="12" t="s">
        <v>182</v>
      </c>
      <c r="B3582" s="12" t="s">
        <v>469</v>
      </c>
      <c r="C3582" s="12" t="s">
        <v>433</v>
      </c>
      <c r="D3582" s="12" t="s">
        <v>2131</v>
      </c>
      <c r="E3582" s="12" t="s">
        <v>2132</v>
      </c>
      <c r="F3582" s="12" t="s">
        <v>2153</v>
      </c>
      <c r="G3582" s="12" t="s">
        <v>805</v>
      </c>
      <c r="H3582" s="12" t="s">
        <v>793</v>
      </c>
      <c r="U3582" s="15" t="s">
        <v>184</v>
      </c>
      <c r="V3582" s="15" t="s">
        <v>424</v>
      </c>
      <c r="W3582" s="15" t="s">
        <v>2154</v>
      </c>
      <c r="X3582" s="15" t="s">
        <v>435</v>
      </c>
      <c r="Y3582" s="15" t="s">
        <v>795</v>
      </c>
    </row>
    <row r="3583" spans="1:25" ht="12" customHeight="1" x14ac:dyDescent="0.15">
      <c r="A3583" s="12" t="s">
        <v>182</v>
      </c>
      <c r="B3583" s="12" t="s">
        <v>469</v>
      </c>
      <c r="C3583" s="12" t="s">
        <v>436</v>
      </c>
      <c r="D3583" s="12" t="s">
        <v>2131</v>
      </c>
      <c r="E3583" s="12" t="s">
        <v>2132</v>
      </c>
      <c r="F3583" s="12" t="s">
        <v>2153</v>
      </c>
      <c r="G3583" s="12" t="s">
        <v>809</v>
      </c>
      <c r="H3583" s="12" t="s">
        <v>800</v>
      </c>
      <c r="U3583" s="15" t="s">
        <v>184</v>
      </c>
      <c r="V3583" s="15" t="s">
        <v>424</v>
      </c>
      <c r="W3583" s="15" t="s">
        <v>2154</v>
      </c>
      <c r="X3583" s="15" t="s">
        <v>810</v>
      </c>
      <c r="Y3583" s="15" t="s">
        <v>802</v>
      </c>
    </row>
    <row r="3584" spans="1:25" ht="12" customHeight="1" x14ac:dyDescent="0.15">
      <c r="A3584" s="12" t="s">
        <v>182</v>
      </c>
      <c r="B3584" s="12" t="s">
        <v>469</v>
      </c>
      <c r="C3584" s="12" t="s">
        <v>439</v>
      </c>
      <c r="D3584" s="12" t="s">
        <v>2131</v>
      </c>
      <c r="E3584" s="12" t="s">
        <v>2132</v>
      </c>
      <c r="F3584" s="12" t="s">
        <v>2153</v>
      </c>
      <c r="G3584" s="12" t="s">
        <v>812</v>
      </c>
      <c r="H3584" s="12" t="s">
        <v>793</v>
      </c>
      <c r="U3584" s="15" t="s">
        <v>184</v>
      </c>
      <c r="V3584" s="15" t="s">
        <v>424</v>
      </c>
      <c r="W3584" s="15" t="s">
        <v>2154</v>
      </c>
      <c r="X3584" s="15" t="s">
        <v>438</v>
      </c>
      <c r="Y3584" s="15" t="s">
        <v>795</v>
      </c>
    </row>
    <row r="3585" spans="1:25" ht="12" customHeight="1" x14ac:dyDescent="0.15">
      <c r="A3585" s="12" t="s">
        <v>182</v>
      </c>
      <c r="B3585" s="12" t="s">
        <v>469</v>
      </c>
      <c r="C3585" s="12" t="s">
        <v>527</v>
      </c>
      <c r="D3585" s="12" t="s">
        <v>2131</v>
      </c>
      <c r="E3585" s="12" t="s">
        <v>2132</v>
      </c>
      <c r="F3585" s="12" t="s">
        <v>2153</v>
      </c>
      <c r="G3585" s="12" t="s">
        <v>814</v>
      </c>
      <c r="H3585" s="12" t="s">
        <v>793</v>
      </c>
      <c r="U3585" s="15" t="s">
        <v>184</v>
      </c>
      <c r="V3585" s="15" t="s">
        <v>424</v>
      </c>
      <c r="W3585" s="15" t="s">
        <v>2154</v>
      </c>
      <c r="X3585" s="15" t="s">
        <v>441</v>
      </c>
      <c r="Y3585" s="15" t="s">
        <v>795</v>
      </c>
    </row>
    <row r="3586" spans="1:25" ht="12" customHeight="1" x14ac:dyDescent="0.15">
      <c r="A3586" s="12" t="s">
        <v>182</v>
      </c>
      <c r="B3586" s="12" t="s">
        <v>472</v>
      </c>
      <c r="C3586" s="12" t="s">
        <v>418</v>
      </c>
      <c r="D3586" s="12" t="s">
        <v>2131</v>
      </c>
      <c r="E3586" s="12" t="s">
        <v>2132</v>
      </c>
      <c r="F3586" s="12" t="s">
        <v>2155</v>
      </c>
      <c r="G3586" s="12" t="s">
        <v>792</v>
      </c>
      <c r="H3586" s="12" t="s">
        <v>793</v>
      </c>
      <c r="U3586" s="15" t="s">
        <v>184</v>
      </c>
      <c r="V3586" s="15" t="s">
        <v>424</v>
      </c>
      <c r="W3586" s="15" t="s">
        <v>2156</v>
      </c>
      <c r="X3586" s="15" t="s">
        <v>426</v>
      </c>
      <c r="Y3586" s="15" t="s">
        <v>795</v>
      </c>
    </row>
    <row r="3587" spans="1:25" ht="12" customHeight="1" x14ac:dyDescent="0.15">
      <c r="A3587" s="12" t="s">
        <v>182</v>
      </c>
      <c r="B3587" s="12" t="s">
        <v>472</v>
      </c>
      <c r="C3587" s="12" t="s">
        <v>427</v>
      </c>
      <c r="D3587" s="12" t="s">
        <v>2131</v>
      </c>
      <c r="E3587" s="12" t="s">
        <v>2132</v>
      </c>
      <c r="F3587" s="12" t="s">
        <v>2155</v>
      </c>
      <c r="G3587" s="12" t="s">
        <v>799</v>
      </c>
      <c r="H3587" s="12" t="s">
        <v>800</v>
      </c>
      <c r="U3587" s="15" t="s">
        <v>184</v>
      </c>
      <c r="V3587" s="15" t="s">
        <v>424</v>
      </c>
      <c r="W3587" s="15" t="s">
        <v>2156</v>
      </c>
      <c r="X3587" s="15" t="s">
        <v>801</v>
      </c>
      <c r="Y3587" s="15" t="s">
        <v>802</v>
      </c>
    </row>
    <row r="3588" spans="1:25" ht="12" customHeight="1" x14ac:dyDescent="0.15">
      <c r="A3588" s="12" t="s">
        <v>182</v>
      </c>
      <c r="B3588" s="12" t="s">
        <v>472</v>
      </c>
      <c r="C3588" s="12" t="s">
        <v>430</v>
      </c>
      <c r="D3588" s="12" t="s">
        <v>2131</v>
      </c>
      <c r="E3588" s="12" t="s">
        <v>2132</v>
      </c>
      <c r="F3588" s="12" t="s">
        <v>2155</v>
      </c>
      <c r="G3588" s="12" t="s">
        <v>803</v>
      </c>
      <c r="H3588" s="12" t="s">
        <v>793</v>
      </c>
      <c r="U3588" s="15" t="s">
        <v>184</v>
      </c>
      <c r="V3588" s="15" t="s">
        <v>424</v>
      </c>
      <c r="W3588" s="15" t="s">
        <v>2156</v>
      </c>
      <c r="X3588" s="15" t="s">
        <v>429</v>
      </c>
      <c r="Y3588" s="15" t="s">
        <v>795</v>
      </c>
    </row>
    <row r="3589" spans="1:25" ht="12" customHeight="1" x14ac:dyDescent="0.15">
      <c r="A3589" s="12" t="s">
        <v>182</v>
      </c>
      <c r="B3589" s="12" t="s">
        <v>472</v>
      </c>
      <c r="C3589" s="12" t="s">
        <v>433</v>
      </c>
      <c r="D3589" s="12" t="s">
        <v>2131</v>
      </c>
      <c r="E3589" s="12" t="s">
        <v>2132</v>
      </c>
      <c r="F3589" s="12" t="s">
        <v>2155</v>
      </c>
      <c r="G3589" s="12" t="s">
        <v>805</v>
      </c>
      <c r="H3589" s="12" t="s">
        <v>793</v>
      </c>
      <c r="U3589" s="15" t="s">
        <v>184</v>
      </c>
      <c r="V3589" s="15" t="s">
        <v>424</v>
      </c>
      <c r="W3589" s="15" t="s">
        <v>2156</v>
      </c>
      <c r="X3589" s="15" t="s">
        <v>435</v>
      </c>
      <c r="Y3589" s="15" t="s">
        <v>795</v>
      </c>
    </row>
    <row r="3590" spans="1:25" ht="12" customHeight="1" x14ac:dyDescent="0.15">
      <c r="A3590" s="12" t="s">
        <v>182</v>
      </c>
      <c r="B3590" s="12" t="s">
        <v>472</v>
      </c>
      <c r="C3590" s="12" t="s">
        <v>436</v>
      </c>
      <c r="D3590" s="12" t="s">
        <v>2131</v>
      </c>
      <c r="E3590" s="12" t="s">
        <v>2132</v>
      </c>
      <c r="F3590" s="12" t="s">
        <v>2155</v>
      </c>
      <c r="G3590" s="12" t="s">
        <v>809</v>
      </c>
      <c r="H3590" s="12" t="s">
        <v>800</v>
      </c>
      <c r="U3590" s="15" t="s">
        <v>184</v>
      </c>
      <c r="V3590" s="15" t="s">
        <v>424</v>
      </c>
      <c r="W3590" s="15" t="s">
        <v>2156</v>
      </c>
      <c r="X3590" s="15" t="s">
        <v>810</v>
      </c>
      <c r="Y3590" s="15" t="s">
        <v>802</v>
      </c>
    </row>
    <row r="3591" spans="1:25" ht="12" customHeight="1" x14ac:dyDescent="0.15">
      <c r="A3591" s="12" t="s">
        <v>182</v>
      </c>
      <c r="B3591" s="12" t="s">
        <v>472</v>
      </c>
      <c r="C3591" s="12" t="s">
        <v>439</v>
      </c>
      <c r="D3591" s="12" t="s">
        <v>2131</v>
      </c>
      <c r="E3591" s="12" t="s">
        <v>2132</v>
      </c>
      <c r="F3591" s="12" t="s">
        <v>2155</v>
      </c>
      <c r="G3591" s="12" t="s">
        <v>812</v>
      </c>
      <c r="H3591" s="12" t="s">
        <v>793</v>
      </c>
      <c r="U3591" s="15" t="s">
        <v>184</v>
      </c>
      <c r="V3591" s="15" t="s">
        <v>424</v>
      </c>
      <c r="W3591" s="15" t="s">
        <v>2156</v>
      </c>
      <c r="X3591" s="15" t="s">
        <v>438</v>
      </c>
      <c r="Y3591" s="15" t="s">
        <v>795</v>
      </c>
    </row>
    <row r="3592" spans="1:25" ht="12" customHeight="1" x14ac:dyDescent="0.15">
      <c r="A3592" s="12" t="s">
        <v>182</v>
      </c>
      <c r="B3592" s="12" t="s">
        <v>472</v>
      </c>
      <c r="C3592" s="12" t="s">
        <v>527</v>
      </c>
      <c r="D3592" s="12" t="s">
        <v>2131</v>
      </c>
      <c r="E3592" s="12" t="s">
        <v>2132</v>
      </c>
      <c r="F3592" s="12" t="s">
        <v>2155</v>
      </c>
      <c r="G3592" s="12" t="s">
        <v>814</v>
      </c>
      <c r="H3592" s="12" t="s">
        <v>793</v>
      </c>
      <c r="U3592" s="15" t="s">
        <v>184</v>
      </c>
      <c r="V3592" s="15" t="s">
        <v>424</v>
      </c>
      <c r="W3592" s="15" t="s">
        <v>2156</v>
      </c>
      <c r="X3592" s="15" t="s">
        <v>441</v>
      </c>
      <c r="Y3592" s="15" t="s">
        <v>795</v>
      </c>
    </row>
    <row r="3593" spans="1:25" ht="12" customHeight="1" x14ac:dyDescent="0.15">
      <c r="A3593" s="12" t="s">
        <v>182</v>
      </c>
      <c r="B3593" s="12" t="s">
        <v>475</v>
      </c>
      <c r="C3593" s="12" t="s">
        <v>418</v>
      </c>
      <c r="D3593" s="12" t="s">
        <v>2131</v>
      </c>
      <c r="E3593" s="12" t="s">
        <v>2132</v>
      </c>
      <c r="F3593" s="12" t="s">
        <v>2157</v>
      </c>
      <c r="G3593" s="12" t="s">
        <v>792</v>
      </c>
      <c r="H3593" s="12" t="s">
        <v>793</v>
      </c>
      <c r="U3593" s="15" t="s">
        <v>184</v>
      </c>
      <c r="V3593" s="15" t="s">
        <v>424</v>
      </c>
      <c r="W3593" s="15" t="s">
        <v>2158</v>
      </c>
      <c r="X3593" s="15" t="s">
        <v>426</v>
      </c>
      <c r="Y3593" s="15" t="s">
        <v>795</v>
      </c>
    </row>
    <row r="3594" spans="1:25" ht="12" customHeight="1" x14ac:dyDescent="0.15">
      <c r="A3594" s="12" t="s">
        <v>182</v>
      </c>
      <c r="B3594" s="12" t="s">
        <v>475</v>
      </c>
      <c r="C3594" s="12" t="s">
        <v>427</v>
      </c>
      <c r="D3594" s="12" t="s">
        <v>2131</v>
      </c>
      <c r="E3594" s="12" t="s">
        <v>2132</v>
      </c>
      <c r="F3594" s="12" t="s">
        <v>2157</v>
      </c>
      <c r="G3594" s="12" t="s">
        <v>799</v>
      </c>
      <c r="H3594" s="12" t="s">
        <v>800</v>
      </c>
      <c r="U3594" s="15" t="s">
        <v>184</v>
      </c>
      <c r="V3594" s="15" t="s">
        <v>424</v>
      </c>
      <c r="W3594" s="15" t="s">
        <v>2158</v>
      </c>
      <c r="X3594" s="15" t="s">
        <v>801</v>
      </c>
      <c r="Y3594" s="15" t="s">
        <v>802</v>
      </c>
    </row>
    <row r="3595" spans="1:25" ht="12" customHeight="1" x14ac:dyDescent="0.15">
      <c r="A3595" s="12" t="s">
        <v>182</v>
      </c>
      <c r="B3595" s="12" t="s">
        <v>475</v>
      </c>
      <c r="C3595" s="12" t="s">
        <v>430</v>
      </c>
      <c r="D3595" s="12" t="s">
        <v>2131</v>
      </c>
      <c r="E3595" s="12" t="s">
        <v>2132</v>
      </c>
      <c r="F3595" s="12" t="s">
        <v>2157</v>
      </c>
      <c r="G3595" s="12" t="s">
        <v>803</v>
      </c>
      <c r="H3595" s="12" t="s">
        <v>793</v>
      </c>
      <c r="U3595" s="15" t="s">
        <v>184</v>
      </c>
      <c r="V3595" s="15" t="s">
        <v>424</v>
      </c>
      <c r="W3595" s="15" t="s">
        <v>2158</v>
      </c>
      <c r="X3595" s="15" t="s">
        <v>429</v>
      </c>
      <c r="Y3595" s="15" t="s">
        <v>795</v>
      </c>
    </row>
    <row r="3596" spans="1:25" ht="12" customHeight="1" x14ac:dyDescent="0.15">
      <c r="A3596" s="12" t="s">
        <v>182</v>
      </c>
      <c r="B3596" s="12" t="s">
        <v>475</v>
      </c>
      <c r="C3596" s="12" t="s">
        <v>433</v>
      </c>
      <c r="D3596" s="12" t="s">
        <v>2131</v>
      </c>
      <c r="E3596" s="12" t="s">
        <v>2132</v>
      </c>
      <c r="F3596" s="12" t="s">
        <v>2157</v>
      </c>
      <c r="G3596" s="12" t="s">
        <v>805</v>
      </c>
      <c r="H3596" s="12" t="s">
        <v>793</v>
      </c>
      <c r="U3596" s="15" t="s">
        <v>184</v>
      </c>
      <c r="V3596" s="15" t="s">
        <v>424</v>
      </c>
      <c r="W3596" s="15" t="s">
        <v>2158</v>
      </c>
      <c r="X3596" s="15" t="s">
        <v>435</v>
      </c>
      <c r="Y3596" s="15" t="s">
        <v>795</v>
      </c>
    </row>
    <row r="3597" spans="1:25" ht="12" customHeight="1" x14ac:dyDescent="0.15">
      <c r="A3597" s="12" t="s">
        <v>182</v>
      </c>
      <c r="B3597" s="12" t="s">
        <v>475</v>
      </c>
      <c r="C3597" s="12" t="s">
        <v>436</v>
      </c>
      <c r="D3597" s="12" t="s">
        <v>2131</v>
      </c>
      <c r="E3597" s="12" t="s">
        <v>2132</v>
      </c>
      <c r="F3597" s="12" t="s">
        <v>2157</v>
      </c>
      <c r="G3597" s="12" t="s">
        <v>809</v>
      </c>
      <c r="H3597" s="12" t="s">
        <v>800</v>
      </c>
      <c r="U3597" s="15" t="s">
        <v>184</v>
      </c>
      <c r="V3597" s="15" t="s">
        <v>424</v>
      </c>
      <c r="W3597" s="15" t="s">
        <v>2158</v>
      </c>
      <c r="X3597" s="15" t="s">
        <v>810</v>
      </c>
      <c r="Y3597" s="15" t="s">
        <v>802</v>
      </c>
    </row>
    <row r="3598" spans="1:25" ht="12" customHeight="1" x14ac:dyDescent="0.15">
      <c r="A3598" s="12" t="s">
        <v>182</v>
      </c>
      <c r="B3598" s="12" t="s">
        <v>475</v>
      </c>
      <c r="C3598" s="12" t="s">
        <v>439</v>
      </c>
      <c r="D3598" s="12" t="s">
        <v>2131</v>
      </c>
      <c r="E3598" s="12" t="s">
        <v>2132</v>
      </c>
      <c r="F3598" s="12" t="s">
        <v>2157</v>
      </c>
      <c r="G3598" s="12" t="s">
        <v>812</v>
      </c>
      <c r="H3598" s="12" t="s">
        <v>793</v>
      </c>
      <c r="U3598" s="15" t="s">
        <v>184</v>
      </c>
      <c r="V3598" s="15" t="s">
        <v>424</v>
      </c>
      <c r="W3598" s="15" t="s">
        <v>2158</v>
      </c>
      <c r="X3598" s="15" t="s">
        <v>438</v>
      </c>
      <c r="Y3598" s="15" t="s">
        <v>795</v>
      </c>
    </row>
    <row r="3599" spans="1:25" ht="12" customHeight="1" x14ac:dyDescent="0.15">
      <c r="A3599" s="12" t="s">
        <v>182</v>
      </c>
      <c r="B3599" s="12" t="s">
        <v>475</v>
      </c>
      <c r="C3599" s="12" t="s">
        <v>527</v>
      </c>
      <c r="D3599" s="12" t="s">
        <v>2131</v>
      </c>
      <c r="E3599" s="12" t="s">
        <v>2132</v>
      </c>
      <c r="F3599" s="12" t="s">
        <v>2157</v>
      </c>
      <c r="G3599" s="12" t="s">
        <v>814</v>
      </c>
      <c r="H3599" s="12" t="s">
        <v>793</v>
      </c>
      <c r="U3599" s="15" t="s">
        <v>184</v>
      </c>
      <c r="V3599" s="15" t="s">
        <v>424</v>
      </c>
      <c r="W3599" s="15" t="s">
        <v>2158</v>
      </c>
      <c r="X3599" s="15" t="s">
        <v>441</v>
      </c>
      <c r="Y3599" s="15" t="s">
        <v>795</v>
      </c>
    </row>
    <row r="3600" spans="1:25" ht="12" customHeight="1" x14ac:dyDescent="0.15">
      <c r="A3600" s="12" t="s">
        <v>182</v>
      </c>
      <c r="B3600" s="12" t="s">
        <v>478</v>
      </c>
      <c r="C3600" s="12" t="s">
        <v>418</v>
      </c>
      <c r="D3600" s="12" t="s">
        <v>2131</v>
      </c>
      <c r="E3600" s="12" t="s">
        <v>2132</v>
      </c>
      <c r="F3600" s="12" t="s">
        <v>2159</v>
      </c>
      <c r="G3600" s="12" t="s">
        <v>792</v>
      </c>
      <c r="H3600" s="12" t="s">
        <v>793</v>
      </c>
      <c r="U3600" s="15" t="s">
        <v>184</v>
      </c>
      <c r="V3600" s="15" t="s">
        <v>424</v>
      </c>
      <c r="W3600" s="15" t="s">
        <v>2160</v>
      </c>
      <c r="X3600" s="15" t="s">
        <v>426</v>
      </c>
      <c r="Y3600" s="15" t="s">
        <v>795</v>
      </c>
    </row>
    <row r="3601" spans="1:25" ht="12" customHeight="1" x14ac:dyDescent="0.15">
      <c r="A3601" s="12" t="s">
        <v>182</v>
      </c>
      <c r="B3601" s="12" t="s">
        <v>478</v>
      </c>
      <c r="C3601" s="12" t="s">
        <v>427</v>
      </c>
      <c r="D3601" s="12" t="s">
        <v>2131</v>
      </c>
      <c r="E3601" s="12" t="s">
        <v>2132</v>
      </c>
      <c r="F3601" s="12" t="s">
        <v>2159</v>
      </c>
      <c r="G3601" s="12" t="s">
        <v>799</v>
      </c>
      <c r="H3601" s="12" t="s">
        <v>800</v>
      </c>
      <c r="U3601" s="15" t="s">
        <v>184</v>
      </c>
      <c r="V3601" s="15" t="s">
        <v>424</v>
      </c>
      <c r="W3601" s="15" t="s">
        <v>2160</v>
      </c>
      <c r="X3601" s="15" t="s">
        <v>801</v>
      </c>
      <c r="Y3601" s="15" t="s">
        <v>802</v>
      </c>
    </row>
    <row r="3602" spans="1:25" ht="12" customHeight="1" x14ac:dyDescent="0.15">
      <c r="A3602" s="12" t="s">
        <v>182</v>
      </c>
      <c r="B3602" s="12" t="s">
        <v>478</v>
      </c>
      <c r="C3602" s="12" t="s">
        <v>430</v>
      </c>
      <c r="D3602" s="12" t="s">
        <v>2131</v>
      </c>
      <c r="E3602" s="12" t="s">
        <v>2132</v>
      </c>
      <c r="F3602" s="12" t="s">
        <v>2159</v>
      </c>
      <c r="G3602" s="12" t="s">
        <v>803</v>
      </c>
      <c r="H3602" s="12" t="s">
        <v>793</v>
      </c>
      <c r="U3602" s="15" t="s">
        <v>184</v>
      </c>
      <c r="V3602" s="15" t="s">
        <v>424</v>
      </c>
      <c r="W3602" s="15" t="s">
        <v>2160</v>
      </c>
      <c r="X3602" s="15" t="s">
        <v>429</v>
      </c>
      <c r="Y3602" s="15" t="s">
        <v>795</v>
      </c>
    </row>
    <row r="3603" spans="1:25" ht="12" customHeight="1" x14ac:dyDescent="0.15">
      <c r="A3603" s="12" t="s">
        <v>182</v>
      </c>
      <c r="B3603" s="12" t="s">
        <v>478</v>
      </c>
      <c r="C3603" s="12" t="s">
        <v>433</v>
      </c>
      <c r="D3603" s="12" t="s">
        <v>2131</v>
      </c>
      <c r="E3603" s="12" t="s">
        <v>2132</v>
      </c>
      <c r="F3603" s="12" t="s">
        <v>2159</v>
      </c>
      <c r="G3603" s="12" t="s">
        <v>805</v>
      </c>
      <c r="H3603" s="12" t="s">
        <v>793</v>
      </c>
      <c r="U3603" s="15" t="s">
        <v>184</v>
      </c>
      <c r="V3603" s="15" t="s">
        <v>424</v>
      </c>
      <c r="W3603" s="15" t="s">
        <v>2160</v>
      </c>
      <c r="X3603" s="15" t="s">
        <v>435</v>
      </c>
      <c r="Y3603" s="15" t="s">
        <v>795</v>
      </c>
    </row>
    <row r="3604" spans="1:25" ht="12" customHeight="1" x14ac:dyDescent="0.15">
      <c r="A3604" s="12" t="s">
        <v>182</v>
      </c>
      <c r="B3604" s="12" t="s">
        <v>478</v>
      </c>
      <c r="C3604" s="12" t="s">
        <v>436</v>
      </c>
      <c r="D3604" s="12" t="s">
        <v>2131</v>
      </c>
      <c r="E3604" s="12" t="s">
        <v>2132</v>
      </c>
      <c r="F3604" s="12" t="s">
        <v>2159</v>
      </c>
      <c r="G3604" s="12" t="s">
        <v>809</v>
      </c>
      <c r="H3604" s="12" t="s">
        <v>800</v>
      </c>
      <c r="U3604" s="15" t="s">
        <v>184</v>
      </c>
      <c r="V3604" s="15" t="s">
        <v>424</v>
      </c>
      <c r="W3604" s="15" t="s">
        <v>2160</v>
      </c>
      <c r="X3604" s="15" t="s">
        <v>810</v>
      </c>
      <c r="Y3604" s="15" t="s">
        <v>802</v>
      </c>
    </row>
    <row r="3605" spans="1:25" ht="12" customHeight="1" x14ac:dyDescent="0.15">
      <c r="A3605" s="12" t="s">
        <v>182</v>
      </c>
      <c r="B3605" s="12" t="s">
        <v>478</v>
      </c>
      <c r="C3605" s="12" t="s">
        <v>439</v>
      </c>
      <c r="D3605" s="12" t="s">
        <v>2131</v>
      </c>
      <c r="E3605" s="12" t="s">
        <v>2132</v>
      </c>
      <c r="F3605" s="12" t="s">
        <v>2159</v>
      </c>
      <c r="G3605" s="12" t="s">
        <v>812</v>
      </c>
      <c r="H3605" s="12" t="s">
        <v>793</v>
      </c>
      <c r="U3605" s="15" t="s">
        <v>184</v>
      </c>
      <c r="V3605" s="15" t="s">
        <v>424</v>
      </c>
      <c r="W3605" s="15" t="s">
        <v>2160</v>
      </c>
      <c r="X3605" s="15" t="s">
        <v>438</v>
      </c>
      <c r="Y3605" s="15" t="s">
        <v>795</v>
      </c>
    </row>
    <row r="3606" spans="1:25" ht="12" customHeight="1" x14ac:dyDescent="0.15">
      <c r="A3606" s="12" t="s">
        <v>182</v>
      </c>
      <c r="B3606" s="12" t="s">
        <v>478</v>
      </c>
      <c r="C3606" s="12" t="s">
        <v>527</v>
      </c>
      <c r="D3606" s="12" t="s">
        <v>2131</v>
      </c>
      <c r="E3606" s="12" t="s">
        <v>2132</v>
      </c>
      <c r="F3606" s="12" t="s">
        <v>2159</v>
      </c>
      <c r="G3606" s="12" t="s">
        <v>814</v>
      </c>
      <c r="H3606" s="12" t="s">
        <v>793</v>
      </c>
      <c r="U3606" s="15" t="s">
        <v>184</v>
      </c>
      <c r="V3606" s="15" t="s">
        <v>424</v>
      </c>
      <c r="W3606" s="15" t="s">
        <v>2160</v>
      </c>
      <c r="X3606" s="15" t="s">
        <v>441</v>
      </c>
      <c r="Y3606" s="15" t="s">
        <v>795</v>
      </c>
    </row>
    <row r="3607" spans="1:25" ht="12" customHeight="1" x14ac:dyDescent="0.15">
      <c r="A3607" s="12" t="s">
        <v>182</v>
      </c>
      <c r="B3607" s="12" t="s">
        <v>481</v>
      </c>
      <c r="C3607" s="12" t="s">
        <v>418</v>
      </c>
      <c r="D3607" s="12" t="s">
        <v>2131</v>
      </c>
      <c r="E3607" s="12" t="s">
        <v>2132</v>
      </c>
      <c r="F3607" s="12" t="s">
        <v>2161</v>
      </c>
      <c r="G3607" s="12" t="s">
        <v>792</v>
      </c>
      <c r="H3607" s="12" t="s">
        <v>793</v>
      </c>
      <c r="U3607" s="15" t="s">
        <v>184</v>
      </c>
      <c r="V3607" s="15" t="s">
        <v>424</v>
      </c>
      <c r="W3607" s="15" t="s">
        <v>2162</v>
      </c>
      <c r="X3607" s="15" t="s">
        <v>426</v>
      </c>
      <c r="Y3607" s="15" t="s">
        <v>795</v>
      </c>
    </row>
    <row r="3608" spans="1:25" ht="12" customHeight="1" x14ac:dyDescent="0.15">
      <c r="A3608" s="12" t="s">
        <v>182</v>
      </c>
      <c r="B3608" s="12" t="s">
        <v>481</v>
      </c>
      <c r="C3608" s="12" t="s">
        <v>427</v>
      </c>
      <c r="D3608" s="12" t="s">
        <v>2131</v>
      </c>
      <c r="E3608" s="12" t="s">
        <v>2132</v>
      </c>
      <c r="F3608" s="12" t="s">
        <v>2161</v>
      </c>
      <c r="G3608" s="12" t="s">
        <v>799</v>
      </c>
      <c r="H3608" s="12" t="s">
        <v>800</v>
      </c>
      <c r="U3608" s="15" t="s">
        <v>184</v>
      </c>
      <c r="V3608" s="15" t="s">
        <v>424</v>
      </c>
      <c r="W3608" s="15" t="s">
        <v>2162</v>
      </c>
      <c r="X3608" s="15" t="s">
        <v>801</v>
      </c>
      <c r="Y3608" s="15" t="s">
        <v>802</v>
      </c>
    </row>
    <row r="3609" spans="1:25" ht="12" customHeight="1" x14ac:dyDescent="0.15">
      <c r="A3609" s="12" t="s">
        <v>182</v>
      </c>
      <c r="B3609" s="12" t="s">
        <v>481</v>
      </c>
      <c r="C3609" s="12" t="s">
        <v>430</v>
      </c>
      <c r="D3609" s="12" t="s">
        <v>2131</v>
      </c>
      <c r="E3609" s="12" t="s">
        <v>2132</v>
      </c>
      <c r="F3609" s="12" t="s">
        <v>2161</v>
      </c>
      <c r="G3609" s="12" t="s">
        <v>803</v>
      </c>
      <c r="H3609" s="12" t="s">
        <v>793</v>
      </c>
      <c r="U3609" s="15" t="s">
        <v>184</v>
      </c>
      <c r="V3609" s="15" t="s">
        <v>424</v>
      </c>
      <c r="W3609" s="15" t="s">
        <v>2162</v>
      </c>
      <c r="X3609" s="15" t="s">
        <v>429</v>
      </c>
      <c r="Y3609" s="15" t="s">
        <v>795</v>
      </c>
    </row>
    <row r="3610" spans="1:25" ht="12" customHeight="1" x14ac:dyDescent="0.15">
      <c r="A3610" s="12" t="s">
        <v>182</v>
      </c>
      <c r="B3610" s="12" t="s">
        <v>481</v>
      </c>
      <c r="C3610" s="12" t="s">
        <v>433</v>
      </c>
      <c r="D3610" s="12" t="s">
        <v>2131</v>
      </c>
      <c r="E3610" s="12" t="s">
        <v>2132</v>
      </c>
      <c r="F3610" s="12" t="s">
        <v>2161</v>
      </c>
      <c r="G3610" s="12" t="s">
        <v>805</v>
      </c>
      <c r="H3610" s="12" t="s">
        <v>793</v>
      </c>
      <c r="U3610" s="15" t="s">
        <v>184</v>
      </c>
      <c r="V3610" s="15" t="s">
        <v>424</v>
      </c>
      <c r="W3610" s="15" t="s">
        <v>2162</v>
      </c>
      <c r="X3610" s="15" t="s">
        <v>435</v>
      </c>
      <c r="Y3610" s="15" t="s">
        <v>795</v>
      </c>
    </row>
    <row r="3611" spans="1:25" ht="12" customHeight="1" x14ac:dyDescent="0.15">
      <c r="A3611" s="12" t="s">
        <v>182</v>
      </c>
      <c r="B3611" s="12" t="s">
        <v>481</v>
      </c>
      <c r="C3611" s="12" t="s">
        <v>436</v>
      </c>
      <c r="D3611" s="12" t="s">
        <v>2131</v>
      </c>
      <c r="E3611" s="12" t="s">
        <v>2132</v>
      </c>
      <c r="F3611" s="12" t="s">
        <v>2161</v>
      </c>
      <c r="G3611" s="12" t="s">
        <v>809</v>
      </c>
      <c r="H3611" s="12" t="s">
        <v>800</v>
      </c>
      <c r="U3611" s="15" t="s">
        <v>184</v>
      </c>
      <c r="V3611" s="15" t="s">
        <v>424</v>
      </c>
      <c r="W3611" s="15" t="s">
        <v>2162</v>
      </c>
      <c r="X3611" s="15" t="s">
        <v>810</v>
      </c>
      <c r="Y3611" s="15" t="s">
        <v>802</v>
      </c>
    </row>
    <row r="3612" spans="1:25" ht="12" customHeight="1" x14ac:dyDescent="0.15">
      <c r="A3612" s="12" t="s">
        <v>182</v>
      </c>
      <c r="B3612" s="12" t="s">
        <v>481</v>
      </c>
      <c r="C3612" s="12" t="s">
        <v>439</v>
      </c>
      <c r="D3612" s="12" t="s">
        <v>2131</v>
      </c>
      <c r="E3612" s="12" t="s">
        <v>2132</v>
      </c>
      <c r="F3612" s="12" t="s">
        <v>2161</v>
      </c>
      <c r="G3612" s="12" t="s">
        <v>812</v>
      </c>
      <c r="H3612" s="12" t="s">
        <v>793</v>
      </c>
      <c r="U3612" s="15" t="s">
        <v>184</v>
      </c>
      <c r="V3612" s="15" t="s">
        <v>424</v>
      </c>
      <c r="W3612" s="15" t="s">
        <v>2162</v>
      </c>
      <c r="X3612" s="15" t="s">
        <v>438</v>
      </c>
      <c r="Y3612" s="15" t="s">
        <v>795</v>
      </c>
    </row>
    <row r="3613" spans="1:25" ht="12" customHeight="1" x14ac:dyDescent="0.15">
      <c r="A3613" s="12" t="s">
        <v>182</v>
      </c>
      <c r="B3613" s="12" t="s">
        <v>481</v>
      </c>
      <c r="C3613" s="12" t="s">
        <v>527</v>
      </c>
      <c r="D3613" s="12" t="s">
        <v>2131</v>
      </c>
      <c r="E3613" s="12" t="s">
        <v>2132</v>
      </c>
      <c r="F3613" s="12" t="s">
        <v>2161</v>
      </c>
      <c r="G3613" s="12" t="s">
        <v>814</v>
      </c>
      <c r="H3613" s="12" t="s">
        <v>793</v>
      </c>
      <c r="U3613" s="15" t="s">
        <v>184</v>
      </c>
      <c r="V3613" s="15" t="s">
        <v>424</v>
      </c>
      <c r="W3613" s="15" t="s">
        <v>2162</v>
      </c>
      <c r="X3613" s="15" t="s">
        <v>441</v>
      </c>
      <c r="Y3613" s="15" t="s">
        <v>795</v>
      </c>
    </row>
    <row r="3614" spans="1:25" ht="12" customHeight="1" x14ac:dyDescent="0.15">
      <c r="A3614" s="12" t="s">
        <v>182</v>
      </c>
      <c r="B3614" s="12" t="s">
        <v>484</v>
      </c>
      <c r="C3614" s="12" t="s">
        <v>418</v>
      </c>
      <c r="D3614" s="12" t="s">
        <v>2131</v>
      </c>
      <c r="E3614" s="12" t="s">
        <v>2163</v>
      </c>
      <c r="F3614" s="12" t="s">
        <v>2164</v>
      </c>
      <c r="G3614" s="12" t="s">
        <v>792</v>
      </c>
      <c r="H3614" s="12" t="s">
        <v>793</v>
      </c>
      <c r="U3614" s="15" t="s">
        <v>184</v>
      </c>
      <c r="V3614" s="15" t="s">
        <v>424</v>
      </c>
      <c r="W3614" s="15" t="s">
        <v>2165</v>
      </c>
      <c r="X3614" s="15" t="s">
        <v>426</v>
      </c>
      <c r="Y3614" s="15" t="s">
        <v>795</v>
      </c>
    </row>
    <row r="3615" spans="1:25" ht="12" customHeight="1" x14ac:dyDescent="0.15">
      <c r="A3615" s="12" t="s">
        <v>182</v>
      </c>
      <c r="B3615" s="12" t="s">
        <v>484</v>
      </c>
      <c r="C3615" s="12" t="s">
        <v>427</v>
      </c>
      <c r="D3615" s="12" t="s">
        <v>2131</v>
      </c>
      <c r="E3615" s="12" t="s">
        <v>2163</v>
      </c>
      <c r="F3615" s="12" t="s">
        <v>2164</v>
      </c>
      <c r="G3615" s="12" t="s">
        <v>799</v>
      </c>
      <c r="H3615" s="12" t="s">
        <v>800</v>
      </c>
      <c r="U3615" s="15" t="s">
        <v>184</v>
      </c>
      <c r="V3615" s="15" t="s">
        <v>424</v>
      </c>
      <c r="W3615" s="15" t="s">
        <v>2165</v>
      </c>
      <c r="X3615" s="15" t="s">
        <v>801</v>
      </c>
      <c r="Y3615" s="15" t="s">
        <v>802</v>
      </c>
    </row>
    <row r="3616" spans="1:25" ht="12" customHeight="1" x14ac:dyDescent="0.15">
      <c r="A3616" s="12" t="s">
        <v>182</v>
      </c>
      <c r="B3616" s="12" t="s">
        <v>487</v>
      </c>
      <c r="C3616" s="12" t="s">
        <v>418</v>
      </c>
      <c r="D3616" s="12" t="s">
        <v>2131</v>
      </c>
      <c r="E3616" s="12" t="s">
        <v>2163</v>
      </c>
      <c r="F3616" s="12" t="s">
        <v>2166</v>
      </c>
      <c r="G3616" s="12" t="s">
        <v>792</v>
      </c>
      <c r="H3616" s="12" t="s">
        <v>793</v>
      </c>
      <c r="U3616" s="15" t="s">
        <v>184</v>
      </c>
      <c r="V3616" s="15" t="s">
        <v>424</v>
      </c>
      <c r="W3616" s="15" t="s">
        <v>2167</v>
      </c>
      <c r="X3616" s="15" t="s">
        <v>426</v>
      </c>
      <c r="Y3616" s="15" t="s">
        <v>795</v>
      </c>
    </row>
    <row r="3617" spans="1:25" ht="12" customHeight="1" x14ac:dyDescent="0.15">
      <c r="A3617" s="12" t="s">
        <v>182</v>
      </c>
      <c r="B3617" s="12" t="s">
        <v>487</v>
      </c>
      <c r="C3617" s="12" t="s">
        <v>427</v>
      </c>
      <c r="D3617" s="12" t="s">
        <v>2131</v>
      </c>
      <c r="E3617" s="12" t="s">
        <v>2163</v>
      </c>
      <c r="F3617" s="12" t="s">
        <v>2166</v>
      </c>
      <c r="G3617" s="12" t="s">
        <v>799</v>
      </c>
      <c r="H3617" s="12" t="s">
        <v>800</v>
      </c>
      <c r="U3617" s="15" t="s">
        <v>184</v>
      </c>
      <c r="V3617" s="15" t="s">
        <v>424</v>
      </c>
      <c r="W3617" s="15" t="s">
        <v>2167</v>
      </c>
      <c r="X3617" s="15" t="s">
        <v>801</v>
      </c>
      <c r="Y3617" s="15" t="s">
        <v>802</v>
      </c>
    </row>
    <row r="3618" spans="1:25" ht="12" customHeight="1" x14ac:dyDescent="0.15">
      <c r="A3618" s="12" t="s">
        <v>182</v>
      </c>
      <c r="B3618" s="12" t="s">
        <v>585</v>
      </c>
      <c r="C3618" s="12" t="s">
        <v>418</v>
      </c>
      <c r="D3618" s="12" t="s">
        <v>2131</v>
      </c>
      <c r="E3618" s="12" t="s">
        <v>2163</v>
      </c>
      <c r="F3618" s="12" t="s">
        <v>2168</v>
      </c>
      <c r="G3618" s="12" t="s">
        <v>792</v>
      </c>
      <c r="H3618" s="12" t="s">
        <v>793</v>
      </c>
      <c r="U3618" s="15" t="s">
        <v>184</v>
      </c>
      <c r="V3618" s="15" t="s">
        <v>424</v>
      </c>
      <c r="W3618" s="15" t="s">
        <v>2169</v>
      </c>
      <c r="X3618" s="15" t="s">
        <v>426</v>
      </c>
      <c r="Y3618" s="15" t="s">
        <v>795</v>
      </c>
    </row>
    <row r="3619" spans="1:25" ht="12" customHeight="1" x14ac:dyDescent="0.15">
      <c r="A3619" s="12" t="s">
        <v>182</v>
      </c>
      <c r="B3619" s="12" t="s">
        <v>585</v>
      </c>
      <c r="C3619" s="12" t="s">
        <v>427</v>
      </c>
      <c r="D3619" s="12" t="s">
        <v>2131</v>
      </c>
      <c r="E3619" s="12" t="s">
        <v>2163</v>
      </c>
      <c r="F3619" s="12" t="s">
        <v>2168</v>
      </c>
      <c r="G3619" s="12" t="s">
        <v>799</v>
      </c>
      <c r="H3619" s="12" t="s">
        <v>800</v>
      </c>
      <c r="U3619" s="15" t="s">
        <v>184</v>
      </c>
      <c r="V3619" s="15" t="s">
        <v>424</v>
      </c>
      <c r="W3619" s="15" t="s">
        <v>2169</v>
      </c>
      <c r="X3619" s="15" t="s">
        <v>801</v>
      </c>
      <c r="Y3619" s="15" t="s">
        <v>802</v>
      </c>
    </row>
    <row r="3620" spans="1:25" ht="12" customHeight="1" x14ac:dyDescent="0.15">
      <c r="A3620" s="12" t="s">
        <v>182</v>
      </c>
      <c r="B3620" s="12" t="s">
        <v>588</v>
      </c>
      <c r="C3620" s="12" t="s">
        <v>418</v>
      </c>
      <c r="D3620" s="12" t="s">
        <v>2131</v>
      </c>
      <c r="E3620" s="12" t="s">
        <v>2163</v>
      </c>
      <c r="F3620" s="12" t="s">
        <v>2170</v>
      </c>
      <c r="G3620" s="12" t="s">
        <v>792</v>
      </c>
      <c r="H3620" s="12" t="s">
        <v>793</v>
      </c>
      <c r="U3620" s="15" t="s">
        <v>184</v>
      </c>
      <c r="V3620" s="15" t="s">
        <v>424</v>
      </c>
      <c r="W3620" s="15" t="s">
        <v>2171</v>
      </c>
      <c r="X3620" s="15" t="s">
        <v>426</v>
      </c>
      <c r="Y3620" s="15" t="s">
        <v>795</v>
      </c>
    </row>
    <row r="3621" spans="1:25" ht="12" customHeight="1" x14ac:dyDescent="0.15">
      <c r="A3621" s="12" t="s">
        <v>182</v>
      </c>
      <c r="B3621" s="12" t="s">
        <v>588</v>
      </c>
      <c r="C3621" s="12" t="s">
        <v>427</v>
      </c>
      <c r="D3621" s="12" t="s">
        <v>2131</v>
      </c>
      <c r="E3621" s="12" t="s">
        <v>2163</v>
      </c>
      <c r="F3621" s="12" t="s">
        <v>2170</v>
      </c>
      <c r="G3621" s="12" t="s">
        <v>799</v>
      </c>
      <c r="H3621" s="12" t="s">
        <v>800</v>
      </c>
      <c r="U3621" s="15" t="s">
        <v>184</v>
      </c>
      <c r="V3621" s="15" t="s">
        <v>424</v>
      </c>
      <c r="W3621" s="15" t="s">
        <v>2171</v>
      </c>
      <c r="X3621" s="15" t="s">
        <v>801</v>
      </c>
      <c r="Y3621" s="15" t="s">
        <v>802</v>
      </c>
    </row>
    <row r="3622" spans="1:25" ht="12" customHeight="1" x14ac:dyDescent="0.15">
      <c r="A3622" s="12" t="s">
        <v>182</v>
      </c>
      <c r="B3622" s="12" t="s">
        <v>499</v>
      </c>
      <c r="C3622" s="12" t="s">
        <v>418</v>
      </c>
      <c r="D3622" s="12" t="s">
        <v>2131</v>
      </c>
      <c r="E3622" s="12" t="s">
        <v>2172</v>
      </c>
      <c r="F3622" s="12" t="s">
        <v>2173</v>
      </c>
      <c r="G3622" s="12" t="s">
        <v>792</v>
      </c>
      <c r="H3622" s="12" t="s">
        <v>793</v>
      </c>
      <c r="U3622" s="15" t="s">
        <v>184</v>
      </c>
      <c r="V3622" s="15" t="s">
        <v>424</v>
      </c>
      <c r="W3622" s="15" t="s">
        <v>2174</v>
      </c>
      <c r="X3622" s="15" t="s">
        <v>426</v>
      </c>
      <c r="Y3622" s="15" t="s">
        <v>795</v>
      </c>
    </row>
    <row r="3623" spans="1:25" ht="12" customHeight="1" x14ac:dyDescent="0.15">
      <c r="A3623" s="12" t="s">
        <v>182</v>
      </c>
      <c r="B3623" s="12" t="s">
        <v>499</v>
      </c>
      <c r="C3623" s="12" t="s">
        <v>427</v>
      </c>
      <c r="D3623" s="12" t="s">
        <v>2131</v>
      </c>
      <c r="E3623" s="12" t="s">
        <v>2172</v>
      </c>
      <c r="F3623" s="12" t="s">
        <v>2173</v>
      </c>
      <c r="G3623" s="12" t="s">
        <v>799</v>
      </c>
      <c r="H3623" s="12" t="s">
        <v>800</v>
      </c>
      <c r="U3623" s="15" t="s">
        <v>184</v>
      </c>
      <c r="V3623" s="15" t="s">
        <v>424</v>
      </c>
      <c r="W3623" s="15" t="s">
        <v>2174</v>
      </c>
      <c r="X3623" s="15" t="s">
        <v>801</v>
      </c>
      <c r="Y3623" s="15" t="s">
        <v>802</v>
      </c>
    </row>
    <row r="3624" spans="1:25" ht="12" customHeight="1" x14ac:dyDescent="0.15">
      <c r="A3624" s="12" t="s">
        <v>182</v>
      </c>
      <c r="B3624" s="12" t="s">
        <v>506</v>
      </c>
      <c r="C3624" s="12" t="s">
        <v>418</v>
      </c>
      <c r="D3624" s="12" t="s">
        <v>2131</v>
      </c>
      <c r="E3624" s="12" t="s">
        <v>2172</v>
      </c>
      <c r="F3624" s="12" t="s">
        <v>2175</v>
      </c>
      <c r="G3624" s="12" t="s">
        <v>792</v>
      </c>
      <c r="H3624" s="12" t="s">
        <v>793</v>
      </c>
      <c r="U3624" s="15" t="s">
        <v>184</v>
      </c>
      <c r="V3624" s="15" t="s">
        <v>424</v>
      </c>
      <c r="W3624" s="15" t="s">
        <v>2176</v>
      </c>
      <c r="X3624" s="15" t="s">
        <v>426</v>
      </c>
      <c r="Y3624" s="15" t="s">
        <v>795</v>
      </c>
    </row>
    <row r="3625" spans="1:25" ht="12" customHeight="1" x14ac:dyDescent="0.15">
      <c r="A3625" s="12" t="s">
        <v>182</v>
      </c>
      <c r="B3625" s="12" t="s">
        <v>506</v>
      </c>
      <c r="C3625" s="12" t="s">
        <v>427</v>
      </c>
      <c r="D3625" s="12" t="s">
        <v>2131</v>
      </c>
      <c r="E3625" s="12" t="s">
        <v>2172</v>
      </c>
      <c r="F3625" s="12" t="s">
        <v>2175</v>
      </c>
      <c r="G3625" s="12" t="s">
        <v>799</v>
      </c>
      <c r="H3625" s="12" t="s">
        <v>800</v>
      </c>
      <c r="U3625" s="15" t="s">
        <v>184</v>
      </c>
      <c r="V3625" s="15" t="s">
        <v>424</v>
      </c>
      <c r="W3625" s="15" t="s">
        <v>2176</v>
      </c>
      <c r="X3625" s="15" t="s">
        <v>801</v>
      </c>
      <c r="Y3625" s="15" t="s">
        <v>802</v>
      </c>
    </row>
    <row r="3626" spans="1:25" ht="12" customHeight="1" x14ac:dyDescent="0.15">
      <c r="A3626" s="12" t="s">
        <v>182</v>
      </c>
      <c r="B3626" s="12" t="s">
        <v>509</v>
      </c>
      <c r="C3626" s="12" t="s">
        <v>418</v>
      </c>
      <c r="D3626" s="12" t="s">
        <v>2131</v>
      </c>
      <c r="E3626" s="12" t="s">
        <v>2177</v>
      </c>
      <c r="F3626" s="12" t="s">
        <v>2178</v>
      </c>
      <c r="G3626" s="12" t="s">
        <v>792</v>
      </c>
      <c r="H3626" s="12" t="s">
        <v>793</v>
      </c>
      <c r="U3626" s="15" t="s">
        <v>184</v>
      </c>
      <c r="V3626" s="15" t="s">
        <v>424</v>
      </c>
      <c r="W3626" s="15" t="s">
        <v>2179</v>
      </c>
      <c r="X3626" s="15" t="s">
        <v>426</v>
      </c>
      <c r="Y3626" s="15" t="s">
        <v>795</v>
      </c>
    </row>
    <row r="3627" spans="1:25" ht="12" customHeight="1" x14ac:dyDescent="0.15">
      <c r="A3627" s="12" t="s">
        <v>182</v>
      </c>
      <c r="B3627" s="12" t="s">
        <v>509</v>
      </c>
      <c r="C3627" s="12" t="s">
        <v>427</v>
      </c>
      <c r="D3627" s="12" t="s">
        <v>2131</v>
      </c>
      <c r="E3627" s="12" t="s">
        <v>2177</v>
      </c>
      <c r="F3627" s="12" t="s">
        <v>2178</v>
      </c>
      <c r="G3627" s="12" t="s">
        <v>799</v>
      </c>
      <c r="H3627" s="12" t="s">
        <v>800</v>
      </c>
      <c r="U3627" s="15" t="s">
        <v>184</v>
      </c>
      <c r="V3627" s="15" t="s">
        <v>424</v>
      </c>
      <c r="W3627" s="15" t="s">
        <v>2179</v>
      </c>
      <c r="X3627" s="15" t="s">
        <v>801</v>
      </c>
      <c r="Y3627" s="15" t="s">
        <v>802</v>
      </c>
    </row>
    <row r="3628" spans="1:25" ht="12" customHeight="1" x14ac:dyDescent="0.15">
      <c r="A3628" s="12" t="s">
        <v>182</v>
      </c>
      <c r="B3628" s="12" t="s">
        <v>759</v>
      </c>
      <c r="C3628" s="12" t="s">
        <v>418</v>
      </c>
      <c r="D3628" s="12" t="s">
        <v>2131</v>
      </c>
      <c r="E3628" s="12" t="s">
        <v>760</v>
      </c>
      <c r="F3628" s="12" t="s">
        <v>876</v>
      </c>
      <c r="G3628" s="12" t="s">
        <v>762</v>
      </c>
      <c r="H3628" s="12" t="s">
        <v>763</v>
      </c>
      <c r="U3628" s="15" t="s">
        <v>184</v>
      </c>
      <c r="V3628" s="15" t="s">
        <v>764</v>
      </c>
      <c r="W3628" s="15" t="s">
        <v>877</v>
      </c>
      <c r="X3628" s="15" t="s">
        <v>766</v>
      </c>
      <c r="Y3628" s="15" t="s">
        <v>767</v>
      </c>
    </row>
    <row r="3629" spans="1:25" ht="12" customHeight="1" x14ac:dyDescent="0.15">
      <c r="A3629" s="12" t="s">
        <v>182</v>
      </c>
      <c r="B3629" s="12" t="s">
        <v>878</v>
      </c>
      <c r="C3629" s="12" t="s">
        <v>418</v>
      </c>
      <c r="D3629" s="12" t="s">
        <v>2131</v>
      </c>
      <c r="E3629" s="12" t="s">
        <v>760</v>
      </c>
      <c r="F3629" s="12" t="s">
        <v>879</v>
      </c>
      <c r="G3629" s="12" t="s">
        <v>762</v>
      </c>
      <c r="H3629" s="12" t="s">
        <v>763</v>
      </c>
      <c r="U3629" s="15" t="s">
        <v>184</v>
      </c>
      <c r="V3629" s="15" t="s">
        <v>764</v>
      </c>
      <c r="W3629" s="15" t="s">
        <v>880</v>
      </c>
      <c r="X3629" s="15" t="s">
        <v>766</v>
      </c>
      <c r="Y3629" s="15" t="s">
        <v>767</v>
      </c>
    </row>
    <row r="3630" spans="1:25" ht="12" customHeight="1" x14ac:dyDescent="0.15">
      <c r="A3630" s="12" t="s">
        <v>185</v>
      </c>
      <c r="B3630" s="12" t="s">
        <v>417</v>
      </c>
      <c r="C3630" s="12" t="s">
        <v>418</v>
      </c>
      <c r="D3630" s="12" t="s">
        <v>2180</v>
      </c>
      <c r="E3630" s="12" t="s">
        <v>419</v>
      </c>
      <c r="F3630" s="12" t="s">
        <v>2181</v>
      </c>
      <c r="G3630" s="12" t="s">
        <v>792</v>
      </c>
      <c r="H3630" s="12" t="s">
        <v>793</v>
      </c>
      <c r="U3630" s="15" t="s">
        <v>187</v>
      </c>
      <c r="V3630" s="15" t="s">
        <v>424</v>
      </c>
      <c r="W3630" s="15" t="s">
        <v>2182</v>
      </c>
      <c r="X3630" s="15" t="s">
        <v>426</v>
      </c>
      <c r="Y3630" s="15" t="s">
        <v>795</v>
      </c>
    </row>
    <row r="3631" spans="1:25" ht="12" customHeight="1" x14ac:dyDescent="0.15">
      <c r="A3631" s="12" t="s">
        <v>185</v>
      </c>
      <c r="B3631" s="12" t="s">
        <v>417</v>
      </c>
      <c r="C3631" s="12" t="s">
        <v>427</v>
      </c>
      <c r="D3631" s="12" t="s">
        <v>2180</v>
      </c>
      <c r="E3631" s="12" t="s">
        <v>419</v>
      </c>
      <c r="F3631" s="12" t="s">
        <v>2181</v>
      </c>
      <c r="G3631" s="12" t="s">
        <v>799</v>
      </c>
      <c r="H3631" s="12" t="s">
        <v>800</v>
      </c>
      <c r="U3631" s="15" t="s">
        <v>187</v>
      </c>
      <c r="V3631" s="15" t="s">
        <v>424</v>
      </c>
      <c r="W3631" s="15" t="s">
        <v>2182</v>
      </c>
      <c r="X3631" s="15" t="s">
        <v>801</v>
      </c>
      <c r="Y3631" s="15" t="s">
        <v>802</v>
      </c>
    </row>
    <row r="3632" spans="1:25" ht="12" customHeight="1" x14ac:dyDescent="0.15">
      <c r="A3632" s="12" t="s">
        <v>185</v>
      </c>
      <c r="B3632" s="12" t="s">
        <v>442</v>
      </c>
      <c r="C3632" s="12" t="s">
        <v>418</v>
      </c>
      <c r="D3632" s="12" t="s">
        <v>2180</v>
      </c>
      <c r="E3632" s="12" t="s">
        <v>419</v>
      </c>
      <c r="F3632" s="12" t="s">
        <v>2183</v>
      </c>
      <c r="G3632" s="12" t="s">
        <v>792</v>
      </c>
      <c r="H3632" s="12" t="s">
        <v>793</v>
      </c>
      <c r="U3632" s="15" t="s">
        <v>187</v>
      </c>
      <c r="V3632" s="15" t="s">
        <v>424</v>
      </c>
      <c r="W3632" s="15" t="s">
        <v>2184</v>
      </c>
      <c r="X3632" s="15" t="s">
        <v>426</v>
      </c>
      <c r="Y3632" s="15" t="s">
        <v>795</v>
      </c>
    </row>
    <row r="3633" spans="1:25" ht="12" customHeight="1" x14ac:dyDescent="0.15">
      <c r="A3633" s="12" t="s">
        <v>185</v>
      </c>
      <c r="B3633" s="12" t="s">
        <v>442</v>
      </c>
      <c r="C3633" s="12" t="s">
        <v>427</v>
      </c>
      <c r="D3633" s="12" t="s">
        <v>2180</v>
      </c>
      <c r="E3633" s="12" t="s">
        <v>419</v>
      </c>
      <c r="F3633" s="12" t="s">
        <v>2183</v>
      </c>
      <c r="G3633" s="12" t="s">
        <v>799</v>
      </c>
      <c r="H3633" s="12" t="s">
        <v>800</v>
      </c>
      <c r="U3633" s="15" t="s">
        <v>187</v>
      </c>
      <c r="V3633" s="15" t="s">
        <v>424</v>
      </c>
      <c r="W3633" s="15" t="s">
        <v>2184</v>
      </c>
      <c r="X3633" s="15" t="s">
        <v>801</v>
      </c>
      <c r="Y3633" s="15" t="s">
        <v>802</v>
      </c>
    </row>
    <row r="3634" spans="1:25" ht="12" customHeight="1" x14ac:dyDescent="0.15">
      <c r="A3634" s="12" t="s">
        <v>185</v>
      </c>
      <c r="B3634" s="12" t="s">
        <v>445</v>
      </c>
      <c r="C3634" s="12" t="s">
        <v>418</v>
      </c>
      <c r="D3634" s="12" t="s">
        <v>2180</v>
      </c>
      <c r="E3634" s="12" t="s">
        <v>419</v>
      </c>
      <c r="F3634" s="12" t="s">
        <v>2185</v>
      </c>
      <c r="G3634" s="12" t="s">
        <v>792</v>
      </c>
      <c r="H3634" s="12" t="s">
        <v>1087</v>
      </c>
      <c r="U3634" s="15" t="s">
        <v>187</v>
      </c>
      <c r="V3634" s="15" t="s">
        <v>424</v>
      </c>
      <c r="W3634" s="15" t="s">
        <v>2186</v>
      </c>
      <c r="X3634" s="15" t="s">
        <v>426</v>
      </c>
      <c r="Y3634" s="15" t="s">
        <v>795</v>
      </c>
    </row>
    <row r="3635" spans="1:25" ht="12" customHeight="1" x14ac:dyDescent="0.15">
      <c r="A3635" s="12" t="s">
        <v>185</v>
      </c>
      <c r="B3635" s="12" t="s">
        <v>445</v>
      </c>
      <c r="C3635" s="12" t="s">
        <v>427</v>
      </c>
      <c r="D3635" s="12" t="s">
        <v>2180</v>
      </c>
      <c r="E3635" s="12" t="s">
        <v>419</v>
      </c>
      <c r="F3635" s="12" t="s">
        <v>2185</v>
      </c>
      <c r="G3635" s="12" t="s">
        <v>799</v>
      </c>
      <c r="H3635" s="12" t="s">
        <v>800</v>
      </c>
      <c r="U3635" s="15" t="s">
        <v>187</v>
      </c>
      <c r="V3635" s="15" t="s">
        <v>424</v>
      </c>
      <c r="W3635" s="15" t="s">
        <v>2186</v>
      </c>
      <c r="X3635" s="15" t="s">
        <v>801</v>
      </c>
      <c r="Y3635" s="15" t="s">
        <v>802</v>
      </c>
    </row>
    <row r="3636" spans="1:25" ht="12" customHeight="1" x14ac:dyDescent="0.15">
      <c r="A3636" s="12" t="s">
        <v>185</v>
      </c>
      <c r="B3636" s="12" t="s">
        <v>448</v>
      </c>
      <c r="C3636" s="12" t="s">
        <v>418</v>
      </c>
      <c r="D3636" s="12" t="s">
        <v>2180</v>
      </c>
      <c r="E3636" s="12" t="s">
        <v>419</v>
      </c>
      <c r="F3636" s="12" t="s">
        <v>2187</v>
      </c>
      <c r="G3636" s="12" t="s">
        <v>792</v>
      </c>
      <c r="H3636" s="12" t="s">
        <v>1087</v>
      </c>
      <c r="U3636" s="15" t="s">
        <v>187</v>
      </c>
      <c r="V3636" s="15" t="s">
        <v>424</v>
      </c>
      <c r="W3636" s="15" t="s">
        <v>2188</v>
      </c>
      <c r="X3636" s="15" t="s">
        <v>426</v>
      </c>
      <c r="Y3636" s="15" t="s">
        <v>795</v>
      </c>
    </row>
    <row r="3637" spans="1:25" ht="12" customHeight="1" x14ac:dyDescent="0.15">
      <c r="A3637" s="12" t="s">
        <v>185</v>
      </c>
      <c r="B3637" s="12" t="s">
        <v>448</v>
      </c>
      <c r="C3637" s="12" t="s">
        <v>427</v>
      </c>
      <c r="D3637" s="12" t="s">
        <v>2180</v>
      </c>
      <c r="E3637" s="12" t="s">
        <v>419</v>
      </c>
      <c r="F3637" s="12" t="s">
        <v>2187</v>
      </c>
      <c r="G3637" s="12" t="s">
        <v>799</v>
      </c>
      <c r="H3637" s="12" t="s">
        <v>800</v>
      </c>
      <c r="U3637" s="15" t="s">
        <v>187</v>
      </c>
      <c r="V3637" s="15" t="s">
        <v>424</v>
      </c>
      <c r="W3637" s="15" t="s">
        <v>2188</v>
      </c>
      <c r="X3637" s="15" t="s">
        <v>801</v>
      </c>
      <c r="Y3637" s="15" t="s">
        <v>802</v>
      </c>
    </row>
    <row r="3638" spans="1:25" ht="12" customHeight="1" x14ac:dyDescent="0.15">
      <c r="A3638" s="12" t="s">
        <v>185</v>
      </c>
      <c r="B3638" s="12" t="s">
        <v>451</v>
      </c>
      <c r="C3638" s="12" t="s">
        <v>418</v>
      </c>
      <c r="D3638" s="12" t="s">
        <v>2180</v>
      </c>
      <c r="E3638" s="12" t="s">
        <v>419</v>
      </c>
      <c r="F3638" s="12" t="s">
        <v>2189</v>
      </c>
      <c r="G3638" s="12" t="s">
        <v>792</v>
      </c>
      <c r="H3638" s="12" t="s">
        <v>1087</v>
      </c>
      <c r="U3638" s="15" t="s">
        <v>187</v>
      </c>
      <c r="V3638" s="15" t="s">
        <v>424</v>
      </c>
      <c r="W3638" s="15" t="s">
        <v>2190</v>
      </c>
      <c r="X3638" s="15" t="s">
        <v>426</v>
      </c>
      <c r="Y3638" s="15" t="s">
        <v>795</v>
      </c>
    </row>
    <row r="3639" spans="1:25" ht="12" customHeight="1" x14ac:dyDescent="0.15">
      <c r="A3639" s="12" t="s">
        <v>185</v>
      </c>
      <c r="B3639" s="12" t="s">
        <v>451</v>
      </c>
      <c r="C3639" s="12" t="s">
        <v>427</v>
      </c>
      <c r="D3639" s="12" t="s">
        <v>2180</v>
      </c>
      <c r="E3639" s="12" t="s">
        <v>419</v>
      </c>
      <c r="F3639" s="12" t="s">
        <v>2189</v>
      </c>
      <c r="G3639" s="12" t="s">
        <v>799</v>
      </c>
      <c r="H3639" s="12" t="s">
        <v>800</v>
      </c>
      <c r="U3639" s="15" t="s">
        <v>187</v>
      </c>
      <c r="V3639" s="15" t="s">
        <v>424</v>
      </c>
      <c r="W3639" s="15" t="s">
        <v>2190</v>
      </c>
      <c r="X3639" s="15" t="s">
        <v>801</v>
      </c>
      <c r="Y3639" s="15" t="s">
        <v>802</v>
      </c>
    </row>
    <row r="3640" spans="1:25" ht="12" customHeight="1" x14ac:dyDescent="0.15">
      <c r="A3640" s="12" t="s">
        <v>185</v>
      </c>
      <c r="B3640" s="12" t="s">
        <v>454</v>
      </c>
      <c r="C3640" s="12" t="s">
        <v>418</v>
      </c>
      <c r="D3640" s="12" t="s">
        <v>2180</v>
      </c>
      <c r="E3640" s="12" t="s">
        <v>419</v>
      </c>
      <c r="F3640" s="12" t="s">
        <v>2191</v>
      </c>
      <c r="G3640" s="12" t="s">
        <v>792</v>
      </c>
      <c r="H3640" s="12" t="s">
        <v>1087</v>
      </c>
      <c r="U3640" s="15" t="s">
        <v>187</v>
      </c>
      <c r="V3640" s="15" t="s">
        <v>424</v>
      </c>
      <c r="W3640" s="15" t="s">
        <v>2192</v>
      </c>
      <c r="X3640" s="15" t="s">
        <v>426</v>
      </c>
      <c r="Y3640" s="15" t="s">
        <v>795</v>
      </c>
    </row>
    <row r="3641" spans="1:25" ht="12" customHeight="1" x14ac:dyDescent="0.15">
      <c r="A3641" s="12" t="s">
        <v>185</v>
      </c>
      <c r="B3641" s="12" t="s">
        <v>454</v>
      </c>
      <c r="C3641" s="12" t="s">
        <v>427</v>
      </c>
      <c r="D3641" s="12" t="s">
        <v>2180</v>
      </c>
      <c r="E3641" s="12" t="s">
        <v>419</v>
      </c>
      <c r="F3641" s="12" t="s">
        <v>2191</v>
      </c>
      <c r="G3641" s="12" t="s">
        <v>799</v>
      </c>
      <c r="H3641" s="12" t="s">
        <v>800</v>
      </c>
      <c r="U3641" s="15" t="s">
        <v>187</v>
      </c>
      <c r="V3641" s="15" t="s">
        <v>424</v>
      </c>
      <c r="W3641" s="15" t="s">
        <v>2192</v>
      </c>
      <c r="X3641" s="15" t="s">
        <v>801</v>
      </c>
      <c r="Y3641" s="15" t="s">
        <v>802</v>
      </c>
    </row>
    <row r="3642" spans="1:25" ht="12" customHeight="1" x14ac:dyDescent="0.15">
      <c r="A3642" s="12" t="s">
        <v>185</v>
      </c>
      <c r="B3642" s="12" t="s">
        <v>457</v>
      </c>
      <c r="C3642" s="12" t="s">
        <v>418</v>
      </c>
      <c r="D3642" s="12" t="s">
        <v>2180</v>
      </c>
      <c r="E3642" s="12" t="s">
        <v>419</v>
      </c>
      <c r="F3642" s="12" t="s">
        <v>2193</v>
      </c>
      <c r="G3642" s="12" t="s">
        <v>792</v>
      </c>
      <c r="H3642" s="12" t="s">
        <v>1087</v>
      </c>
      <c r="U3642" s="15" t="s">
        <v>187</v>
      </c>
      <c r="V3642" s="15" t="s">
        <v>424</v>
      </c>
      <c r="W3642" s="15" t="s">
        <v>2194</v>
      </c>
      <c r="X3642" s="15" t="s">
        <v>426</v>
      </c>
      <c r="Y3642" s="15" t="s">
        <v>795</v>
      </c>
    </row>
    <row r="3643" spans="1:25" ht="12" customHeight="1" x14ac:dyDescent="0.15">
      <c r="A3643" s="12" t="s">
        <v>185</v>
      </c>
      <c r="B3643" s="12" t="s">
        <v>457</v>
      </c>
      <c r="C3643" s="12" t="s">
        <v>427</v>
      </c>
      <c r="D3643" s="12" t="s">
        <v>2180</v>
      </c>
      <c r="E3643" s="12" t="s">
        <v>419</v>
      </c>
      <c r="F3643" s="12" t="s">
        <v>2193</v>
      </c>
      <c r="G3643" s="12" t="s">
        <v>799</v>
      </c>
      <c r="H3643" s="12" t="s">
        <v>800</v>
      </c>
      <c r="U3643" s="15" t="s">
        <v>187</v>
      </c>
      <c r="V3643" s="15" t="s">
        <v>424</v>
      </c>
      <c r="W3643" s="15" t="s">
        <v>2194</v>
      </c>
      <c r="X3643" s="15" t="s">
        <v>801</v>
      </c>
      <c r="Y3643" s="15" t="s">
        <v>802</v>
      </c>
    </row>
    <row r="3644" spans="1:25" ht="12" customHeight="1" x14ac:dyDescent="0.15">
      <c r="A3644" s="12" t="s">
        <v>185</v>
      </c>
      <c r="B3644" s="12" t="s">
        <v>460</v>
      </c>
      <c r="C3644" s="12" t="s">
        <v>418</v>
      </c>
      <c r="D3644" s="12" t="s">
        <v>2180</v>
      </c>
      <c r="E3644" s="12" t="s">
        <v>419</v>
      </c>
      <c r="F3644" s="12" t="s">
        <v>2195</v>
      </c>
      <c r="G3644" s="12" t="s">
        <v>792</v>
      </c>
      <c r="H3644" s="12" t="s">
        <v>1087</v>
      </c>
      <c r="U3644" s="15" t="s">
        <v>187</v>
      </c>
      <c r="V3644" s="15" t="s">
        <v>424</v>
      </c>
      <c r="W3644" s="15" t="s">
        <v>2196</v>
      </c>
      <c r="X3644" s="15" t="s">
        <v>426</v>
      </c>
      <c r="Y3644" s="15" t="s">
        <v>795</v>
      </c>
    </row>
    <row r="3645" spans="1:25" ht="12" customHeight="1" x14ac:dyDescent="0.15">
      <c r="A3645" s="12" t="s">
        <v>185</v>
      </c>
      <c r="B3645" s="12" t="s">
        <v>460</v>
      </c>
      <c r="C3645" s="12" t="s">
        <v>427</v>
      </c>
      <c r="D3645" s="12" t="s">
        <v>2180</v>
      </c>
      <c r="E3645" s="12" t="s">
        <v>419</v>
      </c>
      <c r="F3645" s="12" t="s">
        <v>2195</v>
      </c>
      <c r="G3645" s="12" t="s">
        <v>799</v>
      </c>
      <c r="H3645" s="12" t="s">
        <v>800</v>
      </c>
      <c r="I3645" s="12">
        <v>0.89229999999999998</v>
      </c>
      <c r="U3645" s="15" t="s">
        <v>187</v>
      </c>
      <c r="V3645" s="15" t="s">
        <v>424</v>
      </c>
      <c r="W3645" s="15" t="s">
        <v>2196</v>
      </c>
      <c r="X3645" s="15" t="s">
        <v>801</v>
      </c>
      <c r="Y3645" s="15" t="s">
        <v>802</v>
      </c>
    </row>
    <row r="3646" spans="1:25" ht="12" customHeight="1" x14ac:dyDescent="0.15">
      <c r="A3646" s="12" t="s">
        <v>185</v>
      </c>
      <c r="B3646" s="12" t="s">
        <v>463</v>
      </c>
      <c r="C3646" s="12" t="s">
        <v>418</v>
      </c>
      <c r="D3646" s="12" t="s">
        <v>2180</v>
      </c>
      <c r="E3646" s="12" t="s">
        <v>419</v>
      </c>
      <c r="F3646" s="12" t="s">
        <v>2197</v>
      </c>
      <c r="G3646" s="12" t="s">
        <v>792</v>
      </c>
      <c r="H3646" s="12" t="s">
        <v>1087</v>
      </c>
      <c r="U3646" s="15" t="s">
        <v>187</v>
      </c>
      <c r="V3646" s="15" t="s">
        <v>424</v>
      </c>
      <c r="W3646" s="15" t="s">
        <v>2198</v>
      </c>
      <c r="X3646" s="15" t="s">
        <v>426</v>
      </c>
      <c r="Y3646" s="15" t="s">
        <v>795</v>
      </c>
    </row>
    <row r="3647" spans="1:25" ht="12" customHeight="1" x14ac:dyDescent="0.15">
      <c r="A3647" s="12" t="s">
        <v>185</v>
      </c>
      <c r="B3647" s="12" t="s">
        <v>463</v>
      </c>
      <c r="C3647" s="12" t="s">
        <v>427</v>
      </c>
      <c r="D3647" s="12" t="s">
        <v>2180</v>
      </c>
      <c r="E3647" s="12" t="s">
        <v>419</v>
      </c>
      <c r="F3647" s="12" t="s">
        <v>2197</v>
      </c>
      <c r="G3647" s="12" t="s">
        <v>799</v>
      </c>
      <c r="H3647" s="12" t="s">
        <v>800</v>
      </c>
      <c r="U3647" s="15" t="s">
        <v>187</v>
      </c>
      <c r="V3647" s="15" t="s">
        <v>424</v>
      </c>
      <c r="W3647" s="15" t="s">
        <v>2198</v>
      </c>
      <c r="X3647" s="15" t="s">
        <v>801</v>
      </c>
      <c r="Y3647" s="15" t="s">
        <v>802</v>
      </c>
    </row>
    <row r="3648" spans="1:25" ht="12" customHeight="1" x14ac:dyDescent="0.15">
      <c r="A3648" s="12" t="s">
        <v>185</v>
      </c>
      <c r="B3648" s="12" t="s">
        <v>466</v>
      </c>
      <c r="C3648" s="12" t="s">
        <v>418</v>
      </c>
      <c r="D3648" s="12" t="s">
        <v>2180</v>
      </c>
      <c r="E3648" s="12" t="s">
        <v>419</v>
      </c>
      <c r="F3648" s="12" t="s">
        <v>2199</v>
      </c>
      <c r="G3648" s="12" t="s">
        <v>792</v>
      </c>
      <c r="H3648" s="12" t="s">
        <v>1087</v>
      </c>
      <c r="U3648" s="15" t="s">
        <v>187</v>
      </c>
      <c r="V3648" s="15" t="s">
        <v>424</v>
      </c>
      <c r="W3648" s="15" t="s">
        <v>2200</v>
      </c>
      <c r="X3648" s="15" t="s">
        <v>426</v>
      </c>
      <c r="Y3648" s="15" t="s">
        <v>795</v>
      </c>
    </row>
    <row r="3649" spans="1:25" ht="12" customHeight="1" x14ac:dyDescent="0.15">
      <c r="A3649" s="12" t="s">
        <v>185</v>
      </c>
      <c r="B3649" s="12" t="s">
        <v>466</v>
      </c>
      <c r="C3649" s="12" t="s">
        <v>427</v>
      </c>
      <c r="D3649" s="12" t="s">
        <v>2180</v>
      </c>
      <c r="E3649" s="12" t="s">
        <v>419</v>
      </c>
      <c r="F3649" s="12" t="s">
        <v>2199</v>
      </c>
      <c r="G3649" s="12" t="s">
        <v>799</v>
      </c>
      <c r="H3649" s="12" t="s">
        <v>800</v>
      </c>
      <c r="U3649" s="15" t="s">
        <v>187</v>
      </c>
      <c r="V3649" s="15" t="s">
        <v>424</v>
      </c>
      <c r="W3649" s="15" t="s">
        <v>2200</v>
      </c>
      <c r="X3649" s="15" t="s">
        <v>801</v>
      </c>
      <c r="Y3649" s="15" t="s">
        <v>802</v>
      </c>
    </row>
    <row r="3650" spans="1:25" ht="12" customHeight="1" x14ac:dyDescent="0.15">
      <c r="A3650" s="12" t="s">
        <v>185</v>
      </c>
      <c r="B3650" s="12" t="s">
        <v>469</v>
      </c>
      <c r="C3650" s="12" t="s">
        <v>418</v>
      </c>
      <c r="D3650" s="12" t="s">
        <v>2180</v>
      </c>
      <c r="E3650" s="12" t="s">
        <v>419</v>
      </c>
      <c r="F3650" s="12" t="s">
        <v>2201</v>
      </c>
      <c r="G3650" s="12" t="s">
        <v>792</v>
      </c>
      <c r="H3650" s="12" t="s">
        <v>1087</v>
      </c>
      <c r="U3650" s="15" t="s">
        <v>187</v>
      </c>
      <c r="V3650" s="15" t="s">
        <v>424</v>
      </c>
      <c r="W3650" s="15" t="s">
        <v>2202</v>
      </c>
      <c r="X3650" s="15" t="s">
        <v>426</v>
      </c>
      <c r="Y3650" s="15" t="s">
        <v>795</v>
      </c>
    </row>
    <row r="3651" spans="1:25" ht="12" customHeight="1" x14ac:dyDescent="0.15">
      <c r="A3651" s="12" t="s">
        <v>185</v>
      </c>
      <c r="B3651" s="12" t="s">
        <v>469</v>
      </c>
      <c r="C3651" s="12" t="s">
        <v>427</v>
      </c>
      <c r="D3651" s="12" t="s">
        <v>2180</v>
      </c>
      <c r="E3651" s="12" t="s">
        <v>419</v>
      </c>
      <c r="F3651" s="12" t="s">
        <v>2201</v>
      </c>
      <c r="G3651" s="12" t="s">
        <v>799</v>
      </c>
      <c r="H3651" s="12" t="s">
        <v>800</v>
      </c>
      <c r="U3651" s="15" t="s">
        <v>187</v>
      </c>
      <c r="V3651" s="15" t="s">
        <v>424</v>
      </c>
      <c r="W3651" s="15" t="s">
        <v>2202</v>
      </c>
      <c r="X3651" s="15" t="s">
        <v>801</v>
      </c>
      <c r="Y3651" s="15" t="s">
        <v>802</v>
      </c>
    </row>
    <row r="3652" spans="1:25" ht="12" customHeight="1" x14ac:dyDescent="0.15">
      <c r="A3652" s="12" t="s">
        <v>185</v>
      </c>
      <c r="B3652" s="12" t="s">
        <v>472</v>
      </c>
      <c r="C3652" s="12" t="s">
        <v>418</v>
      </c>
      <c r="D3652" s="12" t="s">
        <v>2180</v>
      </c>
      <c r="E3652" s="12" t="s">
        <v>419</v>
      </c>
      <c r="F3652" s="12" t="s">
        <v>2203</v>
      </c>
      <c r="G3652" s="12" t="s">
        <v>792</v>
      </c>
      <c r="H3652" s="12" t="s">
        <v>1087</v>
      </c>
      <c r="U3652" s="15" t="s">
        <v>187</v>
      </c>
      <c r="V3652" s="15" t="s">
        <v>424</v>
      </c>
      <c r="W3652" s="15" t="s">
        <v>2204</v>
      </c>
      <c r="X3652" s="15" t="s">
        <v>426</v>
      </c>
      <c r="Y3652" s="15" t="s">
        <v>795</v>
      </c>
    </row>
    <row r="3653" spans="1:25" ht="12" customHeight="1" x14ac:dyDescent="0.15">
      <c r="A3653" s="12" t="s">
        <v>185</v>
      </c>
      <c r="B3653" s="12" t="s">
        <v>472</v>
      </c>
      <c r="C3653" s="12" t="s">
        <v>427</v>
      </c>
      <c r="D3653" s="12" t="s">
        <v>2180</v>
      </c>
      <c r="E3653" s="12" t="s">
        <v>419</v>
      </c>
      <c r="F3653" s="12" t="s">
        <v>2203</v>
      </c>
      <c r="G3653" s="12" t="s">
        <v>799</v>
      </c>
      <c r="H3653" s="12" t="s">
        <v>800</v>
      </c>
      <c r="U3653" s="15" t="s">
        <v>187</v>
      </c>
      <c r="V3653" s="15" t="s">
        <v>424</v>
      </c>
      <c r="W3653" s="15" t="s">
        <v>2204</v>
      </c>
      <c r="X3653" s="15" t="s">
        <v>801</v>
      </c>
      <c r="Y3653" s="15" t="s">
        <v>802</v>
      </c>
    </row>
    <row r="3654" spans="1:25" ht="12" customHeight="1" x14ac:dyDescent="0.15">
      <c r="A3654" s="12" t="s">
        <v>185</v>
      </c>
      <c r="B3654" s="12" t="s">
        <v>475</v>
      </c>
      <c r="C3654" s="12" t="s">
        <v>418</v>
      </c>
      <c r="D3654" s="12" t="s">
        <v>2180</v>
      </c>
      <c r="E3654" s="12" t="s">
        <v>419</v>
      </c>
      <c r="F3654" s="12" t="s">
        <v>2205</v>
      </c>
      <c r="G3654" s="12" t="s">
        <v>792</v>
      </c>
      <c r="H3654" s="12" t="s">
        <v>1087</v>
      </c>
      <c r="U3654" s="15" t="s">
        <v>187</v>
      </c>
      <c r="V3654" s="15" t="s">
        <v>424</v>
      </c>
      <c r="W3654" s="15" t="s">
        <v>2206</v>
      </c>
      <c r="X3654" s="15" t="s">
        <v>426</v>
      </c>
      <c r="Y3654" s="15" t="s">
        <v>795</v>
      </c>
    </row>
    <row r="3655" spans="1:25" ht="12" customHeight="1" x14ac:dyDescent="0.15">
      <c r="A3655" s="12" t="s">
        <v>185</v>
      </c>
      <c r="B3655" s="12" t="s">
        <v>475</v>
      </c>
      <c r="C3655" s="12" t="s">
        <v>427</v>
      </c>
      <c r="D3655" s="12" t="s">
        <v>2180</v>
      </c>
      <c r="E3655" s="12" t="s">
        <v>419</v>
      </c>
      <c r="F3655" s="12" t="s">
        <v>2205</v>
      </c>
      <c r="G3655" s="12" t="s">
        <v>799</v>
      </c>
      <c r="H3655" s="12" t="s">
        <v>800</v>
      </c>
      <c r="U3655" s="15" t="s">
        <v>187</v>
      </c>
      <c r="V3655" s="15" t="s">
        <v>424</v>
      </c>
      <c r="W3655" s="15" t="s">
        <v>2206</v>
      </c>
      <c r="X3655" s="15" t="s">
        <v>801</v>
      </c>
      <c r="Y3655" s="15" t="s">
        <v>802</v>
      </c>
    </row>
    <row r="3656" spans="1:25" ht="12" customHeight="1" x14ac:dyDescent="0.15">
      <c r="A3656" s="12" t="s">
        <v>185</v>
      </c>
      <c r="B3656" s="12" t="s">
        <v>478</v>
      </c>
      <c r="C3656" s="12" t="s">
        <v>418</v>
      </c>
      <c r="D3656" s="12" t="s">
        <v>2180</v>
      </c>
      <c r="E3656" s="12" t="s">
        <v>419</v>
      </c>
      <c r="F3656" s="12" t="s">
        <v>2207</v>
      </c>
      <c r="G3656" s="12" t="s">
        <v>792</v>
      </c>
      <c r="H3656" s="12" t="s">
        <v>1087</v>
      </c>
      <c r="U3656" s="15" t="s">
        <v>187</v>
      </c>
      <c r="V3656" s="15" t="s">
        <v>424</v>
      </c>
      <c r="W3656" s="15" t="s">
        <v>2208</v>
      </c>
      <c r="X3656" s="15" t="s">
        <v>426</v>
      </c>
      <c r="Y3656" s="15" t="s">
        <v>795</v>
      </c>
    </row>
    <row r="3657" spans="1:25" ht="12" customHeight="1" x14ac:dyDescent="0.15">
      <c r="A3657" s="12" t="s">
        <v>185</v>
      </c>
      <c r="B3657" s="12" t="s">
        <v>478</v>
      </c>
      <c r="C3657" s="12" t="s">
        <v>427</v>
      </c>
      <c r="D3657" s="12" t="s">
        <v>2180</v>
      </c>
      <c r="E3657" s="12" t="s">
        <v>419</v>
      </c>
      <c r="F3657" s="12" t="s">
        <v>2207</v>
      </c>
      <c r="G3657" s="12" t="s">
        <v>799</v>
      </c>
      <c r="H3657" s="12" t="s">
        <v>800</v>
      </c>
      <c r="U3657" s="15" t="s">
        <v>187</v>
      </c>
      <c r="V3657" s="15" t="s">
        <v>424</v>
      </c>
      <c r="W3657" s="15" t="s">
        <v>2208</v>
      </c>
      <c r="X3657" s="15" t="s">
        <v>801</v>
      </c>
      <c r="Y3657" s="15" t="s">
        <v>802</v>
      </c>
    </row>
    <row r="3658" spans="1:25" ht="12" customHeight="1" x14ac:dyDescent="0.15">
      <c r="A3658" s="12" t="s">
        <v>185</v>
      </c>
      <c r="B3658" s="12" t="s">
        <v>481</v>
      </c>
      <c r="C3658" s="12" t="s">
        <v>418</v>
      </c>
      <c r="D3658" s="12" t="s">
        <v>2180</v>
      </c>
      <c r="E3658" s="12" t="s">
        <v>419</v>
      </c>
      <c r="F3658" s="12" t="s">
        <v>2209</v>
      </c>
      <c r="G3658" s="12" t="s">
        <v>792</v>
      </c>
      <c r="H3658" s="12" t="s">
        <v>1087</v>
      </c>
      <c r="I3658" s="12">
        <v>0.94730000000000003</v>
      </c>
      <c r="U3658" s="15" t="s">
        <v>187</v>
      </c>
      <c r="V3658" s="15" t="s">
        <v>424</v>
      </c>
      <c r="W3658" s="15" t="s">
        <v>2210</v>
      </c>
      <c r="X3658" s="15" t="s">
        <v>426</v>
      </c>
      <c r="Y3658" s="15" t="s">
        <v>795</v>
      </c>
    </row>
    <row r="3659" spans="1:25" ht="12" customHeight="1" x14ac:dyDescent="0.15">
      <c r="A3659" s="12" t="s">
        <v>185</v>
      </c>
      <c r="B3659" s="12" t="s">
        <v>481</v>
      </c>
      <c r="C3659" s="12" t="s">
        <v>427</v>
      </c>
      <c r="D3659" s="12" t="s">
        <v>2180</v>
      </c>
      <c r="E3659" s="12" t="s">
        <v>419</v>
      </c>
      <c r="F3659" s="12" t="s">
        <v>2209</v>
      </c>
      <c r="G3659" s="12" t="s">
        <v>799</v>
      </c>
      <c r="H3659" s="12" t="s">
        <v>800</v>
      </c>
      <c r="U3659" s="15" t="s">
        <v>187</v>
      </c>
      <c r="V3659" s="15" t="s">
        <v>424</v>
      </c>
      <c r="W3659" s="15" t="s">
        <v>2210</v>
      </c>
      <c r="X3659" s="15" t="s">
        <v>801</v>
      </c>
      <c r="Y3659" s="15" t="s">
        <v>802</v>
      </c>
    </row>
    <row r="3660" spans="1:25" ht="12" customHeight="1" x14ac:dyDescent="0.15">
      <c r="A3660" s="12" t="s">
        <v>185</v>
      </c>
      <c r="B3660" s="12" t="s">
        <v>484</v>
      </c>
      <c r="C3660" s="12" t="s">
        <v>418</v>
      </c>
      <c r="D3660" s="12" t="s">
        <v>2180</v>
      </c>
      <c r="E3660" s="12" t="s">
        <v>419</v>
      </c>
      <c r="F3660" s="12" t="s">
        <v>2211</v>
      </c>
      <c r="G3660" s="12" t="s">
        <v>792</v>
      </c>
      <c r="H3660" s="12" t="s">
        <v>1087</v>
      </c>
      <c r="U3660" s="15" t="s">
        <v>187</v>
      </c>
      <c r="V3660" s="15" t="s">
        <v>424</v>
      </c>
      <c r="W3660" s="15" t="s">
        <v>2212</v>
      </c>
      <c r="X3660" s="15" t="s">
        <v>426</v>
      </c>
      <c r="Y3660" s="15" t="s">
        <v>795</v>
      </c>
    </row>
    <row r="3661" spans="1:25" ht="12" customHeight="1" x14ac:dyDescent="0.15">
      <c r="A3661" s="12" t="s">
        <v>185</v>
      </c>
      <c r="B3661" s="12" t="s">
        <v>484</v>
      </c>
      <c r="C3661" s="12" t="s">
        <v>427</v>
      </c>
      <c r="D3661" s="12" t="s">
        <v>2180</v>
      </c>
      <c r="E3661" s="12" t="s">
        <v>419</v>
      </c>
      <c r="F3661" s="12" t="s">
        <v>2211</v>
      </c>
      <c r="G3661" s="12" t="s">
        <v>799</v>
      </c>
      <c r="H3661" s="12" t="s">
        <v>800</v>
      </c>
      <c r="U3661" s="15" t="s">
        <v>187</v>
      </c>
      <c r="V3661" s="15" t="s">
        <v>424</v>
      </c>
      <c r="W3661" s="15" t="s">
        <v>2212</v>
      </c>
      <c r="X3661" s="15" t="s">
        <v>801</v>
      </c>
      <c r="Y3661" s="15" t="s">
        <v>802</v>
      </c>
    </row>
    <row r="3662" spans="1:25" ht="12" customHeight="1" x14ac:dyDescent="0.15">
      <c r="A3662" s="12" t="s">
        <v>185</v>
      </c>
      <c r="B3662" s="12" t="s">
        <v>487</v>
      </c>
      <c r="C3662" s="12" t="s">
        <v>418</v>
      </c>
      <c r="D3662" s="12" t="s">
        <v>2180</v>
      </c>
      <c r="E3662" s="12" t="s">
        <v>419</v>
      </c>
      <c r="F3662" s="12" t="s">
        <v>2213</v>
      </c>
      <c r="G3662" s="12" t="s">
        <v>792</v>
      </c>
      <c r="H3662" s="12" t="s">
        <v>1087</v>
      </c>
      <c r="U3662" s="15" t="s">
        <v>187</v>
      </c>
      <c r="V3662" s="15" t="s">
        <v>424</v>
      </c>
      <c r="W3662" s="15" t="s">
        <v>2214</v>
      </c>
      <c r="X3662" s="15" t="s">
        <v>426</v>
      </c>
      <c r="Y3662" s="15" t="s">
        <v>795</v>
      </c>
    </row>
    <row r="3663" spans="1:25" ht="12" customHeight="1" x14ac:dyDescent="0.15">
      <c r="A3663" s="12" t="s">
        <v>185</v>
      </c>
      <c r="B3663" s="12" t="s">
        <v>487</v>
      </c>
      <c r="C3663" s="12" t="s">
        <v>427</v>
      </c>
      <c r="D3663" s="12" t="s">
        <v>2180</v>
      </c>
      <c r="E3663" s="12" t="s">
        <v>419</v>
      </c>
      <c r="F3663" s="12" t="s">
        <v>2213</v>
      </c>
      <c r="G3663" s="12" t="s">
        <v>799</v>
      </c>
      <c r="H3663" s="12" t="s">
        <v>800</v>
      </c>
      <c r="U3663" s="15" t="s">
        <v>187</v>
      </c>
      <c r="V3663" s="15" t="s">
        <v>424</v>
      </c>
      <c r="W3663" s="15" t="s">
        <v>2214</v>
      </c>
      <c r="X3663" s="15" t="s">
        <v>801</v>
      </c>
      <c r="Y3663" s="15" t="s">
        <v>802</v>
      </c>
    </row>
    <row r="3664" spans="1:25" ht="12" customHeight="1" x14ac:dyDescent="0.15">
      <c r="A3664" s="12" t="s">
        <v>185</v>
      </c>
      <c r="B3664" s="12" t="s">
        <v>585</v>
      </c>
      <c r="C3664" s="12" t="s">
        <v>418</v>
      </c>
      <c r="D3664" s="12" t="s">
        <v>2180</v>
      </c>
      <c r="E3664" s="12" t="s">
        <v>419</v>
      </c>
      <c r="F3664" s="12" t="s">
        <v>2215</v>
      </c>
      <c r="G3664" s="12" t="s">
        <v>792</v>
      </c>
      <c r="H3664" s="12" t="s">
        <v>1087</v>
      </c>
      <c r="U3664" s="15" t="s">
        <v>187</v>
      </c>
      <c r="V3664" s="15" t="s">
        <v>424</v>
      </c>
      <c r="W3664" s="15" t="s">
        <v>2216</v>
      </c>
      <c r="X3664" s="15" t="s">
        <v>426</v>
      </c>
      <c r="Y3664" s="15" t="s">
        <v>795</v>
      </c>
    </row>
    <row r="3665" spans="1:25" ht="12" customHeight="1" x14ac:dyDescent="0.15">
      <c r="A3665" s="12" t="s">
        <v>185</v>
      </c>
      <c r="B3665" s="12" t="s">
        <v>585</v>
      </c>
      <c r="C3665" s="12" t="s">
        <v>427</v>
      </c>
      <c r="D3665" s="12" t="s">
        <v>2180</v>
      </c>
      <c r="E3665" s="12" t="s">
        <v>419</v>
      </c>
      <c r="F3665" s="12" t="s">
        <v>2215</v>
      </c>
      <c r="G3665" s="12" t="s">
        <v>799</v>
      </c>
      <c r="H3665" s="12" t="s">
        <v>800</v>
      </c>
      <c r="U3665" s="15" t="s">
        <v>187</v>
      </c>
      <c r="V3665" s="15" t="s">
        <v>424</v>
      </c>
      <c r="W3665" s="15" t="s">
        <v>2216</v>
      </c>
      <c r="X3665" s="15" t="s">
        <v>801</v>
      </c>
      <c r="Y3665" s="15" t="s">
        <v>802</v>
      </c>
    </row>
    <row r="3666" spans="1:25" ht="12" customHeight="1" x14ac:dyDescent="0.15">
      <c r="A3666" s="12" t="s">
        <v>185</v>
      </c>
      <c r="B3666" s="12" t="s">
        <v>588</v>
      </c>
      <c r="C3666" s="12" t="s">
        <v>418</v>
      </c>
      <c r="D3666" s="12" t="s">
        <v>2180</v>
      </c>
      <c r="E3666" s="12" t="s">
        <v>419</v>
      </c>
      <c r="F3666" s="12" t="s">
        <v>2217</v>
      </c>
      <c r="G3666" s="12" t="s">
        <v>792</v>
      </c>
      <c r="H3666" s="12" t="s">
        <v>1087</v>
      </c>
      <c r="U3666" s="15" t="s">
        <v>187</v>
      </c>
      <c r="V3666" s="15" t="s">
        <v>424</v>
      </c>
      <c r="W3666" s="15" t="s">
        <v>2218</v>
      </c>
      <c r="X3666" s="15" t="s">
        <v>426</v>
      </c>
      <c r="Y3666" s="15" t="s">
        <v>795</v>
      </c>
    </row>
    <row r="3667" spans="1:25" ht="12" customHeight="1" x14ac:dyDescent="0.15">
      <c r="A3667" s="12" t="s">
        <v>185</v>
      </c>
      <c r="B3667" s="12" t="s">
        <v>588</v>
      </c>
      <c r="C3667" s="12" t="s">
        <v>427</v>
      </c>
      <c r="D3667" s="12" t="s">
        <v>2180</v>
      </c>
      <c r="E3667" s="12" t="s">
        <v>419</v>
      </c>
      <c r="F3667" s="12" t="s">
        <v>2217</v>
      </c>
      <c r="G3667" s="12" t="s">
        <v>799</v>
      </c>
      <c r="H3667" s="12" t="s">
        <v>800</v>
      </c>
      <c r="U3667" s="15" t="s">
        <v>187</v>
      </c>
      <c r="V3667" s="15" t="s">
        <v>424</v>
      </c>
      <c r="W3667" s="15" t="s">
        <v>2218</v>
      </c>
      <c r="X3667" s="15" t="s">
        <v>801</v>
      </c>
      <c r="Y3667" s="15" t="s">
        <v>802</v>
      </c>
    </row>
    <row r="3668" spans="1:25" ht="12" customHeight="1" x14ac:dyDescent="0.15">
      <c r="A3668" s="12" t="s">
        <v>185</v>
      </c>
      <c r="B3668" s="12" t="s">
        <v>591</v>
      </c>
      <c r="C3668" s="12" t="s">
        <v>418</v>
      </c>
      <c r="D3668" s="12" t="s">
        <v>2180</v>
      </c>
      <c r="E3668" s="12" t="s">
        <v>419</v>
      </c>
      <c r="F3668" s="12" t="s">
        <v>2219</v>
      </c>
      <c r="G3668" s="12" t="s">
        <v>792</v>
      </c>
      <c r="H3668" s="12" t="s">
        <v>1087</v>
      </c>
      <c r="I3668" s="12">
        <v>0.85099999999999998</v>
      </c>
      <c r="U3668" s="15" t="s">
        <v>187</v>
      </c>
      <c r="V3668" s="15" t="s">
        <v>424</v>
      </c>
      <c r="W3668" s="15" t="s">
        <v>2220</v>
      </c>
      <c r="X3668" s="15" t="s">
        <v>426</v>
      </c>
      <c r="Y3668" s="15" t="s">
        <v>795</v>
      </c>
    </row>
    <row r="3669" spans="1:25" ht="12" customHeight="1" x14ac:dyDescent="0.15">
      <c r="A3669" s="12" t="s">
        <v>185</v>
      </c>
      <c r="B3669" s="12" t="s">
        <v>591</v>
      </c>
      <c r="C3669" s="12" t="s">
        <v>427</v>
      </c>
      <c r="D3669" s="12" t="s">
        <v>2180</v>
      </c>
      <c r="E3669" s="12" t="s">
        <v>419</v>
      </c>
      <c r="F3669" s="12" t="s">
        <v>2219</v>
      </c>
      <c r="G3669" s="12" t="s">
        <v>799</v>
      </c>
      <c r="H3669" s="12" t="s">
        <v>800</v>
      </c>
      <c r="I3669" s="12">
        <v>0.84650000000000003</v>
      </c>
      <c r="U3669" s="15" t="s">
        <v>187</v>
      </c>
      <c r="V3669" s="15" t="s">
        <v>424</v>
      </c>
      <c r="W3669" s="15" t="s">
        <v>2220</v>
      </c>
      <c r="X3669" s="15" t="s">
        <v>801</v>
      </c>
      <c r="Y3669" s="15" t="s">
        <v>802</v>
      </c>
    </row>
    <row r="3670" spans="1:25" ht="12" customHeight="1" x14ac:dyDescent="0.15">
      <c r="A3670" s="12" t="s">
        <v>185</v>
      </c>
      <c r="B3670" s="12" t="s">
        <v>490</v>
      </c>
      <c r="C3670" s="12" t="s">
        <v>418</v>
      </c>
      <c r="D3670" s="12" t="s">
        <v>2180</v>
      </c>
      <c r="E3670" s="12" t="s">
        <v>419</v>
      </c>
      <c r="F3670" s="12" t="s">
        <v>2221</v>
      </c>
      <c r="G3670" s="12" t="s">
        <v>792</v>
      </c>
      <c r="H3670" s="12" t="s">
        <v>1087</v>
      </c>
      <c r="U3670" s="15" t="s">
        <v>187</v>
      </c>
      <c r="V3670" s="15" t="s">
        <v>424</v>
      </c>
      <c r="W3670" s="15" t="s">
        <v>2222</v>
      </c>
      <c r="X3670" s="15" t="s">
        <v>426</v>
      </c>
      <c r="Y3670" s="15" t="s">
        <v>795</v>
      </c>
    </row>
    <row r="3671" spans="1:25" ht="12" customHeight="1" x14ac:dyDescent="0.15">
      <c r="A3671" s="12" t="s">
        <v>185</v>
      </c>
      <c r="B3671" s="12" t="s">
        <v>490</v>
      </c>
      <c r="C3671" s="12" t="s">
        <v>427</v>
      </c>
      <c r="D3671" s="12" t="s">
        <v>2180</v>
      </c>
      <c r="E3671" s="12" t="s">
        <v>419</v>
      </c>
      <c r="F3671" s="12" t="s">
        <v>2221</v>
      </c>
      <c r="G3671" s="12" t="s">
        <v>799</v>
      </c>
      <c r="H3671" s="12" t="s">
        <v>800</v>
      </c>
      <c r="U3671" s="15" t="s">
        <v>187</v>
      </c>
      <c r="V3671" s="15" t="s">
        <v>424</v>
      </c>
      <c r="W3671" s="15" t="s">
        <v>2222</v>
      </c>
      <c r="X3671" s="15" t="s">
        <v>801</v>
      </c>
      <c r="Y3671" s="15" t="s">
        <v>802</v>
      </c>
    </row>
    <row r="3672" spans="1:25" ht="12" customHeight="1" x14ac:dyDescent="0.15">
      <c r="A3672" s="12" t="s">
        <v>185</v>
      </c>
      <c r="B3672" s="12" t="s">
        <v>497</v>
      </c>
      <c r="C3672" s="12" t="s">
        <v>418</v>
      </c>
      <c r="D3672" s="12" t="s">
        <v>2180</v>
      </c>
      <c r="E3672" s="12" t="s">
        <v>419</v>
      </c>
      <c r="F3672" s="12" t="s">
        <v>2223</v>
      </c>
      <c r="G3672" s="12" t="s">
        <v>792</v>
      </c>
      <c r="H3672" s="12" t="s">
        <v>1087</v>
      </c>
      <c r="U3672" s="15" t="s">
        <v>187</v>
      </c>
      <c r="V3672" s="15" t="s">
        <v>424</v>
      </c>
      <c r="W3672" s="15" t="s">
        <v>2224</v>
      </c>
      <c r="X3672" s="15" t="s">
        <v>426</v>
      </c>
      <c r="Y3672" s="15" t="s">
        <v>795</v>
      </c>
    </row>
    <row r="3673" spans="1:25" ht="12" customHeight="1" x14ac:dyDescent="0.15">
      <c r="A3673" s="12" t="s">
        <v>185</v>
      </c>
      <c r="B3673" s="12" t="s">
        <v>497</v>
      </c>
      <c r="C3673" s="12" t="s">
        <v>427</v>
      </c>
      <c r="D3673" s="12" t="s">
        <v>2180</v>
      </c>
      <c r="E3673" s="12" t="s">
        <v>419</v>
      </c>
      <c r="F3673" s="12" t="s">
        <v>2223</v>
      </c>
      <c r="G3673" s="12" t="s">
        <v>799</v>
      </c>
      <c r="H3673" s="12" t="s">
        <v>800</v>
      </c>
      <c r="U3673" s="15" t="s">
        <v>187</v>
      </c>
      <c r="V3673" s="15" t="s">
        <v>424</v>
      </c>
      <c r="W3673" s="15" t="s">
        <v>2224</v>
      </c>
      <c r="X3673" s="15" t="s">
        <v>801</v>
      </c>
      <c r="Y3673" s="15" t="s">
        <v>802</v>
      </c>
    </row>
    <row r="3674" spans="1:25" ht="12" customHeight="1" x14ac:dyDescent="0.15">
      <c r="A3674" s="12" t="s">
        <v>185</v>
      </c>
      <c r="B3674" s="12" t="s">
        <v>664</v>
      </c>
      <c r="C3674" s="12" t="s">
        <v>418</v>
      </c>
      <c r="D3674" s="12" t="s">
        <v>2180</v>
      </c>
      <c r="E3674" s="12" t="s">
        <v>419</v>
      </c>
      <c r="F3674" s="12" t="s">
        <v>2225</v>
      </c>
      <c r="G3674" s="12" t="s">
        <v>792</v>
      </c>
      <c r="H3674" s="12" t="s">
        <v>1087</v>
      </c>
      <c r="I3674" s="12">
        <v>1.2243999999999999</v>
      </c>
      <c r="U3674" s="15" t="s">
        <v>187</v>
      </c>
      <c r="V3674" s="15" t="s">
        <v>424</v>
      </c>
      <c r="W3674" s="15" t="s">
        <v>2226</v>
      </c>
      <c r="X3674" s="15" t="s">
        <v>426</v>
      </c>
      <c r="Y3674" s="15" t="s">
        <v>795</v>
      </c>
    </row>
    <row r="3675" spans="1:25" ht="12" customHeight="1" x14ac:dyDescent="0.15">
      <c r="A3675" s="12" t="s">
        <v>185</v>
      </c>
      <c r="B3675" s="12" t="s">
        <v>664</v>
      </c>
      <c r="C3675" s="12" t="s">
        <v>427</v>
      </c>
      <c r="D3675" s="12" t="s">
        <v>2180</v>
      </c>
      <c r="E3675" s="12" t="s">
        <v>419</v>
      </c>
      <c r="F3675" s="12" t="s">
        <v>2225</v>
      </c>
      <c r="G3675" s="12" t="s">
        <v>799</v>
      </c>
      <c r="H3675" s="12" t="s">
        <v>800</v>
      </c>
      <c r="I3675" s="12">
        <v>1.0306</v>
      </c>
      <c r="U3675" s="15" t="s">
        <v>187</v>
      </c>
      <c r="V3675" s="15" t="s">
        <v>424</v>
      </c>
      <c r="W3675" s="15" t="s">
        <v>2226</v>
      </c>
      <c r="X3675" s="15" t="s">
        <v>801</v>
      </c>
      <c r="Y3675" s="15" t="s">
        <v>802</v>
      </c>
    </row>
    <row r="3676" spans="1:25" ht="12" customHeight="1" x14ac:dyDescent="0.15">
      <c r="A3676" s="12" t="s">
        <v>185</v>
      </c>
      <c r="B3676" s="12" t="s">
        <v>667</v>
      </c>
      <c r="C3676" s="12" t="s">
        <v>418</v>
      </c>
      <c r="D3676" s="12" t="s">
        <v>2180</v>
      </c>
      <c r="E3676" s="12" t="s">
        <v>419</v>
      </c>
      <c r="F3676" s="12" t="s">
        <v>2227</v>
      </c>
      <c r="G3676" s="12" t="s">
        <v>792</v>
      </c>
      <c r="H3676" s="12" t="s">
        <v>1087</v>
      </c>
      <c r="U3676" s="15" t="s">
        <v>187</v>
      </c>
      <c r="V3676" s="15" t="s">
        <v>424</v>
      </c>
      <c r="W3676" s="15" t="s">
        <v>2228</v>
      </c>
      <c r="X3676" s="15" t="s">
        <v>426</v>
      </c>
      <c r="Y3676" s="15" t="s">
        <v>795</v>
      </c>
    </row>
    <row r="3677" spans="1:25" ht="12" customHeight="1" x14ac:dyDescent="0.15">
      <c r="A3677" s="12" t="s">
        <v>185</v>
      </c>
      <c r="B3677" s="12" t="s">
        <v>667</v>
      </c>
      <c r="C3677" s="12" t="s">
        <v>427</v>
      </c>
      <c r="D3677" s="12" t="s">
        <v>2180</v>
      </c>
      <c r="E3677" s="12" t="s">
        <v>419</v>
      </c>
      <c r="F3677" s="12" t="s">
        <v>2227</v>
      </c>
      <c r="G3677" s="12" t="s">
        <v>799</v>
      </c>
      <c r="H3677" s="12" t="s">
        <v>800</v>
      </c>
      <c r="U3677" s="15" t="s">
        <v>187</v>
      </c>
      <c r="V3677" s="15" t="s">
        <v>424</v>
      </c>
      <c r="W3677" s="15" t="s">
        <v>2228</v>
      </c>
      <c r="X3677" s="15" t="s">
        <v>801</v>
      </c>
      <c r="Y3677" s="15" t="s">
        <v>802</v>
      </c>
    </row>
    <row r="3678" spans="1:25" ht="12" customHeight="1" x14ac:dyDescent="0.15">
      <c r="A3678" s="12" t="s">
        <v>185</v>
      </c>
      <c r="B3678" s="12" t="s">
        <v>739</v>
      </c>
      <c r="C3678" s="12" t="s">
        <v>418</v>
      </c>
      <c r="D3678" s="12" t="s">
        <v>2180</v>
      </c>
      <c r="E3678" s="12" t="s">
        <v>419</v>
      </c>
      <c r="F3678" s="12" t="s">
        <v>2229</v>
      </c>
      <c r="G3678" s="12" t="s">
        <v>792</v>
      </c>
      <c r="H3678" s="12" t="s">
        <v>1087</v>
      </c>
      <c r="U3678" s="15" t="s">
        <v>187</v>
      </c>
      <c r="V3678" s="15" t="s">
        <v>424</v>
      </c>
      <c r="W3678" s="15" t="s">
        <v>2230</v>
      </c>
      <c r="X3678" s="15" t="s">
        <v>426</v>
      </c>
      <c r="Y3678" s="15" t="s">
        <v>795</v>
      </c>
    </row>
    <row r="3679" spans="1:25" ht="12" customHeight="1" x14ac:dyDescent="0.15">
      <c r="A3679" s="12" t="s">
        <v>185</v>
      </c>
      <c r="B3679" s="12" t="s">
        <v>739</v>
      </c>
      <c r="C3679" s="12" t="s">
        <v>427</v>
      </c>
      <c r="D3679" s="12" t="s">
        <v>2180</v>
      </c>
      <c r="E3679" s="12" t="s">
        <v>419</v>
      </c>
      <c r="F3679" s="12" t="s">
        <v>2229</v>
      </c>
      <c r="G3679" s="12" t="s">
        <v>799</v>
      </c>
      <c r="H3679" s="12" t="s">
        <v>800</v>
      </c>
      <c r="U3679" s="15" t="s">
        <v>187</v>
      </c>
      <c r="V3679" s="15" t="s">
        <v>424</v>
      </c>
      <c r="W3679" s="15" t="s">
        <v>2230</v>
      </c>
      <c r="X3679" s="15" t="s">
        <v>801</v>
      </c>
      <c r="Y3679" s="15" t="s">
        <v>802</v>
      </c>
    </row>
    <row r="3680" spans="1:25" ht="12" customHeight="1" x14ac:dyDescent="0.15">
      <c r="A3680" s="12" t="s">
        <v>185</v>
      </c>
      <c r="B3680" s="12" t="s">
        <v>742</v>
      </c>
      <c r="C3680" s="12" t="s">
        <v>418</v>
      </c>
      <c r="D3680" s="12" t="s">
        <v>2180</v>
      </c>
      <c r="E3680" s="12" t="s">
        <v>419</v>
      </c>
      <c r="F3680" s="12" t="s">
        <v>2231</v>
      </c>
      <c r="G3680" s="12" t="s">
        <v>792</v>
      </c>
      <c r="H3680" s="12" t="s">
        <v>1087</v>
      </c>
      <c r="U3680" s="15" t="s">
        <v>187</v>
      </c>
      <c r="V3680" s="15" t="s">
        <v>424</v>
      </c>
      <c r="W3680" s="15" t="s">
        <v>2232</v>
      </c>
      <c r="X3680" s="15" t="s">
        <v>426</v>
      </c>
      <c r="Y3680" s="15" t="s">
        <v>795</v>
      </c>
    </row>
    <row r="3681" spans="1:25" ht="12" customHeight="1" x14ac:dyDescent="0.15">
      <c r="A3681" s="12" t="s">
        <v>185</v>
      </c>
      <c r="B3681" s="12" t="s">
        <v>742</v>
      </c>
      <c r="C3681" s="12" t="s">
        <v>427</v>
      </c>
      <c r="D3681" s="12" t="s">
        <v>2180</v>
      </c>
      <c r="E3681" s="12" t="s">
        <v>419</v>
      </c>
      <c r="F3681" s="12" t="s">
        <v>2231</v>
      </c>
      <c r="G3681" s="12" t="s">
        <v>799</v>
      </c>
      <c r="H3681" s="12" t="s">
        <v>800</v>
      </c>
      <c r="U3681" s="15" t="s">
        <v>187</v>
      </c>
      <c r="V3681" s="15" t="s">
        <v>424</v>
      </c>
      <c r="W3681" s="15" t="s">
        <v>2232</v>
      </c>
      <c r="X3681" s="15" t="s">
        <v>801</v>
      </c>
      <c r="Y3681" s="15" t="s">
        <v>802</v>
      </c>
    </row>
    <row r="3682" spans="1:25" ht="12" customHeight="1" x14ac:dyDescent="0.15">
      <c r="A3682" s="12" t="s">
        <v>185</v>
      </c>
      <c r="B3682" s="12" t="s">
        <v>745</v>
      </c>
      <c r="C3682" s="12" t="s">
        <v>418</v>
      </c>
      <c r="D3682" s="12" t="s">
        <v>2180</v>
      </c>
      <c r="E3682" s="12" t="s">
        <v>419</v>
      </c>
      <c r="F3682" s="12" t="s">
        <v>2233</v>
      </c>
      <c r="G3682" s="12" t="s">
        <v>792</v>
      </c>
      <c r="H3682" s="12" t="s">
        <v>1087</v>
      </c>
      <c r="U3682" s="15" t="s">
        <v>187</v>
      </c>
      <c r="V3682" s="15" t="s">
        <v>424</v>
      </c>
      <c r="W3682" s="15" t="s">
        <v>2234</v>
      </c>
      <c r="X3682" s="15" t="s">
        <v>426</v>
      </c>
      <c r="Y3682" s="15" t="s">
        <v>795</v>
      </c>
    </row>
    <row r="3683" spans="1:25" ht="12" customHeight="1" x14ac:dyDescent="0.15">
      <c r="A3683" s="12" t="s">
        <v>185</v>
      </c>
      <c r="B3683" s="12" t="s">
        <v>745</v>
      </c>
      <c r="C3683" s="12" t="s">
        <v>427</v>
      </c>
      <c r="D3683" s="12" t="s">
        <v>2180</v>
      </c>
      <c r="E3683" s="12" t="s">
        <v>419</v>
      </c>
      <c r="F3683" s="12" t="s">
        <v>2233</v>
      </c>
      <c r="G3683" s="12" t="s">
        <v>799</v>
      </c>
      <c r="H3683" s="12" t="s">
        <v>800</v>
      </c>
      <c r="U3683" s="15" t="s">
        <v>187</v>
      </c>
      <c r="V3683" s="15" t="s">
        <v>424</v>
      </c>
      <c r="W3683" s="15" t="s">
        <v>2234</v>
      </c>
      <c r="X3683" s="15" t="s">
        <v>801</v>
      </c>
      <c r="Y3683" s="15" t="s">
        <v>802</v>
      </c>
    </row>
    <row r="3684" spans="1:25" ht="12" customHeight="1" x14ac:dyDescent="0.15">
      <c r="A3684" s="12" t="s">
        <v>185</v>
      </c>
      <c r="B3684" s="12" t="s">
        <v>748</v>
      </c>
      <c r="C3684" s="12" t="s">
        <v>418</v>
      </c>
      <c r="D3684" s="12" t="s">
        <v>2180</v>
      </c>
      <c r="E3684" s="12" t="s">
        <v>419</v>
      </c>
      <c r="F3684" s="12" t="s">
        <v>2235</v>
      </c>
      <c r="G3684" s="12" t="s">
        <v>792</v>
      </c>
      <c r="H3684" s="12" t="s">
        <v>1087</v>
      </c>
      <c r="L3684" s="12">
        <v>1.0767</v>
      </c>
      <c r="U3684" s="15" t="s">
        <v>187</v>
      </c>
      <c r="V3684" s="15" t="s">
        <v>424</v>
      </c>
      <c r="W3684" s="15" t="s">
        <v>2236</v>
      </c>
      <c r="X3684" s="15" t="s">
        <v>426</v>
      </c>
      <c r="Y3684" s="15" t="s">
        <v>795</v>
      </c>
    </row>
    <row r="3685" spans="1:25" ht="12" customHeight="1" x14ac:dyDescent="0.15">
      <c r="A3685" s="12" t="s">
        <v>185</v>
      </c>
      <c r="B3685" s="12" t="s">
        <v>748</v>
      </c>
      <c r="C3685" s="12" t="s">
        <v>427</v>
      </c>
      <c r="D3685" s="12" t="s">
        <v>2180</v>
      </c>
      <c r="E3685" s="12" t="s">
        <v>419</v>
      </c>
      <c r="F3685" s="12" t="s">
        <v>2235</v>
      </c>
      <c r="G3685" s="12" t="s">
        <v>799</v>
      </c>
      <c r="H3685" s="12" t="s">
        <v>800</v>
      </c>
      <c r="L3685" s="12">
        <v>0.95230000000000004</v>
      </c>
      <c r="U3685" s="15" t="s">
        <v>187</v>
      </c>
      <c r="V3685" s="15" t="s">
        <v>424</v>
      </c>
      <c r="W3685" s="15" t="s">
        <v>2236</v>
      </c>
      <c r="X3685" s="15" t="s">
        <v>801</v>
      </c>
      <c r="Y3685" s="15" t="s">
        <v>802</v>
      </c>
    </row>
    <row r="3686" spans="1:25" ht="12" customHeight="1" x14ac:dyDescent="0.15">
      <c r="A3686" s="12" t="s">
        <v>185</v>
      </c>
      <c r="B3686" s="12" t="s">
        <v>751</v>
      </c>
      <c r="C3686" s="12" t="s">
        <v>418</v>
      </c>
      <c r="D3686" s="12" t="s">
        <v>2180</v>
      </c>
      <c r="E3686" s="12" t="s">
        <v>419</v>
      </c>
      <c r="F3686" s="12" t="s">
        <v>2237</v>
      </c>
      <c r="G3686" s="12" t="s">
        <v>792</v>
      </c>
      <c r="H3686" s="12" t="s">
        <v>1087</v>
      </c>
      <c r="U3686" s="15" t="s">
        <v>187</v>
      </c>
      <c r="V3686" s="15" t="s">
        <v>424</v>
      </c>
      <c r="W3686" s="15" t="s">
        <v>2238</v>
      </c>
      <c r="X3686" s="15" t="s">
        <v>426</v>
      </c>
      <c r="Y3686" s="15" t="s">
        <v>795</v>
      </c>
    </row>
    <row r="3687" spans="1:25" ht="12" customHeight="1" x14ac:dyDescent="0.15">
      <c r="A3687" s="12" t="s">
        <v>185</v>
      </c>
      <c r="B3687" s="12" t="s">
        <v>751</v>
      </c>
      <c r="C3687" s="12" t="s">
        <v>427</v>
      </c>
      <c r="D3687" s="12" t="s">
        <v>2180</v>
      </c>
      <c r="E3687" s="12" t="s">
        <v>419</v>
      </c>
      <c r="F3687" s="12" t="s">
        <v>2237</v>
      </c>
      <c r="G3687" s="12" t="s">
        <v>799</v>
      </c>
      <c r="H3687" s="12" t="s">
        <v>800</v>
      </c>
      <c r="U3687" s="15" t="s">
        <v>187</v>
      </c>
      <c r="V3687" s="15" t="s">
        <v>424</v>
      </c>
      <c r="W3687" s="15" t="s">
        <v>2238</v>
      </c>
      <c r="X3687" s="15" t="s">
        <v>801</v>
      </c>
      <c r="Y3687" s="15" t="s">
        <v>802</v>
      </c>
    </row>
    <row r="3688" spans="1:25" ht="12" customHeight="1" x14ac:dyDescent="0.15">
      <c r="A3688" s="12" t="s">
        <v>185</v>
      </c>
      <c r="B3688" s="12" t="s">
        <v>754</v>
      </c>
      <c r="C3688" s="12" t="s">
        <v>418</v>
      </c>
      <c r="D3688" s="12" t="s">
        <v>2180</v>
      </c>
      <c r="E3688" s="12" t="s">
        <v>419</v>
      </c>
      <c r="F3688" s="12" t="s">
        <v>2239</v>
      </c>
      <c r="G3688" s="12" t="s">
        <v>792</v>
      </c>
      <c r="H3688" s="12" t="s">
        <v>1087</v>
      </c>
      <c r="U3688" s="15" t="s">
        <v>187</v>
      </c>
      <c r="V3688" s="15" t="s">
        <v>424</v>
      </c>
      <c r="W3688" s="15" t="s">
        <v>2240</v>
      </c>
      <c r="X3688" s="15" t="s">
        <v>426</v>
      </c>
      <c r="Y3688" s="15" t="s">
        <v>795</v>
      </c>
    </row>
    <row r="3689" spans="1:25" ht="12" customHeight="1" x14ac:dyDescent="0.15">
      <c r="A3689" s="12" t="s">
        <v>185</v>
      </c>
      <c r="B3689" s="12" t="s">
        <v>754</v>
      </c>
      <c r="C3689" s="12" t="s">
        <v>427</v>
      </c>
      <c r="D3689" s="12" t="s">
        <v>2180</v>
      </c>
      <c r="E3689" s="12" t="s">
        <v>419</v>
      </c>
      <c r="F3689" s="12" t="s">
        <v>2239</v>
      </c>
      <c r="G3689" s="12" t="s">
        <v>799</v>
      </c>
      <c r="H3689" s="12" t="s">
        <v>800</v>
      </c>
      <c r="U3689" s="15" t="s">
        <v>187</v>
      </c>
      <c r="V3689" s="15" t="s">
        <v>424</v>
      </c>
      <c r="W3689" s="15" t="s">
        <v>2240</v>
      </c>
      <c r="X3689" s="15" t="s">
        <v>801</v>
      </c>
      <c r="Y3689" s="15" t="s">
        <v>802</v>
      </c>
    </row>
    <row r="3690" spans="1:25" ht="12" customHeight="1" x14ac:dyDescent="0.15">
      <c r="A3690" s="12" t="s">
        <v>185</v>
      </c>
      <c r="B3690" s="12" t="s">
        <v>499</v>
      </c>
      <c r="C3690" s="12" t="s">
        <v>418</v>
      </c>
      <c r="D3690" s="12" t="s">
        <v>2180</v>
      </c>
      <c r="E3690" s="12" t="s">
        <v>419</v>
      </c>
      <c r="F3690" s="12" t="s">
        <v>2241</v>
      </c>
      <c r="G3690" s="12" t="s">
        <v>792</v>
      </c>
      <c r="H3690" s="12" t="s">
        <v>1087</v>
      </c>
      <c r="U3690" s="15" t="s">
        <v>187</v>
      </c>
      <c r="V3690" s="15" t="s">
        <v>424</v>
      </c>
      <c r="W3690" s="15" t="s">
        <v>2242</v>
      </c>
      <c r="X3690" s="15" t="s">
        <v>426</v>
      </c>
      <c r="Y3690" s="15" t="s">
        <v>795</v>
      </c>
    </row>
    <row r="3691" spans="1:25" ht="12" customHeight="1" x14ac:dyDescent="0.15">
      <c r="A3691" s="12" t="s">
        <v>185</v>
      </c>
      <c r="B3691" s="12" t="s">
        <v>499</v>
      </c>
      <c r="C3691" s="12" t="s">
        <v>427</v>
      </c>
      <c r="D3691" s="12" t="s">
        <v>2180</v>
      </c>
      <c r="E3691" s="12" t="s">
        <v>419</v>
      </c>
      <c r="F3691" s="12" t="s">
        <v>2241</v>
      </c>
      <c r="G3691" s="12" t="s">
        <v>799</v>
      </c>
      <c r="H3691" s="12" t="s">
        <v>800</v>
      </c>
      <c r="U3691" s="15" t="s">
        <v>187</v>
      </c>
      <c r="V3691" s="15" t="s">
        <v>424</v>
      </c>
      <c r="W3691" s="15" t="s">
        <v>2242</v>
      </c>
      <c r="X3691" s="15" t="s">
        <v>801</v>
      </c>
      <c r="Y3691" s="15" t="s">
        <v>802</v>
      </c>
    </row>
    <row r="3692" spans="1:25" ht="12" customHeight="1" x14ac:dyDescent="0.15">
      <c r="A3692" s="12" t="s">
        <v>185</v>
      </c>
      <c r="B3692" s="12" t="s">
        <v>506</v>
      </c>
      <c r="C3692" s="12" t="s">
        <v>418</v>
      </c>
      <c r="D3692" s="12" t="s">
        <v>2180</v>
      </c>
      <c r="E3692" s="12" t="s">
        <v>419</v>
      </c>
      <c r="F3692" s="12" t="s">
        <v>2243</v>
      </c>
      <c r="G3692" s="12" t="s">
        <v>792</v>
      </c>
      <c r="H3692" s="12" t="s">
        <v>1087</v>
      </c>
      <c r="U3692" s="15" t="s">
        <v>187</v>
      </c>
      <c r="V3692" s="15" t="s">
        <v>424</v>
      </c>
      <c r="W3692" s="15" t="s">
        <v>2244</v>
      </c>
      <c r="X3692" s="15" t="s">
        <v>426</v>
      </c>
      <c r="Y3692" s="15" t="s">
        <v>795</v>
      </c>
    </row>
    <row r="3693" spans="1:25" ht="12" customHeight="1" x14ac:dyDescent="0.15">
      <c r="A3693" s="12" t="s">
        <v>185</v>
      </c>
      <c r="B3693" s="12" t="s">
        <v>506</v>
      </c>
      <c r="C3693" s="12" t="s">
        <v>427</v>
      </c>
      <c r="D3693" s="12" t="s">
        <v>2180</v>
      </c>
      <c r="E3693" s="12" t="s">
        <v>419</v>
      </c>
      <c r="F3693" s="12" t="s">
        <v>2243</v>
      </c>
      <c r="G3693" s="12" t="s">
        <v>799</v>
      </c>
      <c r="H3693" s="12" t="s">
        <v>800</v>
      </c>
      <c r="U3693" s="15" t="s">
        <v>187</v>
      </c>
      <c r="V3693" s="15" t="s">
        <v>424</v>
      </c>
      <c r="W3693" s="15" t="s">
        <v>2244</v>
      </c>
      <c r="X3693" s="15" t="s">
        <v>801</v>
      </c>
      <c r="Y3693" s="15" t="s">
        <v>802</v>
      </c>
    </row>
    <row r="3694" spans="1:25" ht="12" customHeight="1" x14ac:dyDescent="0.15">
      <c r="A3694" s="12" t="s">
        <v>185</v>
      </c>
      <c r="B3694" s="12" t="s">
        <v>509</v>
      </c>
      <c r="C3694" s="12" t="s">
        <v>418</v>
      </c>
      <c r="D3694" s="12" t="s">
        <v>2180</v>
      </c>
      <c r="E3694" s="12" t="s">
        <v>419</v>
      </c>
      <c r="F3694" s="12" t="s">
        <v>2245</v>
      </c>
      <c r="G3694" s="12" t="s">
        <v>792</v>
      </c>
      <c r="H3694" s="12" t="s">
        <v>1087</v>
      </c>
      <c r="U3694" s="15" t="s">
        <v>187</v>
      </c>
      <c r="V3694" s="15" t="s">
        <v>424</v>
      </c>
      <c r="W3694" s="15" t="s">
        <v>2246</v>
      </c>
      <c r="X3694" s="15" t="s">
        <v>426</v>
      </c>
      <c r="Y3694" s="15" t="s">
        <v>795</v>
      </c>
    </row>
    <row r="3695" spans="1:25" ht="12" customHeight="1" x14ac:dyDescent="0.15">
      <c r="A3695" s="12" t="s">
        <v>185</v>
      </c>
      <c r="B3695" s="12" t="s">
        <v>509</v>
      </c>
      <c r="C3695" s="12" t="s">
        <v>427</v>
      </c>
      <c r="D3695" s="12" t="s">
        <v>2180</v>
      </c>
      <c r="E3695" s="12" t="s">
        <v>419</v>
      </c>
      <c r="F3695" s="12" t="s">
        <v>2245</v>
      </c>
      <c r="G3695" s="12" t="s">
        <v>799</v>
      </c>
      <c r="H3695" s="12" t="s">
        <v>800</v>
      </c>
      <c r="U3695" s="15" t="s">
        <v>187</v>
      </c>
      <c r="V3695" s="15" t="s">
        <v>424</v>
      </c>
      <c r="W3695" s="15" t="s">
        <v>2246</v>
      </c>
      <c r="X3695" s="15" t="s">
        <v>801</v>
      </c>
      <c r="Y3695" s="15" t="s">
        <v>802</v>
      </c>
    </row>
    <row r="3696" spans="1:25" ht="12" customHeight="1" x14ac:dyDescent="0.15">
      <c r="A3696" s="12" t="s">
        <v>185</v>
      </c>
      <c r="B3696" s="12" t="s">
        <v>867</v>
      </c>
      <c r="C3696" s="12" t="s">
        <v>418</v>
      </c>
      <c r="D3696" s="12" t="s">
        <v>2180</v>
      </c>
      <c r="E3696" s="12" t="s">
        <v>419</v>
      </c>
      <c r="F3696" s="12" t="s">
        <v>2247</v>
      </c>
      <c r="G3696" s="12" t="s">
        <v>792</v>
      </c>
      <c r="H3696" s="12" t="s">
        <v>1087</v>
      </c>
      <c r="U3696" s="15" t="s">
        <v>187</v>
      </c>
      <c r="V3696" s="15" t="s">
        <v>424</v>
      </c>
      <c r="W3696" s="15" t="s">
        <v>2248</v>
      </c>
      <c r="X3696" s="15" t="s">
        <v>426</v>
      </c>
      <c r="Y3696" s="15" t="s">
        <v>795</v>
      </c>
    </row>
    <row r="3697" spans="1:25" ht="12" customHeight="1" x14ac:dyDescent="0.15">
      <c r="A3697" s="12" t="s">
        <v>185</v>
      </c>
      <c r="B3697" s="12" t="s">
        <v>867</v>
      </c>
      <c r="C3697" s="12" t="s">
        <v>427</v>
      </c>
      <c r="D3697" s="12" t="s">
        <v>2180</v>
      </c>
      <c r="E3697" s="12" t="s">
        <v>419</v>
      </c>
      <c r="F3697" s="12" t="s">
        <v>2247</v>
      </c>
      <c r="G3697" s="12" t="s">
        <v>799</v>
      </c>
      <c r="H3697" s="12" t="s">
        <v>800</v>
      </c>
      <c r="U3697" s="15" t="s">
        <v>187</v>
      </c>
      <c r="V3697" s="15" t="s">
        <v>424</v>
      </c>
      <c r="W3697" s="15" t="s">
        <v>2248</v>
      </c>
      <c r="X3697" s="15" t="s">
        <v>801</v>
      </c>
      <c r="Y3697" s="15" t="s">
        <v>802</v>
      </c>
    </row>
    <row r="3698" spans="1:25" ht="12" customHeight="1" x14ac:dyDescent="0.15">
      <c r="A3698" s="12" t="s">
        <v>185</v>
      </c>
      <c r="B3698" s="12" t="s">
        <v>870</v>
      </c>
      <c r="C3698" s="12" t="s">
        <v>418</v>
      </c>
      <c r="D3698" s="12" t="s">
        <v>2180</v>
      </c>
      <c r="E3698" s="12" t="s">
        <v>419</v>
      </c>
      <c r="F3698" s="12" t="s">
        <v>2249</v>
      </c>
      <c r="G3698" s="12" t="s">
        <v>792</v>
      </c>
      <c r="H3698" s="12" t="s">
        <v>1087</v>
      </c>
      <c r="U3698" s="15" t="s">
        <v>187</v>
      </c>
      <c r="V3698" s="15" t="s">
        <v>424</v>
      </c>
      <c r="W3698" s="15" t="s">
        <v>2250</v>
      </c>
      <c r="X3698" s="15" t="s">
        <v>426</v>
      </c>
      <c r="Y3698" s="15" t="s">
        <v>795</v>
      </c>
    </row>
    <row r="3699" spans="1:25" ht="12" customHeight="1" x14ac:dyDescent="0.15">
      <c r="A3699" s="12" t="s">
        <v>185</v>
      </c>
      <c r="B3699" s="12" t="s">
        <v>870</v>
      </c>
      <c r="C3699" s="12" t="s">
        <v>427</v>
      </c>
      <c r="D3699" s="12" t="s">
        <v>2180</v>
      </c>
      <c r="E3699" s="12" t="s">
        <v>419</v>
      </c>
      <c r="F3699" s="12" t="s">
        <v>2249</v>
      </c>
      <c r="G3699" s="12" t="s">
        <v>799</v>
      </c>
      <c r="H3699" s="12" t="s">
        <v>800</v>
      </c>
      <c r="U3699" s="15" t="s">
        <v>187</v>
      </c>
      <c r="V3699" s="15" t="s">
        <v>424</v>
      </c>
      <c r="W3699" s="15" t="s">
        <v>2250</v>
      </c>
      <c r="X3699" s="15" t="s">
        <v>801</v>
      </c>
      <c r="Y3699" s="15" t="s">
        <v>802</v>
      </c>
    </row>
    <row r="3700" spans="1:25" ht="12" customHeight="1" x14ac:dyDescent="0.15">
      <c r="A3700" s="12" t="s">
        <v>185</v>
      </c>
      <c r="B3700" s="12" t="s">
        <v>873</v>
      </c>
      <c r="C3700" s="12" t="s">
        <v>418</v>
      </c>
      <c r="D3700" s="12" t="s">
        <v>2180</v>
      </c>
      <c r="E3700" s="12" t="s">
        <v>419</v>
      </c>
      <c r="F3700" s="12" t="s">
        <v>2251</v>
      </c>
      <c r="G3700" s="12" t="s">
        <v>792</v>
      </c>
      <c r="H3700" s="12" t="s">
        <v>1087</v>
      </c>
      <c r="U3700" s="15" t="s">
        <v>187</v>
      </c>
      <c r="V3700" s="15" t="s">
        <v>424</v>
      </c>
      <c r="W3700" s="15" t="s">
        <v>2252</v>
      </c>
      <c r="X3700" s="15" t="s">
        <v>426</v>
      </c>
      <c r="Y3700" s="15" t="s">
        <v>795</v>
      </c>
    </row>
    <row r="3701" spans="1:25" ht="12" customHeight="1" x14ac:dyDescent="0.15">
      <c r="A3701" s="12" t="s">
        <v>185</v>
      </c>
      <c r="B3701" s="12" t="s">
        <v>873</v>
      </c>
      <c r="C3701" s="12" t="s">
        <v>427</v>
      </c>
      <c r="D3701" s="12" t="s">
        <v>2180</v>
      </c>
      <c r="E3701" s="12" t="s">
        <v>419</v>
      </c>
      <c r="F3701" s="12" t="s">
        <v>2251</v>
      </c>
      <c r="G3701" s="12" t="s">
        <v>799</v>
      </c>
      <c r="H3701" s="12" t="s">
        <v>800</v>
      </c>
      <c r="U3701" s="15" t="s">
        <v>187</v>
      </c>
      <c r="V3701" s="15" t="s">
        <v>424</v>
      </c>
      <c r="W3701" s="15" t="s">
        <v>2252</v>
      </c>
      <c r="X3701" s="15" t="s">
        <v>801</v>
      </c>
      <c r="Y3701" s="15" t="s">
        <v>802</v>
      </c>
    </row>
    <row r="3702" spans="1:25" ht="12" customHeight="1" x14ac:dyDescent="0.15">
      <c r="A3702" s="12" t="s">
        <v>185</v>
      </c>
      <c r="B3702" s="12" t="s">
        <v>1926</v>
      </c>
      <c r="C3702" s="12" t="s">
        <v>418</v>
      </c>
      <c r="D3702" s="12" t="s">
        <v>2180</v>
      </c>
      <c r="E3702" s="12" t="s">
        <v>419</v>
      </c>
      <c r="F3702" s="12" t="s">
        <v>2253</v>
      </c>
      <c r="G3702" s="12" t="s">
        <v>792</v>
      </c>
      <c r="H3702" s="12" t="s">
        <v>1087</v>
      </c>
      <c r="U3702" s="15" t="s">
        <v>187</v>
      </c>
      <c r="V3702" s="15" t="s">
        <v>424</v>
      </c>
      <c r="W3702" s="15" t="s">
        <v>2254</v>
      </c>
      <c r="X3702" s="15" t="s">
        <v>426</v>
      </c>
      <c r="Y3702" s="15" t="s">
        <v>795</v>
      </c>
    </row>
    <row r="3703" spans="1:25" ht="12" customHeight="1" x14ac:dyDescent="0.15">
      <c r="A3703" s="12" t="s">
        <v>185</v>
      </c>
      <c r="B3703" s="12" t="s">
        <v>1926</v>
      </c>
      <c r="C3703" s="12" t="s">
        <v>427</v>
      </c>
      <c r="D3703" s="12" t="s">
        <v>2180</v>
      </c>
      <c r="E3703" s="12" t="s">
        <v>419</v>
      </c>
      <c r="F3703" s="12" t="s">
        <v>2253</v>
      </c>
      <c r="G3703" s="12" t="s">
        <v>799</v>
      </c>
      <c r="H3703" s="12" t="s">
        <v>800</v>
      </c>
      <c r="U3703" s="15" t="s">
        <v>187</v>
      </c>
      <c r="V3703" s="15" t="s">
        <v>424</v>
      </c>
      <c r="W3703" s="15" t="s">
        <v>2254</v>
      </c>
      <c r="X3703" s="15" t="s">
        <v>801</v>
      </c>
      <c r="Y3703" s="15" t="s">
        <v>802</v>
      </c>
    </row>
    <row r="3704" spans="1:25" ht="12" customHeight="1" x14ac:dyDescent="0.15">
      <c r="A3704" s="12" t="s">
        <v>185</v>
      </c>
      <c r="B3704" s="12" t="s">
        <v>2255</v>
      </c>
      <c r="C3704" s="12" t="s">
        <v>418</v>
      </c>
      <c r="D3704" s="12" t="s">
        <v>2180</v>
      </c>
      <c r="E3704" s="12" t="s">
        <v>419</v>
      </c>
      <c r="F3704" s="12" t="s">
        <v>2256</v>
      </c>
      <c r="G3704" s="12" t="s">
        <v>792</v>
      </c>
      <c r="H3704" s="12" t="s">
        <v>1087</v>
      </c>
      <c r="U3704" s="15" t="s">
        <v>187</v>
      </c>
      <c r="V3704" s="15" t="s">
        <v>424</v>
      </c>
      <c r="W3704" s="15" t="s">
        <v>2257</v>
      </c>
      <c r="X3704" s="15" t="s">
        <v>426</v>
      </c>
      <c r="Y3704" s="15" t="s">
        <v>795</v>
      </c>
    </row>
    <row r="3705" spans="1:25" ht="12" customHeight="1" x14ac:dyDescent="0.15">
      <c r="A3705" s="12" t="s">
        <v>185</v>
      </c>
      <c r="B3705" s="12" t="s">
        <v>2255</v>
      </c>
      <c r="C3705" s="12" t="s">
        <v>427</v>
      </c>
      <c r="D3705" s="12" t="s">
        <v>2180</v>
      </c>
      <c r="E3705" s="12" t="s">
        <v>419</v>
      </c>
      <c r="F3705" s="12" t="s">
        <v>2256</v>
      </c>
      <c r="G3705" s="12" t="s">
        <v>799</v>
      </c>
      <c r="H3705" s="12" t="s">
        <v>800</v>
      </c>
      <c r="U3705" s="15" t="s">
        <v>187</v>
      </c>
      <c r="V3705" s="15" t="s">
        <v>424</v>
      </c>
      <c r="W3705" s="15" t="s">
        <v>2257</v>
      </c>
      <c r="X3705" s="15" t="s">
        <v>801</v>
      </c>
      <c r="Y3705" s="15" t="s">
        <v>802</v>
      </c>
    </row>
    <row r="3706" spans="1:25" ht="12" customHeight="1" x14ac:dyDescent="0.15">
      <c r="A3706" s="12" t="s">
        <v>185</v>
      </c>
      <c r="B3706" s="12" t="s">
        <v>2258</v>
      </c>
      <c r="C3706" s="12" t="s">
        <v>418</v>
      </c>
      <c r="D3706" s="12" t="s">
        <v>2180</v>
      </c>
      <c r="E3706" s="12" t="s">
        <v>419</v>
      </c>
      <c r="F3706" s="12" t="s">
        <v>2259</v>
      </c>
      <c r="G3706" s="12" t="s">
        <v>792</v>
      </c>
      <c r="H3706" s="12" t="s">
        <v>1087</v>
      </c>
      <c r="U3706" s="15" t="s">
        <v>187</v>
      </c>
      <c r="V3706" s="15" t="s">
        <v>424</v>
      </c>
      <c r="W3706" s="15" t="s">
        <v>2260</v>
      </c>
      <c r="X3706" s="15" t="s">
        <v>426</v>
      </c>
      <c r="Y3706" s="15" t="s">
        <v>795</v>
      </c>
    </row>
    <row r="3707" spans="1:25" ht="12" customHeight="1" x14ac:dyDescent="0.15">
      <c r="A3707" s="12" t="s">
        <v>185</v>
      </c>
      <c r="B3707" s="12" t="s">
        <v>2258</v>
      </c>
      <c r="C3707" s="12" t="s">
        <v>427</v>
      </c>
      <c r="D3707" s="12" t="s">
        <v>2180</v>
      </c>
      <c r="E3707" s="12" t="s">
        <v>419</v>
      </c>
      <c r="F3707" s="12" t="s">
        <v>2259</v>
      </c>
      <c r="G3707" s="12" t="s">
        <v>799</v>
      </c>
      <c r="H3707" s="12" t="s">
        <v>800</v>
      </c>
      <c r="U3707" s="15" t="s">
        <v>187</v>
      </c>
      <c r="V3707" s="15" t="s">
        <v>424</v>
      </c>
      <c r="W3707" s="15" t="s">
        <v>2260</v>
      </c>
      <c r="X3707" s="15" t="s">
        <v>801</v>
      </c>
      <c r="Y3707" s="15" t="s">
        <v>802</v>
      </c>
    </row>
    <row r="3708" spans="1:25" ht="12" customHeight="1" x14ac:dyDescent="0.15">
      <c r="A3708" s="12" t="s">
        <v>185</v>
      </c>
      <c r="B3708" s="12" t="s">
        <v>2261</v>
      </c>
      <c r="C3708" s="12" t="s">
        <v>418</v>
      </c>
      <c r="D3708" s="12" t="s">
        <v>2180</v>
      </c>
      <c r="E3708" s="12" t="s">
        <v>419</v>
      </c>
      <c r="F3708" s="12" t="s">
        <v>2262</v>
      </c>
      <c r="G3708" s="12" t="s">
        <v>792</v>
      </c>
      <c r="H3708" s="12" t="s">
        <v>1087</v>
      </c>
      <c r="U3708" s="15" t="s">
        <v>187</v>
      </c>
      <c r="V3708" s="15" t="s">
        <v>424</v>
      </c>
      <c r="W3708" s="15" t="s">
        <v>2263</v>
      </c>
      <c r="X3708" s="15" t="s">
        <v>426</v>
      </c>
      <c r="Y3708" s="15" t="s">
        <v>795</v>
      </c>
    </row>
    <row r="3709" spans="1:25" ht="12" customHeight="1" x14ac:dyDescent="0.15">
      <c r="A3709" s="12" t="s">
        <v>185</v>
      </c>
      <c r="B3709" s="12" t="s">
        <v>2261</v>
      </c>
      <c r="C3709" s="12" t="s">
        <v>427</v>
      </c>
      <c r="D3709" s="12" t="s">
        <v>2180</v>
      </c>
      <c r="E3709" s="12" t="s">
        <v>419</v>
      </c>
      <c r="F3709" s="12" t="s">
        <v>2262</v>
      </c>
      <c r="G3709" s="12" t="s">
        <v>799</v>
      </c>
      <c r="H3709" s="12" t="s">
        <v>800</v>
      </c>
      <c r="U3709" s="15" t="s">
        <v>187</v>
      </c>
      <c r="V3709" s="15" t="s">
        <v>424</v>
      </c>
      <c r="W3709" s="15" t="s">
        <v>2263</v>
      </c>
      <c r="X3709" s="15" t="s">
        <v>801</v>
      </c>
      <c r="Y3709" s="15" t="s">
        <v>802</v>
      </c>
    </row>
    <row r="3710" spans="1:25" ht="12" customHeight="1" x14ac:dyDescent="0.15">
      <c r="A3710" s="12" t="s">
        <v>185</v>
      </c>
      <c r="B3710" s="12" t="s">
        <v>2264</v>
      </c>
      <c r="C3710" s="12" t="s">
        <v>418</v>
      </c>
      <c r="D3710" s="12" t="s">
        <v>2180</v>
      </c>
      <c r="E3710" s="12" t="s">
        <v>419</v>
      </c>
      <c r="F3710" s="12" t="s">
        <v>2265</v>
      </c>
      <c r="G3710" s="12" t="s">
        <v>792</v>
      </c>
      <c r="H3710" s="12" t="s">
        <v>1087</v>
      </c>
      <c r="U3710" s="15" t="s">
        <v>187</v>
      </c>
      <c r="V3710" s="15" t="s">
        <v>424</v>
      </c>
      <c r="W3710" s="15" t="s">
        <v>2266</v>
      </c>
      <c r="X3710" s="15" t="s">
        <v>426</v>
      </c>
      <c r="Y3710" s="15" t="s">
        <v>795</v>
      </c>
    </row>
    <row r="3711" spans="1:25" ht="12" customHeight="1" x14ac:dyDescent="0.15">
      <c r="A3711" s="12" t="s">
        <v>185</v>
      </c>
      <c r="B3711" s="12" t="s">
        <v>2264</v>
      </c>
      <c r="C3711" s="12" t="s">
        <v>427</v>
      </c>
      <c r="D3711" s="12" t="s">
        <v>2180</v>
      </c>
      <c r="E3711" s="12" t="s">
        <v>419</v>
      </c>
      <c r="F3711" s="12" t="s">
        <v>2265</v>
      </c>
      <c r="G3711" s="12" t="s">
        <v>799</v>
      </c>
      <c r="H3711" s="12" t="s">
        <v>800</v>
      </c>
      <c r="U3711" s="15" t="s">
        <v>187</v>
      </c>
      <c r="V3711" s="15" t="s">
        <v>424</v>
      </c>
      <c r="W3711" s="15" t="s">
        <v>2266</v>
      </c>
      <c r="X3711" s="15" t="s">
        <v>801</v>
      </c>
      <c r="Y3711" s="15" t="s">
        <v>802</v>
      </c>
    </row>
    <row r="3712" spans="1:25" ht="12" customHeight="1" x14ac:dyDescent="0.15">
      <c r="A3712" s="12" t="s">
        <v>185</v>
      </c>
      <c r="B3712" s="12" t="s">
        <v>2267</v>
      </c>
      <c r="C3712" s="12" t="s">
        <v>418</v>
      </c>
      <c r="D3712" s="12" t="s">
        <v>2180</v>
      </c>
      <c r="E3712" s="12" t="s">
        <v>419</v>
      </c>
      <c r="F3712" s="12" t="s">
        <v>2268</v>
      </c>
      <c r="G3712" s="12" t="s">
        <v>792</v>
      </c>
      <c r="H3712" s="12" t="s">
        <v>1087</v>
      </c>
      <c r="U3712" s="15" t="s">
        <v>187</v>
      </c>
      <c r="V3712" s="15" t="s">
        <v>424</v>
      </c>
      <c r="W3712" s="15" t="s">
        <v>2269</v>
      </c>
      <c r="X3712" s="15" t="s">
        <v>426</v>
      </c>
      <c r="Y3712" s="15" t="s">
        <v>795</v>
      </c>
    </row>
    <row r="3713" spans="1:25" ht="12" customHeight="1" x14ac:dyDescent="0.15">
      <c r="A3713" s="12" t="s">
        <v>185</v>
      </c>
      <c r="B3713" s="12" t="s">
        <v>2267</v>
      </c>
      <c r="C3713" s="12" t="s">
        <v>427</v>
      </c>
      <c r="D3713" s="12" t="s">
        <v>2180</v>
      </c>
      <c r="E3713" s="12" t="s">
        <v>419</v>
      </c>
      <c r="F3713" s="12" t="s">
        <v>2268</v>
      </c>
      <c r="G3713" s="12" t="s">
        <v>799</v>
      </c>
      <c r="H3713" s="12" t="s">
        <v>800</v>
      </c>
      <c r="U3713" s="15" t="s">
        <v>187</v>
      </c>
      <c r="V3713" s="15" t="s">
        <v>424</v>
      </c>
      <c r="W3713" s="15" t="s">
        <v>2269</v>
      </c>
      <c r="X3713" s="15" t="s">
        <v>801</v>
      </c>
      <c r="Y3713" s="15" t="s">
        <v>802</v>
      </c>
    </row>
    <row r="3714" spans="1:25" ht="12" customHeight="1" x14ac:dyDescent="0.15">
      <c r="A3714" s="12" t="s">
        <v>185</v>
      </c>
      <c r="B3714" s="12" t="s">
        <v>2270</v>
      </c>
      <c r="C3714" s="12" t="s">
        <v>418</v>
      </c>
      <c r="D3714" s="12" t="s">
        <v>2180</v>
      </c>
      <c r="E3714" s="12" t="s">
        <v>419</v>
      </c>
      <c r="F3714" s="12" t="s">
        <v>2271</v>
      </c>
      <c r="G3714" s="12" t="s">
        <v>792</v>
      </c>
      <c r="H3714" s="12" t="s">
        <v>793</v>
      </c>
      <c r="U3714" s="15" t="s">
        <v>187</v>
      </c>
      <c r="V3714" s="15" t="s">
        <v>424</v>
      </c>
      <c r="W3714" s="15" t="s">
        <v>2272</v>
      </c>
      <c r="X3714" s="15" t="s">
        <v>426</v>
      </c>
      <c r="Y3714" s="15" t="s">
        <v>795</v>
      </c>
    </row>
    <row r="3715" spans="1:25" ht="12" customHeight="1" x14ac:dyDescent="0.15">
      <c r="A3715" s="12" t="s">
        <v>185</v>
      </c>
      <c r="B3715" s="12" t="s">
        <v>2270</v>
      </c>
      <c r="C3715" s="12" t="s">
        <v>427</v>
      </c>
      <c r="D3715" s="12" t="s">
        <v>2180</v>
      </c>
      <c r="E3715" s="12" t="s">
        <v>419</v>
      </c>
      <c r="F3715" s="12" t="s">
        <v>2271</v>
      </c>
      <c r="G3715" s="12" t="s">
        <v>799</v>
      </c>
      <c r="H3715" s="12" t="s">
        <v>800</v>
      </c>
      <c r="U3715" s="15" t="s">
        <v>187</v>
      </c>
      <c r="V3715" s="15" t="s">
        <v>424</v>
      </c>
      <c r="W3715" s="15" t="s">
        <v>2272</v>
      </c>
      <c r="X3715" s="15" t="s">
        <v>801</v>
      </c>
      <c r="Y3715" s="15" t="s">
        <v>802</v>
      </c>
    </row>
    <row r="3716" spans="1:25" ht="12" customHeight="1" x14ac:dyDescent="0.15">
      <c r="A3716" s="12" t="s">
        <v>185</v>
      </c>
      <c r="B3716" s="12" t="s">
        <v>2273</v>
      </c>
      <c r="C3716" s="12" t="s">
        <v>418</v>
      </c>
      <c r="D3716" s="12" t="s">
        <v>2180</v>
      </c>
      <c r="E3716" s="12" t="s">
        <v>419</v>
      </c>
      <c r="F3716" s="12" t="s">
        <v>2274</v>
      </c>
      <c r="G3716" s="12" t="s">
        <v>792</v>
      </c>
      <c r="H3716" s="12" t="s">
        <v>1087</v>
      </c>
      <c r="U3716" s="15" t="s">
        <v>187</v>
      </c>
      <c r="V3716" s="15" t="s">
        <v>424</v>
      </c>
      <c r="W3716" s="15" t="s">
        <v>2275</v>
      </c>
      <c r="X3716" s="15" t="s">
        <v>426</v>
      </c>
      <c r="Y3716" s="15" t="s">
        <v>795</v>
      </c>
    </row>
    <row r="3717" spans="1:25" ht="12" customHeight="1" x14ac:dyDescent="0.15">
      <c r="A3717" s="12" t="s">
        <v>185</v>
      </c>
      <c r="B3717" s="12" t="s">
        <v>2273</v>
      </c>
      <c r="C3717" s="12" t="s">
        <v>427</v>
      </c>
      <c r="D3717" s="12" t="s">
        <v>2180</v>
      </c>
      <c r="E3717" s="12" t="s">
        <v>419</v>
      </c>
      <c r="F3717" s="12" t="s">
        <v>2274</v>
      </c>
      <c r="G3717" s="12" t="s">
        <v>799</v>
      </c>
      <c r="H3717" s="12" t="s">
        <v>800</v>
      </c>
      <c r="U3717" s="15" t="s">
        <v>187</v>
      </c>
      <c r="V3717" s="15" t="s">
        <v>424</v>
      </c>
      <c r="W3717" s="15" t="s">
        <v>2275</v>
      </c>
      <c r="X3717" s="15" t="s">
        <v>801</v>
      </c>
      <c r="Y3717" s="15" t="s">
        <v>802</v>
      </c>
    </row>
    <row r="3718" spans="1:25" ht="12" customHeight="1" x14ac:dyDescent="0.15">
      <c r="A3718" s="12" t="s">
        <v>185</v>
      </c>
      <c r="B3718" s="12" t="s">
        <v>2276</v>
      </c>
      <c r="C3718" s="12" t="s">
        <v>418</v>
      </c>
      <c r="D3718" s="12" t="s">
        <v>2180</v>
      </c>
      <c r="E3718" s="12" t="s">
        <v>419</v>
      </c>
      <c r="F3718" s="12" t="s">
        <v>2277</v>
      </c>
      <c r="G3718" s="12" t="s">
        <v>792</v>
      </c>
      <c r="H3718" s="12" t="s">
        <v>1087</v>
      </c>
      <c r="U3718" s="15" t="s">
        <v>187</v>
      </c>
      <c r="V3718" s="15" t="s">
        <v>424</v>
      </c>
      <c r="W3718" s="15" t="s">
        <v>2278</v>
      </c>
      <c r="X3718" s="15" t="s">
        <v>426</v>
      </c>
      <c r="Y3718" s="15" t="s">
        <v>795</v>
      </c>
    </row>
    <row r="3719" spans="1:25" ht="12" customHeight="1" x14ac:dyDescent="0.15">
      <c r="A3719" s="12" t="s">
        <v>185</v>
      </c>
      <c r="B3719" s="12" t="s">
        <v>2276</v>
      </c>
      <c r="C3719" s="12" t="s">
        <v>427</v>
      </c>
      <c r="D3719" s="12" t="s">
        <v>2180</v>
      </c>
      <c r="E3719" s="12" t="s">
        <v>419</v>
      </c>
      <c r="F3719" s="12" t="s">
        <v>2277</v>
      </c>
      <c r="G3719" s="12" t="s">
        <v>799</v>
      </c>
      <c r="H3719" s="12" t="s">
        <v>800</v>
      </c>
      <c r="U3719" s="15" t="s">
        <v>187</v>
      </c>
      <c r="V3719" s="15" t="s">
        <v>424</v>
      </c>
      <c r="W3719" s="15" t="s">
        <v>2278</v>
      </c>
      <c r="X3719" s="15" t="s">
        <v>801</v>
      </c>
      <c r="Y3719" s="15" t="s">
        <v>802</v>
      </c>
    </row>
    <row r="3720" spans="1:25" ht="12" customHeight="1" x14ac:dyDescent="0.15">
      <c r="A3720" s="12" t="s">
        <v>185</v>
      </c>
      <c r="B3720" s="12" t="s">
        <v>2279</v>
      </c>
      <c r="C3720" s="12" t="s">
        <v>418</v>
      </c>
      <c r="D3720" s="12" t="s">
        <v>2180</v>
      </c>
      <c r="E3720" s="12" t="s">
        <v>419</v>
      </c>
      <c r="F3720" s="12" t="s">
        <v>2280</v>
      </c>
      <c r="G3720" s="12" t="s">
        <v>792</v>
      </c>
      <c r="H3720" s="12" t="s">
        <v>1087</v>
      </c>
      <c r="U3720" s="15" t="s">
        <v>187</v>
      </c>
      <c r="V3720" s="15" t="s">
        <v>424</v>
      </c>
      <c r="W3720" s="15" t="s">
        <v>2281</v>
      </c>
      <c r="X3720" s="15" t="s">
        <v>426</v>
      </c>
      <c r="Y3720" s="15" t="s">
        <v>795</v>
      </c>
    </row>
    <row r="3721" spans="1:25" ht="12" customHeight="1" x14ac:dyDescent="0.15">
      <c r="A3721" s="12" t="s">
        <v>185</v>
      </c>
      <c r="B3721" s="12" t="s">
        <v>2279</v>
      </c>
      <c r="C3721" s="12" t="s">
        <v>427</v>
      </c>
      <c r="D3721" s="12" t="s">
        <v>2180</v>
      </c>
      <c r="E3721" s="12" t="s">
        <v>419</v>
      </c>
      <c r="F3721" s="12" t="s">
        <v>2280</v>
      </c>
      <c r="G3721" s="12" t="s">
        <v>799</v>
      </c>
      <c r="H3721" s="12" t="s">
        <v>800</v>
      </c>
      <c r="U3721" s="15" t="s">
        <v>187</v>
      </c>
      <c r="V3721" s="15" t="s">
        <v>424</v>
      </c>
      <c r="W3721" s="15" t="s">
        <v>2281</v>
      </c>
      <c r="X3721" s="15" t="s">
        <v>801</v>
      </c>
      <c r="Y3721" s="15" t="s">
        <v>802</v>
      </c>
    </row>
    <row r="3722" spans="1:25" ht="12" customHeight="1" x14ac:dyDescent="0.15">
      <c r="A3722" s="12" t="s">
        <v>185</v>
      </c>
      <c r="B3722" s="12" t="s">
        <v>2282</v>
      </c>
      <c r="C3722" s="12" t="s">
        <v>418</v>
      </c>
      <c r="D3722" s="12" t="s">
        <v>2180</v>
      </c>
      <c r="E3722" s="12" t="s">
        <v>419</v>
      </c>
      <c r="F3722" s="12" t="s">
        <v>2283</v>
      </c>
      <c r="G3722" s="12" t="s">
        <v>792</v>
      </c>
      <c r="H3722" s="12" t="s">
        <v>1087</v>
      </c>
      <c r="U3722" s="15" t="s">
        <v>187</v>
      </c>
      <c r="V3722" s="15" t="s">
        <v>424</v>
      </c>
      <c r="W3722" s="15" t="s">
        <v>2284</v>
      </c>
      <c r="X3722" s="15" t="s">
        <v>426</v>
      </c>
      <c r="Y3722" s="15" t="s">
        <v>795</v>
      </c>
    </row>
    <row r="3723" spans="1:25" ht="12" customHeight="1" x14ac:dyDescent="0.15">
      <c r="A3723" s="12" t="s">
        <v>185</v>
      </c>
      <c r="B3723" s="12" t="s">
        <v>2282</v>
      </c>
      <c r="C3723" s="12" t="s">
        <v>427</v>
      </c>
      <c r="D3723" s="12" t="s">
        <v>2180</v>
      </c>
      <c r="E3723" s="12" t="s">
        <v>419</v>
      </c>
      <c r="F3723" s="12" t="s">
        <v>2283</v>
      </c>
      <c r="G3723" s="12" t="s">
        <v>799</v>
      </c>
      <c r="H3723" s="12" t="s">
        <v>800</v>
      </c>
      <c r="U3723" s="15" t="s">
        <v>187</v>
      </c>
      <c r="V3723" s="15" t="s">
        <v>424</v>
      </c>
      <c r="W3723" s="15" t="s">
        <v>2284</v>
      </c>
      <c r="X3723" s="15" t="s">
        <v>801</v>
      </c>
      <c r="Y3723" s="15" t="s">
        <v>802</v>
      </c>
    </row>
    <row r="3724" spans="1:25" ht="12" customHeight="1" x14ac:dyDescent="0.15">
      <c r="A3724" s="12" t="s">
        <v>185</v>
      </c>
      <c r="B3724" s="12" t="s">
        <v>759</v>
      </c>
      <c r="C3724" s="12" t="s">
        <v>418</v>
      </c>
      <c r="D3724" s="12" t="s">
        <v>2180</v>
      </c>
      <c r="E3724" s="12" t="s">
        <v>760</v>
      </c>
      <c r="F3724" s="12" t="s">
        <v>876</v>
      </c>
      <c r="G3724" s="12" t="s">
        <v>762</v>
      </c>
      <c r="H3724" s="12" t="s">
        <v>763</v>
      </c>
      <c r="U3724" s="15" t="s">
        <v>187</v>
      </c>
      <c r="V3724" s="15" t="s">
        <v>764</v>
      </c>
      <c r="W3724" s="15" t="s">
        <v>877</v>
      </c>
      <c r="X3724" s="15" t="s">
        <v>766</v>
      </c>
      <c r="Y3724" s="15" t="s">
        <v>767</v>
      </c>
    </row>
    <row r="3725" spans="1:25" ht="12" customHeight="1" x14ac:dyDescent="0.15">
      <c r="A3725" s="12" t="s">
        <v>185</v>
      </c>
      <c r="B3725" s="12" t="s">
        <v>878</v>
      </c>
      <c r="C3725" s="12" t="s">
        <v>418</v>
      </c>
      <c r="D3725" s="12" t="s">
        <v>2180</v>
      </c>
      <c r="E3725" s="12" t="s">
        <v>760</v>
      </c>
      <c r="F3725" s="12" t="s">
        <v>879</v>
      </c>
      <c r="G3725" s="12" t="s">
        <v>762</v>
      </c>
      <c r="H3725" s="12" t="s">
        <v>763</v>
      </c>
      <c r="U3725" s="15" t="s">
        <v>187</v>
      </c>
      <c r="V3725" s="15" t="s">
        <v>764</v>
      </c>
      <c r="W3725" s="15" t="s">
        <v>880</v>
      </c>
      <c r="X3725" s="15" t="s">
        <v>766</v>
      </c>
      <c r="Y3725" s="15" t="s">
        <v>767</v>
      </c>
    </row>
    <row r="3726" spans="1:25" ht="12" customHeight="1" x14ac:dyDescent="0.15">
      <c r="A3726" s="12" t="s">
        <v>188</v>
      </c>
      <c r="B3726" s="12" t="s">
        <v>417</v>
      </c>
      <c r="C3726" s="12" t="s">
        <v>418</v>
      </c>
      <c r="D3726" s="12" t="s">
        <v>2285</v>
      </c>
      <c r="E3726" s="12" t="s">
        <v>2286</v>
      </c>
      <c r="F3726" s="12" t="s">
        <v>2287</v>
      </c>
      <c r="G3726" s="12" t="s">
        <v>792</v>
      </c>
      <c r="H3726" s="12" t="s">
        <v>793</v>
      </c>
      <c r="U3726" s="15" t="s">
        <v>190</v>
      </c>
      <c r="V3726" s="15" t="s">
        <v>424</v>
      </c>
      <c r="W3726" s="15" t="s">
        <v>2288</v>
      </c>
      <c r="X3726" s="15" t="s">
        <v>426</v>
      </c>
      <c r="Y3726" s="15" t="s">
        <v>795</v>
      </c>
    </row>
    <row r="3727" spans="1:25" ht="12" customHeight="1" x14ac:dyDescent="0.15">
      <c r="A3727" s="12" t="s">
        <v>188</v>
      </c>
      <c r="B3727" s="12" t="s">
        <v>417</v>
      </c>
      <c r="C3727" s="12" t="s">
        <v>427</v>
      </c>
      <c r="D3727" s="12" t="s">
        <v>2285</v>
      </c>
      <c r="E3727" s="12" t="s">
        <v>2286</v>
      </c>
      <c r="F3727" s="12" t="s">
        <v>2287</v>
      </c>
      <c r="G3727" s="12" t="s">
        <v>799</v>
      </c>
      <c r="H3727" s="12" t="s">
        <v>915</v>
      </c>
      <c r="U3727" s="15" t="s">
        <v>190</v>
      </c>
      <c r="V3727" s="15" t="s">
        <v>424</v>
      </c>
      <c r="W3727" s="15" t="s">
        <v>2288</v>
      </c>
      <c r="X3727" s="15" t="s">
        <v>801</v>
      </c>
      <c r="Y3727" s="15" t="s">
        <v>916</v>
      </c>
    </row>
    <row r="3728" spans="1:25" ht="12" customHeight="1" x14ac:dyDescent="0.15">
      <c r="A3728" s="12" t="s">
        <v>188</v>
      </c>
      <c r="B3728" s="12" t="s">
        <v>417</v>
      </c>
      <c r="C3728" s="12" t="s">
        <v>430</v>
      </c>
      <c r="D3728" s="12" t="s">
        <v>2285</v>
      </c>
      <c r="E3728" s="12" t="s">
        <v>2286</v>
      </c>
      <c r="F3728" s="12" t="s">
        <v>2287</v>
      </c>
      <c r="G3728" s="12" t="s">
        <v>803</v>
      </c>
      <c r="H3728" s="12" t="s">
        <v>793</v>
      </c>
      <c r="U3728" s="15" t="s">
        <v>190</v>
      </c>
      <c r="V3728" s="15" t="s">
        <v>424</v>
      </c>
      <c r="W3728" s="15" t="s">
        <v>2288</v>
      </c>
      <c r="X3728" s="15" t="s">
        <v>429</v>
      </c>
      <c r="Y3728" s="15" t="s">
        <v>795</v>
      </c>
    </row>
    <row r="3729" spans="1:25" ht="12" customHeight="1" x14ac:dyDescent="0.15">
      <c r="A3729" s="12" t="s">
        <v>188</v>
      </c>
      <c r="B3729" s="12" t="s">
        <v>417</v>
      </c>
      <c r="C3729" s="12" t="s">
        <v>433</v>
      </c>
      <c r="D3729" s="12" t="s">
        <v>2285</v>
      </c>
      <c r="E3729" s="12" t="s">
        <v>2286</v>
      </c>
      <c r="F3729" s="12" t="s">
        <v>2287</v>
      </c>
      <c r="G3729" s="12" t="s">
        <v>805</v>
      </c>
      <c r="H3729" s="12" t="s">
        <v>793</v>
      </c>
      <c r="U3729" s="15" t="s">
        <v>190</v>
      </c>
      <c r="V3729" s="15" t="s">
        <v>424</v>
      </c>
      <c r="W3729" s="15" t="s">
        <v>2288</v>
      </c>
      <c r="X3729" s="15" t="s">
        <v>435</v>
      </c>
      <c r="Y3729" s="15" t="s">
        <v>795</v>
      </c>
    </row>
    <row r="3730" spans="1:25" ht="12" customHeight="1" x14ac:dyDescent="0.15">
      <c r="A3730" s="12" t="s">
        <v>188</v>
      </c>
      <c r="B3730" s="12" t="s">
        <v>417</v>
      </c>
      <c r="C3730" s="12" t="s">
        <v>436</v>
      </c>
      <c r="D3730" s="12" t="s">
        <v>2285</v>
      </c>
      <c r="E3730" s="12" t="s">
        <v>2286</v>
      </c>
      <c r="F3730" s="12" t="s">
        <v>2287</v>
      </c>
      <c r="G3730" s="12" t="s">
        <v>809</v>
      </c>
      <c r="H3730" s="12" t="s">
        <v>915</v>
      </c>
      <c r="U3730" s="15" t="s">
        <v>190</v>
      </c>
      <c r="V3730" s="15" t="s">
        <v>424</v>
      </c>
      <c r="W3730" s="15" t="s">
        <v>2288</v>
      </c>
      <c r="X3730" s="15" t="s">
        <v>810</v>
      </c>
      <c r="Y3730" s="15" t="s">
        <v>916</v>
      </c>
    </row>
    <row r="3731" spans="1:25" ht="12" customHeight="1" x14ac:dyDescent="0.15">
      <c r="A3731" s="12" t="s">
        <v>188</v>
      </c>
      <c r="B3731" s="12" t="s">
        <v>417</v>
      </c>
      <c r="C3731" s="12" t="s">
        <v>439</v>
      </c>
      <c r="D3731" s="12" t="s">
        <v>2285</v>
      </c>
      <c r="E3731" s="12" t="s">
        <v>2286</v>
      </c>
      <c r="F3731" s="12" t="s">
        <v>2287</v>
      </c>
      <c r="G3731" s="12" t="s">
        <v>812</v>
      </c>
      <c r="H3731" s="12" t="s">
        <v>793</v>
      </c>
      <c r="U3731" s="15" t="s">
        <v>190</v>
      </c>
      <c r="V3731" s="15" t="s">
        <v>424</v>
      </c>
      <c r="W3731" s="15" t="s">
        <v>2288</v>
      </c>
      <c r="X3731" s="15" t="s">
        <v>438</v>
      </c>
      <c r="Y3731" s="15" t="s">
        <v>795</v>
      </c>
    </row>
    <row r="3732" spans="1:25" ht="12" customHeight="1" x14ac:dyDescent="0.15">
      <c r="A3732" s="12" t="s">
        <v>188</v>
      </c>
      <c r="B3732" s="12" t="s">
        <v>417</v>
      </c>
      <c r="C3732" s="12" t="s">
        <v>527</v>
      </c>
      <c r="D3732" s="12" t="s">
        <v>2285</v>
      </c>
      <c r="E3732" s="12" t="s">
        <v>2286</v>
      </c>
      <c r="F3732" s="12" t="s">
        <v>2287</v>
      </c>
      <c r="G3732" s="12" t="s">
        <v>814</v>
      </c>
      <c r="H3732" s="12" t="s">
        <v>793</v>
      </c>
      <c r="U3732" s="15" t="s">
        <v>190</v>
      </c>
      <c r="V3732" s="15" t="s">
        <v>424</v>
      </c>
      <c r="W3732" s="15" t="s">
        <v>2288</v>
      </c>
      <c r="X3732" s="15" t="s">
        <v>441</v>
      </c>
      <c r="Y3732" s="15" t="s">
        <v>795</v>
      </c>
    </row>
    <row r="3733" spans="1:25" ht="12" customHeight="1" x14ac:dyDescent="0.15">
      <c r="A3733" s="12" t="s">
        <v>188</v>
      </c>
      <c r="B3733" s="12" t="s">
        <v>442</v>
      </c>
      <c r="C3733" s="12" t="s">
        <v>418</v>
      </c>
      <c r="D3733" s="12" t="s">
        <v>2285</v>
      </c>
      <c r="E3733" s="12" t="s">
        <v>2286</v>
      </c>
      <c r="F3733" s="12" t="s">
        <v>2289</v>
      </c>
      <c r="G3733" s="12" t="s">
        <v>792</v>
      </c>
      <c r="H3733" s="12" t="s">
        <v>793</v>
      </c>
      <c r="U3733" s="15" t="s">
        <v>190</v>
      </c>
      <c r="V3733" s="15" t="s">
        <v>424</v>
      </c>
      <c r="W3733" s="15" t="s">
        <v>2290</v>
      </c>
      <c r="X3733" s="15" t="s">
        <v>426</v>
      </c>
      <c r="Y3733" s="15" t="s">
        <v>795</v>
      </c>
    </row>
    <row r="3734" spans="1:25" ht="12" customHeight="1" x14ac:dyDescent="0.15">
      <c r="A3734" s="12" t="s">
        <v>188</v>
      </c>
      <c r="B3734" s="12" t="s">
        <v>442</v>
      </c>
      <c r="C3734" s="12" t="s">
        <v>427</v>
      </c>
      <c r="D3734" s="12" t="s">
        <v>2285</v>
      </c>
      <c r="E3734" s="12" t="s">
        <v>2286</v>
      </c>
      <c r="F3734" s="12" t="s">
        <v>2289</v>
      </c>
      <c r="G3734" s="12" t="s">
        <v>799</v>
      </c>
      <c r="H3734" s="12" t="s">
        <v>915</v>
      </c>
      <c r="U3734" s="15" t="s">
        <v>190</v>
      </c>
      <c r="V3734" s="15" t="s">
        <v>424</v>
      </c>
      <c r="W3734" s="15" t="s">
        <v>2290</v>
      </c>
      <c r="X3734" s="15" t="s">
        <v>801</v>
      </c>
      <c r="Y3734" s="15" t="s">
        <v>916</v>
      </c>
    </row>
    <row r="3735" spans="1:25" ht="12" customHeight="1" x14ac:dyDescent="0.15">
      <c r="A3735" s="12" t="s">
        <v>188</v>
      </c>
      <c r="B3735" s="12" t="s">
        <v>442</v>
      </c>
      <c r="C3735" s="12" t="s">
        <v>430</v>
      </c>
      <c r="D3735" s="12" t="s">
        <v>2285</v>
      </c>
      <c r="E3735" s="12" t="s">
        <v>2286</v>
      </c>
      <c r="F3735" s="12" t="s">
        <v>2289</v>
      </c>
      <c r="G3735" s="12" t="s">
        <v>803</v>
      </c>
      <c r="H3735" s="12" t="s">
        <v>793</v>
      </c>
      <c r="U3735" s="15" t="s">
        <v>190</v>
      </c>
      <c r="V3735" s="15" t="s">
        <v>424</v>
      </c>
      <c r="W3735" s="15" t="s">
        <v>2290</v>
      </c>
      <c r="X3735" s="15" t="s">
        <v>429</v>
      </c>
      <c r="Y3735" s="15" t="s">
        <v>795</v>
      </c>
    </row>
    <row r="3736" spans="1:25" ht="12" customHeight="1" x14ac:dyDescent="0.15">
      <c r="A3736" s="12" t="s">
        <v>188</v>
      </c>
      <c r="B3736" s="12" t="s">
        <v>442</v>
      </c>
      <c r="C3736" s="12" t="s">
        <v>433</v>
      </c>
      <c r="D3736" s="12" t="s">
        <v>2285</v>
      </c>
      <c r="E3736" s="12" t="s">
        <v>2286</v>
      </c>
      <c r="F3736" s="12" t="s">
        <v>2289</v>
      </c>
      <c r="G3736" s="12" t="s">
        <v>805</v>
      </c>
      <c r="H3736" s="12" t="s">
        <v>793</v>
      </c>
      <c r="U3736" s="15" t="s">
        <v>190</v>
      </c>
      <c r="V3736" s="15" t="s">
        <v>424</v>
      </c>
      <c r="W3736" s="15" t="s">
        <v>2290</v>
      </c>
      <c r="X3736" s="15" t="s">
        <v>435</v>
      </c>
      <c r="Y3736" s="15" t="s">
        <v>795</v>
      </c>
    </row>
    <row r="3737" spans="1:25" ht="12" customHeight="1" x14ac:dyDescent="0.15">
      <c r="A3737" s="12" t="s">
        <v>188</v>
      </c>
      <c r="B3737" s="12" t="s">
        <v>442</v>
      </c>
      <c r="C3737" s="12" t="s">
        <v>436</v>
      </c>
      <c r="D3737" s="12" t="s">
        <v>2285</v>
      </c>
      <c r="E3737" s="12" t="s">
        <v>2286</v>
      </c>
      <c r="F3737" s="12" t="s">
        <v>2289</v>
      </c>
      <c r="G3737" s="12" t="s">
        <v>809</v>
      </c>
      <c r="H3737" s="12" t="s">
        <v>915</v>
      </c>
      <c r="U3737" s="15" t="s">
        <v>190</v>
      </c>
      <c r="V3737" s="15" t="s">
        <v>424</v>
      </c>
      <c r="W3737" s="15" t="s">
        <v>2290</v>
      </c>
      <c r="X3737" s="15" t="s">
        <v>810</v>
      </c>
      <c r="Y3737" s="15" t="s">
        <v>916</v>
      </c>
    </row>
    <row r="3738" spans="1:25" ht="12" customHeight="1" x14ac:dyDescent="0.15">
      <c r="A3738" s="12" t="s">
        <v>188</v>
      </c>
      <c r="B3738" s="12" t="s">
        <v>442</v>
      </c>
      <c r="C3738" s="12" t="s">
        <v>439</v>
      </c>
      <c r="D3738" s="12" t="s">
        <v>2285</v>
      </c>
      <c r="E3738" s="12" t="s">
        <v>2286</v>
      </c>
      <c r="F3738" s="12" t="s">
        <v>2289</v>
      </c>
      <c r="G3738" s="12" t="s">
        <v>812</v>
      </c>
      <c r="H3738" s="12" t="s">
        <v>793</v>
      </c>
      <c r="U3738" s="15" t="s">
        <v>190</v>
      </c>
      <c r="V3738" s="15" t="s">
        <v>424</v>
      </c>
      <c r="W3738" s="15" t="s">
        <v>2290</v>
      </c>
      <c r="X3738" s="15" t="s">
        <v>438</v>
      </c>
      <c r="Y3738" s="15" t="s">
        <v>795</v>
      </c>
    </row>
    <row r="3739" spans="1:25" ht="12" customHeight="1" x14ac:dyDescent="0.15">
      <c r="A3739" s="12" t="s">
        <v>188</v>
      </c>
      <c r="B3739" s="12" t="s">
        <v>442</v>
      </c>
      <c r="C3739" s="12" t="s">
        <v>527</v>
      </c>
      <c r="D3739" s="12" t="s">
        <v>2285</v>
      </c>
      <c r="E3739" s="12" t="s">
        <v>2286</v>
      </c>
      <c r="F3739" s="12" t="s">
        <v>2289</v>
      </c>
      <c r="G3739" s="12" t="s">
        <v>814</v>
      </c>
      <c r="H3739" s="12" t="s">
        <v>793</v>
      </c>
      <c r="U3739" s="15" t="s">
        <v>190</v>
      </c>
      <c r="V3739" s="15" t="s">
        <v>424</v>
      </c>
      <c r="W3739" s="15" t="s">
        <v>2290</v>
      </c>
      <c r="X3739" s="15" t="s">
        <v>441</v>
      </c>
      <c r="Y3739" s="15" t="s">
        <v>795</v>
      </c>
    </row>
    <row r="3740" spans="1:25" ht="12" customHeight="1" x14ac:dyDescent="0.15">
      <c r="A3740" s="12" t="s">
        <v>188</v>
      </c>
      <c r="B3740" s="12" t="s">
        <v>445</v>
      </c>
      <c r="C3740" s="12" t="s">
        <v>418</v>
      </c>
      <c r="D3740" s="12" t="s">
        <v>2285</v>
      </c>
      <c r="E3740" s="12" t="s">
        <v>2286</v>
      </c>
      <c r="F3740" s="12" t="s">
        <v>2291</v>
      </c>
      <c r="G3740" s="12" t="s">
        <v>792</v>
      </c>
      <c r="H3740" s="12" t="s">
        <v>793</v>
      </c>
      <c r="U3740" s="15" t="s">
        <v>190</v>
      </c>
      <c r="V3740" s="15" t="s">
        <v>424</v>
      </c>
      <c r="W3740" s="15" t="s">
        <v>2292</v>
      </c>
      <c r="X3740" s="15" t="s">
        <v>426</v>
      </c>
      <c r="Y3740" s="15" t="s">
        <v>795</v>
      </c>
    </row>
    <row r="3741" spans="1:25" ht="12" customHeight="1" x14ac:dyDescent="0.15">
      <c r="A3741" s="12" t="s">
        <v>188</v>
      </c>
      <c r="B3741" s="12" t="s">
        <v>445</v>
      </c>
      <c r="C3741" s="12" t="s">
        <v>427</v>
      </c>
      <c r="D3741" s="12" t="s">
        <v>2285</v>
      </c>
      <c r="E3741" s="12" t="s">
        <v>2286</v>
      </c>
      <c r="F3741" s="12" t="s">
        <v>2291</v>
      </c>
      <c r="G3741" s="12" t="s">
        <v>799</v>
      </c>
      <c r="H3741" s="12" t="s">
        <v>915</v>
      </c>
      <c r="U3741" s="15" t="s">
        <v>190</v>
      </c>
      <c r="V3741" s="15" t="s">
        <v>424</v>
      </c>
      <c r="W3741" s="15" t="s">
        <v>2292</v>
      </c>
      <c r="X3741" s="15" t="s">
        <v>801</v>
      </c>
      <c r="Y3741" s="15" t="s">
        <v>916</v>
      </c>
    </row>
    <row r="3742" spans="1:25" ht="12" customHeight="1" x14ac:dyDescent="0.15">
      <c r="A3742" s="12" t="s">
        <v>188</v>
      </c>
      <c r="B3742" s="12" t="s">
        <v>445</v>
      </c>
      <c r="C3742" s="12" t="s">
        <v>430</v>
      </c>
      <c r="D3742" s="12" t="s">
        <v>2285</v>
      </c>
      <c r="E3742" s="12" t="s">
        <v>2286</v>
      </c>
      <c r="F3742" s="12" t="s">
        <v>2291</v>
      </c>
      <c r="G3742" s="12" t="s">
        <v>803</v>
      </c>
      <c r="H3742" s="12" t="s">
        <v>793</v>
      </c>
      <c r="U3742" s="15" t="s">
        <v>190</v>
      </c>
      <c r="V3742" s="15" t="s">
        <v>424</v>
      </c>
      <c r="W3742" s="15" t="s">
        <v>2292</v>
      </c>
      <c r="X3742" s="15" t="s">
        <v>429</v>
      </c>
      <c r="Y3742" s="15" t="s">
        <v>795</v>
      </c>
    </row>
    <row r="3743" spans="1:25" ht="12" customHeight="1" x14ac:dyDescent="0.15">
      <c r="A3743" s="12" t="s">
        <v>188</v>
      </c>
      <c r="B3743" s="12" t="s">
        <v>445</v>
      </c>
      <c r="C3743" s="12" t="s">
        <v>433</v>
      </c>
      <c r="D3743" s="12" t="s">
        <v>2285</v>
      </c>
      <c r="E3743" s="12" t="s">
        <v>2286</v>
      </c>
      <c r="F3743" s="12" t="s">
        <v>2291</v>
      </c>
      <c r="G3743" s="12" t="s">
        <v>805</v>
      </c>
      <c r="H3743" s="12" t="s">
        <v>793</v>
      </c>
      <c r="U3743" s="15" t="s">
        <v>190</v>
      </c>
      <c r="V3743" s="15" t="s">
        <v>424</v>
      </c>
      <c r="W3743" s="15" t="s">
        <v>2292</v>
      </c>
      <c r="X3743" s="15" t="s">
        <v>435</v>
      </c>
      <c r="Y3743" s="15" t="s">
        <v>795</v>
      </c>
    </row>
    <row r="3744" spans="1:25" ht="12" customHeight="1" x14ac:dyDescent="0.15">
      <c r="A3744" s="12" t="s">
        <v>188</v>
      </c>
      <c r="B3744" s="12" t="s">
        <v>445</v>
      </c>
      <c r="C3744" s="12" t="s">
        <v>436</v>
      </c>
      <c r="D3744" s="12" t="s">
        <v>2285</v>
      </c>
      <c r="E3744" s="12" t="s">
        <v>2286</v>
      </c>
      <c r="F3744" s="12" t="s">
        <v>2291</v>
      </c>
      <c r="G3744" s="12" t="s">
        <v>809</v>
      </c>
      <c r="H3744" s="12" t="s">
        <v>915</v>
      </c>
      <c r="U3744" s="15" t="s">
        <v>190</v>
      </c>
      <c r="V3744" s="15" t="s">
        <v>424</v>
      </c>
      <c r="W3744" s="15" t="s">
        <v>2292</v>
      </c>
      <c r="X3744" s="15" t="s">
        <v>810</v>
      </c>
      <c r="Y3744" s="15" t="s">
        <v>916</v>
      </c>
    </row>
    <row r="3745" spans="1:25" ht="12" customHeight="1" x14ac:dyDescent="0.15">
      <c r="A3745" s="12" t="s">
        <v>188</v>
      </c>
      <c r="B3745" s="12" t="s">
        <v>445</v>
      </c>
      <c r="C3745" s="12" t="s">
        <v>439</v>
      </c>
      <c r="D3745" s="12" t="s">
        <v>2285</v>
      </c>
      <c r="E3745" s="12" t="s">
        <v>2286</v>
      </c>
      <c r="F3745" s="12" t="s">
        <v>2291</v>
      </c>
      <c r="G3745" s="12" t="s">
        <v>812</v>
      </c>
      <c r="H3745" s="12" t="s">
        <v>793</v>
      </c>
      <c r="U3745" s="15" t="s">
        <v>190</v>
      </c>
      <c r="V3745" s="15" t="s">
        <v>424</v>
      </c>
      <c r="W3745" s="15" t="s">
        <v>2292</v>
      </c>
      <c r="X3745" s="15" t="s">
        <v>438</v>
      </c>
      <c r="Y3745" s="15" t="s">
        <v>795</v>
      </c>
    </row>
    <row r="3746" spans="1:25" ht="12" customHeight="1" x14ac:dyDescent="0.15">
      <c r="A3746" s="12" t="s">
        <v>188</v>
      </c>
      <c r="B3746" s="12" t="s">
        <v>445</v>
      </c>
      <c r="C3746" s="12" t="s">
        <v>527</v>
      </c>
      <c r="D3746" s="12" t="s">
        <v>2285</v>
      </c>
      <c r="E3746" s="12" t="s">
        <v>2286</v>
      </c>
      <c r="F3746" s="12" t="s">
        <v>2291</v>
      </c>
      <c r="G3746" s="12" t="s">
        <v>814</v>
      </c>
      <c r="H3746" s="12" t="s">
        <v>793</v>
      </c>
      <c r="U3746" s="15" t="s">
        <v>190</v>
      </c>
      <c r="V3746" s="15" t="s">
        <v>424</v>
      </c>
      <c r="W3746" s="15" t="s">
        <v>2292</v>
      </c>
      <c r="X3746" s="15" t="s">
        <v>441</v>
      </c>
      <c r="Y3746" s="15" t="s">
        <v>795</v>
      </c>
    </row>
    <row r="3747" spans="1:25" ht="12" customHeight="1" x14ac:dyDescent="0.15">
      <c r="A3747" s="12" t="s">
        <v>188</v>
      </c>
      <c r="B3747" s="12" t="s">
        <v>448</v>
      </c>
      <c r="C3747" s="12" t="s">
        <v>418</v>
      </c>
      <c r="D3747" s="12" t="s">
        <v>2285</v>
      </c>
      <c r="E3747" s="12" t="s">
        <v>2286</v>
      </c>
      <c r="F3747" s="12" t="s">
        <v>2293</v>
      </c>
      <c r="G3747" s="12" t="s">
        <v>792</v>
      </c>
      <c r="H3747" s="12" t="s">
        <v>793</v>
      </c>
      <c r="U3747" s="15" t="s">
        <v>190</v>
      </c>
      <c r="V3747" s="15" t="s">
        <v>424</v>
      </c>
      <c r="W3747" s="15" t="s">
        <v>2294</v>
      </c>
      <c r="X3747" s="15" t="s">
        <v>426</v>
      </c>
      <c r="Y3747" s="15" t="s">
        <v>795</v>
      </c>
    </row>
    <row r="3748" spans="1:25" ht="12" customHeight="1" x14ac:dyDescent="0.15">
      <c r="A3748" s="12" t="s">
        <v>188</v>
      </c>
      <c r="B3748" s="12" t="s">
        <v>448</v>
      </c>
      <c r="C3748" s="12" t="s">
        <v>427</v>
      </c>
      <c r="D3748" s="12" t="s">
        <v>2285</v>
      </c>
      <c r="E3748" s="12" t="s">
        <v>2286</v>
      </c>
      <c r="F3748" s="12" t="s">
        <v>2293</v>
      </c>
      <c r="G3748" s="12" t="s">
        <v>799</v>
      </c>
      <c r="H3748" s="12" t="s">
        <v>915</v>
      </c>
      <c r="U3748" s="15" t="s">
        <v>190</v>
      </c>
      <c r="V3748" s="15" t="s">
        <v>424</v>
      </c>
      <c r="W3748" s="15" t="s">
        <v>2294</v>
      </c>
      <c r="X3748" s="15" t="s">
        <v>801</v>
      </c>
      <c r="Y3748" s="15" t="s">
        <v>916</v>
      </c>
    </row>
    <row r="3749" spans="1:25" ht="12" customHeight="1" x14ac:dyDescent="0.15">
      <c r="A3749" s="12" t="s">
        <v>188</v>
      </c>
      <c r="B3749" s="12" t="s">
        <v>448</v>
      </c>
      <c r="C3749" s="12" t="s">
        <v>430</v>
      </c>
      <c r="D3749" s="12" t="s">
        <v>2285</v>
      </c>
      <c r="E3749" s="12" t="s">
        <v>2286</v>
      </c>
      <c r="F3749" s="12" t="s">
        <v>2293</v>
      </c>
      <c r="G3749" s="12" t="s">
        <v>803</v>
      </c>
      <c r="H3749" s="12" t="s">
        <v>793</v>
      </c>
      <c r="U3749" s="15" t="s">
        <v>190</v>
      </c>
      <c r="V3749" s="15" t="s">
        <v>424</v>
      </c>
      <c r="W3749" s="15" t="s">
        <v>2294</v>
      </c>
      <c r="X3749" s="15" t="s">
        <v>429</v>
      </c>
      <c r="Y3749" s="15" t="s">
        <v>795</v>
      </c>
    </row>
    <row r="3750" spans="1:25" ht="12" customHeight="1" x14ac:dyDescent="0.15">
      <c r="A3750" s="12" t="s">
        <v>188</v>
      </c>
      <c r="B3750" s="12" t="s">
        <v>448</v>
      </c>
      <c r="C3750" s="12" t="s">
        <v>433</v>
      </c>
      <c r="D3750" s="12" t="s">
        <v>2285</v>
      </c>
      <c r="E3750" s="12" t="s">
        <v>2286</v>
      </c>
      <c r="F3750" s="12" t="s">
        <v>2293</v>
      </c>
      <c r="G3750" s="12" t="s">
        <v>805</v>
      </c>
      <c r="H3750" s="12" t="s">
        <v>793</v>
      </c>
      <c r="U3750" s="15" t="s">
        <v>190</v>
      </c>
      <c r="V3750" s="15" t="s">
        <v>424</v>
      </c>
      <c r="W3750" s="15" t="s">
        <v>2294</v>
      </c>
      <c r="X3750" s="15" t="s">
        <v>435</v>
      </c>
      <c r="Y3750" s="15" t="s">
        <v>795</v>
      </c>
    </row>
    <row r="3751" spans="1:25" ht="12" customHeight="1" x14ac:dyDescent="0.15">
      <c r="A3751" s="12" t="s">
        <v>188</v>
      </c>
      <c r="B3751" s="12" t="s">
        <v>448</v>
      </c>
      <c r="C3751" s="12" t="s">
        <v>436</v>
      </c>
      <c r="D3751" s="12" t="s">
        <v>2285</v>
      </c>
      <c r="E3751" s="12" t="s">
        <v>2286</v>
      </c>
      <c r="F3751" s="12" t="s">
        <v>2293</v>
      </c>
      <c r="G3751" s="12" t="s">
        <v>809</v>
      </c>
      <c r="H3751" s="12" t="s">
        <v>915</v>
      </c>
      <c r="U3751" s="15" t="s">
        <v>190</v>
      </c>
      <c r="V3751" s="15" t="s">
        <v>424</v>
      </c>
      <c r="W3751" s="15" t="s">
        <v>2294</v>
      </c>
      <c r="X3751" s="15" t="s">
        <v>810</v>
      </c>
      <c r="Y3751" s="15" t="s">
        <v>916</v>
      </c>
    </row>
    <row r="3752" spans="1:25" ht="12" customHeight="1" x14ac:dyDescent="0.15">
      <c r="A3752" s="12" t="s">
        <v>188</v>
      </c>
      <c r="B3752" s="12" t="s">
        <v>448</v>
      </c>
      <c r="C3752" s="12" t="s">
        <v>439</v>
      </c>
      <c r="D3752" s="12" t="s">
        <v>2285</v>
      </c>
      <c r="E3752" s="12" t="s">
        <v>2286</v>
      </c>
      <c r="F3752" s="12" t="s">
        <v>2293</v>
      </c>
      <c r="G3752" s="12" t="s">
        <v>812</v>
      </c>
      <c r="H3752" s="12" t="s">
        <v>793</v>
      </c>
      <c r="U3752" s="15" t="s">
        <v>190</v>
      </c>
      <c r="V3752" s="15" t="s">
        <v>424</v>
      </c>
      <c r="W3752" s="15" t="s">
        <v>2294</v>
      </c>
      <c r="X3752" s="15" t="s">
        <v>438</v>
      </c>
      <c r="Y3752" s="15" t="s">
        <v>795</v>
      </c>
    </row>
    <row r="3753" spans="1:25" ht="12" customHeight="1" x14ac:dyDescent="0.15">
      <c r="A3753" s="12" t="s">
        <v>188</v>
      </c>
      <c r="B3753" s="12" t="s">
        <v>448</v>
      </c>
      <c r="C3753" s="12" t="s">
        <v>527</v>
      </c>
      <c r="D3753" s="12" t="s">
        <v>2285</v>
      </c>
      <c r="E3753" s="12" t="s">
        <v>2286</v>
      </c>
      <c r="F3753" s="12" t="s">
        <v>2293</v>
      </c>
      <c r="G3753" s="12" t="s">
        <v>814</v>
      </c>
      <c r="H3753" s="12" t="s">
        <v>793</v>
      </c>
      <c r="U3753" s="15" t="s">
        <v>190</v>
      </c>
      <c r="V3753" s="15" t="s">
        <v>424</v>
      </c>
      <c r="W3753" s="15" t="s">
        <v>2294</v>
      </c>
      <c r="X3753" s="15" t="s">
        <v>441</v>
      </c>
      <c r="Y3753" s="15" t="s">
        <v>795</v>
      </c>
    </row>
    <row r="3754" spans="1:25" ht="12" customHeight="1" x14ac:dyDescent="0.15">
      <c r="A3754" s="12" t="s">
        <v>188</v>
      </c>
      <c r="B3754" s="12" t="s">
        <v>451</v>
      </c>
      <c r="C3754" s="12" t="s">
        <v>418</v>
      </c>
      <c r="D3754" s="12" t="s">
        <v>2285</v>
      </c>
      <c r="E3754" s="12" t="s">
        <v>2286</v>
      </c>
      <c r="F3754" s="12" t="s">
        <v>2295</v>
      </c>
      <c r="G3754" s="12" t="s">
        <v>792</v>
      </c>
      <c r="H3754" s="12" t="s">
        <v>793</v>
      </c>
      <c r="U3754" s="15" t="s">
        <v>190</v>
      </c>
      <c r="V3754" s="15" t="s">
        <v>424</v>
      </c>
      <c r="W3754" s="15" t="s">
        <v>2296</v>
      </c>
      <c r="X3754" s="15" t="s">
        <v>426</v>
      </c>
      <c r="Y3754" s="15" t="s">
        <v>795</v>
      </c>
    </row>
    <row r="3755" spans="1:25" ht="12" customHeight="1" x14ac:dyDescent="0.15">
      <c r="A3755" s="12" t="s">
        <v>188</v>
      </c>
      <c r="B3755" s="12" t="s">
        <v>451</v>
      </c>
      <c r="C3755" s="12" t="s">
        <v>427</v>
      </c>
      <c r="D3755" s="12" t="s">
        <v>2285</v>
      </c>
      <c r="E3755" s="12" t="s">
        <v>2286</v>
      </c>
      <c r="F3755" s="12" t="s">
        <v>2295</v>
      </c>
      <c r="G3755" s="12" t="s">
        <v>799</v>
      </c>
      <c r="H3755" s="12" t="s">
        <v>915</v>
      </c>
      <c r="U3755" s="15" t="s">
        <v>190</v>
      </c>
      <c r="V3755" s="15" t="s">
        <v>424</v>
      </c>
      <c r="W3755" s="15" t="s">
        <v>2296</v>
      </c>
      <c r="X3755" s="15" t="s">
        <v>801</v>
      </c>
      <c r="Y3755" s="15" t="s">
        <v>916</v>
      </c>
    </row>
    <row r="3756" spans="1:25" ht="12" customHeight="1" x14ac:dyDescent="0.15">
      <c r="A3756" s="12" t="s">
        <v>188</v>
      </c>
      <c r="B3756" s="12" t="s">
        <v>451</v>
      </c>
      <c r="C3756" s="12" t="s">
        <v>430</v>
      </c>
      <c r="D3756" s="12" t="s">
        <v>2285</v>
      </c>
      <c r="E3756" s="12" t="s">
        <v>2286</v>
      </c>
      <c r="F3756" s="12" t="s">
        <v>2295</v>
      </c>
      <c r="G3756" s="12" t="s">
        <v>803</v>
      </c>
      <c r="H3756" s="12" t="s">
        <v>793</v>
      </c>
      <c r="U3756" s="15" t="s">
        <v>190</v>
      </c>
      <c r="V3756" s="15" t="s">
        <v>424</v>
      </c>
      <c r="W3756" s="15" t="s">
        <v>2296</v>
      </c>
      <c r="X3756" s="15" t="s">
        <v>429</v>
      </c>
      <c r="Y3756" s="15" t="s">
        <v>795</v>
      </c>
    </row>
    <row r="3757" spans="1:25" ht="12" customHeight="1" x14ac:dyDescent="0.15">
      <c r="A3757" s="12" t="s">
        <v>188</v>
      </c>
      <c r="B3757" s="12" t="s">
        <v>451</v>
      </c>
      <c r="C3757" s="12" t="s">
        <v>433</v>
      </c>
      <c r="D3757" s="12" t="s">
        <v>2285</v>
      </c>
      <c r="E3757" s="12" t="s">
        <v>2286</v>
      </c>
      <c r="F3757" s="12" t="s">
        <v>2295</v>
      </c>
      <c r="G3757" s="12" t="s">
        <v>805</v>
      </c>
      <c r="H3757" s="12" t="s">
        <v>793</v>
      </c>
      <c r="U3757" s="15" t="s">
        <v>190</v>
      </c>
      <c r="V3757" s="15" t="s">
        <v>424</v>
      </c>
      <c r="W3757" s="15" t="s">
        <v>2296</v>
      </c>
      <c r="X3757" s="15" t="s">
        <v>435</v>
      </c>
      <c r="Y3757" s="15" t="s">
        <v>795</v>
      </c>
    </row>
    <row r="3758" spans="1:25" ht="12" customHeight="1" x14ac:dyDescent="0.15">
      <c r="A3758" s="12" t="s">
        <v>188</v>
      </c>
      <c r="B3758" s="12" t="s">
        <v>451</v>
      </c>
      <c r="C3758" s="12" t="s">
        <v>436</v>
      </c>
      <c r="D3758" s="12" t="s">
        <v>2285</v>
      </c>
      <c r="E3758" s="12" t="s">
        <v>2286</v>
      </c>
      <c r="F3758" s="12" t="s">
        <v>2295</v>
      </c>
      <c r="G3758" s="12" t="s">
        <v>809</v>
      </c>
      <c r="H3758" s="12" t="s">
        <v>915</v>
      </c>
      <c r="U3758" s="15" t="s">
        <v>190</v>
      </c>
      <c r="V3758" s="15" t="s">
        <v>424</v>
      </c>
      <c r="W3758" s="15" t="s">
        <v>2296</v>
      </c>
      <c r="X3758" s="15" t="s">
        <v>810</v>
      </c>
      <c r="Y3758" s="15" t="s">
        <v>916</v>
      </c>
    </row>
    <row r="3759" spans="1:25" ht="12" customHeight="1" x14ac:dyDescent="0.15">
      <c r="A3759" s="12" t="s">
        <v>188</v>
      </c>
      <c r="B3759" s="12" t="s">
        <v>451</v>
      </c>
      <c r="C3759" s="12" t="s">
        <v>439</v>
      </c>
      <c r="D3759" s="12" t="s">
        <v>2285</v>
      </c>
      <c r="E3759" s="12" t="s">
        <v>2286</v>
      </c>
      <c r="F3759" s="12" t="s">
        <v>2295</v>
      </c>
      <c r="G3759" s="12" t="s">
        <v>812</v>
      </c>
      <c r="H3759" s="12" t="s">
        <v>793</v>
      </c>
      <c r="U3759" s="15" t="s">
        <v>190</v>
      </c>
      <c r="V3759" s="15" t="s">
        <v>424</v>
      </c>
      <c r="W3759" s="15" t="s">
        <v>2296</v>
      </c>
      <c r="X3759" s="15" t="s">
        <v>438</v>
      </c>
      <c r="Y3759" s="15" t="s">
        <v>795</v>
      </c>
    </row>
    <row r="3760" spans="1:25" ht="12" customHeight="1" x14ac:dyDescent="0.15">
      <c r="A3760" s="12" t="s">
        <v>188</v>
      </c>
      <c r="B3760" s="12" t="s">
        <v>451</v>
      </c>
      <c r="C3760" s="12" t="s">
        <v>527</v>
      </c>
      <c r="D3760" s="12" t="s">
        <v>2285</v>
      </c>
      <c r="E3760" s="12" t="s">
        <v>2286</v>
      </c>
      <c r="F3760" s="12" t="s">
        <v>2295</v>
      </c>
      <c r="G3760" s="12" t="s">
        <v>814</v>
      </c>
      <c r="H3760" s="12" t="s">
        <v>793</v>
      </c>
      <c r="U3760" s="15" t="s">
        <v>190</v>
      </c>
      <c r="V3760" s="15" t="s">
        <v>424</v>
      </c>
      <c r="W3760" s="15" t="s">
        <v>2296</v>
      </c>
      <c r="X3760" s="15" t="s">
        <v>441</v>
      </c>
      <c r="Y3760" s="15" t="s">
        <v>795</v>
      </c>
    </row>
    <row r="3761" spans="1:25" ht="12" customHeight="1" x14ac:dyDescent="0.15">
      <c r="A3761" s="12" t="s">
        <v>188</v>
      </c>
      <c r="B3761" s="12" t="s">
        <v>759</v>
      </c>
      <c r="C3761" s="12" t="s">
        <v>418</v>
      </c>
      <c r="D3761" s="12" t="s">
        <v>2285</v>
      </c>
      <c r="E3761" s="12" t="s">
        <v>760</v>
      </c>
      <c r="F3761" s="12" t="s">
        <v>876</v>
      </c>
      <c r="G3761" s="12" t="s">
        <v>762</v>
      </c>
      <c r="H3761" s="12" t="s">
        <v>763</v>
      </c>
      <c r="U3761" s="15" t="s">
        <v>190</v>
      </c>
      <c r="V3761" s="15" t="s">
        <v>764</v>
      </c>
      <c r="W3761" s="15" t="s">
        <v>877</v>
      </c>
      <c r="X3761" s="15" t="s">
        <v>766</v>
      </c>
      <c r="Y3761" s="15" t="s">
        <v>767</v>
      </c>
    </row>
    <row r="3762" spans="1:25" ht="12" customHeight="1" x14ac:dyDescent="0.15">
      <c r="A3762" s="12" t="s">
        <v>188</v>
      </c>
      <c r="B3762" s="12" t="s">
        <v>878</v>
      </c>
      <c r="C3762" s="12" t="s">
        <v>418</v>
      </c>
      <c r="D3762" s="12" t="s">
        <v>2285</v>
      </c>
      <c r="E3762" s="12" t="s">
        <v>760</v>
      </c>
      <c r="F3762" s="12" t="s">
        <v>879</v>
      </c>
      <c r="G3762" s="12" t="s">
        <v>762</v>
      </c>
      <c r="H3762" s="12" t="s">
        <v>763</v>
      </c>
      <c r="U3762" s="15" t="s">
        <v>190</v>
      </c>
      <c r="V3762" s="15" t="s">
        <v>764</v>
      </c>
      <c r="W3762" s="15" t="s">
        <v>880</v>
      </c>
      <c r="X3762" s="15" t="s">
        <v>766</v>
      </c>
      <c r="Y3762" s="15" t="s">
        <v>767</v>
      </c>
    </row>
    <row r="3763" spans="1:25" ht="12" customHeight="1" x14ac:dyDescent="0.15">
      <c r="A3763" s="12" t="s">
        <v>191</v>
      </c>
      <c r="B3763" s="12" t="s">
        <v>417</v>
      </c>
      <c r="C3763" s="12" t="s">
        <v>418</v>
      </c>
      <c r="D3763" s="12" t="s">
        <v>2297</v>
      </c>
      <c r="E3763" s="12" t="s">
        <v>419</v>
      </c>
      <c r="F3763" s="12" t="s">
        <v>2298</v>
      </c>
      <c r="G3763" s="12" t="s">
        <v>792</v>
      </c>
      <c r="H3763" s="12" t="s">
        <v>793</v>
      </c>
      <c r="U3763" s="15" t="s">
        <v>193</v>
      </c>
      <c r="V3763" s="15" t="s">
        <v>424</v>
      </c>
      <c r="W3763" s="15" t="s">
        <v>2299</v>
      </c>
      <c r="X3763" s="15" t="s">
        <v>426</v>
      </c>
      <c r="Y3763" s="15" t="s">
        <v>795</v>
      </c>
    </row>
    <row r="3764" spans="1:25" ht="12" customHeight="1" x14ac:dyDescent="0.15">
      <c r="A3764" s="12" t="s">
        <v>191</v>
      </c>
      <c r="B3764" s="12" t="s">
        <v>417</v>
      </c>
      <c r="C3764" s="12" t="s">
        <v>427</v>
      </c>
      <c r="D3764" s="12" t="s">
        <v>2297</v>
      </c>
      <c r="E3764" s="12" t="s">
        <v>419</v>
      </c>
      <c r="F3764" s="12" t="s">
        <v>2298</v>
      </c>
      <c r="G3764" s="12" t="s">
        <v>912</v>
      </c>
      <c r="H3764" s="12" t="s">
        <v>422</v>
      </c>
      <c r="U3764" s="15" t="s">
        <v>193</v>
      </c>
      <c r="V3764" s="15" t="s">
        <v>424</v>
      </c>
      <c r="W3764" s="15" t="s">
        <v>2299</v>
      </c>
      <c r="X3764" s="15" t="s">
        <v>914</v>
      </c>
      <c r="Y3764" s="15" t="s">
        <v>422</v>
      </c>
    </row>
    <row r="3765" spans="1:25" ht="12" customHeight="1" x14ac:dyDescent="0.15">
      <c r="A3765" s="12" t="s">
        <v>191</v>
      </c>
      <c r="B3765" s="12" t="s">
        <v>417</v>
      </c>
      <c r="C3765" s="12" t="s">
        <v>430</v>
      </c>
      <c r="D3765" s="12" t="s">
        <v>2297</v>
      </c>
      <c r="E3765" s="12" t="s">
        <v>419</v>
      </c>
      <c r="F3765" s="12" t="s">
        <v>2298</v>
      </c>
      <c r="G3765" s="12" t="s">
        <v>799</v>
      </c>
      <c r="H3765" s="12" t="s">
        <v>800</v>
      </c>
      <c r="U3765" s="15" t="s">
        <v>193</v>
      </c>
      <c r="V3765" s="15" t="s">
        <v>424</v>
      </c>
      <c r="W3765" s="15" t="s">
        <v>2299</v>
      </c>
      <c r="X3765" s="15" t="s">
        <v>801</v>
      </c>
      <c r="Y3765" s="15" t="s">
        <v>802</v>
      </c>
    </row>
    <row r="3766" spans="1:25" ht="12" customHeight="1" x14ac:dyDescent="0.15">
      <c r="A3766" s="12" t="s">
        <v>191</v>
      </c>
      <c r="B3766" s="12" t="s">
        <v>417</v>
      </c>
      <c r="C3766" s="12" t="s">
        <v>433</v>
      </c>
      <c r="D3766" s="12" t="s">
        <v>2297</v>
      </c>
      <c r="E3766" s="12" t="s">
        <v>419</v>
      </c>
      <c r="F3766" s="12" t="s">
        <v>2298</v>
      </c>
      <c r="G3766" s="12" t="s">
        <v>803</v>
      </c>
      <c r="H3766" s="12" t="s">
        <v>793</v>
      </c>
      <c r="U3766" s="15" t="s">
        <v>193</v>
      </c>
      <c r="V3766" s="15" t="s">
        <v>424</v>
      </c>
      <c r="W3766" s="15" t="s">
        <v>2299</v>
      </c>
      <c r="X3766" s="15" t="s">
        <v>429</v>
      </c>
      <c r="Y3766" s="15" t="s">
        <v>795</v>
      </c>
    </row>
    <row r="3767" spans="1:25" ht="12" customHeight="1" x14ac:dyDescent="0.15">
      <c r="A3767" s="12" t="s">
        <v>191</v>
      </c>
      <c r="B3767" s="12" t="s">
        <v>417</v>
      </c>
      <c r="C3767" s="12" t="s">
        <v>436</v>
      </c>
      <c r="D3767" s="12" t="s">
        <v>2297</v>
      </c>
      <c r="E3767" s="12" t="s">
        <v>419</v>
      </c>
      <c r="F3767" s="12" t="s">
        <v>2298</v>
      </c>
      <c r="G3767" s="12" t="s">
        <v>805</v>
      </c>
      <c r="H3767" s="12" t="s">
        <v>793</v>
      </c>
      <c r="U3767" s="15" t="s">
        <v>193</v>
      </c>
      <c r="V3767" s="15" t="s">
        <v>424</v>
      </c>
      <c r="W3767" s="15" t="s">
        <v>2299</v>
      </c>
      <c r="X3767" s="15" t="s">
        <v>435</v>
      </c>
      <c r="Y3767" s="15" t="s">
        <v>795</v>
      </c>
    </row>
    <row r="3768" spans="1:25" ht="12" customHeight="1" x14ac:dyDescent="0.15">
      <c r="A3768" s="12" t="s">
        <v>191</v>
      </c>
      <c r="B3768" s="12" t="s">
        <v>417</v>
      </c>
      <c r="C3768" s="12" t="s">
        <v>439</v>
      </c>
      <c r="D3768" s="12" t="s">
        <v>2297</v>
      </c>
      <c r="E3768" s="12" t="s">
        <v>419</v>
      </c>
      <c r="F3768" s="12" t="s">
        <v>2298</v>
      </c>
      <c r="G3768" s="12" t="s">
        <v>809</v>
      </c>
      <c r="H3768" s="12" t="s">
        <v>800</v>
      </c>
      <c r="U3768" s="15" t="s">
        <v>193</v>
      </c>
      <c r="V3768" s="15" t="s">
        <v>424</v>
      </c>
      <c r="W3768" s="15" t="s">
        <v>2299</v>
      </c>
      <c r="X3768" s="15" t="s">
        <v>810</v>
      </c>
      <c r="Y3768" s="15" t="s">
        <v>802</v>
      </c>
    </row>
    <row r="3769" spans="1:25" ht="12" customHeight="1" x14ac:dyDescent="0.15">
      <c r="A3769" s="12" t="s">
        <v>191</v>
      </c>
      <c r="B3769" s="12" t="s">
        <v>417</v>
      </c>
      <c r="C3769" s="12" t="s">
        <v>527</v>
      </c>
      <c r="D3769" s="12" t="s">
        <v>2297</v>
      </c>
      <c r="E3769" s="12" t="s">
        <v>419</v>
      </c>
      <c r="F3769" s="12" t="s">
        <v>2298</v>
      </c>
      <c r="G3769" s="12" t="s">
        <v>812</v>
      </c>
      <c r="H3769" s="12" t="s">
        <v>793</v>
      </c>
      <c r="U3769" s="15" t="s">
        <v>193</v>
      </c>
      <c r="V3769" s="15" t="s">
        <v>424</v>
      </c>
      <c r="W3769" s="15" t="s">
        <v>2299</v>
      </c>
      <c r="X3769" s="15" t="s">
        <v>438</v>
      </c>
      <c r="Y3769" s="15" t="s">
        <v>795</v>
      </c>
    </row>
    <row r="3770" spans="1:25" ht="12" customHeight="1" x14ac:dyDescent="0.15">
      <c r="A3770" s="12" t="s">
        <v>191</v>
      </c>
      <c r="B3770" s="12" t="s">
        <v>417</v>
      </c>
      <c r="C3770" s="12" t="s">
        <v>808</v>
      </c>
      <c r="D3770" s="12" t="s">
        <v>2297</v>
      </c>
      <c r="E3770" s="12" t="s">
        <v>419</v>
      </c>
      <c r="F3770" s="12" t="s">
        <v>2298</v>
      </c>
      <c r="G3770" s="12" t="s">
        <v>814</v>
      </c>
      <c r="H3770" s="12" t="s">
        <v>793</v>
      </c>
      <c r="U3770" s="15" t="s">
        <v>193</v>
      </c>
      <c r="V3770" s="15" t="s">
        <v>424</v>
      </c>
      <c r="W3770" s="15" t="s">
        <v>2299</v>
      </c>
      <c r="X3770" s="15" t="s">
        <v>441</v>
      </c>
      <c r="Y3770" s="15" t="s">
        <v>795</v>
      </c>
    </row>
    <row r="3771" spans="1:25" ht="12" customHeight="1" x14ac:dyDescent="0.15">
      <c r="A3771" s="12" t="s">
        <v>191</v>
      </c>
      <c r="B3771" s="12" t="s">
        <v>442</v>
      </c>
      <c r="C3771" s="12" t="s">
        <v>418</v>
      </c>
      <c r="D3771" s="12" t="s">
        <v>2297</v>
      </c>
      <c r="E3771" s="12" t="s">
        <v>419</v>
      </c>
      <c r="F3771" s="12" t="s">
        <v>2300</v>
      </c>
      <c r="G3771" s="12" t="s">
        <v>792</v>
      </c>
      <c r="H3771" s="12" t="s">
        <v>793</v>
      </c>
      <c r="U3771" s="15" t="s">
        <v>193</v>
      </c>
      <c r="V3771" s="15" t="s">
        <v>424</v>
      </c>
      <c r="W3771" s="15" t="s">
        <v>2301</v>
      </c>
      <c r="X3771" s="15" t="s">
        <v>426</v>
      </c>
      <c r="Y3771" s="15" t="s">
        <v>795</v>
      </c>
    </row>
    <row r="3772" spans="1:25" ht="12" customHeight="1" x14ac:dyDescent="0.15">
      <c r="A3772" s="12" t="s">
        <v>191</v>
      </c>
      <c r="B3772" s="12" t="s">
        <v>442</v>
      </c>
      <c r="C3772" s="12" t="s">
        <v>427</v>
      </c>
      <c r="D3772" s="12" t="s">
        <v>2297</v>
      </c>
      <c r="E3772" s="12" t="s">
        <v>419</v>
      </c>
      <c r="F3772" s="12" t="s">
        <v>2300</v>
      </c>
      <c r="G3772" s="12" t="s">
        <v>912</v>
      </c>
      <c r="H3772" s="12" t="s">
        <v>422</v>
      </c>
      <c r="U3772" s="15" t="s">
        <v>193</v>
      </c>
      <c r="V3772" s="15" t="s">
        <v>424</v>
      </c>
      <c r="W3772" s="15" t="s">
        <v>2301</v>
      </c>
      <c r="X3772" s="15" t="s">
        <v>914</v>
      </c>
      <c r="Y3772" s="15" t="s">
        <v>422</v>
      </c>
    </row>
    <row r="3773" spans="1:25" ht="12" customHeight="1" x14ac:dyDescent="0.15">
      <c r="A3773" s="12" t="s">
        <v>191</v>
      </c>
      <c r="B3773" s="12" t="s">
        <v>442</v>
      </c>
      <c r="C3773" s="12" t="s">
        <v>430</v>
      </c>
      <c r="D3773" s="12" t="s">
        <v>2297</v>
      </c>
      <c r="E3773" s="12" t="s">
        <v>419</v>
      </c>
      <c r="F3773" s="12" t="s">
        <v>2300</v>
      </c>
      <c r="G3773" s="12" t="s">
        <v>799</v>
      </c>
      <c r="H3773" s="12" t="s">
        <v>800</v>
      </c>
      <c r="U3773" s="15" t="s">
        <v>193</v>
      </c>
      <c r="V3773" s="15" t="s">
        <v>424</v>
      </c>
      <c r="W3773" s="15" t="s">
        <v>2301</v>
      </c>
      <c r="X3773" s="15" t="s">
        <v>801</v>
      </c>
      <c r="Y3773" s="15" t="s">
        <v>802</v>
      </c>
    </row>
    <row r="3774" spans="1:25" ht="12" customHeight="1" x14ac:dyDescent="0.15">
      <c r="A3774" s="12" t="s">
        <v>191</v>
      </c>
      <c r="B3774" s="12" t="s">
        <v>442</v>
      </c>
      <c r="C3774" s="12" t="s">
        <v>433</v>
      </c>
      <c r="D3774" s="12" t="s">
        <v>2297</v>
      </c>
      <c r="E3774" s="12" t="s">
        <v>419</v>
      </c>
      <c r="F3774" s="12" t="s">
        <v>2300</v>
      </c>
      <c r="G3774" s="12" t="s">
        <v>803</v>
      </c>
      <c r="H3774" s="12" t="s">
        <v>793</v>
      </c>
      <c r="U3774" s="15" t="s">
        <v>193</v>
      </c>
      <c r="V3774" s="15" t="s">
        <v>424</v>
      </c>
      <c r="W3774" s="15" t="s">
        <v>2301</v>
      </c>
      <c r="X3774" s="15" t="s">
        <v>429</v>
      </c>
      <c r="Y3774" s="15" t="s">
        <v>795</v>
      </c>
    </row>
    <row r="3775" spans="1:25" ht="12" customHeight="1" x14ac:dyDescent="0.15">
      <c r="A3775" s="12" t="s">
        <v>191</v>
      </c>
      <c r="B3775" s="12" t="s">
        <v>442</v>
      </c>
      <c r="C3775" s="12" t="s">
        <v>436</v>
      </c>
      <c r="D3775" s="12" t="s">
        <v>2297</v>
      </c>
      <c r="E3775" s="12" t="s">
        <v>419</v>
      </c>
      <c r="F3775" s="12" t="s">
        <v>2300</v>
      </c>
      <c r="G3775" s="12" t="s">
        <v>805</v>
      </c>
      <c r="H3775" s="12" t="s">
        <v>793</v>
      </c>
      <c r="U3775" s="15" t="s">
        <v>193</v>
      </c>
      <c r="V3775" s="15" t="s">
        <v>424</v>
      </c>
      <c r="W3775" s="15" t="s">
        <v>2301</v>
      </c>
      <c r="X3775" s="15" t="s">
        <v>435</v>
      </c>
      <c r="Y3775" s="15" t="s">
        <v>795</v>
      </c>
    </row>
    <row r="3776" spans="1:25" ht="12" customHeight="1" x14ac:dyDescent="0.15">
      <c r="A3776" s="12" t="s">
        <v>191</v>
      </c>
      <c r="B3776" s="12" t="s">
        <v>442</v>
      </c>
      <c r="C3776" s="12" t="s">
        <v>439</v>
      </c>
      <c r="D3776" s="12" t="s">
        <v>2297</v>
      </c>
      <c r="E3776" s="12" t="s">
        <v>419</v>
      </c>
      <c r="F3776" s="12" t="s">
        <v>2300</v>
      </c>
      <c r="G3776" s="12" t="s">
        <v>809</v>
      </c>
      <c r="H3776" s="12" t="s">
        <v>800</v>
      </c>
      <c r="U3776" s="15" t="s">
        <v>193</v>
      </c>
      <c r="V3776" s="15" t="s">
        <v>424</v>
      </c>
      <c r="W3776" s="15" t="s">
        <v>2301</v>
      </c>
      <c r="X3776" s="15" t="s">
        <v>810</v>
      </c>
      <c r="Y3776" s="15" t="s">
        <v>802</v>
      </c>
    </row>
    <row r="3777" spans="1:25" ht="12" customHeight="1" x14ac:dyDescent="0.15">
      <c r="A3777" s="12" t="s">
        <v>191</v>
      </c>
      <c r="B3777" s="12" t="s">
        <v>442</v>
      </c>
      <c r="C3777" s="12" t="s">
        <v>527</v>
      </c>
      <c r="D3777" s="12" t="s">
        <v>2297</v>
      </c>
      <c r="E3777" s="12" t="s">
        <v>419</v>
      </c>
      <c r="F3777" s="12" t="s">
        <v>2300</v>
      </c>
      <c r="G3777" s="12" t="s">
        <v>812</v>
      </c>
      <c r="H3777" s="12" t="s">
        <v>793</v>
      </c>
      <c r="U3777" s="15" t="s">
        <v>193</v>
      </c>
      <c r="V3777" s="15" t="s">
        <v>424</v>
      </c>
      <c r="W3777" s="15" t="s">
        <v>2301</v>
      </c>
      <c r="X3777" s="15" t="s">
        <v>438</v>
      </c>
      <c r="Y3777" s="15" t="s">
        <v>795</v>
      </c>
    </row>
    <row r="3778" spans="1:25" ht="12" customHeight="1" x14ac:dyDescent="0.15">
      <c r="A3778" s="12" t="s">
        <v>191</v>
      </c>
      <c r="B3778" s="12" t="s">
        <v>442</v>
      </c>
      <c r="C3778" s="12" t="s">
        <v>808</v>
      </c>
      <c r="D3778" s="12" t="s">
        <v>2297</v>
      </c>
      <c r="E3778" s="12" t="s">
        <v>419</v>
      </c>
      <c r="F3778" s="12" t="s">
        <v>2300</v>
      </c>
      <c r="G3778" s="12" t="s">
        <v>814</v>
      </c>
      <c r="H3778" s="12" t="s">
        <v>793</v>
      </c>
      <c r="U3778" s="15" t="s">
        <v>193</v>
      </c>
      <c r="V3778" s="15" t="s">
        <v>424</v>
      </c>
      <c r="W3778" s="15" t="s">
        <v>2301</v>
      </c>
      <c r="X3778" s="15" t="s">
        <v>441</v>
      </c>
      <c r="Y3778" s="15" t="s">
        <v>795</v>
      </c>
    </row>
    <row r="3779" spans="1:25" ht="12" customHeight="1" x14ac:dyDescent="0.15">
      <c r="A3779" s="12" t="s">
        <v>191</v>
      </c>
      <c r="B3779" s="12" t="s">
        <v>445</v>
      </c>
      <c r="C3779" s="12" t="s">
        <v>418</v>
      </c>
      <c r="D3779" s="12" t="s">
        <v>2297</v>
      </c>
      <c r="E3779" s="12" t="s">
        <v>419</v>
      </c>
      <c r="F3779" s="12" t="s">
        <v>2302</v>
      </c>
      <c r="G3779" s="12" t="s">
        <v>792</v>
      </c>
      <c r="H3779" s="12" t="s">
        <v>793</v>
      </c>
      <c r="U3779" s="15" t="s">
        <v>193</v>
      </c>
      <c r="V3779" s="15" t="s">
        <v>424</v>
      </c>
      <c r="W3779" s="15" t="s">
        <v>2303</v>
      </c>
      <c r="X3779" s="15" t="s">
        <v>426</v>
      </c>
      <c r="Y3779" s="15" t="s">
        <v>795</v>
      </c>
    </row>
    <row r="3780" spans="1:25" ht="12" customHeight="1" x14ac:dyDescent="0.15">
      <c r="A3780" s="12" t="s">
        <v>191</v>
      </c>
      <c r="B3780" s="12" t="s">
        <v>445</v>
      </c>
      <c r="C3780" s="12" t="s">
        <v>427</v>
      </c>
      <c r="D3780" s="12" t="s">
        <v>2297</v>
      </c>
      <c r="E3780" s="12" t="s">
        <v>419</v>
      </c>
      <c r="F3780" s="12" t="s">
        <v>2302</v>
      </c>
      <c r="G3780" s="12" t="s">
        <v>912</v>
      </c>
      <c r="H3780" s="12" t="s">
        <v>422</v>
      </c>
      <c r="U3780" s="15" t="s">
        <v>193</v>
      </c>
      <c r="V3780" s="15" t="s">
        <v>424</v>
      </c>
      <c r="W3780" s="15" t="s">
        <v>2303</v>
      </c>
      <c r="X3780" s="15" t="s">
        <v>914</v>
      </c>
      <c r="Y3780" s="15" t="s">
        <v>422</v>
      </c>
    </row>
    <row r="3781" spans="1:25" ht="12" customHeight="1" x14ac:dyDescent="0.15">
      <c r="A3781" s="12" t="s">
        <v>191</v>
      </c>
      <c r="B3781" s="12" t="s">
        <v>445</v>
      </c>
      <c r="C3781" s="12" t="s">
        <v>430</v>
      </c>
      <c r="D3781" s="12" t="s">
        <v>2297</v>
      </c>
      <c r="E3781" s="12" t="s">
        <v>419</v>
      </c>
      <c r="F3781" s="12" t="s">
        <v>2302</v>
      </c>
      <c r="G3781" s="12" t="s">
        <v>799</v>
      </c>
      <c r="H3781" s="12" t="s">
        <v>800</v>
      </c>
      <c r="U3781" s="15" t="s">
        <v>193</v>
      </c>
      <c r="V3781" s="15" t="s">
        <v>424</v>
      </c>
      <c r="W3781" s="15" t="s">
        <v>2303</v>
      </c>
      <c r="X3781" s="15" t="s">
        <v>801</v>
      </c>
      <c r="Y3781" s="15" t="s">
        <v>802</v>
      </c>
    </row>
    <row r="3782" spans="1:25" ht="12" customHeight="1" x14ac:dyDescent="0.15">
      <c r="A3782" s="12" t="s">
        <v>191</v>
      </c>
      <c r="B3782" s="12" t="s">
        <v>445</v>
      </c>
      <c r="C3782" s="12" t="s">
        <v>433</v>
      </c>
      <c r="D3782" s="12" t="s">
        <v>2297</v>
      </c>
      <c r="E3782" s="12" t="s">
        <v>419</v>
      </c>
      <c r="F3782" s="12" t="s">
        <v>2302</v>
      </c>
      <c r="G3782" s="12" t="s">
        <v>803</v>
      </c>
      <c r="H3782" s="12" t="s">
        <v>793</v>
      </c>
      <c r="U3782" s="15" t="s">
        <v>193</v>
      </c>
      <c r="V3782" s="15" t="s">
        <v>424</v>
      </c>
      <c r="W3782" s="15" t="s">
        <v>2303</v>
      </c>
      <c r="X3782" s="15" t="s">
        <v>429</v>
      </c>
      <c r="Y3782" s="15" t="s">
        <v>795</v>
      </c>
    </row>
    <row r="3783" spans="1:25" ht="12" customHeight="1" x14ac:dyDescent="0.15">
      <c r="A3783" s="12" t="s">
        <v>191</v>
      </c>
      <c r="B3783" s="12" t="s">
        <v>445</v>
      </c>
      <c r="C3783" s="12" t="s">
        <v>436</v>
      </c>
      <c r="D3783" s="12" t="s">
        <v>2297</v>
      </c>
      <c r="E3783" s="12" t="s">
        <v>419</v>
      </c>
      <c r="F3783" s="12" t="s">
        <v>2302</v>
      </c>
      <c r="G3783" s="12" t="s">
        <v>805</v>
      </c>
      <c r="H3783" s="12" t="s">
        <v>793</v>
      </c>
      <c r="U3783" s="15" t="s">
        <v>193</v>
      </c>
      <c r="V3783" s="15" t="s">
        <v>424</v>
      </c>
      <c r="W3783" s="15" t="s">
        <v>2303</v>
      </c>
      <c r="X3783" s="15" t="s">
        <v>435</v>
      </c>
      <c r="Y3783" s="15" t="s">
        <v>795</v>
      </c>
    </row>
    <row r="3784" spans="1:25" ht="12" customHeight="1" x14ac:dyDescent="0.15">
      <c r="A3784" s="12" t="s">
        <v>191</v>
      </c>
      <c r="B3784" s="12" t="s">
        <v>445</v>
      </c>
      <c r="C3784" s="12" t="s">
        <v>439</v>
      </c>
      <c r="D3784" s="12" t="s">
        <v>2297</v>
      </c>
      <c r="E3784" s="12" t="s">
        <v>419</v>
      </c>
      <c r="F3784" s="12" t="s">
        <v>2302</v>
      </c>
      <c r="G3784" s="12" t="s">
        <v>809</v>
      </c>
      <c r="H3784" s="12" t="s">
        <v>800</v>
      </c>
      <c r="U3784" s="15" t="s">
        <v>193</v>
      </c>
      <c r="V3784" s="15" t="s">
        <v>424</v>
      </c>
      <c r="W3784" s="15" t="s">
        <v>2303</v>
      </c>
      <c r="X3784" s="15" t="s">
        <v>810</v>
      </c>
      <c r="Y3784" s="15" t="s">
        <v>802</v>
      </c>
    </row>
    <row r="3785" spans="1:25" ht="12" customHeight="1" x14ac:dyDescent="0.15">
      <c r="A3785" s="12" t="s">
        <v>191</v>
      </c>
      <c r="B3785" s="12" t="s">
        <v>445</v>
      </c>
      <c r="C3785" s="12" t="s">
        <v>527</v>
      </c>
      <c r="D3785" s="12" t="s">
        <v>2297</v>
      </c>
      <c r="E3785" s="12" t="s">
        <v>419</v>
      </c>
      <c r="F3785" s="12" t="s">
        <v>2302</v>
      </c>
      <c r="G3785" s="12" t="s">
        <v>812</v>
      </c>
      <c r="H3785" s="12" t="s">
        <v>793</v>
      </c>
      <c r="U3785" s="15" t="s">
        <v>193</v>
      </c>
      <c r="V3785" s="15" t="s">
        <v>424</v>
      </c>
      <c r="W3785" s="15" t="s">
        <v>2303</v>
      </c>
      <c r="X3785" s="15" t="s">
        <v>438</v>
      </c>
      <c r="Y3785" s="15" t="s">
        <v>795</v>
      </c>
    </row>
    <row r="3786" spans="1:25" ht="12" customHeight="1" x14ac:dyDescent="0.15">
      <c r="A3786" s="12" t="s">
        <v>191</v>
      </c>
      <c r="B3786" s="12" t="s">
        <v>445</v>
      </c>
      <c r="C3786" s="12" t="s">
        <v>808</v>
      </c>
      <c r="D3786" s="12" t="s">
        <v>2297</v>
      </c>
      <c r="E3786" s="12" t="s">
        <v>419</v>
      </c>
      <c r="F3786" s="12" t="s">
        <v>2302</v>
      </c>
      <c r="G3786" s="12" t="s">
        <v>814</v>
      </c>
      <c r="H3786" s="12" t="s">
        <v>793</v>
      </c>
      <c r="U3786" s="15" t="s">
        <v>193</v>
      </c>
      <c r="V3786" s="15" t="s">
        <v>424</v>
      </c>
      <c r="W3786" s="15" t="s">
        <v>2303</v>
      </c>
      <c r="X3786" s="15" t="s">
        <v>441</v>
      </c>
      <c r="Y3786" s="15" t="s">
        <v>795</v>
      </c>
    </row>
    <row r="3787" spans="1:25" ht="12" customHeight="1" x14ac:dyDescent="0.15">
      <c r="A3787" s="12" t="s">
        <v>191</v>
      </c>
      <c r="B3787" s="12" t="s">
        <v>448</v>
      </c>
      <c r="C3787" s="12" t="s">
        <v>418</v>
      </c>
      <c r="D3787" s="12" t="s">
        <v>2297</v>
      </c>
      <c r="E3787" s="12" t="s">
        <v>419</v>
      </c>
      <c r="F3787" s="12" t="s">
        <v>2304</v>
      </c>
      <c r="G3787" s="12" t="s">
        <v>792</v>
      </c>
      <c r="H3787" s="12" t="s">
        <v>793</v>
      </c>
      <c r="U3787" s="15" t="s">
        <v>193</v>
      </c>
      <c r="V3787" s="15" t="s">
        <v>424</v>
      </c>
      <c r="W3787" s="15" t="s">
        <v>2305</v>
      </c>
      <c r="X3787" s="15" t="s">
        <v>426</v>
      </c>
      <c r="Y3787" s="15" t="s">
        <v>795</v>
      </c>
    </row>
    <row r="3788" spans="1:25" ht="12" customHeight="1" x14ac:dyDescent="0.15">
      <c r="A3788" s="12" t="s">
        <v>191</v>
      </c>
      <c r="B3788" s="12" t="s">
        <v>448</v>
      </c>
      <c r="C3788" s="12" t="s">
        <v>427</v>
      </c>
      <c r="D3788" s="12" t="s">
        <v>2297</v>
      </c>
      <c r="E3788" s="12" t="s">
        <v>419</v>
      </c>
      <c r="F3788" s="12" t="s">
        <v>2304</v>
      </c>
      <c r="G3788" s="12" t="s">
        <v>912</v>
      </c>
      <c r="H3788" s="12" t="s">
        <v>422</v>
      </c>
      <c r="U3788" s="15" t="s">
        <v>193</v>
      </c>
      <c r="V3788" s="15" t="s">
        <v>424</v>
      </c>
      <c r="W3788" s="15" t="s">
        <v>2305</v>
      </c>
      <c r="X3788" s="15" t="s">
        <v>914</v>
      </c>
      <c r="Y3788" s="15" t="s">
        <v>422</v>
      </c>
    </row>
    <row r="3789" spans="1:25" ht="12" customHeight="1" x14ac:dyDescent="0.15">
      <c r="A3789" s="12" t="s">
        <v>191</v>
      </c>
      <c r="B3789" s="12" t="s">
        <v>448</v>
      </c>
      <c r="C3789" s="12" t="s">
        <v>430</v>
      </c>
      <c r="D3789" s="12" t="s">
        <v>2297</v>
      </c>
      <c r="E3789" s="12" t="s">
        <v>419</v>
      </c>
      <c r="F3789" s="12" t="s">
        <v>2304</v>
      </c>
      <c r="G3789" s="12" t="s">
        <v>799</v>
      </c>
      <c r="H3789" s="12" t="s">
        <v>800</v>
      </c>
      <c r="U3789" s="15" t="s">
        <v>193</v>
      </c>
      <c r="V3789" s="15" t="s">
        <v>424</v>
      </c>
      <c r="W3789" s="15" t="s">
        <v>2305</v>
      </c>
      <c r="X3789" s="15" t="s">
        <v>801</v>
      </c>
      <c r="Y3789" s="15" t="s">
        <v>802</v>
      </c>
    </row>
    <row r="3790" spans="1:25" ht="12" customHeight="1" x14ac:dyDescent="0.15">
      <c r="A3790" s="12" t="s">
        <v>191</v>
      </c>
      <c r="B3790" s="12" t="s">
        <v>448</v>
      </c>
      <c r="C3790" s="12" t="s">
        <v>433</v>
      </c>
      <c r="D3790" s="12" t="s">
        <v>2297</v>
      </c>
      <c r="E3790" s="12" t="s">
        <v>419</v>
      </c>
      <c r="F3790" s="12" t="s">
        <v>2304</v>
      </c>
      <c r="G3790" s="12" t="s">
        <v>803</v>
      </c>
      <c r="H3790" s="12" t="s">
        <v>793</v>
      </c>
      <c r="U3790" s="15" t="s">
        <v>193</v>
      </c>
      <c r="V3790" s="15" t="s">
        <v>424</v>
      </c>
      <c r="W3790" s="15" t="s">
        <v>2305</v>
      </c>
      <c r="X3790" s="15" t="s">
        <v>429</v>
      </c>
      <c r="Y3790" s="15" t="s">
        <v>795</v>
      </c>
    </row>
    <row r="3791" spans="1:25" ht="12" customHeight="1" x14ac:dyDescent="0.15">
      <c r="A3791" s="12" t="s">
        <v>191</v>
      </c>
      <c r="B3791" s="12" t="s">
        <v>448</v>
      </c>
      <c r="C3791" s="12" t="s">
        <v>436</v>
      </c>
      <c r="D3791" s="12" t="s">
        <v>2297</v>
      </c>
      <c r="E3791" s="12" t="s">
        <v>419</v>
      </c>
      <c r="F3791" s="12" t="s">
        <v>2304</v>
      </c>
      <c r="G3791" s="12" t="s">
        <v>805</v>
      </c>
      <c r="H3791" s="12" t="s">
        <v>793</v>
      </c>
      <c r="U3791" s="15" t="s">
        <v>193</v>
      </c>
      <c r="V3791" s="15" t="s">
        <v>424</v>
      </c>
      <c r="W3791" s="15" t="s">
        <v>2305</v>
      </c>
      <c r="X3791" s="15" t="s">
        <v>435</v>
      </c>
      <c r="Y3791" s="15" t="s">
        <v>795</v>
      </c>
    </row>
    <row r="3792" spans="1:25" ht="12" customHeight="1" x14ac:dyDescent="0.15">
      <c r="A3792" s="12" t="s">
        <v>191</v>
      </c>
      <c r="B3792" s="12" t="s">
        <v>448</v>
      </c>
      <c r="C3792" s="12" t="s">
        <v>439</v>
      </c>
      <c r="D3792" s="12" t="s">
        <v>2297</v>
      </c>
      <c r="E3792" s="12" t="s">
        <v>419</v>
      </c>
      <c r="F3792" s="12" t="s">
        <v>2304</v>
      </c>
      <c r="G3792" s="12" t="s">
        <v>809</v>
      </c>
      <c r="H3792" s="12" t="s">
        <v>800</v>
      </c>
      <c r="U3792" s="15" t="s">
        <v>193</v>
      </c>
      <c r="V3792" s="15" t="s">
        <v>424</v>
      </c>
      <c r="W3792" s="15" t="s">
        <v>2305</v>
      </c>
      <c r="X3792" s="15" t="s">
        <v>810</v>
      </c>
      <c r="Y3792" s="15" t="s">
        <v>802</v>
      </c>
    </row>
    <row r="3793" spans="1:25" ht="12" customHeight="1" x14ac:dyDescent="0.15">
      <c r="A3793" s="12" t="s">
        <v>191</v>
      </c>
      <c r="B3793" s="12" t="s">
        <v>448</v>
      </c>
      <c r="C3793" s="12" t="s">
        <v>527</v>
      </c>
      <c r="D3793" s="12" t="s">
        <v>2297</v>
      </c>
      <c r="E3793" s="12" t="s">
        <v>419</v>
      </c>
      <c r="F3793" s="12" t="s">
        <v>2304</v>
      </c>
      <c r="G3793" s="12" t="s">
        <v>812</v>
      </c>
      <c r="H3793" s="12" t="s">
        <v>793</v>
      </c>
      <c r="U3793" s="15" t="s">
        <v>193</v>
      </c>
      <c r="V3793" s="15" t="s">
        <v>424</v>
      </c>
      <c r="W3793" s="15" t="s">
        <v>2305</v>
      </c>
      <c r="X3793" s="15" t="s">
        <v>438</v>
      </c>
      <c r="Y3793" s="15" t="s">
        <v>795</v>
      </c>
    </row>
    <row r="3794" spans="1:25" ht="12" customHeight="1" x14ac:dyDescent="0.15">
      <c r="A3794" s="12" t="s">
        <v>191</v>
      </c>
      <c r="B3794" s="12" t="s">
        <v>448</v>
      </c>
      <c r="C3794" s="12" t="s">
        <v>808</v>
      </c>
      <c r="D3794" s="12" t="s">
        <v>2297</v>
      </c>
      <c r="E3794" s="12" t="s">
        <v>419</v>
      </c>
      <c r="F3794" s="12" t="s">
        <v>2304</v>
      </c>
      <c r="G3794" s="12" t="s">
        <v>814</v>
      </c>
      <c r="H3794" s="12" t="s">
        <v>793</v>
      </c>
      <c r="U3794" s="15" t="s">
        <v>193</v>
      </c>
      <c r="V3794" s="15" t="s">
        <v>424</v>
      </c>
      <c r="W3794" s="15" t="s">
        <v>2305</v>
      </c>
      <c r="X3794" s="15" t="s">
        <v>441</v>
      </c>
      <c r="Y3794" s="15" t="s">
        <v>795</v>
      </c>
    </row>
    <row r="3795" spans="1:25" ht="12" customHeight="1" x14ac:dyDescent="0.15">
      <c r="A3795" s="12" t="s">
        <v>191</v>
      </c>
      <c r="B3795" s="12" t="s">
        <v>759</v>
      </c>
      <c r="C3795" s="12" t="s">
        <v>418</v>
      </c>
      <c r="D3795" s="12" t="s">
        <v>2297</v>
      </c>
      <c r="E3795" s="12" t="s">
        <v>760</v>
      </c>
      <c r="F3795" s="12" t="s">
        <v>876</v>
      </c>
      <c r="G3795" s="12" t="s">
        <v>762</v>
      </c>
      <c r="H3795" s="12" t="s">
        <v>763</v>
      </c>
      <c r="U3795" s="15" t="s">
        <v>193</v>
      </c>
      <c r="V3795" s="15" t="s">
        <v>764</v>
      </c>
      <c r="W3795" s="15" t="s">
        <v>877</v>
      </c>
      <c r="X3795" s="15" t="s">
        <v>766</v>
      </c>
      <c r="Y3795" s="15" t="s">
        <v>767</v>
      </c>
    </row>
    <row r="3796" spans="1:25" ht="12" customHeight="1" x14ac:dyDescent="0.15">
      <c r="A3796" s="12" t="s">
        <v>191</v>
      </c>
      <c r="B3796" s="12" t="s">
        <v>878</v>
      </c>
      <c r="C3796" s="12" t="s">
        <v>418</v>
      </c>
      <c r="D3796" s="12" t="s">
        <v>2297</v>
      </c>
      <c r="E3796" s="12" t="s">
        <v>760</v>
      </c>
      <c r="F3796" s="12" t="s">
        <v>879</v>
      </c>
      <c r="G3796" s="12" t="s">
        <v>762</v>
      </c>
      <c r="H3796" s="12" t="s">
        <v>763</v>
      </c>
      <c r="U3796" s="15" t="s">
        <v>193</v>
      </c>
      <c r="V3796" s="15" t="s">
        <v>764</v>
      </c>
      <c r="W3796" s="15" t="s">
        <v>880</v>
      </c>
      <c r="X3796" s="15" t="s">
        <v>766</v>
      </c>
      <c r="Y3796" s="15" t="s">
        <v>767</v>
      </c>
    </row>
    <row r="3797" spans="1:25" ht="12" customHeight="1" x14ac:dyDescent="0.15">
      <c r="A3797" s="12" t="s">
        <v>194</v>
      </c>
      <c r="B3797" s="12" t="s">
        <v>417</v>
      </c>
      <c r="C3797" s="12" t="s">
        <v>418</v>
      </c>
      <c r="D3797" s="12" t="s">
        <v>2306</v>
      </c>
      <c r="E3797" s="12" t="s">
        <v>419</v>
      </c>
      <c r="F3797" s="12" t="s">
        <v>2307</v>
      </c>
      <c r="G3797" s="12" t="s">
        <v>2308</v>
      </c>
      <c r="H3797" s="12" t="s">
        <v>2309</v>
      </c>
      <c r="U3797" s="15" t="s">
        <v>196</v>
      </c>
      <c r="V3797" s="15" t="s">
        <v>424</v>
      </c>
      <c r="W3797" s="15" t="s">
        <v>2310</v>
      </c>
      <c r="X3797" s="15" t="s">
        <v>2311</v>
      </c>
      <c r="Y3797" s="15" t="s">
        <v>795</v>
      </c>
    </row>
    <row r="3798" spans="1:25" ht="12" customHeight="1" x14ac:dyDescent="0.15">
      <c r="A3798" s="12" t="s">
        <v>194</v>
      </c>
      <c r="B3798" s="12" t="s">
        <v>417</v>
      </c>
      <c r="C3798" s="12" t="s">
        <v>427</v>
      </c>
      <c r="D3798" s="12" t="s">
        <v>2306</v>
      </c>
      <c r="E3798" s="12" t="s">
        <v>419</v>
      </c>
      <c r="F3798" s="12" t="s">
        <v>2307</v>
      </c>
      <c r="G3798" s="12" t="s">
        <v>2312</v>
      </c>
      <c r="H3798" s="12" t="s">
        <v>800</v>
      </c>
      <c r="U3798" s="15" t="s">
        <v>196</v>
      </c>
      <c r="V3798" s="15" t="s">
        <v>424</v>
      </c>
      <c r="W3798" s="15" t="s">
        <v>2310</v>
      </c>
      <c r="X3798" s="15" t="s">
        <v>2313</v>
      </c>
      <c r="Y3798" s="15" t="s">
        <v>802</v>
      </c>
    </row>
    <row r="3799" spans="1:25" ht="12" customHeight="1" x14ac:dyDescent="0.15">
      <c r="A3799" s="12" t="s">
        <v>194</v>
      </c>
      <c r="B3799" s="12" t="s">
        <v>417</v>
      </c>
      <c r="C3799" s="12" t="s">
        <v>430</v>
      </c>
      <c r="D3799" s="12" t="s">
        <v>2306</v>
      </c>
      <c r="E3799" s="12" t="s">
        <v>419</v>
      </c>
      <c r="F3799" s="12" t="s">
        <v>2307</v>
      </c>
      <c r="G3799" s="12" t="s">
        <v>2314</v>
      </c>
      <c r="H3799" s="12" t="s">
        <v>2309</v>
      </c>
      <c r="U3799" s="15" t="s">
        <v>196</v>
      </c>
      <c r="V3799" s="15" t="s">
        <v>424</v>
      </c>
      <c r="W3799" s="15" t="s">
        <v>2310</v>
      </c>
      <c r="X3799" s="15" t="s">
        <v>2315</v>
      </c>
      <c r="Y3799" s="15" t="s">
        <v>795</v>
      </c>
    </row>
    <row r="3800" spans="1:25" ht="12" customHeight="1" x14ac:dyDescent="0.15">
      <c r="A3800" s="12" t="s">
        <v>194</v>
      </c>
      <c r="B3800" s="12" t="s">
        <v>417</v>
      </c>
      <c r="C3800" s="12" t="s">
        <v>433</v>
      </c>
      <c r="D3800" s="12" t="s">
        <v>2306</v>
      </c>
      <c r="E3800" s="12" t="s">
        <v>419</v>
      </c>
      <c r="F3800" s="12" t="s">
        <v>2307</v>
      </c>
      <c r="G3800" s="12" t="s">
        <v>2316</v>
      </c>
      <c r="H3800" s="12" t="s">
        <v>800</v>
      </c>
      <c r="U3800" s="15" t="s">
        <v>196</v>
      </c>
      <c r="V3800" s="15" t="s">
        <v>424</v>
      </c>
      <c r="W3800" s="15" t="s">
        <v>2310</v>
      </c>
      <c r="X3800" s="15" t="s">
        <v>2317</v>
      </c>
      <c r="Y3800" s="15" t="s">
        <v>802</v>
      </c>
    </row>
    <row r="3801" spans="1:25" ht="12" customHeight="1" x14ac:dyDescent="0.15">
      <c r="A3801" s="12" t="s">
        <v>194</v>
      </c>
      <c r="B3801" s="12" t="s">
        <v>417</v>
      </c>
      <c r="C3801" s="12" t="s">
        <v>436</v>
      </c>
      <c r="D3801" s="12" t="s">
        <v>2306</v>
      </c>
      <c r="E3801" s="12" t="s">
        <v>419</v>
      </c>
      <c r="F3801" s="12" t="s">
        <v>2307</v>
      </c>
      <c r="G3801" s="12" t="s">
        <v>2318</v>
      </c>
      <c r="H3801" s="12" t="s">
        <v>800</v>
      </c>
      <c r="U3801" s="15" t="s">
        <v>196</v>
      </c>
      <c r="V3801" s="15" t="s">
        <v>424</v>
      </c>
      <c r="W3801" s="15" t="s">
        <v>2310</v>
      </c>
      <c r="X3801" s="15" t="s">
        <v>2319</v>
      </c>
      <c r="Y3801" s="15" t="s">
        <v>802</v>
      </c>
    </row>
    <row r="3802" spans="1:25" ht="12" customHeight="1" x14ac:dyDescent="0.15">
      <c r="A3802" s="12" t="s">
        <v>194</v>
      </c>
      <c r="B3802" s="12" t="s">
        <v>417</v>
      </c>
      <c r="C3802" s="12" t="s">
        <v>439</v>
      </c>
      <c r="D3802" s="12" t="s">
        <v>2306</v>
      </c>
      <c r="E3802" s="12" t="s">
        <v>419</v>
      </c>
      <c r="F3802" s="12" t="s">
        <v>2307</v>
      </c>
      <c r="G3802" s="12" t="s">
        <v>2320</v>
      </c>
      <c r="H3802" s="12" t="s">
        <v>800</v>
      </c>
      <c r="U3802" s="15" t="s">
        <v>196</v>
      </c>
      <c r="V3802" s="15" t="s">
        <v>424</v>
      </c>
      <c r="W3802" s="15" t="s">
        <v>2310</v>
      </c>
      <c r="X3802" s="15" t="s">
        <v>2321</v>
      </c>
      <c r="Y3802" s="15" t="s">
        <v>802</v>
      </c>
    </row>
    <row r="3803" spans="1:25" ht="12" customHeight="1" x14ac:dyDescent="0.15">
      <c r="A3803" s="12" t="s">
        <v>194</v>
      </c>
      <c r="B3803" s="12" t="s">
        <v>442</v>
      </c>
      <c r="C3803" s="12" t="s">
        <v>418</v>
      </c>
      <c r="D3803" s="12" t="s">
        <v>2306</v>
      </c>
      <c r="E3803" s="12" t="s">
        <v>419</v>
      </c>
      <c r="F3803" s="12" t="s">
        <v>2322</v>
      </c>
      <c r="G3803" s="12" t="s">
        <v>2308</v>
      </c>
      <c r="H3803" s="12" t="s">
        <v>2309</v>
      </c>
      <c r="U3803" s="15" t="s">
        <v>196</v>
      </c>
      <c r="V3803" s="15" t="s">
        <v>424</v>
      </c>
      <c r="W3803" s="15" t="s">
        <v>2323</v>
      </c>
      <c r="X3803" s="15" t="s">
        <v>2311</v>
      </c>
      <c r="Y3803" s="15" t="s">
        <v>795</v>
      </c>
    </row>
    <row r="3804" spans="1:25" ht="12" customHeight="1" x14ac:dyDescent="0.15">
      <c r="A3804" s="12" t="s">
        <v>194</v>
      </c>
      <c r="B3804" s="12" t="s">
        <v>442</v>
      </c>
      <c r="C3804" s="12" t="s">
        <v>427</v>
      </c>
      <c r="D3804" s="12" t="s">
        <v>2306</v>
      </c>
      <c r="E3804" s="12" t="s">
        <v>419</v>
      </c>
      <c r="F3804" s="12" t="s">
        <v>2322</v>
      </c>
      <c r="G3804" s="12" t="s">
        <v>2312</v>
      </c>
      <c r="H3804" s="12" t="s">
        <v>800</v>
      </c>
      <c r="U3804" s="15" t="s">
        <v>196</v>
      </c>
      <c r="V3804" s="15" t="s">
        <v>424</v>
      </c>
      <c r="W3804" s="15" t="s">
        <v>2323</v>
      </c>
      <c r="X3804" s="15" t="s">
        <v>2313</v>
      </c>
      <c r="Y3804" s="15" t="s">
        <v>802</v>
      </c>
    </row>
    <row r="3805" spans="1:25" ht="12" customHeight="1" x14ac:dyDescent="0.15">
      <c r="A3805" s="12" t="s">
        <v>194</v>
      </c>
      <c r="B3805" s="12" t="s">
        <v>442</v>
      </c>
      <c r="C3805" s="12" t="s">
        <v>430</v>
      </c>
      <c r="D3805" s="12" t="s">
        <v>2306</v>
      </c>
      <c r="E3805" s="12" t="s">
        <v>419</v>
      </c>
      <c r="F3805" s="12" t="s">
        <v>2322</v>
      </c>
      <c r="G3805" s="12" t="s">
        <v>2314</v>
      </c>
      <c r="H3805" s="12" t="s">
        <v>2309</v>
      </c>
      <c r="U3805" s="15" t="s">
        <v>196</v>
      </c>
      <c r="V3805" s="15" t="s">
        <v>424</v>
      </c>
      <c r="W3805" s="15" t="s">
        <v>2323</v>
      </c>
      <c r="X3805" s="15" t="s">
        <v>2315</v>
      </c>
      <c r="Y3805" s="15" t="s">
        <v>795</v>
      </c>
    </row>
    <row r="3806" spans="1:25" ht="12" customHeight="1" x14ac:dyDescent="0.15">
      <c r="A3806" s="12" t="s">
        <v>194</v>
      </c>
      <c r="B3806" s="12" t="s">
        <v>442</v>
      </c>
      <c r="C3806" s="12" t="s">
        <v>433</v>
      </c>
      <c r="D3806" s="12" t="s">
        <v>2306</v>
      </c>
      <c r="E3806" s="12" t="s">
        <v>419</v>
      </c>
      <c r="F3806" s="12" t="s">
        <v>2322</v>
      </c>
      <c r="G3806" s="12" t="s">
        <v>2316</v>
      </c>
      <c r="H3806" s="12" t="s">
        <v>800</v>
      </c>
      <c r="U3806" s="15" t="s">
        <v>196</v>
      </c>
      <c r="V3806" s="15" t="s">
        <v>424</v>
      </c>
      <c r="W3806" s="15" t="s">
        <v>2323</v>
      </c>
      <c r="X3806" s="15" t="s">
        <v>2317</v>
      </c>
      <c r="Y3806" s="15" t="s">
        <v>802</v>
      </c>
    </row>
    <row r="3807" spans="1:25" ht="12" customHeight="1" x14ac:dyDescent="0.15">
      <c r="A3807" s="12" t="s">
        <v>194</v>
      </c>
      <c r="B3807" s="12" t="s">
        <v>442</v>
      </c>
      <c r="C3807" s="12" t="s">
        <v>436</v>
      </c>
      <c r="D3807" s="12" t="s">
        <v>2306</v>
      </c>
      <c r="E3807" s="12" t="s">
        <v>419</v>
      </c>
      <c r="F3807" s="12" t="s">
        <v>2322</v>
      </c>
      <c r="G3807" s="12" t="s">
        <v>2318</v>
      </c>
      <c r="H3807" s="12" t="s">
        <v>800</v>
      </c>
      <c r="U3807" s="15" t="s">
        <v>196</v>
      </c>
      <c r="V3807" s="15" t="s">
        <v>424</v>
      </c>
      <c r="W3807" s="15" t="s">
        <v>2323</v>
      </c>
      <c r="X3807" s="15" t="s">
        <v>2319</v>
      </c>
      <c r="Y3807" s="15" t="s">
        <v>802</v>
      </c>
    </row>
    <row r="3808" spans="1:25" ht="12" customHeight="1" x14ac:dyDescent="0.15">
      <c r="A3808" s="12" t="s">
        <v>194</v>
      </c>
      <c r="B3808" s="12" t="s">
        <v>442</v>
      </c>
      <c r="C3808" s="12" t="s">
        <v>439</v>
      </c>
      <c r="D3808" s="12" t="s">
        <v>2306</v>
      </c>
      <c r="E3808" s="12" t="s">
        <v>419</v>
      </c>
      <c r="F3808" s="12" t="s">
        <v>2322</v>
      </c>
      <c r="G3808" s="12" t="s">
        <v>2320</v>
      </c>
      <c r="H3808" s="12" t="s">
        <v>800</v>
      </c>
      <c r="U3808" s="15" t="s">
        <v>196</v>
      </c>
      <c r="V3808" s="15" t="s">
        <v>424</v>
      </c>
      <c r="W3808" s="15" t="s">
        <v>2323</v>
      </c>
      <c r="X3808" s="15" t="s">
        <v>2321</v>
      </c>
      <c r="Y3808" s="15" t="s">
        <v>802</v>
      </c>
    </row>
    <row r="3809" spans="1:25" ht="12" customHeight="1" x14ac:dyDescent="0.15">
      <c r="A3809" s="12" t="s">
        <v>194</v>
      </c>
      <c r="B3809" s="12" t="s">
        <v>445</v>
      </c>
      <c r="C3809" s="12" t="s">
        <v>418</v>
      </c>
      <c r="D3809" s="12" t="s">
        <v>2306</v>
      </c>
      <c r="E3809" s="12" t="s">
        <v>419</v>
      </c>
      <c r="F3809" s="12" t="s">
        <v>2324</v>
      </c>
      <c r="G3809" s="12" t="s">
        <v>2308</v>
      </c>
      <c r="H3809" s="12" t="s">
        <v>2309</v>
      </c>
      <c r="U3809" s="15" t="s">
        <v>196</v>
      </c>
      <c r="V3809" s="15" t="s">
        <v>424</v>
      </c>
      <c r="W3809" s="15" t="s">
        <v>2325</v>
      </c>
      <c r="X3809" s="15" t="s">
        <v>2311</v>
      </c>
      <c r="Y3809" s="15" t="s">
        <v>795</v>
      </c>
    </row>
    <row r="3810" spans="1:25" ht="12" customHeight="1" x14ac:dyDescent="0.15">
      <c r="A3810" s="12" t="s">
        <v>194</v>
      </c>
      <c r="B3810" s="12" t="s">
        <v>445</v>
      </c>
      <c r="C3810" s="12" t="s">
        <v>427</v>
      </c>
      <c r="D3810" s="12" t="s">
        <v>2306</v>
      </c>
      <c r="E3810" s="12" t="s">
        <v>419</v>
      </c>
      <c r="F3810" s="12" t="s">
        <v>2324</v>
      </c>
      <c r="G3810" s="12" t="s">
        <v>2312</v>
      </c>
      <c r="H3810" s="12" t="s">
        <v>800</v>
      </c>
      <c r="U3810" s="15" t="s">
        <v>196</v>
      </c>
      <c r="V3810" s="15" t="s">
        <v>424</v>
      </c>
      <c r="W3810" s="15" t="s">
        <v>2325</v>
      </c>
      <c r="X3810" s="15" t="s">
        <v>2313</v>
      </c>
      <c r="Y3810" s="15" t="s">
        <v>802</v>
      </c>
    </row>
    <row r="3811" spans="1:25" ht="12" customHeight="1" x14ac:dyDescent="0.15">
      <c r="A3811" s="12" t="s">
        <v>194</v>
      </c>
      <c r="B3811" s="12" t="s">
        <v>445</v>
      </c>
      <c r="C3811" s="12" t="s">
        <v>430</v>
      </c>
      <c r="D3811" s="12" t="s">
        <v>2306</v>
      </c>
      <c r="E3811" s="12" t="s">
        <v>419</v>
      </c>
      <c r="F3811" s="12" t="s">
        <v>2324</v>
      </c>
      <c r="G3811" s="12" t="s">
        <v>2314</v>
      </c>
      <c r="H3811" s="12" t="s">
        <v>2309</v>
      </c>
      <c r="U3811" s="15" t="s">
        <v>196</v>
      </c>
      <c r="V3811" s="15" t="s">
        <v>424</v>
      </c>
      <c r="W3811" s="15" t="s">
        <v>2325</v>
      </c>
      <c r="X3811" s="15" t="s">
        <v>2315</v>
      </c>
      <c r="Y3811" s="15" t="s">
        <v>795</v>
      </c>
    </row>
    <row r="3812" spans="1:25" ht="12" customHeight="1" x14ac:dyDescent="0.15">
      <c r="A3812" s="12" t="s">
        <v>194</v>
      </c>
      <c r="B3812" s="12" t="s">
        <v>445</v>
      </c>
      <c r="C3812" s="12" t="s">
        <v>433</v>
      </c>
      <c r="D3812" s="12" t="s">
        <v>2306</v>
      </c>
      <c r="E3812" s="12" t="s">
        <v>419</v>
      </c>
      <c r="F3812" s="12" t="s">
        <v>2324</v>
      </c>
      <c r="G3812" s="12" t="s">
        <v>2316</v>
      </c>
      <c r="H3812" s="12" t="s">
        <v>800</v>
      </c>
      <c r="U3812" s="15" t="s">
        <v>196</v>
      </c>
      <c r="V3812" s="15" t="s">
        <v>424</v>
      </c>
      <c r="W3812" s="15" t="s">
        <v>2325</v>
      </c>
      <c r="X3812" s="15" t="s">
        <v>2317</v>
      </c>
      <c r="Y3812" s="15" t="s">
        <v>802</v>
      </c>
    </row>
    <row r="3813" spans="1:25" ht="12" customHeight="1" x14ac:dyDescent="0.15">
      <c r="A3813" s="12" t="s">
        <v>194</v>
      </c>
      <c r="B3813" s="12" t="s">
        <v>445</v>
      </c>
      <c r="C3813" s="12" t="s">
        <v>436</v>
      </c>
      <c r="D3813" s="12" t="s">
        <v>2306</v>
      </c>
      <c r="E3813" s="12" t="s">
        <v>419</v>
      </c>
      <c r="F3813" s="12" t="s">
        <v>2324</v>
      </c>
      <c r="G3813" s="12" t="s">
        <v>2318</v>
      </c>
      <c r="H3813" s="12" t="s">
        <v>800</v>
      </c>
      <c r="U3813" s="15" t="s">
        <v>196</v>
      </c>
      <c r="V3813" s="15" t="s">
        <v>424</v>
      </c>
      <c r="W3813" s="15" t="s">
        <v>2325</v>
      </c>
      <c r="X3813" s="15" t="s">
        <v>2319</v>
      </c>
      <c r="Y3813" s="15" t="s">
        <v>802</v>
      </c>
    </row>
    <row r="3814" spans="1:25" ht="12" customHeight="1" x14ac:dyDescent="0.15">
      <c r="A3814" s="12" t="s">
        <v>194</v>
      </c>
      <c r="B3814" s="12" t="s">
        <v>445</v>
      </c>
      <c r="C3814" s="12" t="s">
        <v>439</v>
      </c>
      <c r="D3814" s="12" t="s">
        <v>2306</v>
      </c>
      <c r="E3814" s="12" t="s">
        <v>419</v>
      </c>
      <c r="F3814" s="12" t="s">
        <v>2324</v>
      </c>
      <c r="G3814" s="12" t="s">
        <v>2320</v>
      </c>
      <c r="H3814" s="12" t="s">
        <v>800</v>
      </c>
      <c r="U3814" s="15" t="s">
        <v>196</v>
      </c>
      <c r="V3814" s="15" t="s">
        <v>424</v>
      </c>
      <c r="W3814" s="15" t="s">
        <v>2325</v>
      </c>
      <c r="X3814" s="15" t="s">
        <v>2321</v>
      </c>
      <c r="Y3814" s="15" t="s">
        <v>802</v>
      </c>
    </row>
    <row r="3815" spans="1:25" ht="12" customHeight="1" x14ac:dyDescent="0.15">
      <c r="A3815" s="12" t="s">
        <v>194</v>
      </c>
      <c r="B3815" s="12" t="s">
        <v>448</v>
      </c>
      <c r="C3815" s="12" t="s">
        <v>418</v>
      </c>
      <c r="D3815" s="12" t="s">
        <v>2306</v>
      </c>
      <c r="E3815" s="12" t="s">
        <v>419</v>
      </c>
      <c r="F3815" s="12" t="s">
        <v>2326</v>
      </c>
      <c r="G3815" s="12" t="s">
        <v>2308</v>
      </c>
      <c r="H3815" s="12" t="s">
        <v>2309</v>
      </c>
      <c r="U3815" s="15" t="s">
        <v>196</v>
      </c>
      <c r="V3815" s="15" t="s">
        <v>424</v>
      </c>
      <c r="W3815" s="15" t="s">
        <v>2327</v>
      </c>
      <c r="X3815" s="15" t="s">
        <v>2311</v>
      </c>
      <c r="Y3815" s="15" t="s">
        <v>795</v>
      </c>
    </row>
    <row r="3816" spans="1:25" ht="12" customHeight="1" x14ac:dyDescent="0.15">
      <c r="A3816" s="12" t="s">
        <v>194</v>
      </c>
      <c r="B3816" s="12" t="s">
        <v>448</v>
      </c>
      <c r="C3816" s="12" t="s">
        <v>427</v>
      </c>
      <c r="D3816" s="12" t="s">
        <v>2306</v>
      </c>
      <c r="E3816" s="12" t="s">
        <v>419</v>
      </c>
      <c r="F3816" s="12" t="s">
        <v>2326</v>
      </c>
      <c r="G3816" s="12" t="s">
        <v>2312</v>
      </c>
      <c r="H3816" s="12" t="s">
        <v>800</v>
      </c>
      <c r="U3816" s="15" t="s">
        <v>196</v>
      </c>
      <c r="V3816" s="15" t="s">
        <v>424</v>
      </c>
      <c r="W3816" s="15" t="s">
        <v>2327</v>
      </c>
      <c r="X3816" s="15" t="s">
        <v>2313</v>
      </c>
      <c r="Y3816" s="15" t="s">
        <v>802</v>
      </c>
    </row>
    <row r="3817" spans="1:25" ht="12" customHeight="1" x14ac:dyDescent="0.15">
      <c r="A3817" s="12" t="s">
        <v>194</v>
      </c>
      <c r="B3817" s="12" t="s">
        <v>448</v>
      </c>
      <c r="C3817" s="12" t="s">
        <v>430</v>
      </c>
      <c r="D3817" s="12" t="s">
        <v>2306</v>
      </c>
      <c r="E3817" s="12" t="s">
        <v>419</v>
      </c>
      <c r="F3817" s="12" t="s">
        <v>2326</v>
      </c>
      <c r="G3817" s="12" t="s">
        <v>2314</v>
      </c>
      <c r="H3817" s="12" t="s">
        <v>2309</v>
      </c>
      <c r="U3817" s="15" t="s">
        <v>196</v>
      </c>
      <c r="V3817" s="15" t="s">
        <v>424</v>
      </c>
      <c r="W3817" s="15" t="s">
        <v>2327</v>
      </c>
      <c r="X3817" s="15" t="s">
        <v>2315</v>
      </c>
      <c r="Y3817" s="15" t="s">
        <v>795</v>
      </c>
    </row>
    <row r="3818" spans="1:25" ht="12" customHeight="1" x14ac:dyDescent="0.15">
      <c r="A3818" s="12" t="s">
        <v>194</v>
      </c>
      <c r="B3818" s="12" t="s">
        <v>448</v>
      </c>
      <c r="C3818" s="12" t="s">
        <v>433</v>
      </c>
      <c r="D3818" s="12" t="s">
        <v>2306</v>
      </c>
      <c r="E3818" s="12" t="s">
        <v>419</v>
      </c>
      <c r="F3818" s="12" t="s">
        <v>2326</v>
      </c>
      <c r="G3818" s="12" t="s">
        <v>2316</v>
      </c>
      <c r="H3818" s="12" t="s">
        <v>800</v>
      </c>
      <c r="U3818" s="15" t="s">
        <v>196</v>
      </c>
      <c r="V3818" s="15" t="s">
        <v>424</v>
      </c>
      <c r="W3818" s="15" t="s">
        <v>2327</v>
      </c>
      <c r="X3818" s="15" t="s">
        <v>2317</v>
      </c>
      <c r="Y3818" s="15" t="s">
        <v>802</v>
      </c>
    </row>
    <row r="3819" spans="1:25" ht="12" customHeight="1" x14ac:dyDescent="0.15">
      <c r="A3819" s="12" t="s">
        <v>194</v>
      </c>
      <c r="B3819" s="12" t="s">
        <v>448</v>
      </c>
      <c r="C3819" s="12" t="s">
        <v>436</v>
      </c>
      <c r="D3819" s="12" t="s">
        <v>2306</v>
      </c>
      <c r="E3819" s="12" t="s">
        <v>419</v>
      </c>
      <c r="F3819" s="12" t="s">
        <v>2326</v>
      </c>
      <c r="G3819" s="12" t="s">
        <v>2318</v>
      </c>
      <c r="H3819" s="12" t="s">
        <v>800</v>
      </c>
      <c r="U3819" s="15" t="s">
        <v>196</v>
      </c>
      <c r="V3819" s="15" t="s">
        <v>424</v>
      </c>
      <c r="W3819" s="15" t="s">
        <v>2327</v>
      </c>
      <c r="X3819" s="15" t="s">
        <v>2319</v>
      </c>
      <c r="Y3819" s="15" t="s">
        <v>802</v>
      </c>
    </row>
    <row r="3820" spans="1:25" ht="12" customHeight="1" x14ac:dyDescent="0.15">
      <c r="A3820" s="12" t="s">
        <v>194</v>
      </c>
      <c r="B3820" s="12" t="s">
        <v>448</v>
      </c>
      <c r="C3820" s="12" t="s">
        <v>439</v>
      </c>
      <c r="D3820" s="12" t="s">
        <v>2306</v>
      </c>
      <c r="E3820" s="12" t="s">
        <v>419</v>
      </c>
      <c r="F3820" s="12" t="s">
        <v>2326</v>
      </c>
      <c r="G3820" s="12" t="s">
        <v>2320</v>
      </c>
      <c r="H3820" s="12" t="s">
        <v>800</v>
      </c>
      <c r="U3820" s="15" t="s">
        <v>196</v>
      </c>
      <c r="V3820" s="15" t="s">
        <v>424</v>
      </c>
      <c r="W3820" s="15" t="s">
        <v>2327</v>
      </c>
      <c r="X3820" s="15" t="s">
        <v>2321</v>
      </c>
      <c r="Y3820" s="15" t="s">
        <v>802</v>
      </c>
    </row>
    <row r="3821" spans="1:25" ht="12" customHeight="1" x14ac:dyDescent="0.15">
      <c r="A3821" s="12" t="s">
        <v>194</v>
      </c>
      <c r="B3821" s="12" t="s">
        <v>451</v>
      </c>
      <c r="C3821" s="12" t="s">
        <v>427</v>
      </c>
      <c r="D3821" s="12" t="s">
        <v>2306</v>
      </c>
      <c r="E3821" s="12" t="s">
        <v>419</v>
      </c>
      <c r="F3821" s="12" t="s">
        <v>2328</v>
      </c>
      <c r="G3821" s="12" t="s">
        <v>2312</v>
      </c>
      <c r="H3821" s="12" t="s">
        <v>800</v>
      </c>
      <c r="U3821" s="15" t="s">
        <v>196</v>
      </c>
      <c r="V3821" s="15" t="s">
        <v>424</v>
      </c>
      <c r="W3821" s="15" t="s">
        <v>2329</v>
      </c>
      <c r="X3821" s="15" t="s">
        <v>2313</v>
      </c>
      <c r="Y3821" s="15" t="s">
        <v>802</v>
      </c>
    </row>
    <row r="3822" spans="1:25" ht="12" customHeight="1" x14ac:dyDescent="0.15">
      <c r="A3822" s="12" t="s">
        <v>194</v>
      </c>
      <c r="B3822" s="12" t="s">
        <v>451</v>
      </c>
      <c r="C3822" s="12" t="s">
        <v>433</v>
      </c>
      <c r="D3822" s="12" t="s">
        <v>2306</v>
      </c>
      <c r="E3822" s="12" t="s">
        <v>419</v>
      </c>
      <c r="F3822" s="12" t="s">
        <v>2328</v>
      </c>
      <c r="G3822" s="12" t="s">
        <v>2316</v>
      </c>
      <c r="H3822" s="12" t="s">
        <v>800</v>
      </c>
      <c r="U3822" s="15" t="s">
        <v>196</v>
      </c>
      <c r="V3822" s="15" t="s">
        <v>424</v>
      </c>
      <c r="W3822" s="15" t="s">
        <v>2329</v>
      </c>
      <c r="X3822" s="15" t="s">
        <v>2317</v>
      </c>
      <c r="Y3822" s="15" t="s">
        <v>802</v>
      </c>
    </row>
    <row r="3823" spans="1:25" ht="12" customHeight="1" x14ac:dyDescent="0.15">
      <c r="A3823" s="12" t="s">
        <v>194</v>
      </c>
      <c r="B3823" s="12" t="s">
        <v>451</v>
      </c>
      <c r="C3823" s="12" t="s">
        <v>436</v>
      </c>
      <c r="D3823" s="12" t="s">
        <v>2306</v>
      </c>
      <c r="E3823" s="12" t="s">
        <v>419</v>
      </c>
      <c r="F3823" s="12" t="s">
        <v>2328</v>
      </c>
      <c r="G3823" s="12" t="s">
        <v>2318</v>
      </c>
      <c r="H3823" s="12" t="s">
        <v>800</v>
      </c>
      <c r="U3823" s="15" t="s">
        <v>196</v>
      </c>
      <c r="V3823" s="15" t="s">
        <v>424</v>
      </c>
      <c r="W3823" s="15" t="s">
        <v>2329</v>
      </c>
      <c r="X3823" s="15" t="s">
        <v>2319</v>
      </c>
      <c r="Y3823" s="15" t="s">
        <v>802</v>
      </c>
    </row>
    <row r="3824" spans="1:25" ht="12" customHeight="1" x14ac:dyDescent="0.15">
      <c r="A3824" s="12" t="s">
        <v>194</v>
      </c>
      <c r="B3824" s="12" t="s">
        <v>451</v>
      </c>
      <c r="C3824" s="12" t="s">
        <v>439</v>
      </c>
      <c r="D3824" s="12" t="s">
        <v>2306</v>
      </c>
      <c r="E3824" s="12" t="s">
        <v>419</v>
      </c>
      <c r="F3824" s="12" t="s">
        <v>2328</v>
      </c>
      <c r="G3824" s="12" t="s">
        <v>2320</v>
      </c>
      <c r="H3824" s="12" t="s">
        <v>800</v>
      </c>
      <c r="U3824" s="15" t="s">
        <v>196</v>
      </c>
      <c r="V3824" s="15" t="s">
        <v>424</v>
      </c>
      <c r="W3824" s="15" t="s">
        <v>2329</v>
      </c>
      <c r="X3824" s="15" t="s">
        <v>2321</v>
      </c>
      <c r="Y3824" s="15" t="s">
        <v>802</v>
      </c>
    </row>
    <row r="3825" spans="1:25" ht="12" customHeight="1" x14ac:dyDescent="0.15">
      <c r="A3825" s="12" t="s">
        <v>194</v>
      </c>
      <c r="B3825" s="12" t="s">
        <v>454</v>
      </c>
      <c r="C3825" s="12" t="s">
        <v>427</v>
      </c>
      <c r="D3825" s="12" t="s">
        <v>2306</v>
      </c>
      <c r="E3825" s="12" t="s">
        <v>419</v>
      </c>
      <c r="F3825" s="12" t="s">
        <v>2330</v>
      </c>
      <c r="G3825" s="12" t="s">
        <v>2312</v>
      </c>
      <c r="H3825" s="12" t="s">
        <v>800</v>
      </c>
      <c r="U3825" s="15" t="s">
        <v>196</v>
      </c>
      <c r="V3825" s="15" t="s">
        <v>424</v>
      </c>
      <c r="W3825" s="15" t="s">
        <v>2331</v>
      </c>
      <c r="X3825" s="15" t="s">
        <v>2313</v>
      </c>
      <c r="Y3825" s="15" t="s">
        <v>802</v>
      </c>
    </row>
    <row r="3826" spans="1:25" ht="12" customHeight="1" x14ac:dyDescent="0.15">
      <c r="A3826" s="12" t="s">
        <v>194</v>
      </c>
      <c r="B3826" s="12" t="s">
        <v>454</v>
      </c>
      <c r="C3826" s="12" t="s">
        <v>433</v>
      </c>
      <c r="D3826" s="12" t="s">
        <v>2306</v>
      </c>
      <c r="E3826" s="12" t="s">
        <v>419</v>
      </c>
      <c r="F3826" s="12" t="s">
        <v>2330</v>
      </c>
      <c r="G3826" s="12" t="s">
        <v>2316</v>
      </c>
      <c r="H3826" s="12" t="s">
        <v>800</v>
      </c>
      <c r="U3826" s="15" t="s">
        <v>196</v>
      </c>
      <c r="V3826" s="15" t="s">
        <v>424</v>
      </c>
      <c r="W3826" s="15" t="s">
        <v>2331</v>
      </c>
      <c r="X3826" s="15" t="s">
        <v>2317</v>
      </c>
      <c r="Y3826" s="15" t="s">
        <v>802</v>
      </c>
    </row>
    <row r="3827" spans="1:25" ht="12" customHeight="1" x14ac:dyDescent="0.15">
      <c r="A3827" s="12" t="s">
        <v>194</v>
      </c>
      <c r="B3827" s="12" t="s">
        <v>454</v>
      </c>
      <c r="C3827" s="12" t="s">
        <v>436</v>
      </c>
      <c r="D3827" s="12" t="s">
        <v>2306</v>
      </c>
      <c r="E3827" s="12" t="s">
        <v>419</v>
      </c>
      <c r="F3827" s="12" t="s">
        <v>2330</v>
      </c>
      <c r="G3827" s="12" t="s">
        <v>2318</v>
      </c>
      <c r="H3827" s="12" t="s">
        <v>800</v>
      </c>
      <c r="U3827" s="15" t="s">
        <v>196</v>
      </c>
      <c r="V3827" s="15" t="s">
        <v>424</v>
      </c>
      <c r="W3827" s="15" t="s">
        <v>2331</v>
      </c>
      <c r="X3827" s="15" t="s">
        <v>2319</v>
      </c>
      <c r="Y3827" s="15" t="s">
        <v>802</v>
      </c>
    </row>
    <row r="3828" spans="1:25" ht="12" customHeight="1" x14ac:dyDescent="0.15">
      <c r="A3828" s="12" t="s">
        <v>194</v>
      </c>
      <c r="B3828" s="12" t="s">
        <v>454</v>
      </c>
      <c r="C3828" s="12" t="s">
        <v>439</v>
      </c>
      <c r="D3828" s="12" t="s">
        <v>2306</v>
      </c>
      <c r="E3828" s="12" t="s">
        <v>419</v>
      </c>
      <c r="F3828" s="12" t="s">
        <v>2330</v>
      </c>
      <c r="G3828" s="12" t="s">
        <v>2320</v>
      </c>
      <c r="H3828" s="12" t="s">
        <v>800</v>
      </c>
      <c r="U3828" s="15" t="s">
        <v>196</v>
      </c>
      <c r="V3828" s="15" t="s">
        <v>424</v>
      </c>
      <c r="W3828" s="15" t="s">
        <v>2331</v>
      </c>
      <c r="X3828" s="15" t="s">
        <v>2321</v>
      </c>
      <c r="Y3828" s="15" t="s">
        <v>802</v>
      </c>
    </row>
    <row r="3829" spans="1:25" ht="12" customHeight="1" x14ac:dyDescent="0.15">
      <c r="A3829" s="12" t="s">
        <v>194</v>
      </c>
      <c r="B3829" s="12" t="s">
        <v>457</v>
      </c>
      <c r="C3829" s="12" t="s">
        <v>418</v>
      </c>
      <c r="D3829" s="12" t="s">
        <v>2306</v>
      </c>
      <c r="E3829" s="12" t="s">
        <v>419</v>
      </c>
      <c r="F3829" s="12" t="s">
        <v>2332</v>
      </c>
      <c r="G3829" s="12" t="s">
        <v>2308</v>
      </c>
      <c r="H3829" s="12" t="s">
        <v>934</v>
      </c>
      <c r="U3829" s="15" t="s">
        <v>196</v>
      </c>
      <c r="V3829" s="15" t="s">
        <v>424</v>
      </c>
      <c r="W3829" s="15" t="s">
        <v>2333</v>
      </c>
      <c r="X3829" s="15" t="s">
        <v>2311</v>
      </c>
      <c r="Y3829" s="15" t="s">
        <v>795</v>
      </c>
    </row>
    <row r="3830" spans="1:25" ht="12" customHeight="1" x14ac:dyDescent="0.15">
      <c r="A3830" s="12" t="s">
        <v>194</v>
      </c>
      <c r="B3830" s="12" t="s">
        <v>457</v>
      </c>
      <c r="C3830" s="12" t="s">
        <v>427</v>
      </c>
      <c r="D3830" s="12" t="s">
        <v>2306</v>
      </c>
      <c r="E3830" s="12" t="s">
        <v>419</v>
      </c>
      <c r="F3830" s="12" t="s">
        <v>2332</v>
      </c>
      <c r="G3830" s="12" t="s">
        <v>2312</v>
      </c>
      <c r="H3830" s="12" t="s">
        <v>800</v>
      </c>
      <c r="U3830" s="15" t="s">
        <v>196</v>
      </c>
      <c r="V3830" s="15" t="s">
        <v>424</v>
      </c>
      <c r="W3830" s="15" t="s">
        <v>2333</v>
      </c>
      <c r="X3830" s="15" t="s">
        <v>2313</v>
      </c>
      <c r="Y3830" s="15" t="s">
        <v>802</v>
      </c>
    </row>
    <row r="3831" spans="1:25" ht="12" customHeight="1" x14ac:dyDescent="0.15">
      <c r="A3831" s="12" t="s">
        <v>194</v>
      </c>
      <c r="B3831" s="12" t="s">
        <v>457</v>
      </c>
      <c r="C3831" s="12" t="s">
        <v>430</v>
      </c>
      <c r="D3831" s="12" t="s">
        <v>2306</v>
      </c>
      <c r="E3831" s="12" t="s">
        <v>419</v>
      </c>
      <c r="F3831" s="12" t="s">
        <v>2332</v>
      </c>
      <c r="G3831" s="12" t="s">
        <v>2314</v>
      </c>
      <c r="H3831" s="12" t="s">
        <v>934</v>
      </c>
      <c r="U3831" s="15" t="s">
        <v>196</v>
      </c>
      <c r="V3831" s="15" t="s">
        <v>424</v>
      </c>
      <c r="W3831" s="15" t="s">
        <v>2333</v>
      </c>
      <c r="X3831" s="15" t="s">
        <v>2315</v>
      </c>
      <c r="Y3831" s="15" t="s">
        <v>795</v>
      </c>
    </row>
    <row r="3832" spans="1:25" ht="12" customHeight="1" x14ac:dyDescent="0.15">
      <c r="A3832" s="12" t="s">
        <v>194</v>
      </c>
      <c r="B3832" s="12" t="s">
        <v>457</v>
      </c>
      <c r="C3832" s="12" t="s">
        <v>433</v>
      </c>
      <c r="D3832" s="12" t="s">
        <v>2306</v>
      </c>
      <c r="E3832" s="12" t="s">
        <v>419</v>
      </c>
      <c r="F3832" s="12" t="s">
        <v>2332</v>
      </c>
      <c r="G3832" s="12" t="s">
        <v>2316</v>
      </c>
      <c r="H3832" s="12" t="s">
        <v>800</v>
      </c>
      <c r="U3832" s="15" t="s">
        <v>196</v>
      </c>
      <c r="V3832" s="15" t="s">
        <v>424</v>
      </c>
      <c r="W3832" s="15" t="s">
        <v>2333</v>
      </c>
      <c r="X3832" s="15" t="s">
        <v>2317</v>
      </c>
      <c r="Y3832" s="15" t="s">
        <v>802</v>
      </c>
    </row>
    <row r="3833" spans="1:25" ht="12" customHeight="1" x14ac:dyDescent="0.15">
      <c r="A3833" s="12" t="s">
        <v>194</v>
      </c>
      <c r="B3833" s="12" t="s">
        <v>457</v>
      </c>
      <c r="C3833" s="12" t="s">
        <v>436</v>
      </c>
      <c r="D3833" s="12" t="s">
        <v>2306</v>
      </c>
      <c r="E3833" s="12" t="s">
        <v>419</v>
      </c>
      <c r="F3833" s="12" t="s">
        <v>2332</v>
      </c>
      <c r="G3833" s="12" t="s">
        <v>2318</v>
      </c>
      <c r="H3833" s="12" t="s">
        <v>800</v>
      </c>
      <c r="U3833" s="15" t="s">
        <v>196</v>
      </c>
      <c r="V3833" s="15" t="s">
        <v>424</v>
      </c>
      <c r="W3833" s="15" t="s">
        <v>2333</v>
      </c>
      <c r="X3833" s="15" t="s">
        <v>2319</v>
      </c>
      <c r="Y3833" s="15" t="s">
        <v>802</v>
      </c>
    </row>
    <row r="3834" spans="1:25" ht="12" customHeight="1" x14ac:dyDescent="0.15">
      <c r="A3834" s="12" t="s">
        <v>194</v>
      </c>
      <c r="B3834" s="12" t="s">
        <v>457</v>
      </c>
      <c r="C3834" s="12" t="s">
        <v>439</v>
      </c>
      <c r="D3834" s="12" t="s">
        <v>2306</v>
      </c>
      <c r="E3834" s="12" t="s">
        <v>419</v>
      </c>
      <c r="F3834" s="12" t="s">
        <v>2332</v>
      </c>
      <c r="G3834" s="12" t="s">
        <v>2320</v>
      </c>
      <c r="H3834" s="12" t="s">
        <v>800</v>
      </c>
      <c r="U3834" s="15" t="s">
        <v>196</v>
      </c>
      <c r="V3834" s="15" t="s">
        <v>424</v>
      </c>
      <c r="W3834" s="15" t="s">
        <v>2333</v>
      </c>
      <c r="X3834" s="15" t="s">
        <v>2321</v>
      </c>
      <c r="Y3834" s="15" t="s">
        <v>802</v>
      </c>
    </row>
    <row r="3835" spans="1:25" ht="12" customHeight="1" x14ac:dyDescent="0.15">
      <c r="A3835" s="12" t="s">
        <v>194</v>
      </c>
      <c r="B3835" s="12" t="s">
        <v>460</v>
      </c>
      <c r="C3835" s="12" t="s">
        <v>418</v>
      </c>
      <c r="D3835" s="12" t="s">
        <v>2306</v>
      </c>
      <c r="E3835" s="12" t="s">
        <v>419</v>
      </c>
      <c r="F3835" s="12" t="s">
        <v>2334</v>
      </c>
      <c r="G3835" s="12" t="s">
        <v>2308</v>
      </c>
      <c r="H3835" s="12" t="s">
        <v>934</v>
      </c>
      <c r="U3835" s="15" t="s">
        <v>196</v>
      </c>
      <c r="V3835" s="15" t="s">
        <v>424</v>
      </c>
      <c r="W3835" s="15" t="s">
        <v>2335</v>
      </c>
      <c r="X3835" s="15" t="s">
        <v>2311</v>
      </c>
      <c r="Y3835" s="15" t="s">
        <v>795</v>
      </c>
    </row>
    <row r="3836" spans="1:25" ht="12" customHeight="1" x14ac:dyDescent="0.15">
      <c r="A3836" s="12" t="s">
        <v>194</v>
      </c>
      <c r="B3836" s="12" t="s">
        <v>460</v>
      </c>
      <c r="C3836" s="12" t="s">
        <v>427</v>
      </c>
      <c r="D3836" s="12" t="s">
        <v>2306</v>
      </c>
      <c r="E3836" s="12" t="s">
        <v>419</v>
      </c>
      <c r="F3836" s="12" t="s">
        <v>2334</v>
      </c>
      <c r="G3836" s="12" t="s">
        <v>2312</v>
      </c>
      <c r="H3836" s="12" t="s">
        <v>800</v>
      </c>
      <c r="U3836" s="15" t="s">
        <v>196</v>
      </c>
      <c r="V3836" s="15" t="s">
        <v>424</v>
      </c>
      <c r="W3836" s="15" t="s">
        <v>2335</v>
      </c>
      <c r="X3836" s="15" t="s">
        <v>2313</v>
      </c>
      <c r="Y3836" s="15" t="s">
        <v>802</v>
      </c>
    </row>
    <row r="3837" spans="1:25" ht="12" customHeight="1" x14ac:dyDescent="0.15">
      <c r="A3837" s="12" t="s">
        <v>194</v>
      </c>
      <c r="B3837" s="12" t="s">
        <v>460</v>
      </c>
      <c r="C3837" s="12" t="s">
        <v>430</v>
      </c>
      <c r="D3837" s="12" t="s">
        <v>2306</v>
      </c>
      <c r="E3837" s="12" t="s">
        <v>419</v>
      </c>
      <c r="F3837" s="12" t="s">
        <v>2334</v>
      </c>
      <c r="G3837" s="12" t="s">
        <v>2314</v>
      </c>
      <c r="H3837" s="12" t="s">
        <v>934</v>
      </c>
      <c r="U3837" s="15" t="s">
        <v>196</v>
      </c>
      <c r="V3837" s="15" t="s">
        <v>424</v>
      </c>
      <c r="W3837" s="15" t="s">
        <v>2335</v>
      </c>
      <c r="X3837" s="15" t="s">
        <v>2315</v>
      </c>
      <c r="Y3837" s="15" t="s">
        <v>795</v>
      </c>
    </row>
    <row r="3838" spans="1:25" ht="12" customHeight="1" x14ac:dyDescent="0.15">
      <c r="A3838" s="12" t="s">
        <v>194</v>
      </c>
      <c r="B3838" s="12" t="s">
        <v>460</v>
      </c>
      <c r="C3838" s="12" t="s">
        <v>433</v>
      </c>
      <c r="D3838" s="12" t="s">
        <v>2306</v>
      </c>
      <c r="E3838" s="12" t="s">
        <v>419</v>
      </c>
      <c r="F3838" s="12" t="s">
        <v>2334</v>
      </c>
      <c r="G3838" s="12" t="s">
        <v>2316</v>
      </c>
      <c r="H3838" s="12" t="s">
        <v>800</v>
      </c>
      <c r="U3838" s="15" t="s">
        <v>196</v>
      </c>
      <c r="V3838" s="15" t="s">
        <v>424</v>
      </c>
      <c r="W3838" s="15" t="s">
        <v>2335</v>
      </c>
      <c r="X3838" s="15" t="s">
        <v>2317</v>
      </c>
      <c r="Y3838" s="15" t="s">
        <v>802</v>
      </c>
    </row>
    <row r="3839" spans="1:25" ht="12" customHeight="1" x14ac:dyDescent="0.15">
      <c r="A3839" s="12" t="s">
        <v>194</v>
      </c>
      <c r="B3839" s="12" t="s">
        <v>460</v>
      </c>
      <c r="C3839" s="12" t="s">
        <v>436</v>
      </c>
      <c r="D3839" s="12" t="s">
        <v>2306</v>
      </c>
      <c r="E3839" s="12" t="s">
        <v>419</v>
      </c>
      <c r="F3839" s="12" t="s">
        <v>2334</v>
      </c>
      <c r="G3839" s="12" t="s">
        <v>2318</v>
      </c>
      <c r="H3839" s="12" t="s">
        <v>800</v>
      </c>
      <c r="U3839" s="15" t="s">
        <v>196</v>
      </c>
      <c r="V3839" s="15" t="s">
        <v>424</v>
      </c>
      <c r="W3839" s="15" t="s">
        <v>2335</v>
      </c>
      <c r="X3839" s="15" t="s">
        <v>2319</v>
      </c>
      <c r="Y3839" s="15" t="s">
        <v>802</v>
      </c>
    </row>
    <row r="3840" spans="1:25" ht="12" customHeight="1" x14ac:dyDescent="0.15">
      <c r="A3840" s="12" t="s">
        <v>194</v>
      </c>
      <c r="B3840" s="12" t="s">
        <v>460</v>
      </c>
      <c r="C3840" s="12" t="s">
        <v>439</v>
      </c>
      <c r="D3840" s="12" t="s">
        <v>2306</v>
      </c>
      <c r="E3840" s="12" t="s">
        <v>419</v>
      </c>
      <c r="F3840" s="12" t="s">
        <v>2334</v>
      </c>
      <c r="G3840" s="12" t="s">
        <v>2320</v>
      </c>
      <c r="H3840" s="12" t="s">
        <v>800</v>
      </c>
      <c r="U3840" s="15" t="s">
        <v>196</v>
      </c>
      <c r="V3840" s="15" t="s">
        <v>424</v>
      </c>
      <c r="W3840" s="15" t="s">
        <v>2335</v>
      </c>
      <c r="X3840" s="15" t="s">
        <v>2321</v>
      </c>
      <c r="Y3840" s="15" t="s">
        <v>802</v>
      </c>
    </row>
    <row r="3841" spans="1:25" ht="12" customHeight="1" x14ac:dyDescent="0.15">
      <c r="A3841" s="12" t="s">
        <v>194</v>
      </c>
      <c r="B3841" s="12" t="s">
        <v>463</v>
      </c>
      <c r="C3841" s="12" t="s">
        <v>418</v>
      </c>
      <c r="D3841" s="12" t="s">
        <v>2306</v>
      </c>
      <c r="E3841" s="12" t="s">
        <v>419</v>
      </c>
      <c r="F3841" s="12" t="s">
        <v>2336</v>
      </c>
      <c r="G3841" s="12" t="s">
        <v>2308</v>
      </c>
      <c r="H3841" s="12" t="s">
        <v>934</v>
      </c>
      <c r="U3841" s="15" t="s">
        <v>196</v>
      </c>
      <c r="V3841" s="15" t="s">
        <v>424</v>
      </c>
      <c r="W3841" s="15" t="s">
        <v>2337</v>
      </c>
      <c r="X3841" s="15" t="s">
        <v>2311</v>
      </c>
      <c r="Y3841" s="15" t="s">
        <v>795</v>
      </c>
    </row>
    <row r="3842" spans="1:25" ht="12" customHeight="1" x14ac:dyDescent="0.15">
      <c r="A3842" s="12" t="s">
        <v>194</v>
      </c>
      <c r="B3842" s="12" t="s">
        <v>463</v>
      </c>
      <c r="C3842" s="12" t="s">
        <v>427</v>
      </c>
      <c r="D3842" s="12" t="s">
        <v>2306</v>
      </c>
      <c r="E3842" s="12" t="s">
        <v>419</v>
      </c>
      <c r="F3842" s="12" t="s">
        <v>2336</v>
      </c>
      <c r="G3842" s="12" t="s">
        <v>2312</v>
      </c>
      <c r="H3842" s="12" t="s">
        <v>800</v>
      </c>
      <c r="U3842" s="15" t="s">
        <v>196</v>
      </c>
      <c r="V3842" s="15" t="s">
        <v>424</v>
      </c>
      <c r="W3842" s="15" t="s">
        <v>2337</v>
      </c>
      <c r="X3842" s="15" t="s">
        <v>2313</v>
      </c>
      <c r="Y3842" s="15" t="s">
        <v>802</v>
      </c>
    </row>
    <row r="3843" spans="1:25" ht="12" customHeight="1" x14ac:dyDescent="0.15">
      <c r="A3843" s="12" t="s">
        <v>194</v>
      </c>
      <c r="B3843" s="12" t="s">
        <v>463</v>
      </c>
      <c r="C3843" s="12" t="s">
        <v>430</v>
      </c>
      <c r="D3843" s="12" t="s">
        <v>2306</v>
      </c>
      <c r="E3843" s="12" t="s">
        <v>419</v>
      </c>
      <c r="F3843" s="12" t="s">
        <v>2336</v>
      </c>
      <c r="G3843" s="12" t="s">
        <v>2314</v>
      </c>
      <c r="H3843" s="12" t="s">
        <v>934</v>
      </c>
      <c r="U3843" s="15" t="s">
        <v>196</v>
      </c>
      <c r="V3843" s="15" t="s">
        <v>424</v>
      </c>
      <c r="W3843" s="15" t="s">
        <v>2337</v>
      </c>
      <c r="X3843" s="15" t="s">
        <v>2315</v>
      </c>
      <c r="Y3843" s="15" t="s">
        <v>795</v>
      </c>
    </row>
    <row r="3844" spans="1:25" ht="12" customHeight="1" x14ac:dyDescent="0.15">
      <c r="A3844" s="12" t="s">
        <v>194</v>
      </c>
      <c r="B3844" s="12" t="s">
        <v>463</v>
      </c>
      <c r="C3844" s="12" t="s">
        <v>433</v>
      </c>
      <c r="D3844" s="12" t="s">
        <v>2306</v>
      </c>
      <c r="E3844" s="12" t="s">
        <v>419</v>
      </c>
      <c r="F3844" s="12" t="s">
        <v>2336</v>
      </c>
      <c r="G3844" s="12" t="s">
        <v>2316</v>
      </c>
      <c r="H3844" s="12" t="s">
        <v>800</v>
      </c>
      <c r="U3844" s="15" t="s">
        <v>196</v>
      </c>
      <c r="V3844" s="15" t="s">
        <v>424</v>
      </c>
      <c r="W3844" s="15" t="s">
        <v>2337</v>
      </c>
      <c r="X3844" s="15" t="s">
        <v>2317</v>
      </c>
      <c r="Y3844" s="15" t="s">
        <v>802</v>
      </c>
    </row>
    <row r="3845" spans="1:25" ht="12" customHeight="1" x14ac:dyDescent="0.15">
      <c r="A3845" s="12" t="s">
        <v>194</v>
      </c>
      <c r="B3845" s="12" t="s">
        <v>463</v>
      </c>
      <c r="C3845" s="12" t="s">
        <v>436</v>
      </c>
      <c r="D3845" s="12" t="s">
        <v>2306</v>
      </c>
      <c r="E3845" s="12" t="s">
        <v>419</v>
      </c>
      <c r="F3845" s="12" t="s">
        <v>2336</v>
      </c>
      <c r="G3845" s="12" t="s">
        <v>2318</v>
      </c>
      <c r="H3845" s="12" t="s">
        <v>800</v>
      </c>
      <c r="U3845" s="15" t="s">
        <v>196</v>
      </c>
      <c r="V3845" s="15" t="s">
        <v>424</v>
      </c>
      <c r="W3845" s="15" t="s">
        <v>2337</v>
      </c>
      <c r="X3845" s="15" t="s">
        <v>2319</v>
      </c>
      <c r="Y3845" s="15" t="s">
        <v>802</v>
      </c>
    </row>
    <row r="3846" spans="1:25" ht="12" customHeight="1" x14ac:dyDescent="0.15">
      <c r="A3846" s="12" t="s">
        <v>194</v>
      </c>
      <c r="B3846" s="12" t="s">
        <v>463</v>
      </c>
      <c r="C3846" s="12" t="s">
        <v>439</v>
      </c>
      <c r="D3846" s="12" t="s">
        <v>2306</v>
      </c>
      <c r="E3846" s="12" t="s">
        <v>419</v>
      </c>
      <c r="F3846" s="12" t="s">
        <v>2336</v>
      </c>
      <c r="G3846" s="12" t="s">
        <v>2320</v>
      </c>
      <c r="H3846" s="12" t="s">
        <v>800</v>
      </c>
      <c r="U3846" s="15" t="s">
        <v>196</v>
      </c>
      <c r="V3846" s="15" t="s">
        <v>424</v>
      </c>
      <c r="W3846" s="15" t="s">
        <v>2337</v>
      </c>
      <c r="X3846" s="15" t="s">
        <v>2321</v>
      </c>
      <c r="Y3846" s="15" t="s">
        <v>802</v>
      </c>
    </row>
    <row r="3847" spans="1:25" ht="12" customHeight="1" x14ac:dyDescent="0.15">
      <c r="A3847" s="12" t="s">
        <v>194</v>
      </c>
      <c r="B3847" s="12" t="s">
        <v>466</v>
      </c>
      <c r="C3847" s="12" t="s">
        <v>427</v>
      </c>
      <c r="D3847" s="12" t="s">
        <v>2306</v>
      </c>
      <c r="E3847" s="12" t="s">
        <v>419</v>
      </c>
      <c r="F3847" s="12" t="s">
        <v>2338</v>
      </c>
      <c r="G3847" s="12" t="s">
        <v>2312</v>
      </c>
      <c r="H3847" s="12" t="s">
        <v>800</v>
      </c>
      <c r="U3847" s="15" t="s">
        <v>196</v>
      </c>
      <c r="V3847" s="15" t="s">
        <v>424</v>
      </c>
      <c r="W3847" s="15" t="s">
        <v>2339</v>
      </c>
      <c r="X3847" s="15" t="s">
        <v>2313</v>
      </c>
      <c r="Y3847" s="15" t="s">
        <v>802</v>
      </c>
    </row>
    <row r="3848" spans="1:25" ht="12" customHeight="1" x14ac:dyDescent="0.15">
      <c r="A3848" s="12" t="s">
        <v>194</v>
      </c>
      <c r="B3848" s="12" t="s">
        <v>466</v>
      </c>
      <c r="C3848" s="12" t="s">
        <v>433</v>
      </c>
      <c r="D3848" s="12" t="s">
        <v>2306</v>
      </c>
      <c r="E3848" s="12" t="s">
        <v>419</v>
      </c>
      <c r="F3848" s="12" t="s">
        <v>2338</v>
      </c>
      <c r="G3848" s="12" t="s">
        <v>2316</v>
      </c>
      <c r="H3848" s="12" t="s">
        <v>800</v>
      </c>
      <c r="I3848" s="12">
        <v>1.0706</v>
      </c>
      <c r="U3848" s="15" t="s">
        <v>196</v>
      </c>
      <c r="V3848" s="15" t="s">
        <v>424</v>
      </c>
      <c r="W3848" s="15" t="s">
        <v>2339</v>
      </c>
      <c r="X3848" s="15" t="s">
        <v>2317</v>
      </c>
      <c r="Y3848" s="15" t="s">
        <v>802</v>
      </c>
    </row>
    <row r="3849" spans="1:25" ht="12" customHeight="1" x14ac:dyDescent="0.15">
      <c r="A3849" s="12" t="s">
        <v>194</v>
      </c>
      <c r="B3849" s="12" t="s">
        <v>466</v>
      </c>
      <c r="C3849" s="12" t="s">
        <v>436</v>
      </c>
      <c r="D3849" s="12" t="s">
        <v>2306</v>
      </c>
      <c r="E3849" s="12" t="s">
        <v>419</v>
      </c>
      <c r="F3849" s="12" t="s">
        <v>2338</v>
      </c>
      <c r="G3849" s="12" t="s">
        <v>2318</v>
      </c>
      <c r="H3849" s="12" t="s">
        <v>800</v>
      </c>
      <c r="U3849" s="15" t="s">
        <v>196</v>
      </c>
      <c r="V3849" s="15" t="s">
        <v>424</v>
      </c>
      <c r="W3849" s="15" t="s">
        <v>2339</v>
      </c>
      <c r="X3849" s="15" t="s">
        <v>2319</v>
      </c>
      <c r="Y3849" s="15" t="s">
        <v>802</v>
      </c>
    </row>
    <row r="3850" spans="1:25" ht="12" customHeight="1" x14ac:dyDescent="0.15">
      <c r="A3850" s="12" t="s">
        <v>194</v>
      </c>
      <c r="B3850" s="12" t="s">
        <v>466</v>
      </c>
      <c r="C3850" s="12" t="s">
        <v>439</v>
      </c>
      <c r="D3850" s="12" t="s">
        <v>2306</v>
      </c>
      <c r="E3850" s="12" t="s">
        <v>419</v>
      </c>
      <c r="F3850" s="12" t="s">
        <v>2338</v>
      </c>
      <c r="G3850" s="12" t="s">
        <v>2320</v>
      </c>
      <c r="H3850" s="12" t="s">
        <v>800</v>
      </c>
      <c r="U3850" s="15" t="s">
        <v>196</v>
      </c>
      <c r="V3850" s="15" t="s">
        <v>424</v>
      </c>
      <c r="W3850" s="15" t="s">
        <v>2339</v>
      </c>
      <c r="X3850" s="15" t="s">
        <v>2321</v>
      </c>
      <c r="Y3850" s="15" t="s">
        <v>802</v>
      </c>
    </row>
    <row r="3851" spans="1:25" ht="12" customHeight="1" x14ac:dyDescent="0.15">
      <c r="A3851" s="12" t="s">
        <v>194</v>
      </c>
      <c r="B3851" s="12" t="s">
        <v>469</v>
      </c>
      <c r="C3851" s="12" t="s">
        <v>427</v>
      </c>
      <c r="D3851" s="12" t="s">
        <v>2306</v>
      </c>
      <c r="E3851" s="12" t="s">
        <v>419</v>
      </c>
      <c r="F3851" s="12" t="s">
        <v>2340</v>
      </c>
      <c r="G3851" s="12" t="s">
        <v>2312</v>
      </c>
      <c r="H3851" s="12" t="s">
        <v>800</v>
      </c>
      <c r="U3851" s="15" t="s">
        <v>196</v>
      </c>
      <c r="V3851" s="15" t="s">
        <v>424</v>
      </c>
      <c r="W3851" s="15" t="s">
        <v>2341</v>
      </c>
      <c r="X3851" s="15" t="s">
        <v>2313</v>
      </c>
      <c r="Y3851" s="15" t="s">
        <v>802</v>
      </c>
    </row>
    <row r="3852" spans="1:25" ht="12" customHeight="1" x14ac:dyDescent="0.15">
      <c r="A3852" s="12" t="s">
        <v>194</v>
      </c>
      <c r="B3852" s="12" t="s">
        <v>469</v>
      </c>
      <c r="C3852" s="12" t="s">
        <v>433</v>
      </c>
      <c r="D3852" s="12" t="s">
        <v>2306</v>
      </c>
      <c r="E3852" s="12" t="s">
        <v>419</v>
      </c>
      <c r="F3852" s="12" t="s">
        <v>2340</v>
      </c>
      <c r="G3852" s="12" t="s">
        <v>2316</v>
      </c>
      <c r="H3852" s="12" t="s">
        <v>800</v>
      </c>
      <c r="U3852" s="15" t="s">
        <v>196</v>
      </c>
      <c r="V3852" s="15" t="s">
        <v>424</v>
      </c>
      <c r="W3852" s="15" t="s">
        <v>2341</v>
      </c>
      <c r="X3852" s="15" t="s">
        <v>2317</v>
      </c>
      <c r="Y3852" s="15" t="s">
        <v>802</v>
      </c>
    </row>
    <row r="3853" spans="1:25" ht="12" customHeight="1" x14ac:dyDescent="0.15">
      <c r="A3853" s="12" t="s">
        <v>194</v>
      </c>
      <c r="B3853" s="12" t="s">
        <v>469</v>
      </c>
      <c r="C3853" s="12" t="s">
        <v>436</v>
      </c>
      <c r="D3853" s="12" t="s">
        <v>2306</v>
      </c>
      <c r="E3853" s="12" t="s">
        <v>419</v>
      </c>
      <c r="F3853" s="12" t="s">
        <v>2340</v>
      </c>
      <c r="G3853" s="12" t="s">
        <v>2318</v>
      </c>
      <c r="H3853" s="12" t="s">
        <v>800</v>
      </c>
      <c r="U3853" s="15" t="s">
        <v>196</v>
      </c>
      <c r="V3853" s="15" t="s">
        <v>424</v>
      </c>
      <c r="W3853" s="15" t="s">
        <v>2341</v>
      </c>
      <c r="X3853" s="15" t="s">
        <v>2319</v>
      </c>
      <c r="Y3853" s="15" t="s">
        <v>802</v>
      </c>
    </row>
    <row r="3854" spans="1:25" ht="12" customHeight="1" x14ac:dyDescent="0.15">
      <c r="A3854" s="12" t="s">
        <v>194</v>
      </c>
      <c r="B3854" s="12" t="s">
        <v>469</v>
      </c>
      <c r="C3854" s="12" t="s">
        <v>439</v>
      </c>
      <c r="D3854" s="12" t="s">
        <v>2306</v>
      </c>
      <c r="E3854" s="12" t="s">
        <v>419</v>
      </c>
      <c r="F3854" s="12" t="s">
        <v>2340</v>
      </c>
      <c r="G3854" s="12" t="s">
        <v>2320</v>
      </c>
      <c r="H3854" s="12" t="s">
        <v>800</v>
      </c>
      <c r="U3854" s="15" t="s">
        <v>196</v>
      </c>
      <c r="V3854" s="15" t="s">
        <v>424</v>
      </c>
      <c r="W3854" s="15" t="s">
        <v>2341</v>
      </c>
      <c r="X3854" s="15" t="s">
        <v>2321</v>
      </c>
      <c r="Y3854" s="15" t="s">
        <v>802</v>
      </c>
    </row>
    <row r="3855" spans="1:25" ht="12" customHeight="1" x14ac:dyDescent="0.15">
      <c r="A3855" s="12" t="s">
        <v>194</v>
      </c>
      <c r="B3855" s="12" t="s">
        <v>472</v>
      </c>
      <c r="C3855" s="12" t="s">
        <v>427</v>
      </c>
      <c r="D3855" s="12" t="s">
        <v>2306</v>
      </c>
      <c r="E3855" s="12" t="s">
        <v>419</v>
      </c>
      <c r="F3855" s="12" t="s">
        <v>2342</v>
      </c>
      <c r="G3855" s="12" t="s">
        <v>2312</v>
      </c>
      <c r="H3855" s="12" t="s">
        <v>800</v>
      </c>
      <c r="L3855" s="12">
        <v>1.1313</v>
      </c>
      <c r="U3855" s="15" t="s">
        <v>196</v>
      </c>
      <c r="V3855" s="15" t="s">
        <v>424</v>
      </c>
      <c r="W3855" s="15" t="s">
        <v>2343</v>
      </c>
      <c r="X3855" s="15" t="s">
        <v>2313</v>
      </c>
      <c r="Y3855" s="15" t="s">
        <v>802</v>
      </c>
    </row>
    <row r="3856" spans="1:25" ht="12" customHeight="1" x14ac:dyDescent="0.15">
      <c r="A3856" s="12" t="s">
        <v>194</v>
      </c>
      <c r="B3856" s="12" t="s">
        <v>472</v>
      </c>
      <c r="C3856" s="12" t="s">
        <v>433</v>
      </c>
      <c r="D3856" s="12" t="s">
        <v>2306</v>
      </c>
      <c r="E3856" s="12" t="s">
        <v>419</v>
      </c>
      <c r="F3856" s="12" t="s">
        <v>2342</v>
      </c>
      <c r="G3856" s="12" t="s">
        <v>2316</v>
      </c>
      <c r="H3856" s="12" t="s">
        <v>800</v>
      </c>
      <c r="L3856" s="12">
        <v>0.5383</v>
      </c>
      <c r="U3856" s="15" t="s">
        <v>196</v>
      </c>
      <c r="V3856" s="15" t="s">
        <v>424</v>
      </c>
      <c r="W3856" s="15" t="s">
        <v>2343</v>
      </c>
      <c r="X3856" s="15" t="s">
        <v>2317</v>
      </c>
      <c r="Y3856" s="15" t="s">
        <v>802</v>
      </c>
    </row>
    <row r="3857" spans="1:25" ht="12" customHeight="1" x14ac:dyDescent="0.15">
      <c r="A3857" s="12" t="s">
        <v>194</v>
      </c>
      <c r="B3857" s="12" t="s">
        <v>472</v>
      </c>
      <c r="C3857" s="12" t="s">
        <v>436</v>
      </c>
      <c r="D3857" s="12" t="s">
        <v>2306</v>
      </c>
      <c r="E3857" s="12" t="s">
        <v>419</v>
      </c>
      <c r="F3857" s="12" t="s">
        <v>2342</v>
      </c>
      <c r="G3857" s="12" t="s">
        <v>2318</v>
      </c>
      <c r="H3857" s="12" t="s">
        <v>800</v>
      </c>
      <c r="L3857" s="12">
        <v>0.61819999999999997</v>
      </c>
      <c r="U3857" s="15" t="s">
        <v>196</v>
      </c>
      <c r="V3857" s="15" t="s">
        <v>424</v>
      </c>
      <c r="W3857" s="15" t="s">
        <v>2343</v>
      </c>
      <c r="X3857" s="15" t="s">
        <v>2319</v>
      </c>
      <c r="Y3857" s="15" t="s">
        <v>802</v>
      </c>
    </row>
    <row r="3858" spans="1:25" ht="12" customHeight="1" x14ac:dyDescent="0.15">
      <c r="A3858" s="12" t="s">
        <v>194</v>
      </c>
      <c r="B3858" s="12" t="s">
        <v>472</v>
      </c>
      <c r="C3858" s="12" t="s">
        <v>439</v>
      </c>
      <c r="D3858" s="12" t="s">
        <v>2306</v>
      </c>
      <c r="E3858" s="12" t="s">
        <v>419</v>
      </c>
      <c r="F3858" s="12" t="s">
        <v>2342</v>
      </c>
      <c r="G3858" s="12" t="s">
        <v>2320</v>
      </c>
      <c r="H3858" s="12" t="s">
        <v>800</v>
      </c>
      <c r="L3858" s="12">
        <v>1.1068</v>
      </c>
      <c r="U3858" s="15" t="s">
        <v>196</v>
      </c>
      <c r="V3858" s="15" t="s">
        <v>424</v>
      </c>
      <c r="W3858" s="15" t="s">
        <v>2343</v>
      </c>
      <c r="X3858" s="15" t="s">
        <v>2321</v>
      </c>
      <c r="Y3858" s="15" t="s">
        <v>802</v>
      </c>
    </row>
    <row r="3859" spans="1:25" ht="12" customHeight="1" x14ac:dyDescent="0.15">
      <c r="A3859" s="12" t="s">
        <v>194</v>
      </c>
      <c r="B3859" s="12" t="s">
        <v>759</v>
      </c>
      <c r="C3859" s="12" t="s">
        <v>418</v>
      </c>
      <c r="D3859" s="12" t="s">
        <v>2306</v>
      </c>
      <c r="E3859" s="12" t="s">
        <v>760</v>
      </c>
      <c r="F3859" s="12" t="s">
        <v>876</v>
      </c>
      <c r="G3859" s="12" t="s">
        <v>762</v>
      </c>
      <c r="H3859" s="12" t="s">
        <v>763</v>
      </c>
      <c r="U3859" s="15" t="s">
        <v>196</v>
      </c>
      <c r="V3859" s="15" t="s">
        <v>764</v>
      </c>
      <c r="W3859" s="15" t="s">
        <v>877</v>
      </c>
      <c r="X3859" s="15" t="s">
        <v>766</v>
      </c>
      <c r="Y3859" s="15" t="s">
        <v>767</v>
      </c>
    </row>
    <row r="3860" spans="1:25" ht="12" customHeight="1" x14ac:dyDescent="0.15">
      <c r="A3860" s="12" t="s">
        <v>194</v>
      </c>
      <c r="B3860" s="12" t="s">
        <v>878</v>
      </c>
      <c r="C3860" s="12" t="s">
        <v>418</v>
      </c>
      <c r="D3860" s="12" t="s">
        <v>2306</v>
      </c>
      <c r="E3860" s="12" t="s">
        <v>760</v>
      </c>
      <c r="F3860" s="12" t="s">
        <v>879</v>
      </c>
      <c r="G3860" s="12" t="s">
        <v>762</v>
      </c>
      <c r="H3860" s="12" t="s">
        <v>763</v>
      </c>
      <c r="U3860" s="15" t="s">
        <v>196</v>
      </c>
      <c r="V3860" s="15" t="s">
        <v>764</v>
      </c>
      <c r="W3860" s="15" t="s">
        <v>880</v>
      </c>
      <c r="X3860" s="15" t="s">
        <v>766</v>
      </c>
      <c r="Y3860" s="15" t="s">
        <v>767</v>
      </c>
    </row>
    <row r="3861" spans="1:25" ht="12" customHeight="1" x14ac:dyDescent="0.15">
      <c r="A3861" s="12" t="s">
        <v>197</v>
      </c>
      <c r="B3861" s="12" t="s">
        <v>417</v>
      </c>
      <c r="C3861" s="12" t="s">
        <v>418</v>
      </c>
      <c r="D3861" s="12" t="s">
        <v>2344</v>
      </c>
      <c r="E3861" s="12" t="s">
        <v>2345</v>
      </c>
      <c r="F3861" s="12" t="s">
        <v>2346</v>
      </c>
      <c r="G3861" s="12" t="s">
        <v>792</v>
      </c>
      <c r="H3861" s="12" t="s">
        <v>1087</v>
      </c>
      <c r="U3861" s="15" t="s">
        <v>199</v>
      </c>
      <c r="V3861" s="15" t="s">
        <v>424</v>
      </c>
      <c r="W3861" s="15" t="s">
        <v>2347</v>
      </c>
      <c r="X3861" s="15" t="s">
        <v>426</v>
      </c>
      <c r="Y3861" s="15" t="s">
        <v>795</v>
      </c>
    </row>
    <row r="3862" spans="1:25" ht="12" customHeight="1" x14ac:dyDescent="0.15">
      <c r="A3862" s="12" t="s">
        <v>197</v>
      </c>
      <c r="B3862" s="12" t="s">
        <v>417</v>
      </c>
      <c r="C3862" s="12" t="s">
        <v>427</v>
      </c>
      <c r="D3862" s="12" t="s">
        <v>2344</v>
      </c>
      <c r="E3862" s="12" t="s">
        <v>2345</v>
      </c>
      <c r="F3862" s="12" t="s">
        <v>2346</v>
      </c>
      <c r="G3862" s="12" t="s">
        <v>799</v>
      </c>
      <c r="H3862" s="12" t="s">
        <v>800</v>
      </c>
      <c r="U3862" s="15" t="s">
        <v>199</v>
      </c>
      <c r="V3862" s="15" t="s">
        <v>424</v>
      </c>
      <c r="W3862" s="15" t="s">
        <v>2347</v>
      </c>
      <c r="X3862" s="15" t="s">
        <v>801</v>
      </c>
      <c r="Y3862" s="15" t="s">
        <v>802</v>
      </c>
    </row>
    <row r="3863" spans="1:25" ht="12" customHeight="1" x14ac:dyDescent="0.15">
      <c r="A3863" s="12" t="s">
        <v>197</v>
      </c>
      <c r="B3863" s="12" t="s">
        <v>417</v>
      </c>
      <c r="C3863" s="12" t="s">
        <v>430</v>
      </c>
      <c r="D3863" s="12" t="s">
        <v>2344</v>
      </c>
      <c r="E3863" s="12" t="s">
        <v>2345</v>
      </c>
      <c r="F3863" s="12" t="s">
        <v>2346</v>
      </c>
      <c r="G3863" s="12" t="s">
        <v>805</v>
      </c>
      <c r="H3863" s="12" t="s">
        <v>1087</v>
      </c>
      <c r="U3863" s="15" t="s">
        <v>199</v>
      </c>
      <c r="V3863" s="15" t="s">
        <v>424</v>
      </c>
      <c r="W3863" s="15" t="s">
        <v>2347</v>
      </c>
      <c r="X3863" s="15" t="s">
        <v>435</v>
      </c>
      <c r="Y3863" s="15" t="s">
        <v>795</v>
      </c>
    </row>
    <row r="3864" spans="1:25" ht="12" customHeight="1" x14ac:dyDescent="0.15">
      <c r="A3864" s="12" t="s">
        <v>197</v>
      </c>
      <c r="B3864" s="12" t="s">
        <v>417</v>
      </c>
      <c r="C3864" s="12" t="s">
        <v>433</v>
      </c>
      <c r="D3864" s="12" t="s">
        <v>2344</v>
      </c>
      <c r="E3864" s="12" t="s">
        <v>2345</v>
      </c>
      <c r="F3864" s="12" t="s">
        <v>2346</v>
      </c>
      <c r="G3864" s="12" t="s">
        <v>809</v>
      </c>
      <c r="H3864" s="12" t="s">
        <v>800</v>
      </c>
      <c r="U3864" s="15" t="s">
        <v>199</v>
      </c>
      <c r="V3864" s="15" t="s">
        <v>424</v>
      </c>
      <c r="W3864" s="15" t="s">
        <v>2347</v>
      </c>
      <c r="X3864" s="15" t="s">
        <v>810</v>
      </c>
      <c r="Y3864" s="15" t="s">
        <v>802</v>
      </c>
    </row>
    <row r="3865" spans="1:25" ht="12" customHeight="1" x14ac:dyDescent="0.15">
      <c r="A3865" s="12" t="s">
        <v>197</v>
      </c>
      <c r="B3865" s="12" t="s">
        <v>417</v>
      </c>
      <c r="C3865" s="12" t="s">
        <v>436</v>
      </c>
      <c r="D3865" s="12" t="s">
        <v>2344</v>
      </c>
      <c r="E3865" s="12" t="s">
        <v>2345</v>
      </c>
      <c r="F3865" s="12" t="s">
        <v>2346</v>
      </c>
      <c r="G3865" s="12" t="s">
        <v>814</v>
      </c>
      <c r="H3865" s="12" t="s">
        <v>1087</v>
      </c>
      <c r="U3865" s="15" t="s">
        <v>199</v>
      </c>
      <c r="V3865" s="15" t="s">
        <v>424</v>
      </c>
      <c r="W3865" s="15" t="s">
        <v>2347</v>
      </c>
      <c r="X3865" s="15" t="s">
        <v>441</v>
      </c>
      <c r="Y3865" s="15" t="s">
        <v>795</v>
      </c>
    </row>
    <row r="3866" spans="1:25" ht="12" customHeight="1" x14ac:dyDescent="0.15">
      <c r="A3866" s="12" t="s">
        <v>197</v>
      </c>
      <c r="B3866" s="12" t="s">
        <v>442</v>
      </c>
      <c r="C3866" s="12" t="s">
        <v>418</v>
      </c>
      <c r="D3866" s="12" t="s">
        <v>2344</v>
      </c>
      <c r="E3866" s="12" t="s">
        <v>2345</v>
      </c>
      <c r="F3866" s="12" t="s">
        <v>2348</v>
      </c>
      <c r="G3866" s="12" t="s">
        <v>792</v>
      </c>
      <c r="H3866" s="12" t="s">
        <v>1087</v>
      </c>
      <c r="U3866" s="15" t="s">
        <v>199</v>
      </c>
      <c r="V3866" s="15" t="s">
        <v>424</v>
      </c>
      <c r="W3866" s="15" t="s">
        <v>2349</v>
      </c>
      <c r="X3866" s="15" t="s">
        <v>426</v>
      </c>
      <c r="Y3866" s="15" t="s">
        <v>795</v>
      </c>
    </row>
    <row r="3867" spans="1:25" ht="12" customHeight="1" x14ac:dyDescent="0.15">
      <c r="A3867" s="12" t="s">
        <v>197</v>
      </c>
      <c r="B3867" s="12" t="s">
        <v>442</v>
      </c>
      <c r="C3867" s="12" t="s">
        <v>427</v>
      </c>
      <c r="D3867" s="12" t="s">
        <v>2344</v>
      </c>
      <c r="E3867" s="12" t="s">
        <v>2345</v>
      </c>
      <c r="F3867" s="12" t="s">
        <v>2348</v>
      </c>
      <c r="G3867" s="12" t="s">
        <v>799</v>
      </c>
      <c r="H3867" s="12" t="s">
        <v>800</v>
      </c>
      <c r="U3867" s="15" t="s">
        <v>199</v>
      </c>
      <c r="V3867" s="15" t="s">
        <v>424</v>
      </c>
      <c r="W3867" s="15" t="s">
        <v>2349</v>
      </c>
      <c r="X3867" s="15" t="s">
        <v>801</v>
      </c>
      <c r="Y3867" s="15" t="s">
        <v>802</v>
      </c>
    </row>
    <row r="3868" spans="1:25" ht="12" customHeight="1" x14ac:dyDescent="0.15">
      <c r="A3868" s="12" t="s">
        <v>197</v>
      </c>
      <c r="B3868" s="12" t="s">
        <v>442</v>
      </c>
      <c r="C3868" s="12" t="s">
        <v>430</v>
      </c>
      <c r="D3868" s="12" t="s">
        <v>2344</v>
      </c>
      <c r="E3868" s="12" t="s">
        <v>2345</v>
      </c>
      <c r="F3868" s="12" t="s">
        <v>2348</v>
      </c>
      <c r="G3868" s="12" t="s">
        <v>805</v>
      </c>
      <c r="H3868" s="12" t="s">
        <v>1087</v>
      </c>
      <c r="U3868" s="15" t="s">
        <v>199</v>
      </c>
      <c r="V3868" s="15" t="s">
        <v>424</v>
      </c>
      <c r="W3868" s="15" t="s">
        <v>2349</v>
      </c>
      <c r="X3868" s="15" t="s">
        <v>435</v>
      </c>
      <c r="Y3868" s="15" t="s">
        <v>795</v>
      </c>
    </row>
    <row r="3869" spans="1:25" ht="12" customHeight="1" x14ac:dyDescent="0.15">
      <c r="A3869" s="12" t="s">
        <v>197</v>
      </c>
      <c r="B3869" s="12" t="s">
        <v>442</v>
      </c>
      <c r="C3869" s="12" t="s">
        <v>433</v>
      </c>
      <c r="D3869" s="12" t="s">
        <v>2344</v>
      </c>
      <c r="E3869" s="12" t="s">
        <v>2345</v>
      </c>
      <c r="F3869" s="12" t="s">
        <v>2348</v>
      </c>
      <c r="G3869" s="12" t="s">
        <v>809</v>
      </c>
      <c r="H3869" s="12" t="s">
        <v>800</v>
      </c>
      <c r="U3869" s="15" t="s">
        <v>199</v>
      </c>
      <c r="V3869" s="15" t="s">
        <v>424</v>
      </c>
      <c r="W3869" s="15" t="s">
        <v>2349</v>
      </c>
      <c r="X3869" s="15" t="s">
        <v>810</v>
      </c>
      <c r="Y3869" s="15" t="s">
        <v>802</v>
      </c>
    </row>
    <row r="3870" spans="1:25" ht="12" customHeight="1" x14ac:dyDescent="0.15">
      <c r="A3870" s="12" t="s">
        <v>197</v>
      </c>
      <c r="B3870" s="12" t="s">
        <v>442</v>
      </c>
      <c r="C3870" s="12" t="s">
        <v>436</v>
      </c>
      <c r="D3870" s="12" t="s">
        <v>2344</v>
      </c>
      <c r="E3870" s="12" t="s">
        <v>2345</v>
      </c>
      <c r="F3870" s="12" t="s">
        <v>2348</v>
      </c>
      <c r="G3870" s="12" t="s">
        <v>814</v>
      </c>
      <c r="H3870" s="12" t="s">
        <v>1087</v>
      </c>
      <c r="U3870" s="15" t="s">
        <v>199</v>
      </c>
      <c r="V3870" s="15" t="s">
        <v>424</v>
      </c>
      <c r="W3870" s="15" t="s">
        <v>2349</v>
      </c>
      <c r="X3870" s="15" t="s">
        <v>441</v>
      </c>
      <c r="Y3870" s="15" t="s">
        <v>795</v>
      </c>
    </row>
    <row r="3871" spans="1:25" ht="12" customHeight="1" x14ac:dyDescent="0.15">
      <c r="A3871" s="12" t="s">
        <v>197</v>
      </c>
      <c r="B3871" s="12" t="s">
        <v>445</v>
      </c>
      <c r="C3871" s="12" t="s">
        <v>418</v>
      </c>
      <c r="D3871" s="12" t="s">
        <v>2344</v>
      </c>
      <c r="E3871" s="12" t="s">
        <v>2345</v>
      </c>
      <c r="F3871" s="12" t="s">
        <v>2350</v>
      </c>
      <c r="G3871" s="12" t="s">
        <v>792</v>
      </c>
      <c r="H3871" s="12" t="s">
        <v>1087</v>
      </c>
      <c r="U3871" s="15" t="s">
        <v>199</v>
      </c>
      <c r="V3871" s="15" t="s">
        <v>424</v>
      </c>
      <c r="W3871" s="15" t="s">
        <v>2351</v>
      </c>
      <c r="X3871" s="15" t="s">
        <v>426</v>
      </c>
      <c r="Y3871" s="15" t="s">
        <v>795</v>
      </c>
    </row>
    <row r="3872" spans="1:25" ht="12" customHeight="1" x14ac:dyDescent="0.15">
      <c r="A3872" s="12" t="s">
        <v>197</v>
      </c>
      <c r="B3872" s="12" t="s">
        <v>445</v>
      </c>
      <c r="C3872" s="12" t="s">
        <v>427</v>
      </c>
      <c r="D3872" s="12" t="s">
        <v>2344</v>
      </c>
      <c r="E3872" s="12" t="s">
        <v>2345</v>
      </c>
      <c r="F3872" s="12" t="s">
        <v>2350</v>
      </c>
      <c r="G3872" s="12" t="s">
        <v>799</v>
      </c>
      <c r="H3872" s="12" t="s">
        <v>800</v>
      </c>
      <c r="U3872" s="15" t="s">
        <v>199</v>
      </c>
      <c r="V3872" s="15" t="s">
        <v>424</v>
      </c>
      <c r="W3872" s="15" t="s">
        <v>2351</v>
      </c>
      <c r="X3872" s="15" t="s">
        <v>801</v>
      </c>
      <c r="Y3872" s="15" t="s">
        <v>802</v>
      </c>
    </row>
    <row r="3873" spans="1:25" ht="12" customHeight="1" x14ac:dyDescent="0.15">
      <c r="A3873" s="12" t="s">
        <v>197</v>
      </c>
      <c r="B3873" s="12" t="s">
        <v>445</v>
      </c>
      <c r="C3873" s="12" t="s">
        <v>430</v>
      </c>
      <c r="D3873" s="12" t="s">
        <v>2344</v>
      </c>
      <c r="E3873" s="12" t="s">
        <v>2345</v>
      </c>
      <c r="F3873" s="12" t="s">
        <v>2350</v>
      </c>
      <c r="G3873" s="12" t="s">
        <v>805</v>
      </c>
      <c r="H3873" s="12" t="s">
        <v>1087</v>
      </c>
      <c r="U3873" s="15" t="s">
        <v>199</v>
      </c>
      <c r="V3873" s="15" t="s">
        <v>424</v>
      </c>
      <c r="W3873" s="15" t="s">
        <v>2351</v>
      </c>
      <c r="X3873" s="15" t="s">
        <v>435</v>
      </c>
      <c r="Y3873" s="15" t="s">
        <v>795</v>
      </c>
    </row>
    <row r="3874" spans="1:25" ht="12" customHeight="1" x14ac:dyDescent="0.15">
      <c r="A3874" s="12" t="s">
        <v>197</v>
      </c>
      <c r="B3874" s="12" t="s">
        <v>445</v>
      </c>
      <c r="C3874" s="12" t="s">
        <v>433</v>
      </c>
      <c r="D3874" s="12" t="s">
        <v>2344</v>
      </c>
      <c r="E3874" s="12" t="s">
        <v>2345</v>
      </c>
      <c r="F3874" s="12" t="s">
        <v>2350</v>
      </c>
      <c r="G3874" s="12" t="s">
        <v>809</v>
      </c>
      <c r="H3874" s="12" t="s">
        <v>800</v>
      </c>
      <c r="U3874" s="15" t="s">
        <v>199</v>
      </c>
      <c r="V3874" s="15" t="s">
        <v>424</v>
      </c>
      <c r="W3874" s="15" t="s">
        <v>2351</v>
      </c>
      <c r="X3874" s="15" t="s">
        <v>810</v>
      </c>
      <c r="Y3874" s="15" t="s">
        <v>802</v>
      </c>
    </row>
    <row r="3875" spans="1:25" ht="12" customHeight="1" x14ac:dyDescent="0.15">
      <c r="A3875" s="12" t="s">
        <v>197</v>
      </c>
      <c r="B3875" s="12" t="s">
        <v>445</v>
      </c>
      <c r="C3875" s="12" t="s">
        <v>436</v>
      </c>
      <c r="D3875" s="12" t="s">
        <v>2344</v>
      </c>
      <c r="E3875" s="12" t="s">
        <v>2345</v>
      </c>
      <c r="F3875" s="12" t="s">
        <v>2350</v>
      </c>
      <c r="G3875" s="12" t="s">
        <v>814</v>
      </c>
      <c r="H3875" s="12" t="s">
        <v>1087</v>
      </c>
      <c r="U3875" s="15" t="s">
        <v>199</v>
      </c>
      <c r="V3875" s="15" t="s">
        <v>424</v>
      </c>
      <c r="W3875" s="15" t="s">
        <v>2351</v>
      </c>
      <c r="X3875" s="15" t="s">
        <v>441</v>
      </c>
      <c r="Y3875" s="15" t="s">
        <v>795</v>
      </c>
    </row>
    <row r="3876" spans="1:25" ht="12" customHeight="1" x14ac:dyDescent="0.15">
      <c r="A3876" s="12" t="s">
        <v>197</v>
      </c>
      <c r="B3876" s="12" t="s">
        <v>448</v>
      </c>
      <c r="C3876" s="12" t="s">
        <v>418</v>
      </c>
      <c r="D3876" s="12" t="s">
        <v>2344</v>
      </c>
      <c r="E3876" s="12" t="s">
        <v>2345</v>
      </c>
      <c r="F3876" s="12" t="s">
        <v>2352</v>
      </c>
      <c r="G3876" s="12" t="s">
        <v>792</v>
      </c>
      <c r="H3876" s="12" t="s">
        <v>1087</v>
      </c>
      <c r="U3876" s="15" t="s">
        <v>199</v>
      </c>
      <c r="V3876" s="15" t="s">
        <v>424</v>
      </c>
      <c r="W3876" s="15" t="s">
        <v>2353</v>
      </c>
      <c r="X3876" s="15" t="s">
        <v>426</v>
      </c>
      <c r="Y3876" s="15" t="s">
        <v>795</v>
      </c>
    </row>
    <row r="3877" spans="1:25" ht="12" customHeight="1" x14ac:dyDescent="0.15">
      <c r="A3877" s="12" t="s">
        <v>197</v>
      </c>
      <c r="B3877" s="12" t="s">
        <v>448</v>
      </c>
      <c r="C3877" s="12" t="s">
        <v>427</v>
      </c>
      <c r="D3877" s="12" t="s">
        <v>2344</v>
      </c>
      <c r="E3877" s="12" t="s">
        <v>2345</v>
      </c>
      <c r="F3877" s="12" t="s">
        <v>2352</v>
      </c>
      <c r="G3877" s="12" t="s">
        <v>799</v>
      </c>
      <c r="H3877" s="12" t="s">
        <v>800</v>
      </c>
      <c r="U3877" s="15" t="s">
        <v>199</v>
      </c>
      <c r="V3877" s="15" t="s">
        <v>424</v>
      </c>
      <c r="W3877" s="15" t="s">
        <v>2353</v>
      </c>
      <c r="X3877" s="15" t="s">
        <v>801</v>
      </c>
      <c r="Y3877" s="15" t="s">
        <v>802</v>
      </c>
    </row>
    <row r="3878" spans="1:25" ht="12" customHeight="1" x14ac:dyDescent="0.15">
      <c r="A3878" s="12" t="s">
        <v>197</v>
      </c>
      <c r="B3878" s="12" t="s">
        <v>448</v>
      </c>
      <c r="C3878" s="12" t="s">
        <v>430</v>
      </c>
      <c r="D3878" s="12" t="s">
        <v>2344</v>
      </c>
      <c r="E3878" s="12" t="s">
        <v>2345</v>
      </c>
      <c r="F3878" s="12" t="s">
        <v>2352</v>
      </c>
      <c r="G3878" s="12" t="s">
        <v>805</v>
      </c>
      <c r="H3878" s="12" t="s">
        <v>1087</v>
      </c>
      <c r="U3878" s="15" t="s">
        <v>199</v>
      </c>
      <c r="V3878" s="15" t="s">
        <v>424</v>
      </c>
      <c r="W3878" s="15" t="s">
        <v>2353</v>
      </c>
      <c r="X3878" s="15" t="s">
        <v>435</v>
      </c>
      <c r="Y3878" s="15" t="s">
        <v>795</v>
      </c>
    </row>
    <row r="3879" spans="1:25" ht="12" customHeight="1" x14ac:dyDescent="0.15">
      <c r="A3879" s="12" t="s">
        <v>197</v>
      </c>
      <c r="B3879" s="12" t="s">
        <v>448</v>
      </c>
      <c r="C3879" s="12" t="s">
        <v>433</v>
      </c>
      <c r="D3879" s="12" t="s">
        <v>2344</v>
      </c>
      <c r="E3879" s="12" t="s">
        <v>2345</v>
      </c>
      <c r="F3879" s="12" t="s">
        <v>2352</v>
      </c>
      <c r="G3879" s="12" t="s">
        <v>809</v>
      </c>
      <c r="H3879" s="12" t="s">
        <v>800</v>
      </c>
      <c r="U3879" s="15" t="s">
        <v>199</v>
      </c>
      <c r="V3879" s="15" t="s">
        <v>424</v>
      </c>
      <c r="W3879" s="15" t="s">
        <v>2353</v>
      </c>
      <c r="X3879" s="15" t="s">
        <v>810</v>
      </c>
      <c r="Y3879" s="15" t="s">
        <v>802</v>
      </c>
    </row>
    <row r="3880" spans="1:25" ht="12" customHeight="1" x14ac:dyDescent="0.15">
      <c r="A3880" s="12" t="s">
        <v>197</v>
      </c>
      <c r="B3880" s="12" t="s">
        <v>448</v>
      </c>
      <c r="C3880" s="12" t="s">
        <v>436</v>
      </c>
      <c r="D3880" s="12" t="s">
        <v>2344</v>
      </c>
      <c r="E3880" s="12" t="s">
        <v>2345</v>
      </c>
      <c r="F3880" s="12" t="s">
        <v>2352</v>
      </c>
      <c r="G3880" s="12" t="s">
        <v>814</v>
      </c>
      <c r="H3880" s="12" t="s">
        <v>1087</v>
      </c>
      <c r="U3880" s="15" t="s">
        <v>199</v>
      </c>
      <c r="V3880" s="15" t="s">
        <v>424</v>
      </c>
      <c r="W3880" s="15" t="s">
        <v>2353</v>
      </c>
      <c r="X3880" s="15" t="s">
        <v>441</v>
      </c>
      <c r="Y3880" s="15" t="s">
        <v>795</v>
      </c>
    </row>
    <row r="3881" spans="1:25" ht="12" customHeight="1" x14ac:dyDescent="0.15">
      <c r="A3881" s="12" t="s">
        <v>197</v>
      </c>
      <c r="B3881" s="12" t="s">
        <v>451</v>
      </c>
      <c r="C3881" s="12" t="s">
        <v>418</v>
      </c>
      <c r="D3881" s="12" t="s">
        <v>2344</v>
      </c>
      <c r="E3881" s="12" t="s">
        <v>2345</v>
      </c>
      <c r="F3881" s="12" t="s">
        <v>2354</v>
      </c>
      <c r="G3881" s="12" t="s">
        <v>792</v>
      </c>
      <c r="H3881" s="12" t="s">
        <v>793</v>
      </c>
      <c r="U3881" s="15" t="s">
        <v>199</v>
      </c>
      <c r="V3881" s="15" t="s">
        <v>424</v>
      </c>
      <c r="W3881" s="15" t="s">
        <v>2355</v>
      </c>
      <c r="X3881" s="15" t="s">
        <v>426</v>
      </c>
      <c r="Y3881" s="15" t="s">
        <v>795</v>
      </c>
    </row>
    <row r="3882" spans="1:25" ht="12" customHeight="1" x14ac:dyDescent="0.15">
      <c r="A3882" s="12" t="s">
        <v>197</v>
      </c>
      <c r="B3882" s="12" t="s">
        <v>451</v>
      </c>
      <c r="C3882" s="12" t="s">
        <v>427</v>
      </c>
      <c r="D3882" s="12" t="s">
        <v>2344</v>
      </c>
      <c r="E3882" s="12" t="s">
        <v>2345</v>
      </c>
      <c r="F3882" s="12" t="s">
        <v>2354</v>
      </c>
      <c r="G3882" s="12" t="s">
        <v>799</v>
      </c>
      <c r="H3882" s="12" t="s">
        <v>800</v>
      </c>
      <c r="U3882" s="15" t="s">
        <v>199</v>
      </c>
      <c r="V3882" s="15" t="s">
        <v>424</v>
      </c>
      <c r="W3882" s="15" t="s">
        <v>2355</v>
      </c>
      <c r="X3882" s="15" t="s">
        <v>801</v>
      </c>
      <c r="Y3882" s="15" t="s">
        <v>802</v>
      </c>
    </row>
    <row r="3883" spans="1:25" ht="12" customHeight="1" x14ac:dyDescent="0.15">
      <c r="A3883" s="12" t="s">
        <v>197</v>
      </c>
      <c r="B3883" s="12" t="s">
        <v>451</v>
      </c>
      <c r="C3883" s="12" t="s">
        <v>430</v>
      </c>
      <c r="D3883" s="12" t="s">
        <v>2344</v>
      </c>
      <c r="E3883" s="12" t="s">
        <v>2345</v>
      </c>
      <c r="F3883" s="12" t="s">
        <v>2354</v>
      </c>
      <c r="G3883" s="12" t="s">
        <v>805</v>
      </c>
      <c r="H3883" s="12" t="s">
        <v>793</v>
      </c>
      <c r="U3883" s="15" t="s">
        <v>199</v>
      </c>
      <c r="V3883" s="15" t="s">
        <v>424</v>
      </c>
      <c r="W3883" s="15" t="s">
        <v>2355</v>
      </c>
      <c r="X3883" s="15" t="s">
        <v>435</v>
      </c>
      <c r="Y3883" s="15" t="s">
        <v>795</v>
      </c>
    </row>
    <row r="3884" spans="1:25" ht="12" customHeight="1" x14ac:dyDescent="0.15">
      <c r="A3884" s="12" t="s">
        <v>197</v>
      </c>
      <c r="B3884" s="12" t="s">
        <v>451</v>
      </c>
      <c r="C3884" s="12" t="s">
        <v>433</v>
      </c>
      <c r="D3884" s="12" t="s">
        <v>2344</v>
      </c>
      <c r="E3884" s="12" t="s">
        <v>2345</v>
      </c>
      <c r="F3884" s="12" t="s">
        <v>2354</v>
      </c>
      <c r="G3884" s="12" t="s">
        <v>809</v>
      </c>
      <c r="H3884" s="12" t="s">
        <v>800</v>
      </c>
      <c r="U3884" s="15" t="s">
        <v>199</v>
      </c>
      <c r="V3884" s="15" t="s">
        <v>424</v>
      </c>
      <c r="W3884" s="15" t="s">
        <v>2355</v>
      </c>
      <c r="X3884" s="15" t="s">
        <v>810</v>
      </c>
      <c r="Y3884" s="15" t="s">
        <v>802</v>
      </c>
    </row>
    <row r="3885" spans="1:25" ht="12" customHeight="1" x14ac:dyDescent="0.15">
      <c r="A3885" s="12" t="s">
        <v>197</v>
      </c>
      <c r="B3885" s="12" t="s">
        <v>451</v>
      </c>
      <c r="C3885" s="12" t="s">
        <v>436</v>
      </c>
      <c r="D3885" s="12" t="s">
        <v>2344</v>
      </c>
      <c r="E3885" s="12" t="s">
        <v>2345</v>
      </c>
      <c r="F3885" s="12" t="s">
        <v>2354</v>
      </c>
      <c r="G3885" s="12" t="s">
        <v>814</v>
      </c>
      <c r="H3885" s="12" t="s">
        <v>793</v>
      </c>
      <c r="U3885" s="15" t="s">
        <v>199</v>
      </c>
      <c r="V3885" s="15" t="s">
        <v>424</v>
      </c>
      <c r="W3885" s="15" t="s">
        <v>2355</v>
      </c>
      <c r="X3885" s="15" t="s">
        <v>441</v>
      </c>
      <c r="Y3885" s="15" t="s">
        <v>795</v>
      </c>
    </row>
    <row r="3886" spans="1:25" ht="12" customHeight="1" x14ac:dyDescent="0.15">
      <c r="A3886" s="12" t="s">
        <v>197</v>
      </c>
      <c r="B3886" s="12" t="s">
        <v>454</v>
      </c>
      <c r="C3886" s="12" t="s">
        <v>418</v>
      </c>
      <c r="D3886" s="12" t="s">
        <v>2344</v>
      </c>
      <c r="E3886" s="12" t="s">
        <v>2345</v>
      </c>
      <c r="F3886" s="12" t="s">
        <v>2356</v>
      </c>
      <c r="G3886" s="12" t="s">
        <v>792</v>
      </c>
      <c r="H3886" s="12" t="s">
        <v>1087</v>
      </c>
      <c r="U3886" s="15" t="s">
        <v>199</v>
      </c>
      <c r="V3886" s="15" t="s">
        <v>424</v>
      </c>
      <c r="W3886" s="15" t="s">
        <v>2357</v>
      </c>
      <c r="X3886" s="15" t="s">
        <v>426</v>
      </c>
      <c r="Y3886" s="15" t="s">
        <v>795</v>
      </c>
    </row>
    <row r="3887" spans="1:25" ht="12" customHeight="1" x14ac:dyDescent="0.15">
      <c r="A3887" s="12" t="s">
        <v>197</v>
      </c>
      <c r="B3887" s="12" t="s">
        <v>454</v>
      </c>
      <c r="C3887" s="12" t="s">
        <v>427</v>
      </c>
      <c r="D3887" s="12" t="s">
        <v>2344</v>
      </c>
      <c r="E3887" s="12" t="s">
        <v>2345</v>
      </c>
      <c r="F3887" s="12" t="s">
        <v>2356</v>
      </c>
      <c r="G3887" s="12" t="s">
        <v>799</v>
      </c>
      <c r="H3887" s="12" t="s">
        <v>800</v>
      </c>
      <c r="U3887" s="15" t="s">
        <v>199</v>
      </c>
      <c r="V3887" s="15" t="s">
        <v>424</v>
      </c>
      <c r="W3887" s="15" t="s">
        <v>2357</v>
      </c>
      <c r="X3887" s="15" t="s">
        <v>801</v>
      </c>
      <c r="Y3887" s="15" t="s">
        <v>802</v>
      </c>
    </row>
    <row r="3888" spans="1:25" ht="12" customHeight="1" x14ac:dyDescent="0.15">
      <c r="A3888" s="12" t="s">
        <v>197</v>
      </c>
      <c r="B3888" s="12" t="s">
        <v>454</v>
      </c>
      <c r="C3888" s="12" t="s">
        <v>430</v>
      </c>
      <c r="D3888" s="12" t="s">
        <v>2344</v>
      </c>
      <c r="E3888" s="12" t="s">
        <v>2345</v>
      </c>
      <c r="F3888" s="12" t="s">
        <v>2356</v>
      </c>
      <c r="G3888" s="12" t="s">
        <v>805</v>
      </c>
      <c r="H3888" s="12" t="s">
        <v>1087</v>
      </c>
      <c r="U3888" s="15" t="s">
        <v>199</v>
      </c>
      <c r="V3888" s="15" t="s">
        <v>424</v>
      </c>
      <c r="W3888" s="15" t="s">
        <v>2357</v>
      </c>
      <c r="X3888" s="15" t="s">
        <v>435</v>
      </c>
      <c r="Y3888" s="15" t="s">
        <v>795</v>
      </c>
    </row>
    <row r="3889" spans="1:25" ht="12" customHeight="1" x14ac:dyDescent="0.15">
      <c r="A3889" s="12" t="s">
        <v>197</v>
      </c>
      <c r="B3889" s="12" t="s">
        <v>454</v>
      </c>
      <c r="C3889" s="12" t="s">
        <v>433</v>
      </c>
      <c r="D3889" s="12" t="s">
        <v>2344</v>
      </c>
      <c r="E3889" s="12" t="s">
        <v>2345</v>
      </c>
      <c r="F3889" s="12" t="s">
        <v>2356</v>
      </c>
      <c r="G3889" s="12" t="s">
        <v>809</v>
      </c>
      <c r="H3889" s="12" t="s">
        <v>800</v>
      </c>
      <c r="U3889" s="15" t="s">
        <v>199</v>
      </c>
      <c r="V3889" s="15" t="s">
        <v>424</v>
      </c>
      <c r="W3889" s="15" t="s">
        <v>2357</v>
      </c>
      <c r="X3889" s="15" t="s">
        <v>810</v>
      </c>
      <c r="Y3889" s="15" t="s">
        <v>802</v>
      </c>
    </row>
    <row r="3890" spans="1:25" ht="12" customHeight="1" x14ac:dyDescent="0.15">
      <c r="A3890" s="12" t="s">
        <v>197</v>
      </c>
      <c r="B3890" s="12" t="s">
        <v>454</v>
      </c>
      <c r="C3890" s="12" t="s">
        <v>436</v>
      </c>
      <c r="D3890" s="12" t="s">
        <v>2344</v>
      </c>
      <c r="E3890" s="12" t="s">
        <v>2345</v>
      </c>
      <c r="F3890" s="12" t="s">
        <v>2356</v>
      </c>
      <c r="G3890" s="12" t="s">
        <v>814</v>
      </c>
      <c r="H3890" s="12" t="s">
        <v>1087</v>
      </c>
      <c r="U3890" s="15" t="s">
        <v>199</v>
      </c>
      <c r="V3890" s="15" t="s">
        <v>424</v>
      </c>
      <c r="W3890" s="15" t="s">
        <v>2357</v>
      </c>
      <c r="X3890" s="15" t="s">
        <v>441</v>
      </c>
      <c r="Y3890" s="15" t="s">
        <v>795</v>
      </c>
    </row>
    <row r="3891" spans="1:25" ht="12" customHeight="1" x14ac:dyDescent="0.15">
      <c r="A3891" s="12" t="s">
        <v>197</v>
      </c>
      <c r="B3891" s="12" t="s">
        <v>457</v>
      </c>
      <c r="C3891" s="12" t="s">
        <v>418</v>
      </c>
      <c r="D3891" s="12" t="s">
        <v>2344</v>
      </c>
      <c r="E3891" s="12" t="s">
        <v>2345</v>
      </c>
      <c r="F3891" s="12" t="s">
        <v>2358</v>
      </c>
      <c r="G3891" s="12" t="s">
        <v>792</v>
      </c>
      <c r="H3891" s="12" t="s">
        <v>793</v>
      </c>
      <c r="U3891" s="15" t="s">
        <v>199</v>
      </c>
      <c r="V3891" s="15" t="s">
        <v>424</v>
      </c>
      <c r="W3891" s="15" t="s">
        <v>2359</v>
      </c>
      <c r="X3891" s="15" t="s">
        <v>426</v>
      </c>
      <c r="Y3891" s="15" t="s">
        <v>795</v>
      </c>
    </row>
    <row r="3892" spans="1:25" ht="12" customHeight="1" x14ac:dyDescent="0.15">
      <c r="A3892" s="12" t="s">
        <v>197</v>
      </c>
      <c r="B3892" s="12" t="s">
        <v>457</v>
      </c>
      <c r="C3892" s="12" t="s">
        <v>427</v>
      </c>
      <c r="D3892" s="12" t="s">
        <v>2344</v>
      </c>
      <c r="E3892" s="12" t="s">
        <v>2345</v>
      </c>
      <c r="F3892" s="12" t="s">
        <v>2358</v>
      </c>
      <c r="G3892" s="12" t="s">
        <v>799</v>
      </c>
      <c r="H3892" s="12" t="s">
        <v>800</v>
      </c>
      <c r="I3892" s="12">
        <v>0.876</v>
      </c>
      <c r="U3892" s="15" t="s">
        <v>199</v>
      </c>
      <c r="V3892" s="15" t="s">
        <v>424</v>
      </c>
      <c r="W3892" s="15" t="s">
        <v>2359</v>
      </c>
      <c r="X3892" s="15" t="s">
        <v>801</v>
      </c>
      <c r="Y3892" s="15" t="s">
        <v>802</v>
      </c>
    </row>
    <row r="3893" spans="1:25" ht="12" customHeight="1" x14ac:dyDescent="0.15">
      <c r="A3893" s="12" t="s">
        <v>197</v>
      </c>
      <c r="B3893" s="12" t="s">
        <v>457</v>
      </c>
      <c r="C3893" s="12" t="s">
        <v>430</v>
      </c>
      <c r="D3893" s="12" t="s">
        <v>2344</v>
      </c>
      <c r="E3893" s="12" t="s">
        <v>2345</v>
      </c>
      <c r="F3893" s="12" t="s">
        <v>2358</v>
      </c>
      <c r="G3893" s="12" t="s">
        <v>805</v>
      </c>
      <c r="H3893" s="12" t="s">
        <v>793</v>
      </c>
      <c r="U3893" s="15" t="s">
        <v>199</v>
      </c>
      <c r="V3893" s="15" t="s">
        <v>424</v>
      </c>
      <c r="W3893" s="15" t="s">
        <v>2359</v>
      </c>
      <c r="X3893" s="15" t="s">
        <v>435</v>
      </c>
      <c r="Y3893" s="15" t="s">
        <v>795</v>
      </c>
    </row>
    <row r="3894" spans="1:25" ht="12" customHeight="1" x14ac:dyDescent="0.15">
      <c r="A3894" s="12" t="s">
        <v>197</v>
      </c>
      <c r="B3894" s="12" t="s">
        <v>457</v>
      </c>
      <c r="C3894" s="12" t="s">
        <v>433</v>
      </c>
      <c r="D3894" s="12" t="s">
        <v>2344</v>
      </c>
      <c r="E3894" s="12" t="s">
        <v>2345</v>
      </c>
      <c r="F3894" s="12" t="s">
        <v>2358</v>
      </c>
      <c r="G3894" s="12" t="s">
        <v>809</v>
      </c>
      <c r="H3894" s="12" t="s">
        <v>800</v>
      </c>
      <c r="I3894" s="12">
        <v>0.91800000000000004</v>
      </c>
      <c r="U3894" s="15" t="s">
        <v>199</v>
      </c>
      <c r="V3894" s="15" t="s">
        <v>424</v>
      </c>
      <c r="W3894" s="15" t="s">
        <v>2359</v>
      </c>
      <c r="X3894" s="15" t="s">
        <v>810</v>
      </c>
      <c r="Y3894" s="15" t="s">
        <v>802</v>
      </c>
    </row>
    <row r="3895" spans="1:25" ht="12" customHeight="1" x14ac:dyDescent="0.15">
      <c r="A3895" s="12" t="s">
        <v>197</v>
      </c>
      <c r="B3895" s="12" t="s">
        <v>457</v>
      </c>
      <c r="C3895" s="12" t="s">
        <v>436</v>
      </c>
      <c r="D3895" s="12" t="s">
        <v>2344</v>
      </c>
      <c r="E3895" s="12" t="s">
        <v>2345</v>
      </c>
      <c r="F3895" s="12" t="s">
        <v>2358</v>
      </c>
      <c r="G3895" s="12" t="s">
        <v>814</v>
      </c>
      <c r="H3895" s="12" t="s">
        <v>793</v>
      </c>
      <c r="U3895" s="15" t="s">
        <v>199</v>
      </c>
      <c r="V3895" s="15" t="s">
        <v>424</v>
      </c>
      <c r="W3895" s="15" t="s">
        <v>2359</v>
      </c>
      <c r="X3895" s="15" t="s">
        <v>441</v>
      </c>
      <c r="Y3895" s="15" t="s">
        <v>795</v>
      </c>
    </row>
    <row r="3896" spans="1:25" ht="12" customHeight="1" x14ac:dyDescent="0.15">
      <c r="A3896" s="12" t="s">
        <v>197</v>
      </c>
      <c r="B3896" s="12" t="s">
        <v>460</v>
      </c>
      <c r="C3896" s="12" t="s">
        <v>418</v>
      </c>
      <c r="D3896" s="12" t="s">
        <v>2344</v>
      </c>
      <c r="E3896" s="12" t="s">
        <v>2345</v>
      </c>
      <c r="F3896" s="12" t="s">
        <v>2360</v>
      </c>
      <c r="G3896" s="12" t="s">
        <v>792</v>
      </c>
      <c r="H3896" s="12" t="s">
        <v>793</v>
      </c>
      <c r="U3896" s="15" t="s">
        <v>199</v>
      </c>
      <c r="V3896" s="15" t="s">
        <v>424</v>
      </c>
      <c r="W3896" s="15" t="s">
        <v>2361</v>
      </c>
      <c r="X3896" s="15" t="s">
        <v>426</v>
      </c>
      <c r="Y3896" s="15" t="s">
        <v>795</v>
      </c>
    </row>
    <row r="3897" spans="1:25" ht="12" customHeight="1" x14ac:dyDescent="0.15">
      <c r="A3897" s="12" t="s">
        <v>197</v>
      </c>
      <c r="B3897" s="12" t="s">
        <v>460</v>
      </c>
      <c r="C3897" s="12" t="s">
        <v>427</v>
      </c>
      <c r="D3897" s="12" t="s">
        <v>2344</v>
      </c>
      <c r="E3897" s="12" t="s">
        <v>2345</v>
      </c>
      <c r="F3897" s="12" t="s">
        <v>2360</v>
      </c>
      <c r="G3897" s="12" t="s">
        <v>799</v>
      </c>
      <c r="H3897" s="12" t="s">
        <v>800</v>
      </c>
      <c r="U3897" s="15" t="s">
        <v>199</v>
      </c>
      <c r="V3897" s="15" t="s">
        <v>424</v>
      </c>
      <c r="W3897" s="15" t="s">
        <v>2361</v>
      </c>
      <c r="X3897" s="15" t="s">
        <v>801</v>
      </c>
      <c r="Y3897" s="15" t="s">
        <v>802</v>
      </c>
    </row>
    <row r="3898" spans="1:25" ht="12" customHeight="1" x14ac:dyDescent="0.15">
      <c r="A3898" s="12" t="s">
        <v>197</v>
      </c>
      <c r="B3898" s="12" t="s">
        <v>460</v>
      </c>
      <c r="C3898" s="12" t="s">
        <v>430</v>
      </c>
      <c r="D3898" s="12" t="s">
        <v>2344</v>
      </c>
      <c r="E3898" s="12" t="s">
        <v>2345</v>
      </c>
      <c r="F3898" s="12" t="s">
        <v>2360</v>
      </c>
      <c r="G3898" s="12" t="s">
        <v>805</v>
      </c>
      <c r="H3898" s="12" t="s">
        <v>793</v>
      </c>
      <c r="U3898" s="15" t="s">
        <v>199</v>
      </c>
      <c r="V3898" s="15" t="s">
        <v>424</v>
      </c>
      <c r="W3898" s="15" t="s">
        <v>2361</v>
      </c>
      <c r="X3898" s="15" t="s">
        <v>435</v>
      </c>
      <c r="Y3898" s="15" t="s">
        <v>795</v>
      </c>
    </row>
    <row r="3899" spans="1:25" ht="12" customHeight="1" x14ac:dyDescent="0.15">
      <c r="A3899" s="12" t="s">
        <v>197</v>
      </c>
      <c r="B3899" s="12" t="s">
        <v>460</v>
      </c>
      <c r="C3899" s="12" t="s">
        <v>433</v>
      </c>
      <c r="D3899" s="12" t="s">
        <v>2344</v>
      </c>
      <c r="E3899" s="12" t="s">
        <v>2345</v>
      </c>
      <c r="F3899" s="12" t="s">
        <v>2360</v>
      </c>
      <c r="G3899" s="12" t="s">
        <v>809</v>
      </c>
      <c r="H3899" s="12" t="s">
        <v>800</v>
      </c>
      <c r="U3899" s="15" t="s">
        <v>199</v>
      </c>
      <c r="V3899" s="15" t="s">
        <v>424</v>
      </c>
      <c r="W3899" s="15" t="s">
        <v>2361</v>
      </c>
      <c r="X3899" s="15" t="s">
        <v>810</v>
      </c>
      <c r="Y3899" s="15" t="s">
        <v>802</v>
      </c>
    </row>
    <row r="3900" spans="1:25" ht="12" customHeight="1" x14ac:dyDescent="0.15">
      <c r="A3900" s="12" t="s">
        <v>197</v>
      </c>
      <c r="B3900" s="12" t="s">
        <v>460</v>
      </c>
      <c r="C3900" s="12" t="s">
        <v>436</v>
      </c>
      <c r="D3900" s="12" t="s">
        <v>2344</v>
      </c>
      <c r="E3900" s="12" t="s">
        <v>2345</v>
      </c>
      <c r="F3900" s="12" t="s">
        <v>2360</v>
      </c>
      <c r="G3900" s="12" t="s">
        <v>814</v>
      </c>
      <c r="H3900" s="12" t="s">
        <v>793</v>
      </c>
      <c r="U3900" s="15" t="s">
        <v>199</v>
      </c>
      <c r="V3900" s="15" t="s">
        <v>424</v>
      </c>
      <c r="W3900" s="15" t="s">
        <v>2361</v>
      </c>
      <c r="X3900" s="15" t="s">
        <v>441</v>
      </c>
      <c r="Y3900" s="15" t="s">
        <v>795</v>
      </c>
    </row>
    <row r="3901" spans="1:25" ht="12" customHeight="1" x14ac:dyDescent="0.15">
      <c r="A3901" s="12" t="s">
        <v>197</v>
      </c>
      <c r="B3901" s="12" t="s">
        <v>463</v>
      </c>
      <c r="C3901" s="12" t="s">
        <v>418</v>
      </c>
      <c r="D3901" s="12" t="s">
        <v>2344</v>
      </c>
      <c r="E3901" s="12" t="s">
        <v>2345</v>
      </c>
      <c r="F3901" s="12" t="s">
        <v>2362</v>
      </c>
      <c r="G3901" s="12" t="s">
        <v>792</v>
      </c>
      <c r="H3901" s="12" t="s">
        <v>793</v>
      </c>
      <c r="U3901" s="15" t="s">
        <v>199</v>
      </c>
      <c r="V3901" s="15" t="s">
        <v>424</v>
      </c>
      <c r="W3901" s="15" t="s">
        <v>2363</v>
      </c>
      <c r="X3901" s="15" t="s">
        <v>426</v>
      </c>
      <c r="Y3901" s="15" t="s">
        <v>795</v>
      </c>
    </row>
    <row r="3902" spans="1:25" ht="12" customHeight="1" x14ac:dyDescent="0.15">
      <c r="A3902" s="12" t="s">
        <v>197</v>
      </c>
      <c r="B3902" s="12" t="s">
        <v>463</v>
      </c>
      <c r="C3902" s="12" t="s">
        <v>427</v>
      </c>
      <c r="D3902" s="12" t="s">
        <v>2344</v>
      </c>
      <c r="E3902" s="12" t="s">
        <v>2345</v>
      </c>
      <c r="F3902" s="12" t="s">
        <v>2362</v>
      </c>
      <c r="G3902" s="12" t="s">
        <v>799</v>
      </c>
      <c r="H3902" s="12" t="s">
        <v>800</v>
      </c>
      <c r="U3902" s="15" t="s">
        <v>199</v>
      </c>
      <c r="V3902" s="15" t="s">
        <v>424</v>
      </c>
      <c r="W3902" s="15" t="s">
        <v>2363</v>
      </c>
      <c r="X3902" s="15" t="s">
        <v>801</v>
      </c>
      <c r="Y3902" s="15" t="s">
        <v>802</v>
      </c>
    </row>
    <row r="3903" spans="1:25" ht="12" customHeight="1" x14ac:dyDescent="0.15">
      <c r="A3903" s="12" t="s">
        <v>197</v>
      </c>
      <c r="B3903" s="12" t="s">
        <v>463</v>
      </c>
      <c r="C3903" s="12" t="s">
        <v>430</v>
      </c>
      <c r="D3903" s="12" t="s">
        <v>2344</v>
      </c>
      <c r="E3903" s="12" t="s">
        <v>2345</v>
      </c>
      <c r="F3903" s="12" t="s">
        <v>2362</v>
      </c>
      <c r="G3903" s="12" t="s">
        <v>805</v>
      </c>
      <c r="H3903" s="12" t="s">
        <v>793</v>
      </c>
      <c r="U3903" s="15" t="s">
        <v>199</v>
      </c>
      <c r="V3903" s="15" t="s">
        <v>424</v>
      </c>
      <c r="W3903" s="15" t="s">
        <v>2363</v>
      </c>
      <c r="X3903" s="15" t="s">
        <v>435</v>
      </c>
      <c r="Y3903" s="15" t="s">
        <v>795</v>
      </c>
    </row>
    <row r="3904" spans="1:25" ht="12" customHeight="1" x14ac:dyDescent="0.15">
      <c r="A3904" s="12" t="s">
        <v>197</v>
      </c>
      <c r="B3904" s="12" t="s">
        <v>463</v>
      </c>
      <c r="C3904" s="12" t="s">
        <v>433</v>
      </c>
      <c r="D3904" s="12" t="s">
        <v>2344</v>
      </c>
      <c r="E3904" s="12" t="s">
        <v>2345</v>
      </c>
      <c r="F3904" s="12" t="s">
        <v>2362</v>
      </c>
      <c r="G3904" s="12" t="s">
        <v>809</v>
      </c>
      <c r="H3904" s="12" t="s">
        <v>800</v>
      </c>
      <c r="U3904" s="15" t="s">
        <v>199</v>
      </c>
      <c r="V3904" s="15" t="s">
        <v>424</v>
      </c>
      <c r="W3904" s="15" t="s">
        <v>2363</v>
      </c>
      <c r="X3904" s="15" t="s">
        <v>810</v>
      </c>
      <c r="Y3904" s="15" t="s">
        <v>802</v>
      </c>
    </row>
    <row r="3905" spans="1:25" ht="12" customHeight="1" x14ac:dyDescent="0.15">
      <c r="A3905" s="12" t="s">
        <v>197</v>
      </c>
      <c r="B3905" s="12" t="s">
        <v>463</v>
      </c>
      <c r="C3905" s="12" t="s">
        <v>436</v>
      </c>
      <c r="D3905" s="12" t="s">
        <v>2344</v>
      </c>
      <c r="E3905" s="12" t="s">
        <v>2345</v>
      </c>
      <c r="F3905" s="12" t="s">
        <v>2362</v>
      </c>
      <c r="G3905" s="12" t="s">
        <v>814</v>
      </c>
      <c r="H3905" s="12" t="s">
        <v>793</v>
      </c>
      <c r="U3905" s="15" t="s">
        <v>199</v>
      </c>
      <c r="V3905" s="15" t="s">
        <v>424</v>
      </c>
      <c r="W3905" s="15" t="s">
        <v>2363</v>
      </c>
      <c r="X3905" s="15" t="s">
        <v>441</v>
      </c>
      <c r="Y3905" s="15" t="s">
        <v>795</v>
      </c>
    </row>
    <row r="3906" spans="1:25" ht="12" customHeight="1" x14ac:dyDescent="0.15">
      <c r="A3906" s="12" t="s">
        <v>197</v>
      </c>
      <c r="B3906" s="12" t="s">
        <v>466</v>
      </c>
      <c r="C3906" s="12" t="s">
        <v>418</v>
      </c>
      <c r="D3906" s="12" t="s">
        <v>2344</v>
      </c>
      <c r="E3906" s="12" t="s">
        <v>2345</v>
      </c>
      <c r="F3906" s="12" t="s">
        <v>2364</v>
      </c>
      <c r="G3906" s="12" t="s">
        <v>792</v>
      </c>
      <c r="H3906" s="12" t="s">
        <v>793</v>
      </c>
      <c r="U3906" s="15" t="s">
        <v>199</v>
      </c>
      <c r="V3906" s="15" t="s">
        <v>424</v>
      </c>
      <c r="W3906" s="15" t="s">
        <v>2365</v>
      </c>
      <c r="X3906" s="15" t="s">
        <v>426</v>
      </c>
      <c r="Y3906" s="15" t="s">
        <v>795</v>
      </c>
    </row>
    <row r="3907" spans="1:25" ht="12" customHeight="1" x14ac:dyDescent="0.15">
      <c r="A3907" s="12" t="s">
        <v>197</v>
      </c>
      <c r="B3907" s="12" t="s">
        <v>466</v>
      </c>
      <c r="C3907" s="12" t="s">
        <v>427</v>
      </c>
      <c r="D3907" s="12" t="s">
        <v>2344</v>
      </c>
      <c r="E3907" s="12" t="s">
        <v>2345</v>
      </c>
      <c r="F3907" s="12" t="s">
        <v>2364</v>
      </c>
      <c r="G3907" s="12" t="s">
        <v>799</v>
      </c>
      <c r="H3907" s="12" t="s">
        <v>800</v>
      </c>
      <c r="U3907" s="15" t="s">
        <v>199</v>
      </c>
      <c r="V3907" s="15" t="s">
        <v>424</v>
      </c>
      <c r="W3907" s="15" t="s">
        <v>2365</v>
      </c>
      <c r="X3907" s="15" t="s">
        <v>801</v>
      </c>
      <c r="Y3907" s="15" t="s">
        <v>802</v>
      </c>
    </row>
    <row r="3908" spans="1:25" ht="12" customHeight="1" x14ac:dyDescent="0.15">
      <c r="A3908" s="12" t="s">
        <v>197</v>
      </c>
      <c r="B3908" s="12" t="s">
        <v>466</v>
      </c>
      <c r="C3908" s="12" t="s">
        <v>430</v>
      </c>
      <c r="D3908" s="12" t="s">
        <v>2344</v>
      </c>
      <c r="E3908" s="12" t="s">
        <v>2345</v>
      </c>
      <c r="F3908" s="12" t="s">
        <v>2364</v>
      </c>
      <c r="G3908" s="12" t="s">
        <v>805</v>
      </c>
      <c r="H3908" s="12" t="s">
        <v>793</v>
      </c>
      <c r="U3908" s="15" t="s">
        <v>199</v>
      </c>
      <c r="V3908" s="15" t="s">
        <v>424</v>
      </c>
      <c r="W3908" s="15" t="s">
        <v>2365</v>
      </c>
      <c r="X3908" s="15" t="s">
        <v>435</v>
      </c>
      <c r="Y3908" s="15" t="s">
        <v>795</v>
      </c>
    </row>
    <row r="3909" spans="1:25" ht="12" customHeight="1" x14ac:dyDescent="0.15">
      <c r="A3909" s="12" t="s">
        <v>197</v>
      </c>
      <c r="B3909" s="12" t="s">
        <v>466</v>
      </c>
      <c r="C3909" s="12" t="s">
        <v>433</v>
      </c>
      <c r="D3909" s="12" t="s">
        <v>2344</v>
      </c>
      <c r="E3909" s="12" t="s">
        <v>2345</v>
      </c>
      <c r="F3909" s="12" t="s">
        <v>2364</v>
      </c>
      <c r="G3909" s="12" t="s">
        <v>809</v>
      </c>
      <c r="H3909" s="12" t="s">
        <v>800</v>
      </c>
      <c r="U3909" s="15" t="s">
        <v>199</v>
      </c>
      <c r="V3909" s="15" t="s">
        <v>424</v>
      </c>
      <c r="W3909" s="15" t="s">
        <v>2365</v>
      </c>
      <c r="X3909" s="15" t="s">
        <v>810</v>
      </c>
      <c r="Y3909" s="15" t="s">
        <v>802</v>
      </c>
    </row>
    <row r="3910" spans="1:25" ht="12" customHeight="1" x14ac:dyDescent="0.15">
      <c r="A3910" s="12" t="s">
        <v>197</v>
      </c>
      <c r="B3910" s="12" t="s">
        <v>466</v>
      </c>
      <c r="C3910" s="12" t="s">
        <v>436</v>
      </c>
      <c r="D3910" s="12" t="s">
        <v>2344</v>
      </c>
      <c r="E3910" s="12" t="s">
        <v>2345</v>
      </c>
      <c r="F3910" s="12" t="s">
        <v>2364</v>
      </c>
      <c r="G3910" s="12" t="s">
        <v>814</v>
      </c>
      <c r="H3910" s="12" t="s">
        <v>793</v>
      </c>
      <c r="U3910" s="15" t="s">
        <v>199</v>
      </c>
      <c r="V3910" s="15" t="s">
        <v>424</v>
      </c>
      <c r="W3910" s="15" t="s">
        <v>2365</v>
      </c>
      <c r="X3910" s="15" t="s">
        <v>441</v>
      </c>
      <c r="Y3910" s="15" t="s">
        <v>795</v>
      </c>
    </row>
    <row r="3911" spans="1:25" ht="12" customHeight="1" x14ac:dyDescent="0.15">
      <c r="A3911" s="12" t="s">
        <v>197</v>
      </c>
      <c r="B3911" s="12" t="s">
        <v>469</v>
      </c>
      <c r="C3911" s="12" t="s">
        <v>418</v>
      </c>
      <c r="D3911" s="12" t="s">
        <v>2344</v>
      </c>
      <c r="E3911" s="12" t="s">
        <v>2345</v>
      </c>
      <c r="F3911" s="12" t="s">
        <v>2366</v>
      </c>
      <c r="G3911" s="12" t="s">
        <v>792</v>
      </c>
      <c r="H3911" s="12" t="s">
        <v>793</v>
      </c>
      <c r="U3911" s="15" t="s">
        <v>199</v>
      </c>
      <c r="V3911" s="15" t="s">
        <v>424</v>
      </c>
      <c r="W3911" s="15" t="s">
        <v>2367</v>
      </c>
      <c r="X3911" s="15" t="s">
        <v>426</v>
      </c>
      <c r="Y3911" s="15" t="s">
        <v>795</v>
      </c>
    </row>
    <row r="3912" spans="1:25" ht="12" customHeight="1" x14ac:dyDescent="0.15">
      <c r="A3912" s="12" t="s">
        <v>197</v>
      </c>
      <c r="B3912" s="12" t="s">
        <v>469</v>
      </c>
      <c r="C3912" s="12" t="s">
        <v>427</v>
      </c>
      <c r="D3912" s="12" t="s">
        <v>2344</v>
      </c>
      <c r="E3912" s="12" t="s">
        <v>2345</v>
      </c>
      <c r="F3912" s="12" t="s">
        <v>2366</v>
      </c>
      <c r="G3912" s="12" t="s">
        <v>799</v>
      </c>
      <c r="H3912" s="12" t="s">
        <v>800</v>
      </c>
      <c r="U3912" s="15" t="s">
        <v>199</v>
      </c>
      <c r="V3912" s="15" t="s">
        <v>424</v>
      </c>
      <c r="W3912" s="15" t="s">
        <v>2367</v>
      </c>
      <c r="X3912" s="15" t="s">
        <v>801</v>
      </c>
      <c r="Y3912" s="15" t="s">
        <v>802</v>
      </c>
    </row>
    <row r="3913" spans="1:25" ht="12" customHeight="1" x14ac:dyDescent="0.15">
      <c r="A3913" s="12" t="s">
        <v>197</v>
      </c>
      <c r="B3913" s="12" t="s">
        <v>469</v>
      </c>
      <c r="C3913" s="12" t="s">
        <v>430</v>
      </c>
      <c r="D3913" s="12" t="s">
        <v>2344</v>
      </c>
      <c r="E3913" s="12" t="s">
        <v>2345</v>
      </c>
      <c r="F3913" s="12" t="s">
        <v>2366</v>
      </c>
      <c r="G3913" s="12" t="s">
        <v>805</v>
      </c>
      <c r="H3913" s="12" t="s">
        <v>793</v>
      </c>
      <c r="U3913" s="15" t="s">
        <v>199</v>
      </c>
      <c r="V3913" s="15" t="s">
        <v>424</v>
      </c>
      <c r="W3913" s="15" t="s">
        <v>2367</v>
      </c>
      <c r="X3913" s="15" t="s">
        <v>435</v>
      </c>
      <c r="Y3913" s="15" t="s">
        <v>795</v>
      </c>
    </row>
    <row r="3914" spans="1:25" ht="12" customHeight="1" x14ac:dyDescent="0.15">
      <c r="A3914" s="12" t="s">
        <v>197</v>
      </c>
      <c r="B3914" s="12" t="s">
        <v>469</v>
      </c>
      <c r="C3914" s="12" t="s">
        <v>433</v>
      </c>
      <c r="D3914" s="12" t="s">
        <v>2344</v>
      </c>
      <c r="E3914" s="12" t="s">
        <v>2345</v>
      </c>
      <c r="F3914" s="12" t="s">
        <v>2366</v>
      </c>
      <c r="G3914" s="12" t="s">
        <v>809</v>
      </c>
      <c r="H3914" s="12" t="s">
        <v>800</v>
      </c>
      <c r="U3914" s="15" t="s">
        <v>199</v>
      </c>
      <c r="V3914" s="15" t="s">
        <v>424</v>
      </c>
      <c r="W3914" s="15" t="s">
        <v>2367</v>
      </c>
      <c r="X3914" s="15" t="s">
        <v>810</v>
      </c>
      <c r="Y3914" s="15" t="s">
        <v>802</v>
      </c>
    </row>
    <row r="3915" spans="1:25" ht="12" customHeight="1" x14ac:dyDescent="0.15">
      <c r="A3915" s="12" t="s">
        <v>197</v>
      </c>
      <c r="B3915" s="12" t="s">
        <v>469</v>
      </c>
      <c r="C3915" s="12" t="s">
        <v>436</v>
      </c>
      <c r="D3915" s="12" t="s">
        <v>2344</v>
      </c>
      <c r="E3915" s="12" t="s">
        <v>2345</v>
      </c>
      <c r="F3915" s="12" t="s">
        <v>2366</v>
      </c>
      <c r="G3915" s="12" t="s">
        <v>814</v>
      </c>
      <c r="H3915" s="12" t="s">
        <v>793</v>
      </c>
      <c r="U3915" s="15" t="s">
        <v>199</v>
      </c>
      <c r="V3915" s="15" t="s">
        <v>424</v>
      </c>
      <c r="W3915" s="15" t="s">
        <v>2367</v>
      </c>
      <c r="X3915" s="15" t="s">
        <v>441</v>
      </c>
      <c r="Y3915" s="15" t="s">
        <v>795</v>
      </c>
    </row>
    <row r="3916" spans="1:25" ht="12" customHeight="1" x14ac:dyDescent="0.15">
      <c r="A3916" s="12" t="s">
        <v>197</v>
      </c>
      <c r="B3916" s="12" t="s">
        <v>472</v>
      </c>
      <c r="C3916" s="12" t="s">
        <v>418</v>
      </c>
      <c r="D3916" s="12" t="s">
        <v>2344</v>
      </c>
      <c r="E3916" s="12" t="s">
        <v>2345</v>
      </c>
      <c r="F3916" s="12" t="s">
        <v>2368</v>
      </c>
      <c r="G3916" s="12" t="s">
        <v>792</v>
      </c>
      <c r="H3916" s="12" t="s">
        <v>793</v>
      </c>
      <c r="U3916" s="15" t="s">
        <v>199</v>
      </c>
      <c r="V3916" s="15" t="s">
        <v>424</v>
      </c>
      <c r="W3916" s="15" t="s">
        <v>2369</v>
      </c>
      <c r="X3916" s="15" t="s">
        <v>426</v>
      </c>
      <c r="Y3916" s="15" t="s">
        <v>795</v>
      </c>
    </row>
    <row r="3917" spans="1:25" ht="12" customHeight="1" x14ac:dyDescent="0.15">
      <c r="A3917" s="12" t="s">
        <v>197</v>
      </c>
      <c r="B3917" s="12" t="s">
        <v>472</v>
      </c>
      <c r="C3917" s="12" t="s">
        <v>427</v>
      </c>
      <c r="D3917" s="12" t="s">
        <v>2344</v>
      </c>
      <c r="E3917" s="12" t="s">
        <v>2345</v>
      </c>
      <c r="F3917" s="12" t="s">
        <v>2368</v>
      </c>
      <c r="G3917" s="12" t="s">
        <v>799</v>
      </c>
      <c r="H3917" s="12" t="s">
        <v>800</v>
      </c>
      <c r="U3917" s="15" t="s">
        <v>199</v>
      </c>
      <c r="V3917" s="15" t="s">
        <v>424</v>
      </c>
      <c r="W3917" s="15" t="s">
        <v>2369</v>
      </c>
      <c r="X3917" s="15" t="s">
        <v>801</v>
      </c>
      <c r="Y3917" s="15" t="s">
        <v>802</v>
      </c>
    </row>
    <row r="3918" spans="1:25" ht="12" customHeight="1" x14ac:dyDescent="0.15">
      <c r="A3918" s="12" t="s">
        <v>197</v>
      </c>
      <c r="B3918" s="12" t="s">
        <v>472</v>
      </c>
      <c r="C3918" s="12" t="s">
        <v>430</v>
      </c>
      <c r="D3918" s="12" t="s">
        <v>2344</v>
      </c>
      <c r="E3918" s="12" t="s">
        <v>2345</v>
      </c>
      <c r="F3918" s="12" t="s">
        <v>2368</v>
      </c>
      <c r="G3918" s="12" t="s">
        <v>805</v>
      </c>
      <c r="H3918" s="12" t="s">
        <v>793</v>
      </c>
      <c r="U3918" s="15" t="s">
        <v>199</v>
      </c>
      <c r="V3918" s="15" t="s">
        <v>424</v>
      </c>
      <c r="W3918" s="15" t="s">
        <v>2369</v>
      </c>
      <c r="X3918" s="15" t="s">
        <v>435</v>
      </c>
      <c r="Y3918" s="15" t="s">
        <v>795</v>
      </c>
    </row>
    <row r="3919" spans="1:25" ht="12" customHeight="1" x14ac:dyDescent="0.15">
      <c r="A3919" s="12" t="s">
        <v>197</v>
      </c>
      <c r="B3919" s="12" t="s">
        <v>472</v>
      </c>
      <c r="C3919" s="12" t="s">
        <v>433</v>
      </c>
      <c r="D3919" s="12" t="s">
        <v>2344</v>
      </c>
      <c r="E3919" s="12" t="s">
        <v>2345</v>
      </c>
      <c r="F3919" s="12" t="s">
        <v>2368</v>
      </c>
      <c r="G3919" s="12" t="s">
        <v>809</v>
      </c>
      <c r="H3919" s="12" t="s">
        <v>800</v>
      </c>
      <c r="U3919" s="15" t="s">
        <v>199</v>
      </c>
      <c r="V3919" s="15" t="s">
        <v>424</v>
      </c>
      <c r="W3919" s="15" t="s">
        <v>2369</v>
      </c>
      <c r="X3919" s="15" t="s">
        <v>810</v>
      </c>
      <c r="Y3919" s="15" t="s">
        <v>802</v>
      </c>
    </row>
    <row r="3920" spans="1:25" ht="12" customHeight="1" x14ac:dyDescent="0.15">
      <c r="A3920" s="12" t="s">
        <v>197</v>
      </c>
      <c r="B3920" s="12" t="s">
        <v>472</v>
      </c>
      <c r="C3920" s="12" t="s">
        <v>436</v>
      </c>
      <c r="D3920" s="12" t="s">
        <v>2344</v>
      </c>
      <c r="E3920" s="12" t="s">
        <v>2345</v>
      </c>
      <c r="F3920" s="12" t="s">
        <v>2368</v>
      </c>
      <c r="G3920" s="12" t="s">
        <v>814</v>
      </c>
      <c r="H3920" s="12" t="s">
        <v>793</v>
      </c>
      <c r="U3920" s="15" t="s">
        <v>199</v>
      </c>
      <c r="V3920" s="15" t="s">
        <v>424</v>
      </c>
      <c r="W3920" s="15" t="s">
        <v>2369</v>
      </c>
      <c r="X3920" s="15" t="s">
        <v>441</v>
      </c>
      <c r="Y3920" s="15" t="s">
        <v>795</v>
      </c>
    </row>
    <row r="3921" spans="1:25" ht="12" customHeight="1" x14ac:dyDescent="0.15">
      <c r="A3921" s="12" t="s">
        <v>197</v>
      </c>
      <c r="B3921" s="12" t="s">
        <v>475</v>
      </c>
      <c r="C3921" s="12" t="s">
        <v>418</v>
      </c>
      <c r="D3921" s="12" t="s">
        <v>2344</v>
      </c>
      <c r="E3921" s="12" t="s">
        <v>2345</v>
      </c>
      <c r="F3921" s="12" t="s">
        <v>2370</v>
      </c>
      <c r="G3921" s="12" t="s">
        <v>792</v>
      </c>
      <c r="H3921" s="12" t="s">
        <v>793</v>
      </c>
      <c r="U3921" s="15" t="s">
        <v>199</v>
      </c>
      <c r="V3921" s="15" t="s">
        <v>424</v>
      </c>
      <c r="W3921" s="15" t="s">
        <v>2371</v>
      </c>
      <c r="X3921" s="15" t="s">
        <v>426</v>
      </c>
      <c r="Y3921" s="15" t="s">
        <v>795</v>
      </c>
    </row>
    <row r="3922" spans="1:25" ht="12" customHeight="1" x14ac:dyDescent="0.15">
      <c r="A3922" s="12" t="s">
        <v>197</v>
      </c>
      <c r="B3922" s="12" t="s">
        <v>475</v>
      </c>
      <c r="C3922" s="12" t="s">
        <v>427</v>
      </c>
      <c r="D3922" s="12" t="s">
        <v>2344</v>
      </c>
      <c r="E3922" s="12" t="s">
        <v>2345</v>
      </c>
      <c r="F3922" s="12" t="s">
        <v>2370</v>
      </c>
      <c r="G3922" s="12" t="s">
        <v>799</v>
      </c>
      <c r="H3922" s="12" t="s">
        <v>800</v>
      </c>
      <c r="U3922" s="15" t="s">
        <v>199</v>
      </c>
      <c r="V3922" s="15" t="s">
        <v>424</v>
      </c>
      <c r="W3922" s="15" t="s">
        <v>2371</v>
      </c>
      <c r="X3922" s="15" t="s">
        <v>801</v>
      </c>
      <c r="Y3922" s="15" t="s">
        <v>802</v>
      </c>
    </row>
    <row r="3923" spans="1:25" ht="12" customHeight="1" x14ac:dyDescent="0.15">
      <c r="A3923" s="12" t="s">
        <v>197</v>
      </c>
      <c r="B3923" s="12" t="s">
        <v>475</v>
      </c>
      <c r="C3923" s="12" t="s">
        <v>430</v>
      </c>
      <c r="D3923" s="12" t="s">
        <v>2344</v>
      </c>
      <c r="E3923" s="12" t="s">
        <v>2345</v>
      </c>
      <c r="F3923" s="12" t="s">
        <v>2370</v>
      </c>
      <c r="G3923" s="12" t="s">
        <v>805</v>
      </c>
      <c r="H3923" s="12" t="s">
        <v>793</v>
      </c>
      <c r="U3923" s="15" t="s">
        <v>199</v>
      </c>
      <c r="V3923" s="15" t="s">
        <v>424</v>
      </c>
      <c r="W3923" s="15" t="s">
        <v>2371</v>
      </c>
      <c r="X3923" s="15" t="s">
        <v>435</v>
      </c>
      <c r="Y3923" s="15" t="s">
        <v>795</v>
      </c>
    </row>
    <row r="3924" spans="1:25" ht="12" customHeight="1" x14ac:dyDescent="0.15">
      <c r="A3924" s="12" t="s">
        <v>197</v>
      </c>
      <c r="B3924" s="12" t="s">
        <v>475</v>
      </c>
      <c r="C3924" s="12" t="s">
        <v>433</v>
      </c>
      <c r="D3924" s="12" t="s">
        <v>2344</v>
      </c>
      <c r="E3924" s="12" t="s">
        <v>2345</v>
      </c>
      <c r="F3924" s="12" t="s">
        <v>2370</v>
      </c>
      <c r="G3924" s="12" t="s">
        <v>809</v>
      </c>
      <c r="H3924" s="12" t="s">
        <v>800</v>
      </c>
      <c r="U3924" s="15" t="s">
        <v>199</v>
      </c>
      <c r="V3924" s="15" t="s">
        <v>424</v>
      </c>
      <c r="W3924" s="15" t="s">
        <v>2371</v>
      </c>
      <c r="X3924" s="15" t="s">
        <v>810</v>
      </c>
      <c r="Y3924" s="15" t="s">
        <v>802</v>
      </c>
    </row>
    <row r="3925" spans="1:25" ht="12" customHeight="1" x14ac:dyDescent="0.15">
      <c r="A3925" s="12" t="s">
        <v>197</v>
      </c>
      <c r="B3925" s="12" t="s">
        <v>475</v>
      </c>
      <c r="C3925" s="12" t="s">
        <v>436</v>
      </c>
      <c r="D3925" s="12" t="s">
        <v>2344</v>
      </c>
      <c r="E3925" s="12" t="s">
        <v>2345</v>
      </c>
      <c r="F3925" s="12" t="s">
        <v>2370</v>
      </c>
      <c r="G3925" s="12" t="s">
        <v>814</v>
      </c>
      <c r="H3925" s="12" t="s">
        <v>793</v>
      </c>
      <c r="U3925" s="15" t="s">
        <v>199</v>
      </c>
      <c r="V3925" s="15" t="s">
        <v>424</v>
      </c>
      <c r="W3925" s="15" t="s">
        <v>2371</v>
      </c>
      <c r="X3925" s="15" t="s">
        <v>441</v>
      </c>
      <c r="Y3925" s="15" t="s">
        <v>795</v>
      </c>
    </row>
    <row r="3926" spans="1:25" ht="12" customHeight="1" x14ac:dyDescent="0.15">
      <c r="A3926" s="12" t="s">
        <v>197</v>
      </c>
      <c r="B3926" s="12" t="s">
        <v>478</v>
      </c>
      <c r="C3926" s="12" t="s">
        <v>418</v>
      </c>
      <c r="D3926" s="12" t="s">
        <v>2344</v>
      </c>
      <c r="E3926" s="12" t="s">
        <v>2345</v>
      </c>
      <c r="F3926" s="12" t="s">
        <v>2372</v>
      </c>
      <c r="G3926" s="12" t="s">
        <v>792</v>
      </c>
      <c r="H3926" s="12" t="s">
        <v>793</v>
      </c>
      <c r="U3926" s="15" t="s">
        <v>199</v>
      </c>
      <c r="V3926" s="15" t="s">
        <v>424</v>
      </c>
      <c r="W3926" s="15" t="s">
        <v>2373</v>
      </c>
      <c r="X3926" s="15" t="s">
        <v>426</v>
      </c>
      <c r="Y3926" s="15" t="s">
        <v>795</v>
      </c>
    </row>
    <row r="3927" spans="1:25" ht="12" customHeight="1" x14ac:dyDescent="0.15">
      <c r="A3927" s="12" t="s">
        <v>197</v>
      </c>
      <c r="B3927" s="12" t="s">
        <v>478</v>
      </c>
      <c r="C3927" s="12" t="s">
        <v>427</v>
      </c>
      <c r="D3927" s="12" t="s">
        <v>2344</v>
      </c>
      <c r="E3927" s="12" t="s">
        <v>2345</v>
      </c>
      <c r="F3927" s="12" t="s">
        <v>2372</v>
      </c>
      <c r="G3927" s="12" t="s">
        <v>799</v>
      </c>
      <c r="H3927" s="12" t="s">
        <v>800</v>
      </c>
      <c r="U3927" s="15" t="s">
        <v>199</v>
      </c>
      <c r="V3927" s="15" t="s">
        <v>424</v>
      </c>
      <c r="W3927" s="15" t="s">
        <v>2373</v>
      </c>
      <c r="X3927" s="15" t="s">
        <v>801</v>
      </c>
      <c r="Y3927" s="15" t="s">
        <v>802</v>
      </c>
    </row>
    <row r="3928" spans="1:25" ht="12" customHeight="1" x14ac:dyDescent="0.15">
      <c r="A3928" s="12" t="s">
        <v>197</v>
      </c>
      <c r="B3928" s="12" t="s">
        <v>478</v>
      </c>
      <c r="C3928" s="12" t="s">
        <v>430</v>
      </c>
      <c r="D3928" s="12" t="s">
        <v>2344</v>
      </c>
      <c r="E3928" s="12" t="s">
        <v>2345</v>
      </c>
      <c r="F3928" s="12" t="s">
        <v>2372</v>
      </c>
      <c r="G3928" s="12" t="s">
        <v>805</v>
      </c>
      <c r="H3928" s="12" t="s">
        <v>793</v>
      </c>
      <c r="U3928" s="15" t="s">
        <v>199</v>
      </c>
      <c r="V3928" s="15" t="s">
        <v>424</v>
      </c>
      <c r="W3928" s="15" t="s">
        <v>2373</v>
      </c>
      <c r="X3928" s="15" t="s">
        <v>435</v>
      </c>
      <c r="Y3928" s="15" t="s">
        <v>795</v>
      </c>
    </row>
    <row r="3929" spans="1:25" ht="12" customHeight="1" x14ac:dyDescent="0.15">
      <c r="A3929" s="12" t="s">
        <v>197</v>
      </c>
      <c r="B3929" s="12" t="s">
        <v>478</v>
      </c>
      <c r="C3929" s="12" t="s">
        <v>433</v>
      </c>
      <c r="D3929" s="12" t="s">
        <v>2344</v>
      </c>
      <c r="E3929" s="12" t="s">
        <v>2345</v>
      </c>
      <c r="F3929" s="12" t="s">
        <v>2372</v>
      </c>
      <c r="G3929" s="12" t="s">
        <v>809</v>
      </c>
      <c r="H3929" s="12" t="s">
        <v>800</v>
      </c>
      <c r="U3929" s="15" t="s">
        <v>199</v>
      </c>
      <c r="V3929" s="15" t="s">
        <v>424</v>
      </c>
      <c r="W3929" s="15" t="s">
        <v>2373</v>
      </c>
      <c r="X3929" s="15" t="s">
        <v>810</v>
      </c>
      <c r="Y3929" s="15" t="s">
        <v>802</v>
      </c>
    </row>
    <row r="3930" spans="1:25" ht="12" customHeight="1" x14ac:dyDescent="0.15">
      <c r="A3930" s="12" t="s">
        <v>197</v>
      </c>
      <c r="B3930" s="12" t="s">
        <v>478</v>
      </c>
      <c r="C3930" s="12" t="s">
        <v>436</v>
      </c>
      <c r="D3930" s="12" t="s">
        <v>2344</v>
      </c>
      <c r="E3930" s="12" t="s">
        <v>2345</v>
      </c>
      <c r="F3930" s="12" t="s">
        <v>2372</v>
      </c>
      <c r="G3930" s="12" t="s">
        <v>814</v>
      </c>
      <c r="H3930" s="12" t="s">
        <v>793</v>
      </c>
      <c r="U3930" s="15" t="s">
        <v>199</v>
      </c>
      <c r="V3930" s="15" t="s">
        <v>424</v>
      </c>
      <c r="W3930" s="15" t="s">
        <v>2373</v>
      </c>
      <c r="X3930" s="15" t="s">
        <v>441</v>
      </c>
      <c r="Y3930" s="15" t="s">
        <v>795</v>
      </c>
    </row>
    <row r="3931" spans="1:25" ht="12" customHeight="1" x14ac:dyDescent="0.15">
      <c r="A3931" s="12" t="s">
        <v>197</v>
      </c>
      <c r="B3931" s="12" t="s">
        <v>481</v>
      </c>
      <c r="C3931" s="12" t="s">
        <v>418</v>
      </c>
      <c r="D3931" s="12" t="s">
        <v>2344</v>
      </c>
      <c r="E3931" s="12" t="s">
        <v>2345</v>
      </c>
      <c r="F3931" s="12" t="s">
        <v>2374</v>
      </c>
      <c r="G3931" s="12" t="s">
        <v>792</v>
      </c>
      <c r="H3931" s="12" t="s">
        <v>1087</v>
      </c>
      <c r="U3931" s="15" t="s">
        <v>199</v>
      </c>
      <c r="V3931" s="15" t="s">
        <v>424</v>
      </c>
      <c r="W3931" s="15" t="s">
        <v>2375</v>
      </c>
      <c r="X3931" s="15" t="s">
        <v>426</v>
      </c>
      <c r="Y3931" s="15" t="s">
        <v>795</v>
      </c>
    </row>
    <row r="3932" spans="1:25" ht="12" customHeight="1" x14ac:dyDescent="0.15">
      <c r="A3932" s="12" t="s">
        <v>197</v>
      </c>
      <c r="B3932" s="12" t="s">
        <v>481</v>
      </c>
      <c r="C3932" s="12" t="s">
        <v>427</v>
      </c>
      <c r="D3932" s="12" t="s">
        <v>2344</v>
      </c>
      <c r="E3932" s="12" t="s">
        <v>2345</v>
      </c>
      <c r="F3932" s="12" t="s">
        <v>2374</v>
      </c>
      <c r="G3932" s="12" t="s">
        <v>799</v>
      </c>
      <c r="H3932" s="12" t="s">
        <v>800</v>
      </c>
      <c r="U3932" s="15" t="s">
        <v>199</v>
      </c>
      <c r="V3932" s="15" t="s">
        <v>424</v>
      </c>
      <c r="W3932" s="15" t="s">
        <v>2375</v>
      </c>
      <c r="X3932" s="15" t="s">
        <v>801</v>
      </c>
      <c r="Y3932" s="15" t="s">
        <v>802</v>
      </c>
    </row>
    <row r="3933" spans="1:25" ht="12" customHeight="1" x14ac:dyDescent="0.15">
      <c r="A3933" s="12" t="s">
        <v>197</v>
      </c>
      <c r="B3933" s="12" t="s">
        <v>481</v>
      </c>
      <c r="C3933" s="12" t="s">
        <v>430</v>
      </c>
      <c r="D3933" s="12" t="s">
        <v>2344</v>
      </c>
      <c r="E3933" s="12" t="s">
        <v>2345</v>
      </c>
      <c r="F3933" s="12" t="s">
        <v>2374</v>
      </c>
      <c r="G3933" s="12" t="s">
        <v>805</v>
      </c>
      <c r="H3933" s="12" t="s">
        <v>1087</v>
      </c>
      <c r="U3933" s="15" t="s">
        <v>199</v>
      </c>
      <c r="V3933" s="15" t="s">
        <v>424</v>
      </c>
      <c r="W3933" s="15" t="s">
        <v>2375</v>
      </c>
      <c r="X3933" s="15" t="s">
        <v>435</v>
      </c>
      <c r="Y3933" s="15" t="s">
        <v>795</v>
      </c>
    </row>
    <row r="3934" spans="1:25" ht="12" customHeight="1" x14ac:dyDescent="0.15">
      <c r="A3934" s="12" t="s">
        <v>197</v>
      </c>
      <c r="B3934" s="12" t="s">
        <v>481</v>
      </c>
      <c r="C3934" s="12" t="s">
        <v>433</v>
      </c>
      <c r="D3934" s="12" t="s">
        <v>2344</v>
      </c>
      <c r="E3934" s="12" t="s">
        <v>2345</v>
      </c>
      <c r="F3934" s="12" t="s">
        <v>2374</v>
      </c>
      <c r="G3934" s="12" t="s">
        <v>809</v>
      </c>
      <c r="H3934" s="12" t="s">
        <v>800</v>
      </c>
      <c r="U3934" s="15" t="s">
        <v>199</v>
      </c>
      <c r="V3934" s="15" t="s">
        <v>424</v>
      </c>
      <c r="W3934" s="15" t="s">
        <v>2375</v>
      </c>
      <c r="X3934" s="15" t="s">
        <v>810</v>
      </c>
      <c r="Y3934" s="15" t="s">
        <v>802</v>
      </c>
    </row>
    <row r="3935" spans="1:25" ht="12" customHeight="1" x14ac:dyDescent="0.15">
      <c r="A3935" s="12" t="s">
        <v>197</v>
      </c>
      <c r="B3935" s="12" t="s">
        <v>481</v>
      </c>
      <c r="C3935" s="12" t="s">
        <v>436</v>
      </c>
      <c r="D3935" s="12" t="s">
        <v>2344</v>
      </c>
      <c r="E3935" s="12" t="s">
        <v>2345</v>
      </c>
      <c r="F3935" s="12" t="s">
        <v>2374</v>
      </c>
      <c r="G3935" s="12" t="s">
        <v>814</v>
      </c>
      <c r="H3935" s="12" t="s">
        <v>1087</v>
      </c>
      <c r="U3935" s="15" t="s">
        <v>199</v>
      </c>
      <c r="V3935" s="15" t="s">
        <v>424</v>
      </c>
      <c r="W3935" s="15" t="s">
        <v>2375</v>
      </c>
      <c r="X3935" s="15" t="s">
        <v>441</v>
      </c>
      <c r="Y3935" s="15" t="s">
        <v>795</v>
      </c>
    </row>
    <row r="3936" spans="1:25" ht="12" customHeight="1" x14ac:dyDescent="0.15">
      <c r="A3936" s="12" t="s">
        <v>197</v>
      </c>
      <c r="B3936" s="12" t="s">
        <v>759</v>
      </c>
      <c r="C3936" s="12" t="s">
        <v>418</v>
      </c>
      <c r="D3936" s="12" t="s">
        <v>2344</v>
      </c>
      <c r="E3936" s="12" t="s">
        <v>760</v>
      </c>
      <c r="F3936" s="12" t="s">
        <v>876</v>
      </c>
      <c r="G3936" s="12" t="s">
        <v>762</v>
      </c>
      <c r="H3936" s="12" t="s">
        <v>763</v>
      </c>
      <c r="U3936" s="15" t="s">
        <v>199</v>
      </c>
      <c r="V3936" s="15" t="s">
        <v>764</v>
      </c>
      <c r="W3936" s="15" t="s">
        <v>877</v>
      </c>
      <c r="X3936" s="15" t="s">
        <v>766</v>
      </c>
      <c r="Y3936" s="15" t="s">
        <v>767</v>
      </c>
    </row>
    <row r="3937" spans="1:25" ht="12" customHeight="1" x14ac:dyDescent="0.15">
      <c r="A3937" s="12" t="s">
        <v>197</v>
      </c>
      <c r="B3937" s="12" t="s">
        <v>878</v>
      </c>
      <c r="C3937" s="12" t="s">
        <v>418</v>
      </c>
      <c r="D3937" s="12" t="s">
        <v>2344</v>
      </c>
      <c r="E3937" s="12" t="s">
        <v>760</v>
      </c>
      <c r="F3937" s="12" t="s">
        <v>879</v>
      </c>
      <c r="G3937" s="12" t="s">
        <v>762</v>
      </c>
      <c r="H3937" s="12" t="s">
        <v>763</v>
      </c>
      <c r="U3937" s="15" t="s">
        <v>199</v>
      </c>
      <c r="V3937" s="15" t="s">
        <v>764</v>
      </c>
      <c r="W3937" s="15" t="s">
        <v>880</v>
      </c>
      <c r="X3937" s="15" t="s">
        <v>766</v>
      </c>
      <c r="Y3937" s="15" t="s">
        <v>767</v>
      </c>
    </row>
    <row r="3938" spans="1:25" ht="12" customHeight="1" x14ac:dyDescent="0.15">
      <c r="A3938" s="12" t="s">
        <v>200</v>
      </c>
      <c r="B3938" s="12" t="s">
        <v>417</v>
      </c>
      <c r="C3938" s="12" t="s">
        <v>418</v>
      </c>
      <c r="D3938" s="12" t="s">
        <v>2376</v>
      </c>
      <c r="E3938" s="12" t="s">
        <v>419</v>
      </c>
      <c r="F3938" s="12" t="s">
        <v>2377</v>
      </c>
      <c r="G3938" s="12" t="s">
        <v>792</v>
      </c>
      <c r="H3938" s="12" t="s">
        <v>793</v>
      </c>
      <c r="U3938" s="15" t="s">
        <v>202</v>
      </c>
      <c r="V3938" s="15" t="s">
        <v>424</v>
      </c>
      <c r="W3938" s="15" t="s">
        <v>2378</v>
      </c>
      <c r="X3938" s="15" t="s">
        <v>426</v>
      </c>
      <c r="Y3938" s="15" t="s">
        <v>795</v>
      </c>
    </row>
    <row r="3939" spans="1:25" ht="12" customHeight="1" x14ac:dyDescent="0.15">
      <c r="A3939" s="12" t="s">
        <v>200</v>
      </c>
      <c r="B3939" s="12" t="s">
        <v>417</v>
      </c>
      <c r="C3939" s="12" t="s">
        <v>427</v>
      </c>
      <c r="D3939" s="12" t="s">
        <v>2376</v>
      </c>
      <c r="E3939" s="12" t="s">
        <v>419</v>
      </c>
      <c r="F3939" s="12" t="s">
        <v>2377</v>
      </c>
      <c r="G3939" s="12" t="s">
        <v>799</v>
      </c>
      <c r="H3939" s="12" t="s">
        <v>800</v>
      </c>
      <c r="U3939" s="15" t="s">
        <v>202</v>
      </c>
      <c r="V3939" s="15" t="s">
        <v>424</v>
      </c>
      <c r="W3939" s="15" t="s">
        <v>2378</v>
      </c>
      <c r="X3939" s="15" t="s">
        <v>801</v>
      </c>
      <c r="Y3939" s="15" t="s">
        <v>802</v>
      </c>
    </row>
    <row r="3940" spans="1:25" ht="12" customHeight="1" x14ac:dyDescent="0.15">
      <c r="A3940" s="12" t="s">
        <v>200</v>
      </c>
      <c r="B3940" s="12" t="s">
        <v>417</v>
      </c>
      <c r="C3940" s="12" t="s">
        <v>430</v>
      </c>
      <c r="D3940" s="12" t="s">
        <v>2376</v>
      </c>
      <c r="E3940" s="12" t="s">
        <v>419</v>
      </c>
      <c r="F3940" s="12" t="s">
        <v>2377</v>
      </c>
      <c r="G3940" s="12" t="s">
        <v>803</v>
      </c>
      <c r="H3940" s="12" t="s">
        <v>793</v>
      </c>
      <c r="U3940" s="15" t="s">
        <v>202</v>
      </c>
      <c r="V3940" s="15" t="s">
        <v>424</v>
      </c>
      <c r="W3940" s="15" t="s">
        <v>2378</v>
      </c>
      <c r="X3940" s="15" t="s">
        <v>429</v>
      </c>
      <c r="Y3940" s="15" t="s">
        <v>795</v>
      </c>
    </row>
    <row r="3941" spans="1:25" ht="12" customHeight="1" x14ac:dyDescent="0.15">
      <c r="A3941" s="12" t="s">
        <v>200</v>
      </c>
      <c r="B3941" s="12" t="s">
        <v>417</v>
      </c>
      <c r="C3941" s="12" t="s">
        <v>433</v>
      </c>
      <c r="D3941" s="12" t="s">
        <v>2376</v>
      </c>
      <c r="E3941" s="12" t="s">
        <v>419</v>
      </c>
      <c r="F3941" s="12" t="s">
        <v>2377</v>
      </c>
      <c r="G3941" s="12" t="s">
        <v>805</v>
      </c>
      <c r="H3941" s="12" t="s">
        <v>793</v>
      </c>
      <c r="U3941" s="15" t="s">
        <v>202</v>
      </c>
      <c r="V3941" s="15" t="s">
        <v>424</v>
      </c>
      <c r="W3941" s="15" t="s">
        <v>2378</v>
      </c>
      <c r="X3941" s="15" t="s">
        <v>435</v>
      </c>
      <c r="Y3941" s="15" t="s">
        <v>795</v>
      </c>
    </row>
    <row r="3942" spans="1:25" ht="12" customHeight="1" x14ac:dyDescent="0.15">
      <c r="A3942" s="12" t="s">
        <v>200</v>
      </c>
      <c r="B3942" s="12" t="s">
        <v>417</v>
      </c>
      <c r="C3942" s="12" t="s">
        <v>436</v>
      </c>
      <c r="D3942" s="12" t="s">
        <v>2376</v>
      </c>
      <c r="E3942" s="12" t="s">
        <v>419</v>
      </c>
      <c r="F3942" s="12" t="s">
        <v>2377</v>
      </c>
      <c r="G3942" s="12" t="s">
        <v>809</v>
      </c>
      <c r="H3942" s="12" t="s">
        <v>800</v>
      </c>
      <c r="U3942" s="15" t="s">
        <v>202</v>
      </c>
      <c r="V3942" s="15" t="s">
        <v>424</v>
      </c>
      <c r="W3942" s="15" t="s">
        <v>2378</v>
      </c>
      <c r="X3942" s="15" t="s">
        <v>810</v>
      </c>
      <c r="Y3942" s="15" t="s">
        <v>802</v>
      </c>
    </row>
    <row r="3943" spans="1:25" ht="12" customHeight="1" x14ac:dyDescent="0.15">
      <c r="A3943" s="12" t="s">
        <v>200</v>
      </c>
      <c r="B3943" s="12" t="s">
        <v>417</v>
      </c>
      <c r="C3943" s="12" t="s">
        <v>439</v>
      </c>
      <c r="D3943" s="12" t="s">
        <v>2376</v>
      </c>
      <c r="E3943" s="12" t="s">
        <v>419</v>
      </c>
      <c r="F3943" s="12" t="s">
        <v>2377</v>
      </c>
      <c r="G3943" s="12" t="s">
        <v>812</v>
      </c>
      <c r="H3943" s="12" t="s">
        <v>793</v>
      </c>
      <c r="U3943" s="15" t="s">
        <v>202</v>
      </c>
      <c r="V3943" s="15" t="s">
        <v>424</v>
      </c>
      <c r="W3943" s="15" t="s">
        <v>2378</v>
      </c>
      <c r="X3943" s="15" t="s">
        <v>438</v>
      </c>
      <c r="Y3943" s="15" t="s">
        <v>795</v>
      </c>
    </row>
    <row r="3944" spans="1:25" ht="12" customHeight="1" x14ac:dyDescent="0.15">
      <c r="A3944" s="12" t="s">
        <v>200</v>
      </c>
      <c r="B3944" s="12" t="s">
        <v>417</v>
      </c>
      <c r="C3944" s="12" t="s">
        <v>527</v>
      </c>
      <c r="D3944" s="12" t="s">
        <v>2376</v>
      </c>
      <c r="E3944" s="12" t="s">
        <v>419</v>
      </c>
      <c r="F3944" s="12" t="s">
        <v>2377</v>
      </c>
      <c r="G3944" s="12" t="s">
        <v>814</v>
      </c>
      <c r="H3944" s="12" t="s">
        <v>793</v>
      </c>
      <c r="U3944" s="15" t="s">
        <v>202</v>
      </c>
      <c r="V3944" s="15" t="s">
        <v>424</v>
      </c>
      <c r="W3944" s="15" t="s">
        <v>2378</v>
      </c>
      <c r="X3944" s="15" t="s">
        <v>441</v>
      </c>
      <c r="Y3944" s="15" t="s">
        <v>795</v>
      </c>
    </row>
    <row r="3945" spans="1:25" ht="12" customHeight="1" x14ac:dyDescent="0.15">
      <c r="A3945" s="12" t="s">
        <v>200</v>
      </c>
      <c r="B3945" s="12" t="s">
        <v>442</v>
      </c>
      <c r="C3945" s="12" t="s">
        <v>418</v>
      </c>
      <c r="D3945" s="12" t="s">
        <v>2376</v>
      </c>
      <c r="E3945" s="12" t="s">
        <v>419</v>
      </c>
      <c r="F3945" s="12" t="s">
        <v>2379</v>
      </c>
      <c r="G3945" s="12" t="s">
        <v>792</v>
      </c>
      <c r="H3945" s="12" t="s">
        <v>1087</v>
      </c>
      <c r="I3945" s="12">
        <v>1.0313000000000001</v>
      </c>
      <c r="U3945" s="15" t="s">
        <v>202</v>
      </c>
      <c r="V3945" s="15" t="s">
        <v>424</v>
      </c>
      <c r="W3945" s="15" t="s">
        <v>2380</v>
      </c>
      <c r="X3945" s="15" t="s">
        <v>426</v>
      </c>
      <c r="Y3945" s="15" t="s">
        <v>795</v>
      </c>
    </row>
    <row r="3946" spans="1:25" ht="12" customHeight="1" x14ac:dyDescent="0.15">
      <c r="A3946" s="12" t="s">
        <v>200</v>
      </c>
      <c r="B3946" s="12" t="s">
        <v>442</v>
      </c>
      <c r="C3946" s="12" t="s">
        <v>427</v>
      </c>
      <c r="D3946" s="12" t="s">
        <v>2376</v>
      </c>
      <c r="E3946" s="12" t="s">
        <v>419</v>
      </c>
      <c r="F3946" s="12" t="s">
        <v>2379</v>
      </c>
      <c r="G3946" s="12" t="s">
        <v>799</v>
      </c>
      <c r="H3946" s="12" t="s">
        <v>800</v>
      </c>
      <c r="I3946" s="12">
        <v>1.0625</v>
      </c>
      <c r="U3946" s="15" t="s">
        <v>202</v>
      </c>
      <c r="V3946" s="15" t="s">
        <v>424</v>
      </c>
      <c r="W3946" s="15" t="s">
        <v>2380</v>
      </c>
      <c r="X3946" s="15" t="s">
        <v>801</v>
      </c>
      <c r="Y3946" s="15" t="s">
        <v>802</v>
      </c>
    </row>
    <row r="3947" spans="1:25" ht="12" customHeight="1" x14ac:dyDescent="0.15">
      <c r="A3947" s="12" t="s">
        <v>200</v>
      </c>
      <c r="B3947" s="12" t="s">
        <v>442</v>
      </c>
      <c r="C3947" s="12" t="s">
        <v>430</v>
      </c>
      <c r="D3947" s="12" t="s">
        <v>2376</v>
      </c>
      <c r="E3947" s="12" t="s">
        <v>419</v>
      </c>
      <c r="F3947" s="12" t="s">
        <v>2379</v>
      </c>
      <c r="G3947" s="12" t="s">
        <v>803</v>
      </c>
      <c r="H3947" s="12" t="s">
        <v>1087</v>
      </c>
      <c r="U3947" s="15" t="s">
        <v>202</v>
      </c>
      <c r="V3947" s="15" t="s">
        <v>424</v>
      </c>
      <c r="W3947" s="15" t="s">
        <v>2380</v>
      </c>
      <c r="X3947" s="15" t="s">
        <v>429</v>
      </c>
      <c r="Y3947" s="15" t="s">
        <v>795</v>
      </c>
    </row>
    <row r="3948" spans="1:25" ht="12" customHeight="1" x14ac:dyDescent="0.15">
      <c r="A3948" s="12" t="s">
        <v>200</v>
      </c>
      <c r="B3948" s="12" t="s">
        <v>442</v>
      </c>
      <c r="C3948" s="12" t="s">
        <v>433</v>
      </c>
      <c r="D3948" s="12" t="s">
        <v>2376</v>
      </c>
      <c r="E3948" s="12" t="s">
        <v>419</v>
      </c>
      <c r="F3948" s="12" t="s">
        <v>2379</v>
      </c>
      <c r="G3948" s="12" t="s">
        <v>805</v>
      </c>
      <c r="H3948" s="12" t="s">
        <v>1087</v>
      </c>
      <c r="U3948" s="15" t="s">
        <v>202</v>
      </c>
      <c r="V3948" s="15" t="s">
        <v>424</v>
      </c>
      <c r="W3948" s="15" t="s">
        <v>2380</v>
      </c>
      <c r="X3948" s="15" t="s">
        <v>435</v>
      </c>
      <c r="Y3948" s="15" t="s">
        <v>795</v>
      </c>
    </row>
    <row r="3949" spans="1:25" ht="12" customHeight="1" x14ac:dyDescent="0.15">
      <c r="A3949" s="12" t="s">
        <v>200</v>
      </c>
      <c r="B3949" s="12" t="s">
        <v>442</v>
      </c>
      <c r="C3949" s="12" t="s">
        <v>436</v>
      </c>
      <c r="D3949" s="12" t="s">
        <v>2376</v>
      </c>
      <c r="E3949" s="12" t="s">
        <v>419</v>
      </c>
      <c r="F3949" s="12" t="s">
        <v>2379</v>
      </c>
      <c r="G3949" s="12" t="s">
        <v>809</v>
      </c>
      <c r="H3949" s="12" t="s">
        <v>800</v>
      </c>
      <c r="I3949" s="12">
        <v>1.0789</v>
      </c>
      <c r="U3949" s="15" t="s">
        <v>202</v>
      </c>
      <c r="V3949" s="15" t="s">
        <v>424</v>
      </c>
      <c r="W3949" s="15" t="s">
        <v>2380</v>
      </c>
      <c r="X3949" s="15" t="s">
        <v>810</v>
      </c>
      <c r="Y3949" s="15" t="s">
        <v>802</v>
      </c>
    </row>
    <row r="3950" spans="1:25" ht="12" customHeight="1" x14ac:dyDescent="0.15">
      <c r="A3950" s="12" t="s">
        <v>200</v>
      </c>
      <c r="B3950" s="12" t="s">
        <v>442</v>
      </c>
      <c r="C3950" s="12" t="s">
        <v>439</v>
      </c>
      <c r="D3950" s="12" t="s">
        <v>2376</v>
      </c>
      <c r="E3950" s="12" t="s">
        <v>419</v>
      </c>
      <c r="F3950" s="12" t="s">
        <v>2379</v>
      </c>
      <c r="G3950" s="12" t="s">
        <v>812</v>
      </c>
      <c r="H3950" s="12" t="s">
        <v>1087</v>
      </c>
      <c r="U3950" s="15" t="s">
        <v>202</v>
      </c>
      <c r="V3950" s="15" t="s">
        <v>424</v>
      </c>
      <c r="W3950" s="15" t="s">
        <v>2380</v>
      </c>
      <c r="X3950" s="15" t="s">
        <v>438</v>
      </c>
      <c r="Y3950" s="15" t="s">
        <v>795</v>
      </c>
    </row>
    <row r="3951" spans="1:25" ht="12" customHeight="1" x14ac:dyDescent="0.15">
      <c r="A3951" s="12" t="s">
        <v>200</v>
      </c>
      <c r="B3951" s="12" t="s">
        <v>442</v>
      </c>
      <c r="C3951" s="12" t="s">
        <v>527</v>
      </c>
      <c r="D3951" s="12" t="s">
        <v>2376</v>
      </c>
      <c r="E3951" s="12" t="s">
        <v>419</v>
      </c>
      <c r="F3951" s="12" t="s">
        <v>2379</v>
      </c>
      <c r="G3951" s="12" t="s">
        <v>814</v>
      </c>
      <c r="H3951" s="12" t="s">
        <v>1087</v>
      </c>
      <c r="U3951" s="15" t="s">
        <v>202</v>
      </c>
      <c r="V3951" s="15" t="s">
        <v>424</v>
      </c>
      <c r="W3951" s="15" t="s">
        <v>2380</v>
      </c>
      <c r="X3951" s="15" t="s">
        <v>441</v>
      </c>
      <c r="Y3951" s="15" t="s">
        <v>795</v>
      </c>
    </row>
    <row r="3952" spans="1:25" ht="12" customHeight="1" x14ac:dyDescent="0.15">
      <c r="A3952" s="12" t="s">
        <v>200</v>
      </c>
      <c r="B3952" s="12" t="s">
        <v>445</v>
      </c>
      <c r="C3952" s="12" t="s">
        <v>418</v>
      </c>
      <c r="D3952" s="12" t="s">
        <v>2376</v>
      </c>
      <c r="E3952" s="12" t="s">
        <v>419</v>
      </c>
      <c r="F3952" s="12" t="s">
        <v>2381</v>
      </c>
      <c r="G3952" s="12" t="s">
        <v>792</v>
      </c>
      <c r="H3952" s="12" t="s">
        <v>1351</v>
      </c>
      <c r="U3952" s="15" t="s">
        <v>202</v>
      </c>
      <c r="V3952" s="15" t="s">
        <v>424</v>
      </c>
      <c r="W3952" s="15" t="s">
        <v>2382</v>
      </c>
      <c r="X3952" s="15" t="s">
        <v>426</v>
      </c>
      <c r="Y3952" s="15" t="s">
        <v>1353</v>
      </c>
    </row>
    <row r="3953" spans="1:25" ht="12" customHeight="1" x14ac:dyDescent="0.15">
      <c r="A3953" s="12" t="s">
        <v>200</v>
      </c>
      <c r="B3953" s="12" t="s">
        <v>445</v>
      </c>
      <c r="C3953" s="12" t="s">
        <v>427</v>
      </c>
      <c r="D3953" s="12" t="s">
        <v>2376</v>
      </c>
      <c r="E3953" s="12" t="s">
        <v>419</v>
      </c>
      <c r="F3953" s="12" t="s">
        <v>2381</v>
      </c>
      <c r="G3953" s="12" t="s">
        <v>799</v>
      </c>
      <c r="H3953" s="12" t="s">
        <v>800</v>
      </c>
      <c r="U3953" s="15" t="s">
        <v>202</v>
      </c>
      <c r="V3953" s="15" t="s">
        <v>424</v>
      </c>
      <c r="W3953" s="15" t="s">
        <v>2382</v>
      </c>
      <c r="X3953" s="15" t="s">
        <v>801</v>
      </c>
      <c r="Y3953" s="15" t="s">
        <v>802</v>
      </c>
    </row>
    <row r="3954" spans="1:25" ht="12" customHeight="1" x14ac:dyDescent="0.15">
      <c r="A3954" s="12" t="s">
        <v>200</v>
      </c>
      <c r="B3954" s="12" t="s">
        <v>445</v>
      </c>
      <c r="C3954" s="12" t="s">
        <v>430</v>
      </c>
      <c r="D3954" s="12" t="s">
        <v>2376</v>
      </c>
      <c r="E3954" s="12" t="s">
        <v>419</v>
      </c>
      <c r="F3954" s="12" t="s">
        <v>2381</v>
      </c>
      <c r="G3954" s="12" t="s">
        <v>803</v>
      </c>
      <c r="H3954" s="12" t="s">
        <v>1351</v>
      </c>
      <c r="U3954" s="15" t="s">
        <v>202</v>
      </c>
      <c r="V3954" s="15" t="s">
        <v>424</v>
      </c>
      <c r="W3954" s="15" t="s">
        <v>2382</v>
      </c>
      <c r="X3954" s="15" t="s">
        <v>429</v>
      </c>
      <c r="Y3954" s="15" t="s">
        <v>1353</v>
      </c>
    </row>
    <row r="3955" spans="1:25" ht="12" customHeight="1" x14ac:dyDescent="0.15">
      <c r="A3955" s="12" t="s">
        <v>200</v>
      </c>
      <c r="B3955" s="12" t="s">
        <v>445</v>
      </c>
      <c r="C3955" s="12" t="s">
        <v>433</v>
      </c>
      <c r="D3955" s="12" t="s">
        <v>2376</v>
      </c>
      <c r="E3955" s="12" t="s">
        <v>419</v>
      </c>
      <c r="F3955" s="12" t="s">
        <v>2381</v>
      </c>
      <c r="G3955" s="12" t="s">
        <v>805</v>
      </c>
      <c r="H3955" s="12" t="s">
        <v>1351</v>
      </c>
      <c r="U3955" s="15" t="s">
        <v>202</v>
      </c>
      <c r="V3955" s="15" t="s">
        <v>424</v>
      </c>
      <c r="W3955" s="15" t="s">
        <v>2382</v>
      </c>
      <c r="X3955" s="15" t="s">
        <v>435</v>
      </c>
      <c r="Y3955" s="15" t="s">
        <v>1353</v>
      </c>
    </row>
    <row r="3956" spans="1:25" ht="12" customHeight="1" x14ac:dyDescent="0.15">
      <c r="A3956" s="12" t="s">
        <v>200</v>
      </c>
      <c r="B3956" s="12" t="s">
        <v>445</v>
      </c>
      <c r="C3956" s="12" t="s">
        <v>436</v>
      </c>
      <c r="D3956" s="12" t="s">
        <v>2376</v>
      </c>
      <c r="E3956" s="12" t="s">
        <v>419</v>
      </c>
      <c r="F3956" s="12" t="s">
        <v>2381</v>
      </c>
      <c r="G3956" s="12" t="s">
        <v>809</v>
      </c>
      <c r="H3956" s="12" t="s">
        <v>800</v>
      </c>
      <c r="U3956" s="15" t="s">
        <v>202</v>
      </c>
      <c r="V3956" s="15" t="s">
        <v>424</v>
      </c>
      <c r="W3956" s="15" t="s">
        <v>2382</v>
      </c>
      <c r="X3956" s="15" t="s">
        <v>810</v>
      </c>
      <c r="Y3956" s="15" t="s">
        <v>802</v>
      </c>
    </row>
    <row r="3957" spans="1:25" ht="12" customHeight="1" x14ac:dyDescent="0.15">
      <c r="A3957" s="12" t="s">
        <v>200</v>
      </c>
      <c r="B3957" s="12" t="s">
        <v>445</v>
      </c>
      <c r="C3957" s="12" t="s">
        <v>439</v>
      </c>
      <c r="D3957" s="12" t="s">
        <v>2376</v>
      </c>
      <c r="E3957" s="12" t="s">
        <v>419</v>
      </c>
      <c r="F3957" s="12" t="s">
        <v>2381</v>
      </c>
      <c r="G3957" s="12" t="s">
        <v>812</v>
      </c>
      <c r="H3957" s="12" t="s">
        <v>1351</v>
      </c>
      <c r="U3957" s="15" t="s">
        <v>202</v>
      </c>
      <c r="V3957" s="15" t="s">
        <v>424</v>
      </c>
      <c r="W3957" s="15" t="s">
        <v>2382</v>
      </c>
      <c r="X3957" s="15" t="s">
        <v>438</v>
      </c>
      <c r="Y3957" s="15" t="s">
        <v>1353</v>
      </c>
    </row>
    <row r="3958" spans="1:25" ht="12" customHeight="1" x14ac:dyDescent="0.15">
      <c r="A3958" s="12" t="s">
        <v>200</v>
      </c>
      <c r="B3958" s="12" t="s">
        <v>445</v>
      </c>
      <c r="C3958" s="12" t="s">
        <v>527</v>
      </c>
      <c r="D3958" s="12" t="s">
        <v>2376</v>
      </c>
      <c r="E3958" s="12" t="s">
        <v>419</v>
      </c>
      <c r="F3958" s="12" t="s">
        <v>2381</v>
      </c>
      <c r="G3958" s="12" t="s">
        <v>814</v>
      </c>
      <c r="H3958" s="12" t="s">
        <v>1351</v>
      </c>
      <c r="I3958" s="12">
        <v>2.1101000000000001</v>
      </c>
      <c r="U3958" s="15" t="s">
        <v>202</v>
      </c>
      <c r="V3958" s="15" t="s">
        <v>424</v>
      </c>
      <c r="W3958" s="15" t="s">
        <v>2382</v>
      </c>
      <c r="X3958" s="15" t="s">
        <v>441</v>
      </c>
      <c r="Y3958" s="15" t="s">
        <v>1353</v>
      </c>
    </row>
    <row r="3959" spans="1:25" ht="12" customHeight="1" x14ac:dyDescent="0.15">
      <c r="A3959" s="12" t="s">
        <v>200</v>
      </c>
      <c r="B3959" s="12" t="s">
        <v>448</v>
      </c>
      <c r="C3959" s="12" t="s">
        <v>418</v>
      </c>
      <c r="D3959" s="12" t="s">
        <v>2376</v>
      </c>
      <c r="E3959" s="12" t="s">
        <v>419</v>
      </c>
      <c r="F3959" s="12" t="s">
        <v>2383</v>
      </c>
      <c r="G3959" s="12" t="s">
        <v>792</v>
      </c>
      <c r="H3959" s="12" t="s">
        <v>1351</v>
      </c>
      <c r="I3959" s="12">
        <v>0.88170000000000004</v>
      </c>
      <c r="U3959" s="15" t="s">
        <v>202</v>
      </c>
      <c r="V3959" s="15" t="s">
        <v>424</v>
      </c>
      <c r="W3959" s="15" t="s">
        <v>2384</v>
      </c>
      <c r="X3959" s="15" t="s">
        <v>426</v>
      </c>
      <c r="Y3959" s="15" t="s">
        <v>1353</v>
      </c>
    </row>
    <row r="3960" spans="1:25" ht="12" customHeight="1" x14ac:dyDescent="0.15">
      <c r="A3960" s="12" t="s">
        <v>200</v>
      </c>
      <c r="B3960" s="12" t="s">
        <v>448</v>
      </c>
      <c r="C3960" s="12" t="s">
        <v>427</v>
      </c>
      <c r="D3960" s="12" t="s">
        <v>2376</v>
      </c>
      <c r="E3960" s="12" t="s">
        <v>419</v>
      </c>
      <c r="F3960" s="12" t="s">
        <v>2383</v>
      </c>
      <c r="G3960" s="12" t="s">
        <v>799</v>
      </c>
      <c r="H3960" s="12" t="s">
        <v>800</v>
      </c>
      <c r="I3960" s="12">
        <v>0.91869999999999996</v>
      </c>
      <c r="U3960" s="15" t="s">
        <v>202</v>
      </c>
      <c r="V3960" s="15" t="s">
        <v>424</v>
      </c>
      <c r="W3960" s="15" t="s">
        <v>2384</v>
      </c>
      <c r="X3960" s="15" t="s">
        <v>801</v>
      </c>
      <c r="Y3960" s="15" t="s">
        <v>802</v>
      </c>
    </row>
    <row r="3961" spans="1:25" ht="12" customHeight="1" x14ac:dyDescent="0.15">
      <c r="A3961" s="12" t="s">
        <v>200</v>
      </c>
      <c r="B3961" s="12" t="s">
        <v>448</v>
      </c>
      <c r="C3961" s="12" t="s">
        <v>430</v>
      </c>
      <c r="D3961" s="12" t="s">
        <v>2376</v>
      </c>
      <c r="E3961" s="12" t="s">
        <v>419</v>
      </c>
      <c r="F3961" s="12" t="s">
        <v>2383</v>
      </c>
      <c r="G3961" s="12" t="s">
        <v>803</v>
      </c>
      <c r="H3961" s="12" t="s">
        <v>1351</v>
      </c>
      <c r="U3961" s="15" t="s">
        <v>202</v>
      </c>
      <c r="V3961" s="15" t="s">
        <v>424</v>
      </c>
      <c r="W3961" s="15" t="s">
        <v>2384</v>
      </c>
      <c r="X3961" s="15" t="s">
        <v>429</v>
      </c>
      <c r="Y3961" s="15" t="s">
        <v>1353</v>
      </c>
    </row>
    <row r="3962" spans="1:25" ht="12" customHeight="1" x14ac:dyDescent="0.15">
      <c r="A3962" s="12" t="s">
        <v>200</v>
      </c>
      <c r="B3962" s="12" t="s">
        <v>448</v>
      </c>
      <c r="C3962" s="12" t="s">
        <v>433</v>
      </c>
      <c r="D3962" s="12" t="s">
        <v>2376</v>
      </c>
      <c r="E3962" s="12" t="s">
        <v>419</v>
      </c>
      <c r="F3962" s="12" t="s">
        <v>2383</v>
      </c>
      <c r="G3962" s="12" t="s">
        <v>805</v>
      </c>
      <c r="H3962" s="12" t="s">
        <v>1351</v>
      </c>
      <c r="I3962" s="12">
        <v>0.87360000000000004</v>
      </c>
      <c r="U3962" s="15" t="s">
        <v>202</v>
      </c>
      <c r="V3962" s="15" t="s">
        <v>424</v>
      </c>
      <c r="W3962" s="15" t="s">
        <v>2384</v>
      </c>
      <c r="X3962" s="15" t="s">
        <v>435</v>
      </c>
      <c r="Y3962" s="15" t="s">
        <v>1353</v>
      </c>
    </row>
    <row r="3963" spans="1:25" ht="12" customHeight="1" x14ac:dyDescent="0.15">
      <c r="A3963" s="12" t="s">
        <v>200</v>
      </c>
      <c r="B3963" s="12" t="s">
        <v>448</v>
      </c>
      <c r="C3963" s="12" t="s">
        <v>436</v>
      </c>
      <c r="D3963" s="12" t="s">
        <v>2376</v>
      </c>
      <c r="E3963" s="12" t="s">
        <v>419</v>
      </c>
      <c r="F3963" s="12" t="s">
        <v>2383</v>
      </c>
      <c r="G3963" s="12" t="s">
        <v>809</v>
      </c>
      <c r="H3963" s="12" t="s">
        <v>800</v>
      </c>
      <c r="I3963" s="12">
        <v>0.91859999999999997</v>
      </c>
      <c r="U3963" s="15" t="s">
        <v>202</v>
      </c>
      <c r="V3963" s="15" t="s">
        <v>424</v>
      </c>
      <c r="W3963" s="15" t="s">
        <v>2384</v>
      </c>
      <c r="X3963" s="15" t="s">
        <v>810</v>
      </c>
      <c r="Y3963" s="15" t="s">
        <v>802</v>
      </c>
    </row>
    <row r="3964" spans="1:25" ht="12" customHeight="1" x14ac:dyDescent="0.15">
      <c r="A3964" s="12" t="s">
        <v>200</v>
      </c>
      <c r="B3964" s="12" t="s">
        <v>448</v>
      </c>
      <c r="C3964" s="12" t="s">
        <v>439</v>
      </c>
      <c r="D3964" s="12" t="s">
        <v>2376</v>
      </c>
      <c r="E3964" s="12" t="s">
        <v>419</v>
      </c>
      <c r="F3964" s="12" t="s">
        <v>2383</v>
      </c>
      <c r="G3964" s="12" t="s">
        <v>812</v>
      </c>
      <c r="H3964" s="12" t="s">
        <v>1351</v>
      </c>
      <c r="U3964" s="15" t="s">
        <v>202</v>
      </c>
      <c r="V3964" s="15" t="s">
        <v>424</v>
      </c>
      <c r="W3964" s="15" t="s">
        <v>2384</v>
      </c>
      <c r="X3964" s="15" t="s">
        <v>438</v>
      </c>
      <c r="Y3964" s="15" t="s">
        <v>1353</v>
      </c>
    </row>
    <row r="3965" spans="1:25" ht="12" customHeight="1" x14ac:dyDescent="0.15">
      <c r="A3965" s="12" t="s">
        <v>200</v>
      </c>
      <c r="B3965" s="12" t="s">
        <v>448</v>
      </c>
      <c r="C3965" s="12" t="s">
        <v>527</v>
      </c>
      <c r="D3965" s="12" t="s">
        <v>2376</v>
      </c>
      <c r="E3965" s="12" t="s">
        <v>419</v>
      </c>
      <c r="F3965" s="12" t="s">
        <v>2383</v>
      </c>
      <c r="G3965" s="12" t="s">
        <v>814</v>
      </c>
      <c r="H3965" s="12" t="s">
        <v>1351</v>
      </c>
      <c r="I3965" s="12">
        <v>2.3376000000000001</v>
      </c>
      <c r="U3965" s="15" t="s">
        <v>202</v>
      </c>
      <c r="V3965" s="15" t="s">
        <v>424</v>
      </c>
      <c r="W3965" s="15" t="s">
        <v>2384</v>
      </c>
      <c r="X3965" s="15" t="s">
        <v>441</v>
      </c>
      <c r="Y3965" s="15" t="s">
        <v>1353</v>
      </c>
    </row>
    <row r="3966" spans="1:25" ht="12" customHeight="1" x14ac:dyDescent="0.15">
      <c r="A3966" s="12" t="s">
        <v>200</v>
      </c>
      <c r="B3966" s="12" t="s">
        <v>759</v>
      </c>
      <c r="C3966" s="12" t="s">
        <v>418</v>
      </c>
      <c r="D3966" s="12" t="s">
        <v>2376</v>
      </c>
      <c r="E3966" s="12" t="s">
        <v>760</v>
      </c>
      <c r="F3966" s="12" t="s">
        <v>876</v>
      </c>
      <c r="G3966" s="12" t="s">
        <v>762</v>
      </c>
      <c r="H3966" s="12" t="s">
        <v>763</v>
      </c>
      <c r="U3966" s="15" t="s">
        <v>202</v>
      </c>
      <c r="V3966" s="15" t="s">
        <v>764</v>
      </c>
      <c r="W3966" s="15" t="s">
        <v>877</v>
      </c>
      <c r="X3966" s="15" t="s">
        <v>766</v>
      </c>
      <c r="Y3966" s="15" t="s">
        <v>767</v>
      </c>
    </row>
    <row r="3967" spans="1:25" ht="12" customHeight="1" x14ac:dyDescent="0.15">
      <c r="A3967" s="12" t="s">
        <v>200</v>
      </c>
      <c r="B3967" s="12" t="s">
        <v>878</v>
      </c>
      <c r="C3967" s="12" t="s">
        <v>418</v>
      </c>
      <c r="D3967" s="12" t="s">
        <v>2376</v>
      </c>
      <c r="E3967" s="12" t="s">
        <v>760</v>
      </c>
      <c r="F3967" s="12" t="s">
        <v>879</v>
      </c>
      <c r="G3967" s="12" t="s">
        <v>762</v>
      </c>
      <c r="H3967" s="12" t="s">
        <v>763</v>
      </c>
      <c r="U3967" s="15" t="s">
        <v>202</v>
      </c>
      <c r="V3967" s="15" t="s">
        <v>764</v>
      </c>
      <c r="W3967" s="15" t="s">
        <v>880</v>
      </c>
      <c r="X3967" s="15" t="s">
        <v>766</v>
      </c>
      <c r="Y3967" s="15" t="s">
        <v>767</v>
      </c>
    </row>
    <row r="3968" spans="1:25" ht="12" customHeight="1" x14ac:dyDescent="0.15">
      <c r="A3968" s="12" t="s">
        <v>203</v>
      </c>
      <c r="B3968" s="12" t="s">
        <v>417</v>
      </c>
      <c r="C3968" s="12" t="s">
        <v>418</v>
      </c>
      <c r="D3968" s="12" t="s">
        <v>204</v>
      </c>
      <c r="E3968" s="12" t="s">
        <v>419</v>
      </c>
      <c r="F3968" s="12" t="s">
        <v>2385</v>
      </c>
      <c r="G3968" s="12" t="s">
        <v>912</v>
      </c>
      <c r="H3968" s="12" t="s">
        <v>913</v>
      </c>
      <c r="U3968" s="15" t="s">
        <v>205</v>
      </c>
      <c r="V3968" s="15" t="s">
        <v>424</v>
      </c>
      <c r="W3968" s="15" t="s">
        <v>2386</v>
      </c>
      <c r="X3968" s="15" t="s">
        <v>914</v>
      </c>
      <c r="Y3968" s="15" t="s">
        <v>913</v>
      </c>
    </row>
    <row r="3969" spans="1:25" ht="12" customHeight="1" x14ac:dyDescent="0.15">
      <c r="A3969" s="12" t="s">
        <v>203</v>
      </c>
      <c r="B3969" s="12" t="s">
        <v>417</v>
      </c>
      <c r="C3969" s="12" t="s">
        <v>427</v>
      </c>
      <c r="D3969" s="12" t="s">
        <v>204</v>
      </c>
      <c r="E3969" s="12" t="s">
        <v>419</v>
      </c>
      <c r="F3969" s="12" t="s">
        <v>2385</v>
      </c>
      <c r="G3969" s="12" t="s">
        <v>799</v>
      </c>
      <c r="H3969" s="12" t="s">
        <v>915</v>
      </c>
      <c r="U3969" s="15" t="s">
        <v>205</v>
      </c>
      <c r="V3969" s="15" t="s">
        <v>424</v>
      </c>
      <c r="W3969" s="15" t="s">
        <v>2386</v>
      </c>
      <c r="X3969" s="15" t="s">
        <v>801</v>
      </c>
      <c r="Y3969" s="15" t="s">
        <v>916</v>
      </c>
    </row>
    <row r="3970" spans="1:25" ht="12" customHeight="1" x14ac:dyDescent="0.15">
      <c r="A3970" s="12" t="s">
        <v>203</v>
      </c>
      <c r="B3970" s="12" t="s">
        <v>442</v>
      </c>
      <c r="C3970" s="12" t="s">
        <v>418</v>
      </c>
      <c r="D3970" s="12" t="s">
        <v>204</v>
      </c>
      <c r="E3970" s="12" t="s">
        <v>419</v>
      </c>
      <c r="F3970" s="12" t="s">
        <v>2387</v>
      </c>
      <c r="G3970" s="12" t="s">
        <v>912</v>
      </c>
      <c r="H3970" s="12" t="s">
        <v>913</v>
      </c>
      <c r="U3970" s="15" t="s">
        <v>205</v>
      </c>
      <c r="V3970" s="15" t="s">
        <v>424</v>
      </c>
      <c r="W3970" s="15" t="s">
        <v>2388</v>
      </c>
      <c r="X3970" s="15" t="s">
        <v>914</v>
      </c>
      <c r="Y3970" s="15" t="s">
        <v>913</v>
      </c>
    </row>
    <row r="3971" spans="1:25" ht="12" customHeight="1" x14ac:dyDescent="0.15">
      <c r="A3971" s="12" t="s">
        <v>203</v>
      </c>
      <c r="B3971" s="12" t="s">
        <v>442</v>
      </c>
      <c r="C3971" s="12" t="s">
        <v>427</v>
      </c>
      <c r="D3971" s="12" t="s">
        <v>204</v>
      </c>
      <c r="E3971" s="12" t="s">
        <v>419</v>
      </c>
      <c r="F3971" s="12" t="s">
        <v>2387</v>
      </c>
      <c r="G3971" s="12" t="s">
        <v>799</v>
      </c>
      <c r="H3971" s="12" t="s">
        <v>915</v>
      </c>
      <c r="U3971" s="15" t="s">
        <v>205</v>
      </c>
      <c r="V3971" s="15" t="s">
        <v>424</v>
      </c>
      <c r="W3971" s="15" t="s">
        <v>2388</v>
      </c>
      <c r="X3971" s="15" t="s">
        <v>801</v>
      </c>
      <c r="Y3971" s="15" t="s">
        <v>916</v>
      </c>
    </row>
    <row r="3972" spans="1:25" ht="12" customHeight="1" x14ac:dyDescent="0.15">
      <c r="A3972" s="12" t="s">
        <v>203</v>
      </c>
      <c r="B3972" s="12" t="s">
        <v>445</v>
      </c>
      <c r="C3972" s="12" t="s">
        <v>418</v>
      </c>
      <c r="D3972" s="12" t="s">
        <v>204</v>
      </c>
      <c r="E3972" s="12" t="s">
        <v>419</v>
      </c>
      <c r="F3972" s="12" t="s">
        <v>2389</v>
      </c>
      <c r="G3972" s="12" t="s">
        <v>912</v>
      </c>
      <c r="H3972" s="12" t="s">
        <v>913</v>
      </c>
      <c r="U3972" s="15" t="s">
        <v>205</v>
      </c>
      <c r="V3972" s="15" t="s">
        <v>424</v>
      </c>
      <c r="W3972" s="15" t="s">
        <v>2390</v>
      </c>
      <c r="X3972" s="15" t="s">
        <v>914</v>
      </c>
      <c r="Y3972" s="15" t="s">
        <v>913</v>
      </c>
    </row>
    <row r="3973" spans="1:25" ht="12" customHeight="1" x14ac:dyDescent="0.15">
      <c r="A3973" s="12" t="s">
        <v>203</v>
      </c>
      <c r="B3973" s="12" t="s">
        <v>445</v>
      </c>
      <c r="C3973" s="12" t="s">
        <v>427</v>
      </c>
      <c r="D3973" s="12" t="s">
        <v>204</v>
      </c>
      <c r="E3973" s="12" t="s">
        <v>419</v>
      </c>
      <c r="F3973" s="12" t="s">
        <v>2389</v>
      </c>
      <c r="G3973" s="12" t="s">
        <v>799</v>
      </c>
      <c r="H3973" s="12" t="s">
        <v>915</v>
      </c>
      <c r="U3973" s="15" t="s">
        <v>205</v>
      </c>
      <c r="V3973" s="15" t="s">
        <v>424</v>
      </c>
      <c r="W3973" s="15" t="s">
        <v>2390</v>
      </c>
      <c r="X3973" s="15" t="s">
        <v>801</v>
      </c>
      <c r="Y3973" s="15" t="s">
        <v>916</v>
      </c>
    </row>
    <row r="3974" spans="1:25" ht="12" customHeight="1" x14ac:dyDescent="0.15">
      <c r="A3974" s="12" t="s">
        <v>203</v>
      </c>
      <c r="B3974" s="12" t="s">
        <v>448</v>
      </c>
      <c r="C3974" s="12" t="s">
        <v>418</v>
      </c>
      <c r="D3974" s="12" t="s">
        <v>204</v>
      </c>
      <c r="E3974" s="12" t="s">
        <v>419</v>
      </c>
      <c r="F3974" s="12" t="s">
        <v>2391</v>
      </c>
      <c r="G3974" s="12" t="s">
        <v>912</v>
      </c>
      <c r="H3974" s="12" t="s">
        <v>913</v>
      </c>
      <c r="U3974" s="15" t="s">
        <v>205</v>
      </c>
      <c r="V3974" s="15" t="s">
        <v>424</v>
      </c>
      <c r="W3974" s="15" t="s">
        <v>2392</v>
      </c>
      <c r="X3974" s="15" t="s">
        <v>914</v>
      </c>
      <c r="Y3974" s="15" t="s">
        <v>913</v>
      </c>
    </row>
    <row r="3975" spans="1:25" ht="12" customHeight="1" x14ac:dyDescent="0.15">
      <c r="A3975" s="12" t="s">
        <v>203</v>
      </c>
      <c r="B3975" s="12" t="s">
        <v>448</v>
      </c>
      <c r="C3975" s="12" t="s">
        <v>427</v>
      </c>
      <c r="D3975" s="12" t="s">
        <v>204</v>
      </c>
      <c r="E3975" s="12" t="s">
        <v>419</v>
      </c>
      <c r="F3975" s="12" t="s">
        <v>2391</v>
      </c>
      <c r="G3975" s="12" t="s">
        <v>799</v>
      </c>
      <c r="H3975" s="12" t="s">
        <v>915</v>
      </c>
      <c r="U3975" s="15" t="s">
        <v>205</v>
      </c>
      <c r="V3975" s="15" t="s">
        <v>424</v>
      </c>
      <c r="W3975" s="15" t="s">
        <v>2392</v>
      </c>
      <c r="X3975" s="15" t="s">
        <v>801</v>
      </c>
      <c r="Y3975" s="15" t="s">
        <v>916</v>
      </c>
    </row>
    <row r="3976" spans="1:25" ht="12" customHeight="1" x14ac:dyDescent="0.15">
      <c r="A3976" s="12" t="s">
        <v>203</v>
      </c>
      <c r="B3976" s="12" t="s">
        <v>451</v>
      </c>
      <c r="C3976" s="12" t="s">
        <v>418</v>
      </c>
      <c r="D3976" s="12" t="s">
        <v>204</v>
      </c>
      <c r="E3976" s="12" t="s">
        <v>419</v>
      </c>
      <c r="F3976" s="12" t="s">
        <v>2393</v>
      </c>
      <c r="G3976" s="12" t="s">
        <v>912</v>
      </c>
      <c r="H3976" s="12" t="s">
        <v>913</v>
      </c>
      <c r="U3976" s="15" t="s">
        <v>205</v>
      </c>
      <c r="V3976" s="15" t="s">
        <v>424</v>
      </c>
      <c r="W3976" s="15" t="s">
        <v>2394</v>
      </c>
      <c r="X3976" s="15" t="s">
        <v>914</v>
      </c>
      <c r="Y3976" s="15" t="s">
        <v>913</v>
      </c>
    </row>
    <row r="3977" spans="1:25" ht="12" customHeight="1" x14ac:dyDescent="0.15">
      <c r="A3977" s="12" t="s">
        <v>203</v>
      </c>
      <c r="B3977" s="12" t="s">
        <v>451</v>
      </c>
      <c r="C3977" s="12" t="s">
        <v>427</v>
      </c>
      <c r="D3977" s="12" t="s">
        <v>204</v>
      </c>
      <c r="E3977" s="12" t="s">
        <v>419</v>
      </c>
      <c r="F3977" s="12" t="s">
        <v>2393</v>
      </c>
      <c r="G3977" s="12" t="s">
        <v>799</v>
      </c>
      <c r="H3977" s="12" t="s">
        <v>915</v>
      </c>
      <c r="U3977" s="15" t="s">
        <v>205</v>
      </c>
      <c r="V3977" s="15" t="s">
        <v>424</v>
      </c>
      <c r="W3977" s="15" t="s">
        <v>2394</v>
      </c>
      <c r="X3977" s="15" t="s">
        <v>801</v>
      </c>
      <c r="Y3977" s="15" t="s">
        <v>916</v>
      </c>
    </row>
    <row r="3978" spans="1:25" ht="12" customHeight="1" x14ac:dyDescent="0.15">
      <c r="A3978" s="12" t="s">
        <v>203</v>
      </c>
      <c r="B3978" s="12" t="s">
        <v>454</v>
      </c>
      <c r="C3978" s="12" t="s">
        <v>418</v>
      </c>
      <c r="D3978" s="12" t="s">
        <v>204</v>
      </c>
      <c r="E3978" s="12" t="s">
        <v>419</v>
      </c>
      <c r="F3978" s="12" t="s">
        <v>2395</v>
      </c>
      <c r="G3978" s="12" t="s">
        <v>912</v>
      </c>
      <c r="H3978" s="12" t="s">
        <v>913</v>
      </c>
      <c r="U3978" s="15" t="s">
        <v>205</v>
      </c>
      <c r="V3978" s="15" t="s">
        <v>424</v>
      </c>
      <c r="W3978" s="15" t="s">
        <v>2396</v>
      </c>
      <c r="X3978" s="15" t="s">
        <v>914</v>
      </c>
      <c r="Y3978" s="15" t="s">
        <v>913</v>
      </c>
    </row>
    <row r="3979" spans="1:25" ht="12" customHeight="1" x14ac:dyDescent="0.15">
      <c r="A3979" s="12" t="s">
        <v>203</v>
      </c>
      <c r="B3979" s="12" t="s">
        <v>454</v>
      </c>
      <c r="C3979" s="12" t="s">
        <v>427</v>
      </c>
      <c r="D3979" s="12" t="s">
        <v>204</v>
      </c>
      <c r="E3979" s="12" t="s">
        <v>419</v>
      </c>
      <c r="F3979" s="12" t="s">
        <v>2395</v>
      </c>
      <c r="G3979" s="12" t="s">
        <v>799</v>
      </c>
      <c r="H3979" s="12" t="s">
        <v>915</v>
      </c>
      <c r="U3979" s="15" t="s">
        <v>205</v>
      </c>
      <c r="V3979" s="15" t="s">
        <v>424</v>
      </c>
      <c r="W3979" s="15" t="s">
        <v>2396</v>
      </c>
      <c r="X3979" s="15" t="s">
        <v>801</v>
      </c>
      <c r="Y3979" s="15" t="s">
        <v>916</v>
      </c>
    </row>
    <row r="3980" spans="1:25" ht="12" customHeight="1" x14ac:dyDescent="0.15">
      <c r="A3980" s="12" t="s">
        <v>203</v>
      </c>
      <c r="B3980" s="12" t="s">
        <v>457</v>
      </c>
      <c r="C3980" s="12" t="s">
        <v>418</v>
      </c>
      <c r="D3980" s="12" t="s">
        <v>204</v>
      </c>
      <c r="E3980" s="12" t="s">
        <v>419</v>
      </c>
      <c r="F3980" s="12" t="s">
        <v>2397</v>
      </c>
      <c r="G3980" s="12" t="s">
        <v>912</v>
      </c>
      <c r="H3980" s="12" t="s">
        <v>913</v>
      </c>
      <c r="U3980" s="15" t="s">
        <v>205</v>
      </c>
      <c r="V3980" s="15" t="s">
        <v>424</v>
      </c>
      <c r="W3980" s="15" t="s">
        <v>2398</v>
      </c>
      <c r="X3980" s="15" t="s">
        <v>914</v>
      </c>
      <c r="Y3980" s="15" t="s">
        <v>913</v>
      </c>
    </row>
    <row r="3981" spans="1:25" ht="12" customHeight="1" x14ac:dyDescent="0.15">
      <c r="A3981" s="12" t="s">
        <v>203</v>
      </c>
      <c r="B3981" s="12" t="s">
        <v>457</v>
      </c>
      <c r="C3981" s="12" t="s">
        <v>427</v>
      </c>
      <c r="D3981" s="12" t="s">
        <v>204</v>
      </c>
      <c r="E3981" s="12" t="s">
        <v>419</v>
      </c>
      <c r="F3981" s="12" t="s">
        <v>2397</v>
      </c>
      <c r="G3981" s="12" t="s">
        <v>799</v>
      </c>
      <c r="H3981" s="12" t="s">
        <v>915</v>
      </c>
      <c r="U3981" s="15" t="s">
        <v>205</v>
      </c>
      <c r="V3981" s="15" t="s">
        <v>424</v>
      </c>
      <c r="W3981" s="15" t="s">
        <v>2398</v>
      </c>
      <c r="X3981" s="15" t="s">
        <v>801</v>
      </c>
      <c r="Y3981" s="15" t="s">
        <v>916</v>
      </c>
    </row>
    <row r="3982" spans="1:25" ht="12" customHeight="1" x14ac:dyDescent="0.15">
      <c r="A3982" s="12" t="s">
        <v>203</v>
      </c>
      <c r="B3982" s="12" t="s">
        <v>460</v>
      </c>
      <c r="C3982" s="12" t="s">
        <v>418</v>
      </c>
      <c r="D3982" s="12" t="s">
        <v>204</v>
      </c>
      <c r="E3982" s="12" t="s">
        <v>419</v>
      </c>
      <c r="F3982" s="12" t="s">
        <v>2399</v>
      </c>
      <c r="G3982" s="12" t="s">
        <v>912</v>
      </c>
      <c r="H3982" s="12" t="s">
        <v>913</v>
      </c>
      <c r="I3982" s="12">
        <v>0.92569999999999997</v>
      </c>
      <c r="U3982" s="15" t="s">
        <v>205</v>
      </c>
      <c r="V3982" s="15" t="s">
        <v>424</v>
      </c>
      <c r="W3982" s="15" t="s">
        <v>2400</v>
      </c>
      <c r="X3982" s="15" t="s">
        <v>914</v>
      </c>
      <c r="Y3982" s="15" t="s">
        <v>913</v>
      </c>
    </row>
    <row r="3983" spans="1:25" ht="12" customHeight="1" x14ac:dyDescent="0.15">
      <c r="A3983" s="12" t="s">
        <v>203</v>
      </c>
      <c r="B3983" s="12" t="s">
        <v>460</v>
      </c>
      <c r="C3983" s="12" t="s">
        <v>427</v>
      </c>
      <c r="D3983" s="12" t="s">
        <v>204</v>
      </c>
      <c r="E3983" s="12" t="s">
        <v>419</v>
      </c>
      <c r="F3983" s="12" t="s">
        <v>2399</v>
      </c>
      <c r="G3983" s="12" t="s">
        <v>799</v>
      </c>
      <c r="H3983" s="12" t="s">
        <v>915</v>
      </c>
      <c r="I3983" s="12">
        <v>0.92979999999999996</v>
      </c>
      <c r="U3983" s="15" t="s">
        <v>205</v>
      </c>
      <c r="V3983" s="15" t="s">
        <v>424</v>
      </c>
      <c r="W3983" s="15" t="s">
        <v>2400</v>
      </c>
      <c r="X3983" s="15" t="s">
        <v>801</v>
      </c>
      <c r="Y3983" s="15" t="s">
        <v>916</v>
      </c>
    </row>
    <row r="3984" spans="1:25" ht="12" customHeight="1" x14ac:dyDescent="0.15">
      <c r="A3984" s="12" t="s">
        <v>203</v>
      </c>
      <c r="B3984" s="12" t="s">
        <v>463</v>
      </c>
      <c r="C3984" s="12" t="s">
        <v>418</v>
      </c>
      <c r="D3984" s="12" t="s">
        <v>204</v>
      </c>
      <c r="E3984" s="12" t="s">
        <v>419</v>
      </c>
      <c r="F3984" s="12" t="s">
        <v>2401</v>
      </c>
      <c r="G3984" s="12" t="s">
        <v>912</v>
      </c>
      <c r="H3984" s="12" t="s">
        <v>913</v>
      </c>
      <c r="U3984" s="15" t="s">
        <v>205</v>
      </c>
      <c r="V3984" s="15" t="s">
        <v>424</v>
      </c>
      <c r="W3984" s="15" t="s">
        <v>2402</v>
      </c>
      <c r="X3984" s="15" t="s">
        <v>914</v>
      </c>
      <c r="Y3984" s="15" t="s">
        <v>913</v>
      </c>
    </row>
    <row r="3985" spans="1:25" ht="12" customHeight="1" x14ac:dyDescent="0.15">
      <c r="A3985" s="12" t="s">
        <v>203</v>
      </c>
      <c r="B3985" s="12" t="s">
        <v>463</v>
      </c>
      <c r="C3985" s="12" t="s">
        <v>427</v>
      </c>
      <c r="D3985" s="12" t="s">
        <v>204</v>
      </c>
      <c r="E3985" s="12" t="s">
        <v>419</v>
      </c>
      <c r="F3985" s="12" t="s">
        <v>2401</v>
      </c>
      <c r="G3985" s="12" t="s">
        <v>799</v>
      </c>
      <c r="H3985" s="12" t="s">
        <v>915</v>
      </c>
      <c r="U3985" s="15" t="s">
        <v>205</v>
      </c>
      <c r="V3985" s="15" t="s">
        <v>424</v>
      </c>
      <c r="W3985" s="15" t="s">
        <v>2402</v>
      </c>
      <c r="X3985" s="15" t="s">
        <v>801</v>
      </c>
      <c r="Y3985" s="15" t="s">
        <v>916</v>
      </c>
    </row>
    <row r="3986" spans="1:25" ht="12" customHeight="1" x14ac:dyDescent="0.15">
      <c r="A3986" s="12" t="s">
        <v>203</v>
      </c>
      <c r="B3986" s="12" t="s">
        <v>759</v>
      </c>
      <c r="C3986" s="12" t="s">
        <v>418</v>
      </c>
      <c r="D3986" s="12" t="s">
        <v>204</v>
      </c>
      <c r="E3986" s="12" t="s">
        <v>760</v>
      </c>
      <c r="F3986" s="12" t="s">
        <v>2403</v>
      </c>
      <c r="G3986" s="12" t="s">
        <v>762</v>
      </c>
      <c r="H3986" s="12" t="s">
        <v>763</v>
      </c>
      <c r="U3986" s="15" t="s">
        <v>205</v>
      </c>
      <c r="V3986" s="15" t="s">
        <v>764</v>
      </c>
      <c r="W3986" s="15" t="s">
        <v>2404</v>
      </c>
      <c r="X3986" s="15" t="s">
        <v>766</v>
      </c>
      <c r="Y3986" s="15" t="s">
        <v>767</v>
      </c>
    </row>
    <row r="3987" spans="1:25" ht="12" customHeight="1" x14ac:dyDescent="0.15">
      <c r="A3987" s="12" t="s">
        <v>203</v>
      </c>
      <c r="B3987" s="12" t="s">
        <v>878</v>
      </c>
      <c r="C3987" s="12" t="s">
        <v>418</v>
      </c>
      <c r="D3987" s="12" t="s">
        <v>204</v>
      </c>
      <c r="E3987" s="12" t="s">
        <v>760</v>
      </c>
      <c r="F3987" s="12" t="s">
        <v>879</v>
      </c>
      <c r="G3987" s="12" t="s">
        <v>762</v>
      </c>
      <c r="H3987" s="12" t="s">
        <v>763</v>
      </c>
      <c r="U3987" s="15" t="s">
        <v>205</v>
      </c>
      <c r="V3987" s="15" t="s">
        <v>764</v>
      </c>
      <c r="W3987" s="15" t="s">
        <v>880</v>
      </c>
      <c r="X3987" s="15" t="s">
        <v>766</v>
      </c>
      <c r="Y3987" s="15" t="s">
        <v>767</v>
      </c>
    </row>
    <row r="3988" spans="1:25" ht="12" customHeight="1" x14ac:dyDescent="0.15">
      <c r="A3988" s="12" t="s">
        <v>206</v>
      </c>
      <c r="B3988" s="12" t="s">
        <v>417</v>
      </c>
      <c r="C3988" s="12" t="s">
        <v>418</v>
      </c>
      <c r="D3988" s="12" t="s">
        <v>207</v>
      </c>
      <c r="E3988" s="12" t="s">
        <v>419</v>
      </c>
      <c r="F3988" s="12" t="s">
        <v>2405</v>
      </c>
      <c r="G3988" s="12" t="s">
        <v>912</v>
      </c>
      <c r="H3988" s="12" t="s">
        <v>422</v>
      </c>
      <c r="I3988" s="12">
        <v>1.0343</v>
      </c>
      <c r="U3988" s="15" t="s">
        <v>208</v>
      </c>
      <c r="V3988" s="15" t="s">
        <v>424</v>
      </c>
      <c r="W3988" s="15" t="s">
        <v>2406</v>
      </c>
      <c r="X3988" s="15" t="s">
        <v>914</v>
      </c>
      <c r="Y3988" s="15" t="s">
        <v>422</v>
      </c>
    </row>
    <row r="3989" spans="1:25" ht="12" customHeight="1" x14ac:dyDescent="0.15">
      <c r="A3989" s="12" t="s">
        <v>206</v>
      </c>
      <c r="B3989" s="12" t="s">
        <v>417</v>
      </c>
      <c r="C3989" s="12" t="s">
        <v>427</v>
      </c>
      <c r="D3989" s="12" t="s">
        <v>207</v>
      </c>
      <c r="E3989" s="12" t="s">
        <v>419</v>
      </c>
      <c r="F3989" s="12" t="s">
        <v>2405</v>
      </c>
      <c r="G3989" s="12" t="s">
        <v>799</v>
      </c>
      <c r="H3989" s="12" t="s">
        <v>915</v>
      </c>
      <c r="I3989" s="12">
        <v>1.0428999999999999</v>
      </c>
      <c r="U3989" s="15" t="s">
        <v>208</v>
      </c>
      <c r="V3989" s="15" t="s">
        <v>424</v>
      </c>
      <c r="W3989" s="15" t="s">
        <v>2406</v>
      </c>
      <c r="X3989" s="15" t="s">
        <v>801</v>
      </c>
      <c r="Y3989" s="15" t="s">
        <v>916</v>
      </c>
    </row>
    <row r="3990" spans="1:25" ht="12" customHeight="1" x14ac:dyDescent="0.15">
      <c r="A3990" s="12" t="s">
        <v>206</v>
      </c>
      <c r="B3990" s="12" t="s">
        <v>442</v>
      </c>
      <c r="C3990" s="12" t="s">
        <v>418</v>
      </c>
      <c r="D3990" s="12" t="s">
        <v>207</v>
      </c>
      <c r="E3990" s="12" t="s">
        <v>419</v>
      </c>
      <c r="F3990" s="12" t="s">
        <v>2407</v>
      </c>
      <c r="G3990" s="12" t="s">
        <v>912</v>
      </c>
      <c r="H3990" s="12" t="s">
        <v>422</v>
      </c>
      <c r="U3990" s="15" t="s">
        <v>208</v>
      </c>
      <c r="V3990" s="15" t="s">
        <v>424</v>
      </c>
      <c r="W3990" s="15" t="s">
        <v>2408</v>
      </c>
      <c r="X3990" s="15" t="s">
        <v>914</v>
      </c>
      <c r="Y3990" s="15" t="s">
        <v>422</v>
      </c>
    </row>
    <row r="3991" spans="1:25" ht="12" customHeight="1" x14ac:dyDescent="0.15">
      <c r="A3991" s="12" t="s">
        <v>206</v>
      </c>
      <c r="B3991" s="12" t="s">
        <v>442</v>
      </c>
      <c r="C3991" s="12" t="s">
        <v>427</v>
      </c>
      <c r="D3991" s="12" t="s">
        <v>207</v>
      </c>
      <c r="E3991" s="12" t="s">
        <v>419</v>
      </c>
      <c r="F3991" s="12" t="s">
        <v>2407</v>
      </c>
      <c r="G3991" s="12" t="s">
        <v>799</v>
      </c>
      <c r="H3991" s="12" t="s">
        <v>915</v>
      </c>
      <c r="U3991" s="15" t="s">
        <v>208</v>
      </c>
      <c r="V3991" s="15" t="s">
        <v>424</v>
      </c>
      <c r="W3991" s="15" t="s">
        <v>2408</v>
      </c>
      <c r="X3991" s="15" t="s">
        <v>801</v>
      </c>
      <c r="Y3991" s="15" t="s">
        <v>916</v>
      </c>
    </row>
    <row r="3992" spans="1:25" ht="12" customHeight="1" x14ac:dyDescent="0.15">
      <c r="A3992" s="12" t="s">
        <v>206</v>
      </c>
      <c r="B3992" s="12" t="s">
        <v>445</v>
      </c>
      <c r="C3992" s="12" t="s">
        <v>418</v>
      </c>
      <c r="D3992" s="12" t="s">
        <v>207</v>
      </c>
      <c r="E3992" s="12" t="s">
        <v>419</v>
      </c>
      <c r="F3992" s="12" t="s">
        <v>2409</v>
      </c>
      <c r="G3992" s="12" t="s">
        <v>912</v>
      </c>
      <c r="H3992" s="12" t="s">
        <v>422</v>
      </c>
      <c r="I3992" s="12">
        <v>1.0334000000000001</v>
      </c>
      <c r="U3992" s="15" t="s">
        <v>208</v>
      </c>
      <c r="V3992" s="15" t="s">
        <v>424</v>
      </c>
      <c r="W3992" s="15" t="s">
        <v>2410</v>
      </c>
      <c r="X3992" s="15" t="s">
        <v>914</v>
      </c>
      <c r="Y3992" s="15" t="s">
        <v>422</v>
      </c>
    </row>
    <row r="3993" spans="1:25" ht="12" customHeight="1" x14ac:dyDescent="0.15">
      <c r="A3993" s="12" t="s">
        <v>206</v>
      </c>
      <c r="B3993" s="12" t="s">
        <v>445</v>
      </c>
      <c r="C3993" s="12" t="s">
        <v>427</v>
      </c>
      <c r="D3993" s="12" t="s">
        <v>207</v>
      </c>
      <c r="E3993" s="12" t="s">
        <v>419</v>
      </c>
      <c r="F3993" s="12" t="s">
        <v>2409</v>
      </c>
      <c r="G3993" s="12" t="s">
        <v>799</v>
      </c>
      <c r="H3993" s="12" t="s">
        <v>915</v>
      </c>
      <c r="U3993" s="15" t="s">
        <v>208</v>
      </c>
      <c r="V3993" s="15" t="s">
        <v>424</v>
      </c>
      <c r="W3993" s="15" t="s">
        <v>2410</v>
      </c>
      <c r="X3993" s="15" t="s">
        <v>801</v>
      </c>
      <c r="Y3993" s="15" t="s">
        <v>916</v>
      </c>
    </row>
    <row r="3994" spans="1:25" ht="12" customHeight="1" x14ac:dyDescent="0.15">
      <c r="A3994" s="12" t="s">
        <v>206</v>
      </c>
      <c r="B3994" s="12" t="s">
        <v>448</v>
      </c>
      <c r="C3994" s="12" t="s">
        <v>418</v>
      </c>
      <c r="D3994" s="12" t="s">
        <v>207</v>
      </c>
      <c r="E3994" s="12" t="s">
        <v>419</v>
      </c>
      <c r="F3994" s="12" t="s">
        <v>2411</v>
      </c>
      <c r="G3994" s="12" t="s">
        <v>912</v>
      </c>
      <c r="H3994" s="12" t="s">
        <v>422</v>
      </c>
      <c r="U3994" s="15" t="s">
        <v>208</v>
      </c>
      <c r="V3994" s="15" t="s">
        <v>424</v>
      </c>
      <c r="W3994" s="15" t="s">
        <v>2412</v>
      </c>
      <c r="X3994" s="15" t="s">
        <v>914</v>
      </c>
      <c r="Y3994" s="15" t="s">
        <v>422</v>
      </c>
    </row>
    <row r="3995" spans="1:25" ht="12" customHeight="1" x14ac:dyDescent="0.15">
      <c r="A3995" s="12" t="s">
        <v>206</v>
      </c>
      <c r="B3995" s="12" t="s">
        <v>448</v>
      </c>
      <c r="C3995" s="12" t="s">
        <v>427</v>
      </c>
      <c r="D3995" s="12" t="s">
        <v>207</v>
      </c>
      <c r="E3995" s="12" t="s">
        <v>419</v>
      </c>
      <c r="F3995" s="12" t="s">
        <v>2411</v>
      </c>
      <c r="G3995" s="12" t="s">
        <v>799</v>
      </c>
      <c r="H3995" s="12" t="s">
        <v>915</v>
      </c>
      <c r="U3995" s="15" t="s">
        <v>208</v>
      </c>
      <c r="V3995" s="15" t="s">
        <v>424</v>
      </c>
      <c r="W3995" s="15" t="s">
        <v>2412</v>
      </c>
      <c r="X3995" s="15" t="s">
        <v>801</v>
      </c>
      <c r="Y3995" s="15" t="s">
        <v>916</v>
      </c>
    </row>
    <row r="3996" spans="1:25" ht="12" customHeight="1" x14ac:dyDescent="0.15">
      <c r="A3996" s="12" t="s">
        <v>206</v>
      </c>
      <c r="B3996" s="12" t="s">
        <v>451</v>
      </c>
      <c r="C3996" s="12" t="s">
        <v>418</v>
      </c>
      <c r="D3996" s="12" t="s">
        <v>207</v>
      </c>
      <c r="E3996" s="12" t="s">
        <v>419</v>
      </c>
      <c r="F3996" s="12" t="s">
        <v>2413</v>
      </c>
      <c r="G3996" s="12" t="s">
        <v>912</v>
      </c>
      <c r="H3996" s="12" t="s">
        <v>422</v>
      </c>
      <c r="I3996" s="12">
        <v>0.95</v>
      </c>
      <c r="U3996" s="15" t="s">
        <v>208</v>
      </c>
      <c r="V3996" s="15" t="s">
        <v>424</v>
      </c>
      <c r="W3996" s="15" t="s">
        <v>2414</v>
      </c>
      <c r="X3996" s="15" t="s">
        <v>914</v>
      </c>
      <c r="Y3996" s="15" t="s">
        <v>422</v>
      </c>
    </row>
    <row r="3997" spans="1:25" ht="12" customHeight="1" x14ac:dyDescent="0.15">
      <c r="A3997" s="12" t="s">
        <v>206</v>
      </c>
      <c r="B3997" s="12" t="s">
        <v>451</v>
      </c>
      <c r="C3997" s="12" t="s">
        <v>427</v>
      </c>
      <c r="D3997" s="12" t="s">
        <v>207</v>
      </c>
      <c r="E3997" s="12" t="s">
        <v>419</v>
      </c>
      <c r="F3997" s="12" t="s">
        <v>2413</v>
      </c>
      <c r="G3997" s="12" t="s">
        <v>799</v>
      </c>
      <c r="H3997" s="12" t="s">
        <v>915</v>
      </c>
      <c r="I3997" s="12">
        <v>0.93149999999999999</v>
      </c>
      <c r="U3997" s="15" t="s">
        <v>208</v>
      </c>
      <c r="V3997" s="15" t="s">
        <v>424</v>
      </c>
      <c r="W3997" s="15" t="s">
        <v>2414</v>
      </c>
      <c r="X3997" s="15" t="s">
        <v>801</v>
      </c>
      <c r="Y3997" s="15" t="s">
        <v>916</v>
      </c>
    </row>
    <row r="3998" spans="1:25" ht="12" customHeight="1" x14ac:dyDescent="0.15">
      <c r="A3998" s="12" t="s">
        <v>206</v>
      </c>
      <c r="B3998" s="12" t="s">
        <v>454</v>
      </c>
      <c r="C3998" s="12" t="s">
        <v>418</v>
      </c>
      <c r="D3998" s="12" t="s">
        <v>207</v>
      </c>
      <c r="E3998" s="12" t="s">
        <v>419</v>
      </c>
      <c r="F3998" s="12" t="s">
        <v>2415</v>
      </c>
      <c r="G3998" s="12" t="s">
        <v>912</v>
      </c>
      <c r="H3998" s="12" t="s">
        <v>422</v>
      </c>
      <c r="U3998" s="15" t="s">
        <v>208</v>
      </c>
      <c r="V3998" s="15" t="s">
        <v>424</v>
      </c>
      <c r="W3998" s="15" t="s">
        <v>2416</v>
      </c>
      <c r="X3998" s="15" t="s">
        <v>914</v>
      </c>
      <c r="Y3998" s="15" t="s">
        <v>422</v>
      </c>
    </row>
    <row r="3999" spans="1:25" ht="12" customHeight="1" x14ac:dyDescent="0.15">
      <c r="A3999" s="12" t="s">
        <v>206</v>
      </c>
      <c r="B3999" s="12" t="s">
        <v>454</v>
      </c>
      <c r="C3999" s="12" t="s">
        <v>427</v>
      </c>
      <c r="D3999" s="12" t="s">
        <v>207</v>
      </c>
      <c r="E3999" s="12" t="s">
        <v>419</v>
      </c>
      <c r="F3999" s="12" t="s">
        <v>2415</v>
      </c>
      <c r="G3999" s="12" t="s">
        <v>799</v>
      </c>
      <c r="H3999" s="12" t="s">
        <v>915</v>
      </c>
      <c r="U3999" s="15" t="s">
        <v>208</v>
      </c>
      <c r="V3999" s="15" t="s">
        <v>424</v>
      </c>
      <c r="W3999" s="15" t="s">
        <v>2416</v>
      </c>
      <c r="X3999" s="15" t="s">
        <v>801</v>
      </c>
      <c r="Y3999" s="15" t="s">
        <v>916</v>
      </c>
    </row>
    <row r="4000" spans="1:25" ht="12" customHeight="1" x14ac:dyDescent="0.15">
      <c r="A4000" s="12" t="s">
        <v>206</v>
      </c>
      <c r="B4000" s="12" t="s">
        <v>457</v>
      </c>
      <c r="C4000" s="12" t="s">
        <v>418</v>
      </c>
      <c r="D4000" s="12" t="s">
        <v>207</v>
      </c>
      <c r="E4000" s="12" t="s">
        <v>419</v>
      </c>
      <c r="F4000" s="12" t="s">
        <v>2417</v>
      </c>
      <c r="G4000" s="12" t="s">
        <v>912</v>
      </c>
      <c r="H4000" s="12" t="s">
        <v>422</v>
      </c>
      <c r="U4000" s="15" t="s">
        <v>208</v>
      </c>
      <c r="V4000" s="15" t="s">
        <v>424</v>
      </c>
      <c r="W4000" s="15" t="s">
        <v>2418</v>
      </c>
      <c r="X4000" s="15" t="s">
        <v>914</v>
      </c>
      <c r="Y4000" s="15" t="s">
        <v>422</v>
      </c>
    </row>
    <row r="4001" spans="1:25" ht="12" customHeight="1" x14ac:dyDescent="0.15">
      <c r="A4001" s="12" t="s">
        <v>206</v>
      </c>
      <c r="B4001" s="12" t="s">
        <v>457</v>
      </c>
      <c r="C4001" s="12" t="s">
        <v>427</v>
      </c>
      <c r="D4001" s="12" t="s">
        <v>207</v>
      </c>
      <c r="E4001" s="12" t="s">
        <v>419</v>
      </c>
      <c r="F4001" s="12" t="s">
        <v>2417</v>
      </c>
      <c r="G4001" s="12" t="s">
        <v>799</v>
      </c>
      <c r="H4001" s="12" t="s">
        <v>915</v>
      </c>
      <c r="U4001" s="15" t="s">
        <v>208</v>
      </c>
      <c r="V4001" s="15" t="s">
        <v>424</v>
      </c>
      <c r="W4001" s="15" t="s">
        <v>2418</v>
      </c>
      <c r="X4001" s="15" t="s">
        <v>801</v>
      </c>
      <c r="Y4001" s="15" t="s">
        <v>916</v>
      </c>
    </row>
    <row r="4002" spans="1:25" ht="12" customHeight="1" x14ac:dyDescent="0.15">
      <c r="A4002" s="12" t="s">
        <v>206</v>
      </c>
      <c r="B4002" s="12" t="s">
        <v>460</v>
      </c>
      <c r="C4002" s="12" t="s">
        <v>418</v>
      </c>
      <c r="D4002" s="12" t="s">
        <v>207</v>
      </c>
      <c r="E4002" s="12" t="s">
        <v>419</v>
      </c>
      <c r="F4002" s="12" t="s">
        <v>2419</v>
      </c>
      <c r="G4002" s="12" t="s">
        <v>912</v>
      </c>
      <c r="H4002" s="12" t="s">
        <v>422</v>
      </c>
      <c r="U4002" s="15" t="s">
        <v>208</v>
      </c>
      <c r="V4002" s="15" t="s">
        <v>424</v>
      </c>
      <c r="W4002" s="15" t="s">
        <v>2420</v>
      </c>
      <c r="X4002" s="15" t="s">
        <v>914</v>
      </c>
      <c r="Y4002" s="15" t="s">
        <v>422</v>
      </c>
    </row>
    <row r="4003" spans="1:25" ht="12" customHeight="1" x14ac:dyDescent="0.15">
      <c r="A4003" s="12" t="s">
        <v>206</v>
      </c>
      <c r="B4003" s="12" t="s">
        <v>460</v>
      </c>
      <c r="C4003" s="12" t="s">
        <v>427</v>
      </c>
      <c r="D4003" s="12" t="s">
        <v>207</v>
      </c>
      <c r="E4003" s="12" t="s">
        <v>419</v>
      </c>
      <c r="F4003" s="12" t="s">
        <v>2419</v>
      </c>
      <c r="G4003" s="12" t="s">
        <v>799</v>
      </c>
      <c r="H4003" s="12" t="s">
        <v>915</v>
      </c>
      <c r="U4003" s="15" t="s">
        <v>208</v>
      </c>
      <c r="V4003" s="15" t="s">
        <v>424</v>
      </c>
      <c r="W4003" s="15" t="s">
        <v>2420</v>
      </c>
      <c r="X4003" s="15" t="s">
        <v>801</v>
      </c>
      <c r="Y4003" s="15" t="s">
        <v>916</v>
      </c>
    </row>
    <row r="4004" spans="1:25" ht="12" customHeight="1" x14ac:dyDescent="0.15">
      <c r="A4004" s="12" t="s">
        <v>206</v>
      </c>
      <c r="B4004" s="12" t="s">
        <v>463</v>
      </c>
      <c r="C4004" s="12" t="s">
        <v>418</v>
      </c>
      <c r="D4004" s="12" t="s">
        <v>207</v>
      </c>
      <c r="E4004" s="12" t="s">
        <v>419</v>
      </c>
      <c r="F4004" s="12" t="s">
        <v>2421</v>
      </c>
      <c r="G4004" s="12" t="s">
        <v>912</v>
      </c>
      <c r="H4004" s="12" t="s">
        <v>422</v>
      </c>
      <c r="U4004" s="15" t="s">
        <v>208</v>
      </c>
      <c r="V4004" s="15" t="s">
        <v>424</v>
      </c>
      <c r="W4004" s="15" t="s">
        <v>2422</v>
      </c>
      <c r="X4004" s="15" t="s">
        <v>914</v>
      </c>
      <c r="Y4004" s="15" t="s">
        <v>422</v>
      </c>
    </row>
    <row r="4005" spans="1:25" ht="12" customHeight="1" x14ac:dyDescent="0.15">
      <c r="A4005" s="12" t="s">
        <v>206</v>
      </c>
      <c r="B4005" s="12" t="s">
        <v>463</v>
      </c>
      <c r="C4005" s="12" t="s">
        <v>427</v>
      </c>
      <c r="D4005" s="12" t="s">
        <v>207</v>
      </c>
      <c r="E4005" s="12" t="s">
        <v>419</v>
      </c>
      <c r="F4005" s="12" t="s">
        <v>2421</v>
      </c>
      <c r="G4005" s="12" t="s">
        <v>799</v>
      </c>
      <c r="H4005" s="12" t="s">
        <v>915</v>
      </c>
      <c r="U4005" s="15" t="s">
        <v>208</v>
      </c>
      <c r="V4005" s="15" t="s">
        <v>424</v>
      </c>
      <c r="W4005" s="15" t="s">
        <v>2422</v>
      </c>
      <c r="X4005" s="15" t="s">
        <v>801</v>
      </c>
      <c r="Y4005" s="15" t="s">
        <v>916</v>
      </c>
    </row>
    <row r="4006" spans="1:25" ht="12" customHeight="1" x14ac:dyDescent="0.15">
      <c r="A4006" s="12" t="s">
        <v>206</v>
      </c>
      <c r="B4006" s="12" t="s">
        <v>466</v>
      </c>
      <c r="C4006" s="12" t="s">
        <v>418</v>
      </c>
      <c r="D4006" s="12" t="s">
        <v>207</v>
      </c>
      <c r="E4006" s="12" t="s">
        <v>419</v>
      </c>
      <c r="F4006" s="12" t="s">
        <v>2423</v>
      </c>
      <c r="G4006" s="12" t="s">
        <v>912</v>
      </c>
      <c r="H4006" s="12" t="s">
        <v>422</v>
      </c>
      <c r="U4006" s="15" t="s">
        <v>208</v>
      </c>
      <c r="V4006" s="15" t="s">
        <v>424</v>
      </c>
      <c r="W4006" s="15" t="s">
        <v>2424</v>
      </c>
      <c r="X4006" s="15" t="s">
        <v>914</v>
      </c>
      <c r="Y4006" s="15" t="s">
        <v>422</v>
      </c>
    </row>
    <row r="4007" spans="1:25" ht="12" customHeight="1" x14ac:dyDescent="0.15">
      <c r="A4007" s="12" t="s">
        <v>206</v>
      </c>
      <c r="B4007" s="12" t="s">
        <v>466</v>
      </c>
      <c r="C4007" s="12" t="s">
        <v>427</v>
      </c>
      <c r="D4007" s="12" t="s">
        <v>207</v>
      </c>
      <c r="E4007" s="12" t="s">
        <v>419</v>
      </c>
      <c r="F4007" s="12" t="s">
        <v>2423</v>
      </c>
      <c r="G4007" s="12" t="s">
        <v>799</v>
      </c>
      <c r="H4007" s="12" t="s">
        <v>915</v>
      </c>
      <c r="U4007" s="15" t="s">
        <v>208</v>
      </c>
      <c r="V4007" s="15" t="s">
        <v>424</v>
      </c>
      <c r="W4007" s="15" t="s">
        <v>2424</v>
      </c>
      <c r="X4007" s="15" t="s">
        <v>801</v>
      </c>
      <c r="Y4007" s="15" t="s">
        <v>916</v>
      </c>
    </row>
    <row r="4008" spans="1:25" ht="12" customHeight="1" x14ac:dyDescent="0.15">
      <c r="A4008" s="12" t="s">
        <v>206</v>
      </c>
      <c r="B4008" s="12" t="s">
        <v>469</v>
      </c>
      <c r="C4008" s="12" t="s">
        <v>418</v>
      </c>
      <c r="D4008" s="12" t="s">
        <v>207</v>
      </c>
      <c r="E4008" s="12" t="s">
        <v>419</v>
      </c>
      <c r="F4008" s="12" t="s">
        <v>2425</v>
      </c>
      <c r="G4008" s="12" t="s">
        <v>912</v>
      </c>
      <c r="H4008" s="12" t="s">
        <v>422</v>
      </c>
      <c r="I4008" s="12">
        <v>0.64270000000000005</v>
      </c>
      <c r="U4008" s="15" t="s">
        <v>208</v>
      </c>
      <c r="V4008" s="15" t="s">
        <v>424</v>
      </c>
      <c r="W4008" s="15" t="s">
        <v>2426</v>
      </c>
      <c r="X4008" s="15" t="s">
        <v>914</v>
      </c>
      <c r="Y4008" s="15" t="s">
        <v>422</v>
      </c>
    </row>
    <row r="4009" spans="1:25" ht="12" customHeight="1" x14ac:dyDescent="0.15">
      <c r="A4009" s="12" t="s">
        <v>206</v>
      </c>
      <c r="B4009" s="12" t="s">
        <v>469</v>
      </c>
      <c r="C4009" s="12" t="s">
        <v>427</v>
      </c>
      <c r="D4009" s="12" t="s">
        <v>207</v>
      </c>
      <c r="E4009" s="12" t="s">
        <v>419</v>
      </c>
      <c r="F4009" s="12" t="s">
        <v>2425</v>
      </c>
      <c r="G4009" s="12" t="s">
        <v>799</v>
      </c>
      <c r="H4009" s="12" t="s">
        <v>915</v>
      </c>
      <c r="I4009" s="12">
        <v>0.77700000000000002</v>
      </c>
      <c r="U4009" s="15" t="s">
        <v>208</v>
      </c>
      <c r="V4009" s="15" t="s">
        <v>424</v>
      </c>
      <c r="W4009" s="15" t="s">
        <v>2426</v>
      </c>
      <c r="X4009" s="15" t="s">
        <v>801</v>
      </c>
      <c r="Y4009" s="15" t="s">
        <v>916</v>
      </c>
    </row>
    <row r="4010" spans="1:25" ht="12" customHeight="1" x14ac:dyDescent="0.15">
      <c r="A4010" s="12" t="s">
        <v>206</v>
      </c>
      <c r="B4010" s="12" t="s">
        <v>472</v>
      </c>
      <c r="C4010" s="12" t="s">
        <v>430</v>
      </c>
      <c r="D4010" s="12" t="s">
        <v>207</v>
      </c>
      <c r="E4010" s="12" t="s">
        <v>419</v>
      </c>
      <c r="F4010" s="12" t="s">
        <v>2427</v>
      </c>
      <c r="G4010" s="12" t="s">
        <v>2428</v>
      </c>
      <c r="H4010" s="12" t="s">
        <v>422</v>
      </c>
      <c r="U4010" s="15" t="s">
        <v>208</v>
      </c>
      <c r="V4010" s="15" t="s">
        <v>424</v>
      </c>
      <c r="W4010" s="15" t="s">
        <v>2429</v>
      </c>
      <c r="X4010" s="15" t="s">
        <v>2430</v>
      </c>
      <c r="Y4010" s="15" t="s">
        <v>422</v>
      </c>
    </row>
    <row r="4011" spans="1:25" ht="12" customHeight="1" x14ac:dyDescent="0.15">
      <c r="A4011" s="12" t="s">
        <v>206</v>
      </c>
      <c r="B4011" s="12" t="s">
        <v>475</v>
      </c>
      <c r="C4011" s="12" t="s">
        <v>418</v>
      </c>
      <c r="D4011" s="12" t="s">
        <v>207</v>
      </c>
      <c r="E4011" s="12" t="s">
        <v>419</v>
      </c>
      <c r="F4011" s="12" t="s">
        <v>2431</v>
      </c>
      <c r="G4011" s="12" t="s">
        <v>912</v>
      </c>
      <c r="H4011" s="12" t="s">
        <v>913</v>
      </c>
      <c r="U4011" s="15" t="s">
        <v>208</v>
      </c>
      <c r="V4011" s="15" t="s">
        <v>424</v>
      </c>
      <c r="W4011" s="15" t="s">
        <v>2432</v>
      </c>
      <c r="X4011" s="15" t="s">
        <v>914</v>
      </c>
      <c r="Y4011" s="15" t="s">
        <v>913</v>
      </c>
    </row>
    <row r="4012" spans="1:25" ht="12" customHeight="1" x14ac:dyDescent="0.15">
      <c r="A4012" s="12" t="s">
        <v>206</v>
      </c>
      <c r="B4012" s="12" t="s">
        <v>475</v>
      </c>
      <c r="C4012" s="12" t="s">
        <v>427</v>
      </c>
      <c r="D4012" s="12" t="s">
        <v>207</v>
      </c>
      <c r="E4012" s="12" t="s">
        <v>419</v>
      </c>
      <c r="F4012" s="12" t="s">
        <v>2431</v>
      </c>
      <c r="G4012" s="12" t="s">
        <v>799</v>
      </c>
      <c r="H4012" s="12" t="s">
        <v>915</v>
      </c>
      <c r="U4012" s="15" t="s">
        <v>208</v>
      </c>
      <c r="V4012" s="15" t="s">
        <v>424</v>
      </c>
      <c r="W4012" s="15" t="s">
        <v>2432</v>
      </c>
      <c r="X4012" s="15" t="s">
        <v>801</v>
      </c>
      <c r="Y4012" s="15" t="s">
        <v>916</v>
      </c>
    </row>
    <row r="4013" spans="1:25" ht="12" customHeight="1" x14ac:dyDescent="0.15">
      <c r="A4013" s="12" t="s">
        <v>206</v>
      </c>
      <c r="B4013" s="12" t="s">
        <v>478</v>
      </c>
      <c r="C4013" s="12" t="s">
        <v>418</v>
      </c>
      <c r="D4013" s="12" t="s">
        <v>207</v>
      </c>
      <c r="E4013" s="12" t="s">
        <v>419</v>
      </c>
      <c r="F4013" s="12" t="s">
        <v>2433</v>
      </c>
      <c r="G4013" s="12" t="s">
        <v>912</v>
      </c>
      <c r="H4013" s="12" t="s">
        <v>913</v>
      </c>
      <c r="U4013" s="15" t="s">
        <v>208</v>
      </c>
      <c r="V4013" s="15" t="s">
        <v>424</v>
      </c>
      <c r="W4013" s="15" t="s">
        <v>2434</v>
      </c>
      <c r="X4013" s="15" t="s">
        <v>914</v>
      </c>
      <c r="Y4013" s="15" t="s">
        <v>913</v>
      </c>
    </row>
    <row r="4014" spans="1:25" ht="12" customHeight="1" x14ac:dyDescent="0.15">
      <c r="A4014" s="12" t="s">
        <v>206</v>
      </c>
      <c r="B4014" s="12" t="s">
        <v>478</v>
      </c>
      <c r="C4014" s="12" t="s">
        <v>427</v>
      </c>
      <c r="D4014" s="12" t="s">
        <v>207</v>
      </c>
      <c r="E4014" s="12" t="s">
        <v>419</v>
      </c>
      <c r="F4014" s="12" t="s">
        <v>2433</v>
      </c>
      <c r="G4014" s="12" t="s">
        <v>799</v>
      </c>
      <c r="H4014" s="12" t="s">
        <v>915</v>
      </c>
      <c r="U4014" s="15" t="s">
        <v>208</v>
      </c>
      <c r="V4014" s="15" t="s">
        <v>424</v>
      </c>
      <c r="W4014" s="15" t="s">
        <v>2434</v>
      </c>
      <c r="X4014" s="15" t="s">
        <v>801</v>
      </c>
      <c r="Y4014" s="15" t="s">
        <v>916</v>
      </c>
    </row>
    <row r="4015" spans="1:25" ht="12" customHeight="1" x14ac:dyDescent="0.15">
      <c r="A4015" s="12" t="s">
        <v>206</v>
      </c>
      <c r="B4015" s="12" t="s">
        <v>481</v>
      </c>
      <c r="C4015" s="12" t="s">
        <v>418</v>
      </c>
      <c r="D4015" s="12" t="s">
        <v>207</v>
      </c>
      <c r="E4015" s="12" t="s">
        <v>419</v>
      </c>
      <c r="F4015" s="12" t="s">
        <v>2435</v>
      </c>
      <c r="G4015" s="12" t="s">
        <v>912</v>
      </c>
      <c r="H4015" s="12" t="s">
        <v>913</v>
      </c>
      <c r="I4015" s="12">
        <v>1.0649999999999999</v>
      </c>
      <c r="U4015" s="15" t="s">
        <v>208</v>
      </c>
      <c r="V4015" s="15" t="s">
        <v>424</v>
      </c>
      <c r="W4015" s="15" t="s">
        <v>2436</v>
      </c>
      <c r="X4015" s="15" t="s">
        <v>914</v>
      </c>
      <c r="Y4015" s="15" t="s">
        <v>913</v>
      </c>
    </row>
    <row r="4016" spans="1:25" ht="12" customHeight="1" x14ac:dyDescent="0.15">
      <c r="A4016" s="12" t="s">
        <v>206</v>
      </c>
      <c r="B4016" s="12" t="s">
        <v>481</v>
      </c>
      <c r="C4016" s="12" t="s">
        <v>427</v>
      </c>
      <c r="D4016" s="12" t="s">
        <v>207</v>
      </c>
      <c r="E4016" s="12" t="s">
        <v>419</v>
      </c>
      <c r="F4016" s="12" t="s">
        <v>2435</v>
      </c>
      <c r="G4016" s="12" t="s">
        <v>799</v>
      </c>
      <c r="H4016" s="12" t="s">
        <v>915</v>
      </c>
      <c r="I4016" s="12">
        <v>1.0791999999999999</v>
      </c>
      <c r="U4016" s="15" t="s">
        <v>208</v>
      </c>
      <c r="V4016" s="15" t="s">
        <v>424</v>
      </c>
      <c r="W4016" s="15" t="s">
        <v>2436</v>
      </c>
      <c r="X4016" s="15" t="s">
        <v>801</v>
      </c>
      <c r="Y4016" s="15" t="s">
        <v>916</v>
      </c>
    </row>
    <row r="4017" spans="1:25" ht="12" customHeight="1" x14ac:dyDescent="0.15">
      <c r="A4017" s="12" t="s">
        <v>206</v>
      </c>
      <c r="B4017" s="12" t="s">
        <v>484</v>
      </c>
      <c r="C4017" s="12" t="s">
        <v>418</v>
      </c>
      <c r="D4017" s="12" t="s">
        <v>207</v>
      </c>
      <c r="E4017" s="12" t="s">
        <v>419</v>
      </c>
      <c r="F4017" s="12" t="s">
        <v>2437</v>
      </c>
      <c r="G4017" s="12" t="s">
        <v>912</v>
      </c>
      <c r="H4017" s="12" t="s">
        <v>913</v>
      </c>
      <c r="I4017" s="12">
        <v>0.88449999999999995</v>
      </c>
      <c r="U4017" s="15" t="s">
        <v>208</v>
      </c>
      <c r="V4017" s="15" t="s">
        <v>424</v>
      </c>
      <c r="W4017" s="15" t="s">
        <v>2438</v>
      </c>
      <c r="X4017" s="15" t="s">
        <v>914</v>
      </c>
      <c r="Y4017" s="15" t="s">
        <v>913</v>
      </c>
    </row>
    <row r="4018" spans="1:25" ht="12" customHeight="1" x14ac:dyDescent="0.15">
      <c r="A4018" s="12" t="s">
        <v>206</v>
      </c>
      <c r="B4018" s="12" t="s">
        <v>484</v>
      </c>
      <c r="C4018" s="12" t="s">
        <v>427</v>
      </c>
      <c r="D4018" s="12" t="s">
        <v>207</v>
      </c>
      <c r="E4018" s="12" t="s">
        <v>419</v>
      </c>
      <c r="F4018" s="12" t="s">
        <v>2437</v>
      </c>
      <c r="G4018" s="12" t="s">
        <v>799</v>
      </c>
      <c r="H4018" s="12" t="s">
        <v>915</v>
      </c>
      <c r="I4018" s="12">
        <v>0.94099999999999995</v>
      </c>
      <c r="U4018" s="15" t="s">
        <v>208</v>
      </c>
      <c r="V4018" s="15" t="s">
        <v>424</v>
      </c>
      <c r="W4018" s="15" t="s">
        <v>2438</v>
      </c>
      <c r="X4018" s="15" t="s">
        <v>801</v>
      </c>
      <c r="Y4018" s="15" t="s">
        <v>916</v>
      </c>
    </row>
    <row r="4019" spans="1:25" ht="12" customHeight="1" x14ac:dyDescent="0.15">
      <c r="A4019" s="12" t="s">
        <v>206</v>
      </c>
      <c r="B4019" s="12" t="s">
        <v>487</v>
      </c>
      <c r="C4019" s="12" t="s">
        <v>430</v>
      </c>
      <c r="D4019" s="12" t="s">
        <v>207</v>
      </c>
      <c r="E4019" s="12" t="s">
        <v>419</v>
      </c>
      <c r="F4019" s="12" t="s">
        <v>2439</v>
      </c>
      <c r="G4019" s="12" t="s">
        <v>2428</v>
      </c>
      <c r="H4019" s="12" t="s">
        <v>913</v>
      </c>
      <c r="U4019" s="15" t="s">
        <v>208</v>
      </c>
      <c r="V4019" s="15" t="s">
        <v>424</v>
      </c>
      <c r="W4019" s="15" t="s">
        <v>2440</v>
      </c>
      <c r="X4019" s="15" t="s">
        <v>2430</v>
      </c>
      <c r="Y4019" s="15" t="s">
        <v>913</v>
      </c>
    </row>
    <row r="4020" spans="1:25" ht="12" customHeight="1" x14ac:dyDescent="0.15">
      <c r="A4020" s="12" t="s">
        <v>206</v>
      </c>
      <c r="B4020" s="12" t="s">
        <v>759</v>
      </c>
      <c r="C4020" s="12" t="s">
        <v>418</v>
      </c>
      <c r="D4020" s="12" t="s">
        <v>207</v>
      </c>
      <c r="E4020" s="12" t="s">
        <v>760</v>
      </c>
      <c r="F4020" s="12" t="s">
        <v>2441</v>
      </c>
      <c r="G4020" s="12" t="s">
        <v>762</v>
      </c>
      <c r="H4020" s="12" t="s">
        <v>763</v>
      </c>
      <c r="U4020" s="15" t="s">
        <v>208</v>
      </c>
      <c r="V4020" s="15" t="s">
        <v>764</v>
      </c>
      <c r="W4020" s="15" t="s">
        <v>2442</v>
      </c>
      <c r="X4020" s="15" t="s">
        <v>766</v>
      </c>
      <c r="Y4020" s="15" t="s">
        <v>767</v>
      </c>
    </row>
    <row r="4021" spans="1:25" ht="12" customHeight="1" x14ac:dyDescent="0.15">
      <c r="A4021" s="12" t="s">
        <v>206</v>
      </c>
      <c r="B4021" s="12" t="s">
        <v>878</v>
      </c>
      <c r="C4021" s="12" t="s">
        <v>418</v>
      </c>
      <c r="D4021" s="12" t="s">
        <v>207</v>
      </c>
      <c r="E4021" s="12" t="s">
        <v>760</v>
      </c>
      <c r="F4021" s="12" t="s">
        <v>879</v>
      </c>
      <c r="G4021" s="12" t="s">
        <v>762</v>
      </c>
      <c r="H4021" s="12" t="s">
        <v>763</v>
      </c>
      <c r="U4021" s="15" t="s">
        <v>208</v>
      </c>
      <c r="V4021" s="15" t="s">
        <v>764</v>
      </c>
      <c r="W4021" s="15" t="s">
        <v>880</v>
      </c>
      <c r="X4021" s="15" t="s">
        <v>766</v>
      </c>
      <c r="Y4021" s="15" t="s">
        <v>767</v>
      </c>
    </row>
    <row r="4022" spans="1:25" ht="12" customHeight="1" x14ac:dyDescent="0.15">
      <c r="A4022" s="12" t="s">
        <v>209</v>
      </c>
      <c r="B4022" s="12" t="s">
        <v>417</v>
      </c>
      <c r="C4022" s="12" t="s">
        <v>418</v>
      </c>
      <c r="D4022" s="12" t="s">
        <v>210</v>
      </c>
      <c r="E4022" s="12" t="s">
        <v>419</v>
      </c>
      <c r="F4022" s="12" t="s">
        <v>2443</v>
      </c>
      <c r="G4022" s="12" t="s">
        <v>912</v>
      </c>
      <c r="H4022" s="12" t="s">
        <v>422</v>
      </c>
      <c r="U4022" s="15" t="s">
        <v>211</v>
      </c>
      <c r="V4022" s="15" t="s">
        <v>424</v>
      </c>
      <c r="W4022" s="15" t="s">
        <v>2444</v>
      </c>
      <c r="X4022" s="15" t="s">
        <v>914</v>
      </c>
      <c r="Y4022" s="15" t="s">
        <v>422</v>
      </c>
    </row>
    <row r="4023" spans="1:25" ht="12" customHeight="1" x14ac:dyDescent="0.15">
      <c r="A4023" s="12" t="s">
        <v>209</v>
      </c>
      <c r="B4023" s="12" t="s">
        <v>417</v>
      </c>
      <c r="C4023" s="12" t="s">
        <v>427</v>
      </c>
      <c r="D4023" s="12" t="s">
        <v>210</v>
      </c>
      <c r="E4023" s="12" t="s">
        <v>419</v>
      </c>
      <c r="F4023" s="12" t="s">
        <v>2443</v>
      </c>
      <c r="G4023" s="12" t="s">
        <v>799</v>
      </c>
      <c r="H4023" s="12" t="s">
        <v>800</v>
      </c>
      <c r="U4023" s="15" t="s">
        <v>211</v>
      </c>
      <c r="V4023" s="15" t="s">
        <v>424</v>
      </c>
      <c r="W4023" s="15" t="s">
        <v>2444</v>
      </c>
      <c r="X4023" s="15" t="s">
        <v>801</v>
      </c>
      <c r="Y4023" s="15" t="s">
        <v>802</v>
      </c>
    </row>
    <row r="4024" spans="1:25" ht="12" customHeight="1" x14ac:dyDescent="0.15">
      <c r="A4024" s="12" t="s">
        <v>209</v>
      </c>
      <c r="B4024" s="12" t="s">
        <v>442</v>
      </c>
      <c r="C4024" s="12" t="s">
        <v>418</v>
      </c>
      <c r="D4024" s="12" t="s">
        <v>210</v>
      </c>
      <c r="E4024" s="12" t="s">
        <v>419</v>
      </c>
      <c r="F4024" s="12" t="s">
        <v>2445</v>
      </c>
      <c r="G4024" s="12" t="s">
        <v>912</v>
      </c>
      <c r="H4024" s="12" t="s">
        <v>422</v>
      </c>
      <c r="U4024" s="15" t="s">
        <v>211</v>
      </c>
      <c r="V4024" s="15" t="s">
        <v>424</v>
      </c>
      <c r="W4024" s="15" t="s">
        <v>2446</v>
      </c>
      <c r="X4024" s="15" t="s">
        <v>914</v>
      </c>
      <c r="Y4024" s="15" t="s">
        <v>422</v>
      </c>
    </row>
    <row r="4025" spans="1:25" ht="12" customHeight="1" x14ac:dyDescent="0.15">
      <c r="A4025" s="12" t="s">
        <v>209</v>
      </c>
      <c r="B4025" s="12" t="s">
        <v>442</v>
      </c>
      <c r="C4025" s="12" t="s">
        <v>427</v>
      </c>
      <c r="D4025" s="12" t="s">
        <v>210</v>
      </c>
      <c r="E4025" s="12" t="s">
        <v>419</v>
      </c>
      <c r="F4025" s="12" t="s">
        <v>2445</v>
      </c>
      <c r="G4025" s="12" t="s">
        <v>799</v>
      </c>
      <c r="H4025" s="12" t="s">
        <v>800</v>
      </c>
      <c r="I4025" s="12">
        <v>0.96719999999999995</v>
      </c>
      <c r="U4025" s="15" t="s">
        <v>211</v>
      </c>
      <c r="V4025" s="15" t="s">
        <v>424</v>
      </c>
      <c r="W4025" s="15" t="s">
        <v>2446</v>
      </c>
      <c r="X4025" s="15" t="s">
        <v>801</v>
      </c>
      <c r="Y4025" s="15" t="s">
        <v>802</v>
      </c>
    </row>
    <row r="4026" spans="1:25" ht="12" customHeight="1" x14ac:dyDescent="0.15">
      <c r="A4026" s="12" t="s">
        <v>209</v>
      </c>
      <c r="B4026" s="12" t="s">
        <v>445</v>
      </c>
      <c r="C4026" s="12" t="s">
        <v>418</v>
      </c>
      <c r="D4026" s="12" t="s">
        <v>210</v>
      </c>
      <c r="E4026" s="12" t="s">
        <v>419</v>
      </c>
      <c r="F4026" s="12" t="s">
        <v>2447</v>
      </c>
      <c r="G4026" s="12" t="s">
        <v>912</v>
      </c>
      <c r="H4026" s="12" t="s">
        <v>422</v>
      </c>
      <c r="U4026" s="15" t="s">
        <v>211</v>
      </c>
      <c r="V4026" s="15" t="s">
        <v>424</v>
      </c>
      <c r="W4026" s="15" t="s">
        <v>2448</v>
      </c>
      <c r="X4026" s="15" t="s">
        <v>914</v>
      </c>
      <c r="Y4026" s="15" t="s">
        <v>422</v>
      </c>
    </row>
    <row r="4027" spans="1:25" ht="12" customHeight="1" x14ac:dyDescent="0.15">
      <c r="A4027" s="12" t="s">
        <v>209</v>
      </c>
      <c r="B4027" s="12" t="s">
        <v>445</v>
      </c>
      <c r="C4027" s="12" t="s">
        <v>427</v>
      </c>
      <c r="D4027" s="12" t="s">
        <v>210</v>
      </c>
      <c r="E4027" s="12" t="s">
        <v>419</v>
      </c>
      <c r="F4027" s="12" t="s">
        <v>2447</v>
      </c>
      <c r="G4027" s="12" t="s">
        <v>799</v>
      </c>
      <c r="H4027" s="12" t="s">
        <v>800</v>
      </c>
      <c r="U4027" s="15" t="s">
        <v>211</v>
      </c>
      <c r="V4027" s="15" t="s">
        <v>424</v>
      </c>
      <c r="W4027" s="15" t="s">
        <v>2448</v>
      </c>
      <c r="X4027" s="15" t="s">
        <v>801</v>
      </c>
      <c r="Y4027" s="15" t="s">
        <v>802</v>
      </c>
    </row>
    <row r="4028" spans="1:25" ht="12" customHeight="1" x14ac:dyDescent="0.15">
      <c r="A4028" s="12" t="s">
        <v>209</v>
      </c>
      <c r="B4028" s="12" t="s">
        <v>448</v>
      </c>
      <c r="C4028" s="12" t="s">
        <v>418</v>
      </c>
      <c r="D4028" s="12" t="s">
        <v>210</v>
      </c>
      <c r="E4028" s="12" t="s">
        <v>419</v>
      </c>
      <c r="F4028" s="12" t="s">
        <v>2449</v>
      </c>
      <c r="G4028" s="12" t="s">
        <v>912</v>
      </c>
      <c r="H4028" s="12" t="s">
        <v>422</v>
      </c>
      <c r="U4028" s="15" t="s">
        <v>211</v>
      </c>
      <c r="V4028" s="15" t="s">
        <v>424</v>
      </c>
      <c r="W4028" s="15" t="s">
        <v>2450</v>
      </c>
      <c r="X4028" s="15" t="s">
        <v>914</v>
      </c>
      <c r="Y4028" s="15" t="s">
        <v>422</v>
      </c>
    </row>
    <row r="4029" spans="1:25" ht="12" customHeight="1" x14ac:dyDescent="0.15">
      <c r="A4029" s="12" t="s">
        <v>209</v>
      </c>
      <c r="B4029" s="12" t="s">
        <v>448</v>
      </c>
      <c r="C4029" s="12" t="s">
        <v>427</v>
      </c>
      <c r="D4029" s="12" t="s">
        <v>210</v>
      </c>
      <c r="E4029" s="12" t="s">
        <v>419</v>
      </c>
      <c r="F4029" s="12" t="s">
        <v>2449</v>
      </c>
      <c r="G4029" s="12" t="s">
        <v>799</v>
      </c>
      <c r="H4029" s="12" t="s">
        <v>800</v>
      </c>
      <c r="U4029" s="15" t="s">
        <v>211</v>
      </c>
      <c r="V4029" s="15" t="s">
        <v>424</v>
      </c>
      <c r="W4029" s="15" t="s">
        <v>2450</v>
      </c>
      <c r="X4029" s="15" t="s">
        <v>801</v>
      </c>
      <c r="Y4029" s="15" t="s">
        <v>802</v>
      </c>
    </row>
    <row r="4030" spans="1:25" ht="12" customHeight="1" x14ac:dyDescent="0.15">
      <c r="A4030" s="12" t="s">
        <v>209</v>
      </c>
      <c r="B4030" s="12" t="s">
        <v>451</v>
      </c>
      <c r="C4030" s="12" t="s">
        <v>418</v>
      </c>
      <c r="D4030" s="12" t="s">
        <v>210</v>
      </c>
      <c r="E4030" s="12" t="s">
        <v>419</v>
      </c>
      <c r="F4030" s="12" t="s">
        <v>2451</v>
      </c>
      <c r="G4030" s="12" t="s">
        <v>912</v>
      </c>
      <c r="H4030" s="12" t="s">
        <v>422</v>
      </c>
      <c r="U4030" s="15" t="s">
        <v>211</v>
      </c>
      <c r="V4030" s="15" t="s">
        <v>424</v>
      </c>
      <c r="W4030" s="15" t="s">
        <v>2452</v>
      </c>
      <c r="X4030" s="15" t="s">
        <v>914</v>
      </c>
      <c r="Y4030" s="15" t="s">
        <v>422</v>
      </c>
    </row>
    <row r="4031" spans="1:25" ht="12" customHeight="1" x14ac:dyDescent="0.15">
      <c r="A4031" s="12" t="s">
        <v>209</v>
      </c>
      <c r="B4031" s="12" t="s">
        <v>451</v>
      </c>
      <c r="C4031" s="12" t="s">
        <v>427</v>
      </c>
      <c r="D4031" s="12" t="s">
        <v>210</v>
      </c>
      <c r="E4031" s="12" t="s">
        <v>419</v>
      </c>
      <c r="F4031" s="12" t="s">
        <v>2451</v>
      </c>
      <c r="G4031" s="12" t="s">
        <v>799</v>
      </c>
      <c r="H4031" s="12" t="s">
        <v>800</v>
      </c>
      <c r="U4031" s="15" t="s">
        <v>211</v>
      </c>
      <c r="V4031" s="15" t="s">
        <v>424</v>
      </c>
      <c r="W4031" s="15" t="s">
        <v>2452</v>
      </c>
      <c r="X4031" s="15" t="s">
        <v>801</v>
      </c>
      <c r="Y4031" s="15" t="s">
        <v>802</v>
      </c>
    </row>
    <row r="4032" spans="1:25" ht="12" customHeight="1" x14ac:dyDescent="0.15">
      <c r="A4032" s="12" t="s">
        <v>209</v>
      </c>
      <c r="B4032" s="12" t="s">
        <v>454</v>
      </c>
      <c r="C4032" s="12" t="s">
        <v>418</v>
      </c>
      <c r="D4032" s="12" t="s">
        <v>210</v>
      </c>
      <c r="E4032" s="12" t="s">
        <v>419</v>
      </c>
      <c r="F4032" s="12" t="s">
        <v>2453</v>
      </c>
      <c r="G4032" s="12" t="s">
        <v>912</v>
      </c>
      <c r="H4032" s="12" t="s">
        <v>422</v>
      </c>
      <c r="I4032" s="12">
        <v>0.89459999999999995</v>
      </c>
      <c r="U4032" s="15" t="s">
        <v>211</v>
      </c>
      <c r="V4032" s="15" t="s">
        <v>424</v>
      </c>
      <c r="W4032" s="15" t="s">
        <v>2454</v>
      </c>
      <c r="X4032" s="15" t="s">
        <v>914</v>
      </c>
      <c r="Y4032" s="15" t="s">
        <v>422</v>
      </c>
    </row>
    <row r="4033" spans="1:25" ht="12" customHeight="1" x14ac:dyDescent="0.15">
      <c r="A4033" s="12" t="s">
        <v>209</v>
      </c>
      <c r="B4033" s="12" t="s">
        <v>454</v>
      </c>
      <c r="C4033" s="12" t="s">
        <v>427</v>
      </c>
      <c r="D4033" s="12" t="s">
        <v>210</v>
      </c>
      <c r="E4033" s="12" t="s">
        <v>419</v>
      </c>
      <c r="F4033" s="12" t="s">
        <v>2453</v>
      </c>
      <c r="G4033" s="12" t="s">
        <v>799</v>
      </c>
      <c r="H4033" s="12" t="s">
        <v>800</v>
      </c>
      <c r="I4033" s="12">
        <v>0.93269999999999997</v>
      </c>
      <c r="U4033" s="15" t="s">
        <v>211</v>
      </c>
      <c r="V4033" s="15" t="s">
        <v>424</v>
      </c>
      <c r="W4033" s="15" t="s">
        <v>2454</v>
      </c>
      <c r="X4033" s="15" t="s">
        <v>801</v>
      </c>
      <c r="Y4033" s="15" t="s">
        <v>802</v>
      </c>
    </row>
    <row r="4034" spans="1:25" ht="12" customHeight="1" x14ac:dyDescent="0.15">
      <c r="A4034" s="12" t="s">
        <v>209</v>
      </c>
      <c r="B4034" s="12" t="s">
        <v>457</v>
      </c>
      <c r="C4034" s="12" t="s">
        <v>430</v>
      </c>
      <c r="D4034" s="12" t="s">
        <v>210</v>
      </c>
      <c r="E4034" s="12" t="s">
        <v>419</v>
      </c>
      <c r="F4034" s="12" t="s">
        <v>2455</v>
      </c>
      <c r="G4034" s="12" t="s">
        <v>2428</v>
      </c>
      <c r="H4034" s="12" t="s">
        <v>422</v>
      </c>
      <c r="U4034" s="15" t="s">
        <v>211</v>
      </c>
      <c r="V4034" s="15" t="s">
        <v>424</v>
      </c>
      <c r="W4034" s="15" t="s">
        <v>2456</v>
      </c>
      <c r="X4034" s="15" t="s">
        <v>2430</v>
      </c>
      <c r="Y4034" s="15" t="s">
        <v>422</v>
      </c>
    </row>
    <row r="4035" spans="1:25" ht="12" customHeight="1" x14ac:dyDescent="0.15">
      <c r="A4035" s="12" t="s">
        <v>209</v>
      </c>
      <c r="B4035" s="12" t="s">
        <v>457</v>
      </c>
      <c r="C4035" s="12" t="s">
        <v>433</v>
      </c>
      <c r="D4035" s="12" t="s">
        <v>210</v>
      </c>
      <c r="E4035" s="12" t="s">
        <v>419</v>
      </c>
      <c r="F4035" s="12" t="s">
        <v>2455</v>
      </c>
      <c r="G4035" s="12" t="s">
        <v>981</v>
      </c>
      <c r="H4035" s="12" t="s">
        <v>422</v>
      </c>
      <c r="U4035" s="15" t="s">
        <v>211</v>
      </c>
      <c r="V4035" s="15" t="s">
        <v>424</v>
      </c>
      <c r="W4035" s="15" t="s">
        <v>2456</v>
      </c>
      <c r="X4035" s="15" t="s">
        <v>982</v>
      </c>
      <c r="Y4035" s="15" t="s">
        <v>422</v>
      </c>
    </row>
    <row r="4036" spans="1:25" ht="12" customHeight="1" x14ac:dyDescent="0.15">
      <c r="A4036" s="12" t="s">
        <v>209</v>
      </c>
      <c r="B4036" s="12" t="s">
        <v>457</v>
      </c>
      <c r="C4036" s="12" t="s">
        <v>436</v>
      </c>
      <c r="D4036" s="12" t="s">
        <v>210</v>
      </c>
      <c r="E4036" s="12" t="s">
        <v>419</v>
      </c>
      <c r="F4036" s="12" t="s">
        <v>2455</v>
      </c>
      <c r="G4036" s="12" t="s">
        <v>983</v>
      </c>
      <c r="H4036" s="12" t="s">
        <v>422</v>
      </c>
      <c r="U4036" s="15" t="s">
        <v>211</v>
      </c>
      <c r="V4036" s="15" t="s">
        <v>424</v>
      </c>
      <c r="W4036" s="15" t="s">
        <v>2456</v>
      </c>
      <c r="X4036" s="15" t="s">
        <v>984</v>
      </c>
      <c r="Y4036" s="15" t="s">
        <v>422</v>
      </c>
    </row>
    <row r="4037" spans="1:25" ht="12" customHeight="1" x14ac:dyDescent="0.15">
      <c r="A4037" s="12" t="s">
        <v>209</v>
      </c>
      <c r="B4037" s="12" t="s">
        <v>460</v>
      </c>
      <c r="C4037" s="12" t="s">
        <v>418</v>
      </c>
      <c r="D4037" s="12" t="s">
        <v>210</v>
      </c>
      <c r="E4037" s="12" t="s">
        <v>419</v>
      </c>
      <c r="F4037" s="12" t="s">
        <v>2457</v>
      </c>
      <c r="G4037" s="12" t="s">
        <v>912</v>
      </c>
      <c r="H4037" s="12" t="s">
        <v>422</v>
      </c>
      <c r="U4037" s="15" t="s">
        <v>211</v>
      </c>
      <c r="V4037" s="15" t="s">
        <v>424</v>
      </c>
      <c r="W4037" s="15" t="s">
        <v>2458</v>
      </c>
      <c r="X4037" s="15" t="s">
        <v>914</v>
      </c>
      <c r="Y4037" s="15" t="s">
        <v>422</v>
      </c>
    </row>
    <row r="4038" spans="1:25" ht="12" customHeight="1" x14ac:dyDescent="0.15">
      <c r="A4038" s="12" t="s">
        <v>209</v>
      </c>
      <c r="B4038" s="12" t="s">
        <v>460</v>
      </c>
      <c r="C4038" s="12" t="s">
        <v>427</v>
      </c>
      <c r="D4038" s="12" t="s">
        <v>210</v>
      </c>
      <c r="E4038" s="12" t="s">
        <v>419</v>
      </c>
      <c r="F4038" s="12" t="s">
        <v>2457</v>
      </c>
      <c r="G4038" s="12" t="s">
        <v>799</v>
      </c>
      <c r="H4038" s="12" t="s">
        <v>800</v>
      </c>
      <c r="U4038" s="15" t="s">
        <v>211</v>
      </c>
      <c r="V4038" s="15" t="s">
        <v>424</v>
      </c>
      <c r="W4038" s="15" t="s">
        <v>2458</v>
      </c>
      <c r="X4038" s="15" t="s">
        <v>801</v>
      </c>
      <c r="Y4038" s="15" t="s">
        <v>802</v>
      </c>
    </row>
    <row r="4039" spans="1:25" ht="12" customHeight="1" x14ac:dyDescent="0.15">
      <c r="A4039" s="12" t="s">
        <v>209</v>
      </c>
      <c r="B4039" s="12" t="s">
        <v>463</v>
      </c>
      <c r="C4039" s="12" t="s">
        <v>418</v>
      </c>
      <c r="D4039" s="12" t="s">
        <v>210</v>
      </c>
      <c r="E4039" s="12" t="s">
        <v>419</v>
      </c>
      <c r="F4039" s="12" t="s">
        <v>2459</v>
      </c>
      <c r="G4039" s="12" t="s">
        <v>912</v>
      </c>
      <c r="H4039" s="12" t="s">
        <v>422</v>
      </c>
      <c r="U4039" s="15" t="s">
        <v>211</v>
      </c>
      <c r="V4039" s="15" t="s">
        <v>424</v>
      </c>
      <c r="W4039" s="15" t="s">
        <v>2460</v>
      </c>
      <c r="X4039" s="15" t="s">
        <v>914</v>
      </c>
      <c r="Y4039" s="15" t="s">
        <v>422</v>
      </c>
    </row>
    <row r="4040" spans="1:25" ht="12" customHeight="1" x14ac:dyDescent="0.15">
      <c r="A4040" s="12" t="s">
        <v>209</v>
      </c>
      <c r="B4040" s="12" t="s">
        <v>463</v>
      </c>
      <c r="C4040" s="12" t="s">
        <v>427</v>
      </c>
      <c r="D4040" s="12" t="s">
        <v>210</v>
      </c>
      <c r="E4040" s="12" t="s">
        <v>419</v>
      </c>
      <c r="F4040" s="12" t="s">
        <v>2459</v>
      </c>
      <c r="G4040" s="12" t="s">
        <v>799</v>
      </c>
      <c r="H4040" s="12" t="s">
        <v>800</v>
      </c>
      <c r="U4040" s="15" t="s">
        <v>211</v>
      </c>
      <c r="V4040" s="15" t="s">
        <v>424</v>
      </c>
      <c r="W4040" s="15" t="s">
        <v>2460</v>
      </c>
      <c r="X4040" s="15" t="s">
        <v>801</v>
      </c>
      <c r="Y4040" s="15" t="s">
        <v>802</v>
      </c>
    </row>
    <row r="4041" spans="1:25" ht="12" customHeight="1" x14ac:dyDescent="0.15">
      <c r="A4041" s="12" t="s">
        <v>209</v>
      </c>
      <c r="B4041" s="12" t="s">
        <v>466</v>
      </c>
      <c r="C4041" s="12" t="s">
        <v>418</v>
      </c>
      <c r="D4041" s="12" t="s">
        <v>210</v>
      </c>
      <c r="E4041" s="12" t="s">
        <v>419</v>
      </c>
      <c r="F4041" s="12" t="s">
        <v>2461</v>
      </c>
      <c r="G4041" s="12" t="s">
        <v>912</v>
      </c>
      <c r="H4041" s="12" t="s">
        <v>422</v>
      </c>
      <c r="U4041" s="15" t="s">
        <v>211</v>
      </c>
      <c r="V4041" s="15" t="s">
        <v>424</v>
      </c>
      <c r="W4041" s="15" t="s">
        <v>2462</v>
      </c>
      <c r="X4041" s="15" t="s">
        <v>914</v>
      </c>
      <c r="Y4041" s="15" t="s">
        <v>422</v>
      </c>
    </row>
    <row r="4042" spans="1:25" ht="12" customHeight="1" x14ac:dyDescent="0.15">
      <c r="A4042" s="12" t="s">
        <v>209</v>
      </c>
      <c r="B4042" s="12" t="s">
        <v>466</v>
      </c>
      <c r="C4042" s="12" t="s">
        <v>427</v>
      </c>
      <c r="D4042" s="12" t="s">
        <v>210</v>
      </c>
      <c r="E4042" s="12" t="s">
        <v>419</v>
      </c>
      <c r="F4042" s="12" t="s">
        <v>2461</v>
      </c>
      <c r="G4042" s="12" t="s">
        <v>799</v>
      </c>
      <c r="H4042" s="12" t="s">
        <v>800</v>
      </c>
      <c r="U4042" s="15" t="s">
        <v>211</v>
      </c>
      <c r="V4042" s="15" t="s">
        <v>424</v>
      </c>
      <c r="W4042" s="15" t="s">
        <v>2462</v>
      </c>
      <c r="X4042" s="15" t="s">
        <v>801</v>
      </c>
      <c r="Y4042" s="15" t="s">
        <v>802</v>
      </c>
    </row>
    <row r="4043" spans="1:25" ht="12" customHeight="1" x14ac:dyDescent="0.15">
      <c r="A4043" s="12" t="s">
        <v>209</v>
      </c>
      <c r="B4043" s="12" t="s">
        <v>469</v>
      </c>
      <c r="C4043" s="12" t="s">
        <v>418</v>
      </c>
      <c r="D4043" s="12" t="s">
        <v>210</v>
      </c>
      <c r="E4043" s="12" t="s">
        <v>419</v>
      </c>
      <c r="F4043" s="12" t="s">
        <v>2463</v>
      </c>
      <c r="G4043" s="12" t="s">
        <v>912</v>
      </c>
      <c r="H4043" s="12" t="s">
        <v>422</v>
      </c>
      <c r="U4043" s="15" t="s">
        <v>211</v>
      </c>
      <c r="V4043" s="15" t="s">
        <v>424</v>
      </c>
      <c r="W4043" s="15" t="s">
        <v>2464</v>
      </c>
      <c r="X4043" s="15" t="s">
        <v>914</v>
      </c>
      <c r="Y4043" s="15" t="s">
        <v>422</v>
      </c>
    </row>
    <row r="4044" spans="1:25" ht="12" customHeight="1" x14ac:dyDescent="0.15">
      <c r="A4044" s="12" t="s">
        <v>209</v>
      </c>
      <c r="B4044" s="12" t="s">
        <v>469</v>
      </c>
      <c r="C4044" s="12" t="s">
        <v>427</v>
      </c>
      <c r="D4044" s="12" t="s">
        <v>210</v>
      </c>
      <c r="E4044" s="12" t="s">
        <v>419</v>
      </c>
      <c r="F4044" s="12" t="s">
        <v>2463</v>
      </c>
      <c r="G4044" s="12" t="s">
        <v>799</v>
      </c>
      <c r="H4044" s="12" t="s">
        <v>800</v>
      </c>
      <c r="I4044" s="12">
        <v>1.0347</v>
      </c>
      <c r="U4044" s="15" t="s">
        <v>211</v>
      </c>
      <c r="V4044" s="15" t="s">
        <v>424</v>
      </c>
      <c r="W4044" s="15" t="s">
        <v>2464</v>
      </c>
      <c r="X4044" s="15" t="s">
        <v>801</v>
      </c>
      <c r="Y4044" s="15" t="s">
        <v>802</v>
      </c>
    </row>
    <row r="4045" spans="1:25" ht="12" customHeight="1" x14ac:dyDescent="0.15">
      <c r="A4045" s="12" t="s">
        <v>209</v>
      </c>
      <c r="B4045" s="12" t="s">
        <v>472</v>
      </c>
      <c r="C4045" s="12" t="s">
        <v>418</v>
      </c>
      <c r="D4045" s="12" t="s">
        <v>210</v>
      </c>
      <c r="E4045" s="12" t="s">
        <v>419</v>
      </c>
      <c r="F4045" s="12" t="s">
        <v>2465</v>
      </c>
      <c r="G4045" s="12" t="s">
        <v>912</v>
      </c>
      <c r="H4045" s="12" t="s">
        <v>422</v>
      </c>
      <c r="U4045" s="15" t="s">
        <v>211</v>
      </c>
      <c r="V4045" s="15" t="s">
        <v>424</v>
      </c>
      <c r="W4045" s="15" t="s">
        <v>2466</v>
      </c>
      <c r="X4045" s="15" t="s">
        <v>914</v>
      </c>
      <c r="Y4045" s="15" t="s">
        <v>422</v>
      </c>
    </row>
    <row r="4046" spans="1:25" ht="12" customHeight="1" x14ac:dyDescent="0.15">
      <c r="A4046" s="12" t="s">
        <v>209</v>
      </c>
      <c r="B4046" s="12" t="s">
        <v>472</v>
      </c>
      <c r="C4046" s="12" t="s">
        <v>427</v>
      </c>
      <c r="D4046" s="12" t="s">
        <v>210</v>
      </c>
      <c r="E4046" s="12" t="s">
        <v>419</v>
      </c>
      <c r="F4046" s="12" t="s">
        <v>2465</v>
      </c>
      <c r="G4046" s="12" t="s">
        <v>799</v>
      </c>
      <c r="H4046" s="12" t="s">
        <v>800</v>
      </c>
      <c r="U4046" s="15" t="s">
        <v>211</v>
      </c>
      <c r="V4046" s="15" t="s">
        <v>424</v>
      </c>
      <c r="W4046" s="15" t="s">
        <v>2466</v>
      </c>
      <c r="X4046" s="15" t="s">
        <v>801</v>
      </c>
      <c r="Y4046" s="15" t="s">
        <v>802</v>
      </c>
    </row>
    <row r="4047" spans="1:25" ht="12" customHeight="1" x14ac:dyDescent="0.15">
      <c r="A4047" s="12" t="s">
        <v>209</v>
      </c>
      <c r="B4047" s="12" t="s">
        <v>475</v>
      </c>
      <c r="C4047" s="12" t="s">
        <v>418</v>
      </c>
      <c r="D4047" s="12" t="s">
        <v>210</v>
      </c>
      <c r="E4047" s="12" t="s">
        <v>419</v>
      </c>
      <c r="F4047" s="12" t="s">
        <v>2467</v>
      </c>
      <c r="G4047" s="12" t="s">
        <v>912</v>
      </c>
      <c r="H4047" s="12" t="s">
        <v>422</v>
      </c>
      <c r="U4047" s="15" t="s">
        <v>211</v>
      </c>
      <c r="V4047" s="15" t="s">
        <v>424</v>
      </c>
      <c r="W4047" s="15" t="s">
        <v>2468</v>
      </c>
      <c r="X4047" s="15" t="s">
        <v>914</v>
      </c>
      <c r="Y4047" s="15" t="s">
        <v>422</v>
      </c>
    </row>
    <row r="4048" spans="1:25" ht="12" customHeight="1" x14ac:dyDescent="0.15">
      <c r="A4048" s="12" t="s">
        <v>209</v>
      </c>
      <c r="B4048" s="12" t="s">
        <v>475</v>
      </c>
      <c r="C4048" s="12" t="s">
        <v>427</v>
      </c>
      <c r="D4048" s="12" t="s">
        <v>210</v>
      </c>
      <c r="E4048" s="12" t="s">
        <v>419</v>
      </c>
      <c r="F4048" s="12" t="s">
        <v>2467</v>
      </c>
      <c r="G4048" s="12" t="s">
        <v>799</v>
      </c>
      <c r="H4048" s="12" t="s">
        <v>800</v>
      </c>
      <c r="U4048" s="15" t="s">
        <v>211</v>
      </c>
      <c r="V4048" s="15" t="s">
        <v>424</v>
      </c>
      <c r="W4048" s="15" t="s">
        <v>2468</v>
      </c>
      <c r="X4048" s="15" t="s">
        <v>801</v>
      </c>
      <c r="Y4048" s="15" t="s">
        <v>802</v>
      </c>
    </row>
    <row r="4049" spans="1:25" ht="12" customHeight="1" x14ac:dyDescent="0.15">
      <c r="A4049" s="12" t="s">
        <v>209</v>
      </c>
      <c r="B4049" s="12" t="s">
        <v>478</v>
      </c>
      <c r="C4049" s="12" t="s">
        <v>430</v>
      </c>
      <c r="D4049" s="12" t="s">
        <v>210</v>
      </c>
      <c r="E4049" s="12" t="s">
        <v>419</v>
      </c>
      <c r="F4049" s="12" t="s">
        <v>2469</v>
      </c>
      <c r="G4049" s="12" t="s">
        <v>2428</v>
      </c>
      <c r="H4049" s="12" t="s">
        <v>422</v>
      </c>
      <c r="U4049" s="15" t="s">
        <v>211</v>
      </c>
      <c r="V4049" s="15" t="s">
        <v>424</v>
      </c>
      <c r="W4049" s="15" t="s">
        <v>2470</v>
      </c>
      <c r="X4049" s="15" t="s">
        <v>2430</v>
      </c>
      <c r="Y4049" s="15" t="s">
        <v>422</v>
      </c>
    </row>
    <row r="4050" spans="1:25" ht="12" customHeight="1" x14ac:dyDescent="0.15">
      <c r="A4050" s="12" t="s">
        <v>209</v>
      </c>
      <c r="B4050" s="12" t="s">
        <v>478</v>
      </c>
      <c r="C4050" s="12" t="s">
        <v>433</v>
      </c>
      <c r="D4050" s="12" t="s">
        <v>210</v>
      </c>
      <c r="E4050" s="12" t="s">
        <v>419</v>
      </c>
      <c r="F4050" s="12" t="s">
        <v>2469</v>
      </c>
      <c r="G4050" s="12" t="s">
        <v>981</v>
      </c>
      <c r="H4050" s="12" t="s">
        <v>422</v>
      </c>
      <c r="U4050" s="15" t="s">
        <v>211</v>
      </c>
      <c r="V4050" s="15" t="s">
        <v>424</v>
      </c>
      <c r="W4050" s="15" t="s">
        <v>2470</v>
      </c>
      <c r="X4050" s="15" t="s">
        <v>982</v>
      </c>
      <c r="Y4050" s="15" t="s">
        <v>422</v>
      </c>
    </row>
    <row r="4051" spans="1:25" ht="12" customHeight="1" x14ac:dyDescent="0.15">
      <c r="A4051" s="12" t="s">
        <v>209</v>
      </c>
      <c r="B4051" s="12" t="s">
        <v>478</v>
      </c>
      <c r="C4051" s="12" t="s">
        <v>436</v>
      </c>
      <c r="D4051" s="12" t="s">
        <v>210</v>
      </c>
      <c r="E4051" s="12" t="s">
        <v>419</v>
      </c>
      <c r="F4051" s="12" t="s">
        <v>2469</v>
      </c>
      <c r="G4051" s="12" t="s">
        <v>983</v>
      </c>
      <c r="H4051" s="12" t="s">
        <v>422</v>
      </c>
      <c r="U4051" s="15" t="s">
        <v>211</v>
      </c>
      <c r="V4051" s="15" t="s">
        <v>424</v>
      </c>
      <c r="W4051" s="15" t="s">
        <v>2470</v>
      </c>
      <c r="X4051" s="15" t="s">
        <v>984</v>
      </c>
      <c r="Y4051" s="15" t="s">
        <v>422</v>
      </c>
    </row>
    <row r="4052" spans="1:25" ht="12" customHeight="1" x14ac:dyDescent="0.15">
      <c r="A4052" s="12" t="s">
        <v>209</v>
      </c>
      <c r="B4052" s="12" t="s">
        <v>512</v>
      </c>
      <c r="C4052" s="12" t="s">
        <v>418</v>
      </c>
      <c r="D4052" s="12" t="s">
        <v>210</v>
      </c>
      <c r="E4052" s="12" t="s">
        <v>513</v>
      </c>
      <c r="F4052" s="12" t="s">
        <v>774</v>
      </c>
      <c r="G4052" s="12" t="s">
        <v>2471</v>
      </c>
      <c r="H4052" s="12" t="s">
        <v>422</v>
      </c>
      <c r="U4052" s="15" t="s">
        <v>211</v>
      </c>
      <c r="V4052" s="15" t="s">
        <v>516</v>
      </c>
      <c r="W4052" s="15" t="s">
        <v>777</v>
      </c>
      <c r="X4052" s="15" t="s">
        <v>432</v>
      </c>
      <c r="Y4052" s="15" t="s">
        <v>422</v>
      </c>
    </row>
    <row r="4053" spans="1:25" ht="12" customHeight="1" x14ac:dyDescent="0.15">
      <c r="A4053" s="12" t="s">
        <v>209</v>
      </c>
      <c r="B4053" s="12" t="s">
        <v>528</v>
      </c>
      <c r="C4053" s="12" t="s">
        <v>418</v>
      </c>
      <c r="D4053" s="12" t="s">
        <v>210</v>
      </c>
      <c r="E4053" s="12" t="s">
        <v>513</v>
      </c>
      <c r="F4053" s="12" t="s">
        <v>514</v>
      </c>
      <c r="G4053" s="12" t="s">
        <v>2471</v>
      </c>
      <c r="H4053" s="12" t="s">
        <v>422</v>
      </c>
      <c r="U4053" s="15" t="s">
        <v>211</v>
      </c>
      <c r="V4053" s="15" t="s">
        <v>516</v>
      </c>
      <c r="W4053" s="15" t="s">
        <v>2472</v>
      </c>
      <c r="X4053" s="15" t="s">
        <v>432</v>
      </c>
      <c r="Y4053" s="15" t="s">
        <v>422</v>
      </c>
    </row>
    <row r="4054" spans="1:25" ht="12" customHeight="1" x14ac:dyDescent="0.15">
      <c r="A4054" s="12" t="s">
        <v>209</v>
      </c>
      <c r="B4054" s="12" t="s">
        <v>531</v>
      </c>
      <c r="C4054" s="12" t="s">
        <v>418</v>
      </c>
      <c r="D4054" s="12" t="s">
        <v>210</v>
      </c>
      <c r="E4054" s="12" t="s">
        <v>513</v>
      </c>
      <c r="F4054" s="12" t="s">
        <v>2473</v>
      </c>
      <c r="G4054" s="12" t="s">
        <v>2471</v>
      </c>
      <c r="H4054" s="12" t="s">
        <v>422</v>
      </c>
      <c r="U4054" s="15" t="s">
        <v>211</v>
      </c>
      <c r="V4054" s="15" t="s">
        <v>516</v>
      </c>
      <c r="W4054" s="15" t="s">
        <v>2474</v>
      </c>
      <c r="X4054" s="15" t="s">
        <v>432</v>
      </c>
      <c r="Y4054" s="15" t="s">
        <v>422</v>
      </c>
    </row>
    <row r="4055" spans="1:25" ht="12" customHeight="1" x14ac:dyDescent="0.15">
      <c r="A4055" s="12" t="s">
        <v>209</v>
      </c>
      <c r="B4055" s="12" t="s">
        <v>677</v>
      </c>
      <c r="C4055" s="12" t="s">
        <v>418</v>
      </c>
      <c r="D4055" s="12" t="s">
        <v>210</v>
      </c>
      <c r="E4055" s="12" t="s">
        <v>513</v>
      </c>
      <c r="F4055" s="12" t="s">
        <v>2475</v>
      </c>
      <c r="G4055" s="12" t="s">
        <v>2471</v>
      </c>
      <c r="H4055" s="12" t="s">
        <v>422</v>
      </c>
      <c r="U4055" s="15" t="s">
        <v>211</v>
      </c>
      <c r="V4055" s="15" t="s">
        <v>516</v>
      </c>
      <c r="W4055" s="15" t="s">
        <v>2476</v>
      </c>
      <c r="X4055" s="15" t="s">
        <v>432</v>
      </c>
      <c r="Y4055" s="15" t="s">
        <v>422</v>
      </c>
    </row>
    <row r="4056" spans="1:25" ht="12" customHeight="1" x14ac:dyDescent="0.15">
      <c r="A4056" s="12" t="s">
        <v>209</v>
      </c>
      <c r="B4056" s="12" t="s">
        <v>759</v>
      </c>
      <c r="C4056" s="12" t="s">
        <v>418</v>
      </c>
      <c r="D4056" s="12" t="s">
        <v>210</v>
      </c>
      <c r="E4056" s="12" t="s">
        <v>760</v>
      </c>
      <c r="F4056" s="12" t="s">
        <v>2477</v>
      </c>
      <c r="G4056" s="12" t="s">
        <v>762</v>
      </c>
      <c r="H4056" s="12" t="s">
        <v>763</v>
      </c>
      <c r="U4056" s="15" t="s">
        <v>211</v>
      </c>
      <c r="V4056" s="15" t="s">
        <v>764</v>
      </c>
      <c r="W4056" s="15" t="s">
        <v>2478</v>
      </c>
      <c r="X4056" s="15" t="s">
        <v>766</v>
      </c>
      <c r="Y4056" s="15" t="s">
        <v>767</v>
      </c>
    </row>
    <row r="4057" spans="1:25" ht="12" customHeight="1" x14ac:dyDescent="0.15">
      <c r="A4057" s="12" t="s">
        <v>209</v>
      </c>
      <c r="B4057" s="12" t="s">
        <v>878</v>
      </c>
      <c r="C4057" s="12" t="s">
        <v>418</v>
      </c>
      <c r="D4057" s="12" t="s">
        <v>210</v>
      </c>
      <c r="E4057" s="12" t="s">
        <v>760</v>
      </c>
      <c r="F4057" s="12" t="s">
        <v>879</v>
      </c>
      <c r="G4057" s="12" t="s">
        <v>762</v>
      </c>
      <c r="H4057" s="12" t="s">
        <v>763</v>
      </c>
      <c r="U4057" s="15" t="s">
        <v>211</v>
      </c>
      <c r="V4057" s="15" t="s">
        <v>764</v>
      </c>
      <c r="W4057" s="15" t="s">
        <v>880</v>
      </c>
      <c r="X4057" s="15" t="s">
        <v>766</v>
      </c>
      <c r="Y4057" s="15" t="s">
        <v>767</v>
      </c>
    </row>
    <row r="4058" spans="1:25" ht="12" customHeight="1" x14ac:dyDescent="0.15">
      <c r="A4058" s="12" t="s">
        <v>212</v>
      </c>
      <c r="B4058" s="12" t="s">
        <v>417</v>
      </c>
      <c r="C4058" s="12" t="s">
        <v>418</v>
      </c>
      <c r="D4058" s="12" t="s">
        <v>213</v>
      </c>
      <c r="E4058" s="12" t="s">
        <v>2479</v>
      </c>
      <c r="F4058" s="12" t="s">
        <v>2480</v>
      </c>
      <c r="G4058" s="12" t="s">
        <v>912</v>
      </c>
      <c r="H4058" s="12" t="s">
        <v>422</v>
      </c>
      <c r="U4058" s="15" t="s">
        <v>214</v>
      </c>
      <c r="V4058" s="15" t="s">
        <v>424</v>
      </c>
      <c r="W4058" s="15" t="s">
        <v>2481</v>
      </c>
      <c r="X4058" s="15" t="s">
        <v>914</v>
      </c>
      <c r="Y4058" s="15" t="s">
        <v>422</v>
      </c>
    </row>
    <row r="4059" spans="1:25" ht="12" customHeight="1" x14ac:dyDescent="0.15">
      <c r="A4059" s="12" t="s">
        <v>212</v>
      </c>
      <c r="B4059" s="12" t="s">
        <v>417</v>
      </c>
      <c r="C4059" s="12" t="s">
        <v>427</v>
      </c>
      <c r="D4059" s="12" t="s">
        <v>213</v>
      </c>
      <c r="E4059" s="12" t="s">
        <v>2479</v>
      </c>
      <c r="F4059" s="12" t="s">
        <v>2480</v>
      </c>
      <c r="G4059" s="12" t="s">
        <v>799</v>
      </c>
      <c r="H4059" s="12" t="s">
        <v>915</v>
      </c>
      <c r="U4059" s="15" t="s">
        <v>214</v>
      </c>
      <c r="V4059" s="15" t="s">
        <v>424</v>
      </c>
      <c r="W4059" s="15" t="s">
        <v>2481</v>
      </c>
      <c r="X4059" s="15" t="s">
        <v>801</v>
      </c>
      <c r="Y4059" s="15" t="s">
        <v>916</v>
      </c>
    </row>
    <row r="4060" spans="1:25" ht="12" customHeight="1" x14ac:dyDescent="0.15">
      <c r="A4060" s="12" t="s">
        <v>212</v>
      </c>
      <c r="B4060" s="12" t="s">
        <v>417</v>
      </c>
      <c r="C4060" s="12" t="s">
        <v>430</v>
      </c>
      <c r="D4060" s="12" t="s">
        <v>213</v>
      </c>
      <c r="E4060" s="12" t="s">
        <v>2479</v>
      </c>
      <c r="F4060" s="12" t="s">
        <v>2480</v>
      </c>
      <c r="G4060" s="12" t="s">
        <v>2428</v>
      </c>
      <c r="H4060" s="12" t="s">
        <v>422</v>
      </c>
      <c r="U4060" s="15" t="s">
        <v>214</v>
      </c>
      <c r="V4060" s="15" t="s">
        <v>424</v>
      </c>
      <c r="W4060" s="15" t="s">
        <v>2481</v>
      </c>
      <c r="X4060" s="15" t="s">
        <v>2430</v>
      </c>
      <c r="Y4060" s="15" t="s">
        <v>422</v>
      </c>
    </row>
    <row r="4061" spans="1:25" ht="12" customHeight="1" x14ac:dyDescent="0.15">
      <c r="A4061" s="12" t="s">
        <v>212</v>
      </c>
      <c r="B4061" s="12" t="s">
        <v>442</v>
      </c>
      <c r="C4061" s="12" t="s">
        <v>418</v>
      </c>
      <c r="D4061" s="12" t="s">
        <v>213</v>
      </c>
      <c r="E4061" s="12" t="s">
        <v>2479</v>
      </c>
      <c r="F4061" s="12" t="s">
        <v>2482</v>
      </c>
      <c r="G4061" s="12" t="s">
        <v>912</v>
      </c>
      <c r="H4061" s="12" t="s">
        <v>913</v>
      </c>
      <c r="U4061" s="15" t="s">
        <v>214</v>
      </c>
      <c r="V4061" s="15" t="s">
        <v>424</v>
      </c>
      <c r="W4061" s="15" t="s">
        <v>2483</v>
      </c>
      <c r="X4061" s="15" t="s">
        <v>914</v>
      </c>
      <c r="Y4061" s="15" t="s">
        <v>913</v>
      </c>
    </row>
    <row r="4062" spans="1:25" ht="12" customHeight="1" x14ac:dyDescent="0.15">
      <c r="A4062" s="12" t="s">
        <v>212</v>
      </c>
      <c r="B4062" s="12" t="s">
        <v>442</v>
      </c>
      <c r="C4062" s="12" t="s">
        <v>427</v>
      </c>
      <c r="D4062" s="12" t="s">
        <v>213</v>
      </c>
      <c r="E4062" s="12" t="s">
        <v>2479</v>
      </c>
      <c r="F4062" s="12" t="s">
        <v>2482</v>
      </c>
      <c r="G4062" s="12" t="s">
        <v>799</v>
      </c>
      <c r="H4062" s="12" t="s">
        <v>915</v>
      </c>
      <c r="U4062" s="15" t="s">
        <v>214</v>
      </c>
      <c r="V4062" s="15" t="s">
        <v>424</v>
      </c>
      <c r="W4062" s="15" t="s">
        <v>2483</v>
      </c>
      <c r="X4062" s="15" t="s">
        <v>801</v>
      </c>
      <c r="Y4062" s="15" t="s">
        <v>916</v>
      </c>
    </row>
    <row r="4063" spans="1:25" ht="12" customHeight="1" x14ac:dyDescent="0.15">
      <c r="A4063" s="12" t="s">
        <v>212</v>
      </c>
      <c r="B4063" s="12" t="s">
        <v>445</v>
      </c>
      <c r="C4063" s="12" t="s">
        <v>418</v>
      </c>
      <c r="D4063" s="12" t="s">
        <v>213</v>
      </c>
      <c r="E4063" s="12" t="s">
        <v>2479</v>
      </c>
      <c r="F4063" s="12" t="s">
        <v>2484</v>
      </c>
      <c r="G4063" s="12" t="s">
        <v>912</v>
      </c>
      <c r="H4063" s="12" t="s">
        <v>913</v>
      </c>
      <c r="U4063" s="15" t="s">
        <v>214</v>
      </c>
      <c r="V4063" s="15" t="s">
        <v>424</v>
      </c>
      <c r="W4063" s="15" t="s">
        <v>2485</v>
      </c>
      <c r="X4063" s="15" t="s">
        <v>914</v>
      </c>
      <c r="Y4063" s="15" t="s">
        <v>913</v>
      </c>
    </row>
    <row r="4064" spans="1:25" ht="12" customHeight="1" x14ac:dyDescent="0.15">
      <c r="A4064" s="12" t="s">
        <v>212</v>
      </c>
      <c r="B4064" s="12" t="s">
        <v>445</v>
      </c>
      <c r="C4064" s="12" t="s">
        <v>427</v>
      </c>
      <c r="D4064" s="12" t="s">
        <v>213</v>
      </c>
      <c r="E4064" s="12" t="s">
        <v>2479</v>
      </c>
      <c r="F4064" s="12" t="s">
        <v>2484</v>
      </c>
      <c r="G4064" s="12" t="s">
        <v>799</v>
      </c>
      <c r="H4064" s="12" t="s">
        <v>915</v>
      </c>
      <c r="U4064" s="15" t="s">
        <v>214</v>
      </c>
      <c r="V4064" s="15" t="s">
        <v>424</v>
      </c>
      <c r="W4064" s="15" t="s">
        <v>2485</v>
      </c>
      <c r="X4064" s="15" t="s">
        <v>801</v>
      </c>
      <c r="Y4064" s="15" t="s">
        <v>916</v>
      </c>
    </row>
    <row r="4065" spans="1:25" ht="12" customHeight="1" x14ac:dyDescent="0.15">
      <c r="A4065" s="12" t="s">
        <v>212</v>
      </c>
      <c r="B4065" s="12" t="s">
        <v>448</v>
      </c>
      <c r="C4065" s="12" t="s">
        <v>418</v>
      </c>
      <c r="D4065" s="12" t="s">
        <v>213</v>
      </c>
      <c r="E4065" s="12" t="s">
        <v>2479</v>
      </c>
      <c r="F4065" s="12" t="s">
        <v>2486</v>
      </c>
      <c r="G4065" s="12" t="s">
        <v>912</v>
      </c>
      <c r="H4065" s="12" t="s">
        <v>913</v>
      </c>
      <c r="U4065" s="15" t="s">
        <v>214</v>
      </c>
      <c r="V4065" s="15" t="s">
        <v>424</v>
      </c>
      <c r="W4065" s="15" t="s">
        <v>2487</v>
      </c>
      <c r="X4065" s="15" t="s">
        <v>914</v>
      </c>
      <c r="Y4065" s="15" t="s">
        <v>913</v>
      </c>
    </row>
    <row r="4066" spans="1:25" ht="12" customHeight="1" x14ac:dyDescent="0.15">
      <c r="A4066" s="12" t="s">
        <v>212</v>
      </c>
      <c r="B4066" s="12" t="s">
        <v>448</v>
      </c>
      <c r="C4066" s="12" t="s">
        <v>427</v>
      </c>
      <c r="D4066" s="12" t="s">
        <v>213</v>
      </c>
      <c r="E4066" s="12" t="s">
        <v>2479</v>
      </c>
      <c r="F4066" s="12" t="s">
        <v>2486</v>
      </c>
      <c r="G4066" s="12" t="s">
        <v>799</v>
      </c>
      <c r="H4066" s="12" t="s">
        <v>915</v>
      </c>
      <c r="U4066" s="15" t="s">
        <v>214</v>
      </c>
      <c r="V4066" s="15" t="s">
        <v>424</v>
      </c>
      <c r="W4066" s="15" t="s">
        <v>2487</v>
      </c>
      <c r="X4066" s="15" t="s">
        <v>801</v>
      </c>
      <c r="Y4066" s="15" t="s">
        <v>916</v>
      </c>
    </row>
    <row r="4067" spans="1:25" ht="12" customHeight="1" x14ac:dyDescent="0.15">
      <c r="A4067" s="12" t="s">
        <v>212</v>
      </c>
      <c r="B4067" s="12" t="s">
        <v>451</v>
      </c>
      <c r="C4067" s="12" t="s">
        <v>418</v>
      </c>
      <c r="D4067" s="12" t="s">
        <v>213</v>
      </c>
      <c r="E4067" s="12" t="s">
        <v>2479</v>
      </c>
      <c r="F4067" s="12" t="s">
        <v>2488</v>
      </c>
      <c r="G4067" s="12" t="s">
        <v>912</v>
      </c>
      <c r="H4067" s="12" t="s">
        <v>913</v>
      </c>
      <c r="U4067" s="15" t="s">
        <v>214</v>
      </c>
      <c r="V4067" s="15" t="s">
        <v>424</v>
      </c>
      <c r="W4067" s="15" t="s">
        <v>2489</v>
      </c>
      <c r="X4067" s="15" t="s">
        <v>914</v>
      </c>
      <c r="Y4067" s="15" t="s">
        <v>913</v>
      </c>
    </row>
    <row r="4068" spans="1:25" ht="12" customHeight="1" x14ac:dyDescent="0.15">
      <c r="A4068" s="12" t="s">
        <v>212</v>
      </c>
      <c r="B4068" s="12" t="s">
        <v>451</v>
      </c>
      <c r="C4068" s="12" t="s">
        <v>427</v>
      </c>
      <c r="D4068" s="12" t="s">
        <v>213</v>
      </c>
      <c r="E4068" s="12" t="s">
        <v>2479</v>
      </c>
      <c r="F4068" s="12" t="s">
        <v>2488</v>
      </c>
      <c r="G4068" s="12" t="s">
        <v>799</v>
      </c>
      <c r="H4068" s="12" t="s">
        <v>915</v>
      </c>
      <c r="U4068" s="15" t="s">
        <v>214</v>
      </c>
      <c r="V4068" s="15" t="s">
        <v>424</v>
      </c>
      <c r="W4068" s="15" t="s">
        <v>2489</v>
      </c>
      <c r="X4068" s="15" t="s">
        <v>801</v>
      </c>
      <c r="Y4068" s="15" t="s">
        <v>916</v>
      </c>
    </row>
    <row r="4069" spans="1:25" ht="12" customHeight="1" x14ac:dyDescent="0.15">
      <c r="A4069" s="12" t="s">
        <v>212</v>
      </c>
      <c r="B4069" s="12" t="s">
        <v>454</v>
      </c>
      <c r="C4069" s="12" t="s">
        <v>418</v>
      </c>
      <c r="D4069" s="12" t="s">
        <v>213</v>
      </c>
      <c r="E4069" s="12" t="s">
        <v>2479</v>
      </c>
      <c r="F4069" s="12" t="s">
        <v>2490</v>
      </c>
      <c r="G4069" s="12" t="s">
        <v>912</v>
      </c>
      <c r="H4069" s="12" t="s">
        <v>913</v>
      </c>
      <c r="U4069" s="15" t="s">
        <v>214</v>
      </c>
      <c r="V4069" s="15" t="s">
        <v>424</v>
      </c>
      <c r="W4069" s="15" t="s">
        <v>2491</v>
      </c>
      <c r="X4069" s="15" t="s">
        <v>914</v>
      </c>
      <c r="Y4069" s="15" t="s">
        <v>913</v>
      </c>
    </row>
    <row r="4070" spans="1:25" ht="12" customHeight="1" x14ac:dyDescent="0.15">
      <c r="A4070" s="12" t="s">
        <v>212</v>
      </c>
      <c r="B4070" s="12" t="s">
        <v>454</v>
      </c>
      <c r="C4070" s="12" t="s">
        <v>427</v>
      </c>
      <c r="D4070" s="12" t="s">
        <v>213</v>
      </c>
      <c r="E4070" s="12" t="s">
        <v>2479</v>
      </c>
      <c r="F4070" s="12" t="s">
        <v>2490</v>
      </c>
      <c r="G4070" s="12" t="s">
        <v>799</v>
      </c>
      <c r="H4070" s="12" t="s">
        <v>915</v>
      </c>
      <c r="U4070" s="15" t="s">
        <v>214</v>
      </c>
      <c r="V4070" s="15" t="s">
        <v>424</v>
      </c>
      <c r="W4070" s="15" t="s">
        <v>2491</v>
      </c>
      <c r="X4070" s="15" t="s">
        <v>801</v>
      </c>
      <c r="Y4070" s="15" t="s">
        <v>916</v>
      </c>
    </row>
    <row r="4071" spans="1:25" ht="12" customHeight="1" x14ac:dyDescent="0.15">
      <c r="A4071" s="12" t="s">
        <v>212</v>
      </c>
      <c r="B4071" s="12" t="s">
        <v>457</v>
      </c>
      <c r="C4071" s="12" t="s">
        <v>430</v>
      </c>
      <c r="D4071" s="12" t="s">
        <v>213</v>
      </c>
      <c r="E4071" s="12" t="s">
        <v>2479</v>
      </c>
      <c r="F4071" s="12" t="s">
        <v>2492</v>
      </c>
      <c r="G4071" s="12" t="s">
        <v>2428</v>
      </c>
      <c r="H4071" s="12" t="s">
        <v>913</v>
      </c>
      <c r="U4071" s="15" t="s">
        <v>214</v>
      </c>
      <c r="V4071" s="15" t="s">
        <v>424</v>
      </c>
      <c r="W4071" s="15" t="s">
        <v>2493</v>
      </c>
      <c r="X4071" s="15" t="s">
        <v>2430</v>
      </c>
      <c r="Y4071" s="15" t="s">
        <v>913</v>
      </c>
    </row>
    <row r="4072" spans="1:25" ht="12" customHeight="1" x14ac:dyDescent="0.15">
      <c r="A4072" s="12" t="s">
        <v>212</v>
      </c>
      <c r="B4072" s="12" t="s">
        <v>490</v>
      </c>
      <c r="C4072" s="12" t="s">
        <v>418</v>
      </c>
      <c r="D4072" s="12" t="s">
        <v>213</v>
      </c>
      <c r="E4072" s="12" t="s">
        <v>2494</v>
      </c>
      <c r="F4072" s="12" t="s">
        <v>2495</v>
      </c>
      <c r="G4072" s="12" t="s">
        <v>2496</v>
      </c>
      <c r="H4072" s="12" t="s">
        <v>913</v>
      </c>
      <c r="U4072" s="15" t="s">
        <v>214</v>
      </c>
      <c r="V4072" s="15" t="s">
        <v>424</v>
      </c>
      <c r="W4072" s="15" t="s">
        <v>2497</v>
      </c>
      <c r="X4072" s="15" t="s">
        <v>2498</v>
      </c>
      <c r="Y4072" s="15" t="s">
        <v>913</v>
      </c>
    </row>
    <row r="4073" spans="1:25" ht="12" customHeight="1" x14ac:dyDescent="0.15">
      <c r="A4073" s="12" t="s">
        <v>212</v>
      </c>
      <c r="B4073" s="12" t="s">
        <v>497</v>
      </c>
      <c r="C4073" s="12" t="s">
        <v>418</v>
      </c>
      <c r="D4073" s="12" t="s">
        <v>213</v>
      </c>
      <c r="E4073" s="12" t="s">
        <v>2494</v>
      </c>
      <c r="F4073" s="12" t="s">
        <v>2499</v>
      </c>
      <c r="G4073" s="12" t="s">
        <v>2496</v>
      </c>
      <c r="H4073" s="12" t="s">
        <v>913</v>
      </c>
      <c r="U4073" s="15" t="s">
        <v>214</v>
      </c>
      <c r="V4073" s="15" t="s">
        <v>424</v>
      </c>
      <c r="W4073" s="15" t="s">
        <v>2500</v>
      </c>
      <c r="X4073" s="15" t="s">
        <v>2498</v>
      </c>
      <c r="Y4073" s="15" t="s">
        <v>913</v>
      </c>
    </row>
    <row r="4074" spans="1:25" ht="12" customHeight="1" x14ac:dyDescent="0.15">
      <c r="A4074" s="12" t="s">
        <v>212</v>
      </c>
      <c r="B4074" s="12" t="s">
        <v>664</v>
      </c>
      <c r="C4074" s="12" t="s">
        <v>418</v>
      </c>
      <c r="D4074" s="12" t="s">
        <v>213</v>
      </c>
      <c r="E4074" s="12" t="s">
        <v>2494</v>
      </c>
      <c r="F4074" s="12" t="s">
        <v>2501</v>
      </c>
      <c r="G4074" s="12" t="s">
        <v>2496</v>
      </c>
      <c r="H4074" s="12" t="s">
        <v>913</v>
      </c>
      <c r="U4074" s="15" t="s">
        <v>214</v>
      </c>
      <c r="V4074" s="15" t="s">
        <v>424</v>
      </c>
      <c r="W4074" s="15" t="s">
        <v>2502</v>
      </c>
      <c r="X4074" s="15" t="s">
        <v>2498</v>
      </c>
      <c r="Y4074" s="15" t="s">
        <v>913</v>
      </c>
    </row>
    <row r="4075" spans="1:25" ht="12" customHeight="1" x14ac:dyDescent="0.15">
      <c r="A4075" s="12" t="s">
        <v>212</v>
      </c>
      <c r="B4075" s="12" t="s">
        <v>512</v>
      </c>
      <c r="C4075" s="12" t="s">
        <v>418</v>
      </c>
      <c r="D4075" s="12" t="s">
        <v>213</v>
      </c>
      <c r="E4075" s="12" t="s">
        <v>513</v>
      </c>
      <c r="F4075" s="12" t="s">
        <v>774</v>
      </c>
      <c r="G4075" s="12" t="s">
        <v>2471</v>
      </c>
      <c r="H4075" s="12" t="s">
        <v>422</v>
      </c>
      <c r="U4075" s="15" t="s">
        <v>214</v>
      </c>
      <c r="V4075" s="15" t="s">
        <v>516</v>
      </c>
      <c r="W4075" s="15" t="s">
        <v>777</v>
      </c>
      <c r="X4075" s="15" t="s">
        <v>432</v>
      </c>
      <c r="Y4075" s="15" t="s">
        <v>422</v>
      </c>
    </row>
    <row r="4076" spans="1:25" ht="12" customHeight="1" x14ac:dyDescent="0.15">
      <c r="A4076" s="12" t="s">
        <v>212</v>
      </c>
      <c r="B4076" s="12" t="s">
        <v>528</v>
      </c>
      <c r="C4076" s="12" t="s">
        <v>418</v>
      </c>
      <c r="D4076" s="12" t="s">
        <v>213</v>
      </c>
      <c r="E4076" s="12" t="s">
        <v>513</v>
      </c>
      <c r="F4076" s="12" t="s">
        <v>2473</v>
      </c>
      <c r="G4076" s="12" t="s">
        <v>2471</v>
      </c>
      <c r="H4076" s="12" t="s">
        <v>422</v>
      </c>
      <c r="U4076" s="15" t="s">
        <v>214</v>
      </c>
      <c r="V4076" s="15" t="s">
        <v>516</v>
      </c>
      <c r="W4076" s="15" t="s">
        <v>2474</v>
      </c>
      <c r="X4076" s="15" t="s">
        <v>432</v>
      </c>
      <c r="Y4076" s="15" t="s">
        <v>422</v>
      </c>
    </row>
    <row r="4077" spans="1:25" ht="12" customHeight="1" x14ac:dyDescent="0.15">
      <c r="A4077" s="12" t="s">
        <v>212</v>
      </c>
      <c r="B4077" s="12" t="s">
        <v>531</v>
      </c>
      <c r="C4077" s="12" t="s">
        <v>418</v>
      </c>
      <c r="D4077" s="12" t="s">
        <v>213</v>
      </c>
      <c r="E4077" s="12" t="s">
        <v>513</v>
      </c>
      <c r="F4077" s="12" t="s">
        <v>2475</v>
      </c>
      <c r="G4077" s="12" t="s">
        <v>2471</v>
      </c>
      <c r="H4077" s="12" t="s">
        <v>422</v>
      </c>
      <c r="U4077" s="15" t="s">
        <v>214</v>
      </c>
      <c r="V4077" s="15" t="s">
        <v>516</v>
      </c>
      <c r="W4077" s="15" t="s">
        <v>2476</v>
      </c>
      <c r="X4077" s="15" t="s">
        <v>432</v>
      </c>
      <c r="Y4077" s="15" t="s">
        <v>422</v>
      </c>
    </row>
    <row r="4078" spans="1:25" ht="12" customHeight="1" x14ac:dyDescent="0.15">
      <c r="A4078" s="12" t="s">
        <v>212</v>
      </c>
      <c r="B4078" s="12" t="s">
        <v>759</v>
      </c>
      <c r="C4078" s="12" t="s">
        <v>418</v>
      </c>
      <c r="D4078" s="12" t="s">
        <v>213</v>
      </c>
      <c r="E4078" s="12" t="s">
        <v>760</v>
      </c>
      <c r="F4078" s="12" t="s">
        <v>2503</v>
      </c>
      <c r="G4078" s="12" t="s">
        <v>762</v>
      </c>
      <c r="H4078" s="12" t="s">
        <v>763</v>
      </c>
      <c r="U4078" s="15" t="s">
        <v>214</v>
      </c>
      <c r="V4078" s="15" t="s">
        <v>764</v>
      </c>
      <c r="W4078" s="15" t="s">
        <v>2504</v>
      </c>
      <c r="X4078" s="15" t="s">
        <v>766</v>
      </c>
      <c r="Y4078" s="15" t="s">
        <v>767</v>
      </c>
    </row>
    <row r="4079" spans="1:25" ht="12" customHeight="1" x14ac:dyDescent="0.15">
      <c r="A4079" s="12" t="s">
        <v>212</v>
      </c>
      <c r="B4079" s="12" t="s">
        <v>878</v>
      </c>
      <c r="C4079" s="12" t="s">
        <v>418</v>
      </c>
      <c r="D4079" s="12" t="s">
        <v>213</v>
      </c>
      <c r="E4079" s="12" t="s">
        <v>760</v>
      </c>
      <c r="F4079" s="12" t="s">
        <v>2505</v>
      </c>
      <c r="G4079" s="12" t="s">
        <v>762</v>
      </c>
      <c r="H4079" s="12" t="s">
        <v>763</v>
      </c>
      <c r="U4079" s="15" t="s">
        <v>214</v>
      </c>
      <c r="V4079" s="15" t="s">
        <v>764</v>
      </c>
      <c r="W4079" s="15" t="s">
        <v>2506</v>
      </c>
      <c r="X4079" s="15" t="s">
        <v>766</v>
      </c>
      <c r="Y4079" s="15" t="s">
        <v>767</v>
      </c>
    </row>
    <row r="4080" spans="1:25" ht="12" customHeight="1" x14ac:dyDescent="0.15">
      <c r="A4080" s="12" t="s">
        <v>212</v>
      </c>
      <c r="B4080" s="12" t="s">
        <v>976</v>
      </c>
      <c r="C4080" s="12" t="s">
        <v>418</v>
      </c>
      <c r="D4080" s="12" t="s">
        <v>213</v>
      </c>
      <c r="E4080" s="12" t="s">
        <v>760</v>
      </c>
      <c r="F4080" s="12" t="s">
        <v>879</v>
      </c>
      <c r="G4080" s="12" t="s">
        <v>762</v>
      </c>
      <c r="H4080" s="12" t="s">
        <v>763</v>
      </c>
      <c r="U4080" s="15" t="s">
        <v>214</v>
      </c>
      <c r="V4080" s="15" t="s">
        <v>764</v>
      </c>
      <c r="W4080" s="15" t="s">
        <v>880</v>
      </c>
      <c r="X4080" s="15" t="s">
        <v>766</v>
      </c>
      <c r="Y4080" s="15" t="s">
        <v>767</v>
      </c>
    </row>
    <row r="4081" spans="1:25" ht="12" customHeight="1" x14ac:dyDescent="0.15">
      <c r="A4081" s="12" t="s">
        <v>215</v>
      </c>
      <c r="B4081" s="12" t="s">
        <v>417</v>
      </c>
      <c r="C4081" s="12" t="s">
        <v>418</v>
      </c>
      <c r="D4081" s="12" t="s">
        <v>216</v>
      </c>
      <c r="E4081" s="12" t="s">
        <v>419</v>
      </c>
      <c r="F4081" s="12" t="s">
        <v>2507</v>
      </c>
      <c r="G4081" s="12" t="s">
        <v>912</v>
      </c>
      <c r="H4081" s="12" t="s">
        <v>913</v>
      </c>
      <c r="U4081" s="15" t="s">
        <v>217</v>
      </c>
      <c r="V4081" s="15" t="s">
        <v>424</v>
      </c>
      <c r="W4081" s="15" t="s">
        <v>2508</v>
      </c>
      <c r="X4081" s="15" t="s">
        <v>914</v>
      </c>
      <c r="Y4081" s="15" t="s">
        <v>913</v>
      </c>
    </row>
    <row r="4082" spans="1:25" ht="12" customHeight="1" x14ac:dyDescent="0.15">
      <c r="A4082" s="12" t="s">
        <v>215</v>
      </c>
      <c r="B4082" s="12" t="s">
        <v>417</v>
      </c>
      <c r="C4082" s="12" t="s">
        <v>427</v>
      </c>
      <c r="D4082" s="12" t="s">
        <v>216</v>
      </c>
      <c r="E4082" s="12" t="s">
        <v>419</v>
      </c>
      <c r="F4082" s="12" t="s">
        <v>2507</v>
      </c>
      <c r="G4082" s="12" t="s">
        <v>799</v>
      </c>
      <c r="H4082" s="12" t="s">
        <v>915</v>
      </c>
      <c r="U4082" s="15" t="s">
        <v>217</v>
      </c>
      <c r="V4082" s="15" t="s">
        <v>424</v>
      </c>
      <c r="W4082" s="15" t="s">
        <v>2508</v>
      </c>
      <c r="X4082" s="15" t="s">
        <v>801</v>
      </c>
      <c r="Y4082" s="15" t="s">
        <v>916</v>
      </c>
    </row>
    <row r="4083" spans="1:25" ht="12" customHeight="1" x14ac:dyDescent="0.15">
      <c r="A4083" s="12" t="s">
        <v>215</v>
      </c>
      <c r="B4083" s="12" t="s">
        <v>442</v>
      </c>
      <c r="C4083" s="12" t="s">
        <v>418</v>
      </c>
      <c r="D4083" s="12" t="s">
        <v>216</v>
      </c>
      <c r="E4083" s="12" t="s">
        <v>419</v>
      </c>
      <c r="F4083" s="12" t="s">
        <v>2509</v>
      </c>
      <c r="G4083" s="12" t="s">
        <v>912</v>
      </c>
      <c r="H4083" s="12" t="s">
        <v>913</v>
      </c>
      <c r="U4083" s="15" t="s">
        <v>217</v>
      </c>
      <c r="V4083" s="15" t="s">
        <v>424</v>
      </c>
      <c r="W4083" s="15" t="s">
        <v>2510</v>
      </c>
      <c r="X4083" s="15" t="s">
        <v>914</v>
      </c>
      <c r="Y4083" s="15" t="s">
        <v>913</v>
      </c>
    </row>
    <row r="4084" spans="1:25" ht="12" customHeight="1" x14ac:dyDescent="0.15">
      <c r="A4084" s="12" t="s">
        <v>215</v>
      </c>
      <c r="B4084" s="12" t="s">
        <v>442</v>
      </c>
      <c r="C4084" s="12" t="s">
        <v>427</v>
      </c>
      <c r="D4084" s="12" t="s">
        <v>216</v>
      </c>
      <c r="E4084" s="12" t="s">
        <v>419</v>
      </c>
      <c r="F4084" s="12" t="s">
        <v>2509</v>
      </c>
      <c r="G4084" s="12" t="s">
        <v>799</v>
      </c>
      <c r="H4084" s="12" t="s">
        <v>915</v>
      </c>
      <c r="U4084" s="15" t="s">
        <v>217</v>
      </c>
      <c r="V4084" s="15" t="s">
        <v>424</v>
      </c>
      <c r="W4084" s="15" t="s">
        <v>2510</v>
      </c>
      <c r="X4084" s="15" t="s">
        <v>801</v>
      </c>
      <c r="Y4084" s="15" t="s">
        <v>916</v>
      </c>
    </row>
    <row r="4085" spans="1:25" ht="12" customHeight="1" x14ac:dyDescent="0.15">
      <c r="A4085" s="12" t="s">
        <v>215</v>
      </c>
      <c r="B4085" s="12" t="s">
        <v>445</v>
      </c>
      <c r="C4085" s="12" t="s">
        <v>418</v>
      </c>
      <c r="D4085" s="12" t="s">
        <v>216</v>
      </c>
      <c r="E4085" s="12" t="s">
        <v>419</v>
      </c>
      <c r="F4085" s="12" t="s">
        <v>2511</v>
      </c>
      <c r="G4085" s="12" t="s">
        <v>912</v>
      </c>
      <c r="H4085" s="12" t="s">
        <v>913</v>
      </c>
      <c r="U4085" s="15" t="s">
        <v>217</v>
      </c>
      <c r="V4085" s="15" t="s">
        <v>424</v>
      </c>
      <c r="W4085" s="15" t="s">
        <v>2512</v>
      </c>
      <c r="X4085" s="15" t="s">
        <v>914</v>
      </c>
      <c r="Y4085" s="15" t="s">
        <v>913</v>
      </c>
    </row>
    <row r="4086" spans="1:25" ht="12" customHeight="1" x14ac:dyDescent="0.15">
      <c r="A4086" s="12" t="s">
        <v>215</v>
      </c>
      <c r="B4086" s="12" t="s">
        <v>445</v>
      </c>
      <c r="C4086" s="12" t="s">
        <v>427</v>
      </c>
      <c r="D4086" s="12" t="s">
        <v>216</v>
      </c>
      <c r="E4086" s="12" t="s">
        <v>419</v>
      </c>
      <c r="F4086" s="12" t="s">
        <v>2511</v>
      </c>
      <c r="G4086" s="12" t="s">
        <v>799</v>
      </c>
      <c r="H4086" s="12" t="s">
        <v>915</v>
      </c>
      <c r="U4086" s="15" t="s">
        <v>217</v>
      </c>
      <c r="V4086" s="15" t="s">
        <v>424</v>
      </c>
      <c r="W4086" s="15" t="s">
        <v>2512</v>
      </c>
      <c r="X4086" s="15" t="s">
        <v>801</v>
      </c>
      <c r="Y4086" s="15" t="s">
        <v>916</v>
      </c>
    </row>
    <row r="4087" spans="1:25" ht="12" customHeight="1" x14ac:dyDescent="0.15">
      <c r="A4087" s="12" t="s">
        <v>215</v>
      </c>
      <c r="B4087" s="12" t="s">
        <v>448</v>
      </c>
      <c r="C4087" s="12" t="s">
        <v>418</v>
      </c>
      <c r="D4087" s="12" t="s">
        <v>216</v>
      </c>
      <c r="E4087" s="12" t="s">
        <v>419</v>
      </c>
      <c r="F4087" s="12" t="s">
        <v>2513</v>
      </c>
      <c r="G4087" s="12" t="s">
        <v>912</v>
      </c>
      <c r="H4087" s="12" t="s">
        <v>913</v>
      </c>
      <c r="U4087" s="15" t="s">
        <v>217</v>
      </c>
      <c r="V4087" s="15" t="s">
        <v>424</v>
      </c>
      <c r="W4087" s="15" t="s">
        <v>2514</v>
      </c>
      <c r="X4087" s="15" t="s">
        <v>914</v>
      </c>
      <c r="Y4087" s="15" t="s">
        <v>913</v>
      </c>
    </row>
    <row r="4088" spans="1:25" ht="12" customHeight="1" x14ac:dyDescent="0.15">
      <c r="A4088" s="12" t="s">
        <v>215</v>
      </c>
      <c r="B4088" s="12" t="s">
        <v>448</v>
      </c>
      <c r="C4088" s="12" t="s">
        <v>427</v>
      </c>
      <c r="D4088" s="12" t="s">
        <v>216</v>
      </c>
      <c r="E4088" s="12" t="s">
        <v>419</v>
      </c>
      <c r="F4088" s="12" t="s">
        <v>2513</v>
      </c>
      <c r="G4088" s="12" t="s">
        <v>799</v>
      </c>
      <c r="H4088" s="12" t="s">
        <v>915</v>
      </c>
      <c r="U4088" s="15" t="s">
        <v>217</v>
      </c>
      <c r="V4088" s="15" t="s">
        <v>424</v>
      </c>
      <c r="W4088" s="15" t="s">
        <v>2514</v>
      </c>
      <c r="X4088" s="15" t="s">
        <v>801</v>
      </c>
      <c r="Y4088" s="15" t="s">
        <v>916</v>
      </c>
    </row>
    <row r="4089" spans="1:25" ht="12" customHeight="1" x14ac:dyDescent="0.15">
      <c r="A4089" s="12" t="s">
        <v>215</v>
      </c>
      <c r="B4089" s="12" t="s">
        <v>451</v>
      </c>
      <c r="C4089" s="12" t="s">
        <v>418</v>
      </c>
      <c r="D4089" s="12" t="s">
        <v>216</v>
      </c>
      <c r="E4089" s="12" t="s">
        <v>419</v>
      </c>
      <c r="F4089" s="12" t="s">
        <v>2515</v>
      </c>
      <c r="G4089" s="12" t="s">
        <v>912</v>
      </c>
      <c r="H4089" s="12" t="s">
        <v>913</v>
      </c>
      <c r="U4089" s="15" t="s">
        <v>217</v>
      </c>
      <c r="V4089" s="15" t="s">
        <v>424</v>
      </c>
      <c r="W4089" s="15" t="s">
        <v>2516</v>
      </c>
      <c r="X4089" s="15" t="s">
        <v>914</v>
      </c>
      <c r="Y4089" s="15" t="s">
        <v>913</v>
      </c>
    </row>
    <row r="4090" spans="1:25" ht="12" customHeight="1" x14ac:dyDescent="0.15">
      <c r="A4090" s="12" t="s">
        <v>215</v>
      </c>
      <c r="B4090" s="12" t="s">
        <v>451</v>
      </c>
      <c r="C4090" s="12" t="s">
        <v>427</v>
      </c>
      <c r="D4090" s="12" t="s">
        <v>216</v>
      </c>
      <c r="E4090" s="12" t="s">
        <v>419</v>
      </c>
      <c r="F4090" s="12" t="s">
        <v>2515</v>
      </c>
      <c r="G4090" s="12" t="s">
        <v>799</v>
      </c>
      <c r="H4090" s="12" t="s">
        <v>915</v>
      </c>
      <c r="U4090" s="15" t="s">
        <v>217</v>
      </c>
      <c r="V4090" s="15" t="s">
        <v>424</v>
      </c>
      <c r="W4090" s="15" t="s">
        <v>2516</v>
      </c>
      <c r="X4090" s="15" t="s">
        <v>801</v>
      </c>
      <c r="Y4090" s="15" t="s">
        <v>916</v>
      </c>
    </row>
    <row r="4091" spans="1:25" ht="12" customHeight="1" x14ac:dyDescent="0.15">
      <c r="A4091" s="12" t="s">
        <v>215</v>
      </c>
      <c r="B4091" s="12" t="s">
        <v>454</v>
      </c>
      <c r="C4091" s="12" t="s">
        <v>430</v>
      </c>
      <c r="D4091" s="12" t="s">
        <v>216</v>
      </c>
      <c r="E4091" s="12" t="s">
        <v>419</v>
      </c>
      <c r="F4091" s="12" t="s">
        <v>2517</v>
      </c>
      <c r="G4091" s="12" t="s">
        <v>2428</v>
      </c>
      <c r="H4091" s="12" t="s">
        <v>913</v>
      </c>
      <c r="U4091" s="15" t="s">
        <v>217</v>
      </c>
      <c r="V4091" s="15" t="s">
        <v>424</v>
      </c>
      <c r="W4091" s="15" t="s">
        <v>2518</v>
      </c>
      <c r="X4091" s="15" t="s">
        <v>2430</v>
      </c>
      <c r="Y4091" s="15" t="s">
        <v>913</v>
      </c>
    </row>
    <row r="4092" spans="1:25" ht="12" customHeight="1" x14ac:dyDescent="0.15">
      <c r="A4092" s="12" t="s">
        <v>215</v>
      </c>
      <c r="B4092" s="12" t="s">
        <v>457</v>
      </c>
      <c r="C4092" s="12" t="s">
        <v>418</v>
      </c>
      <c r="D4092" s="12" t="s">
        <v>216</v>
      </c>
      <c r="E4092" s="12" t="s">
        <v>419</v>
      </c>
      <c r="F4092" s="12" t="s">
        <v>2519</v>
      </c>
      <c r="G4092" s="12" t="s">
        <v>912</v>
      </c>
      <c r="H4092" s="12" t="s">
        <v>913</v>
      </c>
      <c r="I4092" s="12">
        <v>0.91420000000000001</v>
      </c>
      <c r="U4092" s="15" t="s">
        <v>217</v>
      </c>
      <c r="V4092" s="15" t="s">
        <v>424</v>
      </c>
      <c r="W4092" s="15" t="s">
        <v>2520</v>
      </c>
      <c r="X4092" s="15" t="s">
        <v>914</v>
      </c>
      <c r="Y4092" s="15" t="s">
        <v>913</v>
      </c>
    </row>
    <row r="4093" spans="1:25" ht="12" customHeight="1" x14ac:dyDescent="0.15">
      <c r="A4093" s="12" t="s">
        <v>215</v>
      </c>
      <c r="B4093" s="12" t="s">
        <v>457</v>
      </c>
      <c r="C4093" s="12" t="s">
        <v>427</v>
      </c>
      <c r="D4093" s="12" t="s">
        <v>216</v>
      </c>
      <c r="E4093" s="12" t="s">
        <v>419</v>
      </c>
      <c r="F4093" s="12" t="s">
        <v>2519</v>
      </c>
      <c r="G4093" s="12" t="s">
        <v>799</v>
      </c>
      <c r="H4093" s="12" t="s">
        <v>915</v>
      </c>
      <c r="U4093" s="15" t="s">
        <v>217</v>
      </c>
      <c r="V4093" s="15" t="s">
        <v>424</v>
      </c>
      <c r="W4093" s="15" t="s">
        <v>2520</v>
      </c>
      <c r="X4093" s="15" t="s">
        <v>801</v>
      </c>
      <c r="Y4093" s="15" t="s">
        <v>916</v>
      </c>
    </row>
    <row r="4094" spans="1:25" ht="12" customHeight="1" x14ac:dyDescent="0.15">
      <c r="A4094" s="12" t="s">
        <v>215</v>
      </c>
      <c r="B4094" s="12" t="s">
        <v>460</v>
      </c>
      <c r="C4094" s="12" t="s">
        <v>418</v>
      </c>
      <c r="D4094" s="12" t="s">
        <v>216</v>
      </c>
      <c r="E4094" s="12" t="s">
        <v>419</v>
      </c>
      <c r="F4094" s="12" t="s">
        <v>2521</v>
      </c>
      <c r="G4094" s="12" t="s">
        <v>912</v>
      </c>
      <c r="H4094" s="12" t="s">
        <v>913</v>
      </c>
      <c r="U4094" s="15" t="s">
        <v>217</v>
      </c>
      <c r="V4094" s="15" t="s">
        <v>424</v>
      </c>
      <c r="W4094" s="15" t="s">
        <v>2522</v>
      </c>
      <c r="X4094" s="15" t="s">
        <v>914</v>
      </c>
      <c r="Y4094" s="15" t="s">
        <v>913</v>
      </c>
    </row>
    <row r="4095" spans="1:25" ht="12" customHeight="1" x14ac:dyDescent="0.15">
      <c r="A4095" s="12" t="s">
        <v>215</v>
      </c>
      <c r="B4095" s="12" t="s">
        <v>460</v>
      </c>
      <c r="C4095" s="12" t="s">
        <v>427</v>
      </c>
      <c r="D4095" s="12" t="s">
        <v>216</v>
      </c>
      <c r="E4095" s="12" t="s">
        <v>419</v>
      </c>
      <c r="F4095" s="12" t="s">
        <v>2521</v>
      </c>
      <c r="G4095" s="12" t="s">
        <v>799</v>
      </c>
      <c r="H4095" s="12" t="s">
        <v>915</v>
      </c>
      <c r="U4095" s="15" t="s">
        <v>217</v>
      </c>
      <c r="V4095" s="15" t="s">
        <v>424</v>
      </c>
      <c r="W4095" s="15" t="s">
        <v>2522</v>
      </c>
      <c r="X4095" s="15" t="s">
        <v>801</v>
      </c>
      <c r="Y4095" s="15" t="s">
        <v>916</v>
      </c>
    </row>
    <row r="4096" spans="1:25" ht="12" customHeight="1" x14ac:dyDescent="0.15">
      <c r="A4096" s="12" t="s">
        <v>215</v>
      </c>
      <c r="B4096" s="12" t="s">
        <v>463</v>
      </c>
      <c r="C4096" s="12" t="s">
        <v>418</v>
      </c>
      <c r="D4096" s="12" t="s">
        <v>216</v>
      </c>
      <c r="E4096" s="12" t="s">
        <v>419</v>
      </c>
      <c r="F4096" s="12" t="s">
        <v>2523</v>
      </c>
      <c r="G4096" s="12" t="s">
        <v>912</v>
      </c>
      <c r="H4096" s="12" t="s">
        <v>913</v>
      </c>
      <c r="U4096" s="15" t="s">
        <v>217</v>
      </c>
      <c r="V4096" s="15" t="s">
        <v>424</v>
      </c>
      <c r="W4096" s="15" t="s">
        <v>2524</v>
      </c>
      <c r="X4096" s="15" t="s">
        <v>914</v>
      </c>
      <c r="Y4096" s="15" t="s">
        <v>913</v>
      </c>
    </row>
    <row r="4097" spans="1:25" ht="12" customHeight="1" x14ac:dyDescent="0.15">
      <c r="A4097" s="12" t="s">
        <v>215</v>
      </c>
      <c r="B4097" s="12" t="s">
        <v>463</v>
      </c>
      <c r="C4097" s="12" t="s">
        <v>427</v>
      </c>
      <c r="D4097" s="12" t="s">
        <v>216</v>
      </c>
      <c r="E4097" s="12" t="s">
        <v>419</v>
      </c>
      <c r="F4097" s="12" t="s">
        <v>2523</v>
      </c>
      <c r="G4097" s="12" t="s">
        <v>799</v>
      </c>
      <c r="H4097" s="12" t="s">
        <v>915</v>
      </c>
      <c r="U4097" s="15" t="s">
        <v>217</v>
      </c>
      <c r="V4097" s="15" t="s">
        <v>424</v>
      </c>
      <c r="W4097" s="15" t="s">
        <v>2524</v>
      </c>
      <c r="X4097" s="15" t="s">
        <v>801</v>
      </c>
      <c r="Y4097" s="15" t="s">
        <v>916</v>
      </c>
    </row>
    <row r="4098" spans="1:25" ht="12" customHeight="1" x14ac:dyDescent="0.15">
      <c r="A4098" s="12" t="s">
        <v>215</v>
      </c>
      <c r="B4098" s="12" t="s">
        <v>466</v>
      </c>
      <c r="C4098" s="12" t="s">
        <v>418</v>
      </c>
      <c r="D4098" s="12" t="s">
        <v>216</v>
      </c>
      <c r="E4098" s="12" t="s">
        <v>419</v>
      </c>
      <c r="F4098" s="12" t="s">
        <v>2525</v>
      </c>
      <c r="G4098" s="12" t="s">
        <v>912</v>
      </c>
      <c r="H4098" s="12" t="s">
        <v>913</v>
      </c>
      <c r="I4098" s="12">
        <v>0.96970000000000001</v>
      </c>
      <c r="U4098" s="15" t="s">
        <v>217</v>
      </c>
      <c r="V4098" s="15" t="s">
        <v>424</v>
      </c>
      <c r="W4098" s="15" t="s">
        <v>2526</v>
      </c>
      <c r="X4098" s="15" t="s">
        <v>914</v>
      </c>
      <c r="Y4098" s="15" t="s">
        <v>913</v>
      </c>
    </row>
    <row r="4099" spans="1:25" ht="12" customHeight="1" x14ac:dyDescent="0.15">
      <c r="A4099" s="12" t="s">
        <v>215</v>
      </c>
      <c r="B4099" s="12" t="s">
        <v>466</v>
      </c>
      <c r="C4099" s="12" t="s">
        <v>427</v>
      </c>
      <c r="D4099" s="12" t="s">
        <v>216</v>
      </c>
      <c r="E4099" s="12" t="s">
        <v>419</v>
      </c>
      <c r="F4099" s="12" t="s">
        <v>2525</v>
      </c>
      <c r="G4099" s="12" t="s">
        <v>799</v>
      </c>
      <c r="H4099" s="12" t="s">
        <v>915</v>
      </c>
      <c r="I4099" s="12">
        <v>0.9194</v>
      </c>
      <c r="U4099" s="15" t="s">
        <v>217</v>
      </c>
      <c r="V4099" s="15" t="s">
        <v>424</v>
      </c>
      <c r="W4099" s="15" t="s">
        <v>2526</v>
      </c>
      <c r="X4099" s="15" t="s">
        <v>801</v>
      </c>
      <c r="Y4099" s="15" t="s">
        <v>916</v>
      </c>
    </row>
    <row r="4100" spans="1:25" ht="12" customHeight="1" x14ac:dyDescent="0.15">
      <c r="A4100" s="12" t="s">
        <v>215</v>
      </c>
      <c r="B4100" s="12" t="s">
        <v>469</v>
      </c>
      <c r="C4100" s="12" t="s">
        <v>430</v>
      </c>
      <c r="D4100" s="12" t="s">
        <v>216</v>
      </c>
      <c r="E4100" s="12" t="s">
        <v>419</v>
      </c>
      <c r="F4100" s="12" t="s">
        <v>2527</v>
      </c>
      <c r="G4100" s="12" t="s">
        <v>2428</v>
      </c>
      <c r="H4100" s="12" t="s">
        <v>913</v>
      </c>
      <c r="U4100" s="15" t="s">
        <v>217</v>
      </c>
      <c r="V4100" s="15" t="s">
        <v>424</v>
      </c>
      <c r="W4100" s="15" t="s">
        <v>2528</v>
      </c>
      <c r="X4100" s="15" t="s">
        <v>2430</v>
      </c>
      <c r="Y4100" s="15" t="s">
        <v>913</v>
      </c>
    </row>
    <row r="4101" spans="1:25" ht="12" customHeight="1" x14ac:dyDescent="0.15">
      <c r="A4101" s="12" t="s">
        <v>215</v>
      </c>
      <c r="B4101" s="12" t="s">
        <v>512</v>
      </c>
      <c r="C4101" s="12" t="s">
        <v>418</v>
      </c>
      <c r="D4101" s="12" t="s">
        <v>216</v>
      </c>
      <c r="E4101" s="12" t="s">
        <v>513</v>
      </c>
      <c r="F4101" s="12" t="s">
        <v>2529</v>
      </c>
      <c r="G4101" s="12" t="s">
        <v>2471</v>
      </c>
      <c r="H4101" s="12" t="s">
        <v>913</v>
      </c>
      <c r="U4101" s="15" t="s">
        <v>217</v>
      </c>
      <c r="V4101" s="15" t="s">
        <v>516</v>
      </c>
      <c r="W4101" s="15" t="s">
        <v>2530</v>
      </c>
      <c r="X4101" s="15" t="s">
        <v>432</v>
      </c>
      <c r="Y4101" s="15" t="s">
        <v>913</v>
      </c>
    </row>
    <row r="4102" spans="1:25" ht="12" customHeight="1" x14ac:dyDescent="0.15">
      <c r="A4102" s="12" t="s">
        <v>215</v>
      </c>
      <c r="B4102" s="12" t="s">
        <v>528</v>
      </c>
      <c r="C4102" s="12" t="s">
        <v>418</v>
      </c>
      <c r="D4102" s="12" t="s">
        <v>216</v>
      </c>
      <c r="E4102" s="12" t="s">
        <v>513</v>
      </c>
      <c r="F4102" s="12" t="s">
        <v>2531</v>
      </c>
      <c r="G4102" s="12" t="s">
        <v>2471</v>
      </c>
      <c r="H4102" s="12" t="s">
        <v>913</v>
      </c>
      <c r="U4102" s="15" t="s">
        <v>217</v>
      </c>
      <c r="V4102" s="15" t="s">
        <v>516</v>
      </c>
      <c r="W4102" s="15" t="s">
        <v>2532</v>
      </c>
      <c r="X4102" s="15" t="s">
        <v>432</v>
      </c>
      <c r="Y4102" s="15" t="s">
        <v>913</v>
      </c>
    </row>
    <row r="4103" spans="1:25" ht="12" customHeight="1" x14ac:dyDescent="0.15">
      <c r="A4103" s="12" t="s">
        <v>215</v>
      </c>
      <c r="B4103" s="12" t="s">
        <v>531</v>
      </c>
      <c r="C4103" s="12" t="s">
        <v>418</v>
      </c>
      <c r="D4103" s="12" t="s">
        <v>216</v>
      </c>
      <c r="E4103" s="12" t="s">
        <v>513</v>
      </c>
      <c r="F4103" s="12" t="s">
        <v>2533</v>
      </c>
      <c r="G4103" s="12" t="s">
        <v>2471</v>
      </c>
      <c r="H4103" s="12" t="s">
        <v>913</v>
      </c>
      <c r="U4103" s="15" t="s">
        <v>217</v>
      </c>
      <c r="V4103" s="15" t="s">
        <v>516</v>
      </c>
      <c r="W4103" s="15" t="s">
        <v>2534</v>
      </c>
      <c r="X4103" s="15" t="s">
        <v>432</v>
      </c>
      <c r="Y4103" s="15" t="s">
        <v>913</v>
      </c>
    </row>
    <row r="4104" spans="1:25" ht="12" customHeight="1" x14ac:dyDescent="0.15">
      <c r="A4104" s="12" t="s">
        <v>215</v>
      </c>
      <c r="B4104" s="12" t="s">
        <v>759</v>
      </c>
      <c r="C4104" s="12" t="s">
        <v>418</v>
      </c>
      <c r="D4104" s="12" t="s">
        <v>216</v>
      </c>
      <c r="E4104" s="12" t="s">
        <v>760</v>
      </c>
      <c r="F4104" s="12" t="s">
        <v>2535</v>
      </c>
      <c r="G4104" s="12" t="s">
        <v>762</v>
      </c>
      <c r="H4104" s="12" t="s">
        <v>763</v>
      </c>
      <c r="U4104" s="15" t="s">
        <v>217</v>
      </c>
      <c r="V4104" s="15" t="s">
        <v>764</v>
      </c>
      <c r="W4104" s="15" t="s">
        <v>2536</v>
      </c>
      <c r="X4104" s="15" t="s">
        <v>766</v>
      </c>
      <c r="Y4104" s="15" t="s">
        <v>767</v>
      </c>
    </row>
    <row r="4105" spans="1:25" ht="12" customHeight="1" x14ac:dyDescent="0.15">
      <c r="A4105" s="12" t="s">
        <v>215</v>
      </c>
      <c r="B4105" s="12" t="s">
        <v>878</v>
      </c>
      <c r="C4105" s="12" t="s">
        <v>418</v>
      </c>
      <c r="D4105" s="12" t="s">
        <v>216</v>
      </c>
      <c r="E4105" s="12" t="s">
        <v>760</v>
      </c>
      <c r="F4105" s="12" t="s">
        <v>879</v>
      </c>
      <c r="G4105" s="12" t="s">
        <v>762</v>
      </c>
      <c r="H4105" s="12" t="s">
        <v>763</v>
      </c>
      <c r="U4105" s="15" t="s">
        <v>217</v>
      </c>
      <c r="V4105" s="15" t="s">
        <v>764</v>
      </c>
      <c r="W4105" s="15" t="s">
        <v>880</v>
      </c>
      <c r="X4105" s="15" t="s">
        <v>766</v>
      </c>
      <c r="Y4105" s="15" t="s">
        <v>767</v>
      </c>
    </row>
    <row r="4106" spans="1:25" ht="12" customHeight="1" x14ac:dyDescent="0.15">
      <c r="A4106" s="12" t="s">
        <v>218</v>
      </c>
      <c r="B4106" s="12" t="s">
        <v>417</v>
      </c>
      <c r="C4106" s="12" t="s">
        <v>418</v>
      </c>
      <c r="D4106" s="12" t="s">
        <v>219</v>
      </c>
      <c r="E4106" s="12" t="s">
        <v>419</v>
      </c>
      <c r="F4106" s="12" t="s">
        <v>2537</v>
      </c>
      <c r="G4106" s="12" t="s">
        <v>912</v>
      </c>
      <c r="H4106" s="12" t="s">
        <v>913</v>
      </c>
      <c r="U4106" s="15" t="s">
        <v>220</v>
      </c>
      <c r="V4106" s="15" t="s">
        <v>424</v>
      </c>
      <c r="W4106" s="15" t="s">
        <v>2538</v>
      </c>
      <c r="X4106" s="15" t="s">
        <v>914</v>
      </c>
      <c r="Y4106" s="15" t="s">
        <v>913</v>
      </c>
    </row>
    <row r="4107" spans="1:25" ht="12" customHeight="1" x14ac:dyDescent="0.15">
      <c r="A4107" s="12" t="s">
        <v>218</v>
      </c>
      <c r="B4107" s="12" t="s">
        <v>417</v>
      </c>
      <c r="C4107" s="12" t="s">
        <v>427</v>
      </c>
      <c r="D4107" s="12" t="s">
        <v>219</v>
      </c>
      <c r="E4107" s="12" t="s">
        <v>419</v>
      </c>
      <c r="F4107" s="12" t="s">
        <v>2537</v>
      </c>
      <c r="G4107" s="12" t="s">
        <v>799</v>
      </c>
      <c r="H4107" s="12" t="s">
        <v>915</v>
      </c>
      <c r="U4107" s="15" t="s">
        <v>220</v>
      </c>
      <c r="V4107" s="15" t="s">
        <v>424</v>
      </c>
      <c r="W4107" s="15" t="s">
        <v>2538</v>
      </c>
      <c r="X4107" s="15" t="s">
        <v>801</v>
      </c>
      <c r="Y4107" s="15" t="s">
        <v>916</v>
      </c>
    </row>
    <row r="4108" spans="1:25" ht="12" customHeight="1" x14ac:dyDescent="0.15">
      <c r="A4108" s="12" t="s">
        <v>218</v>
      </c>
      <c r="B4108" s="12" t="s">
        <v>442</v>
      </c>
      <c r="C4108" s="12" t="s">
        <v>418</v>
      </c>
      <c r="D4108" s="12" t="s">
        <v>219</v>
      </c>
      <c r="E4108" s="12" t="s">
        <v>419</v>
      </c>
      <c r="F4108" s="12" t="s">
        <v>2539</v>
      </c>
      <c r="G4108" s="12" t="s">
        <v>912</v>
      </c>
      <c r="H4108" s="12" t="s">
        <v>913</v>
      </c>
      <c r="U4108" s="15" t="s">
        <v>220</v>
      </c>
      <c r="V4108" s="15" t="s">
        <v>424</v>
      </c>
      <c r="W4108" s="15" t="s">
        <v>2540</v>
      </c>
      <c r="X4108" s="15" t="s">
        <v>914</v>
      </c>
      <c r="Y4108" s="15" t="s">
        <v>913</v>
      </c>
    </row>
    <row r="4109" spans="1:25" ht="12" customHeight="1" x14ac:dyDescent="0.15">
      <c r="A4109" s="12" t="s">
        <v>218</v>
      </c>
      <c r="B4109" s="12" t="s">
        <v>442</v>
      </c>
      <c r="C4109" s="12" t="s">
        <v>427</v>
      </c>
      <c r="D4109" s="12" t="s">
        <v>219</v>
      </c>
      <c r="E4109" s="12" t="s">
        <v>419</v>
      </c>
      <c r="F4109" s="12" t="s">
        <v>2539</v>
      </c>
      <c r="G4109" s="12" t="s">
        <v>799</v>
      </c>
      <c r="H4109" s="12" t="s">
        <v>915</v>
      </c>
      <c r="U4109" s="15" t="s">
        <v>220</v>
      </c>
      <c r="V4109" s="15" t="s">
        <v>424</v>
      </c>
      <c r="W4109" s="15" t="s">
        <v>2540</v>
      </c>
      <c r="X4109" s="15" t="s">
        <v>801</v>
      </c>
      <c r="Y4109" s="15" t="s">
        <v>916</v>
      </c>
    </row>
    <row r="4110" spans="1:25" ht="12" customHeight="1" x14ac:dyDescent="0.15">
      <c r="A4110" s="12" t="s">
        <v>218</v>
      </c>
      <c r="B4110" s="12" t="s">
        <v>445</v>
      </c>
      <c r="C4110" s="12" t="s">
        <v>418</v>
      </c>
      <c r="D4110" s="12" t="s">
        <v>219</v>
      </c>
      <c r="E4110" s="12" t="s">
        <v>419</v>
      </c>
      <c r="F4110" s="12" t="s">
        <v>2541</v>
      </c>
      <c r="G4110" s="12" t="s">
        <v>912</v>
      </c>
      <c r="H4110" s="12" t="s">
        <v>913</v>
      </c>
      <c r="U4110" s="15" t="s">
        <v>220</v>
      </c>
      <c r="V4110" s="15" t="s">
        <v>424</v>
      </c>
      <c r="W4110" s="15" t="s">
        <v>2542</v>
      </c>
      <c r="X4110" s="15" t="s">
        <v>914</v>
      </c>
      <c r="Y4110" s="15" t="s">
        <v>913</v>
      </c>
    </row>
    <row r="4111" spans="1:25" ht="12" customHeight="1" x14ac:dyDescent="0.15">
      <c r="A4111" s="12" t="s">
        <v>218</v>
      </c>
      <c r="B4111" s="12" t="s">
        <v>445</v>
      </c>
      <c r="C4111" s="12" t="s">
        <v>427</v>
      </c>
      <c r="D4111" s="12" t="s">
        <v>219</v>
      </c>
      <c r="E4111" s="12" t="s">
        <v>419</v>
      </c>
      <c r="F4111" s="12" t="s">
        <v>2541</v>
      </c>
      <c r="G4111" s="12" t="s">
        <v>799</v>
      </c>
      <c r="H4111" s="12" t="s">
        <v>915</v>
      </c>
      <c r="U4111" s="15" t="s">
        <v>220</v>
      </c>
      <c r="V4111" s="15" t="s">
        <v>424</v>
      </c>
      <c r="W4111" s="15" t="s">
        <v>2542</v>
      </c>
      <c r="X4111" s="15" t="s">
        <v>801</v>
      </c>
      <c r="Y4111" s="15" t="s">
        <v>916</v>
      </c>
    </row>
    <row r="4112" spans="1:25" ht="12" customHeight="1" x14ac:dyDescent="0.15">
      <c r="A4112" s="12" t="s">
        <v>218</v>
      </c>
      <c r="B4112" s="12" t="s">
        <v>448</v>
      </c>
      <c r="C4112" s="12" t="s">
        <v>418</v>
      </c>
      <c r="D4112" s="12" t="s">
        <v>219</v>
      </c>
      <c r="E4112" s="12" t="s">
        <v>419</v>
      </c>
      <c r="F4112" s="12" t="s">
        <v>2543</v>
      </c>
      <c r="G4112" s="12" t="s">
        <v>912</v>
      </c>
      <c r="H4112" s="12" t="s">
        <v>913</v>
      </c>
      <c r="U4112" s="15" t="s">
        <v>220</v>
      </c>
      <c r="V4112" s="15" t="s">
        <v>424</v>
      </c>
      <c r="W4112" s="15" t="s">
        <v>2544</v>
      </c>
      <c r="X4112" s="15" t="s">
        <v>914</v>
      </c>
      <c r="Y4112" s="15" t="s">
        <v>913</v>
      </c>
    </row>
    <row r="4113" spans="1:25" ht="12" customHeight="1" x14ac:dyDescent="0.15">
      <c r="A4113" s="12" t="s">
        <v>218</v>
      </c>
      <c r="B4113" s="12" t="s">
        <v>448</v>
      </c>
      <c r="C4113" s="12" t="s">
        <v>427</v>
      </c>
      <c r="D4113" s="12" t="s">
        <v>219</v>
      </c>
      <c r="E4113" s="12" t="s">
        <v>419</v>
      </c>
      <c r="F4113" s="12" t="s">
        <v>2543</v>
      </c>
      <c r="G4113" s="12" t="s">
        <v>799</v>
      </c>
      <c r="H4113" s="12" t="s">
        <v>915</v>
      </c>
      <c r="U4113" s="15" t="s">
        <v>220</v>
      </c>
      <c r="V4113" s="15" t="s">
        <v>424</v>
      </c>
      <c r="W4113" s="15" t="s">
        <v>2544</v>
      </c>
      <c r="X4113" s="15" t="s">
        <v>801</v>
      </c>
      <c r="Y4113" s="15" t="s">
        <v>916</v>
      </c>
    </row>
    <row r="4114" spans="1:25" ht="12" customHeight="1" x14ac:dyDescent="0.15">
      <c r="A4114" s="12" t="s">
        <v>218</v>
      </c>
      <c r="B4114" s="12" t="s">
        <v>451</v>
      </c>
      <c r="C4114" s="12" t="s">
        <v>418</v>
      </c>
      <c r="D4114" s="12" t="s">
        <v>219</v>
      </c>
      <c r="E4114" s="12" t="s">
        <v>419</v>
      </c>
      <c r="F4114" s="12" t="s">
        <v>2545</v>
      </c>
      <c r="G4114" s="12" t="s">
        <v>912</v>
      </c>
      <c r="H4114" s="12" t="s">
        <v>913</v>
      </c>
      <c r="U4114" s="15" t="s">
        <v>220</v>
      </c>
      <c r="V4114" s="15" t="s">
        <v>424</v>
      </c>
      <c r="W4114" s="15" t="s">
        <v>2546</v>
      </c>
      <c r="X4114" s="15" t="s">
        <v>914</v>
      </c>
      <c r="Y4114" s="15" t="s">
        <v>913</v>
      </c>
    </row>
    <row r="4115" spans="1:25" ht="12" customHeight="1" x14ac:dyDescent="0.15">
      <c r="A4115" s="12" t="s">
        <v>218</v>
      </c>
      <c r="B4115" s="12" t="s">
        <v>451</v>
      </c>
      <c r="C4115" s="12" t="s">
        <v>427</v>
      </c>
      <c r="D4115" s="12" t="s">
        <v>219</v>
      </c>
      <c r="E4115" s="12" t="s">
        <v>419</v>
      </c>
      <c r="F4115" s="12" t="s">
        <v>2545</v>
      </c>
      <c r="G4115" s="12" t="s">
        <v>799</v>
      </c>
      <c r="H4115" s="12" t="s">
        <v>915</v>
      </c>
      <c r="U4115" s="15" t="s">
        <v>220</v>
      </c>
      <c r="V4115" s="15" t="s">
        <v>424</v>
      </c>
      <c r="W4115" s="15" t="s">
        <v>2546</v>
      </c>
      <c r="X4115" s="15" t="s">
        <v>801</v>
      </c>
      <c r="Y4115" s="15" t="s">
        <v>916</v>
      </c>
    </row>
    <row r="4116" spans="1:25" ht="12" customHeight="1" x14ac:dyDescent="0.15">
      <c r="A4116" s="12" t="s">
        <v>218</v>
      </c>
      <c r="B4116" s="12" t="s">
        <v>454</v>
      </c>
      <c r="C4116" s="12" t="s">
        <v>430</v>
      </c>
      <c r="D4116" s="12" t="s">
        <v>219</v>
      </c>
      <c r="E4116" s="12" t="s">
        <v>419</v>
      </c>
      <c r="F4116" s="12" t="s">
        <v>2547</v>
      </c>
      <c r="G4116" s="12" t="s">
        <v>2428</v>
      </c>
      <c r="H4116" s="12" t="s">
        <v>913</v>
      </c>
      <c r="U4116" s="15" t="s">
        <v>220</v>
      </c>
      <c r="V4116" s="15" t="s">
        <v>424</v>
      </c>
      <c r="W4116" s="15" t="s">
        <v>2548</v>
      </c>
      <c r="X4116" s="15" t="s">
        <v>2430</v>
      </c>
      <c r="Y4116" s="15" t="s">
        <v>913</v>
      </c>
    </row>
    <row r="4117" spans="1:25" ht="12" customHeight="1" x14ac:dyDescent="0.15">
      <c r="A4117" s="12" t="s">
        <v>218</v>
      </c>
      <c r="B4117" s="12" t="s">
        <v>457</v>
      </c>
      <c r="C4117" s="12" t="s">
        <v>418</v>
      </c>
      <c r="D4117" s="12" t="s">
        <v>219</v>
      </c>
      <c r="E4117" s="12" t="s">
        <v>419</v>
      </c>
      <c r="F4117" s="12" t="s">
        <v>2549</v>
      </c>
      <c r="G4117" s="12" t="s">
        <v>912</v>
      </c>
      <c r="H4117" s="12" t="s">
        <v>913</v>
      </c>
      <c r="U4117" s="15" t="s">
        <v>220</v>
      </c>
      <c r="V4117" s="15" t="s">
        <v>424</v>
      </c>
      <c r="W4117" s="15" t="s">
        <v>2550</v>
      </c>
      <c r="X4117" s="15" t="s">
        <v>914</v>
      </c>
      <c r="Y4117" s="15" t="s">
        <v>913</v>
      </c>
    </row>
    <row r="4118" spans="1:25" ht="12" customHeight="1" x14ac:dyDescent="0.15">
      <c r="A4118" s="12" t="s">
        <v>218</v>
      </c>
      <c r="B4118" s="12" t="s">
        <v>457</v>
      </c>
      <c r="C4118" s="12" t="s">
        <v>427</v>
      </c>
      <c r="D4118" s="12" t="s">
        <v>219</v>
      </c>
      <c r="E4118" s="12" t="s">
        <v>419</v>
      </c>
      <c r="F4118" s="12" t="s">
        <v>2549</v>
      </c>
      <c r="G4118" s="12" t="s">
        <v>799</v>
      </c>
      <c r="H4118" s="12" t="s">
        <v>915</v>
      </c>
      <c r="U4118" s="15" t="s">
        <v>220</v>
      </c>
      <c r="V4118" s="15" t="s">
        <v>424</v>
      </c>
      <c r="W4118" s="15" t="s">
        <v>2550</v>
      </c>
      <c r="X4118" s="15" t="s">
        <v>801</v>
      </c>
      <c r="Y4118" s="15" t="s">
        <v>916</v>
      </c>
    </row>
    <row r="4119" spans="1:25" ht="12" customHeight="1" x14ac:dyDescent="0.15">
      <c r="A4119" s="12" t="s">
        <v>218</v>
      </c>
      <c r="B4119" s="12" t="s">
        <v>460</v>
      </c>
      <c r="C4119" s="12" t="s">
        <v>418</v>
      </c>
      <c r="D4119" s="12" t="s">
        <v>219</v>
      </c>
      <c r="E4119" s="12" t="s">
        <v>419</v>
      </c>
      <c r="F4119" s="12" t="s">
        <v>2551</v>
      </c>
      <c r="G4119" s="12" t="s">
        <v>912</v>
      </c>
      <c r="H4119" s="12" t="s">
        <v>913</v>
      </c>
      <c r="U4119" s="15" t="s">
        <v>220</v>
      </c>
      <c r="V4119" s="15" t="s">
        <v>424</v>
      </c>
      <c r="W4119" s="15" t="s">
        <v>2552</v>
      </c>
      <c r="X4119" s="15" t="s">
        <v>914</v>
      </c>
      <c r="Y4119" s="15" t="s">
        <v>913</v>
      </c>
    </row>
    <row r="4120" spans="1:25" ht="12" customHeight="1" x14ac:dyDescent="0.15">
      <c r="A4120" s="12" t="s">
        <v>218</v>
      </c>
      <c r="B4120" s="12" t="s">
        <v>460</v>
      </c>
      <c r="C4120" s="12" t="s">
        <v>427</v>
      </c>
      <c r="D4120" s="12" t="s">
        <v>219</v>
      </c>
      <c r="E4120" s="12" t="s">
        <v>419</v>
      </c>
      <c r="F4120" s="12" t="s">
        <v>2551</v>
      </c>
      <c r="G4120" s="12" t="s">
        <v>799</v>
      </c>
      <c r="H4120" s="12" t="s">
        <v>915</v>
      </c>
      <c r="U4120" s="15" t="s">
        <v>220</v>
      </c>
      <c r="V4120" s="15" t="s">
        <v>424</v>
      </c>
      <c r="W4120" s="15" t="s">
        <v>2552</v>
      </c>
      <c r="X4120" s="15" t="s">
        <v>801</v>
      </c>
      <c r="Y4120" s="15" t="s">
        <v>916</v>
      </c>
    </row>
    <row r="4121" spans="1:25" ht="12" customHeight="1" x14ac:dyDescent="0.15">
      <c r="A4121" s="12" t="s">
        <v>218</v>
      </c>
      <c r="B4121" s="12" t="s">
        <v>463</v>
      </c>
      <c r="C4121" s="12" t="s">
        <v>430</v>
      </c>
      <c r="D4121" s="12" t="s">
        <v>219</v>
      </c>
      <c r="E4121" s="12" t="s">
        <v>419</v>
      </c>
      <c r="F4121" s="12" t="s">
        <v>2553</v>
      </c>
      <c r="G4121" s="12" t="s">
        <v>2428</v>
      </c>
      <c r="H4121" s="12" t="s">
        <v>913</v>
      </c>
      <c r="U4121" s="15" t="s">
        <v>220</v>
      </c>
      <c r="V4121" s="15" t="s">
        <v>424</v>
      </c>
      <c r="W4121" s="15" t="s">
        <v>2554</v>
      </c>
      <c r="X4121" s="15" t="s">
        <v>2430</v>
      </c>
      <c r="Y4121" s="15" t="s">
        <v>913</v>
      </c>
    </row>
    <row r="4122" spans="1:25" ht="12" customHeight="1" x14ac:dyDescent="0.15">
      <c r="A4122" s="12" t="s">
        <v>218</v>
      </c>
      <c r="B4122" s="12" t="s">
        <v>466</v>
      </c>
      <c r="C4122" s="12" t="s">
        <v>418</v>
      </c>
      <c r="D4122" s="12" t="s">
        <v>219</v>
      </c>
      <c r="E4122" s="12" t="s">
        <v>419</v>
      </c>
      <c r="F4122" s="12" t="s">
        <v>2291</v>
      </c>
      <c r="G4122" s="12" t="s">
        <v>912</v>
      </c>
      <c r="H4122" s="12" t="s">
        <v>913</v>
      </c>
      <c r="U4122" s="15" t="s">
        <v>220</v>
      </c>
      <c r="V4122" s="15" t="s">
        <v>424</v>
      </c>
      <c r="W4122" s="15" t="s">
        <v>2555</v>
      </c>
      <c r="X4122" s="15" t="s">
        <v>914</v>
      </c>
      <c r="Y4122" s="15" t="s">
        <v>913</v>
      </c>
    </row>
    <row r="4123" spans="1:25" ht="12" customHeight="1" x14ac:dyDescent="0.15">
      <c r="A4123" s="12" t="s">
        <v>218</v>
      </c>
      <c r="B4123" s="12" t="s">
        <v>466</v>
      </c>
      <c r="C4123" s="12" t="s">
        <v>427</v>
      </c>
      <c r="D4123" s="12" t="s">
        <v>219</v>
      </c>
      <c r="E4123" s="12" t="s">
        <v>419</v>
      </c>
      <c r="F4123" s="12" t="s">
        <v>2291</v>
      </c>
      <c r="G4123" s="12" t="s">
        <v>799</v>
      </c>
      <c r="H4123" s="12" t="s">
        <v>915</v>
      </c>
      <c r="U4123" s="15" t="s">
        <v>220</v>
      </c>
      <c r="V4123" s="15" t="s">
        <v>424</v>
      </c>
      <c r="W4123" s="15" t="s">
        <v>2555</v>
      </c>
      <c r="X4123" s="15" t="s">
        <v>801</v>
      </c>
      <c r="Y4123" s="15" t="s">
        <v>916</v>
      </c>
    </row>
    <row r="4124" spans="1:25" ht="12" customHeight="1" x14ac:dyDescent="0.15">
      <c r="A4124" s="12" t="s">
        <v>218</v>
      </c>
      <c r="B4124" s="12" t="s">
        <v>512</v>
      </c>
      <c r="C4124" s="12" t="s">
        <v>418</v>
      </c>
      <c r="D4124" s="12" t="s">
        <v>219</v>
      </c>
      <c r="E4124" s="12" t="s">
        <v>513</v>
      </c>
      <c r="F4124" s="12" t="s">
        <v>2531</v>
      </c>
      <c r="G4124" s="12" t="s">
        <v>2471</v>
      </c>
      <c r="H4124" s="12" t="s">
        <v>913</v>
      </c>
      <c r="U4124" s="15" t="s">
        <v>220</v>
      </c>
      <c r="V4124" s="15" t="s">
        <v>516</v>
      </c>
      <c r="W4124" s="15" t="s">
        <v>2532</v>
      </c>
      <c r="X4124" s="15" t="s">
        <v>432</v>
      </c>
      <c r="Y4124" s="15" t="s">
        <v>913</v>
      </c>
    </row>
    <row r="4125" spans="1:25" ht="12" customHeight="1" x14ac:dyDescent="0.15">
      <c r="A4125" s="12" t="s">
        <v>218</v>
      </c>
      <c r="B4125" s="12" t="s">
        <v>528</v>
      </c>
      <c r="C4125" s="12" t="s">
        <v>418</v>
      </c>
      <c r="D4125" s="12" t="s">
        <v>219</v>
      </c>
      <c r="E4125" s="12" t="s">
        <v>513</v>
      </c>
      <c r="F4125" s="12" t="s">
        <v>2533</v>
      </c>
      <c r="G4125" s="12" t="s">
        <v>2471</v>
      </c>
      <c r="H4125" s="12" t="s">
        <v>913</v>
      </c>
      <c r="U4125" s="15" t="s">
        <v>220</v>
      </c>
      <c r="V4125" s="15" t="s">
        <v>516</v>
      </c>
      <c r="W4125" s="15" t="s">
        <v>2534</v>
      </c>
      <c r="X4125" s="15" t="s">
        <v>432</v>
      </c>
      <c r="Y4125" s="15" t="s">
        <v>913</v>
      </c>
    </row>
    <row r="4126" spans="1:25" ht="12" customHeight="1" x14ac:dyDescent="0.15">
      <c r="A4126" s="12" t="s">
        <v>218</v>
      </c>
      <c r="B4126" s="12" t="s">
        <v>531</v>
      </c>
      <c r="C4126" s="12" t="s">
        <v>418</v>
      </c>
      <c r="D4126" s="12" t="s">
        <v>219</v>
      </c>
      <c r="E4126" s="12" t="s">
        <v>513</v>
      </c>
      <c r="F4126" s="12" t="s">
        <v>2556</v>
      </c>
      <c r="G4126" s="12" t="s">
        <v>2471</v>
      </c>
      <c r="H4126" s="12" t="s">
        <v>913</v>
      </c>
      <c r="U4126" s="15" t="s">
        <v>220</v>
      </c>
      <c r="V4126" s="15" t="s">
        <v>516</v>
      </c>
      <c r="W4126" s="15" t="s">
        <v>2557</v>
      </c>
      <c r="X4126" s="15" t="s">
        <v>432</v>
      </c>
      <c r="Y4126" s="15" t="s">
        <v>913</v>
      </c>
    </row>
    <row r="4127" spans="1:25" ht="12" customHeight="1" x14ac:dyDescent="0.15">
      <c r="A4127" s="12" t="s">
        <v>218</v>
      </c>
      <c r="B4127" s="12" t="s">
        <v>677</v>
      </c>
      <c r="C4127" s="12" t="s">
        <v>418</v>
      </c>
      <c r="D4127" s="12" t="s">
        <v>219</v>
      </c>
      <c r="E4127" s="12" t="s">
        <v>513</v>
      </c>
      <c r="F4127" s="12" t="s">
        <v>2558</v>
      </c>
      <c r="G4127" s="12" t="s">
        <v>2471</v>
      </c>
      <c r="H4127" s="12" t="s">
        <v>913</v>
      </c>
      <c r="U4127" s="15" t="s">
        <v>220</v>
      </c>
      <c r="V4127" s="15" t="s">
        <v>516</v>
      </c>
      <c r="W4127" s="15" t="s">
        <v>2559</v>
      </c>
      <c r="X4127" s="15" t="s">
        <v>432</v>
      </c>
      <c r="Y4127" s="15" t="s">
        <v>913</v>
      </c>
    </row>
    <row r="4128" spans="1:25" ht="12" customHeight="1" x14ac:dyDescent="0.15">
      <c r="A4128" s="12" t="s">
        <v>218</v>
      </c>
      <c r="B4128" s="12" t="s">
        <v>680</v>
      </c>
      <c r="C4128" s="12" t="s">
        <v>418</v>
      </c>
      <c r="D4128" s="12" t="s">
        <v>219</v>
      </c>
      <c r="E4128" s="12" t="s">
        <v>513</v>
      </c>
      <c r="F4128" s="12" t="s">
        <v>2560</v>
      </c>
      <c r="G4128" s="12" t="s">
        <v>2471</v>
      </c>
      <c r="H4128" s="12" t="s">
        <v>913</v>
      </c>
      <c r="U4128" s="15" t="s">
        <v>220</v>
      </c>
      <c r="V4128" s="15" t="s">
        <v>516</v>
      </c>
      <c r="W4128" s="15" t="s">
        <v>2561</v>
      </c>
      <c r="X4128" s="15" t="s">
        <v>432</v>
      </c>
      <c r="Y4128" s="15" t="s">
        <v>913</v>
      </c>
    </row>
    <row r="4129" spans="1:25" ht="12" customHeight="1" x14ac:dyDescent="0.15">
      <c r="A4129" s="12" t="s">
        <v>218</v>
      </c>
      <c r="B4129" s="12" t="s">
        <v>683</v>
      </c>
      <c r="C4129" s="12" t="s">
        <v>418</v>
      </c>
      <c r="D4129" s="12" t="s">
        <v>219</v>
      </c>
      <c r="E4129" s="12" t="s">
        <v>513</v>
      </c>
      <c r="F4129" s="12" t="s">
        <v>2529</v>
      </c>
      <c r="G4129" s="12" t="s">
        <v>2471</v>
      </c>
      <c r="H4129" s="12" t="s">
        <v>913</v>
      </c>
      <c r="U4129" s="15" t="s">
        <v>220</v>
      </c>
      <c r="V4129" s="15" t="s">
        <v>516</v>
      </c>
      <c r="W4129" s="15" t="s">
        <v>2530</v>
      </c>
      <c r="X4129" s="15" t="s">
        <v>432</v>
      </c>
      <c r="Y4129" s="15" t="s">
        <v>913</v>
      </c>
    </row>
    <row r="4130" spans="1:25" ht="12" customHeight="1" x14ac:dyDescent="0.15">
      <c r="A4130" s="12" t="s">
        <v>218</v>
      </c>
      <c r="B4130" s="12" t="s">
        <v>759</v>
      </c>
      <c r="C4130" s="12" t="s">
        <v>418</v>
      </c>
      <c r="D4130" s="12" t="s">
        <v>219</v>
      </c>
      <c r="E4130" s="12" t="s">
        <v>760</v>
      </c>
      <c r="F4130" s="12" t="s">
        <v>2562</v>
      </c>
      <c r="G4130" s="12" t="s">
        <v>762</v>
      </c>
      <c r="H4130" s="12" t="s">
        <v>763</v>
      </c>
      <c r="U4130" s="15" t="s">
        <v>220</v>
      </c>
      <c r="V4130" s="15" t="s">
        <v>764</v>
      </c>
      <c r="W4130" s="15" t="s">
        <v>2563</v>
      </c>
      <c r="X4130" s="15" t="s">
        <v>766</v>
      </c>
      <c r="Y4130" s="15" t="s">
        <v>767</v>
      </c>
    </row>
    <row r="4131" spans="1:25" ht="12" customHeight="1" x14ac:dyDescent="0.15">
      <c r="A4131" s="12" t="s">
        <v>218</v>
      </c>
      <c r="B4131" s="12" t="s">
        <v>878</v>
      </c>
      <c r="C4131" s="12" t="s">
        <v>418</v>
      </c>
      <c r="D4131" s="12" t="s">
        <v>219</v>
      </c>
      <c r="E4131" s="12" t="s">
        <v>760</v>
      </c>
      <c r="F4131" s="12" t="s">
        <v>879</v>
      </c>
      <c r="G4131" s="12" t="s">
        <v>762</v>
      </c>
      <c r="H4131" s="12" t="s">
        <v>763</v>
      </c>
      <c r="U4131" s="15" t="s">
        <v>220</v>
      </c>
      <c r="V4131" s="15" t="s">
        <v>764</v>
      </c>
      <c r="W4131" s="15" t="s">
        <v>880</v>
      </c>
      <c r="X4131" s="15" t="s">
        <v>766</v>
      </c>
      <c r="Y4131" s="15" t="s">
        <v>767</v>
      </c>
    </row>
    <row r="4132" spans="1:25" ht="12" customHeight="1" x14ac:dyDescent="0.15">
      <c r="A4132" s="12" t="s">
        <v>221</v>
      </c>
      <c r="B4132" s="12" t="s">
        <v>417</v>
      </c>
      <c r="C4132" s="12" t="s">
        <v>418</v>
      </c>
      <c r="D4132" s="12" t="s">
        <v>2564</v>
      </c>
      <c r="E4132" s="12" t="s">
        <v>419</v>
      </c>
      <c r="F4132" s="12" t="s">
        <v>2565</v>
      </c>
      <c r="G4132" s="12" t="s">
        <v>792</v>
      </c>
      <c r="H4132" s="12" t="s">
        <v>793</v>
      </c>
      <c r="U4132" s="15" t="s">
        <v>223</v>
      </c>
      <c r="V4132" s="15" t="s">
        <v>424</v>
      </c>
      <c r="W4132" s="15" t="s">
        <v>2566</v>
      </c>
      <c r="X4132" s="15" t="s">
        <v>426</v>
      </c>
      <c r="Y4132" s="15" t="s">
        <v>795</v>
      </c>
    </row>
    <row r="4133" spans="1:25" ht="12" customHeight="1" x14ac:dyDescent="0.15">
      <c r="A4133" s="12" t="s">
        <v>221</v>
      </c>
      <c r="B4133" s="12" t="s">
        <v>417</v>
      </c>
      <c r="C4133" s="12" t="s">
        <v>427</v>
      </c>
      <c r="D4133" s="12" t="s">
        <v>2564</v>
      </c>
      <c r="E4133" s="12" t="s">
        <v>419</v>
      </c>
      <c r="F4133" s="12" t="s">
        <v>2565</v>
      </c>
      <c r="G4133" s="12" t="s">
        <v>912</v>
      </c>
      <c r="H4133" s="12" t="s">
        <v>913</v>
      </c>
      <c r="U4133" s="15" t="s">
        <v>223</v>
      </c>
      <c r="V4133" s="15" t="s">
        <v>424</v>
      </c>
      <c r="W4133" s="15" t="s">
        <v>2566</v>
      </c>
      <c r="X4133" s="15" t="s">
        <v>914</v>
      </c>
      <c r="Y4133" s="15" t="s">
        <v>913</v>
      </c>
    </row>
    <row r="4134" spans="1:25" ht="12" customHeight="1" x14ac:dyDescent="0.15">
      <c r="A4134" s="12" t="s">
        <v>221</v>
      </c>
      <c r="B4134" s="12" t="s">
        <v>417</v>
      </c>
      <c r="C4134" s="12" t="s">
        <v>430</v>
      </c>
      <c r="D4134" s="12" t="s">
        <v>2564</v>
      </c>
      <c r="E4134" s="12" t="s">
        <v>419</v>
      </c>
      <c r="F4134" s="12" t="s">
        <v>2565</v>
      </c>
      <c r="G4134" s="12" t="s">
        <v>799</v>
      </c>
      <c r="H4134" s="12" t="s">
        <v>800</v>
      </c>
      <c r="U4134" s="15" t="s">
        <v>223</v>
      </c>
      <c r="V4134" s="15" t="s">
        <v>424</v>
      </c>
      <c r="W4134" s="15" t="s">
        <v>2566</v>
      </c>
      <c r="X4134" s="15" t="s">
        <v>801</v>
      </c>
      <c r="Y4134" s="15" t="s">
        <v>802</v>
      </c>
    </row>
    <row r="4135" spans="1:25" ht="12" customHeight="1" x14ac:dyDescent="0.15">
      <c r="A4135" s="12" t="s">
        <v>221</v>
      </c>
      <c r="B4135" s="12" t="s">
        <v>442</v>
      </c>
      <c r="C4135" s="12" t="s">
        <v>418</v>
      </c>
      <c r="D4135" s="12" t="s">
        <v>2564</v>
      </c>
      <c r="E4135" s="12" t="s">
        <v>419</v>
      </c>
      <c r="F4135" s="12" t="s">
        <v>2567</v>
      </c>
      <c r="G4135" s="12" t="s">
        <v>792</v>
      </c>
      <c r="H4135" s="12" t="s">
        <v>793</v>
      </c>
      <c r="U4135" s="15" t="s">
        <v>223</v>
      </c>
      <c r="V4135" s="15" t="s">
        <v>424</v>
      </c>
      <c r="W4135" s="15" t="s">
        <v>2568</v>
      </c>
      <c r="X4135" s="15" t="s">
        <v>426</v>
      </c>
      <c r="Y4135" s="15" t="s">
        <v>795</v>
      </c>
    </row>
    <row r="4136" spans="1:25" ht="12" customHeight="1" x14ac:dyDescent="0.15">
      <c r="A4136" s="12" t="s">
        <v>221</v>
      </c>
      <c r="B4136" s="12" t="s">
        <v>442</v>
      </c>
      <c r="C4136" s="12" t="s">
        <v>427</v>
      </c>
      <c r="D4136" s="12" t="s">
        <v>2564</v>
      </c>
      <c r="E4136" s="12" t="s">
        <v>419</v>
      </c>
      <c r="F4136" s="12" t="s">
        <v>2567</v>
      </c>
      <c r="G4136" s="12" t="s">
        <v>912</v>
      </c>
      <c r="H4136" s="12" t="s">
        <v>913</v>
      </c>
      <c r="U4136" s="15" t="s">
        <v>223</v>
      </c>
      <c r="V4136" s="15" t="s">
        <v>424</v>
      </c>
      <c r="W4136" s="15" t="s">
        <v>2568</v>
      </c>
      <c r="X4136" s="15" t="s">
        <v>914</v>
      </c>
      <c r="Y4136" s="15" t="s">
        <v>913</v>
      </c>
    </row>
    <row r="4137" spans="1:25" ht="12" customHeight="1" x14ac:dyDescent="0.15">
      <c r="A4137" s="12" t="s">
        <v>221</v>
      </c>
      <c r="B4137" s="12" t="s">
        <v>442</v>
      </c>
      <c r="C4137" s="12" t="s">
        <v>430</v>
      </c>
      <c r="D4137" s="12" t="s">
        <v>2564</v>
      </c>
      <c r="E4137" s="12" t="s">
        <v>419</v>
      </c>
      <c r="F4137" s="12" t="s">
        <v>2567</v>
      </c>
      <c r="G4137" s="12" t="s">
        <v>799</v>
      </c>
      <c r="H4137" s="12" t="s">
        <v>800</v>
      </c>
      <c r="U4137" s="15" t="s">
        <v>223</v>
      </c>
      <c r="V4137" s="15" t="s">
        <v>424</v>
      </c>
      <c r="W4137" s="15" t="s">
        <v>2568</v>
      </c>
      <c r="X4137" s="15" t="s">
        <v>801</v>
      </c>
      <c r="Y4137" s="15" t="s">
        <v>802</v>
      </c>
    </row>
    <row r="4138" spans="1:25" ht="12" customHeight="1" x14ac:dyDescent="0.15">
      <c r="A4138" s="12" t="s">
        <v>221</v>
      </c>
      <c r="B4138" s="12" t="s">
        <v>445</v>
      </c>
      <c r="C4138" s="12" t="s">
        <v>418</v>
      </c>
      <c r="D4138" s="12" t="s">
        <v>2564</v>
      </c>
      <c r="E4138" s="12" t="s">
        <v>419</v>
      </c>
      <c r="F4138" s="12" t="s">
        <v>2569</v>
      </c>
      <c r="G4138" s="12" t="s">
        <v>792</v>
      </c>
      <c r="H4138" s="12" t="s">
        <v>793</v>
      </c>
      <c r="I4138" s="12">
        <v>1.04</v>
      </c>
      <c r="U4138" s="15" t="s">
        <v>223</v>
      </c>
      <c r="V4138" s="15" t="s">
        <v>424</v>
      </c>
      <c r="W4138" s="15" t="s">
        <v>2570</v>
      </c>
      <c r="X4138" s="15" t="s">
        <v>426</v>
      </c>
      <c r="Y4138" s="15" t="s">
        <v>795</v>
      </c>
    </row>
    <row r="4139" spans="1:25" ht="12" customHeight="1" x14ac:dyDescent="0.15">
      <c r="A4139" s="12" t="s">
        <v>221</v>
      </c>
      <c r="B4139" s="12" t="s">
        <v>445</v>
      </c>
      <c r="C4139" s="12" t="s">
        <v>427</v>
      </c>
      <c r="D4139" s="12" t="s">
        <v>2564</v>
      </c>
      <c r="E4139" s="12" t="s">
        <v>419</v>
      </c>
      <c r="F4139" s="12" t="s">
        <v>2569</v>
      </c>
      <c r="G4139" s="12" t="s">
        <v>912</v>
      </c>
      <c r="H4139" s="12" t="s">
        <v>913</v>
      </c>
      <c r="I4139" s="12">
        <v>1.1805000000000001</v>
      </c>
      <c r="U4139" s="15" t="s">
        <v>223</v>
      </c>
      <c r="V4139" s="15" t="s">
        <v>424</v>
      </c>
      <c r="W4139" s="15" t="s">
        <v>2570</v>
      </c>
      <c r="X4139" s="15" t="s">
        <v>914</v>
      </c>
      <c r="Y4139" s="15" t="s">
        <v>913</v>
      </c>
    </row>
    <row r="4140" spans="1:25" ht="12" customHeight="1" x14ac:dyDescent="0.15">
      <c r="A4140" s="12" t="s">
        <v>221</v>
      </c>
      <c r="B4140" s="12" t="s">
        <v>445</v>
      </c>
      <c r="C4140" s="12" t="s">
        <v>430</v>
      </c>
      <c r="D4140" s="12" t="s">
        <v>2564</v>
      </c>
      <c r="E4140" s="12" t="s">
        <v>419</v>
      </c>
      <c r="F4140" s="12" t="s">
        <v>2569</v>
      </c>
      <c r="G4140" s="12" t="s">
        <v>799</v>
      </c>
      <c r="H4140" s="12" t="s">
        <v>800</v>
      </c>
      <c r="I4140" s="12">
        <v>1.1077999999999999</v>
      </c>
      <c r="U4140" s="15" t="s">
        <v>223</v>
      </c>
      <c r="V4140" s="15" t="s">
        <v>424</v>
      </c>
      <c r="W4140" s="15" t="s">
        <v>2570</v>
      </c>
      <c r="X4140" s="15" t="s">
        <v>801</v>
      </c>
      <c r="Y4140" s="15" t="s">
        <v>802</v>
      </c>
    </row>
    <row r="4141" spans="1:25" ht="12" customHeight="1" x14ac:dyDescent="0.15">
      <c r="A4141" s="12" t="s">
        <v>221</v>
      </c>
      <c r="B4141" s="12" t="s">
        <v>448</v>
      </c>
      <c r="C4141" s="12" t="s">
        <v>418</v>
      </c>
      <c r="D4141" s="12" t="s">
        <v>2564</v>
      </c>
      <c r="E4141" s="12" t="s">
        <v>419</v>
      </c>
      <c r="F4141" s="12" t="s">
        <v>2571</v>
      </c>
      <c r="G4141" s="12" t="s">
        <v>792</v>
      </c>
      <c r="H4141" s="12" t="s">
        <v>793</v>
      </c>
      <c r="U4141" s="15" t="s">
        <v>223</v>
      </c>
      <c r="V4141" s="15" t="s">
        <v>424</v>
      </c>
      <c r="W4141" s="15" t="s">
        <v>2572</v>
      </c>
      <c r="X4141" s="15" t="s">
        <v>426</v>
      </c>
      <c r="Y4141" s="15" t="s">
        <v>795</v>
      </c>
    </row>
    <row r="4142" spans="1:25" ht="12" customHeight="1" x14ac:dyDescent="0.15">
      <c r="A4142" s="12" t="s">
        <v>221</v>
      </c>
      <c r="B4142" s="12" t="s">
        <v>448</v>
      </c>
      <c r="C4142" s="12" t="s">
        <v>427</v>
      </c>
      <c r="D4142" s="12" t="s">
        <v>2564</v>
      </c>
      <c r="E4142" s="12" t="s">
        <v>419</v>
      </c>
      <c r="F4142" s="12" t="s">
        <v>2571</v>
      </c>
      <c r="G4142" s="12" t="s">
        <v>912</v>
      </c>
      <c r="H4142" s="12" t="s">
        <v>913</v>
      </c>
      <c r="U4142" s="15" t="s">
        <v>223</v>
      </c>
      <c r="V4142" s="15" t="s">
        <v>424</v>
      </c>
      <c r="W4142" s="15" t="s">
        <v>2572</v>
      </c>
      <c r="X4142" s="15" t="s">
        <v>914</v>
      </c>
      <c r="Y4142" s="15" t="s">
        <v>913</v>
      </c>
    </row>
    <row r="4143" spans="1:25" ht="12" customHeight="1" x14ac:dyDescent="0.15">
      <c r="A4143" s="12" t="s">
        <v>221</v>
      </c>
      <c r="B4143" s="12" t="s">
        <v>448</v>
      </c>
      <c r="C4143" s="12" t="s">
        <v>430</v>
      </c>
      <c r="D4143" s="12" t="s">
        <v>2564</v>
      </c>
      <c r="E4143" s="12" t="s">
        <v>419</v>
      </c>
      <c r="F4143" s="12" t="s">
        <v>2571</v>
      </c>
      <c r="G4143" s="12" t="s">
        <v>799</v>
      </c>
      <c r="H4143" s="12" t="s">
        <v>800</v>
      </c>
      <c r="U4143" s="15" t="s">
        <v>223</v>
      </c>
      <c r="V4143" s="15" t="s">
        <v>424</v>
      </c>
      <c r="W4143" s="15" t="s">
        <v>2572</v>
      </c>
      <c r="X4143" s="15" t="s">
        <v>801</v>
      </c>
      <c r="Y4143" s="15" t="s">
        <v>802</v>
      </c>
    </row>
    <row r="4144" spans="1:25" ht="12" customHeight="1" x14ac:dyDescent="0.15">
      <c r="A4144" s="12" t="s">
        <v>221</v>
      </c>
      <c r="B4144" s="12" t="s">
        <v>451</v>
      </c>
      <c r="C4144" s="12" t="s">
        <v>418</v>
      </c>
      <c r="D4144" s="12" t="s">
        <v>2564</v>
      </c>
      <c r="E4144" s="12" t="s">
        <v>419</v>
      </c>
      <c r="F4144" s="12" t="s">
        <v>2573</v>
      </c>
      <c r="G4144" s="12" t="s">
        <v>792</v>
      </c>
      <c r="H4144" s="12" t="s">
        <v>793</v>
      </c>
      <c r="U4144" s="15" t="s">
        <v>223</v>
      </c>
      <c r="V4144" s="15" t="s">
        <v>424</v>
      </c>
      <c r="W4144" s="15" t="s">
        <v>2574</v>
      </c>
      <c r="X4144" s="15" t="s">
        <v>426</v>
      </c>
      <c r="Y4144" s="15" t="s">
        <v>795</v>
      </c>
    </row>
    <row r="4145" spans="1:25" ht="12" customHeight="1" x14ac:dyDescent="0.15">
      <c r="A4145" s="12" t="s">
        <v>221</v>
      </c>
      <c r="B4145" s="12" t="s">
        <v>451</v>
      </c>
      <c r="C4145" s="12" t="s">
        <v>427</v>
      </c>
      <c r="D4145" s="12" t="s">
        <v>2564</v>
      </c>
      <c r="E4145" s="12" t="s">
        <v>419</v>
      </c>
      <c r="F4145" s="12" t="s">
        <v>2573</v>
      </c>
      <c r="G4145" s="12" t="s">
        <v>912</v>
      </c>
      <c r="H4145" s="12" t="s">
        <v>913</v>
      </c>
      <c r="I4145" s="12">
        <v>1.1633</v>
      </c>
      <c r="U4145" s="15" t="s">
        <v>223</v>
      </c>
      <c r="V4145" s="15" t="s">
        <v>424</v>
      </c>
      <c r="W4145" s="15" t="s">
        <v>2574</v>
      </c>
      <c r="X4145" s="15" t="s">
        <v>914</v>
      </c>
      <c r="Y4145" s="15" t="s">
        <v>913</v>
      </c>
    </row>
    <row r="4146" spans="1:25" ht="12" customHeight="1" x14ac:dyDescent="0.15">
      <c r="A4146" s="12" t="s">
        <v>221</v>
      </c>
      <c r="B4146" s="12" t="s">
        <v>451</v>
      </c>
      <c r="C4146" s="12" t="s">
        <v>430</v>
      </c>
      <c r="D4146" s="12" t="s">
        <v>2564</v>
      </c>
      <c r="E4146" s="12" t="s">
        <v>419</v>
      </c>
      <c r="F4146" s="12" t="s">
        <v>2573</v>
      </c>
      <c r="G4146" s="12" t="s">
        <v>799</v>
      </c>
      <c r="H4146" s="12" t="s">
        <v>800</v>
      </c>
      <c r="U4146" s="15" t="s">
        <v>223</v>
      </c>
      <c r="V4146" s="15" t="s">
        <v>424</v>
      </c>
      <c r="W4146" s="15" t="s">
        <v>2574</v>
      </c>
      <c r="X4146" s="15" t="s">
        <v>801</v>
      </c>
      <c r="Y4146" s="15" t="s">
        <v>802</v>
      </c>
    </row>
    <row r="4147" spans="1:25" ht="12" customHeight="1" x14ac:dyDescent="0.15">
      <c r="A4147" s="12" t="s">
        <v>221</v>
      </c>
      <c r="B4147" s="12" t="s">
        <v>759</v>
      </c>
      <c r="C4147" s="12" t="s">
        <v>418</v>
      </c>
      <c r="D4147" s="12" t="s">
        <v>2564</v>
      </c>
      <c r="E4147" s="12" t="s">
        <v>760</v>
      </c>
      <c r="F4147" s="12" t="s">
        <v>876</v>
      </c>
      <c r="G4147" s="12" t="s">
        <v>762</v>
      </c>
      <c r="H4147" s="12" t="s">
        <v>763</v>
      </c>
      <c r="U4147" s="15" t="s">
        <v>223</v>
      </c>
      <c r="V4147" s="15" t="s">
        <v>764</v>
      </c>
      <c r="W4147" s="15" t="s">
        <v>877</v>
      </c>
      <c r="X4147" s="15" t="s">
        <v>766</v>
      </c>
      <c r="Y4147" s="15" t="s">
        <v>767</v>
      </c>
    </row>
    <row r="4148" spans="1:25" ht="12" customHeight="1" x14ac:dyDescent="0.15">
      <c r="A4148" s="12" t="s">
        <v>221</v>
      </c>
      <c r="B4148" s="12" t="s">
        <v>878</v>
      </c>
      <c r="C4148" s="12" t="s">
        <v>418</v>
      </c>
      <c r="D4148" s="12" t="s">
        <v>2564</v>
      </c>
      <c r="E4148" s="12" t="s">
        <v>760</v>
      </c>
      <c r="F4148" s="12" t="s">
        <v>879</v>
      </c>
      <c r="G4148" s="12" t="s">
        <v>762</v>
      </c>
      <c r="H4148" s="12" t="s">
        <v>763</v>
      </c>
      <c r="U4148" s="15" t="s">
        <v>223</v>
      </c>
      <c r="V4148" s="15" t="s">
        <v>764</v>
      </c>
      <c r="W4148" s="15" t="s">
        <v>880</v>
      </c>
      <c r="X4148" s="15" t="s">
        <v>766</v>
      </c>
      <c r="Y4148" s="15" t="s">
        <v>767</v>
      </c>
    </row>
    <row r="4149" spans="1:25" ht="12" customHeight="1" x14ac:dyDescent="0.15">
      <c r="A4149" s="12" t="s">
        <v>224</v>
      </c>
      <c r="B4149" s="12" t="s">
        <v>417</v>
      </c>
      <c r="C4149" s="12" t="s">
        <v>418</v>
      </c>
      <c r="D4149" s="12" t="s">
        <v>225</v>
      </c>
      <c r="E4149" s="12" t="s">
        <v>419</v>
      </c>
      <c r="F4149" s="12" t="s">
        <v>2575</v>
      </c>
      <c r="G4149" s="12" t="s">
        <v>421</v>
      </c>
      <c r="H4149" s="12" t="s">
        <v>422</v>
      </c>
      <c r="U4149" s="15" t="s">
        <v>226</v>
      </c>
      <c r="V4149" s="15" t="s">
        <v>424</v>
      </c>
      <c r="W4149" s="15" t="s">
        <v>2576</v>
      </c>
      <c r="X4149" s="15" t="s">
        <v>426</v>
      </c>
      <c r="Y4149" s="15" t="s">
        <v>422</v>
      </c>
    </row>
    <row r="4150" spans="1:25" ht="12" customHeight="1" x14ac:dyDescent="0.15">
      <c r="A4150" s="12" t="s">
        <v>224</v>
      </c>
      <c r="B4150" s="12" t="s">
        <v>417</v>
      </c>
      <c r="C4150" s="12" t="s">
        <v>427</v>
      </c>
      <c r="D4150" s="12" t="s">
        <v>225</v>
      </c>
      <c r="E4150" s="12" t="s">
        <v>419</v>
      </c>
      <c r="F4150" s="12" t="s">
        <v>2575</v>
      </c>
      <c r="G4150" s="12" t="s">
        <v>428</v>
      </c>
      <c r="H4150" s="12" t="s">
        <v>422</v>
      </c>
      <c r="U4150" s="15" t="s">
        <v>226</v>
      </c>
      <c r="V4150" s="15" t="s">
        <v>424</v>
      </c>
      <c r="W4150" s="15" t="s">
        <v>2576</v>
      </c>
      <c r="X4150" s="15" t="s">
        <v>429</v>
      </c>
      <c r="Y4150" s="15" t="s">
        <v>422</v>
      </c>
    </row>
    <row r="4151" spans="1:25" ht="12" customHeight="1" x14ac:dyDescent="0.15">
      <c r="A4151" s="12" t="s">
        <v>224</v>
      </c>
      <c r="B4151" s="12" t="s">
        <v>417</v>
      </c>
      <c r="C4151" s="12" t="s">
        <v>430</v>
      </c>
      <c r="D4151" s="12" t="s">
        <v>225</v>
      </c>
      <c r="E4151" s="12" t="s">
        <v>419</v>
      </c>
      <c r="F4151" s="12" t="s">
        <v>2575</v>
      </c>
      <c r="G4151" s="12" t="s">
        <v>434</v>
      </c>
      <c r="H4151" s="12" t="s">
        <v>422</v>
      </c>
      <c r="U4151" s="15" t="s">
        <v>226</v>
      </c>
      <c r="V4151" s="15" t="s">
        <v>424</v>
      </c>
      <c r="W4151" s="15" t="s">
        <v>2576</v>
      </c>
      <c r="X4151" s="15" t="s">
        <v>435</v>
      </c>
      <c r="Y4151" s="15" t="s">
        <v>422</v>
      </c>
    </row>
    <row r="4152" spans="1:25" ht="12" customHeight="1" x14ac:dyDescent="0.15">
      <c r="A4152" s="12" t="s">
        <v>224</v>
      </c>
      <c r="B4152" s="12" t="s">
        <v>417</v>
      </c>
      <c r="C4152" s="12" t="s">
        <v>433</v>
      </c>
      <c r="D4152" s="12" t="s">
        <v>225</v>
      </c>
      <c r="E4152" s="12" t="s">
        <v>419</v>
      </c>
      <c r="F4152" s="12" t="s">
        <v>2575</v>
      </c>
      <c r="G4152" s="12" t="s">
        <v>437</v>
      </c>
      <c r="H4152" s="12" t="s">
        <v>422</v>
      </c>
      <c r="U4152" s="15" t="s">
        <v>226</v>
      </c>
      <c r="V4152" s="15" t="s">
        <v>424</v>
      </c>
      <c r="W4152" s="15" t="s">
        <v>2576</v>
      </c>
      <c r="X4152" s="15" t="s">
        <v>438</v>
      </c>
      <c r="Y4152" s="15" t="s">
        <v>422</v>
      </c>
    </row>
    <row r="4153" spans="1:25" ht="12" customHeight="1" x14ac:dyDescent="0.15">
      <c r="A4153" s="12" t="s">
        <v>224</v>
      </c>
      <c r="B4153" s="12" t="s">
        <v>417</v>
      </c>
      <c r="C4153" s="12" t="s">
        <v>436</v>
      </c>
      <c r="D4153" s="12" t="s">
        <v>225</v>
      </c>
      <c r="E4153" s="12" t="s">
        <v>419</v>
      </c>
      <c r="F4153" s="12" t="s">
        <v>2575</v>
      </c>
      <c r="G4153" s="12" t="s">
        <v>440</v>
      </c>
      <c r="H4153" s="12" t="s">
        <v>422</v>
      </c>
      <c r="U4153" s="15" t="s">
        <v>226</v>
      </c>
      <c r="V4153" s="15" t="s">
        <v>424</v>
      </c>
      <c r="W4153" s="15" t="s">
        <v>2576</v>
      </c>
      <c r="X4153" s="15" t="s">
        <v>441</v>
      </c>
      <c r="Y4153" s="15" t="s">
        <v>422</v>
      </c>
    </row>
    <row r="4154" spans="1:25" ht="12" customHeight="1" x14ac:dyDescent="0.15">
      <c r="A4154" s="12" t="s">
        <v>224</v>
      </c>
      <c r="B4154" s="12" t="s">
        <v>442</v>
      </c>
      <c r="C4154" s="12" t="s">
        <v>418</v>
      </c>
      <c r="D4154" s="12" t="s">
        <v>225</v>
      </c>
      <c r="E4154" s="12" t="s">
        <v>419</v>
      </c>
      <c r="F4154" s="12" t="s">
        <v>2577</v>
      </c>
      <c r="G4154" s="12" t="s">
        <v>421</v>
      </c>
      <c r="H4154" s="12" t="s">
        <v>422</v>
      </c>
      <c r="U4154" s="15" t="s">
        <v>226</v>
      </c>
      <c r="V4154" s="15" t="s">
        <v>424</v>
      </c>
      <c r="W4154" s="15" t="s">
        <v>2578</v>
      </c>
      <c r="X4154" s="15" t="s">
        <v>426</v>
      </c>
      <c r="Y4154" s="15" t="s">
        <v>422</v>
      </c>
    </row>
    <row r="4155" spans="1:25" ht="12" customHeight="1" x14ac:dyDescent="0.15">
      <c r="A4155" s="12" t="s">
        <v>224</v>
      </c>
      <c r="B4155" s="12" t="s">
        <v>442</v>
      </c>
      <c r="C4155" s="12" t="s">
        <v>427</v>
      </c>
      <c r="D4155" s="12" t="s">
        <v>225</v>
      </c>
      <c r="E4155" s="12" t="s">
        <v>419</v>
      </c>
      <c r="F4155" s="12" t="s">
        <v>2577</v>
      </c>
      <c r="G4155" s="12" t="s">
        <v>428</v>
      </c>
      <c r="H4155" s="12" t="s">
        <v>422</v>
      </c>
      <c r="U4155" s="15" t="s">
        <v>226</v>
      </c>
      <c r="V4155" s="15" t="s">
        <v>424</v>
      </c>
      <c r="W4155" s="15" t="s">
        <v>2578</v>
      </c>
      <c r="X4155" s="15" t="s">
        <v>429</v>
      </c>
      <c r="Y4155" s="15" t="s">
        <v>422</v>
      </c>
    </row>
    <row r="4156" spans="1:25" ht="12" customHeight="1" x14ac:dyDescent="0.15">
      <c r="A4156" s="12" t="s">
        <v>224</v>
      </c>
      <c r="B4156" s="12" t="s">
        <v>442</v>
      </c>
      <c r="C4156" s="12" t="s">
        <v>430</v>
      </c>
      <c r="D4156" s="12" t="s">
        <v>225</v>
      </c>
      <c r="E4156" s="12" t="s">
        <v>419</v>
      </c>
      <c r="F4156" s="12" t="s">
        <v>2577</v>
      </c>
      <c r="G4156" s="12" t="s">
        <v>434</v>
      </c>
      <c r="H4156" s="12" t="s">
        <v>422</v>
      </c>
      <c r="U4156" s="15" t="s">
        <v>226</v>
      </c>
      <c r="V4156" s="15" t="s">
        <v>424</v>
      </c>
      <c r="W4156" s="15" t="s">
        <v>2578</v>
      </c>
      <c r="X4156" s="15" t="s">
        <v>435</v>
      </c>
      <c r="Y4156" s="15" t="s">
        <v>422</v>
      </c>
    </row>
    <row r="4157" spans="1:25" ht="12" customHeight="1" x14ac:dyDescent="0.15">
      <c r="A4157" s="12" t="s">
        <v>224</v>
      </c>
      <c r="B4157" s="12" t="s">
        <v>442</v>
      </c>
      <c r="C4157" s="12" t="s">
        <v>433</v>
      </c>
      <c r="D4157" s="12" t="s">
        <v>225</v>
      </c>
      <c r="E4157" s="12" t="s">
        <v>419</v>
      </c>
      <c r="F4157" s="12" t="s">
        <v>2577</v>
      </c>
      <c r="G4157" s="12" t="s">
        <v>437</v>
      </c>
      <c r="H4157" s="12" t="s">
        <v>422</v>
      </c>
      <c r="U4157" s="15" t="s">
        <v>226</v>
      </c>
      <c r="V4157" s="15" t="s">
        <v>424</v>
      </c>
      <c r="W4157" s="15" t="s">
        <v>2578</v>
      </c>
      <c r="X4157" s="15" t="s">
        <v>438</v>
      </c>
      <c r="Y4157" s="15" t="s">
        <v>422</v>
      </c>
    </row>
    <row r="4158" spans="1:25" ht="12" customHeight="1" x14ac:dyDescent="0.15">
      <c r="A4158" s="12" t="s">
        <v>224</v>
      </c>
      <c r="B4158" s="12" t="s">
        <v>442</v>
      </c>
      <c r="C4158" s="12" t="s">
        <v>436</v>
      </c>
      <c r="D4158" s="12" t="s">
        <v>225</v>
      </c>
      <c r="E4158" s="12" t="s">
        <v>419</v>
      </c>
      <c r="F4158" s="12" t="s">
        <v>2577</v>
      </c>
      <c r="G4158" s="12" t="s">
        <v>440</v>
      </c>
      <c r="H4158" s="12" t="s">
        <v>422</v>
      </c>
      <c r="U4158" s="15" t="s">
        <v>226</v>
      </c>
      <c r="V4158" s="15" t="s">
        <v>424</v>
      </c>
      <c r="W4158" s="15" t="s">
        <v>2578</v>
      </c>
      <c r="X4158" s="15" t="s">
        <v>441</v>
      </c>
      <c r="Y4158" s="15" t="s">
        <v>422</v>
      </c>
    </row>
    <row r="4159" spans="1:25" ht="12" customHeight="1" x14ac:dyDescent="0.15">
      <c r="A4159" s="12" t="s">
        <v>224</v>
      </c>
      <c r="B4159" s="12" t="s">
        <v>445</v>
      </c>
      <c r="C4159" s="12" t="s">
        <v>418</v>
      </c>
      <c r="D4159" s="12" t="s">
        <v>225</v>
      </c>
      <c r="E4159" s="12" t="s">
        <v>419</v>
      </c>
      <c r="F4159" s="12" t="s">
        <v>2579</v>
      </c>
      <c r="G4159" s="12" t="s">
        <v>421</v>
      </c>
      <c r="H4159" s="12" t="s">
        <v>422</v>
      </c>
      <c r="U4159" s="15" t="s">
        <v>226</v>
      </c>
      <c r="V4159" s="15" t="s">
        <v>424</v>
      </c>
      <c r="W4159" s="15" t="s">
        <v>2580</v>
      </c>
      <c r="X4159" s="15" t="s">
        <v>426</v>
      </c>
      <c r="Y4159" s="15" t="s">
        <v>422</v>
      </c>
    </row>
    <row r="4160" spans="1:25" ht="12" customHeight="1" x14ac:dyDescent="0.15">
      <c r="A4160" s="12" t="s">
        <v>224</v>
      </c>
      <c r="B4160" s="12" t="s">
        <v>445</v>
      </c>
      <c r="C4160" s="12" t="s">
        <v>427</v>
      </c>
      <c r="D4160" s="12" t="s">
        <v>225</v>
      </c>
      <c r="E4160" s="12" t="s">
        <v>419</v>
      </c>
      <c r="F4160" s="12" t="s">
        <v>2579</v>
      </c>
      <c r="G4160" s="12" t="s">
        <v>428</v>
      </c>
      <c r="H4160" s="12" t="s">
        <v>422</v>
      </c>
      <c r="U4160" s="15" t="s">
        <v>226</v>
      </c>
      <c r="V4160" s="15" t="s">
        <v>424</v>
      </c>
      <c r="W4160" s="15" t="s">
        <v>2580</v>
      </c>
      <c r="X4160" s="15" t="s">
        <v>429</v>
      </c>
      <c r="Y4160" s="15" t="s">
        <v>422</v>
      </c>
    </row>
    <row r="4161" spans="1:25" ht="12" customHeight="1" x14ac:dyDescent="0.15">
      <c r="A4161" s="12" t="s">
        <v>224</v>
      </c>
      <c r="B4161" s="12" t="s">
        <v>445</v>
      </c>
      <c r="C4161" s="12" t="s">
        <v>430</v>
      </c>
      <c r="D4161" s="12" t="s">
        <v>225</v>
      </c>
      <c r="E4161" s="12" t="s">
        <v>419</v>
      </c>
      <c r="F4161" s="12" t="s">
        <v>2579</v>
      </c>
      <c r="G4161" s="12" t="s">
        <v>434</v>
      </c>
      <c r="H4161" s="12" t="s">
        <v>422</v>
      </c>
      <c r="U4161" s="15" t="s">
        <v>226</v>
      </c>
      <c r="V4161" s="15" t="s">
        <v>424</v>
      </c>
      <c r="W4161" s="15" t="s">
        <v>2580</v>
      </c>
      <c r="X4161" s="15" t="s">
        <v>435</v>
      </c>
      <c r="Y4161" s="15" t="s">
        <v>422</v>
      </c>
    </row>
    <row r="4162" spans="1:25" ht="12" customHeight="1" x14ac:dyDescent="0.15">
      <c r="A4162" s="12" t="s">
        <v>224</v>
      </c>
      <c r="B4162" s="12" t="s">
        <v>445</v>
      </c>
      <c r="C4162" s="12" t="s">
        <v>433</v>
      </c>
      <c r="D4162" s="12" t="s">
        <v>225</v>
      </c>
      <c r="E4162" s="12" t="s">
        <v>419</v>
      </c>
      <c r="F4162" s="12" t="s">
        <v>2579</v>
      </c>
      <c r="G4162" s="12" t="s">
        <v>437</v>
      </c>
      <c r="H4162" s="12" t="s">
        <v>422</v>
      </c>
      <c r="U4162" s="15" t="s">
        <v>226</v>
      </c>
      <c r="V4162" s="15" t="s">
        <v>424</v>
      </c>
      <c r="W4162" s="15" t="s">
        <v>2580</v>
      </c>
      <c r="X4162" s="15" t="s">
        <v>438</v>
      </c>
      <c r="Y4162" s="15" t="s">
        <v>422</v>
      </c>
    </row>
    <row r="4163" spans="1:25" ht="12" customHeight="1" x14ac:dyDescent="0.15">
      <c r="A4163" s="12" t="s">
        <v>224</v>
      </c>
      <c r="B4163" s="12" t="s">
        <v>445</v>
      </c>
      <c r="C4163" s="12" t="s">
        <v>436</v>
      </c>
      <c r="D4163" s="12" t="s">
        <v>225</v>
      </c>
      <c r="E4163" s="12" t="s">
        <v>419</v>
      </c>
      <c r="F4163" s="12" t="s">
        <v>2579</v>
      </c>
      <c r="G4163" s="12" t="s">
        <v>440</v>
      </c>
      <c r="H4163" s="12" t="s">
        <v>422</v>
      </c>
      <c r="U4163" s="15" t="s">
        <v>226</v>
      </c>
      <c r="V4163" s="15" t="s">
        <v>424</v>
      </c>
      <c r="W4163" s="15" t="s">
        <v>2580</v>
      </c>
      <c r="X4163" s="15" t="s">
        <v>441</v>
      </c>
      <c r="Y4163" s="15" t="s">
        <v>422</v>
      </c>
    </row>
    <row r="4164" spans="1:25" ht="12" customHeight="1" x14ac:dyDescent="0.15">
      <c r="A4164" s="12" t="s">
        <v>224</v>
      </c>
      <c r="B4164" s="12" t="s">
        <v>448</v>
      </c>
      <c r="C4164" s="12" t="s">
        <v>418</v>
      </c>
      <c r="D4164" s="12" t="s">
        <v>225</v>
      </c>
      <c r="E4164" s="12" t="s">
        <v>419</v>
      </c>
      <c r="F4164" s="12" t="s">
        <v>2581</v>
      </c>
      <c r="G4164" s="12" t="s">
        <v>421</v>
      </c>
      <c r="H4164" s="12" t="s">
        <v>422</v>
      </c>
      <c r="U4164" s="15" t="s">
        <v>226</v>
      </c>
      <c r="V4164" s="15" t="s">
        <v>424</v>
      </c>
      <c r="W4164" s="15" t="s">
        <v>2582</v>
      </c>
      <c r="X4164" s="15" t="s">
        <v>426</v>
      </c>
      <c r="Y4164" s="15" t="s">
        <v>422</v>
      </c>
    </row>
    <row r="4165" spans="1:25" ht="12" customHeight="1" x14ac:dyDescent="0.15">
      <c r="A4165" s="12" t="s">
        <v>224</v>
      </c>
      <c r="B4165" s="12" t="s">
        <v>448</v>
      </c>
      <c r="C4165" s="12" t="s">
        <v>427</v>
      </c>
      <c r="D4165" s="12" t="s">
        <v>225</v>
      </c>
      <c r="E4165" s="12" t="s">
        <v>419</v>
      </c>
      <c r="F4165" s="12" t="s">
        <v>2581</v>
      </c>
      <c r="G4165" s="12" t="s">
        <v>428</v>
      </c>
      <c r="H4165" s="12" t="s">
        <v>422</v>
      </c>
      <c r="U4165" s="15" t="s">
        <v>226</v>
      </c>
      <c r="V4165" s="15" t="s">
        <v>424</v>
      </c>
      <c r="W4165" s="15" t="s">
        <v>2582</v>
      </c>
      <c r="X4165" s="15" t="s">
        <v>429</v>
      </c>
      <c r="Y4165" s="15" t="s">
        <v>422</v>
      </c>
    </row>
    <row r="4166" spans="1:25" ht="12" customHeight="1" x14ac:dyDescent="0.15">
      <c r="A4166" s="12" t="s">
        <v>224</v>
      </c>
      <c r="B4166" s="12" t="s">
        <v>448</v>
      </c>
      <c r="C4166" s="12" t="s">
        <v>430</v>
      </c>
      <c r="D4166" s="12" t="s">
        <v>225</v>
      </c>
      <c r="E4166" s="12" t="s">
        <v>419</v>
      </c>
      <c r="F4166" s="12" t="s">
        <v>2581</v>
      </c>
      <c r="G4166" s="12" t="s">
        <v>434</v>
      </c>
      <c r="H4166" s="12" t="s">
        <v>422</v>
      </c>
      <c r="U4166" s="15" t="s">
        <v>226</v>
      </c>
      <c r="V4166" s="15" t="s">
        <v>424</v>
      </c>
      <c r="W4166" s="15" t="s">
        <v>2582</v>
      </c>
      <c r="X4166" s="15" t="s">
        <v>435</v>
      </c>
      <c r="Y4166" s="15" t="s">
        <v>422</v>
      </c>
    </row>
    <row r="4167" spans="1:25" ht="12" customHeight="1" x14ac:dyDescent="0.15">
      <c r="A4167" s="12" t="s">
        <v>224</v>
      </c>
      <c r="B4167" s="12" t="s">
        <v>448</v>
      </c>
      <c r="C4167" s="12" t="s">
        <v>433</v>
      </c>
      <c r="D4167" s="12" t="s">
        <v>225</v>
      </c>
      <c r="E4167" s="12" t="s">
        <v>419</v>
      </c>
      <c r="F4167" s="12" t="s">
        <v>2581</v>
      </c>
      <c r="G4167" s="12" t="s">
        <v>437</v>
      </c>
      <c r="H4167" s="12" t="s">
        <v>422</v>
      </c>
      <c r="U4167" s="15" t="s">
        <v>226</v>
      </c>
      <c r="V4167" s="15" t="s">
        <v>424</v>
      </c>
      <c r="W4167" s="15" t="s">
        <v>2582</v>
      </c>
      <c r="X4167" s="15" t="s">
        <v>438</v>
      </c>
      <c r="Y4167" s="15" t="s">
        <v>422</v>
      </c>
    </row>
    <row r="4168" spans="1:25" ht="12" customHeight="1" x14ac:dyDescent="0.15">
      <c r="A4168" s="12" t="s">
        <v>224</v>
      </c>
      <c r="B4168" s="12" t="s">
        <v>448</v>
      </c>
      <c r="C4168" s="12" t="s">
        <v>436</v>
      </c>
      <c r="D4168" s="12" t="s">
        <v>225</v>
      </c>
      <c r="E4168" s="12" t="s">
        <v>419</v>
      </c>
      <c r="F4168" s="12" t="s">
        <v>2581</v>
      </c>
      <c r="G4168" s="12" t="s">
        <v>440</v>
      </c>
      <c r="H4168" s="12" t="s">
        <v>422</v>
      </c>
      <c r="U4168" s="15" t="s">
        <v>226</v>
      </c>
      <c r="V4168" s="15" t="s">
        <v>424</v>
      </c>
      <c r="W4168" s="15" t="s">
        <v>2582</v>
      </c>
      <c r="X4168" s="15" t="s">
        <v>441</v>
      </c>
      <c r="Y4168" s="15" t="s">
        <v>422</v>
      </c>
    </row>
    <row r="4169" spans="1:25" ht="12" customHeight="1" x14ac:dyDescent="0.15">
      <c r="A4169" s="12" t="s">
        <v>224</v>
      </c>
      <c r="B4169" s="12" t="s">
        <v>451</v>
      </c>
      <c r="C4169" s="12" t="s">
        <v>418</v>
      </c>
      <c r="D4169" s="12" t="s">
        <v>225</v>
      </c>
      <c r="E4169" s="12" t="s">
        <v>419</v>
      </c>
      <c r="F4169" s="12" t="s">
        <v>2583</v>
      </c>
      <c r="G4169" s="12" t="s">
        <v>421</v>
      </c>
      <c r="H4169" s="12" t="s">
        <v>422</v>
      </c>
      <c r="U4169" s="15" t="s">
        <v>226</v>
      </c>
      <c r="V4169" s="15" t="s">
        <v>424</v>
      </c>
      <c r="W4169" s="15" t="s">
        <v>2584</v>
      </c>
      <c r="X4169" s="15" t="s">
        <v>426</v>
      </c>
      <c r="Y4169" s="15" t="s">
        <v>422</v>
      </c>
    </row>
    <row r="4170" spans="1:25" ht="12" customHeight="1" x14ac:dyDescent="0.15">
      <c r="A4170" s="12" t="s">
        <v>224</v>
      </c>
      <c r="B4170" s="12" t="s">
        <v>451</v>
      </c>
      <c r="C4170" s="12" t="s">
        <v>427</v>
      </c>
      <c r="D4170" s="12" t="s">
        <v>225</v>
      </c>
      <c r="E4170" s="12" t="s">
        <v>419</v>
      </c>
      <c r="F4170" s="12" t="s">
        <v>2583</v>
      </c>
      <c r="G4170" s="12" t="s">
        <v>428</v>
      </c>
      <c r="H4170" s="12" t="s">
        <v>422</v>
      </c>
      <c r="U4170" s="15" t="s">
        <v>226</v>
      </c>
      <c r="V4170" s="15" t="s">
        <v>424</v>
      </c>
      <c r="W4170" s="15" t="s">
        <v>2584</v>
      </c>
      <c r="X4170" s="15" t="s">
        <v>429</v>
      </c>
      <c r="Y4170" s="15" t="s">
        <v>422</v>
      </c>
    </row>
    <row r="4171" spans="1:25" ht="12" customHeight="1" x14ac:dyDescent="0.15">
      <c r="A4171" s="12" t="s">
        <v>224</v>
      </c>
      <c r="B4171" s="12" t="s">
        <v>451</v>
      </c>
      <c r="C4171" s="12" t="s">
        <v>430</v>
      </c>
      <c r="D4171" s="12" t="s">
        <v>225</v>
      </c>
      <c r="E4171" s="12" t="s">
        <v>419</v>
      </c>
      <c r="F4171" s="12" t="s">
        <v>2583</v>
      </c>
      <c r="G4171" s="12" t="s">
        <v>434</v>
      </c>
      <c r="H4171" s="12" t="s">
        <v>422</v>
      </c>
      <c r="U4171" s="15" t="s">
        <v>226</v>
      </c>
      <c r="V4171" s="15" t="s">
        <v>424</v>
      </c>
      <c r="W4171" s="15" t="s">
        <v>2584</v>
      </c>
      <c r="X4171" s="15" t="s">
        <v>435</v>
      </c>
      <c r="Y4171" s="15" t="s">
        <v>422</v>
      </c>
    </row>
    <row r="4172" spans="1:25" ht="12" customHeight="1" x14ac:dyDescent="0.15">
      <c r="A4172" s="12" t="s">
        <v>224</v>
      </c>
      <c r="B4172" s="12" t="s">
        <v>451</v>
      </c>
      <c r="C4172" s="12" t="s">
        <v>433</v>
      </c>
      <c r="D4172" s="12" t="s">
        <v>225</v>
      </c>
      <c r="E4172" s="12" t="s">
        <v>419</v>
      </c>
      <c r="F4172" s="12" t="s">
        <v>2583</v>
      </c>
      <c r="G4172" s="12" t="s">
        <v>437</v>
      </c>
      <c r="H4172" s="12" t="s">
        <v>422</v>
      </c>
      <c r="U4172" s="15" t="s">
        <v>226</v>
      </c>
      <c r="V4172" s="15" t="s">
        <v>424</v>
      </c>
      <c r="W4172" s="15" t="s">
        <v>2584</v>
      </c>
      <c r="X4172" s="15" t="s">
        <v>438</v>
      </c>
      <c r="Y4172" s="15" t="s">
        <v>422</v>
      </c>
    </row>
    <row r="4173" spans="1:25" ht="12" customHeight="1" x14ac:dyDescent="0.15">
      <c r="A4173" s="12" t="s">
        <v>224</v>
      </c>
      <c r="B4173" s="12" t="s">
        <v>451</v>
      </c>
      <c r="C4173" s="12" t="s">
        <v>436</v>
      </c>
      <c r="D4173" s="12" t="s">
        <v>225</v>
      </c>
      <c r="E4173" s="12" t="s">
        <v>419</v>
      </c>
      <c r="F4173" s="12" t="s">
        <v>2583</v>
      </c>
      <c r="G4173" s="12" t="s">
        <v>440</v>
      </c>
      <c r="H4173" s="12" t="s">
        <v>422</v>
      </c>
      <c r="U4173" s="15" t="s">
        <v>226</v>
      </c>
      <c r="V4173" s="15" t="s">
        <v>424</v>
      </c>
      <c r="W4173" s="15" t="s">
        <v>2584</v>
      </c>
      <c r="X4173" s="15" t="s">
        <v>441</v>
      </c>
      <c r="Y4173" s="15" t="s">
        <v>422</v>
      </c>
    </row>
    <row r="4174" spans="1:25" ht="12" customHeight="1" x14ac:dyDescent="0.15">
      <c r="A4174" s="12" t="s">
        <v>224</v>
      </c>
      <c r="B4174" s="12" t="s">
        <v>454</v>
      </c>
      <c r="C4174" s="12" t="s">
        <v>418</v>
      </c>
      <c r="D4174" s="12" t="s">
        <v>225</v>
      </c>
      <c r="E4174" s="12" t="s">
        <v>419</v>
      </c>
      <c r="F4174" s="12" t="s">
        <v>2585</v>
      </c>
      <c r="G4174" s="12" t="s">
        <v>421</v>
      </c>
      <c r="H4174" s="12" t="s">
        <v>422</v>
      </c>
      <c r="U4174" s="15" t="s">
        <v>226</v>
      </c>
      <c r="V4174" s="15" t="s">
        <v>424</v>
      </c>
      <c r="W4174" s="15" t="s">
        <v>2586</v>
      </c>
      <c r="X4174" s="15" t="s">
        <v>426</v>
      </c>
      <c r="Y4174" s="15" t="s">
        <v>422</v>
      </c>
    </row>
    <row r="4175" spans="1:25" ht="12" customHeight="1" x14ac:dyDescent="0.15">
      <c r="A4175" s="12" t="s">
        <v>224</v>
      </c>
      <c r="B4175" s="12" t="s">
        <v>454</v>
      </c>
      <c r="C4175" s="12" t="s">
        <v>427</v>
      </c>
      <c r="D4175" s="12" t="s">
        <v>225</v>
      </c>
      <c r="E4175" s="12" t="s">
        <v>419</v>
      </c>
      <c r="F4175" s="12" t="s">
        <v>2585</v>
      </c>
      <c r="G4175" s="12" t="s">
        <v>428</v>
      </c>
      <c r="H4175" s="12" t="s">
        <v>422</v>
      </c>
      <c r="U4175" s="15" t="s">
        <v>226</v>
      </c>
      <c r="V4175" s="15" t="s">
        <v>424</v>
      </c>
      <c r="W4175" s="15" t="s">
        <v>2586</v>
      </c>
      <c r="X4175" s="15" t="s">
        <v>429</v>
      </c>
      <c r="Y4175" s="15" t="s">
        <v>422</v>
      </c>
    </row>
    <row r="4176" spans="1:25" ht="12" customHeight="1" x14ac:dyDescent="0.15">
      <c r="A4176" s="12" t="s">
        <v>224</v>
      </c>
      <c r="B4176" s="12" t="s">
        <v>454</v>
      </c>
      <c r="C4176" s="12" t="s">
        <v>430</v>
      </c>
      <c r="D4176" s="12" t="s">
        <v>225</v>
      </c>
      <c r="E4176" s="12" t="s">
        <v>419</v>
      </c>
      <c r="F4176" s="12" t="s">
        <v>2585</v>
      </c>
      <c r="G4176" s="12" t="s">
        <v>434</v>
      </c>
      <c r="H4176" s="12" t="s">
        <v>422</v>
      </c>
      <c r="U4176" s="15" t="s">
        <v>226</v>
      </c>
      <c r="V4176" s="15" t="s">
        <v>424</v>
      </c>
      <c r="W4176" s="15" t="s">
        <v>2586</v>
      </c>
      <c r="X4176" s="15" t="s">
        <v>435</v>
      </c>
      <c r="Y4176" s="15" t="s">
        <v>422</v>
      </c>
    </row>
    <row r="4177" spans="1:25" ht="12" customHeight="1" x14ac:dyDescent="0.15">
      <c r="A4177" s="12" t="s">
        <v>224</v>
      </c>
      <c r="B4177" s="12" t="s">
        <v>454</v>
      </c>
      <c r="C4177" s="12" t="s">
        <v>433</v>
      </c>
      <c r="D4177" s="12" t="s">
        <v>225</v>
      </c>
      <c r="E4177" s="12" t="s">
        <v>419</v>
      </c>
      <c r="F4177" s="12" t="s">
        <v>2585</v>
      </c>
      <c r="G4177" s="12" t="s">
        <v>437</v>
      </c>
      <c r="H4177" s="12" t="s">
        <v>422</v>
      </c>
      <c r="U4177" s="15" t="s">
        <v>226</v>
      </c>
      <c r="V4177" s="15" t="s">
        <v>424</v>
      </c>
      <c r="W4177" s="15" t="s">
        <v>2586</v>
      </c>
      <c r="X4177" s="15" t="s">
        <v>438</v>
      </c>
      <c r="Y4177" s="15" t="s">
        <v>422</v>
      </c>
    </row>
    <row r="4178" spans="1:25" ht="12" customHeight="1" x14ac:dyDescent="0.15">
      <c r="A4178" s="12" t="s">
        <v>224</v>
      </c>
      <c r="B4178" s="12" t="s">
        <v>454</v>
      </c>
      <c r="C4178" s="12" t="s">
        <v>436</v>
      </c>
      <c r="D4178" s="12" t="s">
        <v>225</v>
      </c>
      <c r="E4178" s="12" t="s">
        <v>419</v>
      </c>
      <c r="F4178" s="12" t="s">
        <v>2585</v>
      </c>
      <c r="G4178" s="12" t="s">
        <v>440</v>
      </c>
      <c r="H4178" s="12" t="s">
        <v>422</v>
      </c>
      <c r="U4178" s="15" t="s">
        <v>226</v>
      </c>
      <c r="V4178" s="15" t="s">
        <v>424</v>
      </c>
      <c r="W4178" s="15" t="s">
        <v>2586</v>
      </c>
      <c r="X4178" s="15" t="s">
        <v>441</v>
      </c>
      <c r="Y4178" s="15" t="s">
        <v>422</v>
      </c>
    </row>
    <row r="4179" spans="1:25" ht="12" customHeight="1" x14ac:dyDescent="0.15">
      <c r="A4179" s="12" t="s">
        <v>224</v>
      </c>
      <c r="B4179" s="12" t="s">
        <v>457</v>
      </c>
      <c r="C4179" s="12" t="s">
        <v>418</v>
      </c>
      <c r="D4179" s="12" t="s">
        <v>225</v>
      </c>
      <c r="E4179" s="12" t="s">
        <v>419</v>
      </c>
      <c r="F4179" s="12" t="s">
        <v>2587</v>
      </c>
      <c r="G4179" s="12" t="s">
        <v>421</v>
      </c>
      <c r="H4179" s="12" t="s">
        <v>422</v>
      </c>
      <c r="U4179" s="15" t="s">
        <v>226</v>
      </c>
      <c r="V4179" s="15" t="s">
        <v>424</v>
      </c>
      <c r="W4179" s="15" t="s">
        <v>2588</v>
      </c>
      <c r="X4179" s="15" t="s">
        <v>426</v>
      </c>
      <c r="Y4179" s="15" t="s">
        <v>422</v>
      </c>
    </row>
    <row r="4180" spans="1:25" ht="12" customHeight="1" x14ac:dyDescent="0.15">
      <c r="A4180" s="12" t="s">
        <v>224</v>
      </c>
      <c r="B4180" s="12" t="s">
        <v>457</v>
      </c>
      <c r="C4180" s="12" t="s">
        <v>427</v>
      </c>
      <c r="D4180" s="12" t="s">
        <v>225</v>
      </c>
      <c r="E4180" s="12" t="s">
        <v>419</v>
      </c>
      <c r="F4180" s="12" t="s">
        <v>2587</v>
      </c>
      <c r="G4180" s="12" t="s">
        <v>428</v>
      </c>
      <c r="H4180" s="12" t="s">
        <v>422</v>
      </c>
      <c r="U4180" s="15" t="s">
        <v>226</v>
      </c>
      <c r="V4180" s="15" t="s">
        <v>424</v>
      </c>
      <c r="W4180" s="15" t="s">
        <v>2588</v>
      </c>
      <c r="X4180" s="15" t="s">
        <v>429</v>
      </c>
      <c r="Y4180" s="15" t="s">
        <v>422</v>
      </c>
    </row>
    <row r="4181" spans="1:25" ht="12" customHeight="1" x14ac:dyDescent="0.15">
      <c r="A4181" s="12" t="s">
        <v>224</v>
      </c>
      <c r="B4181" s="12" t="s">
        <v>457</v>
      </c>
      <c r="C4181" s="12" t="s">
        <v>430</v>
      </c>
      <c r="D4181" s="12" t="s">
        <v>225</v>
      </c>
      <c r="E4181" s="12" t="s">
        <v>419</v>
      </c>
      <c r="F4181" s="12" t="s">
        <v>2587</v>
      </c>
      <c r="G4181" s="12" t="s">
        <v>434</v>
      </c>
      <c r="H4181" s="12" t="s">
        <v>422</v>
      </c>
      <c r="U4181" s="15" t="s">
        <v>226</v>
      </c>
      <c r="V4181" s="15" t="s">
        <v>424</v>
      </c>
      <c r="W4181" s="15" t="s">
        <v>2588</v>
      </c>
      <c r="X4181" s="15" t="s">
        <v>435</v>
      </c>
      <c r="Y4181" s="15" t="s">
        <v>422</v>
      </c>
    </row>
    <row r="4182" spans="1:25" ht="12" customHeight="1" x14ac:dyDescent="0.15">
      <c r="A4182" s="12" t="s">
        <v>224</v>
      </c>
      <c r="B4182" s="12" t="s">
        <v>457</v>
      </c>
      <c r="C4182" s="12" t="s">
        <v>433</v>
      </c>
      <c r="D4182" s="12" t="s">
        <v>225</v>
      </c>
      <c r="E4182" s="12" t="s">
        <v>419</v>
      </c>
      <c r="F4182" s="12" t="s">
        <v>2587</v>
      </c>
      <c r="G4182" s="12" t="s">
        <v>437</v>
      </c>
      <c r="H4182" s="12" t="s">
        <v>422</v>
      </c>
      <c r="U4182" s="15" t="s">
        <v>226</v>
      </c>
      <c r="V4182" s="15" t="s">
        <v>424</v>
      </c>
      <c r="W4182" s="15" t="s">
        <v>2588</v>
      </c>
      <c r="X4182" s="15" t="s">
        <v>438</v>
      </c>
      <c r="Y4182" s="15" t="s">
        <v>422</v>
      </c>
    </row>
    <row r="4183" spans="1:25" ht="12" customHeight="1" x14ac:dyDescent="0.15">
      <c r="A4183" s="12" t="s">
        <v>224</v>
      </c>
      <c r="B4183" s="12" t="s">
        <v>457</v>
      </c>
      <c r="C4183" s="12" t="s">
        <v>436</v>
      </c>
      <c r="D4183" s="12" t="s">
        <v>225</v>
      </c>
      <c r="E4183" s="12" t="s">
        <v>419</v>
      </c>
      <c r="F4183" s="12" t="s">
        <v>2587</v>
      </c>
      <c r="G4183" s="12" t="s">
        <v>440</v>
      </c>
      <c r="H4183" s="12" t="s">
        <v>422</v>
      </c>
      <c r="U4183" s="15" t="s">
        <v>226</v>
      </c>
      <c r="V4183" s="15" t="s">
        <v>424</v>
      </c>
      <c r="W4183" s="15" t="s">
        <v>2588</v>
      </c>
      <c r="X4183" s="15" t="s">
        <v>441</v>
      </c>
      <c r="Y4183" s="15" t="s">
        <v>422</v>
      </c>
    </row>
    <row r="4184" spans="1:25" ht="12" customHeight="1" x14ac:dyDescent="0.15">
      <c r="A4184" s="12" t="s">
        <v>224</v>
      </c>
      <c r="B4184" s="12" t="s">
        <v>460</v>
      </c>
      <c r="C4184" s="12" t="s">
        <v>418</v>
      </c>
      <c r="D4184" s="12" t="s">
        <v>225</v>
      </c>
      <c r="E4184" s="12" t="s">
        <v>419</v>
      </c>
      <c r="F4184" s="12" t="s">
        <v>2589</v>
      </c>
      <c r="G4184" s="12" t="s">
        <v>421</v>
      </c>
      <c r="H4184" s="12" t="s">
        <v>422</v>
      </c>
      <c r="U4184" s="15" t="s">
        <v>226</v>
      </c>
      <c r="V4184" s="15" t="s">
        <v>424</v>
      </c>
      <c r="W4184" s="15" t="s">
        <v>2590</v>
      </c>
      <c r="X4184" s="15" t="s">
        <v>426</v>
      </c>
      <c r="Y4184" s="15" t="s">
        <v>422</v>
      </c>
    </row>
    <row r="4185" spans="1:25" ht="12" customHeight="1" x14ac:dyDescent="0.15">
      <c r="A4185" s="12" t="s">
        <v>224</v>
      </c>
      <c r="B4185" s="12" t="s">
        <v>460</v>
      </c>
      <c r="C4185" s="12" t="s">
        <v>427</v>
      </c>
      <c r="D4185" s="12" t="s">
        <v>225</v>
      </c>
      <c r="E4185" s="12" t="s">
        <v>419</v>
      </c>
      <c r="F4185" s="12" t="s">
        <v>2589</v>
      </c>
      <c r="G4185" s="12" t="s">
        <v>428</v>
      </c>
      <c r="H4185" s="12" t="s">
        <v>422</v>
      </c>
      <c r="U4185" s="15" t="s">
        <v>226</v>
      </c>
      <c r="V4185" s="15" t="s">
        <v>424</v>
      </c>
      <c r="W4185" s="15" t="s">
        <v>2590</v>
      </c>
      <c r="X4185" s="15" t="s">
        <v>429</v>
      </c>
      <c r="Y4185" s="15" t="s">
        <v>422</v>
      </c>
    </row>
    <row r="4186" spans="1:25" ht="12" customHeight="1" x14ac:dyDescent="0.15">
      <c r="A4186" s="12" t="s">
        <v>224</v>
      </c>
      <c r="B4186" s="12" t="s">
        <v>460</v>
      </c>
      <c r="C4186" s="12" t="s">
        <v>430</v>
      </c>
      <c r="D4186" s="12" t="s">
        <v>225</v>
      </c>
      <c r="E4186" s="12" t="s">
        <v>419</v>
      </c>
      <c r="F4186" s="12" t="s">
        <v>2589</v>
      </c>
      <c r="G4186" s="12" t="s">
        <v>434</v>
      </c>
      <c r="H4186" s="12" t="s">
        <v>422</v>
      </c>
      <c r="U4186" s="15" t="s">
        <v>226</v>
      </c>
      <c r="V4186" s="15" t="s">
        <v>424</v>
      </c>
      <c r="W4186" s="15" t="s">
        <v>2590</v>
      </c>
      <c r="X4186" s="15" t="s">
        <v>435</v>
      </c>
      <c r="Y4186" s="15" t="s">
        <v>422</v>
      </c>
    </row>
    <row r="4187" spans="1:25" ht="12" customHeight="1" x14ac:dyDescent="0.15">
      <c r="A4187" s="12" t="s">
        <v>224</v>
      </c>
      <c r="B4187" s="12" t="s">
        <v>460</v>
      </c>
      <c r="C4187" s="12" t="s">
        <v>433</v>
      </c>
      <c r="D4187" s="12" t="s">
        <v>225</v>
      </c>
      <c r="E4187" s="12" t="s">
        <v>419</v>
      </c>
      <c r="F4187" s="12" t="s">
        <v>2589</v>
      </c>
      <c r="G4187" s="12" t="s">
        <v>437</v>
      </c>
      <c r="H4187" s="12" t="s">
        <v>422</v>
      </c>
      <c r="U4187" s="15" t="s">
        <v>226</v>
      </c>
      <c r="V4187" s="15" t="s">
        <v>424</v>
      </c>
      <c r="W4187" s="15" t="s">
        <v>2590</v>
      </c>
      <c r="X4187" s="15" t="s">
        <v>438</v>
      </c>
      <c r="Y4187" s="15" t="s">
        <v>422</v>
      </c>
    </row>
    <row r="4188" spans="1:25" ht="12" customHeight="1" x14ac:dyDescent="0.15">
      <c r="A4188" s="12" t="s">
        <v>224</v>
      </c>
      <c r="B4188" s="12" t="s">
        <v>460</v>
      </c>
      <c r="C4188" s="12" t="s">
        <v>436</v>
      </c>
      <c r="D4188" s="12" t="s">
        <v>225</v>
      </c>
      <c r="E4188" s="12" t="s">
        <v>419</v>
      </c>
      <c r="F4188" s="12" t="s">
        <v>2589</v>
      </c>
      <c r="G4188" s="12" t="s">
        <v>440</v>
      </c>
      <c r="H4188" s="12" t="s">
        <v>422</v>
      </c>
      <c r="U4188" s="15" t="s">
        <v>226</v>
      </c>
      <c r="V4188" s="15" t="s">
        <v>424</v>
      </c>
      <c r="W4188" s="15" t="s">
        <v>2590</v>
      </c>
      <c r="X4188" s="15" t="s">
        <v>441</v>
      </c>
      <c r="Y4188" s="15" t="s">
        <v>422</v>
      </c>
    </row>
    <row r="4189" spans="1:25" ht="12" customHeight="1" x14ac:dyDescent="0.15">
      <c r="A4189" s="12" t="s">
        <v>224</v>
      </c>
      <c r="B4189" s="12" t="s">
        <v>463</v>
      </c>
      <c r="C4189" s="12" t="s">
        <v>418</v>
      </c>
      <c r="D4189" s="12" t="s">
        <v>225</v>
      </c>
      <c r="E4189" s="12" t="s">
        <v>419</v>
      </c>
      <c r="F4189" s="12" t="s">
        <v>2591</v>
      </c>
      <c r="G4189" s="12" t="s">
        <v>421</v>
      </c>
      <c r="H4189" s="12" t="s">
        <v>422</v>
      </c>
      <c r="U4189" s="15" t="s">
        <v>226</v>
      </c>
      <c r="V4189" s="15" t="s">
        <v>424</v>
      </c>
      <c r="W4189" s="15" t="s">
        <v>2592</v>
      </c>
      <c r="X4189" s="15" t="s">
        <v>426</v>
      </c>
      <c r="Y4189" s="15" t="s">
        <v>422</v>
      </c>
    </row>
    <row r="4190" spans="1:25" ht="12" customHeight="1" x14ac:dyDescent="0.15">
      <c r="A4190" s="12" t="s">
        <v>224</v>
      </c>
      <c r="B4190" s="12" t="s">
        <v>463</v>
      </c>
      <c r="C4190" s="12" t="s">
        <v>427</v>
      </c>
      <c r="D4190" s="12" t="s">
        <v>225</v>
      </c>
      <c r="E4190" s="12" t="s">
        <v>419</v>
      </c>
      <c r="F4190" s="12" t="s">
        <v>2591</v>
      </c>
      <c r="G4190" s="12" t="s">
        <v>428</v>
      </c>
      <c r="H4190" s="12" t="s">
        <v>422</v>
      </c>
      <c r="U4190" s="15" t="s">
        <v>226</v>
      </c>
      <c r="V4190" s="15" t="s">
        <v>424</v>
      </c>
      <c r="W4190" s="15" t="s">
        <v>2592</v>
      </c>
      <c r="X4190" s="15" t="s">
        <v>429</v>
      </c>
      <c r="Y4190" s="15" t="s">
        <v>422</v>
      </c>
    </row>
    <row r="4191" spans="1:25" ht="12" customHeight="1" x14ac:dyDescent="0.15">
      <c r="A4191" s="12" t="s">
        <v>224</v>
      </c>
      <c r="B4191" s="12" t="s">
        <v>463</v>
      </c>
      <c r="C4191" s="12" t="s">
        <v>430</v>
      </c>
      <c r="D4191" s="12" t="s">
        <v>225</v>
      </c>
      <c r="E4191" s="12" t="s">
        <v>419</v>
      </c>
      <c r="F4191" s="12" t="s">
        <v>2591</v>
      </c>
      <c r="G4191" s="12" t="s">
        <v>434</v>
      </c>
      <c r="H4191" s="12" t="s">
        <v>422</v>
      </c>
      <c r="U4191" s="15" t="s">
        <v>226</v>
      </c>
      <c r="V4191" s="15" t="s">
        <v>424</v>
      </c>
      <c r="W4191" s="15" t="s">
        <v>2592</v>
      </c>
      <c r="X4191" s="15" t="s">
        <v>435</v>
      </c>
      <c r="Y4191" s="15" t="s">
        <v>422</v>
      </c>
    </row>
    <row r="4192" spans="1:25" ht="12" customHeight="1" x14ac:dyDescent="0.15">
      <c r="A4192" s="12" t="s">
        <v>224</v>
      </c>
      <c r="B4192" s="12" t="s">
        <v>463</v>
      </c>
      <c r="C4192" s="12" t="s">
        <v>433</v>
      </c>
      <c r="D4192" s="12" t="s">
        <v>225</v>
      </c>
      <c r="E4192" s="12" t="s">
        <v>419</v>
      </c>
      <c r="F4192" s="12" t="s">
        <v>2591</v>
      </c>
      <c r="G4192" s="12" t="s">
        <v>437</v>
      </c>
      <c r="H4192" s="12" t="s">
        <v>422</v>
      </c>
      <c r="U4192" s="15" t="s">
        <v>226</v>
      </c>
      <c r="V4192" s="15" t="s">
        <v>424</v>
      </c>
      <c r="W4192" s="15" t="s">
        <v>2592</v>
      </c>
      <c r="X4192" s="15" t="s">
        <v>438</v>
      </c>
      <c r="Y4192" s="15" t="s">
        <v>422</v>
      </c>
    </row>
    <row r="4193" spans="1:25" ht="12" customHeight="1" x14ac:dyDescent="0.15">
      <c r="A4193" s="12" t="s">
        <v>224</v>
      </c>
      <c r="B4193" s="12" t="s">
        <v>463</v>
      </c>
      <c r="C4193" s="12" t="s">
        <v>436</v>
      </c>
      <c r="D4193" s="12" t="s">
        <v>225</v>
      </c>
      <c r="E4193" s="12" t="s">
        <v>419</v>
      </c>
      <c r="F4193" s="12" t="s">
        <v>2591</v>
      </c>
      <c r="G4193" s="12" t="s">
        <v>440</v>
      </c>
      <c r="H4193" s="12" t="s">
        <v>422</v>
      </c>
      <c r="U4193" s="15" t="s">
        <v>226</v>
      </c>
      <c r="V4193" s="15" t="s">
        <v>424</v>
      </c>
      <c r="W4193" s="15" t="s">
        <v>2592</v>
      </c>
      <c r="X4193" s="15" t="s">
        <v>441</v>
      </c>
      <c r="Y4193" s="15" t="s">
        <v>422</v>
      </c>
    </row>
    <row r="4194" spans="1:25" ht="12" customHeight="1" x14ac:dyDescent="0.15">
      <c r="A4194" s="12" t="s">
        <v>224</v>
      </c>
      <c r="B4194" s="12" t="s">
        <v>466</v>
      </c>
      <c r="C4194" s="12" t="s">
        <v>418</v>
      </c>
      <c r="D4194" s="12" t="s">
        <v>225</v>
      </c>
      <c r="E4194" s="12" t="s">
        <v>419</v>
      </c>
      <c r="F4194" s="12" t="s">
        <v>2593</v>
      </c>
      <c r="G4194" s="12" t="s">
        <v>421</v>
      </c>
      <c r="H4194" s="12" t="s">
        <v>422</v>
      </c>
      <c r="U4194" s="15" t="s">
        <v>226</v>
      </c>
      <c r="V4194" s="15" t="s">
        <v>424</v>
      </c>
      <c r="W4194" s="15" t="s">
        <v>2594</v>
      </c>
      <c r="X4194" s="15" t="s">
        <v>426</v>
      </c>
      <c r="Y4194" s="15" t="s">
        <v>422</v>
      </c>
    </row>
    <row r="4195" spans="1:25" ht="12" customHeight="1" x14ac:dyDescent="0.15">
      <c r="A4195" s="12" t="s">
        <v>224</v>
      </c>
      <c r="B4195" s="12" t="s">
        <v>466</v>
      </c>
      <c r="C4195" s="12" t="s">
        <v>427</v>
      </c>
      <c r="D4195" s="12" t="s">
        <v>225</v>
      </c>
      <c r="E4195" s="12" t="s">
        <v>419</v>
      </c>
      <c r="F4195" s="12" t="s">
        <v>2593</v>
      </c>
      <c r="G4195" s="12" t="s">
        <v>428</v>
      </c>
      <c r="H4195" s="12" t="s">
        <v>422</v>
      </c>
      <c r="U4195" s="15" t="s">
        <v>226</v>
      </c>
      <c r="V4195" s="15" t="s">
        <v>424</v>
      </c>
      <c r="W4195" s="15" t="s">
        <v>2594</v>
      </c>
      <c r="X4195" s="15" t="s">
        <v>429</v>
      </c>
      <c r="Y4195" s="15" t="s">
        <v>422</v>
      </c>
    </row>
    <row r="4196" spans="1:25" ht="12" customHeight="1" x14ac:dyDescent="0.15">
      <c r="A4196" s="12" t="s">
        <v>224</v>
      </c>
      <c r="B4196" s="12" t="s">
        <v>466</v>
      </c>
      <c r="C4196" s="12" t="s">
        <v>430</v>
      </c>
      <c r="D4196" s="12" t="s">
        <v>225</v>
      </c>
      <c r="E4196" s="12" t="s">
        <v>419</v>
      </c>
      <c r="F4196" s="12" t="s">
        <v>2593</v>
      </c>
      <c r="G4196" s="12" t="s">
        <v>434</v>
      </c>
      <c r="H4196" s="12" t="s">
        <v>422</v>
      </c>
      <c r="U4196" s="15" t="s">
        <v>226</v>
      </c>
      <c r="V4196" s="15" t="s">
        <v>424</v>
      </c>
      <c r="W4196" s="15" t="s">
        <v>2594</v>
      </c>
      <c r="X4196" s="15" t="s">
        <v>435</v>
      </c>
      <c r="Y4196" s="15" t="s">
        <v>422</v>
      </c>
    </row>
    <row r="4197" spans="1:25" ht="12" customHeight="1" x14ac:dyDescent="0.15">
      <c r="A4197" s="12" t="s">
        <v>224</v>
      </c>
      <c r="B4197" s="12" t="s">
        <v>466</v>
      </c>
      <c r="C4197" s="12" t="s">
        <v>433</v>
      </c>
      <c r="D4197" s="12" t="s">
        <v>225</v>
      </c>
      <c r="E4197" s="12" t="s">
        <v>419</v>
      </c>
      <c r="F4197" s="12" t="s">
        <v>2593</v>
      </c>
      <c r="G4197" s="12" t="s">
        <v>437</v>
      </c>
      <c r="H4197" s="12" t="s">
        <v>422</v>
      </c>
      <c r="U4197" s="15" t="s">
        <v>226</v>
      </c>
      <c r="V4197" s="15" t="s">
        <v>424</v>
      </c>
      <c r="W4197" s="15" t="s">
        <v>2594</v>
      </c>
      <c r="X4197" s="15" t="s">
        <v>438</v>
      </c>
      <c r="Y4197" s="15" t="s">
        <v>422</v>
      </c>
    </row>
    <row r="4198" spans="1:25" ht="12" customHeight="1" x14ac:dyDescent="0.15">
      <c r="A4198" s="12" t="s">
        <v>224</v>
      </c>
      <c r="B4198" s="12" t="s">
        <v>466</v>
      </c>
      <c r="C4198" s="12" t="s">
        <v>436</v>
      </c>
      <c r="D4198" s="12" t="s">
        <v>225</v>
      </c>
      <c r="E4198" s="12" t="s">
        <v>419</v>
      </c>
      <c r="F4198" s="12" t="s">
        <v>2593</v>
      </c>
      <c r="G4198" s="12" t="s">
        <v>440</v>
      </c>
      <c r="H4198" s="12" t="s">
        <v>422</v>
      </c>
      <c r="U4198" s="15" t="s">
        <v>226</v>
      </c>
      <c r="V4198" s="15" t="s">
        <v>424</v>
      </c>
      <c r="W4198" s="15" t="s">
        <v>2594</v>
      </c>
      <c r="X4198" s="15" t="s">
        <v>441</v>
      </c>
      <c r="Y4198" s="15" t="s">
        <v>422</v>
      </c>
    </row>
    <row r="4199" spans="1:25" ht="12" customHeight="1" x14ac:dyDescent="0.15">
      <c r="A4199" s="12" t="s">
        <v>224</v>
      </c>
      <c r="B4199" s="12" t="s">
        <v>759</v>
      </c>
      <c r="C4199" s="12" t="s">
        <v>418</v>
      </c>
      <c r="D4199" s="12" t="s">
        <v>225</v>
      </c>
      <c r="E4199" s="12" t="s">
        <v>760</v>
      </c>
      <c r="F4199" s="12" t="s">
        <v>2595</v>
      </c>
      <c r="G4199" s="12" t="s">
        <v>762</v>
      </c>
      <c r="H4199" s="12" t="s">
        <v>763</v>
      </c>
      <c r="U4199" s="15" t="s">
        <v>226</v>
      </c>
      <c r="V4199" s="15" t="s">
        <v>764</v>
      </c>
      <c r="W4199" s="15" t="s">
        <v>2596</v>
      </c>
      <c r="X4199" s="15" t="s">
        <v>766</v>
      </c>
      <c r="Y4199" s="15" t="s">
        <v>767</v>
      </c>
    </row>
    <row r="4200" spans="1:25" ht="12" customHeight="1" x14ac:dyDescent="0.15">
      <c r="A4200" s="12" t="s">
        <v>224</v>
      </c>
      <c r="B4200" s="12" t="s">
        <v>878</v>
      </c>
      <c r="C4200" s="12" t="s">
        <v>418</v>
      </c>
      <c r="D4200" s="12" t="s">
        <v>225</v>
      </c>
      <c r="E4200" s="12" t="s">
        <v>760</v>
      </c>
      <c r="F4200" s="12" t="s">
        <v>2597</v>
      </c>
      <c r="G4200" s="12" t="s">
        <v>762</v>
      </c>
      <c r="H4200" s="12" t="s">
        <v>763</v>
      </c>
      <c r="U4200" s="15" t="s">
        <v>226</v>
      </c>
      <c r="V4200" s="15" t="s">
        <v>764</v>
      </c>
      <c r="W4200" s="15" t="s">
        <v>2598</v>
      </c>
      <c r="X4200" s="15" t="s">
        <v>766</v>
      </c>
      <c r="Y4200" s="15" t="s">
        <v>767</v>
      </c>
    </row>
    <row r="4201" spans="1:25" ht="12" customHeight="1" x14ac:dyDescent="0.15">
      <c r="A4201" s="12" t="s">
        <v>224</v>
      </c>
      <c r="B4201" s="12" t="s">
        <v>976</v>
      </c>
      <c r="C4201" s="12" t="s">
        <v>418</v>
      </c>
      <c r="D4201" s="12" t="s">
        <v>225</v>
      </c>
      <c r="E4201" s="12" t="s">
        <v>760</v>
      </c>
      <c r="F4201" s="12" t="s">
        <v>879</v>
      </c>
      <c r="G4201" s="12" t="s">
        <v>762</v>
      </c>
      <c r="H4201" s="12" t="s">
        <v>763</v>
      </c>
      <c r="U4201" s="15" t="s">
        <v>226</v>
      </c>
      <c r="V4201" s="15" t="s">
        <v>764</v>
      </c>
      <c r="W4201" s="15" t="s">
        <v>880</v>
      </c>
      <c r="X4201" s="15" t="s">
        <v>766</v>
      </c>
      <c r="Y4201" s="15" t="s">
        <v>767</v>
      </c>
    </row>
    <row r="4202" spans="1:25" ht="12" customHeight="1" x14ac:dyDescent="0.15">
      <c r="A4202" s="12" t="s">
        <v>224</v>
      </c>
      <c r="B4202" s="12" t="s">
        <v>772</v>
      </c>
      <c r="C4202" s="12" t="s">
        <v>418</v>
      </c>
      <c r="D4202" s="12" t="s">
        <v>225</v>
      </c>
      <c r="E4202" s="12" t="s">
        <v>773</v>
      </c>
      <c r="F4202" s="12" t="s">
        <v>2575</v>
      </c>
      <c r="G4202" s="12" t="s">
        <v>775</v>
      </c>
      <c r="H4202" s="12" t="s">
        <v>422</v>
      </c>
      <c r="U4202" s="15" t="s">
        <v>226</v>
      </c>
      <c r="V4202" s="15" t="s">
        <v>776</v>
      </c>
      <c r="W4202" s="15" t="s">
        <v>2576</v>
      </c>
      <c r="X4202" s="15" t="s">
        <v>778</v>
      </c>
      <c r="Y4202" s="15" t="s">
        <v>422</v>
      </c>
    </row>
    <row r="4203" spans="1:25" ht="12" customHeight="1" x14ac:dyDescent="0.15">
      <c r="A4203" s="12" t="s">
        <v>224</v>
      </c>
      <c r="B4203" s="12" t="s">
        <v>772</v>
      </c>
      <c r="C4203" s="12" t="s">
        <v>427</v>
      </c>
      <c r="D4203" s="12" t="s">
        <v>225</v>
      </c>
      <c r="E4203" s="12" t="s">
        <v>773</v>
      </c>
      <c r="F4203" s="12" t="s">
        <v>2575</v>
      </c>
      <c r="G4203" s="12" t="s">
        <v>2599</v>
      </c>
      <c r="H4203" s="12" t="s">
        <v>2600</v>
      </c>
      <c r="U4203" s="15" t="s">
        <v>226</v>
      </c>
      <c r="V4203" s="15" t="s">
        <v>776</v>
      </c>
      <c r="W4203" s="15" t="s">
        <v>2576</v>
      </c>
      <c r="X4203" s="15" t="s">
        <v>2601</v>
      </c>
      <c r="Y4203" s="15" t="s">
        <v>2600</v>
      </c>
    </row>
    <row r="4204" spans="1:25" ht="12" customHeight="1" x14ac:dyDescent="0.15">
      <c r="A4204" s="12" t="s">
        <v>224</v>
      </c>
      <c r="B4204" s="12" t="s">
        <v>779</v>
      </c>
      <c r="C4204" s="12" t="s">
        <v>418</v>
      </c>
      <c r="D4204" s="12" t="s">
        <v>225</v>
      </c>
      <c r="E4204" s="12" t="s">
        <v>773</v>
      </c>
      <c r="F4204" s="12" t="s">
        <v>2602</v>
      </c>
      <c r="G4204" s="12" t="s">
        <v>775</v>
      </c>
      <c r="H4204" s="12" t="s">
        <v>422</v>
      </c>
      <c r="U4204" s="15" t="s">
        <v>226</v>
      </c>
      <c r="V4204" s="15" t="s">
        <v>776</v>
      </c>
      <c r="W4204" s="15" t="s">
        <v>2603</v>
      </c>
      <c r="X4204" s="15" t="s">
        <v>778</v>
      </c>
      <c r="Y4204" s="15" t="s">
        <v>422</v>
      </c>
    </row>
    <row r="4205" spans="1:25" ht="12" customHeight="1" x14ac:dyDescent="0.15">
      <c r="A4205" s="12" t="s">
        <v>224</v>
      </c>
      <c r="B4205" s="12" t="s">
        <v>779</v>
      </c>
      <c r="C4205" s="12" t="s">
        <v>427</v>
      </c>
      <c r="D4205" s="12" t="s">
        <v>225</v>
      </c>
      <c r="E4205" s="12" t="s">
        <v>773</v>
      </c>
      <c r="F4205" s="12" t="s">
        <v>2602</v>
      </c>
      <c r="G4205" s="12" t="s">
        <v>2599</v>
      </c>
      <c r="H4205" s="12" t="s">
        <v>2600</v>
      </c>
      <c r="U4205" s="15" t="s">
        <v>226</v>
      </c>
      <c r="V4205" s="15" t="s">
        <v>776</v>
      </c>
      <c r="W4205" s="15" t="s">
        <v>2603</v>
      </c>
      <c r="X4205" s="15" t="s">
        <v>2601</v>
      </c>
      <c r="Y4205" s="15" t="s">
        <v>2600</v>
      </c>
    </row>
    <row r="4206" spans="1:25" ht="12" customHeight="1" x14ac:dyDescent="0.15">
      <c r="A4206" s="12" t="s">
        <v>224</v>
      </c>
      <c r="B4206" s="12" t="s">
        <v>782</v>
      </c>
      <c r="C4206" s="12" t="s">
        <v>418</v>
      </c>
      <c r="D4206" s="12" t="s">
        <v>225</v>
      </c>
      <c r="E4206" s="12" t="s">
        <v>773</v>
      </c>
      <c r="F4206" s="12" t="s">
        <v>2604</v>
      </c>
      <c r="G4206" s="12" t="s">
        <v>775</v>
      </c>
      <c r="H4206" s="12" t="s">
        <v>422</v>
      </c>
      <c r="U4206" s="15" t="s">
        <v>226</v>
      </c>
      <c r="V4206" s="15" t="s">
        <v>776</v>
      </c>
      <c r="W4206" s="15" t="s">
        <v>2605</v>
      </c>
      <c r="X4206" s="15" t="s">
        <v>778</v>
      </c>
      <c r="Y4206" s="15" t="s">
        <v>422</v>
      </c>
    </row>
    <row r="4207" spans="1:25" ht="12" customHeight="1" x14ac:dyDescent="0.15">
      <c r="A4207" s="12" t="s">
        <v>224</v>
      </c>
      <c r="B4207" s="12" t="s">
        <v>782</v>
      </c>
      <c r="C4207" s="12" t="s">
        <v>427</v>
      </c>
      <c r="D4207" s="12" t="s">
        <v>225</v>
      </c>
      <c r="E4207" s="12" t="s">
        <v>773</v>
      </c>
      <c r="F4207" s="12" t="s">
        <v>2604</v>
      </c>
      <c r="G4207" s="12" t="s">
        <v>2599</v>
      </c>
      <c r="H4207" s="12" t="s">
        <v>2600</v>
      </c>
      <c r="U4207" s="15" t="s">
        <v>226</v>
      </c>
      <c r="V4207" s="15" t="s">
        <v>776</v>
      </c>
      <c r="W4207" s="15" t="s">
        <v>2605</v>
      </c>
      <c r="X4207" s="15" t="s">
        <v>2601</v>
      </c>
      <c r="Y4207" s="15" t="s">
        <v>2600</v>
      </c>
    </row>
    <row r="4208" spans="1:25" ht="12" customHeight="1" x14ac:dyDescent="0.15">
      <c r="A4208" s="12" t="s">
        <v>227</v>
      </c>
      <c r="B4208" s="12" t="s">
        <v>417</v>
      </c>
      <c r="C4208" s="12" t="s">
        <v>418</v>
      </c>
      <c r="D4208" s="12" t="s">
        <v>228</v>
      </c>
      <c r="E4208" s="12" t="s">
        <v>419</v>
      </c>
      <c r="F4208" s="12" t="s">
        <v>2606</v>
      </c>
      <c r="G4208" s="12" t="s">
        <v>421</v>
      </c>
      <c r="H4208" s="12" t="s">
        <v>422</v>
      </c>
      <c r="U4208" s="15" t="s">
        <v>229</v>
      </c>
      <c r="V4208" s="15" t="s">
        <v>424</v>
      </c>
      <c r="W4208" s="15" t="s">
        <v>2607</v>
      </c>
      <c r="X4208" s="15" t="s">
        <v>426</v>
      </c>
      <c r="Y4208" s="15" t="s">
        <v>422</v>
      </c>
    </row>
    <row r="4209" spans="1:25" ht="12" customHeight="1" x14ac:dyDescent="0.15">
      <c r="A4209" s="12" t="s">
        <v>227</v>
      </c>
      <c r="B4209" s="12" t="s">
        <v>417</v>
      </c>
      <c r="C4209" s="12" t="s">
        <v>427</v>
      </c>
      <c r="D4209" s="12" t="s">
        <v>228</v>
      </c>
      <c r="E4209" s="12" t="s">
        <v>419</v>
      </c>
      <c r="F4209" s="12" t="s">
        <v>2606</v>
      </c>
      <c r="G4209" s="12" t="s">
        <v>428</v>
      </c>
      <c r="H4209" s="12" t="s">
        <v>422</v>
      </c>
      <c r="U4209" s="15" t="s">
        <v>229</v>
      </c>
      <c r="V4209" s="15" t="s">
        <v>424</v>
      </c>
      <c r="W4209" s="15" t="s">
        <v>2607</v>
      </c>
      <c r="X4209" s="15" t="s">
        <v>429</v>
      </c>
      <c r="Y4209" s="15" t="s">
        <v>422</v>
      </c>
    </row>
    <row r="4210" spans="1:25" ht="12" customHeight="1" x14ac:dyDescent="0.15">
      <c r="A4210" s="12" t="s">
        <v>227</v>
      </c>
      <c r="B4210" s="12" t="s">
        <v>417</v>
      </c>
      <c r="C4210" s="12" t="s">
        <v>430</v>
      </c>
      <c r="D4210" s="12" t="s">
        <v>228</v>
      </c>
      <c r="E4210" s="12" t="s">
        <v>419</v>
      </c>
      <c r="F4210" s="12" t="s">
        <v>2606</v>
      </c>
      <c r="G4210" s="12" t="s">
        <v>434</v>
      </c>
      <c r="H4210" s="12" t="s">
        <v>422</v>
      </c>
      <c r="U4210" s="15" t="s">
        <v>229</v>
      </c>
      <c r="V4210" s="15" t="s">
        <v>424</v>
      </c>
      <c r="W4210" s="15" t="s">
        <v>2607</v>
      </c>
      <c r="X4210" s="15" t="s">
        <v>435</v>
      </c>
      <c r="Y4210" s="15" t="s">
        <v>422</v>
      </c>
    </row>
    <row r="4211" spans="1:25" ht="12" customHeight="1" x14ac:dyDescent="0.15">
      <c r="A4211" s="12" t="s">
        <v>227</v>
      </c>
      <c r="B4211" s="12" t="s">
        <v>417</v>
      </c>
      <c r="C4211" s="12" t="s">
        <v>433</v>
      </c>
      <c r="D4211" s="12" t="s">
        <v>228</v>
      </c>
      <c r="E4211" s="12" t="s">
        <v>419</v>
      </c>
      <c r="F4211" s="12" t="s">
        <v>2606</v>
      </c>
      <c r="G4211" s="12" t="s">
        <v>437</v>
      </c>
      <c r="H4211" s="12" t="s">
        <v>422</v>
      </c>
      <c r="U4211" s="15" t="s">
        <v>229</v>
      </c>
      <c r="V4211" s="15" t="s">
        <v>424</v>
      </c>
      <c r="W4211" s="15" t="s">
        <v>2607</v>
      </c>
      <c r="X4211" s="15" t="s">
        <v>438</v>
      </c>
      <c r="Y4211" s="15" t="s">
        <v>422</v>
      </c>
    </row>
    <row r="4212" spans="1:25" ht="12" customHeight="1" x14ac:dyDescent="0.15">
      <c r="A4212" s="12" t="s">
        <v>227</v>
      </c>
      <c r="B4212" s="12" t="s">
        <v>417</v>
      </c>
      <c r="C4212" s="12" t="s">
        <v>436</v>
      </c>
      <c r="D4212" s="12" t="s">
        <v>228</v>
      </c>
      <c r="E4212" s="12" t="s">
        <v>419</v>
      </c>
      <c r="F4212" s="12" t="s">
        <v>2606</v>
      </c>
      <c r="G4212" s="12" t="s">
        <v>440</v>
      </c>
      <c r="H4212" s="12" t="s">
        <v>422</v>
      </c>
      <c r="U4212" s="15" t="s">
        <v>229</v>
      </c>
      <c r="V4212" s="15" t="s">
        <v>424</v>
      </c>
      <c r="W4212" s="15" t="s">
        <v>2607</v>
      </c>
      <c r="X4212" s="15" t="s">
        <v>441</v>
      </c>
      <c r="Y4212" s="15" t="s">
        <v>422</v>
      </c>
    </row>
    <row r="4213" spans="1:25" ht="12" customHeight="1" x14ac:dyDescent="0.15">
      <c r="A4213" s="12" t="s">
        <v>227</v>
      </c>
      <c r="B4213" s="12" t="s">
        <v>442</v>
      </c>
      <c r="C4213" s="12" t="s">
        <v>418</v>
      </c>
      <c r="D4213" s="12" t="s">
        <v>228</v>
      </c>
      <c r="E4213" s="12" t="s">
        <v>419</v>
      </c>
      <c r="F4213" s="12" t="s">
        <v>2608</v>
      </c>
      <c r="G4213" s="12" t="s">
        <v>421</v>
      </c>
      <c r="H4213" s="12" t="s">
        <v>422</v>
      </c>
      <c r="U4213" s="15" t="s">
        <v>229</v>
      </c>
      <c r="V4213" s="15" t="s">
        <v>424</v>
      </c>
      <c r="W4213" s="15" t="s">
        <v>2609</v>
      </c>
      <c r="X4213" s="15" t="s">
        <v>426</v>
      </c>
      <c r="Y4213" s="15" t="s">
        <v>422</v>
      </c>
    </row>
    <row r="4214" spans="1:25" ht="12" customHeight="1" x14ac:dyDescent="0.15">
      <c r="A4214" s="12" t="s">
        <v>227</v>
      </c>
      <c r="B4214" s="12" t="s">
        <v>442</v>
      </c>
      <c r="C4214" s="12" t="s">
        <v>427</v>
      </c>
      <c r="D4214" s="12" t="s">
        <v>228</v>
      </c>
      <c r="E4214" s="12" t="s">
        <v>419</v>
      </c>
      <c r="F4214" s="12" t="s">
        <v>2608</v>
      </c>
      <c r="G4214" s="12" t="s">
        <v>428</v>
      </c>
      <c r="H4214" s="12" t="s">
        <v>422</v>
      </c>
      <c r="U4214" s="15" t="s">
        <v>229</v>
      </c>
      <c r="V4214" s="15" t="s">
        <v>424</v>
      </c>
      <c r="W4214" s="15" t="s">
        <v>2609</v>
      </c>
      <c r="X4214" s="15" t="s">
        <v>429</v>
      </c>
      <c r="Y4214" s="15" t="s">
        <v>422</v>
      </c>
    </row>
    <row r="4215" spans="1:25" ht="12" customHeight="1" x14ac:dyDescent="0.15">
      <c r="A4215" s="12" t="s">
        <v>227</v>
      </c>
      <c r="B4215" s="12" t="s">
        <v>442</v>
      </c>
      <c r="C4215" s="12" t="s">
        <v>430</v>
      </c>
      <c r="D4215" s="12" t="s">
        <v>228</v>
      </c>
      <c r="E4215" s="12" t="s">
        <v>419</v>
      </c>
      <c r="F4215" s="12" t="s">
        <v>2608</v>
      </c>
      <c r="G4215" s="12" t="s">
        <v>434</v>
      </c>
      <c r="H4215" s="12" t="s">
        <v>422</v>
      </c>
      <c r="U4215" s="15" t="s">
        <v>229</v>
      </c>
      <c r="V4215" s="15" t="s">
        <v>424</v>
      </c>
      <c r="W4215" s="15" t="s">
        <v>2609</v>
      </c>
      <c r="X4215" s="15" t="s">
        <v>435</v>
      </c>
      <c r="Y4215" s="15" t="s">
        <v>422</v>
      </c>
    </row>
    <row r="4216" spans="1:25" ht="12" customHeight="1" x14ac:dyDescent="0.15">
      <c r="A4216" s="12" t="s">
        <v>227</v>
      </c>
      <c r="B4216" s="12" t="s">
        <v>442</v>
      </c>
      <c r="C4216" s="12" t="s">
        <v>433</v>
      </c>
      <c r="D4216" s="12" t="s">
        <v>228</v>
      </c>
      <c r="E4216" s="12" t="s">
        <v>419</v>
      </c>
      <c r="F4216" s="12" t="s">
        <v>2608</v>
      </c>
      <c r="G4216" s="12" t="s">
        <v>437</v>
      </c>
      <c r="H4216" s="12" t="s">
        <v>422</v>
      </c>
      <c r="U4216" s="15" t="s">
        <v>229</v>
      </c>
      <c r="V4216" s="15" t="s">
        <v>424</v>
      </c>
      <c r="W4216" s="15" t="s">
        <v>2609</v>
      </c>
      <c r="X4216" s="15" t="s">
        <v>438</v>
      </c>
      <c r="Y4216" s="15" t="s">
        <v>422</v>
      </c>
    </row>
    <row r="4217" spans="1:25" ht="12" customHeight="1" x14ac:dyDescent="0.15">
      <c r="A4217" s="12" t="s">
        <v>227</v>
      </c>
      <c r="B4217" s="12" t="s">
        <v>442</v>
      </c>
      <c r="C4217" s="12" t="s">
        <v>436</v>
      </c>
      <c r="D4217" s="12" t="s">
        <v>228</v>
      </c>
      <c r="E4217" s="12" t="s">
        <v>419</v>
      </c>
      <c r="F4217" s="12" t="s">
        <v>2608</v>
      </c>
      <c r="G4217" s="12" t="s">
        <v>440</v>
      </c>
      <c r="H4217" s="12" t="s">
        <v>422</v>
      </c>
      <c r="U4217" s="15" t="s">
        <v>229</v>
      </c>
      <c r="V4217" s="15" t="s">
        <v>424</v>
      </c>
      <c r="W4217" s="15" t="s">
        <v>2609</v>
      </c>
      <c r="X4217" s="15" t="s">
        <v>441</v>
      </c>
      <c r="Y4217" s="15" t="s">
        <v>422</v>
      </c>
    </row>
    <row r="4218" spans="1:25" ht="12" customHeight="1" x14ac:dyDescent="0.15">
      <c r="A4218" s="12" t="s">
        <v>227</v>
      </c>
      <c r="B4218" s="12" t="s">
        <v>445</v>
      </c>
      <c r="C4218" s="12" t="s">
        <v>418</v>
      </c>
      <c r="D4218" s="12" t="s">
        <v>228</v>
      </c>
      <c r="E4218" s="12" t="s">
        <v>419</v>
      </c>
      <c r="F4218" s="12" t="s">
        <v>2610</v>
      </c>
      <c r="G4218" s="12" t="s">
        <v>421</v>
      </c>
      <c r="H4218" s="12" t="s">
        <v>422</v>
      </c>
      <c r="I4218" s="12">
        <v>0.78320000000000001</v>
      </c>
      <c r="U4218" s="15" t="s">
        <v>229</v>
      </c>
      <c r="V4218" s="15" t="s">
        <v>424</v>
      </c>
      <c r="W4218" s="15" t="s">
        <v>2611</v>
      </c>
      <c r="X4218" s="15" t="s">
        <v>426</v>
      </c>
      <c r="Y4218" s="15" t="s">
        <v>422</v>
      </c>
    </row>
    <row r="4219" spans="1:25" ht="12" customHeight="1" x14ac:dyDescent="0.15">
      <c r="A4219" s="12" t="s">
        <v>227</v>
      </c>
      <c r="B4219" s="12" t="s">
        <v>445</v>
      </c>
      <c r="C4219" s="12" t="s">
        <v>427</v>
      </c>
      <c r="D4219" s="12" t="s">
        <v>228</v>
      </c>
      <c r="E4219" s="12" t="s">
        <v>419</v>
      </c>
      <c r="F4219" s="12" t="s">
        <v>2610</v>
      </c>
      <c r="G4219" s="12" t="s">
        <v>428</v>
      </c>
      <c r="H4219" s="12" t="s">
        <v>422</v>
      </c>
      <c r="U4219" s="15" t="s">
        <v>229</v>
      </c>
      <c r="V4219" s="15" t="s">
        <v>424</v>
      </c>
      <c r="W4219" s="15" t="s">
        <v>2611</v>
      </c>
      <c r="X4219" s="15" t="s">
        <v>429</v>
      </c>
      <c r="Y4219" s="15" t="s">
        <v>422</v>
      </c>
    </row>
    <row r="4220" spans="1:25" ht="12" customHeight="1" x14ac:dyDescent="0.15">
      <c r="A4220" s="12" t="s">
        <v>227</v>
      </c>
      <c r="B4220" s="12" t="s">
        <v>445</v>
      </c>
      <c r="C4220" s="12" t="s">
        <v>430</v>
      </c>
      <c r="D4220" s="12" t="s">
        <v>228</v>
      </c>
      <c r="E4220" s="12" t="s">
        <v>419</v>
      </c>
      <c r="F4220" s="12" t="s">
        <v>2610</v>
      </c>
      <c r="G4220" s="12" t="s">
        <v>434</v>
      </c>
      <c r="H4220" s="12" t="s">
        <v>422</v>
      </c>
      <c r="I4220" s="12">
        <v>0.77059999999999995</v>
      </c>
      <c r="U4220" s="15" t="s">
        <v>229</v>
      </c>
      <c r="V4220" s="15" t="s">
        <v>424</v>
      </c>
      <c r="W4220" s="15" t="s">
        <v>2611</v>
      </c>
      <c r="X4220" s="15" t="s">
        <v>435</v>
      </c>
      <c r="Y4220" s="15" t="s">
        <v>422</v>
      </c>
    </row>
    <row r="4221" spans="1:25" ht="12" customHeight="1" x14ac:dyDescent="0.15">
      <c r="A4221" s="12" t="s">
        <v>227</v>
      </c>
      <c r="B4221" s="12" t="s">
        <v>445</v>
      </c>
      <c r="C4221" s="12" t="s">
        <v>433</v>
      </c>
      <c r="D4221" s="12" t="s">
        <v>228</v>
      </c>
      <c r="E4221" s="12" t="s">
        <v>419</v>
      </c>
      <c r="F4221" s="12" t="s">
        <v>2610</v>
      </c>
      <c r="G4221" s="12" t="s">
        <v>437</v>
      </c>
      <c r="H4221" s="12" t="s">
        <v>422</v>
      </c>
      <c r="U4221" s="15" t="s">
        <v>229</v>
      </c>
      <c r="V4221" s="15" t="s">
        <v>424</v>
      </c>
      <c r="W4221" s="15" t="s">
        <v>2611</v>
      </c>
      <c r="X4221" s="15" t="s">
        <v>438</v>
      </c>
      <c r="Y4221" s="15" t="s">
        <v>422</v>
      </c>
    </row>
    <row r="4222" spans="1:25" ht="12" customHeight="1" x14ac:dyDescent="0.15">
      <c r="A4222" s="12" t="s">
        <v>227</v>
      </c>
      <c r="B4222" s="12" t="s">
        <v>445</v>
      </c>
      <c r="C4222" s="12" t="s">
        <v>436</v>
      </c>
      <c r="D4222" s="12" t="s">
        <v>228</v>
      </c>
      <c r="E4222" s="12" t="s">
        <v>419</v>
      </c>
      <c r="F4222" s="12" t="s">
        <v>2610</v>
      </c>
      <c r="G4222" s="12" t="s">
        <v>440</v>
      </c>
      <c r="H4222" s="12" t="s">
        <v>422</v>
      </c>
      <c r="I4222" s="12">
        <v>0.5726</v>
      </c>
      <c r="U4222" s="15" t="s">
        <v>229</v>
      </c>
      <c r="V4222" s="15" t="s">
        <v>424</v>
      </c>
      <c r="W4222" s="15" t="s">
        <v>2611</v>
      </c>
      <c r="X4222" s="15" t="s">
        <v>441</v>
      </c>
      <c r="Y4222" s="15" t="s">
        <v>422</v>
      </c>
    </row>
    <row r="4223" spans="1:25" ht="12" customHeight="1" x14ac:dyDescent="0.15">
      <c r="A4223" s="12" t="s">
        <v>227</v>
      </c>
      <c r="B4223" s="12" t="s">
        <v>448</v>
      </c>
      <c r="C4223" s="12" t="s">
        <v>418</v>
      </c>
      <c r="D4223" s="12" t="s">
        <v>228</v>
      </c>
      <c r="E4223" s="12" t="s">
        <v>419</v>
      </c>
      <c r="F4223" s="12" t="s">
        <v>2612</v>
      </c>
      <c r="G4223" s="12" t="s">
        <v>421</v>
      </c>
      <c r="H4223" s="12" t="s">
        <v>422</v>
      </c>
      <c r="U4223" s="15" t="s">
        <v>229</v>
      </c>
      <c r="V4223" s="15" t="s">
        <v>424</v>
      </c>
      <c r="W4223" s="15" t="s">
        <v>2613</v>
      </c>
      <c r="X4223" s="15" t="s">
        <v>426</v>
      </c>
      <c r="Y4223" s="15" t="s">
        <v>422</v>
      </c>
    </row>
    <row r="4224" spans="1:25" ht="12" customHeight="1" x14ac:dyDescent="0.15">
      <c r="A4224" s="12" t="s">
        <v>227</v>
      </c>
      <c r="B4224" s="12" t="s">
        <v>448</v>
      </c>
      <c r="C4224" s="12" t="s">
        <v>427</v>
      </c>
      <c r="D4224" s="12" t="s">
        <v>228</v>
      </c>
      <c r="E4224" s="12" t="s">
        <v>419</v>
      </c>
      <c r="F4224" s="12" t="s">
        <v>2612</v>
      </c>
      <c r="G4224" s="12" t="s">
        <v>428</v>
      </c>
      <c r="H4224" s="12" t="s">
        <v>422</v>
      </c>
      <c r="U4224" s="15" t="s">
        <v>229</v>
      </c>
      <c r="V4224" s="15" t="s">
        <v>424</v>
      </c>
      <c r="W4224" s="15" t="s">
        <v>2613</v>
      </c>
      <c r="X4224" s="15" t="s">
        <v>429</v>
      </c>
      <c r="Y4224" s="15" t="s">
        <v>422</v>
      </c>
    </row>
    <row r="4225" spans="1:25" ht="12" customHeight="1" x14ac:dyDescent="0.15">
      <c r="A4225" s="12" t="s">
        <v>227</v>
      </c>
      <c r="B4225" s="12" t="s">
        <v>448</v>
      </c>
      <c r="C4225" s="12" t="s">
        <v>430</v>
      </c>
      <c r="D4225" s="12" t="s">
        <v>228</v>
      </c>
      <c r="E4225" s="12" t="s">
        <v>419</v>
      </c>
      <c r="F4225" s="12" t="s">
        <v>2612</v>
      </c>
      <c r="G4225" s="12" t="s">
        <v>434</v>
      </c>
      <c r="H4225" s="12" t="s">
        <v>422</v>
      </c>
      <c r="U4225" s="15" t="s">
        <v>229</v>
      </c>
      <c r="V4225" s="15" t="s">
        <v>424</v>
      </c>
      <c r="W4225" s="15" t="s">
        <v>2613</v>
      </c>
      <c r="X4225" s="15" t="s">
        <v>435</v>
      </c>
      <c r="Y4225" s="15" t="s">
        <v>422</v>
      </c>
    </row>
    <row r="4226" spans="1:25" ht="12" customHeight="1" x14ac:dyDescent="0.15">
      <c r="A4226" s="12" t="s">
        <v>227</v>
      </c>
      <c r="B4226" s="12" t="s">
        <v>448</v>
      </c>
      <c r="C4226" s="12" t="s">
        <v>433</v>
      </c>
      <c r="D4226" s="12" t="s">
        <v>228</v>
      </c>
      <c r="E4226" s="12" t="s">
        <v>419</v>
      </c>
      <c r="F4226" s="12" t="s">
        <v>2612</v>
      </c>
      <c r="G4226" s="12" t="s">
        <v>437</v>
      </c>
      <c r="H4226" s="12" t="s">
        <v>422</v>
      </c>
      <c r="U4226" s="15" t="s">
        <v>229</v>
      </c>
      <c r="V4226" s="15" t="s">
        <v>424</v>
      </c>
      <c r="W4226" s="15" t="s">
        <v>2613</v>
      </c>
      <c r="X4226" s="15" t="s">
        <v>438</v>
      </c>
      <c r="Y4226" s="15" t="s">
        <v>422</v>
      </c>
    </row>
    <row r="4227" spans="1:25" ht="12" customHeight="1" x14ac:dyDescent="0.15">
      <c r="A4227" s="12" t="s">
        <v>227</v>
      </c>
      <c r="B4227" s="12" t="s">
        <v>448</v>
      </c>
      <c r="C4227" s="12" t="s">
        <v>436</v>
      </c>
      <c r="D4227" s="12" t="s">
        <v>228</v>
      </c>
      <c r="E4227" s="12" t="s">
        <v>419</v>
      </c>
      <c r="F4227" s="12" t="s">
        <v>2612</v>
      </c>
      <c r="G4227" s="12" t="s">
        <v>440</v>
      </c>
      <c r="H4227" s="12" t="s">
        <v>422</v>
      </c>
      <c r="U4227" s="15" t="s">
        <v>229</v>
      </c>
      <c r="V4227" s="15" t="s">
        <v>424</v>
      </c>
      <c r="W4227" s="15" t="s">
        <v>2613</v>
      </c>
      <c r="X4227" s="15" t="s">
        <v>441</v>
      </c>
      <c r="Y4227" s="15" t="s">
        <v>422</v>
      </c>
    </row>
    <row r="4228" spans="1:25" ht="12" customHeight="1" x14ac:dyDescent="0.15">
      <c r="A4228" s="12" t="s">
        <v>227</v>
      </c>
      <c r="B4228" s="12" t="s">
        <v>451</v>
      </c>
      <c r="C4228" s="12" t="s">
        <v>418</v>
      </c>
      <c r="D4228" s="12" t="s">
        <v>228</v>
      </c>
      <c r="E4228" s="12" t="s">
        <v>419</v>
      </c>
      <c r="F4228" s="12" t="s">
        <v>2614</v>
      </c>
      <c r="G4228" s="12" t="s">
        <v>421</v>
      </c>
      <c r="H4228" s="12" t="s">
        <v>422</v>
      </c>
      <c r="U4228" s="15" t="s">
        <v>229</v>
      </c>
      <c r="V4228" s="15" t="s">
        <v>424</v>
      </c>
      <c r="W4228" s="15" t="s">
        <v>2615</v>
      </c>
      <c r="X4228" s="15" t="s">
        <v>426</v>
      </c>
      <c r="Y4228" s="15" t="s">
        <v>422</v>
      </c>
    </row>
    <row r="4229" spans="1:25" ht="12" customHeight="1" x14ac:dyDescent="0.15">
      <c r="A4229" s="12" t="s">
        <v>227</v>
      </c>
      <c r="B4229" s="12" t="s">
        <v>451</v>
      </c>
      <c r="C4229" s="12" t="s">
        <v>427</v>
      </c>
      <c r="D4229" s="12" t="s">
        <v>228</v>
      </c>
      <c r="E4229" s="12" t="s">
        <v>419</v>
      </c>
      <c r="F4229" s="12" t="s">
        <v>2614</v>
      </c>
      <c r="G4229" s="12" t="s">
        <v>428</v>
      </c>
      <c r="H4229" s="12" t="s">
        <v>422</v>
      </c>
      <c r="U4229" s="15" t="s">
        <v>229</v>
      </c>
      <c r="V4229" s="15" t="s">
        <v>424</v>
      </c>
      <c r="W4229" s="15" t="s">
        <v>2615</v>
      </c>
      <c r="X4229" s="15" t="s">
        <v>429</v>
      </c>
      <c r="Y4229" s="15" t="s">
        <v>422</v>
      </c>
    </row>
    <row r="4230" spans="1:25" ht="12" customHeight="1" x14ac:dyDescent="0.15">
      <c r="A4230" s="12" t="s">
        <v>227</v>
      </c>
      <c r="B4230" s="12" t="s">
        <v>451</v>
      </c>
      <c r="C4230" s="12" t="s">
        <v>430</v>
      </c>
      <c r="D4230" s="12" t="s">
        <v>228</v>
      </c>
      <c r="E4230" s="12" t="s">
        <v>419</v>
      </c>
      <c r="F4230" s="12" t="s">
        <v>2614</v>
      </c>
      <c r="G4230" s="12" t="s">
        <v>434</v>
      </c>
      <c r="H4230" s="12" t="s">
        <v>422</v>
      </c>
      <c r="U4230" s="15" t="s">
        <v>229</v>
      </c>
      <c r="V4230" s="15" t="s">
        <v>424</v>
      </c>
      <c r="W4230" s="15" t="s">
        <v>2615</v>
      </c>
      <c r="X4230" s="15" t="s">
        <v>435</v>
      </c>
      <c r="Y4230" s="15" t="s">
        <v>422</v>
      </c>
    </row>
    <row r="4231" spans="1:25" ht="12" customHeight="1" x14ac:dyDescent="0.15">
      <c r="A4231" s="12" t="s">
        <v>227</v>
      </c>
      <c r="B4231" s="12" t="s">
        <v>451</v>
      </c>
      <c r="C4231" s="12" t="s">
        <v>433</v>
      </c>
      <c r="D4231" s="12" t="s">
        <v>228</v>
      </c>
      <c r="E4231" s="12" t="s">
        <v>419</v>
      </c>
      <c r="F4231" s="12" t="s">
        <v>2614</v>
      </c>
      <c r="G4231" s="12" t="s">
        <v>437</v>
      </c>
      <c r="H4231" s="12" t="s">
        <v>422</v>
      </c>
      <c r="U4231" s="15" t="s">
        <v>229</v>
      </c>
      <c r="V4231" s="15" t="s">
        <v>424</v>
      </c>
      <c r="W4231" s="15" t="s">
        <v>2615</v>
      </c>
      <c r="X4231" s="15" t="s">
        <v>438</v>
      </c>
      <c r="Y4231" s="15" t="s">
        <v>422</v>
      </c>
    </row>
    <row r="4232" spans="1:25" ht="12" customHeight="1" x14ac:dyDescent="0.15">
      <c r="A4232" s="12" t="s">
        <v>227</v>
      </c>
      <c r="B4232" s="12" t="s">
        <v>451</v>
      </c>
      <c r="C4232" s="12" t="s">
        <v>436</v>
      </c>
      <c r="D4232" s="12" t="s">
        <v>228</v>
      </c>
      <c r="E4232" s="12" t="s">
        <v>419</v>
      </c>
      <c r="F4232" s="12" t="s">
        <v>2614</v>
      </c>
      <c r="G4232" s="12" t="s">
        <v>440</v>
      </c>
      <c r="H4232" s="12" t="s">
        <v>422</v>
      </c>
      <c r="U4232" s="15" t="s">
        <v>229</v>
      </c>
      <c r="V4232" s="15" t="s">
        <v>424</v>
      </c>
      <c r="W4232" s="15" t="s">
        <v>2615</v>
      </c>
      <c r="X4232" s="15" t="s">
        <v>441</v>
      </c>
      <c r="Y4232" s="15" t="s">
        <v>422</v>
      </c>
    </row>
    <row r="4233" spans="1:25" ht="12" customHeight="1" x14ac:dyDescent="0.15">
      <c r="A4233" s="12" t="s">
        <v>227</v>
      </c>
      <c r="B4233" s="12" t="s">
        <v>454</v>
      </c>
      <c r="C4233" s="12" t="s">
        <v>418</v>
      </c>
      <c r="D4233" s="12" t="s">
        <v>228</v>
      </c>
      <c r="E4233" s="12" t="s">
        <v>419</v>
      </c>
      <c r="F4233" s="12" t="s">
        <v>2616</v>
      </c>
      <c r="G4233" s="12" t="s">
        <v>421</v>
      </c>
      <c r="H4233" s="12" t="s">
        <v>422</v>
      </c>
      <c r="U4233" s="15" t="s">
        <v>229</v>
      </c>
      <c r="V4233" s="15" t="s">
        <v>424</v>
      </c>
      <c r="W4233" s="15" t="s">
        <v>2617</v>
      </c>
      <c r="X4233" s="15" t="s">
        <v>426</v>
      </c>
      <c r="Y4233" s="15" t="s">
        <v>422</v>
      </c>
    </row>
    <row r="4234" spans="1:25" ht="12" customHeight="1" x14ac:dyDescent="0.15">
      <c r="A4234" s="12" t="s">
        <v>227</v>
      </c>
      <c r="B4234" s="12" t="s">
        <v>454</v>
      </c>
      <c r="C4234" s="12" t="s">
        <v>427</v>
      </c>
      <c r="D4234" s="12" t="s">
        <v>228</v>
      </c>
      <c r="E4234" s="12" t="s">
        <v>419</v>
      </c>
      <c r="F4234" s="12" t="s">
        <v>2616</v>
      </c>
      <c r="G4234" s="12" t="s">
        <v>428</v>
      </c>
      <c r="H4234" s="12" t="s">
        <v>422</v>
      </c>
      <c r="U4234" s="15" t="s">
        <v>229</v>
      </c>
      <c r="V4234" s="15" t="s">
        <v>424</v>
      </c>
      <c r="W4234" s="15" t="s">
        <v>2617</v>
      </c>
      <c r="X4234" s="15" t="s">
        <v>429</v>
      </c>
      <c r="Y4234" s="15" t="s">
        <v>422</v>
      </c>
    </row>
    <row r="4235" spans="1:25" ht="12" customHeight="1" x14ac:dyDescent="0.15">
      <c r="A4235" s="12" t="s">
        <v>227</v>
      </c>
      <c r="B4235" s="12" t="s">
        <v>454</v>
      </c>
      <c r="C4235" s="12" t="s">
        <v>430</v>
      </c>
      <c r="D4235" s="12" t="s">
        <v>228</v>
      </c>
      <c r="E4235" s="12" t="s">
        <v>419</v>
      </c>
      <c r="F4235" s="12" t="s">
        <v>2616</v>
      </c>
      <c r="G4235" s="12" t="s">
        <v>434</v>
      </c>
      <c r="H4235" s="12" t="s">
        <v>422</v>
      </c>
      <c r="U4235" s="15" t="s">
        <v>229</v>
      </c>
      <c r="V4235" s="15" t="s">
        <v>424</v>
      </c>
      <c r="W4235" s="15" t="s">
        <v>2617</v>
      </c>
      <c r="X4235" s="15" t="s">
        <v>435</v>
      </c>
      <c r="Y4235" s="15" t="s">
        <v>422</v>
      </c>
    </row>
    <row r="4236" spans="1:25" ht="12" customHeight="1" x14ac:dyDescent="0.15">
      <c r="A4236" s="12" t="s">
        <v>227</v>
      </c>
      <c r="B4236" s="12" t="s">
        <v>454</v>
      </c>
      <c r="C4236" s="12" t="s">
        <v>433</v>
      </c>
      <c r="D4236" s="12" t="s">
        <v>228</v>
      </c>
      <c r="E4236" s="12" t="s">
        <v>419</v>
      </c>
      <c r="F4236" s="12" t="s">
        <v>2616</v>
      </c>
      <c r="G4236" s="12" t="s">
        <v>437</v>
      </c>
      <c r="H4236" s="12" t="s">
        <v>422</v>
      </c>
      <c r="U4236" s="15" t="s">
        <v>229</v>
      </c>
      <c r="V4236" s="15" t="s">
        <v>424</v>
      </c>
      <c r="W4236" s="15" t="s">
        <v>2617</v>
      </c>
      <c r="X4236" s="15" t="s">
        <v>438</v>
      </c>
      <c r="Y4236" s="15" t="s">
        <v>422</v>
      </c>
    </row>
    <row r="4237" spans="1:25" ht="12" customHeight="1" x14ac:dyDescent="0.15">
      <c r="A4237" s="12" t="s">
        <v>227</v>
      </c>
      <c r="B4237" s="12" t="s">
        <v>454</v>
      </c>
      <c r="C4237" s="12" t="s">
        <v>436</v>
      </c>
      <c r="D4237" s="12" t="s">
        <v>228</v>
      </c>
      <c r="E4237" s="12" t="s">
        <v>419</v>
      </c>
      <c r="F4237" s="12" t="s">
        <v>2616</v>
      </c>
      <c r="G4237" s="12" t="s">
        <v>440</v>
      </c>
      <c r="H4237" s="12" t="s">
        <v>422</v>
      </c>
      <c r="U4237" s="15" t="s">
        <v>229</v>
      </c>
      <c r="V4237" s="15" t="s">
        <v>424</v>
      </c>
      <c r="W4237" s="15" t="s">
        <v>2617</v>
      </c>
      <c r="X4237" s="15" t="s">
        <v>441</v>
      </c>
      <c r="Y4237" s="15" t="s">
        <v>422</v>
      </c>
    </row>
    <row r="4238" spans="1:25" ht="12" customHeight="1" x14ac:dyDescent="0.15">
      <c r="A4238" s="12" t="s">
        <v>227</v>
      </c>
      <c r="B4238" s="12" t="s">
        <v>457</v>
      </c>
      <c r="C4238" s="12" t="s">
        <v>418</v>
      </c>
      <c r="D4238" s="12" t="s">
        <v>228</v>
      </c>
      <c r="E4238" s="12" t="s">
        <v>419</v>
      </c>
      <c r="F4238" s="12" t="s">
        <v>2618</v>
      </c>
      <c r="G4238" s="12" t="s">
        <v>421</v>
      </c>
      <c r="H4238" s="12" t="s">
        <v>422</v>
      </c>
      <c r="U4238" s="15" t="s">
        <v>229</v>
      </c>
      <c r="V4238" s="15" t="s">
        <v>424</v>
      </c>
      <c r="W4238" s="15" t="s">
        <v>2619</v>
      </c>
      <c r="X4238" s="15" t="s">
        <v>426</v>
      </c>
      <c r="Y4238" s="15" t="s">
        <v>422</v>
      </c>
    </row>
    <row r="4239" spans="1:25" ht="12" customHeight="1" x14ac:dyDescent="0.15">
      <c r="A4239" s="12" t="s">
        <v>227</v>
      </c>
      <c r="B4239" s="12" t="s">
        <v>457</v>
      </c>
      <c r="C4239" s="12" t="s">
        <v>427</v>
      </c>
      <c r="D4239" s="12" t="s">
        <v>228</v>
      </c>
      <c r="E4239" s="12" t="s">
        <v>419</v>
      </c>
      <c r="F4239" s="12" t="s">
        <v>2618</v>
      </c>
      <c r="G4239" s="12" t="s">
        <v>428</v>
      </c>
      <c r="H4239" s="12" t="s">
        <v>422</v>
      </c>
      <c r="U4239" s="15" t="s">
        <v>229</v>
      </c>
      <c r="V4239" s="15" t="s">
        <v>424</v>
      </c>
      <c r="W4239" s="15" t="s">
        <v>2619</v>
      </c>
      <c r="X4239" s="15" t="s">
        <v>429</v>
      </c>
      <c r="Y4239" s="15" t="s">
        <v>422</v>
      </c>
    </row>
    <row r="4240" spans="1:25" ht="12" customHeight="1" x14ac:dyDescent="0.15">
      <c r="A4240" s="12" t="s">
        <v>227</v>
      </c>
      <c r="B4240" s="12" t="s">
        <v>457</v>
      </c>
      <c r="C4240" s="12" t="s">
        <v>430</v>
      </c>
      <c r="D4240" s="12" t="s">
        <v>228</v>
      </c>
      <c r="E4240" s="12" t="s">
        <v>419</v>
      </c>
      <c r="F4240" s="12" t="s">
        <v>2618</v>
      </c>
      <c r="G4240" s="12" t="s">
        <v>434</v>
      </c>
      <c r="H4240" s="12" t="s">
        <v>422</v>
      </c>
      <c r="U4240" s="15" t="s">
        <v>229</v>
      </c>
      <c r="V4240" s="15" t="s">
        <v>424</v>
      </c>
      <c r="W4240" s="15" t="s">
        <v>2619</v>
      </c>
      <c r="X4240" s="15" t="s">
        <v>435</v>
      </c>
      <c r="Y4240" s="15" t="s">
        <v>422</v>
      </c>
    </row>
    <row r="4241" spans="1:25" ht="12" customHeight="1" x14ac:dyDescent="0.15">
      <c r="A4241" s="12" t="s">
        <v>227</v>
      </c>
      <c r="B4241" s="12" t="s">
        <v>457</v>
      </c>
      <c r="C4241" s="12" t="s">
        <v>433</v>
      </c>
      <c r="D4241" s="12" t="s">
        <v>228</v>
      </c>
      <c r="E4241" s="12" t="s">
        <v>419</v>
      </c>
      <c r="F4241" s="12" t="s">
        <v>2618</v>
      </c>
      <c r="G4241" s="12" t="s">
        <v>437</v>
      </c>
      <c r="H4241" s="12" t="s">
        <v>422</v>
      </c>
      <c r="U4241" s="15" t="s">
        <v>229</v>
      </c>
      <c r="V4241" s="15" t="s">
        <v>424</v>
      </c>
      <c r="W4241" s="15" t="s">
        <v>2619</v>
      </c>
      <c r="X4241" s="15" t="s">
        <v>438</v>
      </c>
      <c r="Y4241" s="15" t="s">
        <v>422</v>
      </c>
    </row>
    <row r="4242" spans="1:25" ht="12" customHeight="1" x14ac:dyDescent="0.15">
      <c r="A4242" s="12" t="s">
        <v>227</v>
      </c>
      <c r="B4242" s="12" t="s">
        <v>457</v>
      </c>
      <c r="C4242" s="12" t="s">
        <v>436</v>
      </c>
      <c r="D4242" s="12" t="s">
        <v>228</v>
      </c>
      <c r="E4242" s="12" t="s">
        <v>419</v>
      </c>
      <c r="F4242" s="12" t="s">
        <v>2618</v>
      </c>
      <c r="G4242" s="12" t="s">
        <v>440</v>
      </c>
      <c r="H4242" s="12" t="s">
        <v>422</v>
      </c>
      <c r="U4242" s="15" t="s">
        <v>229</v>
      </c>
      <c r="V4242" s="15" t="s">
        <v>424</v>
      </c>
      <c r="W4242" s="15" t="s">
        <v>2619</v>
      </c>
      <c r="X4242" s="15" t="s">
        <v>441</v>
      </c>
      <c r="Y4242" s="15" t="s">
        <v>422</v>
      </c>
    </row>
    <row r="4243" spans="1:25" ht="12" customHeight="1" x14ac:dyDescent="0.15">
      <c r="A4243" s="12" t="s">
        <v>227</v>
      </c>
      <c r="B4243" s="12" t="s">
        <v>460</v>
      </c>
      <c r="C4243" s="12" t="s">
        <v>418</v>
      </c>
      <c r="D4243" s="12" t="s">
        <v>228</v>
      </c>
      <c r="E4243" s="12" t="s">
        <v>419</v>
      </c>
      <c r="F4243" s="12" t="s">
        <v>2620</v>
      </c>
      <c r="G4243" s="12" t="s">
        <v>421</v>
      </c>
      <c r="H4243" s="12" t="s">
        <v>422</v>
      </c>
      <c r="U4243" s="15" t="s">
        <v>229</v>
      </c>
      <c r="V4243" s="15" t="s">
        <v>424</v>
      </c>
      <c r="W4243" s="15" t="s">
        <v>2621</v>
      </c>
      <c r="X4243" s="15" t="s">
        <v>426</v>
      </c>
      <c r="Y4243" s="15" t="s">
        <v>422</v>
      </c>
    </row>
    <row r="4244" spans="1:25" ht="12" customHeight="1" x14ac:dyDescent="0.15">
      <c r="A4244" s="12" t="s">
        <v>227</v>
      </c>
      <c r="B4244" s="12" t="s">
        <v>460</v>
      </c>
      <c r="C4244" s="12" t="s">
        <v>427</v>
      </c>
      <c r="D4244" s="12" t="s">
        <v>228</v>
      </c>
      <c r="E4244" s="12" t="s">
        <v>419</v>
      </c>
      <c r="F4244" s="12" t="s">
        <v>2620</v>
      </c>
      <c r="G4244" s="12" t="s">
        <v>428</v>
      </c>
      <c r="H4244" s="12" t="s">
        <v>422</v>
      </c>
      <c r="U4244" s="15" t="s">
        <v>229</v>
      </c>
      <c r="V4244" s="15" t="s">
        <v>424</v>
      </c>
      <c r="W4244" s="15" t="s">
        <v>2621</v>
      </c>
      <c r="X4244" s="15" t="s">
        <v>429</v>
      </c>
      <c r="Y4244" s="15" t="s">
        <v>422</v>
      </c>
    </row>
    <row r="4245" spans="1:25" ht="12" customHeight="1" x14ac:dyDescent="0.15">
      <c r="A4245" s="12" t="s">
        <v>227</v>
      </c>
      <c r="B4245" s="12" t="s">
        <v>460</v>
      </c>
      <c r="C4245" s="12" t="s">
        <v>430</v>
      </c>
      <c r="D4245" s="12" t="s">
        <v>228</v>
      </c>
      <c r="E4245" s="12" t="s">
        <v>419</v>
      </c>
      <c r="F4245" s="12" t="s">
        <v>2620</v>
      </c>
      <c r="G4245" s="12" t="s">
        <v>434</v>
      </c>
      <c r="H4245" s="12" t="s">
        <v>422</v>
      </c>
      <c r="U4245" s="15" t="s">
        <v>229</v>
      </c>
      <c r="V4245" s="15" t="s">
        <v>424</v>
      </c>
      <c r="W4245" s="15" t="s">
        <v>2621</v>
      </c>
      <c r="X4245" s="15" t="s">
        <v>435</v>
      </c>
      <c r="Y4245" s="15" t="s">
        <v>422</v>
      </c>
    </row>
    <row r="4246" spans="1:25" ht="12" customHeight="1" x14ac:dyDescent="0.15">
      <c r="A4246" s="12" t="s">
        <v>227</v>
      </c>
      <c r="B4246" s="12" t="s">
        <v>460</v>
      </c>
      <c r="C4246" s="12" t="s">
        <v>433</v>
      </c>
      <c r="D4246" s="12" t="s">
        <v>228</v>
      </c>
      <c r="E4246" s="12" t="s">
        <v>419</v>
      </c>
      <c r="F4246" s="12" t="s">
        <v>2620</v>
      </c>
      <c r="G4246" s="12" t="s">
        <v>437</v>
      </c>
      <c r="H4246" s="12" t="s">
        <v>422</v>
      </c>
      <c r="U4246" s="15" t="s">
        <v>229</v>
      </c>
      <c r="V4246" s="15" t="s">
        <v>424</v>
      </c>
      <c r="W4246" s="15" t="s">
        <v>2621</v>
      </c>
      <c r="X4246" s="15" t="s">
        <v>438</v>
      </c>
      <c r="Y4246" s="15" t="s">
        <v>422</v>
      </c>
    </row>
    <row r="4247" spans="1:25" ht="12" customHeight="1" x14ac:dyDescent="0.15">
      <c r="A4247" s="12" t="s">
        <v>227</v>
      </c>
      <c r="B4247" s="12" t="s">
        <v>460</v>
      </c>
      <c r="C4247" s="12" t="s">
        <v>436</v>
      </c>
      <c r="D4247" s="12" t="s">
        <v>228</v>
      </c>
      <c r="E4247" s="12" t="s">
        <v>419</v>
      </c>
      <c r="F4247" s="12" t="s">
        <v>2620</v>
      </c>
      <c r="G4247" s="12" t="s">
        <v>440</v>
      </c>
      <c r="H4247" s="12" t="s">
        <v>422</v>
      </c>
      <c r="U4247" s="15" t="s">
        <v>229</v>
      </c>
      <c r="V4247" s="15" t="s">
        <v>424</v>
      </c>
      <c r="W4247" s="15" t="s">
        <v>2621</v>
      </c>
      <c r="X4247" s="15" t="s">
        <v>441</v>
      </c>
      <c r="Y4247" s="15" t="s">
        <v>422</v>
      </c>
    </row>
    <row r="4248" spans="1:25" ht="12" customHeight="1" x14ac:dyDescent="0.15">
      <c r="A4248" s="12" t="s">
        <v>227</v>
      </c>
      <c r="B4248" s="12" t="s">
        <v>759</v>
      </c>
      <c r="C4248" s="12" t="s">
        <v>418</v>
      </c>
      <c r="D4248" s="12" t="s">
        <v>228</v>
      </c>
      <c r="E4248" s="12" t="s">
        <v>760</v>
      </c>
      <c r="F4248" s="12" t="s">
        <v>2622</v>
      </c>
      <c r="G4248" s="12" t="s">
        <v>762</v>
      </c>
      <c r="H4248" s="12" t="s">
        <v>763</v>
      </c>
      <c r="U4248" s="15" t="s">
        <v>229</v>
      </c>
      <c r="V4248" s="15" t="s">
        <v>764</v>
      </c>
      <c r="W4248" s="15" t="s">
        <v>2623</v>
      </c>
      <c r="X4248" s="15" t="s">
        <v>766</v>
      </c>
      <c r="Y4248" s="15" t="s">
        <v>767</v>
      </c>
    </row>
    <row r="4249" spans="1:25" ht="12" customHeight="1" x14ac:dyDescent="0.15">
      <c r="A4249" s="12" t="s">
        <v>227</v>
      </c>
      <c r="B4249" s="12" t="s">
        <v>878</v>
      </c>
      <c r="C4249" s="12" t="s">
        <v>418</v>
      </c>
      <c r="D4249" s="12" t="s">
        <v>228</v>
      </c>
      <c r="E4249" s="12" t="s">
        <v>760</v>
      </c>
      <c r="F4249" s="12" t="s">
        <v>879</v>
      </c>
      <c r="G4249" s="12" t="s">
        <v>762</v>
      </c>
      <c r="H4249" s="12" t="s">
        <v>763</v>
      </c>
      <c r="U4249" s="15" t="s">
        <v>229</v>
      </c>
      <c r="V4249" s="15" t="s">
        <v>764</v>
      </c>
      <c r="W4249" s="15" t="s">
        <v>880</v>
      </c>
      <c r="X4249" s="15" t="s">
        <v>766</v>
      </c>
      <c r="Y4249" s="15" t="s">
        <v>767</v>
      </c>
    </row>
    <row r="4250" spans="1:25" ht="12" customHeight="1" x14ac:dyDescent="0.15">
      <c r="A4250" s="12" t="s">
        <v>227</v>
      </c>
      <c r="B4250" s="12" t="s">
        <v>772</v>
      </c>
      <c r="C4250" s="12" t="s">
        <v>418</v>
      </c>
      <c r="D4250" s="12" t="s">
        <v>228</v>
      </c>
      <c r="E4250" s="12" t="s">
        <v>2624</v>
      </c>
      <c r="F4250" s="12" t="s">
        <v>2625</v>
      </c>
      <c r="G4250" s="12" t="s">
        <v>775</v>
      </c>
      <c r="H4250" s="12" t="s">
        <v>2626</v>
      </c>
      <c r="I4250" s="12">
        <v>0.99770000000000003</v>
      </c>
      <c r="U4250" s="15" t="s">
        <v>229</v>
      </c>
      <c r="V4250" s="15" t="s">
        <v>776</v>
      </c>
      <c r="W4250" s="15" t="s">
        <v>2627</v>
      </c>
      <c r="X4250" s="15" t="s">
        <v>778</v>
      </c>
      <c r="Y4250" s="15" t="s">
        <v>2628</v>
      </c>
    </row>
    <row r="4251" spans="1:25" ht="12" customHeight="1" x14ac:dyDescent="0.15">
      <c r="A4251" s="12" t="s">
        <v>227</v>
      </c>
      <c r="B4251" s="12" t="s">
        <v>779</v>
      </c>
      <c r="C4251" s="12" t="s">
        <v>418</v>
      </c>
      <c r="D4251" s="12" t="s">
        <v>228</v>
      </c>
      <c r="E4251" s="12" t="s">
        <v>2624</v>
      </c>
      <c r="F4251" s="12" t="s">
        <v>2629</v>
      </c>
      <c r="G4251" s="12" t="s">
        <v>775</v>
      </c>
      <c r="H4251" s="12" t="s">
        <v>2630</v>
      </c>
      <c r="U4251" s="15" t="s">
        <v>229</v>
      </c>
      <c r="V4251" s="15" t="s">
        <v>776</v>
      </c>
      <c r="W4251" s="15" t="s">
        <v>2631</v>
      </c>
      <c r="X4251" s="15" t="s">
        <v>778</v>
      </c>
      <c r="Y4251" s="15" t="s">
        <v>2632</v>
      </c>
    </row>
    <row r="4252" spans="1:25" ht="12" customHeight="1" x14ac:dyDescent="0.15">
      <c r="A4252" s="12" t="s">
        <v>227</v>
      </c>
      <c r="B4252" s="12" t="s">
        <v>782</v>
      </c>
      <c r="C4252" s="12" t="s">
        <v>418</v>
      </c>
      <c r="D4252" s="12" t="s">
        <v>228</v>
      </c>
      <c r="E4252" s="12" t="s">
        <v>2624</v>
      </c>
      <c r="F4252" s="12" t="s">
        <v>2633</v>
      </c>
      <c r="G4252" s="12" t="s">
        <v>775</v>
      </c>
      <c r="H4252" s="12" t="s">
        <v>2630</v>
      </c>
      <c r="U4252" s="15" t="s">
        <v>229</v>
      </c>
      <c r="V4252" s="15" t="s">
        <v>776</v>
      </c>
      <c r="W4252" s="15" t="s">
        <v>2634</v>
      </c>
      <c r="X4252" s="15" t="s">
        <v>778</v>
      </c>
      <c r="Y4252" s="15" t="s">
        <v>2632</v>
      </c>
    </row>
    <row r="4253" spans="1:25" ht="12" customHeight="1" x14ac:dyDescent="0.15">
      <c r="A4253" s="12" t="s">
        <v>227</v>
      </c>
      <c r="B4253" s="12" t="s">
        <v>785</v>
      </c>
      <c r="C4253" s="12" t="s">
        <v>418</v>
      </c>
      <c r="D4253" s="12" t="s">
        <v>228</v>
      </c>
      <c r="E4253" s="12" t="s">
        <v>2624</v>
      </c>
      <c r="F4253" s="12" t="s">
        <v>2635</v>
      </c>
      <c r="G4253" s="12" t="s">
        <v>775</v>
      </c>
      <c r="H4253" s="12" t="s">
        <v>2630</v>
      </c>
      <c r="U4253" s="15" t="s">
        <v>229</v>
      </c>
      <c r="V4253" s="15" t="s">
        <v>776</v>
      </c>
      <c r="W4253" s="15" t="s">
        <v>2636</v>
      </c>
      <c r="X4253" s="15" t="s">
        <v>778</v>
      </c>
      <c r="Y4253" s="15" t="s">
        <v>2632</v>
      </c>
    </row>
    <row r="4254" spans="1:25" ht="12" customHeight="1" x14ac:dyDescent="0.15">
      <c r="A4254" s="12" t="s">
        <v>227</v>
      </c>
      <c r="B4254" s="12" t="s">
        <v>788</v>
      </c>
      <c r="C4254" s="12" t="s">
        <v>418</v>
      </c>
      <c r="D4254" s="12" t="s">
        <v>228</v>
      </c>
      <c r="E4254" s="12" t="s">
        <v>2624</v>
      </c>
      <c r="F4254" s="12" t="s">
        <v>2637</v>
      </c>
      <c r="G4254" s="12" t="s">
        <v>775</v>
      </c>
      <c r="H4254" s="12" t="s">
        <v>2630</v>
      </c>
      <c r="I4254" s="12">
        <v>0.99039999999999995</v>
      </c>
      <c r="U4254" s="15" t="s">
        <v>229</v>
      </c>
      <c r="V4254" s="15" t="s">
        <v>776</v>
      </c>
      <c r="W4254" s="15" t="s">
        <v>2638</v>
      </c>
      <c r="X4254" s="15" t="s">
        <v>778</v>
      </c>
      <c r="Y4254" s="15" t="s">
        <v>2632</v>
      </c>
    </row>
    <row r="4255" spans="1:25" ht="12" customHeight="1" x14ac:dyDescent="0.15">
      <c r="A4255" s="12" t="s">
        <v>227</v>
      </c>
      <c r="B4255" s="12" t="s">
        <v>2639</v>
      </c>
      <c r="C4255" s="12" t="s">
        <v>418</v>
      </c>
      <c r="D4255" s="12" t="s">
        <v>228</v>
      </c>
      <c r="E4255" s="12" t="s">
        <v>2624</v>
      </c>
      <c r="F4255" s="12" t="s">
        <v>2640</v>
      </c>
      <c r="G4255" s="12" t="s">
        <v>775</v>
      </c>
      <c r="H4255" s="12" t="s">
        <v>2630</v>
      </c>
      <c r="U4255" s="15" t="s">
        <v>229</v>
      </c>
      <c r="V4255" s="15" t="s">
        <v>776</v>
      </c>
      <c r="W4255" s="15" t="s">
        <v>2613</v>
      </c>
      <c r="X4255" s="15" t="s">
        <v>778</v>
      </c>
      <c r="Y4255" s="15" t="s">
        <v>2632</v>
      </c>
    </row>
    <row r="4256" spans="1:25" ht="12" customHeight="1" x14ac:dyDescent="0.15">
      <c r="A4256" s="12" t="s">
        <v>230</v>
      </c>
      <c r="B4256" s="12" t="s">
        <v>417</v>
      </c>
      <c r="C4256" s="12" t="s">
        <v>418</v>
      </c>
      <c r="D4256" s="12" t="s">
        <v>231</v>
      </c>
      <c r="E4256" s="12" t="s">
        <v>2641</v>
      </c>
      <c r="F4256" s="12" t="s">
        <v>2642</v>
      </c>
      <c r="G4256" s="12" t="s">
        <v>421</v>
      </c>
      <c r="H4256" s="12" t="s">
        <v>1898</v>
      </c>
      <c r="U4256" s="15" t="s">
        <v>232</v>
      </c>
      <c r="V4256" s="15" t="s">
        <v>424</v>
      </c>
      <c r="W4256" s="15" t="s">
        <v>2643</v>
      </c>
      <c r="X4256" s="15" t="s">
        <v>426</v>
      </c>
      <c r="Y4256" s="15" t="s">
        <v>1898</v>
      </c>
    </row>
    <row r="4257" spans="1:25" ht="12" customHeight="1" x14ac:dyDescent="0.15">
      <c r="A4257" s="12" t="s">
        <v>230</v>
      </c>
      <c r="B4257" s="12" t="s">
        <v>417</v>
      </c>
      <c r="C4257" s="12" t="s">
        <v>427</v>
      </c>
      <c r="D4257" s="12" t="s">
        <v>231</v>
      </c>
      <c r="E4257" s="12" t="s">
        <v>2641</v>
      </c>
      <c r="F4257" s="12" t="s">
        <v>2642</v>
      </c>
      <c r="G4257" s="12" t="s">
        <v>428</v>
      </c>
      <c r="H4257" s="12" t="s">
        <v>1898</v>
      </c>
      <c r="U4257" s="15" t="s">
        <v>232</v>
      </c>
      <c r="V4257" s="15" t="s">
        <v>424</v>
      </c>
      <c r="W4257" s="15" t="s">
        <v>2643</v>
      </c>
      <c r="X4257" s="15" t="s">
        <v>429</v>
      </c>
      <c r="Y4257" s="15" t="s">
        <v>1898</v>
      </c>
    </row>
    <row r="4258" spans="1:25" ht="12" customHeight="1" x14ac:dyDescent="0.15">
      <c r="A4258" s="12" t="s">
        <v>230</v>
      </c>
      <c r="B4258" s="12" t="s">
        <v>417</v>
      </c>
      <c r="C4258" s="12" t="s">
        <v>430</v>
      </c>
      <c r="D4258" s="12" t="s">
        <v>231</v>
      </c>
      <c r="E4258" s="12" t="s">
        <v>2641</v>
      </c>
      <c r="F4258" s="12" t="s">
        <v>2642</v>
      </c>
      <c r="G4258" s="12" t="s">
        <v>434</v>
      </c>
      <c r="H4258" s="12" t="s">
        <v>1898</v>
      </c>
      <c r="U4258" s="15" t="s">
        <v>232</v>
      </c>
      <c r="V4258" s="15" t="s">
        <v>424</v>
      </c>
      <c r="W4258" s="15" t="s">
        <v>2643</v>
      </c>
      <c r="X4258" s="15" t="s">
        <v>435</v>
      </c>
      <c r="Y4258" s="15" t="s">
        <v>1898</v>
      </c>
    </row>
    <row r="4259" spans="1:25" ht="12" customHeight="1" x14ac:dyDescent="0.15">
      <c r="A4259" s="12" t="s">
        <v>230</v>
      </c>
      <c r="B4259" s="12" t="s">
        <v>417</v>
      </c>
      <c r="C4259" s="12" t="s">
        <v>433</v>
      </c>
      <c r="D4259" s="12" t="s">
        <v>231</v>
      </c>
      <c r="E4259" s="12" t="s">
        <v>2641</v>
      </c>
      <c r="F4259" s="12" t="s">
        <v>2642</v>
      </c>
      <c r="G4259" s="12" t="s">
        <v>437</v>
      </c>
      <c r="H4259" s="12" t="s">
        <v>1898</v>
      </c>
      <c r="U4259" s="15" t="s">
        <v>232</v>
      </c>
      <c r="V4259" s="15" t="s">
        <v>424</v>
      </c>
      <c r="W4259" s="15" t="s">
        <v>2643</v>
      </c>
      <c r="X4259" s="15" t="s">
        <v>438</v>
      </c>
      <c r="Y4259" s="15" t="s">
        <v>1898</v>
      </c>
    </row>
    <row r="4260" spans="1:25" ht="12" customHeight="1" x14ac:dyDescent="0.15">
      <c r="A4260" s="12" t="s">
        <v>230</v>
      </c>
      <c r="B4260" s="12" t="s">
        <v>417</v>
      </c>
      <c r="C4260" s="12" t="s">
        <v>436</v>
      </c>
      <c r="D4260" s="12" t="s">
        <v>231</v>
      </c>
      <c r="E4260" s="12" t="s">
        <v>2641</v>
      </c>
      <c r="F4260" s="12" t="s">
        <v>2642</v>
      </c>
      <c r="G4260" s="12" t="s">
        <v>440</v>
      </c>
      <c r="H4260" s="12" t="s">
        <v>1898</v>
      </c>
      <c r="U4260" s="15" t="s">
        <v>232</v>
      </c>
      <c r="V4260" s="15" t="s">
        <v>424</v>
      </c>
      <c r="W4260" s="15" t="s">
        <v>2643</v>
      </c>
      <c r="X4260" s="15" t="s">
        <v>441</v>
      </c>
      <c r="Y4260" s="15" t="s">
        <v>1898</v>
      </c>
    </row>
    <row r="4261" spans="1:25" ht="12" customHeight="1" x14ac:dyDescent="0.15">
      <c r="A4261" s="12" t="s">
        <v>230</v>
      </c>
      <c r="B4261" s="12" t="s">
        <v>442</v>
      </c>
      <c r="C4261" s="12" t="s">
        <v>418</v>
      </c>
      <c r="D4261" s="12" t="s">
        <v>231</v>
      </c>
      <c r="E4261" s="12" t="s">
        <v>2641</v>
      </c>
      <c r="F4261" s="12" t="s">
        <v>2644</v>
      </c>
      <c r="G4261" s="12" t="s">
        <v>421</v>
      </c>
      <c r="H4261" s="12" t="s">
        <v>1898</v>
      </c>
      <c r="U4261" s="15" t="s">
        <v>232</v>
      </c>
      <c r="V4261" s="15" t="s">
        <v>424</v>
      </c>
      <c r="W4261" s="15" t="s">
        <v>2645</v>
      </c>
      <c r="X4261" s="15" t="s">
        <v>426</v>
      </c>
      <c r="Y4261" s="15" t="s">
        <v>1898</v>
      </c>
    </row>
    <row r="4262" spans="1:25" ht="12" customHeight="1" x14ac:dyDescent="0.15">
      <c r="A4262" s="12" t="s">
        <v>230</v>
      </c>
      <c r="B4262" s="12" t="s">
        <v>442</v>
      </c>
      <c r="C4262" s="12" t="s">
        <v>427</v>
      </c>
      <c r="D4262" s="12" t="s">
        <v>231</v>
      </c>
      <c r="E4262" s="12" t="s">
        <v>2641</v>
      </c>
      <c r="F4262" s="12" t="s">
        <v>2644</v>
      </c>
      <c r="G4262" s="12" t="s">
        <v>428</v>
      </c>
      <c r="H4262" s="12" t="s">
        <v>1898</v>
      </c>
      <c r="U4262" s="15" t="s">
        <v>232</v>
      </c>
      <c r="V4262" s="15" t="s">
        <v>424</v>
      </c>
      <c r="W4262" s="15" t="s">
        <v>2645</v>
      </c>
      <c r="X4262" s="15" t="s">
        <v>429</v>
      </c>
      <c r="Y4262" s="15" t="s">
        <v>1898</v>
      </c>
    </row>
    <row r="4263" spans="1:25" ht="12" customHeight="1" x14ac:dyDescent="0.15">
      <c r="A4263" s="12" t="s">
        <v>230</v>
      </c>
      <c r="B4263" s="12" t="s">
        <v>442</v>
      </c>
      <c r="C4263" s="12" t="s">
        <v>430</v>
      </c>
      <c r="D4263" s="12" t="s">
        <v>231</v>
      </c>
      <c r="E4263" s="12" t="s">
        <v>2641</v>
      </c>
      <c r="F4263" s="12" t="s">
        <v>2644</v>
      </c>
      <c r="G4263" s="12" t="s">
        <v>434</v>
      </c>
      <c r="H4263" s="12" t="s">
        <v>1898</v>
      </c>
      <c r="U4263" s="15" t="s">
        <v>232</v>
      </c>
      <c r="V4263" s="15" t="s">
        <v>424</v>
      </c>
      <c r="W4263" s="15" t="s">
        <v>2645</v>
      </c>
      <c r="X4263" s="15" t="s">
        <v>435</v>
      </c>
      <c r="Y4263" s="15" t="s">
        <v>1898</v>
      </c>
    </row>
    <row r="4264" spans="1:25" ht="12" customHeight="1" x14ac:dyDescent="0.15">
      <c r="A4264" s="12" t="s">
        <v>230</v>
      </c>
      <c r="B4264" s="12" t="s">
        <v>442</v>
      </c>
      <c r="C4264" s="12" t="s">
        <v>433</v>
      </c>
      <c r="D4264" s="12" t="s">
        <v>231</v>
      </c>
      <c r="E4264" s="12" t="s">
        <v>2641</v>
      </c>
      <c r="F4264" s="12" t="s">
        <v>2644</v>
      </c>
      <c r="G4264" s="12" t="s">
        <v>437</v>
      </c>
      <c r="H4264" s="12" t="s">
        <v>1898</v>
      </c>
      <c r="U4264" s="15" t="s">
        <v>232</v>
      </c>
      <c r="V4264" s="15" t="s">
        <v>424</v>
      </c>
      <c r="W4264" s="15" t="s">
        <v>2645</v>
      </c>
      <c r="X4264" s="15" t="s">
        <v>438</v>
      </c>
      <c r="Y4264" s="15" t="s">
        <v>1898</v>
      </c>
    </row>
    <row r="4265" spans="1:25" ht="12" customHeight="1" x14ac:dyDescent="0.15">
      <c r="A4265" s="12" t="s">
        <v>230</v>
      </c>
      <c r="B4265" s="12" t="s">
        <v>442</v>
      </c>
      <c r="C4265" s="12" t="s">
        <v>436</v>
      </c>
      <c r="D4265" s="12" t="s">
        <v>231</v>
      </c>
      <c r="E4265" s="12" t="s">
        <v>2641</v>
      </c>
      <c r="F4265" s="12" t="s">
        <v>2644</v>
      </c>
      <c r="G4265" s="12" t="s">
        <v>440</v>
      </c>
      <c r="H4265" s="12" t="s">
        <v>1898</v>
      </c>
      <c r="U4265" s="15" t="s">
        <v>232</v>
      </c>
      <c r="V4265" s="15" t="s">
        <v>424</v>
      </c>
      <c r="W4265" s="15" t="s">
        <v>2645</v>
      </c>
      <c r="X4265" s="15" t="s">
        <v>441</v>
      </c>
      <c r="Y4265" s="15" t="s">
        <v>1898</v>
      </c>
    </row>
    <row r="4266" spans="1:25" ht="12" customHeight="1" x14ac:dyDescent="0.15">
      <c r="A4266" s="12" t="s">
        <v>230</v>
      </c>
      <c r="B4266" s="12" t="s">
        <v>445</v>
      </c>
      <c r="C4266" s="12" t="s">
        <v>418</v>
      </c>
      <c r="D4266" s="12" t="s">
        <v>231</v>
      </c>
      <c r="E4266" s="12" t="s">
        <v>2641</v>
      </c>
      <c r="F4266" s="12" t="s">
        <v>2646</v>
      </c>
      <c r="G4266" s="12" t="s">
        <v>421</v>
      </c>
      <c r="H4266" s="12" t="s">
        <v>1898</v>
      </c>
      <c r="U4266" s="15" t="s">
        <v>232</v>
      </c>
      <c r="V4266" s="15" t="s">
        <v>424</v>
      </c>
      <c r="W4266" s="15" t="s">
        <v>2647</v>
      </c>
      <c r="X4266" s="15" t="s">
        <v>426</v>
      </c>
      <c r="Y4266" s="15" t="s">
        <v>1898</v>
      </c>
    </row>
    <row r="4267" spans="1:25" ht="12" customHeight="1" x14ac:dyDescent="0.15">
      <c r="A4267" s="12" t="s">
        <v>230</v>
      </c>
      <c r="B4267" s="12" t="s">
        <v>445</v>
      </c>
      <c r="C4267" s="12" t="s">
        <v>427</v>
      </c>
      <c r="D4267" s="12" t="s">
        <v>231</v>
      </c>
      <c r="E4267" s="12" t="s">
        <v>2641</v>
      </c>
      <c r="F4267" s="12" t="s">
        <v>2646</v>
      </c>
      <c r="G4267" s="12" t="s">
        <v>428</v>
      </c>
      <c r="H4267" s="12" t="s">
        <v>1898</v>
      </c>
      <c r="U4267" s="15" t="s">
        <v>232</v>
      </c>
      <c r="V4267" s="15" t="s">
        <v>424</v>
      </c>
      <c r="W4267" s="15" t="s">
        <v>2647</v>
      </c>
      <c r="X4267" s="15" t="s">
        <v>429</v>
      </c>
      <c r="Y4267" s="15" t="s">
        <v>1898</v>
      </c>
    </row>
    <row r="4268" spans="1:25" ht="12" customHeight="1" x14ac:dyDescent="0.15">
      <c r="A4268" s="12" t="s">
        <v>230</v>
      </c>
      <c r="B4268" s="12" t="s">
        <v>445</v>
      </c>
      <c r="C4268" s="12" t="s">
        <v>430</v>
      </c>
      <c r="D4268" s="12" t="s">
        <v>231</v>
      </c>
      <c r="E4268" s="12" t="s">
        <v>2641</v>
      </c>
      <c r="F4268" s="12" t="s">
        <v>2646</v>
      </c>
      <c r="G4268" s="12" t="s">
        <v>434</v>
      </c>
      <c r="H4268" s="12" t="s">
        <v>1898</v>
      </c>
      <c r="U4268" s="15" t="s">
        <v>232</v>
      </c>
      <c r="V4268" s="15" t="s">
        <v>424</v>
      </c>
      <c r="W4268" s="15" t="s">
        <v>2647</v>
      </c>
      <c r="X4268" s="15" t="s">
        <v>435</v>
      </c>
      <c r="Y4268" s="15" t="s">
        <v>1898</v>
      </c>
    </row>
    <row r="4269" spans="1:25" ht="12" customHeight="1" x14ac:dyDescent="0.15">
      <c r="A4269" s="12" t="s">
        <v>230</v>
      </c>
      <c r="B4269" s="12" t="s">
        <v>445</v>
      </c>
      <c r="C4269" s="12" t="s">
        <v>433</v>
      </c>
      <c r="D4269" s="12" t="s">
        <v>231</v>
      </c>
      <c r="E4269" s="12" t="s">
        <v>2641</v>
      </c>
      <c r="F4269" s="12" t="s">
        <v>2646</v>
      </c>
      <c r="G4269" s="12" t="s">
        <v>437</v>
      </c>
      <c r="H4269" s="12" t="s">
        <v>1898</v>
      </c>
      <c r="U4269" s="15" t="s">
        <v>232</v>
      </c>
      <c r="V4269" s="15" t="s">
        <v>424</v>
      </c>
      <c r="W4269" s="15" t="s">
        <v>2647</v>
      </c>
      <c r="X4269" s="15" t="s">
        <v>438</v>
      </c>
      <c r="Y4269" s="15" t="s">
        <v>1898</v>
      </c>
    </row>
    <row r="4270" spans="1:25" ht="12" customHeight="1" x14ac:dyDescent="0.15">
      <c r="A4270" s="12" t="s">
        <v>230</v>
      </c>
      <c r="B4270" s="12" t="s">
        <v>445</v>
      </c>
      <c r="C4270" s="12" t="s">
        <v>436</v>
      </c>
      <c r="D4270" s="12" t="s">
        <v>231</v>
      </c>
      <c r="E4270" s="12" t="s">
        <v>2641</v>
      </c>
      <c r="F4270" s="12" t="s">
        <v>2646</v>
      </c>
      <c r="G4270" s="12" t="s">
        <v>440</v>
      </c>
      <c r="H4270" s="12" t="s">
        <v>1898</v>
      </c>
      <c r="U4270" s="15" t="s">
        <v>232</v>
      </c>
      <c r="V4270" s="15" t="s">
        <v>424</v>
      </c>
      <c r="W4270" s="15" t="s">
        <v>2647</v>
      </c>
      <c r="X4270" s="15" t="s">
        <v>441</v>
      </c>
      <c r="Y4270" s="15" t="s">
        <v>1898</v>
      </c>
    </row>
    <row r="4271" spans="1:25" ht="12" customHeight="1" x14ac:dyDescent="0.15">
      <c r="A4271" s="12" t="s">
        <v>230</v>
      </c>
      <c r="B4271" s="12" t="s">
        <v>448</v>
      </c>
      <c r="C4271" s="12" t="s">
        <v>418</v>
      </c>
      <c r="D4271" s="12" t="s">
        <v>231</v>
      </c>
      <c r="E4271" s="12" t="s">
        <v>2641</v>
      </c>
      <c r="F4271" s="12" t="s">
        <v>2648</v>
      </c>
      <c r="G4271" s="12" t="s">
        <v>421</v>
      </c>
      <c r="H4271" s="12" t="s">
        <v>1898</v>
      </c>
      <c r="U4271" s="15" t="s">
        <v>232</v>
      </c>
      <c r="V4271" s="15" t="s">
        <v>424</v>
      </c>
      <c r="W4271" s="15" t="s">
        <v>2649</v>
      </c>
      <c r="X4271" s="15" t="s">
        <v>426</v>
      </c>
      <c r="Y4271" s="15" t="s">
        <v>1898</v>
      </c>
    </row>
    <row r="4272" spans="1:25" ht="12" customHeight="1" x14ac:dyDescent="0.15">
      <c r="A4272" s="12" t="s">
        <v>230</v>
      </c>
      <c r="B4272" s="12" t="s">
        <v>448</v>
      </c>
      <c r="C4272" s="12" t="s">
        <v>427</v>
      </c>
      <c r="D4272" s="12" t="s">
        <v>231</v>
      </c>
      <c r="E4272" s="12" t="s">
        <v>2641</v>
      </c>
      <c r="F4272" s="12" t="s">
        <v>2648</v>
      </c>
      <c r="G4272" s="12" t="s">
        <v>428</v>
      </c>
      <c r="H4272" s="12" t="s">
        <v>1898</v>
      </c>
      <c r="U4272" s="15" t="s">
        <v>232</v>
      </c>
      <c r="V4272" s="15" t="s">
        <v>424</v>
      </c>
      <c r="W4272" s="15" t="s">
        <v>2649</v>
      </c>
      <c r="X4272" s="15" t="s">
        <v>429</v>
      </c>
      <c r="Y4272" s="15" t="s">
        <v>1898</v>
      </c>
    </row>
    <row r="4273" spans="1:25" ht="12" customHeight="1" x14ac:dyDescent="0.15">
      <c r="A4273" s="12" t="s">
        <v>230</v>
      </c>
      <c r="B4273" s="12" t="s">
        <v>448</v>
      </c>
      <c r="C4273" s="12" t="s">
        <v>430</v>
      </c>
      <c r="D4273" s="12" t="s">
        <v>231</v>
      </c>
      <c r="E4273" s="12" t="s">
        <v>2641</v>
      </c>
      <c r="F4273" s="12" t="s">
        <v>2648</v>
      </c>
      <c r="G4273" s="12" t="s">
        <v>434</v>
      </c>
      <c r="H4273" s="12" t="s">
        <v>1898</v>
      </c>
      <c r="U4273" s="15" t="s">
        <v>232</v>
      </c>
      <c r="V4273" s="15" t="s">
        <v>424</v>
      </c>
      <c r="W4273" s="15" t="s">
        <v>2649</v>
      </c>
      <c r="X4273" s="15" t="s">
        <v>435</v>
      </c>
      <c r="Y4273" s="15" t="s">
        <v>1898</v>
      </c>
    </row>
    <row r="4274" spans="1:25" ht="12" customHeight="1" x14ac:dyDescent="0.15">
      <c r="A4274" s="12" t="s">
        <v>230</v>
      </c>
      <c r="B4274" s="12" t="s">
        <v>448</v>
      </c>
      <c r="C4274" s="12" t="s">
        <v>433</v>
      </c>
      <c r="D4274" s="12" t="s">
        <v>231</v>
      </c>
      <c r="E4274" s="12" t="s">
        <v>2641</v>
      </c>
      <c r="F4274" s="12" t="s">
        <v>2648</v>
      </c>
      <c r="G4274" s="12" t="s">
        <v>437</v>
      </c>
      <c r="H4274" s="12" t="s">
        <v>1898</v>
      </c>
      <c r="U4274" s="15" t="s">
        <v>232</v>
      </c>
      <c r="V4274" s="15" t="s">
        <v>424</v>
      </c>
      <c r="W4274" s="15" t="s">
        <v>2649</v>
      </c>
      <c r="X4274" s="15" t="s">
        <v>438</v>
      </c>
      <c r="Y4274" s="15" t="s">
        <v>1898</v>
      </c>
    </row>
    <row r="4275" spans="1:25" ht="12" customHeight="1" x14ac:dyDescent="0.15">
      <c r="A4275" s="12" t="s">
        <v>230</v>
      </c>
      <c r="B4275" s="12" t="s">
        <v>448</v>
      </c>
      <c r="C4275" s="12" t="s">
        <v>436</v>
      </c>
      <c r="D4275" s="12" t="s">
        <v>231</v>
      </c>
      <c r="E4275" s="12" t="s">
        <v>2641</v>
      </c>
      <c r="F4275" s="12" t="s">
        <v>2648</v>
      </c>
      <c r="G4275" s="12" t="s">
        <v>440</v>
      </c>
      <c r="H4275" s="12" t="s">
        <v>1898</v>
      </c>
      <c r="U4275" s="15" t="s">
        <v>232</v>
      </c>
      <c r="V4275" s="15" t="s">
        <v>424</v>
      </c>
      <c r="W4275" s="15" t="s">
        <v>2649</v>
      </c>
      <c r="X4275" s="15" t="s">
        <v>441</v>
      </c>
      <c r="Y4275" s="15" t="s">
        <v>1898</v>
      </c>
    </row>
    <row r="4276" spans="1:25" ht="12" customHeight="1" x14ac:dyDescent="0.15">
      <c r="A4276" s="12" t="s">
        <v>230</v>
      </c>
      <c r="B4276" s="12" t="s">
        <v>451</v>
      </c>
      <c r="C4276" s="12" t="s">
        <v>418</v>
      </c>
      <c r="D4276" s="12" t="s">
        <v>231</v>
      </c>
      <c r="E4276" s="12" t="s">
        <v>2641</v>
      </c>
      <c r="F4276" s="12" t="s">
        <v>2650</v>
      </c>
      <c r="G4276" s="12" t="s">
        <v>421</v>
      </c>
      <c r="H4276" s="12" t="s">
        <v>1898</v>
      </c>
      <c r="U4276" s="15" t="s">
        <v>232</v>
      </c>
      <c r="V4276" s="15" t="s">
        <v>424</v>
      </c>
      <c r="W4276" s="15" t="s">
        <v>2651</v>
      </c>
      <c r="X4276" s="15" t="s">
        <v>426</v>
      </c>
      <c r="Y4276" s="15" t="s">
        <v>1898</v>
      </c>
    </row>
    <row r="4277" spans="1:25" ht="12" customHeight="1" x14ac:dyDescent="0.15">
      <c r="A4277" s="12" t="s">
        <v>230</v>
      </c>
      <c r="B4277" s="12" t="s">
        <v>451</v>
      </c>
      <c r="C4277" s="12" t="s">
        <v>427</v>
      </c>
      <c r="D4277" s="12" t="s">
        <v>231</v>
      </c>
      <c r="E4277" s="12" t="s">
        <v>2641</v>
      </c>
      <c r="F4277" s="12" t="s">
        <v>2650</v>
      </c>
      <c r="G4277" s="12" t="s">
        <v>428</v>
      </c>
      <c r="H4277" s="12" t="s">
        <v>1898</v>
      </c>
      <c r="U4277" s="15" t="s">
        <v>232</v>
      </c>
      <c r="V4277" s="15" t="s">
        <v>424</v>
      </c>
      <c r="W4277" s="15" t="s">
        <v>2651</v>
      </c>
      <c r="X4277" s="15" t="s">
        <v>429</v>
      </c>
      <c r="Y4277" s="15" t="s">
        <v>1898</v>
      </c>
    </row>
    <row r="4278" spans="1:25" ht="12" customHeight="1" x14ac:dyDescent="0.15">
      <c r="A4278" s="12" t="s">
        <v>230</v>
      </c>
      <c r="B4278" s="12" t="s">
        <v>451</v>
      </c>
      <c r="C4278" s="12" t="s">
        <v>430</v>
      </c>
      <c r="D4278" s="12" t="s">
        <v>231</v>
      </c>
      <c r="E4278" s="12" t="s">
        <v>2641</v>
      </c>
      <c r="F4278" s="12" t="s">
        <v>2650</v>
      </c>
      <c r="G4278" s="12" t="s">
        <v>434</v>
      </c>
      <c r="H4278" s="12" t="s">
        <v>1898</v>
      </c>
      <c r="U4278" s="15" t="s">
        <v>232</v>
      </c>
      <c r="V4278" s="15" t="s">
        <v>424</v>
      </c>
      <c r="W4278" s="15" t="s">
        <v>2651</v>
      </c>
      <c r="X4278" s="15" t="s">
        <v>435</v>
      </c>
      <c r="Y4278" s="15" t="s">
        <v>1898</v>
      </c>
    </row>
    <row r="4279" spans="1:25" ht="12" customHeight="1" x14ac:dyDescent="0.15">
      <c r="A4279" s="12" t="s">
        <v>230</v>
      </c>
      <c r="B4279" s="12" t="s">
        <v>451</v>
      </c>
      <c r="C4279" s="12" t="s">
        <v>433</v>
      </c>
      <c r="D4279" s="12" t="s">
        <v>231</v>
      </c>
      <c r="E4279" s="12" t="s">
        <v>2641</v>
      </c>
      <c r="F4279" s="12" t="s">
        <v>2650</v>
      </c>
      <c r="G4279" s="12" t="s">
        <v>437</v>
      </c>
      <c r="H4279" s="12" t="s">
        <v>1898</v>
      </c>
      <c r="U4279" s="15" t="s">
        <v>232</v>
      </c>
      <c r="V4279" s="15" t="s">
        <v>424</v>
      </c>
      <c r="W4279" s="15" t="s">
        <v>2651</v>
      </c>
      <c r="X4279" s="15" t="s">
        <v>438</v>
      </c>
      <c r="Y4279" s="15" t="s">
        <v>1898</v>
      </c>
    </row>
    <row r="4280" spans="1:25" ht="12" customHeight="1" x14ac:dyDescent="0.15">
      <c r="A4280" s="12" t="s">
        <v>230</v>
      </c>
      <c r="B4280" s="12" t="s">
        <v>451</v>
      </c>
      <c r="C4280" s="12" t="s">
        <v>436</v>
      </c>
      <c r="D4280" s="12" t="s">
        <v>231</v>
      </c>
      <c r="E4280" s="12" t="s">
        <v>2641</v>
      </c>
      <c r="F4280" s="12" t="s">
        <v>2650</v>
      </c>
      <c r="G4280" s="12" t="s">
        <v>440</v>
      </c>
      <c r="H4280" s="12" t="s">
        <v>1898</v>
      </c>
      <c r="U4280" s="15" t="s">
        <v>232</v>
      </c>
      <c r="V4280" s="15" t="s">
        <v>424</v>
      </c>
      <c r="W4280" s="15" t="s">
        <v>2651</v>
      </c>
      <c r="X4280" s="15" t="s">
        <v>441</v>
      </c>
      <c r="Y4280" s="15" t="s">
        <v>1898</v>
      </c>
    </row>
    <row r="4281" spans="1:25" ht="12" customHeight="1" x14ac:dyDescent="0.15">
      <c r="A4281" s="12" t="s">
        <v>230</v>
      </c>
      <c r="B4281" s="12" t="s">
        <v>454</v>
      </c>
      <c r="C4281" s="12" t="s">
        <v>418</v>
      </c>
      <c r="D4281" s="12" t="s">
        <v>231</v>
      </c>
      <c r="E4281" s="12" t="s">
        <v>2641</v>
      </c>
      <c r="F4281" s="12" t="s">
        <v>2652</v>
      </c>
      <c r="G4281" s="12" t="s">
        <v>421</v>
      </c>
      <c r="H4281" s="12" t="s">
        <v>1898</v>
      </c>
      <c r="U4281" s="15" t="s">
        <v>232</v>
      </c>
      <c r="V4281" s="15" t="s">
        <v>424</v>
      </c>
      <c r="W4281" s="15" t="s">
        <v>2653</v>
      </c>
      <c r="X4281" s="15" t="s">
        <v>426</v>
      </c>
      <c r="Y4281" s="15" t="s">
        <v>1898</v>
      </c>
    </row>
    <row r="4282" spans="1:25" ht="12" customHeight="1" x14ac:dyDescent="0.15">
      <c r="A4282" s="12" t="s">
        <v>230</v>
      </c>
      <c r="B4282" s="12" t="s">
        <v>454</v>
      </c>
      <c r="C4282" s="12" t="s">
        <v>427</v>
      </c>
      <c r="D4282" s="12" t="s">
        <v>231</v>
      </c>
      <c r="E4282" s="12" t="s">
        <v>2641</v>
      </c>
      <c r="F4282" s="12" t="s">
        <v>2652</v>
      </c>
      <c r="G4282" s="12" t="s">
        <v>428</v>
      </c>
      <c r="H4282" s="12" t="s">
        <v>1898</v>
      </c>
      <c r="U4282" s="15" t="s">
        <v>232</v>
      </c>
      <c r="V4282" s="15" t="s">
        <v>424</v>
      </c>
      <c r="W4282" s="15" t="s">
        <v>2653</v>
      </c>
      <c r="X4282" s="15" t="s">
        <v>429</v>
      </c>
      <c r="Y4282" s="15" t="s">
        <v>1898</v>
      </c>
    </row>
    <row r="4283" spans="1:25" ht="12" customHeight="1" x14ac:dyDescent="0.15">
      <c r="A4283" s="12" t="s">
        <v>230</v>
      </c>
      <c r="B4283" s="12" t="s">
        <v>454</v>
      </c>
      <c r="C4283" s="12" t="s">
        <v>430</v>
      </c>
      <c r="D4283" s="12" t="s">
        <v>231</v>
      </c>
      <c r="E4283" s="12" t="s">
        <v>2641</v>
      </c>
      <c r="F4283" s="12" t="s">
        <v>2652</v>
      </c>
      <c r="G4283" s="12" t="s">
        <v>434</v>
      </c>
      <c r="H4283" s="12" t="s">
        <v>1898</v>
      </c>
      <c r="U4283" s="15" t="s">
        <v>232</v>
      </c>
      <c r="V4283" s="15" t="s">
        <v>424</v>
      </c>
      <c r="W4283" s="15" t="s">
        <v>2653</v>
      </c>
      <c r="X4283" s="15" t="s">
        <v>435</v>
      </c>
      <c r="Y4283" s="15" t="s">
        <v>1898</v>
      </c>
    </row>
    <row r="4284" spans="1:25" ht="12" customHeight="1" x14ac:dyDescent="0.15">
      <c r="A4284" s="12" t="s">
        <v>230</v>
      </c>
      <c r="B4284" s="12" t="s">
        <v>454</v>
      </c>
      <c r="C4284" s="12" t="s">
        <v>433</v>
      </c>
      <c r="D4284" s="12" t="s">
        <v>231</v>
      </c>
      <c r="E4284" s="12" t="s">
        <v>2641</v>
      </c>
      <c r="F4284" s="12" t="s">
        <v>2652</v>
      </c>
      <c r="G4284" s="12" t="s">
        <v>437</v>
      </c>
      <c r="H4284" s="12" t="s">
        <v>1898</v>
      </c>
      <c r="U4284" s="15" t="s">
        <v>232</v>
      </c>
      <c r="V4284" s="15" t="s">
        <v>424</v>
      </c>
      <c r="W4284" s="15" t="s">
        <v>2653</v>
      </c>
      <c r="X4284" s="15" t="s">
        <v>438</v>
      </c>
      <c r="Y4284" s="15" t="s">
        <v>1898</v>
      </c>
    </row>
    <row r="4285" spans="1:25" ht="12" customHeight="1" x14ac:dyDescent="0.15">
      <c r="A4285" s="12" t="s">
        <v>230</v>
      </c>
      <c r="B4285" s="12" t="s">
        <v>454</v>
      </c>
      <c r="C4285" s="12" t="s">
        <v>436</v>
      </c>
      <c r="D4285" s="12" t="s">
        <v>231</v>
      </c>
      <c r="E4285" s="12" t="s">
        <v>2641</v>
      </c>
      <c r="F4285" s="12" t="s">
        <v>2652</v>
      </c>
      <c r="G4285" s="12" t="s">
        <v>440</v>
      </c>
      <c r="H4285" s="12" t="s">
        <v>1898</v>
      </c>
      <c r="U4285" s="15" t="s">
        <v>232</v>
      </c>
      <c r="V4285" s="15" t="s">
        <v>424</v>
      </c>
      <c r="W4285" s="15" t="s">
        <v>2653</v>
      </c>
      <c r="X4285" s="15" t="s">
        <v>441</v>
      </c>
      <c r="Y4285" s="15" t="s">
        <v>1898</v>
      </c>
    </row>
    <row r="4286" spans="1:25" ht="12" customHeight="1" x14ac:dyDescent="0.15">
      <c r="A4286" s="12" t="s">
        <v>230</v>
      </c>
      <c r="B4286" s="12" t="s">
        <v>457</v>
      </c>
      <c r="C4286" s="12" t="s">
        <v>418</v>
      </c>
      <c r="D4286" s="12" t="s">
        <v>231</v>
      </c>
      <c r="E4286" s="12" t="s">
        <v>2641</v>
      </c>
      <c r="F4286" s="12" t="s">
        <v>2654</v>
      </c>
      <c r="G4286" s="12" t="s">
        <v>421</v>
      </c>
      <c r="H4286" s="12" t="s">
        <v>1898</v>
      </c>
      <c r="U4286" s="15" t="s">
        <v>232</v>
      </c>
      <c r="V4286" s="15" t="s">
        <v>424</v>
      </c>
      <c r="W4286" s="15" t="s">
        <v>2655</v>
      </c>
      <c r="X4286" s="15" t="s">
        <v>426</v>
      </c>
      <c r="Y4286" s="15" t="s">
        <v>1898</v>
      </c>
    </row>
    <row r="4287" spans="1:25" ht="12" customHeight="1" x14ac:dyDescent="0.15">
      <c r="A4287" s="12" t="s">
        <v>230</v>
      </c>
      <c r="B4287" s="12" t="s">
        <v>457</v>
      </c>
      <c r="C4287" s="12" t="s">
        <v>427</v>
      </c>
      <c r="D4287" s="12" t="s">
        <v>231</v>
      </c>
      <c r="E4287" s="12" t="s">
        <v>2641</v>
      </c>
      <c r="F4287" s="12" t="s">
        <v>2654</v>
      </c>
      <c r="G4287" s="12" t="s">
        <v>428</v>
      </c>
      <c r="H4287" s="12" t="s">
        <v>1898</v>
      </c>
      <c r="U4287" s="15" t="s">
        <v>232</v>
      </c>
      <c r="V4287" s="15" t="s">
        <v>424</v>
      </c>
      <c r="W4287" s="15" t="s">
        <v>2655</v>
      </c>
      <c r="X4287" s="15" t="s">
        <v>429</v>
      </c>
      <c r="Y4287" s="15" t="s">
        <v>1898</v>
      </c>
    </row>
    <row r="4288" spans="1:25" ht="12" customHeight="1" x14ac:dyDescent="0.15">
      <c r="A4288" s="12" t="s">
        <v>230</v>
      </c>
      <c r="B4288" s="12" t="s">
        <v>457</v>
      </c>
      <c r="C4288" s="12" t="s">
        <v>430</v>
      </c>
      <c r="D4288" s="12" t="s">
        <v>231</v>
      </c>
      <c r="E4288" s="12" t="s">
        <v>2641</v>
      </c>
      <c r="F4288" s="12" t="s">
        <v>2654</v>
      </c>
      <c r="G4288" s="12" t="s">
        <v>434</v>
      </c>
      <c r="H4288" s="12" t="s">
        <v>1898</v>
      </c>
      <c r="U4288" s="15" t="s">
        <v>232</v>
      </c>
      <c r="V4288" s="15" t="s">
        <v>424</v>
      </c>
      <c r="W4288" s="15" t="s">
        <v>2655</v>
      </c>
      <c r="X4288" s="15" t="s">
        <v>435</v>
      </c>
      <c r="Y4288" s="15" t="s">
        <v>1898</v>
      </c>
    </row>
    <row r="4289" spans="1:25" ht="12" customHeight="1" x14ac:dyDescent="0.15">
      <c r="A4289" s="12" t="s">
        <v>230</v>
      </c>
      <c r="B4289" s="12" t="s">
        <v>457</v>
      </c>
      <c r="C4289" s="12" t="s">
        <v>433</v>
      </c>
      <c r="D4289" s="12" t="s">
        <v>231</v>
      </c>
      <c r="E4289" s="12" t="s">
        <v>2641</v>
      </c>
      <c r="F4289" s="12" t="s">
        <v>2654</v>
      </c>
      <c r="G4289" s="12" t="s">
        <v>437</v>
      </c>
      <c r="H4289" s="12" t="s">
        <v>1898</v>
      </c>
      <c r="U4289" s="15" t="s">
        <v>232</v>
      </c>
      <c r="V4289" s="15" t="s">
        <v>424</v>
      </c>
      <c r="W4289" s="15" t="s">
        <v>2655</v>
      </c>
      <c r="X4289" s="15" t="s">
        <v>438</v>
      </c>
      <c r="Y4289" s="15" t="s">
        <v>1898</v>
      </c>
    </row>
    <row r="4290" spans="1:25" ht="12" customHeight="1" x14ac:dyDescent="0.15">
      <c r="A4290" s="12" t="s">
        <v>230</v>
      </c>
      <c r="B4290" s="12" t="s">
        <v>457</v>
      </c>
      <c r="C4290" s="12" t="s">
        <v>436</v>
      </c>
      <c r="D4290" s="12" t="s">
        <v>231</v>
      </c>
      <c r="E4290" s="12" t="s">
        <v>2641</v>
      </c>
      <c r="F4290" s="12" t="s">
        <v>2654</v>
      </c>
      <c r="G4290" s="12" t="s">
        <v>440</v>
      </c>
      <c r="H4290" s="12" t="s">
        <v>1898</v>
      </c>
      <c r="U4290" s="15" t="s">
        <v>232</v>
      </c>
      <c r="V4290" s="15" t="s">
        <v>424</v>
      </c>
      <c r="W4290" s="15" t="s">
        <v>2655</v>
      </c>
      <c r="X4290" s="15" t="s">
        <v>441</v>
      </c>
      <c r="Y4290" s="15" t="s">
        <v>1898</v>
      </c>
    </row>
    <row r="4291" spans="1:25" ht="12" customHeight="1" x14ac:dyDescent="0.15">
      <c r="A4291" s="12" t="s">
        <v>230</v>
      </c>
      <c r="B4291" s="12" t="s">
        <v>460</v>
      </c>
      <c r="C4291" s="12" t="s">
        <v>418</v>
      </c>
      <c r="D4291" s="12" t="s">
        <v>231</v>
      </c>
      <c r="E4291" s="12" t="s">
        <v>2641</v>
      </c>
      <c r="F4291" s="12" t="s">
        <v>2656</v>
      </c>
      <c r="G4291" s="12" t="s">
        <v>421</v>
      </c>
      <c r="H4291" s="12" t="s">
        <v>1898</v>
      </c>
      <c r="U4291" s="15" t="s">
        <v>232</v>
      </c>
      <c r="V4291" s="15" t="s">
        <v>424</v>
      </c>
      <c r="W4291" s="15" t="s">
        <v>2657</v>
      </c>
      <c r="X4291" s="15" t="s">
        <v>426</v>
      </c>
      <c r="Y4291" s="15" t="s">
        <v>1898</v>
      </c>
    </row>
    <row r="4292" spans="1:25" ht="12" customHeight="1" x14ac:dyDescent="0.15">
      <c r="A4292" s="12" t="s">
        <v>230</v>
      </c>
      <c r="B4292" s="12" t="s">
        <v>460</v>
      </c>
      <c r="C4292" s="12" t="s">
        <v>427</v>
      </c>
      <c r="D4292" s="12" t="s">
        <v>231</v>
      </c>
      <c r="E4292" s="12" t="s">
        <v>2641</v>
      </c>
      <c r="F4292" s="12" t="s">
        <v>2656</v>
      </c>
      <c r="G4292" s="12" t="s">
        <v>428</v>
      </c>
      <c r="H4292" s="12" t="s">
        <v>1898</v>
      </c>
      <c r="U4292" s="15" t="s">
        <v>232</v>
      </c>
      <c r="V4292" s="15" t="s">
        <v>424</v>
      </c>
      <c r="W4292" s="15" t="s">
        <v>2657</v>
      </c>
      <c r="X4292" s="15" t="s">
        <v>429</v>
      </c>
      <c r="Y4292" s="15" t="s">
        <v>1898</v>
      </c>
    </row>
    <row r="4293" spans="1:25" ht="12" customHeight="1" x14ac:dyDescent="0.15">
      <c r="A4293" s="12" t="s">
        <v>230</v>
      </c>
      <c r="B4293" s="12" t="s">
        <v>460</v>
      </c>
      <c r="C4293" s="12" t="s">
        <v>430</v>
      </c>
      <c r="D4293" s="12" t="s">
        <v>231</v>
      </c>
      <c r="E4293" s="12" t="s">
        <v>2641</v>
      </c>
      <c r="F4293" s="12" t="s">
        <v>2656</v>
      </c>
      <c r="G4293" s="12" t="s">
        <v>434</v>
      </c>
      <c r="H4293" s="12" t="s">
        <v>1898</v>
      </c>
      <c r="U4293" s="15" t="s">
        <v>232</v>
      </c>
      <c r="V4293" s="15" t="s">
        <v>424</v>
      </c>
      <c r="W4293" s="15" t="s">
        <v>2657</v>
      </c>
      <c r="X4293" s="15" t="s">
        <v>435</v>
      </c>
      <c r="Y4293" s="15" t="s">
        <v>1898</v>
      </c>
    </row>
    <row r="4294" spans="1:25" ht="12" customHeight="1" x14ac:dyDescent="0.15">
      <c r="A4294" s="12" t="s">
        <v>230</v>
      </c>
      <c r="B4294" s="12" t="s">
        <v>460</v>
      </c>
      <c r="C4294" s="12" t="s">
        <v>433</v>
      </c>
      <c r="D4294" s="12" t="s">
        <v>231</v>
      </c>
      <c r="E4294" s="12" t="s">
        <v>2641</v>
      </c>
      <c r="F4294" s="12" t="s">
        <v>2656</v>
      </c>
      <c r="G4294" s="12" t="s">
        <v>437</v>
      </c>
      <c r="H4294" s="12" t="s">
        <v>1898</v>
      </c>
      <c r="U4294" s="15" t="s">
        <v>232</v>
      </c>
      <c r="V4294" s="15" t="s">
        <v>424</v>
      </c>
      <c r="W4294" s="15" t="s">
        <v>2657</v>
      </c>
      <c r="X4294" s="15" t="s">
        <v>438</v>
      </c>
      <c r="Y4294" s="15" t="s">
        <v>1898</v>
      </c>
    </row>
    <row r="4295" spans="1:25" ht="12" customHeight="1" x14ac:dyDescent="0.15">
      <c r="A4295" s="12" t="s">
        <v>230</v>
      </c>
      <c r="B4295" s="12" t="s">
        <v>460</v>
      </c>
      <c r="C4295" s="12" t="s">
        <v>436</v>
      </c>
      <c r="D4295" s="12" t="s">
        <v>231</v>
      </c>
      <c r="E4295" s="12" t="s">
        <v>2641</v>
      </c>
      <c r="F4295" s="12" t="s">
        <v>2656</v>
      </c>
      <c r="G4295" s="12" t="s">
        <v>440</v>
      </c>
      <c r="H4295" s="12" t="s">
        <v>1898</v>
      </c>
      <c r="U4295" s="15" t="s">
        <v>232</v>
      </c>
      <c r="V4295" s="15" t="s">
        <v>424</v>
      </c>
      <c r="W4295" s="15" t="s">
        <v>2657</v>
      </c>
      <c r="X4295" s="15" t="s">
        <v>441</v>
      </c>
      <c r="Y4295" s="15" t="s">
        <v>1898</v>
      </c>
    </row>
    <row r="4296" spans="1:25" ht="12" customHeight="1" x14ac:dyDescent="0.15">
      <c r="A4296" s="12" t="s">
        <v>230</v>
      </c>
      <c r="B4296" s="12" t="s">
        <v>463</v>
      </c>
      <c r="C4296" s="12" t="s">
        <v>418</v>
      </c>
      <c r="D4296" s="12" t="s">
        <v>231</v>
      </c>
      <c r="E4296" s="12" t="s">
        <v>2641</v>
      </c>
      <c r="F4296" s="12" t="s">
        <v>2658</v>
      </c>
      <c r="G4296" s="12" t="s">
        <v>421</v>
      </c>
      <c r="H4296" s="12" t="s">
        <v>1898</v>
      </c>
      <c r="U4296" s="15" t="s">
        <v>232</v>
      </c>
      <c r="V4296" s="15" t="s">
        <v>424</v>
      </c>
      <c r="W4296" s="15" t="s">
        <v>2659</v>
      </c>
      <c r="X4296" s="15" t="s">
        <v>426</v>
      </c>
      <c r="Y4296" s="15" t="s">
        <v>1898</v>
      </c>
    </row>
    <row r="4297" spans="1:25" ht="12" customHeight="1" x14ac:dyDescent="0.15">
      <c r="A4297" s="12" t="s">
        <v>230</v>
      </c>
      <c r="B4297" s="12" t="s">
        <v>463</v>
      </c>
      <c r="C4297" s="12" t="s">
        <v>427</v>
      </c>
      <c r="D4297" s="12" t="s">
        <v>231</v>
      </c>
      <c r="E4297" s="12" t="s">
        <v>2641</v>
      </c>
      <c r="F4297" s="12" t="s">
        <v>2658</v>
      </c>
      <c r="G4297" s="12" t="s">
        <v>428</v>
      </c>
      <c r="H4297" s="12" t="s">
        <v>1898</v>
      </c>
      <c r="U4297" s="15" t="s">
        <v>232</v>
      </c>
      <c r="V4297" s="15" t="s">
        <v>424</v>
      </c>
      <c r="W4297" s="15" t="s">
        <v>2659</v>
      </c>
      <c r="X4297" s="15" t="s">
        <v>429</v>
      </c>
      <c r="Y4297" s="15" t="s">
        <v>1898</v>
      </c>
    </row>
    <row r="4298" spans="1:25" ht="12" customHeight="1" x14ac:dyDescent="0.15">
      <c r="A4298" s="12" t="s">
        <v>230</v>
      </c>
      <c r="B4298" s="12" t="s">
        <v>463</v>
      </c>
      <c r="C4298" s="12" t="s">
        <v>430</v>
      </c>
      <c r="D4298" s="12" t="s">
        <v>231</v>
      </c>
      <c r="E4298" s="12" t="s">
        <v>2641</v>
      </c>
      <c r="F4298" s="12" t="s">
        <v>2658</v>
      </c>
      <c r="G4298" s="12" t="s">
        <v>434</v>
      </c>
      <c r="H4298" s="12" t="s">
        <v>1898</v>
      </c>
      <c r="U4298" s="15" t="s">
        <v>232</v>
      </c>
      <c r="V4298" s="15" t="s">
        <v>424</v>
      </c>
      <c r="W4298" s="15" t="s">
        <v>2659</v>
      </c>
      <c r="X4298" s="15" t="s">
        <v>435</v>
      </c>
      <c r="Y4298" s="15" t="s">
        <v>1898</v>
      </c>
    </row>
    <row r="4299" spans="1:25" ht="12" customHeight="1" x14ac:dyDescent="0.15">
      <c r="A4299" s="12" t="s">
        <v>230</v>
      </c>
      <c r="B4299" s="12" t="s">
        <v>463</v>
      </c>
      <c r="C4299" s="12" t="s">
        <v>433</v>
      </c>
      <c r="D4299" s="12" t="s">
        <v>231</v>
      </c>
      <c r="E4299" s="12" t="s">
        <v>2641</v>
      </c>
      <c r="F4299" s="12" t="s">
        <v>2658</v>
      </c>
      <c r="G4299" s="12" t="s">
        <v>437</v>
      </c>
      <c r="H4299" s="12" t="s">
        <v>1898</v>
      </c>
      <c r="U4299" s="15" t="s">
        <v>232</v>
      </c>
      <c r="V4299" s="15" t="s">
        <v>424</v>
      </c>
      <c r="W4299" s="15" t="s">
        <v>2659</v>
      </c>
      <c r="X4299" s="15" t="s">
        <v>438</v>
      </c>
      <c r="Y4299" s="15" t="s">
        <v>1898</v>
      </c>
    </row>
    <row r="4300" spans="1:25" ht="12" customHeight="1" x14ac:dyDescent="0.15">
      <c r="A4300" s="12" t="s">
        <v>230</v>
      </c>
      <c r="B4300" s="12" t="s">
        <v>463</v>
      </c>
      <c r="C4300" s="12" t="s">
        <v>436</v>
      </c>
      <c r="D4300" s="12" t="s">
        <v>231</v>
      </c>
      <c r="E4300" s="12" t="s">
        <v>2641</v>
      </c>
      <c r="F4300" s="12" t="s">
        <v>2658</v>
      </c>
      <c r="G4300" s="12" t="s">
        <v>440</v>
      </c>
      <c r="H4300" s="12" t="s">
        <v>1898</v>
      </c>
      <c r="U4300" s="15" t="s">
        <v>232</v>
      </c>
      <c r="V4300" s="15" t="s">
        <v>424</v>
      </c>
      <c r="W4300" s="15" t="s">
        <v>2659</v>
      </c>
      <c r="X4300" s="15" t="s">
        <v>441</v>
      </c>
      <c r="Y4300" s="15" t="s">
        <v>1898</v>
      </c>
    </row>
    <row r="4301" spans="1:25" ht="12" customHeight="1" x14ac:dyDescent="0.15">
      <c r="A4301" s="12" t="s">
        <v>230</v>
      </c>
      <c r="B4301" s="12" t="s">
        <v>466</v>
      </c>
      <c r="C4301" s="12" t="s">
        <v>418</v>
      </c>
      <c r="D4301" s="12" t="s">
        <v>231</v>
      </c>
      <c r="E4301" s="12" t="s">
        <v>2641</v>
      </c>
      <c r="F4301" s="12" t="s">
        <v>2660</v>
      </c>
      <c r="G4301" s="12" t="s">
        <v>421</v>
      </c>
      <c r="H4301" s="12" t="s">
        <v>1898</v>
      </c>
      <c r="U4301" s="15" t="s">
        <v>232</v>
      </c>
      <c r="V4301" s="15" t="s">
        <v>424</v>
      </c>
      <c r="W4301" s="15" t="s">
        <v>2661</v>
      </c>
      <c r="X4301" s="15" t="s">
        <v>426</v>
      </c>
      <c r="Y4301" s="15" t="s">
        <v>1898</v>
      </c>
    </row>
    <row r="4302" spans="1:25" ht="12" customHeight="1" x14ac:dyDescent="0.15">
      <c r="A4302" s="12" t="s">
        <v>230</v>
      </c>
      <c r="B4302" s="12" t="s">
        <v>466</v>
      </c>
      <c r="C4302" s="12" t="s">
        <v>427</v>
      </c>
      <c r="D4302" s="12" t="s">
        <v>231</v>
      </c>
      <c r="E4302" s="12" t="s">
        <v>2641</v>
      </c>
      <c r="F4302" s="12" t="s">
        <v>2660</v>
      </c>
      <c r="G4302" s="12" t="s">
        <v>428</v>
      </c>
      <c r="H4302" s="12" t="s">
        <v>1898</v>
      </c>
      <c r="U4302" s="15" t="s">
        <v>232</v>
      </c>
      <c r="V4302" s="15" t="s">
        <v>424</v>
      </c>
      <c r="W4302" s="15" t="s">
        <v>2661</v>
      </c>
      <c r="X4302" s="15" t="s">
        <v>429</v>
      </c>
      <c r="Y4302" s="15" t="s">
        <v>1898</v>
      </c>
    </row>
    <row r="4303" spans="1:25" ht="12" customHeight="1" x14ac:dyDescent="0.15">
      <c r="A4303" s="12" t="s">
        <v>230</v>
      </c>
      <c r="B4303" s="12" t="s">
        <v>466</v>
      </c>
      <c r="C4303" s="12" t="s">
        <v>430</v>
      </c>
      <c r="D4303" s="12" t="s">
        <v>231</v>
      </c>
      <c r="E4303" s="12" t="s">
        <v>2641</v>
      </c>
      <c r="F4303" s="12" t="s">
        <v>2660</v>
      </c>
      <c r="G4303" s="12" t="s">
        <v>434</v>
      </c>
      <c r="H4303" s="12" t="s">
        <v>1898</v>
      </c>
      <c r="U4303" s="15" t="s">
        <v>232</v>
      </c>
      <c r="V4303" s="15" t="s">
        <v>424</v>
      </c>
      <c r="W4303" s="15" t="s">
        <v>2661</v>
      </c>
      <c r="X4303" s="15" t="s">
        <v>435</v>
      </c>
      <c r="Y4303" s="15" t="s">
        <v>1898</v>
      </c>
    </row>
    <row r="4304" spans="1:25" ht="12" customHeight="1" x14ac:dyDescent="0.15">
      <c r="A4304" s="12" t="s">
        <v>230</v>
      </c>
      <c r="B4304" s="12" t="s">
        <v>466</v>
      </c>
      <c r="C4304" s="12" t="s">
        <v>433</v>
      </c>
      <c r="D4304" s="12" t="s">
        <v>231</v>
      </c>
      <c r="E4304" s="12" t="s">
        <v>2641</v>
      </c>
      <c r="F4304" s="12" t="s">
        <v>2660</v>
      </c>
      <c r="G4304" s="12" t="s">
        <v>437</v>
      </c>
      <c r="H4304" s="12" t="s">
        <v>1898</v>
      </c>
      <c r="U4304" s="15" t="s">
        <v>232</v>
      </c>
      <c r="V4304" s="15" t="s">
        <v>424</v>
      </c>
      <c r="W4304" s="15" t="s">
        <v>2661</v>
      </c>
      <c r="X4304" s="15" t="s">
        <v>438</v>
      </c>
      <c r="Y4304" s="15" t="s">
        <v>1898</v>
      </c>
    </row>
    <row r="4305" spans="1:25" ht="12" customHeight="1" x14ac:dyDescent="0.15">
      <c r="A4305" s="12" t="s">
        <v>230</v>
      </c>
      <c r="B4305" s="12" t="s">
        <v>466</v>
      </c>
      <c r="C4305" s="12" t="s">
        <v>436</v>
      </c>
      <c r="D4305" s="12" t="s">
        <v>231</v>
      </c>
      <c r="E4305" s="12" t="s">
        <v>2641</v>
      </c>
      <c r="F4305" s="12" t="s">
        <v>2660</v>
      </c>
      <c r="G4305" s="12" t="s">
        <v>440</v>
      </c>
      <c r="H4305" s="12" t="s">
        <v>1898</v>
      </c>
      <c r="U4305" s="15" t="s">
        <v>232</v>
      </c>
      <c r="V4305" s="15" t="s">
        <v>424</v>
      </c>
      <c r="W4305" s="15" t="s">
        <v>2661</v>
      </c>
      <c r="X4305" s="15" t="s">
        <v>441</v>
      </c>
      <c r="Y4305" s="15" t="s">
        <v>1898</v>
      </c>
    </row>
    <row r="4306" spans="1:25" ht="12" customHeight="1" x14ac:dyDescent="0.15">
      <c r="A4306" s="12" t="s">
        <v>230</v>
      </c>
      <c r="B4306" s="12" t="s">
        <v>469</v>
      </c>
      <c r="C4306" s="12" t="s">
        <v>418</v>
      </c>
      <c r="D4306" s="12" t="s">
        <v>231</v>
      </c>
      <c r="E4306" s="12" t="s">
        <v>2641</v>
      </c>
      <c r="F4306" s="12" t="s">
        <v>2662</v>
      </c>
      <c r="G4306" s="12" t="s">
        <v>421</v>
      </c>
      <c r="H4306" s="12" t="s">
        <v>1898</v>
      </c>
      <c r="U4306" s="15" t="s">
        <v>232</v>
      </c>
      <c r="V4306" s="15" t="s">
        <v>424</v>
      </c>
      <c r="W4306" s="15" t="s">
        <v>2663</v>
      </c>
      <c r="X4306" s="15" t="s">
        <v>426</v>
      </c>
      <c r="Y4306" s="15" t="s">
        <v>1898</v>
      </c>
    </row>
    <row r="4307" spans="1:25" ht="12" customHeight="1" x14ac:dyDescent="0.15">
      <c r="A4307" s="12" t="s">
        <v>230</v>
      </c>
      <c r="B4307" s="12" t="s">
        <v>469</v>
      </c>
      <c r="C4307" s="12" t="s">
        <v>427</v>
      </c>
      <c r="D4307" s="12" t="s">
        <v>231</v>
      </c>
      <c r="E4307" s="12" t="s">
        <v>2641</v>
      </c>
      <c r="F4307" s="12" t="s">
        <v>2662</v>
      </c>
      <c r="G4307" s="12" t="s">
        <v>428</v>
      </c>
      <c r="H4307" s="12" t="s">
        <v>1898</v>
      </c>
      <c r="U4307" s="15" t="s">
        <v>232</v>
      </c>
      <c r="V4307" s="15" t="s">
        <v>424</v>
      </c>
      <c r="W4307" s="15" t="s">
        <v>2663</v>
      </c>
      <c r="X4307" s="15" t="s">
        <v>429</v>
      </c>
      <c r="Y4307" s="15" t="s">
        <v>1898</v>
      </c>
    </row>
    <row r="4308" spans="1:25" ht="12" customHeight="1" x14ac:dyDescent="0.15">
      <c r="A4308" s="12" t="s">
        <v>230</v>
      </c>
      <c r="B4308" s="12" t="s">
        <v>469</v>
      </c>
      <c r="C4308" s="12" t="s">
        <v>430</v>
      </c>
      <c r="D4308" s="12" t="s">
        <v>231</v>
      </c>
      <c r="E4308" s="12" t="s">
        <v>2641</v>
      </c>
      <c r="F4308" s="12" t="s">
        <v>2662</v>
      </c>
      <c r="G4308" s="12" t="s">
        <v>434</v>
      </c>
      <c r="H4308" s="12" t="s">
        <v>1898</v>
      </c>
      <c r="U4308" s="15" t="s">
        <v>232</v>
      </c>
      <c r="V4308" s="15" t="s">
        <v>424</v>
      </c>
      <c r="W4308" s="15" t="s">
        <v>2663</v>
      </c>
      <c r="X4308" s="15" t="s">
        <v>435</v>
      </c>
      <c r="Y4308" s="15" t="s">
        <v>1898</v>
      </c>
    </row>
    <row r="4309" spans="1:25" ht="12" customHeight="1" x14ac:dyDescent="0.15">
      <c r="A4309" s="12" t="s">
        <v>230</v>
      </c>
      <c r="B4309" s="12" t="s">
        <v>469</v>
      </c>
      <c r="C4309" s="12" t="s">
        <v>433</v>
      </c>
      <c r="D4309" s="12" t="s">
        <v>231</v>
      </c>
      <c r="E4309" s="12" t="s">
        <v>2641</v>
      </c>
      <c r="F4309" s="12" t="s">
        <v>2662</v>
      </c>
      <c r="G4309" s="12" t="s">
        <v>437</v>
      </c>
      <c r="H4309" s="12" t="s">
        <v>1898</v>
      </c>
      <c r="U4309" s="15" t="s">
        <v>232</v>
      </c>
      <c r="V4309" s="15" t="s">
        <v>424</v>
      </c>
      <c r="W4309" s="15" t="s">
        <v>2663</v>
      </c>
      <c r="X4309" s="15" t="s">
        <v>438</v>
      </c>
      <c r="Y4309" s="15" t="s">
        <v>1898</v>
      </c>
    </row>
    <row r="4310" spans="1:25" ht="12" customHeight="1" x14ac:dyDescent="0.15">
      <c r="A4310" s="12" t="s">
        <v>230</v>
      </c>
      <c r="B4310" s="12" t="s">
        <v>469</v>
      </c>
      <c r="C4310" s="12" t="s">
        <v>436</v>
      </c>
      <c r="D4310" s="12" t="s">
        <v>231</v>
      </c>
      <c r="E4310" s="12" t="s">
        <v>2641</v>
      </c>
      <c r="F4310" s="12" t="s">
        <v>2662</v>
      </c>
      <c r="G4310" s="12" t="s">
        <v>440</v>
      </c>
      <c r="H4310" s="12" t="s">
        <v>1898</v>
      </c>
      <c r="U4310" s="15" t="s">
        <v>232</v>
      </c>
      <c r="V4310" s="15" t="s">
        <v>424</v>
      </c>
      <c r="W4310" s="15" t="s">
        <v>2663</v>
      </c>
      <c r="X4310" s="15" t="s">
        <v>441</v>
      </c>
      <c r="Y4310" s="15" t="s">
        <v>1898</v>
      </c>
    </row>
    <row r="4311" spans="1:25" ht="12" customHeight="1" x14ac:dyDescent="0.15">
      <c r="A4311" s="12" t="s">
        <v>230</v>
      </c>
      <c r="B4311" s="12" t="s">
        <v>472</v>
      </c>
      <c r="C4311" s="12" t="s">
        <v>418</v>
      </c>
      <c r="D4311" s="12" t="s">
        <v>231</v>
      </c>
      <c r="E4311" s="12" t="s">
        <v>2641</v>
      </c>
      <c r="F4311" s="12" t="s">
        <v>2664</v>
      </c>
      <c r="G4311" s="12" t="s">
        <v>421</v>
      </c>
      <c r="H4311" s="12" t="s">
        <v>913</v>
      </c>
      <c r="U4311" s="15" t="s">
        <v>232</v>
      </c>
      <c r="V4311" s="15" t="s">
        <v>424</v>
      </c>
      <c r="W4311" s="15" t="s">
        <v>2665</v>
      </c>
      <c r="X4311" s="15" t="s">
        <v>426</v>
      </c>
      <c r="Y4311" s="15" t="s">
        <v>913</v>
      </c>
    </row>
    <row r="4312" spans="1:25" ht="12" customHeight="1" x14ac:dyDescent="0.15">
      <c r="A4312" s="12" t="s">
        <v>230</v>
      </c>
      <c r="B4312" s="12" t="s">
        <v>472</v>
      </c>
      <c r="C4312" s="12" t="s">
        <v>427</v>
      </c>
      <c r="D4312" s="12" t="s">
        <v>231</v>
      </c>
      <c r="E4312" s="12" t="s">
        <v>2641</v>
      </c>
      <c r="F4312" s="12" t="s">
        <v>2664</v>
      </c>
      <c r="G4312" s="12" t="s">
        <v>428</v>
      </c>
      <c r="H4312" s="12" t="s">
        <v>913</v>
      </c>
      <c r="U4312" s="15" t="s">
        <v>232</v>
      </c>
      <c r="V4312" s="15" t="s">
        <v>424</v>
      </c>
      <c r="W4312" s="15" t="s">
        <v>2665</v>
      </c>
      <c r="X4312" s="15" t="s">
        <v>429</v>
      </c>
      <c r="Y4312" s="15" t="s">
        <v>913</v>
      </c>
    </row>
    <row r="4313" spans="1:25" ht="12" customHeight="1" x14ac:dyDescent="0.15">
      <c r="A4313" s="12" t="s">
        <v>230</v>
      </c>
      <c r="B4313" s="12" t="s">
        <v>472</v>
      </c>
      <c r="C4313" s="12" t="s">
        <v>430</v>
      </c>
      <c r="D4313" s="12" t="s">
        <v>231</v>
      </c>
      <c r="E4313" s="12" t="s">
        <v>2641</v>
      </c>
      <c r="F4313" s="12" t="s">
        <v>2664</v>
      </c>
      <c r="G4313" s="12" t="s">
        <v>434</v>
      </c>
      <c r="H4313" s="12" t="s">
        <v>913</v>
      </c>
      <c r="U4313" s="15" t="s">
        <v>232</v>
      </c>
      <c r="V4313" s="15" t="s">
        <v>424</v>
      </c>
      <c r="W4313" s="15" t="s">
        <v>2665</v>
      </c>
      <c r="X4313" s="15" t="s">
        <v>435</v>
      </c>
      <c r="Y4313" s="15" t="s">
        <v>913</v>
      </c>
    </row>
    <row r="4314" spans="1:25" ht="12" customHeight="1" x14ac:dyDescent="0.15">
      <c r="A4314" s="12" t="s">
        <v>230</v>
      </c>
      <c r="B4314" s="12" t="s">
        <v>472</v>
      </c>
      <c r="C4314" s="12" t="s">
        <v>433</v>
      </c>
      <c r="D4314" s="12" t="s">
        <v>231</v>
      </c>
      <c r="E4314" s="12" t="s">
        <v>2641</v>
      </c>
      <c r="F4314" s="12" t="s">
        <v>2664</v>
      </c>
      <c r="G4314" s="12" t="s">
        <v>437</v>
      </c>
      <c r="H4314" s="12" t="s">
        <v>913</v>
      </c>
      <c r="U4314" s="15" t="s">
        <v>232</v>
      </c>
      <c r="V4314" s="15" t="s">
        <v>424</v>
      </c>
      <c r="W4314" s="15" t="s">
        <v>2665</v>
      </c>
      <c r="X4314" s="15" t="s">
        <v>438</v>
      </c>
      <c r="Y4314" s="15" t="s">
        <v>913</v>
      </c>
    </row>
    <row r="4315" spans="1:25" ht="12" customHeight="1" x14ac:dyDescent="0.15">
      <c r="A4315" s="12" t="s">
        <v>230</v>
      </c>
      <c r="B4315" s="12" t="s">
        <v>472</v>
      </c>
      <c r="C4315" s="12" t="s">
        <v>436</v>
      </c>
      <c r="D4315" s="12" t="s">
        <v>231</v>
      </c>
      <c r="E4315" s="12" t="s">
        <v>2641</v>
      </c>
      <c r="F4315" s="12" t="s">
        <v>2664</v>
      </c>
      <c r="G4315" s="12" t="s">
        <v>440</v>
      </c>
      <c r="H4315" s="12" t="s">
        <v>913</v>
      </c>
      <c r="U4315" s="15" t="s">
        <v>232</v>
      </c>
      <c r="V4315" s="15" t="s">
        <v>424</v>
      </c>
      <c r="W4315" s="15" t="s">
        <v>2665</v>
      </c>
      <c r="X4315" s="15" t="s">
        <v>441</v>
      </c>
      <c r="Y4315" s="15" t="s">
        <v>913</v>
      </c>
    </row>
    <row r="4316" spans="1:25" ht="12" customHeight="1" x14ac:dyDescent="0.15">
      <c r="A4316" s="12" t="s">
        <v>230</v>
      </c>
      <c r="B4316" s="12" t="s">
        <v>475</v>
      </c>
      <c r="C4316" s="12" t="s">
        <v>418</v>
      </c>
      <c r="D4316" s="12" t="s">
        <v>231</v>
      </c>
      <c r="E4316" s="12" t="s">
        <v>2641</v>
      </c>
      <c r="F4316" s="12" t="s">
        <v>2666</v>
      </c>
      <c r="G4316" s="12" t="s">
        <v>421</v>
      </c>
      <c r="H4316" s="12" t="s">
        <v>913</v>
      </c>
      <c r="U4316" s="15" t="s">
        <v>232</v>
      </c>
      <c r="V4316" s="15" t="s">
        <v>424</v>
      </c>
      <c r="W4316" s="15" t="s">
        <v>2667</v>
      </c>
      <c r="X4316" s="15" t="s">
        <v>426</v>
      </c>
      <c r="Y4316" s="15" t="s">
        <v>913</v>
      </c>
    </row>
    <row r="4317" spans="1:25" ht="12" customHeight="1" x14ac:dyDescent="0.15">
      <c r="A4317" s="12" t="s">
        <v>230</v>
      </c>
      <c r="B4317" s="12" t="s">
        <v>475</v>
      </c>
      <c r="C4317" s="12" t="s">
        <v>427</v>
      </c>
      <c r="D4317" s="12" t="s">
        <v>231</v>
      </c>
      <c r="E4317" s="12" t="s">
        <v>2641</v>
      </c>
      <c r="F4317" s="12" t="s">
        <v>2666</v>
      </c>
      <c r="G4317" s="12" t="s">
        <v>428</v>
      </c>
      <c r="H4317" s="12" t="s">
        <v>913</v>
      </c>
      <c r="U4317" s="15" t="s">
        <v>232</v>
      </c>
      <c r="V4317" s="15" t="s">
        <v>424</v>
      </c>
      <c r="W4317" s="15" t="s">
        <v>2667</v>
      </c>
      <c r="X4317" s="15" t="s">
        <v>429</v>
      </c>
      <c r="Y4317" s="15" t="s">
        <v>913</v>
      </c>
    </row>
    <row r="4318" spans="1:25" ht="12" customHeight="1" x14ac:dyDescent="0.15">
      <c r="A4318" s="12" t="s">
        <v>230</v>
      </c>
      <c r="B4318" s="12" t="s">
        <v>475</v>
      </c>
      <c r="C4318" s="12" t="s">
        <v>430</v>
      </c>
      <c r="D4318" s="12" t="s">
        <v>231</v>
      </c>
      <c r="E4318" s="12" t="s">
        <v>2641</v>
      </c>
      <c r="F4318" s="12" t="s">
        <v>2666</v>
      </c>
      <c r="G4318" s="12" t="s">
        <v>434</v>
      </c>
      <c r="H4318" s="12" t="s">
        <v>913</v>
      </c>
      <c r="U4318" s="15" t="s">
        <v>232</v>
      </c>
      <c r="V4318" s="15" t="s">
        <v>424</v>
      </c>
      <c r="W4318" s="15" t="s">
        <v>2667</v>
      </c>
      <c r="X4318" s="15" t="s">
        <v>435</v>
      </c>
      <c r="Y4318" s="15" t="s">
        <v>913</v>
      </c>
    </row>
    <row r="4319" spans="1:25" ht="12" customHeight="1" x14ac:dyDescent="0.15">
      <c r="A4319" s="12" t="s">
        <v>230</v>
      </c>
      <c r="B4319" s="12" t="s">
        <v>475</v>
      </c>
      <c r="C4319" s="12" t="s">
        <v>433</v>
      </c>
      <c r="D4319" s="12" t="s">
        <v>231</v>
      </c>
      <c r="E4319" s="12" t="s">
        <v>2641</v>
      </c>
      <c r="F4319" s="12" t="s">
        <v>2666</v>
      </c>
      <c r="G4319" s="12" t="s">
        <v>437</v>
      </c>
      <c r="H4319" s="12" t="s">
        <v>913</v>
      </c>
      <c r="U4319" s="15" t="s">
        <v>232</v>
      </c>
      <c r="V4319" s="15" t="s">
        <v>424</v>
      </c>
      <c r="W4319" s="15" t="s">
        <v>2667</v>
      </c>
      <c r="X4319" s="15" t="s">
        <v>438</v>
      </c>
      <c r="Y4319" s="15" t="s">
        <v>913</v>
      </c>
    </row>
    <row r="4320" spans="1:25" ht="12" customHeight="1" x14ac:dyDescent="0.15">
      <c r="A4320" s="12" t="s">
        <v>230</v>
      </c>
      <c r="B4320" s="12" t="s">
        <v>475</v>
      </c>
      <c r="C4320" s="12" t="s">
        <v>436</v>
      </c>
      <c r="D4320" s="12" t="s">
        <v>231</v>
      </c>
      <c r="E4320" s="12" t="s">
        <v>2641</v>
      </c>
      <c r="F4320" s="12" t="s">
        <v>2666</v>
      </c>
      <c r="G4320" s="12" t="s">
        <v>440</v>
      </c>
      <c r="H4320" s="12" t="s">
        <v>913</v>
      </c>
      <c r="U4320" s="15" t="s">
        <v>232</v>
      </c>
      <c r="V4320" s="15" t="s">
        <v>424</v>
      </c>
      <c r="W4320" s="15" t="s">
        <v>2667</v>
      </c>
      <c r="X4320" s="15" t="s">
        <v>441</v>
      </c>
      <c r="Y4320" s="15" t="s">
        <v>913</v>
      </c>
    </row>
    <row r="4321" spans="1:25" ht="12" customHeight="1" x14ac:dyDescent="0.15">
      <c r="A4321" s="12" t="s">
        <v>230</v>
      </c>
      <c r="B4321" s="12" t="s">
        <v>490</v>
      </c>
      <c r="C4321" s="12" t="s">
        <v>418</v>
      </c>
      <c r="D4321" s="12" t="s">
        <v>231</v>
      </c>
      <c r="E4321" s="12" t="s">
        <v>2668</v>
      </c>
      <c r="F4321" s="12" t="s">
        <v>2669</v>
      </c>
      <c r="G4321" s="12" t="s">
        <v>421</v>
      </c>
      <c r="H4321" s="12" t="s">
        <v>1898</v>
      </c>
      <c r="U4321" s="15" t="s">
        <v>232</v>
      </c>
      <c r="V4321" s="15" t="s">
        <v>424</v>
      </c>
      <c r="W4321" s="15" t="s">
        <v>2670</v>
      </c>
      <c r="X4321" s="15" t="s">
        <v>426</v>
      </c>
      <c r="Y4321" s="15" t="s">
        <v>1898</v>
      </c>
    </row>
    <row r="4322" spans="1:25" ht="12" customHeight="1" x14ac:dyDescent="0.15">
      <c r="A4322" s="12" t="s">
        <v>230</v>
      </c>
      <c r="B4322" s="12" t="s">
        <v>497</v>
      </c>
      <c r="C4322" s="12" t="s">
        <v>418</v>
      </c>
      <c r="D4322" s="12" t="s">
        <v>231</v>
      </c>
      <c r="E4322" s="12" t="s">
        <v>2668</v>
      </c>
      <c r="F4322" s="12" t="s">
        <v>2671</v>
      </c>
      <c r="G4322" s="12" t="s">
        <v>421</v>
      </c>
      <c r="H4322" s="12" t="s">
        <v>1898</v>
      </c>
      <c r="U4322" s="15" t="s">
        <v>232</v>
      </c>
      <c r="V4322" s="15" t="s">
        <v>424</v>
      </c>
      <c r="W4322" s="15" t="s">
        <v>2672</v>
      </c>
      <c r="X4322" s="15" t="s">
        <v>426</v>
      </c>
      <c r="Y4322" s="15" t="s">
        <v>1898</v>
      </c>
    </row>
    <row r="4323" spans="1:25" ht="12" customHeight="1" x14ac:dyDescent="0.15">
      <c r="A4323" s="12" t="s">
        <v>230</v>
      </c>
      <c r="B4323" s="12" t="s">
        <v>664</v>
      </c>
      <c r="C4323" s="12" t="s">
        <v>418</v>
      </c>
      <c r="D4323" s="12" t="s">
        <v>231</v>
      </c>
      <c r="E4323" s="12" t="s">
        <v>2668</v>
      </c>
      <c r="F4323" s="12" t="s">
        <v>2673</v>
      </c>
      <c r="G4323" s="12" t="s">
        <v>421</v>
      </c>
      <c r="H4323" s="12" t="s">
        <v>1898</v>
      </c>
      <c r="U4323" s="15" t="s">
        <v>232</v>
      </c>
      <c r="V4323" s="15" t="s">
        <v>424</v>
      </c>
      <c r="W4323" s="15" t="s">
        <v>2674</v>
      </c>
      <c r="X4323" s="15" t="s">
        <v>426</v>
      </c>
      <c r="Y4323" s="15" t="s">
        <v>1898</v>
      </c>
    </row>
    <row r="4324" spans="1:25" ht="12" customHeight="1" x14ac:dyDescent="0.15">
      <c r="A4324" s="12" t="s">
        <v>230</v>
      </c>
      <c r="B4324" s="12" t="s">
        <v>667</v>
      </c>
      <c r="C4324" s="12" t="s">
        <v>418</v>
      </c>
      <c r="D4324" s="12" t="s">
        <v>231</v>
      </c>
      <c r="E4324" s="12" t="s">
        <v>2668</v>
      </c>
      <c r="F4324" s="12" t="s">
        <v>2675</v>
      </c>
      <c r="G4324" s="12" t="s">
        <v>421</v>
      </c>
      <c r="H4324" s="12" t="s">
        <v>1898</v>
      </c>
      <c r="U4324" s="15" t="s">
        <v>232</v>
      </c>
      <c r="V4324" s="15" t="s">
        <v>424</v>
      </c>
      <c r="W4324" s="15" t="s">
        <v>2676</v>
      </c>
      <c r="X4324" s="15" t="s">
        <v>426</v>
      </c>
      <c r="Y4324" s="15" t="s">
        <v>1898</v>
      </c>
    </row>
    <row r="4325" spans="1:25" ht="12" customHeight="1" x14ac:dyDescent="0.15">
      <c r="A4325" s="12" t="s">
        <v>230</v>
      </c>
      <c r="B4325" s="12" t="s">
        <v>739</v>
      </c>
      <c r="C4325" s="12" t="s">
        <v>418</v>
      </c>
      <c r="D4325" s="12" t="s">
        <v>231</v>
      </c>
      <c r="E4325" s="12" t="s">
        <v>2668</v>
      </c>
      <c r="F4325" s="12" t="s">
        <v>2677</v>
      </c>
      <c r="G4325" s="12" t="s">
        <v>421</v>
      </c>
      <c r="H4325" s="12" t="s">
        <v>1898</v>
      </c>
      <c r="U4325" s="15" t="s">
        <v>232</v>
      </c>
      <c r="V4325" s="15" t="s">
        <v>424</v>
      </c>
      <c r="W4325" s="15" t="s">
        <v>2678</v>
      </c>
      <c r="X4325" s="15" t="s">
        <v>426</v>
      </c>
      <c r="Y4325" s="15" t="s">
        <v>1898</v>
      </c>
    </row>
    <row r="4326" spans="1:25" ht="12" customHeight="1" x14ac:dyDescent="0.15">
      <c r="A4326" s="12" t="s">
        <v>230</v>
      </c>
      <c r="B4326" s="12" t="s">
        <v>742</v>
      </c>
      <c r="C4326" s="12" t="s">
        <v>418</v>
      </c>
      <c r="D4326" s="12" t="s">
        <v>231</v>
      </c>
      <c r="E4326" s="12" t="s">
        <v>2668</v>
      </c>
      <c r="F4326" s="12" t="s">
        <v>2679</v>
      </c>
      <c r="G4326" s="12" t="s">
        <v>421</v>
      </c>
      <c r="H4326" s="12" t="s">
        <v>1898</v>
      </c>
      <c r="U4326" s="15" t="s">
        <v>232</v>
      </c>
      <c r="V4326" s="15" t="s">
        <v>424</v>
      </c>
      <c r="W4326" s="15" t="s">
        <v>2680</v>
      </c>
      <c r="X4326" s="15" t="s">
        <v>426</v>
      </c>
      <c r="Y4326" s="15" t="s">
        <v>1898</v>
      </c>
    </row>
    <row r="4327" spans="1:25" ht="12" customHeight="1" x14ac:dyDescent="0.15">
      <c r="A4327" s="12" t="s">
        <v>230</v>
      </c>
      <c r="B4327" s="12" t="s">
        <v>745</v>
      </c>
      <c r="C4327" s="12" t="s">
        <v>418</v>
      </c>
      <c r="D4327" s="12" t="s">
        <v>231</v>
      </c>
      <c r="E4327" s="12" t="s">
        <v>2668</v>
      </c>
      <c r="F4327" s="12" t="s">
        <v>2681</v>
      </c>
      <c r="G4327" s="12" t="s">
        <v>421</v>
      </c>
      <c r="H4327" s="12" t="s">
        <v>1898</v>
      </c>
      <c r="U4327" s="15" t="s">
        <v>232</v>
      </c>
      <c r="V4327" s="15" t="s">
        <v>424</v>
      </c>
      <c r="W4327" s="15" t="s">
        <v>2682</v>
      </c>
      <c r="X4327" s="15" t="s">
        <v>426</v>
      </c>
      <c r="Y4327" s="15" t="s">
        <v>1898</v>
      </c>
    </row>
    <row r="4328" spans="1:25" ht="12" customHeight="1" x14ac:dyDescent="0.15">
      <c r="A4328" s="12" t="s">
        <v>230</v>
      </c>
      <c r="B4328" s="12" t="s">
        <v>748</v>
      </c>
      <c r="C4328" s="12" t="s">
        <v>418</v>
      </c>
      <c r="D4328" s="12" t="s">
        <v>231</v>
      </c>
      <c r="E4328" s="12" t="s">
        <v>2668</v>
      </c>
      <c r="F4328" s="12" t="s">
        <v>2683</v>
      </c>
      <c r="G4328" s="12" t="s">
        <v>421</v>
      </c>
      <c r="H4328" s="12" t="s">
        <v>1898</v>
      </c>
      <c r="U4328" s="15" t="s">
        <v>232</v>
      </c>
      <c r="V4328" s="15" t="s">
        <v>424</v>
      </c>
      <c r="W4328" s="15" t="s">
        <v>2684</v>
      </c>
      <c r="X4328" s="15" t="s">
        <v>426</v>
      </c>
      <c r="Y4328" s="15" t="s">
        <v>1898</v>
      </c>
    </row>
    <row r="4329" spans="1:25" ht="12" customHeight="1" x14ac:dyDescent="0.15">
      <c r="A4329" s="12" t="s">
        <v>230</v>
      </c>
      <c r="B4329" s="12" t="s">
        <v>751</v>
      </c>
      <c r="C4329" s="12" t="s">
        <v>418</v>
      </c>
      <c r="D4329" s="12" t="s">
        <v>231</v>
      </c>
      <c r="E4329" s="12" t="s">
        <v>2668</v>
      </c>
      <c r="F4329" s="12" t="s">
        <v>2685</v>
      </c>
      <c r="G4329" s="12" t="s">
        <v>421</v>
      </c>
      <c r="H4329" s="12" t="s">
        <v>1898</v>
      </c>
      <c r="U4329" s="15" t="s">
        <v>232</v>
      </c>
      <c r="V4329" s="15" t="s">
        <v>424</v>
      </c>
      <c r="W4329" s="15" t="s">
        <v>2686</v>
      </c>
      <c r="X4329" s="15" t="s">
        <v>426</v>
      </c>
      <c r="Y4329" s="15" t="s">
        <v>1898</v>
      </c>
    </row>
    <row r="4330" spans="1:25" ht="12" customHeight="1" x14ac:dyDescent="0.15">
      <c r="A4330" s="12" t="s">
        <v>230</v>
      </c>
      <c r="B4330" s="12" t="s">
        <v>754</v>
      </c>
      <c r="C4330" s="12" t="s">
        <v>418</v>
      </c>
      <c r="D4330" s="12" t="s">
        <v>231</v>
      </c>
      <c r="E4330" s="12" t="s">
        <v>2668</v>
      </c>
      <c r="F4330" s="12" t="s">
        <v>2687</v>
      </c>
      <c r="G4330" s="12" t="s">
        <v>421</v>
      </c>
      <c r="H4330" s="12" t="s">
        <v>1898</v>
      </c>
      <c r="U4330" s="15" t="s">
        <v>232</v>
      </c>
      <c r="V4330" s="15" t="s">
        <v>424</v>
      </c>
      <c r="W4330" s="15" t="s">
        <v>2688</v>
      </c>
      <c r="X4330" s="15" t="s">
        <v>426</v>
      </c>
      <c r="Y4330" s="15" t="s">
        <v>1898</v>
      </c>
    </row>
    <row r="4331" spans="1:25" ht="12" customHeight="1" x14ac:dyDescent="0.15">
      <c r="A4331" s="12" t="s">
        <v>230</v>
      </c>
      <c r="B4331" s="12" t="s">
        <v>759</v>
      </c>
      <c r="C4331" s="12" t="s">
        <v>418</v>
      </c>
      <c r="D4331" s="12" t="s">
        <v>231</v>
      </c>
      <c r="E4331" s="12" t="s">
        <v>760</v>
      </c>
      <c r="F4331" s="12" t="s">
        <v>2689</v>
      </c>
      <c r="G4331" s="12" t="s">
        <v>762</v>
      </c>
      <c r="H4331" s="12" t="s">
        <v>763</v>
      </c>
      <c r="U4331" s="15" t="s">
        <v>232</v>
      </c>
      <c r="V4331" s="15" t="s">
        <v>764</v>
      </c>
      <c r="W4331" s="15" t="s">
        <v>2690</v>
      </c>
      <c r="X4331" s="15" t="s">
        <v>766</v>
      </c>
      <c r="Y4331" s="15" t="s">
        <v>767</v>
      </c>
    </row>
    <row r="4332" spans="1:25" ht="12" customHeight="1" x14ac:dyDescent="0.15">
      <c r="A4332" s="12" t="s">
        <v>230</v>
      </c>
      <c r="B4332" s="12" t="s">
        <v>878</v>
      </c>
      <c r="C4332" s="12" t="s">
        <v>418</v>
      </c>
      <c r="D4332" s="12" t="s">
        <v>231</v>
      </c>
      <c r="E4332" s="12" t="s">
        <v>760</v>
      </c>
      <c r="F4332" s="12" t="s">
        <v>879</v>
      </c>
      <c r="G4332" s="12" t="s">
        <v>762</v>
      </c>
      <c r="H4332" s="12" t="s">
        <v>763</v>
      </c>
      <c r="U4332" s="15" t="s">
        <v>232</v>
      </c>
      <c r="V4332" s="15" t="s">
        <v>764</v>
      </c>
      <c r="W4332" s="15" t="s">
        <v>880</v>
      </c>
      <c r="X4332" s="15" t="s">
        <v>766</v>
      </c>
      <c r="Y4332" s="15" t="s">
        <v>767</v>
      </c>
    </row>
    <row r="4333" spans="1:25" ht="12" customHeight="1" x14ac:dyDescent="0.15">
      <c r="A4333" s="12" t="s">
        <v>230</v>
      </c>
      <c r="B4333" s="12" t="s">
        <v>772</v>
      </c>
      <c r="C4333" s="12" t="s">
        <v>418</v>
      </c>
      <c r="D4333" s="12" t="s">
        <v>231</v>
      </c>
      <c r="E4333" s="12" t="s">
        <v>2691</v>
      </c>
      <c r="F4333" s="12" t="s">
        <v>2692</v>
      </c>
      <c r="G4333" s="12" t="s">
        <v>2693</v>
      </c>
      <c r="H4333" s="12" t="s">
        <v>793</v>
      </c>
      <c r="I4333" s="12">
        <v>0.99950000000000006</v>
      </c>
      <c r="U4333" s="15" t="s">
        <v>232</v>
      </c>
      <c r="V4333" s="15" t="s">
        <v>776</v>
      </c>
      <c r="W4333" s="15" t="s">
        <v>2694</v>
      </c>
      <c r="X4333" s="15" t="s">
        <v>778</v>
      </c>
      <c r="Y4333" s="15" t="s">
        <v>2695</v>
      </c>
    </row>
    <row r="4334" spans="1:25" ht="12" customHeight="1" x14ac:dyDescent="0.15">
      <c r="A4334" s="12" t="s">
        <v>230</v>
      </c>
      <c r="B4334" s="12" t="s">
        <v>772</v>
      </c>
      <c r="C4334" s="12" t="s">
        <v>427</v>
      </c>
      <c r="D4334" s="12" t="s">
        <v>231</v>
      </c>
      <c r="E4334" s="12" t="s">
        <v>2691</v>
      </c>
      <c r="F4334" s="12" t="s">
        <v>2692</v>
      </c>
      <c r="G4334" s="12" t="s">
        <v>2696</v>
      </c>
      <c r="H4334" s="12" t="s">
        <v>793</v>
      </c>
      <c r="U4334" s="15" t="s">
        <v>232</v>
      </c>
      <c r="V4334" s="15" t="s">
        <v>776</v>
      </c>
      <c r="W4334" s="15" t="s">
        <v>2694</v>
      </c>
      <c r="X4334" s="15" t="s">
        <v>2697</v>
      </c>
      <c r="Y4334" s="15" t="s">
        <v>2695</v>
      </c>
    </row>
    <row r="4335" spans="1:25" ht="12" customHeight="1" x14ac:dyDescent="0.15">
      <c r="A4335" s="12" t="s">
        <v>233</v>
      </c>
      <c r="B4335" s="12" t="s">
        <v>417</v>
      </c>
      <c r="C4335" s="12" t="s">
        <v>418</v>
      </c>
      <c r="D4335" s="12" t="s">
        <v>234</v>
      </c>
      <c r="E4335" s="12" t="s">
        <v>2641</v>
      </c>
      <c r="F4335" s="12" t="s">
        <v>2698</v>
      </c>
      <c r="G4335" s="12" t="s">
        <v>421</v>
      </c>
      <c r="H4335" s="12" t="s">
        <v>1898</v>
      </c>
      <c r="U4335" s="15" t="s">
        <v>235</v>
      </c>
      <c r="V4335" s="15" t="s">
        <v>424</v>
      </c>
      <c r="W4335" s="15" t="s">
        <v>2699</v>
      </c>
      <c r="X4335" s="15" t="s">
        <v>426</v>
      </c>
      <c r="Y4335" s="15" t="s">
        <v>1898</v>
      </c>
    </row>
    <row r="4336" spans="1:25" ht="12" customHeight="1" x14ac:dyDescent="0.15">
      <c r="A4336" s="12" t="s">
        <v>233</v>
      </c>
      <c r="B4336" s="12" t="s">
        <v>417</v>
      </c>
      <c r="C4336" s="12" t="s">
        <v>427</v>
      </c>
      <c r="D4336" s="12" t="s">
        <v>234</v>
      </c>
      <c r="E4336" s="12" t="s">
        <v>2641</v>
      </c>
      <c r="F4336" s="12" t="s">
        <v>2698</v>
      </c>
      <c r="G4336" s="12" t="s">
        <v>428</v>
      </c>
      <c r="H4336" s="12" t="s">
        <v>1898</v>
      </c>
      <c r="U4336" s="15" t="s">
        <v>235</v>
      </c>
      <c r="V4336" s="15" t="s">
        <v>424</v>
      </c>
      <c r="W4336" s="15" t="s">
        <v>2699</v>
      </c>
      <c r="X4336" s="15" t="s">
        <v>429</v>
      </c>
      <c r="Y4336" s="15" t="s">
        <v>1898</v>
      </c>
    </row>
    <row r="4337" spans="1:25" ht="12" customHeight="1" x14ac:dyDescent="0.15">
      <c r="A4337" s="12" t="s">
        <v>233</v>
      </c>
      <c r="B4337" s="12" t="s">
        <v>417</v>
      </c>
      <c r="C4337" s="12" t="s">
        <v>430</v>
      </c>
      <c r="D4337" s="12" t="s">
        <v>234</v>
      </c>
      <c r="E4337" s="12" t="s">
        <v>2641</v>
      </c>
      <c r="F4337" s="12" t="s">
        <v>2698</v>
      </c>
      <c r="G4337" s="12" t="s">
        <v>2700</v>
      </c>
      <c r="H4337" s="12" t="s">
        <v>1898</v>
      </c>
      <c r="U4337" s="15" t="s">
        <v>235</v>
      </c>
      <c r="V4337" s="15" t="s">
        <v>424</v>
      </c>
      <c r="W4337" s="15" t="s">
        <v>2699</v>
      </c>
      <c r="X4337" s="15" t="s">
        <v>435</v>
      </c>
      <c r="Y4337" s="15" t="s">
        <v>1898</v>
      </c>
    </row>
    <row r="4338" spans="1:25" ht="12" customHeight="1" x14ac:dyDescent="0.15">
      <c r="A4338" s="12" t="s">
        <v>233</v>
      </c>
      <c r="B4338" s="12" t="s">
        <v>417</v>
      </c>
      <c r="C4338" s="12" t="s">
        <v>433</v>
      </c>
      <c r="D4338" s="12" t="s">
        <v>234</v>
      </c>
      <c r="E4338" s="12" t="s">
        <v>2641</v>
      </c>
      <c r="F4338" s="12" t="s">
        <v>2698</v>
      </c>
      <c r="G4338" s="12" t="s">
        <v>1802</v>
      </c>
      <c r="H4338" s="12" t="s">
        <v>915</v>
      </c>
      <c r="U4338" s="15" t="s">
        <v>235</v>
      </c>
      <c r="V4338" s="15" t="s">
        <v>424</v>
      </c>
      <c r="W4338" s="15" t="s">
        <v>2699</v>
      </c>
      <c r="X4338" s="15" t="s">
        <v>810</v>
      </c>
      <c r="Y4338" s="15" t="s">
        <v>916</v>
      </c>
    </row>
    <row r="4339" spans="1:25" ht="12" customHeight="1" x14ac:dyDescent="0.15">
      <c r="A4339" s="12" t="s">
        <v>233</v>
      </c>
      <c r="B4339" s="12" t="s">
        <v>417</v>
      </c>
      <c r="C4339" s="12" t="s">
        <v>436</v>
      </c>
      <c r="D4339" s="12" t="s">
        <v>234</v>
      </c>
      <c r="E4339" s="12" t="s">
        <v>2641</v>
      </c>
      <c r="F4339" s="12" t="s">
        <v>2698</v>
      </c>
      <c r="G4339" s="12" t="s">
        <v>437</v>
      </c>
      <c r="H4339" s="12" t="s">
        <v>1898</v>
      </c>
      <c r="U4339" s="15" t="s">
        <v>235</v>
      </c>
      <c r="V4339" s="15" t="s">
        <v>424</v>
      </c>
      <c r="W4339" s="15" t="s">
        <v>2699</v>
      </c>
      <c r="X4339" s="15" t="s">
        <v>438</v>
      </c>
      <c r="Y4339" s="15" t="s">
        <v>1898</v>
      </c>
    </row>
    <row r="4340" spans="1:25" ht="12" customHeight="1" x14ac:dyDescent="0.15">
      <c r="A4340" s="12" t="s">
        <v>233</v>
      </c>
      <c r="B4340" s="12" t="s">
        <v>417</v>
      </c>
      <c r="C4340" s="12" t="s">
        <v>439</v>
      </c>
      <c r="D4340" s="12" t="s">
        <v>234</v>
      </c>
      <c r="E4340" s="12" t="s">
        <v>2641</v>
      </c>
      <c r="F4340" s="12" t="s">
        <v>2698</v>
      </c>
      <c r="G4340" s="12" t="s">
        <v>440</v>
      </c>
      <c r="H4340" s="12" t="s">
        <v>1898</v>
      </c>
      <c r="U4340" s="15" t="s">
        <v>235</v>
      </c>
      <c r="V4340" s="15" t="s">
        <v>424</v>
      </c>
      <c r="W4340" s="15" t="s">
        <v>2699</v>
      </c>
      <c r="X4340" s="15" t="s">
        <v>441</v>
      </c>
      <c r="Y4340" s="15" t="s">
        <v>1898</v>
      </c>
    </row>
    <row r="4341" spans="1:25" ht="12" customHeight="1" x14ac:dyDescent="0.15">
      <c r="A4341" s="12" t="s">
        <v>233</v>
      </c>
      <c r="B4341" s="12" t="s">
        <v>442</v>
      </c>
      <c r="C4341" s="12" t="s">
        <v>418</v>
      </c>
      <c r="D4341" s="12" t="s">
        <v>234</v>
      </c>
      <c r="E4341" s="12" t="s">
        <v>2641</v>
      </c>
      <c r="F4341" s="12" t="s">
        <v>2701</v>
      </c>
      <c r="G4341" s="12" t="s">
        <v>421</v>
      </c>
      <c r="H4341" s="12" t="s">
        <v>913</v>
      </c>
      <c r="U4341" s="15" t="s">
        <v>235</v>
      </c>
      <c r="V4341" s="15" t="s">
        <v>424</v>
      </c>
      <c r="W4341" s="15" t="s">
        <v>2702</v>
      </c>
      <c r="X4341" s="15" t="s">
        <v>426</v>
      </c>
      <c r="Y4341" s="15" t="s">
        <v>913</v>
      </c>
    </row>
    <row r="4342" spans="1:25" ht="12" customHeight="1" x14ac:dyDescent="0.15">
      <c r="A4342" s="12" t="s">
        <v>233</v>
      </c>
      <c r="B4342" s="12" t="s">
        <v>442</v>
      </c>
      <c r="C4342" s="12" t="s">
        <v>427</v>
      </c>
      <c r="D4342" s="12" t="s">
        <v>234</v>
      </c>
      <c r="E4342" s="12" t="s">
        <v>2641</v>
      </c>
      <c r="F4342" s="12" t="s">
        <v>2701</v>
      </c>
      <c r="G4342" s="12" t="s">
        <v>428</v>
      </c>
      <c r="H4342" s="12" t="s">
        <v>913</v>
      </c>
      <c r="U4342" s="15" t="s">
        <v>235</v>
      </c>
      <c r="V4342" s="15" t="s">
        <v>424</v>
      </c>
      <c r="W4342" s="15" t="s">
        <v>2702</v>
      </c>
      <c r="X4342" s="15" t="s">
        <v>429</v>
      </c>
      <c r="Y4342" s="15" t="s">
        <v>913</v>
      </c>
    </row>
    <row r="4343" spans="1:25" ht="12" customHeight="1" x14ac:dyDescent="0.15">
      <c r="A4343" s="12" t="s">
        <v>233</v>
      </c>
      <c r="B4343" s="12" t="s">
        <v>442</v>
      </c>
      <c r="C4343" s="12" t="s">
        <v>430</v>
      </c>
      <c r="D4343" s="12" t="s">
        <v>234</v>
      </c>
      <c r="E4343" s="12" t="s">
        <v>2641</v>
      </c>
      <c r="F4343" s="12" t="s">
        <v>2701</v>
      </c>
      <c r="G4343" s="12" t="s">
        <v>2700</v>
      </c>
      <c r="H4343" s="12" t="s">
        <v>913</v>
      </c>
      <c r="U4343" s="15" t="s">
        <v>235</v>
      </c>
      <c r="V4343" s="15" t="s">
        <v>424</v>
      </c>
      <c r="W4343" s="15" t="s">
        <v>2702</v>
      </c>
      <c r="X4343" s="15" t="s">
        <v>435</v>
      </c>
      <c r="Y4343" s="15" t="s">
        <v>913</v>
      </c>
    </row>
    <row r="4344" spans="1:25" ht="12" customHeight="1" x14ac:dyDescent="0.15">
      <c r="A4344" s="12" t="s">
        <v>233</v>
      </c>
      <c r="B4344" s="12" t="s">
        <v>442</v>
      </c>
      <c r="C4344" s="12" t="s">
        <v>433</v>
      </c>
      <c r="D4344" s="12" t="s">
        <v>234</v>
      </c>
      <c r="E4344" s="12" t="s">
        <v>2641</v>
      </c>
      <c r="F4344" s="12" t="s">
        <v>2701</v>
      </c>
      <c r="G4344" s="12" t="s">
        <v>1802</v>
      </c>
      <c r="H4344" s="12" t="s">
        <v>915</v>
      </c>
      <c r="U4344" s="15" t="s">
        <v>235</v>
      </c>
      <c r="V4344" s="15" t="s">
        <v>424</v>
      </c>
      <c r="W4344" s="15" t="s">
        <v>2702</v>
      </c>
      <c r="X4344" s="15" t="s">
        <v>810</v>
      </c>
      <c r="Y4344" s="15" t="s">
        <v>916</v>
      </c>
    </row>
    <row r="4345" spans="1:25" ht="12" customHeight="1" x14ac:dyDescent="0.15">
      <c r="A4345" s="12" t="s">
        <v>233</v>
      </c>
      <c r="B4345" s="12" t="s">
        <v>442</v>
      </c>
      <c r="C4345" s="12" t="s">
        <v>436</v>
      </c>
      <c r="D4345" s="12" t="s">
        <v>234</v>
      </c>
      <c r="E4345" s="12" t="s">
        <v>2641</v>
      </c>
      <c r="F4345" s="12" t="s">
        <v>2701</v>
      </c>
      <c r="G4345" s="12" t="s">
        <v>437</v>
      </c>
      <c r="H4345" s="12" t="s">
        <v>913</v>
      </c>
      <c r="U4345" s="15" t="s">
        <v>235</v>
      </c>
      <c r="V4345" s="15" t="s">
        <v>424</v>
      </c>
      <c r="W4345" s="15" t="s">
        <v>2702</v>
      </c>
      <c r="X4345" s="15" t="s">
        <v>438</v>
      </c>
      <c r="Y4345" s="15" t="s">
        <v>913</v>
      </c>
    </row>
    <row r="4346" spans="1:25" ht="12" customHeight="1" x14ac:dyDescent="0.15">
      <c r="A4346" s="12" t="s">
        <v>233</v>
      </c>
      <c r="B4346" s="12" t="s">
        <v>442</v>
      </c>
      <c r="C4346" s="12" t="s">
        <v>439</v>
      </c>
      <c r="D4346" s="12" t="s">
        <v>234</v>
      </c>
      <c r="E4346" s="12" t="s">
        <v>2641</v>
      </c>
      <c r="F4346" s="12" t="s">
        <v>2701</v>
      </c>
      <c r="G4346" s="12" t="s">
        <v>440</v>
      </c>
      <c r="H4346" s="12" t="s">
        <v>913</v>
      </c>
      <c r="U4346" s="15" t="s">
        <v>235</v>
      </c>
      <c r="V4346" s="15" t="s">
        <v>424</v>
      </c>
      <c r="W4346" s="15" t="s">
        <v>2702</v>
      </c>
      <c r="X4346" s="15" t="s">
        <v>441</v>
      </c>
      <c r="Y4346" s="15" t="s">
        <v>913</v>
      </c>
    </row>
    <row r="4347" spans="1:25" ht="12" customHeight="1" x14ac:dyDescent="0.15">
      <c r="A4347" s="12" t="s">
        <v>233</v>
      </c>
      <c r="B4347" s="12" t="s">
        <v>445</v>
      </c>
      <c r="C4347" s="12" t="s">
        <v>418</v>
      </c>
      <c r="D4347" s="12" t="s">
        <v>234</v>
      </c>
      <c r="E4347" s="12" t="s">
        <v>2641</v>
      </c>
      <c r="F4347" s="12" t="s">
        <v>2703</v>
      </c>
      <c r="G4347" s="12" t="s">
        <v>421</v>
      </c>
      <c r="H4347" s="12" t="s">
        <v>913</v>
      </c>
      <c r="U4347" s="15" t="s">
        <v>235</v>
      </c>
      <c r="V4347" s="15" t="s">
        <v>424</v>
      </c>
      <c r="W4347" s="15" t="s">
        <v>2704</v>
      </c>
      <c r="X4347" s="15" t="s">
        <v>426</v>
      </c>
      <c r="Y4347" s="15" t="s">
        <v>913</v>
      </c>
    </row>
    <row r="4348" spans="1:25" ht="12" customHeight="1" x14ac:dyDescent="0.15">
      <c r="A4348" s="12" t="s">
        <v>233</v>
      </c>
      <c r="B4348" s="12" t="s">
        <v>445</v>
      </c>
      <c r="C4348" s="12" t="s">
        <v>427</v>
      </c>
      <c r="D4348" s="12" t="s">
        <v>234</v>
      </c>
      <c r="E4348" s="12" t="s">
        <v>2641</v>
      </c>
      <c r="F4348" s="12" t="s">
        <v>2703</v>
      </c>
      <c r="G4348" s="12" t="s">
        <v>428</v>
      </c>
      <c r="H4348" s="12" t="s">
        <v>913</v>
      </c>
      <c r="U4348" s="15" t="s">
        <v>235</v>
      </c>
      <c r="V4348" s="15" t="s">
        <v>424</v>
      </c>
      <c r="W4348" s="15" t="s">
        <v>2704</v>
      </c>
      <c r="X4348" s="15" t="s">
        <v>429</v>
      </c>
      <c r="Y4348" s="15" t="s">
        <v>913</v>
      </c>
    </row>
    <row r="4349" spans="1:25" ht="12" customHeight="1" x14ac:dyDescent="0.15">
      <c r="A4349" s="12" t="s">
        <v>233</v>
      </c>
      <c r="B4349" s="12" t="s">
        <v>445</v>
      </c>
      <c r="C4349" s="12" t="s">
        <v>430</v>
      </c>
      <c r="D4349" s="12" t="s">
        <v>234</v>
      </c>
      <c r="E4349" s="12" t="s">
        <v>2641</v>
      </c>
      <c r="F4349" s="12" t="s">
        <v>2703</v>
      </c>
      <c r="G4349" s="12" t="s">
        <v>2700</v>
      </c>
      <c r="H4349" s="12" t="s">
        <v>913</v>
      </c>
      <c r="U4349" s="15" t="s">
        <v>235</v>
      </c>
      <c r="V4349" s="15" t="s">
        <v>424</v>
      </c>
      <c r="W4349" s="15" t="s">
        <v>2704</v>
      </c>
      <c r="X4349" s="15" t="s">
        <v>435</v>
      </c>
      <c r="Y4349" s="15" t="s">
        <v>913</v>
      </c>
    </row>
    <row r="4350" spans="1:25" ht="12" customHeight="1" x14ac:dyDescent="0.15">
      <c r="A4350" s="12" t="s">
        <v>233</v>
      </c>
      <c r="B4350" s="12" t="s">
        <v>445</v>
      </c>
      <c r="C4350" s="12" t="s">
        <v>433</v>
      </c>
      <c r="D4350" s="12" t="s">
        <v>234</v>
      </c>
      <c r="E4350" s="12" t="s">
        <v>2641</v>
      </c>
      <c r="F4350" s="12" t="s">
        <v>2703</v>
      </c>
      <c r="G4350" s="12" t="s">
        <v>1802</v>
      </c>
      <c r="H4350" s="12" t="s">
        <v>915</v>
      </c>
      <c r="U4350" s="15" t="s">
        <v>235</v>
      </c>
      <c r="V4350" s="15" t="s">
        <v>424</v>
      </c>
      <c r="W4350" s="15" t="s">
        <v>2704</v>
      </c>
      <c r="X4350" s="15" t="s">
        <v>810</v>
      </c>
      <c r="Y4350" s="15" t="s">
        <v>916</v>
      </c>
    </row>
    <row r="4351" spans="1:25" ht="12" customHeight="1" x14ac:dyDescent="0.15">
      <c r="A4351" s="12" t="s">
        <v>233</v>
      </c>
      <c r="B4351" s="12" t="s">
        <v>445</v>
      </c>
      <c r="C4351" s="12" t="s">
        <v>436</v>
      </c>
      <c r="D4351" s="12" t="s">
        <v>234</v>
      </c>
      <c r="E4351" s="12" t="s">
        <v>2641</v>
      </c>
      <c r="F4351" s="12" t="s">
        <v>2703</v>
      </c>
      <c r="G4351" s="12" t="s">
        <v>437</v>
      </c>
      <c r="H4351" s="12" t="s">
        <v>913</v>
      </c>
      <c r="U4351" s="15" t="s">
        <v>235</v>
      </c>
      <c r="V4351" s="15" t="s">
        <v>424</v>
      </c>
      <c r="W4351" s="15" t="s">
        <v>2704</v>
      </c>
      <c r="X4351" s="15" t="s">
        <v>438</v>
      </c>
      <c r="Y4351" s="15" t="s">
        <v>913</v>
      </c>
    </row>
    <row r="4352" spans="1:25" ht="12" customHeight="1" x14ac:dyDescent="0.15">
      <c r="A4352" s="12" t="s">
        <v>233</v>
      </c>
      <c r="B4352" s="12" t="s">
        <v>445</v>
      </c>
      <c r="C4352" s="12" t="s">
        <v>439</v>
      </c>
      <c r="D4352" s="12" t="s">
        <v>234</v>
      </c>
      <c r="E4352" s="12" t="s">
        <v>2641</v>
      </c>
      <c r="F4352" s="12" t="s">
        <v>2703</v>
      </c>
      <c r="G4352" s="12" t="s">
        <v>440</v>
      </c>
      <c r="H4352" s="12" t="s">
        <v>913</v>
      </c>
      <c r="U4352" s="15" t="s">
        <v>235</v>
      </c>
      <c r="V4352" s="15" t="s">
        <v>424</v>
      </c>
      <c r="W4352" s="15" t="s">
        <v>2704</v>
      </c>
      <c r="X4352" s="15" t="s">
        <v>441</v>
      </c>
      <c r="Y4352" s="15" t="s">
        <v>913</v>
      </c>
    </row>
    <row r="4353" spans="1:25" ht="12" customHeight="1" x14ac:dyDescent="0.15">
      <c r="A4353" s="12" t="s">
        <v>233</v>
      </c>
      <c r="B4353" s="12" t="s">
        <v>448</v>
      </c>
      <c r="C4353" s="12" t="s">
        <v>418</v>
      </c>
      <c r="D4353" s="12" t="s">
        <v>234</v>
      </c>
      <c r="E4353" s="12" t="s">
        <v>2641</v>
      </c>
      <c r="F4353" s="12" t="s">
        <v>2705</v>
      </c>
      <c r="G4353" s="12" t="s">
        <v>421</v>
      </c>
      <c r="H4353" s="12" t="s">
        <v>913</v>
      </c>
      <c r="U4353" s="15" t="s">
        <v>235</v>
      </c>
      <c r="V4353" s="15" t="s">
        <v>424</v>
      </c>
      <c r="W4353" s="15" t="s">
        <v>2706</v>
      </c>
      <c r="X4353" s="15" t="s">
        <v>426</v>
      </c>
      <c r="Y4353" s="15" t="s">
        <v>913</v>
      </c>
    </row>
    <row r="4354" spans="1:25" ht="12" customHeight="1" x14ac:dyDescent="0.15">
      <c r="A4354" s="12" t="s">
        <v>233</v>
      </c>
      <c r="B4354" s="12" t="s">
        <v>448</v>
      </c>
      <c r="C4354" s="12" t="s">
        <v>427</v>
      </c>
      <c r="D4354" s="12" t="s">
        <v>234</v>
      </c>
      <c r="E4354" s="12" t="s">
        <v>2641</v>
      </c>
      <c r="F4354" s="12" t="s">
        <v>2705</v>
      </c>
      <c r="G4354" s="12" t="s">
        <v>428</v>
      </c>
      <c r="H4354" s="12" t="s">
        <v>913</v>
      </c>
      <c r="U4354" s="15" t="s">
        <v>235</v>
      </c>
      <c r="V4354" s="15" t="s">
        <v>424</v>
      </c>
      <c r="W4354" s="15" t="s">
        <v>2706</v>
      </c>
      <c r="X4354" s="15" t="s">
        <v>429</v>
      </c>
      <c r="Y4354" s="15" t="s">
        <v>913</v>
      </c>
    </row>
    <row r="4355" spans="1:25" ht="12" customHeight="1" x14ac:dyDescent="0.15">
      <c r="A4355" s="12" t="s">
        <v>233</v>
      </c>
      <c r="B4355" s="12" t="s">
        <v>448</v>
      </c>
      <c r="C4355" s="12" t="s">
        <v>430</v>
      </c>
      <c r="D4355" s="12" t="s">
        <v>234</v>
      </c>
      <c r="E4355" s="12" t="s">
        <v>2641</v>
      </c>
      <c r="F4355" s="12" t="s">
        <v>2705</v>
      </c>
      <c r="G4355" s="12" t="s">
        <v>2700</v>
      </c>
      <c r="H4355" s="12" t="s">
        <v>913</v>
      </c>
      <c r="U4355" s="15" t="s">
        <v>235</v>
      </c>
      <c r="V4355" s="15" t="s">
        <v>424</v>
      </c>
      <c r="W4355" s="15" t="s">
        <v>2706</v>
      </c>
      <c r="X4355" s="15" t="s">
        <v>435</v>
      </c>
      <c r="Y4355" s="15" t="s">
        <v>913</v>
      </c>
    </row>
    <row r="4356" spans="1:25" ht="12" customHeight="1" x14ac:dyDescent="0.15">
      <c r="A4356" s="12" t="s">
        <v>233</v>
      </c>
      <c r="B4356" s="12" t="s">
        <v>448</v>
      </c>
      <c r="C4356" s="12" t="s">
        <v>433</v>
      </c>
      <c r="D4356" s="12" t="s">
        <v>234</v>
      </c>
      <c r="E4356" s="12" t="s">
        <v>2641</v>
      </c>
      <c r="F4356" s="12" t="s">
        <v>2705</v>
      </c>
      <c r="G4356" s="12" t="s">
        <v>1802</v>
      </c>
      <c r="H4356" s="12" t="s">
        <v>915</v>
      </c>
      <c r="U4356" s="15" t="s">
        <v>235</v>
      </c>
      <c r="V4356" s="15" t="s">
        <v>424</v>
      </c>
      <c r="W4356" s="15" t="s">
        <v>2706</v>
      </c>
      <c r="X4356" s="15" t="s">
        <v>810</v>
      </c>
      <c r="Y4356" s="15" t="s">
        <v>916</v>
      </c>
    </row>
    <row r="4357" spans="1:25" ht="12" customHeight="1" x14ac:dyDescent="0.15">
      <c r="A4357" s="12" t="s">
        <v>233</v>
      </c>
      <c r="B4357" s="12" t="s">
        <v>448</v>
      </c>
      <c r="C4357" s="12" t="s">
        <v>436</v>
      </c>
      <c r="D4357" s="12" t="s">
        <v>234</v>
      </c>
      <c r="E4357" s="12" t="s">
        <v>2641</v>
      </c>
      <c r="F4357" s="12" t="s">
        <v>2705</v>
      </c>
      <c r="G4357" s="12" t="s">
        <v>437</v>
      </c>
      <c r="H4357" s="12" t="s">
        <v>913</v>
      </c>
      <c r="U4357" s="15" t="s">
        <v>235</v>
      </c>
      <c r="V4357" s="15" t="s">
        <v>424</v>
      </c>
      <c r="W4357" s="15" t="s">
        <v>2706</v>
      </c>
      <c r="X4357" s="15" t="s">
        <v>438</v>
      </c>
      <c r="Y4357" s="15" t="s">
        <v>913</v>
      </c>
    </row>
    <row r="4358" spans="1:25" ht="12" customHeight="1" x14ac:dyDescent="0.15">
      <c r="A4358" s="12" t="s">
        <v>233</v>
      </c>
      <c r="B4358" s="12" t="s">
        <v>448</v>
      </c>
      <c r="C4358" s="12" t="s">
        <v>439</v>
      </c>
      <c r="D4358" s="12" t="s">
        <v>234</v>
      </c>
      <c r="E4358" s="12" t="s">
        <v>2641</v>
      </c>
      <c r="F4358" s="12" t="s">
        <v>2705</v>
      </c>
      <c r="G4358" s="12" t="s">
        <v>440</v>
      </c>
      <c r="H4358" s="12" t="s">
        <v>913</v>
      </c>
      <c r="U4358" s="15" t="s">
        <v>235</v>
      </c>
      <c r="V4358" s="15" t="s">
        <v>424</v>
      </c>
      <c r="W4358" s="15" t="s">
        <v>2706</v>
      </c>
      <c r="X4358" s="15" t="s">
        <v>441</v>
      </c>
      <c r="Y4358" s="15" t="s">
        <v>913</v>
      </c>
    </row>
    <row r="4359" spans="1:25" ht="12" customHeight="1" x14ac:dyDescent="0.15">
      <c r="A4359" s="12" t="s">
        <v>233</v>
      </c>
      <c r="B4359" s="12" t="s">
        <v>490</v>
      </c>
      <c r="C4359" s="12" t="s">
        <v>418</v>
      </c>
      <c r="D4359" s="12" t="s">
        <v>234</v>
      </c>
      <c r="E4359" s="12" t="s">
        <v>2707</v>
      </c>
      <c r="F4359" s="12" t="s">
        <v>2708</v>
      </c>
      <c r="G4359" s="12" t="s">
        <v>2709</v>
      </c>
      <c r="H4359" s="12" t="s">
        <v>913</v>
      </c>
      <c r="U4359" s="15" t="s">
        <v>235</v>
      </c>
      <c r="V4359" s="15" t="s">
        <v>424</v>
      </c>
      <c r="W4359" s="15" t="s">
        <v>2710</v>
      </c>
      <c r="X4359" s="15" t="s">
        <v>2711</v>
      </c>
      <c r="Y4359" s="15" t="s">
        <v>913</v>
      </c>
    </row>
    <row r="4360" spans="1:25" ht="12" customHeight="1" x14ac:dyDescent="0.15">
      <c r="A4360" s="12" t="s">
        <v>233</v>
      </c>
      <c r="B4360" s="12" t="s">
        <v>497</v>
      </c>
      <c r="C4360" s="12" t="s">
        <v>418</v>
      </c>
      <c r="D4360" s="12" t="s">
        <v>234</v>
      </c>
      <c r="E4360" s="12" t="s">
        <v>2707</v>
      </c>
      <c r="F4360" s="12" t="s">
        <v>2712</v>
      </c>
      <c r="G4360" s="12" t="s">
        <v>2709</v>
      </c>
      <c r="H4360" s="12" t="s">
        <v>913</v>
      </c>
      <c r="U4360" s="15" t="s">
        <v>235</v>
      </c>
      <c r="V4360" s="15" t="s">
        <v>424</v>
      </c>
      <c r="W4360" s="15" t="s">
        <v>2713</v>
      </c>
      <c r="X4360" s="15" t="s">
        <v>2711</v>
      </c>
      <c r="Y4360" s="15" t="s">
        <v>913</v>
      </c>
    </row>
    <row r="4361" spans="1:25" ht="12" customHeight="1" x14ac:dyDescent="0.15">
      <c r="A4361" s="12" t="s">
        <v>233</v>
      </c>
      <c r="B4361" s="12" t="s">
        <v>664</v>
      </c>
      <c r="C4361" s="12" t="s">
        <v>418</v>
      </c>
      <c r="D4361" s="12" t="s">
        <v>234</v>
      </c>
      <c r="E4361" s="12" t="s">
        <v>2707</v>
      </c>
      <c r="F4361" s="12" t="s">
        <v>2714</v>
      </c>
      <c r="G4361" s="12" t="s">
        <v>2709</v>
      </c>
      <c r="H4361" s="12" t="s">
        <v>913</v>
      </c>
      <c r="U4361" s="15" t="s">
        <v>235</v>
      </c>
      <c r="V4361" s="15" t="s">
        <v>424</v>
      </c>
      <c r="W4361" s="15" t="s">
        <v>2715</v>
      </c>
      <c r="X4361" s="15" t="s">
        <v>2711</v>
      </c>
      <c r="Y4361" s="15" t="s">
        <v>913</v>
      </c>
    </row>
    <row r="4362" spans="1:25" ht="12" customHeight="1" x14ac:dyDescent="0.15">
      <c r="A4362" s="12" t="s">
        <v>233</v>
      </c>
      <c r="B4362" s="12" t="s">
        <v>667</v>
      </c>
      <c r="C4362" s="12" t="s">
        <v>418</v>
      </c>
      <c r="D4362" s="12" t="s">
        <v>234</v>
      </c>
      <c r="E4362" s="12" t="s">
        <v>2707</v>
      </c>
      <c r="F4362" s="12" t="s">
        <v>2716</v>
      </c>
      <c r="G4362" s="12" t="s">
        <v>2709</v>
      </c>
      <c r="H4362" s="12" t="s">
        <v>913</v>
      </c>
      <c r="U4362" s="15" t="s">
        <v>235</v>
      </c>
      <c r="V4362" s="15" t="s">
        <v>424</v>
      </c>
      <c r="W4362" s="15" t="s">
        <v>2717</v>
      </c>
      <c r="X4362" s="15" t="s">
        <v>2711</v>
      </c>
      <c r="Y4362" s="15" t="s">
        <v>913</v>
      </c>
    </row>
    <row r="4363" spans="1:25" ht="12" customHeight="1" x14ac:dyDescent="0.15">
      <c r="A4363" s="12" t="s">
        <v>233</v>
      </c>
      <c r="B4363" s="12" t="s">
        <v>739</v>
      </c>
      <c r="C4363" s="12" t="s">
        <v>418</v>
      </c>
      <c r="D4363" s="12" t="s">
        <v>234</v>
      </c>
      <c r="E4363" s="12" t="s">
        <v>2707</v>
      </c>
      <c r="F4363" s="12" t="s">
        <v>2718</v>
      </c>
      <c r="G4363" s="12" t="s">
        <v>2709</v>
      </c>
      <c r="H4363" s="12" t="s">
        <v>913</v>
      </c>
      <c r="U4363" s="15" t="s">
        <v>235</v>
      </c>
      <c r="V4363" s="15" t="s">
        <v>424</v>
      </c>
      <c r="W4363" s="15" t="s">
        <v>2719</v>
      </c>
      <c r="X4363" s="15" t="s">
        <v>2711</v>
      </c>
      <c r="Y4363" s="15" t="s">
        <v>913</v>
      </c>
    </row>
    <row r="4364" spans="1:25" ht="12" customHeight="1" x14ac:dyDescent="0.15">
      <c r="A4364" s="12" t="s">
        <v>233</v>
      </c>
      <c r="B4364" s="12" t="s">
        <v>742</v>
      </c>
      <c r="C4364" s="12" t="s">
        <v>418</v>
      </c>
      <c r="D4364" s="12" t="s">
        <v>234</v>
      </c>
      <c r="E4364" s="12" t="s">
        <v>2707</v>
      </c>
      <c r="F4364" s="12" t="s">
        <v>2720</v>
      </c>
      <c r="G4364" s="12" t="s">
        <v>2709</v>
      </c>
      <c r="H4364" s="12" t="s">
        <v>913</v>
      </c>
      <c r="U4364" s="15" t="s">
        <v>235</v>
      </c>
      <c r="V4364" s="15" t="s">
        <v>424</v>
      </c>
      <c r="W4364" s="15" t="s">
        <v>2721</v>
      </c>
      <c r="X4364" s="15" t="s">
        <v>2711</v>
      </c>
      <c r="Y4364" s="15" t="s">
        <v>913</v>
      </c>
    </row>
    <row r="4365" spans="1:25" ht="12" customHeight="1" x14ac:dyDescent="0.15">
      <c r="A4365" s="12" t="s">
        <v>233</v>
      </c>
      <c r="B4365" s="12" t="s">
        <v>745</v>
      </c>
      <c r="C4365" s="12" t="s">
        <v>418</v>
      </c>
      <c r="D4365" s="12" t="s">
        <v>234</v>
      </c>
      <c r="E4365" s="12" t="s">
        <v>2707</v>
      </c>
      <c r="F4365" s="12" t="s">
        <v>2722</v>
      </c>
      <c r="G4365" s="12" t="s">
        <v>2709</v>
      </c>
      <c r="H4365" s="12" t="s">
        <v>913</v>
      </c>
      <c r="U4365" s="15" t="s">
        <v>235</v>
      </c>
      <c r="V4365" s="15" t="s">
        <v>424</v>
      </c>
      <c r="W4365" s="15" t="s">
        <v>2723</v>
      </c>
      <c r="X4365" s="15" t="s">
        <v>2711</v>
      </c>
      <c r="Y4365" s="15" t="s">
        <v>913</v>
      </c>
    </row>
    <row r="4366" spans="1:25" ht="12" customHeight="1" x14ac:dyDescent="0.15">
      <c r="A4366" s="12" t="s">
        <v>233</v>
      </c>
      <c r="B4366" s="12" t="s">
        <v>748</v>
      </c>
      <c r="C4366" s="12" t="s">
        <v>418</v>
      </c>
      <c r="D4366" s="12" t="s">
        <v>234</v>
      </c>
      <c r="E4366" s="12" t="s">
        <v>2707</v>
      </c>
      <c r="F4366" s="12" t="s">
        <v>2724</v>
      </c>
      <c r="G4366" s="12" t="s">
        <v>2709</v>
      </c>
      <c r="H4366" s="12" t="s">
        <v>913</v>
      </c>
      <c r="U4366" s="15" t="s">
        <v>235</v>
      </c>
      <c r="V4366" s="15" t="s">
        <v>424</v>
      </c>
      <c r="W4366" s="15" t="s">
        <v>2725</v>
      </c>
      <c r="X4366" s="15" t="s">
        <v>2711</v>
      </c>
      <c r="Y4366" s="15" t="s">
        <v>913</v>
      </c>
    </row>
    <row r="4367" spans="1:25" ht="12" customHeight="1" x14ac:dyDescent="0.15">
      <c r="A4367" s="12" t="s">
        <v>233</v>
      </c>
      <c r="B4367" s="12" t="s">
        <v>759</v>
      </c>
      <c r="C4367" s="12" t="s">
        <v>418</v>
      </c>
      <c r="D4367" s="12" t="s">
        <v>234</v>
      </c>
      <c r="E4367" s="12" t="s">
        <v>760</v>
      </c>
      <c r="F4367" s="12" t="s">
        <v>2726</v>
      </c>
      <c r="G4367" s="12" t="s">
        <v>762</v>
      </c>
      <c r="H4367" s="12" t="s">
        <v>763</v>
      </c>
      <c r="U4367" s="15" t="s">
        <v>235</v>
      </c>
      <c r="V4367" s="15" t="s">
        <v>764</v>
      </c>
      <c r="W4367" s="15" t="s">
        <v>2727</v>
      </c>
      <c r="X4367" s="15" t="s">
        <v>766</v>
      </c>
      <c r="Y4367" s="15" t="s">
        <v>767</v>
      </c>
    </row>
    <row r="4368" spans="1:25" ht="12" customHeight="1" x14ac:dyDescent="0.15">
      <c r="A4368" s="12" t="s">
        <v>233</v>
      </c>
      <c r="B4368" s="12" t="s">
        <v>878</v>
      </c>
      <c r="C4368" s="12" t="s">
        <v>418</v>
      </c>
      <c r="D4368" s="12" t="s">
        <v>234</v>
      </c>
      <c r="E4368" s="12" t="s">
        <v>760</v>
      </c>
      <c r="F4368" s="12" t="s">
        <v>879</v>
      </c>
      <c r="G4368" s="12" t="s">
        <v>762</v>
      </c>
      <c r="H4368" s="12" t="s">
        <v>763</v>
      </c>
      <c r="U4368" s="15" t="s">
        <v>235</v>
      </c>
      <c r="V4368" s="15" t="s">
        <v>764</v>
      </c>
      <c r="W4368" s="15" t="s">
        <v>880</v>
      </c>
      <c r="X4368" s="15" t="s">
        <v>766</v>
      </c>
      <c r="Y4368" s="15" t="s">
        <v>767</v>
      </c>
    </row>
    <row r="4369" spans="1:25" ht="12" customHeight="1" x14ac:dyDescent="0.15">
      <c r="A4369" s="12" t="s">
        <v>233</v>
      </c>
      <c r="B4369" s="12" t="s">
        <v>772</v>
      </c>
      <c r="C4369" s="12" t="s">
        <v>418</v>
      </c>
      <c r="D4369" s="12" t="s">
        <v>234</v>
      </c>
      <c r="E4369" s="12" t="s">
        <v>2728</v>
      </c>
      <c r="F4369" s="12" t="s">
        <v>2729</v>
      </c>
      <c r="G4369" s="12" t="s">
        <v>775</v>
      </c>
      <c r="H4369" s="12" t="s">
        <v>1898</v>
      </c>
      <c r="U4369" s="15" t="s">
        <v>235</v>
      </c>
      <c r="V4369" s="15" t="s">
        <v>776</v>
      </c>
      <c r="W4369" s="15" t="s">
        <v>2730</v>
      </c>
      <c r="X4369" s="15" t="s">
        <v>778</v>
      </c>
      <c r="Y4369" s="15" t="s">
        <v>1898</v>
      </c>
    </row>
    <row r="4370" spans="1:25" ht="12" customHeight="1" x14ac:dyDescent="0.15">
      <c r="A4370" s="12" t="s">
        <v>233</v>
      </c>
      <c r="B4370" s="12" t="s">
        <v>2731</v>
      </c>
      <c r="C4370" s="12" t="s">
        <v>418</v>
      </c>
      <c r="D4370" s="12" t="s">
        <v>234</v>
      </c>
      <c r="E4370" s="12" t="s">
        <v>2732</v>
      </c>
      <c r="F4370" s="12" t="s">
        <v>2733</v>
      </c>
      <c r="G4370" s="12" t="s">
        <v>775</v>
      </c>
      <c r="H4370" s="12" t="s">
        <v>913</v>
      </c>
      <c r="U4370" s="15" t="s">
        <v>235</v>
      </c>
      <c r="V4370" s="15" t="s">
        <v>776</v>
      </c>
      <c r="W4370" s="15" t="s">
        <v>2734</v>
      </c>
      <c r="X4370" s="15" t="s">
        <v>778</v>
      </c>
      <c r="Y4370" s="15" t="s">
        <v>913</v>
      </c>
    </row>
    <row r="4371" spans="1:25" ht="12" customHeight="1" x14ac:dyDescent="0.15">
      <c r="A4371" s="12" t="s">
        <v>233</v>
      </c>
      <c r="B4371" s="12" t="s">
        <v>2731</v>
      </c>
      <c r="C4371" s="12" t="s">
        <v>427</v>
      </c>
      <c r="D4371" s="12" t="s">
        <v>234</v>
      </c>
      <c r="E4371" s="12" t="s">
        <v>2732</v>
      </c>
      <c r="F4371" s="12" t="s">
        <v>2733</v>
      </c>
      <c r="G4371" s="12" t="s">
        <v>2735</v>
      </c>
      <c r="H4371" s="12" t="s">
        <v>913</v>
      </c>
      <c r="U4371" s="15" t="s">
        <v>235</v>
      </c>
      <c r="V4371" s="15" t="s">
        <v>776</v>
      </c>
      <c r="W4371" s="15" t="s">
        <v>2734</v>
      </c>
      <c r="X4371" s="15" t="s">
        <v>2736</v>
      </c>
      <c r="Y4371" s="15" t="s">
        <v>913</v>
      </c>
    </row>
    <row r="4372" spans="1:25" ht="12" customHeight="1" x14ac:dyDescent="0.15">
      <c r="A4372" s="12" t="s">
        <v>236</v>
      </c>
      <c r="B4372" s="12" t="s">
        <v>417</v>
      </c>
      <c r="C4372" s="12" t="s">
        <v>418</v>
      </c>
      <c r="D4372" s="12" t="s">
        <v>237</v>
      </c>
      <c r="E4372" s="12" t="s">
        <v>419</v>
      </c>
      <c r="F4372" s="12" t="s">
        <v>2642</v>
      </c>
      <c r="G4372" s="12" t="s">
        <v>2737</v>
      </c>
      <c r="H4372" s="12" t="s">
        <v>2738</v>
      </c>
      <c r="U4372" s="15" t="s">
        <v>238</v>
      </c>
      <c r="V4372" s="15" t="s">
        <v>424</v>
      </c>
      <c r="W4372" s="15" t="s">
        <v>2739</v>
      </c>
      <c r="X4372" s="15" t="s">
        <v>2740</v>
      </c>
      <c r="Y4372" s="15" t="s">
        <v>2741</v>
      </c>
    </row>
    <row r="4373" spans="1:25" ht="12" customHeight="1" x14ac:dyDescent="0.15">
      <c r="A4373" s="12" t="s">
        <v>236</v>
      </c>
      <c r="B4373" s="12" t="s">
        <v>417</v>
      </c>
      <c r="C4373" s="12" t="s">
        <v>427</v>
      </c>
      <c r="D4373" s="12" t="s">
        <v>237</v>
      </c>
      <c r="E4373" s="12" t="s">
        <v>419</v>
      </c>
      <c r="F4373" s="12" t="s">
        <v>2642</v>
      </c>
      <c r="G4373" s="12" t="s">
        <v>2742</v>
      </c>
      <c r="H4373" s="12" t="s">
        <v>2738</v>
      </c>
      <c r="U4373" s="15" t="s">
        <v>238</v>
      </c>
      <c r="V4373" s="15" t="s">
        <v>424</v>
      </c>
      <c r="W4373" s="15" t="s">
        <v>2739</v>
      </c>
      <c r="X4373" s="15" t="s">
        <v>2743</v>
      </c>
      <c r="Y4373" s="15" t="s">
        <v>2741</v>
      </c>
    </row>
    <row r="4374" spans="1:25" ht="12" customHeight="1" x14ac:dyDescent="0.15">
      <c r="A4374" s="12" t="s">
        <v>236</v>
      </c>
      <c r="B4374" s="12" t="s">
        <v>417</v>
      </c>
      <c r="C4374" s="12" t="s">
        <v>430</v>
      </c>
      <c r="D4374" s="12" t="s">
        <v>237</v>
      </c>
      <c r="E4374" s="12" t="s">
        <v>419</v>
      </c>
      <c r="F4374" s="12" t="s">
        <v>2642</v>
      </c>
      <c r="G4374" s="12" t="s">
        <v>2744</v>
      </c>
      <c r="H4374" s="12" t="s">
        <v>2738</v>
      </c>
      <c r="U4374" s="15" t="s">
        <v>238</v>
      </c>
      <c r="V4374" s="15" t="s">
        <v>424</v>
      </c>
      <c r="W4374" s="15" t="s">
        <v>2739</v>
      </c>
      <c r="X4374" s="15" t="s">
        <v>2745</v>
      </c>
      <c r="Y4374" s="15" t="s">
        <v>2741</v>
      </c>
    </row>
    <row r="4375" spans="1:25" ht="12" customHeight="1" x14ac:dyDescent="0.15">
      <c r="A4375" s="12" t="s">
        <v>236</v>
      </c>
      <c r="B4375" s="12" t="s">
        <v>417</v>
      </c>
      <c r="C4375" s="12" t="s">
        <v>433</v>
      </c>
      <c r="D4375" s="12" t="s">
        <v>237</v>
      </c>
      <c r="E4375" s="12" t="s">
        <v>419</v>
      </c>
      <c r="F4375" s="12" t="s">
        <v>2642</v>
      </c>
      <c r="G4375" s="12" t="s">
        <v>2746</v>
      </c>
      <c r="H4375" s="12" t="s">
        <v>2738</v>
      </c>
      <c r="U4375" s="15" t="s">
        <v>238</v>
      </c>
      <c r="V4375" s="15" t="s">
        <v>424</v>
      </c>
      <c r="W4375" s="15" t="s">
        <v>2739</v>
      </c>
      <c r="X4375" s="15" t="s">
        <v>2747</v>
      </c>
      <c r="Y4375" s="15" t="s">
        <v>2741</v>
      </c>
    </row>
    <row r="4376" spans="1:25" ht="12" customHeight="1" x14ac:dyDescent="0.15">
      <c r="A4376" s="12" t="s">
        <v>236</v>
      </c>
      <c r="B4376" s="12" t="s">
        <v>417</v>
      </c>
      <c r="C4376" s="12" t="s">
        <v>436</v>
      </c>
      <c r="D4376" s="12" t="s">
        <v>237</v>
      </c>
      <c r="E4376" s="12" t="s">
        <v>419</v>
      </c>
      <c r="F4376" s="12" t="s">
        <v>2642</v>
      </c>
      <c r="G4376" s="12" t="s">
        <v>2748</v>
      </c>
      <c r="H4376" s="12" t="s">
        <v>2738</v>
      </c>
      <c r="U4376" s="15" t="s">
        <v>238</v>
      </c>
      <c r="V4376" s="15" t="s">
        <v>424</v>
      </c>
      <c r="W4376" s="15" t="s">
        <v>2739</v>
      </c>
      <c r="X4376" s="15" t="s">
        <v>2749</v>
      </c>
      <c r="Y4376" s="15" t="s">
        <v>2741</v>
      </c>
    </row>
    <row r="4377" spans="1:25" ht="12" customHeight="1" x14ac:dyDescent="0.15">
      <c r="A4377" s="12" t="s">
        <v>236</v>
      </c>
      <c r="B4377" s="12" t="s">
        <v>417</v>
      </c>
      <c r="C4377" s="12" t="s">
        <v>2750</v>
      </c>
      <c r="D4377" s="12" t="s">
        <v>237</v>
      </c>
      <c r="E4377" s="12" t="s">
        <v>419</v>
      </c>
      <c r="F4377" s="12" t="s">
        <v>2642</v>
      </c>
      <c r="G4377" s="12" t="s">
        <v>2751</v>
      </c>
      <c r="H4377" s="12" t="s">
        <v>2738</v>
      </c>
      <c r="U4377" s="15" t="s">
        <v>238</v>
      </c>
      <c r="V4377" s="15" t="s">
        <v>424</v>
      </c>
      <c r="W4377" s="15" t="s">
        <v>2739</v>
      </c>
      <c r="X4377" s="15" t="s">
        <v>2752</v>
      </c>
      <c r="Y4377" s="15" t="s">
        <v>2741</v>
      </c>
    </row>
    <row r="4378" spans="1:25" ht="12" customHeight="1" x14ac:dyDescent="0.15">
      <c r="A4378" s="12" t="s">
        <v>236</v>
      </c>
      <c r="B4378" s="12" t="s">
        <v>442</v>
      </c>
      <c r="C4378" s="12" t="s">
        <v>418</v>
      </c>
      <c r="D4378" s="12" t="s">
        <v>237</v>
      </c>
      <c r="E4378" s="12" t="s">
        <v>419</v>
      </c>
      <c r="F4378" s="12" t="s">
        <v>2644</v>
      </c>
      <c r="G4378" s="12" t="s">
        <v>2737</v>
      </c>
      <c r="H4378" s="12" t="s">
        <v>2738</v>
      </c>
      <c r="U4378" s="15" t="s">
        <v>238</v>
      </c>
      <c r="V4378" s="15" t="s">
        <v>424</v>
      </c>
      <c r="W4378" s="15" t="s">
        <v>2753</v>
      </c>
      <c r="X4378" s="15" t="s">
        <v>2740</v>
      </c>
      <c r="Y4378" s="15" t="s">
        <v>2741</v>
      </c>
    </row>
    <row r="4379" spans="1:25" ht="12" customHeight="1" x14ac:dyDescent="0.15">
      <c r="A4379" s="12" t="s">
        <v>236</v>
      </c>
      <c r="B4379" s="12" t="s">
        <v>442</v>
      </c>
      <c r="C4379" s="12" t="s">
        <v>427</v>
      </c>
      <c r="D4379" s="12" t="s">
        <v>237</v>
      </c>
      <c r="E4379" s="12" t="s">
        <v>419</v>
      </c>
      <c r="F4379" s="12" t="s">
        <v>2644</v>
      </c>
      <c r="G4379" s="12" t="s">
        <v>2742</v>
      </c>
      <c r="H4379" s="12" t="s">
        <v>2738</v>
      </c>
      <c r="U4379" s="15" t="s">
        <v>238</v>
      </c>
      <c r="V4379" s="15" t="s">
        <v>424</v>
      </c>
      <c r="W4379" s="15" t="s">
        <v>2753</v>
      </c>
      <c r="X4379" s="15" t="s">
        <v>2743</v>
      </c>
      <c r="Y4379" s="15" t="s">
        <v>2741</v>
      </c>
    </row>
    <row r="4380" spans="1:25" ht="12" customHeight="1" x14ac:dyDescent="0.15">
      <c r="A4380" s="12" t="s">
        <v>236</v>
      </c>
      <c r="B4380" s="12" t="s">
        <v>442</v>
      </c>
      <c r="C4380" s="12" t="s">
        <v>430</v>
      </c>
      <c r="D4380" s="12" t="s">
        <v>237</v>
      </c>
      <c r="E4380" s="12" t="s">
        <v>419</v>
      </c>
      <c r="F4380" s="12" t="s">
        <v>2644</v>
      </c>
      <c r="G4380" s="12" t="s">
        <v>2744</v>
      </c>
      <c r="H4380" s="12" t="s">
        <v>2738</v>
      </c>
      <c r="U4380" s="15" t="s">
        <v>238</v>
      </c>
      <c r="V4380" s="15" t="s">
        <v>424</v>
      </c>
      <c r="W4380" s="15" t="s">
        <v>2753</v>
      </c>
      <c r="X4380" s="15" t="s">
        <v>2745</v>
      </c>
      <c r="Y4380" s="15" t="s">
        <v>2741</v>
      </c>
    </row>
    <row r="4381" spans="1:25" ht="12" customHeight="1" x14ac:dyDescent="0.15">
      <c r="A4381" s="12" t="s">
        <v>236</v>
      </c>
      <c r="B4381" s="12" t="s">
        <v>442</v>
      </c>
      <c r="C4381" s="12" t="s">
        <v>433</v>
      </c>
      <c r="D4381" s="12" t="s">
        <v>237</v>
      </c>
      <c r="E4381" s="12" t="s">
        <v>419</v>
      </c>
      <c r="F4381" s="12" t="s">
        <v>2644</v>
      </c>
      <c r="G4381" s="12" t="s">
        <v>2746</v>
      </c>
      <c r="H4381" s="12" t="s">
        <v>2738</v>
      </c>
      <c r="U4381" s="15" t="s">
        <v>238</v>
      </c>
      <c r="V4381" s="15" t="s">
        <v>424</v>
      </c>
      <c r="W4381" s="15" t="s">
        <v>2753</v>
      </c>
      <c r="X4381" s="15" t="s">
        <v>2747</v>
      </c>
      <c r="Y4381" s="15" t="s">
        <v>2741</v>
      </c>
    </row>
    <row r="4382" spans="1:25" ht="12" customHeight="1" x14ac:dyDescent="0.15">
      <c r="A4382" s="12" t="s">
        <v>236</v>
      </c>
      <c r="B4382" s="12" t="s">
        <v>442</v>
      </c>
      <c r="C4382" s="12" t="s">
        <v>436</v>
      </c>
      <c r="D4382" s="12" t="s">
        <v>237</v>
      </c>
      <c r="E4382" s="12" t="s">
        <v>419</v>
      </c>
      <c r="F4382" s="12" t="s">
        <v>2644</v>
      </c>
      <c r="G4382" s="12" t="s">
        <v>2748</v>
      </c>
      <c r="H4382" s="12" t="s">
        <v>2738</v>
      </c>
      <c r="U4382" s="15" t="s">
        <v>238</v>
      </c>
      <c r="V4382" s="15" t="s">
        <v>424</v>
      </c>
      <c r="W4382" s="15" t="s">
        <v>2753</v>
      </c>
      <c r="X4382" s="15" t="s">
        <v>2749</v>
      </c>
      <c r="Y4382" s="15" t="s">
        <v>2741</v>
      </c>
    </row>
    <row r="4383" spans="1:25" ht="12" customHeight="1" x14ac:dyDescent="0.15">
      <c r="A4383" s="12" t="s">
        <v>236</v>
      </c>
      <c r="B4383" s="12" t="s">
        <v>442</v>
      </c>
      <c r="C4383" s="12" t="s">
        <v>2750</v>
      </c>
      <c r="D4383" s="12" t="s">
        <v>237</v>
      </c>
      <c r="E4383" s="12" t="s">
        <v>419</v>
      </c>
      <c r="F4383" s="12" t="s">
        <v>2644</v>
      </c>
      <c r="G4383" s="12" t="s">
        <v>2751</v>
      </c>
      <c r="H4383" s="12" t="s">
        <v>2738</v>
      </c>
      <c r="U4383" s="15" t="s">
        <v>238</v>
      </c>
      <c r="V4383" s="15" t="s">
        <v>424</v>
      </c>
      <c r="W4383" s="15" t="s">
        <v>2753</v>
      </c>
      <c r="X4383" s="15" t="s">
        <v>2752</v>
      </c>
      <c r="Y4383" s="15" t="s">
        <v>2741</v>
      </c>
    </row>
    <row r="4384" spans="1:25" ht="12" customHeight="1" x14ac:dyDescent="0.15">
      <c r="A4384" s="12" t="s">
        <v>236</v>
      </c>
      <c r="B4384" s="12" t="s">
        <v>445</v>
      </c>
      <c r="C4384" s="12" t="s">
        <v>418</v>
      </c>
      <c r="D4384" s="12" t="s">
        <v>237</v>
      </c>
      <c r="E4384" s="12" t="s">
        <v>419</v>
      </c>
      <c r="F4384" s="12" t="s">
        <v>2646</v>
      </c>
      <c r="G4384" s="12" t="s">
        <v>2737</v>
      </c>
      <c r="H4384" s="12" t="s">
        <v>2738</v>
      </c>
      <c r="U4384" s="15" t="s">
        <v>238</v>
      </c>
      <c r="V4384" s="15" t="s">
        <v>424</v>
      </c>
      <c r="W4384" s="15" t="s">
        <v>2754</v>
      </c>
      <c r="X4384" s="15" t="s">
        <v>2740</v>
      </c>
      <c r="Y4384" s="15" t="s">
        <v>2741</v>
      </c>
    </row>
    <row r="4385" spans="1:25" ht="12" customHeight="1" x14ac:dyDescent="0.15">
      <c r="A4385" s="12" t="s">
        <v>236</v>
      </c>
      <c r="B4385" s="12" t="s">
        <v>445</v>
      </c>
      <c r="C4385" s="12" t="s">
        <v>427</v>
      </c>
      <c r="D4385" s="12" t="s">
        <v>237</v>
      </c>
      <c r="E4385" s="12" t="s">
        <v>419</v>
      </c>
      <c r="F4385" s="12" t="s">
        <v>2646</v>
      </c>
      <c r="G4385" s="12" t="s">
        <v>2742</v>
      </c>
      <c r="H4385" s="12" t="s">
        <v>2738</v>
      </c>
      <c r="U4385" s="15" t="s">
        <v>238</v>
      </c>
      <c r="V4385" s="15" t="s">
        <v>424</v>
      </c>
      <c r="W4385" s="15" t="s">
        <v>2754</v>
      </c>
      <c r="X4385" s="15" t="s">
        <v>2743</v>
      </c>
      <c r="Y4385" s="15" t="s">
        <v>2741</v>
      </c>
    </row>
    <row r="4386" spans="1:25" ht="12" customHeight="1" x14ac:dyDescent="0.15">
      <c r="A4386" s="12" t="s">
        <v>236</v>
      </c>
      <c r="B4386" s="12" t="s">
        <v>445</v>
      </c>
      <c r="C4386" s="12" t="s">
        <v>430</v>
      </c>
      <c r="D4386" s="12" t="s">
        <v>237</v>
      </c>
      <c r="E4386" s="12" t="s">
        <v>419</v>
      </c>
      <c r="F4386" s="12" t="s">
        <v>2646</v>
      </c>
      <c r="G4386" s="12" t="s">
        <v>2744</v>
      </c>
      <c r="H4386" s="12" t="s">
        <v>2738</v>
      </c>
      <c r="U4386" s="15" t="s">
        <v>238</v>
      </c>
      <c r="V4386" s="15" t="s">
        <v>424</v>
      </c>
      <c r="W4386" s="15" t="s">
        <v>2754</v>
      </c>
      <c r="X4386" s="15" t="s">
        <v>2745</v>
      </c>
      <c r="Y4386" s="15" t="s">
        <v>2741</v>
      </c>
    </row>
    <row r="4387" spans="1:25" ht="12" customHeight="1" x14ac:dyDescent="0.15">
      <c r="A4387" s="12" t="s">
        <v>236</v>
      </c>
      <c r="B4387" s="12" t="s">
        <v>445</v>
      </c>
      <c r="C4387" s="12" t="s">
        <v>433</v>
      </c>
      <c r="D4387" s="12" t="s">
        <v>237</v>
      </c>
      <c r="E4387" s="12" t="s">
        <v>419</v>
      </c>
      <c r="F4387" s="12" t="s">
        <v>2646</v>
      </c>
      <c r="G4387" s="12" t="s">
        <v>2746</v>
      </c>
      <c r="H4387" s="12" t="s">
        <v>2738</v>
      </c>
      <c r="U4387" s="15" t="s">
        <v>238</v>
      </c>
      <c r="V4387" s="15" t="s">
        <v>424</v>
      </c>
      <c r="W4387" s="15" t="s">
        <v>2754</v>
      </c>
      <c r="X4387" s="15" t="s">
        <v>2747</v>
      </c>
      <c r="Y4387" s="15" t="s">
        <v>2741</v>
      </c>
    </row>
    <row r="4388" spans="1:25" ht="12" customHeight="1" x14ac:dyDescent="0.15">
      <c r="A4388" s="12" t="s">
        <v>236</v>
      </c>
      <c r="B4388" s="12" t="s">
        <v>445</v>
      </c>
      <c r="C4388" s="12" t="s">
        <v>436</v>
      </c>
      <c r="D4388" s="12" t="s">
        <v>237</v>
      </c>
      <c r="E4388" s="12" t="s">
        <v>419</v>
      </c>
      <c r="F4388" s="12" t="s">
        <v>2646</v>
      </c>
      <c r="G4388" s="12" t="s">
        <v>2748</v>
      </c>
      <c r="H4388" s="12" t="s">
        <v>2738</v>
      </c>
      <c r="U4388" s="15" t="s">
        <v>238</v>
      </c>
      <c r="V4388" s="15" t="s">
        <v>424</v>
      </c>
      <c r="W4388" s="15" t="s">
        <v>2754</v>
      </c>
      <c r="X4388" s="15" t="s">
        <v>2749</v>
      </c>
      <c r="Y4388" s="15" t="s">
        <v>2741</v>
      </c>
    </row>
    <row r="4389" spans="1:25" ht="12" customHeight="1" x14ac:dyDescent="0.15">
      <c r="A4389" s="12" t="s">
        <v>236</v>
      </c>
      <c r="B4389" s="12" t="s">
        <v>445</v>
      </c>
      <c r="C4389" s="12" t="s">
        <v>2750</v>
      </c>
      <c r="D4389" s="12" t="s">
        <v>237</v>
      </c>
      <c r="E4389" s="12" t="s">
        <v>419</v>
      </c>
      <c r="F4389" s="12" t="s">
        <v>2646</v>
      </c>
      <c r="G4389" s="12" t="s">
        <v>2751</v>
      </c>
      <c r="H4389" s="12" t="s">
        <v>2738</v>
      </c>
      <c r="U4389" s="15" t="s">
        <v>238</v>
      </c>
      <c r="V4389" s="15" t="s">
        <v>424</v>
      </c>
      <c r="W4389" s="15" t="s">
        <v>2754</v>
      </c>
      <c r="X4389" s="15" t="s">
        <v>2752</v>
      </c>
      <c r="Y4389" s="15" t="s">
        <v>2741</v>
      </c>
    </row>
    <row r="4390" spans="1:25" ht="12" customHeight="1" x14ac:dyDescent="0.15">
      <c r="A4390" s="12" t="s">
        <v>236</v>
      </c>
      <c r="B4390" s="12" t="s">
        <v>448</v>
      </c>
      <c r="C4390" s="12" t="s">
        <v>418</v>
      </c>
      <c r="D4390" s="12" t="s">
        <v>237</v>
      </c>
      <c r="E4390" s="12" t="s">
        <v>419</v>
      </c>
      <c r="F4390" s="12" t="s">
        <v>2648</v>
      </c>
      <c r="G4390" s="12" t="s">
        <v>2737</v>
      </c>
      <c r="H4390" s="12" t="s">
        <v>2738</v>
      </c>
      <c r="U4390" s="15" t="s">
        <v>238</v>
      </c>
      <c r="V4390" s="15" t="s">
        <v>424</v>
      </c>
      <c r="W4390" s="15" t="s">
        <v>2755</v>
      </c>
      <c r="X4390" s="15" t="s">
        <v>2740</v>
      </c>
      <c r="Y4390" s="15" t="s">
        <v>2741</v>
      </c>
    </row>
    <row r="4391" spans="1:25" ht="12" customHeight="1" x14ac:dyDescent="0.15">
      <c r="A4391" s="12" t="s">
        <v>236</v>
      </c>
      <c r="B4391" s="12" t="s">
        <v>448</v>
      </c>
      <c r="C4391" s="12" t="s">
        <v>427</v>
      </c>
      <c r="D4391" s="12" t="s">
        <v>237</v>
      </c>
      <c r="E4391" s="12" t="s">
        <v>419</v>
      </c>
      <c r="F4391" s="12" t="s">
        <v>2648</v>
      </c>
      <c r="G4391" s="12" t="s">
        <v>2742</v>
      </c>
      <c r="H4391" s="12" t="s">
        <v>2738</v>
      </c>
      <c r="U4391" s="15" t="s">
        <v>238</v>
      </c>
      <c r="V4391" s="15" t="s">
        <v>424</v>
      </c>
      <c r="W4391" s="15" t="s">
        <v>2755</v>
      </c>
      <c r="X4391" s="15" t="s">
        <v>2743</v>
      </c>
      <c r="Y4391" s="15" t="s">
        <v>2741</v>
      </c>
    </row>
    <row r="4392" spans="1:25" ht="12" customHeight="1" x14ac:dyDescent="0.15">
      <c r="A4392" s="12" t="s">
        <v>236</v>
      </c>
      <c r="B4392" s="12" t="s">
        <v>448</v>
      </c>
      <c r="C4392" s="12" t="s">
        <v>430</v>
      </c>
      <c r="D4392" s="12" t="s">
        <v>237</v>
      </c>
      <c r="E4392" s="12" t="s">
        <v>419</v>
      </c>
      <c r="F4392" s="12" t="s">
        <v>2648</v>
      </c>
      <c r="G4392" s="12" t="s">
        <v>2744</v>
      </c>
      <c r="H4392" s="12" t="s">
        <v>2738</v>
      </c>
      <c r="U4392" s="15" t="s">
        <v>238</v>
      </c>
      <c r="V4392" s="15" t="s">
        <v>424</v>
      </c>
      <c r="W4392" s="15" t="s">
        <v>2755</v>
      </c>
      <c r="X4392" s="15" t="s">
        <v>2745</v>
      </c>
      <c r="Y4392" s="15" t="s">
        <v>2741</v>
      </c>
    </row>
    <row r="4393" spans="1:25" ht="12" customHeight="1" x14ac:dyDescent="0.15">
      <c r="A4393" s="12" t="s">
        <v>236</v>
      </c>
      <c r="B4393" s="12" t="s">
        <v>448</v>
      </c>
      <c r="C4393" s="12" t="s">
        <v>433</v>
      </c>
      <c r="D4393" s="12" t="s">
        <v>237</v>
      </c>
      <c r="E4393" s="12" t="s">
        <v>419</v>
      </c>
      <c r="F4393" s="12" t="s">
        <v>2648</v>
      </c>
      <c r="G4393" s="12" t="s">
        <v>2746</v>
      </c>
      <c r="H4393" s="12" t="s">
        <v>2738</v>
      </c>
      <c r="U4393" s="15" t="s">
        <v>238</v>
      </c>
      <c r="V4393" s="15" t="s">
        <v>424</v>
      </c>
      <c r="W4393" s="15" t="s">
        <v>2755</v>
      </c>
      <c r="X4393" s="15" t="s">
        <v>2747</v>
      </c>
      <c r="Y4393" s="15" t="s">
        <v>2741</v>
      </c>
    </row>
    <row r="4394" spans="1:25" ht="12" customHeight="1" x14ac:dyDescent="0.15">
      <c r="A4394" s="12" t="s">
        <v>236</v>
      </c>
      <c r="B4394" s="12" t="s">
        <v>448</v>
      </c>
      <c r="C4394" s="12" t="s">
        <v>436</v>
      </c>
      <c r="D4394" s="12" t="s">
        <v>237</v>
      </c>
      <c r="E4394" s="12" t="s">
        <v>419</v>
      </c>
      <c r="F4394" s="12" t="s">
        <v>2648</v>
      </c>
      <c r="G4394" s="12" t="s">
        <v>2748</v>
      </c>
      <c r="H4394" s="12" t="s">
        <v>2738</v>
      </c>
      <c r="U4394" s="15" t="s">
        <v>238</v>
      </c>
      <c r="V4394" s="15" t="s">
        <v>424</v>
      </c>
      <c r="W4394" s="15" t="s">
        <v>2755</v>
      </c>
      <c r="X4394" s="15" t="s">
        <v>2749</v>
      </c>
      <c r="Y4394" s="15" t="s">
        <v>2741</v>
      </c>
    </row>
    <row r="4395" spans="1:25" ht="12" customHeight="1" x14ac:dyDescent="0.15">
      <c r="A4395" s="12" t="s">
        <v>236</v>
      </c>
      <c r="B4395" s="12" t="s">
        <v>448</v>
      </c>
      <c r="C4395" s="12" t="s">
        <v>2750</v>
      </c>
      <c r="D4395" s="12" t="s">
        <v>237</v>
      </c>
      <c r="E4395" s="12" t="s">
        <v>419</v>
      </c>
      <c r="F4395" s="12" t="s">
        <v>2648</v>
      </c>
      <c r="G4395" s="12" t="s">
        <v>2751</v>
      </c>
      <c r="H4395" s="12" t="s">
        <v>2738</v>
      </c>
      <c r="U4395" s="15" t="s">
        <v>238</v>
      </c>
      <c r="V4395" s="15" t="s">
        <v>424</v>
      </c>
      <c r="W4395" s="15" t="s">
        <v>2755</v>
      </c>
      <c r="X4395" s="15" t="s">
        <v>2752</v>
      </c>
      <c r="Y4395" s="15" t="s">
        <v>2741</v>
      </c>
    </row>
    <row r="4396" spans="1:25" ht="12" customHeight="1" x14ac:dyDescent="0.15">
      <c r="A4396" s="12" t="s">
        <v>236</v>
      </c>
      <c r="B4396" s="12" t="s">
        <v>451</v>
      </c>
      <c r="C4396" s="12" t="s">
        <v>418</v>
      </c>
      <c r="D4396" s="12" t="s">
        <v>237</v>
      </c>
      <c r="E4396" s="12" t="s">
        <v>419</v>
      </c>
      <c r="F4396" s="12" t="s">
        <v>2756</v>
      </c>
      <c r="G4396" s="12" t="s">
        <v>2737</v>
      </c>
      <c r="H4396" s="12" t="s">
        <v>2738</v>
      </c>
      <c r="U4396" s="15" t="s">
        <v>238</v>
      </c>
      <c r="V4396" s="15" t="s">
        <v>424</v>
      </c>
      <c r="W4396" s="15" t="s">
        <v>2757</v>
      </c>
      <c r="X4396" s="15" t="s">
        <v>2740</v>
      </c>
      <c r="Y4396" s="15" t="s">
        <v>2741</v>
      </c>
    </row>
    <row r="4397" spans="1:25" ht="12" customHeight="1" x14ac:dyDescent="0.15">
      <c r="A4397" s="12" t="s">
        <v>236</v>
      </c>
      <c r="B4397" s="12" t="s">
        <v>451</v>
      </c>
      <c r="C4397" s="12" t="s">
        <v>427</v>
      </c>
      <c r="D4397" s="12" t="s">
        <v>237</v>
      </c>
      <c r="E4397" s="12" t="s">
        <v>419</v>
      </c>
      <c r="F4397" s="12" t="s">
        <v>2756</v>
      </c>
      <c r="G4397" s="12" t="s">
        <v>2742</v>
      </c>
      <c r="H4397" s="12" t="s">
        <v>2738</v>
      </c>
      <c r="U4397" s="15" t="s">
        <v>238</v>
      </c>
      <c r="V4397" s="15" t="s">
        <v>424</v>
      </c>
      <c r="W4397" s="15" t="s">
        <v>2757</v>
      </c>
      <c r="X4397" s="15" t="s">
        <v>2743</v>
      </c>
      <c r="Y4397" s="15" t="s">
        <v>2741</v>
      </c>
    </row>
    <row r="4398" spans="1:25" ht="12" customHeight="1" x14ac:dyDescent="0.15">
      <c r="A4398" s="12" t="s">
        <v>236</v>
      </c>
      <c r="B4398" s="12" t="s">
        <v>451</v>
      </c>
      <c r="C4398" s="12" t="s">
        <v>430</v>
      </c>
      <c r="D4398" s="12" t="s">
        <v>237</v>
      </c>
      <c r="E4398" s="12" t="s">
        <v>419</v>
      </c>
      <c r="F4398" s="12" t="s">
        <v>2756</v>
      </c>
      <c r="G4398" s="12" t="s">
        <v>2744</v>
      </c>
      <c r="H4398" s="12" t="s">
        <v>2738</v>
      </c>
      <c r="U4398" s="15" t="s">
        <v>238</v>
      </c>
      <c r="V4398" s="15" t="s">
        <v>424</v>
      </c>
      <c r="W4398" s="15" t="s">
        <v>2757</v>
      </c>
      <c r="X4398" s="15" t="s">
        <v>2745</v>
      </c>
      <c r="Y4398" s="15" t="s">
        <v>2741</v>
      </c>
    </row>
    <row r="4399" spans="1:25" ht="12" customHeight="1" x14ac:dyDescent="0.15">
      <c r="A4399" s="12" t="s">
        <v>236</v>
      </c>
      <c r="B4399" s="12" t="s">
        <v>451</v>
      </c>
      <c r="C4399" s="12" t="s">
        <v>433</v>
      </c>
      <c r="D4399" s="12" t="s">
        <v>237</v>
      </c>
      <c r="E4399" s="12" t="s">
        <v>419</v>
      </c>
      <c r="F4399" s="12" t="s">
        <v>2756</v>
      </c>
      <c r="G4399" s="12" t="s">
        <v>2746</v>
      </c>
      <c r="H4399" s="12" t="s">
        <v>2738</v>
      </c>
      <c r="U4399" s="15" t="s">
        <v>238</v>
      </c>
      <c r="V4399" s="15" t="s">
        <v>424</v>
      </c>
      <c r="W4399" s="15" t="s">
        <v>2757</v>
      </c>
      <c r="X4399" s="15" t="s">
        <v>2747</v>
      </c>
      <c r="Y4399" s="15" t="s">
        <v>2741</v>
      </c>
    </row>
    <row r="4400" spans="1:25" ht="12" customHeight="1" x14ac:dyDescent="0.15">
      <c r="A4400" s="12" t="s">
        <v>236</v>
      </c>
      <c r="B4400" s="12" t="s">
        <v>451</v>
      </c>
      <c r="C4400" s="12" t="s">
        <v>436</v>
      </c>
      <c r="D4400" s="12" t="s">
        <v>237</v>
      </c>
      <c r="E4400" s="12" t="s">
        <v>419</v>
      </c>
      <c r="F4400" s="12" t="s">
        <v>2756</v>
      </c>
      <c r="G4400" s="12" t="s">
        <v>2748</v>
      </c>
      <c r="H4400" s="12" t="s">
        <v>2738</v>
      </c>
      <c r="U4400" s="15" t="s">
        <v>238</v>
      </c>
      <c r="V4400" s="15" t="s">
        <v>424</v>
      </c>
      <c r="W4400" s="15" t="s">
        <v>2757</v>
      </c>
      <c r="X4400" s="15" t="s">
        <v>2749</v>
      </c>
      <c r="Y4400" s="15" t="s">
        <v>2741</v>
      </c>
    </row>
    <row r="4401" spans="1:25" ht="12" customHeight="1" x14ac:dyDescent="0.15">
      <c r="A4401" s="12" t="s">
        <v>236</v>
      </c>
      <c r="B4401" s="12" t="s">
        <v>451</v>
      </c>
      <c r="C4401" s="12" t="s">
        <v>2750</v>
      </c>
      <c r="D4401" s="12" t="s">
        <v>237</v>
      </c>
      <c r="E4401" s="12" t="s">
        <v>419</v>
      </c>
      <c r="F4401" s="12" t="s">
        <v>2756</v>
      </c>
      <c r="G4401" s="12" t="s">
        <v>2751</v>
      </c>
      <c r="H4401" s="12" t="s">
        <v>2738</v>
      </c>
      <c r="U4401" s="15" t="s">
        <v>238</v>
      </c>
      <c r="V4401" s="15" t="s">
        <v>424</v>
      </c>
      <c r="W4401" s="15" t="s">
        <v>2757</v>
      </c>
      <c r="X4401" s="15" t="s">
        <v>2752</v>
      </c>
      <c r="Y4401" s="15" t="s">
        <v>2741</v>
      </c>
    </row>
    <row r="4402" spans="1:25" ht="12" customHeight="1" x14ac:dyDescent="0.15">
      <c r="A4402" s="12" t="s">
        <v>236</v>
      </c>
      <c r="B4402" s="12" t="s">
        <v>454</v>
      </c>
      <c r="C4402" s="12" t="s">
        <v>418</v>
      </c>
      <c r="D4402" s="12" t="s">
        <v>237</v>
      </c>
      <c r="E4402" s="12" t="s">
        <v>419</v>
      </c>
      <c r="F4402" s="12" t="s">
        <v>2758</v>
      </c>
      <c r="G4402" s="12" t="s">
        <v>2737</v>
      </c>
      <c r="H4402" s="12" t="s">
        <v>2738</v>
      </c>
      <c r="U4402" s="15" t="s">
        <v>238</v>
      </c>
      <c r="V4402" s="15" t="s">
        <v>424</v>
      </c>
      <c r="W4402" s="15" t="s">
        <v>2759</v>
      </c>
      <c r="X4402" s="15" t="s">
        <v>2740</v>
      </c>
      <c r="Y4402" s="15" t="s">
        <v>2741</v>
      </c>
    </row>
    <row r="4403" spans="1:25" ht="12" customHeight="1" x14ac:dyDescent="0.15">
      <c r="A4403" s="12" t="s">
        <v>236</v>
      </c>
      <c r="B4403" s="12" t="s">
        <v>454</v>
      </c>
      <c r="C4403" s="12" t="s">
        <v>427</v>
      </c>
      <c r="D4403" s="12" t="s">
        <v>237</v>
      </c>
      <c r="E4403" s="12" t="s">
        <v>419</v>
      </c>
      <c r="F4403" s="12" t="s">
        <v>2758</v>
      </c>
      <c r="G4403" s="12" t="s">
        <v>2742</v>
      </c>
      <c r="H4403" s="12" t="s">
        <v>2738</v>
      </c>
      <c r="U4403" s="15" t="s">
        <v>238</v>
      </c>
      <c r="V4403" s="15" t="s">
        <v>424</v>
      </c>
      <c r="W4403" s="15" t="s">
        <v>2759</v>
      </c>
      <c r="X4403" s="15" t="s">
        <v>2743</v>
      </c>
      <c r="Y4403" s="15" t="s">
        <v>2741</v>
      </c>
    </row>
    <row r="4404" spans="1:25" ht="12" customHeight="1" x14ac:dyDescent="0.15">
      <c r="A4404" s="12" t="s">
        <v>236</v>
      </c>
      <c r="B4404" s="12" t="s">
        <v>454</v>
      </c>
      <c r="C4404" s="12" t="s">
        <v>430</v>
      </c>
      <c r="D4404" s="12" t="s">
        <v>237</v>
      </c>
      <c r="E4404" s="12" t="s">
        <v>419</v>
      </c>
      <c r="F4404" s="12" t="s">
        <v>2758</v>
      </c>
      <c r="G4404" s="12" t="s">
        <v>2744</v>
      </c>
      <c r="H4404" s="12" t="s">
        <v>2738</v>
      </c>
      <c r="U4404" s="15" t="s">
        <v>238</v>
      </c>
      <c r="V4404" s="15" t="s">
        <v>424</v>
      </c>
      <c r="W4404" s="15" t="s">
        <v>2759</v>
      </c>
      <c r="X4404" s="15" t="s">
        <v>2745</v>
      </c>
      <c r="Y4404" s="15" t="s">
        <v>2741</v>
      </c>
    </row>
    <row r="4405" spans="1:25" ht="12" customHeight="1" x14ac:dyDescent="0.15">
      <c r="A4405" s="12" t="s">
        <v>236</v>
      </c>
      <c r="B4405" s="12" t="s">
        <v>454</v>
      </c>
      <c r="C4405" s="12" t="s">
        <v>433</v>
      </c>
      <c r="D4405" s="12" t="s">
        <v>237</v>
      </c>
      <c r="E4405" s="12" t="s">
        <v>419</v>
      </c>
      <c r="F4405" s="12" t="s">
        <v>2758</v>
      </c>
      <c r="G4405" s="12" t="s">
        <v>2746</v>
      </c>
      <c r="H4405" s="12" t="s">
        <v>2738</v>
      </c>
      <c r="U4405" s="15" t="s">
        <v>238</v>
      </c>
      <c r="V4405" s="15" t="s">
        <v>424</v>
      </c>
      <c r="W4405" s="15" t="s">
        <v>2759</v>
      </c>
      <c r="X4405" s="15" t="s">
        <v>2747</v>
      </c>
      <c r="Y4405" s="15" t="s">
        <v>2741</v>
      </c>
    </row>
    <row r="4406" spans="1:25" ht="12" customHeight="1" x14ac:dyDescent="0.15">
      <c r="A4406" s="12" t="s">
        <v>236</v>
      </c>
      <c r="B4406" s="12" t="s">
        <v>454</v>
      </c>
      <c r="C4406" s="12" t="s">
        <v>436</v>
      </c>
      <c r="D4406" s="12" t="s">
        <v>237</v>
      </c>
      <c r="E4406" s="12" t="s">
        <v>419</v>
      </c>
      <c r="F4406" s="12" t="s">
        <v>2758</v>
      </c>
      <c r="G4406" s="12" t="s">
        <v>2748</v>
      </c>
      <c r="H4406" s="12" t="s">
        <v>2738</v>
      </c>
      <c r="U4406" s="15" t="s">
        <v>238</v>
      </c>
      <c r="V4406" s="15" t="s">
        <v>424</v>
      </c>
      <c r="W4406" s="15" t="s">
        <v>2759</v>
      </c>
      <c r="X4406" s="15" t="s">
        <v>2749</v>
      </c>
      <c r="Y4406" s="15" t="s">
        <v>2741</v>
      </c>
    </row>
    <row r="4407" spans="1:25" ht="12" customHeight="1" x14ac:dyDescent="0.15">
      <c r="A4407" s="12" t="s">
        <v>236</v>
      </c>
      <c r="B4407" s="12" t="s">
        <v>454</v>
      </c>
      <c r="C4407" s="12" t="s">
        <v>2750</v>
      </c>
      <c r="D4407" s="12" t="s">
        <v>237</v>
      </c>
      <c r="E4407" s="12" t="s">
        <v>419</v>
      </c>
      <c r="F4407" s="12" t="s">
        <v>2758</v>
      </c>
      <c r="G4407" s="12" t="s">
        <v>2751</v>
      </c>
      <c r="H4407" s="12" t="s">
        <v>2738</v>
      </c>
      <c r="U4407" s="15" t="s">
        <v>238</v>
      </c>
      <c r="V4407" s="15" t="s">
        <v>424</v>
      </c>
      <c r="W4407" s="15" t="s">
        <v>2759</v>
      </c>
      <c r="X4407" s="15" t="s">
        <v>2752</v>
      </c>
      <c r="Y4407" s="15" t="s">
        <v>2741</v>
      </c>
    </row>
    <row r="4408" spans="1:25" ht="12" customHeight="1" x14ac:dyDescent="0.15">
      <c r="A4408" s="12" t="s">
        <v>236</v>
      </c>
      <c r="B4408" s="12" t="s">
        <v>457</v>
      </c>
      <c r="C4408" s="12" t="s">
        <v>418</v>
      </c>
      <c r="D4408" s="12" t="s">
        <v>237</v>
      </c>
      <c r="E4408" s="12" t="s">
        <v>419</v>
      </c>
      <c r="F4408" s="12" t="s">
        <v>2760</v>
      </c>
      <c r="G4408" s="12" t="s">
        <v>2737</v>
      </c>
      <c r="H4408" s="12" t="s">
        <v>2738</v>
      </c>
      <c r="U4408" s="15" t="s">
        <v>238</v>
      </c>
      <c r="V4408" s="15" t="s">
        <v>424</v>
      </c>
      <c r="W4408" s="15" t="s">
        <v>2761</v>
      </c>
      <c r="X4408" s="15" t="s">
        <v>2740</v>
      </c>
      <c r="Y4408" s="15" t="s">
        <v>2741</v>
      </c>
    </row>
    <row r="4409" spans="1:25" ht="12" customHeight="1" x14ac:dyDescent="0.15">
      <c r="A4409" s="12" t="s">
        <v>236</v>
      </c>
      <c r="B4409" s="12" t="s">
        <v>457</v>
      </c>
      <c r="C4409" s="12" t="s">
        <v>427</v>
      </c>
      <c r="D4409" s="12" t="s">
        <v>237</v>
      </c>
      <c r="E4409" s="12" t="s">
        <v>419</v>
      </c>
      <c r="F4409" s="12" t="s">
        <v>2760</v>
      </c>
      <c r="G4409" s="12" t="s">
        <v>2742</v>
      </c>
      <c r="H4409" s="12" t="s">
        <v>2738</v>
      </c>
      <c r="U4409" s="15" t="s">
        <v>238</v>
      </c>
      <c r="V4409" s="15" t="s">
        <v>424</v>
      </c>
      <c r="W4409" s="15" t="s">
        <v>2761</v>
      </c>
      <c r="X4409" s="15" t="s">
        <v>2743</v>
      </c>
      <c r="Y4409" s="15" t="s">
        <v>2741</v>
      </c>
    </row>
    <row r="4410" spans="1:25" ht="12" customHeight="1" x14ac:dyDescent="0.15">
      <c r="A4410" s="12" t="s">
        <v>236</v>
      </c>
      <c r="B4410" s="12" t="s">
        <v>457</v>
      </c>
      <c r="C4410" s="12" t="s">
        <v>430</v>
      </c>
      <c r="D4410" s="12" t="s">
        <v>237</v>
      </c>
      <c r="E4410" s="12" t="s">
        <v>419</v>
      </c>
      <c r="F4410" s="12" t="s">
        <v>2760</v>
      </c>
      <c r="G4410" s="12" t="s">
        <v>2744</v>
      </c>
      <c r="H4410" s="12" t="s">
        <v>2738</v>
      </c>
      <c r="U4410" s="15" t="s">
        <v>238</v>
      </c>
      <c r="V4410" s="15" t="s">
        <v>424</v>
      </c>
      <c r="W4410" s="15" t="s">
        <v>2761</v>
      </c>
      <c r="X4410" s="15" t="s">
        <v>2745</v>
      </c>
      <c r="Y4410" s="15" t="s">
        <v>2741</v>
      </c>
    </row>
    <row r="4411" spans="1:25" ht="12" customHeight="1" x14ac:dyDescent="0.15">
      <c r="A4411" s="12" t="s">
        <v>236</v>
      </c>
      <c r="B4411" s="12" t="s">
        <v>457</v>
      </c>
      <c r="C4411" s="12" t="s">
        <v>433</v>
      </c>
      <c r="D4411" s="12" t="s">
        <v>237</v>
      </c>
      <c r="E4411" s="12" t="s">
        <v>419</v>
      </c>
      <c r="F4411" s="12" t="s">
        <v>2760</v>
      </c>
      <c r="G4411" s="12" t="s">
        <v>2746</v>
      </c>
      <c r="H4411" s="12" t="s">
        <v>2738</v>
      </c>
      <c r="U4411" s="15" t="s">
        <v>238</v>
      </c>
      <c r="V4411" s="15" t="s">
        <v>424</v>
      </c>
      <c r="W4411" s="15" t="s">
        <v>2761</v>
      </c>
      <c r="X4411" s="15" t="s">
        <v>2747</v>
      </c>
      <c r="Y4411" s="15" t="s">
        <v>2741</v>
      </c>
    </row>
    <row r="4412" spans="1:25" ht="12" customHeight="1" x14ac:dyDescent="0.15">
      <c r="A4412" s="12" t="s">
        <v>236</v>
      </c>
      <c r="B4412" s="12" t="s">
        <v>457</v>
      </c>
      <c r="C4412" s="12" t="s">
        <v>436</v>
      </c>
      <c r="D4412" s="12" t="s">
        <v>237</v>
      </c>
      <c r="E4412" s="12" t="s">
        <v>419</v>
      </c>
      <c r="F4412" s="12" t="s">
        <v>2760</v>
      </c>
      <c r="G4412" s="12" t="s">
        <v>2748</v>
      </c>
      <c r="H4412" s="12" t="s">
        <v>2738</v>
      </c>
      <c r="U4412" s="15" t="s">
        <v>238</v>
      </c>
      <c r="V4412" s="15" t="s">
        <v>424</v>
      </c>
      <c r="W4412" s="15" t="s">
        <v>2761</v>
      </c>
      <c r="X4412" s="15" t="s">
        <v>2749</v>
      </c>
      <c r="Y4412" s="15" t="s">
        <v>2741</v>
      </c>
    </row>
    <row r="4413" spans="1:25" ht="12" customHeight="1" x14ac:dyDescent="0.15">
      <c r="A4413" s="12" t="s">
        <v>236</v>
      </c>
      <c r="B4413" s="12" t="s">
        <v>457</v>
      </c>
      <c r="C4413" s="12" t="s">
        <v>2750</v>
      </c>
      <c r="D4413" s="12" t="s">
        <v>237</v>
      </c>
      <c r="E4413" s="12" t="s">
        <v>419</v>
      </c>
      <c r="F4413" s="12" t="s">
        <v>2760</v>
      </c>
      <c r="G4413" s="12" t="s">
        <v>2751</v>
      </c>
      <c r="H4413" s="12" t="s">
        <v>2738</v>
      </c>
      <c r="U4413" s="15" t="s">
        <v>238</v>
      </c>
      <c r="V4413" s="15" t="s">
        <v>424</v>
      </c>
      <c r="W4413" s="15" t="s">
        <v>2761</v>
      </c>
      <c r="X4413" s="15" t="s">
        <v>2752</v>
      </c>
      <c r="Y4413" s="15" t="s">
        <v>2741</v>
      </c>
    </row>
    <row r="4414" spans="1:25" ht="12" customHeight="1" x14ac:dyDescent="0.15">
      <c r="A4414" s="12" t="s">
        <v>236</v>
      </c>
      <c r="B4414" s="12" t="s">
        <v>460</v>
      </c>
      <c r="C4414" s="12" t="s">
        <v>418</v>
      </c>
      <c r="D4414" s="12" t="s">
        <v>237</v>
      </c>
      <c r="E4414" s="12" t="s">
        <v>419</v>
      </c>
      <c r="F4414" s="12" t="s">
        <v>2581</v>
      </c>
      <c r="G4414" s="12" t="s">
        <v>2737</v>
      </c>
      <c r="H4414" s="12" t="s">
        <v>2738</v>
      </c>
      <c r="U4414" s="15" t="s">
        <v>238</v>
      </c>
      <c r="V4414" s="15" t="s">
        <v>424</v>
      </c>
      <c r="W4414" s="15" t="s">
        <v>2762</v>
      </c>
      <c r="X4414" s="15" t="s">
        <v>2740</v>
      </c>
      <c r="Y4414" s="15" t="s">
        <v>2741</v>
      </c>
    </row>
    <row r="4415" spans="1:25" ht="12" customHeight="1" x14ac:dyDescent="0.15">
      <c r="A4415" s="12" t="s">
        <v>236</v>
      </c>
      <c r="B4415" s="12" t="s">
        <v>460</v>
      </c>
      <c r="C4415" s="12" t="s">
        <v>427</v>
      </c>
      <c r="D4415" s="12" t="s">
        <v>237</v>
      </c>
      <c r="E4415" s="12" t="s">
        <v>419</v>
      </c>
      <c r="F4415" s="12" t="s">
        <v>2581</v>
      </c>
      <c r="G4415" s="12" t="s">
        <v>2742</v>
      </c>
      <c r="H4415" s="12" t="s">
        <v>2738</v>
      </c>
      <c r="U4415" s="15" t="s">
        <v>238</v>
      </c>
      <c r="V4415" s="15" t="s">
        <v>424</v>
      </c>
      <c r="W4415" s="15" t="s">
        <v>2762</v>
      </c>
      <c r="X4415" s="15" t="s">
        <v>2743</v>
      </c>
      <c r="Y4415" s="15" t="s">
        <v>2741</v>
      </c>
    </row>
    <row r="4416" spans="1:25" ht="12" customHeight="1" x14ac:dyDescent="0.15">
      <c r="A4416" s="12" t="s">
        <v>236</v>
      </c>
      <c r="B4416" s="12" t="s">
        <v>460</v>
      </c>
      <c r="C4416" s="12" t="s">
        <v>430</v>
      </c>
      <c r="D4416" s="12" t="s">
        <v>237</v>
      </c>
      <c r="E4416" s="12" t="s">
        <v>419</v>
      </c>
      <c r="F4416" s="12" t="s">
        <v>2581</v>
      </c>
      <c r="G4416" s="12" t="s">
        <v>2744</v>
      </c>
      <c r="H4416" s="12" t="s">
        <v>2738</v>
      </c>
      <c r="U4416" s="15" t="s">
        <v>238</v>
      </c>
      <c r="V4416" s="15" t="s">
        <v>424</v>
      </c>
      <c r="W4416" s="15" t="s">
        <v>2762</v>
      </c>
      <c r="X4416" s="15" t="s">
        <v>2745</v>
      </c>
      <c r="Y4416" s="15" t="s">
        <v>2741</v>
      </c>
    </row>
    <row r="4417" spans="1:25" ht="12" customHeight="1" x14ac:dyDescent="0.15">
      <c r="A4417" s="12" t="s">
        <v>236</v>
      </c>
      <c r="B4417" s="12" t="s">
        <v>460</v>
      </c>
      <c r="C4417" s="12" t="s">
        <v>433</v>
      </c>
      <c r="D4417" s="12" t="s">
        <v>237</v>
      </c>
      <c r="E4417" s="12" t="s">
        <v>419</v>
      </c>
      <c r="F4417" s="12" t="s">
        <v>2581</v>
      </c>
      <c r="G4417" s="12" t="s">
        <v>2746</v>
      </c>
      <c r="H4417" s="12" t="s">
        <v>2738</v>
      </c>
      <c r="U4417" s="15" t="s">
        <v>238</v>
      </c>
      <c r="V4417" s="15" t="s">
        <v>424</v>
      </c>
      <c r="W4417" s="15" t="s">
        <v>2762</v>
      </c>
      <c r="X4417" s="15" t="s">
        <v>2747</v>
      </c>
      <c r="Y4417" s="15" t="s">
        <v>2741</v>
      </c>
    </row>
    <row r="4418" spans="1:25" ht="12" customHeight="1" x14ac:dyDescent="0.15">
      <c r="A4418" s="12" t="s">
        <v>236</v>
      </c>
      <c r="B4418" s="12" t="s">
        <v>460</v>
      </c>
      <c r="C4418" s="12" t="s">
        <v>436</v>
      </c>
      <c r="D4418" s="12" t="s">
        <v>237</v>
      </c>
      <c r="E4418" s="12" t="s">
        <v>419</v>
      </c>
      <c r="F4418" s="12" t="s">
        <v>2581</v>
      </c>
      <c r="G4418" s="12" t="s">
        <v>2748</v>
      </c>
      <c r="H4418" s="12" t="s">
        <v>2738</v>
      </c>
      <c r="U4418" s="15" t="s">
        <v>238</v>
      </c>
      <c r="V4418" s="15" t="s">
        <v>424</v>
      </c>
      <c r="W4418" s="15" t="s">
        <v>2762</v>
      </c>
      <c r="X4418" s="15" t="s">
        <v>2749</v>
      </c>
      <c r="Y4418" s="15" t="s">
        <v>2741</v>
      </c>
    </row>
    <row r="4419" spans="1:25" ht="12" customHeight="1" x14ac:dyDescent="0.15">
      <c r="A4419" s="12" t="s">
        <v>236</v>
      </c>
      <c r="B4419" s="12" t="s">
        <v>460</v>
      </c>
      <c r="C4419" s="12" t="s">
        <v>2750</v>
      </c>
      <c r="D4419" s="12" t="s">
        <v>237</v>
      </c>
      <c r="E4419" s="12" t="s">
        <v>419</v>
      </c>
      <c r="F4419" s="12" t="s">
        <v>2581</v>
      </c>
      <c r="G4419" s="12" t="s">
        <v>2751</v>
      </c>
      <c r="H4419" s="12" t="s">
        <v>2738</v>
      </c>
      <c r="U4419" s="15" t="s">
        <v>238</v>
      </c>
      <c r="V4419" s="15" t="s">
        <v>424</v>
      </c>
      <c r="W4419" s="15" t="s">
        <v>2762</v>
      </c>
      <c r="X4419" s="15" t="s">
        <v>2752</v>
      </c>
      <c r="Y4419" s="15" t="s">
        <v>2741</v>
      </c>
    </row>
    <row r="4420" spans="1:25" ht="12" customHeight="1" x14ac:dyDescent="0.15">
      <c r="A4420" s="12" t="s">
        <v>236</v>
      </c>
      <c r="B4420" s="12" t="s">
        <v>463</v>
      </c>
      <c r="C4420" s="12" t="s">
        <v>418</v>
      </c>
      <c r="D4420" s="12" t="s">
        <v>237</v>
      </c>
      <c r="E4420" s="12" t="s">
        <v>419</v>
      </c>
      <c r="F4420" s="12" t="s">
        <v>2583</v>
      </c>
      <c r="G4420" s="12" t="s">
        <v>2737</v>
      </c>
      <c r="H4420" s="12" t="s">
        <v>2738</v>
      </c>
      <c r="U4420" s="15" t="s">
        <v>238</v>
      </c>
      <c r="V4420" s="15" t="s">
        <v>424</v>
      </c>
      <c r="W4420" s="15" t="s">
        <v>2763</v>
      </c>
      <c r="X4420" s="15" t="s">
        <v>2740</v>
      </c>
      <c r="Y4420" s="15" t="s">
        <v>2741</v>
      </c>
    </row>
    <row r="4421" spans="1:25" ht="12" customHeight="1" x14ac:dyDescent="0.15">
      <c r="A4421" s="12" t="s">
        <v>236</v>
      </c>
      <c r="B4421" s="12" t="s">
        <v>463</v>
      </c>
      <c r="C4421" s="12" t="s">
        <v>427</v>
      </c>
      <c r="D4421" s="12" t="s">
        <v>237</v>
      </c>
      <c r="E4421" s="12" t="s">
        <v>419</v>
      </c>
      <c r="F4421" s="12" t="s">
        <v>2583</v>
      </c>
      <c r="G4421" s="12" t="s">
        <v>2742</v>
      </c>
      <c r="H4421" s="12" t="s">
        <v>2738</v>
      </c>
      <c r="U4421" s="15" t="s">
        <v>238</v>
      </c>
      <c r="V4421" s="15" t="s">
        <v>424</v>
      </c>
      <c r="W4421" s="15" t="s">
        <v>2763</v>
      </c>
      <c r="X4421" s="15" t="s">
        <v>2743</v>
      </c>
      <c r="Y4421" s="15" t="s">
        <v>2741</v>
      </c>
    </row>
    <row r="4422" spans="1:25" ht="12" customHeight="1" x14ac:dyDescent="0.15">
      <c r="A4422" s="12" t="s">
        <v>236</v>
      </c>
      <c r="B4422" s="12" t="s">
        <v>463</v>
      </c>
      <c r="C4422" s="12" t="s">
        <v>430</v>
      </c>
      <c r="D4422" s="12" t="s">
        <v>237</v>
      </c>
      <c r="E4422" s="12" t="s">
        <v>419</v>
      </c>
      <c r="F4422" s="12" t="s">
        <v>2583</v>
      </c>
      <c r="G4422" s="12" t="s">
        <v>2744</v>
      </c>
      <c r="H4422" s="12" t="s">
        <v>2738</v>
      </c>
      <c r="U4422" s="15" t="s">
        <v>238</v>
      </c>
      <c r="V4422" s="15" t="s">
        <v>424</v>
      </c>
      <c r="W4422" s="15" t="s">
        <v>2763</v>
      </c>
      <c r="X4422" s="15" t="s">
        <v>2745</v>
      </c>
      <c r="Y4422" s="15" t="s">
        <v>2741</v>
      </c>
    </row>
    <row r="4423" spans="1:25" ht="12" customHeight="1" x14ac:dyDescent="0.15">
      <c r="A4423" s="12" t="s">
        <v>236</v>
      </c>
      <c r="B4423" s="12" t="s">
        <v>463</v>
      </c>
      <c r="C4423" s="12" t="s">
        <v>433</v>
      </c>
      <c r="D4423" s="12" t="s">
        <v>237</v>
      </c>
      <c r="E4423" s="12" t="s">
        <v>419</v>
      </c>
      <c r="F4423" s="12" t="s">
        <v>2583</v>
      </c>
      <c r="G4423" s="12" t="s">
        <v>2746</v>
      </c>
      <c r="H4423" s="12" t="s">
        <v>2738</v>
      </c>
      <c r="U4423" s="15" t="s">
        <v>238</v>
      </c>
      <c r="V4423" s="15" t="s">
        <v>424</v>
      </c>
      <c r="W4423" s="15" t="s">
        <v>2763</v>
      </c>
      <c r="X4423" s="15" t="s">
        <v>2747</v>
      </c>
      <c r="Y4423" s="15" t="s">
        <v>2741</v>
      </c>
    </row>
    <row r="4424" spans="1:25" ht="12" customHeight="1" x14ac:dyDescent="0.15">
      <c r="A4424" s="12" t="s">
        <v>236</v>
      </c>
      <c r="B4424" s="12" t="s">
        <v>463</v>
      </c>
      <c r="C4424" s="12" t="s">
        <v>436</v>
      </c>
      <c r="D4424" s="12" t="s">
        <v>237</v>
      </c>
      <c r="E4424" s="12" t="s">
        <v>419</v>
      </c>
      <c r="F4424" s="12" t="s">
        <v>2583</v>
      </c>
      <c r="G4424" s="12" t="s">
        <v>2748</v>
      </c>
      <c r="H4424" s="12" t="s">
        <v>2738</v>
      </c>
      <c r="U4424" s="15" t="s">
        <v>238</v>
      </c>
      <c r="V4424" s="15" t="s">
        <v>424</v>
      </c>
      <c r="W4424" s="15" t="s">
        <v>2763</v>
      </c>
      <c r="X4424" s="15" t="s">
        <v>2749</v>
      </c>
      <c r="Y4424" s="15" t="s">
        <v>2741</v>
      </c>
    </row>
    <row r="4425" spans="1:25" ht="12" customHeight="1" x14ac:dyDescent="0.15">
      <c r="A4425" s="12" t="s">
        <v>236</v>
      </c>
      <c r="B4425" s="12" t="s">
        <v>463</v>
      </c>
      <c r="C4425" s="12" t="s">
        <v>2750</v>
      </c>
      <c r="D4425" s="12" t="s">
        <v>237</v>
      </c>
      <c r="E4425" s="12" t="s">
        <v>419</v>
      </c>
      <c r="F4425" s="12" t="s">
        <v>2583</v>
      </c>
      <c r="G4425" s="12" t="s">
        <v>2751</v>
      </c>
      <c r="H4425" s="12" t="s">
        <v>2738</v>
      </c>
      <c r="U4425" s="15" t="s">
        <v>238</v>
      </c>
      <c r="V4425" s="15" t="s">
        <v>424</v>
      </c>
      <c r="W4425" s="15" t="s">
        <v>2763</v>
      </c>
      <c r="X4425" s="15" t="s">
        <v>2752</v>
      </c>
      <c r="Y4425" s="15" t="s">
        <v>2741</v>
      </c>
    </row>
    <row r="4426" spans="1:25" ht="12" customHeight="1" x14ac:dyDescent="0.15">
      <c r="A4426" s="12" t="s">
        <v>236</v>
      </c>
      <c r="B4426" s="12" t="s">
        <v>466</v>
      </c>
      <c r="C4426" s="12" t="s">
        <v>418</v>
      </c>
      <c r="D4426" s="12" t="s">
        <v>237</v>
      </c>
      <c r="E4426" s="12" t="s">
        <v>419</v>
      </c>
      <c r="F4426" s="12" t="s">
        <v>2764</v>
      </c>
      <c r="G4426" s="12" t="s">
        <v>2737</v>
      </c>
      <c r="H4426" s="12" t="s">
        <v>915</v>
      </c>
      <c r="U4426" s="15" t="s">
        <v>238</v>
      </c>
      <c r="V4426" s="15" t="s">
        <v>424</v>
      </c>
      <c r="W4426" s="15" t="s">
        <v>2765</v>
      </c>
      <c r="X4426" s="15" t="s">
        <v>2740</v>
      </c>
      <c r="Y4426" s="15" t="s">
        <v>916</v>
      </c>
    </row>
    <row r="4427" spans="1:25" ht="12" customHeight="1" x14ac:dyDescent="0.15">
      <c r="A4427" s="12" t="s">
        <v>236</v>
      </c>
      <c r="B4427" s="12" t="s">
        <v>466</v>
      </c>
      <c r="C4427" s="12" t="s">
        <v>427</v>
      </c>
      <c r="D4427" s="12" t="s">
        <v>237</v>
      </c>
      <c r="E4427" s="12" t="s">
        <v>419</v>
      </c>
      <c r="F4427" s="12" t="s">
        <v>2764</v>
      </c>
      <c r="G4427" s="12" t="s">
        <v>2742</v>
      </c>
      <c r="H4427" s="12" t="s">
        <v>915</v>
      </c>
      <c r="U4427" s="15" t="s">
        <v>238</v>
      </c>
      <c r="V4427" s="15" t="s">
        <v>424</v>
      </c>
      <c r="W4427" s="15" t="s">
        <v>2765</v>
      </c>
      <c r="X4427" s="15" t="s">
        <v>2743</v>
      </c>
      <c r="Y4427" s="15" t="s">
        <v>916</v>
      </c>
    </row>
    <row r="4428" spans="1:25" ht="12" customHeight="1" x14ac:dyDescent="0.15">
      <c r="A4428" s="12" t="s">
        <v>236</v>
      </c>
      <c r="B4428" s="12" t="s">
        <v>466</v>
      </c>
      <c r="C4428" s="12" t="s">
        <v>430</v>
      </c>
      <c r="D4428" s="12" t="s">
        <v>237</v>
      </c>
      <c r="E4428" s="12" t="s">
        <v>419</v>
      </c>
      <c r="F4428" s="12" t="s">
        <v>2764</v>
      </c>
      <c r="G4428" s="12" t="s">
        <v>2744</v>
      </c>
      <c r="H4428" s="12" t="s">
        <v>915</v>
      </c>
      <c r="U4428" s="15" t="s">
        <v>238</v>
      </c>
      <c r="V4428" s="15" t="s">
        <v>424</v>
      </c>
      <c r="W4428" s="15" t="s">
        <v>2765</v>
      </c>
      <c r="X4428" s="15" t="s">
        <v>2745</v>
      </c>
      <c r="Y4428" s="15" t="s">
        <v>916</v>
      </c>
    </row>
    <row r="4429" spans="1:25" ht="12" customHeight="1" x14ac:dyDescent="0.15">
      <c r="A4429" s="12" t="s">
        <v>236</v>
      </c>
      <c r="B4429" s="12" t="s">
        <v>466</v>
      </c>
      <c r="C4429" s="12" t="s">
        <v>433</v>
      </c>
      <c r="D4429" s="12" t="s">
        <v>237</v>
      </c>
      <c r="E4429" s="12" t="s">
        <v>419</v>
      </c>
      <c r="F4429" s="12" t="s">
        <v>2764</v>
      </c>
      <c r="G4429" s="12" t="s">
        <v>2746</v>
      </c>
      <c r="H4429" s="12" t="s">
        <v>915</v>
      </c>
      <c r="U4429" s="15" t="s">
        <v>238</v>
      </c>
      <c r="V4429" s="15" t="s">
        <v>424</v>
      </c>
      <c r="W4429" s="15" t="s">
        <v>2765</v>
      </c>
      <c r="X4429" s="15" t="s">
        <v>2747</v>
      </c>
      <c r="Y4429" s="15" t="s">
        <v>916</v>
      </c>
    </row>
    <row r="4430" spans="1:25" ht="12" customHeight="1" x14ac:dyDescent="0.15">
      <c r="A4430" s="12" t="s">
        <v>236</v>
      </c>
      <c r="B4430" s="12" t="s">
        <v>466</v>
      </c>
      <c r="C4430" s="12" t="s">
        <v>2750</v>
      </c>
      <c r="D4430" s="12" t="s">
        <v>237</v>
      </c>
      <c r="E4430" s="12" t="s">
        <v>419</v>
      </c>
      <c r="F4430" s="12" t="s">
        <v>2764</v>
      </c>
      <c r="G4430" s="12" t="s">
        <v>2751</v>
      </c>
      <c r="H4430" s="12" t="s">
        <v>915</v>
      </c>
      <c r="U4430" s="15" t="s">
        <v>238</v>
      </c>
      <c r="V4430" s="15" t="s">
        <v>424</v>
      </c>
      <c r="W4430" s="15" t="s">
        <v>2765</v>
      </c>
      <c r="X4430" s="15" t="s">
        <v>2752</v>
      </c>
      <c r="Y4430" s="15" t="s">
        <v>916</v>
      </c>
    </row>
    <row r="4431" spans="1:25" ht="12" customHeight="1" x14ac:dyDescent="0.15">
      <c r="A4431" s="12" t="s">
        <v>236</v>
      </c>
      <c r="B4431" s="12" t="s">
        <v>469</v>
      </c>
      <c r="C4431" s="12" t="s">
        <v>418</v>
      </c>
      <c r="D4431" s="12" t="s">
        <v>237</v>
      </c>
      <c r="E4431" s="12" t="s">
        <v>419</v>
      </c>
      <c r="F4431" s="12" t="s">
        <v>2766</v>
      </c>
      <c r="G4431" s="12" t="s">
        <v>2737</v>
      </c>
      <c r="H4431" s="12" t="s">
        <v>2738</v>
      </c>
      <c r="U4431" s="15" t="s">
        <v>238</v>
      </c>
      <c r="V4431" s="15" t="s">
        <v>424</v>
      </c>
      <c r="W4431" s="15" t="s">
        <v>2767</v>
      </c>
      <c r="X4431" s="15" t="s">
        <v>2740</v>
      </c>
      <c r="Y4431" s="15" t="s">
        <v>2741</v>
      </c>
    </row>
    <row r="4432" spans="1:25" ht="12" customHeight="1" x14ac:dyDescent="0.15">
      <c r="A4432" s="12" t="s">
        <v>236</v>
      </c>
      <c r="B4432" s="12" t="s">
        <v>469</v>
      </c>
      <c r="C4432" s="12" t="s">
        <v>427</v>
      </c>
      <c r="D4432" s="12" t="s">
        <v>237</v>
      </c>
      <c r="E4432" s="12" t="s">
        <v>419</v>
      </c>
      <c r="F4432" s="12" t="s">
        <v>2766</v>
      </c>
      <c r="G4432" s="12" t="s">
        <v>2742</v>
      </c>
      <c r="H4432" s="12" t="s">
        <v>2738</v>
      </c>
      <c r="U4432" s="15" t="s">
        <v>238</v>
      </c>
      <c r="V4432" s="15" t="s">
        <v>424</v>
      </c>
      <c r="W4432" s="15" t="s">
        <v>2767</v>
      </c>
      <c r="X4432" s="15" t="s">
        <v>2743</v>
      </c>
      <c r="Y4432" s="15" t="s">
        <v>2741</v>
      </c>
    </row>
    <row r="4433" spans="1:25" ht="12" customHeight="1" x14ac:dyDescent="0.15">
      <c r="A4433" s="12" t="s">
        <v>236</v>
      </c>
      <c r="B4433" s="12" t="s">
        <v>469</v>
      </c>
      <c r="C4433" s="12" t="s">
        <v>430</v>
      </c>
      <c r="D4433" s="12" t="s">
        <v>237</v>
      </c>
      <c r="E4433" s="12" t="s">
        <v>419</v>
      </c>
      <c r="F4433" s="12" t="s">
        <v>2766</v>
      </c>
      <c r="G4433" s="12" t="s">
        <v>2744</v>
      </c>
      <c r="H4433" s="12" t="s">
        <v>2738</v>
      </c>
      <c r="U4433" s="15" t="s">
        <v>238</v>
      </c>
      <c r="V4433" s="15" t="s">
        <v>424</v>
      </c>
      <c r="W4433" s="15" t="s">
        <v>2767</v>
      </c>
      <c r="X4433" s="15" t="s">
        <v>2745</v>
      </c>
      <c r="Y4433" s="15" t="s">
        <v>2741</v>
      </c>
    </row>
    <row r="4434" spans="1:25" ht="12" customHeight="1" x14ac:dyDescent="0.15">
      <c r="A4434" s="12" t="s">
        <v>236</v>
      </c>
      <c r="B4434" s="12" t="s">
        <v>469</v>
      </c>
      <c r="C4434" s="12" t="s">
        <v>433</v>
      </c>
      <c r="D4434" s="12" t="s">
        <v>237</v>
      </c>
      <c r="E4434" s="12" t="s">
        <v>419</v>
      </c>
      <c r="F4434" s="12" t="s">
        <v>2766</v>
      </c>
      <c r="G4434" s="12" t="s">
        <v>2746</v>
      </c>
      <c r="H4434" s="12" t="s">
        <v>2738</v>
      </c>
      <c r="U4434" s="15" t="s">
        <v>238</v>
      </c>
      <c r="V4434" s="15" t="s">
        <v>424</v>
      </c>
      <c r="W4434" s="15" t="s">
        <v>2767</v>
      </c>
      <c r="X4434" s="15" t="s">
        <v>2747</v>
      </c>
      <c r="Y4434" s="15" t="s">
        <v>2741</v>
      </c>
    </row>
    <row r="4435" spans="1:25" ht="12" customHeight="1" x14ac:dyDescent="0.15">
      <c r="A4435" s="12" t="s">
        <v>236</v>
      </c>
      <c r="B4435" s="12" t="s">
        <v>469</v>
      </c>
      <c r="C4435" s="12" t="s">
        <v>436</v>
      </c>
      <c r="D4435" s="12" t="s">
        <v>237</v>
      </c>
      <c r="E4435" s="12" t="s">
        <v>419</v>
      </c>
      <c r="F4435" s="12" t="s">
        <v>2766</v>
      </c>
      <c r="G4435" s="12" t="s">
        <v>2748</v>
      </c>
      <c r="H4435" s="12" t="s">
        <v>2738</v>
      </c>
      <c r="I4435" s="12">
        <v>0.90390000000000004</v>
      </c>
      <c r="U4435" s="15" t="s">
        <v>238</v>
      </c>
      <c r="V4435" s="15" t="s">
        <v>424</v>
      </c>
      <c r="W4435" s="15" t="s">
        <v>2767</v>
      </c>
      <c r="X4435" s="15" t="s">
        <v>2749</v>
      </c>
      <c r="Y4435" s="15" t="s">
        <v>2741</v>
      </c>
    </row>
    <row r="4436" spans="1:25" ht="12" customHeight="1" x14ac:dyDescent="0.15">
      <c r="A4436" s="12" t="s">
        <v>236</v>
      </c>
      <c r="B4436" s="12" t="s">
        <v>469</v>
      </c>
      <c r="C4436" s="12" t="s">
        <v>2750</v>
      </c>
      <c r="D4436" s="12" t="s">
        <v>237</v>
      </c>
      <c r="E4436" s="12" t="s">
        <v>419</v>
      </c>
      <c r="F4436" s="12" t="s">
        <v>2766</v>
      </c>
      <c r="G4436" s="12" t="s">
        <v>2751</v>
      </c>
      <c r="H4436" s="12" t="s">
        <v>2738</v>
      </c>
      <c r="I4436" s="12">
        <v>0.91310000000000002</v>
      </c>
      <c r="U4436" s="15" t="s">
        <v>238</v>
      </c>
      <c r="V4436" s="15" t="s">
        <v>424</v>
      </c>
      <c r="W4436" s="15" t="s">
        <v>2767</v>
      </c>
      <c r="X4436" s="15" t="s">
        <v>2752</v>
      </c>
      <c r="Y4436" s="15" t="s">
        <v>2741</v>
      </c>
    </row>
    <row r="4437" spans="1:25" ht="12" customHeight="1" x14ac:dyDescent="0.15">
      <c r="A4437" s="12" t="s">
        <v>236</v>
      </c>
      <c r="B4437" s="12" t="s">
        <v>472</v>
      </c>
      <c r="C4437" s="12" t="s">
        <v>418</v>
      </c>
      <c r="D4437" s="12" t="s">
        <v>237</v>
      </c>
      <c r="E4437" s="12" t="s">
        <v>419</v>
      </c>
      <c r="F4437" s="12" t="s">
        <v>2768</v>
      </c>
      <c r="G4437" s="12" t="s">
        <v>2737</v>
      </c>
      <c r="H4437" s="12" t="s">
        <v>2738</v>
      </c>
      <c r="U4437" s="15" t="s">
        <v>238</v>
      </c>
      <c r="V4437" s="15" t="s">
        <v>424</v>
      </c>
      <c r="W4437" s="15" t="s">
        <v>2769</v>
      </c>
      <c r="X4437" s="15" t="s">
        <v>2740</v>
      </c>
      <c r="Y4437" s="15" t="s">
        <v>2741</v>
      </c>
    </row>
    <row r="4438" spans="1:25" ht="12" customHeight="1" x14ac:dyDescent="0.15">
      <c r="A4438" s="12" t="s">
        <v>236</v>
      </c>
      <c r="B4438" s="12" t="s">
        <v>472</v>
      </c>
      <c r="C4438" s="12" t="s">
        <v>427</v>
      </c>
      <c r="D4438" s="12" t="s">
        <v>237</v>
      </c>
      <c r="E4438" s="12" t="s">
        <v>419</v>
      </c>
      <c r="F4438" s="12" t="s">
        <v>2768</v>
      </c>
      <c r="G4438" s="12" t="s">
        <v>2742</v>
      </c>
      <c r="H4438" s="12" t="s">
        <v>2738</v>
      </c>
      <c r="U4438" s="15" t="s">
        <v>238</v>
      </c>
      <c r="V4438" s="15" t="s">
        <v>424</v>
      </c>
      <c r="W4438" s="15" t="s">
        <v>2769</v>
      </c>
      <c r="X4438" s="15" t="s">
        <v>2743</v>
      </c>
      <c r="Y4438" s="15" t="s">
        <v>2741</v>
      </c>
    </row>
    <row r="4439" spans="1:25" ht="12" customHeight="1" x14ac:dyDescent="0.15">
      <c r="A4439" s="12" t="s">
        <v>236</v>
      </c>
      <c r="B4439" s="12" t="s">
        <v>472</v>
      </c>
      <c r="C4439" s="12" t="s">
        <v>430</v>
      </c>
      <c r="D4439" s="12" t="s">
        <v>237</v>
      </c>
      <c r="E4439" s="12" t="s">
        <v>419</v>
      </c>
      <c r="F4439" s="12" t="s">
        <v>2768</v>
      </c>
      <c r="G4439" s="12" t="s">
        <v>2744</v>
      </c>
      <c r="H4439" s="12" t="s">
        <v>2738</v>
      </c>
      <c r="U4439" s="15" t="s">
        <v>238</v>
      </c>
      <c r="V4439" s="15" t="s">
        <v>424</v>
      </c>
      <c r="W4439" s="15" t="s">
        <v>2769</v>
      </c>
      <c r="X4439" s="15" t="s">
        <v>2745</v>
      </c>
      <c r="Y4439" s="15" t="s">
        <v>2741</v>
      </c>
    </row>
    <row r="4440" spans="1:25" ht="12" customHeight="1" x14ac:dyDescent="0.15">
      <c r="A4440" s="12" t="s">
        <v>236</v>
      </c>
      <c r="B4440" s="12" t="s">
        <v>472</v>
      </c>
      <c r="C4440" s="12" t="s">
        <v>433</v>
      </c>
      <c r="D4440" s="12" t="s">
        <v>237</v>
      </c>
      <c r="E4440" s="12" t="s">
        <v>419</v>
      </c>
      <c r="F4440" s="12" t="s">
        <v>2768</v>
      </c>
      <c r="G4440" s="12" t="s">
        <v>2746</v>
      </c>
      <c r="H4440" s="12" t="s">
        <v>2738</v>
      </c>
      <c r="U4440" s="15" t="s">
        <v>238</v>
      </c>
      <c r="V4440" s="15" t="s">
        <v>424</v>
      </c>
      <c r="W4440" s="15" t="s">
        <v>2769</v>
      </c>
      <c r="X4440" s="15" t="s">
        <v>2747</v>
      </c>
      <c r="Y4440" s="15" t="s">
        <v>2741</v>
      </c>
    </row>
    <row r="4441" spans="1:25" ht="12" customHeight="1" x14ac:dyDescent="0.15">
      <c r="A4441" s="12" t="s">
        <v>236</v>
      </c>
      <c r="B4441" s="12" t="s">
        <v>472</v>
      </c>
      <c r="C4441" s="12" t="s">
        <v>436</v>
      </c>
      <c r="D4441" s="12" t="s">
        <v>237</v>
      </c>
      <c r="E4441" s="12" t="s">
        <v>419</v>
      </c>
      <c r="F4441" s="12" t="s">
        <v>2768</v>
      </c>
      <c r="G4441" s="12" t="s">
        <v>2748</v>
      </c>
      <c r="H4441" s="12" t="s">
        <v>2738</v>
      </c>
      <c r="U4441" s="15" t="s">
        <v>238</v>
      </c>
      <c r="V4441" s="15" t="s">
        <v>424</v>
      </c>
      <c r="W4441" s="15" t="s">
        <v>2769</v>
      </c>
      <c r="X4441" s="15" t="s">
        <v>2749</v>
      </c>
      <c r="Y4441" s="15" t="s">
        <v>2741</v>
      </c>
    </row>
    <row r="4442" spans="1:25" ht="12" customHeight="1" x14ac:dyDescent="0.15">
      <c r="A4442" s="12" t="s">
        <v>236</v>
      </c>
      <c r="B4442" s="12" t="s">
        <v>472</v>
      </c>
      <c r="C4442" s="12" t="s">
        <v>2750</v>
      </c>
      <c r="D4442" s="12" t="s">
        <v>237</v>
      </c>
      <c r="E4442" s="12" t="s">
        <v>419</v>
      </c>
      <c r="F4442" s="12" t="s">
        <v>2768</v>
      </c>
      <c r="G4442" s="12" t="s">
        <v>2751</v>
      </c>
      <c r="H4442" s="12" t="s">
        <v>2738</v>
      </c>
      <c r="U4442" s="15" t="s">
        <v>238</v>
      </c>
      <c r="V4442" s="15" t="s">
        <v>424</v>
      </c>
      <c r="W4442" s="15" t="s">
        <v>2769</v>
      </c>
      <c r="X4442" s="15" t="s">
        <v>2752</v>
      </c>
      <c r="Y4442" s="15" t="s">
        <v>2741</v>
      </c>
    </row>
    <row r="4443" spans="1:25" ht="12" customHeight="1" x14ac:dyDescent="0.15">
      <c r="A4443" s="12" t="s">
        <v>236</v>
      </c>
      <c r="B4443" s="12" t="s">
        <v>475</v>
      </c>
      <c r="C4443" s="12" t="s">
        <v>418</v>
      </c>
      <c r="D4443" s="12" t="s">
        <v>237</v>
      </c>
      <c r="E4443" s="12" t="s">
        <v>419</v>
      </c>
      <c r="F4443" s="12" t="s">
        <v>2770</v>
      </c>
      <c r="G4443" s="12" t="s">
        <v>2737</v>
      </c>
      <c r="H4443" s="12" t="s">
        <v>2738</v>
      </c>
      <c r="U4443" s="15" t="s">
        <v>238</v>
      </c>
      <c r="V4443" s="15" t="s">
        <v>424</v>
      </c>
      <c r="W4443" s="15" t="s">
        <v>2771</v>
      </c>
      <c r="X4443" s="15" t="s">
        <v>2740</v>
      </c>
      <c r="Y4443" s="15" t="s">
        <v>2741</v>
      </c>
    </row>
    <row r="4444" spans="1:25" ht="12" customHeight="1" x14ac:dyDescent="0.15">
      <c r="A4444" s="12" t="s">
        <v>236</v>
      </c>
      <c r="B4444" s="12" t="s">
        <v>475</v>
      </c>
      <c r="C4444" s="12" t="s">
        <v>427</v>
      </c>
      <c r="D4444" s="12" t="s">
        <v>237</v>
      </c>
      <c r="E4444" s="12" t="s">
        <v>419</v>
      </c>
      <c r="F4444" s="12" t="s">
        <v>2770</v>
      </c>
      <c r="G4444" s="12" t="s">
        <v>2742</v>
      </c>
      <c r="H4444" s="12" t="s">
        <v>2738</v>
      </c>
      <c r="U4444" s="15" t="s">
        <v>238</v>
      </c>
      <c r="V4444" s="15" t="s">
        <v>424</v>
      </c>
      <c r="W4444" s="15" t="s">
        <v>2771</v>
      </c>
      <c r="X4444" s="15" t="s">
        <v>2743</v>
      </c>
      <c r="Y4444" s="15" t="s">
        <v>2741</v>
      </c>
    </row>
    <row r="4445" spans="1:25" ht="12" customHeight="1" x14ac:dyDescent="0.15">
      <c r="A4445" s="12" t="s">
        <v>236</v>
      </c>
      <c r="B4445" s="12" t="s">
        <v>475</v>
      </c>
      <c r="C4445" s="12" t="s">
        <v>430</v>
      </c>
      <c r="D4445" s="12" t="s">
        <v>237</v>
      </c>
      <c r="E4445" s="12" t="s">
        <v>419</v>
      </c>
      <c r="F4445" s="12" t="s">
        <v>2770</v>
      </c>
      <c r="G4445" s="12" t="s">
        <v>2744</v>
      </c>
      <c r="H4445" s="12" t="s">
        <v>2738</v>
      </c>
      <c r="U4445" s="15" t="s">
        <v>238</v>
      </c>
      <c r="V4445" s="15" t="s">
        <v>424</v>
      </c>
      <c r="W4445" s="15" t="s">
        <v>2771</v>
      </c>
      <c r="X4445" s="15" t="s">
        <v>2745</v>
      </c>
      <c r="Y4445" s="15" t="s">
        <v>2741</v>
      </c>
    </row>
    <row r="4446" spans="1:25" ht="12" customHeight="1" x14ac:dyDescent="0.15">
      <c r="A4446" s="12" t="s">
        <v>236</v>
      </c>
      <c r="B4446" s="12" t="s">
        <v>475</v>
      </c>
      <c r="C4446" s="12" t="s">
        <v>433</v>
      </c>
      <c r="D4446" s="12" t="s">
        <v>237</v>
      </c>
      <c r="E4446" s="12" t="s">
        <v>419</v>
      </c>
      <c r="F4446" s="12" t="s">
        <v>2770</v>
      </c>
      <c r="G4446" s="12" t="s">
        <v>2746</v>
      </c>
      <c r="H4446" s="12" t="s">
        <v>2738</v>
      </c>
      <c r="U4446" s="15" t="s">
        <v>238</v>
      </c>
      <c r="V4446" s="15" t="s">
        <v>424</v>
      </c>
      <c r="W4446" s="15" t="s">
        <v>2771</v>
      </c>
      <c r="X4446" s="15" t="s">
        <v>2747</v>
      </c>
      <c r="Y4446" s="15" t="s">
        <v>2741</v>
      </c>
    </row>
    <row r="4447" spans="1:25" ht="12" customHeight="1" x14ac:dyDescent="0.15">
      <c r="A4447" s="12" t="s">
        <v>236</v>
      </c>
      <c r="B4447" s="12" t="s">
        <v>475</v>
      </c>
      <c r="C4447" s="12" t="s">
        <v>436</v>
      </c>
      <c r="D4447" s="12" t="s">
        <v>237</v>
      </c>
      <c r="E4447" s="12" t="s">
        <v>419</v>
      </c>
      <c r="F4447" s="12" t="s">
        <v>2770</v>
      </c>
      <c r="G4447" s="12" t="s">
        <v>2748</v>
      </c>
      <c r="H4447" s="12" t="s">
        <v>2738</v>
      </c>
      <c r="U4447" s="15" t="s">
        <v>238</v>
      </c>
      <c r="V4447" s="15" t="s">
        <v>424</v>
      </c>
      <c r="W4447" s="15" t="s">
        <v>2771</v>
      </c>
      <c r="X4447" s="15" t="s">
        <v>2749</v>
      </c>
      <c r="Y4447" s="15" t="s">
        <v>2741</v>
      </c>
    </row>
    <row r="4448" spans="1:25" ht="12" customHeight="1" x14ac:dyDescent="0.15">
      <c r="A4448" s="12" t="s">
        <v>236</v>
      </c>
      <c r="B4448" s="12" t="s">
        <v>475</v>
      </c>
      <c r="C4448" s="12" t="s">
        <v>2750</v>
      </c>
      <c r="D4448" s="12" t="s">
        <v>237</v>
      </c>
      <c r="E4448" s="12" t="s">
        <v>419</v>
      </c>
      <c r="F4448" s="12" t="s">
        <v>2770</v>
      </c>
      <c r="G4448" s="12" t="s">
        <v>2751</v>
      </c>
      <c r="H4448" s="12" t="s">
        <v>2738</v>
      </c>
      <c r="U4448" s="15" t="s">
        <v>238</v>
      </c>
      <c r="V4448" s="15" t="s">
        <v>424</v>
      </c>
      <c r="W4448" s="15" t="s">
        <v>2771</v>
      </c>
      <c r="X4448" s="15" t="s">
        <v>2752</v>
      </c>
      <c r="Y4448" s="15" t="s">
        <v>2741</v>
      </c>
    </row>
    <row r="4449" spans="1:25" ht="12" customHeight="1" x14ac:dyDescent="0.15">
      <c r="A4449" s="12" t="s">
        <v>236</v>
      </c>
      <c r="B4449" s="12" t="s">
        <v>478</v>
      </c>
      <c r="C4449" s="12" t="s">
        <v>418</v>
      </c>
      <c r="D4449" s="12" t="s">
        <v>237</v>
      </c>
      <c r="E4449" s="12" t="s">
        <v>419</v>
      </c>
      <c r="F4449" s="12" t="s">
        <v>2772</v>
      </c>
      <c r="G4449" s="12" t="s">
        <v>2737</v>
      </c>
      <c r="H4449" s="12" t="s">
        <v>915</v>
      </c>
      <c r="I4449" s="12">
        <v>0.89759999999999995</v>
      </c>
      <c r="U4449" s="15" t="s">
        <v>238</v>
      </c>
      <c r="V4449" s="15" t="s">
        <v>424</v>
      </c>
      <c r="W4449" s="15" t="s">
        <v>2773</v>
      </c>
      <c r="X4449" s="15" t="s">
        <v>2740</v>
      </c>
      <c r="Y4449" s="15" t="s">
        <v>916</v>
      </c>
    </row>
    <row r="4450" spans="1:25" ht="12" customHeight="1" x14ac:dyDescent="0.15">
      <c r="A4450" s="12" t="s">
        <v>236</v>
      </c>
      <c r="B4450" s="12" t="s">
        <v>478</v>
      </c>
      <c r="C4450" s="12" t="s">
        <v>427</v>
      </c>
      <c r="D4450" s="12" t="s">
        <v>237</v>
      </c>
      <c r="E4450" s="12" t="s">
        <v>419</v>
      </c>
      <c r="F4450" s="12" t="s">
        <v>2772</v>
      </c>
      <c r="G4450" s="12" t="s">
        <v>2742</v>
      </c>
      <c r="H4450" s="12" t="s">
        <v>915</v>
      </c>
      <c r="U4450" s="15" t="s">
        <v>238</v>
      </c>
      <c r="V4450" s="15" t="s">
        <v>424</v>
      </c>
      <c r="W4450" s="15" t="s">
        <v>2773</v>
      </c>
      <c r="X4450" s="15" t="s">
        <v>2743</v>
      </c>
      <c r="Y4450" s="15" t="s">
        <v>916</v>
      </c>
    </row>
    <row r="4451" spans="1:25" ht="12" customHeight="1" x14ac:dyDescent="0.15">
      <c r="A4451" s="12" t="s">
        <v>236</v>
      </c>
      <c r="B4451" s="12" t="s">
        <v>478</v>
      </c>
      <c r="C4451" s="12" t="s">
        <v>430</v>
      </c>
      <c r="D4451" s="12" t="s">
        <v>237</v>
      </c>
      <c r="E4451" s="12" t="s">
        <v>419</v>
      </c>
      <c r="F4451" s="12" t="s">
        <v>2772</v>
      </c>
      <c r="G4451" s="12" t="s">
        <v>2744</v>
      </c>
      <c r="H4451" s="12" t="s">
        <v>915</v>
      </c>
      <c r="U4451" s="15" t="s">
        <v>238</v>
      </c>
      <c r="V4451" s="15" t="s">
        <v>424</v>
      </c>
      <c r="W4451" s="15" t="s">
        <v>2773</v>
      </c>
      <c r="X4451" s="15" t="s">
        <v>2745</v>
      </c>
      <c r="Y4451" s="15" t="s">
        <v>916</v>
      </c>
    </row>
    <row r="4452" spans="1:25" ht="12" customHeight="1" x14ac:dyDescent="0.15">
      <c r="A4452" s="12" t="s">
        <v>236</v>
      </c>
      <c r="B4452" s="12" t="s">
        <v>478</v>
      </c>
      <c r="C4452" s="12" t="s">
        <v>433</v>
      </c>
      <c r="D4452" s="12" t="s">
        <v>237</v>
      </c>
      <c r="E4452" s="12" t="s">
        <v>419</v>
      </c>
      <c r="F4452" s="12" t="s">
        <v>2772</v>
      </c>
      <c r="G4452" s="12" t="s">
        <v>2746</v>
      </c>
      <c r="H4452" s="12" t="s">
        <v>915</v>
      </c>
      <c r="U4452" s="15" t="s">
        <v>238</v>
      </c>
      <c r="V4452" s="15" t="s">
        <v>424</v>
      </c>
      <c r="W4452" s="15" t="s">
        <v>2773</v>
      </c>
      <c r="X4452" s="15" t="s">
        <v>2747</v>
      </c>
      <c r="Y4452" s="15" t="s">
        <v>916</v>
      </c>
    </row>
    <row r="4453" spans="1:25" ht="12" customHeight="1" x14ac:dyDescent="0.15">
      <c r="A4453" s="12" t="s">
        <v>236</v>
      </c>
      <c r="B4453" s="12" t="s">
        <v>478</v>
      </c>
      <c r="C4453" s="12" t="s">
        <v>2750</v>
      </c>
      <c r="D4453" s="12" t="s">
        <v>237</v>
      </c>
      <c r="E4453" s="12" t="s">
        <v>419</v>
      </c>
      <c r="F4453" s="12" t="s">
        <v>2772</v>
      </c>
      <c r="G4453" s="12" t="s">
        <v>2751</v>
      </c>
      <c r="H4453" s="12" t="s">
        <v>915</v>
      </c>
      <c r="U4453" s="15" t="s">
        <v>238</v>
      </c>
      <c r="V4453" s="15" t="s">
        <v>424</v>
      </c>
      <c r="W4453" s="15" t="s">
        <v>2773</v>
      </c>
      <c r="X4453" s="15" t="s">
        <v>2752</v>
      </c>
      <c r="Y4453" s="15" t="s">
        <v>916</v>
      </c>
    </row>
    <row r="4454" spans="1:25" ht="12" customHeight="1" x14ac:dyDescent="0.15">
      <c r="A4454" s="12" t="s">
        <v>236</v>
      </c>
      <c r="B4454" s="12" t="s">
        <v>512</v>
      </c>
      <c r="C4454" s="12" t="s">
        <v>418</v>
      </c>
      <c r="D4454" s="12" t="s">
        <v>237</v>
      </c>
      <c r="E4454" s="12" t="s">
        <v>2774</v>
      </c>
      <c r="F4454" s="12" t="s">
        <v>2775</v>
      </c>
      <c r="G4454" s="12" t="s">
        <v>431</v>
      </c>
      <c r="H4454" s="12" t="s">
        <v>913</v>
      </c>
      <c r="U4454" s="15" t="s">
        <v>238</v>
      </c>
      <c r="V4454" s="15" t="s">
        <v>516</v>
      </c>
      <c r="W4454" s="15" t="s">
        <v>2776</v>
      </c>
      <c r="X4454" s="15" t="s">
        <v>432</v>
      </c>
      <c r="Y4454" s="15" t="s">
        <v>913</v>
      </c>
    </row>
    <row r="4455" spans="1:25" ht="12" customHeight="1" x14ac:dyDescent="0.15">
      <c r="A4455" s="12" t="s">
        <v>236</v>
      </c>
      <c r="B4455" s="12" t="s">
        <v>528</v>
      </c>
      <c r="C4455" s="12" t="s">
        <v>418</v>
      </c>
      <c r="D4455" s="12" t="s">
        <v>237</v>
      </c>
      <c r="E4455" s="12" t="s">
        <v>2774</v>
      </c>
      <c r="F4455" s="12" t="s">
        <v>2777</v>
      </c>
      <c r="G4455" s="12" t="s">
        <v>431</v>
      </c>
      <c r="H4455" s="12" t="s">
        <v>913</v>
      </c>
      <c r="U4455" s="15" t="s">
        <v>238</v>
      </c>
      <c r="V4455" s="15" t="s">
        <v>516</v>
      </c>
      <c r="W4455" s="15" t="s">
        <v>2778</v>
      </c>
      <c r="X4455" s="15" t="s">
        <v>432</v>
      </c>
      <c r="Y4455" s="15" t="s">
        <v>913</v>
      </c>
    </row>
    <row r="4456" spans="1:25" ht="12" customHeight="1" x14ac:dyDescent="0.15">
      <c r="A4456" s="12" t="s">
        <v>236</v>
      </c>
      <c r="B4456" s="12" t="s">
        <v>531</v>
      </c>
      <c r="C4456" s="12" t="s">
        <v>418</v>
      </c>
      <c r="D4456" s="12" t="s">
        <v>237</v>
      </c>
      <c r="E4456" s="12" t="s">
        <v>2774</v>
      </c>
      <c r="F4456" s="12" t="s">
        <v>2779</v>
      </c>
      <c r="G4456" s="12" t="s">
        <v>431</v>
      </c>
      <c r="H4456" s="12" t="s">
        <v>913</v>
      </c>
      <c r="U4456" s="15" t="s">
        <v>238</v>
      </c>
      <c r="V4456" s="15" t="s">
        <v>516</v>
      </c>
      <c r="W4456" s="15" t="s">
        <v>2780</v>
      </c>
      <c r="X4456" s="15" t="s">
        <v>432</v>
      </c>
      <c r="Y4456" s="15" t="s">
        <v>913</v>
      </c>
    </row>
    <row r="4457" spans="1:25" ht="12" customHeight="1" x14ac:dyDescent="0.15">
      <c r="A4457" s="12" t="s">
        <v>236</v>
      </c>
      <c r="B4457" s="12" t="s">
        <v>677</v>
      </c>
      <c r="C4457" s="12" t="s">
        <v>418</v>
      </c>
      <c r="D4457" s="12" t="s">
        <v>237</v>
      </c>
      <c r="E4457" s="12" t="s">
        <v>2774</v>
      </c>
      <c r="F4457" s="12" t="s">
        <v>2781</v>
      </c>
      <c r="G4457" s="12" t="s">
        <v>431</v>
      </c>
      <c r="H4457" s="12" t="s">
        <v>913</v>
      </c>
      <c r="U4457" s="15" t="s">
        <v>238</v>
      </c>
      <c r="V4457" s="15" t="s">
        <v>516</v>
      </c>
      <c r="W4457" s="15" t="s">
        <v>2782</v>
      </c>
      <c r="X4457" s="15" t="s">
        <v>432</v>
      </c>
      <c r="Y4457" s="15" t="s">
        <v>913</v>
      </c>
    </row>
    <row r="4458" spans="1:25" ht="12" customHeight="1" x14ac:dyDescent="0.15">
      <c r="A4458" s="12" t="s">
        <v>236</v>
      </c>
      <c r="B4458" s="12" t="s">
        <v>680</v>
      </c>
      <c r="C4458" s="12" t="s">
        <v>418</v>
      </c>
      <c r="D4458" s="12" t="s">
        <v>237</v>
      </c>
      <c r="E4458" s="12" t="s">
        <v>2774</v>
      </c>
      <c r="F4458" s="12" t="s">
        <v>2783</v>
      </c>
      <c r="G4458" s="12" t="s">
        <v>431</v>
      </c>
      <c r="H4458" s="12" t="s">
        <v>913</v>
      </c>
      <c r="U4458" s="15" t="s">
        <v>238</v>
      </c>
      <c r="V4458" s="15" t="s">
        <v>516</v>
      </c>
      <c r="W4458" s="15" t="s">
        <v>2784</v>
      </c>
      <c r="X4458" s="15" t="s">
        <v>432</v>
      </c>
      <c r="Y4458" s="15" t="s">
        <v>913</v>
      </c>
    </row>
    <row r="4459" spans="1:25" ht="12" customHeight="1" x14ac:dyDescent="0.15">
      <c r="A4459" s="12" t="s">
        <v>236</v>
      </c>
      <c r="B4459" s="12" t="s">
        <v>683</v>
      </c>
      <c r="C4459" s="12" t="s">
        <v>418</v>
      </c>
      <c r="D4459" s="12" t="s">
        <v>237</v>
      </c>
      <c r="E4459" s="12" t="s">
        <v>2774</v>
      </c>
      <c r="F4459" s="12" t="s">
        <v>2785</v>
      </c>
      <c r="G4459" s="12" t="s">
        <v>431</v>
      </c>
      <c r="H4459" s="12" t="s">
        <v>913</v>
      </c>
      <c r="U4459" s="15" t="s">
        <v>238</v>
      </c>
      <c r="V4459" s="15" t="s">
        <v>516</v>
      </c>
      <c r="W4459" s="15" t="s">
        <v>2786</v>
      </c>
      <c r="X4459" s="15" t="s">
        <v>432</v>
      </c>
      <c r="Y4459" s="15" t="s">
        <v>913</v>
      </c>
    </row>
    <row r="4460" spans="1:25" ht="12" customHeight="1" x14ac:dyDescent="0.15">
      <c r="A4460" s="12" t="s">
        <v>236</v>
      </c>
      <c r="B4460" s="12" t="s">
        <v>686</v>
      </c>
      <c r="C4460" s="12" t="s">
        <v>418</v>
      </c>
      <c r="D4460" s="12" t="s">
        <v>237</v>
      </c>
      <c r="E4460" s="12" t="s">
        <v>2774</v>
      </c>
      <c r="F4460" s="12" t="s">
        <v>2787</v>
      </c>
      <c r="G4460" s="12" t="s">
        <v>431</v>
      </c>
      <c r="H4460" s="12" t="s">
        <v>913</v>
      </c>
      <c r="U4460" s="15" t="s">
        <v>238</v>
      </c>
      <c r="V4460" s="15" t="s">
        <v>516</v>
      </c>
      <c r="W4460" s="15" t="s">
        <v>2788</v>
      </c>
      <c r="X4460" s="15" t="s">
        <v>432</v>
      </c>
      <c r="Y4460" s="15" t="s">
        <v>913</v>
      </c>
    </row>
    <row r="4461" spans="1:25" ht="12" customHeight="1" x14ac:dyDescent="0.15">
      <c r="A4461" s="12" t="s">
        <v>236</v>
      </c>
      <c r="B4461" s="12" t="s">
        <v>689</v>
      </c>
      <c r="C4461" s="12" t="s">
        <v>418</v>
      </c>
      <c r="D4461" s="12" t="s">
        <v>237</v>
      </c>
      <c r="E4461" s="12" t="s">
        <v>2774</v>
      </c>
      <c r="F4461" s="12" t="s">
        <v>2789</v>
      </c>
      <c r="G4461" s="12" t="s">
        <v>431</v>
      </c>
      <c r="H4461" s="12" t="s">
        <v>913</v>
      </c>
      <c r="U4461" s="15" t="s">
        <v>238</v>
      </c>
      <c r="V4461" s="15" t="s">
        <v>516</v>
      </c>
      <c r="W4461" s="15" t="s">
        <v>2790</v>
      </c>
      <c r="X4461" s="15" t="s">
        <v>432</v>
      </c>
      <c r="Y4461" s="15" t="s">
        <v>913</v>
      </c>
    </row>
    <row r="4462" spans="1:25" ht="12" customHeight="1" x14ac:dyDescent="0.15">
      <c r="A4462" s="12" t="s">
        <v>236</v>
      </c>
      <c r="B4462" s="12" t="s">
        <v>692</v>
      </c>
      <c r="C4462" s="12" t="s">
        <v>418</v>
      </c>
      <c r="D4462" s="12" t="s">
        <v>237</v>
      </c>
      <c r="E4462" s="12" t="s">
        <v>2774</v>
      </c>
      <c r="F4462" s="12" t="s">
        <v>2791</v>
      </c>
      <c r="G4462" s="12" t="s">
        <v>431</v>
      </c>
      <c r="H4462" s="12" t="s">
        <v>913</v>
      </c>
      <c r="U4462" s="15" t="s">
        <v>238</v>
      </c>
      <c r="V4462" s="15" t="s">
        <v>516</v>
      </c>
      <c r="W4462" s="15" t="s">
        <v>2792</v>
      </c>
      <c r="X4462" s="15" t="s">
        <v>432</v>
      </c>
      <c r="Y4462" s="15" t="s">
        <v>913</v>
      </c>
    </row>
    <row r="4463" spans="1:25" ht="12" customHeight="1" x14ac:dyDescent="0.15">
      <c r="A4463" s="12" t="s">
        <v>236</v>
      </c>
      <c r="B4463" s="12" t="s">
        <v>759</v>
      </c>
      <c r="C4463" s="12" t="s">
        <v>418</v>
      </c>
      <c r="D4463" s="12" t="s">
        <v>237</v>
      </c>
      <c r="E4463" s="12" t="s">
        <v>760</v>
      </c>
      <c r="F4463" s="12" t="s">
        <v>2793</v>
      </c>
      <c r="G4463" s="12" t="s">
        <v>762</v>
      </c>
      <c r="H4463" s="12" t="s">
        <v>763</v>
      </c>
      <c r="U4463" s="15" t="s">
        <v>238</v>
      </c>
      <c r="V4463" s="15" t="s">
        <v>764</v>
      </c>
      <c r="W4463" s="15" t="s">
        <v>2794</v>
      </c>
      <c r="X4463" s="15" t="s">
        <v>766</v>
      </c>
      <c r="Y4463" s="15" t="s">
        <v>767</v>
      </c>
    </row>
    <row r="4464" spans="1:25" ht="12" customHeight="1" x14ac:dyDescent="0.15">
      <c r="A4464" s="12" t="s">
        <v>236</v>
      </c>
      <c r="B4464" s="12" t="s">
        <v>878</v>
      </c>
      <c r="C4464" s="12" t="s">
        <v>418</v>
      </c>
      <c r="D4464" s="12" t="s">
        <v>237</v>
      </c>
      <c r="E4464" s="12" t="s">
        <v>760</v>
      </c>
      <c r="F4464" s="12" t="s">
        <v>879</v>
      </c>
      <c r="G4464" s="12" t="s">
        <v>762</v>
      </c>
      <c r="H4464" s="12" t="s">
        <v>763</v>
      </c>
      <c r="U4464" s="15" t="s">
        <v>238</v>
      </c>
      <c r="V4464" s="15" t="s">
        <v>764</v>
      </c>
      <c r="W4464" s="15" t="s">
        <v>880</v>
      </c>
      <c r="X4464" s="15" t="s">
        <v>766</v>
      </c>
      <c r="Y4464" s="15" t="s">
        <v>767</v>
      </c>
    </row>
    <row r="4465" spans="1:25" ht="12" customHeight="1" x14ac:dyDescent="0.15">
      <c r="A4465" s="12" t="s">
        <v>236</v>
      </c>
      <c r="B4465" s="12" t="s">
        <v>2795</v>
      </c>
      <c r="C4465" s="12" t="s">
        <v>418</v>
      </c>
      <c r="D4465" s="12" t="s">
        <v>237</v>
      </c>
      <c r="E4465" s="12" t="s">
        <v>419</v>
      </c>
      <c r="F4465" s="12" t="s">
        <v>2796</v>
      </c>
      <c r="G4465" s="12" t="s">
        <v>2737</v>
      </c>
      <c r="H4465" s="12" t="s">
        <v>2738</v>
      </c>
      <c r="U4465" s="15" t="s">
        <v>238</v>
      </c>
      <c r="V4465" s="15" t="s">
        <v>424</v>
      </c>
      <c r="W4465" s="15" t="s">
        <v>2797</v>
      </c>
      <c r="X4465" s="15" t="s">
        <v>2740</v>
      </c>
      <c r="Y4465" s="15" t="s">
        <v>2741</v>
      </c>
    </row>
    <row r="4466" spans="1:25" ht="12" customHeight="1" x14ac:dyDescent="0.15">
      <c r="A4466" s="12" t="s">
        <v>236</v>
      </c>
      <c r="B4466" s="12" t="s">
        <v>2795</v>
      </c>
      <c r="C4466" s="12" t="s">
        <v>427</v>
      </c>
      <c r="D4466" s="12" t="s">
        <v>237</v>
      </c>
      <c r="E4466" s="12" t="s">
        <v>419</v>
      </c>
      <c r="F4466" s="12" t="s">
        <v>2796</v>
      </c>
      <c r="G4466" s="12" t="s">
        <v>2742</v>
      </c>
      <c r="H4466" s="12" t="s">
        <v>2738</v>
      </c>
      <c r="U4466" s="15" t="s">
        <v>238</v>
      </c>
      <c r="V4466" s="15" t="s">
        <v>424</v>
      </c>
      <c r="W4466" s="15" t="s">
        <v>2797</v>
      </c>
      <c r="X4466" s="15" t="s">
        <v>2743</v>
      </c>
      <c r="Y4466" s="15" t="s">
        <v>2741</v>
      </c>
    </row>
    <row r="4467" spans="1:25" ht="12" customHeight="1" x14ac:dyDescent="0.15">
      <c r="A4467" s="12" t="s">
        <v>236</v>
      </c>
      <c r="B4467" s="12" t="s">
        <v>2795</v>
      </c>
      <c r="C4467" s="12" t="s">
        <v>430</v>
      </c>
      <c r="D4467" s="12" t="s">
        <v>237</v>
      </c>
      <c r="E4467" s="12" t="s">
        <v>419</v>
      </c>
      <c r="F4467" s="12" t="s">
        <v>2796</v>
      </c>
      <c r="G4467" s="12" t="s">
        <v>2744</v>
      </c>
      <c r="H4467" s="12" t="s">
        <v>2738</v>
      </c>
      <c r="U4467" s="15" t="s">
        <v>238</v>
      </c>
      <c r="V4467" s="15" t="s">
        <v>424</v>
      </c>
      <c r="W4467" s="15" t="s">
        <v>2797</v>
      </c>
      <c r="X4467" s="15" t="s">
        <v>2745</v>
      </c>
      <c r="Y4467" s="15" t="s">
        <v>2741</v>
      </c>
    </row>
    <row r="4468" spans="1:25" ht="12" customHeight="1" x14ac:dyDescent="0.15">
      <c r="A4468" s="12" t="s">
        <v>236</v>
      </c>
      <c r="B4468" s="12" t="s">
        <v>2795</v>
      </c>
      <c r="C4468" s="12" t="s">
        <v>433</v>
      </c>
      <c r="D4468" s="12" t="s">
        <v>237</v>
      </c>
      <c r="E4468" s="12" t="s">
        <v>419</v>
      </c>
      <c r="F4468" s="12" t="s">
        <v>2796</v>
      </c>
      <c r="G4468" s="12" t="s">
        <v>2746</v>
      </c>
      <c r="H4468" s="12" t="s">
        <v>2738</v>
      </c>
      <c r="U4468" s="15" t="s">
        <v>238</v>
      </c>
      <c r="V4468" s="15" t="s">
        <v>424</v>
      </c>
      <c r="W4468" s="15" t="s">
        <v>2797</v>
      </c>
      <c r="X4468" s="15" t="s">
        <v>2747</v>
      </c>
      <c r="Y4468" s="15" t="s">
        <v>2741</v>
      </c>
    </row>
    <row r="4469" spans="1:25" ht="12" customHeight="1" x14ac:dyDescent="0.15">
      <c r="A4469" s="12" t="s">
        <v>236</v>
      </c>
      <c r="B4469" s="12" t="s">
        <v>2795</v>
      </c>
      <c r="C4469" s="12" t="s">
        <v>436</v>
      </c>
      <c r="D4469" s="12" t="s">
        <v>237</v>
      </c>
      <c r="E4469" s="12" t="s">
        <v>419</v>
      </c>
      <c r="F4469" s="12" t="s">
        <v>2796</v>
      </c>
      <c r="G4469" s="12" t="s">
        <v>2748</v>
      </c>
      <c r="H4469" s="12" t="s">
        <v>2738</v>
      </c>
      <c r="U4469" s="15" t="s">
        <v>238</v>
      </c>
      <c r="V4469" s="15" t="s">
        <v>424</v>
      </c>
      <c r="W4469" s="15" t="s">
        <v>2797</v>
      </c>
      <c r="X4469" s="15" t="s">
        <v>2749</v>
      </c>
      <c r="Y4469" s="15" t="s">
        <v>2741</v>
      </c>
    </row>
    <row r="4470" spans="1:25" ht="12" customHeight="1" x14ac:dyDescent="0.15">
      <c r="A4470" s="12" t="s">
        <v>236</v>
      </c>
      <c r="B4470" s="12" t="s">
        <v>2795</v>
      </c>
      <c r="C4470" s="12" t="s">
        <v>2750</v>
      </c>
      <c r="D4470" s="12" t="s">
        <v>237</v>
      </c>
      <c r="E4470" s="12" t="s">
        <v>419</v>
      </c>
      <c r="F4470" s="12" t="s">
        <v>2796</v>
      </c>
      <c r="G4470" s="12" t="s">
        <v>2751</v>
      </c>
      <c r="H4470" s="12" t="s">
        <v>2738</v>
      </c>
      <c r="U4470" s="15" t="s">
        <v>238</v>
      </c>
      <c r="V4470" s="15" t="s">
        <v>424</v>
      </c>
      <c r="W4470" s="15" t="s">
        <v>2797</v>
      </c>
      <c r="X4470" s="15" t="s">
        <v>2752</v>
      </c>
      <c r="Y4470" s="15" t="s">
        <v>2741</v>
      </c>
    </row>
    <row r="4471" spans="1:25" ht="12" customHeight="1" x14ac:dyDescent="0.15">
      <c r="A4471" s="12" t="s">
        <v>239</v>
      </c>
      <c r="B4471" s="12" t="s">
        <v>417</v>
      </c>
      <c r="C4471" s="12" t="s">
        <v>418</v>
      </c>
      <c r="D4471" s="12" t="s">
        <v>240</v>
      </c>
      <c r="E4471" s="12" t="s">
        <v>2798</v>
      </c>
      <c r="F4471" s="12" t="s">
        <v>2799</v>
      </c>
      <c r="G4471" s="12" t="s">
        <v>421</v>
      </c>
      <c r="H4471" s="12" t="s">
        <v>913</v>
      </c>
      <c r="U4471" s="15" t="s">
        <v>241</v>
      </c>
      <c r="V4471" s="15" t="s">
        <v>424</v>
      </c>
      <c r="W4471" s="15" t="s">
        <v>2800</v>
      </c>
      <c r="X4471" s="15" t="s">
        <v>426</v>
      </c>
      <c r="Y4471" s="15" t="s">
        <v>913</v>
      </c>
    </row>
    <row r="4472" spans="1:25" ht="12" customHeight="1" x14ac:dyDescent="0.15">
      <c r="A4472" s="12" t="s">
        <v>239</v>
      </c>
      <c r="B4472" s="12" t="s">
        <v>417</v>
      </c>
      <c r="C4472" s="12" t="s">
        <v>427</v>
      </c>
      <c r="D4472" s="12" t="s">
        <v>240</v>
      </c>
      <c r="E4472" s="12" t="s">
        <v>2798</v>
      </c>
      <c r="F4472" s="12" t="s">
        <v>2799</v>
      </c>
      <c r="G4472" s="12" t="s">
        <v>428</v>
      </c>
      <c r="H4472" s="12" t="s">
        <v>913</v>
      </c>
      <c r="U4472" s="15" t="s">
        <v>241</v>
      </c>
      <c r="V4472" s="15" t="s">
        <v>424</v>
      </c>
      <c r="W4472" s="15" t="s">
        <v>2800</v>
      </c>
      <c r="X4472" s="15" t="s">
        <v>429</v>
      </c>
      <c r="Y4472" s="15" t="s">
        <v>913</v>
      </c>
    </row>
    <row r="4473" spans="1:25" ht="12" customHeight="1" x14ac:dyDescent="0.15">
      <c r="A4473" s="12" t="s">
        <v>239</v>
      </c>
      <c r="B4473" s="12" t="s">
        <v>417</v>
      </c>
      <c r="C4473" s="12" t="s">
        <v>430</v>
      </c>
      <c r="D4473" s="12" t="s">
        <v>240</v>
      </c>
      <c r="E4473" s="12" t="s">
        <v>2798</v>
      </c>
      <c r="F4473" s="12" t="s">
        <v>2799</v>
      </c>
      <c r="G4473" s="12" t="s">
        <v>431</v>
      </c>
      <c r="H4473" s="12" t="s">
        <v>913</v>
      </c>
      <c r="U4473" s="15" t="s">
        <v>241</v>
      </c>
      <c r="V4473" s="15" t="s">
        <v>424</v>
      </c>
      <c r="W4473" s="15" t="s">
        <v>2800</v>
      </c>
      <c r="X4473" s="15" t="s">
        <v>432</v>
      </c>
      <c r="Y4473" s="15" t="s">
        <v>913</v>
      </c>
    </row>
    <row r="4474" spans="1:25" ht="12" customHeight="1" x14ac:dyDescent="0.15">
      <c r="A4474" s="12" t="s">
        <v>239</v>
      </c>
      <c r="B4474" s="12" t="s">
        <v>417</v>
      </c>
      <c r="C4474" s="12" t="s">
        <v>433</v>
      </c>
      <c r="D4474" s="12" t="s">
        <v>240</v>
      </c>
      <c r="E4474" s="12" t="s">
        <v>2798</v>
      </c>
      <c r="F4474" s="12" t="s">
        <v>2799</v>
      </c>
      <c r="G4474" s="12" t="s">
        <v>805</v>
      </c>
      <c r="H4474" s="12" t="s">
        <v>913</v>
      </c>
      <c r="U4474" s="15" t="s">
        <v>241</v>
      </c>
      <c r="V4474" s="15" t="s">
        <v>424</v>
      </c>
      <c r="W4474" s="15" t="s">
        <v>2800</v>
      </c>
      <c r="X4474" s="15" t="s">
        <v>435</v>
      </c>
      <c r="Y4474" s="15" t="s">
        <v>913</v>
      </c>
    </row>
    <row r="4475" spans="1:25" ht="12" customHeight="1" x14ac:dyDescent="0.15">
      <c r="A4475" s="12" t="s">
        <v>239</v>
      </c>
      <c r="B4475" s="12" t="s">
        <v>417</v>
      </c>
      <c r="C4475" s="12" t="s">
        <v>436</v>
      </c>
      <c r="D4475" s="12" t="s">
        <v>240</v>
      </c>
      <c r="E4475" s="12" t="s">
        <v>2798</v>
      </c>
      <c r="F4475" s="12" t="s">
        <v>2799</v>
      </c>
      <c r="G4475" s="12" t="s">
        <v>809</v>
      </c>
      <c r="H4475" s="12" t="s">
        <v>915</v>
      </c>
      <c r="U4475" s="15" t="s">
        <v>241</v>
      </c>
      <c r="V4475" s="15" t="s">
        <v>424</v>
      </c>
      <c r="W4475" s="15" t="s">
        <v>2800</v>
      </c>
      <c r="X4475" s="15" t="s">
        <v>810</v>
      </c>
      <c r="Y4475" s="15" t="s">
        <v>916</v>
      </c>
    </row>
    <row r="4476" spans="1:25" ht="12" customHeight="1" x14ac:dyDescent="0.15">
      <c r="A4476" s="12" t="s">
        <v>239</v>
      </c>
      <c r="B4476" s="12" t="s">
        <v>417</v>
      </c>
      <c r="C4476" s="12" t="s">
        <v>439</v>
      </c>
      <c r="D4476" s="12" t="s">
        <v>240</v>
      </c>
      <c r="E4476" s="12" t="s">
        <v>2798</v>
      </c>
      <c r="F4476" s="12" t="s">
        <v>2799</v>
      </c>
      <c r="G4476" s="12" t="s">
        <v>437</v>
      </c>
      <c r="H4476" s="12" t="s">
        <v>913</v>
      </c>
      <c r="U4476" s="15" t="s">
        <v>241</v>
      </c>
      <c r="V4476" s="15" t="s">
        <v>424</v>
      </c>
      <c r="W4476" s="15" t="s">
        <v>2800</v>
      </c>
      <c r="X4476" s="15" t="s">
        <v>438</v>
      </c>
      <c r="Y4476" s="15" t="s">
        <v>913</v>
      </c>
    </row>
    <row r="4477" spans="1:25" ht="12" customHeight="1" x14ac:dyDescent="0.15">
      <c r="A4477" s="12" t="s">
        <v>239</v>
      </c>
      <c r="B4477" s="12" t="s">
        <v>417</v>
      </c>
      <c r="C4477" s="12" t="s">
        <v>527</v>
      </c>
      <c r="D4477" s="12" t="s">
        <v>240</v>
      </c>
      <c r="E4477" s="12" t="s">
        <v>2798</v>
      </c>
      <c r="F4477" s="12" t="s">
        <v>2799</v>
      </c>
      <c r="G4477" s="12" t="s">
        <v>440</v>
      </c>
      <c r="H4477" s="12" t="s">
        <v>913</v>
      </c>
      <c r="U4477" s="15" t="s">
        <v>241</v>
      </c>
      <c r="V4477" s="15" t="s">
        <v>424</v>
      </c>
      <c r="W4477" s="15" t="s">
        <v>2800</v>
      </c>
      <c r="X4477" s="15" t="s">
        <v>441</v>
      </c>
      <c r="Y4477" s="15" t="s">
        <v>913</v>
      </c>
    </row>
    <row r="4478" spans="1:25" ht="12" customHeight="1" x14ac:dyDescent="0.15">
      <c r="A4478" s="12" t="s">
        <v>239</v>
      </c>
      <c r="B4478" s="12" t="s">
        <v>442</v>
      </c>
      <c r="C4478" s="12" t="s">
        <v>418</v>
      </c>
      <c r="D4478" s="12" t="s">
        <v>240</v>
      </c>
      <c r="E4478" s="12" t="s">
        <v>2798</v>
      </c>
      <c r="F4478" s="12" t="s">
        <v>2801</v>
      </c>
      <c r="G4478" s="12" t="s">
        <v>421</v>
      </c>
      <c r="H4478" s="12" t="s">
        <v>913</v>
      </c>
      <c r="U4478" s="15" t="s">
        <v>241</v>
      </c>
      <c r="V4478" s="15" t="s">
        <v>424</v>
      </c>
      <c r="W4478" s="15" t="s">
        <v>2802</v>
      </c>
      <c r="X4478" s="15" t="s">
        <v>426</v>
      </c>
      <c r="Y4478" s="15" t="s">
        <v>913</v>
      </c>
    </row>
    <row r="4479" spans="1:25" ht="12" customHeight="1" x14ac:dyDescent="0.15">
      <c r="A4479" s="12" t="s">
        <v>239</v>
      </c>
      <c r="B4479" s="12" t="s">
        <v>442</v>
      </c>
      <c r="C4479" s="12" t="s">
        <v>427</v>
      </c>
      <c r="D4479" s="12" t="s">
        <v>240</v>
      </c>
      <c r="E4479" s="12" t="s">
        <v>2798</v>
      </c>
      <c r="F4479" s="12" t="s">
        <v>2801</v>
      </c>
      <c r="G4479" s="12" t="s">
        <v>428</v>
      </c>
      <c r="H4479" s="12" t="s">
        <v>913</v>
      </c>
      <c r="U4479" s="15" t="s">
        <v>241</v>
      </c>
      <c r="V4479" s="15" t="s">
        <v>424</v>
      </c>
      <c r="W4479" s="15" t="s">
        <v>2802</v>
      </c>
      <c r="X4479" s="15" t="s">
        <v>429</v>
      </c>
      <c r="Y4479" s="15" t="s">
        <v>913</v>
      </c>
    </row>
    <row r="4480" spans="1:25" ht="12" customHeight="1" x14ac:dyDescent="0.15">
      <c r="A4480" s="12" t="s">
        <v>239</v>
      </c>
      <c r="B4480" s="12" t="s">
        <v>442</v>
      </c>
      <c r="C4480" s="12" t="s">
        <v>430</v>
      </c>
      <c r="D4480" s="12" t="s">
        <v>240</v>
      </c>
      <c r="E4480" s="12" t="s">
        <v>2798</v>
      </c>
      <c r="F4480" s="12" t="s">
        <v>2801</v>
      </c>
      <c r="G4480" s="12" t="s">
        <v>431</v>
      </c>
      <c r="H4480" s="12" t="s">
        <v>913</v>
      </c>
      <c r="U4480" s="15" t="s">
        <v>241</v>
      </c>
      <c r="V4480" s="15" t="s">
        <v>424</v>
      </c>
      <c r="W4480" s="15" t="s">
        <v>2802</v>
      </c>
      <c r="X4480" s="15" t="s">
        <v>432</v>
      </c>
      <c r="Y4480" s="15" t="s">
        <v>913</v>
      </c>
    </row>
    <row r="4481" spans="1:25" ht="12" customHeight="1" x14ac:dyDescent="0.15">
      <c r="A4481" s="12" t="s">
        <v>239</v>
      </c>
      <c r="B4481" s="12" t="s">
        <v>442</v>
      </c>
      <c r="C4481" s="12" t="s">
        <v>433</v>
      </c>
      <c r="D4481" s="12" t="s">
        <v>240</v>
      </c>
      <c r="E4481" s="12" t="s">
        <v>2798</v>
      </c>
      <c r="F4481" s="12" t="s">
        <v>2801</v>
      </c>
      <c r="G4481" s="12" t="s">
        <v>805</v>
      </c>
      <c r="H4481" s="12" t="s">
        <v>913</v>
      </c>
      <c r="U4481" s="15" t="s">
        <v>241</v>
      </c>
      <c r="V4481" s="15" t="s">
        <v>424</v>
      </c>
      <c r="W4481" s="15" t="s">
        <v>2802</v>
      </c>
      <c r="X4481" s="15" t="s">
        <v>435</v>
      </c>
      <c r="Y4481" s="15" t="s">
        <v>913</v>
      </c>
    </row>
    <row r="4482" spans="1:25" ht="12" customHeight="1" x14ac:dyDescent="0.15">
      <c r="A4482" s="12" t="s">
        <v>239</v>
      </c>
      <c r="B4482" s="12" t="s">
        <v>442</v>
      </c>
      <c r="C4482" s="12" t="s">
        <v>436</v>
      </c>
      <c r="D4482" s="12" t="s">
        <v>240</v>
      </c>
      <c r="E4482" s="12" t="s">
        <v>2798</v>
      </c>
      <c r="F4482" s="12" t="s">
        <v>2801</v>
      </c>
      <c r="G4482" s="12" t="s">
        <v>809</v>
      </c>
      <c r="H4482" s="12" t="s">
        <v>915</v>
      </c>
      <c r="U4482" s="15" t="s">
        <v>241</v>
      </c>
      <c r="V4482" s="15" t="s">
        <v>424</v>
      </c>
      <c r="W4482" s="15" t="s">
        <v>2802</v>
      </c>
      <c r="X4482" s="15" t="s">
        <v>810</v>
      </c>
      <c r="Y4482" s="15" t="s">
        <v>916</v>
      </c>
    </row>
    <row r="4483" spans="1:25" ht="12" customHeight="1" x14ac:dyDescent="0.15">
      <c r="A4483" s="12" t="s">
        <v>239</v>
      </c>
      <c r="B4483" s="12" t="s">
        <v>442</v>
      </c>
      <c r="C4483" s="12" t="s">
        <v>439</v>
      </c>
      <c r="D4483" s="12" t="s">
        <v>240</v>
      </c>
      <c r="E4483" s="12" t="s">
        <v>2798</v>
      </c>
      <c r="F4483" s="12" t="s">
        <v>2801</v>
      </c>
      <c r="G4483" s="12" t="s">
        <v>437</v>
      </c>
      <c r="H4483" s="12" t="s">
        <v>913</v>
      </c>
      <c r="U4483" s="15" t="s">
        <v>241</v>
      </c>
      <c r="V4483" s="15" t="s">
        <v>424</v>
      </c>
      <c r="W4483" s="15" t="s">
        <v>2802</v>
      </c>
      <c r="X4483" s="15" t="s">
        <v>438</v>
      </c>
      <c r="Y4483" s="15" t="s">
        <v>913</v>
      </c>
    </row>
    <row r="4484" spans="1:25" ht="12" customHeight="1" x14ac:dyDescent="0.15">
      <c r="A4484" s="12" t="s">
        <v>239</v>
      </c>
      <c r="B4484" s="12" t="s">
        <v>442</v>
      </c>
      <c r="C4484" s="12" t="s">
        <v>527</v>
      </c>
      <c r="D4484" s="12" t="s">
        <v>240</v>
      </c>
      <c r="E4484" s="12" t="s">
        <v>2798</v>
      </c>
      <c r="F4484" s="12" t="s">
        <v>2801</v>
      </c>
      <c r="G4484" s="12" t="s">
        <v>440</v>
      </c>
      <c r="H4484" s="12" t="s">
        <v>913</v>
      </c>
      <c r="U4484" s="15" t="s">
        <v>241</v>
      </c>
      <c r="V4484" s="15" t="s">
        <v>424</v>
      </c>
      <c r="W4484" s="15" t="s">
        <v>2802</v>
      </c>
      <c r="X4484" s="15" t="s">
        <v>441</v>
      </c>
      <c r="Y4484" s="15" t="s">
        <v>913</v>
      </c>
    </row>
    <row r="4485" spans="1:25" ht="12" customHeight="1" x14ac:dyDescent="0.15">
      <c r="A4485" s="12" t="s">
        <v>239</v>
      </c>
      <c r="B4485" s="12" t="s">
        <v>445</v>
      </c>
      <c r="C4485" s="12" t="s">
        <v>418</v>
      </c>
      <c r="D4485" s="12" t="s">
        <v>240</v>
      </c>
      <c r="E4485" s="12" t="s">
        <v>2798</v>
      </c>
      <c r="F4485" s="12" t="s">
        <v>2760</v>
      </c>
      <c r="G4485" s="12" t="s">
        <v>421</v>
      </c>
      <c r="H4485" s="12" t="s">
        <v>913</v>
      </c>
      <c r="U4485" s="15" t="s">
        <v>241</v>
      </c>
      <c r="V4485" s="15" t="s">
        <v>424</v>
      </c>
      <c r="W4485" s="15" t="s">
        <v>2803</v>
      </c>
      <c r="X4485" s="15" t="s">
        <v>426</v>
      </c>
      <c r="Y4485" s="15" t="s">
        <v>913</v>
      </c>
    </row>
    <row r="4486" spans="1:25" ht="12" customHeight="1" x14ac:dyDescent="0.15">
      <c r="A4486" s="12" t="s">
        <v>239</v>
      </c>
      <c r="B4486" s="12" t="s">
        <v>445</v>
      </c>
      <c r="C4486" s="12" t="s">
        <v>427</v>
      </c>
      <c r="D4486" s="12" t="s">
        <v>240</v>
      </c>
      <c r="E4486" s="12" t="s">
        <v>2798</v>
      </c>
      <c r="F4486" s="12" t="s">
        <v>2760</v>
      </c>
      <c r="G4486" s="12" t="s">
        <v>428</v>
      </c>
      <c r="H4486" s="12" t="s">
        <v>913</v>
      </c>
      <c r="U4486" s="15" t="s">
        <v>241</v>
      </c>
      <c r="V4486" s="15" t="s">
        <v>424</v>
      </c>
      <c r="W4486" s="15" t="s">
        <v>2803</v>
      </c>
      <c r="X4486" s="15" t="s">
        <v>429</v>
      </c>
      <c r="Y4486" s="15" t="s">
        <v>913</v>
      </c>
    </row>
    <row r="4487" spans="1:25" ht="12" customHeight="1" x14ac:dyDescent="0.15">
      <c r="A4487" s="12" t="s">
        <v>239</v>
      </c>
      <c r="B4487" s="12" t="s">
        <v>445</v>
      </c>
      <c r="C4487" s="12" t="s">
        <v>430</v>
      </c>
      <c r="D4487" s="12" t="s">
        <v>240</v>
      </c>
      <c r="E4487" s="12" t="s">
        <v>2798</v>
      </c>
      <c r="F4487" s="12" t="s">
        <v>2760</v>
      </c>
      <c r="G4487" s="12" t="s">
        <v>431</v>
      </c>
      <c r="H4487" s="12" t="s">
        <v>913</v>
      </c>
      <c r="U4487" s="15" t="s">
        <v>241</v>
      </c>
      <c r="V4487" s="15" t="s">
        <v>424</v>
      </c>
      <c r="W4487" s="15" t="s">
        <v>2803</v>
      </c>
      <c r="X4487" s="15" t="s">
        <v>432</v>
      </c>
      <c r="Y4487" s="15" t="s">
        <v>913</v>
      </c>
    </row>
    <row r="4488" spans="1:25" ht="12" customHeight="1" x14ac:dyDescent="0.15">
      <c r="A4488" s="12" t="s">
        <v>239</v>
      </c>
      <c r="B4488" s="12" t="s">
        <v>445</v>
      </c>
      <c r="C4488" s="12" t="s">
        <v>433</v>
      </c>
      <c r="D4488" s="12" t="s">
        <v>240</v>
      </c>
      <c r="E4488" s="12" t="s">
        <v>2798</v>
      </c>
      <c r="F4488" s="12" t="s">
        <v>2760</v>
      </c>
      <c r="G4488" s="12" t="s">
        <v>805</v>
      </c>
      <c r="H4488" s="12" t="s">
        <v>913</v>
      </c>
      <c r="U4488" s="15" t="s">
        <v>241</v>
      </c>
      <c r="V4488" s="15" t="s">
        <v>424</v>
      </c>
      <c r="W4488" s="15" t="s">
        <v>2803</v>
      </c>
      <c r="X4488" s="15" t="s">
        <v>435</v>
      </c>
      <c r="Y4488" s="15" t="s">
        <v>913</v>
      </c>
    </row>
    <row r="4489" spans="1:25" ht="12" customHeight="1" x14ac:dyDescent="0.15">
      <c r="A4489" s="12" t="s">
        <v>239</v>
      </c>
      <c r="B4489" s="12" t="s">
        <v>445</v>
      </c>
      <c r="C4489" s="12" t="s">
        <v>436</v>
      </c>
      <c r="D4489" s="12" t="s">
        <v>240</v>
      </c>
      <c r="E4489" s="12" t="s">
        <v>2798</v>
      </c>
      <c r="F4489" s="12" t="s">
        <v>2760</v>
      </c>
      <c r="G4489" s="12" t="s">
        <v>809</v>
      </c>
      <c r="H4489" s="12" t="s">
        <v>915</v>
      </c>
      <c r="U4489" s="15" t="s">
        <v>241</v>
      </c>
      <c r="V4489" s="15" t="s">
        <v>424</v>
      </c>
      <c r="W4489" s="15" t="s">
        <v>2803</v>
      </c>
      <c r="X4489" s="15" t="s">
        <v>810</v>
      </c>
      <c r="Y4489" s="15" t="s">
        <v>916</v>
      </c>
    </row>
    <row r="4490" spans="1:25" ht="12" customHeight="1" x14ac:dyDescent="0.15">
      <c r="A4490" s="12" t="s">
        <v>239</v>
      </c>
      <c r="B4490" s="12" t="s">
        <v>445</v>
      </c>
      <c r="C4490" s="12" t="s">
        <v>439</v>
      </c>
      <c r="D4490" s="12" t="s">
        <v>240</v>
      </c>
      <c r="E4490" s="12" t="s">
        <v>2798</v>
      </c>
      <c r="F4490" s="12" t="s">
        <v>2760</v>
      </c>
      <c r="G4490" s="12" t="s">
        <v>437</v>
      </c>
      <c r="H4490" s="12" t="s">
        <v>913</v>
      </c>
      <c r="U4490" s="15" t="s">
        <v>241</v>
      </c>
      <c r="V4490" s="15" t="s">
        <v>424</v>
      </c>
      <c r="W4490" s="15" t="s">
        <v>2803</v>
      </c>
      <c r="X4490" s="15" t="s">
        <v>438</v>
      </c>
      <c r="Y4490" s="15" t="s">
        <v>913</v>
      </c>
    </row>
    <row r="4491" spans="1:25" ht="12" customHeight="1" x14ac:dyDescent="0.15">
      <c r="A4491" s="12" t="s">
        <v>239</v>
      </c>
      <c r="B4491" s="12" t="s">
        <v>445</v>
      </c>
      <c r="C4491" s="12" t="s">
        <v>527</v>
      </c>
      <c r="D4491" s="12" t="s">
        <v>240</v>
      </c>
      <c r="E4491" s="12" t="s">
        <v>2798</v>
      </c>
      <c r="F4491" s="12" t="s">
        <v>2760</v>
      </c>
      <c r="G4491" s="12" t="s">
        <v>440</v>
      </c>
      <c r="H4491" s="12" t="s">
        <v>913</v>
      </c>
      <c r="U4491" s="15" t="s">
        <v>241</v>
      </c>
      <c r="V4491" s="15" t="s">
        <v>424</v>
      </c>
      <c r="W4491" s="15" t="s">
        <v>2803</v>
      </c>
      <c r="X4491" s="15" t="s">
        <v>441</v>
      </c>
      <c r="Y4491" s="15" t="s">
        <v>913</v>
      </c>
    </row>
    <row r="4492" spans="1:25" ht="12" customHeight="1" x14ac:dyDescent="0.15">
      <c r="A4492" s="12" t="s">
        <v>239</v>
      </c>
      <c r="B4492" s="12" t="s">
        <v>448</v>
      </c>
      <c r="C4492" s="12" t="s">
        <v>418</v>
      </c>
      <c r="D4492" s="12" t="s">
        <v>240</v>
      </c>
      <c r="E4492" s="12" t="s">
        <v>2798</v>
      </c>
      <c r="F4492" s="12" t="s">
        <v>2804</v>
      </c>
      <c r="G4492" s="12" t="s">
        <v>421</v>
      </c>
      <c r="H4492" s="12" t="s">
        <v>913</v>
      </c>
      <c r="U4492" s="15" t="s">
        <v>241</v>
      </c>
      <c r="V4492" s="15" t="s">
        <v>424</v>
      </c>
      <c r="W4492" s="15" t="s">
        <v>2805</v>
      </c>
      <c r="X4492" s="15" t="s">
        <v>426</v>
      </c>
      <c r="Y4492" s="15" t="s">
        <v>913</v>
      </c>
    </row>
    <row r="4493" spans="1:25" ht="12" customHeight="1" x14ac:dyDescent="0.15">
      <c r="A4493" s="12" t="s">
        <v>239</v>
      </c>
      <c r="B4493" s="12" t="s">
        <v>448</v>
      </c>
      <c r="C4493" s="12" t="s">
        <v>427</v>
      </c>
      <c r="D4493" s="12" t="s">
        <v>240</v>
      </c>
      <c r="E4493" s="12" t="s">
        <v>2798</v>
      </c>
      <c r="F4493" s="12" t="s">
        <v>2804</v>
      </c>
      <c r="G4493" s="12" t="s">
        <v>428</v>
      </c>
      <c r="H4493" s="12" t="s">
        <v>913</v>
      </c>
      <c r="U4493" s="15" t="s">
        <v>241</v>
      </c>
      <c r="V4493" s="15" t="s">
        <v>424</v>
      </c>
      <c r="W4493" s="15" t="s">
        <v>2805</v>
      </c>
      <c r="X4493" s="15" t="s">
        <v>429</v>
      </c>
      <c r="Y4493" s="15" t="s">
        <v>913</v>
      </c>
    </row>
    <row r="4494" spans="1:25" ht="12" customHeight="1" x14ac:dyDescent="0.15">
      <c r="A4494" s="12" t="s">
        <v>239</v>
      </c>
      <c r="B4494" s="12" t="s">
        <v>448</v>
      </c>
      <c r="C4494" s="12" t="s">
        <v>430</v>
      </c>
      <c r="D4494" s="12" t="s">
        <v>240</v>
      </c>
      <c r="E4494" s="12" t="s">
        <v>2798</v>
      </c>
      <c r="F4494" s="12" t="s">
        <v>2804</v>
      </c>
      <c r="G4494" s="12" t="s">
        <v>431</v>
      </c>
      <c r="H4494" s="12" t="s">
        <v>913</v>
      </c>
      <c r="U4494" s="15" t="s">
        <v>241</v>
      </c>
      <c r="V4494" s="15" t="s">
        <v>424</v>
      </c>
      <c r="W4494" s="15" t="s">
        <v>2805</v>
      </c>
      <c r="X4494" s="15" t="s">
        <v>432</v>
      </c>
      <c r="Y4494" s="15" t="s">
        <v>913</v>
      </c>
    </row>
    <row r="4495" spans="1:25" ht="12" customHeight="1" x14ac:dyDescent="0.15">
      <c r="A4495" s="12" t="s">
        <v>239</v>
      </c>
      <c r="B4495" s="12" t="s">
        <v>448</v>
      </c>
      <c r="C4495" s="12" t="s">
        <v>433</v>
      </c>
      <c r="D4495" s="12" t="s">
        <v>240</v>
      </c>
      <c r="E4495" s="12" t="s">
        <v>2798</v>
      </c>
      <c r="F4495" s="12" t="s">
        <v>2804</v>
      </c>
      <c r="G4495" s="12" t="s">
        <v>805</v>
      </c>
      <c r="H4495" s="12" t="s">
        <v>913</v>
      </c>
      <c r="U4495" s="15" t="s">
        <v>241</v>
      </c>
      <c r="V4495" s="15" t="s">
        <v>424</v>
      </c>
      <c r="W4495" s="15" t="s">
        <v>2805</v>
      </c>
      <c r="X4495" s="15" t="s">
        <v>435</v>
      </c>
      <c r="Y4495" s="15" t="s">
        <v>913</v>
      </c>
    </row>
    <row r="4496" spans="1:25" ht="12" customHeight="1" x14ac:dyDescent="0.15">
      <c r="A4496" s="12" t="s">
        <v>239</v>
      </c>
      <c r="B4496" s="12" t="s">
        <v>448</v>
      </c>
      <c r="C4496" s="12" t="s">
        <v>436</v>
      </c>
      <c r="D4496" s="12" t="s">
        <v>240</v>
      </c>
      <c r="E4496" s="12" t="s">
        <v>2798</v>
      </c>
      <c r="F4496" s="12" t="s">
        <v>2804</v>
      </c>
      <c r="G4496" s="12" t="s">
        <v>809</v>
      </c>
      <c r="H4496" s="12" t="s">
        <v>915</v>
      </c>
      <c r="U4496" s="15" t="s">
        <v>241</v>
      </c>
      <c r="V4496" s="15" t="s">
        <v>424</v>
      </c>
      <c r="W4496" s="15" t="s">
        <v>2805</v>
      </c>
      <c r="X4496" s="15" t="s">
        <v>810</v>
      </c>
      <c r="Y4496" s="15" t="s">
        <v>916</v>
      </c>
    </row>
    <row r="4497" spans="1:25" ht="12" customHeight="1" x14ac:dyDescent="0.15">
      <c r="A4497" s="12" t="s">
        <v>239</v>
      </c>
      <c r="B4497" s="12" t="s">
        <v>448</v>
      </c>
      <c r="C4497" s="12" t="s">
        <v>439</v>
      </c>
      <c r="D4497" s="12" t="s">
        <v>240</v>
      </c>
      <c r="E4497" s="12" t="s">
        <v>2798</v>
      </c>
      <c r="F4497" s="12" t="s">
        <v>2804</v>
      </c>
      <c r="G4497" s="12" t="s">
        <v>437</v>
      </c>
      <c r="H4497" s="12" t="s">
        <v>913</v>
      </c>
      <c r="U4497" s="15" t="s">
        <v>241</v>
      </c>
      <c r="V4497" s="15" t="s">
        <v>424</v>
      </c>
      <c r="W4497" s="15" t="s">
        <v>2805</v>
      </c>
      <c r="X4497" s="15" t="s">
        <v>438</v>
      </c>
      <c r="Y4497" s="15" t="s">
        <v>913</v>
      </c>
    </row>
    <row r="4498" spans="1:25" ht="12" customHeight="1" x14ac:dyDescent="0.15">
      <c r="A4498" s="12" t="s">
        <v>239</v>
      </c>
      <c r="B4498" s="12" t="s">
        <v>448</v>
      </c>
      <c r="C4498" s="12" t="s">
        <v>527</v>
      </c>
      <c r="D4498" s="12" t="s">
        <v>240</v>
      </c>
      <c r="E4498" s="12" t="s">
        <v>2798</v>
      </c>
      <c r="F4498" s="12" t="s">
        <v>2804</v>
      </c>
      <c r="G4498" s="12" t="s">
        <v>440</v>
      </c>
      <c r="H4498" s="12" t="s">
        <v>913</v>
      </c>
      <c r="U4498" s="15" t="s">
        <v>241</v>
      </c>
      <c r="V4498" s="15" t="s">
        <v>424</v>
      </c>
      <c r="W4498" s="15" t="s">
        <v>2805</v>
      </c>
      <c r="X4498" s="15" t="s">
        <v>441</v>
      </c>
      <c r="Y4498" s="15" t="s">
        <v>913</v>
      </c>
    </row>
    <row r="4499" spans="1:25" ht="12" customHeight="1" x14ac:dyDescent="0.15">
      <c r="A4499" s="12" t="s">
        <v>239</v>
      </c>
      <c r="B4499" s="12" t="s">
        <v>451</v>
      </c>
      <c r="C4499" s="12" t="s">
        <v>418</v>
      </c>
      <c r="D4499" s="12" t="s">
        <v>240</v>
      </c>
      <c r="E4499" s="12" t="s">
        <v>2798</v>
      </c>
      <c r="F4499" s="12" t="s">
        <v>2806</v>
      </c>
      <c r="G4499" s="12" t="s">
        <v>421</v>
      </c>
      <c r="H4499" s="12" t="s">
        <v>913</v>
      </c>
      <c r="U4499" s="15" t="s">
        <v>241</v>
      </c>
      <c r="V4499" s="15" t="s">
        <v>424</v>
      </c>
      <c r="W4499" s="15" t="s">
        <v>2807</v>
      </c>
      <c r="X4499" s="15" t="s">
        <v>426</v>
      </c>
      <c r="Y4499" s="15" t="s">
        <v>913</v>
      </c>
    </row>
    <row r="4500" spans="1:25" ht="12" customHeight="1" x14ac:dyDescent="0.15">
      <c r="A4500" s="12" t="s">
        <v>239</v>
      </c>
      <c r="B4500" s="12" t="s">
        <v>451</v>
      </c>
      <c r="C4500" s="12" t="s">
        <v>427</v>
      </c>
      <c r="D4500" s="12" t="s">
        <v>240</v>
      </c>
      <c r="E4500" s="12" t="s">
        <v>2798</v>
      </c>
      <c r="F4500" s="12" t="s">
        <v>2806</v>
      </c>
      <c r="G4500" s="12" t="s">
        <v>428</v>
      </c>
      <c r="H4500" s="12" t="s">
        <v>913</v>
      </c>
      <c r="U4500" s="15" t="s">
        <v>241</v>
      </c>
      <c r="V4500" s="15" t="s">
        <v>424</v>
      </c>
      <c r="W4500" s="15" t="s">
        <v>2807</v>
      </c>
      <c r="X4500" s="15" t="s">
        <v>429</v>
      </c>
      <c r="Y4500" s="15" t="s">
        <v>913</v>
      </c>
    </row>
    <row r="4501" spans="1:25" ht="12" customHeight="1" x14ac:dyDescent="0.15">
      <c r="A4501" s="12" t="s">
        <v>239</v>
      </c>
      <c r="B4501" s="12" t="s">
        <v>451</v>
      </c>
      <c r="C4501" s="12" t="s">
        <v>430</v>
      </c>
      <c r="D4501" s="12" t="s">
        <v>240</v>
      </c>
      <c r="E4501" s="12" t="s">
        <v>2798</v>
      </c>
      <c r="F4501" s="12" t="s">
        <v>2806</v>
      </c>
      <c r="G4501" s="12" t="s">
        <v>431</v>
      </c>
      <c r="H4501" s="12" t="s">
        <v>913</v>
      </c>
      <c r="U4501" s="15" t="s">
        <v>241</v>
      </c>
      <c r="V4501" s="15" t="s">
        <v>424</v>
      </c>
      <c r="W4501" s="15" t="s">
        <v>2807</v>
      </c>
      <c r="X4501" s="15" t="s">
        <v>432</v>
      </c>
      <c r="Y4501" s="15" t="s">
        <v>913</v>
      </c>
    </row>
    <row r="4502" spans="1:25" ht="12" customHeight="1" x14ac:dyDescent="0.15">
      <c r="A4502" s="12" t="s">
        <v>239</v>
      </c>
      <c r="B4502" s="12" t="s">
        <v>451</v>
      </c>
      <c r="C4502" s="12" t="s">
        <v>433</v>
      </c>
      <c r="D4502" s="12" t="s">
        <v>240</v>
      </c>
      <c r="E4502" s="12" t="s">
        <v>2798</v>
      </c>
      <c r="F4502" s="12" t="s">
        <v>2806</v>
      </c>
      <c r="G4502" s="12" t="s">
        <v>805</v>
      </c>
      <c r="H4502" s="12" t="s">
        <v>913</v>
      </c>
      <c r="U4502" s="15" t="s">
        <v>241</v>
      </c>
      <c r="V4502" s="15" t="s">
        <v>424</v>
      </c>
      <c r="W4502" s="15" t="s">
        <v>2807</v>
      </c>
      <c r="X4502" s="15" t="s">
        <v>435</v>
      </c>
      <c r="Y4502" s="15" t="s">
        <v>913</v>
      </c>
    </row>
    <row r="4503" spans="1:25" ht="12" customHeight="1" x14ac:dyDescent="0.15">
      <c r="A4503" s="12" t="s">
        <v>239</v>
      </c>
      <c r="B4503" s="12" t="s">
        <v>451</v>
      </c>
      <c r="C4503" s="12" t="s">
        <v>436</v>
      </c>
      <c r="D4503" s="12" t="s">
        <v>240</v>
      </c>
      <c r="E4503" s="12" t="s">
        <v>2798</v>
      </c>
      <c r="F4503" s="12" t="s">
        <v>2806</v>
      </c>
      <c r="G4503" s="12" t="s">
        <v>809</v>
      </c>
      <c r="H4503" s="12" t="s">
        <v>915</v>
      </c>
      <c r="U4503" s="15" t="s">
        <v>241</v>
      </c>
      <c r="V4503" s="15" t="s">
        <v>424</v>
      </c>
      <c r="W4503" s="15" t="s">
        <v>2807</v>
      </c>
      <c r="X4503" s="15" t="s">
        <v>810</v>
      </c>
      <c r="Y4503" s="15" t="s">
        <v>916</v>
      </c>
    </row>
    <row r="4504" spans="1:25" ht="12" customHeight="1" x14ac:dyDescent="0.15">
      <c r="A4504" s="12" t="s">
        <v>239</v>
      </c>
      <c r="B4504" s="12" t="s">
        <v>451</v>
      </c>
      <c r="C4504" s="12" t="s">
        <v>439</v>
      </c>
      <c r="D4504" s="12" t="s">
        <v>240</v>
      </c>
      <c r="E4504" s="12" t="s">
        <v>2798</v>
      </c>
      <c r="F4504" s="12" t="s">
        <v>2806</v>
      </c>
      <c r="G4504" s="12" t="s">
        <v>437</v>
      </c>
      <c r="H4504" s="12" t="s">
        <v>913</v>
      </c>
      <c r="U4504" s="15" t="s">
        <v>241</v>
      </c>
      <c r="V4504" s="15" t="s">
        <v>424</v>
      </c>
      <c r="W4504" s="15" t="s">
        <v>2807</v>
      </c>
      <c r="X4504" s="15" t="s">
        <v>438</v>
      </c>
      <c r="Y4504" s="15" t="s">
        <v>913</v>
      </c>
    </row>
    <row r="4505" spans="1:25" ht="12" customHeight="1" x14ac:dyDescent="0.15">
      <c r="A4505" s="12" t="s">
        <v>239</v>
      </c>
      <c r="B4505" s="12" t="s">
        <v>451</v>
      </c>
      <c r="C4505" s="12" t="s">
        <v>527</v>
      </c>
      <c r="D4505" s="12" t="s">
        <v>240</v>
      </c>
      <c r="E4505" s="12" t="s">
        <v>2798</v>
      </c>
      <c r="F4505" s="12" t="s">
        <v>2806</v>
      </c>
      <c r="G4505" s="12" t="s">
        <v>440</v>
      </c>
      <c r="H4505" s="12" t="s">
        <v>913</v>
      </c>
      <c r="U4505" s="15" t="s">
        <v>241</v>
      </c>
      <c r="V4505" s="15" t="s">
        <v>424</v>
      </c>
      <c r="W4505" s="15" t="s">
        <v>2807</v>
      </c>
      <c r="X4505" s="15" t="s">
        <v>441</v>
      </c>
      <c r="Y4505" s="15" t="s">
        <v>913</v>
      </c>
    </row>
    <row r="4506" spans="1:25" ht="12" customHeight="1" x14ac:dyDescent="0.15">
      <c r="A4506" s="12" t="s">
        <v>239</v>
      </c>
      <c r="B4506" s="12" t="s">
        <v>454</v>
      </c>
      <c r="C4506" s="12" t="s">
        <v>418</v>
      </c>
      <c r="D4506" s="12" t="s">
        <v>240</v>
      </c>
      <c r="E4506" s="12" t="s">
        <v>2798</v>
      </c>
      <c r="F4506" s="12" t="s">
        <v>2808</v>
      </c>
      <c r="G4506" s="12" t="s">
        <v>421</v>
      </c>
      <c r="H4506" s="12" t="s">
        <v>913</v>
      </c>
      <c r="U4506" s="15" t="s">
        <v>241</v>
      </c>
      <c r="V4506" s="15" t="s">
        <v>424</v>
      </c>
      <c r="W4506" s="15" t="s">
        <v>2809</v>
      </c>
      <c r="X4506" s="15" t="s">
        <v>426</v>
      </c>
      <c r="Y4506" s="15" t="s">
        <v>913</v>
      </c>
    </row>
    <row r="4507" spans="1:25" ht="12" customHeight="1" x14ac:dyDescent="0.15">
      <c r="A4507" s="12" t="s">
        <v>239</v>
      </c>
      <c r="B4507" s="12" t="s">
        <v>454</v>
      </c>
      <c r="C4507" s="12" t="s">
        <v>427</v>
      </c>
      <c r="D4507" s="12" t="s">
        <v>240</v>
      </c>
      <c r="E4507" s="12" t="s">
        <v>2798</v>
      </c>
      <c r="F4507" s="12" t="s">
        <v>2808</v>
      </c>
      <c r="G4507" s="12" t="s">
        <v>428</v>
      </c>
      <c r="H4507" s="12" t="s">
        <v>913</v>
      </c>
      <c r="U4507" s="15" t="s">
        <v>241</v>
      </c>
      <c r="V4507" s="15" t="s">
        <v>424</v>
      </c>
      <c r="W4507" s="15" t="s">
        <v>2809</v>
      </c>
      <c r="X4507" s="15" t="s">
        <v>429</v>
      </c>
      <c r="Y4507" s="15" t="s">
        <v>913</v>
      </c>
    </row>
    <row r="4508" spans="1:25" ht="12" customHeight="1" x14ac:dyDescent="0.15">
      <c r="A4508" s="12" t="s">
        <v>239</v>
      </c>
      <c r="B4508" s="12" t="s">
        <v>454</v>
      </c>
      <c r="C4508" s="12" t="s">
        <v>430</v>
      </c>
      <c r="D4508" s="12" t="s">
        <v>240</v>
      </c>
      <c r="E4508" s="12" t="s">
        <v>2798</v>
      </c>
      <c r="F4508" s="12" t="s">
        <v>2808</v>
      </c>
      <c r="G4508" s="12" t="s">
        <v>431</v>
      </c>
      <c r="H4508" s="12" t="s">
        <v>913</v>
      </c>
      <c r="U4508" s="15" t="s">
        <v>241</v>
      </c>
      <c r="V4508" s="15" t="s">
        <v>424</v>
      </c>
      <c r="W4508" s="15" t="s">
        <v>2809</v>
      </c>
      <c r="X4508" s="15" t="s">
        <v>432</v>
      </c>
      <c r="Y4508" s="15" t="s">
        <v>913</v>
      </c>
    </row>
    <row r="4509" spans="1:25" ht="12" customHeight="1" x14ac:dyDescent="0.15">
      <c r="A4509" s="12" t="s">
        <v>239</v>
      </c>
      <c r="B4509" s="12" t="s">
        <v>454</v>
      </c>
      <c r="C4509" s="12" t="s">
        <v>433</v>
      </c>
      <c r="D4509" s="12" t="s">
        <v>240</v>
      </c>
      <c r="E4509" s="12" t="s">
        <v>2798</v>
      </c>
      <c r="F4509" s="12" t="s">
        <v>2808</v>
      </c>
      <c r="G4509" s="12" t="s">
        <v>805</v>
      </c>
      <c r="H4509" s="12" t="s">
        <v>913</v>
      </c>
      <c r="U4509" s="15" t="s">
        <v>241</v>
      </c>
      <c r="V4509" s="15" t="s">
        <v>424</v>
      </c>
      <c r="W4509" s="15" t="s">
        <v>2809</v>
      </c>
      <c r="X4509" s="15" t="s">
        <v>435</v>
      </c>
      <c r="Y4509" s="15" t="s">
        <v>913</v>
      </c>
    </row>
    <row r="4510" spans="1:25" ht="12" customHeight="1" x14ac:dyDescent="0.15">
      <c r="A4510" s="12" t="s">
        <v>239</v>
      </c>
      <c r="B4510" s="12" t="s">
        <v>454</v>
      </c>
      <c r="C4510" s="12" t="s">
        <v>436</v>
      </c>
      <c r="D4510" s="12" t="s">
        <v>240</v>
      </c>
      <c r="E4510" s="12" t="s">
        <v>2798</v>
      </c>
      <c r="F4510" s="12" t="s">
        <v>2808</v>
      </c>
      <c r="G4510" s="12" t="s">
        <v>809</v>
      </c>
      <c r="H4510" s="12" t="s">
        <v>915</v>
      </c>
      <c r="U4510" s="15" t="s">
        <v>241</v>
      </c>
      <c r="V4510" s="15" t="s">
        <v>424</v>
      </c>
      <c r="W4510" s="15" t="s">
        <v>2809</v>
      </c>
      <c r="X4510" s="15" t="s">
        <v>810</v>
      </c>
      <c r="Y4510" s="15" t="s">
        <v>916</v>
      </c>
    </row>
    <row r="4511" spans="1:25" ht="12" customHeight="1" x14ac:dyDescent="0.15">
      <c r="A4511" s="12" t="s">
        <v>239</v>
      </c>
      <c r="B4511" s="12" t="s">
        <v>454</v>
      </c>
      <c r="C4511" s="12" t="s">
        <v>439</v>
      </c>
      <c r="D4511" s="12" t="s">
        <v>240</v>
      </c>
      <c r="E4511" s="12" t="s">
        <v>2798</v>
      </c>
      <c r="F4511" s="12" t="s">
        <v>2808</v>
      </c>
      <c r="G4511" s="12" t="s">
        <v>437</v>
      </c>
      <c r="H4511" s="12" t="s">
        <v>913</v>
      </c>
      <c r="U4511" s="15" t="s">
        <v>241</v>
      </c>
      <c r="V4511" s="15" t="s">
        <v>424</v>
      </c>
      <c r="W4511" s="15" t="s">
        <v>2809</v>
      </c>
      <c r="X4511" s="15" t="s">
        <v>438</v>
      </c>
      <c r="Y4511" s="15" t="s">
        <v>913</v>
      </c>
    </row>
    <row r="4512" spans="1:25" ht="12" customHeight="1" x14ac:dyDescent="0.15">
      <c r="A4512" s="12" t="s">
        <v>239</v>
      </c>
      <c r="B4512" s="12" t="s">
        <v>454</v>
      </c>
      <c r="C4512" s="12" t="s">
        <v>527</v>
      </c>
      <c r="D4512" s="12" t="s">
        <v>240</v>
      </c>
      <c r="E4512" s="12" t="s">
        <v>2798</v>
      </c>
      <c r="F4512" s="12" t="s">
        <v>2808</v>
      </c>
      <c r="G4512" s="12" t="s">
        <v>440</v>
      </c>
      <c r="H4512" s="12" t="s">
        <v>913</v>
      </c>
      <c r="U4512" s="15" t="s">
        <v>241</v>
      </c>
      <c r="V4512" s="15" t="s">
        <v>424</v>
      </c>
      <c r="W4512" s="15" t="s">
        <v>2809</v>
      </c>
      <c r="X4512" s="15" t="s">
        <v>441</v>
      </c>
      <c r="Y4512" s="15" t="s">
        <v>913</v>
      </c>
    </row>
    <row r="4513" spans="1:25" ht="12" customHeight="1" x14ac:dyDescent="0.15">
      <c r="A4513" s="12" t="s">
        <v>239</v>
      </c>
      <c r="B4513" s="12" t="s">
        <v>457</v>
      </c>
      <c r="C4513" s="12" t="s">
        <v>418</v>
      </c>
      <c r="D4513" s="12" t="s">
        <v>240</v>
      </c>
      <c r="E4513" s="12" t="s">
        <v>2798</v>
      </c>
      <c r="F4513" s="12" t="s">
        <v>2810</v>
      </c>
      <c r="G4513" s="12" t="s">
        <v>421</v>
      </c>
      <c r="H4513" s="12" t="s">
        <v>913</v>
      </c>
      <c r="U4513" s="15" t="s">
        <v>241</v>
      </c>
      <c r="V4513" s="15" t="s">
        <v>424</v>
      </c>
      <c r="W4513" s="15" t="s">
        <v>2811</v>
      </c>
      <c r="X4513" s="15" t="s">
        <v>426</v>
      </c>
      <c r="Y4513" s="15" t="s">
        <v>913</v>
      </c>
    </row>
    <row r="4514" spans="1:25" ht="12" customHeight="1" x14ac:dyDescent="0.15">
      <c r="A4514" s="12" t="s">
        <v>239</v>
      </c>
      <c r="B4514" s="12" t="s">
        <v>457</v>
      </c>
      <c r="C4514" s="12" t="s">
        <v>427</v>
      </c>
      <c r="D4514" s="12" t="s">
        <v>240</v>
      </c>
      <c r="E4514" s="12" t="s">
        <v>2798</v>
      </c>
      <c r="F4514" s="12" t="s">
        <v>2810</v>
      </c>
      <c r="G4514" s="12" t="s">
        <v>428</v>
      </c>
      <c r="H4514" s="12" t="s">
        <v>913</v>
      </c>
      <c r="U4514" s="15" t="s">
        <v>241</v>
      </c>
      <c r="V4514" s="15" t="s">
        <v>424</v>
      </c>
      <c r="W4514" s="15" t="s">
        <v>2811</v>
      </c>
      <c r="X4514" s="15" t="s">
        <v>429</v>
      </c>
      <c r="Y4514" s="15" t="s">
        <v>913</v>
      </c>
    </row>
    <row r="4515" spans="1:25" ht="12" customHeight="1" x14ac:dyDescent="0.15">
      <c r="A4515" s="12" t="s">
        <v>239</v>
      </c>
      <c r="B4515" s="12" t="s">
        <v>457</v>
      </c>
      <c r="C4515" s="12" t="s">
        <v>430</v>
      </c>
      <c r="D4515" s="12" t="s">
        <v>240</v>
      </c>
      <c r="E4515" s="12" t="s">
        <v>2798</v>
      </c>
      <c r="F4515" s="12" t="s">
        <v>2810</v>
      </c>
      <c r="G4515" s="12" t="s">
        <v>431</v>
      </c>
      <c r="H4515" s="12" t="s">
        <v>913</v>
      </c>
      <c r="U4515" s="15" t="s">
        <v>241</v>
      </c>
      <c r="V4515" s="15" t="s">
        <v>424</v>
      </c>
      <c r="W4515" s="15" t="s">
        <v>2811</v>
      </c>
      <c r="X4515" s="15" t="s">
        <v>432</v>
      </c>
      <c r="Y4515" s="15" t="s">
        <v>913</v>
      </c>
    </row>
    <row r="4516" spans="1:25" ht="12" customHeight="1" x14ac:dyDescent="0.15">
      <c r="A4516" s="12" t="s">
        <v>239</v>
      </c>
      <c r="B4516" s="12" t="s">
        <v>457</v>
      </c>
      <c r="C4516" s="12" t="s">
        <v>433</v>
      </c>
      <c r="D4516" s="12" t="s">
        <v>240</v>
      </c>
      <c r="E4516" s="12" t="s">
        <v>2798</v>
      </c>
      <c r="F4516" s="12" t="s">
        <v>2810</v>
      </c>
      <c r="G4516" s="12" t="s">
        <v>805</v>
      </c>
      <c r="H4516" s="12" t="s">
        <v>913</v>
      </c>
      <c r="U4516" s="15" t="s">
        <v>241</v>
      </c>
      <c r="V4516" s="15" t="s">
        <v>424</v>
      </c>
      <c r="W4516" s="15" t="s">
        <v>2811</v>
      </c>
      <c r="X4516" s="15" t="s">
        <v>435</v>
      </c>
      <c r="Y4516" s="15" t="s">
        <v>913</v>
      </c>
    </row>
    <row r="4517" spans="1:25" ht="12" customHeight="1" x14ac:dyDescent="0.15">
      <c r="A4517" s="12" t="s">
        <v>239</v>
      </c>
      <c r="B4517" s="12" t="s">
        <v>457</v>
      </c>
      <c r="C4517" s="12" t="s">
        <v>436</v>
      </c>
      <c r="D4517" s="12" t="s">
        <v>240</v>
      </c>
      <c r="E4517" s="12" t="s">
        <v>2798</v>
      </c>
      <c r="F4517" s="12" t="s">
        <v>2810</v>
      </c>
      <c r="G4517" s="12" t="s">
        <v>809</v>
      </c>
      <c r="H4517" s="12" t="s">
        <v>915</v>
      </c>
      <c r="U4517" s="15" t="s">
        <v>241</v>
      </c>
      <c r="V4517" s="15" t="s">
        <v>424</v>
      </c>
      <c r="W4517" s="15" t="s">
        <v>2811</v>
      </c>
      <c r="X4517" s="15" t="s">
        <v>810</v>
      </c>
      <c r="Y4517" s="15" t="s">
        <v>916</v>
      </c>
    </row>
    <row r="4518" spans="1:25" ht="12" customHeight="1" x14ac:dyDescent="0.15">
      <c r="A4518" s="12" t="s">
        <v>239</v>
      </c>
      <c r="B4518" s="12" t="s">
        <v>457</v>
      </c>
      <c r="C4518" s="12" t="s">
        <v>439</v>
      </c>
      <c r="D4518" s="12" t="s">
        <v>240</v>
      </c>
      <c r="E4518" s="12" t="s">
        <v>2798</v>
      </c>
      <c r="F4518" s="12" t="s">
        <v>2810</v>
      </c>
      <c r="G4518" s="12" t="s">
        <v>437</v>
      </c>
      <c r="H4518" s="12" t="s">
        <v>913</v>
      </c>
      <c r="U4518" s="15" t="s">
        <v>241</v>
      </c>
      <c r="V4518" s="15" t="s">
        <v>424</v>
      </c>
      <c r="W4518" s="15" t="s">
        <v>2811</v>
      </c>
      <c r="X4518" s="15" t="s">
        <v>438</v>
      </c>
      <c r="Y4518" s="15" t="s">
        <v>913</v>
      </c>
    </row>
    <row r="4519" spans="1:25" ht="12" customHeight="1" x14ac:dyDescent="0.15">
      <c r="A4519" s="12" t="s">
        <v>239</v>
      </c>
      <c r="B4519" s="12" t="s">
        <v>457</v>
      </c>
      <c r="C4519" s="12" t="s">
        <v>527</v>
      </c>
      <c r="D4519" s="12" t="s">
        <v>240</v>
      </c>
      <c r="E4519" s="12" t="s">
        <v>2798</v>
      </c>
      <c r="F4519" s="12" t="s">
        <v>2810</v>
      </c>
      <c r="G4519" s="12" t="s">
        <v>440</v>
      </c>
      <c r="H4519" s="12" t="s">
        <v>913</v>
      </c>
      <c r="U4519" s="15" t="s">
        <v>241</v>
      </c>
      <c r="V4519" s="15" t="s">
        <v>424</v>
      </c>
      <c r="W4519" s="15" t="s">
        <v>2811</v>
      </c>
      <c r="X4519" s="15" t="s">
        <v>441</v>
      </c>
      <c r="Y4519" s="15" t="s">
        <v>913</v>
      </c>
    </row>
    <row r="4520" spans="1:25" ht="12" customHeight="1" x14ac:dyDescent="0.15">
      <c r="A4520" s="12" t="s">
        <v>239</v>
      </c>
      <c r="B4520" s="12" t="s">
        <v>490</v>
      </c>
      <c r="C4520" s="12" t="s">
        <v>418</v>
      </c>
      <c r="D4520" s="12" t="s">
        <v>240</v>
      </c>
      <c r="E4520" s="12" t="s">
        <v>2812</v>
      </c>
      <c r="F4520" s="12" t="s">
        <v>2813</v>
      </c>
      <c r="G4520" s="12" t="s">
        <v>421</v>
      </c>
      <c r="H4520" s="12" t="s">
        <v>2814</v>
      </c>
      <c r="U4520" s="15" t="s">
        <v>241</v>
      </c>
      <c r="V4520" s="15" t="s">
        <v>424</v>
      </c>
      <c r="W4520" s="15" t="s">
        <v>2815</v>
      </c>
      <c r="X4520" s="15" t="s">
        <v>426</v>
      </c>
      <c r="Y4520" s="15" t="s">
        <v>795</v>
      </c>
    </row>
    <row r="4521" spans="1:25" ht="12" customHeight="1" x14ac:dyDescent="0.15">
      <c r="A4521" s="12" t="s">
        <v>239</v>
      </c>
      <c r="B4521" s="12" t="s">
        <v>490</v>
      </c>
      <c r="C4521" s="12" t="s">
        <v>427</v>
      </c>
      <c r="D4521" s="12" t="s">
        <v>240</v>
      </c>
      <c r="E4521" s="12" t="s">
        <v>2812</v>
      </c>
      <c r="F4521" s="12" t="s">
        <v>2813</v>
      </c>
      <c r="G4521" s="12" t="s">
        <v>428</v>
      </c>
      <c r="H4521" s="12" t="s">
        <v>2814</v>
      </c>
      <c r="U4521" s="15" t="s">
        <v>241</v>
      </c>
      <c r="V4521" s="15" t="s">
        <v>424</v>
      </c>
      <c r="W4521" s="15" t="s">
        <v>2815</v>
      </c>
      <c r="X4521" s="15" t="s">
        <v>429</v>
      </c>
      <c r="Y4521" s="15" t="s">
        <v>795</v>
      </c>
    </row>
    <row r="4522" spans="1:25" ht="12" customHeight="1" x14ac:dyDescent="0.15">
      <c r="A4522" s="12" t="s">
        <v>239</v>
      </c>
      <c r="B4522" s="12" t="s">
        <v>490</v>
      </c>
      <c r="C4522" s="12" t="s">
        <v>430</v>
      </c>
      <c r="D4522" s="12" t="s">
        <v>240</v>
      </c>
      <c r="E4522" s="12" t="s">
        <v>2812</v>
      </c>
      <c r="F4522" s="12" t="s">
        <v>2813</v>
      </c>
      <c r="G4522" s="12" t="s">
        <v>805</v>
      </c>
      <c r="H4522" s="12" t="s">
        <v>2814</v>
      </c>
      <c r="U4522" s="15" t="s">
        <v>241</v>
      </c>
      <c r="V4522" s="15" t="s">
        <v>424</v>
      </c>
      <c r="W4522" s="15" t="s">
        <v>2815</v>
      </c>
      <c r="X4522" s="15" t="s">
        <v>435</v>
      </c>
      <c r="Y4522" s="15" t="s">
        <v>795</v>
      </c>
    </row>
    <row r="4523" spans="1:25" ht="12" customHeight="1" x14ac:dyDescent="0.15">
      <c r="A4523" s="12" t="s">
        <v>239</v>
      </c>
      <c r="B4523" s="12" t="s">
        <v>490</v>
      </c>
      <c r="C4523" s="12" t="s">
        <v>433</v>
      </c>
      <c r="D4523" s="12" t="s">
        <v>240</v>
      </c>
      <c r="E4523" s="12" t="s">
        <v>2812</v>
      </c>
      <c r="F4523" s="12" t="s">
        <v>2813</v>
      </c>
      <c r="G4523" s="12" t="s">
        <v>809</v>
      </c>
      <c r="H4523" s="12" t="s">
        <v>915</v>
      </c>
      <c r="U4523" s="15" t="s">
        <v>241</v>
      </c>
      <c r="V4523" s="15" t="s">
        <v>424</v>
      </c>
      <c r="W4523" s="15" t="s">
        <v>2815</v>
      </c>
      <c r="X4523" s="15" t="s">
        <v>810</v>
      </c>
      <c r="Y4523" s="15" t="s">
        <v>916</v>
      </c>
    </row>
    <row r="4524" spans="1:25" ht="12" customHeight="1" x14ac:dyDescent="0.15">
      <c r="A4524" s="12" t="s">
        <v>239</v>
      </c>
      <c r="B4524" s="12" t="s">
        <v>490</v>
      </c>
      <c r="C4524" s="12" t="s">
        <v>436</v>
      </c>
      <c r="D4524" s="12" t="s">
        <v>240</v>
      </c>
      <c r="E4524" s="12" t="s">
        <v>2812</v>
      </c>
      <c r="F4524" s="12" t="s">
        <v>2813</v>
      </c>
      <c r="G4524" s="12" t="s">
        <v>437</v>
      </c>
      <c r="H4524" s="12" t="s">
        <v>2814</v>
      </c>
      <c r="U4524" s="15" t="s">
        <v>241</v>
      </c>
      <c r="V4524" s="15" t="s">
        <v>424</v>
      </c>
      <c r="W4524" s="15" t="s">
        <v>2815</v>
      </c>
      <c r="X4524" s="15" t="s">
        <v>438</v>
      </c>
      <c r="Y4524" s="15" t="s">
        <v>795</v>
      </c>
    </row>
    <row r="4525" spans="1:25" ht="12" customHeight="1" x14ac:dyDescent="0.15">
      <c r="A4525" s="12" t="s">
        <v>239</v>
      </c>
      <c r="B4525" s="12" t="s">
        <v>490</v>
      </c>
      <c r="C4525" s="12" t="s">
        <v>439</v>
      </c>
      <c r="D4525" s="12" t="s">
        <v>240</v>
      </c>
      <c r="E4525" s="12" t="s">
        <v>2812</v>
      </c>
      <c r="F4525" s="12" t="s">
        <v>2813</v>
      </c>
      <c r="G4525" s="12" t="s">
        <v>440</v>
      </c>
      <c r="H4525" s="12" t="s">
        <v>2814</v>
      </c>
      <c r="U4525" s="15" t="s">
        <v>241</v>
      </c>
      <c r="V4525" s="15" t="s">
        <v>424</v>
      </c>
      <c r="W4525" s="15" t="s">
        <v>2815</v>
      </c>
      <c r="X4525" s="15" t="s">
        <v>441</v>
      </c>
      <c r="Y4525" s="15" t="s">
        <v>795</v>
      </c>
    </row>
    <row r="4526" spans="1:25" ht="12" customHeight="1" x14ac:dyDescent="0.15">
      <c r="A4526" s="12" t="s">
        <v>239</v>
      </c>
      <c r="B4526" s="12" t="s">
        <v>497</v>
      </c>
      <c r="C4526" s="12" t="s">
        <v>418</v>
      </c>
      <c r="D4526" s="12" t="s">
        <v>240</v>
      </c>
      <c r="E4526" s="12" t="s">
        <v>2812</v>
      </c>
      <c r="F4526" s="12" t="s">
        <v>2816</v>
      </c>
      <c r="G4526" s="12" t="s">
        <v>421</v>
      </c>
      <c r="H4526" s="12" t="s">
        <v>2814</v>
      </c>
      <c r="U4526" s="15" t="s">
        <v>241</v>
      </c>
      <c r="V4526" s="15" t="s">
        <v>424</v>
      </c>
      <c r="W4526" s="15" t="s">
        <v>2817</v>
      </c>
      <c r="X4526" s="15" t="s">
        <v>426</v>
      </c>
      <c r="Y4526" s="15" t="s">
        <v>795</v>
      </c>
    </row>
    <row r="4527" spans="1:25" ht="12" customHeight="1" x14ac:dyDescent="0.15">
      <c r="A4527" s="12" t="s">
        <v>239</v>
      </c>
      <c r="B4527" s="12" t="s">
        <v>664</v>
      </c>
      <c r="C4527" s="12" t="s">
        <v>418</v>
      </c>
      <c r="D4527" s="12" t="s">
        <v>240</v>
      </c>
      <c r="E4527" s="12" t="s">
        <v>2812</v>
      </c>
      <c r="F4527" s="12" t="s">
        <v>2818</v>
      </c>
      <c r="G4527" s="12" t="s">
        <v>421</v>
      </c>
      <c r="H4527" s="12" t="s">
        <v>2814</v>
      </c>
      <c r="U4527" s="15" t="s">
        <v>241</v>
      </c>
      <c r="V4527" s="15" t="s">
        <v>424</v>
      </c>
      <c r="W4527" s="15" t="s">
        <v>2819</v>
      </c>
      <c r="X4527" s="15" t="s">
        <v>426</v>
      </c>
      <c r="Y4527" s="15" t="s">
        <v>795</v>
      </c>
    </row>
    <row r="4528" spans="1:25" ht="12" customHeight="1" x14ac:dyDescent="0.15">
      <c r="A4528" s="12" t="s">
        <v>239</v>
      </c>
      <c r="B4528" s="12" t="s">
        <v>667</v>
      </c>
      <c r="C4528" s="12" t="s">
        <v>418</v>
      </c>
      <c r="D4528" s="12" t="s">
        <v>240</v>
      </c>
      <c r="E4528" s="12" t="s">
        <v>2812</v>
      </c>
      <c r="F4528" s="12" t="s">
        <v>2820</v>
      </c>
      <c r="G4528" s="12" t="s">
        <v>421</v>
      </c>
      <c r="H4528" s="12" t="s">
        <v>2814</v>
      </c>
      <c r="U4528" s="15" t="s">
        <v>241</v>
      </c>
      <c r="V4528" s="15" t="s">
        <v>424</v>
      </c>
      <c r="W4528" s="15" t="s">
        <v>2821</v>
      </c>
      <c r="X4528" s="15" t="s">
        <v>426</v>
      </c>
      <c r="Y4528" s="15" t="s">
        <v>795</v>
      </c>
    </row>
    <row r="4529" spans="1:25" ht="12" customHeight="1" x14ac:dyDescent="0.15">
      <c r="A4529" s="12" t="s">
        <v>239</v>
      </c>
      <c r="B4529" s="12" t="s">
        <v>739</v>
      </c>
      <c r="C4529" s="12" t="s">
        <v>418</v>
      </c>
      <c r="D4529" s="12" t="s">
        <v>240</v>
      </c>
      <c r="E4529" s="12" t="s">
        <v>2812</v>
      </c>
      <c r="F4529" s="12" t="s">
        <v>2822</v>
      </c>
      <c r="G4529" s="12" t="s">
        <v>421</v>
      </c>
      <c r="H4529" s="12" t="s">
        <v>2814</v>
      </c>
      <c r="U4529" s="15" t="s">
        <v>241</v>
      </c>
      <c r="V4529" s="15" t="s">
        <v>424</v>
      </c>
      <c r="W4529" s="15" t="s">
        <v>2823</v>
      </c>
      <c r="X4529" s="15" t="s">
        <v>426</v>
      </c>
      <c r="Y4529" s="15" t="s">
        <v>795</v>
      </c>
    </row>
    <row r="4530" spans="1:25" ht="12" customHeight="1" x14ac:dyDescent="0.15">
      <c r="A4530" s="12" t="s">
        <v>239</v>
      </c>
      <c r="B4530" s="12" t="s">
        <v>742</v>
      </c>
      <c r="C4530" s="12" t="s">
        <v>418</v>
      </c>
      <c r="D4530" s="12" t="s">
        <v>240</v>
      </c>
      <c r="E4530" s="12" t="s">
        <v>2812</v>
      </c>
      <c r="F4530" s="12" t="s">
        <v>2824</v>
      </c>
      <c r="G4530" s="12" t="s">
        <v>421</v>
      </c>
      <c r="H4530" s="12" t="s">
        <v>2814</v>
      </c>
      <c r="U4530" s="15" t="s">
        <v>241</v>
      </c>
      <c r="V4530" s="15" t="s">
        <v>424</v>
      </c>
      <c r="W4530" s="15" t="s">
        <v>2825</v>
      </c>
      <c r="X4530" s="15" t="s">
        <v>426</v>
      </c>
      <c r="Y4530" s="15" t="s">
        <v>795</v>
      </c>
    </row>
    <row r="4531" spans="1:25" ht="12" customHeight="1" x14ac:dyDescent="0.15">
      <c r="A4531" s="12" t="s">
        <v>239</v>
      </c>
      <c r="B4531" s="12" t="s">
        <v>742</v>
      </c>
      <c r="C4531" s="12" t="s">
        <v>427</v>
      </c>
      <c r="D4531" s="12" t="s">
        <v>240</v>
      </c>
      <c r="E4531" s="12" t="s">
        <v>2812</v>
      </c>
      <c r="F4531" s="12" t="s">
        <v>2824</v>
      </c>
      <c r="G4531" s="12" t="s">
        <v>428</v>
      </c>
      <c r="H4531" s="12" t="s">
        <v>2814</v>
      </c>
      <c r="U4531" s="15" t="s">
        <v>241</v>
      </c>
      <c r="V4531" s="15" t="s">
        <v>424</v>
      </c>
      <c r="W4531" s="15" t="s">
        <v>2825</v>
      </c>
      <c r="X4531" s="15" t="s">
        <v>429</v>
      </c>
      <c r="Y4531" s="15" t="s">
        <v>795</v>
      </c>
    </row>
    <row r="4532" spans="1:25" ht="12" customHeight="1" x14ac:dyDescent="0.15">
      <c r="A4532" s="12" t="s">
        <v>239</v>
      </c>
      <c r="B4532" s="12" t="s">
        <v>742</v>
      </c>
      <c r="C4532" s="12" t="s">
        <v>430</v>
      </c>
      <c r="D4532" s="12" t="s">
        <v>240</v>
      </c>
      <c r="E4532" s="12" t="s">
        <v>2812</v>
      </c>
      <c r="F4532" s="12" t="s">
        <v>2824</v>
      </c>
      <c r="G4532" s="12" t="s">
        <v>805</v>
      </c>
      <c r="H4532" s="12" t="s">
        <v>2814</v>
      </c>
      <c r="U4532" s="15" t="s">
        <v>241</v>
      </c>
      <c r="V4532" s="15" t="s">
        <v>424</v>
      </c>
      <c r="W4532" s="15" t="s">
        <v>2825</v>
      </c>
      <c r="X4532" s="15" t="s">
        <v>435</v>
      </c>
      <c r="Y4532" s="15" t="s">
        <v>795</v>
      </c>
    </row>
    <row r="4533" spans="1:25" ht="12" customHeight="1" x14ac:dyDescent="0.15">
      <c r="A4533" s="12" t="s">
        <v>239</v>
      </c>
      <c r="B4533" s="12" t="s">
        <v>742</v>
      </c>
      <c r="C4533" s="12" t="s">
        <v>433</v>
      </c>
      <c r="D4533" s="12" t="s">
        <v>240</v>
      </c>
      <c r="E4533" s="12" t="s">
        <v>2812</v>
      </c>
      <c r="F4533" s="12" t="s">
        <v>2824</v>
      </c>
      <c r="G4533" s="12" t="s">
        <v>809</v>
      </c>
      <c r="H4533" s="12" t="s">
        <v>915</v>
      </c>
      <c r="U4533" s="15" t="s">
        <v>241</v>
      </c>
      <c r="V4533" s="15" t="s">
        <v>424</v>
      </c>
      <c r="W4533" s="15" t="s">
        <v>2825</v>
      </c>
      <c r="X4533" s="15" t="s">
        <v>810</v>
      </c>
      <c r="Y4533" s="15" t="s">
        <v>916</v>
      </c>
    </row>
    <row r="4534" spans="1:25" ht="12" customHeight="1" x14ac:dyDescent="0.15">
      <c r="A4534" s="12" t="s">
        <v>239</v>
      </c>
      <c r="B4534" s="12" t="s">
        <v>742</v>
      </c>
      <c r="C4534" s="12" t="s">
        <v>436</v>
      </c>
      <c r="D4534" s="12" t="s">
        <v>240</v>
      </c>
      <c r="E4534" s="12" t="s">
        <v>2812</v>
      </c>
      <c r="F4534" s="12" t="s">
        <v>2824</v>
      </c>
      <c r="G4534" s="12" t="s">
        <v>437</v>
      </c>
      <c r="H4534" s="12" t="s">
        <v>2814</v>
      </c>
      <c r="U4534" s="15" t="s">
        <v>241</v>
      </c>
      <c r="V4534" s="15" t="s">
        <v>424</v>
      </c>
      <c r="W4534" s="15" t="s">
        <v>2825</v>
      </c>
      <c r="X4534" s="15" t="s">
        <v>438</v>
      </c>
      <c r="Y4534" s="15" t="s">
        <v>795</v>
      </c>
    </row>
    <row r="4535" spans="1:25" ht="12" customHeight="1" x14ac:dyDescent="0.15">
      <c r="A4535" s="12" t="s">
        <v>239</v>
      </c>
      <c r="B4535" s="12" t="s">
        <v>742</v>
      </c>
      <c r="C4535" s="12" t="s">
        <v>439</v>
      </c>
      <c r="D4535" s="12" t="s">
        <v>240</v>
      </c>
      <c r="E4535" s="12" t="s">
        <v>2812</v>
      </c>
      <c r="F4535" s="12" t="s">
        <v>2824</v>
      </c>
      <c r="G4535" s="12" t="s">
        <v>440</v>
      </c>
      <c r="H4535" s="12" t="s">
        <v>2814</v>
      </c>
      <c r="U4535" s="15" t="s">
        <v>241</v>
      </c>
      <c r="V4535" s="15" t="s">
        <v>424</v>
      </c>
      <c r="W4535" s="15" t="s">
        <v>2825</v>
      </c>
      <c r="X4535" s="15" t="s">
        <v>441</v>
      </c>
      <c r="Y4535" s="15" t="s">
        <v>795</v>
      </c>
    </row>
    <row r="4536" spans="1:25" ht="12" customHeight="1" x14ac:dyDescent="0.15">
      <c r="A4536" s="12" t="s">
        <v>239</v>
      </c>
      <c r="B4536" s="12" t="s">
        <v>745</v>
      </c>
      <c r="C4536" s="12" t="s">
        <v>418</v>
      </c>
      <c r="D4536" s="12" t="s">
        <v>240</v>
      </c>
      <c r="E4536" s="12" t="s">
        <v>2812</v>
      </c>
      <c r="F4536" s="12" t="s">
        <v>2826</v>
      </c>
      <c r="G4536" s="12" t="s">
        <v>421</v>
      </c>
      <c r="H4536" s="12" t="s">
        <v>2814</v>
      </c>
      <c r="U4536" s="15" t="s">
        <v>241</v>
      </c>
      <c r="V4536" s="15" t="s">
        <v>424</v>
      </c>
      <c r="W4536" s="15" t="s">
        <v>2827</v>
      </c>
      <c r="X4536" s="15" t="s">
        <v>426</v>
      </c>
      <c r="Y4536" s="15" t="s">
        <v>795</v>
      </c>
    </row>
    <row r="4537" spans="1:25" ht="12" customHeight="1" x14ac:dyDescent="0.15">
      <c r="A4537" s="12" t="s">
        <v>239</v>
      </c>
      <c r="B4537" s="12" t="s">
        <v>748</v>
      </c>
      <c r="C4537" s="12" t="s">
        <v>418</v>
      </c>
      <c r="D4537" s="12" t="s">
        <v>240</v>
      </c>
      <c r="E4537" s="12" t="s">
        <v>2812</v>
      </c>
      <c r="F4537" s="12" t="s">
        <v>2828</v>
      </c>
      <c r="G4537" s="12" t="s">
        <v>421</v>
      </c>
      <c r="H4537" s="12" t="s">
        <v>2814</v>
      </c>
      <c r="I4537" s="12">
        <v>0.96840000000000004</v>
      </c>
      <c r="U4537" s="15" t="s">
        <v>241</v>
      </c>
      <c r="V4537" s="15" t="s">
        <v>424</v>
      </c>
      <c r="W4537" s="15" t="s">
        <v>2829</v>
      </c>
      <c r="X4537" s="15" t="s">
        <v>426</v>
      </c>
      <c r="Y4537" s="15" t="s">
        <v>795</v>
      </c>
    </row>
    <row r="4538" spans="1:25" ht="12" customHeight="1" x14ac:dyDescent="0.15">
      <c r="A4538" s="12" t="s">
        <v>239</v>
      </c>
      <c r="B4538" s="12" t="s">
        <v>751</v>
      </c>
      <c r="C4538" s="12" t="s">
        <v>418</v>
      </c>
      <c r="D4538" s="12" t="s">
        <v>240</v>
      </c>
      <c r="E4538" s="12" t="s">
        <v>2812</v>
      </c>
      <c r="F4538" s="12" t="s">
        <v>2830</v>
      </c>
      <c r="G4538" s="12" t="s">
        <v>421</v>
      </c>
      <c r="H4538" s="12" t="s">
        <v>2814</v>
      </c>
      <c r="U4538" s="15" t="s">
        <v>241</v>
      </c>
      <c r="V4538" s="15" t="s">
        <v>424</v>
      </c>
      <c r="W4538" s="15" t="s">
        <v>2831</v>
      </c>
      <c r="X4538" s="15" t="s">
        <v>426</v>
      </c>
      <c r="Y4538" s="15" t="s">
        <v>795</v>
      </c>
    </row>
    <row r="4539" spans="1:25" ht="12" customHeight="1" x14ac:dyDescent="0.15">
      <c r="A4539" s="12" t="s">
        <v>239</v>
      </c>
      <c r="B4539" s="12" t="s">
        <v>754</v>
      </c>
      <c r="C4539" s="12" t="s">
        <v>418</v>
      </c>
      <c r="D4539" s="12" t="s">
        <v>240</v>
      </c>
      <c r="E4539" s="12" t="s">
        <v>2812</v>
      </c>
      <c r="F4539" s="12" t="s">
        <v>2832</v>
      </c>
      <c r="G4539" s="12" t="s">
        <v>421</v>
      </c>
      <c r="H4539" s="12" t="s">
        <v>2814</v>
      </c>
      <c r="U4539" s="15" t="s">
        <v>241</v>
      </c>
      <c r="V4539" s="15" t="s">
        <v>424</v>
      </c>
      <c r="W4539" s="15" t="s">
        <v>2833</v>
      </c>
      <c r="X4539" s="15" t="s">
        <v>426</v>
      </c>
      <c r="Y4539" s="15" t="s">
        <v>795</v>
      </c>
    </row>
    <row r="4540" spans="1:25" ht="12" customHeight="1" x14ac:dyDescent="0.15">
      <c r="A4540" s="12" t="s">
        <v>239</v>
      </c>
      <c r="B4540" s="12" t="s">
        <v>754</v>
      </c>
      <c r="C4540" s="12" t="s">
        <v>427</v>
      </c>
      <c r="D4540" s="12" t="s">
        <v>240</v>
      </c>
      <c r="E4540" s="12" t="s">
        <v>2812</v>
      </c>
      <c r="F4540" s="12" t="s">
        <v>2832</v>
      </c>
      <c r="G4540" s="12" t="s">
        <v>428</v>
      </c>
      <c r="H4540" s="12" t="s">
        <v>2814</v>
      </c>
      <c r="U4540" s="15" t="s">
        <v>241</v>
      </c>
      <c r="V4540" s="15" t="s">
        <v>424</v>
      </c>
      <c r="W4540" s="15" t="s">
        <v>2833</v>
      </c>
      <c r="X4540" s="15" t="s">
        <v>429</v>
      </c>
      <c r="Y4540" s="15" t="s">
        <v>795</v>
      </c>
    </row>
    <row r="4541" spans="1:25" ht="12" customHeight="1" x14ac:dyDescent="0.15">
      <c r="A4541" s="12" t="s">
        <v>239</v>
      </c>
      <c r="B4541" s="12" t="s">
        <v>754</v>
      </c>
      <c r="C4541" s="12" t="s">
        <v>430</v>
      </c>
      <c r="D4541" s="12" t="s">
        <v>240</v>
      </c>
      <c r="E4541" s="12" t="s">
        <v>2812</v>
      </c>
      <c r="F4541" s="12" t="s">
        <v>2832</v>
      </c>
      <c r="G4541" s="12" t="s">
        <v>805</v>
      </c>
      <c r="H4541" s="12" t="s">
        <v>2814</v>
      </c>
      <c r="U4541" s="15" t="s">
        <v>241</v>
      </c>
      <c r="V4541" s="15" t="s">
        <v>424</v>
      </c>
      <c r="W4541" s="15" t="s">
        <v>2833</v>
      </c>
      <c r="X4541" s="15" t="s">
        <v>435</v>
      </c>
      <c r="Y4541" s="15" t="s">
        <v>795</v>
      </c>
    </row>
    <row r="4542" spans="1:25" ht="12" customHeight="1" x14ac:dyDescent="0.15">
      <c r="A4542" s="12" t="s">
        <v>239</v>
      </c>
      <c r="B4542" s="12" t="s">
        <v>754</v>
      </c>
      <c r="C4542" s="12" t="s">
        <v>433</v>
      </c>
      <c r="D4542" s="12" t="s">
        <v>240</v>
      </c>
      <c r="E4542" s="12" t="s">
        <v>2812</v>
      </c>
      <c r="F4542" s="12" t="s">
        <v>2832</v>
      </c>
      <c r="G4542" s="12" t="s">
        <v>809</v>
      </c>
      <c r="H4542" s="12" t="s">
        <v>915</v>
      </c>
      <c r="U4542" s="15" t="s">
        <v>241</v>
      </c>
      <c r="V4542" s="15" t="s">
        <v>424</v>
      </c>
      <c r="W4542" s="15" t="s">
        <v>2833</v>
      </c>
      <c r="X4542" s="15" t="s">
        <v>810</v>
      </c>
      <c r="Y4542" s="15" t="s">
        <v>916</v>
      </c>
    </row>
    <row r="4543" spans="1:25" ht="12" customHeight="1" x14ac:dyDescent="0.15">
      <c r="A4543" s="12" t="s">
        <v>239</v>
      </c>
      <c r="B4543" s="12" t="s">
        <v>754</v>
      </c>
      <c r="C4543" s="12" t="s">
        <v>436</v>
      </c>
      <c r="D4543" s="12" t="s">
        <v>240</v>
      </c>
      <c r="E4543" s="12" t="s">
        <v>2812</v>
      </c>
      <c r="F4543" s="12" t="s">
        <v>2832</v>
      </c>
      <c r="G4543" s="12" t="s">
        <v>437</v>
      </c>
      <c r="H4543" s="12" t="s">
        <v>2814</v>
      </c>
      <c r="U4543" s="15" t="s">
        <v>241</v>
      </c>
      <c r="V4543" s="15" t="s">
        <v>424</v>
      </c>
      <c r="W4543" s="15" t="s">
        <v>2833</v>
      </c>
      <c r="X4543" s="15" t="s">
        <v>438</v>
      </c>
      <c r="Y4543" s="15" t="s">
        <v>795</v>
      </c>
    </row>
    <row r="4544" spans="1:25" ht="12" customHeight="1" x14ac:dyDescent="0.15">
      <c r="A4544" s="12" t="s">
        <v>239</v>
      </c>
      <c r="B4544" s="12" t="s">
        <v>754</v>
      </c>
      <c r="C4544" s="12" t="s">
        <v>439</v>
      </c>
      <c r="D4544" s="12" t="s">
        <v>240</v>
      </c>
      <c r="E4544" s="12" t="s">
        <v>2812</v>
      </c>
      <c r="F4544" s="12" t="s">
        <v>2832</v>
      </c>
      <c r="G4544" s="12" t="s">
        <v>440</v>
      </c>
      <c r="H4544" s="12" t="s">
        <v>2814</v>
      </c>
      <c r="U4544" s="15" t="s">
        <v>241</v>
      </c>
      <c r="V4544" s="15" t="s">
        <v>424</v>
      </c>
      <c r="W4544" s="15" t="s">
        <v>2833</v>
      </c>
      <c r="X4544" s="15" t="s">
        <v>441</v>
      </c>
      <c r="Y4544" s="15" t="s">
        <v>795</v>
      </c>
    </row>
    <row r="4545" spans="1:25" ht="12" customHeight="1" x14ac:dyDescent="0.15">
      <c r="A4545" s="12" t="s">
        <v>239</v>
      </c>
      <c r="B4545" s="12" t="s">
        <v>499</v>
      </c>
      <c r="C4545" s="12" t="s">
        <v>418</v>
      </c>
      <c r="D4545" s="12" t="s">
        <v>240</v>
      </c>
      <c r="E4545" s="12" t="s">
        <v>2812</v>
      </c>
      <c r="F4545" s="12" t="s">
        <v>2834</v>
      </c>
      <c r="G4545" s="12" t="s">
        <v>421</v>
      </c>
      <c r="H4545" s="12" t="s">
        <v>2814</v>
      </c>
      <c r="U4545" s="15" t="s">
        <v>241</v>
      </c>
      <c r="V4545" s="15" t="s">
        <v>424</v>
      </c>
      <c r="W4545" s="15" t="s">
        <v>2835</v>
      </c>
      <c r="X4545" s="15" t="s">
        <v>426</v>
      </c>
      <c r="Y4545" s="15" t="s">
        <v>795</v>
      </c>
    </row>
    <row r="4546" spans="1:25" ht="12" customHeight="1" x14ac:dyDescent="0.15">
      <c r="A4546" s="12" t="s">
        <v>239</v>
      </c>
      <c r="B4546" s="12" t="s">
        <v>506</v>
      </c>
      <c r="C4546" s="12" t="s">
        <v>418</v>
      </c>
      <c r="D4546" s="12" t="s">
        <v>240</v>
      </c>
      <c r="E4546" s="12" t="s">
        <v>2812</v>
      </c>
      <c r="F4546" s="12" t="s">
        <v>2836</v>
      </c>
      <c r="G4546" s="12" t="s">
        <v>421</v>
      </c>
      <c r="H4546" s="12" t="s">
        <v>2814</v>
      </c>
      <c r="U4546" s="15" t="s">
        <v>241</v>
      </c>
      <c r="V4546" s="15" t="s">
        <v>424</v>
      </c>
      <c r="W4546" s="15" t="s">
        <v>2837</v>
      </c>
      <c r="X4546" s="15" t="s">
        <v>426</v>
      </c>
      <c r="Y4546" s="15" t="s">
        <v>795</v>
      </c>
    </row>
    <row r="4547" spans="1:25" ht="12" customHeight="1" x14ac:dyDescent="0.15">
      <c r="A4547" s="12" t="s">
        <v>239</v>
      </c>
      <c r="B4547" s="12" t="s">
        <v>509</v>
      </c>
      <c r="C4547" s="12" t="s">
        <v>418</v>
      </c>
      <c r="D4547" s="12" t="s">
        <v>240</v>
      </c>
      <c r="E4547" s="12" t="s">
        <v>2812</v>
      </c>
      <c r="F4547" s="12" t="s">
        <v>2838</v>
      </c>
      <c r="G4547" s="12" t="s">
        <v>421</v>
      </c>
      <c r="H4547" s="12" t="s">
        <v>2814</v>
      </c>
      <c r="U4547" s="15" t="s">
        <v>241</v>
      </c>
      <c r="V4547" s="15" t="s">
        <v>424</v>
      </c>
      <c r="W4547" s="15" t="s">
        <v>2839</v>
      </c>
      <c r="X4547" s="15" t="s">
        <v>426</v>
      </c>
      <c r="Y4547" s="15" t="s">
        <v>795</v>
      </c>
    </row>
    <row r="4548" spans="1:25" ht="12" customHeight="1" x14ac:dyDescent="0.15">
      <c r="A4548" s="12" t="s">
        <v>239</v>
      </c>
      <c r="B4548" s="12" t="s">
        <v>509</v>
      </c>
      <c r="C4548" s="12" t="s">
        <v>427</v>
      </c>
      <c r="D4548" s="12" t="s">
        <v>240</v>
      </c>
      <c r="E4548" s="12" t="s">
        <v>2812</v>
      </c>
      <c r="F4548" s="12" t="s">
        <v>2838</v>
      </c>
      <c r="G4548" s="12" t="s">
        <v>428</v>
      </c>
      <c r="H4548" s="12" t="s">
        <v>2814</v>
      </c>
      <c r="U4548" s="15" t="s">
        <v>241</v>
      </c>
      <c r="V4548" s="15" t="s">
        <v>424</v>
      </c>
      <c r="W4548" s="15" t="s">
        <v>2839</v>
      </c>
      <c r="X4548" s="15" t="s">
        <v>429</v>
      </c>
      <c r="Y4548" s="15" t="s">
        <v>795</v>
      </c>
    </row>
    <row r="4549" spans="1:25" ht="12" customHeight="1" x14ac:dyDescent="0.15">
      <c r="A4549" s="12" t="s">
        <v>239</v>
      </c>
      <c r="B4549" s="12" t="s">
        <v>509</v>
      </c>
      <c r="C4549" s="12" t="s">
        <v>430</v>
      </c>
      <c r="D4549" s="12" t="s">
        <v>240</v>
      </c>
      <c r="E4549" s="12" t="s">
        <v>2812</v>
      </c>
      <c r="F4549" s="12" t="s">
        <v>2838</v>
      </c>
      <c r="G4549" s="12" t="s">
        <v>805</v>
      </c>
      <c r="H4549" s="12" t="s">
        <v>2814</v>
      </c>
      <c r="U4549" s="15" t="s">
        <v>241</v>
      </c>
      <c r="V4549" s="15" t="s">
        <v>424</v>
      </c>
      <c r="W4549" s="15" t="s">
        <v>2839</v>
      </c>
      <c r="X4549" s="15" t="s">
        <v>435</v>
      </c>
      <c r="Y4549" s="15" t="s">
        <v>795</v>
      </c>
    </row>
    <row r="4550" spans="1:25" ht="12" customHeight="1" x14ac:dyDescent="0.15">
      <c r="A4550" s="12" t="s">
        <v>239</v>
      </c>
      <c r="B4550" s="12" t="s">
        <v>509</v>
      </c>
      <c r="C4550" s="12" t="s">
        <v>433</v>
      </c>
      <c r="D4550" s="12" t="s">
        <v>240</v>
      </c>
      <c r="E4550" s="12" t="s">
        <v>2812</v>
      </c>
      <c r="F4550" s="12" t="s">
        <v>2838</v>
      </c>
      <c r="G4550" s="12" t="s">
        <v>809</v>
      </c>
      <c r="H4550" s="12" t="s">
        <v>915</v>
      </c>
      <c r="U4550" s="15" t="s">
        <v>241</v>
      </c>
      <c r="V4550" s="15" t="s">
        <v>424</v>
      </c>
      <c r="W4550" s="15" t="s">
        <v>2839</v>
      </c>
      <c r="X4550" s="15" t="s">
        <v>810</v>
      </c>
      <c r="Y4550" s="15" t="s">
        <v>916</v>
      </c>
    </row>
    <row r="4551" spans="1:25" ht="12" customHeight="1" x14ac:dyDescent="0.15">
      <c r="A4551" s="12" t="s">
        <v>239</v>
      </c>
      <c r="B4551" s="12" t="s">
        <v>509</v>
      </c>
      <c r="C4551" s="12" t="s">
        <v>436</v>
      </c>
      <c r="D4551" s="12" t="s">
        <v>240</v>
      </c>
      <c r="E4551" s="12" t="s">
        <v>2812</v>
      </c>
      <c r="F4551" s="12" t="s">
        <v>2838</v>
      </c>
      <c r="G4551" s="12" t="s">
        <v>437</v>
      </c>
      <c r="H4551" s="12" t="s">
        <v>2814</v>
      </c>
      <c r="U4551" s="15" t="s">
        <v>241</v>
      </c>
      <c r="V4551" s="15" t="s">
        <v>424</v>
      </c>
      <c r="W4551" s="15" t="s">
        <v>2839</v>
      </c>
      <c r="X4551" s="15" t="s">
        <v>438</v>
      </c>
      <c r="Y4551" s="15" t="s">
        <v>795</v>
      </c>
    </row>
    <row r="4552" spans="1:25" ht="12" customHeight="1" x14ac:dyDescent="0.15">
      <c r="A4552" s="12" t="s">
        <v>239</v>
      </c>
      <c r="B4552" s="12" t="s">
        <v>509</v>
      </c>
      <c r="C4552" s="12" t="s">
        <v>439</v>
      </c>
      <c r="D4552" s="12" t="s">
        <v>240</v>
      </c>
      <c r="E4552" s="12" t="s">
        <v>2812</v>
      </c>
      <c r="F4552" s="12" t="s">
        <v>2838</v>
      </c>
      <c r="G4552" s="12" t="s">
        <v>440</v>
      </c>
      <c r="H4552" s="12" t="s">
        <v>2814</v>
      </c>
      <c r="U4552" s="15" t="s">
        <v>241</v>
      </c>
      <c r="V4552" s="15" t="s">
        <v>424</v>
      </c>
      <c r="W4552" s="15" t="s">
        <v>2839</v>
      </c>
      <c r="X4552" s="15" t="s">
        <v>441</v>
      </c>
      <c r="Y4552" s="15" t="s">
        <v>795</v>
      </c>
    </row>
    <row r="4553" spans="1:25" ht="12" customHeight="1" x14ac:dyDescent="0.15">
      <c r="A4553" s="12" t="s">
        <v>239</v>
      </c>
      <c r="B4553" s="12" t="s">
        <v>867</v>
      </c>
      <c r="C4553" s="12" t="s">
        <v>418</v>
      </c>
      <c r="D4553" s="12" t="s">
        <v>240</v>
      </c>
      <c r="E4553" s="12" t="s">
        <v>2812</v>
      </c>
      <c r="F4553" s="12" t="s">
        <v>2840</v>
      </c>
      <c r="G4553" s="12" t="s">
        <v>421</v>
      </c>
      <c r="H4553" s="12" t="s">
        <v>2814</v>
      </c>
      <c r="U4553" s="15" t="s">
        <v>241</v>
      </c>
      <c r="V4553" s="15" t="s">
        <v>424</v>
      </c>
      <c r="W4553" s="15" t="s">
        <v>2841</v>
      </c>
      <c r="X4553" s="15" t="s">
        <v>426</v>
      </c>
      <c r="Y4553" s="15" t="s">
        <v>795</v>
      </c>
    </row>
    <row r="4554" spans="1:25" ht="12" customHeight="1" x14ac:dyDescent="0.15">
      <c r="A4554" s="12" t="s">
        <v>239</v>
      </c>
      <c r="B4554" s="12" t="s">
        <v>867</v>
      </c>
      <c r="C4554" s="12" t="s">
        <v>427</v>
      </c>
      <c r="D4554" s="12" t="s">
        <v>240</v>
      </c>
      <c r="E4554" s="12" t="s">
        <v>2812</v>
      </c>
      <c r="F4554" s="12" t="s">
        <v>2840</v>
      </c>
      <c r="G4554" s="12" t="s">
        <v>428</v>
      </c>
      <c r="H4554" s="12" t="s">
        <v>2814</v>
      </c>
      <c r="U4554" s="15" t="s">
        <v>241</v>
      </c>
      <c r="V4554" s="15" t="s">
        <v>424</v>
      </c>
      <c r="W4554" s="15" t="s">
        <v>2841</v>
      </c>
      <c r="X4554" s="15" t="s">
        <v>429</v>
      </c>
      <c r="Y4554" s="15" t="s">
        <v>795</v>
      </c>
    </row>
    <row r="4555" spans="1:25" ht="12" customHeight="1" x14ac:dyDescent="0.15">
      <c r="A4555" s="12" t="s">
        <v>239</v>
      </c>
      <c r="B4555" s="12" t="s">
        <v>867</v>
      </c>
      <c r="C4555" s="12" t="s">
        <v>430</v>
      </c>
      <c r="D4555" s="12" t="s">
        <v>240</v>
      </c>
      <c r="E4555" s="12" t="s">
        <v>2812</v>
      </c>
      <c r="F4555" s="12" t="s">
        <v>2840</v>
      </c>
      <c r="G4555" s="12" t="s">
        <v>805</v>
      </c>
      <c r="H4555" s="12" t="s">
        <v>2814</v>
      </c>
      <c r="U4555" s="15" t="s">
        <v>241</v>
      </c>
      <c r="V4555" s="15" t="s">
        <v>424</v>
      </c>
      <c r="W4555" s="15" t="s">
        <v>2841</v>
      </c>
      <c r="X4555" s="15" t="s">
        <v>435</v>
      </c>
      <c r="Y4555" s="15" t="s">
        <v>795</v>
      </c>
    </row>
    <row r="4556" spans="1:25" ht="12" customHeight="1" x14ac:dyDescent="0.15">
      <c r="A4556" s="12" t="s">
        <v>239</v>
      </c>
      <c r="B4556" s="12" t="s">
        <v>867</v>
      </c>
      <c r="C4556" s="12" t="s">
        <v>433</v>
      </c>
      <c r="D4556" s="12" t="s">
        <v>240</v>
      </c>
      <c r="E4556" s="12" t="s">
        <v>2812</v>
      </c>
      <c r="F4556" s="12" t="s">
        <v>2840</v>
      </c>
      <c r="G4556" s="12" t="s">
        <v>809</v>
      </c>
      <c r="H4556" s="12" t="s">
        <v>915</v>
      </c>
      <c r="U4556" s="15" t="s">
        <v>241</v>
      </c>
      <c r="V4556" s="15" t="s">
        <v>424</v>
      </c>
      <c r="W4556" s="15" t="s">
        <v>2841</v>
      </c>
      <c r="X4556" s="15" t="s">
        <v>810</v>
      </c>
      <c r="Y4556" s="15" t="s">
        <v>916</v>
      </c>
    </row>
    <row r="4557" spans="1:25" ht="12" customHeight="1" x14ac:dyDescent="0.15">
      <c r="A4557" s="12" t="s">
        <v>239</v>
      </c>
      <c r="B4557" s="12" t="s">
        <v>867</v>
      </c>
      <c r="C4557" s="12" t="s">
        <v>436</v>
      </c>
      <c r="D4557" s="12" t="s">
        <v>240</v>
      </c>
      <c r="E4557" s="12" t="s">
        <v>2812</v>
      </c>
      <c r="F4557" s="12" t="s">
        <v>2840</v>
      </c>
      <c r="G4557" s="12" t="s">
        <v>437</v>
      </c>
      <c r="H4557" s="12" t="s">
        <v>2814</v>
      </c>
      <c r="U4557" s="15" t="s">
        <v>241</v>
      </c>
      <c r="V4557" s="15" t="s">
        <v>424</v>
      </c>
      <c r="W4557" s="15" t="s">
        <v>2841</v>
      </c>
      <c r="X4557" s="15" t="s">
        <v>438</v>
      </c>
      <c r="Y4557" s="15" t="s">
        <v>795</v>
      </c>
    </row>
    <row r="4558" spans="1:25" ht="12" customHeight="1" x14ac:dyDescent="0.15">
      <c r="A4558" s="12" t="s">
        <v>239</v>
      </c>
      <c r="B4558" s="12" t="s">
        <v>867</v>
      </c>
      <c r="C4558" s="12" t="s">
        <v>439</v>
      </c>
      <c r="D4558" s="12" t="s">
        <v>240</v>
      </c>
      <c r="E4558" s="12" t="s">
        <v>2812</v>
      </c>
      <c r="F4558" s="12" t="s">
        <v>2840</v>
      </c>
      <c r="G4558" s="12" t="s">
        <v>440</v>
      </c>
      <c r="H4558" s="12" t="s">
        <v>2814</v>
      </c>
      <c r="U4558" s="15" t="s">
        <v>241</v>
      </c>
      <c r="V4558" s="15" t="s">
        <v>424</v>
      </c>
      <c r="W4558" s="15" t="s">
        <v>2841</v>
      </c>
      <c r="X4558" s="15" t="s">
        <v>441</v>
      </c>
      <c r="Y4558" s="15" t="s">
        <v>795</v>
      </c>
    </row>
    <row r="4559" spans="1:25" ht="12" customHeight="1" x14ac:dyDescent="0.15">
      <c r="A4559" s="12" t="s">
        <v>239</v>
      </c>
      <c r="B4559" s="12" t="s">
        <v>870</v>
      </c>
      <c r="C4559" s="12" t="s">
        <v>418</v>
      </c>
      <c r="D4559" s="12" t="s">
        <v>240</v>
      </c>
      <c r="E4559" s="12" t="s">
        <v>2812</v>
      </c>
      <c r="F4559" s="12" t="s">
        <v>2842</v>
      </c>
      <c r="G4559" s="12" t="s">
        <v>421</v>
      </c>
      <c r="H4559" s="12" t="s">
        <v>2814</v>
      </c>
      <c r="U4559" s="15" t="s">
        <v>241</v>
      </c>
      <c r="V4559" s="15" t="s">
        <v>424</v>
      </c>
      <c r="W4559" s="15" t="s">
        <v>2843</v>
      </c>
      <c r="X4559" s="15" t="s">
        <v>426</v>
      </c>
      <c r="Y4559" s="15" t="s">
        <v>795</v>
      </c>
    </row>
    <row r="4560" spans="1:25" ht="12" customHeight="1" x14ac:dyDescent="0.15">
      <c r="A4560" s="12" t="s">
        <v>239</v>
      </c>
      <c r="B4560" s="12" t="s">
        <v>873</v>
      </c>
      <c r="C4560" s="12" t="s">
        <v>418</v>
      </c>
      <c r="D4560" s="12" t="s">
        <v>240</v>
      </c>
      <c r="E4560" s="12" t="s">
        <v>2812</v>
      </c>
      <c r="F4560" s="12" t="s">
        <v>2844</v>
      </c>
      <c r="G4560" s="12" t="s">
        <v>421</v>
      </c>
      <c r="H4560" s="12" t="s">
        <v>2814</v>
      </c>
      <c r="U4560" s="15" t="s">
        <v>241</v>
      </c>
      <c r="V4560" s="15" t="s">
        <v>424</v>
      </c>
      <c r="W4560" s="15" t="s">
        <v>2845</v>
      </c>
      <c r="X4560" s="15" t="s">
        <v>426</v>
      </c>
      <c r="Y4560" s="15" t="s">
        <v>795</v>
      </c>
    </row>
    <row r="4561" spans="1:25" ht="12" customHeight="1" x14ac:dyDescent="0.15">
      <c r="A4561" s="12" t="s">
        <v>239</v>
      </c>
      <c r="B4561" s="12" t="s">
        <v>1926</v>
      </c>
      <c r="C4561" s="12" t="s">
        <v>418</v>
      </c>
      <c r="D4561" s="12" t="s">
        <v>240</v>
      </c>
      <c r="E4561" s="12" t="s">
        <v>2812</v>
      </c>
      <c r="F4561" s="12" t="s">
        <v>2846</v>
      </c>
      <c r="G4561" s="12" t="s">
        <v>421</v>
      </c>
      <c r="H4561" s="12" t="s">
        <v>2814</v>
      </c>
      <c r="U4561" s="15" t="s">
        <v>241</v>
      </c>
      <c r="V4561" s="15" t="s">
        <v>424</v>
      </c>
      <c r="W4561" s="15" t="s">
        <v>2847</v>
      </c>
      <c r="X4561" s="15" t="s">
        <v>426</v>
      </c>
      <c r="Y4561" s="15" t="s">
        <v>795</v>
      </c>
    </row>
    <row r="4562" spans="1:25" ht="12" customHeight="1" x14ac:dyDescent="0.15">
      <c r="A4562" s="12" t="s">
        <v>239</v>
      </c>
      <c r="B4562" s="12" t="s">
        <v>2255</v>
      </c>
      <c r="C4562" s="12" t="s">
        <v>418</v>
      </c>
      <c r="D4562" s="12" t="s">
        <v>240</v>
      </c>
      <c r="E4562" s="12" t="s">
        <v>2812</v>
      </c>
      <c r="F4562" s="12" t="s">
        <v>2848</v>
      </c>
      <c r="G4562" s="12" t="s">
        <v>421</v>
      </c>
      <c r="H4562" s="12" t="s">
        <v>2814</v>
      </c>
      <c r="U4562" s="15" t="s">
        <v>241</v>
      </c>
      <c r="V4562" s="15" t="s">
        <v>424</v>
      </c>
      <c r="W4562" s="15" t="s">
        <v>2849</v>
      </c>
      <c r="X4562" s="15" t="s">
        <v>426</v>
      </c>
      <c r="Y4562" s="15" t="s">
        <v>795</v>
      </c>
    </row>
    <row r="4563" spans="1:25" ht="12" customHeight="1" x14ac:dyDescent="0.15">
      <c r="A4563" s="12" t="s">
        <v>239</v>
      </c>
      <c r="B4563" s="12" t="s">
        <v>2258</v>
      </c>
      <c r="C4563" s="12" t="s">
        <v>418</v>
      </c>
      <c r="D4563" s="12" t="s">
        <v>240</v>
      </c>
      <c r="E4563" s="12" t="s">
        <v>2812</v>
      </c>
      <c r="F4563" s="12" t="s">
        <v>2850</v>
      </c>
      <c r="G4563" s="12" t="s">
        <v>421</v>
      </c>
      <c r="H4563" s="12" t="s">
        <v>2814</v>
      </c>
      <c r="U4563" s="15" t="s">
        <v>241</v>
      </c>
      <c r="V4563" s="15" t="s">
        <v>424</v>
      </c>
      <c r="W4563" s="15" t="s">
        <v>2851</v>
      </c>
      <c r="X4563" s="15" t="s">
        <v>426</v>
      </c>
      <c r="Y4563" s="15" t="s">
        <v>795</v>
      </c>
    </row>
    <row r="4564" spans="1:25" ht="12" customHeight="1" x14ac:dyDescent="0.15">
      <c r="A4564" s="12" t="s">
        <v>239</v>
      </c>
      <c r="B4564" s="12" t="s">
        <v>2261</v>
      </c>
      <c r="C4564" s="12" t="s">
        <v>418</v>
      </c>
      <c r="D4564" s="12" t="s">
        <v>240</v>
      </c>
      <c r="E4564" s="12" t="s">
        <v>2812</v>
      </c>
      <c r="F4564" s="12" t="s">
        <v>2852</v>
      </c>
      <c r="G4564" s="12" t="s">
        <v>421</v>
      </c>
      <c r="H4564" s="12" t="s">
        <v>2814</v>
      </c>
      <c r="U4564" s="15" t="s">
        <v>241</v>
      </c>
      <c r="V4564" s="15" t="s">
        <v>424</v>
      </c>
      <c r="W4564" s="15" t="s">
        <v>2853</v>
      </c>
      <c r="X4564" s="15" t="s">
        <v>426</v>
      </c>
      <c r="Y4564" s="15" t="s">
        <v>795</v>
      </c>
    </row>
    <row r="4565" spans="1:25" ht="12" customHeight="1" x14ac:dyDescent="0.15">
      <c r="A4565" s="12" t="s">
        <v>239</v>
      </c>
      <c r="B4565" s="12" t="s">
        <v>2264</v>
      </c>
      <c r="C4565" s="12" t="s">
        <v>418</v>
      </c>
      <c r="D4565" s="12" t="s">
        <v>240</v>
      </c>
      <c r="E4565" s="12" t="s">
        <v>2812</v>
      </c>
      <c r="F4565" s="12" t="s">
        <v>2854</v>
      </c>
      <c r="G4565" s="12" t="s">
        <v>421</v>
      </c>
      <c r="H4565" s="12" t="s">
        <v>2814</v>
      </c>
      <c r="I4565" s="12">
        <v>0.96889999999999998</v>
      </c>
      <c r="U4565" s="15" t="s">
        <v>241</v>
      </c>
      <c r="V4565" s="15" t="s">
        <v>424</v>
      </c>
      <c r="W4565" s="15" t="s">
        <v>2855</v>
      </c>
      <c r="X4565" s="15" t="s">
        <v>426</v>
      </c>
      <c r="Y4565" s="15" t="s">
        <v>795</v>
      </c>
    </row>
    <row r="4566" spans="1:25" ht="12" customHeight="1" x14ac:dyDescent="0.15">
      <c r="A4566" s="12" t="s">
        <v>239</v>
      </c>
      <c r="B4566" s="12" t="s">
        <v>2264</v>
      </c>
      <c r="C4566" s="12" t="s">
        <v>427</v>
      </c>
      <c r="D4566" s="12" t="s">
        <v>240</v>
      </c>
      <c r="E4566" s="12" t="s">
        <v>2812</v>
      </c>
      <c r="F4566" s="12" t="s">
        <v>2854</v>
      </c>
      <c r="G4566" s="12" t="s">
        <v>428</v>
      </c>
      <c r="H4566" s="12" t="s">
        <v>2814</v>
      </c>
      <c r="U4566" s="15" t="s">
        <v>241</v>
      </c>
      <c r="V4566" s="15" t="s">
        <v>424</v>
      </c>
      <c r="W4566" s="15" t="s">
        <v>2855</v>
      </c>
      <c r="X4566" s="15" t="s">
        <v>429</v>
      </c>
      <c r="Y4566" s="15" t="s">
        <v>795</v>
      </c>
    </row>
    <row r="4567" spans="1:25" ht="12" customHeight="1" x14ac:dyDescent="0.15">
      <c r="A4567" s="12" t="s">
        <v>239</v>
      </c>
      <c r="B4567" s="12" t="s">
        <v>2264</v>
      </c>
      <c r="C4567" s="12" t="s">
        <v>430</v>
      </c>
      <c r="D4567" s="12" t="s">
        <v>240</v>
      </c>
      <c r="E4567" s="12" t="s">
        <v>2812</v>
      </c>
      <c r="F4567" s="12" t="s">
        <v>2854</v>
      </c>
      <c r="G4567" s="12" t="s">
        <v>805</v>
      </c>
      <c r="H4567" s="12" t="s">
        <v>2814</v>
      </c>
      <c r="U4567" s="15" t="s">
        <v>241</v>
      </c>
      <c r="V4567" s="15" t="s">
        <v>424</v>
      </c>
      <c r="W4567" s="15" t="s">
        <v>2855</v>
      </c>
      <c r="X4567" s="15" t="s">
        <v>435</v>
      </c>
      <c r="Y4567" s="15" t="s">
        <v>795</v>
      </c>
    </row>
    <row r="4568" spans="1:25" ht="12" customHeight="1" x14ac:dyDescent="0.15">
      <c r="A4568" s="12" t="s">
        <v>239</v>
      </c>
      <c r="B4568" s="12" t="s">
        <v>2264</v>
      </c>
      <c r="C4568" s="12" t="s">
        <v>433</v>
      </c>
      <c r="D4568" s="12" t="s">
        <v>240</v>
      </c>
      <c r="E4568" s="12" t="s">
        <v>2812</v>
      </c>
      <c r="F4568" s="12" t="s">
        <v>2854</v>
      </c>
      <c r="G4568" s="12" t="s">
        <v>809</v>
      </c>
      <c r="H4568" s="12" t="s">
        <v>915</v>
      </c>
      <c r="U4568" s="15" t="s">
        <v>241</v>
      </c>
      <c r="V4568" s="15" t="s">
        <v>424</v>
      </c>
      <c r="W4568" s="15" t="s">
        <v>2855</v>
      </c>
      <c r="X4568" s="15" t="s">
        <v>810</v>
      </c>
      <c r="Y4568" s="15" t="s">
        <v>916</v>
      </c>
    </row>
    <row r="4569" spans="1:25" ht="12" customHeight="1" x14ac:dyDescent="0.15">
      <c r="A4569" s="12" t="s">
        <v>239</v>
      </c>
      <c r="B4569" s="12" t="s">
        <v>2264</v>
      </c>
      <c r="C4569" s="12" t="s">
        <v>436</v>
      </c>
      <c r="D4569" s="12" t="s">
        <v>240</v>
      </c>
      <c r="E4569" s="12" t="s">
        <v>2812</v>
      </c>
      <c r="F4569" s="12" t="s">
        <v>2854</v>
      </c>
      <c r="G4569" s="12" t="s">
        <v>437</v>
      </c>
      <c r="H4569" s="12" t="s">
        <v>2814</v>
      </c>
      <c r="U4569" s="15" t="s">
        <v>241</v>
      </c>
      <c r="V4569" s="15" t="s">
        <v>424</v>
      </c>
      <c r="W4569" s="15" t="s">
        <v>2855</v>
      </c>
      <c r="X4569" s="15" t="s">
        <v>438</v>
      </c>
      <c r="Y4569" s="15" t="s">
        <v>795</v>
      </c>
    </row>
    <row r="4570" spans="1:25" ht="12" customHeight="1" x14ac:dyDescent="0.15">
      <c r="A4570" s="12" t="s">
        <v>239</v>
      </c>
      <c r="B4570" s="12" t="s">
        <v>2264</v>
      </c>
      <c r="C4570" s="12" t="s">
        <v>439</v>
      </c>
      <c r="D4570" s="12" t="s">
        <v>240</v>
      </c>
      <c r="E4570" s="12" t="s">
        <v>2812</v>
      </c>
      <c r="F4570" s="12" t="s">
        <v>2854</v>
      </c>
      <c r="G4570" s="12" t="s">
        <v>440</v>
      </c>
      <c r="H4570" s="12" t="s">
        <v>2814</v>
      </c>
      <c r="I4570" s="12">
        <v>0.90649999999999997</v>
      </c>
      <c r="U4570" s="15" t="s">
        <v>241</v>
      </c>
      <c r="V4570" s="15" t="s">
        <v>424</v>
      </c>
      <c r="W4570" s="15" t="s">
        <v>2855</v>
      </c>
      <c r="X4570" s="15" t="s">
        <v>441</v>
      </c>
      <c r="Y4570" s="15" t="s">
        <v>795</v>
      </c>
    </row>
    <row r="4571" spans="1:25" ht="12" customHeight="1" x14ac:dyDescent="0.15">
      <c r="A4571" s="12" t="s">
        <v>239</v>
      </c>
      <c r="B4571" s="12" t="s">
        <v>2267</v>
      </c>
      <c r="C4571" s="12" t="s">
        <v>418</v>
      </c>
      <c r="D4571" s="12" t="s">
        <v>240</v>
      </c>
      <c r="E4571" s="12" t="s">
        <v>2812</v>
      </c>
      <c r="F4571" s="12" t="s">
        <v>2856</v>
      </c>
      <c r="G4571" s="12" t="s">
        <v>421</v>
      </c>
      <c r="H4571" s="12" t="s">
        <v>2814</v>
      </c>
      <c r="I4571" s="12">
        <v>0.85660000000000003</v>
      </c>
      <c r="U4571" s="15" t="s">
        <v>241</v>
      </c>
      <c r="V4571" s="15" t="s">
        <v>424</v>
      </c>
      <c r="W4571" s="15" t="s">
        <v>2857</v>
      </c>
      <c r="X4571" s="15" t="s">
        <v>426</v>
      </c>
      <c r="Y4571" s="15" t="s">
        <v>795</v>
      </c>
    </row>
    <row r="4572" spans="1:25" ht="12" customHeight="1" x14ac:dyDescent="0.15">
      <c r="A4572" s="12" t="s">
        <v>239</v>
      </c>
      <c r="B4572" s="12" t="s">
        <v>2270</v>
      </c>
      <c r="C4572" s="12" t="s">
        <v>418</v>
      </c>
      <c r="D4572" s="12" t="s">
        <v>240</v>
      </c>
      <c r="E4572" s="12" t="s">
        <v>2812</v>
      </c>
      <c r="F4572" s="12" t="s">
        <v>2858</v>
      </c>
      <c r="G4572" s="12" t="s">
        <v>421</v>
      </c>
      <c r="H4572" s="12" t="s">
        <v>2814</v>
      </c>
      <c r="U4572" s="15" t="s">
        <v>241</v>
      </c>
      <c r="V4572" s="15" t="s">
        <v>424</v>
      </c>
      <c r="W4572" s="15" t="s">
        <v>2859</v>
      </c>
      <c r="X4572" s="15" t="s">
        <v>426</v>
      </c>
      <c r="Y4572" s="15" t="s">
        <v>795</v>
      </c>
    </row>
    <row r="4573" spans="1:25" ht="12" customHeight="1" x14ac:dyDescent="0.15">
      <c r="A4573" s="12" t="s">
        <v>239</v>
      </c>
      <c r="B4573" s="12" t="s">
        <v>759</v>
      </c>
      <c r="C4573" s="12" t="s">
        <v>418</v>
      </c>
      <c r="D4573" s="12" t="s">
        <v>240</v>
      </c>
      <c r="E4573" s="12" t="s">
        <v>760</v>
      </c>
      <c r="F4573" s="12" t="s">
        <v>2860</v>
      </c>
      <c r="G4573" s="12" t="s">
        <v>762</v>
      </c>
      <c r="H4573" s="12" t="s">
        <v>763</v>
      </c>
      <c r="U4573" s="15" t="s">
        <v>241</v>
      </c>
      <c r="V4573" s="15" t="s">
        <v>764</v>
      </c>
      <c r="W4573" s="15" t="s">
        <v>2861</v>
      </c>
      <c r="X4573" s="15" t="s">
        <v>766</v>
      </c>
      <c r="Y4573" s="15" t="s">
        <v>767</v>
      </c>
    </row>
    <row r="4574" spans="1:25" ht="12" customHeight="1" x14ac:dyDescent="0.15">
      <c r="A4574" s="12" t="s">
        <v>239</v>
      </c>
      <c r="B4574" s="12" t="s">
        <v>878</v>
      </c>
      <c r="C4574" s="12" t="s">
        <v>418</v>
      </c>
      <c r="D4574" s="12" t="s">
        <v>240</v>
      </c>
      <c r="E4574" s="12" t="s">
        <v>760</v>
      </c>
      <c r="F4574" s="12" t="s">
        <v>879</v>
      </c>
      <c r="G4574" s="12" t="s">
        <v>762</v>
      </c>
      <c r="H4574" s="12" t="s">
        <v>763</v>
      </c>
      <c r="U4574" s="15" t="s">
        <v>241</v>
      </c>
      <c r="V4574" s="15" t="s">
        <v>764</v>
      </c>
      <c r="W4574" s="15" t="s">
        <v>880</v>
      </c>
      <c r="X4574" s="15" t="s">
        <v>766</v>
      </c>
      <c r="Y4574" s="15" t="s">
        <v>767</v>
      </c>
    </row>
    <row r="4575" spans="1:25" ht="12" customHeight="1" x14ac:dyDescent="0.15">
      <c r="A4575" s="12" t="s">
        <v>239</v>
      </c>
      <c r="B4575" s="12" t="s">
        <v>772</v>
      </c>
      <c r="C4575" s="12" t="s">
        <v>418</v>
      </c>
      <c r="D4575" s="12" t="s">
        <v>240</v>
      </c>
      <c r="E4575" s="12" t="s">
        <v>773</v>
      </c>
      <c r="F4575" s="12" t="s">
        <v>2862</v>
      </c>
      <c r="G4575" s="12" t="s">
        <v>775</v>
      </c>
      <c r="H4575" s="12" t="s">
        <v>2814</v>
      </c>
      <c r="U4575" s="15" t="s">
        <v>241</v>
      </c>
      <c r="V4575" s="15" t="s">
        <v>776</v>
      </c>
      <c r="W4575" s="15" t="s">
        <v>2863</v>
      </c>
      <c r="X4575" s="15" t="s">
        <v>778</v>
      </c>
      <c r="Y4575" s="15" t="s">
        <v>795</v>
      </c>
    </row>
    <row r="4576" spans="1:25" ht="12" customHeight="1" x14ac:dyDescent="0.15">
      <c r="A4576" s="12" t="s">
        <v>239</v>
      </c>
      <c r="B4576" s="12" t="s">
        <v>772</v>
      </c>
      <c r="C4576" s="12" t="s">
        <v>427</v>
      </c>
      <c r="D4576" s="12" t="s">
        <v>240</v>
      </c>
      <c r="E4576" s="12" t="s">
        <v>773</v>
      </c>
      <c r="F4576" s="12" t="s">
        <v>2862</v>
      </c>
      <c r="G4576" s="12" t="s">
        <v>2864</v>
      </c>
      <c r="H4576" s="12" t="s">
        <v>2814</v>
      </c>
      <c r="U4576" s="15" t="s">
        <v>241</v>
      </c>
      <c r="V4576" s="15" t="s">
        <v>776</v>
      </c>
      <c r="W4576" s="15" t="s">
        <v>2863</v>
      </c>
      <c r="X4576" s="15" t="s">
        <v>2865</v>
      </c>
      <c r="Y4576" s="15" t="s">
        <v>795</v>
      </c>
    </row>
    <row r="4577" spans="1:25" ht="12" customHeight="1" x14ac:dyDescent="0.15">
      <c r="A4577" s="12" t="s">
        <v>239</v>
      </c>
      <c r="B4577" s="12" t="s">
        <v>772</v>
      </c>
      <c r="C4577" s="12" t="s">
        <v>436</v>
      </c>
      <c r="D4577" s="12" t="s">
        <v>240</v>
      </c>
      <c r="E4577" s="12" t="s">
        <v>773</v>
      </c>
      <c r="F4577" s="12" t="s">
        <v>2862</v>
      </c>
      <c r="G4577" s="12" t="s">
        <v>2599</v>
      </c>
      <c r="H4577" s="12" t="s">
        <v>2600</v>
      </c>
      <c r="U4577" s="15" t="s">
        <v>241</v>
      </c>
      <c r="V4577" s="15" t="s">
        <v>776</v>
      </c>
      <c r="W4577" s="15" t="s">
        <v>2863</v>
      </c>
      <c r="X4577" s="15" t="s">
        <v>2601</v>
      </c>
      <c r="Y4577" s="15" t="s">
        <v>2600</v>
      </c>
    </row>
    <row r="4578" spans="1:25" ht="12" customHeight="1" x14ac:dyDescent="0.15">
      <c r="A4578" s="12" t="s">
        <v>239</v>
      </c>
      <c r="B4578" s="12" t="s">
        <v>779</v>
      </c>
      <c r="C4578" s="12" t="s">
        <v>418</v>
      </c>
      <c r="D4578" s="12" t="s">
        <v>240</v>
      </c>
      <c r="E4578" s="12" t="s">
        <v>773</v>
      </c>
      <c r="F4578" s="12" t="s">
        <v>2866</v>
      </c>
      <c r="G4578" s="12" t="s">
        <v>775</v>
      </c>
      <c r="H4578" s="12" t="s">
        <v>2814</v>
      </c>
      <c r="I4578" s="12">
        <v>0.88600000000000001</v>
      </c>
      <c r="U4578" s="15" t="s">
        <v>241</v>
      </c>
      <c r="V4578" s="15" t="s">
        <v>776</v>
      </c>
      <c r="W4578" s="15" t="s">
        <v>2867</v>
      </c>
      <c r="X4578" s="15" t="s">
        <v>778</v>
      </c>
      <c r="Y4578" s="15" t="s">
        <v>795</v>
      </c>
    </row>
    <row r="4579" spans="1:25" ht="12" customHeight="1" x14ac:dyDescent="0.15">
      <c r="A4579" s="12" t="s">
        <v>239</v>
      </c>
      <c r="B4579" s="12" t="s">
        <v>779</v>
      </c>
      <c r="C4579" s="12" t="s">
        <v>427</v>
      </c>
      <c r="D4579" s="12" t="s">
        <v>240</v>
      </c>
      <c r="E4579" s="12" t="s">
        <v>773</v>
      </c>
      <c r="F4579" s="12" t="s">
        <v>2866</v>
      </c>
      <c r="G4579" s="12" t="s">
        <v>2864</v>
      </c>
      <c r="H4579" s="12" t="s">
        <v>2814</v>
      </c>
      <c r="U4579" s="15" t="s">
        <v>241</v>
      </c>
      <c r="V4579" s="15" t="s">
        <v>776</v>
      </c>
      <c r="W4579" s="15" t="s">
        <v>2867</v>
      </c>
      <c r="X4579" s="15" t="s">
        <v>2865</v>
      </c>
      <c r="Y4579" s="15" t="s">
        <v>795</v>
      </c>
    </row>
    <row r="4580" spans="1:25" ht="12" customHeight="1" x14ac:dyDescent="0.15">
      <c r="A4580" s="12" t="s">
        <v>239</v>
      </c>
      <c r="B4580" s="12" t="s">
        <v>779</v>
      </c>
      <c r="C4580" s="12" t="s">
        <v>436</v>
      </c>
      <c r="D4580" s="12" t="s">
        <v>240</v>
      </c>
      <c r="E4580" s="12" t="s">
        <v>773</v>
      </c>
      <c r="F4580" s="12" t="s">
        <v>2866</v>
      </c>
      <c r="G4580" s="12" t="s">
        <v>2599</v>
      </c>
      <c r="H4580" s="12" t="s">
        <v>2600</v>
      </c>
      <c r="U4580" s="15" t="s">
        <v>241</v>
      </c>
      <c r="V4580" s="15" t="s">
        <v>776</v>
      </c>
      <c r="W4580" s="15" t="s">
        <v>2867</v>
      </c>
      <c r="X4580" s="15" t="s">
        <v>2601</v>
      </c>
      <c r="Y4580" s="15" t="s">
        <v>2600</v>
      </c>
    </row>
    <row r="4581" spans="1:25" ht="12" customHeight="1" x14ac:dyDescent="0.15">
      <c r="A4581" s="12" t="s">
        <v>242</v>
      </c>
      <c r="B4581" s="12" t="s">
        <v>417</v>
      </c>
      <c r="C4581" s="12" t="s">
        <v>418</v>
      </c>
      <c r="D4581" s="12" t="s">
        <v>243</v>
      </c>
      <c r="E4581" s="12" t="s">
        <v>419</v>
      </c>
      <c r="F4581" s="12" t="s">
        <v>2868</v>
      </c>
      <c r="G4581" s="12" t="s">
        <v>421</v>
      </c>
      <c r="H4581" s="12" t="s">
        <v>913</v>
      </c>
      <c r="I4581" s="12">
        <v>0.95860000000000001</v>
      </c>
      <c r="U4581" s="15" t="s">
        <v>244</v>
      </c>
      <c r="V4581" s="15" t="s">
        <v>424</v>
      </c>
      <c r="W4581" s="15" t="s">
        <v>2869</v>
      </c>
      <c r="X4581" s="15" t="s">
        <v>426</v>
      </c>
      <c r="Y4581" s="15" t="s">
        <v>913</v>
      </c>
    </row>
    <row r="4582" spans="1:25" ht="12" customHeight="1" x14ac:dyDescent="0.15">
      <c r="A4582" s="12" t="s">
        <v>242</v>
      </c>
      <c r="B4582" s="12" t="s">
        <v>417</v>
      </c>
      <c r="C4582" s="12" t="s">
        <v>427</v>
      </c>
      <c r="D4582" s="12" t="s">
        <v>243</v>
      </c>
      <c r="E4582" s="12" t="s">
        <v>419</v>
      </c>
      <c r="F4582" s="12" t="s">
        <v>2868</v>
      </c>
      <c r="G4582" s="12" t="s">
        <v>428</v>
      </c>
      <c r="H4582" s="12" t="s">
        <v>913</v>
      </c>
      <c r="U4582" s="15" t="s">
        <v>244</v>
      </c>
      <c r="V4582" s="15" t="s">
        <v>424</v>
      </c>
      <c r="W4582" s="15" t="s">
        <v>2869</v>
      </c>
      <c r="X4582" s="15" t="s">
        <v>429</v>
      </c>
      <c r="Y4582" s="15" t="s">
        <v>913</v>
      </c>
    </row>
    <row r="4583" spans="1:25" ht="12" customHeight="1" x14ac:dyDescent="0.15">
      <c r="A4583" s="12" t="s">
        <v>242</v>
      </c>
      <c r="B4583" s="12" t="s">
        <v>417</v>
      </c>
      <c r="C4583" s="12" t="s">
        <v>430</v>
      </c>
      <c r="D4583" s="12" t="s">
        <v>243</v>
      </c>
      <c r="E4583" s="12" t="s">
        <v>419</v>
      </c>
      <c r="F4583" s="12" t="s">
        <v>2868</v>
      </c>
      <c r="G4583" s="12" t="s">
        <v>431</v>
      </c>
      <c r="H4583" s="12" t="s">
        <v>913</v>
      </c>
      <c r="U4583" s="15" t="s">
        <v>244</v>
      </c>
      <c r="V4583" s="15" t="s">
        <v>424</v>
      </c>
      <c r="W4583" s="15" t="s">
        <v>2869</v>
      </c>
      <c r="X4583" s="15" t="s">
        <v>432</v>
      </c>
      <c r="Y4583" s="15" t="s">
        <v>913</v>
      </c>
    </row>
    <row r="4584" spans="1:25" ht="12" customHeight="1" x14ac:dyDescent="0.15">
      <c r="A4584" s="12" t="s">
        <v>242</v>
      </c>
      <c r="B4584" s="12" t="s">
        <v>417</v>
      </c>
      <c r="C4584" s="12" t="s">
        <v>433</v>
      </c>
      <c r="D4584" s="12" t="s">
        <v>243</v>
      </c>
      <c r="E4584" s="12" t="s">
        <v>419</v>
      </c>
      <c r="F4584" s="12" t="s">
        <v>2868</v>
      </c>
      <c r="G4584" s="12" t="s">
        <v>805</v>
      </c>
      <c r="H4584" s="12" t="s">
        <v>913</v>
      </c>
      <c r="I4584" s="12">
        <v>0.92820000000000003</v>
      </c>
      <c r="U4584" s="15" t="s">
        <v>244</v>
      </c>
      <c r="V4584" s="15" t="s">
        <v>424</v>
      </c>
      <c r="W4584" s="15" t="s">
        <v>2869</v>
      </c>
      <c r="X4584" s="15" t="s">
        <v>435</v>
      </c>
      <c r="Y4584" s="15" t="s">
        <v>913</v>
      </c>
    </row>
    <row r="4585" spans="1:25" ht="12" customHeight="1" x14ac:dyDescent="0.15">
      <c r="A4585" s="12" t="s">
        <v>242</v>
      </c>
      <c r="B4585" s="12" t="s">
        <v>417</v>
      </c>
      <c r="C4585" s="12" t="s">
        <v>436</v>
      </c>
      <c r="D4585" s="12" t="s">
        <v>243</v>
      </c>
      <c r="E4585" s="12" t="s">
        <v>419</v>
      </c>
      <c r="F4585" s="12" t="s">
        <v>2868</v>
      </c>
      <c r="G4585" s="12" t="s">
        <v>2870</v>
      </c>
      <c r="H4585" s="12" t="s">
        <v>915</v>
      </c>
      <c r="I4585" s="12">
        <v>0.95750000000000002</v>
      </c>
      <c r="U4585" s="15" t="s">
        <v>244</v>
      </c>
      <c r="V4585" s="15" t="s">
        <v>424</v>
      </c>
      <c r="W4585" s="15" t="s">
        <v>2869</v>
      </c>
      <c r="X4585" s="15" t="s">
        <v>810</v>
      </c>
      <c r="Y4585" s="15" t="s">
        <v>916</v>
      </c>
    </row>
    <row r="4586" spans="1:25" ht="12" customHeight="1" x14ac:dyDescent="0.15">
      <c r="A4586" s="12" t="s">
        <v>242</v>
      </c>
      <c r="B4586" s="12" t="s">
        <v>417</v>
      </c>
      <c r="C4586" s="12" t="s">
        <v>439</v>
      </c>
      <c r="D4586" s="12" t="s">
        <v>243</v>
      </c>
      <c r="E4586" s="12" t="s">
        <v>419</v>
      </c>
      <c r="F4586" s="12" t="s">
        <v>2868</v>
      </c>
      <c r="G4586" s="12" t="s">
        <v>437</v>
      </c>
      <c r="H4586" s="12" t="s">
        <v>913</v>
      </c>
      <c r="U4586" s="15" t="s">
        <v>244</v>
      </c>
      <c r="V4586" s="15" t="s">
        <v>424</v>
      </c>
      <c r="W4586" s="15" t="s">
        <v>2869</v>
      </c>
      <c r="X4586" s="15" t="s">
        <v>438</v>
      </c>
      <c r="Y4586" s="15" t="s">
        <v>913</v>
      </c>
    </row>
    <row r="4587" spans="1:25" ht="12" customHeight="1" x14ac:dyDescent="0.15">
      <c r="A4587" s="12" t="s">
        <v>242</v>
      </c>
      <c r="B4587" s="12" t="s">
        <v>417</v>
      </c>
      <c r="C4587" s="12" t="s">
        <v>527</v>
      </c>
      <c r="D4587" s="12" t="s">
        <v>243</v>
      </c>
      <c r="E4587" s="12" t="s">
        <v>419</v>
      </c>
      <c r="F4587" s="12" t="s">
        <v>2868</v>
      </c>
      <c r="G4587" s="12" t="s">
        <v>440</v>
      </c>
      <c r="H4587" s="12" t="s">
        <v>913</v>
      </c>
      <c r="I4587" s="12">
        <v>0.88680000000000003</v>
      </c>
      <c r="U4587" s="15" t="s">
        <v>244</v>
      </c>
      <c r="V4587" s="15" t="s">
        <v>424</v>
      </c>
      <c r="W4587" s="15" t="s">
        <v>2869</v>
      </c>
      <c r="X4587" s="15" t="s">
        <v>441</v>
      </c>
      <c r="Y4587" s="15" t="s">
        <v>913</v>
      </c>
    </row>
    <row r="4588" spans="1:25" ht="12" customHeight="1" x14ac:dyDescent="0.15">
      <c r="A4588" s="12" t="s">
        <v>242</v>
      </c>
      <c r="B4588" s="12" t="s">
        <v>442</v>
      </c>
      <c r="C4588" s="12" t="s">
        <v>418</v>
      </c>
      <c r="D4588" s="12" t="s">
        <v>243</v>
      </c>
      <c r="E4588" s="12" t="s">
        <v>419</v>
      </c>
      <c r="F4588" s="12" t="s">
        <v>2871</v>
      </c>
      <c r="G4588" s="12" t="s">
        <v>421</v>
      </c>
      <c r="H4588" s="12" t="s">
        <v>913</v>
      </c>
      <c r="U4588" s="15" t="s">
        <v>244</v>
      </c>
      <c r="V4588" s="15" t="s">
        <v>424</v>
      </c>
      <c r="W4588" s="15" t="s">
        <v>2872</v>
      </c>
      <c r="X4588" s="15" t="s">
        <v>426</v>
      </c>
      <c r="Y4588" s="15" t="s">
        <v>913</v>
      </c>
    </row>
    <row r="4589" spans="1:25" ht="12" customHeight="1" x14ac:dyDescent="0.15">
      <c r="A4589" s="12" t="s">
        <v>242</v>
      </c>
      <c r="B4589" s="12" t="s">
        <v>442</v>
      </c>
      <c r="C4589" s="12" t="s">
        <v>427</v>
      </c>
      <c r="D4589" s="12" t="s">
        <v>243</v>
      </c>
      <c r="E4589" s="12" t="s">
        <v>419</v>
      </c>
      <c r="F4589" s="12" t="s">
        <v>2871</v>
      </c>
      <c r="G4589" s="12" t="s">
        <v>428</v>
      </c>
      <c r="H4589" s="12" t="s">
        <v>913</v>
      </c>
      <c r="U4589" s="15" t="s">
        <v>244</v>
      </c>
      <c r="V4589" s="15" t="s">
        <v>424</v>
      </c>
      <c r="W4589" s="15" t="s">
        <v>2872</v>
      </c>
      <c r="X4589" s="15" t="s">
        <v>429</v>
      </c>
      <c r="Y4589" s="15" t="s">
        <v>913</v>
      </c>
    </row>
    <row r="4590" spans="1:25" ht="12" customHeight="1" x14ac:dyDescent="0.15">
      <c r="A4590" s="12" t="s">
        <v>242</v>
      </c>
      <c r="B4590" s="12" t="s">
        <v>442</v>
      </c>
      <c r="C4590" s="12" t="s">
        <v>430</v>
      </c>
      <c r="D4590" s="12" t="s">
        <v>243</v>
      </c>
      <c r="E4590" s="12" t="s">
        <v>419</v>
      </c>
      <c r="F4590" s="12" t="s">
        <v>2871</v>
      </c>
      <c r="G4590" s="12" t="s">
        <v>431</v>
      </c>
      <c r="H4590" s="12" t="s">
        <v>913</v>
      </c>
      <c r="U4590" s="15" t="s">
        <v>244</v>
      </c>
      <c r="V4590" s="15" t="s">
        <v>424</v>
      </c>
      <c r="W4590" s="15" t="s">
        <v>2872</v>
      </c>
      <c r="X4590" s="15" t="s">
        <v>432</v>
      </c>
      <c r="Y4590" s="15" t="s">
        <v>913</v>
      </c>
    </row>
    <row r="4591" spans="1:25" ht="12" customHeight="1" x14ac:dyDescent="0.15">
      <c r="A4591" s="12" t="s">
        <v>242</v>
      </c>
      <c r="B4591" s="12" t="s">
        <v>442</v>
      </c>
      <c r="C4591" s="12" t="s">
        <v>433</v>
      </c>
      <c r="D4591" s="12" t="s">
        <v>243</v>
      </c>
      <c r="E4591" s="12" t="s">
        <v>419</v>
      </c>
      <c r="F4591" s="12" t="s">
        <v>2871</v>
      </c>
      <c r="G4591" s="12" t="s">
        <v>805</v>
      </c>
      <c r="H4591" s="12" t="s">
        <v>913</v>
      </c>
      <c r="U4591" s="15" t="s">
        <v>244</v>
      </c>
      <c r="V4591" s="15" t="s">
        <v>424</v>
      </c>
      <c r="W4591" s="15" t="s">
        <v>2872</v>
      </c>
      <c r="X4591" s="15" t="s">
        <v>435</v>
      </c>
      <c r="Y4591" s="15" t="s">
        <v>913</v>
      </c>
    </row>
    <row r="4592" spans="1:25" ht="12" customHeight="1" x14ac:dyDescent="0.15">
      <c r="A4592" s="12" t="s">
        <v>242</v>
      </c>
      <c r="B4592" s="12" t="s">
        <v>442</v>
      </c>
      <c r="C4592" s="12" t="s">
        <v>436</v>
      </c>
      <c r="D4592" s="12" t="s">
        <v>243</v>
      </c>
      <c r="E4592" s="12" t="s">
        <v>419</v>
      </c>
      <c r="F4592" s="12" t="s">
        <v>2871</v>
      </c>
      <c r="G4592" s="12" t="s">
        <v>2870</v>
      </c>
      <c r="H4592" s="12" t="s">
        <v>915</v>
      </c>
      <c r="I4592" s="12">
        <v>0.73540000000000005</v>
      </c>
      <c r="U4592" s="15" t="s">
        <v>244</v>
      </c>
      <c r="V4592" s="15" t="s">
        <v>424</v>
      </c>
      <c r="W4592" s="15" t="s">
        <v>2872</v>
      </c>
      <c r="X4592" s="15" t="s">
        <v>810</v>
      </c>
      <c r="Y4592" s="15" t="s">
        <v>916</v>
      </c>
    </row>
    <row r="4593" spans="1:25" ht="12" customHeight="1" x14ac:dyDescent="0.15">
      <c r="A4593" s="12" t="s">
        <v>242</v>
      </c>
      <c r="B4593" s="12" t="s">
        <v>442</v>
      </c>
      <c r="C4593" s="12" t="s">
        <v>439</v>
      </c>
      <c r="D4593" s="12" t="s">
        <v>243</v>
      </c>
      <c r="E4593" s="12" t="s">
        <v>419</v>
      </c>
      <c r="F4593" s="12" t="s">
        <v>2871</v>
      </c>
      <c r="G4593" s="12" t="s">
        <v>437</v>
      </c>
      <c r="H4593" s="12" t="s">
        <v>913</v>
      </c>
      <c r="U4593" s="15" t="s">
        <v>244</v>
      </c>
      <c r="V4593" s="15" t="s">
        <v>424</v>
      </c>
      <c r="W4593" s="15" t="s">
        <v>2872</v>
      </c>
      <c r="X4593" s="15" t="s">
        <v>438</v>
      </c>
      <c r="Y4593" s="15" t="s">
        <v>913</v>
      </c>
    </row>
    <row r="4594" spans="1:25" ht="12" customHeight="1" x14ac:dyDescent="0.15">
      <c r="A4594" s="12" t="s">
        <v>242</v>
      </c>
      <c r="B4594" s="12" t="s">
        <v>442</v>
      </c>
      <c r="C4594" s="12" t="s">
        <v>527</v>
      </c>
      <c r="D4594" s="12" t="s">
        <v>243</v>
      </c>
      <c r="E4594" s="12" t="s">
        <v>419</v>
      </c>
      <c r="F4594" s="12" t="s">
        <v>2871</v>
      </c>
      <c r="G4594" s="12" t="s">
        <v>440</v>
      </c>
      <c r="H4594" s="12" t="s">
        <v>913</v>
      </c>
      <c r="I4594" s="12">
        <v>0.84199999999999997</v>
      </c>
      <c r="U4594" s="15" t="s">
        <v>244</v>
      </c>
      <c r="V4594" s="15" t="s">
        <v>424</v>
      </c>
      <c r="W4594" s="15" t="s">
        <v>2872</v>
      </c>
      <c r="X4594" s="15" t="s">
        <v>441</v>
      </c>
      <c r="Y4594" s="15" t="s">
        <v>913</v>
      </c>
    </row>
    <row r="4595" spans="1:25" ht="12" customHeight="1" x14ac:dyDescent="0.15">
      <c r="A4595" s="12" t="s">
        <v>242</v>
      </c>
      <c r="B4595" s="12" t="s">
        <v>445</v>
      </c>
      <c r="C4595" s="12" t="s">
        <v>418</v>
      </c>
      <c r="D4595" s="12" t="s">
        <v>243</v>
      </c>
      <c r="E4595" s="12" t="s">
        <v>419</v>
      </c>
      <c r="F4595" s="12" t="s">
        <v>2873</v>
      </c>
      <c r="G4595" s="12" t="s">
        <v>421</v>
      </c>
      <c r="H4595" s="12" t="s">
        <v>2874</v>
      </c>
      <c r="I4595" s="12">
        <v>0.78610000000000002</v>
      </c>
      <c r="U4595" s="15" t="s">
        <v>244</v>
      </c>
      <c r="V4595" s="15" t="s">
        <v>424</v>
      </c>
      <c r="W4595" s="15" t="s">
        <v>2875</v>
      </c>
      <c r="X4595" s="15" t="s">
        <v>426</v>
      </c>
      <c r="Y4595" s="15" t="s">
        <v>2876</v>
      </c>
    </row>
    <row r="4596" spans="1:25" ht="12" customHeight="1" x14ac:dyDescent="0.15">
      <c r="A4596" s="12" t="s">
        <v>242</v>
      </c>
      <c r="B4596" s="12" t="s">
        <v>445</v>
      </c>
      <c r="C4596" s="12" t="s">
        <v>427</v>
      </c>
      <c r="D4596" s="12" t="s">
        <v>243</v>
      </c>
      <c r="E4596" s="12" t="s">
        <v>419</v>
      </c>
      <c r="F4596" s="12" t="s">
        <v>2873</v>
      </c>
      <c r="G4596" s="12" t="s">
        <v>428</v>
      </c>
      <c r="H4596" s="12" t="s">
        <v>2874</v>
      </c>
      <c r="U4596" s="15" t="s">
        <v>244</v>
      </c>
      <c r="V4596" s="15" t="s">
        <v>424</v>
      </c>
      <c r="W4596" s="15" t="s">
        <v>2875</v>
      </c>
      <c r="X4596" s="15" t="s">
        <v>429</v>
      </c>
      <c r="Y4596" s="15" t="s">
        <v>2876</v>
      </c>
    </row>
    <row r="4597" spans="1:25" ht="12" customHeight="1" x14ac:dyDescent="0.15">
      <c r="A4597" s="12" t="s">
        <v>242</v>
      </c>
      <c r="B4597" s="12" t="s">
        <v>445</v>
      </c>
      <c r="C4597" s="12" t="s">
        <v>433</v>
      </c>
      <c r="D4597" s="12" t="s">
        <v>243</v>
      </c>
      <c r="E4597" s="12" t="s">
        <v>419</v>
      </c>
      <c r="F4597" s="12" t="s">
        <v>2873</v>
      </c>
      <c r="G4597" s="12" t="s">
        <v>805</v>
      </c>
      <c r="H4597" s="12" t="s">
        <v>2874</v>
      </c>
      <c r="I4597" s="12">
        <v>0.79830000000000001</v>
      </c>
      <c r="U4597" s="15" t="s">
        <v>244</v>
      </c>
      <c r="V4597" s="15" t="s">
        <v>424</v>
      </c>
      <c r="W4597" s="15" t="s">
        <v>2875</v>
      </c>
      <c r="X4597" s="15" t="s">
        <v>435</v>
      </c>
      <c r="Y4597" s="15" t="s">
        <v>2876</v>
      </c>
    </row>
    <row r="4598" spans="1:25" ht="12" customHeight="1" x14ac:dyDescent="0.15">
      <c r="A4598" s="12" t="s">
        <v>242</v>
      </c>
      <c r="B4598" s="12" t="s">
        <v>445</v>
      </c>
      <c r="C4598" s="12" t="s">
        <v>436</v>
      </c>
      <c r="D4598" s="12" t="s">
        <v>243</v>
      </c>
      <c r="E4598" s="12" t="s">
        <v>419</v>
      </c>
      <c r="F4598" s="12" t="s">
        <v>2873</v>
      </c>
      <c r="G4598" s="12" t="s">
        <v>2870</v>
      </c>
      <c r="H4598" s="12" t="s">
        <v>915</v>
      </c>
      <c r="I4598" s="12">
        <v>0.78069999999999995</v>
      </c>
      <c r="U4598" s="15" t="s">
        <v>244</v>
      </c>
      <c r="V4598" s="15" t="s">
        <v>424</v>
      </c>
      <c r="W4598" s="15" t="s">
        <v>2875</v>
      </c>
      <c r="X4598" s="15" t="s">
        <v>810</v>
      </c>
      <c r="Y4598" s="15" t="s">
        <v>916</v>
      </c>
    </row>
    <row r="4599" spans="1:25" ht="12" customHeight="1" x14ac:dyDescent="0.15">
      <c r="A4599" s="12" t="s">
        <v>242</v>
      </c>
      <c r="B4599" s="12" t="s">
        <v>445</v>
      </c>
      <c r="C4599" s="12" t="s">
        <v>439</v>
      </c>
      <c r="D4599" s="12" t="s">
        <v>243</v>
      </c>
      <c r="E4599" s="12" t="s">
        <v>419</v>
      </c>
      <c r="F4599" s="12" t="s">
        <v>2873</v>
      </c>
      <c r="G4599" s="12" t="s">
        <v>437</v>
      </c>
      <c r="H4599" s="12" t="s">
        <v>2874</v>
      </c>
      <c r="U4599" s="15" t="s">
        <v>244</v>
      </c>
      <c r="V4599" s="15" t="s">
        <v>424</v>
      </c>
      <c r="W4599" s="15" t="s">
        <v>2875</v>
      </c>
      <c r="X4599" s="15" t="s">
        <v>438</v>
      </c>
      <c r="Y4599" s="15" t="s">
        <v>2876</v>
      </c>
    </row>
    <row r="4600" spans="1:25" ht="12" customHeight="1" x14ac:dyDescent="0.15">
      <c r="A4600" s="12" t="s">
        <v>242</v>
      </c>
      <c r="B4600" s="12" t="s">
        <v>445</v>
      </c>
      <c r="C4600" s="12" t="s">
        <v>527</v>
      </c>
      <c r="D4600" s="12" t="s">
        <v>243</v>
      </c>
      <c r="E4600" s="12" t="s">
        <v>419</v>
      </c>
      <c r="F4600" s="12" t="s">
        <v>2873</v>
      </c>
      <c r="G4600" s="12" t="s">
        <v>440</v>
      </c>
      <c r="H4600" s="12" t="s">
        <v>2874</v>
      </c>
      <c r="I4600" s="12">
        <v>0.83240000000000003</v>
      </c>
      <c r="U4600" s="15" t="s">
        <v>244</v>
      </c>
      <c r="V4600" s="15" t="s">
        <v>424</v>
      </c>
      <c r="W4600" s="15" t="s">
        <v>2875</v>
      </c>
      <c r="X4600" s="15" t="s">
        <v>441</v>
      </c>
      <c r="Y4600" s="15" t="s">
        <v>2876</v>
      </c>
    </row>
    <row r="4601" spans="1:25" ht="12" customHeight="1" x14ac:dyDescent="0.15">
      <c r="A4601" s="12" t="s">
        <v>242</v>
      </c>
      <c r="B4601" s="12" t="s">
        <v>448</v>
      </c>
      <c r="C4601" s="12" t="s">
        <v>418</v>
      </c>
      <c r="D4601" s="12" t="s">
        <v>243</v>
      </c>
      <c r="E4601" s="12" t="s">
        <v>419</v>
      </c>
      <c r="F4601" s="12" t="s">
        <v>2877</v>
      </c>
      <c r="G4601" s="12" t="s">
        <v>421</v>
      </c>
      <c r="H4601" s="12" t="s">
        <v>2874</v>
      </c>
      <c r="I4601" s="12">
        <v>0.89910000000000001</v>
      </c>
      <c r="U4601" s="15" t="s">
        <v>244</v>
      </c>
      <c r="V4601" s="15" t="s">
        <v>424</v>
      </c>
      <c r="W4601" s="15" t="s">
        <v>2878</v>
      </c>
      <c r="X4601" s="15" t="s">
        <v>426</v>
      </c>
      <c r="Y4601" s="15" t="s">
        <v>2876</v>
      </c>
    </row>
    <row r="4602" spans="1:25" ht="12" customHeight="1" x14ac:dyDescent="0.15">
      <c r="A4602" s="12" t="s">
        <v>242</v>
      </c>
      <c r="B4602" s="12" t="s">
        <v>448</v>
      </c>
      <c r="C4602" s="12" t="s">
        <v>427</v>
      </c>
      <c r="D4602" s="12" t="s">
        <v>243</v>
      </c>
      <c r="E4602" s="12" t="s">
        <v>419</v>
      </c>
      <c r="F4602" s="12" t="s">
        <v>2877</v>
      </c>
      <c r="G4602" s="12" t="s">
        <v>428</v>
      </c>
      <c r="H4602" s="12" t="s">
        <v>2874</v>
      </c>
      <c r="U4602" s="15" t="s">
        <v>244</v>
      </c>
      <c r="V4602" s="15" t="s">
        <v>424</v>
      </c>
      <c r="W4602" s="15" t="s">
        <v>2878</v>
      </c>
      <c r="X4602" s="15" t="s">
        <v>429</v>
      </c>
      <c r="Y4602" s="15" t="s">
        <v>2876</v>
      </c>
    </row>
    <row r="4603" spans="1:25" ht="12" customHeight="1" x14ac:dyDescent="0.15">
      <c r="A4603" s="12" t="s">
        <v>242</v>
      </c>
      <c r="B4603" s="12" t="s">
        <v>448</v>
      </c>
      <c r="C4603" s="12" t="s">
        <v>433</v>
      </c>
      <c r="D4603" s="12" t="s">
        <v>243</v>
      </c>
      <c r="E4603" s="12" t="s">
        <v>419</v>
      </c>
      <c r="F4603" s="12" t="s">
        <v>2877</v>
      </c>
      <c r="G4603" s="12" t="s">
        <v>805</v>
      </c>
      <c r="H4603" s="12" t="s">
        <v>2874</v>
      </c>
      <c r="I4603" s="12">
        <v>0.88970000000000005</v>
      </c>
      <c r="U4603" s="15" t="s">
        <v>244</v>
      </c>
      <c r="V4603" s="15" t="s">
        <v>424</v>
      </c>
      <c r="W4603" s="15" t="s">
        <v>2878</v>
      </c>
      <c r="X4603" s="15" t="s">
        <v>435</v>
      </c>
      <c r="Y4603" s="15" t="s">
        <v>2876</v>
      </c>
    </row>
    <row r="4604" spans="1:25" ht="12" customHeight="1" x14ac:dyDescent="0.15">
      <c r="A4604" s="12" t="s">
        <v>242</v>
      </c>
      <c r="B4604" s="12" t="s">
        <v>448</v>
      </c>
      <c r="C4604" s="12" t="s">
        <v>436</v>
      </c>
      <c r="D4604" s="12" t="s">
        <v>243</v>
      </c>
      <c r="E4604" s="12" t="s">
        <v>419</v>
      </c>
      <c r="F4604" s="12" t="s">
        <v>2877</v>
      </c>
      <c r="G4604" s="12" t="s">
        <v>2870</v>
      </c>
      <c r="H4604" s="12" t="s">
        <v>915</v>
      </c>
      <c r="I4604" s="12">
        <v>0.93630000000000002</v>
      </c>
      <c r="U4604" s="15" t="s">
        <v>244</v>
      </c>
      <c r="V4604" s="15" t="s">
        <v>424</v>
      </c>
      <c r="W4604" s="15" t="s">
        <v>2878</v>
      </c>
      <c r="X4604" s="15" t="s">
        <v>810</v>
      </c>
      <c r="Y4604" s="15" t="s">
        <v>916</v>
      </c>
    </row>
    <row r="4605" spans="1:25" ht="12" customHeight="1" x14ac:dyDescent="0.15">
      <c r="A4605" s="12" t="s">
        <v>242</v>
      </c>
      <c r="B4605" s="12" t="s">
        <v>448</v>
      </c>
      <c r="C4605" s="12" t="s">
        <v>439</v>
      </c>
      <c r="D4605" s="12" t="s">
        <v>243</v>
      </c>
      <c r="E4605" s="12" t="s">
        <v>419</v>
      </c>
      <c r="F4605" s="12" t="s">
        <v>2877</v>
      </c>
      <c r="G4605" s="12" t="s">
        <v>437</v>
      </c>
      <c r="H4605" s="12" t="s">
        <v>2874</v>
      </c>
      <c r="U4605" s="15" t="s">
        <v>244</v>
      </c>
      <c r="V4605" s="15" t="s">
        <v>424</v>
      </c>
      <c r="W4605" s="15" t="s">
        <v>2878</v>
      </c>
      <c r="X4605" s="15" t="s">
        <v>438</v>
      </c>
      <c r="Y4605" s="15" t="s">
        <v>2876</v>
      </c>
    </row>
    <row r="4606" spans="1:25" ht="12" customHeight="1" x14ac:dyDescent="0.15">
      <c r="A4606" s="12" t="s">
        <v>242</v>
      </c>
      <c r="B4606" s="12" t="s">
        <v>448</v>
      </c>
      <c r="C4606" s="12" t="s">
        <v>527</v>
      </c>
      <c r="D4606" s="12" t="s">
        <v>243</v>
      </c>
      <c r="E4606" s="12" t="s">
        <v>419</v>
      </c>
      <c r="F4606" s="12" t="s">
        <v>2877</v>
      </c>
      <c r="G4606" s="12" t="s">
        <v>440</v>
      </c>
      <c r="H4606" s="12" t="s">
        <v>2874</v>
      </c>
      <c r="I4606" s="12">
        <v>0.84099999999999997</v>
      </c>
      <c r="U4606" s="15" t="s">
        <v>244</v>
      </c>
      <c r="V4606" s="15" t="s">
        <v>424</v>
      </c>
      <c r="W4606" s="15" t="s">
        <v>2878</v>
      </c>
      <c r="X4606" s="15" t="s">
        <v>441</v>
      </c>
      <c r="Y4606" s="15" t="s">
        <v>2876</v>
      </c>
    </row>
    <row r="4607" spans="1:25" ht="12" customHeight="1" x14ac:dyDescent="0.15">
      <c r="A4607" s="12" t="s">
        <v>242</v>
      </c>
      <c r="B4607" s="12" t="s">
        <v>451</v>
      </c>
      <c r="C4607" s="12" t="s">
        <v>418</v>
      </c>
      <c r="D4607" s="12" t="s">
        <v>243</v>
      </c>
      <c r="E4607" s="12" t="s">
        <v>419</v>
      </c>
      <c r="F4607" s="12" t="s">
        <v>2879</v>
      </c>
      <c r="G4607" s="12" t="s">
        <v>421</v>
      </c>
      <c r="H4607" s="12" t="s">
        <v>2874</v>
      </c>
      <c r="I4607" s="12">
        <v>0.89159999999999995</v>
      </c>
      <c r="U4607" s="15" t="s">
        <v>244</v>
      </c>
      <c r="V4607" s="15" t="s">
        <v>424</v>
      </c>
      <c r="W4607" s="15" t="s">
        <v>2880</v>
      </c>
      <c r="X4607" s="15" t="s">
        <v>426</v>
      </c>
      <c r="Y4607" s="15" t="s">
        <v>2876</v>
      </c>
    </row>
    <row r="4608" spans="1:25" ht="12" customHeight="1" x14ac:dyDescent="0.15">
      <c r="A4608" s="12" t="s">
        <v>242</v>
      </c>
      <c r="B4608" s="12" t="s">
        <v>451</v>
      </c>
      <c r="C4608" s="12" t="s">
        <v>427</v>
      </c>
      <c r="D4608" s="12" t="s">
        <v>243</v>
      </c>
      <c r="E4608" s="12" t="s">
        <v>419</v>
      </c>
      <c r="F4608" s="12" t="s">
        <v>2879</v>
      </c>
      <c r="G4608" s="12" t="s">
        <v>428</v>
      </c>
      <c r="H4608" s="12" t="s">
        <v>2874</v>
      </c>
      <c r="U4608" s="15" t="s">
        <v>244</v>
      </c>
      <c r="V4608" s="15" t="s">
        <v>424</v>
      </c>
      <c r="W4608" s="15" t="s">
        <v>2880</v>
      </c>
      <c r="X4608" s="15" t="s">
        <v>429</v>
      </c>
      <c r="Y4608" s="15" t="s">
        <v>2876</v>
      </c>
    </row>
    <row r="4609" spans="1:25" ht="12" customHeight="1" x14ac:dyDescent="0.15">
      <c r="A4609" s="12" t="s">
        <v>242</v>
      </c>
      <c r="B4609" s="12" t="s">
        <v>451</v>
      </c>
      <c r="C4609" s="12" t="s">
        <v>433</v>
      </c>
      <c r="D4609" s="12" t="s">
        <v>243</v>
      </c>
      <c r="E4609" s="12" t="s">
        <v>419</v>
      </c>
      <c r="F4609" s="12" t="s">
        <v>2879</v>
      </c>
      <c r="G4609" s="12" t="s">
        <v>805</v>
      </c>
      <c r="H4609" s="12" t="s">
        <v>2874</v>
      </c>
      <c r="I4609" s="12">
        <v>0.52659999999999996</v>
      </c>
      <c r="U4609" s="15" t="s">
        <v>244</v>
      </c>
      <c r="V4609" s="15" t="s">
        <v>424</v>
      </c>
      <c r="W4609" s="15" t="s">
        <v>2880</v>
      </c>
      <c r="X4609" s="15" t="s">
        <v>435</v>
      </c>
      <c r="Y4609" s="15" t="s">
        <v>2876</v>
      </c>
    </row>
    <row r="4610" spans="1:25" ht="12" customHeight="1" x14ac:dyDescent="0.15">
      <c r="A4610" s="12" t="s">
        <v>242</v>
      </c>
      <c r="B4610" s="12" t="s">
        <v>451</v>
      </c>
      <c r="C4610" s="12" t="s">
        <v>436</v>
      </c>
      <c r="D4610" s="12" t="s">
        <v>243</v>
      </c>
      <c r="E4610" s="12" t="s">
        <v>419</v>
      </c>
      <c r="F4610" s="12" t="s">
        <v>2879</v>
      </c>
      <c r="G4610" s="12" t="s">
        <v>2870</v>
      </c>
      <c r="H4610" s="12" t="s">
        <v>915</v>
      </c>
      <c r="I4610" s="12">
        <v>0.70540000000000003</v>
      </c>
      <c r="U4610" s="15" t="s">
        <v>244</v>
      </c>
      <c r="V4610" s="15" t="s">
        <v>424</v>
      </c>
      <c r="W4610" s="15" t="s">
        <v>2880</v>
      </c>
      <c r="X4610" s="15" t="s">
        <v>810</v>
      </c>
      <c r="Y4610" s="15" t="s">
        <v>916</v>
      </c>
    </row>
    <row r="4611" spans="1:25" ht="12" customHeight="1" x14ac:dyDescent="0.15">
      <c r="A4611" s="12" t="s">
        <v>242</v>
      </c>
      <c r="B4611" s="12" t="s">
        <v>451</v>
      </c>
      <c r="C4611" s="12" t="s">
        <v>439</v>
      </c>
      <c r="D4611" s="12" t="s">
        <v>243</v>
      </c>
      <c r="E4611" s="12" t="s">
        <v>419</v>
      </c>
      <c r="F4611" s="12" t="s">
        <v>2879</v>
      </c>
      <c r="G4611" s="12" t="s">
        <v>437</v>
      </c>
      <c r="H4611" s="12" t="s">
        <v>2874</v>
      </c>
      <c r="U4611" s="15" t="s">
        <v>244</v>
      </c>
      <c r="V4611" s="15" t="s">
        <v>424</v>
      </c>
      <c r="W4611" s="15" t="s">
        <v>2880</v>
      </c>
      <c r="X4611" s="15" t="s">
        <v>438</v>
      </c>
      <c r="Y4611" s="15" t="s">
        <v>2876</v>
      </c>
    </row>
    <row r="4612" spans="1:25" ht="12" customHeight="1" x14ac:dyDescent="0.15">
      <c r="A4612" s="12" t="s">
        <v>242</v>
      </c>
      <c r="B4612" s="12" t="s">
        <v>451</v>
      </c>
      <c r="C4612" s="12" t="s">
        <v>527</v>
      </c>
      <c r="D4612" s="12" t="s">
        <v>243</v>
      </c>
      <c r="E4612" s="12" t="s">
        <v>419</v>
      </c>
      <c r="F4612" s="12" t="s">
        <v>2879</v>
      </c>
      <c r="G4612" s="12" t="s">
        <v>440</v>
      </c>
      <c r="H4612" s="12" t="s">
        <v>2874</v>
      </c>
      <c r="I4612" s="12">
        <v>0.28670000000000001</v>
      </c>
      <c r="U4612" s="15" t="s">
        <v>244</v>
      </c>
      <c r="V4612" s="15" t="s">
        <v>424</v>
      </c>
      <c r="W4612" s="15" t="s">
        <v>2880</v>
      </c>
      <c r="X4612" s="15" t="s">
        <v>441</v>
      </c>
      <c r="Y4612" s="15" t="s">
        <v>2876</v>
      </c>
    </row>
    <row r="4613" spans="1:25" ht="12" customHeight="1" x14ac:dyDescent="0.15">
      <c r="A4613" s="12" t="s">
        <v>242</v>
      </c>
      <c r="B4613" s="12" t="s">
        <v>454</v>
      </c>
      <c r="C4613" s="12" t="s">
        <v>418</v>
      </c>
      <c r="D4613" s="12" t="s">
        <v>243</v>
      </c>
      <c r="E4613" s="12" t="s">
        <v>419</v>
      </c>
      <c r="F4613" s="12" t="s">
        <v>2881</v>
      </c>
      <c r="G4613" s="12" t="s">
        <v>421</v>
      </c>
      <c r="H4613" s="12" t="s">
        <v>2874</v>
      </c>
      <c r="U4613" s="15" t="s">
        <v>244</v>
      </c>
      <c r="V4613" s="15" t="s">
        <v>424</v>
      </c>
      <c r="W4613" s="15" t="s">
        <v>2882</v>
      </c>
      <c r="X4613" s="15" t="s">
        <v>426</v>
      </c>
      <c r="Y4613" s="15" t="s">
        <v>2876</v>
      </c>
    </row>
    <row r="4614" spans="1:25" ht="12" customHeight="1" x14ac:dyDescent="0.15">
      <c r="A4614" s="12" t="s">
        <v>242</v>
      </c>
      <c r="B4614" s="12" t="s">
        <v>454</v>
      </c>
      <c r="C4614" s="12" t="s">
        <v>427</v>
      </c>
      <c r="D4614" s="12" t="s">
        <v>243</v>
      </c>
      <c r="E4614" s="12" t="s">
        <v>419</v>
      </c>
      <c r="F4614" s="12" t="s">
        <v>2881</v>
      </c>
      <c r="G4614" s="12" t="s">
        <v>428</v>
      </c>
      <c r="H4614" s="12" t="s">
        <v>2874</v>
      </c>
      <c r="U4614" s="15" t="s">
        <v>244</v>
      </c>
      <c r="V4614" s="15" t="s">
        <v>424</v>
      </c>
      <c r="W4614" s="15" t="s">
        <v>2882</v>
      </c>
      <c r="X4614" s="15" t="s">
        <v>429</v>
      </c>
      <c r="Y4614" s="15" t="s">
        <v>2876</v>
      </c>
    </row>
    <row r="4615" spans="1:25" ht="12" customHeight="1" x14ac:dyDescent="0.15">
      <c r="A4615" s="12" t="s">
        <v>242</v>
      </c>
      <c r="B4615" s="12" t="s">
        <v>454</v>
      </c>
      <c r="C4615" s="12" t="s">
        <v>433</v>
      </c>
      <c r="D4615" s="12" t="s">
        <v>243</v>
      </c>
      <c r="E4615" s="12" t="s">
        <v>419</v>
      </c>
      <c r="F4615" s="12" t="s">
        <v>2881</v>
      </c>
      <c r="G4615" s="12" t="s">
        <v>805</v>
      </c>
      <c r="H4615" s="12" t="s">
        <v>2874</v>
      </c>
      <c r="U4615" s="15" t="s">
        <v>244</v>
      </c>
      <c r="V4615" s="15" t="s">
        <v>424</v>
      </c>
      <c r="W4615" s="15" t="s">
        <v>2882</v>
      </c>
      <c r="X4615" s="15" t="s">
        <v>435</v>
      </c>
      <c r="Y4615" s="15" t="s">
        <v>2876</v>
      </c>
    </row>
    <row r="4616" spans="1:25" ht="12" customHeight="1" x14ac:dyDescent="0.15">
      <c r="A4616" s="12" t="s">
        <v>242</v>
      </c>
      <c r="B4616" s="12" t="s">
        <v>454</v>
      </c>
      <c r="C4616" s="12" t="s">
        <v>436</v>
      </c>
      <c r="D4616" s="12" t="s">
        <v>243</v>
      </c>
      <c r="E4616" s="12" t="s">
        <v>419</v>
      </c>
      <c r="F4616" s="12" t="s">
        <v>2881</v>
      </c>
      <c r="G4616" s="12" t="s">
        <v>2870</v>
      </c>
      <c r="H4616" s="12" t="s">
        <v>915</v>
      </c>
      <c r="U4616" s="15" t="s">
        <v>244</v>
      </c>
      <c r="V4616" s="15" t="s">
        <v>424</v>
      </c>
      <c r="W4616" s="15" t="s">
        <v>2882</v>
      </c>
      <c r="X4616" s="15" t="s">
        <v>810</v>
      </c>
      <c r="Y4616" s="15" t="s">
        <v>916</v>
      </c>
    </row>
    <row r="4617" spans="1:25" ht="12" customHeight="1" x14ac:dyDescent="0.15">
      <c r="A4617" s="12" t="s">
        <v>242</v>
      </c>
      <c r="B4617" s="12" t="s">
        <v>454</v>
      </c>
      <c r="C4617" s="12" t="s">
        <v>439</v>
      </c>
      <c r="D4617" s="12" t="s">
        <v>243</v>
      </c>
      <c r="E4617" s="12" t="s">
        <v>419</v>
      </c>
      <c r="F4617" s="12" t="s">
        <v>2881</v>
      </c>
      <c r="G4617" s="12" t="s">
        <v>437</v>
      </c>
      <c r="H4617" s="12" t="s">
        <v>2874</v>
      </c>
      <c r="U4617" s="15" t="s">
        <v>244</v>
      </c>
      <c r="V4617" s="15" t="s">
        <v>424</v>
      </c>
      <c r="W4617" s="15" t="s">
        <v>2882</v>
      </c>
      <c r="X4617" s="15" t="s">
        <v>438</v>
      </c>
      <c r="Y4617" s="15" t="s">
        <v>2876</v>
      </c>
    </row>
    <row r="4618" spans="1:25" ht="12" customHeight="1" x14ac:dyDescent="0.15">
      <c r="A4618" s="12" t="s">
        <v>242</v>
      </c>
      <c r="B4618" s="12" t="s">
        <v>454</v>
      </c>
      <c r="C4618" s="12" t="s">
        <v>527</v>
      </c>
      <c r="D4618" s="12" t="s">
        <v>243</v>
      </c>
      <c r="E4618" s="12" t="s">
        <v>419</v>
      </c>
      <c r="F4618" s="12" t="s">
        <v>2881</v>
      </c>
      <c r="G4618" s="12" t="s">
        <v>440</v>
      </c>
      <c r="H4618" s="12" t="s">
        <v>2874</v>
      </c>
      <c r="I4618" s="12">
        <v>0.89</v>
      </c>
      <c r="U4618" s="15" t="s">
        <v>244</v>
      </c>
      <c r="V4618" s="15" t="s">
        <v>424</v>
      </c>
      <c r="W4618" s="15" t="s">
        <v>2882</v>
      </c>
      <c r="X4618" s="15" t="s">
        <v>441</v>
      </c>
      <c r="Y4618" s="15" t="s">
        <v>2876</v>
      </c>
    </row>
    <row r="4619" spans="1:25" ht="12" customHeight="1" x14ac:dyDescent="0.15">
      <c r="A4619" s="12" t="s">
        <v>242</v>
      </c>
      <c r="B4619" s="12" t="s">
        <v>457</v>
      </c>
      <c r="C4619" s="12" t="s">
        <v>418</v>
      </c>
      <c r="D4619" s="12" t="s">
        <v>243</v>
      </c>
      <c r="E4619" s="12" t="s">
        <v>419</v>
      </c>
      <c r="F4619" s="12" t="s">
        <v>2883</v>
      </c>
      <c r="G4619" s="12" t="s">
        <v>421</v>
      </c>
      <c r="H4619" s="12" t="s">
        <v>913</v>
      </c>
      <c r="U4619" s="15" t="s">
        <v>244</v>
      </c>
      <c r="V4619" s="15" t="s">
        <v>424</v>
      </c>
      <c r="W4619" s="15" t="s">
        <v>2884</v>
      </c>
      <c r="X4619" s="15" t="s">
        <v>426</v>
      </c>
      <c r="Y4619" s="15" t="s">
        <v>913</v>
      </c>
    </row>
    <row r="4620" spans="1:25" ht="12" customHeight="1" x14ac:dyDescent="0.15">
      <c r="A4620" s="12" t="s">
        <v>242</v>
      </c>
      <c r="B4620" s="12" t="s">
        <v>457</v>
      </c>
      <c r="C4620" s="12" t="s">
        <v>427</v>
      </c>
      <c r="D4620" s="12" t="s">
        <v>243</v>
      </c>
      <c r="E4620" s="12" t="s">
        <v>419</v>
      </c>
      <c r="F4620" s="12" t="s">
        <v>2883</v>
      </c>
      <c r="G4620" s="12" t="s">
        <v>428</v>
      </c>
      <c r="H4620" s="12" t="s">
        <v>913</v>
      </c>
      <c r="U4620" s="15" t="s">
        <v>244</v>
      </c>
      <c r="V4620" s="15" t="s">
        <v>424</v>
      </c>
      <c r="W4620" s="15" t="s">
        <v>2884</v>
      </c>
      <c r="X4620" s="15" t="s">
        <v>429</v>
      </c>
      <c r="Y4620" s="15" t="s">
        <v>913</v>
      </c>
    </row>
    <row r="4621" spans="1:25" ht="12" customHeight="1" x14ac:dyDescent="0.15">
      <c r="A4621" s="12" t="s">
        <v>242</v>
      </c>
      <c r="B4621" s="12" t="s">
        <v>457</v>
      </c>
      <c r="C4621" s="12" t="s">
        <v>433</v>
      </c>
      <c r="D4621" s="12" t="s">
        <v>243</v>
      </c>
      <c r="E4621" s="12" t="s">
        <v>419</v>
      </c>
      <c r="F4621" s="12" t="s">
        <v>2883</v>
      </c>
      <c r="G4621" s="12" t="s">
        <v>805</v>
      </c>
      <c r="H4621" s="12" t="s">
        <v>913</v>
      </c>
      <c r="U4621" s="15" t="s">
        <v>244</v>
      </c>
      <c r="V4621" s="15" t="s">
        <v>424</v>
      </c>
      <c r="W4621" s="15" t="s">
        <v>2884</v>
      </c>
      <c r="X4621" s="15" t="s">
        <v>435</v>
      </c>
      <c r="Y4621" s="15" t="s">
        <v>913</v>
      </c>
    </row>
    <row r="4622" spans="1:25" ht="12" customHeight="1" x14ac:dyDescent="0.15">
      <c r="A4622" s="12" t="s">
        <v>242</v>
      </c>
      <c r="B4622" s="12" t="s">
        <v>457</v>
      </c>
      <c r="C4622" s="12" t="s">
        <v>436</v>
      </c>
      <c r="D4622" s="12" t="s">
        <v>243</v>
      </c>
      <c r="E4622" s="12" t="s">
        <v>419</v>
      </c>
      <c r="F4622" s="12" t="s">
        <v>2883</v>
      </c>
      <c r="G4622" s="12" t="s">
        <v>2870</v>
      </c>
      <c r="H4622" s="12" t="s">
        <v>915</v>
      </c>
      <c r="U4622" s="15" t="s">
        <v>244</v>
      </c>
      <c r="V4622" s="15" t="s">
        <v>424</v>
      </c>
      <c r="W4622" s="15" t="s">
        <v>2884</v>
      </c>
      <c r="X4622" s="15" t="s">
        <v>810</v>
      </c>
      <c r="Y4622" s="15" t="s">
        <v>916</v>
      </c>
    </row>
    <row r="4623" spans="1:25" ht="12" customHeight="1" x14ac:dyDescent="0.15">
      <c r="A4623" s="12" t="s">
        <v>242</v>
      </c>
      <c r="B4623" s="12" t="s">
        <v>457</v>
      </c>
      <c r="C4623" s="12" t="s">
        <v>439</v>
      </c>
      <c r="D4623" s="12" t="s">
        <v>243</v>
      </c>
      <c r="E4623" s="12" t="s">
        <v>419</v>
      </c>
      <c r="F4623" s="12" t="s">
        <v>2883</v>
      </c>
      <c r="G4623" s="12" t="s">
        <v>437</v>
      </c>
      <c r="H4623" s="12" t="s">
        <v>913</v>
      </c>
      <c r="U4623" s="15" t="s">
        <v>244</v>
      </c>
      <c r="V4623" s="15" t="s">
        <v>424</v>
      </c>
      <c r="W4623" s="15" t="s">
        <v>2884</v>
      </c>
      <c r="X4623" s="15" t="s">
        <v>438</v>
      </c>
      <c r="Y4623" s="15" t="s">
        <v>913</v>
      </c>
    </row>
    <row r="4624" spans="1:25" ht="12" customHeight="1" x14ac:dyDescent="0.15">
      <c r="A4624" s="12" t="s">
        <v>242</v>
      </c>
      <c r="B4624" s="12" t="s">
        <v>457</v>
      </c>
      <c r="C4624" s="12" t="s">
        <v>527</v>
      </c>
      <c r="D4624" s="12" t="s">
        <v>243</v>
      </c>
      <c r="E4624" s="12" t="s">
        <v>419</v>
      </c>
      <c r="F4624" s="12" t="s">
        <v>2883</v>
      </c>
      <c r="G4624" s="12" t="s">
        <v>440</v>
      </c>
      <c r="H4624" s="12" t="s">
        <v>913</v>
      </c>
      <c r="U4624" s="15" t="s">
        <v>244</v>
      </c>
      <c r="V4624" s="15" t="s">
        <v>424</v>
      </c>
      <c r="W4624" s="15" t="s">
        <v>2884</v>
      </c>
      <c r="X4624" s="15" t="s">
        <v>441</v>
      </c>
      <c r="Y4624" s="15" t="s">
        <v>913</v>
      </c>
    </row>
    <row r="4625" spans="1:25" ht="12" customHeight="1" x14ac:dyDescent="0.15">
      <c r="A4625" s="12" t="s">
        <v>242</v>
      </c>
      <c r="B4625" s="12" t="s">
        <v>460</v>
      </c>
      <c r="C4625" s="12" t="s">
        <v>418</v>
      </c>
      <c r="D4625" s="12" t="s">
        <v>243</v>
      </c>
      <c r="E4625" s="12" t="s">
        <v>419</v>
      </c>
      <c r="F4625" s="12" t="s">
        <v>2885</v>
      </c>
      <c r="G4625" s="12" t="s">
        <v>421</v>
      </c>
      <c r="H4625" s="12" t="s">
        <v>913</v>
      </c>
      <c r="I4625" s="12">
        <v>0.97040000000000004</v>
      </c>
      <c r="U4625" s="15" t="s">
        <v>244</v>
      </c>
      <c r="V4625" s="15" t="s">
        <v>424</v>
      </c>
      <c r="W4625" s="15" t="s">
        <v>2886</v>
      </c>
      <c r="X4625" s="15" t="s">
        <v>426</v>
      </c>
      <c r="Y4625" s="15" t="s">
        <v>913</v>
      </c>
    </row>
    <row r="4626" spans="1:25" ht="12" customHeight="1" x14ac:dyDescent="0.15">
      <c r="A4626" s="12" t="s">
        <v>242</v>
      </c>
      <c r="B4626" s="12" t="s">
        <v>460</v>
      </c>
      <c r="C4626" s="12" t="s">
        <v>427</v>
      </c>
      <c r="D4626" s="12" t="s">
        <v>243</v>
      </c>
      <c r="E4626" s="12" t="s">
        <v>419</v>
      </c>
      <c r="F4626" s="12" t="s">
        <v>2885</v>
      </c>
      <c r="G4626" s="12" t="s">
        <v>428</v>
      </c>
      <c r="H4626" s="12" t="s">
        <v>913</v>
      </c>
      <c r="U4626" s="15" t="s">
        <v>244</v>
      </c>
      <c r="V4626" s="15" t="s">
        <v>424</v>
      </c>
      <c r="W4626" s="15" t="s">
        <v>2886</v>
      </c>
      <c r="X4626" s="15" t="s">
        <v>429</v>
      </c>
      <c r="Y4626" s="15" t="s">
        <v>913</v>
      </c>
    </row>
    <row r="4627" spans="1:25" ht="12" customHeight="1" x14ac:dyDescent="0.15">
      <c r="A4627" s="12" t="s">
        <v>242</v>
      </c>
      <c r="B4627" s="12" t="s">
        <v>460</v>
      </c>
      <c r="C4627" s="12" t="s">
        <v>433</v>
      </c>
      <c r="D4627" s="12" t="s">
        <v>243</v>
      </c>
      <c r="E4627" s="12" t="s">
        <v>419</v>
      </c>
      <c r="F4627" s="12" t="s">
        <v>2885</v>
      </c>
      <c r="G4627" s="12" t="s">
        <v>805</v>
      </c>
      <c r="H4627" s="12" t="s">
        <v>913</v>
      </c>
      <c r="U4627" s="15" t="s">
        <v>244</v>
      </c>
      <c r="V4627" s="15" t="s">
        <v>424</v>
      </c>
      <c r="W4627" s="15" t="s">
        <v>2886</v>
      </c>
      <c r="X4627" s="15" t="s">
        <v>435</v>
      </c>
      <c r="Y4627" s="15" t="s">
        <v>913</v>
      </c>
    </row>
    <row r="4628" spans="1:25" ht="12" customHeight="1" x14ac:dyDescent="0.15">
      <c r="A4628" s="12" t="s">
        <v>242</v>
      </c>
      <c r="B4628" s="12" t="s">
        <v>460</v>
      </c>
      <c r="C4628" s="12" t="s">
        <v>436</v>
      </c>
      <c r="D4628" s="12" t="s">
        <v>243</v>
      </c>
      <c r="E4628" s="12" t="s">
        <v>419</v>
      </c>
      <c r="F4628" s="12" t="s">
        <v>2885</v>
      </c>
      <c r="G4628" s="12" t="s">
        <v>2870</v>
      </c>
      <c r="H4628" s="12" t="s">
        <v>915</v>
      </c>
      <c r="U4628" s="15" t="s">
        <v>244</v>
      </c>
      <c r="V4628" s="15" t="s">
        <v>424</v>
      </c>
      <c r="W4628" s="15" t="s">
        <v>2886</v>
      </c>
      <c r="X4628" s="15" t="s">
        <v>810</v>
      </c>
      <c r="Y4628" s="15" t="s">
        <v>916</v>
      </c>
    </row>
    <row r="4629" spans="1:25" ht="12" customHeight="1" x14ac:dyDescent="0.15">
      <c r="A4629" s="12" t="s">
        <v>242</v>
      </c>
      <c r="B4629" s="12" t="s">
        <v>460</v>
      </c>
      <c r="C4629" s="12" t="s">
        <v>439</v>
      </c>
      <c r="D4629" s="12" t="s">
        <v>243</v>
      </c>
      <c r="E4629" s="12" t="s">
        <v>419</v>
      </c>
      <c r="F4629" s="12" t="s">
        <v>2885</v>
      </c>
      <c r="G4629" s="12" t="s">
        <v>437</v>
      </c>
      <c r="H4629" s="12" t="s">
        <v>913</v>
      </c>
      <c r="U4629" s="15" t="s">
        <v>244</v>
      </c>
      <c r="V4629" s="15" t="s">
        <v>424</v>
      </c>
      <c r="W4629" s="15" t="s">
        <v>2886</v>
      </c>
      <c r="X4629" s="15" t="s">
        <v>438</v>
      </c>
      <c r="Y4629" s="15" t="s">
        <v>913</v>
      </c>
    </row>
    <row r="4630" spans="1:25" ht="12" customHeight="1" x14ac:dyDescent="0.15">
      <c r="A4630" s="12" t="s">
        <v>242</v>
      </c>
      <c r="B4630" s="12" t="s">
        <v>460</v>
      </c>
      <c r="C4630" s="12" t="s">
        <v>527</v>
      </c>
      <c r="D4630" s="12" t="s">
        <v>243</v>
      </c>
      <c r="E4630" s="12" t="s">
        <v>419</v>
      </c>
      <c r="F4630" s="12" t="s">
        <v>2885</v>
      </c>
      <c r="G4630" s="12" t="s">
        <v>440</v>
      </c>
      <c r="H4630" s="12" t="s">
        <v>913</v>
      </c>
      <c r="U4630" s="15" t="s">
        <v>244</v>
      </c>
      <c r="V4630" s="15" t="s">
        <v>424</v>
      </c>
      <c r="W4630" s="15" t="s">
        <v>2886</v>
      </c>
      <c r="X4630" s="15" t="s">
        <v>441</v>
      </c>
      <c r="Y4630" s="15" t="s">
        <v>913</v>
      </c>
    </row>
    <row r="4631" spans="1:25" ht="12" customHeight="1" x14ac:dyDescent="0.15">
      <c r="A4631" s="12" t="s">
        <v>242</v>
      </c>
      <c r="B4631" s="12" t="s">
        <v>463</v>
      </c>
      <c r="C4631" s="12" t="s">
        <v>418</v>
      </c>
      <c r="D4631" s="12" t="s">
        <v>243</v>
      </c>
      <c r="E4631" s="12" t="s">
        <v>419</v>
      </c>
      <c r="F4631" s="12" t="s">
        <v>2887</v>
      </c>
      <c r="G4631" s="12" t="s">
        <v>421</v>
      </c>
      <c r="H4631" s="12" t="s">
        <v>913</v>
      </c>
      <c r="U4631" s="15" t="s">
        <v>244</v>
      </c>
      <c r="V4631" s="15" t="s">
        <v>424</v>
      </c>
      <c r="W4631" s="15" t="s">
        <v>2888</v>
      </c>
      <c r="X4631" s="15" t="s">
        <v>426</v>
      </c>
      <c r="Y4631" s="15" t="s">
        <v>913</v>
      </c>
    </row>
    <row r="4632" spans="1:25" ht="12" customHeight="1" x14ac:dyDescent="0.15">
      <c r="A4632" s="12" t="s">
        <v>242</v>
      </c>
      <c r="B4632" s="12" t="s">
        <v>463</v>
      </c>
      <c r="C4632" s="12" t="s">
        <v>427</v>
      </c>
      <c r="D4632" s="12" t="s">
        <v>243</v>
      </c>
      <c r="E4632" s="12" t="s">
        <v>419</v>
      </c>
      <c r="F4632" s="12" t="s">
        <v>2887</v>
      </c>
      <c r="G4632" s="12" t="s">
        <v>428</v>
      </c>
      <c r="H4632" s="12" t="s">
        <v>913</v>
      </c>
      <c r="U4632" s="15" t="s">
        <v>244</v>
      </c>
      <c r="V4632" s="15" t="s">
        <v>424</v>
      </c>
      <c r="W4632" s="15" t="s">
        <v>2888</v>
      </c>
      <c r="X4632" s="15" t="s">
        <v>429</v>
      </c>
      <c r="Y4632" s="15" t="s">
        <v>913</v>
      </c>
    </row>
    <row r="4633" spans="1:25" ht="12" customHeight="1" x14ac:dyDescent="0.15">
      <c r="A4633" s="12" t="s">
        <v>242</v>
      </c>
      <c r="B4633" s="12" t="s">
        <v>463</v>
      </c>
      <c r="C4633" s="12" t="s">
        <v>433</v>
      </c>
      <c r="D4633" s="12" t="s">
        <v>243</v>
      </c>
      <c r="E4633" s="12" t="s">
        <v>419</v>
      </c>
      <c r="F4633" s="12" t="s">
        <v>2887</v>
      </c>
      <c r="G4633" s="12" t="s">
        <v>805</v>
      </c>
      <c r="H4633" s="12" t="s">
        <v>913</v>
      </c>
      <c r="U4633" s="15" t="s">
        <v>244</v>
      </c>
      <c r="V4633" s="15" t="s">
        <v>424</v>
      </c>
      <c r="W4633" s="15" t="s">
        <v>2888</v>
      </c>
      <c r="X4633" s="15" t="s">
        <v>435</v>
      </c>
      <c r="Y4633" s="15" t="s">
        <v>913</v>
      </c>
    </row>
    <row r="4634" spans="1:25" ht="12" customHeight="1" x14ac:dyDescent="0.15">
      <c r="A4634" s="12" t="s">
        <v>242</v>
      </c>
      <c r="B4634" s="12" t="s">
        <v>463</v>
      </c>
      <c r="C4634" s="12" t="s">
        <v>436</v>
      </c>
      <c r="D4634" s="12" t="s">
        <v>243</v>
      </c>
      <c r="E4634" s="12" t="s">
        <v>419</v>
      </c>
      <c r="F4634" s="12" t="s">
        <v>2887</v>
      </c>
      <c r="G4634" s="12" t="s">
        <v>2870</v>
      </c>
      <c r="H4634" s="12" t="s">
        <v>915</v>
      </c>
      <c r="U4634" s="15" t="s">
        <v>244</v>
      </c>
      <c r="V4634" s="15" t="s">
        <v>424</v>
      </c>
      <c r="W4634" s="15" t="s">
        <v>2888</v>
      </c>
      <c r="X4634" s="15" t="s">
        <v>810</v>
      </c>
      <c r="Y4634" s="15" t="s">
        <v>916</v>
      </c>
    </row>
    <row r="4635" spans="1:25" ht="12" customHeight="1" x14ac:dyDescent="0.15">
      <c r="A4635" s="12" t="s">
        <v>242</v>
      </c>
      <c r="B4635" s="12" t="s">
        <v>463</v>
      </c>
      <c r="C4635" s="12" t="s">
        <v>439</v>
      </c>
      <c r="D4635" s="12" t="s">
        <v>243</v>
      </c>
      <c r="E4635" s="12" t="s">
        <v>419</v>
      </c>
      <c r="F4635" s="12" t="s">
        <v>2887</v>
      </c>
      <c r="G4635" s="12" t="s">
        <v>437</v>
      </c>
      <c r="H4635" s="12" t="s">
        <v>913</v>
      </c>
      <c r="U4635" s="15" t="s">
        <v>244</v>
      </c>
      <c r="V4635" s="15" t="s">
        <v>424</v>
      </c>
      <c r="W4635" s="15" t="s">
        <v>2888</v>
      </c>
      <c r="X4635" s="15" t="s">
        <v>438</v>
      </c>
      <c r="Y4635" s="15" t="s">
        <v>913</v>
      </c>
    </row>
    <row r="4636" spans="1:25" ht="12" customHeight="1" x14ac:dyDescent="0.15">
      <c r="A4636" s="12" t="s">
        <v>242</v>
      </c>
      <c r="B4636" s="12" t="s">
        <v>463</v>
      </c>
      <c r="C4636" s="12" t="s">
        <v>527</v>
      </c>
      <c r="D4636" s="12" t="s">
        <v>243</v>
      </c>
      <c r="E4636" s="12" t="s">
        <v>419</v>
      </c>
      <c r="F4636" s="12" t="s">
        <v>2887</v>
      </c>
      <c r="G4636" s="12" t="s">
        <v>440</v>
      </c>
      <c r="H4636" s="12" t="s">
        <v>913</v>
      </c>
      <c r="I4636" s="12">
        <v>1.0872999999999999</v>
      </c>
      <c r="U4636" s="15" t="s">
        <v>244</v>
      </c>
      <c r="V4636" s="15" t="s">
        <v>424</v>
      </c>
      <c r="W4636" s="15" t="s">
        <v>2888</v>
      </c>
      <c r="X4636" s="15" t="s">
        <v>441</v>
      </c>
      <c r="Y4636" s="15" t="s">
        <v>913</v>
      </c>
    </row>
    <row r="4637" spans="1:25" ht="12" customHeight="1" x14ac:dyDescent="0.15">
      <c r="A4637" s="12" t="s">
        <v>242</v>
      </c>
      <c r="B4637" s="12" t="s">
        <v>466</v>
      </c>
      <c r="C4637" s="12" t="s">
        <v>418</v>
      </c>
      <c r="D4637" s="12" t="s">
        <v>243</v>
      </c>
      <c r="E4637" s="12" t="s">
        <v>419</v>
      </c>
      <c r="F4637" s="12" t="s">
        <v>2889</v>
      </c>
      <c r="G4637" s="12" t="s">
        <v>421</v>
      </c>
      <c r="H4637" s="12" t="s">
        <v>913</v>
      </c>
      <c r="U4637" s="15" t="s">
        <v>244</v>
      </c>
      <c r="V4637" s="15" t="s">
        <v>424</v>
      </c>
      <c r="W4637" s="15" t="s">
        <v>2890</v>
      </c>
      <c r="X4637" s="15" t="s">
        <v>426</v>
      </c>
      <c r="Y4637" s="15" t="s">
        <v>913</v>
      </c>
    </row>
    <row r="4638" spans="1:25" ht="12" customHeight="1" x14ac:dyDescent="0.15">
      <c r="A4638" s="12" t="s">
        <v>242</v>
      </c>
      <c r="B4638" s="12" t="s">
        <v>466</v>
      </c>
      <c r="C4638" s="12" t="s">
        <v>427</v>
      </c>
      <c r="D4638" s="12" t="s">
        <v>243</v>
      </c>
      <c r="E4638" s="12" t="s">
        <v>419</v>
      </c>
      <c r="F4638" s="12" t="s">
        <v>2889</v>
      </c>
      <c r="G4638" s="12" t="s">
        <v>428</v>
      </c>
      <c r="H4638" s="12" t="s">
        <v>913</v>
      </c>
      <c r="U4638" s="15" t="s">
        <v>244</v>
      </c>
      <c r="V4638" s="15" t="s">
        <v>424</v>
      </c>
      <c r="W4638" s="15" t="s">
        <v>2890</v>
      </c>
      <c r="X4638" s="15" t="s">
        <v>429</v>
      </c>
      <c r="Y4638" s="15" t="s">
        <v>913</v>
      </c>
    </row>
    <row r="4639" spans="1:25" ht="12" customHeight="1" x14ac:dyDescent="0.15">
      <c r="A4639" s="12" t="s">
        <v>242</v>
      </c>
      <c r="B4639" s="12" t="s">
        <v>466</v>
      </c>
      <c r="C4639" s="12" t="s">
        <v>433</v>
      </c>
      <c r="D4639" s="12" t="s">
        <v>243</v>
      </c>
      <c r="E4639" s="12" t="s">
        <v>419</v>
      </c>
      <c r="F4639" s="12" t="s">
        <v>2889</v>
      </c>
      <c r="G4639" s="12" t="s">
        <v>805</v>
      </c>
      <c r="H4639" s="12" t="s">
        <v>913</v>
      </c>
      <c r="I4639" s="12">
        <v>1.0347999999999999</v>
      </c>
      <c r="U4639" s="15" t="s">
        <v>244</v>
      </c>
      <c r="V4639" s="15" t="s">
        <v>424</v>
      </c>
      <c r="W4639" s="15" t="s">
        <v>2890</v>
      </c>
      <c r="X4639" s="15" t="s">
        <v>435</v>
      </c>
      <c r="Y4639" s="15" t="s">
        <v>913</v>
      </c>
    </row>
    <row r="4640" spans="1:25" ht="12" customHeight="1" x14ac:dyDescent="0.15">
      <c r="A4640" s="12" t="s">
        <v>242</v>
      </c>
      <c r="B4640" s="12" t="s">
        <v>466</v>
      </c>
      <c r="C4640" s="12" t="s">
        <v>436</v>
      </c>
      <c r="D4640" s="12" t="s">
        <v>243</v>
      </c>
      <c r="E4640" s="12" t="s">
        <v>419</v>
      </c>
      <c r="F4640" s="12" t="s">
        <v>2889</v>
      </c>
      <c r="G4640" s="12" t="s">
        <v>2870</v>
      </c>
      <c r="H4640" s="12" t="s">
        <v>915</v>
      </c>
      <c r="I4640" s="12">
        <v>1.155</v>
      </c>
      <c r="U4640" s="15" t="s">
        <v>244</v>
      </c>
      <c r="V4640" s="15" t="s">
        <v>424</v>
      </c>
      <c r="W4640" s="15" t="s">
        <v>2890</v>
      </c>
      <c r="X4640" s="15" t="s">
        <v>810</v>
      </c>
      <c r="Y4640" s="15" t="s">
        <v>916</v>
      </c>
    </row>
    <row r="4641" spans="1:25" ht="12" customHeight="1" x14ac:dyDescent="0.15">
      <c r="A4641" s="12" t="s">
        <v>242</v>
      </c>
      <c r="B4641" s="12" t="s">
        <v>466</v>
      </c>
      <c r="C4641" s="12" t="s">
        <v>439</v>
      </c>
      <c r="D4641" s="12" t="s">
        <v>243</v>
      </c>
      <c r="E4641" s="12" t="s">
        <v>419</v>
      </c>
      <c r="F4641" s="12" t="s">
        <v>2889</v>
      </c>
      <c r="G4641" s="12" t="s">
        <v>437</v>
      </c>
      <c r="H4641" s="12" t="s">
        <v>913</v>
      </c>
      <c r="U4641" s="15" t="s">
        <v>244</v>
      </c>
      <c r="V4641" s="15" t="s">
        <v>424</v>
      </c>
      <c r="W4641" s="15" t="s">
        <v>2890</v>
      </c>
      <c r="X4641" s="15" t="s">
        <v>438</v>
      </c>
      <c r="Y4641" s="15" t="s">
        <v>913</v>
      </c>
    </row>
    <row r="4642" spans="1:25" ht="12" customHeight="1" x14ac:dyDescent="0.15">
      <c r="A4642" s="12" t="s">
        <v>242</v>
      </c>
      <c r="B4642" s="12" t="s">
        <v>466</v>
      </c>
      <c r="C4642" s="12" t="s">
        <v>527</v>
      </c>
      <c r="D4642" s="12" t="s">
        <v>243</v>
      </c>
      <c r="E4642" s="12" t="s">
        <v>419</v>
      </c>
      <c r="F4642" s="12" t="s">
        <v>2889</v>
      </c>
      <c r="G4642" s="12" t="s">
        <v>440</v>
      </c>
      <c r="H4642" s="12" t="s">
        <v>913</v>
      </c>
      <c r="I4642" s="12">
        <v>1.2111000000000001</v>
      </c>
      <c r="U4642" s="15" t="s">
        <v>244</v>
      </c>
      <c r="V4642" s="15" t="s">
        <v>424</v>
      </c>
      <c r="W4642" s="15" t="s">
        <v>2890</v>
      </c>
      <c r="X4642" s="15" t="s">
        <v>441</v>
      </c>
      <c r="Y4642" s="15" t="s">
        <v>913</v>
      </c>
    </row>
    <row r="4643" spans="1:25" ht="12" customHeight="1" x14ac:dyDescent="0.15">
      <c r="A4643" s="12" t="s">
        <v>242</v>
      </c>
      <c r="B4643" s="12" t="s">
        <v>469</v>
      </c>
      <c r="C4643" s="12" t="s">
        <v>418</v>
      </c>
      <c r="D4643" s="12" t="s">
        <v>243</v>
      </c>
      <c r="E4643" s="12" t="s">
        <v>419</v>
      </c>
      <c r="F4643" s="12" t="s">
        <v>2891</v>
      </c>
      <c r="G4643" s="12" t="s">
        <v>421</v>
      </c>
      <c r="H4643" s="12" t="s">
        <v>913</v>
      </c>
      <c r="U4643" s="15" t="s">
        <v>244</v>
      </c>
      <c r="V4643" s="15" t="s">
        <v>424</v>
      </c>
      <c r="W4643" s="15" t="s">
        <v>2892</v>
      </c>
      <c r="X4643" s="15" t="s">
        <v>426</v>
      </c>
      <c r="Y4643" s="15" t="s">
        <v>913</v>
      </c>
    </row>
    <row r="4644" spans="1:25" ht="12" customHeight="1" x14ac:dyDescent="0.15">
      <c r="A4644" s="12" t="s">
        <v>242</v>
      </c>
      <c r="B4644" s="12" t="s">
        <v>469</v>
      </c>
      <c r="C4644" s="12" t="s">
        <v>427</v>
      </c>
      <c r="D4644" s="12" t="s">
        <v>243</v>
      </c>
      <c r="E4644" s="12" t="s">
        <v>419</v>
      </c>
      <c r="F4644" s="12" t="s">
        <v>2891</v>
      </c>
      <c r="G4644" s="12" t="s">
        <v>428</v>
      </c>
      <c r="H4644" s="12" t="s">
        <v>913</v>
      </c>
      <c r="U4644" s="15" t="s">
        <v>244</v>
      </c>
      <c r="V4644" s="15" t="s">
        <v>424</v>
      </c>
      <c r="W4644" s="15" t="s">
        <v>2892</v>
      </c>
      <c r="X4644" s="15" t="s">
        <v>429</v>
      </c>
      <c r="Y4644" s="15" t="s">
        <v>913</v>
      </c>
    </row>
    <row r="4645" spans="1:25" ht="12" customHeight="1" x14ac:dyDescent="0.15">
      <c r="A4645" s="12" t="s">
        <v>242</v>
      </c>
      <c r="B4645" s="12" t="s">
        <v>469</v>
      </c>
      <c r="C4645" s="12" t="s">
        <v>433</v>
      </c>
      <c r="D4645" s="12" t="s">
        <v>243</v>
      </c>
      <c r="E4645" s="12" t="s">
        <v>419</v>
      </c>
      <c r="F4645" s="12" t="s">
        <v>2891</v>
      </c>
      <c r="G4645" s="12" t="s">
        <v>805</v>
      </c>
      <c r="H4645" s="12" t="s">
        <v>913</v>
      </c>
      <c r="U4645" s="15" t="s">
        <v>244</v>
      </c>
      <c r="V4645" s="15" t="s">
        <v>424</v>
      </c>
      <c r="W4645" s="15" t="s">
        <v>2892</v>
      </c>
      <c r="X4645" s="15" t="s">
        <v>435</v>
      </c>
      <c r="Y4645" s="15" t="s">
        <v>913</v>
      </c>
    </row>
    <row r="4646" spans="1:25" ht="12" customHeight="1" x14ac:dyDescent="0.15">
      <c r="A4646" s="12" t="s">
        <v>242</v>
      </c>
      <c r="B4646" s="12" t="s">
        <v>469</v>
      </c>
      <c r="C4646" s="12" t="s">
        <v>436</v>
      </c>
      <c r="D4646" s="12" t="s">
        <v>243</v>
      </c>
      <c r="E4646" s="12" t="s">
        <v>419</v>
      </c>
      <c r="F4646" s="12" t="s">
        <v>2891</v>
      </c>
      <c r="G4646" s="12" t="s">
        <v>2870</v>
      </c>
      <c r="H4646" s="12" t="s">
        <v>915</v>
      </c>
      <c r="U4646" s="15" t="s">
        <v>244</v>
      </c>
      <c r="V4646" s="15" t="s">
        <v>424</v>
      </c>
      <c r="W4646" s="15" t="s">
        <v>2892</v>
      </c>
      <c r="X4646" s="15" t="s">
        <v>810</v>
      </c>
      <c r="Y4646" s="15" t="s">
        <v>916</v>
      </c>
    </row>
    <row r="4647" spans="1:25" ht="12" customHeight="1" x14ac:dyDescent="0.15">
      <c r="A4647" s="12" t="s">
        <v>242</v>
      </c>
      <c r="B4647" s="12" t="s">
        <v>469</v>
      </c>
      <c r="C4647" s="12" t="s">
        <v>439</v>
      </c>
      <c r="D4647" s="12" t="s">
        <v>243</v>
      </c>
      <c r="E4647" s="12" t="s">
        <v>419</v>
      </c>
      <c r="F4647" s="12" t="s">
        <v>2891</v>
      </c>
      <c r="G4647" s="12" t="s">
        <v>437</v>
      </c>
      <c r="H4647" s="12" t="s">
        <v>913</v>
      </c>
      <c r="U4647" s="15" t="s">
        <v>244</v>
      </c>
      <c r="V4647" s="15" t="s">
        <v>424</v>
      </c>
      <c r="W4647" s="15" t="s">
        <v>2892</v>
      </c>
      <c r="X4647" s="15" t="s">
        <v>438</v>
      </c>
      <c r="Y4647" s="15" t="s">
        <v>913</v>
      </c>
    </row>
    <row r="4648" spans="1:25" ht="12" customHeight="1" x14ac:dyDescent="0.15">
      <c r="A4648" s="12" t="s">
        <v>242</v>
      </c>
      <c r="B4648" s="12" t="s">
        <v>469</v>
      </c>
      <c r="C4648" s="12" t="s">
        <v>527</v>
      </c>
      <c r="D4648" s="12" t="s">
        <v>243</v>
      </c>
      <c r="E4648" s="12" t="s">
        <v>419</v>
      </c>
      <c r="F4648" s="12" t="s">
        <v>2891</v>
      </c>
      <c r="G4648" s="12" t="s">
        <v>440</v>
      </c>
      <c r="H4648" s="12" t="s">
        <v>913</v>
      </c>
      <c r="U4648" s="15" t="s">
        <v>244</v>
      </c>
      <c r="V4648" s="15" t="s">
        <v>424</v>
      </c>
      <c r="W4648" s="15" t="s">
        <v>2892</v>
      </c>
      <c r="X4648" s="15" t="s">
        <v>441</v>
      </c>
      <c r="Y4648" s="15" t="s">
        <v>913</v>
      </c>
    </row>
    <row r="4649" spans="1:25" ht="12" customHeight="1" x14ac:dyDescent="0.15">
      <c r="A4649" s="12" t="s">
        <v>242</v>
      </c>
      <c r="B4649" s="12" t="s">
        <v>472</v>
      </c>
      <c r="C4649" s="12" t="s">
        <v>418</v>
      </c>
      <c r="D4649" s="12" t="s">
        <v>243</v>
      </c>
      <c r="E4649" s="12" t="s">
        <v>419</v>
      </c>
      <c r="F4649" s="12" t="s">
        <v>2893</v>
      </c>
      <c r="G4649" s="12" t="s">
        <v>421</v>
      </c>
      <c r="H4649" s="12" t="s">
        <v>1898</v>
      </c>
      <c r="U4649" s="15" t="s">
        <v>244</v>
      </c>
      <c r="V4649" s="15" t="s">
        <v>424</v>
      </c>
      <c r="W4649" s="15" t="s">
        <v>2894</v>
      </c>
      <c r="X4649" s="15" t="s">
        <v>426</v>
      </c>
      <c r="Y4649" s="15" t="s">
        <v>1898</v>
      </c>
    </row>
    <row r="4650" spans="1:25" ht="12" customHeight="1" x14ac:dyDescent="0.15">
      <c r="A4650" s="12" t="s">
        <v>242</v>
      </c>
      <c r="B4650" s="12" t="s">
        <v>472</v>
      </c>
      <c r="C4650" s="12" t="s">
        <v>427</v>
      </c>
      <c r="D4650" s="12" t="s">
        <v>243</v>
      </c>
      <c r="E4650" s="12" t="s">
        <v>419</v>
      </c>
      <c r="F4650" s="12" t="s">
        <v>2893</v>
      </c>
      <c r="G4650" s="12" t="s">
        <v>428</v>
      </c>
      <c r="H4650" s="12" t="s">
        <v>1898</v>
      </c>
      <c r="U4650" s="15" t="s">
        <v>244</v>
      </c>
      <c r="V4650" s="15" t="s">
        <v>424</v>
      </c>
      <c r="W4650" s="15" t="s">
        <v>2894</v>
      </c>
      <c r="X4650" s="15" t="s">
        <v>429</v>
      </c>
      <c r="Y4650" s="15" t="s">
        <v>1898</v>
      </c>
    </row>
    <row r="4651" spans="1:25" ht="12" customHeight="1" x14ac:dyDescent="0.15">
      <c r="A4651" s="12" t="s">
        <v>242</v>
      </c>
      <c r="B4651" s="12" t="s">
        <v>472</v>
      </c>
      <c r="C4651" s="12" t="s">
        <v>433</v>
      </c>
      <c r="D4651" s="12" t="s">
        <v>243</v>
      </c>
      <c r="E4651" s="12" t="s">
        <v>419</v>
      </c>
      <c r="F4651" s="12" t="s">
        <v>2893</v>
      </c>
      <c r="G4651" s="12" t="s">
        <v>805</v>
      </c>
      <c r="H4651" s="12" t="s">
        <v>1898</v>
      </c>
      <c r="U4651" s="15" t="s">
        <v>244</v>
      </c>
      <c r="V4651" s="15" t="s">
        <v>424</v>
      </c>
      <c r="W4651" s="15" t="s">
        <v>2894</v>
      </c>
      <c r="X4651" s="15" t="s">
        <v>435</v>
      </c>
      <c r="Y4651" s="15" t="s">
        <v>1898</v>
      </c>
    </row>
    <row r="4652" spans="1:25" ht="12" customHeight="1" x14ac:dyDescent="0.15">
      <c r="A4652" s="12" t="s">
        <v>242</v>
      </c>
      <c r="B4652" s="12" t="s">
        <v>472</v>
      </c>
      <c r="C4652" s="12" t="s">
        <v>436</v>
      </c>
      <c r="D4652" s="12" t="s">
        <v>243</v>
      </c>
      <c r="E4652" s="12" t="s">
        <v>419</v>
      </c>
      <c r="F4652" s="12" t="s">
        <v>2893</v>
      </c>
      <c r="G4652" s="12" t="s">
        <v>2870</v>
      </c>
      <c r="H4652" s="12" t="s">
        <v>915</v>
      </c>
      <c r="U4652" s="15" t="s">
        <v>244</v>
      </c>
      <c r="V4652" s="15" t="s">
        <v>424</v>
      </c>
      <c r="W4652" s="15" t="s">
        <v>2894</v>
      </c>
      <c r="X4652" s="15" t="s">
        <v>810</v>
      </c>
      <c r="Y4652" s="15" t="s">
        <v>916</v>
      </c>
    </row>
    <row r="4653" spans="1:25" ht="12" customHeight="1" x14ac:dyDescent="0.15">
      <c r="A4653" s="12" t="s">
        <v>242</v>
      </c>
      <c r="B4653" s="12" t="s">
        <v>472</v>
      </c>
      <c r="C4653" s="12" t="s">
        <v>439</v>
      </c>
      <c r="D4653" s="12" t="s">
        <v>243</v>
      </c>
      <c r="E4653" s="12" t="s">
        <v>419</v>
      </c>
      <c r="F4653" s="12" t="s">
        <v>2893</v>
      </c>
      <c r="G4653" s="12" t="s">
        <v>437</v>
      </c>
      <c r="H4653" s="12" t="s">
        <v>1898</v>
      </c>
      <c r="U4653" s="15" t="s">
        <v>244</v>
      </c>
      <c r="V4653" s="15" t="s">
        <v>424</v>
      </c>
      <c r="W4653" s="15" t="s">
        <v>2894</v>
      </c>
      <c r="X4653" s="15" t="s">
        <v>438</v>
      </c>
      <c r="Y4653" s="15" t="s">
        <v>1898</v>
      </c>
    </row>
    <row r="4654" spans="1:25" ht="12" customHeight="1" x14ac:dyDescent="0.15">
      <c r="A4654" s="12" t="s">
        <v>242</v>
      </c>
      <c r="B4654" s="12" t="s">
        <v>472</v>
      </c>
      <c r="C4654" s="12" t="s">
        <v>527</v>
      </c>
      <c r="D4654" s="12" t="s">
        <v>243</v>
      </c>
      <c r="E4654" s="12" t="s">
        <v>419</v>
      </c>
      <c r="F4654" s="12" t="s">
        <v>2893</v>
      </c>
      <c r="G4654" s="12" t="s">
        <v>440</v>
      </c>
      <c r="H4654" s="12" t="s">
        <v>1898</v>
      </c>
      <c r="U4654" s="15" t="s">
        <v>244</v>
      </c>
      <c r="V4654" s="15" t="s">
        <v>424</v>
      </c>
      <c r="W4654" s="15" t="s">
        <v>2894</v>
      </c>
      <c r="X4654" s="15" t="s">
        <v>441</v>
      </c>
      <c r="Y4654" s="15" t="s">
        <v>1898</v>
      </c>
    </row>
    <row r="4655" spans="1:25" ht="12" customHeight="1" x14ac:dyDescent="0.15">
      <c r="A4655" s="12" t="s">
        <v>242</v>
      </c>
      <c r="B4655" s="12" t="s">
        <v>475</v>
      </c>
      <c r="C4655" s="12" t="s">
        <v>418</v>
      </c>
      <c r="D4655" s="12" t="s">
        <v>243</v>
      </c>
      <c r="E4655" s="12" t="s">
        <v>419</v>
      </c>
      <c r="F4655" s="12" t="s">
        <v>2895</v>
      </c>
      <c r="G4655" s="12" t="s">
        <v>421</v>
      </c>
      <c r="H4655" s="12" t="s">
        <v>1898</v>
      </c>
      <c r="U4655" s="15" t="s">
        <v>244</v>
      </c>
      <c r="V4655" s="15" t="s">
        <v>424</v>
      </c>
      <c r="W4655" s="15" t="s">
        <v>2896</v>
      </c>
      <c r="X4655" s="15" t="s">
        <v>426</v>
      </c>
      <c r="Y4655" s="15" t="s">
        <v>1898</v>
      </c>
    </row>
    <row r="4656" spans="1:25" ht="12" customHeight="1" x14ac:dyDescent="0.15">
      <c r="A4656" s="12" t="s">
        <v>242</v>
      </c>
      <c r="B4656" s="12" t="s">
        <v>475</v>
      </c>
      <c r="C4656" s="12" t="s">
        <v>427</v>
      </c>
      <c r="D4656" s="12" t="s">
        <v>243</v>
      </c>
      <c r="E4656" s="12" t="s">
        <v>419</v>
      </c>
      <c r="F4656" s="12" t="s">
        <v>2895</v>
      </c>
      <c r="G4656" s="12" t="s">
        <v>428</v>
      </c>
      <c r="H4656" s="12" t="s">
        <v>1898</v>
      </c>
      <c r="U4656" s="15" t="s">
        <v>244</v>
      </c>
      <c r="V4656" s="15" t="s">
        <v>424</v>
      </c>
      <c r="W4656" s="15" t="s">
        <v>2896</v>
      </c>
      <c r="X4656" s="15" t="s">
        <v>429</v>
      </c>
      <c r="Y4656" s="15" t="s">
        <v>1898</v>
      </c>
    </row>
    <row r="4657" spans="1:25" ht="12" customHeight="1" x14ac:dyDescent="0.15">
      <c r="A4657" s="12" t="s">
        <v>242</v>
      </c>
      <c r="B4657" s="12" t="s">
        <v>475</v>
      </c>
      <c r="C4657" s="12" t="s">
        <v>433</v>
      </c>
      <c r="D4657" s="12" t="s">
        <v>243</v>
      </c>
      <c r="E4657" s="12" t="s">
        <v>419</v>
      </c>
      <c r="F4657" s="12" t="s">
        <v>2895</v>
      </c>
      <c r="G4657" s="12" t="s">
        <v>805</v>
      </c>
      <c r="H4657" s="12" t="s">
        <v>1898</v>
      </c>
      <c r="U4657" s="15" t="s">
        <v>244</v>
      </c>
      <c r="V4657" s="15" t="s">
        <v>424</v>
      </c>
      <c r="W4657" s="15" t="s">
        <v>2896</v>
      </c>
      <c r="X4657" s="15" t="s">
        <v>435</v>
      </c>
      <c r="Y4657" s="15" t="s">
        <v>1898</v>
      </c>
    </row>
    <row r="4658" spans="1:25" ht="12" customHeight="1" x14ac:dyDescent="0.15">
      <c r="A4658" s="12" t="s">
        <v>242</v>
      </c>
      <c r="B4658" s="12" t="s">
        <v>475</v>
      </c>
      <c r="C4658" s="12" t="s">
        <v>436</v>
      </c>
      <c r="D4658" s="12" t="s">
        <v>243</v>
      </c>
      <c r="E4658" s="12" t="s">
        <v>419</v>
      </c>
      <c r="F4658" s="12" t="s">
        <v>2895</v>
      </c>
      <c r="G4658" s="12" t="s">
        <v>2870</v>
      </c>
      <c r="H4658" s="12" t="s">
        <v>915</v>
      </c>
      <c r="U4658" s="15" t="s">
        <v>244</v>
      </c>
      <c r="V4658" s="15" t="s">
        <v>424</v>
      </c>
      <c r="W4658" s="15" t="s">
        <v>2896</v>
      </c>
      <c r="X4658" s="15" t="s">
        <v>810</v>
      </c>
      <c r="Y4658" s="15" t="s">
        <v>916</v>
      </c>
    </row>
    <row r="4659" spans="1:25" ht="12" customHeight="1" x14ac:dyDescent="0.15">
      <c r="A4659" s="12" t="s">
        <v>242</v>
      </c>
      <c r="B4659" s="12" t="s">
        <v>475</v>
      </c>
      <c r="C4659" s="12" t="s">
        <v>439</v>
      </c>
      <c r="D4659" s="12" t="s">
        <v>243</v>
      </c>
      <c r="E4659" s="12" t="s">
        <v>419</v>
      </c>
      <c r="F4659" s="12" t="s">
        <v>2895</v>
      </c>
      <c r="G4659" s="12" t="s">
        <v>437</v>
      </c>
      <c r="H4659" s="12" t="s">
        <v>1898</v>
      </c>
      <c r="U4659" s="15" t="s">
        <v>244</v>
      </c>
      <c r="V4659" s="15" t="s">
        <v>424</v>
      </c>
      <c r="W4659" s="15" t="s">
        <v>2896</v>
      </c>
      <c r="X4659" s="15" t="s">
        <v>438</v>
      </c>
      <c r="Y4659" s="15" t="s">
        <v>1898</v>
      </c>
    </row>
    <row r="4660" spans="1:25" ht="12" customHeight="1" x14ac:dyDescent="0.15">
      <c r="A4660" s="12" t="s">
        <v>242</v>
      </c>
      <c r="B4660" s="12" t="s">
        <v>475</v>
      </c>
      <c r="C4660" s="12" t="s">
        <v>527</v>
      </c>
      <c r="D4660" s="12" t="s">
        <v>243</v>
      </c>
      <c r="E4660" s="12" t="s">
        <v>419</v>
      </c>
      <c r="F4660" s="12" t="s">
        <v>2895</v>
      </c>
      <c r="G4660" s="12" t="s">
        <v>440</v>
      </c>
      <c r="H4660" s="12" t="s">
        <v>1898</v>
      </c>
      <c r="U4660" s="15" t="s">
        <v>244</v>
      </c>
      <c r="V4660" s="15" t="s">
        <v>424</v>
      </c>
      <c r="W4660" s="15" t="s">
        <v>2896</v>
      </c>
      <c r="X4660" s="15" t="s">
        <v>441</v>
      </c>
      <c r="Y4660" s="15" t="s">
        <v>1898</v>
      </c>
    </row>
    <row r="4661" spans="1:25" ht="12" customHeight="1" x14ac:dyDescent="0.15">
      <c r="A4661" s="12" t="s">
        <v>242</v>
      </c>
      <c r="B4661" s="12" t="s">
        <v>759</v>
      </c>
      <c r="C4661" s="12" t="s">
        <v>2897</v>
      </c>
      <c r="D4661" s="12" t="s">
        <v>243</v>
      </c>
      <c r="E4661" s="12" t="s">
        <v>760</v>
      </c>
      <c r="F4661" s="12" t="s">
        <v>2898</v>
      </c>
      <c r="G4661" s="12" t="s">
        <v>762</v>
      </c>
      <c r="H4661" s="12" t="s">
        <v>763</v>
      </c>
      <c r="U4661" s="15" t="s">
        <v>244</v>
      </c>
      <c r="V4661" s="15" t="s">
        <v>764</v>
      </c>
      <c r="W4661" s="15" t="s">
        <v>2899</v>
      </c>
      <c r="X4661" s="15" t="s">
        <v>766</v>
      </c>
      <c r="Y4661" s="15" t="s">
        <v>767</v>
      </c>
    </row>
    <row r="4662" spans="1:25" ht="12" customHeight="1" x14ac:dyDescent="0.15">
      <c r="A4662" s="12" t="s">
        <v>242</v>
      </c>
      <c r="B4662" s="12" t="s">
        <v>759</v>
      </c>
      <c r="C4662" s="12" t="s">
        <v>2900</v>
      </c>
      <c r="D4662" s="12" t="s">
        <v>243</v>
      </c>
      <c r="E4662" s="12" t="s">
        <v>760</v>
      </c>
      <c r="F4662" s="12" t="s">
        <v>2901</v>
      </c>
      <c r="G4662" s="12" t="s">
        <v>762</v>
      </c>
      <c r="H4662" s="12" t="s">
        <v>763</v>
      </c>
      <c r="U4662" s="15" t="s">
        <v>244</v>
      </c>
      <c r="V4662" s="15" t="s">
        <v>764</v>
      </c>
      <c r="W4662" s="15" t="s">
        <v>2902</v>
      </c>
      <c r="X4662" s="15" t="s">
        <v>766</v>
      </c>
      <c r="Y4662" s="15" t="s">
        <v>767</v>
      </c>
    </row>
    <row r="4663" spans="1:25" ht="12" customHeight="1" x14ac:dyDescent="0.15">
      <c r="A4663" s="12" t="s">
        <v>242</v>
      </c>
      <c r="B4663" s="12" t="s">
        <v>759</v>
      </c>
      <c r="C4663" s="12" t="s">
        <v>2903</v>
      </c>
      <c r="D4663" s="12" t="s">
        <v>243</v>
      </c>
      <c r="E4663" s="12" t="s">
        <v>760</v>
      </c>
      <c r="F4663" s="12" t="s">
        <v>2904</v>
      </c>
      <c r="G4663" s="12" t="s">
        <v>762</v>
      </c>
      <c r="H4663" s="12" t="s">
        <v>763</v>
      </c>
      <c r="U4663" s="15" t="s">
        <v>244</v>
      </c>
      <c r="V4663" s="15" t="s">
        <v>764</v>
      </c>
      <c r="W4663" s="15" t="s">
        <v>2905</v>
      </c>
      <c r="X4663" s="15" t="s">
        <v>766</v>
      </c>
      <c r="Y4663" s="15" t="s">
        <v>767</v>
      </c>
    </row>
    <row r="4664" spans="1:25" ht="12" customHeight="1" x14ac:dyDescent="0.15">
      <c r="A4664" s="12" t="s">
        <v>242</v>
      </c>
      <c r="B4664" s="12" t="s">
        <v>759</v>
      </c>
      <c r="C4664" s="12" t="s">
        <v>2906</v>
      </c>
      <c r="D4664" s="12" t="s">
        <v>243</v>
      </c>
      <c r="E4664" s="12" t="s">
        <v>760</v>
      </c>
      <c r="F4664" s="12" t="s">
        <v>2907</v>
      </c>
      <c r="G4664" s="12" t="s">
        <v>762</v>
      </c>
      <c r="H4664" s="12" t="s">
        <v>763</v>
      </c>
      <c r="U4664" s="15" t="s">
        <v>244</v>
      </c>
      <c r="V4664" s="15" t="s">
        <v>764</v>
      </c>
      <c r="W4664" s="15" t="s">
        <v>2908</v>
      </c>
      <c r="X4664" s="15" t="s">
        <v>766</v>
      </c>
      <c r="Y4664" s="15" t="s">
        <v>767</v>
      </c>
    </row>
    <row r="4665" spans="1:25" ht="12" customHeight="1" x14ac:dyDescent="0.15">
      <c r="A4665" s="12" t="s">
        <v>245</v>
      </c>
      <c r="B4665" s="12" t="s">
        <v>417</v>
      </c>
      <c r="C4665" s="12" t="s">
        <v>418</v>
      </c>
      <c r="D4665" s="12" t="s">
        <v>246</v>
      </c>
      <c r="E4665" s="12" t="s">
        <v>419</v>
      </c>
      <c r="F4665" s="12" t="s">
        <v>2909</v>
      </c>
      <c r="G4665" s="12" t="s">
        <v>421</v>
      </c>
      <c r="H4665" s="12" t="s">
        <v>422</v>
      </c>
      <c r="U4665" s="15" t="s">
        <v>247</v>
      </c>
      <c r="V4665" s="15" t="s">
        <v>424</v>
      </c>
      <c r="W4665" s="15" t="s">
        <v>2910</v>
      </c>
      <c r="X4665" s="15" t="s">
        <v>426</v>
      </c>
      <c r="Y4665" s="15" t="s">
        <v>422</v>
      </c>
    </row>
    <row r="4666" spans="1:25" ht="12" customHeight="1" x14ac:dyDescent="0.15">
      <c r="A4666" s="12" t="s">
        <v>245</v>
      </c>
      <c r="B4666" s="12" t="s">
        <v>417</v>
      </c>
      <c r="C4666" s="12" t="s">
        <v>427</v>
      </c>
      <c r="D4666" s="12" t="s">
        <v>246</v>
      </c>
      <c r="E4666" s="12" t="s">
        <v>419</v>
      </c>
      <c r="F4666" s="12" t="s">
        <v>2909</v>
      </c>
      <c r="G4666" s="12" t="s">
        <v>2911</v>
      </c>
      <c r="H4666" s="12" t="s">
        <v>422</v>
      </c>
      <c r="U4666" s="15" t="s">
        <v>247</v>
      </c>
      <c r="V4666" s="15" t="s">
        <v>424</v>
      </c>
      <c r="W4666" s="15" t="s">
        <v>2910</v>
      </c>
      <c r="X4666" s="15" t="s">
        <v>2912</v>
      </c>
      <c r="Y4666" s="15" t="s">
        <v>422</v>
      </c>
    </row>
    <row r="4667" spans="1:25" ht="12" customHeight="1" x14ac:dyDescent="0.15">
      <c r="A4667" s="12" t="s">
        <v>245</v>
      </c>
      <c r="B4667" s="12" t="s">
        <v>417</v>
      </c>
      <c r="C4667" s="12" t="s">
        <v>430</v>
      </c>
      <c r="D4667" s="12" t="s">
        <v>246</v>
      </c>
      <c r="E4667" s="12" t="s">
        <v>419</v>
      </c>
      <c r="F4667" s="12" t="s">
        <v>2909</v>
      </c>
      <c r="G4667" s="12" t="s">
        <v>805</v>
      </c>
      <c r="H4667" s="12" t="s">
        <v>422</v>
      </c>
      <c r="U4667" s="15" t="s">
        <v>247</v>
      </c>
      <c r="V4667" s="15" t="s">
        <v>424</v>
      </c>
      <c r="W4667" s="15" t="s">
        <v>2910</v>
      </c>
      <c r="X4667" s="15" t="s">
        <v>435</v>
      </c>
      <c r="Y4667" s="15" t="s">
        <v>422</v>
      </c>
    </row>
    <row r="4668" spans="1:25" ht="12" customHeight="1" x14ac:dyDescent="0.15">
      <c r="A4668" s="12" t="s">
        <v>245</v>
      </c>
      <c r="B4668" s="12" t="s">
        <v>417</v>
      </c>
      <c r="C4668" s="12" t="s">
        <v>433</v>
      </c>
      <c r="D4668" s="12" t="s">
        <v>246</v>
      </c>
      <c r="E4668" s="12" t="s">
        <v>419</v>
      </c>
      <c r="F4668" s="12" t="s">
        <v>2909</v>
      </c>
      <c r="G4668" s="12" t="s">
        <v>809</v>
      </c>
      <c r="H4668" s="12" t="s">
        <v>800</v>
      </c>
      <c r="U4668" s="15" t="s">
        <v>247</v>
      </c>
      <c r="V4668" s="15" t="s">
        <v>424</v>
      </c>
      <c r="W4668" s="15" t="s">
        <v>2910</v>
      </c>
      <c r="X4668" s="15" t="s">
        <v>810</v>
      </c>
      <c r="Y4668" s="15" t="s">
        <v>802</v>
      </c>
    </row>
    <row r="4669" spans="1:25" ht="12" customHeight="1" x14ac:dyDescent="0.15">
      <c r="A4669" s="12" t="s">
        <v>245</v>
      </c>
      <c r="B4669" s="12" t="s">
        <v>417</v>
      </c>
      <c r="C4669" s="12" t="s">
        <v>436</v>
      </c>
      <c r="D4669" s="12" t="s">
        <v>246</v>
      </c>
      <c r="E4669" s="12" t="s">
        <v>419</v>
      </c>
      <c r="F4669" s="12" t="s">
        <v>2909</v>
      </c>
      <c r="G4669" s="12" t="s">
        <v>437</v>
      </c>
      <c r="H4669" s="12" t="s">
        <v>422</v>
      </c>
      <c r="U4669" s="15" t="s">
        <v>247</v>
      </c>
      <c r="V4669" s="15" t="s">
        <v>424</v>
      </c>
      <c r="W4669" s="15" t="s">
        <v>2910</v>
      </c>
      <c r="X4669" s="15" t="s">
        <v>438</v>
      </c>
      <c r="Y4669" s="15" t="s">
        <v>422</v>
      </c>
    </row>
    <row r="4670" spans="1:25" ht="12" customHeight="1" x14ac:dyDescent="0.15">
      <c r="A4670" s="12" t="s">
        <v>245</v>
      </c>
      <c r="B4670" s="12" t="s">
        <v>417</v>
      </c>
      <c r="C4670" s="12" t="s">
        <v>439</v>
      </c>
      <c r="D4670" s="12" t="s">
        <v>246</v>
      </c>
      <c r="E4670" s="12" t="s">
        <v>419</v>
      </c>
      <c r="F4670" s="12" t="s">
        <v>2909</v>
      </c>
      <c r="G4670" s="12" t="s">
        <v>440</v>
      </c>
      <c r="H4670" s="12" t="s">
        <v>422</v>
      </c>
      <c r="U4670" s="15" t="s">
        <v>247</v>
      </c>
      <c r="V4670" s="15" t="s">
        <v>424</v>
      </c>
      <c r="W4670" s="15" t="s">
        <v>2910</v>
      </c>
      <c r="X4670" s="15" t="s">
        <v>441</v>
      </c>
      <c r="Y4670" s="15" t="s">
        <v>422</v>
      </c>
    </row>
    <row r="4671" spans="1:25" ht="12" customHeight="1" x14ac:dyDescent="0.15">
      <c r="A4671" s="12" t="s">
        <v>245</v>
      </c>
      <c r="B4671" s="12" t="s">
        <v>442</v>
      </c>
      <c r="C4671" s="12" t="s">
        <v>418</v>
      </c>
      <c r="D4671" s="12" t="s">
        <v>246</v>
      </c>
      <c r="E4671" s="12" t="s">
        <v>419</v>
      </c>
      <c r="F4671" s="12" t="s">
        <v>2913</v>
      </c>
      <c r="G4671" s="12" t="s">
        <v>421</v>
      </c>
      <c r="H4671" s="12" t="s">
        <v>422</v>
      </c>
      <c r="U4671" s="15" t="s">
        <v>247</v>
      </c>
      <c r="V4671" s="15" t="s">
        <v>424</v>
      </c>
      <c r="W4671" s="15" t="s">
        <v>2914</v>
      </c>
      <c r="X4671" s="15" t="s">
        <v>426</v>
      </c>
      <c r="Y4671" s="15" t="s">
        <v>422</v>
      </c>
    </row>
    <row r="4672" spans="1:25" ht="12" customHeight="1" x14ac:dyDescent="0.15">
      <c r="A4672" s="12" t="s">
        <v>245</v>
      </c>
      <c r="B4672" s="12" t="s">
        <v>442</v>
      </c>
      <c r="C4672" s="12" t="s">
        <v>427</v>
      </c>
      <c r="D4672" s="12" t="s">
        <v>246</v>
      </c>
      <c r="E4672" s="12" t="s">
        <v>419</v>
      </c>
      <c r="F4672" s="12" t="s">
        <v>2913</v>
      </c>
      <c r="G4672" s="12" t="s">
        <v>2911</v>
      </c>
      <c r="H4672" s="12" t="s">
        <v>422</v>
      </c>
      <c r="U4672" s="15" t="s">
        <v>247</v>
      </c>
      <c r="V4672" s="15" t="s">
        <v>424</v>
      </c>
      <c r="W4672" s="15" t="s">
        <v>2914</v>
      </c>
      <c r="X4672" s="15" t="s">
        <v>2912</v>
      </c>
      <c r="Y4672" s="15" t="s">
        <v>422</v>
      </c>
    </row>
    <row r="4673" spans="1:25" ht="12" customHeight="1" x14ac:dyDescent="0.15">
      <c r="A4673" s="12" t="s">
        <v>245</v>
      </c>
      <c r="B4673" s="12" t="s">
        <v>442</v>
      </c>
      <c r="C4673" s="12" t="s">
        <v>430</v>
      </c>
      <c r="D4673" s="12" t="s">
        <v>246</v>
      </c>
      <c r="E4673" s="12" t="s">
        <v>419</v>
      </c>
      <c r="F4673" s="12" t="s">
        <v>2913</v>
      </c>
      <c r="G4673" s="12" t="s">
        <v>805</v>
      </c>
      <c r="H4673" s="12" t="s">
        <v>422</v>
      </c>
      <c r="U4673" s="15" t="s">
        <v>247</v>
      </c>
      <c r="V4673" s="15" t="s">
        <v>424</v>
      </c>
      <c r="W4673" s="15" t="s">
        <v>2914</v>
      </c>
      <c r="X4673" s="15" t="s">
        <v>435</v>
      </c>
      <c r="Y4673" s="15" t="s">
        <v>422</v>
      </c>
    </row>
    <row r="4674" spans="1:25" ht="12" customHeight="1" x14ac:dyDescent="0.15">
      <c r="A4674" s="12" t="s">
        <v>245</v>
      </c>
      <c r="B4674" s="12" t="s">
        <v>442</v>
      </c>
      <c r="C4674" s="12" t="s">
        <v>433</v>
      </c>
      <c r="D4674" s="12" t="s">
        <v>246</v>
      </c>
      <c r="E4674" s="12" t="s">
        <v>419</v>
      </c>
      <c r="F4674" s="12" t="s">
        <v>2913</v>
      </c>
      <c r="G4674" s="12" t="s">
        <v>809</v>
      </c>
      <c r="H4674" s="12" t="s">
        <v>800</v>
      </c>
      <c r="U4674" s="15" t="s">
        <v>247</v>
      </c>
      <c r="V4674" s="15" t="s">
        <v>424</v>
      </c>
      <c r="W4674" s="15" t="s">
        <v>2914</v>
      </c>
      <c r="X4674" s="15" t="s">
        <v>810</v>
      </c>
      <c r="Y4674" s="15" t="s">
        <v>802</v>
      </c>
    </row>
    <row r="4675" spans="1:25" ht="12" customHeight="1" x14ac:dyDescent="0.15">
      <c r="A4675" s="12" t="s">
        <v>245</v>
      </c>
      <c r="B4675" s="12" t="s">
        <v>442</v>
      </c>
      <c r="C4675" s="12" t="s">
        <v>436</v>
      </c>
      <c r="D4675" s="12" t="s">
        <v>246</v>
      </c>
      <c r="E4675" s="12" t="s">
        <v>419</v>
      </c>
      <c r="F4675" s="12" t="s">
        <v>2913</v>
      </c>
      <c r="G4675" s="12" t="s">
        <v>437</v>
      </c>
      <c r="H4675" s="12" t="s">
        <v>422</v>
      </c>
      <c r="U4675" s="15" t="s">
        <v>247</v>
      </c>
      <c r="V4675" s="15" t="s">
        <v>424</v>
      </c>
      <c r="W4675" s="15" t="s">
        <v>2914</v>
      </c>
      <c r="X4675" s="15" t="s">
        <v>438</v>
      </c>
      <c r="Y4675" s="15" t="s">
        <v>422</v>
      </c>
    </row>
    <row r="4676" spans="1:25" ht="12" customHeight="1" x14ac:dyDescent="0.15">
      <c r="A4676" s="12" t="s">
        <v>245</v>
      </c>
      <c r="B4676" s="12" t="s">
        <v>442</v>
      </c>
      <c r="C4676" s="12" t="s">
        <v>439</v>
      </c>
      <c r="D4676" s="12" t="s">
        <v>246</v>
      </c>
      <c r="E4676" s="12" t="s">
        <v>419</v>
      </c>
      <c r="F4676" s="12" t="s">
        <v>2913</v>
      </c>
      <c r="G4676" s="12" t="s">
        <v>440</v>
      </c>
      <c r="H4676" s="12" t="s">
        <v>422</v>
      </c>
      <c r="U4676" s="15" t="s">
        <v>247</v>
      </c>
      <c r="V4676" s="15" t="s">
        <v>424</v>
      </c>
      <c r="W4676" s="15" t="s">
        <v>2914</v>
      </c>
      <c r="X4676" s="15" t="s">
        <v>441</v>
      </c>
      <c r="Y4676" s="15" t="s">
        <v>422</v>
      </c>
    </row>
    <row r="4677" spans="1:25" ht="12" customHeight="1" x14ac:dyDescent="0.15">
      <c r="A4677" s="12" t="s">
        <v>245</v>
      </c>
      <c r="B4677" s="12" t="s">
        <v>445</v>
      </c>
      <c r="C4677" s="12" t="s">
        <v>418</v>
      </c>
      <c r="D4677" s="12" t="s">
        <v>246</v>
      </c>
      <c r="E4677" s="12" t="s">
        <v>419</v>
      </c>
      <c r="F4677" s="12" t="s">
        <v>2915</v>
      </c>
      <c r="G4677" s="12" t="s">
        <v>421</v>
      </c>
      <c r="H4677" s="12" t="s">
        <v>422</v>
      </c>
      <c r="U4677" s="15" t="s">
        <v>247</v>
      </c>
      <c r="V4677" s="15" t="s">
        <v>424</v>
      </c>
      <c r="W4677" s="15" t="s">
        <v>2916</v>
      </c>
      <c r="X4677" s="15" t="s">
        <v>426</v>
      </c>
      <c r="Y4677" s="15" t="s">
        <v>422</v>
      </c>
    </row>
    <row r="4678" spans="1:25" ht="12" customHeight="1" x14ac:dyDescent="0.15">
      <c r="A4678" s="12" t="s">
        <v>245</v>
      </c>
      <c r="B4678" s="12" t="s">
        <v>445</v>
      </c>
      <c r="C4678" s="12" t="s">
        <v>427</v>
      </c>
      <c r="D4678" s="12" t="s">
        <v>246</v>
      </c>
      <c r="E4678" s="12" t="s">
        <v>419</v>
      </c>
      <c r="F4678" s="12" t="s">
        <v>2915</v>
      </c>
      <c r="G4678" s="12" t="s">
        <v>2911</v>
      </c>
      <c r="H4678" s="12" t="s">
        <v>422</v>
      </c>
      <c r="U4678" s="15" t="s">
        <v>247</v>
      </c>
      <c r="V4678" s="15" t="s">
        <v>424</v>
      </c>
      <c r="W4678" s="15" t="s">
        <v>2916</v>
      </c>
      <c r="X4678" s="15" t="s">
        <v>2912</v>
      </c>
      <c r="Y4678" s="15" t="s">
        <v>422</v>
      </c>
    </row>
    <row r="4679" spans="1:25" ht="12" customHeight="1" x14ac:dyDescent="0.15">
      <c r="A4679" s="12" t="s">
        <v>245</v>
      </c>
      <c r="B4679" s="12" t="s">
        <v>445</v>
      </c>
      <c r="C4679" s="12" t="s">
        <v>430</v>
      </c>
      <c r="D4679" s="12" t="s">
        <v>246</v>
      </c>
      <c r="E4679" s="12" t="s">
        <v>419</v>
      </c>
      <c r="F4679" s="12" t="s">
        <v>2915</v>
      </c>
      <c r="G4679" s="12" t="s">
        <v>805</v>
      </c>
      <c r="H4679" s="12" t="s">
        <v>422</v>
      </c>
      <c r="U4679" s="15" t="s">
        <v>247</v>
      </c>
      <c r="V4679" s="15" t="s">
        <v>424</v>
      </c>
      <c r="W4679" s="15" t="s">
        <v>2916</v>
      </c>
      <c r="X4679" s="15" t="s">
        <v>435</v>
      </c>
      <c r="Y4679" s="15" t="s">
        <v>422</v>
      </c>
    </row>
    <row r="4680" spans="1:25" ht="12" customHeight="1" x14ac:dyDescent="0.15">
      <c r="A4680" s="12" t="s">
        <v>245</v>
      </c>
      <c r="B4680" s="12" t="s">
        <v>445</v>
      </c>
      <c r="C4680" s="12" t="s">
        <v>433</v>
      </c>
      <c r="D4680" s="12" t="s">
        <v>246</v>
      </c>
      <c r="E4680" s="12" t="s">
        <v>419</v>
      </c>
      <c r="F4680" s="12" t="s">
        <v>2915</v>
      </c>
      <c r="G4680" s="12" t="s">
        <v>809</v>
      </c>
      <c r="H4680" s="12" t="s">
        <v>800</v>
      </c>
      <c r="U4680" s="15" t="s">
        <v>247</v>
      </c>
      <c r="V4680" s="15" t="s">
        <v>424</v>
      </c>
      <c r="W4680" s="15" t="s">
        <v>2916</v>
      </c>
      <c r="X4680" s="15" t="s">
        <v>810</v>
      </c>
      <c r="Y4680" s="15" t="s">
        <v>802</v>
      </c>
    </row>
    <row r="4681" spans="1:25" ht="12" customHeight="1" x14ac:dyDescent="0.15">
      <c r="A4681" s="12" t="s">
        <v>245</v>
      </c>
      <c r="B4681" s="12" t="s">
        <v>445</v>
      </c>
      <c r="C4681" s="12" t="s">
        <v>436</v>
      </c>
      <c r="D4681" s="12" t="s">
        <v>246</v>
      </c>
      <c r="E4681" s="12" t="s">
        <v>419</v>
      </c>
      <c r="F4681" s="12" t="s">
        <v>2915</v>
      </c>
      <c r="G4681" s="12" t="s">
        <v>437</v>
      </c>
      <c r="H4681" s="12" t="s">
        <v>422</v>
      </c>
      <c r="U4681" s="15" t="s">
        <v>247</v>
      </c>
      <c r="V4681" s="15" t="s">
        <v>424</v>
      </c>
      <c r="W4681" s="15" t="s">
        <v>2916</v>
      </c>
      <c r="X4681" s="15" t="s">
        <v>438</v>
      </c>
      <c r="Y4681" s="15" t="s">
        <v>422</v>
      </c>
    </row>
    <row r="4682" spans="1:25" ht="12" customHeight="1" x14ac:dyDescent="0.15">
      <c r="A4682" s="12" t="s">
        <v>245</v>
      </c>
      <c r="B4682" s="12" t="s">
        <v>445</v>
      </c>
      <c r="C4682" s="12" t="s">
        <v>439</v>
      </c>
      <c r="D4682" s="12" t="s">
        <v>246</v>
      </c>
      <c r="E4682" s="12" t="s">
        <v>419</v>
      </c>
      <c r="F4682" s="12" t="s">
        <v>2915</v>
      </c>
      <c r="G4682" s="12" t="s">
        <v>440</v>
      </c>
      <c r="H4682" s="12" t="s">
        <v>422</v>
      </c>
      <c r="U4682" s="15" t="s">
        <v>247</v>
      </c>
      <c r="V4682" s="15" t="s">
        <v>424</v>
      </c>
      <c r="W4682" s="15" t="s">
        <v>2916</v>
      </c>
      <c r="X4682" s="15" t="s">
        <v>441</v>
      </c>
      <c r="Y4682" s="15" t="s">
        <v>422</v>
      </c>
    </row>
    <row r="4683" spans="1:25" ht="12" customHeight="1" x14ac:dyDescent="0.15">
      <c r="A4683" s="12" t="s">
        <v>245</v>
      </c>
      <c r="B4683" s="12" t="s">
        <v>448</v>
      </c>
      <c r="C4683" s="12" t="s">
        <v>418</v>
      </c>
      <c r="D4683" s="12" t="s">
        <v>246</v>
      </c>
      <c r="E4683" s="12" t="s">
        <v>419</v>
      </c>
      <c r="F4683" s="12" t="s">
        <v>2917</v>
      </c>
      <c r="G4683" s="12" t="s">
        <v>421</v>
      </c>
      <c r="H4683" s="12" t="s">
        <v>422</v>
      </c>
      <c r="U4683" s="15" t="s">
        <v>247</v>
      </c>
      <c r="V4683" s="15" t="s">
        <v>424</v>
      </c>
      <c r="W4683" s="15" t="s">
        <v>2918</v>
      </c>
      <c r="X4683" s="15" t="s">
        <v>426</v>
      </c>
      <c r="Y4683" s="15" t="s">
        <v>422</v>
      </c>
    </row>
    <row r="4684" spans="1:25" ht="12" customHeight="1" x14ac:dyDescent="0.15">
      <c r="A4684" s="12" t="s">
        <v>245</v>
      </c>
      <c r="B4684" s="12" t="s">
        <v>448</v>
      </c>
      <c r="C4684" s="12" t="s">
        <v>427</v>
      </c>
      <c r="D4684" s="12" t="s">
        <v>246</v>
      </c>
      <c r="E4684" s="12" t="s">
        <v>419</v>
      </c>
      <c r="F4684" s="12" t="s">
        <v>2917</v>
      </c>
      <c r="G4684" s="12" t="s">
        <v>2911</v>
      </c>
      <c r="H4684" s="12" t="s">
        <v>422</v>
      </c>
      <c r="U4684" s="15" t="s">
        <v>247</v>
      </c>
      <c r="V4684" s="15" t="s">
        <v>424</v>
      </c>
      <c r="W4684" s="15" t="s">
        <v>2918</v>
      </c>
      <c r="X4684" s="15" t="s">
        <v>2912</v>
      </c>
      <c r="Y4684" s="15" t="s">
        <v>422</v>
      </c>
    </row>
    <row r="4685" spans="1:25" ht="12" customHeight="1" x14ac:dyDescent="0.15">
      <c r="A4685" s="12" t="s">
        <v>245</v>
      </c>
      <c r="B4685" s="12" t="s">
        <v>448</v>
      </c>
      <c r="C4685" s="12" t="s">
        <v>430</v>
      </c>
      <c r="D4685" s="12" t="s">
        <v>246</v>
      </c>
      <c r="E4685" s="12" t="s">
        <v>419</v>
      </c>
      <c r="F4685" s="12" t="s">
        <v>2917</v>
      </c>
      <c r="G4685" s="12" t="s">
        <v>805</v>
      </c>
      <c r="H4685" s="12" t="s">
        <v>422</v>
      </c>
      <c r="U4685" s="15" t="s">
        <v>247</v>
      </c>
      <c r="V4685" s="15" t="s">
        <v>424</v>
      </c>
      <c r="W4685" s="15" t="s">
        <v>2918</v>
      </c>
      <c r="X4685" s="15" t="s">
        <v>435</v>
      </c>
      <c r="Y4685" s="15" t="s">
        <v>422</v>
      </c>
    </row>
    <row r="4686" spans="1:25" ht="12" customHeight="1" x14ac:dyDescent="0.15">
      <c r="A4686" s="12" t="s">
        <v>245</v>
      </c>
      <c r="B4686" s="12" t="s">
        <v>448</v>
      </c>
      <c r="C4686" s="12" t="s">
        <v>433</v>
      </c>
      <c r="D4686" s="12" t="s">
        <v>246</v>
      </c>
      <c r="E4686" s="12" t="s">
        <v>419</v>
      </c>
      <c r="F4686" s="12" t="s">
        <v>2917</v>
      </c>
      <c r="G4686" s="12" t="s">
        <v>809</v>
      </c>
      <c r="H4686" s="12" t="s">
        <v>800</v>
      </c>
      <c r="U4686" s="15" t="s">
        <v>247</v>
      </c>
      <c r="V4686" s="15" t="s">
        <v>424</v>
      </c>
      <c r="W4686" s="15" t="s">
        <v>2918</v>
      </c>
      <c r="X4686" s="15" t="s">
        <v>810</v>
      </c>
      <c r="Y4686" s="15" t="s">
        <v>802</v>
      </c>
    </row>
    <row r="4687" spans="1:25" ht="12" customHeight="1" x14ac:dyDescent="0.15">
      <c r="A4687" s="12" t="s">
        <v>245</v>
      </c>
      <c r="B4687" s="12" t="s">
        <v>448</v>
      </c>
      <c r="C4687" s="12" t="s">
        <v>436</v>
      </c>
      <c r="D4687" s="12" t="s">
        <v>246</v>
      </c>
      <c r="E4687" s="12" t="s">
        <v>419</v>
      </c>
      <c r="F4687" s="12" t="s">
        <v>2917</v>
      </c>
      <c r="G4687" s="12" t="s">
        <v>437</v>
      </c>
      <c r="H4687" s="12" t="s">
        <v>422</v>
      </c>
      <c r="U4687" s="15" t="s">
        <v>247</v>
      </c>
      <c r="V4687" s="15" t="s">
        <v>424</v>
      </c>
      <c r="W4687" s="15" t="s">
        <v>2918</v>
      </c>
      <c r="X4687" s="15" t="s">
        <v>438</v>
      </c>
      <c r="Y4687" s="15" t="s">
        <v>422</v>
      </c>
    </row>
    <row r="4688" spans="1:25" ht="12" customHeight="1" x14ac:dyDescent="0.15">
      <c r="A4688" s="12" t="s">
        <v>245</v>
      </c>
      <c r="B4688" s="12" t="s">
        <v>448</v>
      </c>
      <c r="C4688" s="12" t="s">
        <v>439</v>
      </c>
      <c r="D4688" s="12" t="s">
        <v>246</v>
      </c>
      <c r="E4688" s="12" t="s">
        <v>419</v>
      </c>
      <c r="F4688" s="12" t="s">
        <v>2917</v>
      </c>
      <c r="G4688" s="12" t="s">
        <v>440</v>
      </c>
      <c r="H4688" s="12" t="s">
        <v>422</v>
      </c>
      <c r="U4688" s="15" t="s">
        <v>247</v>
      </c>
      <c r="V4688" s="15" t="s">
        <v>424</v>
      </c>
      <c r="W4688" s="15" t="s">
        <v>2918</v>
      </c>
      <c r="X4688" s="15" t="s">
        <v>441</v>
      </c>
      <c r="Y4688" s="15" t="s">
        <v>422</v>
      </c>
    </row>
    <row r="4689" spans="1:25" ht="12" customHeight="1" x14ac:dyDescent="0.15">
      <c r="A4689" s="12" t="s">
        <v>245</v>
      </c>
      <c r="B4689" s="12" t="s">
        <v>451</v>
      </c>
      <c r="C4689" s="12" t="s">
        <v>418</v>
      </c>
      <c r="D4689" s="12" t="s">
        <v>246</v>
      </c>
      <c r="E4689" s="12" t="s">
        <v>419</v>
      </c>
      <c r="F4689" s="12" t="s">
        <v>2919</v>
      </c>
      <c r="G4689" s="12" t="s">
        <v>421</v>
      </c>
      <c r="H4689" s="12" t="s">
        <v>422</v>
      </c>
      <c r="U4689" s="15" t="s">
        <v>247</v>
      </c>
      <c r="V4689" s="15" t="s">
        <v>424</v>
      </c>
      <c r="W4689" s="15" t="s">
        <v>2920</v>
      </c>
      <c r="X4689" s="15" t="s">
        <v>426</v>
      </c>
      <c r="Y4689" s="15" t="s">
        <v>422</v>
      </c>
    </row>
    <row r="4690" spans="1:25" ht="12" customHeight="1" x14ac:dyDescent="0.15">
      <c r="A4690" s="12" t="s">
        <v>245</v>
      </c>
      <c r="B4690" s="12" t="s">
        <v>451</v>
      </c>
      <c r="C4690" s="12" t="s">
        <v>427</v>
      </c>
      <c r="D4690" s="12" t="s">
        <v>246</v>
      </c>
      <c r="E4690" s="12" t="s">
        <v>419</v>
      </c>
      <c r="F4690" s="12" t="s">
        <v>2919</v>
      </c>
      <c r="G4690" s="12" t="s">
        <v>2911</v>
      </c>
      <c r="H4690" s="12" t="s">
        <v>422</v>
      </c>
      <c r="U4690" s="15" t="s">
        <v>247</v>
      </c>
      <c r="V4690" s="15" t="s">
        <v>424</v>
      </c>
      <c r="W4690" s="15" t="s">
        <v>2920</v>
      </c>
      <c r="X4690" s="15" t="s">
        <v>2912</v>
      </c>
      <c r="Y4690" s="15" t="s">
        <v>422</v>
      </c>
    </row>
    <row r="4691" spans="1:25" ht="12" customHeight="1" x14ac:dyDescent="0.15">
      <c r="A4691" s="12" t="s">
        <v>245</v>
      </c>
      <c r="B4691" s="12" t="s">
        <v>451</v>
      </c>
      <c r="C4691" s="12" t="s">
        <v>430</v>
      </c>
      <c r="D4691" s="12" t="s">
        <v>246</v>
      </c>
      <c r="E4691" s="12" t="s">
        <v>419</v>
      </c>
      <c r="F4691" s="12" t="s">
        <v>2919</v>
      </c>
      <c r="G4691" s="12" t="s">
        <v>805</v>
      </c>
      <c r="H4691" s="12" t="s">
        <v>422</v>
      </c>
      <c r="U4691" s="15" t="s">
        <v>247</v>
      </c>
      <c r="V4691" s="15" t="s">
        <v>424</v>
      </c>
      <c r="W4691" s="15" t="s">
        <v>2920</v>
      </c>
      <c r="X4691" s="15" t="s">
        <v>435</v>
      </c>
      <c r="Y4691" s="15" t="s">
        <v>422</v>
      </c>
    </row>
    <row r="4692" spans="1:25" ht="12" customHeight="1" x14ac:dyDescent="0.15">
      <c r="A4692" s="12" t="s">
        <v>245</v>
      </c>
      <c r="B4692" s="12" t="s">
        <v>451</v>
      </c>
      <c r="C4692" s="12" t="s">
        <v>433</v>
      </c>
      <c r="D4692" s="12" t="s">
        <v>246</v>
      </c>
      <c r="E4692" s="12" t="s">
        <v>419</v>
      </c>
      <c r="F4692" s="12" t="s">
        <v>2919</v>
      </c>
      <c r="G4692" s="12" t="s">
        <v>809</v>
      </c>
      <c r="H4692" s="12" t="s">
        <v>800</v>
      </c>
      <c r="U4692" s="15" t="s">
        <v>247</v>
      </c>
      <c r="V4692" s="15" t="s">
        <v>424</v>
      </c>
      <c r="W4692" s="15" t="s">
        <v>2920</v>
      </c>
      <c r="X4692" s="15" t="s">
        <v>810</v>
      </c>
      <c r="Y4692" s="15" t="s">
        <v>802</v>
      </c>
    </row>
    <row r="4693" spans="1:25" ht="12" customHeight="1" x14ac:dyDescent="0.15">
      <c r="A4693" s="12" t="s">
        <v>245</v>
      </c>
      <c r="B4693" s="12" t="s">
        <v>451</v>
      </c>
      <c r="C4693" s="12" t="s">
        <v>436</v>
      </c>
      <c r="D4693" s="12" t="s">
        <v>246</v>
      </c>
      <c r="E4693" s="12" t="s">
        <v>419</v>
      </c>
      <c r="F4693" s="12" t="s">
        <v>2919</v>
      </c>
      <c r="G4693" s="12" t="s">
        <v>437</v>
      </c>
      <c r="H4693" s="12" t="s">
        <v>422</v>
      </c>
      <c r="U4693" s="15" t="s">
        <v>247</v>
      </c>
      <c r="V4693" s="15" t="s">
        <v>424</v>
      </c>
      <c r="W4693" s="15" t="s">
        <v>2920</v>
      </c>
      <c r="X4693" s="15" t="s">
        <v>438</v>
      </c>
      <c r="Y4693" s="15" t="s">
        <v>422</v>
      </c>
    </row>
    <row r="4694" spans="1:25" ht="12" customHeight="1" x14ac:dyDescent="0.15">
      <c r="A4694" s="12" t="s">
        <v>245</v>
      </c>
      <c r="B4694" s="12" t="s">
        <v>451</v>
      </c>
      <c r="C4694" s="12" t="s">
        <v>439</v>
      </c>
      <c r="D4694" s="12" t="s">
        <v>246</v>
      </c>
      <c r="E4694" s="12" t="s">
        <v>419</v>
      </c>
      <c r="F4694" s="12" t="s">
        <v>2919</v>
      </c>
      <c r="G4694" s="12" t="s">
        <v>440</v>
      </c>
      <c r="H4694" s="12" t="s">
        <v>422</v>
      </c>
      <c r="U4694" s="15" t="s">
        <v>247</v>
      </c>
      <c r="V4694" s="15" t="s">
        <v>424</v>
      </c>
      <c r="W4694" s="15" t="s">
        <v>2920</v>
      </c>
      <c r="X4694" s="15" t="s">
        <v>441</v>
      </c>
      <c r="Y4694" s="15" t="s">
        <v>422</v>
      </c>
    </row>
    <row r="4695" spans="1:25" ht="12" customHeight="1" x14ac:dyDescent="0.15">
      <c r="A4695" s="12" t="s">
        <v>245</v>
      </c>
      <c r="B4695" s="12" t="s">
        <v>454</v>
      </c>
      <c r="C4695" s="12" t="s">
        <v>418</v>
      </c>
      <c r="D4695" s="12" t="s">
        <v>246</v>
      </c>
      <c r="E4695" s="12" t="s">
        <v>419</v>
      </c>
      <c r="F4695" s="12" t="s">
        <v>2921</v>
      </c>
      <c r="G4695" s="12" t="s">
        <v>421</v>
      </c>
      <c r="H4695" s="12" t="s">
        <v>422</v>
      </c>
      <c r="U4695" s="15" t="s">
        <v>247</v>
      </c>
      <c r="V4695" s="15" t="s">
        <v>424</v>
      </c>
      <c r="W4695" s="15" t="s">
        <v>2922</v>
      </c>
      <c r="X4695" s="15" t="s">
        <v>426</v>
      </c>
      <c r="Y4695" s="15" t="s">
        <v>422</v>
      </c>
    </row>
    <row r="4696" spans="1:25" ht="12" customHeight="1" x14ac:dyDescent="0.15">
      <c r="A4696" s="12" t="s">
        <v>245</v>
      </c>
      <c r="B4696" s="12" t="s">
        <v>454</v>
      </c>
      <c r="C4696" s="12" t="s">
        <v>427</v>
      </c>
      <c r="D4696" s="12" t="s">
        <v>246</v>
      </c>
      <c r="E4696" s="12" t="s">
        <v>419</v>
      </c>
      <c r="F4696" s="12" t="s">
        <v>2921</v>
      </c>
      <c r="G4696" s="12" t="s">
        <v>2911</v>
      </c>
      <c r="H4696" s="12" t="s">
        <v>422</v>
      </c>
      <c r="U4696" s="15" t="s">
        <v>247</v>
      </c>
      <c r="V4696" s="15" t="s">
        <v>424</v>
      </c>
      <c r="W4696" s="15" t="s">
        <v>2922</v>
      </c>
      <c r="X4696" s="15" t="s">
        <v>2912</v>
      </c>
      <c r="Y4696" s="15" t="s">
        <v>422</v>
      </c>
    </row>
    <row r="4697" spans="1:25" ht="12" customHeight="1" x14ac:dyDescent="0.15">
      <c r="A4697" s="12" t="s">
        <v>245</v>
      </c>
      <c r="B4697" s="12" t="s">
        <v>454</v>
      </c>
      <c r="C4697" s="12" t="s">
        <v>430</v>
      </c>
      <c r="D4697" s="12" t="s">
        <v>246</v>
      </c>
      <c r="E4697" s="12" t="s">
        <v>419</v>
      </c>
      <c r="F4697" s="12" t="s">
        <v>2921</v>
      </c>
      <c r="G4697" s="12" t="s">
        <v>805</v>
      </c>
      <c r="H4697" s="12" t="s">
        <v>422</v>
      </c>
      <c r="U4697" s="15" t="s">
        <v>247</v>
      </c>
      <c r="V4697" s="15" t="s">
        <v>424</v>
      </c>
      <c r="W4697" s="15" t="s">
        <v>2922</v>
      </c>
      <c r="X4697" s="15" t="s">
        <v>435</v>
      </c>
      <c r="Y4697" s="15" t="s">
        <v>422</v>
      </c>
    </row>
    <row r="4698" spans="1:25" ht="12" customHeight="1" x14ac:dyDescent="0.15">
      <c r="A4698" s="12" t="s">
        <v>245</v>
      </c>
      <c r="B4698" s="12" t="s">
        <v>454</v>
      </c>
      <c r="C4698" s="12" t="s">
        <v>433</v>
      </c>
      <c r="D4698" s="12" t="s">
        <v>246</v>
      </c>
      <c r="E4698" s="12" t="s">
        <v>419</v>
      </c>
      <c r="F4698" s="12" t="s">
        <v>2921</v>
      </c>
      <c r="G4698" s="12" t="s">
        <v>809</v>
      </c>
      <c r="H4698" s="12" t="s">
        <v>800</v>
      </c>
      <c r="U4698" s="15" t="s">
        <v>247</v>
      </c>
      <c r="V4698" s="15" t="s">
        <v>424</v>
      </c>
      <c r="W4698" s="15" t="s">
        <v>2922</v>
      </c>
      <c r="X4698" s="15" t="s">
        <v>810</v>
      </c>
      <c r="Y4698" s="15" t="s">
        <v>802</v>
      </c>
    </row>
    <row r="4699" spans="1:25" ht="12" customHeight="1" x14ac:dyDescent="0.15">
      <c r="A4699" s="12" t="s">
        <v>245</v>
      </c>
      <c r="B4699" s="12" t="s">
        <v>454</v>
      </c>
      <c r="C4699" s="12" t="s">
        <v>436</v>
      </c>
      <c r="D4699" s="12" t="s">
        <v>246</v>
      </c>
      <c r="E4699" s="12" t="s">
        <v>419</v>
      </c>
      <c r="F4699" s="12" t="s">
        <v>2921</v>
      </c>
      <c r="G4699" s="12" t="s">
        <v>437</v>
      </c>
      <c r="H4699" s="12" t="s">
        <v>422</v>
      </c>
      <c r="U4699" s="15" t="s">
        <v>247</v>
      </c>
      <c r="V4699" s="15" t="s">
        <v>424</v>
      </c>
      <c r="W4699" s="15" t="s">
        <v>2922</v>
      </c>
      <c r="X4699" s="15" t="s">
        <v>438</v>
      </c>
      <c r="Y4699" s="15" t="s">
        <v>422</v>
      </c>
    </row>
    <row r="4700" spans="1:25" ht="12" customHeight="1" x14ac:dyDescent="0.15">
      <c r="A4700" s="12" t="s">
        <v>245</v>
      </c>
      <c r="B4700" s="12" t="s">
        <v>454</v>
      </c>
      <c r="C4700" s="12" t="s">
        <v>439</v>
      </c>
      <c r="D4700" s="12" t="s">
        <v>246</v>
      </c>
      <c r="E4700" s="12" t="s">
        <v>419</v>
      </c>
      <c r="F4700" s="12" t="s">
        <v>2921</v>
      </c>
      <c r="G4700" s="12" t="s">
        <v>440</v>
      </c>
      <c r="H4700" s="12" t="s">
        <v>422</v>
      </c>
      <c r="U4700" s="15" t="s">
        <v>247</v>
      </c>
      <c r="V4700" s="15" t="s">
        <v>424</v>
      </c>
      <c r="W4700" s="15" t="s">
        <v>2922</v>
      </c>
      <c r="X4700" s="15" t="s">
        <v>441</v>
      </c>
      <c r="Y4700" s="15" t="s">
        <v>422</v>
      </c>
    </row>
    <row r="4701" spans="1:25" ht="12" customHeight="1" x14ac:dyDescent="0.15">
      <c r="A4701" s="12" t="s">
        <v>245</v>
      </c>
      <c r="B4701" s="12" t="s">
        <v>457</v>
      </c>
      <c r="C4701" s="12" t="s">
        <v>418</v>
      </c>
      <c r="D4701" s="12" t="s">
        <v>246</v>
      </c>
      <c r="E4701" s="12" t="s">
        <v>419</v>
      </c>
      <c r="F4701" s="12" t="s">
        <v>2923</v>
      </c>
      <c r="G4701" s="12" t="s">
        <v>421</v>
      </c>
      <c r="H4701" s="12" t="s">
        <v>422</v>
      </c>
      <c r="U4701" s="15" t="s">
        <v>247</v>
      </c>
      <c r="V4701" s="15" t="s">
        <v>424</v>
      </c>
      <c r="W4701" s="15" t="s">
        <v>2924</v>
      </c>
      <c r="X4701" s="15" t="s">
        <v>426</v>
      </c>
      <c r="Y4701" s="15" t="s">
        <v>422</v>
      </c>
    </row>
    <row r="4702" spans="1:25" ht="12" customHeight="1" x14ac:dyDescent="0.15">
      <c r="A4702" s="12" t="s">
        <v>245</v>
      </c>
      <c r="B4702" s="12" t="s">
        <v>457</v>
      </c>
      <c r="C4702" s="12" t="s">
        <v>427</v>
      </c>
      <c r="D4702" s="12" t="s">
        <v>246</v>
      </c>
      <c r="E4702" s="12" t="s">
        <v>419</v>
      </c>
      <c r="F4702" s="12" t="s">
        <v>2923</v>
      </c>
      <c r="G4702" s="12" t="s">
        <v>2911</v>
      </c>
      <c r="H4702" s="12" t="s">
        <v>422</v>
      </c>
      <c r="U4702" s="15" t="s">
        <v>247</v>
      </c>
      <c r="V4702" s="15" t="s">
        <v>424</v>
      </c>
      <c r="W4702" s="15" t="s">
        <v>2924</v>
      </c>
      <c r="X4702" s="15" t="s">
        <v>2912</v>
      </c>
      <c r="Y4702" s="15" t="s">
        <v>422</v>
      </c>
    </row>
    <row r="4703" spans="1:25" ht="12" customHeight="1" x14ac:dyDescent="0.15">
      <c r="A4703" s="12" t="s">
        <v>245</v>
      </c>
      <c r="B4703" s="12" t="s">
        <v>457</v>
      </c>
      <c r="C4703" s="12" t="s">
        <v>430</v>
      </c>
      <c r="D4703" s="12" t="s">
        <v>246</v>
      </c>
      <c r="E4703" s="12" t="s">
        <v>419</v>
      </c>
      <c r="F4703" s="12" t="s">
        <v>2923</v>
      </c>
      <c r="G4703" s="12" t="s">
        <v>805</v>
      </c>
      <c r="H4703" s="12" t="s">
        <v>422</v>
      </c>
      <c r="U4703" s="15" t="s">
        <v>247</v>
      </c>
      <c r="V4703" s="15" t="s">
        <v>424</v>
      </c>
      <c r="W4703" s="15" t="s">
        <v>2924</v>
      </c>
      <c r="X4703" s="15" t="s">
        <v>435</v>
      </c>
      <c r="Y4703" s="15" t="s">
        <v>422</v>
      </c>
    </row>
    <row r="4704" spans="1:25" ht="12" customHeight="1" x14ac:dyDescent="0.15">
      <c r="A4704" s="12" t="s">
        <v>245</v>
      </c>
      <c r="B4704" s="12" t="s">
        <v>457</v>
      </c>
      <c r="C4704" s="12" t="s">
        <v>433</v>
      </c>
      <c r="D4704" s="12" t="s">
        <v>246</v>
      </c>
      <c r="E4704" s="12" t="s">
        <v>419</v>
      </c>
      <c r="F4704" s="12" t="s">
        <v>2923</v>
      </c>
      <c r="G4704" s="12" t="s">
        <v>809</v>
      </c>
      <c r="H4704" s="12" t="s">
        <v>800</v>
      </c>
      <c r="U4704" s="15" t="s">
        <v>247</v>
      </c>
      <c r="V4704" s="15" t="s">
        <v>424</v>
      </c>
      <c r="W4704" s="15" t="s">
        <v>2924</v>
      </c>
      <c r="X4704" s="15" t="s">
        <v>810</v>
      </c>
      <c r="Y4704" s="15" t="s">
        <v>802</v>
      </c>
    </row>
    <row r="4705" spans="1:25" ht="12" customHeight="1" x14ac:dyDescent="0.15">
      <c r="A4705" s="12" t="s">
        <v>245</v>
      </c>
      <c r="B4705" s="12" t="s">
        <v>457</v>
      </c>
      <c r="C4705" s="12" t="s">
        <v>436</v>
      </c>
      <c r="D4705" s="12" t="s">
        <v>246</v>
      </c>
      <c r="E4705" s="12" t="s">
        <v>419</v>
      </c>
      <c r="F4705" s="12" t="s">
        <v>2923</v>
      </c>
      <c r="G4705" s="12" t="s">
        <v>437</v>
      </c>
      <c r="H4705" s="12" t="s">
        <v>422</v>
      </c>
      <c r="U4705" s="15" t="s">
        <v>247</v>
      </c>
      <c r="V4705" s="15" t="s">
        <v>424</v>
      </c>
      <c r="W4705" s="15" t="s">
        <v>2924</v>
      </c>
      <c r="X4705" s="15" t="s">
        <v>438</v>
      </c>
      <c r="Y4705" s="15" t="s">
        <v>422</v>
      </c>
    </row>
    <row r="4706" spans="1:25" ht="12" customHeight="1" x14ac:dyDescent="0.15">
      <c r="A4706" s="12" t="s">
        <v>245</v>
      </c>
      <c r="B4706" s="12" t="s">
        <v>457</v>
      </c>
      <c r="C4706" s="12" t="s">
        <v>439</v>
      </c>
      <c r="D4706" s="12" t="s">
        <v>246</v>
      </c>
      <c r="E4706" s="12" t="s">
        <v>419</v>
      </c>
      <c r="F4706" s="12" t="s">
        <v>2923</v>
      </c>
      <c r="G4706" s="12" t="s">
        <v>440</v>
      </c>
      <c r="H4706" s="12" t="s">
        <v>422</v>
      </c>
      <c r="U4706" s="15" t="s">
        <v>247</v>
      </c>
      <c r="V4706" s="15" t="s">
        <v>424</v>
      </c>
      <c r="W4706" s="15" t="s">
        <v>2924</v>
      </c>
      <c r="X4706" s="15" t="s">
        <v>441</v>
      </c>
      <c r="Y4706" s="15" t="s">
        <v>422</v>
      </c>
    </row>
    <row r="4707" spans="1:25" ht="12" customHeight="1" x14ac:dyDescent="0.15">
      <c r="A4707" s="12" t="s">
        <v>245</v>
      </c>
      <c r="B4707" s="12" t="s">
        <v>490</v>
      </c>
      <c r="C4707" s="12" t="s">
        <v>418</v>
      </c>
      <c r="D4707" s="12" t="s">
        <v>246</v>
      </c>
      <c r="E4707" s="12" t="s">
        <v>2925</v>
      </c>
      <c r="F4707" s="12" t="s">
        <v>2909</v>
      </c>
      <c r="G4707" s="12" t="s">
        <v>2926</v>
      </c>
      <c r="H4707" s="12" t="s">
        <v>422</v>
      </c>
      <c r="U4707" s="15" t="s">
        <v>247</v>
      </c>
      <c r="V4707" s="15" t="s">
        <v>424</v>
      </c>
      <c r="W4707" s="15" t="s">
        <v>2910</v>
      </c>
      <c r="X4707" s="15" t="s">
        <v>2927</v>
      </c>
      <c r="Y4707" s="15" t="s">
        <v>422</v>
      </c>
    </row>
    <row r="4708" spans="1:25" ht="12" customHeight="1" x14ac:dyDescent="0.15">
      <c r="A4708" s="12" t="s">
        <v>245</v>
      </c>
      <c r="B4708" s="12" t="s">
        <v>490</v>
      </c>
      <c r="C4708" s="12" t="s">
        <v>427</v>
      </c>
      <c r="D4708" s="12" t="s">
        <v>246</v>
      </c>
      <c r="E4708" s="12" t="s">
        <v>2925</v>
      </c>
      <c r="F4708" s="12" t="s">
        <v>2909</v>
      </c>
      <c r="G4708" s="12" t="s">
        <v>2928</v>
      </c>
      <c r="H4708" s="12" t="s">
        <v>422</v>
      </c>
      <c r="U4708" s="15" t="s">
        <v>247</v>
      </c>
      <c r="V4708" s="15" t="s">
        <v>424</v>
      </c>
      <c r="W4708" s="15" t="s">
        <v>2910</v>
      </c>
      <c r="X4708" s="15" t="s">
        <v>2929</v>
      </c>
      <c r="Y4708" s="15" t="s">
        <v>422</v>
      </c>
    </row>
    <row r="4709" spans="1:25" ht="12" customHeight="1" x14ac:dyDescent="0.15">
      <c r="A4709" s="12" t="s">
        <v>245</v>
      </c>
      <c r="B4709" s="12" t="s">
        <v>497</v>
      </c>
      <c r="C4709" s="12" t="s">
        <v>418</v>
      </c>
      <c r="D4709" s="12" t="s">
        <v>246</v>
      </c>
      <c r="E4709" s="12" t="s">
        <v>2925</v>
      </c>
      <c r="F4709" s="12" t="s">
        <v>2913</v>
      </c>
      <c r="G4709" s="12" t="s">
        <v>2926</v>
      </c>
      <c r="H4709" s="12" t="s">
        <v>422</v>
      </c>
      <c r="U4709" s="15" t="s">
        <v>247</v>
      </c>
      <c r="V4709" s="15" t="s">
        <v>424</v>
      </c>
      <c r="W4709" s="15" t="s">
        <v>2914</v>
      </c>
      <c r="X4709" s="15" t="s">
        <v>2927</v>
      </c>
      <c r="Y4709" s="15" t="s">
        <v>422</v>
      </c>
    </row>
    <row r="4710" spans="1:25" ht="12" customHeight="1" x14ac:dyDescent="0.15">
      <c r="A4710" s="12" t="s">
        <v>245</v>
      </c>
      <c r="B4710" s="12" t="s">
        <v>497</v>
      </c>
      <c r="C4710" s="12" t="s">
        <v>427</v>
      </c>
      <c r="D4710" s="12" t="s">
        <v>246</v>
      </c>
      <c r="E4710" s="12" t="s">
        <v>2925</v>
      </c>
      <c r="F4710" s="12" t="s">
        <v>2913</v>
      </c>
      <c r="G4710" s="12" t="s">
        <v>2928</v>
      </c>
      <c r="H4710" s="12" t="s">
        <v>422</v>
      </c>
      <c r="U4710" s="15" t="s">
        <v>247</v>
      </c>
      <c r="V4710" s="15" t="s">
        <v>424</v>
      </c>
      <c r="W4710" s="15" t="s">
        <v>2914</v>
      </c>
      <c r="X4710" s="15" t="s">
        <v>2929</v>
      </c>
      <c r="Y4710" s="15" t="s">
        <v>422</v>
      </c>
    </row>
    <row r="4711" spans="1:25" ht="12" customHeight="1" x14ac:dyDescent="0.15">
      <c r="A4711" s="12" t="s">
        <v>245</v>
      </c>
      <c r="B4711" s="12" t="s">
        <v>664</v>
      </c>
      <c r="C4711" s="12" t="s">
        <v>418</v>
      </c>
      <c r="D4711" s="12" t="s">
        <v>246</v>
      </c>
      <c r="E4711" s="12" t="s">
        <v>2925</v>
      </c>
      <c r="F4711" s="12" t="s">
        <v>2915</v>
      </c>
      <c r="G4711" s="12" t="s">
        <v>2926</v>
      </c>
      <c r="H4711" s="12" t="s">
        <v>422</v>
      </c>
      <c r="U4711" s="15" t="s">
        <v>247</v>
      </c>
      <c r="V4711" s="15" t="s">
        <v>424</v>
      </c>
      <c r="W4711" s="15" t="s">
        <v>2916</v>
      </c>
      <c r="X4711" s="15" t="s">
        <v>2927</v>
      </c>
      <c r="Y4711" s="15" t="s">
        <v>422</v>
      </c>
    </row>
    <row r="4712" spans="1:25" ht="12" customHeight="1" x14ac:dyDescent="0.15">
      <c r="A4712" s="12" t="s">
        <v>245</v>
      </c>
      <c r="B4712" s="12" t="s">
        <v>664</v>
      </c>
      <c r="C4712" s="12" t="s">
        <v>427</v>
      </c>
      <c r="D4712" s="12" t="s">
        <v>246</v>
      </c>
      <c r="E4712" s="12" t="s">
        <v>2925</v>
      </c>
      <c r="F4712" s="12" t="s">
        <v>2915</v>
      </c>
      <c r="G4712" s="12" t="s">
        <v>2928</v>
      </c>
      <c r="H4712" s="12" t="s">
        <v>422</v>
      </c>
      <c r="U4712" s="15" t="s">
        <v>247</v>
      </c>
      <c r="V4712" s="15" t="s">
        <v>424</v>
      </c>
      <c r="W4712" s="15" t="s">
        <v>2916</v>
      </c>
      <c r="X4712" s="15" t="s">
        <v>2929</v>
      </c>
      <c r="Y4712" s="15" t="s">
        <v>422</v>
      </c>
    </row>
    <row r="4713" spans="1:25" ht="12" customHeight="1" x14ac:dyDescent="0.15">
      <c r="A4713" s="12" t="s">
        <v>245</v>
      </c>
      <c r="B4713" s="12" t="s">
        <v>667</v>
      </c>
      <c r="C4713" s="12" t="s">
        <v>418</v>
      </c>
      <c r="D4713" s="12" t="s">
        <v>246</v>
      </c>
      <c r="E4713" s="12" t="s">
        <v>2925</v>
      </c>
      <c r="F4713" s="12" t="s">
        <v>2917</v>
      </c>
      <c r="G4713" s="12" t="s">
        <v>2926</v>
      </c>
      <c r="H4713" s="12" t="s">
        <v>422</v>
      </c>
      <c r="U4713" s="15" t="s">
        <v>247</v>
      </c>
      <c r="V4713" s="15" t="s">
        <v>424</v>
      </c>
      <c r="W4713" s="15" t="s">
        <v>2918</v>
      </c>
      <c r="X4713" s="15" t="s">
        <v>2927</v>
      </c>
      <c r="Y4713" s="15" t="s">
        <v>422</v>
      </c>
    </row>
    <row r="4714" spans="1:25" ht="12" customHeight="1" x14ac:dyDescent="0.15">
      <c r="A4714" s="12" t="s">
        <v>245</v>
      </c>
      <c r="B4714" s="12" t="s">
        <v>667</v>
      </c>
      <c r="C4714" s="12" t="s">
        <v>427</v>
      </c>
      <c r="D4714" s="12" t="s">
        <v>246</v>
      </c>
      <c r="E4714" s="12" t="s">
        <v>2925</v>
      </c>
      <c r="F4714" s="12" t="s">
        <v>2917</v>
      </c>
      <c r="G4714" s="12" t="s">
        <v>2928</v>
      </c>
      <c r="H4714" s="12" t="s">
        <v>422</v>
      </c>
      <c r="U4714" s="15" t="s">
        <v>247</v>
      </c>
      <c r="V4714" s="15" t="s">
        <v>424</v>
      </c>
      <c r="W4714" s="15" t="s">
        <v>2918</v>
      </c>
      <c r="X4714" s="15" t="s">
        <v>2929</v>
      </c>
      <c r="Y4714" s="15" t="s">
        <v>422</v>
      </c>
    </row>
    <row r="4715" spans="1:25" ht="12" customHeight="1" x14ac:dyDescent="0.15">
      <c r="A4715" s="12" t="s">
        <v>245</v>
      </c>
      <c r="B4715" s="12" t="s">
        <v>739</v>
      </c>
      <c r="C4715" s="12" t="s">
        <v>418</v>
      </c>
      <c r="D4715" s="12" t="s">
        <v>246</v>
      </c>
      <c r="E4715" s="12" t="s">
        <v>2925</v>
      </c>
      <c r="F4715" s="12" t="s">
        <v>2919</v>
      </c>
      <c r="G4715" s="12" t="s">
        <v>2926</v>
      </c>
      <c r="H4715" s="12" t="s">
        <v>422</v>
      </c>
      <c r="U4715" s="15" t="s">
        <v>247</v>
      </c>
      <c r="V4715" s="15" t="s">
        <v>424</v>
      </c>
      <c r="W4715" s="15" t="s">
        <v>2920</v>
      </c>
      <c r="X4715" s="15" t="s">
        <v>2927</v>
      </c>
      <c r="Y4715" s="15" t="s">
        <v>422</v>
      </c>
    </row>
    <row r="4716" spans="1:25" ht="12" customHeight="1" x14ac:dyDescent="0.15">
      <c r="A4716" s="12" t="s">
        <v>245</v>
      </c>
      <c r="B4716" s="12" t="s">
        <v>739</v>
      </c>
      <c r="C4716" s="12" t="s">
        <v>427</v>
      </c>
      <c r="D4716" s="12" t="s">
        <v>246</v>
      </c>
      <c r="E4716" s="12" t="s">
        <v>2925</v>
      </c>
      <c r="F4716" s="12" t="s">
        <v>2919</v>
      </c>
      <c r="G4716" s="12" t="s">
        <v>2928</v>
      </c>
      <c r="H4716" s="12" t="s">
        <v>422</v>
      </c>
      <c r="U4716" s="15" t="s">
        <v>247</v>
      </c>
      <c r="V4716" s="15" t="s">
        <v>424</v>
      </c>
      <c r="W4716" s="15" t="s">
        <v>2920</v>
      </c>
      <c r="X4716" s="15" t="s">
        <v>2929</v>
      </c>
      <c r="Y4716" s="15" t="s">
        <v>422</v>
      </c>
    </row>
    <row r="4717" spans="1:25" ht="12" customHeight="1" x14ac:dyDescent="0.15">
      <c r="A4717" s="12" t="s">
        <v>245</v>
      </c>
      <c r="B4717" s="12" t="s">
        <v>742</v>
      </c>
      <c r="C4717" s="12" t="s">
        <v>418</v>
      </c>
      <c r="D4717" s="12" t="s">
        <v>246</v>
      </c>
      <c r="E4717" s="12" t="s">
        <v>2925</v>
      </c>
      <c r="F4717" s="12" t="s">
        <v>2921</v>
      </c>
      <c r="G4717" s="12" t="s">
        <v>2926</v>
      </c>
      <c r="H4717" s="12" t="s">
        <v>422</v>
      </c>
      <c r="U4717" s="15" t="s">
        <v>247</v>
      </c>
      <c r="V4717" s="15" t="s">
        <v>424</v>
      </c>
      <c r="W4717" s="15" t="s">
        <v>2922</v>
      </c>
      <c r="X4717" s="15" t="s">
        <v>2927</v>
      </c>
      <c r="Y4717" s="15" t="s">
        <v>422</v>
      </c>
    </row>
    <row r="4718" spans="1:25" ht="12" customHeight="1" x14ac:dyDescent="0.15">
      <c r="A4718" s="12" t="s">
        <v>245</v>
      </c>
      <c r="B4718" s="12" t="s">
        <v>742</v>
      </c>
      <c r="C4718" s="12" t="s">
        <v>427</v>
      </c>
      <c r="D4718" s="12" t="s">
        <v>246</v>
      </c>
      <c r="E4718" s="12" t="s">
        <v>2925</v>
      </c>
      <c r="F4718" s="12" t="s">
        <v>2921</v>
      </c>
      <c r="G4718" s="12" t="s">
        <v>2928</v>
      </c>
      <c r="H4718" s="12" t="s">
        <v>422</v>
      </c>
      <c r="U4718" s="15" t="s">
        <v>247</v>
      </c>
      <c r="V4718" s="15" t="s">
        <v>424</v>
      </c>
      <c r="W4718" s="15" t="s">
        <v>2922</v>
      </c>
      <c r="X4718" s="15" t="s">
        <v>2929</v>
      </c>
      <c r="Y4718" s="15" t="s">
        <v>422</v>
      </c>
    </row>
    <row r="4719" spans="1:25" ht="12" customHeight="1" x14ac:dyDescent="0.15">
      <c r="A4719" s="12" t="s">
        <v>245</v>
      </c>
      <c r="B4719" s="12" t="s">
        <v>745</v>
      </c>
      <c r="C4719" s="12" t="s">
        <v>418</v>
      </c>
      <c r="D4719" s="12" t="s">
        <v>246</v>
      </c>
      <c r="E4719" s="12" t="s">
        <v>2925</v>
      </c>
      <c r="F4719" s="12" t="s">
        <v>2923</v>
      </c>
      <c r="G4719" s="12" t="s">
        <v>2926</v>
      </c>
      <c r="H4719" s="12" t="s">
        <v>422</v>
      </c>
      <c r="U4719" s="15" t="s">
        <v>247</v>
      </c>
      <c r="V4719" s="15" t="s">
        <v>424</v>
      </c>
      <c r="W4719" s="15" t="s">
        <v>2924</v>
      </c>
      <c r="X4719" s="15" t="s">
        <v>2927</v>
      </c>
      <c r="Y4719" s="15" t="s">
        <v>422</v>
      </c>
    </row>
    <row r="4720" spans="1:25" ht="12" customHeight="1" x14ac:dyDescent="0.15">
      <c r="A4720" s="12" t="s">
        <v>245</v>
      </c>
      <c r="B4720" s="12" t="s">
        <v>745</v>
      </c>
      <c r="C4720" s="12" t="s">
        <v>427</v>
      </c>
      <c r="D4720" s="12" t="s">
        <v>246</v>
      </c>
      <c r="E4720" s="12" t="s">
        <v>2925</v>
      </c>
      <c r="F4720" s="12" t="s">
        <v>2923</v>
      </c>
      <c r="G4720" s="12" t="s">
        <v>2928</v>
      </c>
      <c r="H4720" s="12" t="s">
        <v>422</v>
      </c>
      <c r="U4720" s="15" t="s">
        <v>247</v>
      </c>
      <c r="V4720" s="15" t="s">
        <v>424</v>
      </c>
      <c r="W4720" s="15" t="s">
        <v>2924</v>
      </c>
      <c r="X4720" s="15" t="s">
        <v>2929</v>
      </c>
      <c r="Y4720" s="15" t="s">
        <v>422</v>
      </c>
    </row>
    <row r="4721" spans="1:25" ht="12" customHeight="1" x14ac:dyDescent="0.15">
      <c r="A4721" s="12" t="s">
        <v>245</v>
      </c>
      <c r="B4721" s="12" t="s">
        <v>512</v>
      </c>
      <c r="C4721" s="12" t="s">
        <v>418</v>
      </c>
      <c r="D4721" s="12" t="s">
        <v>246</v>
      </c>
      <c r="E4721" s="12" t="s">
        <v>513</v>
      </c>
      <c r="F4721" s="12" t="s">
        <v>2930</v>
      </c>
      <c r="G4721" s="12" t="s">
        <v>431</v>
      </c>
      <c r="H4721" s="12" t="s">
        <v>2931</v>
      </c>
      <c r="U4721" s="15" t="s">
        <v>247</v>
      </c>
      <c r="V4721" s="15" t="s">
        <v>516</v>
      </c>
      <c r="W4721" s="15" t="s">
        <v>2932</v>
      </c>
      <c r="X4721" s="15" t="s">
        <v>432</v>
      </c>
      <c r="Y4721" s="15" t="s">
        <v>2931</v>
      </c>
    </row>
    <row r="4722" spans="1:25" ht="12" customHeight="1" x14ac:dyDescent="0.15">
      <c r="A4722" s="12" t="s">
        <v>245</v>
      </c>
      <c r="B4722" s="12" t="s">
        <v>512</v>
      </c>
      <c r="C4722" s="12" t="s">
        <v>427</v>
      </c>
      <c r="D4722" s="12" t="s">
        <v>246</v>
      </c>
      <c r="E4722" s="12" t="s">
        <v>513</v>
      </c>
      <c r="F4722" s="12" t="s">
        <v>2930</v>
      </c>
      <c r="G4722" s="12" t="s">
        <v>440</v>
      </c>
      <c r="H4722" s="12" t="s">
        <v>2931</v>
      </c>
      <c r="U4722" s="15" t="s">
        <v>247</v>
      </c>
      <c r="V4722" s="15" t="s">
        <v>516</v>
      </c>
      <c r="W4722" s="15" t="s">
        <v>2932</v>
      </c>
      <c r="X4722" s="15" t="s">
        <v>441</v>
      </c>
      <c r="Y4722" s="15" t="s">
        <v>2931</v>
      </c>
    </row>
    <row r="4723" spans="1:25" ht="12" customHeight="1" x14ac:dyDescent="0.15">
      <c r="A4723" s="12" t="s">
        <v>245</v>
      </c>
      <c r="B4723" s="12" t="s">
        <v>528</v>
      </c>
      <c r="C4723" s="12" t="s">
        <v>418</v>
      </c>
      <c r="D4723" s="12" t="s">
        <v>246</v>
      </c>
      <c r="E4723" s="12" t="s">
        <v>513</v>
      </c>
      <c r="F4723" s="12" t="s">
        <v>2933</v>
      </c>
      <c r="G4723" s="12" t="s">
        <v>431</v>
      </c>
      <c r="H4723" s="12" t="s">
        <v>2931</v>
      </c>
      <c r="U4723" s="15" t="s">
        <v>247</v>
      </c>
      <c r="V4723" s="15" t="s">
        <v>516</v>
      </c>
      <c r="W4723" s="15" t="s">
        <v>2934</v>
      </c>
      <c r="X4723" s="15" t="s">
        <v>432</v>
      </c>
      <c r="Y4723" s="15" t="s">
        <v>2931</v>
      </c>
    </row>
    <row r="4724" spans="1:25" ht="12" customHeight="1" x14ac:dyDescent="0.15">
      <c r="A4724" s="12" t="s">
        <v>245</v>
      </c>
      <c r="B4724" s="12" t="s">
        <v>528</v>
      </c>
      <c r="C4724" s="12" t="s">
        <v>427</v>
      </c>
      <c r="D4724" s="12" t="s">
        <v>246</v>
      </c>
      <c r="E4724" s="12" t="s">
        <v>513</v>
      </c>
      <c r="F4724" s="12" t="s">
        <v>2933</v>
      </c>
      <c r="G4724" s="12" t="s">
        <v>440</v>
      </c>
      <c r="H4724" s="12" t="s">
        <v>2931</v>
      </c>
      <c r="U4724" s="15" t="s">
        <v>247</v>
      </c>
      <c r="V4724" s="15" t="s">
        <v>516</v>
      </c>
      <c r="W4724" s="15" t="s">
        <v>2934</v>
      </c>
      <c r="X4724" s="15" t="s">
        <v>441</v>
      </c>
      <c r="Y4724" s="15" t="s">
        <v>2931</v>
      </c>
    </row>
    <row r="4725" spans="1:25" ht="12" customHeight="1" x14ac:dyDescent="0.15">
      <c r="A4725" s="12" t="s">
        <v>245</v>
      </c>
      <c r="B4725" s="12" t="s">
        <v>531</v>
      </c>
      <c r="C4725" s="12" t="s">
        <v>418</v>
      </c>
      <c r="D4725" s="12" t="s">
        <v>246</v>
      </c>
      <c r="E4725" s="12" t="s">
        <v>513</v>
      </c>
      <c r="F4725" s="12" t="s">
        <v>2935</v>
      </c>
      <c r="G4725" s="12" t="s">
        <v>431</v>
      </c>
      <c r="H4725" s="12" t="s">
        <v>2931</v>
      </c>
      <c r="U4725" s="15" t="s">
        <v>247</v>
      </c>
      <c r="V4725" s="15" t="s">
        <v>516</v>
      </c>
      <c r="W4725" s="15" t="s">
        <v>2936</v>
      </c>
      <c r="X4725" s="15" t="s">
        <v>432</v>
      </c>
      <c r="Y4725" s="15" t="s">
        <v>2931</v>
      </c>
    </row>
    <row r="4726" spans="1:25" ht="12" customHeight="1" x14ac:dyDescent="0.15">
      <c r="A4726" s="12" t="s">
        <v>245</v>
      </c>
      <c r="B4726" s="12" t="s">
        <v>531</v>
      </c>
      <c r="C4726" s="12" t="s">
        <v>427</v>
      </c>
      <c r="D4726" s="12" t="s">
        <v>246</v>
      </c>
      <c r="E4726" s="12" t="s">
        <v>513</v>
      </c>
      <c r="F4726" s="12" t="s">
        <v>2935</v>
      </c>
      <c r="G4726" s="12" t="s">
        <v>440</v>
      </c>
      <c r="H4726" s="12" t="s">
        <v>2931</v>
      </c>
      <c r="U4726" s="15" t="s">
        <v>247</v>
      </c>
      <c r="V4726" s="15" t="s">
        <v>516</v>
      </c>
      <c r="W4726" s="15" t="s">
        <v>2936</v>
      </c>
      <c r="X4726" s="15" t="s">
        <v>441</v>
      </c>
      <c r="Y4726" s="15" t="s">
        <v>2931</v>
      </c>
    </row>
    <row r="4727" spans="1:25" ht="12" customHeight="1" x14ac:dyDescent="0.15">
      <c r="A4727" s="12" t="s">
        <v>245</v>
      </c>
      <c r="B4727" s="12" t="s">
        <v>677</v>
      </c>
      <c r="C4727" s="12" t="s">
        <v>418</v>
      </c>
      <c r="D4727" s="12" t="s">
        <v>246</v>
      </c>
      <c r="E4727" s="12" t="s">
        <v>513</v>
      </c>
      <c r="F4727" s="12" t="s">
        <v>2937</v>
      </c>
      <c r="G4727" s="12" t="s">
        <v>431</v>
      </c>
      <c r="H4727" s="12" t="s">
        <v>2931</v>
      </c>
      <c r="U4727" s="15" t="s">
        <v>247</v>
      </c>
      <c r="V4727" s="15" t="s">
        <v>516</v>
      </c>
      <c r="W4727" s="15" t="s">
        <v>2938</v>
      </c>
      <c r="X4727" s="15" t="s">
        <v>432</v>
      </c>
      <c r="Y4727" s="15" t="s">
        <v>2931</v>
      </c>
    </row>
    <row r="4728" spans="1:25" ht="12" customHeight="1" x14ac:dyDescent="0.15">
      <c r="A4728" s="12" t="s">
        <v>245</v>
      </c>
      <c r="B4728" s="12" t="s">
        <v>677</v>
      </c>
      <c r="C4728" s="12" t="s">
        <v>427</v>
      </c>
      <c r="D4728" s="12" t="s">
        <v>246</v>
      </c>
      <c r="E4728" s="12" t="s">
        <v>513</v>
      </c>
      <c r="F4728" s="12" t="s">
        <v>2937</v>
      </c>
      <c r="G4728" s="12" t="s">
        <v>440</v>
      </c>
      <c r="H4728" s="12" t="s">
        <v>2931</v>
      </c>
      <c r="U4728" s="15" t="s">
        <v>247</v>
      </c>
      <c r="V4728" s="15" t="s">
        <v>516</v>
      </c>
      <c r="W4728" s="15" t="s">
        <v>2938</v>
      </c>
      <c r="X4728" s="15" t="s">
        <v>441</v>
      </c>
      <c r="Y4728" s="15" t="s">
        <v>2931</v>
      </c>
    </row>
    <row r="4729" spans="1:25" ht="12" customHeight="1" x14ac:dyDescent="0.15">
      <c r="A4729" s="12" t="s">
        <v>245</v>
      </c>
      <c r="B4729" s="12" t="s">
        <v>680</v>
      </c>
      <c r="C4729" s="12" t="s">
        <v>418</v>
      </c>
      <c r="D4729" s="12" t="s">
        <v>246</v>
      </c>
      <c r="E4729" s="12" t="s">
        <v>513</v>
      </c>
      <c r="F4729" s="12" t="s">
        <v>2939</v>
      </c>
      <c r="G4729" s="12" t="s">
        <v>431</v>
      </c>
      <c r="H4729" s="12" t="s">
        <v>2931</v>
      </c>
      <c r="U4729" s="15" t="s">
        <v>247</v>
      </c>
      <c r="V4729" s="15" t="s">
        <v>516</v>
      </c>
      <c r="W4729" s="15" t="s">
        <v>2940</v>
      </c>
      <c r="X4729" s="15" t="s">
        <v>432</v>
      </c>
      <c r="Y4729" s="15" t="s">
        <v>2931</v>
      </c>
    </row>
    <row r="4730" spans="1:25" ht="12" customHeight="1" x14ac:dyDescent="0.15">
      <c r="A4730" s="12" t="s">
        <v>245</v>
      </c>
      <c r="B4730" s="12" t="s">
        <v>680</v>
      </c>
      <c r="C4730" s="12" t="s">
        <v>427</v>
      </c>
      <c r="D4730" s="12" t="s">
        <v>246</v>
      </c>
      <c r="E4730" s="12" t="s">
        <v>513</v>
      </c>
      <c r="F4730" s="12" t="s">
        <v>2939</v>
      </c>
      <c r="G4730" s="12" t="s">
        <v>440</v>
      </c>
      <c r="H4730" s="12" t="s">
        <v>2931</v>
      </c>
      <c r="U4730" s="15" t="s">
        <v>247</v>
      </c>
      <c r="V4730" s="15" t="s">
        <v>516</v>
      </c>
      <c r="W4730" s="15" t="s">
        <v>2940</v>
      </c>
      <c r="X4730" s="15" t="s">
        <v>441</v>
      </c>
      <c r="Y4730" s="15" t="s">
        <v>2931</v>
      </c>
    </row>
    <row r="4731" spans="1:25" ht="12" customHeight="1" x14ac:dyDescent="0.15">
      <c r="A4731" s="12" t="s">
        <v>245</v>
      </c>
      <c r="B4731" s="12" t="s">
        <v>683</v>
      </c>
      <c r="C4731" s="12" t="s">
        <v>418</v>
      </c>
      <c r="D4731" s="12" t="s">
        <v>246</v>
      </c>
      <c r="E4731" s="12" t="s">
        <v>513</v>
      </c>
      <c r="F4731" s="12" t="s">
        <v>2941</v>
      </c>
      <c r="G4731" s="12" t="s">
        <v>431</v>
      </c>
      <c r="H4731" s="12" t="s">
        <v>2931</v>
      </c>
      <c r="U4731" s="15" t="s">
        <v>247</v>
      </c>
      <c r="V4731" s="15" t="s">
        <v>516</v>
      </c>
      <c r="W4731" s="15" t="s">
        <v>2942</v>
      </c>
      <c r="X4731" s="15" t="s">
        <v>432</v>
      </c>
      <c r="Y4731" s="15" t="s">
        <v>2931</v>
      </c>
    </row>
    <row r="4732" spans="1:25" ht="12" customHeight="1" x14ac:dyDescent="0.15">
      <c r="A4732" s="12" t="s">
        <v>245</v>
      </c>
      <c r="B4732" s="12" t="s">
        <v>683</v>
      </c>
      <c r="C4732" s="12" t="s">
        <v>427</v>
      </c>
      <c r="D4732" s="12" t="s">
        <v>246</v>
      </c>
      <c r="E4732" s="12" t="s">
        <v>513</v>
      </c>
      <c r="F4732" s="12" t="s">
        <v>2941</v>
      </c>
      <c r="G4732" s="12" t="s">
        <v>440</v>
      </c>
      <c r="H4732" s="12" t="s">
        <v>2931</v>
      </c>
      <c r="U4732" s="15" t="s">
        <v>247</v>
      </c>
      <c r="V4732" s="15" t="s">
        <v>516</v>
      </c>
      <c r="W4732" s="15" t="s">
        <v>2942</v>
      </c>
      <c r="X4732" s="15" t="s">
        <v>441</v>
      </c>
      <c r="Y4732" s="15" t="s">
        <v>2931</v>
      </c>
    </row>
    <row r="4733" spans="1:25" ht="12" customHeight="1" x14ac:dyDescent="0.15">
      <c r="A4733" s="12" t="s">
        <v>245</v>
      </c>
      <c r="B4733" s="12" t="s">
        <v>759</v>
      </c>
      <c r="C4733" s="12" t="s">
        <v>418</v>
      </c>
      <c r="D4733" s="12" t="s">
        <v>246</v>
      </c>
      <c r="E4733" s="12" t="s">
        <v>760</v>
      </c>
      <c r="F4733" s="12" t="s">
        <v>2943</v>
      </c>
      <c r="G4733" s="12" t="s">
        <v>762</v>
      </c>
      <c r="H4733" s="12" t="s">
        <v>763</v>
      </c>
      <c r="U4733" s="15" t="s">
        <v>247</v>
      </c>
      <c r="V4733" s="15" t="s">
        <v>764</v>
      </c>
      <c r="W4733" s="15" t="s">
        <v>2944</v>
      </c>
      <c r="X4733" s="15" t="s">
        <v>766</v>
      </c>
      <c r="Y4733" s="15" t="s">
        <v>767</v>
      </c>
    </row>
    <row r="4734" spans="1:25" ht="12" customHeight="1" x14ac:dyDescent="0.15">
      <c r="A4734" s="12" t="s">
        <v>245</v>
      </c>
      <c r="B4734" s="12" t="s">
        <v>878</v>
      </c>
      <c r="C4734" s="12" t="s">
        <v>418</v>
      </c>
      <c r="D4734" s="12" t="s">
        <v>246</v>
      </c>
      <c r="E4734" s="12" t="s">
        <v>760</v>
      </c>
      <c r="F4734" s="12" t="s">
        <v>879</v>
      </c>
      <c r="G4734" s="12" t="s">
        <v>762</v>
      </c>
      <c r="H4734" s="12" t="s">
        <v>763</v>
      </c>
      <c r="U4734" s="15" t="s">
        <v>247</v>
      </c>
      <c r="V4734" s="15" t="s">
        <v>764</v>
      </c>
      <c r="W4734" s="15" t="s">
        <v>880</v>
      </c>
      <c r="X4734" s="15" t="s">
        <v>766</v>
      </c>
      <c r="Y4734" s="15" t="s">
        <v>767</v>
      </c>
    </row>
    <row r="4735" spans="1:25" ht="12" customHeight="1" x14ac:dyDescent="0.15">
      <c r="A4735" s="12" t="s">
        <v>245</v>
      </c>
      <c r="B4735" s="12" t="s">
        <v>772</v>
      </c>
      <c r="C4735" s="12" t="s">
        <v>418</v>
      </c>
      <c r="D4735" s="12" t="s">
        <v>246</v>
      </c>
      <c r="E4735" s="12" t="s">
        <v>773</v>
      </c>
      <c r="F4735" s="12" t="s">
        <v>2945</v>
      </c>
      <c r="G4735" s="12" t="s">
        <v>775</v>
      </c>
      <c r="H4735" s="12" t="s">
        <v>422</v>
      </c>
      <c r="U4735" s="15" t="s">
        <v>247</v>
      </c>
      <c r="V4735" s="15" t="s">
        <v>776</v>
      </c>
      <c r="W4735" s="15" t="s">
        <v>2946</v>
      </c>
      <c r="X4735" s="15" t="s">
        <v>778</v>
      </c>
      <c r="Y4735" s="15" t="s">
        <v>422</v>
      </c>
    </row>
    <row r="4736" spans="1:25" ht="12" customHeight="1" x14ac:dyDescent="0.15">
      <c r="A4736" s="12" t="s">
        <v>245</v>
      </c>
      <c r="B4736" s="12" t="s">
        <v>772</v>
      </c>
      <c r="C4736" s="12" t="s">
        <v>430</v>
      </c>
      <c r="D4736" s="12" t="s">
        <v>246</v>
      </c>
      <c r="E4736" s="12" t="s">
        <v>773</v>
      </c>
      <c r="F4736" s="12" t="s">
        <v>2945</v>
      </c>
      <c r="G4736" s="12" t="s">
        <v>2599</v>
      </c>
      <c r="H4736" s="12" t="s">
        <v>2600</v>
      </c>
      <c r="U4736" s="15" t="s">
        <v>247</v>
      </c>
      <c r="V4736" s="15" t="s">
        <v>776</v>
      </c>
      <c r="W4736" s="15" t="s">
        <v>2946</v>
      </c>
      <c r="X4736" s="15" t="s">
        <v>2601</v>
      </c>
      <c r="Y4736" s="15" t="s">
        <v>2600</v>
      </c>
    </row>
    <row r="4737" spans="1:25" ht="12" customHeight="1" x14ac:dyDescent="0.15">
      <c r="A4737" s="12" t="s">
        <v>248</v>
      </c>
      <c r="B4737" s="12" t="s">
        <v>417</v>
      </c>
      <c r="C4737" s="12" t="s">
        <v>418</v>
      </c>
      <c r="D4737" s="12" t="s">
        <v>249</v>
      </c>
      <c r="E4737" s="12" t="s">
        <v>419</v>
      </c>
      <c r="F4737" s="12" t="s">
        <v>2947</v>
      </c>
      <c r="G4737" s="12" t="s">
        <v>421</v>
      </c>
      <c r="H4737" s="12" t="s">
        <v>422</v>
      </c>
      <c r="U4737" s="15" t="s">
        <v>250</v>
      </c>
      <c r="V4737" s="15" t="s">
        <v>424</v>
      </c>
      <c r="W4737" s="15" t="s">
        <v>2948</v>
      </c>
      <c r="X4737" s="15" t="s">
        <v>426</v>
      </c>
      <c r="Y4737" s="15" t="s">
        <v>422</v>
      </c>
    </row>
    <row r="4738" spans="1:25" ht="12" customHeight="1" x14ac:dyDescent="0.15">
      <c r="A4738" s="12" t="s">
        <v>248</v>
      </c>
      <c r="B4738" s="12" t="s">
        <v>417</v>
      </c>
      <c r="C4738" s="12" t="s">
        <v>427</v>
      </c>
      <c r="D4738" s="12" t="s">
        <v>249</v>
      </c>
      <c r="E4738" s="12" t="s">
        <v>419</v>
      </c>
      <c r="F4738" s="12" t="s">
        <v>2947</v>
      </c>
      <c r="G4738" s="12" t="s">
        <v>805</v>
      </c>
      <c r="H4738" s="12" t="s">
        <v>422</v>
      </c>
      <c r="U4738" s="15" t="s">
        <v>250</v>
      </c>
      <c r="V4738" s="15" t="s">
        <v>424</v>
      </c>
      <c r="W4738" s="15" t="s">
        <v>2948</v>
      </c>
      <c r="X4738" s="15" t="s">
        <v>435</v>
      </c>
      <c r="Y4738" s="15" t="s">
        <v>422</v>
      </c>
    </row>
    <row r="4739" spans="1:25" ht="12" customHeight="1" x14ac:dyDescent="0.15">
      <c r="A4739" s="12" t="s">
        <v>248</v>
      </c>
      <c r="B4739" s="12" t="s">
        <v>417</v>
      </c>
      <c r="C4739" s="12" t="s">
        <v>430</v>
      </c>
      <c r="D4739" s="12" t="s">
        <v>249</v>
      </c>
      <c r="E4739" s="12" t="s">
        <v>419</v>
      </c>
      <c r="F4739" s="12" t="s">
        <v>2947</v>
      </c>
      <c r="G4739" s="12" t="s">
        <v>809</v>
      </c>
      <c r="H4739" s="12" t="s">
        <v>800</v>
      </c>
      <c r="U4739" s="15" t="s">
        <v>250</v>
      </c>
      <c r="V4739" s="15" t="s">
        <v>424</v>
      </c>
      <c r="W4739" s="15" t="s">
        <v>2948</v>
      </c>
      <c r="X4739" s="15" t="s">
        <v>810</v>
      </c>
      <c r="Y4739" s="15" t="s">
        <v>802</v>
      </c>
    </row>
    <row r="4740" spans="1:25" ht="12" customHeight="1" x14ac:dyDescent="0.15">
      <c r="A4740" s="12" t="s">
        <v>248</v>
      </c>
      <c r="B4740" s="12" t="s">
        <v>417</v>
      </c>
      <c r="C4740" s="12" t="s">
        <v>433</v>
      </c>
      <c r="D4740" s="12" t="s">
        <v>249</v>
      </c>
      <c r="E4740" s="12" t="s">
        <v>419</v>
      </c>
      <c r="F4740" s="12" t="s">
        <v>2947</v>
      </c>
      <c r="G4740" s="12" t="s">
        <v>437</v>
      </c>
      <c r="H4740" s="12" t="s">
        <v>422</v>
      </c>
      <c r="U4740" s="15" t="s">
        <v>250</v>
      </c>
      <c r="V4740" s="15" t="s">
        <v>424</v>
      </c>
      <c r="W4740" s="15" t="s">
        <v>2948</v>
      </c>
      <c r="X4740" s="15" t="s">
        <v>438</v>
      </c>
      <c r="Y4740" s="15" t="s">
        <v>422</v>
      </c>
    </row>
    <row r="4741" spans="1:25" ht="12" customHeight="1" x14ac:dyDescent="0.15">
      <c r="A4741" s="12" t="s">
        <v>248</v>
      </c>
      <c r="B4741" s="12" t="s">
        <v>417</v>
      </c>
      <c r="C4741" s="12" t="s">
        <v>436</v>
      </c>
      <c r="D4741" s="12" t="s">
        <v>249</v>
      </c>
      <c r="E4741" s="12" t="s">
        <v>419</v>
      </c>
      <c r="F4741" s="12" t="s">
        <v>2947</v>
      </c>
      <c r="G4741" s="12" t="s">
        <v>440</v>
      </c>
      <c r="H4741" s="12" t="s">
        <v>422</v>
      </c>
      <c r="U4741" s="15" t="s">
        <v>250</v>
      </c>
      <c r="V4741" s="15" t="s">
        <v>424</v>
      </c>
      <c r="W4741" s="15" t="s">
        <v>2948</v>
      </c>
      <c r="X4741" s="15" t="s">
        <v>441</v>
      </c>
      <c r="Y4741" s="15" t="s">
        <v>422</v>
      </c>
    </row>
    <row r="4742" spans="1:25" ht="12" customHeight="1" x14ac:dyDescent="0.15">
      <c r="A4742" s="12" t="s">
        <v>248</v>
      </c>
      <c r="B4742" s="12" t="s">
        <v>442</v>
      </c>
      <c r="C4742" s="12" t="s">
        <v>418</v>
      </c>
      <c r="D4742" s="12" t="s">
        <v>249</v>
      </c>
      <c r="E4742" s="12" t="s">
        <v>419</v>
      </c>
      <c r="F4742" s="12" t="s">
        <v>2949</v>
      </c>
      <c r="G4742" s="12" t="s">
        <v>421</v>
      </c>
      <c r="H4742" s="12" t="s">
        <v>422</v>
      </c>
      <c r="U4742" s="15" t="s">
        <v>250</v>
      </c>
      <c r="V4742" s="15" t="s">
        <v>424</v>
      </c>
      <c r="W4742" s="15" t="s">
        <v>2950</v>
      </c>
      <c r="X4742" s="15" t="s">
        <v>426</v>
      </c>
      <c r="Y4742" s="15" t="s">
        <v>422</v>
      </c>
    </row>
    <row r="4743" spans="1:25" ht="12" customHeight="1" x14ac:dyDescent="0.15">
      <c r="A4743" s="12" t="s">
        <v>248</v>
      </c>
      <c r="B4743" s="12" t="s">
        <v>442</v>
      </c>
      <c r="C4743" s="12" t="s">
        <v>427</v>
      </c>
      <c r="D4743" s="12" t="s">
        <v>249</v>
      </c>
      <c r="E4743" s="12" t="s">
        <v>419</v>
      </c>
      <c r="F4743" s="12" t="s">
        <v>2949</v>
      </c>
      <c r="G4743" s="12" t="s">
        <v>805</v>
      </c>
      <c r="H4743" s="12" t="s">
        <v>422</v>
      </c>
      <c r="U4743" s="15" t="s">
        <v>250</v>
      </c>
      <c r="V4743" s="15" t="s">
        <v>424</v>
      </c>
      <c r="W4743" s="15" t="s">
        <v>2950</v>
      </c>
      <c r="X4743" s="15" t="s">
        <v>435</v>
      </c>
      <c r="Y4743" s="15" t="s">
        <v>422</v>
      </c>
    </row>
    <row r="4744" spans="1:25" ht="12" customHeight="1" x14ac:dyDescent="0.15">
      <c r="A4744" s="12" t="s">
        <v>248</v>
      </c>
      <c r="B4744" s="12" t="s">
        <v>442</v>
      </c>
      <c r="C4744" s="12" t="s">
        <v>430</v>
      </c>
      <c r="D4744" s="12" t="s">
        <v>249</v>
      </c>
      <c r="E4744" s="12" t="s">
        <v>419</v>
      </c>
      <c r="F4744" s="12" t="s">
        <v>2949</v>
      </c>
      <c r="G4744" s="12" t="s">
        <v>809</v>
      </c>
      <c r="H4744" s="12" t="s">
        <v>800</v>
      </c>
      <c r="U4744" s="15" t="s">
        <v>250</v>
      </c>
      <c r="V4744" s="15" t="s">
        <v>424</v>
      </c>
      <c r="W4744" s="15" t="s">
        <v>2950</v>
      </c>
      <c r="X4744" s="15" t="s">
        <v>810</v>
      </c>
      <c r="Y4744" s="15" t="s">
        <v>802</v>
      </c>
    </row>
    <row r="4745" spans="1:25" ht="12" customHeight="1" x14ac:dyDescent="0.15">
      <c r="A4745" s="12" t="s">
        <v>248</v>
      </c>
      <c r="B4745" s="12" t="s">
        <v>442</v>
      </c>
      <c r="C4745" s="12" t="s">
        <v>433</v>
      </c>
      <c r="D4745" s="12" t="s">
        <v>249</v>
      </c>
      <c r="E4745" s="12" t="s">
        <v>419</v>
      </c>
      <c r="F4745" s="12" t="s">
        <v>2949</v>
      </c>
      <c r="G4745" s="12" t="s">
        <v>437</v>
      </c>
      <c r="H4745" s="12" t="s">
        <v>422</v>
      </c>
      <c r="U4745" s="15" t="s">
        <v>250</v>
      </c>
      <c r="V4745" s="15" t="s">
        <v>424</v>
      </c>
      <c r="W4745" s="15" t="s">
        <v>2950</v>
      </c>
      <c r="X4745" s="15" t="s">
        <v>438</v>
      </c>
      <c r="Y4745" s="15" t="s">
        <v>422</v>
      </c>
    </row>
    <row r="4746" spans="1:25" ht="12" customHeight="1" x14ac:dyDescent="0.15">
      <c r="A4746" s="12" t="s">
        <v>248</v>
      </c>
      <c r="B4746" s="12" t="s">
        <v>442</v>
      </c>
      <c r="C4746" s="12" t="s">
        <v>436</v>
      </c>
      <c r="D4746" s="12" t="s">
        <v>249</v>
      </c>
      <c r="E4746" s="12" t="s">
        <v>419</v>
      </c>
      <c r="F4746" s="12" t="s">
        <v>2949</v>
      </c>
      <c r="G4746" s="12" t="s">
        <v>440</v>
      </c>
      <c r="H4746" s="12" t="s">
        <v>422</v>
      </c>
      <c r="U4746" s="15" t="s">
        <v>250</v>
      </c>
      <c r="V4746" s="15" t="s">
        <v>424</v>
      </c>
      <c r="W4746" s="15" t="s">
        <v>2950</v>
      </c>
      <c r="X4746" s="15" t="s">
        <v>441</v>
      </c>
      <c r="Y4746" s="15" t="s">
        <v>422</v>
      </c>
    </row>
    <row r="4747" spans="1:25" ht="12" customHeight="1" x14ac:dyDescent="0.15">
      <c r="A4747" s="12" t="s">
        <v>248</v>
      </c>
      <c r="B4747" s="12" t="s">
        <v>445</v>
      </c>
      <c r="C4747" s="12" t="s">
        <v>418</v>
      </c>
      <c r="D4747" s="12" t="s">
        <v>249</v>
      </c>
      <c r="E4747" s="12" t="s">
        <v>419</v>
      </c>
      <c r="F4747" s="12" t="s">
        <v>2951</v>
      </c>
      <c r="G4747" s="12" t="s">
        <v>421</v>
      </c>
      <c r="H4747" s="12" t="s">
        <v>422</v>
      </c>
      <c r="U4747" s="15" t="s">
        <v>250</v>
      </c>
      <c r="V4747" s="15" t="s">
        <v>424</v>
      </c>
      <c r="W4747" s="15" t="s">
        <v>2952</v>
      </c>
      <c r="X4747" s="15" t="s">
        <v>426</v>
      </c>
      <c r="Y4747" s="15" t="s">
        <v>422</v>
      </c>
    </row>
    <row r="4748" spans="1:25" ht="12" customHeight="1" x14ac:dyDescent="0.15">
      <c r="A4748" s="12" t="s">
        <v>248</v>
      </c>
      <c r="B4748" s="12" t="s">
        <v>445</v>
      </c>
      <c r="C4748" s="12" t="s">
        <v>427</v>
      </c>
      <c r="D4748" s="12" t="s">
        <v>249</v>
      </c>
      <c r="E4748" s="12" t="s">
        <v>419</v>
      </c>
      <c r="F4748" s="12" t="s">
        <v>2951</v>
      </c>
      <c r="G4748" s="12" t="s">
        <v>805</v>
      </c>
      <c r="H4748" s="12" t="s">
        <v>422</v>
      </c>
      <c r="U4748" s="15" t="s">
        <v>250</v>
      </c>
      <c r="V4748" s="15" t="s">
        <v>424</v>
      </c>
      <c r="W4748" s="15" t="s">
        <v>2952</v>
      </c>
      <c r="X4748" s="15" t="s">
        <v>435</v>
      </c>
      <c r="Y4748" s="15" t="s">
        <v>422</v>
      </c>
    </row>
    <row r="4749" spans="1:25" ht="12" customHeight="1" x14ac:dyDescent="0.15">
      <c r="A4749" s="12" t="s">
        <v>248</v>
      </c>
      <c r="B4749" s="12" t="s">
        <v>445</v>
      </c>
      <c r="C4749" s="12" t="s">
        <v>430</v>
      </c>
      <c r="D4749" s="12" t="s">
        <v>249</v>
      </c>
      <c r="E4749" s="12" t="s">
        <v>419</v>
      </c>
      <c r="F4749" s="12" t="s">
        <v>2951</v>
      </c>
      <c r="G4749" s="12" t="s">
        <v>809</v>
      </c>
      <c r="H4749" s="12" t="s">
        <v>800</v>
      </c>
      <c r="U4749" s="15" t="s">
        <v>250</v>
      </c>
      <c r="V4749" s="15" t="s">
        <v>424</v>
      </c>
      <c r="W4749" s="15" t="s">
        <v>2952</v>
      </c>
      <c r="X4749" s="15" t="s">
        <v>810</v>
      </c>
      <c r="Y4749" s="15" t="s">
        <v>802</v>
      </c>
    </row>
    <row r="4750" spans="1:25" ht="12" customHeight="1" x14ac:dyDescent="0.15">
      <c r="A4750" s="12" t="s">
        <v>248</v>
      </c>
      <c r="B4750" s="12" t="s">
        <v>445</v>
      </c>
      <c r="C4750" s="12" t="s">
        <v>433</v>
      </c>
      <c r="D4750" s="12" t="s">
        <v>249</v>
      </c>
      <c r="E4750" s="12" t="s">
        <v>419</v>
      </c>
      <c r="F4750" s="12" t="s">
        <v>2951</v>
      </c>
      <c r="G4750" s="12" t="s">
        <v>437</v>
      </c>
      <c r="H4750" s="12" t="s">
        <v>422</v>
      </c>
      <c r="U4750" s="15" t="s">
        <v>250</v>
      </c>
      <c r="V4750" s="15" t="s">
        <v>424</v>
      </c>
      <c r="W4750" s="15" t="s">
        <v>2952</v>
      </c>
      <c r="X4750" s="15" t="s">
        <v>438</v>
      </c>
      <c r="Y4750" s="15" t="s">
        <v>422</v>
      </c>
    </row>
    <row r="4751" spans="1:25" ht="12" customHeight="1" x14ac:dyDescent="0.15">
      <c r="A4751" s="12" t="s">
        <v>248</v>
      </c>
      <c r="B4751" s="12" t="s">
        <v>445</v>
      </c>
      <c r="C4751" s="12" t="s">
        <v>436</v>
      </c>
      <c r="D4751" s="12" t="s">
        <v>249</v>
      </c>
      <c r="E4751" s="12" t="s">
        <v>419</v>
      </c>
      <c r="F4751" s="12" t="s">
        <v>2951</v>
      </c>
      <c r="G4751" s="12" t="s">
        <v>440</v>
      </c>
      <c r="H4751" s="12" t="s">
        <v>422</v>
      </c>
      <c r="U4751" s="15" t="s">
        <v>250</v>
      </c>
      <c r="V4751" s="15" t="s">
        <v>424</v>
      </c>
      <c r="W4751" s="15" t="s">
        <v>2952</v>
      </c>
      <c r="X4751" s="15" t="s">
        <v>441</v>
      </c>
      <c r="Y4751" s="15" t="s">
        <v>422</v>
      </c>
    </row>
    <row r="4752" spans="1:25" ht="12" customHeight="1" x14ac:dyDescent="0.15">
      <c r="A4752" s="12" t="s">
        <v>248</v>
      </c>
      <c r="B4752" s="12" t="s">
        <v>448</v>
      </c>
      <c r="C4752" s="12" t="s">
        <v>418</v>
      </c>
      <c r="D4752" s="12" t="s">
        <v>249</v>
      </c>
      <c r="E4752" s="12" t="s">
        <v>419</v>
      </c>
      <c r="F4752" s="12" t="s">
        <v>2953</v>
      </c>
      <c r="G4752" s="12" t="s">
        <v>421</v>
      </c>
      <c r="H4752" s="12" t="s">
        <v>422</v>
      </c>
      <c r="U4752" s="15" t="s">
        <v>250</v>
      </c>
      <c r="V4752" s="15" t="s">
        <v>424</v>
      </c>
      <c r="W4752" s="15" t="s">
        <v>2954</v>
      </c>
      <c r="X4752" s="15" t="s">
        <v>426</v>
      </c>
      <c r="Y4752" s="15" t="s">
        <v>422</v>
      </c>
    </row>
    <row r="4753" spans="1:25" ht="12" customHeight="1" x14ac:dyDescent="0.15">
      <c r="A4753" s="12" t="s">
        <v>248</v>
      </c>
      <c r="B4753" s="12" t="s">
        <v>448</v>
      </c>
      <c r="C4753" s="12" t="s">
        <v>427</v>
      </c>
      <c r="D4753" s="12" t="s">
        <v>249</v>
      </c>
      <c r="E4753" s="12" t="s">
        <v>419</v>
      </c>
      <c r="F4753" s="12" t="s">
        <v>2953</v>
      </c>
      <c r="G4753" s="12" t="s">
        <v>805</v>
      </c>
      <c r="H4753" s="12" t="s">
        <v>422</v>
      </c>
      <c r="U4753" s="15" t="s">
        <v>250</v>
      </c>
      <c r="V4753" s="15" t="s">
        <v>424</v>
      </c>
      <c r="W4753" s="15" t="s">
        <v>2954</v>
      </c>
      <c r="X4753" s="15" t="s">
        <v>435</v>
      </c>
      <c r="Y4753" s="15" t="s">
        <v>422</v>
      </c>
    </row>
    <row r="4754" spans="1:25" ht="12" customHeight="1" x14ac:dyDescent="0.15">
      <c r="A4754" s="12" t="s">
        <v>248</v>
      </c>
      <c r="B4754" s="12" t="s">
        <v>448</v>
      </c>
      <c r="C4754" s="12" t="s">
        <v>430</v>
      </c>
      <c r="D4754" s="12" t="s">
        <v>249</v>
      </c>
      <c r="E4754" s="12" t="s">
        <v>419</v>
      </c>
      <c r="F4754" s="12" t="s">
        <v>2953</v>
      </c>
      <c r="G4754" s="12" t="s">
        <v>809</v>
      </c>
      <c r="H4754" s="12" t="s">
        <v>800</v>
      </c>
      <c r="U4754" s="15" t="s">
        <v>250</v>
      </c>
      <c r="V4754" s="15" t="s">
        <v>424</v>
      </c>
      <c r="W4754" s="15" t="s">
        <v>2954</v>
      </c>
      <c r="X4754" s="15" t="s">
        <v>810</v>
      </c>
      <c r="Y4754" s="15" t="s">
        <v>802</v>
      </c>
    </row>
    <row r="4755" spans="1:25" ht="12" customHeight="1" x14ac:dyDescent="0.15">
      <c r="A4755" s="12" t="s">
        <v>248</v>
      </c>
      <c r="B4755" s="12" t="s">
        <v>448</v>
      </c>
      <c r="C4755" s="12" t="s">
        <v>433</v>
      </c>
      <c r="D4755" s="12" t="s">
        <v>249</v>
      </c>
      <c r="E4755" s="12" t="s">
        <v>419</v>
      </c>
      <c r="F4755" s="12" t="s">
        <v>2953</v>
      </c>
      <c r="G4755" s="12" t="s">
        <v>437</v>
      </c>
      <c r="H4755" s="12" t="s">
        <v>422</v>
      </c>
      <c r="U4755" s="15" t="s">
        <v>250</v>
      </c>
      <c r="V4755" s="15" t="s">
        <v>424</v>
      </c>
      <c r="W4755" s="15" t="s">
        <v>2954</v>
      </c>
      <c r="X4755" s="15" t="s">
        <v>438</v>
      </c>
      <c r="Y4755" s="15" t="s">
        <v>422</v>
      </c>
    </row>
    <row r="4756" spans="1:25" ht="12" customHeight="1" x14ac:dyDescent="0.15">
      <c r="A4756" s="12" t="s">
        <v>248</v>
      </c>
      <c r="B4756" s="12" t="s">
        <v>448</v>
      </c>
      <c r="C4756" s="12" t="s">
        <v>436</v>
      </c>
      <c r="D4756" s="12" t="s">
        <v>249</v>
      </c>
      <c r="E4756" s="12" t="s">
        <v>419</v>
      </c>
      <c r="F4756" s="12" t="s">
        <v>2953</v>
      </c>
      <c r="G4756" s="12" t="s">
        <v>440</v>
      </c>
      <c r="H4756" s="12" t="s">
        <v>422</v>
      </c>
      <c r="U4756" s="15" t="s">
        <v>250</v>
      </c>
      <c r="V4756" s="15" t="s">
        <v>424</v>
      </c>
      <c r="W4756" s="15" t="s">
        <v>2954</v>
      </c>
      <c r="X4756" s="15" t="s">
        <v>441</v>
      </c>
      <c r="Y4756" s="15" t="s">
        <v>422</v>
      </c>
    </row>
    <row r="4757" spans="1:25" ht="12" customHeight="1" x14ac:dyDescent="0.15">
      <c r="A4757" s="12" t="s">
        <v>248</v>
      </c>
      <c r="B4757" s="12" t="s">
        <v>451</v>
      </c>
      <c r="C4757" s="12" t="s">
        <v>418</v>
      </c>
      <c r="D4757" s="12" t="s">
        <v>249</v>
      </c>
      <c r="E4757" s="12" t="s">
        <v>419</v>
      </c>
      <c r="F4757" s="12" t="s">
        <v>2955</v>
      </c>
      <c r="G4757" s="12" t="s">
        <v>421</v>
      </c>
      <c r="H4757" s="12" t="s">
        <v>422</v>
      </c>
      <c r="U4757" s="15" t="s">
        <v>250</v>
      </c>
      <c r="V4757" s="15" t="s">
        <v>424</v>
      </c>
      <c r="W4757" s="15" t="s">
        <v>2956</v>
      </c>
      <c r="X4757" s="15" t="s">
        <v>426</v>
      </c>
      <c r="Y4757" s="15" t="s">
        <v>422</v>
      </c>
    </row>
    <row r="4758" spans="1:25" ht="12" customHeight="1" x14ac:dyDescent="0.15">
      <c r="A4758" s="12" t="s">
        <v>248</v>
      </c>
      <c r="B4758" s="12" t="s">
        <v>451</v>
      </c>
      <c r="C4758" s="12" t="s">
        <v>427</v>
      </c>
      <c r="D4758" s="12" t="s">
        <v>249</v>
      </c>
      <c r="E4758" s="12" t="s">
        <v>419</v>
      </c>
      <c r="F4758" s="12" t="s">
        <v>2955</v>
      </c>
      <c r="G4758" s="12" t="s">
        <v>805</v>
      </c>
      <c r="H4758" s="12" t="s">
        <v>422</v>
      </c>
      <c r="U4758" s="15" t="s">
        <v>250</v>
      </c>
      <c r="V4758" s="15" t="s">
        <v>424</v>
      </c>
      <c r="W4758" s="15" t="s">
        <v>2956</v>
      </c>
      <c r="X4758" s="15" t="s">
        <v>435</v>
      </c>
      <c r="Y4758" s="15" t="s">
        <v>422</v>
      </c>
    </row>
    <row r="4759" spans="1:25" ht="12" customHeight="1" x14ac:dyDescent="0.15">
      <c r="A4759" s="12" t="s">
        <v>248</v>
      </c>
      <c r="B4759" s="12" t="s">
        <v>451</v>
      </c>
      <c r="C4759" s="12" t="s">
        <v>430</v>
      </c>
      <c r="D4759" s="12" t="s">
        <v>249</v>
      </c>
      <c r="E4759" s="12" t="s">
        <v>419</v>
      </c>
      <c r="F4759" s="12" t="s">
        <v>2955</v>
      </c>
      <c r="G4759" s="12" t="s">
        <v>809</v>
      </c>
      <c r="H4759" s="12" t="s">
        <v>800</v>
      </c>
      <c r="U4759" s="15" t="s">
        <v>250</v>
      </c>
      <c r="V4759" s="15" t="s">
        <v>424</v>
      </c>
      <c r="W4759" s="15" t="s">
        <v>2956</v>
      </c>
      <c r="X4759" s="15" t="s">
        <v>810</v>
      </c>
      <c r="Y4759" s="15" t="s">
        <v>802</v>
      </c>
    </row>
    <row r="4760" spans="1:25" ht="12" customHeight="1" x14ac:dyDescent="0.15">
      <c r="A4760" s="12" t="s">
        <v>248</v>
      </c>
      <c r="B4760" s="12" t="s">
        <v>451</v>
      </c>
      <c r="C4760" s="12" t="s">
        <v>433</v>
      </c>
      <c r="D4760" s="12" t="s">
        <v>249</v>
      </c>
      <c r="E4760" s="12" t="s">
        <v>419</v>
      </c>
      <c r="F4760" s="12" t="s">
        <v>2955</v>
      </c>
      <c r="G4760" s="12" t="s">
        <v>437</v>
      </c>
      <c r="H4760" s="12" t="s">
        <v>422</v>
      </c>
      <c r="U4760" s="15" t="s">
        <v>250</v>
      </c>
      <c r="V4760" s="15" t="s">
        <v>424</v>
      </c>
      <c r="W4760" s="15" t="s">
        <v>2956</v>
      </c>
      <c r="X4760" s="15" t="s">
        <v>438</v>
      </c>
      <c r="Y4760" s="15" t="s">
        <v>422</v>
      </c>
    </row>
    <row r="4761" spans="1:25" ht="12" customHeight="1" x14ac:dyDescent="0.15">
      <c r="A4761" s="12" t="s">
        <v>248</v>
      </c>
      <c r="B4761" s="12" t="s">
        <v>451</v>
      </c>
      <c r="C4761" s="12" t="s">
        <v>436</v>
      </c>
      <c r="D4761" s="12" t="s">
        <v>249</v>
      </c>
      <c r="E4761" s="12" t="s">
        <v>419</v>
      </c>
      <c r="F4761" s="12" t="s">
        <v>2955</v>
      </c>
      <c r="G4761" s="12" t="s">
        <v>440</v>
      </c>
      <c r="H4761" s="12" t="s">
        <v>422</v>
      </c>
      <c r="U4761" s="15" t="s">
        <v>250</v>
      </c>
      <c r="V4761" s="15" t="s">
        <v>424</v>
      </c>
      <c r="W4761" s="15" t="s">
        <v>2956</v>
      </c>
      <c r="X4761" s="15" t="s">
        <v>441</v>
      </c>
      <c r="Y4761" s="15" t="s">
        <v>422</v>
      </c>
    </row>
    <row r="4762" spans="1:25" ht="12" customHeight="1" x14ac:dyDescent="0.15">
      <c r="A4762" s="12" t="s">
        <v>248</v>
      </c>
      <c r="B4762" s="12" t="s">
        <v>454</v>
      </c>
      <c r="C4762" s="12" t="s">
        <v>418</v>
      </c>
      <c r="D4762" s="12" t="s">
        <v>249</v>
      </c>
      <c r="E4762" s="12" t="s">
        <v>419</v>
      </c>
      <c r="F4762" s="12" t="s">
        <v>2957</v>
      </c>
      <c r="G4762" s="12" t="s">
        <v>421</v>
      </c>
      <c r="H4762" s="12" t="s">
        <v>422</v>
      </c>
      <c r="U4762" s="15" t="s">
        <v>250</v>
      </c>
      <c r="V4762" s="15" t="s">
        <v>424</v>
      </c>
      <c r="W4762" s="15" t="s">
        <v>2958</v>
      </c>
      <c r="X4762" s="15" t="s">
        <v>426</v>
      </c>
      <c r="Y4762" s="15" t="s">
        <v>422</v>
      </c>
    </row>
    <row r="4763" spans="1:25" ht="12" customHeight="1" x14ac:dyDescent="0.15">
      <c r="A4763" s="12" t="s">
        <v>248</v>
      </c>
      <c r="B4763" s="12" t="s">
        <v>454</v>
      </c>
      <c r="C4763" s="12" t="s">
        <v>427</v>
      </c>
      <c r="D4763" s="12" t="s">
        <v>249</v>
      </c>
      <c r="E4763" s="12" t="s">
        <v>419</v>
      </c>
      <c r="F4763" s="12" t="s">
        <v>2957</v>
      </c>
      <c r="G4763" s="12" t="s">
        <v>805</v>
      </c>
      <c r="H4763" s="12" t="s">
        <v>422</v>
      </c>
      <c r="U4763" s="15" t="s">
        <v>250</v>
      </c>
      <c r="V4763" s="15" t="s">
        <v>424</v>
      </c>
      <c r="W4763" s="15" t="s">
        <v>2958</v>
      </c>
      <c r="X4763" s="15" t="s">
        <v>435</v>
      </c>
      <c r="Y4763" s="15" t="s">
        <v>422</v>
      </c>
    </row>
    <row r="4764" spans="1:25" ht="12" customHeight="1" x14ac:dyDescent="0.15">
      <c r="A4764" s="12" t="s">
        <v>248</v>
      </c>
      <c r="B4764" s="12" t="s">
        <v>454</v>
      </c>
      <c r="C4764" s="12" t="s">
        <v>430</v>
      </c>
      <c r="D4764" s="12" t="s">
        <v>249</v>
      </c>
      <c r="E4764" s="12" t="s">
        <v>419</v>
      </c>
      <c r="F4764" s="12" t="s">
        <v>2957</v>
      </c>
      <c r="G4764" s="12" t="s">
        <v>809</v>
      </c>
      <c r="H4764" s="12" t="s">
        <v>800</v>
      </c>
      <c r="U4764" s="15" t="s">
        <v>250</v>
      </c>
      <c r="V4764" s="15" t="s">
        <v>424</v>
      </c>
      <c r="W4764" s="15" t="s">
        <v>2958</v>
      </c>
      <c r="X4764" s="15" t="s">
        <v>810</v>
      </c>
      <c r="Y4764" s="15" t="s">
        <v>802</v>
      </c>
    </row>
    <row r="4765" spans="1:25" ht="12" customHeight="1" x14ac:dyDescent="0.15">
      <c r="A4765" s="12" t="s">
        <v>248</v>
      </c>
      <c r="B4765" s="12" t="s">
        <v>454</v>
      </c>
      <c r="C4765" s="12" t="s">
        <v>433</v>
      </c>
      <c r="D4765" s="12" t="s">
        <v>249</v>
      </c>
      <c r="E4765" s="12" t="s">
        <v>419</v>
      </c>
      <c r="F4765" s="12" t="s">
        <v>2957</v>
      </c>
      <c r="G4765" s="12" t="s">
        <v>437</v>
      </c>
      <c r="H4765" s="12" t="s">
        <v>422</v>
      </c>
      <c r="U4765" s="15" t="s">
        <v>250</v>
      </c>
      <c r="V4765" s="15" t="s">
        <v>424</v>
      </c>
      <c r="W4765" s="15" t="s">
        <v>2958</v>
      </c>
      <c r="X4765" s="15" t="s">
        <v>438</v>
      </c>
      <c r="Y4765" s="15" t="s">
        <v>422</v>
      </c>
    </row>
    <row r="4766" spans="1:25" ht="12" customHeight="1" x14ac:dyDescent="0.15">
      <c r="A4766" s="12" t="s">
        <v>248</v>
      </c>
      <c r="B4766" s="12" t="s">
        <v>454</v>
      </c>
      <c r="C4766" s="12" t="s">
        <v>436</v>
      </c>
      <c r="D4766" s="12" t="s">
        <v>249</v>
      </c>
      <c r="E4766" s="12" t="s">
        <v>419</v>
      </c>
      <c r="F4766" s="12" t="s">
        <v>2957</v>
      </c>
      <c r="G4766" s="12" t="s">
        <v>440</v>
      </c>
      <c r="H4766" s="12" t="s">
        <v>422</v>
      </c>
      <c r="U4766" s="15" t="s">
        <v>250</v>
      </c>
      <c r="V4766" s="15" t="s">
        <v>424</v>
      </c>
      <c r="W4766" s="15" t="s">
        <v>2958</v>
      </c>
      <c r="X4766" s="15" t="s">
        <v>441</v>
      </c>
      <c r="Y4766" s="15" t="s">
        <v>422</v>
      </c>
    </row>
    <row r="4767" spans="1:25" ht="12" customHeight="1" x14ac:dyDescent="0.15">
      <c r="A4767" s="12" t="s">
        <v>248</v>
      </c>
      <c r="B4767" s="12" t="s">
        <v>457</v>
      </c>
      <c r="C4767" s="12" t="s">
        <v>418</v>
      </c>
      <c r="D4767" s="12" t="s">
        <v>249</v>
      </c>
      <c r="E4767" s="12" t="s">
        <v>419</v>
      </c>
      <c r="F4767" s="12" t="s">
        <v>2959</v>
      </c>
      <c r="G4767" s="12" t="s">
        <v>421</v>
      </c>
      <c r="H4767" s="12" t="s">
        <v>422</v>
      </c>
      <c r="U4767" s="15" t="s">
        <v>250</v>
      </c>
      <c r="V4767" s="15" t="s">
        <v>424</v>
      </c>
      <c r="W4767" s="15" t="s">
        <v>2960</v>
      </c>
      <c r="X4767" s="15" t="s">
        <v>426</v>
      </c>
      <c r="Y4767" s="15" t="s">
        <v>422</v>
      </c>
    </row>
    <row r="4768" spans="1:25" ht="12" customHeight="1" x14ac:dyDescent="0.15">
      <c r="A4768" s="12" t="s">
        <v>248</v>
      </c>
      <c r="B4768" s="12" t="s">
        <v>457</v>
      </c>
      <c r="C4768" s="12" t="s">
        <v>427</v>
      </c>
      <c r="D4768" s="12" t="s">
        <v>249</v>
      </c>
      <c r="E4768" s="12" t="s">
        <v>419</v>
      </c>
      <c r="F4768" s="12" t="s">
        <v>2959</v>
      </c>
      <c r="G4768" s="12" t="s">
        <v>805</v>
      </c>
      <c r="H4768" s="12" t="s">
        <v>422</v>
      </c>
      <c r="U4768" s="15" t="s">
        <v>250</v>
      </c>
      <c r="V4768" s="15" t="s">
        <v>424</v>
      </c>
      <c r="W4768" s="15" t="s">
        <v>2960</v>
      </c>
      <c r="X4768" s="15" t="s">
        <v>435</v>
      </c>
      <c r="Y4768" s="15" t="s">
        <v>422</v>
      </c>
    </row>
    <row r="4769" spans="1:25" ht="12" customHeight="1" x14ac:dyDescent="0.15">
      <c r="A4769" s="12" t="s">
        <v>248</v>
      </c>
      <c r="B4769" s="12" t="s">
        <v>457</v>
      </c>
      <c r="C4769" s="12" t="s">
        <v>430</v>
      </c>
      <c r="D4769" s="12" t="s">
        <v>249</v>
      </c>
      <c r="E4769" s="12" t="s">
        <v>419</v>
      </c>
      <c r="F4769" s="12" t="s">
        <v>2959</v>
      </c>
      <c r="G4769" s="12" t="s">
        <v>809</v>
      </c>
      <c r="H4769" s="12" t="s">
        <v>800</v>
      </c>
      <c r="U4769" s="15" t="s">
        <v>250</v>
      </c>
      <c r="V4769" s="15" t="s">
        <v>424</v>
      </c>
      <c r="W4769" s="15" t="s">
        <v>2960</v>
      </c>
      <c r="X4769" s="15" t="s">
        <v>810</v>
      </c>
      <c r="Y4769" s="15" t="s">
        <v>802</v>
      </c>
    </row>
    <row r="4770" spans="1:25" ht="12" customHeight="1" x14ac:dyDescent="0.15">
      <c r="A4770" s="12" t="s">
        <v>248</v>
      </c>
      <c r="B4770" s="12" t="s">
        <v>457</v>
      </c>
      <c r="C4770" s="12" t="s">
        <v>433</v>
      </c>
      <c r="D4770" s="12" t="s">
        <v>249</v>
      </c>
      <c r="E4770" s="12" t="s">
        <v>419</v>
      </c>
      <c r="F4770" s="12" t="s">
        <v>2959</v>
      </c>
      <c r="G4770" s="12" t="s">
        <v>437</v>
      </c>
      <c r="H4770" s="12" t="s">
        <v>422</v>
      </c>
      <c r="U4770" s="15" t="s">
        <v>250</v>
      </c>
      <c r="V4770" s="15" t="s">
        <v>424</v>
      </c>
      <c r="W4770" s="15" t="s">
        <v>2960</v>
      </c>
      <c r="X4770" s="15" t="s">
        <v>438</v>
      </c>
      <c r="Y4770" s="15" t="s">
        <v>422</v>
      </c>
    </row>
    <row r="4771" spans="1:25" ht="12" customHeight="1" x14ac:dyDescent="0.15">
      <c r="A4771" s="12" t="s">
        <v>248</v>
      </c>
      <c r="B4771" s="12" t="s">
        <v>457</v>
      </c>
      <c r="C4771" s="12" t="s">
        <v>436</v>
      </c>
      <c r="D4771" s="12" t="s">
        <v>249</v>
      </c>
      <c r="E4771" s="12" t="s">
        <v>419</v>
      </c>
      <c r="F4771" s="12" t="s">
        <v>2959</v>
      </c>
      <c r="G4771" s="12" t="s">
        <v>440</v>
      </c>
      <c r="H4771" s="12" t="s">
        <v>422</v>
      </c>
      <c r="U4771" s="15" t="s">
        <v>250</v>
      </c>
      <c r="V4771" s="15" t="s">
        <v>424</v>
      </c>
      <c r="W4771" s="15" t="s">
        <v>2960</v>
      </c>
      <c r="X4771" s="15" t="s">
        <v>441</v>
      </c>
      <c r="Y4771" s="15" t="s">
        <v>422</v>
      </c>
    </row>
    <row r="4772" spans="1:25" ht="12" customHeight="1" x14ac:dyDescent="0.15">
      <c r="A4772" s="12" t="s">
        <v>248</v>
      </c>
      <c r="B4772" s="12" t="s">
        <v>460</v>
      </c>
      <c r="C4772" s="12" t="s">
        <v>418</v>
      </c>
      <c r="D4772" s="12" t="s">
        <v>249</v>
      </c>
      <c r="E4772" s="12" t="s">
        <v>419</v>
      </c>
      <c r="F4772" s="12" t="s">
        <v>2961</v>
      </c>
      <c r="G4772" s="12" t="s">
        <v>421</v>
      </c>
      <c r="H4772" s="12" t="s">
        <v>422</v>
      </c>
      <c r="U4772" s="15" t="s">
        <v>250</v>
      </c>
      <c r="V4772" s="15" t="s">
        <v>424</v>
      </c>
      <c r="W4772" s="15" t="s">
        <v>2962</v>
      </c>
      <c r="X4772" s="15" t="s">
        <v>426</v>
      </c>
      <c r="Y4772" s="15" t="s">
        <v>422</v>
      </c>
    </row>
    <row r="4773" spans="1:25" ht="12" customHeight="1" x14ac:dyDescent="0.15">
      <c r="A4773" s="12" t="s">
        <v>248</v>
      </c>
      <c r="B4773" s="12" t="s">
        <v>460</v>
      </c>
      <c r="C4773" s="12" t="s">
        <v>427</v>
      </c>
      <c r="D4773" s="12" t="s">
        <v>249</v>
      </c>
      <c r="E4773" s="12" t="s">
        <v>419</v>
      </c>
      <c r="F4773" s="12" t="s">
        <v>2961</v>
      </c>
      <c r="G4773" s="12" t="s">
        <v>805</v>
      </c>
      <c r="H4773" s="12" t="s">
        <v>422</v>
      </c>
      <c r="U4773" s="15" t="s">
        <v>250</v>
      </c>
      <c r="V4773" s="15" t="s">
        <v>424</v>
      </c>
      <c r="W4773" s="15" t="s">
        <v>2962</v>
      </c>
      <c r="X4773" s="15" t="s">
        <v>435</v>
      </c>
      <c r="Y4773" s="15" t="s">
        <v>422</v>
      </c>
    </row>
    <row r="4774" spans="1:25" ht="12" customHeight="1" x14ac:dyDescent="0.15">
      <c r="A4774" s="12" t="s">
        <v>248</v>
      </c>
      <c r="B4774" s="12" t="s">
        <v>460</v>
      </c>
      <c r="C4774" s="12" t="s">
        <v>430</v>
      </c>
      <c r="D4774" s="12" t="s">
        <v>249</v>
      </c>
      <c r="E4774" s="12" t="s">
        <v>419</v>
      </c>
      <c r="F4774" s="12" t="s">
        <v>2961</v>
      </c>
      <c r="G4774" s="12" t="s">
        <v>809</v>
      </c>
      <c r="H4774" s="12" t="s">
        <v>800</v>
      </c>
      <c r="U4774" s="15" t="s">
        <v>250</v>
      </c>
      <c r="V4774" s="15" t="s">
        <v>424</v>
      </c>
      <c r="W4774" s="15" t="s">
        <v>2962</v>
      </c>
      <c r="X4774" s="15" t="s">
        <v>810</v>
      </c>
      <c r="Y4774" s="15" t="s">
        <v>802</v>
      </c>
    </row>
    <row r="4775" spans="1:25" ht="12" customHeight="1" x14ac:dyDescent="0.15">
      <c r="A4775" s="12" t="s">
        <v>248</v>
      </c>
      <c r="B4775" s="12" t="s">
        <v>460</v>
      </c>
      <c r="C4775" s="12" t="s">
        <v>433</v>
      </c>
      <c r="D4775" s="12" t="s">
        <v>249</v>
      </c>
      <c r="E4775" s="12" t="s">
        <v>419</v>
      </c>
      <c r="F4775" s="12" t="s">
        <v>2961</v>
      </c>
      <c r="G4775" s="12" t="s">
        <v>437</v>
      </c>
      <c r="H4775" s="12" t="s">
        <v>422</v>
      </c>
      <c r="U4775" s="15" t="s">
        <v>250</v>
      </c>
      <c r="V4775" s="15" t="s">
        <v>424</v>
      </c>
      <c r="W4775" s="15" t="s">
        <v>2962</v>
      </c>
      <c r="X4775" s="15" t="s">
        <v>438</v>
      </c>
      <c r="Y4775" s="15" t="s">
        <v>422</v>
      </c>
    </row>
    <row r="4776" spans="1:25" ht="12" customHeight="1" x14ac:dyDescent="0.15">
      <c r="A4776" s="12" t="s">
        <v>248</v>
      </c>
      <c r="B4776" s="12" t="s">
        <v>460</v>
      </c>
      <c r="C4776" s="12" t="s">
        <v>436</v>
      </c>
      <c r="D4776" s="12" t="s">
        <v>249</v>
      </c>
      <c r="E4776" s="12" t="s">
        <v>419</v>
      </c>
      <c r="F4776" s="12" t="s">
        <v>2961</v>
      </c>
      <c r="G4776" s="12" t="s">
        <v>440</v>
      </c>
      <c r="H4776" s="12" t="s">
        <v>422</v>
      </c>
      <c r="U4776" s="15" t="s">
        <v>250</v>
      </c>
      <c r="V4776" s="15" t="s">
        <v>424</v>
      </c>
      <c r="W4776" s="15" t="s">
        <v>2962</v>
      </c>
      <c r="X4776" s="15" t="s">
        <v>441</v>
      </c>
      <c r="Y4776" s="15" t="s">
        <v>422</v>
      </c>
    </row>
    <row r="4777" spans="1:25" ht="12" customHeight="1" x14ac:dyDescent="0.15">
      <c r="A4777" s="12" t="s">
        <v>248</v>
      </c>
      <c r="B4777" s="12" t="s">
        <v>463</v>
      </c>
      <c r="C4777" s="12" t="s">
        <v>418</v>
      </c>
      <c r="D4777" s="12" t="s">
        <v>249</v>
      </c>
      <c r="E4777" s="12" t="s">
        <v>419</v>
      </c>
      <c r="F4777" s="12" t="s">
        <v>2963</v>
      </c>
      <c r="G4777" s="12" t="s">
        <v>421</v>
      </c>
      <c r="H4777" s="12" t="s">
        <v>422</v>
      </c>
      <c r="U4777" s="15" t="s">
        <v>250</v>
      </c>
      <c r="V4777" s="15" t="s">
        <v>424</v>
      </c>
      <c r="W4777" s="15" t="s">
        <v>2964</v>
      </c>
      <c r="X4777" s="15" t="s">
        <v>426</v>
      </c>
      <c r="Y4777" s="15" t="s">
        <v>422</v>
      </c>
    </row>
    <row r="4778" spans="1:25" ht="12" customHeight="1" x14ac:dyDescent="0.15">
      <c r="A4778" s="12" t="s">
        <v>248</v>
      </c>
      <c r="B4778" s="12" t="s">
        <v>463</v>
      </c>
      <c r="C4778" s="12" t="s">
        <v>427</v>
      </c>
      <c r="D4778" s="12" t="s">
        <v>249</v>
      </c>
      <c r="E4778" s="12" t="s">
        <v>419</v>
      </c>
      <c r="F4778" s="12" t="s">
        <v>2963</v>
      </c>
      <c r="G4778" s="12" t="s">
        <v>805</v>
      </c>
      <c r="H4778" s="12" t="s">
        <v>422</v>
      </c>
      <c r="U4778" s="15" t="s">
        <v>250</v>
      </c>
      <c r="V4778" s="15" t="s">
        <v>424</v>
      </c>
      <c r="W4778" s="15" t="s">
        <v>2964</v>
      </c>
      <c r="X4778" s="15" t="s">
        <v>435</v>
      </c>
      <c r="Y4778" s="15" t="s">
        <v>422</v>
      </c>
    </row>
    <row r="4779" spans="1:25" ht="12" customHeight="1" x14ac:dyDescent="0.15">
      <c r="A4779" s="12" t="s">
        <v>248</v>
      </c>
      <c r="B4779" s="12" t="s">
        <v>463</v>
      </c>
      <c r="C4779" s="12" t="s">
        <v>430</v>
      </c>
      <c r="D4779" s="12" t="s">
        <v>249</v>
      </c>
      <c r="E4779" s="12" t="s">
        <v>419</v>
      </c>
      <c r="F4779" s="12" t="s">
        <v>2963</v>
      </c>
      <c r="G4779" s="12" t="s">
        <v>809</v>
      </c>
      <c r="H4779" s="12" t="s">
        <v>800</v>
      </c>
      <c r="U4779" s="15" t="s">
        <v>250</v>
      </c>
      <c r="V4779" s="15" t="s">
        <v>424</v>
      </c>
      <c r="W4779" s="15" t="s">
        <v>2964</v>
      </c>
      <c r="X4779" s="15" t="s">
        <v>810</v>
      </c>
      <c r="Y4779" s="15" t="s">
        <v>802</v>
      </c>
    </row>
    <row r="4780" spans="1:25" ht="12" customHeight="1" x14ac:dyDescent="0.15">
      <c r="A4780" s="12" t="s">
        <v>248</v>
      </c>
      <c r="B4780" s="12" t="s">
        <v>463</v>
      </c>
      <c r="C4780" s="12" t="s">
        <v>433</v>
      </c>
      <c r="D4780" s="12" t="s">
        <v>249</v>
      </c>
      <c r="E4780" s="12" t="s">
        <v>419</v>
      </c>
      <c r="F4780" s="12" t="s">
        <v>2963</v>
      </c>
      <c r="G4780" s="12" t="s">
        <v>437</v>
      </c>
      <c r="H4780" s="12" t="s">
        <v>422</v>
      </c>
      <c r="U4780" s="15" t="s">
        <v>250</v>
      </c>
      <c r="V4780" s="15" t="s">
        <v>424</v>
      </c>
      <c r="W4780" s="15" t="s">
        <v>2964</v>
      </c>
      <c r="X4780" s="15" t="s">
        <v>438</v>
      </c>
      <c r="Y4780" s="15" t="s">
        <v>422</v>
      </c>
    </row>
    <row r="4781" spans="1:25" ht="12" customHeight="1" x14ac:dyDescent="0.15">
      <c r="A4781" s="12" t="s">
        <v>248</v>
      </c>
      <c r="B4781" s="12" t="s">
        <v>463</v>
      </c>
      <c r="C4781" s="12" t="s">
        <v>436</v>
      </c>
      <c r="D4781" s="12" t="s">
        <v>249</v>
      </c>
      <c r="E4781" s="12" t="s">
        <v>419</v>
      </c>
      <c r="F4781" s="12" t="s">
        <v>2963</v>
      </c>
      <c r="G4781" s="12" t="s">
        <v>440</v>
      </c>
      <c r="H4781" s="12" t="s">
        <v>422</v>
      </c>
      <c r="U4781" s="15" t="s">
        <v>250</v>
      </c>
      <c r="V4781" s="15" t="s">
        <v>424</v>
      </c>
      <c r="W4781" s="15" t="s">
        <v>2964</v>
      </c>
      <c r="X4781" s="15" t="s">
        <v>441</v>
      </c>
      <c r="Y4781" s="15" t="s">
        <v>422</v>
      </c>
    </row>
    <row r="4782" spans="1:25" ht="12" customHeight="1" x14ac:dyDescent="0.15">
      <c r="A4782" s="12" t="s">
        <v>248</v>
      </c>
      <c r="B4782" s="12" t="s">
        <v>466</v>
      </c>
      <c r="C4782" s="12" t="s">
        <v>418</v>
      </c>
      <c r="D4782" s="12" t="s">
        <v>249</v>
      </c>
      <c r="E4782" s="12" t="s">
        <v>419</v>
      </c>
      <c r="F4782" s="12" t="s">
        <v>2965</v>
      </c>
      <c r="G4782" s="12" t="s">
        <v>421</v>
      </c>
      <c r="H4782" s="12" t="s">
        <v>422</v>
      </c>
      <c r="U4782" s="15" t="s">
        <v>250</v>
      </c>
      <c r="V4782" s="15" t="s">
        <v>424</v>
      </c>
      <c r="W4782" s="15" t="s">
        <v>2966</v>
      </c>
      <c r="X4782" s="15" t="s">
        <v>426</v>
      </c>
      <c r="Y4782" s="15" t="s">
        <v>422</v>
      </c>
    </row>
    <row r="4783" spans="1:25" ht="12" customHeight="1" x14ac:dyDescent="0.15">
      <c r="A4783" s="12" t="s">
        <v>248</v>
      </c>
      <c r="B4783" s="12" t="s">
        <v>466</v>
      </c>
      <c r="C4783" s="12" t="s">
        <v>427</v>
      </c>
      <c r="D4783" s="12" t="s">
        <v>249</v>
      </c>
      <c r="E4783" s="12" t="s">
        <v>419</v>
      </c>
      <c r="F4783" s="12" t="s">
        <v>2965</v>
      </c>
      <c r="G4783" s="12" t="s">
        <v>805</v>
      </c>
      <c r="H4783" s="12" t="s">
        <v>422</v>
      </c>
      <c r="U4783" s="15" t="s">
        <v>250</v>
      </c>
      <c r="V4783" s="15" t="s">
        <v>424</v>
      </c>
      <c r="W4783" s="15" t="s">
        <v>2966</v>
      </c>
      <c r="X4783" s="15" t="s">
        <v>435</v>
      </c>
      <c r="Y4783" s="15" t="s">
        <v>422</v>
      </c>
    </row>
    <row r="4784" spans="1:25" ht="12" customHeight="1" x14ac:dyDescent="0.15">
      <c r="A4784" s="12" t="s">
        <v>248</v>
      </c>
      <c r="B4784" s="12" t="s">
        <v>466</v>
      </c>
      <c r="C4784" s="12" t="s">
        <v>430</v>
      </c>
      <c r="D4784" s="12" t="s">
        <v>249</v>
      </c>
      <c r="E4784" s="12" t="s">
        <v>419</v>
      </c>
      <c r="F4784" s="12" t="s">
        <v>2965</v>
      </c>
      <c r="G4784" s="12" t="s">
        <v>809</v>
      </c>
      <c r="H4784" s="12" t="s">
        <v>800</v>
      </c>
      <c r="U4784" s="15" t="s">
        <v>250</v>
      </c>
      <c r="V4784" s="15" t="s">
        <v>424</v>
      </c>
      <c r="W4784" s="15" t="s">
        <v>2966</v>
      </c>
      <c r="X4784" s="15" t="s">
        <v>810</v>
      </c>
      <c r="Y4784" s="15" t="s">
        <v>802</v>
      </c>
    </row>
    <row r="4785" spans="1:25" ht="12" customHeight="1" x14ac:dyDescent="0.15">
      <c r="A4785" s="12" t="s">
        <v>248</v>
      </c>
      <c r="B4785" s="12" t="s">
        <v>466</v>
      </c>
      <c r="C4785" s="12" t="s">
        <v>433</v>
      </c>
      <c r="D4785" s="12" t="s">
        <v>249</v>
      </c>
      <c r="E4785" s="12" t="s">
        <v>419</v>
      </c>
      <c r="F4785" s="12" t="s">
        <v>2965</v>
      </c>
      <c r="G4785" s="12" t="s">
        <v>437</v>
      </c>
      <c r="H4785" s="12" t="s">
        <v>422</v>
      </c>
      <c r="U4785" s="15" t="s">
        <v>250</v>
      </c>
      <c r="V4785" s="15" t="s">
        <v>424</v>
      </c>
      <c r="W4785" s="15" t="s">
        <v>2966</v>
      </c>
      <c r="X4785" s="15" t="s">
        <v>438</v>
      </c>
      <c r="Y4785" s="15" t="s">
        <v>422</v>
      </c>
    </row>
    <row r="4786" spans="1:25" ht="12" customHeight="1" x14ac:dyDescent="0.15">
      <c r="A4786" s="12" t="s">
        <v>248</v>
      </c>
      <c r="B4786" s="12" t="s">
        <v>466</v>
      </c>
      <c r="C4786" s="12" t="s">
        <v>436</v>
      </c>
      <c r="D4786" s="12" t="s">
        <v>249</v>
      </c>
      <c r="E4786" s="12" t="s">
        <v>419</v>
      </c>
      <c r="F4786" s="12" t="s">
        <v>2965</v>
      </c>
      <c r="G4786" s="12" t="s">
        <v>440</v>
      </c>
      <c r="H4786" s="12" t="s">
        <v>422</v>
      </c>
      <c r="U4786" s="15" t="s">
        <v>250</v>
      </c>
      <c r="V4786" s="15" t="s">
        <v>424</v>
      </c>
      <c r="W4786" s="15" t="s">
        <v>2966</v>
      </c>
      <c r="X4786" s="15" t="s">
        <v>441</v>
      </c>
      <c r="Y4786" s="15" t="s">
        <v>422</v>
      </c>
    </row>
    <row r="4787" spans="1:25" ht="12" customHeight="1" x14ac:dyDescent="0.15">
      <c r="A4787" s="12" t="s">
        <v>248</v>
      </c>
      <c r="B4787" s="12" t="s">
        <v>469</v>
      </c>
      <c r="C4787" s="12" t="s">
        <v>418</v>
      </c>
      <c r="D4787" s="12" t="s">
        <v>249</v>
      </c>
      <c r="E4787" s="12" t="s">
        <v>419</v>
      </c>
      <c r="F4787" s="12" t="s">
        <v>2967</v>
      </c>
      <c r="G4787" s="12" t="s">
        <v>421</v>
      </c>
      <c r="H4787" s="12" t="s">
        <v>422</v>
      </c>
      <c r="U4787" s="15" t="s">
        <v>250</v>
      </c>
      <c r="V4787" s="15" t="s">
        <v>424</v>
      </c>
      <c r="W4787" s="15" t="s">
        <v>2968</v>
      </c>
      <c r="X4787" s="15" t="s">
        <v>426</v>
      </c>
      <c r="Y4787" s="15" t="s">
        <v>422</v>
      </c>
    </row>
    <row r="4788" spans="1:25" ht="12" customHeight="1" x14ac:dyDescent="0.15">
      <c r="A4788" s="12" t="s">
        <v>248</v>
      </c>
      <c r="B4788" s="12" t="s">
        <v>469</v>
      </c>
      <c r="C4788" s="12" t="s">
        <v>427</v>
      </c>
      <c r="D4788" s="12" t="s">
        <v>249</v>
      </c>
      <c r="E4788" s="12" t="s">
        <v>419</v>
      </c>
      <c r="F4788" s="12" t="s">
        <v>2967</v>
      </c>
      <c r="G4788" s="12" t="s">
        <v>805</v>
      </c>
      <c r="H4788" s="12" t="s">
        <v>422</v>
      </c>
      <c r="U4788" s="15" t="s">
        <v>250</v>
      </c>
      <c r="V4788" s="15" t="s">
        <v>424</v>
      </c>
      <c r="W4788" s="15" t="s">
        <v>2968</v>
      </c>
      <c r="X4788" s="15" t="s">
        <v>435</v>
      </c>
      <c r="Y4788" s="15" t="s">
        <v>422</v>
      </c>
    </row>
    <row r="4789" spans="1:25" ht="12" customHeight="1" x14ac:dyDescent="0.15">
      <c r="A4789" s="12" t="s">
        <v>248</v>
      </c>
      <c r="B4789" s="12" t="s">
        <v>469</v>
      </c>
      <c r="C4789" s="12" t="s">
        <v>430</v>
      </c>
      <c r="D4789" s="12" t="s">
        <v>249</v>
      </c>
      <c r="E4789" s="12" t="s">
        <v>419</v>
      </c>
      <c r="F4789" s="12" t="s">
        <v>2967</v>
      </c>
      <c r="G4789" s="12" t="s">
        <v>809</v>
      </c>
      <c r="H4789" s="12" t="s">
        <v>800</v>
      </c>
      <c r="U4789" s="15" t="s">
        <v>250</v>
      </c>
      <c r="V4789" s="15" t="s">
        <v>424</v>
      </c>
      <c r="W4789" s="15" t="s">
        <v>2968</v>
      </c>
      <c r="X4789" s="15" t="s">
        <v>810</v>
      </c>
      <c r="Y4789" s="15" t="s">
        <v>802</v>
      </c>
    </row>
    <row r="4790" spans="1:25" ht="12" customHeight="1" x14ac:dyDescent="0.15">
      <c r="A4790" s="12" t="s">
        <v>248</v>
      </c>
      <c r="B4790" s="12" t="s">
        <v>469</v>
      </c>
      <c r="C4790" s="12" t="s">
        <v>433</v>
      </c>
      <c r="D4790" s="12" t="s">
        <v>249</v>
      </c>
      <c r="E4790" s="12" t="s">
        <v>419</v>
      </c>
      <c r="F4790" s="12" t="s">
        <v>2967</v>
      </c>
      <c r="G4790" s="12" t="s">
        <v>437</v>
      </c>
      <c r="H4790" s="12" t="s">
        <v>422</v>
      </c>
      <c r="U4790" s="15" t="s">
        <v>250</v>
      </c>
      <c r="V4790" s="15" t="s">
        <v>424</v>
      </c>
      <c r="W4790" s="15" t="s">
        <v>2968</v>
      </c>
      <c r="X4790" s="15" t="s">
        <v>438</v>
      </c>
      <c r="Y4790" s="15" t="s">
        <v>422</v>
      </c>
    </row>
    <row r="4791" spans="1:25" ht="12" customHeight="1" x14ac:dyDescent="0.15">
      <c r="A4791" s="12" t="s">
        <v>248</v>
      </c>
      <c r="B4791" s="12" t="s">
        <v>469</v>
      </c>
      <c r="C4791" s="12" t="s">
        <v>436</v>
      </c>
      <c r="D4791" s="12" t="s">
        <v>249</v>
      </c>
      <c r="E4791" s="12" t="s">
        <v>419</v>
      </c>
      <c r="F4791" s="12" t="s">
        <v>2967</v>
      </c>
      <c r="G4791" s="12" t="s">
        <v>440</v>
      </c>
      <c r="H4791" s="12" t="s">
        <v>422</v>
      </c>
      <c r="U4791" s="15" t="s">
        <v>250</v>
      </c>
      <c r="V4791" s="15" t="s">
        <v>424</v>
      </c>
      <c r="W4791" s="15" t="s">
        <v>2968</v>
      </c>
      <c r="X4791" s="15" t="s">
        <v>441</v>
      </c>
      <c r="Y4791" s="15" t="s">
        <v>422</v>
      </c>
    </row>
    <row r="4792" spans="1:25" ht="12" customHeight="1" x14ac:dyDescent="0.15">
      <c r="A4792" s="12" t="s">
        <v>248</v>
      </c>
      <c r="B4792" s="12" t="s">
        <v>472</v>
      </c>
      <c r="C4792" s="12" t="s">
        <v>418</v>
      </c>
      <c r="D4792" s="12" t="s">
        <v>249</v>
      </c>
      <c r="E4792" s="12" t="s">
        <v>419</v>
      </c>
      <c r="F4792" s="12" t="s">
        <v>2969</v>
      </c>
      <c r="G4792" s="12" t="s">
        <v>421</v>
      </c>
      <c r="H4792" s="12" t="s">
        <v>422</v>
      </c>
      <c r="U4792" s="15" t="s">
        <v>250</v>
      </c>
      <c r="V4792" s="15" t="s">
        <v>424</v>
      </c>
      <c r="W4792" s="15" t="s">
        <v>2970</v>
      </c>
      <c r="X4792" s="15" t="s">
        <v>426</v>
      </c>
      <c r="Y4792" s="15" t="s">
        <v>422</v>
      </c>
    </row>
    <row r="4793" spans="1:25" ht="12" customHeight="1" x14ac:dyDescent="0.15">
      <c r="A4793" s="12" t="s">
        <v>248</v>
      </c>
      <c r="B4793" s="12" t="s">
        <v>472</v>
      </c>
      <c r="C4793" s="12" t="s">
        <v>427</v>
      </c>
      <c r="D4793" s="12" t="s">
        <v>249</v>
      </c>
      <c r="E4793" s="12" t="s">
        <v>419</v>
      </c>
      <c r="F4793" s="12" t="s">
        <v>2969</v>
      </c>
      <c r="G4793" s="12" t="s">
        <v>805</v>
      </c>
      <c r="H4793" s="12" t="s">
        <v>422</v>
      </c>
      <c r="U4793" s="15" t="s">
        <v>250</v>
      </c>
      <c r="V4793" s="15" t="s">
        <v>424</v>
      </c>
      <c r="W4793" s="15" t="s">
        <v>2970</v>
      </c>
      <c r="X4793" s="15" t="s">
        <v>435</v>
      </c>
      <c r="Y4793" s="15" t="s">
        <v>422</v>
      </c>
    </row>
    <row r="4794" spans="1:25" ht="12" customHeight="1" x14ac:dyDescent="0.15">
      <c r="A4794" s="12" t="s">
        <v>248</v>
      </c>
      <c r="B4794" s="12" t="s">
        <v>472</v>
      </c>
      <c r="C4794" s="12" t="s">
        <v>430</v>
      </c>
      <c r="D4794" s="12" t="s">
        <v>249</v>
      </c>
      <c r="E4794" s="12" t="s">
        <v>419</v>
      </c>
      <c r="F4794" s="12" t="s">
        <v>2969</v>
      </c>
      <c r="G4794" s="12" t="s">
        <v>809</v>
      </c>
      <c r="H4794" s="12" t="s">
        <v>800</v>
      </c>
      <c r="U4794" s="15" t="s">
        <v>250</v>
      </c>
      <c r="V4794" s="15" t="s">
        <v>424</v>
      </c>
      <c r="W4794" s="15" t="s">
        <v>2970</v>
      </c>
      <c r="X4794" s="15" t="s">
        <v>810</v>
      </c>
      <c r="Y4794" s="15" t="s">
        <v>802</v>
      </c>
    </row>
    <row r="4795" spans="1:25" ht="12" customHeight="1" x14ac:dyDescent="0.15">
      <c r="A4795" s="12" t="s">
        <v>248</v>
      </c>
      <c r="B4795" s="12" t="s">
        <v>472</v>
      </c>
      <c r="C4795" s="12" t="s">
        <v>433</v>
      </c>
      <c r="D4795" s="12" t="s">
        <v>249</v>
      </c>
      <c r="E4795" s="12" t="s">
        <v>419</v>
      </c>
      <c r="F4795" s="12" t="s">
        <v>2969</v>
      </c>
      <c r="G4795" s="12" t="s">
        <v>437</v>
      </c>
      <c r="H4795" s="12" t="s">
        <v>422</v>
      </c>
      <c r="U4795" s="15" t="s">
        <v>250</v>
      </c>
      <c r="V4795" s="15" t="s">
        <v>424</v>
      </c>
      <c r="W4795" s="15" t="s">
        <v>2970</v>
      </c>
      <c r="X4795" s="15" t="s">
        <v>438</v>
      </c>
      <c r="Y4795" s="15" t="s">
        <v>422</v>
      </c>
    </row>
    <row r="4796" spans="1:25" ht="12" customHeight="1" x14ac:dyDescent="0.15">
      <c r="A4796" s="12" t="s">
        <v>248</v>
      </c>
      <c r="B4796" s="12" t="s">
        <v>472</v>
      </c>
      <c r="C4796" s="12" t="s">
        <v>436</v>
      </c>
      <c r="D4796" s="12" t="s">
        <v>249</v>
      </c>
      <c r="E4796" s="12" t="s">
        <v>419</v>
      </c>
      <c r="F4796" s="12" t="s">
        <v>2969</v>
      </c>
      <c r="G4796" s="12" t="s">
        <v>440</v>
      </c>
      <c r="H4796" s="12" t="s">
        <v>422</v>
      </c>
      <c r="U4796" s="15" t="s">
        <v>250</v>
      </c>
      <c r="V4796" s="15" t="s">
        <v>424</v>
      </c>
      <c r="W4796" s="15" t="s">
        <v>2970</v>
      </c>
      <c r="X4796" s="15" t="s">
        <v>441</v>
      </c>
      <c r="Y4796" s="15" t="s">
        <v>422</v>
      </c>
    </row>
    <row r="4797" spans="1:25" ht="12" customHeight="1" x14ac:dyDescent="0.15">
      <c r="A4797" s="12" t="s">
        <v>248</v>
      </c>
      <c r="B4797" s="12" t="s">
        <v>475</v>
      </c>
      <c r="C4797" s="12" t="s">
        <v>418</v>
      </c>
      <c r="D4797" s="12" t="s">
        <v>249</v>
      </c>
      <c r="E4797" s="12" t="s">
        <v>419</v>
      </c>
      <c r="F4797" s="12" t="s">
        <v>2971</v>
      </c>
      <c r="G4797" s="12" t="s">
        <v>421</v>
      </c>
      <c r="H4797" s="12" t="s">
        <v>422</v>
      </c>
      <c r="U4797" s="15" t="s">
        <v>250</v>
      </c>
      <c r="V4797" s="15" t="s">
        <v>424</v>
      </c>
      <c r="W4797" s="15" t="s">
        <v>2972</v>
      </c>
      <c r="X4797" s="15" t="s">
        <v>426</v>
      </c>
      <c r="Y4797" s="15" t="s">
        <v>422</v>
      </c>
    </row>
    <row r="4798" spans="1:25" ht="12" customHeight="1" x14ac:dyDescent="0.15">
      <c r="A4798" s="12" t="s">
        <v>248</v>
      </c>
      <c r="B4798" s="12" t="s">
        <v>475</v>
      </c>
      <c r="C4798" s="12" t="s">
        <v>427</v>
      </c>
      <c r="D4798" s="12" t="s">
        <v>249</v>
      </c>
      <c r="E4798" s="12" t="s">
        <v>419</v>
      </c>
      <c r="F4798" s="12" t="s">
        <v>2971</v>
      </c>
      <c r="G4798" s="12" t="s">
        <v>805</v>
      </c>
      <c r="H4798" s="12" t="s">
        <v>422</v>
      </c>
      <c r="U4798" s="15" t="s">
        <v>250</v>
      </c>
      <c r="V4798" s="15" t="s">
        <v>424</v>
      </c>
      <c r="W4798" s="15" t="s">
        <v>2972</v>
      </c>
      <c r="X4798" s="15" t="s">
        <v>435</v>
      </c>
      <c r="Y4798" s="15" t="s">
        <v>422</v>
      </c>
    </row>
    <row r="4799" spans="1:25" ht="12" customHeight="1" x14ac:dyDescent="0.15">
      <c r="A4799" s="12" t="s">
        <v>248</v>
      </c>
      <c r="B4799" s="12" t="s">
        <v>475</v>
      </c>
      <c r="C4799" s="12" t="s">
        <v>430</v>
      </c>
      <c r="D4799" s="12" t="s">
        <v>249</v>
      </c>
      <c r="E4799" s="12" t="s">
        <v>419</v>
      </c>
      <c r="F4799" s="12" t="s">
        <v>2971</v>
      </c>
      <c r="G4799" s="12" t="s">
        <v>809</v>
      </c>
      <c r="H4799" s="12" t="s">
        <v>800</v>
      </c>
      <c r="U4799" s="15" t="s">
        <v>250</v>
      </c>
      <c r="V4799" s="15" t="s">
        <v>424</v>
      </c>
      <c r="W4799" s="15" t="s">
        <v>2972</v>
      </c>
      <c r="X4799" s="15" t="s">
        <v>810</v>
      </c>
      <c r="Y4799" s="15" t="s">
        <v>802</v>
      </c>
    </row>
    <row r="4800" spans="1:25" ht="12" customHeight="1" x14ac:dyDescent="0.15">
      <c r="A4800" s="12" t="s">
        <v>248</v>
      </c>
      <c r="B4800" s="12" t="s">
        <v>475</v>
      </c>
      <c r="C4800" s="12" t="s">
        <v>433</v>
      </c>
      <c r="D4800" s="12" t="s">
        <v>249</v>
      </c>
      <c r="E4800" s="12" t="s">
        <v>419</v>
      </c>
      <c r="F4800" s="12" t="s">
        <v>2971</v>
      </c>
      <c r="G4800" s="12" t="s">
        <v>437</v>
      </c>
      <c r="H4800" s="12" t="s">
        <v>422</v>
      </c>
      <c r="U4800" s="15" t="s">
        <v>250</v>
      </c>
      <c r="V4800" s="15" t="s">
        <v>424</v>
      </c>
      <c r="W4800" s="15" t="s">
        <v>2972</v>
      </c>
      <c r="X4800" s="15" t="s">
        <v>438</v>
      </c>
      <c r="Y4800" s="15" t="s">
        <v>422</v>
      </c>
    </row>
    <row r="4801" spans="1:25" ht="12" customHeight="1" x14ac:dyDescent="0.15">
      <c r="A4801" s="12" t="s">
        <v>248</v>
      </c>
      <c r="B4801" s="12" t="s">
        <v>475</v>
      </c>
      <c r="C4801" s="12" t="s">
        <v>436</v>
      </c>
      <c r="D4801" s="12" t="s">
        <v>249</v>
      </c>
      <c r="E4801" s="12" t="s">
        <v>419</v>
      </c>
      <c r="F4801" s="12" t="s">
        <v>2971</v>
      </c>
      <c r="G4801" s="12" t="s">
        <v>440</v>
      </c>
      <c r="H4801" s="12" t="s">
        <v>422</v>
      </c>
      <c r="U4801" s="15" t="s">
        <v>250</v>
      </c>
      <c r="V4801" s="15" t="s">
        <v>424</v>
      </c>
      <c r="W4801" s="15" t="s">
        <v>2972</v>
      </c>
      <c r="X4801" s="15" t="s">
        <v>441</v>
      </c>
      <c r="Y4801" s="15" t="s">
        <v>422</v>
      </c>
    </row>
    <row r="4802" spans="1:25" ht="12" customHeight="1" x14ac:dyDescent="0.15">
      <c r="A4802" s="12" t="s">
        <v>248</v>
      </c>
      <c r="B4802" s="12" t="s">
        <v>478</v>
      </c>
      <c r="C4802" s="12" t="s">
        <v>418</v>
      </c>
      <c r="D4802" s="12" t="s">
        <v>249</v>
      </c>
      <c r="E4802" s="12" t="s">
        <v>419</v>
      </c>
      <c r="F4802" s="12" t="s">
        <v>2973</v>
      </c>
      <c r="G4802" s="12" t="s">
        <v>421</v>
      </c>
      <c r="H4802" s="12" t="s">
        <v>422</v>
      </c>
      <c r="U4802" s="15" t="s">
        <v>250</v>
      </c>
      <c r="V4802" s="15" t="s">
        <v>424</v>
      </c>
      <c r="W4802" s="15" t="s">
        <v>2974</v>
      </c>
      <c r="X4802" s="15" t="s">
        <v>426</v>
      </c>
      <c r="Y4802" s="15" t="s">
        <v>422</v>
      </c>
    </row>
    <row r="4803" spans="1:25" ht="12" customHeight="1" x14ac:dyDescent="0.15">
      <c r="A4803" s="12" t="s">
        <v>248</v>
      </c>
      <c r="B4803" s="12" t="s">
        <v>478</v>
      </c>
      <c r="C4803" s="12" t="s">
        <v>427</v>
      </c>
      <c r="D4803" s="12" t="s">
        <v>249</v>
      </c>
      <c r="E4803" s="12" t="s">
        <v>419</v>
      </c>
      <c r="F4803" s="12" t="s">
        <v>2973</v>
      </c>
      <c r="G4803" s="12" t="s">
        <v>805</v>
      </c>
      <c r="H4803" s="12" t="s">
        <v>422</v>
      </c>
      <c r="U4803" s="15" t="s">
        <v>250</v>
      </c>
      <c r="V4803" s="15" t="s">
        <v>424</v>
      </c>
      <c r="W4803" s="15" t="s">
        <v>2974</v>
      </c>
      <c r="X4803" s="15" t="s">
        <v>435</v>
      </c>
      <c r="Y4803" s="15" t="s">
        <v>422</v>
      </c>
    </row>
    <row r="4804" spans="1:25" ht="12" customHeight="1" x14ac:dyDescent="0.15">
      <c r="A4804" s="12" t="s">
        <v>248</v>
      </c>
      <c r="B4804" s="12" t="s">
        <v>478</v>
      </c>
      <c r="C4804" s="12" t="s">
        <v>430</v>
      </c>
      <c r="D4804" s="12" t="s">
        <v>249</v>
      </c>
      <c r="E4804" s="12" t="s">
        <v>419</v>
      </c>
      <c r="F4804" s="12" t="s">
        <v>2973</v>
      </c>
      <c r="G4804" s="12" t="s">
        <v>809</v>
      </c>
      <c r="H4804" s="12" t="s">
        <v>800</v>
      </c>
      <c r="U4804" s="15" t="s">
        <v>250</v>
      </c>
      <c r="V4804" s="15" t="s">
        <v>424</v>
      </c>
      <c r="W4804" s="15" t="s">
        <v>2974</v>
      </c>
      <c r="X4804" s="15" t="s">
        <v>810</v>
      </c>
      <c r="Y4804" s="15" t="s">
        <v>802</v>
      </c>
    </row>
    <row r="4805" spans="1:25" ht="12" customHeight="1" x14ac:dyDescent="0.15">
      <c r="A4805" s="12" t="s">
        <v>248</v>
      </c>
      <c r="B4805" s="12" t="s">
        <v>478</v>
      </c>
      <c r="C4805" s="12" t="s">
        <v>433</v>
      </c>
      <c r="D4805" s="12" t="s">
        <v>249</v>
      </c>
      <c r="E4805" s="12" t="s">
        <v>419</v>
      </c>
      <c r="F4805" s="12" t="s">
        <v>2973</v>
      </c>
      <c r="G4805" s="12" t="s">
        <v>437</v>
      </c>
      <c r="H4805" s="12" t="s">
        <v>422</v>
      </c>
      <c r="U4805" s="15" t="s">
        <v>250</v>
      </c>
      <c r="V4805" s="15" t="s">
        <v>424</v>
      </c>
      <c r="W4805" s="15" t="s">
        <v>2974</v>
      </c>
      <c r="X4805" s="15" t="s">
        <v>438</v>
      </c>
      <c r="Y4805" s="15" t="s">
        <v>422</v>
      </c>
    </row>
    <row r="4806" spans="1:25" ht="12" customHeight="1" x14ac:dyDescent="0.15">
      <c r="A4806" s="12" t="s">
        <v>248</v>
      </c>
      <c r="B4806" s="12" t="s">
        <v>478</v>
      </c>
      <c r="C4806" s="12" t="s">
        <v>436</v>
      </c>
      <c r="D4806" s="12" t="s">
        <v>249</v>
      </c>
      <c r="E4806" s="12" t="s">
        <v>419</v>
      </c>
      <c r="F4806" s="12" t="s">
        <v>2973</v>
      </c>
      <c r="G4806" s="12" t="s">
        <v>440</v>
      </c>
      <c r="H4806" s="12" t="s">
        <v>422</v>
      </c>
      <c r="U4806" s="15" t="s">
        <v>250</v>
      </c>
      <c r="V4806" s="15" t="s">
        <v>424</v>
      </c>
      <c r="W4806" s="15" t="s">
        <v>2974</v>
      </c>
      <c r="X4806" s="15" t="s">
        <v>441</v>
      </c>
      <c r="Y4806" s="15" t="s">
        <v>422</v>
      </c>
    </row>
    <row r="4807" spans="1:25" ht="12" customHeight="1" x14ac:dyDescent="0.15">
      <c r="A4807" s="12" t="s">
        <v>248</v>
      </c>
      <c r="B4807" s="12" t="s">
        <v>481</v>
      </c>
      <c r="C4807" s="12" t="s">
        <v>418</v>
      </c>
      <c r="D4807" s="12" t="s">
        <v>249</v>
      </c>
      <c r="E4807" s="12" t="s">
        <v>419</v>
      </c>
      <c r="F4807" s="12" t="s">
        <v>2975</v>
      </c>
      <c r="G4807" s="12" t="s">
        <v>421</v>
      </c>
      <c r="H4807" s="12" t="s">
        <v>422</v>
      </c>
      <c r="U4807" s="15" t="s">
        <v>250</v>
      </c>
      <c r="V4807" s="15" t="s">
        <v>424</v>
      </c>
      <c r="W4807" s="15" t="s">
        <v>2976</v>
      </c>
      <c r="X4807" s="15" t="s">
        <v>426</v>
      </c>
      <c r="Y4807" s="15" t="s">
        <v>422</v>
      </c>
    </row>
    <row r="4808" spans="1:25" ht="12" customHeight="1" x14ac:dyDescent="0.15">
      <c r="A4808" s="12" t="s">
        <v>248</v>
      </c>
      <c r="B4808" s="12" t="s">
        <v>481</v>
      </c>
      <c r="C4808" s="12" t="s">
        <v>427</v>
      </c>
      <c r="D4808" s="12" t="s">
        <v>249</v>
      </c>
      <c r="E4808" s="12" t="s">
        <v>419</v>
      </c>
      <c r="F4808" s="12" t="s">
        <v>2975</v>
      </c>
      <c r="G4808" s="12" t="s">
        <v>805</v>
      </c>
      <c r="H4808" s="12" t="s">
        <v>422</v>
      </c>
      <c r="U4808" s="15" t="s">
        <v>250</v>
      </c>
      <c r="V4808" s="15" t="s">
        <v>424</v>
      </c>
      <c r="W4808" s="15" t="s">
        <v>2976</v>
      </c>
      <c r="X4808" s="15" t="s">
        <v>435</v>
      </c>
      <c r="Y4808" s="15" t="s">
        <v>422</v>
      </c>
    </row>
    <row r="4809" spans="1:25" ht="12" customHeight="1" x14ac:dyDescent="0.15">
      <c r="A4809" s="12" t="s">
        <v>248</v>
      </c>
      <c r="B4809" s="12" t="s">
        <v>481</v>
      </c>
      <c r="C4809" s="12" t="s">
        <v>430</v>
      </c>
      <c r="D4809" s="12" t="s">
        <v>249</v>
      </c>
      <c r="E4809" s="12" t="s">
        <v>419</v>
      </c>
      <c r="F4809" s="12" t="s">
        <v>2975</v>
      </c>
      <c r="G4809" s="12" t="s">
        <v>809</v>
      </c>
      <c r="H4809" s="12" t="s">
        <v>800</v>
      </c>
      <c r="U4809" s="15" t="s">
        <v>250</v>
      </c>
      <c r="V4809" s="15" t="s">
        <v>424</v>
      </c>
      <c r="W4809" s="15" t="s">
        <v>2976</v>
      </c>
      <c r="X4809" s="15" t="s">
        <v>810</v>
      </c>
      <c r="Y4809" s="15" t="s">
        <v>802</v>
      </c>
    </row>
    <row r="4810" spans="1:25" ht="12" customHeight="1" x14ac:dyDescent="0.15">
      <c r="A4810" s="12" t="s">
        <v>248</v>
      </c>
      <c r="B4810" s="12" t="s">
        <v>481</v>
      </c>
      <c r="C4810" s="12" t="s">
        <v>433</v>
      </c>
      <c r="D4810" s="12" t="s">
        <v>249</v>
      </c>
      <c r="E4810" s="12" t="s">
        <v>419</v>
      </c>
      <c r="F4810" s="12" t="s">
        <v>2975</v>
      </c>
      <c r="G4810" s="12" t="s">
        <v>437</v>
      </c>
      <c r="H4810" s="12" t="s">
        <v>422</v>
      </c>
      <c r="U4810" s="15" t="s">
        <v>250</v>
      </c>
      <c r="V4810" s="15" t="s">
        <v>424</v>
      </c>
      <c r="W4810" s="15" t="s">
        <v>2976</v>
      </c>
      <c r="X4810" s="15" t="s">
        <v>438</v>
      </c>
      <c r="Y4810" s="15" t="s">
        <v>422</v>
      </c>
    </row>
    <row r="4811" spans="1:25" ht="12" customHeight="1" x14ac:dyDescent="0.15">
      <c r="A4811" s="12" t="s">
        <v>248</v>
      </c>
      <c r="B4811" s="12" t="s">
        <v>481</v>
      </c>
      <c r="C4811" s="12" t="s">
        <v>436</v>
      </c>
      <c r="D4811" s="12" t="s">
        <v>249</v>
      </c>
      <c r="E4811" s="12" t="s">
        <v>419</v>
      </c>
      <c r="F4811" s="12" t="s">
        <v>2975</v>
      </c>
      <c r="G4811" s="12" t="s">
        <v>440</v>
      </c>
      <c r="H4811" s="12" t="s">
        <v>422</v>
      </c>
      <c r="U4811" s="15" t="s">
        <v>250</v>
      </c>
      <c r="V4811" s="15" t="s">
        <v>424</v>
      </c>
      <c r="W4811" s="15" t="s">
        <v>2976</v>
      </c>
      <c r="X4811" s="15" t="s">
        <v>441</v>
      </c>
      <c r="Y4811" s="15" t="s">
        <v>422</v>
      </c>
    </row>
    <row r="4812" spans="1:25" ht="12" customHeight="1" x14ac:dyDescent="0.15">
      <c r="A4812" s="12" t="s">
        <v>248</v>
      </c>
      <c r="B4812" s="12" t="s">
        <v>484</v>
      </c>
      <c r="C4812" s="12" t="s">
        <v>418</v>
      </c>
      <c r="D4812" s="12" t="s">
        <v>249</v>
      </c>
      <c r="E4812" s="12" t="s">
        <v>419</v>
      </c>
      <c r="F4812" s="12" t="s">
        <v>2977</v>
      </c>
      <c r="G4812" s="12" t="s">
        <v>421</v>
      </c>
      <c r="H4812" s="12" t="s">
        <v>422</v>
      </c>
      <c r="U4812" s="15" t="s">
        <v>250</v>
      </c>
      <c r="V4812" s="15" t="s">
        <v>424</v>
      </c>
      <c r="W4812" s="15" t="s">
        <v>2978</v>
      </c>
      <c r="X4812" s="15" t="s">
        <v>426</v>
      </c>
      <c r="Y4812" s="15" t="s">
        <v>422</v>
      </c>
    </row>
    <row r="4813" spans="1:25" ht="12" customHeight="1" x14ac:dyDescent="0.15">
      <c r="A4813" s="12" t="s">
        <v>248</v>
      </c>
      <c r="B4813" s="12" t="s">
        <v>484</v>
      </c>
      <c r="C4813" s="12" t="s">
        <v>427</v>
      </c>
      <c r="D4813" s="12" t="s">
        <v>249</v>
      </c>
      <c r="E4813" s="12" t="s">
        <v>419</v>
      </c>
      <c r="F4813" s="12" t="s">
        <v>2977</v>
      </c>
      <c r="G4813" s="12" t="s">
        <v>805</v>
      </c>
      <c r="H4813" s="12" t="s">
        <v>422</v>
      </c>
      <c r="U4813" s="15" t="s">
        <v>250</v>
      </c>
      <c r="V4813" s="15" t="s">
        <v>424</v>
      </c>
      <c r="W4813" s="15" t="s">
        <v>2978</v>
      </c>
      <c r="X4813" s="15" t="s">
        <v>435</v>
      </c>
      <c r="Y4813" s="15" t="s">
        <v>422</v>
      </c>
    </row>
    <row r="4814" spans="1:25" ht="12" customHeight="1" x14ac:dyDescent="0.15">
      <c r="A4814" s="12" t="s">
        <v>248</v>
      </c>
      <c r="B4814" s="12" t="s">
        <v>484</v>
      </c>
      <c r="C4814" s="12" t="s">
        <v>430</v>
      </c>
      <c r="D4814" s="12" t="s">
        <v>249</v>
      </c>
      <c r="E4814" s="12" t="s">
        <v>419</v>
      </c>
      <c r="F4814" s="12" t="s">
        <v>2977</v>
      </c>
      <c r="G4814" s="12" t="s">
        <v>809</v>
      </c>
      <c r="H4814" s="12" t="s">
        <v>800</v>
      </c>
      <c r="U4814" s="15" t="s">
        <v>250</v>
      </c>
      <c r="V4814" s="15" t="s">
        <v>424</v>
      </c>
      <c r="W4814" s="15" t="s">
        <v>2978</v>
      </c>
      <c r="X4814" s="15" t="s">
        <v>810</v>
      </c>
      <c r="Y4814" s="15" t="s">
        <v>802</v>
      </c>
    </row>
    <row r="4815" spans="1:25" ht="12" customHeight="1" x14ac:dyDescent="0.15">
      <c r="A4815" s="12" t="s">
        <v>248</v>
      </c>
      <c r="B4815" s="12" t="s">
        <v>484</v>
      </c>
      <c r="C4815" s="12" t="s">
        <v>433</v>
      </c>
      <c r="D4815" s="12" t="s">
        <v>249</v>
      </c>
      <c r="E4815" s="12" t="s">
        <v>419</v>
      </c>
      <c r="F4815" s="12" t="s">
        <v>2977</v>
      </c>
      <c r="G4815" s="12" t="s">
        <v>437</v>
      </c>
      <c r="H4815" s="12" t="s">
        <v>422</v>
      </c>
      <c r="U4815" s="15" t="s">
        <v>250</v>
      </c>
      <c r="V4815" s="15" t="s">
        <v>424</v>
      </c>
      <c r="W4815" s="15" t="s">
        <v>2978</v>
      </c>
      <c r="X4815" s="15" t="s">
        <v>438</v>
      </c>
      <c r="Y4815" s="15" t="s">
        <v>422</v>
      </c>
    </row>
    <row r="4816" spans="1:25" ht="12" customHeight="1" x14ac:dyDescent="0.15">
      <c r="A4816" s="12" t="s">
        <v>248</v>
      </c>
      <c r="B4816" s="12" t="s">
        <v>484</v>
      </c>
      <c r="C4816" s="12" t="s">
        <v>436</v>
      </c>
      <c r="D4816" s="12" t="s">
        <v>249</v>
      </c>
      <c r="E4816" s="12" t="s">
        <v>419</v>
      </c>
      <c r="F4816" s="12" t="s">
        <v>2977</v>
      </c>
      <c r="G4816" s="12" t="s">
        <v>440</v>
      </c>
      <c r="H4816" s="12" t="s">
        <v>422</v>
      </c>
      <c r="U4816" s="15" t="s">
        <v>250</v>
      </c>
      <c r="V4816" s="15" t="s">
        <v>424</v>
      </c>
      <c r="W4816" s="15" t="s">
        <v>2978</v>
      </c>
      <c r="X4816" s="15" t="s">
        <v>441</v>
      </c>
      <c r="Y4816" s="15" t="s">
        <v>422</v>
      </c>
    </row>
    <row r="4817" spans="1:25" ht="12" customHeight="1" x14ac:dyDescent="0.15">
      <c r="A4817" s="12" t="s">
        <v>248</v>
      </c>
      <c r="B4817" s="12" t="s">
        <v>487</v>
      </c>
      <c r="C4817" s="12" t="s">
        <v>418</v>
      </c>
      <c r="D4817" s="12" t="s">
        <v>249</v>
      </c>
      <c r="E4817" s="12" t="s">
        <v>419</v>
      </c>
      <c r="F4817" s="12" t="s">
        <v>2979</v>
      </c>
      <c r="G4817" s="12" t="s">
        <v>421</v>
      </c>
      <c r="H4817" s="12" t="s">
        <v>422</v>
      </c>
      <c r="U4817" s="15" t="s">
        <v>250</v>
      </c>
      <c r="V4817" s="15" t="s">
        <v>424</v>
      </c>
      <c r="W4817" s="15" t="s">
        <v>2980</v>
      </c>
      <c r="X4817" s="15" t="s">
        <v>426</v>
      </c>
      <c r="Y4817" s="15" t="s">
        <v>422</v>
      </c>
    </row>
    <row r="4818" spans="1:25" ht="12" customHeight="1" x14ac:dyDescent="0.15">
      <c r="A4818" s="12" t="s">
        <v>248</v>
      </c>
      <c r="B4818" s="12" t="s">
        <v>487</v>
      </c>
      <c r="C4818" s="12" t="s">
        <v>427</v>
      </c>
      <c r="D4818" s="12" t="s">
        <v>249</v>
      </c>
      <c r="E4818" s="12" t="s">
        <v>419</v>
      </c>
      <c r="F4818" s="12" t="s">
        <v>2979</v>
      </c>
      <c r="G4818" s="12" t="s">
        <v>805</v>
      </c>
      <c r="H4818" s="12" t="s">
        <v>422</v>
      </c>
      <c r="U4818" s="15" t="s">
        <v>250</v>
      </c>
      <c r="V4818" s="15" t="s">
        <v>424</v>
      </c>
      <c r="W4818" s="15" t="s">
        <v>2980</v>
      </c>
      <c r="X4818" s="15" t="s">
        <v>435</v>
      </c>
      <c r="Y4818" s="15" t="s">
        <v>422</v>
      </c>
    </row>
    <row r="4819" spans="1:25" ht="12" customHeight="1" x14ac:dyDescent="0.15">
      <c r="A4819" s="12" t="s">
        <v>248</v>
      </c>
      <c r="B4819" s="12" t="s">
        <v>487</v>
      </c>
      <c r="C4819" s="12" t="s">
        <v>430</v>
      </c>
      <c r="D4819" s="12" t="s">
        <v>249</v>
      </c>
      <c r="E4819" s="12" t="s">
        <v>419</v>
      </c>
      <c r="F4819" s="12" t="s">
        <v>2979</v>
      </c>
      <c r="G4819" s="12" t="s">
        <v>809</v>
      </c>
      <c r="H4819" s="12" t="s">
        <v>800</v>
      </c>
      <c r="U4819" s="15" t="s">
        <v>250</v>
      </c>
      <c r="V4819" s="15" t="s">
        <v>424</v>
      </c>
      <c r="W4819" s="15" t="s">
        <v>2980</v>
      </c>
      <c r="X4819" s="15" t="s">
        <v>810</v>
      </c>
      <c r="Y4819" s="15" t="s">
        <v>802</v>
      </c>
    </row>
    <row r="4820" spans="1:25" ht="12" customHeight="1" x14ac:dyDescent="0.15">
      <c r="A4820" s="12" t="s">
        <v>248</v>
      </c>
      <c r="B4820" s="12" t="s">
        <v>487</v>
      </c>
      <c r="C4820" s="12" t="s">
        <v>433</v>
      </c>
      <c r="D4820" s="12" t="s">
        <v>249</v>
      </c>
      <c r="E4820" s="12" t="s">
        <v>419</v>
      </c>
      <c r="F4820" s="12" t="s">
        <v>2979</v>
      </c>
      <c r="G4820" s="12" t="s">
        <v>437</v>
      </c>
      <c r="H4820" s="12" t="s">
        <v>422</v>
      </c>
      <c r="U4820" s="15" t="s">
        <v>250</v>
      </c>
      <c r="V4820" s="15" t="s">
        <v>424</v>
      </c>
      <c r="W4820" s="15" t="s">
        <v>2980</v>
      </c>
      <c r="X4820" s="15" t="s">
        <v>438</v>
      </c>
      <c r="Y4820" s="15" t="s">
        <v>422</v>
      </c>
    </row>
    <row r="4821" spans="1:25" ht="12" customHeight="1" x14ac:dyDescent="0.15">
      <c r="A4821" s="12" t="s">
        <v>248</v>
      </c>
      <c r="B4821" s="12" t="s">
        <v>487</v>
      </c>
      <c r="C4821" s="12" t="s">
        <v>436</v>
      </c>
      <c r="D4821" s="12" t="s">
        <v>249</v>
      </c>
      <c r="E4821" s="12" t="s">
        <v>419</v>
      </c>
      <c r="F4821" s="12" t="s">
        <v>2979</v>
      </c>
      <c r="G4821" s="12" t="s">
        <v>440</v>
      </c>
      <c r="H4821" s="12" t="s">
        <v>422</v>
      </c>
      <c r="U4821" s="15" t="s">
        <v>250</v>
      </c>
      <c r="V4821" s="15" t="s">
        <v>424</v>
      </c>
      <c r="W4821" s="15" t="s">
        <v>2980</v>
      </c>
      <c r="X4821" s="15" t="s">
        <v>441</v>
      </c>
      <c r="Y4821" s="15" t="s">
        <v>422</v>
      </c>
    </row>
    <row r="4822" spans="1:25" ht="12" customHeight="1" x14ac:dyDescent="0.15">
      <c r="A4822" s="12" t="s">
        <v>248</v>
      </c>
      <c r="B4822" s="12" t="s">
        <v>585</v>
      </c>
      <c r="C4822" s="12" t="s">
        <v>418</v>
      </c>
      <c r="D4822" s="12" t="s">
        <v>249</v>
      </c>
      <c r="E4822" s="12" t="s">
        <v>419</v>
      </c>
      <c r="F4822" s="12" t="s">
        <v>2981</v>
      </c>
      <c r="G4822" s="12" t="s">
        <v>421</v>
      </c>
      <c r="H4822" s="12" t="s">
        <v>422</v>
      </c>
      <c r="U4822" s="15" t="s">
        <v>250</v>
      </c>
      <c r="V4822" s="15" t="s">
        <v>424</v>
      </c>
      <c r="W4822" s="15" t="s">
        <v>2982</v>
      </c>
      <c r="X4822" s="15" t="s">
        <v>426</v>
      </c>
      <c r="Y4822" s="15" t="s">
        <v>422</v>
      </c>
    </row>
    <row r="4823" spans="1:25" ht="12" customHeight="1" x14ac:dyDescent="0.15">
      <c r="A4823" s="12" t="s">
        <v>248</v>
      </c>
      <c r="B4823" s="12" t="s">
        <v>585</v>
      </c>
      <c r="C4823" s="12" t="s">
        <v>427</v>
      </c>
      <c r="D4823" s="12" t="s">
        <v>249</v>
      </c>
      <c r="E4823" s="12" t="s">
        <v>419</v>
      </c>
      <c r="F4823" s="12" t="s">
        <v>2981</v>
      </c>
      <c r="G4823" s="12" t="s">
        <v>805</v>
      </c>
      <c r="H4823" s="12" t="s">
        <v>422</v>
      </c>
      <c r="U4823" s="15" t="s">
        <v>250</v>
      </c>
      <c r="V4823" s="15" t="s">
        <v>424</v>
      </c>
      <c r="W4823" s="15" t="s">
        <v>2982</v>
      </c>
      <c r="X4823" s="15" t="s">
        <v>435</v>
      </c>
      <c r="Y4823" s="15" t="s">
        <v>422</v>
      </c>
    </row>
    <row r="4824" spans="1:25" ht="12" customHeight="1" x14ac:dyDescent="0.15">
      <c r="A4824" s="12" t="s">
        <v>248</v>
      </c>
      <c r="B4824" s="12" t="s">
        <v>585</v>
      </c>
      <c r="C4824" s="12" t="s">
        <v>430</v>
      </c>
      <c r="D4824" s="12" t="s">
        <v>249</v>
      </c>
      <c r="E4824" s="12" t="s">
        <v>419</v>
      </c>
      <c r="F4824" s="12" t="s">
        <v>2981</v>
      </c>
      <c r="G4824" s="12" t="s">
        <v>809</v>
      </c>
      <c r="H4824" s="12" t="s">
        <v>800</v>
      </c>
      <c r="U4824" s="15" t="s">
        <v>250</v>
      </c>
      <c r="V4824" s="15" t="s">
        <v>424</v>
      </c>
      <c r="W4824" s="15" t="s">
        <v>2982</v>
      </c>
      <c r="X4824" s="15" t="s">
        <v>810</v>
      </c>
      <c r="Y4824" s="15" t="s">
        <v>802</v>
      </c>
    </row>
    <row r="4825" spans="1:25" ht="12" customHeight="1" x14ac:dyDescent="0.15">
      <c r="A4825" s="12" t="s">
        <v>248</v>
      </c>
      <c r="B4825" s="12" t="s">
        <v>585</v>
      </c>
      <c r="C4825" s="12" t="s">
        <v>433</v>
      </c>
      <c r="D4825" s="12" t="s">
        <v>249</v>
      </c>
      <c r="E4825" s="12" t="s">
        <v>419</v>
      </c>
      <c r="F4825" s="12" t="s">
        <v>2981</v>
      </c>
      <c r="G4825" s="12" t="s">
        <v>437</v>
      </c>
      <c r="H4825" s="12" t="s">
        <v>422</v>
      </c>
      <c r="U4825" s="15" t="s">
        <v>250</v>
      </c>
      <c r="V4825" s="15" t="s">
        <v>424</v>
      </c>
      <c r="W4825" s="15" t="s">
        <v>2982</v>
      </c>
      <c r="X4825" s="15" t="s">
        <v>438</v>
      </c>
      <c r="Y4825" s="15" t="s">
        <v>422</v>
      </c>
    </row>
    <row r="4826" spans="1:25" ht="12" customHeight="1" x14ac:dyDescent="0.15">
      <c r="A4826" s="12" t="s">
        <v>248</v>
      </c>
      <c r="B4826" s="12" t="s">
        <v>585</v>
      </c>
      <c r="C4826" s="12" t="s">
        <v>436</v>
      </c>
      <c r="D4826" s="12" t="s">
        <v>249</v>
      </c>
      <c r="E4826" s="12" t="s">
        <v>419</v>
      </c>
      <c r="F4826" s="12" t="s">
        <v>2981</v>
      </c>
      <c r="G4826" s="12" t="s">
        <v>440</v>
      </c>
      <c r="H4826" s="12" t="s">
        <v>422</v>
      </c>
      <c r="U4826" s="15" t="s">
        <v>250</v>
      </c>
      <c r="V4826" s="15" t="s">
        <v>424</v>
      </c>
      <c r="W4826" s="15" t="s">
        <v>2982</v>
      </c>
      <c r="X4826" s="15" t="s">
        <v>441</v>
      </c>
      <c r="Y4826" s="15" t="s">
        <v>422</v>
      </c>
    </row>
    <row r="4827" spans="1:25" ht="12" customHeight="1" x14ac:dyDescent="0.15">
      <c r="A4827" s="12" t="s">
        <v>248</v>
      </c>
      <c r="B4827" s="12" t="s">
        <v>588</v>
      </c>
      <c r="C4827" s="12" t="s">
        <v>418</v>
      </c>
      <c r="D4827" s="12" t="s">
        <v>249</v>
      </c>
      <c r="E4827" s="12" t="s">
        <v>419</v>
      </c>
      <c r="F4827" s="12" t="s">
        <v>2983</v>
      </c>
      <c r="G4827" s="12" t="s">
        <v>421</v>
      </c>
      <c r="H4827" s="12" t="s">
        <v>422</v>
      </c>
      <c r="U4827" s="15" t="s">
        <v>250</v>
      </c>
      <c r="V4827" s="15" t="s">
        <v>424</v>
      </c>
      <c r="W4827" s="15" t="s">
        <v>2984</v>
      </c>
      <c r="X4827" s="15" t="s">
        <v>426</v>
      </c>
      <c r="Y4827" s="15" t="s">
        <v>422</v>
      </c>
    </row>
    <row r="4828" spans="1:25" ht="12" customHeight="1" x14ac:dyDescent="0.15">
      <c r="A4828" s="12" t="s">
        <v>248</v>
      </c>
      <c r="B4828" s="12" t="s">
        <v>588</v>
      </c>
      <c r="C4828" s="12" t="s">
        <v>427</v>
      </c>
      <c r="D4828" s="12" t="s">
        <v>249</v>
      </c>
      <c r="E4828" s="12" t="s">
        <v>419</v>
      </c>
      <c r="F4828" s="12" t="s">
        <v>2983</v>
      </c>
      <c r="G4828" s="12" t="s">
        <v>805</v>
      </c>
      <c r="H4828" s="12" t="s">
        <v>422</v>
      </c>
      <c r="U4828" s="15" t="s">
        <v>250</v>
      </c>
      <c r="V4828" s="15" t="s">
        <v>424</v>
      </c>
      <c r="W4828" s="15" t="s">
        <v>2984</v>
      </c>
      <c r="X4828" s="15" t="s">
        <v>435</v>
      </c>
      <c r="Y4828" s="15" t="s">
        <v>422</v>
      </c>
    </row>
    <row r="4829" spans="1:25" ht="12" customHeight="1" x14ac:dyDescent="0.15">
      <c r="A4829" s="12" t="s">
        <v>248</v>
      </c>
      <c r="B4829" s="12" t="s">
        <v>588</v>
      </c>
      <c r="C4829" s="12" t="s">
        <v>430</v>
      </c>
      <c r="D4829" s="12" t="s">
        <v>249</v>
      </c>
      <c r="E4829" s="12" t="s">
        <v>419</v>
      </c>
      <c r="F4829" s="12" t="s">
        <v>2983</v>
      </c>
      <c r="G4829" s="12" t="s">
        <v>809</v>
      </c>
      <c r="H4829" s="12" t="s">
        <v>800</v>
      </c>
      <c r="U4829" s="15" t="s">
        <v>250</v>
      </c>
      <c r="V4829" s="15" t="s">
        <v>424</v>
      </c>
      <c r="W4829" s="15" t="s">
        <v>2984</v>
      </c>
      <c r="X4829" s="15" t="s">
        <v>810</v>
      </c>
      <c r="Y4829" s="15" t="s">
        <v>802</v>
      </c>
    </row>
    <row r="4830" spans="1:25" ht="12" customHeight="1" x14ac:dyDescent="0.15">
      <c r="A4830" s="12" t="s">
        <v>248</v>
      </c>
      <c r="B4830" s="12" t="s">
        <v>588</v>
      </c>
      <c r="C4830" s="12" t="s">
        <v>433</v>
      </c>
      <c r="D4830" s="12" t="s">
        <v>249</v>
      </c>
      <c r="E4830" s="12" t="s">
        <v>419</v>
      </c>
      <c r="F4830" s="12" t="s">
        <v>2983</v>
      </c>
      <c r="G4830" s="12" t="s">
        <v>437</v>
      </c>
      <c r="H4830" s="12" t="s">
        <v>422</v>
      </c>
      <c r="U4830" s="15" t="s">
        <v>250</v>
      </c>
      <c r="V4830" s="15" t="s">
        <v>424</v>
      </c>
      <c r="W4830" s="15" t="s">
        <v>2984</v>
      </c>
      <c r="X4830" s="15" t="s">
        <v>438</v>
      </c>
      <c r="Y4830" s="15" t="s">
        <v>422</v>
      </c>
    </row>
    <row r="4831" spans="1:25" ht="12" customHeight="1" x14ac:dyDescent="0.15">
      <c r="A4831" s="12" t="s">
        <v>248</v>
      </c>
      <c r="B4831" s="12" t="s">
        <v>588</v>
      </c>
      <c r="C4831" s="12" t="s">
        <v>436</v>
      </c>
      <c r="D4831" s="12" t="s">
        <v>249</v>
      </c>
      <c r="E4831" s="12" t="s">
        <v>419</v>
      </c>
      <c r="F4831" s="12" t="s">
        <v>2983</v>
      </c>
      <c r="G4831" s="12" t="s">
        <v>440</v>
      </c>
      <c r="H4831" s="12" t="s">
        <v>422</v>
      </c>
      <c r="U4831" s="15" t="s">
        <v>250</v>
      </c>
      <c r="V4831" s="15" t="s">
        <v>424</v>
      </c>
      <c r="W4831" s="15" t="s">
        <v>2984</v>
      </c>
      <c r="X4831" s="15" t="s">
        <v>441</v>
      </c>
      <c r="Y4831" s="15" t="s">
        <v>422</v>
      </c>
    </row>
    <row r="4832" spans="1:25" ht="12" customHeight="1" x14ac:dyDescent="0.15">
      <c r="A4832" s="12" t="s">
        <v>248</v>
      </c>
      <c r="B4832" s="12" t="s">
        <v>591</v>
      </c>
      <c r="C4832" s="12" t="s">
        <v>418</v>
      </c>
      <c r="D4832" s="12" t="s">
        <v>249</v>
      </c>
      <c r="E4832" s="12" t="s">
        <v>419</v>
      </c>
      <c r="F4832" s="12" t="s">
        <v>2985</v>
      </c>
      <c r="G4832" s="12" t="s">
        <v>421</v>
      </c>
      <c r="H4832" s="12" t="s">
        <v>422</v>
      </c>
      <c r="U4832" s="15" t="s">
        <v>250</v>
      </c>
      <c r="V4832" s="15" t="s">
        <v>424</v>
      </c>
      <c r="W4832" s="15" t="s">
        <v>2986</v>
      </c>
      <c r="X4832" s="15" t="s">
        <v>426</v>
      </c>
      <c r="Y4832" s="15" t="s">
        <v>422</v>
      </c>
    </row>
    <row r="4833" spans="1:25" ht="12" customHeight="1" x14ac:dyDescent="0.15">
      <c r="A4833" s="12" t="s">
        <v>248</v>
      </c>
      <c r="B4833" s="12" t="s">
        <v>591</v>
      </c>
      <c r="C4833" s="12" t="s">
        <v>427</v>
      </c>
      <c r="D4833" s="12" t="s">
        <v>249</v>
      </c>
      <c r="E4833" s="12" t="s">
        <v>419</v>
      </c>
      <c r="F4833" s="12" t="s">
        <v>2985</v>
      </c>
      <c r="G4833" s="12" t="s">
        <v>805</v>
      </c>
      <c r="H4833" s="12" t="s">
        <v>422</v>
      </c>
      <c r="U4833" s="15" t="s">
        <v>250</v>
      </c>
      <c r="V4833" s="15" t="s">
        <v>424</v>
      </c>
      <c r="W4833" s="15" t="s">
        <v>2986</v>
      </c>
      <c r="X4833" s="15" t="s">
        <v>435</v>
      </c>
      <c r="Y4833" s="15" t="s">
        <v>422</v>
      </c>
    </row>
    <row r="4834" spans="1:25" ht="12" customHeight="1" x14ac:dyDescent="0.15">
      <c r="A4834" s="12" t="s">
        <v>248</v>
      </c>
      <c r="B4834" s="12" t="s">
        <v>591</v>
      </c>
      <c r="C4834" s="12" t="s">
        <v>430</v>
      </c>
      <c r="D4834" s="12" t="s">
        <v>249</v>
      </c>
      <c r="E4834" s="12" t="s">
        <v>419</v>
      </c>
      <c r="F4834" s="12" t="s">
        <v>2985</v>
      </c>
      <c r="G4834" s="12" t="s">
        <v>809</v>
      </c>
      <c r="H4834" s="12" t="s">
        <v>800</v>
      </c>
      <c r="U4834" s="15" t="s">
        <v>250</v>
      </c>
      <c r="V4834" s="15" t="s">
        <v>424</v>
      </c>
      <c r="W4834" s="15" t="s">
        <v>2986</v>
      </c>
      <c r="X4834" s="15" t="s">
        <v>810</v>
      </c>
      <c r="Y4834" s="15" t="s">
        <v>802</v>
      </c>
    </row>
    <row r="4835" spans="1:25" ht="12" customHeight="1" x14ac:dyDescent="0.15">
      <c r="A4835" s="12" t="s">
        <v>248</v>
      </c>
      <c r="B4835" s="12" t="s">
        <v>591</v>
      </c>
      <c r="C4835" s="12" t="s">
        <v>433</v>
      </c>
      <c r="D4835" s="12" t="s">
        <v>249</v>
      </c>
      <c r="E4835" s="12" t="s">
        <v>419</v>
      </c>
      <c r="F4835" s="12" t="s">
        <v>2985</v>
      </c>
      <c r="G4835" s="12" t="s">
        <v>437</v>
      </c>
      <c r="H4835" s="12" t="s">
        <v>422</v>
      </c>
      <c r="U4835" s="15" t="s">
        <v>250</v>
      </c>
      <c r="V4835" s="15" t="s">
        <v>424</v>
      </c>
      <c r="W4835" s="15" t="s">
        <v>2986</v>
      </c>
      <c r="X4835" s="15" t="s">
        <v>438</v>
      </c>
      <c r="Y4835" s="15" t="s">
        <v>422</v>
      </c>
    </row>
    <row r="4836" spans="1:25" ht="12" customHeight="1" x14ac:dyDescent="0.15">
      <c r="A4836" s="12" t="s">
        <v>248</v>
      </c>
      <c r="B4836" s="12" t="s">
        <v>591</v>
      </c>
      <c r="C4836" s="12" t="s">
        <v>436</v>
      </c>
      <c r="D4836" s="12" t="s">
        <v>249</v>
      </c>
      <c r="E4836" s="12" t="s">
        <v>419</v>
      </c>
      <c r="F4836" s="12" t="s">
        <v>2985</v>
      </c>
      <c r="G4836" s="12" t="s">
        <v>440</v>
      </c>
      <c r="H4836" s="12" t="s">
        <v>422</v>
      </c>
      <c r="U4836" s="15" t="s">
        <v>250</v>
      </c>
      <c r="V4836" s="15" t="s">
        <v>424</v>
      </c>
      <c r="W4836" s="15" t="s">
        <v>2986</v>
      </c>
      <c r="X4836" s="15" t="s">
        <v>441</v>
      </c>
      <c r="Y4836" s="15" t="s">
        <v>422</v>
      </c>
    </row>
    <row r="4837" spans="1:25" ht="12" customHeight="1" x14ac:dyDescent="0.15">
      <c r="A4837" s="12" t="s">
        <v>248</v>
      </c>
      <c r="B4837" s="12" t="s">
        <v>490</v>
      </c>
      <c r="C4837" s="12" t="s">
        <v>418</v>
      </c>
      <c r="D4837" s="12" t="s">
        <v>249</v>
      </c>
      <c r="E4837" s="12" t="s">
        <v>419</v>
      </c>
      <c r="F4837" s="12" t="s">
        <v>2987</v>
      </c>
      <c r="G4837" s="12" t="s">
        <v>421</v>
      </c>
      <c r="H4837" s="12" t="s">
        <v>422</v>
      </c>
      <c r="U4837" s="15" t="s">
        <v>250</v>
      </c>
      <c r="V4837" s="15" t="s">
        <v>424</v>
      </c>
      <c r="W4837" s="15" t="s">
        <v>2988</v>
      </c>
      <c r="X4837" s="15" t="s">
        <v>426</v>
      </c>
      <c r="Y4837" s="15" t="s">
        <v>422</v>
      </c>
    </row>
    <row r="4838" spans="1:25" ht="12" customHeight="1" x14ac:dyDescent="0.15">
      <c r="A4838" s="12" t="s">
        <v>248</v>
      </c>
      <c r="B4838" s="12" t="s">
        <v>490</v>
      </c>
      <c r="C4838" s="12" t="s">
        <v>427</v>
      </c>
      <c r="D4838" s="12" t="s">
        <v>249</v>
      </c>
      <c r="E4838" s="12" t="s">
        <v>419</v>
      </c>
      <c r="F4838" s="12" t="s">
        <v>2987</v>
      </c>
      <c r="G4838" s="12" t="s">
        <v>805</v>
      </c>
      <c r="H4838" s="12" t="s">
        <v>422</v>
      </c>
      <c r="U4838" s="15" t="s">
        <v>250</v>
      </c>
      <c r="V4838" s="15" t="s">
        <v>424</v>
      </c>
      <c r="W4838" s="15" t="s">
        <v>2988</v>
      </c>
      <c r="X4838" s="15" t="s">
        <v>435</v>
      </c>
      <c r="Y4838" s="15" t="s">
        <v>422</v>
      </c>
    </row>
    <row r="4839" spans="1:25" ht="12" customHeight="1" x14ac:dyDescent="0.15">
      <c r="A4839" s="12" t="s">
        <v>248</v>
      </c>
      <c r="B4839" s="12" t="s">
        <v>490</v>
      </c>
      <c r="C4839" s="12" t="s">
        <v>430</v>
      </c>
      <c r="D4839" s="12" t="s">
        <v>249</v>
      </c>
      <c r="E4839" s="12" t="s">
        <v>419</v>
      </c>
      <c r="F4839" s="12" t="s">
        <v>2987</v>
      </c>
      <c r="G4839" s="12" t="s">
        <v>809</v>
      </c>
      <c r="H4839" s="12" t="s">
        <v>800</v>
      </c>
      <c r="U4839" s="15" t="s">
        <v>250</v>
      </c>
      <c r="V4839" s="15" t="s">
        <v>424</v>
      </c>
      <c r="W4839" s="15" t="s">
        <v>2988</v>
      </c>
      <c r="X4839" s="15" t="s">
        <v>810</v>
      </c>
      <c r="Y4839" s="15" t="s">
        <v>802</v>
      </c>
    </row>
    <row r="4840" spans="1:25" ht="12" customHeight="1" x14ac:dyDescent="0.15">
      <c r="A4840" s="12" t="s">
        <v>248</v>
      </c>
      <c r="B4840" s="12" t="s">
        <v>490</v>
      </c>
      <c r="C4840" s="12" t="s">
        <v>433</v>
      </c>
      <c r="D4840" s="12" t="s">
        <v>249</v>
      </c>
      <c r="E4840" s="12" t="s">
        <v>419</v>
      </c>
      <c r="F4840" s="12" t="s">
        <v>2987</v>
      </c>
      <c r="G4840" s="12" t="s">
        <v>437</v>
      </c>
      <c r="H4840" s="12" t="s">
        <v>422</v>
      </c>
      <c r="U4840" s="15" t="s">
        <v>250</v>
      </c>
      <c r="V4840" s="15" t="s">
        <v>424</v>
      </c>
      <c r="W4840" s="15" t="s">
        <v>2988</v>
      </c>
      <c r="X4840" s="15" t="s">
        <v>438</v>
      </c>
      <c r="Y4840" s="15" t="s">
        <v>422</v>
      </c>
    </row>
    <row r="4841" spans="1:25" ht="12" customHeight="1" x14ac:dyDescent="0.15">
      <c r="A4841" s="12" t="s">
        <v>248</v>
      </c>
      <c r="B4841" s="12" t="s">
        <v>490</v>
      </c>
      <c r="C4841" s="12" t="s">
        <v>436</v>
      </c>
      <c r="D4841" s="12" t="s">
        <v>249</v>
      </c>
      <c r="E4841" s="12" t="s">
        <v>419</v>
      </c>
      <c r="F4841" s="12" t="s">
        <v>2987</v>
      </c>
      <c r="G4841" s="12" t="s">
        <v>440</v>
      </c>
      <c r="H4841" s="12" t="s">
        <v>422</v>
      </c>
      <c r="U4841" s="15" t="s">
        <v>250</v>
      </c>
      <c r="V4841" s="15" t="s">
        <v>424</v>
      </c>
      <c r="W4841" s="15" t="s">
        <v>2988</v>
      </c>
      <c r="X4841" s="15" t="s">
        <v>441</v>
      </c>
      <c r="Y4841" s="15" t="s">
        <v>422</v>
      </c>
    </row>
    <row r="4842" spans="1:25" ht="12" customHeight="1" x14ac:dyDescent="0.15">
      <c r="A4842" s="12" t="s">
        <v>248</v>
      </c>
      <c r="B4842" s="12" t="s">
        <v>497</v>
      </c>
      <c r="C4842" s="12" t="s">
        <v>418</v>
      </c>
      <c r="D4842" s="12" t="s">
        <v>249</v>
      </c>
      <c r="E4842" s="12" t="s">
        <v>419</v>
      </c>
      <c r="F4842" s="12" t="s">
        <v>2989</v>
      </c>
      <c r="G4842" s="12" t="s">
        <v>421</v>
      </c>
      <c r="H4842" s="12" t="s">
        <v>422</v>
      </c>
      <c r="U4842" s="15" t="s">
        <v>250</v>
      </c>
      <c r="V4842" s="15" t="s">
        <v>424</v>
      </c>
      <c r="W4842" s="15" t="s">
        <v>2990</v>
      </c>
      <c r="X4842" s="15" t="s">
        <v>426</v>
      </c>
      <c r="Y4842" s="15" t="s">
        <v>422</v>
      </c>
    </row>
    <row r="4843" spans="1:25" ht="12" customHeight="1" x14ac:dyDescent="0.15">
      <c r="A4843" s="12" t="s">
        <v>248</v>
      </c>
      <c r="B4843" s="12" t="s">
        <v>497</v>
      </c>
      <c r="C4843" s="12" t="s">
        <v>427</v>
      </c>
      <c r="D4843" s="12" t="s">
        <v>249</v>
      </c>
      <c r="E4843" s="12" t="s">
        <v>419</v>
      </c>
      <c r="F4843" s="12" t="s">
        <v>2989</v>
      </c>
      <c r="G4843" s="12" t="s">
        <v>805</v>
      </c>
      <c r="H4843" s="12" t="s">
        <v>422</v>
      </c>
      <c r="U4843" s="15" t="s">
        <v>250</v>
      </c>
      <c r="V4843" s="15" t="s">
        <v>424</v>
      </c>
      <c r="W4843" s="15" t="s">
        <v>2990</v>
      </c>
      <c r="X4843" s="15" t="s">
        <v>435</v>
      </c>
      <c r="Y4843" s="15" t="s">
        <v>422</v>
      </c>
    </row>
    <row r="4844" spans="1:25" ht="12" customHeight="1" x14ac:dyDescent="0.15">
      <c r="A4844" s="12" t="s">
        <v>248</v>
      </c>
      <c r="B4844" s="12" t="s">
        <v>497</v>
      </c>
      <c r="C4844" s="12" t="s">
        <v>430</v>
      </c>
      <c r="D4844" s="12" t="s">
        <v>249</v>
      </c>
      <c r="E4844" s="12" t="s">
        <v>419</v>
      </c>
      <c r="F4844" s="12" t="s">
        <v>2989</v>
      </c>
      <c r="G4844" s="12" t="s">
        <v>809</v>
      </c>
      <c r="H4844" s="12" t="s">
        <v>800</v>
      </c>
      <c r="U4844" s="15" t="s">
        <v>250</v>
      </c>
      <c r="V4844" s="15" t="s">
        <v>424</v>
      </c>
      <c r="W4844" s="15" t="s">
        <v>2990</v>
      </c>
      <c r="X4844" s="15" t="s">
        <v>810</v>
      </c>
      <c r="Y4844" s="15" t="s">
        <v>802</v>
      </c>
    </row>
    <row r="4845" spans="1:25" ht="12" customHeight="1" x14ac:dyDescent="0.15">
      <c r="A4845" s="12" t="s">
        <v>248</v>
      </c>
      <c r="B4845" s="12" t="s">
        <v>497</v>
      </c>
      <c r="C4845" s="12" t="s">
        <v>433</v>
      </c>
      <c r="D4845" s="12" t="s">
        <v>249</v>
      </c>
      <c r="E4845" s="12" t="s">
        <v>419</v>
      </c>
      <c r="F4845" s="12" t="s">
        <v>2989</v>
      </c>
      <c r="G4845" s="12" t="s">
        <v>437</v>
      </c>
      <c r="H4845" s="12" t="s">
        <v>422</v>
      </c>
      <c r="U4845" s="15" t="s">
        <v>250</v>
      </c>
      <c r="V4845" s="15" t="s">
        <v>424</v>
      </c>
      <c r="W4845" s="15" t="s">
        <v>2990</v>
      </c>
      <c r="X4845" s="15" t="s">
        <v>438</v>
      </c>
      <c r="Y4845" s="15" t="s">
        <v>422</v>
      </c>
    </row>
    <row r="4846" spans="1:25" ht="12" customHeight="1" x14ac:dyDescent="0.15">
      <c r="A4846" s="12" t="s">
        <v>248</v>
      </c>
      <c r="B4846" s="12" t="s">
        <v>497</v>
      </c>
      <c r="C4846" s="12" t="s">
        <v>436</v>
      </c>
      <c r="D4846" s="12" t="s">
        <v>249</v>
      </c>
      <c r="E4846" s="12" t="s">
        <v>419</v>
      </c>
      <c r="F4846" s="12" t="s">
        <v>2989</v>
      </c>
      <c r="G4846" s="12" t="s">
        <v>440</v>
      </c>
      <c r="H4846" s="12" t="s">
        <v>422</v>
      </c>
      <c r="U4846" s="15" t="s">
        <v>250</v>
      </c>
      <c r="V4846" s="15" t="s">
        <v>424</v>
      </c>
      <c r="W4846" s="15" t="s">
        <v>2990</v>
      </c>
      <c r="X4846" s="15" t="s">
        <v>441</v>
      </c>
      <c r="Y4846" s="15" t="s">
        <v>422</v>
      </c>
    </row>
    <row r="4847" spans="1:25" ht="12" customHeight="1" x14ac:dyDescent="0.15">
      <c r="A4847" s="12" t="s">
        <v>248</v>
      </c>
      <c r="B4847" s="12" t="s">
        <v>664</v>
      </c>
      <c r="C4847" s="12" t="s">
        <v>418</v>
      </c>
      <c r="D4847" s="12" t="s">
        <v>249</v>
      </c>
      <c r="E4847" s="12" t="s">
        <v>419</v>
      </c>
      <c r="F4847" s="12" t="s">
        <v>2991</v>
      </c>
      <c r="G4847" s="12" t="s">
        <v>421</v>
      </c>
      <c r="H4847" s="12" t="s">
        <v>422</v>
      </c>
      <c r="U4847" s="15" t="s">
        <v>250</v>
      </c>
      <c r="V4847" s="15" t="s">
        <v>424</v>
      </c>
      <c r="W4847" s="15" t="s">
        <v>2992</v>
      </c>
      <c r="X4847" s="15" t="s">
        <v>426</v>
      </c>
      <c r="Y4847" s="15" t="s">
        <v>422</v>
      </c>
    </row>
    <row r="4848" spans="1:25" ht="12" customHeight="1" x14ac:dyDescent="0.15">
      <c r="A4848" s="12" t="s">
        <v>248</v>
      </c>
      <c r="B4848" s="12" t="s">
        <v>664</v>
      </c>
      <c r="C4848" s="12" t="s">
        <v>427</v>
      </c>
      <c r="D4848" s="12" t="s">
        <v>249</v>
      </c>
      <c r="E4848" s="12" t="s">
        <v>419</v>
      </c>
      <c r="F4848" s="12" t="s">
        <v>2991</v>
      </c>
      <c r="G4848" s="12" t="s">
        <v>805</v>
      </c>
      <c r="H4848" s="12" t="s">
        <v>422</v>
      </c>
      <c r="U4848" s="15" t="s">
        <v>250</v>
      </c>
      <c r="V4848" s="15" t="s">
        <v>424</v>
      </c>
      <c r="W4848" s="15" t="s">
        <v>2992</v>
      </c>
      <c r="X4848" s="15" t="s">
        <v>435</v>
      </c>
      <c r="Y4848" s="15" t="s">
        <v>422</v>
      </c>
    </row>
    <row r="4849" spans="1:25" ht="12" customHeight="1" x14ac:dyDescent="0.15">
      <c r="A4849" s="12" t="s">
        <v>248</v>
      </c>
      <c r="B4849" s="12" t="s">
        <v>664</v>
      </c>
      <c r="C4849" s="12" t="s">
        <v>430</v>
      </c>
      <c r="D4849" s="12" t="s">
        <v>249</v>
      </c>
      <c r="E4849" s="12" t="s">
        <v>419</v>
      </c>
      <c r="F4849" s="12" t="s">
        <v>2991</v>
      </c>
      <c r="G4849" s="12" t="s">
        <v>809</v>
      </c>
      <c r="H4849" s="12" t="s">
        <v>800</v>
      </c>
      <c r="U4849" s="15" t="s">
        <v>250</v>
      </c>
      <c r="V4849" s="15" t="s">
        <v>424</v>
      </c>
      <c r="W4849" s="15" t="s">
        <v>2992</v>
      </c>
      <c r="X4849" s="15" t="s">
        <v>810</v>
      </c>
      <c r="Y4849" s="15" t="s">
        <v>802</v>
      </c>
    </row>
    <row r="4850" spans="1:25" ht="12" customHeight="1" x14ac:dyDescent="0.15">
      <c r="A4850" s="12" t="s">
        <v>248</v>
      </c>
      <c r="B4850" s="12" t="s">
        <v>664</v>
      </c>
      <c r="C4850" s="12" t="s">
        <v>433</v>
      </c>
      <c r="D4850" s="12" t="s">
        <v>249</v>
      </c>
      <c r="E4850" s="12" t="s">
        <v>419</v>
      </c>
      <c r="F4850" s="12" t="s">
        <v>2991</v>
      </c>
      <c r="G4850" s="12" t="s">
        <v>437</v>
      </c>
      <c r="H4850" s="12" t="s">
        <v>422</v>
      </c>
      <c r="U4850" s="15" t="s">
        <v>250</v>
      </c>
      <c r="V4850" s="15" t="s">
        <v>424</v>
      </c>
      <c r="W4850" s="15" t="s">
        <v>2992</v>
      </c>
      <c r="X4850" s="15" t="s">
        <v>438</v>
      </c>
      <c r="Y4850" s="15" t="s">
        <v>422</v>
      </c>
    </row>
    <row r="4851" spans="1:25" ht="12" customHeight="1" x14ac:dyDescent="0.15">
      <c r="A4851" s="12" t="s">
        <v>248</v>
      </c>
      <c r="B4851" s="12" t="s">
        <v>664</v>
      </c>
      <c r="C4851" s="12" t="s">
        <v>436</v>
      </c>
      <c r="D4851" s="12" t="s">
        <v>249</v>
      </c>
      <c r="E4851" s="12" t="s">
        <v>419</v>
      </c>
      <c r="F4851" s="12" t="s">
        <v>2991</v>
      </c>
      <c r="G4851" s="12" t="s">
        <v>440</v>
      </c>
      <c r="H4851" s="12" t="s">
        <v>422</v>
      </c>
      <c r="U4851" s="15" t="s">
        <v>250</v>
      </c>
      <c r="V4851" s="15" t="s">
        <v>424</v>
      </c>
      <c r="W4851" s="15" t="s">
        <v>2992</v>
      </c>
      <c r="X4851" s="15" t="s">
        <v>441</v>
      </c>
      <c r="Y4851" s="15" t="s">
        <v>422</v>
      </c>
    </row>
    <row r="4852" spans="1:25" ht="12" customHeight="1" x14ac:dyDescent="0.15">
      <c r="A4852" s="12" t="s">
        <v>248</v>
      </c>
      <c r="B4852" s="12" t="s">
        <v>667</v>
      </c>
      <c r="C4852" s="12" t="s">
        <v>418</v>
      </c>
      <c r="D4852" s="12" t="s">
        <v>249</v>
      </c>
      <c r="E4852" s="12" t="s">
        <v>419</v>
      </c>
      <c r="F4852" s="12" t="s">
        <v>2993</v>
      </c>
      <c r="G4852" s="12" t="s">
        <v>421</v>
      </c>
      <c r="H4852" s="12" t="s">
        <v>422</v>
      </c>
      <c r="U4852" s="15" t="s">
        <v>250</v>
      </c>
      <c r="V4852" s="15" t="s">
        <v>424</v>
      </c>
      <c r="W4852" s="15" t="s">
        <v>2994</v>
      </c>
      <c r="X4852" s="15" t="s">
        <v>426</v>
      </c>
      <c r="Y4852" s="15" t="s">
        <v>422</v>
      </c>
    </row>
    <row r="4853" spans="1:25" ht="12" customHeight="1" x14ac:dyDescent="0.15">
      <c r="A4853" s="12" t="s">
        <v>248</v>
      </c>
      <c r="B4853" s="12" t="s">
        <v>667</v>
      </c>
      <c r="C4853" s="12" t="s">
        <v>427</v>
      </c>
      <c r="D4853" s="12" t="s">
        <v>249</v>
      </c>
      <c r="E4853" s="12" t="s">
        <v>419</v>
      </c>
      <c r="F4853" s="12" t="s">
        <v>2993</v>
      </c>
      <c r="G4853" s="12" t="s">
        <v>805</v>
      </c>
      <c r="H4853" s="12" t="s">
        <v>422</v>
      </c>
      <c r="U4853" s="15" t="s">
        <v>250</v>
      </c>
      <c r="V4853" s="15" t="s">
        <v>424</v>
      </c>
      <c r="W4853" s="15" t="s">
        <v>2994</v>
      </c>
      <c r="X4853" s="15" t="s">
        <v>435</v>
      </c>
      <c r="Y4853" s="15" t="s">
        <v>422</v>
      </c>
    </row>
    <row r="4854" spans="1:25" ht="12" customHeight="1" x14ac:dyDescent="0.15">
      <c r="A4854" s="12" t="s">
        <v>248</v>
      </c>
      <c r="B4854" s="12" t="s">
        <v>667</v>
      </c>
      <c r="C4854" s="12" t="s">
        <v>430</v>
      </c>
      <c r="D4854" s="12" t="s">
        <v>249</v>
      </c>
      <c r="E4854" s="12" t="s">
        <v>419</v>
      </c>
      <c r="F4854" s="12" t="s">
        <v>2993</v>
      </c>
      <c r="G4854" s="12" t="s">
        <v>809</v>
      </c>
      <c r="H4854" s="12" t="s">
        <v>800</v>
      </c>
      <c r="U4854" s="15" t="s">
        <v>250</v>
      </c>
      <c r="V4854" s="15" t="s">
        <v>424</v>
      </c>
      <c r="W4854" s="15" t="s">
        <v>2994</v>
      </c>
      <c r="X4854" s="15" t="s">
        <v>810</v>
      </c>
      <c r="Y4854" s="15" t="s">
        <v>802</v>
      </c>
    </row>
    <row r="4855" spans="1:25" ht="12" customHeight="1" x14ac:dyDescent="0.15">
      <c r="A4855" s="12" t="s">
        <v>248</v>
      </c>
      <c r="B4855" s="12" t="s">
        <v>667</v>
      </c>
      <c r="C4855" s="12" t="s">
        <v>433</v>
      </c>
      <c r="D4855" s="12" t="s">
        <v>249</v>
      </c>
      <c r="E4855" s="12" t="s">
        <v>419</v>
      </c>
      <c r="F4855" s="12" t="s">
        <v>2993</v>
      </c>
      <c r="G4855" s="12" t="s">
        <v>437</v>
      </c>
      <c r="H4855" s="12" t="s">
        <v>422</v>
      </c>
      <c r="U4855" s="15" t="s">
        <v>250</v>
      </c>
      <c r="V4855" s="15" t="s">
        <v>424</v>
      </c>
      <c r="W4855" s="15" t="s">
        <v>2994</v>
      </c>
      <c r="X4855" s="15" t="s">
        <v>438</v>
      </c>
      <c r="Y4855" s="15" t="s">
        <v>422</v>
      </c>
    </row>
    <row r="4856" spans="1:25" ht="12" customHeight="1" x14ac:dyDescent="0.15">
      <c r="A4856" s="12" t="s">
        <v>248</v>
      </c>
      <c r="B4856" s="12" t="s">
        <v>667</v>
      </c>
      <c r="C4856" s="12" t="s">
        <v>436</v>
      </c>
      <c r="D4856" s="12" t="s">
        <v>249</v>
      </c>
      <c r="E4856" s="12" t="s">
        <v>419</v>
      </c>
      <c r="F4856" s="12" t="s">
        <v>2993</v>
      </c>
      <c r="G4856" s="12" t="s">
        <v>440</v>
      </c>
      <c r="H4856" s="12" t="s">
        <v>422</v>
      </c>
      <c r="U4856" s="15" t="s">
        <v>250</v>
      </c>
      <c r="V4856" s="15" t="s">
        <v>424</v>
      </c>
      <c r="W4856" s="15" t="s">
        <v>2994</v>
      </c>
      <c r="X4856" s="15" t="s">
        <v>441</v>
      </c>
      <c r="Y4856" s="15" t="s">
        <v>422</v>
      </c>
    </row>
    <row r="4857" spans="1:25" ht="12" customHeight="1" x14ac:dyDescent="0.15">
      <c r="A4857" s="12" t="s">
        <v>248</v>
      </c>
      <c r="B4857" s="12" t="s">
        <v>739</v>
      </c>
      <c r="C4857" s="12" t="s">
        <v>418</v>
      </c>
      <c r="D4857" s="12" t="s">
        <v>249</v>
      </c>
      <c r="E4857" s="12" t="s">
        <v>419</v>
      </c>
      <c r="F4857" s="12" t="s">
        <v>2995</v>
      </c>
      <c r="G4857" s="12" t="s">
        <v>421</v>
      </c>
      <c r="H4857" s="12" t="s">
        <v>422</v>
      </c>
      <c r="U4857" s="15" t="s">
        <v>250</v>
      </c>
      <c r="V4857" s="15" t="s">
        <v>424</v>
      </c>
      <c r="W4857" s="15" t="s">
        <v>2996</v>
      </c>
      <c r="X4857" s="15" t="s">
        <v>426</v>
      </c>
      <c r="Y4857" s="15" t="s">
        <v>422</v>
      </c>
    </row>
    <row r="4858" spans="1:25" ht="12" customHeight="1" x14ac:dyDescent="0.15">
      <c r="A4858" s="12" t="s">
        <v>248</v>
      </c>
      <c r="B4858" s="12" t="s">
        <v>739</v>
      </c>
      <c r="C4858" s="12" t="s">
        <v>427</v>
      </c>
      <c r="D4858" s="12" t="s">
        <v>249</v>
      </c>
      <c r="E4858" s="12" t="s">
        <v>419</v>
      </c>
      <c r="F4858" s="12" t="s">
        <v>2995</v>
      </c>
      <c r="G4858" s="12" t="s">
        <v>805</v>
      </c>
      <c r="H4858" s="12" t="s">
        <v>422</v>
      </c>
      <c r="U4858" s="15" t="s">
        <v>250</v>
      </c>
      <c r="V4858" s="15" t="s">
        <v>424</v>
      </c>
      <c r="W4858" s="15" t="s">
        <v>2996</v>
      </c>
      <c r="X4858" s="15" t="s">
        <v>435</v>
      </c>
      <c r="Y4858" s="15" t="s">
        <v>422</v>
      </c>
    </row>
    <row r="4859" spans="1:25" ht="12" customHeight="1" x14ac:dyDescent="0.15">
      <c r="A4859" s="12" t="s">
        <v>248</v>
      </c>
      <c r="B4859" s="12" t="s">
        <v>739</v>
      </c>
      <c r="C4859" s="12" t="s">
        <v>430</v>
      </c>
      <c r="D4859" s="12" t="s">
        <v>249</v>
      </c>
      <c r="E4859" s="12" t="s">
        <v>419</v>
      </c>
      <c r="F4859" s="12" t="s">
        <v>2995</v>
      </c>
      <c r="G4859" s="12" t="s">
        <v>809</v>
      </c>
      <c r="H4859" s="12" t="s">
        <v>800</v>
      </c>
      <c r="U4859" s="15" t="s">
        <v>250</v>
      </c>
      <c r="V4859" s="15" t="s">
        <v>424</v>
      </c>
      <c r="W4859" s="15" t="s">
        <v>2996</v>
      </c>
      <c r="X4859" s="15" t="s">
        <v>810</v>
      </c>
      <c r="Y4859" s="15" t="s">
        <v>802</v>
      </c>
    </row>
    <row r="4860" spans="1:25" ht="12" customHeight="1" x14ac:dyDescent="0.15">
      <c r="A4860" s="12" t="s">
        <v>248</v>
      </c>
      <c r="B4860" s="12" t="s">
        <v>739</v>
      </c>
      <c r="C4860" s="12" t="s">
        <v>433</v>
      </c>
      <c r="D4860" s="12" t="s">
        <v>249</v>
      </c>
      <c r="E4860" s="12" t="s">
        <v>419</v>
      </c>
      <c r="F4860" s="12" t="s">
        <v>2995</v>
      </c>
      <c r="G4860" s="12" t="s">
        <v>437</v>
      </c>
      <c r="H4860" s="12" t="s">
        <v>422</v>
      </c>
      <c r="U4860" s="15" t="s">
        <v>250</v>
      </c>
      <c r="V4860" s="15" t="s">
        <v>424</v>
      </c>
      <c r="W4860" s="15" t="s">
        <v>2996</v>
      </c>
      <c r="X4860" s="15" t="s">
        <v>438</v>
      </c>
      <c r="Y4860" s="15" t="s">
        <v>422</v>
      </c>
    </row>
    <row r="4861" spans="1:25" ht="12" customHeight="1" x14ac:dyDescent="0.15">
      <c r="A4861" s="12" t="s">
        <v>248</v>
      </c>
      <c r="B4861" s="12" t="s">
        <v>739</v>
      </c>
      <c r="C4861" s="12" t="s">
        <v>436</v>
      </c>
      <c r="D4861" s="12" t="s">
        <v>249</v>
      </c>
      <c r="E4861" s="12" t="s">
        <v>419</v>
      </c>
      <c r="F4861" s="12" t="s">
        <v>2995</v>
      </c>
      <c r="G4861" s="12" t="s">
        <v>440</v>
      </c>
      <c r="H4861" s="12" t="s">
        <v>422</v>
      </c>
      <c r="U4861" s="15" t="s">
        <v>250</v>
      </c>
      <c r="V4861" s="15" t="s">
        <v>424</v>
      </c>
      <c r="W4861" s="15" t="s">
        <v>2996</v>
      </c>
      <c r="X4861" s="15" t="s">
        <v>441</v>
      </c>
      <c r="Y4861" s="15" t="s">
        <v>422</v>
      </c>
    </row>
    <row r="4862" spans="1:25" ht="12" customHeight="1" x14ac:dyDescent="0.15">
      <c r="A4862" s="12" t="s">
        <v>248</v>
      </c>
      <c r="B4862" s="12" t="s">
        <v>742</v>
      </c>
      <c r="C4862" s="12" t="s">
        <v>418</v>
      </c>
      <c r="D4862" s="12" t="s">
        <v>249</v>
      </c>
      <c r="E4862" s="12" t="s">
        <v>419</v>
      </c>
      <c r="F4862" s="12" t="s">
        <v>2997</v>
      </c>
      <c r="G4862" s="12" t="s">
        <v>421</v>
      </c>
      <c r="H4862" s="12" t="s">
        <v>422</v>
      </c>
      <c r="I4862" s="12">
        <v>1.0508999999999999</v>
      </c>
      <c r="U4862" s="15" t="s">
        <v>250</v>
      </c>
      <c r="V4862" s="15" t="s">
        <v>424</v>
      </c>
      <c r="W4862" s="15" t="s">
        <v>2998</v>
      </c>
      <c r="X4862" s="15" t="s">
        <v>426</v>
      </c>
      <c r="Y4862" s="15" t="s">
        <v>422</v>
      </c>
    </row>
    <row r="4863" spans="1:25" ht="12" customHeight="1" x14ac:dyDescent="0.15">
      <c r="A4863" s="12" t="s">
        <v>248</v>
      </c>
      <c r="B4863" s="12" t="s">
        <v>742</v>
      </c>
      <c r="C4863" s="12" t="s">
        <v>427</v>
      </c>
      <c r="D4863" s="12" t="s">
        <v>249</v>
      </c>
      <c r="E4863" s="12" t="s">
        <v>419</v>
      </c>
      <c r="F4863" s="12" t="s">
        <v>2997</v>
      </c>
      <c r="G4863" s="12" t="s">
        <v>805</v>
      </c>
      <c r="H4863" s="12" t="s">
        <v>422</v>
      </c>
      <c r="I4863" s="12">
        <v>1.0541</v>
      </c>
      <c r="U4863" s="15" t="s">
        <v>250</v>
      </c>
      <c r="V4863" s="15" t="s">
        <v>424</v>
      </c>
      <c r="W4863" s="15" t="s">
        <v>2998</v>
      </c>
      <c r="X4863" s="15" t="s">
        <v>435</v>
      </c>
      <c r="Y4863" s="15" t="s">
        <v>422</v>
      </c>
    </row>
    <row r="4864" spans="1:25" ht="12" customHeight="1" x14ac:dyDescent="0.15">
      <c r="A4864" s="12" t="s">
        <v>248</v>
      </c>
      <c r="B4864" s="12" t="s">
        <v>742</v>
      </c>
      <c r="C4864" s="12" t="s">
        <v>430</v>
      </c>
      <c r="D4864" s="12" t="s">
        <v>249</v>
      </c>
      <c r="E4864" s="12" t="s">
        <v>419</v>
      </c>
      <c r="F4864" s="12" t="s">
        <v>2997</v>
      </c>
      <c r="G4864" s="12" t="s">
        <v>809</v>
      </c>
      <c r="H4864" s="12" t="s">
        <v>800</v>
      </c>
      <c r="I4864" s="12">
        <v>1.1073999999999999</v>
      </c>
      <c r="U4864" s="15" t="s">
        <v>250</v>
      </c>
      <c r="V4864" s="15" t="s">
        <v>424</v>
      </c>
      <c r="W4864" s="15" t="s">
        <v>2998</v>
      </c>
      <c r="X4864" s="15" t="s">
        <v>810</v>
      </c>
      <c r="Y4864" s="15" t="s">
        <v>802</v>
      </c>
    </row>
    <row r="4865" spans="1:25" ht="12" customHeight="1" x14ac:dyDescent="0.15">
      <c r="A4865" s="12" t="s">
        <v>248</v>
      </c>
      <c r="B4865" s="12" t="s">
        <v>742</v>
      </c>
      <c r="C4865" s="12" t="s">
        <v>433</v>
      </c>
      <c r="D4865" s="12" t="s">
        <v>249</v>
      </c>
      <c r="E4865" s="12" t="s">
        <v>419</v>
      </c>
      <c r="F4865" s="12" t="s">
        <v>2997</v>
      </c>
      <c r="G4865" s="12" t="s">
        <v>437</v>
      </c>
      <c r="H4865" s="12" t="s">
        <v>422</v>
      </c>
      <c r="U4865" s="15" t="s">
        <v>250</v>
      </c>
      <c r="V4865" s="15" t="s">
        <v>424</v>
      </c>
      <c r="W4865" s="15" t="s">
        <v>2998</v>
      </c>
      <c r="X4865" s="15" t="s">
        <v>438</v>
      </c>
      <c r="Y4865" s="15" t="s">
        <v>422</v>
      </c>
    </row>
    <row r="4866" spans="1:25" ht="12" customHeight="1" x14ac:dyDescent="0.15">
      <c r="A4866" s="12" t="s">
        <v>248</v>
      </c>
      <c r="B4866" s="12" t="s">
        <v>742</v>
      </c>
      <c r="C4866" s="12" t="s">
        <v>436</v>
      </c>
      <c r="D4866" s="12" t="s">
        <v>249</v>
      </c>
      <c r="E4866" s="12" t="s">
        <v>419</v>
      </c>
      <c r="F4866" s="12" t="s">
        <v>2997</v>
      </c>
      <c r="G4866" s="12" t="s">
        <v>440</v>
      </c>
      <c r="H4866" s="12" t="s">
        <v>422</v>
      </c>
      <c r="I4866" s="12">
        <v>1.1830000000000001</v>
      </c>
      <c r="U4866" s="15" t="s">
        <v>250</v>
      </c>
      <c r="V4866" s="15" t="s">
        <v>424</v>
      </c>
      <c r="W4866" s="15" t="s">
        <v>2998</v>
      </c>
      <c r="X4866" s="15" t="s">
        <v>441</v>
      </c>
      <c r="Y4866" s="15" t="s">
        <v>422</v>
      </c>
    </row>
    <row r="4867" spans="1:25" ht="12" customHeight="1" x14ac:dyDescent="0.15">
      <c r="A4867" s="12" t="s">
        <v>248</v>
      </c>
      <c r="B4867" s="12" t="s">
        <v>745</v>
      </c>
      <c r="C4867" s="12" t="s">
        <v>418</v>
      </c>
      <c r="D4867" s="12" t="s">
        <v>249</v>
      </c>
      <c r="E4867" s="12" t="s">
        <v>419</v>
      </c>
      <c r="F4867" s="12" t="s">
        <v>2999</v>
      </c>
      <c r="G4867" s="12" t="s">
        <v>421</v>
      </c>
      <c r="H4867" s="12" t="s">
        <v>422</v>
      </c>
      <c r="U4867" s="15" t="s">
        <v>250</v>
      </c>
      <c r="V4867" s="15" t="s">
        <v>424</v>
      </c>
      <c r="W4867" s="15" t="s">
        <v>3000</v>
      </c>
      <c r="X4867" s="15" t="s">
        <v>426</v>
      </c>
      <c r="Y4867" s="15" t="s">
        <v>422</v>
      </c>
    </row>
    <row r="4868" spans="1:25" ht="12" customHeight="1" x14ac:dyDescent="0.15">
      <c r="A4868" s="12" t="s">
        <v>248</v>
      </c>
      <c r="B4868" s="12" t="s">
        <v>745</v>
      </c>
      <c r="C4868" s="12" t="s">
        <v>427</v>
      </c>
      <c r="D4868" s="12" t="s">
        <v>249</v>
      </c>
      <c r="E4868" s="12" t="s">
        <v>419</v>
      </c>
      <c r="F4868" s="12" t="s">
        <v>2999</v>
      </c>
      <c r="G4868" s="12" t="s">
        <v>805</v>
      </c>
      <c r="H4868" s="12" t="s">
        <v>422</v>
      </c>
      <c r="U4868" s="15" t="s">
        <v>250</v>
      </c>
      <c r="V4868" s="15" t="s">
        <v>424</v>
      </c>
      <c r="W4868" s="15" t="s">
        <v>3000</v>
      </c>
      <c r="X4868" s="15" t="s">
        <v>435</v>
      </c>
      <c r="Y4868" s="15" t="s">
        <v>422</v>
      </c>
    </row>
    <row r="4869" spans="1:25" ht="12" customHeight="1" x14ac:dyDescent="0.15">
      <c r="A4869" s="12" t="s">
        <v>248</v>
      </c>
      <c r="B4869" s="12" t="s">
        <v>745</v>
      </c>
      <c r="C4869" s="12" t="s">
        <v>430</v>
      </c>
      <c r="D4869" s="12" t="s">
        <v>249</v>
      </c>
      <c r="E4869" s="12" t="s">
        <v>419</v>
      </c>
      <c r="F4869" s="12" t="s">
        <v>2999</v>
      </c>
      <c r="G4869" s="12" t="s">
        <v>809</v>
      </c>
      <c r="H4869" s="12" t="s">
        <v>800</v>
      </c>
      <c r="U4869" s="15" t="s">
        <v>250</v>
      </c>
      <c r="V4869" s="15" t="s">
        <v>424</v>
      </c>
      <c r="W4869" s="15" t="s">
        <v>3000</v>
      </c>
      <c r="X4869" s="15" t="s">
        <v>810</v>
      </c>
      <c r="Y4869" s="15" t="s">
        <v>802</v>
      </c>
    </row>
    <row r="4870" spans="1:25" ht="12" customHeight="1" x14ac:dyDescent="0.15">
      <c r="A4870" s="12" t="s">
        <v>248</v>
      </c>
      <c r="B4870" s="12" t="s">
        <v>745</v>
      </c>
      <c r="C4870" s="12" t="s">
        <v>433</v>
      </c>
      <c r="D4870" s="12" t="s">
        <v>249</v>
      </c>
      <c r="E4870" s="12" t="s">
        <v>419</v>
      </c>
      <c r="F4870" s="12" t="s">
        <v>2999</v>
      </c>
      <c r="G4870" s="12" t="s">
        <v>437</v>
      </c>
      <c r="H4870" s="12" t="s">
        <v>422</v>
      </c>
      <c r="U4870" s="15" t="s">
        <v>250</v>
      </c>
      <c r="V4870" s="15" t="s">
        <v>424</v>
      </c>
      <c r="W4870" s="15" t="s">
        <v>3000</v>
      </c>
      <c r="X4870" s="15" t="s">
        <v>438</v>
      </c>
      <c r="Y4870" s="15" t="s">
        <v>422</v>
      </c>
    </row>
    <row r="4871" spans="1:25" ht="12" customHeight="1" x14ac:dyDescent="0.15">
      <c r="A4871" s="12" t="s">
        <v>248</v>
      </c>
      <c r="B4871" s="12" t="s">
        <v>745</v>
      </c>
      <c r="C4871" s="12" t="s">
        <v>436</v>
      </c>
      <c r="D4871" s="12" t="s">
        <v>249</v>
      </c>
      <c r="E4871" s="12" t="s">
        <v>419</v>
      </c>
      <c r="F4871" s="12" t="s">
        <v>2999</v>
      </c>
      <c r="G4871" s="12" t="s">
        <v>440</v>
      </c>
      <c r="H4871" s="12" t="s">
        <v>422</v>
      </c>
      <c r="U4871" s="15" t="s">
        <v>250</v>
      </c>
      <c r="V4871" s="15" t="s">
        <v>424</v>
      </c>
      <c r="W4871" s="15" t="s">
        <v>3000</v>
      </c>
      <c r="X4871" s="15" t="s">
        <v>441</v>
      </c>
      <c r="Y4871" s="15" t="s">
        <v>422</v>
      </c>
    </row>
    <row r="4872" spans="1:25" ht="12" customHeight="1" x14ac:dyDescent="0.15">
      <c r="A4872" s="12" t="s">
        <v>248</v>
      </c>
      <c r="B4872" s="12" t="s">
        <v>748</v>
      </c>
      <c r="C4872" s="12" t="s">
        <v>418</v>
      </c>
      <c r="D4872" s="12" t="s">
        <v>249</v>
      </c>
      <c r="E4872" s="12" t="s">
        <v>419</v>
      </c>
      <c r="F4872" s="12" t="s">
        <v>3001</v>
      </c>
      <c r="G4872" s="12" t="s">
        <v>421</v>
      </c>
      <c r="H4872" s="12" t="s">
        <v>422</v>
      </c>
      <c r="U4872" s="15" t="s">
        <v>250</v>
      </c>
      <c r="V4872" s="15" t="s">
        <v>424</v>
      </c>
      <c r="W4872" s="15" t="s">
        <v>3002</v>
      </c>
      <c r="X4872" s="15" t="s">
        <v>426</v>
      </c>
      <c r="Y4872" s="15" t="s">
        <v>422</v>
      </c>
    </row>
    <row r="4873" spans="1:25" ht="12" customHeight="1" x14ac:dyDescent="0.15">
      <c r="A4873" s="12" t="s">
        <v>248</v>
      </c>
      <c r="B4873" s="12" t="s">
        <v>748</v>
      </c>
      <c r="C4873" s="12" t="s">
        <v>427</v>
      </c>
      <c r="D4873" s="12" t="s">
        <v>249</v>
      </c>
      <c r="E4873" s="12" t="s">
        <v>419</v>
      </c>
      <c r="F4873" s="12" t="s">
        <v>3001</v>
      </c>
      <c r="G4873" s="12" t="s">
        <v>805</v>
      </c>
      <c r="H4873" s="12" t="s">
        <v>422</v>
      </c>
      <c r="U4873" s="15" t="s">
        <v>250</v>
      </c>
      <c r="V4873" s="15" t="s">
        <v>424</v>
      </c>
      <c r="W4873" s="15" t="s">
        <v>3002</v>
      </c>
      <c r="X4873" s="15" t="s">
        <v>435</v>
      </c>
      <c r="Y4873" s="15" t="s">
        <v>422</v>
      </c>
    </row>
    <row r="4874" spans="1:25" ht="12" customHeight="1" x14ac:dyDescent="0.15">
      <c r="A4874" s="12" t="s">
        <v>248</v>
      </c>
      <c r="B4874" s="12" t="s">
        <v>748</v>
      </c>
      <c r="C4874" s="12" t="s">
        <v>430</v>
      </c>
      <c r="D4874" s="12" t="s">
        <v>249</v>
      </c>
      <c r="E4874" s="12" t="s">
        <v>419</v>
      </c>
      <c r="F4874" s="12" t="s">
        <v>3001</v>
      </c>
      <c r="G4874" s="12" t="s">
        <v>809</v>
      </c>
      <c r="H4874" s="12" t="s">
        <v>800</v>
      </c>
      <c r="U4874" s="15" t="s">
        <v>250</v>
      </c>
      <c r="V4874" s="15" t="s">
        <v>424</v>
      </c>
      <c r="W4874" s="15" t="s">
        <v>3002</v>
      </c>
      <c r="X4874" s="15" t="s">
        <v>810</v>
      </c>
      <c r="Y4874" s="15" t="s">
        <v>802</v>
      </c>
    </row>
    <row r="4875" spans="1:25" ht="12" customHeight="1" x14ac:dyDescent="0.15">
      <c r="A4875" s="12" t="s">
        <v>248</v>
      </c>
      <c r="B4875" s="12" t="s">
        <v>748</v>
      </c>
      <c r="C4875" s="12" t="s">
        <v>433</v>
      </c>
      <c r="D4875" s="12" t="s">
        <v>249</v>
      </c>
      <c r="E4875" s="12" t="s">
        <v>419</v>
      </c>
      <c r="F4875" s="12" t="s">
        <v>3001</v>
      </c>
      <c r="G4875" s="12" t="s">
        <v>437</v>
      </c>
      <c r="H4875" s="12" t="s">
        <v>422</v>
      </c>
      <c r="U4875" s="15" t="s">
        <v>250</v>
      </c>
      <c r="V4875" s="15" t="s">
        <v>424</v>
      </c>
      <c r="W4875" s="15" t="s">
        <v>3002</v>
      </c>
      <c r="X4875" s="15" t="s">
        <v>438</v>
      </c>
      <c r="Y4875" s="15" t="s">
        <v>422</v>
      </c>
    </row>
    <row r="4876" spans="1:25" ht="12" customHeight="1" x14ac:dyDescent="0.15">
      <c r="A4876" s="12" t="s">
        <v>248</v>
      </c>
      <c r="B4876" s="12" t="s">
        <v>748</v>
      </c>
      <c r="C4876" s="12" t="s">
        <v>436</v>
      </c>
      <c r="D4876" s="12" t="s">
        <v>249</v>
      </c>
      <c r="E4876" s="12" t="s">
        <v>419</v>
      </c>
      <c r="F4876" s="12" t="s">
        <v>3001</v>
      </c>
      <c r="G4876" s="12" t="s">
        <v>440</v>
      </c>
      <c r="H4876" s="12" t="s">
        <v>422</v>
      </c>
      <c r="U4876" s="15" t="s">
        <v>250</v>
      </c>
      <c r="V4876" s="15" t="s">
        <v>424</v>
      </c>
      <c r="W4876" s="15" t="s">
        <v>3002</v>
      </c>
      <c r="X4876" s="15" t="s">
        <v>441</v>
      </c>
      <c r="Y4876" s="15" t="s">
        <v>422</v>
      </c>
    </row>
    <row r="4877" spans="1:25" ht="12" customHeight="1" x14ac:dyDescent="0.15">
      <c r="A4877" s="12" t="s">
        <v>248</v>
      </c>
      <c r="B4877" s="12" t="s">
        <v>751</v>
      </c>
      <c r="C4877" s="12" t="s">
        <v>418</v>
      </c>
      <c r="D4877" s="12" t="s">
        <v>249</v>
      </c>
      <c r="E4877" s="12" t="s">
        <v>419</v>
      </c>
      <c r="F4877" s="12" t="s">
        <v>3003</v>
      </c>
      <c r="G4877" s="12" t="s">
        <v>421</v>
      </c>
      <c r="H4877" s="12" t="s">
        <v>422</v>
      </c>
      <c r="U4877" s="15" t="s">
        <v>250</v>
      </c>
      <c r="V4877" s="15" t="s">
        <v>424</v>
      </c>
      <c r="W4877" s="15" t="s">
        <v>3004</v>
      </c>
      <c r="X4877" s="15" t="s">
        <v>426</v>
      </c>
      <c r="Y4877" s="15" t="s">
        <v>422</v>
      </c>
    </row>
    <row r="4878" spans="1:25" ht="12" customHeight="1" x14ac:dyDescent="0.15">
      <c r="A4878" s="12" t="s">
        <v>248</v>
      </c>
      <c r="B4878" s="12" t="s">
        <v>751</v>
      </c>
      <c r="C4878" s="12" t="s">
        <v>427</v>
      </c>
      <c r="D4878" s="12" t="s">
        <v>249</v>
      </c>
      <c r="E4878" s="12" t="s">
        <v>419</v>
      </c>
      <c r="F4878" s="12" t="s">
        <v>3003</v>
      </c>
      <c r="G4878" s="12" t="s">
        <v>805</v>
      </c>
      <c r="H4878" s="12" t="s">
        <v>422</v>
      </c>
      <c r="U4878" s="15" t="s">
        <v>250</v>
      </c>
      <c r="V4878" s="15" t="s">
        <v>424</v>
      </c>
      <c r="W4878" s="15" t="s">
        <v>3004</v>
      </c>
      <c r="X4878" s="15" t="s">
        <v>435</v>
      </c>
      <c r="Y4878" s="15" t="s">
        <v>422</v>
      </c>
    </row>
    <row r="4879" spans="1:25" ht="12" customHeight="1" x14ac:dyDescent="0.15">
      <c r="A4879" s="12" t="s">
        <v>248</v>
      </c>
      <c r="B4879" s="12" t="s">
        <v>751</v>
      </c>
      <c r="C4879" s="12" t="s">
        <v>430</v>
      </c>
      <c r="D4879" s="12" t="s">
        <v>249</v>
      </c>
      <c r="E4879" s="12" t="s">
        <v>419</v>
      </c>
      <c r="F4879" s="12" t="s">
        <v>3003</v>
      </c>
      <c r="G4879" s="12" t="s">
        <v>809</v>
      </c>
      <c r="H4879" s="12" t="s">
        <v>800</v>
      </c>
      <c r="U4879" s="15" t="s">
        <v>250</v>
      </c>
      <c r="V4879" s="15" t="s">
        <v>424</v>
      </c>
      <c r="W4879" s="15" t="s">
        <v>3004</v>
      </c>
      <c r="X4879" s="15" t="s">
        <v>810</v>
      </c>
      <c r="Y4879" s="15" t="s">
        <v>802</v>
      </c>
    </row>
    <row r="4880" spans="1:25" ht="12" customHeight="1" x14ac:dyDescent="0.15">
      <c r="A4880" s="12" t="s">
        <v>248</v>
      </c>
      <c r="B4880" s="12" t="s">
        <v>751</v>
      </c>
      <c r="C4880" s="12" t="s">
        <v>433</v>
      </c>
      <c r="D4880" s="12" t="s">
        <v>249</v>
      </c>
      <c r="E4880" s="12" t="s">
        <v>419</v>
      </c>
      <c r="F4880" s="12" t="s">
        <v>3003</v>
      </c>
      <c r="G4880" s="12" t="s">
        <v>437</v>
      </c>
      <c r="H4880" s="12" t="s">
        <v>422</v>
      </c>
      <c r="U4880" s="15" t="s">
        <v>250</v>
      </c>
      <c r="V4880" s="15" t="s">
        <v>424</v>
      </c>
      <c r="W4880" s="15" t="s">
        <v>3004</v>
      </c>
      <c r="X4880" s="15" t="s">
        <v>438</v>
      </c>
      <c r="Y4880" s="15" t="s">
        <v>422</v>
      </c>
    </row>
    <row r="4881" spans="1:25" ht="12" customHeight="1" x14ac:dyDescent="0.15">
      <c r="A4881" s="12" t="s">
        <v>248</v>
      </c>
      <c r="B4881" s="12" t="s">
        <v>751</v>
      </c>
      <c r="C4881" s="12" t="s">
        <v>436</v>
      </c>
      <c r="D4881" s="12" t="s">
        <v>249</v>
      </c>
      <c r="E4881" s="12" t="s">
        <v>419</v>
      </c>
      <c r="F4881" s="12" t="s">
        <v>3003</v>
      </c>
      <c r="G4881" s="12" t="s">
        <v>440</v>
      </c>
      <c r="H4881" s="12" t="s">
        <v>422</v>
      </c>
      <c r="U4881" s="15" t="s">
        <v>250</v>
      </c>
      <c r="V4881" s="15" t="s">
        <v>424</v>
      </c>
      <c r="W4881" s="15" t="s">
        <v>3004</v>
      </c>
      <c r="X4881" s="15" t="s">
        <v>441</v>
      </c>
      <c r="Y4881" s="15" t="s">
        <v>422</v>
      </c>
    </row>
    <row r="4882" spans="1:25" ht="12" customHeight="1" x14ac:dyDescent="0.15">
      <c r="A4882" s="12" t="s">
        <v>248</v>
      </c>
      <c r="B4882" s="12" t="s">
        <v>754</v>
      </c>
      <c r="C4882" s="12" t="s">
        <v>418</v>
      </c>
      <c r="D4882" s="12" t="s">
        <v>249</v>
      </c>
      <c r="E4882" s="12" t="s">
        <v>419</v>
      </c>
      <c r="F4882" s="12" t="s">
        <v>3005</v>
      </c>
      <c r="G4882" s="12" t="s">
        <v>421</v>
      </c>
      <c r="H4882" s="12" t="s">
        <v>422</v>
      </c>
      <c r="U4882" s="15" t="s">
        <v>250</v>
      </c>
      <c r="V4882" s="15" t="s">
        <v>424</v>
      </c>
      <c r="W4882" s="15" t="s">
        <v>3006</v>
      </c>
      <c r="X4882" s="15" t="s">
        <v>426</v>
      </c>
      <c r="Y4882" s="15" t="s">
        <v>422</v>
      </c>
    </row>
    <row r="4883" spans="1:25" ht="12" customHeight="1" x14ac:dyDescent="0.15">
      <c r="A4883" s="12" t="s">
        <v>248</v>
      </c>
      <c r="B4883" s="12" t="s">
        <v>754</v>
      </c>
      <c r="C4883" s="12" t="s">
        <v>427</v>
      </c>
      <c r="D4883" s="12" t="s">
        <v>249</v>
      </c>
      <c r="E4883" s="12" t="s">
        <v>419</v>
      </c>
      <c r="F4883" s="12" t="s">
        <v>3005</v>
      </c>
      <c r="G4883" s="12" t="s">
        <v>805</v>
      </c>
      <c r="H4883" s="12" t="s">
        <v>422</v>
      </c>
      <c r="U4883" s="15" t="s">
        <v>250</v>
      </c>
      <c r="V4883" s="15" t="s">
        <v>424</v>
      </c>
      <c r="W4883" s="15" t="s">
        <v>3006</v>
      </c>
      <c r="X4883" s="15" t="s">
        <v>435</v>
      </c>
      <c r="Y4883" s="15" t="s">
        <v>422</v>
      </c>
    </row>
    <row r="4884" spans="1:25" ht="12" customHeight="1" x14ac:dyDescent="0.15">
      <c r="A4884" s="12" t="s">
        <v>248</v>
      </c>
      <c r="B4884" s="12" t="s">
        <v>754</v>
      </c>
      <c r="C4884" s="12" t="s">
        <v>430</v>
      </c>
      <c r="D4884" s="12" t="s">
        <v>249</v>
      </c>
      <c r="E4884" s="12" t="s">
        <v>419</v>
      </c>
      <c r="F4884" s="12" t="s">
        <v>3005</v>
      </c>
      <c r="G4884" s="12" t="s">
        <v>809</v>
      </c>
      <c r="H4884" s="12" t="s">
        <v>800</v>
      </c>
      <c r="U4884" s="15" t="s">
        <v>250</v>
      </c>
      <c r="V4884" s="15" t="s">
        <v>424</v>
      </c>
      <c r="W4884" s="15" t="s">
        <v>3006</v>
      </c>
      <c r="X4884" s="15" t="s">
        <v>810</v>
      </c>
      <c r="Y4884" s="15" t="s">
        <v>802</v>
      </c>
    </row>
    <row r="4885" spans="1:25" ht="12" customHeight="1" x14ac:dyDescent="0.15">
      <c r="A4885" s="12" t="s">
        <v>248</v>
      </c>
      <c r="B4885" s="12" t="s">
        <v>754</v>
      </c>
      <c r="C4885" s="12" t="s">
        <v>433</v>
      </c>
      <c r="D4885" s="12" t="s">
        <v>249</v>
      </c>
      <c r="E4885" s="12" t="s">
        <v>419</v>
      </c>
      <c r="F4885" s="12" t="s">
        <v>3005</v>
      </c>
      <c r="G4885" s="12" t="s">
        <v>437</v>
      </c>
      <c r="H4885" s="12" t="s">
        <v>422</v>
      </c>
      <c r="U4885" s="15" t="s">
        <v>250</v>
      </c>
      <c r="V4885" s="15" t="s">
        <v>424</v>
      </c>
      <c r="W4885" s="15" t="s">
        <v>3006</v>
      </c>
      <c r="X4885" s="15" t="s">
        <v>438</v>
      </c>
      <c r="Y4885" s="15" t="s">
        <v>422</v>
      </c>
    </row>
    <row r="4886" spans="1:25" ht="12" customHeight="1" x14ac:dyDescent="0.15">
      <c r="A4886" s="12" t="s">
        <v>248</v>
      </c>
      <c r="B4886" s="12" t="s">
        <v>754</v>
      </c>
      <c r="C4886" s="12" t="s">
        <v>436</v>
      </c>
      <c r="D4886" s="12" t="s">
        <v>249</v>
      </c>
      <c r="E4886" s="12" t="s">
        <v>419</v>
      </c>
      <c r="F4886" s="12" t="s">
        <v>3005</v>
      </c>
      <c r="G4886" s="12" t="s">
        <v>440</v>
      </c>
      <c r="H4886" s="12" t="s">
        <v>422</v>
      </c>
      <c r="U4886" s="15" t="s">
        <v>250</v>
      </c>
      <c r="V4886" s="15" t="s">
        <v>424</v>
      </c>
      <c r="W4886" s="15" t="s">
        <v>3006</v>
      </c>
      <c r="X4886" s="15" t="s">
        <v>441</v>
      </c>
      <c r="Y4886" s="15" t="s">
        <v>422</v>
      </c>
    </row>
    <row r="4887" spans="1:25" ht="12" customHeight="1" x14ac:dyDescent="0.15">
      <c r="A4887" s="12" t="s">
        <v>248</v>
      </c>
      <c r="B4887" s="12" t="s">
        <v>499</v>
      </c>
      <c r="C4887" s="12" t="s">
        <v>418</v>
      </c>
      <c r="D4887" s="12" t="s">
        <v>249</v>
      </c>
      <c r="E4887" s="12" t="s">
        <v>419</v>
      </c>
      <c r="F4887" s="12" t="s">
        <v>3007</v>
      </c>
      <c r="G4887" s="12" t="s">
        <v>421</v>
      </c>
      <c r="H4887" s="12" t="s">
        <v>422</v>
      </c>
      <c r="U4887" s="15" t="s">
        <v>250</v>
      </c>
      <c r="V4887" s="15" t="s">
        <v>424</v>
      </c>
      <c r="W4887" s="15" t="s">
        <v>3008</v>
      </c>
      <c r="X4887" s="15" t="s">
        <v>426</v>
      </c>
      <c r="Y4887" s="15" t="s">
        <v>422</v>
      </c>
    </row>
    <row r="4888" spans="1:25" ht="12" customHeight="1" x14ac:dyDescent="0.15">
      <c r="A4888" s="12" t="s">
        <v>248</v>
      </c>
      <c r="B4888" s="12" t="s">
        <v>499</v>
      </c>
      <c r="C4888" s="12" t="s">
        <v>427</v>
      </c>
      <c r="D4888" s="12" t="s">
        <v>249</v>
      </c>
      <c r="E4888" s="12" t="s">
        <v>419</v>
      </c>
      <c r="F4888" s="12" t="s">
        <v>3007</v>
      </c>
      <c r="G4888" s="12" t="s">
        <v>805</v>
      </c>
      <c r="H4888" s="12" t="s">
        <v>422</v>
      </c>
      <c r="U4888" s="15" t="s">
        <v>250</v>
      </c>
      <c r="V4888" s="15" t="s">
        <v>424</v>
      </c>
      <c r="W4888" s="15" t="s">
        <v>3008</v>
      </c>
      <c r="X4888" s="15" t="s">
        <v>435</v>
      </c>
      <c r="Y4888" s="15" t="s">
        <v>422</v>
      </c>
    </row>
    <row r="4889" spans="1:25" ht="12" customHeight="1" x14ac:dyDescent="0.15">
      <c r="A4889" s="12" t="s">
        <v>248</v>
      </c>
      <c r="B4889" s="12" t="s">
        <v>499</v>
      </c>
      <c r="C4889" s="12" t="s">
        <v>430</v>
      </c>
      <c r="D4889" s="12" t="s">
        <v>249</v>
      </c>
      <c r="E4889" s="12" t="s">
        <v>419</v>
      </c>
      <c r="F4889" s="12" t="s">
        <v>3007</v>
      </c>
      <c r="G4889" s="12" t="s">
        <v>809</v>
      </c>
      <c r="H4889" s="12" t="s">
        <v>800</v>
      </c>
      <c r="U4889" s="15" t="s">
        <v>250</v>
      </c>
      <c r="V4889" s="15" t="s">
        <v>424</v>
      </c>
      <c r="W4889" s="15" t="s">
        <v>3008</v>
      </c>
      <c r="X4889" s="15" t="s">
        <v>810</v>
      </c>
      <c r="Y4889" s="15" t="s">
        <v>802</v>
      </c>
    </row>
    <row r="4890" spans="1:25" ht="12" customHeight="1" x14ac:dyDescent="0.15">
      <c r="A4890" s="12" t="s">
        <v>248</v>
      </c>
      <c r="B4890" s="12" t="s">
        <v>499</v>
      </c>
      <c r="C4890" s="12" t="s">
        <v>433</v>
      </c>
      <c r="D4890" s="12" t="s">
        <v>249</v>
      </c>
      <c r="E4890" s="12" t="s">
        <v>419</v>
      </c>
      <c r="F4890" s="12" t="s">
        <v>3007</v>
      </c>
      <c r="G4890" s="12" t="s">
        <v>437</v>
      </c>
      <c r="H4890" s="12" t="s">
        <v>422</v>
      </c>
      <c r="U4890" s="15" t="s">
        <v>250</v>
      </c>
      <c r="V4890" s="15" t="s">
        <v>424</v>
      </c>
      <c r="W4890" s="15" t="s">
        <v>3008</v>
      </c>
      <c r="X4890" s="15" t="s">
        <v>438</v>
      </c>
      <c r="Y4890" s="15" t="s">
        <v>422</v>
      </c>
    </row>
    <row r="4891" spans="1:25" ht="12" customHeight="1" x14ac:dyDescent="0.15">
      <c r="A4891" s="12" t="s">
        <v>248</v>
      </c>
      <c r="B4891" s="12" t="s">
        <v>499</v>
      </c>
      <c r="C4891" s="12" t="s">
        <v>436</v>
      </c>
      <c r="D4891" s="12" t="s">
        <v>249</v>
      </c>
      <c r="E4891" s="12" t="s">
        <v>419</v>
      </c>
      <c r="F4891" s="12" t="s">
        <v>3007</v>
      </c>
      <c r="G4891" s="12" t="s">
        <v>440</v>
      </c>
      <c r="H4891" s="12" t="s">
        <v>422</v>
      </c>
      <c r="U4891" s="15" t="s">
        <v>250</v>
      </c>
      <c r="V4891" s="15" t="s">
        <v>424</v>
      </c>
      <c r="W4891" s="15" t="s">
        <v>3008</v>
      </c>
      <c r="X4891" s="15" t="s">
        <v>441</v>
      </c>
      <c r="Y4891" s="15" t="s">
        <v>422</v>
      </c>
    </row>
    <row r="4892" spans="1:25" ht="12" customHeight="1" x14ac:dyDescent="0.15">
      <c r="A4892" s="12" t="s">
        <v>248</v>
      </c>
      <c r="B4892" s="12" t="s">
        <v>512</v>
      </c>
      <c r="C4892" s="12" t="s">
        <v>418</v>
      </c>
      <c r="D4892" s="12" t="s">
        <v>249</v>
      </c>
      <c r="E4892" s="12" t="s">
        <v>513</v>
      </c>
      <c r="F4892" s="12" t="s">
        <v>2909</v>
      </c>
      <c r="G4892" s="12" t="s">
        <v>431</v>
      </c>
      <c r="H4892" s="12" t="s">
        <v>422</v>
      </c>
      <c r="U4892" s="15" t="s">
        <v>250</v>
      </c>
      <c r="V4892" s="15" t="s">
        <v>516</v>
      </c>
      <c r="W4892" s="15" t="s">
        <v>3009</v>
      </c>
      <c r="X4892" s="15" t="s">
        <v>432</v>
      </c>
      <c r="Y4892" s="15" t="s">
        <v>422</v>
      </c>
    </row>
    <row r="4893" spans="1:25" ht="12" customHeight="1" x14ac:dyDescent="0.15">
      <c r="A4893" s="12" t="s">
        <v>248</v>
      </c>
      <c r="B4893" s="12" t="s">
        <v>512</v>
      </c>
      <c r="C4893" s="12" t="s">
        <v>427</v>
      </c>
      <c r="D4893" s="12" t="s">
        <v>249</v>
      </c>
      <c r="E4893" s="12" t="s">
        <v>513</v>
      </c>
      <c r="F4893" s="12" t="s">
        <v>2909</v>
      </c>
      <c r="G4893" s="12" t="s">
        <v>440</v>
      </c>
      <c r="H4893" s="12" t="s">
        <v>422</v>
      </c>
      <c r="U4893" s="15" t="s">
        <v>250</v>
      </c>
      <c r="V4893" s="15" t="s">
        <v>516</v>
      </c>
      <c r="W4893" s="15" t="s">
        <v>3009</v>
      </c>
      <c r="X4893" s="15" t="s">
        <v>441</v>
      </c>
      <c r="Y4893" s="15" t="s">
        <v>422</v>
      </c>
    </row>
    <row r="4894" spans="1:25" ht="12" customHeight="1" x14ac:dyDescent="0.15">
      <c r="A4894" s="12" t="s">
        <v>248</v>
      </c>
      <c r="B4894" s="12" t="s">
        <v>528</v>
      </c>
      <c r="C4894" s="12" t="s">
        <v>418</v>
      </c>
      <c r="D4894" s="12" t="s">
        <v>249</v>
      </c>
      <c r="E4894" s="12" t="s">
        <v>513</v>
      </c>
      <c r="F4894" s="12" t="s">
        <v>2913</v>
      </c>
      <c r="G4894" s="12" t="s">
        <v>431</v>
      </c>
      <c r="H4894" s="12" t="s">
        <v>422</v>
      </c>
      <c r="U4894" s="15" t="s">
        <v>250</v>
      </c>
      <c r="V4894" s="15" t="s">
        <v>516</v>
      </c>
      <c r="W4894" s="15" t="s">
        <v>3010</v>
      </c>
      <c r="X4894" s="15" t="s">
        <v>432</v>
      </c>
      <c r="Y4894" s="15" t="s">
        <v>422</v>
      </c>
    </row>
    <row r="4895" spans="1:25" ht="12" customHeight="1" x14ac:dyDescent="0.15">
      <c r="A4895" s="12" t="s">
        <v>248</v>
      </c>
      <c r="B4895" s="12" t="s">
        <v>528</v>
      </c>
      <c r="C4895" s="12" t="s">
        <v>427</v>
      </c>
      <c r="D4895" s="12" t="s">
        <v>249</v>
      </c>
      <c r="E4895" s="12" t="s">
        <v>513</v>
      </c>
      <c r="F4895" s="12" t="s">
        <v>2913</v>
      </c>
      <c r="G4895" s="12" t="s">
        <v>440</v>
      </c>
      <c r="H4895" s="12" t="s">
        <v>422</v>
      </c>
      <c r="U4895" s="15" t="s">
        <v>250</v>
      </c>
      <c r="V4895" s="15" t="s">
        <v>516</v>
      </c>
      <c r="W4895" s="15" t="s">
        <v>3010</v>
      </c>
      <c r="X4895" s="15" t="s">
        <v>441</v>
      </c>
      <c r="Y4895" s="15" t="s">
        <v>422</v>
      </c>
    </row>
    <row r="4896" spans="1:25" ht="12" customHeight="1" x14ac:dyDescent="0.15">
      <c r="A4896" s="12" t="s">
        <v>248</v>
      </c>
      <c r="B4896" s="12" t="s">
        <v>531</v>
      </c>
      <c r="C4896" s="12" t="s">
        <v>418</v>
      </c>
      <c r="D4896" s="12" t="s">
        <v>249</v>
      </c>
      <c r="E4896" s="12" t="s">
        <v>513</v>
      </c>
      <c r="F4896" s="12" t="s">
        <v>2915</v>
      </c>
      <c r="G4896" s="12" t="s">
        <v>431</v>
      </c>
      <c r="H4896" s="12" t="s">
        <v>422</v>
      </c>
      <c r="U4896" s="15" t="s">
        <v>250</v>
      </c>
      <c r="V4896" s="15" t="s">
        <v>516</v>
      </c>
      <c r="W4896" s="15" t="s">
        <v>3011</v>
      </c>
      <c r="X4896" s="15" t="s">
        <v>432</v>
      </c>
      <c r="Y4896" s="15" t="s">
        <v>422</v>
      </c>
    </row>
    <row r="4897" spans="1:25" ht="12" customHeight="1" x14ac:dyDescent="0.15">
      <c r="A4897" s="12" t="s">
        <v>248</v>
      </c>
      <c r="B4897" s="12" t="s">
        <v>531</v>
      </c>
      <c r="C4897" s="12" t="s">
        <v>427</v>
      </c>
      <c r="D4897" s="12" t="s">
        <v>249</v>
      </c>
      <c r="E4897" s="12" t="s">
        <v>513</v>
      </c>
      <c r="F4897" s="12" t="s">
        <v>2915</v>
      </c>
      <c r="G4897" s="12" t="s">
        <v>440</v>
      </c>
      <c r="H4897" s="12" t="s">
        <v>422</v>
      </c>
      <c r="U4897" s="15" t="s">
        <v>250</v>
      </c>
      <c r="V4897" s="15" t="s">
        <v>516</v>
      </c>
      <c r="W4897" s="15" t="s">
        <v>3011</v>
      </c>
      <c r="X4897" s="15" t="s">
        <v>441</v>
      </c>
      <c r="Y4897" s="15" t="s">
        <v>422</v>
      </c>
    </row>
    <row r="4898" spans="1:25" ht="12" customHeight="1" x14ac:dyDescent="0.15">
      <c r="A4898" s="12" t="s">
        <v>248</v>
      </c>
      <c r="B4898" s="12" t="s">
        <v>677</v>
      </c>
      <c r="C4898" s="12" t="s">
        <v>418</v>
      </c>
      <c r="D4898" s="12" t="s">
        <v>249</v>
      </c>
      <c r="E4898" s="12" t="s">
        <v>513</v>
      </c>
      <c r="F4898" s="12" t="s">
        <v>3012</v>
      </c>
      <c r="G4898" s="12" t="s">
        <v>431</v>
      </c>
      <c r="H4898" s="12" t="s">
        <v>422</v>
      </c>
      <c r="U4898" s="15" t="s">
        <v>250</v>
      </c>
      <c r="V4898" s="15" t="s">
        <v>516</v>
      </c>
      <c r="W4898" s="15" t="s">
        <v>3013</v>
      </c>
      <c r="X4898" s="15" t="s">
        <v>432</v>
      </c>
      <c r="Y4898" s="15" t="s">
        <v>422</v>
      </c>
    </row>
    <row r="4899" spans="1:25" ht="12" customHeight="1" x14ac:dyDescent="0.15">
      <c r="A4899" s="12" t="s">
        <v>248</v>
      </c>
      <c r="B4899" s="12" t="s">
        <v>677</v>
      </c>
      <c r="C4899" s="12" t="s">
        <v>427</v>
      </c>
      <c r="D4899" s="12" t="s">
        <v>249</v>
      </c>
      <c r="E4899" s="12" t="s">
        <v>513</v>
      </c>
      <c r="F4899" s="12" t="s">
        <v>3012</v>
      </c>
      <c r="G4899" s="12" t="s">
        <v>440</v>
      </c>
      <c r="H4899" s="12" t="s">
        <v>422</v>
      </c>
      <c r="U4899" s="15" t="s">
        <v>250</v>
      </c>
      <c r="V4899" s="15" t="s">
        <v>516</v>
      </c>
      <c r="W4899" s="15" t="s">
        <v>3013</v>
      </c>
      <c r="X4899" s="15" t="s">
        <v>441</v>
      </c>
      <c r="Y4899" s="15" t="s">
        <v>422</v>
      </c>
    </row>
    <row r="4900" spans="1:25" ht="12" customHeight="1" x14ac:dyDescent="0.15">
      <c r="A4900" s="12" t="s">
        <v>248</v>
      </c>
      <c r="B4900" s="12" t="s">
        <v>680</v>
      </c>
      <c r="C4900" s="12" t="s">
        <v>418</v>
      </c>
      <c r="D4900" s="12" t="s">
        <v>249</v>
      </c>
      <c r="E4900" s="12" t="s">
        <v>513</v>
      </c>
      <c r="F4900" s="12" t="s">
        <v>3014</v>
      </c>
      <c r="G4900" s="12" t="s">
        <v>431</v>
      </c>
      <c r="H4900" s="12" t="s">
        <v>422</v>
      </c>
      <c r="U4900" s="15" t="s">
        <v>250</v>
      </c>
      <c r="V4900" s="15" t="s">
        <v>516</v>
      </c>
      <c r="W4900" s="15" t="s">
        <v>3015</v>
      </c>
      <c r="X4900" s="15" t="s">
        <v>432</v>
      </c>
      <c r="Y4900" s="15" t="s">
        <v>422</v>
      </c>
    </row>
    <row r="4901" spans="1:25" ht="12" customHeight="1" x14ac:dyDescent="0.15">
      <c r="A4901" s="12" t="s">
        <v>248</v>
      </c>
      <c r="B4901" s="12" t="s">
        <v>680</v>
      </c>
      <c r="C4901" s="12" t="s">
        <v>427</v>
      </c>
      <c r="D4901" s="12" t="s">
        <v>249</v>
      </c>
      <c r="E4901" s="12" t="s">
        <v>513</v>
      </c>
      <c r="F4901" s="12" t="s">
        <v>3014</v>
      </c>
      <c r="G4901" s="12" t="s">
        <v>440</v>
      </c>
      <c r="H4901" s="12" t="s">
        <v>422</v>
      </c>
      <c r="U4901" s="15" t="s">
        <v>250</v>
      </c>
      <c r="V4901" s="15" t="s">
        <v>516</v>
      </c>
      <c r="W4901" s="15" t="s">
        <v>3015</v>
      </c>
      <c r="X4901" s="15" t="s">
        <v>441</v>
      </c>
      <c r="Y4901" s="15" t="s">
        <v>422</v>
      </c>
    </row>
    <row r="4902" spans="1:25" ht="12" customHeight="1" x14ac:dyDescent="0.15">
      <c r="A4902" s="12" t="s">
        <v>248</v>
      </c>
      <c r="B4902" s="12" t="s">
        <v>683</v>
      </c>
      <c r="C4902" s="12" t="s">
        <v>418</v>
      </c>
      <c r="D4902" s="12" t="s">
        <v>249</v>
      </c>
      <c r="E4902" s="12" t="s">
        <v>513</v>
      </c>
      <c r="F4902" s="12" t="s">
        <v>3016</v>
      </c>
      <c r="G4902" s="12" t="s">
        <v>431</v>
      </c>
      <c r="H4902" s="12" t="s">
        <v>422</v>
      </c>
      <c r="U4902" s="15" t="s">
        <v>250</v>
      </c>
      <c r="V4902" s="15" t="s">
        <v>516</v>
      </c>
      <c r="W4902" s="15" t="s">
        <v>3017</v>
      </c>
      <c r="X4902" s="15" t="s">
        <v>432</v>
      </c>
      <c r="Y4902" s="15" t="s">
        <v>422</v>
      </c>
    </row>
    <row r="4903" spans="1:25" ht="12" customHeight="1" x14ac:dyDescent="0.15">
      <c r="A4903" s="12" t="s">
        <v>248</v>
      </c>
      <c r="B4903" s="12" t="s">
        <v>683</v>
      </c>
      <c r="C4903" s="12" t="s">
        <v>427</v>
      </c>
      <c r="D4903" s="12" t="s">
        <v>249</v>
      </c>
      <c r="E4903" s="12" t="s">
        <v>513</v>
      </c>
      <c r="F4903" s="12" t="s">
        <v>3016</v>
      </c>
      <c r="G4903" s="12" t="s">
        <v>440</v>
      </c>
      <c r="H4903" s="12" t="s">
        <v>422</v>
      </c>
      <c r="U4903" s="15" t="s">
        <v>250</v>
      </c>
      <c r="V4903" s="15" t="s">
        <v>516</v>
      </c>
      <c r="W4903" s="15" t="s">
        <v>3017</v>
      </c>
      <c r="X4903" s="15" t="s">
        <v>441</v>
      </c>
      <c r="Y4903" s="15" t="s">
        <v>422</v>
      </c>
    </row>
    <row r="4904" spans="1:25" ht="12" customHeight="1" x14ac:dyDescent="0.15">
      <c r="A4904" s="12" t="s">
        <v>248</v>
      </c>
      <c r="B4904" s="12" t="s">
        <v>686</v>
      </c>
      <c r="C4904" s="12" t="s">
        <v>418</v>
      </c>
      <c r="D4904" s="12" t="s">
        <v>249</v>
      </c>
      <c r="E4904" s="12" t="s">
        <v>513</v>
      </c>
      <c r="F4904" s="12" t="s">
        <v>3018</v>
      </c>
      <c r="G4904" s="12" t="s">
        <v>431</v>
      </c>
      <c r="H4904" s="12" t="s">
        <v>422</v>
      </c>
      <c r="U4904" s="15" t="s">
        <v>250</v>
      </c>
      <c r="V4904" s="15" t="s">
        <v>516</v>
      </c>
      <c r="W4904" s="15" t="s">
        <v>3019</v>
      </c>
      <c r="X4904" s="15" t="s">
        <v>432</v>
      </c>
      <c r="Y4904" s="15" t="s">
        <v>422</v>
      </c>
    </row>
    <row r="4905" spans="1:25" ht="12" customHeight="1" x14ac:dyDescent="0.15">
      <c r="A4905" s="12" t="s">
        <v>248</v>
      </c>
      <c r="B4905" s="12" t="s">
        <v>686</v>
      </c>
      <c r="C4905" s="12" t="s">
        <v>427</v>
      </c>
      <c r="D4905" s="12" t="s">
        <v>249</v>
      </c>
      <c r="E4905" s="12" t="s">
        <v>513</v>
      </c>
      <c r="F4905" s="12" t="s">
        <v>3018</v>
      </c>
      <c r="G4905" s="12" t="s">
        <v>440</v>
      </c>
      <c r="H4905" s="12" t="s">
        <v>422</v>
      </c>
      <c r="U4905" s="15" t="s">
        <v>250</v>
      </c>
      <c r="V4905" s="15" t="s">
        <v>516</v>
      </c>
      <c r="W4905" s="15" t="s">
        <v>3019</v>
      </c>
      <c r="X4905" s="15" t="s">
        <v>441</v>
      </c>
      <c r="Y4905" s="15" t="s">
        <v>422</v>
      </c>
    </row>
    <row r="4906" spans="1:25" ht="12" customHeight="1" x14ac:dyDescent="0.15">
      <c r="A4906" s="12" t="s">
        <v>248</v>
      </c>
      <c r="B4906" s="12" t="s">
        <v>689</v>
      </c>
      <c r="C4906" s="12" t="s">
        <v>418</v>
      </c>
      <c r="D4906" s="12" t="s">
        <v>249</v>
      </c>
      <c r="E4906" s="12" t="s">
        <v>513</v>
      </c>
      <c r="F4906" s="12" t="s">
        <v>3020</v>
      </c>
      <c r="G4906" s="12" t="s">
        <v>431</v>
      </c>
      <c r="H4906" s="12" t="s">
        <v>422</v>
      </c>
      <c r="U4906" s="15" t="s">
        <v>250</v>
      </c>
      <c r="V4906" s="15" t="s">
        <v>516</v>
      </c>
      <c r="W4906" s="15" t="s">
        <v>3021</v>
      </c>
      <c r="X4906" s="15" t="s">
        <v>432</v>
      </c>
      <c r="Y4906" s="15" t="s">
        <v>422</v>
      </c>
    </row>
    <row r="4907" spans="1:25" ht="12" customHeight="1" x14ac:dyDescent="0.15">
      <c r="A4907" s="12" t="s">
        <v>248</v>
      </c>
      <c r="B4907" s="12" t="s">
        <v>689</v>
      </c>
      <c r="C4907" s="12" t="s">
        <v>427</v>
      </c>
      <c r="D4907" s="12" t="s">
        <v>249</v>
      </c>
      <c r="E4907" s="12" t="s">
        <v>513</v>
      </c>
      <c r="F4907" s="12" t="s">
        <v>3020</v>
      </c>
      <c r="G4907" s="12" t="s">
        <v>440</v>
      </c>
      <c r="H4907" s="12" t="s">
        <v>422</v>
      </c>
      <c r="U4907" s="15" t="s">
        <v>250</v>
      </c>
      <c r="V4907" s="15" t="s">
        <v>516</v>
      </c>
      <c r="W4907" s="15" t="s">
        <v>3021</v>
      </c>
      <c r="X4907" s="15" t="s">
        <v>441</v>
      </c>
      <c r="Y4907" s="15" t="s">
        <v>422</v>
      </c>
    </row>
    <row r="4908" spans="1:25" ht="12" customHeight="1" x14ac:dyDescent="0.15">
      <c r="A4908" s="12" t="s">
        <v>248</v>
      </c>
      <c r="B4908" s="12" t="s">
        <v>692</v>
      </c>
      <c r="C4908" s="12" t="s">
        <v>418</v>
      </c>
      <c r="D4908" s="12" t="s">
        <v>249</v>
      </c>
      <c r="E4908" s="12" t="s">
        <v>513</v>
      </c>
      <c r="F4908" s="12" t="s">
        <v>3022</v>
      </c>
      <c r="G4908" s="12" t="s">
        <v>431</v>
      </c>
      <c r="H4908" s="12" t="s">
        <v>422</v>
      </c>
      <c r="U4908" s="15" t="s">
        <v>250</v>
      </c>
      <c r="V4908" s="15" t="s">
        <v>516</v>
      </c>
      <c r="W4908" s="15" t="s">
        <v>3023</v>
      </c>
      <c r="X4908" s="15" t="s">
        <v>432</v>
      </c>
      <c r="Y4908" s="15" t="s">
        <v>422</v>
      </c>
    </row>
    <row r="4909" spans="1:25" ht="12" customHeight="1" x14ac:dyDescent="0.15">
      <c r="A4909" s="12" t="s">
        <v>248</v>
      </c>
      <c r="B4909" s="12" t="s">
        <v>692</v>
      </c>
      <c r="C4909" s="12" t="s">
        <v>427</v>
      </c>
      <c r="D4909" s="12" t="s">
        <v>249</v>
      </c>
      <c r="E4909" s="12" t="s">
        <v>513</v>
      </c>
      <c r="F4909" s="12" t="s">
        <v>3022</v>
      </c>
      <c r="G4909" s="12" t="s">
        <v>440</v>
      </c>
      <c r="H4909" s="12" t="s">
        <v>422</v>
      </c>
      <c r="U4909" s="15" t="s">
        <v>250</v>
      </c>
      <c r="V4909" s="15" t="s">
        <v>516</v>
      </c>
      <c r="W4909" s="15" t="s">
        <v>3023</v>
      </c>
      <c r="X4909" s="15" t="s">
        <v>441</v>
      </c>
      <c r="Y4909" s="15" t="s">
        <v>422</v>
      </c>
    </row>
    <row r="4910" spans="1:25" ht="12" customHeight="1" x14ac:dyDescent="0.15">
      <c r="A4910" s="12" t="s">
        <v>248</v>
      </c>
      <c r="B4910" s="12" t="s">
        <v>3024</v>
      </c>
      <c r="C4910" s="12" t="s">
        <v>418</v>
      </c>
      <c r="D4910" s="12" t="s">
        <v>249</v>
      </c>
      <c r="E4910" s="12" t="s">
        <v>513</v>
      </c>
      <c r="F4910" s="12" t="s">
        <v>3025</v>
      </c>
      <c r="G4910" s="12" t="s">
        <v>431</v>
      </c>
      <c r="H4910" s="12" t="s">
        <v>422</v>
      </c>
      <c r="U4910" s="15" t="s">
        <v>250</v>
      </c>
      <c r="V4910" s="15" t="s">
        <v>516</v>
      </c>
      <c r="W4910" s="15" t="s">
        <v>3026</v>
      </c>
      <c r="X4910" s="15" t="s">
        <v>432</v>
      </c>
      <c r="Y4910" s="15" t="s">
        <v>422</v>
      </c>
    </row>
    <row r="4911" spans="1:25" ht="12" customHeight="1" x14ac:dyDescent="0.15">
      <c r="A4911" s="12" t="s">
        <v>248</v>
      </c>
      <c r="B4911" s="12" t="s">
        <v>3024</v>
      </c>
      <c r="C4911" s="12" t="s">
        <v>427</v>
      </c>
      <c r="D4911" s="12" t="s">
        <v>249</v>
      </c>
      <c r="E4911" s="12" t="s">
        <v>513</v>
      </c>
      <c r="F4911" s="12" t="s">
        <v>3025</v>
      </c>
      <c r="G4911" s="12" t="s">
        <v>440</v>
      </c>
      <c r="H4911" s="12" t="s">
        <v>422</v>
      </c>
      <c r="U4911" s="15" t="s">
        <v>250</v>
      </c>
      <c r="V4911" s="15" t="s">
        <v>516</v>
      </c>
      <c r="W4911" s="15" t="s">
        <v>3026</v>
      </c>
      <c r="X4911" s="15" t="s">
        <v>441</v>
      </c>
      <c r="Y4911" s="15" t="s">
        <v>422</v>
      </c>
    </row>
    <row r="4912" spans="1:25" ht="12" customHeight="1" x14ac:dyDescent="0.15">
      <c r="A4912" s="12" t="s">
        <v>248</v>
      </c>
      <c r="B4912" s="12" t="s">
        <v>3027</v>
      </c>
      <c r="C4912" s="12" t="s">
        <v>418</v>
      </c>
      <c r="D4912" s="12" t="s">
        <v>249</v>
      </c>
      <c r="E4912" s="12" t="s">
        <v>513</v>
      </c>
      <c r="F4912" s="12" t="s">
        <v>3028</v>
      </c>
      <c r="G4912" s="12" t="s">
        <v>431</v>
      </c>
      <c r="H4912" s="12" t="s">
        <v>422</v>
      </c>
      <c r="U4912" s="15" t="s">
        <v>250</v>
      </c>
      <c r="V4912" s="15" t="s">
        <v>516</v>
      </c>
      <c r="W4912" s="15" t="s">
        <v>3029</v>
      </c>
      <c r="X4912" s="15" t="s">
        <v>432</v>
      </c>
      <c r="Y4912" s="15" t="s">
        <v>422</v>
      </c>
    </row>
    <row r="4913" spans="1:25" ht="12" customHeight="1" x14ac:dyDescent="0.15">
      <c r="A4913" s="12" t="s">
        <v>248</v>
      </c>
      <c r="B4913" s="12" t="s">
        <v>3027</v>
      </c>
      <c r="C4913" s="12" t="s">
        <v>427</v>
      </c>
      <c r="D4913" s="12" t="s">
        <v>249</v>
      </c>
      <c r="E4913" s="12" t="s">
        <v>513</v>
      </c>
      <c r="F4913" s="12" t="s">
        <v>3028</v>
      </c>
      <c r="G4913" s="12" t="s">
        <v>440</v>
      </c>
      <c r="H4913" s="12" t="s">
        <v>422</v>
      </c>
      <c r="U4913" s="15" t="s">
        <v>250</v>
      </c>
      <c r="V4913" s="15" t="s">
        <v>516</v>
      </c>
      <c r="W4913" s="15" t="s">
        <v>3029</v>
      </c>
      <c r="X4913" s="15" t="s">
        <v>441</v>
      </c>
      <c r="Y4913" s="15" t="s">
        <v>422</v>
      </c>
    </row>
    <row r="4914" spans="1:25" ht="12" customHeight="1" x14ac:dyDescent="0.15">
      <c r="A4914" s="12" t="s">
        <v>248</v>
      </c>
      <c r="B4914" s="12" t="s">
        <v>3030</v>
      </c>
      <c r="C4914" s="12" t="s">
        <v>418</v>
      </c>
      <c r="D4914" s="12" t="s">
        <v>249</v>
      </c>
      <c r="E4914" s="12" t="s">
        <v>513</v>
      </c>
      <c r="F4914" s="12" t="s">
        <v>3031</v>
      </c>
      <c r="G4914" s="12" t="s">
        <v>431</v>
      </c>
      <c r="H4914" s="12" t="s">
        <v>422</v>
      </c>
      <c r="U4914" s="15" t="s">
        <v>250</v>
      </c>
      <c r="V4914" s="15" t="s">
        <v>516</v>
      </c>
      <c r="W4914" s="15" t="s">
        <v>3032</v>
      </c>
      <c r="X4914" s="15" t="s">
        <v>432</v>
      </c>
      <c r="Y4914" s="15" t="s">
        <v>422</v>
      </c>
    </row>
    <row r="4915" spans="1:25" ht="12" customHeight="1" x14ac:dyDescent="0.15">
      <c r="A4915" s="12" t="s">
        <v>248</v>
      </c>
      <c r="B4915" s="12" t="s">
        <v>3030</v>
      </c>
      <c r="C4915" s="12" t="s">
        <v>427</v>
      </c>
      <c r="D4915" s="12" t="s">
        <v>249</v>
      </c>
      <c r="E4915" s="12" t="s">
        <v>513</v>
      </c>
      <c r="F4915" s="12" t="s">
        <v>3031</v>
      </c>
      <c r="G4915" s="12" t="s">
        <v>440</v>
      </c>
      <c r="H4915" s="12" t="s">
        <v>422</v>
      </c>
      <c r="U4915" s="15" t="s">
        <v>250</v>
      </c>
      <c r="V4915" s="15" t="s">
        <v>516</v>
      </c>
      <c r="W4915" s="15" t="s">
        <v>3032</v>
      </c>
      <c r="X4915" s="15" t="s">
        <v>441</v>
      </c>
      <c r="Y4915" s="15" t="s">
        <v>422</v>
      </c>
    </row>
    <row r="4916" spans="1:25" ht="12" customHeight="1" x14ac:dyDescent="0.15">
      <c r="A4916" s="12" t="s">
        <v>248</v>
      </c>
      <c r="B4916" s="12" t="s">
        <v>3033</v>
      </c>
      <c r="C4916" s="12" t="s">
        <v>418</v>
      </c>
      <c r="D4916" s="12" t="s">
        <v>249</v>
      </c>
      <c r="E4916" s="12" t="s">
        <v>513</v>
      </c>
      <c r="F4916" s="12" t="s">
        <v>3034</v>
      </c>
      <c r="G4916" s="12" t="s">
        <v>431</v>
      </c>
      <c r="H4916" s="12" t="s">
        <v>422</v>
      </c>
      <c r="U4916" s="15" t="s">
        <v>250</v>
      </c>
      <c r="V4916" s="15" t="s">
        <v>516</v>
      </c>
      <c r="W4916" s="15" t="s">
        <v>3035</v>
      </c>
      <c r="X4916" s="15" t="s">
        <v>432</v>
      </c>
      <c r="Y4916" s="15" t="s">
        <v>422</v>
      </c>
    </row>
    <row r="4917" spans="1:25" ht="12" customHeight="1" x14ac:dyDescent="0.15">
      <c r="A4917" s="12" t="s">
        <v>248</v>
      </c>
      <c r="B4917" s="12" t="s">
        <v>3033</v>
      </c>
      <c r="C4917" s="12" t="s">
        <v>427</v>
      </c>
      <c r="D4917" s="12" t="s">
        <v>249</v>
      </c>
      <c r="E4917" s="12" t="s">
        <v>513</v>
      </c>
      <c r="F4917" s="12" t="s">
        <v>3034</v>
      </c>
      <c r="G4917" s="12" t="s">
        <v>440</v>
      </c>
      <c r="H4917" s="12" t="s">
        <v>422</v>
      </c>
      <c r="U4917" s="15" t="s">
        <v>250</v>
      </c>
      <c r="V4917" s="15" t="s">
        <v>516</v>
      </c>
      <c r="W4917" s="15" t="s">
        <v>3035</v>
      </c>
      <c r="X4917" s="15" t="s">
        <v>441</v>
      </c>
      <c r="Y4917" s="15" t="s">
        <v>422</v>
      </c>
    </row>
    <row r="4918" spans="1:25" ht="12" customHeight="1" x14ac:dyDescent="0.15">
      <c r="A4918" s="12" t="s">
        <v>248</v>
      </c>
      <c r="B4918" s="12" t="s">
        <v>3036</v>
      </c>
      <c r="C4918" s="12" t="s">
        <v>418</v>
      </c>
      <c r="D4918" s="12" t="s">
        <v>249</v>
      </c>
      <c r="E4918" s="12" t="s">
        <v>513</v>
      </c>
      <c r="F4918" s="12" t="s">
        <v>3037</v>
      </c>
      <c r="G4918" s="12" t="s">
        <v>431</v>
      </c>
      <c r="H4918" s="12" t="s">
        <v>422</v>
      </c>
      <c r="U4918" s="15" t="s">
        <v>250</v>
      </c>
      <c r="V4918" s="15" t="s">
        <v>516</v>
      </c>
      <c r="W4918" s="15" t="s">
        <v>3038</v>
      </c>
      <c r="X4918" s="15" t="s">
        <v>432</v>
      </c>
      <c r="Y4918" s="15" t="s">
        <v>422</v>
      </c>
    </row>
    <row r="4919" spans="1:25" ht="12" customHeight="1" x14ac:dyDescent="0.15">
      <c r="A4919" s="12" t="s">
        <v>248</v>
      </c>
      <c r="B4919" s="12" t="s">
        <v>3036</v>
      </c>
      <c r="C4919" s="12" t="s">
        <v>427</v>
      </c>
      <c r="D4919" s="12" t="s">
        <v>249</v>
      </c>
      <c r="E4919" s="12" t="s">
        <v>513</v>
      </c>
      <c r="F4919" s="12" t="s">
        <v>3037</v>
      </c>
      <c r="G4919" s="12" t="s">
        <v>440</v>
      </c>
      <c r="H4919" s="12" t="s">
        <v>422</v>
      </c>
      <c r="U4919" s="15" t="s">
        <v>250</v>
      </c>
      <c r="V4919" s="15" t="s">
        <v>516</v>
      </c>
      <c r="W4919" s="15" t="s">
        <v>3038</v>
      </c>
      <c r="X4919" s="15" t="s">
        <v>441</v>
      </c>
      <c r="Y4919" s="15" t="s">
        <v>422</v>
      </c>
    </row>
    <row r="4920" spans="1:25" ht="12" customHeight="1" x14ac:dyDescent="0.15">
      <c r="A4920" s="12" t="s">
        <v>248</v>
      </c>
      <c r="B4920" s="12" t="s">
        <v>3039</v>
      </c>
      <c r="C4920" s="12" t="s">
        <v>418</v>
      </c>
      <c r="D4920" s="12" t="s">
        <v>249</v>
      </c>
      <c r="E4920" s="12" t="s">
        <v>513</v>
      </c>
      <c r="F4920" s="12" t="s">
        <v>3040</v>
      </c>
      <c r="G4920" s="12" t="s">
        <v>431</v>
      </c>
      <c r="H4920" s="12" t="s">
        <v>422</v>
      </c>
      <c r="U4920" s="15" t="s">
        <v>250</v>
      </c>
      <c r="V4920" s="15" t="s">
        <v>516</v>
      </c>
      <c r="W4920" s="15" t="s">
        <v>3041</v>
      </c>
      <c r="X4920" s="15" t="s">
        <v>432</v>
      </c>
      <c r="Y4920" s="15" t="s">
        <v>422</v>
      </c>
    </row>
    <row r="4921" spans="1:25" ht="12" customHeight="1" x14ac:dyDescent="0.15">
      <c r="A4921" s="12" t="s">
        <v>248</v>
      </c>
      <c r="B4921" s="12" t="s">
        <v>3039</v>
      </c>
      <c r="C4921" s="12" t="s">
        <v>427</v>
      </c>
      <c r="D4921" s="12" t="s">
        <v>249</v>
      </c>
      <c r="E4921" s="12" t="s">
        <v>513</v>
      </c>
      <c r="F4921" s="12" t="s">
        <v>3040</v>
      </c>
      <c r="G4921" s="12" t="s">
        <v>440</v>
      </c>
      <c r="H4921" s="12" t="s">
        <v>422</v>
      </c>
      <c r="U4921" s="15" t="s">
        <v>250</v>
      </c>
      <c r="V4921" s="15" t="s">
        <v>516</v>
      </c>
      <c r="W4921" s="15" t="s">
        <v>3041</v>
      </c>
      <c r="X4921" s="15" t="s">
        <v>441</v>
      </c>
      <c r="Y4921" s="15" t="s">
        <v>422</v>
      </c>
    </row>
    <row r="4922" spans="1:25" ht="12" customHeight="1" x14ac:dyDescent="0.15">
      <c r="A4922" s="12" t="s">
        <v>248</v>
      </c>
      <c r="B4922" s="12" t="s">
        <v>3042</v>
      </c>
      <c r="C4922" s="12" t="s">
        <v>418</v>
      </c>
      <c r="D4922" s="12" t="s">
        <v>249</v>
      </c>
      <c r="E4922" s="12" t="s">
        <v>513</v>
      </c>
      <c r="F4922" s="12" t="s">
        <v>3043</v>
      </c>
      <c r="G4922" s="12" t="s">
        <v>431</v>
      </c>
      <c r="H4922" s="12" t="s">
        <v>422</v>
      </c>
      <c r="U4922" s="15" t="s">
        <v>250</v>
      </c>
      <c r="V4922" s="15" t="s">
        <v>516</v>
      </c>
      <c r="W4922" s="15" t="s">
        <v>3044</v>
      </c>
      <c r="X4922" s="15" t="s">
        <v>432</v>
      </c>
      <c r="Y4922" s="15" t="s">
        <v>422</v>
      </c>
    </row>
    <row r="4923" spans="1:25" ht="12" customHeight="1" x14ac:dyDescent="0.15">
      <c r="A4923" s="12" t="s">
        <v>248</v>
      </c>
      <c r="B4923" s="12" t="s">
        <v>3042</v>
      </c>
      <c r="C4923" s="12" t="s">
        <v>427</v>
      </c>
      <c r="D4923" s="12" t="s">
        <v>249</v>
      </c>
      <c r="E4923" s="12" t="s">
        <v>513</v>
      </c>
      <c r="F4923" s="12" t="s">
        <v>3043</v>
      </c>
      <c r="G4923" s="12" t="s">
        <v>440</v>
      </c>
      <c r="H4923" s="12" t="s">
        <v>422</v>
      </c>
      <c r="U4923" s="15" t="s">
        <v>250</v>
      </c>
      <c r="V4923" s="15" t="s">
        <v>516</v>
      </c>
      <c r="W4923" s="15" t="s">
        <v>3044</v>
      </c>
      <c r="X4923" s="15" t="s">
        <v>441</v>
      </c>
      <c r="Y4923" s="15" t="s">
        <v>422</v>
      </c>
    </row>
    <row r="4924" spans="1:25" ht="12" customHeight="1" x14ac:dyDescent="0.15">
      <c r="A4924" s="12" t="s">
        <v>248</v>
      </c>
      <c r="B4924" s="12" t="s">
        <v>759</v>
      </c>
      <c r="C4924" s="12" t="s">
        <v>418</v>
      </c>
      <c r="D4924" s="12" t="s">
        <v>249</v>
      </c>
      <c r="E4924" s="12" t="s">
        <v>760</v>
      </c>
      <c r="F4924" s="12" t="s">
        <v>3045</v>
      </c>
      <c r="G4924" s="12" t="s">
        <v>762</v>
      </c>
      <c r="H4924" s="12" t="s">
        <v>763</v>
      </c>
      <c r="U4924" s="15" t="s">
        <v>250</v>
      </c>
      <c r="V4924" s="15" t="s">
        <v>764</v>
      </c>
      <c r="W4924" s="15" t="s">
        <v>3046</v>
      </c>
      <c r="X4924" s="15" t="s">
        <v>766</v>
      </c>
      <c r="Y4924" s="15" t="s">
        <v>767</v>
      </c>
    </row>
    <row r="4925" spans="1:25" ht="12" customHeight="1" x14ac:dyDescent="0.15">
      <c r="A4925" s="12" t="s">
        <v>248</v>
      </c>
      <c r="B4925" s="12" t="s">
        <v>878</v>
      </c>
      <c r="C4925" s="12" t="s">
        <v>418</v>
      </c>
      <c r="D4925" s="12" t="s">
        <v>249</v>
      </c>
      <c r="E4925" s="12" t="s">
        <v>760</v>
      </c>
      <c r="F4925" s="12" t="s">
        <v>879</v>
      </c>
      <c r="G4925" s="12" t="s">
        <v>762</v>
      </c>
      <c r="H4925" s="12" t="s">
        <v>763</v>
      </c>
      <c r="U4925" s="15" t="s">
        <v>250</v>
      </c>
      <c r="V4925" s="15" t="s">
        <v>764</v>
      </c>
      <c r="W4925" s="15" t="s">
        <v>880</v>
      </c>
      <c r="X4925" s="15" t="s">
        <v>766</v>
      </c>
      <c r="Y4925" s="15" t="s">
        <v>767</v>
      </c>
    </row>
    <row r="4926" spans="1:25" ht="12" customHeight="1" x14ac:dyDescent="0.15">
      <c r="A4926" s="12" t="s">
        <v>248</v>
      </c>
      <c r="B4926" s="12" t="s">
        <v>772</v>
      </c>
      <c r="C4926" s="12" t="s">
        <v>418</v>
      </c>
      <c r="D4926" s="12" t="s">
        <v>249</v>
      </c>
      <c r="E4926" s="12" t="s">
        <v>773</v>
      </c>
      <c r="F4926" s="12" t="s">
        <v>3047</v>
      </c>
      <c r="G4926" s="12" t="s">
        <v>775</v>
      </c>
      <c r="H4926" s="12" t="s">
        <v>422</v>
      </c>
      <c r="I4926" s="12">
        <v>1.0025999999999999</v>
      </c>
      <c r="U4926" s="15" t="s">
        <v>3048</v>
      </c>
      <c r="V4926" s="15" t="s">
        <v>776</v>
      </c>
      <c r="W4926" s="15" t="s">
        <v>3049</v>
      </c>
      <c r="X4926" s="15" t="s">
        <v>778</v>
      </c>
      <c r="Y4926" s="15" t="s">
        <v>422</v>
      </c>
    </row>
    <row r="4927" spans="1:25" ht="12" customHeight="1" x14ac:dyDescent="0.15">
      <c r="A4927" s="12" t="s">
        <v>248</v>
      </c>
      <c r="B4927" s="12" t="s">
        <v>772</v>
      </c>
      <c r="C4927" s="12" t="s">
        <v>430</v>
      </c>
      <c r="D4927" s="12" t="s">
        <v>249</v>
      </c>
      <c r="E4927" s="12" t="s">
        <v>773</v>
      </c>
      <c r="F4927" s="12" t="s">
        <v>3047</v>
      </c>
      <c r="G4927" s="12" t="s">
        <v>2599</v>
      </c>
      <c r="H4927" s="12" t="s">
        <v>2600</v>
      </c>
      <c r="U4927" s="15" t="s">
        <v>250</v>
      </c>
      <c r="V4927" s="15" t="s">
        <v>776</v>
      </c>
      <c r="W4927" s="15" t="s">
        <v>3049</v>
      </c>
      <c r="X4927" s="15" t="s">
        <v>2601</v>
      </c>
      <c r="Y4927" s="15" t="s">
        <v>2600</v>
      </c>
    </row>
    <row r="4928" spans="1:25" ht="12" customHeight="1" x14ac:dyDescent="0.15">
      <c r="A4928" s="12" t="s">
        <v>251</v>
      </c>
      <c r="B4928" s="12" t="s">
        <v>417</v>
      </c>
      <c r="C4928" s="12" t="s">
        <v>418</v>
      </c>
      <c r="D4928" s="12" t="s">
        <v>252</v>
      </c>
      <c r="E4928" s="12" t="s">
        <v>419</v>
      </c>
      <c r="F4928" s="12" t="s">
        <v>3050</v>
      </c>
      <c r="G4928" s="12" t="s">
        <v>421</v>
      </c>
      <c r="H4928" s="12" t="s">
        <v>422</v>
      </c>
      <c r="U4928" s="15" t="s">
        <v>253</v>
      </c>
      <c r="V4928" s="15" t="s">
        <v>424</v>
      </c>
      <c r="W4928" s="15" t="s">
        <v>3051</v>
      </c>
      <c r="X4928" s="15" t="s">
        <v>426</v>
      </c>
      <c r="Y4928" s="15" t="s">
        <v>422</v>
      </c>
    </row>
    <row r="4929" spans="1:25" ht="12" customHeight="1" x14ac:dyDescent="0.15">
      <c r="A4929" s="12" t="s">
        <v>251</v>
      </c>
      <c r="B4929" s="12" t="s">
        <v>417</v>
      </c>
      <c r="C4929" s="12" t="s">
        <v>427</v>
      </c>
      <c r="D4929" s="12" t="s">
        <v>252</v>
      </c>
      <c r="E4929" s="12" t="s">
        <v>419</v>
      </c>
      <c r="F4929" s="12" t="s">
        <v>3050</v>
      </c>
      <c r="G4929" s="12" t="s">
        <v>805</v>
      </c>
      <c r="H4929" s="12" t="s">
        <v>422</v>
      </c>
      <c r="U4929" s="15" t="s">
        <v>253</v>
      </c>
      <c r="V4929" s="15" t="s">
        <v>424</v>
      </c>
      <c r="W4929" s="15" t="s">
        <v>3051</v>
      </c>
      <c r="X4929" s="15" t="s">
        <v>435</v>
      </c>
      <c r="Y4929" s="15" t="s">
        <v>422</v>
      </c>
    </row>
    <row r="4930" spans="1:25" ht="12" customHeight="1" x14ac:dyDescent="0.15">
      <c r="A4930" s="12" t="s">
        <v>251</v>
      </c>
      <c r="B4930" s="12" t="s">
        <v>417</v>
      </c>
      <c r="C4930" s="12" t="s">
        <v>430</v>
      </c>
      <c r="D4930" s="12" t="s">
        <v>252</v>
      </c>
      <c r="E4930" s="12" t="s">
        <v>419</v>
      </c>
      <c r="F4930" s="12" t="s">
        <v>3050</v>
      </c>
      <c r="G4930" s="12" t="s">
        <v>809</v>
      </c>
      <c r="H4930" s="12" t="s">
        <v>800</v>
      </c>
      <c r="U4930" s="15" t="s">
        <v>253</v>
      </c>
      <c r="V4930" s="15" t="s">
        <v>424</v>
      </c>
      <c r="W4930" s="15" t="s">
        <v>3051</v>
      </c>
      <c r="X4930" s="15" t="s">
        <v>810</v>
      </c>
      <c r="Y4930" s="15" t="s">
        <v>802</v>
      </c>
    </row>
    <row r="4931" spans="1:25" ht="12" customHeight="1" x14ac:dyDescent="0.15">
      <c r="A4931" s="12" t="s">
        <v>251</v>
      </c>
      <c r="B4931" s="12" t="s">
        <v>417</v>
      </c>
      <c r="C4931" s="12" t="s">
        <v>433</v>
      </c>
      <c r="D4931" s="12" t="s">
        <v>252</v>
      </c>
      <c r="E4931" s="12" t="s">
        <v>419</v>
      </c>
      <c r="F4931" s="12" t="s">
        <v>3050</v>
      </c>
      <c r="G4931" s="12" t="s">
        <v>437</v>
      </c>
      <c r="H4931" s="12" t="s">
        <v>422</v>
      </c>
      <c r="U4931" s="15" t="s">
        <v>253</v>
      </c>
      <c r="V4931" s="15" t="s">
        <v>424</v>
      </c>
      <c r="W4931" s="15" t="s">
        <v>3051</v>
      </c>
      <c r="X4931" s="15" t="s">
        <v>438</v>
      </c>
      <c r="Y4931" s="15" t="s">
        <v>422</v>
      </c>
    </row>
    <row r="4932" spans="1:25" ht="12" customHeight="1" x14ac:dyDescent="0.15">
      <c r="A4932" s="12" t="s">
        <v>251</v>
      </c>
      <c r="B4932" s="12" t="s">
        <v>417</v>
      </c>
      <c r="C4932" s="12" t="s">
        <v>436</v>
      </c>
      <c r="D4932" s="12" t="s">
        <v>252</v>
      </c>
      <c r="E4932" s="12" t="s">
        <v>419</v>
      </c>
      <c r="F4932" s="12" t="s">
        <v>3050</v>
      </c>
      <c r="G4932" s="12" t="s">
        <v>440</v>
      </c>
      <c r="H4932" s="12" t="s">
        <v>422</v>
      </c>
      <c r="U4932" s="15" t="s">
        <v>253</v>
      </c>
      <c r="V4932" s="15" t="s">
        <v>424</v>
      </c>
      <c r="W4932" s="15" t="s">
        <v>3051</v>
      </c>
      <c r="X4932" s="15" t="s">
        <v>441</v>
      </c>
      <c r="Y4932" s="15" t="s">
        <v>422</v>
      </c>
    </row>
    <row r="4933" spans="1:25" ht="12" customHeight="1" x14ac:dyDescent="0.15">
      <c r="A4933" s="12" t="s">
        <v>251</v>
      </c>
      <c r="B4933" s="12" t="s">
        <v>442</v>
      </c>
      <c r="C4933" s="12" t="s">
        <v>418</v>
      </c>
      <c r="D4933" s="12" t="s">
        <v>252</v>
      </c>
      <c r="E4933" s="12" t="s">
        <v>419</v>
      </c>
      <c r="F4933" s="12" t="s">
        <v>3052</v>
      </c>
      <c r="G4933" s="12" t="s">
        <v>421</v>
      </c>
      <c r="H4933" s="12" t="s">
        <v>422</v>
      </c>
      <c r="U4933" s="15" t="s">
        <v>253</v>
      </c>
      <c r="V4933" s="15" t="s">
        <v>424</v>
      </c>
      <c r="W4933" s="15" t="s">
        <v>3053</v>
      </c>
      <c r="X4933" s="15" t="s">
        <v>426</v>
      </c>
      <c r="Y4933" s="15" t="s">
        <v>422</v>
      </c>
    </row>
    <row r="4934" spans="1:25" ht="12" customHeight="1" x14ac:dyDescent="0.15">
      <c r="A4934" s="12" t="s">
        <v>251</v>
      </c>
      <c r="B4934" s="12" t="s">
        <v>442</v>
      </c>
      <c r="C4934" s="12" t="s">
        <v>427</v>
      </c>
      <c r="D4934" s="12" t="s">
        <v>252</v>
      </c>
      <c r="E4934" s="12" t="s">
        <v>419</v>
      </c>
      <c r="F4934" s="12" t="s">
        <v>3052</v>
      </c>
      <c r="G4934" s="12" t="s">
        <v>805</v>
      </c>
      <c r="H4934" s="12" t="s">
        <v>422</v>
      </c>
      <c r="U4934" s="15" t="s">
        <v>253</v>
      </c>
      <c r="V4934" s="15" t="s">
        <v>424</v>
      </c>
      <c r="W4934" s="15" t="s">
        <v>3053</v>
      </c>
      <c r="X4934" s="15" t="s">
        <v>435</v>
      </c>
      <c r="Y4934" s="15" t="s">
        <v>422</v>
      </c>
    </row>
    <row r="4935" spans="1:25" ht="12" customHeight="1" x14ac:dyDescent="0.15">
      <c r="A4935" s="12" t="s">
        <v>251</v>
      </c>
      <c r="B4935" s="12" t="s">
        <v>442</v>
      </c>
      <c r="C4935" s="12" t="s">
        <v>430</v>
      </c>
      <c r="D4935" s="12" t="s">
        <v>252</v>
      </c>
      <c r="E4935" s="12" t="s">
        <v>419</v>
      </c>
      <c r="F4935" s="12" t="s">
        <v>3052</v>
      </c>
      <c r="G4935" s="12" t="s">
        <v>809</v>
      </c>
      <c r="H4935" s="12" t="s">
        <v>800</v>
      </c>
      <c r="U4935" s="15" t="s">
        <v>253</v>
      </c>
      <c r="V4935" s="15" t="s">
        <v>424</v>
      </c>
      <c r="W4935" s="15" t="s">
        <v>3053</v>
      </c>
      <c r="X4935" s="15" t="s">
        <v>810</v>
      </c>
      <c r="Y4935" s="15" t="s">
        <v>802</v>
      </c>
    </row>
    <row r="4936" spans="1:25" ht="12" customHeight="1" x14ac:dyDescent="0.15">
      <c r="A4936" s="12" t="s">
        <v>251</v>
      </c>
      <c r="B4936" s="12" t="s">
        <v>442</v>
      </c>
      <c r="C4936" s="12" t="s">
        <v>433</v>
      </c>
      <c r="D4936" s="12" t="s">
        <v>252</v>
      </c>
      <c r="E4936" s="12" t="s">
        <v>419</v>
      </c>
      <c r="F4936" s="12" t="s">
        <v>3052</v>
      </c>
      <c r="G4936" s="12" t="s">
        <v>437</v>
      </c>
      <c r="H4936" s="12" t="s">
        <v>422</v>
      </c>
      <c r="U4936" s="15" t="s">
        <v>253</v>
      </c>
      <c r="V4936" s="15" t="s">
        <v>424</v>
      </c>
      <c r="W4936" s="15" t="s">
        <v>3053</v>
      </c>
      <c r="X4936" s="15" t="s">
        <v>438</v>
      </c>
      <c r="Y4936" s="15" t="s">
        <v>422</v>
      </c>
    </row>
    <row r="4937" spans="1:25" ht="12" customHeight="1" x14ac:dyDescent="0.15">
      <c r="A4937" s="12" t="s">
        <v>251</v>
      </c>
      <c r="B4937" s="12" t="s">
        <v>442</v>
      </c>
      <c r="C4937" s="12" t="s">
        <v>436</v>
      </c>
      <c r="D4937" s="12" t="s">
        <v>252</v>
      </c>
      <c r="E4937" s="12" t="s">
        <v>419</v>
      </c>
      <c r="F4937" s="12" t="s">
        <v>3052</v>
      </c>
      <c r="G4937" s="12" t="s">
        <v>440</v>
      </c>
      <c r="H4937" s="12" t="s">
        <v>422</v>
      </c>
      <c r="U4937" s="15" t="s">
        <v>253</v>
      </c>
      <c r="V4937" s="15" t="s">
        <v>424</v>
      </c>
      <c r="W4937" s="15" t="s">
        <v>3053</v>
      </c>
      <c r="X4937" s="15" t="s">
        <v>441</v>
      </c>
      <c r="Y4937" s="15" t="s">
        <v>422</v>
      </c>
    </row>
    <row r="4938" spans="1:25" ht="12" customHeight="1" x14ac:dyDescent="0.15">
      <c r="A4938" s="12" t="s">
        <v>251</v>
      </c>
      <c r="B4938" s="12" t="s">
        <v>445</v>
      </c>
      <c r="C4938" s="12" t="s">
        <v>418</v>
      </c>
      <c r="D4938" s="12" t="s">
        <v>252</v>
      </c>
      <c r="E4938" s="12" t="s">
        <v>419</v>
      </c>
      <c r="F4938" s="12" t="s">
        <v>3054</v>
      </c>
      <c r="G4938" s="12" t="s">
        <v>421</v>
      </c>
      <c r="H4938" s="12" t="s">
        <v>422</v>
      </c>
      <c r="U4938" s="15" t="s">
        <v>253</v>
      </c>
      <c r="V4938" s="15" t="s">
        <v>424</v>
      </c>
      <c r="W4938" s="15" t="s">
        <v>3055</v>
      </c>
      <c r="X4938" s="15" t="s">
        <v>426</v>
      </c>
      <c r="Y4938" s="15" t="s">
        <v>422</v>
      </c>
    </row>
    <row r="4939" spans="1:25" ht="12" customHeight="1" x14ac:dyDescent="0.15">
      <c r="A4939" s="12" t="s">
        <v>251</v>
      </c>
      <c r="B4939" s="12" t="s">
        <v>445</v>
      </c>
      <c r="C4939" s="12" t="s">
        <v>427</v>
      </c>
      <c r="D4939" s="12" t="s">
        <v>252</v>
      </c>
      <c r="E4939" s="12" t="s">
        <v>419</v>
      </c>
      <c r="F4939" s="12" t="s">
        <v>3054</v>
      </c>
      <c r="G4939" s="12" t="s">
        <v>805</v>
      </c>
      <c r="H4939" s="12" t="s">
        <v>422</v>
      </c>
      <c r="U4939" s="15" t="s">
        <v>253</v>
      </c>
      <c r="V4939" s="15" t="s">
        <v>424</v>
      </c>
      <c r="W4939" s="15" t="s">
        <v>3055</v>
      </c>
      <c r="X4939" s="15" t="s">
        <v>435</v>
      </c>
      <c r="Y4939" s="15" t="s">
        <v>422</v>
      </c>
    </row>
    <row r="4940" spans="1:25" ht="12" customHeight="1" x14ac:dyDescent="0.15">
      <c r="A4940" s="12" t="s">
        <v>251</v>
      </c>
      <c r="B4940" s="12" t="s">
        <v>445</v>
      </c>
      <c r="C4940" s="12" t="s">
        <v>430</v>
      </c>
      <c r="D4940" s="12" t="s">
        <v>252</v>
      </c>
      <c r="E4940" s="12" t="s">
        <v>419</v>
      </c>
      <c r="F4940" s="12" t="s">
        <v>3054</v>
      </c>
      <c r="G4940" s="12" t="s">
        <v>809</v>
      </c>
      <c r="H4940" s="12" t="s">
        <v>800</v>
      </c>
      <c r="U4940" s="15" t="s">
        <v>253</v>
      </c>
      <c r="V4940" s="15" t="s">
        <v>424</v>
      </c>
      <c r="W4940" s="15" t="s">
        <v>3055</v>
      </c>
      <c r="X4940" s="15" t="s">
        <v>810</v>
      </c>
      <c r="Y4940" s="15" t="s">
        <v>802</v>
      </c>
    </row>
    <row r="4941" spans="1:25" ht="12" customHeight="1" x14ac:dyDescent="0.15">
      <c r="A4941" s="12" t="s">
        <v>251</v>
      </c>
      <c r="B4941" s="12" t="s">
        <v>445</v>
      </c>
      <c r="C4941" s="12" t="s">
        <v>433</v>
      </c>
      <c r="D4941" s="12" t="s">
        <v>252</v>
      </c>
      <c r="E4941" s="12" t="s">
        <v>419</v>
      </c>
      <c r="F4941" s="12" t="s">
        <v>3054</v>
      </c>
      <c r="G4941" s="12" t="s">
        <v>437</v>
      </c>
      <c r="H4941" s="12" t="s">
        <v>422</v>
      </c>
      <c r="U4941" s="15" t="s">
        <v>253</v>
      </c>
      <c r="V4941" s="15" t="s">
        <v>424</v>
      </c>
      <c r="W4941" s="15" t="s">
        <v>3055</v>
      </c>
      <c r="X4941" s="15" t="s">
        <v>438</v>
      </c>
      <c r="Y4941" s="15" t="s">
        <v>422</v>
      </c>
    </row>
    <row r="4942" spans="1:25" ht="12" customHeight="1" x14ac:dyDescent="0.15">
      <c r="A4942" s="12" t="s">
        <v>251</v>
      </c>
      <c r="B4942" s="12" t="s">
        <v>445</v>
      </c>
      <c r="C4942" s="12" t="s">
        <v>436</v>
      </c>
      <c r="D4942" s="12" t="s">
        <v>252</v>
      </c>
      <c r="E4942" s="12" t="s">
        <v>419</v>
      </c>
      <c r="F4942" s="12" t="s">
        <v>3054</v>
      </c>
      <c r="G4942" s="12" t="s">
        <v>440</v>
      </c>
      <c r="H4942" s="12" t="s">
        <v>422</v>
      </c>
      <c r="U4942" s="15" t="s">
        <v>253</v>
      </c>
      <c r="V4942" s="15" t="s">
        <v>424</v>
      </c>
      <c r="W4942" s="15" t="s">
        <v>3055</v>
      </c>
      <c r="X4942" s="15" t="s">
        <v>441</v>
      </c>
      <c r="Y4942" s="15" t="s">
        <v>422</v>
      </c>
    </row>
    <row r="4943" spans="1:25" ht="12" customHeight="1" x14ac:dyDescent="0.15">
      <c r="A4943" s="12" t="s">
        <v>251</v>
      </c>
      <c r="B4943" s="12" t="s">
        <v>448</v>
      </c>
      <c r="C4943" s="12" t="s">
        <v>418</v>
      </c>
      <c r="D4943" s="12" t="s">
        <v>252</v>
      </c>
      <c r="E4943" s="12" t="s">
        <v>419</v>
      </c>
      <c r="F4943" s="12" t="s">
        <v>3056</v>
      </c>
      <c r="G4943" s="12" t="s">
        <v>421</v>
      </c>
      <c r="H4943" s="12" t="s">
        <v>422</v>
      </c>
      <c r="U4943" s="15" t="s">
        <v>253</v>
      </c>
      <c r="V4943" s="15" t="s">
        <v>424</v>
      </c>
      <c r="W4943" s="15" t="s">
        <v>3057</v>
      </c>
      <c r="X4943" s="15" t="s">
        <v>426</v>
      </c>
      <c r="Y4943" s="15" t="s">
        <v>422</v>
      </c>
    </row>
    <row r="4944" spans="1:25" ht="12" customHeight="1" x14ac:dyDescent="0.15">
      <c r="A4944" s="12" t="s">
        <v>251</v>
      </c>
      <c r="B4944" s="12" t="s">
        <v>448</v>
      </c>
      <c r="C4944" s="12" t="s">
        <v>427</v>
      </c>
      <c r="D4944" s="12" t="s">
        <v>252</v>
      </c>
      <c r="E4944" s="12" t="s">
        <v>419</v>
      </c>
      <c r="F4944" s="12" t="s">
        <v>3056</v>
      </c>
      <c r="G4944" s="12" t="s">
        <v>805</v>
      </c>
      <c r="H4944" s="12" t="s">
        <v>422</v>
      </c>
      <c r="U4944" s="15" t="s">
        <v>253</v>
      </c>
      <c r="V4944" s="15" t="s">
        <v>424</v>
      </c>
      <c r="W4944" s="15" t="s">
        <v>3057</v>
      </c>
      <c r="X4944" s="15" t="s">
        <v>435</v>
      </c>
      <c r="Y4944" s="15" t="s">
        <v>422</v>
      </c>
    </row>
    <row r="4945" spans="1:25" ht="12" customHeight="1" x14ac:dyDescent="0.15">
      <c r="A4945" s="12" t="s">
        <v>251</v>
      </c>
      <c r="B4945" s="12" t="s">
        <v>448</v>
      </c>
      <c r="C4945" s="12" t="s">
        <v>430</v>
      </c>
      <c r="D4945" s="12" t="s">
        <v>252</v>
      </c>
      <c r="E4945" s="12" t="s">
        <v>419</v>
      </c>
      <c r="F4945" s="12" t="s">
        <v>3056</v>
      </c>
      <c r="G4945" s="12" t="s">
        <v>809</v>
      </c>
      <c r="H4945" s="12" t="s">
        <v>800</v>
      </c>
      <c r="U4945" s="15" t="s">
        <v>253</v>
      </c>
      <c r="V4945" s="15" t="s">
        <v>424</v>
      </c>
      <c r="W4945" s="15" t="s">
        <v>3057</v>
      </c>
      <c r="X4945" s="15" t="s">
        <v>810</v>
      </c>
      <c r="Y4945" s="15" t="s">
        <v>802</v>
      </c>
    </row>
    <row r="4946" spans="1:25" ht="12" customHeight="1" x14ac:dyDescent="0.15">
      <c r="A4946" s="12" t="s">
        <v>251</v>
      </c>
      <c r="B4946" s="12" t="s">
        <v>448</v>
      </c>
      <c r="C4946" s="12" t="s">
        <v>433</v>
      </c>
      <c r="D4946" s="12" t="s">
        <v>252</v>
      </c>
      <c r="E4946" s="12" t="s">
        <v>419</v>
      </c>
      <c r="F4946" s="12" t="s">
        <v>3056</v>
      </c>
      <c r="G4946" s="12" t="s">
        <v>437</v>
      </c>
      <c r="H4946" s="12" t="s">
        <v>422</v>
      </c>
      <c r="U4946" s="15" t="s">
        <v>253</v>
      </c>
      <c r="V4946" s="15" t="s">
        <v>424</v>
      </c>
      <c r="W4946" s="15" t="s">
        <v>3057</v>
      </c>
      <c r="X4946" s="15" t="s">
        <v>438</v>
      </c>
      <c r="Y4946" s="15" t="s">
        <v>422</v>
      </c>
    </row>
    <row r="4947" spans="1:25" ht="12" customHeight="1" x14ac:dyDescent="0.15">
      <c r="A4947" s="12" t="s">
        <v>251</v>
      </c>
      <c r="B4947" s="12" t="s">
        <v>448</v>
      </c>
      <c r="C4947" s="12" t="s">
        <v>436</v>
      </c>
      <c r="D4947" s="12" t="s">
        <v>252</v>
      </c>
      <c r="E4947" s="12" t="s">
        <v>419</v>
      </c>
      <c r="F4947" s="12" t="s">
        <v>3056</v>
      </c>
      <c r="G4947" s="12" t="s">
        <v>440</v>
      </c>
      <c r="H4947" s="12" t="s">
        <v>422</v>
      </c>
      <c r="U4947" s="15" t="s">
        <v>253</v>
      </c>
      <c r="V4947" s="15" t="s">
        <v>424</v>
      </c>
      <c r="W4947" s="15" t="s">
        <v>3057</v>
      </c>
      <c r="X4947" s="15" t="s">
        <v>441</v>
      </c>
      <c r="Y4947" s="15" t="s">
        <v>422</v>
      </c>
    </row>
    <row r="4948" spans="1:25" ht="12" customHeight="1" x14ac:dyDescent="0.15">
      <c r="A4948" s="12" t="s">
        <v>251</v>
      </c>
      <c r="B4948" s="12" t="s">
        <v>451</v>
      </c>
      <c r="C4948" s="12" t="s">
        <v>418</v>
      </c>
      <c r="D4948" s="12" t="s">
        <v>252</v>
      </c>
      <c r="E4948" s="12" t="s">
        <v>419</v>
      </c>
      <c r="F4948" s="12" t="s">
        <v>3058</v>
      </c>
      <c r="G4948" s="12" t="s">
        <v>421</v>
      </c>
      <c r="H4948" s="12" t="s">
        <v>422</v>
      </c>
      <c r="U4948" s="15" t="s">
        <v>253</v>
      </c>
      <c r="V4948" s="15" t="s">
        <v>424</v>
      </c>
      <c r="W4948" s="15" t="s">
        <v>3059</v>
      </c>
      <c r="X4948" s="15" t="s">
        <v>426</v>
      </c>
      <c r="Y4948" s="15" t="s">
        <v>422</v>
      </c>
    </row>
    <row r="4949" spans="1:25" ht="12" customHeight="1" x14ac:dyDescent="0.15">
      <c r="A4949" s="12" t="s">
        <v>251</v>
      </c>
      <c r="B4949" s="12" t="s">
        <v>451</v>
      </c>
      <c r="C4949" s="12" t="s">
        <v>427</v>
      </c>
      <c r="D4949" s="12" t="s">
        <v>252</v>
      </c>
      <c r="E4949" s="12" t="s">
        <v>419</v>
      </c>
      <c r="F4949" s="12" t="s">
        <v>3058</v>
      </c>
      <c r="G4949" s="12" t="s">
        <v>805</v>
      </c>
      <c r="H4949" s="12" t="s">
        <v>422</v>
      </c>
      <c r="U4949" s="15" t="s">
        <v>253</v>
      </c>
      <c r="V4949" s="15" t="s">
        <v>424</v>
      </c>
      <c r="W4949" s="15" t="s">
        <v>3059</v>
      </c>
      <c r="X4949" s="15" t="s">
        <v>435</v>
      </c>
      <c r="Y4949" s="15" t="s">
        <v>422</v>
      </c>
    </row>
    <row r="4950" spans="1:25" ht="12" customHeight="1" x14ac:dyDescent="0.15">
      <c r="A4950" s="12" t="s">
        <v>251</v>
      </c>
      <c r="B4950" s="12" t="s">
        <v>451</v>
      </c>
      <c r="C4950" s="12" t="s">
        <v>430</v>
      </c>
      <c r="D4950" s="12" t="s">
        <v>252</v>
      </c>
      <c r="E4950" s="12" t="s">
        <v>419</v>
      </c>
      <c r="F4950" s="12" t="s">
        <v>3058</v>
      </c>
      <c r="G4950" s="12" t="s">
        <v>809</v>
      </c>
      <c r="H4950" s="12" t="s">
        <v>800</v>
      </c>
      <c r="U4950" s="15" t="s">
        <v>253</v>
      </c>
      <c r="V4950" s="15" t="s">
        <v>424</v>
      </c>
      <c r="W4950" s="15" t="s">
        <v>3059</v>
      </c>
      <c r="X4950" s="15" t="s">
        <v>810</v>
      </c>
      <c r="Y4950" s="15" t="s">
        <v>802</v>
      </c>
    </row>
    <row r="4951" spans="1:25" ht="12" customHeight="1" x14ac:dyDescent="0.15">
      <c r="A4951" s="12" t="s">
        <v>251</v>
      </c>
      <c r="B4951" s="12" t="s">
        <v>451</v>
      </c>
      <c r="C4951" s="12" t="s">
        <v>433</v>
      </c>
      <c r="D4951" s="12" t="s">
        <v>252</v>
      </c>
      <c r="E4951" s="12" t="s">
        <v>419</v>
      </c>
      <c r="F4951" s="12" t="s">
        <v>3058</v>
      </c>
      <c r="G4951" s="12" t="s">
        <v>437</v>
      </c>
      <c r="H4951" s="12" t="s">
        <v>422</v>
      </c>
      <c r="U4951" s="15" t="s">
        <v>253</v>
      </c>
      <c r="V4951" s="15" t="s">
        <v>424</v>
      </c>
      <c r="W4951" s="15" t="s">
        <v>3059</v>
      </c>
      <c r="X4951" s="15" t="s">
        <v>438</v>
      </c>
      <c r="Y4951" s="15" t="s">
        <v>422</v>
      </c>
    </row>
    <row r="4952" spans="1:25" ht="12" customHeight="1" x14ac:dyDescent="0.15">
      <c r="A4952" s="12" t="s">
        <v>251</v>
      </c>
      <c r="B4952" s="12" t="s">
        <v>451</v>
      </c>
      <c r="C4952" s="12" t="s">
        <v>436</v>
      </c>
      <c r="D4952" s="12" t="s">
        <v>252</v>
      </c>
      <c r="E4952" s="12" t="s">
        <v>419</v>
      </c>
      <c r="F4952" s="12" t="s">
        <v>3058</v>
      </c>
      <c r="G4952" s="12" t="s">
        <v>440</v>
      </c>
      <c r="H4952" s="12" t="s">
        <v>422</v>
      </c>
      <c r="U4952" s="15" t="s">
        <v>253</v>
      </c>
      <c r="V4952" s="15" t="s">
        <v>424</v>
      </c>
      <c r="W4952" s="15" t="s">
        <v>3059</v>
      </c>
      <c r="X4952" s="15" t="s">
        <v>441</v>
      </c>
      <c r="Y4952" s="15" t="s">
        <v>422</v>
      </c>
    </row>
    <row r="4953" spans="1:25" ht="12" customHeight="1" x14ac:dyDescent="0.15">
      <c r="A4953" s="12" t="s">
        <v>251</v>
      </c>
      <c r="B4953" s="12" t="s">
        <v>454</v>
      </c>
      <c r="C4953" s="12" t="s">
        <v>418</v>
      </c>
      <c r="D4953" s="12" t="s">
        <v>252</v>
      </c>
      <c r="E4953" s="12" t="s">
        <v>419</v>
      </c>
      <c r="F4953" s="12" t="s">
        <v>3060</v>
      </c>
      <c r="G4953" s="12" t="s">
        <v>421</v>
      </c>
      <c r="H4953" s="12" t="s">
        <v>422</v>
      </c>
      <c r="U4953" s="15" t="s">
        <v>253</v>
      </c>
      <c r="V4953" s="15" t="s">
        <v>424</v>
      </c>
      <c r="W4953" s="15" t="s">
        <v>3061</v>
      </c>
      <c r="X4953" s="15" t="s">
        <v>426</v>
      </c>
      <c r="Y4953" s="15" t="s">
        <v>422</v>
      </c>
    </row>
    <row r="4954" spans="1:25" ht="12" customHeight="1" x14ac:dyDescent="0.15">
      <c r="A4954" s="12" t="s">
        <v>251</v>
      </c>
      <c r="B4954" s="12" t="s">
        <v>454</v>
      </c>
      <c r="C4954" s="12" t="s">
        <v>427</v>
      </c>
      <c r="D4954" s="12" t="s">
        <v>252</v>
      </c>
      <c r="E4954" s="12" t="s">
        <v>419</v>
      </c>
      <c r="F4954" s="12" t="s">
        <v>3060</v>
      </c>
      <c r="G4954" s="12" t="s">
        <v>805</v>
      </c>
      <c r="H4954" s="12" t="s">
        <v>422</v>
      </c>
      <c r="U4954" s="15" t="s">
        <v>253</v>
      </c>
      <c r="V4954" s="15" t="s">
        <v>424</v>
      </c>
      <c r="W4954" s="15" t="s">
        <v>3061</v>
      </c>
      <c r="X4954" s="15" t="s">
        <v>435</v>
      </c>
      <c r="Y4954" s="15" t="s">
        <v>422</v>
      </c>
    </row>
    <row r="4955" spans="1:25" ht="12" customHeight="1" x14ac:dyDescent="0.15">
      <c r="A4955" s="12" t="s">
        <v>251</v>
      </c>
      <c r="B4955" s="12" t="s">
        <v>454</v>
      </c>
      <c r="C4955" s="12" t="s">
        <v>430</v>
      </c>
      <c r="D4955" s="12" t="s">
        <v>252</v>
      </c>
      <c r="E4955" s="12" t="s">
        <v>419</v>
      </c>
      <c r="F4955" s="12" t="s">
        <v>3060</v>
      </c>
      <c r="G4955" s="12" t="s">
        <v>809</v>
      </c>
      <c r="H4955" s="12" t="s">
        <v>800</v>
      </c>
      <c r="U4955" s="15" t="s">
        <v>253</v>
      </c>
      <c r="V4955" s="15" t="s">
        <v>424</v>
      </c>
      <c r="W4955" s="15" t="s">
        <v>3061</v>
      </c>
      <c r="X4955" s="15" t="s">
        <v>810</v>
      </c>
      <c r="Y4955" s="15" t="s">
        <v>802</v>
      </c>
    </row>
    <row r="4956" spans="1:25" ht="12" customHeight="1" x14ac:dyDescent="0.15">
      <c r="A4956" s="12" t="s">
        <v>251</v>
      </c>
      <c r="B4956" s="12" t="s">
        <v>454</v>
      </c>
      <c r="C4956" s="12" t="s">
        <v>433</v>
      </c>
      <c r="D4956" s="12" t="s">
        <v>252</v>
      </c>
      <c r="E4956" s="12" t="s">
        <v>419</v>
      </c>
      <c r="F4956" s="12" t="s">
        <v>3060</v>
      </c>
      <c r="G4956" s="12" t="s">
        <v>437</v>
      </c>
      <c r="H4956" s="12" t="s">
        <v>422</v>
      </c>
      <c r="U4956" s="15" t="s">
        <v>253</v>
      </c>
      <c r="V4956" s="15" t="s">
        <v>424</v>
      </c>
      <c r="W4956" s="15" t="s">
        <v>3061</v>
      </c>
      <c r="X4956" s="15" t="s">
        <v>438</v>
      </c>
      <c r="Y4956" s="15" t="s">
        <v>422</v>
      </c>
    </row>
    <row r="4957" spans="1:25" ht="12" customHeight="1" x14ac:dyDescent="0.15">
      <c r="A4957" s="12" t="s">
        <v>251</v>
      </c>
      <c r="B4957" s="12" t="s">
        <v>454</v>
      </c>
      <c r="C4957" s="12" t="s">
        <v>436</v>
      </c>
      <c r="D4957" s="12" t="s">
        <v>252</v>
      </c>
      <c r="E4957" s="12" t="s">
        <v>419</v>
      </c>
      <c r="F4957" s="12" t="s">
        <v>3060</v>
      </c>
      <c r="G4957" s="12" t="s">
        <v>440</v>
      </c>
      <c r="H4957" s="12" t="s">
        <v>422</v>
      </c>
      <c r="U4957" s="15" t="s">
        <v>253</v>
      </c>
      <c r="V4957" s="15" t="s">
        <v>424</v>
      </c>
      <c r="W4957" s="15" t="s">
        <v>3061</v>
      </c>
      <c r="X4957" s="15" t="s">
        <v>441</v>
      </c>
      <c r="Y4957" s="15" t="s">
        <v>422</v>
      </c>
    </row>
    <row r="4958" spans="1:25" ht="12" customHeight="1" x14ac:dyDescent="0.15">
      <c r="A4958" s="12" t="s">
        <v>251</v>
      </c>
      <c r="B4958" s="12" t="s">
        <v>457</v>
      </c>
      <c r="C4958" s="12" t="s">
        <v>418</v>
      </c>
      <c r="D4958" s="12" t="s">
        <v>252</v>
      </c>
      <c r="E4958" s="12" t="s">
        <v>419</v>
      </c>
      <c r="F4958" s="12" t="s">
        <v>3062</v>
      </c>
      <c r="G4958" s="12" t="s">
        <v>421</v>
      </c>
      <c r="H4958" s="12" t="s">
        <v>422</v>
      </c>
      <c r="U4958" s="15" t="s">
        <v>253</v>
      </c>
      <c r="V4958" s="15" t="s">
        <v>424</v>
      </c>
      <c r="W4958" s="15" t="s">
        <v>3063</v>
      </c>
      <c r="X4958" s="15" t="s">
        <v>426</v>
      </c>
      <c r="Y4958" s="15" t="s">
        <v>422</v>
      </c>
    </row>
    <row r="4959" spans="1:25" ht="12" customHeight="1" x14ac:dyDescent="0.15">
      <c r="A4959" s="12" t="s">
        <v>251</v>
      </c>
      <c r="B4959" s="12" t="s">
        <v>457</v>
      </c>
      <c r="C4959" s="12" t="s">
        <v>427</v>
      </c>
      <c r="D4959" s="12" t="s">
        <v>252</v>
      </c>
      <c r="E4959" s="12" t="s">
        <v>419</v>
      </c>
      <c r="F4959" s="12" t="s">
        <v>3062</v>
      </c>
      <c r="G4959" s="12" t="s">
        <v>805</v>
      </c>
      <c r="H4959" s="12" t="s">
        <v>422</v>
      </c>
      <c r="U4959" s="15" t="s">
        <v>253</v>
      </c>
      <c r="V4959" s="15" t="s">
        <v>424</v>
      </c>
      <c r="W4959" s="15" t="s">
        <v>3063</v>
      </c>
      <c r="X4959" s="15" t="s">
        <v>435</v>
      </c>
      <c r="Y4959" s="15" t="s">
        <v>422</v>
      </c>
    </row>
    <row r="4960" spans="1:25" ht="12" customHeight="1" x14ac:dyDescent="0.15">
      <c r="A4960" s="12" t="s">
        <v>251</v>
      </c>
      <c r="B4960" s="12" t="s">
        <v>457</v>
      </c>
      <c r="C4960" s="12" t="s">
        <v>430</v>
      </c>
      <c r="D4960" s="12" t="s">
        <v>252</v>
      </c>
      <c r="E4960" s="12" t="s">
        <v>419</v>
      </c>
      <c r="F4960" s="12" t="s">
        <v>3062</v>
      </c>
      <c r="G4960" s="12" t="s">
        <v>809</v>
      </c>
      <c r="H4960" s="12" t="s">
        <v>800</v>
      </c>
      <c r="U4960" s="15" t="s">
        <v>253</v>
      </c>
      <c r="V4960" s="15" t="s">
        <v>424</v>
      </c>
      <c r="W4960" s="15" t="s">
        <v>3063</v>
      </c>
      <c r="X4960" s="15" t="s">
        <v>810</v>
      </c>
      <c r="Y4960" s="15" t="s">
        <v>802</v>
      </c>
    </row>
    <row r="4961" spans="1:25" ht="12" customHeight="1" x14ac:dyDescent="0.15">
      <c r="A4961" s="12" t="s">
        <v>251</v>
      </c>
      <c r="B4961" s="12" t="s">
        <v>457</v>
      </c>
      <c r="C4961" s="12" t="s">
        <v>433</v>
      </c>
      <c r="D4961" s="12" t="s">
        <v>252</v>
      </c>
      <c r="E4961" s="12" t="s">
        <v>419</v>
      </c>
      <c r="F4961" s="12" t="s">
        <v>3062</v>
      </c>
      <c r="G4961" s="12" t="s">
        <v>437</v>
      </c>
      <c r="H4961" s="12" t="s">
        <v>422</v>
      </c>
      <c r="U4961" s="15" t="s">
        <v>253</v>
      </c>
      <c r="V4961" s="15" t="s">
        <v>424</v>
      </c>
      <c r="W4961" s="15" t="s">
        <v>3063</v>
      </c>
      <c r="X4961" s="15" t="s">
        <v>438</v>
      </c>
      <c r="Y4961" s="15" t="s">
        <v>422</v>
      </c>
    </row>
    <row r="4962" spans="1:25" ht="12" customHeight="1" x14ac:dyDescent="0.15">
      <c r="A4962" s="12" t="s">
        <v>251</v>
      </c>
      <c r="B4962" s="12" t="s">
        <v>457</v>
      </c>
      <c r="C4962" s="12" t="s">
        <v>436</v>
      </c>
      <c r="D4962" s="12" t="s">
        <v>252</v>
      </c>
      <c r="E4962" s="12" t="s">
        <v>419</v>
      </c>
      <c r="F4962" s="12" t="s">
        <v>3062</v>
      </c>
      <c r="G4962" s="12" t="s">
        <v>440</v>
      </c>
      <c r="H4962" s="12" t="s">
        <v>422</v>
      </c>
      <c r="U4962" s="15" t="s">
        <v>253</v>
      </c>
      <c r="V4962" s="15" t="s">
        <v>424</v>
      </c>
      <c r="W4962" s="15" t="s">
        <v>3063</v>
      </c>
      <c r="X4962" s="15" t="s">
        <v>441</v>
      </c>
      <c r="Y4962" s="15" t="s">
        <v>422</v>
      </c>
    </row>
    <row r="4963" spans="1:25" ht="12" customHeight="1" x14ac:dyDescent="0.15">
      <c r="A4963" s="12" t="s">
        <v>251</v>
      </c>
      <c r="B4963" s="12" t="s">
        <v>460</v>
      </c>
      <c r="C4963" s="12" t="s">
        <v>418</v>
      </c>
      <c r="D4963" s="12" t="s">
        <v>252</v>
      </c>
      <c r="E4963" s="12" t="s">
        <v>419</v>
      </c>
      <c r="F4963" s="12" t="s">
        <v>3064</v>
      </c>
      <c r="G4963" s="12" t="s">
        <v>421</v>
      </c>
      <c r="H4963" s="12" t="s">
        <v>422</v>
      </c>
      <c r="U4963" s="15" t="s">
        <v>253</v>
      </c>
      <c r="V4963" s="15" t="s">
        <v>424</v>
      </c>
      <c r="W4963" s="15" t="s">
        <v>3065</v>
      </c>
      <c r="X4963" s="15" t="s">
        <v>426</v>
      </c>
      <c r="Y4963" s="15" t="s">
        <v>422</v>
      </c>
    </row>
    <row r="4964" spans="1:25" ht="12" customHeight="1" x14ac:dyDescent="0.15">
      <c r="A4964" s="12" t="s">
        <v>251</v>
      </c>
      <c r="B4964" s="12" t="s">
        <v>460</v>
      </c>
      <c r="C4964" s="12" t="s">
        <v>427</v>
      </c>
      <c r="D4964" s="12" t="s">
        <v>252</v>
      </c>
      <c r="E4964" s="12" t="s">
        <v>419</v>
      </c>
      <c r="F4964" s="12" t="s">
        <v>3064</v>
      </c>
      <c r="G4964" s="12" t="s">
        <v>805</v>
      </c>
      <c r="H4964" s="12" t="s">
        <v>422</v>
      </c>
      <c r="U4964" s="15" t="s">
        <v>253</v>
      </c>
      <c r="V4964" s="15" t="s">
        <v>424</v>
      </c>
      <c r="W4964" s="15" t="s">
        <v>3065</v>
      </c>
      <c r="X4964" s="15" t="s">
        <v>435</v>
      </c>
      <c r="Y4964" s="15" t="s">
        <v>422</v>
      </c>
    </row>
    <row r="4965" spans="1:25" ht="12" customHeight="1" x14ac:dyDescent="0.15">
      <c r="A4965" s="12" t="s">
        <v>251</v>
      </c>
      <c r="B4965" s="12" t="s">
        <v>460</v>
      </c>
      <c r="C4965" s="12" t="s">
        <v>430</v>
      </c>
      <c r="D4965" s="12" t="s">
        <v>252</v>
      </c>
      <c r="E4965" s="12" t="s">
        <v>419</v>
      </c>
      <c r="F4965" s="12" t="s">
        <v>3064</v>
      </c>
      <c r="G4965" s="12" t="s">
        <v>809</v>
      </c>
      <c r="H4965" s="12" t="s">
        <v>800</v>
      </c>
      <c r="U4965" s="15" t="s">
        <v>253</v>
      </c>
      <c r="V4965" s="15" t="s">
        <v>424</v>
      </c>
      <c r="W4965" s="15" t="s">
        <v>3065</v>
      </c>
      <c r="X4965" s="15" t="s">
        <v>810</v>
      </c>
      <c r="Y4965" s="15" t="s">
        <v>802</v>
      </c>
    </row>
    <row r="4966" spans="1:25" ht="12" customHeight="1" x14ac:dyDescent="0.15">
      <c r="A4966" s="12" t="s">
        <v>251</v>
      </c>
      <c r="B4966" s="12" t="s">
        <v>460</v>
      </c>
      <c r="C4966" s="12" t="s">
        <v>433</v>
      </c>
      <c r="D4966" s="12" t="s">
        <v>252</v>
      </c>
      <c r="E4966" s="12" t="s">
        <v>419</v>
      </c>
      <c r="F4966" s="12" t="s">
        <v>3064</v>
      </c>
      <c r="G4966" s="12" t="s">
        <v>437</v>
      </c>
      <c r="H4966" s="12" t="s">
        <v>422</v>
      </c>
      <c r="U4966" s="15" t="s">
        <v>253</v>
      </c>
      <c r="V4966" s="15" t="s">
        <v>424</v>
      </c>
      <c r="W4966" s="15" t="s">
        <v>3065</v>
      </c>
      <c r="X4966" s="15" t="s">
        <v>438</v>
      </c>
      <c r="Y4966" s="15" t="s">
        <v>422</v>
      </c>
    </row>
    <row r="4967" spans="1:25" ht="12" customHeight="1" x14ac:dyDescent="0.15">
      <c r="A4967" s="12" t="s">
        <v>251</v>
      </c>
      <c r="B4967" s="12" t="s">
        <v>460</v>
      </c>
      <c r="C4967" s="12" t="s">
        <v>436</v>
      </c>
      <c r="D4967" s="12" t="s">
        <v>252</v>
      </c>
      <c r="E4967" s="12" t="s">
        <v>419</v>
      </c>
      <c r="F4967" s="12" t="s">
        <v>3064</v>
      </c>
      <c r="G4967" s="12" t="s">
        <v>440</v>
      </c>
      <c r="H4967" s="12" t="s">
        <v>422</v>
      </c>
      <c r="U4967" s="15" t="s">
        <v>253</v>
      </c>
      <c r="V4967" s="15" t="s">
        <v>424</v>
      </c>
      <c r="W4967" s="15" t="s">
        <v>3065</v>
      </c>
      <c r="X4967" s="15" t="s">
        <v>441</v>
      </c>
      <c r="Y4967" s="15" t="s">
        <v>422</v>
      </c>
    </row>
    <row r="4968" spans="1:25" ht="12" customHeight="1" x14ac:dyDescent="0.15">
      <c r="A4968" s="12" t="s">
        <v>251</v>
      </c>
      <c r="B4968" s="12" t="s">
        <v>463</v>
      </c>
      <c r="C4968" s="12" t="s">
        <v>418</v>
      </c>
      <c r="D4968" s="12" t="s">
        <v>252</v>
      </c>
      <c r="E4968" s="12" t="s">
        <v>419</v>
      </c>
      <c r="F4968" s="12" t="s">
        <v>3066</v>
      </c>
      <c r="G4968" s="12" t="s">
        <v>421</v>
      </c>
      <c r="H4968" s="12" t="s">
        <v>422</v>
      </c>
      <c r="U4968" s="15" t="s">
        <v>253</v>
      </c>
      <c r="V4968" s="15" t="s">
        <v>424</v>
      </c>
      <c r="W4968" s="15" t="s">
        <v>3067</v>
      </c>
      <c r="X4968" s="15" t="s">
        <v>426</v>
      </c>
      <c r="Y4968" s="15" t="s">
        <v>422</v>
      </c>
    </row>
    <row r="4969" spans="1:25" ht="12" customHeight="1" x14ac:dyDescent="0.15">
      <c r="A4969" s="12" t="s">
        <v>251</v>
      </c>
      <c r="B4969" s="12" t="s">
        <v>463</v>
      </c>
      <c r="C4969" s="12" t="s">
        <v>427</v>
      </c>
      <c r="D4969" s="12" t="s">
        <v>252</v>
      </c>
      <c r="E4969" s="12" t="s">
        <v>419</v>
      </c>
      <c r="F4969" s="12" t="s">
        <v>3066</v>
      </c>
      <c r="G4969" s="12" t="s">
        <v>805</v>
      </c>
      <c r="H4969" s="12" t="s">
        <v>422</v>
      </c>
      <c r="U4969" s="15" t="s">
        <v>253</v>
      </c>
      <c r="V4969" s="15" t="s">
        <v>424</v>
      </c>
      <c r="W4969" s="15" t="s">
        <v>3067</v>
      </c>
      <c r="X4969" s="15" t="s">
        <v>435</v>
      </c>
      <c r="Y4969" s="15" t="s">
        <v>422</v>
      </c>
    </row>
    <row r="4970" spans="1:25" ht="12" customHeight="1" x14ac:dyDescent="0.15">
      <c r="A4970" s="12" t="s">
        <v>251</v>
      </c>
      <c r="B4970" s="12" t="s">
        <v>463</v>
      </c>
      <c r="C4970" s="12" t="s">
        <v>430</v>
      </c>
      <c r="D4970" s="12" t="s">
        <v>252</v>
      </c>
      <c r="E4970" s="12" t="s">
        <v>419</v>
      </c>
      <c r="F4970" s="12" t="s">
        <v>3066</v>
      </c>
      <c r="G4970" s="12" t="s">
        <v>809</v>
      </c>
      <c r="H4970" s="12" t="s">
        <v>800</v>
      </c>
      <c r="U4970" s="15" t="s">
        <v>253</v>
      </c>
      <c r="V4970" s="15" t="s">
        <v>424</v>
      </c>
      <c r="W4970" s="15" t="s">
        <v>3067</v>
      </c>
      <c r="X4970" s="15" t="s">
        <v>810</v>
      </c>
      <c r="Y4970" s="15" t="s">
        <v>802</v>
      </c>
    </row>
    <row r="4971" spans="1:25" ht="12" customHeight="1" x14ac:dyDescent="0.15">
      <c r="A4971" s="12" t="s">
        <v>251</v>
      </c>
      <c r="B4971" s="12" t="s">
        <v>463</v>
      </c>
      <c r="C4971" s="12" t="s">
        <v>433</v>
      </c>
      <c r="D4971" s="12" t="s">
        <v>252</v>
      </c>
      <c r="E4971" s="12" t="s">
        <v>419</v>
      </c>
      <c r="F4971" s="12" t="s">
        <v>3066</v>
      </c>
      <c r="G4971" s="12" t="s">
        <v>437</v>
      </c>
      <c r="H4971" s="12" t="s">
        <v>422</v>
      </c>
      <c r="U4971" s="15" t="s">
        <v>253</v>
      </c>
      <c r="V4971" s="15" t="s">
        <v>424</v>
      </c>
      <c r="W4971" s="15" t="s">
        <v>3067</v>
      </c>
      <c r="X4971" s="15" t="s">
        <v>438</v>
      </c>
      <c r="Y4971" s="15" t="s">
        <v>422</v>
      </c>
    </row>
    <row r="4972" spans="1:25" ht="12" customHeight="1" x14ac:dyDescent="0.15">
      <c r="A4972" s="12" t="s">
        <v>251</v>
      </c>
      <c r="B4972" s="12" t="s">
        <v>463</v>
      </c>
      <c r="C4972" s="12" t="s">
        <v>436</v>
      </c>
      <c r="D4972" s="12" t="s">
        <v>252</v>
      </c>
      <c r="E4972" s="12" t="s">
        <v>419</v>
      </c>
      <c r="F4972" s="12" t="s">
        <v>3066</v>
      </c>
      <c r="G4972" s="12" t="s">
        <v>440</v>
      </c>
      <c r="H4972" s="12" t="s">
        <v>422</v>
      </c>
      <c r="U4972" s="15" t="s">
        <v>253</v>
      </c>
      <c r="V4972" s="15" t="s">
        <v>424</v>
      </c>
      <c r="W4972" s="15" t="s">
        <v>3067</v>
      </c>
      <c r="X4972" s="15" t="s">
        <v>441</v>
      </c>
      <c r="Y4972" s="15" t="s">
        <v>422</v>
      </c>
    </row>
    <row r="4973" spans="1:25" ht="12" customHeight="1" x14ac:dyDescent="0.15">
      <c r="A4973" s="12" t="s">
        <v>251</v>
      </c>
      <c r="B4973" s="12" t="s">
        <v>466</v>
      </c>
      <c r="C4973" s="12" t="s">
        <v>418</v>
      </c>
      <c r="D4973" s="12" t="s">
        <v>252</v>
      </c>
      <c r="E4973" s="12" t="s">
        <v>419</v>
      </c>
      <c r="F4973" s="12" t="s">
        <v>3068</v>
      </c>
      <c r="G4973" s="12" t="s">
        <v>421</v>
      </c>
      <c r="H4973" s="12" t="s">
        <v>422</v>
      </c>
      <c r="U4973" s="15" t="s">
        <v>253</v>
      </c>
      <c r="V4973" s="15" t="s">
        <v>424</v>
      </c>
      <c r="W4973" s="15" t="s">
        <v>3069</v>
      </c>
      <c r="X4973" s="15" t="s">
        <v>426</v>
      </c>
      <c r="Y4973" s="15" t="s">
        <v>422</v>
      </c>
    </row>
    <row r="4974" spans="1:25" ht="12" customHeight="1" x14ac:dyDescent="0.15">
      <c r="A4974" s="12" t="s">
        <v>251</v>
      </c>
      <c r="B4974" s="12" t="s">
        <v>466</v>
      </c>
      <c r="C4974" s="12" t="s">
        <v>427</v>
      </c>
      <c r="D4974" s="12" t="s">
        <v>252</v>
      </c>
      <c r="E4974" s="12" t="s">
        <v>419</v>
      </c>
      <c r="F4974" s="12" t="s">
        <v>3068</v>
      </c>
      <c r="G4974" s="12" t="s">
        <v>805</v>
      </c>
      <c r="H4974" s="12" t="s">
        <v>422</v>
      </c>
      <c r="U4974" s="15" t="s">
        <v>253</v>
      </c>
      <c r="V4974" s="15" t="s">
        <v>424</v>
      </c>
      <c r="W4974" s="15" t="s">
        <v>3069</v>
      </c>
      <c r="X4974" s="15" t="s">
        <v>435</v>
      </c>
      <c r="Y4974" s="15" t="s">
        <v>422</v>
      </c>
    </row>
    <row r="4975" spans="1:25" ht="12" customHeight="1" x14ac:dyDescent="0.15">
      <c r="A4975" s="12" t="s">
        <v>251</v>
      </c>
      <c r="B4975" s="12" t="s">
        <v>466</v>
      </c>
      <c r="C4975" s="12" t="s">
        <v>430</v>
      </c>
      <c r="D4975" s="12" t="s">
        <v>252</v>
      </c>
      <c r="E4975" s="12" t="s">
        <v>419</v>
      </c>
      <c r="F4975" s="12" t="s">
        <v>3068</v>
      </c>
      <c r="G4975" s="12" t="s">
        <v>809</v>
      </c>
      <c r="H4975" s="12" t="s">
        <v>800</v>
      </c>
      <c r="U4975" s="15" t="s">
        <v>253</v>
      </c>
      <c r="V4975" s="15" t="s">
        <v>424</v>
      </c>
      <c r="W4975" s="15" t="s">
        <v>3069</v>
      </c>
      <c r="X4975" s="15" t="s">
        <v>810</v>
      </c>
      <c r="Y4975" s="15" t="s">
        <v>802</v>
      </c>
    </row>
    <row r="4976" spans="1:25" ht="12" customHeight="1" x14ac:dyDescent="0.15">
      <c r="A4976" s="12" t="s">
        <v>251</v>
      </c>
      <c r="B4976" s="12" t="s">
        <v>466</v>
      </c>
      <c r="C4976" s="12" t="s">
        <v>433</v>
      </c>
      <c r="D4976" s="12" t="s">
        <v>252</v>
      </c>
      <c r="E4976" s="12" t="s">
        <v>419</v>
      </c>
      <c r="F4976" s="12" t="s">
        <v>3068</v>
      </c>
      <c r="G4976" s="12" t="s">
        <v>437</v>
      </c>
      <c r="H4976" s="12" t="s">
        <v>422</v>
      </c>
      <c r="U4976" s="15" t="s">
        <v>253</v>
      </c>
      <c r="V4976" s="15" t="s">
        <v>424</v>
      </c>
      <c r="W4976" s="15" t="s">
        <v>3069</v>
      </c>
      <c r="X4976" s="15" t="s">
        <v>438</v>
      </c>
      <c r="Y4976" s="15" t="s">
        <v>422</v>
      </c>
    </row>
    <row r="4977" spans="1:25" ht="12" customHeight="1" x14ac:dyDescent="0.15">
      <c r="A4977" s="12" t="s">
        <v>251</v>
      </c>
      <c r="B4977" s="12" t="s">
        <v>466</v>
      </c>
      <c r="C4977" s="12" t="s">
        <v>436</v>
      </c>
      <c r="D4977" s="12" t="s">
        <v>252</v>
      </c>
      <c r="E4977" s="12" t="s">
        <v>419</v>
      </c>
      <c r="F4977" s="12" t="s">
        <v>3068</v>
      </c>
      <c r="G4977" s="12" t="s">
        <v>440</v>
      </c>
      <c r="H4977" s="12" t="s">
        <v>422</v>
      </c>
      <c r="U4977" s="15" t="s">
        <v>253</v>
      </c>
      <c r="V4977" s="15" t="s">
        <v>424</v>
      </c>
      <c r="W4977" s="15" t="s">
        <v>3069</v>
      </c>
      <c r="X4977" s="15" t="s">
        <v>441</v>
      </c>
      <c r="Y4977" s="15" t="s">
        <v>422</v>
      </c>
    </row>
    <row r="4978" spans="1:25" ht="12" customHeight="1" x14ac:dyDescent="0.15">
      <c r="A4978" s="12" t="s">
        <v>251</v>
      </c>
      <c r="B4978" s="12" t="s">
        <v>512</v>
      </c>
      <c r="C4978" s="12" t="s">
        <v>418</v>
      </c>
      <c r="D4978" s="12" t="s">
        <v>252</v>
      </c>
      <c r="E4978" s="12" t="s">
        <v>513</v>
      </c>
      <c r="F4978" s="12" t="s">
        <v>2909</v>
      </c>
      <c r="G4978" s="12" t="s">
        <v>431</v>
      </c>
      <c r="H4978" s="12" t="s">
        <v>422</v>
      </c>
      <c r="U4978" s="15" t="s">
        <v>253</v>
      </c>
      <c r="V4978" s="15" t="s">
        <v>516</v>
      </c>
      <c r="W4978" s="15" t="s">
        <v>3009</v>
      </c>
      <c r="X4978" s="15" t="s">
        <v>432</v>
      </c>
      <c r="Y4978" s="15" t="s">
        <v>422</v>
      </c>
    </row>
    <row r="4979" spans="1:25" ht="12" customHeight="1" x14ac:dyDescent="0.15">
      <c r="A4979" s="12" t="s">
        <v>251</v>
      </c>
      <c r="B4979" s="12" t="s">
        <v>512</v>
      </c>
      <c r="C4979" s="12" t="s">
        <v>427</v>
      </c>
      <c r="D4979" s="12" t="s">
        <v>252</v>
      </c>
      <c r="E4979" s="12" t="s">
        <v>513</v>
      </c>
      <c r="F4979" s="12" t="s">
        <v>2909</v>
      </c>
      <c r="G4979" s="12" t="s">
        <v>440</v>
      </c>
      <c r="H4979" s="12" t="s">
        <v>422</v>
      </c>
      <c r="U4979" s="15" t="s">
        <v>253</v>
      </c>
      <c r="V4979" s="15" t="s">
        <v>516</v>
      </c>
      <c r="W4979" s="15" t="s">
        <v>3009</v>
      </c>
      <c r="X4979" s="15" t="s">
        <v>441</v>
      </c>
      <c r="Y4979" s="15" t="s">
        <v>422</v>
      </c>
    </row>
    <row r="4980" spans="1:25" ht="12" customHeight="1" x14ac:dyDescent="0.15">
      <c r="A4980" s="12" t="s">
        <v>251</v>
      </c>
      <c r="B4980" s="12" t="s">
        <v>528</v>
      </c>
      <c r="C4980" s="12" t="s">
        <v>418</v>
      </c>
      <c r="D4980" s="12" t="s">
        <v>252</v>
      </c>
      <c r="E4980" s="12" t="s">
        <v>513</v>
      </c>
      <c r="F4980" s="12" t="s">
        <v>2913</v>
      </c>
      <c r="G4980" s="12" t="s">
        <v>431</v>
      </c>
      <c r="H4980" s="12" t="s">
        <v>422</v>
      </c>
      <c r="U4980" s="15" t="s">
        <v>253</v>
      </c>
      <c r="V4980" s="15" t="s">
        <v>516</v>
      </c>
      <c r="W4980" s="15" t="s">
        <v>3010</v>
      </c>
      <c r="X4980" s="15" t="s">
        <v>432</v>
      </c>
      <c r="Y4980" s="15" t="s">
        <v>422</v>
      </c>
    </row>
    <row r="4981" spans="1:25" ht="12" customHeight="1" x14ac:dyDescent="0.15">
      <c r="A4981" s="12" t="s">
        <v>251</v>
      </c>
      <c r="B4981" s="12" t="s">
        <v>528</v>
      </c>
      <c r="C4981" s="12" t="s">
        <v>427</v>
      </c>
      <c r="D4981" s="12" t="s">
        <v>252</v>
      </c>
      <c r="E4981" s="12" t="s">
        <v>513</v>
      </c>
      <c r="F4981" s="12" t="s">
        <v>2913</v>
      </c>
      <c r="G4981" s="12" t="s">
        <v>440</v>
      </c>
      <c r="H4981" s="12" t="s">
        <v>422</v>
      </c>
      <c r="U4981" s="15" t="s">
        <v>253</v>
      </c>
      <c r="V4981" s="15" t="s">
        <v>516</v>
      </c>
      <c r="W4981" s="15" t="s">
        <v>3010</v>
      </c>
      <c r="X4981" s="15" t="s">
        <v>441</v>
      </c>
      <c r="Y4981" s="15" t="s">
        <v>422</v>
      </c>
    </row>
    <row r="4982" spans="1:25" ht="12" customHeight="1" x14ac:dyDescent="0.15">
      <c r="A4982" s="12" t="s">
        <v>251</v>
      </c>
      <c r="B4982" s="12" t="s">
        <v>531</v>
      </c>
      <c r="C4982" s="12" t="s">
        <v>418</v>
      </c>
      <c r="D4982" s="12" t="s">
        <v>252</v>
      </c>
      <c r="E4982" s="12" t="s">
        <v>513</v>
      </c>
      <c r="F4982" s="12" t="s">
        <v>2915</v>
      </c>
      <c r="G4982" s="12" t="s">
        <v>431</v>
      </c>
      <c r="H4982" s="12" t="s">
        <v>422</v>
      </c>
      <c r="U4982" s="15" t="s">
        <v>253</v>
      </c>
      <c r="V4982" s="15" t="s">
        <v>516</v>
      </c>
      <c r="W4982" s="15" t="s">
        <v>3011</v>
      </c>
      <c r="X4982" s="15" t="s">
        <v>432</v>
      </c>
      <c r="Y4982" s="15" t="s">
        <v>422</v>
      </c>
    </row>
    <row r="4983" spans="1:25" ht="12" customHeight="1" x14ac:dyDescent="0.15">
      <c r="A4983" s="12" t="s">
        <v>251</v>
      </c>
      <c r="B4983" s="12" t="s">
        <v>531</v>
      </c>
      <c r="C4983" s="12" t="s">
        <v>427</v>
      </c>
      <c r="D4983" s="12" t="s">
        <v>252</v>
      </c>
      <c r="E4983" s="12" t="s">
        <v>513</v>
      </c>
      <c r="F4983" s="12" t="s">
        <v>2915</v>
      </c>
      <c r="G4983" s="12" t="s">
        <v>440</v>
      </c>
      <c r="H4983" s="12" t="s">
        <v>422</v>
      </c>
      <c r="U4983" s="15" t="s">
        <v>253</v>
      </c>
      <c r="V4983" s="15" t="s">
        <v>516</v>
      </c>
      <c r="W4983" s="15" t="s">
        <v>3011</v>
      </c>
      <c r="X4983" s="15" t="s">
        <v>441</v>
      </c>
      <c r="Y4983" s="15" t="s">
        <v>422</v>
      </c>
    </row>
    <row r="4984" spans="1:25" ht="12" customHeight="1" x14ac:dyDescent="0.15">
      <c r="A4984" s="12" t="s">
        <v>251</v>
      </c>
      <c r="B4984" s="12" t="s">
        <v>677</v>
      </c>
      <c r="C4984" s="12" t="s">
        <v>418</v>
      </c>
      <c r="D4984" s="12" t="s">
        <v>252</v>
      </c>
      <c r="E4984" s="12" t="s">
        <v>513</v>
      </c>
      <c r="F4984" s="12" t="s">
        <v>3012</v>
      </c>
      <c r="G4984" s="12" t="s">
        <v>431</v>
      </c>
      <c r="H4984" s="12" t="s">
        <v>422</v>
      </c>
      <c r="U4984" s="15" t="s">
        <v>253</v>
      </c>
      <c r="V4984" s="15" t="s">
        <v>516</v>
      </c>
      <c r="W4984" s="15" t="s">
        <v>3013</v>
      </c>
      <c r="X4984" s="15" t="s">
        <v>432</v>
      </c>
      <c r="Y4984" s="15" t="s">
        <v>422</v>
      </c>
    </row>
    <row r="4985" spans="1:25" ht="12" customHeight="1" x14ac:dyDescent="0.15">
      <c r="A4985" s="12" t="s">
        <v>251</v>
      </c>
      <c r="B4985" s="12" t="s">
        <v>677</v>
      </c>
      <c r="C4985" s="12" t="s">
        <v>427</v>
      </c>
      <c r="D4985" s="12" t="s">
        <v>252</v>
      </c>
      <c r="E4985" s="12" t="s">
        <v>513</v>
      </c>
      <c r="F4985" s="12" t="s">
        <v>3012</v>
      </c>
      <c r="G4985" s="12" t="s">
        <v>440</v>
      </c>
      <c r="H4985" s="12" t="s">
        <v>422</v>
      </c>
      <c r="U4985" s="15" t="s">
        <v>253</v>
      </c>
      <c r="V4985" s="15" t="s">
        <v>516</v>
      </c>
      <c r="W4985" s="15" t="s">
        <v>3013</v>
      </c>
      <c r="X4985" s="15" t="s">
        <v>441</v>
      </c>
      <c r="Y4985" s="15" t="s">
        <v>422</v>
      </c>
    </row>
    <row r="4986" spans="1:25" ht="12" customHeight="1" x14ac:dyDescent="0.15">
      <c r="A4986" s="12" t="s">
        <v>251</v>
      </c>
      <c r="B4986" s="12" t="s">
        <v>680</v>
      </c>
      <c r="C4986" s="12" t="s">
        <v>418</v>
      </c>
      <c r="D4986" s="12" t="s">
        <v>252</v>
      </c>
      <c r="E4986" s="12" t="s">
        <v>513</v>
      </c>
      <c r="F4986" s="12" t="s">
        <v>3014</v>
      </c>
      <c r="G4986" s="12" t="s">
        <v>431</v>
      </c>
      <c r="H4986" s="12" t="s">
        <v>422</v>
      </c>
      <c r="U4986" s="15" t="s">
        <v>253</v>
      </c>
      <c r="V4986" s="15" t="s">
        <v>516</v>
      </c>
      <c r="W4986" s="15" t="s">
        <v>3015</v>
      </c>
      <c r="X4986" s="15" t="s">
        <v>432</v>
      </c>
      <c r="Y4986" s="15" t="s">
        <v>422</v>
      </c>
    </row>
    <row r="4987" spans="1:25" ht="12" customHeight="1" x14ac:dyDescent="0.15">
      <c r="A4987" s="12" t="s">
        <v>251</v>
      </c>
      <c r="B4987" s="12" t="s">
        <v>680</v>
      </c>
      <c r="C4987" s="12" t="s">
        <v>427</v>
      </c>
      <c r="D4987" s="12" t="s">
        <v>252</v>
      </c>
      <c r="E4987" s="12" t="s">
        <v>513</v>
      </c>
      <c r="F4987" s="12" t="s">
        <v>3014</v>
      </c>
      <c r="G4987" s="12" t="s">
        <v>440</v>
      </c>
      <c r="H4987" s="12" t="s">
        <v>422</v>
      </c>
      <c r="U4987" s="15" t="s">
        <v>253</v>
      </c>
      <c r="V4987" s="15" t="s">
        <v>516</v>
      </c>
      <c r="W4987" s="15" t="s">
        <v>3015</v>
      </c>
      <c r="X4987" s="15" t="s">
        <v>441</v>
      </c>
      <c r="Y4987" s="15" t="s">
        <v>422</v>
      </c>
    </row>
    <row r="4988" spans="1:25" ht="12" customHeight="1" x14ac:dyDescent="0.15">
      <c r="A4988" s="12" t="s">
        <v>251</v>
      </c>
      <c r="B4988" s="12" t="s">
        <v>683</v>
      </c>
      <c r="C4988" s="12" t="s">
        <v>418</v>
      </c>
      <c r="D4988" s="12" t="s">
        <v>252</v>
      </c>
      <c r="E4988" s="12" t="s">
        <v>513</v>
      </c>
      <c r="F4988" s="12" t="s">
        <v>3016</v>
      </c>
      <c r="G4988" s="12" t="s">
        <v>431</v>
      </c>
      <c r="H4988" s="12" t="s">
        <v>422</v>
      </c>
      <c r="U4988" s="15" t="s">
        <v>253</v>
      </c>
      <c r="V4988" s="15" t="s">
        <v>516</v>
      </c>
      <c r="W4988" s="15" t="s">
        <v>3017</v>
      </c>
      <c r="X4988" s="15" t="s">
        <v>432</v>
      </c>
      <c r="Y4988" s="15" t="s">
        <v>422</v>
      </c>
    </row>
    <row r="4989" spans="1:25" ht="12" customHeight="1" x14ac:dyDescent="0.15">
      <c r="A4989" s="12" t="s">
        <v>251</v>
      </c>
      <c r="B4989" s="12" t="s">
        <v>683</v>
      </c>
      <c r="C4989" s="12" t="s">
        <v>427</v>
      </c>
      <c r="D4989" s="12" t="s">
        <v>252</v>
      </c>
      <c r="E4989" s="12" t="s">
        <v>513</v>
      </c>
      <c r="F4989" s="12" t="s">
        <v>3016</v>
      </c>
      <c r="G4989" s="12" t="s">
        <v>440</v>
      </c>
      <c r="H4989" s="12" t="s">
        <v>422</v>
      </c>
      <c r="U4989" s="15" t="s">
        <v>253</v>
      </c>
      <c r="V4989" s="15" t="s">
        <v>516</v>
      </c>
      <c r="W4989" s="15" t="s">
        <v>3017</v>
      </c>
      <c r="X4989" s="15" t="s">
        <v>441</v>
      </c>
      <c r="Y4989" s="15" t="s">
        <v>422</v>
      </c>
    </row>
    <row r="4990" spans="1:25" ht="12" customHeight="1" x14ac:dyDescent="0.15">
      <c r="A4990" s="12" t="s">
        <v>251</v>
      </c>
      <c r="B4990" s="12" t="s">
        <v>686</v>
      </c>
      <c r="C4990" s="12" t="s">
        <v>418</v>
      </c>
      <c r="D4990" s="12" t="s">
        <v>252</v>
      </c>
      <c r="E4990" s="12" t="s">
        <v>513</v>
      </c>
      <c r="F4990" s="12" t="s">
        <v>3018</v>
      </c>
      <c r="G4990" s="12" t="s">
        <v>431</v>
      </c>
      <c r="H4990" s="12" t="s">
        <v>422</v>
      </c>
      <c r="U4990" s="15" t="s">
        <v>253</v>
      </c>
      <c r="V4990" s="15" t="s">
        <v>516</v>
      </c>
      <c r="W4990" s="15" t="s">
        <v>3019</v>
      </c>
      <c r="X4990" s="15" t="s">
        <v>432</v>
      </c>
      <c r="Y4990" s="15" t="s">
        <v>422</v>
      </c>
    </row>
    <row r="4991" spans="1:25" ht="12" customHeight="1" x14ac:dyDescent="0.15">
      <c r="A4991" s="12" t="s">
        <v>251</v>
      </c>
      <c r="B4991" s="12" t="s">
        <v>686</v>
      </c>
      <c r="C4991" s="12" t="s">
        <v>427</v>
      </c>
      <c r="D4991" s="12" t="s">
        <v>252</v>
      </c>
      <c r="E4991" s="12" t="s">
        <v>513</v>
      </c>
      <c r="F4991" s="12" t="s">
        <v>3018</v>
      </c>
      <c r="G4991" s="12" t="s">
        <v>440</v>
      </c>
      <c r="H4991" s="12" t="s">
        <v>422</v>
      </c>
      <c r="U4991" s="15" t="s">
        <v>253</v>
      </c>
      <c r="V4991" s="15" t="s">
        <v>516</v>
      </c>
      <c r="W4991" s="15" t="s">
        <v>3019</v>
      </c>
      <c r="X4991" s="15" t="s">
        <v>441</v>
      </c>
      <c r="Y4991" s="15" t="s">
        <v>422</v>
      </c>
    </row>
    <row r="4992" spans="1:25" ht="12" customHeight="1" x14ac:dyDescent="0.15">
      <c r="A4992" s="12" t="s">
        <v>251</v>
      </c>
      <c r="B4992" s="12" t="s">
        <v>689</v>
      </c>
      <c r="C4992" s="12" t="s">
        <v>418</v>
      </c>
      <c r="D4992" s="12" t="s">
        <v>252</v>
      </c>
      <c r="E4992" s="12" t="s">
        <v>513</v>
      </c>
      <c r="F4992" s="12" t="s">
        <v>3020</v>
      </c>
      <c r="G4992" s="12" t="s">
        <v>431</v>
      </c>
      <c r="H4992" s="12" t="s">
        <v>422</v>
      </c>
      <c r="U4992" s="15" t="s">
        <v>253</v>
      </c>
      <c r="V4992" s="15" t="s">
        <v>516</v>
      </c>
      <c r="W4992" s="15" t="s">
        <v>3021</v>
      </c>
      <c r="X4992" s="15" t="s">
        <v>432</v>
      </c>
      <c r="Y4992" s="15" t="s">
        <v>422</v>
      </c>
    </row>
    <row r="4993" spans="1:25" ht="12" customHeight="1" x14ac:dyDescent="0.15">
      <c r="A4993" s="12" t="s">
        <v>251</v>
      </c>
      <c r="B4993" s="12" t="s">
        <v>689</v>
      </c>
      <c r="C4993" s="12" t="s">
        <v>427</v>
      </c>
      <c r="D4993" s="12" t="s">
        <v>252</v>
      </c>
      <c r="E4993" s="12" t="s">
        <v>513</v>
      </c>
      <c r="F4993" s="12" t="s">
        <v>3020</v>
      </c>
      <c r="G4993" s="12" t="s">
        <v>440</v>
      </c>
      <c r="H4993" s="12" t="s">
        <v>422</v>
      </c>
      <c r="U4993" s="15" t="s">
        <v>253</v>
      </c>
      <c r="V4993" s="15" t="s">
        <v>516</v>
      </c>
      <c r="W4993" s="15" t="s">
        <v>3021</v>
      </c>
      <c r="X4993" s="15" t="s">
        <v>441</v>
      </c>
      <c r="Y4993" s="15" t="s">
        <v>422</v>
      </c>
    </row>
    <row r="4994" spans="1:25" ht="12" customHeight="1" x14ac:dyDescent="0.15">
      <c r="A4994" s="12" t="s">
        <v>251</v>
      </c>
      <c r="B4994" s="12" t="s">
        <v>692</v>
      </c>
      <c r="C4994" s="12" t="s">
        <v>418</v>
      </c>
      <c r="D4994" s="12" t="s">
        <v>252</v>
      </c>
      <c r="E4994" s="12" t="s">
        <v>513</v>
      </c>
      <c r="F4994" s="12" t="s">
        <v>3022</v>
      </c>
      <c r="G4994" s="12" t="s">
        <v>431</v>
      </c>
      <c r="H4994" s="12" t="s">
        <v>422</v>
      </c>
      <c r="U4994" s="15" t="s">
        <v>253</v>
      </c>
      <c r="V4994" s="15" t="s">
        <v>516</v>
      </c>
      <c r="W4994" s="15" t="s">
        <v>3023</v>
      </c>
      <c r="X4994" s="15" t="s">
        <v>432</v>
      </c>
      <c r="Y4994" s="15" t="s">
        <v>422</v>
      </c>
    </row>
    <row r="4995" spans="1:25" ht="12" customHeight="1" x14ac:dyDescent="0.15">
      <c r="A4995" s="12" t="s">
        <v>251</v>
      </c>
      <c r="B4995" s="12" t="s">
        <v>692</v>
      </c>
      <c r="C4995" s="12" t="s">
        <v>427</v>
      </c>
      <c r="D4995" s="12" t="s">
        <v>252</v>
      </c>
      <c r="E4995" s="12" t="s">
        <v>513</v>
      </c>
      <c r="F4995" s="12" t="s">
        <v>3022</v>
      </c>
      <c r="G4995" s="12" t="s">
        <v>440</v>
      </c>
      <c r="H4995" s="12" t="s">
        <v>422</v>
      </c>
      <c r="U4995" s="15" t="s">
        <v>253</v>
      </c>
      <c r="V4995" s="15" t="s">
        <v>516</v>
      </c>
      <c r="W4995" s="15" t="s">
        <v>3023</v>
      </c>
      <c r="X4995" s="15" t="s">
        <v>441</v>
      </c>
      <c r="Y4995" s="15" t="s">
        <v>422</v>
      </c>
    </row>
    <row r="4996" spans="1:25" ht="12" customHeight="1" x14ac:dyDescent="0.15">
      <c r="A4996" s="12" t="s">
        <v>251</v>
      </c>
      <c r="B4996" s="12" t="s">
        <v>3024</v>
      </c>
      <c r="C4996" s="12" t="s">
        <v>418</v>
      </c>
      <c r="D4996" s="12" t="s">
        <v>252</v>
      </c>
      <c r="E4996" s="12" t="s">
        <v>513</v>
      </c>
      <c r="F4996" s="12" t="s">
        <v>3025</v>
      </c>
      <c r="G4996" s="12" t="s">
        <v>431</v>
      </c>
      <c r="H4996" s="12" t="s">
        <v>422</v>
      </c>
      <c r="U4996" s="15" t="s">
        <v>253</v>
      </c>
      <c r="V4996" s="15" t="s">
        <v>516</v>
      </c>
      <c r="W4996" s="15" t="s">
        <v>3026</v>
      </c>
      <c r="X4996" s="15" t="s">
        <v>432</v>
      </c>
      <c r="Y4996" s="15" t="s">
        <v>422</v>
      </c>
    </row>
    <row r="4997" spans="1:25" ht="12" customHeight="1" x14ac:dyDescent="0.15">
      <c r="A4997" s="12" t="s">
        <v>251</v>
      </c>
      <c r="B4997" s="12" t="s">
        <v>3024</v>
      </c>
      <c r="C4997" s="12" t="s">
        <v>427</v>
      </c>
      <c r="D4997" s="12" t="s">
        <v>252</v>
      </c>
      <c r="E4997" s="12" t="s">
        <v>513</v>
      </c>
      <c r="F4997" s="12" t="s">
        <v>3025</v>
      </c>
      <c r="G4997" s="12" t="s">
        <v>440</v>
      </c>
      <c r="H4997" s="12" t="s">
        <v>422</v>
      </c>
      <c r="U4997" s="15" t="s">
        <v>253</v>
      </c>
      <c r="V4997" s="15" t="s">
        <v>516</v>
      </c>
      <c r="W4997" s="15" t="s">
        <v>3026</v>
      </c>
      <c r="X4997" s="15" t="s">
        <v>441</v>
      </c>
      <c r="Y4997" s="15" t="s">
        <v>422</v>
      </c>
    </row>
    <row r="4998" spans="1:25" ht="12" customHeight="1" x14ac:dyDescent="0.15">
      <c r="A4998" s="12" t="s">
        <v>251</v>
      </c>
      <c r="B4998" s="12" t="s">
        <v>3027</v>
      </c>
      <c r="C4998" s="12" t="s">
        <v>418</v>
      </c>
      <c r="D4998" s="12" t="s">
        <v>252</v>
      </c>
      <c r="E4998" s="12" t="s">
        <v>513</v>
      </c>
      <c r="F4998" s="12" t="s">
        <v>3028</v>
      </c>
      <c r="G4998" s="12" t="s">
        <v>431</v>
      </c>
      <c r="H4998" s="12" t="s">
        <v>422</v>
      </c>
      <c r="U4998" s="15" t="s">
        <v>253</v>
      </c>
      <c r="V4998" s="15" t="s">
        <v>516</v>
      </c>
      <c r="W4998" s="15" t="s">
        <v>3029</v>
      </c>
      <c r="X4998" s="15" t="s">
        <v>432</v>
      </c>
      <c r="Y4998" s="15" t="s">
        <v>422</v>
      </c>
    </row>
    <row r="4999" spans="1:25" ht="12" customHeight="1" x14ac:dyDescent="0.15">
      <c r="A4999" s="12" t="s">
        <v>251</v>
      </c>
      <c r="B4999" s="12" t="s">
        <v>3027</v>
      </c>
      <c r="C4999" s="12" t="s">
        <v>427</v>
      </c>
      <c r="D4999" s="12" t="s">
        <v>252</v>
      </c>
      <c r="E4999" s="12" t="s">
        <v>513</v>
      </c>
      <c r="F4999" s="12" t="s">
        <v>3028</v>
      </c>
      <c r="G4999" s="12" t="s">
        <v>440</v>
      </c>
      <c r="H4999" s="12" t="s">
        <v>422</v>
      </c>
      <c r="U4999" s="15" t="s">
        <v>253</v>
      </c>
      <c r="V4999" s="15" t="s">
        <v>516</v>
      </c>
      <c r="W4999" s="15" t="s">
        <v>3029</v>
      </c>
      <c r="X4999" s="15" t="s">
        <v>441</v>
      </c>
      <c r="Y4999" s="15" t="s">
        <v>422</v>
      </c>
    </row>
    <row r="5000" spans="1:25" ht="12" customHeight="1" x14ac:dyDescent="0.15">
      <c r="A5000" s="12" t="s">
        <v>251</v>
      </c>
      <c r="B5000" s="12" t="s">
        <v>3030</v>
      </c>
      <c r="C5000" s="12" t="s">
        <v>418</v>
      </c>
      <c r="D5000" s="12" t="s">
        <v>252</v>
      </c>
      <c r="E5000" s="12" t="s">
        <v>513</v>
      </c>
      <c r="F5000" s="12" t="s">
        <v>3031</v>
      </c>
      <c r="G5000" s="12" t="s">
        <v>431</v>
      </c>
      <c r="H5000" s="12" t="s">
        <v>422</v>
      </c>
      <c r="U5000" s="15" t="s">
        <v>253</v>
      </c>
      <c r="V5000" s="15" t="s">
        <v>516</v>
      </c>
      <c r="W5000" s="15" t="s">
        <v>3032</v>
      </c>
      <c r="X5000" s="15" t="s">
        <v>432</v>
      </c>
      <c r="Y5000" s="15" t="s">
        <v>422</v>
      </c>
    </row>
    <row r="5001" spans="1:25" ht="12" customHeight="1" x14ac:dyDescent="0.15">
      <c r="A5001" s="12" t="s">
        <v>251</v>
      </c>
      <c r="B5001" s="12" t="s">
        <v>3030</v>
      </c>
      <c r="C5001" s="12" t="s">
        <v>427</v>
      </c>
      <c r="D5001" s="12" t="s">
        <v>252</v>
      </c>
      <c r="E5001" s="12" t="s">
        <v>513</v>
      </c>
      <c r="F5001" s="12" t="s">
        <v>3031</v>
      </c>
      <c r="G5001" s="12" t="s">
        <v>440</v>
      </c>
      <c r="H5001" s="12" t="s">
        <v>422</v>
      </c>
      <c r="U5001" s="15" t="s">
        <v>253</v>
      </c>
      <c r="V5001" s="15" t="s">
        <v>516</v>
      </c>
      <c r="W5001" s="15" t="s">
        <v>3032</v>
      </c>
      <c r="X5001" s="15" t="s">
        <v>441</v>
      </c>
      <c r="Y5001" s="15" t="s">
        <v>422</v>
      </c>
    </row>
    <row r="5002" spans="1:25" ht="12" customHeight="1" x14ac:dyDescent="0.15">
      <c r="A5002" s="12" t="s">
        <v>251</v>
      </c>
      <c r="B5002" s="12" t="s">
        <v>3033</v>
      </c>
      <c r="C5002" s="12" t="s">
        <v>418</v>
      </c>
      <c r="D5002" s="12" t="s">
        <v>252</v>
      </c>
      <c r="E5002" s="12" t="s">
        <v>513</v>
      </c>
      <c r="F5002" s="12" t="s">
        <v>3034</v>
      </c>
      <c r="G5002" s="12" t="s">
        <v>431</v>
      </c>
      <c r="H5002" s="12" t="s">
        <v>422</v>
      </c>
      <c r="U5002" s="15" t="s">
        <v>253</v>
      </c>
      <c r="V5002" s="15" t="s">
        <v>516</v>
      </c>
      <c r="W5002" s="15" t="s">
        <v>3035</v>
      </c>
      <c r="X5002" s="15" t="s">
        <v>432</v>
      </c>
      <c r="Y5002" s="15" t="s">
        <v>422</v>
      </c>
    </row>
    <row r="5003" spans="1:25" ht="12" customHeight="1" x14ac:dyDescent="0.15">
      <c r="A5003" s="12" t="s">
        <v>251</v>
      </c>
      <c r="B5003" s="12" t="s">
        <v>3033</v>
      </c>
      <c r="C5003" s="12" t="s">
        <v>427</v>
      </c>
      <c r="D5003" s="12" t="s">
        <v>252</v>
      </c>
      <c r="E5003" s="12" t="s">
        <v>513</v>
      </c>
      <c r="F5003" s="12" t="s">
        <v>3034</v>
      </c>
      <c r="G5003" s="12" t="s">
        <v>440</v>
      </c>
      <c r="H5003" s="12" t="s">
        <v>422</v>
      </c>
      <c r="U5003" s="15" t="s">
        <v>253</v>
      </c>
      <c r="V5003" s="15" t="s">
        <v>516</v>
      </c>
      <c r="W5003" s="15" t="s">
        <v>3035</v>
      </c>
      <c r="X5003" s="15" t="s">
        <v>441</v>
      </c>
      <c r="Y5003" s="15" t="s">
        <v>422</v>
      </c>
    </row>
    <row r="5004" spans="1:25" ht="12" customHeight="1" x14ac:dyDescent="0.15">
      <c r="A5004" s="12" t="s">
        <v>251</v>
      </c>
      <c r="B5004" s="12" t="s">
        <v>3036</v>
      </c>
      <c r="C5004" s="12" t="s">
        <v>418</v>
      </c>
      <c r="D5004" s="12" t="s">
        <v>252</v>
      </c>
      <c r="E5004" s="12" t="s">
        <v>513</v>
      </c>
      <c r="F5004" s="12" t="s">
        <v>3037</v>
      </c>
      <c r="G5004" s="12" t="s">
        <v>431</v>
      </c>
      <c r="H5004" s="12" t="s">
        <v>422</v>
      </c>
      <c r="U5004" s="15" t="s">
        <v>253</v>
      </c>
      <c r="V5004" s="15" t="s">
        <v>516</v>
      </c>
      <c r="W5004" s="15" t="s">
        <v>3038</v>
      </c>
      <c r="X5004" s="15" t="s">
        <v>432</v>
      </c>
      <c r="Y5004" s="15" t="s">
        <v>422</v>
      </c>
    </row>
    <row r="5005" spans="1:25" ht="12" customHeight="1" x14ac:dyDescent="0.15">
      <c r="A5005" s="12" t="s">
        <v>251</v>
      </c>
      <c r="B5005" s="12" t="s">
        <v>3036</v>
      </c>
      <c r="C5005" s="12" t="s">
        <v>427</v>
      </c>
      <c r="D5005" s="12" t="s">
        <v>252</v>
      </c>
      <c r="E5005" s="12" t="s">
        <v>513</v>
      </c>
      <c r="F5005" s="12" t="s">
        <v>3037</v>
      </c>
      <c r="G5005" s="12" t="s">
        <v>440</v>
      </c>
      <c r="H5005" s="12" t="s">
        <v>422</v>
      </c>
      <c r="U5005" s="15" t="s">
        <v>253</v>
      </c>
      <c r="V5005" s="15" t="s">
        <v>516</v>
      </c>
      <c r="W5005" s="15" t="s">
        <v>3038</v>
      </c>
      <c r="X5005" s="15" t="s">
        <v>441</v>
      </c>
      <c r="Y5005" s="15" t="s">
        <v>422</v>
      </c>
    </row>
    <row r="5006" spans="1:25" ht="12" customHeight="1" x14ac:dyDescent="0.15">
      <c r="A5006" s="12" t="s">
        <v>251</v>
      </c>
      <c r="B5006" s="12" t="s">
        <v>3039</v>
      </c>
      <c r="C5006" s="12" t="s">
        <v>418</v>
      </c>
      <c r="D5006" s="12" t="s">
        <v>252</v>
      </c>
      <c r="E5006" s="12" t="s">
        <v>513</v>
      </c>
      <c r="F5006" s="12" t="s">
        <v>3040</v>
      </c>
      <c r="G5006" s="12" t="s">
        <v>431</v>
      </c>
      <c r="H5006" s="12" t="s">
        <v>422</v>
      </c>
      <c r="U5006" s="15" t="s">
        <v>253</v>
      </c>
      <c r="V5006" s="15" t="s">
        <v>516</v>
      </c>
      <c r="W5006" s="15" t="s">
        <v>3041</v>
      </c>
      <c r="X5006" s="15" t="s">
        <v>432</v>
      </c>
      <c r="Y5006" s="15" t="s">
        <v>422</v>
      </c>
    </row>
    <row r="5007" spans="1:25" ht="12" customHeight="1" x14ac:dyDescent="0.15">
      <c r="A5007" s="12" t="s">
        <v>251</v>
      </c>
      <c r="B5007" s="12" t="s">
        <v>3039</v>
      </c>
      <c r="C5007" s="12" t="s">
        <v>427</v>
      </c>
      <c r="D5007" s="12" t="s">
        <v>252</v>
      </c>
      <c r="E5007" s="12" t="s">
        <v>513</v>
      </c>
      <c r="F5007" s="12" t="s">
        <v>3040</v>
      </c>
      <c r="G5007" s="12" t="s">
        <v>440</v>
      </c>
      <c r="H5007" s="12" t="s">
        <v>422</v>
      </c>
      <c r="U5007" s="15" t="s">
        <v>253</v>
      </c>
      <c r="V5007" s="15" t="s">
        <v>516</v>
      </c>
      <c r="W5007" s="15" t="s">
        <v>3041</v>
      </c>
      <c r="X5007" s="15" t="s">
        <v>441</v>
      </c>
      <c r="Y5007" s="15" t="s">
        <v>422</v>
      </c>
    </row>
    <row r="5008" spans="1:25" ht="12" customHeight="1" x14ac:dyDescent="0.15">
      <c r="A5008" s="12" t="s">
        <v>251</v>
      </c>
      <c r="B5008" s="12" t="s">
        <v>3042</v>
      </c>
      <c r="C5008" s="12" t="s">
        <v>418</v>
      </c>
      <c r="D5008" s="12" t="s">
        <v>252</v>
      </c>
      <c r="E5008" s="12" t="s">
        <v>513</v>
      </c>
      <c r="F5008" s="12" t="s">
        <v>3043</v>
      </c>
      <c r="G5008" s="12" t="s">
        <v>431</v>
      </c>
      <c r="H5008" s="12" t="s">
        <v>422</v>
      </c>
      <c r="U5008" s="15" t="s">
        <v>253</v>
      </c>
      <c r="V5008" s="15" t="s">
        <v>516</v>
      </c>
      <c r="W5008" s="15" t="s">
        <v>3044</v>
      </c>
      <c r="X5008" s="15" t="s">
        <v>432</v>
      </c>
      <c r="Y5008" s="15" t="s">
        <v>422</v>
      </c>
    </row>
    <row r="5009" spans="1:25" ht="12" customHeight="1" x14ac:dyDescent="0.15">
      <c r="A5009" s="12" t="s">
        <v>251</v>
      </c>
      <c r="B5009" s="12" t="s">
        <v>3042</v>
      </c>
      <c r="C5009" s="12" t="s">
        <v>427</v>
      </c>
      <c r="D5009" s="12" t="s">
        <v>252</v>
      </c>
      <c r="E5009" s="12" t="s">
        <v>513</v>
      </c>
      <c r="F5009" s="12" t="s">
        <v>3043</v>
      </c>
      <c r="G5009" s="12" t="s">
        <v>440</v>
      </c>
      <c r="H5009" s="12" t="s">
        <v>422</v>
      </c>
      <c r="U5009" s="15" t="s">
        <v>253</v>
      </c>
      <c r="V5009" s="15" t="s">
        <v>516</v>
      </c>
      <c r="W5009" s="15" t="s">
        <v>3044</v>
      </c>
      <c r="X5009" s="15" t="s">
        <v>441</v>
      </c>
      <c r="Y5009" s="15" t="s">
        <v>422</v>
      </c>
    </row>
    <row r="5010" spans="1:25" ht="12" customHeight="1" x14ac:dyDescent="0.15">
      <c r="A5010" s="12" t="s">
        <v>251</v>
      </c>
      <c r="B5010" s="12" t="s">
        <v>759</v>
      </c>
      <c r="C5010" s="12" t="s">
        <v>418</v>
      </c>
      <c r="D5010" s="12" t="s">
        <v>252</v>
      </c>
      <c r="E5010" s="12" t="s">
        <v>760</v>
      </c>
      <c r="F5010" s="12" t="s">
        <v>3070</v>
      </c>
      <c r="G5010" s="12" t="s">
        <v>762</v>
      </c>
      <c r="H5010" s="12" t="s">
        <v>763</v>
      </c>
      <c r="U5010" s="15" t="s">
        <v>253</v>
      </c>
      <c r="V5010" s="15" t="s">
        <v>764</v>
      </c>
      <c r="W5010" s="15" t="s">
        <v>3071</v>
      </c>
      <c r="X5010" s="15" t="s">
        <v>766</v>
      </c>
      <c r="Y5010" s="15" t="s">
        <v>767</v>
      </c>
    </row>
    <row r="5011" spans="1:25" ht="12" customHeight="1" x14ac:dyDescent="0.15">
      <c r="A5011" s="12" t="s">
        <v>251</v>
      </c>
      <c r="B5011" s="12" t="s">
        <v>878</v>
      </c>
      <c r="C5011" s="12" t="s">
        <v>418</v>
      </c>
      <c r="D5011" s="12" t="s">
        <v>252</v>
      </c>
      <c r="E5011" s="12" t="s">
        <v>760</v>
      </c>
      <c r="F5011" s="12" t="s">
        <v>879</v>
      </c>
      <c r="G5011" s="12" t="s">
        <v>762</v>
      </c>
      <c r="H5011" s="12" t="s">
        <v>763</v>
      </c>
      <c r="U5011" s="15" t="s">
        <v>253</v>
      </c>
      <c r="V5011" s="15" t="s">
        <v>764</v>
      </c>
      <c r="W5011" s="15" t="s">
        <v>880</v>
      </c>
      <c r="X5011" s="15" t="s">
        <v>766</v>
      </c>
      <c r="Y5011" s="15" t="s">
        <v>767</v>
      </c>
    </row>
    <row r="5012" spans="1:25" ht="12" customHeight="1" x14ac:dyDescent="0.15">
      <c r="A5012" s="12" t="s">
        <v>251</v>
      </c>
      <c r="B5012" s="12" t="s">
        <v>772</v>
      </c>
      <c r="C5012" s="12" t="s">
        <v>418</v>
      </c>
      <c r="D5012" s="12" t="s">
        <v>252</v>
      </c>
      <c r="E5012" s="12" t="s">
        <v>773</v>
      </c>
      <c r="F5012" s="12" t="s">
        <v>3072</v>
      </c>
      <c r="G5012" s="12" t="s">
        <v>775</v>
      </c>
      <c r="H5012" s="12" t="s">
        <v>422</v>
      </c>
      <c r="U5012" s="15" t="s">
        <v>253</v>
      </c>
      <c r="V5012" s="15" t="s">
        <v>776</v>
      </c>
      <c r="W5012" s="15" t="s">
        <v>3073</v>
      </c>
      <c r="X5012" s="15" t="s">
        <v>778</v>
      </c>
      <c r="Y5012" s="15" t="s">
        <v>422</v>
      </c>
    </row>
    <row r="5013" spans="1:25" ht="12" customHeight="1" x14ac:dyDescent="0.15">
      <c r="A5013" s="12" t="s">
        <v>251</v>
      </c>
      <c r="B5013" s="12" t="s">
        <v>772</v>
      </c>
      <c r="C5013" s="12" t="s">
        <v>430</v>
      </c>
      <c r="D5013" s="12" t="s">
        <v>252</v>
      </c>
      <c r="E5013" s="12" t="s">
        <v>773</v>
      </c>
      <c r="F5013" s="12" t="s">
        <v>3072</v>
      </c>
      <c r="G5013" s="12" t="s">
        <v>2599</v>
      </c>
      <c r="H5013" s="12" t="s">
        <v>2600</v>
      </c>
      <c r="U5013" s="15" t="s">
        <v>253</v>
      </c>
      <c r="V5013" s="15" t="s">
        <v>776</v>
      </c>
      <c r="W5013" s="15" t="s">
        <v>3074</v>
      </c>
      <c r="X5013" s="15" t="s">
        <v>2601</v>
      </c>
      <c r="Y5013" s="15" t="s">
        <v>2600</v>
      </c>
    </row>
    <row r="5014" spans="1:25" ht="12" customHeight="1" x14ac:dyDescent="0.15">
      <c r="A5014" s="12" t="s">
        <v>254</v>
      </c>
      <c r="B5014" s="12" t="s">
        <v>417</v>
      </c>
      <c r="C5014" s="12" t="s">
        <v>418</v>
      </c>
      <c r="D5014" s="12" t="s">
        <v>255</v>
      </c>
      <c r="E5014" s="12" t="s">
        <v>419</v>
      </c>
      <c r="F5014" s="12" t="s">
        <v>3075</v>
      </c>
      <c r="G5014" s="12" t="s">
        <v>421</v>
      </c>
      <c r="H5014" s="12" t="s">
        <v>2738</v>
      </c>
      <c r="U5014" s="15" t="s">
        <v>256</v>
      </c>
      <c r="V5014" s="15" t="s">
        <v>424</v>
      </c>
      <c r="W5014" s="15" t="s">
        <v>3076</v>
      </c>
      <c r="X5014" s="15" t="s">
        <v>426</v>
      </c>
      <c r="Y5014" s="15" t="s">
        <v>2741</v>
      </c>
    </row>
    <row r="5015" spans="1:25" ht="12" customHeight="1" x14ac:dyDescent="0.15">
      <c r="A5015" s="12" t="s">
        <v>254</v>
      </c>
      <c r="B5015" s="12" t="s">
        <v>417</v>
      </c>
      <c r="C5015" s="12" t="s">
        <v>427</v>
      </c>
      <c r="D5015" s="12" t="s">
        <v>255</v>
      </c>
      <c r="E5015" s="12" t="s">
        <v>419</v>
      </c>
      <c r="F5015" s="12" t="s">
        <v>3075</v>
      </c>
      <c r="G5015" s="12" t="s">
        <v>428</v>
      </c>
      <c r="H5015" s="12" t="s">
        <v>2738</v>
      </c>
      <c r="U5015" s="15" t="s">
        <v>256</v>
      </c>
      <c r="V5015" s="15" t="s">
        <v>424</v>
      </c>
      <c r="W5015" s="15" t="s">
        <v>3076</v>
      </c>
      <c r="X5015" s="15" t="s">
        <v>429</v>
      </c>
      <c r="Y5015" s="15" t="s">
        <v>2741</v>
      </c>
    </row>
    <row r="5016" spans="1:25" ht="12" customHeight="1" x14ac:dyDescent="0.15">
      <c r="A5016" s="12" t="s">
        <v>254</v>
      </c>
      <c r="B5016" s="12" t="s">
        <v>417</v>
      </c>
      <c r="C5016" s="12" t="s">
        <v>430</v>
      </c>
      <c r="D5016" s="12" t="s">
        <v>255</v>
      </c>
      <c r="E5016" s="12" t="s">
        <v>419</v>
      </c>
      <c r="F5016" s="12" t="s">
        <v>3075</v>
      </c>
      <c r="G5016" s="12" t="s">
        <v>3077</v>
      </c>
      <c r="H5016" s="12" t="s">
        <v>2738</v>
      </c>
      <c r="U5016" s="15" t="s">
        <v>256</v>
      </c>
      <c r="V5016" s="15" t="s">
        <v>424</v>
      </c>
      <c r="W5016" s="15" t="s">
        <v>3076</v>
      </c>
      <c r="X5016" s="15" t="s">
        <v>432</v>
      </c>
      <c r="Y5016" s="15" t="s">
        <v>2741</v>
      </c>
    </row>
    <row r="5017" spans="1:25" ht="12" customHeight="1" x14ac:dyDescent="0.15">
      <c r="A5017" s="12" t="s">
        <v>254</v>
      </c>
      <c r="B5017" s="12" t="s">
        <v>417</v>
      </c>
      <c r="C5017" s="12" t="s">
        <v>433</v>
      </c>
      <c r="D5017" s="12" t="s">
        <v>255</v>
      </c>
      <c r="E5017" s="12" t="s">
        <v>419</v>
      </c>
      <c r="F5017" s="12" t="s">
        <v>3075</v>
      </c>
      <c r="G5017" s="12" t="s">
        <v>805</v>
      </c>
      <c r="H5017" s="12" t="s">
        <v>2738</v>
      </c>
      <c r="U5017" s="15" t="s">
        <v>256</v>
      </c>
      <c r="V5017" s="15" t="s">
        <v>424</v>
      </c>
      <c r="W5017" s="15" t="s">
        <v>3076</v>
      </c>
      <c r="X5017" s="15" t="s">
        <v>435</v>
      </c>
      <c r="Y5017" s="15" t="s">
        <v>2741</v>
      </c>
    </row>
    <row r="5018" spans="1:25" ht="12" customHeight="1" x14ac:dyDescent="0.15">
      <c r="A5018" s="12" t="s">
        <v>254</v>
      </c>
      <c r="B5018" s="12" t="s">
        <v>417</v>
      </c>
      <c r="C5018" s="12" t="s">
        <v>436</v>
      </c>
      <c r="D5018" s="12" t="s">
        <v>255</v>
      </c>
      <c r="E5018" s="12" t="s">
        <v>419</v>
      </c>
      <c r="F5018" s="12" t="s">
        <v>3075</v>
      </c>
      <c r="G5018" s="12" t="s">
        <v>809</v>
      </c>
      <c r="H5018" s="12" t="s">
        <v>915</v>
      </c>
      <c r="U5018" s="15" t="s">
        <v>256</v>
      </c>
      <c r="V5018" s="15" t="s">
        <v>424</v>
      </c>
      <c r="W5018" s="15" t="s">
        <v>3076</v>
      </c>
      <c r="X5018" s="15" t="s">
        <v>810</v>
      </c>
      <c r="Y5018" s="15" t="s">
        <v>916</v>
      </c>
    </row>
    <row r="5019" spans="1:25" ht="12" customHeight="1" x14ac:dyDescent="0.15">
      <c r="A5019" s="12" t="s">
        <v>254</v>
      </c>
      <c r="B5019" s="12" t="s">
        <v>417</v>
      </c>
      <c r="C5019" s="12" t="s">
        <v>439</v>
      </c>
      <c r="D5019" s="12" t="s">
        <v>255</v>
      </c>
      <c r="E5019" s="12" t="s">
        <v>419</v>
      </c>
      <c r="F5019" s="12" t="s">
        <v>3075</v>
      </c>
      <c r="G5019" s="12" t="s">
        <v>437</v>
      </c>
      <c r="H5019" s="12" t="s">
        <v>2738</v>
      </c>
      <c r="U5019" s="15" t="s">
        <v>256</v>
      </c>
      <c r="V5019" s="15" t="s">
        <v>424</v>
      </c>
      <c r="W5019" s="15" t="s">
        <v>3076</v>
      </c>
      <c r="X5019" s="15" t="s">
        <v>438</v>
      </c>
      <c r="Y5019" s="15" t="s">
        <v>2741</v>
      </c>
    </row>
    <row r="5020" spans="1:25" ht="12" customHeight="1" x14ac:dyDescent="0.15">
      <c r="A5020" s="12" t="s">
        <v>254</v>
      </c>
      <c r="B5020" s="12" t="s">
        <v>417</v>
      </c>
      <c r="C5020" s="12" t="s">
        <v>527</v>
      </c>
      <c r="D5020" s="12" t="s">
        <v>255</v>
      </c>
      <c r="E5020" s="12" t="s">
        <v>419</v>
      </c>
      <c r="F5020" s="12" t="s">
        <v>3075</v>
      </c>
      <c r="G5020" s="12" t="s">
        <v>440</v>
      </c>
      <c r="H5020" s="12" t="s">
        <v>2738</v>
      </c>
      <c r="U5020" s="15" t="s">
        <v>256</v>
      </c>
      <c r="V5020" s="15" t="s">
        <v>424</v>
      </c>
      <c r="W5020" s="15" t="s">
        <v>3076</v>
      </c>
      <c r="X5020" s="15" t="s">
        <v>441</v>
      </c>
      <c r="Y5020" s="15" t="s">
        <v>2741</v>
      </c>
    </row>
    <row r="5021" spans="1:25" ht="12" customHeight="1" x14ac:dyDescent="0.15">
      <c r="A5021" s="12" t="s">
        <v>254</v>
      </c>
      <c r="B5021" s="12" t="s">
        <v>442</v>
      </c>
      <c r="C5021" s="12" t="s">
        <v>418</v>
      </c>
      <c r="D5021" s="12" t="s">
        <v>255</v>
      </c>
      <c r="E5021" s="12" t="s">
        <v>419</v>
      </c>
      <c r="F5021" s="12" t="s">
        <v>3078</v>
      </c>
      <c r="G5021" s="12" t="s">
        <v>421</v>
      </c>
      <c r="H5021" s="12" t="s">
        <v>2738</v>
      </c>
      <c r="U5021" s="15" t="s">
        <v>256</v>
      </c>
      <c r="V5021" s="15" t="s">
        <v>424</v>
      </c>
      <c r="W5021" s="15" t="s">
        <v>3079</v>
      </c>
      <c r="X5021" s="15" t="s">
        <v>426</v>
      </c>
      <c r="Y5021" s="15" t="s">
        <v>2741</v>
      </c>
    </row>
    <row r="5022" spans="1:25" ht="12" customHeight="1" x14ac:dyDescent="0.15">
      <c r="A5022" s="12" t="s">
        <v>254</v>
      </c>
      <c r="B5022" s="12" t="s">
        <v>442</v>
      </c>
      <c r="C5022" s="12" t="s">
        <v>427</v>
      </c>
      <c r="D5022" s="12" t="s">
        <v>255</v>
      </c>
      <c r="E5022" s="12" t="s">
        <v>419</v>
      </c>
      <c r="F5022" s="12" t="s">
        <v>3078</v>
      </c>
      <c r="G5022" s="12" t="s">
        <v>428</v>
      </c>
      <c r="H5022" s="12" t="s">
        <v>2738</v>
      </c>
      <c r="U5022" s="15" t="s">
        <v>256</v>
      </c>
      <c r="V5022" s="15" t="s">
        <v>424</v>
      </c>
      <c r="W5022" s="15" t="s">
        <v>3079</v>
      </c>
      <c r="X5022" s="15" t="s">
        <v>429</v>
      </c>
      <c r="Y5022" s="15" t="s">
        <v>2741</v>
      </c>
    </row>
    <row r="5023" spans="1:25" ht="12" customHeight="1" x14ac:dyDescent="0.15">
      <c r="A5023" s="12" t="s">
        <v>254</v>
      </c>
      <c r="B5023" s="12" t="s">
        <v>442</v>
      </c>
      <c r="C5023" s="12" t="s">
        <v>430</v>
      </c>
      <c r="D5023" s="12" t="s">
        <v>255</v>
      </c>
      <c r="E5023" s="12" t="s">
        <v>419</v>
      </c>
      <c r="F5023" s="12" t="s">
        <v>3078</v>
      </c>
      <c r="G5023" s="12" t="s">
        <v>3077</v>
      </c>
      <c r="H5023" s="12" t="s">
        <v>2738</v>
      </c>
      <c r="U5023" s="15" t="s">
        <v>256</v>
      </c>
      <c r="V5023" s="15" t="s">
        <v>424</v>
      </c>
      <c r="W5023" s="15" t="s">
        <v>3079</v>
      </c>
      <c r="X5023" s="15" t="s">
        <v>432</v>
      </c>
      <c r="Y5023" s="15" t="s">
        <v>2741</v>
      </c>
    </row>
    <row r="5024" spans="1:25" ht="12" customHeight="1" x14ac:dyDescent="0.15">
      <c r="A5024" s="12" t="s">
        <v>254</v>
      </c>
      <c r="B5024" s="12" t="s">
        <v>442</v>
      </c>
      <c r="C5024" s="12" t="s">
        <v>433</v>
      </c>
      <c r="D5024" s="12" t="s">
        <v>255</v>
      </c>
      <c r="E5024" s="12" t="s">
        <v>419</v>
      </c>
      <c r="F5024" s="12" t="s">
        <v>3078</v>
      </c>
      <c r="G5024" s="12" t="s">
        <v>805</v>
      </c>
      <c r="H5024" s="12" t="s">
        <v>2738</v>
      </c>
      <c r="U5024" s="15" t="s">
        <v>256</v>
      </c>
      <c r="V5024" s="15" t="s">
        <v>424</v>
      </c>
      <c r="W5024" s="15" t="s">
        <v>3079</v>
      </c>
      <c r="X5024" s="15" t="s">
        <v>435</v>
      </c>
      <c r="Y5024" s="15" t="s">
        <v>2741</v>
      </c>
    </row>
    <row r="5025" spans="1:25" ht="12" customHeight="1" x14ac:dyDescent="0.15">
      <c r="A5025" s="12" t="s">
        <v>254</v>
      </c>
      <c r="B5025" s="12" t="s">
        <v>442</v>
      </c>
      <c r="C5025" s="12" t="s">
        <v>436</v>
      </c>
      <c r="D5025" s="12" t="s">
        <v>255</v>
      </c>
      <c r="E5025" s="12" t="s">
        <v>419</v>
      </c>
      <c r="F5025" s="12" t="s">
        <v>3078</v>
      </c>
      <c r="G5025" s="12" t="s">
        <v>809</v>
      </c>
      <c r="H5025" s="12" t="s">
        <v>915</v>
      </c>
      <c r="U5025" s="15" t="s">
        <v>256</v>
      </c>
      <c r="V5025" s="15" t="s">
        <v>424</v>
      </c>
      <c r="W5025" s="15" t="s">
        <v>3079</v>
      </c>
      <c r="X5025" s="15" t="s">
        <v>810</v>
      </c>
      <c r="Y5025" s="15" t="s">
        <v>916</v>
      </c>
    </row>
    <row r="5026" spans="1:25" ht="12" customHeight="1" x14ac:dyDescent="0.15">
      <c r="A5026" s="12" t="s">
        <v>254</v>
      </c>
      <c r="B5026" s="12" t="s">
        <v>442</v>
      </c>
      <c r="C5026" s="12" t="s">
        <v>439</v>
      </c>
      <c r="D5026" s="12" t="s">
        <v>255</v>
      </c>
      <c r="E5026" s="12" t="s">
        <v>419</v>
      </c>
      <c r="F5026" s="12" t="s">
        <v>3078</v>
      </c>
      <c r="G5026" s="12" t="s">
        <v>437</v>
      </c>
      <c r="H5026" s="12" t="s">
        <v>2738</v>
      </c>
      <c r="U5026" s="15" t="s">
        <v>256</v>
      </c>
      <c r="V5026" s="15" t="s">
        <v>424</v>
      </c>
      <c r="W5026" s="15" t="s">
        <v>3079</v>
      </c>
      <c r="X5026" s="15" t="s">
        <v>438</v>
      </c>
      <c r="Y5026" s="15" t="s">
        <v>2741</v>
      </c>
    </row>
    <row r="5027" spans="1:25" ht="12" customHeight="1" x14ac:dyDescent="0.15">
      <c r="A5027" s="12" t="s">
        <v>254</v>
      </c>
      <c r="B5027" s="12" t="s">
        <v>442</v>
      </c>
      <c r="C5027" s="12" t="s">
        <v>527</v>
      </c>
      <c r="D5027" s="12" t="s">
        <v>255</v>
      </c>
      <c r="E5027" s="12" t="s">
        <v>419</v>
      </c>
      <c r="F5027" s="12" t="s">
        <v>3078</v>
      </c>
      <c r="G5027" s="12" t="s">
        <v>440</v>
      </c>
      <c r="H5027" s="12" t="s">
        <v>2738</v>
      </c>
      <c r="U5027" s="15" t="s">
        <v>256</v>
      </c>
      <c r="V5027" s="15" t="s">
        <v>424</v>
      </c>
      <c r="W5027" s="15" t="s">
        <v>3079</v>
      </c>
      <c r="X5027" s="15" t="s">
        <v>441</v>
      </c>
      <c r="Y5027" s="15" t="s">
        <v>2741</v>
      </c>
    </row>
    <row r="5028" spans="1:25" ht="12" customHeight="1" x14ac:dyDescent="0.15">
      <c r="A5028" s="12" t="s">
        <v>254</v>
      </c>
      <c r="B5028" s="12" t="s">
        <v>445</v>
      </c>
      <c r="C5028" s="12" t="s">
        <v>418</v>
      </c>
      <c r="D5028" s="12" t="s">
        <v>255</v>
      </c>
      <c r="E5028" s="12" t="s">
        <v>419</v>
      </c>
      <c r="F5028" s="12" t="s">
        <v>3080</v>
      </c>
      <c r="G5028" s="12" t="s">
        <v>421</v>
      </c>
      <c r="H5028" s="12" t="s">
        <v>2738</v>
      </c>
      <c r="U5028" s="15" t="s">
        <v>256</v>
      </c>
      <c r="V5028" s="15" t="s">
        <v>424</v>
      </c>
      <c r="W5028" s="15" t="s">
        <v>3081</v>
      </c>
      <c r="X5028" s="15" t="s">
        <v>426</v>
      </c>
      <c r="Y5028" s="15" t="s">
        <v>2741</v>
      </c>
    </row>
    <row r="5029" spans="1:25" ht="12" customHeight="1" x14ac:dyDescent="0.15">
      <c r="A5029" s="12" t="s">
        <v>254</v>
      </c>
      <c r="B5029" s="12" t="s">
        <v>445</v>
      </c>
      <c r="C5029" s="12" t="s">
        <v>427</v>
      </c>
      <c r="D5029" s="12" t="s">
        <v>255</v>
      </c>
      <c r="E5029" s="12" t="s">
        <v>419</v>
      </c>
      <c r="F5029" s="12" t="s">
        <v>3080</v>
      </c>
      <c r="G5029" s="12" t="s">
        <v>428</v>
      </c>
      <c r="H5029" s="12" t="s">
        <v>2738</v>
      </c>
      <c r="U5029" s="15" t="s">
        <v>256</v>
      </c>
      <c r="V5029" s="15" t="s">
        <v>424</v>
      </c>
      <c r="W5029" s="15" t="s">
        <v>3081</v>
      </c>
      <c r="X5029" s="15" t="s">
        <v>429</v>
      </c>
      <c r="Y5029" s="15" t="s">
        <v>2741</v>
      </c>
    </row>
    <row r="5030" spans="1:25" ht="12" customHeight="1" x14ac:dyDescent="0.15">
      <c r="A5030" s="12" t="s">
        <v>254</v>
      </c>
      <c r="B5030" s="12" t="s">
        <v>445</v>
      </c>
      <c r="C5030" s="12" t="s">
        <v>430</v>
      </c>
      <c r="D5030" s="12" t="s">
        <v>255</v>
      </c>
      <c r="E5030" s="12" t="s">
        <v>419</v>
      </c>
      <c r="F5030" s="12" t="s">
        <v>3080</v>
      </c>
      <c r="G5030" s="12" t="s">
        <v>3077</v>
      </c>
      <c r="H5030" s="12" t="s">
        <v>2738</v>
      </c>
      <c r="U5030" s="15" t="s">
        <v>256</v>
      </c>
      <c r="V5030" s="15" t="s">
        <v>424</v>
      </c>
      <c r="W5030" s="15" t="s">
        <v>3081</v>
      </c>
      <c r="X5030" s="15" t="s">
        <v>432</v>
      </c>
      <c r="Y5030" s="15" t="s">
        <v>2741</v>
      </c>
    </row>
    <row r="5031" spans="1:25" ht="12" customHeight="1" x14ac:dyDescent="0.15">
      <c r="A5031" s="12" t="s">
        <v>254</v>
      </c>
      <c r="B5031" s="12" t="s">
        <v>445</v>
      </c>
      <c r="C5031" s="12" t="s">
        <v>433</v>
      </c>
      <c r="D5031" s="12" t="s">
        <v>255</v>
      </c>
      <c r="E5031" s="12" t="s">
        <v>419</v>
      </c>
      <c r="F5031" s="12" t="s">
        <v>3080</v>
      </c>
      <c r="G5031" s="12" t="s">
        <v>805</v>
      </c>
      <c r="H5031" s="12" t="s">
        <v>2738</v>
      </c>
      <c r="U5031" s="15" t="s">
        <v>256</v>
      </c>
      <c r="V5031" s="15" t="s">
        <v>424</v>
      </c>
      <c r="W5031" s="15" t="s">
        <v>3081</v>
      </c>
      <c r="X5031" s="15" t="s">
        <v>435</v>
      </c>
      <c r="Y5031" s="15" t="s">
        <v>2741</v>
      </c>
    </row>
    <row r="5032" spans="1:25" ht="12" customHeight="1" x14ac:dyDescent="0.15">
      <c r="A5032" s="12" t="s">
        <v>254</v>
      </c>
      <c r="B5032" s="12" t="s">
        <v>445</v>
      </c>
      <c r="C5032" s="12" t="s">
        <v>436</v>
      </c>
      <c r="D5032" s="12" t="s">
        <v>255</v>
      </c>
      <c r="E5032" s="12" t="s">
        <v>419</v>
      </c>
      <c r="F5032" s="12" t="s">
        <v>3080</v>
      </c>
      <c r="G5032" s="12" t="s">
        <v>809</v>
      </c>
      <c r="H5032" s="12" t="s">
        <v>915</v>
      </c>
      <c r="U5032" s="15" t="s">
        <v>256</v>
      </c>
      <c r="V5032" s="15" t="s">
        <v>424</v>
      </c>
      <c r="W5032" s="15" t="s">
        <v>3081</v>
      </c>
      <c r="X5032" s="15" t="s">
        <v>810</v>
      </c>
      <c r="Y5032" s="15" t="s">
        <v>916</v>
      </c>
    </row>
    <row r="5033" spans="1:25" ht="12" customHeight="1" x14ac:dyDescent="0.15">
      <c r="A5033" s="12" t="s">
        <v>254</v>
      </c>
      <c r="B5033" s="12" t="s">
        <v>445</v>
      </c>
      <c r="C5033" s="12" t="s">
        <v>439</v>
      </c>
      <c r="D5033" s="12" t="s">
        <v>255</v>
      </c>
      <c r="E5033" s="12" t="s">
        <v>419</v>
      </c>
      <c r="F5033" s="12" t="s">
        <v>3080</v>
      </c>
      <c r="G5033" s="12" t="s">
        <v>437</v>
      </c>
      <c r="H5033" s="12" t="s">
        <v>2738</v>
      </c>
      <c r="U5033" s="15" t="s">
        <v>256</v>
      </c>
      <c r="V5033" s="15" t="s">
        <v>424</v>
      </c>
      <c r="W5033" s="15" t="s">
        <v>3081</v>
      </c>
      <c r="X5033" s="15" t="s">
        <v>438</v>
      </c>
      <c r="Y5033" s="15" t="s">
        <v>2741</v>
      </c>
    </row>
    <row r="5034" spans="1:25" ht="12" customHeight="1" x14ac:dyDescent="0.15">
      <c r="A5034" s="12" t="s">
        <v>254</v>
      </c>
      <c r="B5034" s="12" t="s">
        <v>445</v>
      </c>
      <c r="C5034" s="12" t="s">
        <v>527</v>
      </c>
      <c r="D5034" s="12" t="s">
        <v>255</v>
      </c>
      <c r="E5034" s="12" t="s">
        <v>419</v>
      </c>
      <c r="F5034" s="12" t="s">
        <v>3080</v>
      </c>
      <c r="G5034" s="12" t="s">
        <v>440</v>
      </c>
      <c r="H5034" s="12" t="s">
        <v>2738</v>
      </c>
      <c r="U5034" s="15" t="s">
        <v>256</v>
      </c>
      <c r="V5034" s="15" t="s">
        <v>424</v>
      </c>
      <c r="W5034" s="15" t="s">
        <v>3081</v>
      </c>
      <c r="X5034" s="15" t="s">
        <v>441</v>
      </c>
      <c r="Y5034" s="15" t="s">
        <v>2741</v>
      </c>
    </row>
    <row r="5035" spans="1:25" ht="12" customHeight="1" x14ac:dyDescent="0.15">
      <c r="A5035" s="12" t="s">
        <v>254</v>
      </c>
      <c r="B5035" s="12" t="s">
        <v>448</v>
      </c>
      <c r="C5035" s="12" t="s">
        <v>418</v>
      </c>
      <c r="D5035" s="12" t="s">
        <v>255</v>
      </c>
      <c r="E5035" s="12" t="s">
        <v>419</v>
      </c>
      <c r="F5035" s="12" t="s">
        <v>3082</v>
      </c>
      <c r="G5035" s="12" t="s">
        <v>421</v>
      </c>
      <c r="H5035" s="12" t="s">
        <v>2738</v>
      </c>
      <c r="U5035" s="15" t="s">
        <v>256</v>
      </c>
      <c r="V5035" s="15" t="s">
        <v>424</v>
      </c>
      <c r="W5035" s="15" t="s">
        <v>3083</v>
      </c>
      <c r="X5035" s="15" t="s">
        <v>426</v>
      </c>
      <c r="Y5035" s="15" t="s">
        <v>2741</v>
      </c>
    </row>
    <row r="5036" spans="1:25" ht="12" customHeight="1" x14ac:dyDescent="0.15">
      <c r="A5036" s="12" t="s">
        <v>254</v>
      </c>
      <c r="B5036" s="12" t="s">
        <v>448</v>
      </c>
      <c r="C5036" s="12" t="s">
        <v>427</v>
      </c>
      <c r="D5036" s="12" t="s">
        <v>255</v>
      </c>
      <c r="E5036" s="12" t="s">
        <v>419</v>
      </c>
      <c r="F5036" s="12" t="s">
        <v>3082</v>
      </c>
      <c r="G5036" s="12" t="s">
        <v>428</v>
      </c>
      <c r="H5036" s="12" t="s">
        <v>2738</v>
      </c>
      <c r="U5036" s="15" t="s">
        <v>256</v>
      </c>
      <c r="V5036" s="15" t="s">
        <v>424</v>
      </c>
      <c r="W5036" s="15" t="s">
        <v>3083</v>
      </c>
      <c r="X5036" s="15" t="s">
        <v>429</v>
      </c>
      <c r="Y5036" s="15" t="s">
        <v>2741</v>
      </c>
    </row>
    <row r="5037" spans="1:25" ht="12" customHeight="1" x14ac:dyDescent="0.15">
      <c r="A5037" s="12" t="s">
        <v>254</v>
      </c>
      <c r="B5037" s="12" t="s">
        <v>448</v>
      </c>
      <c r="C5037" s="12" t="s">
        <v>430</v>
      </c>
      <c r="D5037" s="12" t="s">
        <v>255</v>
      </c>
      <c r="E5037" s="12" t="s">
        <v>419</v>
      </c>
      <c r="F5037" s="12" t="s">
        <v>3082</v>
      </c>
      <c r="G5037" s="12" t="s">
        <v>3077</v>
      </c>
      <c r="H5037" s="12" t="s">
        <v>2738</v>
      </c>
      <c r="U5037" s="15" t="s">
        <v>256</v>
      </c>
      <c r="V5037" s="15" t="s">
        <v>424</v>
      </c>
      <c r="W5037" s="15" t="s">
        <v>3083</v>
      </c>
      <c r="X5037" s="15" t="s">
        <v>432</v>
      </c>
      <c r="Y5037" s="15" t="s">
        <v>2741</v>
      </c>
    </row>
    <row r="5038" spans="1:25" ht="12" customHeight="1" x14ac:dyDescent="0.15">
      <c r="A5038" s="12" t="s">
        <v>254</v>
      </c>
      <c r="B5038" s="12" t="s">
        <v>448</v>
      </c>
      <c r="C5038" s="12" t="s">
        <v>433</v>
      </c>
      <c r="D5038" s="12" t="s">
        <v>255</v>
      </c>
      <c r="E5038" s="12" t="s">
        <v>419</v>
      </c>
      <c r="F5038" s="12" t="s">
        <v>3082</v>
      </c>
      <c r="G5038" s="12" t="s">
        <v>805</v>
      </c>
      <c r="H5038" s="12" t="s">
        <v>2738</v>
      </c>
      <c r="U5038" s="15" t="s">
        <v>256</v>
      </c>
      <c r="V5038" s="15" t="s">
        <v>424</v>
      </c>
      <c r="W5038" s="15" t="s">
        <v>3083</v>
      </c>
      <c r="X5038" s="15" t="s">
        <v>435</v>
      </c>
      <c r="Y5038" s="15" t="s">
        <v>2741</v>
      </c>
    </row>
    <row r="5039" spans="1:25" ht="12" customHeight="1" x14ac:dyDescent="0.15">
      <c r="A5039" s="12" t="s">
        <v>254</v>
      </c>
      <c r="B5039" s="12" t="s">
        <v>448</v>
      </c>
      <c r="C5039" s="12" t="s">
        <v>436</v>
      </c>
      <c r="D5039" s="12" t="s">
        <v>255</v>
      </c>
      <c r="E5039" s="12" t="s">
        <v>419</v>
      </c>
      <c r="F5039" s="12" t="s">
        <v>3082</v>
      </c>
      <c r="G5039" s="12" t="s">
        <v>809</v>
      </c>
      <c r="H5039" s="12" t="s">
        <v>915</v>
      </c>
      <c r="U5039" s="15" t="s">
        <v>256</v>
      </c>
      <c r="V5039" s="15" t="s">
        <v>424</v>
      </c>
      <c r="W5039" s="15" t="s">
        <v>3083</v>
      </c>
      <c r="X5039" s="15" t="s">
        <v>810</v>
      </c>
      <c r="Y5039" s="15" t="s">
        <v>916</v>
      </c>
    </row>
    <row r="5040" spans="1:25" ht="12" customHeight="1" x14ac:dyDescent="0.15">
      <c r="A5040" s="12" t="s">
        <v>254</v>
      </c>
      <c r="B5040" s="12" t="s">
        <v>448</v>
      </c>
      <c r="C5040" s="12" t="s">
        <v>439</v>
      </c>
      <c r="D5040" s="12" t="s">
        <v>255</v>
      </c>
      <c r="E5040" s="12" t="s">
        <v>419</v>
      </c>
      <c r="F5040" s="12" t="s">
        <v>3082</v>
      </c>
      <c r="G5040" s="12" t="s">
        <v>437</v>
      </c>
      <c r="H5040" s="12" t="s">
        <v>2738</v>
      </c>
      <c r="U5040" s="15" t="s">
        <v>256</v>
      </c>
      <c r="V5040" s="15" t="s">
        <v>424</v>
      </c>
      <c r="W5040" s="15" t="s">
        <v>3083</v>
      </c>
      <c r="X5040" s="15" t="s">
        <v>438</v>
      </c>
      <c r="Y5040" s="15" t="s">
        <v>2741</v>
      </c>
    </row>
    <row r="5041" spans="1:25" ht="12" customHeight="1" x14ac:dyDescent="0.15">
      <c r="A5041" s="12" t="s">
        <v>254</v>
      </c>
      <c r="B5041" s="12" t="s">
        <v>448</v>
      </c>
      <c r="C5041" s="12" t="s">
        <v>527</v>
      </c>
      <c r="D5041" s="12" t="s">
        <v>255</v>
      </c>
      <c r="E5041" s="12" t="s">
        <v>419</v>
      </c>
      <c r="F5041" s="12" t="s">
        <v>3082</v>
      </c>
      <c r="G5041" s="12" t="s">
        <v>440</v>
      </c>
      <c r="H5041" s="12" t="s">
        <v>2738</v>
      </c>
      <c r="U5041" s="15" t="s">
        <v>256</v>
      </c>
      <c r="V5041" s="15" t="s">
        <v>424</v>
      </c>
      <c r="W5041" s="15" t="s">
        <v>3083</v>
      </c>
      <c r="X5041" s="15" t="s">
        <v>441</v>
      </c>
      <c r="Y5041" s="15" t="s">
        <v>2741</v>
      </c>
    </row>
    <row r="5042" spans="1:25" ht="12" customHeight="1" x14ac:dyDescent="0.15">
      <c r="A5042" s="12" t="s">
        <v>254</v>
      </c>
      <c r="B5042" s="12" t="s">
        <v>490</v>
      </c>
      <c r="C5042" s="12" t="s">
        <v>418</v>
      </c>
      <c r="D5042" s="12" t="s">
        <v>255</v>
      </c>
      <c r="E5042" s="12" t="s">
        <v>3084</v>
      </c>
      <c r="F5042" s="12" t="s">
        <v>3084</v>
      </c>
      <c r="G5042" s="12" t="s">
        <v>3085</v>
      </c>
      <c r="H5042" s="12" t="s">
        <v>2738</v>
      </c>
      <c r="U5042" s="15" t="s">
        <v>256</v>
      </c>
      <c r="V5042" s="15" t="s">
        <v>424</v>
      </c>
      <c r="W5042" s="15" t="s">
        <v>3086</v>
      </c>
      <c r="X5042" s="15" t="s">
        <v>3087</v>
      </c>
      <c r="Y5042" s="15" t="s">
        <v>2741</v>
      </c>
    </row>
    <row r="5043" spans="1:25" ht="12" customHeight="1" x14ac:dyDescent="0.15">
      <c r="A5043" s="12" t="s">
        <v>254</v>
      </c>
      <c r="B5043" s="12" t="s">
        <v>490</v>
      </c>
      <c r="C5043" s="12" t="s">
        <v>427</v>
      </c>
      <c r="D5043" s="12" t="s">
        <v>255</v>
      </c>
      <c r="E5043" s="12" t="s">
        <v>3084</v>
      </c>
      <c r="F5043" s="12" t="s">
        <v>3084</v>
      </c>
      <c r="G5043" s="12" t="s">
        <v>3088</v>
      </c>
      <c r="H5043" s="12" t="s">
        <v>2738</v>
      </c>
      <c r="U5043" s="15" t="s">
        <v>256</v>
      </c>
      <c r="V5043" s="15" t="s">
        <v>424</v>
      </c>
      <c r="W5043" s="15" t="s">
        <v>3086</v>
      </c>
      <c r="X5043" s="15" t="s">
        <v>3089</v>
      </c>
      <c r="Y5043" s="15" t="s">
        <v>2741</v>
      </c>
    </row>
    <row r="5044" spans="1:25" ht="12" customHeight="1" x14ac:dyDescent="0.15">
      <c r="A5044" s="12" t="s">
        <v>254</v>
      </c>
      <c r="B5044" s="12" t="s">
        <v>490</v>
      </c>
      <c r="C5044" s="12" t="s">
        <v>430</v>
      </c>
      <c r="D5044" s="12" t="s">
        <v>255</v>
      </c>
      <c r="E5044" s="12" t="s">
        <v>3084</v>
      </c>
      <c r="F5044" s="12" t="s">
        <v>3084</v>
      </c>
      <c r="G5044" s="12" t="s">
        <v>3090</v>
      </c>
      <c r="H5044" s="12" t="s">
        <v>2738</v>
      </c>
      <c r="U5044" s="15" t="s">
        <v>256</v>
      </c>
      <c r="V5044" s="15" t="s">
        <v>424</v>
      </c>
      <c r="W5044" s="15" t="s">
        <v>3086</v>
      </c>
      <c r="X5044" s="15" t="s">
        <v>3091</v>
      </c>
      <c r="Y5044" s="15" t="s">
        <v>2741</v>
      </c>
    </row>
    <row r="5045" spans="1:25" ht="12" customHeight="1" x14ac:dyDescent="0.15">
      <c r="A5045" s="12" t="s">
        <v>254</v>
      </c>
      <c r="B5045" s="12" t="s">
        <v>490</v>
      </c>
      <c r="C5045" s="12" t="s">
        <v>433</v>
      </c>
      <c r="D5045" s="12" t="s">
        <v>255</v>
      </c>
      <c r="E5045" s="12" t="s">
        <v>3084</v>
      </c>
      <c r="F5045" s="12" t="s">
        <v>3084</v>
      </c>
      <c r="G5045" s="12" t="s">
        <v>3092</v>
      </c>
      <c r="H5045" s="12" t="s">
        <v>2738</v>
      </c>
      <c r="U5045" s="15" t="s">
        <v>256</v>
      </c>
      <c r="V5045" s="15" t="s">
        <v>424</v>
      </c>
      <c r="W5045" s="15" t="s">
        <v>3086</v>
      </c>
      <c r="X5045" s="15" t="s">
        <v>3093</v>
      </c>
      <c r="Y5045" s="15" t="s">
        <v>2741</v>
      </c>
    </row>
    <row r="5046" spans="1:25" ht="12" customHeight="1" x14ac:dyDescent="0.15">
      <c r="A5046" s="12" t="s">
        <v>254</v>
      </c>
      <c r="B5046" s="12" t="s">
        <v>490</v>
      </c>
      <c r="C5046" s="12" t="s">
        <v>436</v>
      </c>
      <c r="D5046" s="12" t="s">
        <v>255</v>
      </c>
      <c r="E5046" s="12" t="s">
        <v>3084</v>
      </c>
      <c r="F5046" s="12" t="s">
        <v>3084</v>
      </c>
      <c r="G5046" s="12" t="s">
        <v>3094</v>
      </c>
      <c r="H5046" s="12" t="s">
        <v>2738</v>
      </c>
      <c r="U5046" s="15" t="s">
        <v>256</v>
      </c>
      <c r="V5046" s="15" t="s">
        <v>424</v>
      </c>
      <c r="W5046" s="15" t="s">
        <v>3086</v>
      </c>
      <c r="X5046" s="15" t="s">
        <v>3095</v>
      </c>
      <c r="Y5046" s="15" t="s">
        <v>2741</v>
      </c>
    </row>
    <row r="5047" spans="1:25" ht="12" customHeight="1" x14ac:dyDescent="0.15">
      <c r="A5047" s="12" t="s">
        <v>254</v>
      </c>
      <c r="B5047" s="12" t="s">
        <v>490</v>
      </c>
      <c r="C5047" s="12" t="s">
        <v>439</v>
      </c>
      <c r="D5047" s="12" t="s">
        <v>255</v>
      </c>
      <c r="E5047" s="12" t="s">
        <v>3084</v>
      </c>
      <c r="F5047" s="12" t="s">
        <v>3084</v>
      </c>
      <c r="G5047" s="12" t="s">
        <v>3096</v>
      </c>
      <c r="H5047" s="12" t="s">
        <v>2738</v>
      </c>
      <c r="U5047" s="15" t="s">
        <v>256</v>
      </c>
      <c r="V5047" s="15" t="s">
        <v>424</v>
      </c>
      <c r="W5047" s="15" t="s">
        <v>3086</v>
      </c>
      <c r="X5047" s="15" t="s">
        <v>3097</v>
      </c>
      <c r="Y5047" s="15" t="s">
        <v>2741</v>
      </c>
    </row>
    <row r="5048" spans="1:25" ht="12" customHeight="1" x14ac:dyDescent="0.15">
      <c r="A5048" s="12" t="s">
        <v>254</v>
      </c>
      <c r="B5048" s="12" t="s">
        <v>490</v>
      </c>
      <c r="C5048" s="12" t="s">
        <v>527</v>
      </c>
      <c r="D5048" s="12" t="s">
        <v>255</v>
      </c>
      <c r="E5048" s="12" t="s">
        <v>3084</v>
      </c>
      <c r="F5048" s="12" t="s">
        <v>3084</v>
      </c>
      <c r="G5048" s="12" t="s">
        <v>3098</v>
      </c>
      <c r="H5048" s="12" t="s">
        <v>2738</v>
      </c>
      <c r="U5048" s="15" t="s">
        <v>256</v>
      </c>
      <c r="V5048" s="15" t="s">
        <v>424</v>
      </c>
      <c r="W5048" s="15" t="s">
        <v>3086</v>
      </c>
      <c r="X5048" s="15" t="s">
        <v>3099</v>
      </c>
      <c r="Y5048" s="15" t="s">
        <v>2741</v>
      </c>
    </row>
    <row r="5049" spans="1:25" ht="12" customHeight="1" x14ac:dyDescent="0.15">
      <c r="A5049" s="12" t="s">
        <v>254</v>
      </c>
      <c r="B5049" s="12" t="s">
        <v>490</v>
      </c>
      <c r="C5049" s="12" t="s">
        <v>808</v>
      </c>
      <c r="D5049" s="12" t="s">
        <v>255</v>
      </c>
      <c r="E5049" s="12" t="s">
        <v>3084</v>
      </c>
      <c r="F5049" s="12" t="s">
        <v>3084</v>
      </c>
      <c r="G5049" s="12" t="s">
        <v>3100</v>
      </c>
      <c r="H5049" s="12" t="s">
        <v>2738</v>
      </c>
      <c r="U5049" s="15" t="s">
        <v>256</v>
      </c>
      <c r="V5049" s="15" t="s">
        <v>424</v>
      </c>
      <c r="W5049" s="15" t="s">
        <v>3086</v>
      </c>
      <c r="X5049" s="15" t="s">
        <v>3101</v>
      </c>
      <c r="Y5049" s="15" t="s">
        <v>2741</v>
      </c>
    </row>
    <row r="5050" spans="1:25" ht="12" customHeight="1" x14ac:dyDescent="0.15">
      <c r="A5050" s="12" t="s">
        <v>254</v>
      </c>
      <c r="B5050" s="12" t="s">
        <v>490</v>
      </c>
      <c r="C5050" s="12" t="s">
        <v>811</v>
      </c>
      <c r="D5050" s="12" t="s">
        <v>255</v>
      </c>
      <c r="E5050" s="12" t="s">
        <v>3084</v>
      </c>
      <c r="F5050" s="12" t="s">
        <v>3084</v>
      </c>
      <c r="G5050" s="12" t="s">
        <v>3102</v>
      </c>
      <c r="H5050" s="12" t="s">
        <v>2738</v>
      </c>
      <c r="U5050" s="15" t="s">
        <v>256</v>
      </c>
      <c r="V5050" s="15" t="s">
        <v>424</v>
      </c>
      <c r="W5050" s="15" t="s">
        <v>3086</v>
      </c>
      <c r="X5050" s="15" t="s">
        <v>3103</v>
      </c>
      <c r="Y5050" s="15" t="s">
        <v>2741</v>
      </c>
    </row>
    <row r="5051" spans="1:25" ht="12" customHeight="1" x14ac:dyDescent="0.15">
      <c r="A5051" s="12" t="s">
        <v>254</v>
      </c>
      <c r="B5051" s="12" t="s">
        <v>490</v>
      </c>
      <c r="C5051" s="12" t="s">
        <v>813</v>
      </c>
      <c r="D5051" s="12" t="s">
        <v>255</v>
      </c>
      <c r="E5051" s="12" t="s">
        <v>3084</v>
      </c>
      <c r="F5051" s="12" t="s">
        <v>3084</v>
      </c>
      <c r="G5051" s="12" t="s">
        <v>3104</v>
      </c>
      <c r="H5051" s="12" t="s">
        <v>2738</v>
      </c>
      <c r="U5051" s="15" t="s">
        <v>256</v>
      </c>
      <c r="V5051" s="15" t="s">
        <v>424</v>
      </c>
      <c r="W5051" s="15" t="s">
        <v>3086</v>
      </c>
      <c r="X5051" s="15" t="s">
        <v>3105</v>
      </c>
      <c r="Y5051" s="15" t="s">
        <v>2741</v>
      </c>
    </row>
    <row r="5052" spans="1:25" ht="12" customHeight="1" x14ac:dyDescent="0.15">
      <c r="A5052" s="12" t="s">
        <v>254</v>
      </c>
      <c r="B5052" s="12" t="s">
        <v>490</v>
      </c>
      <c r="C5052" s="12" t="s">
        <v>815</v>
      </c>
      <c r="D5052" s="12" t="s">
        <v>255</v>
      </c>
      <c r="E5052" s="12" t="s">
        <v>3084</v>
      </c>
      <c r="F5052" s="12" t="s">
        <v>3084</v>
      </c>
      <c r="G5052" s="12" t="s">
        <v>3106</v>
      </c>
      <c r="H5052" s="12" t="s">
        <v>2738</v>
      </c>
      <c r="U5052" s="15" t="s">
        <v>256</v>
      </c>
      <c r="V5052" s="15" t="s">
        <v>424</v>
      </c>
      <c r="W5052" s="15" t="s">
        <v>3086</v>
      </c>
      <c r="X5052" s="15" t="s">
        <v>3107</v>
      </c>
      <c r="Y5052" s="15" t="s">
        <v>2741</v>
      </c>
    </row>
    <row r="5053" spans="1:25" ht="12" customHeight="1" x14ac:dyDescent="0.15">
      <c r="A5053" s="12" t="s">
        <v>254</v>
      </c>
      <c r="B5053" s="12" t="s">
        <v>499</v>
      </c>
      <c r="C5053" s="12" t="s">
        <v>418</v>
      </c>
      <c r="D5053" s="12" t="s">
        <v>255</v>
      </c>
      <c r="E5053" s="12" t="s">
        <v>3108</v>
      </c>
      <c r="F5053" s="12" t="s">
        <v>3108</v>
      </c>
      <c r="G5053" s="12" t="s">
        <v>3108</v>
      </c>
      <c r="H5053" s="12" t="s">
        <v>915</v>
      </c>
      <c r="U5053" s="15" t="s">
        <v>256</v>
      </c>
      <c r="V5053" s="15" t="s">
        <v>424</v>
      </c>
      <c r="W5053" s="15" t="s">
        <v>3109</v>
      </c>
      <c r="X5053" s="15" t="s">
        <v>3110</v>
      </c>
      <c r="Y5053" s="15" t="s">
        <v>916</v>
      </c>
    </row>
    <row r="5054" spans="1:25" ht="12" customHeight="1" x14ac:dyDescent="0.15">
      <c r="A5054" s="12" t="s">
        <v>254</v>
      </c>
      <c r="B5054" s="12" t="s">
        <v>512</v>
      </c>
      <c r="C5054" s="12" t="s">
        <v>418</v>
      </c>
      <c r="D5054" s="12" t="s">
        <v>255</v>
      </c>
      <c r="E5054" s="12" t="s">
        <v>513</v>
      </c>
      <c r="F5054" s="12" t="s">
        <v>3111</v>
      </c>
      <c r="G5054" s="12" t="s">
        <v>431</v>
      </c>
      <c r="H5054" s="12" t="s">
        <v>422</v>
      </c>
      <c r="U5054" s="15" t="s">
        <v>256</v>
      </c>
      <c r="V5054" s="15" t="s">
        <v>516</v>
      </c>
      <c r="W5054" s="15" t="s">
        <v>3112</v>
      </c>
      <c r="X5054" s="15" t="s">
        <v>432</v>
      </c>
      <c r="Y5054" s="15" t="s">
        <v>422</v>
      </c>
    </row>
    <row r="5055" spans="1:25" ht="12" customHeight="1" x14ac:dyDescent="0.15">
      <c r="A5055" s="12" t="s">
        <v>254</v>
      </c>
      <c r="B5055" s="12" t="s">
        <v>528</v>
      </c>
      <c r="C5055" s="12" t="s">
        <v>418</v>
      </c>
      <c r="D5055" s="12" t="s">
        <v>255</v>
      </c>
      <c r="E5055" s="12" t="s">
        <v>513</v>
      </c>
      <c r="F5055" s="12" t="s">
        <v>3056</v>
      </c>
      <c r="G5055" s="12" t="s">
        <v>431</v>
      </c>
      <c r="H5055" s="12" t="s">
        <v>422</v>
      </c>
      <c r="U5055" s="15" t="s">
        <v>256</v>
      </c>
      <c r="V5055" s="15" t="s">
        <v>516</v>
      </c>
      <c r="W5055" s="15" t="s">
        <v>3113</v>
      </c>
      <c r="X5055" s="15" t="s">
        <v>432</v>
      </c>
      <c r="Y5055" s="15" t="s">
        <v>422</v>
      </c>
    </row>
    <row r="5056" spans="1:25" ht="12" customHeight="1" x14ac:dyDescent="0.15">
      <c r="A5056" s="12" t="s">
        <v>254</v>
      </c>
      <c r="B5056" s="12" t="s">
        <v>759</v>
      </c>
      <c r="C5056" s="12" t="s">
        <v>418</v>
      </c>
      <c r="D5056" s="12" t="s">
        <v>255</v>
      </c>
      <c r="E5056" s="12" t="s">
        <v>760</v>
      </c>
      <c r="F5056" s="12" t="s">
        <v>3114</v>
      </c>
      <c r="G5056" s="12" t="s">
        <v>762</v>
      </c>
      <c r="H5056" s="12" t="s">
        <v>763</v>
      </c>
      <c r="U5056" s="15" t="s">
        <v>256</v>
      </c>
      <c r="V5056" s="15" t="s">
        <v>764</v>
      </c>
      <c r="W5056" s="15" t="s">
        <v>3115</v>
      </c>
      <c r="X5056" s="15" t="s">
        <v>766</v>
      </c>
      <c r="Y5056" s="15" t="s">
        <v>767</v>
      </c>
    </row>
    <row r="5057" spans="1:25" ht="12" customHeight="1" x14ac:dyDescent="0.15">
      <c r="A5057" s="12" t="s">
        <v>254</v>
      </c>
      <c r="B5057" s="12" t="s">
        <v>878</v>
      </c>
      <c r="C5057" s="12" t="s">
        <v>418</v>
      </c>
      <c r="D5057" s="12" t="s">
        <v>255</v>
      </c>
      <c r="E5057" s="12" t="s">
        <v>760</v>
      </c>
      <c r="F5057" s="12" t="s">
        <v>879</v>
      </c>
      <c r="G5057" s="12" t="s">
        <v>762</v>
      </c>
      <c r="H5057" s="12" t="s">
        <v>763</v>
      </c>
      <c r="U5057" s="15" t="s">
        <v>256</v>
      </c>
      <c r="V5057" s="15" t="s">
        <v>764</v>
      </c>
      <c r="W5057" s="15" t="s">
        <v>880</v>
      </c>
      <c r="X5057" s="15" t="s">
        <v>766</v>
      </c>
      <c r="Y5057" s="15" t="s">
        <v>767</v>
      </c>
    </row>
    <row r="5058" spans="1:25" ht="12" customHeight="1" x14ac:dyDescent="0.15">
      <c r="A5058" s="12" t="s">
        <v>254</v>
      </c>
      <c r="B5058" s="12" t="s">
        <v>772</v>
      </c>
      <c r="C5058" s="12" t="s">
        <v>418</v>
      </c>
      <c r="D5058" s="12" t="s">
        <v>255</v>
      </c>
      <c r="E5058" s="12" t="s">
        <v>2624</v>
      </c>
      <c r="F5058" s="12" t="s">
        <v>3116</v>
      </c>
      <c r="G5058" s="12" t="s">
        <v>3117</v>
      </c>
      <c r="H5058" s="12" t="s">
        <v>793</v>
      </c>
      <c r="U5058" s="15" t="s">
        <v>256</v>
      </c>
      <c r="V5058" s="15" t="s">
        <v>776</v>
      </c>
      <c r="W5058" s="15" t="s">
        <v>3118</v>
      </c>
      <c r="X5058" s="15" t="s">
        <v>778</v>
      </c>
      <c r="Y5058" s="15" t="s">
        <v>3119</v>
      </c>
    </row>
    <row r="5059" spans="1:25" ht="12" customHeight="1" x14ac:dyDescent="0.15">
      <c r="A5059" s="12" t="s">
        <v>254</v>
      </c>
      <c r="B5059" s="12" t="s">
        <v>772</v>
      </c>
      <c r="C5059" s="12" t="s">
        <v>427</v>
      </c>
      <c r="D5059" s="12" t="s">
        <v>255</v>
      </c>
      <c r="E5059" s="12" t="s">
        <v>2624</v>
      </c>
      <c r="F5059" s="12" t="s">
        <v>3116</v>
      </c>
      <c r="G5059" s="12" t="s">
        <v>775</v>
      </c>
      <c r="H5059" s="12" t="s">
        <v>2738</v>
      </c>
      <c r="U5059" s="15" t="s">
        <v>256</v>
      </c>
      <c r="V5059" s="15" t="s">
        <v>776</v>
      </c>
      <c r="W5059" s="15" t="s">
        <v>3118</v>
      </c>
      <c r="X5059" s="15" t="s">
        <v>778</v>
      </c>
      <c r="Y5059" s="15" t="s">
        <v>2741</v>
      </c>
    </row>
    <row r="5060" spans="1:25" ht="12" customHeight="1" x14ac:dyDescent="0.15">
      <c r="A5060" s="12" t="s">
        <v>254</v>
      </c>
      <c r="B5060" s="12" t="s">
        <v>772</v>
      </c>
      <c r="C5060" s="12" t="s">
        <v>433</v>
      </c>
      <c r="D5060" s="12" t="s">
        <v>255</v>
      </c>
      <c r="E5060" s="12" t="s">
        <v>2624</v>
      </c>
      <c r="F5060" s="12" t="s">
        <v>3116</v>
      </c>
      <c r="G5060" s="12" t="s">
        <v>2599</v>
      </c>
      <c r="H5060" s="12" t="s">
        <v>2600</v>
      </c>
      <c r="U5060" s="15" t="s">
        <v>256</v>
      </c>
      <c r="V5060" s="15" t="s">
        <v>776</v>
      </c>
      <c r="W5060" s="15" t="s">
        <v>3118</v>
      </c>
      <c r="X5060" s="15" t="s">
        <v>2601</v>
      </c>
      <c r="Y5060" s="15" t="s">
        <v>2600</v>
      </c>
    </row>
    <row r="5061" spans="1:25" ht="12" customHeight="1" x14ac:dyDescent="0.15">
      <c r="A5061" s="12" t="s">
        <v>257</v>
      </c>
      <c r="B5061" s="12" t="s">
        <v>417</v>
      </c>
      <c r="C5061" s="12" t="s">
        <v>418</v>
      </c>
      <c r="D5061" s="12" t="s">
        <v>258</v>
      </c>
      <c r="E5061" s="12" t="s">
        <v>419</v>
      </c>
      <c r="F5061" s="12" t="s">
        <v>3120</v>
      </c>
      <c r="G5061" s="12" t="s">
        <v>792</v>
      </c>
      <c r="H5061" s="12" t="s">
        <v>3121</v>
      </c>
      <c r="U5061" s="15" t="s">
        <v>259</v>
      </c>
      <c r="V5061" s="15" t="s">
        <v>424</v>
      </c>
      <c r="W5061" s="15" t="s">
        <v>3122</v>
      </c>
      <c r="X5061" s="15" t="s">
        <v>426</v>
      </c>
      <c r="Y5061" s="15" t="s">
        <v>3123</v>
      </c>
    </row>
    <row r="5062" spans="1:25" ht="12" customHeight="1" x14ac:dyDescent="0.15">
      <c r="A5062" s="12" t="s">
        <v>257</v>
      </c>
      <c r="B5062" s="12" t="s">
        <v>417</v>
      </c>
      <c r="C5062" s="12" t="s">
        <v>427</v>
      </c>
      <c r="D5062" s="12" t="s">
        <v>258</v>
      </c>
      <c r="E5062" s="12" t="s">
        <v>419</v>
      </c>
      <c r="F5062" s="12" t="s">
        <v>3120</v>
      </c>
      <c r="G5062" s="12" t="s">
        <v>912</v>
      </c>
      <c r="H5062" s="12" t="s">
        <v>422</v>
      </c>
      <c r="U5062" s="15" t="s">
        <v>259</v>
      </c>
      <c r="V5062" s="15" t="s">
        <v>424</v>
      </c>
      <c r="W5062" s="15" t="s">
        <v>3122</v>
      </c>
      <c r="X5062" s="15" t="s">
        <v>914</v>
      </c>
      <c r="Y5062" s="15" t="s">
        <v>422</v>
      </c>
    </row>
    <row r="5063" spans="1:25" ht="12" customHeight="1" x14ac:dyDescent="0.15">
      <c r="A5063" s="12" t="s">
        <v>257</v>
      </c>
      <c r="B5063" s="12" t="s">
        <v>417</v>
      </c>
      <c r="C5063" s="12" t="s">
        <v>430</v>
      </c>
      <c r="D5063" s="12" t="s">
        <v>258</v>
      </c>
      <c r="E5063" s="12" t="s">
        <v>419</v>
      </c>
      <c r="F5063" s="12" t="s">
        <v>3120</v>
      </c>
      <c r="G5063" s="12" t="s">
        <v>803</v>
      </c>
      <c r="H5063" s="12" t="s">
        <v>3121</v>
      </c>
      <c r="U5063" s="15" t="s">
        <v>259</v>
      </c>
      <c r="V5063" s="15" t="s">
        <v>424</v>
      </c>
      <c r="W5063" s="15" t="s">
        <v>3122</v>
      </c>
      <c r="X5063" s="15" t="s">
        <v>429</v>
      </c>
      <c r="Y5063" s="15" t="s">
        <v>3123</v>
      </c>
    </row>
    <row r="5064" spans="1:25" ht="12" customHeight="1" x14ac:dyDescent="0.15">
      <c r="A5064" s="12" t="s">
        <v>257</v>
      </c>
      <c r="B5064" s="12" t="s">
        <v>417</v>
      </c>
      <c r="C5064" s="12" t="s">
        <v>433</v>
      </c>
      <c r="D5064" s="12" t="s">
        <v>258</v>
      </c>
      <c r="E5064" s="12" t="s">
        <v>419</v>
      </c>
      <c r="F5064" s="12" t="s">
        <v>3120</v>
      </c>
      <c r="G5064" s="12" t="s">
        <v>805</v>
      </c>
      <c r="H5064" s="12" t="s">
        <v>3121</v>
      </c>
      <c r="U5064" s="15" t="s">
        <v>259</v>
      </c>
      <c r="V5064" s="15" t="s">
        <v>424</v>
      </c>
      <c r="W5064" s="15" t="s">
        <v>3122</v>
      </c>
      <c r="X5064" s="15" t="s">
        <v>435</v>
      </c>
      <c r="Y5064" s="15" t="s">
        <v>3123</v>
      </c>
    </row>
    <row r="5065" spans="1:25" ht="12" customHeight="1" x14ac:dyDescent="0.15">
      <c r="A5065" s="12" t="s">
        <v>257</v>
      </c>
      <c r="B5065" s="12" t="s">
        <v>417</v>
      </c>
      <c r="C5065" s="12" t="s">
        <v>436</v>
      </c>
      <c r="D5065" s="12" t="s">
        <v>258</v>
      </c>
      <c r="E5065" s="12" t="s">
        <v>419</v>
      </c>
      <c r="F5065" s="12" t="s">
        <v>3120</v>
      </c>
      <c r="G5065" s="12" t="s">
        <v>809</v>
      </c>
      <c r="H5065" s="12" t="s">
        <v>800</v>
      </c>
      <c r="U5065" s="15" t="s">
        <v>259</v>
      </c>
      <c r="V5065" s="15" t="s">
        <v>424</v>
      </c>
      <c r="W5065" s="15" t="s">
        <v>3122</v>
      </c>
      <c r="X5065" s="15" t="s">
        <v>810</v>
      </c>
      <c r="Y5065" s="15" t="s">
        <v>802</v>
      </c>
    </row>
    <row r="5066" spans="1:25" ht="12" customHeight="1" x14ac:dyDescent="0.15">
      <c r="A5066" s="12" t="s">
        <v>257</v>
      </c>
      <c r="B5066" s="12" t="s">
        <v>417</v>
      </c>
      <c r="C5066" s="12" t="s">
        <v>439</v>
      </c>
      <c r="D5066" s="12" t="s">
        <v>258</v>
      </c>
      <c r="E5066" s="12" t="s">
        <v>419</v>
      </c>
      <c r="F5066" s="12" t="s">
        <v>3120</v>
      </c>
      <c r="G5066" s="12" t="s">
        <v>437</v>
      </c>
      <c r="H5066" s="12" t="s">
        <v>3121</v>
      </c>
      <c r="U5066" s="15" t="s">
        <v>259</v>
      </c>
      <c r="V5066" s="15" t="s">
        <v>424</v>
      </c>
      <c r="W5066" s="15" t="s">
        <v>3122</v>
      </c>
      <c r="X5066" s="15" t="s">
        <v>438</v>
      </c>
      <c r="Y5066" s="15" t="s">
        <v>3123</v>
      </c>
    </row>
    <row r="5067" spans="1:25" ht="12" customHeight="1" x14ac:dyDescent="0.15">
      <c r="A5067" s="12" t="s">
        <v>257</v>
      </c>
      <c r="B5067" s="12" t="s">
        <v>417</v>
      </c>
      <c r="C5067" s="12" t="s">
        <v>527</v>
      </c>
      <c r="D5067" s="12" t="s">
        <v>258</v>
      </c>
      <c r="E5067" s="12" t="s">
        <v>419</v>
      </c>
      <c r="F5067" s="12" t="s">
        <v>3120</v>
      </c>
      <c r="G5067" s="12" t="s">
        <v>440</v>
      </c>
      <c r="H5067" s="12" t="s">
        <v>3121</v>
      </c>
      <c r="U5067" s="15" t="s">
        <v>259</v>
      </c>
      <c r="V5067" s="15" t="s">
        <v>424</v>
      </c>
      <c r="W5067" s="15" t="s">
        <v>3122</v>
      </c>
      <c r="X5067" s="15" t="s">
        <v>441</v>
      </c>
      <c r="Y5067" s="15" t="s">
        <v>3123</v>
      </c>
    </row>
    <row r="5068" spans="1:25" ht="12" customHeight="1" x14ac:dyDescent="0.15">
      <c r="A5068" s="12" t="s">
        <v>257</v>
      </c>
      <c r="B5068" s="12" t="s">
        <v>442</v>
      </c>
      <c r="C5068" s="12" t="s">
        <v>418</v>
      </c>
      <c r="D5068" s="12" t="s">
        <v>258</v>
      </c>
      <c r="E5068" s="12" t="s">
        <v>419</v>
      </c>
      <c r="F5068" s="12" t="s">
        <v>3124</v>
      </c>
      <c r="G5068" s="12" t="s">
        <v>792</v>
      </c>
      <c r="H5068" s="12" t="s">
        <v>3121</v>
      </c>
      <c r="U5068" s="15" t="s">
        <v>259</v>
      </c>
      <c r="V5068" s="15" t="s">
        <v>424</v>
      </c>
      <c r="W5068" s="15" t="s">
        <v>3125</v>
      </c>
      <c r="X5068" s="15" t="s">
        <v>426</v>
      </c>
      <c r="Y5068" s="15" t="s">
        <v>3123</v>
      </c>
    </row>
    <row r="5069" spans="1:25" ht="12" customHeight="1" x14ac:dyDescent="0.15">
      <c r="A5069" s="12" t="s">
        <v>257</v>
      </c>
      <c r="B5069" s="12" t="s">
        <v>442</v>
      </c>
      <c r="C5069" s="12" t="s">
        <v>427</v>
      </c>
      <c r="D5069" s="12" t="s">
        <v>258</v>
      </c>
      <c r="E5069" s="12" t="s">
        <v>419</v>
      </c>
      <c r="F5069" s="12" t="s">
        <v>3124</v>
      </c>
      <c r="G5069" s="12" t="s">
        <v>912</v>
      </c>
      <c r="H5069" s="12" t="s">
        <v>422</v>
      </c>
      <c r="U5069" s="15" t="s">
        <v>259</v>
      </c>
      <c r="V5069" s="15" t="s">
        <v>424</v>
      </c>
      <c r="W5069" s="15" t="s">
        <v>3125</v>
      </c>
      <c r="X5069" s="15" t="s">
        <v>914</v>
      </c>
      <c r="Y5069" s="15" t="s">
        <v>422</v>
      </c>
    </row>
    <row r="5070" spans="1:25" ht="12" customHeight="1" x14ac:dyDescent="0.15">
      <c r="A5070" s="12" t="s">
        <v>257</v>
      </c>
      <c r="B5070" s="12" t="s">
        <v>442</v>
      </c>
      <c r="C5070" s="12" t="s">
        <v>430</v>
      </c>
      <c r="D5070" s="12" t="s">
        <v>258</v>
      </c>
      <c r="E5070" s="12" t="s">
        <v>419</v>
      </c>
      <c r="F5070" s="12" t="s">
        <v>3124</v>
      </c>
      <c r="G5070" s="12" t="s">
        <v>803</v>
      </c>
      <c r="H5070" s="12" t="s">
        <v>3121</v>
      </c>
      <c r="U5070" s="15" t="s">
        <v>259</v>
      </c>
      <c r="V5070" s="15" t="s">
        <v>424</v>
      </c>
      <c r="W5070" s="15" t="s">
        <v>3125</v>
      </c>
      <c r="X5070" s="15" t="s">
        <v>429</v>
      </c>
      <c r="Y5070" s="15" t="s">
        <v>3123</v>
      </c>
    </row>
    <row r="5071" spans="1:25" ht="12" customHeight="1" x14ac:dyDescent="0.15">
      <c r="A5071" s="12" t="s">
        <v>257</v>
      </c>
      <c r="B5071" s="12" t="s">
        <v>442</v>
      </c>
      <c r="C5071" s="12" t="s">
        <v>433</v>
      </c>
      <c r="D5071" s="12" t="s">
        <v>258</v>
      </c>
      <c r="E5071" s="12" t="s">
        <v>419</v>
      </c>
      <c r="F5071" s="12" t="s">
        <v>3124</v>
      </c>
      <c r="G5071" s="12" t="s">
        <v>805</v>
      </c>
      <c r="H5071" s="12" t="s">
        <v>3121</v>
      </c>
      <c r="U5071" s="15" t="s">
        <v>259</v>
      </c>
      <c r="V5071" s="15" t="s">
        <v>424</v>
      </c>
      <c r="W5071" s="15" t="s">
        <v>3125</v>
      </c>
      <c r="X5071" s="15" t="s">
        <v>435</v>
      </c>
      <c r="Y5071" s="15" t="s">
        <v>3123</v>
      </c>
    </row>
    <row r="5072" spans="1:25" ht="12" customHeight="1" x14ac:dyDescent="0.15">
      <c r="A5072" s="12" t="s">
        <v>257</v>
      </c>
      <c r="B5072" s="12" t="s">
        <v>442</v>
      </c>
      <c r="C5072" s="12" t="s">
        <v>436</v>
      </c>
      <c r="D5072" s="12" t="s">
        <v>258</v>
      </c>
      <c r="E5072" s="12" t="s">
        <v>419</v>
      </c>
      <c r="F5072" s="12" t="s">
        <v>3124</v>
      </c>
      <c r="G5072" s="12" t="s">
        <v>809</v>
      </c>
      <c r="H5072" s="12" t="s">
        <v>800</v>
      </c>
      <c r="U5072" s="15" t="s">
        <v>259</v>
      </c>
      <c r="V5072" s="15" t="s">
        <v>424</v>
      </c>
      <c r="W5072" s="15" t="s">
        <v>3125</v>
      </c>
      <c r="X5072" s="15" t="s">
        <v>810</v>
      </c>
      <c r="Y5072" s="15" t="s">
        <v>802</v>
      </c>
    </row>
    <row r="5073" spans="1:25" ht="12" customHeight="1" x14ac:dyDescent="0.15">
      <c r="A5073" s="12" t="s">
        <v>257</v>
      </c>
      <c r="B5073" s="12" t="s">
        <v>442</v>
      </c>
      <c r="C5073" s="12" t="s">
        <v>439</v>
      </c>
      <c r="D5073" s="12" t="s">
        <v>258</v>
      </c>
      <c r="E5073" s="12" t="s">
        <v>419</v>
      </c>
      <c r="F5073" s="12" t="s">
        <v>3124</v>
      </c>
      <c r="G5073" s="12" t="s">
        <v>437</v>
      </c>
      <c r="H5073" s="12" t="s">
        <v>3121</v>
      </c>
      <c r="U5073" s="15" t="s">
        <v>259</v>
      </c>
      <c r="V5073" s="15" t="s">
        <v>424</v>
      </c>
      <c r="W5073" s="15" t="s">
        <v>3125</v>
      </c>
      <c r="X5073" s="15" t="s">
        <v>438</v>
      </c>
      <c r="Y5073" s="15" t="s">
        <v>3123</v>
      </c>
    </row>
    <row r="5074" spans="1:25" ht="12" customHeight="1" x14ac:dyDescent="0.15">
      <c r="A5074" s="12" t="s">
        <v>257</v>
      </c>
      <c r="B5074" s="12" t="s">
        <v>442</v>
      </c>
      <c r="C5074" s="12" t="s">
        <v>527</v>
      </c>
      <c r="D5074" s="12" t="s">
        <v>258</v>
      </c>
      <c r="E5074" s="12" t="s">
        <v>419</v>
      </c>
      <c r="F5074" s="12" t="s">
        <v>3124</v>
      </c>
      <c r="G5074" s="12" t="s">
        <v>440</v>
      </c>
      <c r="H5074" s="12" t="s">
        <v>3121</v>
      </c>
      <c r="U5074" s="15" t="s">
        <v>259</v>
      </c>
      <c r="V5074" s="15" t="s">
        <v>424</v>
      </c>
      <c r="W5074" s="15" t="s">
        <v>3125</v>
      </c>
      <c r="X5074" s="15" t="s">
        <v>441</v>
      </c>
      <c r="Y5074" s="15" t="s">
        <v>3123</v>
      </c>
    </row>
    <row r="5075" spans="1:25" ht="12" customHeight="1" x14ac:dyDescent="0.15">
      <c r="A5075" s="12" t="s">
        <v>257</v>
      </c>
      <c r="B5075" s="12" t="s">
        <v>445</v>
      </c>
      <c r="C5075" s="12" t="s">
        <v>418</v>
      </c>
      <c r="D5075" s="12" t="s">
        <v>258</v>
      </c>
      <c r="E5075" s="12" t="s">
        <v>419</v>
      </c>
      <c r="F5075" s="12" t="s">
        <v>3126</v>
      </c>
      <c r="G5075" s="12" t="s">
        <v>792</v>
      </c>
      <c r="H5075" s="12" t="s">
        <v>3121</v>
      </c>
      <c r="U5075" s="15" t="s">
        <v>259</v>
      </c>
      <c r="V5075" s="15" t="s">
        <v>424</v>
      </c>
      <c r="W5075" s="15" t="s">
        <v>3127</v>
      </c>
      <c r="X5075" s="15" t="s">
        <v>426</v>
      </c>
      <c r="Y5075" s="15" t="s">
        <v>3123</v>
      </c>
    </row>
    <row r="5076" spans="1:25" ht="12" customHeight="1" x14ac:dyDescent="0.15">
      <c r="A5076" s="12" t="s">
        <v>257</v>
      </c>
      <c r="B5076" s="12" t="s">
        <v>445</v>
      </c>
      <c r="C5076" s="12" t="s">
        <v>427</v>
      </c>
      <c r="D5076" s="12" t="s">
        <v>258</v>
      </c>
      <c r="E5076" s="12" t="s">
        <v>419</v>
      </c>
      <c r="F5076" s="12" t="s">
        <v>3126</v>
      </c>
      <c r="G5076" s="12" t="s">
        <v>912</v>
      </c>
      <c r="H5076" s="12" t="s">
        <v>422</v>
      </c>
      <c r="U5076" s="15" t="s">
        <v>259</v>
      </c>
      <c r="V5076" s="15" t="s">
        <v>424</v>
      </c>
      <c r="W5076" s="15" t="s">
        <v>3127</v>
      </c>
      <c r="X5076" s="15" t="s">
        <v>914</v>
      </c>
      <c r="Y5076" s="15" t="s">
        <v>422</v>
      </c>
    </row>
    <row r="5077" spans="1:25" ht="12" customHeight="1" x14ac:dyDescent="0.15">
      <c r="A5077" s="12" t="s">
        <v>257</v>
      </c>
      <c r="B5077" s="12" t="s">
        <v>445</v>
      </c>
      <c r="C5077" s="12" t="s">
        <v>430</v>
      </c>
      <c r="D5077" s="12" t="s">
        <v>258</v>
      </c>
      <c r="E5077" s="12" t="s">
        <v>419</v>
      </c>
      <c r="F5077" s="12" t="s">
        <v>3126</v>
      </c>
      <c r="G5077" s="12" t="s">
        <v>803</v>
      </c>
      <c r="H5077" s="12" t="s">
        <v>3121</v>
      </c>
      <c r="U5077" s="15" t="s">
        <v>259</v>
      </c>
      <c r="V5077" s="15" t="s">
        <v>424</v>
      </c>
      <c r="W5077" s="15" t="s">
        <v>3127</v>
      </c>
      <c r="X5077" s="15" t="s">
        <v>429</v>
      </c>
      <c r="Y5077" s="15" t="s">
        <v>3123</v>
      </c>
    </row>
    <row r="5078" spans="1:25" ht="12" customHeight="1" x14ac:dyDescent="0.15">
      <c r="A5078" s="12" t="s">
        <v>257</v>
      </c>
      <c r="B5078" s="12" t="s">
        <v>445</v>
      </c>
      <c r="C5078" s="12" t="s">
        <v>433</v>
      </c>
      <c r="D5078" s="12" t="s">
        <v>258</v>
      </c>
      <c r="E5078" s="12" t="s">
        <v>419</v>
      </c>
      <c r="F5078" s="12" t="s">
        <v>3126</v>
      </c>
      <c r="G5078" s="12" t="s">
        <v>805</v>
      </c>
      <c r="H5078" s="12" t="s">
        <v>3121</v>
      </c>
      <c r="U5078" s="15" t="s">
        <v>259</v>
      </c>
      <c r="V5078" s="15" t="s">
        <v>424</v>
      </c>
      <c r="W5078" s="15" t="s">
        <v>3127</v>
      </c>
      <c r="X5078" s="15" t="s">
        <v>435</v>
      </c>
      <c r="Y5078" s="15" t="s">
        <v>3123</v>
      </c>
    </row>
    <row r="5079" spans="1:25" ht="12" customHeight="1" x14ac:dyDescent="0.15">
      <c r="A5079" s="12" t="s">
        <v>257</v>
      </c>
      <c r="B5079" s="12" t="s">
        <v>445</v>
      </c>
      <c r="C5079" s="12" t="s">
        <v>436</v>
      </c>
      <c r="D5079" s="12" t="s">
        <v>258</v>
      </c>
      <c r="E5079" s="12" t="s">
        <v>419</v>
      </c>
      <c r="F5079" s="12" t="s">
        <v>3126</v>
      </c>
      <c r="G5079" s="12" t="s">
        <v>809</v>
      </c>
      <c r="H5079" s="12" t="s">
        <v>800</v>
      </c>
      <c r="U5079" s="15" t="s">
        <v>259</v>
      </c>
      <c r="V5079" s="15" t="s">
        <v>424</v>
      </c>
      <c r="W5079" s="15" t="s">
        <v>3127</v>
      </c>
      <c r="X5079" s="15" t="s">
        <v>810</v>
      </c>
      <c r="Y5079" s="15" t="s">
        <v>802</v>
      </c>
    </row>
    <row r="5080" spans="1:25" ht="12" customHeight="1" x14ac:dyDescent="0.15">
      <c r="A5080" s="12" t="s">
        <v>257</v>
      </c>
      <c r="B5080" s="12" t="s">
        <v>445</v>
      </c>
      <c r="C5080" s="12" t="s">
        <v>439</v>
      </c>
      <c r="D5080" s="12" t="s">
        <v>258</v>
      </c>
      <c r="E5080" s="12" t="s">
        <v>419</v>
      </c>
      <c r="F5080" s="12" t="s">
        <v>3126</v>
      </c>
      <c r="G5080" s="12" t="s">
        <v>437</v>
      </c>
      <c r="H5080" s="12" t="s">
        <v>3121</v>
      </c>
      <c r="U5080" s="15" t="s">
        <v>259</v>
      </c>
      <c r="V5080" s="15" t="s">
        <v>424</v>
      </c>
      <c r="W5080" s="15" t="s">
        <v>3127</v>
      </c>
      <c r="X5080" s="15" t="s">
        <v>438</v>
      </c>
      <c r="Y5080" s="15" t="s">
        <v>3123</v>
      </c>
    </row>
    <row r="5081" spans="1:25" ht="12" customHeight="1" x14ac:dyDescent="0.15">
      <c r="A5081" s="12" t="s">
        <v>257</v>
      </c>
      <c r="B5081" s="12" t="s">
        <v>445</v>
      </c>
      <c r="C5081" s="12" t="s">
        <v>527</v>
      </c>
      <c r="D5081" s="12" t="s">
        <v>258</v>
      </c>
      <c r="E5081" s="12" t="s">
        <v>419</v>
      </c>
      <c r="F5081" s="12" t="s">
        <v>3126</v>
      </c>
      <c r="G5081" s="12" t="s">
        <v>440</v>
      </c>
      <c r="H5081" s="12" t="s">
        <v>3121</v>
      </c>
      <c r="U5081" s="15" t="s">
        <v>259</v>
      </c>
      <c r="V5081" s="15" t="s">
        <v>424</v>
      </c>
      <c r="W5081" s="15" t="s">
        <v>3127</v>
      </c>
      <c r="X5081" s="15" t="s">
        <v>441</v>
      </c>
      <c r="Y5081" s="15" t="s">
        <v>3123</v>
      </c>
    </row>
    <row r="5082" spans="1:25" ht="12" customHeight="1" x14ac:dyDescent="0.15">
      <c r="A5082" s="12" t="s">
        <v>257</v>
      </c>
      <c r="B5082" s="12" t="s">
        <v>448</v>
      </c>
      <c r="C5082" s="12" t="s">
        <v>418</v>
      </c>
      <c r="D5082" s="12" t="s">
        <v>258</v>
      </c>
      <c r="E5082" s="12" t="s">
        <v>419</v>
      </c>
      <c r="F5082" s="12" t="s">
        <v>3128</v>
      </c>
      <c r="G5082" s="12" t="s">
        <v>792</v>
      </c>
      <c r="H5082" s="12" t="s">
        <v>3121</v>
      </c>
      <c r="U5082" s="15" t="s">
        <v>259</v>
      </c>
      <c r="V5082" s="15" t="s">
        <v>424</v>
      </c>
      <c r="W5082" s="15" t="s">
        <v>3129</v>
      </c>
      <c r="X5082" s="15" t="s">
        <v>426</v>
      </c>
      <c r="Y5082" s="15" t="s">
        <v>3123</v>
      </c>
    </row>
    <row r="5083" spans="1:25" ht="12" customHeight="1" x14ac:dyDescent="0.15">
      <c r="A5083" s="12" t="s">
        <v>257</v>
      </c>
      <c r="B5083" s="12" t="s">
        <v>448</v>
      </c>
      <c r="C5083" s="12" t="s">
        <v>427</v>
      </c>
      <c r="D5083" s="12" t="s">
        <v>258</v>
      </c>
      <c r="E5083" s="12" t="s">
        <v>419</v>
      </c>
      <c r="F5083" s="12" t="s">
        <v>3128</v>
      </c>
      <c r="G5083" s="12" t="s">
        <v>912</v>
      </c>
      <c r="H5083" s="12" t="s">
        <v>422</v>
      </c>
      <c r="U5083" s="15" t="s">
        <v>259</v>
      </c>
      <c r="V5083" s="15" t="s">
        <v>424</v>
      </c>
      <c r="W5083" s="15" t="s">
        <v>3129</v>
      </c>
      <c r="X5083" s="15" t="s">
        <v>914</v>
      </c>
      <c r="Y5083" s="15" t="s">
        <v>422</v>
      </c>
    </row>
    <row r="5084" spans="1:25" ht="12" customHeight="1" x14ac:dyDescent="0.15">
      <c r="A5084" s="12" t="s">
        <v>257</v>
      </c>
      <c r="B5084" s="12" t="s">
        <v>448</v>
      </c>
      <c r="C5084" s="12" t="s">
        <v>430</v>
      </c>
      <c r="D5084" s="12" t="s">
        <v>258</v>
      </c>
      <c r="E5084" s="12" t="s">
        <v>419</v>
      </c>
      <c r="F5084" s="12" t="s">
        <v>3128</v>
      </c>
      <c r="G5084" s="12" t="s">
        <v>803</v>
      </c>
      <c r="H5084" s="12" t="s">
        <v>3121</v>
      </c>
      <c r="U5084" s="15" t="s">
        <v>259</v>
      </c>
      <c r="V5084" s="15" t="s">
        <v>424</v>
      </c>
      <c r="W5084" s="15" t="s">
        <v>3129</v>
      </c>
      <c r="X5084" s="15" t="s">
        <v>429</v>
      </c>
      <c r="Y5084" s="15" t="s">
        <v>3123</v>
      </c>
    </row>
    <row r="5085" spans="1:25" ht="12" customHeight="1" x14ac:dyDescent="0.15">
      <c r="A5085" s="12" t="s">
        <v>257</v>
      </c>
      <c r="B5085" s="12" t="s">
        <v>448</v>
      </c>
      <c r="C5085" s="12" t="s">
        <v>433</v>
      </c>
      <c r="D5085" s="12" t="s">
        <v>258</v>
      </c>
      <c r="E5085" s="12" t="s">
        <v>419</v>
      </c>
      <c r="F5085" s="12" t="s">
        <v>3128</v>
      </c>
      <c r="G5085" s="12" t="s">
        <v>805</v>
      </c>
      <c r="H5085" s="12" t="s">
        <v>3121</v>
      </c>
      <c r="U5085" s="15" t="s">
        <v>259</v>
      </c>
      <c r="V5085" s="15" t="s">
        <v>424</v>
      </c>
      <c r="W5085" s="15" t="s">
        <v>3129</v>
      </c>
      <c r="X5085" s="15" t="s">
        <v>435</v>
      </c>
      <c r="Y5085" s="15" t="s">
        <v>3123</v>
      </c>
    </row>
    <row r="5086" spans="1:25" ht="12" customHeight="1" x14ac:dyDescent="0.15">
      <c r="A5086" s="12" t="s">
        <v>257</v>
      </c>
      <c r="B5086" s="12" t="s">
        <v>448</v>
      </c>
      <c r="C5086" s="12" t="s">
        <v>436</v>
      </c>
      <c r="D5086" s="12" t="s">
        <v>258</v>
      </c>
      <c r="E5086" s="12" t="s">
        <v>419</v>
      </c>
      <c r="F5086" s="12" t="s">
        <v>3128</v>
      </c>
      <c r="G5086" s="12" t="s">
        <v>809</v>
      </c>
      <c r="H5086" s="12" t="s">
        <v>800</v>
      </c>
      <c r="U5086" s="15" t="s">
        <v>259</v>
      </c>
      <c r="V5086" s="15" t="s">
        <v>424</v>
      </c>
      <c r="W5086" s="15" t="s">
        <v>3129</v>
      </c>
      <c r="X5086" s="15" t="s">
        <v>810</v>
      </c>
      <c r="Y5086" s="15" t="s">
        <v>802</v>
      </c>
    </row>
    <row r="5087" spans="1:25" ht="12" customHeight="1" x14ac:dyDescent="0.15">
      <c r="A5087" s="12" t="s">
        <v>257</v>
      </c>
      <c r="B5087" s="12" t="s">
        <v>448</v>
      </c>
      <c r="C5087" s="12" t="s">
        <v>439</v>
      </c>
      <c r="D5087" s="12" t="s">
        <v>258</v>
      </c>
      <c r="E5087" s="12" t="s">
        <v>419</v>
      </c>
      <c r="F5087" s="12" t="s">
        <v>3128</v>
      </c>
      <c r="G5087" s="12" t="s">
        <v>437</v>
      </c>
      <c r="H5087" s="12" t="s">
        <v>3121</v>
      </c>
      <c r="U5087" s="15" t="s">
        <v>259</v>
      </c>
      <c r="V5087" s="15" t="s">
        <v>424</v>
      </c>
      <c r="W5087" s="15" t="s">
        <v>3129</v>
      </c>
      <c r="X5087" s="15" t="s">
        <v>438</v>
      </c>
      <c r="Y5087" s="15" t="s">
        <v>3123</v>
      </c>
    </row>
    <row r="5088" spans="1:25" ht="12" customHeight="1" x14ac:dyDescent="0.15">
      <c r="A5088" s="12" t="s">
        <v>257</v>
      </c>
      <c r="B5088" s="12" t="s">
        <v>448</v>
      </c>
      <c r="C5088" s="12" t="s">
        <v>527</v>
      </c>
      <c r="D5088" s="12" t="s">
        <v>258</v>
      </c>
      <c r="E5088" s="12" t="s">
        <v>419</v>
      </c>
      <c r="F5088" s="12" t="s">
        <v>3128</v>
      </c>
      <c r="G5088" s="12" t="s">
        <v>440</v>
      </c>
      <c r="H5088" s="12" t="s">
        <v>3121</v>
      </c>
      <c r="U5088" s="15" t="s">
        <v>259</v>
      </c>
      <c r="V5088" s="15" t="s">
        <v>424</v>
      </c>
      <c r="W5088" s="15" t="s">
        <v>3129</v>
      </c>
      <c r="X5088" s="15" t="s">
        <v>441</v>
      </c>
      <c r="Y5088" s="15" t="s">
        <v>3123</v>
      </c>
    </row>
    <row r="5089" spans="1:25" ht="12" customHeight="1" x14ac:dyDescent="0.15">
      <c r="A5089" s="12" t="s">
        <v>257</v>
      </c>
      <c r="B5089" s="12" t="s">
        <v>451</v>
      </c>
      <c r="C5089" s="12" t="s">
        <v>418</v>
      </c>
      <c r="D5089" s="12" t="s">
        <v>258</v>
      </c>
      <c r="E5089" s="12" t="s">
        <v>419</v>
      </c>
      <c r="F5089" s="12" t="s">
        <v>3130</v>
      </c>
      <c r="G5089" s="12" t="s">
        <v>792</v>
      </c>
      <c r="H5089" s="12" t="s">
        <v>3121</v>
      </c>
      <c r="U5089" s="15" t="s">
        <v>259</v>
      </c>
      <c r="V5089" s="15" t="s">
        <v>424</v>
      </c>
      <c r="W5089" s="15" t="s">
        <v>3131</v>
      </c>
      <c r="X5089" s="15" t="s">
        <v>426</v>
      </c>
      <c r="Y5089" s="15" t="s">
        <v>3123</v>
      </c>
    </row>
    <row r="5090" spans="1:25" ht="12" customHeight="1" x14ac:dyDescent="0.15">
      <c r="A5090" s="12" t="s">
        <v>257</v>
      </c>
      <c r="B5090" s="12" t="s">
        <v>451</v>
      </c>
      <c r="C5090" s="12" t="s">
        <v>427</v>
      </c>
      <c r="D5090" s="12" t="s">
        <v>258</v>
      </c>
      <c r="E5090" s="12" t="s">
        <v>419</v>
      </c>
      <c r="F5090" s="12" t="s">
        <v>3130</v>
      </c>
      <c r="G5090" s="12" t="s">
        <v>912</v>
      </c>
      <c r="H5090" s="12" t="s">
        <v>422</v>
      </c>
      <c r="U5090" s="15" t="s">
        <v>259</v>
      </c>
      <c r="V5090" s="15" t="s">
        <v>424</v>
      </c>
      <c r="W5090" s="15" t="s">
        <v>3131</v>
      </c>
      <c r="X5090" s="15" t="s">
        <v>914</v>
      </c>
      <c r="Y5090" s="15" t="s">
        <v>422</v>
      </c>
    </row>
    <row r="5091" spans="1:25" ht="12" customHeight="1" x14ac:dyDescent="0.15">
      <c r="A5091" s="12" t="s">
        <v>257</v>
      </c>
      <c r="B5091" s="12" t="s">
        <v>451</v>
      </c>
      <c r="C5091" s="12" t="s">
        <v>430</v>
      </c>
      <c r="D5091" s="12" t="s">
        <v>258</v>
      </c>
      <c r="E5091" s="12" t="s">
        <v>419</v>
      </c>
      <c r="F5091" s="12" t="s">
        <v>3130</v>
      </c>
      <c r="G5091" s="12" t="s">
        <v>803</v>
      </c>
      <c r="H5091" s="12" t="s">
        <v>3121</v>
      </c>
      <c r="U5091" s="15" t="s">
        <v>259</v>
      </c>
      <c r="V5091" s="15" t="s">
        <v>424</v>
      </c>
      <c r="W5091" s="15" t="s">
        <v>3131</v>
      </c>
      <c r="X5091" s="15" t="s">
        <v>429</v>
      </c>
      <c r="Y5091" s="15" t="s">
        <v>3123</v>
      </c>
    </row>
    <row r="5092" spans="1:25" ht="12" customHeight="1" x14ac:dyDescent="0.15">
      <c r="A5092" s="12" t="s">
        <v>257</v>
      </c>
      <c r="B5092" s="12" t="s">
        <v>451</v>
      </c>
      <c r="C5092" s="12" t="s">
        <v>433</v>
      </c>
      <c r="D5092" s="12" t="s">
        <v>258</v>
      </c>
      <c r="E5092" s="12" t="s">
        <v>419</v>
      </c>
      <c r="F5092" s="12" t="s">
        <v>3130</v>
      </c>
      <c r="G5092" s="12" t="s">
        <v>805</v>
      </c>
      <c r="H5092" s="12" t="s">
        <v>3121</v>
      </c>
      <c r="U5092" s="15" t="s">
        <v>259</v>
      </c>
      <c r="V5092" s="15" t="s">
        <v>424</v>
      </c>
      <c r="W5092" s="15" t="s">
        <v>3131</v>
      </c>
      <c r="X5092" s="15" t="s">
        <v>435</v>
      </c>
      <c r="Y5092" s="15" t="s">
        <v>3123</v>
      </c>
    </row>
    <row r="5093" spans="1:25" ht="12" customHeight="1" x14ac:dyDescent="0.15">
      <c r="A5093" s="12" t="s">
        <v>257</v>
      </c>
      <c r="B5093" s="12" t="s">
        <v>451</v>
      </c>
      <c r="C5093" s="12" t="s">
        <v>436</v>
      </c>
      <c r="D5093" s="12" t="s">
        <v>258</v>
      </c>
      <c r="E5093" s="12" t="s">
        <v>419</v>
      </c>
      <c r="F5093" s="12" t="s">
        <v>3130</v>
      </c>
      <c r="G5093" s="12" t="s">
        <v>809</v>
      </c>
      <c r="H5093" s="12" t="s">
        <v>800</v>
      </c>
      <c r="U5093" s="15" t="s">
        <v>259</v>
      </c>
      <c r="V5093" s="15" t="s">
        <v>424</v>
      </c>
      <c r="W5093" s="15" t="s">
        <v>3131</v>
      </c>
      <c r="X5093" s="15" t="s">
        <v>810</v>
      </c>
      <c r="Y5093" s="15" t="s">
        <v>802</v>
      </c>
    </row>
    <row r="5094" spans="1:25" ht="12" customHeight="1" x14ac:dyDescent="0.15">
      <c r="A5094" s="12" t="s">
        <v>257</v>
      </c>
      <c r="B5094" s="12" t="s">
        <v>451</v>
      </c>
      <c r="C5094" s="12" t="s">
        <v>439</v>
      </c>
      <c r="D5094" s="12" t="s">
        <v>258</v>
      </c>
      <c r="E5094" s="12" t="s">
        <v>419</v>
      </c>
      <c r="F5094" s="12" t="s">
        <v>3130</v>
      </c>
      <c r="G5094" s="12" t="s">
        <v>437</v>
      </c>
      <c r="H5094" s="12" t="s">
        <v>3121</v>
      </c>
      <c r="U5094" s="15" t="s">
        <v>259</v>
      </c>
      <c r="V5094" s="15" t="s">
        <v>424</v>
      </c>
      <c r="W5094" s="15" t="s">
        <v>3131</v>
      </c>
      <c r="X5094" s="15" t="s">
        <v>438</v>
      </c>
      <c r="Y5094" s="15" t="s">
        <v>3123</v>
      </c>
    </row>
    <row r="5095" spans="1:25" ht="12" customHeight="1" x14ac:dyDescent="0.15">
      <c r="A5095" s="12" t="s">
        <v>257</v>
      </c>
      <c r="B5095" s="12" t="s">
        <v>451</v>
      </c>
      <c r="C5095" s="12" t="s">
        <v>527</v>
      </c>
      <c r="D5095" s="12" t="s">
        <v>258</v>
      </c>
      <c r="E5095" s="12" t="s">
        <v>419</v>
      </c>
      <c r="F5095" s="12" t="s">
        <v>3130</v>
      </c>
      <c r="G5095" s="12" t="s">
        <v>440</v>
      </c>
      <c r="H5095" s="12" t="s">
        <v>3121</v>
      </c>
      <c r="U5095" s="15" t="s">
        <v>259</v>
      </c>
      <c r="V5095" s="15" t="s">
        <v>424</v>
      </c>
      <c r="W5095" s="15" t="s">
        <v>3131</v>
      </c>
      <c r="X5095" s="15" t="s">
        <v>441</v>
      </c>
      <c r="Y5095" s="15" t="s">
        <v>3123</v>
      </c>
    </row>
    <row r="5096" spans="1:25" ht="12" customHeight="1" x14ac:dyDescent="0.15">
      <c r="A5096" s="12" t="s">
        <v>257</v>
      </c>
      <c r="B5096" s="12" t="s">
        <v>454</v>
      </c>
      <c r="C5096" s="12" t="s">
        <v>418</v>
      </c>
      <c r="D5096" s="12" t="s">
        <v>258</v>
      </c>
      <c r="E5096" s="12" t="s">
        <v>419</v>
      </c>
      <c r="F5096" s="12" t="s">
        <v>3132</v>
      </c>
      <c r="G5096" s="12" t="s">
        <v>792</v>
      </c>
      <c r="H5096" s="12" t="s">
        <v>3121</v>
      </c>
      <c r="U5096" s="15" t="s">
        <v>259</v>
      </c>
      <c r="V5096" s="15" t="s">
        <v>424</v>
      </c>
      <c r="W5096" s="15" t="s">
        <v>3133</v>
      </c>
      <c r="X5096" s="15" t="s">
        <v>426</v>
      </c>
      <c r="Y5096" s="15" t="s">
        <v>3123</v>
      </c>
    </row>
    <row r="5097" spans="1:25" ht="12" customHeight="1" x14ac:dyDescent="0.15">
      <c r="A5097" s="12" t="s">
        <v>257</v>
      </c>
      <c r="B5097" s="12" t="s">
        <v>454</v>
      </c>
      <c r="C5097" s="12" t="s">
        <v>427</v>
      </c>
      <c r="D5097" s="12" t="s">
        <v>258</v>
      </c>
      <c r="E5097" s="12" t="s">
        <v>419</v>
      </c>
      <c r="F5097" s="12" t="s">
        <v>3132</v>
      </c>
      <c r="G5097" s="12" t="s">
        <v>912</v>
      </c>
      <c r="H5097" s="12" t="s">
        <v>422</v>
      </c>
      <c r="U5097" s="15" t="s">
        <v>259</v>
      </c>
      <c r="V5097" s="15" t="s">
        <v>424</v>
      </c>
      <c r="W5097" s="15" t="s">
        <v>3133</v>
      </c>
      <c r="X5097" s="15" t="s">
        <v>914</v>
      </c>
      <c r="Y5097" s="15" t="s">
        <v>422</v>
      </c>
    </row>
    <row r="5098" spans="1:25" ht="12" customHeight="1" x14ac:dyDescent="0.15">
      <c r="A5098" s="12" t="s">
        <v>257</v>
      </c>
      <c r="B5098" s="12" t="s">
        <v>454</v>
      </c>
      <c r="C5098" s="12" t="s">
        <v>430</v>
      </c>
      <c r="D5098" s="12" t="s">
        <v>258</v>
      </c>
      <c r="E5098" s="12" t="s">
        <v>419</v>
      </c>
      <c r="F5098" s="12" t="s">
        <v>3132</v>
      </c>
      <c r="G5098" s="12" t="s">
        <v>803</v>
      </c>
      <c r="H5098" s="12" t="s">
        <v>3121</v>
      </c>
      <c r="U5098" s="15" t="s">
        <v>259</v>
      </c>
      <c r="V5098" s="15" t="s">
        <v>424</v>
      </c>
      <c r="W5098" s="15" t="s">
        <v>3133</v>
      </c>
      <c r="X5098" s="15" t="s">
        <v>429</v>
      </c>
      <c r="Y5098" s="15" t="s">
        <v>3123</v>
      </c>
    </row>
    <row r="5099" spans="1:25" ht="12" customHeight="1" x14ac:dyDescent="0.15">
      <c r="A5099" s="12" t="s">
        <v>257</v>
      </c>
      <c r="B5099" s="12" t="s">
        <v>454</v>
      </c>
      <c r="C5099" s="12" t="s">
        <v>433</v>
      </c>
      <c r="D5099" s="12" t="s">
        <v>258</v>
      </c>
      <c r="E5099" s="12" t="s">
        <v>419</v>
      </c>
      <c r="F5099" s="12" t="s">
        <v>3132</v>
      </c>
      <c r="G5099" s="12" t="s">
        <v>805</v>
      </c>
      <c r="H5099" s="12" t="s">
        <v>3121</v>
      </c>
      <c r="U5099" s="15" t="s">
        <v>259</v>
      </c>
      <c r="V5099" s="15" t="s">
        <v>424</v>
      </c>
      <c r="W5099" s="15" t="s">
        <v>3133</v>
      </c>
      <c r="X5099" s="15" t="s">
        <v>435</v>
      </c>
      <c r="Y5099" s="15" t="s">
        <v>3123</v>
      </c>
    </row>
    <row r="5100" spans="1:25" ht="12" customHeight="1" x14ac:dyDescent="0.15">
      <c r="A5100" s="12" t="s">
        <v>257</v>
      </c>
      <c r="B5100" s="12" t="s">
        <v>454</v>
      </c>
      <c r="C5100" s="12" t="s">
        <v>436</v>
      </c>
      <c r="D5100" s="12" t="s">
        <v>258</v>
      </c>
      <c r="E5100" s="12" t="s">
        <v>419</v>
      </c>
      <c r="F5100" s="12" t="s">
        <v>3132</v>
      </c>
      <c r="G5100" s="12" t="s">
        <v>809</v>
      </c>
      <c r="H5100" s="12" t="s">
        <v>800</v>
      </c>
      <c r="U5100" s="15" t="s">
        <v>259</v>
      </c>
      <c r="V5100" s="15" t="s">
        <v>424</v>
      </c>
      <c r="W5100" s="15" t="s">
        <v>3133</v>
      </c>
      <c r="X5100" s="15" t="s">
        <v>810</v>
      </c>
      <c r="Y5100" s="15" t="s">
        <v>802</v>
      </c>
    </row>
    <row r="5101" spans="1:25" ht="12" customHeight="1" x14ac:dyDescent="0.15">
      <c r="A5101" s="12" t="s">
        <v>257</v>
      </c>
      <c r="B5101" s="12" t="s">
        <v>454</v>
      </c>
      <c r="C5101" s="12" t="s">
        <v>439</v>
      </c>
      <c r="D5101" s="12" t="s">
        <v>258</v>
      </c>
      <c r="E5101" s="12" t="s">
        <v>419</v>
      </c>
      <c r="F5101" s="12" t="s">
        <v>3132</v>
      </c>
      <c r="G5101" s="12" t="s">
        <v>437</v>
      </c>
      <c r="H5101" s="12" t="s">
        <v>3121</v>
      </c>
      <c r="U5101" s="15" t="s">
        <v>259</v>
      </c>
      <c r="V5101" s="15" t="s">
        <v>424</v>
      </c>
      <c r="W5101" s="15" t="s">
        <v>3133</v>
      </c>
      <c r="X5101" s="15" t="s">
        <v>438</v>
      </c>
      <c r="Y5101" s="15" t="s">
        <v>3123</v>
      </c>
    </row>
    <row r="5102" spans="1:25" ht="12" customHeight="1" x14ac:dyDescent="0.15">
      <c r="A5102" s="12" t="s">
        <v>257</v>
      </c>
      <c r="B5102" s="12" t="s">
        <v>454</v>
      </c>
      <c r="C5102" s="12" t="s">
        <v>527</v>
      </c>
      <c r="D5102" s="12" t="s">
        <v>258</v>
      </c>
      <c r="E5102" s="12" t="s">
        <v>419</v>
      </c>
      <c r="F5102" s="12" t="s">
        <v>3132</v>
      </c>
      <c r="G5102" s="12" t="s">
        <v>440</v>
      </c>
      <c r="H5102" s="12" t="s">
        <v>3121</v>
      </c>
      <c r="U5102" s="15" t="s">
        <v>259</v>
      </c>
      <c r="V5102" s="15" t="s">
        <v>424</v>
      </c>
      <c r="W5102" s="15" t="s">
        <v>3133</v>
      </c>
      <c r="X5102" s="15" t="s">
        <v>441</v>
      </c>
      <c r="Y5102" s="15" t="s">
        <v>3123</v>
      </c>
    </row>
    <row r="5103" spans="1:25" ht="12" customHeight="1" x14ac:dyDescent="0.15">
      <c r="A5103" s="12" t="s">
        <v>257</v>
      </c>
      <c r="B5103" s="12" t="s">
        <v>457</v>
      </c>
      <c r="C5103" s="12" t="s">
        <v>418</v>
      </c>
      <c r="D5103" s="12" t="s">
        <v>258</v>
      </c>
      <c r="E5103" s="12" t="s">
        <v>419</v>
      </c>
      <c r="F5103" s="12" t="s">
        <v>3134</v>
      </c>
      <c r="G5103" s="12" t="s">
        <v>792</v>
      </c>
      <c r="H5103" s="12" t="s">
        <v>3121</v>
      </c>
      <c r="U5103" s="15" t="s">
        <v>259</v>
      </c>
      <c r="V5103" s="15" t="s">
        <v>424</v>
      </c>
      <c r="W5103" s="15" t="s">
        <v>3135</v>
      </c>
      <c r="X5103" s="15" t="s">
        <v>426</v>
      </c>
      <c r="Y5103" s="15" t="s">
        <v>3123</v>
      </c>
    </row>
    <row r="5104" spans="1:25" ht="12" customHeight="1" x14ac:dyDescent="0.15">
      <c r="A5104" s="12" t="s">
        <v>257</v>
      </c>
      <c r="B5104" s="12" t="s">
        <v>457</v>
      </c>
      <c r="C5104" s="12" t="s">
        <v>427</v>
      </c>
      <c r="D5104" s="12" t="s">
        <v>258</v>
      </c>
      <c r="E5104" s="12" t="s">
        <v>419</v>
      </c>
      <c r="F5104" s="12" t="s">
        <v>3134</v>
      </c>
      <c r="G5104" s="12" t="s">
        <v>912</v>
      </c>
      <c r="H5104" s="12" t="s">
        <v>422</v>
      </c>
      <c r="U5104" s="15" t="s">
        <v>259</v>
      </c>
      <c r="V5104" s="15" t="s">
        <v>424</v>
      </c>
      <c r="W5104" s="15" t="s">
        <v>3135</v>
      </c>
      <c r="X5104" s="15" t="s">
        <v>914</v>
      </c>
      <c r="Y5104" s="15" t="s">
        <v>422</v>
      </c>
    </row>
    <row r="5105" spans="1:25" ht="12" customHeight="1" x14ac:dyDescent="0.15">
      <c r="A5105" s="12" t="s">
        <v>257</v>
      </c>
      <c r="B5105" s="12" t="s">
        <v>457</v>
      </c>
      <c r="C5105" s="12" t="s">
        <v>430</v>
      </c>
      <c r="D5105" s="12" t="s">
        <v>258</v>
      </c>
      <c r="E5105" s="12" t="s">
        <v>419</v>
      </c>
      <c r="F5105" s="12" t="s">
        <v>3134</v>
      </c>
      <c r="G5105" s="12" t="s">
        <v>803</v>
      </c>
      <c r="H5105" s="12" t="s">
        <v>3121</v>
      </c>
      <c r="U5105" s="15" t="s">
        <v>259</v>
      </c>
      <c r="V5105" s="15" t="s">
        <v>424</v>
      </c>
      <c r="W5105" s="15" t="s">
        <v>3135</v>
      </c>
      <c r="X5105" s="15" t="s">
        <v>429</v>
      </c>
      <c r="Y5105" s="15" t="s">
        <v>3123</v>
      </c>
    </row>
    <row r="5106" spans="1:25" ht="12" customHeight="1" x14ac:dyDescent="0.15">
      <c r="A5106" s="12" t="s">
        <v>257</v>
      </c>
      <c r="B5106" s="12" t="s">
        <v>457</v>
      </c>
      <c r="C5106" s="12" t="s">
        <v>433</v>
      </c>
      <c r="D5106" s="12" t="s">
        <v>258</v>
      </c>
      <c r="E5106" s="12" t="s">
        <v>419</v>
      </c>
      <c r="F5106" s="12" t="s">
        <v>3134</v>
      </c>
      <c r="G5106" s="12" t="s">
        <v>805</v>
      </c>
      <c r="H5106" s="12" t="s">
        <v>3121</v>
      </c>
      <c r="U5106" s="15" t="s">
        <v>259</v>
      </c>
      <c r="V5106" s="15" t="s">
        <v>424</v>
      </c>
      <c r="W5106" s="15" t="s">
        <v>3135</v>
      </c>
      <c r="X5106" s="15" t="s">
        <v>435</v>
      </c>
      <c r="Y5106" s="15" t="s">
        <v>3123</v>
      </c>
    </row>
    <row r="5107" spans="1:25" ht="12" customHeight="1" x14ac:dyDescent="0.15">
      <c r="A5107" s="12" t="s">
        <v>257</v>
      </c>
      <c r="B5107" s="12" t="s">
        <v>457</v>
      </c>
      <c r="C5107" s="12" t="s">
        <v>436</v>
      </c>
      <c r="D5107" s="12" t="s">
        <v>258</v>
      </c>
      <c r="E5107" s="12" t="s">
        <v>419</v>
      </c>
      <c r="F5107" s="12" t="s">
        <v>3134</v>
      </c>
      <c r="G5107" s="12" t="s">
        <v>809</v>
      </c>
      <c r="H5107" s="12" t="s">
        <v>800</v>
      </c>
      <c r="U5107" s="15" t="s">
        <v>259</v>
      </c>
      <c r="V5107" s="15" t="s">
        <v>424</v>
      </c>
      <c r="W5107" s="15" t="s">
        <v>3135</v>
      </c>
      <c r="X5107" s="15" t="s">
        <v>810</v>
      </c>
      <c r="Y5107" s="15" t="s">
        <v>802</v>
      </c>
    </row>
    <row r="5108" spans="1:25" ht="12" customHeight="1" x14ac:dyDescent="0.15">
      <c r="A5108" s="12" t="s">
        <v>257</v>
      </c>
      <c r="B5108" s="12" t="s">
        <v>457</v>
      </c>
      <c r="C5108" s="12" t="s">
        <v>439</v>
      </c>
      <c r="D5108" s="12" t="s">
        <v>258</v>
      </c>
      <c r="E5108" s="12" t="s">
        <v>419</v>
      </c>
      <c r="F5108" s="12" t="s">
        <v>3134</v>
      </c>
      <c r="G5108" s="12" t="s">
        <v>437</v>
      </c>
      <c r="H5108" s="12" t="s">
        <v>3121</v>
      </c>
      <c r="U5108" s="15" t="s">
        <v>259</v>
      </c>
      <c r="V5108" s="15" t="s">
        <v>424</v>
      </c>
      <c r="W5108" s="15" t="s">
        <v>3135</v>
      </c>
      <c r="X5108" s="15" t="s">
        <v>438</v>
      </c>
      <c r="Y5108" s="15" t="s">
        <v>3123</v>
      </c>
    </row>
    <row r="5109" spans="1:25" ht="12" customHeight="1" x14ac:dyDescent="0.15">
      <c r="A5109" s="12" t="s">
        <v>257</v>
      </c>
      <c r="B5109" s="12" t="s">
        <v>457</v>
      </c>
      <c r="C5109" s="12" t="s">
        <v>527</v>
      </c>
      <c r="D5109" s="12" t="s">
        <v>258</v>
      </c>
      <c r="E5109" s="12" t="s">
        <v>419</v>
      </c>
      <c r="F5109" s="12" t="s">
        <v>3134</v>
      </c>
      <c r="G5109" s="12" t="s">
        <v>440</v>
      </c>
      <c r="H5109" s="12" t="s">
        <v>3121</v>
      </c>
      <c r="U5109" s="15" t="s">
        <v>259</v>
      </c>
      <c r="V5109" s="15" t="s">
        <v>424</v>
      </c>
      <c r="W5109" s="15" t="s">
        <v>3135</v>
      </c>
      <c r="X5109" s="15" t="s">
        <v>441</v>
      </c>
      <c r="Y5109" s="15" t="s">
        <v>3123</v>
      </c>
    </row>
    <row r="5110" spans="1:25" ht="12" customHeight="1" x14ac:dyDescent="0.15">
      <c r="A5110" s="12" t="s">
        <v>257</v>
      </c>
      <c r="B5110" s="12" t="s">
        <v>759</v>
      </c>
      <c r="C5110" s="12" t="s">
        <v>418</v>
      </c>
      <c r="D5110" s="12" t="s">
        <v>258</v>
      </c>
      <c r="E5110" s="12" t="s">
        <v>760</v>
      </c>
      <c r="F5110" s="12" t="s">
        <v>3136</v>
      </c>
      <c r="G5110" s="12" t="s">
        <v>762</v>
      </c>
      <c r="H5110" s="12" t="s">
        <v>763</v>
      </c>
      <c r="U5110" s="15" t="s">
        <v>259</v>
      </c>
      <c r="V5110" s="15" t="s">
        <v>764</v>
      </c>
      <c r="W5110" s="15" t="s">
        <v>3137</v>
      </c>
      <c r="X5110" s="15" t="s">
        <v>766</v>
      </c>
      <c r="Y5110" s="15" t="s">
        <v>767</v>
      </c>
    </row>
    <row r="5111" spans="1:25" ht="12" customHeight="1" x14ac:dyDescent="0.15">
      <c r="A5111" s="12" t="s">
        <v>257</v>
      </c>
      <c r="B5111" s="12" t="s">
        <v>878</v>
      </c>
      <c r="C5111" s="12" t="s">
        <v>418</v>
      </c>
      <c r="D5111" s="12" t="s">
        <v>258</v>
      </c>
      <c r="E5111" s="12" t="s">
        <v>760</v>
      </c>
      <c r="F5111" s="12" t="s">
        <v>879</v>
      </c>
      <c r="G5111" s="12" t="s">
        <v>762</v>
      </c>
      <c r="H5111" s="12" t="s">
        <v>763</v>
      </c>
      <c r="U5111" s="15" t="s">
        <v>259</v>
      </c>
      <c r="V5111" s="15" t="s">
        <v>764</v>
      </c>
      <c r="W5111" s="15" t="s">
        <v>880</v>
      </c>
      <c r="X5111" s="15" t="s">
        <v>766</v>
      </c>
      <c r="Y5111" s="15" t="s">
        <v>767</v>
      </c>
    </row>
    <row r="5112" spans="1:25" ht="12" customHeight="1" x14ac:dyDescent="0.15">
      <c r="A5112" s="12" t="s">
        <v>257</v>
      </c>
      <c r="B5112" s="12" t="s">
        <v>772</v>
      </c>
      <c r="C5112" s="12" t="s">
        <v>418</v>
      </c>
      <c r="D5112" s="12" t="s">
        <v>258</v>
      </c>
      <c r="E5112" s="12" t="s">
        <v>773</v>
      </c>
      <c r="F5112" s="12" t="s">
        <v>3138</v>
      </c>
      <c r="G5112" s="12" t="s">
        <v>775</v>
      </c>
      <c r="H5112" s="12" t="s">
        <v>3121</v>
      </c>
      <c r="U5112" s="15" t="s">
        <v>259</v>
      </c>
      <c r="V5112" s="15" t="s">
        <v>776</v>
      </c>
      <c r="W5112" s="15" t="s">
        <v>259</v>
      </c>
      <c r="X5112" s="15" t="s">
        <v>778</v>
      </c>
      <c r="Y5112" s="15" t="s">
        <v>3123</v>
      </c>
    </row>
    <row r="5113" spans="1:25" ht="12" customHeight="1" x14ac:dyDescent="0.15">
      <c r="A5113" s="12" t="s">
        <v>257</v>
      </c>
      <c r="B5113" s="12" t="s">
        <v>772</v>
      </c>
      <c r="C5113" s="12" t="s">
        <v>430</v>
      </c>
      <c r="D5113" s="12" t="s">
        <v>258</v>
      </c>
      <c r="E5113" s="12" t="s">
        <v>773</v>
      </c>
      <c r="F5113" s="12" t="s">
        <v>3138</v>
      </c>
      <c r="G5113" s="12" t="s">
        <v>2599</v>
      </c>
      <c r="H5113" s="12" t="s">
        <v>2600</v>
      </c>
      <c r="U5113" s="15" t="s">
        <v>259</v>
      </c>
      <c r="V5113" s="15" t="s">
        <v>776</v>
      </c>
      <c r="W5113" s="15" t="s">
        <v>259</v>
      </c>
      <c r="X5113" s="15" t="s">
        <v>2601</v>
      </c>
      <c r="Y5113" s="15" t="s">
        <v>2600</v>
      </c>
    </row>
    <row r="5114" spans="1:25" ht="12" customHeight="1" x14ac:dyDescent="0.15">
      <c r="A5114" s="12" t="s">
        <v>260</v>
      </c>
      <c r="B5114" s="12" t="s">
        <v>417</v>
      </c>
      <c r="C5114" s="12" t="s">
        <v>418</v>
      </c>
      <c r="D5114" s="12" t="s">
        <v>261</v>
      </c>
      <c r="E5114" s="12" t="s">
        <v>419</v>
      </c>
      <c r="F5114" s="12" t="s">
        <v>3139</v>
      </c>
      <c r="G5114" s="12" t="s">
        <v>799</v>
      </c>
      <c r="H5114" s="12" t="s">
        <v>800</v>
      </c>
      <c r="U5114" s="15" t="s">
        <v>262</v>
      </c>
      <c r="V5114" s="15" t="s">
        <v>424</v>
      </c>
      <c r="W5114" s="15" t="s">
        <v>3140</v>
      </c>
      <c r="X5114" s="15" t="s">
        <v>801</v>
      </c>
      <c r="Y5114" s="15" t="s">
        <v>802</v>
      </c>
    </row>
    <row r="5115" spans="1:25" ht="12" customHeight="1" x14ac:dyDescent="0.15">
      <c r="A5115" s="12" t="s">
        <v>260</v>
      </c>
      <c r="B5115" s="12" t="s">
        <v>442</v>
      </c>
      <c r="C5115" s="12" t="s">
        <v>418</v>
      </c>
      <c r="D5115" s="12" t="s">
        <v>261</v>
      </c>
      <c r="E5115" s="12" t="s">
        <v>419</v>
      </c>
      <c r="F5115" s="12" t="s">
        <v>3141</v>
      </c>
      <c r="G5115" s="12" t="s">
        <v>799</v>
      </c>
      <c r="H5115" s="12" t="s">
        <v>800</v>
      </c>
      <c r="U5115" s="15" t="s">
        <v>262</v>
      </c>
      <c r="V5115" s="15" t="s">
        <v>424</v>
      </c>
      <c r="W5115" s="15" t="s">
        <v>3142</v>
      </c>
      <c r="X5115" s="15" t="s">
        <v>801</v>
      </c>
      <c r="Y5115" s="15" t="s">
        <v>802</v>
      </c>
    </row>
    <row r="5116" spans="1:25" ht="12" customHeight="1" x14ac:dyDescent="0.15">
      <c r="A5116" s="12" t="s">
        <v>260</v>
      </c>
      <c r="B5116" s="12" t="s">
        <v>445</v>
      </c>
      <c r="C5116" s="12" t="s">
        <v>418</v>
      </c>
      <c r="D5116" s="12" t="s">
        <v>261</v>
      </c>
      <c r="E5116" s="12" t="s">
        <v>419</v>
      </c>
      <c r="F5116" s="12" t="s">
        <v>3143</v>
      </c>
      <c r="G5116" s="12" t="s">
        <v>799</v>
      </c>
      <c r="H5116" s="12" t="s">
        <v>800</v>
      </c>
      <c r="U5116" s="15" t="s">
        <v>262</v>
      </c>
      <c r="V5116" s="15" t="s">
        <v>424</v>
      </c>
      <c r="W5116" s="15" t="s">
        <v>3144</v>
      </c>
      <c r="X5116" s="15" t="s">
        <v>801</v>
      </c>
      <c r="Y5116" s="15" t="s">
        <v>802</v>
      </c>
    </row>
    <row r="5117" spans="1:25" ht="12" customHeight="1" x14ac:dyDescent="0.15">
      <c r="A5117" s="12" t="s">
        <v>260</v>
      </c>
      <c r="B5117" s="12" t="s">
        <v>448</v>
      </c>
      <c r="C5117" s="12" t="s">
        <v>418</v>
      </c>
      <c r="D5117" s="12" t="s">
        <v>261</v>
      </c>
      <c r="E5117" s="12" t="s">
        <v>419</v>
      </c>
      <c r="F5117" s="12" t="s">
        <v>3145</v>
      </c>
      <c r="G5117" s="12" t="s">
        <v>799</v>
      </c>
      <c r="H5117" s="12" t="s">
        <v>800</v>
      </c>
      <c r="U5117" s="15" t="s">
        <v>262</v>
      </c>
      <c r="V5117" s="15" t="s">
        <v>424</v>
      </c>
      <c r="W5117" s="15" t="s">
        <v>3146</v>
      </c>
      <c r="X5117" s="15" t="s">
        <v>801</v>
      </c>
      <c r="Y5117" s="15" t="s">
        <v>802</v>
      </c>
    </row>
    <row r="5118" spans="1:25" ht="12" customHeight="1" x14ac:dyDescent="0.15">
      <c r="A5118" s="12" t="s">
        <v>260</v>
      </c>
      <c r="B5118" s="12" t="s">
        <v>451</v>
      </c>
      <c r="C5118" s="12" t="s">
        <v>418</v>
      </c>
      <c r="D5118" s="12" t="s">
        <v>261</v>
      </c>
      <c r="E5118" s="12" t="s">
        <v>419</v>
      </c>
      <c r="F5118" s="12" t="s">
        <v>3147</v>
      </c>
      <c r="G5118" s="12" t="s">
        <v>799</v>
      </c>
      <c r="H5118" s="12" t="s">
        <v>800</v>
      </c>
      <c r="U5118" s="15" t="s">
        <v>262</v>
      </c>
      <c r="V5118" s="15" t="s">
        <v>424</v>
      </c>
      <c r="W5118" s="15" t="s">
        <v>3148</v>
      </c>
      <c r="X5118" s="15" t="s">
        <v>801</v>
      </c>
      <c r="Y5118" s="15" t="s">
        <v>802</v>
      </c>
    </row>
    <row r="5119" spans="1:25" ht="12" customHeight="1" x14ac:dyDescent="0.15">
      <c r="A5119" s="12" t="s">
        <v>260</v>
      </c>
      <c r="B5119" s="12" t="s">
        <v>454</v>
      </c>
      <c r="C5119" s="12" t="s">
        <v>418</v>
      </c>
      <c r="D5119" s="12" t="s">
        <v>261</v>
      </c>
      <c r="E5119" s="12" t="s">
        <v>419</v>
      </c>
      <c r="F5119" s="12" t="s">
        <v>3149</v>
      </c>
      <c r="G5119" s="12" t="s">
        <v>799</v>
      </c>
      <c r="H5119" s="12" t="s">
        <v>800</v>
      </c>
      <c r="U5119" s="15" t="s">
        <v>262</v>
      </c>
      <c r="V5119" s="15" t="s">
        <v>424</v>
      </c>
      <c r="W5119" s="15" t="s">
        <v>3150</v>
      </c>
      <c r="X5119" s="15" t="s">
        <v>801</v>
      </c>
      <c r="Y5119" s="15" t="s">
        <v>802</v>
      </c>
    </row>
    <row r="5120" spans="1:25" ht="12" customHeight="1" x14ac:dyDescent="0.15">
      <c r="A5120" s="12" t="s">
        <v>260</v>
      </c>
      <c r="B5120" s="12" t="s">
        <v>457</v>
      </c>
      <c r="C5120" s="12" t="s">
        <v>418</v>
      </c>
      <c r="D5120" s="12" t="s">
        <v>261</v>
      </c>
      <c r="E5120" s="12" t="s">
        <v>419</v>
      </c>
      <c r="F5120" s="12" t="s">
        <v>3151</v>
      </c>
      <c r="G5120" s="12" t="s">
        <v>799</v>
      </c>
      <c r="H5120" s="12" t="s">
        <v>800</v>
      </c>
      <c r="U5120" s="15" t="s">
        <v>262</v>
      </c>
      <c r="V5120" s="15" t="s">
        <v>424</v>
      </c>
      <c r="W5120" s="15" t="s">
        <v>3152</v>
      </c>
      <c r="X5120" s="15" t="s">
        <v>801</v>
      </c>
      <c r="Y5120" s="15" t="s">
        <v>802</v>
      </c>
    </row>
    <row r="5121" spans="1:25" ht="12" customHeight="1" x14ac:dyDescent="0.15">
      <c r="A5121" s="12" t="s">
        <v>260</v>
      </c>
      <c r="B5121" s="12" t="s">
        <v>460</v>
      </c>
      <c r="C5121" s="12" t="s">
        <v>418</v>
      </c>
      <c r="D5121" s="12" t="s">
        <v>261</v>
      </c>
      <c r="E5121" s="12" t="s">
        <v>419</v>
      </c>
      <c r="F5121" s="12" t="s">
        <v>3153</v>
      </c>
      <c r="G5121" s="12" t="s">
        <v>799</v>
      </c>
      <c r="H5121" s="12" t="s">
        <v>800</v>
      </c>
      <c r="U5121" s="15" t="s">
        <v>262</v>
      </c>
      <c r="V5121" s="15" t="s">
        <v>424</v>
      </c>
      <c r="W5121" s="15" t="s">
        <v>3154</v>
      </c>
      <c r="X5121" s="15" t="s">
        <v>801</v>
      </c>
      <c r="Y5121" s="15" t="s">
        <v>802</v>
      </c>
    </row>
    <row r="5122" spans="1:25" ht="12" customHeight="1" x14ac:dyDescent="0.15">
      <c r="A5122" s="12" t="s">
        <v>260</v>
      </c>
      <c r="B5122" s="12" t="s">
        <v>490</v>
      </c>
      <c r="C5122" s="12" t="s">
        <v>418</v>
      </c>
      <c r="D5122" s="12" t="s">
        <v>261</v>
      </c>
      <c r="E5122" s="12" t="s">
        <v>3155</v>
      </c>
      <c r="F5122" s="12" t="s">
        <v>3139</v>
      </c>
      <c r="G5122" s="12" t="s">
        <v>799</v>
      </c>
      <c r="H5122" s="12" t="s">
        <v>800</v>
      </c>
      <c r="U5122" s="15" t="s">
        <v>262</v>
      </c>
      <c r="V5122" s="15" t="s">
        <v>424</v>
      </c>
      <c r="W5122" s="15" t="s">
        <v>3140</v>
      </c>
      <c r="X5122" s="15" t="s">
        <v>3156</v>
      </c>
      <c r="Y5122" s="15" t="s">
        <v>802</v>
      </c>
    </row>
    <row r="5123" spans="1:25" ht="12" customHeight="1" x14ac:dyDescent="0.15">
      <c r="A5123" s="12" t="s">
        <v>260</v>
      </c>
      <c r="B5123" s="12" t="s">
        <v>497</v>
      </c>
      <c r="C5123" s="12" t="s">
        <v>418</v>
      </c>
      <c r="D5123" s="12" t="s">
        <v>261</v>
      </c>
      <c r="E5123" s="12" t="s">
        <v>3155</v>
      </c>
      <c r="F5123" s="12" t="s">
        <v>3157</v>
      </c>
      <c r="G5123" s="12" t="s">
        <v>799</v>
      </c>
      <c r="H5123" s="12" t="s">
        <v>800</v>
      </c>
      <c r="U5123" s="15" t="s">
        <v>262</v>
      </c>
      <c r="V5123" s="15" t="s">
        <v>424</v>
      </c>
      <c r="W5123" s="15" t="s">
        <v>3158</v>
      </c>
      <c r="X5123" s="15" t="s">
        <v>3156</v>
      </c>
      <c r="Y5123" s="15" t="s">
        <v>802</v>
      </c>
    </row>
    <row r="5124" spans="1:25" ht="12" customHeight="1" x14ac:dyDescent="0.15">
      <c r="A5124" s="12" t="s">
        <v>260</v>
      </c>
      <c r="B5124" s="12" t="s">
        <v>664</v>
      </c>
      <c r="C5124" s="12" t="s">
        <v>418</v>
      </c>
      <c r="D5124" s="12" t="s">
        <v>261</v>
      </c>
      <c r="E5124" s="12" t="s">
        <v>3155</v>
      </c>
      <c r="F5124" s="12" t="s">
        <v>3159</v>
      </c>
      <c r="G5124" s="12" t="s">
        <v>799</v>
      </c>
      <c r="H5124" s="12" t="s">
        <v>800</v>
      </c>
      <c r="U5124" s="15" t="s">
        <v>262</v>
      </c>
      <c r="V5124" s="15" t="s">
        <v>424</v>
      </c>
      <c r="W5124" s="15" t="s">
        <v>3160</v>
      </c>
      <c r="X5124" s="15" t="s">
        <v>3156</v>
      </c>
      <c r="Y5124" s="15" t="s">
        <v>802</v>
      </c>
    </row>
    <row r="5125" spans="1:25" ht="12" customHeight="1" x14ac:dyDescent="0.15">
      <c r="A5125" s="12" t="s">
        <v>260</v>
      </c>
      <c r="B5125" s="12" t="s">
        <v>667</v>
      </c>
      <c r="C5125" s="12" t="s">
        <v>418</v>
      </c>
      <c r="D5125" s="12" t="s">
        <v>261</v>
      </c>
      <c r="E5125" s="12" t="s">
        <v>3155</v>
      </c>
      <c r="F5125" s="12" t="s">
        <v>3161</v>
      </c>
      <c r="G5125" s="12" t="s">
        <v>799</v>
      </c>
      <c r="H5125" s="12" t="s">
        <v>800</v>
      </c>
      <c r="U5125" s="15" t="s">
        <v>262</v>
      </c>
      <c r="V5125" s="15" t="s">
        <v>424</v>
      </c>
      <c r="W5125" s="15" t="s">
        <v>3162</v>
      </c>
      <c r="X5125" s="15" t="s">
        <v>3156</v>
      </c>
      <c r="Y5125" s="15" t="s">
        <v>802</v>
      </c>
    </row>
    <row r="5126" spans="1:25" ht="12" customHeight="1" x14ac:dyDescent="0.15">
      <c r="A5126" s="12" t="s">
        <v>260</v>
      </c>
      <c r="B5126" s="12" t="s">
        <v>739</v>
      </c>
      <c r="C5126" s="12" t="s">
        <v>418</v>
      </c>
      <c r="D5126" s="12" t="s">
        <v>261</v>
      </c>
      <c r="E5126" s="12" t="s">
        <v>3155</v>
      </c>
      <c r="F5126" s="12" t="s">
        <v>3163</v>
      </c>
      <c r="G5126" s="12" t="s">
        <v>799</v>
      </c>
      <c r="H5126" s="12" t="s">
        <v>800</v>
      </c>
      <c r="U5126" s="15" t="s">
        <v>262</v>
      </c>
      <c r="V5126" s="15" t="s">
        <v>424</v>
      </c>
      <c r="W5126" s="15" t="s">
        <v>3164</v>
      </c>
      <c r="X5126" s="15" t="s">
        <v>3156</v>
      </c>
      <c r="Y5126" s="15" t="s">
        <v>802</v>
      </c>
    </row>
    <row r="5127" spans="1:25" ht="12" customHeight="1" x14ac:dyDescent="0.15">
      <c r="A5127" s="12" t="s">
        <v>260</v>
      </c>
      <c r="B5127" s="12" t="s">
        <v>742</v>
      </c>
      <c r="C5127" s="12" t="s">
        <v>418</v>
      </c>
      <c r="D5127" s="12" t="s">
        <v>261</v>
      </c>
      <c r="E5127" s="12" t="s">
        <v>3155</v>
      </c>
      <c r="F5127" s="12" t="s">
        <v>3165</v>
      </c>
      <c r="G5127" s="12" t="s">
        <v>799</v>
      </c>
      <c r="H5127" s="12" t="s">
        <v>800</v>
      </c>
      <c r="U5127" s="15" t="s">
        <v>262</v>
      </c>
      <c r="V5127" s="15" t="s">
        <v>424</v>
      </c>
      <c r="W5127" s="15" t="s">
        <v>3166</v>
      </c>
      <c r="X5127" s="15" t="s">
        <v>3156</v>
      </c>
      <c r="Y5127" s="15" t="s">
        <v>802</v>
      </c>
    </row>
    <row r="5128" spans="1:25" ht="12" customHeight="1" x14ac:dyDescent="0.15">
      <c r="A5128" s="12" t="s">
        <v>260</v>
      </c>
      <c r="B5128" s="12" t="s">
        <v>745</v>
      </c>
      <c r="C5128" s="12" t="s">
        <v>418</v>
      </c>
      <c r="D5128" s="12" t="s">
        <v>261</v>
      </c>
      <c r="E5128" s="12" t="s">
        <v>3155</v>
      </c>
      <c r="F5128" s="12" t="s">
        <v>3167</v>
      </c>
      <c r="G5128" s="12" t="s">
        <v>799</v>
      </c>
      <c r="H5128" s="12" t="s">
        <v>800</v>
      </c>
      <c r="U5128" s="15" t="s">
        <v>262</v>
      </c>
      <c r="V5128" s="15" t="s">
        <v>424</v>
      </c>
      <c r="W5128" s="15" t="s">
        <v>3168</v>
      </c>
      <c r="X5128" s="15" t="s">
        <v>3156</v>
      </c>
      <c r="Y5128" s="15" t="s">
        <v>802</v>
      </c>
    </row>
    <row r="5129" spans="1:25" ht="12" customHeight="1" x14ac:dyDescent="0.15">
      <c r="A5129" s="12" t="s">
        <v>260</v>
      </c>
      <c r="B5129" s="12" t="s">
        <v>759</v>
      </c>
      <c r="C5129" s="12" t="s">
        <v>418</v>
      </c>
      <c r="D5129" s="12" t="s">
        <v>261</v>
      </c>
      <c r="E5129" s="12" t="s">
        <v>760</v>
      </c>
      <c r="F5129" s="12" t="s">
        <v>3169</v>
      </c>
      <c r="G5129" s="12" t="s">
        <v>762</v>
      </c>
      <c r="H5129" s="12" t="s">
        <v>763</v>
      </c>
      <c r="U5129" s="15" t="s">
        <v>262</v>
      </c>
      <c r="V5129" s="15" t="s">
        <v>764</v>
      </c>
      <c r="W5129" s="15" t="s">
        <v>3170</v>
      </c>
      <c r="X5129" s="15" t="s">
        <v>766</v>
      </c>
      <c r="Y5129" s="15" t="s">
        <v>767</v>
      </c>
    </row>
    <row r="5130" spans="1:25" ht="12" customHeight="1" x14ac:dyDescent="0.15">
      <c r="A5130" s="12" t="s">
        <v>260</v>
      </c>
      <c r="B5130" s="12" t="s">
        <v>878</v>
      </c>
      <c r="C5130" s="12" t="s">
        <v>418</v>
      </c>
      <c r="D5130" s="12" t="s">
        <v>261</v>
      </c>
      <c r="E5130" s="12" t="s">
        <v>760</v>
      </c>
      <c r="F5130" s="12" t="s">
        <v>879</v>
      </c>
      <c r="G5130" s="12" t="s">
        <v>762</v>
      </c>
      <c r="H5130" s="12" t="s">
        <v>763</v>
      </c>
      <c r="U5130" s="15" t="s">
        <v>262</v>
      </c>
      <c r="V5130" s="15" t="s">
        <v>764</v>
      </c>
      <c r="W5130" s="15" t="s">
        <v>880</v>
      </c>
      <c r="X5130" s="15" t="s">
        <v>766</v>
      </c>
      <c r="Y5130" s="15" t="s">
        <v>767</v>
      </c>
    </row>
    <row r="5131" spans="1:25" ht="12" customHeight="1" x14ac:dyDescent="0.15">
      <c r="A5131" s="12" t="s">
        <v>263</v>
      </c>
      <c r="B5131" s="12" t="s">
        <v>417</v>
      </c>
      <c r="C5131" s="12" t="s">
        <v>418</v>
      </c>
      <c r="D5131" s="12" t="s">
        <v>264</v>
      </c>
      <c r="E5131" s="12" t="s">
        <v>419</v>
      </c>
      <c r="F5131" s="12" t="s">
        <v>3171</v>
      </c>
      <c r="G5131" s="12" t="s">
        <v>421</v>
      </c>
      <c r="H5131" s="12" t="s">
        <v>793</v>
      </c>
      <c r="U5131" s="15" t="s">
        <v>265</v>
      </c>
      <c r="V5131" s="15" t="s">
        <v>424</v>
      </c>
      <c r="W5131" s="15" t="s">
        <v>3172</v>
      </c>
      <c r="X5131" s="15" t="s">
        <v>426</v>
      </c>
      <c r="Y5131" s="15" t="s">
        <v>795</v>
      </c>
    </row>
    <row r="5132" spans="1:25" ht="12" customHeight="1" x14ac:dyDescent="0.15">
      <c r="A5132" s="12" t="s">
        <v>263</v>
      </c>
      <c r="B5132" s="12" t="s">
        <v>417</v>
      </c>
      <c r="C5132" s="12" t="s">
        <v>427</v>
      </c>
      <c r="D5132" s="12" t="s">
        <v>264</v>
      </c>
      <c r="E5132" s="12" t="s">
        <v>419</v>
      </c>
      <c r="F5132" s="12" t="s">
        <v>3171</v>
      </c>
      <c r="G5132" s="12" t="s">
        <v>3173</v>
      </c>
      <c r="H5132" s="12" t="s">
        <v>793</v>
      </c>
      <c r="U5132" s="15" t="s">
        <v>265</v>
      </c>
      <c r="V5132" s="15" t="s">
        <v>424</v>
      </c>
      <c r="W5132" s="15" t="s">
        <v>3172</v>
      </c>
      <c r="X5132" s="15" t="s">
        <v>3174</v>
      </c>
      <c r="Y5132" s="15" t="s">
        <v>795</v>
      </c>
    </row>
    <row r="5133" spans="1:25" ht="12" customHeight="1" x14ac:dyDescent="0.15">
      <c r="A5133" s="12" t="s">
        <v>263</v>
      </c>
      <c r="B5133" s="12" t="s">
        <v>417</v>
      </c>
      <c r="C5133" s="12" t="s">
        <v>430</v>
      </c>
      <c r="D5133" s="12" t="s">
        <v>264</v>
      </c>
      <c r="E5133" s="12" t="s">
        <v>419</v>
      </c>
      <c r="F5133" s="12" t="s">
        <v>3171</v>
      </c>
      <c r="G5133" s="12" t="s">
        <v>3175</v>
      </c>
      <c r="H5133" s="12" t="s">
        <v>793</v>
      </c>
      <c r="U5133" s="15" t="s">
        <v>265</v>
      </c>
      <c r="V5133" s="15" t="s">
        <v>424</v>
      </c>
      <c r="W5133" s="15" t="s">
        <v>3172</v>
      </c>
      <c r="X5133" s="15" t="s">
        <v>1739</v>
      </c>
      <c r="Y5133" s="15" t="s">
        <v>795</v>
      </c>
    </row>
    <row r="5134" spans="1:25" ht="12" customHeight="1" x14ac:dyDescent="0.15">
      <c r="A5134" s="12" t="s">
        <v>263</v>
      </c>
      <c r="B5134" s="12" t="s">
        <v>417</v>
      </c>
      <c r="C5134" s="12" t="s">
        <v>433</v>
      </c>
      <c r="D5134" s="12" t="s">
        <v>264</v>
      </c>
      <c r="E5134" s="12" t="s">
        <v>419</v>
      </c>
      <c r="F5134" s="12" t="s">
        <v>3171</v>
      </c>
      <c r="G5134" s="12" t="s">
        <v>805</v>
      </c>
      <c r="H5134" s="12" t="s">
        <v>793</v>
      </c>
      <c r="U5134" s="15" t="s">
        <v>265</v>
      </c>
      <c r="V5134" s="15" t="s">
        <v>424</v>
      </c>
      <c r="W5134" s="15" t="s">
        <v>3172</v>
      </c>
      <c r="X5134" s="15" t="s">
        <v>435</v>
      </c>
      <c r="Y5134" s="15" t="s">
        <v>795</v>
      </c>
    </row>
    <row r="5135" spans="1:25" ht="12" customHeight="1" x14ac:dyDescent="0.15">
      <c r="A5135" s="12" t="s">
        <v>263</v>
      </c>
      <c r="B5135" s="12" t="s">
        <v>417</v>
      </c>
      <c r="C5135" s="12" t="s">
        <v>436</v>
      </c>
      <c r="D5135" s="12" t="s">
        <v>264</v>
      </c>
      <c r="E5135" s="12" t="s">
        <v>419</v>
      </c>
      <c r="F5135" s="12" t="s">
        <v>3171</v>
      </c>
      <c r="G5135" s="12" t="s">
        <v>809</v>
      </c>
      <c r="H5135" s="12" t="s">
        <v>800</v>
      </c>
      <c r="U5135" s="15" t="s">
        <v>265</v>
      </c>
      <c r="V5135" s="15" t="s">
        <v>424</v>
      </c>
      <c r="W5135" s="15" t="s">
        <v>3172</v>
      </c>
      <c r="X5135" s="15" t="s">
        <v>810</v>
      </c>
      <c r="Y5135" s="15" t="s">
        <v>802</v>
      </c>
    </row>
    <row r="5136" spans="1:25" ht="12" customHeight="1" x14ac:dyDescent="0.15">
      <c r="A5136" s="12" t="s">
        <v>263</v>
      </c>
      <c r="B5136" s="12" t="s">
        <v>417</v>
      </c>
      <c r="C5136" s="12" t="s">
        <v>439</v>
      </c>
      <c r="D5136" s="12" t="s">
        <v>264</v>
      </c>
      <c r="E5136" s="12" t="s">
        <v>419</v>
      </c>
      <c r="F5136" s="12" t="s">
        <v>3171</v>
      </c>
      <c r="G5136" s="12" t="s">
        <v>437</v>
      </c>
      <c r="H5136" s="12" t="s">
        <v>793</v>
      </c>
      <c r="U5136" s="15" t="s">
        <v>265</v>
      </c>
      <c r="V5136" s="15" t="s">
        <v>424</v>
      </c>
      <c r="W5136" s="15" t="s">
        <v>3172</v>
      </c>
      <c r="X5136" s="15" t="s">
        <v>438</v>
      </c>
      <c r="Y5136" s="15" t="s">
        <v>795</v>
      </c>
    </row>
    <row r="5137" spans="1:25" ht="12" customHeight="1" x14ac:dyDescent="0.15">
      <c r="A5137" s="12" t="s">
        <v>263</v>
      </c>
      <c r="B5137" s="12" t="s">
        <v>417</v>
      </c>
      <c r="C5137" s="12" t="s">
        <v>527</v>
      </c>
      <c r="D5137" s="12" t="s">
        <v>264</v>
      </c>
      <c r="E5137" s="12" t="s">
        <v>419</v>
      </c>
      <c r="F5137" s="12" t="s">
        <v>3171</v>
      </c>
      <c r="G5137" s="12" t="s">
        <v>440</v>
      </c>
      <c r="H5137" s="12" t="s">
        <v>793</v>
      </c>
      <c r="U5137" s="15" t="s">
        <v>265</v>
      </c>
      <c r="V5137" s="15" t="s">
        <v>424</v>
      </c>
      <c r="W5137" s="15" t="s">
        <v>3172</v>
      </c>
      <c r="X5137" s="15" t="s">
        <v>441</v>
      </c>
      <c r="Y5137" s="15" t="s">
        <v>795</v>
      </c>
    </row>
    <row r="5138" spans="1:25" ht="12" customHeight="1" x14ac:dyDescent="0.15">
      <c r="A5138" s="12" t="s">
        <v>263</v>
      </c>
      <c r="B5138" s="12" t="s">
        <v>442</v>
      </c>
      <c r="C5138" s="12" t="s">
        <v>418</v>
      </c>
      <c r="D5138" s="12" t="s">
        <v>264</v>
      </c>
      <c r="E5138" s="12" t="s">
        <v>419</v>
      </c>
      <c r="F5138" s="12" t="s">
        <v>3176</v>
      </c>
      <c r="G5138" s="12" t="s">
        <v>421</v>
      </c>
      <c r="H5138" s="12" t="s">
        <v>793</v>
      </c>
      <c r="U5138" s="15" t="s">
        <v>265</v>
      </c>
      <c r="V5138" s="15" t="s">
        <v>424</v>
      </c>
      <c r="W5138" s="15" t="s">
        <v>3177</v>
      </c>
      <c r="X5138" s="15" t="s">
        <v>426</v>
      </c>
      <c r="Y5138" s="15" t="s">
        <v>795</v>
      </c>
    </row>
    <row r="5139" spans="1:25" ht="12" customHeight="1" x14ac:dyDescent="0.15">
      <c r="A5139" s="12" t="s">
        <v>263</v>
      </c>
      <c r="B5139" s="12" t="s">
        <v>442</v>
      </c>
      <c r="C5139" s="12" t="s">
        <v>427</v>
      </c>
      <c r="D5139" s="12" t="s">
        <v>264</v>
      </c>
      <c r="E5139" s="12" t="s">
        <v>419</v>
      </c>
      <c r="F5139" s="12" t="s">
        <v>3176</v>
      </c>
      <c r="G5139" s="12" t="s">
        <v>3173</v>
      </c>
      <c r="H5139" s="12" t="s">
        <v>793</v>
      </c>
      <c r="U5139" s="15" t="s">
        <v>265</v>
      </c>
      <c r="V5139" s="15" t="s">
        <v>424</v>
      </c>
      <c r="W5139" s="15" t="s">
        <v>3177</v>
      </c>
      <c r="X5139" s="15" t="s">
        <v>3174</v>
      </c>
      <c r="Y5139" s="15" t="s">
        <v>795</v>
      </c>
    </row>
    <row r="5140" spans="1:25" ht="12" customHeight="1" x14ac:dyDescent="0.15">
      <c r="A5140" s="12" t="s">
        <v>263</v>
      </c>
      <c r="B5140" s="12" t="s">
        <v>442</v>
      </c>
      <c r="C5140" s="12" t="s">
        <v>430</v>
      </c>
      <c r="D5140" s="12" t="s">
        <v>264</v>
      </c>
      <c r="E5140" s="12" t="s">
        <v>419</v>
      </c>
      <c r="F5140" s="12" t="s">
        <v>3176</v>
      </c>
      <c r="G5140" s="12" t="s">
        <v>3175</v>
      </c>
      <c r="H5140" s="12" t="s">
        <v>793</v>
      </c>
      <c r="U5140" s="15" t="s">
        <v>265</v>
      </c>
      <c r="V5140" s="15" t="s">
        <v>424</v>
      </c>
      <c r="W5140" s="15" t="s">
        <v>3177</v>
      </c>
      <c r="X5140" s="15" t="s">
        <v>1739</v>
      </c>
      <c r="Y5140" s="15" t="s">
        <v>795</v>
      </c>
    </row>
    <row r="5141" spans="1:25" ht="12" customHeight="1" x14ac:dyDescent="0.15">
      <c r="A5141" s="12" t="s">
        <v>263</v>
      </c>
      <c r="B5141" s="12" t="s">
        <v>442</v>
      </c>
      <c r="C5141" s="12" t="s">
        <v>433</v>
      </c>
      <c r="D5141" s="12" t="s">
        <v>264</v>
      </c>
      <c r="E5141" s="12" t="s">
        <v>419</v>
      </c>
      <c r="F5141" s="12" t="s">
        <v>3176</v>
      </c>
      <c r="G5141" s="12" t="s">
        <v>805</v>
      </c>
      <c r="H5141" s="12" t="s">
        <v>793</v>
      </c>
      <c r="U5141" s="15" t="s">
        <v>265</v>
      </c>
      <c r="V5141" s="15" t="s">
        <v>424</v>
      </c>
      <c r="W5141" s="15" t="s">
        <v>3177</v>
      </c>
      <c r="X5141" s="15" t="s">
        <v>435</v>
      </c>
      <c r="Y5141" s="15" t="s">
        <v>795</v>
      </c>
    </row>
    <row r="5142" spans="1:25" ht="12" customHeight="1" x14ac:dyDescent="0.15">
      <c r="A5142" s="12" t="s">
        <v>263</v>
      </c>
      <c r="B5142" s="12" t="s">
        <v>442</v>
      </c>
      <c r="C5142" s="12" t="s">
        <v>436</v>
      </c>
      <c r="D5142" s="12" t="s">
        <v>264</v>
      </c>
      <c r="E5142" s="12" t="s">
        <v>419</v>
      </c>
      <c r="F5142" s="12" t="s">
        <v>3176</v>
      </c>
      <c r="G5142" s="12" t="s">
        <v>809</v>
      </c>
      <c r="H5142" s="12" t="s">
        <v>800</v>
      </c>
      <c r="U5142" s="15" t="s">
        <v>265</v>
      </c>
      <c r="V5142" s="15" t="s">
        <v>424</v>
      </c>
      <c r="W5142" s="15" t="s">
        <v>3177</v>
      </c>
      <c r="X5142" s="15" t="s">
        <v>810</v>
      </c>
      <c r="Y5142" s="15" t="s">
        <v>802</v>
      </c>
    </row>
    <row r="5143" spans="1:25" ht="12" customHeight="1" x14ac:dyDescent="0.15">
      <c r="A5143" s="12" t="s">
        <v>263</v>
      </c>
      <c r="B5143" s="12" t="s">
        <v>442</v>
      </c>
      <c r="C5143" s="12" t="s">
        <v>439</v>
      </c>
      <c r="D5143" s="12" t="s">
        <v>264</v>
      </c>
      <c r="E5143" s="12" t="s">
        <v>419</v>
      </c>
      <c r="F5143" s="12" t="s">
        <v>3176</v>
      </c>
      <c r="G5143" s="12" t="s">
        <v>437</v>
      </c>
      <c r="H5143" s="12" t="s">
        <v>793</v>
      </c>
      <c r="U5143" s="15" t="s">
        <v>265</v>
      </c>
      <c r="V5143" s="15" t="s">
        <v>424</v>
      </c>
      <c r="W5143" s="15" t="s">
        <v>3177</v>
      </c>
      <c r="X5143" s="15" t="s">
        <v>438</v>
      </c>
      <c r="Y5143" s="15" t="s">
        <v>795</v>
      </c>
    </row>
    <row r="5144" spans="1:25" ht="12" customHeight="1" x14ac:dyDescent="0.15">
      <c r="A5144" s="12" t="s">
        <v>263</v>
      </c>
      <c r="B5144" s="12" t="s">
        <v>442</v>
      </c>
      <c r="C5144" s="12" t="s">
        <v>527</v>
      </c>
      <c r="D5144" s="12" t="s">
        <v>264</v>
      </c>
      <c r="E5144" s="12" t="s">
        <v>419</v>
      </c>
      <c r="F5144" s="12" t="s">
        <v>3176</v>
      </c>
      <c r="G5144" s="12" t="s">
        <v>440</v>
      </c>
      <c r="H5144" s="12" t="s">
        <v>793</v>
      </c>
      <c r="U5144" s="15" t="s">
        <v>265</v>
      </c>
      <c r="V5144" s="15" t="s">
        <v>424</v>
      </c>
      <c r="W5144" s="15" t="s">
        <v>3177</v>
      </c>
      <c r="X5144" s="15" t="s">
        <v>441</v>
      </c>
      <c r="Y5144" s="15" t="s">
        <v>795</v>
      </c>
    </row>
    <row r="5145" spans="1:25" ht="12" customHeight="1" x14ac:dyDescent="0.15">
      <c r="A5145" s="12" t="s">
        <v>263</v>
      </c>
      <c r="B5145" s="12" t="s">
        <v>445</v>
      </c>
      <c r="C5145" s="12" t="s">
        <v>418</v>
      </c>
      <c r="D5145" s="12" t="s">
        <v>264</v>
      </c>
      <c r="E5145" s="12" t="s">
        <v>419</v>
      </c>
      <c r="F5145" s="12" t="s">
        <v>3178</v>
      </c>
      <c r="G5145" s="12" t="s">
        <v>421</v>
      </c>
      <c r="H5145" s="12" t="s">
        <v>793</v>
      </c>
      <c r="U5145" s="15" t="s">
        <v>265</v>
      </c>
      <c r="V5145" s="15" t="s">
        <v>424</v>
      </c>
      <c r="W5145" s="15" t="s">
        <v>3179</v>
      </c>
      <c r="X5145" s="15" t="s">
        <v>426</v>
      </c>
      <c r="Y5145" s="15" t="s">
        <v>795</v>
      </c>
    </row>
    <row r="5146" spans="1:25" ht="12" customHeight="1" x14ac:dyDescent="0.15">
      <c r="A5146" s="12" t="s">
        <v>263</v>
      </c>
      <c r="B5146" s="12" t="s">
        <v>445</v>
      </c>
      <c r="C5146" s="12" t="s">
        <v>427</v>
      </c>
      <c r="D5146" s="12" t="s">
        <v>264</v>
      </c>
      <c r="E5146" s="12" t="s">
        <v>419</v>
      </c>
      <c r="F5146" s="12" t="s">
        <v>3178</v>
      </c>
      <c r="G5146" s="12" t="s">
        <v>3173</v>
      </c>
      <c r="H5146" s="12" t="s">
        <v>793</v>
      </c>
      <c r="U5146" s="15" t="s">
        <v>265</v>
      </c>
      <c r="V5146" s="15" t="s">
        <v>424</v>
      </c>
      <c r="W5146" s="15" t="s">
        <v>3179</v>
      </c>
      <c r="X5146" s="15" t="s">
        <v>3174</v>
      </c>
      <c r="Y5146" s="15" t="s">
        <v>795</v>
      </c>
    </row>
    <row r="5147" spans="1:25" ht="12" customHeight="1" x14ac:dyDescent="0.15">
      <c r="A5147" s="12" t="s">
        <v>263</v>
      </c>
      <c r="B5147" s="12" t="s">
        <v>445</v>
      </c>
      <c r="C5147" s="12" t="s">
        <v>430</v>
      </c>
      <c r="D5147" s="12" t="s">
        <v>264</v>
      </c>
      <c r="E5147" s="12" t="s">
        <v>419</v>
      </c>
      <c r="F5147" s="12" t="s">
        <v>3178</v>
      </c>
      <c r="G5147" s="12" t="s">
        <v>3175</v>
      </c>
      <c r="H5147" s="12" t="s">
        <v>793</v>
      </c>
      <c r="U5147" s="15" t="s">
        <v>265</v>
      </c>
      <c r="V5147" s="15" t="s">
        <v>424</v>
      </c>
      <c r="W5147" s="15" t="s">
        <v>3179</v>
      </c>
      <c r="X5147" s="15" t="s">
        <v>1739</v>
      </c>
      <c r="Y5147" s="15" t="s">
        <v>795</v>
      </c>
    </row>
    <row r="5148" spans="1:25" ht="12" customHeight="1" x14ac:dyDescent="0.15">
      <c r="A5148" s="12" t="s">
        <v>263</v>
      </c>
      <c r="B5148" s="12" t="s">
        <v>445</v>
      </c>
      <c r="C5148" s="12" t="s">
        <v>433</v>
      </c>
      <c r="D5148" s="12" t="s">
        <v>264</v>
      </c>
      <c r="E5148" s="12" t="s">
        <v>419</v>
      </c>
      <c r="F5148" s="12" t="s">
        <v>3178</v>
      </c>
      <c r="G5148" s="12" t="s">
        <v>805</v>
      </c>
      <c r="H5148" s="12" t="s">
        <v>793</v>
      </c>
      <c r="U5148" s="15" t="s">
        <v>265</v>
      </c>
      <c r="V5148" s="15" t="s">
        <v>424</v>
      </c>
      <c r="W5148" s="15" t="s">
        <v>3179</v>
      </c>
      <c r="X5148" s="15" t="s">
        <v>435</v>
      </c>
      <c r="Y5148" s="15" t="s">
        <v>795</v>
      </c>
    </row>
    <row r="5149" spans="1:25" ht="12" customHeight="1" x14ac:dyDescent="0.15">
      <c r="A5149" s="12" t="s">
        <v>263</v>
      </c>
      <c r="B5149" s="12" t="s">
        <v>445</v>
      </c>
      <c r="C5149" s="12" t="s">
        <v>436</v>
      </c>
      <c r="D5149" s="12" t="s">
        <v>264</v>
      </c>
      <c r="E5149" s="12" t="s">
        <v>419</v>
      </c>
      <c r="F5149" s="12" t="s">
        <v>3178</v>
      </c>
      <c r="G5149" s="12" t="s">
        <v>809</v>
      </c>
      <c r="H5149" s="12" t="s">
        <v>800</v>
      </c>
      <c r="U5149" s="15" t="s">
        <v>265</v>
      </c>
      <c r="V5149" s="15" t="s">
        <v>424</v>
      </c>
      <c r="W5149" s="15" t="s">
        <v>3179</v>
      </c>
      <c r="X5149" s="15" t="s">
        <v>810</v>
      </c>
      <c r="Y5149" s="15" t="s">
        <v>802</v>
      </c>
    </row>
    <row r="5150" spans="1:25" ht="12" customHeight="1" x14ac:dyDescent="0.15">
      <c r="A5150" s="12" t="s">
        <v>263</v>
      </c>
      <c r="B5150" s="12" t="s">
        <v>445</v>
      </c>
      <c r="C5150" s="12" t="s">
        <v>439</v>
      </c>
      <c r="D5150" s="12" t="s">
        <v>264</v>
      </c>
      <c r="E5150" s="12" t="s">
        <v>419</v>
      </c>
      <c r="F5150" s="12" t="s">
        <v>3178</v>
      </c>
      <c r="G5150" s="12" t="s">
        <v>437</v>
      </c>
      <c r="H5150" s="12" t="s">
        <v>793</v>
      </c>
      <c r="U5150" s="15" t="s">
        <v>265</v>
      </c>
      <c r="V5150" s="15" t="s">
        <v>424</v>
      </c>
      <c r="W5150" s="15" t="s">
        <v>3179</v>
      </c>
      <c r="X5150" s="15" t="s">
        <v>438</v>
      </c>
      <c r="Y5150" s="15" t="s">
        <v>795</v>
      </c>
    </row>
    <row r="5151" spans="1:25" ht="12" customHeight="1" x14ac:dyDescent="0.15">
      <c r="A5151" s="12" t="s">
        <v>263</v>
      </c>
      <c r="B5151" s="12" t="s">
        <v>445</v>
      </c>
      <c r="C5151" s="12" t="s">
        <v>527</v>
      </c>
      <c r="D5151" s="12" t="s">
        <v>264</v>
      </c>
      <c r="E5151" s="12" t="s">
        <v>419</v>
      </c>
      <c r="F5151" s="12" t="s">
        <v>3178</v>
      </c>
      <c r="G5151" s="12" t="s">
        <v>440</v>
      </c>
      <c r="H5151" s="12" t="s">
        <v>793</v>
      </c>
      <c r="U5151" s="15" t="s">
        <v>265</v>
      </c>
      <c r="V5151" s="15" t="s">
        <v>424</v>
      </c>
      <c r="W5151" s="15" t="s">
        <v>3179</v>
      </c>
      <c r="X5151" s="15" t="s">
        <v>441</v>
      </c>
      <c r="Y5151" s="15" t="s">
        <v>795</v>
      </c>
    </row>
    <row r="5152" spans="1:25" ht="12" customHeight="1" x14ac:dyDescent="0.15">
      <c r="A5152" s="12" t="s">
        <v>263</v>
      </c>
      <c r="B5152" s="12" t="s">
        <v>448</v>
      </c>
      <c r="C5152" s="12" t="s">
        <v>418</v>
      </c>
      <c r="D5152" s="12" t="s">
        <v>264</v>
      </c>
      <c r="E5152" s="12" t="s">
        <v>419</v>
      </c>
      <c r="F5152" s="12" t="s">
        <v>3180</v>
      </c>
      <c r="G5152" s="12" t="s">
        <v>421</v>
      </c>
      <c r="H5152" s="12" t="s">
        <v>1180</v>
      </c>
      <c r="U5152" s="15" t="s">
        <v>265</v>
      </c>
      <c r="V5152" s="15" t="s">
        <v>424</v>
      </c>
      <c r="W5152" s="15" t="s">
        <v>3181</v>
      </c>
      <c r="X5152" s="15" t="s">
        <v>426</v>
      </c>
      <c r="Y5152" s="15" t="s">
        <v>795</v>
      </c>
    </row>
    <row r="5153" spans="1:25" ht="12" customHeight="1" x14ac:dyDescent="0.15">
      <c r="A5153" s="12" t="s">
        <v>263</v>
      </c>
      <c r="B5153" s="12" t="s">
        <v>448</v>
      </c>
      <c r="C5153" s="12" t="s">
        <v>427</v>
      </c>
      <c r="D5153" s="12" t="s">
        <v>264</v>
      </c>
      <c r="E5153" s="12" t="s">
        <v>419</v>
      </c>
      <c r="F5153" s="12" t="s">
        <v>3180</v>
      </c>
      <c r="G5153" s="12" t="s">
        <v>3173</v>
      </c>
      <c r="H5153" s="12" t="s">
        <v>1180</v>
      </c>
      <c r="U5153" s="15" t="s">
        <v>265</v>
      </c>
      <c r="V5153" s="15" t="s">
        <v>424</v>
      </c>
      <c r="W5153" s="15" t="s">
        <v>3181</v>
      </c>
      <c r="X5153" s="15" t="s">
        <v>3174</v>
      </c>
      <c r="Y5153" s="15" t="s">
        <v>795</v>
      </c>
    </row>
    <row r="5154" spans="1:25" ht="12" customHeight="1" x14ac:dyDescent="0.15">
      <c r="A5154" s="12" t="s">
        <v>263</v>
      </c>
      <c r="B5154" s="12" t="s">
        <v>448</v>
      </c>
      <c r="C5154" s="12" t="s">
        <v>430</v>
      </c>
      <c r="D5154" s="12" t="s">
        <v>264</v>
      </c>
      <c r="E5154" s="12" t="s">
        <v>419</v>
      </c>
      <c r="F5154" s="12" t="s">
        <v>3180</v>
      </c>
      <c r="G5154" s="12" t="s">
        <v>3175</v>
      </c>
      <c r="H5154" s="12" t="s">
        <v>1180</v>
      </c>
      <c r="U5154" s="15" t="s">
        <v>265</v>
      </c>
      <c r="V5154" s="15" t="s">
        <v>424</v>
      </c>
      <c r="W5154" s="15" t="s">
        <v>3181</v>
      </c>
      <c r="X5154" s="15" t="s">
        <v>1739</v>
      </c>
      <c r="Y5154" s="15" t="s">
        <v>795</v>
      </c>
    </row>
    <row r="5155" spans="1:25" ht="12" customHeight="1" x14ac:dyDescent="0.15">
      <c r="A5155" s="12" t="s">
        <v>263</v>
      </c>
      <c r="B5155" s="12" t="s">
        <v>448</v>
      </c>
      <c r="C5155" s="12" t="s">
        <v>433</v>
      </c>
      <c r="D5155" s="12" t="s">
        <v>264</v>
      </c>
      <c r="E5155" s="12" t="s">
        <v>419</v>
      </c>
      <c r="F5155" s="12" t="s">
        <v>3180</v>
      </c>
      <c r="G5155" s="12" t="s">
        <v>805</v>
      </c>
      <c r="H5155" s="12" t="s">
        <v>1180</v>
      </c>
      <c r="U5155" s="15" t="s">
        <v>265</v>
      </c>
      <c r="V5155" s="15" t="s">
        <v>424</v>
      </c>
      <c r="W5155" s="15" t="s">
        <v>3181</v>
      </c>
      <c r="X5155" s="15" t="s">
        <v>435</v>
      </c>
      <c r="Y5155" s="15" t="s">
        <v>795</v>
      </c>
    </row>
    <row r="5156" spans="1:25" ht="12" customHeight="1" x14ac:dyDescent="0.15">
      <c r="A5156" s="12" t="s">
        <v>263</v>
      </c>
      <c r="B5156" s="12" t="s">
        <v>448</v>
      </c>
      <c r="C5156" s="12" t="s">
        <v>436</v>
      </c>
      <c r="D5156" s="12" t="s">
        <v>264</v>
      </c>
      <c r="E5156" s="12" t="s">
        <v>419</v>
      </c>
      <c r="F5156" s="12" t="s">
        <v>3180</v>
      </c>
      <c r="G5156" s="12" t="s">
        <v>809</v>
      </c>
      <c r="H5156" s="12" t="s">
        <v>800</v>
      </c>
      <c r="U5156" s="15" t="s">
        <v>265</v>
      </c>
      <c r="V5156" s="15" t="s">
        <v>424</v>
      </c>
      <c r="W5156" s="15" t="s">
        <v>3181</v>
      </c>
      <c r="X5156" s="15" t="s">
        <v>810</v>
      </c>
      <c r="Y5156" s="15" t="s">
        <v>802</v>
      </c>
    </row>
    <row r="5157" spans="1:25" ht="12" customHeight="1" x14ac:dyDescent="0.15">
      <c r="A5157" s="12" t="s">
        <v>263</v>
      </c>
      <c r="B5157" s="12" t="s">
        <v>448</v>
      </c>
      <c r="C5157" s="12" t="s">
        <v>439</v>
      </c>
      <c r="D5157" s="12" t="s">
        <v>264</v>
      </c>
      <c r="E5157" s="12" t="s">
        <v>419</v>
      </c>
      <c r="F5157" s="12" t="s">
        <v>3180</v>
      </c>
      <c r="G5157" s="12" t="s">
        <v>437</v>
      </c>
      <c r="H5157" s="12" t="s">
        <v>1180</v>
      </c>
      <c r="U5157" s="15" t="s">
        <v>265</v>
      </c>
      <c r="V5157" s="15" t="s">
        <v>424</v>
      </c>
      <c r="W5157" s="15" t="s">
        <v>3181</v>
      </c>
      <c r="X5157" s="15" t="s">
        <v>438</v>
      </c>
      <c r="Y5157" s="15" t="s">
        <v>795</v>
      </c>
    </row>
    <row r="5158" spans="1:25" ht="12" customHeight="1" x14ac:dyDescent="0.15">
      <c r="A5158" s="12" t="s">
        <v>263</v>
      </c>
      <c r="B5158" s="12" t="s">
        <v>448</v>
      </c>
      <c r="C5158" s="12" t="s">
        <v>527</v>
      </c>
      <c r="D5158" s="12" t="s">
        <v>264</v>
      </c>
      <c r="E5158" s="12" t="s">
        <v>419</v>
      </c>
      <c r="F5158" s="12" t="s">
        <v>3180</v>
      </c>
      <c r="G5158" s="12" t="s">
        <v>440</v>
      </c>
      <c r="H5158" s="12" t="s">
        <v>1180</v>
      </c>
      <c r="U5158" s="15" t="s">
        <v>265</v>
      </c>
      <c r="V5158" s="15" t="s">
        <v>424</v>
      </c>
      <c r="W5158" s="15" t="s">
        <v>3181</v>
      </c>
      <c r="X5158" s="15" t="s">
        <v>441</v>
      </c>
      <c r="Y5158" s="15" t="s">
        <v>795</v>
      </c>
    </row>
    <row r="5159" spans="1:25" ht="12" customHeight="1" x14ac:dyDescent="0.15">
      <c r="A5159" s="12" t="s">
        <v>263</v>
      </c>
      <c r="B5159" s="12" t="s">
        <v>451</v>
      </c>
      <c r="C5159" s="12" t="s">
        <v>418</v>
      </c>
      <c r="D5159" s="12" t="s">
        <v>264</v>
      </c>
      <c r="E5159" s="12" t="s">
        <v>419</v>
      </c>
      <c r="F5159" s="12" t="s">
        <v>3182</v>
      </c>
      <c r="G5159" s="12" t="s">
        <v>421</v>
      </c>
      <c r="H5159" s="12" t="s">
        <v>1180</v>
      </c>
      <c r="U5159" s="15" t="s">
        <v>265</v>
      </c>
      <c r="V5159" s="15" t="s">
        <v>424</v>
      </c>
      <c r="W5159" s="15" t="s">
        <v>3183</v>
      </c>
      <c r="X5159" s="15" t="s">
        <v>426</v>
      </c>
      <c r="Y5159" s="15" t="s">
        <v>795</v>
      </c>
    </row>
    <row r="5160" spans="1:25" ht="12" customHeight="1" x14ac:dyDescent="0.15">
      <c r="A5160" s="12" t="s">
        <v>263</v>
      </c>
      <c r="B5160" s="12" t="s">
        <v>451</v>
      </c>
      <c r="C5160" s="12" t="s">
        <v>427</v>
      </c>
      <c r="D5160" s="12" t="s">
        <v>264</v>
      </c>
      <c r="E5160" s="12" t="s">
        <v>419</v>
      </c>
      <c r="F5160" s="12" t="s">
        <v>3182</v>
      </c>
      <c r="G5160" s="12" t="s">
        <v>3173</v>
      </c>
      <c r="H5160" s="12" t="s">
        <v>1180</v>
      </c>
      <c r="U5160" s="15" t="s">
        <v>265</v>
      </c>
      <c r="V5160" s="15" t="s">
        <v>424</v>
      </c>
      <c r="W5160" s="15" t="s">
        <v>3183</v>
      </c>
      <c r="X5160" s="15" t="s">
        <v>3174</v>
      </c>
      <c r="Y5160" s="15" t="s">
        <v>795</v>
      </c>
    </row>
    <row r="5161" spans="1:25" ht="12" customHeight="1" x14ac:dyDescent="0.15">
      <c r="A5161" s="12" t="s">
        <v>263</v>
      </c>
      <c r="B5161" s="12" t="s">
        <v>451</v>
      </c>
      <c r="C5161" s="12" t="s">
        <v>430</v>
      </c>
      <c r="D5161" s="12" t="s">
        <v>264</v>
      </c>
      <c r="E5161" s="12" t="s">
        <v>419</v>
      </c>
      <c r="F5161" s="12" t="s">
        <v>3182</v>
      </c>
      <c r="G5161" s="12" t="s">
        <v>3175</v>
      </c>
      <c r="H5161" s="12" t="s">
        <v>1180</v>
      </c>
      <c r="U5161" s="15" t="s">
        <v>265</v>
      </c>
      <c r="V5161" s="15" t="s">
        <v>424</v>
      </c>
      <c r="W5161" s="15" t="s">
        <v>3183</v>
      </c>
      <c r="X5161" s="15" t="s">
        <v>1739</v>
      </c>
      <c r="Y5161" s="15" t="s">
        <v>795</v>
      </c>
    </row>
    <row r="5162" spans="1:25" ht="12" customHeight="1" x14ac:dyDescent="0.15">
      <c r="A5162" s="12" t="s">
        <v>263</v>
      </c>
      <c r="B5162" s="12" t="s">
        <v>451</v>
      </c>
      <c r="C5162" s="12" t="s">
        <v>433</v>
      </c>
      <c r="D5162" s="12" t="s">
        <v>264</v>
      </c>
      <c r="E5162" s="12" t="s">
        <v>419</v>
      </c>
      <c r="F5162" s="12" t="s">
        <v>3182</v>
      </c>
      <c r="G5162" s="12" t="s">
        <v>805</v>
      </c>
      <c r="H5162" s="12" t="s">
        <v>1180</v>
      </c>
      <c r="U5162" s="15" t="s">
        <v>265</v>
      </c>
      <c r="V5162" s="15" t="s">
        <v>424</v>
      </c>
      <c r="W5162" s="15" t="s">
        <v>3183</v>
      </c>
      <c r="X5162" s="15" t="s">
        <v>435</v>
      </c>
      <c r="Y5162" s="15" t="s">
        <v>795</v>
      </c>
    </row>
    <row r="5163" spans="1:25" ht="12" customHeight="1" x14ac:dyDescent="0.15">
      <c r="A5163" s="12" t="s">
        <v>263</v>
      </c>
      <c r="B5163" s="12" t="s">
        <v>451</v>
      </c>
      <c r="C5163" s="12" t="s">
        <v>436</v>
      </c>
      <c r="D5163" s="12" t="s">
        <v>264</v>
      </c>
      <c r="E5163" s="12" t="s">
        <v>419</v>
      </c>
      <c r="F5163" s="12" t="s">
        <v>3182</v>
      </c>
      <c r="G5163" s="12" t="s">
        <v>809</v>
      </c>
      <c r="H5163" s="12" t="s">
        <v>800</v>
      </c>
      <c r="U5163" s="15" t="s">
        <v>265</v>
      </c>
      <c r="V5163" s="15" t="s">
        <v>424</v>
      </c>
      <c r="W5163" s="15" t="s">
        <v>3183</v>
      </c>
      <c r="X5163" s="15" t="s">
        <v>810</v>
      </c>
      <c r="Y5163" s="15" t="s">
        <v>802</v>
      </c>
    </row>
    <row r="5164" spans="1:25" ht="12" customHeight="1" x14ac:dyDescent="0.15">
      <c r="A5164" s="12" t="s">
        <v>263</v>
      </c>
      <c r="B5164" s="12" t="s">
        <v>451</v>
      </c>
      <c r="C5164" s="12" t="s">
        <v>439</v>
      </c>
      <c r="D5164" s="12" t="s">
        <v>264</v>
      </c>
      <c r="E5164" s="12" t="s">
        <v>419</v>
      </c>
      <c r="F5164" s="12" t="s">
        <v>3182</v>
      </c>
      <c r="G5164" s="12" t="s">
        <v>437</v>
      </c>
      <c r="H5164" s="12" t="s">
        <v>1180</v>
      </c>
      <c r="U5164" s="15" t="s">
        <v>265</v>
      </c>
      <c r="V5164" s="15" t="s">
        <v>424</v>
      </c>
      <c r="W5164" s="15" t="s">
        <v>3183</v>
      </c>
      <c r="X5164" s="15" t="s">
        <v>438</v>
      </c>
      <c r="Y5164" s="15" t="s">
        <v>795</v>
      </c>
    </row>
    <row r="5165" spans="1:25" ht="12" customHeight="1" x14ac:dyDescent="0.15">
      <c r="A5165" s="12" t="s">
        <v>263</v>
      </c>
      <c r="B5165" s="12" t="s">
        <v>451</v>
      </c>
      <c r="C5165" s="12" t="s">
        <v>527</v>
      </c>
      <c r="D5165" s="12" t="s">
        <v>264</v>
      </c>
      <c r="E5165" s="12" t="s">
        <v>419</v>
      </c>
      <c r="F5165" s="12" t="s">
        <v>3182</v>
      </c>
      <c r="G5165" s="12" t="s">
        <v>440</v>
      </c>
      <c r="H5165" s="12" t="s">
        <v>1180</v>
      </c>
      <c r="U5165" s="15" t="s">
        <v>265</v>
      </c>
      <c r="V5165" s="15" t="s">
        <v>424</v>
      </c>
      <c r="W5165" s="15" t="s">
        <v>3183</v>
      </c>
      <c r="X5165" s="15" t="s">
        <v>441</v>
      </c>
      <c r="Y5165" s="15" t="s">
        <v>795</v>
      </c>
    </row>
    <row r="5166" spans="1:25" ht="12" customHeight="1" x14ac:dyDescent="0.15">
      <c r="A5166" s="12" t="s">
        <v>263</v>
      </c>
      <c r="B5166" s="12" t="s">
        <v>759</v>
      </c>
      <c r="C5166" s="12" t="s">
        <v>418</v>
      </c>
      <c r="D5166" s="12" t="s">
        <v>264</v>
      </c>
      <c r="E5166" s="12" t="s">
        <v>760</v>
      </c>
      <c r="F5166" s="12" t="s">
        <v>3184</v>
      </c>
      <c r="G5166" s="12" t="s">
        <v>762</v>
      </c>
      <c r="H5166" s="12" t="s">
        <v>763</v>
      </c>
      <c r="U5166" s="15" t="s">
        <v>265</v>
      </c>
      <c r="V5166" s="15" t="s">
        <v>764</v>
      </c>
      <c r="W5166" s="15" t="s">
        <v>3185</v>
      </c>
      <c r="X5166" s="15" t="s">
        <v>766</v>
      </c>
      <c r="Y5166" s="15" t="s">
        <v>767</v>
      </c>
    </row>
    <row r="5167" spans="1:25" ht="12" customHeight="1" x14ac:dyDescent="0.15">
      <c r="A5167" s="12" t="s">
        <v>263</v>
      </c>
      <c r="B5167" s="12" t="s">
        <v>878</v>
      </c>
      <c r="C5167" s="12" t="s">
        <v>418</v>
      </c>
      <c r="D5167" s="12" t="s">
        <v>264</v>
      </c>
      <c r="E5167" s="12" t="s">
        <v>760</v>
      </c>
      <c r="F5167" s="12" t="s">
        <v>879</v>
      </c>
      <c r="G5167" s="12" t="s">
        <v>762</v>
      </c>
      <c r="H5167" s="12" t="s">
        <v>763</v>
      </c>
      <c r="U5167" s="15" t="s">
        <v>265</v>
      </c>
      <c r="V5167" s="15" t="s">
        <v>764</v>
      </c>
      <c r="W5167" s="15" t="s">
        <v>880</v>
      </c>
      <c r="X5167" s="15" t="s">
        <v>766</v>
      </c>
      <c r="Y5167" s="15" t="s">
        <v>767</v>
      </c>
    </row>
    <row r="5168" spans="1:25" ht="12" customHeight="1" x14ac:dyDescent="0.15">
      <c r="A5168" s="12" t="s">
        <v>266</v>
      </c>
      <c r="B5168" s="12" t="s">
        <v>417</v>
      </c>
      <c r="C5168" s="12" t="s">
        <v>418</v>
      </c>
      <c r="D5168" s="12" t="s">
        <v>267</v>
      </c>
      <c r="E5168" s="12" t="s">
        <v>419</v>
      </c>
      <c r="F5168" s="12" t="s">
        <v>3186</v>
      </c>
      <c r="G5168" s="12" t="s">
        <v>421</v>
      </c>
      <c r="H5168" s="12" t="s">
        <v>1087</v>
      </c>
      <c r="I5168" s="12">
        <v>1.0769</v>
      </c>
      <c r="U5168" s="15" t="s">
        <v>268</v>
      </c>
      <c r="V5168" s="15" t="s">
        <v>424</v>
      </c>
      <c r="W5168" s="15" t="s">
        <v>3187</v>
      </c>
      <c r="X5168" s="15" t="s">
        <v>426</v>
      </c>
      <c r="Y5168" s="15" t="s">
        <v>795</v>
      </c>
    </row>
    <row r="5169" spans="1:25" ht="12" customHeight="1" x14ac:dyDescent="0.15">
      <c r="A5169" s="12" t="s">
        <v>266</v>
      </c>
      <c r="B5169" s="12" t="s">
        <v>417</v>
      </c>
      <c r="C5169" s="12" t="s">
        <v>427</v>
      </c>
      <c r="D5169" s="12" t="s">
        <v>267</v>
      </c>
      <c r="E5169" s="12" t="s">
        <v>419</v>
      </c>
      <c r="F5169" s="12" t="s">
        <v>3186</v>
      </c>
      <c r="G5169" s="12" t="s">
        <v>428</v>
      </c>
      <c r="H5169" s="12" t="s">
        <v>1087</v>
      </c>
      <c r="U5169" s="15" t="s">
        <v>268</v>
      </c>
      <c r="V5169" s="15" t="s">
        <v>424</v>
      </c>
      <c r="W5169" s="15" t="s">
        <v>3187</v>
      </c>
      <c r="X5169" s="15" t="s">
        <v>429</v>
      </c>
      <c r="Y5169" s="15" t="s">
        <v>795</v>
      </c>
    </row>
    <row r="5170" spans="1:25" ht="12" customHeight="1" x14ac:dyDescent="0.15">
      <c r="A5170" s="12" t="s">
        <v>266</v>
      </c>
      <c r="B5170" s="12" t="s">
        <v>417</v>
      </c>
      <c r="C5170" s="12" t="s">
        <v>430</v>
      </c>
      <c r="D5170" s="12" t="s">
        <v>267</v>
      </c>
      <c r="E5170" s="12" t="s">
        <v>419</v>
      </c>
      <c r="F5170" s="12" t="s">
        <v>3186</v>
      </c>
      <c r="G5170" s="12" t="s">
        <v>805</v>
      </c>
      <c r="H5170" s="12" t="s">
        <v>1087</v>
      </c>
      <c r="I5170" s="12">
        <v>1.0329999999999999</v>
      </c>
      <c r="U5170" s="15" t="s">
        <v>268</v>
      </c>
      <c r="V5170" s="15" t="s">
        <v>424</v>
      </c>
      <c r="W5170" s="15" t="s">
        <v>3187</v>
      </c>
      <c r="X5170" s="15" t="s">
        <v>435</v>
      </c>
      <c r="Y5170" s="15" t="s">
        <v>795</v>
      </c>
    </row>
    <row r="5171" spans="1:25" ht="12" customHeight="1" x14ac:dyDescent="0.15">
      <c r="A5171" s="12" t="s">
        <v>266</v>
      </c>
      <c r="B5171" s="12" t="s">
        <v>417</v>
      </c>
      <c r="C5171" s="12" t="s">
        <v>433</v>
      </c>
      <c r="D5171" s="12" t="s">
        <v>267</v>
      </c>
      <c r="E5171" s="12" t="s">
        <v>419</v>
      </c>
      <c r="F5171" s="12" t="s">
        <v>3186</v>
      </c>
      <c r="G5171" s="12" t="s">
        <v>809</v>
      </c>
      <c r="H5171" s="12" t="s">
        <v>915</v>
      </c>
      <c r="U5171" s="15" t="s">
        <v>268</v>
      </c>
      <c r="V5171" s="15" t="s">
        <v>424</v>
      </c>
      <c r="W5171" s="15" t="s">
        <v>3187</v>
      </c>
      <c r="X5171" s="15" t="s">
        <v>810</v>
      </c>
      <c r="Y5171" s="15" t="s">
        <v>916</v>
      </c>
    </row>
    <row r="5172" spans="1:25" ht="12" customHeight="1" x14ac:dyDescent="0.15">
      <c r="A5172" s="12" t="s">
        <v>266</v>
      </c>
      <c r="B5172" s="12" t="s">
        <v>417</v>
      </c>
      <c r="C5172" s="12" t="s">
        <v>436</v>
      </c>
      <c r="D5172" s="12" t="s">
        <v>267</v>
      </c>
      <c r="E5172" s="12" t="s">
        <v>419</v>
      </c>
      <c r="F5172" s="12" t="s">
        <v>3186</v>
      </c>
      <c r="G5172" s="12" t="s">
        <v>437</v>
      </c>
      <c r="H5172" s="12" t="s">
        <v>1087</v>
      </c>
      <c r="U5172" s="15" t="s">
        <v>268</v>
      </c>
      <c r="V5172" s="15" t="s">
        <v>424</v>
      </c>
      <c r="W5172" s="15" t="s">
        <v>3187</v>
      </c>
      <c r="X5172" s="15" t="s">
        <v>438</v>
      </c>
      <c r="Y5172" s="15" t="s">
        <v>795</v>
      </c>
    </row>
    <row r="5173" spans="1:25" ht="12" customHeight="1" x14ac:dyDescent="0.15">
      <c r="A5173" s="12" t="s">
        <v>266</v>
      </c>
      <c r="B5173" s="12" t="s">
        <v>417</v>
      </c>
      <c r="C5173" s="12" t="s">
        <v>439</v>
      </c>
      <c r="D5173" s="12" t="s">
        <v>267</v>
      </c>
      <c r="E5173" s="12" t="s">
        <v>419</v>
      </c>
      <c r="F5173" s="12" t="s">
        <v>3186</v>
      </c>
      <c r="G5173" s="12" t="s">
        <v>440</v>
      </c>
      <c r="H5173" s="12" t="s">
        <v>1087</v>
      </c>
      <c r="U5173" s="15" t="s">
        <v>268</v>
      </c>
      <c r="V5173" s="15" t="s">
        <v>424</v>
      </c>
      <c r="W5173" s="15" t="s">
        <v>3187</v>
      </c>
      <c r="X5173" s="15" t="s">
        <v>441</v>
      </c>
      <c r="Y5173" s="15" t="s">
        <v>795</v>
      </c>
    </row>
    <row r="5174" spans="1:25" ht="12" customHeight="1" x14ac:dyDescent="0.15">
      <c r="A5174" s="12" t="s">
        <v>266</v>
      </c>
      <c r="B5174" s="12" t="s">
        <v>442</v>
      </c>
      <c r="C5174" s="12" t="s">
        <v>418</v>
      </c>
      <c r="D5174" s="12" t="s">
        <v>267</v>
      </c>
      <c r="E5174" s="12" t="s">
        <v>419</v>
      </c>
      <c r="F5174" s="12" t="s">
        <v>3188</v>
      </c>
      <c r="G5174" s="12" t="s">
        <v>421</v>
      </c>
      <c r="H5174" s="12" t="s">
        <v>1087</v>
      </c>
      <c r="U5174" s="15" t="s">
        <v>268</v>
      </c>
      <c r="V5174" s="15" t="s">
        <v>424</v>
      </c>
      <c r="W5174" s="15" t="s">
        <v>3189</v>
      </c>
      <c r="X5174" s="15" t="s">
        <v>426</v>
      </c>
      <c r="Y5174" s="15" t="s">
        <v>795</v>
      </c>
    </row>
    <row r="5175" spans="1:25" ht="12" customHeight="1" x14ac:dyDescent="0.15">
      <c r="A5175" s="12" t="s">
        <v>266</v>
      </c>
      <c r="B5175" s="12" t="s">
        <v>442</v>
      </c>
      <c r="C5175" s="12" t="s">
        <v>427</v>
      </c>
      <c r="D5175" s="12" t="s">
        <v>267</v>
      </c>
      <c r="E5175" s="12" t="s">
        <v>419</v>
      </c>
      <c r="F5175" s="12" t="s">
        <v>3188</v>
      </c>
      <c r="G5175" s="12" t="s">
        <v>428</v>
      </c>
      <c r="H5175" s="12" t="s">
        <v>1087</v>
      </c>
      <c r="U5175" s="15" t="s">
        <v>268</v>
      </c>
      <c r="V5175" s="15" t="s">
        <v>424</v>
      </c>
      <c r="W5175" s="15" t="s">
        <v>3189</v>
      </c>
      <c r="X5175" s="15" t="s">
        <v>429</v>
      </c>
      <c r="Y5175" s="15" t="s">
        <v>795</v>
      </c>
    </row>
    <row r="5176" spans="1:25" ht="12" customHeight="1" x14ac:dyDescent="0.15">
      <c r="A5176" s="12" t="s">
        <v>266</v>
      </c>
      <c r="B5176" s="12" t="s">
        <v>442</v>
      </c>
      <c r="C5176" s="12" t="s">
        <v>430</v>
      </c>
      <c r="D5176" s="12" t="s">
        <v>267</v>
      </c>
      <c r="E5176" s="12" t="s">
        <v>419</v>
      </c>
      <c r="F5176" s="12" t="s">
        <v>3188</v>
      </c>
      <c r="G5176" s="12" t="s">
        <v>805</v>
      </c>
      <c r="H5176" s="12" t="s">
        <v>1087</v>
      </c>
      <c r="U5176" s="15" t="s">
        <v>268</v>
      </c>
      <c r="V5176" s="15" t="s">
        <v>424</v>
      </c>
      <c r="W5176" s="15" t="s">
        <v>3189</v>
      </c>
      <c r="X5176" s="15" t="s">
        <v>435</v>
      </c>
      <c r="Y5176" s="15" t="s">
        <v>795</v>
      </c>
    </row>
    <row r="5177" spans="1:25" ht="12" customHeight="1" x14ac:dyDescent="0.15">
      <c r="A5177" s="12" t="s">
        <v>266</v>
      </c>
      <c r="B5177" s="12" t="s">
        <v>442</v>
      </c>
      <c r="C5177" s="12" t="s">
        <v>433</v>
      </c>
      <c r="D5177" s="12" t="s">
        <v>267</v>
      </c>
      <c r="E5177" s="12" t="s">
        <v>419</v>
      </c>
      <c r="F5177" s="12" t="s">
        <v>3188</v>
      </c>
      <c r="G5177" s="12" t="s">
        <v>809</v>
      </c>
      <c r="H5177" s="12" t="s">
        <v>915</v>
      </c>
      <c r="U5177" s="15" t="s">
        <v>268</v>
      </c>
      <c r="V5177" s="15" t="s">
        <v>424</v>
      </c>
      <c r="W5177" s="15" t="s">
        <v>3189</v>
      </c>
      <c r="X5177" s="15" t="s">
        <v>810</v>
      </c>
      <c r="Y5177" s="15" t="s">
        <v>916</v>
      </c>
    </row>
    <row r="5178" spans="1:25" ht="12" customHeight="1" x14ac:dyDescent="0.15">
      <c r="A5178" s="12" t="s">
        <v>266</v>
      </c>
      <c r="B5178" s="12" t="s">
        <v>442</v>
      </c>
      <c r="C5178" s="12" t="s">
        <v>436</v>
      </c>
      <c r="D5178" s="12" t="s">
        <v>267</v>
      </c>
      <c r="E5178" s="12" t="s">
        <v>419</v>
      </c>
      <c r="F5178" s="12" t="s">
        <v>3188</v>
      </c>
      <c r="G5178" s="12" t="s">
        <v>437</v>
      </c>
      <c r="H5178" s="12" t="s">
        <v>1087</v>
      </c>
      <c r="U5178" s="15" t="s">
        <v>268</v>
      </c>
      <c r="V5178" s="15" t="s">
        <v>424</v>
      </c>
      <c r="W5178" s="15" t="s">
        <v>3189</v>
      </c>
      <c r="X5178" s="15" t="s">
        <v>438</v>
      </c>
      <c r="Y5178" s="15" t="s">
        <v>795</v>
      </c>
    </row>
    <row r="5179" spans="1:25" ht="12" customHeight="1" x14ac:dyDescent="0.15">
      <c r="A5179" s="12" t="s">
        <v>266</v>
      </c>
      <c r="B5179" s="12" t="s">
        <v>442</v>
      </c>
      <c r="C5179" s="12" t="s">
        <v>439</v>
      </c>
      <c r="D5179" s="12" t="s">
        <v>267</v>
      </c>
      <c r="E5179" s="12" t="s">
        <v>419</v>
      </c>
      <c r="F5179" s="12" t="s">
        <v>3188</v>
      </c>
      <c r="G5179" s="12" t="s">
        <v>440</v>
      </c>
      <c r="H5179" s="12" t="s">
        <v>1087</v>
      </c>
      <c r="I5179" s="12">
        <v>0.94779999999999998</v>
      </c>
      <c r="U5179" s="15" t="s">
        <v>268</v>
      </c>
      <c r="V5179" s="15" t="s">
        <v>424</v>
      </c>
      <c r="W5179" s="15" t="s">
        <v>3189</v>
      </c>
      <c r="X5179" s="15" t="s">
        <v>441</v>
      </c>
      <c r="Y5179" s="15" t="s">
        <v>795</v>
      </c>
    </row>
    <row r="5180" spans="1:25" ht="12" customHeight="1" x14ac:dyDescent="0.15">
      <c r="A5180" s="12" t="s">
        <v>266</v>
      </c>
      <c r="B5180" s="12" t="s">
        <v>445</v>
      </c>
      <c r="C5180" s="12" t="s">
        <v>418</v>
      </c>
      <c r="D5180" s="12" t="s">
        <v>267</v>
      </c>
      <c r="E5180" s="12" t="s">
        <v>419</v>
      </c>
      <c r="F5180" s="12" t="s">
        <v>3190</v>
      </c>
      <c r="G5180" s="12" t="s">
        <v>421</v>
      </c>
      <c r="H5180" s="12" t="s">
        <v>1087</v>
      </c>
      <c r="U5180" s="15" t="s">
        <v>268</v>
      </c>
      <c r="V5180" s="15" t="s">
        <v>424</v>
      </c>
      <c r="W5180" s="15" t="s">
        <v>3191</v>
      </c>
      <c r="X5180" s="15" t="s">
        <v>426</v>
      </c>
      <c r="Y5180" s="15" t="s">
        <v>795</v>
      </c>
    </row>
    <row r="5181" spans="1:25" ht="12" customHeight="1" x14ac:dyDescent="0.15">
      <c r="A5181" s="12" t="s">
        <v>266</v>
      </c>
      <c r="B5181" s="12" t="s">
        <v>445</v>
      </c>
      <c r="C5181" s="12" t="s">
        <v>427</v>
      </c>
      <c r="D5181" s="12" t="s">
        <v>267</v>
      </c>
      <c r="E5181" s="12" t="s">
        <v>419</v>
      </c>
      <c r="F5181" s="12" t="s">
        <v>3190</v>
      </c>
      <c r="G5181" s="12" t="s">
        <v>428</v>
      </c>
      <c r="H5181" s="12" t="s">
        <v>1087</v>
      </c>
      <c r="U5181" s="15" t="s">
        <v>268</v>
      </c>
      <c r="V5181" s="15" t="s">
        <v>424</v>
      </c>
      <c r="W5181" s="15" t="s">
        <v>3191</v>
      </c>
      <c r="X5181" s="15" t="s">
        <v>429</v>
      </c>
      <c r="Y5181" s="15" t="s">
        <v>795</v>
      </c>
    </row>
    <row r="5182" spans="1:25" ht="12" customHeight="1" x14ac:dyDescent="0.15">
      <c r="A5182" s="12" t="s">
        <v>266</v>
      </c>
      <c r="B5182" s="12" t="s">
        <v>445</v>
      </c>
      <c r="C5182" s="12" t="s">
        <v>430</v>
      </c>
      <c r="D5182" s="12" t="s">
        <v>267</v>
      </c>
      <c r="E5182" s="12" t="s">
        <v>419</v>
      </c>
      <c r="F5182" s="12" t="s">
        <v>3190</v>
      </c>
      <c r="G5182" s="12" t="s">
        <v>805</v>
      </c>
      <c r="H5182" s="12" t="s">
        <v>1087</v>
      </c>
      <c r="U5182" s="15" t="s">
        <v>268</v>
      </c>
      <c r="V5182" s="15" t="s">
        <v>424</v>
      </c>
      <c r="W5182" s="15" t="s">
        <v>3191</v>
      </c>
      <c r="X5182" s="15" t="s">
        <v>435</v>
      </c>
      <c r="Y5182" s="15" t="s">
        <v>795</v>
      </c>
    </row>
    <row r="5183" spans="1:25" ht="12" customHeight="1" x14ac:dyDescent="0.15">
      <c r="A5183" s="12" t="s">
        <v>266</v>
      </c>
      <c r="B5183" s="12" t="s">
        <v>445</v>
      </c>
      <c r="C5183" s="12" t="s">
        <v>433</v>
      </c>
      <c r="D5183" s="12" t="s">
        <v>267</v>
      </c>
      <c r="E5183" s="12" t="s">
        <v>419</v>
      </c>
      <c r="F5183" s="12" t="s">
        <v>3190</v>
      </c>
      <c r="G5183" s="12" t="s">
        <v>809</v>
      </c>
      <c r="H5183" s="12" t="s">
        <v>915</v>
      </c>
      <c r="U5183" s="15" t="s">
        <v>268</v>
      </c>
      <c r="V5183" s="15" t="s">
        <v>424</v>
      </c>
      <c r="W5183" s="15" t="s">
        <v>3191</v>
      </c>
      <c r="X5183" s="15" t="s">
        <v>810</v>
      </c>
      <c r="Y5183" s="15" t="s">
        <v>916</v>
      </c>
    </row>
    <row r="5184" spans="1:25" ht="12" customHeight="1" x14ac:dyDescent="0.15">
      <c r="A5184" s="12" t="s">
        <v>266</v>
      </c>
      <c r="B5184" s="12" t="s">
        <v>445</v>
      </c>
      <c r="C5184" s="12" t="s">
        <v>436</v>
      </c>
      <c r="D5184" s="12" t="s">
        <v>267</v>
      </c>
      <c r="E5184" s="12" t="s">
        <v>419</v>
      </c>
      <c r="F5184" s="12" t="s">
        <v>3190</v>
      </c>
      <c r="G5184" s="12" t="s">
        <v>437</v>
      </c>
      <c r="H5184" s="12" t="s">
        <v>1087</v>
      </c>
      <c r="U5184" s="15" t="s">
        <v>268</v>
      </c>
      <c r="V5184" s="15" t="s">
        <v>424</v>
      </c>
      <c r="W5184" s="15" t="s">
        <v>3191</v>
      </c>
      <c r="X5184" s="15" t="s">
        <v>438</v>
      </c>
      <c r="Y5184" s="15" t="s">
        <v>795</v>
      </c>
    </row>
    <row r="5185" spans="1:25" ht="12" customHeight="1" x14ac:dyDescent="0.15">
      <c r="A5185" s="12" t="s">
        <v>266</v>
      </c>
      <c r="B5185" s="12" t="s">
        <v>445</v>
      </c>
      <c r="C5185" s="12" t="s">
        <v>439</v>
      </c>
      <c r="D5185" s="12" t="s">
        <v>267</v>
      </c>
      <c r="E5185" s="12" t="s">
        <v>419</v>
      </c>
      <c r="F5185" s="12" t="s">
        <v>3190</v>
      </c>
      <c r="G5185" s="12" t="s">
        <v>440</v>
      </c>
      <c r="H5185" s="12" t="s">
        <v>1087</v>
      </c>
      <c r="U5185" s="15" t="s">
        <v>268</v>
      </c>
      <c r="V5185" s="15" t="s">
        <v>424</v>
      </c>
      <c r="W5185" s="15" t="s">
        <v>3191</v>
      </c>
      <c r="X5185" s="15" t="s">
        <v>441</v>
      </c>
      <c r="Y5185" s="15" t="s">
        <v>795</v>
      </c>
    </row>
    <row r="5186" spans="1:25" ht="12" customHeight="1" x14ac:dyDescent="0.15">
      <c r="A5186" s="12" t="s">
        <v>266</v>
      </c>
      <c r="B5186" s="12" t="s">
        <v>448</v>
      </c>
      <c r="C5186" s="12" t="s">
        <v>418</v>
      </c>
      <c r="D5186" s="12" t="s">
        <v>267</v>
      </c>
      <c r="E5186" s="12" t="s">
        <v>419</v>
      </c>
      <c r="F5186" s="12" t="s">
        <v>3192</v>
      </c>
      <c r="G5186" s="12" t="s">
        <v>421</v>
      </c>
      <c r="H5186" s="12" t="s">
        <v>1087</v>
      </c>
      <c r="U5186" s="15" t="s">
        <v>268</v>
      </c>
      <c r="V5186" s="15" t="s">
        <v>424</v>
      </c>
      <c r="W5186" s="15" t="s">
        <v>3193</v>
      </c>
      <c r="X5186" s="15" t="s">
        <v>426</v>
      </c>
      <c r="Y5186" s="15" t="s">
        <v>795</v>
      </c>
    </row>
    <row r="5187" spans="1:25" ht="12" customHeight="1" x14ac:dyDescent="0.15">
      <c r="A5187" s="12" t="s">
        <v>266</v>
      </c>
      <c r="B5187" s="12" t="s">
        <v>448</v>
      </c>
      <c r="C5187" s="12" t="s">
        <v>427</v>
      </c>
      <c r="D5187" s="12" t="s">
        <v>267</v>
      </c>
      <c r="E5187" s="12" t="s">
        <v>419</v>
      </c>
      <c r="F5187" s="12" t="s">
        <v>3192</v>
      </c>
      <c r="G5187" s="12" t="s">
        <v>428</v>
      </c>
      <c r="H5187" s="12" t="s">
        <v>1087</v>
      </c>
      <c r="U5187" s="15" t="s">
        <v>268</v>
      </c>
      <c r="V5187" s="15" t="s">
        <v>424</v>
      </c>
      <c r="W5187" s="15" t="s">
        <v>3193</v>
      </c>
      <c r="X5187" s="15" t="s">
        <v>429</v>
      </c>
      <c r="Y5187" s="15" t="s">
        <v>795</v>
      </c>
    </row>
    <row r="5188" spans="1:25" ht="12" customHeight="1" x14ac:dyDescent="0.15">
      <c r="A5188" s="12" t="s">
        <v>266</v>
      </c>
      <c r="B5188" s="12" t="s">
        <v>448</v>
      </c>
      <c r="C5188" s="12" t="s">
        <v>430</v>
      </c>
      <c r="D5188" s="12" t="s">
        <v>267</v>
      </c>
      <c r="E5188" s="12" t="s">
        <v>419</v>
      </c>
      <c r="F5188" s="12" t="s">
        <v>3192</v>
      </c>
      <c r="G5188" s="12" t="s">
        <v>805</v>
      </c>
      <c r="H5188" s="12" t="s">
        <v>1087</v>
      </c>
      <c r="U5188" s="15" t="s">
        <v>268</v>
      </c>
      <c r="V5188" s="15" t="s">
        <v>424</v>
      </c>
      <c r="W5188" s="15" t="s">
        <v>3193</v>
      </c>
      <c r="X5188" s="15" t="s">
        <v>435</v>
      </c>
      <c r="Y5188" s="15" t="s">
        <v>795</v>
      </c>
    </row>
    <row r="5189" spans="1:25" ht="12" customHeight="1" x14ac:dyDescent="0.15">
      <c r="A5189" s="12" t="s">
        <v>266</v>
      </c>
      <c r="B5189" s="12" t="s">
        <v>448</v>
      </c>
      <c r="C5189" s="12" t="s">
        <v>433</v>
      </c>
      <c r="D5189" s="12" t="s">
        <v>267</v>
      </c>
      <c r="E5189" s="12" t="s">
        <v>419</v>
      </c>
      <c r="F5189" s="12" t="s">
        <v>3192</v>
      </c>
      <c r="G5189" s="12" t="s">
        <v>809</v>
      </c>
      <c r="H5189" s="12" t="s">
        <v>915</v>
      </c>
      <c r="U5189" s="15" t="s">
        <v>268</v>
      </c>
      <c r="V5189" s="15" t="s">
        <v>424</v>
      </c>
      <c r="W5189" s="15" t="s">
        <v>3193</v>
      </c>
      <c r="X5189" s="15" t="s">
        <v>810</v>
      </c>
      <c r="Y5189" s="15" t="s">
        <v>916</v>
      </c>
    </row>
    <row r="5190" spans="1:25" ht="12" customHeight="1" x14ac:dyDescent="0.15">
      <c r="A5190" s="12" t="s">
        <v>266</v>
      </c>
      <c r="B5190" s="12" t="s">
        <v>448</v>
      </c>
      <c r="C5190" s="12" t="s">
        <v>436</v>
      </c>
      <c r="D5190" s="12" t="s">
        <v>267</v>
      </c>
      <c r="E5190" s="12" t="s">
        <v>419</v>
      </c>
      <c r="F5190" s="12" t="s">
        <v>3192</v>
      </c>
      <c r="G5190" s="12" t="s">
        <v>437</v>
      </c>
      <c r="H5190" s="12" t="s">
        <v>1087</v>
      </c>
      <c r="U5190" s="15" t="s">
        <v>268</v>
      </c>
      <c r="V5190" s="15" t="s">
        <v>424</v>
      </c>
      <c r="W5190" s="15" t="s">
        <v>3193</v>
      </c>
      <c r="X5190" s="15" t="s">
        <v>438</v>
      </c>
      <c r="Y5190" s="15" t="s">
        <v>795</v>
      </c>
    </row>
    <row r="5191" spans="1:25" ht="12" customHeight="1" x14ac:dyDescent="0.15">
      <c r="A5191" s="12" t="s">
        <v>266</v>
      </c>
      <c r="B5191" s="12" t="s">
        <v>448</v>
      </c>
      <c r="C5191" s="12" t="s">
        <v>439</v>
      </c>
      <c r="D5191" s="12" t="s">
        <v>267</v>
      </c>
      <c r="E5191" s="12" t="s">
        <v>419</v>
      </c>
      <c r="F5191" s="12" t="s">
        <v>3192</v>
      </c>
      <c r="G5191" s="12" t="s">
        <v>440</v>
      </c>
      <c r="H5191" s="12" t="s">
        <v>1087</v>
      </c>
      <c r="U5191" s="15" t="s">
        <v>268</v>
      </c>
      <c r="V5191" s="15" t="s">
        <v>424</v>
      </c>
      <c r="W5191" s="15" t="s">
        <v>3193</v>
      </c>
      <c r="X5191" s="15" t="s">
        <v>441</v>
      </c>
      <c r="Y5191" s="15" t="s">
        <v>795</v>
      </c>
    </row>
    <row r="5192" spans="1:25" ht="12" customHeight="1" x14ac:dyDescent="0.15">
      <c r="A5192" s="12" t="s">
        <v>266</v>
      </c>
      <c r="B5192" s="12" t="s">
        <v>451</v>
      </c>
      <c r="C5192" s="12" t="s">
        <v>418</v>
      </c>
      <c r="D5192" s="12" t="s">
        <v>267</v>
      </c>
      <c r="E5192" s="12" t="s">
        <v>419</v>
      </c>
      <c r="F5192" s="12" t="s">
        <v>3194</v>
      </c>
      <c r="G5192" s="12" t="s">
        <v>421</v>
      </c>
      <c r="H5192" s="12" t="s">
        <v>1087</v>
      </c>
      <c r="U5192" s="15" t="s">
        <v>268</v>
      </c>
      <c r="V5192" s="15" t="s">
        <v>424</v>
      </c>
      <c r="W5192" s="15" t="s">
        <v>3195</v>
      </c>
      <c r="X5192" s="15" t="s">
        <v>426</v>
      </c>
      <c r="Y5192" s="15" t="s">
        <v>795</v>
      </c>
    </row>
    <row r="5193" spans="1:25" ht="12" customHeight="1" x14ac:dyDescent="0.15">
      <c r="A5193" s="12" t="s">
        <v>266</v>
      </c>
      <c r="B5193" s="12" t="s">
        <v>451</v>
      </c>
      <c r="C5193" s="12" t="s">
        <v>427</v>
      </c>
      <c r="D5193" s="12" t="s">
        <v>267</v>
      </c>
      <c r="E5193" s="12" t="s">
        <v>419</v>
      </c>
      <c r="F5193" s="12" t="s">
        <v>3194</v>
      </c>
      <c r="G5193" s="12" t="s">
        <v>428</v>
      </c>
      <c r="H5193" s="12" t="s">
        <v>1087</v>
      </c>
      <c r="U5193" s="15" t="s">
        <v>268</v>
      </c>
      <c r="V5193" s="15" t="s">
        <v>424</v>
      </c>
      <c r="W5193" s="15" t="s">
        <v>3195</v>
      </c>
      <c r="X5193" s="15" t="s">
        <v>429</v>
      </c>
      <c r="Y5193" s="15" t="s">
        <v>795</v>
      </c>
    </row>
    <row r="5194" spans="1:25" ht="12" customHeight="1" x14ac:dyDescent="0.15">
      <c r="A5194" s="12" t="s">
        <v>266</v>
      </c>
      <c r="B5194" s="12" t="s">
        <v>451</v>
      </c>
      <c r="C5194" s="12" t="s">
        <v>430</v>
      </c>
      <c r="D5194" s="12" t="s">
        <v>267</v>
      </c>
      <c r="E5194" s="12" t="s">
        <v>419</v>
      </c>
      <c r="F5194" s="12" t="s">
        <v>3194</v>
      </c>
      <c r="G5194" s="12" t="s">
        <v>805</v>
      </c>
      <c r="H5194" s="12" t="s">
        <v>1087</v>
      </c>
      <c r="U5194" s="15" t="s">
        <v>268</v>
      </c>
      <c r="V5194" s="15" t="s">
        <v>424</v>
      </c>
      <c r="W5194" s="15" t="s">
        <v>3195</v>
      </c>
      <c r="X5194" s="15" t="s">
        <v>435</v>
      </c>
      <c r="Y5194" s="15" t="s">
        <v>795</v>
      </c>
    </row>
    <row r="5195" spans="1:25" ht="12" customHeight="1" x14ac:dyDescent="0.15">
      <c r="A5195" s="12" t="s">
        <v>266</v>
      </c>
      <c r="B5195" s="12" t="s">
        <v>451</v>
      </c>
      <c r="C5195" s="12" t="s">
        <v>433</v>
      </c>
      <c r="D5195" s="12" t="s">
        <v>267</v>
      </c>
      <c r="E5195" s="12" t="s">
        <v>419</v>
      </c>
      <c r="F5195" s="12" t="s">
        <v>3194</v>
      </c>
      <c r="G5195" s="12" t="s">
        <v>809</v>
      </c>
      <c r="H5195" s="12" t="s">
        <v>915</v>
      </c>
      <c r="U5195" s="15" t="s">
        <v>268</v>
      </c>
      <c r="V5195" s="15" t="s">
        <v>424</v>
      </c>
      <c r="W5195" s="15" t="s">
        <v>3195</v>
      </c>
      <c r="X5195" s="15" t="s">
        <v>810</v>
      </c>
      <c r="Y5195" s="15" t="s">
        <v>916</v>
      </c>
    </row>
    <row r="5196" spans="1:25" ht="12" customHeight="1" x14ac:dyDescent="0.15">
      <c r="A5196" s="12" t="s">
        <v>266</v>
      </c>
      <c r="B5196" s="12" t="s">
        <v>451</v>
      </c>
      <c r="C5196" s="12" t="s">
        <v>436</v>
      </c>
      <c r="D5196" s="12" t="s">
        <v>267</v>
      </c>
      <c r="E5196" s="12" t="s">
        <v>419</v>
      </c>
      <c r="F5196" s="12" t="s">
        <v>3194</v>
      </c>
      <c r="G5196" s="12" t="s">
        <v>437</v>
      </c>
      <c r="H5196" s="12" t="s">
        <v>1087</v>
      </c>
      <c r="U5196" s="15" t="s">
        <v>268</v>
      </c>
      <c r="V5196" s="15" t="s">
        <v>424</v>
      </c>
      <c r="W5196" s="15" t="s">
        <v>3195</v>
      </c>
      <c r="X5196" s="15" t="s">
        <v>438</v>
      </c>
      <c r="Y5196" s="15" t="s">
        <v>795</v>
      </c>
    </row>
    <row r="5197" spans="1:25" ht="12" customHeight="1" x14ac:dyDescent="0.15">
      <c r="A5197" s="12" t="s">
        <v>266</v>
      </c>
      <c r="B5197" s="12" t="s">
        <v>451</v>
      </c>
      <c r="C5197" s="12" t="s">
        <v>439</v>
      </c>
      <c r="D5197" s="12" t="s">
        <v>267</v>
      </c>
      <c r="E5197" s="12" t="s">
        <v>419</v>
      </c>
      <c r="F5197" s="12" t="s">
        <v>3194</v>
      </c>
      <c r="G5197" s="12" t="s">
        <v>440</v>
      </c>
      <c r="H5197" s="12" t="s">
        <v>1087</v>
      </c>
      <c r="I5197" s="12">
        <v>0.67900000000000005</v>
      </c>
      <c r="U5197" s="15" t="s">
        <v>268</v>
      </c>
      <c r="V5197" s="15" t="s">
        <v>424</v>
      </c>
      <c r="W5197" s="15" t="s">
        <v>3195</v>
      </c>
      <c r="X5197" s="15" t="s">
        <v>441</v>
      </c>
      <c r="Y5197" s="15" t="s">
        <v>795</v>
      </c>
    </row>
    <row r="5198" spans="1:25" ht="12" customHeight="1" x14ac:dyDescent="0.15">
      <c r="A5198" s="12" t="s">
        <v>266</v>
      </c>
      <c r="B5198" s="12" t="s">
        <v>454</v>
      </c>
      <c r="C5198" s="12" t="s">
        <v>418</v>
      </c>
      <c r="D5198" s="12" t="s">
        <v>267</v>
      </c>
      <c r="E5198" s="12" t="s">
        <v>419</v>
      </c>
      <c r="F5198" s="12" t="s">
        <v>3196</v>
      </c>
      <c r="G5198" s="12" t="s">
        <v>421</v>
      </c>
      <c r="H5198" s="12" t="s">
        <v>1087</v>
      </c>
      <c r="I5198" s="12">
        <v>1.0729</v>
      </c>
      <c r="U5198" s="15" t="s">
        <v>268</v>
      </c>
      <c r="V5198" s="15" t="s">
        <v>424</v>
      </c>
      <c r="W5198" s="15" t="s">
        <v>3197</v>
      </c>
      <c r="X5198" s="15" t="s">
        <v>426</v>
      </c>
      <c r="Y5198" s="15" t="s">
        <v>795</v>
      </c>
    </row>
    <row r="5199" spans="1:25" ht="12" customHeight="1" x14ac:dyDescent="0.15">
      <c r="A5199" s="12" t="s">
        <v>266</v>
      </c>
      <c r="B5199" s="12" t="s">
        <v>454</v>
      </c>
      <c r="C5199" s="12" t="s">
        <v>427</v>
      </c>
      <c r="D5199" s="12" t="s">
        <v>267</v>
      </c>
      <c r="E5199" s="12" t="s">
        <v>419</v>
      </c>
      <c r="F5199" s="12" t="s">
        <v>3196</v>
      </c>
      <c r="G5199" s="12" t="s">
        <v>428</v>
      </c>
      <c r="H5199" s="12" t="s">
        <v>1087</v>
      </c>
      <c r="U5199" s="15" t="s">
        <v>268</v>
      </c>
      <c r="V5199" s="15" t="s">
        <v>424</v>
      </c>
      <c r="W5199" s="15" t="s">
        <v>3197</v>
      </c>
      <c r="X5199" s="15" t="s">
        <v>429</v>
      </c>
      <c r="Y5199" s="15" t="s">
        <v>795</v>
      </c>
    </row>
    <row r="5200" spans="1:25" ht="12" customHeight="1" x14ac:dyDescent="0.15">
      <c r="A5200" s="12" t="s">
        <v>266</v>
      </c>
      <c r="B5200" s="12" t="s">
        <v>454</v>
      </c>
      <c r="C5200" s="12" t="s">
        <v>430</v>
      </c>
      <c r="D5200" s="12" t="s">
        <v>267</v>
      </c>
      <c r="E5200" s="12" t="s">
        <v>419</v>
      </c>
      <c r="F5200" s="12" t="s">
        <v>3196</v>
      </c>
      <c r="G5200" s="12" t="s">
        <v>805</v>
      </c>
      <c r="H5200" s="12" t="s">
        <v>1087</v>
      </c>
      <c r="I5200" s="12">
        <v>1.0727</v>
      </c>
      <c r="U5200" s="15" t="s">
        <v>268</v>
      </c>
      <c r="V5200" s="15" t="s">
        <v>424</v>
      </c>
      <c r="W5200" s="15" t="s">
        <v>3197</v>
      </c>
      <c r="X5200" s="15" t="s">
        <v>435</v>
      </c>
      <c r="Y5200" s="15" t="s">
        <v>795</v>
      </c>
    </row>
    <row r="5201" spans="1:25" ht="12" customHeight="1" x14ac:dyDescent="0.15">
      <c r="A5201" s="12" t="s">
        <v>266</v>
      </c>
      <c r="B5201" s="12" t="s">
        <v>454</v>
      </c>
      <c r="C5201" s="12" t="s">
        <v>433</v>
      </c>
      <c r="D5201" s="12" t="s">
        <v>267</v>
      </c>
      <c r="E5201" s="12" t="s">
        <v>419</v>
      </c>
      <c r="F5201" s="12" t="s">
        <v>3196</v>
      </c>
      <c r="G5201" s="12" t="s">
        <v>809</v>
      </c>
      <c r="H5201" s="12" t="s">
        <v>915</v>
      </c>
      <c r="I5201" s="12">
        <v>1.0831999999999999</v>
      </c>
      <c r="U5201" s="15" t="s">
        <v>268</v>
      </c>
      <c r="V5201" s="15" t="s">
        <v>424</v>
      </c>
      <c r="W5201" s="15" t="s">
        <v>3197</v>
      </c>
      <c r="X5201" s="15" t="s">
        <v>810</v>
      </c>
      <c r="Y5201" s="15" t="s">
        <v>916</v>
      </c>
    </row>
    <row r="5202" spans="1:25" ht="12" customHeight="1" x14ac:dyDescent="0.15">
      <c r="A5202" s="12" t="s">
        <v>266</v>
      </c>
      <c r="B5202" s="12" t="s">
        <v>454</v>
      </c>
      <c r="C5202" s="12" t="s">
        <v>436</v>
      </c>
      <c r="D5202" s="12" t="s">
        <v>267</v>
      </c>
      <c r="E5202" s="12" t="s">
        <v>419</v>
      </c>
      <c r="F5202" s="12" t="s">
        <v>3196</v>
      </c>
      <c r="G5202" s="12" t="s">
        <v>437</v>
      </c>
      <c r="H5202" s="12" t="s">
        <v>1087</v>
      </c>
      <c r="U5202" s="15" t="s">
        <v>268</v>
      </c>
      <c r="V5202" s="15" t="s">
        <v>424</v>
      </c>
      <c r="W5202" s="15" t="s">
        <v>3197</v>
      </c>
      <c r="X5202" s="15" t="s">
        <v>438</v>
      </c>
      <c r="Y5202" s="15" t="s">
        <v>795</v>
      </c>
    </row>
    <row r="5203" spans="1:25" ht="12" customHeight="1" x14ac:dyDescent="0.15">
      <c r="A5203" s="12" t="s">
        <v>266</v>
      </c>
      <c r="B5203" s="12" t="s">
        <v>454</v>
      </c>
      <c r="C5203" s="12" t="s">
        <v>439</v>
      </c>
      <c r="D5203" s="12" t="s">
        <v>267</v>
      </c>
      <c r="E5203" s="12" t="s">
        <v>419</v>
      </c>
      <c r="F5203" s="12" t="s">
        <v>3196</v>
      </c>
      <c r="G5203" s="12" t="s">
        <v>440</v>
      </c>
      <c r="H5203" s="12" t="s">
        <v>1087</v>
      </c>
      <c r="U5203" s="15" t="s">
        <v>268</v>
      </c>
      <c r="V5203" s="15" t="s">
        <v>424</v>
      </c>
      <c r="W5203" s="15" t="s">
        <v>3197</v>
      </c>
      <c r="X5203" s="15" t="s">
        <v>441</v>
      </c>
      <c r="Y5203" s="15" t="s">
        <v>795</v>
      </c>
    </row>
    <row r="5204" spans="1:25" ht="12" customHeight="1" x14ac:dyDescent="0.15">
      <c r="A5204" s="12" t="s">
        <v>266</v>
      </c>
      <c r="B5204" s="12" t="s">
        <v>457</v>
      </c>
      <c r="C5204" s="12" t="s">
        <v>418</v>
      </c>
      <c r="D5204" s="12" t="s">
        <v>267</v>
      </c>
      <c r="E5204" s="12" t="s">
        <v>419</v>
      </c>
      <c r="F5204" s="12" t="s">
        <v>3198</v>
      </c>
      <c r="G5204" s="12" t="s">
        <v>421</v>
      </c>
      <c r="H5204" s="12" t="s">
        <v>1087</v>
      </c>
      <c r="U5204" s="15" t="s">
        <v>268</v>
      </c>
      <c r="V5204" s="15" t="s">
        <v>424</v>
      </c>
      <c r="W5204" s="15" t="s">
        <v>3199</v>
      </c>
      <c r="X5204" s="15" t="s">
        <v>426</v>
      </c>
      <c r="Y5204" s="15" t="s">
        <v>795</v>
      </c>
    </row>
    <row r="5205" spans="1:25" ht="12" customHeight="1" x14ac:dyDescent="0.15">
      <c r="A5205" s="12" t="s">
        <v>266</v>
      </c>
      <c r="B5205" s="12" t="s">
        <v>457</v>
      </c>
      <c r="C5205" s="12" t="s">
        <v>427</v>
      </c>
      <c r="D5205" s="12" t="s">
        <v>267</v>
      </c>
      <c r="E5205" s="12" t="s">
        <v>419</v>
      </c>
      <c r="F5205" s="12" t="s">
        <v>3198</v>
      </c>
      <c r="G5205" s="12" t="s">
        <v>428</v>
      </c>
      <c r="H5205" s="12" t="s">
        <v>1087</v>
      </c>
      <c r="U5205" s="15" t="s">
        <v>268</v>
      </c>
      <c r="V5205" s="15" t="s">
        <v>424</v>
      </c>
      <c r="W5205" s="15" t="s">
        <v>3199</v>
      </c>
      <c r="X5205" s="15" t="s">
        <v>429</v>
      </c>
      <c r="Y5205" s="15" t="s">
        <v>795</v>
      </c>
    </row>
    <row r="5206" spans="1:25" ht="12" customHeight="1" x14ac:dyDescent="0.15">
      <c r="A5206" s="12" t="s">
        <v>266</v>
      </c>
      <c r="B5206" s="12" t="s">
        <v>457</v>
      </c>
      <c r="C5206" s="12" t="s">
        <v>430</v>
      </c>
      <c r="D5206" s="12" t="s">
        <v>267</v>
      </c>
      <c r="E5206" s="12" t="s">
        <v>419</v>
      </c>
      <c r="F5206" s="12" t="s">
        <v>3198</v>
      </c>
      <c r="G5206" s="12" t="s">
        <v>805</v>
      </c>
      <c r="H5206" s="12" t="s">
        <v>1087</v>
      </c>
      <c r="U5206" s="15" t="s">
        <v>268</v>
      </c>
      <c r="V5206" s="15" t="s">
        <v>424</v>
      </c>
      <c r="W5206" s="15" t="s">
        <v>3199</v>
      </c>
      <c r="X5206" s="15" t="s">
        <v>435</v>
      </c>
      <c r="Y5206" s="15" t="s">
        <v>795</v>
      </c>
    </row>
    <row r="5207" spans="1:25" ht="12" customHeight="1" x14ac:dyDescent="0.15">
      <c r="A5207" s="12" t="s">
        <v>266</v>
      </c>
      <c r="B5207" s="12" t="s">
        <v>457</v>
      </c>
      <c r="C5207" s="12" t="s">
        <v>433</v>
      </c>
      <c r="D5207" s="12" t="s">
        <v>267</v>
      </c>
      <c r="E5207" s="12" t="s">
        <v>419</v>
      </c>
      <c r="F5207" s="12" t="s">
        <v>3198</v>
      </c>
      <c r="G5207" s="12" t="s">
        <v>809</v>
      </c>
      <c r="H5207" s="12" t="s">
        <v>915</v>
      </c>
      <c r="U5207" s="15" t="s">
        <v>268</v>
      </c>
      <c r="V5207" s="15" t="s">
        <v>424</v>
      </c>
      <c r="W5207" s="15" t="s">
        <v>3199</v>
      </c>
      <c r="X5207" s="15" t="s">
        <v>810</v>
      </c>
      <c r="Y5207" s="15" t="s">
        <v>916</v>
      </c>
    </row>
    <row r="5208" spans="1:25" ht="12" customHeight="1" x14ac:dyDescent="0.15">
      <c r="A5208" s="12" t="s">
        <v>266</v>
      </c>
      <c r="B5208" s="12" t="s">
        <v>457</v>
      </c>
      <c r="C5208" s="12" t="s">
        <v>436</v>
      </c>
      <c r="D5208" s="12" t="s">
        <v>267</v>
      </c>
      <c r="E5208" s="12" t="s">
        <v>419</v>
      </c>
      <c r="F5208" s="12" t="s">
        <v>3198</v>
      </c>
      <c r="G5208" s="12" t="s">
        <v>437</v>
      </c>
      <c r="H5208" s="12" t="s">
        <v>1087</v>
      </c>
      <c r="U5208" s="15" t="s">
        <v>268</v>
      </c>
      <c r="V5208" s="15" t="s">
        <v>424</v>
      </c>
      <c r="W5208" s="15" t="s">
        <v>3199</v>
      </c>
      <c r="X5208" s="15" t="s">
        <v>438</v>
      </c>
      <c r="Y5208" s="15" t="s">
        <v>795</v>
      </c>
    </row>
    <row r="5209" spans="1:25" ht="12" customHeight="1" x14ac:dyDescent="0.15">
      <c r="A5209" s="12" t="s">
        <v>266</v>
      </c>
      <c r="B5209" s="12" t="s">
        <v>457</v>
      </c>
      <c r="C5209" s="12" t="s">
        <v>439</v>
      </c>
      <c r="D5209" s="12" t="s">
        <v>267</v>
      </c>
      <c r="E5209" s="12" t="s">
        <v>419</v>
      </c>
      <c r="F5209" s="12" t="s">
        <v>3198</v>
      </c>
      <c r="G5209" s="12" t="s">
        <v>440</v>
      </c>
      <c r="H5209" s="12" t="s">
        <v>1087</v>
      </c>
      <c r="U5209" s="15" t="s">
        <v>268</v>
      </c>
      <c r="V5209" s="15" t="s">
        <v>424</v>
      </c>
      <c r="W5209" s="15" t="s">
        <v>3199</v>
      </c>
      <c r="X5209" s="15" t="s">
        <v>441</v>
      </c>
      <c r="Y5209" s="15" t="s">
        <v>795</v>
      </c>
    </row>
    <row r="5210" spans="1:25" ht="12" customHeight="1" x14ac:dyDescent="0.15">
      <c r="A5210" s="12" t="s">
        <v>266</v>
      </c>
      <c r="B5210" s="12" t="s">
        <v>460</v>
      </c>
      <c r="C5210" s="12" t="s">
        <v>418</v>
      </c>
      <c r="D5210" s="12" t="s">
        <v>267</v>
      </c>
      <c r="E5210" s="12" t="s">
        <v>419</v>
      </c>
      <c r="F5210" s="12" t="s">
        <v>3200</v>
      </c>
      <c r="G5210" s="12" t="s">
        <v>421</v>
      </c>
      <c r="H5210" s="12" t="s">
        <v>1087</v>
      </c>
      <c r="U5210" s="15" t="s">
        <v>268</v>
      </c>
      <c r="V5210" s="15" t="s">
        <v>424</v>
      </c>
      <c r="W5210" s="15" t="s">
        <v>3201</v>
      </c>
      <c r="X5210" s="15" t="s">
        <v>426</v>
      </c>
      <c r="Y5210" s="15" t="s">
        <v>795</v>
      </c>
    </row>
    <row r="5211" spans="1:25" ht="12" customHeight="1" x14ac:dyDescent="0.15">
      <c r="A5211" s="12" t="s">
        <v>266</v>
      </c>
      <c r="B5211" s="12" t="s">
        <v>460</v>
      </c>
      <c r="C5211" s="12" t="s">
        <v>427</v>
      </c>
      <c r="D5211" s="12" t="s">
        <v>267</v>
      </c>
      <c r="E5211" s="12" t="s">
        <v>419</v>
      </c>
      <c r="F5211" s="12" t="s">
        <v>3200</v>
      </c>
      <c r="G5211" s="12" t="s">
        <v>428</v>
      </c>
      <c r="H5211" s="12" t="s">
        <v>1087</v>
      </c>
      <c r="U5211" s="15" t="s">
        <v>268</v>
      </c>
      <c r="V5211" s="15" t="s">
        <v>424</v>
      </c>
      <c r="W5211" s="15" t="s">
        <v>3201</v>
      </c>
      <c r="X5211" s="15" t="s">
        <v>429</v>
      </c>
      <c r="Y5211" s="15" t="s">
        <v>795</v>
      </c>
    </row>
    <row r="5212" spans="1:25" ht="12" customHeight="1" x14ac:dyDescent="0.15">
      <c r="A5212" s="12" t="s">
        <v>266</v>
      </c>
      <c r="B5212" s="12" t="s">
        <v>460</v>
      </c>
      <c r="C5212" s="12" t="s">
        <v>430</v>
      </c>
      <c r="D5212" s="12" t="s">
        <v>267</v>
      </c>
      <c r="E5212" s="12" t="s">
        <v>419</v>
      </c>
      <c r="F5212" s="12" t="s">
        <v>3200</v>
      </c>
      <c r="G5212" s="12" t="s">
        <v>805</v>
      </c>
      <c r="H5212" s="12" t="s">
        <v>1087</v>
      </c>
      <c r="U5212" s="15" t="s">
        <v>268</v>
      </c>
      <c r="V5212" s="15" t="s">
        <v>424</v>
      </c>
      <c r="W5212" s="15" t="s">
        <v>3201</v>
      </c>
      <c r="X5212" s="15" t="s">
        <v>435</v>
      </c>
      <c r="Y5212" s="15" t="s">
        <v>795</v>
      </c>
    </row>
    <row r="5213" spans="1:25" ht="12" customHeight="1" x14ac:dyDescent="0.15">
      <c r="A5213" s="12" t="s">
        <v>266</v>
      </c>
      <c r="B5213" s="12" t="s">
        <v>460</v>
      </c>
      <c r="C5213" s="12" t="s">
        <v>433</v>
      </c>
      <c r="D5213" s="12" t="s">
        <v>267</v>
      </c>
      <c r="E5213" s="12" t="s">
        <v>419</v>
      </c>
      <c r="F5213" s="12" t="s">
        <v>3200</v>
      </c>
      <c r="G5213" s="12" t="s">
        <v>809</v>
      </c>
      <c r="H5213" s="12" t="s">
        <v>915</v>
      </c>
      <c r="U5213" s="15" t="s">
        <v>268</v>
      </c>
      <c r="V5213" s="15" t="s">
        <v>424</v>
      </c>
      <c r="W5213" s="15" t="s">
        <v>3201</v>
      </c>
      <c r="X5213" s="15" t="s">
        <v>810</v>
      </c>
      <c r="Y5213" s="15" t="s">
        <v>916</v>
      </c>
    </row>
    <row r="5214" spans="1:25" ht="12" customHeight="1" x14ac:dyDescent="0.15">
      <c r="A5214" s="12" t="s">
        <v>266</v>
      </c>
      <c r="B5214" s="12" t="s">
        <v>460</v>
      </c>
      <c r="C5214" s="12" t="s">
        <v>436</v>
      </c>
      <c r="D5214" s="12" t="s">
        <v>267</v>
      </c>
      <c r="E5214" s="12" t="s">
        <v>419</v>
      </c>
      <c r="F5214" s="12" t="s">
        <v>3200</v>
      </c>
      <c r="G5214" s="12" t="s">
        <v>437</v>
      </c>
      <c r="H5214" s="12" t="s">
        <v>1087</v>
      </c>
      <c r="U5214" s="15" t="s">
        <v>268</v>
      </c>
      <c r="V5214" s="15" t="s">
        <v>424</v>
      </c>
      <c r="W5214" s="15" t="s">
        <v>3201</v>
      </c>
      <c r="X5214" s="15" t="s">
        <v>438</v>
      </c>
      <c r="Y5214" s="15" t="s">
        <v>795</v>
      </c>
    </row>
    <row r="5215" spans="1:25" ht="12" customHeight="1" x14ac:dyDescent="0.15">
      <c r="A5215" s="12" t="s">
        <v>266</v>
      </c>
      <c r="B5215" s="12" t="s">
        <v>460</v>
      </c>
      <c r="C5215" s="12" t="s">
        <v>439</v>
      </c>
      <c r="D5215" s="12" t="s">
        <v>267</v>
      </c>
      <c r="E5215" s="12" t="s">
        <v>419</v>
      </c>
      <c r="F5215" s="12" t="s">
        <v>3200</v>
      </c>
      <c r="G5215" s="12" t="s">
        <v>440</v>
      </c>
      <c r="H5215" s="12" t="s">
        <v>1087</v>
      </c>
      <c r="I5215" s="12">
        <v>0.82550000000000001</v>
      </c>
      <c r="U5215" s="15" t="s">
        <v>268</v>
      </c>
      <c r="V5215" s="15" t="s">
        <v>424</v>
      </c>
      <c r="W5215" s="15" t="s">
        <v>3201</v>
      </c>
      <c r="X5215" s="15" t="s">
        <v>441</v>
      </c>
      <c r="Y5215" s="15" t="s">
        <v>795</v>
      </c>
    </row>
    <row r="5216" spans="1:25" ht="12" customHeight="1" x14ac:dyDescent="0.15">
      <c r="A5216" s="12" t="s">
        <v>266</v>
      </c>
      <c r="B5216" s="12" t="s">
        <v>463</v>
      </c>
      <c r="C5216" s="12" t="s">
        <v>418</v>
      </c>
      <c r="D5216" s="12" t="s">
        <v>267</v>
      </c>
      <c r="E5216" s="12" t="s">
        <v>419</v>
      </c>
      <c r="F5216" s="12" t="s">
        <v>3202</v>
      </c>
      <c r="G5216" s="12" t="s">
        <v>421</v>
      </c>
      <c r="H5216" s="12" t="s">
        <v>1087</v>
      </c>
      <c r="U5216" s="15" t="s">
        <v>268</v>
      </c>
      <c r="V5216" s="15" t="s">
        <v>424</v>
      </c>
      <c r="W5216" s="15" t="s">
        <v>3203</v>
      </c>
      <c r="X5216" s="15" t="s">
        <v>426</v>
      </c>
      <c r="Y5216" s="15" t="s">
        <v>795</v>
      </c>
    </row>
    <row r="5217" spans="1:25" ht="12" customHeight="1" x14ac:dyDescent="0.15">
      <c r="A5217" s="12" t="s">
        <v>266</v>
      </c>
      <c r="B5217" s="12" t="s">
        <v>463</v>
      </c>
      <c r="C5217" s="12" t="s">
        <v>427</v>
      </c>
      <c r="D5217" s="12" t="s">
        <v>267</v>
      </c>
      <c r="E5217" s="12" t="s">
        <v>419</v>
      </c>
      <c r="F5217" s="12" t="s">
        <v>3202</v>
      </c>
      <c r="G5217" s="12" t="s">
        <v>428</v>
      </c>
      <c r="H5217" s="12" t="s">
        <v>1087</v>
      </c>
      <c r="U5217" s="15" t="s">
        <v>268</v>
      </c>
      <c r="V5217" s="15" t="s">
        <v>424</v>
      </c>
      <c r="W5217" s="15" t="s">
        <v>3203</v>
      </c>
      <c r="X5217" s="15" t="s">
        <v>429</v>
      </c>
      <c r="Y5217" s="15" t="s">
        <v>795</v>
      </c>
    </row>
    <row r="5218" spans="1:25" ht="12" customHeight="1" x14ac:dyDescent="0.15">
      <c r="A5218" s="12" t="s">
        <v>266</v>
      </c>
      <c r="B5218" s="12" t="s">
        <v>463</v>
      </c>
      <c r="C5218" s="12" t="s">
        <v>430</v>
      </c>
      <c r="D5218" s="12" t="s">
        <v>267</v>
      </c>
      <c r="E5218" s="12" t="s">
        <v>419</v>
      </c>
      <c r="F5218" s="12" t="s">
        <v>3202</v>
      </c>
      <c r="G5218" s="12" t="s">
        <v>805</v>
      </c>
      <c r="H5218" s="12" t="s">
        <v>1087</v>
      </c>
      <c r="U5218" s="15" t="s">
        <v>268</v>
      </c>
      <c r="V5218" s="15" t="s">
        <v>424</v>
      </c>
      <c r="W5218" s="15" t="s">
        <v>3203</v>
      </c>
      <c r="X5218" s="15" t="s">
        <v>435</v>
      </c>
      <c r="Y5218" s="15" t="s">
        <v>795</v>
      </c>
    </row>
    <row r="5219" spans="1:25" ht="12" customHeight="1" x14ac:dyDescent="0.15">
      <c r="A5219" s="12" t="s">
        <v>266</v>
      </c>
      <c r="B5219" s="12" t="s">
        <v>463</v>
      </c>
      <c r="C5219" s="12" t="s">
        <v>433</v>
      </c>
      <c r="D5219" s="12" t="s">
        <v>267</v>
      </c>
      <c r="E5219" s="12" t="s">
        <v>419</v>
      </c>
      <c r="F5219" s="12" t="s">
        <v>3202</v>
      </c>
      <c r="G5219" s="12" t="s">
        <v>809</v>
      </c>
      <c r="H5219" s="12" t="s">
        <v>915</v>
      </c>
      <c r="U5219" s="15" t="s">
        <v>268</v>
      </c>
      <c r="V5219" s="15" t="s">
        <v>424</v>
      </c>
      <c r="W5219" s="15" t="s">
        <v>3203</v>
      </c>
      <c r="X5219" s="15" t="s">
        <v>810</v>
      </c>
      <c r="Y5219" s="15" t="s">
        <v>916</v>
      </c>
    </row>
    <row r="5220" spans="1:25" ht="12" customHeight="1" x14ac:dyDescent="0.15">
      <c r="A5220" s="12" t="s">
        <v>266</v>
      </c>
      <c r="B5220" s="12" t="s">
        <v>463</v>
      </c>
      <c r="C5220" s="12" t="s">
        <v>436</v>
      </c>
      <c r="D5220" s="12" t="s">
        <v>267</v>
      </c>
      <c r="E5220" s="12" t="s">
        <v>419</v>
      </c>
      <c r="F5220" s="12" t="s">
        <v>3202</v>
      </c>
      <c r="G5220" s="12" t="s">
        <v>437</v>
      </c>
      <c r="H5220" s="12" t="s">
        <v>1087</v>
      </c>
      <c r="U5220" s="15" t="s">
        <v>268</v>
      </c>
      <c r="V5220" s="15" t="s">
        <v>424</v>
      </c>
      <c r="W5220" s="15" t="s">
        <v>3203</v>
      </c>
      <c r="X5220" s="15" t="s">
        <v>438</v>
      </c>
      <c r="Y5220" s="15" t="s">
        <v>795</v>
      </c>
    </row>
    <row r="5221" spans="1:25" ht="12" customHeight="1" x14ac:dyDescent="0.15">
      <c r="A5221" s="12" t="s">
        <v>266</v>
      </c>
      <c r="B5221" s="12" t="s">
        <v>463</v>
      </c>
      <c r="C5221" s="12" t="s">
        <v>439</v>
      </c>
      <c r="D5221" s="12" t="s">
        <v>267</v>
      </c>
      <c r="E5221" s="12" t="s">
        <v>419</v>
      </c>
      <c r="F5221" s="12" t="s">
        <v>3202</v>
      </c>
      <c r="G5221" s="12" t="s">
        <v>440</v>
      </c>
      <c r="H5221" s="12" t="s">
        <v>1087</v>
      </c>
      <c r="I5221" s="12">
        <v>0.87919999999999998</v>
      </c>
      <c r="U5221" s="15" t="s">
        <v>268</v>
      </c>
      <c r="V5221" s="15" t="s">
        <v>424</v>
      </c>
      <c r="W5221" s="15" t="s">
        <v>3203</v>
      </c>
      <c r="X5221" s="15" t="s">
        <v>441</v>
      </c>
      <c r="Y5221" s="15" t="s">
        <v>795</v>
      </c>
    </row>
    <row r="5222" spans="1:25" ht="12" customHeight="1" x14ac:dyDescent="0.15">
      <c r="A5222" s="12" t="s">
        <v>266</v>
      </c>
      <c r="B5222" s="12" t="s">
        <v>466</v>
      </c>
      <c r="C5222" s="12" t="s">
        <v>418</v>
      </c>
      <c r="D5222" s="12" t="s">
        <v>267</v>
      </c>
      <c r="E5222" s="12" t="s">
        <v>419</v>
      </c>
      <c r="F5222" s="12" t="s">
        <v>3204</v>
      </c>
      <c r="G5222" s="12" t="s">
        <v>421</v>
      </c>
      <c r="H5222" s="12" t="s">
        <v>1087</v>
      </c>
      <c r="U5222" s="15" t="s">
        <v>268</v>
      </c>
      <c r="V5222" s="15" t="s">
        <v>424</v>
      </c>
      <c r="W5222" s="15" t="s">
        <v>3205</v>
      </c>
      <c r="X5222" s="15" t="s">
        <v>426</v>
      </c>
      <c r="Y5222" s="15" t="s">
        <v>795</v>
      </c>
    </row>
    <row r="5223" spans="1:25" ht="12" customHeight="1" x14ac:dyDescent="0.15">
      <c r="A5223" s="12" t="s">
        <v>266</v>
      </c>
      <c r="B5223" s="12" t="s">
        <v>466</v>
      </c>
      <c r="C5223" s="12" t="s">
        <v>427</v>
      </c>
      <c r="D5223" s="12" t="s">
        <v>267</v>
      </c>
      <c r="E5223" s="12" t="s">
        <v>419</v>
      </c>
      <c r="F5223" s="12" t="s">
        <v>3204</v>
      </c>
      <c r="G5223" s="12" t="s">
        <v>428</v>
      </c>
      <c r="H5223" s="12" t="s">
        <v>1087</v>
      </c>
      <c r="U5223" s="15" t="s">
        <v>268</v>
      </c>
      <c r="V5223" s="15" t="s">
        <v>424</v>
      </c>
      <c r="W5223" s="15" t="s">
        <v>3205</v>
      </c>
      <c r="X5223" s="15" t="s">
        <v>429</v>
      </c>
      <c r="Y5223" s="15" t="s">
        <v>795</v>
      </c>
    </row>
    <row r="5224" spans="1:25" ht="12" customHeight="1" x14ac:dyDescent="0.15">
      <c r="A5224" s="12" t="s">
        <v>266</v>
      </c>
      <c r="B5224" s="12" t="s">
        <v>466</v>
      </c>
      <c r="C5224" s="12" t="s">
        <v>430</v>
      </c>
      <c r="D5224" s="12" t="s">
        <v>267</v>
      </c>
      <c r="E5224" s="12" t="s">
        <v>419</v>
      </c>
      <c r="F5224" s="12" t="s">
        <v>3204</v>
      </c>
      <c r="G5224" s="12" t="s">
        <v>805</v>
      </c>
      <c r="H5224" s="12" t="s">
        <v>1087</v>
      </c>
      <c r="U5224" s="15" t="s">
        <v>268</v>
      </c>
      <c r="V5224" s="15" t="s">
        <v>424</v>
      </c>
      <c r="W5224" s="15" t="s">
        <v>3205</v>
      </c>
      <c r="X5224" s="15" t="s">
        <v>435</v>
      </c>
      <c r="Y5224" s="15" t="s">
        <v>795</v>
      </c>
    </row>
    <row r="5225" spans="1:25" ht="12" customHeight="1" x14ac:dyDescent="0.15">
      <c r="A5225" s="12" t="s">
        <v>266</v>
      </c>
      <c r="B5225" s="12" t="s">
        <v>466</v>
      </c>
      <c r="C5225" s="12" t="s">
        <v>433</v>
      </c>
      <c r="D5225" s="12" t="s">
        <v>267</v>
      </c>
      <c r="E5225" s="12" t="s">
        <v>419</v>
      </c>
      <c r="F5225" s="12" t="s">
        <v>3204</v>
      </c>
      <c r="G5225" s="12" t="s">
        <v>809</v>
      </c>
      <c r="H5225" s="12" t="s">
        <v>915</v>
      </c>
      <c r="U5225" s="15" t="s">
        <v>268</v>
      </c>
      <c r="V5225" s="15" t="s">
        <v>424</v>
      </c>
      <c r="W5225" s="15" t="s">
        <v>3205</v>
      </c>
      <c r="X5225" s="15" t="s">
        <v>810</v>
      </c>
      <c r="Y5225" s="15" t="s">
        <v>916</v>
      </c>
    </row>
    <row r="5226" spans="1:25" ht="12" customHeight="1" x14ac:dyDescent="0.15">
      <c r="A5226" s="12" t="s">
        <v>266</v>
      </c>
      <c r="B5226" s="12" t="s">
        <v>466</v>
      </c>
      <c r="C5226" s="12" t="s">
        <v>436</v>
      </c>
      <c r="D5226" s="12" t="s">
        <v>267</v>
      </c>
      <c r="E5226" s="12" t="s">
        <v>419</v>
      </c>
      <c r="F5226" s="12" t="s">
        <v>3204</v>
      </c>
      <c r="G5226" s="12" t="s">
        <v>437</v>
      </c>
      <c r="H5226" s="12" t="s">
        <v>1087</v>
      </c>
      <c r="U5226" s="15" t="s">
        <v>268</v>
      </c>
      <c r="V5226" s="15" t="s">
        <v>424</v>
      </c>
      <c r="W5226" s="15" t="s">
        <v>3205</v>
      </c>
      <c r="X5226" s="15" t="s">
        <v>438</v>
      </c>
      <c r="Y5226" s="15" t="s">
        <v>795</v>
      </c>
    </row>
    <row r="5227" spans="1:25" ht="12" customHeight="1" x14ac:dyDescent="0.15">
      <c r="A5227" s="12" t="s">
        <v>266</v>
      </c>
      <c r="B5227" s="12" t="s">
        <v>466</v>
      </c>
      <c r="C5227" s="12" t="s">
        <v>439</v>
      </c>
      <c r="D5227" s="12" t="s">
        <v>267</v>
      </c>
      <c r="E5227" s="12" t="s">
        <v>419</v>
      </c>
      <c r="F5227" s="12" t="s">
        <v>3204</v>
      </c>
      <c r="G5227" s="12" t="s">
        <v>440</v>
      </c>
      <c r="H5227" s="12" t="s">
        <v>1087</v>
      </c>
      <c r="I5227" s="12">
        <v>0.9204</v>
      </c>
      <c r="U5227" s="15" t="s">
        <v>268</v>
      </c>
      <c r="V5227" s="15" t="s">
        <v>424</v>
      </c>
      <c r="W5227" s="15" t="s">
        <v>3205</v>
      </c>
      <c r="X5227" s="15" t="s">
        <v>441</v>
      </c>
      <c r="Y5227" s="15" t="s">
        <v>795</v>
      </c>
    </row>
    <row r="5228" spans="1:25" ht="12" customHeight="1" x14ac:dyDescent="0.15">
      <c r="A5228" s="12" t="s">
        <v>266</v>
      </c>
      <c r="B5228" s="12" t="s">
        <v>469</v>
      </c>
      <c r="C5228" s="12" t="s">
        <v>418</v>
      </c>
      <c r="D5228" s="12" t="s">
        <v>267</v>
      </c>
      <c r="E5228" s="12" t="s">
        <v>419</v>
      </c>
      <c r="F5228" s="12" t="s">
        <v>3206</v>
      </c>
      <c r="G5228" s="12" t="s">
        <v>421</v>
      </c>
      <c r="H5228" s="12" t="s">
        <v>3207</v>
      </c>
      <c r="U5228" s="15" t="s">
        <v>268</v>
      </c>
      <c r="V5228" s="15" t="s">
        <v>424</v>
      </c>
      <c r="W5228" s="15" t="s">
        <v>3208</v>
      </c>
      <c r="X5228" s="15" t="s">
        <v>426</v>
      </c>
      <c r="Y5228" s="15" t="s">
        <v>3209</v>
      </c>
    </row>
    <row r="5229" spans="1:25" ht="12" customHeight="1" x14ac:dyDescent="0.15">
      <c r="A5229" s="12" t="s">
        <v>266</v>
      </c>
      <c r="B5229" s="12" t="s">
        <v>469</v>
      </c>
      <c r="C5229" s="12" t="s">
        <v>427</v>
      </c>
      <c r="D5229" s="12" t="s">
        <v>267</v>
      </c>
      <c r="E5229" s="12" t="s">
        <v>419</v>
      </c>
      <c r="F5229" s="12" t="s">
        <v>3206</v>
      </c>
      <c r="G5229" s="12" t="s">
        <v>428</v>
      </c>
      <c r="H5229" s="12" t="s">
        <v>3207</v>
      </c>
      <c r="U5229" s="15" t="s">
        <v>268</v>
      </c>
      <c r="V5229" s="15" t="s">
        <v>424</v>
      </c>
      <c r="W5229" s="15" t="s">
        <v>3208</v>
      </c>
      <c r="X5229" s="15" t="s">
        <v>429</v>
      </c>
      <c r="Y5229" s="15" t="s">
        <v>3209</v>
      </c>
    </row>
    <row r="5230" spans="1:25" ht="12" customHeight="1" x14ac:dyDescent="0.15">
      <c r="A5230" s="12" t="s">
        <v>266</v>
      </c>
      <c r="B5230" s="12" t="s">
        <v>469</v>
      </c>
      <c r="C5230" s="12" t="s">
        <v>430</v>
      </c>
      <c r="D5230" s="12" t="s">
        <v>267</v>
      </c>
      <c r="E5230" s="12" t="s">
        <v>419</v>
      </c>
      <c r="F5230" s="12" t="s">
        <v>3206</v>
      </c>
      <c r="G5230" s="12" t="s">
        <v>805</v>
      </c>
      <c r="H5230" s="12" t="s">
        <v>3207</v>
      </c>
      <c r="U5230" s="15" t="s">
        <v>268</v>
      </c>
      <c r="V5230" s="15" t="s">
        <v>424</v>
      </c>
      <c r="W5230" s="15" t="s">
        <v>3208</v>
      </c>
      <c r="X5230" s="15" t="s">
        <v>435</v>
      </c>
      <c r="Y5230" s="15" t="s">
        <v>3209</v>
      </c>
    </row>
    <row r="5231" spans="1:25" ht="12" customHeight="1" x14ac:dyDescent="0.15">
      <c r="A5231" s="12" t="s">
        <v>266</v>
      </c>
      <c r="B5231" s="12" t="s">
        <v>469</v>
      </c>
      <c r="C5231" s="12" t="s">
        <v>433</v>
      </c>
      <c r="D5231" s="12" t="s">
        <v>267</v>
      </c>
      <c r="E5231" s="12" t="s">
        <v>419</v>
      </c>
      <c r="F5231" s="12" t="s">
        <v>3206</v>
      </c>
      <c r="G5231" s="12" t="s">
        <v>809</v>
      </c>
      <c r="H5231" s="12" t="s">
        <v>915</v>
      </c>
      <c r="U5231" s="15" t="s">
        <v>268</v>
      </c>
      <c r="V5231" s="15" t="s">
        <v>424</v>
      </c>
      <c r="W5231" s="15" t="s">
        <v>3208</v>
      </c>
      <c r="X5231" s="15" t="s">
        <v>810</v>
      </c>
      <c r="Y5231" s="15" t="s">
        <v>916</v>
      </c>
    </row>
    <row r="5232" spans="1:25" ht="12" customHeight="1" x14ac:dyDescent="0.15">
      <c r="A5232" s="12" t="s">
        <v>266</v>
      </c>
      <c r="B5232" s="12" t="s">
        <v>469</v>
      </c>
      <c r="C5232" s="12" t="s">
        <v>436</v>
      </c>
      <c r="D5232" s="12" t="s">
        <v>267</v>
      </c>
      <c r="E5232" s="12" t="s">
        <v>419</v>
      </c>
      <c r="F5232" s="12" t="s">
        <v>3206</v>
      </c>
      <c r="G5232" s="12" t="s">
        <v>437</v>
      </c>
      <c r="H5232" s="12" t="s">
        <v>3207</v>
      </c>
      <c r="U5232" s="15" t="s">
        <v>268</v>
      </c>
      <c r="V5232" s="15" t="s">
        <v>424</v>
      </c>
      <c r="W5232" s="15" t="s">
        <v>3208</v>
      </c>
      <c r="X5232" s="15" t="s">
        <v>438</v>
      </c>
      <c r="Y5232" s="15" t="s">
        <v>3209</v>
      </c>
    </row>
    <row r="5233" spans="1:25" ht="12" customHeight="1" x14ac:dyDescent="0.15">
      <c r="A5233" s="12" t="s">
        <v>266</v>
      </c>
      <c r="B5233" s="12" t="s">
        <v>469</v>
      </c>
      <c r="C5233" s="12" t="s">
        <v>439</v>
      </c>
      <c r="D5233" s="12" t="s">
        <v>267</v>
      </c>
      <c r="E5233" s="12" t="s">
        <v>419</v>
      </c>
      <c r="F5233" s="12" t="s">
        <v>3206</v>
      </c>
      <c r="G5233" s="12" t="s">
        <v>440</v>
      </c>
      <c r="H5233" s="12" t="s">
        <v>3207</v>
      </c>
      <c r="U5233" s="15" t="s">
        <v>268</v>
      </c>
      <c r="V5233" s="15" t="s">
        <v>424</v>
      </c>
      <c r="W5233" s="15" t="s">
        <v>3208</v>
      </c>
      <c r="X5233" s="15" t="s">
        <v>441</v>
      </c>
      <c r="Y5233" s="15" t="s">
        <v>3209</v>
      </c>
    </row>
    <row r="5234" spans="1:25" ht="12" customHeight="1" x14ac:dyDescent="0.15">
      <c r="A5234" s="12" t="s">
        <v>266</v>
      </c>
      <c r="B5234" s="12" t="s">
        <v>472</v>
      </c>
      <c r="C5234" s="12" t="s">
        <v>418</v>
      </c>
      <c r="D5234" s="12" t="s">
        <v>267</v>
      </c>
      <c r="E5234" s="12" t="s">
        <v>419</v>
      </c>
      <c r="F5234" s="12" t="s">
        <v>3210</v>
      </c>
      <c r="G5234" s="12" t="s">
        <v>421</v>
      </c>
      <c r="H5234" s="12" t="s">
        <v>1087</v>
      </c>
      <c r="U5234" s="15" t="s">
        <v>268</v>
      </c>
      <c r="V5234" s="15" t="s">
        <v>424</v>
      </c>
      <c r="W5234" s="15" t="s">
        <v>3211</v>
      </c>
      <c r="X5234" s="15" t="s">
        <v>426</v>
      </c>
      <c r="Y5234" s="15" t="s">
        <v>795</v>
      </c>
    </row>
    <row r="5235" spans="1:25" ht="12" customHeight="1" x14ac:dyDescent="0.15">
      <c r="A5235" s="12" t="s">
        <v>266</v>
      </c>
      <c r="B5235" s="12" t="s">
        <v>472</v>
      </c>
      <c r="C5235" s="12" t="s">
        <v>427</v>
      </c>
      <c r="D5235" s="12" t="s">
        <v>267</v>
      </c>
      <c r="E5235" s="12" t="s">
        <v>419</v>
      </c>
      <c r="F5235" s="12" t="s">
        <v>3210</v>
      </c>
      <c r="G5235" s="12" t="s">
        <v>428</v>
      </c>
      <c r="H5235" s="12" t="s">
        <v>1087</v>
      </c>
      <c r="U5235" s="15" t="s">
        <v>268</v>
      </c>
      <c r="V5235" s="15" t="s">
        <v>424</v>
      </c>
      <c r="W5235" s="15" t="s">
        <v>3211</v>
      </c>
      <c r="X5235" s="15" t="s">
        <v>429</v>
      </c>
      <c r="Y5235" s="15" t="s">
        <v>795</v>
      </c>
    </row>
    <row r="5236" spans="1:25" ht="12" customHeight="1" x14ac:dyDescent="0.15">
      <c r="A5236" s="12" t="s">
        <v>266</v>
      </c>
      <c r="B5236" s="12" t="s">
        <v>472</v>
      </c>
      <c r="C5236" s="12" t="s">
        <v>430</v>
      </c>
      <c r="D5236" s="12" t="s">
        <v>267</v>
      </c>
      <c r="E5236" s="12" t="s">
        <v>419</v>
      </c>
      <c r="F5236" s="12" t="s">
        <v>3210</v>
      </c>
      <c r="G5236" s="12" t="s">
        <v>805</v>
      </c>
      <c r="H5236" s="12" t="s">
        <v>1087</v>
      </c>
      <c r="U5236" s="15" t="s">
        <v>268</v>
      </c>
      <c r="V5236" s="15" t="s">
        <v>424</v>
      </c>
      <c r="W5236" s="15" t="s">
        <v>3211</v>
      </c>
      <c r="X5236" s="15" t="s">
        <v>435</v>
      </c>
      <c r="Y5236" s="15" t="s">
        <v>795</v>
      </c>
    </row>
    <row r="5237" spans="1:25" ht="12" customHeight="1" x14ac:dyDescent="0.15">
      <c r="A5237" s="12" t="s">
        <v>266</v>
      </c>
      <c r="B5237" s="12" t="s">
        <v>472</v>
      </c>
      <c r="C5237" s="12" t="s">
        <v>433</v>
      </c>
      <c r="D5237" s="12" t="s">
        <v>267</v>
      </c>
      <c r="E5237" s="12" t="s">
        <v>419</v>
      </c>
      <c r="F5237" s="12" t="s">
        <v>3210</v>
      </c>
      <c r="G5237" s="12" t="s">
        <v>809</v>
      </c>
      <c r="H5237" s="12" t="s">
        <v>915</v>
      </c>
      <c r="U5237" s="15" t="s">
        <v>268</v>
      </c>
      <c r="V5237" s="15" t="s">
        <v>424</v>
      </c>
      <c r="W5237" s="15" t="s">
        <v>3211</v>
      </c>
      <c r="X5237" s="15" t="s">
        <v>810</v>
      </c>
      <c r="Y5237" s="15" t="s">
        <v>916</v>
      </c>
    </row>
    <row r="5238" spans="1:25" ht="12" customHeight="1" x14ac:dyDescent="0.15">
      <c r="A5238" s="12" t="s">
        <v>266</v>
      </c>
      <c r="B5238" s="12" t="s">
        <v>472</v>
      </c>
      <c r="C5238" s="12" t="s">
        <v>436</v>
      </c>
      <c r="D5238" s="12" t="s">
        <v>267</v>
      </c>
      <c r="E5238" s="12" t="s">
        <v>419</v>
      </c>
      <c r="F5238" s="12" t="s">
        <v>3210</v>
      </c>
      <c r="G5238" s="12" t="s">
        <v>437</v>
      </c>
      <c r="H5238" s="12" t="s">
        <v>1087</v>
      </c>
      <c r="U5238" s="15" t="s">
        <v>268</v>
      </c>
      <c r="V5238" s="15" t="s">
        <v>424</v>
      </c>
      <c r="W5238" s="15" t="s">
        <v>3211</v>
      </c>
      <c r="X5238" s="15" t="s">
        <v>438</v>
      </c>
      <c r="Y5238" s="15" t="s">
        <v>795</v>
      </c>
    </row>
    <row r="5239" spans="1:25" ht="12" customHeight="1" x14ac:dyDescent="0.15">
      <c r="A5239" s="12" t="s">
        <v>266</v>
      </c>
      <c r="B5239" s="12" t="s">
        <v>472</v>
      </c>
      <c r="C5239" s="12" t="s">
        <v>439</v>
      </c>
      <c r="D5239" s="12" t="s">
        <v>267</v>
      </c>
      <c r="E5239" s="12" t="s">
        <v>419</v>
      </c>
      <c r="F5239" s="12" t="s">
        <v>3210</v>
      </c>
      <c r="G5239" s="12" t="s">
        <v>440</v>
      </c>
      <c r="H5239" s="12" t="s">
        <v>1087</v>
      </c>
      <c r="U5239" s="15" t="s">
        <v>268</v>
      </c>
      <c r="V5239" s="15" t="s">
        <v>424</v>
      </c>
      <c r="W5239" s="15" t="s">
        <v>3211</v>
      </c>
      <c r="X5239" s="15" t="s">
        <v>441</v>
      </c>
      <c r="Y5239" s="15" t="s">
        <v>795</v>
      </c>
    </row>
    <row r="5240" spans="1:25" ht="12" customHeight="1" x14ac:dyDescent="0.15">
      <c r="A5240" s="12" t="s">
        <v>266</v>
      </c>
      <c r="B5240" s="12" t="s">
        <v>475</v>
      </c>
      <c r="C5240" s="12" t="s">
        <v>418</v>
      </c>
      <c r="D5240" s="12" t="s">
        <v>267</v>
      </c>
      <c r="E5240" s="12" t="s">
        <v>419</v>
      </c>
      <c r="F5240" s="12" t="s">
        <v>3212</v>
      </c>
      <c r="G5240" s="12" t="s">
        <v>421</v>
      </c>
      <c r="H5240" s="12" t="s">
        <v>1087</v>
      </c>
      <c r="U5240" s="15" t="s">
        <v>268</v>
      </c>
      <c r="V5240" s="15" t="s">
        <v>424</v>
      </c>
      <c r="W5240" s="15" t="s">
        <v>3213</v>
      </c>
      <c r="X5240" s="15" t="s">
        <v>426</v>
      </c>
      <c r="Y5240" s="15" t="s">
        <v>795</v>
      </c>
    </row>
    <row r="5241" spans="1:25" ht="12" customHeight="1" x14ac:dyDescent="0.15">
      <c r="A5241" s="12" t="s">
        <v>266</v>
      </c>
      <c r="B5241" s="12" t="s">
        <v>475</v>
      </c>
      <c r="C5241" s="12" t="s">
        <v>427</v>
      </c>
      <c r="D5241" s="12" t="s">
        <v>267</v>
      </c>
      <c r="E5241" s="12" t="s">
        <v>419</v>
      </c>
      <c r="F5241" s="12" t="s">
        <v>3212</v>
      </c>
      <c r="G5241" s="12" t="s">
        <v>428</v>
      </c>
      <c r="H5241" s="12" t="s">
        <v>1087</v>
      </c>
      <c r="U5241" s="15" t="s">
        <v>268</v>
      </c>
      <c r="V5241" s="15" t="s">
        <v>424</v>
      </c>
      <c r="W5241" s="15" t="s">
        <v>3213</v>
      </c>
      <c r="X5241" s="15" t="s">
        <v>429</v>
      </c>
      <c r="Y5241" s="15" t="s">
        <v>795</v>
      </c>
    </row>
    <row r="5242" spans="1:25" ht="12" customHeight="1" x14ac:dyDescent="0.15">
      <c r="A5242" s="12" t="s">
        <v>266</v>
      </c>
      <c r="B5242" s="12" t="s">
        <v>475</v>
      </c>
      <c r="C5242" s="12" t="s">
        <v>430</v>
      </c>
      <c r="D5242" s="12" t="s">
        <v>267</v>
      </c>
      <c r="E5242" s="12" t="s">
        <v>419</v>
      </c>
      <c r="F5242" s="12" t="s">
        <v>3212</v>
      </c>
      <c r="G5242" s="12" t="s">
        <v>805</v>
      </c>
      <c r="H5242" s="12" t="s">
        <v>1087</v>
      </c>
      <c r="U5242" s="15" t="s">
        <v>268</v>
      </c>
      <c r="V5242" s="15" t="s">
        <v>424</v>
      </c>
      <c r="W5242" s="15" t="s">
        <v>3213</v>
      </c>
      <c r="X5242" s="15" t="s">
        <v>435</v>
      </c>
      <c r="Y5242" s="15" t="s">
        <v>795</v>
      </c>
    </row>
    <row r="5243" spans="1:25" ht="12" customHeight="1" x14ac:dyDescent="0.15">
      <c r="A5243" s="12" t="s">
        <v>266</v>
      </c>
      <c r="B5243" s="12" t="s">
        <v>475</v>
      </c>
      <c r="C5243" s="12" t="s">
        <v>433</v>
      </c>
      <c r="D5243" s="12" t="s">
        <v>267</v>
      </c>
      <c r="E5243" s="12" t="s">
        <v>419</v>
      </c>
      <c r="F5243" s="12" t="s">
        <v>3212</v>
      </c>
      <c r="G5243" s="12" t="s">
        <v>809</v>
      </c>
      <c r="H5243" s="12" t="s">
        <v>915</v>
      </c>
      <c r="U5243" s="15" t="s">
        <v>268</v>
      </c>
      <c r="V5243" s="15" t="s">
        <v>424</v>
      </c>
      <c r="W5243" s="15" t="s">
        <v>3213</v>
      </c>
      <c r="X5243" s="15" t="s">
        <v>810</v>
      </c>
      <c r="Y5243" s="15" t="s">
        <v>916</v>
      </c>
    </row>
    <row r="5244" spans="1:25" ht="12" customHeight="1" x14ac:dyDescent="0.15">
      <c r="A5244" s="12" t="s">
        <v>266</v>
      </c>
      <c r="B5244" s="12" t="s">
        <v>475</v>
      </c>
      <c r="C5244" s="12" t="s">
        <v>436</v>
      </c>
      <c r="D5244" s="12" t="s">
        <v>267</v>
      </c>
      <c r="E5244" s="12" t="s">
        <v>419</v>
      </c>
      <c r="F5244" s="12" t="s">
        <v>3212</v>
      </c>
      <c r="G5244" s="12" t="s">
        <v>437</v>
      </c>
      <c r="H5244" s="12" t="s">
        <v>1087</v>
      </c>
      <c r="U5244" s="15" t="s">
        <v>268</v>
      </c>
      <c r="V5244" s="15" t="s">
        <v>424</v>
      </c>
      <c r="W5244" s="15" t="s">
        <v>3213</v>
      </c>
      <c r="X5244" s="15" t="s">
        <v>438</v>
      </c>
      <c r="Y5244" s="15" t="s">
        <v>795</v>
      </c>
    </row>
    <row r="5245" spans="1:25" ht="12" customHeight="1" x14ac:dyDescent="0.15">
      <c r="A5245" s="12" t="s">
        <v>266</v>
      </c>
      <c r="B5245" s="12" t="s">
        <v>475</v>
      </c>
      <c r="C5245" s="12" t="s">
        <v>439</v>
      </c>
      <c r="D5245" s="12" t="s">
        <v>267</v>
      </c>
      <c r="E5245" s="12" t="s">
        <v>419</v>
      </c>
      <c r="F5245" s="12" t="s">
        <v>3212</v>
      </c>
      <c r="G5245" s="12" t="s">
        <v>440</v>
      </c>
      <c r="H5245" s="12" t="s">
        <v>1087</v>
      </c>
      <c r="U5245" s="15" t="s">
        <v>268</v>
      </c>
      <c r="V5245" s="15" t="s">
        <v>424</v>
      </c>
      <c r="W5245" s="15" t="s">
        <v>3213</v>
      </c>
      <c r="X5245" s="15" t="s">
        <v>441</v>
      </c>
      <c r="Y5245" s="15" t="s">
        <v>795</v>
      </c>
    </row>
    <row r="5246" spans="1:25" ht="12" customHeight="1" x14ac:dyDescent="0.15">
      <c r="A5246" s="12" t="s">
        <v>266</v>
      </c>
      <c r="B5246" s="12" t="s">
        <v>478</v>
      </c>
      <c r="C5246" s="12" t="s">
        <v>418</v>
      </c>
      <c r="D5246" s="12" t="s">
        <v>267</v>
      </c>
      <c r="E5246" s="12" t="s">
        <v>419</v>
      </c>
      <c r="F5246" s="12" t="s">
        <v>3214</v>
      </c>
      <c r="G5246" s="12" t="s">
        <v>421</v>
      </c>
      <c r="H5246" s="12" t="s">
        <v>1898</v>
      </c>
      <c r="I5246" s="12">
        <v>1.0717000000000001</v>
      </c>
      <c r="U5246" s="15" t="s">
        <v>268</v>
      </c>
      <c r="V5246" s="15" t="s">
        <v>424</v>
      </c>
      <c r="W5246" s="15" t="s">
        <v>3215</v>
      </c>
      <c r="X5246" s="15" t="s">
        <v>426</v>
      </c>
      <c r="Y5246" s="15" t="s">
        <v>1898</v>
      </c>
    </row>
    <row r="5247" spans="1:25" ht="12" customHeight="1" x14ac:dyDescent="0.15">
      <c r="A5247" s="12" t="s">
        <v>266</v>
      </c>
      <c r="B5247" s="12" t="s">
        <v>478</v>
      </c>
      <c r="C5247" s="12" t="s">
        <v>427</v>
      </c>
      <c r="D5247" s="12" t="s">
        <v>267</v>
      </c>
      <c r="E5247" s="12" t="s">
        <v>419</v>
      </c>
      <c r="F5247" s="12" t="s">
        <v>3214</v>
      </c>
      <c r="G5247" s="12" t="s">
        <v>428</v>
      </c>
      <c r="H5247" s="12" t="s">
        <v>1898</v>
      </c>
      <c r="U5247" s="15" t="s">
        <v>268</v>
      </c>
      <c r="V5247" s="15" t="s">
        <v>424</v>
      </c>
      <c r="W5247" s="15" t="s">
        <v>3215</v>
      </c>
      <c r="X5247" s="15" t="s">
        <v>429</v>
      </c>
      <c r="Y5247" s="15" t="s">
        <v>1898</v>
      </c>
    </row>
    <row r="5248" spans="1:25" ht="12" customHeight="1" x14ac:dyDescent="0.15">
      <c r="A5248" s="12" t="s">
        <v>266</v>
      </c>
      <c r="B5248" s="12" t="s">
        <v>478</v>
      </c>
      <c r="C5248" s="12" t="s">
        <v>430</v>
      </c>
      <c r="D5248" s="12" t="s">
        <v>267</v>
      </c>
      <c r="E5248" s="12" t="s">
        <v>419</v>
      </c>
      <c r="F5248" s="12" t="s">
        <v>3214</v>
      </c>
      <c r="G5248" s="12" t="s">
        <v>805</v>
      </c>
      <c r="H5248" s="12" t="s">
        <v>1898</v>
      </c>
      <c r="I5248" s="12">
        <v>1.0789</v>
      </c>
      <c r="U5248" s="15" t="s">
        <v>268</v>
      </c>
      <c r="V5248" s="15" t="s">
        <v>424</v>
      </c>
      <c r="W5248" s="15" t="s">
        <v>3215</v>
      </c>
      <c r="X5248" s="15" t="s">
        <v>435</v>
      </c>
      <c r="Y5248" s="15" t="s">
        <v>1898</v>
      </c>
    </row>
    <row r="5249" spans="1:25" ht="12" customHeight="1" x14ac:dyDescent="0.15">
      <c r="A5249" s="12" t="s">
        <v>266</v>
      </c>
      <c r="B5249" s="12" t="s">
        <v>478</v>
      </c>
      <c r="C5249" s="12" t="s">
        <v>433</v>
      </c>
      <c r="D5249" s="12" t="s">
        <v>267</v>
      </c>
      <c r="E5249" s="12" t="s">
        <v>419</v>
      </c>
      <c r="F5249" s="12" t="s">
        <v>3214</v>
      </c>
      <c r="G5249" s="12" t="s">
        <v>809</v>
      </c>
      <c r="H5249" s="12" t="s">
        <v>915</v>
      </c>
      <c r="U5249" s="15" t="s">
        <v>268</v>
      </c>
      <c r="V5249" s="15" t="s">
        <v>424</v>
      </c>
      <c r="W5249" s="15" t="s">
        <v>3215</v>
      </c>
      <c r="X5249" s="15" t="s">
        <v>810</v>
      </c>
      <c r="Y5249" s="15" t="s">
        <v>916</v>
      </c>
    </row>
    <row r="5250" spans="1:25" ht="12" customHeight="1" x14ac:dyDescent="0.15">
      <c r="A5250" s="12" t="s">
        <v>266</v>
      </c>
      <c r="B5250" s="12" t="s">
        <v>478</v>
      </c>
      <c r="C5250" s="12" t="s">
        <v>436</v>
      </c>
      <c r="D5250" s="12" t="s">
        <v>267</v>
      </c>
      <c r="E5250" s="12" t="s">
        <v>419</v>
      </c>
      <c r="F5250" s="12" t="s">
        <v>3214</v>
      </c>
      <c r="G5250" s="12" t="s">
        <v>437</v>
      </c>
      <c r="H5250" s="12" t="s">
        <v>1898</v>
      </c>
      <c r="U5250" s="15" t="s">
        <v>268</v>
      </c>
      <c r="V5250" s="15" t="s">
        <v>424</v>
      </c>
      <c r="W5250" s="15" t="s">
        <v>3215</v>
      </c>
      <c r="X5250" s="15" t="s">
        <v>438</v>
      </c>
      <c r="Y5250" s="15" t="s">
        <v>1898</v>
      </c>
    </row>
    <row r="5251" spans="1:25" ht="12" customHeight="1" x14ac:dyDescent="0.15">
      <c r="A5251" s="12" t="s">
        <v>266</v>
      </c>
      <c r="B5251" s="12" t="s">
        <v>478</v>
      </c>
      <c r="C5251" s="12" t="s">
        <v>439</v>
      </c>
      <c r="D5251" s="12" t="s">
        <v>267</v>
      </c>
      <c r="E5251" s="12" t="s">
        <v>419</v>
      </c>
      <c r="F5251" s="12" t="s">
        <v>3214</v>
      </c>
      <c r="G5251" s="12" t="s">
        <v>440</v>
      </c>
      <c r="H5251" s="12" t="s">
        <v>1898</v>
      </c>
      <c r="I5251" s="12">
        <v>1.3179000000000001</v>
      </c>
      <c r="U5251" s="15" t="s">
        <v>268</v>
      </c>
      <c r="V5251" s="15" t="s">
        <v>424</v>
      </c>
      <c r="W5251" s="15" t="s">
        <v>3215</v>
      </c>
      <c r="X5251" s="15" t="s">
        <v>441</v>
      </c>
      <c r="Y5251" s="15" t="s">
        <v>1898</v>
      </c>
    </row>
    <row r="5252" spans="1:25" ht="12" customHeight="1" x14ac:dyDescent="0.15">
      <c r="A5252" s="12" t="s">
        <v>266</v>
      </c>
      <c r="B5252" s="12" t="s">
        <v>481</v>
      </c>
      <c r="C5252" s="12" t="s">
        <v>418</v>
      </c>
      <c r="D5252" s="12" t="s">
        <v>267</v>
      </c>
      <c r="E5252" s="12" t="s">
        <v>419</v>
      </c>
      <c r="F5252" s="12" t="s">
        <v>3216</v>
      </c>
      <c r="G5252" s="12" t="s">
        <v>421</v>
      </c>
      <c r="H5252" s="12" t="s">
        <v>1087</v>
      </c>
      <c r="U5252" s="15" t="s">
        <v>268</v>
      </c>
      <c r="V5252" s="15" t="s">
        <v>424</v>
      </c>
      <c r="W5252" s="15" t="s">
        <v>3217</v>
      </c>
      <c r="X5252" s="15" t="s">
        <v>426</v>
      </c>
      <c r="Y5252" s="15" t="s">
        <v>795</v>
      </c>
    </row>
    <row r="5253" spans="1:25" ht="12" customHeight="1" x14ac:dyDescent="0.15">
      <c r="A5253" s="12" t="s">
        <v>266</v>
      </c>
      <c r="B5253" s="12" t="s">
        <v>481</v>
      </c>
      <c r="C5253" s="12" t="s">
        <v>427</v>
      </c>
      <c r="D5253" s="12" t="s">
        <v>267</v>
      </c>
      <c r="E5253" s="12" t="s">
        <v>419</v>
      </c>
      <c r="F5253" s="12" t="s">
        <v>3216</v>
      </c>
      <c r="G5253" s="12" t="s">
        <v>428</v>
      </c>
      <c r="H5253" s="12" t="s">
        <v>1087</v>
      </c>
      <c r="U5253" s="15" t="s">
        <v>268</v>
      </c>
      <c r="V5253" s="15" t="s">
        <v>424</v>
      </c>
      <c r="W5253" s="15" t="s">
        <v>3217</v>
      </c>
      <c r="X5253" s="15" t="s">
        <v>429</v>
      </c>
      <c r="Y5253" s="15" t="s">
        <v>795</v>
      </c>
    </row>
    <row r="5254" spans="1:25" ht="12" customHeight="1" x14ac:dyDescent="0.15">
      <c r="A5254" s="12" t="s">
        <v>266</v>
      </c>
      <c r="B5254" s="12" t="s">
        <v>481</v>
      </c>
      <c r="C5254" s="12" t="s">
        <v>430</v>
      </c>
      <c r="D5254" s="12" t="s">
        <v>267</v>
      </c>
      <c r="E5254" s="12" t="s">
        <v>419</v>
      </c>
      <c r="F5254" s="12" t="s">
        <v>3216</v>
      </c>
      <c r="G5254" s="12" t="s">
        <v>805</v>
      </c>
      <c r="H5254" s="12" t="s">
        <v>1087</v>
      </c>
      <c r="U5254" s="15" t="s">
        <v>268</v>
      </c>
      <c r="V5254" s="15" t="s">
        <v>424</v>
      </c>
      <c r="W5254" s="15" t="s">
        <v>3217</v>
      </c>
      <c r="X5254" s="15" t="s">
        <v>435</v>
      </c>
      <c r="Y5254" s="15" t="s">
        <v>795</v>
      </c>
    </row>
    <row r="5255" spans="1:25" ht="12" customHeight="1" x14ac:dyDescent="0.15">
      <c r="A5255" s="12" t="s">
        <v>266</v>
      </c>
      <c r="B5255" s="12" t="s">
        <v>481</v>
      </c>
      <c r="C5255" s="12" t="s">
        <v>433</v>
      </c>
      <c r="D5255" s="12" t="s">
        <v>267</v>
      </c>
      <c r="E5255" s="12" t="s">
        <v>419</v>
      </c>
      <c r="F5255" s="12" t="s">
        <v>3216</v>
      </c>
      <c r="G5255" s="12" t="s">
        <v>809</v>
      </c>
      <c r="H5255" s="12" t="s">
        <v>915</v>
      </c>
      <c r="U5255" s="15" t="s">
        <v>268</v>
      </c>
      <c r="V5255" s="15" t="s">
        <v>424</v>
      </c>
      <c r="W5255" s="15" t="s">
        <v>3217</v>
      </c>
      <c r="X5255" s="15" t="s">
        <v>810</v>
      </c>
      <c r="Y5255" s="15" t="s">
        <v>916</v>
      </c>
    </row>
    <row r="5256" spans="1:25" ht="12" customHeight="1" x14ac:dyDescent="0.15">
      <c r="A5256" s="12" t="s">
        <v>266</v>
      </c>
      <c r="B5256" s="12" t="s">
        <v>481</v>
      </c>
      <c r="C5256" s="12" t="s">
        <v>436</v>
      </c>
      <c r="D5256" s="12" t="s">
        <v>267</v>
      </c>
      <c r="E5256" s="12" t="s">
        <v>419</v>
      </c>
      <c r="F5256" s="12" t="s">
        <v>3216</v>
      </c>
      <c r="G5256" s="12" t="s">
        <v>437</v>
      </c>
      <c r="H5256" s="12" t="s">
        <v>1087</v>
      </c>
      <c r="U5256" s="15" t="s">
        <v>268</v>
      </c>
      <c r="V5256" s="15" t="s">
        <v>424</v>
      </c>
      <c r="W5256" s="15" t="s">
        <v>3217</v>
      </c>
      <c r="X5256" s="15" t="s">
        <v>438</v>
      </c>
      <c r="Y5256" s="15" t="s">
        <v>795</v>
      </c>
    </row>
    <row r="5257" spans="1:25" ht="12" customHeight="1" x14ac:dyDescent="0.15">
      <c r="A5257" s="12" t="s">
        <v>266</v>
      </c>
      <c r="B5257" s="12" t="s">
        <v>481</v>
      </c>
      <c r="C5257" s="12" t="s">
        <v>439</v>
      </c>
      <c r="D5257" s="12" t="s">
        <v>267</v>
      </c>
      <c r="E5257" s="12" t="s">
        <v>419</v>
      </c>
      <c r="F5257" s="12" t="s">
        <v>3216</v>
      </c>
      <c r="G5257" s="12" t="s">
        <v>440</v>
      </c>
      <c r="H5257" s="12" t="s">
        <v>1087</v>
      </c>
      <c r="U5257" s="15" t="s">
        <v>268</v>
      </c>
      <c r="V5257" s="15" t="s">
        <v>424</v>
      </c>
      <c r="W5257" s="15" t="s">
        <v>3217</v>
      </c>
      <c r="X5257" s="15" t="s">
        <v>441</v>
      </c>
      <c r="Y5257" s="15" t="s">
        <v>795</v>
      </c>
    </row>
    <row r="5258" spans="1:25" ht="12" customHeight="1" x14ac:dyDescent="0.15">
      <c r="A5258" s="12" t="s">
        <v>266</v>
      </c>
      <c r="B5258" s="12" t="s">
        <v>484</v>
      </c>
      <c r="C5258" s="12" t="s">
        <v>418</v>
      </c>
      <c r="D5258" s="12" t="s">
        <v>267</v>
      </c>
      <c r="E5258" s="12" t="s">
        <v>419</v>
      </c>
      <c r="F5258" s="12" t="s">
        <v>3218</v>
      </c>
      <c r="G5258" s="12" t="s">
        <v>421</v>
      </c>
      <c r="H5258" s="12" t="s">
        <v>1087</v>
      </c>
      <c r="I5258" s="12">
        <v>13.9399</v>
      </c>
      <c r="U5258" s="15" t="s">
        <v>268</v>
      </c>
      <c r="V5258" s="15" t="s">
        <v>424</v>
      </c>
      <c r="W5258" s="15" t="s">
        <v>3219</v>
      </c>
      <c r="X5258" s="15" t="s">
        <v>426</v>
      </c>
      <c r="Y5258" s="15" t="s">
        <v>795</v>
      </c>
    </row>
    <row r="5259" spans="1:25" ht="12" customHeight="1" x14ac:dyDescent="0.15">
      <c r="A5259" s="12" t="s">
        <v>266</v>
      </c>
      <c r="B5259" s="12" t="s">
        <v>484</v>
      </c>
      <c r="C5259" s="12" t="s">
        <v>427</v>
      </c>
      <c r="D5259" s="12" t="s">
        <v>267</v>
      </c>
      <c r="E5259" s="12" t="s">
        <v>419</v>
      </c>
      <c r="F5259" s="12" t="s">
        <v>3218</v>
      </c>
      <c r="G5259" s="12" t="s">
        <v>428</v>
      </c>
      <c r="H5259" s="12" t="s">
        <v>1087</v>
      </c>
      <c r="U5259" s="15" t="s">
        <v>268</v>
      </c>
      <c r="V5259" s="15" t="s">
        <v>424</v>
      </c>
      <c r="W5259" s="15" t="s">
        <v>3219</v>
      </c>
      <c r="X5259" s="15" t="s">
        <v>429</v>
      </c>
      <c r="Y5259" s="15" t="s">
        <v>795</v>
      </c>
    </row>
    <row r="5260" spans="1:25" ht="12" customHeight="1" x14ac:dyDescent="0.15">
      <c r="A5260" s="12" t="s">
        <v>266</v>
      </c>
      <c r="B5260" s="12" t="s">
        <v>484</v>
      </c>
      <c r="C5260" s="12" t="s">
        <v>430</v>
      </c>
      <c r="D5260" s="12" t="s">
        <v>267</v>
      </c>
      <c r="E5260" s="12" t="s">
        <v>419</v>
      </c>
      <c r="F5260" s="12" t="s">
        <v>3218</v>
      </c>
      <c r="G5260" s="12" t="s">
        <v>805</v>
      </c>
      <c r="H5260" s="12" t="s">
        <v>1087</v>
      </c>
      <c r="I5260" s="12">
        <v>12.0265</v>
      </c>
      <c r="U5260" s="15" t="s">
        <v>268</v>
      </c>
      <c r="V5260" s="15" t="s">
        <v>424</v>
      </c>
      <c r="W5260" s="15" t="s">
        <v>3219</v>
      </c>
      <c r="X5260" s="15" t="s">
        <v>435</v>
      </c>
      <c r="Y5260" s="15" t="s">
        <v>795</v>
      </c>
    </row>
    <row r="5261" spans="1:25" ht="12" customHeight="1" x14ac:dyDescent="0.15">
      <c r="A5261" s="12" t="s">
        <v>266</v>
      </c>
      <c r="B5261" s="12" t="s">
        <v>484</v>
      </c>
      <c r="C5261" s="12" t="s">
        <v>433</v>
      </c>
      <c r="D5261" s="12" t="s">
        <v>267</v>
      </c>
      <c r="E5261" s="12" t="s">
        <v>419</v>
      </c>
      <c r="F5261" s="12" t="s">
        <v>3218</v>
      </c>
      <c r="G5261" s="12" t="s">
        <v>809</v>
      </c>
      <c r="H5261" s="12" t="s">
        <v>915</v>
      </c>
      <c r="I5261" s="12">
        <v>10.881500000000001</v>
      </c>
      <c r="U5261" s="15" t="s">
        <v>268</v>
      </c>
      <c r="V5261" s="15" t="s">
        <v>424</v>
      </c>
      <c r="W5261" s="15" t="s">
        <v>3219</v>
      </c>
      <c r="X5261" s="15" t="s">
        <v>810</v>
      </c>
      <c r="Y5261" s="15" t="s">
        <v>916</v>
      </c>
    </row>
    <row r="5262" spans="1:25" ht="12" customHeight="1" x14ac:dyDescent="0.15">
      <c r="A5262" s="12" t="s">
        <v>266</v>
      </c>
      <c r="B5262" s="12" t="s">
        <v>484</v>
      </c>
      <c r="C5262" s="12" t="s">
        <v>436</v>
      </c>
      <c r="D5262" s="12" t="s">
        <v>267</v>
      </c>
      <c r="E5262" s="12" t="s">
        <v>419</v>
      </c>
      <c r="F5262" s="12" t="s">
        <v>3218</v>
      </c>
      <c r="G5262" s="12" t="s">
        <v>437</v>
      </c>
      <c r="H5262" s="12" t="s">
        <v>1087</v>
      </c>
      <c r="U5262" s="15" t="s">
        <v>268</v>
      </c>
      <c r="V5262" s="15" t="s">
        <v>424</v>
      </c>
      <c r="W5262" s="15" t="s">
        <v>3219</v>
      </c>
      <c r="X5262" s="15" t="s">
        <v>438</v>
      </c>
      <c r="Y5262" s="15" t="s">
        <v>795</v>
      </c>
    </row>
    <row r="5263" spans="1:25" ht="12" customHeight="1" x14ac:dyDescent="0.15">
      <c r="A5263" s="12" t="s">
        <v>266</v>
      </c>
      <c r="B5263" s="12" t="s">
        <v>484</v>
      </c>
      <c r="C5263" s="12" t="s">
        <v>439</v>
      </c>
      <c r="D5263" s="12" t="s">
        <v>267</v>
      </c>
      <c r="E5263" s="12" t="s">
        <v>419</v>
      </c>
      <c r="F5263" s="12" t="s">
        <v>3218</v>
      </c>
      <c r="G5263" s="12" t="s">
        <v>440</v>
      </c>
      <c r="H5263" s="12" t="s">
        <v>1087</v>
      </c>
      <c r="I5263" s="12">
        <v>1.3220000000000001</v>
      </c>
      <c r="U5263" s="15" t="s">
        <v>268</v>
      </c>
      <c r="V5263" s="15" t="s">
        <v>424</v>
      </c>
      <c r="W5263" s="15" t="s">
        <v>3219</v>
      </c>
      <c r="X5263" s="15" t="s">
        <v>441</v>
      </c>
      <c r="Y5263" s="15" t="s">
        <v>795</v>
      </c>
    </row>
    <row r="5264" spans="1:25" ht="12" customHeight="1" x14ac:dyDescent="0.15">
      <c r="A5264" s="12" t="s">
        <v>266</v>
      </c>
      <c r="B5264" s="12" t="s">
        <v>487</v>
      </c>
      <c r="C5264" s="12" t="s">
        <v>418</v>
      </c>
      <c r="D5264" s="12" t="s">
        <v>267</v>
      </c>
      <c r="E5264" s="12" t="s">
        <v>419</v>
      </c>
      <c r="F5264" s="12" t="s">
        <v>3220</v>
      </c>
      <c r="G5264" s="12" t="s">
        <v>421</v>
      </c>
      <c r="H5264" s="12" t="s">
        <v>1087</v>
      </c>
      <c r="U5264" s="15" t="s">
        <v>268</v>
      </c>
      <c r="V5264" s="15" t="s">
        <v>424</v>
      </c>
      <c r="W5264" s="15" t="s">
        <v>3221</v>
      </c>
      <c r="X5264" s="15" t="s">
        <v>426</v>
      </c>
      <c r="Y5264" s="15" t="s">
        <v>795</v>
      </c>
    </row>
    <row r="5265" spans="1:25" ht="12" customHeight="1" x14ac:dyDescent="0.15">
      <c r="A5265" s="12" t="s">
        <v>266</v>
      </c>
      <c r="B5265" s="12" t="s">
        <v>487</v>
      </c>
      <c r="C5265" s="12" t="s">
        <v>427</v>
      </c>
      <c r="D5265" s="12" t="s">
        <v>267</v>
      </c>
      <c r="E5265" s="12" t="s">
        <v>419</v>
      </c>
      <c r="F5265" s="12" t="s">
        <v>3220</v>
      </c>
      <c r="G5265" s="12" t="s">
        <v>428</v>
      </c>
      <c r="H5265" s="12" t="s">
        <v>1087</v>
      </c>
      <c r="U5265" s="15" t="s">
        <v>268</v>
      </c>
      <c r="V5265" s="15" t="s">
        <v>424</v>
      </c>
      <c r="W5265" s="15" t="s">
        <v>3221</v>
      </c>
      <c r="X5265" s="15" t="s">
        <v>429</v>
      </c>
      <c r="Y5265" s="15" t="s">
        <v>795</v>
      </c>
    </row>
    <row r="5266" spans="1:25" ht="12" customHeight="1" x14ac:dyDescent="0.15">
      <c r="A5266" s="12" t="s">
        <v>266</v>
      </c>
      <c r="B5266" s="12" t="s">
        <v>487</v>
      </c>
      <c r="C5266" s="12" t="s">
        <v>430</v>
      </c>
      <c r="D5266" s="12" t="s">
        <v>267</v>
      </c>
      <c r="E5266" s="12" t="s">
        <v>419</v>
      </c>
      <c r="F5266" s="12" t="s">
        <v>3220</v>
      </c>
      <c r="G5266" s="12" t="s">
        <v>805</v>
      </c>
      <c r="H5266" s="12" t="s">
        <v>1087</v>
      </c>
      <c r="U5266" s="15" t="s">
        <v>268</v>
      </c>
      <c r="V5266" s="15" t="s">
        <v>424</v>
      </c>
      <c r="W5266" s="15" t="s">
        <v>3221</v>
      </c>
      <c r="X5266" s="15" t="s">
        <v>435</v>
      </c>
      <c r="Y5266" s="15" t="s">
        <v>795</v>
      </c>
    </row>
    <row r="5267" spans="1:25" ht="12" customHeight="1" x14ac:dyDescent="0.15">
      <c r="A5267" s="12" t="s">
        <v>266</v>
      </c>
      <c r="B5267" s="12" t="s">
        <v>487</v>
      </c>
      <c r="C5267" s="12" t="s">
        <v>433</v>
      </c>
      <c r="D5267" s="12" t="s">
        <v>267</v>
      </c>
      <c r="E5267" s="12" t="s">
        <v>419</v>
      </c>
      <c r="F5267" s="12" t="s">
        <v>3220</v>
      </c>
      <c r="G5267" s="12" t="s">
        <v>809</v>
      </c>
      <c r="H5267" s="12" t="s">
        <v>915</v>
      </c>
      <c r="I5267" s="12">
        <v>1.1234999999999999</v>
      </c>
      <c r="U5267" s="15" t="s">
        <v>268</v>
      </c>
      <c r="V5267" s="15" t="s">
        <v>424</v>
      </c>
      <c r="W5267" s="15" t="s">
        <v>3221</v>
      </c>
      <c r="X5267" s="15" t="s">
        <v>810</v>
      </c>
      <c r="Y5267" s="15" t="s">
        <v>916</v>
      </c>
    </row>
    <row r="5268" spans="1:25" ht="12" customHeight="1" x14ac:dyDescent="0.15">
      <c r="A5268" s="12" t="s">
        <v>266</v>
      </c>
      <c r="B5268" s="12" t="s">
        <v>487</v>
      </c>
      <c r="C5268" s="12" t="s">
        <v>436</v>
      </c>
      <c r="D5268" s="12" t="s">
        <v>267</v>
      </c>
      <c r="E5268" s="12" t="s">
        <v>419</v>
      </c>
      <c r="F5268" s="12" t="s">
        <v>3220</v>
      </c>
      <c r="G5268" s="12" t="s">
        <v>437</v>
      </c>
      <c r="H5268" s="12" t="s">
        <v>1087</v>
      </c>
      <c r="U5268" s="15" t="s">
        <v>268</v>
      </c>
      <c r="V5268" s="15" t="s">
        <v>424</v>
      </c>
      <c r="W5268" s="15" t="s">
        <v>3221</v>
      </c>
      <c r="X5268" s="15" t="s">
        <v>438</v>
      </c>
      <c r="Y5268" s="15" t="s">
        <v>795</v>
      </c>
    </row>
    <row r="5269" spans="1:25" ht="12" customHeight="1" x14ac:dyDescent="0.15">
      <c r="A5269" s="12" t="s">
        <v>266</v>
      </c>
      <c r="B5269" s="12" t="s">
        <v>487</v>
      </c>
      <c r="C5269" s="12" t="s">
        <v>439</v>
      </c>
      <c r="D5269" s="12" t="s">
        <v>267</v>
      </c>
      <c r="E5269" s="12" t="s">
        <v>419</v>
      </c>
      <c r="F5269" s="12" t="s">
        <v>3220</v>
      </c>
      <c r="G5269" s="12" t="s">
        <v>440</v>
      </c>
      <c r="H5269" s="12" t="s">
        <v>1087</v>
      </c>
      <c r="U5269" s="15" t="s">
        <v>268</v>
      </c>
      <c r="V5269" s="15" t="s">
        <v>424</v>
      </c>
      <c r="W5269" s="15" t="s">
        <v>3221</v>
      </c>
      <c r="X5269" s="15" t="s">
        <v>441</v>
      </c>
      <c r="Y5269" s="15" t="s">
        <v>795</v>
      </c>
    </row>
    <row r="5270" spans="1:25" ht="12" customHeight="1" x14ac:dyDescent="0.15">
      <c r="A5270" s="12" t="s">
        <v>266</v>
      </c>
      <c r="B5270" s="12" t="s">
        <v>585</v>
      </c>
      <c r="C5270" s="12" t="s">
        <v>418</v>
      </c>
      <c r="D5270" s="12" t="s">
        <v>267</v>
      </c>
      <c r="E5270" s="12" t="s">
        <v>419</v>
      </c>
      <c r="F5270" s="12" t="s">
        <v>3222</v>
      </c>
      <c r="G5270" s="12" t="s">
        <v>421</v>
      </c>
      <c r="H5270" s="12" t="s">
        <v>1087</v>
      </c>
      <c r="I5270" s="12">
        <v>0.62780000000000002</v>
      </c>
      <c r="U5270" s="15" t="s">
        <v>268</v>
      </c>
      <c r="V5270" s="15" t="s">
        <v>424</v>
      </c>
      <c r="W5270" s="15" t="s">
        <v>3223</v>
      </c>
      <c r="X5270" s="15" t="s">
        <v>426</v>
      </c>
      <c r="Y5270" s="15" t="s">
        <v>795</v>
      </c>
    </row>
    <row r="5271" spans="1:25" ht="12" customHeight="1" x14ac:dyDescent="0.15">
      <c r="A5271" s="12" t="s">
        <v>266</v>
      </c>
      <c r="B5271" s="12" t="s">
        <v>585</v>
      </c>
      <c r="C5271" s="12" t="s">
        <v>427</v>
      </c>
      <c r="D5271" s="12" t="s">
        <v>267</v>
      </c>
      <c r="E5271" s="12" t="s">
        <v>419</v>
      </c>
      <c r="F5271" s="12" t="s">
        <v>3222</v>
      </c>
      <c r="G5271" s="12" t="s">
        <v>428</v>
      </c>
      <c r="H5271" s="12" t="s">
        <v>1087</v>
      </c>
      <c r="U5271" s="15" t="s">
        <v>268</v>
      </c>
      <c r="V5271" s="15" t="s">
        <v>424</v>
      </c>
      <c r="W5271" s="15" t="s">
        <v>3223</v>
      </c>
      <c r="X5271" s="15" t="s">
        <v>429</v>
      </c>
      <c r="Y5271" s="15" t="s">
        <v>795</v>
      </c>
    </row>
    <row r="5272" spans="1:25" ht="12" customHeight="1" x14ac:dyDescent="0.15">
      <c r="A5272" s="12" t="s">
        <v>266</v>
      </c>
      <c r="B5272" s="12" t="s">
        <v>585</v>
      </c>
      <c r="C5272" s="12" t="s">
        <v>430</v>
      </c>
      <c r="D5272" s="12" t="s">
        <v>267</v>
      </c>
      <c r="E5272" s="12" t="s">
        <v>419</v>
      </c>
      <c r="F5272" s="12" t="s">
        <v>3222</v>
      </c>
      <c r="G5272" s="12" t="s">
        <v>805</v>
      </c>
      <c r="H5272" s="12" t="s">
        <v>1087</v>
      </c>
      <c r="I5272" s="12">
        <v>0.64139999999999997</v>
      </c>
      <c r="U5272" s="15" t="s">
        <v>268</v>
      </c>
      <c r="V5272" s="15" t="s">
        <v>424</v>
      </c>
      <c r="W5272" s="15" t="s">
        <v>3223</v>
      </c>
      <c r="X5272" s="15" t="s">
        <v>435</v>
      </c>
      <c r="Y5272" s="15" t="s">
        <v>795</v>
      </c>
    </row>
    <row r="5273" spans="1:25" ht="12" customHeight="1" x14ac:dyDescent="0.15">
      <c r="A5273" s="12" t="s">
        <v>266</v>
      </c>
      <c r="B5273" s="12" t="s">
        <v>585</v>
      </c>
      <c r="C5273" s="12" t="s">
        <v>433</v>
      </c>
      <c r="D5273" s="12" t="s">
        <v>267</v>
      </c>
      <c r="E5273" s="12" t="s">
        <v>419</v>
      </c>
      <c r="F5273" s="12" t="s">
        <v>3222</v>
      </c>
      <c r="G5273" s="12" t="s">
        <v>809</v>
      </c>
      <c r="H5273" s="12" t="s">
        <v>915</v>
      </c>
      <c r="I5273" s="12">
        <v>0.92259999999999998</v>
      </c>
      <c r="U5273" s="15" t="s">
        <v>268</v>
      </c>
      <c r="V5273" s="15" t="s">
        <v>424</v>
      </c>
      <c r="W5273" s="15" t="s">
        <v>3223</v>
      </c>
      <c r="X5273" s="15" t="s">
        <v>810</v>
      </c>
      <c r="Y5273" s="15" t="s">
        <v>916</v>
      </c>
    </row>
    <row r="5274" spans="1:25" ht="12" customHeight="1" x14ac:dyDescent="0.15">
      <c r="A5274" s="12" t="s">
        <v>266</v>
      </c>
      <c r="B5274" s="12" t="s">
        <v>585</v>
      </c>
      <c r="C5274" s="12" t="s">
        <v>436</v>
      </c>
      <c r="D5274" s="12" t="s">
        <v>267</v>
      </c>
      <c r="E5274" s="12" t="s">
        <v>419</v>
      </c>
      <c r="F5274" s="12" t="s">
        <v>3222</v>
      </c>
      <c r="G5274" s="12" t="s">
        <v>437</v>
      </c>
      <c r="H5274" s="12" t="s">
        <v>1087</v>
      </c>
      <c r="U5274" s="15" t="s">
        <v>268</v>
      </c>
      <c r="V5274" s="15" t="s">
        <v>424</v>
      </c>
      <c r="W5274" s="15" t="s">
        <v>3223</v>
      </c>
      <c r="X5274" s="15" t="s">
        <v>438</v>
      </c>
      <c r="Y5274" s="15" t="s">
        <v>795</v>
      </c>
    </row>
    <row r="5275" spans="1:25" ht="12" customHeight="1" x14ac:dyDescent="0.15">
      <c r="A5275" s="12" t="s">
        <v>266</v>
      </c>
      <c r="B5275" s="12" t="s">
        <v>585</v>
      </c>
      <c r="C5275" s="12" t="s">
        <v>439</v>
      </c>
      <c r="D5275" s="12" t="s">
        <v>267</v>
      </c>
      <c r="E5275" s="12" t="s">
        <v>419</v>
      </c>
      <c r="F5275" s="12" t="s">
        <v>3222</v>
      </c>
      <c r="G5275" s="12" t="s">
        <v>440</v>
      </c>
      <c r="H5275" s="12" t="s">
        <v>1087</v>
      </c>
      <c r="I5275" s="12">
        <v>0.86539999999999995</v>
      </c>
      <c r="U5275" s="15" t="s">
        <v>268</v>
      </c>
      <c r="V5275" s="15" t="s">
        <v>424</v>
      </c>
      <c r="W5275" s="15" t="s">
        <v>3223</v>
      </c>
      <c r="X5275" s="15" t="s">
        <v>441</v>
      </c>
      <c r="Y5275" s="15" t="s">
        <v>795</v>
      </c>
    </row>
    <row r="5276" spans="1:25" ht="12" customHeight="1" x14ac:dyDescent="0.15">
      <c r="A5276" s="12" t="s">
        <v>266</v>
      </c>
      <c r="B5276" s="12" t="s">
        <v>588</v>
      </c>
      <c r="C5276" s="12" t="s">
        <v>418</v>
      </c>
      <c r="D5276" s="12" t="s">
        <v>267</v>
      </c>
      <c r="E5276" s="12" t="s">
        <v>419</v>
      </c>
      <c r="F5276" s="12" t="s">
        <v>3224</v>
      </c>
      <c r="G5276" s="12" t="s">
        <v>421</v>
      </c>
      <c r="H5276" s="12" t="s">
        <v>1087</v>
      </c>
      <c r="U5276" s="15" t="s">
        <v>268</v>
      </c>
      <c r="V5276" s="15" t="s">
        <v>424</v>
      </c>
      <c r="W5276" s="15" t="s">
        <v>3225</v>
      </c>
      <c r="X5276" s="15" t="s">
        <v>426</v>
      </c>
      <c r="Y5276" s="15" t="s">
        <v>795</v>
      </c>
    </row>
    <row r="5277" spans="1:25" ht="12" customHeight="1" x14ac:dyDescent="0.15">
      <c r="A5277" s="12" t="s">
        <v>266</v>
      </c>
      <c r="B5277" s="12" t="s">
        <v>588</v>
      </c>
      <c r="C5277" s="12" t="s">
        <v>427</v>
      </c>
      <c r="D5277" s="12" t="s">
        <v>267</v>
      </c>
      <c r="E5277" s="12" t="s">
        <v>419</v>
      </c>
      <c r="F5277" s="12" t="s">
        <v>3224</v>
      </c>
      <c r="G5277" s="12" t="s">
        <v>428</v>
      </c>
      <c r="H5277" s="12" t="s">
        <v>1087</v>
      </c>
      <c r="U5277" s="15" t="s">
        <v>268</v>
      </c>
      <c r="V5277" s="15" t="s">
        <v>424</v>
      </c>
      <c r="W5277" s="15" t="s">
        <v>3225</v>
      </c>
      <c r="X5277" s="15" t="s">
        <v>429</v>
      </c>
      <c r="Y5277" s="15" t="s">
        <v>795</v>
      </c>
    </row>
    <row r="5278" spans="1:25" ht="12" customHeight="1" x14ac:dyDescent="0.15">
      <c r="A5278" s="12" t="s">
        <v>266</v>
      </c>
      <c r="B5278" s="12" t="s">
        <v>588</v>
      </c>
      <c r="C5278" s="12" t="s">
        <v>430</v>
      </c>
      <c r="D5278" s="12" t="s">
        <v>267</v>
      </c>
      <c r="E5278" s="12" t="s">
        <v>419</v>
      </c>
      <c r="F5278" s="12" t="s">
        <v>3224</v>
      </c>
      <c r="G5278" s="12" t="s">
        <v>805</v>
      </c>
      <c r="H5278" s="12" t="s">
        <v>1087</v>
      </c>
      <c r="U5278" s="15" t="s">
        <v>268</v>
      </c>
      <c r="V5278" s="15" t="s">
        <v>424</v>
      </c>
      <c r="W5278" s="15" t="s">
        <v>3225</v>
      </c>
      <c r="X5278" s="15" t="s">
        <v>435</v>
      </c>
      <c r="Y5278" s="15" t="s">
        <v>795</v>
      </c>
    </row>
    <row r="5279" spans="1:25" ht="12" customHeight="1" x14ac:dyDescent="0.15">
      <c r="A5279" s="12" t="s">
        <v>266</v>
      </c>
      <c r="B5279" s="12" t="s">
        <v>588</v>
      </c>
      <c r="C5279" s="12" t="s">
        <v>433</v>
      </c>
      <c r="D5279" s="12" t="s">
        <v>267</v>
      </c>
      <c r="E5279" s="12" t="s">
        <v>419</v>
      </c>
      <c r="F5279" s="12" t="s">
        <v>3224</v>
      </c>
      <c r="G5279" s="12" t="s">
        <v>809</v>
      </c>
      <c r="H5279" s="12" t="s">
        <v>915</v>
      </c>
      <c r="U5279" s="15" t="s">
        <v>268</v>
      </c>
      <c r="V5279" s="15" t="s">
        <v>424</v>
      </c>
      <c r="W5279" s="15" t="s">
        <v>3225</v>
      </c>
      <c r="X5279" s="15" t="s">
        <v>810</v>
      </c>
      <c r="Y5279" s="15" t="s">
        <v>916</v>
      </c>
    </row>
    <row r="5280" spans="1:25" ht="12" customHeight="1" x14ac:dyDescent="0.15">
      <c r="A5280" s="12" t="s">
        <v>266</v>
      </c>
      <c r="B5280" s="12" t="s">
        <v>588</v>
      </c>
      <c r="C5280" s="12" t="s">
        <v>436</v>
      </c>
      <c r="D5280" s="12" t="s">
        <v>267</v>
      </c>
      <c r="E5280" s="12" t="s">
        <v>419</v>
      </c>
      <c r="F5280" s="12" t="s">
        <v>3224</v>
      </c>
      <c r="G5280" s="12" t="s">
        <v>437</v>
      </c>
      <c r="H5280" s="12" t="s">
        <v>1087</v>
      </c>
      <c r="U5280" s="15" t="s">
        <v>268</v>
      </c>
      <c r="V5280" s="15" t="s">
        <v>424</v>
      </c>
      <c r="W5280" s="15" t="s">
        <v>3225</v>
      </c>
      <c r="X5280" s="15" t="s">
        <v>438</v>
      </c>
      <c r="Y5280" s="15" t="s">
        <v>795</v>
      </c>
    </row>
    <row r="5281" spans="1:25" ht="12" customHeight="1" x14ac:dyDescent="0.15">
      <c r="A5281" s="12" t="s">
        <v>266</v>
      </c>
      <c r="B5281" s="12" t="s">
        <v>588</v>
      </c>
      <c r="C5281" s="12" t="s">
        <v>439</v>
      </c>
      <c r="D5281" s="12" t="s">
        <v>267</v>
      </c>
      <c r="E5281" s="12" t="s">
        <v>419</v>
      </c>
      <c r="F5281" s="12" t="s">
        <v>3224</v>
      </c>
      <c r="G5281" s="12" t="s">
        <v>440</v>
      </c>
      <c r="H5281" s="12" t="s">
        <v>1087</v>
      </c>
      <c r="U5281" s="15" t="s">
        <v>268</v>
      </c>
      <c r="V5281" s="15" t="s">
        <v>424</v>
      </c>
      <c r="W5281" s="15" t="s">
        <v>3225</v>
      </c>
      <c r="X5281" s="15" t="s">
        <v>441</v>
      </c>
      <c r="Y5281" s="15" t="s">
        <v>795</v>
      </c>
    </row>
    <row r="5282" spans="1:25" ht="12" customHeight="1" x14ac:dyDescent="0.15">
      <c r="A5282" s="12" t="s">
        <v>266</v>
      </c>
      <c r="B5282" s="12" t="s">
        <v>591</v>
      </c>
      <c r="C5282" s="12" t="s">
        <v>418</v>
      </c>
      <c r="D5282" s="12" t="s">
        <v>267</v>
      </c>
      <c r="E5282" s="12" t="s">
        <v>419</v>
      </c>
      <c r="F5282" s="12" t="s">
        <v>3226</v>
      </c>
      <c r="G5282" s="12" t="s">
        <v>421</v>
      </c>
      <c r="H5282" s="12" t="s">
        <v>1087</v>
      </c>
      <c r="U5282" s="15" t="s">
        <v>268</v>
      </c>
      <c r="V5282" s="15" t="s">
        <v>424</v>
      </c>
      <c r="W5282" s="15" t="s">
        <v>3227</v>
      </c>
      <c r="X5282" s="15" t="s">
        <v>426</v>
      </c>
      <c r="Y5282" s="15" t="s">
        <v>795</v>
      </c>
    </row>
    <row r="5283" spans="1:25" ht="12" customHeight="1" x14ac:dyDescent="0.15">
      <c r="A5283" s="12" t="s">
        <v>266</v>
      </c>
      <c r="B5283" s="12" t="s">
        <v>591</v>
      </c>
      <c r="C5283" s="12" t="s">
        <v>427</v>
      </c>
      <c r="D5283" s="12" t="s">
        <v>267</v>
      </c>
      <c r="E5283" s="12" t="s">
        <v>419</v>
      </c>
      <c r="F5283" s="12" t="s">
        <v>3226</v>
      </c>
      <c r="G5283" s="12" t="s">
        <v>428</v>
      </c>
      <c r="H5283" s="12" t="s">
        <v>1087</v>
      </c>
      <c r="U5283" s="15" t="s">
        <v>268</v>
      </c>
      <c r="V5283" s="15" t="s">
        <v>424</v>
      </c>
      <c r="W5283" s="15" t="s">
        <v>3227</v>
      </c>
      <c r="X5283" s="15" t="s">
        <v>429</v>
      </c>
      <c r="Y5283" s="15" t="s">
        <v>795</v>
      </c>
    </row>
    <row r="5284" spans="1:25" ht="12" customHeight="1" x14ac:dyDescent="0.15">
      <c r="A5284" s="12" t="s">
        <v>266</v>
      </c>
      <c r="B5284" s="12" t="s">
        <v>591</v>
      </c>
      <c r="C5284" s="12" t="s">
        <v>430</v>
      </c>
      <c r="D5284" s="12" t="s">
        <v>267</v>
      </c>
      <c r="E5284" s="12" t="s">
        <v>419</v>
      </c>
      <c r="F5284" s="12" t="s">
        <v>3226</v>
      </c>
      <c r="G5284" s="12" t="s">
        <v>805</v>
      </c>
      <c r="H5284" s="12" t="s">
        <v>1087</v>
      </c>
      <c r="U5284" s="15" t="s">
        <v>268</v>
      </c>
      <c r="V5284" s="15" t="s">
        <v>424</v>
      </c>
      <c r="W5284" s="15" t="s">
        <v>3227</v>
      </c>
      <c r="X5284" s="15" t="s">
        <v>435</v>
      </c>
      <c r="Y5284" s="15" t="s">
        <v>795</v>
      </c>
    </row>
    <row r="5285" spans="1:25" ht="12" customHeight="1" x14ac:dyDescent="0.15">
      <c r="A5285" s="12" t="s">
        <v>266</v>
      </c>
      <c r="B5285" s="12" t="s">
        <v>591</v>
      </c>
      <c r="C5285" s="12" t="s">
        <v>433</v>
      </c>
      <c r="D5285" s="12" t="s">
        <v>267</v>
      </c>
      <c r="E5285" s="12" t="s">
        <v>419</v>
      </c>
      <c r="F5285" s="12" t="s">
        <v>3226</v>
      </c>
      <c r="G5285" s="12" t="s">
        <v>809</v>
      </c>
      <c r="H5285" s="12" t="s">
        <v>915</v>
      </c>
      <c r="U5285" s="15" t="s">
        <v>268</v>
      </c>
      <c r="V5285" s="15" t="s">
        <v>424</v>
      </c>
      <c r="W5285" s="15" t="s">
        <v>3227</v>
      </c>
      <c r="X5285" s="15" t="s">
        <v>810</v>
      </c>
      <c r="Y5285" s="15" t="s">
        <v>916</v>
      </c>
    </row>
    <row r="5286" spans="1:25" ht="12" customHeight="1" x14ac:dyDescent="0.15">
      <c r="A5286" s="12" t="s">
        <v>266</v>
      </c>
      <c r="B5286" s="12" t="s">
        <v>591</v>
      </c>
      <c r="C5286" s="12" t="s">
        <v>436</v>
      </c>
      <c r="D5286" s="12" t="s">
        <v>267</v>
      </c>
      <c r="E5286" s="12" t="s">
        <v>419</v>
      </c>
      <c r="F5286" s="12" t="s">
        <v>3226</v>
      </c>
      <c r="G5286" s="12" t="s">
        <v>437</v>
      </c>
      <c r="H5286" s="12" t="s">
        <v>1087</v>
      </c>
      <c r="U5286" s="15" t="s">
        <v>268</v>
      </c>
      <c r="V5286" s="15" t="s">
        <v>424</v>
      </c>
      <c r="W5286" s="15" t="s">
        <v>3227</v>
      </c>
      <c r="X5286" s="15" t="s">
        <v>438</v>
      </c>
      <c r="Y5286" s="15" t="s">
        <v>795</v>
      </c>
    </row>
    <row r="5287" spans="1:25" ht="12" customHeight="1" x14ac:dyDescent="0.15">
      <c r="A5287" s="12" t="s">
        <v>266</v>
      </c>
      <c r="B5287" s="12" t="s">
        <v>591</v>
      </c>
      <c r="C5287" s="12" t="s">
        <v>439</v>
      </c>
      <c r="D5287" s="12" t="s">
        <v>267</v>
      </c>
      <c r="E5287" s="12" t="s">
        <v>419</v>
      </c>
      <c r="F5287" s="12" t="s">
        <v>3226</v>
      </c>
      <c r="G5287" s="12" t="s">
        <v>440</v>
      </c>
      <c r="H5287" s="12" t="s">
        <v>1087</v>
      </c>
      <c r="U5287" s="15" t="s">
        <v>268</v>
      </c>
      <c r="V5287" s="15" t="s">
        <v>424</v>
      </c>
      <c r="W5287" s="15" t="s">
        <v>3227</v>
      </c>
      <c r="X5287" s="15" t="s">
        <v>441</v>
      </c>
      <c r="Y5287" s="15" t="s">
        <v>795</v>
      </c>
    </row>
    <row r="5288" spans="1:25" ht="12" customHeight="1" x14ac:dyDescent="0.15">
      <c r="A5288" s="12" t="s">
        <v>266</v>
      </c>
      <c r="B5288" s="12" t="s">
        <v>490</v>
      </c>
      <c r="C5288" s="12" t="s">
        <v>418</v>
      </c>
      <c r="D5288" s="12" t="s">
        <v>267</v>
      </c>
      <c r="E5288" s="12" t="s">
        <v>419</v>
      </c>
      <c r="F5288" s="12" t="s">
        <v>3228</v>
      </c>
      <c r="G5288" s="12" t="s">
        <v>421</v>
      </c>
      <c r="H5288" s="12" t="s">
        <v>1087</v>
      </c>
      <c r="U5288" s="15" t="s">
        <v>268</v>
      </c>
      <c r="V5288" s="15" t="s">
        <v>424</v>
      </c>
      <c r="W5288" s="15" t="s">
        <v>3229</v>
      </c>
      <c r="X5288" s="15" t="s">
        <v>426</v>
      </c>
      <c r="Y5288" s="15" t="s">
        <v>795</v>
      </c>
    </row>
    <row r="5289" spans="1:25" ht="12" customHeight="1" x14ac:dyDescent="0.15">
      <c r="A5289" s="12" t="s">
        <v>266</v>
      </c>
      <c r="B5289" s="12" t="s">
        <v>490</v>
      </c>
      <c r="C5289" s="12" t="s">
        <v>427</v>
      </c>
      <c r="D5289" s="12" t="s">
        <v>267</v>
      </c>
      <c r="E5289" s="12" t="s">
        <v>419</v>
      </c>
      <c r="F5289" s="12" t="s">
        <v>3228</v>
      </c>
      <c r="G5289" s="12" t="s">
        <v>428</v>
      </c>
      <c r="H5289" s="12" t="s">
        <v>1087</v>
      </c>
      <c r="U5289" s="15" t="s">
        <v>268</v>
      </c>
      <c r="V5289" s="15" t="s">
        <v>424</v>
      </c>
      <c r="W5289" s="15" t="s">
        <v>3229</v>
      </c>
      <c r="X5289" s="15" t="s">
        <v>429</v>
      </c>
      <c r="Y5289" s="15" t="s">
        <v>795</v>
      </c>
    </row>
    <row r="5290" spans="1:25" ht="12" customHeight="1" x14ac:dyDescent="0.15">
      <c r="A5290" s="12" t="s">
        <v>266</v>
      </c>
      <c r="B5290" s="12" t="s">
        <v>490</v>
      </c>
      <c r="C5290" s="12" t="s">
        <v>430</v>
      </c>
      <c r="D5290" s="12" t="s">
        <v>267</v>
      </c>
      <c r="E5290" s="12" t="s">
        <v>419</v>
      </c>
      <c r="F5290" s="12" t="s">
        <v>3228</v>
      </c>
      <c r="G5290" s="12" t="s">
        <v>805</v>
      </c>
      <c r="H5290" s="12" t="s">
        <v>1087</v>
      </c>
      <c r="U5290" s="15" t="s">
        <v>268</v>
      </c>
      <c r="V5290" s="15" t="s">
        <v>424</v>
      </c>
      <c r="W5290" s="15" t="s">
        <v>3229</v>
      </c>
      <c r="X5290" s="15" t="s">
        <v>435</v>
      </c>
      <c r="Y5290" s="15" t="s">
        <v>795</v>
      </c>
    </row>
    <row r="5291" spans="1:25" ht="12" customHeight="1" x14ac:dyDescent="0.15">
      <c r="A5291" s="12" t="s">
        <v>266</v>
      </c>
      <c r="B5291" s="12" t="s">
        <v>490</v>
      </c>
      <c r="C5291" s="12" t="s">
        <v>433</v>
      </c>
      <c r="D5291" s="12" t="s">
        <v>267</v>
      </c>
      <c r="E5291" s="12" t="s">
        <v>419</v>
      </c>
      <c r="F5291" s="12" t="s">
        <v>3228</v>
      </c>
      <c r="G5291" s="12" t="s">
        <v>809</v>
      </c>
      <c r="H5291" s="12" t="s">
        <v>915</v>
      </c>
      <c r="U5291" s="15" t="s">
        <v>268</v>
      </c>
      <c r="V5291" s="15" t="s">
        <v>424</v>
      </c>
      <c r="W5291" s="15" t="s">
        <v>3229</v>
      </c>
      <c r="X5291" s="15" t="s">
        <v>810</v>
      </c>
      <c r="Y5291" s="15" t="s">
        <v>916</v>
      </c>
    </row>
    <row r="5292" spans="1:25" ht="12" customHeight="1" x14ac:dyDescent="0.15">
      <c r="A5292" s="12" t="s">
        <v>266</v>
      </c>
      <c r="B5292" s="12" t="s">
        <v>490</v>
      </c>
      <c r="C5292" s="12" t="s">
        <v>436</v>
      </c>
      <c r="D5292" s="12" t="s">
        <v>267</v>
      </c>
      <c r="E5292" s="12" t="s">
        <v>419</v>
      </c>
      <c r="F5292" s="12" t="s">
        <v>3228</v>
      </c>
      <c r="G5292" s="12" t="s">
        <v>437</v>
      </c>
      <c r="H5292" s="12" t="s">
        <v>1087</v>
      </c>
      <c r="U5292" s="15" t="s">
        <v>268</v>
      </c>
      <c r="V5292" s="15" t="s">
        <v>424</v>
      </c>
      <c r="W5292" s="15" t="s">
        <v>3229</v>
      </c>
      <c r="X5292" s="15" t="s">
        <v>438</v>
      </c>
      <c r="Y5292" s="15" t="s">
        <v>795</v>
      </c>
    </row>
    <row r="5293" spans="1:25" ht="12" customHeight="1" x14ac:dyDescent="0.15">
      <c r="A5293" s="12" t="s">
        <v>266</v>
      </c>
      <c r="B5293" s="12" t="s">
        <v>490</v>
      </c>
      <c r="C5293" s="12" t="s">
        <v>439</v>
      </c>
      <c r="D5293" s="12" t="s">
        <v>267</v>
      </c>
      <c r="E5293" s="12" t="s">
        <v>419</v>
      </c>
      <c r="F5293" s="12" t="s">
        <v>3228</v>
      </c>
      <c r="G5293" s="12" t="s">
        <v>440</v>
      </c>
      <c r="H5293" s="12" t="s">
        <v>1087</v>
      </c>
      <c r="U5293" s="15" t="s">
        <v>268</v>
      </c>
      <c r="V5293" s="15" t="s">
        <v>424</v>
      </c>
      <c r="W5293" s="15" t="s">
        <v>3229</v>
      </c>
      <c r="X5293" s="15" t="s">
        <v>441</v>
      </c>
      <c r="Y5293" s="15" t="s">
        <v>795</v>
      </c>
    </row>
    <row r="5294" spans="1:25" ht="12" customHeight="1" x14ac:dyDescent="0.15">
      <c r="A5294" s="12" t="s">
        <v>266</v>
      </c>
      <c r="B5294" s="12" t="s">
        <v>497</v>
      </c>
      <c r="C5294" s="12" t="s">
        <v>418</v>
      </c>
      <c r="D5294" s="12" t="s">
        <v>267</v>
      </c>
      <c r="E5294" s="12" t="s">
        <v>419</v>
      </c>
      <c r="F5294" s="12" t="s">
        <v>3230</v>
      </c>
      <c r="G5294" s="12" t="s">
        <v>421</v>
      </c>
      <c r="H5294" s="12" t="s">
        <v>1087</v>
      </c>
      <c r="U5294" s="15" t="s">
        <v>268</v>
      </c>
      <c r="V5294" s="15" t="s">
        <v>424</v>
      </c>
      <c r="W5294" s="15" t="s">
        <v>3231</v>
      </c>
      <c r="X5294" s="15" t="s">
        <v>426</v>
      </c>
      <c r="Y5294" s="15" t="s">
        <v>795</v>
      </c>
    </row>
    <row r="5295" spans="1:25" ht="12" customHeight="1" x14ac:dyDescent="0.15">
      <c r="A5295" s="12" t="s">
        <v>266</v>
      </c>
      <c r="B5295" s="12" t="s">
        <v>497</v>
      </c>
      <c r="C5295" s="12" t="s">
        <v>427</v>
      </c>
      <c r="D5295" s="12" t="s">
        <v>267</v>
      </c>
      <c r="E5295" s="12" t="s">
        <v>419</v>
      </c>
      <c r="F5295" s="12" t="s">
        <v>3230</v>
      </c>
      <c r="G5295" s="12" t="s">
        <v>428</v>
      </c>
      <c r="H5295" s="12" t="s">
        <v>1087</v>
      </c>
      <c r="U5295" s="15" t="s">
        <v>268</v>
      </c>
      <c r="V5295" s="15" t="s">
        <v>424</v>
      </c>
      <c r="W5295" s="15" t="s">
        <v>3231</v>
      </c>
      <c r="X5295" s="15" t="s">
        <v>429</v>
      </c>
      <c r="Y5295" s="15" t="s">
        <v>795</v>
      </c>
    </row>
    <row r="5296" spans="1:25" ht="12" customHeight="1" x14ac:dyDescent="0.15">
      <c r="A5296" s="12" t="s">
        <v>266</v>
      </c>
      <c r="B5296" s="12" t="s">
        <v>497</v>
      </c>
      <c r="C5296" s="12" t="s">
        <v>430</v>
      </c>
      <c r="D5296" s="12" t="s">
        <v>267</v>
      </c>
      <c r="E5296" s="12" t="s">
        <v>419</v>
      </c>
      <c r="F5296" s="12" t="s">
        <v>3230</v>
      </c>
      <c r="G5296" s="12" t="s">
        <v>805</v>
      </c>
      <c r="H5296" s="12" t="s">
        <v>1087</v>
      </c>
      <c r="U5296" s="15" t="s">
        <v>268</v>
      </c>
      <c r="V5296" s="15" t="s">
        <v>424</v>
      </c>
      <c r="W5296" s="15" t="s">
        <v>3231</v>
      </c>
      <c r="X5296" s="15" t="s">
        <v>435</v>
      </c>
      <c r="Y5296" s="15" t="s">
        <v>795</v>
      </c>
    </row>
    <row r="5297" spans="1:25" ht="12" customHeight="1" x14ac:dyDescent="0.15">
      <c r="A5297" s="12" t="s">
        <v>266</v>
      </c>
      <c r="B5297" s="12" t="s">
        <v>497</v>
      </c>
      <c r="C5297" s="12" t="s">
        <v>433</v>
      </c>
      <c r="D5297" s="12" t="s">
        <v>267</v>
      </c>
      <c r="E5297" s="12" t="s">
        <v>419</v>
      </c>
      <c r="F5297" s="12" t="s">
        <v>3230</v>
      </c>
      <c r="G5297" s="12" t="s">
        <v>809</v>
      </c>
      <c r="H5297" s="12" t="s">
        <v>915</v>
      </c>
      <c r="U5297" s="15" t="s">
        <v>268</v>
      </c>
      <c r="V5297" s="15" t="s">
        <v>424</v>
      </c>
      <c r="W5297" s="15" t="s">
        <v>3231</v>
      </c>
      <c r="X5297" s="15" t="s">
        <v>810</v>
      </c>
      <c r="Y5297" s="15" t="s">
        <v>916</v>
      </c>
    </row>
    <row r="5298" spans="1:25" ht="12" customHeight="1" x14ac:dyDescent="0.15">
      <c r="A5298" s="12" t="s">
        <v>266</v>
      </c>
      <c r="B5298" s="12" t="s">
        <v>497</v>
      </c>
      <c r="C5298" s="12" t="s">
        <v>436</v>
      </c>
      <c r="D5298" s="12" t="s">
        <v>267</v>
      </c>
      <c r="E5298" s="12" t="s">
        <v>419</v>
      </c>
      <c r="F5298" s="12" t="s">
        <v>3230</v>
      </c>
      <c r="G5298" s="12" t="s">
        <v>437</v>
      </c>
      <c r="H5298" s="12" t="s">
        <v>1087</v>
      </c>
      <c r="U5298" s="15" t="s">
        <v>268</v>
      </c>
      <c r="V5298" s="15" t="s">
        <v>424</v>
      </c>
      <c r="W5298" s="15" t="s">
        <v>3231</v>
      </c>
      <c r="X5298" s="15" t="s">
        <v>438</v>
      </c>
      <c r="Y5298" s="15" t="s">
        <v>795</v>
      </c>
    </row>
    <row r="5299" spans="1:25" ht="12" customHeight="1" x14ac:dyDescent="0.15">
      <c r="A5299" s="12" t="s">
        <v>266</v>
      </c>
      <c r="B5299" s="12" t="s">
        <v>497</v>
      </c>
      <c r="C5299" s="12" t="s">
        <v>439</v>
      </c>
      <c r="D5299" s="12" t="s">
        <v>267</v>
      </c>
      <c r="E5299" s="12" t="s">
        <v>419</v>
      </c>
      <c r="F5299" s="12" t="s">
        <v>3230</v>
      </c>
      <c r="G5299" s="12" t="s">
        <v>440</v>
      </c>
      <c r="H5299" s="12" t="s">
        <v>1087</v>
      </c>
      <c r="U5299" s="15" t="s">
        <v>268</v>
      </c>
      <c r="V5299" s="15" t="s">
        <v>424</v>
      </c>
      <c r="W5299" s="15" t="s">
        <v>3231</v>
      </c>
      <c r="X5299" s="15" t="s">
        <v>441</v>
      </c>
      <c r="Y5299" s="15" t="s">
        <v>795</v>
      </c>
    </row>
    <row r="5300" spans="1:25" ht="12" customHeight="1" x14ac:dyDescent="0.15">
      <c r="A5300" s="12" t="s">
        <v>266</v>
      </c>
      <c r="B5300" s="12" t="s">
        <v>664</v>
      </c>
      <c r="C5300" s="12" t="s">
        <v>418</v>
      </c>
      <c r="D5300" s="12" t="s">
        <v>267</v>
      </c>
      <c r="E5300" s="12" t="s">
        <v>419</v>
      </c>
      <c r="F5300" s="12" t="s">
        <v>3232</v>
      </c>
      <c r="G5300" s="12" t="s">
        <v>421</v>
      </c>
      <c r="H5300" s="12" t="s">
        <v>1087</v>
      </c>
      <c r="U5300" s="15" t="s">
        <v>268</v>
      </c>
      <c r="V5300" s="15" t="s">
        <v>424</v>
      </c>
      <c r="W5300" s="15" t="s">
        <v>3233</v>
      </c>
      <c r="X5300" s="15" t="s">
        <v>426</v>
      </c>
      <c r="Y5300" s="15" t="s">
        <v>795</v>
      </c>
    </row>
    <row r="5301" spans="1:25" ht="12" customHeight="1" x14ac:dyDescent="0.15">
      <c r="A5301" s="12" t="s">
        <v>266</v>
      </c>
      <c r="B5301" s="12" t="s">
        <v>664</v>
      </c>
      <c r="C5301" s="12" t="s">
        <v>427</v>
      </c>
      <c r="D5301" s="12" t="s">
        <v>267</v>
      </c>
      <c r="E5301" s="12" t="s">
        <v>419</v>
      </c>
      <c r="F5301" s="12" t="s">
        <v>3232</v>
      </c>
      <c r="G5301" s="12" t="s">
        <v>428</v>
      </c>
      <c r="H5301" s="12" t="s">
        <v>1087</v>
      </c>
      <c r="U5301" s="15" t="s">
        <v>268</v>
      </c>
      <c r="V5301" s="15" t="s">
        <v>424</v>
      </c>
      <c r="W5301" s="15" t="s">
        <v>3233</v>
      </c>
      <c r="X5301" s="15" t="s">
        <v>429</v>
      </c>
      <c r="Y5301" s="15" t="s">
        <v>795</v>
      </c>
    </row>
    <row r="5302" spans="1:25" ht="12" customHeight="1" x14ac:dyDescent="0.15">
      <c r="A5302" s="12" t="s">
        <v>266</v>
      </c>
      <c r="B5302" s="12" t="s">
        <v>664</v>
      </c>
      <c r="C5302" s="12" t="s">
        <v>430</v>
      </c>
      <c r="D5302" s="12" t="s">
        <v>267</v>
      </c>
      <c r="E5302" s="12" t="s">
        <v>419</v>
      </c>
      <c r="F5302" s="12" t="s">
        <v>3232</v>
      </c>
      <c r="G5302" s="12" t="s">
        <v>805</v>
      </c>
      <c r="H5302" s="12" t="s">
        <v>1087</v>
      </c>
      <c r="U5302" s="15" t="s">
        <v>268</v>
      </c>
      <c r="V5302" s="15" t="s">
        <v>424</v>
      </c>
      <c r="W5302" s="15" t="s">
        <v>3233</v>
      </c>
      <c r="X5302" s="15" t="s">
        <v>435</v>
      </c>
      <c r="Y5302" s="15" t="s">
        <v>795</v>
      </c>
    </row>
    <row r="5303" spans="1:25" ht="12" customHeight="1" x14ac:dyDescent="0.15">
      <c r="A5303" s="12" t="s">
        <v>266</v>
      </c>
      <c r="B5303" s="12" t="s">
        <v>664</v>
      </c>
      <c r="C5303" s="12" t="s">
        <v>433</v>
      </c>
      <c r="D5303" s="12" t="s">
        <v>267</v>
      </c>
      <c r="E5303" s="12" t="s">
        <v>419</v>
      </c>
      <c r="F5303" s="12" t="s">
        <v>3232</v>
      </c>
      <c r="G5303" s="12" t="s">
        <v>809</v>
      </c>
      <c r="H5303" s="12" t="s">
        <v>915</v>
      </c>
      <c r="U5303" s="15" t="s">
        <v>268</v>
      </c>
      <c r="V5303" s="15" t="s">
        <v>424</v>
      </c>
      <c r="W5303" s="15" t="s">
        <v>3233</v>
      </c>
      <c r="X5303" s="15" t="s">
        <v>810</v>
      </c>
      <c r="Y5303" s="15" t="s">
        <v>916</v>
      </c>
    </row>
    <row r="5304" spans="1:25" ht="12" customHeight="1" x14ac:dyDescent="0.15">
      <c r="A5304" s="12" t="s">
        <v>266</v>
      </c>
      <c r="B5304" s="12" t="s">
        <v>664</v>
      </c>
      <c r="C5304" s="12" t="s">
        <v>436</v>
      </c>
      <c r="D5304" s="12" t="s">
        <v>267</v>
      </c>
      <c r="E5304" s="12" t="s">
        <v>419</v>
      </c>
      <c r="F5304" s="12" t="s">
        <v>3232</v>
      </c>
      <c r="G5304" s="12" t="s">
        <v>437</v>
      </c>
      <c r="H5304" s="12" t="s">
        <v>1087</v>
      </c>
      <c r="U5304" s="15" t="s">
        <v>268</v>
      </c>
      <c r="V5304" s="15" t="s">
        <v>424</v>
      </c>
      <c r="W5304" s="15" t="s">
        <v>3233</v>
      </c>
      <c r="X5304" s="15" t="s">
        <v>438</v>
      </c>
      <c r="Y5304" s="15" t="s">
        <v>795</v>
      </c>
    </row>
    <row r="5305" spans="1:25" ht="12" customHeight="1" x14ac:dyDescent="0.15">
      <c r="A5305" s="12" t="s">
        <v>266</v>
      </c>
      <c r="B5305" s="12" t="s">
        <v>664</v>
      </c>
      <c r="C5305" s="12" t="s">
        <v>439</v>
      </c>
      <c r="D5305" s="12" t="s">
        <v>267</v>
      </c>
      <c r="E5305" s="12" t="s">
        <v>419</v>
      </c>
      <c r="F5305" s="12" t="s">
        <v>3232</v>
      </c>
      <c r="G5305" s="12" t="s">
        <v>440</v>
      </c>
      <c r="H5305" s="12" t="s">
        <v>1087</v>
      </c>
      <c r="U5305" s="15" t="s">
        <v>268</v>
      </c>
      <c r="V5305" s="15" t="s">
        <v>424</v>
      </c>
      <c r="W5305" s="15" t="s">
        <v>3233</v>
      </c>
      <c r="X5305" s="15" t="s">
        <v>441</v>
      </c>
      <c r="Y5305" s="15" t="s">
        <v>795</v>
      </c>
    </row>
    <row r="5306" spans="1:25" ht="12" customHeight="1" x14ac:dyDescent="0.15">
      <c r="A5306" s="12" t="s">
        <v>266</v>
      </c>
      <c r="B5306" s="12" t="s">
        <v>667</v>
      </c>
      <c r="C5306" s="12" t="s">
        <v>418</v>
      </c>
      <c r="D5306" s="12" t="s">
        <v>267</v>
      </c>
      <c r="E5306" s="12" t="s">
        <v>419</v>
      </c>
      <c r="F5306" s="12" t="s">
        <v>3234</v>
      </c>
      <c r="G5306" s="12" t="s">
        <v>421</v>
      </c>
      <c r="H5306" s="12" t="s">
        <v>1087</v>
      </c>
      <c r="U5306" s="15" t="s">
        <v>268</v>
      </c>
      <c r="V5306" s="15" t="s">
        <v>424</v>
      </c>
      <c r="W5306" s="15" t="s">
        <v>3235</v>
      </c>
      <c r="X5306" s="15" t="s">
        <v>426</v>
      </c>
      <c r="Y5306" s="15" t="s">
        <v>795</v>
      </c>
    </row>
    <row r="5307" spans="1:25" ht="12" customHeight="1" x14ac:dyDescent="0.15">
      <c r="A5307" s="12" t="s">
        <v>266</v>
      </c>
      <c r="B5307" s="12" t="s">
        <v>667</v>
      </c>
      <c r="C5307" s="12" t="s">
        <v>427</v>
      </c>
      <c r="D5307" s="12" t="s">
        <v>267</v>
      </c>
      <c r="E5307" s="12" t="s">
        <v>419</v>
      </c>
      <c r="F5307" s="12" t="s">
        <v>3234</v>
      </c>
      <c r="G5307" s="12" t="s">
        <v>428</v>
      </c>
      <c r="H5307" s="12" t="s">
        <v>1087</v>
      </c>
      <c r="U5307" s="15" t="s">
        <v>268</v>
      </c>
      <c r="V5307" s="15" t="s">
        <v>424</v>
      </c>
      <c r="W5307" s="15" t="s">
        <v>3235</v>
      </c>
      <c r="X5307" s="15" t="s">
        <v>429</v>
      </c>
      <c r="Y5307" s="15" t="s">
        <v>795</v>
      </c>
    </row>
    <row r="5308" spans="1:25" ht="12" customHeight="1" x14ac:dyDescent="0.15">
      <c r="A5308" s="12" t="s">
        <v>266</v>
      </c>
      <c r="B5308" s="12" t="s">
        <v>667</v>
      </c>
      <c r="C5308" s="12" t="s">
        <v>430</v>
      </c>
      <c r="D5308" s="12" t="s">
        <v>267</v>
      </c>
      <c r="E5308" s="12" t="s">
        <v>419</v>
      </c>
      <c r="F5308" s="12" t="s">
        <v>3234</v>
      </c>
      <c r="G5308" s="12" t="s">
        <v>805</v>
      </c>
      <c r="H5308" s="12" t="s">
        <v>1087</v>
      </c>
      <c r="U5308" s="15" t="s">
        <v>268</v>
      </c>
      <c r="V5308" s="15" t="s">
        <v>424</v>
      </c>
      <c r="W5308" s="15" t="s">
        <v>3235</v>
      </c>
      <c r="X5308" s="15" t="s">
        <v>435</v>
      </c>
      <c r="Y5308" s="15" t="s">
        <v>795</v>
      </c>
    </row>
    <row r="5309" spans="1:25" ht="12" customHeight="1" x14ac:dyDescent="0.15">
      <c r="A5309" s="12" t="s">
        <v>266</v>
      </c>
      <c r="B5309" s="12" t="s">
        <v>667</v>
      </c>
      <c r="C5309" s="12" t="s">
        <v>433</v>
      </c>
      <c r="D5309" s="12" t="s">
        <v>267</v>
      </c>
      <c r="E5309" s="12" t="s">
        <v>419</v>
      </c>
      <c r="F5309" s="12" t="s">
        <v>3234</v>
      </c>
      <c r="G5309" s="12" t="s">
        <v>809</v>
      </c>
      <c r="H5309" s="12" t="s">
        <v>915</v>
      </c>
      <c r="U5309" s="15" t="s">
        <v>268</v>
      </c>
      <c r="V5309" s="15" t="s">
        <v>424</v>
      </c>
      <c r="W5309" s="15" t="s">
        <v>3235</v>
      </c>
      <c r="X5309" s="15" t="s">
        <v>810</v>
      </c>
      <c r="Y5309" s="15" t="s">
        <v>916</v>
      </c>
    </row>
    <row r="5310" spans="1:25" ht="12" customHeight="1" x14ac:dyDescent="0.15">
      <c r="A5310" s="12" t="s">
        <v>266</v>
      </c>
      <c r="B5310" s="12" t="s">
        <v>667</v>
      </c>
      <c r="C5310" s="12" t="s">
        <v>436</v>
      </c>
      <c r="D5310" s="12" t="s">
        <v>267</v>
      </c>
      <c r="E5310" s="12" t="s">
        <v>419</v>
      </c>
      <c r="F5310" s="12" t="s">
        <v>3234</v>
      </c>
      <c r="G5310" s="12" t="s">
        <v>437</v>
      </c>
      <c r="H5310" s="12" t="s">
        <v>1087</v>
      </c>
      <c r="U5310" s="15" t="s">
        <v>268</v>
      </c>
      <c r="V5310" s="15" t="s">
        <v>424</v>
      </c>
      <c r="W5310" s="15" t="s">
        <v>3235</v>
      </c>
      <c r="X5310" s="15" t="s">
        <v>438</v>
      </c>
      <c r="Y5310" s="15" t="s">
        <v>795</v>
      </c>
    </row>
    <row r="5311" spans="1:25" ht="12" customHeight="1" x14ac:dyDescent="0.15">
      <c r="A5311" s="12" t="s">
        <v>266</v>
      </c>
      <c r="B5311" s="12" t="s">
        <v>667</v>
      </c>
      <c r="C5311" s="12" t="s">
        <v>439</v>
      </c>
      <c r="D5311" s="12" t="s">
        <v>267</v>
      </c>
      <c r="E5311" s="12" t="s">
        <v>419</v>
      </c>
      <c r="F5311" s="12" t="s">
        <v>3234</v>
      </c>
      <c r="G5311" s="12" t="s">
        <v>440</v>
      </c>
      <c r="H5311" s="12" t="s">
        <v>1087</v>
      </c>
      <c r="U5311" s="15" t="s">
        <v>268</v>
      </c>
      <c r="V5311" s="15" t="s">
        <v>424</v>
      </c>
      <c r="W5311" s="15" t="s">
        <v>3235</v>
      </c>
      <c r="X5311" s="15" t="s">
        <v>441</v>
      </c>
      <c r="Y5311" s="15" t="s">
        <v>795</v>
      </c>
    </row>
    <row r="5312" spans="1:25" ht="12" customHeight="1" x14ac:dyDescent="0.15">
      <c r="A5312" s="12" t="s">
        <v>266</v>
      </c>
      <c r="B5312" s="12" t="s">
        <v>739</v>
      </c>
      <c r="C5312" s="12" t="s">
        <v>418</v>
      </c>
      <c r="D5312" s="12" t="s">
        <v>267</v>
      </c>
      <c r="E5312" s="12" t="s">
        <v>419</v>
      </c>
      <c r="F5312" s="12" t="s">
        <v>3236</v>
      </c>
      <c r="G5312" s="12" t="s">
        <v>421</v>
      </c>
      <c r="H5312" s="12" t="s">
        <v>1087</v>
      </c>
      <c r="I5312" s="12">
        <v>1.0623</v>
      </c>
      <c r="U5312" s="15" t="s">
        <v>268</v>
      </c>
      <c r="V5312" s="15" t="s">
        <v>424</v>
      </c>
      <c r="W5312" s="15" t="s">
        <v>3237</v>
      </c>
      <c r="X5312" s="15" t="s">
        <v>426</v>
      </c>
      <c r="Y5312" s="15" t="s">
        <v>795</v>
      </c>
    </row>
    <row r="5313" spans="1:25" ht="12" customHeight="1" x14ac:dyDescent="0.15">
      <c r="A5313" s="12" t="s">
        <v>266</v>
      </c>
      <c r="B5313" s="12" t="s">
        <v>739</v>
      </c>
      <c r="C5313" s="12" t="s">
        <v>427</v>
      </c>
      <c r="D5313" s="12" t="s">
        <v>267</v>
      </c>
      <c r="E5313" s="12" t="s">
        <v>419</v>
      </c>
      <c r="F5313" s="12" t="s">
        <v>3236</v>
      </c>
      <c r="G5313" s="12" t="s">
        <v>428</v>
      </c>
      <c r="H5313" s="12" t="s">
        <v>1087</v>
      </c>
      <c r="U5313" s="15" t="s">
        <v>268</v>
      </c>
      <c r="V5313" s="15" t="s">
        <v>424</v>
      </c>
      <c r="W5313" s="15" t="s">
        <v>3237</v>
      </c>
      <c r="X5313" s="15" t="s">
        <v>429</v>
      </c>
      <c r="Y5313" s="15" t="s">
        <v>795</v>
      </c>
    </row>
    <row r="5314" spans="1:25" ht="12" customHeight="1" x14ac:dyDescent="0.15">
      <c r="A5314" s="12" t="s">
        <v>266</v>
      </c>
      <c r="B5314" s="12" t="s">
        <v>739</v>
      </c>
      <c r="C5314" s="12" t="s">
        <v>430</v>
      </c>
      <c r="D5314" s="12" t="s">
        <v>267</v>
      </c>
      <c r="E5314" s="12" t="s">
        <v>419</v>
      </c>
      <c r="F5314" s="12" t="s">
        <v>3236</v>
      </c>
      <c r="G5314" s="12" t="s">
        <v>805</v>
      </c>
      <c r="H5314" s="12" t="s">
        <v>1087</v>
      </c>
      <c r="I5314" s="12">
        <v>1.0634999999999999</v>
      </c>
      <c r="U5314" s="15" t="s">
        <v>268</v>
      </c>
      <c r="V5314" s="15" t="s">
        <v>424</v>
      </c>
      <c r="W5314" s="15" t="s">
        <v>3237</v>
      </c>
      <c r="X5314" s="15" t="s">
        <v>435</v>
      </c>
      <c r="Y5314" s="15" t="s">
        <v>795</v>
      </c>
    </row>
    <row r="5315" spans="1:25" ht="12" customHeight="1" x14ac:dyDescent="0.15">
      <c r="A5315" s="12" t="s">
        <v>266</v>
      </c>
      <c r="B5315" s="12" t="s">
        <v>739</v>
      </c>
      <c r="C5315" s="12" t="s">
        <v>433</v>
      </c>
      <c r="D5315" s="12" t="s">
        <v>267</v>
      </c>
      <c r="E5315" s="12" t="s">
        <v>419</v>
      </c>
      <c r="F5315" s="12" t="s">
        <v>3236</v>
      </c>
      <c r="G5315" s="12" t="s">
        <v>809</v>
      </c>
      <c r="H5315" s="12" t="s">
        <v>915</v>
      </c>
      <c r="I5315" s="12">
        <v>1.0619000000000001</v>
      </c>
      <c r="U5315" s="15" t="s">
        <v>268</v>
      </c>
      <c r="V5315" s="15" t="s">
        <v>424</v>
      </c>
      <c r="W5315" s="15" t="s">
        <v>3237</v>
      </c>
      <c r="X5315" s="15" t="s">
        <v>810</v>
      </c>
      <c r="Y5315" s="15" t="s">
        <v>916</v>
      </c>
    </row>
    <row r="5316" spans="1:25" ht="12" customHeight="1" x14ac:dyDescent="0.15">
      <c r="A5316" s="12" t="s">
        <v>266</v>
      </c>
      <c r="B5316" s="12" t="s">
        <v>739</v>
      </c>
      <c r="C5316" s="12" t="s">
        <v>436</v>
      </c>
      <c r="D5316" s="12" t="s">
        <v>267</v>
      </c>
      <c r="E5316" s="12" t="s">
        <v>419</v>
      </c>
      <c r="F5316" s="12" t="s">
        <v>3236</v>
      </c>
      <c r="G5316" s="12" t="s">
        <v>437</v>
      </c>
      <c r="H5316" s="12" t="s">
        <v>1087</v>
      </c>
      <c r="U5316" s="15" t="s">
        <v>268</v>
      </c>
      <c r="V5316" s="15" t="s">
        <v>424</v>
      </c>
      <c r="W5316" s="15" t="s">
        <v>3237</v>
      </c>
      <c r="X5316" s="15" t="s">
        <v>438</v>
      </c>
      <c r="Y5316" s="15" t="s">
        <v>795</v>
      </c>
    </row>
    <row r="5317" spans="1:25" ht="12" customHeight="1" x14ac:dyDescent="0.15">
      <c r="A5317" s="12" t="s">
        <v>266</v>
      </c>
      <c r="B5317" s="12" t="s">
        <v>739</v>
      </c>
      <c r="C5317" s="12" t="s">
        <v>439</v>
      </c>
      <c r="D5317" s="12" t="s">
        <v>267</v>
      </c>
      <c r="E5317" s="12" t="s">
        <v>419</v>
      </c>
      <c r="F5317" s="12" t="s">
        <v>3236</v>
      </c>
      <c r="G5317" s="12" t="s">
        <v>440</v>
      </c>
      <c r="H5317" s="12" t="s">
        <v>1087</v>
      </c>
      <c r="U5317" s="15" t="s">
        <v>268</v>
      </c>
      <c r="V5317" s="15" t="s">
        <v>424</v>
      </c>
      <c r="W5317" s="15" t="s">
        <v>3237</v>
      </c>
      <c r="X5317" s="15" t="s">
        <v>441</v>
      </c>
      <c r="Y5317" s="15" t="s">
        <v>795</v>
      </c>
    </row>
    <row r="5318" spans="1:25" ht="12" customHeight="1" x14ac:dyDescent="0.15">
      <c r="A5318" s="12" t="s">
        <v>266</v>
      </c>
      <c r="B5318" s="12" t="s">
        <v>759</v>
      </c>
      <c r="C5318" s="12" t="s">
        <v>418</v>
      </c>
      <c r="D5318" s="12" t="s">
        <v>267</v>
      </c>
      <c r="E5318" s="12" t="s">
        <v>760</v>
      </c>
      <c r="F5318" s="12" t="s">
        <v>3238</v>
      </c>
      <c r="G5318" s="12" t="s">
        <v>762</v>
      </c>
      <c r="H5318" s="12" t="s">
        <v>763</v>
      </c>
      <c r="U5318" s="15" t="s">
        <v>268</v>
      </c>
      <c r="V5318" s="15" t="s">
        <v>764</v>
      </c>
      <c r="W5318" s="15" t="s">
        <v>3239</v>
      </c>
      <c r="X5318" s="15" t="s">
        <v>766</v>
      </c>
      <c r="Y5318" s="15" t="s">
        <v>767</v>
      </c>
    </row>
    <row r="5319" spans="1:25" ht="12" customHeight="1" x14ac:dyDescent="0.15">
      <c r="A5319" s="12" t="s">
        <v>266</v>
      </c>
      <c r="B5319" s="12" t="s">
        <v>878</v>
      </c>
      <c r="C5319" s="12" t="s">
        <v>418</v>
      </c>
      <c r="D5319" s="12" t="s">
        <v>267</v>
      </c>
      <c r="E5319" s="12" t="s">
        <v>760</v>
      </c>
      <c r="F5319" s="12" t="s">
        <v>879</v>
      </c>
      <c r="G5319" s="12" t="s">
        <v>762</v>
      </c>
      <c r="H5319" s="12" t="s">
        <v>763</v>
      </c>
      <c r="U5319" s="15" t="s">
        <v>268</v>
      </c>
      <c r="V5319" s="15" t="s">
        <v>764</v>
      </c>
      <c r="W5319" s="15" t="s">
        <v>880</v>
      </c>
      <c r="X5319" s="15" t="s">
        <v>766</v>
      </c>
      <c r="Y5319" s="15" t="s">
        <v>767</v>
      </c>
    </row>
    <row r="5320" spans="1:25" ht="12" customHeight="1" x14ac:dyDescent="0.15">
      <c r="A5320" s="12" t="s">
        <v>266</v>
      </c>
      <c r="B5320" s="12" t="s">
        <v>772</v>
      </c>
      <c r="C5320" s="12" t="s">
        <v>418</v>
      </c>
      <c r="D5320" s="12" t="s">
        <v>267</v>
      </c>
      <c r="E5320" s="12" t="s">
        <v>773</v>
      </c>
      <c r="F5320" s="12" t="s">
        <v>3240</v>
      </c>
      <c r="G5320" s="12" t="s">
        <v>775</v>
      </c>
      <c r="H5320" s="12" t="s">
        <v>1087</v>
      </c>
      <c r="I5320" s="12">
        <v>1.0439000000000001</v>
      </c>
      <c r="U5320" s="15" t="s">
        <v>268</v>
      </c>
      <c r="V5320" s="15" t="s">
        <v>776</v>
      </c>
      <c r="W5320" s="15" t="s">
        <v>3187</v>
      </c>
      <c r="X5320" s="15" t="s">
        <v>778</v>
      </c>
      <c r="Y5320" s="15" t="s">
        <v>795</v>
      </c>
    </row>
    <row r="5321" spans="1:25" ht="12" customHeight="1" x14ac:dyDescent="0.15">
      <c r="A5321" s="12" t="s">
        <v>266</v>
      </c>
      <c r="B5321" s="12" t="s">
        <v>779</v>
      </c>
      <c r="C5321" s="12" t="s">
        <v>418</v>
      </c>
      <c r="D5321" s="12" t="s">
        <v>267</v>
      </c>
      <c r="E5321" s="12" t="s">
        <v>773</v>
      </c>
      <c r="F5321" s="12" t="s">
        <v>3241</v>
      </c>
      <c r="G5321" s="12" t="s">
        <v>775</v>
      </c>
      <c r="H5321" s="12" t="s">
        <v>1087</v>
      </c>
      <c r="I5321" s="12">
        <v>1.0152000000000001</v>
      </c>
      <c r="U5321" s="15" t="s">
        <v>268</v>
      </c>
      <c r="V5321" s="15" t="s">
        <v>776</v>
      </c>
      <c r="W5321" s="15" t="s">
        <v>3242</v>
      </c>
      <c r="X5321" s="15" t="s">
        <v>778</v>
      </c>
      <c r="Y5321" s="15" t="s">
        <v>795</v>
      </c>
    </row>
    <row r="5322" spans="1:25" ht="12" customHeight="1" x14ac:dyDescent="0.15">
      <c r="A5322" s="12" t="s">
        <v>269</v>
      </c>
      <c r="B5322" s="12" t="s">
        <v>417</v>
      </c>
      <c r="C5322" s="12" t="s">
        <v>418</v>
      </c>
      <c r="D5322" s="12" t="s">
        <v>270</v>
      </c>
      <c r="E5322" s="12" t="s">
        <v>419</v>
      </c>
      <c r="F5322" s="12" t="s">
        <v>3243</v>
      </c>
      <c r="G5322" s="12" t="s">
        <v>421</v>
      </c>
      <c r="H5322" s="12" t="s">
        <v>913</v>
      </c>
      <c r="U5322" s="15" t="s">
        <v>271</v>
      </c>
      <c r="V5322" s="15" t="s">
        <v>424</v>
      </c>
      <c r="W5322" s="15" t="s">
        <v>3244</v>
      </c>
      <c r="X5322" s="15" t="s">
        <v>426</v>
      </c>
      <c r="Y5322" s="15" t="s">
        <v>913</v>
      </c>
    </row>
    <row r="5323" spans="1:25" ht="12" customHeight="1" x14ac:dyDescent="0.15">
      <c r="A5323" s="12" t="s">
        <v>269</v>
      </c>
      <c r="B5323" s="12" t="s">
        <v>417</v>
      </c>
      <c r="C5323" s="12" t="s">
        <v>427</v>
      </c>
      <c r="D5323" s="12" t="s">
        <v>270</v>
      </c>
      <c r="E5323" s="12" t="s">
        <v>419</v>
      </c>
      <c r="F5323" s="12" t="s">
        <v>3243</v>
      </c>
      <c r="G5323" s="12" t="s">
        <v>428</v>
      </c>
      <c r="H5323" s="12" t="s">
        <v>913</v>
      </c>
      <c r="U5323" s="15" t="s">
        <v>271</v>
      </c>
      <c r="V5323" s="15" t="s">
        <v>424</v>
      </c>
      <c r="W5323" s="15" t="s">
        <v>3244</v>
      </c>
      <c r="X5323" s="15" t="s">
        <v>429</v>
      </c>
      <c r="Y5323" s="15" t="s">
        <v>913</v>
      </c>
    </row>
    <row r="5324" spans="1:25" ht="12" customHeight="1" x14ac:dyDescent="0.15">
      <c r="A5324" s="12" t="s">
        <v>269</v>
      </c>
      <c r="B5324" s="12" t="s">
        <v>417</v>
      </c>
      <c r="C5324" s="12" t="s">
        <v>430</v>
      </c>
      <c r="D5324" s="12" t="s">
        <v>270</v>
      </c>
      <c r="E5324" s="12" t="s">
        <v>419</v>
      </c>
      <c r="F5324" s="12" t="s">
        <v>3243</v>
      </c>
      <c r="G5324" s="12" t="s">
        <v>805</v>
      </c>
      <c r="H5324" s="12" t="s">
        <v>913</v>
      </c>
      <c r="U5324" s="15" t="s">
        <v>271</v>
      </c>
      <c r="V5324" s="15" t="s">
        <v>424</v>
      </c>
      <c r="W5324" s="15" t="s">
        <v>3244</v>
      </c>
      <c r="X5324" s="15" t="s">
        <v>435</v>
      </c>
      <c r="Y5324" s="15" t="s">
        <v>913</v>
      </c>
    </row>
    <row r="5325" spans="1:25" ht="12" customHeight="1" x14ac:dyDescent="0.15">
      <c r="A5325" s="12" t="s">
        <v>269</v>
      </c>
      <c r="B5325" s="12" t="s">
        <v>417</v>
      </c>
      <c r="C5325" s="12" t="s">
        <v>433</v>
      </c>
      <c r="D5325" s="12" t="s">
        <v>270</v>
      </c>
      <c r="E5325" s="12" t="s">
        <v>419</v>
      </c>
      <c r="F5325" s="12" t="s">
        <v>3243</v>
      </c>
      <c r="G5325" s="12" t="s">
        <v>809</v>
      </c>
      <c r="H5325" s="12" t="s">
        <v>800</v>
      </c>
      <c r="U5325" s="15" t="s">
        <v>271</v>
      </c>
      <c r="V5325" s="15" t="s">
        <v>424</v>
      </c>
      <c r="W5325" s="15" t="s">
        <v>3244</v>
      </c>
      <c r="X5325" s="15" t="s">
        <v>810</v>
      </c>
      <c r="Y5325" s="15" t="s">
        <v>802</v>
      </c>
    </row>
    <row r="5326" spans="1:25" ht="12" customHeight="1" x14ac:dyDescent="0.15">
      <c r="A5326" s="12" t="s">
        <v>269</v>
      </c>
      <c r="B5326" s="12" t="s">
        <v>417</v>
      </c>
      <c r="C5326" s="12" t="s">
        <v>436</v>
      </c>
      <c r="D5326" s="12" t="s">
        <v>270</v>
      </c>
      <c r="E5326" s="12" t="s">
        <v>419</v>
      </c>
      <c r="F5326" s="12" t="s">
        <v>3243</v>
      </c>
      <c r="G5326" s="12" t="s">
        <v>437</v>
      </c>
      <c r="H5326" s="12" t="s">
        <v>913</v>
      </c>
      <c r="U5326" s="15" t="s">
        <v>271</v>
      </c>
      <c r="V5326" s="15" t="s">
        <v>424</v>
      </c>
      <c r="W5326" s="15" t="s">
        <v>3244</v>
      </c>
      <c r="X5326" s="15" t="s">
        <v>438</v>
      </c>
      <c r="Y5326" s="15" t="s">
        <v>913</v>
      </c>
    </row>
    <row r="5327" spans="1:25" ht="12" customHeight="1" x14ac:dyDescent="0.15">
      <c r="A5327" s="12" t="s">
        <v>269</v>
      </c>
      <c r="B5327" s="12" t="s">
        <v>417</v>
      </c>
      <c r="C5327" s="12" t="s">
        <v>439</v>
      </c>
      <c r="D5327" s="12" t="s">
        <v>270</v>
      </c>
      <c r="E5327" s="12" t="s">
        <v>419</v>
      </c>
      <c r="F5327" s="12" t="s">
        <v>3243</v>
      </c>
      <c r="G5327" s="12" t="s">
        <v>440</v>
      </c>
      <c r="H5327" s="12" t="s">
        <v>913</v>
      </c>
      <c r="U5327" s="15" t="s">
        <v>271</v>
      </c>
      <c r="V5327" s="15" t="s">
        <v>424</v>
      </c>
      <c r="W5327" s="15" t="s">
        <v>3244</v>
      </c>
      <c r="X5327" s="15" t="s">
        <v>441</v>
      </c>
      <c r="Y5327" s="15" t="s">
        <v>913</v>
      </c>
    </row>
    <row r="5328" spans="1:25" ht="12" customHeight="1" x14ac:dyDescent="0.15">
      <c r="A5328" s="12" t="s">
        <v>269</v>
      </c>
      <c r="B5328" s="12" t="s">
        <v>442</v>
      </c>
      <c r="C5328" s="12" t="s">
        <v>418</v>
      </c>
      <c r="D5328" s="12" t="s">
        <v>270</v>
      </c>
      <c r="E5328" s="12" t="s">
        <v>419</v>
      </c>
      <c r="F5328" s="12" t="s">
        <v>3245</v>
      </c>
      <c r="G5328" s="12" t="s">
        <v>421</v>
      </c>
      <c r="H5328" s="12" t="s">
        <v>913</v>
      </c>
      <c r="U5328" s="15" t="s">
        <v>271</v>
      </c>
      <c r="V5328" s="15" t="s">
        <v>424</v>
      </c>
      <c r="W5328" s="15" t="s">
        <v>3246</v>
      </c>
      <c r="X5328" s="15" t="s">
        <v>426</v>
      </c>
      <c r="Y5328" s="15" t="s">
        <v>913</v>
      </c>
    </row>
    <row r="5329" spans="1:25" ht="12" customHeight="1" x14ac:dyDescent="0.15">
      <c r="A5329" s="12" t="s">
        <v>269</v>
      </c>
      <c r="B5329" s="12" t="s">
        <v>442</v>
      </c>
      <c r="C5329" s="12" t="s">
        <v>427</v>
      </c>
      <c r="D5329" s="12" t="s">
        <v>270</v>
      </c>
      <c r="E5329" s="12" t="s">
        <v>419</v>
      </c>
      <c r="F5329" s="12" t="s">
        <v>3245</v>
      </c>
      <c r="G5329" s="12" t="s">
        <v>428</v>
      </c>
      <c r="H5329" s="12" t="s">
        <v>913</v>
      </c>
      <c r="U5329" s="15" t="s">
        <v>271</v>
      </c>
      <c r="V5329" s="15" t="s">
        <v>424</v>
      </c>
      <c r="W5329" s="15" t="s">
        <v>3246</v>
      </c>
      <c r="X5329" s="15" t="s">
        <v>429</v>
      </c>
      <c r="Y5329" s="15" t="s">
        <v>913</v>
      </c>
    </row>
    <row r="5330" spans="1:25" ht="12" customHeight="1" x14ac:dyDescent="0.15">
      <c r="A5330" s="12" t="s">
        <v>269</v>
      </c>
      <c r="B5330" s="12" t="s">
        <v>442</v>
      </c>
      <c r="C5330" s="12" t="s">
        <v>430</v>
      </c>
      <c r="D5330" s="12" t="s">
        <v>270</v>
      </c>
      <c r="E5330" s="12" t="s">
        <v>419</v>
      </c>
      <c r="F5330" s="12" t="s">
        <v>3245</v>
      </c>
      <c r="G5330" s="12" t="s">
        <v>805</v>
      </c>
      <c r="H5330" s="12" t="s">
        <v>913</v>
      </c>
      <c r="U5330" s="15" t="s">
        <v>271</v>
      </c>
      <c r="V5330" s="15" t="s">
        <v>424</v>
      </c>
      <c r="W5330" s="15" t="s">
        <v>3246</v>
      </c>
      <c r="X5330" s="15" t="s">
        <v>435</v>
      </c>
      <c r="Y5330" s="15" t="s">
        <v>913</v>
      </c>
    </row>
    <row r="5331" spans="1:25" ht="12" customHeight="1" x14ac:dyDescent="0.15">
      <c r="A5331" s="12" t="s">
        <v>269</v>
      </c>
      <c r="B5331" s="12" t="s">
        <v>442</v>
      </c>
      <c r="C5331" s="12" t="s">
        <v>433</v>
      </c>
      <c r="D5331" s="12" t="s">
        <v>270</v>
      </c>
      <c r="E5331" s="12" t="s">
        <v>419</v>
      </c>
      <c r="F5331" s="12" t="s">
        <v>3245</v>
      </c>
      <c r="G5331" s="12" t="s">
        <v>809</v>
      </c>
      <c r="H5331" s="12" t="s">
        <v>800</v>
      </c>
      <c r="U5331" s="15" t="s">
        <v>271</v>
      </c>
      <c r="V5331" s="15" t="s">
        <v>424</v>
      </c>
      <c r="W5331" s="15" t="s">
        <v>3246</v>
      </c>
      <c r="X5331" s="15" t="s">
        <v>810</v>
      </c>
      <c r="Y5331" s="15" t="s">
        <v>802</v>
      </c>
    </row>
    <row r="5332" spans="1:25" ht="12" customHeight="1" x14ac:dyDescent="0.15">
      <c r="A5332" s="12" t="s">
        <v>269</v>
      </c>
      <c r="B5332" s="12" t="s">
        <v>442</v>
      </c>
      <c r="C5332" s="12" t="s">
        <v>436</v>
      </c>
      <c r="D5332" s="12" t="s">
        <v>270</v>
      </c>
      <c r="E5332" s="12" t="s">
        <v>419</v>
      </c>
      <c r="F5332" s="12" t="s">
        <v>3245</v>
      </c>
      <c r="G5332" s="12" t="s">
        <v>437</v>
      </c>
      <c r="H5332" s="12" t="s">
        <v>913</v>
      </c>
      <c r="U5332" s="15" t="s">
        <v>271</v>
      </c>
      <c r="V5332" s="15" t="s">
        <v>424</v>
      </c>
      <c r="W5332" s="15" t="s">
        <v>3246</v>
      </c>
      <c r="X5332" s="15" t="s">
        <v>438</v>
      </c>
      <c r="Y5332" s="15" t="s">
        <v>913</v>
      </c>
    </row>
    <row r="5333" spans="1:25" ht="12" customHeight="1" x14ac:dyDescent="0.15">
      <c r="A5333" s="12" t="s">
        <v>269</v>
      </c>
      <c r="B5333" s="12" t="s">
        <v>442</v>
      </c>
      <c r="C5333" s="12" t="s">
        <v>439</v>
      </c>
      <c r="D5333" s="12" t="s">
        <v>270</v>
      </c>
      <c r="E5333" s="12" t="s">
        <v>419</v>
      </c>
      <c r="F5333" s="12" t="s">
        <v>3245</v>
      </c>
      <c r="G5333" s="12" t="s">
        <v>440</v>
      </c>
      <c r="H5333" s="12" t="s">
        <v>913</v>
      </c>
      <c r="U5333" s="15" t="s">
        <v>271</v>
      </c>
      <c r="V5333" s="15" t="s">
        <v>424</v>
      </c>
      <c r="W5333" s="15" t="s">
        <v>3246</v>
      </c>
      <c r="X5333" s="15" t="s">
        <v>441</v>
      </c>
      <c r="Y5333" s="15" t="s">
        <v>913</v>
      </c>
    </row>
    <row r="5334" spans="1:25" ht="12" customHeight="1" x14ac:dyDescent="0.15">
      <c r="A5334" s="12" t="s">
        <v>269</v>
      </c>
      <c r="B5334" s="12" t="s">
        <v>445</v>
      </c>
      <c r="C5334" s="12" t="s">
        <v>418</v>
      </c>
      <c r="D5334" s="12" t="s">
        <v>270</v>
      </c>
      <c r="E5334" s="12" t="s">
        <v>419</v>
      </c>
      <c r="F5334" s="12" t="s">
        <v>3247</v>
      </c>
      <c r="G5334" s="12" t="s">
        <v>421</v>
      </c>
      <c r="H5334" s="12" t="s">
        <v>913</v>
      </c>
      <c r="U5334" s="15" t="s">
        <v>271</v>
      </c>
      <c r="V5334" s="15" t="s">
        <v>424</v>
      </c>
      <c r="W5334" s="15" t="s">
        <v>3248</v>
      </c>
      <c r="X5334" s="15" t="s">
        <v>426</v>
      </c>
      <c r="Y5334" s="15" t="s">
        <v>913</v>
      </c>
    </row>
    <row r="5335" spans="1:25" ht="12" customHeight="1" x14ac:dyDescent="0.15">
      <c r="A5335" s="12" t="s">
        <v>269</v>
      </c>
      <c r="B5335" s="12" t="s">
        <v>445</v>
      </c>
      <c r="C5335" s="12" t="s">
        <v>427</v>
      </c>
      <c r="D5335" s="12" t="s">
        <v>270</v>
      </c>
      <c r="E5335" s="12" t="s">
        <v>419</v>
      </c>
      <c r="F5335" s="12" t="s">
        <v>3247</v>
      </c>
      <c r="G5335" s="12" t="s">
        <v>428</v>
      </c>
      <c r="H5335" s="12" t="s">
        <v>913</v>
      </c>
      <c r="U5335" s="15" t="s">
        <v>271</v>
      </c>
      <c r="V5335" s="15" t="s">
        <v>424</v>
      </c>
      <c r="W5335" s="15" t="s">
        <v>3248</v>
      </c>
      <c r="X5335" s="15" t="s">
        <v>429</v>
      </c>
      <c r="Y5335" s="15" t="s">
        <v>913</v>
      </c>
    </row>
    <row r="5336" spans="1:25" ht="12" customHeight="1" x14ac:dyDescent="0.15">
      <c r="A5336" s="12" t="s">
        <v>269</v>
      </c>
      <c r="B5336" s="12" t="s">
        <v>445</v>
      </c>
      <c r="C5336" s="12" t="s">
        <v>430</v>
      </c>
      <c r="D5336" s="12" t="s">
        <v>270</v>
      </c>
      <c r="E5336" s="12" t="s">
        <v>419</v>
      </c>
      <c r="F5336" s="12" t="s">
        <v>3247</v>
      </c>
      <c r="G5336" s="12" t="s">
        <v>805</v>
      </c>
      <c r="H5336" s="12" t="s">
        <v>913</v>
      </c>
      <c r="U5336" s="15" t="s">
        <v>271</v>
      </c>
      <c r="V5336" s="15" t="s">
        <v>424</v>
      </c>
      <c r="W5336" s="15" t="s">
        <v>3248</v>
      </c>
      <c r="X5336" s="15" t="s">
        <v>435</v>
      </c>
      <c r="Y5336" s="15" t="s">
        <v>913</v>
      </c>
    </row>
    <row r="5337" spans="1:25" ht="12" customHeight="1" x14ac:dyDescent="0.15">
      <c r="A5337" s="12" t="s">
        <v>269</v>
      </c>
      <c r="B5337" s="12" t="s">
        <v>445</v>
      </c>
      <c r="C5337" s="12" t="s">
        <v>433</v>
      </c>
      <c r="D5337" s="12" t="s">
        <v>270</v>
      </c>
      <c r="E5337" s="12" t="s">
        <v>419</v>
      </c>
      <c r="F5337" s="12" t="s">
        <v>3247</v>
      </c>
      <c r="G5337" s="12" t="s">
        <v>809</v>
      </c>
      <c r="H5337" s="12" t="s">
        <v>800</v>
      </c>
      <c r="U5337" s="15" t="s">
        <v>271</v>
      </c>
      <c r="V5337" s="15" t="s">
        <v>424</v>
      </c>
      <c r="W5337" s="15" t="s">
        <v>3248</v>
      </c>
      <c r="X5337" s="15" t="s">
        <v>810</v>
      </c>
      <c r="Y5337" s="15" t="s">
        <v>802</v>
      </c>
    </row>
    <row r="5338" spans="1:25" ht="12" customHeight="1" x14ac:dyDescent="0.15">
      <c r="A5338" s="12" t="s">
        <v>269</v>
      </c>
      <c r="B5338" s="12" t="s">
        <v>445</v>
      </c>
      <c r="C5338" s="12" t="s">
        <v>436</v>
      </c>
      <c r="D5338" s="12" t="s">
        <v>270</v>
      </c>
      <c r="E5338" s="12" t="s">
        <v>419</v>
      </c>
      <c r="F5338" s="12" t="s">
        <v>3247</v>
      </c>
      <c r="G5338" s="12" t="s">
        <v>437</v>
      </c>
      <c r="H5338" s="12" t="s">
        <v>913</v>
      </c>
      <c r="U5338" s="15" t="s">
        <v>271</v>
      </c>
      <c r="V5338" s="15" t="s">
        <v>424</v>
      </c>
      <c r="W5338" s="15" t="s">
        <v>3248</v>
      </c>
      <c r="X5338" s="15" t="s">
        <v>438</v>
      </c>
      <c r="Y5338" s="15" t="s">
        <v>913</v>
      </c>
    </row>
    <row r="5339" spans="1:25" ht="12" customHeight="1" x14ac:dyDescent="0.15">
      <c r="A5339" s="12" t="s">
        <v>269</v>
      </c>
      <c r="B5339" s="12" t="s">
        <v>445</v>
      </c>
      <c r="C5339" s="12" t="s">
        <v>439</v>
      </c>
      <c r="D5339" s="12" t="s">
        <v>270</v>
      </c>
      <c r="E5339" s="12" t="s">
        <v>419</v>
      </c>
      <c r="F5339" s="12" t="s">
        <v>3247</v>
      </c>
      <c r="G5339" s="12" t="s">
        <v>440</v>
      </c>
      <c r="H5339" s="12" t="s">
        <v>913</v>
      </c>
      <c r="U5339" s="15" t="s">
        <v>271</v>
      </c>
      <c r="V5339" s="15" t="s">
        <v>424</v>
      </c>
      <c r="W5339" s="15" t="s">
        <v>3248</v>
      </c>
      <c r="X5339" s="15" t="s">
        <v>441</v>
      </c>
      <c r="Y5339" s="15" t="s">
        <v>913</v>
      </c>
    </row>
    <row r="5340" spans="1:25" ht="12" customHeight="1" x14ac:dyDescent="0.15">
      <c r="A5340" s="12" t="s">
        <v>269</v>
      </c>
      <c r="B5340" s="12" t="s">
        <v>448</v>
      </c>
      <c r="C5340" s="12" t="s">
        <v>418</v>
      </c>
      <c r="D5340" s="12" t="s">
        <v>270</v>
      </c>
      <c r="E5340" s="12" t="s">
        <v>419</v>
      </c>
      <c r="F5340" s="12" t="s">
        <v>3249</v>
      </c>
      <c r="G5340" s="12" t="s">
        <v>421</v>
      </c>
      <c r="H5340" s="12" t="s">
        <v>913</v>
      </c>
      <c r="U5340" s="15" t="s">
        <v>271</v>
      </c>
      <c r="V5340" s="15" t="s">
        <v>424</v>
      </c>
      <c r="W5340" s="15" t="s">
        <v>3250</v>
      </c>
      <c r="X5340" s="15" t="s">
        <v>426</v>
      </c>
      <c r="Y5340" s="15" t="s">
        <v>913</v>
      </c>
    </row>
    <row r="5341" spans="1:25" ht="12" customHeight="1" x14ac:dyDescent="0.15">
      <c r="A5341" s="12" t="s">
        <v>269</v>
      </c>
      <c r="B5341" s="12" t="s">
        <v>448</v>
      </c>
      <c r="C5341" s="12" t="s">
        <v>427</v>
      </c>
      <c r="D5341" s="12" t="s">
        <v>270</v>
      </c>
      <c r="E5341" s="12" t="s">
        <v>419</v>
      </c>
      <c r="F5341" s="12" t="s">
        <v>3249</v>
      </c>
      <c r="G5341" s="12" t="s">
        <v>428</v>
      </c>
      <c r="H5341" s="12" t="s">
        <v>913</v>
      </c>
      <c r="U5341" s="15" t="s">
        <v>271</v>
      </c>
      <c r="V5341" s="15" t="s">
        <v>424</v>
      </c>
      <c r="W5341" s="15" t="s">
        <v>3250</v>
      </c>
      <c r="X5341" s="15" t="s">
        <v>429</v>
      </c>
      <c r="Y5341" s="15" t="s">
        <v>913</v>
      </c>
    </row>
    <row r="5342" spans="1:25" ht="12" customHeight="1" x14ac:dyDescent="0.15">
      <c r="A5342" s="12" t="s">
        <v>269</v>
      </c>
      <c r="B5342" s="12" t="s">
        <v>448</v>
      </c>
      <c r="C5342" s="12" t="s">
        <v>430</v>
      </c>
      <c r="D5342" s="12" t="s">
        <v>270</v>
      </c>
      <c r="E5342" s="12" t="s">
        <v>419</v>
      </c>
      <c r="F5342" s="12" t="s">
        <v>3249</v>
      </c>
      <c r="G5342" s="12" t="s">
        <v>805</v>
      </c>
      <c r="H5342" s="12" t="s">
        <v>913</v>
      </c>
      <c r="U5342" s="15" t="s">
        <v>271</v>
      </c>
      <c r="V5342" s="15" t="s">
        <v>424</v>
      </c>
      <c r="W5342" s="15" t="s">
        <v>3250</v>
      </c>
      <c r="X5342" s="15" t="s">
        <v>435</v>
      </c>
      <c r="Y5342" s="15" t="s">
        <v>913</v>
      </c>
    </row>
    <row r="5343" spans="1:25" ht="12" customHeight="1" x14ac:dyDescent="0.15">
      <c r="A5343" s="12" t="s">
        <v>269</v>
      </c>
      <c r="B5343" s="12" t="s">
        <v>448</v>
      </c>
      <c r="C5343" s="12" t="s">
        <v>433</v>
      </c>
      <c r="D5343" s="12" t="s">
        <v>270</v>
      </c>
      <c r="E5343" s="12" t="s">
        <v>419</v>
      </c>
      <c r="F5343" s="12" t="s">
        <v>3249</v>
      </c>
      <c r="G5343" s="12" t="s">
        <v>809</v>
      </c>
      <c r="H5343" s="12" t="s">
        <v>800</v>
      </c>
      <c r="U5343" s="15" t="s">
        <v>271</v>
      </c>
      <c r="V5343" s="15" t="s">
        <v>424</v>
      </c>
      <c r="W5343" s="15" t="s">
        <v>3250</v>
      </c>
      <c r="X5343" s="15" t="s">
        <v>810</v>
      </c>
      <c r="Y5343" s="15" t="s">
        <v>802</v>
      </c>
    </row>
    <row r="5344" spans="1:25" ht="12" customHeight="1" x14ac:dyDescent="0.15">
      <c r="A5344" s="12" t="s">
        <v>269</v>
      </c>
      <c r="B5344" s="12" t="s">
        <v>448</v>
      </c>
      <c r="C5344" s="12" t="s">
        <v>436</v>
      </c>
      <c r="D5344" s="12" t="s">
        <v>270</v>
      </c>
      <c r="E5344" s="12" t="s">
        <v>419</v>
      </c>
      <c r="F5344" s="12" t="s">
        <v>3249</v>
      </c>
      <c r="G5344" s="12" t="s">
        <v>437</v>
      </c>
      <c r="H5344" s="12" t="s">
        <v>913</v>
      </c>
      <c r="U5344" s="15" t="s">
        <v>271</v>
      </c>
      <c r="V5344" s="15" t="s">
        <v>424</v>
      </c>
      <c r="W5344" s="15" t="s">
        <v>3250</v>
      </c>
      <c r="X5344" s="15" t="s">
        <v>438</v>
      </c>
      <c r="Y5344" s="15" t="s">
        <v>913</v>
      </c>
    </row>
    <row r="5345" spans="1:25" ht="12" customHeight="1" x14ac:dyDescent="0.15">
      <c r="A5345" s="12" t="s">
        <v>269</v>
      </c>
      <c r="B5345" s="12" t="s">
        <v>448</v>
      </c>
      <c r="C5345" s="12" t="s">
        <v>439</v>
      </c>
      <c r="D5345" s="12" t="s">
        <v>270</v>
      </c>
      <c r="E5345" s="12" t="s">
        <v>419</v>
      </c>
      <c r="F5345" s="12" t="s">
        <v>3249</v>
      </c>
      <c r="G5345" s="12" t="s">
        <v>440</v>
      </c>
      <c r="H5345" s="12" t="s">
        <v>913</v>
      </c>
      <c r="U5345" s="15" t="s">
        <v>271</v>
      </c>
      <c r="V5345" s="15" t="s">
        <v>424</v>
      </c>
      <c r="W5345" s="15" t="s">
        <v>3250</v>
      </c>
      <c r="X5345" s="15" t="s">
        <v>441</v>
      </c>
      <c r="Y5345" s="15" t="s">
        <v>913</v>
      </c>
    </row>
    <row r="5346" spans="1:25" ht="12" customHeight="1" x14ac:dyDescent="0.15">
      <c r="A5346" s="12" t="s">
        <v>269</v>
      </c>
      <c r="B5346" s="12" t="s">
        <v>451</v>
      </c>
      <c r="C5346" s="12" t="s">
        <v>418</v>
      </c>
      <c r="D5346" s="12" t="s">
        <v>270</v>
      </c>
      <c r="E5346" s="12" t="s">
        <v>419</v>
      </c>
      <c r="F5346" s="12" t="s">
        <v>3251</v>
      </c>
      <c r="G5346" s="12" t="s">
        <v>421</v>
      </c>
      <c r="H5346" s="12" t="s">
        <v>913</v>
      </c>
      <c r="U5346" s="15" t="s">
        <v>271</v>
      </c>
      <c r="V5346" s="15" t="s">
        <v>424</v>
      </c>
      <c r="W5346" s="15" t="s">
        <v>3252</v>
      </c>
      <c r="X5346" s="15" t="s">
        <v>426</v>
      </c>
      <c r="Y5346" s="15" t="s">
        <v>913</v>
      </c>
    </row>
    <row r="5347" spans="1:25" ht="12" customHeight="1" x14ac:dyDescent="0.15">
      <c r="A5347" s="12" t="s">
        <v>269</v>
      </c>
      <c r="B5347" s="12" t="s">
        <v>451</v>
      </c>
      <c r="C5347" s="12" t="s">
        <v>427</v>
      </c>
      <c r="D5347" s="12" t="s">
        <v>270</v>
      </c>
      <c r="E5347" s="12" t="s">
        <v>419</v>
      </c>
      <c r="F5347" s="12" t="s">
        <v>3251</v>
      </c>
      <c r="G5347" s="12" t="s">
        <v>428</v>
      </c>
      <c r="H5347" s="12" t="s">
        <v>913</v>
      </c>
      <c r="U5347" s="15" t="s">
        <v>271</v>
      </c>
      <c r="V5347" s="15" t="s">
        <v>424</v>
      </c>
      <c r="W5347" s="15" t="s">
        <v>3252</v>
      </c>
      <c r="X5347" s="15" t="s">
        <v>429</v>
      </c>
      <c r="Y5347" s="15" t="s">
        <v>913</v>
      </c>
    </row>
    <row r="5348" spans="1:25" ht="12" customHeight="1" x14ac:dyDescent="0.15">
      <c r="A5348" s="12" t="s">
        <v>269</v>
      </c>
      <c r="B5348" s="12" t="s">
        <v>451</v>
      </c>
      <c r="C5348" s="12" t="s">
        <v>430</v>
      </c>
      <c r="D5348" s="12" t="s">
        <v>270</v>
      </c>
      <c r="E5348" s="12" t="s">
        <v>419</v>
      </c>
      <c r="F5348" s="12" t="s">
        <v>3251</v>
      </c>
      <c r="G5348" s="12" t="s">
        <v>805</v>
      </c>
      <c r="H5348" s="12" t="s">
        <v>913</v>
      </c>
      <c r="U5348" s="15" t="s">
        <v>271</v>
      </c>
      <c r="V5348" s="15" t="s">
        <v>424</v>
      </c>
      <c r="W5348" s="15" t="s">
        <v>3252</v>
      </c>
      <c r="X5348" s="15" t="s">
        <v>435</v>
      </c>
      <c r="Y5348" s="15" t="s">
        <v>913</v>
      </c>
    </row>
    <row r="5349" spans="1:25" ht="12" customHeight="1" x14ac:dyDescent="0.15">
      <c r="A5349" s="12" t="s">
        <v>269</v>
      </c>
      <c r="B5349" s="12" t="s">
        <v>451</v>
      </c>
      <c r="C5349" s="12" t="s">
        <v>433</v>
      </c>
      <c r="D5349" s="12" t="s">
        <v>270</v>
      </c>
      <c r="E5349" s="12" t="s">
        <v>419</v>
      </c>
      <c r="F5349" s="12" t="s">
        <v>3251</v>
      </c>
      <c r="G5349" s="12" t="s">
        <v>809</v>
      </c>
      <c r="H5349" s="12" t="s">
        <v>800</v>
      </c>
      <c r="U5349" s="15" t="s">
        <v>271</v>
      </c>
      <c r="V5349" s="15" t="s">
        <v>424</v>
      </c>
      <c r="W5349" s="15" t="s">
        <v>3252</v>
      </c>
      <c r="X5349" s="15" t="s">
        <v>810</v>
      </c>
      <c r="Y5349" s="15" t="s">
        <v>802</v>
      </c>
    </row>
    <row r="5350" spans="1:25" ht="12" customHeight="1" x14ac:dyDescent="0.15">
      <c r="A5350" s="12" t="s">
        <v>269</v>
      </c>
      <c r="B5350" s="12" t="s">
        <v>451</v>
      </c>
      <c r="C5350" s="12" t="s">
        <v>436</v>
      </c>
      <c r="D5350" s="12" t="s">
        <v>270</v>
      </c>
      <c r="E5350" s="12" t="s">
        <v>419</v>
      </c>
      <c r="F5350" s="12" t="s">
        <v>3251</v>
      </c>
      <c r="G5350" s="12" t="s">
        <v>437</v>
      </c>
      <c r="H5350" s="12" t="s">
        <v>913</v>
      </c>
      <c r="U5350" s="15" t="s">
        <v>271</v>
      </c>
      <c r="V5350" s="15" t="s">
        <v>424</v>
      </c>
      <c r="W5350" s="15" t="s">
        <v>3252</v>
      </c>
      <c r="X5350" s="15" t="s">
        <v>438</v>
      </c>
      <c r="Y5350" s="15" t="s">
        <v>913</v>
      </c>
    </row>
    <row r="5351" spans="1:25" ht="12" customHeight="1" x14ac:dyDescent="0.15">
      <c r="A5351" s="12" t="s">
        <v>269</v>
      </c>
      <c r="B5351" s="12" t="s">
        <v>451</v>
      </c>
      <c r="C5351" s="12" t="s">
        <v>439</v>
      </c>
      <c r="D5351" s="12" t="s">
        <v>270</v>
      </c>
      <c r="E5351" s="12" t="s">
        <v>419</v>
      </c>
      <c r="F5351" s="12" t="s">
        <v>3251</v>
      </c>
      <c r="G5351" s="12" t="s">
        <v>440</v>
      </c>
      <c r="H5351" s="12" t="s">
        <v>913</v>
      </c>
      <c r="U5351" s="15" t="s">
        <v>271</v>
      </c>
      <c r="V5351" s="15" t="s">
        <v>424</v>
      </c>
      <c r="W5351" s="15" t="s">
        <v>3252</v>
      </c>
      <c r="X5351" s="15" t="s">
        <v>441</v>
      </c>
      <c r="Y5351" s="15" t="s">
        <v>913</v>
      </c>
    </row>
    <row r="5352" spans="1:25" ht="12" customHeight="1" x14ac:dyDescent="0.15">
      <c r="A5352" s="12" t="s">
        <v>269</v>
      </c>
      <c r="B5352" s="12" t="s">
        <v>454</v>
      </c>
      <c r="C5352" s="12" t="s">
        <v>418</v>
      </c>
      <c r="D5352" s="12" t="s">
        <v>270</v>
      </c>
      <c r="E5352" s="12" t="s">
        <v>419</v>
      </c>
      <c r="F5352" s="12" t="s">
        <v>3253</v>
      </c>
      <c r="G5352" s="12" t="s">
        <v>421</v>
      </c>
      <c r="H5352" s="12" t="s">
        <v>913</v>
      </c>
      <c r="U5352" s="15" t="s">
        <v>271</v>
      </c>
      <c r="V5352" s="15" t="s">
        <v>424</v>
      </c>
      <c r="W5352" s="15" t="s">
        <v>3254</v>
      </c>
      <c r="X5352" s="15" t="s">
        <v>426</v>
      </c>
      <c r="Y5352" s="15" t="s">
        <v>913</v>
      </c>
    </row>
    <row r="5353" spans="1:25" ht="12" customHeight="1" x14ac:dyDescent="0.15">
      <c r="A5353" s="12" t="s">
        <v>269</v>
      </c>
      <c r="B5353" s="12" t="s">
        <v>454</v>
      </c>
      <c r="C5353" s="12" t="s">
        <v>427</v>
      </c>
      <c r="D5353" s="12" t="s">
        <v>270</v>
      </c>
      <c r="E5353" s="12" t="s">
        <v>419</v>
      </c>
      <c r="F5353" s="12" t="s">
        <v>3253</v>
      </c>
      <c r="G5353" s="12" t="s">
        <v>428</v>
      </c>
      <c r="H5353" s="12" t="s">
        <v>913</v>
      </c>
      <c r="U5353" s="15" t="s">
        <v>271</v>
      </c>
      <c r="V5353" s="15" t="s">
        <v>424</v>
      </c>
      <c r="W5353" s="15" t="s">
        <v>3254</v>
      </c>
      <c r="X5353" s="15" t="s">
        <v>429</v>
      </c>
      <c r="Y5353" s="15" t="s">
        <v>913</v>
      </c>
    </row>
    <row r="5354" spans="1:25" ht="12" customHeight="1" x14ac:dyDescent="0.15">
      <c r="A5354" s="12" t="s">
        <v>269</v>
      </c>
      <c r="B5354" s="12" t="s">
        <v>454</v>
      </c>
      <c r="C5354" s="12" t="s">
        <v>430</v>
      </c>
      <c r="D5354" s="12" t="s">
        <v>270</v>
      </c>
      <c r="E5354" s="12" t="s">
        <v>419</v>
      </c>
      <c r="F5354" s="12" t="s">
        <v>3253</v>
      </c>
      <c r="G5354" s="12" t="s">
        <v>805</v>
      </c>
      <c r="H5354" s="12" t="s">
        <v>913</v>
      </c>
      <c r="U5354" s="15" t="s">
        <v>271</v>
      </c>
      <c r="V5354" s="15" t="s">
        <v>424</v>
      </c>
      <c r="W5354" s="15" t="s">
        <v>3254</v>
      </c>
      <c r="X5354" s="15" t="s">
        <v>435</v>
      </c>
      <c r="Y5354" s="15" t="s">
        <v>913</v>
      </c>
    </row>
    <row r="5355" spans="1:25" ht="12" customHeight="1" x14ac:dyDescent="0.15">
      <c r="A5355" s="12" t="s">
        <v>269</v>
      </c>
      <c r="B5355" s="12" t="s">
        <v>454</v>
      </c>
      <c r="C5355" s="12" t="s">
        <v>433</v>
      </c>
      <c r="D5355" s="12" t="s">
        <v>270</v>
      </c>
      <c r="E5355" s="12" t="s">
        <v>419</v>
      </c>
      <c r="F5355" s="12" t="s">
        <v>3253</v>
      </c>
      <c r="G5355" s="12" t="s">
        <v>809</v>
      </c>
      <c r="H5355" s="12" t="s">
        <v>800</v>
      </c>
      <c r="U5355" s="15" t="s">
        <v>271</v>
      </c>
      <c r="V5355" s="15" t="s">
        <v>424</v>
      </c>
      <c r="W5355" s="15" t="s">
        <v>3254</v>
      </c>
      <c r="X5355" s="15" t="s">
        <v>810</v>
      </c>
      <c r="Y5355" s="15" t="s">
        <v>802</v>
      </c>
    </row>
    <row r="5356" spans="1:25" ht="12" customHeight="1" x14ac:dyDescent="0.15">
      <c r="A5356" s="12" t="s">
        <v>269</v>
      </c>
      <c r="B5356" s="12" t="s">
        <v>454</v>
      </c>
      <c r="C5356" s="12" t="s">
        <v>436</v>
      </c>
      <c r="D5356" s="12" t="s">
        <v>270</v>
      </c>
      <c r="E5356" s="12" t="s">
        <v>419</v>
      </c>
      <c r="F5356" s="12" t="s">
        <v>3253</v>
      </c>
      <c r="G5356" s="12" t="s">
        <v>437</v>
      </c>
      <c r="H5356" s="12" t="s">
        <v>913</v>
      </c>
      <c r="U5356" s="15" t="s">
        <v>271</v>
      </c>
      <c r="V5356" s="15" t="s">
        <v>424</v>
      </c>
      <c r="W5356" s="15" t="s">
        <v>3254</v>
      </c>
      <c r="X5356" s="15" t="s">
        <v>438</v>
      </c>
      <c r="Y5356" s="15" t="s">
        <v>913</v>
      </c>
    </row>
    <row r="5357" spans="1:25" ht="12" customHeight="1" x14ac:dyDescent="0.15">
      <c r="A5357" s="12" t="s">
        <v>269</v>
      </c>
      <c r="B5357" s="12" t="s">
        <v>454</v>
      </c>
      <c r="C5357" s="12" t="s">
        <v>439</v>
      </c>
      <c r="D5357" s="12" t="s">
        <v>270</v>
      </c>
      <c r="E5357" s="12" t="s">
        <v>419</v>
      </c>
      <c r="F5357" s="12" t="s">
        <v>3253</v>
      </c>
      <c r="G5357" s="12" t="s">
        <v>440</v>
      </c>
      <c r="H5357" s="12" t="s">
        <v>913</v>
      </c>
      <c r="U5357" s="15" t="s">
        <v>271</v>
      </c>
      <c r="V5357" s="15" t="s">
        <v>424</v>
      </c>
      <c r="W5357" s="15" t="s">
        <v>3254</v>
      </c>
      <c r="X5357" s="15" t="s">
        <v>441</v>
      </c>
      <c r="Y5357" s="15" t="s">
        <v>913</v>
      </c>
    </row>
    <row r="5358" spans="1:25" ht="12" customHeight="1" x14ac:dyDescent="0.15">
      <c r="A5358" s="12" t="s">
        <v>269</v>
      </c>
      <c r="B5358" s="12" t="s">
        <v>759</v>
      </c>
      <c r="C5358" s="12" t="s">
        <v>418</v>
      </c>
      <c r="D5358" s="12" t="s">
        <v>270</v>
      </c>
      <c r="E5358" s="12" t="s">
        <v>760</v>
      </c>
      <c r="F5358" s="12" t="s">
        <v>3255</v>
      </c>
      <c r="G5358" s="12" t="s">
        <v>762</v>
      </c>
      <c r="H5358" s="12" t="s">
        <v>763</v>
      </c>
      <c r="U5358" s="15" t="s">
        <v>271</v>
      </c>
      <c r="V5358" s="15" t="s">
        <v>764</v>
      </c>
      <c r="W5358" s="15" t="s">
        <v>3256</v>
      </c>
      <c r="X5358" s="15" t="s">
        <v>766</v>
      </c>
      <c r="Y5358" s="15" t="s">
        <v>767</v>
      </c>
    </row>
    <row r="5359" spans="1:25" ht="12" customHeight="1" x14ac:dyDescent="0.15">
      <c r="A5359" s="12" t="s">
        <v>269</v>
      </c>
      <c r="B5359" s="12" t="s">
        <v>878</v>
      </c>
      <c r="C5359" s="12" t="s">
        <v>418</v>
      </c>
      <c r="D5359" s="12" t="s">
        <v>270</v>
      </c>
      <c r="E5359" s="12" t="s">
        <v>760</v>
      </c>
      <c r="F5359" s="12" t="s">
        <v>879</v>
      </c>
      <c r="G5359" s="12" t="s">
        <v>762</v>
      </c>
      <c r="H5359" s="12" t="s">
        <v>763</v>
      </c>
      <c r="U5359" s="15" t="s">
        <v>271</v>
      </c>
      <c r="V5359" s="15" t="s">
        <v>764</v>
      </c>
      <c r="W5359" s="15" t="s">
        <v>880</v>
      </c>
      <c r="X5359" s="15" t="s">
        <v>766</v>
      </c>
      <c r="Y5359" s="15" t="s">
        <v>767</v>
      </c>
    </row>
    <row r="5360" spans="1:25" ht="12" customHeight="1" x14ac:dyDescent="0.15">
      <c r="A5360" s="12" t="s">
        <v>269</v>
      </c>
      <c r="B5360" s="12" t="s">
        <v>772</v>
      </c>
      <c r="C5360" s="12" t="s">
        <v>418</v>
      </c>
      <c r="D5360" s="12" t="s">
        <v>270</v>
      </c>
      <c r="E5360" s="12" t="s">
        <v>773</v>
      </c>
      <c r="F5360" s="12" t="s">
        <v>3257</v>
      </c>
      <c r="G5360" s="12" t="s">
        <v>775</v>
      </c>
      <c r="H5360" s="12" t="s">
        <v>913</v>
      </c>
      <c r="U5360" s="15" t="s">
        <v>271</v>
      </c>
      <c r="V5360" s="15" t="s">
        <v>776</v>
      </c>
      <c r="W5360" s="15" t="s">
        <v>3258</v>
      </c>
      <c r="X5360" s="15" t="s">
        <v>778</v>
      </c>
      <c r="Y5360" s="15" t="s">
        <v>913</v>
      </c>
    </row>
    <row r="5361" spans="1:25" ht="12" customHeight="1" x14ac:dyDescent="0.15">
      <c r="A5361" s="12" t="s">
        <v>272</v>
      </c>
      <c r="B5361" s="12" t="s">
        <v>417</v>
      </c>
      <c r="C5361" s="12" t="s">
        <v>418</v>
      </c>
      <c r="D5361" s="12" t="s">
        <v>273</v>
      </c>
      <c r="E5361" s="12" t="s">
        <v>419</v>
      </c>
      <c r="F5361" s="12" t="s">
        <v>3259</v>
      </c>
      <c r="G5361" s="12" t="s">
        <v>421</v>
      </c>
      <c r="H5361" s="12" t="s">
        <v>3260</v>
      </c>
      <c r="U5361" s="15" t="s">
        <v>274</v>
      </c>
      <c r="V5361" s="15" t="s">
        <v>424</v>
      </c>
      <c r="W5361" s="15" t="s">
        <v>3261</v>
      </c>
      <c r="X5361" s="15" t="s">
        <v>426</v>
      </c>
      <c r="Y5361" s="15" t="s">
        <v>3262</v>
      </c>
    </row>
    <row r="5362" spans="1:25" ht="12" customHeight="1" x14ac:dyDescent="0.15">
      <c r="A5362" s="12" t="s">
        <v>272</v>
      </c>
      <c r="B5362" s="12" t="s">
        <v>417</v>
      </c>
      <c r="C5362" s="12" t="s">
        <v>427</v>
      </c>
      <c r="D5362" s="12" t="s">
        <v>273</v>
      </c>
      <c r="E5362" s="12" t="s">
        <v>419</v>
      </c>
      <c r="F5362" s="12" t="s">
        <v>3259</v>
      </c>
      <c r="G5362" s="12" t="s">
        <v>3263</v>
      </c>
      <c r="H5362" s="12" t="s">
        <v>3260</v>
      </c>
      <c r="U5362" s="15" t="s">
        <v>274</v>
      </c>
      <c r="V5362" s="15" t="s">
        <v>424</v>
      </c>
      <c r="W5362" s="15" t="s">
        <v>3261</v>
      </c>
      <c r="X5362" s="15" t="s">
        <v>3264</v>
      </c>
      <c r="Y5362" s="15" t="s">
        <v>3262</v>
      </c>
    </row>
    <row r="5363" spans="1:25" ht="12" customHeight="1" x14ac:dyDescent="0.15">
      <c r="A5363" s="12" t="s">
        <v>272</v>
      </c>
      <c r="B5363" s="12" t="s">
        <v>417</v>
      </c>
      <c r="C5363" s="12" t="s">
        <v>430</v>
      </c>
      <c r="D5363" s="12" t="s">
        <v>273</v>
      </c>
      <c r="E5363" s="12" t="s">
        <v>419</v>
      </c>
      <c r="F5363" s="12" t="s">
        <v>3259</v>
      </c>
      <c r="G5363" s="12" t="s">
        <v>805</v>
      </c>
      <c r="H5363" s="12" t="s">
        <v>3260</v>
      </c>
      <c r="U5363" s="15" t="s">
        <v>274</v>
      </c>
      <c r="V5363" s="15" t="s">
        <v>424</v>
      </c>
      <c r="W5363" s="15" t="s">
        <v>3261</v>
      </c>
      <c r="X5363" s="15" t="s">
        <v>435</v>
      </c>
      <c r="Y5363" s="15" t="s">
        <v>3262</v>
      </c>
    </row>
    <row r="5364" spans="1:25" ht="12" customHeight="1" x14ac:dyDescent="0.15">
      <c r="A5364" s="12" t="s">
        <v>272</v>
      </c>
      <c r="B5364" s="12" t="s">
        <v>417</v>
      </c>
      <c r="C5364" s="12" t="s">
        <v>433</v>
      </c>
      <c r="D5364" s="12" t="s">
        <v>273</v>
      </c>
      <c r="E5364" s="12" t="s">
        <v>419</v>
      </c>
      <c r="F5364" s="12" t="s">
        <v>3259</v>
      </c>
      <c r="G5364" s="12" t="s">
        <v>809</v>
      </c>
      <c r="H5364" s="12" t="s">
        <v>915</v>
      </c>
      <c r="U5364" s="15" t="s">
        <v>274</v>
      </c>
      <c r="V5364" s="15" t="s">
        <v>424</v>
      </c>
      <c r="W5364" s="15" t="s">
        <v>3261</v>
      </c>
      <c r="X5364" s="15" t="s">
        <v>810</v>
      </c>
      <c r="Y5364" s="15" t="s">
        <v>916</v>
      </c>
    </row>
    <row r="5365" spans="1:25" ht="12" customHeight="1" x14ac:dyDescent="0.15">
      <c r="A5365" s="12" t="s">
        <v>272</v>
      </c>
      <c r="B5365" s="12" t="s">
        <v>417</v>
      </c>
      <c r="C5365" s="12" t="s">
        <v>436</v>
      </c>
      <c r="D5365" s="12" t="s">
        <v>273</v>
      </c>
      <c r="E5365" s="12" t="s">
        <v>419</v>
      </c>
      <c r="F5365" s="12" t="s">
        <v>3259</v>
      </c>
      <c r="G5365" s="12" t="s">
        <v>437</v>
      </c>
      <c r="H5365" s="12" t="s">
        <v>3260</v>
      </c>
      <c r="U5365" s="15" t="s">
        <v>274</v>
      </c>
      <c r="V5365" s="15" t="s">
        <v>424</v>
      </c>
      <c r="W5365" s="15" t="s">
        <v>3261</v>
      </c>
      <c r="X5365" s="15" t="s">
        <v>438</v>
      </c>
      <c r="Y5365" s="15" t="s">
        <v>3262</v>
      </c>
    </row>
    <row r="5366" spans="1:25" ht="12" customHeight="1" x14ac:dyDescent="0.15">
      <c r="A5366" s="12" t="s">
        <v>272</v>
      </c>
      <c r="B5366" s="12" t="s">
        <v>417</v>
      </c>
      <c r="C5366" s="12" t="s">
        <v>439</v>
      </c>
      <c r="D5366" s="12" t="s">
        <v>273</v>
      </c>
      <c r="E5366" s="12" t="s">
        <v>419</v>
      </c>
      <c r="F5366" s="12" t="s">
        <v>3259</v>
      </c>
      <c r="G5366" s="12" t="s">
        <v>440</v>
      </c>
      <c r="H5366" s="12" t="s">
        <v>3260</v>
      </c>
      <c r="U5366" s="15" t="s">
        <v>274</v>
      </c>
      <c r="V5366" s="15" t="s">
        <v>424</v>
      </c>
      <c r="W5366" s="15" t="s">
        <v>3261</v>
      </c>
      <c r="X5366" s="15" t="s">
        <v>441</v>
      </c>
      <c r="Y5366" s="15" t="s">
        <v>3262</v>
      </c>
    </row>
    <row r="5367" spans="1:25" ht="12" customHeight="1" x14ac:dyDescent="0.15">
      <c r="A5367" s="12" t="s">
        <v>272</v>
      </c>
      <c r="B5367" s="12" t="s">
        <v>442</v>
      </c>
      <c r="C5367" s="12" t="s">
        <v>418</v>
      </c>
      <c r="D5367" s="12" t="s">
        <v>273</v>
      </c>
      <c r="E5367" s="12" t="s">
        <v>419</v>
      </c>
      <c r="F5367" s="12" t="s">
        <v>3265</v>
      </c>
      <c r="G5367" s="12" t="s">
        <v>421</v>
      </c>
      <c r="H5367" s="12" t="s">
        <v>3266</v>
      </c>
      <c r="U5367" s="15" t="s">
        <v>274</v>
      </c>
      <c r="V5367" s="15" t="s">
        <v>424</v>
      </c>
      <c r="W5367" s="15" t="s">
        <v>3267</v>
      </c>
      <c r="X5367" s="15" t="s">
        <v>426</v>
      </c>
      <c r="Y5367" s="15" t="s">
        <v>1353</v>
      </c>
    </row>
    <row r="5368" spans="1:25" ht="12" customHeight="1" x14ac:dyDescent="0.15">
      <c r="A5368" s="12" t="s">
        <v>272</v>
      </c>
      <c r="B5368" s="12" t="s">
        <v>442</v>
      </c>
      <c r="C5368" s="12" t="s">
        <v>427</v>
      </c>
      <c r="D5368" s="12" t="s">
        <v>273</v>
      </c>
      <c r="E5368" s="12" t="s">
        <v>419</v>
      </c>
      <c r="F5368" s="12" t="s">
        <v>3265</v>
      </c>
      <c r="G5368" s="12" t="s">
        <v>3263</v>
      </c>
      <c r="H5368" s="12" t="s">
        <v>3266</v>
      </c>
      <c r="U5368" s="15" t="s">
        <v>274</v>
      </c>
      <c r="V5368" s="15" t="s">
        <v>424</v>
      </c>
      <c r="W5368" s="15" t="s">
        <v>3267</v>
      </c>
      <c r="X5368" s="15" t="s">
        <v>3264</v>
      </c>
      <c r="Y5368" s="15" t="s">
        <v>1353</v>
      </c>
    </row>
    <row r="5369" spans="1:25" ht="12" customHeight="1" x14ac:dyDescent="0.15">
      <c r="A5369" s="12" t="s">
        <v>272</v>
      </c>
      <c r="B5369" s="12" t="s">
        <v>442</v>
      </c>
      <c r="C5369" s="12" t="s">
        <v>430</v>
      </c>
      <c r="D5369" s="12" t="s">
        <v>273</v>
      </c>
      <c r="E5369" s="12" t="s">
        <v>419</v>
      </c>
      <c r="F5369" s="12" t="s">
        <v>3265</v>
      </c>
      <c r="G5369" s="12" t="s">
        <v>805</v>
      </c>
      <c r="H5369" s="12" t="s">
        <v>3266</v>
      </c>
      <c r="U5369" s="15" t="s">
        <v>274</v>
      </c>
      <c r="V5369" s="15" t="s">
        <v>424</v>
      </c>
      <c r="W5369" s="15" t="s">
        <v>3267</v>
      </c>
      <c r="X5369" s="15" t="s">
        <v>435</v>
      </c>
      <c r="Y5369" s="15" t="s">
        <v>1353</v>
      </c>
    </row>
    <row r="5370" spans="1:25" ht="12" customHeight="1" x14ac:dyDescent="0.15">
      <c r="A5370" s="12" t="s">
        <v>272</v>
      </c>
      <c r="B5370" s="12" t="s">
        <v>442</v>
      </c>
      <c r="C5370" s="12" t="s">
        <v>433</v>
      </c>
      <c r="D5370" s="12" t="s">
        <v>273</v>
      </c>
      <c r="E5370" s="12" t="s">
        <v>419</v>
      </c>
      <c r="F5370" s="12" t="s">
        <v>3265</v>
      </c>
      <c r="G5370" s="12" t="s">
        <v>809</v>
      </c>
      <c r="H5370" s="12" t="s">
        <v>915</v>
      </c>
      <c r="U5370" s="15" t="s">
        <v>274</v>
      </c>
      <c r="V5370" s="15" t="s">
        <v>424</v>
      </c>
      <c r="W5370" s="15" t="s">
        <v>3267</v>
      </c>
      <c r="X5370" s="15" t="s">
        <v>810</v>
      </c>
      <c r="Y5370" s="15" t="s">
        <v>916</v>
      </c>
    </row>
    <row r="5371" spans="1:25" ht="12" customHeight="1" x14ac:dyDescent="0.15">
      <c r="A5371" s="12" t="s">
        <v>272</v>
      </c>
      <c r="B5371" s="12" t="s">
        <v>442</v>
      </c>
      <c r="C5371" s="12" t="s">
        <v>436</v>
      </c>
      <c r="D5371" s="12" t="s">
        <v>273</v>
      </c>
      <c r="E5371" s="12" t="s">
        <v>419</v>
      </c>
      <c r="F5371" s="12" t="s">
        <v>3265</v>
      </c>
      <c r="G5371" s="12" t="s">
        <v>437</v>
      </c>
      <c r="H5371" s="12" t="s">
        <v>3266</v>
      </c>
      <c r="U5371" s="15" t="s">
        <v>274</v>
      </c>
      <c r="V5371" s="15" t="s">
        <v>424</v>
      </c>
      <c r="W5371" s="15" t="s">
        <v>3267</v>
      </c>
      <c r="X5371" s="15" t="s">
        <v>438</v>
      </c>
      <c r="Y5371" s="15" t="s">
        <v>1353</v>
      </c>
    </row>
    <row r="5372" spans="1:25" ht="12" customHeight="1" x14ac:dyDescent="0.15">
      <c r="A5372" s="12" t="s">
        <v>272</v>
      </c>
      <c r="B5372" s="12" t="s">
        <v>442</v>
      </c>
      <c r="C5372" s="12" t="s">
        <v>439</v>
      </c>
      <c r="D5372" s="12" t="s">
        <v>273</v>
      </c>
      <c r="E5372" s="12" t="s">
        <v>419</v>
      </c>
      <c r="F5372" s="12" t="s">
        <v>3265</v>
      </c>
      <c r="G5372" s="12" t="s">
        <v>440</v>
      </c>
      <c r="H5372" s="12" t="s">
        <v>3266</v>
      </c>
      <c r="U5372" s="15" t="s">
        <v>274</v>
      </c>
      <c r="V5372" s="15" t="s">
        <v>424</v>
      </c>
      <c r="W5372" s="15" t="s">
        <v>3267</v>
      </c>
      <c r="X5372" s="15" t="s">
        <v>441</v>
      </c>
      <c r="Y5372" s="15" t="s">
        <v>1353</v>
      </c>
    </row>
    <row r="5373" spans="1:25" ht="12" customHeight="1" x14ac:dyDescent="0.15">
      <c r="A5373" s="12" t="s">
        <v>272</v>
      </c>
      <c r="B5373" s="12" t="s">
        <v>445</v>
      </c>
      <c r="C5373" s="12" t="s">
        <v>418</v>
      </c>
      <c r="D5373" s="12" t="s">
        <v>273</v>
      </c>
      <c r="E5373" s="12" t="s">
        <v>419</v>
      </c>
      <c r="F5373" s="12" t="s">
        <v>3268</v>
      </c>
      <c r="G5373" s="12" t="s">
        <v>421</v>
      </c>
      <c r="H5373" s="12" t="s">
        <v>3266</v>
      </c>
      <c r="U5373" s="15" t="s">
        <v>274</v>
      </c>
      <c r="V5373" s="15" t="s">
        <v>424</v>
      </c>
      <c r="W5373" s="15" t="s">
        <v>3269</v>
      </c>
      <c r="X5373" s="15" t="s">
        <v>426</v>
      </c>
      <c r="Y5373" s="15" t="s">
        <v>1353</v>
      </c>
    </row>
    <row r="5374" spans="1:25" ht="12" customHeight="1" x14ac:dyDescent="0.15">
      <c r="A5374" s="12" t="s">
        <v>272</v>
      </c>
      <c r="B5374" s="12" t="s">
        <v>445</v>
      </c>
      <c r="C5374" s="12" t="s">
        <v>427</v>
      </c>
      <c r="D5374" s="12" t="s">
        <v>273</v>
      </c>
      <c r="E5374" s="12" t="s">
        <v>419</v>
      </c>
      <c r="F5374" s="12" t="s">
        <v>3268</v>
      </c>
      <c r="G5374" s="12" t="s">
        <v>3263</v>
      </c>
      <c r="H5374" s="12" t="s">
        <v>3266</v>
      </c>
      <c r="U5374" s="15" t="s">
        <v>274</v>
      </c>
      <c r="V5374" s="15" t="s">
        <v>424</v>
      </c>
      <c r="W5374" s="15" t="s">
        <v>3269</v>
      </c>
      <c r="X5374" s="15" t="s">
        <v>3264</v>
      </c>
      <c r="Y5374" s="15" t="s">
        <v>1353</v>
      </c>
    </row>
    <row r="5375" spans="1:25" ht="12" customHeight="1" x14ac:dyDescent="0.15">
      <c r="A5375" s="12" t="s">
        <v>272</v>
      </c>
      <c r="B5375" s="12" t="s">
        <v>445</v>
      </c>
      <c r="C5375" s="12" t="s">
        <v>430</v>
      </c>
      <c r="D5375" s="12" t="s">
        <v>273</v>
      </c>
      <c r="E5375" s="12" t="s">
        <v>419</v>
      </c>
      <c r="F5375" s="12" t="s">
        <v>3268</v>
      </c>
      <c r="G5375" s="12" t="s">
        <v>805</v>
      </c>
      <c r="H5375" s="12" t="s">
        <v>3266</v>
      </c>
      <c r="I5375" s="12">
        <v>0.9698</v>
      </c>
      <c r="U5375" s="15" t="s">
        <v>274</v>
      </c>
      <c r="V5375" s="15" t="s">
        <v>424</v>
      </c>
      <c r="W5375" s="15" t="s">
        <v>3269</v>
      </c>
      <c r="X5375" s="15" t="s">
        <v>435</v>
      </c>
      <c r="Y5375" s="15" t="s">
        <v>1353</v>
      </c>
    </row>
    <row r="5376" spans="1:25" ht="12" customHeight="1" x14ac:dyDescent="0.15">
      <c r="A5376" s="12" t="s">
        <v>272</v>
      </c>
      <c r="B5376" s="12" t="s">
        <v>445</v>
      </c>
      <c r="C5376" s="12" t="s">
        <v>433</v>
      </c>
      <c r="D5376" s="12" t="s">
        <v>273</v>
      </c>
      <c r="E5376" s="12" t="s">
        <v>419</v>
      </c>
      <c r="F5376" s="12" t="s">
        <v>3268</v>
      </c>
      <c r="G5376" s="12" t="s">
        <v>809</v>
      </c>
      <c r="H5376" s="12" t="s">
        <v>915</v>
      </c>
      <c r="U5376" s="15" t="s">
        <v>274</v>
      </c>
      <c r="V5376" s="15" t="s">
        <v>424</v>
      </c>
      <c r="W5376" s="15" t="s">
        <v>3269</v>
      </c>
      <c r="X5376" s="15" t="s">
        <v>810</v>
      </c>
      <c r="Y5376" s="15" t="s">
        <v>916</v>
      </c>
    </row>
    <row r="5377" spans="1:25" ht="12" customHeight="1" x14ac:dyDescent="0.15">
      <c r="A5377" s="12" t="s">
        <v>272</v>
      </c>
      <c r="B5377" s="12" t="s">
        <v>445</v>
      </c>
      <c r="C5377" s="12" t="s">
        <v>436</v>
      </c>
      <c r="D5377" s="12" t="s">
        <v>273</v>
      </c>
      <c r="E5377" s="12" t="s">
        <v>419</v>
      </c>
      <c r="F5377" s="12" t="s">
        <v>3268</v>
      </c>
      <c r="G5377" s="12" t="s">
        <v>437</v>
      </c>
      <c r="H5377" s="12" t="s">
        <v>3266</v>
      </c>
      <c r="U5377" s="15" t="s">
        <v>274</v>
      </c>
      <c r="V5377" s="15" t="s">
        <v>424</v>
      </c>
      <c r="W5377" s="15" t="s">
        <v>3269</v>
      </c>
      <c r="X5377" s="15" t="s">
        <v>438</v>
      </c>
      <c r="Y5377" s="15" t="s">
        <v>1353</v>
      </c>
    </row>
    <row r="5378" spans="1:25" ht="12" customHeight="1" x14ac:dyDescent="0.15">
      <c r="A5378" s="12" t="s">
        <v>272</v>
      </c>
      <c r="B5378" s="12" t="s">
        <v>445</v>
      </c>
      <c r="C5378" s="12" t="s">
        <v>439</v>
      </c>
      <c r="D5378" s="12" t="s">
        <v>273</v>
      </c>
      <c r="E5378" s="12" t="s">
        <v>419</v>
      </c>
      <c r="F5378" s="12" t="s">
        <v>3268</v>
      </c>
      <c r="G5378" s="12" t="s">
        <v>440</v>
      </c>
      <c r="H5378" s="12" t="s">
        <v>3266</v>
      </c>
      <c r="I5378" s="12">
        <v>0.95550000000000002</v>
      </c>
      <c r="U5378" s="15" t="s">
        <v>274</v>
      </c>
      <c r="V5378" s="15" t="s">
        <v>424</v>
      </c>
      <c r="W5378" s="15" t="s">
        <v>3269</v>
      </c>
      <c r="X5378" s="15" t="s">
        <v>441</v>
      </c>
      <c r="Y5378" s="15" t="s">
        <v>1353</v>
      </c>
    </row>
    <row r="5379" spans="1:25" ht="12" customHeight="1" x14ac:dyDescent="0.15">
      <c r="A5379" s="12" t="s">
        <v>272</v>
      </c>
      <c r="B5379" s="12" t="s">
        <v>448</v>
      </c>
      <c r="C5379" s="12" t="s">
        <v>418</v>
      </c>
      <c r="D5379" s="12" t="s">
        <v>273</v>
      </c>
      <c r="E5379" s="12" t="s">
        <v>419</v>
      </c>
      <c r="F5379" s="12" t="s">
        <v>3270</v>
      </c>
      <c r="G5379" s="12" t="s">
        <v>421</v>
      </c>
      <c r="H5379" s="12" t="s">
        <v>3266</v>
      </c>
      <c r="U5379" s="15" t="s">
        <v>274</v>
      </c>
      <c r="V5379" s="15" t="s">
        <v>424</v>
      </c>
      <c r="W5379" s="15" t="s">
        <v>3271</v>
      </c>
      <c r="X5379" s="15" t="s">
        <v>426</v>
      </c>
      <c r="Y5379" s="15" t="s">
        <v>1353</v>
      </c>
    </row>
    <row r="5380" spans="1:25" ht="12" customHeight="1" x14ac:dyDescent="0.15">
      <c r="A5380" s="12" t="s">
        <v>272</v>
      </c>
      <c r="B5380" s="12" t="s">
        <v>448</v>
      </c>
      <c r="C5380" s="12" t="s">
        <v>427</v>
      </c>
      <c r="D5380" s="12" t="s">
        <v>273</v>
      </c>
      <c r="E5380" s="12" t="s">
        <v>419</v>
      </c>
      <c r="F5380" s="12" t="s">
        <v>3270</v>
      </c>
      <c r="G5380" s="12" t="s">
        <v>3263</v>
      </c>
      <c r="H5380" s="12" t="s">
        <v>3266</v>
      </c>
      <c r="U5380" s="15" t="s">
        <v>274</v>
      </c>
      <c r="V5380" s="15" t="s">
        <v>424</v>
      </c>
      <c r="W5380" s="15" t="s">
        <v>3271</v>
      </c>
      <c r="X5380" s="15" t="s">
        <v>3264</v>
      </c>
      <c r="Y5380" s="15" t="s">
        <v>1353</v>
      </c>
    </row>
    <row r="5381" spans="1:25" ht="12" customHeight="1" x14ac:dyDescent="0.15">
      <c r="A5381" s="12" t="s">
        <v>272</v>
      </c>
      <c r="B5381" s="12" t="s">
        <v>448</v>
      </c>
      <c r="C5381" s="12" t="s">
        <v>430</v>
      </c>
      <c r="D5381" s="12" t="s">
        <v>273</v>
      </c>
      <c r="E5381" s="12" t="s">
        <v>419</v>
      </c>
      <c r="F5381" s="12" t="s">
        <v>3270</v>
      </c>
      <c r="G5381" s="12" t="s">
        <v>805</v>
      </c>
      <c r="H5381" s="12" t="s">
        <v>3266</v>
      </c>
      <c r="U5381" s="15" t="s">
        <v>274</v>
      </c>
      <c r="V5381" s="15" t="s">
        <v>424</v>
      </c>
      <c r="W5381" s="15" t="s">
        <v>3271</v>
      </c>
      <c r="X5381" s="15" t="s">
        <v>435</v>
      </c>
      <c r="Y5381" s="15" t="s">
        <v>1353</v>
      </c>
    </row>
    <row r="5382" spans="1:25" ht="12" customHeight="1" x14ac:dyDescent="0.15">
      <c r="A5382" s="12" t="s">
        <v>272</v>
      </c>
      <c r="B5382" s="12" t="s">
        <v>448</v>
      </c>
      <c r="C5382" s="12" t="s">
        <v>433</v>
      </c>
      <c r="D5382" s="12" t="s">
        <v>273</v>
      </c>
      <c r="E5382" s="12" t="s">
        <v>419</v>
      </c>
      <c r="F5382" s="12" t="s">
        <v>3270</v>
      </c>
      <c r="G5382" s="12" t="s">
        <v>809</v>
      </c>
      <c r="H5382" s="12" t="s">
        <v>915</v>
      </c>
      <c r="U5382" s="15" t="s">
        <v>274</v>
      </c>
      <c r="V5382" s="15" t="s">
        <v>424</v>
      </c>
      <c r="W5382" s="15" t="s">
        <v>3271</v>
      </c>
      <c r="X5382" s="15" t="s">
        <v>810</v>
      </c>
      <c r="Y5382" s="15" t="s">
        <v>916</v>
      </c>
    </row>
    <row r="5383" spans="1:25" ht="12" customHeight="1" x14ac:dyDescent="0.15">
      <c r="A5383" s="12" t="s">
        <v>272</v>
      </c>
      <c r="B5383" s="12" t="s">
        <v>448</v>
      </c>
      <c r="C5383" s="12" t="s">
        <v>436</v>
      </c>
      <c r="D5383" s="12" t="s">
        <v>273</v>
      </c>
      <c r="E5383" s="12" t="s">
        <v>419</v>
      </c>
      <c r="F5383" s="12" t="s">
        <v>3270</v>
      </c>
      <c r="G5383" s="12" t="s">
        <v>437</v>
      </c>
      <c r="H5383" s="12" t="s">
        <v>3266</v>
      </c>
      <c r="U5383" s="15" t="s">
        <v>274</v>
      </c>
      <c r="V5383" s="15" t="s">
        <v>424</v>
      </c>
      <c r="W5383" s="15" t="s">
        <v>3271</v>
      </c>
      <c r="X5383" s="15" t="s">
        <v>438</v>
      </c>
      <c r="Y5383" s="15" t="s">
        <v>1353</v>
      </c>
    </row>
    <row r="5384" spans="1:25" ht="12" customHeight="1" x14ac:dyDescent="0.15">
      <c r="A5384" s="12" t="s">
        <v>272</v>
      </c>
      <c r="B5384" s="12" t="s">
        <v>448</v>
      </c>
      <c r="C5384" s="12" t="s">
        <v>439</v>
      </c>
      <c r="D5384" s="12" t="s">
        <v>273</v>
      </c>
      <c r="E5384" s="12" t="s">
        <v>419</v>
      </c>
      <c r="F5384" s="12" t="s">
        <v>3270</v>
      </c>
      <c r="G5384" s="12" t="s">
        <v>440</v>
      </c>
      <c r="H5384" s="12" t="s">
        <v>3266</v>
      </c>
      <c r="U5384" s="15" t="s">
        <v>274</v>
      </c>
      <c r="V5384" s="15" t="s">
        <v>424</v>
      </c>
      <c r="W5384" s="15" t="s">
        <v>3271</v>
      </c>
      <c r="X5384" s="15" t="s">
        <v>441</v>
      </c>
      <c r="Y5384" s="15" t="s">
        <v>1353</v>
      </c>
    </row>
    <row r="5385" spans="1:25" ht="12" customHeight="1" x14ac:dyDescent="0.15">
      <c r="A5385" s="12" t="s">
        <v>272</v>
      </c>
      <c r="B5385" s="12" t="s">
        <v>451</v>
      </c>
      <c r="C5385" s="12" t="s">
        <v>418</v>
      </c>
      <c r="D5385" s="12" t="s">
        <v>273</v>
      </c>
      <c r="E5385" s="12" t="s">
        <v>419</v>
      </c>
      <c r="F5385" s="12" t="s">
        <v>3272</v>
      </c>
      <c r="G5385" s="12" t="s">
        <v>421</v>
      </c>
      <c r="H5385" s="12" t="s">
        <v>3266</v>
      </c>
      <c r="U5385" s="15" t="s">
        <v>274</v>
      </c>
      <c r="V5385" s="15" t="s">
        <v>424</v>
      </c>
      <c r="W5385" s="15" t="s">
        <v>3273</v>
      </c>
      <c r="X5385" s="15" t="s">
        <v>426</v>
      </c>
      <c r="Y5385" s="15" t="s">
        <v>1353</v>
      </c>
    </row>
    <row r="5386" spans="1:25" ht="12" customHeight="1" x14ac:dyDescent="0.15">
      <c r="A5386" s="12" t="s">
        <v>272</v>
      </c>
      <c r="B5386" s="12" t="s">
        <v>451</v>
      </c>
      <c r="C5386" s="12" t="s">
        <v>427</v>
      </c>
      <c r="D5386" s="12" t="s">
        <v>273</v>
      </c>
      <c r="E5386" s="12" t="s">
        <v>419</v>
      </c>
      <c r="F5386" s="12" t="s">
        <v>3272</v>
      </c>
      <c r="G5386" s="12" t="s">
        <v>3263</v>
      </c>
      <c r="H5386" s="12" t="s">
        <v>3266</v>
      </c>
      <c r="U5386" s="15" t="s">
        <v>274</v>
      </c>
      <c r="V5386" s="15" t="s">
        <v>424</v>
      </c>
      <c r="W5386" s="15" t="s">
        <v>3273</v>
      </c>
      <c r="X5386" s="15" t="s">
        <v>3264</v>
      </c>
      <c r="Y5386" s="15" t="s">
        <v>1353</v>
      </c>
    </row>
    <row r="5387" spans="1:25" ht="12" customHeight="1" x14ac:dyDescent="0.15">
      <c r="A5387" s="12" t="s">
        <v>272</v>
      </c>
      <c r="B5387" s="12" t="s">
        <v>451</v>
      </c>
      <c r="C5387" s="12" t="s">
        <v>430</v>
      </c>
      <c r="D5387" s="12" t="s">
        <v>273</v>
      </c>
      <c r="E5387" s="12" t="s">
        <v>419</v>
      </c>
      <c r="F5387" s="12" t="s">
        <v>3272</v>
      </c>
      <c r="G5387" s="12" t="s">
        <v>805</v>
      </c>
      <c r="H5387" s="12" t="s">
        <v>3266</v>
      </c>
      <c r="U5387" s="15" t="s">
        <v>274</v>
      </c>
      <c r="V5387" s="15" t="s">
        <v>424</v>
      </c>
      <c r="W5387" s="15" t="s">
        <v>3273</v>
      </c>
      <c r="X5387" s="15" t="s">
        <v>435</v>
      </c>
      <c r="Y5387" s="15" t="s">
        <v>1353</v>
      </c>
    </row>
    <row r="5388" spans="1:25" ht="12" customHeight="1" x14ac:dyDescent="0.15">
      <c r="A5388" s="12" t="s">
        <v>272</v>
      </c>
      <c r="B5388" s="12" t="s">
        <v>451</v>
      </c>
      <c r="C5388" s="12" t="s">
        <v>433</v>
      </c>
      <c r="D5388" s="12" t="s">
        <v>273</v>
      </c>
      <c r="E5388" s="12" t="s">
        <v>419</v>
      </c>
      <c r="F5388" s="12" t="s">
        <v>3272</v>
      </c>
      <c r="G5388" s="12" t="s">
        <v>809</v>
      </c>
      <c r="H5388" s="12" t="s">
        <v>915</v>
      </c>
      <c r="U5388" s="15" t="s">
        <v>274</v>
      </c>
      <c r="V5388" s="15" t="s">
        <v>424</v>
      </c>
      <c r="W5388" s="15" t="s">
        <v>3273</v>
      </c>
      <c r="X5388" s="15" t="s">
        <v>810</v>
      </c>
      <c r="Y5388" s="15" t="s">
        <v>916</v>
      </c>
    </row>
    <row r="5389" spans="1:25" ht="12" customHeight="1" x14ac:dyDescent="0.15">
      <c r="A5389" s="12" t="s">
        <v>272</v>
      </c>
      <c r="B5389" s="12" t="s">
        <v>451</v>
      </c>
      <c r="C5389" s="12" t="s">
        <v>436</v>
      </c>
      <c r="D5389" s="12" t="s">
        <v>273</v>
      </c>
      <c r="E5389" s="12" t="s">
        <v>419</v>
      </c>
      <c r="F5389" s="12" t="s">
        <v>3272</v>
      </c>
      <c r="G5389" s="12" t="s">
        <v>437</v>
      </c>
      <c r="H5389" s="12" t="s">
        <v>3266</v>
      </c>
      <c r="U5389" s="15" t="s">
        <v>274</v>
      </c>
      <c r="V5389" s="15" t="s">
        <v>424</v>
      </c>
      <c r="W5389" s="15" t="s">
        <v>3273</v>
      </c>
      <c r="X5389" s="15" t="s">
        <v>438</v>
      </c>
      <c r="Y5389" s="15" t="s">
        <v>1353</v>
      </c>
    </row>
    <row r="5390" spans="1:25" ht="12" customHeight="1" x14ac:dyDescent="0.15">
      <c r="A5390" s="12" t="s">
        <v>272</v>
      </c>
      <c r="B5390" s="12" t="s">
        <v>451</v>
      </c>
      <c r="C5390" s="12" t="s">
        <v>439</v>
      </c>
      <c r="D5390" s="12" t="s">
        <v>273</v>
      </c>
      <c r="E5390" s="12" t="s">
        <v>419</v>
      </c>
      <c r="F5390" s="12" t="s">
        <v>3272</v>
      </c>
      <c r="G5390" s="12" t="s">
        <v>440</v>
      </c>
      <c r="H5390" s="12" t="s">
        <v>3266</v>
      </c>
      <c r="U5390" s="15" t="s">
        <v>274</v>
      </c>
      <c r="V5390" s="15" t="s">
        <v>424</v>
      </c>
      <c r="W5390" s="15" t="s">
        <v>3273</v>
      </c>
      <c r="X5390" s="15" t="s">
        <v>441</v>
      </c>
      <c r="Y5390" s="15" t="s">
        <v>1353</v>
      </c>
    </row>
    <row r="5391" spans="1:25" ht="12" customHeight="1" x14ac:dyDescent="0.15">
      <c r="A5391" s="12" t="s">
        <v>272</v>
      </c>
      <c r="B5391" s="12" t="s">
        <v>454</v>
      </c>
      <c r="C5391" s="12" t="s">
        <v>418</v>
      </c>
      <c r="D5391" s="12" t="s">
        <v>273</v>
      </c>
      <c r="E5391" s="12" t="s">
        <v>419</v>
      </c>
      <c r="F5391" s="12" t="s">
        <v>3274</v>
      </c>
      <c r="G5391" s="12" t="s">
        <v>421</v>
      </c>
      <c r="H5391" s="12" t="s">
        <v>3266</v>
      </c>
      <c r="U5391" s="15" t="s">
        <v>274</v>
      </c>
      <c r="V5391" s="15" t="s">
        <v>424</v>
      </c>
      <c r="W5391" s="15" t="s">
        <v>3275</v>
      </c>
      <c r="X5391" s="15" t="s">
        <v>426</v>
      </c>
      <c r="Y5391" s="15" t="s">
        <v>1353</v>
      </c>
    </row>
    <row r="5392" spans="1:25" ht="12" customHeight="1" x14ac:dyDescent="0.15">
      <c r="A5392" s="12" t="s">
        <v>272</v>
      </c>
      <c r="B5392" s="12" t="s">
        <v>454</v>
      </c>
      <c r="C5392" s="12" t="s">
        <v>427</v>
      </c>
      <c r="D5392" s="12" t="s">
        <v>273</v>
      </c>
      <c r="E5392" s="12" t="s">
        <v>419</v>
      </c>
      <c r="F5392" s="12" t="s">
        <v>3274</v>
      </c>
      <c r="G5392" s="12" t="s">
        <v>3263</v>
      </c>
      <c r="H5392" s="12" t="s">
        <v>3266</v>
      </c>
      <c r="U5392" s="15" t="s">
        <v>274</v>
      </c>
      <c r="V5392" s="15" t="s">
        <v>424</v>
      </c>
      <c r="W5392" s="15" t="s">
        <v>3275</v>
      </c>
      <c r="X5392" s="15" t="s">
        <v>3264</v>
      </c>
      <c r="Y5392" s="15" t="s">
        <v>1353</v>
      </c>
    </row>
    <row r="5393" spans="1:25" ht="12" customHeight="1" x14ac:dyDescent="0.15">
      <c r="A5393" s="12" t="s">
        <v>272</v>
      </c>
      <c r="B5393" s="12" t="s">
        <v>454</v>
      </c>
      <c r="C5393" s="12" t="s">
        <v>430</v>
      </c>
      <c r="D5393" s="12" t="s">
        <v>273</v>
      </c>
      <c r="E5393" s="12" t="s">
        <v>419</v>
      </c>
      <c r="F5393" s="12" t="s">
        <v>3274</v>
      </c>
      <c r="G5393" s="12" t="s">
        <v>805</v>
      </c>
      <c r="H5393" s="12" t="s">
        <v>3266</v>
      </c>
      <c r="U5393" s="15" t="s">
        <v>274</v>
      </c>
      <c r="V5393" s="15" t="s">
        <v>424</v>
      </c>
      <c r="W5393" s="15" t="s">
        <v>3275</v>
      </c>
      <c r="X5393" s="15" t="s">
        <v>435</v>
      </c>
      <c r="Y5393" s="15" t="s">
        <v>1353</v>
      </c>
    </row>
    <row r="5394" spans="1:25" ht="12" customHeight="1" x14ac:dyDescent="0.15">
      <c r="A5394" s="12" t="s">
        <v>272</v>
      </c>
      <c r="B5394" s="12" t="s">
        <v>454</v>
      </c>
      <c r="C5394" s="12" t="s">
        <v>433</v>
      </c>
      <c r="D5394" s="12" t="s">
        <v>273</v>
      </c>
      <c r="E5394" s="12" t="s">
        <v>419</v>
      </c>
      <c r="F5394" s="12" t="s">
        <v>3274</v>
      </c>
      <c r="G5394" s="12" t="s">
        <v>809</v>
      </c>
      <c r="H5394" s="12" t="s">
        <v>915</v>
      </c>
      <c r="U5394" s="15" t="s">
        <v>274</v>
      </c>
      <c r="V5394" s="15" t="s">
        <v>424</v>
      </c>
      <c r="W5394" s="15" t="s">
        <v>3275</v>
      </c>
      <c r="X5394" s="15" t="s">
        <v>810</v>
      </c>
      <c r="Y5394" s="15" t="s">
        <v>916</v>
      </c>
    </row>
    <row r="5395" spans="1:25" ht="12" customHeight="1" x14ac:dyDescent="0.15">
      <c r="A5395" s="12" t="s">
        <v>272</v>
      </c>
      <c r="B5395" s="12" t="s">
        <v>454</v>
      </c>
      <c r="C5395" s="12" t="s">
        <v>436</v>
      </c>
      <c r="D5395" s="12" t="s">
        <v>273</v>
      </c>
      <c r="E5395" s="12" t="s">
        <v>419</v>
      </c>
      <c r="F5395" s="12" t="s">
        <v>3274</v>
      </c>
      <c r="G5395" s="12" t="s">
        <v>437</v>
      </c>
      <c r="H5395" s="12" t="s">
        <v>3266</v>
      </c>
      <c r="U5395" s="15" t="s">
        <v>274</v>
      </c>
      <c r="V5395" s="15" t="s">
        <v>424</v>
      </c>
      <c r="W5395" s="15" t="s">
        <v>3275</v>
      </c>
      <c r="X5395" s="15" t="s">
        <v>438</v>
      </c>
      <c r="Y5395" s="15" t="s">
        <v>1353</v>
      </c>
    </row>
    <row r="5396" spans="1:25" ht="12" customHeight="1" x14ac:dyDescent="0.15">
      <c r="A5396" s="12" t="s">
        <v>272</v>
      </c>
      <c r="B5396" s="12" t="s">
        <v>454</v>
      </c>
      <c r="C5396" s="12" t="s">
        <v>439</v>
      </c>
      <c r="D5396" s="12" t="s">
        <v>273</v>
      </c>
      <c r="E5396" s="12" t="s">
        <v>419</v>
      </c>
      <c r="F5396" s="12" t="s">
        <v>3274</v>
      </c>
      <c r="G5396" s="12" t="s">
        <v>440</v>
      </c>
      <c r="H5396" s="12" t="s">
        <v>3266</v>
      </c>
      <c r="U5396" s="15" t="s">
        <v>274</v>
      </c>
      <c r="V5396" s="15" t="s">
        <v>424</v>
      </c>
      <c r="W5396" s="15" t="s">
        <v>3275</v>
      </c>
      <c r="X5396" s="15" t="s">
        <v>441</v>
      </c>
      <c r="Y5396" s="15" t="s">
        <v>1353</v>
      </c>
    </row>
    <row r="5397" spans="1:25" ht="12" customHeight="1" x14ac:dyDescent="0.15">
      <c r="A5397" s="12" t="s">
        <v>272</v>
      </c>
      <c r="B5397" s="12" t="s">
        <v>457</v>
      </c>
      <c r="C5397" s="12" t="s">
        <v>418</v>
      </c>
      <c r="D5397" s="12" t="s">
        <v>273</v>
      </c>
      <c r="E5397" s="12" t="s">
        <v>419</v>
      </c>
      <c r="F5397" s="12" t="s">
        <v>3276</v>
      </c>
      <c r="G5397" s="12" t="s">
        <v>421</v>
      </c>
      <c r="H5397" s="12" t="s">
        <v>3266</v>
      </c>
      <c r="U5397" s="15" t="s">
        <v>274</v>
      </c>
      <c r="V5397" s="15" t="s">
        <v>424</v>
      </c>
      <c r="W5397" s="15" t="s">
        <v>3277</v>
      </c>
      <c r="X5397" s="15" t="s">
        <v>426</v>
      </c>
      <c r="Y5397" s="15" t="s">
        <v>1353</v>
      </c>
    </row>
    <row r="5398" spans="1:25" ht="12" customHeight="1" x14ac:dyDescent="0.15">
      <c r="A5398" s="12" t="s">
        <v>272</v>
      </c>
      <c r="B5398" s="12" t="s">
        <v>457</v>
      </c>
      <c r="C5398" s="12" t="s">
        <v>427</v>
      </c>
      <c r="D5398" s="12" t="s">
        <v>273</v>
      </c>
      <c r="E5398" s="12" t="s">
        <v>419</v>
      </c>
      <c r="F5398" s="12" t="s">
        <v>3276</v>
      </c>
      <c r="G5398" s="12" t="s">
        <v>3263</v>
      </c>
      <c r="H5398" s="12" t="s">
        <v>3266</v>
      </c>
      <c r="U5398" s="15" t="s">
        <v>274</v>
      </c>
      <c r="V5398" s="15" t="s">
        <v>424</v>
      </c>
      <c r="W5398" s="15" t="s">
        <v>3277</v>
      </c>
      <c r="X5398" s="15" t="s">
        <v>3264</v>
      </c>
      <c r="Y5398" s="15" t="s">
        <v>1353</v>
      </c>
    </row>
    <row r="5399" spans="1:25" ht="12" customHeight="1" x14ac:dyDescent="0.15">
      <c r="A5399" s="12" t="s">
        <v>272</v>
      </c>
      <c r="B5399" s="12" t="s">
        <v>457</v>
      </c>
      <c r="C5399" s="12" t="s">
        <v>430</v>
      </c>
      <c r="D5399" s="12" t="s">
        <v>273</v>
      </c>
      <c r="E5399" s="12" t="s">
        <v>419</v>
      </c>
      <c r="F5399" s="12" t="s">
        <v>3276</v>
      </c>
      <c r="G5399" s="12" t="s">
        <v>805</v>
      </c>
      <c r="H5399" s="12" t="s">
        <v>3266</v>
      </c>
      <c r="U5399" s="15" t="s">
        <v>274</v>
      </c>
      <c r="V5399" s="15" t="s">
        <v>424</v>
      </c>
      <c r="W5399" s="15" t="s">
        <v>3277</v>
      </c>
      <c r="X5399" s="15" t="s">
        <v>435</v>
      </c>
      <c r="Y5399" s="15" t="s">
        <v>1353</v>
      </c>
    </row>
    <row r="5400" spans="1:25" ht="12" customHeight="1" x14ac:dyDescent="0.15">
      <c r="A5400" s="12" t="s">
        <v>272</v>
      </c>
      <c r="B5400" s="12" t="s">
        <v>457</v>
      </c>
      <c r="C5400" s="12" t="s">
        <v>433</v>
      </c>
      <c r="D5400" s="12" t="s">
        <v>273</v>
      </c>
      <c r="E5400" s="12" t="s">
        <v>419</v>
      </c>
      <c r="F5400" s="12" t="s">
        <v>3276</v>
      </c>
      <c r="G5400" s="12" t="s">
        <v>809</v>
      </c>
      <c r="H5400" s="12" t="s">
        <v>915</v>
      </c>
      <c r="U5400" s="15" t="s">
        <v>274</v>
      </c>
      <c r="V5400" s="15" t="s">
        <v>424</v>
      </c>
      <c r="W5400" s="15" t="s">
        <v>3277</v>
      </c>
      <c r="X5400" s="15" t="s">
        <v>810</v>
      </c>
      <c r="Y5400" s="15" t="s">
        <v>916</v>
      </c>
    </row>
    <row r="5401" spans="1:25" ht="12" customHeight="1" x14ac:dyDescent="0.15">
      <c r="A5401" s="12" t="s">
        <v>272</v>
      </c>
      <c r="B5401" s="12" t="s">
        <v>457</v>
      </c>
      <c r="C5401" s="12" t="s">
        <v>436</v>
      </c>
      <c r="D5401" s="12" t="s">
        <v>273</v>
      </c>
      <c r="E5401" s="12" t="s">
        <v>419</v>
      </c>
      <c r="F5401" s="12" t="s">
        <v>3276</v>
      </c>
      <c r="G5401" s="12" t="s">
        <v>437</v>
      </c>
      <c r="H5401" s="12" t="s">
        <v>3266</v>
      </c>
      <c r="U5401" s="15" t="s">
        <v>274</v>
      </c>
      <c r="V5401" s="15" t="s">
        <v>424</v>
      </c>
      <c r="W5401" s="15" t="s">
        <v>3277</v>
      </c>
      <c r="X5401" s="15" t="s">
        <v>438</v>
      </c>
      <c r="Y5401" s="15" t="s">
        <v>1353</v>
      </c>
    </row>
    <row r="5402" spans="1:25" ht="12" customHeight="1" x14ac:dyDescent="0.15">
      <c r="A5402" s="12" t="s">
        <v>272</v>
      </c>
      <c r="B5402" s="12" t="s">
        <v>457</v>
      </c>
      <c r="C5402" s="12" t="s">
        <v>439</v>
      </c>
      <c r="D5402" s="12" t="s">
        <v>273</v>
      </c>
      <c r="E5402" s="12" t="s">
        <v>419</v>
      </c>
      <c r="F5402" s="12" t="s">
        <v>3276</v>
      </c>
      <c r="G5402" s="12" t="s">
        <v>440</v>
      </c>
      <c r="H5402" s="12" t="s">
        <v>3266</v>
      </c>
      <c r="U5402" s="15" t="s">
        <v>274</v>
      </c>
      <c r="V5402" s="15" t="s">
        <v>424</v>
      </c>
      <c r="W5402" s="15" t="s">
        <v>3277</v>
      </c>
      <c r="X5402" s="15" t="s">
        <v>441</v>
      </c>
      <c r="Y5402" s="15" t="s">
        <v>1353</v>
      </c>
    </row>
    <row r="5403" spans="1:25" ht="12" customHeight="1" x14ac:dyDescent="0.15">
      <c r="A5403" s="12" t="s">
        <v>272</v>
      </c>
      <c r="B5403" s="12" t="s">
        <v>460</v>
      </c>
      <c r="C5403" s="12" t="s">
        <v>418</v>
      </c>
      <c r="D5403" s="12" t="s">
        <v>273</v>
      </c>
      <c r="E5403" s="12" t="s">
        <v>419</v>
      </c>
      <c r="F5403" s="12" t="s">
        <v>3278</v>
      </c>
      <c r="G5403" s="12" t="s">
        <v>421</v>
      </c>
      <c r="H5403" s="12" t="s">
        <v>1351</v>
      </c>
      <c r="U5403" s="15" t="s">
        <v>274</v>
      </c>
      <c r="V5403" s="15" t="s">
        <v>424</v>
      </c>
      <c r="W5403" s="15" t="s">
        <v>3279</v>
      </c>
      <c r="X5403" s="15" t="s">
        <v>426</v>
      </c>
      <c r="Y5403" s="15" t="s">
        <v>1353</v>
      </c>
    </row>
    <row r="5404" spans="1:25" ht="12" customHeight="1" x14ac:dyDescent="0.15">
      <c r="A5404" s="12" t="s">
        <v>272</v>
      </c>
      <c r="B5404" s="12" t="s">
        <v>460</v>
      </c>
      <c r="C5404" s="12" t="s">
        <v>427</v>
      </c>
      <c r="D5404" s="12" t="s">
        <v>273</v>
      </c>
      <c r="E5404" s="12" t="s">
        <v>419</v>
      </c>
      <c r="F5404" s="12" t="s">
        <v>3278</v>
      </c>
      <c r="G5404" s="12" t="s">
        <v>3263</v>
      </c>
      <c r="H5404" s="12" t="s">
        <v>1351</v>
      </c>
      <c r="U5404" s="15" t="s">
        <v>274</v>
      </c>
      <c r="V5404" s="15" t="s">
        <v>424</v>
      </c>
      <c r="W5404" s="15" t="s">
        <v>3279</v>
      </c>
      <c r="X5404" s="15" t="s">
        <v>3264</v>
      </c>
      <c r="Y5404" s="15" t="s">
        <v>1353</v>
      </c>
    </row>
    <row r="5405" spans="1:25" ht="12" customHeight="1" x14ac:dyDescent="0.15">
      <c r="A5405" s="12" t="s">
        <v>272</v>
      </c>
      <c r="B5405" s="12" t="s">
        <v>460</v>
      </c>
      <c r="C5405" s="12" t="s">
        <v>430</v>
      </c>
      <c r="D5405" s="12" t="s">
        <v>273</v>
      </c>
      <c r="E5405" s="12" t="s">
        <v>419</v>
      </c>
      <c r="F5405" s="12" t="s">
        <v>3278</v>
      </c>
      <c r="G5405" s="12" t="s">
        <v>805</v>
      </c>
      <c r="H5405" s="12" t="s">
        <v>1351</v>
      </c>
      <c r="U5405" s="15" t="s">
        <v>274</v>
      </c>
      <c r="V5405" s="15" t="s">
        <v>424</v>
      </c>
      <c r="W5405" s="15" t="s">
        <v>3279</v>
      </c>
      <c r="X5405" s="15" t="s">
        <v>435</v>
      </c>
      <c r="Y5405" s="15" t="s">
        <v>1353</v>
      </c>
    </row>
    <row r="5406" spans="1:25" ht="12" customHeight="1" x14ac:dyDescent="0.15">
      <c r="A5406" s="12" t="s">
        <v>272</v>
      </c>
      <c r="B5406" s="12" t="s">
        <v>460</v>
      </c>
      <c r="C5406" s="12" t="s">
        <v>433</v>
      </c>
      <c r="D5406" s="12" t="s">
        <v>273</v>
      </c>
      <c r="E5406" s="12" t="s">
        <v>419</v>
      </c>
      <c r="F5406" s="12" t="s">
        <v>3278</v>
      </c>
      <c r="G5406" s="12" t="s">
        <v>809</v>
      </c>
      <c r="H5406" s="12" t="s">
        <v>915</v>
      </c>
      <c r="U5406" s="15" t="s">
        <v>274</v>
      </c>
      <c r="V5406" s="15" t="s">
        <v>424</v>
      </c>
      <c r="W5406" s="15" t="s">
        <v>3279</v>
      </c>
      <c r="X5406" s="15" t="s">
        <v>810</v>
      </c>
      <c r="Y5406" s="15" t="s">
        <v>916</v>
      </c>
    </row>
    <row r="5407" spans="1:25" ht="12" customHeight="1" x14ac:dyDescent="0.15">
      <c r="A5407" s="12" t="s">
        <v>272</v>
      </c>
      <c r="B5407" s="12" t="s">
        <v>460</v>
      </c>
      <c r="C5407" s="12" t="s">
        <v>436</v>
      </c>
      <c r="D5407" s="12" t="s">
        <v>273</v>
      </c>
      <c r="E5407" s="12" t="s">
        <v>419</v>
      </c>
      <c r="F5407" s="12" t="s">
        <v>3278</v>
      </c>
      <c r="G5407" s="12" t="s">
        <v>437</v>
      </c>
      <c r="H5407" s="12" t="s">
        <v>1351</v>
      </c>
      <c r="U5407" s="15" t="s">
        <v>274</v>
      </c>
      <c r="V5407" s="15" t="s">
        <v>424</v>
      </c>
      <c r="W5407" s="15" t="s">
        <v>3279</v>
      </c>
      <c r="X5407" s="15" t="s">
        <v>438</v>
      </c>
      <c r="Y5407" s="15" t="s">
        <v>1353</v>
      </c>
    </row>
    <row r="5408" spans="1:25" ht="12" customHeight="1" x14ac:dyDescent="0.15">
      <c r="A5408" s="12" t="s">
        <v>272</v>
      </c>
      <c r="B5408" s="12" t="s">
        <v>460</v>
      </c>
      <c r="C5408" s="12" t="s">
        <v>439</v>
      </c>
      <c r="D5408" s="12" t="s">
        <v>273</v>
      </c>
      <c r="E5408" s="12" t="s">
        <v>419</v>
      </c>
      <c r="F5408" s="12" t="s">
        <v>3278</v>
      </c>
      <c r="G5408" s="12" t="s">
        <v>440</v>
      </c>
      <c r="H5408" s="12" t="s">
        <v>1351</v>
      </c>
      <c r="U5408" s="15" t="s">
        <v>274</v>
      </c>
      <c r="V5408" s="15" t="s">
        <v>424</v>
      </c>
      <c r="W5408" s="15" t="s">
        <v>3279</v>
      </c>
      <c r="X5408" s="15" t="s">
        <v>441</v>
      </c>
      <c r="Y5408" s="15" t="s">
        <v>1353</v>
      </c>
    </row>
    <row r="5409" spans="1:25" ht="12" customHeight="1" x14ac:dyDescent="0.15">
      <c r="A5409" s="12" t="s">
        <v>272</v>
      </c>
      <c r="B5409" s="12" t="s">
        <v>759</v>
      </c>
      <c r="C5409" s="12" t="s">
        <v>418</v>
      </c>
      <c r="D5409" s="12" t="s">
        <v>273</v>
      </c>
      <c r="E5409" s="12" t="s">
        <v>760</v>
      </c>
      <c r="F5409" s="12" t="s">
        <v>3280</v>
      </c>
      <c r="G5409" s="12" t="s">
        <v>762</v>
      </c>
      <c r="H5409" s="12" t="s">
        <v>763</v>
      </c>
      <c r="U5409" s="15" t="s">
        <v>274</v>
      </c>
      <c r="V5409" s="15" t="s">
        <v>764</v>
      </c>
      <c r="W5409" s="15" t="s">
        <v>3281</v>
      </c>
      <c r="X5409" s="15" t="s">
        <v>766</v>
      </c>
      <c r="Y5409" s="15" t="s">
        <v>767</v>
      </c>
    </row>
    <row r="5410" spans="1:25" ht="12" customHeight="1" x14ac:dyDescent="0.15">
      <c r="A5410" s="12" t="s">
        <v>272</v>
      </c>
      <c r="B5410" s="12" t="s">
        <v>878</v>
      </c>
      <c r="C5410" s="12" t="s">
        <v>418</v>
      </c>
      <c r="D5410" s="12" t="s">
        <v>273</v>
      </c>
      <c r="E5410" s="12" t="s">
        <v>760</v>
      </c>
      <c r="F5410" s="12" t="s">
        <v>879</v>
      </c>
      <c r="G5410" s="12" t="s">
        <v>762</v>
      </c>
      <c r="H5410" s="12" t="s">
        <v>763</v>
      </c>
      <c r="U5410" s="15" t="s">
        <v>274</v>
      </c>
      <c r="V5410" s="15" t="s">
        <v>764</v>
      </c>
      <c r="W5410" s="15" t="s">
        <v>880</v>
      </c>
      <c r="X5410" s="15" t="s">
        <v>766</v>
      </c>
      <c r="Y5410" s="15" t="s">
        <v>767</v>
      </c>
    </row>
    <row r="5411" spans="1:25" ht="12" customHeight="1" x14ac:dyDescent="0.15">
      <c r="A5411" s="12" t="s">
        <v>272</v>
      </c>
      <c r="B5411" s="12" t="s">
        <v>772</v>
      </c>
      <c r="C5411" s="12" t="s">
        <v>418</v>
      </c>
      <c r="D5411" s="12" t="s">
        <v>273</v>
      </c>
      <c r="E5411" s="12" t="s">
        <v>773</v>
      </c>
      <c r="F5411" s="12" t="s">
        <v>3282</v>
      </c>
      <c r="G5411" s="12" t="s">
        <v>3283</v>
      </c>
      <c r="H5411" s="12" t="s">
        <v>3266</v>
      </c>
      <c r="U5411" s="15" t="s">
        <v>274</v>
      </c>
      <c r="V5411" s="15" t="s">
        <v>776</v>
      </c>
      <c r="W5411" s="15" t="s">
        <v>3284</v>
      </c>
      <c r="X5411" s="15" t="s">
        <v>778</v>
      </c>
      <c r="Y5411" s="15" t="s">
        <v>1353</v>
      </c>
    </row>
    <row r="5412" spans="1:25" ht="12" customHeight="1" x14ac:dyDescent="0.15">
      <c r="A5412" s="12" t="s">
        <v>272</v>
      </c>
      <c r="B5412" s="12" t="s">
        <v>772</v>
      </c>
      <c r="C5412" s="12" t="s">
        <v>427</v>
      </c>
      <c r="D5412" s="12" t="s">
        <v>273</v>
      </c>
      <c r="E5412" s="12" t="s">
        <v>773</v>
      </c>
      <c r="F5412" s="12" t="s">
        <v>3282</v>
      </c>
      <c r="G5412" s="12" t="s">
        <v>3285</v>
      </c>
      <c r="H5412" s="12" t="s">
        <v>3266</v>
      </c>
      <c r="U5412" s="15" t="s">
        <v>274</v>
      </c>
      <c r="V5412" s="15" t="s">
        <v>776</v>
      </c>
      <c r="W5412" s="15" t="s">
        <v>3284</v>
      </c>
      <c r="X5412" s="15" t="s">
        <v>3286</v>
      </c>
      <c r="Y5412" s="15" t="s">
        <v>1353</v>
      </c>
    </row>
    <row r="5413" spans="1:25" ht="12" customHeight="1" x14ac:dyDescent="0.15">
      <c r="A5413" s="12" t="s">
        <v>275</v>
      </c>
      <c r="B5413" s="12" t="s">
        <v>417</v>
      </c>
      <c r="C5413" s="12" t="s">
        <v>418</v>
      </c>
      <c r="D5413" s="12" t="s">
        <v>276</v>
      </c>
      <c r="E5413" s="12" t="s">
        <v>419</v>
      </c>
      <c r="F5413" s="12" t="s">
        <v>3287</v>
      </c>
      <c r="G5413" s="12" t="s">
        <v>421</v>
      </c>
      <c r="H5413" s="12" t="s">
        <v>3288</v>
      </c>
      <c r="U5413" s="15" t="s">
        <v>277</v>
      </c>
      <c r="V5413" s="15" t="s">
        <v>424</v>
      </c>
      <c r="W5413" s="15" t="s">
        <v>3289</v>
      </c>
      <c r="X5413" s="15" t="s">
        <v>426</v>
      </c>
      <c r="Y5413" s="15" t="s">
        <v>3290</v>
      </c>
    </row>
    <row r="5414" spans="1:25" ht="12" customHeight="1" x14ac:dyDescent="0.15">
      <c r="A5414" s="12" t="s">
        <v>275</v>
      </c>
      <c r="B5414" s="12" t="s">
        <v>417</v>
      </c>
      <c r="C5414" s="12" t="s">
        <v>427</v>
      </c>
      <c r="D5414" s="12" t="s">
        <v>276</v>
      </c>
      <c r="E5414" s="12" t="s">
        <v>419</v>
      </c>
      <c r="F5414" s="12" t="s">
        <v>3287</v>
      </c>
      <c r="G5414" s="12" t="s">
        <v>805</v>
      </c>
      <c r="H5414" s="12" t="s">
        <v>3288</v>
      </c>
      <c r="U5414" s="15" t="s">
        <v>277</v>
      </c>
      <c r="V5414" s="15" t="s">
        <v>424</v>
      </c>
      <c r="W5414" s="15" t="s">
        <v>3289</v>
      </c>
      <c r="X5414" s="15" t="s">
        <v>435</v>
      </c>
      <c r="Y5414" s="15" t="s">
        <v>3290</v>
      </c>
    </row>
    <row r="5415" spans="1:25" ht="12" customHeight="1" x14ac:dyDescent="0.15">
      <c r="A5415" s="12" t="s">
        <v>275</v>
      </c>
      <c r="B5415" s="12" t="s">
        <v>417</v>
      </c>
      <c r="C5415" s="12" t="s">
        <v>430</v>
      </c>
      <c r="D5415" s="12" t="s">
        <v>276</v>
      </c>
      <c r="E5415" s="12" t="s">
        <v>419</v>
      </c>
      <c r="F5415" s="12" t="s">
        <v>3287</v>
      </c>
      <c r="G5415" s="12" t="s">
        <v>809</v>
      </c>
      <c r="H5415" s="12" t="s">
        <v>915</v>
      </c>
      <c r="U5415" s="15" t="s">
        <v>277</v>
      </c>
      <c r="V5415" s="15" t="s">
        <v>424</v>
      </c>
      <c r="W5415" s="15" t="s">
        <v>3289</v>
      </c>
      <c r="X5415" s="15" t="s">
        <v>810</v>
      </c>
      <c r="Y5415" s="15" t="s">
        <v>916</v>
      </c>
    </row>
    <row r="5416" spans="1:25" ht="12" customHeight="1" x14ac:dyDescent="0.15">
      <c r="A5416" s="12" t="s">
        <v>275</v>
      </c>
      <c r="B5416" s="12" t="s">
        <v>417</v>
      </c>
      <c r="C5416" s="12" t="s">
        <v>433</v>
      </c>
      <c r="D5416" s="12" t="s">
        <v>276</v>
      </c>
      <c r="E5416" s="12" t="s">
        <v>419</v>
      </c>
      <c r="F5416" s="12" t="s">
        <v>3287</v>
      </c>
      <c r="G5416" s="12" t="s">
        <v>437</v>
      </c>
      <c r="H5416" s="12" t="s">
        <v>3288</v>
      </c>
      <c r="U5416" s="15" t="s">
        <v>277</v>
      </c>
      <c r="V5416" s="15" t="s">
        <v>424</v>
      </c>
      <c r="W5416" s="15" t="s">
        <v>3289</v>
      </c>
      <c r="X5416" s="15" t="s">
        <v>438</v>
      </c>
      <c r="Y5416" s="15" t="s">
        <v>3290</v>
      </c>
    </row>
    <row r="5417" spans="1:25" ht="12" customHeight="1" x14ac:dyDescent="0.15">
      <c r="A5417" s="12" t="s">
        <v>275</v>
      </c>
      <c r="B5417" s="12" t="s">
        <v>417</v>
      </c>
      <c r="C5417" s="12" t="s">
        <v>436</v>
      </c>
      <c r="D5417" s="12" t="s">
        <v>276</v>
      </c>
      <c r="E5417" s="12" t="s">
        <v>419</v>
      </c>
      <c r="F5417" s="12" t="s">
        <v>3287</v>
      </c>
      <c r="G5417" s="12" t="s">
        <v>440</v>
      </c>
      <c r="H5417" s="12" t="s">
        <v>3288</v>
      </c>
      <c r="U5417" s="15" t="s">
        <v>277</v>
      </c>
      <c r="V5417" s="15" t="s">
        <v>424</v>
      </c>
      <c r="W5417" s="15" t="s">
        <v>3289</v>
      </c>
      <c r="X5417" s="15" t="s">
        <v>441</v>
      </c>
      <c r="Y5417" s="15" t="s">
        <v>3290</v>
      </c>
    </row>
    <row r="5418" spans="1:25" ht="12" customHeight="1" x14ac:dyDescent="0.15">
      <c r="A5418" s="12" t="s">
        <v>275</v>
      </c>
      <c r="B5418" s="12" t="s">
        <v>442</v>
      </c>
      <c r="C5418" s="12" t="s">
        <v>418</v>
      </c>
      <c r="D5418" s="12" t="s">
        <v>276</v>
      </c>
      <c r="E5418" s="12" t="s">
        <v>419</v>
      </c>
      <c r="F5418" s="12" t="s">
        <v>3291</v>
      </c>
      <c r="G5418" s="12" t="s">
        <v>421</v>
      </c>
      <c r="H5418" s="12" t="s">
        <v>3288</v>
      </c>
      <c r="U5418" s="15" t="s">
        <v>277</v>
      </c>
      <c r="V5418" s="15" t="s">
        <v>424</v>
      </c>
      <c r="W5418" s="15" t="s">
        <v>3292</v>
      </c>
      <c r="X5418" s="15" t="s">
        <v>426</v>
      </c>
      <c r="Y5418" s="15" t="s">
        <v>3290</v>
      </c>
    </row>
    <row r="5419" spans="1:25" ht="12" customHeight="1" x14ac:dyDescent="0.15">
      <c r="A5419" s="12" t="s">
        <v>275</v>
      </c>
      <c r="B5419" s="12" t="s">
        <v>442</v>
      </c>
      <c r="C5419" s="12" t="s">
        <v>427</v>
      </c>
      <c r="D5419" s="12" t="s">
        <v>276</v>
      </c>
      <c r="E5419" s="12" t="s">
        <v>419</v>
      </c>
      <c r="F5419" s="12" t="s">
        <v>3291</v>
      </c>
      <c r="G5419" s="12" t="s">
        <v>805</v>
      </c>
      <c r="H5419" s="12" t="s">
        <v>3288</v>
      </c>
      <c r="U5419" s="15" t="s">
        <v>277</v>
      </c>
      <c r="V5419" s="15" t="s">
        <v>424</v>
      </c>
      <c r="W5419" s="15" t="s">
        <v>3292</v>
      </c>
      <c r="X5419" s="15" t="s">
        <v>435</v>
      </c>
      <c r="Y5419" s="15" t="s">
        <v>3290</v>
      </c>
    </row>
    <row r="5420" spans="1:25" ht="12" customHeight="1" x14ac:dyDescent="0.15">
      <c r="A5420" s="12" t="s">
        <v>275</v>
      </c>
      <c r="B5420" s="12" t="s">
        <v>442</v>
      </c>
      <c r="C5420" s="12" t="s">
        <v>430</v>
      </c>
      <c r="D5420" s="12" t="s">
        <v>276</v>
      </c>
      <c r="E5420" s="12" t="s">
        <v>419</v>
      </c>
      <c r="F5420" s="12" t="s">
        <v>3291</v>
      </c>
      <c r="G5420" s="12" t="s">
        <v>809</v>
      </c>
      <c r="H5420" s="12" t="s">
        <v>915</v>
      </c>
      <c r="U5420" s="15" t="s">
        <v>277</v>
      </c>
      <c r="V5420" s="15" t="s">
        <v>424</v>
      </c>
      <c r="W5420" s="15" t="s">
        <v>3292</v>
      </c>
      <c r="X5420" s="15" t="s">
        <v>810</v>
      </c>
      <c r="Y5420" s="15" t="s">
        <v>916</v>
      </c>
    </row>
    <row r="5421" spans="1:25" ht="12" customHeight="1" x14ac:dyDescent="0.15">
      <c r="A5421" s="12" t="s">
        <v>275</v>
      </c>
      <c r="B5421" s="12" t="s">
        <v>442</v>
      </c>
      <c r="C5421" s="12" t="s">
        <v>433</v>
      </c>
      <c r="D5421" s="12" t="s">
        <v>276</v>
      </c>
      <c r="E5421" s="12" t="s">
        <v>419</v>
      </c>
      <c r="F5421" s="12" t="s">
        <v>3291</v>
      </c>
      <c r="G5421" s="12" t="s">
        <v>437</v>
      </c>
      <c r="H5421" s="12" t="s">
        <v>3288</v>
      </c>
      <c r="U5421" s="15" t="s">
        <v>277</v>
      </c>
      <c r="V5421" s="15" t="s">
        <v>424</v>
      </c>
      <c r="W5421" s="15" t="s">
        <v>3292</v>
      </c>
      <c r="X5421" s="15" t="s">
        <v>438</v>
      </c>
      <c r="Y5421" s="15" t="s">
        <v>3290</v>
      </c>
    </row>
    <row r="5422" spans="1:25" ht="12" customHeight="1" x14ac:dyDescent="0.15">
      <c r="A5422" s="12" t="s">
        <v>275</v>
      </c>
      <c r="B5422" s="12" t="s">
        <v>442</v>
      </c>
      <c r="C5422" s="12" t="s">
        <v>436</v>
      </c>
      <c r="D5422" s="12" t="s">
        <v>276</v>
      </c>
      <c r="E5422" s="12" t="s">
        <v>419</v>
      </c>
      <c r="F5422" s="12" t="s">
        <v>3291</v>
      </c>
      <c r="G5422" s="12" t="s">
        <v>440</v>
      </c>
      <c r="H5422" s="12" t="s">
        <v>3288</v>
      </c>
      <c r="U5422" s="15" t="s">
        <v>277</v>
      </c>
      <c r="V5422" s="15" t="s">
        <v>424</v>
      </c>
      <c r="W5422" s="15" t="s">
        <v>3292</v>
      </c>
      <c r="X5422" s="15" t="s">
        <v>441</v>
      </c>
      <c r="Y5422" s="15" t="s">
        <v>3290</v>
      </c>
    </row>
    <row r="5423" spans="1:25" ht="12" customHeight="1" x14ac:dyDescent="0.15">
      <c r="A5423" s="12" t="s">
        <v>275</v>
      </c>
      <c r="B5423" s="12" t="s">
        <v>445</v>
      </c>
      <c r="C5423" s="12" t="s">
        <v>418</v>
      </c>
      <c r="D5423" s="12" t="s">
        <v>276</v>
      </c>
      <c r="E5423" s="12" t="s">
        <v>419</v>
      </c>
      <c r="F5423" s="12" t="s">
        <v>3293</v>
      </c>
      <c r="G5423" s="12" t="s">
        <v>421</v>
      </c>
      <c r="H5423" s="12" t="s">
        <v>3288</v>
      </c>
      <c r="U5423" s="15" t="s">
        <v>277</v>
      </c>
      <c r="V5423" s="15" t="s">
        <v>424</v>
      </c>
      <c r="W5423" s="15" t="s">
        <v>3294</v>
      </c>
      <c r="X5423" s="15" t="s">
        <v>426</v>
      </c>
      <c r="Y5423" s="15" t="s">
        <v>3290</v>
      </c>
    </row>
    <row r="5424" spans="1:25" ht="12" customHeight="1" x14ac:dyDescent="0.15">
      <c r="A5424" s="12" t="s">
        <v>275</v>
      </c>
      <c r="B5424" s="12" t="s">
        <v>445</v>
      </c>
      <c r="C5424" s="12" t="s">
        <v>427</v>
      </c>
      <c r="D5424" s="12" t="s">
        <v>276</v>
      </c>
      <c r="E5424" s="12" t="s">
        <v>419</v>
      </c>
      <c r="F5424" s="12" t="s">
        <v>3293</v>
      </c>
      <c r="G5424" s="12" t="s">
        <v>805</v>
      </c>
      <c r="H5424" s="12" t="s">
        <v>3288</v>
      </c>
      <c r="U5424" s="15" t="s">
        <v>277</v>
      </c>
      <c r="V5424" s="15" t="s">
        <v>424</v>
      </c>
      <c r="W5424" s="15" t="s">
        <v>3294</v>
      </c>
      <c r="X5424" s="15" t="s">
        <v>435</v>
      </c>
      <c r="Y5424" s="15" t="s">
        <v>3290</v>
      </c>
    </row>
    <row r="5425" spans="1:25" ht="12" customHeight="1" x14ac:dyDescent="0.15">
      <c r="A5425" s="12" t="s">
        <v>275</v>
      </c>
      <c r="B5425" s="12" t="s">
        <v>445</v>
      </c>
      <c r="C5425" s="12" t="s">
        <v>430</v>
      </c>
      <c r="D5425" s="12" t="s">
        <v>276</v>
      </c>
      <c r="E5425" s="12" t="s">
        <v>419</v>
      </c>
      <c r="F5425" s="12" t="s">
        <v>3293</v>
      </c>
      <c r="G5425" s="12" t="s">
        <v>809</v>
      </c>
      <c r="H5425" s="12" t="s">
        <v>915</v>
      </c>
      <c r="U5425" s="15" t="s">
        <v>277</v>
      </c>
      <c r="V5425" s="15" t="s">
        <v>424</v>
      </c>
      <c r="W5425" s="15" t="s">
        <v>3294</v>
      </c>
      <c r="X5425" s="15" t="s">
        <v>810</v>
      </c>
      <c r="Y5425" s="15" t="s">
        <v>916</v>
      </c>
    </row>
    <row r="5426" spans="1:25" ht="12" customHeight="1" x14ac:dyDescent="0.15">
      <c r="A5426" s="12" t="s">
        <v>275</v>
      </c>
      <c r="B5426" s="12" t="s">
        <v>445</v>
      </c>
      <c r="C5426" s="12" t="s">
        <v>433</v>
      </c>
      <c r="D5426" s="12" t="s">
        <v>276</v>
      </c>
      <c r="E5426" s="12" t="s">
        <v>419</v>
      </c>
      <c r="F5426" s="12" t="s">
        <v>3293</v>
      </c>
      <c r="G5426" s="12" t="s">
        <v>437</v>
      </c>
      <c r="H5426" s="12" t="s">
        <v>3288</v>
      </c>
      <c r="U5426" s="15" t="s">
        <v>277</v>
      </c>
      <c r="V5426" s="15" t="s">
        <v>424</v>
      </c>
      <c r="W5426" s="15" t="s">
        <v>3294</v>
      </c>
      <c r="X5426" s="15" t="s">
        <v>438</v>
      </c>
      <c r="Y5426" s="15" t="s">
        <v>3290</v>
      </c>
    </row>
    <row r="5427" spans="1:25" ht="12" customHeight="1" x14ac:dyDescent="0.15">
      <c r="A5427" s="12" t="s">
        <v>275</v>
      </c>
      <c r="B5427" s="12" t="s">
        <v>445</v>
      </c>
      <c r="C5427" s="12" t="s">
        <v>436</v>
      </c>
      <c r="D5427" s="12" t="s">
        <v>276</v>
      </c>
      <c r="E5427" s="12" t="s">
        <v>419</v>
      </c>
      <c r="F5427" s="12" t="s">
        <v>3293</v>
      </c>
      <c r="G5427" s="12" t="s">
        <v>440</v>
      </c>
      <c r="H5427" s="12" t="s">
        <v>3288</v>
      </c>
      <c r="U5427" s="15" t="s">
        <v>277</v>
      </c>
      <c r="V5427" s="15" t="s">
        <v>424</v>
      </c>
      <c r="W5427" s="15" t="s">
        <v>3294</v>
      </c>
      <c r="X5427" s="15" t="s">
        <v>441</v>
      </c>
      <c r="Y5427" s="15" t="s">
        <v>3290</v>
      </c>
    </row>
    <row r="5428" spans="1:25" ht="12" customHeight="1" x14ac:dyDescent="0.15">
      <c r="A5428" s="12" t="s">
        <v>275</v>
      </c>
      <c r="B5428" s="12" t="s">
        <v>448</v>
      </c>
      <c r="C5428" s="12" t="s">
        <v>418</v>
      </c>
      <c r="D5428" s="12" t="s">
        <v>276</v>
      </c>
      <c r="E5428" s="12" t="s">
        <v>419</v>
      </c>
      <c r="F5428" s="12" t="s">
        <v>3295</v>
      </c>
      <c r="G5428" s="12" t="s">
        <v>421</v>
      </c>
      <c r="H5428" s="12" t="s">
        <v>3288</v>
      </c>
      <c r="U5428" s="15" t="s">
        <v>277</v>
      </c>
      <c r="V5428" s="15" t="s">
        <v>424</v>
      </c>
      <c r="W5428" s="15" t="s">
        <v>3296</v>
      </c>
      <c r="X5428" s="15" t="s">
        <v>426</v>
      </c>
      <c r="Y5428" s="15" t="s">
        <v>3290</v>
      </c>
    </row>
    <row r="5429" spans="1:25" ht="12" customHeight="1" x14ac:dyDescent="0.15">
      <c r="A5429" s="12" t="s">
        <v>275</v>
      </c>
      <c r="B5429" s="12" t="s">
        <v>448</v>
      </c>
      <c r="C5429" s="12" t="s">
        <v>427</v>
      </c>
      <c r="D5429" s="12" t="s">
        <v>276</v>
      </c>
      <c r="E5429" s="12" t="s">
        <v>419</v>
      </c>
      <c r="F5429" s="12" t="s">
        <v>3295</v>
      </c>
      <c r="G5429" s="12" t="s">
        <v>805</v>
      </c>
      <c r="H5429" s="12" t="s">
        <v>3288</v>
      </c>
      <c r="U5429" s="15" t="s">
        <v>277</v>
      </c>
      <c r="V5429" s="15" t="s">
        <v>424</v>
      </c>
      <c r="W5429" s="15" t="s">
        <v>3296</v>
      </c>
      <c r="X5429" s="15" t="s">
        <v>435</v>
      </c>
      <c r="Y5429" s="15" t="s">
        <v>3290</v>
      </c>
    </row>
    <row r="5430" spans="1:25" ht="12" customHeight="1" x14ac:dyDescent="0.15">
      <c r="A5430" s="12" t="s">
        <v>275</v>
      </c>
      <c r="B5430" s="12" t="s">
        <v>448</v>
      </c>
      <c r="C5430" s="12" t="s">
        <v>430</v>
      </c>
      <c r="D5430" s="12" t="s">
        <v>276</v>
      </c>
      <c r="E5430" s="12" t="s">
        <v>419</v>
      </c>
      <c r="F5430" s="12" t="s">
        <v>3295</v>
      </c>
      <c r="G5430" s="12" t="s">
        <v>809</v>
      </c>
      <c r="H5430" s="12" t="s">
        <v>915</v>
      </c>
      <c r="U5430" s="15" t="s">
        <v>277</v>
      </c>
      <c r="V5430" s="15" t="s">
        <v>424</v>
      </c>
      <c r="W5430" s="15" t="s">
        <v>3296</v>
      </c>
      <c r="X5430" s="15" t="s">
        <v>810</v>
      </c>
      <c r="Y5430" s="15" t="s">
        <v>916</v>
      </c>
    </row>
    <row r="5431" spans="1:25" ht="12" customHeight="1" x14ac:dyDescent="0.15">
      <c r="A5431" s="12" t="s">
        <v>275</v>
      </c>
      <c r="B5431" s="12" t="s">
        <v>448</v>
      </c>
      <c r="C5431" s="12" t="s">
        <v>433</v>
      </c>
      <c r="D5431" s="12" t="s">
        <v>276</v>
      </c>
      <c r="E5431" s="12" t="s">
        <v>419</v>
      </c>
      <c r="F5431" s="12" t="s">
        <v>3295</v>
      </c>
      <c r="G5431" s="12" t="s">
        <v>437</v>
      </c>
      <c r="H5431" s="12" t="s">
        <v>3288</v>
      </c>
      <c r="U5431" s="15" t="s">
        <v>277</v>
      </c>
      <c r="V5431" s="15" t="s">
        <v>424</v>
      </c>
      <c r="W5431" s="15" t="s">
        <v>3296</v>
      </c>
      <c r="X5431" s="15" t="s">
        <v>438</v>
      </c>
      <c r="Y5431" s="15" t="s">
        <v>3290</v>
      </c>
    </row>
    <row r="5432" spans="1:25" ht="12" customHeight="1" x14ac:dyDescent="0.15">
      <c r="A5432" s="12" t="s">
        <v>275</v>
      </c>
      <c r="B5432" s="12" t="s">
        <v>448</v>
      </c>
      <c r="C5432" s="12" t="s">
        <v>436</v>
      </c>
      <c r="D5432" s="12" t="s">
        <v>276</v>
      </c>
      <c r="E5432" s="12" t="s">
        <v>419</v>
      </c>
      <c r="F5432" s="12" t="s">
        <v>3295</v>
      </c>
      <c r="G5432" s="12" t="s">
        <v>440</v>
      </c>
      <c r="H5432" s="12" t="s">
        <v>3288</v>
      </c>
      <c r="U5432" s="15" t="s">
        <v>277</v>
      </c>
      <c r="V5432" s="15" t="s">
        <v>424</v>
      </c>
      <c r="W5432" s="15" t="s">
        <v>3296</v>
      </c>
      <c r="X5432" s="15" t="s">
        <v>441</v>
      </c>
      <c r="Y5432" s="15" t="s">
        <v>3290</v>
      </c>
    </row>
    <row r="5433" spans="1:25" ht="12" customHeight="1" x14ac:dyDescent="0.15">
      <c r="A5433" s="12" t="s">
        <v>275</v>
      </c>
      <c r="B5433" s="12" t="s">
        <v>759</v>
      </c>
      <c r="C5433" s="12" t="s">
        <v>418</v>
      </c>
      <c r="D5433" s="12" t="s">
        <v>276</v>
      </c>
      <c r="E5433" s="12" t="s">
        <v>760</v>
      </c>
      <c r="F5433" s="12" t="s">
        <v>3297</v>
      </c>
      <c r="G5433" s="12" t="s">
        <v>762</v>
      </c>
      <c r="H5433" s="12" t="s">
        <v>763</v>
      </c>
      <c r="U5433" s="15" t="s">
        <v>277</v>
      </c>
      <c r="V5433" s="15" t="s">
        <v>764</v>
      </c>
      <c r="W5433" s="15" t="s">
        <v>3298</v>
      </c>
      <c r="X5433" s="15" t="s">
        <v>766</v>
      </c>
      <c r="Y5433" s="15" t="s">
        <v>767</v>
      </c>
    </row>
    <row r="5434" spans="1:25" ht="12" customHeight="1" x14ac:dyDescent="0.15">
      <c r="A5434" s="12" t="s">
        <v>275</v>
      </c>
      <c r="B5434" s="12" t="s">
        <v>878</v>
      </c>
      <c r="C5434" s="12" t="s">
        <v>418</v>
      </c>
      <c r="D5434" s="12" t="s">
        <v>276</v>
      </c>
      <c r="E5434" s="12" t="s">
        <v>760</v>
      </c>
      <c r="F5434" s="12" t="s">
        <v>879</v>
      </c>
      <c r="G5434" s="12" t="s">
        <v>762</v>
      </c>
      <c r="H5434" s="12" t="s">
        <v>763</v>
      </c>
      <c r="U5434" s="15" t="s">
        <v>277</v>
      </c>
      <c r="V5434" s="15" t="s">
        <v>764</v>
      </c>
      <c r="W5434" s="15" t="s">
        <v>880</v>
      </c>
      <c r="X5434" s="15" t="s">
        <v>766</v>
      </c>
      <c r="Y5434" s="15" t="s">
        <v>767</v>
      </c>
    </row>
    <row r="5435" spans="1:25" ht="12" customHeight="1" x14ac:dyDescent="0.15">
      <c r="A5435" s="12" t="s">
        <v>278</v>
      </c>
      <c r="B5435" s="12" t="s">
        <v>417</v>
      </c>
      <c r="C5435" s="12" t="s">
        <v>418</v>
      </c>
      <c r="D5435" s="12" t="s">
        <v>279</v>
      </c>
      <c r="E5435" s="12" t="s">
        <v>419</v>
      </c>
      <c r="F5435" s="12" t="s">
        <v>3299</v>
      </c>
      <c r="G5435" s="12" t="s">
        <v>421</v>
      </c>
      <c r="H5435" s="12" t="s">
        <v>3300</v>
      </c>
      <c r="I5435" s="12">
        <v>0.91479999999999995</v>
      </c>
      <c r="U5435" s="15" t="s">
        <v>280</v>
      </c>
      <c r="V5435" s="15" t="s">
        <v>424</v>
      </c>
      <c r="W5435" s="15" t="s">
        <v>3301</v>
      </c>
      <c r="X5435" s="15" t="s">
        <v>426</v>
      </c>
      <c r="Y5435" s="15" t="s">
        <v>3302</v>
      </c>
    </row>
    <row r="5436" spans="1:25" ht="12" customHeight="1" x14ac:dyDescent="0.15">
      <c r="A5436" s="12" t="s">
        <v>278</v>
      </c>
      <c r="B5436" s="12" t="s">
        <v>417</v>
      </c>
      <c r="C5436" s="12" t="s">
        <v>427</v>
      </c>
      <c r="D5436" s="12" t="s">
        <v>279</v>
      </c>
      <c r="E5436" s="12" t="s">
        <v>419</v>
      </c>
      <c r="F5436" s="12" t="s">
        <v>3299</v>
      </c>
      <c r="G5436" s="12" t="s">
        <v>428</v>
      </c>
      <c r="H5436" s="12" t="s">
        <v>3300</v>
      </c>
      <c r="U5436" s="15" t="s">
        <v>280</v>
      </c>
      <c r="V5436" s="15" t="s">
        <v>424</v>
      </c>
      <c r="W5436" s="15" t="s">
        <v>3301</v>
      </c>
      <c r="X5436" s="15" t="s">
        <v>429</v>
      </c>
      <c r="Y5436" s="15" t="s">
        <v>3302</v>
      </c>
    </row>
    <row r="5437" spans="1:25" ht="12" customHeight="1" x14ac:dyDescent="0.15">
      <c r="A5437" s="12" t="s">
        <v>278</v>
      </c>
      <c r="B5437" s="12" t="s">
        <v>417</v>
      </c>
      <c r="C5437" s="12" t="s">
        <v>430</v>
      </c>
      <c r="D5437" s="12" t="s">
        <v>279</v>
      </c>
      <c r="E5437" s="12" t="s">
        <v>419</v>
      </c>
      <c r="F5437" s="12" t="s">
        <v>3299</v>
      </c>
      <c r="G5437" s="12" t="s">
        <v>805</v>
      </c>
      <c r="H5437" s="12" t="s">
        <v>3300</v>
      </c>
      <c r="I5437" s="12">
        <v>0.86329999999999996</v>
      </c>
      <c r="U5437" s="15" t="s">
        <v>280</v>
      </c>
      <c r="V5437" s="15" t="s">
        <v>424</v>
      </c>
      <c r="W5437" s="15" t="s">
        <v>3301</v>
      </c>
      <c r="X5437" s="15" t="s">
        <v>435</v>
      </c>
      <c r="Y5437" s="15" t="s">
        <v>3302</v>
      </c>
    </row>
    <row r="5438" spans="1:25" ht="12" customHeight="1" x14ac:dyDescent="0.15">
      <c r="A5438" s="12" t="s">
        <v>278</v>
      </c>
      <c r="B5438" s="12" t="s">
        <v>417</v>
      </c>
      <c r="C5438" s="12" t="s">
        <v>433</v>
      </c>
      <c r="D5438" s="12" t="s">
        <v>279</v>
      </c>
      <c r="E5438" s="12" t="s">
        <v>419</v>
      </c>
      <c r="F5438" s="12" t="s">
        <v>3299</v>
      </c>
      <c r="G5438" s="12" t="s">
        <v>809</v>
      </c>
      <c r="H5438" s="12" t="s">
        <v>915</v>
      </c>
      <c r="I5438" s="12">
        <v>0.95340000000000003</v>
      </c>
      <c r="U5438" s="15" t="s">
        <v>280</v>
      </c>
      <c r="V5438" s="15" t="s">
        <v>424</v>
      </c>
      <c r="W5438" s="15" t="s">
        <v>3301</v>
      </c>
      <c r="X5438" s="15" t="s">
        <v>810</v>
      </c>
      <c r="Y5438" s="15" t="s">
        <v>916</v>
      </c>
    </row>
    <row r="5439" spans="1:25" ht="12" customHeight="1" x14ac:dyDescent="0.15">
      <c r="A5439" s="12" t="s">
        <v>278</v>
      </c>
      <c r="B5439" s="12" t="s">
        <v>417</v>
      </c>
      <c r="C5439" s="12" t="s">
        <v>436</v>
      </c>
      <c r="D5439" s="12" t="s">
        <v>279</v>
      </c>
      <c r="E5439" s="12" t="s">
        <v>419</v>
      </c>
      <c r="F5439" s="12" t="s">
        <v>3299</v>
      </c>
      <c r="G5439" s="12" t="s">
        <v>437</v>
      </c>
      <c r="H5439" s="12" t="s">
        <v>3300</v>
      </c>
      <c r="U5439" s="15" t="s">
        <v>280</v>
      </c>
      <c r="V5439" s="15" t="s">
        <v>424</v>
      </c>
      <c r="W5439" s="15" t="s">
        <v>3301</v>
      </c>
      <c r="X5439" s="15" t="s">
        <v>438</v>
      </c>
      <c r="Y5439" s="15" t="s">
        <v>3302</v>
      </c>
    </row>
    <row r="5440" spans="1:25" ht="12" customHeight="1" x14ac:dyDescent="0.15">
      <c r="A5440" s="12" t="s">
        <v>278</v>
      </c>
      <c r="B5440" s="12" t="s">
        <v>417</v>
      </c>
      <c r="C5440" s="12" t="s">
        <v>439</v>
      </c>
      <c r="D5440" s="12" t="s">
        <v>279</v>
      </c>
      <c r="E5440" s="12" t="s">
        <v>419</v>
      </c>
      <c r="F5440" s="12" t="s">
        <v>3299</v>
      </c>
      <c r="G5440" s="12" t="s">
        <v>440</v>
      </c>
      <c r="H5440" s="12" t="s">
        <v>3300</v>
      </c>
      <c r="I5440" s="12">
        <v>0.69410000000000005</v>
      </c>
      <c r="U5440" s="15" t="s">
        <v>280</v>
      </c>
      <c r="V5440" s="15" t="s">
        <v>424</v>
      </c>
      <c r="W5440" s="15" t="s">
        <v>3301</v>
      </c>
      <c r="X5440" s="15" t="s">
        <v>441</v>
      </c>
      <c r="Y5440" s="15" t="s">
        <v>3302</v>
      </c>
    </row>
    <row r="5441" spans="1:25" ht="12" customHeight="1" x14ac:dyDescent="0.15">
      <c r="A5441" s="12" t="s">
        <v>278</v>
      </c>
      <c r="B5441" s="12" t="s">
        <v>442</v>
      </c>
      <c r="C5441" s="12" t="s">
        <v>418</v>
      </c>
      <c r="D5441" s="12" t="s">
        <v>279</v>
      </c>
      <c r="E5441" s="12" t="s">
        <v>419</v>
      </c>
      <c r="F5441" s="12" t="s">
        <v>3303</v>
      </c>
      <c r="G5441" s="12" t="s">
        <v>421</v>
      </c>
      <c r="H5441" s="12" t="s">
        <v>3300</v>
      </c>
      <c r="U5441" s="15" t="s">
        <v>280</v>
      </c>
      <c r="V5441" s="15" t="s">
        <v>424</v>
      </c>
      <c r="W5441" s="15" t="s">
        <v>3304</v>
      </c>
      <c r="X5441" s="15" t="s">
        <v>426</v>
      </c>
      <c r="Y5441" s="15" t="s">
        <v>3302</v>
      </c>
    </row>
    <row r="5442" spans="1:25" ht="12" customHeight="1" x14ac:dyDescent="0.15">
      <c r="A5442" s="12" t="s">
        <v>278</v>
      </c>
      <c r="B5442" s="12" t="s">
        <v>442</v>
      </c>
      <c r="C5442" s="12" t="s">
        <v>427</v>
      </c>
      <c r="D5442" s="12" t="s">
        <v>279</v>
      </c>
      <c r="E5442" s="12" t="s">
        <v>419</v>
      </c>
      <c r="F5442" s="12" t="s">
        <v>3303</v>
      </c>
      <c r="G5442" s="12" t="s">
        <v>428</v>
      </c>
      <c r="H5442" s="12" t="s">
        <v>3300</v>
      </c>
      <c r="U5442" s="15" t="s">
        <v>280</v>
      </c>
      <c r="V5442" s="15" t="s">
        <v>424</v>
      </c>
      <c r="W5442" s="15" t="s">
        <v>3304</v>
      </c>
      <c r="X5442" s="15" t="s">
        <v>429</v>
      </c>
      <c r="Y5442" s="15" t="s">
        <v>3302</v>
      </c>
    </row>
    <row r="5443" spans="1:25" ht="12" customHeight="1" x14ac:dyDescent="0.15">
      <c r="A5443" s="12" t="s">
        <v>278</v>
      </c>
      <c r="B5443" s="12" t="s">
        <v>442</v>
      </c>
      <c r="C5443" s="12" t="s">
        <v>430</v>
      </c>
      <c r="D5443" s="12" t="s">
        <v>279</v>
      </c>
      <c r="E5443" s="12" t="s">
        <v>419</v>
      </c>
      <c r="F5443" s="12" t="s">
        <v>3303</v>
      </c>
      <c r="G5443" s="12" t="s">
        <v>805</v>
      </c>
      <c r="H5443" s="12" t="s">
        <v>3300</v>
      </c>
      <c r="U5443" s="15" t="s">
        <v>280</v>
      </c>
      <c r="V5443" s="15" t="s">
        <v>424</v>
      </c>
      <c r="W5443" s="15" t="s">
        <v>3304</v>
      </c>
      <c r="X5443" s="15" t="s">
        <v>435</v>
      </c>
      <c r="Y5443" s="15" t="s">
        <v>3302</v>
      </c>
    </row>
    <row r="5444" spans="1:25" ht="12" customHeight="1" x14ac:dyDescent="0.15">
      <c r="A5444" s="12" t="s">
        <v>278</v>
      </c>
      <c r="B5444" s="12" t="s">
        <v>442</v>
      </c>
      <c r="C5444" s="12" t="s">
        <v>433</v>
      </c>
      <c r="D5444" s="12" t="s">
        <v>279</v>
      </c>
      <c r="E5444" s="12" t="s">
        <v>419</v>
      </c>
      <c r="F5444" s="12" t="s">
        <v>3303</v>
      </c>
      <c r="G5444" s="12" t="s">
        <v>809</v>
      </c>
      <c r="H5444" s="12" t="s">
        <v>915</v>
      </c>
      <c r="U5444" s="15" t="s">
        <v>280</v>
      </c>
      <c r="V5444" s="15" t="s">
        <v>424</v>
      </c>
      <c r="W5444" s="15" t="s">
        <v>3304</v>
      </c>
      <c r="X5444" s="15" t="s">
        <v>810</v>
      </c>
      <c r="Y5444" s="15" t="s">
        <v>916</v>
      </c>
    </row>
    <row r="5445" spans="1:25" ht="12" customHeight="1" x14ac:dyDescent="0.15">
      <c r="A5445" s="12" t="s">
        <v>278</v>
      </c>
      <c r="B5445" s="12" t="s">
        <v>442</v>
      </c>
      <c r="C5445" s="12" t="s">
        <v>436</v>
      </c>
      <c r="D5445" s="12" t="s">
        <v>279</v>
      </c>
      <c r="E5445" s="12" t="s">
        <v>419</v>
      </c>
      <c r="F5445" s="12" t="s">
        <v>3303</v>
      </c>
      <c r="G5445" s="12" t="s">
        <v>437</v>
      </c>
      <c r="H5445" s="12" t="s">
        <v>3300</v>
      </c>
      <c r="U5445" s="15" t="s">
        <v>280</v>
      </c>
      <c r="V5445" s="15" t="s">
        <v>424</v>
      </c>
      <c r="W5445" s="15" t="s">
        <v>3304</v>
      </c>
      <c r="X5445" s="15" t="s">
        <v>438</v>
      </c>
      <c r="Y5445" s="15" t="s">
        <v>3302</v>
      </c>
    </row>
    <row r="5446" spans="1:25" ht="12" customHeight="1" x14ac:dyDescent="0.15">
      <c r="A5446" s="12" t="s">
        <v>278</v>
      </c>
      <c r="B5446" s="12" t="s">
        <v>442</v>
      </c>
      <c r="C5446" s="12" t="s">
        <v>439</v>
      </c>
      <c r="D5446" s="12" t="s">
        <v>279</v>
      </c>
      <c r="E5446" s="12" t="s">
        <v>419</v>
      </c>
      <c r="F5446" s="12" t="s">
        <v>3303</v>
      </c>
      <c r="G5446" s="12" t="s">
        <v>440</v>
      </c>
      <c r="H5446" s="12" t="s">
        <v>3300</v>
      </c>
      <c r="U5446" s="15" t="s">
        <v>280</v>
      </c>
      <c r="V5446" s="15" t="s">
        <v>424</v>
      </c>
      <c r="W5446" s="15" t="s">
        <v>3304</v>
      </c>
      <c r="X5446" s="15" t="s">
        <v>441</v>
      </c>
      <c r="Y5446" s="15" t="s">
        <v>3302</v>
      </c>
    </row>
    <row r="5447" spans="1:25" ht="12" customHeight="1" x14ac:dyDescent="0.15">
      <c r="A5447" s="12" t="s">
        <v>278</v>
      </c>
      <c r="B5447" s="12" t="s">
        <v>445</v>
      </c>
      <c r="C5447" s="12" t="s">
        <v>418</v>
      </c>
      <c r="D5447" s="12" t="s">
        <v>279</v>
      </c>
      <c r="E5447" s="12" t="s">
        <v>419</v>
      </c>
      <c r="F5447" s="12" t="s">
        <v>3305</v>
      </c>
      <c r="G5447" s="12" t="s">
        <v>421</v>
      </c>
      <c r="H5447" s="12" t="s">
        <v>3300</v>
      </c>
      <c r="U5447" s="15" t="s">
        <v>280</v>
      </c>
      <c r="V5447" s="15" t="s">
        <v>424</v>
      </c>
      <c r="W5447" s="15" t="s">
        <v>3306</v>
      </c>
      <c r="X5447" s="15" t="s">
        <v>426</v>
      </c>
      <c r="Y5447" s="15" t="s">
        <v>3302</v>
      </c>
    </row>
    <row r="5448" spans="1:25" ht="12" customHeight="1" x14ac:dyDescent="0.15">
      <c r="A5448" s="12" t="s">
        <v>278</v>
      </c>
      <c r="B5448" s="12" t="s">
        <v>445</v>
      </c>
      <c r="C5448" s="12" t="s">
        <v>427</v>
      </c>
      <c r="D5448" s="12" t="s">
        <v>279</v>
      </c>
      <c r="E5448" s="12" t="s">
        <v>419</v>
      </c>
      <c r="F5448" s="12" t="s">
        <v>3305</v>
      </c>
      <c r="G5448" s="12" t="s">
        <v>428</v>
      </c>
      <c r="H5448" s="12" t="s">
        <v>3300</v>
      </c>
      <c r="U5448" s="15" t="s">
        <v>280</v>
      </c>
      <c r="V5448" s="15" t="s">
        <v>424</v>
      </c>
      <c r="W5448" s="15" t="s">
        <v>3306</v>
      </c>
      <c r="X5448" s="15" t="s">
        <v>429</v>
      </c>
      <c r="Y5448" s="15" t="s">
        <v>3302</v>
      </c>
    </row>
    <row r="5449" spans="1:25" ht="12" customHeight="1" x14ac:dyDescent="0.15">
      <c r="A5449" s="12" t="s">
        <v>278</v>
      </c>
      <c r="B5449" s="12" t="s">
        <v>445</v>
      </c>
      <c r="C5449" s="12" t="s">
        <v>430</v>
      </c>
      <c r="D5449" s="12" t="s">
        <v>279</v>
      </c>
      <c r="E5449" s="12" t="s">
        <v>419</v>
      </c>
      <c r="F5449" s="12" t="s">
        <v>3305</v>
      </c>
      <c r="G5449" s="12" t="s">
        <v>805</v>
      </c>
      <c r="H5449" s="12" t="s">
        <v>3300</v>
      </c>
      <c r="U5449" s="15" t="s">
        <v>280</v>
      </c>
      <c r="V5449" s="15" t="s">
        <v>424</v>
      </c>
      <c r="W5449" s="15" t="s">
        <v>3306</v>
      </c>
      <c r="X5449" s="15" t="s">
        <v>435</v>
      </c>
      <c r="Y5449" s="15" t="s">
        <v>3302</v>
      </c>
    </row>
    <row r="5450" spans="1:25" ht="12" customHeight="1" x14ac:dyDescent="0.15">
      <c r="A5450" s="12" t="s">
        <v>278</v>
      </c>
      <c r="B5450" s="12" t="s">
        <v>445</v>
      </c>
      <c r="C5450" s="12" t="s">
        <v>433</v>
      </c>
      <c r="D5450" s="12" t="s">
        <v>279</v>
      </c>
      <c r="E5450" s="12" t="s">
        <v>419</v>
      </c>
      <c r="F5450" s="12" t="s">
        <v>3305</v>
      </c>
      <c r="G5450" s="12" t="s">
        <v>809</v>
      </c>
      <c r="H5450" s="12" t="s">
        <v>915</v>
      </c>
      <c r="U5450" s="15" t="s">
        <v>280</v>
      </c>
      <c r="V5450" s="15" t="s">
        <v>424</v>
      </c>
      <c r="W5450" s="15" t="s">
        <v>3306</v>
      </c>
      <c r="X5450" s="15" t="s">
        <v>810</v>
      </c>
      <c r="Y5450" s="15" t="s">
        <v>916</v>
      </c>
    </row>
    <row r="5451" spans="1:25" ht="12" customHeight="1" x14ac:dyDescent="0.15">
      <c r="A5451" s="12" t="s">
        <v>278</v>
      </c>
      <c r="B5451" s="12" t="s">
        <v>445</v>
      </c>
      <c r="C5451" s="12" t="s">
        <v>436</v>
      </c>
      <c r="D5451" s="12" t="s">
        <v>279</v>
      </c>
      <c r="E5451" s="12" t="s">
        <v>419</v>
      </c>
      <c r="F5451" s="12" t="s">
        <v>3305</v>
      </c>
      <c r="G5451" s="12" t="s">
        <v>437</v>
      </c>
      <c r="H5451" s="12" t="s">
        <v>3300</v>
      </c>
      <c r="U5451" s="15" t="s">
        <v>280</v>
      </c>
      <c r="V5451" s="15" t="s">
        <v>424</v>
      </c>
      <c r="W5451" s="15" t="s">
        <v>3306</v>
      </c>
      <c r="X5451" s="15" t="s">
        <v>438</v>
      </c>
      <c r="Y5451" s="15" t="s">
        <v>3302</v>
      </c>
    </row>
    <row r="5452" spans="1:25" ht="12" customHeight="1" x14ac:dyDescent="0.15">
      <c r="A5452" s="12" t="s">
        <v>278</v>
      </c>
      <c r="B5452" s="12" t="s">
        <v>445</v>
      </c>
      <c r="C5452" s="12" t="s">
        <v>439</v>
      </c>
      <c r="D5452" s="12" t="s">
        <v>279</v>
      </c>
      <c r="E5452" s="12" t="s">
        <v>419</v>
      </c>
      <c r="F5452" s="12" t="s">
        <v>3305</v>
      </c>
      <c r="G5452" s="12" t="s">
        <v>440</v>
      </c>
      <c r="H5452" s="12" t="s">
        <v>3300</v>
      </c>
      <c r="U5452" s="15" t="s">
        <v>280</v>
      </c>
      <c r="V5452" s="15" t="s">
        <v>424</v>
      </c>
      <c r="W5452" s="15" t="s">
        <v>3306</v>
      </c>
      <c r="X5452" s="15" t="s">
        <v>441</v>
      </c>
      <c r="Y5452" s="15" t="s">
        <v>3302</v>
      </c>
    </row>
    <row r="5453" spans="1:25" ht="12" customHeight="1" x14ac:dyDescent="0.15">
      <c r="A5453" s="12" t="s">
        <v>278</v>
      </c>
      <c r="B5453" s="12" t="s">
        <v>448</v>
      </c>
      <c r="C5453" s="12" t="s">
        <v>418</v>
      </c>
      <c r="D5453" s="12" t="s">
        <v>279</v>
      </c>
      <c r="E5453" s="12" t="s">
        <v>419</v>
      </c>
      <c r="F5453" s="12" t="s">
        <v>3307</v>
      </c>
      <c r="G5453" s="12" t="s">
        <v>421</v>
      </c>
      <c r="H5453" s="12" t="s">
        <v>3300</v>
      </c>
      <c r="U5453" s="15" t="s">
        <v>280</v>
      </c>
      <c r="V5453" s="15" t="s">
        <v>424</v>
      </c>
      <c r="W5453" s="15" t="s">
        <v>3308</v>
      </c>
      <c r="X5453" s="15" t="s">
        <v>426</v>
      </c>
      <c r="Y5453" s="15" t="s">
        <v>3302</v>
      </c>
    </row>
    <row r="5454" spans="1:25" ht="12" customHeight="1" x14ac:dyDescent="0.15">
      <c r="A5454" s="12" t="s">
        <v>278</v>
      </c>
      <c r="B5454" s="12" t="s">
        <v>448</v>
      </c>
      <c r="C5454" s="12" t="s">
        <v>427</v>
      </c>
      <c r="D5454" s="12" t="s">
        <v>279</v>
      </c>
      <c r="E5454" s="12" t="s">
        <v>419</v>
      </c>
      <c r="F5454" s="12" t="s">
        <v>3307</v>
      </c>
      <c r="G5454" s="12" t="s">
        <v>428</v>
      </c>
      <c r="H5454" s="12" t="s">
        <v>3300</v>
      </c>
      <c r="U5454" s="15" t="s">
        <v>280</v>
      </c>
      <c r="V5454" s="15" t="s">
        <v>424</v>
      </c>
      <c r="W5454" s="15" t="s">
        <v>3308</v>
      </c>
      <c r="X5454" s="15" t="s">
        <v>429</v>
      </c>
      <c r="Y5454" s="15" t="s">
        <v>3302</v>
      </c>
    </row>
    <row r="5455" spans="1:25" ht="12" customHeight="1" x14ac:dyDescent="0.15">
      <c r="A5455" s="12" t="s">
        <v>278</v>
      </c>
      <c r="B5455" s="12" t="s">
        <v>448</v>
      </c>
      <c r="C5455" s="12" t="s">
        <v>430</v>
      </c>
      <c r="D5455" s="12" t="s">
        <v>279</v>
      </c>
      <c r="E5455" s="12" t="s">
        <v>419</v>
      </c>
      <c r="F5455" s="12" t="s">
        <v>3307</v>
      </c>
      <c r="G5455" s="12" t="s">
        <v>805</v>
      </c>
      <c r="H5455" s="12" t="s">
        <v>3300</v>
      </c>
      <c r="U5455" s="15" t="s">
        <v>280</v>
      </c>
      <c r="V5455" s="15" t="s">
        <v>424</v>
      </c>
      <c r="W5455" s="15" t="s">
        <v>3308</v>
      </c>
      <c r="X5455" s="15" t="s">
        <v>435</v>
      </c>
      <c r="Y5455" s="15" t="s">
        <v>3302</v>
      </c>
    </row>
    <row r="5456" spans="1:25" ht="12" customHeight="1" x14ac:dyDescent="0.15">
      <c r="A5456" s="12" t="s">
        <v>278</v>
      </c>
      <c r="B5456" s="12" t="s">
        <v>448</v>
      </c>
      <c r="C5456" s="12" t="s">
        <v>433</v>
      </c>
      <c r="D5456" s="12" t="s">
        <v>279</v>
      </c>
      <c r="E5456" s="12" t="s">
        <v>419</v>
      </c>
      <c r="F5456" s="12" t="s">
        <v>3307</v>
      </c>
      <c r="G5456" s="12" t="s">
        <v>809</v>
      </c>
      <c r="H5456" s="12" t="s">
        <v>915</v>
      </c>
      <c r="U5456" s="15" t="s">
        <v>280</v>
      </c>
      <c r="V5456" s="15" t="s">
        <v>424</v>
      </c>
      <c r="W5456" s="15" t="s">
        <v>3308</v>
      </c>
      <c r="X5456" s="15" t="s">
        <v>810</v>
      </c>
      <c r="Y5456" s="15" t="s">
        <v>916</v>
      </c>
    </row>
    <row r="5457" spans="1:25" ht="12" customHeight="1" x14ac:dyDescent="0.15">
      <c r="A5457" s="12" t="s">
        <v>278</v>
      </c>
      <c r="B5457" s="12" t="s">
        <v>448</v>
      </c>
      <c r="C5457" s="12" t="s">
        <v>436</v>
      </c>
      <c r="D5457" s="12" t="s">
        <v>279</v>
      </c>
      <c r="E5457" s="12" t="s">
        <v>419</v>
      </c>
      <c r="F5457" s="12" t="s">
        <v>3307</v>
      </c>
      <c r="G5457" s="12" t="s">
        <v>437</v>
      </c>
      <c r="H5457" s="12" t="s">
        <v>3300</v>
      </c>
      <c r="U5457" s="15" t="s">
        <v>280</v>
      </c>
      <c r="V5457" s="15" t="s">
        <v>424</v>
      </c>
      <c r="W5457" s="15" t="s">
        <v>3308</v>
      </c>
      <c r="X5457" s="15" t="s">
        <v>438</v>
      </c>
      <c r="Y5457" s="15" t="s">
        <v>3302</v>
      </c>
    </row>
    <row r="5458" spans="1:25" ht="12" customHeight="1" x14ac:dyDescent="0.15">
      <c r="A5458" s="12" t="s">
        <v>278</v>
      </c>
      <c r="B5458" s="12" t="s">
        <v>448</v>
      </c>
      <c r="C5458" s="12" t="s">
        <v>439</v>
      </c>
      <c r="D5458" s="12" t="s">
        <v>279</v>
      </c>
      <c r="E5458" s="12" t="s">
        <v>419</v>
      </c>
      <c r="F5458" s="12" t="s">
        <v>3307</v>
      </c>
      <c r="G5458" s="12" t="s">
        <v>440</v>
      </c>
      <c r="H5458" s="12" t="s">
        <v>3300</v>
      </c>
      <c r="U5458" s="15" t="s">
        <v>280</v>
      </c>
      <c r="V5458" s="15" t="s">
        <v>424</v>
      </c>
      <c r="W5458" s="15" t="s">
        <v>3308</v>
      </c>
      <c r="X5458" s="15" t="s">
        <v>441</v>
      </c>
      <c r="Y5458" s="15" t="s">
        <v>3302</v>
      </c>
    </row>
    <row r="5459" spans="1:25" ht="12" customHeight="1" x14ac:dyDescent="0.15">
      <c r="A5459" s="12" t="s">
        <v>278</v>
      </c>
      <c r="B5459" s="12" t="s">
        <v>759</v>
      </c>
      <c r="C5459" s="12" t="s">
        <v>418</v>
      </c>
      <c r="D5459" s="12" t="s">
        <v>279</v>
      </c>
      <c r="E5459" s="12" t="s">
        <v>760</v>
      </c>
      <c r="F5459" s="12" t="s">
        <v>3309</v>
      </c>
      <c r="G5459" s="12" t="s">
        <v>762</v>
      </c>
      <c r="H5459" s="12" t="s">
        <v>763</v>
      </c>
      <c r="U5459" s="15" t="s">
        <v>280</v>
      </c>
      <c r="V5459" s="15" t="s">
        <v>764</v>
      </c>
      <c r="W5459" s="15" t="s">
        <v>3310</v>
      </c>
      <c r="X5459" s="15" t="s">
        <v>766</v>
      </c>
      <c r="Y5459" s="15" t="s">
        <v>767</v>
      </c>
    </row>
    <row r="5460" spans="1:25" ht="12" customHeight="1" x14ac:dyDescent="0.15">
      <c r="A5460" s="12" t="s">
        <v>278</v>
      </c>
      <c r="B5460" s="12" t="s">
        <v>878</v>
      </c>
      <c r="C5460" s="12" t="s">
        <v>418</v>
      </c>
      <c r="D5460" s="12" t="s">
        <v>279</v>
      </c>
      <c r="E5460" s="12" t="s">
        <v>760</v>
      </c>
      <c r="F5460" s="12" t="s">
        <v>879</v>
      </c>
      <c r="G5460" s="12" t="s">
        <v>762</v>
      </c>
      <c r="H5460" s="12" t="s">
        <v>763</v>
      </c>
      <c r="U5460" s="15" t="s">
        <v>280</v>
      </c>
      <c r="V5460" s="15" t="s">
        <v>764</v>
      </c>
      <c r="W5460" s="15" t="s">
        <v>880</v>
      </c>
      <c r="X5460" s="15" t="s">
        <v>766</v>
      </c>
      <c r="Y5460" s="15" t="s">
        <v>767</v>
      </c>
    </row>
    <row r="5461" spans="1:25" ht="12" customHeight="1" x14ac:dyDescent="0.15">
      <c r="A5461" s="12" t="s">
        <v>281</v>
      </c>
      <c r="B5461" s="12" t="s">
        <v>417</v>
      </c>
      <c r="C5461" s="12" t="s">
        <v>418</v>
      </c>
      <c r="D5461" s="12" t="s">
        <v>282</v>
      </c>
      <c r="E5461" s="12" t="s">
        <v>419</v>
      </c>
      <c r="F5461" s="12" t="s">
        <v>3311</v>
      </c>
      <c r="G5461" s="12" t="s">
        <v>3312</v>
      </c>
      <c r="H5461" s="12" t="s">
        <v>2874</v>
      </c>
      <c r="U5461" s="15" t="s">
        <v>283</v>
      </c>
      <c r="V5461" s="15" t="s">
        <v>424</v>
      </c>
      <c r="W5461" s="15" t="s">
        <v>3313</v>
      </c>
      <c r="X5461" s="15" t="s">
        <v>426</v>
      </c>
      <c r="Y5461" s="15" t="s">
        <v>3314</v>
      </c>
    </row>
    <row r="5462" spans="1:25" ht="12" customHeight="1" x14ac:dyDescent="0.15">
      <c r="A5462" s="12" t="s">
        <v>281</v>
      </c>
      <c r="B5462" s="12" t="s">
        <v>417</v>
      </c>
      <c r="C5462" s="12" t="s">
        <v>427</v>
      </c>
      <c r="D5462" s="12" t="s">
        <v>282</v>
      </c>
      <c r="E5462" s="12" t="s">
        <v>419</v>
      </c>
      <c r="F5462" s="12" t="s">
        <v>3311</v>
      </c>
      <c r="G5462" s="12" t="s">
        <v>3315</v>
      </c>
      <c r="H5462" s="12" t="s">
        <v>2874</v>
      </c>
      <c r="U5462" s="15" t="s">
        <v>283</v>
      </c>
      <c r="V5462" s="15" t="s">
        <v>424</v>
      </c>
      <c r="W5462" s="15" t="s">
        <v>3313</v>
      </c>
      <c r="X5462" s="15" t="s">
        <v>429</v>
      </c>
      <c r="Y5462" s="15" t="s">
        <v>3314</v>
      </c>
    </row>
    <row r="5463" spans="1:25" ht="12" customHeight="1" x14ac:dyDescent="0.15">
      <c r="A5463" s="12" t="s">
        <v>281</v>
      </c>
      <c r="B5463" s="12" t="s">
        <v>417</v>
      </c>
      <c r="C5463" s="12" t="s">
        <v>430</v>
      </c>
      <c r="D5463" s="12" t="s">
        <v>282</v>
      </c>
      <c r="E5463" s="12" t="s">
        <v>419</v>
      </c>
      <c r="F5463" s="12" t="s">
        <v>3311</v>
      </c>
      <c r="G5463" s="12" t="s">
        <v>3316</v>
      </c>
      <c r="H5463" s="12" t="s">
        <v>2874</v>
      </c>
      <c r="U5463" s="15" t="s">
        <v>283</v>
      </c>
      <c r="V5463" s="15" t="s">
        <v>424</v>
      </c>
      <c r="W5463" s="15" t="s">
        <v>3313</v>
      </c>
      <c r="X5463" s="15" t="s">
        <v>435</v>
      </c>
      <c r="Y5463" s="15" t="s">
        <v>3314</v>
      </c>
    </row>
    <row r="5464" spans="1:25" ht="12" customHeight="1" x14ac:dyDescent="0.15">
      <c r="A5464" s="12" t="s">
        <v>281</v>
      </c>
      <c r="B5464" s="12" t="s">
        <v>417</v>
      </c>
      <c r="C5464" s="12" t="s">
        <v>433</v>
      </c>
      <c r="D5464" s="12" t="s">
        <v>282</v>
      </c>
      <c r="E5464" s="12" t="s">
        <v>419</v>
      </c>
      <c r="F5464" s="12" t="s">
        <v>3311</v>
      </c>
      <c r="G5464" s="12" t="s">
        <v>3317</v>
      </c>
      <c r="H5464" s="12" t="s">
        <v>3318</v>
      </c>
      <c r="U5464" s="15" t="s">
        <v>283</v>
      </c>
      <c r="V5464" s="15" t="s">
        <v>424</v>
      </c>
      <c r="W5464" s="15" t="s">
        <v>3313</v>
      </c>
      <c r="X5464" s="15" t="s">
        <v>3319</v>
      </c>
      <c r="Y5464" s="15" t="s">
        <v>3320</v>
      </c>
    </row>
    <row r="5465" spans="1:25" ht="12" customHeight="1" x14ac:dyDescent="0.15">
      <c r="A5465" s="12" t="s">
        <v>281</v>
      </c>
      <c r="B5465" s="12" t="s">
        <v>417</v>
      </c>
      <c r="C5465" s="12" t="s">
        <v>436</v>
      </c>
      <c r="D5465" s="12" t="s">
        <v>282</v>
      </c>
      <c r="E5465" s="12" t="s">
        <v>419</v>
      </c>
      <c r="F5465" s="12" t="s">
        <v>3311</v>
      </c>
      <c r="G5465" s="12" t="s">
        <v>809</v>
      </c>
      <c r="H5465" s="12" t="s">
        <v>800</v>
      </c>
      <c r="U5465" s="15" t="s">
        <v>283</v>
      </c>
      <c r="V5465" s="15" t="s">
        <v>424</v>
      </c>
      <c r="W5465" s="15" t="s">
        <v>3313</v>
      </c>
      <c r="X5465" s="15" t="s">
        <v>810</v>
      </c>
      <c r="Y5465" s="15" t="s">
        <v>802</v>
      </c>
    </row>
    <row r="5466" spans="1:25" ht="12" customHeight="1" x14ac:dyDescent="0.15">
      <c r="A5466" s="12" t="s">
        <v>281</v>
      </c>
      <c r="B5466" s="12" t="s">
        <v>417</v>
      </c>
      <c r="C5466" s="12" t="s">
        <v>439</v>
      </c>
      <c r="D5466" s="12" t="s">
        <v>282</v>
      </c>
      <c r="E5466" s="12" t="s">
        <v>419</v>
      </c>
      <c r="F5466" s="12" t="s">
        <v>3311</v>
      </c>
      <c r="G5466" s="12" t="s">
        <v>3321</v>
      </c>
      <c r="H5466" s="12" t="s">
        <v>2874</v>
      </c>
      <c r="U5466" s="15" t="s">
        <v>283</v>
      </c>
      <c r="V5466" s="15" t="s">
        <v>424</v>
      </c>
      <c r="W5466" s="15" t="s">
        <v>3313</v>
      </c>
      <c r="X5466" s="15" t="s">
        <v>438</v>
      </c>
      <c r="Y5466" s="15" t="s">
        <v>3314</v>
      </c>
    </row>
    <row r="5467" spans="1:25" ht="12" customHeight="1" x14ac:dyDescent="0.15">
      <c r="A5467" s="12" t="s">
        <v>281</v>
      </c>
      <c r="B5467" s="12" t="s">
        <v>417</v>
      </c>
      <c r="C5467" s="12" t="s">
        <v>527</v>
      </c>
      <c r="D5467" s="12" t="s">
        <v>282</v>
      </c>
      <c r="E5467" s="12" t="s">
        <v>419</v>
      </c>
      <c r="F5467" s="12" t="s">
        <v>3311</v>
      </c>
      <c r="G5467" s="12" t="s">
        <v>3322</v>
      </c>
      <c r="H5467" s="12" t="s">
        <v>2874</v>
      </c>
      <c r="U5467" s="15" t="s">
        <v>283</v>
      </c>
      <c r="V5467" s="15" t="s">
        <v>424</v>
      </c>
      <c r="W5467" s="15" t="s">
        <v>3313</v>
      </c>
      <c r="X5467" s="15" t="s">
        <v>441</v>
      </c>
      <c r="Y5467" s="15" t="s">
        <v>3314</v>
      </c>
    </row>
    <row r="5468" spans="1:25" ht="12" customHeight="1" x14ac:dyDescent="0.15">
      <c r="A5468" s="12" t="s">
        <v>281</v>
      </c>
      <c r="B5468" s="12" t="s">
        <v>442</v>
      </c>
      <c r="C5468" s="12" t="s">
        <v>418</v>
      </c>
      <c r="D5468" s="12" t="s">
        <v>282</v>
      </c>
      <c r="E5468" s="12" t="s">
        <v>419</v>
      </c>
      <c r="F5468" s="12" t="s">
        <v>3323</v>
      </c>
      <c r="G5468" s="12" t="s">
        <v>3312</v>
      </c>
      <c r="H5468" s="12" t="s">
        <v>2874</v>
      </c>
      <c r="I5468" s="12">
        <v>1.4</v>
      </c>
      <c r="U5468" s="15" t="s">
        <v>283</v>
      </c>
      <c r="V5468" s="15" t="s">
        <v>424</v>
      </c>
      <c r="W5468" s="15" t="s">
        <v>3324</v>
      </c>
      <c r="X5468" s="15" t="s">
        <v>426</v>
      </c>
      <c r="Y5468" s="15" t="s">
        <v>3314</v>
      </c>
    </row>
    <row r="5469" spans="1:25" ht="12" customHeight="1" x14ac:dyDescent="0.15">
      <c r="A5469" s="12" t="s">
        <v>281</v>
      </c>
      <c r="B5469" s="12" t="s">
        <v>442</v>
      </c>
      <c r="C5469" s="12" t="s">
        <v>427</v>
      </c>
      <c r="D5469" s="12" t="s">
        <v>282</v>
      </c>
      <c r="E5469" s="12" t="s">
        <v>419</v>
      </c>
      <c r="F5469" s="12" t="s">
        <v>3323</v>
      </c>
      <c r="G5469" s="12" t="s">
        <v>3315</v>
      </c>
      <c r="H5469" s="12" t="s">
        <v>2874</v>
      </c>
      <c r="U5469" s="15" t="s">
        <v>283</v>
      </c>
      <c r="V5469" s="15" t="s">
        <v>424</v>
      </c>
      <c r="W5469" s="15" t="s">
        <v>3324</v>
      </c>
      <c r="X5469" s="15" t="s">
        <v>429</v>
      </c>
      <c r="Y5469" s="15" t="s">
        <v>3314</v>
      </c>
    </row>
    <row r="5470" spans="1:25" ht="12" customHeight="1" x14ac:dyDescent="0.15">
      <c r="A5470" s="12" t="s">
        <v>281</v>
      </c>
      <c r="B5470" s="12" t="s">
        <v>442</v>
      </c>
      <c r="C5470" s="12" t="s">
        <v>430</v>
      </c>
      <c r="D5470" s="12" t="s">
        <v>282</v>
      </c>
      <c r="E5470" s="12" t="s">
        <v>419</v>
      </c>
      <c r="F5470" s="12" t="s">
        <v>3323</v>
      </c>
      <c r="G5470" s="12" t="s">
        <v>3316</v>
      </c>
      <c r="H5470" s="12" t="s">
        <v>2874</v>
      </c>
      <c r="I5470" s="12">
        <v>1.3064</v>
      </c>
      <c r="U5470" s="15" t="s">
        <v>283</v>
      </c>
      <c r="V5470" s="15" t="s">
        <v>424</v>
      </c>
      <c r="W5470" s="15" t="s">
        <v>3324</v>
      </c>
      <c r="X5470" s="15" t="s">
        <v>435</v>
      </c>
      <c r="Y5470" s="15" t="s">
        <v>3314</v>
      </c>
    </row>
    <row r="5471" spans="1:25" ht="12" customHeight="1" x14ac:dyDescent="0.15">
      <c r="A5471" s="12" t="s">
        <v>281</v>
      </c>
      <c r="B5471" s="12" t="s">
        <v>442</v>
      </c>
      <c r="C5471" s="12" t="s">
        <v>433</v>
      </c>
      <c r="D5471" s="12" t="s">
        <v>282</v>
      </c>
      <c r="E5471" s="12" t="s">
        <v>419</v>
      </c>
      <c r="F5471" s="12" t="s">
        <v>3323</v>
      </c>
      <c r="G5471" s="12" t="s">
        <v>3317</v>
      </c>
      <c r="H5471" s="12" t="s">
        <v>3318</v>
      </c>
      <c r="I5471" s="12">
        <v>1.4653</v>
      </c>
      <c r="U5471" s="15" t="s">
        <v>283</v>
      </c>
      <c r="V5471" s="15" t="s">
        <v>424</v>
      </c>
      <c r="W5471" s="15" t="s">
        <v>3324</v>
      </c>
      <c r="X5471" s="15" t="s">
        <v>3319</v>
      </c>
      <c r="Y5471" s="15" t="s">
        <v>3320</v>
      </c>
    </row>
    <row r="5472" spans="1:25" ht="12" customHeight="1" x14ac:dyDescent="0.15">
      <c r="A5472" s="12" t="s">
        <v>281</v>
      </c>
      <c r="B5472" s="12" t="s">
        <v>442</v>
      </c>
      <c r="C5472" s="12" t="s">
        <v>436</v>
      </c>
      <c r="D5472" s="12" t="s">
        <v>282</v>
      </c>
      <c r="E5472" s="12" t="s">
        <v>419</v>
      </c>
      <c r="F5472" s="12" t="s">
        <v>3323</v>
      </c>
      <c r="G5472" s="12" t="s">
        <v>809</v>
      </c>
      <c r="H5472" s="12" t="s">
        <v>800</v>
      </c>
      <c r="I5472" s="12">
        <v>1.38</v>
      </c>
      <c r="U5472" s="15" t="s">
        <v>283</v>
      </c>
      <c r="V5472" s="15" t="s">
        <v>424</v>
      </c>
      <c r="W5472" s="15" t="s">
        <v>3324</v>
      </c>
      <c r="X5472" s="15" t="s">
        <v>810</v>
      </c>
      <c r="Y5472" s="15" t="s">
        <v>802</v>
      </c>
    </row>
    <row r="5473" spans="1:25" ht="12" customHeight="1" x14ac:dyDescent="0.15">
      <c r="A5473" s="12" t="s">
        <v>281</v>
      </c>
      <c r="B5473" s="12" t="s">
        <v>442</v>
      </c>
      <c r="C5473" s="12" t="s">
        <v>439</v>
      </c>
      <c r="D5473" s="12" t="s">
        <v>282</v>
      </c>
      <c r="E5473" s="12" t="s">
        <v>419</v>
      </c>
      <c r="F5473" s="12" t="s">
        <v>3323</v>
      </c>
      <c r="G5473" s="12" t="s">
        <v>3321</v>
      </c>
      <c r="H5473" s="12" t="s">
        <v>2874</v>
      </c>
      <c r="U5473" s="15" t="s">
        <v>283</v>
      </c>
      <c r="V5473" s="15" t="s">
        <v>424</v>
      </c>
      <c r="W5473" s="15" t="s">
        <v>3324</v>
      </c>
      <c r="X5473" s="15" t="s">
        <v>438</v>
      </c>
      <c r="Y5473" s="15" t="s">
        <v>3314</v>
      </c>
    </row>
    <row r="5474" spans="1:25" ht="12" customHeight="1" x14ac:dyDescent="0.15">
      <c r="A5474" s="12" t="s">
        <v>281</v>
      </c>
      <c r="B5474" s="12" t="s">
        <v>442</v>
      </c>
      <c r="C5474" s="12" t="s">
        <v>527</v>
      </c>
      <c r="D5474" s="12" t="s">
        <v>282</v>
      </c>
      <c r="E5474" s="12" t="s">
        <v>419</v>
      </c>
      <c r="F5474" s="12" t="s">
        <v>3323</v>
      </c>
      <c r="G5474" s="12" t="s">
        <v>3322</v>
      </c>
      <c r="H5474" s="12" t="s">
        <v>2874</v>
      </c>
      <c r="I5474" s="12">
        <v>1.0466</v>
      </c>
      <c r="U5474" s="15" t="s">
        <v>283</v>
      </c>
      <c r="V5474" s="15" t="s">
        <v>424</v>
      </c>
      <c r="W5474" s="15" t="s">
        <v>3324</v>
      </c>
      <c r="X5474" s="15" t="s">
        <v>441</v>
      </c>
      <c r="Y5474" s="15" t="s">
        <v>3314</v>
      </c>
    </row>
    <row r="5475" spans="1:25" ht="12" customHeight="1" x14ac:dyDescent="0.15">
      <c r="A5475" s="12" t="s">
        <v>281</v>
      </c>
      <c r="B5475" s="12" t="s">
        <v>490</v>
      </c>
      <c r="C5475" s="12" t="s">
        <v>418</v>
      </c>
      <c r="D5475" s="12" t="s">
        <v>282</v>
      </c>
      <c r="E5475" s="12" t="s">
        <v>3325</v>
      </c>
      <c r="F5475" s="12" t="s">
        <v>3311</v>
      </c>
      <c r="G5475" s="12" t="s">
        <v>3326</v>
      </c>
      <c r="H5475" s="12" t="s">
        <v>2874</v>
      </c>
      <c r="U5475" s="15" t="s">
        <v>283</v>
      </c>
      <c r="V5475" s="15" t="s">
        <v>424</v>
      </c>
      <c r="W5475" s="15" t="s">
        <v>3313</v>
      </c>
      <c r="X5475" s="15" t="s">
        <v>3327</v>
      </c>
      <c r="Y5475" s="15" t="s">
        <v>3314</v>
      </c>
    </row>
    <row r="5476" spans="1:25" ht="12" customHeight="1" x14ac:dyDescent="0.15">
      <c r="A5476" s="12" t="s">
        <v>281</v>
      </c>
      <c r="B5476" s="12" t="s">
        <v>490</v>
      </c>
      <c r="C5476" s="12" t="s">
        <v>427</v>
      </c>
      <c r="D5476" s="12" t="s">
        <v>282</v>
      </c>
      <c r="E5476" s="12" t="s">
        <v>3325</v>
      </c>
      <c r="F5476" s="12" t="s">
        <v>3311</v>
      </c>
      <c r="G5476" s="12" t="s">
        <v>3328</v>
      </c>
      <c r="H5476" s="12" t="s">
        <v>3318</v>
      </c>
      <c r="U5476" s="15" t="s">
        <v>283</v>
      </c>
      <c r="V5476" s="15" t="s">
        <v>424</v>
      </c>
      <c r="W5476" s="15" t="s">
        <v>3313</v>
      </c>
      <c r="X5476" s="15" t="s">
        <v>3329</v>
      </c>
      <c r="Y5476" s="15" t="s">
        <v>3320</v>
      </c>
    </row>
    <row r="5477" spans="1:25" ht="12" customHeight="1" x14ac:dyDescent="0.15">
      <c r="A5477" s="12" t="s">
        <v>281</v>
      </c>
      <c r="B5477" s="12" t="s">
        <v>490</v>
      </c>
      <c r="C5477" s="12" t="s">
        <v>430</v>
      </c>
      <c r="D5477" s="12" t="s">
        <v>282</v>
      </c>
      <c r="E5477" s="12" t="s">
        <v>3325</v>
      </c>
      <c r="F5477" s="12" t="s">
        <v>3311</v>
      </c>
      <c r="G5477" s="12" t="s">
        <v>3330</v>
      </c>
      <c r="H5477" s="12" t="s">
        <v>800</v>
      </c>
      <c r="U5477" s="15" t="s">
        <v>283</v>
      </c>
      <c r="V5477" s="15" t="s">
        <v>424</v>
      </c>
      <c r="W5477" s="15" t="s">
        <v>3313</v>
      </c>
      <c r="X5477" s="15" t="s">
        <v>3331</v>
      </c>
      <c r="Y5477" s="15" t="s">
        <v>802</v>
      </c>
    </row>
    <row r="5478" spans="1:25" ht="12" customHeight="1" x14ac:dyDescent="0.15">
      <c r="A5478" s="12" t="s">
        <v>281</v>
      </c>
      <c r="B5478" s="12" t="s">
        <v>490</v>
      </c>
      <c r="C5478" s="12" t="s">
        <v>433</v>
      </c>
      <c r="D5478" s="12" t="s">
        <v>282</v>
      </c>
      <c r="E5478" s="12" t="s">
        <v>3325</v>
      </c>
      <c r="F5478" s="12" t="s">
        <v>3311</v>
      </c>
      <c r="G5478" s="12" t="s">
        <v>3332</v>
      </c>
      <c r="H5478" s="12" t="s">
        <v>2874</v>
      </c>
      <c r="U5478" s="15" t="s">
        <v>283</v>
      </c>
      <c r="V5478" s="15" t="s">
        <v>424</v>
      </c>
      <c r="W5478" s="15" t="s">
        <v>3313</v>
      </c>
      <c r="X5478" s="15" t="s">
        <v>3333</v>
      </c>
      <c r="Y5478" s="15" t="s">
        <v>3314</v>
      </c>
    </row>
    <row r="5479" spans="1:25" ht="12" customHeight="1" x14ac:dyDescent="0.15">
      <c r="A5479" s="12" t="s">
        <v>281</v>
      </c>
      <c r="B5479" s="12" t="s">
        <v>490</v>
      </c>
      <c r="C5479" s="12" t="s">
        <v>436</v>
      </c>
      <c r="D5479" s="12" t="s">
        <v>282</v>
      </c>
      <c r="E5479" s="12" t="s">
        <v>3325</v>
      </c>
      <c r="F5479" s="12" t="s">
        <v>3311</v>
      </c>
      <c r="G5479" s="12" t="s">
        <v>3334</v>
      </c>
      <c r="H5479" s="12" t="s">
        <v>3318</v>
      </c>
      <c r="U5479" s="15" t="s">
        <v>283</v>
      </c>
      <c r="V5479" s="15" t="s">
        <v>424</v>
      </c>
      <c r="W5479" s="15" t="s">
        <v>3313</v>
      </c>
      <c r="X5479" s="15" t="s">
        <v>3335</v>
      </c>
      <c r="Y5479" s="15" t="s">
        <v>3320</v>
      </c>
    </row>
    <row r="5480" spans="1:25" ht="12" customHeight="1" x14ac:dyDescent="0.15">
      <c r="A5480" s="12" t="s">
        <v>281</v>
      </c>
      <c r="B5480" s="12" t="s">
        <v>490</v>
      </c>
      <c r="C5480" s="12" t="s">
        <v>439</v>
      </c>
      <c r="D5480" s="12" t="s">
        <v>282</v>
      </c>
      <c r="E5480" s="12" t="s">
        <v>3325</v>
      </c>
      <c r="F5480" s="12" t="s">
        <v>3311</v>
      </c>
      <c r="G5480" s="12" t="s">
        <v>3336</v>
      </c>
      <c r="H5480" s="12" t="s">
        <v>800</v>
      </c>
      <c r="U5480" s="15" t="s">
        <v>283</v>
      </c>
      <c r="V5480" s="15" t="s">
        <v>424</v>
      </c>
      <c r="W5480" s="15" t="s">
        <v>3313</v>
      </c>
      <c r="X5480" s="15" t="s">
        <v>3337</v>
      </c>
      <c r="Y5480" s="15" t="s">
        <v>802</v>
      </c>
    </row>
    <row r="5481" spans="1:25" ht="12" customHeight="1" x14ac:dyDescent="0.15">
      <c r="A5481" s="12" t="s">
        <v>281</v>
      </c>
      <c r="B5481" s="12" t="s">
        <v>497</v>
      </c>
      <c r="C5481" s="12" t="s">
        <v>418</v>
      </c>
      <c r="D5481" s="12" t="s">
        <v>282</v>
      </c>
      <c r="E5481" s="12" t="s">
        <v>3325</v>
      </c>
      <c r="F5481" s="12" t="s">
        <v>3323</v>
      </c>
      <c r="G5481" s="12" t="s">
        <v>3326</v>
      </c>
      <c r="H5481" s="12" t="s">
        <v>2874</v>
      </c>
      <c r="U5481" s="15" t="s">
        <v>283</v>
      </c>
      <c r="V5481" s="15" t="s">
        <v>424</v>
      </c>
      <c r="W5481" s="15" t="s">
        <v>3324</v>
      </c>
      <c r="X5481" s="15" t="s">
        <v>3327</v>
      </c>
      <c r="Y5481" s="15" t="s">
        <v>3314</v>
      </c>
    </row>
    <row r="5482" spans="1:25" ht="12" customHeight="1" x14ac:dyDescent="0.15">
      <c r="A5482" s="12" t="s">
        <v>281</v>
      </c>
      <c r="B5482" s="12" t="s">
        <v>497</v>
      </c>
      <c r="C5482" s="12" t="s">
        <v>427</v>
      </c>
      <c r="D5482" s="12" t="s">
        <v>282</v>
      </c>
      <c r="E5482" s="12" t="s">
        <v>3325</v>
      </c>
      <c r="F5482" s="12" t="s">
        <v>3323</v>
      </c>
      <c r="G5482" s="12" t="s">
        <v>3328</v>
      </c>
      <c r="H5482" s="12" t="s">
        <v>3318</v>
      </c>
      <c r="U5482" s="15" t="s">
        <v>283</v>
      </c>
      <c r="V5482" s="15" t="s">
        <v>424</v>
      </c>
      <c r="W5482" s="15" t="s">
        <v>3324</v>
      </c>
      <c r="X5482" s="15" t="s">
        <v>3329</v>
      </c>
      <c r="Y5482" s="15" t="s">
        <v>3320</v>
      </c>
    </row>
    <row r="5483" spans="1:25" ht="12" customHeight="1" x14ac:dyDescent="0.15">
      <c r="A5483" s="12" t="s">
        <v>281</v>
      </c>
      <c r="B5483" s="12" t="s">
        <v>497</v>
      </c>
      <c r="C5483" s="12" t="s">
        <v>430</v>
      </c>
      <c r="D5483" s="12" t="s">
        <v>282</v>
      </c>
      <c r="E5483" s="12" t="s">
        <v>3325</v>
      </c>
      <c r="F5483" s="12" t="s">
        <v>3323</v>
      </c>
      <c r="G5483" s="12" t="s">
        <v>3330</v>
      </c>
      <c r="H5483" s="12" t="s">
        <v>800</v>
      </c>
      <c r="U5483" s="15" t="s">
        <v>283</v>
      </c>
      <c r="V5483" s="15" t="s">
        <v>424</v>
      </c>
      <c r="W5483" s="15" t="s">
        <v>3324</v>
      </c>
      <c r="X5483" s="15" t="s">
        <v>3331</v>
      </c>
      <c r="Y5483" s="15" t="s">
        <v>802</v>
      </c>
    </row>
    <row r="5484" spans="1:25" ht="12" customHeight="1" x14ac:dyDescent="0.15">
      <c r="A5484" s="12" t="s">
        <v>281</v>
      </c>
      <c r="B5484" s="12" t="s">
        <v>497</v>
      </c>
      <c r="C5484" s="12" t="s">
        <v>433</v>
      </c>
      <c r="D5484" s="12" t="s">
        <v>282</v>
      </c>
      <c r="E5484" s="12" t="s">
        <v>3325</v>
      </c>
      <c r="F5484" s="12" t="s">
        <v>3323</v>
      </c>
      <c r="G5484" s="12" t="s">
        <v>3332</v>
      </c>
      <c r="H5484" s="12" t="s">
        <v>2874</v>
      </c>
      <c r="U5484" s="15" t="s">
        <v>283</v>
      </c>
      <c r="V5484" s="15" t="s">
        <v>424</v>
      </c>
      <c r="W5484" s="15" t="s">
        <v>3324</v>
      </c>
      <c r="X5484" s="15" t="s">
        <v>3333</v>
      </c>
      <c r="Y5484" s="15" t="s">
        <v>3314</v>
      </c>
    </row>
    <row r="5485" spans="1:25" ht="12" customHeight="1" x14ac:dyDescent="0.15">
      <c r="A5485" s="12" t="s">
        <v>281</v>
      </c>
      <c r="B5485" s="12" t="s">
        <v>497</v>
      </c>
      <c r="C5485" s="12" t="s">
        <v>436</v>
      </c>
      <c r="D5485" s="12" t="s">
        <v>282</v>
      </c>
      <c r="E5485" s="12" t="s">
        <v>3325</v>
      </c>
      <c r="F5485" s="12" t="s">
        <v>3323</v>
      </c>
      <c r="G5485" s="12" t="s">
        <v>3334</v>
      </c>
      <c r="H5485" s="12" t="s">
        <v>3318</v>
      </c>
      <c r="U5485" s="15" t="s">
        <v>283</v>
      </c>
      <c r="V5485" s="15" t="s">
        <v>424</v>
      </c>
      <c r="W5485" s="15" t="s">
        <v>3324</v>
      </c>
      <c r="X5485" s="15" t="s">
        <v>3335</v>
      </c>
      <c r="Y5485" s="15" t="s">
        <v>3320</v>
      </c>
    </row>
    <row r="5486" spans="1:25" ht="12" customHeight="1" x14ac:dyDescent="0.15">
      <c r="A5486" s="12" t="s">
        <v>281</v>
      </c>
      <c r="B5486" s="12" t="s">
        <v>497</v>
      </c>
      <c r="C5486" s="12" t="s">
        <v>439</v>
      </c>
      <c r="D5486" s="12" t="s">
        <v>282</v>
      </c>
      <c r="E5486" s="12" t="s">
        <v>3325</v>
      </c>
      <c r="F5486" s="12" t="s">
        <v>3323</v>
      </c>
      <c r="G5486" s="12" t="s">
        <v>3336</v>
      </c>
      <c r="H5486" s="12" t="s">
        <v>800</v>
      </c>
      <c r="U5486" s="15" t="s">
        <v>283</v>
      </c>
      <c r="V5486" s="15" t="s">
        <v>424</v>
      </c>
      <c r="W5486" s="15" t="s">
        <v>3324</v>
      </c>
      <c r="X5486" s="15" t="s">
        <v>3337</v>
      </c>
      <c r="Y5486" s="15" t="s">
        <v>802</v>
      </c>
    </row>
    <row r="5487" spans="1:25" ht="12" customHeight="1" x14ac:dyDescent="0.15">
      <c r="A5487" s="12" t="s">
        <v>281</v>
      </c>
      <c r="B5487" s="12" t="s">
        <v>759</v>
      </c>
      <c r="C5487" s="12" t="s">
        <v>418</v>
      </c>
      <c r="D5487" s="12" t="s">
        <v>282</v>
      </c>
      <c r="E5487" s="12" t="s">
        <v>760</v>
      </c>
      <c r="F5487" s="12" t="s">
        <v>3338</v>
      </c>
      <c r="G5487" s="12" t="s">
        <v>762</v>
      </c>
      <c r="H5487" s="12" t="s">
        <v>763</v>
      </c>
      <c r="U5487" s="15" t="s">
        <v>283</v>
      </c>
      <c r="V5487" s="15" t="s">
        <v>764</v>
      </c>
      <c r="W5487" s="15" t="s">
        <v>3339</v>
      </c>
      <c r="X5487" s="15" t="s">
        <v>766</v>
      </c>
      <c r="Y5487" s="15" t="s">
        <v>767</v>
      </c>
    </row>
    <row r="5488" spans="1:25" ht="12" customHeight="1" x14ac:dyDescent="0.15">
      <c r="A5488" s="12" t="s">
        <v>281</v>
      </c>
      <c r="B5488" s="12" t="s">
        <v>878</v>
      </c>
      <c r="C5488" s="12" t="s">
        <v>418</v>
      </c>
      <c r="D5488" s="12" t="s">
        <v>282</v>
      </c>
      <c r="E5488" s="12" t="s">
        <v>760</v>
      </c>
      <c r="F5488" s="12" t="s">
        <v>879</v>
      </c>
      <c r="G5488" s="12" t="s">
        <v>762</v>
      </c>
      <c r="H5488" s="12" t="s">
        <v>763</v>
      </c>
      <c r="U5488" s="15" t="s">
        <v>283</v>
      </c>
      <c r="V5488" s="15" t="s">
        <v>764</v>
      </c>
      <c r="W5488" s="15" t="s">
        <v>880</v>
      </c>
      <c r="X5488" s="15" t="s">
        <v>766</v>
      </c>
      <c r="Y5488" s="15" t="s">
        <v>767</v>
      </c>
    </row>
    <row r="5489" spans="1:25" ht="12" customHeight="1" x14ac:dyDescent="0.15">
      <c r="A5489" s="12" t="s">
        <v>284</v>
      </c>
      <c r="B5489" s="12" t="s">
        <v>417</v>
      </c>
      <c r="C5489" s="12" t="s">
        <v>418</v>
      </c>
      <c r="D5489" s="12" t="s">
        <v>285</v>
      </c>
      <c r="E5489" s="12" t="s">
        <v>419</v>
      </c>
      <c r="F5489" s="12" t="s">
        <v>3340</v>
      </c>
      <c r="G5489" s="12" t="s">
        <v>421</v>
      </c>
      <c r="H5489" s="12" t="s">
        <v>422</v>
      </c>
      <c r="U5489" s="15" t="s">
        <v>286</v>
      </c>
      <c r="V5489" s="15" t="s">
        <v>424</v>
      </c>
      <c r="W5489" s="15" t="s">
        <v>3341</v>
      </c>
      <c r="X5489" s="15" t="s">
        <v>426</v>
      </c>
      <c r="Y5489" s="15" t="s">
        <v>422</v>
      </c>
    </row>
    <row r="5490" spans="1:25" ht="12" customHeight="1" x14ac:dyDescent="0.15">
      <c r="A5490" s="12" t="s">
        <v>284</v>
      </c>
      <c r="B5490" s="12" t="s">
        <v>417</v>
      </c>
      <c r="C5490" s="12" t="s">
        <v>427</v>
      </c>
      <c r="D5490" s="12" t="s">
        <v>285</v>
      </c>
      <c r="E5490" s="12" t="s">
        <v>419</v>
      </c>
      <c r="F5490" s="12" t="s">
        <v>3340</v>
      </c>
      <c r="G5490" s="12" t="s">
        <v>428</v>
      </c>
      <c r="H5490" s="12" t="s">
        <v>422</v>
      </c>
      <c r="U5490" s="15" t="s">
        <v>286</v>
      </c>
      <c r="V5490" s="15" t="s">
        <v>424</v>
      </c>
      <c r="W5490" s="15" t="s">
        <v>3341</v>
      </c>
      <c r="X5490" s="15" t="s">
        <v>3342</v>
      </c>
      <c r="Y5490" s="15" t="s">
        <v>422</v>
      </c>
    </row>
    <row r="5491" spans="1:25" ht="12" customHeight="1" x14ac:dyDescent="0.15">
      <c r="A5491" s="12" t="s">
        <v>284</v>
      </c>
      <c r="B5491" s="12" t="s">
        <v>417</v>
      </c>
      <c r="C5491" s="12" t="s">
        <v>430</v>
      </c>
      <c r="D5491" s="12" t="s">
        <v>285</v>
      </c>
      <c r="E5491" s="12" t="s">
        <v>419</v>
      </c>
      <c r="F5491" s="12" t="s">
        <v>3340</v>
      </c>
      <c r="G5491" s="12" t="s">
        <v>805</v>
      </c>
      <c r="H5491" s="12" t="s">
        <v>422</v>
      </c>
      <c r="U5491" s="15" t="s">
        <v>286</v>
      </c>
      <c r="V5491" s="15" t="s">
        <v>424</v>
      </c>
      <c r="W5491" s="15" t="s">
        <v>3341</v>
      </c>
      <c r="X5491" s="15" t="s">
        <v>435</v>
      </c>
      <c r="Y5491" s="15" t="s">
        <v>422</v>
      </c>
    </row>
    <row r="5492" spans="1:25" ht="12" customHeight="1" x14ac:dyDescent="0.15">
      <c r="A5492" s="12" t="s">
        <v>284</v>
      </c>
      <c r="B5492" s="12" t="s">
        <v>417</v>
      </c>
      <c r="C5492" s="12" t="s">
        <v>433</v>
      </c>
      <c r="D5492" s="12" t="s">
        <v>285</v>
      </c>
      <c r="E5492" s="12" t="s">
        <v>419</v>
      </c>
      <c r="F5492" s="12" t="s">
        <v>3340</v>
      </c>
      <c r="G5492" s="12" t="s">
        <v>809</v>
      </c>
      <c r="H5492" s="12" t="s">
        <v>915</v>
      </c>
      <c r="U5492" s="15" t="s">
        <v>286</v>
      </c>
      <c r="V5492" s="15" t="s">
        <v>424</v>
      </c>
      <c r="W5492" s="15" t="s">
        <v>3341</v>
      </c>
      <c r="X5492" s="15" t="s">
        <v>810</v>
      </c>
      <c r="Y5492" s="15" t="s">
        <v>916</v>
      </c>
    </row>
    <row r="5493" spans="1:25" ht="12" customHeight="1" x14ac:dyDescent="0.15">
      <c r="A5493" s="12" t="s">
        <v>284</v>
      </c>
      <c r="B5493" s="12" t="s">
        <v>417</v>
      </c>
      <c r="C5493" s="12" t="s">
        <v>436</v>
      </c>
      <c r="D5493" s="12" t="s">
        <v>285</v>
      </c>
      <c r="E5493" s="12" t="s">
        <v>419</v>
      </c>
      <c r="F5493" s="12" t="s">
        <v>3340</v>
      </c>
      <c r="G5493" s="12" t="s">
        <v>3343</v>
      </c>
      <c r="H5493" s="12" t="s">
        <v>422</v>
      </c>
      <c r="U5493" s="15" t="s">
        <v>286</v>
      </c>
      <c r="V5493" s="15" t="s">
        <v>424</v>
      </c>
      <c r="W5493" s="15" t="s">
        <v>3341</v>
      </c>
      <c r="X5493" s="15" t="s">
        <v>438</v>
      </c>
      <c r="Y5493" s="15" t="s">
        <v>422</v>
      </c>
    </row>
    <row r="5494" spans="1:25" ht="12" customHeight="1" x14ac:dyDescent="0.15">
      <c r="A5494" s="12" t="s">
        <v>284</v>
      </c>
      <c r="B5494" s="12" t="s">
        <v>417</v>
      </c>
      <c r="C5494" s="12" t="s">
        <v>439</v>
      </c>
      <c r="D5494" s="12" t="s">
        <v>285</v>
      </c>
      <c r="E5494" s="12" t="s">
        <v>419</v>
      </c>
      <c r="F5494" s="12" t="s">
        <v>3340</v>
      </c>
      <c r="G5494" s="12" t="s">
        <v>440</v>
      </c>
      <c r="H5494" s="12" t="s">
        <v>422</v>
      </c>
      <c r="U5494" s="15" t="s">
        <v>286</v>
      </c>
      <c r="V5494" s="15" t="s">
        <v>424</v>
      </c>
      <c r="W5494" s="15" t="s">
        <v>3341</v>
      </c>
      <c r="X5494" s="15" t="s">
        <v>441</v>
      </c>
      <c r="Y5494" s="15" t="s">
        <v>422</v>
      </c>
    </row>
    <row r="5495" spans="1:25" ht="12" customHeight="1" x14ac:dyDescent="0.15">
      <c r="A5495" s="12" t="s">
        <v>284</v>
      </c>
      <c r="B5495" s="12" t="s">
        <v>442</v>
      </c>
      <c r="C5495" s="12" t="s">
        <v>418</v>
      </c>
      <c r="D5495" s="12" t="s">
        <v>285</v>
      </c>
      <c r="E5495" s="12" t="s">
        <v>419</v>
      </c>
      <c r="F5495" s="12" t="s">
        <v>3344</v>
      </c>
      <c r="G5495" s="12" t="s">
        <v>421</v>
      </c>
      <c r="H5495" s="12" t="s">
        <v>422</v>
      </c>
      <c r="U5495" s="15" t="s">
        <v>286</v>
      </c>
      <c r="V5495" s="15" t="s">
        <v>424</v>
      </c>
      <c r="W5495" s="15" t="s">
        <v>3345</v>
      </c>
      <c r="X5495" s="15" t="s">
        <v>426</v>
      </c>
      <c r="Y5495" s="15" t="s">
        <v>422</v>
      </c>
    </row>
    <row r="5496" spans="1:25" ht="12" customHeight="1" x14ac:dyDescent="0.15">
      <c r="A5496" s="12" t="s">
        <v>284</v>
      </c>
      <c r="B5496" s="12" t="s">
        <v>442</v>
      </c>
      <c r="C5496" s="12" t="s">
        <v>427</v>
      </c>
      <c r="D5496" s="12" t="s">
        <v>285</v>
      </c>
      <c r="E5496" s="12" t="s">
        <v>419</v>
      </c>
      <c r="F5496" s="12" t="s">
        <v>3344</v>
      </c>
      <c r="G5496" s="12" t="s">
        <v>428</v>
      </c>
      <c r="H5496" s="12" t="s">
        <v>422</v>
      </c>
      <c r="U5496" s="15" t="s">
        <v>286</v>
      </c>
      <c r="V5496" s="15" t="s">
        <v>424</v>
      </c>
      <c r="W5496" s="15" t="s">
        <v>3345</v>
      </c>
      <c r="X5496" s="15" t="s">
        <v>3342</v>
      </c>
      <c r="Y5496" s="15" t="s">
        <v>422</v>
      </c>
    </row>
    <row r="5497" spans="1:25" ht="12" customHeight="1" x14ac:dyDescent="0.15">
      <c r="A5497" s="12" t="s">
        <v>284</v>
      </c>
      <c r="B5497" s="12" t="s">
        <v>442</v>
      </c>
      <c r="C5497" s="12" t="s">
        <v>430</v>
      </c>
      <c r="D5497" s="12" t="s">
        <v>285</v>
      </c>
      <c r="E5497" s="12" t="s">
        <v>419</v>
      </c>
      <c r="F5497" s="12" t="s">
        <v>3344</v>
      </c>
      <c r="G5497" s="12" t="s">
        <v>805</v>
      </c>
      <c r="H5497" s="12" t="s">
        <v>422</v>
      </c>
      <c r="U5497" s="15" t="s">
        <v>286</v>
      </c>
      <c r="V5497" s="15" t="s">
        <v>424</v>
      </c>
      <c r="W5497" s="15" t="s">
        <v>3345</v>
      </c>
      <c r="X5497" s="15" t="s">
        <v>435</v>
      </c>
      <c r="Y5497" s="15" t="s">
        <v>422</v>
      </c>
    </row>
    <row r="5498" spans="1:25" ht="12" customHeight="1" x14ac:dyDescent="0.15">
      <c r="A5498" s="12" t="s">
        <v>284</v>
      </c>
      <c r="B5498" s="12" t="s">
        <v>442</v>
      </c>
      <c r="C5498" s="12" t="s">
        <v>433</v>
      </c>
      <c r="D5498" s="12" t="s">
        <v>285</v>
      </c>
      <c r="E5498" s="12" t="s">
        <v>419</v>
      </c>
      <c r="F5498" s="12" t="s">
        <v>3344</v>
      </c>
      <c r="G5498" s="12" t="s">
        <v>809</v>
      </c>
      <c r="H5498" s="12" t="s">
        <v>915</v>
      </c>
      <c r="U5498" s="15" t="s">
        <v>286</v>
      </c>
      <c r="V5498" s="15" t="s">
        <v>424</v>
      </c>
      <c r="W5498" s="15" t="s">
        <v>3345</v>
      </c>
      <c r="X5498" s="15" t="s">
        <v>810</v>
      </c>
      <c r="Y5498" s="15" t="s">
        <v>916</v>
      </c>
    </row>
    <row r="5499" spans="1:25" ht="12" customHeight="1" x14ac:dyDescent="0.15">
      <c r="A5499" s="12" t="s">
        <v>284</v>
      </c>
      <c r="B5499" s="12" t="s">
        <v>442</v>
      </c>
      <c r="C5499" s="12" t="s">
        <v>436</v>
      </c>
      <c r="D5499" s="12" t="s">
        <v>285</v>
      </c>
      <c r="E5499" s="12" t="s">
        <v>419</v>
      </c>
      <c r="F5499" s="12" t="s">
        <v>3344</v>
      </c>
      <c r="G5499" s="12" t="s">
        <v>3343</v>
      </c>
      <c r="H5499" s="12" t="s">
        <v>422</v>
      </c>
      <c r="U5499" s="15" t="s">
        <v>286</v>
      </c>
      <c r="V5499" s="15" t="s">
        <v>424</v>
      </c>
      <c r="W5499" s="15" t="s">
        <v>3345</v>
      </c>
      <c r="X5499" s="15" t="s">
        <v>438</v>
      </c>
      <c r="Y5499" s="15" t="s">
        <v>422</v>
      </c>
    </row>
    <row r="5500" spans="1:25" ht="12" customHeight="1" x14ac:dyDescent="0.15">
      <c r="A5500" s="12" t="s">
        <v>284</v>
      </c>
      <c r="B5500" s="12" t="s">
        <v>442</v>
      </c>
      <c r="C5500" s="12" t="s">
        <v>439</v>
      </c>
      <c r="D5500" s="12" t="s">
        <v>285</v>
      </c>
      <c r="E5500" s="12" t="s">
        <v>419</v>
      </c>
      <c r="F5500" s="12" t="s">
        <v>3344</v>
      </c>
      <c r="G5500" s="12" t="s">
        <v>440</v>
      </c>
      <c r="H5500" s="12" t="s">
        <v>422</v>
      </c>
      <c r="U5500" s="15" t="s">
        <v>286</v>
      </c>
      <c r="V5500" s="15" t="s">
        <v>424</v>
      </c>
      <c r="W5500" s="15" t="s">
        <v>3345</v>
      </c>
      <c r="X5500" s="15" t="s">
        <v>441</v>
      </c>
      <c r="Y5500" s="15" t="s">
        <v>422</v>
      </c>
    </row>
    <row r="5501" spans="1:25" ht="12" customHeight="1" x14ac:dyDescent="0.15">
      <c r="A5501" s="12" t="s">
        <v>284</v>
      </c>
      <c r="B5501" s="12" t="s">
        <v>445</v>
      </c>
      <c r="C5501" s="12" t="s">
        <v>418</v>
      </c>
      <c r="D5501" s="12" t="s">
        <v>285</v>
      </c>
      <c r="E5501" s="12" t="s">
        <v>419</v>
      </c>
      <c r="F5501" s="12" t="s">
        <v>3346</v>
      </c>
      <c r="G5501" s="12" t="s">
        <v>421</v>
      </c>
      <c r="H5501" s="12" t="s">
        <v>422</v>
      </c>
      <c r="U5501" s="15" t="s">
        <v>286</v>
      </c>
      <c r="V5501" s="15" t="s">
        <v>424</v>
      </c>
      <c r="W5501" s="15" t="s">
        <v>3347</v>
      </c>
      <c r="X5501" s="15" t="s">
        <v>426</v>
      </c>
      <c r="Y5501" s="15" t="s">
        <v>422</v>
      </c>
    </row>
    <row r="5502" spans="1:25" ht="12" customHeight="1" x14ac:dyDescent="0.15">
      <c r="A5502" s="12" t="s">
        <v>284</v>
      </c>
      <c r="B5502" s="12" t="s">
        <v>445</v>
      </c>
      <c r="C5502" s="12" t="s">
        <v>427</v>
      </c>
      <c r="D5502" s="12" t="s">
        <v>285</v>
      </c>
      <c r="E5502" s="12" t="s">
        <v>419</v>
      </c>
      <c r="F5502" s="12" t="s">
        <v>3346</v>
      </c>
      <c r="G5502" s="12" t="s">
        <v>428</v>
      </c>
      <c r="H5502" s="12" t="s">
        <v>422</v>
      </c>
      <c r="U5502" s="15" t="s">
        <v>286</v>
      </c>
      <c r="V5502" s="15" t="s">
        <v>424</v>
      </c>
      <c r="W5502" s="15" t="s">
        <v>3347</v>
      </c>
      <c r="X5502" s="15" t="s">
        <v>3342</v>
      </c>
      <c r="Y5502" s="15" t="s">
        <v>422</v>
      </c>
    </row>
    <row r="5503" spans="1:25" ht="12" customHeight="1" x14ac:dyDescent="0.15">
      <c r="A5503" s="12" t="s">
        <v>284</v>
      </c>
      <c r="B5503" s="12" t="s">
        <v>445</v>
      </c>
      <c r="C5503" s="12" t="s">
        <v>430</v>
      </c>
      <c r="D5503" s="12" t="s">
        <v>285</v>
      </c>
      <c r="E5503" s="12" t="s">
        <v>419</v>
      </c>
      <c r="F5503" s="12" t="s">
        <v>3346</v>
      </c>
      <c r="G5503" s="12" t="s">
        <v>805</v>
      </c>
      <c r="H5503" s="12" t="s">
        <v>422</v>
      </c>
      <c r="U5503" s="15" t="s">
        <v>286</v>
      </c>
      <c r="V5503" s="15" t="s">
        <v>424</v>
      </c>
      <c r="W5503" s="15" t="s">
        <v>3347</v>
      </c>
      <c r="X5503" s="15" t="s">
        <v>435</v>
      </c>
      <c r="Y5503" s="15" t="s">
        <v>422</v>
      </c>
    </row>
    <row r="5504" spans="1:25" ht="12" customHeight="1" x14ac:dyDescent="0.15">
      <c r="A5504" s="12" t="s">
        <v>284</v>
      </c>
      <c r="B5504" s="12" t="s">
        <v>445</v>
      </c>
      <c r="C5504" s="12" t="s">
        <v>433</v>
      </c>
      <c r="D5504" s="12" t="s">
        <v>285</v>
      </c>
      <c r="E5504" s="12" t="s">
        <v>419</v>
      </c>
      <c r="F5504" s="12" t="s">
        <v>3346</v>
      </c>
      <c r="G5504" s="12" t="s">
        <v>809</v>
      </c>
      <c r="H5504" s="12" t="s">
        <v>915</v>
      </c>
      <c r="U5504" s="15" t="s">
        <v>286</v>
      </c>
      <c r="V5504" s="15" t="s">
        <v>424</v>
      </c>
      <c r="W5504" s="15" t="s">
        <v>3347</v>
      </c>
      <c r="X5504" s="15" t="s">
        <v>810</v>
      </c>
      <c r="Y5504" s="15" t="s">
        <v>916</v>
      </c>
    </row>
    <row r="5505" spans="1:25" ht="12" customHeight="1" x14ac:dyDescent="0.15">
      <c r="A5505" s="12" t="s">
        <v>284</v>
      </c>
      <c r="B5505" s="12" t="s">
        <v>445</v>
      </c>
      <c r="C5505" s="12" t="s">
        <v>436</v>
      </c>
      <c r="D5505" s="12" t="s">
        <v>285</v>
      </c>
      <c r="E5505" s="12" t="s">
        <v>419</v>
      </c>
      <c r="F5505" s="12" t="s">
        <v>3346</v>
      </c>
      <c r="G5505" s="12" t="s">
        <v>3343</v>
      </c>
      <c r="H5505" s="12" t="s">
        <v>422</v>
      </c>
      <c r="U5505" s="15" t="s">
        <v>286</v>
      </c>
      <c r="V5505" s="15" t="s">
        <v>424</v>
      </c>
      <c r="W5505" s="15" t="s">
        <v>3347</v>
      </c>
      <c r="X5505" s="15" t="s">
        <v>438</v>
      </c>
      <c r="Y5505" s="15" t="s">
        <v>422</v>
      </c>
    </row>
    <row r="5506" spans="1:25" ht="12" customHeight="1" x14ac:dyDescent="0.15">
      <c r="A5506" s="12" t="s">
        <v>284</v>
      </c>
      <c r="B5506" s="12" t="s">
        <v>445</v>
      </c>
      <c r="C5506" s="12" t="s">
        <v>439</v>
      </c>
      <c r="D5506" s="12" t="s">
        <v>285</v>
      </c>
      <c r="E5506" s="12" t="s">
        <v>419</v>
      </c>
      <c r="F5506" s="12" t="s">
        <v>3346</v>
      </c>
      <c r="G5506" s="12" t="s">
        <v>440</v>
      </c>
      <c r="H5506" s="12" t="s">
        <v>422</v>
      </c>
      <c r="U5506" s="15" t="s">
        <v>286</v>
      </c>
      <c r="V5506" s="15" t="s">
        <v>424</v>
      </c>
      <c r="W5506" s="15" t="s">
        <v>3347</v>
      </c>
      <c r="X5506" s="15" t="s">
        <v>441</v>
      </c>
      <c r="Y5506" s="15" t="s">
        <v>422</v>
      </c>
    </row>
    <row r="5507" spans="1:25" ht="12" customHeight="1" x14ac:dyDescent="0.15">
      <c r="A5507" s="12" t="s">
        <v>284</v>
      </c>
      <c r="B5507" s="12" t="s">
        <v>448</v>
      </c>
      <c r="C5507" s="12" t="s">
        <v>418</v>
      </c>
      <c r="D5507" s="12" t="s">
        <v>285</v>
      </c>
      <c r="E5507" s="12" t="s">
        <v>419</v>
      </c>
      <c r="F5507" s="12" t="s">
        <v>3348</v>
      </c>
      <c r="G5507" s="12" t="s">
        <v>421</v>
      </c>
      <c r="H5507" s="12" t="s">
        <v>2738</v>
      </c>
      <c r="U5507" s="15" t="s">
        <v>286</v>
      </c>
      <c r="V5507" s="15" t="s">
        <v>424</v>
      </c>
      <c r="W5507" s="15" t="s">
        <v>3349</v>
      </c>
      <c r="X5507" s="15" t="s">
        <v>426</v>
      </c>
      <c r="Y5507" s="15" t="s">
        <v>2741</v>
      </c>
    </row>
    <row r="5508" spans="1:25" ht="12" customHeight="1" x14ac:dyDescent="0.15">
      <c r="A5508" s="12" t="s">
        <v>284</v>
      </c>
      <c r="B5508" s="12" t="s">
        <v>448</v>
      </c>
      <c r="C5508" s="12" t="s">
        <v>427</v>
      </c>
      <c r="D5508" s="12" t="s">
        <v>285</v>
      </c>
      <c r="E5508" s="12" t="s">
        <v>419</v>
      </c>
      <c r="F5508" s="12" t="s">
        <v>3348</v>
      </c>
      <c r="G5508" s="12" t="s">
        <v>428</v>
      </c>
      <c r="H5508" s="12" t="s">
        <v>2738</v>
      </c>
      <c r="U5508" s="15" t="s">
        <v>286</v>
      </c>
      <c r="V5508" s="15" t="s">
        <v>424</v>
      </c>
      <c r="W5508" s="15" t="s">
        <v>3349</v>
      </c>
      <c r="X5508" s="15" t="s">
        <v>3342</v>
      </c>
      <c r="Y5508" s="15" t="s">
        <v>2741</v>
      </c>
    </row>
    <row r="5509" spans="1:25" ht="12" customHeight="1" x14ac:dyDescent="0.15">
      <c r="A5509" s="12" t="s">
        <v>284</v>
      </c>
      <c r="B5509" s="12" t="s">
        <v>448</v>
      </c>
      <c r="C5509" s="12" t="s">
        <v>430</v>
      </c>
      <c r="D5509" s="12" t="s">
        <v>285</v>
      </c>
      <c r="E5509" s="12" t="s">
        <v>419</v>
      </c>
      <c r="F5509" s="12" t="s">
        <v>3348</v>
      </c>
      <c r="G5509" s="12" t="s">
        <v>805</v>
      </c>
      <c r="H5509" s="12" t="s">
        <v>2738</v>
      </c>
      <c r="U5509" s="15" t="s">
        <v>286</v>
      </c>
      <c r="V5509" s="15" t="s">
        <v>424</v>
      </c>
      <c r="W5509" s="15" t="s">
        <v>3349</v>
      </c>
      <c r="X5509" s="15" t="s">
        <v>435</v>
      </c>
      <c r="Y5509" s="15" t="s">
        <v>2741</v>
      </c>
    </row>
    <row r="5510" spans="1:25" ht="12" customHeight="1" x14ac:dyDescent="0.15">
      <c r="A5510" s="12" t="s">
        <v>284</v>
      </c>
      <c r="B5510" s="12" t="s">
        <v>448</v>
      </c>
      <c r="C5510" s="12" t="s">
        <v>433</v>
      </c>
      <c r="D5510" s="12" t="s">
        <v>285</v>
      </c>
      <c r="E5510" s="12" t="s">
        <v>419</v>
      </c>
      <c r="F5510" s="12" t="s">
        <v>3348</v>
      </c>
      <c r="G5510" s="12" t="s">
        <v>809</v>
      </c>
      <c r="H5510" s="12" t="s">
        <v>915</v>
      </c>
      <c r="U5510" s="15" t="s">
        <v>286</v>
      </c>
      <c r="V5510" s="15" t="s">
        <v>424</v>
      </c>
      <c r="W5510" s="15" t="s">
        <v>3349</v>
      </c>
      <c r="X5510" s="15" t="s">
        <v>810</v>
      </c>
      <c r="Y5510" s="15" t="s">
        <v>916</v>
      </c>
    </row>
    <row r="5511" spans="1:25" ht="12" customHeight="1" x14ac:dyDescent="0.15">
      <c r="A5511" s="12" t="s">
        <v>284</v>
      </c>
      <c r="B5511" s="12" t="s">
        <v>448</v>
      </c>
      <c r="C5511" s="12" t="s">
        <v>436</v>
      </c>
      <c r="D5511" s="12" t="s">
        <v>285</v>
      </c>
      <c r="E5511" s="12" t="s">
        <v>419</v>
      </c>
      <c r="F5511" s="12" t="s">
        <v>3348</v>
      </c>
      <c r="G5511" s="12" t="s">
        <v>3343</v>
      </c>
      <c r="H5511" s="12" t="s">
        <v>2738</v>
      </c>
      <c r="U5511" s="15" t="s">
        <v>286</v>
      </c>
      <c r="V5511" s="15" t="s">
        <v>424</v>
      </c>
      <c r="W5511" s="15" t="s">
        <v>3349</v>
      </c>
      <c r="X5511" s="15" t="s">
        <v>438</v>
      </c>
      <c r="Y5511" s="15" t="s">
        <v>2741</v>
      </c>
    </row>
    <row r="5512" spans="1:25" ht="12" customHeight="1" x14ac:dyDescent="0.15">
      <c r="A5512" s="12" t="s">
        <v>284</v>
      </c>
      <c r="B5512" s="12" t="s">
        <v>448</v>
      </c>
      <c r="C5512" s="12" t="s">
        <v>439</v>
      </c>
      <c r="D5512" s="12" t="s">
        <v>285</v>
      </c>
      <c r="E5512" s="12" t="s">
        <v>419</v>
      </c>
      <c r="F5512" s="12" t="s">
        <v>3348</v>
      </c>
      <c r="G5512" s="12" t="s">
        <v>440</v>
      </c>
      <c r="H5512" s="12" t="s">
        <v>2738</v>
      </c>
      <c r="U5512" s="15" t="s">
        <v>286</v>
      </c>
      <c r="V5512" s="15" t="s">
        <v>424</v>
      </c>
      <c r="W5512" s="15" t="s">
        <v>3349</v>
      </c>
      <c r="X5512" s="15" t="s">
        <v>441</v>
      </c>
      <c r="Y5512" s="15" t="s">
        <v>2741</v>
      </c>
    </row>
    <row r="5513" spans="1:25" ht="12" customHeight="1" x14ac:dyDescent="0.15">
      <c r="A5513" s="12" t="s">
        <v>284</v>
      </c>
      <c r="B5513" s="12" t="s">
        <v>451</v>
      </c>
      <c r="C5513" s="12" t="s">
        <v>418</v>
      </c>
      <c r="D5513" s="12" t="s">
        <v>285</v>
      </c>
      <c r="E5513" s="12" t="s">
        <v>419</v>
      </c>
      <c r="F5513" s="12" t="s">
        <v>3350</v>
      </c>
      <c r="G5513" s="12" t="s">
        <v>421</v>
      </c>
      <c r="H5513" s="12" t="s">
        <v>422</v>
      </c>
      <c r="U5513" s="15" t="s">
        <v>286</v>
      </c>
      <c r="V5513" s="15" t="s">
        <v>424</v>
      </c>
      <c r="W5513" s="15" t="s">
        <v>3351</v>
      </c>
      <c r="X5513" s="15" t="s">
        <v>426</v>
      </c>
      <c r="Y5513" s="15" t="s">
        <v>422</v>
      </c>
    </row>
    <row r="5514" spans="1:25" ht="12" customHeight="1" x14ac:dyDescent="0.15">
      <c r="A5514" s="12" t="s">
        <v>284</v>
      </c>
      <c r="B5514" s="12" t="s">
        <v>451</v>
      </c>
      <c r="C5514" s="12" t="s">
        <v>427</v>
      </c>
      <c r="D5514" s="12" t="s">
        <v>285</v>
      </c>
      <c r="E5514" s="12" t="s">
        <v>419</v>
      </c>
      <c r="F5514" s="12" t="s">
        <v>3350</v>
      </c>
      <c r="G5514" s="12" t="s">
        <v>428</v>
      </c>
      <c r="H5514" s="12" t="s">
        <v>422</v>
      </c>
      <c r="U5514" s="15" t="s">
        <v>286</v>
      </c>
      <c r="V5514" s="15" t="s">
        <v>424</v>
      </c>
      <c r="W5514" s="15" t="s">
        <v>3351</v>
      </c>
      <c r="X5514" s="15" t="s">
        <v>3342</v>
      </c>
      <c r="Y5514" s="15" t="s">
        <v>422</v>
      </c>
    </row>
    <row r="5515" spans="1:25" ht="12" customHeight="1" x14ac:dyDescent="0.15">
      <c r="A5515" s="12" t="s">
        <v>284</v>
      </c>
      <c r="B5515" s="12" t="s">
        <v>451</v>
      </c>
      <c r="C5515" s="12" t="s">
        <v>430</v>
      </c>
      <c r="D5515" s="12" t="s">
        <v>285</v>
      </c>
      <c r="E5515" s="12" t="s">
        <v>419</v>
      </c>
      <c r="F5515" s="12" t="s">
        <v>3350</v>
      </c>
      <c r="G5515" s="12" t="s">
        <v>805</v>
      </c>
      <c r="H5515" s="12" t="s">
        <v>422</v>
      </c>
      <c r="U5515" s="15" t="s">
        <v>286</v>
      </c>
      <c r="V5515" s="15" t="s">
        <v>424</v>
      </c>
      <c r="W5515" s="15" t="s">
        <v>3351</v>
      </c>
      <c r="X5515" s="15" t="s">
        <v>435</v>
      </c>
      <c r="Y5515" s="15" t="s">
        <v>422</v>
      </c>
    </row>
    <row r="5516" spans="1:25" ht="12" customHeight="1" x14ac:dyDescent="0.15">
      <c r="A5516" s="12" t="s">
        <v>284</v>
      </c>
      <c r="B5516" s="12" t="s">
        <v>451</v>
      </c>
      <c r="C5516" s="12" t="s">
        <v>433</v>
      </c>
      <c r="D5516" s="12" t="s">
        <v>285</v>
      </c>
      <c r="E5516" s="12" t="s">
        <v>419</v>
      </c>
      <c r="F5516" s="12" t="s">
        <v>3350</v>
      </c>
      <c r="G5516" s="12" t="s">
        <v>809</v>
      </c>
      <c r="H5516" s="12" t="s">
        <v>915</v>
      </c>
      <c r="U5516" s="15" t="s">
        <v>286</v>
      </c>
      <c r="V5516" s="15" t="s">
        <v>424</v>
      </c>
      <c r="W5516" s="15" t="s">
        <v>3351</v>
      </c>
      <c r="X5516" s="15" t="s">
        <v>810</v>
      </c>
      <c r="Y5516" s="15" t="s">
        <v>916</v>
      </c>
    </row>
    <row r="5517" spans="1:25" ht="12" customHeight="1" x14ac:dyDescent="0.15">
      <c r="A5517" s="12" t="s">
        <v>284</v>
      </c>
      <c r="B5517" s="12" t="s">
        <v>451</v>
      </c>
      <c r="C5517" s="12" t="s">
        <v>436</v>
      </c>
      <c r="D5517" s="12" t="s">
        <v>285</v>
      </c>
      <c r="E5517" s="12" t="s">
        <v>419</v>
      </c>
      <c r="F5517" s="12" t="s">
        <v>3350</v>
      </c>
      <c r="G5517" s="12" t="s">
        <v>3343</v>
      </c>
      <c r="H5517" s="12" t="s">
        <v>422</v>
      </c>
      <c r="U5517" s="15" t="s">
        <v>286</v>
      </c>
      <c r="V5517" s="15" t="s">
        <v>424</v>
      </c>
      <c r="W5517" s="15" t="s">
        <v>3351</v>
      </c>
      <c r="X5517" s="15" t="s">
        <v>438</v>
      </c>
      <c r="Y5517" s="15" t="s">
        <v>422</v>
      </c>
    </row>
    <row r="5518" spans="1:25" ht="12" customHeight="1" x14ac:dyDescent="0.15">
      <c r="A5518" s="12" t="s">
        <v>284</v>
      </c>
      <c r="B5518" s="12" t="s">
        <v>451</v>
      </c>
      <c r="C5518" s="12" t="s">
        <v>439</v>
      </c>
      <c r="D5518" s="12" t="s">
        <v>285</v>
      </c>
      <c r="E5518" s="12" t="s">
        <v>419</v>
      </c>
      <c r="F5518" s="12" t="s">
        <v>3350</v>
      </c>
      <c r="G5518" s="12" t="s">
        <v>440</v>
      </c>
      <c r="H5518" s="12" t="s">
        <v>422</v>
      </c>
      <c r="U5518" s="15" t="s">
        <v>286</v>
      </c>
      <c r="V5518" s="15" t="s">
        <v>424</v>
      </c>
      <c r="W5518" s="15" t="s">
        <v>3351</v>
      </c>
      <c r="X5518" s="15" t="s">
        <v>441</v>
      </c>
      <c r="Y5518" s="15" t="s">
        <v>422</v>
      </c>
    </row>
    <row r="5519" spans="1:25" ht="12" customHeight="1" x14ac:dyDescent="0.15">
      <c r="A5519" s="12" t="s">
        <v>284</v>
      </c>
      <c r="B5519" s="12" t="s">
        <v>454</v>
      </c>
      <c r="C5519" s="12" t="s">
        <v>418</v>
      </c>
      <c r="D5519" s="12" t="s">
        <v>285</v>
      </c>
      <c r="E5519" s="12" t="s">
        <v>419</v>
      </c>
      <c r="F5519" s="12" t="s">
        <v>3352</v>
      </c>
      <c r="G5519" s="12" t="s">
        <v>421</v>
      </c>
      <c r="H5519" s="12" t="s">
        <v>422</v>
      </c>
      <c r="I5519" s="12">
        <v>0.877</v>
      </c>
      <c r="U5519" s="15" t="s">
        <v>286</v>
      </c>
      <c r="V5519" s="15" t="s">
        <v>424</v>
      </c>
      <c r="W5519" s="15" t="s">
        <v>3353</v>
      </c>
      <c r="X5519" s="15" t="s">
        <v>426</v>
      </c>
      <c r="Y5519" s="15" t="s">
        <v>422</v>
      </c>
    </row>
    <row r="5520" spans="1:25" ht="12" customHeight="1" x14ac:dyDescent="0.15">
      <c r="A5520" s="12" t="s">
        <v>284</v>
      </c>
      <c r="B5520" s="12" t="s">
        <v>454</v>
      </c>
      <c r="C5520" s="12" t="s">
        <v>427</v>
      </c>
      <c r="D5520" s="12" t="s">
        <v>285</v>
      </c>
      <c r="E5520" s="12" t="s">
        <v>419</v>
      </c>
      <c r="F5520" s="12" t="s">
        <v>3352</v>
      </c>
      <c r="G5520" s="12" t="s">
        <v>428</v>
      </c>
      <c r="H5520" s="12" t="s">
        <v>422</v>
      </c>
      <c r="U5520" s="15" t="s">
        <v>286</v>
      </c>
      <c r="V5520" s="15" t="s">
        <v>424</v>
      </c>
      <c r="W5520" s="15" t="s">
        <v>3353</v>
      </c>
      <c r="X5520" s="15" t="s">
        <v>3342</v>
      </c>
      <c r="Y5520" s="15" t="s">
        <v>422</v>
      </c>
    </row>
    <row r="5521" spans="1:25" ht="12" customHeight="1" x14ac:dyDescent="0.15">
      <c r="A5521" s="12" t="s">
        <v>284</v>
      </c>
      <c r="B5521" s="12" t="s">
        <v>454</v>
      </c>
      <c r="C5521" s="12" t="s">
        <v>430</v>
      </c>
      <c r="D5521" s="12" t="s">
        <v>285</v>
      </c>
      <c r="E5521" s="12" t="s">
        <v>419</v>
      </c>
      <c r="F5521" s="12" t="s">
        <v>3352</v>
      </c>
      <c r="G5521" s="12" t="s">
        <v>805</v>
      </c>
      <c r="H5521" s="12" t="s">
        <v>422</v>
      </c>
      <c r="I5521" s="12">
        <v>0.9294</v>
      </c>
      <c r="U5521" s="15" t="s">
        <v>286</v>
      </c>
      <c r="V5521" s="15" t="s">
        <v>424</v>
      </c>
      <c r="W5521" s="15" t="s">
        <v>3353</v>
      </c>
      <c r="X5521" s="15" t="s">
        <v>435</v>
      </c>
      <c r="Y5521" s="15" t="s">
        <v>422</v>
      </c>
    </row>
    <row r="5522" spans="1:25" ht="12" customHeight="1" x14ac:dyDescent="0.15">
      <c r="A5522" s="12" t="s">
        <v>284</v>
      </c>
      <c r="B5522" s="12" t="s">
        <v>454</v>
      </c>
      <c r="C5522" s="12" t="s">
        <v>433</v>
      </c>
      <c r="D5522" s="12" t="s">
        <v>285</v>
      </c>
      <c r="E5522" s="12" t="s">
        <v>419</v>
      </c>
      <c r="F5522" s="12" t="s">
        <v>3352</v>
      </c>
      <c r="G5522" s="12" t="s">
        <v>809</v>
      </c>
      <c r="H5522" s="12" t="s">
        <v>915</v>
      </c>
      <c r="I5522" s="12">
        <v>0.94379999999999997</v>
      </c>
      <c r="U5522" s="15" t="s">
        <v>286</v>
      </c>
      <c r="V5522" s="15" t="s">
        <v>424</v>
      </c>
      <c r="W5522" s="15" t="s">
        <v>3353</v>
      </c>
      <c r="X5522" s="15" t="s">
        <v>810</v>
      </c>
      <c r="Y5522" s="15" t="s">
        <v>916</v>
      </c>
    </row>
    <row r="5523" spans="1:25" ht="12" customHeight="1" x14ac:dyDescent="0.15">
      <c r="A5523" s="12" t="s">
        <v>284</v>
      </c>
      <c r="B5523" s="12" t="s">
        <v>454</v>
      </c>
      <c r="C5523" s="12" t="s">
        <v>436</v>
      </c>
      <c r="D5523" s="12" t="s">
        <v>285</v>
      </c>
      <c r="E5523" s="12" t="s">
        <v>419</v>
      </c>
      <c r="F5523" s="12" t="s">
        <v>3352</v>
      </c>
      <c r="G5523" s="12" t="s">
        <v>3343</v>
      </c>
      <c r="H5523" s="12" t="s">
        <v>422</v>
      </c>
      <c r="U5523" s="15" t="s">
        <v>286</v>
      </c>
      <c r="V5523" s="15" t="s">
        <v>424</v>
      </c>
      <c r="W5523" s="15" t="s">
        <v>3353</v>
      </c>
      <c r="X5523" s="15" t="s">
        <v>438</v>
      </c>
      <c r="Y5523" s="15" t="s">
        <v>422</v>
      </c>
    </row>
    <row r="5524" spans="1:25" ht="12" customHeight="1" x14ac:dyDescent="0.15">
      <c r="A5524" s="12" t="s">
        <v>284</v>
      </c>
      <c r="B5524" s="12" t="s">
        <v>454</v>
      </c>
      <c r="C5524" s="12" t="s">
        <v>439</v>
      </c>
      <c r="D5524" s="12" t="s">
        <v>285</v>
      </c>
      <c r="E5524" s="12" t="s">
        <v>419</v>
      </c>
      <c r="F5524" s="12" t="s">
        <v>3352</v>
      </c>
      <c r="G5524" s="12" t="s">
        <v>440</v>
      </c>
      <c r="H5524" s="12" t="s">
        <v>422</v>
      </c>
      <c r="I5524" s="12">
        <v>0.91539999999999999</v>
      </c>
      <c r="U5524" s="15" t="s">
        <v>286</v>
      </c>
      <c r="V5524" s="15" t="s">
        <v>424</v>
      </c>
      <c r="W5524" s="15" t="s">
        <v>3353</v>
      </c>
      <c r="X5524" s="15" t="s">
        <v>441</v>
      </c>
      <c r="Y5524" s="15" t="s">
        <v>422</v>
      </c>
    </row>
    <row r="5525" spans="1:25" ht="12" customHeight="1" x14ac:dyDescent="0.15">
      <c r="A5525" s="12" t="s">
        <v>284</v>
      </c>
      <c r="B5525" s="12" t="s">
        <v>457</v>
      </c>
      <c r="C5525" s="12" t="s">
        <v>418</v>
      </c>
      <c r="D5525" s="12" t="s">
        <v>285</v>
      </c>
      <c r="E5525" s="12" t="s">
        <v>419</v>
      </c>
      <c r="F5525" s="12" t="s">
        <v>3354</v>
      </c>
      <c r="G5525" s="12" t="s">
        <v>421</v>
      </c>
      <c r="H5525" s="12" t="s">
        <v>422</v>
      </c>
      <c r="I5525" s="12">
        <v>1.111</v>
      </c>
      <c r="U5525" s="15" t="s">
        <v>286</v>
      </c>
      <c r="V5525" s="15" t="s">
        <v>424</v>
      </c>
      <c r="W5525" s="15" t="s">
        <v>3355</v>
      </c>
      <c r="X5525" s="15" t="s">
        <v>426</v>
      </c>
      <c r="Y5525" s="15" t="s">
        <v>422</v>
      </c>
    </row>
    <row r="5526" spans="1:25" ht="12" customHeight="1" x14ac:dyDescent="0.15">
      <c r="A5526" s="12" t="s">
        <v>284</v>
      </c>
      <c r="B5526" s="12" t="s">
        <v>457</v>
      </c>
      <c r="C5526" s="12" t="s">
        <v>427</v>
      </c>
      <c r="D5526" s="12" t="s">
        <v>285</v>
      </c>
      <c r="E5526" s="12" t="s">
        <v>419</v>
      </c>
      <c r="F5526" s="12" t="s">
        <v>3354</v>
      </c>
      <c r="G5526" s="12" t="s">
        <v>428</v>
      </c>
      <c r="H5526" s="12" t="s">
        <v>422</v>
      </c>
      <c r="U5526" s="15" t="s">
        <v>286</v>
      </c>
      <c r="V5526" s="15" t="s">
        <v>424</v>
      </c>
      <c r="W5526" s="15" t="s">
        <v>3355</v>
      </c>
      <c r="X5526" s="15" t="s">
        <v>3342</v>
      </c>
      <c r="Y5526" s="15" t="s">
        <v>422</v>
      </c>
    </row>
    <row r="5527" spans="1:25" ht="12" customHeight="1" x14ac:dyDescent="0.15">
      <c r="A5527" s="12" t="s">
        <v>284</v>
      </c>
      <c r="B5527" s="12" t="s">
        <v>457</v>
      </c>
      <c r="C5527" s="12" t="s">
        <v>430</v>
      </c>
      <c r="D5527" s="12" t="s">
        <v>285</v>
      </c>
      <c r="E5527" s="12" t="s">
        <v>419</v>
      </c>
      <c r="F5527" s="12" t="s">
        <v>3354</v>
      </c>
      <c r="G5527" s="12" t="s">
        <v>805</v>
      </c>
      <c r="H5527" s="12" t="s">
        <v>422</v>
      </c>
      <c r="I5527" s="12">
        <v>1.0759000000000001</v>
      </c>
      <c r="U5527" s="15" t="s">
        <v>286</v>
      </c>
      <c r="V5527" s="15" t="s">
        <v>424</v>
      </c>
      <c r="W5527" s="15" t="s">
        <v>3355</v>
      </c>
      <c r="X5527" s="15" t="s">
        <v>435</v>
      </c>
      <c r="Y5527" s="15" t="s">
        <v>422</v>
      </c>
    </row>
    <row r="5528" spans="1:25" ht="12" customHeight="1" x14ac:dyDescent="0.15">
      <c r="A5528" s="12" t="s">
        <v>284</v>
      </c>
      <c r="B5528" s="12" t="s">
        <v>457</v>
      </c>
      <c r="C5528" s="12" t="s">
        <v>433</v>
      </c>
      <c r="D5528" s="12" t="s">
        <v>285</v>
      </c>
      <c r="E5528" s="12" t="s">
        <v>419</v>
      </c>
      <c r="F5528" s="12" t="s">
        <v>3354</v>
      </c>
      <c r="G5528" s="12" t="s">
        <v>809</v>
      </c>
      <c r="H5528" s="12" t="s">
        <v>915</v>
      </c>
      <c r="I5528" s="12">
        <v>1.1182000000000001</v>
      </c>
      <c r="U5528" s="15" t="s">
        <v>286</v>
      </c>
      <c r="V5528" s="15" t="s">
        <v>424</v>
      </c>
      <c r="W5528" s="15" t="s">
        <v>3355</v>
      </c>
      <c r="X5528" s="15" t="s">
        <v>810</v>
      </c>
      <c r="Y5528" s="15" t="s">
        <v>916</v>
      </c>
    </row>
    <row r="5529" spans="1:25" ht="12" customHeight="1" x14ac:dyDescent="0.15">
      <c r="A5529" s="12" t="s">
        <v>284</v>
      </c>
      <c r="B5529" s="12" t="s">
        <v>457</v>
      </c>
      <c r="C5529" s="12" t="s">
        <v>436</v>
      </c>
      <c r="D5529" s="12" t="s">
        <v>285</v>
      </c>
      <c r="E5529" s="12" t="s">
        <v>419</v>
      </c>
      <c r="F5529" s="12" t="s">
        <v>3354</v>
      </c>
      <c r="G5529" s="12" t="s">
        <v>3343</v>
      </c>
      <c r="H5529" s="12" t="s">
        <v>422</v>
      </c>
      <c r="U5529" s="15" t="s">
        <v>286</v>
      </c>
      <c r="V5529" s="15" t="s">
        <v>424</v>
      </c>
      <c r="W5529" s="15" t="s">
        <v>3355</v>
      </c>
      <c r="X5529" s="15" t="s">
        <v>438</v>
      </c>
      <c r="Y5529" s="15" t="s">
        <v>422</v>
      </c>
    </row>
    <row r="5530" spans="1:25" ht="12" customHeight="1" x14ac:dyDescent="0.15">
      <c r="A5530" s="12" t="s">
        <v>284</v>
      </c>
      <c r="B5530" s="12" t="s">
        <v>457</v>
      </c>
      <c r="C5530" s="12" t="s">
        <v>439</v>
      </c>
      <c r="D5530" s="12" t="s">
        <v>285</v>
      </c>
      <c r="E5530" s="12" t="s">
        <v>419</v>
      </c>
      <c r="F5530" s="12" t="s">
        <v>3354</v>
      </c>
      <c r="G5530" s="12" t="s">
        <v>440</v>
      </c>
      <c r="H5530" s="12" t="s">
        <v>422</v>
      </c>
      <c r="I5530" s="12">
        <v>1.0309999999999999</v>
      </c>
      <c r="U5530" s="15" t="s">
        <v>286</v>
      </c>
      <c r="V5530" s="15" t="s">
        <v>424</v>
      </c>
      <c r="W5530" s="15" t="s">
        <v>3355</v>
      </c>
      <c r="X5530" s="15" t="s">
        <v>441</v>
      </c>
      <c r="Y5530" s="15" t="s">
        <v>422</v>
      </c>
    </row>
    <row r="5531" spans="1:25" ht="12" customHeight="1" x14ac:dyDescent="0.15">
      <c r="A5531" s="12" t="s">
        <v>284</v>
      </c>
      <c r="B5531" s="12" t="s">
        <v>460</v>
      </c>
      <c r="C5531" s="12" t="s">
        <v>418</v>
      </c>
      <c r="D5531" s="12" t="s">
        <v>285</v>
      </c>
      <c r="E5531" s="12" t="s">
        <v>419</v>
      </c>
      <c r="F5531" s="12" t="s">
        <v>3356</v>
      </c>
      <c r="G5531" s="12" t="s">
        <v>421</v>
      </c>
      <c r="H5531" s="12" t="s">
        <v>422</v>
      </c>
      <c r="U5531" s="15" t="s">
        <v>286</v>
      </c>
      <c r="V5531" s="15" t="s">
        <v>424</v>
      </c>
      <c r="W5531" s="15" t="s">
        <v>3357</v>
      </c>
      <c r="X5531" s="15" t="s">
        <v>426</v>
      </c>
      <c r="Y5531" s="15" t="s">
        <v>422</v>
      </c>
    </row>
    <row r="5532" spans="1:25" ht="12" customHeight="1" x14ac:dyDescent="0.15">
      <c r="A5532" s="12" t="s">
        <v>284</v>
      </c>
      <c r="B5532" s="12" t="s">
        <v>460</v>
      </c>
      <c r="C5532" s="12" t="s">
        <v>427</v>
      </c>
      <c r="D5532" s="12" t="s">
        <v>285</v>
      </c>
      <c r="E5532" s="12" t="s">
        <v>419</v>
      </c>
      <c r="F5532" s="12" t="s">
        <v>3356</v>
      </c>
      <c r="G5532" s="12" t="s">
        <v>428</v>
      </c>
      <c r="H5532" s="12" t="s">
        <v>422</v>
      </c>
      <c r="U5532" s="15" t="s">
        <v>286</v>
      </c>
      <c r="V5532" s="15" t="s">
        <v>424</v>
      </c>
      <c r="W5532" s="15" t="s">
        <v>3357</v>
      </c>
      <c r="X5532" s="15" t="s">
        <v>3342</v>
      </c>
      <c r="Y5532" s="15" t="s">
        <v>422</v>
      </c>
    </row>
    <row r="5533" spans="1:25" ht="12" customHeight="1" x14ac:dyDescent="0.15">
      <c r="A5533" s="12" t="s">
        <v>284</v>
      </c>
      <c r="B5533" s="12" t="s">
        <v>460</v>
      </c>
      <c r="C5533" s="12" t="s">
        <v>430</v>
      </c>
      <c r="D5533" s="12" t="s">
        <v>285</v>
      </c>
      <c r="E5533" s="12" t="s">
        <v>419</v>
      </c>
      <c r="F5533" s="12" t="s">
        <v>3356</v>
      </c>
      <c r="G5533" s="12" t="s">
        <v>805</v>
      </c>
      <c r="H5533" s="12" t="s">
        <v>422</v>
      </c>
      <c r="U5533" s="15" t="s">
        <v>286</v>
      </c>
      <c r="V5533" s="15" t="s">
        <v>424</v>
      </c>
      <c r="W5533" s="15" t="s">
        <v>3357</v>
      </c>
      <c r="X5533" s="15" t="s">
        <v>435</v>
      </c>
      <c r="Y5533" s="15" t="s">
        <v>422</v>
      </c>
    </row>
    <row r="5534" spans="1:25" ht="12" customHeight="1" x14ac:dyDescent="0.15">
      <c r="A5534" s="12" t="s">
        <v>284</v>
      </c>
      <c r="B5534" s="12" t="s">
        <v>460</v>
      </c>
      <c r="C5534" s="12" t="s">
        <v>433</v>
      </c>
      <c r="D5534" s="12" t="s">
        <v>285</v>
      </c>
      <c r="E5534" s="12" t="s">
        <v>419</v>
      </c>
      <c r="F5534" s="12" t="s">
        <v>3356</v>
      </c>
      <c r="G5534" s="12" t="s">
        <v>809</v>
      </c>
      <c r="H5534" s="12" t="s">
        <v>915</v>
      </c>
      <c r="I5534" s="12">
        <v>1.0411999999999999</v>
      </c>
      <c r="U5534" s="15" t="s">
        <v>286</v>
      </c>
      <c r="V5534" s="15" t="s">
        <v>424</v>
      </c>
      <c r="W5534" s="15" t="s">
        <v>3357</v>
      </c>
      <c r="X5534" s="15" t="s">
        <v>810</v>
      </c>
      <c r="Y5534" s="15" t="s">
        <v>916</v>
      </c>
    </row>
    <row r="5535" spans="1:25" ht="12" customHeight="1" x14ac:dyDescent="0.15">
      <c r="A5535" s="12" t="s">
        <v>284</v>
      </c>
      <c r="B5535" s="12" t="s">
        <v>460</v>
      </c>
      <c r="C5535" s="12" t="s">
        <v>436</v>
      </c>
      <c r="D5535" s="12" t="s">
        <v>285</v>
      </c>
      <c r="E5535" s="12" t="s">
        <v>419</v>
      </c>
      <c r="F5535" s="12" t="s">
        <v>3356</v>
      </c>
      <c r="G5535" s="12" t="s">
        <v>3343</v>
      </c>
      <c r="H5535" s="12" t="s">
        <v>422</v>
      </c>
      <c r="U5535" s="15" t="s">
        <v>286</v>
      </c>
      <c r="V5535" s="15" t="s">
        <v>424</v>
      </c>
      <c r="W5535" s="15" t="s">
        <v>3357</v>
      </c>
      <c r="X5535" s="15" t="s">
        <v>438</v>
      </c>
      <c r="Y5535" s="15" t="s">
        <v>422</v>
      </c>
    </row>
    <row r="5536" spans="1:25" ht="12" customHeight="1" x14ac:dyDescent="0.15">
      <c r="A5536" s="12" t="s">
        <v>284</v>
      </c>
      <c r="B5536" s="12" t="s">
        <v>460</v>
      </c>
      <c r="C5536" s="12" t="s">
        <v>439</v>
      </c>
      <c r="D5536" s="12" t="s">
        <v>285</v>
      </c>
      <c r="E5536" s="12" t="s">
        <v>419</v>
      </c>
      <c r="F5536" s="12" t="s">
        <v>3356</v>
      </c>
      <c r="G5536" s="12" t="s">
        <v>440</v>
      </c>
      <c r="H5536" s="12" t="s">
        <v>422</v>
      </c>
      <c r="U5536" s="15" t="s">
        <v>286</v>
      </c>
      <c r="V5536" s="15" t="s">
        <v>424</v>
      </c>
      <c r="W5536" s="15" t="s">
        <v>3357</v>
      </c>
      <c r="X5536" s="15" t="s">
        <v>441</v>
      </c>
      <c r="Y5536" s="15" t="s">
        <v>422</v>
      </c>
    </row>
    <row r="5537" spans="1:25" ht="12" customHeight="1" x14ac:dyDescent="0.15">
      <c r="A5537" s="12" t="s">
        <v>284</v>
      </c>
      <c r="B5537" s="12" t="s">
        <v>463</v>
      </c>
      <c r="C5537" s="12" t="s">
        <v>418</v>
      </c>
      <c r="D5537" s="12" t="s">
        <v>285</v>
      </c>
      <c r="E5537" s="12" t="s">
        <v>419</v>
      </c>
      <c r="F5537" s="12" t="s">
        <v>3358</v>
      </c>
      <c r="G5537" s="12" t="s">
        <v>421</v>
      </c>
      <c r="H5537" s="12" t="s">
        <v>422</v>
      </c>
      <c r="U5537" s="15" t="s">
        <v>286</v>
      </c>
      <c r="V5537" s="15" t="s">
        <v>424</v>
      </c>
      <c r="W5537" s="15" t="s">
        <v>3359</v>
      </c>
      <c r="X5537" s="15" t="s">
        <v>426</v>
      </c>
      <c r="Y5537" s="15" t="s">
        <v>422</v>
      </c>
    </row>
    <row r="5538" spans="1:25" ht="12" customHeight="1" x14ac:dyDescent="0.15">
      <c r="A5538" s="12" t="s">
        <v>284</v>
      </c>
      <c r="B5538" s="12" t="s">
        <v>463</v>
      </c>
      <c r="C5538" s="12" t="s">
        <v>427</v>
      </c>
      <c r="D5538" s="12" t="s">
        <v>285</v>
      </c>
      <c r="E5538" s="12" t="s">
        <v>419</v>
      </c>
      <c r="F5538" s="12" t="s">
        <v>3358</v>
      </c>
      <c r="G5538" s="12" t="s">
        <v>428</v>
      </c>
      <c r="H5538" s="12" t="s">
        <v>422</v>
      </c>
      <c r="U5538" s="15" t="s">
        <v>286</v>
      </c>
      <c r="V5538" s="15" t="s">
        <v>424</v>
      </c>
      <c r="W5538" s="15" t="s">
        <v>3359</v>
      </c>
      <c r="X5538" s="15" t="s">
        <v>3342</v>
      </c>
      <c r="Y5538" s="15" t="s">
        <v>422</v>
      </c>
    </row>
    <row r="5539" spans="1:25" ht="12" customHeight="1" x14ac:dyDescent="0.15">
      <c r="A5539" s="12" t="s">
        <v>284</v>
      </c>
      <c r="B5539" s="12" t="s">
        <v>463</v>
      </c>
      <c r="C5539" s="12" t="s">
        <v>430</v>
      </c>
      <c r="D5539" s="12" t="s">
        <v>285</v>
      </c>
      <c r="E5539" s="12" t="s">
        <v>419</v>
      </c>
      <c r="F5539" s="12" t="s">
        <v>3358</v>
      </c>
      <c r="G5539" s="12" t="s">
        <v>805</v>
      </c>
      <c r="H5539" s="12" t="s">
        <v>422</v>
      </c>
      <c r="U5539" s="15" t="s">
        <v>286</v>
      </c>
      <c r="V5539" s="15" t="s">
        <v>424</v>
      </c>
      <c r="W5539" s="15" t="s">
        <v>3359</v>
      </c>
      <c r="X5539" s="15" t="s">
        <v>435</v>
      </c>
      <c r="Y5539" s="15" t="s">
        <v>422</v>
      </c>
    </row>
    <row r="5540" spans="1:25" ht="12" customHeight="1" x14ac:dyDescent="0.15">
      <c r="A5540" s="12" t="s">
        <v>284</v>
      </c>
      <c r="B5540" s="12" t="s">
        <v>463</v>
      </c>
      <c r="C5540" s="12" t="s">
        <v>433</v>
      </c>
      <c r="D5540" s="12" t="s">
        <v>285</v>
      </c>
      <c r="E5540" s="12" t="s">
        <v>419</v>
      </c>
      <c r="F5540" s="12" t="s">
        <v>3358</v>
      </c>
      <c r="G5540" s="12" t="s">
        <v>809</v>
      </c>
      <c r="H5540" s="12" t="s">
        <v>915</v>
      </c>
      <c r="U5540" s="15" t="s">
        <v>286</v>
      </c>
      <c r="V5540" s="15" t="s">
        <v>424</v>
      </c>
      <c r="W5540" s="15" t="s">
        <v>3359</v>
      </c>
      <c r="X5540" s="15" t="s">
        <v>810</v>
      </c>
      <c r="Y5540" s="15" t="s">
        <v>916</v>
      </c>
    </row>
    <row r="5541" spans="1:25" ht="12" customHeight="1" x14ac:dyDescent="0.15">
      <c r="A5541" s="12" t="s">
        <v>284</v>
      </c>
      <c r="B5541" s="12" t="s">
        <v>463</v>
      </c>
      <c r="C5541" s="12" t="s">
        <v>436</v>
      </c>
      <c r="D5541" s="12" t="s">
        <v>285</v>
      </c>
      <c r="E5541" s="12" t="s">
        <v>419</v>
      </c>
      <c r="F5541" s="12" t="s">
        <v>3358</v>
      </c>
      <c r="G5541" s="12" t="s">
        <v>3343</v>
      </c>
      <c r="H5541" s="12" t="s">
        <v>422</v>
      </c>
      <c r="U5541" s="15" t="s">
        <v>286</v>
      </c>
      <c r="V5541" s="15" t="s">
        <v>424</v>
      </c>
      <c r="W5541" s="15" t="s">
        <v>3359</v>
      </c>
      <c r="X5541" s="15" t="s">
        <v>438</v>
      </c>
      <c r="Y5541" s="15" t="s">
        <v>422</v>
      </c>
    </row>
    <row r="5542" spans="1:25" ht="12" customHeight="1" x14ac:dyDescent="0.15">
      <c r="A5542" s="12" t="s">
        <v>284</v>
      </c>
      <c r="B5542" s="12" t="s">
        <v>463</v>
      </c>
      <c r="C5542" s="12" t="s">
        <v>439</v>
      </c>
      <c r="D5542" s="12" t="s">
        <v>285</v>
      </c>
      <c r="E5542" s="12" t="s">
        <v>419</v>
      </c>
      <c r="F5542" s="12" t="s">
        <v>3358</v>
      </c>
      <c r="G5542" s="12" t="s">
        <v>440</v>
      </c>
      <c r="H5542" s="12" t="s">
        <v>422</v>
      </c>
      <c r="U5542" s="15" t="s">
        <v>286</v>
      </c>
      <c r="V5542" s="15" t="s">
        <v>424</v>
      </c>
      <c r="W5542" s="15" t="s">
        <v>3359</v>
      </c>
      <c r="X5542" s="15" t="s">
        <v>441</v>
      </c>
      <c r="Y5542" s="15" t="s">
        <v>422</v>
      </c>
    </row>
    <row r="5543" spans="1:25" ht="12" customHeight="1" x14ac:dyDescent="0.15">
      <c r="A5543" s="12" t="s">
        <v>284</v>
      </c>
      <c r="B5543" s="12" t="s">
        <v>466</v>
      </c>
      <c r="C5543" s="12" t="s">
        <v>418</v>
      </c>
      <c r="D5543" s="12" t="s">
        <v>285</v>
      </c>
      <c r="E5543" s="12" t="s">
        <v>419</v>
      </c>
      <c r="F5543" s="12" t="s">
        <v>3360</v>
      </c>
      <c r="G5543" s="12" t="s">
        <v>421</v>
      </c>
      <c r="H5543" s="12" t="s">
        <v>422</v>
      </c>
      <c r="U5543" s="15" t="s">
        <v>286</v>
      </c>
      <c r="V5543" s="15" t="s">
        <v>424</v>
      </c>
      <c r="W5543" s="15" t="s">
        <v>3361</v>
      </c>
      <c r="X5543" s="15" t="s">
        <v>426</v>
      </c>
      <c r="Y5543" s="15" t="s">
        <v>422</v>
      </c>
    </row>
    <row r="5544" spans="1:25" ht="12" customHeight="1" x14ac:dyDescent="0.15">
      <c r="A5544" s="12" t="s">
        <v>284</v>
      </c>
      <c r="B5544" s="12" t="s">
        <v>466</v>
      </c>
      <c r="C5544" s="12" t="s">
        <v>427</v>
      </c>
      <c r="D5544" s="12" t="s">
        <v>285</v>
      </c>
      <c r="E5544" s="12" t="s">
        <v>419</v>
      </c>
      <c r="F5544" s="12" t="s">
        <v>3360</v>
      </c>
      <c r="G5544" s="12" t="s">
        <v>428</v>
      </c>
      <c r="H5544" s="12" t="s">
        <v>422</v>
      </c>
      <c r="U5544" s="15" t="s">
        <v>286</v>
      </c>
      <c r="V5544" s="15" t="s">
        <v>424</v>
      </c>
      <c r="W5544" s="15" t="s">
        <v>3361</v>
      </c>
      <c r="X5544" s="15" t="s">
        <v>3342</v>
      </c>
      <c r="Y5544" s="15" t="s">
        <v>422</v>
      </c>
    </row>
    <row r="5545" spans="1:25" ht="12" customHeight="1" x14ac:dyDescent="0.15">
      <c r="A5545" s="12" t="s">
        <v>284</v>
      </c>
      <c r="B5545" s="12" t="s">
        <v>466</v>
      </c>
      <c r="C5545" s="12" t="s">
        <v>430</v>
      </c>
      <c r="D5545" s="12" t="s">
        <v>285</v>
      </c>
      <c r="E5545" s="12" t="s">
        <v>419</v>
      </c>
      <c r="F5545" s="12" t="s">
        <v>3360</v>
      </c>
      <c r="G5545" s="12" t="s">
        <v>805</v>
      </c>
      <c r="H5545" s="12" t="s">
        <v>422</v>
      </c>
      <c r="U5545" s="15" t="s">
        <v>286</v>
      </c>
      <c r="V5545" s="15" t="s">
        <v>424</v>
      </c>
      <c r="W5545" s="15" t="s">
        <v>3361</v>
      </c>
      <c r="X5545" s="15" t="s">
        <v>435</v>
      </c>
      <c r="Y5545" s="15" t="s">
        <v>422</v>
      </c>
    </row>
    <row r="5546" spans="1:25" ht="12" customHeight="1" x14ac:dyDescent="0.15">
      <c r="A5546" s="12" t="s">
        <v>284</v>
      </c>
      <c r="B5546" s="12" t="s">
        <v>466</v>
      </c>
      <c r="C5546" s="12" t="s">
        <v>433</v>
      </c>
      <c r="D5546" s="12" t="s">
        <v>285</v>
      </c>
      <c r="E5546" s="12" t="s">
        <v>419</v>
      </c>
      <c r="F5546" s="12" t="s">
        <v>3360</v>
      </c>
      <c r="G5546" s="12" t="s">
        <v>809</v>
      </c>
      <c r="H5546" s="12" t="s">
        <v>915</v>
      </c>
      <c r="U5546" s="15" t="s">
        <v>286</v>
      </c>
      <c r="V5546" s="15" t="s">
        <v>424</v>
      </c>
      <c r="W5546" s="15" t="s">
        <v>3361</v>
      </c>
      <c r="X5546" s="15" t="s">
        <v>810</v>
      </c>
      <c r="Y5546" s="15" t="s">
        <v>916</v>
      </c>
    </row>
    <row r="5547" spans="1:25" ht="12" customHeight="1" x14ac:dyDescent="0.15">
      <c r="A5547" s="12" t="s">
        <v>284</v>
      </c>
      <c r="B5547" s="12" t="s">
        <v>466</v>
      </c>
      <c r="C5547" s="12" t="s">
        <v>436</v>
      </c>
      <c r="D5547" s="12" t="s">
        <v>285</v>
      </c>
      <c r="E5547" s="12" t="s">
        <v>419</v>
      </c>
      <c r="F5547" s="12" t="s">
        <v>3360</v>
      </c>
      <c r="G5547" s="12" t="s">
        <v>3343</v>
      </c>
      <c r="H5547" s="12" t="s">
        <v>422</v>
      </c>
      <c r="U5547" s="15" t="s">
        <v>286</v>
      </c>
      <c r="V5547" s="15" t="s">
        <v>424</v>
      </c>
      <c r="W5547" s="15" t="s">
        <v>3361</v>
      </c>
      <c r="X5547" s="15" t="s">
        <v>438</v>
      </c>
      <c r="Y5547" s="15" t="s">
        <v>422</v>
      </c>
    </row>
    <row r="5548" spans="1:25" ht="12" customHeight="1" x14ac:dyDescent="0.15">
      <c r="A5548" s="12" t="s">
        <v>284</v>
      </c>
      <c r="B5548" s="12" t="s">
        <v>466</v>
      </c>
      <c r="C5548" s="12" t="s">
        <v>439</v>
      </c>
      <c r="D5548" s="12" t="s">
        <v>285</v>
      </c>
      <c r="E5548" s="12" t="s">
        <v>419</v>
      </c>
      <c r="F5548" s="12" t="s">
        <v>3360</v>
      </c>
      <c r="G5548" s="12" t="s">
        <v>440</v>
      </c>
      <c r="H5548" s="12" t="s">
        <v>422</v>
      </c>
      <c r="U5548" s="15" t="s">
        <v>286</v>
      </c>
      <c r="V5548" s="15" t="s">
        <v>424</v>
      </c>
      <c r="W5548" s="15" t="s">
        <v>3361</v>
      </c>
      <c r="X5548" s="15" t="s">
        <v>441</v>
      </c>
      <c r="Y5548" s="15" t="s">
        <v>422</v>
      </c>
    </row>
    <row r="5549" spans="1:25" ht="12" customHeight="1" x14ac:dyDescent="0.15">
      <c r="A5549" s="12" t="s">
        <v>284</v>
      </c>
      <c r="B5549" s="12" t="s">
        <v>469</v>
      </c>
      <c r="C5549" s="12" t="s">
        <v>418</v>
      </c>
      <c r="D5549" s="12" t="s">
        <v>285</v>
      </c>
      <c r="E5549" s="12" t="s">
        <v>419</v>
      </c>
      <c r="F5549" s="12" t="s">
        <v>3362</v>
      </c>
      <c r="G5549" s="12" t="s">
        <v>421</v>
      </c>
      <c r="H5549" s="12" t="s">
        <v>422</v>
      </c>
      <c r="U5549" s="15" t="s">
        <v>286</v>
      </c>
      <c r="V5549" s="15" t="s">
        <v>424</v>
      </c>
      <c r="W5549" s="15" t="s">
        <v>3363</v>
      </c>
      <c r="X5549" s="15" t="s">
        <v>426</v>
      </c>
      <c r="Y5549" s="15" t="s">
        <v>422</v>
      </c>
    </row>
    <row r="5550" spans="1:25" ht="12" customHeight="1" x14ac:dyDescent="0.15">
      <c r="A5550" s="12" t="s">
        <v>284</v>
      </c>
      <c r="B5550" s="12" t="s">
        <v>469</v>
      </c>
      <c r="C5550" s="12" t="s">
        <v>427</v>
      </c>
      <c r="D5550" s="12" t="s">
        <v>285</v>
      </c>
      <c r="E5550" s="12" t="s">
        <v>419</v>
      </c>
      <c r="F5550" s="12" t="s">
        <v>3362</v>
      </c>
      <c r="G5550" s="12" t="s">
        <v>428</v>
      </c>
      <c r="H5550" s="12" t="s">
        <v>422</v>
      </c>
      <c r="U5550" s="15" t="s">
        <v>286</v>
      </c>
      <c r="V5550" s="15" t="s">
        <v>424</v>
      </c>
      <c r="W5550" s="15" t="s">
        <v>3363</v>
      </c>
      <c r="X5550" s="15" t="s">
        <v>3342</v>
      </c>
      <c r="Y5550" s="15" t="s">
        <v>422</v>
      </c>
    </row>
    <row r="5551" spans="1:25" ht="12" customHeight="1" x14ac:dyDescent="0.15">
      <c r="A5551" s="12" t="s">
        <v>284</v>
      </c>
      <c r="B5551" s="12" t="s">
        <v>469</v>
      </c>
      <c r="C5551" s="12" t="s">
        <v>430</v>
      </c>
      <c r="D5551" s="12" t="s">
        <v>285</v>
      </c>
      <c r="E5551" s="12" t="s">
        <v>419</v>
      </c>
      <c r="F5551" s="12" t="s">
        <v>3362</v>
      </c>
      <c r="G5551" s="12" t="s">
        <v>805</v>
      </c>
      <c r="H5551" s="12" t="s">
        <v>422</v>
      </c>
      <c r="U5551" s="15" t="s">
        <v>286</v>
      </c>
      <c r="V5551" s="15" t="s">
        <v>424</v>
      </c>
      <c r="W5551" s="15" t="s">
        <v>3363</v>
      </c>
      <c r="X5551" s="15" t="s">
        <v>435</v>
      </c>
      <c r="Y5551" s="15" t="s">
        <v>422</v>
      </c>
    </row>
    <row r="5552" spans="1:25" ht="12" customHeight="1" x14ac:dyDescent="0.15">
      <c r="A5552" s="12" t="s">
        <v>284</v>
      </c>
      <c r="B5552" s="12" t="s">
        <v>469</v>
      </c>
      <c r="C5552" s="12" t="s">
        <v>433</v>
      </c>
      <c r="D5552" s="12" t="s">
        <v>285</v>
      </c>
      <c r="E5552" s="12" t="s">
        <v>419</v>
      </c>
      <c r="F5552" s="12" t="s">
        <v>3362</v>
      </c>
      <c r="G5552" s="12" t="s">
        <v>809</v>
      </c>
      <c r="H5552" s="12" t="s">
        <v>915</v>
      </c>
      <c r="U5552" s="15" t="s">
        <v>286</v>
      </c>
      <c r="V5552" s="15" t="s">
        <v>424</v>
      </c>
      <c r="W5552" s="15" t="s">
        <v>3363</v>
      </c>
      <c r="X5552" s="15" t="s">
        <v>810</v>
      </c>
      <c r="Y5552" s="15" t="s">
        <v>916</v>
      </c>
    </row>
    <row r="5553" spans="1:25" ht="12" customHeight="1" x14ac:dyDescent="0.15">
      <c r="A5553" s="12" t="s">
        <v>284</v>
      </c>
      <c r="B5553" s="12" t="s">
        <v>469</v>
      </c>
      <c r="C5553" s="12" t="s">
        <v>436</v>
      </c>
      <c r="D5553" s="12" t="s">
        <v>285</v>
      </c>
      <c r="E5553" s="12" t="s">
        <v>419</v>
      </c>
      <c r="F5553" s="12" t="s">
        <v>3362</v>
      </c>
      <c r="G5553" s="12" t="s">
        <v>3343</v>
      </c>
      <c r="H5553" s="12" t="s">
        <v>422</v>
      </c>
      <c r="U5553" s="15" t="s">
        <v>286</v>
      </c>
      <c r="V5553" s="15" t="s">
        <v>424</v>
      </c>
      <c r="W5553" s="15" t="s">
        <v>3363</v>
      </c>
      <c r="X5553" s="15" t="s">
        <v>438</v>
      </c>
      <c r="Y5553" s="15" t="s">
        <v>422</v>
      </c>
    </row>
    <row r="5554" spans="1:25" ht="12" customHeight="1" x14ac:dyDescent="0.15">
      <c r="A5554" s="12" t="s">
        <v>284</v>
      </c>
      <c r="B5554" s="12" t="s">
        <v>469</v>
      </c>
      <c r="C5554" s="12" t="s">
        <v>439</v>
      </c>
      <c r="D5554" s="12" t="s">
        <v>285</v>
      </c>
      <c r="E5554" s="12" t="s">
        <v>419</v>
      </c>
      <c r="F5554" s="12" t="s">
        <v>3362</v>
      </c>
      <c r="G5554" s="12" t="s">
        <v>440</v>
      </c>
      <c r="H5554" s="12" t="s">
        <v>422</v>
      </c>
      <c r="U5554" s="15" t="s">
        <v>286</v>
      </c>
      <c r="V5554" s="15" t="s">
        <v>424</v>
      </c>
      <c r="W5554" s="15" t="s">
        <v>3363</v>
      </c>
      <c r="X5554" s="15" t="s">
        <v>441</v>
      </c>
      <c r="Y5554" s="15" t="s">
        <v>422</v>
      </c>
    </row>
    <row r="5555" spans="1:25" ht="12" customHeight="1" x14ac:dyDescent="0.15">
      <c r="A5555" s="12" t="s">
        <v>284</v>
      </c>
      <c r="B5555" s="12" t="s">
        <v>472</v>
      </c>
      <c r="C5555" s="12" t="s">
        <v>418</v>
      </c>
      <c r="D5555" s="12" t="s">
        <v>285</v>
      </c>
      <c r="E5555" s="12" t="s">
        <v>419</v>
      </c>
      <c r="F5555" s="12" t="s">
        <v>3364</v>
      </c>
      <c r="G5555" s="12" t="s">
        <v>421</v>
      </c>
      <c r="H5555" s="12" t="s">
        <v>422</v>
      </c>
      <c r="U5555" s="15" t="s">
        <v>286</v>
      </c>
      <c r="V5555" s="15" t="s">
        <v>424</v>
      </c>
      <c r="W5555" s="15" t="s">
        <v>3365</v>
      </c>
      <c r="X5555" s="15" t="s">
        <v>426</v>
      </c>
      <c r="Y5555" s="15" t="s">
        <v>422</v>
      </c>
    </row>
    <row r="5556" spans="1:25" ht="12" customHeight="1" x14ac:dyDescent="0.15">
      <c r="A5556" s="12" t="s">
        <v>284</v>
      </c>
      <c r="B5556" s="12" t="s">
        <v>472</v>
      </c>
      <c r="C5556" s="12" t="s">
        <v>427</v>
      </c>
      <c r="D5556" s="12" t="s">
        <v>285</v>
      </c>
      <c r="E5556" s="12" t="s">
        <v>419</v>
      </c>
      <c r="F5556" s="12" t="s">
        <v>3364</v>
      </c>
      <c r="G5556" s="12" t="s">
        <v>428</v>
      </c>
      <c r="H5556" s="12" t="s">
        <v>422</v>
      </c>
      <c r="U5556" s="15" t="s">
        <v>286</v>
      </c>
      <c r="V5556" s="15" t="s">
        <v>424</v>
      </c>
      <c r="W5556" s="15" t="s">
        <v>3365</v>
      </c>
      <c r="X5556" s="15" t="s">
        <v>3342</v>
      </c>
      <c r="Y5556" s="15" t="s">
        <v>422</v>
      </c>
    </row>
    <row r="5557" spans="1:25" ht="12" customHeight="1" x14ac:dyDescent="0.15">
      <c r="A5557" s="12" t="s">
        <v>284</v>
      </c>
      <c r="B5557" s="12" t="s">
        <v>472</v>
      </c>
      <c r="C5557" s="12" t="s">
        <v>430</v>
      </c>
      <c r="D5557" s="12" t="s">
        <v>285</v>
      </c>
      <c r="E5557" s="12" t="s">
        <v>419</v>
      </c>
      <c r="F5557" s="12" t="s">
        <v>3364</v>
      </c>
      <c r="G5557" s="12" t="s">
        <v>805</v>
      </c>
      <c r="H5557" s="12" t="s">
        <v>422</v>
      </c>
      <c r="U5557" s="15" t="s">
        <v>286</v>
      </c>
      <c r="V5557" s="15" t="s">
        <v>424</v>
      </c>
      <c r="W5557" s="15" t="s">
        <v>3365</v>
      </c>
      <c r="X5557" s="15" t="s">
        <v>435</v>
      </c>
      <c r="Y5557" s="15" t="s">
        <v>422</v>
      </c>
    </row>
    <row r="5558" spans="1:25" ht="12" customHeight="1" x14ac:dyDescent="0.15">
      <c r="A5558" s="12" t="s">
        <v>284</v>
      </c>
      <c r="B5558" s="12" t="s">
        <v>472</v>
      </c>
      <c r="C5558" s="12" t="s">
        <v>433</v>
      </c>
      <c r="D5558" s="12" t="s">
        <v>285</v>
      </c>
      <c r="E5558" s="12" t="s">
        <v>419</v>
      </c>
      <c r="F5558" s="12" t="s">
        <v>3364</v>
      </c>
      <c r="G5558" s="12" t="s">
        <v>809</v>
      </c>
      <c r="H5558" s="12" t="s">
        <v>915</v>
      </c>
      <c r="U5558" s="15" t="s">
        <v>286</v>
      </c>
      <c r="V5558" s="15" t="s">
        <v>424</v>
      </c>
      <c r="W5558" s="15" t="s">
        <v>3365</v>
      </c>
      <c r="X5558" s="15" t="s">
        <v>810</v>
      </c>
      <c r="Y5558" s="15" t="s">
        <v>916</v>
      </c>
    </row>
    <row r="5559" spans="1:25" ht="12" customHeight="1" x14ac:dyDescent="0.15">
      <c r="A5559" s="12" t="s">
        <v>284</v>
      </c>
      <c r="B5559" s="12" t="s">
        <v>472</v>
      </c>
      <c r="C5559" s="12" t="s">
        <v>436</v>
      </c>
      <c r="D5559" s="12" t="s">
        <v>285</v>
      </c>
      <c r="E5559" s="12" t="s">
        <v>419</v>
      </c>
      <c r="F5559" s="12" t="s">
        <v>3364</v>
      </c>
      <c r="G5559" s="12" t="s">
        <v>3343</v>
      </c>
      <c r="H5559" s="12" t="s">
        <v>422</v>
      </c>
      <c r="U5559" s="15" t="s">
        <v>286</v>
      </c>
      <c r="V5559" s="15" t="s">
        <v>424</v>
      </c>
      <c r="W5559" s="15" t="s">
        <v>3365</v>
      </c>
      <c r="X5559" s="15" t="s">
        <v>438</v>
      </c>
      <c r="Y5559" s="15" t="s">
        <v>422</v>
      </c>
    </row>
    <row r="5560" spans="1:25" ht="12" customHeight="1" x14ac:dyDescent="0.15">
      <c r="A5560" s="12" t="s">
        <v>284</v>
      </c>
      <c r="B5560" s="12" t="s">
        <v>472</v>
      </c>
      <c r="C5560" s="12" t="s">
        <v>439</v>
      </c>
      <c r="D5560" s="12" t="s">
        <v>285</v>
      </c>
      <c r="E5560" s="12" t="s">
        <v>419</v>
      </c>
      <c r="F5560" s="12" t="s">
        <v>3364</v>
      </c>
      <c r="G5560" s="12" t="s">
        <v>440</v>
      </c>
      <c r="H5560" s="12" t="s">
        <v>422</v>
      </c>
      <c r="U5560" s="15" t="s">
        <v>286</v>
      </c>
      <c r="V5560" s="15" t="s">
        <v>424</v>
      </c>
      <c r="W5560" s="15" t="s">
        <v>3365</v>
      </c>
      <c r="X5560" s="15" t="s">
        <v>441</v>
      </c>
      <c r="Y5560" s="15" t="s">
        <v>422</v>
      </c>
    </row>
    <row r="5561" spans="1:25" ht="12" customHeight="1" x14ac:dyDescent="0.15">
      <c r="A5561" s="12" t="s">
        <v>284</v>
      </c>
      <c r="B5561" s="12" t="s">
        <v>475</v>
      </c>
      <c r="C5561" s="12" t="s">
        <v>418</v>
      </c>
      <c r="D5561" s="12" t="s">
        <v>285</v>
      </c>
      <c r="E5561" s="12" t="s">
        <v>419</v>
      </c>
      <c r="F5561" s="12" t="s">
        <v>3366</v>
      </c>
      <c r="G5561" s="12" t="s">
        <v>421</v>
      </c>
      <c r="H5561" s="12" t="s">
        <v>422</v>
      </c>
      <c r="U5561" s="15" t="s">
        <v>286</v>
      </c>
      <c r="V5561" s="15" t="s">
        <v>424</v>
      </c>
      <c r="W5561" s="15" t="s">
        <v>3367</v>
      </c>
      <c r="X5561" s="15" t="s">
        <v>426</v>
      </c>
      <c r="Y5561" s="15" t="s">
        <v>422</v>
      </c>
    </row>
    <row r="5562" spans="1:25" ht="12" customHeight="1" x14ac:dyDescent="0.15">
      <c r="A5562" s="12" t="s">
        <v>284</v>
      </c>
      <c r="B5562" s="12" t="s">
        <v>475</v>
      </c>
      <c r="C5562" s="12" t="s">
        <v>427</v>
      </c>
      <c r="D5562" s="12" t="s">
        <v>285</v>
      </c>
      <c r="E5562" s="12" t="s">
        <v>419</v>
      </c>
      <c r="F5562" s="12" t="s">
        <v>3366</v>
      </c>
      <c r="G5562" s="12" t="s">
        <v>428</v>
      </c>
      <c r="H5562" s="12" t="s">
        <v>422</v>
      </c>
      <c r="U5562" s="15" t="s">
        <v>286</v>
      </c>
      <c r="V5562" s="15" t="s">
        <v>424</v>
      </c>
      <c r="W5562" s="15" t="s">
        <v>3367</v>
      </c>
      <c r="X5562" s="15" t="s">
        <v>3342</v>
      </c>
      <c r="Y5562" s="15" t="s">
        <v>422</v>
      </c>
    </row>
    <row r="5563" spans="1:25" ht="12" customHeight="1" x14ac:dyDescent="0.15">
      <c r="A5563" s="12" t="s">
        <v>284</v>
      </c>
      <c r="B5563" s="12" t="s">
        <v>475</v>
      </c>
      <c r="C5563" s="12" t="s">
        <v>430</v>
      </c>
      <c r="D5563" s="12" t="s">
        <v>285</v>
      </c>
      <c r="E5563" s="12" t="s">
        <v>419</v>
      </c>
      <c r="F5563" s="12" t="s">
        <v>3366</v>
      </c>
      <c r="G5563" s="12" t="s">
        <v>805</v>
      </c>
      <c r="H5563" s="12" t="s">
        <v>422</v>
      </c>
      <c r="U5563" s="15" t="s">
        <v>286</v>
      </c>
      <c r="V5563" s="15" t="s">
        <v>424</v>
      </c>
      <c r="W5563" s="15" t="s">
        <v>3367</v>
      </c>
      <c r="X5563" s="15" t="s">
        <v>435</v>
      </c>
      <c r="Y5563" s="15" t="s">
        <v>422</v>
      </c>
    </row>
    <row r="5564" spans="1:25" ht="12" customHeight="1" x14ac:dyDescent="0.15">
      <c r="A5564" s="12" t="s">
        <v>284</v>
      </c>
      <c r="B5564" s="12" t="s">
        <v>475</v>
      </c>
      <c r="C5564" s="12" t="s">
        <v>433</v>
      </c>
      <c r="D5564" s="12" t="s">
        <v>285</v>
      </c>
      <c r="E5564" s="12" t="s">
        <v>419</v>
      </c>
      <c r="F5564" s="12" t="s">
        <v>3366</v>
      </c>
      <c r="G5564" s="12" t="s">
        <v>809</v>
      </c>
      <c r="H5564" s="12" t="s">
        <v>915</v>
      </c>
      <c r="U5564" s="15" t="s">
        <v>286</v>
      </c>
      <c r="V5564" s="15" t="s">
        <v>424</v>
      </c>
      <c r="W5564" s="15" t="s">
        <v>3367</v>
      </c>
      <c r="X5564" s="15" t="s">
        <v>810</v>
      </c>
      <c r="Y5564" s="15" t="s">
        <v>916</v>
      </c>
    </row>
    <row r="5565" spans="1:25" ht="12" customHeight="1" x14ac:dyDescent="0.15">
      <c r="A5565" s="12" t="s">
        <v>284</v>
      </c>
      <c r="B5565" s="12" t="s">
        <v>475</v>
      </c>
      <c r="C5565" s="12" t="s">
        <v>436</v>
      </c>
      <c r="D5565" s="12" t="s">
        <v>285</v>
      </c>
      <c r="E5565" s="12" t="s">
        <v>419</v>
      </c>
      <c r="F5565" s="12" t="s">
        <v>3366</v>
      </c>
      <c r="G5565" s="12" t="s">
        <v>3343</v>
      </c>
      <c r="H5565" s="12" t="s">
        <v>422</v>
      </c>
      <c r="U5565" s="15" t="s">
        <v>286</v>
      </c>
      <c r="V5565" s="15" t="s">
        <v>424</v>
      </c>
      <c r="W5565" s="15" t="s">
        <v>3367</v>
      </c>
      <c r="X5565" s="15" t="s">
        <v>438</v>
      </c>
      <c r="Y5565" s="15" t="s">
        <v>422</v>
      </c>
    </row>
    <row r="5566" spans="1:25" ht="12" customHeight="1" x14ac:dyDescent="0.15">
      <c r="A5566" s="12" t="s">
        <v>284</v>
      </c>
      <c r="B5566" s="12" t="s">
        <v>475</v>
      </c>
      <c r="C5566" s="12" t="s">
        <v>439</v>
      </c>
      <c r="D5566" s="12" t="s">
        <v>285</v>
      </c>
      <c r="E5566" s="12" t="s">
        <v>419</v>
      </c>
      <c r="F5566" s="12" t="s">
        <v>3366</v>
      </c>
      <c r="G5566" s="12" t="s">
        <v>440</v>
      </c>
      <c r="H5566" s="12" t="s">
        <v>422</v>
      </c>
      <c r="I5566" s="12">
        <v>0.88870000000000005</v>
      </c>
      <c r="U5566" s="15" t="s">
        <v>286</v>
      </c>
      <c r="V5566" s="15" t="s">
        <v>424</v>
      </c>
      <c r="W5566" s="15" t="s">
        <v>3367</v>
      </c>
      <c r="X5566" s="15" t="s">
        <v>441</v>
      </c>
      <c r="Y5566" s="15" t="s">
        <v>422</v>
      </c>
    </row>
    <row r="5567" spans="1:25" ht="12" customHeight="1" x14ac:dyDescent="0.15">
      <c r="A5567" s="12" t="s">
        <v>284</v>
      </c>
      <c r="B5567" s="12" t="s">
        <v>478</v>
      </c>
      <c r="C5567" s="12" t="s">
        <v>418</v>
      </c>
      <c r="D5567" s="12" t="s">
        <v>285</v>
      </c>
      <c r="E5567" s="12" t="s">
        <v>419</v>
      </c>
      <c r="F5567" s="12" t="s">
        <v>3368</v>
      </c>
      <c r="G5567" s="12" t="s">
        <v>421</v>
      </c>
      <c r="H5567" s="12" t="s">
        <v>422</v>
      </c>
      <c r="U5567" s="15" t="s">
        <v>286</v>
      </c>
      <c r="V5567" s="15" t="s">
        <v>424</v>
      </c>
      <c r="W5567" s="15" t="s">
        <v>3369</v>
      </c>
      <c r="X5567" s="15" t="s">
        <v>426</v>
      </c>
      <c r="Y5567" s="15" t="s">
        <v>422</v>
      </c>
    </row>
    <row r="5568" spans="1:25" ht="12" customHeight="1" x14ac:dyDescent="0.15">
      <c r="A5568" s="12" t="s">
        <v>284</v>
      </c>
      <c r="B5568" s="12" t="s">
        <v>478</v>
      </c>
      <c r="C5568" s="12" t="s">
        <v>427</v>
      </c>
      <c r="D5568" s="12" t="s">
        <v>285</v>
      </c>
      <c r="E5568" s="12" t="s">
        <v>419</v>
      </c>
      <c r="F5568" s="12" t="s">
        <v>3368</v>
      </c>
      <c r="G5568" s="12" t="s">
        <v>428</v>
      </c>
      <c r="H5568" s="12" t="s">
        <v>422</v>
      </c>
      <c r="U5568" s="15" t="s">
        <v>286</v>
      </c>
      <c r="V5568" s="15" t="s">
        <v>424</v>
      </c>
      <c r="W5568" s="15" t="s">
        <v>3369</v>
      </c>
      <c r="X5568" s="15" t="s">
        <v>3342</v>
      </c>
      <c r="Y5568" s="15" t="s">
        <v>422</v>
      </c>
    </row>
    <row r="5569" spans="1:25" ht="12" customHeight="1" x14ac:dyDescent="0.15">
      <c r="A5569" s="12" t="s">
        <v>284</v>
      </c>
      <c r="B5569" s="12" t="s">
        <v>478</v>
      </c>
      <c r="C5569" s="12" t="s">
        <v>430</v>
      </c>
      <c r="D5569" s="12" t="s">
        <v>285</v>
      </c>
      <c r="E5569" s="12" t="s">
        <v>419</v>
      </c>
      <c r="F5569" s="12" t="s">
        <v>3368</v>
      </c>
      <c r="G5569" s="12" t="s">
        <v>805</v>
      </c>
      <c r="H5569" s="12" t="s">
        <v>422</v>
      </c>
      <c r="U5569" s="15" t="s">
        <v>286</v>
      </c>
      <c r="V5569" s="15" t="s">
        <v>424</v>
      </c>
      <c r="W5569" s="15" t="s">
        <v>3369</v>
      </c>
      <c r="X5569" s="15" t="s">
        <v>435</v>
      </c>
      <c r="Y5569" s="15" t="s">
        <v>422</v>
      </c>
    </row>
    <row r="5570" spans="1:25" ht="12" customHeight="1" x14ac:dyDescent="0.15">
      <c r="A5570" s="12" t="s">
        <v>284</v>
      </c>
      <c r="B5570" s="12" t="s">
        <v>478</v>
      </c>
      <c r="C5570" s="12" t="s">
        <v>433</v>
      </c>
      <c r="D5570" s="12" t="s">
        <v>285</v>
      </c>
      <c r="E5570" s="12" t="s">
        <v>419</v>
      </c>
      <c r="F5570" s="12" t="s">
        <v>3368</v>
      </c>
      <c r="G5570" s="12" t="s">
        <v>809</v>
      </c>
      <c r="H5570" s="12" t="s">
        <v>915</v>
      </c>
      <c r="U5570" s="15" t="s">
        <v>286</v>
      </c>
      <c r="V5570" s="15" t="s">
        <v>424</v>
      </c>
      <c r="W5570" s="15" t="s">
        <v>3369</v>
      </c>
      <c r="X5570" s="15" t="s">
        <v>810</v>
      </c>
      <c r="Y5570" s="15" t="s">
        <v>916</v>
      </c>
    </row>
    <row r="5571" spans="1:25" ht="12" customHeight="1" x14ac:dyDescent="0.15">
      <c r="A5571" s="12" t="s">
        <v>284</v>
      </c>
      <c r="B5571" s="12" t="s">
        <v>478</v>
      </c>
      <c r="C5571" s="12" t="s">
        <v>436</v>
      </c>
      <c r="D5571" s="12" t="s">
        <v>285</v>
      </c>
      <c r="E5571" s="12" t="s">
        <v>419</v>
      </c>
      <c r="F5571" s="12" t="s">
        <v>3368</v>
      </c>
      <c r="G5571" s="12" t="s">
        <v>3343</v>
      </c>
      <c r="H5571" s="12" t="s">
        <v>422</v>
      </c>
      <c r="U5571" s="15" t="s">
        <v>286</v>
      </c>
      <c r="V5571" s="15" t="s">
        <v>424</v>
      </c>
      <c r="W5571" s="15" t="s">
        <v>3369</v>
      </c>
      <c r="X5571" s="15" t="s">
        <v>438</v>
      </c>
      <c r="Y5571" s="15" t="s">
        <v>422</v>
      </c>
    </row>
    <row r="5572" spans="1:25" ht="12" customHeight="1" x14ac:dyDescent="0.15">
      <c r="A5572" s="12" t="s">
        <v>284</v>
      </c>
      <c r="B5572" s="12" t="s">
        <v>478</v>
      </c>
      <c r="C5572" s="12" t="s">
        <v>439</v>
      </c>
      <c r="D5572" s="12" t="s">
        <v>285</v>
      </c>
      <c r="E5572" s="12" t="s">
        <v>419</v>
      </c>
      <c r="F5572" s="12" t="s">
        <v>3368</v>
      </c>
      <c r="G5572" s="12" t="s">
        <v>440</v>
      </c>
      <c r="H5572" s="12" t="s">
        <v>422</v>
      </c>
      <c r="U5572" s="15" t="s">
        <v>286</v>
      </c>
      <c r="V5572" s="15" t="s">
        <v>424</v>
      </c>
      <c r="W5572" s="15" t="s">
        <v>3369</v>
      </c>
      <c r="X5572" s="15" t="s">
        <v>441</v>
      </c>
      <c r="Y5572" s="15" t="s">
        <v>422</v>
      </c>
    </row>
    <row r="5573" spans="1:25" ht="12" customHeight="1" x14ac:dyDescent="0.15">
      <c r="A5573" s="12" t="s">
        <v>284</v>
      </c>
      <c r="B5573" s="12" t="s">
        <v>759</v>
      </c>
      <c r="C5573" s="12" t="s">
        <v>418</v>
      </c>
      <c r="D5573" s="12" t="s">
        <v>285</v>
      </c>
      <c r="E5573" s="12" t="s">
        <v>760</v>
      </c>
      <c r="F5573" s="12" t="s">
        <v>3370</v>
      </c>
      <c r="G5573" s="12" t="s">
        <v>762</v>
      </c>
      <c r="H5573" s="12" t="s">
        <v>763</v>
      </c>
      <c r="U5573" s="15" t="s">
        <v>286</v>
      </c>
      <c r="V5573" s="15" t="s">
        <v>764</v>
      </c>
      <c r="W5573" s="15" t="s">
        <v>286</v>
      </c>
      <c r="X5573" s="15" t="s">
        <v>766</v>
      </c>
      <c r="Y5573" s="15" t="s">
        <v>767</v>
      </c>
    </row>
    <row r="5574" spans="1:25" ht="12" customHeight="1" x14ac:dyDescent="0.15">
      <c r="A5574" s="12" t="s">
        <v>284</v>
      </c>
      <c r="B5574" s="12" t="s">
        <v>878</v>
      </c>
      <c r="C5574" s="12" t="s">
        <v>418</v>
      </c>
      <c r="D5574" s="12" t="s">
        <v>285</v>
      </c>
      <c r="E5574" s="12" t="s">
        <v>760</v>
      </c>
      <c r="F5574" s="12" t="s">
        <v>879</v>
      </c>
      <c r="G5574" s="12" t="s">
        <v>762</v>
      </c>
      <c r="H5574" s="12" t="s">
        <v>763</v>
      </c>
      <c r="U5574" s="15" t="s">
        <v>286</v>
      </c>
      <c r="V5574" s="15" t="s">
        <v>764</v>
      </c>
      <c r="W5574" s="15" t="s">
        <v>880</v>
      </c>
      <c r="X5574" s="15" t="s">
        <v>766</v>
      </c>
      <c r="Y5574" s="15" t="s">
        <v>767</v>
      </c>
    </row>
    <row r="5575" spans="1:25" ht="12" customHeight="1" x14ac:dyDescent="0.15">
      <c r="A5575" s="12" t="s">
        <v>284</v>
      </c>
      <c r="B5575" s="12" t="s">
        <v>772</v>
      </c>
      <c r="C5575" s="12" t="s">
        <v>418</v>
      </c>
      <c r="D5575" s="12" t="s">
        <v>285</v>
      </c>
      <c r="E5575" s="12" t="s">
        <v>773</v>
      </c>
      <c r="F5575" s="12" t="s">
        <v>3344</v>
      </c>
      <c r="G5575" s="12" t="s">
        <v>3371</v>
      </c>
      <c r="H5575" s="12" t="s">
        <v>422</v>
      </c>
      <c r="U5575" s="15" t="s">
        <v>286</v>
      </c>
      <c r="V5575" s="15" t="s">
        <v>776</v>
      </c>
      <c r="W5575" s="15" t="s">
        <v>3345</v>
      </c>
      <c r="X5575" s="15" t="s">
        <v>3372</v>
      </c>
      <c r="Y5575" s="15" t="s">
        <v>422</v>
      </c>
    </row>
    <row r="5576" spans="1:25" ht="12" customHeight="1" x14ac:dyDescent="0.15">
      <c r="A5576" s="12" t="s">
        <v>284</v>
      </c>
      <c r="B5576" s="12" t="s">
        <v>772</v>
      </c>
      <c r="C5576" s="12" t="s">
        <v>427</v>
      </c>
      <c r="D5576" s="12" t="s">
        <v>285</v>
      </c>
      <c r="E5576" s="12" t="s">
        <v>773</v>
      </c>
      <c r="F5576" s="12" t="s">
        <v>3344</v>
      </c>
      <c r="G5576" s="12" t="s">
        <v>775</v>
      </c>
      <c r="H5576" s="12" t="s">
        <v>422</v>
      </c>
      <c r="U5576" s="15" t="s">
        <v>286</v>
      </c>
      <c r="V5576" s="15" t="s">
        <v>776</v>
      </c>
      <c r="W5576" s="15" t="s">
        <v>3373</v>
      </c>
      <c r="X5576" s="15" t="s">
        <v>778</v>
      </c>
      <c r="Y5576" s="15" t="s">
        <v>422</v>
      </c>
    </row>
    <row r="5577" spans="1:25" ht="12" customHeight="1" x14ac:dyDescent="0.15">
      <c r="A5577" s="12" t="s">
        <v>284</v>
      </c>
      <c r="B5577" s="12" t="s">
        <v>772</v>
      </c>
      <c r="C5577" s="12" t="s">
        <v>433</v>
      </c>
      <c r="D5577" s="12" t="s">
        <v>285</v>
      </c>
      <c r="E5577" s="12" t="s">
        <v>773</v>
      </c>
      <c r="F5577" s="12" t="s">
        <v>3344</v>
      </c>
      <c r="G5577" s="12" t="s">
        <v>2599</v>
      </c>
      <c r="H5577" s="12" t="s">
        <v>2600</v>
      </c>
      <c r="U5577" s="15" t="s">
        <v>286</v>
      </c>
      <c r="V5577" s="15" t="s">
        <v>776</v>
      </c>
      <c r="W5577" s="15" t="s">
        <v>3373</v>
      </c>
      <c r="X5577" s="15" t="s">
        <v>2601</v>
      </c>
      <c r="Y5577" s="15" t="s">
        <v>2600</v>
      </c>
    </row>
    <row r="5578" spans="1:25" ht="12" customHeight="1" x14ac:dyDescent="0.15">
      <c r="A5578" s="12" t="s">
        <v>284</v>
      </c>
      <c r="B5578" s="12" t="s">
        <v>779</v>
      </c>
      <c r="C5578" s="12" t="s">
        <v>418</v>
      </c>
      <c r="D5578" s="12" t="s">
        <v>285</v>
      </c>
      <c r="E5578" s="12" t="s">
        <v>773</v>
      </c>
      <c r="F5578" s="12" t="s">
        <v>3374</v>
      </c>
      <c r="G5578" s="12" t="s">
        <v>3371</v>
      </c>
      <c r="H5578" s="12" t="s">
        <v>422</v>
      </c>
      <c r="U5578" s="15" t="s">
        <v>286</v>
      </c>
      <c r="V5578" s="15" t="s">
        <v>776</v>
      </c>
      <c r="W5578" s="15" t="s">
        <v>3375</v>
      </c>
      <c r="X5578" s="15" t="s">
        <v>3372</v>
      </c>
      <c r="Y5578" s="15" t="s">
        <v>422</v>
      </c>
    </row>
    <row r="5579" spans="1:25" ht="12" customHeight="1" x14ac:dyDescent="0.15">
      <c r="A5579" s="12" t="s">
        <v>284</v>
      </c>
      <c r="B5579" s="12" t="s">
        <v>779</v>
      </c>
      <c r="C5579" s="12" t="s">
        <v>427</v>
      </c>
      <c r="D5579" s="12" t="s">
        <v>285</v>
      </c>
      <c r="E5579" s="12" t="s">
        <v>773</v>
      </c>
      <c r="F5579" s="12" t="s">
        <v>3374</v>
      </c>
      <c r="G5579" s="12" t="s">
        <v>775</v>
      </c>
      <c r="H5579" s="12" t="s">
        <v>422</v>
      </c>
      <c r="I5579" s="12">
        <v>1.0099</v>
      </c>
      <c r="U5579" s="15" t="s">
        <v>286</v>
      </c>
      <c r="V5579" s="15" t="s">
        <v>776</v>
      </c>
      <c r="W5579" s="15" t="s">
        <v>3375</v>
      </c>
      <c r="X5579" s="15" t="s">
        <v>778</v>
      </c>
      <c r="Y5579" s="15" t="s">
        <v>422</v>
      </c>
    </row>
    <row r="5580" spans="1:25" ht="12" customHeight="1" x14ac:dyDescent="0.15">
      <c r="A5580" s="12" t="s">
        <v>284</v>
      </c>
      <c r="B5580" s="12" t="s">
        <v>779</v>
      </c>
      <c r="C5580" s="12" t="s">
        <v>433</v>
      </c>
      <c r="D5580" s="12" t="s">
        <v>285</v>
      </c>
      <c r="E5580" s="12" t="s">
        <v>773</v>
      </c>
      <c r="F5580" s="12" t="s">
        <v>3374</v>
      </c>
      <c r="G5580" s="12" t="s">
        <v>2599</v>
      </c>
      <c r="H5580" s="12" t="s">
        <v>2600</v>
      </c>
      <c r="U5580" s="15" t="s">
        <v>286</v>
      </c>
      <c r="V5580" s="15" t="s">
        <v>776</v>
      </c>
      <c r="W5580" s="15" t="s">
        <v>3375</v>
      </c>
      <c r="X5580" s="15" t="s">
        <v>2601</v>
      </c>
      <c r="Y5580" s="15" t="s">
        <v>2600</v>
      </c>
    </row>
    <row r="5581" spans="1:25" ht="12" customHeight="1" x14ac:dyDescent="0.15">
      <c r="A5581" s="12" t="s">
        <v>284</v>
      </c>
      <c r="B5581" s="12" t="s">
        <v>782</v>
      </c>
      <c r="C5581" s="12" t="s">
        <v>427</v>
      </c>
      <c r="D5581" s="12" t="s">
        <v>285</v>
      </c>
      <c r="E5581" s="12" t="s">
        <v>773</v>
      </c>
      <c r="F5581" s="12" t="s">
        <v>3348</v>
      </c>
      <c r="G5581" s="12" t="s">
        <v>775</v>
      </c>
      <c r="H5581" s="12" t="s">
        <v>2738</v>
      </c>
      <c r="U5581" s="15" t="s">
        <v>286</v>
      </c>
      <c r="V5581" s="15" t="s">
        <v>776</v>
      </c>
      <c r="W5581" s="15" t="s">
        <v>3349</v>
      </c>
      <c r="X5581" s="15" t="s">
        <v>778</v>
      </c>
      <c r="Y5581" s="15" t="s">
        <v>2741</v>
      </c>
    </row>
    <row r="5582" spans="1:25" ht="12" customHeight="1" x14ac:dyDescent="0.15">
      <c r="A5582" s="12" t="s">
        <v>284</v>
      </c>
      <c r="B5582" s="12" t="s">
        <v>782</v>
      </c>
      <c r="C5582" s="12" t="s">
        <v>433</v>
      </c>
      <c r="D5582" s="12" t="s">
        <v>285</v>
      </c>
      <c r="E5582" s="12" t="s">
        <v>773</v>
      </c>
      <c r="F5582" s="12" t="s">
        <v>3348</v>
      </c>
      <c r="G5582" s="12" t="s">
        <v>2599</v>
      </c>
      <c r="H5582" s="12" t="s">
        <v>2600</v>
      </c>
      <c r="U5582" s="15" t="s">
        <v>286</v>
      </c>
      <c r="V5582" s="15" t="s">
        <v>776</v>
      </c>
      <c r="W5582" s="15" t="s">
        <v>3349</v>
      </c>
      <c r="X5582" s="15" t="s">
        <v>2601</v>
      </c>
      <c r="Y5582" s="15" t="s">
        <v>2600</v>
      </c>
    </row>
    <row r="5583" spans="1:25" ht="12" customHeight="1" x14ac:dyDescent="0.15">
      <c r="A5583" s="12" t="s">
        <v>287</v>
      </c>
      <c r="B5583" s="12" t="s">
        <v>417</v>
      </c>
      <c r="C5583" s="12" t="s">
        <v>418</v>
      </c>
      <c r="D5583" s="12" t="s">
        <v>288</v>
      </c>
      <c r="E5583" s="12" t="s">
        <v>3376</v>
      </c>
      <c r="F5583" s="12" t="s">
        <v>3377</v>
      </c>
      <c r="G5583" s="12" t="s">
        <v>421</v>
      </c>
      <c r="H5583" s="12" t="s">
        <v>1898</v>
      </c>
      <c r="I5583" s="12">
        <v>0.94750000000000001</v>
      </c>
      <c r="U5583" s="15" t="s">
        <v>289</v>
      </c>
      <c r="V5583" s="15" t="s">
        <v>424</v>
      </c>
      <c r="W5583" s="15" t="s">
        <v>3378</v>
      </c>
      <c r="X5583" s="15" t="s">
        <v>426</v>
      </c>
      <c r="Y5583" s="15" t="s">
        <v>1898</v>
      </c>
    </row>
    <row r="5584" spans="1:25" ht="12" customHeight="1" x14ac:dyDescent="0.15">
      <c r="A5584" s="12" t="s">
        <v>287</v>
      </c>
      <c r="B5584" s="12" t="s">
        <v>417</v>
      </c>
      <c r="C5584" s="12" t="s">
        <v>427</v>
      </c>
      <c r="D5584" s="12" t="s">
        <v>288</v>
      </c>
      <c r="E5584" s="12" t="s">
        <v>3376</v>
      </c>
      <c r="F5584" s="12" t="s">
        <v>3377</v>
      </c>
      <c r="G5584" s="12" t="s">
        <v>428</v>
      </c>
      <c r="H5584" s="12" t="s">
        <v>1898</v>
      </c>
      <c r="U5584" s="15" t="s">
        <v>289</v>
      </c>
      <c r="V5584" s="15" t="s">
        <v>424</v>
      </c>
      <c r="W5584" s="15" t="s">
        <v>3378</v>
      </c>
      <c r="X5584" s="15" t="s">
        <v>3342</v>
      </c>
      <c r="Y5584" s="15" t="s">
        <v>1898</v>
      </c>
    </row>
    <row r="5585" spans="1:25" ht="12" customHeight="1" x14ac:dyDescent="0.15">
      <c r="A5585" s="12" t="s">
        <v>287</v>
      </c>
      <c r="B5585" s="12" t="s">
        <v>417</v>
      </c>
      <c r="C5585" s="12" t="s">
        <v>430</v>
      </c>
      <c r="D5585" s="12" t="s">
        <v>288</v>
      </c>
      <c r="E5585" s="12" t="s">
        <v>3376</v>
      </c>
      <c r="F5585" s="12" t="s">
        <v>3377</v>
      </c>
      <c r="G5585" s="12" t="s">
        <v>805</v>
      </c>
      <c r="H5585" s="12" t="s">
        <v>1898</v>
      </c>
      <c r="I5585" s="12">
        <v>1.2412000000000001</v>
      </c>
      <c r="U5585" s="15" t="s">
        <v>289</v>
      </c>
      <c r="V5585" s="15" t="s">
        <v>424</v>
      </c>
      <c r="W5585" s="15" t="s">
        <v>3378</v>
      </c>
      <c r="X5585" s="15" t="s">
        <v>435</v>
      </c>
      <c r="Y5585" s="15" t="s">
        <v>1898</v>
      </c>
    </row>
    <row r="5586" spans="1:25" ht="12" customHeight="1" x14ac:dyDescent="0.15">
      <c r="A5586" s="12" t="s">
        <v>287</v>
      </c>
      <c r="B5586" s="12" t="s">
        <v>417</v>
      </c>
      <c r="C5586" s="12" t="s">
        <v>433</v>
      </c>
      <c r="D5586" s="12" t="s">
        <v>288</v>
      </c>
      <c r="E5586" s="12" t="s">
        <v>3376</v>
      </c>
      <c r="F5586" s="12" t="s">
        <v>3377</v>
      </c>
      <c r="G5586" s="12" t="s">
        <v>809</v>
      </c>
      <c r="H5586" s="12" t="s">
        <v>915</v>
      </c>
      <c r="I5586" s="12">
        <v>1.1047</v>
      </c>
      <c r="U5586" s="15" t="s">
        <v>289</v>
      </c>
      <c r="V5586" s="15" t="s">
        <v>424</v>
      </c>
      <c r="W5586" s="15" t="s">
        <v>3378</v>
      </c>
      <c r="X5586" s="15" t="s">
        <v>810</v>
      </c>
      <c r="Y5586" s="15" t="s">
        <v>916</v>
      </c>
    </row>
    <row r="5587" spans="1:25" ht="12" customHeight="1" x14ac:dyDescent="0.15">
      <c r="A5587" s="12" t="s">
        <v>287</v>
      </c>
      <c r="B5587" s="12" t="s">
        <v>417</v>
      </c>
      <c r="C5587" s="12" t="s">
        <v>436</v>
      </c>
      <c r="D5587" s="12" t="s">
        <v>288</v>
      </c>
      <c r="E5587" s="12" t="s">
        <v>3376</v>
      </c>
      <c r="F5587" s="12" t="s">
        <v>3377</v>
      </c>
      <c r="G5587" s="12" t="s">
        <v>3343</v>
      </c>
      <c r="H5587" s="12" t="s">
        <v>1898</v>
      </c>
      <c r="U5587" s="15" t="s">
        <v>289</v>
      </c>
      <c r="V5587" s="15" t="s">
        <v>424</v>
      </c>
      <c r="W5587" s="15" t="s">
        <v>3378</v>
      </c>
      <c r="X5587" s="15" t="s">
        <v>438</v>
      </c>
      <c r="Y5587" s="15" t="s">
        <v>1898</v>
      </c>
    </row>
    <row r="5588" spans="1:25" ht="12" customHeight="1" x14ac:dyDescent="0.15">
      <c r="A5588" s="12" t="s">
        <v>287</v>
      </c>
      <c r="B5588" s="12" t="s">
        <v>417</v>
      </c>
      <c r="C5588" s="12" t="s">
        <v>439</v>
      </c>
      <c r="D5588" s="12" t="s">
        <v>288</v>
      </c>
      <c r="E5588" s="12" t="s">
        <v>3376</v>
      </c>
      <c r="F5588" s="12" t="s">
        <v>3377</v>
      </c>
      <c r="G5588" s="12" t="s">
        <v>440</v>
      </c>
      <c r="H5588" s="12" t="s">
        <v>1898</v>
      </c>
      <c r="U5588" s="15" t="s">
        <v>289</v>
      </c>
      <c r="V5588" s="15" t="s">
        <v>424</v>
      </c>
      <c r="W5588" s="15" t="s">
        <v>3378</v>
      </c>
      <c r="X5588" s="15" t="s">
        <v>441</v>
      </c>
      <c r="Y5588" s="15" t="s">
        <v>1898</v>
      </c>
    </row>
    <row r="5589" spans="1:25" ht="12" customHeight="1" x14ac:dyDescent="0.15">
      <c r="A5589" s="12" t="s">
        <v>287</v>
      </c>
      <c r="B5589" s="12" t="s">
        <v>442</v>
      </c>
      <c r="C5589" s="12" t="s">
        <v>418</v>
      </c>
      <c r="D5589" s="12" t="s">
        <v>288</v>
      </c>
      <c r="E5589" s="12" t="s">
        <v>3376</v>
      </c>
      <c r="F5589" s="12" t="s">
        <v>3379</v>
      </c>
      <c r="G5589" s="12" t="s">
        <v>421</v>
      </c>
      <c r="H5589" s="12" t="s">
        <v>1898</v>
      </c>
      <c r="U5589" s="15" t="s">
        <v>289</v>
      </c>
      <c r="V5589" s="15" t="s">
        <v>424</v>
      </c>
      <c r="W5589" s="15" t="s">
        <v>3380</v>
      </c>
      <c r="X5589" s="15" t="s">
        <v>426</v>
      </c>
      <c r="Y5589" s="15" t="s">
        <v>1898</v>
      </c>
    </row>
    <row r="5590" spans="1:25" ht="12" customHeight="1" x14ac:dyDescent="0.15">
      <c r="A5590" s="12" t="s">
        <v>287</v>
      </c>
      <c r="B5590" s="12" t="s">
        <v>442</v>
      </c>
      <c r="C5590" s="12" t="s">
        <v>427</v>
      </c>
      <c r="D5590" s="12" t="s">
        <v>288</v>
      </c>
      <c r="E5590" s="12" t="s">
        <v>3376</v>
      </c>
      <c r="F5590" s="12" t="s">
        <v>3379</v>
      </c>
      <c r="G5590" s="12" t="s">
        <v>428</v>
      </c>
      <c r="H5590" s="12" t="s">
        <v>1898</v>
      </c>
      <c r="U5590" s="15" t="s">
        <v>289</v>
      </c>
      <c r="V5590" s="15" t="s">
        <v>424</v>
      </c>
      <c r="W5590" s="15" t="s">
        <v>3380</v>
      </c>
      <c r="X5590" s="15" t="s">
        <v>3342</v>
      </c>
      <c r="Y5590" s="15" t="s">
        <v>1898</v>
      </c>
    </row>
    <row r="5591" spans="1:25" ht="12" customHeight="1" x14ac:dyDescent="0.15">
      <c r="A5591" s="12" t="s">
        <v>287</v>
      </c>
      <c r="B5591" s="12" t="s">
        <v>442</v>
      </c>
      <c r="C5591" s="12" t="s">
        <v>430</v>
      </c>
      <c r="D5591" s="12" t="s">
        <v>288</v>
      </c>
      <c r="E5591" s="12" t="s">
        <v>3376</v>
      </c>
      <c r="F5591" s="12" t="s">
        <v>3379</v>
      </c>
      <c r="G5591" s="12" t="s">
        <v>805</v>
      </c>
      <c r="H5591" s="12" t="s">
        <v>1898</v>
      </c>
      <c r="U5591" s="15" t="s">
        <v>289</v>
      </c>
      <c r="V5591" s="15" t="s">
        <v>424</v>
      </c>
      <c r="W5591" s="15" t="s">
        <v>3380</v>
      </c>
      <c r="X5591" s="15" t="s">
        <v>435</v>
      </c>
      <c r="Y5591" s="15" t="s">
        <v>1898</v>
      </c>
    </row>
    <row r="5592" spans="1:25" ht="12" customHeight="1" x14ac:dyDescent="0.15">
      <c r="A5592" s="12" t="s">
        <v>287</v>
      </c>
      <c r="B5592" s="12" t="s">
        <v>442</v>
      </c>
      <c r="C5592" s="12" t="s">
        <v>433</v>
      </c>
      <c r="D5592" s="12" t="s">
        <v>288</v>
      </c>
      <c r="E5592" s="12" t="s">
        <v>3376</v>
      </c>
      <c r="F5592" s="12" t="s">
        <v>3379</v>
      </c>
      <c r="G5592" s="12" t="s">
        <v>809</v>
      </c>
      <c r="H5592" s="12" t="s">
        <v>915</v>
      </c>
      <c r="U5592" s="15" t="s">
        <v>289</v>
      </c>
      <c r="V5592" s="15" t="s">
        <v>424</v>
      </c>
      <c r="W5592" s="15" t="s">
        <v>3380</v>
      </c>
      <c r="X5592" s="15" t="s">
        <v>810</v>
      </c>
      <c r="Y5592" s="15" t="s">
        <v>916</v>
      </c>
    </row>
    <row r="5593" spans="1:25" ht="12" customHeight="1" x14ac:dyDescent="0.15">
      <c r="A5593" s="12" t="s">
        <v>287</v>
      </c>
      <c r="B5593" s="12" t="s">
        <v>442</v>
      </c>
      <c r="C5593" s="12" t="s">
        <v>436</v>
      </c>
      <c r="D5593" s="12" t="s">
        <v>288</v>
      </c>
      <c r="E5593" s="12" t="s">
        <v>3376</v>
      </c>
      <c r="F5593" s="12" t="s">
        <v>3379</v>
      </c>
      <c r="G5593" s="12" t="s">
        <v>3343</v>
      </c>
      <c r="H5593" s="12" t="s">
        <v>1898</v>
      </c>
      <c r="U5593" s="15" t="s">
        <v>289</v>
      </c>
      <c r="V5593" s="15" t="s">
        <v>424</v>
      </c>
      <c r="W5593" s="15" t="s">
        <v>3380</v>
      </c>
      <c r="X5593" s="15" t="s">
        <v>438</v>
      </c>
      <c r="Y5593" s="15" t="s">
        <v>1898</v>
      </c>
    </row>
    <row r="5594" spans="1:25" ht="12" customHeight="1" x14ac:dyDescent="0.15">
      <c r="A5594" s="12" t="s">
        <v>287</v>
      </c>
      <c r="B5594" s="12" t="s">
        <v>442</v>
      </c>
      <c r="C5594" s="12" t="s">
        <v>439</v>
      </c>
      <c r="D5594" s="12" t="s">
        <v>288</v>
      </c>
      <c r="E5594" s="12" t="s">
        <v>3376</v>
      </c>
      <c r="F5594" s="12" t="s">
        <v>3379</v>
      </c>
      <c r="G5594" s="12" t="s">
        <v>440</v>
      </c>
      <c r="H5594" s="12" t="s">
        <v>1898</v>
      </c>
      <c r="U5594" s="15" t="s">
        <v>289</v>
      </c>
      <c r="V5594" s="15" t="s">
        <v>424</v>
      </c>
      <c r="W5594" s="15" t="s">
        <v>3380</v>
      </c>
      <c r="X5594" s="15" t="s">
        <v>441</v>
      </c>
      <c r="Y5594" s="15" t="s">
        <v>1898</v>
      </c>
    </row>
    <row r="5595" spans="1:25" ht="12" customHeight="1" x14ac:dyDescent="0.15">
      <c r="A5595" s="12" t="s">
        <v>287</v>
      </c>
      <c r="B5595" s="12" t="s">
        <v>445</v>
      </c>
      <c r="C5595" s="12" t="s">
        <v>418</v>
      </c>
      <c r="D5595" s="12" t="s">
        <v>288</v>
      </c>
      <c r="E5595" s="12" t="s">
        <v>3376</v>
      </c>
      <c r="F5595" s="12" t="s">
        <v>3381</v>
      </c>
      <c r="G5595" s="12" t="s">
        <v>421</v>
      </c>
      <c r="H5595" s="12" t="s">
        <v>1898</v>
      </c>
      <c r="U5595" s="15" t="s">
        <v>289</v>
      </c>
      <c r="V5595" s="15" t="s">
        <v>424</v>
      </c>
      <c r="W5595" s="15" t="s">
        <v>3382</v>
      </c>
      <c r="X5595" s="15" t="s">
        <v>426</v>
      </c>
      <c r="Y5595" s="15" t="s">
        <v>1898</v>
      </c>
    </row>
    <row r="5596" spans="1:25" ht="12" customHeight="1" x14ac:dyDescent="0.15">
      <c r="A5596" s="12" t="s">
        <v>287</v>
      </c>
      <c r="B5596" s="12" t="s">
        <v>445</v>
      </c>
      <c r="C5596" s="12" t="s">
        <v>427</v>
      </c>
      <c r="D5596" s="12" t="s">
        <v>288</v>
      </c>
      <c r="E5596" s="12" t="s">
        <v>3376</v>
      </c>
      <c r="F5596" s="12" t="s">
        <v>3381</v>
      </c>
      <c r="G5596" s="12" t="s">
        <v>428</v>
      </c>
      <c r="H5596" s="12" t="s">
        <v>1898</v>
      </c>
      <c r="U5596" s="15" t="s">
        <v>289</v>
      </c>
      <c r="V5596" s="15" t="s">
        <v>424</v>
      </c>
      <c r="W5596" s="15" t="s">
        <v>3382</v>
      </c>
      <c r="X5596" s="15" t="s">
        <v>3342</v>
      </c>
      <c r="Y5596" s="15" t="s">
        <v>1898</v>
      </c>
    </row>
    <row r="5597" spans="1:25" ht="12" customHeight="1" x14ac:dyDescent="0.15">
      <c r="A5597" s="12" t="s">
        <v>287</v>
      </c>
      <c r="B5597" s="12" t="s">
        <v>445</v>
      </c>
      <c r="C5597" s="12" t="s">
        <v>430</v>
      </c>
      <c r="D5597" s="12" t="s">
        <v>288</v>
      </c>
      <c r="E5597" s="12" t="s">
        <v>3376</v>
      </c>
      <c r="F5597" s="12" t="s">
        <v>3381</v>
      </c>
      <c r="G5597" s="12" t="s">
        <v>805</v>
      </c>
      <c r="H5597" s="12" t="s">
        <v>1898</v>
      </c>
      <c r="U5597" s="15" t="s">
        <v>289</v>
      </c>
      <c r="V5597" s="15" t="s">
        <v>424</v>
      </c>
      <c r="W5597" s="15" t="s">
        <v>3382</v>
      </c>
      <c r="X5597" s="15" t="s">
        <v>435</v>
      </c>
      <c r="Y5597" s="15" t="s">
        <v>1898</v>
      </c>
    </row>
    <row r="5598" spans="1:25" ht="12" customHeight="1" x14ac:dyDescent="0.15">
      <c r="A5598" s="12" t="s">
        <v>287</v>
      </c>
      <c r="B5598" s="12" t="s">
        <v>445</v>
      </c>
      <c r="C5598" s="12" t="s">
        <v>433</v>
      </c>
      <c r="D5598" s="12" t="s">
        <v>288</v>
      </c>
      <c r="E5598" s="12" t="s">
        <v>3376</v>
      </c>
      <c r="F5598" s="12" t="s">
        <v>3381</v>
      </c>
      <c r="G5598" s="12" t="s">
        <v>809</v>
      </c>
      <c r="H5598" s="12" t="s">
        <v>915</v>
      </c>
      <c r="I5598" s="12">
        <v>1.0731999999999999</v>
      </c>
      <c r="U5598" s="15" t="s">
        <v>289</v>
      </c>
      <c r="V5598" s="15" t="s">
        <v>424</v>
      </c>
      <c r="W5598" s="15" t="s">
        <v>3382</v>
      </c>
      <c r="X5598" s="15" t="s">
        <v>810</v>
      </c>
      <c r="Y5598" s="15" t="s">
        <v>916</v>
      </c>
    </row>
    <row r="5599" spans="1:25" ht="12" customHeight="1" x14ac:dyDescent="0.15">
      <c r="A5599" s="12" t="s">
        <v>287</v>
      </c>
      <c r="B5599" s="12" t="s">
        <v>445</v>
      </c>
      <c r="C5599" s="12" t="s">
        <v>436</v>
      </c>
      <c r="D5599" s="12" t="s">
        <v>288</v>
      </c>
      <c r="E5599" s="12" t="s">
        <v>3376</v>
      </c>
      <c r="F5599" s="12" t="s">
        <v>3381</v>
      </c>
      <c r="G5599" s="12" t="s">
        <v>3343</v>
      </c>
      <c r="H5599" s="12" t="s">
        <v>1898</v>
      </c>
      <c r="U5599" s="15" t="s">
        <v>289</v>
      </c>
      <c r="V5599" s="15" t="s">
        <v>424</v>
      </c>
      <c r="W5599" s="15" t="s">
        <v>3382</v>
      </c>
      <c r="X5599" s="15" t="s">
        <v>438</v>
      </c>
      <c r="Y5599" s="15" t="s">
        <v>1898</v>
      </c>
    </row>
    <row r="5600" spans="1:25" ht="12" customHeight="1" x14ac:dyDescent="0.15">
      <c r="A5600" s="12" t="s">
        <v>287</v>
      </c>
      <c r="B5600" s="12" t="s">
        <v>445</v>
      </c>
      <c r="C5600" s="12" t="s">
        <v>439</v>
      </c>
      <c r="D5600" s="12" t="s">
        <v>288</v>
      </c>
      <c r="E5600" s="12" t="s">
        <v>3376</v>
      </c>
      <c r="F5600" s="12" t="s">
        <v>3381</v>
      </c>
      <c r="G5600" s="12" t="s">
        <v>440</v>
      </c>
      <c r="H5600" s="12" t="s">
        <v>1898</v>
      </c>
      <c r="U5600" s="15" t="s">
        <v>289</v>
      </c>
      <c r="V5600" s="15" t="s">
        <v>424</v>
      </c>
      <c r="W5600" s="15" t="s">
        <v>3382</v>
      </c>
      <c r="X5600" s="15" t="s">
        <v>441</v>
      </c>
      <c r="Y5600" s="15" t="s">
        <v>1898</v>
      </c>
    </row>
    <row r="5601" spans="1:25" ht="12" customHeight="1" x14ac:dyDescent="0.15">
      <c r="A5601" s="12" t="s">
        <v>287</v>
      </c>
      <c r="B5601" s="12" t="s">
        <v>448</v>
      </c>
      <c r="C5601" s="12" t="s">
        <v>418</v>
      </c>
      <c r="D5601" s="12" t="s">
        <v>288</v>
      </c>
      <c r="E5601" s="12" t="s">
        <v>3376</v>
      </c>
      <c r="F5601" s="12" t="s">
        <v>3383</v>
      </c>
      <c r="G5601" s="12" t="s">
        <v>421</v>
      </c>
      <c r="H5601" s="12" t="s">
        <v>1898</v>
      </c>
      <c r="U5601" s="15" t="s">
        <v>289</v>
      </c>
      <c r="V5601" s="15" t="s">
        <v>424</v>
      </c>
      <c r="W5601" s="15" t="s">
        <v>3384</v>
      </c>
      <c r="X5601" s="15" t="s">
        <v>426</v>
      </c>
      <c r="Y5601" s="15" t="s">
        <v>1898</v>
      </c>
    </row>
    <row r="5602" spans="1:25" ht="12" customHeight="1" x14ac:dyDescent="0.15">
      <c r="A5602" s="12" t="s">
        <v>287</v>
      </c>
      <c r="B5602" s="12" t="s">
        <v>448</v>
      </c>
      <c r="C5602" s="12" t="s">
        <v>427</v>
      </c>
      <c r="D5602" s="12" t="s">
        <v>288</v>
      </c>
      <c r="E5602" s="12" t="s">
        <v>3376</v>
      </c>
      <c r="F5602" s="12" t="s">
        <v>3383</v>
      </c>
      <c r="G5602" s="12" t="s">
        <v>428</v>
      </c>
      <c r="H5602" s="12" t="s">
        <v>1898</v>
      </c>
      <c r="U5602" s="15" t="s">
        <v>289</v>
      </c>
      <c r="V5602" s="15" t="s">
        <v>424</v>
      </c>
      <c r="W5602" s="15" t="s">
        <v>3384</v>
      </c>
      <c r="X5602" s="15" t="s">
        <v>3342</v>
      </c>
      <c r="Y5602" s="15" t="s">
        <v>1898</v>
      </c>
    </row>
    <row r="5603" spans="1:25" ht="12" customHeight="1" x14ac:dyDescent="0.15">
      <c r="A5603" s="12" t="s">
        <v>287</v>
      </c>
      <c r="B5603" s="12" t="s">
        <v>448</v>
      </c>
      <c r="C5603" s="12" t="s">
        <v>430</v>
      </c>
      <c r="D5603" s="12" t="s">
        <v>288</v>
      </c>
      <c r="E5603" s="12" t="s">
        <v>3376</v>
      </c>
      <c r="F5603" s="12" t="s">
        <v>3383</v>
      </c>
      <c r="G5603" s="12" t="s">
        <v>805</v>
      </c>
      <c r="H5603" s="12" t="s">
        <v>1898</v>
      </c>
      <c r="U5603" s="15" t="s">
        <v>289</v>
      </c>
      <c r="V5603" s="15" t="s">
        <v>424</v>
      </c>
      <c r="W5603" s="15" t="s">
        <v>3384</v>
      </c>
      <c r="X5603" s="15" t="s">
        <v>435</v>
      </c>
      <c r="Y5603" s="15" t="s">
        <v>1898</v>
      </c>
    </row>
    <row r="5604" spans="1:25" ht="12" customHeight="1" x14ac:dyDescent="0.15">
      <c r="A5604" s="12" t="s">
        <v>287</v>
      </c>
      <c r="B5604" s="12" t="s">
        <v>448</v>
      </c>
      <c r="C5604" s="12" t="s">
        <v>433</v>
      </c>
      <c r="D5604" s="12" t="s">
        <v>288</v>
      </c>
      <c r="E5604" s="12" t="s">
        <v>3376</v>
      </c>
      <c r="F5604" s="12" t="s">
        <v>3383</v>
      </c>
      <c r="G5604" s="12" t="s">
        <v>809</v>
      </c>
      <c r="H5604" s="12" t="s">
        <v>915</v>
      </c>
      <c r="U5604" s="15" t="s">
        <v>289</v>
      </c>
      <c r="V5604" s="15" t="s">
        <v>424</v>
      </c>
      <c r="W5604" s="15" t="s">
        <v>3384</v>
      </c>
      <c r="X5604" s="15" t="s">
        <v>810</v>
      </c>
      <c r="Y5604" s="15" t="s">
        <v>916</v>
      </c>
    </row>
    <row r="5605" spans="1:25" ht="12" customHeight="1" x14ac:dyDescent="0.15">
      <c r="A5605" s="12" t="s">
        <v>287</v>
      </c>
      <c r="B5605" s="12" t="s">
        <v>448</v>
      </c>
      <c r="C5605" s="12" t="s">
        <v>436</v>
      </c>
      <c r="D5605" s="12" t="s">
        <v>288</v>
      </c>
      <c r="E5605" s="12" t="s">
        <v>3376</v>
      </c>
      <c r="F5605" s="12" t="s">
        <v>3383</v>
      </c>
      <c r="G5605" s="12" t="s">
        <v>3343</v>
      </c>
      <c r="H5605" s="12" t="s">
        <v>1898</v>
      </c>
      <c r="U5605" s="15" t="s">
        <v>289</v>
      </c>
      <c r="V5605" s="15" t="s">
        <v>424</v>
      </c>
      <c r="W5605" s="15" t="s">
        <v>3384</v>
      </c>
      <c r="X5605" s="15" t="s">
        <v>438</v>
      </c>
      <c r="Y5605" s="15" t="s">
        <v>1898</v>
      </c>
    </row>
    <row r="5606" spans="1:25" ht="12" customHeight="1" x14ac:dyDescent="0.15">
      <c r="A5606" s="12" t="s">
        <v>287</v>
      </c>
      <c r="B5606" s="12" t="s">
        <v>448</v>
      </c>
      <c r="C5606" s="12" t="s">
        <v>439</v>
      </c>
      <c r="D5606" s="12" t="s">
        <v>288</v>
      </c>
      <c r="E5606" s="12" t="s">
        <v>3376</v>
      </c>
      <c r="F5606" s="12" t="s">
        <v>3383</v>
      </c>
      <c r="G5606" s="12" t="s">
        <v>440</v>
      </c>
      <c r="H5606" s="12" t="s">
        <v>1898</v>
      </c>
      <c r="U5606" s="15" t="s">
        <v>289</v>
      </c>
      <c r="V5606" s="15" t="s">
        <v>424</v>
      </c>
      <c r="W5606" s="15" t="s">
        <v>3384</v>
      </c>
      <c r="X5606" s="15" t="s">
        <v>441</v>
      </c>
      <c r="Y5606" s="15" t="s">
        <v>1898</v>
      </c>
    </row>
    <row r="5607" spans="1:25" ht="12" customHeight="1" x14ac:dyDescent="0.15">
      <c r="A5607" s="12" t="s">
        <v>287</v>
      </c>
      <c r="B5607" s="12" t="s">
        <v>451</v>
      </c>
      <c r="C5607" s="12" t="s">
        <v>418</v>
      </c>
      <c r="D5607" s="12" t="s">
        <v>288</v>
      </c>
      <c r="E5607" s="12" t="s">
        <v>3376</v>
      </c>
      <c r="F5607" s="12" t="s">
        <v>3385</v>
      </c>
      <c r="G5607" s="12" t="s">
        <v>421</v>
      </c>
      <c r="H5607" s="12" t="s">
        <v>1087</v>
      </c>
      <c r="U5607" s="15" t="s">
        <v>289</v>
      </c>
      <c r="V5607" s="15" t="s">
        <v>424</v>
      </c>
      <c r="W5607" s="15" t="s">
        <v>3386</v>
      </c>
      <c r="X5607" s="15" t="s">
        <v>426</v>
      </c>
      <c r="Y5607" s="15" t="s">
        <v>795</v>
      </c>
    </row>
    <row r="5608" spans="1:25" ht="12" customHeight="1" x14ac:dyDescent="0.15">
      <c r="A5608" s="12" t="s">
        <v>287</v>
      </c>
      <c r="B5608" s="12" t="s">
        <v>451</v>
      </c>
      <c r="C5608" s="12" t="s">
        <v>427</v>
      </c>
      <c r="D5608" s="12" t="s">
        <v>288</v>
      </c>
      <c r="E5608" s="12" t="s">
        <v>3376</v>
      </c>
      <c r="F5608" s="12" t="s">
        <v>3385</v>
      </c>
      <c r="G5608" s="12" t="s">
        <v>428</v>
      </c>
      <c r="H5608" s="12" t="s">
        <v>1087</v>
      </c>
      <c r="U5608" s="15" t="s">
        <v>289</v>
      </c>
      <c r="V5608" s="15" t="s">
        <v>424</v>
      </c>
      <c r="W5608" s="15" t="s">
        <v>3386</v>
      </c>
      <c r="X5608" s="15" t="s">
        <v>3342</v>
      </c>
      <c r="Y5608" s="15" t="s">
        <v>795</v>
      </c>
    </row>
    <row r="5609" spans="1:25" ht="12" customHeight="1" x14ac:dyDescent="0.15">
      <c r="A5609" s="12" t="s">
        <v>287</v>
      </c>
      <c r="B5609" s="12" t="s">
        <v>451</v>
      </c>
      <c r="C5609" s="12" t="s">
        <v>430</v>
      </c>
      <c r="D5609" s="12" t="s">
        <v>288</v>
      </c>
      <c r="E5609" s="12" t="s">
        <v>3376</v>
      </c>
      <c r="F5609" s="12" t="s">
        <v>3385</v>
      </c>
      <c r="G5609" s="12" t="s">
        <v>805</v>
      </c>
      <c r="H5609" s="12" t="s">
        <v>1087</v>
      </c>
      <c r="U5609" s="15" t="s">
        <v>289</v>
      </c>
      <c r="V5609" s="15" t="s">
        <v>424</v>
      </c>
      <c r="W5609" s="15" t="s">
        <v>3386</v>
      </c>
      <c r="X5609" s="15" t="s">
        <v>435</v>
      </c>
      <c r="Y5609" s="15" t="s">
        <v>795</v>
      </c>
    </row>
    <row r="5610" spans="1:25" ht="12" customHeight="1" x14ac:dyDescent="0.15">
      <c r="A5610" s="12" t="s">
        <v>287</v>
      </c>
      <c r="B5610" s="12" t="s">
        <v>451</v>
      </c>
      <c r="C5610" s="12" t="s">
        <v>433</v>
      </c>
      <c r="D5610" s="12" t="s">
        <v>288</v>
      </c>
      <c r="E5610" s="12" t="s">
        <v>3376</v>
      </c>
      <c r="F5610" s="12" t="s">
        <v>3385</v>
      </c>
      <c r="G5610" s="12" t="s">
        <v>809</v>
      </c>
      <c r="H5610" s="12" t="s">
        <v>915</v>
      </c>
      <c r="U5610" s="15" t="s">
        <v>289</v>
      </c>
      <c r="V5610" s="15" t="s">
        <v>424</v>
      </c>
      <c r="W5610" s="15" t="s">
        <v>3386</v>
      </c>
      <c r="X5610" s="15" t="s">
        <v>810</v>
      </c>
      <c r="Y5610" s="15" t="s">
        <v>916</v>
      </c>
    </row>
    <row r="5611" spans="1:25" ht="12" customHeight="1" x14ac:dyDescent="0.15">
      <c r="A5611" s="12" t="s">
        <v>287</v>
      </c>
      <c r="B5611" s="12" t="s">
        <v>451</v>
      </c>
      <c r="C5611" s="12" t="s">
        <v>436</v>
      </c>
      <c r="D5611" s="12" t="s">
        <v>288</v>
      </c>
      <c r="E5611" s="12" t="s">
        <v>3376</v>
      </c>
      <c r="F5611" s="12" t="s">
        <v>3385</v>
      </c>
      <c r="G5611" s="12" t="s">
        <v>3343</v>
      </c>
      <c r="H5611" s="12" t="s">
        <v>1087</v>
      </c>
      <c r="U5611" s="15" t="s">
        <v>289</v>
      </c>
      <c r="V5611" s="15" t="s">
        <v>424</v>
      </c>
      <c r="W5611" s="15" t="s">
        <v>3386</v>
      </c>
      <c r="X5611" s="15" t="s">
        <v>438</v>
      </c>
      <c r="Y5611" s="15" t="s">
        <v>795</v>
      </c>
    </row>
    <row r="5612" spans="1:25" ht="12" customHeight="1" x14ac:dyDescent="0.15">
      <c r="A5612" s="12" t="s">
        <v>287</v>
      </c>
      <c r="B5612" s="12" t="s">
        <v>451</v>
      </c>
      <c r="C5612" s="12" t="s">
        <v>439</v>
      </c>
      <c r="D5612" s="12" t="s">
        <v>288</v>
      </c>
      <c r="E5612" s="12" t="s">
        <v>3376</v>
      </c>
      <c r="F5612" s="12" t="s">
        <v>3385</v>
      </c>
      <c r="G5612" s="12" t="s">
        <v>440</v>
      </c>
      <c r="H5612" s="12" t="s">
        <v>1087</v>
      </c>
      <c r="U5612" s="15" t="s">
        <v>289</v>
      </c>
      <c r="V5612" s="15" t="s">
        <v>424</v>
      </c>
      <c r="W5612" s="15" t="s">
        <v>3386</v>
      </c>
      <c r="X5612" s="15" t="s">
        <v>441</v>
      </c>
      <c r="Y5612" s="15" t="s">
        <v>795</v>
      </c>
    </row>
    <row r="5613" spans="1:25" ht="12" customHeight="1" x14ac:dyDescent="0.15">
      <c r="A5613" s="12" t="s">
        <v>287</v>
      </c>
      <c r="B5613" s="12" t="s">
        <v>454</v>
      </c>
      <c r="C5613" s="12" t="s">
        <v>418</v>
      </c>
      <c r="D5613" s="12" t="s">
        <v>288</v>
      </c>
      <c r="E5613" s="12" t="s">
        <v>3376</v>
      </c>
      <c r="F5613" s="12" t="s">
        <v>3387</v>
      </c>
      <c r="G5613" s="12" t="s">
        <v>421</v>
      </c>
      <c r="H5613" s="12" t="s">
        <v>1087</v>
      </c>
      <c r="U5613" s="15" t="s">
        <v>289</v>
      </c>
      <c r="V5613" s="15" t="s">
        <v>424</v>
      </c>
      <c r="W5613" s="15" t="s">
        <v>3388</v>
      </c>
      <c r="X5613" s="15" t="s">
        <v>426</v>
      </c>
      <c r="Y5613" s="15" t="s">
        <v>795</v>
      </c>
    </row>
    <row r="5614" spans="1:25" ht="12" customHeight="1" x14ac:dyDescent="0.15">
      <c r="A5614" s="12" t="s">
        <v>287</v>
      </c>
      <c r="B5614" s="12" t="s">
        <v>454</v>
      </c>
      <c r="C5614" s="12" t="s">
        <v>427</v>
      </c>
      <c r="D5614" s="12" t="s">
        <v>288</v>
      </c>
      <c r="E5614" s="12" t="s">
        <v>3376</v>
      </c>
      <c r="F5614" s="12" t="s">
        <v>3387</v>
      </c>
      <c r="G5614" s="12" t="s">
        <v>428</v>
      </c>
      <c r="H5614" s="12" t="s">
        <v>1087</v>
      </c>
      <c r="U5614" s="15" t="s">
        <v>289</v>
      </c>
      <c r="V5614" s="15" t="s">
        <v>424</v>
      </c>
      <c r="W5614" s="15" t="s">
        <v>3388</v>
      </c>
      <c r="X5614" s="15" t="s">
        <v>3342</v>
      </c>
      <c r="Y5614" s="15" t="s">
        <v>795</v>
      </c>
    </row>
    <row r="5615" spans="1:25" ht="12" customHeight="1" x14ac:dyDescent="0.15">
      <c r="A5615" s="12" t="s">
        <v>287</v>
      </c>
      <c r="B5615" s="12" t="s">
        <v>454</v>
      </c>
      <c r="C5615" s="12" t="s">
        <v>430</v>
      </c>
      <c r="D5615" s="12" t="s">
        <v>288</v>
      </c>
      <c r="E5615" s="12" t="s">
        <v>3376</v>
      </c>
      <c r="F5615" s="12" t="s">
        <v>3387</v>
      </c>
      <c r="G5615" s="12" t="s">
        <v>805</v>
      </c>
      <c r="H5615" s="12" t="s">
        <v>1087</v>
      </c>
      <c r="U5615" s="15" t="s">
        <v>289</v>
      </c>
      <c r="V5615" s="15" t="s">
        <v>424</v>
      </c>
      <c r="W5615" s="15" t="s">
        <v>3388</v>
      </c>
      <c r="X5615" s="15" t="s">
        <v>435</v>
      </c>
      <c r="Y5615" s="15" t="s">
        <v>795</v>
      </c>
    </row>
    <row r="5616" spans="1:25" ht="12" customHeight="1" x14ac:dyDescent="0.15">
      <c r="A5616" s="12" t="s">
        <v>287</v>
      </c>
      <c r="B5616" s="12" t="s">
        <v>454</v>
      </c>
      <c r="C5616" s="12" t="s">
        <v>433</v>
      </c>
      <c r="D5616" s="12" t="s">
        <v>288</v>
      </c>
      <c r="E5616" s="12" t="s">
        <v>3376</v>
      </c>
      <c r="F5616" s="12" t="s">
        <v>3387</v>
      </c>
      <c r="G5616" s="12" t="s">
        <v>809</v>
      </c>
      <c r="H5616" s="12" t="s">
        <v>915</v>
      </c>
      <c r="U5616" s="15" t="s">
        <v>289</v>
      </c>
      <c r="V5616" s="15" t="s">
        <v>424</v>
      </c>
      <c r="W5616" s="15" t="s">
        <v>3388</v>
      </c>
      <c r="X5616" s="15" t="s">
        <v>810</v>
      </c>
      <c r="Y5616" s="15" t="s">
        <v>916</v>
      </c>
    </row>
    <row r="5617" spans="1:25" ht="12" customHeight="1" x14ac:dyDescent="0.15">
      <c r="A5617" s="12" t="s">
        <v>287</v>
      </c>
      <c r="B5617" s="12" t="s">
        <v>454</v>
      </c>
      <c r="C5617" s="12" t="s">
        <v>436</v>
      </c>
      <c r="D5617" s="12" t="s">
        <v>288</v>
      </c>
      <c r="E5617" s="12" t="s">
        <v>3376</v>
      </c>
      <c r="F5617" s="12" t="s">
        <v>3387</v>
      </c>
      <c r="G5617" s="12" t="s">
        <v>3343</v>
      </c>
      <c r="H5617" s="12" t="s">
        <v>1087</v>
      </c>
      <c r="U5617" s="15" t="s">
        <v>289</v>
      </c>
      <c r="V5617" s="15" t="s">
        <v>424</v>
      </c>
      <c r="W5617" s="15" t="s">
        <v>3388</v>
      </c>
      <c r="X5617" s="15" t="s">
        <v>438</v>
      </c>
      <c r="Y5617" s="15" t="s">
        <v>795</v>
      </c>
    </row>
    <row r="5618" spans="1:25" ht="12" customHeight="1" x14ac:dyDescent="0.15">
      <c r="A5618" s="12" t="s">
        <v>287</v>
      </c>
      <c r="B5618" s="12" t="s">
        <v>454</v>
      </c>
      <c r="C5618" s="12" t="s">
        <v>439</v>
      </c>
      <c r="D5618" s="12" t="s">
        <v>288</v>
      </c>
      <c r="E5618" s="12" t="s">
        <v>3376</v>
      </c>
      <c r="F5618" s="12" t="s">
        <v>3387</v>
      </c>
      <c r="G5618" s="12" t="s">
        <v>440</v>
      </c>
      <c r="H5618" s="12" t="s">
        <v>1087</v>
      </c>
      <c r="U5618" s="15" t="s">
        <v>289</v>
      </c>
      <c r="V5618" s="15" t="s">
        <v>424</v>
      </c>
      <c r="W5618" s="15" t="s">
        <v>3388</v>
      </c>
      <c r="X5618" s="15" t="s">
        <v>441</v>
      </c>
      <c r="Y5618" s="15" t="s">
        <v>795</v>
      </c>
    </row>
    <row r="5619" spans="1:25" ht="12" customHeight="1" x14ac:dyDescent="0.15">
      <c r="A5619" s="12" t="s">
        <v>287</v>
      </c>
      <c r="B5619" s="12" t="s">
        <v>457</v>
      </c>
      <c r="C5619" s="12" t="s">
        <v>418</v>
      </c>
      <c r="D5619" s="12" t="s">
        <v>288</v>
      </c>
      <c r="E5619" s="12" t="s">
        <v>3376</v>
      </c>
      <c r="F5619" s="12" t="s">
        <v>3389</v>
      </c>
      <c r="G5619" s="12" t="s">
        <v>421</v>
      </c>
      <c r="H5619" s="12" t="s">
        <v>1087</v>
      </c>
      <c r="U5619" s="15" t="s">
        <v>289</v>
      </c>
      <c r="V5619" s="15" t="s">
        <v>424</v>
      </c>
      <c r="W5619" s="15" t="s">
        <v>3390</v>
      </c>
      <c r="X5619" s="15" t="s">
        <v>426</v>
      </c>
      <c r="Y5619" s="15" t="s">
        <v>795</v>
      </c>
    </row>
    <row r="5620" spans="1:25" ht="12" customHeight="1" x14ac:dyDescent="0.15">
      <c r="A5620" s="12" t="s">
        <v>287</v>
      </c>
      <c r="B5620" s="12" t="s">
        <v>457</v>
      </c>
      <c r="C5620" s="12" t="s">
        <v>427</v>
      </c>
      <c r="D5620" s="12" t="s">
        <v>288</v>
      </c>
      <c r="E5620" s="12" t="s">
        <v>3376</v>
      </c>
      <c r="F5620" s="12" t="s">
        <v>3389</v>
      </c>
      <c r="G5620" s="12" t="s">
        <v>428</v>
      </c>
      <c r="H5620" s="12" t="s">
        <v>1087</v>
      </c>
      <c r="U5620" s="15" t="s">
        <v>289</v>
      </c>
      <c r="V5620" s="15" t="s">
        <v>424</v>
      </c>
      <c r="W5620" s="15" t="s">
        <v>3390</v>
      </c>
      <c r="X5620" s="15" t="s">
        <v>3342</v>
      </c>
      <c r="Y5620" s="15" t="s">
        <v>795</v>
      </c>
    </row>
    <row r="5621" spans="1:25" ht="12" customHeight="1" x14ac:dyDescent="0.15">
      <c r="A5621" s="12" t="s">
        <v>287</v>
      </c>
      <c r="B5621" s="12" t="s">
        <v>457</v>
      </c>
      <c r="C5621" s="12" t="s">
        <v>430</v>
      </c>
      <c r="D5621" s="12" t="s">
        <v>288</v>
      </c>
      <c r="E5621" s="12" t="s">
        <v>3376</v>
      </c>
      <c r="F5621" s="12" t="s">
        <v>3389</v>
      </c>
      <c r="G5621" s="12" t="s">
        <v>805</v>
      </c>
      <c r="H5621" s="12" t="s">
        <v>1087</v>
      </c>
      <c r="U5621" s="15" t="s">
        <v>289</v>
      </c>
      <c r="V5621" s="15" t="s">
        <v>424</v>
      </c>
      <c r="W5621" s="15" t="s">
        <v>3390</v>
      </c>
      <c r="X5621" s="15" t="s">
        <v>435</v>
      </c>
      <c r="Y5621" s="15" t="s">
        <v>795</v>
      </c>
    </row>
    <row r="5622" spans="1:25" ht="12" customHeight="1" x14ac:dyDescent="0.15">
      <c r="A5622" s="12" t="s">
        <v>287</v>
      </c>
      <c r="B5622" s="12" t="s">
        <v>457</v>
      </c>
      <c r="C5622" s="12" t="s">
        <v>433</v>
      </c>
      <c r="D5622" s="12" t="s">
        <v>288</v>
      </c>
      <c r="E5622" s="12" t="s">
        <v>3376</v>
      </c>
      <c r="F5622" s="12" t="s">
        <v>3389</v>
      </c>
      <c r="G5622" s="12" t="s">
        <v>809</v>
      </c>
      <c r="H5622" s="12" t="s">
        <v>915</v>
      </c>
      <c r="U5622" s="15" t="s">
        <v>289</v>
      </c>
      <c r="V5622" s="15" t="s">
        <v>424</v>
      </c>
      <c r="W5622" s="15" t="s">
        <v>3390</v>
      </c>
      <c r="X5622" s="15" t="s">
        <v>810</v>
      </c>
      <c r="Y5622" s="15" t="s">
        <v>916</v>
      </c>
    </row>
    <row r="5623" spans="1:25" ht="12" customHeight="1" x14ac:dyDescent="0.15">
      <c r="A5623" s="12" t="s">
        <v>287</v>
      </c>
      <c r="B5623" s="12" t="s">
        <v>457</v>
      </c>
      <c r="C5623" s="12" t="s">
        <v>436</v>
      </c>
      <c r="D5623" s="12" t="s">
        <v>288</v>
      </c>
      <c r="E5623" s="12" t="s">
        <v>3376</v>
      </c>
      <c r="F5623" s="12" t="s">
        <v>3389</v>
      </c>
      <c r="G5623" s="12" t="s">
        <v>3343</v>
      </c>
      <c r="H5623" s="12" t="s">
        <v>1087</v>
      </c>
      <c r="U5623" s="15" t="s">
        <v>289</v>
      </c>
      <c r="V5623" s="15" t="s">
        <v>424</v>
      </c>
      <c r="W5623" s="15" t="s">
        <v>3390</v>
      </c>
      <c r="X5623" s="15" t="s">
        <v>438</v>
      </c>
      <c r="Y5623" s="15" t="s">
        <v>795</v>
      </c>
    </row>
    <row r="5624" spans="1:25" ht="12" customHeight="1" x14ac:dyDescent="0.15">
      <c r="A5624" s="12" t="s">
        <v>287</v>
      </c>
      <c r="B5624" s="12" t="s">
        <v>457</v>
      </c>
      <c r="C5624" s="12" t="s">
        <v>439</v>
      </c>
      <c r="D5624" s="12" t="s">
        <v>288</v>
      </c>
      <c r="E5624" s="12" t="s">
        <v>3376</v>
      </c>
      <c r="F5624" s="12" t="s">
        <v>3389</v>
      </c>
      <c r="G5624" s="12" t="s">
        <v>440</v>
      </c>
      <c r="H5624" s="12" t="s">
        <v>1087</v>
      </c>
      <c r="U5624" s="15" t="s">
        <v>289</v>
      </c>
      <c r="V5624" s="15" t="s">
        <v>424</v>
      </c>
      <c r="W5624" s="15" t="s">
        <v>3390</v>
      </c>
      <c r="X5624" s="15" t="s">
        <v>441</v>
      </c>
      <c r="Y5624" s="15" t="s">
        <v>795</v>
      </c>
    </row>
    <row r="5625" spans="1:25" ht="12" customHeight="1" x14ac:dyDescent="0.15">
      <c r="A5625" s="12" t="s">
        <v>287</v>
      </c>
      <c r="B5625" s="12" t="s">
        <v>460</v>
      </c>
      <c r="C5625" s="12" t="s">
        <v>418</v>
      </c>
      <c r="D5625" s="12" t="s">
        <v>288</v>
      </c>
      <c r="E5625" s="12" t="s">
        <v>3376</v>
      </c>
      <c r="F5625" s="12" t="s">
        <v>3391</v>
      </c>
      <c r="G5625" s="12" t="s">
        <v>421</v>
      </c>
      <c r="H5625" s="12" t="s">
        <v>1087</v>
      </c>
      <c r="U5625" s="15" t="s">
        <v>289</v>
      </c>
      <c r="V5625" s="15" t="s">
        <v>424</v>
      </c>
      <c r="W5625" s="15" t="s">
        <v>3392</v>
      </c>
      <c r="X5625" s="15" t="s">
        <v>426</v>
      </c>
      <c r="Y5625" s="15" t="s">
        <v>795</v>
      </c>
    </row>
    <row r="5626" spans="1:25" ht="12" customHeight="1" x14ac:dyDescent="0.15">
      <c r="A5626" s="12" t="s">
        <v>287</v>
      </c>
      <c r="B5626" s="12" t="s">
        <v>460</v>
      </c>
      <c r="C5626" s="12" t="s">
        <v>427</v>
      </c>
      <c r="D5626" s="12" t="s">
        <v>288</v>
      </c>
      <c r="E5626" s="12" t="s">
        <v>3376</v>
      </c>
      <c r="F5626" s="12" t="s">
        <v>3391</v>
      </c>
      <c r="G5626" s="12" t="s">
        <v>428</v>
      </c>
      <c r="H5626" s="12" t="s">
        <v>1087</v>
      </c>
      <c r="U5626" s="15" t="s">
        <v>289</v>
      </c>
      <c r="V5626" s="15" t="s">
        <v>424</v>
      </c>
      <c r="W5626" s="15" t="s">
        <v>3392</v>
      </c>
      <c r="X5626" s="15" t="s">
        <v>3342</v>
      </c>
      <c r="Y5626" s="15" t="s">
        <v>795</v>
      </c>
    </row>
    <row r="5627" spans="1:25" ht="12" customHeight="1" x14ac:dyDescent="0.15">
      <c r="A5627" s="12" t="s">
        <v>287</v>
      </c>
      <c r="B5627" s="12" t="s">
        <v>460</v>
      </c>
      <c r="C5627" s="12" t="s">
        <v>430</v>
      </c>
      <c r="D5627" s="12" t="s">
        <v>288</v>
      </c>
      <c r="E5627" s="12" t="s">
        <v>3376</v>
      </c>
      <c r="F5627" s="12" t="s">
        <v>3391</v>
      </c>
      <c r="G5627" s="12" t="s">
        <v>805</v>
      </c>
      <c r="H5627" s="12" t="s">
        <v>1087</v>
      </c>
      <c r="U5627" s="15" t="s">
        <v>289</v>
      </c>
      <c r="V5627" s="15" t="s">
        <v>424</v>
      </c>
      <c r="W5627" s="15" t="s">
        <v>3392</v>
      </c>
      <c r="X5627" s="15" t="s">
        <v>435</v>
      </c>
      <c r="Y5627" s="15" t="s">
        <v>795</v>
      </c>
    </row>
    <row r="5628" spans="1:25" ht="12" customHeight="1" x14ac:dyDescent="0.15">
      <c r="A5628" s="12" t="s">
        <v>287</v>
      </c>
      <c r="B5628" s="12" t="s">
        <v>460</v>
      </c>
      <c r="C5628" s="12" t="s">
        <v>433</v>
      </c>
      <c r="D5628" s="12" t="s">
        <v>288</v>
      </c>
      <c r="E5628" s="12" t="s">
        <v>3376</v>
      </c>
      <c r="F5628" s="12" t="s">
        <v>3391</v>
      </c>
      <c r="G5628" s="12" t="s">
        <v>809</v>
      </c>
      <c r="H5628" s="12" t="s">
        <v>915</v>
      </c>
      <c r="U5628" s="15" t="s">
        <v>289</v>
      </c>
      <c r="V5628" s="15" t="s">
        <v>424</v>
      </c>
      <c r="W5628" s="15" t="s">
        <v>3392</v>
      </c>
      <c r="X5628" s="15" t="s">
        <v>810</v>
      </c>
      <c r="Y5628" s="15" t="s">
        <v>916</v>
      </c>
    </row>
    <row r="5629" spans="1:25" ht="12" customHeight="1" x14ac:dyDescent="0.15">
      <c r="A5629" s="12" t="s">
        <v>287</v>
      </c>
      <c r="B5629" s="12" t="s">
        <v>460</v>
      </c>
      <c r="C5629" s="12" t="s">
        <v>436</v>
      </c>
      <c r="D5629" s="12" t="s">
        <v>288</v>
      </c>
      <c r="E5629" s="12" t="s">
        <v>3376</v>
      </c>
      <c r="F5629" s="12" t="s">
        <v>3391</v>
      </c>
      <c r="G5629" s="12" t="s">
        <v>3343</v>
      </c>
      <c r="H5629" s="12" t="s">
        <v>1087</v>
      </c>
      <c r="U5629" s="15" t="s">
        <v>289</v>
      </c>
      <c r="V5629" s="15" t="s">
        <v>424</v>
      </c>
      <c r="W5629" s="15" t="s">
        <v>3392</v>
      </c>
      <c r="X5629" s="15" t="s">
        <v>438</v>
      </c>
      <c r="Y5629" s="15" t="s">
        <v>795</v>
      </c>
    </row>
    <row r="5630" spans="1:25" ht="12" customHeight="1" x14ac:dyDescent="0.15">
      <c r="A5630" s="12" t="s">
        <v>287</v>
      </c>
      <c r="B5630" s="12" t="s">
        <v>460</v>
      </c>
      <c r="C5630" s="12" t="s">
        <v>439</v>
      </c>
      <c r="D5630" s="12" t="s">
        <v>288</v>
      </c>
      <c r="E5630" s="12" t="s">
        <v>3376</v>
      </c>
      <c r="F5630" s="12" t="s">
        <v>3391</v>
      </c>
      <c r="G5630" s="12" t="s">
        <v>440</v>
      </c>
      <c r="H5630" s="12" t="s">
        <v>1087</v>
      </c>
      <c r="U5630" s="15" t="s">
        <v>289</v>
      </c>
      <c r="V5630" s="15" t="s">
        <v>424</v>
      </c>
      <c r="W5630" s="15" t="s">
        <v>3392</v>
      </c>
      <c r="X5630" s="15" t="s">
        <v>441</v>
      </c>
      <c r="Y5630" s="15" t="s">
        <v>795</v>
      </c>
    </row>
    <row r="5631" spans="1:25" ht="12" customHeight="1" x14ac:dyDescent="0.15">
      <c r="A5631" s="12" t="s">
        <v>287</v>
      </c>
      <c r="B5631" s="12" t="s">
        <v>463</v>
      </c>
      <c r="C5631" s="12" t="s">
        <v>418</v>
      </c>
      <c r="D5631" s="12" t="s">
        <v>288</v>
      </c>
      <c r="E5631" s="12" t="s">
        <v>3376</v>
      </c>
      <c r="F5631" s="12" t="s">
        <v>3393</v>
      </c>
      <c r="G5631" s="12" t="s">
        <v>421</v>
      </c>
      <c r="H5631" s="12" t="s">
        <v>913</v>
      </c>
      <c r="U5631" s="15" t="s">
        <v>289</v>
      </c>
      <c r="V5631" s="15" t="s">
        <v>424</v>
      </c>
      <c r="W5631" s="15" t="s">
        <v>3394</v>
      </c>
      <c r="X5631" s="15" t="s">
        <v>426</v>
      </c>
      <c r="Y5631" s="15" t="s">
        <v>913</v>
      </c>
    </row>
    <row r="5632" spans="1:25" ht="12" customHeight="1" x14ac:dyDescent="0.15">
      <c r="A5632" s="12" t="s">
        <v>287</v>
      </c>
      <c r="B5632" s="12" t="s">
        <v>463</v>
      </c>
      <c r="C5632" s="12" t="s">
        <v>427</v>
      </c>
      <c r="D5632" s="12" t="s">
        <v>288</v>
      </c>
      <c r="E5632" s="12" t="s">
        <v>3376</v>
      </c>
      <c r="F5632" s="12" t="s">
        <v>3393</v>
      </c>
      <c r="G5632" s="12" t="s">
        <v>428</v>
      </c>
      <c r="H5632" s="12" t="s">
        <v>913</v>
      </c>
      <c r="U5632" s="15" t="s">
        <v>289</v>
      </c>
      <c r="V5632" s="15" t="s">
        <v>424</v>
      </c>
      <c r="W5632" s="15" t="s">
        <v>3394</v>
      </c>
      <c r="X5632" s="15" t="s">
        <v>3342</v>
      </c>
      <c r="Y5632" s="15" t="s">
        <v>913</v>
      </c>
    </row>
    <row r="5633" spans="1:25" ht="12" customHeight="1" x14ac:dyDescent="0.15">
      <c r="A5633" s="12" t="s">
        <v>287</v>
      </c>
      <c r="B5633" s="12" t="s">
        <v>463</v>
      </c>
      <c r="C5633" s="12" t="s">
        <v>430</v>
      </c>
      <c r="D5633" s="12" t="s">
        <v>288</v>
      </c>
      <c r="E5633" s="12" t="s">
        <v>3376</v>
      </c>
      <c r="F5633" s="12" t="s">
        <v>3393</v>
      </c>
      <c r="G5633" s="12" t="s">
        <v>805</v>
      </c>
      <c r="H5633" s="12" t="s">
        <v>913</v>
      </c>
      <c r="U5633" s="15" t="s">
        <v>289</v>
      </c>
      <c r="V5633" s="15" t="s">
        <v>424</v>
      </c>
      <c r="W5633" s="15" t="s">
        <v>3394</v>
      </c>
      <c r="X5633" s="15" t="s">
        <v>435</v>
      </c>
      <c r="Y5633" s="15" t="s">
        <v>913</v>
      </c>
    </row>
    <row r="5634" spans="1:25" ht="12" customHeight="1" x14ac:dyDescent="0.15">
      <c r="A5634" s="12" t="s">
        <v>287</v>
      </c>
      <c r="B5634" s="12" t="s">
        <v>463</v>
      </c>
      <c r="C5634" s="12" t="s">
        <v>433</v>
      </c>
      <c r="D5634" s="12" t="s">
        <v>288</v>
      </c>
      <c r="E5634" s="12" t="s">
        <v>3376</v>
      </c>
      <c r="F5634" s="12" t="s">
        <v>3393</v>
      </c>
      <c r="G5634" s="12" t="s">
        <v>809</v>
      </c>
      <c r="H5634" s="12" t="s">
        <v>915</v>
      </c>
      <c r="U5634" s="15" t="s">
        <v>289</v>
      </c>
      <c r="V5634" s="15" t="s">
        <v>424</v>
      </c>
      <c r="W5634" s="15" t="s">
        <v>3394</v>
      </c>
      <c r="X5634" s="15" t="s">
        <v>810</v>
      </c>
      <c r="Y5634" s="15" t="s">
        <v>916</v>
      </c>
    </row>
    <row r="5635" spans="1:25" ht="12" customHeight="1" x14ac:dyDescent="0.15">
      <c r="A5635" s="12" t="s">
        <v>287</v>
      </c>
      <c r="B5635" s="12" t="s">
        <v>463</v>
      </c>
      <c r="C5635" s="12" t="s">
        <v>436</v>
      </c>
      <c r="D5635" s="12" t="s">
        <v>288</v>
      </c>
      <c r="E5635" s="12" t="s">
        <v>3376</v>
      </c>
      <c r="F5635" s="12" t="s">
        <v>3393</v>
      </c>
      <c r="G5635" s="12" t="s">
        <v>3343</v>
      </c>
      <c r="H5635" s="12" t="s">
        <v>913</v>
      </c>
      <c r="U5635" s="15" t="s">
        <v>289</v>
      </c>
      <c r="V5635" s="15" t="s">
        <v>424</v>
      </c>
      <c r="W5635" s="15" t="s">
        <v>3394</v>
      </c>
      <c r="X5635" s="15" t="s">
        <v>438</v>
      </c>
      <c r="Y5635" s="15" t="s">
        <v>913</v>
      </c>
    </row>
    <row r="5636" spans="1:25" ht="12" customHeight="1" x14ac:dyDescent="0.15">
      <c r="A5636" s="12" t="s">
        <v>287</v>
      </c>
      <c r="B5636" s="12" t="s">
        <v>463</v>
      </c>
      <c r="C5636" s="12" t="s">
        <v>439</v>
      </c>
      <c r="D5636" s="12" t="s">
        <v>288</v>
      </c>
      <c r="E5636" s="12" t="s">
        <v>3376</v>
      </c>
      <c r="F5636" s="12" t="s">
        <v>3393</v>
      </c>
      <c r="G5636" s="12" t="s">
        <v>440</v>
      </c>
      <c r="H5636" s="12" t="s">
        <v>913</v>
      </c>
      <c r="U5636" s="15" t="s">
        <v>289</v>
      </c>
      <c r="V5636" s="15" t="s">
        <v>424</v>
      </c>
      <c r="W5636" s="15" t="s">
        <v>3394</v>
      </c>
      <c r="X5636" s="15" t="s">
        <v>441</v>
      </c>
      <c r="Y5636" s="15" t="s">
        <v>913</v>
      </c>
    </row>
    <row r="5637" spans="1:25" ht="12" customHeight="1" x14ac:dyDescent="0.15">
      <c r="A5637" s="12" t="s">
        <v>287</v>
      </c>
      <c r="B5637" s="12" t="s">
        <v>466</v>
      </c>
      <c r="C5637" s="12" t="s">
        <v>418</v>
      </c>
      <c r="D5637" s="12" t="s">
        <v>288</v>
      </c>
      <c r="E5637" s="12" t="s">
        <v>3376</v>
      </c>
      <c r="F5637" s="12" t="s">
        <v>3395</v>
      </c>
      <c r="G5637" s="12" t="s">
        <v>421</v>
      </c>
      <c r="H5637" s="12" t="s">
        <v>913</v>
      </c>
      <c r="U5637" s="15" t="s">
        <v>289</v>
      </c>
      <c r="V5637" s="15" t="s">
        <v>424</v>
      </c>
      <c r="W5637" s="15" t="s">
        <v>3396</v>
      </c>
      <c r="X5637" s="15" t="s">
        <v>426</v>
      </c>
      <c r="Y5637" s="15" t="s">
        <v>913</v>
      </c>
    </row>
    <row r="5638" spans="1:25" ht="12" customHeight="1" x14ac:dyDescent="0.15">
      <c r="A5638" s="12" t="s">
        <v>287</v>
      </c>
      <c r="B5638" s="12" t="s">
        <v>466</v>
      </c>
      <c r="C5638" s="12" t="s">
        <v>427</v>
      </c>
      <c r="D5638" s="12" t="s">
        <v>288</v>
      </c>
      <c r="E5638" s="12" t="s">
        <v>3376</v>
      </c>
      <c r="F5638" s="12" t="s">
        <v>3395</v>
      </c>
      <c r="G5638" s="12" t="s">
        <v>428</v>
      </c>
      <c r="H5638" s="12" t="s">
        <v>913</v>
      </c>
      <c r="U5638" s="15" t="s">
        <v>289</v>
      </c>
      <c r="V5638" s="15" t="s">
        <v>424</v>
      </c>
      <c r="W5638" s="15" t="s">
        <v>3396</v>
      </c>
      <c r="X5638" s="15" t="s">
        <v>3342</v>
      </c>
      <c r="Y5638" s="15" t="s">
        <v>913</v>
      </c>
    </row>
    <row r="5639" spans="1:25" ht="12" customHeight="1" x14ac:dyDescent="0.15">
      <c r="A5639" s="12" t="s">
        <v>287</v>
      </c>
      <c r="B5639" s="12" t="s">
        <v>466</v>
      </c>
      <c r="C5639" s="12" t="s">
        <v>430</v>
      </c>
      <c r="D5639" s="12" t="s">
        <v>288</v>
      </c>
      <c r="E5639" s="12" t="s">
        <v>3376</v>
      </c>
      <c r="F5639" s="12" t="s">
        <v>3395</v>
      </c>
      <c r="G5639" s="12" t="s">
        <v>805</v>
      </c>
      <c r="H5639" s="12" t="s">
        <v>913</v>
      </c>
      <c r="U5639" s="15" t="s">
        <v>289</v>
      </c>
      <c r="V5639" s="15" t="s">
        <v>424</v>
      </c>
      <c r="W5639" s="15" t="s">
        <v>3396</v>
      </c>
      <c r="X5639" s="15" t="s">
        <v>435</v>
      </c>
      <c r="Y5639" s="15" t="s">
        <v>913</v>
      </c>
    </row>
    <row r="5640" spans="1:25" ht="12" customHeight="1" x14ac:dyDescent="0.15">
      <c r="A5640" s="12" t="s">
        <v>287</v>
      </c>
      <c r="B5640" s="12" t="s">
        <v>466</v>
      </c>
      <c r="C5640" s="12" t="s">
        <v>433</v>
      </c>
      <c r="D5640" s="12" t="s">
        <v>288</v>
      </c>
      <c r="E5640" s="12" t="s">
        <v>3376</v>
      </c>
      <c r="F5640" s="12" t="s">
        <v>3395</v>
      </c>
      <c r="G5640" s="12" t="s">
        <v>809</v>
      </c>
      <c r="H5640" s="12" t="s">
        <v>915</v>
      </c>
      <c r="U5640" s="15" t="s">
        <v>289</v>
      </c>
      <c r="V5640" s="15" t="s">
        <v>424</v>
      </c>
      <c r="W5640" s="15" t="s">
        <v>3396</v>
      </c>
      <c r="X5640" s="15" t="s">
        <v>810</v>
      </c>
      <c r="Y5640" s="15" t="s">
        <v>916</v>
      </c>
    </row>
    <row r="5641" spans="1:25" ht="12" customHeight="1" x14ac:dyDescent="0.15">
      <c r="A5641" s="12" t="s">
        <v>287</v>
      </c>
      <c r="B5641" s="12" t="s">
        <v>466</v>
      </c>
      <c r="C5641" s="12" t="s">
        <v>436</v>
      </c>
      <c r="D5641" s="12" t="s">
        <v>288</v>
      </c>
      <c r="E5641" s="12" t="s">
        <v>3376</v>
      </c>
      <c r="F5641" s="12" t="s">
        <v>3395</v>
      </c>
      <c r="G5641" s="12" t="s">
        <v>3343</v>
      </c>
      <c r="H5641" s="12" t="s">
        <v>913</v>
      </c>
      <c r="U5641" s="15" t="s">
        <v>289</v>
      </c>
      <c r="V5641" s="15" t="s">
        <v>424</v>
      </c>
      <c r="W5641" s="15" t="s">
        <v>3396</v>
      </c>
      <c r="X5641" s="15" t="s">
        <v>438</v>
      </c>
      <c r="Y5641" s="15" t="s">
        <v>913</v>
      </c>
    </row>
    <row r="5642" spans="1:25" ht="12" customHeight="1" x14ac:dyDescent="0.15">
      <c r="A5642" s="12" t="s">
        <v>287</v>
      </c>
      <c r="B5642" s="12" t="s">
        <v>466</v>
      </c>
      <c r="C5642" s="12" t="s">
        <v>439</v>
      </c>
      <c r="D5642" s="12" t="s">
        <v>288</v>
      </c>
      <c r="E5642" s="12" t="s">
        <v>3376</v>
      </c>
      <c r="F5642" s="12" t="s">
        <v>3395</v>
      </c>
      <c r="G5642" s="12" t="s">
        <v>440</v>
      </c>
      <c r="H5642" s="12" t="s">
        <v>913</v>
      </c>
      <c r="U5642" s="15" t="s">
        <v>289</v>
      </c>
      <c r="V5642" s="15" t="s">
        <v>424</v>
      </c>
      <c r="W5642" s="15" t="s">
        <v>3396</v>
      </c>
      <c r="X5642" s="15" t="s">
        <v>441</v>
      </c>
      <c r="Y5642" s="15" t="s">
        <v>913</v>
      </c>
    </row>
    <row r="5643" spans="1:25" ht="12" customHeight="1" x14ac:dyDescent="0.15">
      <c r="A5643" s="12" t="s">
        <v>287</v>
      </c>
      <c r="B5643" s="12" t="s">
        <v>469</v>
      </c>
      <c r="C5643" s="12" t="s">
        <v>418</v>
      </c>
      <c r="D5643" s="12" t="s">
        <v>288</v>
      </c>
      <c r="E5643" s="12" t="s">
        <v>3376</v>
      </c>
      <c r="F5643" s="12" t="s">
        <v>3397</v>
      </c>
      <c r="G5643" s="12" t="s">
        <v>421</v>
      </c>
      <c r="H5643" s="12" t="s">
        <v>913</v>
      </c>
      <c r="U5643" s="15" t="s">
        <v>289</v>
      </c>
      <c r="V5643" s="15" t="s">
        <v>424</v>
      </c>
      <c r="W5643" s="15" t="s">
        <v>3398</v>
      </c>
      <c r="X5643" s="15" t="s">
        <v>426</v>
      </c>
      <c r="Y5643" s="15" t="s">
        <v>913</v>
      </c>
    </row>
    <row r="5644" spans="1:25" ht="12" customHeight="1" x14ac:dyDescent="0.15">
      <c r="A5644" s="12" t="s">
        <v>287</v>
      </c>
      <c r="B5644" s="12" t="s">
        <v>469</v>
      </c>
      <c r="C5644" s="12" t="s">
        <v>427</v>
      </c>
      <c r="D5644" s="12" t="s">
        <v>288</v>
      </c>
      <c r="E5644" s="12" t="s">
        <v>3376</v>
      </c>
      <c r="F5644" s="12" t="s">
        <v>3397</v>
      </c>
      <c r="G5644" s="12" t="s">
        <v>428</v>
      </c>
      <c r="H5644" s="12" t="s">
        <v>913</v>
      </c>
      <c r="U5644" s="15" t="s">
        <v>289</v>
      </c>
      <c r="V5644" s="15" t="s">
        <v>424</v>
      </c>
      <c r="W5644" s="15" t="s">
        <v>3398</v>
      </c>
      <c r="X5644" s="15" t="s">
        <v>3342</v>
      </c>
      <c r="Y5644" s="15" t="s">
        <v>913</v>
      </c>
    </row>
    <row r="5645" spans="1:25" ht="12" customHeight="1" x14ac:dyDescent="0.15">
      <c r="A5645" s="12" t="s">
        <v>287</v>
      </c>
      <c r="B5645" s="12" t="s">
        <v>469</v>
      </c>
      <c r="C5645" s="12" t="s">
        <v>430</v>
      </c>
      <c r="D5645" s="12" t="s">
        <v>288</v>
      </c>
      <c r="E5645" s="12" t="s">
        <v>3376</v>
      </c>
      <c r="F5645" s="12" t="s">
        <v>3397</v>
      </c>
      <c r="G5645" s="12" t="s">
        <v>805</v>
      </c>
      <c r="H5645" s="12" t="s">
        <v>913</v>
      </c>
      <c r="U5645" s="15" t="s">
        <v>289</v>
      </c>
      <c r="V5645" s="15" t="s">
        <v>424</v>
      </c>
      <c r="W5645" s="15" t="s">
        <v>3398</v>
      </c>
      <c r="X5645" s="15" t="s">
        <v>435</v>
      </c>
      <c r="Y5645" s="15" t="s">
        <v>913</v>
      </c>
    </row>
    <row r="5646" spans="1:25" ht="12" customHeight="1" x14ac:dyDescent="0.15">
      <c r="A5646" s="12" t="s">
        <v>287</v>
      </c>
      <c r="B5646" s="12" t="s">
        <v>469</v>
      </c>
      <c r="C5646" s="12" t="s">
        <v>433</v>
      </c>
      <c r="D5646" s="12" t="s">
        <v>288</v>
      </c>
      <c r="E5646" s="12" t="s">
        <v>3376</v>
      </c>
      <c r="F5646" s="12" t="s">
        <v>3397</v>
      </c>
      <c r="G5646" s="12" t="s">
        <v>809</v>
      </c>
      <c r="H5646" s="12" t="s">
        <v>915</v>
      </c>
      <c r="U5646" s="15" t="s">
        <v>289</v>
      </c>
      <c r="V5646" s="15" t="s">
        <v>424</v>
      </c>
      <c r="W5646" s="15" t="s">
        <v>3398</v>
      </c>
      <c r="X5646" s="15" t="s">
        <v>810</v>
      </c>
      <c r="Y5646" s="15" t="s">
        <v>916</v>
      </c>
    </row>
    <row r="5647" spans="1:25" ht="12" customHeight="1" x14ac:dyDescent="0.15">
      <c r="A5647" s="12" t="s">
        <v>287</v>
      </c>
      <c r="B5647" s="12" t="s">
        <v>469</v>
      </c>
      <c r="C5647" s="12" t="s">
        <v>436</v>
      </c>
      <c r="D5647" s="12" t="s">
        <v>288</v>
      </c>
      <c r="E5647" s="12" t="s">
        <v>3376</v>
      </c>
      <c r="F5647" s="12" t="s">
        <v>3397</v>
      </c>
      <c r="G5647" s="12" t="s">
        <v>3343</v>
      </c>
      <c r="H5647" s="12" t="s">
        <v>913</v>
      </c>
      <c r="U5647" s="15" t="s">
        <v>289</v>
      </c>
      <c r="V5647" s="15" t="s">
        <v>424</v>
      </c>
      <c r="W5647" s="15" t="s">
        <v>3398</v>
      </c>
      <c r="X5647" s="15" t="s">
        <v>438</v>
      </c>
      <c r="Y5647" s="15" t="s">
        <v>913</v>
      </c>
    </row>
    <row r="5648" spans="1:25" ht="12" customHeight="1" x14ac:dyDescent="0.15">
      <c r="A5648" s="12" t="s">
        <v>287</v>
      </c>
      <c r="B5648" s="12" t="s">
        <v>469</v>
      </c>
      <c r="C5648" s="12" t="s">
        <v>439</v>
      </c>
      <c r="D5648" s="12" t="s">
        <v>288</v>
      </c>
      <c r="E5648" s="12" t="s">
        <v>3376</v>
      </c>
      <c r="F5648" s="12" t="s">
        <v>3397</v>
      </c>
      <c r="G5648" s="12" t="s">
        <v>440</v>
      </c>
      <c r="H5648" s="12" t="s">
        <v>913</v>
      </c>
      <c r="U5648" s="15" t="s">
        <v>289</v>
      </c>
      <c r="V5648" s="15" t="s">
        <v>424</v>
      </c>
      <c r="W5648" s="15" t="s">
        <v>3398</v>
      </c>
      <c r="X5648" s="15" t="s">
        <v>441</v>
      </c>
      <c r="Y5648" s="15" t="s">
        <v>913</v>
      </c>
    </row>
    <row r="5649" spans="1:25" ht="12" customHeight="1" x14ac:dyDescent="0.15">
      <c r="A5649" s="12" t="s">
        <v>287</v>
      </c>
      <c r="B5649" s="12" t="s">
        <v>472</v>
      </c>
      <c r="C5649" s="12" t="s">
        <v>418</v>
      </c>
      <c r="D5649" s="12" t="s">
        <v>288</v>
      </c>
      <c r="E5649" s="12" t="s">
        <v>3399</v>
      </c>
      <c r="F5649" s="12" t="s">
        <v>3400</v>
      </c>
      <c r="G5649" s="12" t="s">
        <v>912</v>
      </c>
      <c r="H5649" s="12" t="s">
        <v>913</v>
      </c>
      <c r="U5649" s="15" t="s">
        <v>289</v>
      </c>
      <c r="V5649" s="15" t="s">
        <v>424</v>
      </c>
      <c r="W5649" s="15" t="s">
        <v>3401</v>
      </c>
      <c r="X5649" s="15" t="s">
        <v>426</v>
      </c>
      <c r="Y5649" s="15" t="s">
        <v>913</v>
      </c>
    </row>
    <row r="5650" spans="1:25" ht="12" customHeight="1" x14ac:dyDescent="0.15">
      <c r="A5650" s="12" t="s">
        <v>287</v>
      </c>
      <c r="B5650" s="12" t="s">
        <v>472</v>
      </c>
      <c r="C5650" s="12" t="s">
        <v>427</v>
      </c>
      <c r="D5650" s="12" t="s">
        <v>288</v>
      </c>
      <c r="E5650" s="12" t="s">
        <v>3399</v>
      </c>
      <c r="F5650" s="12" t="s">
        <v>3400</v>
      </c>
      <c r="G5650" s="12" t="s">
        <v>799</v>
      </c>
      <c r="H5650" s="12" t="s">
        <v>915</v>
      </c>
      <c r="U5650" s="15" t="s">
        <v>289</v>
      </c>
      <c r="V5650" s="15" t="s">
        <v>424</v>
      </c>
      <c r="W5650" s="15" t="s">
        <v>3401</v>
      </c>
      <c r="X5650" s="15" t="s">
        <v>801</v>
      </c>
      <c r="Y5650" s="15" t="s">
        <v>916</v>
      </c>
    </row>
    <row r="5651" spans="1:25" ht="12" customHeight="1" x14ac:dyDescent="0.15">
      <c r="A5651" s="12" t="s">
        <v>287</v>
      </c>
      <c r="B5651" s="12" t="s">
        <v>475</v>
      </c>
      <c r="C5651" s="12" t="s">
        <v>418</v>
      </c>
      <c r="D5651" s="12" t="s">
        <v>288</v>
      </c>
      <c r="E5651" s="12" t="s">
        <v>3399</v>
      </c>
      <c r="F5651" s="12" t="s">
        <v>3402</v>
      </c>
      <c r="G5651" s="12" t="s">
        <v>912</v>
      </c>
      <c r="H5651" s="12" t="s">
        <v>913</v>
      </c>
      <c r="U5651" s="15" t="s">
        <v>289</v>
      </c>
      <c r="V5651" s="15" t="s">
        <v>424</v>
      </c>
      <c r="W5651" s="15" t="s">
        <v>3403</v>
      </c>
      <c r="X5651" s="15" t="s">
        <v>426</v>
      </c>
      <c r="Y5651" s="15" t="s">
        <v>913</v>
      </c>
    </row>
    <row r="5652" spans="1:25" ht="12" customHeight="1" x14ac:dyDescent="0.15">
      <c r="A5652" s="12" t="s">
        <v>287</v>
      </c>
      <c r="B5652" s="12" t="s">
        <v>475</v>
      </c>
      <c r="C5652" s="12" t="s">
        <v>427</v>
      </c>
      <c r="D5652" s="12" t="s">
        <v>288</v>
      </c>
      <c r="E5652" s="12" t="s">
        <v>3399</v>
      </c>
      <c r="F5652" s="12" t="s">
        <v>3402</v>
      </c>
      <c r="G5652" s="12" t="s">
        <v>799</v>
      </c>
      <c r="H5652" s="12" t="s">
        <v>915</v>
      </c>
      <c r="U5652" s="15" t="s">
        <v>289</v>
      </c>
      <c r="V5652" s="15" t="s">
        <v>424</v>
      </c>
      <c r="W5652" s="15" t="s">
        <v>3403</v>
      </c>
      <c r="X5652" s="15" t="s">
        <v>801</v>
      </c>
      <c r="Y5652" s="15" t="s">
        <v>916</v>
      </c>
    </row>
    <row r="5653" spans="1:25" ht="12" customHeight="1" x14ac:dyDescent="0.15">
      <c r="A5653" s="12" t="s">
        <v>287</v>
      </c>
      <c r="B5653" s="12" t="s">
        <v>478</v>
      </c>
      <c r="C5653" s="12" t="s">
        <v>418</v>
      </c>
      <c r="D5653" s="12" t="s">
        <v>288</v>
      </c>
      <c r="E5653" s="12" t="s">
        <v>3399</v>
      </c>
      <c r="F5653" s="12" t="s">
        <v>3404</v>
      </c>
      <c r="G5653" s="12" t="s">
        <v>912</v>
      </c>
      <c r="H5653" s="12" t="s">
        <v>913</v>
      </c>
      <c r="U5653" s="15" t="s">
        <v>289</v>
      </c>
      <c r="V5653" s="15" t="s">
        <v>424</v>
      </c>
      <c r="W5653" s="15" t="s">
        <v>3405</v>
      </c>
      <c r="X5653" s="15" t="s">
        <v>426</v>
      </c>
      <c r="Y5653" s="15" t="s">
        <v>913</v>
      </c>
    </row>
    <row r="5654" spans="1:25" ht="12" customHeight="1" x14ac:dyDescent="0.15">
      <c r="A5654" s="12" t="s">
        <v>287</v>
      </c>
      <c r="B5654" s="12" t="s">
        <v>478</v>
      </c>
      <c r="C5654" s="12" t="s">
        <v>427</v>
      </c>
      <c r="D5654" s="12" t="s">
        <v>288</v>
      </c>
      <c r="E5654" s="12" t="s">
        <v>3399</v>
      </c>
      <c r="F5654" s="12" t="s">
        <v>3404</v>
      </c>
      <c r="G5654" s="12" t="s">
        <v>799</v>
      </c>
      <c r="H5654" s="12" t="s">
        <v>915</v>
      </c>
      <c r="U5654" s="15" t="s">
        <v>289</v>
      </c>
      <c r="V5654" s="15" t="s">
        <v>424</v>
      </c>
      <c r="W5654" s="15" t="s">
        <v>3405</v>
      </c>
      <c r="X5654" s="15" t="s">
        <v>801</v>
      </c>
      <c r="Y5654" s="15" t="s">
        <v>916</v>
      </c>
    </row>
    <row r="5655" spans="1:25" ht="12" customHeight="1" x14ac:dyDescent="0.15">
      <c r="A5655" s="12" t="s">
        <v>287</v>
      </c>
      <c r="B5655" s="12" t="s">
        <v>481</v>
      </c>
      <c r="C5655" s="12" t="s">
        <v>418</v>
      </c>
      <c r="D5655" s="12" t="s">
        <v>288</v>
      </c>
      <c r="E5655" s="12" t="s">
        <v>3399</v>
      </c>
      <c r="F5655" s="12" t="s">
        <v>3406</v>
      </c>
      <c r="G5655" s="12" t="s">
        <v>912</v>
      </c>
      <c r="H5655" s="12" t="s">
        <v>913</v>
      </c>
      <c r="U5655" s="15" t="s">
        <v>289</v>
      </c>
      <c r="V5655" s="15" t="s">
        <v>424</v>
      </c>
      <c r="W5655" s="15" t="s">
        <v>3407</v>
      </c>
      <c r="X5655" s="15" t="s">
        <v>426</v>
      </c>
      <c r="Y5655" s="15" t="s">
        <v>913</v>
      </c>
    </row>
    <row r="5656" spans="1:25" ht="12" customHeight="1" x14ac:dyDescent="0.15">
      <c r="A5656" s="12" t="s">
        <v>287</v>
      </c>
      <c r="B5656" s="12" t="s">
        <v>481</v>
      </c>
      <c r="C5656" s="12" t="s">
        <v>427</v>
      </c>
      <c r="D5656" s="12" t="s">
        <v>288</v>
      </c>
      <c r="E5656" s="12" t="s">
        <v>3399</v>
      </c>
      <c r="F5656" s="12" t="s">
        <v>3406</v>
      </c>
      <c r="G5656" s="12" t="s">
        <v>799</v>
      </c>
      <c r="H5656" s="12" t="s">
        <v>915</v>
      </c>
      <c r="U5656" s="15" t="s">
        <v>289</v>
      </c>
      <c r="V5656" s="15" t="s">
        <v>424</v>
      </c>
      <c r="W5656" s="15" t="s">
        <v>3407</v>
      </c>
      <c r="X5656" s="15" t="s">
        <v>801</v>
      </c>
      <c r="Y5656" s="15" t="s">
        <v>916</v>
      </c>
    </row>
    <row r="5657" spans="1:25" ht="12" customHeight="1" x14ac:dyDescent="0.15">
      <c r="A5657" s="12" t="s">
        <v>287</v>
      </c>
      <c r="B5657" s="12" t="s">
        <v>759</v>
      </c>
      <c r="C5657" s="12" t="s">
        <v>418</v>
      </c>
      <c r="D5657" s="12" t="s">
        <v>288</v>
      </c>
      <c r="E5657" s="12" t="s">
        <v>760</v>
      </c>
      <c r="F5657" s="12" t="s">
        <v>3408</v>
      </c>
      <c r="G5657" s="12" t="s">
        <v>762</v>
      </c>
      <c r="H5657" s="12" t="s">
        <v>763</v>
      </c>
      <c r="U5657" s="15" t="s">
        <v>289</v>
      </c>
      <c r="V5657" s="15" t="s">
        <v>764</v>
      </c>
      <c r="W5657" s="15" t="s">
        <v>289</v>
      </c>
      <c r="X5657" s="15" t="s">
        <v>766</v>
      </c>
      <c r="Y5657" s="15" t="s">
        <v>767</v>
      </c>
    </row>
    <row r="5658" spans="1:25" ht="12" customHeight="1" x14ac:dyDescent="0.15">
      <c r="A5658" s="12" t="s">
        <v>287</v>
      </c>
      <c r="B5658" s="12" t="s">
        <v>878</v>
      </c>
      <c r="C5658" s="12" t="s">
        <v>418</v>
      </c>
      <c r="D5658" s="12" t="s">
        <v>288</v>
      </c>
      <c r="E5658" s="12" t="s">
        <v>760</v>
      </c>
      <c r="F5658" s="12" t="s">
        <v>879</v>
      </c>
      <c r="G5658" s="12" t="s">
        <v>762</v>
      </c>
      <c r="H5658" s="12" t="s">
        <v>763</v>
      </c>
      <c r="U5658" s="15" t="s">
        <v>289</v>
      </c>
      <c r="V5658" s="15" t="s">
        <v>764</v>
      </c>
      <c r="W5658" s="15" t="s">
        <v>880</v>
      </c>
      <c r="X5658" s="15" t="s">
        <v>766</v>
      </c>
      <c r="Y5658" s="15" t="s">
        <v>767</v>
      </c>
    </row>
    <row r="5659" spans="1:25" ht="12" customHeight="1" x14ac:dyDescent="0.15">
      <c r="A5659" s="12" t="s">
        <v>287</v>
      </c>
      <c r="B5659" s="12" t="s">
        <v>772</v>
      </c>
      <c r="C5659" s="12" t="s">
        <v>418</v>
      </c>
      <c r="D5659" s="12" t="s">
        <v>288</v>
      </c>
      <c r="E5659" s="12" t="s">
        <v>773</v>
      </c>
      <c r="F5659" s="12" t="s">
        <v>3409</v>
      </c>
      <c r="G5659" s="12" t="s">
        <v>775</v>
      </c>
      <c r="H5659" s="12" t="s">
        <v>1898</v>
      </c>
      <c r="I5659" s="12">
        <v>1.0016</v>
      </c>
      <c r="U5659" s="15" t="s">
        <v>289</v>
      </c>
      <c r="V5659" s="15" t="s">
        <v>776</v>
      </c>
      <c r="W5659" s="15" t="s">
        <v>3410</v>
      </c>
      <c r="X5659" s="15" t="s">
        <v>778</v>
      </c>
      <c r="Y5659" s="15" t="s">
        <v>1898</v>
      </c>
    </row>
    <row r="5660" spans="1:25" ht="12" customHeight="1" x14ac:dyDescent="0.15">
      <c r="A5660" s="12" t="s">
        <v>287</v>
      </c>
      <c r="B5660" s="12" t="s">
        <v>772</v>
      </c>
      <c r="C5660" s="12" t="s">
        <v>430</v>
      </c>
      <c r="D5660" s="12" t="s">
        <v>288</v>
      </c>
      <c r="E5660" s="12" t="s">
        <v>773</v>
      </c>
      <c r="F5660" s="12" t="s">
        <v>3409</v>
      </c>
      <c r="G5660" s="12" t="s">
        <v>2599</v>
      </c>
      <c r="H5660" s="12" t="s">
        <v>2600</v>
      </c>
      <c r="U5660" s="15" t="s">
        <v>289</v>
      </c>
      <c r="V5660" s="15" t="s">
        <v>776</v>
      </c>
      <c r="W5660" s="15" t="s">
        <v>3410</v>
      </c>
      <c r="X5660" s="15" t="s">
        <v>2601</v>
      </c>
      <c r="Y5660" s="15" t="s">
        <v>2600</v>
      </c>
    </row>
    <row r="5661" spans="1:25" ht="12" customHeight="1" x14ac:dyDescent="0.15">
      <c r="A5661" s="12" t="s">
        <v>290</v>
      </c>
      <c r="B5661" s="12" t="s">
        <v>417</v>
      </c>
      <c r="C5661" s="12" t="s">
        <v>418</v>
      </c>
      <c r="D5661" s="12" t="s">
        <v>291</v>
      </c>
      <c r="E5661" s="12" t="s">
        <v>419</v>
      </c>
      <c r="F5661" s="12" t="s">
        <v>3411</v>
      </c>
      <c r="G5661" s="12" t="s">
        <v>421</v>
      </c>
      <c r="H5661" s="12" t="s">
        <v>1351</v>
      </c>
      <c r="U5661" s="15" t="s">
        <v>292</v>
      </c>
      <c r="V5661" s="15" t="s">
        <v>424</v>
      </c>
      <c r="W5661" s="15" t="s">
        <v>3412</v>
      </c>
      <c r="X5661" s="15" t="s">
        <v>426</v>
      </c>
      <c r="Y5661" s="15" t="s">
        <v>1353</v>
      </c>
    </row>
    <row r="5662" spans="1:25" ht="12" customHeight="1" x14ac:dyDescent="0.15">
      <c r="A5662" s="12" t="s">
        <v>290</v>
      </c>
      <c r="B5662" s="12" t="s">
        <v>417</v>
      </c>
      <c r="C5662" s="12" t="s">
        <v>427</v>
      </c>
      <c r="D5662" s="12" t="s">
        <v>291</v>
      </c>
      <c r="E5662" s="12" t="s">
        <v>419</v>
      </c>
      <c r="F5662" s="12" t="s">
        <v>3411</v>
      </c>
      <c r="G5662" s="12" t="s">
        <v>805</v>
      </c>
      <c r="H5662" s="12" t="s">
        <v>1351</v>
      </c>
      <c r="U5662" s="15" t="s">
        <v>292</v>
      </c>
      <c r="V5662" s="15" t="s">
        <v>424</v>
      </c>
      <c r="W5662" s="15" t="s">
        <v>3412</v>
      </c>
      <c r="X5662" s="15" t="s">
        <v>435</v>
      </c>
      <c r="Y5662" s="15" t="s">
        <v>1353</v>
      </c>
    </row>
    <row r="5663" spans="1:25" ht="12" customHeight="1" x14ac:dyDescent="0.15">
      <c r="A5663" s="12" t="s">
        <v>290</v>
      </c>
      <c r="B5663" s="12" t="s">
        <v>417</v>
      </c>
      <c r="C5663" s="12" t="s">
        <v>430</v>
      </c>
      <c r="D5663" s="12" t="s">
        <v>291</v>
      </c>
      <c r="E5663" s="12" t="s">
        <v>419</v>
      </c>
      <c r="F5663" s="12" t="s">
        <v>3411</v>
      </c>
      <c r="G5663" s="12" t="s">
        <v>809</v>
      </c>
      <c r="H5663" s="12" t="s">
        <v>800</v>
      </c>
      <c r="U5663" s="15" t="s">
        <v>292</v>
      </c>
      <c r="V5663" s="15" t="s">
        <v>424</v>
      </c>
      <c r="W5663" s="15" t="s">
        <v>3412</v>
      </c>
      <c r="X5663" s="15" t="s">
        <v>810</v>
      </c>
      <c r="Y5663" s="15" t="s">
        <v>802</v>
      </c>
    </row>
    <row r="5664" spans="1:25" ht="12" customHeight="1" x14ac:dyDescent="0.15">
      <c r="A5664" s="12" t="s">
        <v>290</v>
      </c>
      <c r="B5664" s="12" t="s">
        <v>417</v>
      </c>
      <c r="C5664" s="12" t="s">
        <v>433</v>
      </c>
      <c r="D5664" s="12" t="s">
        <v>291</v>
      </c>
      <c r="E5664" s="12" t="s">
        <v>419</v>
      </c>
      <c r="F5664" s="12" t="s">
        <v>3411</v>
      </c>
      <c r="G5664" s="12" t="s">
        <v>3343</v>
      </c>
      <c r="H5664" s="12" t="s">
        <v>1351</v>
      </c>
      <c r="U5664" s="15" t="s">
        <v>292</v>
      </c>
      <c r="V5664" s="15" t="s">
        <v>424</v>
      </c>
      <c r="W5664" s="15" t="s">
        <v>3412</v>
      </c>
      <c r="X5664" s="15" t="s">
        <v>438</v>
      </c>
      <c r="Y5664" s="15" t="s">
        <v>1353</v>
      </c>
    </row>
    <row r="5665" spans="1:25" ht="12" customHeight="1" x14ac:dyDescent="0.15">
      <c r="A5665" s="12" t="s">
        <v>290</v>
      </c>
      <c r="B5665" s="12" t="s">
        <v>417</v>
      </c>
      <c r="C5665" s="12" t="s">
        <v>436</v>
      </c>
      <c r="D5665" s="12" t="s">
        <v>291</v>
      </c>
      <c r="E5665" s="12" t="s">
        <v>419</v>
      </c>
      <c r="F5665" s="12" t="s">
        <v>3411</v>
      </c>
      <c r="G5665" s="12" t="s">
        <v>440</v>
      </c>
      <c r="H5665" s="12" t="s">
        <v>1351</v>
      </c>
      <c r="U5665" s="15" t="s">
        <v>292</v>
      </c>
      <c r="V5665" s="15" t="s">
        <v>424</v>
      </c>
      <c r="W5665" s="15" t="s">
        <v>3412</v>
      </c>
      <c r="X5665" s="15" t="s">
        <v>441</v>
      </c>
      <c r="Y5665" s="15" t="s">
        <v>1353</v>
      </c>
    </row>
    <row r="5666" spans="1:25" ht="12" customHeight="1" x14ac:dyDescent="0.15">
      <c r="A5666" s="12" t="s">
        <v>290</v>
      </c>
      <c r="B5666" s="12" t="s">
        <v>442</v>
      </c>
      <c r="C5666" s="12" t="s">
        <v>418</v>
      </c>
      <c r="D5666" s="12" t="s">
        <v>291</v>
      </c>
      <c r="E5666" s="12" t="s">
        <v>419</v>
      </c>
      <c r="F5666" s="12" t="s">
        <v>3413</v>
      </c>
      <c r="G5666" s="12" t="s">
        <v>421</v>
      </c>
      <c r="H5666" s="12" t="s">
        <v>1351</v>
      </c>
      <c r="U5666" s="15" t="s">
        <v>292</v>
      </c>
      <c r="V5666" s="15" t="s">
        <v>424</v>
      </c>
      <c r="W5666" s="15" t="s">
        <v>3414</v>
      </c>
      <c r="X5666" s="15" t="s">
        <v>426</v>
      </c>
      <c r="Y5666" s="15" t="s">
        <v>1353</v>
      </c>
    </row>
    <row r="5667" spans="1:25" ht="12" customHeight="1" x14ac:dyDescent="0.15">
      <c r="A5667" s="12" t="s">
        <v>290</v>
      </c>
      <c r="B5667" s="12" t="s">
        <v>442</v>
      </c>
      <c r="C5667" s="12" t="s">
        <v>427</v>
      </c>
      <c r="D5667" s="12" t="s">
        <v>291</v>
      </c>
      <c r="E5667" s="12" t="s">
        <v>419</v>
      </c>
      <c r="F5667" s="12" t="s">
        <v>3413</v>
      </c>
      <c r="G5667" s="12" t="s">
        <v>805</v>
      </c>
      <c r="H5667" s="12" t="s">
        <v>1351</v>
      </c>
      <c r="U5667" s="15" t="s">
        <v>292</v>
      </c>
      <c r="V5667" s="15" t="s">
        <v>424</v>
      </c>
      <c r="W5667" s="15" t="s">
        <v>3414</v>
      </c>
      <c r="X5667" s="15" t="s">
        <v>435</v>
      </c>
      <c r="Y5667" s="15" t="s">
        <v>1353</v>
      </c>
    </row>
    <row r="5668" spans="1:25" ht="12" customHeight="1" x14ac:dyDescent="0.15">
      <c r="A5668" s="12" t="s">
        <v>290</v>
      </c>
      <c r="B5668" s="12" t="s">
        <v>442</v>
      </c>
      <c r="C5668" s="12" t="s">
        <v>430</v>
      </c>
      <c r="D5668" s="12" t="s">
        <v>291</v>
      </c>
      <c r="E5668" s="12" t="s">
        <v>419</v>
      </c>
      <c r="F5668" s="12" t="s">
        <v>3413</v>
      </c>
      <c r="G5668" s="12" t="s">
        <v>809</v>
      </c>
      <c r="H5668" s="12" t="s">
        <v>800</v>
      </c>
      <c r="U5668" s="15" t="s">
        <v>292</v>
      </c>
      <c r="V5668" s="15" t="s">
        <v>424</v>
      </c>
      <c r="W5668" s="15" t="s">
        <v>3414</v>
      </c>
      <c r="X5668" s="15" t="s">
        <v>810</v>
      </c>
      <c r="Y5668" s="15" t="s">
        <v>802</v>
      </c>
    </row>
    <row r="5669" spans="1:25" ht="12" customHeight="1" x14ac:dyDescent="0.15">
      <c r="A5669" s="12" t="s">
        <v>290</v>
      </c>
      <c r="B5669" s="12" t="s">
        <v>442</v>
      </c>
      <c r="C5669" s="12" t="s">
        <v>433</v>
      </c>
      <c r="D5669" s="12" t="s">
        <v>291</v>
      </c>
      <c r="E5669" s="12" t="s">
        <v>419</v>
      </c>
      <c r="F5669" s="12" t="s">
        <v>3413</v>
      </c>
      <c r="G5669" s="12" t="s">
        <v>3343</v>
      </c>
      <c r="H5669" s="12" t="s">
        <v>1351</v>
      </c>
      <c r="U5669" s="15" t="s">
        <v>292</v>
      </c>
      <c r="V5669" s="15" t="s">
        <v>424</v>
      </c>
      <c r="W5669" s="15" t="s">
        <v>3414</v>
      </c>
      <c r="X5669" s="15" t="s">
        <v>438</v>
      </c>
      <c r="Y5669" s="15" t="s">
        <v>1353</v>
      </c>
    </row>
    <row r="5670" spans="1:25" ht="12" customHeight="1" x14ac:dyDescent="0.15">
      <c r="A5670" s="12" t="s">
        <v>290</v>
      </c>
      <c r="B5670" s="12" t="s">
        <v>442</v>
      </c>
      <c r="C5670" s="12" t="s">
        <v>436</v>
      </c>
      <c r="D5670" s="12" t="s">
        <v>291</v>
      </c>
      <c r="E5670" s="12" t="s">
        <v>419</v>
      </c>
      <c r="F5670" s="12" t="s">
        <v>3413</v>
      </c>
      <c r="G5670" s="12" t="s">
        <v>440</v>
      </c>
      <c r="H5670" s="12" t="s">
        <v>1351</v>
      </c>
      <c r="U5670" s="15" t="s">
        <v>292</v>
      </c>
      <c r="V5670" s="15" t="s">
        <v>424</v>
      </c>
      <c r="W5670" s="15" t="s">
        <v>3414</v>
      </c>
      <c r="X5670" s="15" t="s">
        <v>441</v>
      </c>
      <c r="Y5670" s="15" t="s">
        <v>1353</v>
      </c>
    </row>
    <row r="5671" spans="1:25" ht="12" customHeight="1" x14ac:dyDescent="0.15">
      <c r="A5671" s="12" t="s">
        <v>290</v>
      </c>
      <c r="B5671" s="12" t="s">
        <v>445</v>
      </c>
      <c r="C5671" s="12" t="s">
        <v>418</v>
      </c>
      <c r="D5671" s="12" t="s">
        <v>291</v>
      </c>
      <c r="E5671" s="12" t="s">
        <v>419</v>
      </c>
      <c r="F5671" s="12" t="s">
        <v>3415</v>
      </c>
      <c r="G5671" s="12" t="s">
        <v>421</v>
      </c>
      <c r="H5671" s="12" t="s">
        <v>1351</v>
      </c>
      <c r="U5671" s="15" t="s">
        <v>292</v>
      </c>
      <c r="V5671" s="15" t="s">
        <v>424</v>
      </c>
      <c r="W5671" s="15" t="s">
        <v>3416</v>
      </c>
      <c r="X5671" s="15" t="s">
        <v>426</v>
      </c>
      <c r="Y5671" s="15" t="s">
        <v>1353</v>
      </c>
    </row>
    <row r="5672" spans="1:25" ht="12" customHeight="1" x14ac:dyDescent="0.15">
      <c r="A5672" s="12" t="s">
        <v>290</v>
      </c>
      <c r="B5672" s="12" t="s">
        <v>445</v>
      </c>
      <c r="C5672" s="12" t="s">
        <v>427</v>
      </c>
      <c r="D5672" s="12" t="s">
        <v>291</v>
      </c>
      <c r="E5672" s="12" t="s">
        <v>419</v>
      </c>
      <c r="F5672" s="12" t="s">
        <v>3415</v>
      </c>
      <c r="G5672" s="12" t="s">
        <v>805</v>
      </c>
      <c r="H5672" s="12" t="s">
        <v>1351</v>
      </c>
      <c r="U5672" s="15" t="s">
        <v>292</v>
      </c>
      <c r="V5672" s="15" t="s">
        <v>424</v>
      </c>
      <c r="W5672" s="15" t="s">
        <v>3416</v>
      </c>
      <c r="X5672" s="15" t="s">
        <v>435</v>
      </c>
      <c r="Y5672" s="15" t="s">
        <v>1353</v>
      </c>
    </row>
    <row r="5673" spans="1:25" ht="12" customHeight="1" x14ac:dyDescent="0.15">
      <c r="A5673" s="12" t="s">
        <v>290</v>
      </c>
      <c r="B5673" s="12" t="s">
        <v>445</v>
      </c>
      <c r="C5673" s="12" t="s">
        <v>430</v>
      </c>
      <c r="D5673" s="12" t="s">
        <v>291</v>
      </c>
      <c r="E5673" s="12" t="s">
        <v>419</v>
      </c>
      <c r="F5673" s="12" t="s">
        <v>3415</v>
      </c>
      <c r="G5673" s="12" t="s">
        <v>809</v>
      </c>
      <c r="H5673" s="12" t="s">
        <v>800</v>
      </c>
      <c r="U5673" s="15" t="s">
        <v>292</v>
      </c>
      <c r="V5673" s="15" t="s">
        <v>424</v>
      </c>
      <c r="W5673" s="15" t="s">
        <v>3416</v>
      </c>
      <c r="X5673" s="15" t="s">
        <v>810</v>
      </c>
      <c r="Y5673" s="15" t="s">
        <v>802</v>
      </c>
    </row>
    <row r="5674" spans="1:25" ht="12" customHeight="1" x14ac:dyDescent="0.15">
      <c r="A5674" s="12" t="s">
        <v>290</v>
      </c>
      <c r="B5674" s="12" t="s">
        <v>445</v>
      </c>
      <c r="C5674" s="12" t="s">
        <v>433</v>
      </c>
      <c r="D5674" s="12" t="s">
        <v>291</v>
      </c>
      <c r="E5674" s="12" t="s">
        <v>419</v>
      </c>
      <c r="F5674" s="12" t="s">
        <v>3415</v>
      </c>
      <c r="G5674" s="12" t="s">
        <v>3343</v>
      </c>
      <c r="H5674" s="12" t="s">
        <v>1351</v>
      </c>
      <c r="U5674" s="15" t="s">
        <v>292</v>
      </c>
      <c r="V5674" s="15" t="s">
        <v>424</v>
      </c>
      <c r="W5674" s="15" t="s">
        <v>3416</v>
      </c>
      <c r="X5674" s="15" t="s">
        <v>438</v>
      </c>
      <c r="Y5674" s="15" t="s">
        <v>1353</v>
      </c>
    </row>
    <row r="5675" spans="1:25" ht="12" customHeight="1" x14ac:dyDescent="0.15">
      <c r="A5675" s="12" t="s">
        <v>290</v>
      </c>
      <c r="B5675" s="12" t="s">
        <v>445</v>
      </c>
      <c r="C5675" s="12" t="s">
        <v>436</v>
      </c>
      <c r="D5675" s="12" t="s">
        <v>291</v>
      </c>
      <c r="E5675" s="12" t="s">
        <v>419</v>
      </c>
      <c r="F5675" s="12" t="s">
        <v>3415</v>
      </c>
      <c r="G5675" s="12" t="s">
        <v>440</v>
      </c>
      <c r="H5675" s="12" t="s">
        <v>1351</v>
      </c>
      <c r="U5675" s="15" t="s">
        <v>292</v>
      </c>
      <c r="V5675" s="15" t="s">
        <v>424</v>
      </c>
      <c r="W5675" s="15" t="s">
        <v>3416</v>
      </c>
      <c r="X5675" s="15" t="s">
        <v>441</v>
      </c>
      <c r="Y5675" s="15" t="s">
        <v>1353</v>
      </c>
    </row>
    <row r="5676" spans="1:25" ht="12" customHeight="1" x14ac:dyDescent="0.15">
      <c r="A5676" s="12" t="s">
        <v>290</v>
      </c>
      <c r="B5676" s="12" t="s">
        <v>448</v>
      </c>
      <c r="C5676" s="12" t="s">
        <v>418</v>
      </c>
      <c r="D5676" s="12" t="s">
        <v>291</v>
      </c>
      <c r="E5676" s="12" t="s">
        <v>419</v>
      </c>
      <c r="F5676" s="12" t="s">
        <v>3417</v>
      </c>
      <c r="G5676" s="12" t="s">
        <v>421</v>
      </c>
      <c r="H5676" s="12" t="s">
        <v>1351</v>
      </c>
      <c r="U5676" s="15" t="s">
        <v>292</v>
      </c>
      <c r="V5676" s="15" t="s">
        <v>424</v>
      </c>
      <c r="W5676" s="15" t="s">
        <v>3418</v>
      </c>
      <c r="X5676" s="15" t="s">
        <v>426</v>
      </c>
      <c r="Y5676" s="15" t="s">
        <v>1353</v>
      </c>
    </row>
    <row r="5677" spans="1:25" ht="12" customHeight="1" x14ac:dyDescent="0.15">
      <c r="A5677" s="12" t="s">
        <v>290</v>
      </c>
      <c r="B5677" s="12" t="s">
        <v>448</v>
      </c>
      <c r="C5677" s="12" t="s">
        <v>427</v>
      </c>
      <c r="D5677" s="12" t="s">
        <v>291</v>
      </c>
      <c r="E5677" s="12" t="s">
        <v>419</v>
      </c>
      <c r="F5677" s="12" t="s">
        <v>3417</v>
      </c>
      <c r="G5677" s="12" t="s">
        <v>805</v>
      </c>
      <c r="H5677" s="12" t="s">
        <v>1351</v>
      </c>
      <c r="U5677" s="15" t="s">
        <v>292</v>
      </c>
      <c r="V5677" s="15" t="s">
        <v>424</v>
      </c>
      <c r="W5677" s="15" t="s">
        <v>3418</v>
      </c>
      <c r="X5677" s="15" t="s">
        <v>435</v>
      </c>
      <c r="Y5677" s="15" t="s">
        <v>1353</v>
      </c>
    </row>
    <row r="5678" spans="1:25" ht="12" customHeight="1" x14ac:dyDescent="0.15">
      <c r="A5678" s="12" t="s">
        <v>290</v>
      </c>
      <c r="B5678" s="12" t="s">
        <v>448</v>
      </c>
      <c r="C5678" s="12" t="s">
        <v>430</v>
      </c>
      <c r="D5678" s="12" t="s">
        <v>291</v>
      </c>
      <c r="E5678" s="12" t="s">
        <v>419</v>
      </c>
      <c r="F5678" s="12" t="s">
        <v>3417</v>
      </c>
      <c r="G5678" s="12" t="s">
        <v>809</v>
      </c>
      <c r="H5678" s="12" t="s">
        <v>800</v>
      </c>
      <c r="U5678" s="15" t="s">
        <v>292</v>
      </c>
      <c r="V5678" s="15" t="s">
        <v>424</v>
      </c>
      <c r="W5678" s="15" t="s">
        <v>3418</v>
      </c>
      <c r="X5678" s="15" t="s">
        <v>810</v>
      </c>
      <c r="Y5678" s="15" t="s">
        <v>802</v>
      </c>
    </row>
    <row r="5679" spans="1:25" ht="12" customHeight="1" x14ac:dyDescent="0.15">
      <c r="A5679" s="12" t="s">
        <v>290</v>
      </c>
      <c r="B5679" s="12" t="s">
        <v>448</v>
      </c>
      <c r="C5679" s="12" t="s">
        <v>433</v>
      </c>
      <c r="D5679" s="12" t="s">
        <v>291</v>
      </c>
      <c r="E5679" s="12" t="s">
        <v>419</v>
      </c>
      <c r="F5679" s="12" t="s">
        <v>3417</v>
      </c>
      <c r="G5679" s="12" t="s">
        <v>3343</v>
      </c>
      <c r="H5679" s="12" t="s">
        <v>1351</v>
      </c>
      <c r="U5679" s="15" t="s">
        <v>292</v>
      </c>
      <c r="V5679" s="15" t="s">
        <v>424</v>
      </c>
      <c r="W5679" s="15" t="s">
        <v>3418</v>
      </c>
      <c r="X5679" s="15" t="s">
        <v>438</v>
      </c>
      <c r="Y5679" s="15" t="s">
        <v>1353</v>
      </c>
    </row>
    <row r="5680" spans="1:25" ht="12" customHeight="1" x14ac:dyDescent="0.15">
      <c r="A5680" s="12" t="s">
        <v>290</v>
      </c>
      <c r="B5680" s="12" t="s">
        <v>448</v>
      </c>
      <c r="C5680" s="12" t="s">
        <v>436</v>
      </c>
      <c r="D5680" s="12" t="s">
        <v>291</v>
      </c>
      <c r="E5680" s="12" t="s">
        <v>419</v>
      </c>
      <c r="F5680" s="12" t="s">
        <v>3417</v>
      </c>
      <c r="G5680" s="12" t="s">
        <v>440</v>
      </c>
      <c r="H5680" s="12" t="s">
        <v>1351</v>
      </c>
      <c r="U5680" s="15" t="s">
        <v>292</v>
      </c>
      <c r="V5680" s="15" t="s">
        <v>424</v>
      </c>
      <c r="W5680" s="15" t="s">
        <v>3418</v>
      </c>
      <c r="X5680" s="15" t="s">
        <v>441</v>
      </c>
      <c r="Y5680" s="15" t="s">
        <v>1353</v>
      </c>
    </row>
    <row r="5681" spans="1:25" ht="12" customHeight="1" x14ac:dyDescent="0.15">
      <c r="A5681" s="12" t="s">
        <v>290</v>
      </c>
      <c r="B5681" s="12" t="s">
        <v>451</v>
      </c>
      <c r="C5681" s="12" t="s">
        <v>418</v>
      </c>
      <c r="D5681" s="12" t="s">
        <v>291</v>
      </c>
      <c r="E5681" s="12" t="s">
        <v>419</v>
      </c>
      <c r="F5681" s="12" t="s">
        <v>3419</v>
      </c>
      <c r="G5681" s="12" t="s">
        <v>421</v>
      </c>
      <c r="H5681" s="12" t="s">
        <v>1351</v>
      </c>
      <c r="U5681" s="15" t="s">
        <v>292</v>
      </c>
      <c r="V5681" s="15" t="s">
        <v>424</v>
      </c>
      <c r="W5681" s="15" t="s">
        <v>3420</v>
      </c>
      <c r="X5681" s="15" t="s">
        <v>426</v>
      </c>
      <c r="Y5681" s="15" t="s">
        <v>1353</v>
      </c>
    </row>
    <row r="5682" spans="1:25" ht="12" customHeight="1" x14ac:dyDescent="0.15">
      <c r="A5682" s="12" t="s">
        <v>290</v>
      </c>
      <c r="B5682" s="12" t="s">
        <v>451</v>
      </c>
      <c r="C5682" s="12" t="s">
        <v>427</v>
      </c>
      <c r="D5682" s="12" t="s">
        <v>291</v>
      </c>
      <c r="E5682" s="12" t="s">
        <v>419</v>
      </c>
      <c r="F5682" s="12" t="s">
        <v>3419</v>
      </c>
      <c r="G5682" s="12" t="s">
        <v>805</v>
      </c>
      <c r="H5682" s="12" t="s">
        <v>1351</v>
      </c>
      <c r="U5682" s="15" t="s">
        <v>292</v>
      </c>
      <c r="V5682" s="15" t="s">
        <v>424</v>
      </c>
      <c r="W5682" s="15" t="s">
        <v>3420</v>
      </c>
      <c r="X5682" s="15" t="s">
        <v>435</v>
      </c>
      <c r="Y5682" s="15" t="s">
        <v>1353</v>
      </c>
    </row>
    <row r="5683" spans="1:25" ht="12" customHeight="1" x14ac:dyDescent="0.15">
      <c r="A5683" s="12" t="s">
        <v>290</v>
      </c>
      <c r="B5683" s="12" t="s">
        <v>451</v>
      </c>
      <c r="C5683" s="12" t="s">
        <v>430</v>
      </c>
      <c r="D5683" s="12" t="s">
        <v>291</v>
      </c>
      <c r="E5683" s="12" t="s">
        <v>419</v>
      </c>
      <c r="F5683" s="12" t="s">
        <v>3419</v>
      </c>
      <c r="G5683" s="12" t="s">
        <v>809</v>
      </c>
      <c r="H5683" s="12" t="s">
        <v>800</v>
      </c>
      <c r="U5683" s="15" t="s">
        <v>292</v>
      </c>
      <c r="V5683" s="15" t="s">
        <v>424</v>
      </c>
      <c r="W5683" s="15" t="s">
        <v>3420</v>
      </c>
      <c r="X5683" s="15" t="s">
        <v>810</v>
      </c>
      <c r="Y5683" s="15" t="s">
        <v>802</v>
      </c>
    </row>
    <row r="5684" spans="1:25" ht="12" customHeight="1" x14ac:dyDescent="0.15">
      <c r="A5684" s="12" t="s">
        <v>290</v>
      </c>
      <c r="B5684" s="12" t="s">
        <v>451</v>
      </c>
      <c r="C5684" s="12" t="s">
        <v>433</v>
      </c>
      <c r="D5684" s="12" t="s">
        <v>291</v>
      </c>
      <c r="E5684" s="12" t="s">
        <v>419</v>
      </c>
      <c r="F5684" s="12" t="s">
        <v>3419</v>
      </c>
      <c r="G5684" s="12" t="s">
        <v>3343</v>
      </c>
      <c r="H5684" s="12" t="s">
        <v>1351</v>
      </c>
      <c r="U5684" s="15" t="s">
        <v>292</v>
      </c>
      <c r="V5684" s="15" t="s">
        <v>424</v>
      </c>
      <c r="W5684" s="15" t="s">
        <v>3420</v>
      </c>
      <c r="X5684" s="15" t="s">
        <v>438</v>
      </c>
      <c r="Y5684" s="15" t="s">
        <v>1353</v>
      </c>
    </row>
    <row r="5685" spans="1:25" ht="12" customHeight="1" x14ac:dyDescent="0.15">
      <c r="A5685" s="12" t="s">
        <v>290</v>
      </c>
      <c r="B5685" s="12" t="s">
        <v>451</v>
      </c>
      <c r="C5685" s="12" t="s">
        <v>436</v>
      </c>
      <c r="D5685" s="12" t="s">
        <v>291</v>
      </c>
      <c r="E5685" s="12" t="s">
        <v>419</v>
      </c>
      <c r="F5685" s="12" t="s">
        <v>3419</v>
      </c>
      <c r="G5685" s="12" t="s">
        <v>440</v>
      </c>
      <c r="H5685" s="12" t="s">
        <v>1351</v>
      </c>
      <c r="U5685" s="15" t="s">
        <v>292</v>
      </c>
      <c r="V5685" s="15" t="s">
        <v>424</v>
      </c>
      <c r="W5685" s="15" t="s">
        <v>3420</v>
      </c>
      <c r="X5685" s="15" t="s">
        <v>441</v>
      </c>
      <c r="Y5685" s="15" t="s">
        <v>1353</v>
      </c>
    </row>
    <row r="5686" spans="1:25" ht="12" customHeight="1" x14ac:dyDescent="0.15">
      <c r="A5686" s="12" t="s">
        <v>290</v>
      </c>
      <c r="B5686" s="12" t="s">
        <v>454</v>
      </c>
      <c r="C5686" s="12" t="s">
        <v>418</v>
      </c>
      <c r="D5686" s="12" t="s">
        <v>291</v>
      </c>
      <c r="E5686" s="12" t="s">
        <v>419</v>
      </c>
      <c r="F5686" s="12" t="s">
        <v>3421</v>
      </c>
      <c r="G5686" s="12" t="s">
        <v>421</v>
      </c>
      <c r="H5686" s="12" t="s">
        <v>1351</v>
      </c>
      <c r="U5686" s="15" t="s">
        <v>292</v>
      </c>
      <c r="V5686" s="15" t="s">
        <v>424</v>
      </c>
      <c r="W5686" s="15" t="s">
        <v>3422</v>
      </c>
      <c r="X5686" s="15" t="s">
        <v>426</v>
      </c>
      <c r="Y5686" s="15" t="s">
        <v>1353</v>
      </c>
    </row>
    <row r="5687" spans="1:25" ht="12" customHeight="1" x14ac:dyDescent="0.15">
      <c r="A5687" s="12" t="s">
        <v>290</v>
      </c>
      <c r="B5687" s="12" t="s">
        <v>454</v>
      </c>
      <c r="C5687" s="12" t="s">
        <v>427</v>
      </c>
      <c r="D5687" s="12" t="s">
        <v>291</v>
      </c>
      <c r="E5687" s="12" t="s">
        <v>419</v>
      </c>
      <c r="F5687" s="12" t="s">
        <v>3421</v>
      </c>
      <c r="G5687" s="12" t="s">
        <v>805</v>
      </c>
      <c r="H5687" s="12" t="s">
        <v>1351</v>
      </c>
      <c r="U5687" s="15" t="s">
        <v>292</v>
      </c>
      <c r="V5687" s="15" t="s">
        <v>424</v>
      </c>
      <c r="W5687" s="15" t="s">
        <v>3422</v>
      </c>
      <c r="X5687" s="15" t="s">
        <v>435</v>
      </c>
      <c r="Y5687" s="15" t="s">
        <v>1353</v>
      </c>
    </row>
    <row r="5688" spans="1:25" ht="12" customHeight="1" x14ac:dyDescent="0.15">
      <c r="A5688" s="12" t="s">
        <v>290</v>
      </c>
      <c r="B5688" s="12" t="s">
        <v>454</v>
      </c>
      <c r="C5688" s="12" t="s">
        <v>430</v>
      </c>
      <c r="D5688" s="12" t="s">
        <v>291</v>
      </c>
      <c r="E5688" s="12" t="s">
        <v>419</v>
      </c>
      <c r="F5688" s="12" t="s">
        <v>3421</v>
      </c>
      <c r="G5688" s="12" t="s">
        <v>809</v>
      </c>
      <c r="H5688" s="12" t="s">
        <v>800</v>
      </c>
      <c r="U5688" s="15" t="s">
        <v>292</v>
      </c>
      <c r="V5688" s="15" t="s">
        <v>424</v>
      </c>
      <c r="W5688" s="15" t="s">
        <v>3422</v>
      </c>
      <c r="X5688" s="15" t="s">
        <v>810</v>
      </c>
      <c r="Y5688" s="15" t="s">
        <v>802</v>
      </c>
    </row>
    <row r="5689" spans="1:25" ht="12" customHeight="1" x14ac:dyDescent="0.15">
      <c r="A5689" s="12" t="s">
        <v>290</v>
      </c>
      <c r="B5689" s="12" t="s">
        <v>454</v>
      </c>
      <c r="C5689" s="12" t="s">
        <v>433</v>
      </c>
      <c r="D5689" s="12" t="s">
        <v>291</v>
      </c>
      <c r="E5689" s="12" t="s">
        <v>419</v>
      </c>
      <c r="F5689" s="12" t="s">
        <v>3421</v>
      </c>
      <c r="G5689" s="12" t="s">
        <v>3343</v>
      </c>
      <c r="H5689" s="12" t="s">
        <v>1351</v>
      </c>
      <c r="U5689" s="15" t="s">
        <v>292</v>
      </c>
      <c r="V5689" s="15" t="s">
        <v>424</v>
      </c>
      <c r="W5689" s="15" t="s">
        <v>3422</v>
      </c>
      <c r="X5689" s="15" t="s">
        <v>438</v>
      </c>
      <c r="Y5689" s="15" t="s">
        <v>1353</v>
      </c>
    </row>
    <row r="5690" spans="1:25" ht="12" customHeight="1" x14ac:dyDescent="0.15">
      <c r="A5690" s="12" t="s">
        <v>290</v>
      </c>
      <c r="B5690" s="12" t="s">
        <v>454</v>
      </c>
      <c r="C5690" s="12" t="s">
        <v>436</v>
      </c>
      <c r="D5690" s="12" t="s">
        <v>291</v>
      </c>
      <c r="E5690" s="12" t="s">
        <v>419</v>
      </c>
      <c r="F5690" s="12" t="s">
        <v>3421</v>
      </c>
      <c r="G5690" s="12" t="s">
        <v>440</v>
      </c>
      <c r="H5690" s="12" t="s">
        <v>1351</v>
      </c>
      <c r="U5690" s="15" t="s">
        <v>292</v>
      </c>
      <c r="V5690" s="15" t="s">
        <v>424</v>
      </c>
      <c r="W5690" s="15" t="s">
        <v>3422</v>
      </c>
      <c r="X5690" s="15" t="s">
        <v>441</v>
      </c>
      <c r="Y5690" s="15" t="s">
        <v>1353</v>
      </c>
    </row>
    <row r="5691" spans="1:25" ht="12" customHeight="1" x14ac:dyDescent="0.15">
      <c r="A5691" s="12" t="s">
        <v>290</v>
      </c>
      <c r="B5691" s="12" t="s">
        <v>457</v>
      </c>
      <c r="C5691" s="12" t="s">
        <v>418</v>
      </c>
      <c r="D5691" s="12" t="s">
        <v>291</v>
      </c>
      <c r="E5691" s="12" t="s">
        <v>419</v>
      </c>
      <c r="F5691" s="12" t="s">
        <v>3423</v>
      </c>
      <c r="G5691" s="12" t="s">
        <v>421</v>
      </c>
      <c r="H5691" s="12" t="s">
        <v>1351</v>
      </c>
      <c r="U5691" s="15" t="s">
        <v>292</v>
      </c>
      <c r="V5691" s="15" t="s">
        <v>424</v>
      </c>
      <c r="W5691" s="15" t="s">
        <v>3424</v>
      </c>
      <c r="X5691" s="15" t="s">
        <v>426</v>
      </c>
      <c r="Y5691" s="15" t="s">
        <v>1353</v>
      </c>
    </row>
    <row r="5692" spans="1:25" ht="12" customHeight="1" x14ac:dyDescent="0.15">
      <c r="A5692" s="12" t="s">
        <v>290</v>
      </c>
      <c r="B5692" s="12" t="s">
        <v>457</v>
      </c>
      <c r="C5692" s="12" t="s">
        <v>427</v>
      </c>
      <c r="D5692" s="12" t="s">
        <v>291</v>
      </c>
      <c r="E5692" s="12" t="s">
        <v>419</v>
      </c>
      <c r="F5692" s="12" t="s">
        <v>3423</v>
      </c>
      <c r="G5692" s="12" t="s">
        <v>805</v>
      </c>
      <c r="H5692" s="12" t="s">
        <v>1351</v>
      </c>
      <c r="U5692" s="15" t="s">
        <v>292</v>
      </c>
      <c r="V5692" s="15" t="s">
        <v>424</v>
      </c>
      <c r="W5692" s="15" t="s">
        <v>3424</v>
      </c>
      <c r="X5692" s="15" t="s">
        <v>435</v>
      </c>
      <c r="Y5692" s="15" t="s">
        <v>1353</v>
      </c>
    </row>
    <row r="5693" spans="1:25" ht="12" customHeight="1" x14ac:dyDescent="0.15">
      <c r="A5693" s="12" t="s">
        <v>290</v>
      </c>
      <c r="B5693" s="12" t="s">
        <v>457</v>
      </c>
      <c r="C5693" s="12" t="s">
        <v>430</v>
      </c>
      <c r="D5693" s="12" t="s">
        <v>291</v>
      </c>
      <c r="E5693" s="12" t="s">
        <v>419</v>
      </c>
      <c r="F5693" s="12" t="s">
        <v>3423</v>
      </c>
      <c r="G5693" s="12" t="s">
        <v>809</v>
      </c>
      <c r="H5693" s="12" t="s">
        <v>800</v>
      </c>
      <c r="U5693" s="15" t="s">
        <v>292</v>
      </c>
      <c r="V5693" s="15" t="s">
        <v>424</v>
      </c>
      <c r="W5693" s="15" t="s">
        <v>3424</v>
      </c>
      <c r="X5693" s="15" t="s">
        <v>810</v>
      </c>
      <c r="Y5693" s="15" t="s">
        <v>802</v>
      </c>
    </row>
    <row r="5694" spans="1:25" ht="12" customHeight="1" x14ac:dyDescent="0.15">
      <c r="A5694" s="12" t="s">
        <v>290</v>
      </c>
      <c r="B5694" s="12" t="s">
        <v>457</v>
      </c>
      <c r="C5694" s="12" t="s">
        <v>433</v>
      </c>
      <c r="D5694" s="12" t="s">
        <v>291</v>
      </c>
      <c r="E5694" s="12" t="s">
        <v>419</v>
      </c>
      <c r="F5694" s="12" t="s">
        <v>3423</v>
      </c>
      <c r="G5694" s="12" t="s">
        <v>3343</v>
      </c>
      <c r="H5694" s="12" t="s">
        <v>1351</v>
      </c>
      <c r="U5694" s="15" t="s">
        <v>292</v>
      </c>
      <c r="V5694" s="15" t="s">
        <v>424</v>
      </c>
      <c r="W5694" s="15" t="s">
        <v>3424</v>
      </c>
      <c r="X5694" s="15" t="s">
        <v>438</v>
      </c>
      <c r="Y5694" s="15" t="s">
        <v>1353</v>
      </c>
    </row>
    <row r="5695" spans="1:25" ht="12" customHeight="1" x14ac:dyDescent="0.15">
      <c r="A5695" s="12" t="s">
        <v>290</v>
      </c>
      <c r="B5695" s="12" t="s">
        <v>457</v>
      </c>
      <c r="C5695" s="12" t="s">
        <v>436</v>
      </c>
      <c r="D5695" s="12" t="s">
        <v>291</v>
      </c>
      <c r="E5695" s="12" t="s">
        <v>419</v>
      </c>
      <c r="F5695" s="12" t="s">
        <v>3423</v>
      </c>
      <c r="G5695" s="12" t="s">
        <v>440</v>
      </c>
      <c r="H5695" s="12" t="s">
        <v>1351</v>
      </c>
      <c r="U5695" s="15" t="s">
        <v>292</v>
      </c>
      <c r="V5695" s="15" t="s">
        <v>424</v>
      </c>
      <c r="W5695" s="15" t="s">
        <v>3424</v>
      </c>
      <c r="X5695" s="15" t="s">
        <v>441</v>
      </c>
      <c r="Y5695" s="15" t="s">
        <v>1353</v>
      </c>
    </row>
    <row r="5696" spans="1:25" ht="12" customHeight="1" x14ac:dyDescent="0.15">
      <c r="A5696" s="12" t="s">
        <v>290</v>
      </c>
      <c r="B5696" s="12" t="s">
        <v>460</v>
      </c>
      <c r="C5696" s="12" t="s">
        <v>418</v>
      </c>
      <c r="D5696" s="12" t="s">
        <v>291</v>
      </c>
      <c r="E5696" s="12" t="s">
        <v>419</v>
      </c>
      <c r="F5696" s="12" t="s">
        <v>3425</v>
      </c>
      <c r="G5696" s="12" t="s">
        <v>421</v>
      </c>
      <c r="H5696" s="12" t="s">
        <v>913</v>
      </c>
      <c r="U5696" s="15" t="s">
        <v>292</v>
      </c>
      <c r="V5696" s="15" t="s">
        <v>424</v>
      </c>
      <c r="W5696" s="15" t="s">
        <v>3426</v>
      </c>
      <c r="X5696" s="15" t="s">
        <v>426</v>
      </c>
      <c r="Y5696" s="15" t="s">
        <v>913</v>
      </c>
    </row>
    <row r="5697" spans="1:25" ht="12" customHeight="1" x14ac:dyDescent="0.15">
      <c r="A5697" s="12" t="s">
        <v>290</v>
      </c>
      <c r="B5697" s="12" t="s">
        <v>460</v>
      </c>
      <c r="C5697" s="12" t="s">
        <v>427</v>
      </c>
      <c r="D5697" s="12" t="s">
        <v>291</v>
      </c>
      <c r="E5697" s="12" t="s">
        <v>419</v>
      </c>
      <c r="F5697" s="12" t="s">
        <v>3425</v>
      </c>
      <c r="G5697" s="12" t="s">
        <v>805</v>
      </c>
      <c r="H5697" s="12" t="s">
        <v>913</v>
      </c>
      <c r="U5697" s="15" t="s">
        <v>292</v>
      </c>
      <c r="V5697" s="15" t="s">
        <v>424</v>
      </c>
      <c r="W5697" s="15" t="s">
        <v>3426</v>
      </c>
      <c r="X5697" s="15" t="s">
        <v>435</v>
      </c>
      <c r="Y5697" s="15" t="s">
        <v>913</v>
      </c>
    </row>
    <row r="5698" spans="1:25" ht="12" customHeight="1" x14ac:dyDescent="0.15">
      <c r="A5698" s="12" t="s">
        <v>290</v>
      </c>
      <c r="B5698" s="12" t="s">
        <v>460</v>
      </c>
      <c r="C5698" s="12" t="s">
        <v>430</v>
      </c>
      <c r="D5698" s="12" t="s">
        <v>291</v>
      </c>
      <c r="E5698" s="12" t="s">
        <v>419</v>
      </c>
      <c r="F5698" s="12" t="s">
        <v>3425</v>
      </c>
      <c r="G5698" s="12" t="s">
        <v>809</v>
      </c>
      <c r="H5698" s="12" t="s">
        <v>800</v>
      </c>
      <c r="U5698" s="15" t="s">
        <v>292</v>
      </c>
      <c r="V5698" s="15" t="s">
        <v>424</v>
      </c>
      <c r="W5698" s="15" t="s">
        <v>3426</v>
      </c>
      <c r="X5698" s="15" t="s">
        <v>810</v>
      </c>
      <c r="Y5698" s="15" t="s">
        <v>802</v>
      </c>
    </row>
    <row r="5699" spans="1:25" ht="12" customHeight="1" x14ac:dyDescent="0.15">
      <c r="A5699" s="12" t="s">
        <v>290</v>
      </c>
      <c r="B5699" s="12" t="s">
        <v>460</v>
      </c>
      <c r="C5699" s="12" t="s">
        <v>433</v>
      </c>
      <c r="D5699" s="12" t="s">
        <v>291</v>
      </c>
      <c r="E5699" s="12" t="s">
        <v>419</v>
      </c>
      <c r="F5699" s="12" t="s">
        <v>3425</v>
      </c>
      <c r="G5699" s="12" t="s">
        <v>3343</v>
      </c>
      <c r="H5699" s="12" t="s">
        <v>913</v>
      </c>
      <c r="U5699" s="15" t="s">
        <v>292</v>
      </c>
      <c r="V5699" s="15" t="s">
        <v>424</v>
      </c>
      <c r="W5699" s="15" t="s">
        <v>3426</v>
      </c>
      <c r="X5699" s="15" t="s">
        <v>438</v>
      </c>
      <c r="Y5699" s="15" t="s">
        <v>913</v>
      </c>
    </row>
    <row r="5700" spans="1:25" ht="12" customHeight="1" x14ac:dyDescent="0.15">
      <c r="A5700" s="12" t="s">
        <v>290</v>
      </c>
      <c r="B5700" s="12" t="s">
        <v>460</v>
      </c>
      <c r="C5700" s="12" t="s">
        <v>436</v>
      </c>
      <c r="D5700" s="12" t="s">
        <v>291</v>
      </c>
      <c r="E5700" s="12" t="s">
        <v>419</v>
      </c>
      <c r="F5700" s="12" t="s">
        <v>3425</v>
      </c>
      <c r="G5700" s="12" t="s">
        <v>440</v>
      </c>
      <c r="H5700" s="12" t="s">
        <v>913</v>
      </c>
      <c r="U5700" s="15" t="s">
        <v>292</v>
      </c>
      <c r="V5700" s="15" t="s">
        <v>424</v>
      </c>
      <c r="W5700" s="15" t="s">
        <v>3426</v>
      </c>
      <c r="X5700" s="15" t="s">
        <v>441</v>
      </c>
      <c r="Y5700" s="15" t="s">
        <v>913</v>
      </c>
    </row>
    <row r="5701" spans="1:25" ht="12" customHeight="1" x14ac:dyDescent="0.15">
      <c r="A5701" s="12" t="s">
        <v>290</v>
      </c>
      <c r="B5701" s="12" t="s">
        <v>463</v>
      </c>
      <c r="C5701" s="12" t="s">
        <v>418</v>
      </c>
      <c r="D5701" s="12" t="s">
        <v>291</v>
      </c>
      <c r="E5701" s="12" t="s">
        <v>419</v>
      </c>
      <c r="F5701" s="12" t="s">
        <v>3427</v>
      </c>
      <c r="G5701" s="12" t="s">
        <v>421</v>
      </c>
      <c r="H5701" s="12" t="s">
        <v>1351</v>
      </c>
      <c r="U5701" s="15" t="s">
        <v>292</v>
      </c>
      <c r="V5701" s="15" t="s">
        <v>424</v>
      </c>
      <c r="W5701" s="15" t="s">
        <v>3428</v>
      </c>
      <c r="X5701" s="15" t="s">
        <v>426</v>
      </c>
      <c r="Y5701" s="15" t="s">
        <v>1353</v>
      </c>
    </row>
    <row r="5702" spans="1:25" ht="12" customHeight="1" x14ac:dyDescent="0.15">
      <c r="A5702" s="12" t="s">
        <v>290</v>
      </c>
      <c r="B5702" s="12" t="s">
        <v>463</v>
      </c>
      <c r="C5702" s="12" t="s">
        <v>427</v>
      </c>
      <c r="D5702" s="12" t="s">
        <v>291</v>
      </c>
      <c r="E5702" s="12" t="s">
        <v>419</v>
      </c>
      <c r="F5702" s="12" t="s">
        <v>3427</v>
      </c>
      <c r="G5702" s="12" t="s">
        <v>805</v>
      </c>
      <c r="H5702" s="12" t="s">
        <v>1351</v>
      </c>
      <c r="U5702" s="15" t="s">
        <v>292</v>
      </c>
      <c r="V5702" s="15" t="s">
        <v>424</v>
      </c>
      <c r="W5702" s="15" t="s">
        <v>3428</v>
      </c>
      <c r="X5702" s="15" t="s">
        <v>435</v>
      </c>
      <c r="Y5702" s="15" t="s">
        <v>1353</v>
      </c>
    </row>
    <row r="5703" spans="1:25" ht="12" customHeight="1" x14ac:dyDescent="0.15">
      <c r="A5703" s="12" t="s">
        <v>290</v>
      </c>
      <c r="B5703" s="12" t="s">
        <v>463</v>
      </c>
      <c r="C5703" s="12" t="s">
        <v>430</v>
      </c>
      <c r="D5703" s="12" t="s">
        <v>291</v>
      </c>
      <c r="E5703" s="12" t="s">
        <v>419</v>
      </c>
      <c r="F5703" s="12" t="s">
        <v>3427</v>
      </c>
      <c r="G5703" s="12" t="s">
        <v>809</v>
      </c>
      <c r="H5703" s="12" t="s">
        <v>800</v>
      </c>
      <c r="U5703" s="15" t="s">
        <v>292</v>
      </c>
      <c r="V5703" s="15" t="s">
        <v>424</v>
      </c>
      <c r="W5703" s="15" t="s">
        <v>3428</v>
      </c>
      <c r="X5703" s="15" t="s">
        <v>810</v>
      </c>
      <c r="Y5703" s="15" t="s">
        <v>802</v>
      </c>
    </row>
    <row r="5704" spans="1:25" ht="12" customHeight="1" x14ac:dyDescent="0.15">
      <c r="A5704" s="12" t="s">
        <v>290</v>
      </c>
      <c r="B5704" s="12" t="s">
        <v>463</v>
      </c>
      <c r="C5704" s="12" t="s">
        <v>433</v>
      </c>
      <c r="D5704" s="12" t="s">
        <v>291</v>
      </c>
      <c r="E5704" s="12" t="s">
        <v>419</v>
      </c>
      <c r="F5704" s="12" t="s">
        <v>3427</v>
      </c>
      <c r="G5704" s="12" t="s">
        <v>3343</v>
      </c>
      <c r="H5704" s="12" t="s">
        <v>1351</v>
      </c>
      <c r="U5704" s="15" t="s">
        <v>292</v>
      </c>
      <c r="V5704" s="15" t="s">
        <v>424</v>
      </c>
      <c r="W5704" s="15" t="s">
        <v>3428</v>
      </c>
      <c r="X5704" s="15" t="s">
        <v>438</v>
      </c>
      <c r="Y5704" s="15" t="s">
        <v>1353</v>
      </c>
    </row>
    <row r="5705" spans="1:25" ht="12" customHeight="1" x14ac:dyDescent="0.15">
      <c r="A5705" s="12" t="s">
        <v>290</v>
      </c>
      <c r="B5705" s="12" t="s">
        <v>463</v>
      </c>
      <c r="C5705" s="12" t="s">
        <v>436</v>
      </c>
      <c r="D5705" s="12" t="s">
        <v>291</v>
      </c>
      <c r="E5705" s="12" t="s">
        <v>419</v>
      </c>
      <c r="F5705" s="12" t="s">
        <v>3427</v>
      </c>
      <c r="G5705" s="12" t="s">
        <v>440</v>
      </c>
      <c r="H5705" s="12" t="s">
        <v>1351</v>
      </c>
      <c r="U5705" s="15" t="s">
        <v>292</v>
      </c>
      <c r="V5705" s="15" t="s">
        <v>424</v>
      </c>
      <c r="W5705" s="15" t="s">
        <v>3428</v>
      </c>
      <c r="X5705" s="15" t="s">
        <v>441</v>
      </c>
      <c r="Y5705" s="15" t="s">
        <v>1353</v>
      </c>
    </row>
    <row r="5706" spans="1:25" ht="12" customHeight="1" x14ac:dyDescent="0.15">
      <c r="A5706" s="12" t="s">
        <v>290</v>
      </c>
      <c r="B5706" s="12" t="s">
        <v>466</v>
      </c>
      <c r="C5706" s="12" t="s">
        <v>418</v>
      </c>
      <c r="D5706" s="12" t="s">
        <v>291</v>
      </c>
      <c r="E5706" s="12" t="s">
        <v>419</v>
      </c>
      <c r="F5706" s="12" t="s">
        <v>3429</v>
      </c>
      <c r="G5706" s="12" t="s">
        <v>421</v>
      </c>
      <c r="H5706" s="12" t="s">
        <v>1351</v>
      </c>
      <c r="U5706" s="15" t="s">
        <v>292</v>
      </c>
      <c r="V5706" s="15" t="s">
        <v>424</v>
      </c>
      <c r="W5706" s="15" t="s">
        <v>3430</v>
      </c>
      <c r="X5706" s="15" t="s">
        <v>426</v>
      </c>
      <c r="Y5706" s="15" t="s">
        <v>1353</v>
      </c>
    </row>
    <row r="5707" spans="1:25" ht="12" customHeight="1" x14ac:dyDescent="0.15">
      <c r="A5707" s="12" t="s">
        <v>290</v>
      </c>
      <c r="B5707" s="12" t="s">
        <v>466</v>
      </c>
      <c r="C5707" s="12" t="s">
        <v>427</v>
      </c>
      <c r="D5707" s="12" t="s">
        <v>291</v>
      </c>
      <c r="E5707" s="12" t="s">
        <v>419</v>
      </c>
      <c r="F5707" s="12" t="s">
        <v>3429</v>
      </c>
      <c r="G5707" s="12" t="s">
        <v>805</v>
      </c>
      <c r="H5707" s="12" t="s">
        <v>1351</v>
      </c>
      <c r="U5707" s="15" t="s">
        <v>292</v>
      </c>
      <c r="V5707" s="15" t="s">
        <v>424</v>
      </c>
      <c r="W5707" s="15" t="s">
        <v>3430</v>
      </c>
      <c r="X5707" s="15" t="s">
        <v>435</v>
      </c>
      <c r="Y5707" s="15" t="s">
        <v>1353</v>
      </c>
    </row>
    <row r="5708" spans="1:25" ht="12" customHeight="1" x14ac:dyDescent="0.15">
      <c r="A5708" s="12" t="s">
        <v>290</v>
      </c>
      <c r="B5708" s="12" t="s">
        <v>466</v>
      </c>
      <c r="C5708" s="12" t="s">
        <v>430</v>
      </c>
      <c r="D5708" s="12" t="s">
        <v>291</v>
      </c>
      <c r="E5708" s="12" t="s">
        <v>419</v>
      </c>
      <c r="F5708" s="12" t="s">
        <v>3429</v>
      </c>
      <c r="G5708" s="12" t="s">
        <v>809</v>
      </c>
      <c r="H5708" s="12" t="s">
        <v>800</v>
      </c>
      <c r="U5708" s="15" t="s">
        <v>292</v>
      </c>
      <c r="V5708" s="15" t="s">
        <v>424</v>
      </c>
      <c r="W5708" s="15" t="s">
        <v>3430</v>
      </c>
      <c r="X5708" s="15" t="s">
        <v>810</v>
      </c>
      <c r="Y5708" s="15" t="s">
        <v>802</v>
      </c>
    </row>
    <row r="5709" spans="1:25" ht="12" customHeight="1" x14ac:dyDescent="0.15">
      <c r="A5709" s="12" t="s">
        <v>290</v>
      </c>
      <c r="B5709" s="12" t="s">
        <v>466</v>
      </c>
      <c r="C5709" s="12" t="s">
        <v>433</v>
      </c>
      <c r="D5709" s="12" t="s">
        <v>291</v>
      </c>
      <c r="E5709" s="12" t="s">
        <v>419</v>
      </c>
      <c r="F5709" s="12" t="s">
        <v>3429</v>
      </c>
      <c r="G5709" s="12" t="s">
        <v>3343</v>
      </c>
      <c r="H5709" s="12" t="s">
        <v>1351</v>
      </c>
      <c r="U5709" s="15" t="s">
        <v>292</v>
      </c>
      <c r="V5709" s="15" t="s">
        <v>424</v>
      </c>
      <c r="W5709" s="15" t="s">
        <v>3430</v>
      </c>
      <c r="X5709" s="15" t="s">
        <v>438</v>
      </c>
      <c r="Y5709" s="15" t="s">
        <v>1353</v>
      </c>
    </row>
    <row r="5710" spans="1:25" ht="12" customHeight="1" x14ac:dyDescent="0.15">
      <c r="A5710" s="12" t="s">
        <v>290</v>
      </c>
      <c r="B5710" s="12" t="s">
        <v>466</v>
      </c>
      <c r="C5710" s="12" t="s">
        <v>436</v>
      </c>
      <c r="D5710" s="12" t="s">
        <v>291</v>
      </c>
      <c r="E5710" s="12" t="s">
        <v>419</v>
      </c>
      <c r="F5710" s="12" t="s">
        <v>3429</v>
      </c>
      <c r="G5710" s="12" t="s">
        <v>440</v>
      </c>
      <c r="H5710" s="12" t="s">
        <v>1351</v>
      </c>
      <c r="U5710" s="15" t="s">
        <v>292</v>
      </c>
      <c r="V5710" s="15" t="s">
        <v>424</v>
      </c>
      <c r="W5710" s="15" t="s">
        <v>3430</v>
      </c>
      <c r="X5710" s="15" t="s">
        <v>441</v>
      </c>
      <c r="Y5710" s="15" t="s">
        <v>1353</v>
      </c>
    </row>
    <row r="5711" spans="1:25" ht="12" customHeight="1" x14ac:dyDescent="0.15">
      <c r="A5711" s="12" t="s">
        <v>290</v>
      </c>
      <c r="B5711" s="12" t="s">
        <v>469</v>
      </c>
      <c r="C5711" s="12" t="s">
        <v>418</v>
      </c>
      <c r="D5711" s="12" t="s">
        <v>291</v>
      </c>
      <c r="E5711" s="12" t="s">
        <v>419</v>
      </c>
      <c r="F5711" s="12" t="s">
        <v>3431</v>
      </c>
      <c r="G5711" s="12" t="s">
        <v>421</v>
      </c>
      <c r="H5711" s="12" t="s">
        <v>1351</v>
      </c>
      <c r="U5711" s="15" t="s">
        <v>292</v>
      </c>
      <c r="V5711" s="15" t="s">
        <v>424</v>
      </c>
      <c r="W5711" s="15" t="s">
        <v>3432</v>
      </c>
      <c r="X5711" s="15" t="s">
        <v>426</v>
      </c>
      <c r="Y5711" s="15" t="s">
        <v>1353</v>
      </c>
    </row>
    <row r="5712" spans="1:25" ht="12" customHeight="1" x14ac:dyDescent="0.15">
      <c r="A5712" s="12" t="s">
        <v>290</v>
      </c>
      <c r="B5712" s="12" t="s">
        <v>469</v>
      </c>
      <c r="C5712" s="12" t="s">
        <v>427</v>
      </c>
      <c r="D5712" s="12" t="s">
        <v>291</v>
      </c>
      <c r="E5712" s="12" t="s">
        <v>419</v>
      </c>
      <c r="F5712" s="12" t="s">
        <v>3431</v>
      </c>
      <c r="G5712" s="12" t="s">
        <v>805</v>
      </c>
      <c r="H5712" s="12" t="s">
        <v>1351</v>
      </c>
      <c r="U5712" s="15" t="s">
        <v>292</v>
      </c>
      <c r="V5712" s="15" t="s">
        <v>424</v>
      </c>
      <c r="W5712" s="15" t="s">
        <v>3432</v>
      </c>
      <c r="X5712" s="15" t="s">
        <v>435</v>
      </c>
      <c r="Y5712" s="15" t="s">
        <v>1353</v>
      </c>
    </row>
    <row r="5713" spans="1:25" ht="12" customHeight="1" x14ac:dyDescent="0.15">
      <c r="A5713" s="12" t="s">
        <v>290</v>
      </c>
      <c r="B5713" s="12" t="s">
        <v>469</v>
      </c>
      <c r="C5713" s="12" t="s">
        <v>430</v>
      </c>
      <c r="D5713" s="12" t="s">
        <v>291</v>
      </c>
      <c r="E5713" s="12" t="s">
        <v>419</v>
      </c>
      <c r="F5713" s="12" t="s">
        <v>3431</v>
      </c>
      <c r="G5713" s="12" t="s">
        <v>809</v>
      </c>
      <c r="H5713" s="12" t="s">
        <v>800</v>
      </c>
      <c r="U5713" s="15" t="s">
        <v>292</v>
      </c>
      <c r="V5713" s="15" t="s">
        <v>424</v>
      </c>
      <c r="W5713" s="15" t="s">
        <v>3432</v>
      </c>
      <c r="X5713" s="15" t="s">
        <v>810</v>
      </c>
      <c r="Y5713" s="15" t="s">
        <v>802</v>
      </c>
    </row>
    <row r="5714" spans="1:25" ht="12" customHeight="1" x14ac:dyDescent="0.15">
      <c r="A5714" s="12" t="s">
        <v>290</v>
      </c>
      <c r="B5714" s="12" t="s">
        <v>469</v>
      </c>
      <c r="C5714" s="12" t="s">
        <v>433</v>
      </c>
      <c r="D5714" s="12" t="s">
        <v>291</v>
      </c>
      <c r="E5714" s="12" t="s">
        <v>419</v>
      </c>
      <c r="F5714" s="12" t="s">
        <v>3431</v>
      </c>
      <c r="G5714" s="12" t="s">
        <v>3343</v>
      </c>
      <c r="H5714" s="12" t="s">
        <v>1351</v>
      </c>
      <c r="U5714" s="15" t="s">
        <v>292</v>
      </c>
      <c r="V5714" s="15" t="s">
        <v>424</v>
      </c>
      <c r="W5714" s="15" t="s">
        <v>3432</v>
      </c>
      <c r="X5714" s="15" t="s">
        <v>438</v>
      </c>
      <c r="Y5714" s="15" t="s">
        <v>1353</v>
      </c>
    </row>
    <row r="5715" spans="1:25" ht="12" customHeight="1" x14ac:dyDescent="0.15">
      <c r="A5715" s="12" t="s">
        <v>290</v>
      </c>
      <c r="B5715" s="12" t="s">
        <v>469</v>
      </c>
      <c r="C5715" s="12" t="s">
        <v>436</v>
      </c>
      <c r="D5715" s="12" t="s">
        <v>291</v>
      </c>
      <c r="E5715" s="12" t="s">
        <v>419</v>
      </c>
      <c r="F5715" s="12" t="s">
        <v>3431</v>
      </c>
      <c r="G5715" s="12" t="s">
        <v>440</v>
      </c>
      <c r="H5715" s="12" t="s">
        <v>1351</v>
      </c>
      <c r="U5715" s="15" t="s">
        <v>292</v>
      </c>
      <c r="V5715" s="15" t="s">
        <v>424</v>
      </c>
      <c r="W5715" s="15" t="s">
        <v>3432</v>
      </c>
      <c r="X5715" s="15" t="s">
        <v>441</v>
      </c>
      <c r="Y5715" s="15" t="s">
        <v>1353</v>
      </c>
    </row>
    <row r="5716" spans="1:25" ht="12" customHeight="1" x14ac:dyDescent="0.15">
      <c r="A5716" s="12" t="s">
        <v>290</v>
      </c>
      <c r="B5716" s="12" t="s">
        <v>472</v>
      </c>
      <c r="C5716" s="12" t="s">
        <v>418</v>
      </c>
      <c r="D5716" s="12" t="s">
        <v>291</v>
      </c>
      <c r="E5716" s="12" t="s">
        <v>419</v>
      </c>
      <c r="F5716" s="12" t="s">
        <v>3433</v>
      </c>
      <c r="G5716" s="12" t="s">
        <v>421</v>
      </c>
      <c r="H5716" s="12" t="s">
        <v>1351</v>
      </c>
      <c r="U5716" s="15" t="s">
        <v>292</v>
      </c>
      <c r="V5716" s="15" t="s">
        <v>424</v>
      </c>
      <c r="W5716" s="15" t="s">
        <v>3434</v>
      </c>
      <c r="X5716" s="15" t="s">
        <v>426</v>
      </c>
      <c r="Y5716" s="15" t="s">
        <v>1353</v>
      </c>
    </row>
    <row r="5717" spans="1:25" ht="12" customHeight="1" x14ac:dyDescent="0.15">
      <c r="A5717" s="12" t="s">
        <v>290</v>
      </c>
      <c r="B5717" s="12" t="s">
        <v>472</v>
      </c>
      <c r="C5717" s="12" t="s">
        <v>427</v>
      </c>
      <c r="D5717" s="12" t="s">
        <v>291</v>
      </c>
      <c r="E5717" s="12" t="s">
        <v>419</v>
      </c>
      <c r="F5717" s="12" t="s">
        <v>3433</v>
      </c>
      <c r="G5717" s="12" t="s">
        <v>805</v>
      </c>
      <c r="H5717" s="12" t="s">
        <v>1351</v>
      </c>
      <c r="U5717" s="15" t="s">
        <v>292</v>
      </c>
      <c r="V5717" s="15" t="s">
        <v>424</v>
      </c>
      <c r="W5717" s="15" t="s">
        <v>3434</v>
      </c>
      <c r="X5717" s="15" t="s">
        <v>435</v>
      </c>
      <c r="Y5717" s="15" t="s">
        <v>1353</v>
      </c>
    </row>
    <row r="5718" spans="1:25" ht="12" customHeight="1" x14ac:dyDescent="0.15">
      <c r="A5718" s="12" t="s">
        <v>290</v>
      </c>
      <c r="B5718" s="12" t="s">
        <v>472</v>
      </c>
      <c r="C5718" s="12" t="s">
        <v>430</v>
      </c>
      <c r="D5718" s="12" t="s">
        <v>291</v>
      </c>
      <c r="E5718" s="12" t="s">
        <v>419</v>
      </c>
      <c r="F5718" s="12" t="s">
        <v>3433</v>
      </c>
      <c r="G5718" s="12" t="s">
        <v>809</v>
      </c>
      <c r="H5718" s="12" t="s">
        <v>800</v>
      </c>
      <c r="U5718" s="15" t="s">
        <v>292</v>
      </c>
      <c r="V5718" s="15" t="s">
        <v>424</v>
      </c>
      <c r="W5718" s="15" t="s">
        <v>3434</v>
      </c>
      <c r="X5718" s="15" t="s">
        <v>810</v>
      </c>
      <c r="Y5718" s="15" t="s">
        <v>802</v>
      </c>
    </row>
    <row r="5719" spans="1:25" ht="12" customHeight="1" x14ac:dyDescent="0.15">
      <c r="A5719" s="12" t="s">
        <v>290</v>
      </c>
      <c r="B5719" s="12" t="s">
        <v>472</v>
      </c>
      <c r="C5719" s="12" t="s">
        <v>433</v>
      </c>
      <c r="D5719" s="12" t="s">
        <v>291</v>
      </c>
      <c r="E5719" s="12" t="s">
        <v>419</v>
      </c>
      <c r="F5719" s="12" t="s">
        <v>3433</v>
      </c>
      <c r="G5719" s="12" t="s">
        <v>3343</v>
      </c>
      <c r="H5719" s="12" t="s">
        <v>1351</v>
      </c>
      <c r="U5719" s="15" t="s">
        <v>292</v>
      </c>
      <c r="V5719" s="15" t="s">
        <v>424</v>
      </c>
      <c r="W5719" s="15" t="s">
        <v>3434</v>
      </c>
      <c r="X5719" s="15" t="s">
        <v>438</v>
      </c>
      <c r="Y5719" s="15" t="s">
        <v>1353</v>
      </c>
    </row>
    <row r="5720" spans="1:25" ht="12" customHeight="1" x14ac:dyDescent="0.15">
      <c r="A5720" s="12" t="s">
        <v>290</v>
      </c>
      <c r="B5720" s="12" t="s">
        <v>472</v>
      </c>
      <c r="C5720" s="12" t="s">
        <v>436</v>
      </c>
      <c r="D5720" s="12" t="s">
        <v>291</v>
      </c>
      <c r="E5720" s="12" t="s">
        <v>419</v>
      </c>
      <c r="F5720" s="12" t="s">
        <v>3433</v>
      </c>
      <c r="G5720" s="12" t="s">
        <v>440</v>
      </c>
      <c r="H5720" s="12" t="s">
        <v>1351</v>
      </c>
      <c r="U5720" s="15" t="s">
        <v>292</v>
      </c>
      <c r="V5720" s="15" t="s">
        <v>424</v>
      </c>
      <c r="W5720" s="15" t="s">
        <v>3434</v>
      </c>
      <c r="X5720" s="15" t="s">
        <v>441</v>
      </c>
      <c r="Y5720" s="15" t="s">
        <v>1353</v>
      </c>
    </row>
    <row r="5721" spans="1:25" ht="12" customHeight="1" x14ac:dyDescent="0.15">
      <c r="A5721" s="12" t="s">
        <v>290</v>
      </c>
      <c r="B5721" s="12" t="s">
        <v>759</v>
      </c>
      <c r="C5721" s="12" t="s">
        <v>418</v>
      </c>
      <c r="D5721" s="12" t="s">
        <v>291</v>
      </c>
      <c r="E5721" s="12" t="s">
        <v>760</v>
      </c>
      <c r="F5721" s="12" t="s">
        <v>3435</v>
      </c>
      <c r="G5721" s="12" t="s">
        <v>762</v>
      </c>
      <c r="H5721" s="12" t="s">
        <v>763</v>
      </c>
      <c r="U5721" s="15" t="s">
        <v>292</v>
      </c>
      <c r="V5721" s="15" t="s">
        <v>764</v>
      </c>
      <c r="W5721" s="15" t="s">
        <v>3436</v>
      </c>
      <c r="X5721" s="15" t="s">
        <v>766</v>
      </c>
      <c r="Y5721" s="15" t="s">
        <v>767</v>
      </c>
    </row>
    <row r="5722" spans="1:25" ht="12" customHeight="1" x14ac:dyDescent="0.15">
      <c r="A5722" s="12" t="s">
        <v>290</v>
      </c>
      <c r="B5722" s="12" t="s">
        <v>878</v>
      </c>
      <c r="C5722" s="12" t="s">
        <v>418</v>
      </c>
      <c r="D5722" s="12" t="s">
        <v>291</v>
      </c>
      <c r="E5722" s="12" t="s">
        <v>760</v>
      </c>
      <c r="F5722" s="12" t="s">
        <v>879</v>
      </c>
      <c r="G5722" s="12" t="s">
        <v>762</v>
      </c>
      <c r="H5722" s="12" t="s">
        <v>763</v>
      </c>
      <c r="U5722" s="15" t="s">
        <v>292</v>
      </c>
      <c r="V5722" s="15" t="s">
        <v>764</v>
      </c>
      <c r="W5722" s="15" t="s">
        <v>880</v>
      </c>
      <c r="X5722" s="15" t="s">
        <v>766</v>
      </c>
      <c r="Y5722" s="15" t="s">
        <v>767</v>
      </c>
    </row>
    <row r="5723" spans="1:25" ht="12" customHeight="1" x14ac:dyDescent="0.15">
      <c r="A5723" s="12" t="s">
        <v>293</v>
      </c>
      <c r="B5723" s="12" t="s">
        <v>417</v>
      </c>
      <c r="C5723" s="12" t="s">
        <v>418</v>
      </c>
      <c r="D5723" s="12" t="s">
        <v>294</v>
      </c>
      <c r="E5723" s="12" t="s">
        <v>419</v>
      </c>
      <c r="F5723" s="12" t="s">
        <v>3437</v>
      </c>
      <c r="G5723" s="12" t="s">
        <v>421</v>
      </c>
      <c r="H5723" s="12" t="s">
        <v>422</v>
      </c>
      <c r="U5723" s="15" t="s">
        <v>295</v>
      </c>
      <c r="V5723" s="15" t="s">
        <v>424</v>
      </c>
      <c r="W5723" s="15" t="s">
        <v>3438</v>
      </c>
      <c r="X5723" s="15" t="s">
        <v>426</v>
      </c>
      <c r="Y5723" s="15" t="s">
        <v>422</v>
      </c>
    </row>
    <row r="5724" spans="1:25" ht="12" customHeight="1" x14ac:dyDescent="0.15">
      <c r="A5724" s="12" t="s">
        <v>293</v>
      </c>
      <c r="B5724" s="12" t="s">
        <v>417</v>
      </c>
      <c r="C5724" s="12" t="s">
        <v>427</v>
      </c>
      <c r="D5724" s="12" t="s">
        <v>294</v>
      </c>
      <c r="E5724" s="12" t="s">
        <v>419</v>
      </c>
      <c r="F5724" s="12" t="s">
        <v>3437</v>
      </c>
      <c r="G5724" s="12" t="s">
        <v>428</v>
      </c>
      <c r="H5724" s="12" t="s">
        <v>422</v>
      </c>
      <c r="U5724" s="15" t="s">
        <v>295</v>
      </c>
      <c r="V5724" s="15" t="s">
        <v>424</v>
      </c>
      <c r="W5724" s="15" t="s">
        <v>3438</v>
      </c>
      <c r="X5724" s="15" t="s">
        <v>429</v>
      </c>
      <c r="Y5724" s="15" t="s">
        <v>422</v>
      </c>
    </row>
    <row r="5725" spans="1:25" ht="12" customHeight="1" x14ac:dyDescent="0.15">
      <c r="A5725" s="12" t="s">
        <v>293</v>
      </c>
      <c r="B5725" s="12" t="s">
        <v>417</v>
      </c>
      <c r="C5725" s="12" t="s">
        <v>430</v>
      </c>
      <c r="D5725" s="12" t="s">
        <v>294</v>
      </c>
      <c r="E5725" s="12" t="s">
        <v>419</v>
      </c>
      <c r="F5725" s="12" t="s">
        <v>3437</v>
      </c>
      <c r="G5725" s="12" t="s">
        <v>431</v>
      </c>
      <c r="H5725" s="12" t="s">
        <v>422</v>
      </c>
      <c r="U5725" s="15" t="s">
        <v>295</v>
      </c>
      <c r="V5725" s="15" t="s">
        <v>424</v>
      </c>
      <c r="W5725" s="15" t="s">
        <v>3438</v>
      </c>
      <c r="X5725" s="15" t="s">
        <v>432</v>
      </c>
      <c r="Y5725" s="15" t="s">
        <v>422</v>
      </c>
    </row>
    <row r="5726" spans="1:25" ht="12" customHeight="1" x14ac:dyDescent="0.15">
      <c r="A5726" s="12" t="s">
        <v>293</v>
      </c>
      <c r="B5726" s="12" t="s">
        <v>417</v>
      </c>
      <c r="C5726" s="12" t="s">
        <v>433</v>
      </c>
      <c r="D5726" s="12" t="s">
        <v>294</v>
      </c>
      <c r="E5726" s="12" t="s">
        <v>419</v>
      </c>
      <c r="F5726" s="12" t="s">
        <v>3437</v>
      </c>
      <c r="G5726" s="12" t="s">
        <v>805</v>
      </c>
      <c r="H5726" s="12" t="s">
        <v>422</v>
      </c>
      <c r="U5726" s="15" t="s">
        <v>295</v>
      </c>
      <c r="V5726" s="15" t="s">
        <v>424</v>
      </c>
      <c r="W5726" s="15" t="s">
        <v>3438</v>
      </c>
      <c r="X5726" s="15" t="s">
        <v>435</v>
      </c>
      <c r="Y5726" s="15" t="s">
        <v>422</v>
      </c>
    </row>
    <row r="5727" spans="1:25" ht="12" customHeight="1" x14ac:dyDescent="0.15">
      <c r="A5727" s="12" t="s">
        <v>293</v>
      </c>
      <c r="B5727" s="12" t="s">
        <v>417</v>
      </c>
      <c r="C5727" s="12" t="s">
        <v>436</v>
      </c>
      <c r="D5727" s="12" t="s">
        <v>294</v>
      </c>
      <c r="E5727" s="12" t="s">
        <v>419</v>
      </c>
      <c r="F5727" s="12" t="s">
        <v>3437</v>
      </c>
      <c r="G5727" s="12" t="s">
        <v>809</v>
      </c>
      <c r="H5727" s="12" t="s">
        <v>915</v>
      </c>
      <c r="U5727" s="15" t="s">
        <v>295</v>
      </c>
      <c r="V5727" s="15" t="s">
        <v>424</v>
      </c>
      <c r="W5727" s="15" t="s">
        <v>3438</v>
      </c>
      <c r="X5727" s="15" t="s">
        <v>810</v>
      </c>
      <c r="Y5727" s="15" t="s">
        <v>916</v>
      </c>
    </row>
    <row r="5728" spans="1:25" ht="12" customHeight="1" x14ac:dyDescent="0.15">
      <c r="A5728" s="12" t="s">
        <v>293</v>
      </c>
      <c r="B5728" s="12" t="s">
        <v>417</v>
      </c>
      <c r="C5728" s="12" t="s">
        <v>439</v>
      </c>
      <c r="D5728" s="12" t="s">
        <v>294</v>
      </c>
      <c r="E5728" s="12" t="s">
        <v>419</v>
      </c>
      <c r="F5728" s="12" t="s">
        <v>3437</v>
      </c>
      <c r="G5728" s="12" t="s">
        <v>437</v>
      </c>
      <c r="H5728" s="12" t="s">
        <v>422</v>
      </c>
      <c r="U5728" s="15" t="s">
        <v>295</v>
      </c>
      <c r="V5728" s="15" t="s">
        <v>424</v>
      </c>
      <c r="W5728" s="15" t="s">
        <v>3438</v>
      </c>
      <c r="X5728" s="15" t="s">
        <v>438</v>
      </c>
      <c r="Y5728" s="15" t="s">
        <v>422</v>
      </c>
    </row>
    <row r="5729" spans="1:25" ht="12" customHeight="1" x14ac:dyDescent="0.15">
      <c r="A5729" s="12" t="s">
        <v>293</v>
      </c>
      <c r="B5729" s="12" t="s">
        <v>417</v>
      </c>
      <c r="C5729" s="12" t="s">
        <v>527</v>
      </c>
      <c r="D5729" s="12" t="s">
        <v>294</v>
      </c>
      <c r="E5729" s="12" t="s">
        <v>419</v>
      </c>
      <c r="F5729" s="12" t="s">
        <v>3437</v>
      </c>
      <c r="G5729" s="12" t="s">
        <v>440</v>
      </c>
      <c r="H5729" s="12" t="s">
        <v>422</v>
      </c>
      <c r="U5729" s="15" t="s">
        <v>295</v>
      </c>
      <c r="V5729" s="15" t="s">
        <v>424</v>
      </c>
      <c r="W5729" s="15" t="s">
        <v>3438</v>
      </c>
      <c r="X5729" s="15" t="s">
        <v>441</v>
      </c>
      <c r="Y5729" s="15" t="s">
        <v>422</v>
      </c>
    </row>
    <row r="5730" spans="1:25" ht="12" customHeight="1" x14ac:dyDescent="0.15">
      <c r="A5730" s="12" t="s">
        <v>293</v>
      </c>
      <c r="B5730" s="12" t="s">
        <v>442</v>
      </c>
      <c r="C5730" s="12" t="s">
        <v>418</v>
      </c>
      <c r="D5730" s="12" t="s">
        <v>294</v>
      </c>
      <c r="E5730" s="12" t="s">
        <v>419</v>
      </c>
      <c r="F5730" s="12" t="s">
        <v>3439</v>
      </c>
      <c r="G5730" s="12" t="s">
        <v>421</v>
      </c>
      <c r="H5730" s="12" t="s">
        <v>422</v>
      </c>
      <c r="U5730" s="15" t="s">
        <v>295</v>
      </c>
      <c r="V5730" s="15" t="s">
        <v>424</v>
      </c>
      <c r="W5730" s="15" t="s">
        <v>3440</v>
      </c>
      <c r="X5730" s="15" t="s">
        <v>426</v>
      </c>
      <c r="Y5730" s="15" t="s">
        <v>422</v>
      </c>
    </row>
    <row r="5731" spans="1:25" ht="12" customHeight="1" x14ac:dyDescent="0.15">
      <c r="A5731" s="12" t="s">
        <v>293</v>
      </c>
      <c r="B5731" s="12" t="s">
        <v>442</v>
      </c>
      <c r="C5731" s="12" t="s">
        <v>427</v>
      </c>
      <c r="D5731" s="12" t="s">
        <v>294</v>
      </c>
      <c r="E5731" s="12" t="s">
        <v>419</v>
      </c>
      <c r="F5731" s="12" t="s">
        <v>3439</v>
      </c>
      <c r="G5731" s="12" t="s">
        <v>428</v>
      </c>
      <c r="H5731" s="12" t="s">
        <v>422</v>
      </c>
      <c r="U5731" s="15" t="s">
        <v>295</v>
      </c>
      <c r="V5731" s="15" t="s">
        <v>424</v>
      </c>
      <c r="W5731" s="15" t="s">
        <v>3440</v>
      </c>
      <c r="X5731" s="15" t="s">
        <v>429</v>
      </c>
      <c r="Y5731" s="15" t="s">
        <v>422</v>
      </c>
    </row>
    <row r="5732" spans="1:25" ht="12" customHeight="1" x14ac:dyDescent="0.15">
      <c r="A5732" s="12" t="s">
        <v>293</v>
      </c>
      <c r="B5732" s="12" t="s">
        <v>442</v>
      </c>
      <c r="C5732" s="12" t="s">
        <v>430</v>
      </c>
      <c r="D5732" s="12" t="s">
        <v>294</v>
      </c>
      <c r="E5732" s="12" t="s">
        <v>419</v>
      </c>
      <c r="F5732" s="12" t="s">
        <v>3439</v>
      </c>
      <c r="G5732" s="12" t="s">
        <v>431</v>
      </c>
      <c r="H5732" s="12" t="s">
        <v>422</v>
      </c>
      <c r="U5732" s="15" t="s">
        <v>295</v>
      </c>
      <c r="V5732" s="15" t="s">
        <v>424</v>
      </c>
      <c r="W5732" s="15" t="s">
        <v>3440</v>
      </c>
      <c r="X5732" s="15" t="s">
        <v>432</v>
      </c>
      <c r="Y5732" s="15" t="s">
        <v>422</v>
      </c>
    </row>
    <row r="5733" spans="1:25" ht="12" customHeight="1" x14ac:dyDescent="0.15">
      <c r="A5733" s="12" t="s">
        <v>293</v>
      </c>
      <c r="B5733" s="12" t="s">
        <v>442</v>
      </c>
      <c r="C5733" s="12" t="s">
        <v>433</v>
      </c>
      <c r="D5733" s="12" t="s">
        <v>294</v>
      </c>
      <c r="E5733" s="12" t="s">
        <v>419</v>
      </c>
      <c r="F5733" s="12" t="s">
        <v>3439</v>
      </c>
      <c r="G5733" s="12" t="s">
        <v>805</v>
      </c>
      <c r="H5733" s="12" t="s">
        <v>422</v>
      </c>
      <c r="U5733" s="15" t="s">
        <v>295</v>
      </c>
      <c r="V5733" s="15" t="s">
        <v>424</v>
      </c>
      <c r="W5733" s="15" t="s">
        <v>3440</v>
      </c>
      <c r="X5733" s="15" t="s">
        <v>435</v>
      </c>
      <c r="Y5733" s="15" t="s">
        <v>422</v>
      </c>
    </row>
    <row r="5734" spans="1:25" ht="12" customHeight="1" x14ac:dyDescent="0.15">
      <c r="A5734" s="12" t="s">
        <v>293</v>
      </c>
      <c r="B5734" s="12" t="s">
        <v>442</v>
      </c>
      <c r="C5734" s="12" t="s">
        <v>436</v>
      </c>
      <c r="D5734" s="12" t="s">
        <v>294</v>
      </c>
      <c r="E5734" s="12" t="s">
        <v>419</v>
      </c>
      <c r="F5734" s="12" t="s">
        <v>3439</v>
      </c>
      <c r="G5734" s="12" t="s">
        <v>809</v>
      </c>
      <c r="H5734" s="12" t="s">
        <v>915</v>
      </c>
      <c r="U5734" s="15" t="s">
        <v>295</v>
      </c>
      <c r="V5734" s="15" t="s">
        <v>424</v>
      </c>
      <c r="W5734" s="15" t="s">
        <v>3440</v>
      </c>
      <c r="X5734" s="15" t="s">
        <v>810</v>
      </c>
      <c r="Y5734" s="15" t="s">
        <v>916</v>
      </c>
    </row>
    <row r="5735" spans="1:25" ht="12" customHeight="1" x14ac:dyDescent="0.15">
      <c r="A5735" s="12" t="s">
        <v>293</v>
      </c>
      <c r="B5735" s="12" t="s">
        <v>442</v>
      </c>
      <c r="C5735" s="12" t="s">
        <v>439</v>
      </c>
      <c r="D5735" s="12" t="s">
        <v>294</v>
      </c>
      <c r="E5735" s="12" t="s">
        <v>419</v>
      </c>
      <c r="F5735" s="12" t="s">
        <v>3439</v>
      </c>
      <c r="G5735" s="12" t="s">
        <v>437</v>
      </c>
      <c r="H5735" s="12" t="s">
        <v>422</v>
      </c>
      <c r="U5735" s="15" t="s">
        <v>295</v>
      </c>
      <c r="V5735" s="15" t="s">
        <v>424</v>
      </c>
      <c r="W5735" s="15" t="s">
        <v>3440</v>
      </c>
      <c r="X5735" s="15" t="s">
        <v>438</v>
      </c>
      <c r="Y5735" s="15" t="s">
        <v>422</v>
      </c>
    </row>
    <row r="5736" spans="1:25" ht="12" customHeight="1" x14ac:dyDescent="0.15">
      <c r="A5736" s="12" t="s">
        <v>293</v>
      </c>
      <c r="B5736" s="12" t="s">
        <v>442</v>
      </c>
      <c r="C5736" s="12" t="s">
        <v>527</v>
      </c>
      <c r="D5736" s="12" t="s">
        <v>294</v>
      </c>
      <c r="E5736" s="12" t="s">
        <v>419</v>
      </c>
      <c r="F5736" s="12" t="s">
        <v>3439</v>
      </c>
      <c r="G5736" s="12" t="s">
        <v>440</v>
      </c>
      <c r="H5736" s="12" t="s">
        <v>422</v>
      </c>
      <c r="U5736" s="15" t="s">
        <v>295</v>
      </c>
      <c r="V5736" s="15" t="s">
        <v>424</v>
      </c>
      <c r="W5736" s="15" t="s">
        <v>3440</v>
      </c>
      <c r="X5736" s="15" t="s">
        <v>441</v>
      </c>
      <c r="Y5736" s="15" t="s">
        <v>422</v>
      </c>
    </row>
    <row r="5737" spans="1:25" ht="12" customHeight="1" x14ac:dyDescent="0.15">
      <c r="A5737" s="12" t="s">
        <v>293</v>
      </c>
      <c r="B5737" s="12" t="s">
        <v>445</v>
      </c>
      <c r="C5737" s="12" t="s">
        <v>418</v>
      </c>
      <c r="D5737" s="12" t="s">
        <v>294</v>
      </c>
      <c r="E5737" s="12" t="s">
        <v>419</v>
      </c>
      <c r="F5737" s="12" t="s">
        <v>3441</v>
      </c>
      <c r="G5737" s="12" t="s">
        <v>421</v>
      </c>
      <c r="H5737" s="12" t="s">
        <v>422</v>
      </c>
      <c r="U5737" s="15" t="s">
        <v>295</v>
      </c>
      <c r="V5737" s="15" t="s">
        <v>424</v>
      </c>
      <c r="W5737" s="15" t="s">
        <v>3442</v>
      </c>
      <c r="X5737" s="15" t="s">
        <v>426</v>
      </c>
      <c r="Y5737" s="15" t="s">
        <v>422</v>
      </c>
    </row>
    <row r="5738" spans="1:25" ht="12" customHeight="1" x14ac:dyDescent="0.15">
      <c r="A5738" s="12" t="s">
        <v>293</v>
      </c>
      <c r="B5738" s="12" t="s">
        <v>445</v>
      </c>
      <c r="C5738" s="12" t="s">
        <v>427</v>
      </c>
      <c r="D5738" s="12" t="s">
        <v>294</v>
      </c>
      <c r="E5738" s="12" t="s">
        <v>419</v>
      </c>
      <c r="F5738" s="12" t="s">
        <v>3441</v>
      </c>
      <c r="G5738" s="12" t="s">
        <v>428</v>
      </c>
      <c r="H5738" s="12" t="s">
        <v>422</v>
      </c>
      <c r="U5738" s="15" t="s">
        <v>295</v>
      </c>
      <c r="V5738" s="15" t="s">
        <v>424</v>
      </c>
      <c r="W5738" s="15" t="s">
        <v>3442</v>
      </c>
      <c r="X5738" s="15" t="s">
        <v>429</v>
      </c>
      <c r="Y5738" s="15" t="s">
        <v>422</v>
      </c>
    </row>
    <row r="5739" spans="1:25" ht="12" customHeight="1" x14ac:dyDescent="0.15">
      <c r="A5739" s="12" t="s">
        <v>293</v>
      </c>
      <c r="B5739" s="12" t="s">
        <v>445</v>
      </c>
      <c r="C5739" s="12" t="s">
        <v>430</v>
      </c>
      <c r="D5739" s="12" t="s">
        <v>294</v>
      </c>
      <c r="E5739" s="12" t="s">
        <v>419</v>
      </c>
      <c r="F5739" s="12" t="s">
        <v>3441</v>
      </c>
      <c r="G5739" s="12" t="s">
        <v>431</v>
      </c>
      <c r="H5739" s="12" t="s">
        <v>422</v>
      </c>
      <c r="U5739" s="15" t="s">
        <v>295</v>
      </c>
      <c r="V5739" s="15" t="s">
        <v>424</v>
      </c>
      <c r="W5739" s="15" t="s">
        <v>3442</v>
      </c>
      <c r="X5739" s="15" t="s">
        <v>432</v>
      </c>
      <c r="Y5739" s="15" t="s">
        <v>422</v>
      </c>
    </row>
    <row r="5740" spans="1:25" ht="12" customHeight="1" x14ac:dyDescent="0.15">
      <c r="A5740" s="12" t="s">
        <v>293</v>
      </c>
      <c r="B5740" s="12" t="s">
        <v>445</v>
      </c>
      <c r="C5740" s="12" t="s">
        <v>433</v>
      </c>
      <c r="D5740" s="12" t="s">
        <v>294</v>
      </c>
      <c r="E5740" s="12" t="s">
        <v>419</v>
      </c>
      <c r="F5740" s="12" t="s">
        <v>3441</v>
      </c>
      <c r="G5740" s="12" t="s">
        <v>805</v>
      </c>
      <c r="H5740" s="12" t="s">
        <v>422</v>
      </c>
      <c r="U5740" s="15" t="s">
        <v>295</v>
      </c>
      <c r="V5740" s="15" t="s">
        <v>424</v>
      </c>
      <c r="W5740" s="15" t="s">
        <v>3442</v>
      </c>
      <c r="X5740" s="15" t="s">
        <v>435</v>
      </c>
      <c r="Y5740" s="15" t="s">
        <v>422</v>
      </c>
    </row>
    <row r="5741" spans="1:25" ht="12" customHeight="1" x14ac:dyDescent="0.15">
      <c r="A5741" s="12" t="s">
        <v>293</v>
      </c>
      <c r="B5741" s="12" t="s">
        <v>445</v>
      </c>
      <c r="C5741" s="12" t="s">
        <v>436</v>
      </c>
      <c r="D5741" s="12" t="s">
        <v>294</v>
      </c>
      <c r="E5741" s="12" t="s">
        <v>419</v>
      </c>
      <c r="F5741" s="12" t="s">
        <v>3441</v>
      </c>
      <c r="G5741" s="12" t="s">
        <v>809</v>
      </c>
      <c r="H5741" s="12" t="s">
        <v>915</v>
      </c>
      <c r="U5741" s="15" t="s">
        <v>295</v>
      </c>
      <c r="V5741" s="15" t="s">
        <v>424</v>
      </c>
      <c r="W5741" s="15" t="s">
        <v>3442</v>
      </c>
      <c r="X5741" s="15" t="s">
        <v>810</v>
      </c>
      <c r="Y5741" s="15" t="s">
        <v>916</v>
      </c>
    </row>
    <row r="5742" spans="1:25" ht="12" customHeight="1" x14ac:dyDescent="0.15">
      <c r="A5742" s="12" t="s">
        <v>293</v>
      </c>
      <c r="B5742" s="12" t="s">
        <v>445</v>
      </c>
      <c r="C5742" s="12" t="s">
        <v>439</v>
      </c>
      <c r="D5742" s="12" t="s">
        <v>294</v>
      </c>
      <c r="E5742" s="12" t="s">
        <v>419</v>
      </c>
      <c r="F5742" s="12" t="s">
        <v>3441</v>
      </c>
      <c r="G5742" s="12" t="s">
        <v>437</v>
      </c>
      <c r="H5742" s="12" t="s">
        <v>422</v>
      </c>
      <c r="U5742" s="15" t="s">
        <v>295</v>
      </c>
      <c r="V5742" s="15" t="s">
        <v>424</v>
      </c>
      <c r="W5742" s="15" t="s">
        <v>3442</v>
      </c>
      <c r="X5742" s="15" t="s">
        <v>438</v>
      </c>
      <c r="Y5742" s="15" t="s">
        <v>422</v>
      </c>
    </row>
    <row r="5743" spans="1:25" ht="12" customHeight="1" x14ac:dyDescent="0.15">
      <c r="A5743" s="12" t="s">
        <v>293</v>
      </c>
      <c r="B5743" s="12" t="s">
        <v>445</v>
      </c>
      <c r="C5743" s="12" t="s">
        <v>527</v>
      </c>
      <c r="D5743" s="12" t="s">
        <v>294</v>
      </c>
      <c r="E5743" s="12" t="s">
        <v>419</v>
      </c>
      <c r="F5743" s="12" t="s">
        <v>3441</v>
      </c>
      <c r="G5743" s="12" t="s">
        <v>440</v>
      </c>
      <c r="H5743" s="12" t="s">
        <v>422</v>
      </c>
      <c r="U5743" s="15" t="s">
        <v>295</v>
      </c>
      <c r="V5743" s="15" t="s">
        <v>424</v>
      </c>
      <c r="W5743" s="15" t="s">
        <v>3442</v>
      </c>
      <c r="X5743" s="15" t="s">
        <v>441</v>
      </c>
      <c r="Y5743" s="15" t="s">
        <v>422</v>
      </c>
    </row>
    <row r="5744" spans="1:25" ht="12" customHeight="1" x14ac:dyDescent="0.15">
      <c r="A5744" s="12" t="s">
        <v>293</v>
      </c>
      <c r="B5744" s="12" t="s">
        <v>448</v>
      </c>
      <c r="C5744" s="12" t="s">
        <v>418</v>
      </c>
      <c r="D5744" s="12" t="s">
        <v>294</v>
      </c>
      <c r="E5744" s="12" t="s">
        <v>419</v>
      </c>
      <c r="F5744" s="12" t="s">
        <v>3443</v>
      </c>
      <c r="G5744" s="12" t="s">
        <v>421</v>
      </c>
      <c r="H5744" s="12" t="s">
        <v>422</v>
      </c>
      <c r="U5744" s="15" t="s">
        <v>295</v>
      </c>
      <c r="V5744" s="15" t="s">
        <v>424</v>
      </c>
      <c r="W5744" s="15" t="s">
        <v>3444</v>
      </c>
      <c r="X5744" s="15" t="s">
        <v>426</v>
      </c>
      <c r="Y5744" s="15" t="s">
        <v>422</v>
      </c>
    </row>
    <row r="5745" spans="1:25" ht="12" customHeight="1" x14ac:dyDescent="0.15">
      <c r="A5745" s="12" t="s">
        <v>293</v>
      </c>
      <c r="B5745" s="12" t="s">
        <v>448</v>
      </c>
      <c r="C5745" s="12" t="s">
        <v>427</v>
      </c>
      <c r="D5745" s="12" t="s">
        <v>294</v>
      </c>
      <c r="E5745" s="12" t="s">
        <v>419</v>
      </c>
      <c r="F5745" s="12" t="s">
        <v>3443</v>
      </c>
      <c r="G5745" s="12" t="s">
        <v>428</v>
      </c>
      <c r="H5745" s="12" t="s">
        <v>422</v>
      </c>
      <c r="U5745" s="15" t="s">
        <v>295</v>
      </c>
      <c r="V5745" s="15" t="s">
        <v>424</v>
      </c>
      <c r="W5745" s="15" t="s">
        <v>3444</v>
      </c>
      <c r="X5745" s="15" t="s">
        <v>429</v>
      </c>
      <c r="Y5745" s="15" t="s">
        <v>422</v>
      </c>
    </row>
    <row r="5746" spans="1:25" ht="12" customHeight="1" x14ac:dyDescent="0.15">
      <c r="A5746" s="12" t="s">
        <v>293</v>
      </c>
      <c r="B5746" s="12" t="s">
        <v>448</v>
      </c>
      <c r="C5746" s="12" t="s">
        <v>430</v>
      </c>
      <c r="D5746" s="12" t="s">
        <v>294</v>
      </c>
      <c r="E5746" s="12" t="s">
        <v>419</v>
      </c>
      <c r="F5746" s="12" t="s">
        <v>3443</v>
      </c>
      <c r="G5746" s="12" t="s">
        <v>431</v>
      </c>
      <c r="H5746" s="12" t="s">
        <v>422</v>
      </c>
      <c r="U5746" s="15" t="s">
        <v>295</v>
      </c>
      <c r="V5746" s="15" t="s">
        <v>424</v>
      </c>
      <c r="W5746" s="15" t="s">
        <v>3444</v>
      </c>
      <c r="X5746" s="15" t="s">
        <v>432</v>
      </c>
      <c r="Y5746" s="15" t="s">
        <v>422</v>
      </c>
    </row>
    <row r="5747" spans="1:25" ht="12" customHeight="1" x14ac:dyDescent="0.15">
      <c r="A5747" s="12" t="s">
        <v>293</v>
      </c>
      <c r="B5747" s="12" t="s">
        <v>448</v>
      </c>
      <c r="C5747" s="12" t="s">
        <v>433</v>
      </c>
      <c r="D5747" s="12" t="s">
        <v>294</v>
      </c>
      <c r="E5747" s="12" t="s">
        <v>419</v>
      </c>
      <c r="F5747" s="12" t="s">
        <v>3443</v>
      </c>
      <c r="G5747" s="12" t="s">
        <v>805</v>
      </c>
      <c r="H5747" s="12" t="s">
        <v>422</v>
      </c>
      <c r="U5747" s="15" t="s">
        <v>295</v>
      </c>
      <c r="V5747" s="15" t="s">
        <v>424</v>
      </c>
      <c r="W5747" s="15" t="s">
        <v>3444</v>
      </c>
      <c r="X5747" s="15" t="s">
        <v>435</v>
      </c>
      <c r="Y5747" s="15" t="s">
        <v>422</v>
      </c>
    </row>
    <row r="5748" spans="1:25" ht="12" customHeight="1" x14ac:dyDescent="0.15">
      <c r="A5748" s="12" t="s">
        <v>293</v>
      </c>
      <c r="B5748" s="12" t="s">
        <v>448</v>
      </c>
      <c r="C5748" s="12" t="s">
        <v>436</v>
      </c>
      <c r="D5748" s="12" t="s">
        <v>294</v>
      </c>
      <c r="E5748" s="12" t="s">
        <v>419</v>
      </c>
      <c r="F5748" s="12" t="s">
        <v>3443</v>
      </c>
      <c r="G5748" s="12" t="s">
        <v>809</v>
      </c>
      <c r="H5748" s="12" t="s">
        <v>915</v>
      </c>
      <c r="U5748" s="15" t="s">
        <v>295</v>
      </c>
      <c r="V5748" s="15" t="s">
        <v>424</v>
      </c>
      <c r="W5748" s="15" t="s">
        <v>3444</v>
      </c>
      <c r="X5748" s="15" t="s">
        <v>810</v>
      </c>
      <c r="Y5748" s="15" t="s">
        <v>916</v>
      </c>
    </row>
    <row r="5749" spans="1:25" ht="12" customHeight="1" x14ac:dyDescent="0.15">
      <c r="A5749" s="12" t="s">
        <v>293</v>
      </c>
      <c r="B5749" s="12" t="s">
        <v>448</v>
      </c>
      <c r="C5749" s="12" t="s">
        <v>439</v>
      </c>
      <c r="D5749" s="12" t="s">
        <v>294</v>
      </c>
      <c r="E5749" s="12" t="s">
        <v>419</v>
      </c>
      <c r="F5749" s="12" t="s">
        <v>3443</v>
      </c>
      <c r="G5749" s="12" t="s">
        <v>437</v>
      </c>
      <c r="H5749" s="12" t="s">
        <v>422</v>
      </c>
      <c r="U5749" s="15" t="s">
        <v>295</v>
      </c>
      <c r="V5749" s="15" t="s">
        <v>424</v>
      </c>
      <c r="W5749" s="15" t="s">
        <v>3444</v>
      </c>
      <c r="X5749" s="15" t="s">
        <v>438</v>
      </c>
      <c r="Y5749" s="15" t="s">
        <v>422</v>
      </c>
    </row>
    <row r="5750" spans="1:25" ht="12" customHeight="1" x14ac:dyDescent="0.15">
      <c r="A5750" s="12" t="s">
        <v>293</v>
      </c>
      <c r="B5750" s="12" t="s">
        <v>448</v>
      </c>
      <c r="C5750" s="12" t="s">
        <v>527</v>
      </c>
      <c r="D5750" s="12" t="s">
        <v>294</v>
      </c>
      <c r="E5750" s="12" t="s">
        <v>419</v>
      </c>
      <c r="F5750" s="12" t="s">
        <v>3443</v>
      </c>
      <c r="G5750" s="12" t="s">
        <v>440</v>
      </c>
      <c r="H5750" s="12" t="s">
        <v>422</v>
      </c>
      <c r="U5750" s="15" t="s">
        <v>295</v>
      </c>
      <c r="V5750" s="15" t="s">
        <v>424</v>
      </c>
      <c r="W5750" s="15" t="s">
        <v>3444</v>
      </c>
      <c r="X5750" s="15" t="s">
        <v>441</v>
      </c>
      <c r="Y5750" s="15" t="s">
        <v>422</v>
      </c>
    </row>
    <row r="5751" spans="1:25" ht="12" customHeight="1" x14ac:dyDescent="0.15">
      <c r="A5751" s="12" t="s">
        <v>293</v>
      </c>
      <c r="B5751" s="12" t="s">
        <v>451</v>
      </c>
      <c r="C5751" s="12" t="s">
        <v>418</v>
      </c>
      <c r="D5751" s="12" t="s">
        <v>294</v>
      </c>
      <c r="E5751" s="12" t="s">
        <v>419</v>
      </c>
      <c r="F5751" s="12" t="s">
        <v>3445</v>
      </c>
      <c r="G5751" s="12" t="s">
        <v>421</v>
      </c>
      <c r="H5751" s="12" t="s">
        <v>422</v>
      </c>
      <c r="U5751" s="15" t="s">
        <v>295</v>
      </c>
      <c r="V5751" s="15" t="s">
        <v>424</v>
      </c>
      <c r="W5751" s="15" t="s">
        <v>3446</v>
      </c>
      <c r="X5751" s="15" t="s">
        <v>426</v>
      </c>
      <c r="Y5751" s="15" t="s">
        <v>422</v>
      </c>
    </row>
    <row r="5752" spans="1:25" ht="12" customHeight="1" x14ac:dyDescent="0.15">
      <c r="A5752" s="12" t="s">
        <v>293</v>
      </c>
      <c r="B5752" s="12" t="s">
        <v>451</v>
      </c>
      <c r="C5752" s="12" t="s">
        <v>427</v>
      </c>
      <c r="D5752" s="12" t="s">
        <v>294</v>
      </c>
      <c r="E5752" s="12" t="s">
        <v>419</v>
      </c>
      <c r="F5752" s="12" t="s">
        <v>3445</v>
      </c>
      <c r="G5752" s="12" t="s">
        <v>428</v>
      </c>
      <c r="H5752" s="12" t="s">
        <v>422</v>
      </c>
      <c r="U5752" s="15" t="s">
        <v>295</v>
      </c>
      <c r="V5752" s="15" t="s">
        <v>424</v>
      </c>
      <c r="W5752" s="15" t="s">
        <v>3446</v>
      </c>
      <c r="X5752" s="15" t="s">
        <v>429</v>
      </c>
      <c r="Y5752" s="15" t="s">
        <v>422</v>
      </c>
    </row>
    <row r="5753" spans="1:25" ht="12" customHeight="1" x14ac:dyDescent="0.15">
      <c r="A5753" s="12" t="s">
        <v>293</v>
      </c>
      <c r="B5753" s="12" t="s">
        <v>451</v>
      </c>
      <c r="C5753" s="12" t="s">
        <v>430</v>
      </c>
      <c r="D5753" s="12" t="s">
        <v>294</v>
      </c>
      <c r="E5753" s="12" t="s">
        <v>419</v>
      </c>
      <c r="F5753" s="12" t="s">
        <v>3445</v>
      </c>
      <c r="G5753" s="12" t="s">
        <v>431</v>
      </c>
      <c r="H5753" s="12" t="s">
        <v>422</v>
      </c>
      <c r="U5753" s="15" t="s">
        <v>295</v>
      </c>
      <c r="V5753" s="15" t="s">
        <v>424</v>
      </c>
      <c r="W5753" s="15" t="s">
        <v>3446</v>
      </c>
      <c r="X5753" s="15" t="s">
        <v>432</v>
      </c>
      <c r="Y5753" s="15" t="s">
        <v>422</v>
      </c>
    </row>
    <row r="5754" spans="1:25" ht="12" customHeight="1" x14ac:dyDescent="0.15">
      <c r="A5754" s="12" t="s">
        <v>293</v>
      </c>
      <c r="B5754" s="12" t="s">
        <v>451</v>
      </c>
      <c r="C5754" s="12" t="s">
        <v>433</v>
      </c>
      <c r="D5754" s="12" t="s">
        <v>294</v>
      </c>
      <c r="E5754" s="12" t="s">
        <v>419</v>
      </c>
      <c r="F5754" s="12" t="s">
        <v>3445</v>
      </c>
      <c r="G5754" s="12" t="s">
        <v>805</v>
      </c>
      <c r="H5754" s="12" t="s">
        <v>422</v>
      </c>
      <c r="U5754" s="15" t="s">
        <v>295</v>
      </c>
      <c r="V5754" s="15" t="s">
        <v>424</v>
      </c>
      <c r="W5754" s="15" t="s">
        <v>3446</v>
      </c>
      <c r="X5754" s="15" t="s">
        <v>435</v>
      </c>
      <c r="Y5754" s="15" t="s">
        <v>422</v>
      </c>
    </row>
    <row r="5755" spans="1:25" ht="12" customHeight="1" x14ac:dyDescent="0.15">
      <c r="A5755" s="12" t="s">
        <v>293</v>
      </c>
      <c r="B5755" s="12" t="s">
        <v>451</v>
      </c>
      <c r="C5755" s="12" t="s">
        <v>436</v>
      </c>
      <c r="D5755" s="12" t="s">
        <v>294</v>
      </c>
      <c r="E5755" s="12" t="s">
        <v>419</v>
      </c>
      <c r="F5755" s="12" t="s">
        <v>3445</v>
      </c>
      <c r="G5755" s="12" t="s">
        <v>809</v>
      </c>
      <c r="H5755" s="12" t="s">
        <v>915</v>
      </c>
      <c r="U5755" s="15" t="s">
        <v>295</v>
      </c>
      <c r="V5755" s="15" t="s">
        <v>424</v>
      </c>
      <c r="W5755" s="15" t="s">
        <v>3446</v>
      </c>
      <c r="X5755" s="15" t="s">
        <v>810</v>
      </c>
      <c r="Y5755" s="15" t="s">
        <v>916</v>
      </c>
    </row>
    <row r="5756" spans="1:25" ht="12" customHeight="1" x14ac:dyDescent="0.15">
      <c r="A5756" s="12" t="s">
        <v>293</v>
      </c>
      <c r="B5756" s="12" t="s">
        <v>451</v>
      </c>
      <c r="C5756" s="12" t="s">
        <v>439</v>
      </c>
      <c r="D5756" s="12" t="s">
        <v>294</v>
      </c>
      <c r="E5756" s="12" t="s">
        <v>419</v>
      </c>
      <c r="F5756" s="12" t="s">
        <v>3445</v>
      </c>
      <c r="G5756" s="12" t="s">
        <v>437</v>
      </c>
      <c r="H5756" s="12" t="s">
        <v>422</v>
      </c>
      <c r="U5756" s="15" t="s">
        <v>295</v>
      </c>
      <c r="V5756" s="15" t="s">
        <v>424</v>
      </c>
      <c r="W5756" s="15" t="s">
        <v>3446</v>
      </c>
      <c r="X5756" s="15" t="s">
        <v>438</v>
      </c>
      <c r="Y5756" s="15" t="s">
        <v>422</v>
      </c>
    </row>
    <row r="5757" spans="1:25" ht="12" customHeight="1" x14ac:dyDescent="0.15">
      <c r="A5757" s="12" t="s">
        <v>293</v>
      </c>
      <c r="B5757" s="12" t="s">
        <v>451</v>
      </c>
      <c r="C5757" s="12" t="s">
        <v>527</v>
      </c>
      <c r="D5757" s="12" t="s">
        <v>294</v>
      </c>
      <c r="E5757" s="12" t="s">
        <v>419</v>
      </c>
      <c r="F5757" s="12" t="s">
        <v>3445</v>
      </c>
      <c r="G5757" s="12" t="s">
        <v>440</v>
      </c>
      <c r="H5757" s="12" t="s">
        <v>422</v>
      </c>
      <c r="U5757" s="15" t="s">
        <v>295</v>
      </c>
      <c r="V5757" s="15" t="s">
        <v>424</v>
      </c>
      <c r="W5757" s="15" t="s">
        <v>3446</v>
      </c>
      <c r="X5757" s="15" t="s">
        <v>441</v>
      </c>
      <c r="Y5757" s="15" t="s">
        <v>422</v>
      </c>
    </row>
    <row r="5758" spans="1:25" ht="12" customHeight="1" x14ac:dyDescent="0.15">
      <c r="A5758" s="12" t="s">
        <v>293</v>
      </c>
      <c r="B5758" s="12" t="s">
        <v>454</v>
      </c>
      <c r="C5758" s="12" t="s">
        <v>418</v>
      </c>
      <c r="D5758" s="12" t="s">
        <v>294</v>
      </c>
      <c r="E5758" s="12" t="s">
        <v>419</v>
      </c>
      <c r="F5758" s="12" t="s">
        <v>3447</v>
      </c>
      <c r="G5758" s="12" t="s">
        <v>421</v>
      </c>
      <c r="H5758" s="12" t="s">
        <v>422</v>
      </c>
      <c r="U5758" s="15" t="s">
        <v>295</v>
      </c>
      <c r="V5758" s="15" t="s">
        <v>424</v>
      </c>
      <c r="W5758" s="15" t="s">
        <v>3448</v>
      </c>
      <c r="X5758" s="15" t="s">
        <v>426</v>
      </c>
      <c r="Y5758" s="15" t="s">
        <v>422</v>
      </c>
    </row>
    <row r="5759" spans="1:25" ht="12" customHeight="1" x14ac:dyDescent="0.15">
      <c r="A5759" s="12" t="s">
        <v>293</v>
      </c>
      <c r="B5759" s="12" t="s">
        <v>454</v>
      </c>
      <c r="C5759" s="12" t="s">
        <v>427</v>
      </c>
      <c r="D5759" s="12" t="s">
        <v>294</v>
      </c>
      <c r="E5759" s="12" t="s">
        <v>419</v>
      </c>
      <c r="F5759" s="12" t="s">
        <v>3447</v>
      </c>
      <c r="G5759" s="12" t="s">
        <v>428</v>
      </c>
      <c r="H5759" s="12" t="s">
        <v>422</v>
      </c>
      <c r="U5759" s="15" t="s">
        <v>295</v>
      </c>
      <c r="V5759" s="15" t="s">
        <v>424</v>
      </c>
      <c r="W5759" s="15" t="s">
        <v>3448</v>
      </c>
      <c r="X5759" s="15" t="s">
        <v>429</v>
      </c>
      <c r="Y5759" s="15" t="s">
        <v>422</v>
      </c>
    </row>
    <row r="5760" spans="1:25" ht="12" customHeight="1" x14ac:dyDescent="0.15">
      <c r="A5760" s="12" t="s">
        <v>293</v>
      </c>
      <c r="B5760" s="12" t="s">
        <v>454</v>
      </c>
      <c r="C5760" s="12" t="s">
        <v>430</v>
      </c>
      <c r="D5760" s="12" t="s">
        <v>294</v>
      </c>
      <c r="E5760" s="12" t="s">
        <v>419</v>
      </c>
      <c r="F5760" s="12" t="s">
        <v>3447</v>
      </c>
      <c r="G5760" s="12" t="s">
        <v>431</v>
      </c>
      <c r="H5760" s="12" t="s">
        <v>422</v>
      </c>
      <c r="U5760" s="15" t="s">
        <v>295</v>
      </c>
      <c r="V5760" s="15" t="s">
        <v>424</v>
      </c>
      <c r="W5760" s="15" t="s">
        <v>3448</v>
      </c>
      <c r="X5760" s="15" t="s">
        <v>432</v>
      </c>
      <c r="Y5760" s="15" t="s">
        <v>422</v>
      </c>
    </row>
    <row r="5761" spans="1:25" ht="12" customHeight="1" x14ac:dyDescent="0.15">
      <c r="A5761" s="12" t="s">
        <v>293</v>
      </c>
      <c r="B5761" s="12" t="s">
        <v>454</v>
      </c>
      <c r="C5761" s="12" t="s">
        <v>433</v>
      </c>
      <c r="D5761" s="12" t="s">
        <v>294</v>
      </c>
      <c r="E5761" s="12" t="s">
        <v>419</v>
      </c>
      <c r="F5761" s="12" t="s">
        <v>3447</v>
      </c>
      <c r="G5761" s="12" t="s">
        <v>805</v>
      </c>
      <c r="H5761" s="12" t="s">
        <v>422</v>
      </c>
      <c r="U5761" s="15" t="s">
        <v>295</v>
      </c>
      <c r="V5761" s="15" t="s">
        <v>424</v>
      </c>
      <c r="W5761" s="15" t="s">
        <v>3448</v>
      </c>
      <c r="X5761" s="15" t="s">
        <v>435</v>
      </c>
      <c r="Y5761" s="15" t="s">
        <v>422</v>
      </c>
    </row>
    <row r="5762" spans="1:25" ht="12" customHeight="1" x14ac:dyDescent="0.15">
      <c r="A5762" s="12" t="s">
        <v>293</v>
      </c>
      <c r="B5762" s="12" t="s">
        <v>454</v>
      </c>
      <c r="C5762" s="12" t="s">
        <v>436</v>
      </c>
      <c r="D5762" s="12" t="s">
        <v>294</v>
      </c>
      <c r="E5762" s="12" t="s">
        <v>419</v>
      </c>
      <c r="F5762" s="12" t="s">
        <v>3447</v>
      </c>
      <c r="G5762" s="12" t="s">
        <v>809</v>
      </c>
      <c r="H5762" s="12" t="s">
        <v>915</v>
      </c>
      <c r="U5762" s="15" t="s">
        <v>295</v>
      </c>
      <c r="V5762" s="15" t="s">
        <v>424</v>
      </c>
      <c r="W5762" s="15" t="s">
        <v>3448</v>
      </c>
      <c r="X5762" s="15" t="s">
        <v>810</v>
      </c>
      <c r="Y5762" s="15" t="s">
        <v>916</v>
      </c>
    </row>
    <row r="5763" spans="1:25" ht="12" customHeight="1" x14ac:dyDescent="0.15">
      <c r="A5763" s="12" t="s">
        <v>293</v>
      </c>
      <c r="B5763" s="12" t="s">
        <v>454</v>
      </c>
      <c r="C5763" s="12" t="s">
        <v>439</v>
      </c>
      <c r="D5763" s="12" t="s">
        <v>294</v>
      </c>
      <c r="E5763" s="12" t="s">
        <v>419</v>
      </c>
      <c r="F5763" s="12" t="s">
        <v>3447</v>
      </c>
      <c r="G5763" s="12" t="s">
        <v>437</v>
      </c>
      <c r="H5763" s="12" t="s">
        <v>422</v>
      </c>
      <c r="U5763" s="15" t="s">
        <v>295</v>
      </c>
      <c r="V5763" s="15" t="s">
        <v>424</v>
      </c>
      <c r="W5763" s="15" t="s">
        <v>3448</v>
      </c>
      <c r="X5763" s="15" t="s">
        <v>438</v>
      </c>
      <c r="Y5763" s="15" t="s">
        <v>422</v>
      </c>
    </row>
    <row r="5764" spans="1:25" ht="12" customHeight="1" x14ac:dyDescent="0.15">
      <c r="A5764" s="12" t="s">
        <v>293</v>
      </c>
      <c r="B5764" s="12" t="s">
        <v>454</v>
      </c>
      <c r="C5764" s="12" t="s">
        <v>527</v>
      </c>
      <c r="D5764" s="12" t="s">
        <v>294</v>
      </c>
      <c r="E5764" s="12" t="s">
        <v>419</v>
      </c>
      <c r="F5764" s="12" t="s">
        <v>3447</v>
      </c>
      <c r="G5764" s="12" t="s">
        <v>440</v>
      </c>
      <c r="H5764" s="12" t="s">
        <v>422</v>
      </c>
      <c r="I5764" s="12">
        <v>1.1019000000000001</v>
      </c>
      <c r="U5764" s="15" t="s">
        <v>295</v>
      </c>
      <c r="V5764" s="15" t="s">
        <v>424</v>
      </c>
      <c r="W5764" s="15" t="s">
        <v>3448</v>
      </c>
      <c r="X5764" s="15" t="s">
        <v>441</v>
      </c>
      <c r="Y5764" s="15" t="s">
        <v>422</v>
      </c>
    </row>
    <row r="5765" spans="1:25" ht="12" customHeight="1" x14ac:dyDescent="0.15">
      <c r="A5765" s="12" t="s">
        <v>293</v>
      </c>
      <c r="B5765" s="12" t="s">
        <v>457</v>
      </c>
      <c r="C5765" s="12" t="s">
        <v>418</v>
      </c>
      <c r="D5765" s="12" t="s">
        <v>294</v>
      </c>
      <c r="E5765" s="12" t="s">
        <v>419</v>
      </c>
      <c r="F5765" s="12" t="s">
        <v>3449</v>
      </c>
      <c r="G5765" s="12" t="s">
        <v>421</v>
      </c>
      <c r="H5765" s="12" t="s">
        <v>422</v>
      </c>
      <c r="U5765" s="15" t="s">
        <v>295</v>
      </c>
      <c r="V5765" s="15" t="s">
        <v>424</v>
      </c>
      <c r="W5765" s="15" t="s">
        <v>3450</v>
      </c>
      <c r="X5765" s="15" t="s">
        <v>426</v>
      </c>
      <c r="Y5765" s="15" t="s">
        <v>422</v>
      </c>
    </row>
    <row r="5766" spans="1:25" ht="12" customHeight="1" x14ac:dyDescent="0.15">
      <c r="A5766" s="12" t="s">
        <v>293</v>
      </c>
      <c r="B5766" s="12" t="s">
        <v>457</v>
      </c>
      <c r="C5766" s="12" t="s">
        <v>427</v>
      </c>
      <c r="D5766" s="12" t="s">
        <v>294</v>
      </c>
      <c r="E5766" s="12" t="s">
        <v>419</v>
      </c>
      <c r="F5766" s="12" t="s">
        <v>3449</v>
      </c>
      <c r="G5766" s="12" t="s">
        <v>428</v>
      </c>
      <c r="H5766" s="12" t="s">
        <v>422</v>
      </c>
      <c r="U5766" s="15" t="s">
        <v>295</v>
      </c>
      <c r="V5766" s="15" t="s">
        <v>424</v>
      </c>
      <c r="W5766" s="15" t="s">
        <v>3450</v>
      </c>
      <c r="X5766" s="15" t="s">
        <v>429</v>
      </c>
      <c r="Y5766" s="15" t="s">
        <v>422</v>
      </c>
    </row>
    <row r="5767" spans="1:25" ht="12" customHeight="1" x14ac:dyDescent="0.15">
      <c r="A5767" s="12" t="s">
        <v>293</v>
      </c>
      <c r="B5767" s="12" t="s">
        <v>457</v>
      </c>
      <c r="C5767" s="12" t="s">
        <v>430</v>
      </c>
      <c r="D5767" s="12" t="s">
        <v>294</v>
      </c>
      <c r="E5767" s="12" t="s">
        <v>419</v>
      </c>
      <c r="F5767" s="12" t="s">
        <v>3449</v>
      </c>
      <c r="G5767" s="12" t="s">
        <v>431</v>
      </c>
      <c r="H5767" s="12" t="s">
        <v>422</v>
      </c>
      <c r="U5767" s="15" t="s">
        <v>295</v>
      </c>
      <c r="V5767" s="15" t="s">
        <v>424</v>
      </c>
      <c r="W5767" s="15" t="s">
        <v>3450</v>
      </c>
      <c r="X5767" s="15" t="s">
        <v>432</v>
      </c>
      <c r="Y5767" s="15" t="s">
        <v>422</v>
      </c>
    </row>
    <row r="5768" spans="1:25" ht="12" customHeight="1" x14ac:dyDescent="0.15">
      <c r="A5768" s="12" t="s">
        <v>293</v>
      </c>
      <c r="B5768" s="12" t="s">
        <v>457</v>
      </c>
      <c r="C5768" s="12" t="s">
        <v>433</v>
      </c>
      <c r="D5768" s="12" t="s">
        <v>294</v>
      </c>
      <c r="E5768" s="12" t="s">
        <v>419</v>
      </c>
      <c r="F5768" s="12" t="s">
        <v>3449</v>
      </c>
      <c r="G5768" s="12" t="s">
        <v>805</v>
      </c>
      <c r="H5768" s="12" t="s">
        <v>422</v>
      </c>
      <c r="U5768" s="15" t="s">
        <v>295</v>
      </c>
      <c r="V5768" s="15" t="s">
        <v>424</v>
      </c>
      <c r="W5768" s="15" t="s">
        <v>3450</v>
      </c>
      <c r="X5768" s="15" t="s">
        <v>435</v>
      </c>
      <c r="Y5768" s="15" t="s">
        <v>422</v>
      </c>
    </row>
    <row r="5769" spans="1:25" ht="12" customHeight="1" x14ac:dyDescent="0.15">
      <c r="A5769" s="12" t="s">
        <v>293</v>
      </c>
      <c r="B5769" s="12" t="s">
        <v>457</v>
      </c>
      <c r="C5769" s="12" t="s">
        <v>436</v>
      </c>
      <c r="D5769" s="12" t="s">
        <v>294</v>
      </c>
      <c r="E5769" s="12" t="s">
        <v>419</v>
      </c>
      <c r="F5769" s="12" t="s">
        <v>3449</v>
      </c>
      <c r="G5769" s="12" t="s">
        <v>809</v>
      </c>
      <c r="H5769" s="12" t="s">
        <v>915</v>
      </c>
      <c r="U5769" s="15" t="s">
        <v>295</v>
      </c>
      <c r="V5769" s="15" t="s">
        <v>424</v>
      </c>
      <c r="W5769" s="15" t="s">
        <v>3450</v>
      </c>
      <c r="X5769" s="15" t="s">
        <v>810</v>
      </c>
      <c r="Y5769" s="15" t="s">
        <v>916</v>
      </c>
    </row>
    <row r="5770" spans="1:25" ht="12" customHeight="1" x14ac:dyDescent="0.15">
      <c r="A5770" s="12" t="s">
        <v>293</v>
      </c>
      <c r="B5770" s="12" t="s">
        <v>457</v>
      </c>
      <c r="C5770" s="12" t="s">
        <v>439</v>
      </c>
      <c r="D5770" s="12" t="s">
        <v>294</v>
      </c>
      <c r="E5770" s="12" t="s">
        <v>419</v>
      </c>
      <c r="F5770" s="12" t="s">
        <v>3449</v>
      </c>
      <c r="G5770" s="12" t="s">
        <v>437</v>
      </c>
      <c r="H5770" s="12" t="s">
        <v>422</v>
      </c>
      <c r="U5770" s="15" t="s">
        <v>295</v>
      </c>
      <c r="V5770" s="15" t="s">
        <v>424</v>
      </c>
      <c r="W5770" s="15" t="s">
        <v>3450</v>
      </c>
      <c r="X5770" s="15" t="s">
        <v>438</v>
      </c>
      <c r="Y5770" s="15" t="s">
        <v>422</v>
      </c>
    </row>
    <row r="5771" spans="1:25" ht="12" customHeight="1" x14ac:dyDescent="0.15">
      <c r="A5771" s="12" t="s">
        <v>293</v>
      </c>
      <c r="B5771" s="12" t="s">
        <v>457</v>
      </c>
      <c r="C5771" s="12" t="s">
        <v>527</v>
      </c>
      <c r="D5771" s="12" t="s">
        <v>294</v>
      </c>
      <c r="E5771" s="12" t="s">
        <v>419</v>
      </c>
      <c r="F5771" s="12" t="s">
        <v>3449</v>
      </c>
      <c r="G5771" s="12" t="s">
        <v>440</v>
      </c>
      <c r="H5771" s="12" t="s">
        <v>422</v>
      </c>
      <c r="R5771" s="12">
        <v>0.86240000000000006</v>
      </c>
      <c r="U5771" s="15" t="s">
        <v>295</v>
      </c>
      <c r="V5771" s="15" t="s">
        <v>424</v>
      </c>
      <c r="W5771" s="15" t="s">
        <v>3450</v>
      </c>
      <c r="X5771" s="15" t="s">
        <v>441</v>
      </c>
      <c r="Y5771" s="15" t="s">
        <v>422</v>
      </c>
    </row>
    <row r="5772" spans="1:25" ht="12" customHeight="1" x14ac:dyDescent="0.15">
      <c r="A5772" s="12" t="s">
        <v>293</v>
      </c>
      <c r="B5772" s="12" t="s">
        <v>460</v>
      </c>
      <c r="C5772" s="12" t="s">
        <v>418</v>
      </c>
      <c r="D5772" s="12" t="s">
        <v>294</v>
      </c>
      <c r="E5772" s="12" t="s">
        <v>419</v>
      </c>
      <c r="F5772" s="12" t="s">
        <v>3451</v>
      </c>
      <c r="G5772" s="12" t="s">
        <v>421</v>
      </c>
      <c r="H5772" s="12" t="s">
        <v>422</v>
      </c>
      <c r="U5772" s="15" t="s">
        <v>295</v>
      </c>
      <c r="V5772" s="15" t="s">
        <v>424</v>
      </c>
      <c r="W5772" s="15" t="s">
        <v>3452</v>
      </c>
      <c r="X5772" s="15" t="s">
        <v>426</v>
      </c>
      <c r="Y5772" s="15" t="s">
        <v>422</v>
      </c>
    </row>
    <row r="5773" spans="1:25" ht="12" customHeight="1" x14ac:dyDescent="0.15">
      <c r="A5773" s="12" t="s">
        <v>293</v>
      </c>
      <c r="B5773" s="12" t="s">
        <v>460</v>
      </c>
      <c r="C5773" s="12" t="s">
        <v>427</v>
      </c>
      <c r="D5773" s="12" t="s">
        <v>294</v>
      </c>
      <c r="E5773" s="12" t="s">
        <v>419</v>
      </c>
      <c r="F5773" s="12" t="s">
        <v>3451</v>
      </c>
      <c r="G5773" s="12" t="s">
        <v>428</v>
      </c>
      <c r="H5773" s="12" t="s">
        <v>422</v>
      </c>
      <c r="U5773" s="15" t="s">
        <v>295</v>
      </c>
      <c r="V5773" s="15" t="s">
        <v>424</v>
      </c>
      <c r="W5773" s="15" t="s">
        <v>3452</v>
      </c>
      <c r="X5773" s="15" t="s">
        <v>429</v>
      </c>
      <c r="Y5773" s="15" t="s">
        <v>422</v>
      </c>
    </row>
    <row r="5774" spans="1:25" ht="12" customHeight="1" x14ac:dyDescent="0.15">
      <c r="A5774" s="12" t="s">
        <v>293</v>
      </c>
      <c r="B5774" s="12" t="s">
        <v>460</v>
      </c>
      <c r="C5774" s="12" t="s">
        <v>430</v>
      </c>
      <c r="D5774" s="12" t="s">
        <v>294</v>
      </c>
      <c r="E5774" s="12" t="s">
        <v>419</v>
      </c>
      <c r="F5774" s="12" t="s">
        <v>3451</v>
      </c>
      <c r="G5774" s="12" t="s">
        <v>431</v>
      </c>
      <c r="H5774" s="12" t="s">
        <v>422</v>
      </c>
      <c r="U5774" s="15" t="s">
        <v>295</v>
      </c>
      <c r="V5774" s="15" t="s">
        <v>424</v>
      </c>
      <c r="W5774" s="15" t="s">
        <v>3452</v>
      </c>
      <c r="X5774" s="15" t="s">
        <v>432</v>
      </c>
      <c r="Y5774" s="15" t="s">
        <v>422</v>
      </c>
    </row>
    <row r="5775" spans="1:25" ht="12" customHeight="1" x14ac:dyDescent="0.15">
      <c r="A5775" s="12" t="s">
        <v>293</v>
      </c>
      <c r="B5775" s="12" t="s">
        <v>460</v>
      </c>
      <c r="C5775" s="12" t="s">
        <v>433</v>
      </c>
      <c r="D5775" s="12" t="s">
        <v>294</v>
      </c>
      <c r="E5775" s="12" t="s">
        <v>419</v>
      </c>
      <c r="F5775" s="12" t="s">
        <v>3451</v>
      </c>
      <c r="G5775" s="12" t="s">
        <v>805</v>
      </c>
      <c r="H5775" s="12" t="s">
        <v>422</v>
      </c>
      <c r="U5775" s="15" t="s">
        <v>295</v>
      </c>
      <c r="V5775" s="15" t="s">
        <v>424</v>
      </c>
      <c r="W5775" s="15" t="s">
        <v>3452</v>
      </c>
      <c r="X5775" s="15" t="s">
        <v>435</v>
      </c>
      <c r="Y5775" s="15" t="s">
        <v>422</v>
      </c>
    </row>
    <row r="5776" spans="1:25" ht="12" customHeight="1" x14ac:dyDescent="0.15">
      <c r="A5776" s="12" t="s">
        <v>293</v>
      </c>
      <c r="B5776" s="12" t="s">
        <v>460</v>
      </c>
      <c r="C5776" s="12" t="s">
        <v>436</v>
      </c>
      <c r="D5776" s="12" t="s">
        <v>294</v>
      </c>
      <c r="E5776" s="12" t="s">
        <v>419</v>
      </c>
      <c r="F5776" s="12" t="s">
        <v>3451</v>
      </c>
      <c r="G5776" s="12" t="s">
        <v>809</v>
      </c>
      <c r="H5776" s="12" t="s">
        <v>915</v>
      </c>
      <c r="U5776" s="15" t="s">
        <v>295</v>
      </c>
      <c r="V5776" s="15" t="s">
        <v>424</v>
      </c>
      <c r="W5776" s="15" t="s">
        <v>3452</v>
      </c>
      <c r="X5776" s="15" t="s">
        <v>810</v>
      </c>
      <c r="Y5776" s="15" t="s">
        <v>916</v>
      </c>
    </row>
    <row r="5777" spans="1:25" ht="12" customHeight="1" x14ac:dyDescent="0.15">
      <c r="A5777" s="12" t="s">
        <v>293</v>
      </c>
      <c r="B5777" s="12" t="s">
        <v>460</v>
      </c>
      <c r="C5777" s="12" t="s">
        <v>439</v>
      </c>
      <c r="D5777" s="12" t="s">
        <v>294</v>
      </c>
      <c r="E5777" s="12" t="s">
        <v>419</v>
      </c>
      <c r="F5777" s="12" t="s">
        <v>3451</v>
      </c>
      <c r="G5777" s="12" t="s">
        <v>437</v>
      </c>
      <c r="H5777" s="12" t="s">
        <v>422</v>
      </c>
      <c r="U5777" s="15" t="s">
        <v>295</v>
      </c>
      <c r="V5777" s="15" t="s">
        <v>424</v>
      </c>
      <c r="W5777" s="15" t="s">
        <v>3452</v>
      </c>
      <c r="X5777" s="15" t="s">
        <v>438</v>
      </c>
      <c r="Y5777" s="15" t="s">
        <v>422</v>
      </c>
    </row>
    <row r="5778" spans="1:25" ht="12" customHeight="1" x14ac:dyDescent="0.15">
      <c r="A5778" s="12" t="s">
        <v>293</v>
      </c>
      <c r="B5778" s="12" t="s">
        <v>460</v>
      </c>
      <c r="C5778" s="12" t="s">
        <v>527</v>
      </c>
      <c r="D5778" s="12" t="s">
        <v>294</v>
      </c>
      <c r="E5778" s="12" t="s">
        <v>419</v>
      </c>
      <c r="F5778" s="12" t="s">
        <v>3451</v>
      </c>
      <c r="G5778" s="12" t="s">
        <v>440</v>
      </c>
      <c r="H5778" s="12" t="s">
        <v>422</v>
      </c>
      <c r="U5778" s="15" t="s">
        <v>295</v>
      </c>
      <c r="V5778" s="15" t="s">
        <v>424</v>
      </c>
      <c r="W5778" s="15" t="s">
        <v>3452</v>
      </c>
      <c r="X5778" s="15" t="s">
        <v>441</v>
      </c>
      <c r="Y5778" s="15" t="s">
        <v>422</v>
      </c>
    </row>
    <row r="5779" spans="1:25" ht="12" customHeight="1" x14ac:dyDescent="0.15">
      <c r="A5779" s="12" t="s">
        <v>293</v>
      </c>
      <c r="B5779" s="12" t="s">
        <v>463</v>
      </c>
      <c r="C5779" s="12" t="s">
        <v>418</v>
      </c>
      <c r="D5779" s="12" t="s">
        <v>294</v>
      </c>
      <c r="E5779" s="12" t="s">
        <v>419</v>
      </c>
      <c r="F5779" s="12" t="s">
        <v>3453</v>
      </c>
      <c r="G5779" s="12" t="s">
        <v>421</v>
      </c>
      <c r="H5779" s="12" t="s">
        <v>422</v>
      </c>
      <c r="U5779" s="15" t="s">
        <v>295</v>
      </c>
      <c r="V5779" s="15" t="s">
        <v>424</v>
      </c>
      <c r="W5779" s="15" t="s">
        <v>3454</v>
      </c>
      <c r="X5779" s="15" t="s">
        <v>426</v>
      </c>
      <c r="Y5779" s="15" t="s">
        <v>422</v>
      </c>
    </row>
    <row r="5780" spans="1:25" ht="12" customHeight="1" x14ac:dyDescent="0.15">
      <c r="A5780" s="12" t="s">
        <v>293</v>
      </c>
      <c r="B5780" s="12" t="s">
        <v>463</v>
      </c>
      <c r="C5780" s="12" t="s">
        <v>427</v>
      </c>
      <c r="D5780" s="12" t="s">
        <v>294</v>
      </c>
      <c r="E5780" s="12" t="s">
        <v>419</v>
      </c>
      <c r="F5780" s="12" t="s">
        <v>3453</v>
      </c>
      <c r="G5780" s="12" t="s">
        <v>428</v>
      </c>
      <c r="H5780" s="12" t="s">
        <v>422</v>
      </c>
      <c r="U5780" s="15" t="s">
        <v>295</v>
      </c>
      <c r="V5780" s="15" t="s">
        <v>424</v>
      </c>
      <c r="W5780" s="15" t="s">
        <v>3454</v>
      </c>
      <c r="X5780" s="15" t="s">
        <v>429</v>
      </c>
      <c r="Y5780" s="15" t="s">
        <v>422</v>
      </c>
    </row>
    <row r="5781" spans="1:25" ht="12" customHeight="1" x14ac:dyDescent="0.15">
      <c r="A5781" s="12" t="s">
        <v>293</v>
      </c>
      <c r="B5781" s="12" t="s">
        <v>463</v>
      </c>
      <c r="C5781" s="12" t="s">
        <v>430</v>
      </c>
      <c r="D5781" s="12" t="s">
        <v>294</v>
      </c>
      <c r="E5781" s="12" t="s">
        <v>419</v>
      </c>
      <c r="F5781" s="12" t="s">
        <v>3453</v>
      </c>
      <c r="G5781" s="12" t="s">
        <v>431</v>
      </c>
      <c r="H5781" s="12" t="s">
        <v>422</v>
      </c>
      <c r="U5781" s="15" t="s">
        <v>295</v>
      </c>
      <c r="V5781" s="15" t="s">
        <v>424</v>
      </c>
      <c r="W5781" s="15" t="s">
        <v>3454</v>
      </c>
      <c r="X5781" s="15" t="s">
        <v>432</v>
      </c>
      <c r="Y5781" s="15" t="s">
        <v>422</v>
      </c>
    </row>
    <row r="5782" spans="1:25" ht="12" customHeight="1" x14ac:dyDescent="0.15">
      <c r="A5782" s="12" t="s">
        <v>293</v>
      </c>
      <c r="B5782" s="12" t="s">
        <v>463</v>
      </c>
      <c r="C5782" s="12" t="s">
        <v>433</v>
      </c>
      <c r="D5782" s="12" t="s">
        <v>294</v>
      </c>
      <c r="E5782" s="12" t="s">
        <v>419</v>
      </c>
      <c r="F5782" s="12" t="s">
        <v>3453</v>
      </c>
      <c r="G5782" s="12" t="s">
        <v>805</v>
      </c>
      <c r="H5782" s="12" t="s">
        <v>422</v>
      </c>
      <c r="U5782" s="15" t="s">
        <v>295</v>
      </c>
      <c r="V5782" s="15" t="s">
        <v>424</v>
      </c>
      <c r="W5782" s="15" t="s">
        <v>3454</v>
      </c>
      <c r="X5782" s="15" t="s">
        <v>435</v>
      </c>
      <c r="Y5782" s="15" t="s">
        <v>422</v>
      </c>
    </row>
    <row r="5783" spans="1:25" ht="12" customHeight="1" x14ac:dyDescent="0.15">
      <c r="A5783" s="12" t="s">
        <v>293</v>
      </c>
      <c r="B5783" s="12" t="s">
        <v>463</v>
      </c>
      <c r="C5783" s="12" t="s">
        <v>436</v>
      </c>
      <c r="D5783" s="12" t="s">
        <v>294</v>
      </c>
      <c r="E5783" s="12" t="s">
        <v>419</v>
      </c>
      <c r="F5783" s="12" t="s">
        <v>3453</v>
      </c>
      <c r="G5783" s="12" t="s">
        <v>809</v>
      </c>
      <c r="H5783" s="12" t="s">
        <v>915</v>
      </c>
      <c r="U5783" s="15" t="s">
        <v>295</v>
      </c>
      <c r="V5783" s="15" t="s">
        <v>424</v>
      </c>
      <c r="W5783" s="15" t="s">
        <v>3454</v>
      </c>
      <c r="X5783" s="15" t="s">
        <v>810</v>
      </c>
      <c r="Y5783" s="15" t="s">
        <v>916</v>
      </c>
    </row>
    <row r="5784" spans="1:25" ht="12" customHeight="1" x14ac:dyDescent="0.15">
      <c r="A5784" s="12" t="s">
        <v>293</v>
      </c>
      <c r="B5784" s="12" t="s">
        <v>463</v>
      </c>
      <c r="C5784" s="12" t="s">
        <v>439</v>
      </c>
      <c r="D5784" s="12" t="s">
        <v>294</v>
      </c>
      <c r="E5784" s="12" t="s">
        <v>419</v>
      </c>
      <c r="F5784" s="12" t="s">
        <v>3453</v>
      </c>
      <c r="G5784" s="12" t="s">
        <v>437</v>
      </c>
      <c r="H5784" s="12" t="s">
        <v>422</v>
      </c>
      <c r="U5784" s="15" t="s">
        <v>295</v>
      </c>
      <c r="V5784" s="15" t="s">
        <v>424</v>
      </c>
      <c r="W5784" s="15" t="s">
        <v>3454</v>
      </c>
      <c r="X5784" s="15" t="s">
        <v>438</v>
      </c>
      <c r="Y5784" s="15" t="s">
        <v>422</v>
      </c>
    </row>
    <row r="5785" spans="1:25" ht="12" customHeight="1" x14ac:dyDescent="0.15">
      <c r="A5785" s="12" t="s">
        <v>293</v>
      </c>
      <c r="B5785" s="12" t="s">
        <v>463</v>
      </c>
      <c r="C5785" s="12" t="s">
        <v>527</v>
      </c>
      <c r="D5785" s="12" t="s">
        <v>294</v>
      </c>
      <c r="E5785" s="12" t="s">
        <v>419</v>
      </c>
      <c r="F5785" s="12" t="s">
        <v>3453</v>
      </c>
      <c r="G5785" s="12" t="s">
        <v>440</v>
      </c>
      <c r="H5785" s="12" t="s">
        <v>422</v>
      </c>
      <c r="U5785" s="15" t="s">
        <v>295</v>
      </c>
      <c r="V5785" s="15" t="s">
        <v>424</v>
      </c>
      <c r="W5785" s="15" t="s">
        <v>3454</v>
      </c>
      <c r="X5785" s="15" t="s">
        <v>441</v>
      </c>
      <c r="Y5785" s="15" t="s">
        <v>422</v>
      </c>
    </row>
    <row r="5786" spans="1:25" ht="12" customHeight="1" x14ac:dyDescent="0.15">
      <c r="A5786" s="12" t="s">
        <v>293</v>
      </c>
      <c r="B5786" s="12" t="s">
        <v>466</v>
      </c>
      <c r="C5786" s="12" t="s">
        <v>418</v>
      </c>
      <c r="D5786" s="12" t="s">
        <v>294</v>
      </c>
      <c r="E5786" s="12" t="s">
        <v>419</v>
      </c>
      <c r="F5786" s="12" t="s">
        <v>3455</v>
      </c>
      <c r="G5786" s="12" t="s">
        <v>421</v>
      </c>
      <c r="H5786" s="12" t="s">
        <v>422</v>
      </c>
      <c r="U5786" s="15" t="s">
        <v>295</v>
      </c>
      <c r="V5786" s="15" t="s">
        <v>424</v>
      </c>
      <c r="W5786" s="15" t="s">
        <v>3456</v>
      </c>
      <c r="X5786" s="15" t="s">
        <v>426</v>
      </c>
      <c r="Y5786" s="15" t="s">
        <v>422</v>
      </c>
    </row>
    <row r="5787" spans="1:25" ht="12" customHeight="1" x14ac:dyDescent="0.15">
      <c r="A5787" s="12" t="s">
        <v>293</v>
      </c>
      <c r="B5787" s="12" t="s">
        <v>466</v>
      </c>
      <c r="C5787" s="12" t="s">
        <v>427</v>
      </c>
      <c r="D5787" s="12" t="s">
        <v>294</v>
      </c>
      <c r="E5787" s="12" t="s">
        <v>419</v>
      </c>
      <c r="F5787" s="12" t="s">
        <v>3455</v>
      </c>
      <c r="G5787" s="12" t="s">
        <v>428</v>
      </c>
      <c r="H5787" s="12" t="s">
        <v>422</v>
      </c>
      <c r="U5787" s="15" t="s">
        <v>295</v>
      </c>
      <c r="V5787" s="15" t="s">
        <v>424</v>
      </c>
      <c r="W5787" s="15" t="s">
        <v>3456</v>
      </c>
      <c r="X5787" s="15" t="s">
        <v>429</v>
      </c>
      <c r="Y5787" s="15" t="s">
        <v>422</v>
      </c>
    </row>
    <row r="5788" spans="1:25" ht="12" customHeight="1" x14ac:dyDescent="0.15">
      <c r="A5788" s="12" t="s">
        <v>293</v>
      </c>
      <c r="B5788" s="12" t="s">
        <v>466</v>
      </c>
      <c r="C5788" s="12" t="s">
        <v>430</v>
      </c>
      <c r="D5788" s="12" t="s">
        <v>294</v>
      </c>
      <c r="E5788" s="12" t="s">
        <v>419</v>
      </c>
      <c r="F5788" s="12" t="s">
        <v>3455</v>
      </c>
      <c r="G5788" s="12" t="s">
        <v>431</v>
      </c>
      <c r="H5788" s="12" t="s">
        <v>422</v>
      </c>
      <c r="U5788" s="15" t="s">
        <v>295</v>
      </c>
      <c r="V5788" s="15" t="s">
        <v>424</v>
      </c>
      <c r="W5788" s="15" t="s">
        <v>3456</v>
      </c>
      <c r="X5788" s="15" t="s">
        <v>432</v>
      </c>
      <c r="Y5788" s="15" t="s">
        <v>422</v>
      </c>
    </row>
    <row r="5789" spans="1:25" ht="12" customHeight="1" x14ac:dyDescent="0.15">
      <c r="A5789" s="12" t="s">
        <v>293</v>
      </c>
      <c r="B5789" s="12" t="s">
        <v>466</v>
      </c>
      <c r="C5789" s="12" t="s">
        <v>433</v>
      </c>
      <c r="D5789" s="12" t="s">
        <v>294</v>
      </c>
      <c r="E5789" s="12" t="s">
        <v>419</v>
      </c>
      <c r="F5789" s="12" t="s">
        <v>3455</v>
      </c>
      <c r="G5789" s="12" t="s">
        <v>805</v>
      </c>
      <c r="H5789" s="12" t="s">
        <v>422</v>
      </c>
      <c r="U5789" s="15" t="s">
        <v>295</v>
      </c>
      <c r="V5789" s="15" t="s">
        <v>424</v>
      </c>
      <c r="W5789" s="15" t="s">
        <v>3456</v>
      </c>
      <c r="X5789" s="15" t="s">
        <v>435</v>
      </c>
      <c r="Y5789" s="15" t="s">
        <v>422</v>
      </c>
    </row>
    <row r="5790" spans="1:25" ht="12" customHeight="1" x14ac:dyDescent="0.15">
      <c r="A5790" s="12" t="s">
        <v>293</v>
      </c>
      <c r="B5790" s="12" t="s">
        <v>466</v>
      </c>
      <c r="C5790" s="12" t="s">
        <v>436</v>
      </c>
      <c r="D5790" s="12" t="s">
        <v>294</v>
      </c>
      <c r="E5790" s="12" t="s">
        <v>419</v>
      </c>
      <c r="F5790" s="12" t="s">
        <v>3455</v>
      </c>
      <c r="G5790" s="12" t="s">
        <v>809</v>
      </c>
      <c r="H5790" s="12" t="s">
        <v>915</v>
      </c>
      <c r="U5790" s="15" t="s">
        <v>295</v>
      </c>
      <c r="V5790" s="15" t="s">
        <v>424</v>
      </c>
      <c r="W5790" s="15" t="s">
        <v>3456</v>
      </c>
      <c r="X5790" s="15" t="s">
        <v>810</v>
      </c>
      <c r="Y5790" s="15" t="s">
        <v>916</v>
      </c>
    </row>
    <row r="5791" spans="1:25" ht="12" customHeight="1" x14ac:dyDescent="0.15">
      <c r="A5791" s="12" t="s">
        <v>293</v>
      </c>
      <c r="B5791" s="12" t="s">
        <v>466</v>
      </c>
      <c r="C5791" s="12" t="s">
        <v>439</v>
      </c>
      <c r="D5791" s="12" t="s">
        <v>294</v>
      </c>
      <c r="E5791" s="12" t="s">
        <v>419</v>
      </c>
      <c r="F5791" s="12" t="s">
        <v>3455</v>
      </c>
      <c r="G5791" s="12" t="s">
        <v>437</v>
      </c>
      <c r="H5791" s="12" t="s">
        <v>422</v>
      </c>
      <c r="U5791" s="15" t="s">
        <v>295</v>
      </c>
      <c r="V5791" s="15" t="s">
        <v>424</v>
      </c>
      <c r="W5791" s="15" t="s">
        <v>3456</v>
      </c>
      <c r="X5791" s="15" t="s">
        <v>438</v>
      </c>
      <c r="Y5791" s="15" t="s">
        <v>422</v>
      </c>
    </row>
    <row r="5792" spans="1:25" ht="12" customHeight="1" x14ac:dyDescent="0.15">
      <c r="A5792" s="12" t="s">
        <v>293</v>
      </c>
      <c r="B5792" s="12" t="s">
        <v>466</v>
      </c>
      <c r="C5792" s="12" t="s">
        <v>527</v>
      </c>
      <c r="D5792" s="12" t="s">
        <v>294</v>
      </c>
      <c r="E5792" s="12" t="s">
        <v>419</v>
      </c>
      <c r="F5792" s="12" t="s">
        <v>3455</v>
      </c>
      <c r="G5792" s="12" t="s">
        <v>440</v>
      </c>
      <c r="H5792" s="12" t="s">
        <v>422</v>
      </c>
      <c r="U5792" s="15" t="s">
        <v>295</v>
      </c>
      <c r="V5792" s="15" t="s">
        <v>424</v>
      </c>
      <c r="W5792" s="15" t="s">
        <v>3456</v>
      </c>
      <c r="X5792" s="15" t="s">
        <v>441</v>
      </c>
      <c r="Y5792" s="15" t="s">
        <v>422</v>
      </c>
    </row>
    <row r="5793" spans="1:25" ht="12" customHeight="1" x14ac:dyDescent="0.15">
      <c r="A5793" s="12" t="s">
        <v>293</v>
      </c>
      <c r="B5793" s="12" t="s">
        <v>469</v>
      </c>
      <c r="C5793" s="12" t="s">
        <v>418</v>
      </c>
      <c r="D5793" s="12" t="s">
        <v>294</v>
      </c>
      <c r="E5793" s="12" t="s">
        <v>419</v>
      </c>
      <c r="F5793" s="12" t="s">
        <v>3457</v>
      </c>
      <c r="G5793" s="12" t="s">
        <v>421</v>
      </c>
      <c r="H5793" s="12" t="s">
        <v>422</v>
      </c>
      <c r="U5793" s="15" t="s">
        <v>295</v>
      </c>
      <c r="V5793" s="15" t="s">
        <v>424</v>
      </c>
      <c r="W5793" s="15" t="s">
        <v>3458</v>
      </c>
      <c r="X5793" s="15" t="s">
        <v>426</v>
      </c>
      <c r="Y5793" s="15" t="s">
        <v>422</v>
      </c>
    </row>
    <row r="5794" spans="1:25" ht="12" customHeight="1" x14ac:dyDescent="0.15">
      <c r="A5794" s="12" t="s">
        <v>293</v>
      </c>
      <c r="B5794" s="12" t="s">
        <v>469</v>
      </c>
      <c r="C5794" s="12" t="s">
        <v>427</v>
      </c>
      <c r="D5794" s="12" t="s">
        <v>294</v>
      </c>
      <c r="E5794" s="12" t="s">
        <v>419</v>
      </c>
      <c r="F5794" s="12" t="s">
        <v>3457</v>
      </c>
      <c r="G5794" s="12" t="s">
        <v>428</v>
      </c>
      <c r="H5794" s="12" t="s">
        <v>422</v>
      </c>
      <c r="U5794" s="15" t="s">
        <v>295</v>
      </c>
      <c r="V5794" s="15" t="s">
        <v>424</v>
      </c>
      <c r="W5794" s="15" t="s">
        <v>3458</v>
      </c>
      <c r="X5794" s="15" t="s">
        <v>429</v>
      </c>
      <c r="Y5794" s="15" t="s">
        <v>422</v>
      </c>
    </row>
    <row r="5795" spans="1:25" ht="12" customHeight="1" x14ac:dyDescent="0.15">
      <c r="A5795" s="12" t="s">
        <v>293</v>
      </c>
      <c r="B5795" s="12" t="s">
        <v>469</v>
      </c>
      <c r="C5795" s="12" t="s">
        <v>430</v>
      </c>
      <c r="D5795" s="12" t="s">
        <v>294</v>
      </c>
      <c r="E5795" s="12" t="s">
        <v>419</v>
      </c>
      <c r="F5795" s="12" t="s">
        <v>3457</v>
      </c>
      <c r="G5795" s="12" t="s">
        <v>431</v>
      </c>
      <c r="H5795" s="12" t="s">
        <v>422</v>
      </c>
      <c r="U5795" s="15" t="s">
        <v>295</v>
      </c>
      <c r="V5795" s="15" t="s">
        <v>424</v>
      </c>
      <c r="W5795" s="15" t="s">
        <v>3458</v>
      </c>
      <c r="X5795" s="15" t="s">
        <v>432</v>
      </c>
      <c r="Y5795" s="15" t="s">
        <v>422</v>
      </c>
    </row>
    <row r="5796" spans="1:25" ht="12" customHeight="1" x14ac:dyDescent="0.15">
      <c r="A5796" s="12" t="s">
        <v>293</v>
      </c>
      <c r="B5796" s="12" t="s">
        <v>469</v>
      </c>
      <c r="C5796" s="12" t="s">
        <v>433</v>
      </c>
      <c r="D5796" s="12" t="s">
        <v>294</v>
      </c>
      <c r="E5796" s="12" t="s">
        <v>419</v>
      </c>
      <c r="F5796" s="12" t="s">
        <v>3457</v>
      </c>
      <c r="G5796" s="12" t="s">
        <v>805</v>
      </c>
      <c r="H5796" s="12" t="s">
        <v>422</v>
      </c>
      <c r="U5796" s="15" t="s">
        <v>295</v>
      </c>
      <c r="V5796" s="15" t="s">
        <v>424</v>
      </c>
      <c r="W5796" s="15" t="s">
        <v>3458</v>
      </c>
      <c r="X5796" s="15" t="s">
        <v>435</v>
      </c>
      <c r="Y5796" s="15" t="s">
        <v>422</v>
      </c>
    </row>
    <row r="5797" spans="1:25" ht="12" customHeight="1" x14ac:dyDescent="0.15">
      <c r="A5797" s="12" t="s">
        <v>293</v>
      </c>
      <c r="B5797" s="12" t="s">
        <v>469</v>
      </c>
      <c r="C5797" s="12" t="s">
        <v>436</v>
      </c>
      <c r="D5797" s="12" t="s">
        <v>294</v>
      </c>
      <c r="E5797" s="12" t="s">
        <v>419</v>
      </c>
      <c r="F5797" s="12" t="s">
        <v>3457</v>
      </c>
      <c r="G5797" s="12" t="s">
        <v>809</v>
      </c>
      <c r="H5797" s="12" t="s">
        <v>915</v>
      </c>
      <c r="U5797" s="15" t="s">
        <v>295</v>
      </c>
      <c r="V5797" s="15" t="s">
        <v>424</v>
      </c>
      <c r="W5797" s="15" t="s">
        <v>3458</v>
      </c>
      <c r="X5797" s="15" t="s">
        <v>810</v>
      </c>
      <c r="Y5797" s="15" t="s">
        <v>916</v>
      </c>
    </row>
    <row r="5798" spans="1:25" ht="12" customHeight="1" x14ac:dyDescent="0.15">
      <c r="A5798" s="12" t="s">
        <v>293</v>
      </c>
      <c r="B5798" s="12" t="s">
        <v>469</v>
      </c>
      <c r="C5798" s="12" t="s">
        <v>439</v>
      </c>
      <c r="D5798" s="12" t="s">
        <v>294</v>
      </c>
      <c r="E5798" s="12" t="s">
        <v>419</v>
      </c>
      <c r="F5798" s="12" t="s">
        <v>3457</v>
      </c>
      <c r="G5798" s="12" t="s">
        <v>437</v>
      </c>
      <c r="H5798" s="12" t="s">
        <v>422</v>
      </c>
      <c r="U5798" s="15" t="s">
        <v>295</v>
      </c>
      <c r="V5798" s="15" t="s">
        <v>424</v>
      </c>
      <c r="W5798" s="15" t="s">
        <v>3458</v>
      </c>
      <c r="X5798" s="15" t="s">
        <v>438</v>
      </c>
      <c r="Y5798" s="15" t="s">
        <v>422</v>
      </c>
    </row>
    <row r="5799" spans="1:25" ht="12" customHeight="1" x14ac:dyDescent="0.15">
      <c r="A5799" s="12" t="s">
        <v>293</v>
      </c>
      <c r="B5799" s="12" t="s">
        <v>469</v>
      </c>
      <c r="C5799" s="12" t="s">
        <v>527</v>
      </c>
      <c r="D5799" s="12" t="s">
        <v>294</v>
      </c>
      <c r="E5799" s="12" t="s">
        <v>419</v>
      </c>
      <c r="F5799" s="12" t="s">
        <v>3457</v>
      </c>
      <c r="G5799" s="12" t="s">
        <v>440</v>
      </c>
      <c r="H5799" s="12" t="s">
        <v>422</v>
      </c>
      <c r="U5799" s="15" t="s">
        <v>295</v>
      </c>
      <c r="V5799" s="15" t="s">
        <v>424</v>
      </c>
      <c r="W5799" s="15" t="s">
        <v>3458</v>
      </c>
      <c r="X5799" s="15" t="s">
        <v>441</v>
      </c>
      <c r="Y5799" s="15" t="s">
        <v>422</v>
      </c>
    </row>
    <row r="5800" spans="1:25" ht="12" customHeight="1" x14ac:dyDescent="0.15">
      <c r="A5800" s="12" t="s">
        <v>293</v>
      </c>
      <c r="B5800" s="12" t="s">
        <v>472</v>
      </c>
      <c r="C5800" s="12" t="s">
        <v>418</v>
      </c>
      <c r="D5800" s="12" t="s">
        <v>294</v>
      </c>
      <c r="E5800" s="12" t="s">
        <v>419</v>
      </c>
      <c r="F5800" s="12" t="s">
        <v>3459</v>
      </c>
      <c r="G5800" s="12" t="s">
        <v>421</v>
      </c>
      <c r="H5800" s="12" t="s">
        <v>422</v>
      </c>
      <c r="U5800" s="15" t="s">
        <v>295</v>
      </c>
      <c r="V5800" s="15" t="s">
        <v>424</v>
      </c>
      <c r="W5800" s="15" t="s">
        <v>3460</v>
      </c>
      <c r="X5800" s="15" t="s">
        <v>426</v>
      </c>
      <c r="Y5800" s="15" t="s">
        <v>422</v>
      </c>
    </row>
    <row r="5801" spans="1:25" ht="12" customHeight="1" x14ac:dyDescent="0.15">
      <c r="A5801" s="12" t="s">
        <v>293</v>
      </c>
      <c r="B5801" s="12" t="s">
        <v>472</v>
      </c>
      <c r="C5801" s="12" t="s">
        <v>427</v>
      </c>
      <c r="D5801" s="12" t="s">
        <v>294</v>
      </c>
      <c r="E5801" s="12" t="s">
        <v>419</v>
      </c>
      <c r="F5801" s="12" t="s">
        <v>3459</v>
      </c>
      <c r="G5801" s="12" t="s">
        <v>428</v>
      </c>
      <c r="H5801" s="12" t="s">
        <v>422</v>
      </c>
      <c r="U5801" s="15" t="s">
        <v>295</v>
      </c>
      <c r="V5801" s="15" t="s">
        <v>424</v>
      </c>
      <c r="W5801" s="15" t="s">
        <v>3460</v>
      </c>
      <c r="X5801" s="15" t="s">
        <v>429</v>
      </c>
      <c r="Y5801" s="15" t="s">
        <v>422</v>
      </c>
    </row>
    <row r="5802" spans="1:25" ht="12" customHeight="1" x14ac:dyDescent="0.15">
      <c r="A5802" s="12" t="s">
        <v>293</v>
      </c>
      <c r="B5802" s="12" t="s">
        <v>472</v>
      </c>
      <c r="C5802" s="12" t="s">
        <v>430</v>
      </c>
      <c r="D5802" s="12" t="s">
        <v>294</v>
      </c>
      <c r="E5802" s="12" t="s">
        <v>419</v>
      </c>
      <c r="F5802" s="12" t="s">
        <v>3459</v>
      </c>
      <c r="G5802" s="12" t="s">
        <v>431</v>
      </c>
      <c r="H5802" s="12" t="s">
        <v>422</v>
      </c>
      <c r="U5802" s="15" t="s">
        <v>295</v>
      </c>
      <c r="V5802" s="15" t="s">
        <v>424</v>
      </c>
      <c r="W5802" s="15" t="s">
        <v>3460</v>
      </c>
      <c r="X5802" s="15" t="s">
        <v>432</v>
      </c>
      <c r="Y5802" s="15" t="s">
        <v>422</v>
      </c>
    </row>
    <row r="5803" spans="1:25" ht="12" customHeight="1" x14ac:dyDescent="0.15">
      <c r="A5803" s="12" t="s">
        <v>293</v>
      </c>
      <c r="B5803" s="12" t="s">
        <v>472</v>
      </c>
      <c r="C5803" s="12" t="s">
        <v>433</v>
      </c>
      <c r="D5803" s="12" t="s">
        <v>294</v>
      </c>
      <c r="E5803" s="12" t="s">
        <v>419</v>
      </c>
      <c r="F5803" s="12" t="s">
        <v>3459</v>
      </c>
      <c r="G5803" s="12" t="s">
        <v>805</v>
      </c>
      <c r="H5803" s="12" t="s">
        <v>422</v>
      </c>
      <c r="U5803" s="15" t="s">
        <v>295</v>
      </c>
      <c r="V5803" s="15" t="s">
        <v>424</v>
      </c>
      <c r="W5803" s="15" t="s">
        <v>3460</v>
      </c>
      <c r="X5803" s="15" t="s">
        <v>435</v>
      </c>
      <c r="Y5803" s="15" t="s">
        <v>422</v>
      </c>
    </row>
    <row r="5804" spans="1:25" ht="12" customHeight="1" x14ac:dyDescent="0.15">
      <c r="A5804" s="12" t="s">
        <v>293</v>
      </c>
      <c r="B5804" s="12" t="s">
        <v>472</v>
      </c>
      <c r="C5804" s="12" t="s">
        <v>436</v>
      </c>
      <c r="D5804" s="12" t="s">
        <v>294</v>
      </c>
      <c r="E5804" s="12" t="s">
        <v>419</v>
      </c>
      <c r="F5804" s="12" t="s">
        <v>3459</v>
      </c>
      <c r="G5804" s="12" t="s">
        <v>809</v>
      </c>
      <c r="H5804" s="12" t="s">
        <v>915</v>
      </c>
      <c r="U5804" s="15" t="s">
        <v>295</v>
      </c>
      <c r="V5804" s="15" t="s">
        <v>424</v>
      </c>
      <c r="W5804" s="15" t="s">
        <v>3460</v>
      </c>
      <c r="X5804" s="15" t="s">
        <v>810</v>
      </c>
      <c r="Y5804" s="15" t="s">
        <v>916</v>
      </c>
    </row>
    <row r="5805" spans="1:25" ht="12" customHeight="1" x14ac:dyDescent="0.15">
      <c r="A5805" s="12" t="s">
        <v>293</v>
      </c>
      <c r="B5805" s="12" t="s">
        <v>472</v>
      </c>
      <c r="C5805" s="12" t="s">
        <v>439</v>
      </c>
      <c r="D5805" s="12" t="s">
        <v>294</v>
      </c>
      <c r="E5805" s="12" t="s">
        <v>419</v>
      </c>
      <c r="F5805" s="12" t="s">
        <v>3459</v>
      </c>
      <c r="G5805" s="12" t="s">
        <v>437</v>
      </c>
      <c r="H5805" s="12" t="s">
        <v>422</v>
      </c>
      <c r="U5805" s="15" t="s">
        <v>295</v>
      </c>
      <c r="V5805" s="15" t="s">
        <v>424</v>
      </c>
      <c r="W5805" s="15" t="s">
        <v>3460</v>
      </c>
      <c r="X5805" s="15" t="s">
        <v>438</v>
      </c>
      <c r="Y5805" s="15" t="s">
        <v>422</v>
      </c>
    </row>
    <row r="5806" spans="1:25" ht="12" customHeight="1" x14ac:dyDescent="0.15">
      <c r="A5806" s="12" t="s">
        <v>293</v>
      </c>
      <c r="B5806" s="12" t="s">
        <v>472</v>
      </c>
      <c r="C5806" s="12" t="s">
        <v>527</v>
      </c>
      <c r="D5806" s="12" t="s">
        <v>294</v>
      </c>
      <c r="E5806" s="12" t="s">
        <v>419</v>
      </c>
      <c r="F5806" s="12" t="s">
        <v>3459</v>
      </c>
      <c r="G5806" s="12" t="s">
        <v>440</v>
      </c>
      <c r="H5806" s="12" t="s">
        <v>422</v>
      </c>
      <c r="U5806" s="15" t="s">
        <v>295</v>
      </c>
      <c r="V5806" s="15" t="s">
        <v>424</v>
      </c>
      <c r="W5806" s="15" t="s">
        <v>3460</v>
      </c>
      <c r="X5806" s="15" t="s">
        <v>441</v>
      </c>
      <c r="Y5806" s="15" t="s">
        <v>422</v>
      </c>
    </row>
    <row r="5807" spans="1:25" ht="12" customHeight="1" x14ac:dyDescent="0.15">
      <c r="A5807" s="12" t="s">
        <v>293</v>
      </c>
      <c r="B5807" s="12" t="s">
        <v>475</v>
      </c>
      <c r="C5807" s="12" t="s">
        <v>418</v>
      </c>
      <c r="D5807" s="12" t="s">
        <v>294</v>
      </c>
      <c r="E5807" s="12" t="s">
        <v>419</v>
      </c>
      <c r="F5807" s="12" t="s">
        <v>3461</v>
      </c>
      <c r="G5807" s="12" t="s">
        <v>421</v>
      </c>
      <c r="H5807" s="12" t="s">
        <v>422</v>
      </c>
      <c r="U5807" s="15" t="s">
        <v>295</v>
      </c>
      <c r="V5807" s="15" t="s">
        <v>424</v>
      </c>
      <c r="W5807" s="15" t="s">
        <v>3462</v>
      </c>
      <c r="X5807" s="15" t="s">
        <v>426</v>
      </c>
      <c r="Y5807" s="15" t="s">
        <v>422</v>
      </c>
    </row>
    <row r="5808" spans="1:25" ht="12" customHeight="1" x14ac:dyDescent="0.15">
      <c r="A5808" s="12" t="s">
        <v>293</v>
      </c>
      <c r="B5808" s="12" t="s">
        <v>475</v>
      </c>
      <c r="C5808" s="12" t="s">
        <v>427</v>
      </c>
      <c r="D5808" s="12" t="s">
        <v>294</v>
      </c>
      <c r="E5808" s="12" t="s">
        <v>419</v>
      </c>
      <c r="F5808" s="12" t="s">
        <v>3461</v>
      </c>
      <c r="G5808" s="12" t="s">
        <v>428</v>
      </c>
      <c r="H5808" s="12" t="s">
        <v>422</v>
      </c>
      <c r="U5808" s="15" t="s">
        <v>295</v>
      </c>
      <c r="V5808" s="15" t="s">
        <v>424</v>
      </c>
      <c r="W5808" s="15" t="s">
        <v>3462</v>
      </c>
      <c r="X5808" s="15" t="s">
        <v>429</v>
      </c>
      <c r="Y5808" s="15" t="s">
        <v>422</v>
      </c>
    </row>
    <row r="5809" spans="1:25" ht="12" customHeight="1" x14ac:dyDescent="0.15">
      <c r="A5809" s="12" t="s">
        <v>293</v>
      </c>
      <c r="B5809" s="12" t="s">
        <v>475</v>
      </c>
      <c r="C5809" s="12" t="s">
        <v>430</v>
      </c>
      <c r="D5809" s="12" t="s">
        <v>294</v>
      </c>
      <c r="E5809" s="12" t="s">
        <v>419</v>
      </c>
      <c r="F5809" s="12" t="s">
        <v>3461</v>
      </c>
      <c r="G5809" s="12" t="s">
        <v>431</v>
      </c>
      <c r="H5809" s="12" t="s">
        <v>422</v>
      </c>
      <c r="U5809" s="15" t="s">
        <v>295</v>
      </c>
      <c r="V5809" s="15" t="s">
        <v>424</v>
      </c>
      <c r="W5809" s="15" t="s">
        <v>3462</v>
      </c>
      <c r="X5809" s="15" t="s">
        <v>432</v>
      </c>
      <c r="Y5809" s="15" t="s">
        <v>422</v>
      </c>
    </row>
    <row r="5810" spans="1:25" ht="12" customHeight="1" x14ac:dyDescent="0.15">
      <c r="A5810" s="12" t="s">
        <v>293</v>
      </c>
      <c r="B5810" s="12" t="s">
        <v>475</v>
      </c>
      <c r="C5810" s="12" t="s">
        <v>433</v>
      </c>
      <c r="D5810" s="12" t="s">
        <v>294</v>
      </c>
      <c r="E5810" s="12" t="s">
        <v>419</v>
      </c>
      <c r="F5810" s="12" t="s">
        <v>3461</v>
      </c>
      <c r="G5810" s="12" t="s">
        <v>805</v>
      </c>
      <c r="H5810" s="12" t="s">
        <v>422</v>
      </c>
      <c r="U5810" s="15" t="s">
        <v>295</v>
      </c>
      <c r="V5810" s="15" t="s">
        <v>424</v>
      </c>
      <c r="W5810" s="15" t="s">
        <v>3462</v>
      </c>
      <c r="X5810" s="15" t="s">
        <v>435</v>
      </c>
      <c r="Y5810" s="15" t="s">
        <v>422</v>
      </c>
    </row>
    <row r="5811" spans="1:25" ht="12" customHeight="1" x14ac:dyDescent="0.15">
      <c r="A5811" s="12" t="s">
        <v>293</v>
      </c>
      <c r="B5811" s="12" t="s">
        <v>475</v>
      </c>
      <c r="C5811" s="12" t="s">
        <v>436</v>
      </c>
      <c r="D5811" s="12" t="s">
        <v>294</v>
      </c>
      <c r="E5811" s="12" t="s">
        <v>419</v>
      </c>
      <c r="F5811" s="12" t="s">
        <v>3461</v>
      </c>
      <c r="G5811" s="12" t="s">
        <v>809</v>
      </c>
      <c r="H5811" s="12" t="s">
        <v>915</v>
      </c>
      <c r="U5811" s="15" t="s">
        <v>295</v>
      </c>
      <c r="V5811" s="15" t="s">
        <v>424</v>
      </c>
      <c r="W5811" s="15" t="s">
        <v>3462</v>
      </c>
      <c r="X5811" s="15" t="s">
        <v>810</v>
      </c>
      <c r="Y5811" s="15" t="s">
        <v>916</v>
      </c>
    </row>
    <row r="5812" spans="1:25" ht="12" customHeight="1" x14ac:dyDescent="0.15">
      <c r="A5812" s="12" t="s">
        <v>293</v>
      </c>
      <c r="B5812" s="12" t="s">
        <v>475</v>
      </c>
      <c r="C5812" s="12" t="s">
        <v>439</v>
      </c>
      <c r="D5812" s="12" t="s">
        <v>294</v>
      </c>
      <c r="E5812" s="12" t="s">
        <v>419</v>
      </c>
      <c r="F5812" s="12" t="s">
        <v>3461</v>
      </c>
      <c r="G5812" s="12" t="s">
        <v>437</v>
      </c>
      <c r="H5812" s="12" t="s">
        <v>422</v>
      </c>
      <c r="U5812" s="15" t="s">
        <v>295</v>
      </c>
      <c r="V5812" s="15" t="s">
        <v>424</v>
      </c>
      <c r="W5812" s="15" t="s">
        <v>3462</v>
      </c>
      <c r="X5812" s="15" t="s">
        <v>438</v>
      </c>
      <c r="Y5812" s="15" t="s">
        <v>422</v>
      </c>
    </row>
    <row r="5813" spans="1:25" ht="12" customHeight="1" x14ac:dyDescent="0.15">
      <c r="A5813" s="12" t="s">
        <v>293</v>
      </c>
      <c r="B5813" s="12" t="s">
        <v>475</v>
      </c>
      <c r="C5813" s="12" t="s">
        <v>527</v>
      </c>
      <c r="D5813" s="12" t="s">
        <v>294</v>
      </c>
      <c r="E5813" s="12" t="s">
        <v>419</v>
      </c>
      <c r="F5813" s="12" t="s">
        <v>3461</v>
      </c>
      <c r="G5813" s="12" t="s">
        <v>440</v>
      </c>
      <c r="H5813" s="12" t="s">
        <v>422</v>
      </c>
      <c r="U5813" s="15" t="s">
        <v>295</v>
      </c>
      <c r="V5813" s="15" t="s">
        <v>424</v>
      </c>
      <c r="W5813" s="15" t="s">
        <v>3462</v>
      </c>
      <c r="X5813" s="15" t="s">
        <v>441</v>
      </c>
      <c r="Y5813" s="15" t="s">
        <v>422</v>
      </c>
    </row>
    <row r="5814" spans="1:25" ht="12" customHeight="1" x14ac:dyDescent="0.15">
      <c r="A5814" s="12" t="s">
        <v>293</v>
      </c>
      <c r="B5814" s="12" t="s">
        <v>478</v>
      </c>
      <c r="C5814" s="12" t="s">
        <v>418</v>
      </c>
      <c r="D5814" s="12" t="s">
        <v>294</v>
      </c>
      <c r="E5814" s="12" t="s">
        <v>419</v>
      </c>
      <c r="F5814" s="12" t="s">
        <v>3463</v>
      </c>
      <c r="G5814" s="12" t="s">
        <v>421</v>
      </c>
      <c r="H5814" s="12" t="s">
        <v>422</v>
      </c>
      <c r="U5814" s="15" t="s">
        <v>295</v>
      </c>
      <c r="V5814" s="15" t="s">
        <v>424</v>
      </c>
      <c r="W5814" s="15" t="s">
        <v>3464</v>
      </c>
      <c r="X5814" s="15" t="s">
        <v>426</v>
      </c>
      <c r="Y5814" s="15" t="s">
        <v>422</v>
      </c>
    </row>
    <row r="5815" spans="1:25" ht="12" customHeight="1" x14ac:dyDescent="0.15">
      <c r="A5815" s="12" t="s">
        <v>293</v>
      </c>
      <c r="B5815" s="12" t="s">
        <v>478</v>
      </c>
      <c r="C5815" s="12" t="s">
        <v>427</v>
      </c>
      <c r="D5815" s="12" t="s">
        <v>294</v>
      </c>
      <c r="E5815" s="12" t="s">
        <v>419</v>
      </c>
      <c r="F5815" s="12" t="s">
        <v>3463</v>
      </c>
      <c r="G5815" s="12" t="s">
        <v>428</v>
      </c>
      <c r="H5815" s="12" t="s">
        <v>422</v>
      </c>
      <c r="U5815" s="15" t="s">
        <v>295</v>
      </c>
      <c r="V5815" s="15" t="s">
        <v>424</v>
      </c>
      <c r="W5815" s="15" t="s">
        <v>3464</v>
      </c>
      <c r="X5815" s="15" t="s">
        <v>429</v>
      </c>
      <c r="Y5815" s="15" t="s">
        <v>422</v>
      </c>
    </row>
    <row r="5816" spans="1:25" ht="12" customHeight="1" x14ac:dyDescent="0.15">
      <c r="A5816" s="12" t="s">
        <v>293</v>
      </c>
      <c r="B5816" s="12" t="s">
        <v>478</v>
      </c>
      <c r="C5816" s="12" t="s">
        <v>430</v>
      </c>
      <c r="D5816" s="12" t="s">
        <v>294</v>
      </c>
      <c r="E5816" s="12" t="s">
        <v>419</v>
      </c>
      <c r="F5816" s="12" t="s">
        <v>3463</v>
      </c>
      <c r="G5816" s="12" t="s">
        <v>431</v>
      </c>
      <c r="H5816" s="12" t="s">
        <v>422</v>
      </c>
      <c r="U5816" s="15" t="s">
        <v>295</v>
      </c>
      <c r="V5816" s="15" t="s">
        <v>424</v>
      </c>
      <c r="W5816" s="15" t="s">
        <v>3464</v>
      </c>
      <c r="X5816" s="15" t="s">
        <v>432</v>
      </c>
      <c r="Y5816" s="15" t="s">
        <v>422</v>
      </c>
    </row>
    <row r="5817" spans="1:25" ht="12" customHeight="1" x14ac:dyDescent="0.15">
      <c r="A5817" s="12" t="s">
        <v>293</v>
      </c>
      <c r="B5817" s="12" t="s">
        <v>478</v>
      </c>
      <c r="C5817" s="12" t="s">
        <v>433</v>
      </c>
      <c r="D5817" s="12" t="s">
        <v>294</v>
      </c>
      <c r="E5817" s="12" t="s">
        <v>419</v>
      </c>
      <c r="F5817" s="12" t="s">
        <v>3463</v>
      </c>
      <c r="G5817" s="12" t="s">
        <v>805</v>
      </c>
      <c r="H5817" s="12" t="s">
        <v>422</v>
      </c>
      <c r="U5817" s="15" t="s">
        <v>295</v>
      </c>
      <c r="V5817" s="15" t="s">
        <v>424</v>
      </c>
      <c r="W5817" s="15" t="s">
        <v>3464</v>
      </c>
      <c r="X5817" s="15" t="s">
        <v>435</v>
      </c>
      <c r="Y5817" s="15" t="s">
        <v>422</v>
      </c>
    </row>
    <row r="5818" spans="1:25" ht="12" customHeight="1" x14ac:dyDescent="0.15">
      <c r="A5818" s="12" t="s">
        <v>293</v>
      </c>
      <c r="B5818" s="12" t="s">
        <v>478</v>
      </c>
      <c r="C5818" s="12" t="s">
        <v>436</v>
      </c>
      <c r="D5818" s="12" t="s">
        <v>294</v>
      </c>
      <c r="E5818" s="12" t="s">
        <v>419</v>
      </c>
      <c r="F5818" s="12" t="s">
        <v>3463</v>
      </c>
      <c r="G5818" s="12" t="s">
        <v>809</v>
      </c>
      <c r="H5818" s="12" t="s">
        <v>915</v>
      </c>
      <c r="U5818" s="15" t="s">
        <v>295</v>
      </c>
      <c r="V5818" s="15" t="s">
        <v>424</v>
      </c>
      <c r="W5818" s="15" t="s">
        <v>3464</v>
      </c>
      <c r="X5818" s="15" t="s">
        <v>810</v>
      </c>
      <c r="Y5818" s="15" t="s">
        <v>916</v>
      </c>
    </row>
    <row r="5819" spans="1:25" ht="12" customHeight="1" x14ac:dyDescent="0.15">
      <c r="A5819" s="12" t="s">
        <v>293</v>
      </c>
      <c r="B5819" s="12" t="s">
        <v>478</v>
      </c>
      <c r="C5819" s="12" t="s">
        <v>439</v>
      </c>
      <c r="D5819" s="12" t="s">
        <v>294</v>
      </c>
      <c r="E5819" s="12" t="s">
        <v>419</v>
      </c>
      <c r="F5819" s="12" t="s">
        <v>3463</v>
      </c>
      <c r="G5819" s="12" t="s">
        <v>437</v>
      </c>
      <c r="H5819" s="12" t="s">
        <v>422</v>
      </c>
      <c r="U5819" s="15" t="s">
        <v>295</v>
      </c>
      <c r="V5819" s="15" t="s">
        <v>424</v>
      </c>
      <c r="W5819" s="15" t="s">
        <v>3464</v>
      </c>
      <c r="X5819" s="15" t="s">
        <v>438</v>
      </c>
      <c r="Y5819" s="15" t="s">
        <v>422</v>
      </c>
    </row>
    <row r="5820" spans="1:25" ht="12" customHeight="1" x14ac:dyDescent="0.15">
      <c r="A5820" s="12" t="s">
        <v>293</v>
      </c>
      <c r="B5820" s="12" t="s">
        <v>478</v>
      </c>
      <c r="C5820" s="12" t="s">
        <v>527</v>
      </c>
      <c r="D5820" s="12" t="s">
        <v>294</v>
      </c>
      <c r="E5820" s="12" t="s">
        <v>419</v>
      </c>
      <c r="F5820" s="12" t="s">
        <v>3463</v>
      </c>
      <c r="G5820" s="12" t="s">
        <v>440</v>
      </c>
      <c r="H5820" s="12" t="s">
        <v>422</v>
      </c>
      <c r="U5820" s="15" t="s">
        <v>295</v>
      </c>
      <c r="V5820" s="15" t="s">
        <v>424</v>
      </c>
      <c r="W5820" s="15" t="s">
        <v>3464</v>
      </c>
      <c r="X5820" s="15" t="s">
        <v>441</v>
      </c>
      <c r="Y5820" s="15" t="s">
        <v>422</v>
      </c>
    </row>
    <row r="5821" spans="1:25" ht="12" customHeight="1" x14ac:dyDescent="0.15">
      <c r="A5821" s="12" t="s">
        <v>293</v>
      </c>
      <c r="B5821" s="12" t="s">
        <v>759</v>
      </c>
      <c r="C5821" s="12" t="s">
        <v>418</v>
      </c>
      <c r="D5821" s="12" t="s">
        <v>294</v>
      </c>
      <c r="E5821" s="12" t="s">
        <v>760</v>
      </c>
      <c r="F5821" s="12" t="s">
        <v>3465</v>
      </c>
      <c r="G5821" s="12" t="s">
        <v>762</v>
      </c>
      <c r="H5821" s="12" t="s">
        <v>763</v>
      </c>
      <c r="U5821" s="15" t="s">
        <v>295</v>
      </c>
      <c r="V5821" s="15" t="s">
        <v>764</v>
      </c>
      <c r="W5821" s="15" t="s">
        <v>3466</v>
      </c>
      <c r="X5821" s="15" t="s">
        <v>766</v>
      </c>
      <c r="Y5821" s="15" t="s">
        <v>767</v>
      </c>
    </row>
    <row r="5822" spans="1:25" ht="12" customHeight="1" x14ac:dyDescent="0.15">
      <c r="A5822" s="12" t="s">
        <v>293</v>
      </c>
      <c r="B5822" s="12" t="s">
        <v>878</v>
      </c>
      <c r="C5822" s="12" t="s">
        <v>418</v>
      </c>
      <c r="D5822" s="12" t="s">
        <v>294</v>
      </c>
      <c r="E5822" s="12" t="s">
        <v>760</v>
      </c>
      <c r="F5822" s="12" t="s">
        <v>879</v>
      </c>
      <c r="G5822" s="12" t="s">
        <v>762</v>
      </c>
      <c r="H5822" s="12" t="s">
        <v>763</v>
      </c>
      <c r="U5822" s="15" t="s">
        <v>295</v>
      </c>
      <c r="V5822" s="15" t="s">
        <v>764</v>
      </c>
      <c r="W5822" s="15" t="s">
        <v>880</v>
      </c>
      <c r="X5822" s="15" t="s">
        <v>766</v>
      </c>
      <c r="Y5822" s="15" t="s">
        <v>767</v>
      </c>
    </row>
    <row r="5823" spans="1:25" ht="12" customHeight="1" x14ac:dyDescent="0.15">
      <c r="A5823" s="12" t="s">
        <v>293</v>
      </c>
      <c r="B5823" s="12" t="s">
        <v>772</v>
      </c>
      <c r="C5823" s="12" t="s">
        <v>418</v>
      </c>
      <c r="D5823" s="12" t="s">
        <v>294</v>
      </c>
      <c r="E5823" s="12" t="s">
        <v>773</v>
      </c>
      <c r="F5823" s="12" t="s">
        <v>3437</v>
      </c>
      <c r="G5823" s="12" t="s">
        <v>773</v>
      </c>
      <c r="H5823" s="12" t="s">
        <v>3467</v>
      </c>
      <c r="U5823" s="15" t="s">
        <v>295</v>
      </c>
      <c r="V5823" s="15" t="s">
        <v>776</v>
      </c>
      <c r="W5823" s="15" t="s">
        <v>3438</v>
      </c>
      <c r="X5823" s="15" t="s">
        <v>776</v>
      </c>
      <c r="Y5823" s="15" t="s">
        <v>3468</v>
      </c>
    </row>
    <row r="5824" spans="1:25" ht="12" customHeight="1" x14ac:dyDescent="0.15">
      <c r="A5824" s="12" t="s">
        <v>293</v>
      </c>
      <c r="B5824" s="12" t="s">
        <v>772</v>
      </c>
      <c r="C5824" s="12" t="s">
        <v>430</v>
      </c>
      <c r="D5824" s="12" t="s">
        <v>294</v>
      </c>
      <c r="E5824" s="12" t="s">
        <v>773</v>
      </c>
      <c r="F5824" s="12" t="s">
        <v>3437</v>
      </c>
      <c r="G5824" s="12" t="s">
        <v>2599</v>
      </c>
      <c r="H5824" s="12" t="s">
        <v>2600</v>
      </c>
      <c r="U5824" s="15" t="s">
        <v>295</v>
      </c>
      <c r="V5824" s="15" t="s">
        <v>776</v>
      </c>
      <c r="W5824" s="15" t="s">
        <v>3438</v>
      </c>
      <c r="X5824" s="15" t="s">
        <v>2601</v>
      </c>
      <c r="Y5824" s="15" t="s">
        <v>2600</v>
      </c>
    </row>
    <row r="5825" spans="1:25" ht="12" customHeight="1" x14ac:dyDescent="0.15">
      <c r="A5825" s="12" t="s">
        <v>293</v>
      </c>
      <c r="B5825" s="12" t="s">
        <v>779</v>
      </c>
      <c r="C5825" s="12" t="s">
        <v>418</v>
      </c>
      <c r="D5825" s="12" t="s">
        <v>294</v>
      </c>
      <c r="E5825" s="12" t="s">
        <v>773</v>
      </c>
      <c r="F5825" s="12" t="s">
        <v>3469</v>
      </c>
      <c r="G5825" s="12" t="s">
        <v>773</v>
      </c>
      <c r="H5825" s="12" t="s">
        <v>3467</v>
      </c>
      <c r="U5825" s="15" t="s">
        <v>295</v>
      </c>
      <c r="V5825" s="15" t="s">
        <v>776</v>
      </c>
      <c r="W5825" s="15" t="s">
        <v>3470</v>
      </c>
      <c r="X5825" s="15" t="s">
        <v>776</v>
      </c>
      <c r="Y5825" s="15" t="s">
        <v>3468</v>
      </c>
    </row>
    <row r="5826" spans="1:25" ht="12" customHeight="1" x14ac:dyDescent="0.15">
      <c r="A5826" s="12" t="s">
        <v>293</v>
      </c>
      <c r="B5826" s="12" t="s">
        <v>779</v>
      </c>
      <c r="C5826" s="12" t="s">
        <v>430</v>
      </c>
      <c r="D5826" s="12" t="s">
        <v>294</v>
      </c>
      <c r="E5826" s="12" t="s">
        <v>773</v>
      </c>
      <c r="F5826" s="12" t="s">
        <v>3469</v>
      </c>
      <c r="G5826" s="12" t="s">
        <v>2599</v>
      </c>
      <c r="H5826" s="12" t="s">
        <v>2600</v>
      </c>
      <c r="U5826" s="15" t="s">
        <v>295</v>
      </c>
      <c r="V5826" s="15" t="s">
        <v>776</v>
      </c>
      <c r="W5826" s="15" t="s">
        <v>3470</v>
      </c>
      <c r="X5826" s="15" t="s">
        <v>2601</v>
      </c>
      <c r="Y5826" s="15" t="s">
        <v>2600</v>
      </c>
    </row>
    <row r="5827" spans="1:25" ht="12" customHeight="1" x14ac:dyDescent="0.15">
      <c r="A5827" s="12" t="s">
        <v>296</v>
      </c>
      <c r="B5827" s="12" t="s">
        <v>417</v>
      </c>
      <c r="C5827" s="12" t="s">
        <v>418</v>
      </c>
      <c r="D5827" s="12" t="s">
        <v>297</v>
      </c>
      <c r="E5827" s="12" t="s">
        <v>419</v>
      </c>
      <c r="F5827" s="12" t="s">
        <v>3471</v>
      </c>
      <c r="G5827" s="12" t="s">
        <v>421</v>
      </c>
      <c r="H5827" s="12" t="s">
        <v>422</v>
      </c>
      <c r="U5827" s="15" t="s">
        <v>3472</v>
      </c>
      <c r="V5827" s="15" t="s">
        <v>424</v>
      </c>
      <c r="W5827" s="15" t="s">
        <v>3473</v>
      </c>
      <c r="X5827" s="15" t="s">
        <v>426</v>
      </c>
      <c r="Y5827" s="15" t="s">
        <v>422</v>
      </c>
    </row>
    <row r="5828" spans="1:25" ht="12" customHeight="1" x14ac:dyDescent="0.15">
      <c r="A5828" s="12" t="s">
        <v>296</v>
      </c>
      <c r="B5828" s="12" t="s">
        <v>417</v>
      </c>
      <c r="C5828" s="12" t="s">
        <v>427</v>
      </c>
      <c r="D5828" s="12" t="s">
        <v>297</v>
      </c>
      <c r="E5828" s="12" t="s">
        <v>419</v>
      </c>
      <c r="F5828" s="12" t="s">
        <v>3471</v>
      </c>
      <c r="G5828" s="12" t="s">
        <v>428</v>
      </c>
      <c r="H5828" s="12" t="s">
        <v>422</v>
      </c>
      <c r="U5828" s="15" t="s">
        <v>3472</v>
      </c>
      <c r="V5828" s="15" t="s">
        <v>424</v>
      </c>
      <c r="W5828" s="15" t="s">
        <v>3473</v>
      </c>
      <c r="X5828" s="15" t="s">
        <v>429</v>
      </c>
      <c r="Y5828" s="15" t="s">
        <v>422</v>
      </c>
    </row>
    <row r="5829" spans="1:25" ht="12" customHeight="1" x14ac:dyDescent="0.15">
      <c r="A5829" s="12" t="s">
        <v>296</v>
      </c>
      <c r="B5829" s="12" t="s">
        <v>417</v>
      </c>
      <c r="C5829" s="12" t="s">
        <v>430</v>
      </c>
      <c r="D5829" s="12" t="s">
        <v>297</v>
      </c>
      <c r="E5829" s="12" t="s">
        <v>419</v>
      </c>
      <c r="F5829" s="12" t="s">
        <v>3471</v>
      </c>
      <c r="G5829" s="12" t="s">
        <v>431</v>
      </c>
      <c r="H5829" s="12" t="s">
        <v>422</v>
      </c>
      <c r="U5829" s="15" t="s">
        <v>3472</v>
      </c>
      <c r="V5829" s="15" t="s">
        <v>424</v>
      </c>
      <c r="W5829" s="15" t="s">
        <v>3473</v>
      </c>
      <c r="X5829" s="15" t="s">
        <v>432</v>
      </c>
      <c r="Y5829" s="15" t="s">
        <v>422</v>
      </c>
    </row>
    <row r="5830" spans="1:25" ht="12" customHeight="1" x14ac:dyDescent="0.15">
      <c r="A5830" s="12" t="s">
        <v>296</v>
      </c>
      <c r="B5830" s="12" t="s">
        <v>417</v>
      </c>
      <c r="C5830" s="12" t="s">
        <v>433</v>
      </c>
      <c r="D5830" s="12" t="s">
        <v>297</v>
      </c>
      <c r="E5830" s="12" t="s">
        <v>419</v>
      </c>
      <c r="F5830" s="12" t="s">
        <v>3471</v>
      </c>
      <c r="G5830" s="12" t="s">
        <v>805</v>
      </c>
      <c r="H5830" s="12" t="s">
        <v>422</v>
      </c>
      <c r="U5830" s="15" t="s">
        <v>3472</v>
      </c>
      <c r="V5830" s="15" t="s">
        <v>424</v>
      </c>
      <c r="W5830" s="15" t="s">
        <v>3473</v>
      </c>
      <c r="X5830" s="15" t="s">
        <v>435</v>
      </c>
      <c r="Y5830" s="15" t="s">
        <v>422</v>
      </c>
    </row>
    <row r="5831" spans="1:25" ht="12" customHeight="1" x14ac:dyDescent="0.15">
      <c r="A5831" s="12" t="s">
        <v>296</v>
      </c>
      <c r="B5831" s="12" t="s">
        <v>417</v>
      </c>
      <c r="C5831" s="12" t="s">
        <v>436</v>
      </c>
      <c r="D5831" s="12" t="s">
        <v>297</v>
      </c>
      <c r="E5831" s="12" t="s">
        <v>419</v>
      </c>
      <c r="F5831" s="12" t="s">
        <v>3471</v>
      </c>
      <c r="G5831" s="12" t="s">
        <v>809</v>
      </c>
      <c r="H5831" s="12" t="s">
        <v>915</v>
      </c>
      <c r="U5831" s="15" t="s">
        <v>3472</v>
      </c>
      <c r="V5831" s="15" t="s">
        <v>424</v>
      </c>
      <c r="W5831" s="15" t="s">
        <v>3473</v>
      </c>
      <c r="X5831" s="15" t="s">
        <v>810</v>
      </c>
      <c r="Y5831" s="15" t="s">
        <v>916</v>
      </c>
    </row>
    <row r="5832" spans="1:25" ht="12" customHeight="1" x14ac:dyDescent="0.15">
      <c r="A5832" s="12" t="s">
        <v>296</v>
      </c>
      <c r="B5832" s="12" t="s">
        <v>417</v>
      </c>
      <c r="C5832" s="12" t="s">
        <v>439</v>
      </c>
      <c r="D5832" s="12" t="s">
        <v>297</v>
      </c>
      <c r="E5832" s="12" t="s">
        <v>419</v>
      </c>
      <c r="F5832" s="12" t="s">
        <v>3471</v>
      </c>
      <c r="G5832" s="12" t="s">
        <v>437</v>
      </c>
      <c r="H5832" s="12" t="s">
        <v>422</v>
      </c>
      <c r="U5832" s="15" t="s">
        <v>3472</v>
      </c>
      <c r="V5832" s="15" t="s">
        <v>424</v>
      </c>
      <c r="W5832" s="15" t="s">
        <v>3473</v>
      </c>
      <c r="X5832" s="15" t="s">
        <v>438</v>
      </c>
      <c r="Y5832" s="15" t="s">
        <v>422</v>
      </c>
    </row>
    <row r="5833" spans="1:25" ht="12" customHeight="1" x14ac:dyDescent="0.15">
      <c r="A5833" s="12" t="s">
        <v>296</v>
      </c>
      <c r="B5833" s="12" t="s">
        <v>417</v>
      </c>
      <c r="C5833" s="12" t="s">
        <v>527</v>
      </c>
      <c r="D5833" s="12" t="s">
        <v>297</v>
      </c>
      <c r="E5833" s="12" t="s">
        <v>419</v>
      </c>
      <c r="F5833" s="12" t="s">
        <v>3471</v>
      </c>
      <c r="G5833" s="12" t="s">
        <v>440</v>
      </c>
      <c r="H5833" s="12" t="s">
        <v>422</v>
      </c>
      <c r="U5833" s="15" t="s">
        <v>3472</v>
      </c>
      <c r="V5833" s="15" t="s">
        <v>424</v>
      </c>
      <c r="W5833" s="15" t="s">
        <v>3473</v>
      </c>
      <c r="X5833" s="15" t="s">
        <v>441</v>
      </c>
      <c r="Y5833" s="15" t="s">
        <v>422</v>
      </c>
    </row>
    <row r="5834" spans="1:25" ht="12" customHeight="1" x14ac:dyDescent="0.15">
      <c r="A5834" s="12" t="s">
        <v>296</v>
      </c>
      <c r="B5834" s="12" t="s">
        <v>442</v>
      </c>
      <c r="C5834" s="12" t="s">
        <v>418</v>
      </c>
      <c r="D5834" s="12" t="s">
        <v>297</v>
      </c>
      <c r="E5834" s="12" t="s">
        <v>419</v>
      </c>
      <c r="F5834" s="12" t="s">
        <v>3474</v>
      </c>
      <c r="G5834" s="12" t="s">
        <v>421</v>
      </c>
      <c r="H5834" s="12" t="s">
        <v>422</v>
      </c>
      <c r="U5834" s="15" t="s">
        <v>3472</v>
      </c>
      <c r="V5834" s="15" t="s">
        <v>424</v>
      </c>
      <c r="W5834" s="15" t="s">
        <v>3475</v>
      </c>
      <c r="X5834" s="15" t="s">
        <v>426</v>
      </c>
      <c r="Y5834" s="15" t="s">
        <v>422</v>
      </c>
    </row>
    <row r="5835" spans="1:25" ht="12" customHeight="1" x14ac:dyDescent="0.15">
      <c r="A5835" s="12" t="s">
        <v>296</v>
      </c>
      <c r="B5835" s="12" t="s">
        <v>442</v>
      </c>
      <c r="C5835" s="12" t="s">
        <v>427</v>
      </c>
      <c r="D5835" s="12" t="s">
        <v>297</v>
      </c>
      <c r="E5835" s="12" t="s">
        <v>419</v>
      </c>
      <c r="F5835" s="12" t="s">
        <v>3474</v>
      </c>
      <c r="G5835" s="12" t="s">
        <v>428</v>
      </c>
      <c r="H5835" s="12" t="s">
        <v>422</v>
      </c>
      <c r="U5835" s="15" t="s">
        <v>3472</v>
      </c>
      <c r="V5835" s="15" t="s">
        <v>424</v>
      </c>
      <c r="W5835" s="15" t="s">
        <v>3475</v>
      </c>
      <c r="X5835" s="15" t="s">
        <v>429</v>
      </c>
      <c r="Y5835" s="15" t="s">
        <v>422</v>
      </c>
    </row>
    <row r="5836" spans="1:25" ht="12" customHeight="1" x14ac:dyDescent="0.15">
      <c r="A5836" s="12" t="s">
        <v>296</v>
      </c>
      <c r="B5836" s="12" t="s">
        <v>442</v>
      </c>
      <c r="C5836" s="12" t="s">
        <v>430</v>
      </c>
      <c r="D5836" s="12" t="s">
        <v>297</v>
      </c>
      <c r="E5836" s="12" t="s">
        <v>419</v>
      </c>
      <c r="F5836" s="12" t="s">
        <v>3474</v>
      </c>
      <c r="G5836" s="12" t="s">
        <v>431</v>
      </c>
      <c r="H5836" s="12" t="s">
        <v>422</v>
      </c>
      <c r="U5836" s="15" t="s">
        <v>3472</v>
      </c>
      <c r="V5836" s="15" t="s">
        <v>424</v>
      </c>
      <c r="W5836" s="15" t="s">
        <v>3475</v>
      </c>
      <c r="X5836" s="15" t="s">
        <v>432</v>
      </c>
      <c r="Y5836" s="15" t="s">
        <v>422</v>
      </c>
    </row>
    <row r="5837" spans="1:25" ht="12" customHeight="1" x14ac:dyDescent="0.15">
      <c r="A5837" s="12" t="s">
        <v>296</v>
      </c>
      <c r="B5837" s="12" t="s">
        <v>442</v>
      </c>
      <c r="C5837" s="12" t="s">
        <v>433</v>
      </c>
      <c r="D5837" s="12" t="s">
        <v>297</v>
      </c>
      <c r="E5837" s="12" t="s">
        <v>419</v>
      </c>
      <c r="F5837" s="12" t="s">
        <v>3474</v>
      </c>
      <c r="G5837" s="12" t="s">
        <v>805</v>
      </c>
      <c r="H5837" s="12" t="s">
        <v>422</v>
      </c>
      <c r="U5837" s="15" t="s">
        <v>3472</v>
      </c>
      <c r="V5837" s="15" t="s">
        <v>424</v>
      </c>
      <c r="W5837" s="15" t="s">
        <v>3475</v>
      </c>
      <c r="X5837" s="15" t="s">
        <v>435</v>
      </c>
      <c r="Y5837" s="15" t="s">
        <v>422</v>
      </c>
    </row>
    <row r="5838" spans="1:25" ht="12" customHeight="1" x14ac:dyDescent="0.15">
      <c r="A5838" s="12" t="s">
        <v>296</v>
      </c>
      <c r="B5838" s="12" t="s">
        <v>442</v>
      </c>
      <c r="C5838" s="12" t="s">
        <v>436</v>
      </c>
      <c r="D5838" s="12" t="s">
        <v>297</v>
      </c>
      <c r="E5838" s="12" t="s">
        <v>419</v>
      </c>
      <c r="F5838" s="12" t="s">
        <v>3474</v>
      </c>
      <c r="G5838" s="12" t="s">
        <v>809</v>
      </c>
      <c r="H5838" s="12" t="s">
        <v>915</v>
      </c>
      <c r="U5838" s="15" t="s">
        <v>3472</v>
      </c>
      <c r="V5838" s="15" t="s">
        <v>424</v>
      </c>
      <c r="W5838" s="15" t="s">
        <v>3475</v>
      </c>
      <c r="X5838" s="15" t="s">
        <v>810</v>
      </c>
      <c r="Y5838" s="15" t="s">
        <v>916</v>
      </c>
    </row>
    <row r="5839" spans="1:25" ht="12" customHeight="1" x14ac:dyDescent="0.15">
      <c r="A5839" s="12" t="s">
        <v>296</v>
      </c>
      <c r="B5839" s="12" t="s">
        <v>442</v>
      </c>
      <c r="C5839" s="12" t="s">
        <v>439</v>
      </c>
      <c r="D5839" s="12" t="s">
        <v>297</v>
      </c>
      <c r="E5839" s="12" t="s">
        <v>419</v>
      </c>
      <c r="F5839" s="12" t="s">
        <v>3474</v>
      </c>
      <c r="G5839" s="12" t="s">
        <v>437</v>
      </c>
      <c r="H5839" s="12" t="s">
        <v>422</v>
      </c>
      <c r="U5839" s="15" t="s">
        <v>3472</v>
      </c>
      <c r="V5839" s="15" t="s">
        <v>424</v>
      </c>
      <c r="W5839" s="15" t="s">
        <v>3475</v>
      </c>
      <c r="X5839" s="15" t="s">
        <v>438</v>
      </c>
      <c r="Y5839" s="15" t="s">
        <v>422</v>
      </c>
    </row>
    <row r="5840" spans="1:25" ht="12" customHeight="1" x14ac:dyDescent="0.15">
      <c r="A5840" s="12" t="s">
        <v>296</v>
      </c>
      <c r="B5840" s="12" t="s">
        <v>442</v>
      </c>
      <c r="C5840" s="12" t="s">
        <v>527</v>
      </c>
      <c r="D5840" s="12" t="s">
        <v>297</v>
      </c>
      <c r="E5840" s="12" t="s">
        <v>419</v>
      </c>
      <c r="F5840" s="12" t="s">
        <v>3474</v>
      </c>
      <c r="G5840" s="12" t="s">
        <v>440</v>
      </c>
      <c r="H5840" s="12" t="s">
        <v>422</v>
      </c>
      <c r="I5840" s="12">
        <v>0.77139999999999997</v>
      </c>
      <c r="U5840" s="15" t="s">
        <v>3472</v>
      </c>
      <c r="V5840" s="15" t="s">
        <v>424</v>
      </c>
      <c r="W5840" s="15" t="s">
        <v>3475</v>
      </c>
      <c r="X5840" s="15" t="s">
        <v>441</v>
      </c>
      <c r="Y5840" s="15" t="s">
        <v>422</v>
      </c>
    </row>
    <row r="5841" spans="1:25" ht="12" customHeight="1" x14ac:dyDescent="0.15">
      <c r="A5841" s="12" t="s">
        <v>296</v>
      </c>
      <c r="B5841" s="12" t="s">
        <v>445</v>
      </c>
      <c r="C5841" s="12" t="s">
        <v>418</v>
      </c>
      <c r="D5841" s="12" t="s">
        <v>297</v>
      </c>
      <c r="E5841" s="12" t="s">
        <v>419</v>
      </c>
      <c r="F5841" s="12" t="s">
        <v>3476</v>
      </c>
      <c r="G5841" s="12" t="s">
        <v>421</v>
      </c>
      <c r="H5841" s="12" t="s">
        <v>422</v>
      </c>
      <c r="U5841" s="15" t="s">
        <v>3472</v>
      </c>
      <c r="V5841" s="15" t="s">
        <v>424</v>
      </c>
      <c r="W5841" s="15" t="s">
        <v>3477</v>
      </c>
      <c r="X5841" s="15" t="s">
        <v>426</v>
      </c>
      <c r="Y5841" s="15" t="s">
        <v>422</v>
      </c>
    </row>
    <row r="5842" spans="1:25" ht="12" customHeight="1" x14ac:dyDescent="0.15">
      <c r="A5842" s="12" t="s">
        <v>296</v>
      </c>
      <c r="B5842" s="12" t="s">
        <v>445</v>
      </c>
      <c r="C5842" s="12" t="s">
        <v>427</v>
      </c>
      <c r="D5842" s="12" t="s">
        <v>297</v>
      </c>
      <c r="E5842" s="12" t="s">
        <v>419</v>
      </c>
      <c r="F5842" s="12" t="s">
        <v>3476</v>
      </c>
      <c r="G5842" s="12" t="s">
        <v>428</v>
      </c>
      <c r="H5842" s="12" t="s">
        <v>422</v>
      </c>
      <c r="U5842" s="15" t="s">
        <v>3472</v>
      </c>
      <c r="V5842" s="15" t="s">
        <v>424</v>
      </c>
      <c r="W5842" s="15" t="s">
        <v>3477</v>
      </c>
      <c r="X5842" s="15" t="s">
        <v>429</v>
      </c>
      <c r="Y5842" s="15" t="s">
        <v>422</v>
      </c>
    </row>
    <row r="5843" spans="1:25" ht="12" customHeight="1" x14ac:dyDescent="0.15">
      <c r="A5843" s="12" t="s">
        <v>296</v>
      </c>
      <c r="B5843" s="12" t="s">
        <v>445</v>
      </c>
      <c r="C5843" s="12" t="s">
        <v>430</v>
      </c>
      <c r="D5843" s="12" t="s">
        <v>297</v>
      </c>
      <c r="E5843" s="12" t="s">
        <v>419</v>
      </c>
      <c r="F5843" s="12" t="s">
        <v>3476</v>
      </c>
      <c r="G5843" s="12" t="s">
        <v>431</v>
      </c>
      <c r="H5843" s="12" t="s">
        <v>422</v>
      </c>
      <c r="U5843" s="15" t="s">
        <v>3472</v>
      </c>
      <c r="V5843" s="15" t="s">
        <v>424</v>
      </c>
      <c r="W5843" s="15" t="s">
        <v>3477</v>
      </c>
      <c r="X5843" s="15" t="s">
        <v>432</v>
      </c>
      <c r="Y5843" s="15" t="s">
        <v>422</v>
      </c>
    </row>
    <row r="5844" spans="1:25" ht="12" customHeight="1" x14ac:dyDescent="0.15">
      <c r="A5844" s="12" t="s">
        <v>296</v>
      </c>
      <c r="B5844" s="12" t="s">
        <v>445</v>
      </c>
      <c r="C5844" s="12" t="s">
        <v>433</v>
      </c>
      <c r="D5844" s="12" t="s">
        <v>297</v>
      </c>
      <c r="E5844" s="12" t="s">
        <v>419</v>
      </c>
      <c r="F5844" s="12" t="s">
        <v>3476</v>
      </c>
      <c r="G5844" s="12" t="s">
        <v>805</v>
      </c>
      <c r="H5844" s="12" t="s">
        <v>422</v>
      </c>
      <c r="U5844" s="15" t="s">
        <v>3472</v>
      </c>
      <c r="V5844" s="15" t="s">
        <v>424</v>
      </c>
      <c r="W5844" s="15" t="s">
        <v>3477</v>
      </c>
      <c r="X5844" s="15" t="s">
        <v>435</v>
      </c>
      <c r="Y5844" s="15" t="s">
        <v>422</v>
      </c>
    </row>
    <row r="5845" spans="1:25" ht="12" customHeight="1" x14ac:dyDescent="0.15">
      <c r="A5845" s="12" t="s">
        <v>296</v>
      </c>
      <c r="B5845" s="12" t="s">
        <v>445</v>
      </c>
      <c r="C5845" s="12" t="s">
        <v>436</v>
      </c>
      <c r="D5845" s="12" t="s">
        <v>297</v>
      </c>
      <c r="E5845" s="12" t="s">
        <v>419</v>
      </c>
      <c r="F5845" s="12" t="s">
        <v>3476</v>
      </c>
      <c r="G5845" s="12" t="s">
        <v>809</v>
      </c>
      <c r="H5845" s="12" t="s">
        <v>915</v>
      </c>
      <c r="U5845" s="15" t="s">
        <v>3472</v>
      </c>
      <c r="V5845" s="15" t="s">
        <v>424</v>
      </c>
      <c r="W5845" s="15" t="s">
        <v>3477</v>
      </c>
      <c r="X5845" s="15" t="s">
        <v>810</v>
      </c>
      <c r="Y5845" s="15" t="s">
        <v>916</v>
      </c>
    </row>
    <row r="5846" spans="1:25" ht="12" customHeight="1" x14ac:dyDescent="0.15">
      <c r="A5846" s="12" t="s">
        <v>296</v>
      </c>
      <c r="B5846" s="12" t="s">
        <v>445</v>
      </c>
      <c r="C5846" s="12" t="s">
        <v>439</v>
      </c>
      <c r="D5846" s="12" t="s">
        <v>297</v>
      </c>
      <c r="E5846" s="12" t="s">
        <v>419</v>
      </c>
      <c r="F5846" s="12" t="s">
        <v>3476</v>
      </c>
      <c r="G5846" s="12" t="s">
        <v>437</v>
      </c>
      <c r="H5846" s="12" t="s">
        <v>422</v>
      </c>
      <c r="U5846" s="15" t="s">
        <v>3472</v>
      </c>
      <c r="V5846" s="15" t="s">
        <v>424</v>
      </c>
      <c r="W5846" s="15" t="s">
        <v>3477</v>
      </c>
      <c r="X5846" s="15" t="s">
        <v>438</v>
      </c>
      <c r="Y5846" s="15" t="s">
        <v>422</v>
      </c>
    </row>
    <row r="5847" spans="1:25" ht="12" customHeight="1" x14ac:dyDescent="0.15">
      <c r="A5847" s="12" t="s">
        <v>296</v>
      </c>
      <c r="B5847" s="12" t="s">
        <v>445</v>
      </c>
      <c r="C5847" s="12" t="s">
        <v>527</v>
      </c>
      <c r="D5847" s="12" t="s">
        <v>297</v>
      </c>
      <c r="E5847" s="12" t="s">
        <v>419</v>
      </c>
      <c r="F5847" s="12" t="s">
        <v>3476</v>
      </c>
      <c r="G5847" s="12" t="s">
        <v>440</v>
      </c>
      <c r="H5847" s="12" t="s">
        <v>422</v>
      </c>
      <c r="U5847" s="15" t="s">
        <v>3472</v>
      </c>
      <c r="V5847" s="15" t="s">
        <v>424</v>
      </c>
      <c r="W5847" s="15" t="s">
        <v>3477</v>
      </c>
      <c r="X5847" s="15" t="s">
        <v>441</v>
      </c>
      <c r="Y5847" s="15" t="s">
        <v>422</v>
      </c>
    </row>
    <row r="5848" spans="1:25" ht="12" customHeight="1" x14ac:dyDescent="0.15">
      <c r="A5848" s="12" t="s">
        <v>296</v>
      </c>
      <c r="B5848" s="12" t="s">
        <v>448</v>
      </c>
      <c r="C5848" s="12" t="s">
        <v>418</v>
      </c>
      <c r="D5848" s="12" t="s">
        <v>297</v>
      </c>
      <c r="E5848" s="12" t="s">
        <v>419</v>
      </c>
      <c r="F5848" s="12" t="s">
        <v>3478</v>
      </c>
      <c r="G5848" s="12" t="s">
        <v>421</v>
      </c>
      <c r="H5848" s="12" t="s">
        <v>422</v>
      </c>
      <c r="U5848" s="15" t="s">
        <v>3472</v>
      </c>
      <c r="V5848" s="15" t="s">
        <v>424</v>
      </c>
      <c r="W5848" s="15" t="s">
        <v>3479</v>
      </c>
      <c r="X5848" s="15" t="s">
        <v>426</v>
      </c>
      <c r="Y5848" s="15" t="s">
        <v>422</v>
      </c>
    </row>
    <row r="5849" spans="1:25" ht="12" customHeight="1" x14ac:dyDescent="0.15">
      <c r="A5849" s="12" t="s">
        <v>296</v>
      </c>
      <c r="B5849" s="12" t="s">
        <v>448</v>
      </c>
      <c r="C5849" s="12" t="s">
        <v>427</v>
      </c>
      <c r="D5849" s="12" t="s">
        <v>297</v>
      </c>
      <c r="E5849" s="12" t="s">
        <v>419</v>
      </c>
      <c r="F5849" s="12" t="s">
        <v>3478</v>
      </c>
      <c r="G5849" s="12" t="s">
        <v>428</v>
      </c>
      <c r="H5849" s="12" t="s">
        <v>422</v>
      </c>
      <c r="U5849" s="15" t="s">
        <v>3472</v>
      </c>
      <c r="V5849" s="15" t="s">
        <v>424</v>
      </c>
      <c r="W5849" s="15" t="s">
        <v>3479</v>
      </c>
      <c r="X5849" s="15" t="s">
        <v>429</v>
      </c>
      <c r="Y5849" s="15" t="s">
        <v>422</v>
      </c>
    </row>
    <row r="5850" spans="1:25" ht="12" customHeight="1" x14ac:dyDescent="0.15">
      <c r="A5850" s="12" t="s">
        <v>296</v>
      </c>
      <c r="B5850" s="12" t="s">
        <v>448</v>
      </c>
      <c r="C5850" s="12" t="s">
        <v>430</v>
      </c>
      <c r="D5850" s="12" t="s">
        <v>297</v>
      </c>
      <c r="E5850" s="12" t="s">
        <v>419</v>
      </c>
      <c r="F5850" s="12" t="s">
        <v>3478</v>
      </c>
      <c r="G5850" s="12" t="s">
        <v>431</v>
      </c>
      <c r="H5850" s="12" t="s">
        <v>422</v>
      </c>
      <c r="U5850" s="15" t="s">
        <v>3472</v>
      </c>
      <c r="V5850" s="15" t="s">
        <v>424</v>
      </c>
      <c r="W5850" s="15" t="s">
        <v>3479</v>
      </c>
      <c r="X5850" s="15" t="s">
        <v>432</v>
      </c>
      <c r="Y5850" s="15" t="s">
        <v>422</v>
      </c>
    </row>
    <row r="5851" spans="1:25" ht="12" customHeight="1" x14ac:dyDescent="0.15">
      <c r="A5851" s="12" t="s">
        <v>296</v>
      </c>
      <c r="B5851" s="12" t="s">
        <v>448</v>
      </c>
      <c r="C5851" s="12" t="s">
        <v>433</v>
      </c>
      <c r="D5851" s="12" t="s">
        <v>297</v>
      </c>
      <c r="E5851" s="12" t="s">
        <v>419</v>
      </c>
      <c r="F5851" s="12" t="s">
        <v>3478</v>
      </c>
      <c r="G5851" s="12" t="s">
        <v>805</v>
      </c>
      <c r="H5851" s="12" t="s">
        <v>422</v>
      </c>
      <c r="U5851" s="15" t="s">
        <v>3472</v>
      </c>
      <c r="V5851" s="15" t="s">
        <v>424</v>
      </c>
      <c r="W5851" s="15" t="s">
        <v>3479</v>
      </c>
      <c r="X5851" s="15" t="s">
        <v>435</v>
      </c>
      <c r="Y5851" s="15" t="s">
        <v>422</v>
      </c>
    </row>
    <row r="5852" spans="1:25" ht="12" customHeight="1" x14ac:dyDescent="0.15">
      <c r="A5852" s="12" t="s">
        <v>296</v>
      </c>
      <c r="B5852" s="12" t="s">
        <v>448</v>
      </c>
      <c r="C5852" s="12" t="s">
        <v>436</v>
      </c>
      <c r="D5852" s="12" t="s">
        <v>297</v>
      </c>
      <c r="E5852" s="12" t="s">
        <v>419</v>
      </c>
      <c r="F5852" s="12" t="s">
        <v>3478</v>
      </c>
      <c r="G5852" s="12" t="s">
        <v>809</v>
      </c>
      <c r="H5852" s="12" t="s">
        <v>915</v>
      </c>
      <c r="U5852" s="15" t="s">
        <v>3472</v>
      </c>
      <c r="V5852" s="15" t="s">
        <v>424</v>
      </c>
      <c r="W5852" s="15" t="s">
        <v>3479</v>
      </c>
      <c r="X5852" s="15" t="s">
        <v>810</v>
      </c>
      <c r="Y5852" s="15" t="s">
        <v>916</v>
      </c>
    </row>
    <row r="5853" spans="1:25" ht="12" customHeight="1" x14ac:dyDescent="0.15">
      <c r="A5853" s="12" t="s">
        <v>296</v>
      </c>
      <c r="B5853" s="12" t="s">
        <v>448</v>
      </c>
      <c r="C5853" s="12" t="s">
        <v>439</v>
      </c>
      <c r="D5853" s="12" t="s">
        <v>297</v>
      </c>
      <c r="E5853" s="12" t="s">
        <v>419</v>
      </c>
      <c r="F5853" s="12" t="s">
        <v>3478</v>
      </c>
      <c r="G5853" s="12" t="s">
        <v>437</v>
      </c>
      <c r="H5853" s="12" t="s">
        <v>422</v>
      </c>
      <c r="U5853" s="15" t="s">
        <v>3472</v>
      </c>
      <c r="V5853" s="15" t="s">
        <v>424</v>
      </c>
      <c r="W5853" s="15" t="s">
        <v>3479</v>
      </c>
      <c r="X5853" s="15" t="s">
        <v>438</v>
      </c>
      <c r="Y5853" s="15" t="s">
        <v>422</v>
      </c>
    </row>
    <row r="5854" spans="1:25" ht="12" customHeight="1" x14ac:dyDescent="0.15">
      <c r="A5854" s="12" t="s">
        <v>296</v>
      </c>
      <c r="B5854" s="12" t="s">
        <v>448</v>
      </c>
      <c r="C5854" s="12" t="s">
        <v>527</v>
      </c>
      <c r="D5854" s="12" t="s">
        <v>297</v>
      </c>
      <c r="E5854" s="12" t="s">
        <v>419</v>
      </c>
      <c r="F5854" s="12" t="s">
        <v>3478</v>
      </c>
      <c r="G5854" s="12" t="s">
        <v>440</v>
      </c>
      <c r="H5854" s="12" t="s">
        <v>422</v>
      </c>
      <c r="U5854" s="15" t="s">
        <v>3472</v>
      </c>
      <c r="V5854" s="15" t="s">
        <v>424</v>
      </c>
      <c r="W5854" s="15" t="s">
        <v>3479</v>
      </c>
      <c r="X5854" s="15" t="s">
        <v>441</v>
      </c>
      <c r="Y5854" s="15" t="s">
        <v>422</v>
      </c>
    </row>
    <row r="5855" spans="1:25" ht="12" customHeight="1" x14ac:dyDescent="0.15">
      <c r="A5855" s="12" t="s">
        <v>296</v>
      </c>
      <c r="B5855" s="12" t="s">
        <v>451</v>
      </c>
      <c r="C5855" s="12" t="s">
        <v>418</v>
      </c>
      <c r="D5855" s="12" t="s">
        <v>297</v>
      </c>
      <c r="E5855" s="12" t="s">
        <v>419</v>
      </c>
      <c r="F5855" s="12" t="s">
        <v>3480</v>
      </c>
      <c r="G5855" s="12" t="s">
        <v>421</v>
      </c>
      <c r="H5855" s="12" t="s">
        <v>422</v>
      </c>
      <c r="U5855" s="15" t="s">
        <v>3472</v>
      </c>
      <c r="V5855" s="15" t="s">
        <v>424</v>
      </c>
      <c r="W5855" s="15" t="s">
        <v>3481</v>
      </c>
      <c r="X5855" s="15" t="s">
        <v>426</v>
      </c>
      <c r="Y5855" s="15" t="s">
        <v>422</v>
      </c>
    </row>
    <row r="5856" spans="1:25" ht="12" customHeight="1" x14ac:dyDescent="0.15">
      <c r="A5856" s="12" t="s">
        <v>296</v>
      </c>
      <c r="B5856" s="12" t="s">
        <v>451</v>
      </c>
      <c r="C5856" s="12" t="s">
        <v>427</v>
      </c>
      <c r="D5856" s="12" t="s">
        <v>297</v>
      </c>
      <c r="E5856" s="12" t="s">
        <v>419</v>
      </c>
      <c r="F5856" s="12" t="s">
        <v>3480</v>
      </c>
      <c r="G5856" s="12" t="s">
        <v>428</v>
      </c>
      <c r="H5856" s="12" t="s">
        <v>422</v>
      </c>
      <c r="U5856" s="15" t="s">
        <v>3472</v>
      </c>
      <c r="V5856" s="15" t="s">
        <v>424</v>
      </c>
      <c r="W5856" s="15" t="s">
        <v>3481</v>
      </c>
      <c r="X5856" s="15" t="s">
        <v>429</v>
      </c>
      <c r="Y5856" s="15" t="s">
        <v>422</v>
      </c>
    </row>
    <row r="5857" spans="1:25" ht="12" customHeight="1" x14ac:dyDescent="0.15">
      <c r="A5857" s="12" t="s">
        <v>296</v>
      </c>
      <c r="B5857" s="12" t="s">
        <v>451</v>
      </c>
      <c r="C5857" s="12" t="s">
        <v>430</v>
      </c>
      <c r="D5857" s="12" t="s">
        <v>297</v>
      </c>
      <c r="E5857" s="12" t="s">
        <v>419</v>
      </c>
      <c r="F5857" s="12" t="s">
        <v>3480</v>
      </c>
      <c r="G5857" s="12" t="s">
        <v>431</v>
      </c>
      <c r="H5857" s="12" t="s">
        <v>422</v>
      </c>
      <c r="U5857" s="15" t="s">
        <v>3472</v>
      </c>
      <c r="V5857" s="15" t="s">
        <v>424</v>
      </c>
      <c r="W5857" s="15" t="s">
        <v>3481</v>
      </c>
      <c r="X5857" s="15" t="s">
        <v>432</v>
      </c>
      <c r="Y5857" s="15" t="s">
        <v>422</v>
      </c>
    </row>
    <row r="5858" spans="1:25" ht="12" customHeight="1" x14ac:dyDescent="0.15">
      <c r="A5858" s="12" t="s">
        <v>296</v>
      </c>
      <c r="B5858" s="12" t="s">
        <v>451</v>
      </c>
      <c r="C5858" s="12" t="s">
        <v>433</v>
      </c>
      <c r="D5858" s="12" t="s">
        <v>297</v>
      </c>
      <c r="E5858" s="12" t="s">
        <v>419</v>
      </c>
      <c r="F5858" s="12" t="s">
        <v>3480</v>
      </c>
      <c r="G5858" s="12" t="s">
        <v>805</v>
      </c>
      <c r="H5858" s="12" t="s">
        <v>422</v>
      </c>
      <c r="U5858" s="15" t="s">
        <v>3472</v>
      </c>
      <c r="V5858" s="15" t="s">
        <v>424</v>
      </c>
      <c r="W5858" s="15" t="s">
        <v>3481</v>
      </c>
      <c r="X5858" s="15" t="s">
        <v>435</v>
      </c>
      <c r="Y5858" s="15" t="s">
        <v>422</v>
      </c>
    </row>
    <row r="5859" spans="1:25" ht="12" customHeight="1" x14ac:dyDescent="0.15">
      <c r="A5859" s="12" t="s">
        <v>296</v>
      </c>
      <c r="B5859" s="12" t="s">
        <v>451</v>
      </c>
      <c r="C5859" s="12" t="s">
        <v>436</v>
      </c>
      <c r="D5859" s="12" t="s">
        <v>297</v>
      </c>
      <c r="E5859" s="12" t="s">
        <v>419</v>
      </c>
      <c r="F5859" s="12" t="s">
        <v>3480</v>
      </c>
      <c r="G5859" s="12" t="s">
        <v>809</v>
      </c>
      <c r="H5859" s="12" t="s">
        <v>915</v>
      </c>
      <c r="U5859" s="15" t="s">
        <v>3472</v>
      </c>
      <c r="V5859" s="15" t="s">
        <v>424</v>
      </c>
      <c r="W5859" s="15" t="s">
        <v>3481</v>
      </c>
      <c r="X5859" s="15" t="s">
        <v>810</v>
      </c>
      <c r="Y5859" s="15" t="s">
        <v>916</v>
      </c>
    </row>
    <row r="5860" spans="1:25" ht="12" customHeight="1" x14ac:dyDescent="0.15">
      <c r="A5860" s="12" t="s">
        <v>296</v>
      </c>
      <c r="B5860" s="12" t="s">
        <v>451</v>
      </c>
      <c r="C5860" s="12" t="s">
        <v>439</v>
      </c>
      <c r="D5860" s="12" t="s">
        <v>297</v>
      </c>
      <c r="E5860" s="12" t="s">
        <v>419</v>
      </c>
      <c r="F5860" s="12" t="s">
        <v>3480</v>
      </c>
      <c r="G5860" s="12" t="s">
        <v>437</v>
      </c>
      <c r="H5860" s="12" t="s">
        <v>422</v>
      </c>
      <c r="U5860" s="15" t="s">
        <v>3472</v>
      </c>
      <c r="V5860" s="15" t="s">
        <v>424</v>
      </c>
      <c r="W5860" s="15" t="s">
        <v>3481</v>
      </c>
      <c r="X5860" s="15" t="s">
        <v>438</v>
      </c>
      <c r="Y5860" s="15" t="s">
        <v>422</v>
      </c>
    </row>
    <row r="5861" spans="1:25" ht="12" customHeight="1" x14ac:dyDescent="0.15">
      <c r="A5861" s="12" t="s">
        <v>296</v>
      </c>
      <c r="B5861" s="12" t="s">
        <v>451</v>
      </c>
      <c r="C5861" s="12" t="s">
        <v>527</v>
      </c>
      <c r="D5861" s="12" t="s">
        <v>297</v>
      </c>
      <c r="E5861" s="12" t="s">
        <v>419</v>
      </c>
      <c r="F5861" s="12" t="s">
        <v>3480</v>
      </c>
      <c r="G5861" s="12" t="s">
        <v>440</v>
      </c>
      <c r="H5861" s="12" t="s">
        <v>422</v>
      </c>
      <c r="U5861" s="15" t="s">
        <v>3472</v>
      </c>
      <c r="V5861" s="15" t="s">
        <v>424</v>
      </c>
      <c r="W5861" s="15" t="s">
        <v>3481</v>
      </c>
      <c r="X5861" s="15" t="s">
        <v>441</v>
      </c>
      <c r="Y5861" s="15" t="s">
        <v>422</v>
      </c>
    </row>
    <row r="5862" spans="1:25" ht="12" customHeight="1" x14ac:dyDescent="0.15">
      <c r="A5862" s="12" t="s">
        <v>296</v>
      </c>
      <c r="B5862" s="12" t="s">
        <v>454</v>
      </c>
      <c r="C5862" s="12" t="s">
        <v>418</v>
      </c>
      <c r="D5862" s="12" t="s">
        <v>297</v>
      </c>
      <c r="E5862" s="12" t="s">
        <v>419</v>
      </c>
      <c r="F5862" s="12" t="s">
        <v>3482</v>
      </c>
      <c r="G5862" s="12" t="s">
        <v>421</v>
      </c>
      <c r="H5862" s="12" t="s">
        <v>422</v>
      </c>
      <c r="U5862" s="15" t="s">
        <v>3472</v>
      </c>
      <c r="V5862" s="15" t="s">
        <v>424</v>
      </c>
      <c r="W5862" s="15" t="s">
        <v>3483</v>
      </c>
      <c r="X5862" s="15" t="s">
        <v>426</v>
      </c>
      <c r="Y5862" s="15" t="s">
        <v>422</v>
      </c>
    </row>
    <row r="5863" spans="1:25" ht="12" customHeight="1" x14ac:dyDescent="0.15">
      <c r="A5863" s="12" t="s">
        <v>296</v>
      </c>
      <c r="B5863" s="12" t="s">
        <v>454</v>
      </c>
      <c r="C5863" s="12" t="s">
        <v>427</v>
      </c>
      <c r="D5863" s="12" t="s">
        <v>297</v>
      </c>
      <c r="E5863" s="12" t="s">
        <v>419</v>
      </c>
      <c r="F5863" s="12" t="s">
        <v>3482</v>
      </c>
      <c r="G5863" s="12" t="s">
        <v>428</v>
      </c>
      <c r="H5863" s="12" t="s">
        <v>422</v>
      </c>
      <c r="U5863" s="15" t="s">
        <v>3472</v>
      </c>
      <c r="V5863" s="15" t="s">
        <v>424</v>
      </c>
      <c r="W5863" s="15" t="s">
        <v>3483</v>
      </c>
      <c r="X5863" s="15" t="s">
        <v>429</v>
      </c>
      <c r="Y5863" s="15" t="s">
        <v>422</v>
      </c>
    </row>
    <row r="5864" spans="1:25" ht="12" customHeight="1" x14ac:dyDescent="0.15">
      <c r="A5864" s="12" t="s">
        <v>296</v>
      </c>
      <c r="B5864" s="12" t="s">
        <v>454</v>
      </c>
      <c r="C5864" s="12" t="s">
        <v>430</v>
      </c>
      <c r="D5864" s="12" t="s">
        <v>297</v>
      </c>
      <c r="E5864" s="12" t="s">
        <v>419</v>
      </c>
      <c r="F5864" s="12" t="s">
        <v>3482</v>
      </c>
      <c r="G5864" s="12" t="s">
        <v>431</v>
      </c>
      <c r="H5864" s="12" t="s">
        <v>422</v>
      </c>
      <c r="U5864" s="15" t="s">
        <v>3472</v>
      </c>
      <c r="V5864" s="15" t="s">
        <v>424</v>
      </c>
      <c r="W5864" s="15" t="s">
        <v>3483</v>
      </c>
      <c r="X5864" s="15" t="s">
        <v>432</v>
      </c>
      <c r="Y5864" s="15" t="s">
        <v>422</v>
      </c>
    </row>
    <row r="5865" spans="1:25" ht="12" customHeight="1" x14ac:dyDescent="0.15">
      <c r="A5865" s="12" t="s">
        <v>296</v>
      </c>
      <c r="B5865" s="12" t="s">
        <v>454</v>
      </c>
      <c r="C5865" s="12" t="s">
        <v>433</v>
      </c>
      <c r="D5865" s="12" t="s">
        <v>297</v>
      </c>
      <c r="E5865" s="12" t="s">
        <v>419</v>
      </c>
      <c r="F5865" s="12" t="s">
        <v>3482</v>
      </c>
      <c r="G5865" s="12" t="s">
        <v>805</v>
      </c>
      <c r="H5865" s="12" t="s">
        <v>422</v>
      </c>
      <c r="U5865" s="15" t="s">
        <v>3472</v>
      </c>
      <c r="V5865" s="15" t="s">
        <v>424</v>
      </c>
      <c r="W5865" s="15" t="s">
        <v>3483</v>
      </c>
      <c r="X5865" s="15" t="s">
        <v>435</v>
      </c>
      <c r="Y5865" s="15" t="s">
        <v>422</v>
      </c>
    </row>
    <row r="5866" spans="1:25" ht="12" customHeight="1" x14ac:dyDescent="0.15">
      <c r="A5866" s="12" t="s">
        <v>296</v>
      </c>
      <c r="B5866" s="12" t="s">
        <v>454</v>
      </c>
      <c r="C5866" s="12" t="s">
        <v>436</v>
      </c>
      <c r="D5866" s="12" t="s">
        <v>297</v>
      </c>
      <c r="E5866" s="12" t="s">
        <v>419</v>
      </c>
      <c r="F5866" s="12" t="s">
        <v>3482</v>
      </c>
      <c r="G5866" s="12" t="s">
        <v>809</v>
      </c>
      <c r="H5866" s="12" t="s">
        <v>915</v>
      </c>
      <c r="U5866" s="15" t="s">
        <v>3472</v>
      </c>
      <c r="V5866" s="15" t="s">
        <v>424</v>
      </c>
      <c r="W5866" s="15" t="s">
        <v>3483</v>
      </c>
      <c r="X5866" s="15" t="s">
        <v>810</v>
      </c>
      <c r="Y5866" s="15" t="s">
        <v>916</v>
      </c>
    </row>
    <row r="5867" spans="1:25" ht="12" customHeight="1" x14ac:dyDescent="0.15">
      <c r="A5867" s="12" t="s">
        <v>296</v>
      </c>
      <c r="B5867" s="12" t="s">
        <v>454</v>
      </c>
      <c r="C5867" s="12" t="s">
        <v>439</v>
      </c>
      <c r="D5867" s="12" t="s">
        <v>297</v>
      </c>
      <c r="E5867" s="12" t="s">
        <v>419</v>
      </c>
      <c r="F5867" s="12" t="s">
        <v>3482</v>
      </c>
      <c r="G5867" s="12" t="s">
        <v>437</v>
      </c>
      <c r="H5867" s="12" t="s">
        <v>422</v>
      </c>
      <c r="U5867" s="15" t="s">
        <v>3472</v>
      </c>
      <c r="V5867" s="15" t="s">
        <v>424</v>
      </c>
      <c r="W5867" s="15" t="s">
        <v>3483</v>
      </c>
      <c r="X5867" s="15" t="s">
        <v>438</v>
      </c>
      <c r="Y5867" s="15" t="s">
        <v>422</v>
      </c>
    </row>
    <row r="5868" spans="1:25" ht="12" customHeight="1" x14ac:dyDescent="0.15">
      <c r="A5868" s="12" t="s">
        <v>296</v>
      </c>
      <c r="B5868" s="12" t="s">
        <v>454</v>
      </c>
      <c r="C5868" s="12" t="s">
        <v>527</v>
      </c>
      <c r="D5868" s="12" t="s">
        <v>297</v>
      </c>
      <c r="E5868" s="12" t="s">
        <v>419</v>
      </c>
      <c r="F5868" s="12" t="s">
        <v>3482</v>
      </c>
      <c r="G5868" s="12" t="s">
        <v>440</v>
      </c>
      <c r="H5868" s="12" t="s">
        <v>422</v>
      </c>
      <c r="U5868" s="15" t="s">
        <v>3472</v>
      </c>
      <c r="V5868" s="15" t="s">
        <v>424</v>
      </c>
      <c r="W5868" s="15" t="s">
        <v>3483</v>
      </c>
      <c r="X5868" s="15" t="s">
        <v>441</v>
      </c>
      <c r="Y5868" s="15" t="s">
        <v>422</v>
      </c>
    </row>
    <row r="5869" spans="1:25" ht="12" customHeight="1" x14ac:dyDescent="0.15">
      <c r="A5869" s="12" t="s">
        <v>296</v>
      </c>
      <c r="B5869" s="12" t="s">
        <v>457</v>
      </c>
      <c r="C5869" s="12" t="s">
        <v>418</v>
      </c>
      <c r="D5869" s="12" t="s">
        <v>297</v>
      </c>
      <c r="E5869" s="12" t="s">
        <v>419</v>
      </c>
      <c r="F5869" s="12" t="s">
        <v>3484</v>
      </c>
      <c r="G5869" s="12" t="s">
        <v>421</v>
      </c>
      <c r="H5869" s="12" t="s">
        <v>422</v>
      </c>
      <c r="U5869" s="15" t="s">
        <v>3472</v>
      </c>
      <c r="V5869" s="15" t="s">
        <v>424</v>
      </c>
      <c r="W5869" s="15" t="s">
        <v>3485</v>
      </c>
      <c r="X5869" s="15" t="s">
        <v>426</v>
      </c>
      <c r="Y5869" s="15" t="s">
        <v>422</v>
      </c>
    </row>
    <row r="5870" spans="1:25" ht="12" customHeight="1" x14ac:dyDescent="0.15">
      <c r="A5870" s="12" t="s">
        <v>296</v>
      </c>
      <c r="B5870" s="12" t="s">
        <v>457</v>
      </c>
      <c r="C5870" s="12" t="s">
        <v>427</v>
      </c>
      <c r="D5870" s="12" t="s">
        <v>297</v>
      </c>
      <c r="E5870" s="12" t="s">
        <v>419</v>
      </c>
      <c r="F5870" s="12" t="s">
        <v>3484</v>
      </c>
      <c r="G5870" s="12" t="s">
        <v>428</v>
      </c>
      <c r="H5870" s="12" t="s">
        <v>422</v>
      </c>
      <c r="U5870" s="15" t="s">
        <v>3472</v>
      </c>
      <c r="V5870" s="15" t="s">
        <v>424</v>
      </c>
      <c r="W5870" s="15" t="s">
        <v>3485</v>
      </c>
      <c r="X5870" s="15" t="s">
        <v>429</v>
      </c>
      <c r="Y5870" s="15" t="s">
        <v>422</v>
      </c>
    </row>
    <row r="5871" spans="1:25" ht="12" customHeight="1" x14ac:dyDescent="0.15">
      <c r="A5871" s="12" t="s">
        <v>296</v>
      </c>
      <c r="B5871" s="12" t="s">
        <v>457</v>
      </c>
      <c r="C5871" s="12" t="s">
        <v>430</v>
      </c>
      <c r="D5871" s="12" t="s">
        <v>297</v>
      </c>
      <c r="E5871" s="12" t="s">
        <v>419</v>
      </c>
      <c r="F5871" s="12" t="s">
        <v>3484</v>
      </c>
      <c r="G5871" s="12" t="s">
        <v>431</v>
      </c>
      <c r="H5871" s="12" t="s">
        <v>422</v>
      </c>
      <c r="U5871" s="15" t="s">
        <v>3472</v>
      </c>
      <c r="V5871" s="15" t="s">
        <v>424</v>
      </c>
      <c r="W5871" s="15" t="s">
        <v>3485</v>
      </c>
      <c r="X5871" s="15" t="s">
        <v>432</v>
      </c>
      <c r="Y5871" s="15" t="s">
        <v>422</v>
      </c>
    </row>
    <row r="5872" spans="1:25" ht="12" customHeight="1" x14ac:dyDescent="0.15">
      <c r="A5872" s="12" t="s">
        <v>296</v>
      </c>
      <c r="B5872" s="12" t="s">
        <v>457</v>
      </c>
      <c r="C5872" s="12" t="s">
        <v>433</v>
      </c>
      <c r="D5872" s="12" t="s">
        <v>297</v>
      </c>
      <c r="E5872" s="12" t="s">
        <v>419</v>
      </c>
      <c r="F5872" s="12" t="s">
        <v>3484</v>
      </c>
      <c r="G5872" s="12" t="s">
        <v>805</v>
      </c>
      <c r="H5872" s="12" t="s">
        <v>422</v>
      </c>
      <c r="U5872" s="15" t="s">
        <v>3472</v>
      </c>
      <c r="V5872" s="15" t="s">
        <v>424</v>
      </c>
      <c r="W5872" s="15" t="s">
        <v>3485</v>
      </c>
      <c r="X5872" s="15" t="s">
        <v>435</v>
      </c>
      <c r="Y5872" s="15" t="s">
        <v>422</v>
      </c>
    </row>
    <row r="5873" spans="1:25" ht="12" customHeight="1" x14ac:dyDescent="0.15">
      <c r="A5873" s="12" t="s">
        <v>296</v>
      </c>
      <c r="B5873" s="12" t="s">
        <v>457</v>
      </c>
      <c r="C5873" s="12" t="s">
        <v>436</v>
      </c>
      <c r="D5873" s="12" t="s">
        <v>297</v>
      </c>
      <c r="E5873" s="12" t="s">
        <v>419</v>
      </c>
      <c r="F5873" s="12" t="s">
        <v>3484</v>
      </c>
      <c r="G5873" s="12" t="s">
        <v>809</v>
      </c>
      <c r="H5873" s="12" t="s">
        <v>915</v>
      </c>
      <c r="U5873" s="15" t="s">
        <v>3472</v>
      </c>
      <c r="V5873" s="15" t="s">
        <v>424</v>
      </c>
      <c r="W5873" s="15" t="s">
        <v>3485</v>
      </c>
      <c r="X5873" s="15" t="s">
        <v>810</v>
      </c>
      <c r="Y5873" s="15" t="s">
        <v>916</v>
      </c>
    </row>
    <row r="5874" spans="1:25" ht="12" customHeight="1" x14ac:dyDescent="0.15">
      <c r="A5874" s="12" t="s">
        <v>296</v>
      </c>
      <c r="B5874" s="12" t="s">
        <v>457</v>
      </c>
      <c r="C5874" s="12" t="s">
        <v>439</v>
      </c>
      <c r="D5874" s="12" t="s">
        <v>297</v>
      </c>
      <c r="E5874" s="12" t="s">
        <v>419</v>
      </c>
      <c r="F5874" s="12" t="s">
        <v>3484</v>
      </c>
      <c r="G5874" s="12" t="s">
        <v>437</v>
      </c>
      <c r="H5874" s="12" t="s">
        <v>422</v>
      </c>
      <c r="U5874" s="15" t="s">
        <v>3472</v>
      </c>
      <c r="V5874" s="15" t="s">
        <v>424</v>
      </c>
      <c r="W5874" s="15" t="s">
        <v>3485</v>
      </c>
      <c r="X5874" s="15" t="s">
        <v>438</v>
      </c>
      <c r="Y5874" s="15" t="s">
        <v>422</v>
      </c>
    </row>
    <row r="5875" spans="1:25" ht="12" customHeight="1" x14ac:dyDescent="0.15">
      <c r="A5875" s="12" t="s">
        <v>296</v>
      </c>
      <c r="B5875" s="12" t="s">
        <v>457</v>
      </c>
      <c r="C5875" s="12" t="s">
        <v>527</v>
      </c>
      <c r="D5875" s="12" t="s">
        <v>297</v>
      </c>
      <c r="E5875" s="12" t="s">
        <v>419</v>
      </c>
      <c r="F5875" s="12" t="s">
        <v>3484</v>
      </c>
      <c r="G5875" s="12" t="s">
        <v>440</v>
      </c>
      <c r="H5875" s="12" t="s">
        <v>422</v>
      </c>
      <c r="U5875" s="15" t="s">
        <v>3472</v>
      </c>
      <c r="V5875" s="15" t="s">
        <v>424</v>
      </c>
      <c r="W5875" s="15" t="s">
        <v>3485</v>
      </c>
      <c r="X5875" s="15" t="s">
        <v>441</v>
      </c>
      <c r="Y5875" s="15" t="s">
        <v>422</v>
      </c>
    </row>
    <row r="5876" spans="1:25" ht="12" customHeight="1" x14ac:dyDescent="0.15">
      <c r="A5876" s="12" t="s">
        <v>296</v>
      </c>
      <c r="B5876" s="12" t="s">
        <v>460</v>
      </c>
      <c r="C5876" s="12" t="s">
        <v>418</v>
      </c>
      <c r="D5876" s="12" t="s">
        <v>297</v>
      </c>
      <c r="E5876" s="12" t="s">
        <v>419</v>
      </c>
      <c r="F5876" s="12" t="s">
        <v>3486</v>
      </c>
      <c r="G5876" s="12" t="s">
        <v>421</v>
      </c>
      <c r="H5876" s="12" t="s">
        <v>422</v>
      </c>
      <c r="U5876" s="15" t="s">
        <v>3472</v>
      </c>
      <c r="V5876" s="15" t="s">
        <v>424</v>
      </c>
      <c r="W5876" s="15" t="s">
        <v>3487</v>
      </c>
      <c r="X5876" s="15" t="s">
        <v>426</v>
      </c>
      <c r="Y5876" s="15" t="s">
        <v>422</v>
      </c>
    </row>
    <row r="5877" spans="1:25" ht="12" customHeight="1" x14ac:dyDescent="0.15">
      <c r="A5877" s="12" t="s">
        <v>296</v>
      </c>
      <c r="B5877" s="12" t="s">
        <v>460</v>
      </c>
      <c r="C5877" s="12" t="s">
        <v>427</v>
      </c>
      <c r="D5877" s="12" t="s">
        <v>297</v>
      </c>
      <c r="E5877" s="12" t="s">
        <v>419</v>
      </c>
      <c r="F5877" s="12" t="s">
        <v>3486</v>
      </c>
      <c r="G5877" s="12" t="s">
        <v>428</v>
      </c>
      <c r="H5877" s="12" t="s">
        <v>422</v>
      </c>
      <c r="U5877" s="15" t="s">
        <v>3472</v>
      </c>
      <c r="V5877" s="15" t="s">
        <v>424</v>
      </c>
      <c r="W5877" s="15" t="s">
        <v>3487</v>
      </c>
      <c r="X5877" s="15" t="s">
        <v>429</v>
      </c>
      <c r="Y5877" s="15" t="s">
        <v>422</v>
      </c>
    </row>
    <row r="5878" spans="1:25" ht="12" customHeight="1" x14ac:dyDescent="0.15">
      <c r="A5878" s="12" t="s">
        <v>296</v>
      </c>
      <c r="B5878" s="12" t="s">
        <v>460</v>
      </c>
      <c r="C5878" s="12" t="s">
        <v>430</v>
      </c>
      <c r="D5878" s="12" t="s">
        <v>297</v>
      </c>
      <c r="E5878" s="12" t="s">
        <v>419</v>
      </c>
      <c r="F5878" s="12" t="s">
        <v>3486</v>
      </c>
      <c r="G5878" s="12" t="s">
        <v>431</v>
      </c>
      <c r="H5878" s="12" t="s">
        <v>422</v>
      </c>
      <c r="U5878" s="15" t="s">
        <v>3472</v>
      </c>
      <c r="V5878" s="15" t="s">
        <v>424</v>
      </c>
      <c r="W5878" s="15" t="s">
        <v>3487</v>
      </c>
      <c r="X5878" s="15" t="s">
        <v>432</v>
      </c>
      <c r="Y5878" s="15" t="s">
        <v>422</v>
      </c>
    </row>
    <row r="5879" spans="1:25" ht="12" customHeight="1" x14ac:dyDescent="0.15">
      <c r="A5879" s="12" t="s">
        <v>296</v>
      </c>
      <c r="B5879" s="12" t="s">
        <v>460</v>
      </c>
      <c r="C5879" s="12" t="s">
        <v>433</v>
      </c>
      <c r="D5879" s="12" t="s">
        <v>297</v>
      </c>
      <c r="E5879" s="12" t="s">
        <v>419</v>
      </c>
      <c r="F5879" s="12" t="s">
        <v>3486</v>
      </c>
      <c r="G5879" s="12" t="s">
        <v>805</v>
      </c>
      <c r="H5879" s="12" t="s">
        <v>422</v>
      </c>
      <c r="U5879" s="15" t="s">
        <v>3472</v>
      </c>
      <c r="V5879" s="15" t="s">
        <v>424</v>
      </c>
      <c r="W5879" s="15" t="s">
        <v>3487</v>
      </c>
      <c r="X5879" s="15" t="s">
        <v>435</v>
      </c>
      <c r="Y5879" s="15" t="s">
        <v>422</v>
      </c>
    </row>
    <row r="5880" spans="1:25" ht="12" customHeight="1" x14ac:dyDescent="0.15">
      <c r="A5880" s="12" t="s">
        <v>296</v>
      </c>
      <c r="B5880" s="12" t="s">
        <v>460</v>
      </c>
      <c r="C5880" s="12" t="s">
        <v>436</v>
      </c>
      <c r="D5880" s="12" t="s">
        <v>297</v>
      </c>
      <c r="E5880" s="12" t="s">
        <v>419</v>
      </c>
      <c r="F5880" s="12" t="s">
        <v>3486</v>
      </c>
      <c r="G5880" s="12" t="s">
        <v>809</v>
      </c>
      <c r="H5880" s="12" t="s">
        <v>915</v>
      </c>
      <c r="U5880" s="15" t="s">
        <v>3472</v>
      </c>
      <c r="V5880" s="15" t="s">
        <v>424</v>
      </c>
      <c r="W5880" s="15" t="s">
        <v>3487</v>
      </c>
      <c r="X5880" s="15" t="s">
        <v>810</v>
      </c>
      <c r="Y5880" s="15" t="s">
        <v>916</v>
      </c>
    </row>
    <row r="5881" spans="1:25" ht="12" customHeight="1" x14ac:dyDescent="0.15">
      <c r="A5881" s="12" t="s">
        <v>296</v>
      </c>
      <c r="B5881" s="12" t="s">
        <v>460</v>
      </c>
      <c r="C5881" s="12" t="s">
        <v>439</v>
      </c>
      <c r="D5881" s="12" t="s">
        <v>297</v>
      </c>
      <c r="E5881" s="12" t="s">
        <v>419</v>
      </c>
      <c r="F5881" s="12" t="s">
        <v>3486</v>
      </c>
      <c r="G5881" s="12" t="s">
        <v>437</v>
      </c>
      <c r="H5881" s="12" t="s">
        <v>422</v>
      </c>
      <c r="U5881" s="15" t="s">
        <v>3472</v>
      </c>
      <c r="V5881" s="15" t="s">
        <v>424</v>
      </c>
      <c r="W5881" s="15" t="s">
        <v>3487</v>
      </c>
      <c r="X5881" s="15" t="s">
        <v>438</v>
      </c>
      <c r="Y5881" s="15" t="s">
        <v>422</v>
      </c>
    </row>
    <row r="5882" spans="1:25" ht="12" customHeight="1" x14ac:dyDescent="0.15">
      <c r="A5882" s="12" t="s">
        <v>296</v>
      </c>
      <c r="B5882" s="12" t="s">
        <v>460</v>
      </c>
      <c r="C5882" s="12" t="s">
        <v>527</v>
      </c>
      <c r="D5882" s="12" t="s">
        <v>297</v>
      </c>
      <c r="E5882" s="12" t="s">
        <v>419</v>
      </c>
      <c r="F5882" s="12" t="s">
        <v>3486</v>
      </c>
      <c r="G5882" s="12" t="s">
        <v>440</v>
      </c>
      <c r="H5882" s="12" t="s">
        <v>422</v>
      </c>
      <c r="U5882" s="15" t="s">
        <v>3472</v>
      </c>
      <c r="V5882" s="15" t="s">
        <v>424</v>
      </c>
      <c r="W5882" s="15" t="s">
        <v>3487</v>
      </c>
      <c r="X5882" s="15" t="s">
        <v>441</v>
      </c>
      <c r="Y5882" s="15" t="s">
        <v>422</v>
      </c>
    </row>
    <row r="5883" spans="1:25" ht="12" customHeight="1" x14ac:dyDescent="0.15">
      <c r="A5883" s="12" t="s">
        <v>296</v>
      </c>
      <c r="B5883" s="12" t="s">
        <v>463</v>
      </c>
      <c r="C5883" s="12" t="s">
        <v>418</v>
      </c>
      <c r="D5883" s="12" t="s">
        <v>297</v>
      </c>
      <c r="E5883" s="12" t="s">
        <v>419</v>
      </c>
      <c r="F5883" s="12" t="s">
        <v>3488</v>
      </c>
      <c r="G5883" s="12" t="s">
        <v>421</v>
      </c>
      <c r="H5883" s="12" t="s">
        <v>913</v>
      </c>
      <c r="U5883" s="15" t="s">
        <v>3472</v>
      </c>
      <c r="V5883" s="15" t="s">
        <v>424</v>
      </c>
      <c r="W5883" s="15" t="s">
        <v>3489</v>
      </c>
      <c r="X5883" s="15" t="s">
        <v>426</v>
      </c>
      <c r="Y5883" s="15" t="s">
        <v>913</v>
      </c>
    </row>
    <row r="5884" spans="1:25" ht="12" customHeight="1" x14ac:dyDescent="0.15">
      <c r="A5884" s="12" t="s">
        <v>296</v>
      </c>
      <c r="B5884" s="12" t="s">
        <v>463</v>
      </c>
      <c r="C5884" s="12" t="s">
        <v>427</v>
      </c>
      <c r="D5884" s="12" t="s">
        <v>297</v>
      </c>
      <c r="E5884" s="12" t="s">
        <v>419</v>
      </c>
      <c r="F5884" s="12" t="s">
        <v>3488</v>
      </c>
      <c r="G5884" s="12" t="s">
        <v>428</v>
      </c>
      <c r="H5884" s="12" t="s">
        <v>913</v>
      </c>
      <c r="U5884" s="15" t="s">
        <v>3472</v>
      </c>
      <c r="V5884" s="15" t="s">
        <v>424</v>
      </c>
      <c r="W5884" s="15" t="s">
        <v>3489</v>
      </c>
      <c r="X5884" s="15" t="s">
        <v>429</v>
      </c>
      <c r="Y5884" s="15" t="s">
        <v>913</v>
      </c>
    </row>
    <row r="5885" spans="1:25" ht="12" customHeight="1" x14ac:dyDescent="0.15">
      <c r="A5885" s="12" t="s">
        <v>296</v>
      </c>
      <c r="B5885" s="12" t="s">
        <v>463</v>
      </c>
      <c r="C5885" s="12" t="s">
        <v>430</v>
      </c>
      <c r="D5885" s="12" t="s">
        <v>297</v>
      </c>
      <c r="E5885" s="12" t="s">
        <v>419</v>
      </c>
      <c r="F5885" s="12" t="s">
        <v>3488</v>
      </c>
      <c r="G5885" s="12" t="s">
        <v>431</v>
      </c>
      <c r="H5885" s="12" t="s">
        <v>913</v>
      </c>
      <c r="U5885" s="15" t="s">
        <v>3472</v>
      </c>
      <c r="V5885" s="15" t="s">
        <v>424</v>
      </c>
      <c r="W5885" s="15" t="s">
        <v>3489</v>
      </c>
      <c r="X5885" s="15" t="s">
        <v>432</v>
      </c>
      <c r="Y5885" s="15" t="s">
        <v>913</v>
      </c>
    </row>
    <row r="5886" spans="1:25" ht="12" customHeight="1" x14ac:dyDescent="0.15">
      <c r="A5886" s="12" t="s">
        <v>296</v>
      </c>
      <c r="B5886" s="12" t="s">
        <v>463</v>
      </c>
      <c r="C5886" s="12" t="s">
        <v>433</v>
      </c>
      <c r="D5886" s="12" t="s">
        <v>297</v>
      </c>
      <c r="E5886" s="12" t="s">
        <v>419</v>
      </c>
      <c r="F5886" s="12" t="s">
        <v>3488</v>
      </c>
      <c r="G5886" s="12" t="s">
        <v>805</v>
      </c>
      <c r="H5886" s="12" t="s">
        <v>913</v>
      </c>
      <c r="U5886" s="15" t="s">
        <v>3472</v>
      </c>
      <c r="V5886" s="15" t="s">
        <v>424</v>
      </c>
      <c r="W5886" s="15" t="s">
        <v>3489</v>
      </c>
      <c r="X5886" s="15" t="s">
        <v>435</v>
      </c>
      <c r="Y5886" s="15" t="s">
        <v>913</v>
      </c>
    </row>
    <row r="5887" spans="1:25" ht="12" customHeight="1" x14ac:dyDescent="0.15">
      <c r="A5887" s="12" t="s">
        <v>296</v>
      </c>
      <c r="B5887" s="12" t="s">
        <v>463</v>
      </c>
      <c r="C5887" s="12" t="s">
        <v>436</v>
      </c>
      <c r="D5887" s="12" t="s">
        <v>297</v>
      </c>
      <c r="E5887" s="12" t="s">
        <v>419</v>
      </c>
      <c r="F5887" s="12" t="s">
        <v>3488</v>
      </c>
      <c r="G5887" s="12" t="s">
        <v>809</v>
      </c>
      <c r="H5887" s="12" t="s">
        <v>915</v>
      </c>
      <c r="U5887" s="15" t="s">
        <v>3472</v>
      </c>
      <c r="V5887" s="15" t="s">
        <v>424</v>
      </c>
      <c r="W5887" s="15" t="s">
        <v>3489</v>
      </c>
      <c r="X5887" s="15" t="s">
        <v>810</v>
      </c>
      <c r="Y5887" s="15" t="s">
        <v>916</v>
      </c>
    </row>
    <row r="5888" spans="1:25" ht="12" customHeight="1" x14ac:dyDescent="0.15">
      <c r="A5888" s="12" t="s">
        <v>296</v>
      </c>
      <c r="B5888" s="12" t="s">
        <v>463</v>
      </c>
      <c r="C5888" s="12" t="s">
        <v>439</v>
      </c>
      <c r="D5888" s="12" t="s">
        <v>297</v>
      </c>
      <c r="E5888" s="12" t="s">
        <v>419</v>
      </c>
      <c r="F5888" s="12" t="s">
        <v>3488</v>
      </c>
      <c r="G5888" s="12" t="s">
        <v>437</v>
      </c>
      <c r="H5888" s="12" t="s">
        <v>913</v>
      </c>
      <c r="U5888" s="15" t="s">
        <v>3472</v>
      </c>
      <c r="V5888" s="15" t="s">
        <v>424</v>
      </c>
      <c r="W5888" s="15" t="s">
        <v>3489</v>
      </c>
      <c r="X5888" s="15" t="s">
        <v>438</v>
      </c>
      <c r="Y5888" s="15" t="s">
        <v>913</v>
      </c>
    </row>
    <row r="5889" spans="1:25" ht="12" customHeight="1" x14ac:dyDescent="0.15">
      <c r="A5889" s="12" t="s">
        <v>296</v>
      </c>
      <c r="B5889" s="12" t="s">
        <v>463</v>
      </c>
      <c r="C5889" s="12" t="s">
        <v>527</v>
      </c>
      <c r="D5889" s="12" t="s">
        <v>297</v>
      </c>
      <c r="E5889" s="12" t="s">
        <v>419</v>
      </c>
      <c r="F5889" s="12" t="s">
        <v>3488</v>
      </c>
      <c r="G5889" s="12" t="s">
        <v>440</v>
      </c>
      <c r="H5889" s="12" t="s">
        <v>913</v>
      </c>
      <c r="U5889" s="15" t="s">
        <v>3472</v>
      </c>
      <c r="V5889" s="15" t="s">
        <v>424</v>
      </c>
      <c r="W5889" s="15" t="s">
        <v>3489</v>
      </c>
      <c r="X5889" s="15" t="s">
        <v>441</v>
      </c>
      <c r="Y5889" s="15" t="s">
        <v>913</v>
      </c>
    </row>
    <row r="5890" spans="1:25" ht="12" customHeight="1" x14ac:dyDescent="0.15">
      <c r="A5890" s="12" t="s">
        <v>296</v>
      </c>
      <c r="B5890" s="12" t="s">
        <v>466</v>
      </c>
      <c r="C5890" s="12" t="s">
        <v>418</v>
      </c>
      <c r="D5890" s="12" t="s">
        <v>297</v>
      </c>
      <c r="E5890" s="12" t="s">
        <v>419</v>
      </c>
      <c r="F5890" s="12" t="s">
        <v>3490</v>
      </c>
      <c r="G5890" s="12" t="s">
        <v>421</v>
      </c>
      <c r="H5890" s="12" t="s">
        <v>422</v>
      </c>
      <c r="U5890" s="15" t="s">
        <v>3472</v>
      </c>
      <c r="V5890" s="15" t="s">
        <v>424</v>
      </c>
      <c r="W5890" s="15" t="s">
        <v>3491</v>
      </c>
      <c r="X5890" s="15" t="s">
        <v>426</v>
      </c>
      <c r="Y5890" s="15" t="s">
        <v>422</v>
      </c>
    </row>
    <row r="5891" spans="1:25" ht="12" customHeight="1" x14ac:dyDescent="0.15">
      <c r="A5891" s="12" t="s">
        <v>296</v>
      </c>
      <c r="B5891" s="12" t="s">
        <v>466</v>
      </c>
      <c r="C5891" s="12" t="s">
        <v>427</v>
      </c>
      <c r="D5891" s="12" t="s">
        <v>297</v>
      </c>
      <c r="E5891" s="12" t="s">
        <v>419</v>
      </c>
      <c r="F5891" s="12" t="s">
        <v>3490</v>
      </c>
      <c r="G5891" s="12" t="s">
        <v>428</v>
      </c>
      <c r="H5891" s="12" t="s">
        <v>422</v>
      </c>
      <c r="U5891" s="15" t="s">
        <v>3472</v>
      </c>
      <c r="V5891" s="15" t="s">
        <v>424</v>
      </c>
      <c r="W5891" s="15" t="s">
        <v>3491</v>
      </c>
      <c r="X5891" s="15" t="s">
        <v>429</v>
      </c>
      <c r="Y5891" s="15" t="s">
        <v>422</v>
      </c>
    </row>
    <row r="5892" spans="1:25" ht="12" customHeight="1" x14ac:dyDescent="0.15">
      <c r="A5892" s="12" t="s">
        <v>296</v>
      </c>
      <c r="B5892" s="12" t="s">
        <v>466</v>
      </c>
      <c r="C5892" s="12" t="s">
        <v>430</v>
      </c>
      <c r="D5892" s="12" t="s">
        <v>297</v>
      </c>
      <c r="E5892" s="12" t="s">
        <v>419</v>
      </c>
      <c r="F5892" s="12" t="s">
        <v>3490</v>
      </c>
      <c r="G5892" s="12" t="s">
        <v>431</v>
      </c>
      <c r="H5892" s="12" t="s">
        <v>422</v>
      </c>
      <c r="U5892" s="15" t="s">
        <v>3472</v>
      </c>
      <c r="V5892" s="15" t="s">
        <v>424</v>
      </c>
      <c r="W5892" s="15" t="s">
        <v>3491</v>
      </c>
      <c r="X5892" s="15" t="s">
        <v>432</v>
      </c>
      <c r="Y5892" s="15" t="s">
        <v>422</v>
      </c>
    </row>
    <row r="5893" spans="1:25" ht="12" customHeight="1" x14ac:dyDescent="0.15">
      <c r="A5893" s="12" t="s">
        <v>296</v>
      </c>
      <c r="B5893" s="12" t="s">
        <v>466</v>
      </c>
      <c r="C5893" s="12" t="s">
        <v>433</v>
      </c>
      <c r="D5893" s="12" t="s">
        <v>297</v>
      </c>
      <c r="E5893" s="12" t="s">
        <v>419</v>
      </c>
      <c r="F5893" s="12" t="s">
        <v>3490</v>
      </c>
      <c r="G5893" s="12" t="s">
        <v>805</v>
      </c>
      <c r="H5893" s="12" t="s">
        <v>422</v>
      </c>
      <c r="U5893" s="15" t="s">
        <v>3472</v>
      </c>
      <c r="V5893" s="15" t="s">
        <v>424</v>
      </c>
      <c r="W5893" s="15" t="s">
        <v>3491</v>
      </c>
      <c r="X5893" s="15" t="s">
        <v>435</v>
      </c>
      <c r="Y5893" s="15" t="s">
        <v>422</v>
      </c>
    </row>
    <row r="5894" spans="1:25" ht="12" customHeight="1" x14ac:dyDescent="0.15">
      <c r="A5894" s="12" t="s">
        <v>296</v>
      </c>
      <c r="B5894" s="12" t="s">
        <v>466</v>
      </c>
      <c r="C5894" s="12" t="s">
        <v>436</v>
      </c>
      <c r="D5894" s="12" t="s">
        <v>297</v>
      </c>
      <c r="E5894" s="12" t="s">
        <v>419</v>
      </c>
      <c r="F5894" s="12" t="s">
        <v>3490</v>
      </c>
      <c r="G5894" s="12" t="s">
        <v>809</v>
      </c>
      <c r="H5894" s="12" t="s">
        <v>915</v>
      </c>
      <c r="U5894" s="15" t="s">
        <v>3472</v>
      </c>
      <c r="V5894" s="15" t="s">
        <v>424</v>
      </c>
      <c r="W5894" s="15" t="s">
        <v>3491</v>
      </c>
      <c r="X5894" s="15" t="s">
        <v>810</v>
      </c>
      <c r="Y5894" s="15" t="s">
        <v>916</v>
      </c>
    </row>
    <row r="5895" spans="1:25" ht="12" customHeight="1" x14ac:dyDescent="0.15">
      <c r="A5895" s="12" t="s">
        <v>296</v>
      </c>
      <c r="B5895" s="12" t="s">
        <v>466</v>
      </c>
      <c r="C5895" s="12" t="s">
        <v>439</v>
      </c>
      <c r="D5895" s="12" t="s">
        <v>297</v>
      </c>
      <c r="E5895" s="12" t="s">
        <v>419</v>
      </c>
      <c r="F5895" s="12" t="s">
        <v>3490</v>
      </c>
      <c r="G5895" s="12" t="s">
        <v>437</v>
      </c>
      <c r="H5895" s="12" t="s">
        <v>422</v>
      </c>
      <c r="U5895" s="15" t="s">
        <v>3472</v>
      </c>
      <c r="V5895" s="15" t="s">
        <v>424</v>
      </c>
      <c r="W5895" s="15" t="s">
        <v>3491</v>
      </c>
      <c r="X5895" s="15" t="s">
        <v>438</v>
      </c>
      <c r="Y5895" s="15" t="s">
        <v>422</v>
      </c>
    </row>
    <row r="5896" spans="1:25" ht="12" customHeight="1" x14ac:dyDescent="0.15">
      <c r="A5896" s="12" t="s">
        <v>296</v>
      </c>
      <c r="B5896" s="12" t="s">
        <v>466</v>
      </c>
      <c r="C5896" s="12" t="s">
        <v>527</v>
      </c>
      <c r="D5896" s="12" t="s">
        <v>297</v>
      </c>
      <c r="E5896" s="12" t="s">
        <v>419</v>
      </c>
      <c r="F5896" s="12" t="s">
        <v>3490</v>
      </c>
      <c r="G5896" s="12" t="s">
        <v>440</v>
      </c>
      <c r="H5896" s="12" t="s">
        <v>422</v>
      </c>
      <c r="U5896" s="15" t="s">
        <v>3472</v>
      </c>
      <c r="V5896" s="15" t="s">
        <v>424</v>
      </c>
      <c r="W5896" s="15" t="s">
        <v>3491</v>
      </c>
      <c r="X5896" s="15" t="s">
        <v>441</v>
      </c>
      <c r="Y5896" s="15" t="s">
        <v>422</v>
      </c>
    </row>
    <row r="5897" spans="1:25" ht="12" customHeight="1" x14ac:dyDescent="0.15">
      <c r="A5897" s="12" t="s">
        <v>296</v>
      </c>
      <c r="B5897" s="12" t="s">
        <v>759</v>
      </c>
      <c r="C5897" s="12" t="s">
        <v>418</v>
      </c>
      <c r="D5897" s="12" t="s">
        <v>297</v>
      </c>
      <c r="E5897" s="12" t="s">
        <v>760</v>
      </c>
      <c r="F5897" s="12" t="s">
        <v>3492</v>
      </c>
      <c r="G5897" s="12" t="s">
        <v>762</v>
      </c>
      <c r="H5897" s="12" t="s">
        <v>763</v>
      </c>
      <c r="U5897" s="15" t="s">
        <v>3472</v>
      </c>
      <c r="V5897" s="15" t="s">
        <v>764</v>
      </c>
      <c r="W5897" s="15" t="s">
        <v>3493</v>
      </c>
      <c r="X5897" s="15" t="s">
        <v>766</v>
      </c>
      <c r="Y5897" s="15" t="s">
        <v>767</v>
      </c>
    </row>
    <row r="5898" spans="1:25" ht="12" customHeight="1" x14ac:dyDescent="0.15">
      <c r="A5898" s="12" t="s">
        <v>296</v>
      </c>
      <c r="B5898" s="12" t="s">
        <v>772</v>
      </c>
      <c r="C5898" s="12" t="s">
        <v>418</v>
      </c>
      <c r="D5898" s="12" t="s">
        <v>297</v>
      </c>
      <c r="E5898" s="12" t="s">
        <v>773</v>
      </c>
      <c r="F5898" s="12" t="s">
        <v>3494</v>
      </c>
      <c r="G5898" s="12" t="s">
        <v>773</v>
      </c>
      <c r="H5898" s="12" t="s">
        <v>3467</v>
      </c>
      <c r="U5898" s="15" t="s">
        <v>3472</v>
      </c>
      <c r="V5898" s="15" t="s">
        <v>776</v>
      </c>
      <c r="W5898" s="15" t="s">
        <v>3487</v>
      </c>
      <c r="X5898" s="15" t="s">
        <v>776</v>
      </c>
      <c r="Y5898" s="15" t="s">
        <v>3468</v>
      </c>
    </row>
    <row r="5899" spans="1:25" ht="12" customHeight="1" x14ac:dyDescent="0.15">
      <c r="A5899" s="12" t="s">
        <v>296</v>
      </c>
      <c r="B5899" s="12" t="s">
        <v>772</v>
      </c>
      <c r="C5899" s="12" t="s">
        <v>433</v>
      </c>
      <c r="D5899" s="12" t="s">
        <v>297</v>
      </c>
      <c r="E5899" s="12" t="s">
        <v>773</v>
      </c>
      <c r="F5899" s="12" t="s">
        <v>3494</v>
      </c>
      <c r="G5899" s="12" t="s">
        <v>2599</v>
      </c>
      <c r="H5899" s="12" t="s">
        <v>2600</v>
      </c>
      <c r="U5899" s="15" t="s">
        <v>3472</v>
      </c>
      <c r="V5899" s="15" t="s">
        <v>776</v>
      </c>
      <c r="W5899" s="15" t="s">
        <v>3487</v>
      </c>
      <c r="X5899" s="15" t="s">
        <v>2601</v>
      </c>
      <c r="Y5899" s="15" t="s">
        <v>2600</v>
      </c>
    </row>
    <row r="5900" spans="1:25" ht="12" customHeight="1" x14ac:dyDescent="0.15">
      <c r="A5900" s="12" t="s">
        <v>296</v>
      </c>
      <c r="B5900" s="12" t="s">
        <v>779</v>
      </c>
      <c r="C5900" s="12" t="s">
        <v>418</v>
      </c>
      <c r="D5900" s="12" t="s">
        <v>297</v>
      </c>
      <c r="E5900" s="12" t="s">
        <v>773</v>
      </c>
      <c r="F5900" s="12" t="s">
        <v>3484</v>
      </c>
      <c r="G5900" s="12" t="s">
        <v>773</v>
      </c>
      <c r="H5900" s="12" t="s">
        <v>3467</v>
      </c>
      <c r="U5900" s="15" t="s">
        <v>3472</v>
      </c>
      <c r="V5900" s="15" t="s">
        <v>776</v>
      </c>
      <c r="W5900" s="15" t="s">
        <v>3485</v>
      </c>
      <c r="X5900" s="15" t="s">
        <v>776</v>
      </c>
      <c r="Y5900" s="15" t="s">
        <v>3468</v>
      </c>
    </row>
    <row r="5901" spans="1:25" ht="12" customHeight="1" x14ac:dyDescent="0.15">
      <c r="A5901" s="12" t="s">
        <v>296</v>
      </c>
      <c r="B5901" s="12" t="s">
        <v>779</v>
      </c>
      <c r="C5901" s="12" t="s">
        <v>433</v>
      </c>
      <c r="D5901" s="12" t="s">
        <v>297</v>
      </c>
      <c r="E5901" s="12" t="s">
        <v>773</v>
      </c>
      <c r="F5901" s="12" t="s">
        <v>3484</v>
      </c>
      <c r="G5901" s="12" t="s">
        <v>2599</v>
      </c>
      <c r="H5901" s="12" t="s">
        <v>2600</v>
      </c>
      <c r="U5901" s="15" t="s">
        <v>3472</v>
      </c>
      <c r="V5901" s="15" t="s">
        <v>776</v>
      </c>
      <c r="W5901" s="15" t="s">
        <v>3485</v>
      </c>
      <c r="X5901" s="15" t="s">
        <v>2601</v>
      </c>
      <c r="Y5901" s="15" t="s">
        <v>2600</v>
      </c>
    </row>
    <row r="5902" spans="1:25" ht="12" customHeight="1" x14ac:dyDescent="0.15">
      <c r="A5902" s="12" t="s">
        <v>299</v>
      </c>
      <c r="B5902" s="12" t="s">
        <v>417</v>
      </c>
      <c r="C5902" s="12" t="s">
        <v>418</v>
      </c>
      <c r="D5902" s="12" t="s">
        <v>300</v>
      </c>
      <c r="E5902" s="12" t="s">
        <v>419</v>
      </c>
      <c r="F5902" s="12" t="s">
        <v>3495</v>
      </c>
      <c r="G5902" s="12" t="s">
        <v>421</v>
      </c>
      <c r="H5902" s="12" t="s">
        <v>3496</v>
      </c>
      <c r="U5902" s="15" t="s">
        <v>301</v>
      </c>
      <c r="V5902" s="15" t="s">
        <v>424</v>
      </c>
      <c r="W5902" s="15" t="s">
        <v>3497</v>
      </c>
      <c r="X5902" s="15" t="s">
        <v>426</v>
      </c>
      <c r="Y5902" s="15" t="s">
        <v>3496</v>
      </c>
    </row>
    <row r="5903" spans="1:25" ht="12" customHeight="1" x14ac:dyDescent="0.15">
      <c r="A5903" s="12" t="s">
        <v>299</v>
      </c>
      <c r="B5903" s="12" t="s">
        <v>417</v>
      </c>
      <c r="C5903" s="12" t="s">
        <v>427</v>
      </c>
      <c r="D5903" s="12" t="s">
        <v>300</v>
      </c>
      <c r="E5903" s="12" t="s">
        <v>419</v>
      </c>
      <c r="F5903" s="12" t="s">
        <v>3495</v>
      </c>
      <c r="G5903" s="12" t="s">
        <v>428</v>
      </c>
      <c r="H5903" s="12" t="s">
        <v>3496</v>
      </c>
      <c r="U5903" s="15" t="s">
        <v>301</v>
      </c>
      <c r="V5903" s="15" t="s">
        <v>424</v>
      </c>
      <c r="W5903" s="15" t="s">
        <v>3497</v>
      </c>
      <c r="X5903" s="15" t="s">
        <v>429</v>
      </c>
      <c r="Y5903" s="15" t="s">
        <v>3496</v>
      </c>
    </row>
    <row r="5904" spans="1:25" ht="12" customHeight="1" x14ac:dyDescent="0.15">
      <c r="A5904" s="12" t="s">
        <v>299</v>
      </c>
      <c r="B5904" s="12" t="s">
        <v>417</v>
      </c>
      <c r="C5904" s="12" t="s">
        <v>430</v>
      </c>
      <c r="D5904" s="12" t="s">
        <v>300</v>
      </c>
      <c r="E5904" s="12" t="s">
        <v>419</v>
      </c>
      <c r="F5904" s="12" t="s">
        <v>3495</v>
      </c>
      <c r="G5904" s="12" t="s">
        <v>431</v>
      </c>
      <c r="H5904" s="12" t="s">
        <v>3496</v>
      </c>
      <c r="U5904" s="15" t="s">
        <v>301</v>
      </c>
      <c r="V5904" s="15" t="s">
        <v>424</v>
      </c>
      <c r="W5904" s="15" t="s">
        <v>3497</v>
      </c>
      <c r="X5904" s="15" t="s">
        <v>432</v>
      </c>
      <c r="Y5904" s="15" t="s">
        <v>3496</v>
      </c>
    </row>
    <row r="5905" spans="1:25" ht="12" customHeight="1" x14ac:dyDescent="0.15">
      <c r="A5905" s="12" t="s">
        <v>299</v>
      </c>
      <c r="B5905" s="12" t="s">
        <v>417</v>
      </c>
      <c r="C5905" s="12" t="s">
        <v>433</v>
      </c>
      <c r="D5905" s="12" t="s">
        <v>300</v>
      </c>
      <c r="E5905" s="12" t="s">
        <v>419</v>
      </c>
      <c r="F5905" s="12" t="s">
        <v>3495</v>
      </c>
      <c r="G5905" s="12" t="s">
        <v>805</v>
      </c>
      <c r="H5905" s="12" t="s">
        <v>3496</v>
      </c>
      <c r="U5905" s="15" t="s">
        <v>301</v>
      </c>
      <c r="V5905" s="15" t="s">
        <v>424</v>
      </c>
      <c r="W5905" s="15" t="s">
        <v>3497</v>
      </c>
      <c r="X5905" s="15" t="s">
        <v>435</v>
      </c>
      <c r="Y5905" s="15" t="s">
        <v>3496</v>
      </c>
    </row>
    <row r="5906" spans="1:25" ht="12" customHeight="1" x14ac:dyDescent="0.15">
      <c r="A5906" s="12" t="s">
        <v>299</v>
      </c>
      <c r="B5906" s="12" t="s">
        <v>417</v>
      </c>
      <c r="C5906" s="12" t="s">
        <v>436</v>
      </c>
      <c r="D5906" s="12" t="s">
        <v>300</v>
      </c>
      <c r="E5906" s="12" t="s">
        <v>419</v>
      </c>
      <c r="F5906" s="12" t="s">
        <v>3495</v>
      </c>
      <c r="G5906" s="12" t="s">
        <v>809</v>
      </c>
      <c r="H5906" s="12" t="s">
        <v>915</v>
      </c>
      <c r="U5906" s="15" t="s">
        <v>301</v>
      </c>
      <c r="V5906" s="15" t="s">
        <v>424</v>
      </c>
      <c r="W5906" s="15" t="s">
        <v>3497</v>
      </c>
      <c r="X5906" s="15" t="s">
        <v>810</v>
      </c>
      <c r="Y5906" s="15" t="s">
        <v>916</v>
      </c>
    </row>
    <row r="5907" spans="1:25" ht="12" customHeight="1" x14ac:dyDescent="0.15">
      <c r="A5907" s="12" t="s">
        <v>299</v>
      </c>
      <c r="B5907" s="12" t="s">
        <v>417</v>
      </c>
      <c r="C5907" s="12" t="s">
        <v>439</v>
      </c>
      <c r="D5907" s="12" t="s">
        <v>300</v>
      </c>
      <c r="E5907" s="12" t="s">
        <v>419</v>
      </c>
      <c r="F5907" s="12" t="s">
        <v>3495</v>
      </c>
      <c r="G5907" s="12" t="s">
        <v>437</v>
      </c>
      <c r="H5907" s="12" t="s">
        <v>3496</v>
      </c>
      <c r="U5907" s="15" t="s">
        <v>301</v>
      </c>
      <c r="V5907" s="15" t="s">
        <v>424</v>
      </c>
      <c r="W5907" s="15" t="s">
        <v>3497</v>
      </c>
      <c r="X5907" s="15" t="s">
        <v>438</v>
      </c>
      <c r="Y5907" s="15" t="s">
        <v>3496</v>
      </c>
    </row>
    <row r="5908" spans="1:25" ht="12" customHeight="1" x14ac:dyDescent="0.15">
      <c r="A5908" s="12" t="s">
        <v>299</v>
      </c>
      <c r="B5908" s="12" t="s">
        <v>417</v>
      </c>
      <c r="C5908" s="12" t="s">
        <v>527</v>
      </c>
      <c r="D5908" s="12" t="s">
        <v>300</v>
      </c>
      <c r="E5908" s="12" t="s">
        <v>419</v>
      </c>
      <c r="F5908" s="12" t="s">
        <v>3495</v>
      </c>
      <c r="G5908" s="12" t="s">
        <v>440</v>
      </c>
      <c r="H5908" s="12" t="s">
        <v>3496</v>
      </c>
      <c r="U5908" s="15" t="s">
        <v>301</v>
      </c>
      <c r="V5908" s="15" t="s">
        <v>424</v>
      </c>
      <c r="W5908" s="15" t="s">
        <v>3497</v>
      </c>
      <c r="X5908" s="15" t="s">
        <v>441</v>
      </c>
      <c r="Y5908" s="15" t="s">
        <v>3496</v>
      </c>
    </row>
    <row r="5909" spans="1:25" ht="12" customHeight="1" x14ac:dyDescent="0.15">
      <c r="A5909" s="12" t="s">
        <v>299</v>
      </c>
      <c r="B5909" s="12" t="s">
        <v>442</v>
      </c>
      <c r="C5909" s="12" t="s">
        <v>418</v>
      </c>
      <c r="D5909" s="12" t="s">
        <v>300</v>
      </c>
      <c r="E5909" s="12" t="s">
        <v>419</v>
      </c>
      <c r="F5909" s="12" t="s">
        <v>3498</v>
      </c>
      <c r="G5909" s="12" t="s">
        <v>421</v>
      </c>
      <c r="H5909" s="12" t="s">
        <v>422</v>
      </c>
      <c r="U5909" s="15" t="s">
        <v>301</v>
      </c>
      <c r="V5909" s="15" t="s">
        <v>424</v>
      </c>
      <c r="W5909" s="15" t="s">
        <v>3499</v>
      </c>
      <c r="X5909" s="15" t="s">
        <v>426</v>
      </c>
      <c r="Y5909" s="15" t="s">
        <v>422</v>
      </c>
    </row>
    <row r="5910" spans="1:25" ht="12" customHeight="1" x14ac:dyDescent="0.15">
      <c r="A5910" s="12" t="s">
        <v>299</v>
      </c>
      <c r="B5910" s="12" t="s">
        <v>442</v>
      </c>
      <c r="C5910" s="12" t="s">
        <v>427</v>
      </c>
      <c r="D5910" s="12" t="s">
        <v>300</v>
      </c>
      <c r="E5910" s="12" t="s">
        <v>419</v>
      </c>
      <c r="F5910" s="12" t="s">
        <v>3498</v>
      </c>
      <c r="G5910" s="12" t="s">
        <v>428</v>
      </c>
      <c r="H5910" s="12" t="s">
        <v>422</v>
      </c>
      <c r="U5910" s="15" t="s">
        <v>301</v>
      </c>
      <c r="V5910" s="15" t="s">
        <v>424</v>
      </c>
      <c r="W5910" s="15" t="s">
        <v>3499</v>
      </c>
      <c r="X5910" s="15" t="s">
        <v>429</v>
      </c>
      <c r="Y5910" s="15" t="s">
        <v>422</v>
      </c>
    </row>
    <row r="5911" spans="1:25" ht="12" customHeight="1" x14ac:dyDescent="0.15">
      <c r="A5911" s="12" t="s">
        <v>299</v>
      </c>
      <c r="B5911" s="12" t="s">
        <v>442</v>
      </c>
      <c r="C5911" s="12" t="s">
        <v>430</v>
      </c>
      <c r="D5911" s="12" t="s">
        <v>300</v>
      </c>
      <c r="E5911" s="12" t="s">
        <v>419</v>
      </c>
      <c r="F5911" s="12" t="s">
        <v>3498</v>
      </c>
      <c r="G5911" s="12" t="s">
        <v>431</v>
      </c>
      <c r="H5911" s="12" t="s">
        <v>422</v>
      </c>
      <c r="U5911" s="15" t="s">
        <v>301</v>
      </c>
      <c r="V5911" s="15" t="s">
        <v>424</v>
      </c>
      <c r="W5911" s="15" t="s">
        <v>3499</v>
      </c>
      <c r="X5911" s="15" t="s">
        <v>432</v>
      </c>
      <c r="Y5911" s="15" t="s">
        <v>422</v>
      </c>
    </row>
    <row r="5912" spans="1:25" ht="12" customHeight="1" x14ac:dyDescent="0.15">
      <c r="A5912" s="12" t="s">
        <v>299</v>
      </c>
      <c r="B5912" s="12" t="s">
        <v>442</v>
      </c>
      <c r="C5912" s="12" t="s">
        <v>433</v>
      </c>
      <c r="D5912" s="12" t="s">
        <v>300</v>
      </c>
      <c r="E5912" s="12" t="s">
        <v>419</v>
      </c>
      <c r="F5912" s="12" t="s">
        <v>3498</v>
      </c>
      <c r="G5912" s="12" t="s">
        <v>805</v>
      </c>
      <c r="H5912" s="12" t="s">
        <v>422</v>
      </c>
      <c r="U5912" s="15" t="s">
        <v>301</v>
      </c>
      <c r="V5912" s="15" t="s">
        <v>424</v>
      </c>
      <c r="W5912" s="15" t="s">
        <v>3499</v>
      </c>
      <c r="X5912" s="15" t="s">
        <v>435</v>
      </c>
      <c r="Y5912" s="15" t="s">
        <v>422</v>
      </c>
    </row>
    <row r="5913" spans="1:25" ht="12" customHeight="1" x14ac:dyDescent="0.15">
      <c r="A5913" s="12" t="s">
        <v>299</v>
      </c>
      <c r="B5913" s="12" t="s">
        <v>442</v>
      </c>
      <c r="C5913" s="12" t="s">
        <v>436</v>
      </c>
      <c r="D5913" s="12" t="s">
        <v>300</v>
      </c>
      <c r="E5913" s="12" t="s">
        <v>419</v>
      </c>
      <c r="F5913" s="12" t="s">
        <v>3498</v>
      </c>
      <c r="G5913" s="12" t="s">
        <v>809</v>
      </c>
      <c r="H5913" s="12" t="s">
        <v>915</v>
      </c>
      <c r="U5913" s="15" t="s">
        <v>301</v>
      </c>
      <c r="V5913" s="15" t="s">
        <v>424</v>
      </c>
      <c r="W5913" s="15" t="s">
        <v>3499</v>
      </c>
      <c r="X5913" s="15" t="s">
        <v>810</v>
      </c>
      <c r="Y5913" s="15" t="s">
        <v>916</v>
      </c>
    </row>
    <row r="5914" spans="1:25" ht="12" customHeight="1" x14ac:dyDescent="0.15">
      <c r="A5914" s="12" t="s">
        <v>299</v>
      </c>
      <c r="B5914" s="12" t="s">
        <v>442</v>
      </c>
      <c r="C5914" s="12" t="s">
        <v>439</v>
      </c>
      <c r="D5914" s="12" t="s">
        <v>300</v>
      </c>
      <c r="E5914" s="12" t="s">
        <v>419</v>
      </c>
      <c r="F5914" s="12" t="s">
        <v>3498</v>
      </c>
      <c r="G5914" s="12" t="s">
        <v>437</v>
      </c>
      <c r="H5914" s="12" t="s">
        <v>422</v>
      </c>
      <c r="U5914" s="15" t="s">
        <v>301</v>
      </c>
      <c r="V5914" s="15" t="s">
        <v>424</v>
      </c>
      <c r="W5914" s="15" t="s">
        <v>3499</v>
      </c>
      <c r="X5914" s="15" t="s">
        <v>438</v>
      </c>
      <c r="Y5914" s="15" t="s">
        <v>422</v>
      </c>
    </row>
    <row r="5915" spans="1:25" ht="12" customHeight="1" x14ac:dyDescent="0.15">
      <c r="A5915" s="12" t="s">
        <v>299</v>
      </c>
      <c r="B5915" s="12" t="s">
        <v>442</v>
      </c>
      <c r="C5915" s="12" t="s">
        <v>527</v>
      </c>
      <c r="D5915" s="12" t="s">
        <v>300</v>
      </c>
      <c r="E5915" s="12" t="s">
        <v>419</v>
      </c>
      <c r="F5915" s="12" t="s">
        <v>3498</v>
      </c>
      <c r="G5915" s="12" t="s">
        <v>440</v>
      </c>
      <c r="H5915" s="12" t="s">
        <v>422</v>
      </c>
      <c r="U5915" s="15" t="s">
        <v>301</v>
      </c>
      <c r="V5915" s="15" t="s">
        <v>424</v>
      </c>
      <c r="W5915" s="15" t="s">
        <v>3499</v>
      </c>
      <c r="X5915" s="15" t="s">
        <v>441</v>
      </c>
      <c r="Y5915" s="15" t="s">
        <v>422</v>
      </c>
    </row>
    <row r="5916" spans="1:25" ht="12" customHeight="1" x14ac:dyDescent="0.15">
      <c r="A5916" s="12" t="s">
        <v>299</v>
      </c>
      <c r="B5916" s="12" t="s">
        <v>445</v>
      </c>
      <c r="C5916" s="12" t="s">
        <v>418</v>
      </c>
      <c r="D5916" s="12" t="s">
        <v>300</v>
      </c>
      <c r="E5916" s="12" t="s">
        <v>419</v>
      </c>
      <c r="F5916" s="12" t="s">
        <v>3500</v>
      </c>
      <c r="G5916" s="12" t="s">
        <v>421</v>
      </c>
      <c r="H5916" s="12" t="s">
        <v>422</v>
      </c>
      <c r="U5916" s="15" t="s">
        <v>301</v>
      </c>
      <c r="V5916" s="15" t="s">
        <v>424</v>
      </c>
      <c r="W5916" s="15" t="s">
        <v>3501</v>
      </c>
      <c r="X5916" s="15" t="s">
        <v>426</v>
      </c>
      <c r="Y5916" s="15" t="s">
        <v>422</v>
      </c>
    </row>
    <row r="5917" spans="1:25" ht="12" customHeight="1" x14ac:dyDescent="0.15">
      <c r="A5917" s="12" t="s">
        <v>299</v>
      </c>
      <c r="B5917" s="12" t="s">
        <v>445</v>
      </c>
      <c r="C5917" s="12" t="s">
        <v>427</v>
      </c>
      <c r="D5917" s="12" t="s">
        <v>300</v>
      </c>
      <c r="E5917" s="12" t="s">
        <v>419</v>
      </c>
      <c r="F5917" s="12" t="s">
        <v>3500</v>
      </c>
      <c r="G5917" s="12" t="s">
        <v>428</v>
      </c>
      <c r="H5917" s="12" t="s">
        <v>422</v>
      </c>
      <c r="U5917" s="15" t="s">
        <v>301</v>
      </c>
      <c r="V5917" s="15" t="s">
        <v>424</v>
      </c>
      <c r="W5917" s="15" t="s">
        <v>3501</v>
      </c>
      <c r="X5917" s="15" t="s">
        <v>429</v>
      </c>
      <c r="Y5917" s="15" t="s">
        <v>422</v>
      </c>
    </row>
    <row r="5918" spans="1:25" ht="12" customHeight="1" x14ac:dyDescent="0.15">
      <c r="A5918" s="12" t="s">
        <v>299</v>
      </c>
      <c r="B5918" s="12" t="s">
        <v>445</v>
      </c>
      <c r="C5918" s="12" t="s">
        <v>430</v>
      </c>
      <c r="D5918" s="12" t="s">
        <v>300</v>
      </c>
      <c r="E5918" s="12" t="s">
        <v>419</v>
      </c>
      <c r="F5918" s="12" t="s">
        <v>3500</v>
      </c>
      <c r="G5918" s="12" t="s">
        <v>431</v>
      </c>
      <c r="H5918" s="12" t="s">
        <v>422</v>
      </c>
      <c r="U5918" s="15" t="s">
        <v>301</v>
      </c>
      <c r="V5918" s="15" t="s">
        <v>424</v>
      </c>
      <c r="W5918" s="15" t="s">
        <v>3501</v>
      </c>
      <c r="X5918" s="15" t="s">
        <v>432</v>
      </c>
      <c r="Y5918" s="15" t="s">
        <v>422</v>
      </c>
    </row>
    <row r="5919" spans="1:25" ht="12" customHeight="1" x14ac:dyDescent="0.15">
      <c r="A5919" s="12" t="s">
        <v>299</v>
      </c>
      <c r="B5919" s="12" t="s">
        <v>445</v>
      </c>
      <c r="C5919" s="12" t="s">
        <v>433</v>
      </c>
      <c r="D5919" s="12" t="s">
        <v>300</v>
      </c>
      <c r="E5919" s="12" t="s">
        <v>419</v>
      </c>
      <c r="F5919" s="12" t="s">
        <v>3500</v>
      </c>
      <c r="G5919" s="12" t="s">
        <v>805</v>
      </c>
      <c r="H5919" s="12" t="s">
        <v>422</v>
      </c>
      <c r="U5919" s="15" t="s">
        <v>301</v>
      </c>
      <c r="V5919" s="15" t="s">
        <v>424</v>
      </c>
      <c r="W5919" s="15" t="s">
        <v>3501</v>
      </c>
      <c r="X5919" s="15" t="s">
        <v>435</v>
      </c>
      <c r="Y5919" s="15" t="s">
        <v>422</v>
      </c>
    </row>
    <row r="5920" spans="1:25" ht="12" customHeight="1" x14ac:dyDescent="0.15">
      <c r="A5920" s="12" t="s">
        <v>299</v>
      </c>
      <c r="B5920" s="12" t="s">
        <v>445</v>
      </c>
      <c r="C5920" s="12" t="s">
        <v>436</v>
      </c>
      <c r="D5920" s="12" t="s">
        <v>300</v>
      </c>
      <c r="E5920" s="12" t="s">
        <v>419</v>
      </c>
      <c r="F5920" s="12" t="s">
        <v>3500</v>
      </c>
      <c r="G5920" s="12" t="s">
        <v>809</v>
      </c>
      <c r="H5920" s="12" t="s">
        <v>915</v>
      </c>
      <c r="U5920" s="15" t="s">
        <v>301</v>
      </c>
      <c r="V5920" s="15" t="s">
        <v>424</v>
      </c>
      <c r="W5920" s="15" t="s">
        <v>3501</v>
      </c>
      <c r="X5920" s="15" t="s">
        <v>810</v>
      </c>
      <c r="Y5920" s="15" t="s">
        <v>916</v>
      </c>
    </row>
    <row r="5921" spans="1:25" ht="12" customHeight="1" x14ac:dyDescent="0.15">
      <c r="A5921" s="12" t="s">
        <v>299</v>
      </c>
      <c r="B5921" s="12" t="s">
        <v>445</v>
      </c>
      <c r="C5921" s="12" t="s">
        <v>439</v>
      </c>
      <c r="D5921" s="12" t="s">
        <v>300</v>
      </c>
      <c r="E5921" s="12" t="s">
        <v>419</v>
      </c>
      <c r="F5921" s="12" t="s">
        <v>3500</v>
      </c>
      <c r="G5921" s="12" t="s">
        <v>437</v>
      </c>
      <c r="H5921" s="12" t="s">
        <v>422</v>
      </c>
      <c r="U5921" s="15" t="s">
        <v>301</v>
      </c>
      <c r="V5921" s="15" t="s">
        <v>424</v>
      </c>
      <c r="W5921" s="15" t="s">
        <v>3501</v>
      </c>
      <c r="X5921" s="15" t="s">
        <v>438</v>
      </c>
      <c r="Y5921" s="15" t="s">
        <v>422</v>
      </c>
    </row>
    <row r="5922" spans="1:25" ht="12" customHeight="1" x14ac:dyDescent="0.15">
      <c r="A5922" s="12" t="s">
        <v>299</v>
      </c>
      <c r="B5922" s="12" t="s">
        <v>445</v>
      </c>
      <c r="C5922" s="12" t="s">
        <v>527</v>
      </c>
      <c r="D5922" s="12" t="s">
        <v>300</v>
      </c>
      <c r="E5922" s="12" t="s">
        <v>419</v>
      </c>
      <c r="F5922" s="12" t="s">
        <v>3500</v>
      </c>
      <c r="G5922" s="12" t="s">
        <v>440</v>
      </c>
      <c r="H5922" s="12" t="s">
        <v>422</v>
      </c>
      <c r="U5922" s="15" t="s">
        <v>301</v>
      </c>
      <c r="V5922" s="15" t="s">
        <v>424</v>
      </c>
      <c r="W5922" s="15" t="s">
        <v>3501</v>
      </c>
      <c r="X5922" s="15" t="s">
        <v>441</v>
      </c>
      <c r="Y5922" s="15" t="s">
        <v>422</v>
      </c>
    </row>
    <row r="5923" spans="1:25" ht="12" customHeight="1" x14ac:dyDescent="0.15">
      <c r="A5923" s="12" t="s">
        <v>299</v>
      </c>
      <c r="B5923" s="12" t="s">
        <v>448</v>
      </c>
      <c r="C5923" s="12" t="s">
        <v>418</v>
      </c>
      <c r="D5923" s="12" t="s">
        <v>300</v>
      </c>
      <c r="E5923" s="12" t="s">
        <v>419</v>
      </c>
      <c r="F5923" s="12" t="s">
        <v>3502</v>
      </c>
      <c r="G5923" s="12" t="s">
        <v>421</v>
      </c>
      <c r="H5923" s="12" t="s">
        <v>422</v>
      </c>
      <c r="U5923" s="15" t="s">
        <v>301</v>
      </c>
      <c r="V5923" s="15" t="s">
        <v>424</v>
      </c>
      <c r="W5923" s="15" t="s">
        <v>3503</v>
      </c>
      <c r="X5923" s="15" t="s">
        <v>426</v>
      </c>
      <c r="Y5923" s="15" t="s">
        <v>422</v>
      </c>
    </row>
    <row r="5924" spans="1:25" ht="12" customHeight="1" x14ac:dyDescent="0.15">
      <c r="A5924" s="12" t="s">
        <v>299</v>
      </c>
      <c r="B5924" s="12" t="s">
        <v>448</v>
      </c>
      <c r="C5924" s="12" t="s">
        <v>427</v>
      </c>
      <c r="D5924" s="12" t="s">
        <v>300</v>
      </c>
      <c r="E5924" s="12" t="s">
        <v>419</v>
      </c>
      <c r="F5924" s="12" t="s">
        <v>3502</v>
      </c>
      <c r="G5924" s="12" t="s">
        <v>428</v>
      </c>
      <c r="H5924" s="12" t="s">
        <v>422</v>
      </c>
      <c r="U5924" s="15" t="s">
        <v>301</v>
      </c>
      <c r="V5924" s="15" t="s">
        <v>424</v>
      </c>
      <c r="W5924" s="15" t="s">
        <v>3503</v>
      </c>
      <c r="X5924" s="15" t="s">
        <v>429</v>
      </c>
      <c r="Y5924" s="15" t="s">
        <v>422</v>
      </c>
    </row>
    <row r="5925" spans="1:25" ht="12" customHeight="1" x14ac:dyDescent="0.15">
      <c r="A5925" s="12" t="s">
        <v>299</v>
      </c>
      <c r="B5925" s="12" t="s">
        <v>448</v>
      </c>
      <c r="C5925" s="12" t="s">
        <v>430</v>
      </c>
      <c r="D5925" s="12" t="s">
        <v>300</v>
      </c>
      <c r="E5925" s="12" t="s">
        <v>419</v>
      </c>
      <c r="F5925" s="12" t="s">
        <v>3502</v>
      </c>
      <c r="G5925" s="12" t="s">
        <v>431</v>
      </c>
      <c r="H5925" s="12" t="s">
        <v>422</v>
      </c>
      <c r="U5925" s="15" t="s">
        <v>301</v>
      </c>
      <c r="V5925" s="15" t="s">
        <v>424</v>
      </c>
      <c r="W5925" s="15" t="s">
        <v>3503</v>
      </c>
      <c r="X5925" s="15" t="s">
        <v>432</v>
      </c>
      <c r="Y5925" s="15" t="s">
        <v>422</v>
      </c>
    </row>
    <row r="5926" spans="1:25" ht="12" customHeight="1" x14ac:dyDescent="0.15">
      <c r="A5926" s="12" t="s">
        <v>299</v>
      </c>
      <c r="B5926" s="12" t="s">
        <v>448</v>
      </c>
      <c r="C5926" s="12" t="s">
        <v>433</v>
      </c>
      <c r="D5926" s="12" t="s">
        <v>300</v>
      </c>
      <c r="E5926" s="12" t="s">
        <v>419</v>
      </c>
      <c r="F5926" s="12" t="s">
        <v>3502</v>
      </c>
      <c r="G5926" s="12" t="s">
        <v>805</v>
      </c>
      <c r="H5926" s="12" t="s">
        <v>422</v>
      </c>
      <c r="U5926" s="15" t="s">
        <v>301</v>
      </c>
      <c r="V5926" s="15" t="s">
        <v>424</v>
      </c>
      <c r="W5926" s="15" t="s">
        <v>3503</v>
      </c>
      <c r="X5926" s="15" t="s">
        <v>435</v>
      </c>
      <c r="Y5926" s="15" t="s">
        <v>422</v>
      </c>
    </row>
    <row r="5927" spans="1:25" ht="12" customHeight="1" x14ac:dyDescent="0.15">
      <c r="A5927" s="12" t="s">
        <v>299</v>
      </c>
      <c r="B5927" s="12" t="s">
        <v>448</v>
      </c>
      <c r="C5927" s="12" t="s">
        <v>436</v>
      </c>
      <c r="D5927" s="12" t="s">
        <v>300</v>
      </c>
      <c r="E5927" s="12" t="s">
        <v>419</v>
      </c>
      <c r="F5927" s="12" t="s">
        <v>3502</v>
      </c>
      <c r="G5927" s="12" t="s">
        <v>809</v>
      </c>
      <c r="H5927" s="12" t="s">
        <v>915</v>
      </c>
      <c r="U5927" s="15" t="s">
        <v>301</v>
      </c>
      <c r="V5927" s="15" t="s">
        <v>424</v>
      </c>
      <c r="W5927" s="15" t="s">
        <v>3503</v>
      </c>
      <c r="X5927" s="15" t="s">
        <v>810</v>
      </c>
      <c r="Y5927" s="15" t="s">
        <v>916</v>
      </c>
    </row>
    <row r="5928" spans="1:25" ht="12" customHeight="1" x14ac:dyDescent="0.15">
      <c r="A5928" s="12" t="s">
        <v>299</v>
      </c>
      <c r="B5928" s="12" t="s">
        <v>448</v>
      </c>
      <c r="C5928" s="12" t="s">
        <v>439</v>
      </c>
      <c r="D5928" s="12" t="s">
        <v>300</v>
      </c>
      <c r="E5928" s="12" t="s">
        <v>419</v>
      </c>
      <c r="F5928" s="12" t="s">
        <v>3502</v>
      </c>
      <c r="G5928" s="12" t="s">
        <v>437</v>
      </c>
      <c r="H5928" s="12" t="s">
        <v>422</v>
      </c>
      <c r="U5928" s="15" t="s">
        <v>301</v>
      </c>
      <c r="V5928" s="15" t="s">
        <v>424</v>
      </c>
      <c r="W5928" s="15" t="s">
        <v>3503</v>
      </c>
      <c r="X5928" s="15" t="s">
        <v>438</v>
      </c>
      <c r="Y5928" s="15" t="s">
        <v>422</v>
      </c>
    </row>
    <row r="5929" spans="1:25" ht="12" customHeight="1" x14ac:dyDescent="0.15">
      <c r="A5929" s="12" t="s">
        <v>299</v>
      </c>
      <c r="B5929" s="12" t="s">
        <v>448</v>
      </c>
      <c r="C5929" s="12" t="s">
        <v>527</v>
      </c>
      <c r="D5929" s="12" t="s">
        <v>300</v>
      </c>
      <c r="E5929" s="12" t="s">
        <v>419</v>
      </c>
      <c r="F5929" s="12" t="s">
        <v>3502</v>
      </c>
      <c r="G5929" s="12" t="s">
        <v>440</v>
      </c>
      <c r="H5929" s="12" t="s">
        <v>422</v>
      </c>
      <c r="U5929" s="15" t="s">
        <v>301</v>
      </c>
      <c r="V5929" s="15" t="s">
        <v>424</v>
      </c>
      <c r="W5929" s="15" t="s">
        <v>3503</v>
      </c>
      <c r="X5929" s="15" t="s">
        <v>441</v>
      </c>
      <c r="Y5929" s="15" t="s">
        <v>422</v>
      </c>
    </row>
    <row r="5930" spans="1:25" ht="12" customHeight="1" x14ac:dyDescent="0.15">
      <c r="A5930" s="12" t="s">
        <v>299</v>
      </c>
      <c r="B5930" s="12" t="s">
        <v>451</v>
      </c>
      <c r="C5930" s="12" t="s">
        <v>418</v>
      </c>
      <c r="D5930" s="12" t="s">
        <v>300</v>
      </c>
      <c r="E5930" s="12" t="s">
        <v>419</v>
      </c>
      <c r="F5930" s="12" t="s">
        <v>3504</v>
      </c>
      <c r="G5930" s="12" t="s">
        <v>421</v>
      </c>
      <c r="H5930" s="12" t="s">
        <v>422</v>
      </c>
      <c r="U5930" s="15" t="s">
        <v>301</v>
      </c>
      <c r="V5930" s="15" t="s">
        <v>424</v>
      </c>
      <c r="W5930" s="15" t="s">
        <v>3505</v>
      </c>
      <c r="X5930" s="15" t="s">
        <v>426</v>
      </c>
      <c r="Y5930" s="15" t="s">
        <v>422</v>
      </c>
    </row>
    <row r="5931" spans="1:25" ht="12" customHeight="1" x14ac:dyDescent="0.15">
      <c r="A5931" s="12" t="s">
        <v>299</v>
      </c>
      <c r="B5931" s="12" t="s">
        <v>451</v>
      </c>
      <c r="C5931" s="12" t="s">
        <v>427</v>
      </c>
      <c r="D5931" s="12" t="s">
        <v>300</v>
      </c>
      <c r="E5931" s="12" t="s">
        <v>419</v>
      </c>
      <c r="F5931" s="12" t="s">
        <v>3504</v>
      </c>
      <c r="G5931" s="12" t="s">
        <v>428</v>
      </c>
      <c r="H5931" s="12" t="s">
        <v>422</v>
      </c>
      <c r="U5931" s="15" t="s">
        <v>301</v>
      </c>
      <c r="V5931" s="15" t="s">
        <v>424</v>
      </c>
      <c r="W5931" s="15" t="s">
        <v>3505</v>
      </c>
      <c r="X5931" s="15" t="s">
        <v>429</v>
      </c>
      <c r="Y5931" s="15" t="s">
        <v>422</v>
      </c>
    </row>
    <row r="5932" spans="1:25" ht="12" customHeight="1" x14ac:dyDescent="0.15">
      <c r="A5932" s="12" t="s">
        <v>299</v>
      </c>
      <c r="B5932" s="12" t="s">
        <v>451</v>
      </c>
      <c r="C5932" s="12" t="s">
        <v>430</v>
      </c>
      <c r="D5932" s="12" t="s">
        <v>300</v>
      </c>
      <c r="E5932" s="12" t="s">
        <v>419</v>
      </c>
      <c r="F5932" s="12" t="s">
        <v>3504</v>
      </c>
      <c r="G5932" s="12" t="s">
        <v>431</v>
      </c>
      <c r="H5932" s="12" t="s">
        <v>422</v>
      </c>
      <c r="U5932" s="15" t="s">
        <v>301</v>
      </c>
      <c r="V5932" s="15" t="s">
        <v>424</v>
      </c>
      <c r="W5932" s="15" t="s">
        <v>3505</v>
      </c>
      <c r="X5932" s="15" t="s">
        <v>432</v>
      </c>
      <c r="Y5932" s="15" t="s">
        <v>422</v>
      </c>
    </row>
    <row r="5933" spans="1:25" ht="12" customHeight="1" x14ac:dyDescent="0.15">
      <c r="A5933" s="12" t="s">
        <v>299</v>
      </c>
      <c r="B5933" s="12" t="s">
        <v>451</v>
      </c>
      <c r="C5933" s="12" t="s">
        <v>433</v>
      </c>
      <c r="D5933" s="12" t="s">
        <v>300</v>
      </c>
      <c r="E5933" s="12" t="s">
        <v>419</v>
      </c>
      <c r="F5933" s="12" t="s">
        <v>3504</v>
      </c>
      <c r="G5933" s="12" t="s">
        <v>805</v>
      </c>
      <c r="H5933" s="12" t="s">
        <v>422</v>
      </c>
      <c r="U5933" s="15" t="s">
        <v>301</v>
      </c>
      <c r="V5933" s="15" t="s">
        <v>424</v>
      </c>
      <c r="W5933" s="15" t="s">
        <v>3505</v>
      </c>
      <c r="X5933" s="15" t="s">
        <v>435</v>
      </c>
      <c r="Y5933" s="15" t="s">
        <v>422</v>
      </c>
    </row>
    <row r="5934" spans="1:25" ht="12" customHeight="1" x14ac:dyDescent="0.15">
      <c r="A5934" s="12" t="s">
        <v>299</v>
      </c>
      <c r="B5934" s="12" t="s">
        <v>451</v>
      </c>
      <c r="C5934" s="12" t="s">
        <v>436</v>
      </c>
      <c r="D5934" s="12" t="s">
        <v>300</v>
      </c>
      <c r="E5934" s="12" t="s">
        <v>419</v>
      </c>
      <c r="F5934" s="12" t="s">
        <v>3504</v>
      </c>
      <c r="G5934" s="12" t="s">
        <v>809</v>
      </c>
      <c r="H5934" s="12" t="s">
        <v>915</v>
      </c>
      <c r="U5934" s="15" t="s">
        <v>301</v>
      </c>
      <c r="V5934" s="15" t="s">
        <v>424</v>
      </c>
      <c r="W5934" s="15" t="s">
        <v>3505</v>
      </c>
      <c r="X5934" s="15" t="s">
        <v>810</v>
      </c>
      <c r="Y5934" s="15" t="s">
        <v>916</v>
      </c>
    </row>
    <row r="5935" spans="1:25" ht="12" customHeight="1" x14ac:dyDescent="0.15">
      <c r="A5935" s="12" t="s">
        <v>299</v>
      </c>
      <c r="B5935" s="12" t="s">
        <v>451</v>
      </c>
      <c r="C5935" s="12" t="s">
        <v>439</v>
      </c>
      <c r="D5935" s="12" t="s">
        <v>300</v>
      </c>
      <c r="E5935" s="12" t="s">
        <v>419</v>
      </c>
      <c r="F5935" s="12" t="s">
        <v>3504</v>
      </c>
      <c r="G5935" s="12" t="s">
        <v>437</v>
      </c>
      <c r="H5935" s="12" t="s">
        <v>422</v>
      </c>
      <c r="U5935" s="15" t="s">
        <v>301</v>
      </c>
      <c r="V5935" s="15" t="s">
        <v>424</v>
      </c>
      <c r="W5935" s="15" t="s">
        <v>3505</v>
      </c>
      <c r="X5935" s="15" t="s">
        <v>438</v>
      </c>
      <c r="Y5935" s="15" t="s">
        <v>422</v>
      </c>
    </row>
    <row r="5936" spans="1:25" ht="12" customHeight="1" x14ac:dyDescent="0.15">
      <c r="A5936" s="12" t="s">
        <v>299</v>
      </c>
      <c r="B5936" s="12" t="s">
        <v>451</v>
      </c>
      <c r="C5936" s="12" t="s">
        <v>527</v>
      </c>
      <c r="D5936" s="12" t="s">
        <v>300</v>
      </c>
      <c r="E5936" s="12" t="s">
        <v>419</v>
      </c>
      <c r="F5936" s="12" t="s">
        <v>3504</v>
      </c>
      <c r="G5936" s="12" t="s">
        <v>440</v>
      </c>
      <c r="H5936" s="12" t="s">
        <v>422</v>
      </c>
      <c r="U5936" s="15" t="s">
        <v>301</v>
      </c>
      <c r="V5936" s="15" t="s">
        <v>424</v>
      </c>
      <c r="W5936" s="15" t="s">
        <v>3505</v>
      </c>
      <c r="X5936" s="15" t="s">
        <v>441</v>
      </c>
      <c r="Y5936" s="15" t="s">
        <v>422</v>
      </c>
    </row>
    <row r="5937" spans="1:25" ht="12" customHeight="1" x14ac:dyDescent="0.15">
      <c r="A5937" s="12" t="s">
        <v>299</v>
      </c>
      <c r="B5937" s="12" t="s">
        <v>454</v>
      </c>
      <c r="C5937" s="12" t="s">
        <v>418</v>
      </c>
      <c r="D5937" s="12" t="s">
        <v>300</v>
      </c>
      <c r="E5937" s="12" t="s">
        <v>419</v>
      </c>
      <c r="F5937" s="12" t="s">
        <v>3506</v>
      </c>
      <c r="G5937" s="12" t="s">
        <v>421</v>
      </c>
      <c r="H5937" s="12" t="s">
        <v>422</v>
      </c>
      <c r="U5937" s="15" t="s">
        <v>301</v>
      </c>
      <c r="V5937" s="15" t="s">
        <v>424</v>
      </c>
      <c r="W5937" s="15" t="s">
        <v>3507</v>
      </c>
      <c r="X5937" s="15" t="s">
        <v>426</v>
      </c>
      <c r="Y5937" s="15" t="s">
        <v>422</v>
      </c>
    </row>
    <row r="5938" spans="1:25" ht="12" customHeight="1" x14ac:dyDescent="0.15">
      <c r="A5938" s="12" t="s">
        <v>299</v>
      </c>
      <c r="B5938" s="12" t="s">
        <v>454</v>
      </c>
      <c r="C5938" s="12" t="s">
        <v>427</v>
      </c>
      <c r="D5938" s="12" t="s">
        <v>300</v>
      </c>
      <c r="E5938" s="12" t="s">
        <v>419</v>
      </c>
      <c r="F5938" s="12" t="s">
        <v>3506</v>
      </c>
      <c r="G5938" s="12" t="s">
        <v>428</v>
      </c>
      <c r="H5938" s="12" t="s">
        <v>422</v>
      </c>
      <c r="U5938" s="15" t="s">
        <v>301</v>
      </c>
      <c r="V5938" s="15" t="s">
        <v>424</v>
      </c>
      <c r="W5938" s="15" t="s">
        <v>3507</v>
      </c>
      <c r="X5938" s="15" t="s">
        <v>429</v>
      </c>
      <c r="Y5938" s="15" t="s">
        <v>422</v>
      </c>
    </row>
    <row r="5939" spans="1:25" ht="12" customHeight="1" x14ac:dyDescent="0.15">
      <c r="A5939" s="12" t="s">
        <v>299</v>
      </c>
      <c r="B5939" s="12" t="s">
        <v>454</v>
      </c>
      <c r="C5939" s="12" t="s">
        <v>430</v>
      </c>
      <c r="D5939" s="12" t="s">
        <v>300</v>
      </c>
      <c r="E5939" s="12" t="s">
        <v>419</v>
      </c>
      <c r="F5939" s="12" t="s">
        <v>3506</v>
      </c>
      <c r="G5939" s="12" t="s">
        <v>431</v>
      </c>
      <c r="H5939" s="12" t="s">
        <v>422</v>
      </c>
      <c r="U5939" s="15" t="s">
        <v>301</v>
      </c>
      <c r="V5939" s="15" t="s">
        <v>424</v>
      </c>
      <c r="W5939" s="15" t="s">
        <v>3507</v>
      </c>
      <c r="X5939" s="15" t="s">
        <v>432</v>
      </c>
      <c r="Y5939" s="15" t="s">
        <v>422</v>
      </c>
    </row>
    <row r="5940" spans="1:25" ht="12" customHeight="1" x14ac:dyDescent="0.15">
      <c r="A5940" s="12" t="s">
        <v>299</v>
      </c>
      <c r="B5940" s="12" t="s">
        <v>454</v>
      </c>
      <c r="C5940" s="12" t="s">
        <v>433</v>
      </c>
      <c r="D5940" s="12" t="s">
        <v>300</v>
      </c>
      <c r="E5940" s="12" t="s">
        <v>419</v>
      </c>
      <c r="F5940" s="12" t="s">
        <v>3506</v>
      </c>
      <c r="G5940" s="12" t="s">
        <v>805</v>
      </c>
      <c r="H5940" s="12" t="s">
        <v>422</v>
      </c>
      <c r="U5940" s="15" t="s">
        <v>301</v>
      </c>
      <c r="V5940" s="15" t="s">
        <v>424</v>
      </c>
      <c r="W5940" s="15" t="s">
        <v>3507</v>
      </c>
      <c r="X5940" s="15" t="s">
        <v>435</v>
      </c>
      <c r="Y5940" s="15" t="s">
        <v>422</v>
      </c>
    </row>
    <row r="5941" spans="1:25" ht="12" customHeight="1" x14ac:dyDescent="0.15">
      <c r="A5941" s="12" t="s">
        <v>299</v>
      </c>
      <c r="B5941" s="12" t="s">
        <v>454</v>
      </c>
      <c r="C5941" s="12" t="s">
        <v>436</v>
      </c>
      <c r="D5941" s="12" t="s">
        <v>300</v>
      </c>
      <c r="E5941" s="12" t="s">
        <v>419</v>
      </c>
      <c r="F5941" s="12" t="s">
        <v>3506</v>
      </c>
      <c r="G5941" s="12" t="s">
        <v>809</v>
      </c>
      <c r="H5941" s="12" t="s">
        <v>915</v>
      </c>
      <c r="U5941" s="15" t="s">
        <v>301</v>
      </c>
      <c r="V5941" s="15" t="s">
        <v>424</v>
      </c>
      <c r="W5941" s="15" t="s">
        <v>3507</v>
      </c>
      <c r="X5941" s="15" t="s">
        <v>810</v>
      </c>
      <c r="Y5941" s="15" t="s">
        <v>916</v>
      </c>
    </row>
    <row r="5942" spans="1:25" ht="12" customHeight="1" x14ac:dyDescent="0.15">
      <c r="A5942" s="12" t="s">
        <v>299</v>
      </c>
      <c r="B5942" s="12" t="s">
        <v>454</v>
      </c>
      <c r="C5942" s="12" t="s">
        <v>439</v>
      </c>
      <c r="D5942" s="12" t="s">
        <v>300</v>
      </c>
      <c r="E5942" s="12" t="s">
        <v>419</v>
      </c>
      <c r="F5942" s="12" t="s">
        <v>3506</v>
      </c>
      <c r="G5942" s="12" t="s">
        <v>437</v>
      </c>
      <c r="H5942" s="12" t="s">
        <v>422</v>
      </c>
      <c r="U5942" s="15" t="s">
        <v>301</v>
      </c>
      <c r="V5942" s="15" t="s">
        <v>424</v>
      </c>
      <c r="W5942" s="15" t="s">
        <v>3507</v>
      </c>
      <c r="X5942" s="15" t="s">
        <v>438</v>
      </c>
      <c r="Y5942" s="15" t="s">
        <v>422</v>
      </c>
    </row>
    <row r="5943" spans="1:25" ht="12" customHeight="1" x14ac:dyDescent="0.15">
      <c r="A5943" s="12" t="s">
        <v>299</v>
      </c>
      <c r="B5943" s="12" t="s">
        <v>454</v>
      </c>
      <c r="C5943" s="12" t="s">
        <v>527</v>
      </c>
      <c r="D5943" s="12" t="s">
        <v>300</v>
      </c>
      <c r="E5943" s="12" t="s">
        <v>419</v>
      </c>
      <c r="F5943" s="12" t="s">
        <v>3506</v>
      </c>
      <c r="G5943" s="12" t="s">
        <v>440</v>
      </c>
      <c r="H5943" s="12" t="s">
        <v>422</v>
      </c>
      <c r="U5943" s="15" t="s">
        <v>301</v>
      </c>
      <c r="V5943" s="15" t="s">
        <v>424</v>
      </c>
      <c r="W5943" s="15" t="s">
        <v>3507</v>
      </c>
      <c r="X5943" s="15" t="s">
        <v>441</v>
      </c>
      <c r="Y5943" s="15" t="s">
        <v>422</v>
      </c>
    </row>
    <row r="5944" spans="1:25" ht="12" customHeight="1" x14ac:dyDescent="0.15">
      <c r="A5944" s="12" t="s">
        <v>299</v>
      </c>
      <c r="B5944" s="12" t="s">
        <v>457</v>
      </c>
      <c r="C5944" s="12" t="s">
        <v>418</v>
      </c>
      <c r="D5944" s="12" t="s">
        <v>300</v>
      </c>
      <c r="E5944" s="12" t="s">
        <v>419</v>
      </c>
      <c r="F5944" s="12" t="s">
        <v>3508</v>
      </c>
      <c r="G5944" s="12" t="s">
        <v>421</v>
      </c>
      <c r="H5944" s="12" t="s">
        <v>422</v>
      </c>
      <c r="U5944" s="15" t="s">
        <v>301</v>
      </c>
      <c r="V5944" s="15" t="s">
        <v>424</v>
      </c>
      <c r="W5944" s="15" t="s">
        <v>3509</v>
      </c>
      <c r="X5944" s="15" t="s">
        <v>426</v>
      </c>
      <c r="Y5944" s="15" t="s">
        <v>422</v>
      </c>
    </row>
    <row r="5945" spans="1:25" ht="12" customHeight="1" x14ac:dyDescent="0.15">
      <c r="A5945" s="12" t="s">
        <v>299</v>
      </c>
      <c r="B5945" s="12" t="s">
        <v>457</v>
      </c>
      <c r="C5945" s="12" t="s">
        <v>427</v>
      </c>
      <c r="D5945" s="12" t="s">
        <v>300</v>
      </c>
      <c r="E5945" s="12" t="s">
        <v>419</v>
      </c>
      <c r="F5945" s="12" t="s">
        <v>3508</v>
      </c>
      <c r="G5945" s="12" t="s">
        <v>428</v>
      </c>
      <c r="H5945" s="12" t="s">
        <v>422</v>
      </c>
      <c r="U5945" s="15" t="s">
        <v>301</v>
      </c>
      <c r="V5945" s="15" t="s">
        <v>424</v>
      </c>
      <c r="W5945" s="15" t="s">
        <v>3509</v>
      </c>
      <c r="X5945" s="15" t="s">
        <v>429</v>
      </c>
      <c r="Y5945" s="15" t="s">
        <v>422</v>
      </c>
    </row>
    <row r="5946" spans="1:25" ht="12" customHeight="1" x14ac:dyDescent="0.15">
      <c r="A5946" s="12" t="s">
        <v>299</v>
      </c>
      <c r="B5946" s="12" t="s">
        <v>457</v>
      </c>
      <c r="C5946" s="12" t="s">
        <v>430</v>
      </c>
      <c r="D5946" s="12" t="s">
        <v>300</v>
      </c>
      <c r="E5946" s="12" t="s">
        <v>419</v>
      </c>
      <c r="F5946" s="12" t="s">
        <v>3508</v>
      </c>
      <c r="G5946" s="12" t="s">
        <v>431</v>
      </c>
      <c r="H5946" s="12" t="s">
        <v>422</v>
      </c>
      <c r="U5946" s="15" t="s">
        <v>301</v>
      </c>
      <c r="V5946" s="15" t="s">
        <v>424</v>
      </c>
      <c r="W5946" s="15" t="s">
        <v>3509</v>
      </c>
      <c r="X5946" s="15" t="s">
        <v>432</v>
      </c>
      <c r="Y5946" s="15" t="s">
        <v>422</v>
      </c>
    </row>
    <row r="5947" spans="1:25" ht="12" customHeight="1" x14ac:dyDescent="0.15">
      <c r="A5947" s="12" t="s">
        <v>299</v>
      </c>
      <c r="B5947" s="12" t="s">
        <v>457</v>
      </c>
      <c r="C5947" s="12" t="s">
        <v>433</v>
      </c>
      <c r="D5947" s="12" t="s">
        <v>300</v>
      </c>
      <c r="E5947" s="12" t="s">
        <v>419</v>
      </c>
      <c r="F5947" s="12" t="s">
        <v>3508</v>
      </c>
      <c r="G5947" s="12" t="s">
        <v>805</v>
      </c>
      <c r="H5947" s="12" t="s">
        <v>422</v>
      </c>
      <c r="U5947" s="15" t="s">
        <v>301</v>
      </c>
      <c r="V5947" s="15" t="s">
        <v>424</v>
      </c>
      <c r="W5947" s="15" t="s">
        <v>3509</v>
      </c>
      <c r="X5947" s="15" t="s">
        <v>435</v>
      </c>
      <c r="Y5947" s="15" t="s">
        <v>422</v>
      </c>
    </row>
    <row r="5948" spans="1:25" ht="12" customHeight="1" x14ac:dyDescent="0.15">
      <c r="A5948" s="12" t="s">
        <v>299</v>
      </c>
      <c r="B5948" s="12" t="s">
        <v>457</v>
      </c>
      <c r="C5948" s="12" t="s">
        <v>436</v>
      </c>
      <c r="D5948" s="12" t="s">
        <v>300</v>
      </c>
      <c r="E5948" s="12" t="s">
        <v>419</v>
      </c>
      <c r="F5948" s="12" t="s">
        <v>3508</v>
      </c>
      <c r="G5948" s="12" t="s">
        <v>809</v>
      </c>
      <c r="H5948" s="12" t="s">
        <v>915</v>
      </c>
      <c r="U5948" s="15" t="s">
        <v>301</v>
      </c>
      <c r="V5948" s="15" t="s">
        <v>424</v>
      </c>
      <c r="W5948" s="15" t="s">
        <v>3509</v>
      </c>
      <c r="X5948" s="15" t="s">
        <v>810</v>
      </c>
      <c r="Y5948" s="15" t="s">
        <v>916</v>
      </c>
    </row>
    <row r="5949" spans="1:25" ht="12" customHeight="1" x14ac:dyDescent="0.15">
      <c r="A5949" s="12" t="s">
        <v>299</v>
      </c>
      <c r="B5949" s="12" t="s">
        <v>457</v>
      </c>
      <c r="C5949" s="12" t="s">
        <v>439</v>
      </c>
      <c r="D5949" s="12" t="s">
        <v>300</v>
      </c>
      <c r="E5949" s="12" t="s">
        <v>419</v>
      </c>
      <c r="F5949" s="12" t="s">
        <v>3508</v>
      </c>
      <c r="G5949" s="12" t="s">
        <v>437</v>
      </c>
      <c r="H5949" s="12" t="s">
        <v>422</v>
      </c>
      <c r="U5949" s="15" t="s">
        <v>301</v>
      </c>
      <c r="V5949" s="15" t="s">
        <v>424</v>
      </c>
      <c r="W5949" s="15" t="s">
        <v>3509</v>
      </c>
      <c r="X5949" s="15" t="s">
        <v>438</v>
      </c>
      <c r="Y5949" s="15" t="s">
        <v>422</v>
      </c>
    </row>
    <row r="5950" spans="1:25" ht="12" customHeight="1" x14ac:dyDescent="0.15">
      <c r="A5950" s="12" t="s">
        <v>299</v>
      </c>
      <c r="B5950" s="12" t="s">
        <v>457</v>
      </c>
      <c r="C5950" s="12" t="s">
        <v>527</v>
      </c>
      <c r="D5950" s="12" t="s">
        <v>300</v>
      </c>
      <c r="E5950" s="12" t="s">
        <v>419</v>
      </c>
      <c r="F5950" s="12" t="s">
        <v>3508</v>
      </c>
      <c r="G5950" s="12" t="s">
        <v>440</v>
      </c>
      <c r="H5950" s="12" t="s">
        <v>422</v>
      </c>
      <c r="U5950" s="15" t="s">
        <v>301</v>
      </c>
      <c r="V5950" s="15" t="s">
        <v>424</v>
      </c>
      <c r="W5950" s="15" t="s">
        <v>3509</v>
      </c>
      <c r="X5950" s="15" t="s">
        <v>441</v>
      </c>
      <c r="Y5950" s="15" t="s">
        <v>422</v>
      </c>
    </row>
    <row r="5951" spans="1:25" ht="12" customHeight="1" x14ac:dyDescent="0.15">
      <c r="A5951" s="12" t="s">
        <v>299</v>
      </c>
      <c r="B5951" s="12" t="s">
        <v>460</v>
      </c>
      <c r="C5951" s="12" t="s">
        <v>418</v>
      </c>
      <c r="D5951" s="12" t="s">
        <v>300</v>
      </c>
      <c r="E5951" s="12" t="s">
        <v>419</v>
      </c>
      <c r="F5951" s="12" t="s">
        <v>3510</v>
      </c>
      <c r="G5951" s="12" t="s">
        <v>421</v>
      </c>
      <c r="H5951" s="12" t="s">
        <v>422</v>
      </c>
      <c r="U5951" s="15" t="s">
        <v>301</v>
      </c>
      <c r="V5951" s="15" t="s">
        <v>424</v>
      </c>
      <c r="W5951" s="15" t="s">
        <v>3511</v>
      </c>
      <c r="X5951" s="15" t="s">
        <v>426</v>
      </c>
      <c r="Y5951" s="15" t="s">
        <v>422</v>
      </c>
    </row>
    <row r="5952" spans="1:25" ht="12" customHeight="1" x14ac:dyDescent="0.15">
      <c r="A5952" s="12" t="s">
        <v>299</v>
      </c>
      <c r="B5952" s="12" t="s">
        <v>460</v>
      </c>
      <c r="C5952" s="12" t="s">
        <v>427</v>
      </c>
      <c r="D5952" s="12" t="s">
        <v>300</v>
      </c>
      <c r="E5952" s="12" t="s">
        <v>419</v>
      </c>
      <c r="F5952" s="12" t="s">
        <v>3510</v>
      </c>
      <c r="G5952" s="12" t="s">
        <v>428</v>
      </c>
      <c r="H5952" s="12" t="s">
        <v>422</v>
      </c>
      <c r="U5952" s="15" t="s">
        <v>301</v>
      </c>
      <c r="V5952" s="15" t="s">
        <v>424</v>
      </c>
      <c r="W5952" s="15" t="s">
        <v>3511</v>
      </c>
      <c r="X5952" s="15" t="s">
        <v>429</v>
      </c>
      <c r="Y5952" s="15" t="s">
        <v>422</v>
      </c>
    </row>
    <row r="5953" spans="1:25" ht="12" customHeight="1" x14ac:dyDescent="0.15">
      <c r="A5953" s="12" t="s">
        <v>299</v>
      </c>
      <c r="B5953" s="12" t="s">
        <v>460</v>
      </c>
      <c r="C5953" s="12" t="s">
        <v>430</v>
      </c>
      <c r="D5953" s="12" t="s">
        <v>300</v>
      </c>
      <c r="E5953" s="12" t="s">
        <v>419</v>
      </c>
      <c r="F5953" s="12" t="s">
        <v>3510</v>
      </c>
      <c r="G5953" s="12" t="s">
        <v>431</v>
      </c>
      <c r="H5953" s="12" t="s">
        <v>422</v>
      </c>
      <c r="U5953" s="15" t="s">
        <v>301</v>
      </c>
      <c r="V5953" s="15" t="s">
        <v>424</v>
      </c>
      <c r="W5953" s="15" t="s">
        <v>3511</v>
      </c>
      <c r="X5953" s="15" t="s">
        <v>432</v>
      </c>
      <c r="Y5953" s="15" t="s">
        <v>422</v>
      </c>
    </row>
    <row r="5954" spans="1:25" ht="12" customHeight="1" x14ac:dyDescent="0.15">
      <c r="A5954" s="12" t="s">
        <v>299</v>
      </c>
      <c r="B5954" s="12" t="s">
        <v>460</v>
      </c>
      <c r="C5954" s="12" t="s">
        <v>433</v>
      </c>
      <c r="D5954" s="12" t="s">
        <v>300</v>
      </c>
      <c r="E5954" s="12" t="s">
        <v>419</v>
      </c>
      <c r="F5954" s="12" t="s">
        <v>3510</v>
      </c>
      <c r="G5954" s="12" t="s">
        <v>805</v>
      </c>
      <c r="H5954" s="12" t="s">
        <v>422</v>
      </c>
      <c r="U5954" s="15" t="s">
        <v>301</v>
      </c>
      <c r="V5954" s="15" t="s">
        <v>424</v>
      </c>
      <c r="W5954" s="15" t="s">
        <v>3511</v>
      </c>
      <c r="X5954" s="15" t="s">
        <v>435</v>
      </c>
      <c r="Y5954" s="15" t="s">
        <v>422</v>
      </c>
    </row>
    <row r="5955" spans="1:25" ht="12" customHeight="1" x14ac:dyDescent="0.15">
      <c r="A5955" s="12" t="s">
        <v>299</v>
      </c>
      <c r="B5955" s="12" t="s">
        <v>460</v>
      </c>
      <c r="C5955" s="12" t="s">
        <v>436</v>
      </c>
      <c r="D5955" s="12" t="s">
        <v>300</v>
      </c>
      <c r="E5955" s="12" t="s">
        <v>419</v>
      </c>
      <c r="F5955" s="12" t="s">
        <v>3510</v>
      </c>
      <c r="G5955" s="12" t="s">
        <v>809</v>
      </c>
      <c r="H5955" s="12" t="s">
        <v>915</v>
      </c>
      <c r="U5955" s="15" t="s">
        <v>301</v>
      </c>
      <c r="V5955" s="15" t="s">
        <v>424</v>
      </c>
      <c r="W5955" s="15" t="s">
        <v>3511</v>
      </c>
      <c r="X5955" s="15" t="s">
        <v>810</v>
      </c>
      <c r="Y5955" s="15" t="s">
        <v>916</v>
      </c>
    </row>
    <row r="5956" spans="1:25" ht="12" customHeight="1" x14ac:dyDescent="0.15">
      <c r="A5956" s="12" t="s">
        <v>299</v>
      </c>
      <c r="B5956" s="12" t="s">
        <v>460</v>
      </c>
      <c r="C5956" s="12" t="s">
        <v>439</v>
      </c>
      <c r="D5956" s="12" t="s">
        <v>300</v>
      </c>
      <c r="E5956" s="12" t="s">
        <v>419</v>
      </c>
      <c r="F5956" s="12" t="s">
        <v>3510</v>
      </c>
      <c r="G5956" s="12" t="s">
        <v>437</v>
      </c>
      <c r="H5956" s="12" t="s">
        <v>422</v>
      </c>
      <c r="U5956" s="15" t="s">
        <v>301</v>
      </c>
      <c r="V5956" s="15" t="s">
        <v>424</v>
      </c>
      <c r="W5956" s="15" t="s">
        <v>3511</v>
      </c>
      <c r="X5956" s="15" t="s">
        <v>438</v>
      </c>
      <c r="Y5956" s="15" t="s">
        <v>422</v>
      </c>
    </row>
    <row r="5957" spans="1:25" ht="12" customHeight="1" x14ac:dyDescent="0.15">
      <c r="A5957" s="12" t="s">
        <v>299</v>
      </c>
      <c r="B5957" s="12" t="s">
        <v>460</v>
      </c>
      <c r="C5957" s="12" t="s">
        <v>527</v>
      </c>
      <c r="D5957" s="12" t="s">
        <v>300</v>
      </c>
      <c r="E5957" s="12" t="s">
        <v>419</v>
      </c>
      <c r="F5957" s="12" t="s">
        <v>3510</v>
      </c>
      <c r="G5957" s="12" t="s">
        <v>440</v>
      </c>
      <c r="H5957" s="12" t="s">
        <v>422</v>
      </c>
      <c r="U5957" s="15" t="s">
        <v>301</v>
      </c>
      <c r="V5957" s="15" t="s">
        <v>424</v>
      </c>
      <c r="W5957" s="15" t="s">
        <v>3511</v>
      </c>
      <c r="X5957" s="15" t="s">
        <v>441</v>
      </c>
      <c r="Y5957" s="15" t="s">
        <v>422</v>
      </c>
    </row>
    <row r="5958" spans="1:25" ht="12" customHeight="1" x14ac:dyDescent="0.15">
      <c r="A5958" s="12" t="s">
        <v>299</v>
      </c>
      <c r="B5958" s="12" t="s">
        <v>463</v>
      </c>
      <c r="C5958" s="12" t="s">
        <v>418</v>
      </c>
      <c r="D5958" s="12" t="s">
        <v>300</v>
      </c>
      <c r="E5958" s="12" t="s">
        <v>419</v>
      </c>
      <c r="F5958" s="12" t="s">
        <v>3512</v>
      </c>
      <c r="G5958" s="12" t="s">
        <v>421</v>
      </c>
      <c r="H5958" s="12" t="s">
        <v>1898</v>
      </c>
      <c r="U5958" s="15" t="s">
        <v>301</v>
      </c>
      <c r="V5958" s="15" t="s">
        <v>424</v>
      </c>
      <c r="W5958" s="15" t="s">
        <v>3513</v>
      </c>
      <c r="X5958" s="15" t="s">
        <v>426</v>
      </c>
      <c r="Y5958" s="15" t="s">
        <v>1898</v>
      </c>
    </row>
    <row r="5959" spans="1:25" ht="12" customHeight="1" x14ac:dyDescent="0.15">
      <c r="A5959" s="12" t="s">
        <v>299</v>
      </c>
      <c r="B5959" s="12" t="s">
        <v>463</v>
      </c>
      <c r="C5959" s="12" t="s">
        <v>427</v>
      </c>
      <c r="D5959" s="12" t="s">
        <v>300</v>
      </c>
      <c r="E5959" s="12" t="s">
        <v>419</v>
      </c>
      <c r="F5959" s="12" t="s">
        <v>3512</v>
      </c>
      <c r="G5959" s="12" t="s">
        <v>428</v>
      </c>
      <c r="H5959" s="12" t="s">
        <v>1898</v>
      </c>
      <c r="U5959" s="15" t="s">
        <v>301</v>
      </c>
      <c r="V5959" s="15" t="s">
        <v>424</v>
      </c>
      <c r="W5959" s="15" t="s">
        <v>3513</v>
      </c>
      <c r="X5959" s="15" t="s">
        <v>429</v>
      </c>
      <c r="Y5959" s="15" t="s">
        <v>1898</v>
      </c>
    </row>
    <row r="5960" spans="1:25" ht="12" customHeight="1" x14ac:dyDescent="0.15">
      <c r="A5960" s="12" t="s">
        <v>299</v>
      </c>
      <c r="B5960" s="12" t="s">
        <v>463</v>
      </c>
      <c r="C5960" s="12" t="s">
        <v>430</v>
      </c>
      <c r="D5960" s="12" t="s">
        <v>300</v>
      </c>
      <c r="E5960" s="12" t="s">
        <v>419</v>
      </c>
      <c r="F5960" s="12" t="s">
        <v>3512</v>
      </c>
      <c r="G5960" s="12" t="s">
        <v>431</v>
      </c>
      <c r="H5960" s="12" t="s">
        <v>1898</v>
      </c>
      <c r="U5960" s="15" t="s">
        <v>301</v>
      </c>
      <c r="V5960" s="15" t="s">
        <v>424</v>
      </c>
      <c r="W5960" s="15" t="s">
        <v>3513</v>
      </c>
      <c r="X5960" s="15" t="s">
        <v>432</v>
      </c>
      <c r="Y5960" s="15" t="s">
        <v>1898</v>
      </c>
    </row>
    <row r="5961" spans="1:25" ht="12" customHeight="1" x14ac:dyDescent="0.15">
      <c r="A5961" s="12" t="s">
        <v>299</v>
      </c>
      <c r="B5961" s="12" t="s">
        <v>463</v>
      </c>
      <c r="C5961" s="12" t="s">
        <v>433</v>
      </c>
      <c r="D5961" s="12" t="s">
        <v>300</v>
      </c>
      <c r="E5961" s="12" t="s">
        <v>419</v>
      </c>
      <c r="F5961" s="12" t="s">
        <v>3512</v>
      </c>
      <c r="G5961" s="12" t="s">
        <v>805</v>
      </c>
      <c r="H5961" s="12" t="s">
        <v>1898</v>
      </c>
      <c r="U5961" s="15" t="s">
        <v>301</v>
      </c>
      <c r="V5961" s="15" t="s">
        <v>424</v>
      </c>
      <c r="W5961" s="15" t="s">
        <v>3513</v>
      </c>
      <c r="X5961" s="15" t="s">
        <v>435</v>
      </c>
      <c r="Y5961" s="15" t="s">
        <v>1898</v>
      </c>
    </row>
    <row r="5962" spans="1:25" ht="12" customHeight="1" x14ac:dyDescent="0.15">
      <c r="A5962" s="12" t="s">
        <v>299</v>
      </c>
      <c r="B5962" s="12" t="s">
        <v>463</v>
      </c>
      <c r="C5962" s="12" t="s">
        <v>436</v>
      </c>
      <c r="D5962" s="12" t="s">
        <v>300</v>
      </c>
      <c r="E5962" s="12" t="s">
        <v>419</v>
      </c>
      <c r="F5962" s="12" t="s">
        <v>3512</v>
      </c>
      <c r="G5962" s="12" t="s">
        <v>809</v>
      </c>
      <c r="H5962" s="12" t="s">
        <v>915</v>
      </c>
      <c r="U5962" s="15" t="s">
        <v>301</v>
      </c>
      <c r="V5962" s="15" t="s">
        <v>424</v>
      </c>
      <c r="W5962" s="15" t="s">
        <v>3513</v>
      </c>
      <c r="X5962" s="15" t="s">
        <v>810</v>
      </c>
      <c r="Y5962" s="15" t="s">
        <v>916</v>
      </c>
    </row>
    <row r="5963" spans="1:25" ht="12" customHeight="1" x14ac:dyDescent="0.15">
      <c r="A5963" s="12" t="s">
        <v>299</v>
      </c>
      <c r="B5963" s="12" t="s">
        <v>463</v>
      </c>
      <c r="C5963" s="12" t="s">
        <v>439</v>
      </c>
      <c r="D5963" s="12" t="s">
        <v>300</v>
      </c>
      <c r="E5963" s="12" t="s">
        <v>419</v>
      </c>
      <c r="F5963" s="12" t="s">
        <v>3512</v>
      </c>
      <c r="G5963" s="12" t="s">
        <v>437</v>
      </c>
      <c r="H5963" s="12" t="s">
        <v>1898</v>
      </c>
      <c r="U5963" s="15" t="s">
        <v>301</v>
      </c>
      <c r="V5963" s="15" t="s">
        <v>424</v>
      </c>
      <c r="W5963" s="15" t="s">
        <v>3513</v>
      </c>
      <c r="X5963" s="15" t="s">
        <v>438</v>
      </c>
      <c r="Y5963" s="15" t="s">
        <v>1898</v>
      </c>
    </row>
    <row r="5964" spans="1:25" ht="12" customHeight="1" x14ac:dyDescent="0.15">
      <c r="A5964" s="12" t="s">
        <v>299</v>
      </c>
      <c r="B5964" s="12" t="s">
        <v>463</v>
      </c>
      <c r="C5964" s="12" t="s">
        <v>527</v>
      </c>
      <c r="D5964" s="12" t="s">
        <v>300</v>
      </c>
      <c r="E5964" s="12" t="s">
        <v>419</v>
      </c>
      <c r="F5964" s="12" t="s">
        <v>3512</v>
      </c>
      <c r="G5964" s="12" t="s">
        <v>440</v>
      </c>
      <c r="H5964" s="12" t="s">
        <v>1898</v>
      </c>
      <c r="U5964" s="15" t="s">
        <v>301</v>
      </c>
      <c r="V5964" s="15" t="s">
        <v>424</v>
      </c>
      <c r="W5964" s="15" t="s">
        <v>3513</v>
      </c>
      <c r="X5964" s="15" t="s">
        <v>441</v>
      </c>
      <c r="Y5964" s="15" t="s">
        <v>1898</v>
      </c>
    </row>
    <row r="5965" spans="1:25" ht="12" customHeight="1" x14ac:dyDescent="0.15">
      <c r="A5965" s="12" t="s">
        <v>299</v>
      </c>
      <c r="B5965" s="12" t="s">
        <v>759</v>
      </c>
      <c r="C5965" s="12" t="s">
        <v>418</v>
      </c>
      <c r="D5965" s="12" t="s">
        <v>300</v>
      </c>
      <c r="E5965" s="12" t="s">
        <v>760</v>
      </c>
      <c r="F5965" s="12" t="s">
        <v>3514</v>
      </c>
      <c r="G5965" s="12" t="s">
        <v>762</v>
      </c>
      <c r="H5965" s="12" t="s">
        <v>763</v>
      </c>
      <c r="U5965" s="15" t="s">
        <v>301</v>
      </c>
      <c r="V5965" s="15" t="s">
        <v>764</v>
      </c>
      <c r="W5965" s="15" t="s">
        <v>3515</v>
      </c>
      <c r="X5965" s="15" t="s">
        <v>766</v>
      </c>
      <c r="Y5965" s="15" t="s">
        <v>767</v>
      </c>
    </row>
    <row r="5966" spans="1:25" ht="12" customHeight="1" x14ac:dyDescent="0.15">
      <c r="A5966" s="12" t="s">
        <v>299</v>
      </c>
      <c r="B5966" s="12" t="s">
        <v>878</v>
      </c>
      <c r="C5966" s="12" t="s">
        <v>418</v>
      </c>
      <c r="D5966" s="12" t="s">
        <v>300</v>
      </c>
      <c r="E5966" s="12" t="s">
        <v>760</v>
      </c>
      <c r="F5966" s="12" t="s">
        <v>3516</v>
      </c>
      <c r="G5966" s="12" t="s">
        <v>762</v>
      </c>
      <c r="H5966" s="12" t="s">
        <v>763</v>
      </c>
      <c r="U5966" s="15" t="s">
        <v>301</v>
      </c>
      <c r="V5966" s="15" t="s">
        <v>764</v>
      </c>
      <c r="W5966" s="15" t="s">
        <v>3517</v>
      </c>
      <c r="X5966" s="15" t="s">
        <v>766</v>
      </c>
      <c r="Y5966" s="15" t="s">
        <v>767</v>
      </c>
    </row>
    <row r="5967" spans="1:25" ht="12" customHeight="1" x14ac:dyDescent="0.15">
      <c r="A5967" s="12" t="s">
        <v>299</v>
      </c>
      <c r="B5967" s="12" t="s">
        <v>976</v>
      </c>
      <c r="C5967" s="12" t="s">
        <v>418</v>
      </c>
      <c r="D5967" s="12" t="s">
        <v>300</v>
      </c>
      <c r="E5967" s="12" t="s">
        <v>760</v>
      </c>
      <c r="F5967" s="12" t="s">
        <v>879</v>
      </c>
      <c r="G5967" s="12" t="s">
        <v>762</v>
      </c>
      <c r="H5967" s="12" t="s">
        <v>763</v>
      </c>
      <c r="U5967" s="15" t="s">
        <v>301</v>
      </c>
      <c r="V5967" s="15" t="s">
        <v>764</v>
      </c>
      <c r="W5967" s="15" t="s">
        <v>880</v>
      </c>
      <c r="X5967" s="15" t="s">
        <v>766</v>
      </c>
      <c r="Y5967" s="15" t="s">
        <v>767</v>
      </c>
    </row>
    <row r="5968" spans="1:25" ht="12" customHeight="1" x14ac:dyDescent="0.15">
      <c r="A5968" s="12" t="s">
        <v>299</v>
      </c>
      <c r="B5968" s="12" t="s">
        <v>772</v>
      </c>
      <c r="C5968" s="12" t="s">
        <v>418</v>
      </c>
      <c r="D5968" s="12" t="s">
        <v>300</v>
      </c>
      <c r="E5968" s="12" t="s">
        <v>773</v>
      </c>
      <c r="F5968" s="12" t="s">
        <v>3498</v>
      </c>
      <c r="G5968" s="12" t="s">
        <v>773</v>
      </c>
      <c r="H5968" s="12" t="s">
        <v>3467</v>
      </c>
      <c r="U5968" s="15" t="s">
        <v>301</v>
      </c>
      <c r="V5968" s="15" t="s">
        <v>776</v>
      </c>
      <c r="W5968" s="15" t="s">
        <v>3499</v>
      </c>
      <c r="X5968" s="15" t="s">
        <v>776</v>
      </c>
      <c r="Y5968" s="15" t="s">
        <v>3468</v>
      </c>
    </row>
    <row r="5969" spans="1:25" ht="12" customHeight="1" x14ac:dyDescent="0.15">
      <c r="A5969" s="12" t="s">
        <v>299</v>
      </c>
      <c r="B5969" s="12" t="s">
        <v>772</v>
      </c>
      <c r="C5969" s="12" t="s">
        <v>430</v>
      </c>
      <c r="D5969" s="12" t="s">
        <v>300</v>
      </c>
      <c r="E5969" s="12" t="s">
        <v>773</v>
      </c>
      <c r="F5969" s="12" t="s">
        <v>3498</v>
      </c>
      <c r="G5969" s="12" t="s">
        <v>2599</v>
      </c>
      <c r="H5969" s="12" t="s">
        <v>2600</v>
      </c>
      <c r="U5969" s="15" t="s">
        <v>301</v>
      </c>
      <c r="V5969" s="15" t="s">
        <v>776</v>
      </c>
      <c r="W5969" s="15" t="s">
        <v>3499</v>
      </c>
      <c r="X5969" s="15" t="s">
        <v>2601</v>
      </c>
      <c r="Y5969" s="15" t="s">
        <v>2600</v>
      </c>
    </row>
    <row r="5970" spans="1:25" ht="12" customHeight="1" x14ac:dyDescent="0.15">
      <c r="A5970" s="12" t="s">
        <v>299</v>
      </c>
      <c r="B5970" s="12" t="s">
        <v>779</v>
      </c>
      <c r="C5970" s="12" t="s">
        <v>418</v>
      </c>
      <c r="D5970" s="12" t="s">
        <v>300</v>
      </c>
      <c r="E5970" s="12" t="s">
        <v>773</v>
      </c>
      <c r="F5970" s="12" t="s">
        <v>3506</v>
      </c>
      <c r="G5970" s="12" t="s">
        <v>773</v>
      </c>
      <c r="H5970" s="12" t="s">
        <v>3467</v>
      </c>
      <c r="U5970" s="15" t="s">
        <v>301</v>
      </c>
      <c r="V5970" s="15" t="s">
        <v>776</v>
      </c>
      <c r="W5970" s="15" t="s">
        <v>3507</v>
      </c>
      <c r="X5970" s="15" t="s">
        <v>776</v>
      </c>
      <c r="Y5970" s="15" t="s">
        <v>3468</v>
      </c>
    </row>
    <row r="5971" spans="1:25" ht="12" customHeight="1" x14ac:dyDescent="0.15">
      <c r="A5971" s="12" t="s">
        <v>299</v>
      </c>
      <c r="B5971" s="12" t="s">
        <v>779</v>
      </c>
      <c r="C5971" s="12" t="s">
        <v>430</v>
      </c>
      <c r="D5971" s="12" t="s">
        <v>300</v>
      </c>
      <c r="E5971" s="12" t="s">
        <v>773</v>
      </c>
      <c r="F5971" s="12" t="s">
        <v>3506</v>
      </c>
      <c r="G5971" s="12" t="s">
        <v>2599</v>
      </c>
      <c r="H5971" s="12" t="s">
        <v>2600</v>
      </c>
      <c r="U5971" s="15" t="s">
        <v>301</v>
      </c>
      <c r="V5971" s="15" t="s">
        <v>776</v>
      </c>
      <c r="W5971" s="15" t="s">
        <v>3507</v>
      </c>
      <c r="X5971" s="15" t="s">
        <v>2601</v>
      </c>
      <c r="Y5971" s="15" t="s">
        <v>2600</v>
      </c>
    </row>
    <row r="5972" spans="1:25" ht="12" customHeight="1" x14ac:dyDescent="0.15">
      <c r="A5972" s="12" t="s">
        <v>299</v>
      </c>
      <c r="B5972" s="12" t="s">
        <v>782</v>
      </c>
      <c r="C5972" s="12" t="s">
        <v>418</v>
      </c>
      <c r="D5972" s="12" t="s">
        <v>300</v>
      </c>
      <c r="E5972" s="12" t="s">
        <v>773</v>
      </c>
      <c r="F5972" s="12" t="s">
        <v>3518</v>
      </c>
      <c r="G5972" s="12" t="s">
        <v>773</v>
      </c>
      <c r="H5972" s="12" t="s">
        <v>3519</v>
      </c>
      <c r="U5972" s="15" t="s">
        <v>301</v>
      </c>
      <c r="V5972" s="15" t="s">
        <v>776</v>
      </c>
      <c r="W5972" s="15" t="s">
        <v>3520</v>
      </c>
      <c r="X5972" s="15" t="s">
        <v>776</v>
      </c>
      <c r="Y5972" s="15" t="s">
        <v>3521</v>
      </c>
    </row>
    <row r="5973" spans="1:25" ht="12" customHeight="1" x14ac:dyDescent="0.15">
      <c r="A5973" s="12" t="s">
        <v>299</v>
      </c>
      <c r="B5973" s="12" t="s">
        <v>782</v>
      </c>
      <c r="C5973" s="12" t="s">
        <v>430</v>
      </c>
      <c r="D5973" s="12" t="s">
        <v>300</v>
      </c>
      <c r="E5973" s="12" t="s">
        <v>773</v>
      </c>
      <c r="F5973" s="12" t="s">
        <v>3518</v>
      </c>
      <c r="G5973" s="12" t="s">
        <v>2599</v>
      </c>
      <c r="H5973" s="12" t="s">
        <v>2600</v>
      </c>
      <c r="U5973" s="15" t="s">
        <v>301</v>
      </c>
      <c r="V5973" s="15" t="s">
        <v>776</v>
      </c>
      <c r="W5973" s="15" t="s">
        <v>3520</v>
      </c>
      <c r="X5973" s="15" t="s">
        <v>2601</v>
      </c>
      <c r="Y5973" s="15" t="s">
        <v>2600</v>
      </c>
    </row>
    <row r="5974" spans="1:25" ht="12" customHeight="1" x14ac:dyDescent="0.15">
      <c r="A5974" s="12" t="s">
        <v>302</v>
      </c>
      <c r="B5974" s="12" t="s">
        <v>417</v>
      </c>
      <c r="C5974" s="12" t="s">
        <v>418</v>
      </c>
      <c r="D5974" s="12" t="s">
        <v>303</v>
      </c>
      <c r="E5974" s="12" t="s">
        <v>419</v>
      </c>
      <c r="F5974" s="12" t="s">
        <v>3522</v>
      </c>
      <c r="G5974" s="12" t="s">
        <v>421</v>
      </c>
      <c r="H5974" s="12" t="s">
        <v>422</v>
      </c>
      <c r="U5974" s="15" t="s">
        <v>304</v>
      </c>
      <c r="V5974" s="15" t="s">
        <v>424</v>
      </c>
      <c r="W5974" s="15" t="s">
        <v>3523</v>
      </c>
      <c r="X5974" s="15" t="s">
        <v>426</v>
      </c>
      <c r="Y5974" s="15" t="s">
        <v>422</v>
      </c>
    </row>
    <row r="5975" spans="1:25" ht="12" customHeight="1" x14ac:dyDescent="0.15">
      <c r="A5975" s="12" t="s">
        <v>302</v>
      </c>
      <c r="B5975" s="12" t="s">
        <v>417</v>
      </c>
      <c r="C5975" s="12" t="s">
        <v>427</v>
      </c>
      <c r="D5975" s="12" t="s">
        <v>303</v>
      </c>
      <c r="E5975" s="12" t="s">
        <v>419</v>
      </c>
      <c r="F5975" s="12" t="s">
        <v>3522</v>
      </c>
      <c r="G5975" s="12" t="s">
        <v>428</v>
      </c>
      <c r="H5975" s="12" t="s">
        <v>422</v>
      </c>
      <c r="U5975" s="15" t="s">
        <v>304</v>
      </c>
      <c r="V5975" s="15" t="s">
        <v>424</v>
      </c>
      <c r="W5975" s="15" t="s">
        <v>3523</v>
      </c>
      <c r="X5975" s="15" t="s">
        <v>429</v>
      </c>
      <c r="Y5975" s="15" t="s">
        <v>422</v>
      </c>
    </row>
    <row r="5976" spans="1:25" ht="12" customHeight="1" x14ac:dyDescent="0.15">
      <c r="A5976" s="12" t="s">
        <v>302</v>
      </c>
      <c r="B5976" s="12" t="s">
        <v>417</v>
      </c>
      <c r="C5976" s="12" t="s">
        <v>430</v>
      </c>
      <c r="D5976" s="12" t="s">
        <v>303</v>
      </c>
      <c r="E5976" s="12" t="s">
        <v>419</v>
      </c>
      <c r="F5976" s="12" t="s">
        <v>3522</v>
      </c>
      <c r="G5976" s="12" t="s">
        <v>431</v>
      </c>
      <c r="H5976" s="12" t="s">
        <v>422</v>
      </c>
      <c r="U5976" s="15" t="s">
        <v>304</v>
      </c>
      <c r="V5976" s="15" t="s">
        <v>424</v>
      </c>
      <c r="W5976" s="15" t="s">
        <v>3523</v>
      </c>
      <c r="X5976" s="15" t="s">
        <v>432</v>
      </c>
      <c r="Y5976" s="15" t="s">
        <v>422</v>
      </c>
    </row>
    <row r="5977" spans="1:25" ht="12" customHeight="1" x14ac:dyDescent="0.15">
      <c r="A5977" s="12" t="s">
        <v>302</v>
      </c>
      <c r="B5977" s="12" t="s">
        <v>417</v>
      </c>
      <c r="C5977" s="12" t="s">
        <v>433</v>
      </c>
      <c r="D5977" s="12" t="s">
        <v>303</v>
      </c>
      <c r="E5977" s="12" t="s">
        <v>419</v>
      </c>
      <c r="F5977" s="12" t="s">
        <v>3522</v>
      </c>
      <c r="G5977" s="12" t="s">
        <v>805</v>
      </c>
      <c r="H5977" s="12" t="s">
        <v>422</v>
      </c>
      <c r="U5977" s="15" t="s">
        <v>304</v>
      </c>
      <c r="V5977" s="15" t="s">
        <v>424</v>
      </c>
      <c r="W5977" s="15" t="s">
        <v>3523</v>
      </c>
      <c r="X5977" s="15" t="s">
        <v>435</v>
      </c>
      <c r="Y5977" s="15" t="s">
        <v>422</v>
      </c>
    </row>
    <row r="5978" spans="1:25" ht="12" customHeight="1" x14ac:dyDescent="0.15">
      <c r="A5978" s="12" t="s">
        <v>302</v>
      </c>
      <c r="B5978" s="12" t="s">
        <v>417</v>
      </c>
      <c r="C5978" s="12" t="s">
        <v>436</v>
      </c>
      <c r="D5978" s="12" t="s">
        <v>303</v>
      </c>
      <c r="E5978" s="12" t="s">
        <v>419</v>
      </c>
      <c r="F5978" s="12" t="s">
        <v>3522</v>
      </c>
      <c r="G5978" s="12" t="s">
        <v>809</v>
      </c>
      <c r="H5978" s="12" t="s">
        <v>915</v>
      </c>
      <c r="U5978" s="15" t="s">
        <v>304</v>
      </c>
      <c r="V5978" s="15" t="s">
        <v>424</v>
      </c>
      <c r="W5978" s="15" t="s">
        <v>3523</v>
      </c>
      <c r="X5978" s="15" t="s">
        <v>810</v>
      </c>
      <c r="Y5978" s="15" t="s">
        <v>916</v>
      </c>
    </row>
    <row r="5979" spans="1:25" ht="12" customHeight="1" x14ac:dyDescent="0.15">
      <c r="A5979" s="12" t="s">
        <v>302</v>
      </c>
      <c r="B5979" s="12" t="s">
        <v>417</v>
      </c>
      <c r="C5979" s="12" t="s">
        <v>439</v>
      </c>
      <c r="D5979" s="12" t="s">
        <v>303</v>
      </c>
      <c r="E5979" s="12" t="s">
        <v>419</v>
      </c>
      <c r="F5979" s="12" t="s">
        <v>3522</v>
      </c>
      <c r="G5979" s="12" t="s">
        <v>437</v>
      </c>
      <c r="H5979" s="12" t="s">
        <v>422</v>
      </c>
      <c r="U5979" s="15" t="s">
        <v>304</v>
      </c>
      <c r="V5979" s="15" t="s">
        <v>424</v>
      </c>
      <c r="W5979" s="15" t="s">
        <v>3523</v>
      </c>
      <c r="X5979" s="15" t="s">
        <v>438</v>
      </c>
      <c r="Y5979" s="15" t="s">
        <v>422</v>
      </c>
    </row>
    <row r="5980" spans="1:25" ht="12" customHeight="1" x14ac:dyDescent="0.15">
      <c r="A5980" s="12" t="s">
        <v>302</v>
      </c>
      <c r="B5980" s="12" t="s">
        <v>417</v>
      </c>
      <c r="C5980" s="12" t="s">
        <v>527</v>
      </c>
      <c r="D5980" s="12" t="s">
        <v>303</v>
      </c>
      <c r="E5980" s="12" t="s">
        <v>419</v>
      </c>
      <c r="F5980" s="12" t="s">
        <v>3522</v>
      </c>
      <c r="G5980" s="12" t="s">
        <v>440</v>
      </c>
      <c r="H5980" s="12" t="s">
        <v>422</v>
      </c>
      <c r="U5980" s="15" t="s">
        <v>304</v>
      </c>
      <c r="V5980" s="15" t="s">
        <v>424</v>
      </c>
      <c r="W5980" s="15" t="s">
        <v>3523</v>
      </c>
      <c r="X5980" s="15" t="s">
        <v>441</v>
      </c>
      <c r="Y5980" s="15" t="s">
        <v>422</v>
      </c>
    </row>
    <row r="5981" spans="1:25" ht="12" customHeight="1" x14ac:dyDescent="0.15">
      <c r="A5981" s="17" t="s">
        <v>302</v>
      </c>
      <c r="B5981" s="17" t="s">
        <v>417</v>
      </c>
      <c r="C5981" s="17" t="s">
        <v>808</v>
      </c>
      <c r="D5981" s="17" t="s">
        <v>303</v>
      </c>
      <c r="E5981" s="17" t="s">
        <v>419</v>
      </c>
      <c r="F5981" s="17" t="s">
        <v>3522</v>
      </c>
      <c r="G5981" s="17" t="s">
        <v>4982</v>
      </c>
      <c r="H5981" s="17" t="s">
        <v>3467</v>
      </c>
      <c r="U5981" s="17" t="s">
        <v>304</v>
      </c>
      <c r="V5981" s="17" t="s">
        <v>424</v>
      </c>
      <c r="W5981" s="17" t="s">
        <v>3523</v>
      </c>
      <c r="X5981" s="17" t="s">
        <v>776</v>
      </c>
      <c r="Y5981" s="17" t="s">
        <v>3468</v>
      </c>
    </row>
    <row r="5982" spans="1:25" ht="12" customHeight="1" x14ac:dyDescent="0.15">
      <c r="A5982" s="12" t="s">
        <v>302</v>
      </c>
      <c r="B5982" s="12" t="s">
        <v>442</v>
      </c>
      <c r="C5982" s="12" t="s">
        <v>418</v>
      </c>
      <c r="D5982" s="12" t="s">
        <v>303</v>
      </c>
      <c r="E5982" s="12" t="s">
        <v>419</v>
      </c>
      <c r="F5982" s="12" t="s">
        <v>3525</v>
      </c>
      <c r="G5982" s="12" t="s">
        <v>421</v>
      </c>
      <c r="H5982" s="12" t="s">
        <v>422</v>
      </c>
      <c r="U5982" s="15" t="s">
        <v>304</v>
      </c>
      <c r="V5982" s="15" t="s">
        <v>424</v>
      </c>
      <c r="W5982" s="15" t="s">
        <v>3526</v>
      </c>
      <c r="X5982" s="15" t="s">
        <v>426</v>
      </c>
      <c r="Y5982" s="15" t="s">
        <v>422</v>
      </c>
    </row>
    <row r="5983" spans="1:25" ht="12" customHeight="1" x14ac:dyDescent="0.15">
      <c r="A5983" s="12" t="s">
        <v>302</v>
      </c>
      <c r="B5983" s="12" t="s">
        <v>442</v>
      </c>
      <c r="C5983" s="12" t="s">
        <v>427</v>
      </c>
      <c r="D5983" s="12" t="s">
        <v>303</v>
      </c>
      <c r="E5983" s="12" t="s">
        <v>419</v>
      </c>
      <c r="F5983" s="12" t="s">
        <v>3525</v>
      </c>
      <c r="G5983" s="12" t="s">
        <v>428</v>
      </c>
      <c r="H5983" s="12" t="s">
        <v>422</v>
      </c>
      <c r="U5983" s="15" t="s">
        <v>304</v>
      </c>
      <c r="V5983" s="15" t="s">
        <v>424</v>
      </c>
      <c r="W5983" s="15" t="s">
        <v>3526</v>
      </c>
      <c r="X5983" s="15" t="s">
        <v>429</v>
      </c>
      <c r="Y5983" s="15" t="s">
        <v>422</v>
      </c>
    </row>
    <row r="5984" spans="1:25" ht="12" customHeight="1" x14ac:dyDescent="0.15">
      <c r="A5984" s="12" t="s">
        <v>302</v>
      </c>
      <c r="B5984" s="12" t="s">
        <v>442</v>
      </c>
      <c r="C5984" s="12" t="s">
        <v>430</v>
      </c>
      <c r="D5984" s="12" t="s">
        <v>303</v>
      </c>
      <c r="E5984" s="12" t="s">
        <v>419</v>
      </c>
      <c r="F5984" s="12" t="s">
        <v>3525</v>
      </c>
      <c r="G5984" s="12" t="s">
        <v>431</v>
      </c>
      <c r="H5984" s="12" t="s">
        <v>422</v>
      </c>
      <c r="U5984" s="15" t="s">
        <v>304</v>
      </c>
      <c r="V5984" s="15" t="s">
        <v>424</v>
      </c>
      <c r="W5984" s="15" t="s">
        <v>3526</v>
      </c>
      <c r="X5984" s="15" t="s">
        <v>432</v>
      </c>
      <c r="Y5984" s="15" t="s">
        <v>422</v>
      </c>
    </row>
    <row r="5985" spans="1:25" ht="12" customHeight="1" x14ac:dyDescent="0.15">
      <c r="A5985" s="12" t="s">
        <v>302</v>
      </c>
      <c r="B5985" s="12" t="s">
        <v>442</v>
      </c>
      <c r="C5985" s="12" t="s">
        <v>433</v>
      </c>
      <c r="D5985" s="12" t="s">
        <v>303</v>
      </c>
      <c r="E5985" s="12" t="s">
        <v>419</v>
      </c>
      <c r="F5985" s="12" t="s">
        <v>3525</v>
      </c>
      <c r="G5985" s="12" t="s">
        <v>805</v>
      </c>
      <c r="H5985" s="12" t="s">
        <v>422</v>
      </c>
      <c r="U5985" s="15" t="s">
        <v>304</v>
      </c>
      <c r="V5985" s="15" t="s">
        <v>424</v>
      </c>
      <c r="W5985" s="15" t="s">
        <v>3526</v>
      </c>
      <c r="X5985" s="15" t="s">
        <v>435</v>
      </c>
      <c r="Y5985" s="15" t="s">
        <v>422</v>
      </c>
    </row>
    <row r="5986" spans="1:25" ht="12" customHeight="1" x14ac:dyDescent="0.15">
      <c r="A5986" s="12" t="s">
        <v>302</v>
      </c>
      <c r="B5986" s="12" t="s">
        <v>442</v>
      </c>
      <c r="C5986" s="12" t="s">
        <v>436</v>
      </c>
      <c r="D5986" s="12" t="s">
        <v>303</v>
      </c>
      <c r="E5986" s="12" t="s">
        <v>419</v>
      </c>
      <c r="F5986" s="12" t="s">
        <v>3525</v>
      </c>
      <c r="G5986" s="12" t="s">
        <v>809</v>
      </c>
      <c r="H5986" s="12" t="s">
        <v>915</v>
      </c>
      <c r="U5986" s="15" t="s">
        <v>304</v>
      </c>
      <c r="V5986" s="15" t="s">
        <v>424</v>
      </c>
      <c r="W5986" s="15" t="s">
        <v>3526</v>
      </c>
      <c r="X5986" s="15" t="s">
        <v>810</v>
      </c>
      <c r="Y5986" s="15" t="s">
        <v>916</v>
      </c>
    </row>
    <row r="5987" spans="1:25" ht="12" customHeight="1" x14ac:dyDescent="0.15">
      <c r="A5987" s="12" t="s">
        <v>302</v>
      </c>
      <c r="B5987" s="12" t="s">
        <v>442</v>
      </c>
      <c r="C5987" s="12" t="s">
        <v>439</v>
      </c>
      <c r="D5987" s="12" t="s">
        <v>303</v>
      </c>
      <c r="E5987" s="12" t="s">
        <v>419</v>
      </c>
      <c r="F5987" s="12" t="s">
        <v>3525</v>
      </c>
      <c r="G5987" s="12" t="s">
        <v>437</v>
      </c>
      <c r="H5987" s="12" t="s">
        <v>422</v>
      </c>
      <c r="U5987" s="15" t="s">
        <v>304</v>
      </c>
      <c r="V5987" s="15" t="s">
        <v>424</v>
      </c>
      <c r="W5987" s="15" t="s">
        <v>3526</v>
      </c>
      <c r="X5987" s="15" t="s">
        <v>438</v>
      </c>
      <c r="Y5987" s="15" t="s">
        <v>422</v>
      </c>
    </row>
    <row r="5988" spans="1:25" ht="12" customHeight="1" x14ac:dyDescent="0.15">
      <c r="A5988" s="12" t="s">
        <v>302</v>
      </c>
      <c r="B5988" s="12" t="s">
        <v>442</v>
      </c>
      <c r="C5988" s="12" t="s">
        <v>527</v>
      </c>
      <c r="D5988" s="12" t="s">
        <v>303</v>
      </c>
      <c r="E5988" s="12" t="s">
        <v>419</v>
      </c>
      <c r="F5988" s="12" t="s">
        <v>3525</v>
      </c>
      <c r="G5988" s="12" t="s">
        <v>440</v>
      </c>
      <c r="H5988" s="12" t="s">
        <v>422</v>
      </c>
      <c r="U5988" s="15" t="s">
        <v>304</v>
      </c>
      <c r="V5988" s="15" t="s">
        <v>424</v>
      </c>
      <c r="W5988" s="15" t="s">
        <v>3526</v>
      </c>
      <c r="X5988" s="15" t="s">
        <v>441</v>
      </c>
      <c r="Y5988" s="15" t="s">
        <v>422</v>
      </c>
    </row>
    <row r="5989" spans="1:25" ht="12" customHeight="1" x14ac:dyDescent="0.15">
      <c r="A5989" s="12" t="s">
        <v>302</v>
      </c>
      <c r="B5989" s="12" t="s">
        <v>442</v>
      </c>
      <c r="C5989" s="12" t="s">
        <v>808</v>
      </c>
      <c r="D5989" s="12" t="s">
        <v>303</v>
      </c>
      <c r="E5989" s="12" t="s">
        <v>419</v>
      </c>
      <c r="F5989" s="12" t="s">
        <v>3525</v>
      </c>
      <c r="G5989" s="12" t="s">
        <v>773</v>
      </c>
      <c r="H5989" s="12" t="s">
        <v>3467</v>
      </c>
      <c r="U5989" s="15" t="s">
        <v>304</v>
      </c>
      <c r="V5989" s="15" t="s">
        <v>424</v>
      </c>
      <c r="W5989" s="15" t="s">
        <v>3526</v>
      </c>
      <c r="X5989" s="15" t="s">
        <v>776</v>
      </c>
      <c r="Y5989" s="15" t="s">
        <v>3468</v>
      </c>
    </row>
    <row r="5990" spans="1:25" ht="12" customHeight="1" x14ac:dyDescent="0.15">
      <c r="A5990" s="12" t="s">
        <v>302</v>
      </c>
      <c r="B5990" s="12" t="s">
        <v>445</v>
      </c>
      <c r="C5990" s="12" t="s">
        <v>418</v>
      </c>
      <c r="D5990" s="12" t="s">
        <v>303</v>
      </c>
      <c r="E5990" s="12" t="s">
        <v>419</v>
      </c>
      <c r="F5990" s="12" t="s">
        <v>3527</v>
      </c>
      <c r="G5990" s="12" t="s">
        <v>421</v>
      </c>
      <c r="H5990" s="12" t="s">
        <v>422</v>
      </c>
      <c r="U5990" s="15" t="s">
        <v>304</v>
      </c>
      <c r="V5990" s="15" t="s">
        <v>424</v>
      </c>
      <c r="W5990" s="15" t="s">
        <v>3528</v>
      </c>
      <c r="X5990" s="15" t="s">
        <v>426</v>
      </c>
      <c r="Y5990" s="15" t="s">
        <v>422</v>
      </c>
    </row>
    <row r="5991" spans="1:25" ht="12" customHeight="1" x14ac:dyDescent="0.15">
      <c r="A5991" s="12" t="s">
        <v>302</v>
      </c>
      <c r="B5991" s="12" t="s">
        <v>445</v>
      </c>
      <c r="C5991" s="12" t="s">
        <v>427</v>
      </c>
      <c r="D5991" s="12" t="s">
        <v>303</v>
      </c>
      <c r="E5991" s="12" t="s">
        <v>419</v>
      </c>
      <c r="F5991" s="12" t="s">
        <v>3527</v>
      </c>
      <c r="G5991" s="12" t="s">
        <v>428</v>
      </c>
      <c r="H5991" s="12" t="s">
        <v>422</v>
      </c>
      <c r="U5991" s="15" t="s">
        <v>304</v>
      </c>
      <c r="V5991" s="15" t="s">
        <v>424</v>
      </c>
      <c r="W5991" s="15" t="s">
        <v>3528</v>
      </c>
      <c r="X5991" s="15" t="s">
        <v>429</v>
      </c>
      <c r="Y5991" s="15" t="s">
        <v>422</v>
      </c>
    </row>
    <row r="5992" spans="1:25" ht="12" customHeight="1" x14ac:dyDescent="0.15">
      <c r="A5992" s="12" t="s">
        <v>302</v>
      </c>
      <c r="B5992" s="12" t="s">
        <v>445</v>
      </c>
      <c r="C5992" s="12" t="s">
        <v>430</v>
      </c>
      <c r="D5992" s="12" t="s">
        <v>303</v>
      </c>
      <c r="E5992" s="12" t="s">
        <v>419</v>
      </c>
      <c r="F5992" s="12" t="s">
        <v>3527</v>
      </c>
      <c r="G5992" s="12" t="s">
        <v>431</v>
      </c>
      <c r="H5992" s="12" t="s">
        <v>422</v>
      </c>
      <c r="U5992" s="15" t="s">
        <v>304</v>
      </c>
      <c r="V5992" s="15" t="s">
        <v>424</v>
      </c>
      <c r="W5992" s="15" t="s">
        <v>3528</v>
      </c>
      <c r="X5992" s="15" t="s">
        <v>432</v>
      </c>
      <c r="Y5992" s="15" t="s">
        <v>422</v>
      </c>
    </row>
    <row r="5993" spans="1:25" ht="12" customHeight="1" x14ac:dyDescent="0.15">
      <c r="A5993" s="12" t="s">
        <v>302</v>
      </c>
      <c r="B5993" s="12" t="s">
        <v>445</v>
      </c>
      <c r="C5993" s="12" t="s">
        <v>433</v>
      </c>
      <c r="D5993" s="12" t="s">
        <v>303</v>
      </c>
      <c r="E5993" s="12" t="s">
        <v>419</v>
      </c>
      <c r="F5993" s="12" t="s">
        <v>3527</v>
      </c>
      <c r="G5993" s="12" t="s">
        <v>805</v>
      </c>
      <c r="H5993" s="12" t="s">
        <v>422</v>
      </c>
      <c r="U5993" s="15" t="s">
        <v>304</v>
      </c>
      <c r="V5993" s="15" t="s">
        <v>424</v>
      </c>
      <c r="W5993" s="15" t="s">
        <v>3528</v>
      </c>
      <c r="X5993" s="15" t="s">
        <v>435</v>
      </c>
      <c r="Y5993" s="15" t="s">
        <v>422</v>
      </c>
    </row>
    <row r="5994" spans="1:25" ht="12" customHeight="1" x14ac:dyDescent="0.15">
      <c r="A5994" s="12" t="s">
        <v>302</v>
      </c>
      <c r="B5994" s="12" t="s">
        <v>445</v>
      </c>
      <c r="C5994" s="12" t="s">
        <v>436</v>
      </c>
      <c r="D5994" s="12" t="s">
        <v>303</v>
      </c>
      <c r="E5994" s="12" t="s">
        <v>419</v>
      </c>
      <c r="F5994" s="12" t="s">
        <v>3527</v>
      </c>
      <c r="G5994" s="12" t="s">
        <v>809</v>
      </c>
      <c r="H5994" s="12" t="s">
        <v>915</v>
      </c>
      <c r="U5994" s="15" t="s">
        <v>304</v>
      </c>
      <c r="V5994" s="15" t="s">
        <v>424</v>
      </c>
      <c r="W5994" s="15" t="s">
        <v>3528</v>
      </c>
      <c r="X5994" s="15" t="s">
        <v>810</v>
      </c>
      <c r="Y5994" s="15" t="s">
        <v>916</v>
      </c>
    </row>
    <row r="5995" spans="1:25" ht="12" customHeight="1" x14ac:dyDescent="0.15">
      <c r="A5995" s="12" t="s">
        <v>302</v>
      </c>
      <c r="B5995" s="12" t="s">
        <v>445</v>
      </c>
      <c r="C5995" s="12" t="s">
        <v>439</v>
      </c>
      <c r="D5995" s="12" t="s">
        <v>303</v>
      </c>
      <c r="E5995" s="12" t="s">
        <v>419</v>
      </c>
      <c r="F5995" s="12" t="s">
        <v>3527</v>
      </c>
      <c r="G5995" s="12" t="s">
        <v>437</v>
      </c>
      <c r="H5995" s="12" t="s">
        <v>422</v>
      </c>
      <c r="U5995" s="15" t="s">
        <v>304</v>
      </c>
      <c r="V5995" s="15" t="s">
        <v>424</v>
      </c>
      <c r="W5995" s="15" t="s">
        <v>3528</v>
      </c>
      <c r="X5995" s="15" t="s">
        <v>438</v>
      </c>
      <c r="Y5995" s="15" t="s">
        <v>422</v>
      </c>
    </row>
    <row r="5996" spans="1:25" ht="12" customHeight="1" x14ac:dyDescent="0.15">
      <c r="A5996" s="12" t="s">
        <v>302</v>
      </c>
      <c r="B5996" s="12" t="s">
        <v>445</v>
      </c>
      <c r="C5996" s="12" t="s">
        <v>527</v>
      </c>
      <c r="D5996" s="12" t="s">
        <v>303</v>
      </c>
      <c r="E5996" s="12" t="s">
        <v>419</v>
      </c>
      <c r="F5996" s="12" t="s">
        <v>3527</v>
      </c>
      <c r="G5996" s="12" t="s">
        <v>440</v>
      </c>
      <c r="H5996" s="12" t="s">
        <v>422</v>
      </c>
      <c r="U5996" s="15" t="s">
        <v>304</v>
      </c>
      <c r="V5996" s="15" t="s">
        <v>424</v>
      </c>
      <c r="W5996" s="15" t="s">
        <v>3528</v>
      </c>
      <c r="X5996" s="15" t="s">
        <v>441</v>
      </c>
      <c r="Y5996" s="15" t="s">
        <v>422</v>
      </c>
    </row>
    <row r="5997" spans="1:25" ht="12" customHeight="1" x14ac:dyDescent="0.15">
      <c r="A5997" s="17" t="s">
        <v>302</v>
      </c>
      <c r="B5997" s="17" t="s">
        <v>445</v>
      </c>
      <c r="C5997" s="17" t="s">
        <v>808</v>
      </c>
      <c r="D5997" s="17" t="s">
        <v>303</v>
      </c>
      <c r="E5997" s="17" t="s">
        <v>419</v>
      </c>
      <c r="F5997" s="17" t="s">
        <v>3527</v>
      </c>
      <c r="G5997" s="17" t="s">
        <v>4982</v>
      </c>
      <c r="H5997" s="17" t="s">
        <v>3467</v>
      </c>
      <c r="U5997" s="17" t="s">
        <v>304</v>
      </c>
      <c r="V5997" s="17" t="s">
        <v>424</v>
      </c>
      <c r="W5997" s="17" t="s">
        <v>3528</v>
      </c>
      <c r="X5997" s="17" t="s">
        <v>776</v>
      </c>
      <c r="Y5997" s="17" t="s">
        <v>3468</v>
      </c>
    </row>
    <row r="5998" spans="1:25" ht="12" customHeight="1" x14ac:dyDescent="0.15">
      <c r="A5998" s="12" t="s">
        <v>302</v>
      </c>
      <c r="B5998" s="12" t="s">
        <v>448</v>
      </c>
      <c r="C5998" s="12" t="s">
        <v>418</v>
      </c>
      <c r="D5998" s="12" t="s">
        <v>303</v>
      </c>
      <c r="E5998" s="12" t="s">
        <v>419</v>
      </c>
      <c r="F5998" s="12" t="s">
        <v>3529</v>
      </c>
      <c r="G5998" s="12" t="s">
        <v>421</v>
      </c>
      <c r="H5998" s="12" t="s">
        <v>422</v>
      </c>
      <c r="U5998" s="15" t="s">
        <v>304</v>
      </c>
      <c r="V5998" s="15" t="s">
        <v>424</v>
      </c>
      <c r="W5998" s="15" t="s">
        <v>3530</v>
      </c>
      <c r="X5998" s="15" t="s">
        <v>426</v>
      </c>
      <c r="Y5998" s="15" t="s">
        <v>422</v>
      </c>
    </row>
    <row r="5999" spans="1:25" ht="12" customHeight="1" x14ac:dyDescent="0.15">
      <c r="A5999" s="12" t="s">
        <v>302</v>
      </c>
      <c r="B5999" s="12" t="s">
        <v>448</v>
      </c>
      <c r="C5999" s="12" t="s">
        <v>427</v>
      </c>
      <c r="D5999" s="12" t="s">
        <v>303</v>
      </c>
      <c r="E5999" s="12" t="s">
        <v>419</v>
      </c>
      <c r="F5999" s="12" t="s">
        <v>3529</v>
      </c>
      <c r="G5999" s="12" t="s">
        <v>428</v>
      </c>
      <c r="H5999" s="12" t="s">
        <v>422</v>
      </c>
      <c r="U5999" s="15" t="s">
        <v>304</v>
      </c>
      <c r="V5999" s="15" t="s">
        <v>424</v>
      </c>
      <c r="W5999" s="15" t="s">
        <v>3530</v>
      </c>
      <c r="X5999" s="15" t="s">
        <v>429</v>
      </c>
      <c r="Y5999" s="15" t="s">
        <v>422</v>
      </c>
    </row>
    <row r="6000" spans="1:25" ht="12" customHeight="1" x14ac:dyDescent="0.15">
      <c r="A6000" s="12" t="s">
        <v>302</v>
      </c>
      <c r="B6000" s="12" t="s">
        <v>448</v>
      </c>
      <c r="C6000" s="12" t="s">
        <v>430</v>
      </c>
      <c r="D6000" s="12" t="s">
        <v>303</v>
      </c>
      <c r="E6000" s="12" t="s">
        <v>419</v>
      </c>
      <c r="F6000" s="12" t="s">
        <v>3529</v>
      </c>
      <c r="G6000" s="12" t="s">
        <v>431</v>
      </c>
      <c r="H6000" s="12" t="s">
        <v>422</v>
      </c>
      <c r="U6000" s="15" t="s">
        <v>304</v>
      </c>
      <c r="V6000" s="15" t="s">
        <v>424</v>
      </c>
      <c r="W6000" s="15" t="s">
        <v>3530</v>
      </c>
      <c r="X6000" s="15" t="s">
        <v>432</v>
      </c>
      <c r="Y6000" s="15" t="s">
        <v>422</v>
      </c>
    </row>
    <row r="6001" spans="1:25" ht="12" customHeight="1" x14ac:dyDescent="0.15">
      <c r="A6001" s="12" t="s">
        <v>302</v>
      </c>
      <c r="B6001" s="12" t="s">
        <v>448</v>
      </c>
      <c r="C6001" s="12" t="s">
        <v>433</v>
      </c>
      <c r="D6001" s="12" t="s">
        <v>303</v>
      </c>
      <c r="E6001" s="12" t="s">
        <v>419</v>
      </c>
      <c r="F6001" s="12" t="s">
        <v>3529</v>
      </c>
      <c r="G6001" s="12" t="s">
        <v>805</v>
      </c>
      <c r="H6001" s="12" t="s">
        <v>422</v>
      </c>
      <c r="U6001" s="15" t="s">
        <v>304</v>
      </c>
      <c r="V6001" s="15" t="s">
        <v>424</v>
      </c>
      <c r="W6001" s="15" t="s">
        <v>3530</v>
      </c>
      <c r="X6001" s="15" t="s">
        <v>435</v>
      </c>
      <c r="Y6001" s="15" t="s">
        <v>422</v>
      </c>
    </row>
    <row r="6002" spans="1:25" ht="12" customHeight="1" x14ac:dyDescent="0.15">
      <c r="A6002" s="12" t="s">
        <v>302</v>
      </c>
      <c r="B6002" s="12" t="s">
        <v>448</v>
      </c>
      <c r="C6002" s="12" t="s">
        <v>436</v>
      </c>
      <c r="D6002" s="12" t="s">
        <v>303</v>
      </c>
      <c r="E6002" s="12" t="s">
        <v>419</v>
      </c>
      <c r="F6002" s="12" t="s">
        <v>3529</v>
      </c>
      <c r="G6002" s="12" t="s">
        <v>809</v>
      </c>
      <c r="H6002" s="12" t="s">
        <v>915</v>
      </c>
      <c r="U6002" s="15" t="s">
        <v>304</v>
      </c>
      <c r="V6002" s="15" t="s">
        <v>424</v>
      </c>
      <c r="W6002" s="15" t="s">
        <v>3530</v>
      </c>
      <c r="X6002" s="15" t="s">
        <v>810</v>
      </c>
      <c r="Y6002" s="15" t="s">
        <v>916</v>
      </c>
    </row>
    <row r="6003" spans="1:25" ht="12" customHeight="1" x14ac:dyDescent="0.15">
      <c r="A6003" s="12" t="s">
        <v>302</v>
      </c>
      <c r="B6003" s="12" t="s">
        <v>448</v>
      </c>
      <c r="C6003" s="12" t="s">
        <v>439</v>
      </c>
      <c r="D6003" s="12" t="s">
        <v>303</v>
      </c>
      <c r="E6003" s="12" t="s">
        <v>419</v>
      </c>
      <c r="F6003" s="12" t="s">
        <v>3529</v>
      </c>
      <c r="G6003" s="12" t="s">
        <v>437</v>
      </c>
      <c r="H6003" s="12" t="s">
        <v>422</v>
      </c>
      <c r="U6003" s="15" t="s">
        <v>304</v>
      </c>
      <c r="V6003" s="15" t="s">
        <v>424</v>
      </c>
      <c r="W6003" s="15" t="s">
        <v>3530</v>
      </c>
      <c r="X6003" s="15" t="s">
        <v>438</v>
      </c>
      <c r="Y6003" s="15" t="s">
        <v>422</v>
      </c>
    </row>
    <row r="6004" spans="1:25" ht="12" customHeight="1" x14ac:dyDescent="0.15">
      <c r="A6004" s="12" t="s">
        <v>302</v>
      </c>
      <c r="B6004" s="12" t="s">
        <v>448</v>
      </c>
      <c r="C6004" s="12" t="s">
        <v>527</v>
      </c>
      <c r="D6004" s="12" t="s">
        <v>303</v>
      </c>
      <c r="E6004" s="12" t="s">
        <v>419</v>
      </c>
      <c r="F6004" s="12" t="s">
        <v>3529</v>
      </c>
      <c r="G6004" s="12" t="s">
        <v>440</v>
      </c>
      <c r="H6004" s="12" t="s">
        <v>422</v>
      </c>
      <c r="U6004" s="15" t="s">
        <v>304</v>
      </c>
      <c r="V6004" s="15" t="s">
        <v>424</v>
      </c>
      <c r="W6004" s="15" t="s">
        <v>3530</v>
      </c>
      <c r="X6004" s="15" t="s">
        <v>441</v>
      </c>
      <c r="Y6004" s="15" t="s">
        <v>422</v>
      </c>
    </row>
    <row r="6005" spans="1:25" ht="12" customHeight="1" x14ac:dyDescent="0.15">
      <c r="A6005" s="17" t="s">
        <v>302</v>
      </c>
      <c r="B6005" s="17" t="s">
        <v>448</v>
      </c>
      <c r="C6005" s="17" t="s">
        <v>808</v>
      </c>
      <c r="D6005" s="17" t="s">
        <v>303</v>
      </c>
      <c r="E6005" s="17" t="s">
        <v>419</v>
      </c>
      <c r="F6005" s="17" t="s">
        <v>3529</v>
      </c>
      <c r="G6005" s="17" t="s">
        <v>4982</v>
      </c>
      <c r="H6005" s="17" t="s">
        <v>3467</v>
      </c>
      <c r="U6005" s="17" t="s">
        <v>304</v>
      </c>
      <c r="V6005" s="17" t="s">
        <v>424</v>
      </c>
      <c r="W6005" s="17" t="s">
        <v>3530</v>
      </c>
      <c r="X6005" s="17" t="s">
        <v>776</v>
      </c>
      <c r="Y6005" s="17" t="s">
        <v>3468</v>
      </c>
    </row>
    <row r="6006" spans="1:25" ht="12" customHeight="1" x14ac:dyDescent="0.15">
      <c r="A6006" s="12" t="s">
        <v>302</v>
      </c>
      <c r="B6006" s="12" t="s">
        <v>451</v>
      </c>
      <c r="C6006" s="12" t="s">
        <v>418</v>
      </c>
      <c r="D6006" s="12" t="s">
        <v>303</v>
      </c>
      <c r="E6006" s="12" t="s">
        <v>419</v>
      </c>
      <c r="F6006" s="12" t="s">
        <v>3531</v>
      </c>
      <c r="G6006" s="12" t="s">
        <v>421</v>
      </c>
      <c r="H6006" s="12" t="s">
        <v>422</v>
      </c>
      <c r="U6006" s="15" t="s">
        <v>304</v>
      </c>
      <c r="V6006" s="15" t="s">
        <v>424</v>
      </c>
      <c r="W6006" s="15" t="s">
        <v>3532</v>
      </c>
      <c r="X6006" s="15" t="s">
        <v>426</v>
      </c>
      <c r="Y6006" s="15" t="s">
        <v>422</v>
      </c>
    </row>
    <row r="6007" spans="1:25" ht="12" customHeight="1" x14ac:dyDescent="0.15">
      <c r="A6007" s="12" t="s">
        <v>302</v>
      </c>
      <c r="B6007" s="12" t="s">
        <v>451</v>
      </c>
      <c r="C6007" s="12" t="s">
        <v>427</v>
      </c>
      <c r="D6007" s="12" t="s">
        <v>303</v>
      </c>
      <c r="E6007" s="12" t="s">
        <v>419</v>
      </c>
      <c r="F6007" s="12" t="s">
        <v>3531</v>
      </c>
      <c r="G6007" s="12" t="s">
        <v>428</v>
      </c>
      <c r="H6007" s="12" t="s">
        <v>422</v>
      </c>
      <c r="U6007" s="15" t="s">
        <v>304</v>
      </c>
      <c r="V6007" s="15" t="s">
        <v>424</v>
      </c>
      <c r="W6007" s="15" t="s">
        <v>3532</v>
      </c>
      <c r="X6007" s="15" t="s">
        <v>429</v>
      </c>
      <c r="Y6007" s="15" t="s">
        <v>422</v>
      </c>
    </row>
    <row r="6008" spans="1:25" ht="12" customHeight="1" x14ac:dyDescent="0.15">
      <c r="A6008" s="12" t="s">
        <v>302</v>
      </c>
      <c r="B6008" s="12" t="s">
        <v>451</v>
      </c>
      <c r="C6008" s="12" t="s">
        <v>430</v>
      </c>
      <c r="D6008" s="12" t="s">
        <v>303</v>
      </c>
      <c r="E6008" s="12" t="s">
        <v>419</v>
      </c>
      <c r="F6008" s="12" t="s">
        <v>3531</v>
      </c>
      <c r="G6008" s="12" t="s">
        <v>431</v>
      </c>
      <c r="H6008" s="12" t="s">
        <v>422</v>
      </c>
      <c r="U6008" s="15" t="s">
        <v>304</v>
      </c>
      <c r="V6008" s="15" t="s">
        <v>424</v>
      </c>
      <c r="W6008" s="15" t="s">
        <v>3532</v>
      </c>
      <c r="X6008" s="15" t="s">
        <v>432</v>
      </c>
      <c r="Y6008" s="15" t="s">
        <v>422</v>
      </c>
    </row>
    <row r="6009" spans="1:25" ht="12" customHeight="1" x14ac:dyDescent="0.15">
      <c r="A6009" s="12" t="s">
        <v>302</v>
      </c>
      <c r="B6009" s="12" t="s">
        <v>451</v>
      </c>
      <c r="C6009" s="12" t="s">
        <v>433</v>
      </c>
      <c r="D6009" s="12" t="s">
        <v>303</v>
      </c>
      <c r="E6009" s="12" t="s">
        <v>419</v>
      </c>
      <c r="F6009" s="12" t="s">
        <v>3531</v>
      </c>
      <c r="G6009" s="12" t="s">
        <v>805</v>
      </c>
      <c r="H6009" s="12" t="s">
        <v>422</v>
      </c>
      <c r="U6009" s="15" t="s">
        <v>304</v>
      </c>
      <c r="V6009" s="15" t="s">
        <v>424</v>
      </c>
      <c r="W6009" s="15" t="s">
        <v>3532</v>
      </c>
      <c r="X6009" s="15" t="s">
        <v>435</v>
      </c>
      <c r="Y6009" s="15" t="s">
        <v>422</v>
      </c>
    </row>
    <row r="6010" spans="1:25" ht="12" customHeight="1" x14ac:dyDescent="0.15">
      <c r="A6010" s="12" t="s">
        <v>302</v>
      </c>
      <c r="B6010" s="12" t="s">
        <v>451</v>
      </c>
      <c r="C6010" s="12" t="s">
        <v>436</v>
      </c>
      <c r="D6010" s="12" t="s">
        <v>303</v>
      </c>
      <c r="E6010" s="12" t="s">
        <v>419</v>
      </c>
      <c r="F6010" s="12" t="s">
        <v>3531</v>
      </c>
      <c r="G6010" s="12" t="s">
        <v>809</v>
      </c>
      <c r="H6010" s="12" t="s">
        <v>915</v>
      </c>
      <c r="U6010" s="15" t="s">
        <v>304</v>
      </c>
      <c r="V6010" s="15" t="s">
        <v>424</v>
      </c>
      <c r="W6010" s="15" t="s">
        <v>3532</v>
      </c>
      <c r="X6010" s="15" t="s">
        <v>810</v>
      </c>
      <c r="Y6010" s="15" t="s">
        <v>916</v>
      </c>
    </row>
    <row r="6011" spans="1:25" ht="12" customHeight="1" x14ac:dyDescent="0.15">
      <c r="A6011" s="12" t="s">
        <v>302</v>
      </c>
      <c r="B6011" s="12" t="s">
        <v>451</v>
      </c>
      <c r="C6011" s="12" t="s">
        <v>439</v>
      </c>
      <c r="D6011" s="12" t="s">
        <v>303</v>
      </c>
      <c r="E6011" s="12" t="s">
        <v>419</v>
      </c>
      <c r="F6011" s="12" t="s">
        <v>3531</v>
      </c>
      <c r="G6011" s="12" t="s">
        <v>437</v>
      </c>
      <c r="H6011" s="12" t="s">
        <v>422</v>
      </c>
      <c r="U6011" s="15" t="s">
        <v>304</v>
      </c>
      <c r="V6011" s="15" t="s">
        <v>424</v>
      </c>
      <c r="W6011" s="15" t="s">
        <v>3532</v>
      </c>
      <c r="X6011" s="15" t="s">
        <v>438</v>
      </c>
      <c r="Y6011" s="15" t="s">
        <v>422</v>
      </c>
    </row>
    <row r="6012" spans="1:25" ht="12" customHeight="1" x14ac:dyDescent="0.15">
      <c r="A6012" s="12" t="s">
        <v>302</v>
      </c>
      <c r="B6012" s="12" t="s">
        <v>451</v>
      </c>
      <c r="C6012" s="12" t="s">
        <v>527</v>
      </c>
      <c r="D6012" s="12" t="s">
        <v>303</v>
      </c>
      <c r="E6012" s="12" t="s">
        <v>419</v>
      </c>
      <c r="F6012" s="12" t="s">
        <v>3531</v>
      </c>
      <c r="G6012" s="12" t="s">
        <v>440</v>
      </c>
      <c r="H6012" s="12" t="s">
        <v>422</v>
      </c>
      <c r="U6012" s="15" t="s">
        <v>304</v>
      </c>
      <c r="V6012" s="15" t="s">
        <v>424</v>
      </c>
      <c r="W6012" s="15" t="s">
        <v>3532</v>
      </c>
      <c r="X6012" s="15" t="s">
        <v>441</v>
      </c>
      <c r="Y6012" s="15" t="s">
        <v>422</v>
      </c>
    </row>
    <row r="6013" spans="1:25" ht="12" customHeight="1" x14ac:dyDescent="0.15">
      <c r="A6013" s="17" t="s">
        <v>302</v>
      </c>
      <c r="B6013" s="17" t="s">
        <v>451</v>
      </c>
      <c r="C6013" s="17" t="s">
        <v>808</v>
      </c>
      <c r="D6013" s="17" t="s">
        <v>303</v>
      </c>
      <c r="E6013" s="17" t="s">
        <v>419</v>
      </c>
      <c r="F6013" s="17" t="s">
        <v>3531</v>
      </c>
      <c r="G6013" s="17" t="s">
        <v>4982</v>
      </c>
      <c r="H6013" s="17" t="s">
        <v>3467</v>
      </c>
      <c r="U6013" s="17" t="s">
        <v>304</v>
      </c>
      <c r="V6013" s="17" t="s">
        <v>424</v>
      </c>
      <c r="W6013" s="17" t="s">
        <v>3532</v>
      </c>
      <c r="X6013" s="17" t="s">
        <v>776</v>
      </c>
      <c r="Y6013" s="17" t="s">
        <v>3468</v>
      </c>
    </row>
    <row r="6014" spans="1:25" ht="12" customHeight="1" x14ac:dyDescent="0.15">
      <c r="A6014" s="12" t="s">
        <v>302</v>
      </c>
      <c r="B6014" s="12" t="s">
        <v>454</v>
      </c>
      <c r="C6014" s="12" t="s">
        <v>418</v>
      </c>
      <c r="D6014" s="12" t="s">
        <v>303</v>
      </c>
      <c r="E6014" s="12" t="s">
        <v>419</v>
      </c>
      <c r="F6014" s="12" t="s">
        <v>3533</v>
      </c>
      <c r="G6014" s="12" t="s">
        <v>421</v>
      </c>
      <c r="H6014" s="12" t="s">
        <v>422</v>
      </c>
      <c r="U6014" s="15" t="s">
        <v>304</v>
      </c>
      <c r="V6014" s="15" t="s">
        <v>424</v>
      </c>
      <c r="W6014" s="15" t="s">
        <v>3534</v>
      </c>
      <c r="X6014" s="15" t="s">
        <v>426</v>
      </c>
      <c r="Y6014" s="15" t="s">
        <v>422</v>
      </c>
    </row>
    <row r="6015" spans="1:25" ht="12" customHeight="1" x14ac:dyDescent="0.15">
      <c r="A6015" s="12" t="s">
        <v>302</v>
      </c>
      <c r="B6015" s="12" t="s">
        <v>454</v>
      </c>
      <c r="C6015" s="12" t="s">
        <v>427</v>
      </c>
      <c r="D6015" s="12" t="s">
        <v>303</v>
      </c>
      <c r="E6015" s="12" t="s">
        <v>419</v>
      </c>
      <c r="F6015" s="12" t="s">
        <v>3533</v>
      </c>
      <c r="G6015" s="12" t="s">
        <v>428</v>
      </c>
      <c r="H6015" s="12" t="s">
        <v>422</v>
      </c>
      <c r="U6015" s="15" t="s">
        <v>304</v>
      </c>
      <c r="V6015" s="15" t="s">
        <v>424</v>
      </c>
      <c r="W6015" s="15" t="s">
        <v>3534</v>
      </c>
      <c r="X6015" s="15" t="s">
        <v>429</v>
      </c>
      <c r="Y6015" s="15" t="s">
        <v>422</v>
      </c>
    </row>
    <row r="6016" spans="1:25" ht="12" customHeight="1" x14ac:dyDescent="0.15">
      <c r="A6016" s="12" t="s">
        <v>302</v>
      </c>
      <c r="B6016" s="12" t="s">
        <v>454</v>
      </c>
      <c r="C6016" s="12" t="s">
        <v>430</v>
      </c>
      <c r="D6016" s="12" t="s">
        <v>303</v>
      </c>
      <c r="E6016" s="12" t="s">
        <v>419</v>
      </c>
      <c r="F6016" s="12" t="s">
        <v>3533</v>
      </c>
      <c r="G6016" s="12" t="s">
        <v>431</v>
      </c>
      <c r="H6016" s="12" t="s">
        <v>422</v>
      </c>
      <c r="U6016" s="15" t="s">
        <v>304</v>
      </c>
      <c r="V6016" s="15" t="s">
        <v>424</v>
      </c>
      <c r="W6016" s="15" t="s">
        <v>3534</v>
      </c>
      <c r="X6016" s="15" t="s">
        <v>432</v>
      </c>
      <c r="Y6016" s="15" t="s">
        <v>422</v>
      </c>
    </row>
    <row r="6017" spans="1:25" ht="12" customHeight="1" x14ac:dyDescent="0.15">
      <c r="A6017" s="12" t="s">
        <v>302</v>
      </c>
      <c r="B6017" s="12" t="s">
        <v>454</v>
      </c>
      <c r="C6017" s="12" t="s">
        <v>433</v>
      </c>
      <c r="D6017" s="12" t="s">
        <v>303</v>
      </c>
      <c r="E6017" s="12" t="s">
        <v>419</v>
      </c>
      <c r="F6017" s="12" t="s">
        <v>3533</v>
      </c>
      <c r="G6017" s="12" t="s">
        <v>805</v>
      </c>
      <c r="H6017" s="12" t="s">
        <v>422</v>
      </c>
      <c r="U6017" s="15" t="s">
        <v>304</v>
      </c>
      <c r="V6017" s="15" t="s">
        <v>424</v>
      </c>
      <c r="W6017" s="15" t="s">
        <v>3534</v>
      </c>
      <c r="X6017" s="15" t="s">
        <v>435</v>
      </c>
      <c r="Y6017" s="15" t="s">
        <v>422</v>
      </c>
    </row>
    <row r="6018" spans="1:25" ht="12" customHeight="1" x14ac:dyDescent="0.15">
      <c r="A6018" s="12" t="s">
        <v>302</v>
      </c>
      <c r="B6018" s="12" t="s">
        <v>454</v>
      </c>
      <c r="C6018" s="12" t="s">
        <v>436</v>
      </c>
      <c r="D6018" s="12" t="s">
        <v>303</v>
      </c>
      <c r="E6018" s="12" t="s">
        <v>419</v>
      </c>
      <c r="F6018" s="12" t="s">
        <v>3533</v>
      </c>
      <c r="G6018" s="12" t="s">
        <v>809</v>
      </c>
      <c r="H6018" s="12" t="s">
        <v>915</v>
      </c>
      <c r="U6018" s="15" t="s">
        <v>304</v>
      </c>
      <c r="V6018" s="15" t="s">
        <v>424</v>
      </c>
      <c r="W6018" s="15" t="s">
        <v>3534</v>
      </c>
      <c r="X6018" s="15" t="s">
        <v>810</v>
      </c>
      <c r="Y6018" s="15" t="s">
        <v>916</v>
      </c>
    </row>
    <row r="6019" spans="1:25" ht="12" customHeight="1" x14ac:dyDescent="0.15">
      <c r="A6019" s="12" t="s">
        <v>302</v>
      </c>
      <c r="B6019" s="12" t="s">
        <v>454</v>
      </c>
      <c r="C6019" s="12" t="s">
        <v>439</v>
      </c>
      <c r="D6019" s="12" t="s">
        <v>303</v>
      </c>
      <c r="E6019" s="12" t="s">
        <v>419</v>
      </c>
      <c r="F6019" s="12" t="s">
        <v>3533</v>
      </c>
      <c r="G6019" s="12" t="s">
        <v>437</v>
      </c>
      <c r="H6019" s="12" t="s">
        <v>422</v>
      </c>
      <c r="U6019" s="15" t="s">
        <v>304</v>
      </c>
      <c r="V6019" s="15" t="s">
        <v>424</v>
      </c>
      <c r="W6019" s="15" t="s">
        <v>3534</v>
      </c>
      <c r="X6019" s="15" t="s">
        <v>438</v>
      </c>
      <c r="Y6019" s="15" t="s">
        <v>422</v>
      </c>
    </row>
    <row r="6020" spans="1:25" ht="12" customHeight="1" x14ac:dyDescent="0.15">
      <c r="A6020" s="12" t="s">
        <v>302</v>
      </c>
      <c r="B6020" s="12" t="s">
        <v>454</v>
      </c>
      <c r="C6020" s="12" t="s">
        <v>527</v>
      </c>
      <c r="D6020" s="12" t="s">
        <v>303</v>
      </c>
      <c r="E6020" s="12" t="s">
        <v>419</v>
      </c>
      <c r="F6020" s="12" t="s">
        <v>3533</v>
      </c>
      <c r="G6020" s="12" t="s">
        <v>440</v>
      </c>
      <c r="H6020" s="12" t="s">
        <v>422</v>
      </c>
      <c r="U6020" s="15" t="s">
        <v>304</v>
      </c>
      <c r="V6020" s="15" t="s">
        <v>424</v>
      </c>
      <c r="W6020" s="15" t="s">
        <v>3534</v>
      </c>
      <c r="X6020" s="15" t="s">
        <v>441</v>
      </c>
      <c r="Y6020" s="15" t="s">
        <v>422</v>
      </c>
    </row>
    <row r="6021" spans="1:25" ht="12" customHeight="1" x14ac:dyDescent="0.15">
      <c r="A6021" s="17" t="s">
        <v>302</v>
      </c>
      <c r="B6021" s="17" t="s">
        <v>454</v>
      </c>
      <c r="C6021" s="17" t="s">
        <v>808</v>
      </c>
      <c r="D6021" s="17" t="s">
        <v>303</v>
      </c>
      <c r="E6021" s="17" t="s">
        <v>419</v>
      </c>
      <c r="F6021" s="17" t="s">
        <v>3533</v>
      </c>
      <c r="G6021" s="17" t="s">
        <v>4982</v>
      </c>
      <c r="H6021" s="17" t="s">
        <v>3467</v>
      </c>
      <c r="U6021" s="17" t="s">
        <v>304</v>
      </c>
      <c r="V6021" s="17" t="s">
        <v>424</v>
      </c>
      <c r="W6021" s="17" t="s">
        <v>3534</v>
      </c>
      <c r="X6021" s="17" t="s">
        <v>776</v>
      </c>
      <c r="Y6021" s="17" t="s">
        <v>3468</v>
      </c>
    </row>
    <row r="6022" spans="1:25" ht="12" customHeight="1" x14ac:dyDescent="0.15">
      <c r="A6022" s="12" t="s">
        <v>302</v>
      </c>
      <c r="B6022" s="12" t="s">
        <v>460</v>
      </c>
      <c r="C6022" s="12" t="s">
        <v>418</v>
      </c>
      <c r="D6022" s="12" t="s">
        <v>303</v>
      </c>
      <c r="E6022" s="12" t="s">
        <v>419</v>
      </c>
      <c r="F6022" s="12" t="s">
        <v>3535</v>
      </c>
      <c r="G6022" s="12" t="s">
        <v>421</v>
      </c>
      <c r="H6022" s="12" t="s">
        <v>422</v>
      </c>
      <c r="U6022" s="15" t="s">
        <v>304</v>
      </c>
      <c r="V6022" s="15" t="s">
        <v>424</v>
      </c>
      <c r="W6022" s="15" t="s">
        <v>3536</v>
      </c>
      <c r="X6022" s="15" t="s">
        <v>426</v>
      </c>
      <c r="Y6022" s="15" t="s">
        <v>422</v>
      </c>
    </row>
    <row r="6023" spans="1:25" ht="12" customHeight="1" x14ac:dyDescent="0.15">
      <c r="A6023" s="12" t="s">
        <v>302</v>
      </c>
      <c r="B6023" s="12" t="s">
        <v>460</v>
      </c>
      <c r="C6023" s="12" t="s">
        <v>427</v>
      </c>
      <c r="D6023" s="12" t="s">
        <v>303</v>
      </c>
      <c r="E6023" s="12" t="s">
        <v>419</v>
      </c>
      <c r="F6023" s="12" t="s">
        <v>3535</v>
      </c>
      <c r="G6023" s="12" t="s">
        <v>428</v>
      </c>
      <c r="H6023" s="12" t="s">
        <v>422</v>
      </c>
      <c r="U6023" s="15" t="s">
        <v>304</v>
      </c>
      <c r="V6023" s="15" t="s">
        <v>424</v>
      </c>
      <c r="W6023" s="15" t="s">
        <v>3536</v>
      </c>
      <c r="X6023" s="15" t="s">
        <v>429</v>
      </c>
      <c r="Y6023" s="15" t="s">
        <v>422</v>
      </c>
    </row>
    <row r="6024" spans="1:25" ht="12" customHeight="1" x14ac:dyDescent="0.15">
      <c r="A6024" s="12" t="s">
        <v>302</v>
      </c>
      <c r="B6024" s="12" t="s">
        <v>460</v>
      </c>
      <c r="C6024" s="12" t="s">
        <v>430</v>
      </c>
      <c r="D6024" s="12" t="s">
        <v>303</v>
      </c>
      <c r="E6024" s="12" t="s">
        <v>419</v>
      </c>
      <c r="F6024" s="12" t="s">
        <v>3535</v>
      </c>
      <c r="G6024" s="12" t="s">
        <v>431</v>
      </c>
      <c r="H6024" s="12" t="s">
        <v>422</v>
      </c>
      <c r="U6024" s="15" t="s">
        <v>304</v>
      </c>
      <c r="V6024" s="15" t="s">
        <v>424</v>
      </c>
      <c r="W6024" s="15" t="s">
        <v>3536</v>
      </c>
      <c r="X6024" s="15" t="s">
        <v>432</v>
      </c>
      <c r="Y6024" s="15" t="s">
        <v>422</v>
      </c>
    </row>
    <row r="6025" spans="1:25" ht="12" customHeight="1" x14ac:dyDescent="0.15">
      <c r="A6025" s="12" t="s">
        <v>302</v>
      </c>
      <c r="B6025" s="12" t="s">
        <v>460</v>
      </c>
      <c r="C6025" s="12" t="s">
        <v>433</v>
      </c>
      <c r="D6025" s="12" t="s">
        <v>303</v>
      </c>
      <c r="E6025" s="12" t="s">
        <v>419</v>
      </c>
      <c r="F6025" s="12" t="s">
        <v>3535</v>
      </c>
      <c r="G6025" s="12" t="s">
        <v>805</v>
      </c>
      <c r="H6025" s="12" t="s">
        <v>422</v>
      </c>
      <c r="U6025" s="15" t="s">
        <v>304</v>
      </c>
      <c r="V6025" s="15" t="s">
        <v>424</v>
      </c>
      <c r="W6025" s="15" t="s">
        <v>3536</v>
      </c>
      <c r="X6025" s="15" t="s">
        <v>435</v>
      </c>
      <c r="Y6025" s="15" t="s">
        <v>422</v>
      </c>
    </row>
    <row r="6026" spans="1:25" ht="12" customHeight="1" x14ac:dyDescent="0.15">
      <c r="A6026" s="12" t="s">
        <v>302</v>
      </c>
      <c r="B6026" s="12" t="s">
        <v>460</v>
      </c>
      <c r="C6026" s="12" t="s">
        <v>436</v>
      </c>
      <c r="D6026" s="12" t="s">
        <v>303</v>
      </c>
      <c r="E6026" s="12" t="s">
        <v>419</v>
      </c>
      <c r="F6026" s="12" t="s">
        <v>3535</v>
      </c>
      <c r="G6026" s="12" t="s">
        <v>809</v>
      </c>
      <c r="H6026" s="12" t="s">
        <v>915</v>
      </c>
      <c r="U6026" s="15" t="s">
        <v>304</v>
      </c>
      <c r="V6026" s="15" t="s">
        <v>424</v>
      </c>
      <c r="W6026" s="15" t="s">
        <v>3536</v>
      </c>
      <c r="X6026" s="15" t="s">
        <v>810</v>
      </c>
      <c r="Y6026" s="15" t="s">
        <v>916</v>
      </c>
    </row>
    <row r="6027" spans="1:25" ht="12" customHeight="1" x14ac:dyDescent="0.15">
      <c r="A6027" s="12" t="s">
        <v>302</v>
      </c>
      <c r="B6027" s="12" t="s">
        <v>460</v>
      </c>
      <c r="C6027" s="12" t="s">
        <v>439</v>
      </c>
      <c r="D6027" s="12" t="s">
        <v>303</v>
      </c>
      <c r="E6027" s="12" t="s">
        <v>419</v>
      </c>
      <c r="F6027" s="12" t="s">
        <v>3535</v>
      </c>
      <c r="G6027" s="12" t="s">
        <v>437</v>
      </c>
      <c r="H6027" s="12" t="s">
        <v>422</v>
      </c>
      <c r="U6027" s="15" t="s">
        <v>304</v>
      </c>
      <c r="V6027" s="15" t="s">
        <v>424</v>
      </c>
      <c r="W6027" s="15" t="s">
        <v>3536</v>
      </c>
      <c r="X6027" s="15" t="s">
        <v>438</v>
      </c>
      <c r="Y6027" s="15" t="s">
        <v>422</v>
      </c>
    </row>
    <row r="6028" spans="1:25" ht="12" customHeight="1" x14ac:dyDescent="0.15">
      <c r="A6028" s="12" t="s">
        <v>302</v>
      </c>
      <c r="B6028" s="12" t="s">
        <v>460</v>
      </c>
      <c r="C6028" s="12" t="s">
        <v>527</v>
      </c>
      <c r="D6028" s="12" t="s">
        <v>303</v>
      </c>
      <c r="E6028" s="12" t="s">
        <v>419</v>
      </c>
      <c r="F6028" s="12" t="s">
        <v>3535</v>
      </c>
      <c r="G6028" s="12" t="s">
        <v>440</v>
      </c>
      <c r="H6028" s="12" t="s">
        <v>422</v>
      </c>
      <c r="U6028" s="15" t="s">
        <v>304</v>
      </c>
      <c r="V6028" s="15" t="s">
        <v>424</v>
      </c>
      <c r="W6028" s="15" t="s">
        <v>3536</v>
      </c>
      <c r="X6028" s="15" t="s">
        <v>441</v>
      </c>
      <c r="Y6028" s="15" t="s">
        <v>422</v>
      </c>
    </row>
    <row r="6029" spans="1:25" ht="12" customHeight="1" x14ac:dyDescent="0.15">
      <c r="A6029" s="12" t="s">
        <v>302</v>
      </c>
      <c r="B6029" s="12" t="s">
        <v>460</v>
      </c>
      <c r="C6029" s="12" t="s">
        <v>808</v>
      </c>
      <c r="D6029" s="12" t="s">
        <v>303</v>
      </c>
      <c r="E6029" s="12" t="s">
        <v>419</v>
      </c>
      <c r="F6029" s="12" t="s">
        <v>3535</v>
      </c>
      <c r="G6029" s="12" t="s">
        <v>773</v>
      </c>
      <c r="H6029" s="12" t="s">
        <v>3467</v>
      </c>
      <c r="U6029" s="15" t="s">
        <v>304</v>
      </c>
      <c r="V6029" s="15" t="s">
        <v>424</v>
      </c>
      <c r="W6029" s="15" t="s">
        <v>3536</v>
      </c>
      <c r="X6029" s="15" t="s">
        <v>776</v>
      </c>
      <c r="Y6029" s="15" t="s">
        <v>3468</v>
      </c>
    </row>
    <row r="6030" spans="1:25" ht="12" customHeight="1" x14ac:dyDescent="0.15">
      <c r="A6030" s="12" t="s">
        <v>302</v>
      </c>
      <c r="B6030" s="12" t="s">
        <v>466</v>
      </c>
      <c r="C6030" s="12" t="s">
        <v>418</v>
      </c>
      <c r="D6030" s="12" t="s">
        <v>303</v>
      </c>
      <c r="E6030" s="12" t="s">
        <v>419</v>
      </c>
      <c r="F6030" s="12" t="s">
        <v>3537</v>
      </c>
      <c r="G6030" s="12" t="s">
        <v>421</v>
      </c>
      <c r="H6030" s="12" t="s">
        <v>422</v>
      </c>
      <c r="U6030" s="15" t="s">
        <v>304</v>
      </c>
      <c r="V6030" s="15" t="s">
        <v>424</v>
      </c>
      <c r="W6030" s="15" t="s">
        <v>3538</v>
      </c>
      <c r="X6030" s="15" t="s">
        <v>426</v>
      </c>
      <c r="Y6030" s="15" t="s">
        <v>422</v>
      </c>
    </row>
    <row r="6031" spans="1:25" ht="12" customHeight="1" x14ac:dyDescent="0.15">
      <c r="A6031" s="12" t="s">
        <v>302</v>
      </c>
      <c r="B6031" s="12" t="s">
        <v>466</v>
      </c>
      <c r="C6031" s="12" t="s">
        <v>427</v>
      </c>
      <c r="D6031" s="12" t="s">
        <v>303</v>
      </c>
      <c r="E6031" s="12" t="s">
        <v>419</v>
      </c>
      <c r="F6031" s="12" t="s">
        <v>3537</v>
      </c>
      <c r="G6031" s="12" t="s">
        <v>428</v>
      </c>
      <c r="H6031" s="12" t="s">
        <v>422</v>
      </c>
      <c r="U6031" s="15" t="s">
        <v>304</v>
      </c>
      <c r="V6031" s="15" t="s">
        <v>424</v>
      </c>
      <c r="W6031" s="15" t="s">
        <v>3538</v>
      </c>
      <c r="X6031" s="15" t="s">
        <v>429</v>
      </c>
      <c r="Y6031" s="15" t="s">
        <v>422</v>
      </c>
    </row>
    <row r="6032" spans="1:25" ht="12" customHeight="1" x14ac:dyDescent="0.15">
      <c r="A6032" s="12" t="s">
        <v>302</v>
      </c>
      <c r="B6032" s="12" t="s">
        <v>466</v>
      </c>
      <c r="C6032" s="12" t="s">
        <v>430</v>
      </c>
      <c r="D6032" s="12" t="s">
        <v>303</v>
      </c>
      <c r="E6032" s="12" t="s">
        <v>419</v>
      </c>
      <c r="F6032" s="12" t="s">
        <v>3537</v>
      </c>
      <c r="G6032" s="12" t="s">
        <v>431</v>
      </c>
      <c r="H6032" s="12" t="s">
        <v>422</v>
      </c>
      <c r="U6032" s="15" t="s">
        <v>304</v>
      </c>
      <c r="V6032" s="15" t="s">
        <v>424</v>
      </c>
      <c r="W6032" s="15" t="s">
        <v>3538</v>
      </c>
      <c r="X6032" s="15" t="s">
        <v>432</v>
      </c>
      <c r="Y6032" s="15" t="s">
        <v>422</v>
      </c>
    </row>
    <row r="6033" spans="1:25" ht="12" customHeight="1" x14ac:dyDescent="0.15">
      <c r="A6033" s="12" t="s">
        <v>302</v>
      </c>
      <c r="B6033" s="12" t="s">
        <v>466</v>
      </c>
      <c r="C6033" s="12" t="s">
        <v>433</v>
      </c>
      <c r="D6033" s="12" t="s">
        <v>303</v>
      </c>
      <c r="E6033" s="12" t="s">
        <v>419</v>
      </c>
      <c r="F6033" s="12" t="s">
        <v>3537</v>
      </c>
      <c r="G6033" s="12" t="s">
        <v>805</v>
      </c>
      <c r="H6033" s="12" t="s">
        <v>422</v>
      </c>
      <c r="U6033" s="15" t="s">
        <v>304</v>
      </c>
      <c r="V6033" s="15" t="s">
        <v>424</v>
      </c>
      <c r="W6033" s="15" t="s">
        <v>3538</v>
      </c>
      <c r="X6033" s="15" t="s">
        <v>435</v>
      </c>
      <c r="Y6033" s="15" t="s">
        <v>422</v>
      </c>
    </row>
    <row r="6034" spans="1:25" ht="12" customHeight="1" x14ac:dyDescent="0.15">
      <c r="A6034" s="12" t="s">
        <v>302</v>
      </c>
      <c r="B6034" s="12" t="s">
        <v>466</v>
      </c>
      <c r="C6034" s="12" t="s">
        <v>436</v>
      </c>
      <c r="D6034" s="12" t="s">
        <v>303</v>
      </c>
      <c r="E6034" s="12" t="s">
        <v>419</v>
      </c>
      <c r="F6034" s="12" t="s">
        <v>3537</v>
      </c>
      <c r="G6034" s="12" t="s">
        <v>809</v>
      </c>
      <c r="H6034" s="12" t="s">
        <v>915</v>
      </c>
      <c r="U6034" s="15" t="s">
        <v>304</v>
      </c>
      <c r="V6034" s="15" t="s">
        <v>424</v>
      </c>
      <c r="W6034" s="15" t="s">
        <v>3538</v>
      </c>
      <c r="X6034" s="15" t="s">
        <v>810</v>
      </c>
      <c r="Y6034" s="15" t="s">
        <v>916</v>
      </c>
    </row>
    <row r="6035" spans="1:25" ht="12" customHeight="1" x14ac:dyDescent="0.15">
      <c r="A6035" s="12" t="s">
        <v>302</v>
      </c>
      <c r="B6035" s="12" t="s">
        <v>466</v>
      </c>
      <c r="C6035" s="12" t="s">
        <v>439</v>
      </c>
      <c r="D6035" s="12" t="s">
        <v>303</v>
      </c>
      <c r="E6035" s="12" t="s">
        <v>419</v>
      </c>
      <c r="F6035" s="12" t="s">
        <v>3537</v>
      </c>
      <c r="G6035" s="12" t="s">
        <v>437</v>
      </c>
      <c r="H6035" s="12" t="s">
        <v>422</v>
      </c>
      <c r="U6035" s="15" t="s">
        <v>304</v>
      </c>
      <c r="V6035" s="15" t="s">
        <v>424</v>
      </c>
      <c r="W6035" s="15" t="s">
        <v>3538</v>
      </c>
      <c r="X6035" s="15" t="s">
        <v>438</v>
      </c>
      <c r="Y6035" s="15" t="s">
        <v>422</v>
      </c>
    </row>
    <row r="6036" spans="1:25" ht="12" customHeight="1" x14ac:dyDescent="0.15">
      <c r="A6036" s="12" t="s">
        <v>302</v>
      </c>
      <c r="B6036" s="12" t="s">
        <v>466</v>
      </c>
      <c r="C6036" s="12" t="s">
        <v>527</v>
      </c>
      <c r="D6036" s="12" t="s">
        <v>303</v>
      </c>
      <c r="E6036" s="12" t="s">
        <v>419</v>
      </c>
      <c r="F6036" s="12" t="s">
        <v>3537</v>
      </c>
      <c r="G6036" s="12" t="s">
        <v>440</v>
      </c>
      <c r="H6036" s="12" t="s">
        <v>422</v>
      </c>
      <c r="U6036" s="15" t="s">
        <v>304</v>
      </c>
      <c r="V6036" s="15" t="s">
        <v>424</v>
      </c>
      <c r="W6036" s="15" t="s">
        <v>3538</v>
      </c>
      <c r="X6036" s="15" t="s">
        <v>441</v>
      </c>
      <c r="Y6036" s="15" t="s">
        <v>422</v>
      </c>
    </row>
    <row r="6037" spans="1:25" ht="12" customHeight="1" x14ac:dyDescent="0.15">
      <c r="A6037" s="12" t="s">
        <v>302</v>
      </c>
      <c r="B6037" s="12" t="s">
        <v>472</v>
      </c>
      <c r="C6037" s="12" t="s">
        <v>418</v>
      </c>
      <c r="D6037" s="12" t="s">
        <v>303</v>
      </c>
      <c r="E6037" s="12" t="s">
        <v>419</v>
      </c>
      <c r="F6037" s="12" t="s">
        <v>3539</v>
      </c>
      <c r="G6037" s="12" t="s">
        <v>421</v>
      </c>
      <c r="H6037" s="12" t="s">
        <v>422</v>
      </c>
      <c r="U6037" s="15" t="s">
        <v>304</v>
      </c>
      <c r="V6037" s="15" t="s">
        <v>424</v>
      </c>
      <c r="W6037" s="15" t="s">
        <v>3540</v>
      </c>
      <c r="X6037" s="15" t="s">
        <v>426</v>
      </c>
      <c r="Y6037" s="15" t="s">
        <v>422</v>
      </c>
    </row>
    <row r="6038" spans="1:25" ht="12" customHeight="1" x14ac:dyDescent="0.15">
      <c r="A6038" s="12" t="s">
        <v>302</v>
      </c>
      <c r="B6038" s="12" t="s">
        <v>472</v>
      </c>
      <c r="C6038" s="12" t="s">
        <v>427</v>
      </c>
      <c r="D6038" s="12" t="s">
        <v>303</v>
      </c>
      <c r="E6038" s="12" t="s">
        <v>419</v>
      </c>
      <c r="F6038" s="12" t="s">
        <v>3539</v>
      </c>
      <c r="G6038" s="12" t="s">
        <v>428</v>
      </c>
      <c r="H6038" s="12" t="s">
        <v>422</v>
      </c>
      <c r="U6038" s="15" t="s">
        <v>304</v>
      </c>
      <c r="V6038" s="15" t="s">
        <v>424</v>
      </c>
      <c r="W6038" s="15" t="s">
        <v>3540</v>
      </c>
      <c r="X6038" s="15" t="s">
        <v>429</v>
      </c>
      <c r="Y6038" s="15" t="s">
        <v>422</v>
      </c>
    </row>
    <row r="6039" spans="1:25" ht="12" customHeight="1" x14ac:dyDescent="0.15">
      <c r="A6039" s="12" t="s">
        <v>302</v>
      </c>
      <c r="B6039" s="12" t="s">
        <v>472</v>
      </c>
      <c r="C6039" s="12" t="s">
        <v>430</v>
      </c>
      <c r="D6039" s="12" t="s">
        <v>303</v>
      </c>
      <c r="E6039" s="12" t="s">
        <v>419</v>
      </c>
      <c r="F6039" s="12" t="s">
        <v>3539</v>
      </c>
      <c r="G6039" s="12" t="s">
        <v>431</v>
      </c>
      <c r="H6039" s="12" t="s">
        <v>422</v>
      </c>
      <c r="U6039" s="15" t="s">
        <v>304</v>
      </c>
      <c r="V6039" s="15" t="s">
        <v>424</v>
      </c>
      <c r="W6039" s="15" t="s">
        <v>3540</v>
      </c>
      <c r="X6039" s="15" t="s">
        <v>432</v>
      </c>
      <c r="Y6039" s="15" t="s">
        <v>422</v>
      </c>
    </row>
    <row r="6040" spans="1:25" ht="12" customHeight="1" x14ac:dyDescent="0.15">
      <c r="A6040" s="12" t="s">
        <v>302</v>
      </c>
      <c r="B6040" s="12" t="s">
        <v>472</v>
      </c>
      <c r="C6040" s="12" t="s">
        <v>433</v>
      </c>
      <c r="D6040" s="12" t="s">
        <v>303</v>
      </c>
      <c r="E6040" s="12" t="s">
        <v>419</v>
      </c>
      <c r="F6040" s="12" t="s">
        <v>3539</v>
      </c>
      <c r="G6040" s="12" t="s">
        <v>805</v>
      </c>
      <c r="H6040" s="12" t="s">
        <v>422</v>
      </c>
      <c r="U6040" s="15" t="s">
        <v>304</v>
      </c>
      <c r="V6040" s="15" t="s">
        <v>424</v>
      </c>
      <c r="W6040" s="15" t="s">
        <v>3540</v>
      </c>
      <c r="X6040" s="15" t="s">
        <v>435</v>
      </c>
      <c r="Y6040" s="15" t="s">
        <v>422</v>
      </c>
    </row>
    <row r="6041" spans="1:25" ht="12" customHeight="1" x14ac:dyDescent="0.15">
      <c r="A6041" s="12" t="s">
        <v>302</v>
      </c>
      <c r="B6041" s="12" t="s">
        <v>472</v>
      </c>
      <c r="C6041" s="12" t="s">
        <v>436</v>
      </c>
      <c r="D6041" s="12" t="s">
        <v>303</v>
      </c>
      <c r="E6041" s="12" t="s">
        <v>419</v>
      </c>
      <c r="F6041" s="12" t="s">
        <v>3539</v>
      </c>
      <c r="G6041" s="12" t="s">
        <v>809</v>
      </c>
      <c r="H6041" s="12" t="s">
        <v>915</v>
      </c>
      <c r="U6041" s="15" t="s">
        <v>304</v>
      </c>
      <c r="V6041" s="15" t="s">
        <v>424</v>
      </c>
      <c r="W6041" s="15" t="s">
        <v>3540</v>
      </c>
      <c r="X6041" s="15" t="s">
        <v>810</v>
      </c>
      <c r="Y6041" s="15" t="s">
        <v>916</v>
      </c>
    </row>
    <row r="6042" spans="1:25" ht="12" customHeight="1" x14ac:dyDescent="0.15">
      <c r="A6042" s="12" t="s">
        <v>302</v>
      </c>
      <c r="B6042" s="12" t="s">
        <v>472</v>
      </c>
      <c r="C6042" s="12" t="s">
        <v>439</v>
      </c>
      <c r="D6042" s="12" t="s">
        <v>303</v>
      </c>
      <c r="E6042" s="12" t="s">
        <v>419</v>
      </c>
      <c r="F6042" s="12" t="s">
        <v>3539</v>
      </c>
      <c r="G6042" s="12" t="s">
        <v>437</v>
      </c>
      <c r="H6042" s="12" t="s">
        <v>422</v>
      </c>
      <c r="U6042" s="15" t="s">
        <v>304</v>
      </c>
      <c r="V6042" s="15" t="s">
        <v>424</v>
      </c>
      <c r="W6042" s="15" t="s">
        <v>3540</v>
      </c>
      <c r="X6042" s="15" t="s">
        <v>438</v>
      </c>
      <c r="Y6042" s="15" t="s">
        <v>422</v>
      </c>
    </row>
    <row r="6043" spans="1:25" ht="12" customHeight="1" x14ac:dyDescent="0.15">
      <c r="A6043" s="12" t="s">
        <v>302</v>
      </c>
      <c r="B6043" s="12" t="s">
        <v>472</v>
      </c>
      <c r="C6043" s="12" t="s">
        <v>527</v>
      </c>
      <c r="D6043" s="12" t="s">
        <v>303</v>
      </c>
      <c r="E6043" s="12" t="s">
        <v>419</v>
      </c>
      <c r="F6043" s="12" t="s">
        <v>3539</v>
      </c>
      <c r="G6043" s="12" t="s">
        <v>440</v>
      </c>
      <c r="H6043" s="12" t="s">
        <v>422</v>
      </c>
      <c r="U6043" s="15" t="s">
        <v>304</v>
      </c>
      <c r="V6043" s="15" t="s">
        <v>424</v>
      </c>
      <c r="W6043" s="15" t="s">
        <v>3540</v>
      </c>
      <c r="X6043" s="15" t="s">
        <v>441</v>
      </c>
      <c r="Y6043" s="15" t="s">
        <v>422</v>
      </c>
    </row>
    <row r="6044" spans="1:25" ht="12" customHeight="1" x14ac:dyDescent="0.15">
      <c r="A6044" s="17" t="s">
        <v>302</v>
      </c>
      <c r="B6044" s="17" t="s">
        <v>472</v>
      </c>
      <c r="C6044" s="17" t="s">
        <v>808</v>
      </c>
      <c r="D6044" s="17" t="s">
        <v>303</v>
      </c>
      <c r="E6044" s="17" t="s">
        <v>419</v>
      </c>
      <c r="F6044" s="17" t="s">
        <v>3539</v>
      </c>
      <c r="G6044" s="17" t="s">
        <v>4982</v>
      </c>
      <c r="H6044" s="17" t="s">
        <v>3467</v>
      </c>
      <c r="U6044" s="17" t="s">
        <v>304</v>
      </c>
      <c r="V6044" s="17" t="s">
        <v>424</v>
      </c>
      <c r="W6044" s="17" t="s">
        <v>3540</v>
      </c>
      <c r="X6044" s="17" t="s">
        <v>776</v>
      </c>
      <c r="Y6044" s="17" t="s">
        <v>3468</v>
      </c>
    </row>
    <row r="6045" spans="1:25" ht="12" customHeight="1" x14ac:dyDescent="0.15">
      <c r="A6045" s="12" t="s">
        <v>302</v>
      </c>
      <c r="B6045" s="12" t="s">
        <v>475</v>
      </c>
      <c r="C6045" s="12" t="s">
        <v>418</v>
      </c>
      <c r="D6045" s="12" t="s">
        <v>303</v>
      </c>
      <c r="E6045" s="12" t="s">
        <v>419</v>
      </c>
      <c r="F6045" s="12" t="s">
        <v>3541</v>
      </c>
      <c r="G6045" s="12" t="s">
        <v>421</v>
      </c>
      <c r="H6045" s="12" t="s">
        <v>422</v>
      </c>
      <c r="U6045" s="15" t="s">
        <v>304</v>
      </c>
      <c r="V6045" s="15" t="s">
        <v>424</v>
      </c>
      <c r="W6045" s="15" t="s">
        <v>3542</v>
      </c>
      <c r="X6045" s="15" t="s">
        <v>426</v>
      </c>
      <c r="Y6045" s="15" t="s">
        <v>422</v>
      </c>
    </row>
    <row r="6046" spans="1:25" ht="12" customHeight="1" x14ac:dyDescent="0.15">
      <c r="A6046" s="12" t="s">
        <v>302</v>
      </c>
      <c r="B6046" s="12" t="s">
        <v>475</v>
      </c>
      <c r="C6046" s="12" t="s">
        <v>427</v>
      </c>
      <c r="D6046" s="12" t="s">
        <v>303</v>
      </c>
      <c r="E6046" s="12" t="s">
        <v>419</v>
      </c>
      <c r="F6046" s="12" t="s">
        <v>3541</v>
      </c>
      <c r="G6046" s="12" t="s">
        <v>428</v>
      </c>
      <c r="H6046" s="12" t="s">
        <v>422</v>
      </c>
      <c r="U6046" s="15" t="s">
        <v>304</v>
      </c>
      <c r="V6046" s="15" t="s">
        <v>424</v>
      </c>
      <c r="W6046" s="15" t="s">
        <v>3542</v>
      </c>
      <c r="X6046" s="15" t="s">
        <v>429</v>
      </c>
      <c r="Y6046" s="15" t="s">
        <v>422</v>
      </c>
    </row>
    <row r="6047" spans="1:25" ht="12" customHeight="1" x14ac:dyDescent="0.15">
      <c r="A6047" s="12" t="s">
        <v>302</v>
      </c>
      <c r="B6047" s="12" t="s">
        <v>475</v>
      </c>
      <c r="C6047" s="12" t="s">
        <v>430</v>
      </c>
      <c r="D6047" s="12" t="s">
        <v>303</v>
      </c>
      <c r="E6047" s="12" t="s">
        <v>419</v>
      </c>
      <c r="F6047" s="12" t="s">
        <v>3541</v>
      </c>
      <c r="G6047" s="12" t="s">
        <v>431</v>
      </c>
      <c r="H6047" s="12" t="s">
        <v>422</v>
      </c>
      <c r="U6047" s="15" t="s">
        <v>304</v>
      </c>
      <c r="V6047" s="15" t="s">
        <v>424</v>
      </c>
      <c r="W6047" s="15" t="s">
        <v>3542</v>
      </c>
      <c r="X6047" s="15" t="s">
        <v>432</v>
      </c>
      <c r="Y6047" s="15" t="s">
        <v>422</v>
      </c>
    </row>
    <row r="6048" spans="1:25" ht="12" customHeight="1" x14ac:dyDescent="0.15">
      <c r="A6048" s="12" t="s">
        <v>302</v>
      </c>
      <c r="B6048" s="12" t="s">
        <v>475</v>
      </c>
      <c r="C6048" s="12" t="s">
        <v>433</v>
      </c>
      <c r="D6048" s="12" t="s">
        <v>303</v>
      </c>
      <c r="E6048" s="12" t="s">
        <v>419</v>
      </c>
      <c r="F6048" s="12" t="s">
        <v>3541</v>
      </c>
      <c r="G6048" s="12" t="s">
        <v>805</v>
      </c>
      <c r="H6048" s="12" t="s">
        <v>422</v>
      </c>
      <c r="U6048" s="15" t="s">
        <v>304</v>
      </c>
      <c r="V6048" s="15" t="s">
        <v>424</v>
      </c>
      <c r="W6048" s="15" t="s">
        <v>3542</v>
      </c>
      <c r="X6048" s="15" t="s">
        <v>435</v>
      </c>
      <c r="Y6048" s="15" t="s">
        <v>422</v>
      </c>
    </row>
    <row r="6049" spans="1:25" ht="12" customHeight="1" x14ac:dyDescent="0.15">
      <c r="A6049" s="12" t="s">
        <v>302</v>
      </c>
      <c r="B6049" s="12" t="s">
        <v>475</v>
      </c>
      <c r="C6049" s="12" t="s">
        <v>436</v>
      </c>
      <c r="D6049" s="12" t="s">
        <v>303</v>
      </c>
      <c r="E6049" s="12" t="s">
        <v>419</v>
      </c>
      <c r="F6049" s="12" t="s">
        <v>3541</v>
      </c>
      <c r="G6049" s="12" t="s">
        <v>809</v>
      </c>
      <c r="H6049" s="12" t="s">
        <v>915</v>
      </c>
      <c r="U6049" s="15" t="s">
        <v>304</v>
      </c>
      <c r="V6049" s="15" t="s">
        <v>424</v>
      </c>
      <c r="W6049" s="15" t="s">
        <v>3542</v>
      </c>
      <c r="X6049" s="15" t="s">
        <v>810</v>
      </c>
      <c r="Y6049" s="15" t="s">
        <v>916</v>
      </c>
    </row>
    <row r="6050" spans="1:25" ht="12" customHeight="1" x14ac:dyDescent="0.15">
      <c r="A6050" s="12" t="s">
        <v>302</v>
      </c>
      <c r="B6050" s="12" t="s">
        <v>475</v>
      </c>
      <c r="C6050" s="12" t="s">
        <v>439</v>
      </c>
      <c r="D6050" s="12" t="s">
        <v>303</v>
      </c>
      <c r="E6050" s="12" t="s">
        <v>419</v>
      </c>
      <c r="F6050" s="12" t="s">
        <v>3541</v>
      </c>
      <c r="G6050" s="12" t="s">
        <v>437</v>
      </c>
      <c r="H6050" s="12" t="s">
        <v>422</v>
      </c>
      <c r="U6050" s="15" t="s">
        <v>304</v>
      </c>
      <c r="V6050" s="15" t="s">
        <v>424</v>
      </c>
      <c r="W6050" s="15" t="s">
        <v>3542</v>
      </c>
      <c r="X6050" s="15" t="s">
        <v>438</v>
      </c>
      <c r="Y6050" s="15" t="s">
        <v>422</v>
      </c>
    </row>
    <row r="6051" spans="1:25" ht="12" customHeight="1" x14ac:dyDescent="0.15">
      <c r="A6051" s="12" t="s">
        <v>302</v>
      </c>
      <c r="B6051" s="12" t="s">
        <v>475</v>
      </c>
      <c r="C6051" s="12" t="s">
        <v>527</v>
      </c>
      <c r="D6051" s="12" t="s">
        <v>303</v>
      </c>
      <c r="E6051" s="12" t="s">
        <v>419</v>
      </c>
      <c r="F6051" s="12" t="s">
        <v>3541</v>
      </c>
      <c r="G6051" s="12" t="s">
        <v>440</v>
      </c>
      <c r="H6051" s="12" t="s">
        <v>422</v>
      </c>
      <c r="U6051" s="15" t="s">
        <v>304</v>
      </c>
      <c r="V6051" s="15" t="s">
        <v>424</v>
      </c>
      <c r="W6051" s="15" t="s">
        <v>3542</v>
      </c>
      <c r="X6051" s="15" t="s">
        <v>441</v>
      </c>
      <c r="Y6051" s="15" t="s">
        <v>422</v>
      </c>
    </row>
    <row r="6052" spans="1:25" ht="12" customHeight="1" x14ac:dyDescent="0.15">
      <c r="A6052" s="17" t="s">
        <v>302</v>
      </c>
      <c r="B6052" s="17" t="s">
        <v>475</v>
      </c>
      <c r="C6052" s="17" t="s">
        <v>808</v>
      </c>
      <c r="D6052" s="17" t="s">
        <v>303</v>
      </c>
      <c r="E6052" s="17" t="s">
        <v>419</v>
      </c>
      <c r="F6052" s="17" t="s">
        <v>3541</v>
      </c>
      <c r="G6052" s="17" t="s">
        <v>4982</v>
      </c>
      <c r="H6052" s="17" t="s">
        <v>3467</v>
      </c>
      <c r="U6052" s="17" t="s">
        <v>304</v>
      </c>
      <c r="V6052" s="17" t="s">
        <v>424</v>
      </c>
      <c r="W6052" s="17" t="s">
        <v>3542</v>
      </c>
      <c r="X6052" s="17" t="s">
        <v>776</v>
      </c>
      <c r="Y6052" s="17" t="s">
        <v>3468</v>
      </c>
    </row>
    <row r="6053" spans="1:25" ht="12" customHeight="1" x14ac:dyDescent="0.15">
      <c r="A6053" s="12" t="s">
        <v>302</v>
      </c>
      <c r="B6053" s="12" t="s">
        <v>478</v>
      </c>
      <c r="C6053" s="12" t="s">
        <v>418</v>
      </c>
      <c r="D6053" s="12" t="s">
        <v>303</v>
      </c>
      <c r="E6053" s="12" t="s">
        <v>419</v>
      </c>
      <c r="F6053" s="12" t="s">
        <v>3543</v>
      </c>
      <c r="G6053" s="12" t="s">
        <v>421</v>
      </c>
      <c r="H6053" s="12" t="s">
        <v>422</v>
      </c>
      <c r="U6053" s="15" t="s">
        <v>304</v>
      </c>
      <c r="V6053" s="15" t="s">
        <v>424</v>
      </c>
      <c r="W6053" s="15" t="s">
        <v>3544</v>
      </c>
      <c r="X6053" s="15" t="s">
        <v>426</v>
      </c>
      <c r="Y6053" s="15" t="s">
        <v>422</v>
      </c>
    </row>
    <row r="6054" spans="1:25" ht="12" customHeight="1" x14ac:dyDescent="0.15">
      <c r="A6054" s="12" t="s">
        <v>302</v>
      </c>
      <c r="B6054" s="12" t="s">
        <v>478</v>
      </c>
      <c r="C6054" s="12" t="s">
        <v>427</v>
      </c>
      <c r="D6054" s="12" t="s">
        <v>303</v>
      </c>
      <c r="E6054" s="12" t="s">
        <v>419</v>
      </c>
      <c r="F6054" s="12" t="s">
        <v>3543</v>
      </c>
      <c r="G6054" s="12" t="s">
        <v>428</v>
      </c>
      <c r="H6054" s="12" t="s">
        <v>422</v>
      </c>
      <c r="U6054" s="15" t="s">
        <v>304</v>
      </c>
      <c r="V6054" s="15" t="s">
        <v>424</v>
      </c>
      <c r="W6054" s="15" t="s">
        <v>3544</v>
      </c>
      <c r="X6054" s="15" t="s">
        <v>429</v>
      </c>
      <c r="Y6054" s="15" t="s">
        <v>422</v>
      </c>
    </row>
    <row r="6055" spans="1:25" ht="12" customHeight="1" x14ac:dyDescent="0.15">
      <c r="A6055" s="12" t="s">
        <v>302</v>
      </c>
      <c r="B6055" s="12" t="s">
        <v>478</v>
      </c>
      <c r="C6055" s="12" t="s">
        <v>430</v>
      </c>
      <c r="D6055" s="12" t="s">
        <v>303</v>
      </c>
      <c r="E6055" s="12" t="s">
        <v>419</v>
      </c>
      <c r="F6055" s="12" t="s">
        <v>3543</v>
      </c>
      <c r="G6055" s="12" t="s">
        <v>431</v>
      </c>
      <c r="H6055" s="12" t="s">
        <v>422</v>
      </c>
      <c r="U6055" s="15" t="s">
        <v>304</v>
      </c>
      <c r="V6055" s="15" t="s">
        <v>424</v>
      </c>
      <c r="W6055" s="15" t="s">
        <v>3544</v>
      </c>
      <c r="X6055" s="15" t="s">
        <v>432</v>
      </c>
      <c r="Y6055" s="15" t="s">
        <v>422</v>
      </c>
    </row>
    <row r="6056" spans="1:25" ht="12" customHeight="1" x14ac:dyDescent="0.15">
      <c r="A6056" s="12" t="s">
        <v>302</v>
      </c>
      <c r="B6056" s="12" t="s">
        <v>478</v>
      </c>
      <c r="C6056" s="12" t="s">
        <v>433</v>
      </c>
      <c r="D6056" s="12" t="s">
        <v>303</v>
      </c>
      <c r="E6056" s="12" t="s">
        <v>419</v>
      </c>
      <c r="F6056" s="12" t="s">
        <v>3543</v>
      </c>
      <c r="G6056" s="12" t="s">
        <v>805</v>
      </c>
      <c r="H6056" s="12" t="s">
        <v>422</v>
      </c>
      <c r="U6056" s="15" t="s">
        <v>304</v>
      </c>
      <c r="V6056" s="15" t="s">
        <v>424</v>
      </c>
      <c r="W6056" s="15" t="s">
        <v>3544</v>
      </c>
      <c r="X6056" s="15" t="s">
        <v>435</v>
      </c>
      <c r="Y6056" s="15" t="s">
        <v>422</v>
      </c>
    </row>
    <row r="6057" spans="1:25" ht="12" customHeight="1" x14ac:dyDescent="0.15">
      <c r="A6057" s="12" t="s">
        <v>302</v>
      </c>
      <c r="B6057" s="12" t="s">
        <v>478</v>
      </c>
      <c r="C6057" s="12" t="s">
        <v>436</v>
      </c>
      <c r="D6057" s="12" t="s">
        <v>303</v>
      </c>
      <c r="E6057" s="12" t="s">
        <v>419</v>
      </c>
      <c r="F6057" s="12" t="s">
        <v>3543</v>
      </c>
      <c r="G6057" s="12" t="s">
        <v>809</v>
      </c>
      <c r="H6057" s="12" t="s">
        <v>915</v>
      </c>
      <c r="U6057" s="15" t="s">
        <v>304</v>
      </c>
      <c r="V6057" s="15" t="s">
        <v>424</v>
      </c>
      <c r="W6057" s="15" t="s">
        <v>3544</v>
      </c>
      <c r="X6057" s="15" t="s">
        <v>810</v>
      </c>
      <c r="Y6057" s="15" t="s">
        <v>916</v>
      </c>
    </row>
    <row r="6058" spans="1:25" ht="12" customHeight="1" x14ac:dyDescent="0.15">
      <c r="A6058" s="12" t="s">
        <v>302</v>
      </c>
      <c r="B6058" s="12" t="s">
        <v>478</v>
      </c>
      <c r="C6058" s="12" t="s">
        <v>439</v>
      </c>
      <c r="D6058" s="12" t="s">
        <v>303</v>
      </c>
      <c r="E6058" s="12" t="s">
        <v>419</v>
      </c>
      <c r="F6058" s="12" t="s">
        <v>3543</v>
      </c>
      <c r="G6058" s="12" t="s">
        <v>437</v>
      </c>
      <c r="H6058" s="12" t="s">
        <v>422</v>
      </c>
      <c r="U6058" s="15" t="s">
        <v>304</v>
      </c>
      <c r="V6058" s="15" t="s">
        <v>424</v>
      </c>
      <c r="W6058" s="15" t="s">
        <v>3544</v>
      </c>
      <c r="X6058" s="15" t="s">
        <v>438</v>
      </c>
      <c r="Y6058" s="15" t="s">
        <v>422</v>
      </c>
    </row>
    <row r="6059" spans="1:25" ht="12" customHeight="1" x14ac:dyDescent="0.15">
      <c r="A6059" s="12" t="s">
        <v>302</v>
      </c>
      <c r="B6059" s="12" t="s">
        <v>478</v>
      </c>
      <c r="C6059" s="12" t="s">
        <v>527</v>
      </c>
      <c r="D6059" s="12" t="s">
        <v>303</v>
      </c>
      <c r="E6059" s="12" t="s">
        <v>419</v>
      </c>
      <c r="F6059" s="12" t="s">
        <v>3543</v>
      </c>
      <c r="G6059" s="12" t="s">
        <v>440</v>
      </c>
      <c r="H6059" s="12" t="s">
        <v>422</v>
      </c>
      <c r="U6059" s="15" t="s">
        <v>304</v>
      </c>
      <c r="V6059" s="15" t="s">
        <v>424</v>
      </c>
      <c r="W6059" s="15" t="s">
        <v>3544</v>
      </c>
      <c r="X6059" s="15" t="s">
        <v>441</v>
      </c>
      <c r="Y6059" s="15" t="s">
        <v>422</v>
      </c>
    </row>
    <row r="6060" spans="1:25" ht="12" customHeight="1" x14ac:dyDescent="0.15">
      <c r="A6060" s="17" t="s">
        <v>302</v>
      </c>
      <c r="B6060" s="17" t="s">
        <v>478</v>
      </c>
      <c r="C6060" s="17" t="s">
        <v>808</v>
      </c>
      <c r="D6060" s="17" t="s">
        <v>303</v>
      </c>
      <c r="E6060" s="17" t="s">
        <v>419</v>
      </c>
      <c r="F6060" s="17" t="s">
        <v>3543</v>
      </c>
      <c r="G6060" s="17" t="s">
        <v>4982</v>
      </c>
      <c r="H6060" s="17" t="s">
        <v>3467</v>
      </c>
      <c r="U6060" s="17" t="s">
        <v>304</v>
      </c>
      <c r="V6060" s="17" t="s">
        <v>424</v>
      </c>
      <c r="W6060" s="17" t="s">
        <v>3544</v>
      </c>
      <c r="X6060" s="17" t="s">
        <v>776</v>
      </c>
      <c r="Y6060" s="17" t="s">
        <v>3468</v>
      </c>
    </row>
    <row r="6061" spans="1:25" ht="12" customHeight="1" x14ac:dyDescent="0.15">
      <c r="A6061" s="12" t="s">
        <v>302</v>
      </c>
      <c r="B6061" s="12" t="s">
        <v>481</v>
      </c>
      <c r="C6061" s="12" t="s">
        <v>418</v>
      </c>
      <c r="D6061" s="12" t="s">
        <v>303</v>
      </c>
      <c r="E6061" s="12" t="s">
        <v>419</v>
      </c>
      <c r="F6061" s="12" t="s">
        <v>3545</v>
      </c>
      <c r="G6061" s="12" t="s">
        <v>421</v>
      </c>
      <c r="H6061" s="12" t="s">
        <v>422</v>
      </c>
      <c r="U6061" s="15" t="s">
        <v>304</v>
      </c>
      <c r="V6061" s="15" t="s">
        <v>424</v>
      </c>
      <c r="W6061" s="15" t="s">
        <v>3546</v>
      </c>
      <c r="X6061" s="15" t="s">
        <v>426</v>
      </c>
      <c r="Y6061" s="15" t="s">
        <v>422</v>
      </c>
    </row>
    <row r="6062" spans="1:25" ht="12" customHeight="1" x14ac:dyDescent="0.15">
      <c r="A6062" s="12" t="s">
        <v>302</v>
      </c>
      <c r="B6062" s="12" t="s">
        <v>481</v>
      </c>
      <c r="C6062" s="12" t="s">
        <v>427</v>
      </c>
      <c r="D6062" s="12" t="s">
        <v>303</v>
      </c>
      <c r="E6062" s="12" t="s">
        <v>419</v>
      </c>
      <c r="F6062" s="12" t="s">
        <v>3545</v>
      </c>
      <c r="G6062" s="12" t="s">
        <v>428</v>
      </c>
      <c r="H6062" s="12" t="s">
        <v>422</v>
      </c>
      <c r="U6062" s="15" t="s">
        <v>304</v>
      </c>
      <c r="V6062" s="15" t="s">
        <v>424</v>
      </c>
      <c r="W6062" s="15" t="s">
        <v>3546</v>
      </c>
      <c r="X6062" s="15" t="s">
        <v>429</v>
      </c>
      <c r="Y6062" s="15" t="s">
        <v>422</v>
      </c>
    </row>
    <row r="6063" spans="1:25" ht="12" customHeight="1" x14ac:dyDescent="0.15">
      <c r="A6063" s="12" t="s">
        <v>302</v>
      </c>
      <c r="B6063" s="12" t="s">
        <v>481</v>
      </c>
      <c r="C6063" s="12" t="s">
        <v>430</v>
      </c>
      <c r="D6063" s="12" t="s">
        <v>303</v>
      </c>
      <c r="E6063" s="12" t="s">
        <v>419</v>
      </c>
      <c r="F6063" s="12" t="s">
        <v>3545</v>
      </c>
      <c r="G6063" s="12" t="s">
        <v>431</v>
      </c>
      <c r="H6063" s="12" t="s">
        <v>422</v>
      </c>
      <c r="U6063" s="15" t="s">
        <v>304</v>
      </c>
      <c r="V6063" s="15" t="s">
        <v>424</v>
      </c>
      <c r="W6063" s="15" t="s">
        <v>3546</v>
      </c>
      <c r="X6063" s="15" t="s">
        <v>432</v>
      </c>
      <c r="Y6063" s="15" t="s">
        <v>422</v>
      </c>
    </row>
    <row r="6064" spans="1:25" ht="12" customHeight="1" x14ac:dyDescent="0.15">
      <c r="A6064" s="12" t="s">
        <v>302</v>
      </c>
      <c r="B6064" s="12" t="s">
        <v>481</v>
      </c>
      <c r="C6064" s="12" t="s">
        <v>433</v>
      </c>
      <c r="D6064" s="12" t="s">
        <v>303</v>
      </c>
      <c r="E6064" s="12" t="s">
        <v>419</v>
      </c>
      <c r="F6064" s="12" t="s">
        <v>3545</v>
      </c>
      <c r="G6064" s="12" t="s">
        <v>805</v>
      </c>
      <c r="H6064" s="12" t="s">
        <v>422</v>
      </c>
      <c r="U6064" s="15" t="s">
        <v>304</v>
      </c>
      <c r="V6064" s="15" t="s">
        <v>424</v>
      </c>
      <c r="W6064" s="15" t="s">
        <v>3546</v>
      </c>
      <c r="X6064" s="15" t="s">
        <v>435</v>
      </c>
      <c r="Y6064" s="15" t="s">
        <v>422</v>
      </c>
    </row>
    <row r="6065" spans="1:25" ht="12" customHeight="1" x14ac:dyDescent="0.15">
      <c r="A6065" s="12" t="s">
        <v>302</v>
      </c>
      <c r="B6065" s="12" t="s">
        <v>481</v>
      </c>
      <c r="C6065" s="12" t="s">
        <v>436</v>
      </c>
      <c r="D6065" s="12" t="s">
        <v>303</v>
      </c>
      <c r="E6065" s="12" t="s">
        <v>419</v>
      </c>
      <c r="F6065" s="12" t="s">
        <v>3545</v>
      </c>
      <c r="G6065" s="12" t="s">
        <v>809</v>
      </c>
      <c r="H6065" s="12" t="s">
        <v>915</v>
      </c>
      <c r="U6065" s="15" t="s">
        <v>304</v>
      </c>
      <c r="V6065" s="15" t="s">
        <v>424</v>
      </c>
      <c r="W6065" s="15" t="s">
        <v>3546</v>
      </c>
      <c r="X6065" s="15" t="s">
        <v>810</v>
      </c>
      <c r="Y6065" s="15" t="s">
        <v>916</v>
      </c>
    </row>
    <row r="6066" spans="1:25" ht="12" customHeight="1" x14ac:dyDescent="0.15">
      <c r="A6066" s="12" t="s">
        <v>302</v>
      </c>
      <c r="B6066" s="12" t="s">
        <v>481</v>
      </c>
      <c r="C6066" s="12" t="s">
        <v>439</v>
      </c>
      <c r="D6066" s="12" t="s">
        <v>303</v>
      </c>
      <c r="E6066" s="12" t="s">
        <v>419</v>
      </c>
      <c r="F6066" s="12" t="s">
        <v>3545</v>
      </c>
      <c r="G6066" s="12" t="s">
        <v>437</v>
      </c>
      <c r="H6066" s="12" t="s">
        <v>422</v>
      </c>
      <c r="U6066" s="15" t="s">
        <v>304</v>
      </c>
      <c r="V6066" s="15" t="s">
        <v>424</v>
      </c>
      <c r="W6066" s="15" t="s">
        <v>3546</v>
      </c>
      <c r="X6066" s="15" t="s">
        <v>438</v>
      </c>
      <c r="Y6066" s="15" t="s">
        <v>422</v>
      </c>
    </row>
    <row r="6067" spans="1:25" ht="12" customHeight="1" x14ac:dyDescent="0.15">
      <c r="A6067" s="12" t="s">
        <v>302</v>
      </c>
      <c r="B6067" s="12" t="s">
        <v>481</v>
      </c>
      <c r="C6067" s="12" t="s">
        <v>527</v>
      </c>
      <c r="D6067" s="12" t="s">
        <v>303</v>
      </c>
      <c r="E6067" s="12" t="s">
        <v>419</v>
      </c>
      <c r="F6067" s="12" t="s">
        <v>3545</v>
      </c>
      <c r="G6067" s="12" t="s">
        <v>440</v>
      </c>
      <c r="H6067" s="12" t="s">
        <v>422</v>
      </c>
      <c r="U6067" s="15" t="s">
        <v>304</v>
      </c>
      <c r="V6067" s="15" t="s">
        <v>424</v>
      </c>
      <c r="W6067" s="15" t="s">
        <v>3546</v>
      </c>
      <c r="X6067" s="15" t="s">
        <v>441</v>
      </c>
      <c r="Y6067" s="15" t="s">
        <v>422</v>
      </c>
    </row>
    <row r="6068" spans="1:25" ht="12" customHeight="1" x14ac:dyDescent="0.15">
      <c r="A6068" s="17" t="s">
        <v>302</v>
      </c>
      <c r="B6068" s="17" t="s">
        <v>481</v>
      </c>
      <c r="C6068" s="17" t="s">
        <v>808</v>
      </c>
      <c r="D6068" s="17" t="s">
        <v>303</v>
      </c>
      <c r="E6068" s="17" t="s">
        <v>419</v>
      </c>
      <c r="F6068" s="17" t="s">
        <v>3545</v>
      </c>
      <c r="G6068" s="17" t="s">
        <v>4982</v>
      </c>
      <c r="H6068" s="17" t="s">
        <v>3467</v>
      </c>
      <c r="U6068" s="17" t="s">
        <v>304</v>
      </c>
      <c r="V6068" s="17" t="s">
        <v>424</v>
      </c>
      <c r="W6068" s="17" t="s">
        <v>3546</v>
      </c>
      <c r="X6068" s="17" t="s">
        <v>776</v>
      </c>
      <c r="Y6068" s="17" t="s">
        <v>3468</v>
      </c>
    </row>
    <row r="6069" spans="1:25" ht="12" customHeight="1" x14ac:dyDescent="0.15">
      <c r="A6069" s="12" t="s">
        <v>302</v>
      </c>
      <c r="B6069" s="12" t="s">
        <v>484</v>
      </c>
      <c r="C6069" s="12" t="s">
        <v>418</v>
      </c>
      <c r="D6069" s="12" t="s">
        <v>303</v>
      </c>
      <c r="E6069" s="12" t="s">
        <v>419</v>
      </c>
      <c r="F6069" s="12" t="s">
        <v>3547</v>
      </c>
      <c r="G6069" s="12" t="s">
        <v>421</v>
      </c>
      <c r="H6069" s="12" t="s">
        <v>422</v>
      </c>
      <c r="U6069" s="15" t="s">
        <v>304</v>
      </c>
      <c r="V6069" s="15" t="s">
        <v>424</v>
      </c>
      <c r="W6069" s="15" t="s">
        <v>3548</v>
      </c>
      <c r="X6069" s="15" t="s">
        <v>426</v>
      </c>
      <c r="Y6069" s="15" t="s">
        <v>422</v>
      </c>
    </row>
    <row r="6070" spans="1:25" ht="12" customHeight="1" x14ac:dyDescent="0.15">
      <c r="A6070" s="12" t="s">
        <v>302</v>
      </c>
      <c r="B6070" s="12" t="s">
        <v>484</v>
      </c>
      <c r="C6070" s="12" t="s">
        <v>427</v>
      </c>
      <c r="D6070" s="12" t="s">
        <v>303</v>
      </c>
      <c r="E6070" s="12" t="s">
        <v>419</v>
      </c>
      <c r="F6070" s="12" t="s">
        <v>3547</v>
      </c>
      <c r="G6070" s="12" t="s">
        <v>428</v>
      </c>
      <c r="H6070" s="12" t="s">
        <v>422</v>
      </c>
      <c r="U6070" s="15" t="s">
        <v>304</v>
      </c>
      <c r="V6070" s="15" t="s">
        <v>424</v>
      </c>
      <c r="W6070" s="15" t="s">
        <v>3548</v>
      </c>
      <c r="X6070" s="15" t="s">
        <v>429</v>
      </c>
      <c r="Y6070" s="15" t="s">
        <v>422</v>
      </c>
    </row>
    <row r="6071" spans="1:25" ht="12" customHeight="1" x14ac:dyDescent="0.15">
      <c r="A6071" s="12" t="s">
        <v>302</v>
      </c>
      <c r="B6071" s="12" t="s">
        <v>484</v>
      </c>
      <c r="C6071" s="12" t="s">
        <v>430</v>
      </c>
      <c r="D6071" s="12" t="s">
        <v>303</v>
      </c>
      <c r="E6071" s="12" t="s">
        <v>419</v>
      </c>
      <c r="F6071" s="12" t="s">
        <v>3547</v>
      </c>
      <c r="G6071" s="12" t="s">
        <v>431</v>
      </c>
      <c r="H6071" s="12" t="s">
        <v>422</v>
      </c>
      <c r="U6071" s="15" t="s">
        <v>304</v>
      </c>
      <c r="V6071" s="15" t="s">
        <v>424</v>
      </c>
      <c r="W6071" s="15" t="s">
        <v>3548</v>
      </c>
      <c r="X6071" s="15" t="s">
        <v>432</v>
      </c>
      <c r="Y6071" s="15" t="s">
        <v>422</v>
      </c>
    </row>
    <row r="6072" spans="1:25" ht="12" customHeight="1" x14ac:dyDescent="0.15">
      <c r="A6072" s="12" t="s">
        <v>302</v>
      </c>
      <c r="B6072" s="12" t="s">
        <v>484</v>
      </c>
      <c r="C6072" s="12" t="s">
        <v>433</v>
      </c>
      <c r="D6072" s="12" t="s">
        <v>303</v>
      </c>
      <c r="E6072" s="12" t="s">
        <v>419</v>
      </c>
      <c r="F6072" s="12" t="s">
        <v>3547</v>
      </c>
      <c r="G6072" s="12" t="s">
        <v>805</v>
      </c>
      <c r="H6072" s="12" t="s">
        <v>422</v>
      </c>
      <c r="U6072" s="15" t="s">
        <v>304</v>
      </c>
      <c r="V6072" s="15" t="s">
        <v>424</v>
      </c>
      <c r="W6072" s="15" t="s">
        <v>3548</v>
      </c>
      <c r="X6072" s="15" t="s">
        <v>435</v>
      </c>
      <c r="Y6072" s="15" t="s">
        <v>422</v>
      </c>
    </row>
    <row r="6073" spans="1:25" ht="12" customHeight="1" x14ac:dyDescent="0.15">
      <c r="A6073" s="12" t="s">
        <v>302</v>
      </c>
      <c r="B6073" s="12" t="s">
        <v>484</v>
      </c>
      <c r="C6073" s="12" t="s">
        <v>436</v>
      </c>
      <c r="D6073" s="12" t="s">
        <v>303</v>
      </c>
      <c r="E6073" s="12" t="s">
        <v>419</v>
      </c>
      <c r="F6073" s="12" t="s">
        <v>3547</v>
      </c>
      <c r="G6073" s="12" t="s">
        <v>809</v>
      </c>
      <c r="H6073" s="12" t="s">
        <v>915</v>
      </c>
      <c r="U6073" s="15" t="s">
        <v>304</v>
      </c>
      <c r="V6073" s="15" t="s">
        <v>424</v>
      </c>
      <c r="W6073" s="15" t="s">
        <v>3548</v>
      </c>
      <c r="X6073" s="15" t="s">
        <v>810</v>
      </c>
      <c r="Y6073" s="15" t="s">
        <v>916</v>
      </c>
    </row>
    <row r="6074" spans="1:25" ht="12" customHeight="1" x14ac:dyDescent="0.15">
      <c r="A6074" s="12" t="s">
        <v>302</v>
      </c>
      <c r="B6074" s="12" t="s">
        <v>484</v>
      </c>
      <c r="C6074" s="12" t="s">
        <v>439</v>
      </c>
      <c r="D6074" s="12" t="s">
        <v>303</v>
      </c>
      <c r="E6074" s="12" t="s">
        <v>419</v>
      </c>
      <c r="F6074" s="12" t="s">
        <v>3547</v>
      </c>
      <c r="G6074" s="12" t="s">
        <v>437</v>
      </c>
      <c r="H6074" s="12" t="s">
        <v>422</v>
      </c>
      <c r="U6074" s="15" t="s">
        <v>304</v>
      </c>
      <c r="V6074" s="15" t="s">
        <v>424</v>
      </c>
      <c r="W6074" s="15" t="s">
        <v>3548</v>
      </c>
      <c r="X6074" s="15" t="s">
        <v>438</v>
      </c>
      <c r="Y6074" s="15" t="s">
        <v>422</v>
      </c>
    </row>
    <row r="6075" spans="1:25" ht="12" customHeight="1" x14ac:dyDescent="0.15">
      <c r="A6075" s="12" t="s">
        <v>302</v>
      </c>
      <c r="B6075" s="12" t="s">
        <v>484</v>
      </c>
      <c r="C6075" s="12" t="s">
        <v>527</v>
      </c>
      <c r="D6075" s="12" t="s">
        <v>303</v>
      </c>
      <c r="E6075" s="12" t="s">
        <v>419</v>
      </c>
      <c r="F6075" s="12" t="s">
        <v>3547</v>
      </c>
      <c r="G6075" s="12" t="s">
        <v>440</v>
      </c>
      <c r="H6075" s="12" t="s">
        <v>422</v>
      </c>
      <c r="U6075" s="15" t="s">
        <v>304</v>
      </c>
      <c r="V6075" s="15" t="s">
        <v>424</v>
      </c>
      <c r="W6075" s="15" t="s">
        <v>3548</v>
      </c>
      <c r="X6075" s="15" t="s">
        <v>441</v>
      </c>
      <c r="Y6075" s="15" t="s">
        <v>422</v>
      </c>
    </row>
    <row r="6076" spans="1:25" ht="12" customHeight="1" x14ac:dyDescent="0.15">
      <c r="A6076" s="17" t="s">
        <v>302</v>
      </c>
      <c r="B6076" s="17" t="s">
        <v>484</v>
      </c>
      <c r="C6076" s="17" t="s">
        <v>808</v>
      </c>
      <c r="D6076" s="17" t="s">
        <v>303</v>
      </c>
      <c r="E6076" s="17" t="s">
        <v>419</v>
      </c>
      <c r="F6076" s="17" t="s">
        <v>3547</v>
      </c>
      <c r="G6076" s="17" t="s">
        <v>4982</v>
      </c>
      <c r="H6076" s="17" t="s">
        <v>3467</v>
      </c>
      <c r="U6076" s="17" t="s">
        <v>304</v>
      </c>
      <c r="V6076" s="17" t="s">
        <v>424</v>
      </c>
      <c r="W6076" s="17" t="s">
        <v>3548</v>
      </c>
      <c r="X6076" s="17" t="s">
        <v>776</v>
      </c>
      <c r="Y6076" s="17" t="s">
        <v>3468</v>
      </c>
    </row>
    <row r="6077" spans="1:25" ht="12" customHeight="1" x14ac:dyDescent="0.15">
      <c r="A6077" s="12" t="s">
        <v>302</v>
      </c>
      <c r="B6077" s="12" t="s">
        <v>487</v>
      </c>
      <c r="C6077" s="12" t="s">
        <v>418</v>
      </c>
      <c r="D6077" s="12" t="s">
        <v>303</v>
      </c>
      <c r="E6077" s="12" t="s">
        <v>419</v>
      </c>
      <c r="F6077" s="12" t="s">
        <v>3550</v>
      </c>
      <c r="G6077" s="12" t="s">
        <v>421</v>
      </c>
      <c r="H6077" s="12" t="s">
        <v>422</v>
      </c>
      <c r="U6077" s="15" t="s">
        <v>304</v>
      </c>
      <c r="V6077" s="15" t="s">
        <v>424</v>
      </c>
      <c r="W6077" s="15" t="s">
        <v>3551</v>
      </c>
      <c r="X6077" s="15" t="s">
        <v>426</v>
      </c>
      <c r="Y6077" s="15" t="s">
        <v>422</v>
      </c>
    </row>
    <row r="6078" spans="1:25" ht="12" customHeight="1" x14ac:dyDescent="0.15">
      <c r="A6078" s="12" t="s">
        <v>302</v>
      </c>
      <c r="B6078" s="12" t="s">
        <v>487</v>
      </c>
      <c r="C6078" s="12" t="s">
        <v>427</v>
      </c>
      <c r="D6078" s="12" t="s">
        <v>303</v>
      </c>
      <c r="E6078" s="12" t="s">
        <v>419</v>
      </c>
      <c r="F6078" s="12" t="s">
        <v>3550</v>
      </c>
      <c r="G6078" s="12" t="s">
        <v>428</v>
      </c>
      <c r="H6078" s="12" t="s">
        <v>422</v>
      </c>
      <c r="U6078" s="15" t="s">
        <v>304</v>
      </c>
      <c r="V6078" s="15" t="s">
        <v>424</v>
      </c>
      <c r="W6078" s="15" t="s">
        <v>3551</v>
      </c>
      <c r="X6078" s="15" t="s">
        <v>429</v>
      </c>
      <c r="Y6078" s="15" t="s">
        <v>422</v>
      </c>
    </row>
    <row r="6079" spans="1:25" ht="12" customHeight="1" x14ac:dyDescent="0.15">
      <c r="A6079" s="12" t="s">
        <v>302</v>
      </c>
      <c r="B6079" s="12" t="s">
        <v>487</v>
      </c>
      <c r="C6079" s="12" t="s">
        <v>430</v>
      </c>
      <c r="D6079" s="12" t="s">
        <v>303</v>
      </c>
      <c r="E6079" s="12" t="s">
        <v>419</v>
      </c>
      <c r="F6079" s="12" t="s">
        <v>3550</v>
      </c>
      <c r="G6079" s="12" t="s">
        <v>431</v>
      </c>
      <c r="H6079" s="12" t="s">
        <v>422</v>
      </c>
      <c r="U6079" s="15" t="s">
        <v>304</v>
      </c>
      <c r="V6079" s="15" t="s">
        <v>424</v>
      </c>
      <c r="W6079" s="15" t="s">
        <v>3551</v>
      </c>
      <c r="X6079" s="15" t="s">
        <v>432</v>
      </c>
      <c r="Y6079" s="15" t="s">
        <v>422</v>
      </c>
    </row>
    <row r="6080" spans="1:25" ht="12" customHeight="1" x14ac:dyDescent="0.15">
      <c r="A6080" s="12" t="s">
        <v>302</v>
      </c>
      <c r="B6080" s="12" t="s">
        <v>487</v>
      </c>
      <c r="C6080" s="12" t="s">
        <v>433</v>
      </c>
      <c r="D6080" s="12" t="s">
        <v>303</v>
      </c>
      <c r="E6080" s="12" t="s">
        <v>419</v>
      </c>
      <c r="F6080" s="12" t="s">
        <v>3550</v>
      </c>
      <c r="G6080" s="12" t="s">
        <v>805</v>
      </c>
      <c r="H6080" s="12" t="s">
        <v>422</v>
      </c>
      <c r="U6080" s="15" t="s">
        <v>304</v>
      </c>
      <c r="V6080" s="15" t="s">
        <v>424</v>
      </c>
      <c r="W6080" s="15" t="s">
        <v>3551</v>
      </c>
      <c r="X6080" s="15" t="s">
        <v>435</v>
      </c>
      <c r="Y6080" s="15" t="s">
        <v>422</v>
      </c>
    </row>
    <row r="6081" spans="1:25" ht="12" customHeight="1" x14ac:dyDescent="0.15">
      <c r="A6081" s="12" t="s">
        <v>302</v>
      </c>
      <c r="B6081" s="12" t="s">
        <v>487</v>
      </c>
      <c r="C6081" s="12" t="s">
        <v>436</v>
      </c>
      <c r="D6081" s="12" t="s">
        <v>303</v>
      </c>
      <c r="E6081" s="12" t="s">
        <v>419</v>
      </c>
      <c r="F6081" s="12" t="s">
        <v>3550</v>
      </c>
      <c r="G6081" s="12" t="s">
        <v>809</v>
      </c>
      <c r="H6081" s="12" t="s">
        <v>915</v>
      </c>
      <c r="U6081" s="15" t="s">
        <v>304</v>
      </c>
      <c r="V6081" s="15" t="s">
        <v>424</v>
      </c>
      <c r="W6081" s="15" t="s">
        <v>3551</v>
      </c>
      <c r="X6081" s="15" t="s">
        <v>810</v>
      </c>
      <c r="Y6081" s="15" t="s">
        <v>916</v>
      </c>
    </row>
    <row r="6082" spans="1:25" ht="12" customHeight="1" x14ac:dyDescent="0.15">
      <c r="A6082" s="12" t="s">
        <v>302</v>
      </c>
      <c r="B6082" s="12" t="s">
        <v>487</v>
      </c>
      <c r="C6082" s="12" t="s">
        <v>439</v>
      </c>
      <c r="D6082" s="12" t="s">
        <v>303</v>
      </c>
      <c r="E6082" s="12" t="s">
        <v>419</v>
      </c>
      <c r="F6082" s="12" t="s">
        <v>3550</v>
      </c>
      <c r="G6082" s="12" t="s">
        <v>437</v>
      </c>
      <c r="H6082" s="12" t="s">
        <v>422</v>
      </c>
      <c r="U6082" s="15" t="s">
        <v>304</v>
      </c>
      <c r="V6082" s="15" t="s">
        <v>424</v>
      </c>
      <c r="W6082" s="15" t="s">
        <v>3551</v>
      </c>
      <c r="X6082" s="15" t="s">
        <v>438</v>
      </c>
      <c r="Y6082" s="15" t="s">
        <v>422</v>
      </c>
    </row>
    <row r="6083" spans="1:25" ht="12" customHeight="1" x14ac:dyDescent="0.15">
      <c r="A6083" s="12" t="s">
        <v>302</v>
      </c>
      <c r="B6083" s="12" t="s">
        <v>487</v>
      </c>
      <c r="C6083" s="12" t="s">
        <v>527</v>
      </c>
      <c r="D6083" s="12" t="s">
        <v>303</v>
      </c>
      <c r="E6083" s="12" t="s">
        <v>419</v>
      </c>
      <c r="F6083" s="12" t="s">
        <v>3550</v>
      </c>
      <c r="G6083" s="12" t="s">
        <v>440</v>
      </c>
      <c r="H6083" s="12" t="s">
        <v>422</v>
      </c>
      <c r="U6083" s="15" t="s">
        <v>304</v>
      </c>
      <c r="V6083" s="15" t="s">
        <v>424</v>
      </c>
      <c r="W6083" s="15" t="s">
        <v>3551</v>
      </c>
      <c r="X6083" s="15" t="s">
        <v>441</v>
      </c>
      <c r="Y6083" s="15" t="s">
        <v>422</v>
      </c>
    </row>
    <row r="6084" spans="1:25" ht="12" customHeight="1" x14ac:dyDescent="0.15">
      <c r="A6084" s="17" t="s">
        <v>302</v>
      </c>
      <c r="B6084" s="17" t="s">
        <v>487</v>
      </c>
      <c r="C6084" s="17" t="s">
        <v>808</v>
      </c>
      <c r="D6084" s="17" t="s">
        <v>303</v>
      </c>
      <c r="E6084" s="17" t="s">
        <v>419</v>
      </c>
      <c r="F6084" s="17" t="s">
        <v>3550</v>
      </c>
      <c r="G6084" s="17" t="s">
        <v>4982</v>
      </c>
      <c r="H6084" s="17" t="s">
        <v>3467</v>
      </c>
      <c r="U6084" s="17" t="s">
        <v>304</v>
      </c>
      <c r="V6084" s="17" t="s">
        <v>424</v>
      </c>
      <c r="W6084" s="17" t="s">
        <v>3551</v>
      </c>
      <c r="X6084" s="17" t="s">
        <v>776</v>
      </c>
      <c r="Y6084" s="17" t="s">
        <v>3468</v>
      </c>
    </row>
    <row r="6085" spans="1:25" ht="12" customHeight="1" x14ac:dyDescent="0.15">
      <c r="A6085" s="12" t="s">
        <v>302</v>
      </c>
      <c r="B6085" s="12" t="s">
        <v>585</v>
      </c>
      <c r="C6085" s="12" t="s">
        <v>418</v>
      </c>
      <c r="D6085" s="12" t="s">
        <v>303</v>
      </c>
      <c r="E6085" s="12" t="s">
        <v>419</v>
      </c>
      <c r="F6085" s="12" t="s">
        <v>3552</v>
      </c>
      <c r="G6085" s="12" t="s">
        <v>421</v>
      </c>
      <c r="H6085" s="12" t="s">
        <v>422</v>
      </c>
      <c r="U6085" s="15" t="s">
        <v>304</v>
      </c>
      <c r="V6085" s="15" t="s">
        <v>424</v>
      </c>
      <c r="W6085" s="15" t="s">
        <v>3553</v>
      </c>
      <c r="X6085" s="15" t="s">
        <v>426</v>
      </c>
      <c r="Y6085" s="15" t="s">
        <v>422</v>
      </c>
    </row>
    <row r="6086" spans="1:25" ht="12" customHeight="1" x14ac:dyDescent="0.15">
      <c r="A6086" s="12" t="s">
        <v>302</v>
      </c>
      <c r="B6086" s="12" t="s">
        <v>585</v>
      </c>
      <c r="C6086" s="12" t="s">
        <v>427</v>
      </c>
      <c r="D6086" s="12" t="s">
        <v>303</v>
      </c>
      <c r="E6086" s="12" t="s">
        <v>419</v>
      </c>
      <c r="F6086" s="12" t="s">
        <v>3552</v>
      </c>
      <c r="G6086" s="12" t="s">
        <v>428</v>
      </c>
      <c r="H6086" s="12" t="s">
        <v>422</v>
      </c>
      <c r="U6086" s="15" t="s">
        <v>304</v>
      </c>
      <c r="V6086" s="15" t="s">
        <v>424</v>
      </c>
      <c r="W6086" s="15" t="s">
        <v>3553</v>
      </c>
      <c r="X6086" s="15" t="s">
        <v>429</v>
      </c>
      <c r="Y6086" s="15" t="s">
        <v>422</v>
      </c>
    </row>
    <row r="6087" spans="1:25" ht="12" customHeight="1" x14ac:dyDescent="0.15">
      <c r="A6087" s="12" t="s">
        <v>302</v>
      </c>
      <c r="B6087" s="12" t="s">
        <v>585</v>
      </c>
      <c r="C6087" s="12" t="s">
        <v>430</v>
      </c>
      <c r="D6087" s="12" t="s">
        <v>303</v>
      </c>
      <c r="E6087" s="12" t="s">
        <v>419</v>
      </c>
      <c r="F6087" s="12" t="s">
        <v>3552</v>
      </c>
      <c r="G6087" s="12" t="s">
        <v>431</v>
      </c>
      <c r="H6087" s="12" t="s">
        <v>422</v>
      </c>
      <c r="U6087" s="15" t="s">
        <v>304</v>
      </c>
      <c r="V6087" s="15" t="s">
        <v>424</v>
      </c>
      <c r="W6087" s="15" t="s">
        <v>3553</v>
      </c>
      <c r="X6087" s="15" t="s">
        <v>432</v>
      </c>
      <c r="Y6087" s="15" t="s">
        <v>422</v>
      </c>
    </row>
    <row r="6088" spans="1:25" ht="12" customHeight="1" x14ac:dyDescent="0.15">
      <c r="A6088" s="12" t="s">
        <v>302</v>
      </c>
      <c r="B6088" s="12" t="s">
        <v>585</v>
      </c>
      <c r="C6088" s="12" t="s">
        <v>433</v>
      </c>
      <c r="D6088" s="12" t="s">
        <v>303</v>
      </c>
      <c r="E6088" s="12" t="s">
        <v>419</v>
      </c>
      <c r="F6088" s="12" t="s">
        <v>3552</v>
      </c>
      <c r="G6088" s="12" t="s">
        <v>805</v>
      </c>
      <c r="H6088" s="12" t="s">
        <v>422</v>
      </c>
      <c r="U6088" s="15" t="s">
        <v>304</v>
      </c>
      <c r="V6088" s="15" t="s">
        <v>424</v>
      </c>
      <c r="W6088" s="15" t="s">
        <v>3553</v>
      </c>
      <c r="X6088" s="15" t="s">
        <v>435</v>
      </c>
      <c r="Y6088" s="15" t="s">
        <v>422</v>
      </c>
    </row>
    <row r="6089" spans="1:25" ht="12" customHeight="1" x14ac:dyDescent="0.15">
      <c r="A6089" s="12" t="s">
        <v>302</v>
      </c>
      <c r="B6089" s="12" t="s">
        <v>585</v>
      </c>
      <c r="C6089" s="12" t="s">
        <v>436</v>
      </c>
      <c r="D6089" s="12" t="s">
        <v>303</v>
      </c>
      <c r="E6089" s="12" t="s">
        <v>419</v>
      </c>
      <c r="F6089" s="12" t="s">
        <v>3552</v>
      </c>
      <c r="G6089" s="12" t="s">
        <v>809</v>
      </c>
      <c r="H6089" s="12" t="s">
        <v>915</v>
      </c>
      <c r="U6089" s="15" t="s">
        <v>304</v>
      </c>
      <c r="V6089" s="15" t="s">
        <v>424</v>
      </c>
      <c r="W6089" s="15" t="s">
        <v>3553</v>
      </c>
      <c r="X6089" s="15" t="s">
        <v>810</v>
      </c>
      <c r="Y6089" s="15" t="s">
        <v>916</v>
      </c>
    </row>
    <row r="6090" spans="1:25" ht="12" customHeight="1" x14ac:dyDescent="0.15">
      <c r="A6090" s="12" t="s">
        <v>302</v>
      </c>
      <c r="B6090" s="12" t="s">
        <v>585</v>
      </c>
      <c r="C6090" s="12" t="s">
        <v>439</v>
      </c>
      <c r="D6090" s="12" t="s">
        <v>303</v>
      </c>
      <c r="E6090" s="12" t="s">
        <v>419</v>
      </c>
      <c r="F6090" s="12" t="s">
        <v>3552</v>
      </c>
      <c r="G6090" s="12" t="s">
        <v>437</v>
      </c>
      <c r="H6090" s="12" t="s">
        <v>422</v>
      </c>
      <c r="U6090" s="15" t="s">
        <v>304</v>
      </c>
      <c r="V6090" s="15" t="s">
        <v>424</v>
      </c>
      <c r="W6090" s="15" t="s">
        <v>3553</v>
      </c>
      <c r="X6090" s="15" t="s">
        <v>438</v>
      </c>
      <c r="Y6090" s="15" t="s">
        <v>422</v>
      </c>
    </row>
    <row r="6091" spans="1:25" ht="12" customHeight="1" x14ac:dyDescent="0.15">
      <c r="A6091" s="12" t="s">
        <v>302</v>
      </c>
      <c r="B6091" s="12" t="s">
        <v>585</v>
      </c>
      <c r="C6091" s="12" t="s">
        <v>527</v>
      </c>
      <c r="D6091" s="12" t="s">
        <v>303</v>
      </c>
      <c r="E6091" s="12" t="s">
        <v>419</v>
      </c>
      <c r="F6091" s="12" t="s">
        <v>3552</v>
      </c>
      <c r="G6091" s="12" t="s">
        <v>440</v>
      </c>
      <c r="H6091" s="12" t="s">
        <v>422</v>
      </c>
      <c r="U6091" s="15" t="s">
        <v>304</v>
      </c>
      <c r="V6091" s="15" t="s">
        <v>424</v>
      </c>
      <c r="W6091" s="15" t="s">
        <v>3553</v>
      </c>
      <c r="X6091" s="15" t="s">
        <v>441</v>
      </c>
      <c r="Y6091" s="15" t="s">
        <v>422</v>
      </c>
    </row>
    <row r="6092" spans="1:25" ht="12" customHeight="1" x14ac:dyDescent="0.15">
      <c r="A6092" s="17" t="s">
        <v>302</v>
      </c>
      <c r="B6092" s="17" t="s">
        <v>585</v>
      </c>
      <c r="C6092" s="17" t="s">
        <v>808</v>
      </c>
      <c r="D6092" s="17" t="s">
        <v>303</v>
      </c>
      <c r="E6092" s="17" t="s">
        <v>419</v>
      </c>
      <c r="F6092" s="17" t="s">
        <v>3552</v>
      </c>
      <c r="G6092" s="17" t="s">
        <v>4982</v>
      </c>
      <c r="H6092" s="17" t="s">
        <v>3467</v>
      </c>
      <c r="U6092" s="17" t="s">
        <v>304</v>
      </c>
      <c r="V6092" s="17" t="s">
        <v>424</v>
      </c>
      <c r="W6092" s="17" t="s">
        <v>3553</v>
      </c>
      <c r="X6092" s="17" t="s">
        <v>776</v>
      </c>
      <c r="Y6092" s="17" t="s">
        <v>3468</v>
      </c>
    </row>
    <row r="6093" spans="1:25" ht="12" customHeight="1" x14ac:dyDescent="0.15">
      <c r="A6093" s="12" t="s">
        <v>302</v>
      </c>
      <c r="B6093" s="12" t="s">
        <v>588</v>
      </c>
      <c r="C6093" s="12" t="s">
        <v>418</v>
      </c>
      <c r="D6093" s="12" t="s">
        <v>303</v>
      </c>
      <c r="E6093" s="12" t="s">
        <v>419</v>
      </c>
      <c r="F6093" s="12" t="s">
        <v>3554</v>
      </c>
      <c r="G6093" s="12" t="s">
        <v>421</v>
      </c>
      <c r="H6093" s="12" t="s">
        <v>422</v>
      </c>
      <c r="U6093" s="15" t="s">
        <v>304</v>
      </c>
      <c r="V6093" s="15" t="s">
        <v>424</v>
      </c>
      <c r="W6093" s="15" t="s">
        <v>3555</v>
      </c>
      <c r="X6093" s="15" t="s">
        <v>426</v>
      </c>
      <c r="Y6093" s="15" t="s">
        <v>422</v>
      </c>
    </row>
    <row r="6094" spans="1:25" ht="12" customHeight="1" x14ac:dyDescent="0.15">
      <c r="A6094" s="12" t="s">
        <v>302</v>
      </c>
      <c r="B6094" s="12" t="s">
        <v>588</v>
      </c>
      <c r="C6094" s="12" t="s">
        <v>427</v>
      </c>
      <c r="D6094" s="12" t="s">
        <v>303</v>
      </c>
      <c r="E6094" s="12" t="s">
        <v>419</v>
      </c>
      <c r="F6094" s="12" t="s">
        <v>3554</v>
      </c>
      <c r="G6094" s="12" t="s">
        <v>428</v>
      </c>
      <c r="H6094" s="12" t="s">
        <v>422</v>
      </c>
      <c r="U6094" s="15" t="s">
        <v>304</v>
      </c>
      <c r="V6094" s="15" t="s">
        <v>424</v>
      </c>
      <c r="W6094" s="15" t="s">
        <v>3555</v>
      </c>
      <c r="X6094" s="15" t="s">
        <v>429</v>
      </c>
      <c r="Y6094" s="15" t="s">
        <v>422</v>
      </c>
    </row>
    <row r="6095" spans="1:25" ht="12" customHeight="1" x14ac:dyDescent="0.15">
      <c r="A6095" s="12" t="s">
        <v>302</v>
      </c>
      <c r="B6095" s="12" t="s">
        <v>588</v>
      </c>
      <c r="C6095" s="12" t="s">
        <v>430</v>
      </c>
      <c r="D6095" s="12" t="s">
        <v>303</v>
      </c>
      <c r="E6095" s="12" t="s">
        <v>419</v>
      </c>
      <c r="F6095" s="12" t="s">
        <v>3554</v>
      </c>
      <c r="G6095" s="12" t="s">
        <v>431</v>
      </c>
      <c r="H6095" s="12" t="s">
        <v>422</v>
      </c>
      <c r="U6095" s="15" t="s">
        <v>304</v>
      </c>
      <c r="V6095" s="15" t="s">
        <v>424</v>
      </c>
      <c r="W6095" s="15" t="s">
        <v>3555</v>
      </c>
      <c r="X6095" s="15" t="s">
        <v>432</v>
      </c>
      <c r="Y6095" s="15" t="s">
        <v>422</v>
      </c>
    </row>
    <row r="6096" spans="1:25" ht="12" customHeight="1" x14ac:dyDescent="0.15">
      <c r="A6096" s="12" t="s">
        <v>302</v>
      </c>
      <c r="B6096" s="12" t="s">
        <v>588</v>
      </c>
      <c r="C6096" s="12" t="s">
        <v>433</v>
      </c>
      <c r="D6096" s="12" t="s">
        <v>303</v>
      </c>
      <c r="E6096" s="12" t="s">
        <v>419</v>
      </c>
      <c r="F6096" s="12" t="s">
        <v>3554</v>
      </c>
      <c r="G6096" s="12" t="s">
        <v>805</v>
      </c>
      <c r="H6096" s="12" t="s">
        <v>422</v>
      </c>
      <c r="U6096" s="15" t="s">
        <v>304</v>
      </c>
      <c r="V6096" s="15" t="s">
        <v>424</v>
      </c>
      <c r="W6096" s="15" t="s">
        <v>3555</v>
      </c>
      <c r="X6096" s="15" t="s">
        <v>435</v>
      </c>
      <c r="Y6096" s="15" t="s">
        <v>422</v>
      </c>
    </row>
    <row r="6097" spans="1:25" ht="12" customHeight="1" x14ac:dyDescent="0.15">
      <c r="A6097" s="12" t="s">
        <v>302</v>
      </c>
      <c r="B6097" s="12" t="s">
        <v>588</v>
      </c>
      <c r="C6097" s="12" t="s">
        <v>436</v>
      </c>
      <c r="D6097" s="12" t="s">
        <v>303</v>
      </c>
      <c r="E6097" s="12" t="s">
        <v>419</v>
      </c>
      <c r="F6097" s="12" t="s">
        <v>3554</v>
      </c>
      <c r="G6097" s="12" t="s">
        <v>809</v>
      </c>
      <c r="H6097" s="12" t="s">
        <v>915</v>
      </c>
      <c r="U6097" s="15" t="s">
        <v>304</v>
      </c>
      <c r="V6097" s="15" t="s">
        <v>424</v>
      </c>
      <c r="W6097" s="15" t="s">
        <v>3555</v>
      </c>
      <c r="X6097" s="15" t="s">
        <v>810</v>
      </c>
      <c r="Y6097" s="15" t="s">
        <v>916</v>
      </c>
    </row>
    <row r="6098" spans="1:25" ht="12" customHeight="1" x14ac:dyDescent="0.15">
      <c r="A6098" s="12" t="s">
        <v>302</v>
      </c>
      <c r="B6098" s="12" t="s">
        <v>588</v>
      </c>
      <c r="C6098" s="12" t="s">
        <v>439</v>
      </c>
      <c r="D6098" s="12" t="s">
        <v>303</v>
      </c>
      <c r="E6098" s="12" t="s">
        <v>419</v>
      </c>
      <c r="F6098" s="12" t="s">
        <v>3554</v>
      </c>
      <c r="G6098" s="12" t="s">
        <v>437</v>
      </c>
      <c r="H6098" s="12" t="s">
        <v>422</v>
      </c>
      <c r="U6098" s="15" t="s">
        <v>304</v>
      </c>
      <c r="V6098" s="15" t="s">
        <v>424</v>
      </c>
      <c r="W6098" s="15" t="s">
        <v>3555</v>
      </c>
      <c r="X6098" s="15" t="s">
        <v>438</v>
      </c>
      <c r="Y6098" s="15" t="s">
        <v>422</v>
      </c>
    </row>
    <row r="6099" spans="1:25" ht="12" customHeight="1" x14ac:dyDescent="0.15">
      <c r="A6099" s="12" t="s">
        <v>302</v>
      </c>
      <c r="B6099" s="12" t="s">
        <v>588</v>
      </c>
      <c r="C6099" s="12" t="s">
        <v>527</v>
      </c>
      <c r="D6099" s="12" t="s">
        <v>303</v>
      </c>
      <c r="E6099" s="12" t="s">
        <v>419</v>
      </c>
      <c r="F6099" s="12" t="s">
        <v>3554</v>
      </c>
      <c r="G6099" s="12" t="s">
        <v>440</v>
      </c>
      <c r="H6099" s="12" t="s">
        <v>422</v>
      </c>
      <c r="U6099" s="15" t="s">
        <v>304</v>
      </c>
      <c r="V6099" s="15" t="s">
        <v>424</v>
      </c>
      <c r="W6099" s="15" t="s">
        <v>3555</v>
      </c>
      <c r="X6099" s="15" t="s">
        <v>441</v>
      </c>
      <c r="Y6099" s="15" t="s">
        <v>422</v>
      </c>
    </row>
    <row r="6100" spans="1:25" ht="12" customHeight="1" x14ac:dyDescent="0.15">
      <c r="A6100" s="17" t="s">
        <v>302</v>
      </c>
      <c r="B6100" s="17" t="s">
        <v>588</v>
      </c>
      <c r="C6100" s="17" t="s">
        <v>808</v>
      </c>
      <c r="D6100" s="17" t="s">
        <v>303</v>
      </c>
      <c r="E6100" s="17" t="s">
        <v>419</v>
      </c>
      <c r="F6100" s="17" t="s">
        <v>3554</v>
      </c>
      <c r="G6100" s="17" t="s">
        <v>4982</v>
      </c>
      <c r="H6100" s="17" t="s">
        <v>3467</v>
      </c>
      <c r="U6100" s="17" t="s">
        <v>304</v>
      </c>
      <c r="V6100" s="17" t="s">
        <v>424</v>
      </c>
      <c r="W6100" s="17" t="s">
        <v>3555</v>
      </c>
      <c r="X6100" s="17" t="s">
        <v>776</v>
      </c>
      <c r="Y6100" s="17" t="s">
        <v>3468</v>
      </c>
    </row>
    <row r="6101" spans="1:25" ht="12" customHeight="1" x14ac:dyDescent="0.15">
      <c r="A6101" s="12" t="s">
        <v>302</v>
      </c>
      <c r="B6101" s="12" t="s">
        <v>591</v>
      </c>
      <c r="C6101" s="12" t="s">
        <v>418</v>
      </c>
      <c r="D6101" s="12" t="s">
        <v>303</v>
      </c>
      <c r="E6101" s="12" t="s">
        <v>419</v>
      </c>
      <c r="F6101" s="12" t="s">
        <v>3556</v>
      </c>
      <c r="G6101" s="12" t="s">
        <v>421</v>
      </c>
      <c r="H6101" s="12" t="s">
        <v>422</v>
      </c>
      <c r="U6101" s="15" t="s">
        <v>304</v>
      </c>
      <c r="V6101" s="15" t="s">
        <v>424</v>
      </c>
      <c r="W6101" s="15" t="s">
        <v>3557</v>
      </c>
      <c r="X6101" s="15" t="s">
        <v>426</v>
      </c>
      <c r="Y6101" s="15" t="s">
        <v>422</v>
      </c>
    </row>
    <row r="6102" spans="1:25" ht="12" customHeight="1" x14ac:dyDescent="0.15">
      <c r="A6102" s="12" t="s">
        <v>302</v>
      </c>
      <c r="B6102" s="12" t="s">
        <v>591</v>
      </c>
      <c r="C6102" s="12" t="s">
        <v>427</v>
      </c>
      <c r="D6102" s="12" t="s">
        <v>303</v>
      </c>
      <c r="E6102" s="12" t="s">
        <v>419</v>
      </c>
      <c r="F6102" s="12" t="s">
        <v>3556</v>
      </c>
      <c r="G6102" s="12" t="s">
        <v>428</v>
      </c>
      <c r="H6102" s="12" t="s">
        <v>422</v>
      </c>
      <c r="U6102" s="15" t="s">
        <v>304</v>
      </c>
      <c r="V6102" s="15" t="s">
        <v>424</v>
      </c>
      <c r="W6102" s="15" t="s">
        <v>3557</v>
      </c>
      <c r="X6102" s="15" t="s">
        <v>429</v>
      </c>
      <c r="Y6102" s="15" t="s">
        <v>422</v>
      </c>
    </row>
    <row r="6103" spans="1:25" ht="12" customHeight="1" x14ac:dyDescent="0.15">
      <c r="A6103" s="12" t="s">
        <v>302</v>
      </c>
      <c r="B6103" s="12" t="s">
        <v>591</v>
      </c>
      <c r="C6103" s="12" t="s">
        <v>430</v>
      </c>
      <c r="D6103" s="12" t="s">
        <v>303</v>
      </c>
      <c r="E6103" s="12" t="s">
        <v>419</v>
      </c>
      <c r="F6103" s="12" t="s">
        <v>3556</v>
      </c>
      <c r="G6103" s="12" t="s">
        <v>431</v>
      </c>
      <c r="H6103" s="12" t="s">
        <v>422</v>
      </c>
      <c r="U6103" s="15" t="s">
        <v>304</v>
      </c>
      <c r="V6103" s="15" t="s">
        <v>424</v>
      </c>
      <c r="W6103" s="15" t="s">
        <v>3557</v>
      </c>
      <c r="X6103" s="15" t="s">
        <v>432</v>
      </c>
      <c r="Y6103" s="15" t="s">
        <v>422</v>
      </c>
    </row>
    <row r="6104" spans="1:25" ht="12" customHeight="1" x14ac:dyDescent="0.15">
      <c r="A6104" s="12" t="s">
        <v>302</v>
      </c>
      <c r="B6104" s="12" t="s">
        <v>591</v>
      </c>
      <c r="C6104" s="12" t="s">
        <v>433</v>
      </c>
      <c r="D6104" s="12" t="s">
        <v>303</v>
      </c>
      <c r="E6104" s="12" t="s">
        <v>419</v>
      </c>
      <c r="F6104" s="12" t="s">
        <v>3556</v>
      </c>
      <c r="G6104" s="12" t="s">
        <v>805</v>
      </c>
      <c r="H6104" s="12" t="s">
        <v>422</v>
      </c>
      <c r="U6104" s="15" t="s">
        <v>304</v>
      </c>
      <c r="V6104" s="15" t="s">
        <v>424</v>
      </c>
      <c r="W6104" s="15" t="s">
        <v>3557</v>
      </c>
      <c r="X6104" s="15" t="s">
        <v>435</v>
      </c>
      <c r="Y6104" s="15" t="s">
        <v>422</v>
      </c>
    </row>
    <row r="6105" spans="1:25" ht="12" customHeight="1" x14ac:dyDescent="0.15">
      <c r="A6105" s="12" t="s">
        <v>302</v>
      </c>
      <c r="B6105" s="12" t="s">
        <v>591</v>
      </c>
      <c r="C6105" s="12" t="s">
        <v>436</v>
      </c>
      <c r="D6105" s="12" t="s">
        <v>303</v>
      </c>
      <c r="E6105" s="12" t="s">
        <v>419</v>
      </c>
      <c r="F6105" s="12" t="s">
        <v>3556</v>
      </c>
      <c r="G6105" s="12" t="s">
        <v>809</v>
      </c>
      <c r="H6105" s="12" t="s">
        <v>915</v>
      </c>
      <c r="U6105" s="15" t="s">
        <v>304</v>
      </c>
      <c r="V6105" s="15" t="s">
        <v>424</v>
      </c>
      <c r="W6105" s="15" t="s">
        <v>3557</v>
      </c>
      <c r="X6105" s="15" t="s">
        <v>810</v>
      </c>
      <c r="Y6105" s="15" t="s">
        <v>916</v>
      </c>
    </row>
    <row r="6106" spans="1:25" ht="12" customHeight="1" x14ac:dyDescent="0.15">
      <c r="A6106" s="12" t="s">
        <v>302</v>
      </c>
      <c r="B6106" s="12" t="s">
        <v>591</v>
      </c>
      <c r="C6106" s="12" t="s">
        <v>439</v>
      </c>
      <c r="D6106" s="12" t="s">
        <v>303</v>
      </c>
      <c r="E6106" s="12" t="s">
        <v>419</v>
      </c>
      <c r="F6106" s="12" t="s">
        <v>3556</v>
      </c>
      <c r="G6106" s="12" t="s">
        <v>437</v>
      </c>
      <c r="H6106" s="12" t="s">
        <v>422</v>
      </c>
      <c r="U6106" s="15" t="s">
        <v>304</v>
      </c>
      <c r="V6106" s="15" t="s">
        <v>424</v>
      </c>
      <c r="W6106" s="15" t="s">
        <v>3557</v>
      </c>
      <c r="X6106" s="15" t="s">
        <v>438</v>
      </c>
      <c r="Y6106" s="15" t="s">
        <v>422</v>
      </c>
    </row>
    <row r="6107" spans="1:25" ht="12" customHeight="1" x14ac:dyDescent="0.15">
      <c r="A6107" s="12" t="s">
        <v>302</v>
      </c>
      <c r="B6107" s="12" t="s">
        <v>591</v>
      </c>
      <c r="C6107" s="12" t="s">
        <v>527</v>
      </c>
      <c r="D6107" s="12" t="s">
        <v>303</v>
      </c>
      <c r="E6107" s="12" t="s">
        <v>419</v>
      </c>
      <c r="F6107" s="12" t="s">
        <v>3556</v>
      </c>
      <c r="G6107" s="12" t="s">
        <v>440</v>
      </c>
      <c r="H6107" s="12" t="s">
        <v>422</v>
      </c>
      <c r="U6107" s="15" t="s">
        <v>304</v>
      </c>
      <c r="V6107" s="15" t="s">
        <v>424</v>
      </c>
      <c r="W6107" s="15" t="s">
        <v>3557</v>
      </c>
      <c r="X6107" s="15" t="s">
        <v>441</v>
      </c>
      <c r="Y6107" s="15" t="s">
        <v>422</v>
      </c>
    </row>
    <row r="6108" spans="1:25" ht="12" customHeight="1" x14ac:dyDescent="0.15">
      <c r="A6108" s="12" t="s">
        <v>302</v>
      </c>
      <c r="B6108" s="12" t="s">
        <v>591</v>
      </c>
      <c r="C6108" s="12" t="s">
        <v>808</v>
      </c>
      <c r="D6108" s="12" t="s">
        <v>303</v>
      </c>
      <c r="E6108" s="12" t="s">
        <v>419</v>
      </c>
      <c r="F6108" s="12" t="s">
        <v>3556</v>
      </c>
      <c r="G6108" s="12" t="s">
        <v>773</v>
      </c>
      <c r="H6108" s="12" t="s">
        <v>3467</v>
      </c>
      <c r="U6108" s="15" t="s">
        <v>304</v>
      </c>
      <c r="V6108" s="15" t="s">
        <v>424</v>
      </c>
      <c r="W6108" s="15" t="s">
        <v>3557</v>
      </c>
      <c r="X6108" s="15" t="s">
        <v>776</v>
      </c>
      <c r="Y6108" s="15" t="s">
        <v>3468</v>
      </c>
    </row>
    <row r="6109" spans="1:25" ht="12" customHeight="1" x14ac:dyDescent="0.15">
      <c r="A6109" s="12" t="s">
        <v>302</v>
      </c>
      <c r="B6109" s="12" t="s">
        <v>490</v>
      </c>
      <c r="C6109" s="12" t="s">
        <v>418</v>
      </c>
      <c r="D6109" s="12" t="s">
        <v>303</v>
      </c>
      <c r="E6109" s="12" t="s">
        <v>419</v>
      </c>
      <c r="F6109" s="12" t="s">
        <v>3558</v>
      </c>
      <c r="G6109" s="12" t="s">
        <v>421</v>
      </c>
      <c r="H6109" s="12" t="s">
        <v>422</v>
      </c>
      <c r="U6109" s="15" t="s">
        <v>304</v>
      </c>
      <c r="V6109" s="15" t="s">
        <v>424</v>
      </c>
      <c r="W6109" s="15" t="s">
        <v>3559</v>
      </c>
      <c r="X6109" s="15" t="s">
        <v>426</v>
      </c>
      <c r="Y6109" s="15" t="s">
        <v>422</v>
      </c>
    </row>
    <row r="6110" spans="1:25" ht="12" customHeight="1" x14ac:dyDescent="0.15">
      <c r="A6110" s="12" t="s">
        <v>302</v>
      </c>
      <c r="B6110" s="12" t="s">
        <v>490</v>
      </c>
      <c r="C6110" s="12" t="s">
        <v>427</v>
      </c>
      <c r="D6110" s="12" t="s">
        <v>303</v>
      </c>
      <c r="E6110" s="12" t="s">
        <v>419</v>
      </c>
      <c r="F6110" s="12" t="s">
        <v>3558</v>
      </c>
      <c r="G6110" s="12" t="s">
        <v>428</v>
      </c>
      <c r="H6110" s="12" t="s">
        <v>422</v>
      </c>
      <c r="U6110" s="15" t="s">
        <v>304</v>
      </c>
      <c r="V6110" s="15" t="s">
        <v>424</v>
      </c>
      <c r="W6110" s="15" t="s">
        <v>3559</v>
      </c>
      <c r="X6110" s="15" t="s">
        <v>429</v>
      </c>
      <c r="Y6110" s="15" t="s">
        <v>422</v>
      </c>
    </row>
    <row r="6111" spans="1:25" ht="12" customHeight="1" x14ac:dyDescent="0.15">
      <c r="A6111" s="12" t="s">
        <v>302</v>
      </c>
      <c r="B6111" s="12" t="s">
        <v>490</v>
      </c>
      <c r="C6111" s="12" t="s">
        <v>430</v>
      </c>
      <c r="D6111" s="12" t="s">
        <v>303</v>
      </c>
      <c r="E6111" s="12" t="s">
        <v>419</v>
      </c>
      <c r="F6111" s="12" t="s">
        <v>3558</v>
      </c>
      <c r="G6111" s="12" t="s">
        <v>431</v>
      </c>
      <c r="H6111" s="12" t="s">
        <v>422</v>
      </c>
      <c r="U6111" s="15" t="s">
        <v>304</v>
      </c>
      <c r="V6111" s="15" t="s">
        <v>424</v>
      </c>
      <c r="W6111" s="15" t="s">
        <v>3559</v>
      </c>
      <c r="X6111" s="15" t="s">
        <v>432</v>
      </c>
      <c r="Y6111" s="15" t="s">
        <v>422</v>
      </c>
    </row>
    <row r="6112" spans="1:25" ht="12" customHeight="1" x14ac:dyDescent="0.15">
      <c r="A6112" s="12" t="s">
        <v>302</v>
      </c>
      <c r="B6112" s="12" t="s">
        <v>490</v>
      </c>
      <c r="C6112" s="12" t="s">
        <v>433</v>
      </c>
      <c r="D6112" s="12" t="s">
        <v>303</v>
      </c>
      <c r="E6112" s="12" t="s">
        <v>419</v>
      </c>
      <c r="F6112" s="12" t="s">
        <v>3558</v>
      </c>
      <c r="G6112" s="12" t="s">
        <v>805</v>
      </c>
      <c r="H6112" s="12" t="s">
        <v>422</v>
      </c>
      <c r="U6112" s="15" t="s">
        <v>304</v>
      </c>
      <c r="V6112" s="15" t="s">
        <v>424</v>
      </c>
      <c r="W6112" s="15" t="s">
        <v>3559</v>
      </c>
      <c r="X6112" s="15" t="s">
        <v>435</v>
      </c>
      <c r="Y6112" s="15" t="s">
        <v>422</v>
      </c>
    </row>
    <row r="6113" spans="1:25" ht="12" customHeight="1" x14ac:dyDescent="0.15">
      <c r="A6113" s="12" t="s">
        <v>302</v>
      </c>
      <c r="B6113" s="12" t="s">
        <v>490</v>
      </c>
      <c r="C6113" s="12" t="s">
        <v>436</v>
      </c>
      <c r="D6113" s="12" t="s">
        <v>303</v>
      </c>
      <c r="E6113" s="12" t="s">
        <v>419</v>
      </c>
      <c r="F6113" s="12" t="s">
        <v>3558</v>
      </c>
      <c r="G6113" s="12" t="s">
        <v>809</v>
      </c>
      <c r="H6113" s="12" t="s">
        <v>915</v>
      </c>
      <c r="U6113" s="15" t="s">
        <v>304</v>
      </c>
      <c r="V6113" s="15" t="s">
        <v>424</v>
      </c>
      <c r="W6113" s="15" t="s">
        <v>3559</v>
      </c>
      <c r="X6113" s="15" t="s">
        <v>810</v>
      </c>
      <c r="Y6113" s="15" t="s">
        <v>916</v>
      </c>
    </row>
    <row r="6114" spans="1:25" ht="12" customHeight="1" x14ac:dyDescent="0.15">
      <c r="A6114" s="12" t="s">
        <v>302</v>
      </c>
      <c r="B6114" s="12" t="s">
        <v>490</v>
      </c>
      <c r="C6114" s="12" t="s">
        <v>439</v>
      </c>
      <c r="D6114" s="12" t="s">
        <v>303</v>
      </c>
      <c r="E6114" s="12" t="s">
        <v>419</v>
      </c>
      <c r="F6114" s="12" t="s">
        <v>3558</v>
      </c>
      <c r="G6114" s="12" t="s">
        <v>437</v>
      </c>
      <c r="H6114" s="12" t="s">
        <v>422</v>
      </c>
      <c r="U6114" s="15" t="s">
        <v>304</v>
      </c>
      <c r="V6114" s="15" t="s">
        <v>424</v>
      </c>
      <c r="W6114" s="15" t="s">
        <v>3559</v>
      </c>
      <c r="X6114" s="15" t="s">
        <v>438</v>
      </c>
      <c r="Y6114" s="15" t="s">
        <v>422</v>
      </c>
    </row>
    <row r="6115" spans="1:25" ht="12" customHeight="1" x14ac:dyDescent="0.15">
      <c r="A6115" s="12" t="s">
        <v>302</v>
      </c>
      <c r="B6115" s="12" t="s">
        <v>490</v>
      </c>
      <c r="C6115" s="12" t="s">
        <v>527</v>
      </c>
      <c r="D6115" s="12" t="s">
        <v>303</v>
      </c>
      <c r="E6115" s="12" t="s">
        <v>419</v>
      </c>
      <c r="F6115" s="12" t="s">
        <v>3558</v>
      </c>
      <c r="G6115" s="12" t="s">
        <v>440</v>
      </c>
      <c r="H6115" s="12" t="s">
        <v>422</v>
      </c>
      <c r="U6115" s="15" t="s">
        <v>304</v>
      </c>
      <c r="V6115" s="15" t="s">
        <v>424</v>
      </c>
      <c r="W6115" s="15" t="s">
        <v>3559</v>
      </c>
      <c r="X6115" s="15" t="s">
        <v>441</v>
      </c>
      <c r="Y6115" s="15" t="s">
        <v>422</v>
      </c>
    </row>
    <row r="6116" spans="1:25" ht="12" customHeight="1" x14ac:dyDescent="0.15">
      <c r="A6116" s="12" t="s">
        <v>302</v>
      </c>
      <c r="B6116" s="12" t="s">
        <v>490</v>
      </c>
      <c r="C6116" s="12" t="s">
        <v>808</v>
      </c>
      <c r="D6116" s="12" t="s">
        <v>303</v>
      </c>
      <c r="E6116" s="12" t="s">
        <v>419</v>
      </c>
      <c r="F6116" s="12" t="s">
        <v>3558</v>
      </c>
      <c r="G6116" s="12" t="s">
        <v>773</v>
      </c>
      <c r="H6116" s="12" t="s">
        <v>3467</v>
      </c>
      <c r="U6116" s="15" t="s">
        <v>304</v>
      </c>
      <c r="V6116" s="15" t="s">
        <v>424</v>
      </c>
      <c r="W6116" s="15" t="s">
        <v>3559</v>
      </c>
      <c r="X6116" s="15" t="s">
        <v>776</v>
      </c>
      <c r="Y6116" s="15" t="s">
        <v>3468</v>
      </c>
    </row>
    <row r="6117" spans="1:25" ht="12" customHeight="1" x14ac:dyDescent="0.15">
      <c r="A6117" s="12" t="s">
        <v>302</v>
      </c>
      <c r="B6117" s="12" t="s">
        <v>667</v>
      </c>
      <c r="C6117" s="12" t="s">
        <v>418</v>
      </c>
      <c r="D6117" s="12" t="s">
        <v>303</v>
      </c>
      <c r="E6117" s="12" t="s">
        <v>419</v>
      </c>
      <c r="F6117" s="12" t="s">
        <v>3560</v>
      </c>
      <c r="G6117" s="12" t="s">
        <v>421</v>
      </c>
      <c r="H6117" s="12" t="s">
        <v>422</v>
      </c>
      <c r="U6117" s="15" t="s">
        <v>304</v>
      </c>
      <c r="V6117" s="15" t="s">
        <v>424</v>
      </c>
      <c r="W6117" s="15" t="s">
        <v>3561</v>
      </c>
      <c r="X6117" s="15" t="s">
        <v>426</v>
      </c>
      <c r="Y6117" s="15" t="s">
        <v>422</v>
      </c>
    </row>
    <row r="6118" spans="1:25" ht="12" customHeight="1" x14ac:dyDescent="0.15">
      <c r="A6118" s="12" t="s">
        <v>302</v>
      </c>
      <c r="B6118" s="12" t="s">
        <v>667</v>
      </c>
      <c r="C6118" s="12" t="s">
        <v>427</v>
      </c>
      <c r="D6118" s="12" t="s">
        <v>303</v>
      </c>
      <c r="E6118" s="12" t="s">
        <v>419</v>
      </c>
      <c r="F6118" s="12" t="s">
        <v>3560</v>
      </c>
      <c r="G6118" s="12" t="s">
        <v>428</v>
      </c>
      <c r="H6118" s="12" t="s">
        <v>422</v>
      </c>
      <c r="U6118" s="15" t="s">
        <v>304</v>
      </c>
      <c r="V6118" s="15" t="s">
        <v>424</v>
      </c>
      <c r="W6118" s="15" t="s">
        <v>3561</v>
      </c>
      <c r="X6118" s="15" t="s">
        <v>429</v>
      </c>
      <c r="Y6118" s="15" t="s">
        <v>422</v>
      </c>
    </row>
    <row r="6119" spans="1:25" ht="12" customHeight="1" x14ac:dyDescent="0.15">
      <c r="A6119" s="12" t="s">
        <v>302</v>
      </c>
      <c r="B6119" s="12" t="s">
        <v>667</v>
      </c>
      <c r="C6119" s="12" t="s">
        <v>430</v>
      </c>
      <c r="D6119" s="12" t="s">
        <v>303</v>
      </c>
      <c r="E6119" s="12" t="s">
        <v>419</v>
      </c>
      <c r="F6119" s="12" t="s">
        <v>3560</v>
      </c>
      <c r="G6119" s="12" t="s">
        <v>431</v>
      </c>
      <c r="H6119" s="12" t="s">
        <v>422</v>
      </c>
      <c r="U6119" s="15" t="s">
        <v>304</v>
      </c>
      <c r="V6119" s="15" t="s">
        <v>424</v>
      </c>
      <c r="W6119" s="15" t="s">
        <v>3561</v>
      </c>
      <c r="X6119" s="15" t="s">
        <v>432</v>
      </c>
      <c r="Y6119" s="15" t="s">
        <v>422</v>
      </c>
    </row>
    <row r="6120" spans="1:25" ht="12" customHeight="1" x14ac:dyDescent="0.15">
      <c r="A6120" s="12" t="s">
        <v>302</v>
      </c>
      <c r="B6120" s="12" t="s">
        <v>667</v>
      </c>
      <c r="C6120" s="12" t="s">
        <v>433</v>
      </c>
      <c r="D6120" s="12" t="s">
        <v>303</v>
      </c>
      <c r="E6120" s="12" t="s">
        <v>419</v>
      </c>
      <c r="F6120" s="12" t="s">
        <v>3560</v>
      </c>
      <c r="G6120" s="12" t="s">
        <v>805</v>
      </c>
      <c r="H6120" s="12" t="s">
        <v>422</v>
      </c>
      <c r="U6120" s="15" t="s">
        <v>304</v>
      </c>
      <c r="V6120" s="15" t="s">
        <v>424</v>
      </c>
      <c r="W6120" s="15" t="s">
        <v>3561</v>
      </c>
      <c r="X6120" s="15" t="s">
        <v>435</v>
      </c>
      <c r="Y6120" s="15" t="s">
        <v>422</v>
      </c>
    </row>
    <row r="6121" spans="1:25" ht="12" customHeight="1" x14ac:dyDescent="0.15">
      <c r="A6121" s="12" t="s">
        <v>302</v>
      </c>
      <c r="B6121" s="12" t="s">
        <v>667</v>
      </c>
      <c r="C6121" s="12" t="s">
        <v>436</v>
      </c>
      <c r="D6121" s="12" t="s">
        <v>303</v>
      </c>
      <c r="E6121" s="12" t="s">
        <v>419</v>
      </c>
      <c r="F6121" s="12" t="s">
        <v>3560</v>
      </c>
      <c r="G6121" s="12" t="s">
        <v>809</v>
      </c>
      <c r="H6121" s="12" t="s">
        <v>915</v>
      </c>
      <c r="U6121" s="15" t="s">
        <v>304</v>
      </c>
      <c r="V6121" s="15" t="s">
        <v>424</v>
      </c>
      <c r="W6121" s="15" t="s">
        <v>3561</v>
      </c>
      <c r="X6121" s="15" t="s">
        <v>810</v>
      </c>
      <c r="Y6121" s="15" t="s">
        <v>916</v>
      </c>
    </row>
    <row r="6122" spans="1:25" ht="12" customHeight="1" x14ac:dyDescent="0.15">
      <c r="A6122" s="12" t="s">
        <v>302</v>
      </c>
      <c r="B6122" s="12" t="s">
        <v>667</v>
      </c>
      <c r="C6122" s="12" t="s">
        <v>439</v>
      </c>
      <c r="D6122" s="12" t="s">
        <v>303</v>
      </c>
      <c r="E6122" s="12" t="s">
        <v>419</v>
      </c>
      <c r="F6122" s="12" t="s">
        <v>3560</v>
      </c>
      <c r="G6122" s="12" t="s">
        <v>437</v>
      </c>
      <c r="H6122" s="12" t="s">
        <v>422</v>
      </c>
      <c r="U6122" s="15" t="s">
        <v>304</v>
      </c>
      <c r="V6122" s="15" t="s">
        <v>424</v>
      </c>
      <c r="W6122" s="15" t="s">
        <v>3561</v>
      </c>
      <c r="X6122" s="15" t="s">
        <v>438</v>
      </c>
      <c r="Y6122" s="15" t="s">
        <v>422</v>
      </c>
    </row>
    <row r="6123" spans="1:25" ht="12" customHeight="1" x14ac:dyDescent="0.15">
      <c r="A6123" s="12" t="s">
        <v>302</v>
      </c>
      <c r="B6123" s="12" t="s">
        <v>667</v>
      </c>
      <c r="C6123" s="12" t="s">
        <v>527</v>
      </c>
      <c r="D6123" s="12" t="s">
        <v>303</v>
      </c>
      <c r="E6123" s="12" t="s">
        <v>419</v>
      </c>
      <c r="F6123" s="12" t="s">
        <v>3560</v>
      </c>
      <c r="G6123" s="12" t="s">
        <v>440</v>
      </c>
      <c r="H6123" s="12" t="s">
        <v>422</v>
      </c>
      <c r="U6123" s="15" t="s">
        <v>304</v>
      </c>
      <c r="V6123" s="15" t="s">
        <v>424</v>
      </c>
      <c r="W6123" s="15" t="s">
        <v>3561</v>
      </c>
      <c r="X6123" s="15" t="s">
        <v>441</v>
      </c>
      <c r="Y6123" s="15" t="s">
        <v>422</v>
      </c>
    </row>
    <row r="6124" spans="1:25" ht="12" customHeight="1" x14ac:dyDescent="0.15">
      <c r="A6124" s="12" t="s">
        <v>302</v>
      </c>
      <c r="B6124" s="12" t="s">
        <v>667</v>
      </c>
      <c r="C6124" s="12" t="s">
        <v>808</v>
      </c>
      <c r="D6124" s="12" t="s">
        <v>303</v>
      </c>
      <c r="E6124" s="12" t="s">
        <v>419</v>
      </c>
      <c r="F6124" s="12" t="s">
        <v>3560</v>
      </c>
      <c r="G6124" s="12" t="s">
        <v>773</v>
      </c>
      <c r="H6124" s="12" t="s">
        <v>3467</v>
      </c>
      <c r="U6124" s="15" t="s">
        <v>304</v>
      </c>
      <c r="V6124" s="15" t="s">
        <v>424</v>
      </c>
      <c r="W6124" s="15" t="s">
        <v>3561</v>
      </c>
      <c r="X6124" s="15" t="s">
        <v>776</v>
      </c>
      <c r="Y6124" s="15" t="s">
        <v>3468</v>
      </c>
    </row>
    <row r="6125" spans="1:25" ht="12" customHeight="1" x14ac:dyDescent="0.15">
      <c r="A6125" s="12" t="s">
        <v>302</v>
      </c>
      <c r="B6125" s="12" t="s">
        <v>739</v>
      </c>
      <c r="C6125" s="12" t="s">
        <v>418</v>
      </c>
      <c r="D6125" s="12" t="s">
        <v>303</v>
      </c>
      <c r="E6125" s="12" t="s">
        <v>419</v>
      </c>
      <c r="F6125" s="12" t="s">
        <v>3562</v>
      </c>
      <c r="G6125" s="12" t="s">
        <v>421</v>
      </c>
      <c r="H6125" s="12" t="s">
        <v>422</v>
      </c>
      <c r="U6125" s="15" t="s">
        <v>304</v>
      </c>
      <c r="V6125" s="15" t="s">
        <v>424</v>
      </c>
      <c r="W6125" s="15" t="s">
        <v>3563</v>
      </c>
      <c r="X6125" s="15" t="s">
        <v>426</v>
      </c>
      <c r="Y6125" s="15" t="s">
        <v>422</v>
      </c>
    </row>
    <row r="6126" spans="1:25" ht="12" customHeight="1" x14ac:dyDescent="0.15">
      <c r="A6126" s="12" t="s">
        <v>302</v>
      </c>
      <c r="B6126" s="12" t="s">
        <v>739</v>
      </c>
      <c r="C6126" s="12" t="s">
        <v>427</v>
      </c>
      <c r="D6126" s="12" t="s">
        <v>303</v>
      </c>
      <c r="E6126" s="12" t="s">
        <v>419</v>
      </c>
      <c r="F6126" s="12" t="s">
        <v>3562</v>
      </c>
      <c r="G6126" s="12" t="s">
        <v>428</v>
      </c>
      <c r="H6126" s="12" t="s">
        <v>422</v>
      </c>
      <c r="U6126" s="15" t="s">
        <v>304</v>
      </c>
      <c r="V6126" s="15" t="s">
        <v>424</v>
      </c>
      <c r="W6126" s="15" t="s">
        <v>3563</v>
      </c>
      <c r="X6126" s="15" t="s">
        <v>429</v>
      </c>
      <c r="Y6126" s="15" t="s">
        <v>422</v>
      </c>
    </row>
    <row r="6127" spans="1:25" ht="12" customHeight="1" x14ac:dyDescent="0.15">
      <c r="A6127" s="12" t="s">
        <v>302</v>
      </c>
      <c r="B6127" s="12" t="s">
        <v>739</v>
      </c>
      <c r="C6127" s="12" t="s">
        <v>430</v>
      </c>
      <c r="D6127" s="12" t="s">
        <v>303</v>
      </c>
      <c r="E6127" s="12" t="s">
        <v>419</v>
      </c>
      <c r="F6127" s="12" t="s">
        <v>3562</v>
      </c>
      <c r="G6127" s="12" t="s">
        <v>431</v>
      </c>
      <c r="H6127" s="12" t="s">
        <v>422</v>
      </c>
      <c r="U6127" s="15" t="s">
        <v>304</v>
      </c>
      <c r="V6127" s="15" t="s">
        <v>424</v>
      </c>
      <c r="W6127" s="15" t="s">
        <v>3563</v>
      </c>
      <c r="X6127" s="15" t="s">
        <v>432</v>
      </c>
      <c r="Y6127" s="15" t="s">
        <v>422</v>
      </c>
    </row>
    <row r="6128" spans="1:25" ht="12" customHeight="1" x14ac:dyDescent="0.15">
      <c r="A6128" s="12" t="s">
        <v>302</v>
      </c>
      <c r="B6128" s="12" t="s">
        <v>739</v>
      </c>
      <c r="C6128" s="12" t="s">
        <v>433</v>
      </c>
      <c r="D6128" s="12" t="s">
        <v>303</v>
      </c>
      <c r="E6128" s="12" t="s">
        <v>419</v>
      </c>
      <c r="F6128" s="12" t="s">
        <v>3562</v>
      </c>
      <c r="G6128" s="12" t="s">
        <v>805</v>
      </c>
      <c r="H6128" s="12" t="s">
        <v>422</v>
      </c>
      <c r="U6128" s="15" t="s">
        <v>304</v>
      </c>
      <c r="V6128" s="15" t="s">
        <v>424</v>
      </c>
      <c r="W6128" s="15" t="s">
        <v>3563</v>
      </c>
      <c r="X6128" s="15" t="s">
        <v>435</v>
      </c>
      <c r="Y6128" s="15" t="s">
        <v>422</v>
      </c>
    </row>
    <row r="6129" spans="1:25" ht="12" customHeight="1" x14ac:dyDescent="0.15">
      <c r="A6129" s="12" t="s">
        <v>302</v>
      </c>
      <c r="B6129" s="12" t="s">
        <v>739</v>
      </c>
      <c r="C6129" s="12" t="s">
        <v>436</v>
      </c>
      <c r="D6129" s="12" t="s">
        <v>303</v>
      </c>
      <c r="E6129" s="12" t="s">
        <v>419</v>
      </c>
      <c r="F6129" s="12" t="s">
        <v>3562</v>
      </c>
      <c r="G6129" s="12" t="s">
        <v>809</v>
      </c>
      <c r="H6129" s="12" t="s">
        <v>915</v>
      </c>
      <c r="U6129" s="15" t="s">
        <v>304</v>
      </c>
      <c r="V6129" s="15" t="s">
        <v>424</v>
      </c>
      <c r="W6129" s="15" t="s">
        <v>3563</v>
      </c>
      <c r="X6129" s="15" t="s">
        <v>810</v>
      </c>
      <c r="Y6129" s="15" t="s">
        <v>916</v>
      </c>
    </row>
    <row r="6130" spans="1:25" ht="12" customHeight="1" x14ac:dyDescent="0.15">
      <c r="A6130" s="12" t="s">
        <v>302</v>
      </c>
      <c r="B6130" s="12" t="s">
        <v>739</v>
      </c>
      <c r="C6130" s="12" t="s">
        <v>439</v>
      </c>
      <c r="D6130" s="12" t="s">
        <v>303</v>
      </c>
      <c r="E6130" s="12" t="s">
        <v>419</v>
      </c>
      <c r="F6130" s="12" t="s">
        <v>3562</v>
      </c>
      <c r="G6130" s="12" t="s">
        <v>437</v>
      </c>
      <c r="H6130" s="12" t="s">
        <v>422</v>
      </c>
      <c r="U6130" s="15" t="s">
        <v>304</v>
      </c>
      <c r="V6130" s="15" t="s">
        <v>424</v>
      </c>
      <c r="W6130" s="15" t="s">
        <v>3563</v>
      </c>
      <c r="X6130" s="15" t="s">
        <v>438</v>
      </c>
      <c r="Y6130" s="15" t="s">
        <v>422</v>
      </c>
    </row>
    <row r="6131" spans="1:25" ht="12" customHeight="1" x14ac:dyDescent="0.15">
      <c r="A6131" s="12" t="s">
        <v>302</v>
      </c>
      <c r="B6131" s="12" t="s">
        <v>739</v>
      </c>
      <c r="C6131" s="12" t="s">
        <v>527</v>
      </c>
      <c r="D6131" s="12" t="s">
        <v>303</v>
      </c>
      <c r="E6131" s="12" t="s">
        <v>419</v>
      </c>
      <c r="F6131" s="12" t="s">
        <v>3562</v>
      </c>
      <c r="G6131" s="12" t="s">
        <v>440</v>
      </c>
      <c r="H6131" s="12" t="s">
        <v>422</v>
      </c>
      <c r="U6131" s="15" t="s">
        <v>304</v>
      </c>
      <c r="V6131" s="15" t="s">
        <v>424</v>
      </c>
      <c r="W6131" s="15" t="s">
        <v>3563</v>
      </c>
      <c r="X6131" s="15" t="s">
        <v>441</v>
      </c>
      <c r="Y6131" s="15" t="s">
        <v>422</v>
      </c>
    </row>
    <row r="6132" spans="1:25" ht="12" customHeight="1" x14ac:dyDescent="0.15">
      <c r="A6132" s="12" t="s">
        <v>302</v>
      </c>
      <c r="B6132" s="12" t="s">
        <v>742</v>
      </c>
      <c r="C6132" s="12" t="s">
        <v>418</v>
      </c>
      <c r="D6132" s="12" t="s">
        <v>303</v>
      </c>
      <c r="E6132" s="12" t="s">
        <v>419</v>
      </c>
      <c r="F6132" s="12" t="s">
        <v>3564</v>
      </c>
      <c r="G6132" s="12" t="s">
        <v>421</v>
      </c>
      <c r="H6132" s="12" t="s">
        <v>422</v>
      </c>
      <c r="U6132" s="15" t="s">
        <v>304</v>
      </c>
      <c r="V6132" s="15" t="s">
        <v>424</v>
      </c>
      <c r="W6132" s="15" t="s">
        <v>3565</v>
      </c>
      <c r="X6132" s="15" t="s">
        <v>426</v>
      </c>
      <c r="Y6132" s="15" t="s">
        <v>422</v>
      </c>
    </row>
    <row r="6133" spans="1:25" ht="12" customHeight="1" x14ac:dyDescent="0.15">
      <c r="A6133" s="12" t="s">
        <v>302</v>
      </c>
      <c r="B6133" s="12" t="s">
        <v>742</v>
      </c>
      <c r="C6133" s="12" t="s">
        <v>427</v>
      </c>
      <c r="D6133" s="12" t="s">
        <v>303</v>
      </c>
      <c r="E6133" s="12" t="s">
        <v>419</v>
      </c>
      <c r="F6133" s="12" t="s">
        <v>3564</v>
      </c>
      <c r="G6133" s="12" t="s">
        <v>428</v>
      </c>
      <c r="H6133" s="12" t="s">
        <v>422</v>
      </c>
      <c r="U6133" s="15" t="s">
        <v>304</v>
      </c>
      <c r="V6133" s="15" t="s">
        <v>424</v>
      </c>
      <c r="W6133" s="15" t="s">
        <v>3565</v>
      </c>
      <c r="X6133" s="15" t="s">
        <v>429</v>
      </c>
      <c r="Y6133" s="15" t="s">
        <v>422</v>
      </c>
    </row>
    <row r="6134" spans="1:25" ht="12" customHeight="1" x14ac:dyDescent="0.15">
      <c r="A6134" s="12" t="s">
        <v>302</v>
      </c>
      <c r="B6134" s="12" t="s">
        <v>742</v>
      </c>
      <c r="C6134" s="12" t="s">
        <v>430</v>
      </c>
      <c r="D6134" s="12" t="s">
        <v>303</v>
      </c>
      <c r="E6134" s="12" t="s">
        <v>419</v>
      </c>
      <c r="F6134" s="12" t="s">
        <v>3564</v>
      </c>
      <c r="G6134" s="12" t="s">
        <v>431</v>
      </c>
      <c r="H6134" s="12" t="s">
        <v>422</v>
      </c>
      <c r="U6134" s="15" t="s">
        <v>304</v>
      </c>
      <c r="V6134" s="15" t="s">
        <v>424</v>
      </c>
      <c r="W6134" s="15" t="s">
        <v>3565</v>
      </c>
      <c r="X6134" s="15" t="s">
        <v>432</v>
      </c>
      <c r="Y6134" s="15" t="s">
        <v>422</v>
      </c>
    </row>
    <row r="6135" spans="1:25" ht="12" customHeight="1" x14ac:dyDescent="0.15">
      <c r="A6135" s="12" t="s">
        <v>302</v>
      </c>
      <c r="B6135" s="12" t="s">
        <v>742</v>
      </c>
      <c r="C6135" s="12" t="s">
        <v>433</v>
      </c>
      <c r="D6135" s="12" t="s">
        <v>303</v>
      </c>
      <c r="E6135" s="12" t="s">
        <v>419</v>
      </c>
      <c r="F6135" s="12" t="s">
        <v>3564</v>
      </c>
      <c r="G6135" s="12" t="s">
        <v>805</v>
      </c>
      <c r="H6135" s="12" t="s">
        <v>422</v>
      </c>
      <c r="U6135" s="15" t="s">
        <v>304</v>
      </c>
      <c r="V6135" s="15" t="s">
        <v>424</v>
      </c>
      <c r="W6135" s="15" t="s">
        <v>3565</v>
      </c>
      <c r="X6135" s="15" t="s">
        <v>435</v>
      </c>
      <c r="Y6135" s="15" t="s">
        <v>422</v>
      </c>
    </row>
    <row r="6136" spans="1:25" ht="12" customHeight="1" x14ac:dyDescent="0.15">
      <c r="A6136" s="12" t="s">
        <v>302</v>
      </c>
      <c r="B6136" s="12" t="s">
        <v>742</v>
      </c>
      <c r="C6136" s="12" t="s">
        <v>436</v>
      </c>
      <c r="D6136" s="12" t="s">
        <v>303</v>
      </c>
      <c r="E6136" s="12" t="s">
        <v>419</v>
      </c>
      <c r="F6136" s="12" t="s">
        <v>3564</v>
      </c>
      <c r="G6136" s="12" t="s">
        <v>809</v>
      </c>
      <c r="H6136" s="12" t="s">
        <v>915</v>
      </c>
      <c r="U6136" s="15" t="s">
        <v>304</v>
      </c>
      <c r="V6136" s="15" t="s">
        <v>424</v>
      </c>
      <c r="W6136" s="15" t="s">
        <v>3565</v>
      </c>
      <c r="X6136" s="15" t="s">
        <v>810</v>
      </c>
      <c r="Y6136" s="15" t="s">
        <v>916</v>
      </c>
    </row>
    <row r="6137" spans="1:25" ht="12" customHeight="1" x14ac:dyDescent="0.15">
      <c r="A6137" s="12" t="s">
        <v>302</v>
      </c>
      <c r="B6137" s="12" t="s">
        <v>742</v>
      </c>
      <c r="C6137" s="12" t="s">
        <v>439</v>
      </c>
      <c r="D6137" s="12" t="s">
        <v>303</v>
      </c>
      <c r="E6137" s="12" t="s">
        <v>419</v>
      </c>
      <c r="F6137" s="12" t="s">
        <v>3564</v>
      </c>
      <c r="G6137" s="12" t="s">
        <v>437</v>
      </c>
      <c r="H6137" s="12" t="s">
        <v>422</v>
      </c>
      <c r="U6137" s="15" t="s">
        <v>304</v>
      </c>
      <c r="V6137" s="15" t="s">
        <v>424</v>
      </c>
      <c r="W6137" s="15" t="s">
        <v>3565</v>
      </c>
      <c r="X6137" s="15" t="s">
        <v>438</v>
      </c>
      <c r="Y6137" s="15" t="s">
        <v>422</v>
      </c>
    </row>
    <row r="6138" spans="1:25" ht="12" customHeight="1" x14ac:dyDescent="0.15">
      <c r="A6138" s="12" t="s">
        <v>302</v>
      </c>
      <c r="B6138" s="12" t="s">
        <v>742</v>
      </c>
      <c r="C6138" s="12" t="s">
        <v>527</v>
      </c>
      <c r="D6138" s="12" t="s">
        <v>303</v>
      </c>
      <c r="E6138" s="12" t="s">
        <v>419</v>
      </c>
      <c r="F6138" s="12" t="s">
        <v>3564</v>
      </c>
      <c r="G6138" s="12" t="s">
        <v>440</v>
      </c>
      <c r="H6138" s="12" t="s">
        <v>422</v>
      </c>
      <c r="U6138" s="15" t="s">
        <v>304</v>
      </c>
      <c r="V6138" s="15" t="s">
        <v>424</v>
      </c>
      <c r="W6138" s="15" t="s">
        <v>3565</v>
      </c>
      <c r="X6138" s="15" t="s">
        <v>441</v>
      </c>
      <c r="Y6138" s="15" t="s">
        <v>422</v>
      </c>
    </row>
    <row r="6139" spans="1:25" ht="12" customHeight="1" x14ac:dyDescent="0.15">
      <c r="A6139" s="12" t="s">
        <v>302</v>
      </c>
      <c r="B6139" s="12" t="s">
        <v>742</v>
      </c>
      <c r="C6139" s="12" t="s">
        <v>808</v>
      </c>
      <c r="D6139" s="12" t="s">
        <v>303</v>
      </c>
      <c r="E6139" s="12" t="s">
        <v>419</v>
      </c>
      <c r="F6139" s="12" t="s">
        <v>3564</v>
      </c>
      <c r="G6139" s="12" t="s">
        <v>773</v>
      </c>
      <c r="H6139" s="12" t="s">
        <v>3467</v>
      </c>
      <c r="U6139" s="15" t="s">
        <v>304</v>
      </c>
      <c r="V6139" s="15" t="s">
        <v>424</v>
      </c>
      <c r="W6139" s="15" t="s">
        <v>3565</v>
      </c>
      <c r="X6139" s="15" t="s">
        <v>776</v>
      </c>
      <c r="Y6139" s="15" t="s">
        <v>3468</v>
      </c>
    </row>
    <row r="6140" spans="1:25" ht="12" customHeight="1" x14ac:dyDescent="0.15">
      <c r="A6140" s="12" t="s">
        <v>302</v>
      </c>
      <c r="B6140" s="12" t="s">
        <v>748</v>
      </c>
      <c r="C6140" s="12" t="s">
        <v>418</v>
      </c>
      <c r="D6140" s="12" t="s">
        <v>303</v>
      </c>
      <c r="E6140" s="12" t="s">
        <v>419</v>
      </c>
      <c r="F6140" s="12" t="s">
        <v>3566</v>
      </c>
      <c r="G6140" s="12" t="s">
        <v>421</v>
      </c>
      <c r="H6140" s="12" t="s">
        <v>422</v>
      </c>
      <c r="U6140" s="15" t="s">
        <v>304</v>
      </c>
      <c r="V6140" s="15" t="s">
        <v>424</v>
      </c>
      <c r="W6140" s="15" t="s">
        <v>3567</v>
      </c>
      <c r="X6140" s="15" t="s">
        <v>426</v>
      </c>
      <c r="Y6140" s="15" t="s">
        <v>422</v>
      </c>
    </row>
    <row r="6141" spans="1:25" ht="12" customHeight="1" x14ac:dyDescent="0.15">
      <c r="A6141" s="12" t="s">
        <v>302</v>
      </c>
      <c r="B6141" s="12" t="s">
        <v>748</v>
      </c>
      <c r="C6141" s="12" t="s">
        <v>427</v>
      </c>
      <c r="D6141" s="12" t="s">
        <v>303</v>
      </c>
      <c r="E6141" s="12" t="s">
        <v>419</v>
      </c>
      <c r="F6141" s="12" t="s">
        <v>3566</v>
      </c>
      <c r="G6141" s="12" t="s">
        <v>428</v>
      </c>
      <c r="H6141" s="12" t="s">
        <v>422</v>
      </c>
      <c r="U6141" s="15" t="s">
        <v>304</v>
      </c>
      <c r="V6141" s="15" t="s">
        <v>424</v>
      </c>
      <c r="W6141" s="15" t="s">
        <v>3567</v>
      </c>
      <c r="X6141" s="15" t="s">
        <v>429</v>
      </c>
      <c r="Y6141" s="15" t="s">
        <v>422</v>
      </c>
    </row>
    <row r="6142" spans="1:25" ht="12" customHeight="1" x14ac:dyDescent="0.15">
      <c r="A6142" s="12" t="s">
        <v>302</v>
      </c>
      <c r="B6142" s="12" t="s">
        <v>748</v>
      </c>
      <c r="C6142" s="12" t="s">
        <v>430</v>
      </c>
      <c r="D6142" s="12" t="s">
        <v>303</v>
      </c>
      <c r="E6142" s="12" t="s">
        <v>419</v>
      </c>
      <c r="F6142" s="12" t="s">
        <v>3566</v>
      </c>
      <c r="G6142" s="12" t="s">
        <v>431</v>
      </c>
      <c r="H6142" s="12" t="s">
        <v>422</v>
      </c>
      <c r="U6142" s="15" t="s">
        <v>304</v>
      </c>
      <c r="V6142" s="15" t="s">
        <v>424</v>
      </c>
      <c r="W6142" s="15" t="s">
        <v>3567</v>
      </c>
      <c r="X6142" s="15" t="s">
        <v>432</v>
      </c>
      <c r="Y6142" s="15" t="s">
        <v>422</v>
      </c>
    </row>
    <row r="6143" spans="1:25" ht="12" customHeight="1" x14ac:dyDescent="0.15">
      <c r="A6143" s="12" t="s">
        <v>302</v>
      </c>
      <c r="B6143" s="12" t="s">
        <v>748</v>
      </c>
      <c r="C6143" s="12" t="s">
        <v>433</v>
      </c>
      <c r="D6143" s="12" t="s">
        <v>303</v>
      </c>
      <c r="E6143" s="12" t="s">
        <v>419</v>
      </c>
      <c r="F6143" s="12" t="s">
        <v>3566</v>
      </c>
      <c r="G6143" s="12" t="s">
        <v>805</v>
      </c>
      <c r="H6143" s="12" t="s">
        <v>422</v>
      </c>
      <c r="U6143" s="15" t="s">
        <v>304</v>
      </c>
      <c r="V6143" s="15" t="s">
        <v>424</v>
      </c>
      <c r="W6143" s="15" t="s">
        <v>3567</v>
      </c>
      <c r="X6143" s="15" t="s">
        <v>435</v>
      </c>
      <c r="Y6143" s="15" t="s">
        <v>422</v>
      </c>
    </row>
    <row r="6144" spans="1:25" ht="12" customHeight="1" x14ac:dyDescent="0.15">
      <c r="A6144" s="12" t="s">
        <v>302</v>
      </c>
      <c r="B6144" s="12" t="s">
        <v>748</v>
      </c>
      <c r="C6144" s="12" t="s">
        <v>436</v>
      </c>
      <c r="D6144" s="12" t="s">
        <v>303</v>
      </c>
      <c r="E6144" s="12" t="s">
        <v>419</v>
      </c>
      <c r="F6144" s="12" t="s">
        <v>3566</v>
      </c>
      <c r="G6144" s="12" t="s">
        <v>809</v>
      </c>
      <c r="H6144" s="12" t="s">
        <v>915</v>
      </c>
      <c r="U6144" s="15" t="s">
        <v>304</v>
      </c>
      <c r="V6144" s="15" t="s">
        <v>424</v>
      </c>
      <c r="W6144" s="15" t="s">
        <v>3567</v>
      </c>
      <c r="X6144" s="15" t="s">
        <v>810</v>
      </c>
      <c r="Y6144" s="15" t="s">
        <v>916</v>
      </c>
    </row>
    <row r="6145" spans="1:25" ht="12" customHeight="1" x14ac:dyDescent="0.15">
      <c r="A6145" s="12" t="s">
        <v>302</v>
      </c>
      <c r="B6145" s="12" t="s">
        <v>748</v>
      </c>
      <c r="C6145" s="12" t="s">
        <v>439</v>
      </c>
      <c r="D6145" s="12" t="s">
        <v>303</v>
      </c>
      <c r="E6145" s="12" t="s">
        <v>419</v>
      </c>
      <c r="F6145" s="12" t="s">
        <v>3566</v>
      </c>
      <c r="G6145" s="12" t="s">
        <v>437</v>
      </c>
      <c r="H6145" s="12" t="s">
        <v>422</v>
      </c>
      <c r="U6145" s="15" t="s">
        <v>304</v>
      </c>
      <c r="V6145" s="15" t="s">
        <v>424</v>
      </c>
      <c r="W6145" s="15" t="s">
        <v>3567</v>
      </c>
      <c r="X6145" s="15" t="s">
        <v>438</v>
      </c>
      <c r="Y6145" s="15" t="s">
        <v>422</v>
      </c>
    </row>
    <row r="6146" spans="1:25" ht="12" customHeight="1" x14ac:dyDescent="0.15">
      <c r="A6146" s="12" t="s">
        <v>302</v>
      </c>
      <c r="B6146" s="12" t="s">
        <v>748</v>
      </c>
      <c r="C6146" s="12" t="s">
        <v>527</v>
      </c>
      <c r="D6146" s="12" t="s">
        <v>303</v>
      </c>
      <c r="E6146" s="12" t="s">
        <v>419</v>
      </c>
      <c r="F6146" s="12" t="s">
        <v>3566</v>
      </c>
      <c r="G6146" s="12" t="s">
        <v>440</v>
      </c>
      <c r="H6146" s="12" t="s">
        <v>422</v>
      </c>
      <c r="U6146" s="15" t="s">
        <v>304</v>
      </c>
      <c r="V6146" s="15" t="s">
        <v>424</v>
      </c>
      <c r="W6146" s="15" t="s">
        <v>3567</v>
      </c>
      <c r="X6146" s="15" t="s">
        <v>441</v>
      </c>
      <c r="Y6146" s="15" t="s">
        <v>422</v>
      </c>
    </row>
    <row r="6147" spans="1:25" ht="12" customHeight="1" x14ac:dyDescent="0.15">
      <c r="A6147" s="12" t="s">
        <v>302</v>
      </c>
      <c r="B6147" s="12" t="s">
        <v>748</v>
      </c>
      <c r="C6147" s="12" t="s">
        <v>808</v>
      </c>
      <c r="D6147" s="12" t="s">
        <v>303</v>
      </c>
      <c r="E6147" s="12" t="s">
        <v>419</v>
      </c>
      <c r="F6147" s="12" t="s">
        <v>3566</v>
      </c>
      <c r="G6147" s="12" t="s">
        <v>773</v>
      </c>
      <c r="H6147" s="12" t="s">
        <v>3467</v>
      </c>
      <c r="U6147" s="15" t="s">
        <v>304</v>
      </c>
      <c r="V6147" s="15" t="s">
        <v>424</v>
      </c>
      <c r="W6147" s="15" t="s">
        <v>3567</v>
      </c>
      <c r="X6147" s="15" t="s">
        <v>776</v>
      </c>
      <c r="Y6147" s="15" t="s">
        <v>3468</v>
      </c>
    </row>
    <row r="6148" spans="1:25" ht="12" customHeight="1" x14ac:dyDescent="0.15">
      <c r="A6148" s="12" t="s">
        <v>302</v>
      </c>
      <c r="B6148" s="12" t="s">
        <v>751</v>
      </c>
      <c r="C6148" s="12" t="s">
        <v>418</v>
      </c>
      <c r="D6148" s="12" t="s">
        <v>303</v>
      </c>
      <c r="E6148" s="12" t="s">
        <v>419</v>
      </c>
      <c r="F6148" s="12" t="s">
        <v>3568</v>
      </c>
      <c r="G6148" s="12" t="s">
        <v>421</v>
      </c>
      <c r="H6148" s="12" t="s">
        <v>422</v>
      </c>
      <c r="U6148" s="15" t="s">
        <v>304</v>
      </c>
      <c r="V6148" s="15" t="s">
        <v>424</v>
      </c>
      <c r="W6148" s="15" t="s">
        <v>3569</v>
      </c>
      <c r="X6148" s="15" t="s">
        <v>426</v>
      </c>
      <c r="Y6148" s="15" t="s">
        <v>422</v>
      </c>
    </row>
    <row r="6149" spans="1:25" ht="12" customHeight="1" x14ac:dyDescent="0.15">
      <c r="A6149" s="12" t="s">
        <v>302</v>
      </c>
      <c r="B6149" s="12" t="s">
        <v>751</v>
      </c>
      <c r="C6149" s="12" t="s">
        <v>427</v>
      </c>
      <c r="D6149" s="12" t="s">
        <v>303</v>
      </c>
      <c r="E6149" s="12" t="s">
        <v>419</v>
      </c>
      <c r="F6149" s="12" t="s">
        <v>3568</v>
      </c>
      <c r="G6149" s="12" t="s">
        <v>428</v>
      </c>
      <c r="H6149" s="12" t="s">
        <v>422</v>
      </c>
      <c r="U6149" s="15" t="s">
        <v>304</v>
      </c>
      <c r="V6149" s="15" t="s">
        <v>424</v>
      </c>
      <c r="W6149" s="15" t="s">
        <v>3569</v>
      </c>
      <c r="X6149" s="15" t="s">
        <v>429</v>
      </c>
      <c r="Y6149" s="15" t="s">
        <v>422</v>
      </c>
    </row>
    <row r="6150" spans="1:25" ht="12" customHeight="1" x14ac:dyDescent="0.15">
      <c r="A6150" s="12" t="s">
        <v>302</v>
      </c>
      <c r="B6150" s="12" t="s">
        <v>751</v>
      </c>
      <c r="C6150" s="12" t="s">
        <v>430</v>
      </c>
      <c r="D6150" s="12" t="s">
        <v>303</v>
      </c>
      <c r="E6150" s="12" t="s">
        <v>419</v>
      </c>
      <c r="F6150" s="12" t="s">
        <v>3568</v>
      </c>
      <c r="G6150" s="12" t="s">
        <v>431</v>
      </c>
      <c r="H6150" s="12" t="s">
        <v>422</v>
      </c>
      <c r="U6150" s="15" t="s">
        <v>304</v>
      </c>
      <c r="V6150" s="15" t="s">
        <v>424</v>
      </c>
      <c r="W6150" s="15" t="s">
        <v>3569</v>
      </c>
      <c r="X6150" s="15" t="s">
        <v>432</v>
      </c>
      <c r="Y6150" s="15" t="s">
        <v>422</v>
      </c>
    </row>
    <row r="6151" spans="1:25" ht="12" customHeight="1" x14ac:dyDescent="0.15">
      <c r="A6151" s="12" t="s">
        <v>302</v>
      </c>
      <c r="B6151" s="12" t="s">
        <v>751</v>
      </c>
      <c r="C6151" s="12" t="s">
        <v>433</v>
      </c>
      <c r="D6151" s="12" t="s">
        <v>303</v>
      </c>
      <c r="E6151" s="12" t="s">
        <v>419</v>
      </c>
      <c r="F6151" s="12" t="s">
        <v>3568</v>
      </c>
      <c r="G6151" s="12" t="s">
        <v>805</v>
      </c>
      <c r="H6151" s="12" t="s">
        <v>422</v>
      </c>
      <c r="U6151" s="15" t="s">
        <v>304</v>
      </c>
      <c r="V6151" s="15" t="s">
        <v>424</v>
      </c>
      <c r="W6151" s="15" t="s">
        <v>3569</v>
      </c>
      <c r="X6151" s="15" t="s">
        <v>435</v>
      </c>
      <c r="Y6151" s="15" t="s">
        <v>422</v>
      </c>
    </row>
    <row r="6152" spans="1:25" ht="12" customHeight="1" x14ac:dyDescent="0.15">
      <c r="A6152" s="12" t="s">
        <v>302</v>
      </c>
      <c r="B6152" s="12" t="s">
        <v>751</v>
      </c>
      <c r="C6152" s="12" t="s">
        <v>436</v>
      </c>
      <c r="D6152" s="12" t="s">
        <v>303</v>
      </c>
      <c r="E6152" s="12" t="s">
        <v>419</v>
      </c>
      <c r="F6152" s="12" t="s">
        <v>3568</v>
      </c>
      <c r="G6152" s="12" t="s">
        <v>809</v>
      </c>
      <c r="H6152" s="12" t="s">
        <v>915</v>
      </c>
      <c r="U6152" s="15" t="s">
        <v>304</v>
      </c>
      <c r="V6152" s="15" t="s">
        <v>424</v>
      </c>
      <c r="W6152" s="15" t="s">
        <v>3569</v>
      </c>
      <c r="X6152" s="15" t="s">
        <v>810</v>
      </c>
      <c r="Y6152" s="15" t="s">
        <v>916</v>
      </c>
    </row>
    <row r="6153" spans="1:25" ht="12" customHeight="1" x14ac:dyDescent="0.15">
      <c r="A6153" s="12" t="s">
        <v>302</v>
      </c>
      <c r="B6153" s="12" t="s">
        <v>751</v>
      </c>
      <c r="C6153" s="12" t="s">
        <v>439</v>
      </c>
      <c r="D6153" s="12" t="s">
        <v>303</v>
      </c>
      <c r="E6153" s="12" t="s">
        <v>419</v>
      </c>
      <c r="F6153" s="12" t="s">
        <v>3568</v>
      </c>
      <c r="G6153" s="12" t="s">
        <v>437</v>
      </c>
      <c r="H6153" s="12" t="s">
        <v>422</v>
      </c>
      <c r="U6153" s="15" t="s">
        <v>304</v>
      </c>
      <c r="V6153" s="15" t="s">
        <v>424</v>
      </c>
      <c r="W6153" s="15" t="s">
        <v>3569</v>
      </c>
      <c r="X6153" s="15" t="s">
        <v>438</v>
      </c>
      <c r="Y6153" s="15" t="s">
        <v>422</v>
      </c>
    </row>
    <row r="6154" spans="1:25" ht="12" customHeight="1" x14ac:dyDescent="0.15">
      <c r="A6154" s="12" t="s">
        <v>302</v>
      </c>
      <c r="B6154" s="12" t="s">
        <v>751</v>
      </c>
      <c r="C6154" s="12" t="s">
        <v>527</v>
      </c>
      <c r="D6154" s="12" t="s">
        <v>303</v>
      </c>
      <c r="E6154" s="12" t="s">
        <v>419</v>
      </c>
      <c r="F6154" s="12" t="s">
        <v>3568</v>
      </c>
      <c r="G6154" s="12" t="s">
        <v>440</v>
      </c>
      <c r="H6154" s="12" t="s">
        <v>422</v>
      </c>
      <c r="U6154" s="15" t="s">
        <v>304</v>
      </c>
      <c r="V6154" s="15" t="s">
        <v>424</v>
      </c>
      <c r="W6154" s="15" t="s">
        <v>3569</v>
      </c>
      <c r="X6154" s="15" t="s">
        <v>441</v>
      </c>
      <c r="Y6154" s="15" t="s">
        <v>422</v>
      </c>
    </row>
    <row r="6155" spans="1:25" ht="12" customHeight="1" x14ac:dyDescent="0.15">
      <c r="A6155" s="12" t="s">
        <v>302</v>
      </c>
      <c r="B6155" s="12" t="s">
        <v>751</v>
      </c>
      <c r="C6155" s="12" t="s">
        <v>808</v>
      </c>
      <c r="D6155" s="12" t="s">
        <v>303</v>
      </c>
      <c r="E6155" s="12" t="s">
        <v>419</v>
      </c>
      <c r="F6155" s="12" t="s">
        <v>3568</v>
      </c>
      <c r="G6155" s="12" t="s">
        <v>773</v>
      </c>
      <c r="H6155" s="12" t="s">
        <v>3467</v>
      </c>
      <c r="U6155" s="15" t="s">
        <v>304</v>
      </c>
      <c r="V6155" s="15" t="s">
        <v>424</v>
      </c>
      <c r="W6155" s="15" t="s">
        <v>3569</v>
      </c>
      <c r="X6155" s="15" t="s">
        <v>776</v>
      </c>
      <c r="Y6155" s="15" t="s">
        <v>3468</v>
      </c>
    </row>
    <row r="6156" spans="1:25" ht="12" customHeight="1" x14ac:dyDescent="0.15">
      <c r="A6156" s="12" t="s">
        <v>302</v>
      </c>
      <c r="B6156" s="12" t="s">
        <v>754</v>
      </c>
      <c r="C6156" s="12" t="s">
        <v>418</v>
      </c>
      <c r="D6156" s="12" t="s">
        <v>303</v>
      </c>
      <c r="E6156" s="12" t="s">
        <v>419</v>
      </c>
      <c r="F6156" s="12" t="s">
        <v>3570</v>
      </c>
      <c r="G6156" s="12" t="s">
        <v>421</v>
      </c>
      <c r="H6156" s="12" t="s">
        <v>422</v>
      </c>
      <c r="U6156" s="15" t="s">
        <v>304</v>
      </c>
      <c r="V6156" s="15" t="s">
        <v>424</v>
      </c>
      <c r="W6156" s="15" t="s">
        <v>3571</v>
      </c>
      <c r="X6156" s="15" t="s">
        <v>426</v>
      </c>
      <c r="Y6156" s="15" t="s">
        <v>422</v>
      </c>
    </row>
    <row r="6157" spans="1:25" ht="12" customHeight="1" x14ac:dyDescent="0.15">
      <c r="A6157" s="12" t="s">
        <v>302</v>
      </c>
      <c r="B6157" s="12" t="s">
        <v>754</v>
      </c>
      <c r="C6157" s="12" t="s">
        <v>427</v>
      </c>
      <c r="D6157" s="12" t="s">
        <v>303</v>
      </c>
      <c r="E6157" s="12" t="s">
        <v>419</v>
      </c>
      <c r="F6157" s="12" t="s">
        <v>3570</v>
      </c>
      <c r="G6157" s="12" t="s">
        <v>428</v>
      </c>
      <c r="H6157" s="12" t="s">
        <v>422</v>
      </c>
      <c r="U6157" s="15" t="s">
        <v>304</v>
      </c>
      <c r="V6157" s="15" t="s">
        <v>424</v>
      </c>
      <c r="W6157" s="15" t="s">
        <v>3571</v>
      </c>
      <c r="X6157" s="15" t="s">
        <v>429</v>
      </c>
      <c r="Y6157" s="15" t="s">
        <v>422</v>
      </c>
    </row>
    <row r="6158" spans="1:25" ht="12" customHeight="1" x14ac:dyDescent="0.15">
      <c r="A6158" s="12" t="s">
        <v>302</v>
      </c>
      <c r="B6158" s="12" t="s">
        <v>754</v>
      </c>
      <c r="C6158" s="12" t="s">
        <v>430</v>
      </c>
      <c r="D6158" s="12" t="s">
        <v>303</v>
      </c>
      <c r="E6158" s="12" t="s">
        <v>419</v>
      </c>
      <c r="F6158" s="12" t="s">
        <v>3570</v>
      </c>
      <c r="G6158" s="12" t="s">
        <v>431</v>
      </c>
      <c r="H6158" s="12" t="s">
        <v>422</v>
      </c>
      <c r="U6158" s="15" t="s">
        <v>304</v>
      </c>
      <c r="V6158" s="15" t="s">
        <v>424</v>
      </c>
      <c r="W6158" s="15" t="s">
        <v>3571</v>
      </c>
      <c r="X6158" s="15" t="s">
        <v>432</v>
      </c>
      <c r="Y6158" s="15" t="s">
        <v>422</v>
      </c>
    </row>
    <row r="6159" spans="1:25" ht="12" customHeight="1" x14ac:dyDescent="0.15">
      <c r="A6159" s="12" t="s">
        <v>302</v>
      </c>
      <c r="B6159" s="12" t="s">
        <v>754</v>
      </c>
      <c r="C6159" s="12" t="s">
        <v>433</v>
      </c>
      <c r="D6159" s="12" t="s">
        <v>303</v>
      </c>
      <c r="E6159" s="12" t="s">
        <v>419</v>
      </c>
      <c r="F6159" s="12" t="s">
        <v>3570</v>
      </c>
      <c r="G6159" s="12" t="s">
        <v>805</v>
      </c>
      <c r="H6159" s="12" t="s">
        <v>422</v>
      </c>
      <c r="U6159" s="15" t="s">
        <v>304</v>
      </c>
      <c r="V6159" s="15" t="s">
        <v>424</v>
      </c>
      <c r="W6159" s="15" t="s">
        <v>3571</v>
      </c>
      <c r="X6159" s="15" t="s">
        <v>435</v>
      </c>
      <c r="Y6159" s="15" t="s">
        <v>422</v>
      </c>
    </row>
    <row r="6160" spans="1:25" ht="12" customHeight="1" x14ac:dyDescent="0.15">
      <c r="A6160" s="12" t="s">
        <v>302</v>
      </c>
      <c r="B6160" s="12" t="s">
        <v>754</v>
      </c>
      <c r="C6160" s="12" t="s">
        <v>436</v>
      </c>
      <c r="D6160" s="12" t="s">
        <v>303</v>
      </c>
      <c r="E6160" s="12" t="s">
        <v>419</v>
      </c>
      <c r="F6160" s="12" t="s">
        <v>3570</v>
      </c>
      <c r="G6160" s="12" t="s">
        <v>809</v>
      </c>
      <c r="H6160" s="12" t="s">
        <v>915</v>
      </c>
      <c r="U6160" s="15" t="s">
        <v>304</v>
      </c>
      <c r="V6160" s="15" t="s">
        <v>424</v>
      </c>
      <c r="W6160" s="15" t="s">
        <v>3571</v>
      </c>
      <c r="X6160" s="15" t="s">
        <v>810</v>
      </c>
      <c r="Y6160" s="15" t="s">
        <v>916</v>
      </c>
    </row>
    <row r="6161" spans="1:25" ht="12" customHeight="1" x14ac:dyDescent="0.15">
      <c r="A6161" s="12" t="s">
        <v>302</v>
      </c>
      <c r="B6161" s="12" t="s">
        <v>754</v>
      </c>
      <c r="C6161" s="12" t="s">
        <v>439</v>
      </c>
      <c r="D6161" s="12" t="s">
        <v>303</v>
      </c>
      <c r="E6161" s="12" t="s">
        <v>419</v>
      </c>
      <c r="F6161" s="12" t="s">
        <v>3570</v>
      </c>
      <c r="G6161" s="12" t="s">
        <v>437</v>
      </c>
      <c r="H6161" s="12" t="s">
        <v>422</v>
      </c>
      <c r="U6161" s="15" t="s">
        <v>304</v>
      </c>
      <c r="V6161" s="15" t="s">
        <v>424</v>
      </c>
      <c r="W6161" s="15" t="s">
        <v>3571</v>
      </c>
      <c r="X6161" s="15" t="s">
        <v>438</v>
      </c>
      <c r="Y6161" s="15" t="s">
        <v>422</v>
      </c>
    </row>
    <row r="6162" spans="1:25" ht="12" customHeight="1" x14ac:dyDescent="0.15">
      <c r="A6162" s="12" t="s">
        <v>302</v>
      </c>
      <c r="B6162" s="12" t="s">
        <v>754</v>
      </c>
      <c r="C6162" s="12" t="s">
        <v>527</v>
      </c>
      <c r="D6162" s="12" t="s">
        <v>303</v>
      </c>
      <c r="E6162" s="12" t="s">
        <v>419</v>
      </c>
      <c r="F6162" s="12" t="s">
        <v>3570</v>
      </c>
      <c r="G6162" s="12" t="s">
        <v>440</v>
      </c>
      <c r="H6162" s="12" t="s">
        <v>422</v>
      </c>
      <c r="U6162" s="15" t="s">
        <v>304</v>
      </c>
      <c r="V6162" s="15" t="s">
        <v>424</v>
      </c>
      <c r="W6162" s="15" t="s">
        <v>3571</v>
      </c>
      <c r="X6162" s="15" t="s">
        <v>441</v>
      </c>
      <c r="Y6162" s="15" t="s">
        <v>422</v>
      </c>
    </row>
    <row r="6163" spans="1:25" ht="12" customHeight="1" x14ac:dyDescent="0.15">
      <c r="A6163" s="12" t="s">
        <v>302</v>
      </c>
      <c r="B6163" s="12" t="s">
        <v>754</v>
      </c>
      <c r="C6163" s="12" t="s">
        <v>808</v>
      </c>
      <c r="D6163" s="12" t="s">
        <v>303</v>
      </c>
      <c r="E6163" s="12" t="s">
        <v>419</v>
      </c>
      <c r="F6163" s="12" t="s">
        <v>3570</v>
      </c>
      <c r="G6163" s="12" t="s">
        <v>773</v>
      </c>
      <c r="H6163" s="12" t="s">
        <v>3467</v>
      </c>
      <c r="U6163" s="15" t="s">
        <v>304</v>
      </c>
      <c r="V6163" s="15" t="s">
        <v>424</v>
      </c>
      <c r="W6163" s="15" t="s">
        <v>3571</v>
      </c>
      <c r="X6163" s="15" t="s">
        <v>776</v>
      </c>
      <c r="Y6163" s="15" t="s">
        <v>3468</v>
      </c>
    </row>
    <row r="6164" spans="1:25" ht="12" customHeight="1" x14ac:dyDescent="0.15">
      <c r="A6164" s="12" t="s">
        <v>302</v>
      </c>
      <c r="B6164" s="12" t="s">
        <v>499</v>
      </c>
      <c r="C6164" s="12" t="s">
        <v>418</v>
      </c>
      <c r="D6164" s="12" t="s">
        <v>303</v>
      </c>
      <c r="E6164" s="12" t="s">
        <v>419</v>
      </c>
      <c r="F6164" s="12" t="s">
        <v>3572</v>
      </c>
      <c r="G6164" s="12" t="s">
        <v>421</v>
      </c>
      <c r="H6164" s="12" t="s">
        <v>422</v>
      </c>
      <c r="U6164" s="15" t="s">
        <v>304</v>
      </c>
      <c r="V6164" s="15" t="s">
        <v>424</v>
      </c>
      <c r="W6164" s="15" t="s">
        <v>3573</v>
      </c>
      <c r="X6164" s="15" t="s">
        <v>426</v>
      </c>
      <c r="Y6164" s="15" t="s">
        <v>422</v>
      </c>
    </row>
    <row r="6165" spans="1:25" ht="12" customHeight="1" x14ac:dyDescent="0.15">
      <c r="A6165" s="12" t="s">
        <v>302</v>
      </c>
      <c r="B6165" s="12" t="s">
        <v>499</v>
      </c>
      <c r="C6165" s="12" t="s">
        <v>427</v>
      </c>
      <c r="D6165" s="12" t="s">
        <v>303</v>
      </c>
      <c r="E6165" s="12" t="s">
        <v>419</v>
      </c>
      <c r="F6165" s="12" t="s">
        <v>3572</v>
      </c>
      <c r="G6165" s="12" t="s">
        <v>428</v>
      </c>
      <c r="H6165" s="12" t="s">
        <v>422</v>
      </c>
      <c r="U6165" s="15" t="s">
        <v>304</v>
      </c>
      <c r="V6165" s="15" t="s">
        <v>424</v>
      </c>
      <c r="W6165" s="15" t="s">
        <v>3573</v>
      </c>
      <c r="X6165" s="15" t="s">
        <v>429</v>
      </c>
      <c r="Y6165" s="15" t="s">
        <v>422</v>
      </c>
    </row>
    <row r="6166" spans="1:25" ht="12" customHeight="1" x14ac:dyDescent="0.15">
      <c r="A6166" s="12" t="s">
        <v>302</v>
      </c>
      <c r="B6166" s="12" t="s">
        <v>499</v>
      </c>
      <c r="C6166" s="12" t="s">
        <v>430</v>
      </c>
      <c r="D6166" s="12" t="s">
        <v>303</v>
      </c>
      <c r="E6166" s="12" t="s">
        <v>419</v>
      </c>
      <c r="F6166" s="12" t="s">
        <v>3572</v>
      </c>
      <c r="G6166" s="12" t="s">
        <v>431</v>
      </c>
      <c r="H6166" s="12" t="s">
        <v>422</v>
      </c>
      <c r="U6166" s="15" t="s">
        <v>304</v>
      </c>
      <c r="V6166" s="15" t="s">
        <v>424</v>
      </c>
      <c r="W6166" s="15" t="s">
        <v>3573</v>
      </c>
      <c r="X6166" s="15" t="s">
        <v>432</v>
      </c>
      <c r="Y6166" s="15" t="s">
        <v>422</v>
      </c>
    </row>
    <row r="6167" spans="1:25" ht="12" customHeight="1" x14ac:dyDescent="0.15">
      <c r="A6167" s="12" t="s">
        <v>302</v>
      </c>
      <c r="B6167" s="12" t="s">
        <v>499</v>
      </c>
      <c r="C6167" s="12" t="s">
        <v>433</v>
      </c>
      <c r="D6167" s="12" t="s">
        <v>303</v>
      </c>
      <c r="E6167" s="12" t="s">
        <v>419</v>
      </c>
      <c r="F6167" s="12" t="s">
        <v>3572</v>
      </c>
      <c r="G6167" s="12" t="s">
        <v>805</v>
      </c>
      <c r="H6167" s="12" t="s">
        <v>422</v>
      </c>
      <c r="U6167" s="15" t="s">
        <v>304</v>
      </c>
      <c r="V6167" s="15" t="s">
        <v>424</v>
      </c>
      <c r="W6167" s="15" t="s">
        <v>3573</v>
      </c>
      <c r="X6167" s="15" t="s">
        <v>435</v>
      </c>
      <c r="Y6167" s="15" t="s">
        <v>422</v>
      </c>
    </row>
    <row r="6168" spans="1:25" ht="12" customHeight="1" x14ac:dyDescent="0.15">
      <c r="A6168" s="12" t="s">
        <v>302</v>
      </c>
      <c r="B6168" s="12" t="s">
        <v>499</v>
      </c>
      <c r="C6168" s="12" t="s">
        <v>436</v>
      </c>
      <c r="D6168" s="12" t="s">
        <v>303</v>
      </c>
      <c r="E6168" s="12" t="s">
        <v>419</v>
      </c>
      <c r="F6168" s="12" t="s">
        <v>3572</v>
      </c>
      <c r="G6168" s="12" t="s">
        <v>809</v>
      </c>
      <c r="H6168" s="12" t="s">
        <v>915</v>
      </c>
      <c r="U6168" s="15" t="s">
        <v>304</v>
      </c>
      <c r="V6168" s="15" t="s">
        <v>424</v>
      </c>
      <c r="W6168" s="15" t="s">
        <v>3573</v>
      </c>
      <c r="X6168" s="15" t="s">
        <v>810</v>
      </c>
      <c r="Y6168" s="15" t="s">
        <v>916</v>
      </c>
    </row>
    <row r="6169" spans="1:25" ht="12" customHeight="1" x14ac:dyDescent="0.15">
      <c r="A6169" s="12" t="s">
        <v>302</v>
      </c>
      <c r="B6169" s="12" t="s">
        <v>499</v>
      </c>
      <c r="C6169" s="12" t="s">
        <v>439</v>
      </c>
      <c r="D6169" s="12" t="s">
        <v>303</v>
      </c>
      <c r="E6169" s="12" t="s">
        <v>419</v>
      </c>
      <c r="F6169" s="12" t="s">
        <v>3572</v>
      </c>
      <c r="G6169" s="12" t="s">
        <v>437</v>
      </c>
      <c r="H6169" s="12" t="s">
        <v>422</v>
      </c>
      <c r="U6169" s="15" t="s">
        <v>304</v>
      </c>
      <c r="V6169" s="15" t="s">
        <v>424</v>
      </c>
      <c r="W6169" s="15" t="s">
        <v>3573</v>
      </c>
      <c r="X6169" s="15" t="s">
        <v>438</v>
      </c>
      <c r="Y6169" s="15" t="s">
        <v>422</v>
      </c>
    </row>
    <row r="6170" spans="1:25" ht="12" customHeight="1" x14ac:dyDescent="0.15">
      <c r="A6170" s="12" t="s">
        <v>302</v>
      </c>
      <c r="B6170" s="12" t="s">
        <v>499</v>
      </c>
      <c r="C6170" s="12" t="s">
        <v>527</v>
      </c>
      <c r="D6170" s="12" t="s">
        <v>303</v>
      </c>
      <c r="E6170" s="12" t="s">
        <v>419</v>
      </c>
      <c r="F6170" s="12" t="s">
        <v>3572</v>
      </c>
      <c r="G6170" s="12" t="s">
        <v>440</v>
      </c>
      <c r="H6170" s="12" t="s">
        <v>422</v>
      </c>
      <c r="U6170" s="15" t="s">
        <v>304</v>
      </c>
      <c r="V6170" s="15" t="s">
        <v>424</v>
      </c>
      <c r="W6170" s="15" t="s">
        <v>3573</v>
      </c>
      <c r="X6170" s="15" t="s">
        <v>441</v>
      </c>
      <c r="Y6170" s="15" t="s">
        <v>422</v>
      </c>
    </row>
    <row r="6171" spans="1:25" ht="12" customHeight="1" x14ac:dyDescent="0.15">
      <c r="A6171" s="12" t="s">
        <v>302</v>
      </c>
      <c r="B6171" s="12" t="s">
        <v>506</v>
      </c>
      <c r="C6171" s="12" t="s">
        <v>418</v>
      </c>
      <c r="D6171" s="12" t="s">
        <v>303</v>
      </c>
      <c r="E6171" s="12" t="s">
        <v>419</v>
      </c>
      <c r="F6171" s="12" t="s">
        <v>3574</v>
      </c>
      <c r="G6171" s="12" t="s">
        <v>421</v>
      </c>
      <c r="H6171" s="12" t="s">
        <v>422</v>
      </c>
      <c r="U6171" s="15" t="s">
        <v>304</v>
      </c>
      <c r="V6171" s="15" t="s">
        <v>424</v>
      </c>
      <c r="W6171" s="15" t="s">
        <v>3575</v>
      </c>
      <c r="X6171" s="15" t="s">
        <v>426</v>
      </c>
      <c r="Y6171" s="15" t="s">
        <v>422</v>
      </c>
    </row>
    <row r="6172" spans="1:25" ht="12" customHeight="1" x14ac:dyDescent="0.15">
      <c r="A6172" s="12" t="s">
        <v>302</v>
      </c>
      <c r="B6172" s="12" t="s">
        <v>506</v>
      </c>
      <c r="C6172" s="12" t="s">
        <v>427</v>
      </c>
      <c r="D6172" s="12" t="s">
        <v>303</v>
      </c>
      <c r="E6172" s="12" t="s">
        <v>419</v>
      </c>
      <c r="F6172" s="12" t="s">
        <v>3574</v>
      </c>
      <c r="G6172" s="12" t="s">
        <v>428</v>
      </c>
      <c r="H6172" s="12" t="s">
        <v>422</v>
      </c>
      <c r="U6172" s="15" t="s">
        <v>304</v>
      </c>
      <c r="V6172" s="15" t="s">
        <v>424</v>
      </c>
      <c r="W6172" s="15" t="s">
        <v>3575</v>
      </c>
      <c r="X6172" s="15" t="s">
        <v>429</v>
      </c>
      <c r="Y6172" s="15" t="s">
        <v>422</v>
      </c>
    </row>
    <row r="6173" spans="1:25" ht="12" customHeight="1" x14ac:dyDescent="0.15">
      <c r="A6173" s="12" t="s">
        <v>302</v>
      </c>
      <c r="B6173" s="12" t="s">
        <v>506</v>
      </c>
      <c r="C6173" s="12" t="s">
        <v>430</v>
      </c>
      <c r="D6173" s="12" t="s">
        <v>303</v>
      </c>
      <c r="E6173" s="12" t="s">
        <v>419</v>
      </c>
      <c r="F6173" s="12" t="s">
        <v>3574</v>
      </c>
      <c r="G6173" s="12" t="s">
        <v>431</v>
      </c>
      <c r="H6173" s="12" t="s">
        <v>422</v>
      </c>
      <c r="U6173" s="15" t="s">
        <v>304</v>
      </c>
      <c r="V6173" s="15" t="s">
        <v>424</v>
      </c>
      <c r="W6173" s="15" t="s">
        <v>3575</v>
      </c>
      <c r="X6173" s="15" t="s">
        <v>432</v>
      </c>
      <c r="Y6173" s="15" t="s">
        <v>422</v>
      </c>
    </row>
    <row r="6174" spans="1:25" ht="12" customHeight="1" x14ac:dyDescent="0.15">
      <c r="A6174" s="12" t="s">
        <v>302</v>
      </c>
      <c r="B6174" s="12" t="s">
        <v>506</v>
      </c>
      <c r="C6174" s="12" t="s">
        <v>433</v>
      </c>
      <c r="D6174" s="12" t="s">
        <v>303</v>
      </c>
      <c r="E6174" s="12" t="s">
        <v>419</v>
      </c>
      <c r="F6174" s="12" t="s">
        <v>3574</v>
      </c>
      <c r="G6174" s="12" t="s">
        <v>805</v>
      </c>
      <c r="H6174" s="12" t="s">
        <v>422</v>
      </c>
      <c r="U6174" s="15" t="s">
        <v>304</v>
      </c>
      <c r="V6174" s="15" t="s">
        <v>424</v>
      </c>
      <c r="W6174" s="15" t="s">
        <v>3575</v>
      </c>
      <c r="X6174" s="15" t="s">
        <v>435</v>
      </c>
      <c r="Y6174" s="15" t="s">
        <v>422</v>
      </c>
    </row>
    <row r="6175" spans="1:25" ht="12" customHeight="1" x14ac:dyDescent="0.15">
      <c r="A6175" s="12" t="s">
        <v>302</v>
      </c>
      <c r="B6175" s="12" t="s">
        <v>506</v>
      </c>
      <c r="C6175" s="12" t="s">
        <v>436</v>
      </c>
      <c r="D6175" s="12" t="s">
        <v>303</v>
      </c>
      <c r="E6175" s="12" t="s">
        <v>419</v>
      </c>
      <c r="F6175" s="12" t="s">
        <v>3574</v>
      </c>
      <c r="G6175" s="12" t="s">
        <v>809</v>
      </c>
      <c r="H6175" s="12" t="s">
        <v>915</v>
      </c>
      <c r="U6175" s="15" t="s">
        <v>304</v>
      </c>
      <c r="V6175" s="15" t="s">
        <v>424</v>
      </c>
      <c r="W6175" s="15" t="s">
        <v>3575</v>
      </c>
      <c r="X6175" s="15" t="s">
        <v>810</v>
      </c>
      <c r="Y6175" s="15" t="s">
        <v>916</v>
      </c>
    </row>
    <row r="6176" spans="1:25" ht="12" customHeight="1" x14ac:dyDescent="0.15">
      <c r="A6176" s="12" t="s">
        <v>302</v>
      </c>
      <c r="B6176" s="12" t="s">
        <v>506</v>
      </c>
      <c r="C6176" s="12" t="s">
        <v>439</v>
      </c>
      <c r="D6176" s="12" t="s">
        <v>303</v>
      </c>
      <c r="E6176" s="12" t="s">
        <v>419</v>
      </c>
      <c r="F6176" s="12" t="s">
        <v>3574</v>
      </c>
      <c r="G6176" s="12" t="s">
        <v>437</v>
      </c>
      <c r="H6176" s="12" t="s">
        <v>422</v>
      </c>
      <c r="U6176" s="15" t="s">
        <v>304</v>
      </c>
      <c r="V6176" s="15" t="s">
        <v>424</v>
      </c>
      <c r="W6176" s="15" t="s">
        <v>3575</v>
      </c>
      <c r="X6176" s="15" t="s">
        <v>438</v>
      </c>
      <c r="Y6176" s="15" t="s">
        <v>422</v>
      </c>
    </row>
    <row r="6177" spans="1:25" ht="12" customHeight="1" x14ac:dyDescent="0.15">
      <c r="A6177" s="12" t="s">
        <v>302</v>
      </c>
      <c r="B6177" s="12" t="s">
        <v>506</v>
      </c>
      <c r="C6177" s="12" t="s">
        <v>527</v>
      </c>
      <c r="D6177" s="12" t="s">
        <v>303</v>
      </c>
      <c r="E6177" s="12" t="s">
        <v>419</v>
      </c>
      <c r="F6177" s="12" t="s">
        <v>3574</v>
      </c>
      <c r="G6177" s="12" t="s">
        <v>440</v>
      </c>
      <c r="H6177" s="12" t="s">
        <v>422</v>
      </c>
      <c r="U6177" s="15" t="s">
        <v>304</v>
      </c>
      <c r="V6177" s="15" t="s">
        <v>424</v>
      </c>
      <c r="W6177" s="15" t="s">
        <v>3575</v>
      </c>
      <c r="X6177" s="15" t="s">
        <v>441</v>
      </c>
      <c r="Y6177" s="15" t="s">
        <v>422</v>
      </c>
    </row>
    <row r="6178" spans="1:25" ht="12" customHeight="1" x14ac:dyDescent="0.15">
      <c r="A6178" s="12" t="s">
        <v>302</v>
      </c>
      <c r="B6178" s="12" t="s">
        <v>506</v>
      </c>
      <c r="C6178" s="12" t="s">
        <v>808</v>
      </c>
      <c r="D6178" s="12" t="s">
        <v>303</v>
      </c>
      <c r="E6178" s="12" t="s">
        <v>419</v>
      </c>
      <c r="F6178" s="12" t="s">
        <v>3574</v>
      </c>
      <c r="G6178" s="12" t="s">
        <v>773</v>
      </c>
      <c r="H6178" s="12" t="s">
        <v>3467</v>
      </c>
      <c r="U6178" s="15" t="s">
        <v>304</v>
      </c>
      <c r="V6178" s="15" t="s">
        <v>424</v>
      </c>
      <c r="W6178" s="15" t="s">
        <v>3575</v>
      </c>
      <c r="X6178" s="15" t="s">
        <v>776</v>
      </c>
      <c r="Y6178" s="15" t="s">
        <v>3468</v>
      </c>
    </row>
    <row r="6179" spans="1:25" ht="12" customHeight="1" x14ac:dyDescent="0.15">
      <c r="A6179" s="12" t="s">
        <v>302</v>
      </c>
      <c r="B6179" s="12" t="s">
        <v>867</v>
      </c>
      <c r="C6179" s="12" t="s">
        <v>418</v>
      </c>
      <c r="D6179" s="12" t="s">
        <v>303</v>
      </c>
      <c r="E6179" s="12" t="s">
        <v>419</v>
      </c>
      <c r="F6179" s="12" t="s">
        <v>3576</v>
      </c>
      <c r="G6179" s="12" t="s">
        <v>421</v>
      </c>
      <c r="H6179" s="12" t="s">
        <v>422</v>
      </c>
      <c r="U6179" s="15" t="s">
        <v>304</v>
      </c>
      <c r="V6179" s="15" t="s">
        <v>424</v>
      </c>
      <c r="W6179" s="15" t="s">
        <v>3577</v>
      </c>
      <c r="X6179" s="15" t="s">
        <v>426</v>
      </c>
      <c r="Y6179" s="15" t="s">
        <v>422</v>
      </c>
    </row>
    <row r="6180" spans="1:25" ht="12" customHeight="1" x14ac:dyDescent="0.15">
      <c r="A6180" s="12" t="s">
        <v>302</v>
      </c>
      <c r="B6180" s="12" t="s">
        <v>867</v>
      </c>
      <c r="C6180" s="12" t="s">
        <v>427</v>
      </c>
      <c r="D6180" s="12" t="s">
        <v>303</v>
      </c>
      <c r="E6180" s="12" t="s">
        <v>419</v>
      </c>
      <c r="F6180" s="12" t="s">
        <v>3576</v>
      </c>
      <c r="G6180" s="12" t="s">
        <v>428</v>
      </c>
      <c r="H6180" s="12" t="s">
        <v>422</v>
      </c>
      <c r="U6180" s="15" t="s">
        <v>304</v>
      </c>
      <c r="V6180" s="15" t="s">
        <v>424</v>
      </c>
      <c r="W6180" s="15" t="s">
        <v>3577</v>
      </c>
      <c r="X6180" s="15" t="s">
        <v>429</v>
      </c>
      <c r="Y6180" s="15" t="s">
        <v>422</v>
      </c>
    </row>
    <row r="6181" spans="1:25" ht="12" customHeight="1" x14ac:dyDescent="0.15">
      <c r="A6181" s="12" t="s">
        <v>302</v>
      </c>
      <c r="B6181" s="12" t="s">
        <v>867</v>
      </c>
      <c r="C6181" s="12" t="s">
        <v>430</v>
      </c>
      <c r="D6181" s="12" t="s">
        <v>303</v>
      </c>
      <c r="E6181" s="12" t="s">
        <v>419</v>
      </c>
      <c r="F6181" s="12" t="s">
        <v>3576</v>
      </c>
      <c r="G6181" s="12" t="s">
        <v>431</v>
      </c>
      <c r="H6181" s="12" t="s">
        <v>422</v>
      </c>
      <c r="U6181" s="15" t="s">
        <v>304</v>
      </c>
      <c r="V6181" s="15" t="s">
        <v>424</v>
      </c>
      <c r="W6181" s="15" t="s">
        <v>3577</v>
      </c>
      <c r="X6181" s="15" t="s">
        <v>432</v>
      </c>
      <c r="Y6181" s="15" t="s">
        <v>422</v>
      </c>
    </row>
    <row r="6182" spans="1:25" ht="12" customHeight="1" x14ac:dyDescent="0.15">
      <c r="A6182" s="12" t="s">
        <v>302</v>
      </c>
      <c r="B6182" s="12" t="s">
        <v>867</v>
      </c>
      <c r="C6182" s="12" t="s">
        <v>433</v>
      </c>
      <c r="D6182" s="12" t="s">
        <v>303</v>
      </c>
      <c r="E6182" s="12" t="s">
        <v>419</v>
      </c>
      <c r="F6182" s="12" t="s">
        <v>3576</v>
      </c>
      <c r="G6182" s="12" t="s">
        <v>805</v>
      </c>
      <c r="H6182" s="12" t="s">
        <v>422</v>
      </c>
      <c r="U6182" s="15" t="s">
        <v>304</v>
      </c>
      <c r="V6182" s="15" t="s">
        <v>424</v>
      </c>
      <c r="W6182" s="15" t="s">
        <v>3577</v>
      </c>
      <c r="X6182" s="15" t="s">
        <v>435</v>
      </c>
      <c r="Y6182" s="15" t="s">
        <v>422</v>
      </c>
    </row>
    <row r="6183" spans="1:25" ht="12" customHeight="1" x14ac:dyDescent="0.15">
      <c r="A6183" s="12" t="s">
        <v>302</v>
      </c>
      <c r="B6183" s="12" t="s">
        <v>867</v>
      </c>
      <c r="C6183" s="12" t="s">
        <v>439</v>
      </c>
      <c r="D6183" s="12" t="s">
        <v>303</v>
      </c>
      <c r="E6183" s="12" t="s">
        <v>419</v>
      </c>
      <c r="F6183" s="12" t="s">
        <v>3576</v>
      </c>
      <c r="G6183" s="12" t="s">
        <v>437</v>
      </c>
      <c r="H6183" s="12" t="s">
        <v>422</v>
      </c>
      <c r="U6183" s="15" t="s">
        <v>304</v>
      </c>
      <c r="V6183" s="15" t="s">
        <v>424</v>
      </c>
      <c r="W6183" s="15" t="s">
        <v>3577</v>
      </c>
      <c r="X6183" s="15" t="s">
        <v>438</v>
      </c>
      <c r="Y6183" s="15" t="s">
        <v>422</v>
      </c>
    </row>
    <row r="6184" spans="1:25" ht="12" customHeight="1" x14ac:dyDescent="0.15">
      <c r="A6184" s="12" t="s">
        <v>302</v>
      </c>
      <c r="B6184" s="12" t="s">
        <v>867</v>
      </c>
      <c r="C6184" s="12" t="s">
        <v>527</v>
      </c>
      <c r="D6184" s="12" t="s">
        <v>303</v>
      </c>
      <c r="E6184" s="12" t="s">
        <v>419</v>
      </c>
      <c r="F6184" s="12" t="s">
        <v>3576</v>
      </c>
      <c r="G6184" s="12" t="s">
        <v>440</v>
      </c>
      <c r="H6184" s="12" t="s">
        <v>422</v>
      </c>
      <c r="U6184" s="15" t="s">
        <v>304</v>
      </c>
      <c r="V6184" s="15" t="s">
        <v>424</v>
      </c>
      <c r="W6184" s="15" t="s">
        <v>3577</v>
      </c>
      <c r="X6184" s="15" t="s">
        <v>441</v>
      </c>
      <c r="Y6184" s="15" t="s">
        <v>422</v>
      </c>
    </row>
    <row r="6185" spans="1:25" ht="12" customHeight="1" x14ac:dyDescent="0.15">
      <c r="A6185" s="12" t="s">
        <v>302</v>
      </c>
      <c r="B6185" s="12" t="s">
        <v>867</v>
      </c>
      <c r="C6185" s="12" t="s">
        <v>808</v>
      </c>
      <c r="D6185" s="12" t="s">
        <v>303</v>
      </c>
      <c r="E6185" s="12" t="s">
        <v>419</v>
      </c>
      <c r="F6185" s="12" t="s">
        <v>3576</v>
      </c>
      <c r="G6185" s="12" t="s">
        <v>773</v>
      </c>
      <c r="H6185" s="12" t="s">
        <v>3467</v>
      </c>
      <c r="U6185" s="15" t="s">
        <v>304</v>
      </c>
      <c r="V6185" s="15" t="s">
        <v>424</v>
      </c>
      <c r="W6185" s="15" t="s">
        <v>3577</v>
      </c>
      <c r="X6185" s="15" t="s">
        <v>776</v>
      </c>
      <c r="Y6185" s="15" t="s">
        <v>3468</v>
      </c>
    </row>
    <row r="6186" spans="1:25" ht="12" customHeight="1" x14ac:dyDescent="0.15">
      <c r="A6186" s="12" t="s">
        <v>302</v>
      </c>
      <c r="B6186" s="12" t="s">
        <v>870</v>
      </c>
      <c r="C6186" s="12" t="s">
        <v>418</v>
      </c>
      <c r="D6186" s="12" t="s">
        <v>303</v>
      </c>
      <c r="E6186" s="12" t="s">
        <v>419</v>
      </c>
      <c r="F6186" s="12" t="s">
        <v>3578</v>
      </c>
      <c r="G6186" s="12" t="s">
        <v>421</v>
      </c>
      <c r="H6186" s="12" t="s">
        <v>422</v>
      </c>
      <c r="U6186" s="15" t="s">
        <v>304</v>
      </c>
      <c r="V6186" s="15" t="s">
        <v>424</v>
      </c>
      <c r="W6186" s="15" t="s">
        <v>3579</v>
      </c>
      <c r="X6186" s="15" t="s">
        <v>426</v>
      </c>
      <c r="Y6186" s="15" t="s">
        <v>422</v>
      </c>
    </row>
    <row r="6187" spans="1:25" ht="12" customHeight="1" x14ac:dyDescent="0.15">
      <c r="A6187" s="12" t="s">
        <v>302</v>
      </c>
      <c r="B6187" s="12" t="s">
        <v>870</v>
      </c>
      <c r="C6187" s="12" t="s">
        <v>427</v>
      </c>
      <c r="D6187" s="12" t="s">
        <v>303</v>
      </c>
      <c r="E6187" s="12" t="s">
        <v>419</v>
      </c>
      <c r="F6187" s="12" t="s">
        <v>3578</v>
      </c>
      <c r="G6187" s="12" t="s">
        <v>428</v>
      </c>
      <c r="H6187" s="12" t="s">
        <v>422</v>
      </c>
      <c r="U6187" s="15" t="s">
        <v>304</v>
      </c>
      <c r="V6187" s="15" t="s">
        <v>424</v>
      </c>
      <c r="W6187" s="15" t="s">
        <v>3579</v>
      </c>
      <c r="X6187" s="15" t="s">
        <v>429</v>
      </c>
      <c r="Y6187" s="15" t="s">
        <v>422</v>
      </c>
    </row>
    <row r="6188" spans="1:25" ht="12" customHeight="1" x14ac:dyDescent="0.15">
      <c r="A6188" s="12" t="s">
        <v>302</v>
      </c>
      <c r="B6188" s="12" t="s">
        <v>870</v>
      </c>
      <c r="C6188" s="12" t="s">
        <v>430</v>
      </c>
      <c r="D6188" s="12" t="s">
        <v>303</v>
      </c>
      <c r="E6188" s="12" t="s">
        <v>419</v>
      </c>
      <c r="F6188" s="12" t="s">
        <v>3578</v>
      </c>
      <c r="G6188" s="12" t="s">
        <v>431</v>
      </c>
      <c r="H6188" s="12" t="s">
        <v>422</v>
      </c>
      <c r="U6188" s="15" t="s">
        <v>304</v>
      </c>
      <c r="V6188" s="15" t="s">
        <v>424</v>
      </c>
      <c r="W6188" s="15" t="s">
        <v>3579</v>
      </c>
      <c r="X6188" s="15" t="s">
        <v>432</v>
      </c>
      <c r="Y6188" s="15" t="s">
        <v>422</v>
      </c>
    </row>
    <row r="6189" spans="1:25" ht="12" customHeight="1" x14ac:dyDescent="0.15">
      <c r="A6189" s="12" t="s">
        <v>302</v>
      </c>
      <c r="B6189" s="12" t="s">
        <v>870</v>
      </c>
      <c r="C6189" s="12" t="s">
        <v>433</v>
      </c>
      <c r="D6189" s="12" t="s">
        <v>303</v>
      </c>
      <c r="E6189" s="12" t="s">
        <v>419</v>
      </c>
      <c r="F6189" s="12" t="s">
        <v>3578</v>
      </c>
      <c r="G6189" s="12" t="s">
        <v>805</v>
      </c>
      <c r="H6189" s="12" t="s">
        <v>422</v>
      </c>
      <c r="U6189" s="15" t="s">
        <v>304</v>
      </c>
      <c r="V6189" s="15" t="s">
        <v>424</v>
      </c>
      <c r="W6189" s="15" t="s">
        <v>3579</v>
      </c>
      <c r="X6189" s="15" t="s">
        <v>435</v>
      </c>
      <c r="Y6189" s="15" t="s">
        <v>422</v>
      </c>
    </row>
    <row r="6190" spans="1:25" ht="12" customHeight="1" x14ac:dyDescent="0.15">
      <c r="A6190" s="12" t="s">
        <v>302</v>
      </c>
      <c r="B6190" s="12" t="s">
        <v>870</v>
      </c>
      <c r="C6190" s="12" t="s">
        <v>436</v>
      </c>
      <c r="D6190" s="12" t="s">
        <v>303</v>
      </c>
      <c r="E6190" s="12" t="s">
        <v>419</v>
      </c>
      <c r="F6190" s="12" t="s">
        <v>3578</v>
      </c>
      <c r="G6190" s="12" t="s">
        <v>809</v>
      </c>
      <c r="H6190" s="12" t="s">
        <v>915</v>
      </c>
      <c r="U6190" s="15" t="s">
        <v>304</v>
      </c>
      <c r="V6190" s="15" t="s">
        <v>424</v>
      </c>
      <c r="W6190" s="15" t="s">
        <v>3579</v>
      </c>
      <c r="X6190" s="15" t="s">
        <v>810</v>
      </c>
      <c r="Y6190" s="15" t="s">
        <v>916</v>
      </c>
    </row>
    <row r="6191" spans="1:25" ht="12" customHeight="1" x14ac:dyDescent="0.15">
      <c r="A6191" s="12" t="s">
        <v>302</v>
      </c>
      <c r="B6191" s="12" t="s">
        <v>870</v>
      </c>
      <c r="C6191" s="12" t="s">
        <v>439</v>
      </c>
      <c r="D6191" s="12" t="s">
        <v>303</v>
      </c>
      <c r="E6191" s="12" t="s">
        <v>419</v>
      </c>
      <c r="F6191" s="12" t="s">
        <v>3578</v>
      </c>
      <c r="G6191" s="12" t="s">
        <v>437</v>
      </c>
      <c r="H6191" s="12" t="s">
        <v>422</v>
      </c>
      <c r="U6191" s="15" t="s">
        <v>304</v>
      </c>
      <c r="V6191" s="15" t="s">
        <v>424</v>
      </c>
      <c r="W6191" s="15" t="s">
        <v>3579</v>
      </c>
      <c r="X6191" s="15" t="s">
        <v>438</v>
      </c>
      <c r="Y6191" s="15" t="s">
        <v>422</v>
      </c>
    </row>
    <row r="6192" spans="1:25" ht="12" customHeight="1" x14ac:dyDescent="0.15">
      <c r="A6192" s="12" t="s">
        <v>302</v>
      </c>
      <c r="B6192" s="12" t="s">
        <v>870</v>
      </c>
      <c r="C6192" s="12" t="s">
        <v>527</v>
      </c>
      <c r="D6192" s="12" t="s">
        <v>303</v>
      </c>
      <c r="E6192" s="12" t="s">
        <v>419</v>
      </c>
      <c r="F6192" s="12" t="s">
        <v>3578</v>
      </c>
      <c r="G6192" s="12" t="s">
        <v>440</v>
      </c>
      <c r="H6192" s="12" t="s">
        <v>422</v>
      </c>
      <c r="U6192" s="15" t="s">
        <v>304</v>
      </c>
      <c r="V6192" s="15" t="s">
        <v>424</v>
      </c>
      <c r="W6192" s="15" t="s">
        <v>3579</v>
      </c>
      <c r="X6192" s="15" t="s">
        <v>441</v>
      </c>
      <c r="Y6192" s="15" t="s">
        <v>422</v>
      </c>
    </row>
    <row r="6193" spans="1:25" ht="12" customHeight="1" x14ac:dyDescent="0.15">
      <c r="A6193" s="12" t="s">
        <v>302</v>
      </c>
      <c r="B6193" s="12" t="s">
        <v>870</v>
      </c>
      <c r="C6193" s="12" t="s">
        <v>808</v>
      </c>
      <c r="D6193" s="12" t="s">
        <v>303</v>
      </c>
      <c r="E6193" s="12" t="s">
        <v>419</v>
      </c>
      <c r="F6193" s="12" t="s">
        <v>3578</v>
      </c>
      <c r="G6193" s="12" t="s">
        <v>773</v>
      </c>
      <c r="H6193" s="12" t="s">
        <v>3467</v>
      </c>
      <c r="U6193" s="15" t="s">
        <v>304</v>
      </c>
      <c r="V6193" s="15" t="s">
        <v>424</v>
      </c>
      <c r="W6193" s="15" t="s">
        <v>3579</v>
      </c>
      <c r="X6193" s="15" t="s">
        <v>776</v>
      </c>
      <c r="Y6193" s="15" t="s">
        <v>3468</v>
      </c>
    </row>
    <row r="6194" spans="1:25" ht="12" customHeight="1" x14ac:dyDescent="0.15">
      <c r="A6194" s="12" t="s">
        <v>302</v>
      </c>
      <c r="B6194" s="12" t="s">
        <v>873</v>
      </c>
      <c r="C6194" s="12" t="s">
        <v>418</v>
      </c>
      <c r="D6194" s="12" t="s">
        <v>303</v>
      </c>
      <c r="E6194" s="12" t="s">
        <v>419</v>
      </c>
      <c r="F6194" s="12" t="s">
        <v>3580</v>
      </c>
      <c r="G6194" s="12" t="s">
        <v>421</v>
      </c>
      <c r="H6194" s="12" t="s">
        <v>422</v>
      </c>
      <c r="U6194" s="15" t="s">
        <v>304</v>
      </c>
      <c r="V6194" s="15" t="s">
        <v>424</v>
      </c>
      <c r="W6194" s="15" t="s">
        <v>3581</v>
      </c>
      <c r="X6194" s="15" t="s">
        <v>426</v>
      </c>
      <c r="Y6194" s="15" t="s">
        <v>422</v>
      </c>
    </row>
    <row r="6195" spans="1:25" ht="12" customHeight="1" x14ac:dyDescent="0.15">
      <c r="A6195" s="12" t="s">
        <v>302</v>
      </c>
      <c r="B6195" s="12" t="s">
        <v>873</v>
      </c>
      <c r="C6195" s="12" t="s">
        <v>427</v>
      </c>
      <c r="D6195" s="12" t="s">
        <v>303</v>
      </c>
      <c r="E6195" s="12" t="s">
        <v>419</v>
      </c>
      <c r="F6195" s="12" t="s">
        <v>3580</v>
      </c>
      <c r="G6195" s="12" t="s">
        <v>428</v>
      </c>
      <c r="H6195" s="12" t="s">
        <v>422</v>
      </c>
      <c r="U6195" s="15" t="s">
        <v>304</v>
      </c>
      <c r="V6195" s="15" t="s">
        <v>424</v>
      </c>
      <c r="W6195" s="15" t="s">
        <v>3581</v>
      </c>
      <c r="X6195" s="15" t="s">
        <v>429</v>
      </c>
      <c r="Y6195" s="15" t="s">
        <v>422</v>
      </c>
    </row>
    <row r="6196" spans="1:25" ht="12" customHeight="1" x14ac:dyDescent="0.15">
      <c r="A6196" s="12" t="s">
        <v>302</v>
      </c>
      <c r="B6196" s="12" t="s">
        <v>873</v>
      </c>
      <c r="C6196" s="12" t="s">
        <v>430</v>
      </c>
      <c r="D6196" s="12" t="s">
        <v>303</v>
      </c>
      <c r="E6196" s="12" t="s">
        <v>419</v>
      </c>
      <c r="F6196" s="12" t="s">
        <v>3580</v>
      </c>
      <c r="G6196" s="12" t="s">
        <v>431</v>
      </c>
      <c r="H6196" s="12" t="s">
        <v>422</v>
      </c>
      <c r="U6196" s="15" t="s">
        <v>304</v>
      </c>
      <c r="V6196" s="15" t="s">
        <v>424</v>
      </c>
      <c r="W6196" s="15" t="s">
        <v>3581</v>
      </c>
      <c r="X6196" s="15" t="s">
        <v>432</v>
      </c>
      <c r="Y6196" s="15" t="s">
        <v>422</v>
      </c>
    </row>
    <row r="6197" spans="1:25" ht="12" customHeight="1" x14ac:dyDescent="0.15">
      <c r="A6197" s="12" t="s">
        <v>302</v>
      </c>
      <c r="B6197" s="12" t="s">
        <v>873</v>
      </c>
      <c r="C6197" s="12" t="s">
        <v>433</v>
      </c>
      <c r="D6197" s="12" t="s">
        <v>303</v>
      </c>
      <c r="E6197" s="12" t="s">
        <v>419</v>
      </c>
      <c r="F6197" s="12" t="s">
        <v>3580</v>
      </c>
      <c r="G6197" s="12" t="s">
        <v>805</v>
      </c>
      <c r="H6197" s="12" t="s">
        <v>422</v>
      </c>
      <c r="U6197" s="15" t="s">
        <v>304</v>
      </c>
      <c r="V6197" s="15" t="s">
        <v>424</v>
      </c>
      <c r="W6197" s="15" t="s">
        <v>3581</v>
      </c>
      <c r="X6197" s="15" t="s">
        <v>435</v>
      </c>
      <c r="Y6197" s="15" t="s">
        <v>422</v>
      </c>
    </row>
    <row r="6198" spans="1:25" ht="12" customHeight="1" x14ac:dyDescent="0.15">
      <c r="A6198" s="12" t="s">
        <v>302</v>
      </c>
      <c r="B6198" s="12" t="s">
        <v>873</v>
      </c>
      <c r="C6198" s="12" t="s">
        <v>436</v>
      </c>
      <c r="D6198" s="12" t="s">
        <v>303</v>
      </c>
      <c r="E6198" s="12" t="s">
        <v>419</v>
      </c>
      <c r="F6198" s="12" t="s">
        <v>3580</v>
      </c>
      <c r="G6198" s="12" t="s">
        <v>809</v>
      </c>
      <c r="H6198" s="12" t="s">
        <v>915</v>
      </c>
      <c r="U6198" s="15" t="s">
        <v>304</v>
      </c>
      <c r="V6198" s="15" t="s">
        <v>424</v>
      </c>
      <c r="W6198" s="15" t="s">
        <v>3581</v>
      </c>
      <c r="X6198" s="15" t="s">
        <v>810</v>
      </c>
      <c r="Y6198" s="15" t="s">
        <v>916</v>
      </c>
    </row>
    <row r="6199" spans="1:25" ht="12" customHeight="1" x14ac:dyDescent="0.15">
      <c r="A6199" s="12" t="s">
        <v>302</v>
      </c>
      <c r="B6199" s="12" t="s">
        <v>873</v>
      </c>
      <c r="C6199" s="12" t="s">
        <v>439</v>
      </c>
      <c r="D6199" s="12" t="s">
        <v>303</v>
      </c>
      <c r="E6199" s="12" t="s">
        <v>419</v>
      </c>
      <c r="F6199" s="12" t="s">
        <v>3580</v>
      </c>
      <c r="G6199" s="12" t="s">
        <v>437</v>
      </c>
      <c r="H6199" s="12" t="s">
        <v>422</v>
      </c>
      <c r="U6199" s="15" t="s">
        <v>304</v>
      </c>
      <c r="V6199" s="15" t="s">
        <v>424</v>
      </c>
      <c r="W6199" s="15" t="s">
        <v>3581</v>
      </c>
      <c r="X6199" s="15" t="s">
        <v>438</v>
      </c>
      <c r="Y6199" s="15" t="s">
        <v>422</v>
      </c>
    </row>
    <row r="6200" spans="1:25" ht="12" customHeight="1" x14ac:dyDescent="0.15">
      <c r="A6200" s="12" t="s">
        <v>302</v>
      </c>
      <c r="B6200" s="12" t="s">
        <v>873</v>
      </c>
      <c r="C6200" s="12" t="s">
        <v>527</v>
      </c>
      <c r="D6200" s="12" t="s">
        <v>303</v>
      </c>
      <c r="E6200" s="12" t="s">
        <v>419</v>
      </c>
      <c r="F6200" s="12" t="s">
        <v>3580</v>
      </c>
      <c r="G6200" s="12" t="s">
        <v>440</v>
      </c>
      <c r="H6200" s="12" t="s">
        <v>422</v>
      </c>
      <c r="U6200" s="15" t="s">
        <v>304</v>
      </c>
      <c r="V6200" s="15" t="s">
        <v>424</v>
      </c>
      <c r="W6200" s="15" t="s">
        <v>3581</v>
      </c>
      <c r="X6200" s="15" t="s">
        <v>441</v>
      </c>
      <c r="Y6200" s="15" t="s">
        <v>422</v>
      </c>
    </row>
    <row r="6201" spans="1:25" ht="12" customHeight="1" x14ac:dyDescent="0.15">
      <c r="A6201" s="12" t="s">
        <v>302</v>
      </c>
      <c r="B6201" s="12" t="s">
        <v>873</v>
      </c>
      <c r="C6201" s="12" t="s">
        <v>808</v>
      </c>
      <c r="D6201" s="12" t="s">
        <v>303</v>
      </c>
      <c r="E6201" s="12" t="s">
        <v>419</v>
      </c>
      <c r="F6201" s="12" t="s">
        <v>3580</v>
      </c>
      <c r="G6201" s="12" t="s">
        <v>773</v>
      </c>
      <c r="H6201" s="12" t="s">
        <v>3467</v>
      </c>
      <c r="U6201" s="15" t="s">
        <v>304</v>
      </c>
      <c r="V6201" s="15" t="s">
        <v>424</v>
      </c>
      <c r="W6201" s="15" t="s">
        <v>3581</v>
      </c>
      <c r="X6201" s="15" t="s">
        <v>776</v>
      </c>
      <c r="Y6201" s="15" t="s">
        <v>3468</v>
      </c>
    </row>
    <row r="6202" spans="1:25" ht="12" customHeight="1" x14ac:dyDescent="0.15">
      <c r="A6202" s="12" t="s">
        <v>302</v>
      </c>
      <c r="B6202" s="12" t="s">
        <v>2255</v>
      </c>
      <c r="C6202" s="12" t="s">
        <v>418</v>
      </c>
      <c r="D6202" s="12" t="s">
        <v>303</v>
      </c>
      <c r="E6202" s="12" t="s">
        <v>419</v>
      </c>
      <c r="F6202" s="12" t="s">
        <v>3582</v>
      </c>
      <c r="G6202" s="12" t="s">
        <v>421</v>
      </c>
      <c r="H6202" s="12" t="s">
        <v>422</v>
      </c>
      <c r="U6202" s="15" t="s">
        <v>304</v>
      </c>
      <c r="V6202" s="15" t="s">
        <v>424</v>
      </c>
      <c r="W6202" s="15" t="s">
        <v>3583</v>
      </c>
      <c r="X6202" s="15" t="s">
        <v>426</v>
      </c>
      <c r="Y6202" s="15" t="s">
        <v>422</v>
      </c>
    </row>
    <row r="6203" spans="1:25" ht="12" customHeight="1" x14ac:dyDescent="0.15">
      <c r="A6203" s="12" t="s">
        <v>302</v>
      </c>
      <c r="B6203" s="12" t="s">
        <v>2255</v>
      </c>
      <c r="C6203" s="12" t="s">
        <v>427</v>
      </c>
      <c r="D6203" s="12" t="s">
        <v>303</v>
      </c>
      <c r="E6203" s="12" t="s">
        <v>419</v>
      </c>
      <c r="F6203" s="12" t="s">
        <v>3582</v>
      </c>
      <c r="G6203" s="12" t="s">
        <v>428</v>
      </c>
      <c r="H6203" s="12" t="s">
        <v>422</v>
      </c>
      <c r="U6203" s="15" t="s">
        <v>304</v>
      </c>
      <c r="V6203" s="15" t="s">
        <v>424</v>
      </c>
      <c r="W6203" s="15" t="s">
        <v>3583</v>
      </c>
      <c r="X6203" s="15" t="s">
        <v>429</v>
      </c>
      <c r="Y6203" s="15" t="s">
        <v>422</v>
      </c>
    </row>
    <row r="6204" spans="1:25" ht="12" customHeight="1" x14ac:dyDescent="0.15">
      <c r="A6204" s="12" t="s">
        <v>302</v>
      </c>
      <c r="B6204" s="12" t="s">
        <v>2255</v>
      </c>
      <c r="C6204" s="12" t="s">
        <v>430</v>
      </c>
      <c r="D6204" s="12" t="s">
        <v>303</v>
      </c>
      <c r="E6204" s="12" t="s">
        <v>419</v>
      </c>
      <c r="F6204" s="12" t="s">
        <v>3582</v>
      </c>
      <c r="G6204" s="12" t="s">
        <v>431</v>
      </c>
      <c r="H6204" s="12" t="s">
        <v>422</v>
      </c>
      <c r="U6204" s="15" t="s">
        <v>304</v>
      </c>
      <c r="V6204" s="15" t="s">
        <v>424</v>
      </c>
      <c r="W6204" s="15" t="s">
        <v>3583</v>
      </c>
      <c r="X6204" s="15" t="s">
        <v>432</v>
      </c>
      <c r="Y6204" s="15" t="s">
        <v>422</v>
      </c>
    </row>
    <row r="6205" spans="1:25" ht="12" customHeight="1" x14ac:dyDescent="0.15">
      <c r="A6205" s="12" t="s">
        <v>302</v>
      </c>
      <c r="B6205" s="12" t="s">
        <v>2255</v>
      </c>
      <c r="C6205" s="12" t="s">
        <v>433</v>
      </c>
      <c r="D6205" s="12" t="s">
        <v>303</v>
      </c>
      <c r="E6205" s="12" t="s">
        <v>419</v>
      </c>
      <c r="F6205" s="12" t="s">
        <v>3582</v>
      </c>
      <c r="G6205" s="12" t="s">
        <v>805</v>
      </c>
      <c r="H6205" s="12" t="s">
        <v>422</v>
      </c>
      <c r="U6205" s="15" t="s">
        <v>304</v>
      </c>
      <c r="V6205" s="15" t="s">
        <v>424</v>
      </c>
      <c r="W6205" s="15" t="s">
        <v>3583</v>
      </c>
      <c r="X6205" s="15" t="s">
        <v>435</v>
      </c>
      <c r="Y6205" s="15" t="s">
        <v>422</v>
      </c>
    </row>
    <row r="6206" spans="1:25" ht="12" customHeight="1" x14ac:dyDescent="0.15">
      <c r="A6206" s="12" t="s">
        <v>302</v>
      </c>
      <c r="B6206" s="12" t="s">
        <v>2255</v>
      </c>
      <c r="C6206" s="12" t="s">
        <v>436</v>
      </c>
      <c r="D6206" s="12" t="s">
        <v>303</v>
      </c>
      <c r="E6206" s="12" t="s">
        <v>419</v>
      </c>
      <c r="F6206" s="12" t="s">
        <v>3582</v>
      </c>
      <c r="G6206" s="12" t="s">
        <v>809</v>
      </c>
      <c r="H6206" s="12" t="s">
        <v>915</v>
      </c>
      <c r="U6206" s="15" t="s">
        <v>304</v>
      </c>
      <c r="V6206" s="15" t="s">
        <v>424</v>
      </c>
      <c r="W6206" s="15" t="s">
        <v>3583</v>
      </c>
      <c r="X6206" s="15" t="s">
        <v>810</v>
      </c>
      <c r="Y6206" s="15" t="s">
        <v>916</v>
      </c>
    </row>
    <row r="6207" spans="1:25" ht="12" customHeight="1" x14ac:dyDescent="0.15">
      <c r="A6207" s="12" t="s">
        <v>302</v>
      </c>
      <c r="B6207" s="12" t="s">
        <v>2255</v>
      </c>
      <c r="C6207" s="12" t="s">
        <v>439</v>
      </c>
      <c r="D6207" s="12" t="s">
        <v>303</v>
      </c>
      <c r="E6207" s="12" t="s">
        <v>419</v>
      </c>
      <c r="F6207" s="12" t="s">
        <v>3582</v>
      </c>
      <c r="G6207" s="12" t="s">
        <v>437</v>
      </c>
      <c r="H6207" s="12" t="s">
        <v>422</v>
      </c>
      <c r="U6207" s="15" t="s">
        <v>304</v>
      </c>
      <c r="V6207" s="15" t="s">
        <v>424</v>
      </c>
      <c r="W6207" s="15" t="s">
        <v>3583</v>
      </c>
      <c r="X6207" s="15" t="s">
        <v>438</v>
      </c>
      <c r="Y6207" s="15" t="s">
        <v>422</v>
      </c>
    </row>
    <row r="6208" spans="1:25" ht="12" customHeight="1" x14ac:dyDescent="0.15">
      <c r="A6208" s="12" t="s">
        <v>302</v>
      </c>
      <c r="B6208" s="12" t="s">
        <v>2255</v>
      </c>
      <c r="C6208" s="12" t="s">
        <v>527</v>
      </c>
      <c r="D6208" s="12" t="s">
        <v>303</v>
      </c>
      <c r="E6208" s="12" t="s">
        <v>419</v>
      </c>
      <c r="F6208" s="12" t="s">
        <v>3582</v>
      </c>
      <c r="G6208" s="12" t="s">
        <v>440</v>
      </c>
      <c r="H6208" s="12" t="s">
        <v>422</v>
      </c>
      <c r="U6208" s="15" t="s">
        <v>304</v>
      </c>
      <c r="V6208" s="15" t="s">
        <v>424</v>
      </c>
      <c r="W6208" s="15" t="s">
        <v>3583</v>
      </c>
      <c r="X6208" s="15" t="s">
        <v>441</v>
      </c>
      <c r="Y6208" s="15" t="s">
        <v>422</v>
      </c>
    </row>
    <row r="6209" spans="1:25" ht="12" customHeight="1" x14ac:dyDescent="0.15">
      <c r="A6209" s="12" t="s">
        <v>302</v>
      </c>
      <c r="B6209" s="12" t="s">
        <v>2261</v>
      </c>
      <c r="C6209" s="12" t="s">
        <v>418</v>
      </c>
      <c r="D6209" s="12" t="s">
        <v>303</v>
      </c>
      <c r="E6209" s="12" t="s">
        <v>419</v>
      </c>
      <c r="F6209" s="12" t="s">
        <v>3584</v>
      </c>
      <c r="G6209" s="12" t="s">
        <v>421</v>
      </c>
      <c r="H6209" s="12" t="s">
        <v>422</v>
      </c>
      <c r="U6209" s="15" t="s">
        <v>304</v>
      </c>
      <c r="V6209" s="15" t="s">
        <v>424</v>
      </c>
      <c r="W6209" s="15" t="s">
        <v>3585</v>
      </c>
      <c r="X6209" s="15" t="s">
        <v>426</v>
      </c>
      <c r="Y6209" s="15" t="s">
        <v>422</v>
      </c>
    </row>
    <row r="6210" spans="1:25" ht="12" customHeight="1" x14ac:dyDescent="0.15">
      <c r="A6210" s="12" t="s">
        <v>302</v>
      </c>
      <c r="B6210" s="12" t="s">
        <v>2261</v>
      </c>
      <c r="C6210" s="12" t="s">
        <v>427</v>
      </c>
      <c r="D6210" s="12" t="s">
        <v>303</v>
      </c>
      <c r="E6210" s="12" t="s">
        <v>419</v>
      </c>
      <c r="F6210" s="12" t="s">
        <v>3584</v>
      </c>
      <c r="G6210" s="12" t="s">
        <v>428</v>
      </c>
      <c r="H6210" s="12" t="s">
        <v>422</v>
      </c>
      <c r="U6210" s="15" t="s">
        <v>304</v>
      </c>
      <c r="V6210" s="15" t="s">
        <v>424</v>
      </c>
      <c r="W6210" s="15" t="s">
        <v>3585</v>
      </c>
      <c r="X6210" s="15" t="s">
        <v>429</v>
      </c>
      <c r="Y6210" s="15" t="s">
        <v>422</v>
      </c>
    </row>
    <row r="6211" spans="1:25" ht="12" customHeight="1" x14ac:dyDescent="0.15">
      <c r="A6211" s="12" t="s">
        <v>302</v>
      </c>
      <c r="B6211" s="12" t="s">
        <v>2261</v>
      </c>
      <c r="C6211" s="12" t="s">
        <v>430</v>
      </c>
      <c r="D6211" s="12" t="s">
        <v>303</v>
      </c>
      <c r="E6211" s="12" t="s">
        <v>419</v>
      </c>
      <c r="F6211" s="12" t="s">
        <v>3584</v>
      </c>
      <c r="G6211" s="12" t="s">
        <v>431</v>
      </c>
      <c r="H6211" s="12" t="s">
        <v>422</v>
      </c>
      <c r="U6211" s="15" t="s">
        <v>304</v>
      </c>
      <c r="V6211" s="15" t="s">
        <v>424</v>
      </c>
      <c r="W6211" s="15" t="s">
        <v>3585</v>
      </c>
      <c r="X6211" s="15" t="s">
        <v>432</v>
      </c>
      <c r="Y6211" s="15" t="s">
        <v>422</v>
      </c>
    </row>
    <row r="6212" spans="1:25" ht="12" customHeight="1" x14ac:dyDescent="0.15">
      <c r="A6212" s="12" t="s">
        <v>302</v>
      </c>
      <c r="B6212" s="12" t="s">
        <v>2261</v>
      </c>
      <c r="C6212" s="12" t="s">
        <v>433</v>
      </c>
      <c r="D6212" s="12" t="s">
        <v>303</v>
      </c>
      <c r="E6212" s="12" t="s">
        <v>419</v>
      </c>
      <c r="F6212" s="12" t="s">
        <v>3584</v>
      </c>
      <c r="G6212" s="12" t="s">
        <v>805</v>
      </c>
      <c r="H6212" s="12" t="s">
        <v>422</v>
      </c>
      <c r="U6212" s="15" t="s">
        <v>304</v>
      </c>
      <c r="V6212" s="15" t="s">
        <v>424</v>
      </c>
      <c r="W6212" s="15" t="s">
        <v>3585</v>
      </c>
      <c r="X6212" s="15" t="s">
        <v>435</v>
      </c>
      <c r="Y6212" s="15" t="s">
        <v>422</v>
      </c>
    </row>
    <row r="6213" spans="1:25" ht="12" customHeight="1" x14ac:dyDescent="0.15">
      <c r="A6213" s="12" t="s">
        <v>302</v>
      </c>
      <c r="B6213" s="12" t="s">
        <v>2261</v>
      </c>
      <c r="C6213" s="12" t="s">
        <v>436</v>
      </c>
      <c r="D6213" s="12" t="s">
        <v>303</v>
      </c>
      <c r="E6213" s="12" t="s">
        <v>419</v>
      </c>
      <c r="F6213" s="12" t="s">
        <v>3584</v>
      </c>
      <c r="G6213" s="12" t="s">
        <v>809</v>
      </c>
      <c r="H6213" s="12" t="s">
        <v>915</v>
      </c>
      <c r="U6213" s="15" t="s">
        <v>304</v>
      </c>
      <c r="V6213" s="15" t="s">
        <v>424</v>
      </c>
      <c r="W6213" s="15" t="s">
        <v>3585</v>
      </c>
      <c r="X6213" s="15" t="s">
        <v>810</v>
      </c>
      <c r="Y6213" s="15" t="s">
        <v>916</v>
      </c>
    </row>
    <row r="6214" spans="1:25" ht="12" customHeight="1" x14ac:dyDescent="0.15">
      <c r="A6214" s="12" t="s">
        <v>302</v>
      </c>
      <c r="B6214" s="12" t="s">
        <v>2261</v>
      </c>
      <c r="C6214" s="12" t="s">
        <v>439</v>
      </c>
      <c r="D6214" s="12" t="s">
        <v>303</v>
      </c>
      <c r="E6214" s="12" t="s">
        <v>419</v>
      </c>
      <c r="F6214" s="12" t="s">
        <v>3584</v>
      </c>
      <c r="G6214" s="12" t="s">
        <v>437</v>
      </c>
      <c r="H6214" s="12" t="s">
        <v>422</v>
      </c>
      <c r="U6214" s="15" t="s">
        <v>304</v>
      </c>
      <c r="V6214" s="15" t="s">
        <v>424</v>
      </c>
      <c r="W6214" s="15" t="s">
        <v>3585</v>
      </c>
      <c r="X6214" s="15" t="s">
        <v>438</v>
      </c>
      <c r="Y6214" s="15" t="s">
        <v>422</v>
      </c>
    </row>
    <row r="6215" spans="1:25" ht="12" customHeight="1" x14ac:dyDescent="0.15">
      <c r="A6215" s="12" t="s">
        <v>302</v>
      </c>
      <c r="B6215" s="12" t="s">
        <v>2261</v>
      </c>
      <c r="C6215" s="12" t="s">
        <v>527</v>
      </c>
      <c r="D6215" s="12" t="s">
        <v>303</v>
      </c>
      <c r="E6215" s="12" t="s">
        <v>419</v>
      </c>
      <c r="F6215" s="12" t="s">
        <v>3584</v>
      </c>
      <c r="G6215" s="12" t="s">
        <v>440</v>
      </c>
      <c r="H6215" s="12" t="s">
        <v>422</v>
      </c>
      <c r="U6215" s="15" t="s">
        <v>304</v>
      </c>
      <c r="V6215" s="15" t="s">
        <v>424</v>
      </c>
      <c r="W6215" s="15" t="s">
        <v>3585</v>
      </c>
      <c r="X6215" s="15" t="s">
        <v>441</v>
      </c>
      <c r="Y6215" s="15" t="s">
        <v>422</v>
      </c>
    </row>
    <row r="6216" spans="1:25" ht="12" customHeight="1" x14ac:dyDescent="0.15">
      <c r="A6216" s="12" t="s">
        <v>302</v>
      </c>
      <c r="B6216" s="12" t="s">
        <v>2273</v>
      </c>
      <c r="C6216" s="12" t="s">
        <v>418</v>
      </c>
      <c r="D6216" s="12" t="s">
        <v>303</v>
      </c>
      <c r="E6216" s="12" t="s">
        <v>419</v>
      </c>
      <c r="F6216" s="12" t="s">
        <v>3586</v>
      </c>
      <c r="G6216" s="12" t="s">
        <v>421</v>
      </c>
      <c r="H6216" s="12" t="s">
        <v>3496</v>
      </c>
      <c r="U6216" s="15" t="s">
        <v>304</v>
      </c>
      <c r="V6216" s="15" t="s">
        <v>424</v>
      </c>
      <c r="W6216" s="15" t="s">
        <v>3587</v>
      </c>
      <c r="X6216" s="15" t="s">
        <v>426</v>
      </c>
      <c r="Y6216" s="15" t="s">
        <v>3496</v>
      </c>
    </row>
    <row r="6217" spans="1:25" ht="12" customHeight="1" x14ac:dyDescent="0.15">
      <c r="A6217" s="12" t="s">
        <v>302</v>
      </c>
      <c r="B6217" s="12" t="s">
        <v>2273</v>
      </c>
      <c r="C6217" s="12" t="s">
        <v>427</v>
      </c>
      <c r="D6217" s="12" t="s">
        <v>303</v>
      </c>
      <c r="E6217" s="12" t="s">
        <v>419</v>
      </c>
      <c r="F6217" s="12" t="s">
        <v>3586</v>
      </c>
      <c r="G6217" s="12" t="s">
        <v>428</v>
      </c>
      <c r="H6217" s="12" t="s">
        <v>3496</v>
      </c>
      <c r="U6217" s="15" t="s">
        <v>304</v>
      </c>
      <c r="V6217" s="15" t="s">
        <v>424</v>
      </c>
      <c r="W6217" s="15" t="s">
        <v>3587</v>
      </c>
      <c r="X6217" s="15" t="s">
        <v>429</v>
      </c>
      <c r="Y6217" s="15" t="s">
        <v>3496</v>
      </c>
    </row>
    <row r="6218" spans="1:25" ht="12" customHeight="1" x14ac:dyDescent="0.15">
      <c r="A6218" s="12" t="s">
        <v>302</v>
      </c>
      <c r="B6218" s="12" t="s">
        <v>2273</v>
      </c>
      <c r="C6218" s="12" t="s">
        <v>430</v>
      </c>
      <c r="D6218" s="12" t="s">
        <v>303</v>
      </c>
      <c r="E6218" s="12" t="s">
        <v>419</v>
      </c>
      <c r="F6218" s="12" t="s">
        <v>3586</v>
      </c>
      <c r="G6218" s="12" t="s">
        <v>431</v>
      </c>
      <c r="H6218" s="12" t="s">
        <v>3496</v>
      </c>
      <c r="U6218" s="15" t="s">
        <v>304</v>
      </c>
      <c r="V6218" s="15" t="s">
        <v>424</v>
      </c>
      <c r="W6218" s="15" t="s">
        <v>3587</v>
      </c>
      <c r="X6218" s="15" t="s">
        <v>432</v>
      </c>
      <c r="Y6218" s="15" t="s">
        <v>3496</v>
      </c>
    </row>
    <row r="6219" spans="1:25" ht="12" customHeight="1" x14ac:dyDescent="0.15">
      <c r="A6219" s="12" t="s">
        <v>302</v>
      </c>
      <c r="B6219" s="12" t="s">
        <v>2273</v>
      </c>
      <c r="C6219" s="12" t="s">
        <v>433</v>
      </c>
      <c r="D6219" s="12" t="s">
        <v>303</v>
      </c>
      <c r="E6219" s="12" t="s">
        <v>419</v>
      </c>
      <c r="F6219" s="12" t="s">
        <v>3586</v>
      </c>
      <c r="G6219" s="12" t="s">
        <v>805</v>
      </c>
      <c r="H6219" s="12" t="s">
        <v>3496</v>
      </c>
      <c r="U6219" s="15" t="s">
        <v>304</v>
      </c>
      <c r="V6219" s="15" t="s">
        <v>424</v>
      </c>
      <c r="W6219" s="15" t="s">
        <v>3587</v>
      </c>
      <c r="X6219" s="15" t="s">
        <v>435</v>
      </c>
      <c r="Y6219" s="15" t="s">
        <v>3496</v>
      </c>
    </row>
    <row r="6220" spans="1:25" ht="12" customHeight="1" x14ac:dyDescent="0.15">
      <c r="A6220" s="12" t="s">
        <v>302</v>
      </c>
      <c r="B6220" s="12" t="s">
        <v>2273</v>
      </c>
      <c r="C6220" s="12" t="s">
        <v>436</v>
      </c>
      <c r="D6220" s="12" t="s">
        <v>303</v>
      </c>
      <c r="E6220" s="12" t="s">
        <v>419</v>
      </c>
      <c r="F6220" s="12" t="s">
        <v>3586</v>
      </c>
      <c r="G6220" s="12" t="s">
        <v>809</v>
      </c>
      <c r="H6220" s="12" t="s">
        <v>915</v>
      </c>
      <c r="U6220" s="15" t="s">
        <v>304</v>
      </c>
      <c r="V6220" s="15" t="s">
        <v>424</v>
      </c>
      <c r="W6220" s="15" t="s">
        <v>3587</v>
      </c>
      <c r="X6220" s="15" t="s">
        <v>810</v>
      </c>
      <c r="Y6220" s="15" t="s">
        <v>916</v>
      </c>
    </row>
    <row r="6221" spans="1:25" ht="12" customHeight="1" x14ac:dyDescent="0.15">
      <c r="A6221" s="12" t="s">
        <v>302</v>
      </c>
      <c r="B6221" s="12" t="s">
        <v>2273</v>
      </c>
      <c r="C6221" s="12" t="s">
        <v>439</v>
      </c>
      <c r="D6221" s="12" t="s">
        <v>303</v>
      </c>
      <c r="E6221" s="12" t="s">
        <v>419</v>
      </c>
      <c r="F6221" s="12" t="s">
        <v>3586</v>
      </c>
      <c r="G6221" s="12" t="s">
        <v>437</v>
      </c>
      <c r="H6221" s="12" t="s">
        <v>3496</v>
      </c>
      <c r="U6221" s="15" t="s">
        <v>304</v>
      </c>
      <c r="V6221" s="15" t="s">
        <v>424</v>
      </c>
      <c r="W6221" s="15" t="s">
        <v>3587</v>
      </c>
      <c r="X6221" s="15" t="s">
        <v>438</v>
      </c>
      <c r="Y6221" s="15" t="s">
        <v>3496</v>
      </c>
    </row>
    <row r="6222" spans="1:25" ht="12" customHeight="1" x14ac:dyDescent="0.15">
      <c r="A6222" s="12" t="s">
        <v>302</v>
      </c>
      <c r="B6222" s="12" t="s">
        <v>2273</v>
      </c>
      <c r="C6222" s="12" t="s">
        <v>527</v>
      </c>
      <c r="D6222" s="12" t="s">
        <v>303</v>
      </c>
      <c r="E6222" s="12" t="s">
        <v>419</v>
      </c>
      <c r="F6222" s="12" t="s">
        <v>3586</v>
      </c>
      <c r="G6222" s="12" t="s">
        <v>440</v>
      </c>
      <c r="H6222" s="12" t="s">
        <v>3496</v>
      </c>
      <c r="U6222" s="15" t="s">
        <v>304</v>
      </c>
      <c r="V6222" s="15" t="s">
        <v>424</v>
      </c>
      <c r="W6222" s="15" t="s">
        <v>3587</v>
      </c>
      <c r="X6222" s="15" t="s">
        <v>441</v>
      </c>
      <c r="Y6222" s="15" t="s">
        <v>3496</v>
      </c>
    </row>
    <row r="6223" spans="1:25" ht="12" customHeight="1" x14ac:dyDescent="0.15">
      <c r="A6223" s="12" t="s">
        <v>302</v>
      </c>
      <c r="B6223" s="12" t="s">
        <v>2279</v>
      </c>
      <c r="C6223" s="12" t="s">
        <v>418</v>
      </c>
      <c r="D6223" s="12" t="s">
        <v>303</v>
      </c>
      <c r="E6223" s="12" t="s">
        <v>419</v>
      </c>
      <c r="F6223" s="12" t="s">
        <v>3588</v>
      </c>
      <c r="G6223" s="12" t="s">
        <v>421</v>
      </c>
      <c r="H6223" s="12" t="s">
        <v>422</v>
      </c>
      <c r="U6223" s="15" t="s">
        <v>304</v>
      </c>
      <c r="V6223" s="15" t="s">
        <v>424</v>
      </c>
      <c r="W6223" s="15" t="s">
        <v>3589</v>
      </c>
      <c r="X6223" s="15" t="s">
        <v>426</v>
      </c>
      <c r="Y6223" s="15" t="s">
        <v>422</v>
      </c>
    </row>
    <row r="6224" spans="1:25" ht="12" customHeight="1" x14ac:dyDescent="0.15">
      <c r="A6224" s="12" t="s">
        <v>302</v>
      </c>
      <c r="B6224" s="12" t="s">
        <v>2279</v>
      </c>
      <c r="C6224" s="12" t="s">
        <v>427</v>
      </c>
      <c r="D6224" s="12" t="s">
        <v>303</v>
      </c>
      <c r="E6224" s="12" t="s">
        <v>419</v>
      </c>
      <c r="F6224" s="12" t="s">
        <v>3588</v>
      </c>
      <c r="G6224" s="12" t="s">
        <v>428</v>
      </c>
      <c r="H6224" s="12" t="s">
        <v>422</v>
      </c>
      <c r="U6224" s="15" t="s">
        <v>304</v>
      </c>
      <c r="V6224" s="15" t="s">
        <v>424</v>
      </c>
      <c r="W6224" s="15" t="s">
        <v>3589</v>
      </c>
      <c r="X6224" s="15" t="s">
        <v>429</v>
      </c>
      <c r="Y6224" s="15" t="s">
        <v>422</v>
      </c>
    </row>
    <row r="6225" spans="1:25" ht="12" customHeight="1" x14ac:dyDescent="0.15">
      <c r="A6225" s="12" t="s">
        <v>302</v>
      </c>
      <c r="B6225" s="12" t="s">
        <v>2279</v>
      </c>
      <c r="C6225" s="12" t="s">
        <v>430</v>
      </c>
      <c r="D6225" s="12" t="s">
        <v>303</v>
      </c>
      <c r="E6225" s="12" t="s">
        <v>419</v>
      </c>
      <c r="F6225" s="12" t="s">
        <v>3588</v>
      </c>
      <c r="G6225" s="12" t="s">
        <v>431</v>
      </c>
      <c r="H6225" s="12" t="s">
        <v>422</v>
      </c>
      <c r="U6225" s="15" t="s">
        <v>304</v>
      </c>
      <c r="V6225" s="15" t="s">
        <v>424</v>
      </c>
      <c r="W6225" s="15" t="s">
        <v>3589</v>
      </c>
      <c r="X6225" s="15" t="s">
        <v>432</v>
      </c>
      <c r="Y6225" s="15" t="s">
        <v>422</v>
      </c>
    </row>
    <row r="6226" spans="1:25" ht="12" customHeight="1" x14ac:dyDescent="0.15">
      <c r="A6226" s="12" t="s">
        <v>302</v>
      </c>
      <c r="B6226" s="12" t="s">
        <v>2279</v>
      </c>
      <c r="C6226" s="12" t="s">
        <v>433</v>
      </c>
      <c r="D6226" s="12" t="s">
        <v>303</v>
      </c>
      <c r="E6226" s="12" t="s">
        <v>419</v>
      </c>
      <c r="F6226" s="12" t="s">
        <v>3588</v>
      </c>
      <c r="G6226" s="12" t="s">
        <v>805</v>
      </c>
      <c r="H6226" s="12" t="s">
        <v>422</v>
      </c>
      <c r="U6226" s="15" t="s">
        <v>304</v>
      </c>
      <c r="V6226" s="15" t="s">
        <v>424</v>
      </c>
      <c r="W6226" s="15" t="s">
        <v>3589</v>
      </c>
      <c r="X6226" s="15" t="s">
        <v>435</v>
      </c>
      <c r="Y6226" s="15" t="s">
        <v>422</v>
      </c>
    </row>
    <row r="6227" spans="1:25" ht="12" customHeight="1" x14ac:dyDescent="0.15">
      <c r="A6227" s="12" t="s">
        <v>302</v>
      </c>
      <c r="B6227" s="12" t="s">
        <v>2279</v>
      </c>
      <c r="C6227" s="12" t="s">
        <v>436</v>
      </c>
      <c r="D6227" s="12" t="s">
        <v>303</v>
      </c>
      <c r="E6227" s="12" t="s">
        <v>419</v>
      </c>
      <c r="F6227" s="12" t="s">
        <v>3588</v>
      </c>
      <c r="G6227" s="12" t="s">
        <v>809</v>
      </c>
      <c r="H6227" s="12" t="s">
        <v>915</v>
      </c>
      <c r="U6227" s="15" t="s">
        <v>304</v>
      </c>
      <c r="V6227" s="15" t="s">
        <v>424</v>
      </c>
      <c r="W6227" s="15" t="s">
        <v>3589</v>
      </c>
      <c r="X6227" s="15" t="s">
        <v>810</v>
      </c>
      <c r="Y6227" s="15" t="s">
        <v>916</v>
      </c>
    </row>
    <row r="6228" spans="1:25" ht="12" customHeight="1" x14ac:dyDescent="0.15">
      <c r="A6228" s="12" t="s">
        <v>302</v>
      </c>
      <c r="B6228" s="12" t="s">
        <v>2279</v>
      </c>
      <c r="C6228" s="12" t="s">
        <v>439</v>
      </c>
      <c r="D6228" s="12" t="s">
        <v>303</v>
      </c>
      <c r="E6228" s="12" t="s">
        <v>419</v>
      </c>
      <c r="F6228" s="12" t="s">
        <v>3588</v>
      </c>
      <c r="G6228" s="12" t="s">
        <v>437</v>
      </c>
      <c r="H6228" s="12" t="s">
        <v>422</v>
      </c>
      <c r="U6228" s="15" t="s">
        <v>304</v>
      </c>
      <c r="V6228" s="15" t="s">
        <v>424</v>
      </c>
      <c r="W6228" s="15" t="s">
        <v>3589</v>
      </c>
      <c r="X6228" s="15" t="s">
        <v>438</v>
      </c>
      <c r="Y6228" s="15" t="s">
        <v>422</v>
      </c>
    </row>
    <row r="6229" spans="1:25" ht="12" customHeight="1" x14ac:dyDescent="0.15">
      <c r="A6229" s="12" t="s">
        <v>302</v>
      </c>
      <c r="B6229" s="12" t="s">
        <v>2279</v>
      </c>
      <c r="C6229" s="12" t="s">
        <v>527</v>
      </c>
      <c r="D6229" s="12" t="s">
        <v>303</v>
      </c>
      <c r="E6229" s="12" t="s">
        <v>419</v>
      </c>
      <c r="F6229" s="12" t="s">
        <v>3588</v>
      </c>
      <c r="G6229" s="12" t="s">
        <v>440</v>
      </c>
      <c r="H6229" s="12" t="s">
        <v>422</v>
      </c>
      <c r="U6229" s="15" t="s">
        <v>304</v>
      </c>
      <c r="V6229" s="15" t="s">
        <v>424</v>
      </c>
      <c r="W6229" s="15" t="s">
        <v>3589</v>
      </c>
      <c r="X6229" s="15" t="s">
        <v>441</v>
      </c>
      <c r="Y6229" s="15" t="s">
        <v>422</v>
      </c>
    </row>
    <row r="6230" spans="1:25" ht="12" customHeight="1" x14ac:dyDescent="0.15">
      <c r="A6230" s="12" t="s">
        <v>302</v>
      </c>
      <c r="B6230" s="12" t="s">
        <v>2279</v>
      </c>
      <c r="C6230" s="12" t="s">
        <v>808</v>
      </c>
      <c r="D6230" s="12" t="s">
        <v>303</v>
      </c>
      <c r="E6230" s="12" t="s">
        <v>419</v>
      </c>
      <c r="F6230" s="12" t="s">
        <v>3588</v>
      </c>
      <c r="G6230" s="12" t="s">
        <v>773</v>
      </c>
      <c r="H6230" s="12" t="s">
        <v>3467</v>
      </c>
      <c r="U6230" s="15" t="s">
        <v>304</v>
      </c>
      <c r="V6230" s="15" t="s">
        <v>424</v>
      </c>
      <c r="W6230" s="15" t="s">
        <v>3589</v>
      </c>
      <c r="X6230" s="15" t="s">
        <v>776</v>
      </c>
      <c r="Y6230" s="15" t="s">
        <v>3468</v>
      </c>
    </row>
    <row r="6231" spans="1:25" ht="12" customHeight="1" x14ac:dyDescent="0.15">
      <c r="A6231" s="12" t="s">
        <v>302</v>
      </c>
      <c r="B6231" s="12" t="s">
        <v>2282</v>
      </c>
      <c r="C6231" s="12" t="s">
        <v>418</v>
      </c>
      <c r="D6231" s="12" t="s">
        <v>303</v>
      </c>
      <c r="E6231" s="12" t="s">
        <v>419</v>
      </c>
      <c r="F6231" s="12" t="s">
        <v>3590</v>
      </c>
      <c r="G6231" s="12" t="s">
        <v>421</v>
      </c>
      <c r="H6231" s="12" t="s">
        <v>422</v>
      </c>
      <c r="U6231" s="15" t="s">
        <v>304</v>
      </c>
      <c r="V6231" s="15" t="s">
        <v>424</v>
      </c>
      <c r="W6231" s="15" t="s">
        <v>3591</v>
      </c>
      <c r="X6231" s="15" t="s">
        <v>426</v>
      </c>
      <c r="Y6231" s="15" t="s">
        <v>422</v>
      </c>
    </row>
    <row r="6232" spans="1:25" ht="12" customHeight="1" x14ac:dyDescent="0.15">
      <c r="A6232" s="12" t="s">
        <v>302</v>
      </c>
      <c r="B6232" s="12" t="s">
        <v>2282</v>
      </c>
      <c r="C6232" s="12" t="s">
        <v>427</v>
      </c>
      <c r="D6232" s="12" t="s">
        <v>303</v>
      </c>
      <c r="E6232" s="12" t="s">
        <v>419</v>
      </c>
      <c r="F6232" s="12" t="s">
        <v>3590</v>
      </c>
      <c r="G6232" s="12" t="s">
        <v>428</v>
      </c>
      <c r="H6232" s="12" t="s">
        <v>422</v>
      </c>
      <c r="U6232" s="15" t="s">
        <v>304</v>
      </c>
      <c r="V6232" s="15" t="s">
        <v>424</v>
      </c>
      <c r="W6232" s="15" t="s">
        <v>3591</v>
      </c>
      <c r="X6232" s="15" t="s">
        <v>429</v>
      </c>
      <c r="Y6232" s="15" t="s">
        <v>422</v>
      </c>
    </row>
    <row r="6233" spans="1:25" ht="12" customHeight="1" x14ac:dyDescent="0.15">
      <c r="A6233" s="12" t="s">
        <v>302</v>
      </c>
      <c r="B6233" s="12" t="s">
        <v>2282</v>
      </c>
      <c r="C6233" s="12" t="s">
        <v>430</v>
      </c>
      <c r="D6233" s="12" t="s">
        <v>303</v>
      </c>
      <c r="E6233" s="12" t="s">
        <v>419</v>
      </c>
      <c r="F6233" s="12" t="s">
        <v>3590</v>
      </c>
      <c r="G6233" s="12" t="s">
        <v>431</v>
      </c>
      <c r="H6233" s="12" t="s">
        <v>422</v>
      </c>
      <c r="U6233" s="15" t="s">
        <v>304</v>
      </c>
      <c r="V6233" s="15" t="s">
        <v>424</v>
      </c>
      <c r="W6233" s="15" t="s">
        <v>3591</v>
      </c>
      <c r="X6233" s="15" t="s">
        <v>432</v>
      </c>
      <c r="Y6233" s="15" t="s">
        <v>422</v>
      </c>
    </row>
    <row r="6234" spans="1:25" ht="12" customHeight="1" x14ac:dyDescent="0.15">
      <c r="A6234" s="12" t="s">
        <v>302</v>
      </c>
      <c r="B6234" s="12" t="s">
        <v>2282</v>
      </c>
      <c r="C6234" s="12" t="s">
        <v>433</v>
      </c>
      <c r="D6234" s="12" t="s">
        <v>303</v>
      </c>
      <c r="E6234" s="12" t="s">
        <v>419</v>
      </c>
      <c r="F6234" s="12" t="s">
        <v>3590</v>
      </c>
      <c r="G6234" s="12" t="s">
        <v>805</v>
      </c>
      <c r="H6234" s="12" t="s">
        <v>422</v>
      </c>
      <c r="U6234" s="15" t="s">
        <v>304</v>
      </c>
      <c r="V6234" s="15" t="s">
        <v>424</v>
      </c>
      <c r="W6234" s="15" t="s">
        <v>3591</v>
      </c>
      <c r="X6234" s="15" t="s">
        <v>435</v>
      </c>
      <c r="Y6234" s="15" t="s">
        <v>422</v>
      </c>
    </row>
    <row r="6235" spans="1:25" ht="12" customHeight="1" x14ac:dyDescent="0.15">
      <c r="A6235" s="12" t="s">
        <v>302</v>
      </c>
      <c r="B6235" s="12" t="s">
        <v>2282</v>
      </c>
      <c r="C6235" s="12" t="s">
        <v>439</v>
      </c>
      <c r="D6235" s="12" t="s">
        <v>303</v>
      </c>
      <c r="E6235" s="12" t="s">
        <v>419</v>
      </c>
      <c r="F6235" s="12" t="s">
        <v>3590</v>
      </c>
      <c r="G6235" s="12" t="s">
        <v>437</v>
      </c>
      <c r="H6235" s="12" t="s">
        <v>422</v>
      </c>
      <c r="U6235" s="15" t="s">
        <v>304</v>
      </c>
      <c r="V6235" s="15" t="s">
        <v>424</v>
      </c>
      <c r="W6235" s="15" t="s">
        <v>3591</v>
      </c>
      <c r="X6235" s="15" t="s">
        <v>438</v>
      </c>
      <c r="Y6235" s="15" t="s">
        <v>422</v>
      </c>
    </row>
    <row r="6236" spans="1:25" ht="12" customHeight="1" x14ac:dyDescent="0.15">
      <c r="A6236" s="12" t="s">
        <v>302</v>
      </c>
      <c r="B6236" s="12" t="s">
        <v>2282</v>
      </c>
      <c r="C6236" s="12" t="s">
        <v>527</v>
      </c>
      <c r="D6236" s="12" t="s">
        <v>303</v>
      </c>
      <c r="E6236" s="12" t="s">
        <v>419</v>
      </c>
      <c r="F6236" s="12" t="s">
        <v>3590</v>
      </c>
      <c r="G6236" s="12" t="s">
        <v>440</v>
      </c>
      <c r="H6236" s="12" t="s">
        <v>422</v>
      </c>
      <c r="I6236" s="12">
        <v>1.0642</v>
      </c>
      <c r="U6236" s="15" t="s">
        <v>304</v>
      </c>
      <c r="V6236" s="15" t="s">
        <v>424</v>
      </c>
      <c r="W6236" s="15" t="s">
        <v>3591</v>
      </c>
      <c r="X6236" s="15" t="s">
        <v>441</v>
      </c>
      <c r="Y6236" s="15" t="s">
        <v>422</v>
      </c>
    </row>
    <row r="6237" spans="1:25" ht="12" customHeight="1" x14ac:dyDescent="0.15">
      <c r="A6237" s="12" t="s">
        <v>302</v>
      </c>
      <c r="B6237" s="12" t="s">
        <v>3592</v>
      </c>
      <c r="C6237" s="12" t="s">
        <v>418</v>
      </c>
      <c r="D6237" s="12" t="s">
        <v>303</v>
      </c>
      <c r="E6237" s="12" t="s">
        <v>419</v>
      </c>
      <c r="F6237" s="12" t="s">
        <v>3593</v>
      </c>
      <c r="G6237" s="12" t="s">
        <v>421</v>
      </c>
      <c r="H6237" s="12" t="s">
        <v>422</v>
      </c>
      <c r="U6237" s="15" t="s">
        <v>304</v>
      </c>
      <c r="V6237" s="15" t="s">
        <v>424</v>
      </c>
      <c r="W6237" s="15" t="s">
        <v>3594</v>
      </c>
      <c r="X6237" s="15" t="s">
        <v>426</v>
      </c>
      <c r="Y6237" s="15" t="s">
        <v>422</v>
      </c>
    </row>
    <row r="6238" spans="1:25" ht="12" customHeight="1" x14ac:dyDescent="0.15">
      <c r="A6238" s="12" t="s">
        <v>302</v>
      </c>
      <c r="B6238" s="12" t="s">
        <v>3592</v>
      </c>
      <c r="C6238" s="12" t="s">
        <v>427</v>
      </c>
      <c r="D6238" s="12" t="s">
        <v>303</v>
      </c>
      <c r="E6238" s="12" t="s">
        <v>419</v>
      </c>
      <c r="F6238" s="12" t="s">
        <v>3593</v>
      </c>
      <c r="G6238" s="12" t="s">
        <v>428</v>
      </c>
      <c r="H6238" s="12" t="s">
        <v>422</v>
      </c>
      <c r="U6238" s="15" t="s">
        <v>304</v>
      </c>
      <c r="V6238" s="15" t="s">
        <v>424</v>
      </c>
      <c r="W6238" s="15" t="s">
        <v>3594</v>
      </c>
      <c r="X6238" s="15" t="s">
        <v>429</v>
      </c>
      <c r="Y6238" s="15" t="s">
        <v>422</v>
      </c>
    </row>
    <row r="6239" spans="1:25" ht="12" customHeight="1" x14ac:dyDescent="0.15">
      <c r="A6239" s="12" t="s">
        <v>302</v>
      </c>
      <c r="B6239" s="12" t="s">
        <v>3592</v>
      </c>
      <c r="C6239" s="12" t="s">
        <v>430</v>
      </c>
      <c r="D6239" s="12" t="s">
        <v>303</v>
      </c>
      <c r="E6239" s="12" t="s">
        <v>419</v>
      </c>
      <c r="F6239" s="12" t="s">
        <v>3593</v>
      </c>
      <c r="G6239" s="12" t="s">
        <v>431</v>
      </c>
      <c r="H6239" s="12" t="s">
        <v>422</v>
      </c>
      <c r="U6239" s="15" t="s">
        <v>304</v>
      </c>
      <c r="V6239" s="15" t="s">
        <v>424</v>
      </c>
      <c r="W6239" s="15" t="s">
        <v>3594</v>
      </c>
      <c r="X6239" s="15" t="s">
        <v>432</v>
      </c>
      <c r="Y6239" s="15" t="s">
        <v>422</v>
      </c>
    </row>
    <row r="6240" spans="1:25" ht="12" customHeight="1" x14ac:dyDescent="0.15">
      <c r="A6240" s="12" t="s">
        <v>302</v>
      </c>
      <c r="B6240" s="12" t="s">
        <v>3592</v>
      </c>
      <c r="C6240" s="12" t="s">
        <v>433</v>
      </c>
      <c r="D6240" s="12" t="s">
        <v>303</v>
      </c>
      <c r="E6240" s="12" t="s">
        <v>419</v>
      </c>
      <c r="F6240" s="12" t="s">
        <v>3593</v>
      </c>
      <c r="G6240" s="12" t="s">
        <v>805</v>
      </c>
      <c r="H6240" s="12" t="s">
        <v>422</v>
      </c>
      <c r="U6240" s="15" t="s">
        <v>304</v>
      </c>
      <c r="V6240" s="15" t="s">
        <v>424</v>
      </c>
      <c r="W6240" s="15" t="s">
        <v>3594</v>
      </c>
      <c r="X6240" s="15" t="s">
        <v>435</v>
      </c>
      <c r="Y6240" s="15" t="s">
        <v>422</v>
      </c>
    </row>
    <row r="6241" spans="1:25" ht="12" customHeight="1" x14ac:dyDescent="0.15">
      <c r="A6241" s="12" t="s">
        <v>302</v>
      </c>
      <c r="B6241" s="12" t="s">
        <v>3592</v>
      </c>
      <c r="C6241" s="12" t="s">
        <v>436</v>
      </c>
      <c r="D6241" s="12" t="s">
        <v>303</v>
      </c>
      <c r="E6241" s="12" t="s">
        <v>419</v>
      </c>
      <c r="F6241" s="12" t="s">
        <v>3593</v>
      </c>
      <c r="G6241" s="12" t="s">
        <v>809</v>
      </c>
      <c r="H6241" s="12" t="s">
        <v>915</v>
      </c>
      <c r="U6241" s="15" t="s">
        <v>304</v>
      </c>
      <c r="V6241" s="15" t="s">
        <v>424</v>
      </c>
      <c r="W6241" s="15" t="s">
        <v>3594</v>
      </c>
      <c r="X6241" s="15" t="s">
        <v>810</v>
      </c>
      <c r="Y6241" s="15" t="s">
        <v>916</v>
      </c>
    </row>
    <row r="6242" spans="1:25" ht="12" customHeight="1" x14ac:dyDescent="0.15">
      <c r="A6242" s="12" t="s">
        <v>302</v>
      </c>
      <c r="B6242" s="12" t="s">
        <v>3592</v>
      </c>
      <c r="C6242" s="12" t="s">
        <v>439</v>
      </c>
      <c r="D6242" s="12" t="s">
        <v>303</v>
      </c>
      <c r="E6242" s="12" t="s">
        <v>419</v>
      </c>
      <c r="F6242" s="12" t="s">
        <v>3593</v>
      </c>
      <c r="G6242" s="12" t="s">
        <v>437</v>
      </c>
      <c r="H6242" s="12" t="s">
        <v>422</v>
      </c>
      <c r="U6242" s="15" t="s">
        <v>304</v>
      </c>
      <c r="V6242" s="15" t="s">
        <v>424</v>
      </c>
      <c r="W6242" s="15" t="s">
        <v>3594</v>
      </c>
      <c r="X6242" s="15" t="s">
        <v>438</v>
      </c>
      <c r="Y6242" s="15" t="s">
        <v>422</v>
      </c>
    </row>
    <row r="6243" spans="1:25" ht="12" customHeight="1" x14ac:dyDescent="0.15">
      <c r="A6243" s="12" t="s">
        <v>302</v>
      </c>
      <c r="B6243" s="12" t="s">
        <v>3592</v>
      </c>
      <c r="C6243" s="12" t="s">
        <v>527</v>
      </c>
      <c r="D6243" s="12" t="s">
        <v>303</v>
      </c>
      <c r="E6243" s="12" t="s">
        <v>419</v>
      </c>
      <c r="F6243" s="12" t="s">
        <v>3593</v>
      </c>
      <c r="G6243" s="12" t="s">
        <v>440</v>
      </c>
      <c r="H6243" s="12" t="s">
        <v>422</v>
      </c>
      <c r="U6243" s="15" t="s">
        <v>304</v>
      </c>
      <c r="V6243" s="15" t="s">
        <v>424</v>
      </c>
      <c r="W6243" s="15" t="s">
        <v>3594</v>
      </c>
      <c r="X6243" s="15" t="s">
        <v>441</v>
      </c>
      <c r="Y6243" s="15" t="s">
        <v>422</v>
      </c>
    </row>
    <row r="6244" spans="1:25" ht="12" customHeight="1" x14ac:dyDescent="0.15">
      <c r="A6244" s="12" t="s">
        <v>302</v>
      </c>
      <c r="B6244" s="12" t="s">
        <v>3592</v>
      </c>
      <c r="C6244" s="12" t="s">
        <v>808</v>
      </c>
      <c r="D6244" s="12" t="s">
        <v>303</v>
      </c>
      <c r="E6244" s="12" t="s">
        <v>419</v>
      </c>
      <c r="F6244" s="12" t="s">
        <v>3593</v>
      </c>
      <c r="G6244" s="12" t="s">
        <v>773</v>
      </c>
      <c r="H6244" s="12" t="s">
        <v>3467</v>
      </c>
      <c r="U6244" s="15" t="s">
        <v>304</v>
      </c>
      <c r="V6244" s="15" t="s">
        <v>424</v>
      </c>
      <c r="W6244" s="15" t="s">
        <v>3594</v>
      </c>
      <c r="X6244" s="15" t="s">
        <v>776</v>
      </c>
      <c r="Y6244" s="15" t="s">
        <v>3468</v>
      </c>
    </row>
    <row r="6245" spans="1:25" ht="12" customHeight="1" x14ac:dyDescent="0.15">
      <c r="A6245" s="12" t="s">
        <v>302</v>
      </c>
      <c r="B6245" s="12" t="s">
        <v>3595</v>
      </c>
      <c r="C6245" s="12" t="s">
        <v>418</v>
      </c>
      <c r="D6245" s="12" t="s">
        <v>303</v>
      </c>
      <c r="E6245" s="12" t="s">
        <v>419</v>
      </c>
      <c r="F6245" s="12" t="s">
        <v>3596</v>
      </c>
      <c r="G6245" s="12" t="s">
        <v>421</v>
      </c>
      <c r="H6245" s="12" t="s">
        <v>422</v>
      </c>
      <c r="I6245" s="12">
        <v>1.0401</v>
      </c>
      <c r="U6245" s="15" t="s">
        <v>304</v>
      </c>
      <c r="V6245" s="15" t="s">
        <v>424</v>
      </c>
      <c r="W6245" s="15" t="s">
        <v>3597</v>
      </c>
      <c r="X6245" s="15" t="s">
        <v>426</v>
      </c>
      <c r="Y6245" s="15" t="s">
        <v>422</v>
      </c>
    </row>
    <row r="6246" spans="1:25" ht="12" customHeight="1" x14ac:dyDescent="0.15">
      <c r="A6246" s="12" t="s">
        <v>302</v>
      </c>
      <c r="B6246" s="12" t="s">
        <v>3595</v>
      </c>
      <c r="C6246" s="12" t="s">
        <v>427</v>
      </c>
      <c r="D6246" s="12" t="s">
        <v>303</v>
      </c>
      <c r="E6246" s="12" t="s">
        <v>419</v>
      </c>
      <c r="F6246" s="12" t="s">
        <v>3596</v>
      </c>
      <c r="G6246" s="12" t="s">
        <v>428</v>
      </c>
      <c r="H6246" s="12" t="s">
        <v>422</v>
      </c>
      <c r="U6246" s="15" t="s">
        <v>304</v>
      </c>
      <c r="V6246" s="15" t="s">
        <v>424</v>
      </c>
      <c r="W6246" s="15" t="s">
        <v>3597</v>
      </c>
      <c r="X6246" s="15" t="s">
        <v>429</v>
      </c>
      <c r="Y6246" s="15" t="s">
        <v>422</v>
      </c>
    </row>
    <row r="6247" spans="1:25" ht="12" customHeight="1" x14ac:dyDescent="0.15">
      <c r="A6247" s="12" t="s">
        <v>302</v>
      </c>
      <c r="B6247" s="12" t="s">
        <v>3595</v>
      </c>
      <c r="C6247" s="12" t="s">
        <v>430</v>
      </c>
      <c r="D6247" s="12" t="s">
        <v>303</v>
      </c>
      <c r="E6247" s="12" t="s">
        <v>419</v>
      </c>
      <c r="F6247" s="12" t="s">
        <v>3596</v>
      </c>
      <c r="G6247" s="12" t="s">
        <v>431</v>
      </c>
      <c r="H6247" s="12" t="s">
        <v>422</v>
      </c>
      <c r="U6247" s="15" t="s">
        <v>304</v>
      </c>
      <c r="V6247" s="15" t="s">
        <v>424</v>
      </c>
      <c r="W6247" s="15" t="s">
        <v>3597</v>
      </c>
      <c r="X6247" s="15" t="s">
        <v>432</v>
      </c>
      <c r="Y6247" s="15" t="s">
        <v>422</v>
      </c>
    </row>
    <row r="6248" spans="1:25" ht="12" customHeight="1" x14ac:dyDescent="0.15">
      <c r="A6248" s="12" t="s">
        <v>302</v>
      </c>
      <c r="B6248" s="12" t="s">
        <v>3595</v>
      </c>
      <c r="C6248" s="12" t="s">
        <v>433</v>
      </c>
      <c r="D6248" s="12" t="s">
        <v>303</v>
      </c>
      <c r="E6248" s="12" t="s">
        <v>419</v>
      </c>
      <c r="F6248" s="12" t="s">
        <v>3596</v>
      </c>
      <c r="G6248" s="12" t="s">
        <v>805</v>
      </c>
      <c r="H6248" s="12" t="s">
        <v>422</v>
      </c>
      <c r="I6248" s="12">
        <v>1.0528</v>
      </c>
      <c r="U6248" s="15" t="s">
        <v>304</v>
      </c>
      <c r="V6248" s="15" t="s">
        <v>424</v>
      </c>
      <c r="W6248" s="15" t="s">
        <v>3597</v>
      </c>
      <c r="X6248" s="15" t="s">
        <v>435</v>
      </c>
      <c r="Y6248" s="15" t="s">
        <v>422</v>
      </c>
    </row>
    <row r="6249" spans="1:25" ht="12" customHeight="1" x14ac:dyDescent="0.15">
      <c r="A6249" s="12" t="s">
        <v>302</v>
      </c>
      <c r="B6249" s="12" t="s">
        <v>3595</v>
      </c>
      <c r="C6249" s="12" t="s">
        <v>436</v>
      </c>
      <c r="D6249" s="12" t="s">
        <v>303</v>
      </c>
      <c r="E6249" s="12" t="s">
        <v>419</v>
      </c>
      <c r="F6249" s="12" t="s">
        <v>3596</v>
      </c>
      <c r="G6249" s="12" t="s">
        <v>809</v>
      </c>
      <c r="H6249" s="12" t="s">
        <v>915</v>
      </c>
      <c r="U6249" s="15" t="s">
        <v>304</v>
      </c>
      <c r="V6249" s="15" t="s">
        <v>424</v>
      </c>
      <c r="W6249" s="15" t="s">
        <v>3597</v>
      </c>
      <c r="X6249" s="15" t="s">
        <v>810</v>
      </c>
      <c r="Y6249" s="15" t="s">
        <v>916</v>
      </c>
    </row>
    <row r="6250" spans="1:25" ht="12" customHeight="1" x14ac:dyDescent="0.15">
      <c r="A6250" s="12" t="s">
        <v>302</v>
      </c>
      <c r="B6250" s="12" t="s">
        <v>3595</v>
      </c>
      <c r="C6250" s="12" t="s">
        <v>439</v>
      </c>
      <c r="D6250" s="12" t="s">
        <v>303</v>
      </c>
      <c r="E6250" s="12" t="s">
        <v>419</v>
      </c>
      <c r="F6250" s="12" t="s">
        <v>3596</v>
      </c>
      <c r="G6250" s="12" t="s">
        <v>437</v>
      </c>
      <c r="H6250" s="12" t="s">
        <v>422</v>
      </c>
      <c r="U6250" s="15" t="s">
        <v>304</v>
      </c>
      <c r="V6250" s="15" t="s">
        <v>424</v>
      </c>
      <c r="W6250" s="15" t="s">
        <v>3597</v>
      </c>
      <c r="X6250" s="15" t="s">
        <v>438</v>
      </c>
      <c r="Y6250" s="15" t="s">
        <v>422</v>
      </c>
    </row>
    <row r="6251" spans="1:25" ht="12" customHeight="1" x14ac:dyDescent="0.15">
      <c r="A6251" s="12" t="s">
        <v>302</v>
      </c>
      <c r="B6251" s="12" t="s">
        <v>3595</v>
      </c>
      <c r="C6251" s="12" t="s">
        <v>527</v>
      </c>
      <c r="D6251" s="12" t="s">
        <v>303</v>
      </c>
      <c r="E6251" s="12" t="s">
        <v>419</v>
      </c>
      <c r="F6251" s="12" t="s">
        <v>3596</v>
      </c>
      <c r="G6251" s="12" t="s">
        <v>440</v>
      </c>
      <c r="H6251" s="12" t="s">
        <v>422</v>
      </c>
      <c r="I6251" s="12">
        <v>1.0371999999999999</v>
      </c>
      <c r="U6251" s="15" t="s">
        <v>304</v>
      </c>
      <c r="V6251" s="15" t="s">
        <v>424</v>
      </c>
      <c r="W6251" s="15" t="s">
        <v>3597</v>
      </c>
      <c r="X6251" s="15" t="s">
        <v>441</v>
      </c>
      <c r="Y6251" s="15" t="s">
        <v>422</v>
      </c>
    </row>
    <row r="6252" spans="1:25" ht="12" customHeight="1" x14ac:dyDescent="0.15">
      <c r="A6252" s="12" t="s">
        <v>302</v>
      </c>
      <c r="B6252" s="12" t="s">
        <v>3595</v>
      </c>
      <c r="C6252" s="12" t="s">
        <v>808</v>
      </c>
      <c r="D6252" s="12" t="s">
        <v>303</v>
      </c>
      <c r="E6252" s="12" t="s">
        <v>419</v>
      </c>
      <c r="F6252" s="12" t="s">
        <v>3596</v>
      </c>
      <c r="G6252" s="12" t="s">
        <v>773</v>
      </c>
      <c r="H6252" s="12" t="s">
        <v>3467</v>
      </c>
      <c r="I6252" s="12">
        <v>0.98719999999999997</v>
      </c>
      <c r="M6252" s="12">
        <v>1.0313000000000001</v>
      </c>
      <c r="U6252" s="15" t="s">
        <v>304</v>
      </c>
      <c r="V6252" s="15" t="s">
        <v>424</v>
      </c>
      <c r="W6252" s="15" t="s">
        <v>3597</v>
      </c>
      <c r="X6252" s="15" t="s">
        <v>776</v>
      </c>
      <c r="Y6252" s="15" t="s">
        <v>3468</v>
      </c>
    </row>
    <row r="6253" spans="1:25" ht="12" customHeight="1" x14ac:dyDescent="0.15">
      <c r="A6253" s="12" t="s">
        <v>302</v>
      </c>
      <c r="B6253" s="12" t="s">
        <v>3598</v>
      </c>
      <c r="C6253" s="12" t="s">
        <v>418</v>
      </c>
      <c r="D6253" s="12" t="s">
        <v>303</v>
      </c>
      <c r="E6253" s="12" t="s">
        <v>419</v>
      </c>
      <c r="F6253" s="12" t="s">
        <v>3599</v>
      </c>
      <c r="G6253" s="12" t="s">
        <v>421</v>
      </c>
      <c r="H6253" s="12" t="s">
        <v>422</v>
      </c>
      <c r="U6253" s="15" t="s">
        <v>304</v>
      </c>
      <c r="V6253" s="15" t="s">
        <v>424</v>
      </c>
      <c r="W6253" s="15" t="s">
        <v>3600</v>
      </c>
      <c r="X6253" s="15" t="s">
        <v>426</v>
      </c>
      <c r="Y6253" s="15" t="s">
        <v>422</v>
      </c>
    </row>
    <row r="6254" spans="1:25" ht="12" customHeight="1" x14ac:dyDescent="0.15">
      <c r="A6254" s="12" t="s">
        <v>302</v>
      </c>
      <c r="B6254" s="12" t="s">
        <v>3598</v>
      </c>
      <c r="C6254" s="12" t="s">
        <v>427</v>
      </c>
      <c r="D6254" s="12" t="s">
        <v>303</v>
      </c>
      <c r="E6254" s="12" t="s">
        <v>419</v>
      </c>
      <c r="F6254" s="12" t="s">
        <v>3599</v>
      </c>
      <c r="G6254" s="12" t="s">
        <v>428</v>
      </c>
      <c r="H6254" s="12" t="s">
        <v>422</v>
      </c>
      <c r="U6254" s="15" t="s">
        <v>304</v>
      </c>
      <c r="V6254" s="15" t="s">
        <v>424</v>
      </c>
      <c r="W6254" s="15" t="s">
        <v>3600</v>
      </c>
      <c r="X6254" s="15" t="s">
        <v>429</v>
      </c>
      <c r="Y6254" s="15" t="s">
        <v>422</v>
      </c>
    </row>
    <row r="6255" spans="1:25" ht="12" customHeight="1" x14ac:dyDescent="0.15">
      <c r="A6255" s="12" t="s">
        <v>302</v>
      </c>
      <c r="B6255" s="12" t="s">
        <v>3598</v>
      </c>
      <c r="C6255" s="12" t="s">
        <v>430</v>
      </c>
      <c r="D6255" s="12" t="s">
        <v>303</v>
      </c>
      <c r="E6255" s="12" t="s">
        <v>419</v>
      </c>
      <c r="F6255" s="12" t="s">
        <v>3599</v>
      </c>
      <c r="G6255" s="12" t="s">
        <v>431</v>
      </c>
      <c r="H6255" s="12" t="s">
        <v>422</v>
      </c>
      <c r="U6255" s="15" t="s">
        <v>304</v>
      </c>
      <c r="V6255" s="15" t="s">
        <v>424</v>
      </c>
      <c r="W6255" s="15" t="s">
        <v>3600</v>
      </c>
      <c r="X6255" s="15" t="s">
        <v>432</v>
      </c>
      <c r="Y6255" s="15" t="s">
        <v>422</v>
      </c>
    </row>
    <row r="6256" spans="1:25" ht="12" customHeight="1" x14ac:dyDescent="0.15">
      <c r="A6256" s="12" t="s">
        <v>302</v>
      </c>
      <c r="B6256" s="12" t="s">
        <v>3598</v>
      </c>
      <c r="C6256" s="12" t="s">
        <v>433</v>
      </c>
      <c r="D6256" s="12" t="s">
        <v>303</v>
      </c>
      <c r="E6256" s="12" t="s">
        <v>419</v>
      </c>
      <c r="F6256" s="12" t="s">
        <v>3599</v>
      </c>
      <c r="G6256" s="12" t="s">
        <v>805</v>
      </c>
      <c r="H6256" s="12" t="s">
        <v>422</v>
      </c>
      <c r="U6256" s="15" t="s">
        <v>304</v>
      </c>
      <c r="V6256" s="15" t="s">
        <v>424</v>
      </c>
      <c r="W6256" s="15" t="s">
        <v>3600</v>
      </c>
      <c r="X6256" s="15" t="s">
        <v>435</v>
      </c>
      <c r="Y6256" s="15" t="s">
        <v>422</v>
      </c>
    </row>
    <row r="6257" spans="1:25" ht="12" customHeight="1" x14ac:dyDescent="0.15">
      <c r="A6257" s="12" t="s">
        <v>302</v>
      </c>
      <c r="B6257" s="12" t="s">
        <v>3598</v>
      </c>
      <c r="C6257" s="12" t="s">
        <v>436</v>
      </c>
      <c r="D6257" s="12" t="s">
        <v>303</v>
      </c>
      <c r="E6257" s="12" t="s">
        <v>419</v>
      </c>
      <c r="F6257" s="12" t="s">
        <v>3599</v>
      </c>
      <c r="G6257" s="12" t="s">
        <v>809</v>
      </c>
      <c r="H6257" s="12" t="s">
        <v>915</v>
      </c>
      <c r="U6257" s="15" t="s">
        <v>304</v>
      </c>
      <c r="V6257" s="15" t="s">
        <v>424</v>
      </c>
      <c r="W6257" s="15" t="s">
        <v>3600</v>
      </c>
      <c r="X6257" s="15" t="s">
        <v>810</v>
      </c>
      <c r="Y6257" s="15" t="s">
        <v>916</v>
      </c>
    </row>
    <row r="6258" spans="1:25" ht="12" customHeight="1" x14ac:dyDescent="0.15">
      <c r="A6258" s="12" t="s">
        <v>302</v>
      </c>
      <c r="B6258" s="12" t="s">
        <v>3598</v>
      </c>
      <c r="C6258" s="12" t="s">
        <v>439</v>
      </c>
      <c r="D6258" s="12" t="s">
        <v>303</v>
      </c>
      <c r="E6258" s="12" t="s">
        <v>419</v>
      </c>
      <c r="F6258" s="12" t="s">
        <v>3599</v>
      </c>
      <c r="G6258" s="12" t="s">
        <v>437</v>
      </c>
      <c r="H6258" s="12" t="s">
        <v>422</v>
      </c>
      <c r="U6258" s="15" t="s">
        <v>304</v>
      </c>
      <c r="V6258" s="15" t="s">
        <v>424</v>
      </c>
      <c r="W6258" s="15" t="s">
        <v>3600</v>
      </c>
      <c r="X6258" s="15" t="s">
        <v>438</v>
      </c>
      <c r="Y6258" s="15" t="s">
        <v>422</v>
      </c>
    </row>
    <row r="6259" spans="1:25" ht="12" customHeight="1" x14ac:dyDescent="0.15">
      <c r="A6259" s="12" t="s">
        <v>302</v>
      </c>
      <c r="B6259" s="12" t="s">
        <v>3598</v>
      </c>
      <c r="C6259" s="12" t="s">
        <v>527</v>
      </c>
      <c r="D6259" s="12" t="s">
        <v>303</v>
      </c>
      <c r="E6259" s="12" t="s">
        <v>419</v>
      </c>
      <c r="F6259" s="12" t="s">
        <v>3599</v>
      </c>
      <c r="G6259" s="12" t="s">
        <v>440</v>
      </c>
      <c r="H6259" s="12" t="s">
        <v>422</v>
      </c>
      <c r="U6259" s="15" t="s">
        <v>304</v>
      </c>
      <c r="V6259" s="15" t="s">
        <v>424</v>
      </c>
      <c r="W6259" s="15" t="s">
        <v>3600</v>
      </c>
      <c r="X6259" s="15" t="s">
        <v>441</v>
      </c>
      <c r="Y6259" s="15" t="s">
        <v>422</v>
      </c>
    </row>
    <row r="6260" spans="1:25" ht="12" customHeight="1" x14ac:dyDescent="0.15">
      <c r="A6260" s="12" t="s">
        <v>302</v>
      </c>
      <c r="B6260" s="12" t="s">
        <v>3601</v>
      </c>
      <c r="C6260" s="12" t="s">
        <v>418</v>
      </c>
      <c r="D6260" s="12" t="s">
        <v>303</v>
      </c>
      <c r="E6260" s="12" t="s">
        <v>419</v>
      </c>
      <c r="F6260" s="12" t="s">
        <v>3602</v>
      </c>
      <c r="G6260" s="12" t="s">
        <v>421</v>
      </c>
      <c r="H6260" s="12" t="s">
        <v>422</v>
      </c>
      <c r="U6260" s="15" t="s">
        <v>304</v>
      </c>
      <c r="V6260" s="15" t="s">
        <v>424</v>
      </c>
      <c r="W6260" s="15" t="s">
        <v>3603</v>
      </c>
      <c r="X6260" s="15" t="s">
        <v>426</v>
      </c>
      <c r="Y6260" s="15" t="s">
        <v>422</v>
      </c>
    </row>
    <row r="6261" spans="1:25" ht="12" customHeight="1" x14ac:dyDescent="0.15">
      <c r="A6261" s="12" t="s">
        <v>302</v>
      </c>
      <c r="B6261" s="12" t="s">
        <v>3601</v>
      </c>
      <c r="C6261" s="12" t="s">
        <v>427</v>
      </c>
      <c r="D6261" s="12" t="s">
        <v>303</v>
      </c>
      <c r="E6261" s="12" t="s">
        <v>419</v>
      </c>
      <c r="F6261" s="12" t="s">
        <v>3602</v>
      </c>
      <c r="G6261" s="12" t="s">
        <v>428</v>
      </c>
      <c r="H6261" s="12" t="s">
        <v>422</v>
      </c>
      <c r="U6261" s="15" t="s">
        <v>304</v>
      </c>
      <c r="V6261" s="15" t="s">
        <v>424</v>
      </c>
      <c r="W6261" s="15" t="s">
        <v>3603</v>
      </c>
      <c r="X6261" s="15" t="s">
        <v>429</v>
      </c>
      <c r="Y6261" s="15" t="s">
        <v>422</v>
      </c>
    </row>
    <row r="6262" spans="1:25" ht="12" customHeight="1" x14ac:dyDescent="0.15">
      <c r="A6262" s="12" t="s">
        <v>302</v>
      </c>
      <c r="B6262" s="12" t="s">
        <v>3601</v>
      </c>
      <c r="C6262" s="12" t="s">
        <v>430</v>
      </c>
      <c r="D6262" s="12" t="s">
        <v>303</v>
      </c>
      <c r="E6262" s="12" t="s">
        <v>419</v>
      </c>
      <c r="F6262" s="12" t="s">
        <v>3602</v>
      </c>
      <c r="G6262" s="12" t="s">
        <v>431</v>
      </c>
      <c r="H6262" s="12" t="s">
        <v>422</v>
      </c>
      <c r="U6262" s="15" t="s">
        <v>304</v>
      </c>
      <c r="V6262" s="15" t="s">
        <v>424</v>
      </c>
      <c r="W6262" s="15" t="s">
        <v>3603</v>
      </c>
      <c r="X6262" s="15" t="s">
        <v>432</v>
      </c>
      <c r="Y6262" s="15" t="s">
        <v>422</v>
      </c>
    </row>
    <row r="6263" spans="1:25" ht="12" customHeight="1" x14ac:dyDescent="0.15">
      <c r="A6263" s="12" t="s">
        <v>302</v>
      </c>
      <c r="B6263" s="12" t="s">
        <v>3601</v>
      </c>
      <c r="C6263" s="12" t="s">
        <v>433</v>
      </c>
      <c r="D6263" s="12" t="s">
        <v>303</v>
      </c>
      <c r="E6263" s="12" t="s">
        <v>419</v>
      </c>
      <c r="F6263" s="12" t="s">
        <v>3602</v>
      </c>
      <c r="G6263" s="12" t="s">
        <v>805</v>
      </c>
      <c r="H6263" s="12" t="s">
        <v>422</v>
      </c>
      <c r="U6263" s="15" t="s">
        <v>304</v>
      </c>
      <c r="V6263" s="15" t="s">
        <v>424</v>
      </c>
      <c r="W6263" s="15" t="s">
        <v>3603</v>
      </c>
      <c r="X6263" s="15" t="s">
        <v>435</v>
      </c>
      <c r="Y6263" s="15" t="s">
        <v>422</v>
      </c>
    </row>
    <row r="6264" spans="1:25" ht="12" customHeight="1" x14ac:dyDescent="0.15">
      <c r="A6264" s="12" t="s">
        <v>302</v>
      </c>
      <c r="B6264" s="12" t="s">
        <v>3601</v>
      </c>
      <c r="C6264" s="12" t="s">
        <v>436</v>
      </c>
      <c r="D6264" s="12" t="s">
        <v>303</v>
      </c>
      <c r="E6264" s="12" t="s">
        <v>419</v>
      </c>
      <c r="F6264" s="12" t="s">
        <v>3602</v>
      </c>
      <c r="G6264" s="12" t="s">
        <v>809</v>
      </c>
      <c r="H6264" s="12" t="s">
        <v>915</v>
      </c>
      <c r="U6264" s="15" t="s">
        <v>304</v>
      </c>
      <c r="V6264" s="15" t="s">
        <v>424</v>
      </c>
      <c r="W6264" s="15" t="s">
        <v>3603</v>
      </c>
      <c r="X6264" s="15" t="s">
        <v>810</v>
      </c>
      <c r="Y6264" s="15" t="s">
        <v>916</v>
      </c>
    </row>
    <row r="6265" spans="1:25" ht="12" customHeight="1" x14ac:dyDescent="0.15">
      <c r="A6265" s="12" t="s">
        <v>302</v>
      </c>
      <c r="B6265" s="12" t="s">
        <v>3601</v>
      </c>
      <c r="C6265" s="12" t="s">
        <v>439</v>
      </c>
      <c r="D6265" s="12" t="s">
        <v>303</v>
      </c>
      <c r="E6265" s="12" t="s">
        <v>419</v>
      </c>
      <c r="F6265" s="12" t="s">
        <v>3602</v>
      </c>
      <c r="G6265" s="12" t="s">
        <v>437</v>
      </c>
      <c r="H6265" s="12" t="s">
        <v>422</v>
      </c>
      <c r="U6265" s="15" t="s">
        <v>304</v>
      </c>
      <c r="V6265" s="15" t="s">
        <v>424</v>
      </c>
      <c r="W6265" s="15" t="s">
        <v>3603</v>
      </c>
      <c r="X6265" s="15" t="s">
        <v>438</v>
      </c>
      <c r="Y6265" s="15" t="s">
        <v>422</v>
      </c>
    </row>
    <row r="6266" spans="1:25" ht="12" customHeight="1" x14ac:dyDescent="0.15">
      <c r="A6266" s="12" t="s">
        <v>302</v>
      </c>
      <c r="B6266" s="12" t="s">
        <v>3601</v>
      </c>
      <c r="C6266" s="12" t="s">
        <v>527</v>
      </c>
      <c r="D6266" s="12" t="s">
        <v>303</v>
      </c>
      <c r="E6266" s="12" t="s">
        <v>419</v>
      </c>
      <c r="F6266" s="12" t="s">
        <v>3602</v>
      </c>
      <c r="G6266" s="12" t="s">
        <v>440</v>
      </c>
      <c r="H6266" s="12" t="s">
        <v>422</v>
      </c>
      <c r="U6266" s="15" t="s">
        <v>304</v>
      </c>
      <c r="V6266" s="15" t="s">
        <v>424</v>
      </c>
      <c r="W6266" s="15" t="s">
        <v>3603</v>
      </c>
      <c r="X6266" s="15" t="s">
        <v>441</v>
      </c>
      <c r="Y6266" s="15" t="s">
        <v>422</v>
      </c>
    </row>
    <row r="6267" spans="1:25" ht="12" customHeight="1" x14ac:dyDescent="0.15">
      <c r="A6267" s="12" t="s">
        <v>302</v>
      </c>
      <c r="B6267" s="12" t="s">
        <v>3604</v>
      </c>
      <c r="C6267" s="12" t="s">
        <v>418</v>
      </c>
      <c r="D6267" s="12" t="s">
        <v>303</v>
      </c>
      <c r="E6267" s="12" t="s">
        <v>419</v>
      </c>
      <c r="F6267" s="12" t="s">
        <v>3605</v>
      </c>
      <c r="G6267" s="12" t="s">
        <v>421</v>
      </c>
      <c r="H6267" s="12" t="s">
        <v>422</v>
      </c>
      <c r="U6267" s="15" t="s">
        <v>304</v>
      </c>
      <c r="V6267" s="15" t="s">
        <v>424</v>
      </c>
      <c r="W6267" s="15" t="s">
        <v>3606</v>
      </c>
      <c r="X6267" s="15" t="s">
        <v>426</v>
      </c>
      <c r="Y6267" s="15" t="s">
        <v>422</v>
      </c>
    </row>
    <row r="6268" spans="1:25" ht="12" customHeight="1" x14ac:dyDescent="0.15">
      <c r="A6268" s="12" t="s">
        <v>302</v>
      </c>
      <c r="B6268" s="12" t="s">
        <v>3604</v>
      </c>
      <c r="C6268" s="12" t="s">
        <v>427</v>
      </c>
      <c r="D6268" s="12" t="s">
        <v>303</v>
      </c>
      <c r="E6268" s="12" t="s">
        <v>419</v>
      </c>
      <c r="F6268" s="12" t="s">
        <v>3605</v>
      </c>
      <c r="G6268" s="12" t="s">
        <v>428</v>
      </c>
      <c r="H6268" s="12" t="s">
        <v>422</v>
      </c>
      <c r="U6268" s="15" t="s">
        <v>304</v>
      </c>
      <c r="V6268" s="15" t="s">
        <v>424</v>
      </c>
      <c r="W6268" s="15" t="s">
        <v>3606</v>
      </c>
      <c r="X6268" s="15" t="s">
        <v>429</v>
      </c>
      <c r="Y6268" s="15" t="s">
        <v>422</v>
      </c>
    </row>
    <row r="6269" spans="1:25" ht="12" customHeight="1" x14ac:dyDescent="0.15">
      <c r="A6269" s="12" t="s">
        <v>302</v>
      </c>
      <c r="B6269" s="12" t="s">
        <v>3604</v>
      </c>
      <c r="C6269" s="12" t="s">
        <v>430</v>
      </c>
      <c r="D6269" s="12" t="s">
        <v>303</v>
      </c>
      <c r="E6269" s="12" t="s">
        <v>419</v>
      </c>
      <c r="F6269" s="12" t="s">
        <v>3605</v>
      </c>
      <c r="G6269" s="12" t="s">
        <v>431</v>
      </c>
      <c r="H6269" s="12" t="s">
        <v>422</v>
      </c>
      <c r="U6269" s="15" t="s">
        <v>304</v>
      </c>
      <c r="V6269" s="15" t="s">
        <v>424</v>
      </c>
      <c r="W6269" s="15" t="s">
        <v>3606</v>
      </c>
      <c r="X6269" s="15" t="s">
        <v>432</v>
      </c>
      <c r="Y6269" s="15" t="s">
        <v>422</v>
      </c>
    </row>
    <row r="6270" spans="1:25" ht="12" customHeight="1" x14ac:dyDescent="0.15">
      <c r="A6270" s="12" t="s">
        <v>302</v>
      </c>
      <c r="B6270" s="12" t="s">
        <v>3604</v>
      </c>
      <c r="C6270" s="12" t="s">
        <v>433</v>
      </c>
      <c r="D6270" s="12" t="s">
        <v>303</v>
      </c>
      <c r="E6270" s="12" t="s">
        <v>419</v>
      </c>
      <c r="F6270" s="12" t="s">
        <v>3605</v>
      </c>
      <c r="G6270" s="12" t="s">
        <v>805</v>
      </c>
      <c r="H6270" s="12" t="s">
        <v>422</v>
      </c>
      <c r="U6270" s="15" t="s">
        <v>304</v>
      </c>
      <c r="V6270" s="15" t="s">
        <v>424</v>
      </c>
      <c r="W6270" s="15" t="s">
        <v>3606</v>
      </c>
      <c r="X6270" s="15" t="s">
        <v>435</v>
      </c>
      <c r="Y6270" s="15" t="s">
        <v>422</v>
      </c>
    </row>
    <row r="6271" spans="1:25" ht="12" customHeight="1" x14ac:dyDescent="0.15">
      <c r="A6271" s="12" t="s">
        <v>302</v>
      </c>
      <c r="B6271" s="12" t="s">
        <v>3604</v>
      </c>
      <c r="C6271" s="12" t="s">
        <v>436</v>
      </c>
      <c r="D6271" s="12" t="s">
        <v>303</v>
      </c>
      <c r="E6271" s="12" t="s">
        <v>419</v>
      </c>
      <c r="F6271" s="12" t="s">
        <v>3605</v>
      </c>
      <c r="G6271" s="12" t="s">
        <v>809</v>
      </c>
      <c r="H6271" s="12" t="s">
        <v>915</v>
      </c>
      <c r="U6271" s="15" t="s">
        <v>304</v>
      </c>
      <c r="V6271" s="15" t="s">
        <v>424</v>
      </c>
      <c r="W6271" s="15" t="s">
        <v>3606</v>
      </c>
      <c r="X6271" s="15" t="s">
        <v>810</v>
      </c>
      <c r="Y6271" s="15" t="s">
        <v>916</v>
      </c>
    </row>
    <row r="6272" spans="1:25" ht="12" customHeight="1" x14ac:dyDescent="0.15">
      <c r="A6272" s="12" t="s">
        <v>302</v>
      </c>
      <c r="B6272" s="12" t="s">
        <v>3604</v>
      </c>
      <c r="C6272" s="12" t="s">
        <v>439</v>
      </c>
      <c r="D6272" s="12" t="s">
        <v>303</v>
      </c>
      <c r="E6272" s="12" t="s">
        <v>419</v>
      </c>
      <c r="F6272" s="12" t="s">
        <v>3605</v>
      </c>
      <c r="G6272" s="12" t="s">
        <v>437</v>
      </c>
      <c r="H6272" s="12" t="s">
        <v>422</v>
      </c>
      <c r="U6272" s="15" t="s">
        <v>304</v>
      </c>
      <c r="V6272" s="15" t="s">
        <v>424</v>
      </c>
      <c r="W6272" s="15" t="s">
        <v>3606</v>
      </c>
      <c r="X6272" s="15" t="s">
        <v>438</v>
      </c>
      <c r="Y6272" s="15" t="s">
        <v>422</v>
      </c>
    </row>
    <row r="6273" spans="1:25" ht="12" customHeight="1" x14ac:dyDescent="0.15">
      <c r="A6273" s="12" t="s">
        <v>302</v>
      </c>
      <c r="B6273" s="12" t="s">
        <v>3604</v>
      </c>
      <c r="C6273" s="12" t="s">
        <v>527</v>
      </c>
      <c r="D6273" s="12" t="s">
        <v>303</v>
      </c>
      <c r="E6273" s="12" t="s">
        <v>419</v>
      </c>
      <c r="F6273" s="12" t="s">
        <v>3605</v>
      </c>
      <c r="G6273" s="12" t="s">
        <v>440</v>
      </c>
      <c r="H6273" s="12" t="s">
        <v>422</v>
      </c>
      <c r="U6273" s="15" t="s">
        <v>304</v>
      </c>
      <c r="V6273" s="15" t="s">
        <v>424</v>
      </c>
      <c r="W6273" s="15" t="s">
        <v>3606</v>
      </c>
      <c r="X6273" s="15" t="s">
        <v>441</v>
      </c>
      <c r="Y6273" s="15" t="s">
        <v>422</v>
      </c>
    </row>
    <row r="6274" spans="1:25" ht="12" customHeight="1" x14ac:dyDescent="0.15">
      <c r="A6274" s="12" t="s">
        <v>302</v>
      </c>
      <c r="B6274" s="12" t="s">
        <v>3604</v>
      </c>
      <c r="C6274" s="12" t="s">
        <v>808</v>
      </c>
      <c r="D6274" s="12" t="s">
        <v>303</v>
      </c>
      <c r="E6274" s="12" t="s">
        <v>419</v>
      </c>
      <c r="F6274" s="12" t="s">
        <v>3605</v>
      </c>
      <c r="G6274" s="12" t="s">
        <v>773</v>
      </c>
      <c r="H6274" s="12" t="s">
        <v>3467</v>
      </c>
      <c r="U6274" s="15" t="s">
        <v>304</v>
      </c>
      <c r="V6274" s="15" t="s">
        <v>424</v>
      </c>
      <c r="W6274" s="15" t="s">
        <v>3606</v>
      </c>
      <c r="X6274" s="15" t="s">
        <v>776</v>
      </c>
      <c r="Y6274" s="15" t="s">
        <v>3468</v>
      </c>
    </row>
    <row r="6275" spans="1:25" ht="12" customHeight="1" x14ac:dyDescent="0.15">
      <c r="A6275" s="12" t="s">
        <v>302</v>
      </c>
      <c r="B6275" s="12" t="s">
        <v>3607</v>
      </c>
      <c r="C6275" s="12" t="s">
        <v>418</v>
      </c>
      <c r="D6275" s="12" t="s">
        <v>303</v>
      </c>
      <c r="E6275" s="12" t="s">
        <v>419</v>
      </c>
      <c r="F6275" s="12" t="s">
        <v>3608</v>
      </c>
      <c r="G6275" s="12" t="s">
        <v>421</v>
      </c>
      <c r="H6275" s="12" t="s">
        <v>422</v>
      </c>
      <c r="U6275" s="15" t="s">
        <v>304</v>
      </c>
      <c r="V6275" s="15" t="s">
        <v>424</v>
      </c>
      <c r="W6275" s="15" t="s">
        <v>3609</v>
      </c>
      <c r="X6275" s="15" t="s">
        <v>426</v>
      </c>
      <c r="Y6275" s="15" t="s">
        <v>422</v>
      </c>
    </row>
    <row r="6276" spans="1:25" ht="12" customHeight="1" x14ac:dyDescent="0.15">
      <c r="A6276" s="12" t="s">
        <v>302</v>
      </c>
      <c r="B6276" s="12" t="s">
        <v>3607</v>
      </c>
      <c r="C6276" s="12" t="s">
        <v>427</v>
      </c>
      <c r="D6276" s="12" t="s">
        <v>303</v>
      </c>
      <c r="E6276" s="12" t="s">
        <v>419</v>
      </c>
      <c r="F6276" s="12" t="s">
        <v>3608</v>
      </c>
      <c r="G6276" s="12" t="s">
        <v>428</v>
      </c>
      <c r="H6276" s="12" t="s">
        <v>422</v>
      </c>
      <c r="U6276" s="15" t="s">
        <v>304</v>
      </c>
      <c r="V6276" s="15" t="s">
        <v>424</v>
      </c>
      <c r="W6276" s="15" t="s">
        <v>3609</v>
      </c>
      <c r="X6276" s="15" t="s">
        <v>429</v>
      </c>
      <c r="Y6276" s="15" t="s">
        <v>422</v>
      </c>
    </row>
    <row r="6277" spans="1:25" ht="12" customHeight="1" x14ac:dyDescent="0.15">
      <c r="A6277" s="12" t="s">
        <v>302</v>
      </c>
      <c r="B6277" s="12" t="s">
        <v>3607</v>
      </c>
      <c r="C6277" s="12" t="s">
        <v>430</v>
      </c>
      <c r="D6277" s="12" t="s">
        <v>303</v>
      </c>
      <c r="E6277" s="12" t="s">
        <v>419</v>
      </c>
      <c r="F6277" s="12" t="s">
        <v>3608</v>
      </c>
      <c r="G6277" s="12" t="s">
        <v>431</v>
      </c>
      <c r="H6277" s="12" t="s">
        <v>422</v>
      </c>
      <c r="U6277" s="15" t="s">
        <v>304</v>
      </c>
      <c r="V6277" s="15" t="s">
        <v>424</v>
      </c>
      <c r="W6277" s="15" t="s">
        <v>3609</v>
      </c>
      <c r="X6277" s="15" t="s">
        <v>432</v>
      </c>
      <c r="Y6277" s="15" t="s">
        <v>422</v>
      </c>
    </row>
    <row r="6278" spans="1:25" ht="12" customHeight="1" x14ac:dyDescent="0.15">
      <c r="A6278" s="12" t="s">
        <v>302</v>
      </c>
      <c r="B6278" s="12" t="s">
        <v>3607</v>
      </c>
      <c r="C6278" s="12" t="s">
        <v>433</v>
      </c>
      <c r="D6278" s="12" t="s">
        <v>303</v>
      </c>
      <c r="E6278" s="12" t="s">
        <v>419</v>
      </c>
      <c r="F6278" s="12" t="s">
        <v>3608</v>
      </c>
      <c r="G6278" s="12" t="s">
        <v>805</v>
      </c>
      <c r="H6278" s="12" t="s">
        <v>422</v>
      </c>
      <c r="U6278" s="15" t="s">
        <v>304</v>
      </c>
      <c r="V6278" s="15" t="s">
        <v>424</v>
      </c>
      <c r="W6278" s="15" t="s">
        <v>3609</v>
      </c>
      <c r="X6278" s="15" t="s">
        <v>435</v>
      </c>
      <c r="Y6278" s="15" t="s">
        <v>422</v>
      </c>
    </row>
    <row r="6279" spans="1:25" ht="12" customHeight="1" x14ac:dyDescent="0.15">
      <c r="A6279" s="12" t="s">
        <v>302</v>
      </c>
      <c r="B6279" s="12" t="s">
        <v>3607</v>
      </c>
      <c r="C6279" s="12" t="s">
        <v>436</v>
      </c>
      <c r="D6279" s="12" t="s">
        <v>303</v>
      </c>
      <c r="E6279" s="12" t="s">
        <v>419</v>
      </c>
      <c r="F6279" s="12" t="s">
        <v>3608</v>
      </c>
      <c r="G6279" s="12" t="s">
        <v>809</v>
      </c>
      <c r="H6279" s="12" t="s">
        <v>915</v>
      </c>
      <c r="U6279" s="15" t="s">
        <v>304</v>
      </c>
      <c r="V6279" s="15" t="s">
        <v>424</v>
      </c>
      <c r="W6279" s="15" t="s">
        <v>3609</v>
      </c>
      <c r="X6279" s="15" t="s">
        <v>810</v>
      </c>
      <c r="Y6279" s="15" t="s">
        <v>916</v>
      </c>
    </row>
    <row r="6280" spans="1:25" ht="12" customHeight="1" x14ac:dyDescent="0.15">
      <c r="A6280" s="12" t="s">
        <v>302</v>
      </c>
      <c r="B6280" s="12" t="s">
        <v>3607</v>
      </c>
      <c r="C6280" s="12" t="s">
        <v>439</v>
      </c>
      <c r="D6280" s="12" t="s">
        <v>303</v>
      </c>
      <c r="E6280" s="12" t="s">
        <v>419</v>
      </c>
      <c r="F6280" s="12" t="s">
        <v>3608</v>
      </c>
      <c r="G6280" s="12" t="s">
        <v>437</v>
      </c>
      <c r="H6280" s="12" t="s">
        <v>422</v>
      </c>
      <c r="U6280" s="15" t="s">
        <v>304</v>
      </c>
      <c r="V6280" s="15" t="s">
        <v>424</v>
      </c>
      <c r="W6280" s="15" t="s">
        <v>3609</v>
      </c>
      <c r="X6280" s="15" t="s">
        <v>438</v>
      </c>
      <c r="Y6280" s="15" t="s">
        <v>422</v>
      </c>
    </row>
    <row r="6281" spans="1:25" ht="12" customHeight="1" x14ac:dyDescent="0.15">
      <c r="A6281" s="12" t="s">
        <v>302</v>
      </c>
      <c r="B6281" s="12" t="s">
        <v>3607</v>
      </c>
      <c r="C6281" s="12" t="s">
        <v>527</v>
      </c>
      <c r="D6281" s="12" t="s">
        <v>303</v>
      </c>
      <c r="E6281" s="12" t="s">
        <v>419</v>
      </c>
      <c r="F6281" s="12" t="s">
        <v>3608</v>
      </c>
      <c r="G6281" s="12" t="s">
        <v>440</v>
      </c>
      <c r="H6281" s="12" t="s">
        <v>422</v>
      </c>
      <c r="U6281" s="15" t="s">
        <v>304</v>
      </c>
      <c r="V6281" s="15" t="s">
        <v>424</v>
      </c>
      <c r="W6281" s="15" t="s">
        <v>3609</v>
      </c>
      <c r="X6281" s="15" t="s">
        <v>441</v>
      </c>
      <c r="Y6281" s="15" t="s">
        <v>422</v>
      </c>
    </row>
    <row r="6282" spans="1:25" ht="12" customHeight="1" x14ac:dyDescent="0.15">
      <c r="A6282" s="12" t="s">
        <v>302</v>
      </c>
      <c r="B6282" s="12" t="s">
        <v>3610</v>
      </c>
      <c r="C6282" s="12" t="s">
        <v>418</v>
      </c>
      <c r="D6282" s="12" t="s">
        <v>303</v>
      </c>
      <c r="E6282" s="12" t="s">
        <v>419</v>
      </c>
      <c r="F6282" s="12" t="s">
        <v>3611</v>
      </c>
      <c r="G6282" s="12" t="s">
        <v>421</v>
      </c>
      <c r="H6282" s="12" t="s">
        <v>422</v>
      </c>
      <c r="U6282" s="15" t="s">
        <v>304</v>
      </c>
      <c r="V6282" s="15" t="s">
        <v>424</v>
      </c>
      <c r="W6282" s="15" t="s">
        <v>3612</v>
      </c>
      <c r="X6282" s="15" t="s">
        <v>426</v>
      </c>
      <c r="Y6282" s="15" t="s">
        <v>422</v>
      </c>
    </row>
    <row r="6283" spans="1:25" ht="12" customHeight="1" x14ac:dyDescent="0.15">
      <c r="A6283" s="12" t="s">
        <v>302</v>
      </c>
      <c r="B6283" s="12" t="s">
        <v>3610</v>
      </c>
      <c r="C6283" s="12" t="s">
        <v>427</v>
      </c>
      <c r="D6283" s="12" t="s">
        <v>303</v>
      </c>
      <c r="E6283" s="12" t="s">
        <v>419</v>
      </c>
      <c r="F6283" s="12" t="s">
        <v>3611</v>
      </c>
      <c r="G6283" s="12" t="s">
        <v>428</v>
      </c>
      <c r="H6283" s="12" t="s">
        <v>422</v>
      </c>
      <c r="U6283" s="15" t="s">
        <v>304</v>
      </c>
      <c r="V6283" s="15" t="s">
        <v>424</v>
      </c>
      <c r="W6283" s="15" t="s">
        <v>3612</v>
      </c>
      <c r="X6283" s="15" t="s">
        <v>429</v>
      </c>
      <c r="Y6283" s="15" t="s">
        <v>422</v>
      </c>
    </row>
    <row r="6284" spans="1:25" ht="12" customHeight="1" x14ac:dyDescent="0.15">
      <c r="A6284" s="12" t="s">
        <v>302</v>
      </c>
      <c r="B6284" s="12" t="s">
        <v>3610</v>
      </c>
      <c r="C6284" s="12" t="s">
        <v>430</v>
      </c>
      <c r="D6284" s="12" t="s">
        <v>303</v>
      </c>
      <c r="E6284" s="12" t="s">
        <v>419</v>
      </c>
      <c r="F6284" s="12" t="s">
        <v>3611</v>
      </c>
      <c r="G6284" s="12" t="s">
        <v>431</v>
      </c>
      <c r="H6284" s="12" t="s">
        <v>422</v>
      </c>
      <c r="U6284" s="15" t="s">
        <v>304</v>
      </c>
      <c r="V6284" s="15" t="s">
        <v>424</v>
      </c>
      <c r="W6284" s="15" t="s">
        <v>3612</v>
      </c>
      <c r="X6284" s="15" t="s">
        <v>432</v>
      </c>
      <c r="Y6284" s="15" t="s">
        <v>422</v>
      </c>
    </row>
    <row r="6285" spans="1:25" ht="12" customHeight="1" x14ac:dyDescent="0.15">
      <c r="A6285" s="12" t="s">
        <v>302</v>
      </c>
      <c r="B6285" s="12" t="s">
        <v>3610</v>
      </c>
      <c r="C6285" s="12" t="s">
        <v>433</v>
      </c>
      <c r="D6285" s="12" t="s">
        <v>303</v>
      </c>
      <c r="E6285" s="12" t="s">
        <v>419</v>
      </c>
      <c r="F6285" s="12" t="s">
        <v>3611</v>
      </c>
      <c r="G6285" s="12" t="s">
        <v>805</v>
      </c>
      <c r="H6285" s="12" t="s">
        <v>422</v>
      </c>
      <c r="U6285" s="15" t="s">
        <v>304</v>
      </c>
      <c r="V6285" s="15" t="s">
        <v>424</v>
      </c>
      <c r="W6285" s="15" t="s">
        <v>3612</v>
      </c>
      <c r="X6285" s="15" t="s">
        <v>435</v>
      </c>
      <c r="Y6285" s="15" t="s">
        <v>422</v>
      </c>
    </row>
    <row r="6286" spans="1:25" ht="12" customHeight="1" x14ac:dyDescent="0.15">
      <c r="A6286" s="12" t="s">
        <v>302</v>
      </c>
      <c r="B6286" s="12" t="s">
        <v>3610</v>
      </c>
      <c r="C6286" s="12" t="s">
        <v>436</v>
      </c>
      <c r="D6286" s="12" t="s">
        <v>303</v>
      </c>
      <c r="E6286" s="12" t="s">
        <v>419</v>
      </c>
      <c r="F6286" s="12" t="s">
        <v>3611</v>
      </c>
      <c r="G6286" s="12" t="s">
        <v>809</v>
      </c>
      <c r="H6286" s="12" t="s">
        <v>915</v>
      </c>
      <c r="U6286" s="15" t="s">
        <v>304</v>
      </c>
      <c r="V6286" s="15" t="s">
        <v>424</v>
      </c>
      <c r="W6286" s="15" t="s">
        <v>3612</v>
      </c>
      <c r="X6286" s="15" t="s">
        <v>810</v>
      </c>
      <c r="Y6286" s="15" t="s">
        <v>916</v>
      </c>
    </row>
    <row r="6287" spans="1:25" ht="12" customHeight="1" x14ac:dyDescent="0.15">
      <c r="A6287" s="12" t="s">
        <v>302</v>
      </c>
      <c r="B6287" s="12" t="s">
        <v>3610</v>
      </c>
      <c r="C6287" s="12" t="s">
        <v>439</v>
      </c>
      <c r="D6287" s="12" t="s">
        <v>303</v>
      </c>
      <c r="E6287" s="12" t="s">
        <v>419</v>
      </c>
      <c r="F6287" s="12" t="s">
        <v>3611</v>
      </c>
      <c r="G6287" s="12" t="s">
        <v>437</v>
      </c>
      <c r="H6287" s="12" t="s">
        <v>422</v>
      </c>
      <c r="U6287" s="15" t="s">
        <v>304</v>
      </c>
      <c r="V6287" s="15" t="s">
        <v>424</v>
      </c>
      <c r="W6287" s="15" t="s">
        <v>3612</v>
      </c>
      <c r="X6287" s="15" t="s">
        <v>438</v>
      </c>
      <c r="Y6287" s="15" t="s">
        <v>422</v>
      </c>
    </row>
    <row r="6288" spans="1:25" ht="12" customHeight="1" x14ac:dyDescent="0.15">
      <c r="A6288" s="12" t="s">
        <v>302</v>
      </c>
      <c r="B6288" s="12" t="s">
        <v>3610</v>
      </c>
      <c r="C6288" s="12" t="s">
        <v>527</v>
      </c>
      <c r="D6288" s="12" t="s">
        <v>303</v>
      </c>
      <c r="E6288" s="12" t="s">
        <v>419</v>
      </c>
      <c r="F6288" s="12" t="s">
        <v>3611</v>
      </c>
      <c r="G6288" s="12" t="s">
        <v>440</v>
      </c>
      <c r="H6288" s="12" t="s">
        <v>422</v>
      </c>
      <c r="U6288" s="15" t="s">
        <v>304</v>
      </c>
      <c r="V6288" s="15" t="s">
        <v>424</v>
      </c>
      <c r="W6288" s="15" t="s">
        <v>3612</v>
      </c>
      <c r="X6288" s="15" t="s">
        <v>441</v>
      </c>
      <c r="Y6288" s="15" t="s">
        <v>422</v>
      </c>
    </row>
    <row r="6289" spans="1:25" ht="12" customHeight="1" x14ac:dyDescent="0.15">
      <c r="A6289" s="12" t="s">
        <v>302</v>
      </c>
      <c r="B6289" s="12" t="s">
        <v>3610</v>
      </c>
      <c r="C6289" s="12" t="s">
        <v>808</v>
      </c>
      <c r="D6289" s="12" t="s">
        <v>303</v>
      </c>
      <c r="E6289" s="12" t="s">
        <v>419</v>
      </c>
      <c r="F6289" s="12" t="s">
        <v>3611</v>
      </c>
      <c r="G6289" s="12" t="s">
        <v>773</v>
      </c>
      <c r="H6289" s="12" t="s">
        <v>3467</v>
      </c>
      <c r="U6289" s="15" t="s">
        <v>304</v>
      </c>
      <c r="V6289" s="15" t="s">
        <v>424</v>
      </c>
      <c r="W6289" s="15" t="s">
        <v>3612</v>
      </c>
      <c r="X6289" s="15" t="s">
        <v>776</v>
      </c>
      <c r="Y6289" s="15" t="s">
        <v>3468</v>
      </c>
    </row>
    <row r="6290" spans="1:25" ht="12" customHeight="1" x14ac:dyDescent="0.15">
      <c r="A6290" s="12" t="s">
        <v>302</v>
      </c>
      <c r="B6290" s="12" t="s">
        <v>3613</v>
      </c>
      <c r="C6290" s="12" t="s">
        <v>418</v>
      </c>
      <c r="D6290" s="12" t="s">
        <v>303</v>
      </c>
      <c r="E6290" s="12" t="s">
        <v>419</v>
      </c>
      <c r="F6290" s="12" t="s">
        <v>3614</v>
      </c>
      <c r="G6290" s="12" t="s">
        <v>421</v>
      </c>
      <c r="H6290" s="12" t="s">
        <v>422</v>
      </c>
      <c r="U6290" s="15" t="s">
        <v>304</v>
      </c>
      <c r="V6290" s="15" t="s">
        <v>424</v>
      </c>
      <c r="W6290" s="15" t="s">
        <v>3615</v>
      </c>
      <c r="X6290" s="15" t="s">
        <v>426</v>
      </c>
      <c r="Y6290" s="15" t="s">
        <v>422</v>
      </c>
    </row>
    <row r="6291" spans="1:25" ht="12" customHeight="1" x14ac:dyDescent="0.15">
      <c r="A6291" s="12" t="s">
        <v>302</v>
      </c>
      <c r="B6291" s="12" t="s">
        <v>3613</v>
      </c>
      <c r="C6291" s="12" t="s">
        <v>427</v>
      </c>
      <c r="D6291" s="12" t="s">
        <v>303</v>
      </c>
      <c r="E6291" s="12" t="s">
        <v>419</v>
      </c>
      <c r="F6291" s="12" t="s">
        <v>3614</v>
      </c>
      <c r="G6291" s="12" t="s">
        <v>428</v>
      </c>
      <c r="H6291" s="12" t="s">
        <v>422</v>
      </c>
      <c r="U6291" s="15" t="s">
        <v>304</v>
      </c>
      <c r="V6291" s="15" t="s">
        <v>424</v>
      </c>
      <c r="W6291" s="15" t="s">
        <v>3615</v>
      </c>
      <c r="X6291" s="15" t="s">
        <v>429</v>
      </c>
      <c r="Y6291" s="15" t="s">
        <v>422</v>
      </c>
    </row>
    <row r="6292" spans="1:25" ht="12" customHeight="1" x14ac:dyDescent="0.15">
      <c r="A6292" s="12" t="s">
        <v>302</v>
      </c>
      <c r="B6292" s="12" t="s">
        <v>3613</v>
      </c>
      <c r="C6292" s="12" t="s">
        <v>430</v>
      </c>
      <c r="D6292" s="12" t="s">
        <v>303</v>
      </c>
      <c r="E6292" s="12" t="s">
        <v>419</v>
      </c>
      <c r="F6292" s="12" t="s">
        <v>3614</v>
      </c>
      <c r="G6292" s="12" t="s">
        <v>431</v>
      </c>
      <c r="H6292" s="12" t="s">
        <v>422</v>
      </c>
      <c r="U6292" s="15" t="s">
        <v>304</v>
      </c>
      <c r="V6292" s="15" t="s">
        <v>424</v>
      </c>
      <c r="W6292" s="15" t="s">
        <v>3615</v>
      </c>
      <c r="X6292" s="15" t="s">
        <v>432</v>
      </c>
      <c r="Y6292" s="15" t="s">
        <v>422</v>
      </c>
    </row>
    <row r="6293" spans="1:25" ht="12" customHeight="1" x14ac:dyDescent="0.15">
      <c r="A6293" s="12" t="s">
        <v>302</v>
      </c>
      <c r="B6293" s="12" t="s">
        <v>3613</v>
      </c>
      <c r="C6293" s="12" t="s">
        <v>433</v>
      </c>
      <c r="D6293" s="12" t="s">
        <v>303</v>
      </c>
      <c r="E6293" s="12" t="s">
        <v>419</v>
      </c>
      <c r="F6293" s="12" t="s">
        <v>3614</v>
      </c>
      <c r="G6293" s="12" t="s">
        <v>805</v>
      </c>
      <c r="H6293" s="12" t="s">
        <v>422</v>
      </c>
      <c r="U6293" s="15" t="s">
        <v>304</v>
      </c>
      <c r="V6293" s="15" t="s">
        <v>424</v>
      </c>
      <c r="W6293" s="15" t="s">
        <v>3615</v>
      </c>
      <c r="X6293" s="15" t="s">
        <v>435</v>
      </c>
      <c r="Y6293" s="15" t="s">
        <v>422</v>
      </c>
    </row>
    <row r="6294" spans="1:25" ht="12" customHeight="1" x14ac:dyDescent="0.15">
      <c r="A6294" s="12" t="s">
        <v>302</v>
      </c>
      <c r="B6294" s="12" t="s">
        <v>3613</v>
      </c>
      <c r="C6294" s="12" t="s">
        <v>436</v>
      </c>
      <c r="D6294" s="12" t="s">
        <v>303</v>
      </c>
      <c r="E6294" s="12" t="s">
        <v>419</v>
      </c>
      <c r="F6294" s="12" t="s">
        <v>3614</v>
      </c>
      <c r="G6294" s="12" t="s">
        <v>809</v>
      </c>
      <c r="H6294" s="12" t="s">
        <v>915</v>
      </c>
      <c r="U6294" s="15" t="s">
        <v>304</v>
      </c>
      <c r="V6294" s="15" t="s">
        <v>424</v>
      </c>
      <c r="W6294" s="15" t="s">
        <v>3615</v>
      </c>
      <c r="X6294" s="15" t="s">
        <v>810</v>
      </c>
      <c r="Y6294" s="15" t="s">
        <v>916</v>
      </c>
    </row>
    <row r="6295" spans="1:25" ht="12" customHeight="1" x14ac:dyDescent="0.15">
      <c r="A6295" s="12" t="s">
        <v>302</v>
      </c>
      <c r="B6295" s="12" t="s">
        <v>3613</v>
      </c>
      <c r="C6295" s="12" t="s">
        <v>439</v>
      </c>
      <c r="D6295" s="12" t="s">
        <v>303</v>
      </c>
      <c r="E6295" s="12" t="s">
        <v>419</v>
      </c>
      <c r="F6295" s="12" t="s">
        <v>3614</v>
      </c>
      <c r="G6295" s="12" t="s">
        <v>437</v>
      </c>
      <c r="H6295" s="12" t="s">
        <v>422</v>
      </c>
      <c r="U6295" s="15" t="s">
        <v>304</v>
      </c>
      <c r="V6295" s="15" t="s">
        <v>424</v>
      </c>
      <c r="W6295" s="15" t="s">
        <v>3615</v>
      </c>
      <c r="X6295" s="15" t="s">
        <v>438</v>
      </c>
      <c r="Y6295" s="15" t="s">
        <v>422</v>
      </c>
    </row>
    <row r="6296" spans="1:25" ht="12" customHeight="1" x14ac:dyDescent="0.15">
      <c r="A6296" s="12" t="s">
        <v>302</v>
      </c>
      <c r="B6296" s="12" t="s">
        <v>3613</v>
      </c>
      <c r="C6296" s="12" t="s">
        <v>527</v>
      </c>
      <c r="D6296" s="12" t="s">
        <v>303</v>
      </c>
      <c r="E6296" s="12" t="s">
        <v>419</v>
      </c>
      <c r="F6296" s="12" t="s">
        <v>3614</v>
      </c>
      <c r="G6296" s="12" t="s">
        <v>440</v>
      </c>
      <c r="H6296" s="12" t="s">
        <v>422</v>
      </c>
      <c r="U6296" s="15" t="s">
        <v>304</v>
      </c>
      <c r="V6296" s="15" t="s">
        <v>424</v>
      </c>
      <c r="W6296" s="15" t="s">
        <v>3615</v>
      </c>
      <c r="X6296" s="15" t="s">
        <v>441</v>
      </c>
      <c r="Y6296" s="15" t="s">
        <v>422</v>
      </c>
    </row>
    <row r="6297" spans="1:25" ht="12" customHeight="1" x14ac:dyDescent="0.15">
      <c r="A6297" s="12" t="s">
        <v>302</v>
      </c>
      <c r="B6297" s="12" t="s">
        <v>3613</v>
      </c>
      <c r="C6297" s="12" t="s">
        <v>808</v>
      </c>
      <c r="D6297" s="12" t="s">
        <v>303</v>
      </c>
      <c r="E6297" s="12" t="s">
        <v>419</v>
      </c>
      <c r="F6297" s="12" t="s">
        <v>3614</v>
      </c>
      <c r="G6297" s="12" t="s">
        <v>773</v>
      </c>
      <c r="H6297" s="12" t="s">
        <v>3467</v>
      </c>
      <c r="U6297" s="15" t="s">
        <v>304</v>
      </c>
      <c r="V6297" s="15" t="s">
        <v>424</v>
      </c>
      <c r="W6297" s="15" t="s">
        <v>3615</v>
      </c>
      <c r="X6297" s="15" t="s">
        <v>776</v>
      </c>
      <c r="Y6297" s="15" t="s">
        <v>3468</v>
      </c>
    </row>
    <row r="6298" spans="1:25" ht="12" customHeight="1" x14ac:dyDescent="0.15">
      <c r="A6298" s="12" t="s">
        <v>302</v>
      </c>
      <c r="B6298" s="12" t="s">
        <v>3616</v>
      </c>
      <c r="C6298" s="12" t="s">
        <v>418</v>
      </c>
      <c r="D6298" s="12" t="s">
        <v>303</v>
      </c>
      <c r="E6298" s="12" t="s">
        <v>419</v>
      </c>
      <c r="F6298" s="12" t="s">
        <v>3617</v>
      </c>
      <c r="G6298" s="12" t="s">
        <v>421</v>
      </c>
      <c r="H6298" s="12" t="s">
        <v>422</v>
      </c>
      <c r="U6298" s="15" t="s">
        <v>304</v>
      </c>
      <c r="V6298" s="15" t="s">
        <v>424</v>
      </c>
      <c r="W6298" s="15" t="s">
        <v>3618</v>
      </c>
      <c r="X6298" s="15" t="s">
        <v>426</v>
      </c>
      <c r="Y6298" s="15" t="s">
        <v>422</v>
      </c>
    </row>
    <row r="6299" spans="1:25" ht="12" customHeight="1" x14ac:dyDescent="0.15">
      <c r="A6299" s="12" t="s">
        <v>302</v>
      </c>
      <c r="B6299" s="12" t="s">
        <v>3616</v>
      </c>
      <c r="C6299" s="12" t="s">
        <v>427</v>
      </c>
      <c r="D6299" s="12" t="s">
        <v>303</v>
      </c>
      <c r="E6299" s="12" t="s">
        <v>419</v>
      </c>
      <c r="F6299" s="12" t="s">
        <v>3617</v>
      </c>
      <c r="G6299" s="12" t="s">
        <v>428</v>
      </c>
      <c r="H6299" s="12" t="s">
        <v>422</v>
      </c>
      <c r="U6299" s="15" t="s">
        <v>304</v>
      </c>
      <c r="V6299" s="15" t="s">
        <v>424</v>
      </c>
      <c r="W6299" s="15" t="s">
        <v>3618</v>
      </c>
      <c r="X6299" s="15" t="s">
        <v>429</v>
      </c>
      <c r="Y6299" s="15" t="s">
        <v>422</v>
      </c>
    </row>
    <row r="6300" spans="1:25" ht="12" customHeight="1" x14ac:dyDescent="0.15">
      <c r="A6300" s="12" t="s">
        <v>302</v>
      </c>
      <c r="B6300" s="12" t="s">
        <v>3616</v>
      </c>
      <c r="C6300" s="12" t="s">
        <v>430</v>
      </c>
      <c r="D6300" s="12" t="s">
        <v>303</v>
      </c>
      <c r="E6300" s="12" t="s">
        <v>419</v>
      </c>
      <c r="F6300" s="12" t="s">
        <v>3617</v>
      </c>
      <c r="G6300" s="12" t="s">
        <v>431</v>
      </c>
      <c r="H6300" s="12" t="s">
        <v>422</v>
      </c>
      <c r="U6300" s="15" t="s">
        <v>304</v>
      </c>
      <c r="V6300" s="15" t="s">
        <v>424</v>
      </c>
      <c r="W6300" s="15" t="s">
        <v>3618</v>
      </c>
      <c r="X6300" s="15" t="s">
        <v>432</v>
      </c>
      <c r="Y6300" s="15" t="s">
        <v>422</v>
      </c>
    </row>
    <row r="6301" spans="1:25" ht="12" customHeight="1" x14ac:dyDescent="0.15">
      <c r="A6301" s="12" t="s">
        <v>302</v>
      </c>
      <c r="B6301" s="12" t="s">
        <v>3616</v>
      </c>
      <c r="C6301" s="12" t="s">
        <v>433</v>
      </c>
      <c r="D6301" s="12" t="s">
        <v>303</v>
      </c>
      <c r="E6301" s="12" t="s">
        <v>419</v>
      </c>
      <c r="F6301" s="12" t="s">
        <v>3617</v>
      </c>
      <c r="G6301" s="12" t="s">
        <v>805</v>
      </c>
      <c r="H6301" s="12" t="s">
        <v>422</v>
      </c>
      <c r="U6301" s="15" t="s">
        <v>304</v>
      </c>
      <c r="V6301" s="15" t="s">
        <v>424</v>
      </c>
      <c r="W6301" s="15" t="s">
        <v>3618</v>
      </c>
      <c r="X6301" s="15" t="s">
        <v>435</v>
      </c>
      <c r="Y6301" s="15" t="s">
        <v>422</v>
      </c>
    </row>
    <row r="6302" spans="1:25" ht="12" customHeight="1" x14ac:dyDescent="0.15">
      <c r="A6302" s="12" t="s">
        <v>302</v>
      </c>
      <c r="B6302" s="12" t="s">
        <v>3616</v>
      </c>
      <c r="C6302" s="12" t="s">
        <v>436</v>
      </c>
      <c r="D6302" s="12" t="s">
        <v>303</v>
      </c>
      <c r="E6302" s="12" t="s">
        <v>419</v>
      </c>
      <c r="F6302" s="12" t="s">
        <v>3617</v>
      </c>
      <c r="G6302" s="12" t="s">
        <v>809</v>
      </c>
      <c r="H6302" s="12" t="s">
        <v>915</v>
      </c>
      <c r="U6302" s="15" t="s">
        <v>304</v>
      </c>
      <c r="V6302" s="15" t="s">
        <v>424</v>
      </c>
      <c r="W6302" s="15" t="s">
        <v>3618</v>
      </c>
      <c r="X6302" s="15" t="s">
        <v>810</v>
      </c>
      <c r="Y6302" s="15" t="s">
        <v>916</v>
      </c>
    </row>
    <row r="6303" spans="1:25" ht="12" customHeight="1" x14ac:dyDescent="0.15">
      <c r="A6303" s="12" t="s">
        <v>302</v>
      </c>
      <c r="B6303" s="12" t="s">
        <v>3616</v>
      </c>
      <c r="C6303" s="12" t="s">
        <v>439</v>
      </c>
      <c r="D6303" s="12" t="s">
        <v>303</v>
      </c>
      <c r="E6303" s="12" t="s">
        <v>419</v>
      </c>
      <c r="F6303" s="12" t="s">
        <v>3617</v>
      </c>
      <c r="G6303" s="12" t="s">
        <v>437</v>
      </c>
      <c r="H6303" s="12" t="s">
        <v>422</v>
      </c>
      <c r="U6303" s="15" t="s">
        <v>304</v>
      </c>
      <c r="V6303" s="15" t="s">
        <v>424</v>
      </c>
      <c r="W6303" s="15" t="s">
        <v>3618</v>
      </c>
      <c r="X6303" s="15" t="s">
        <v>438</v>
      </c>
      <c r="Y6303" s="15" t="s">
        <v>422</v>
      </c>
    </row>
    <row r="6304" spans="1:25" ht="12" customHeight="1" x14ac:dyDescent="0.15">
      <c r="A6304" s="12" t="s">
        <v>302</v>
      </c>
      <c r="B6304" s="12" t="s">
        <v>3616</v>
      </c>
      <c r="C6304" s="12" t="s">
        <v>527</v>
      </c>
      <c r="D6304" s="12" t="s">
        <v>303</v>
      </c>
      <c r="E6304" s="12" t="s">
        <v>419</v>
      </c>
      <c r="F6304" s="12" t="s">
        <v>3617</v>
      </c>
      <c r="G6304" s="12" t="s">
        <v>440</v>
      </c>
      <c r="H6304" s="12" t="s">
        <v>422</v>
      </c>
      <c r="U6304" s="15" t="s">
        <v>304</v>
      </c>
      <c r="V6304" s="15" t="s">
        <v>424</v>
      </c>
      <c r="W6304" s="15" t="s">
        <v>3618</v>
      </c>
      <c r="X6304" s="15" t="s">
        <v>441</v>
      </c>
      <c r="Y6304" s="15" t="s">
        <v>422</v>
      </c>
    </row>
    <row r="6305" spans="1:25" ht="12" customHeight="1" x14ac:dyDescent="0.15">
      <c r="A6305" s="12" t="s">
        <v>302</v>
      </c>
      <c r="B6305" s="12" t="s">
        <v>3619</v>
      </c>
      <c r="C6305" s="12" t="s">
        <v>418</v>
      </c>
      <c r="D6305" s="12" t="s">
        <v>303</v>
      </c>
      <c r="E6305" s="12" t="s">
        <v>419</v>
      </c>
      <c r="F6305" s="12" t="s">
        <v>3620</v>
      </c>
      <c r="G6305" s="12" t="s">
        <v>421</v>
      </c>
      <c r="H6305" s="12" t="s">
        <v>422</v>
      </c>
      <c r="U6305" s="15" t="s">
        <v>304</v>
      </c>
      <c r="V6305" s="15" t="s">
        <v>424</v>
      </c>
      <c r="W6305" s="15" t="s">
        <v>3621</v>
      </c>
      <c r="X6305" s="15" t="s">
        <v>426</v>
      </c>
      <c r="Y6305" s="15" t="s">
        <v>422</v>
      </c>
    </row>
    <row r="6306" spans="1:25" ht="12" customHeight="1" x14ac:dyDescent="0.15">
      <c r="A6306" s="12" t="s">
        <v>302</v>
      </c>
      <c r="B6306" s="12" t="s">
        <v>3619</v>
      </c>
      <c r="C6306" s="12" t="s">
        <v>427</v>
      </c>
      <c r="D6306" s="12" t="s">
        <v>303</v>
      </c>
      <c r="E6306" s="12" t="s">
        <v>419</v>
      </c>
      <c r="F6306" s="12" t="s">
        <v>3620</v>
      </c>
      <c r="G6306" s="12" t="s">
        <v>428</v>
      </c>
      <c r="H6306" s="12" t="s">
        <v>422</v>
      </c>
      <c r="U6306" s="15" t="s">
        <v>304</v>
      </c>
      <c r="V6306" s="15" t="s">
        <v>424</v>
      </c>
      <c r="W6306" s="15" t="s">
        <v>3621</v>
      </c>
      <c r="X6306" s="15" t="s">
        <v>429</v>
      </c>
      <c r="Y6306" s="15" t="s">
        <v>422</v>
      </c>
    </row>
    <row r="6307" spans="1:25" ht="12" customHeight="1" x14ac:dyDescent="0.15">
      <c r="A6307" s="12" t="s">
        <v>302</v>
      </c>
      <c r="B6307" s="12" t="s">
        <v>3619</v>
      </c>
      <c r="C6307" s="12" t="s">
        <v>430</v>
      </c>
      <c r="D6307" s="12" t="s">
        <v>303</v>
      </c>
      <c r="E6307" s="12" t="s">
        <v>419</v>
      </c>
      <c r="F6307" s="12" t="s">
        <v>3620</v>
      </c>
      <c r="G6307" s="12" t="s">
        <v>431</v>
      </c>
      <c r="H6307" s="12" t="s">
        <v>422</v>
      </c>
      <c r="U6307" s="15" t="s">
        <v>304</v>
      </c>
      <c r="V6307" s="15" t="s">
        <v>424</v>
      </c>
      <c r="W6307" s="15" t="s">
        <v>3621</v>
      </c>
      <c r="X6307" s="15" t="s">
        <v>432</v>
      </c>
      <c r="Y6307" s="15" t="s">
        <v>422</v>
      </c>
    </row>
    <row r="6308" spans="1:25" ht="12" customHeight="1" x14ac:dyDescent="0.15">
      <c r="A6308" s="12" t="s">
        <v>302</v>
      </c>
      <c r="B6308" s="12" t="s">
        <v>3619</v>
      </c>
      <c r="C6308" s="12" t="s">
        <v>433</v>
      </c>
      <c r="D6308" s="12" t="s">
        <v>303</v>
      </c>
      <c r="E6308" s="12" t="s">
        <v>419</v>
      </c>
      <c r="F6308" s="12" t="s">
        <v>3620</v>
      </c>
      <c r="G6308" s="12" t="s">
        <v>805</v>
      </c>
      <c r="H6308" s="12" t="s">
        <v>422</v>
      </c>
      <c r="U6308" s="15" t="s">
        <v>304</v>
      </c>
      <c r="V6308" s="15" t="s">
        <v>424</v>
      </c>
      <c r="W6308" s="15" t="s">
        <v>3621</v>
      </c>
      <c r="X6308" s="15" t="s">
        <v>435</v>
      </c>
      <c r="Y6308" s="15" t="s">
        <v>422</v>
      </c>
    </row>
    <row r="6309" spans="1:25" ht="12" customHeight="1" x14ac:dyDescent="0.15">
      <c r="A6309" s="12" t="s">
        <v>302</v>
      </c>
      <c r="B6309" s="12" t="s">
        <v>3619</v>
      </c>
      <c r="C6309" s="12" t="s">
        <v>436</v>
      </c>
      <c r="D6309" s="12" t="s">
        <v>303</v>
      </c>
      <c r="E6309" s="12" t="s">
        <v>419</v>
      </c>
      <c r="F6309" s="12" t="s">
        <v>3620</v>
      </c>
      <c r="G6309" s="12" t="s">
        <v>809</v>
      </c>
      <c r="H6309" s="12" t="s">
        <v>915</v>
      </c>
      <c r="U6309" s="15" t="s">
        <v>304</v>
      </c>
      <c r="V6309" s="15" t="s">
        <v>424</v>
      </c>
      <c r="W6309" s="15" t="s">
        <v>3621</v>
      </c>
      <c r="X6309" s="15" t="s">
        <v>810</v>
      </c>
      <c r="Y6309" s="15" t="s">
        <v>916</v>
      </c>
    </row>
    <row r="6310" spans="1:25" ht="12" customHeight="1" x14ac:dyDescent="0.15">
      <c r="A6310" s="12" t="s">
        <v>302</v>
      </c>
      <c r="B6310" s="12" t="s">
        <v>3619</v>
      </c>
      <c r="C6310" s="12" t="s">
        <v>439</v>
      </c>
      <c r="D6310" s="12" t="s">
        <v>303</v>
      </c>
      <c r="E6310" s="12" t="s">
        <v>419</v>
      </c>
      <c r="F6310" s="12" t="s">
        <v>3620</v>
      </c>
      <c r="G6310" s="12" t="s">
        <v>437</v>
      </c>
      <c r="H6310" s="12" t="s">
        <v>422</v>
      </c>
      <c r="U6310" s="15" t="s">
        <v>304</v>
      </c>
      <c r="V6310" s="15" t="s">
        <v>424</v>
      </c>
      <c r="W6310" s="15" t="s">
        <v>3621</v>
      </c>
      <c r="X6310" s="15" t="s">
        <v>438</v>
      </c>
      <c r="Y6310" s="15" t="s">
        <v>422</v>
      </c>
    </row>
    <row r="6311" spans="1:25" ht="12" customHeight="1" x14ac:dyDescent="0.15">
      <c r="A6311" s="12" t="s">
        <v>302</v>
      </c>
      <c r="B6311" s="12" t="s">
        <v>3619</v>
      </c>
      <c r="C6311" s="12" t="s">
        <v>527</v>
      </c>
      <c r="D6311" s="12" t="s">
        <v>303</v>
      </c>
      <c r="E6311" s="12" t="s">
        <v>419</v>
      </c>
      <c r="F6311" s="12" t="s">
        <v>3620</v>
      </c>
      <c r="G6311" s="12" t="s">
        <v>440</v>
      </c>
      <c r="H6311" s="12" t="s">
        <v>422</v>
      </c>
      <c r="U6311" s="15" t="s">
        <v>304</v>
      </c>
      <c r="V6311" s="15" t="s">
        <v>424</v>
      </c>
      <c r="W6311" s="15" t="s">
        <v>3621</v>
      </c>
      <c r="X6311" s="15" t="s">
        <v>441</v>
      </c>
      <c r="Y6311" s="15" t="s">
        <v>422</v>
      </c>
    </row>
    <row r="6312" spans="1:25" ht="12" customHeight="1" x14ac:dyDescent="0.15">
      <c r="A6312" s="12" t="s">
        <v>302</v>
      </c>
      <c r="B6312" s="12" t="s">
        <v>3619</v>
      </c>
      <c r="C6312" s="12" t="s">
        <v>808</v>
      </c>
      <c r="D6312" s="12" t="s">
        <v>303</v>
      </c>
      <c r="E6312" s="12" t="s">
        <v>419</v>
      </c>
      <c r="F6312" s="12" t="s">
        <v>3620</v>
      </c>
      <c r="G6312" s="12" t="s">
        <v>773</v>
      </c>
      <c r="H6312" s="12" t="s">
        <v>3467</v>
      </c>
      <c r="U6312" s="15" t="s">
        <v>304</v>
      </c>
      <c r="V6312" s="15" t="s">
        <v>424</v>
      </c>
      <c r="W6312" s="15" t="s">
        <v>3621</v>
      </c>
      <c r="X6312" s="15" t="s">
        <v>776</v>
      </c>
      <c r="Y6312" s="15" t="s">
        <v>3468</v>
      </c>
    </row>
    <row r="6313" spans="1:25" ht="12" customHeight="1" x14ac:dyDescent="0.15">
      <c r="A6313" s="12" t="s">
        <v>302</v>
      </c>
      <c r="B6313" s="12" t="s">
        <v>3622</v>
      </c>
      <c r="C6313" s="12" t="s">
        <v>418</v>
      </c>
      <c r="D6313" s="12" t="s">
        <v>303</v>
      </c>
      <c r="E6313" s="12" t="s">
        <v>419</v>
      </c>
      <c r="F6313" s="12" t="s">
        <v>3623</v>
      </c>
      <c r="G6313" s="12" t="s">
        <v>421</v>
      </c>
      <c r="H6313" s="12" t="s">
        <v>422</v>
      </c>
      <c r="U6313" s="15" t="s">
        <v>304</v>
      </c>
      <c r="V6313" s="15" t="s">
        <v>424</v>
      </c>
      <c r="W6313" s="15" t="s">
        <v>3624</v>
      </c>
      <c r="X6313" s="15" t="s">
        <v>426</v>
      </c>
      <c r="Y6313" s="15" t="s">
        <v>422</v>
      </c>
    </row>
    <row r="6314" spans="1:25" ht="12" customHeight="1" x14ac:dyDescent="0.15">
      <c r="A6314" s="12" t="s">
        <v>302</v>
      </c>
      <c r="B6314" s="12" t="s">
        <v>3622</v>
      </c>
      <c r="C6314" s="12" t="s">
        <v>427</v>
      </c>
      <c r="D6314" s="12" t="s">
        <v>303</v>
      </c>
      <c r="E6314" s="12" t="s">
        <v>419</v>
      </c>
      <c r="F6314" s="12" t="s">
        <v>3623</v>
      </c>
      <c r="G6314" s="12" t="s">
        <v>428</v>
      </c>
      <c r="H6314" s="12" t="s">
        <v>422</v>
      </c>
      <c r="U6314" s="15" t="s">
        <v>304</v>
      </c>
      <c r="V6314" s="15" t="s">
        <v>424</v>
      </c>
      <c r="W6314" s="15" t="s">
        <v>3624</v>
      </c>
      <c r="X6314" s="15" t="s">
        <v>429</v>
      </c>
      <c r="Y6314" s="15" t="s">
        <v>422</v>
      </c>
    </row>
    <row r="6315" spans="1:25" ht="12" customHeight="1" x14ac:dyDescent="0.15">
      <c r="A6315" s="12" t="s">
        <v>302</v>
      </c>
      <c r="B6315" s="12" t="s">
        <v>3622</v>
      </c>
      <c r="C6315" s="12" t="s">
        <v>430</v>
      </c>
      <c r="D6315" s="12" t="s">
        <v>303</v>
      </c>
      <c r="E6315" s="12" t="s">
        <v>419</v>
      </c>
      <c r="F6315" s="12" t="s">
        <v>3623</v>
      </c>
      <c r="G6315" s="12" t="s">
        <v>431</v>
      </c>
      <c r="H6315" s="12" t="s">
        <v>422</v>
      </c>
      <c r="U6315" s="15" t="s">
        <v>304</v>
      </c>
      <c r="V6315" s="15" t="s">
        <v>424</v>
      </c>
      <c r="W6315" s="15" t="s">
        <v>3624</v>
      </c>
      <c r="X6315" s="15" t="s">
        <v>432</v>
      </c>
      <c r="Y6315" s="15" t="s">
        <v>422</v>
      </c>
    </row>
    <row r="6316" spans="1:25" ht="12" customHeight="1" x14ac:dyDescent="0.15">
      <c r="A6316" s="12" t="s">
        <v>302</v>
      </c>
      <c r="B6316" s="12" t="s">
        <v>3622</v>
      </c>
      <c r="C6316" s="12" t="s">
        <v>433</v>
      </c>
      <c r="D6316" s="12" t="s">
        <v>303</v>
      </c>
      <c r="E6316" s="12" t="s">
        <v>419</v>
      </c>
      <c r="F6316" s="12" t="s">
        <v>3623</v>
      </c>
      <c r="G6316" s="12" t="s">
        <v>805</v>
      </c>
      <c r="H6316" s="12" t="s">
        <v>422</v>
      </c>
      <c r="U6316" s="15" t="s">
        <v>304</v>
      </c>
      <c r="V6316" s="15" t="s">
        <v>424</v>
      </c>
      <c r="W6316" s="15" t="s">
        <v>3624</v>
      </c>
      <c r="X6316" s="15" t="s">
        <v>435</v>
      </c>
      <c r="Y6316" s="15" t="s">
        <v>422</v>
      </c>
    </row>
    <row r="6317" spans="1:25" ht="12" customHeight="1" x14ac:dyDescent="0.15">
      <c r="A6317" s="12" t="s">
        <v>302</v>
      </c>
      <c r="B6317" s="12" t="s">
        <v>3622</v>
      </c>
      <c r="C6317" s="12" t="s">
        <v>436</v>
      </c>
      <c r="D6317" s="12" t="s">
        <v>303</v>
      </c>
      <c r="E6317" s="12" t="s">
        <v>419</v>
      </c>
      <c r="F6317" s="12" t="s">
        <v>3623</v>
      </c>
      <c r="G6317" s="12" t="s">
        <v>809</v>
      </c>
      <c r="H6317" s="12" t="s">
        <v>915</v>
      </c>
      <c r="U6317" s="15" t="s">
        <v>304</v>
      </c>
      <c r="V6317" s="15" t="s">
        <v>424</v>
      </c>
      <c r="W6317" s="15" t="s">
        <v>3624</v>
      </c>
      <c r="X6317" s="15" t="s">
        <v>810</v>
      </c>
      <c r="Y6317" s="15" t="s">
        <v>916</v>
      </c>
    </row>
    <row r="6318" spans="1:25" ht="12" customHeight="1" x14ac:dyDescent="0.15">
      <c r="A6318" s="12" t="s">
        <v>302</v>
      </c>
      <c r="B6318" s="12" t="s">
        <v>3622</v>
      </c>
      <c r="C6318" s="12" t="s">
        <v>439</v>
      </c>
      <c r="D6318" s="12" t="s">
        <v>303</v>
      </c>
      <c r="E6318" s="12" t="s">
        <v>419</v>
      </c>
      <c r="F6318" s="12" t="s">
        <v>3623</v>
      </c>
      <c r="G6318" s="12" t="s">
        <v>437</v>
      </c>
      <c r="H6318" s="12" t="s">
        <v>422</v>
      </c>
      <c r="U6318" s="15" t="s">
        <v>304</v>
      </c>
      <c r="V6318" s="15" t="s">
        <v>424</v>
      </c>
      <c r="W6318" s="15" t="s">
        <v>3624</v>
      </c>
      <c r="X6318" s="15" t="s">
        <v>438</v>
      </c>
      <c r="Y6318" s="15" t="s">
        <v>422</v>
      </c>
    </row>
    <row r="6319" spans="1:25" ht="12" customHeight="1" x14ac:dyDescent="0.15">
      <c r="A6319" s="12" t="s">
        <v>302</v>
      </c>
      <c r="B6319" s="12" t="s">
        <v>3622</v>
      </c>
      <c r="C6319" s="12" t="s">
        <v>527</v>
      </c>
      <c r="D6319" s="12" t="s">
        <v>303</v>
      </c>
      <c r="E6319" s="12" t="s">
        <v>419</v>
      </c>
      <c r="F6319" s="12" t="s">
        <v>3623</v>
      </c>
      <c r="G6319" s="12" t="s">
        <v>440</v>
      </c>
      <c r="H6319" s="12" t="s">
        <v>422</v>
      </c>
      <c r="U6319" s="15" t="s">
        <v>304</v>
      </c>
      <c r="V6319" s="15" t="s">
        <v>424</v>
      </c>
      <c r="W6319" s="15" t="s">
        <v>3624</v>
      </c>
      <c r="X6319" s="15" t="s">
        <v>441</v>
      </c>
      <c r="Y6319" s="15" t="s">
        <v>422</v>
      </c>
    </row>
    <row r="6320" spans="1:25" ht="12" customHeight="1" x14ac:dyDescent="0.15">
      <c r="A6320" s="12" t="s">
        <v>302</v>
      </c>
      <c r="B6320" s="12" t="s">
        <v>3622</v>
      </c>
      <c r="C6320" s="12" t="s">
        <v>808</v>
      </c>
      <c r="D6320" s="12" t="s">
        <v>303</v>
      </c>
      <c r="E6320" s="12" t="s">
        <v>419</v>
      </c>
      <c r="F6320" s="12" t="s">
        <v>3623</v>
      </c>
      <c r="G6320" s="12" t="s">
        <v>773</v>
      </c>
      <c r="H6320" s="12" t="s">
        <v>3467</v>
      </c>
      <c r="U6320" s="15" t="s">
        <v>304</v>
      </c>
      <c r="V6320" s="15" t="s">
        <v>424</v>
      </c>
      <c r="W6320" s="15" t="s">
        <v>3624</v>
      </c>
      <c r="X6320" s="15" t="s">
        <v>776</v>
      </c>
      <c r="Y6320" s="15" t="s">
        <v>3468</v>
      </c>
    </row>
    <row r="6321" spans="1:25" ht="12" customHeight="1" x14ac:dyDescent="0.15">
      <c r="A6321" s="12" t="s">
        <v>302</v>
      </c>
      <c r="B6321" s="12" t="s">
        <v>3625</v>
      </c>
      <c r="C6321" s="12" t="s">
        <v>418</v>
      </c>
      <c r="D6321" s="12" t="s">
        <v>303</v>
      </c>
      <c r="E6321" s="12" t="s">
        <v>419</v>
      </c>
      <c r="F6321" s="12" t="s">
        <v>3626</v>
      </c>
      <c r="G6321" s="12" t="s">
        <v>421</v>
      </c>
      <c r="H6321" s="12" t="s">
        <v>422</v>
      </c>
      <c r="U6321" s="15" t="s">
        <v>304</v>
      </c>
      <c r="V6321" s="15" t="s">
        <v>424</v>
      </c>
      <c r="W6321" s="15" t="s">
        <v>3627</v>
      </c>
      <c r="X6321" s="15" t="s">
        <v>426</v>
      </c>
      <c r="Y6321" s="15" t="s">
        <v>422</v>
      </c>
    </row>
    <row r="6322" spans="1:25" ht="12" customHeight="1" x14ac:dyDescent="0.15">
      <c r="A6322" s="12" t="s">
        <v>302</v>
      </c>
      <c r="B6322" s="12" t="s">
        <v>3625</v>
      </c>
      <c r="C6322" s="12" t="s">
        <v>427</v>
      </c>
      <c r="D6322" s="12" t="s">
        <v>303</v>
      </c>
      <c r="E6322" s="12" t="s">
        <v>419</v>
      </c>
      <c r="F6322" s="12" t="s">
        <v>3626</v>
      </c>
      <c r="G6322" s="12" t="s">
        <v>428</v>
      </c>
      <c r="H6322" s="12" t="s">
        <v>422</v>
      </c>
      <c r="U6322" s="15" t="s">
        <v>304</v>
      </c>
      <c r="V6322" s="15" t="s">
        <v>424</v>
      </c>
      <c r="W6322" s="15" t="s">
        <v>3627</v>
      </c>
      <c r="X6322" s="15" t="s">
        <v>429</v>
      </c>
      <c r="Y6322" s="15" t="s">
        <v>422</v>
      </c>
    </row>
    <row r="6323" spans="1:25" ht="12" customHeight="1" x14ac:dyDescent="0.15">
      <c r="A6323" s="12" t="s">
        <v>302</v>
      </c>
      <c r="B6323" s="12" t="s">
        <v>3625</v>
      </c>
      <c r="C6323" s="12" t="s">
        <v>430</v>
      </c>
      <c r="D6323" s="12" t="s">
        <v>303</v>
      </c>
      <c r="E6323" s="12" t="s">
        <v>419</v>
      </c>
      <c r="F6323" s="12" t="s">
        <v>3626</v>
      </c>
      <c r="G6323" s="12" t="s">
        <v>431</v>
      </c>
      <c r="H6323" s="12" t="s">
        <v>422</v>
      </c>
      <c r="U6323" s="15" t="s">
        <v>304</v>
      </c>
      <c r="V6323" s="15" t="s">
        <v>424</v>
      </c>
      <c r="W6323" s="15" t="s">
        <v>3627</v>
      </c>
      <c r="X6323" s="15" t="s">
        <v>432</v>
      </c>
      <c r="Y6323" s="15" t="s">
        <v>422</v>
      </c>
    </row>
    <row r="6324" spans="1:25" ht="12" customHeight="1" x14ac:dyDescent="0.15">
      <c r="A6324" s="12" t="s">
        <v>302</v>
      </c>
      <c r="B6324" s="12" t="s">
        <v>3625</v>
      </c>
      <c r="C6324" s="12" t="s">
        <v>433</v>
      </c>
      <c r="D6324" s="12" t="s">
        <v>303</v>
      </c>
      <c r="E6324" s="12" t="s">
        <v>419</v>
      </c>
      <c r="F6324" s="12" t="s">
        <v>3626</v>
      </c>
      <c r="G6324" s="12" t="s">
        <v>805</v>
      </c>
      <c r="H6324" s="12" t="s">
        <v>422</v>
      </c>
      <c r="U6324" s="15" t="s">
        <v>304</v>
      </c>
      <c r="V6324" s="15" t="s">
        <v>424</v>
      </c>
      <c r="W6324" s="15" t="s">
        <v>3627</v>
      </c>
      <c r="X6324" s="15" t="s">
        <v>435</v>
      </c>
      <c r="Y6324" s="15" t="s">
        <v>422</v>
      </c>
    </row>
    <row r="6325" spans="1:25" ht="12" customHeight="1" x14ac:dyDescent="0.15">
      <c r="A6325" s="12" t="s">
        <v>302</v>
      </c>
      <c r="B6325" s="12" t="s">
        <v>3625</v>
      </c>
      <c r="C6325" s="12" t="s">
        <v>439</v>
      </c>
      <c r="D6325" s="12" t="s">
        <v>303</v>
      </c>
      <c r="E6325" s="12" t="s">
        <v>419</v>
      </c>
      <c r="F6325" s="12" t="s">
        <v>3626</v>
      </c>
      <c r="G6325" s="12" t="s">
        <v>437</v>
      </c>
      <c r="H6325" s="12" t="s">
        <v>422</v>
      </c>
      <c r="U6325" s="15" t="s">
        <v>304</v>
      </c>
      <c r="V6325" s="15" t="s">
        <v>424</v>
      </c>
      <c r="W6325" s="15" t="s">
        <v>3627</v>
      </c>
      <c r="X6325" s="15" t="s">
        <v>438</v>
      </c>
      <c r="Y6325" s="15" t="s">
        <v>422</v>
      </c>
    </row>
    <row r="6326" spans="1:25" ht="12" customHeight="1" x14ac:dyDescent="0.15">
      <c r="A6326" s="12" t="s">
        <v>302</v>
      </c>
      <c r="B6326" s="12" t="s">
        <v>3625</v>
      </c>
      <c r="C6326" s="12" t="s">
        <v>527</v>
      </c>
      <c r="D6326" s="12" t="s">
        <v>303</v>
      </c>
      <c r="E6326" s="12" t="s">
        <v>419</v>
      </c>
      <c r="F6326" s="12" t="s">
        <v>3626</v>
      </c>
      <c r="G6326" s="12" t="s">
        <v>440</v>
      </c>
      <c r="H6326" s="12" t="s">
        <v>422</v>
      </c>
      <c r="U6326" s="15" t="s">
        <v>304</v>
      </c>
      <c r="V6326" s="15" t="s">
        <v>424</v>
      </c>
      <c r="W6326" s="15" t="s">
        <v>3627</v>
      </c>
      <c r="X6326" s="15" t="s">
        <v>441</v>
      </c>
      <c r="Y6326" s="15" t="s">
        <v>422</v>
      </c>
    </row>
    <row r="6327" spans="1:25" ht="12" customHeight="1" x14ac:dyDescent="0.15">
      <c r="A6327" s="12" t="s">
        <v>302</v>
      </c>
      <c r="B6327" s="12" t="s">
        <v>3628</v>
      </c>
      <c r="C6327" s="12" t="s">
        <v>418</v>
      </c>
      <c r="D6327" s="12" t="s">
        <v>303</v>
      </c>
      <c r="E6327" s="12" t="s">
        <v>419</v>
      </c>
      <c r="F6327" s="12" t="s">
        <v>3629</v>
      </c>
      <c r="G6327" s="12" t="s">
        <v>421</v>
      </c>
      <c r="H6327" s="12" t="s">
        <v>422</v>
      </c>
      <c r="U6327" s="15" t="s">
        <v>304</v>
      </c>
      <c r="V6327" s="15" t="s">
        <v>424</v>
      </c>
      <c r="W6327" s="15" t="s">
        <v>3630</v>
      </c>
      <c r="X6327" s="15" t="s">
        <v>426</v>
      </c>
      <c r="Y6327" s="15" t="s">
        <v>422</v>
      </c>
    </row>
    <row r="6328" spans="1:25" ht="12" customHeight="1" x14ac:dyDescent="0.15">
      <c r="A6328" s="12" t="s">
        <v>302</v>
      </c>
      <c r="B6328" s="12" t="s">
        <v>3628</v>
      </c>
      <c r="C6328" s="12" t="s">
        <v>427</v>
      </c>
      <c r="D6328" s="12" t="s">
        <v>303</v>
      </c>
      <c r="E6328" s="12" t="s">
        <v>419</v>
      </c>
      <c r="F6328" s="12" t="s">
        <v>3629</v>
      </c>
      <c r="G6328" s="12" t="s">
        <v>428</v>
      </c>
      <c r="H6328" s="12" t="s">
        <v>422</v>
      </c>
      <c r="U6328" s="15" t="s">
        <v>304</v>
      </c>
      <c r="V6328" s="15" t="s">
        <v>424</v>
      </c>
      <c r="W6328" s="15" t="s">
        <v>3630</v>
      </c>
      <c r="X6328" s="15" t="s">
        <v>429</v>
      </c>
      <c r="Y6328" s="15" t="s">
        <v>422</v>
      </c>
    </row>
    <row r="6329" spans="1:25" ht="12" customHeight="1" x14ac:dyDescent="0.15">
      <c r="A6329" s="12" t="s">
        <v>302</v>
      </c>
      <c r="B6329" s="12" t="s">
        <v>3628</v>
      </c>
      <c r="C6329" s="12" t="s">
        <v>430</v>
      </c>
      <c r="D6329" s="12" t="s">
        <v>303</v>
      </c>
      <c r="E6329" s="12" t="s">
        <v>419</v>
      </c>
      <c r="F6329" s="12" t="s">
        <v>3629</v>
      </c>
      <c r="G6329" s="12" t="s">
        <v>431</v>
      </c>
      <c r="H6329" s="12" t="s">
        <v>422</v>
      </c>
      <c r="U6329" s="15" t="s">
        <v>304</v>
      </c>
      <c r="V6329" s="15" t="s">
        <v>424</v>
      </c>
      <c r="W6329" s="15" t="s">
        <v>3630</v>
      </c>
      <c r="X6329" s="15" t="s">
        <v>432</v>
      </c>
      <c r="Y6329" s="15" t="s">
        <v>422</v>
      </c>
    </row>
    <row r="6330" spans="1:25" ht="12" customHeight="1" x14ac:dyDescent="0.15">
      <c r="A6330" s="12" t="s">
        <v>302</v>
      </c>
      <c r="B6330" s="12" t="s">
        <v>3628</v>
      </c>
      <c r="C6330" s="12" t="s">
        <v>433</v>
      </c>
      <c r="D6330" s="12" t="s">
        <v>303</v>
      </c>
      <c r="E6330" s="12" t="s">
        <v>419</v>
      </c>
      <c r="F6330" s="12" t="s">
        <v>3629</v>
      </c>
      <c r="G6330" s="12" t="s">
        <v>805</v>
      </c>
      <c r="H6330" s="12" t="s">
        <v>422</v>
      </c>
      <c r="U6330" s="15" t="s">
        <v>304</v>
      </c>
      <c r="V6330" s="15" t="s">
        <v>424</v>
      </c>
      <c r="W6330" s="15" t="s">
        <v>3630</v>
      </c>
      <c r="X6330" s="15" t="s">
        <v>435</v>
      </c>
      <c r="Y6330" s="15" t="s">
        <v>422</v>
      </c>
    </row>
    <row r="6331" spans="1:25" ht="12" customHeight="1" x14ac:dyDescent="0.15">
      <c r="A6331" s="12" t="s">
        <v>302</v>
      </c>
      <c r="B6331" s="12" t="s">
        <v>3628</v>
      </c>
      <c r="C6331" s="12" t="s">
        <v>439</v>
      </c>
      <c r="D6331" s="12" t="s">
        <v>303</v>
      </c>
      <c r="E6331" s="12" t="s">
        <v>419</v>
      </c>
      <c r="F6331" s="12" t="s">
        <v>3629</v>
      </c>
      <c r="G6331" s="12" t="s">
        <v>437</v>
      </c>
      <c r="H6331" s="12" t="s">
        <v>422</v>
      </c>
      <c r="U6331" s="15" t="s">
        <v>304</v>
      </c>
      <c r="V6331" s="15" t="s">
        <v>424</v>
      </c>
      <c r="W6331" s="15" t="s">
        <v>3630</v>
      </c>
      <c r="X6331" s="15" t="s">
        <v>438</v>
      </c>
      <c r="Y6331" s="15" t="s">
        <v>422</v>
      </c>
    </row>
    <row r="6332" spans="1:25" ht="12" customHeight="1" x14ac:dyDescent="0.15">
      <c r="A6332" s="12" t="s">
        <v>302</v>
      </c>
      <c r="B6332" s="12" t="s">
        <v>3628</v>
      </c>
      <c r="C6332" s="12" t="s">
        <v>527</v>
      </c>
      <c r="D6332" s="12" t="s">
        <v>303</v>
      </c>
      <c r="E6332" s="12" t="s">
        <v>419</v>
      </c>
      <c r="F6332" s="12" t="s">
        <v>3629</v>
      </c>
      <c r="G6332" s="12" t="s">
        <v>440</v>
      </c>
      <c r="H6332" s="12" t="s">
        <v>422</v>
      </c>
      <c r="U6332" s="15" t="s">
        <v>304</v>
      </c>
      <c r="V6332" s="15" t="s">
        <v>424</v>
      </c>
      <c r="W6332" s="15" t="s">
        <v>3630</v>
      </c>
      <c r="X6332" s="15" t="s">
        <v>441</v>
      </c>
      <c r="Y6332" s="15" t="s">
        <v>422</v>
      </c>
    </row>
    <row r="6333" spans="1:25" ht="12" customHeight="1" x14ac:dyDescent="0.15">
      <c r="A6333" s="12" t="s">
        <v>302</v>
      </c>
      <c r="B6333" s="12" t="s">
        <v>3628</v>
      </c>
      <c r="C6333" s="12" t="s">
        <v>808</v>
      </c>
      <c r="D6333" s="12" t="s">
        <v>303</v>
      </c>
      <c r="E6333" s="12" t="s">
        <v>419</v>
      </c>
      <c r="F6333" s="12" t="s">
        <v>3629</v>
      </c>
      <c r="G6333" s="12" t="s">
        <v>773</v>
      </c>
      <c r="H6333" s="12" t="s">
        <v>3467</v>
      </c>
      <c r="U6333" s="15" t="s">
        <v>304</v>
      </c>
      <c r="V6333" s="15" t="s">
        <v>424</v>
      </c>
      <c r="W6333" s="15" t="s">
        <v>3630</v>
      </c>
      <c r="X6333" s="15" t="s">
        <v>776</v>
      </c>
      <c r="Y6333" s="15" t="s">
        <v>3468</v>
      </c>
    </row>
    <row r="6334" spans="1:25" ht="12" customHeight="1" x14ac:dyDescent="0.15">
      <c r="A6334" s="12" t="s">
        <v>302</v>
      </c>
      <c r="B6334" s="12" t="s">
        <v>3631</v>
      </c>
      <c r="C6334" s="12" t="s">
        <v>418</v>
      </c>
      <c r="D6334" s="12" t="s">
        <v>303</v>
      </c>
      <c r="E6334" s="12" t="s">
        <v>419</v>
      </c>
      <c r="F6334" s="12" t="s">
        <v>3632</v>
      </c>
      <c r="G6334" s="12" t="s">
        <v>421</v>
      </c>
      <c r="H6334" s="12" t="s">
        <v>422</v>
      </c>
      <c r="U6334" s="15" t="s">
        <v>304</v>
      </c>
      <c r="V6334" s="15" t="s">
        <v>424</v>
      </c>
      <c r="W6334" s="15" t="s">
        <v>3633</v>
      </c>
      <c r="X6334" s="15" t="s">
        <v>426</v>
      </c>
      <c r="Y6334" s="15" t="s">
        <v>422</v>
      </c>
    </row>
    <row r="6335" spans="1:25" ht="12" customHeight="1" x14ac:dyDescent="0.15">
      <c r="A6335" s="12" t="s">
        <v>302</v>
      </c>
      <c r="B6335" s="12" t="s">
        <v>3631</v>
      </c>
      <c r="C6335" s="12" t="s">
        <v>427</v>
      </c>
      <c r="D6335" s="12" t="s">
        <v>303</v>
      </c>
      <c r="E6335" s="12" t="s">
        <v>419</v>
      </c>
      <c r="F6335" s="12" t="s">
        <v>3632</v>
      </c>
      <c r="G6335" s="12" t="s">
        <v>428</v>
      </c>
      <c r="H6335" s="12" t="s">
        <v>422</v>
      </c>
      <c r="U6335" s="15" t="s">
        <v>304</v>
      </c>
      <c r="V6335" s="15" t="s">
        <v>424</v>
      </c>
      <c r="W6335" s="15" t="s">
        <v>3633</v>
      </c>
      <c r="X6335" s="15" t="s">
        <v>429</v>
      </c>
      <c r="Y6335" s="15" t="s">
        <v>422</v>
      </c>
    </row>
    <row r="6336" spans="1:25" ht="12" customHeight="1" x14ac:dyDescent="0.15">
      <c r="A6336" s="12" t="s">
        <v>302</v>
      </c>
      <c r="B6336" s="12" t="s">
        <v>3631</v>
      </c>
      <c r="C6336" s="12" t="s">
        <v>430</v>
      </c>
      <c r="D6336" s="12" t="s">
        <v>303</v>
      </c>
      <c r="E6336" s="12" t="s">
        <v>419</v>
      </c>
      <c r="F6336" s="12" t="s">
        <v>3632</v>
      </c>
      <c r="G6336" s="12" t="s">
        <v>431</v>
      </c>
      <c r="H6336" s="12" t="s">
        <v>422</v>
      </c>
      <c r="U6336" s="15" t="s">
        <v>304</v>
      </c>
      <c r="V6336" s="15" t="s">
        <v>424</v>
      </c>
      <c r="W6336" s="15" t="s">
        <v>3633</v>
      </c>
      <c r="X6336" s="15" t="s">
        <v>432</v>
      </c>
      <c r="Y6336" s="15" t="s">
        <v>422</v>
      </c>
    </row>
    <row r="6337" spans="1:25" ht="12" customHeight="1" x14ac:dyDescent="0.15">
      <c r="A6337" s="12" t="s">
        <v>302</v>
      </c>
      <c r="B6337" s="12" t="s">
        <v>3631</v>
      </c>
      <c r="C6337" s="12" t="s">
        <v>433</v>
      </c>
      <c r="D6337" s="12" t="s">
        <v>303</v>
      </c>
      <c r="E6337" s="12" t="s">
        <v>419</v>
      </c>
      <c r="F6337" s="12" t="s">
        <v>3632</v>
      </c>
      <c r="G6337" s="12" t="s">
        <v>805</v>
      </c>
      <c r="H6337" s="12" t="s">
        <v>422</v>
      </c>
      <c r="U6337" s="15" t="s">
        <v>304</v>
      </c>
      <c r="V6337" s="15" t="s">
        <v>424</v>
      </c>
      <c r="W6337" s="15" t="s">
        <v>3633</v>
      </c>
      <c r="X6337" s="15" t="s">
        <v>435</v>
      </c>
      <c r="Y6337" s="15" t="s">
        <v>422</v>
      </c>
    </row>
    <row r="6338" spans="1:25" ht="12" customHeight="1" x14ac:dyDescent="0.15">
      <c r="A6338" s="12" t="s">
        <v>302</v>
      </c>
      <c r="B6338" s="12" t="s">
        <v>3631</v>
      </c>
      <c r="C6338" s="12" t="s">
        <v>439</v>
      </c>
      <c r="D6338" s="12" t="s">
        <v>303</v>
      </c>
      <c r="E6338" s="12" t="s">
        <v>419</v>
      </c>
      <c r="F6338" s="12" t="s">
        <v>3632</v>
      </c>
      <c r="G6338" s="12" t="s">
        <v>437</v>
      </c>
      <c r="H6338" s="12" t="s">
        <v>422</v>
      </c>
      <c r="U6338" s="15" t="s">
        <v>304</v>
      </c>
      <c r="V6338" s="15" t="s">
        <v>424</v>
      </c>
      <c r="W6338" s="15" t="s">
        <v>3633</v>
      </c>
      <c r="X6338" s="15" t="s">
        <v>438</v>
      </c>
      <c r="Y6338" s="15" t="s">
        <v>422</v>
      </c>
    </row>
    <row r="6339" spans="1:25" ht="12" customHeight="1" x14ac:dyDescent="0.15">
      <c r="A6339" s="12" t="s">
        <v>302</v>
      </c>
      <c r="B6339" s="12" t="s">
        <v>3631</v>
      </c>
      <c r="C6339" s="12" t="s">
        <v>527</v>
      </c>
      <c r="D6339" s="12" t="s">
        <v>303</v>
      </c>
      <c r="E6339" s="12" t="s">
        <v>419</v>
      </c>
      <c r="F6339" s="12" t="s">
        <v>3632</v>
      </c>
      <c r="G6339" s="12" t="s">
        <v>440</v>
      </c>
      <c r="H6339" s="12" t="s">
        <v>422</v>
      </c>
      <c r="U6339" s="15" t="s">
        <v>304</v>
      </c>
      <c r="V6339" s="15" t="s">
        <v>424</v>
      </c>
      <c r="W6339" s="15" t="s">
        <v>3633</v>
      </c>
      <c r="X6339" s="15" t="s">
        <v>441</v>
      </c>
      <c r="Y6339" s="15" t="s">
        <v>422</v>
      </c>
    </row>
    <row r="6340" spans="1:25" ht="12" customHeight="1" x14ac:dyDescent="0.15">
      <c r="A6340" s="12" t="s">
        <v>302</v>
      </c>
      <c r="B6340" s="12" t="s">
        <v>759</v>
      </c>
      <c r="C6340" s="12" t="s">
        <v>427</v>
      </c>
      <c r="D6340" s="12" t="s">
        <v>303</v>
      </c>
      <c r="E6340" s="12" t="s">
        <v>760</v>
      </c>
      <c r="F6340" s="12" t="s">
        <v>3634</v>
      </c>
      <c r="G6340" s="12" t="s">
        <v>762</v>
      </c>
      <c r="H6340" s="12" t="s">
        <v>763</v>
      </c>
      <c r="U6340" s="15" t="s">
        <v>304</v>
      </c>
      <c r="V6340" s="15" t="s">
        <v>764</v>
      </c>
      <c r="W6340" s="15" t="s">
        <v>3635</v>
      </c>
      <c r="X6340" s="15" t="s">
        <v>766</v>
      </c>
      <c r="Y6340" s="15" t="s">
        <v>767</v>
      </c>
    </row>
    <row r="6341" spans="1:25" ht="12" customHeight="1" x14ac:dyDescent="0.15">
      <c r="A6341" s="12" t="s">
        <v>302</v>
      </c>
      <c r="B6341" s="12" t="s">
        <v>759</v>
      </c>
      <c r="C6341" s="12" t="s">
        <v>439</v>
      </c>
      <c r="D6341" s="12" t="s">
        <v>303</v>
      </c>
      <c r="E6341" s="12" t="s">
        <v>760</v>
      </c>
      <c r="F6341" s="12" t="s">
        <v>3636</v>
      </c>
      <c r="G6341" s="12" t="s">
        <v>762</v>
      </c>
      <c r="H6341" s="12" t="s">
        <v>763</v>
      </c>
      <c r="U6341" s="15" t="s">
        <v>304</v>
      </c>
      <c r="V6341" s="15" t="s">
        <v>764</v>
      </c>
      <c r="W6341" s="15" t="s">
        <v>3637</v>
      </c>
      <c r="X6341" s="15" t="s">
        <v>766</v>
      </c>
      <c r="Y6341" s="15" t="s">
        <v>767</v>
      </c>
    </row>
    <row r="6342" spans="1:25" ht="12" customHeight="1" x14ac:dyDescent="0.15">
      <c r="A6342" s="12" t="s">
        <v>302</v>
      </c>
      <c r="B6342" s="12" t="s">
        <v>759</v>
      </c>
      <c r="C6342" s="12" t="s">
        <v>527</v>
      </c>
      <c r="D6342" s="12" t="s">
        <v>303</v>
      </c>
      <c r="E6342" s="12" t="s">
        <v>760</v>
      </c>
      <c r="F6342" s="12" t="s">
        <v>879</v>
      </c>
      <c r="G6342" s="12" t="s">
        <v>762</v>
      </c>
      <c r="H6342" s="12" t="s">
        <v>763</v>
      </c>
      <c r="U6342" s="15" t="s">
        <v>304</v>
      </c>
      <c r="V6342" s="15" t="s">
        <v>764</v>
      </c>
      <c r="W6342" s="15" t="s">
        <v>880</v>
      </c>
      <c r="X6342" s="15" t="s">
        <v>766</v>
      </c>
      <c r="Y6342" s="15" t="s">
        <v>767</v>
      </c>
    </row>
    <row r="6343" spans="1:25" ht="12" customHeight="1" x14ac:dyDescent="0.15">
      <c r="A6343" s="17" t="s">
        <v>302</v>
      </c>
      <c r="B6343" s="17" t="s">
        <v>772</v>
      </c>
      <c r="C6343" s="17" t="s">
        <v>433</v>
      </c>
      <c r="D6343" s="17" t="s">
        <v>303</v>
      </c>
      <c r="E6343" s="17" t="s">
        <v>3638</v>
      </c>
      <c r="F6343" s="17" t="s">
        <v>3522</v>
      </c>
      <c r="G6343" s="17" t="s">
        <v>2599</v>
      </c>
      <c r="H6343" s="17" t="s">
        <v>2600</v>
      </c>
      <c r="U6343" s="17" t="s">
        <v>304</v>
      </c>
      <c r="V6343" s="17" t="s">
        <v>776</v>
      </c>
      <c r="W6343" s="17" t="s">
        <v>3523</v>
      </c>
      <c r="X6343" s="17" t="s">
        <v>2601</v>
      </c>
      <c r="Y6343" s="17" t="s">
        <v>2600</v>
      </c>
    </row>
    <row r="6344" spans="1:25" ht="12" customHeight="1" x14ac:dyDescent="0.15">
      <c r="A6344" s="12" t="s">
        <v>302</v>
      </c>
      <c r="B6344" s="12" t="s">
        <v>779</v>
      </c>
      <c r="C6344" s="12" t="s">
        <v>433</v>
      </c>
      <c r="D6344" s="12" t="s">
        <v>303</v>
      </c>
      <c r="E6344" s="12" t="s">
        <v>3638</v>
      </c>
      <c r="F6344" s="12" t="s">
        <v>3525</v>
      </c>
      <c r="G6344" s="12" t="s">
        <v>2599</v>
      </c>
      <c r="H6344" s="12" t="s">
        <v>2600</v>
      </c>
      <c r="U6344" s="15" t="s">
        <v>304</v>
      </c>
      <c r="V6344" s="15" t="s">
        <v>776</v>
      </c>
      <c r="W6344" s="15" t="s">
        <v>3526</v>
      </c>
      <c r="X6344" s="15" t="s">
        <v>2601</v>
      </c>
      <c r="Y6344" s="15" t="s">
        <v>2600</v>
      </c>
    </row>
    <row r="6345" spans="1:25" ht="12" customHeight="1" x14ac:dyDescent="0.15">
      <c r="A6345" s="17" t="s">
        <v>302</v>
      </c>
      <c r="B6345" s="17" t="s">
        <v>782</v>
      </c>
      <c r="C6345" s="17" t="s">
        <v>433</v>
      </c>
      <c r="D6345" s="17" t="s">
        <v>303</v>
      </c>
      <c r="E6345" s="17" t="s">
        <v>3638</v>
      </c>
      <c r="F6345" s="17" t="s">
        <v>3527</v>
      </c>
      <c r="G6345" s="17" t="s">
        <v>2599</v>
      </c>
      <c r="H6345" s="17" t="s">
        <v>2600</v>
      </c>
      <c r="U6345" s="17" t="s">
        <v>304</v>
      </c>
      <c r="V6345" s="17" t="s">
        <v>776</v>
      </c>
      <c r="W6345" s="17" t="s">
        <v>3528</v>
      </c>
      <c r="X6345" s="17" t="s">
        <v>2601</v>
      </c>
      <c r="Y6345" s="17" t="s">
        <v>2600</v>
      </c>
    </row>
    <row r="6346" spans="1:25" ht="12" customHeight="1" x14ac:dyDescent="0.15">
      <c r="A6346" s="17" t="s">
        <v>302</v>
      </c>
      <c r="B6346" s="17" t="s">
        <v>785</v>
      </c>
      <c r="C6346" s="17" t="s">
        <v>433</v>
      </c>
      <c r="D6346" s="17" t="s">
        <v>303</v>
      </c>
      <c r="E6346" s="17" t="s">
        <v>3638</v>
      </c>
      <c r="F6346" s="17" t="s">
        <v>3529</v>
      </c>
      <c r="G6346" s="17" t="s">
        <v>2599</v>
      </c>
      <c r="H6346" s="17" t="s">
        <v>2600</v>
      </c>
      <c r="U6346" s="17" t="s">
        <v>304</v>
      </c>
      <c r="V6346" s="17" t="s">
        <v>776</v>
      </c>
      <c r="W6346" s="17" t="s">
        <v>3530</v>
      </c>
      <c r="X6346" s="17" t="s">
        <v>2601</v>
      </c>
      <c r="Y6346" s="17" t="s">
        <v>2600</v>
      </c>
    </row>
    <row r="6347" spans="1:25" ht="12" customHeight="1" x14ac:dyDescent="0.15">
      <c r="A6347" s="17" t="s">
        <v>302</v>
      </c>
      <c r="B6347" s="17" t="s">
        <v>788</v>
      </c>
      <c r="C6347" s="17" t="s">
        <v>433</v>
      </c>
      <c r="D6347" s="17" t="s">
        <v>303</v>
      </c>
      <c r="E6347" s="17" t="s">
        <v>3638</v>
      </c>
      <c r="F6347" s="17" t="s">
        <v>3531</v>
      </c>
      <c r="G6347" s="17" t="s">
        <v>2599</v>
      </c>
      <c r="H6347" s="17" t="s">
        <v>2600</v>
      </c>
      <c r="U6347" s="17" t="s">
        <v>304</v>
      </c>
      <c r="V6347" s="17" t="s">
        <v>776</v>
      </c>
      <c r="W6347" s="17" t="s">
        <v>3532</v>
      </c>
      <c r="X6347" s="17" t="s">
        <v>2601</v>
      </c>
      <c r="Y6347" s="17" t="s">
        <v>2600</v>
      </c>
    </row>
    <row r="6348" spans="1:25" ht="12" customHeight="1" x14ac:dyDescent="0.15">
      <c r="A6348" s="17" t="s">
        <v>302</v>
      </c>
      <c r="B6348" s="17" t="s">
        <v>2639</v>
      </c>
      <c r="C6348" s="17" t="s">
        <v>433</v>
      </c>
      <c r="D6348" s="17" t="s">
        <v>303</v>
      </c>
      <c r="E6348" s="17" t="s">
        <v>3638</v>
      </c>
      <c r="F6348" s="17" t="s">
        <v>3533</v>
      </c>
      <c r="G6348" s="17" t="s">
        <v>2599</v>
      </c>
      <c r="H6348" s="17" t="s">
        <v>2600</v>
      </c>
      <c r="U6348" s="17" t="s">
        <v>304</v>
      </c>
      <c r="V6348" s="17" t="s">
        <v>776</v>
      </c>
      <c r="W6348" s="17" t="s">
        <v>3534</v>
      </c>
      <c r="X6348" s="17" t="s">
        <v>2601</v>
      </c>
      <c r="Y6348" s="17" t="s">
        <v>2600</v>
      </c>
    </row>
    <row r="6349" spans="1:25" ht="12" customHeight="1" x14ac:dyDescent="0.15">
      <c r="A6349" s="12" t="s">
        <v>302</v>
      </c>
      <c r="B6349" s="12" t="s">
        <v>3639</v>
      </c>
      <c r="C6349" s="12" t="s">
        <v>433</v>
      </c>
      <c r="D6349" s="12" t="s">
        <v>303</v>
      </c>
      <c r="E6349" s="12" t="s">
        <v>3638</v>
      </c>
      <c r="F6349" s="12" t="s">
        <v>3535</v>
      </c>
      <c r="G6349" s="12" t="s">
        <v>2599</v>
      </c>
      <c r="H6349" s="12" t="s">
        <v>2600</v>
      </c>
      <c r="U6349" s="15" t="s">
        <v>304</v>
      </c>
      <c r="V6349" s="15" t="s">
        <v>776</v>
      </c>
      <c r="W6349" s="15" t="s">
        <v>3536</v>
      </c>
      <c r="X6349" s="15" t="s">
        <v>2601</v>
      </c>
      <c r="Y6349" s="15" t="s">
        <v>2600</v>
      </c>
    </row>
    <row r="6350" spans="1:25" ht="12" customHeight="1" x14ac:dyDescent="0.15">
      <c r="A6350" s="17" t="s">
        <v>302</v>
      </c>
      <c r="B6350" s="17" t="s">
        <v>3640</v>
      </c>
      <c r="C6350" s="17" t="s">
        <v>433</v>
      </c>
      <c r="D6350" s="17" t="s">
        <v>303</v>
      </c>
      <c r="E6350" s="17" t="s">
        <v>3638</v>
      </c>
      <c r="F6350" s="17" t="s">
        <v>3539</v>
      </c>
      <c r="G6350" s="17" t="s">
        <v>2599</v>
      </c>
      <c r="H6350" s="17" t="s">
        <v>2600</v>
      </c>
      <c r="U6350" s="17" t="s">
        <v>304</v>
      </c>
      <c r="V6350" s="17" t="s">
        <v>776</v>
      </c>
      <c r="W6350" s="17" t="s">
        <v>3540</v>
      </c>
      <c r="X6350" s="17" t="s">
        <v>2601</v>
      </c>
      <c r="Y6350" s="17" t="s">
        <v>2600</v>
      </c>
    </row>
    <row r="6351" spans="1:25" ht="12" customHeight="1" x14ac:dyDescent="0.15">
      <c r="A6351" s="17" t="s">
        <v>302</v>
      </c>
      <c r="B6351" s="17" t="s">
        <v>3641</v>
      </c>
      <c r="C6351" s="17" t="s">
        <v>433</v>
      </c>
      <c r="D6351" s="17" t="s">
        <v>303</v>
      </c>
      <c r="E6351" s="17" t="s">
        <v>3638</v>
      </c>
      <c r="F6351" s="17" t="s">
        <v>3541</v>
      </c>
      <c r="G6351" s="17" t="s">
        <v>2599</v>
      </c>
      <c r="H6351" s="17" t="s">
        <v>2600</v>
      </c>
      <c r="U6351" s="17" t="s">
        <v>304</v>
      </c>
      <c r="V6351" s="17" t="s">
        <v>776</v>
      </c>
      <c r="W6351" s="17" t="s">
        <v>3542</v>
      </c>
      <c r="X6351" s="17" t="s">
        <v>2601</v>
      </c>
      <c r="Y6351" s="17" t="s">
        <v>2600</v>
      </c>
    </row>
    <row r="6352" spans="1:25" ht="12" customHeight="1" x14ac:dyDescent="0.15">
      <c r="A6352" s="17" t="s">
        <v>302</v>
      </c>
      <c r="B6352" s="17" t="s">
        <v>3642</v>
      </c>
      <c r="C6352" s="17" t="s">
        <v>433</v>
      </c>
      <c r="D6352" s="17" t="s">
        <v>303</v>
      </c>
      <c r="E6352" s="17" t="s">
        <v>3638</v>
      </c>
      <c r="F6352" s="17" t="s">
        <v>3543</v>
      </c>
      <c r="G6352" s="17" t="s">
        <v>2599</v>
      </c>
      <c r="H6352" s="17" t="s">
        <v>2600</v>
      </c>
      <c r="U6352" s="17" t="s">
        <v>304</v>
      </c>
      <c r="V6352" s="17" t="s">
        <v>776</v>
      </c>
      <c r="W6352" s="17" t="s">
        <v>3544</v>
      </c>
      <c r="X6352" s="17" t="s">
        <v>2601</v>
      </c>
      <c r="Y6352" s="17" t="s">
        <v>2600</v>
      </c>
    </row>
    <row r="6353" spans="1:25" ht="12" customHeight="1" x14ac:dyDescent="0.15">
      <c r="A6353" s="17" t="s">
        <v>302</v>
      </c>
      <c r="B6353" s="17" t="s">
        <v>3643</v>
      </c>
      <c r="C6353" s="17" t="s">
        <v>433</v>
      </c>
      <c r="D6353" s="17" t="s">
        <v>303</v>
      </c>
      <c r="E6353" s="17" t="s">
        <v>3638</v>
      </c>
      <c r="F6353" s="17" t="s">
        <v>3545</v>
      </c>
      <c r="G6353" s="17" t="s">
        <v>2599</v>
      </c>
      <c r="H6353" s="17" t="s">
        <v>2600</v>
      </c>
      <c r="U6353" s="17" t="s">
        <v>304</v>
      </c>
      <c r="V6353" s="17" t="s">
        <v>776</v>
      </c>
      <c r="W6353" s="17" t="s">
        <v>3546</v>
      </c>
      <c r="X6353" s="17" t="s">
        <v>2601</v>
      </c>
      <c r="Y6353" s="17" t="s">
        <v>2600</v>
      </c>
    </row>
    <row r="6354" spans="1:25" ht="12" customHeight="1" x14ac:dyDescent="0.15">
      <c r="A6354" s="17" t="s">
        <v>302</v>
      </c>
      <c r="B6354" s="17" t="s">
        <v>3644</v>
      </c>
      <c r="C6354" s="17" t="s">
        <v>433</v>
      </c>
      <c r="D6354" s="17" t="s">
        <v>303</v>
      </c>
      <c r="E6354" s="17" t="s">
        <v>3638</v>
      </c>
      <c r="F6354" s="17" t="s">
        <v>3547</v>
      </c>
      <c r="G6354" s="17" t="s">
        <v>2599</v>
      </c>
      <c r="H6354" s="17" t="s">
        <v>2600</v>
      </c>
      <c r="U6354" s="17" t="s">
        <v>304</v>
      </c>
      <c r="V6354" s="17" t="s">
        <v>776</v>
      </c>
      <c r="W6354" s="17" t="s">
        <v>3548</v>
      </c>
      <c r="X6354" s="17" t="s">
        <v>2601</v>
      </c>
      <c r="Y6354" s="17" t="s">
        <v>2600</v>
      </c>
    </row>
    <row r="6355" spans="1:25" ht="12" customHeight="1" x14ac:dyDescent="0.15">
      <c r="A6355" s="17" t="s">
        <v>302</v>
      </c>
      <c r="B6355" s="17" t="s">
        <v>3645</v>
      </c>
      <c r="C6355" s="17" t="s">
        <v>433</v>
      </c>
      <c r="D6355" s="17" t="s">
        <v>303</v>
      </c>
      <c r="E6355" s="17" t="s">
        <v>3638</v>
      </c>
      <c r="F6355" s="17" t="s">
        <v>3550</v>
      </c>
      <c r="G6355" s="17" t="s">
        <v>2599</v>
      </c>
      <c r="H6355" s="17" t="s">
        <v>2600</v>
      </c>
      <c r="U6355" s="17" t="s">
        <v>304</v>
      </c>
      <c r="V6355" s="17" t="s">
        <v>776</v>
      </c>
      <c r="W6355" s="17" t="s">
        <v>3551</v>
      </c>
      <c r="X6355" s="17" t="s">
        <v>2601</v>
      </c>
      <c r="Y6355" s="17" t="s">
        <v>2600</v>
      </c>
    </row>
    <row r="6356" spans="1:25" ht="12" customHeight="1" x14ac:dyDescent="0.15">
      <c r="A6356" s="17" t="s">
        <v>302</v>
      </c>
      <c r="B6356" s="17" t="s">
        <v>3646</v>
      </c>
      <c r="C6356" s="17" t="s">
        <v>433</v>
      </c>
      <c r="D6356" s="17" t="s">
        <v>303</v>
      </c>
      <c r="E6356" s="17" t="s">
        <v>3638</v>
      </c>
      <c r="F6356" s="17" t="s">
        <v>3552</v>
      </c>
      <c r="G6356" s="17" t="s">
        <v>2599</v>
      </c>
      <c r="H6356" s="17" t="s">
        <v>2600</v>
      </c>
      <c r="U6356" s="17" t="s">
        <v>304</v>
      </c>
      <c r="V6356" s="17" t="s">
        <v>776</v>
      </c>
      <c r="W6356" s="17" t="s">
        <v>3553</v>
      </c>
      <c r="X6356" s="17" t="s">
        <v>2601</v>
      </c>
      <c r="Y6356" s="17" t="s">
        <v>2600</v>
      </c>
    </row>
    <row r="6357" spans="1:25" ht="12" customHeight="1" x14ac:dyDescent="0.15">
      <c r="A6357" s="17" t="s">
        <v>302</v>
      </c>
      <c r="B6357" s="17" t="s">
        <v>3647</v>
      </c>
      <c r="C6357" s="17" t="s">
        <v>433</v>
      </c>
      <c r="D6357" s="17" t="s">
        <v>303</v>
      </c>
      <c r="E6357" s="17" t="s">
        <v>3638</v>
      </c>
      <c r="F6357" s="17" t="s">
        <v>3554</v>
      </c>
      <c r="G6357" s="17" t="s">
        <v>2599</v>
      </c>
      <c r="H6357" s="17" t="s">
        <v>2600</v>
      </c>
      <c r="U6357" s="17" t="s">
        <v>304</v>
      </c>
      <c r="V6357" s="17" t="s">
        <v>776</v>
      </c>
      <c r="W6357" s="17" t="s">
        <v>3555</v>
      </c>
      <c r="X6357" s="17" t="s">
        <v>2601</v>
      </c>
      <c r="Y6357" s="17" t="s">
        <v>2600</v>
      </c>
    </row>
    <row r="6358" spans="1:25" ht="12" customHeight="1" x14ac:dyDescent="0.15">
      <c r="A6358" s="12" t="s">
        <v>302</v>
      </c>
      <c r="B6358" s="12" t="s">
        <v>3648</v>
      </c>
      <c r="C6358" s="12" t="s">
        <v>433</v>
      </c>
      <c r="D6358" s="12" t="s">
        <v>303</v>
      </c>
      <c r="E6358" s="12" t="s">
        <v>3638</v>
      </c>
      <c r="F6358" s="12" t="s">
        <v>3556</v>
      </c>
      <c r="G6358" s="12" t="s">
        <v>2599</v>
      </c>
      <c r="H6358" s="12" t="s">
        <v>2600</v>
      </c>
      <c r="U6358" s="15" t="s">
        <v>304</v>
      </c>
      <c r="V6358" s="15" t="s">
        <v>776</v>
      </c>
      <c r="W6358" s="15" t="s">
        <v>3557</v>
      </c>
      <c r="X6358" s="15" t="s">
        <v>2601</v>
      </c>
      <c r="Y6358" s="15" t="s">
        <v>2600</v>
      </c>
    </row>
    <row r="6359" spans="1:25" ht="12" customHeight="1" x14ac:dyDescent="0.15">
      <c r="A6359" s="12" t="s">
        <v>302</v>
      </c>
      <c r="B6359" s="12" t="s">
        <v>2731</v>
      </c>
      <c r="C6359" s="12" t="s">
        <v>433</v>
      </c>
      <c r="D6359" s="12" t="s">
        <v>303</v>
      </c>
      <c r="E6359" s="12" t="s">
        <v>3638</v>
      </c>
      <c r="F6359" s="12" t="s">
        <v>3558</v>
      </c>
      <c r="G6359" s="12" t="s">
        <v>2599</v>
      </c>
      <c r="H6359" s="12" t="s">
        <v>2600</v>
      </c>
      <c r="U6359" s="15" t="s">
        <v>304</v>
      </c>
      <c r="V6359" s="15" t="s">
        <v>776</v>
      </c>
      <c r="W6359" s="15" t="s">
        <v>3559</v>
      </c>
      <c r="X6359" s="15" t="s">
        <v>2601</v>
      </c>
      <c r="Y6359" s="15" t="s">
        <v>2600</v>
      </c>
    </row>
    <row r="6360" spans="1:25" ht="12" customHeight="1" x14ac:dyDescent="0.15">
      <c r="A6360" s="12" t="s">
        <v>302</v>
      </c>
      <c r="B6360" s="12" t="s">
        <v>3649</v>
      </c>
      <c r="C6360" s="12" t="s">
        <v>433</v>
      </c>
      <c r="D6360" s="12" t="s">
        <v>303</v>
      </c>
      <c r="E6360" s="12" t="s">
        <v>3638</v>
      </c>
      <c r="F6360" s="12" t="s">
        <v>3560</v>
      </c>
      <c r="G6360" s="12" t="s">
        <v>2599</v>
      </c>
      <c r="H6360" s="12" t="s">
        <v>2600</v>
      </c>
      <c r="U6360" s="15" t="s">
        <v>304</v>
      </c>
      <c r="V6360" s="15" t="s">
        <v>776</v>
      </c>
      <c r="W6360" s="15" t="s">
        <v>3561</v>
      </c>
      <c r="X6360" s="15" t="s">
        <v>2601</v>
      </c>
      <c r="Y6360" s="15" t="s">
        <v>2600</v>
      </c>
    </row>
    <row r="6361" spans="1:25" ht="12" customHeight="1" x14ac:dyDescent="0.15">
      <c r="A6361" s="12" t="s">
        <v>302</v>
      </c>
      <c r="B6361" s="12" t="s">
        <v>3650</v>
      </c>
      <c r="C6361" s="12" t="s">
        <v>433</v>
      </c>
      <c r="D6361" s="12" t="s">
        <v>303</v>
      </c>
      <c r="E6361" s="12" t="s">
        <v>3638</v>
      </c>
      <c r="F6361" s="12" t="s">
        <v>3564</v>
      </c>
      <c r="G6361" s="12" t="s">
        <v>2599</v>
      </c>
      <c r="H6361" s="12" t="s">
        <v>2600</v>
      </c>
      <c r="U6361" s="15" t="s">
        <v>304</v>
      </c>
      <c r="V6361" s="15" t="s">
        <v>776</v>
      </c>
      <c r="W6361" s="15" t="s">
        <v>3565</v>
      </c>
      <c r="X6361" s="15" t="s">
        <v>2601</v>
      </c>
      <c r="Y6361" s="15" t="s">
        <v>2600</v>
      </c>
    </row>
    <row r="6362" spans="1:25" ht="12" customHeight="1" x14ac:dyDescent="0.15">
      <c r="A6362" s="12" t="s">
        <v>302</v>
      </c>
      <c r="B6362" s="12" t="s">
        <v>3651</v>
      </c>
      <c r="C6362" s="12" t="s">
        <v>433</v>
      </c>
      <c r="D6362" s="12" t="s">
        <v>303</v>
      </c>
      <c r="E6362" s="12" t="s">
        <v>3638</v>
      </c>
      <c r="F6362" s="12" t="s">
        <v>3566</v>
      </c>
      <c r="G6362" s="12" t="s">
        <v>2599</v>
      </c>
      <c r="H6362" s="12" t="s">
        <v>2600</v>
      </c>
      <c r="U6362" s="15" t="s">
        <v>304</v>
      </c>
      <c r="V6362" s="15" t="s">
        <v>776</v>
      </c>
      <c r="W6362" s="15" t="s">
        <v>3567</v>
      </c>
      <c r="X6362" s="15" t="s">
        <v>2601</v>
      </c>
      <c r="Y6362" s="15" t="s">
        <v>2600</v>
      </c>
    </row>
    <row r="6363" spans="1:25" ht="12" customHeight="1" x14ac:dyDescent="0.15">
      <c r="A6363" s="12" t="s">
        <v>302</v>
      </c>
      <c r="B6363" s="12" t="s">
        <v>3652</v>
      </c>
      <c r="C6363" s="12" t="s">
        <v>433</v>
      </c>
      <c r="D6363" s="12" t="s">
        <v>303</v>
      </c>
      <c r="E6363" s="12" t="s">
        <v>3638</v>
      </c>
      <c r="F6363" s="12" t="s">
        <v>3568</v>
      </c>
      <c r="G6363" s="12" t="s">
        <v>2599</v>
      </c>
      <c r="H6363" s="12" t="s">
        <v>2600</v>
      </c>
      <c r="U6363" s="15" t="s">
        <v>304</v>
      </c>
      <c r="V6363" s="15" t="s">
        <v>776</v>
      </c>
      <c r="W6363" s="15" t="s">
        <v>3569</v>
      </c>
      <c r="X6363" s="15" t="s">
        <v>2601</v>
      </c>
      <c r="Y6363" s="15" t="s">
        <v>2600</v>
      </c>
    </row>
    <row r="6364" spans="1:25" ht="12" customHeight="1" x14ac:dyDescent="0.15">
      <c r="A6364" s="12" t="s">
        <v>302</v>
      </c>
      <c r="B6364" s="12" t="s">
        <v>3653</v>
      </c>
      <c r="C6364" s="12" t="s">
        <v>433</v>
      </c>
      <c r="D6364" s="12" t="s">
        <v>303</v>
      </c>
      <c r="E6364" s="12" t="s">
        <v>3638</v>
      </c>
      <c r="F6364" s="12" t="s">
        <v>3570</v>
      </c>
      <c r="G6364" s="12" t="s">
        <v>2599</v>
      </c>
      <c r="H6364" s="12" t="s">
        <v>2600</v>
      </c>
      <c r="U6364" s="15" t="s">
        <v>304</v>
      </c>
      <c r="V6364" s="15" t="s">
        <v>776</v>
      </c>
      <c r="W6364" s="15" t="s">
        <v>3571</v>
      </c>
      <c r="X6364" s="15" t="s">
        <v>2601</v>
      </c>
      <c r="Y6364" s="15" t="s">
        <v>2600</v>
      </c>
    </row>
    <row r="6365" spans="1:25" ht="12" customHeight="1" x14ac:dyDescent="0.15">
      <c r="A6365" s="12" t="s">
        <v>302</v>
      </c>
      <c r="B6365" s="12" t="s">
        <v>3654</v>
      </c>
      <c r="C6365" s="12" t="s">
        <v>433</v>
      </c>
      <c r="D6365" s="12" t="s">
        <v>303</v>
      </c>
      <c r="E6365" s="12" t="s">
        <v>3638</v>
      </c>
      <c r="F6365" s="12" t="s">
        <v>3574</v>
      </c>
      <c r="G6365" s="12" t="s">
        <v>2599</v>
      </c>
      <c r="H6365" s="12" t="s">
        <v>2600</v>
      </c>
      <c r="U6365" s="15" t="s">
        <v>304</v>
      </c>
      <c r="V6365" s="15" t="s">
        <v>776</v>
      </c>
      <c r="W6365" s="15" t="s">
        <v>3575</v>
      </c>
      <c r="X6365" s="15" t="s">
        <v>2601</v>
      </c>
      <c r="Y6365" s="15" t="s">
        <v>2600</v>
      </c>
    </row>
    <row r="6366" spans="1:25" ht="12" customHeight="1" x14ac:dyDescent="0.15">
      <c r="A6366" s="12" t="s">
        <v>302</v>
      </c>
      <c r="B6366" s="12" t="s">
        <v>3655</v>
      </c>
      <c r="C6366" s="12" t="s">
        <v>433</v>
      </c>
      <c r="D6366" s="12" t="s">
        <v>303</v>
      </c>
      <c r="E6366" s="12" t="s">
        <v>3638</v>
      </c>
      <c r="F6366" s="12" t="s">
        <v>3576</v>
      </c>
      <c r="G6366" s="12" t="s">
        <v>2599</v>
      </c>
      <c r="H6366" s="12" t="s">
        <v>2600</v>
      </c>
      <c r="U6366" s="15" t="s">
        <v>304</v>
      </c>
      <c r="V6366" s="15" t="s">
        <v>776</v>
      </c>
      <c r="W6366" s="15" t="s">
        <v>3577</v>
      </c>
      <c r="X6366" s="15" t="s">
        <v>2601</v>
      </c>
      <c r="Y6366" s="15" t="s">
        <v>2600</v>
      </c>
    </row>
    <row r="6367" spans="1:25" ht="12" customHeight="1" x14ac:dyDescent="0.15">
      <c r="A6367" s="12" t="s">
        <v>302</v>
      </c>
      <c r="B6367" s="12" t="s">
        <v>3656</v>
      </c>
      <c r="C6367" s="12" t="s">
        <v>433</v>
      </c>
      <c r="D6367" s="12" t="s">
        <v>303</v>
      </c>
      <c r="E6367" s="12" t="s">
        <v>3638</v>
      </c>
      <c r="F6367" s="12" t="s">
        <v>3578</v>
      </c>
      <c r="G6367" s="12" t="s">
        <v>2599</v>
      </c>
      <c r="H6367" s="12" t="s">
        <v>2600</v>
      </c>
      <c r="U6367" s="15" t="s">
        <v>304</v>
      </c>
      <c r="V6367" s="15" t="s">
        <v>776</v>
      </c>
      <c r="W6367" s="15" t="s">
        <v>3579</v>
      </c>
      <c r="X6367" s="15" t="s">
        <v>2601</v>
      </c>
      <c r="Y6367" s="15" t="s">
        <v>2600</v>
      </c>
    </row>
    <row r="6368" spans="1:25" ht="12" customHeight="1" x14ac:dyDescent="0.15">
      <c r="A6368" s="12" t="s">
        <v>302</v>
      </c>
      <c r="B6368" s="12" t="s">
        <v>3657</v>
      </c>
      <c r="C6368" s="12" t="s">
        <v>433</v>
      </c>
      <c r="D6368" s="12" t="s">
        <v>303</v>
      </c>
      <c r="E6368" s="12" t="s">
        <v>3638</v>
      </c>
      <c r="F6368" s="12" t="s">
        <v>3580</v>
      </c>
      <c r="G6368" s="12" t="s">
        <v>2599</v>
      </c>
      <c r="H6368" s="12" t="s">
        <v>2600</v>
      </c>
      <c r="U6368" s="15" t="s">
        <v>304</v>
      </c>
      <c r="V6368" s="15" t="s">
        <v>776</v>
      </c>
      <c r="W6368" s="15" t="s">
        <v>3581</v>
      </c>
      <c r="X6368" s="15" t="s">
        <v>2601</v>
      </c>
      <c r="Y6368" s="15" t="s">
        <v>2600</v>
      </c>
    </row>
    <row r="6369" spans="1:25" ht="12" customHeight="1" x14ac:dyDescent="0.15">
      <c r="A6369" s="12" t="s">
        <v>302</v>
      </c>
      <c r="B6369" s="12" t="s">
        <v>3658</v>
      </c>
      <c r="C6369" s="12" t="s">
        <v>433</v>
      </c>
      <c r="D6369" s="12" t="s">
        <v>303</v>
      </c>
      <c r="E6369" s="12" t="s">
        <v>3638</v>
      </c>
      <c r="F6369" s="12" t="s">
        <v>3588</v>
      </c>
      <c r="G6369" s="12" t="s">
        <v>2599</v>
      </c>
      <c r="H6369" s="12" t="s">
        <v>2600</v>
      </c>
      <c r="U6369" s="15" t="s">
        <v>304</v>
      </c>
      <c r="V6369" s="15" t="s">
        <v>776</v>
      </c>
      <c r="W6369" s="15" t="s">
        <v>3589</v>
      </c>
      <c r="X6369" s="15" t="s">
        <v>2601</v>
      </c>
      <c r="Y6369" s="15" t="s">
        <v>2600</v>
      </c>
    </row>
    <row r="6370" spans="1:25" ht="12" customHeight="1" x14ac:dyDescent="0.15">
      <c r="A6370" s="12" t="s">
        <v>302</v>
      </c>
      <c r="B6370" s="12" t="s">
        <v>3659</v>
      </c>
      <c r="C6370" s="12" t="s">
        <v>433</v>
      </c>
      <c r="D6370" s="12" t="s">
        <v>303</v>
      </c>
      <c r="E6370" s="12" t="s">
        <v>3638</v>
      </c>
      <c r="F6370" s="12" t="s">
        <v>3593</v>
      </c>
      <c r="G6370" s="12" t="s">
        <v>2599</v>
      </c>
      <c r="H6370" s="12" t="s">
        <v>2600</v>
      </c>
      <c r="U6370" s="15" t="s">
        <v>304</v>
      </c>
      <c r="V6370" s="15" t="s">
        <v>776</v>
      </c>
      <c r="W6370" s="15" t="s">
        <v>3594</v>
      </c>
      <c r="X6370" s="15" t="s">
        <v>2601</v>
      </c>
      <c r="Y6370" s="15" t="s">
        <v>2600</v>
      </c>
    </row>
    <row r="6371" spans="1:25" ht="12" customHeight="1" x14ac:dyDescent="0.15">
      <c r="A6371" s="12" t="s">
        <v>302</v>
      </c>
      <c r="B6371" s="12" t="s">
        <v>3660</v>
      </c>
      <c r="C6371" s="12" t="s">
        <v>433</v>
      </c>
      <c r="D6371" s="12" t="s">
        <v>303</v>
      </c>
      <c r="E6371" s="12" t="s">
        <v>3638</v>
      </c>
      <c r="F6371" s="12" t="s">
        <v>3596</v>
      </c>
      <c r="G6371" s="12" t="s">
        <v>2599</v>
      </c>
      <c r="H6371" s="12" t="s">
        <v>2600</v>
      </c>
      <c r="U6371" s="15" t="s">
        <v>304</v>
      </c>
      <c r="V6371" s="15" t="s">
        <v>776</v>
      </c>
      <c r="W6371" s="15" t="s">
        <v>3597</v>
      </c>
      <c r="X6371" s="15" t="s">
        <v>2601</v>
      </c>
      <c r="Y6371" s="15" t="s">
        <v>2600</v>
      </c>
    </row>
    <row r="6372" spans="1:25" ht="12" customHeight="1" x14ac:dyDescent="0.15">
      <c r="A6372" s="12" t="s">
        <v>302</v>
      </c>
      <c r="B6372" s="12" t="s">
        <v>3661</v>
      </c>
      <c r="C6372" s="12" t="s">
        <v>433</v>
      </c>
      <c r="D6372" s="12" t="s">
        <v>303</v>
      </c>
      <c r="E6372" s="12" t="s">
        <v>3638</v>
      </c>
      <c r="F6372" s="12" t="s">
        <v>3605</v>
      </c>
      <c r="G6372" s="12" t="s">
        <v>2599</v>
      </c>
      <c r="H6372" s="12" t="s">
        <v>2600</v>
      </c>
      <c r="U6372" s="15" t="s">
        <v>304</v>
      </c>
      <c r="V6372" s="15" t="s">
        <v>776</v>
      </c>
      <c r="W6372" s="15" t="s">
        <v>3606</v>
      </c>
      <c r="X6372" s="15" t="s">
        <v>2601</v>
      </c>
      <c r="Y6372" s="15" t="s">
        <v>2600</v>
      </c>
    </row>
    <row r="6373" spans="1:25" ht="12" customHeight="1" x14ac:dyDescent="0.15">
      <c r="A6373" s="12" t="s">
        <v>302</v>
      </c>
      <c r="B6373" s="12" t="s">
        <v>3662</v>
      </c>
      <c r="C6373" s="12" t="s">
        <v>433</v>
      </c>
      <c r="D6373" s="12" t="s">
        <v>303</v>
      </c>
      <c r="E6373" s="12" t="s">
        <v>3638</v>
      </c>
      <c r="F6373" s="12" t="s">
        <v>3611</v>
      </c>
      <c r="G6373" s="12" t="s">
        <v>2599</v>
      </c>
      <c r="H6373" s="12" t="s">
        <v>2600</v>
      </c>
      <c r="U6373" s="15" t="s">
        <v>304</v>
      </c>
      <c r="V6373" s="15" t="s">
        <v>776</v>
      </c>
      <c r="W6373" s="15" t="s">
        <v>3612</v>
      </c>
      <c r="X6373" s="15" t="s">
        <v>2601</v>
      </c>
      <c r="Y6373" s="15" t="s">
        <v>2600</v>
      </c>
    </row>
    <row r="6374" spans="1:25" ht="12" customHeight="1" x14ac:dyDescent="0.15">
      <c r="A6374" s="12" t="s">
        <v>302</v>
      </c>
      <c r="B6374" s="12" t="s">
        <v>3663</v>
      </c>
      <c r="C6374" s="12" t="s">
        <v>433</v>
      </c>
      <c r="D6374" s="12" t="s">
        <v>303</v>
      </c>
      <c r="E6374" s="12" t="s">
        <v>3638</v>
      </c>
      <c r="F6374" s="12" t="s">
        <v>3614</v>
      </c>
      <c r="G6374" s="12" t="s">
        <v>2599</v>
      </c>
      <c r="H6374" s="12" t="s">
        <v>2600</v>
      </c>
      <c r="U6374" s="15" t="s">
        <v>304</v>
      </c>
      <c r="V6374" s="15" t="s">
        <v>776</v>
      </c>
      <c r="W6374" s="15" t="s">
        <v>3615</v>
      </c>
      <c r="X6374" s="15" t="s">
        <v>2601</v>
      </c>
      <c r="Y6374" s="15" t="s">
        <v>2600</v>
      </c>
    </row>
    <row r="6375" spans="1:25" ht="12" customHeight="1" x14ac:dyDescent="0.15">
      <c r="A6375" s="12" t="s">
        <v>302</v>
      </c>
      <c r="B6375" s="12" t="s">
        <v>3664</v>
      </c>
      <c r="C6375" s="12" t="s">
        <v>433</v>
      </c>
      <c r="D6375" s="12" t="s">
        <v>303</v>
      </c>
      <c r="E6375" s="12" t="s">
        <v>3638</v>
      </c>
      <c r="F6375" s="12" t="s">
        <v>3620</v>
      </c>
      <c r="G6375" s="12" t="s">
        <v>2599</v>
      </c>
      <c r="H6375" s="12" t="s">
        <v>2600</v>
      </c>
      <c r="U6375" s="15" t="s">
        <v>304</v>
      </c>
      <c r="V6375" s="15" t="s">
        <v>776</v>
      </c>
      <c r="W6375" s="15" t="s">
        <v>3621</v>
      </c>
      <c r="X6375" s="15" t="s">
        <v>2601</v>
      </c>
      <c r="Y6375" s="15" t="s">
        <v>2600</v>
      </c>
    </row>
    <row r="6376" spans="1:25" ht="12" customHeight="1" x14ac:dyDescent="0.15">
      <c r="A6376" s="12" t="s">
        <v>302</v>
      </c>
      <c r="B6376" s="12" t="s">
        <v>3665</v>
      </c>
      <c r="C6376" s="12" t="s">
        <v>433</v>
      </c>
      <c r="D6376" s="12" t="s">
        <v>303</v>
      </c>
      <c r="E6376" s="12" t="s">
        <v>3638</v>
      </c>
      <c r="F6376" s="12" t="s">
        <v>3623</v>
      </c>
      <c r="G6376" s="12" t="s">
        <v>2599</v>
      </c>
      <c r="H6376" s="12" t="s">
        <v>2600</v>
      </c>
      <c r="U6376" s="15" t="s">
        <v>304</v>
      </c>
      <c r="V6376" s="15" t="s">
        <v>776</v>
      </c>
      <c r="W6376" s="15" t="s">
        <v>3624</v>
      </c>
      <c r="X6376" s="15" t="s">
        <v>2601</v>
      </c>
      <c r="Y6376" s="15" t="s">
        <v>2600</v>
      </c>
    </row>
    <row r="6377" spans="1:25" ht="12" customHeight="1" x14ac:dyDescent="0.15">
      <c r="A6377" s="12" t="s">
        <v>302</v>
      </c>
      <c r="B6377" s="12" t="s">
        <v>3666</v>
      </c>
      <c r="C6377" s="12" t="s">
        <v>433</v>
      </c>
      <c r="D6377" s="12" t="s">
        <v>303</v>
      </c>
      <c r="E6377" s="12" t="s">
        <v>3638</v>
      </c>
      <c r="F6377" s="12" t="s">
        <v>3629</v>
      </c>
      <c r="G6377" s="12" t="s">
        <v>2599</v>
      </c>
      <c r="H6377" s="12" t="s">
        <v>2600</v>
      </c>
      <c r="U6377" s="15" t="s">
        <v>304</v>
      </c>
      <c r="V6377" s="15" t="s">
        <v>776</v>
      </c>
      <c r="W6377" s="15" t="s">
        <v>3630</v>
      </c>
      <c r="X6377" s="15" t="s">
        <v>2601</v>
      </c>
      <c r="Y6377" s="15" t="s">
        <v>2600</v>
      </c>
    </row>
    <row r="6378" spans="1:25" ht="12" customHeight="1" x14ac:dyDescent="0.15">
      <c r="A6378" s="12" t="s">
        <v>305</v>
      </c>
      <c r="B6378" s="12" t="s">
        <v>417</v>
      </c>
      <c r="C6378" s="12" t="s">
        <v>418</v>
      </c>
      <c r="D6378" s="12" t="s">
        <v>306</v>
      </c>
      <c r="E6378" s="12" t="s">
        <v>419</v>
      </c>
      <c r="F6378" s="12" t="s">
        <v>3667</v>
      </c>
      <c r="G6378" s="12" t="s">
        <v>421</v>
      </c>
      <c r="H6378" s="12" t="s">
        <v>422</v>
      </c>
      <c r="U6378" s="15" t="s">
        <v>307</v>
      </c>
      <c r="V6378" s="15" t="s">
        <v>424</v>
      </c>
      <c r="W6378" s="15" t="s">
        <v>3668</v>
      </c>
      <c r="X6378" s="15" t="s">
        <v>426</v>
      </c>
      <c r="Y6378" s="15" t="s">
        <v>422</v>
      </c>
    </row>
    <row r="6379" spans="1:25" ht="12" customHeight="1" x14ac:dyDescent="0.15">
      <c r="A6379" s="12" t="s">
        <v>305</v>
      </c>
      <c r="B6379" s="12" t="s">
        <v>417</v>
      </c>
      <c r="C6379" s="12" t="s">
        <v>427</v>
      </c>
      <c r="D6379" s="12" t="s">
        <v>306</v>
      </c>
      <c r="E6379" s="12" t="s">
        <v>419</v>
      </c>
      <c r="F6379" s="12" t="s">
        <v>3667</v>
      </c>
      <c r="G6379" s="12" t="s">
        <v>428</v>
      </c>
      <c r="H6379" s="12" t="s">
        <v>422</v>
      </c>
      <c r="U6379" s="15" t="s">
        <v>307</v>
      </c>
      <c r="V6379" s="15" t="s">
        <v>424</v>
      </c>
      <c r="W6379" s="15" t="s">
        <v>3668</v>
      </c>
      <c r="X6379" s="15" t="s">
        <v>429</v>
      </c>
      <c r="Y6379" s="15" t="s">
        <v>422</v>
      </c>
    </row>
    <row r="6380" spans="1:25" ht="12" customHeight="1" x14ac:dyDescent="0.15">
      <c r="A6380" s="12" t="s">
        <v>305</v>
      </c>
      <c r="B6380" s="12" t="s">
        <v>417</v>
      </c>
      <c r="C6380" s="12" t="s">
        <v>430</v>
      </c>
      <c r="D6380" s="12" t="s">
        <v>306</v>
      </c>
      <c r="E6380" s="12" t="s">
        <v>419</v>
      </c>
      <c r="F6380" s="12" t="s">
        <v>3667</v>
      </c>
      <c r="G6380" s="12" t="s">
        <v>431</v>
      </c>
      <c r="H6380" s="12" t="s">
        <v>422</v>
      </c>
      <c r="U6380" s="15" t="s">
        <v>307</v>
      </c>
      <c r="V6380" s="15" t="s">
        <v>424</v>
      </c>
      <c r="W6380" s="15" t="s">
        <v>3668</v>
      </c>
      <c r="X6380" s="15" t="s">
        <v>432</v>
      </c>
      <c r="Y6380" s="15" t="s">
        <v>422</v>
      </c>
    </row>
    <row r="6381" spans="1:25" ht="12" customHeight="1" x14ac:dyDescent="0.15">
      <c r="A6381" s="12" t="s">
        <v>305</v>
      </c>
      <c r="B6381" s="12" t="s">
        <v>417</v>
      </c>
      <c r="C6381" s="12" t="s">
        <v>433</v>
      </c>
      <c r="D6381" s="12" t="s">
        <v>306</v>
      </c>
      <c r="E6381" s="12" t="s">
        <v>419</v>
      </c>
      <c r="F6381" s="12" t="s">
        <v>3667</v>
      </c>
      <c r="G6381" s="12" t="s">
        <v>805</v>
      </c>
      <c r="H6381" s="12" t="s">
        <v>422</v>
      </c>
      <c r="U6381" s="15" t="s">
        <v>307</v>
      </c>
      <c r="V6381" s="15" t="s">
        <v>424</v>
      </c>
      <c r="W6381" s="15" t="s">
        <v>3668</v>
      </c>
      <c r="X6381" s="15" t="s">
        <v>435</v>
      </c>
      <c r="Y6381" s="15" t="s">
        <v>422</v>
      </c>
    </row>
    <row r="6382" spans="1:25" ht="12" customHeight="1" x14ac:dyDescent="0.15">
      <c r="A6382" s="12" t="s">
        <v>305</v>
      </c>
      <c r="B6382" s="12" t="s">
        <v>417</v>
      </c>
      <c r="C6382" s="12" t="s">
        <v>436</v>
      </c>
      <c r="D6382" s="12" t="s">
        <v>306</v>
      </c>
      <c r="E6382" s="12" t="s">
        <v>419</v>
      </c>
      <c r="F6382" s="12" t="s">
        <v>3667</v>
      </c>
      <c r="G6382" s="12" t="s">
        <v>2870</v>
      </c>
      <c r="H6382" s="12" t="s">
        <v>915</v>
      </c>
      <c r="U6382" s="15" t="s">
        <v>307</v>
      </c>
      <c r="V6382" s="15" t="s">
        <v>424</v>
      </c>
      <c r="W6382" s="15" t="s">
        <v>3668</v>
      </c>
      <c r="X6382" s="15" t="s">
        <v>810</v>
      </c>
      <c r="Y6382" s="15" t="s">
        <v>916</v>
      </c>
    </row>
    <row r="6383" spans="1:25" ht="12" customHeight="1" x14ac:dyDescent="0.15">
      <c r="A6383" s="12" t="s">
        <v>305</v>
      </c>
      <c r="B6383" s="12" t="s">
        <v>417</v>
      </c>
      <c r="C6383" s="12" t="s">
        <v>439</v>
      </c>
      <c r="D6383" s="12" t="s">
        <v>306</v>
      </c>
      <c r="E6383" s="12" t="s">
        <v>419</v>
      </c>
      <c r="F6383" s="12" t="s">
        <v>3667</v>
      </c>
      <c r="G6383" s="12" t="s">
        <v>437</v>
      </c>
      <c r="H6383" s="12" t="s">
        <v>422</v>
      </c>
      <c r="U6383" s="15" t="s">
        <v>307</v>
      </c>
      <c r="V6383" s="15" t="s">
        <v>424</v>
      </c>
      <c r="W6383" s="15" t="s">
        <v>3668</v>
      </c>
      <c r="X6383" s="15" t="s">
        <v>438</v>
      </c>
      <c r="Y6383" s="15" t="s">
        <v>422</v>
      </c>
    </row>
    <row r="6384" spans="1:25" ht="12" customHeight="1" x14ac:dyDescent="0.15">
      <c r="A6384" s="12" t="s">
        <v>305</v>
      </c>
      <c r="B6384" s="12" t="s">
        <v>417</v>
      </c>
      <c r="C6384" s="12" t="s">
        <v>527</v>
      </c>
      <c r="D6384" s="12" t="s">
        <v>306</v>
      </c>
      <c r="E6384" s="12" t="s">
        <v>419</v>
      </c>
      <c r="F6384" s="12" t="s">
        <v>3667</v>
      </c>
      <c r="G6384" s="12" t="s">
        <v>440</v>
      </c>
      <c r="H6384" s="12" t="s">
        <v>422</v>
      </c>
      <c r="U6384" s="15" t="s">
        <v>307</v>
      </c>
      <c r="V6384" s="15" t="s">
        <v>424</v>
      </c>
      <c r="W6384" s="15" t="s">
        <v>3668</v>
      </c>
      <c r="X6384" s="15" t="s">
        <v>441</v>
      </c>
      <c r="Y6384" s="15" t="s">
        <v>422</v>
      </c>
    </row>
    <row r="6385" spans="1:25" ht="12" customHeight="1" x14ac:dyDescent="0.15">
      <c r="A6385" s="12" t="s">
        <v>305</v>
      </c>
      <c r="B6385" s="12" t="s">
        <v>442</v>
      </c>
      <c r="C6385" s="12" t="s">
        <v>418</v>
      </c>
      <c r="D6385" s="12" t="s">
        <v>306</v>
      </c>
      <c r="E6385" s="12" t="s">
        <v>419</v>
      </c>
      <c r="F6385" s="12" t="s">
        <v>3669</v>
      </c>
      <c r="G6385" s="12" t="s">
        <v>421</v>
      </c>
      <c r="H6385" s="12" t="s">
        <v>422</v>
      </c>
      <c r="U6385" s="15" t="s">
        <v>307</v>
      </c>
      <c r="V6385" s="15" t="s">
        <v>424</v>
      </c>
      <c r="W6385" s="15" t="s">
        <v>3670</v>
      </c>
      <c r="X6385" s="15" t="s">
        <v>426</v>
      </c>
      <c r="Y6385" s="15" t="s">
        <v>422</v>
      </c>
    </row>
    <row r="6386" spans="1:25" ht="12" customHeight="1" x14ac:dyDescent="0.15">
      <c r="A6386" s="12" t="s">
        <v>305</v>
      </c>
      <c r="B6386" s="12" t="s">
        <v>442</v>
      </c>
      <c r="C6386" s="12" t="s">
        <v>427</v>
      </c>
      <c r="D6386" s="12" t="s">
        <v>306</v>
      </c>
      <c r="E6386" s="12" t="s">
        <v>419</v>
      </c>
      <c r="F6386" s="12" t="s">
        <v>3669</v>
      </c>
      <c r="G6386" s="12" t="s">
        <v>428</v>
      </c>
      <c r="H6386" s="12" t="s">
        <v>422</v>
      </c>
      <c r="U6386" s="15" t="s">
        <v>307</v>
      </c>
      <c r="V6386" s="15" t="s">
        <v>424</v>
      </c>
      <c r="W6386" s="15" t="s">
        <v>3670</v>
      </c>
      <c r="X6386" s="15" t="s">
        <v>429</v>
      </c>
      <c r="Y6386" s="15" t="s">
        <v>422</v>
      </c>
    </row>
    <row r="6387" spans="1:25" ht="12" customHeight="1" x14ac:dyDescent="0.15">
      <c r="A6387" s="12" t="s">
        <v>305</v>
      </c>
      <c r="B6387" s="12" t="s">
        <v>442</v>
      </c>
      <c r="C6387" s="12" t="s">
        <v>430</v>
      </c>
      <c r="D6387" s="12" t="s">
        <v>306</v>
      </c>
      <c r="E6387" s="12" t="s">
        <v>419</v>
      </c>
      <c r="F6387" s="12" t="s">
        <v>3669</v>
      </c>
      <c r="G6387" s="12" t="s">
        <v>431</v>
      </c>
      <c r="H6387" s="12" t="s">
        <v>422</v>
      </c>
      <c r="U6387" s="15" t="s">
        <v>307</v>
      </c>
      <c r="V6387" s="15" t="s">
        <v>424</v>
      </c>
      <c r="W6387" s="15" t="s">
        <v>3670</v>
      </c>
      <c r="X6387" s="15" t="s">
        <v>432</v>
      </c>
      <c r="Y6387" s="15" t="s">
        <v>422</v>
      </c>
    </row>
    <row r="6388" spans="1:25" ht="12" customHeight="1" x14ac:dyDescent="0.15">
      <c r="A6388" s="12" t="s">
        <v>305</v>
      </c>
      <c r="B6388" s="12" t="s">
        <v>442</v>
      </c>
      <c r="C6388" s="12" t="s">
        <v>433</v>
      </c>
      <c r="D6388" s="12" t="s">
        <v>306</v>
      </c>
      <c r="E6388" s="12" t="s">
        <v>419</v>
      </c>
      <c r="F6388" s="12" t="s">
        <v>3669</v>
      </c>
      <c r="G6388" s="12" t="s">
        <v>805</v>
      </c>
      <c r="H6388" s="12" t="s">
        <v>422</v>
      </c>
      <c r="U6388" s="15" t="s">
        <v>307</v>
      </c>
      <c r="V6388" s="15" t="s">
        <v>424</v>
      </c>
      <c r="W6388" s="15" t="s">
        <v>3670</v>
      </c>
      <c r="X6388" s="15" t="s">
        <v>435</v>
      </c>
      <c r="Y6388" s="15" t="s">
        <v>422</v>
      </c>
    </row>
    <row r="6389" spans="1:25" ht="12" customHeight="1" x14ac:dyDescent="0.15">
      <c r="A6389" s="12" t="s">
        <v>305</v>
      </c>
      <c r="B6389" s="12" t="s">
        <v>442</v>
      </c>
      <c r="C6389" s="12" t="s">
        <v>436</v>
      </c>
      <c r="D6389" s="12" t="s">
        <v>306</v>
      </c>
      <c r="E6389" s="12" t="s">
        <v>419</v>
      </c>
      <c r="F6389" s="12" t="s">
        <v>3669</v>
      </c>
      <c r="G6389" s="12" t="s">
        <v>2870</v>
      </c>
      <c r="H6389" s="12" t="s">
        <v>915</v>
      </c>
      <c r="U6389" s="15" t="s">
        <v>307</v>
      </c>
      <c r="V6389" s="15" t="s">
        <v>424</v>
      </c>
      <c r="W6389" s="15" t="s">
        <v>3670</v>
      </c>
      <c r="X6389" s="15" t="s">
        <v>810</v>
      </c>
      <c r="Y6389" s="15" t="s">
        <v>916</v>
      </c>
    </row>
    <row r="6390" spans="1:25" ht="12" customHeight="1" x14ac:dyDescent="0.15">
      <c r="A6390" s="12" t="s">
        <v>305</v>
      </c>
      <c r="B6390" s="12" t="s">
        <v>442</v>
      </c>
      <c r="C6390" s="12" t="s">
        <v>439</v>
      </c>
      <c r="D6390" s="12" t="s">
        <v>306</v>
      </c>
      <c r="E6390" s="12" t="s">
        <v>419</v>
      </c>
      <c r="F6390" s="12" t="s">
        <v>3669</v>
      </c>
      <c r="G6390" s="12" t="s">
        <v>437</v>
      </c>
      <c r="H6390" s="12" t="s">
        <v>422</v>
      </c>
      <c r="U6390" s="15" t="s">
        <v>307</v>
      </c>
      <c r="V6390" s="15" t="s">
        <v>424</v>
      </c>
      <c r="W6390" s="15" t="s">
        <v>3670</v>
      </c>
      <c r="X6390" s="15" t="s">
        <v>438</v>
      </c>
      <c r="Y6390" s="15" t="s">
        <v>422</v>
      </c>
    </row>
    <row r="6391" spans="1:25" ht="12" customHeight="1" x14ac:dyDescent="0.15">
      <c r="A6391" s="12" t="s">
        <v>305</v>
      </c>
      <c r="B6391" s="12" t="s">
        <v>442</v>
      </c>
      <c r="C6391" s="12" t="s">
        <v>527</v>
      </c>
      <c r="D6391" s="12" t="s">
        <v>306</v>
      </c>
      <c r="E6391" s="12" t="s">
        <v>419</v>
      </c>
      <c r="F6391" s="12" t="s">
        <v>3669</v>
      </c>
      <c r="G6391" s="12" t="s">
        <v>440</v>
      </c>
      <c r="H6391" s="12" t="s">
        <v>422</v>
      </c>
      <c r="U6391" s="15" t="s">
        <v>307</v>
      </c>
      <c r="V6391" s="15" t="s">
        <v>424</v>
      </c>
      <c r="W6391" s="15" t="s">
        <v>3670</v>
      </c>
      <c r="X6391" s="15" t="s">
        <v>441</v>
      </c>
      <c r="Y6391" s="15" t="s">
        <v>422</v>
      </c>
    </row>
    <row r="6392" spans="1:25" ht="12" customHeight="1" x14ac:dyDescent="0.15">
      <c r="A6392" s="12" t="s">
        <v>305</v>
      </c>
      <c r="B6392" s="12" t="s">
        <v>445</v>
      </c>
      <c r="C6392" s="12" t="s">
        <v>418</v>
      </c>
      <c r="D6392" s="12" t="s">
        <v>306</v>
      </c>
      <c r="E6392" s="12" t="s">
        <v>419</v>
      </c>
      <c r="F6392" s="12" t="s">
        <v>3671</v>
      </c>
      <c r="G6392" s="12" t="s">
        <v>421</v>
      </c>
      <c r="H6392" s="12" t="s">
        <v>422</v>
      </c>
      <c r="U6392" s="15" t="s">
        <v>307</v>
      </c>
      <c r="V6392" s="15" t="s">
        <v>424</v>
      </c>
      <c r="W6392" s="15" t="s">
        <v>3672</v>
      </c>
      <c r="X6392" s="15" t="s">
        <v>426</v>
      </c>
      <c r="Y6392" s="15" t="s">
        <v>422</v>
      </c>
    </row>
    <row r="6393" spans="1:25" ht="12" customHeight="1" x14ac:dyDescent="0.15">
      <c r="A6393" s="12" t="s">
        <v>305</v>
      </c>
      <c r="B6393" s="12" t="s">
        <v>445</v>
      </c>
      <c r="C6393" s="12" t="s">
        <v>427</v>
      </c>
      <c r="D6393" s="12" t="s">
        <v>306</v>
      </c>
      <c r="E6393" s="12" t="s">
        <v>419</v>
      </c>
      <c r="F6393" s="12" t="s">
        <v>3671</v>
      </c>
      <c r="G6393" s="12" t="s">
        <v>428</v>
      </c>
      <c r="H6393" s="12" t="s">
        <v>422</v>
      </c>
      <c r="U6393" s="15" t="s">
        <v>307</v>
      </c>
      <c r="V6393" s="15" t="s">
        <v>424</v>
      </c>
      <c r="W6393" s="15" t="s">
        <v>3672</v>
      </c>
      <c r="X6393" s="15" t="s">
        <v>429</v>
      </c>
      <c r="Y6393" s="15" t="s">
        <v>422</v>
      </c>
    </row>
    <row r="6394" spans="1:25" ht="12" customHeight="1" x14ac:dyDescent="0.15">
      <c r="A6394" s="12" t="s">
        <v>305</v>
      </c>
      <c r="B6394" s="12" t="s">
        <v>445</v>
      </c>
      <c r="C6394" s="12" t="s">
        <v>430</v>
      </c>
      <c r="D6394" s="12" t="s">
        <v>306</v>
      </c>
      <c r="E6394" s="12" t="s">
        <v>419</v>
      </c>
      <c r="F6394" s="12" t="s">
        <v>3671</v>
      </c>
      <c r="G6394" s="12" t="s">
        <v>431</v>
      </c>
      <c r="H6394" s="12" t="s">
        <v>422</v>
      </c>
      <c r="U6394" s="15" t="s">
        <v>307</v>
      </c>
      <c r="V6394" s="15" t="s">
        <v>424</v>
      </c>
      <c r="W6394" s="15" t="s">
        <v>3672</v>
      </c>
      <c r="X6394" s="15" t="s">
        <v>432</v>
      </c>
      <c r="Y6394" s="15" t="s">
        <v>422</v>
      </c>
    </row>
    <row r="6395" spans="1:25" ht="12" customHeight="1" x14ac:dyDescent="0.15">
      <c r="A6395" s="12" t="s">
        <v>305</v>
      </c>
      <c r="B6395" s="12" t="s">
        <v>445</v>
      </c>
      <c r="C6395" s="12" t="s">
        <v>433</v>
      </c>
      <c r="D6395" s="12" t="s">
        <v>306</v>
      </c>
      <c r="E6395" s="12" t="s">
        <v>419</v>
      </c>
      <c r="F6395" s="12" t="s">
        <v>3671</v>
      </c>
      <c r="G6395" s="12" t="s">
        <v>805</v>
      </c>
      <c r="H6395" s="12" t="s">
        <v>422</v>
      </c>
      <c r="U6395" s="15" t="s">
        <v>307</v>
      </c>
      <c r="V6395" s="15" t="s">
        <v>424</v>
      </c>
      <c r="W6395" s="15" t="s">
        <v>3672</v>
      </c>
      <c r="X6395" s="15" t="s">
        <v>435</v>
      </c>
      <c r="Y6395" s="15" t="s">
        <v>422</v>
      </c>
    </row>
    <row r="6396" spans="1:25" ht="12" customHeight="1" x14ac:dyDescent="0.15">
      <c r="A6396" s="12" t="s">
        <v>305</v>
      </c>
      <c r="B6396" s="12" t="s">
        <v>445</v>
      </c>
      <c r="C6396" s="12" t="s">
        <v>436</v>
      </c>
      <c r="D6396" s="12" t="s">
        <v>306</v>
      </c>
      <c r="E6396" s="12" t="s">
        <v>419</v>
      </c>
      <c r="F6396" s="12" t="s">
        <v>3671</v>
      </c>
      <c r="G6396" s="12" t="s">
        <v>2870</v>
      </c>
      <c r="H6396" s="12" t="s">
        <v>915</v>
      </c>
      <c r="U6396" s="15" t="s">
        <v>307</v>
      </c>
      <c r="V6396" s="15" t="s">
        <v>424</v>
      </c>
      <c r="W6396" s="15" t="s">
        <v>3672</v>
      </c>
      <c r="X6396" s="15" t="s">
        <v>810</v>
      </c>
      <c r="Y6396" s="15" t="s">
        <v>916</v>
      </c>
    </row>
    <row r="6397" spans="1:25" ht="12" customHeight="1" x14ac:dyDescent="0.15">
      <c r="A6397" s="12" t="s">
        <v>305</v>
      </c>
      <c r="B6397" s="12" t="s">
        <v>445</v>
      </c>
      <c r="C6397" s="12" t="s">
        <v>439</v>
      </c>
      <c r="D6397" s="12" t="s">
        <v>306</v>
      </c>
      <c r="E6397" s="12" t="s">
        <v>419</v>
      </c>
      <c r="F6397" s="12" t="s">
        <v>3671</v>
      </c>
      <c r="G6397" s="12" t="s">
        <v>437</v>
      </c>
      <c r="H6397" s="12" t="s">
        <v>422</v>
      </c>
      <c r="U6397" s="15" t="s">
        <v>307</v>
      </c>
      <c r="V6397" s="15" t="s">
        <v>424</v>
      </c>
      <c r="W6397" s="15" t="s">
        <v>3672</v>
      </c>
      <c r="X6397" s="15" t="s">
        <v>438</v>
      </c>
      <c r="Y6397" s="15" t="s">
        <v>422</v>
      </c>
    </row>
    <row r="6398" spans="1:25" ht="12" customHeight="1" x14ac:dyDescent="0.15">
      <c r="A6398" s="12" t="s">
        <v>305</v>
      </c>
      <c r="B6398" s="12" t="s">
        <v>445</v>
      </c>
      <c r="C6398" s="12" t="s">
        <v>527</v>
      </c>
      <c r="D6398" s="12" t="s">
        <v>306</v>
      </c>
      <c r="E6398" s="12" t="s">
        <v>419</v>
      </c>
      <c r="F6398" s="12" t="s">
        <v>3671</v>
      </c>
      <c r="G6398" s="12" t="s">
        <v>440</v>
      </c>
      <c r="H6398" s="12" t="s">
        <v>422</v>
      </c>
      <c r="U6398" s="15" t="s">
        <v>307</v>
      </c>
      <c r="V6398" s="15" t="s">
        <v>424</v>
      </c>
      <c r="W6398" s="15" t="s">
        <v>3672</v>
      </c>
      <c r="X6398" s="15" t="s">
        <v>441</v>
      </c>
      <c r="Y6398" s="15" t="s">
        <v>422</v>
      </c>
    </row>
    <row r="6399" spans="1:25" ht="12" customHeight="1" x14ac:dyDescent="0.15">
      <c r="A6399" s="12" t="s">
        <v>305</v>
      </c>
      <c r="B6399" s="12" t="s">
        <v>448</v>
      </c>
      <c r="C6399" s="12" t="s">
        <v>418</v>
      </c>
      <c r="D6399" s="12" t="s">
        <v>306</v>
      </c>
      <c r="E6399" s="12" t="s">
        <v>419</v>
      </c>
      <c r="F6399" s="12" t="s">
        <v>3673</v>
      </c>
      <c r="G6399" s="12" t="s">
        <v>421</v>
      </c>
      <c r="H6399" s="12" t="s">
        <v>422</v>
      </c>
      <c r="U6399" s="15" t="s">
        <v>307</v>
      </c>
      <c r="V6399" s="15" t="s">
        <v>424</v>
      </c>
      <c r="W6399" s="15" t="s">
        <v>3674</v>
      </c>
      <c r="X6399" s="15" t="s">
        <v>426</v>
      </c>
      <c r="Y6399" s="15" t="s">
        <v>422</v>
      </c>
    </row>
    <row r="6400" spans="1:25" ht="12" customHeight="1" x14ac:dyDescent="0.15">
      <c r="A6400" s="12" t="s">
        <v>305</v>
      </c>
      <c r="B6400" s="12" t="s">
        <v>448</v>
      </c>
      <c r="C6400" s="12" t="s">
        <v>427</v>
      </c>
      <c r="D6400" s="12" t="s">
        <v>306</v>
      </c>
      <c r="E6400" s="12" t="s">
        <v>419</v>
      </c>
      <c r="F6400" s="12" t="s">
        <v>3673</v>
      </c>
      <c r="G6400" s="12" t="s">
        <v>428</v>
      </c>
      <c r="H6400" s="12" t="s">
        <v>422</v>
      </c>
      <c r="U6400" s="15" t="s">
        <v>307</v>
      </c>
      <c r="V6400" s="15" t="s">
        <v>424</v>
      </c>
      <c r="W6400" s="15" t="s">
        <v>3674</v>
      </c>
      <c r="X6400" s="15" t="s">
        <v>429</v>
      </c>
      <c r="Y6400" s="15" t="s">
        <v>422</v>
      </c>
    </row>
    <row r="6401" spans="1:25" ht="12" customHeight="1" x14ac:dyDescent="0.15">
      <c r="A6401" s="12" t="s">
        <v>305</v>
      </c>
      <c r="B6401" s="12" t="s">
        <v>448</v>
      </c>
      <c r="C6401" s="12" t="s">
        <v>430</v>
      </c>
      <c r="D6401" s="12" t="s">
        <v>306</v>
      </c>
      <c r="E6401" s="12" t="s">
        <v>419</v>
      </c>
      <c r="F6401" s="12" t="s">
        <v>3673</v>
      </c>
      <c r="G6401" s="12" t="s">
        <v>431</v>
      </c>
      <c r="H6401" s="12" t="s">
        <v>422</v>
      </c>
      <c r="U6401" s="15" t="s">
        <v>307</v>
      </c>
      <c r="V6401" s="15" t="s">
        <v>424</v>
      </c>
      <c r="W6401" s="15" t="s">
        <v>3674</v>
      </c>
      <c r="X6401" s="15" t="s">
        <v>432</v>
      </c>
      <c r="Y6401" s="15" t="s">
        <v>422</v>
      </c>
    </row>
    <row r="6402" spans="1:25" ht="12" customHeight="1" x14ac:dyDescent="0.15">
      <c r="A6402" s="12" t="s">
        <v>305</v>
      </c>
      <c r="B6402" s="12" t="s">
        <v>448</v>
      </c>
      <c r="C6402" s="12" t="s">
        <v>433</v>
      </c>
      <c r="D6402" s="12" t="s">
        <v>306</v>
      </c>
      <c r="E6402" s="12" t="s">
        <v>419</v>
      </c>
      <c r="F6402" s="12" t="s">
        <v>3673</v>
      </c>
      <c r="G6402" s="12" t="s">
        <v>805</v>
      </c>
      <c r="H6402" s="12" t="s">
        <v>422</v>
      </c>
      <c r="U6402" s="15" t="s">
        <v>307</v>
      </c>
      <c r="V6402" s="15" t="s">
        <v>424</v>
      </c>
      <c r="W6402" s="15" t="s">
        <v>3674</v>
      </c>
      <c r="X6402" s="15" t="s">
        <v>435</v>
      </c>
      <c r="Y6402" s="15" t="s">
        <v>422</v>
      </c>
    </row>
    <row r="6403" spans="1:25" ht="12" customHeight="1" x14ac:dyDescent="0.15">
      <c r="A6403" s="12" t="s">
        <v>305</v>
      </c>
      <c r="B6403" s="12" t="s">
        <v>448</v>
      </c>
      <c r="C6403" s="12" t="s">
        <v>436</v>
      </c>
      <c r="D6403" s="12" t="s">
        <v>306</v>
      </c>
      <c r="E6403" s="12" t="s">
        <v>419</v>
      </c>
      <c r="F6403" s="12" t="s">
        <v>3673</v>
      </c>
      <c r="G6403" s="12" t="s">
        <v>2870</v>
      </c>
      <c r="H6403" s="12" t="s">
        <v>915</v>
      </c>
      <c r="U6403" s="15" t="s">
        <v>307</v>
      </c>
      <c r="V6403" s="15" t="s">
        <v>424</v>
      </c>
      <c r="W6403" s="15" t="s">
        <v>3674</v>
      </c>
      <c r="X6403" s="15" t="s">
        <v>810</v>
      </c>
      <c r="Y6403" s="15" t="s">
        <v>916</v>
      </c>
    </row>
    <row r="6404" spans="1:25" ht="12" customHeight="1" x14ac:dyDescent="0.15">
      <c r="A6404" s="12" t="s">
        <v>305</v>
      </c>
      <c r="B6404" s="12" t="s">
        <v>448</v>
      </c>
      <c r="C6404" s="12" t="s">
        <v>439</v>
      </c>
      <c r="D6404" s="12" t="s">
        <v>306</v>
      </c>
      <c r="E6404" s="12" t="s">
        <v>419</v>
      </c>
      <c r="F6404" s="12" t="s">
        <v>3673</v>
      </c>
      <c r="G6404" s="12" t="s">
        <v>437</v>
      </c>
      <c r="H6404" s="12" t="s">
        <v>422</v>
      </c>
      <c r="U6404" s="15" t="s">
        <v>307</v>
      </c>
      <c r="V6404" s="15" t="s">
        <v>424</v>
      </c>
      <c r="W6404" s="15" t="s">
        <v>3674</v>
      </c>
      <c r="X6404" s="15" t="s">
        <v>438</v>
      </c>
      <c r="Y6404" s="15" t="s">
        <v>422</v>
      </c>
    </row>
    <row r="6405" spans="1:25" ht="12" customHeight="1" x14ac:dyDescent="0.15">
      <c r="A6405" s="12" t="s">
        <v>305</v>
      </c>
      <c r="B6405" s="12" t="s">
        <v>448</v>
      </c>
      <c r="C6405" s="12" t="s">
        <v>527</v>
      </c>
      <c r="D6405" s="12" t="s">
        <v>306</v>
      </c>
      <c r="E6405" s="12" t="s">
        <v>419</v>
      </c>
      <c r="F6405" s="12" t="s">
        <v>3673</v>
      </c>
      <c r="G6405" s="12" t="s">
        <v>440</v>
      </c>
      <c r="H6405" s="12" t="s">
        <v>422</v>
      </c>
      <c r="U6405" s="15" t="s">
        <v>307</v>
      </c>
      <c r="V6405" s="15" t="s">
        <v>424</v>
      </c>
      <c r="W6405" s="15" t="s">
        <v>3674</v>
      </c>
      <c r="X6405" s="15" t="s">
        <v>441</v>
      </c>
      <c r="Y6405" s="15" t="s">
        <v>422</v>
      </c>
    </row>
    <row r="6406" spans="1:25" ht="12" customHeight="1" x14ac:dyDescent="0.15">
      <c r="A6406" s="12" t="s">
        <v>305</v>
      </c>
      <c r="B6406" s="12" t="s">
        <v>451</v>
      </c>
      <c r="C6406" s="12" t="s">
        <v>418</v>
      </c>
      <c r="D6406" s="12" t="s">
        <v>306</v>
      </c>
      <c r="E6406" s="12" t="s">
        <v>419</v>
      </c>
      <c r="F6406" s="12" t="s">
        <v>3675</v>
      </c>
      <c r="G6406" s="12" t="s">
        <v>421</v>
      </c>
      <c r="H6406" s="12" t="s">
        <v>422</v>
      </c>
      <c r="U6406" s="15" t="s">
        <v>307</v>
      </c>
      <c r="V6406" s="15" t="s">
        <v>424</v>
      </c>
      <c r="W6406" s="15" t="s">
        <v>3676</v>
      </c>
      <c r="X6406" s="15" t="s">
        <v>426</v>
      </c>
      <c r="Y6406" s="15" t="s">
        <v>422</v>
      </c>
    </row>
    <row r="6407" spans="1:25" ht="12" customHeight="1" x14ac:dyDescent="0.15">
      <c r="A6407" s="12" t="s">
        <v>305</v>
      </c>
      <c r="B6407" s="12" t="s">
        <v>451</v>
      </c>
      <c r="C6407" s="12" t="s">
        <v>427</v>
      </c>
      <c r="D6407" s="12" t="s">
        <v>306</v>
      </c>
      <c r="E6407" s="12" t="s">
        <v>419</v>
      </c>
      <c r="F6407" s="12" t="s">
        <v>3675</v>
      </c>
      <c r="G6407" s="12" t="s">
        <v>428</v>
      </c>
      <c r="H6407" s="12" t="s">
        <v>422</v>
      </c>
      <c r="U6407" s="15" t="s">
        <v>307</v>
      </c>
      <c r="V6407" s="15" t="s">
        <v>424</v>
      </c>
      <c r="W6407" s="15" t="s">
        <v>3676</v>
      </c>
      <c r="X6407" s="15" t="s">
        <v>429</v>
      </c>
      <c r="Y6407" s="15" t="s">
        <v>422</v>
      </c>
    </row>
    <row r="6408" spans="1:25" ht="12" customHeight="1" x14ac:dyDescent="0.15">
      <c r="A6408" s="12" t="s">
        <v>305</v>
      </c>
      <c r="B6408" s="12" t="s">
        <v>451</v>
      </c>
      <c r="C6408" s="12" t="s">
        <v>430</v>
      </c>
      <c r="D6408" s="12" t="s">
        <v>306</v>
      </c>
      <c r="E6408" s="12" t="s">
        <v>419</v>
      </c>
      <c r="F6408" s="12" t="s">
        <v>3675</v>
      </c>
      <c r="G6408" s="12" t="s">
        <v>431</v>
      </c>
      <c r="H6408" s="12" t="s">
        <v>422</v>
      </c>
      <c r="U6408" s="15" t="s">
        <v>307</v>
      </c>
      <c r="V6408" s="15" t="s">
        <v>424</v>
      </c>
      <c r="W6408" s="15" t="s">
        <v>3676</v>
      </c>
      <c r="X6408" s="15" t="s">
        <v>432</v>
      </c>
      <c r="Y6408" s="15" t="s">
        <v>422</v>
      </c>
    </row>
    <row r="6409" spans="1:25" ht="12" customHeight="1" x14ac:dyDescent="0.15">
      <c r="A6409" s="12" t="s">
        <v>305</v>
      </c>
      <c r="B6409" s="12" t="s">
        <v>451</v>
      </c>
      <c r="C6409" s="12" t="s">
        <v>433</v>
      </c>
      <c r="D6409" s="12" t="s">
        <v>306</v>
      </c>
      <c r="E6409" s="12" t="s">
        <v>419</v>
      </c>
      <c r="F6409" s="12" t="s">
        <v>3675</v>
      </c>
      <c r="G6409" s="12" t="s">
        <v>805</v>
      </c>
      <c r="H6409" s="12" t="s">
        <v>422</v>
      </c>
      <c r="U6409" s="15" t="s">
        <v>307</v>
      </c>
      <c r="V6409" s="15" t="s">
        <v>424</v>
      </c>
      <c r="W6409" s="15" t="s">
        <v>3676</v>
      </c>
      <c r="X6409" s="15" t="s">
        <v>435</v>
      </c>
      <c r="Y6409" s="15" t="s">
        <v>422</v>
      </c>
    </row>
    <row r="6410" spans="1:25" ht="12" customHeight="1" x14ac:dyDescent="0.15">
      <c r="A6410" s="12" t="s">
        <v>305</v>
      </c>
      <c r="B6410" s="12" t="s">
        <v>451</v>
      </c>
      <c r="C6410" s="12" t="s">
        <v>436</v>
      </c>
      <c r="D6410" s="12" t="s">
        <v>306</v>
      </c>
      <c r="E6410" s="12" t="s">
        <v>419</v>
      </c>
      <c r="F6410" s="12" t="s">
        <v>3675</v>
      </c>
      <c r="G6410" s="12" t="s">
        <v>2870</v>
      </c>
      <c r="H6410" s="12" t="s">
        <v>915</v>
      </c>
      <c r="U6410" s="15" t="s">
        <v>307</v>
      </c>
      <c r="V6410" s="15" t="s">
        <v>424</v>
      </c>
      <c r="W6410" s="15" t="s">
        <v>3676</v>
      </c>
      <c r="X6410" s="15" t="s">
        <v>810</v>
      </c>
      <c r="Y6410" s="15" t="s">
        <v>916</v>
      </c>
    </row>
    <row r="6411" spans="1:25" ht="12" customHeight="1" x14ac:dyDescent="0.15">
      <c r="A6411" s="12" t="s">
        <v>305</v>
      </c>
      <c r="B6411" s="12" t="s">
        <v>451</v>
      </c>
      <c r="C6411" s="12" t="s">
        <v>439</v>
      </c>
      <c r="D6411" s="12" t="s">
        <v>306</v>
      </c>
      <c r="E6411" s="12" t="s">
        <v>419</v>
      </c>
      <c r="F6411" s="12" t="s">
        <v>3675</v>
      </c>
      <c r="G6411" s="12" t="s">
        <v>437</v>
      </c>
      <c r="H6411" s="12" t="s">
        <v>422</v>
      </c>
      <c r="U6411" s="15" t="s">
        <v>307</v>
      </c>
      <c r="V6411" s="15" t="s">
        <v>424</v>
      </c>
      <c r="W6411" s="15" t="s">
        <v>3676</v>
      </c>
      <c r="X6411" s="15" t="s">
        <v>438</v>
      </c>
      <c r="Y6411" s="15" t="s">
        <v>422</v>
      </c>
    </row>
    <row r="6412" spans="1:25" ht="12" customHeight="1" x14ac:dyDescent="0.15">
      <c r="A6412" s="12" t="s">
        <v>305</v>
      </c>
      <c r="B6412" s="12" t="s">
        <v>451</v>
      </c>
      <c r="C6412" s="12" t="s">
        <v>527</v>
      </c>
      <c r="D6412" s="12" t="s">
        <v>306</v>
      </c>
      <c r="E6412" s="12" t="s">
        <v>419</v>
      </c>
      <c r="F6412" s="12" t="s">
        <v>3675</v>
      </c>
      <c r="G6412" s="12" t="s">
        <v>440</v>
      </c>
      <c r="H6412" s="12" t="s">
        <v>422</v>
      </c>
      <c r="U6412" s="15" t="s">
        <v>307</v>
      </c>
      <c r="V6412" s="15" t="s">
        <v>424</v>
      </c>
      <c r="W6412" s="15" t="s">
        <v>3676</v>
      </c>
      <c r="X6412" s="15" t="s">
        <v>441</v>
      </c>
      <c r="Y6412" s="15" t="s">
        <v>422</v>
      </c>
    </row>
    <row r="6413" spans="1:25" ht="12" customHeight="1" x14ac:dyDescent="0.15">
      <c r="A6413" s="12" t="s">
        <v>305</v>
      </c>
      <c r="B6413" s="12" t="s">
        <v>454</v>
      </c>
      <c r="C6413" s="12" t="s">
        <v>418</v>
      </c>
      <c r="D6413" s="12" t="s">
        <v>306</v>
      </c>
      <c r="E6413" s="12" t="s">
        <v>419</v>
      </c>
      <c r="F6413" s="12" t="s">
        <v>3677</v>
      </c>
      <c r="G6413" s="12" t="s">
        <v>421</v>
      </c>
      <c r="H6413" s="12" t="s">
        <v>422</v>
      </c>
      <c r="U6413" s="15" t="s">
        <v>307</v>
      </c>
      <c r="V6413" s="15" t="s">
        <v>424</v>
      </c>
      <c r="W6413" s="15" t="s">
        <v>3678</v>
      </c>
      <c r="X6413" s="15" t="s">
        <v>426</v>
      </c>
      <c r="Y6413" s="15" t="s">
        <v>422</v>
      </c>
    </row>
    <row r="6414" spans="1:25" ht="12" customHeight="1" x14ac:dyDescent="0.15">
      <c r="A6414" s="12" t="s">
        <v>305</v>
      </c>
      <c r="B6414" s="12" t="s">
        <v>454</v>
      </c>
      <c r="C6414" s="12" t="s">
        <v>427</v>
      </c>
      <c r="D6414" s="12" t="s">
        <v>306</v>
      </c>
      <c r="E6414" s="12" t="s">
        <v>419</v>
      </c>
      <c r="F6414" s="12" t="s">
        <v>3677</v>
      </c>
      <c r="G6414" s="12" t="s">
        <v>428</v>
      </c>
      <c r="H6414" s="12" t="s">
        <v>422</v>
      </c>
      <c r="U6414" s="15" t="s">
        <v>307</v>
      </c>
      <c r="V6414" s="15" t="s">
        <v>424</v>
      </c>
      <c r="W6414" s="15" t="s">
        <v>3678</v>
      </c>
      <c r="X6414" s="15" t="s">
        <v>429</v>
      </c>
      <c r="Y6414" s="15" t="s">
        <v>422</v>
      </c>
    </row>
    <row r="6415" spans="1:25" ht="12" customHeight="1" x14ac:dyDescent="0.15">
      <c r="A6415" s="12" t="s">
        <v>305</v>
      </c>
      <c r="B6415" s="12" t="s">
        <v>454</v>
      </c>
      <c r="C6415" s="12" t="s">
        <v>430</v>
      </c>
      <c r="D6415" s="12" t="s">
        <v>306</v>
      </c>
      <c r="E6415" s="12" t="s">
        <v>419</v>
      </c>
      <c r="F6415" s="12" t="s">
        <v>3677</v>
      </c>
      <c r="G6415" s="12" t="s">
        <v>431</v>
      </c>
      <c r="H6415" s="12" t="s">
        <v>422</v>
      </c>
      <c r="U6415" s="15" t="s">
        <v>307</v>
      </c>
      <c r="V6415" s="15" t="s">
        <v>424</v>
      </c>
      <c r="W6415" s="15" t="s">
        <v>3678</v>
      </c>
      <c r="X6415" s="15" t="s">
        <v>432</v>
      </c>
      <c r="Y6415" s="15" t="s">
        <v>422</v>
      </c>
    </row>
    <row r="6416" spans="1:25" ht="12" customHeight="1" x14ac:dyDescent="0.15">
      <c r="A6416" s="12" t="s">
        <v>305</v>
      </c>
      <c r="B6416" s="12" t="s">
        <v>454</v>
      </c>
      <c r="C6416" s="12" t="s">
        <v>433</v>
      </c>
      <c r="D6416" s="12" t="s">
        <v>306</v>
      </c>
      <c r="E6416" s="12" t="s">
        <v>419</v>
      </c>
      <c r="F6416" s="12" t="s">
        <v>3677</v>
      </c>
      <c r="G6416" s="12" t="s">
        <v>805</v>
      </c>
      <c r="H6416" s="12" t="s">
        <v>422</v>
      </c>
      <c r="U6416" s="15" t="s">
        <v>307</v>
      </c>
      <c r="V6416" s="15" t="s">
        <v>424</v>
      </c>
      <c r="W6416" s="15" t="s">
        <v>3678</v>
      </c>
      <c r="X6416" s="15" t="s">
        <v>435</v>
      </c>
      <c r="Y6416" s="15" t="s">
        <v>422</v>
      </c>
    </row>
    <row r="6417" spans="1:25" ht="12" customHeight="1" x14ac:dyDescent="0.15">
      <c r="A6417" s="12" t="s">
        <v>305</v>
      </c>
      <c r="B6417" s="12" t="s">
        <v>454</v>
      </c>
      <c r="C6417" s="12" t="s">
        <v>436</v>
      </c>
      <c r="D6417" s="12" t="s">
        <v>306</v>
      </c>
      <c r="E6417" s="12" t="s">
        <v>419</v>
      </c>
      <c r="F6417" s="12" t="s">
        <v>3677</v>
      </c>
      <c r="G6417" s="12" t="s">
        <v>2870</v>
      </c>
      <c r="H6417" s="12" t="s">
        <v>915</v>
      </c>
      <c r="U6417" s="15" t="s">
        <v>307</v>
      </c>
      <c r="V6417" s="15" t="s">
        <v>424</v>
      </c>
      <c r="W6417" s="15" t="s">
        <v>3678</v>
      </c>
      <c r="X6417" s="15" t="s">
        <v>810</v>
      </c>
      <c r="Y6417" s="15" t="s">
        <v>916</v>
      </c>
    </row>
    <row r="6418" spans="1:25" ht="12" customHeight="1" x14ac:dyDescent="0.15">
      <c r="A6418" s="12" t="s">
        <v>305</v>
      </c>
      <c r="B6418" s="12" t="s">
        <v>454</v>
      </c>
      <c r="C6418" s="12" t="s">
        <v>439</v>
      </c>
      <c r="D6418" s="12" t="s">
        <v>306</v>
      </c>
      <c r="E6418" s="12" t="s">
        <v>419</v>
      </c>
      <c r="F6418" s="12" t="s">
        <v>3677</v>
      </c>
      <c r="G6418" s="12" t="s">
        <v>437</v>
      </c>
      <c r="H6418" s="12" t="s">
        <v>422</v>
      </c>
      <c r="U6418" s="15" t="s">
        <v>307</v>
      </c>
      <c r="V6418" s="15" t="s">
        <v>424</v>
      </c>
      <c r="W6418" s="15" t="s">
        <v>3678</v>
      </c>
      <c r="X6418" s="15" t="s">
        <v>438</v>
      </c>
      <c r="Y6418" s="15" t="s">
        <v>422</v>
      </c>
    </row>
    <row r="6419" spans="1:25" ht="12" customHeight="1" x14ac:dyDescent="0.15">
      <c r="A6419" s="12" t="s">
        <v>305</v>
      </c>
      <c r="B6419" s="12" t="s">
        <v>454</v>
      </c>
      <c r="C6419" s="12" t="s">
        <v>527</v>
      </c>
      <c r="D6419" s="12" t="s">
        <v>306</v>
      </c>
      <c r="E6419" s="12" t="s">
        <v>419</v>
      </c>
      <c r="F6419" s="12" t="s">
        <v>3677</v>
      </c>
      <c r="G6419" s="12" t="s">
        <v>440</v>
      </c>
      <c r="H6419" s="12" t="s">
        <v>422</v>
      </c>
      <c r="U6419" s="15" t="s">
        <v>307</v>
      </c>
      <c r="V6419" s="15" t="s">
        <v>424</v>
      </c>
      <c r="W6419" s="15" t="s">
        <v>3678</v>
      </c>
      <c r="X6419" s="15" t="s">
        <v>441</v>
      </c>
      <c r="Y6419" s="15" t="s">
        <v>422</v>
      </c>
    </row>
    <row r="6420" spans="1:25" ht="12" customHeight="1" x14ac:dyDescent="0.15">
      <c r="A6420" s="12" t="s">
        <v>305</v>
      </c>
      <c r="B6420" s="12" t="s">
        <v>457</v>
      </c>
      <c r="C6420" s="12" t="s">
        <v>418</v>
      </c>
      <c r="D6420" s="12" t="s">
        <v>306</v>
      </c>
      <c r="E6420" s="12" t="s">
        <v>419</v>
      </c>
      <c r="F6420" s="12" t="s">
        <v>3679</v>
      </c>
      <c r="G6420" s="12" t="s">
        <v>421</v>
      </c>
      <c r="H6420" s="12" t="s">
        <v>422</v>
      </c>
      <c r="U6420" s="15" t="s">
        <v>307</v>
      </c>
      <c r="V6420" s="15" t="s">
        <v>424</v>
      </c>
      <c r="W6420" s="15" t="s">
        <v>3680</v>
      </c>
      <c r="X6420" s="15" t="s">
        <v>426</v>
      </c>
      <c r="Y6420" s="15" t="s">
        <v>422</v>
      </c>
    </row>
    <row r="6421" spans="1:25" ht="12" customHeight="1" x14ac:dyDescent="0.15">
      <c r="A6421" s="12" t="s">
        <v>305</v>
      </c>
      <c r="B6421" s="12" t="s">
        <v>457</v>
      </c>
      <c r="C6421" s="12" t="s">
        <v>427</v>
      </c>
      <c r="D6421" s="12" t="s">
        <v>306</v>
      </c>
      <c r="E6421" s="12" t="s">
        <v>419</v>
      </c>
      <c r="F6421" s="12" t="s">
        <v>3679</v>
      </c>
      <c r="G6421" s="12" t="s">
        <v>428</v>
      </c>
      <c r="H6421" s="12" t="s">
        <v>422</v>
      </c>
      <c r="U6421" s="15" t="s">
        <v>307</v>
      </c>
      <c r="V6421" s="15" t="s">
        <v>424</v>
      </c>
      <c r="W6421" s="15" t="s">
        <v>3680</v>
      </c>
      <c r="X6421" s="15" t="s">
        <v>429</v>
      </c>
      <c r="Y6421" s="15" t="s">
        <v>422</v>
      </c>
    </row>
    <row r="6422" spans="1:25" ht="12" customHeight="1" x14ac:dyDescent="0.15">
      <c r="A6422" s="12" t="s">
        <v>305</v>
      </c>
      <c r="B6422" s="12" t="s">
        <v>457</v>
      </c>
      <c r="C6422" s="12" t="s">
        <v>430</v>
      </c>
      <c r="D6422" s="12" t="s">
        <v>306</v>
      </c>
      <c r="E6422" s="12" t="s">
        <v>419</v>
      </c>
      <c r="F6422" s="12" t="s">
        <v>3679</v>
      </c>
      <c r="G6422" s="12" t="s">
        <v>431</v>
      </c>
      <c r="H6422" s="12" t="s">
        <v>422</v>
      </c>
      <c r="U6422" s="15" t="s">
        <v>307</v>
      </c>
      <c r="V6422" s="15" t="s">
        <v>424</v>
      </c>
      <c r="W6422" s="15" t="s">
        <v>3680</v>
      </c>
      <c r="X6422" s="15" t="s">
        <v>432</v>
      </c>
      <c r="Y6422" s="15" t="s">
        <v>422</v>
      </c>
    </row>
    <row r="6423" spans="1:25" ht="12" customHeight="1" x14ac:dyDescent="0.15">
      <c r="A6423" s="12" t="s">
        <v>305</v>
      </c>
      <c r="B6423" s="12" t="s">
        <v>457</v>
      </c>
      <c r="C6423" s="12" t="s">
        <v>433</v>
      </c>
      <c r="D6423" s="12" t="s">
        <v>306</v>
      </c>
      <c r="E6423" s="12" t="s">
        <v>419</v>
      </c>
      <c r="F6423" s="12" t="s">
        <v>3679</v>
      </c>
      <c r="G6423" s="12" t="s">
        <v>805</v>
      </c>
      <c r="H6423" s="12" t="s">
        <v>422</v>
      </c>
      <c r="U6423" s="15" t="s">
        <v>307</v>
      </c>
      <c r="V6423" s="15" t="s">
        <v>424</v>
      </c>
      <c r="W6423" s="15" t="s">
        <v>3680</v>
      </c>
      <c r="X6423" s="15" t="s">
        <v>435</v>
      </c>
      <c r="Y6423" s="15" t="s">
        <v>422</v>
      </c>
    </row>
    <row r="6424" spans="1:25" ht="12" customHeight="1" x14ac:dyDescent="0.15">
      <c r="A6424" s="12" t="s">
        <v>305</v>
      </c>
      <c r="B6424" s="12" t="s">
        <v>457</v>
      </c>
      <c r="C6424" s="12" t="s">
        <v>436</v>
      </c>
      <c r="D6424" s="12" t="s">
        <v>306</v>
      </c>
      <c r="E6424" s="12" t="s">
        <v>419</v>
      </c>
      <c r="F6424" s="12" t="s">
        <v>3679</v>
      </c>
      <c r="G6424" s="12" t="s">
        <v>2870</v>
      </c>
      <c r="H6424" s="12" t="s">
        <v>915</v>
      </c>
      <c r="U6424" s="15" t="s">
        <v>307</v>
      </c>
      <c r="V6424" s="15" t="s">
        <v>424</v>
      </c>
      <c r="W6424" s="15" t="s">
        <v>3680</v>
      </c>
      <c r="X6424" s="15" t="s">
        <v>810</v>
      </c>
      <c r="Y6424" s="15" t="s">
        <v>916</v>
      </c>
    </row>
    <row r="6425" spans="1:25" ht="12" customHeight="1" x14ac:dyDescent="0.15">
      <c r="A6425" s="12" t="s">
        <v>305</v>
      </c>
      <c r="B6425" s="12" t="s">
        <v>457</v>
      </c>
      <c r="C6425" s="12" t="s">
        <v>439</v>
      </c>
      <c r="D6425" s="12" t="s">
        <v>306</v>
      </c>
      <c r="E6425" s="12" t="s">
        <v>419</v>
      </c>
      <c r="F6425" s="12" t="s">
        <v>3679</v>
      </c>
      <c r="G6425" s="12" t="s">
        <v>437</v>
      </c>
      <c r="H6425" s="12" t="s">
        <v>422</v>
      </c>
      <c r="U6425" s="15" t="s">
        <v>307</v>
      </c>
      <c r="V6425" s="15" t="s">
        <v>424</v>
      </c>
      <c r="W6425" s="15" t="s">
        <v>3680</v>
      </c>
      <c r="X6425" s="15" t="s">
        <v>438</v>
      </c>
      <c r="Y6425" s="15" t="s">
        <v>422</v>
      </c>
    </row>
    <row r="6426" spans="1:25" ht="12" customHeight="1" x14ac:dyDescent="0.15">
      <c r="A6426" s="12" t="s">
        <v>305</v>
      </c>
      <c r="B6426" s="12" t="s">
        <v>457</v>
      </c>
      <c r="C6426" s="12" t="s">
        <v>527</v>
      </c>
      <c r="D6426" s="12" t="s">
        <v>306</v>
      </c>
      <c r="E6426" s="12" t="s">
        <v>419</v>
      </c>
      <c r="F6426" s="12" t="s">
        <v>3679</v>
      </c>
      <c r="G6426" s="12" t="s">
        <v>440</v>
      </c>
      <c r="H6426" s="12" t="s">
        <v>422</v>
      </c>
      <c r="U6426" s="15" t="s">
        <v>307</v>
      </c>
      <c r="V6426" s="15" t="s">
        <v>424</v>
      </c>
      <c r="W6426" s="15" t="s">
        <v>3680</v>
      </c>
      <c r="X6426" s="15" t="s">
        <v>441</v>
      </c>
      <c r="Y6426" s="15" t="s">
        <v>422</v>
      </c>
    </row>
    <row r="6427" spans="1:25" ht="12" customHeight="1" x14ac:dyDescent="0.15">
      <c r="A6427" s="12" t="s">
        <v>305</v>
      </c>
      <c r="B6427" s="12" t="s">
        <v>460</v>
      </c>
      <c r="C6427" s="12" t="s">
        <v>418</v>
      </c>
      <c r="D6427" s="12" t="s">
        <v>306</v>
      </c>
      <c r="E6427" s="12" t="s">
        <v>419</v>
      </c>
      <c r="F6427" s="12" t="s">
        <v>3681</v>
      </c>
      <c r="G6427" s="12" t="s">
        <v>421</v>
      </c>
      <c r="H6427" s="12" t="s">
        <v>422</v>
      </c>
      <c r="U6427" s="15" t="s">
        <v>307</v>
      </c>
      <c r="V6427" s="15" t="s">
        <v>424</v>
      </c>
      <c r="W6427" s="15" t="s">
        <v>3682</v>
      </c>
      <c r="X6427" s="15" t="s">
        <v>426</v>
      </c>
      <c r="Y6427" s="15" t="s">
        <v>422</v>
      </c>
    </row>
    <row r="6428" spans="1:25" ht="12" customHeight="1" x14ac:dyDescent="0.15">
      <c r="A6428" s="12" t="s">
        <v>305</v>
      </c>
      <c r="B6428" s="12" t="s">
        <v>460</v>
      </c>
      <c r="C6428" s="12" t="s">
        <v>427</v>
      </c>
      <c r="D6428" s="12" t="s">
        <v>306</v>
      </c>
      <c r="E6428" s="12" t="s">
        <v>419</v>
      </c>
      <c r="F6428" s="12" t="s">
        <v>3681</v>
      </c>
      <c r="G6428" s="12" t="s">
        <v>428</v>
      </c>
      <c r="H6428" s="12" t="s">
        <v>422</v>
      </c>
      <c r="U6428" s="15" t="s">
        <v>307</v>
      </c>
      <c r="V6428" s="15" t="s">
        <v>424</v>
      </c>
      <c r="W6428" s="15" t="s">
        <v>3682</v>
      </c>
      <c r="X6428" s="15" t="s">
        <v>429</v>
      </c>
      <c r="Y6428" s="15" t="s">
        <v>422</v>
      </c>
    </row>
    <row r="6429" spans="1:25" ht="12" customHeight="1" x14ac:dyDescent="0.15">
      <c r="A6429" s="12" t="s">
        <v>305</v>
      </c>
      <c r="B6429" s="12" t="s">
        <v>460</v>
      </c>
      <c r="C6429" s="12" t="s">
        <v>430</v>
      </c>
      <c r="D6429" s="12" t="s">
        <v>306</v>
      </c>
      <c r="E6429" s="12" t="s">
        <v>419</v>
      </c>
      <c r="F6429" s="12" t="s">
        <v>3681</v>
      </c>
      <c r="G6429" s="12" t="s">
        <v>431</v>
      </c>
      <c r="H6429" s="12" t="s">
        <v>422</v>
      </c>
      <c r="U6429" s="15" t="s">
        <v>307</v>
      </c>
      <c r="V6429" s="15" t="s">
        <v>424</v>
      </c>
      <c r="W6429" s="15" t="s">
        <v>3682</v>
      </c>
      <c r="X6429" s="15" t="s">
        <v>432</v>
      </c>
      <c r="Y6429" s="15" t="s">
        <v>422</v>
      </c>
    </row>
    <row r="6430" spans="1:25" ht="12" customHeight="1" x14ac:dyDescent="0.15">
      <c r="A6430" s="12" t="s">
        <v>305</v>
      </c>
      <c r="B6430" s="12" t="s">
        <v>460</v>
      </c>
      <c r="C6430" s="12" t="s">
        <v>433</v>
      </c>
      <c r="D6430" s="12" t="s">
        <v>306</v>
      </c>
      <c r="E6430" s="12" t="s">
        <v>419</v>
      </c>
      <c r="F6430" s="12" t="s">
        <v>3681</v>
      </c>
      <c r="G6430" s="12" t="s">
        <v>805</v>
      </c>
      <c r="H6430" s="12" t="s">
        <v>422</v>
      </c>
      <c r="U6430" s="15" t="s">
        <v>307</v>
      </c>
      <c r="V6430" s="15" t="s">
        <v>424</v>
      </c>
      <c r="W6430" s="15" t="s">
        <v>3682</v>
      </c>
      <c r="X6430" s="15" t="s">
        <v>435</v>
      </c>
      <c r="Y6430" s="15" t="s">
        <v>422</v>
      </c>
    </row>
    <row r="6431" spans="1:25" ht="12" customHeight="1" x14ac:dyDescent="0.15">
      <c r="A6431" s="12" t="s">
        <v>305</v>
      </c>
      <c r="B6431" s="12" t="s">
        <v>460</v>
      </c>
      <c r="C6431" s="12" t="s">
        <v>436</v>
      </c>
      <c r="D6431" s="12" t="s">
        <v>306</v>
      </c>
      <c r="E6431" s="12" t="s">
        <v>419</v>
      </c>
      <c r="F6431" s="12" t="s">
        <v>3681</v>
      </c>
      <c r="G6431" s="12" t="s">
        <v>2870</v>
      </c>
      <c r="H6431" s="12" t="s">
        <v>915</v>
      </c>
      <c r="U6431" s="15" t="s">
        <v>307</v>
      </c>
      <c r="V6431" s="15" t="s">
        <v>424</v>
      </c>
      <c r="W6431" s="15" t="s">
        <v>3682</v>
      </c>
      <c r="X6431" s="15" t="s">
        <v>810</v>
      </c>
      <c r="Y6431" s="15" t="s">
        <v>916</v>
      </c>
    </row>
    <row r="6432" spans="1:25" ht="12" customHeight="1" x14ac:dyDescent="0.15">
      <c r="A6432" s="12" t="s">
        <v>305</v>
      </c>
      <c r="B6432" s="12" t="s">
        <v>460</v>
      </c>
      <c r="C6432" s="12" t="s">
        <v>439</v>
      </c>
      <c r="D6432" s="12" t="s">
        <v>306</v>
      </c>
      <c r="E6432" s="12" t="s">
        <v>419</v>
      </c>
      <c r="F6432" s="12" t="s">
        <v>3681</v>
      </c>
      <c r="G6432" s="12" t="s">
        <v>437</v>
      </c>
      <c r="H6432" s="12" t="s">
        <v>422</v>
      </c>
      <c r="U6432" s="15" t="s">
        <v>307</v>
      </c>
      <c r="V6432" s="15" t="s">
        <v>424</v>
      </c>
      <c r="W6432" s="15" t="s">
        <v>3682</v>
      </c>
      <c r="X6432" s="15" t="s">
        <v>438</v>
      </c>
      <c r="Y6432" s="15" t="s">
        <v>422</v>
      </c>
    </row>
    <row r="6433" spans="1:25" ht="12" customHeight="1" x14ac:dyDescent="0.15">
      <c r="A6433" s="12" t="s">
        <v>305</v>
      </c>
      <c r="B6433" s="12" t="s">
        <v>460</v>
      </c>
      <c r="C6433" s="12" t="s">
        <v>527</v>
      </c>
      <c r="D6433" s="12" t="s">
        <v>306</v>
      </c>
      <c r="E6433" s="12" t="s">
        <v>419</v>
      </c>
      <c r="F6433" s="12" t="s">
        <v>3681</v>
      </c>
      <c r="G6433" s="12" t="s">
        <v>440</v>
      </c>
      <c r="H6433" s="12" t="s">
        <v>422</v>
      </c>
      <c r="U6433" s="15" t="s">
        <v>307</v>
      </c>
      <c r="V6433" s="15" t="s">
        <v>424</v>
      </c>
      <c r="W6433" s="15" t="s">
        <v>3682</v>
      </c>
      <c r="X6433" s="15" t="s">
        <v>441</v>
      </c>
      <c r="Y6433" s="15" t="s">
        <v>422</v>
      </c>
    </row>
    <row r="6434" spans="1:25" ht="12" customHeight="1" x14ac:dyDescent="0.15">
      <c r="A6434" s="12" t="s">
        <v>305</v>
      </c>
      <c r="B6434" s="12" t="s">
        <v>463</v>
      </c>
      <c r="C6434" s="12" t="s">
        <v>418</v>
      </c>
      <c r="D6434" s="12" t="s">
        <v>306</v>
      </c>
      <c r="E6434" s="12" t="s">
        <v>419</v>
      </c>
      <c r="F6434" s="12" t="s">
        <v>3683</v>
      </c>
      <c r="G6434" s="12" t="s">
        <v>421</v>
      </c>
      <c r="H6434" s="12" t="s">
        <v>422</v>
      </c>
      <c r="U6434" s="15" t="s">
        <v>307</v>
      </c>
      <c r="V6434" s="15" t="s">
        <v>424</v>
      </c>
      <c r="W6434" s="15" t="s">
        <v>3684</v>
      </c>
      <c r="X6434" s="15" t="s">
        <v>426</v>
      </c>
      <c r="Y6434" s="15" t="s">
        <v>422</v>
      </c>
    </row>
    <row r="6435" spans="1:25" ht="12" customHeight="1" x14ac:dyDescent="0.15">
      <c r="A6435" s="12" t="s">
        <v>305</v>
      </c>
      <c r="B6435" s="12" t="s">
        <v>463</v>
      </c>
      <c r="C6435" s="12" t="s">
        <v>427</v>
      </c>
      <c r="D6435" s="12" t="s">
        <v>306</v>
      </c>
      <c r="E6435" s="12" t="s">
        <v>419</v>
      </c>
      <c r="F6435" s="12" t="s">
        <v>3683</v>
      </c>
      <c r="G6435" s="12" t="s">
        <v>428</v>
      </c>
      <c r="H6435" s="12" t="s">
        <v>422</v>
      </c>
      <c r="U6435" s="15" t="s">
        <v>307</v>
      </c>
      <c r="V6435" s="15" t="s">
        <v>424</v>
      </c>
      <c r="W6435" s="15" t="s">
        <v>3684</v>
      </c>
      <c r="X6435" s="15" t="s">
        <v>429</v>
      </c>
      <c r="Y6435" s="15" t="s">
        <v>422</v>
      </c>
    </row>
    <row r="6436" spans="1:25" ht="12" customHeight="1" x14ac:dyDescent="0.15">
      <c r="A6436" s="12" t="s">
        <v>305</v>
      </c>
      <c r="B6436" s="12" t="s">
        <v>463</v>
      </c>
      <c r="C6436" s="12" t="s">
        <v>430</v>
      </c>
      <c r="D6436" s="12" t="s">
        <v>306</v>
      </c>
      <c r="E6436" s="12" t="s">
        <v>419</v>
      </c>
      <c r="F6436" s="12" t="s">
        <v>3683</v>
      </c>
      <c r="G6436" s="12" t="s">
        <v>431</v>
      </c>
      <c r="H6436" s="12" t="s">
        <v>422</v>
      </c>
      <c r="U6436" s="15" t="s">
        <v>307</v>
      </c>
      <c r="V6436" s="15" t="s">
        <v>424</v>
      </c>
      <c r="W6436" s="15" t="s">
        <v>3684</v>
      </c>
      <c r="X6436" s="15" t="s">
        <v>432</v>
      </c>
      <c r="Y6436" s="15" t="s">
        <v>422</v>
      </c>
    </row>
    <row r="6437" spans="1:25" ht="12" customHeight="1" x14ac:dyDescent="0.15">
      <c r="A6437" s="12" t="s">
        <v>305</v>
      </c>
      <c r="B6437" s="12" t="s">
        <v>463</v>
      </c>
      <c r="C6437" s="12" t="s">
        <v>433</v>
      </c>
      <c r="D6437" s="12" t="s">
        <v>306</v>
      </c>
      <c r="E6437" s="12" t="s">
        <v>419</v>
      </c>
      <c r="F6437" s="12" t="s">
        <v>3683</v>
      </c>
      <c r="G6437" s="12" t="s">
        <v>805</v>
      </c>
      <c r="H6437" s="12" t="s">
        <v>422</v>
      </c>
      <c r="U6437" s="15" t="s">
        <v>307</v>
      </c>
      <c r="V6437" s="15" t="s">
        <v>424</v>
      </c>
      <c r="W6437" s="15" t="s">
        <v>3684</v>
      </c>
      <c r="X6437" s="15" t="s">
        <v>435</v>
      </c>
      <c r="Y6437" s="15" t="s">
        <v>422</v>
      </c>
    </row>
    <row r="6438" spans="1:25" ht="12" customHeight="1" x14ac:dyDescent="0.15">
      <c r="A6438" s="12" t="s">
        <v>305</v>
      </c>
      <c r="B6438" s="12" t="s">
        <v>463</v>
      </c>
      <c r="C6438" s="12" t="s">
        <v>436</v>
      </c>
      <c r="D6438" s="12" t="s">
        <v>306</v>
      </c>
      <c r="E6438" s="12" t="s">
        <v>419</v>
      </c>
      <c r="F6438" s="12" t="s">
        <v>3683</v>
      </c>
      <c r="G6438" s="12" t="s">
        <v>2870</v>
      </c>
      <c r="H6438" s="12" t="s">
        <v>915</v>
      </c>
      <c r="U6438" s="15" t="s">
        <v>307</v>
      </c>
      <c r="V6438" s="15" t="s">
        <v>424</v>
      </c>
      <c r="W6438" s="15" t="s">
        <v>3684</v>
      </c>
      <c r="X6438" s="15" t="s">
        <v>810</v>
      </c>
      <c r="Y6438" s="15" t="s">
        <v>916</v>
      </c>
    </row>
    <row r="6439" spans="1:25" ht="12" customHeight="1" x14ac:dyDescent="0.15">
      <c r="A6439" s="12" t="s">
        <v>305</v>
      </c>
      <c r="B6439" s="12" t="s">
        <v>463</v>
      </c>
      <c r="C6439" s="12" t="s">
        <v>439</v>
      </c>
      <c r="D6439" s="12" t="s">
        <v>306</v>
      </c>
      <c r="E6439" s="12" t="s">
        <v>419</v>
      </c>
      <c r="F6439" s="12" t="s">
        <v>3683</v>
      </c>
      <c r="G6439" s="12" t="s">
        <v>437</v>
      </c>
      <c r="H6439" s="12" t="s">
        <v>422</v>
      </c>
      <c r="U6439" s="15" t="s">
        <v>307</v>
      </c>
      <c r="V6439" s="15" t="s">
        <v>424</v>
      </c>
      <c r="W6439" s="15" t="s">
        <v>3684</v>
      </c>
      <c r="X6439" s="15" t="s">
        <v>438</v>
      </c>
      <c r="Y6439" s="15" t="s">
        <v>422</v>
      </c>
    </row>
    <row r="6440" spans="1:25" ht="12" customHeight="1" x14ac:dyDescent="0.15">
      <c r="A6440" s="12" t="s">
        <v>305</v>
      </c>
      <c r="B6440" s="12" t="s">
        <v>463</v>
      </c>
      <c r="C6440" s="12" t="s">
        <v>527</v>
      </c>
      <c r="D6440" s="12" t="s">
        <v>306</v>
      </c>
      <c r="E6440" s="12" t="s">
        <v>419</v>
      </c>
      <c r="F6440" s="12" t="s">
        <v>3683</v>
      </c>
      <c r="G6440" s="12" t="s">
        <v>440</v>
      </c>
      <c r="H6440" s="12" t="s">
        <v>422</v>
      </c>
      <c r="U6440" s="15" t="s">
        <v>307</v>
      </c>
      <c r="V6440" s="15" t="s">
        <v>424</v>
      </c>
      <c r="W6440" s="15" t="s">
        <v>3684</v>
      </c>
      <c r="X6440" s="15" t="s">
        <v>441</v>
      </c>
      <c r="Y6440" s="15" t="s">
        <v>422</v>
      </c>
    </row>
    <row r="6441" spans="1:25" ht="12" customHeight="1" x14ac:dyDescent="0.15">
      <c r="A6441" s="12" t="s">
        <v>305</v>
      </c>
      <c r="B6441" s="12" t="s">
        <v>466</v>
      </c>
      <c r="C6441" s="12" t="s">
        <v>418</v>
      </c>
      <c r="D6441" s="12" t="s">
        <v>306</v>
      </c>
      <c r="E6441" s="12" t="s">
        <v>419</v>
      </c>
      <c r="F6441" s="12" t="s">
        <v>3685</v>
      </c>
      <c r="G6441" s="12" t="s">
        <v>421</v>
      </c>
      <c r="H6441" s="12" t="s">
        <v>422</v>
      </c>
      <c r="U6441" s="15" t="s">
        <v>307</v>
      </c>
      <c r="V6441" s="15" t="s">
        <v>424</v>
      </c>
      <c r="W6441" s="15" t="s">
        <v>3686</v>
      </c>
      <c r="X6441" s="15" t="s">
        <v>426</v>
      </c>
      <c r="Y6441" s="15" t="s">
        <v>422</v>
      </c>
    </row>
    <row r="6442" spans="1:25" ht="12" customHeight="1" x14ac:dyDescent="0.15">
      <c r="A6442" s="12" t="s">
        <v>305</v>
      </c>
      <c r="B6442" s="12" t="s">
        <v>466</v>
      </c>
      <c r="C6442" s="12" t="s">
        <v>427</v>
      </c>
      <c r="D6442" s="12" t="s">
        <v>306</v>
      </c>
      <c r="E6442" s="12" t="s">
        <v>419</v>
      </c>
      <c r="F6442" s="12" t="s">
        <v>3685</v>
      </c>
      <c r="G6442" s="12" t="s">
        <v>428</v>
      </c>
      <c r="H6442" s="12" t="s">
        <v>422</v>
      </c>
      <c r="U6442" s="15" t="s">
        <v>307</v>
      </c>
      <c r="V6442" s="15" t="s">
        <v>424</v>
      </c>
      <c r="W6442" s="15" t="s">
        <v>3686</v>
      </c>
      <c r="X6442" s="15" t="s">
        <v>429</v>
      </c>
      <c r="Y6442" s="15" t="s">
        <v>422</v>
      </c>
    </row>
    <row r="6443" spans="1:25" ht="12" customHeight="1" x14ac:dyDescent="0.15">
      <c r="A6443" s="12" t="s">
        <v>305</v>
      </c>
      <c r="B6443" s="12" t="s">
        <v>466</v>
      </c>
      <c r="C6443" s="12" t="s">
        <v>430</v>
      </c>
      <c r="D6443" s="12" t="s">
        <v>306</v>
      </c>
      <c r="E6443" s="12" t="s">
        <v>419</v>
      </c>
      <c r="F6443" s="12" t="s">
        <v>3685</v>
      </c>
      <c r="G6443" s="12" t="s">
        <v>431</v>
      </c>
      <c r="H6443" s="12" t="s">
        <v>422</v>
      </c>
      <c r="U6443" s="15" t="s">
        <v>307</v>
      </c>
      <c r="V6443" s="15" t="s">
        <v>424</v>
      </c>
      <c r="W6443" s="15" t="s">
        <v>3686</v>
      </c>
      <c r="X6443" s="15" t="s">
        <v>432</v>
      </c>
      <c r="Y6443" s="15" t="s">
        <v>422</v>
      </c>
    </row>
    <row r="6444" spans="1:25" ht="12" customHeight="1" x14ac:dyDescent="0.15">
      <c r="A6444" s="12" t="s">
        <v>305</v>
      </c>
      <c r="B6444" s="12" t="s">
        <v>466</v>
      </c>
      <c r="C6444" s="12" t="s">
        <v>433</v>
      </c>
      <c r="D6444" s="12" t="s">
        <v>306</v>
      </c>
      <c r="E6444" s="12" t="s">
        <v>419</v>
      </c>
      <c r="F6444" s="12" t="s">
        <v>3685</v>
      </c>
      <c r="G6444" s="12" t="s">
        <v>805</v>
      </c>
      <c r="H6444" s="12" t="s">
        <v>422</v>
      </c>
      <c r="U6444" s="15" t="s">
        <v>307</v>
      </c>
      <c r="V6444" s="15" t="s">
        <v>424</v>
      </c>
      <c r="W6444" s="15" t="s">
        <v>3686</v>
      </c>
      <c r="X6444" s="15" t="s">
        <v>435</v>
      </c>
      <c r="Y6444" s="15" t="s">
        <v>422</v>
      </c>
    </row>
    <row r="6445" spans="1:25" ht="12" customHeight="1" x14ac:dyDescent="0.15">
      <c r="A6445" s="12" t="s">
        <v>305</v>
      </c>
      <c r="B6445" s="12" t="s">
        <v>466</v>
      </c>
      <c r="C6445" s="12" t="s">
        <v>436</v>
      </c>
      <c r="D6445" s="12" t="s">
        <v>306</v>
      </c>
      <c r="E6445" s="12" t="s">
        <v>419</v>
      </c>
      <c r="F6445" s="12" t="s">
        <v>3685</v>
      </c>
      <c r="G6445" s="12" t="s">
        <v>2870</v>
      </c>
      <c r="H6445" s="12" t="s">
        <v>915</v>
      </c>
      <c r="U6445" s="15" t="s">
        <v>307</v>
      </c>
      <c r="V6445" s="15" t="s">
        <v>424</v>
      </c>
      <c r="W6445" s="15" t="s">
        <v>3686</v>
      </c>
      <c r="X6445" s="15" t="s">
        <v>810</v>
      </c>
      <c r="Y6445" s="15" t="s">
        <v>916</v>
      </c>
    </row>
    <row r="6446" spans="1:25" ht="12" customHeight="1" x14ac:dyDescent="0.15">
      <c r="A6446" s="12" t="s">
        <v>305</v>
      </c>
      <c r="B6446" s="12" t="s">
        <v>466</v>
      </c>
      <c r="C6446" s="12" t="s">
        <v>439</v>
      </c>
      <c r="D6446" s="12" t="s">
        <v>306</v>
      </c>
      <c r="E6446" s="12" t="s">
        <v>419</v>
      </c>
      <c r="F6446" s="12" t="s">
        <v>3685</v>
      </c>
      <c r="G6446" s="12" t="s">
        <v>437</v>
      </c>
      <c r="H6446" s="12" t="s">
        <v>422</v>
      </c>
      <c r="U6446" s="15" t="s">
        <v>307</v>
      </c>
      <c r="V6446" s="15" t="s">
        <v>424</v>
      </c>
      <c r="W6446" s="15" t="s">
        <v>3686</v>
      </c>
      <c r="X6446" s="15" t="s">
        <v>438</v>
      </c>
      <c r="Y6446" s="15" t="s">
        <v>422</v>
      </c>
    </row>
    <row r="6447" spans="1:25" ht="12" customHeight="1" x14ac:dyDescent="0.15">
      <c r="A6447" s="12" t="s">
        <v>305</v>
      </c>
      <c r="B6447" s="12" t="s">
        <v>466</v>
      </c>
      <c r="C6447" s="12" t="s">
        <v>527</v>
      </c>
      <c r="D6447" s="12" t="s">
        <v>306</v>
      </c>
      <c r="E6447" s="12" t="s">
        <v>419</v>
      </c>
      <c r="F6447" s="12" t="s">
        <v>3685</v>
      </c>
      <c r="G6447" s="12" t="s">
        <v>440</v>
      </c>
      <c r="H6447" s="12" t="s">
        <v>422</v>
      </c>
      <c r="U6447" s="15" t="s">
        <v>307</v>
      </c>
      <c r="V6447" s="15" t="s">
        <v>424</v>
      </c>
      <c r="W6447" s="15" t="s">
        <v>3686</v>
      </c>
      <c r="X6447" s="15" t="s">
        <v>441</v>
      </c>
      <c r="Y6447" s="15" t="s">
        <v>422</v>
      </c>
    </row>
    <row r="6448" spans="1:25" ht="12" customHeight="1" x14ac:dyDescent="0.15">
      <c r="A6448" s="12" t="s">
        <v>305</v>
      </c>
      <c r="B6448" s="12" t="s">
        <v>469</v>
      </c>
      <c r="C6448" s="12" t="s">
        <v>418</v>
      </c>
      <c r="D6448" s="12" t="s">
        <v>306</v>
      </c>
      <c r="E6448" s="12" t="s">
        <v>419</v>
      </c>
      <c r="F6448" s="12" t="s">
        <v>3687</v>
      </c>
      <c r="G6448" s="12" t="s">
        <v>421</v>
      </c>
      <c r="H6448" s="12" t="s">
        <v>422</v>
      </c>
      <c r="U6448" s="15" t="s">
        <v>307</v>
      </c>
      <c r="V6448" s="15" t="s">
        <v>424</v>
      </c>
      <c r="W6448" s="15" t="s">
        <v>3688</v>
      </c>
      <c r="X6448" s="15" t="s">
        <v>426</v>
      </c>
      <c r="Y6448" s="15" t="s">
        <v>422</v>
      </c>
    </row>
    <row r="6449" spans="1:25" ht="12" customHeight="1" x14ac:dyDescent="0.15">
      <c r="A6449" s="12" t="s">
        <v>305</v>
      </c>
      <c r="B6449" s="12" t="s">
        <v>469</v>
      </c>
      <c r="C6449" s="12" t="s">
        <v>427</v>
      </c>
      <c r="D6449" s="12" t="s">
        <v>306</v>
      </c>
      <c r="E6449" s="12" t="s">
        <v>419</v>
      </c>
      <c r="F6449" s="12" t="s">
        <v>3687</v>
      </c>
      <c r="G6449" s="12" t="s">
        <v>428</v>
      </c>
      <c r="H6449" s="12" t="s">
        <v>422</v>
      </c>
      <c r="U6449" s="15" t="s">
        <v>307</v>
      </c>
      <c r="V6449" s="15" t="s">
        <v>424</v>
      </c>
      <c r="W6449" s="15" t="s">
        <v>3688</v>
      </c>
      <c r="X6449" s="15" t="s">
        <v>429</v>
      </c>
      <c r="Y6449" s="15" t="s">
        <v>422</v>
      </c>
    </row>
    <row r="6450" spans="1:25" ht="12" customHeight="1" x14ac:dyDescent="0.15">
      <c r="A6450" s="12" t="s">
        <v>305</v>
      </c>
      <c r="B6450" s="12" t="s">
        <v>469</v>
      </c>
      <c r="C6450" s="12" t="s">
        <v>430</v>
      </c>
      <c r="D6450" s="12" t="s">
        <v>306</v>
      </c>
      <c r="E6450" s="12" t="s">
        <v>419</v>
      </c>
      <c r="F6450" s="12" t="s">
        <v>3687</v>
      </c>
      <c r="G6450" s="12" t="s">
        <v>431</v>
      </c>
      <c r="H6450" s="12" t="s">
        <v>422</v>
      </c>
      <c r="U6450" s="15" t="s">
        <v>307</v>
      </c>
      <c r="V6450" s="15" t="s">
        <v>424</v>
      </c>
      <c r="W6450" s="15" t="s">
        <v>3688</v>
      </c>
      <c r="X6450" s="15" t="s">
        <v>432</v>
      </c>
      <c r="Y6450" s="15" t="s">
        <v>422</v>
      </c>
    </row>
    <row r="6451" spans="1:25" ht="12" customHeight="1" x14ac:dyDescent="0.15">
      <c r="A6451" s="12" t="s">
        <v>305</v>
      </c>
      <c r="B6451" s="12" t="s">
        <v>469</v>
      </c>
      <c r="C6451" s="12" t="s">
        <v>433</v>
      </c>
      <c r="D6451" s="12" t="s">
        <v>306</v>
      </c>
      <c r="E6451" s="12" t="s">
        <v>419</v>
      </c>
      <c r="F6451" s="12" t="s">
        <v>3687</v>
      </c>
      <c r="G6451" s="12" t="s">
        <v>805</v>
      </c>
      <c r="H6451" s="12" t="s">
        <v>422</v>
      </c>
      <c r="U6451" s="15" t="s">
        <v>307</v>
      </c>
      <c r="V6451" s="15" t="s">
        <v>424</v>
      </c>
      <c r="W6451" s="15" t="s">
        <v>3688</v>
      </c>
      <c r="X6451" s="15" t="s">
        <v>435</v>
      </c>
      <c r="Y6451" s="15" t="s">
        <v>422</v>
      </c>
    </row>
    <row r="6452" spans="1:25" ht="12" customHeight="1" x14ac:dyDescent="0.15">
      <c r="A6452" s="12" t="s">
        <v>305</v>
      </c>
      <c r="B6452" s="12" t="s">
        <v>469</v>
      </c>
      <c r="C6452" s="12" t="s">
        <v>436</v>
      </c>
      <c r="D6452" s="12" t="s">
        <v>306</v>
      </c>
      <c r="E6452" s="12" t="s">
        <v>419</v>
      </c>
      <c r="F6452" s="12" t="s">
        <v>3687</v>
      </c>
      <c r="G6452" s="12" t="s">
        <v>2870</v>
      </c>
      <c r="H6452" s="12" t="s">
        <v>915</v>
      </c>
      <c r="U6452" s="15" t="s">
        <v>307</v>
      </c>
      <c r="V6452" s="15" t="s">
        <v>424</v>
      </c>
      <c r="W6452" s="15" t="s">
        <v>3688</v>
      </c>
      <c r="X6452" s="15" t="s">
        <v>810</v>
      </c>
      <c r="Y6452" s="15" t="s">
        <v>916</v>
      </c>
    </row>
    <row r="6453" spans="1:25" ht="12" customHeight="1" x14ac:dyDescent="0.15">
      <c r="A6453" s="12" t="s">
        <v>305</v>
      </c>
      <c r="B6453" s="12" t="s">
        <v>469</v>
      </c>
      <c r="C6453" s="12" t="s">
        <v>439</v>
      </c>
      <c r="D6453" s="12" t="s">
        <v>306</v>
      </c>
      <c r="E6453" s="12" t="s">
        <v>419</v>
      </c>
      <c r="F6453" s="12" t="s">
        <v>3687</v>
      </c>
      <c r="G6453" s="12" t="s">
        <v>437</v>
      </c>
      <c r="H6453" s="12" t="s">
        <v>422</v>
      </c>
      <c r="U6453" s="15" t="s">
        <v>307</v>
      </c>
      <c r="V6453" s="15" t="s">
        <v>424</v>
      </c>
      <c r="W6453" s="15" t="s">
        <v>3688</v>
      </c>
      <c r="X6453" s="15" t="s">
        <v>438</v>
      </c>
      <c r="Y6453" s="15" t="s">
        <v>422</v>
      </c>
    </row>
    <row r="6454" spans="1:25" ht="12" customHeight="1" x14ac:dyDescent="0.15">
      <c r="A6454" s="12" t="s">
        <v>305</v>
      </c>
      <c r="B6454" s="12" t="s">
        <v>469</v>
      </c>
      <c r="C6454" s="12" t="s">
        <v>527</v>
      </c>
      <c r="D6454" s="12" t="s">
        <v>306</v>
      </c>
      <c r="E6454" s="12" t="s">
        <v>419</v>
      </c>
      <c r="F6454" s="12" t="s">
        <v>3687</v>
      </c>
      <c r="G6454" s="12" t="s">
        <v>440</v>
      </c>
      <c r="H6454" s="12" t="s">
        <v>422</v>
      </c>
      <c r="U6454" s="15" t="s">
        <v>307</v>
      </c>
      <c r="V6454" s="15" t="s">
        <v>424</v>
      </c>
      <c r="W6454" s="15" t="s">
        <v>3688</v>
      </c>
      <c r="X6454" s="15" t="s">
        <v>441</v>
      </c>
      <c r="Y6454" s="15" t="s">
        <v>422</v>
      </c>
    </row>
    <row r="6455" spans="1:25" ht="12" customHeight="1" x14ac:dyDescent="0.15">
      <c r="A6455" s="12" t="s">
        <v>305</v>
      </c>
      <c r="B6455" s="12" t="s">
        <v>472</v>
      </c>
      <c r="C6455" s="12" t="s">
        <v>418</v>
      </c>
      <c r="D6455" s="12" t="s">
        <v>306</v>
      </c>
      <c r="E6455" s="12" t="s">
        <v>419</v>
      </c>
      <c r="F6455" s="12" t="s">
        <v>3689</v>
      </c>
      <c r="G6455" s="12" t="s">
        <v>421</v>
      </c>
      <c r="H6455" s="12" t="s">
        <v>422</v>
      </c>
      <c r="U6455" s="15" t="s">
        <v>307</v>
      </c>
      <c r="V6455" s="15" t="s">
        <v>424</v>
      </c>
      <c r="W6455" s="15" t="s">
        <v>3690</v>
      </c>
      <c r="X6455" s="15" t="s">
        <v>426</v>
      </c>
      <c r="Y6455" s="15" t="s">
        <v>422</v>
      </c>
    </row>
    <row r="6456" spans="1:25" ht="12" customHeight="1" x14ac:dyDescent="0.15">
      <c r="A6456" s="12" t="s">
        <v>305</v>
      </c>
      <c r="B6456" s="12" t="s">
        <v>472</v>
      </c>
      <c r="C6456" s="12" t="s">
        <v>427</v>
      </c>
      <c r="D6456" s="12" t="s">
        <v>306</v>
      </c>
      <c r="E6456" s="12" t="s">
        <v>419</v>
      </c>
      <c r="F6456" s="12" t="s">
        <v>3689</v>
      </c>
      <c r="G6456" s="12" t="s">
        <v>428</v>
      </c>
      <c r="H6456" s="12" t="s">
        <v>422</v>
      </c>
      <c r="U6456" s="15" t="s">
        <v>307</v>
      </c>
      <c r="V6456" s="15" t="s">
        <v>424</v>
      </c>
      <c r="W6456" s="15" t="s">
        <v>3690</v>
      </c>
      <c r="X6456" s="15" t="s">
        <v>429</v>
      </c>
      <c r="Y6456" s="15" t="s">
        <v>422</v>
      </c>
    </row>
    <row r="6457" spans="1:25" ht="12" customHeight="1" x14ac:dyDescent="0.15">
      <c r="A6457" s="12" t="s">
        <v>305</v>
      </c>
      <c r="B6457" s="12" t="s">
        <v>472</v>
      </c>
      <c r="C6457" s="12" t="s">
        <v>430</v>
      </c>
      <c r="D6457" s="12" t="s">
        <v>306</v>
      </c>
      <c r="E6457" s="12" t="s">
        <v>419</v>
      </c>
      <c r="F6457" s="12" t="s">
        <v>3689</v>
      </c>
      <c r="G6457" s="12" t="s">
        <v>431</v>
      </c>
      <c r="H6457" s="12" t="s">
        <v>422</v>
      </c>
      <c r="U6457" s="15" t="s">
        <v>307</v>
      </c>
      <c r="V6457" s="15" t="s">
        <v>424</v>
      </c>
      <c r="W6457" s="15" t="s">
        <v>3690</v>
      </c>
      <c r="X6457" s="15" t="s">
        <v>432</v>
      </c>
      <c r="Y6457" s="15" t="s">
        <v>422</v>
      </c>
    </row>
    <row r="6458" spans="1:25" ht="12" customHeight="1" x14ac:dyDescent="0.15">
      <c r="A6458" s="12" t="s">
        <v>305</v>
      </c>
      <c r="B6458" s="12" t="s">
        <v>472</v>
      </c>
      <c r="C6458" s="12" t="s">
        <v>433</v>
      </c>
      <c r="D6458" s="12" t="s">
        <v>306</v>
      </c>
      <c r="E6458" s="12" t="s">
        <v>419</v>
      </c>
      <c r="F6458" s="12" t="s">
        <v>3689</v>
      </c>
      <c r="G6458" s="12" t="s">
        <v>805</v>
      </c>
      <c r="H6458" s="12" t="s">
        <v>422</v>
      </c>
      <c r="U6458" s="15" t="s">
        <v>307</v>
      </c>
      <c r="V6458" s="15" t="s">
        <v>424</v>
      </c>
      <c r="W6458" s="15" t="s">
        <v>3690</v>
      </c>
      <c r="X6458" s="15" t="s">
        <v>435</v>
      </c>
      <c r="Y6458" s="15" t="s">
        <v>422</v>
      </c>
    </row>
    <row r="6459" spans="1:25" ht="12" customHeight="1" x14ac:dyDescent="0.15">
      <c r="A6459" s="12" t="s">
        <v>305</v>
      </c>
      <c r="B6459" s="12" t="s">
        <v>472</v>
      </c>
      <c r="C6459" s="12" t="s">
        <v>436</v>
      </c>
      <c r="D6459" s="12" t="s">
        <v>306</v>
      </c>
      <c r="E6459" s="12" t="s">
        <v>419</v>
      </c>
      <c r="F6459" s="12" t="s">
        <v>3689</v>
      </c>
      <c r="G6459" s="12" t="s">
        <v>2870</v>
      </c>
      <c r="H6459" s="12" t="s">
        <v>915</v>
      </c>
      <c r="U6459" s="15" t="s">
        <v>307</v>
      </c>
      <c r="V6459" s="15" t="s">
        <v>424</v>
      </c>
      <c r="W6459" s="15" t="s">
        <v>3690</v>
      </c>
      <c r="X6459" s="15" t="s">
        <v>810</v>
      </c>
      <c r="Y6459" s="15" t="s">
        <v>916</v>
      </c>
    </row>
    <row r="6460" spans="1:25" ht="12" customHeight="1" x14ac:dyDescent="0.15">
      <c r="A6460" s="12" t="s">
        <v>305</v>
      </c>
      <c r="B6460" s="12" t="s">
        <v>472</v>
      </c>
      <c r="C6460" s="12" t="s">
        <v>439</v>
      </c>
      <c r="D6460" s="12" t="s">
        <v>306</v>
      </c>
      <c r="E6460" s="12" t="s">
        <v>419</v>
      </c>
      <c r="F6460" s="12" t="s">
        <v>3689</v>
      </c>
      <c r="G6460" s="12" t="s">
        <v>437</v>
      </c>
      <c r="H6460" s="12" t="s">
        <v>422</v>
      </c>
      <c r="U6460" s="15" t="s">
        <v>307</v>
      </c>
      <c r="V6460" s="15" t="s">
        <v>424</v>
      </c>
      <c r="W6460" s="15" t="s">
        <v>3690</v>
      </c>
      <c r="X6460" s="15" t="s">
        <v>438</v>
      </c>
      <c r="Y6460" s="15" t="s">
        <v>422</v>
      </c>
    </row>
    <row r="6461" spans="1:25" ht="12" customHeight="1" x14ac:dyDescent="0.15">
      <c r="A6461" s="12" t="s">
        <v>305</v>
      </c>
      <c r="B6461" s="12" t="s">
        <v>472</v>
      </c>
      <c r="C6461" s="12" t="s">
        <v>527</v>
      </c>
      <c r="D6461" s="12" t="s">
        <v>306</v>
      </c>
      <c r="E6461" s="12" t="s">
        <v>419</v>
      </c>
      <c r="F6461" s="12" t="s">
        <v>3689</v>
      </c>
      <c r="G6461" s="12" t="s">
        <v>440</v>
      </c>
      <c r="H6461" s="12" t="s">
        <v>422</v>
      </c>
      <c r="U6461" s="15" t="s">
        <v>307</v>
      </c>
      <c r="V6461" s="15" t="s">
        <v>424</v>
      </c>
      <c r="W6461" s="15" t="s">
        <v>3690</v>
      </c>
      <c r="X6461" s="15" t="s">
        <v>441</v>
      </c>
      <c r="Y6461" s="15" t="s">
        <v>422</v>
      </c>
    </row>
    <row r="6462" spans="1:25" ht="12" customHeight="1" x14ac:dyDescent="0.15">
      <c r="A6462" s="12" t="s">
        <v>305</v>
      </c>
      <c r="B6462" s="12" t="s">
        <v>475</v>
      </c>
      <c r="C6462" s="12" t="s">
        <v>418</v>
      </c>
      <c r="D6462" s="12" t="s">
        <v>306</v>
      </c>
      <c r="E6462" s="12" t="s">
        <v>419</v>
      </c>
      <c r="F6462" s="12" t="s">
        <v>3691</v>
      </c>
      <c r="G6462" s="12" t="s">
        <v>421</v>
      </c>
      <c r="H6462" s="12" t="s">
        <v>422</v>
      </c>
      <c r="U6462" s="15" t="s">
        <v>307</v>
      </c>
      <c r="V6462" s="15" t="s">
        <v>424</v>
      </c>
      <c r="W6462" s="15" t="s">
        <v>3692</v>
      </c>
      <c r="X6462" s="15" t="s">
        <v>426</v>
      </c>
      <c r="Y6462" s="15" t="s">
        <v>422</v>
      </c>
    </row>
    <row r="6463" spans="1:25" ht="12" customHeight="1" x14ac:dyDescent="0.15">
      <c r="A6463" s="12" t="s">
        <v>305</v>
      </c>
      <c r="B6463" s="12" t="s">
        <v>475</v>
      </c>
      <c r="C6463" s="12" t="s">
        <v>427</v>
      </c>
      <c r="D6463" s="12" t="s">
        <v>306</v>
      </c>
      <c r="E6463" s="12" t="s">
        <v>419</v>
      </c>
      <c r="F6463" s="12" t="s">
        <v>3691</v>
      </c>
      <c r="G6463" s="12" t="s">
        <v>428</v>
      </c>
      <c r="H6463" s="12" t="s">
        <v>422</v>
      </c>
      <c r="U6463" s="15" t="s">
        <v>307</v>
      </c>
      <c r="V6463" s="15" t="s">
        <v>424</v>
      </c>
      <c r="W6463" s="15" t="s">
        <v>3692</v>
      </c>
      <c r="X6463" s="15" t="s">
        <v>429</v>
      </c>
      <c r="Y6463" s="15" t="s">
        <v>422</v>
      </c>
    </row>
    <row r="6464" spans="1:25" ht="12" customHeight="1" x14ac:dyDescent="0.15">
      <c r="A6464" s="12" t="s">
        <v>305</v>
      </c>
      <c r="B6464" s="12" t="s">
        <v>475</v>
      </c>
      <c r="C6464" s="12" t="s">
        <v>430</v>
      </c>
      <c r="D6464" s="12" t="s">
        <v>306</v>
      </c>
      <c r="E6464" s="12" t="s">
        <v>419</v>
      </c>
      <c r="F6464" s="12" t="s">
        <v>3691</v>
      </c>
      <c r="G6464" s="12" t="s">
        <v>431</v>
      </c>
      <c r="H6464" s="12" t="s">
        <v>422</v>
      </c>
      <c r="U6464" s="15" t="s">
        <v>307</v>
      </c>
      <c r="V6464" s="15" t="s">
        <v>424</v>
      </c>
      <c r="W6464" s="15" t="s">
        <v>3692</v>
      </c>
      <c r="X6464" s="15" t="s">
        <v>432</v>
      </c>
      <c r="Y6464" s="15" t="s">
        <v>422</v>
      </c>
    </row>
    <row r="6465" spans="1:25" ht="12" customHeight="1" x14ac:dyDescent="0.15">
      <c r="A6465" s="12" t="s">
        <v>305</v>
      </c>
      <c r="B6465" s="12" t="s">
        <v>475</v>
      </c>
      <c r="C6465" s="12" t="s">
        <v>433</v>
      </c>
      <c r="D6465" s="12" t="s">
        <v>306</v>
      </c>
      <c r="E6465" s="12" t="s">
        <v>419</v>
      </c>
      <c r="F6465" s="12" t="s">
        <v>3691</v>
      </c>
      <c r="G6465" s="12" t="s">
        <v>805</v>
      </c>
      <c r="H6465" s="12" t="s">
        <v>422</v>
      </c>
      <c r="U6465" s="15" t="s">
        <v>307</v>
      </c>
      <c r="V6465" s="15" t="s">
        <v>424</v>
      </c>
      <c r="W6465" s="15" t="s">
        <v>3692</v>
      </c>
      <c r="X6465" s="15" t="s">
        <v>435</v>
      </c>
      <c r="Y6465" s="15" t="s">
        <v>422</v>
      </c>
    </row>
    <row r="6466" spans="1:25" ht="12" customHeight="1" x14ac:dyDescent="0.15">
      <c r="A6466" s="12" t="s">
        <v>305</v>
      </c>
      <c r="B6466" s="12" t="s">
        <v>475</v>
      </c>
      <c r="C6466" s="12" t="s">
        <v>436</v>
      </c>
      <c r="D6466" s="12" t="s">
        <v>306</v>
      </c>
      <c r="E6466" s="12" t="s">
        <v>419</v>
      </c>
      <c r="F6466" s="12" t="s">
        <v>3691</v>
      </c>
      <c r="G6466" s="12" t="s">
        <v>2870</v>
      </c>
      <c r="H6466" s="12" t="s">
        <v>915</v>
      </c>
      <c r="U6466" s="15" t="s">
        <v>307</v>
      </c>
      <c r="V6466" s="15" t="s">
        <v>424</v>
      </c>
      <c r="W6466" s="15" t="s">
        <v>3692</v>
      </c>
      <c r="X6466" s="15" t="s">
        <v>810</v>
      </c>
      <c r="Y6466" s="15" t="s">
        <v>916</v>
      </c>
    </row>
    <row r="6467" spans="1:25" ht="12" customHeight="1" x14ac:dyDescent="0.15">
      <c r="A6467" s="12" t="s">
        <v>305</v>
      </c>
      <c r="B6467" s="12" t="s">
        <v>475</v>
      </c>
      <c r="C6467" s="12" t="s">
        <v>439</v>
      </c>
      <c r="D6467" s="12" t="s">
        <v>306</v>
      </c>
      <c r="E6467" s="12" t="s">
        <v>419</v>
      </c>
      <c r="F6467" s="12" t="s">
        <v>3691</v>
      </c>
      <c r="G6467" s="12" t="s">
        <v>437</v>
      </c>
      <c r="H6467" s="12" t="s">
        <v>422</v>
      </c>
      <c r="U6467" s="15" t="s">
        <v>307</v>
      </c>
      <c r="V6467" s="15" t="s">
        <v>424</v>
      </c>
      <c r="W6467" s="15" t="s">
        <v>3692</v>
      </c>
      <c r="X6467" s="15" t="s">
        <v>438</v>
      </c>
      <c r="Y6467" s="15" t="s">
        <v>422</v>
      </c>
    </row>
    <row r="6468" spans="1:25" ht="12" customHeight="1" x14ac:dyDescent="0.15">
      <c r="A6468" s="12" t="s">
        <v>305</v>
      </c>
      <c r="B6468" s="12" t="s">
        <v>475</v>
      </c>
      <c r="C6468" s="12" t="s">
        <v>527</v>
      </c>
      <c r="D6468" s="12" t="s">
        <v>306</v>
      </c>
      <c r="E6468" s="12" t="s">
        <v>419</v>
      </c>
      <c r="F6468" s="12" t="s">
        <v>3691</v>
      </c>
      <c r="G6468" s="12" t="s">
        <v>440</v>
      </c>
      <c r="H6468" s="12" t="s">
        <v>422</v>
      </c>
      <c r="U6468" s="15" t="s">
        <v>307</v>
      </c>
      <c r="V6468" s="15" t="s">
        <v>424</v>
      </c>
      <c r="W6468" s="15" t="s">
        <v>3692</v>
      </c>
      <c r="X6468" s="15" t="s">
        <v>441</v>
      </c>
      <c r="Y6468" s="15" t="s">
        <v>422</v>
      </c>
    </row>
    <row r="6469" spans="1:25" ht="12" customHeight="1" x14ac:dyDescent="0.15">
      <c r="A6469" s="12" t="s">
        <v>305</v>
      </c>
      <c r="B6469" s="12" t="s">
        <v>478</v>
      </c>
      <c r="C6469" s="12" t="s">
        <v>418</v>
      </c>
      <c r="D6469" s="12" t="s">
        <v>306</v>
      </c>
      <c r="E6469" s="12" t="s">
        <v>419</v>
      </c>
      <c r="F6469" s="12" t="s">
        <v>3693</v>
      </c>
      <c r="G6469" s="12" t="s">
        <v>421</v>
      </c>
      <c r="H6469" s="12" t="s">
        <v>422</v>
      </c>
      <c r="U6469" s="15" t="s">
        <v>307</v>
      </c>
      <c r="V6469" s="15" t="s">
        <v>424</v>
      </c>
      <c r="W6469" s="15" t="s">
        <v>3694</v>
      </c>
      <c r="X6469" s="15" t="s">
        <v>426</v>
      </c>
      <c r="Y6469" s="15" t="s">
        <v>422</v>
      </c>
    </row>
    <row r="6470" spans="1:25" ht="12" customHeight="1" x14ac:dyDescent="0.15">
      <c r="A6470" s="12" t="s">
        <v>305</v>
      </c>
      <c r="B6470" s="12" t="s">
        <v>478</v>
      </c>
      <c r="C6470" s="12" t="s">
        <v>427</v>
      </c>
      <c r="D6470" s="12" t="s">
        <v>306</v>
      </c>
      <c r="E6470" s="12" t="s">
        <v>419</v>
      </c>
      <c r="F6470" s="12" t="s">
        <v>3693</v>
      </c>
      <c r="G6470" s="12" t="s">
        <v>428</v>
      </c>
      <c r="H6470" s="12" t="s">
        <v>422</v>
      </c>
      <c r="U6470" s="15" t="s">
        <v>307</v>
      </c>
      <c r="V6470" s="15" t="s">
        <v>424</v>
      </c>
      <c r="W6470" s="15" t="s">
        <v>3694</v>
      </c>
      <c r="X6470" s="15" t="s">
        <v>429</v>
      </c>
      <c r="Y6470" s="15" t="s">
        <v>422</v>
      </c>
    </row>
    <row r="6471" spans="1:25" ht="12" customHeight="1" x14ac:dyDescent="0.15">
      <c r="A6471" s="12" t="s">
        <v>305</v>
      </c>
      <c r="B6471" s="12" t="s">
        <v>478</v>
      </c>
      <c r="C6471" s="12" t="s">
        <v>430</v>
      </c>
      <c r="D6471" s="12" t="s">
        <v>306</v>
      </c>
      <c r="E6471" s="12" t="s">
        <v>419</v>
      </c>
      <c r="F6471" s="12" t="s">
        <v>3693</v>
      </c>
      <c r="G6471" s="12" t="s">
        <v>431</v>
      </c>
      <c r="H6471" s="12" t="s">
        <v>422</v>
      </c>
      <c r="U6471" s="15" t="s">
        <v>307</v>
      </c>
      <c r="V6471" s="15" t="s">
        <v>424</v>
      </c>
      <c r="W6471" s="15" t="s">
        <v>3694</v>
      </c>
      <c r="X6471" s="15" t="s">
        <v>432</v>
      </c>
      <c r="Y6471" s="15" t="s">
        <v>422</v>
      </c>
    </row>
    <row r="6472" spans="1:25" ht="12" customHeight="1" x14ac:dyDescent="0.15">
      <c r="A6472" s="12" t="s">
        <v>305</v>
      </c>
      <c r="B6472" s="12" t="s">
        <v>478</v>
      </c>
      <c r="C6472" s="12" t="s">
        <v>433</v>
      </c>
      <c r="D6472" s="12" t="s">
        <v>306</v>
      </c>
      <c r="E6472" s="12" t="s">
        <v>419</v>
      </c>
      <c r="F6472" s="12" t="s">
        <v>3693</v>
      </c>
      <c r="G6472" s="12" t="s">
        <v>805</v>
      </c>
      <c r="H6472" s="12" t="s">
        <v>422</v>
      </c>
      <c r="U6472" s="15" t="s">
        <v>307</v>
      </c>
      <c r="V6472" s="15" t="s">
        <v>424</v>
      </c>
      <c r="W6472" s="15" t="s">
        <v>3694</v>
      </c>
      <c r="X6472" s="15" t="s">
        <v>435</v>
      </c>
      <c r="Y6472" s="15" t="s">
        <v>422</v>
      </c>
    </row>
    <row r="6473" spans="1:25" ht="12" customHeight="1" x14ac:dyDescent="0.15">
      <c r="A6473" s="12" t="s">
        <v>305</v>
      </c>
      <c r="B6473" s="12" t="s">
        <v>478</v>
      </c>
      <c r="C6473" s="12" t="s">
        <v>436</v>
      </c>
      <c r="D6473" s="12" t="s">
        <v>306</v>
      </c>
      <c r="E6473" s="12" t="s">
        <v>419</v>
      </c>
      <c r="F6473" s="12" t="s">
        <v>3693</v>
      </c>
      <c r="G6473" s="12" t="s">
        <v>2870</v>
      </c>
      <c r="H6473" s="12" t="s">
        <v>915</v>
      </c>
      <c r="U6473" s="15" t="s">
        <v>307</v>
      </c>
      <c r="V6473" s="15" t="s">
        <v>424</v>
      </c>
      <c r="W6473" s="15" t="s">
        <v>3694</v>
      </c>
      <c r="X6473" s="15" t="s">
        <v>810</v>
      </c>
      <c r="Y6473" s="15" t="s">
        <v>916</v>
      </c>
    </row>
    <row r="6474" spans="1:25" ht="12" customHeight="1" x14ac:dyDescent="0.15">
      <c r="A6474" s="12" t="s">
        <v>305</v>
      </c>
      <c r="B6474" s="12" t="s">
        <v>478</v>
      </c>
      <c r="C6474" s="12" t="s">
        <v>439</v>
      </c>
      <c r="D6474" s="12" t="s">
        <v>306</v>
      </c>
      <c r="E6474" s="12" t="s">
        <v>419</v>
      </c>
      <c r="F6474" s="12" t="s">
        <v>3693</v>
      </c>
      <c r="G6474" s="12" t="s">
        <v>437</v>
      </c>
      <c r="H6474" s="12" t="s">
        <v>422</v>
      </c>
      <c r="U6474" s="15" t="s">
        <v>307</v>
      </c>
      <c r="V6474" s="15" t="s">
        <v>424</v>
      </c>
      <c r="W6474" s="15" t="s">
        <v>3694</v>
      </c>
      <c r="X6474" s="15" t="s">
        <v>438</v>
      </c>
      <c r="Y6474" s="15" t="s">
        <v>422</v>
      </c>
    </row>
    <row r="6475" spans="1:25" ht="12" customHeight="1" x14ac:dyDescent="0.15">
      <c r="A6475" s="12" t="s">
        <v>305</v>
      </c>
      <c r="B6475" s="12" t="s">
        <v>478</v>
      </c>
      <c r="C6475" s="12" t="s">
        <v>527</v>
      </c>
      <c r="D6475" s="12" t="s">
        <v>306</v>
      </c>
      <c r="E6475" s="12" t="s">
        <v>419</v>
      </c>
      <c r="F6475" s="12" t="s">
        <v>3693</v>
      </c>
      <c r="G6475" s="12" t="s">
        <v>440</v>
      </c>
      <c r="H6475" s="12" t="s">
        <v>422</v>
      </c>
      <c r="U6475" s="15" t="s">
        <v>307</v>
      </c>
      <c r="V6475" s="15" t="s">
        <v>424</v>
      </c>
      <c r="W6475" s="15" t="s">
        <v>3694</v>
      </c>
      <c r="X6475" s="15" t="s">
        <v>441</v>
      </c>
      <c r="Y6475" s="15" t="s">
        <v>422</v>
      </c>
    </row>
    <row r="6476" spans="1:25" ht="12" customHeight="1" x14ac:dyDescent="0.15">
      <c r="A6476" s="12" t="s">
        <v>305</v>
      </c>
      <c r="B6476" s="12" t="s">
        <v>481</v>
      </c>
      <c r="C6476" s="12" t="s">
        <v>418</v>
      </c>
      <c r="D6476" s="12" t="s">
        <v>306</v>
      </c>
      <c r="E6476" s="12" t="s">
        <v>419</v>
      </c>
      <c r="F6476" s="12" t="s">
        <v>3695</v>
      </c>
      <c r="G6476" s="12" t="s">
        <v>421</v>
      </c>
      <c r="H6476" s="12" t="s">
        <v>422</v>
      </c>
      <c r="U6476" s="15" t="s">
        <v>307</v>
      </c>
      <c r="V6476" s="15" t="s">
        <v>424</v>
      </c>
      <c r="W6476" s="15" t="s">
        <v>3696</v>
      </c>
      <c r="X6476" s="15" t="s">
        <v>426</v>
      </c>
      <c r="Y6476" s="15" t="s">
        <v>422</v>
      </c>
    </row>
    <row r="6477" spans="1:25" ht="12" customHeight="1" x14ac:dyDescent="0.15">
      <c r="A6477" s="12" t="s">
        <v>305</v>
      </c>
      <c r="B6477" s="12" t="s">
        <v>481</v>
      </c>
      <c r="C6477" s="12" t="s">
        <v>427</v>
      </c>
      <c r="D6477" s="12" t="s">
        <v>306</v>
      </c>
      <c r="E6477" s="12" t="s">
        <v>419</v>
      </c>
      <c r="F6477" s="12" t="s">
        <v>3695</v>
      </c>
      <c r="G6477" s="12" t="s">
        <v>428</v>
      </c>
      <c r="H6477" s="12" t="s">
        <v>422</v>
      </c>
      <c r="U6477" s="15" t="s">
        <v>307</v>
      </c>
      <c r="V6477" s="15" t="s">
        <v>424</v>
      </c>
      <c r="W6477" s="15" t="s">
        <v>3696</v>
      </c>
      <c r="X6477" s="15" t="s">
        <v>429</v>
      </c>
      <c r="Y6477" s="15" t="s">
        <v>422</v>
      </c>
    </row>
    <row r="6478" spans="1:25" ht="12" customHeight="1" x14ac:dyDescent="0.15">
      <c r="A6478" s="12" t="s">
        <v>305</v>
      </c>
      <c r="B6478" s="12" t="s">
        <v>481</v>
      </c>
      <c r="C6478" s="12" t="s">
        <v>430</v>
      </c>
      <c r="D6478" s="12" t="s">
        <v>306</v>
      </c>
      <c r="E6478" s="12" t="s">
        <v>419</v>
      </c>
      <c r="F6478" s="12" t="s">
        <v>3695</v>
      </c>
      <c r="G6478" s="12" t="s">
        <v>431</v>
      </c>
      <c r="H6478" s="12" t="s">
        <v>422</v>
      </c>
      <c r="U6478" s="15" t="s">
        <v>307</v>
      </c>
      <c r="V6478" s="15" t="s">
        <v>424</v>
      </c>
      <c r="W6478" s="15" t="s">
        <v>3696</v>
      </c>
      <c r="X6478" s="15" t="s">
        <v>432</v>
      </c>
      <c r="Y6478" s="15" t="s">
        <v>422</v>
      </c>
    </row>
    <row r="6479" spans="1:25" ht="12" customHeight="1" x14ac:dyDescent="0.15">
      <c r="A6479" s="12" t="s">
        <v>305</v>
      </c>
      <c r="B6479" s="12" t="s">
        <v>481</v>
      </c>
      <c r="C6479" s="12" t="s">
        <v>433</v>
      </c>
      <c r="D6479" s="12" t="s">
        <v>306</v>
      </c>
      <c r="E6479" s="12" t="s">
        <v>419</v>
      </c>
      <c r="F6479" s="12" t="s">
        <v>3695</v>
      </c>
      <c r="G6479" s="12" t="s">
        <v>805</v>
      </c>
      <c r="H6479" s="12" t="s">
        <v>422</v>
      </c>
      <c r="U6479" s="15" t="s">
        <v>307</v>
      </c>
      <c r="V6479" s="15" t="s">
        <v>424</v>
      </c>
      <c r="W6479" s="15" t="s">
        <v>3696</v>
      </c>
      <c r="X6479" s="15" t="s">
        <v>435</v>
      </c>
      <c r="Y6479" s="15" t="s">
        <v>422</v>
      </c>
    </row>
    <row r="6480" spans="1:25" ht="12" customHeight="1" x14ac:dyDescent="0.15">
      <c r="A6480" s="12" t="s">
        <v>305</v>
      </c>
      <c r="B6480" s="12" t="s">
        <v>481</v>
      </c>
      <c r="C6480" s="12" t="s">
        <v>436</v>
      </c>
      <c r="D6480" s="12" t="s">
        <v>306</v>
      </c>
      <c r="E6480" s="12" t="s">
        <v>419</v>
      </c>
      <c r="F6480" s="12" t="s">
        <v>3695</v>
      </c>
      <c r="G6480" s="12" t="s">
        <v>2870</v>
      </c>
      <c r="H6480" s="12" t="s">
        <v>915</v>
      </c>
      <c r="U6480" s="15" t="s">
        <v>307</v>
      </c>
      <c r="V6480" s="15" t="s">
        <v>424</v>
      </c>
      <c r="W6480" s="15" t="s">
        <v>3696</v>
      </c>
      <c r="X6480" s="15" t="s">
        <v>810</v>
      </c>
      <c r="Y6480" s="15" t="s">
        <v>916</v>
      </c>
    </row>
    <row r="6481" spans="1:25" ht="12" customHeight="1" x14ac:dyDescent="0.15">
      <c r="A6481" s="12" t="s">
        <v>305</v>
      </c>
      <c r="B6481" s="12" t="s">
        <v>481</v>
      </c>
      <c r="C6481" s="12" t="s">
        <v>439</v>
      </c>
      <c r="D6481" s="12" t="s">
        <v>306</v>
      </c>
      <c r="E6481" s="12" t="s">
        <v>419</v>
      </c>
      <c r="F6481" s="12" t="s">
        <v>3695</v>
      </c>
      <c r="G6481" s="12" t="s">
        <v>437</v>
      </c>
      <c r="H6481" s="12" t="s">
        <v>422</v>
      </c>
      <c r="U6481" s="15" t="s">
        <v>307</v>
      </c>
      <c r="V6481" s="15" t="s">
        <v>424</v>
      </c>
      <c r="W6481" s="15" t="s">
        <v>3696</v>
      </c>
      <c r="X6481" s="15" t="s">
        <v>438</v>
      </c>
      <c r="Y6481" s="15" t="s">
        <v>422</v>
      </c>
    </row>
    <row r="6482" spans="1:25" ht="12" customHeight="1" x14ac:dyDescent="0.15">
      <c r="A6482" s="12" t="s">
        <v>305</v>
      </c>
      <c r="B6482" s="12" t="s">
        <v>481</v>
      </c>
      <c r="C6482" s="12" t="s">
        <v>527</v>
      </c>
      <c r="D6482" s="12" t="s">
        <v>306</v>
      </c>
      <c r="E6482" s="12" t="s">
        <v>419</v>
      </c>
      <c r="F6482" s="12" t="s">
        <v>3695</v>
      </c>
      <c r="G6482" s="12" t="s">
        <v>440</v>
      </c>
      <c r="H6482" s="12" t="s">
        <v>422</v>
      </c>
      <c r="U6482" s="15" t="s">
        <v>307</v>
      </c>
      <c r="V6482" s="15" t="s">
        <v>424</v>
      </c>
      <c r="W6482" s="15" t="s">
        <v>3696</v>
      </c>
      <c r="X6482" s="15" t="s">
        <v>441</v>
      </c>
      <c r="Y6482" s="15" t="s">
        <v>422</v>
      </c>
    </row>
    <row r="6483" spans="1:25" ht="12" customHeight="1" x14ac:dyDescent="0.15">
      <c r="A6483" s="12" t="s">
        <v>305</v>
      </c>
      <c r="B6483" s="12" t="s">
        <v>484</v>
      </c>
      <c r="C6483" s="12" t="s">
        <v>418</v>
      </c>
      <c r="D6483" s="12" t="s">
        <v>306</v>
      </c>
      <c r="E6483" s="12" t="s">
        <v>419</v>
      </c>
      <c r="F6483" s="12" t="s">
        <v>3697</v>
      </c>
      <c r="G6483" s="12" t="s">
        <v>421</v>
      </c>
      <c r="H6483" s="12" t="s">
        <v>422</v>
      </c>
      <c r="U6483" s="15" t="s">
        <v>307</v>
      </c>
      <c r="V6483" s="15" t="s">
        <v>424</v>
      </c>
      <c r="W6483" s="15" t="s">
        <v>3698</v>
      </c>
      <c r="X6483" s="15" t="s">
        <v>426</v>
      </c>
      <c r="Y6483" s="15" t="s">
        <v>422</v>
      </c>
    </row>
    <row r="6484" spans="1:25" ht="12" customHeight="1" x14ac:dyDescent="0.15">
      <c r="A6484" s="12" t="s">
        <v>305</v>
      </c>
      <c r="B6484" s="12" t="s">
        <v>484</v>
      </c>
      <c r="C6484" s="12" t="s">
        <v>427</v>
      </c>
      <c r="D6484" s="12" t="s">
        <v>306</v>
      </c>
      <c r="E6484" s="12" t="s">
        <v>419</v>
      </c>
      <c r="F6484" s="12" t="s">
        <v>3697</v>
      </c>
      <c r="G6484" s="12" t="s">
        <v>428</v>
      </c>
      <c r="H6484" s="12" t="s">
        <v>422</v>
      </c>
      <c r="U6484" s="15" t="s">
        <v>307</v>
      </c>
      <c r="V6484" s="15" t="s">
        <v>424</v>
      </c>
      <c r="W6484" s="15" t="s">
        <v>3698</v>
      </c>
      <c r="X6484" s="15" t="s">
        <v>429</v>
      </c>
      <c r="Y6484" s="15" t="s">
        <v>422</v>
      </c>
    </row>
    <row r="6485" spans="1:25" ht="12" customHeight="1" x14ac:dyDescent="0.15">
      <c r="A6485" s="12" t="s">
        <v>305</v>
      </c>
      <c r="B6485" s="12" t="s">
        <v>484</v>
      </c>
      <c r="C6485" s="12" t="s">
        <v>430</v>
      </c>
      <c r="D6485" s="12" t="s">
        <v>306</v>
      </c>
      <c r="E6485" s="12" t="s">
        <v>419</v>
      </c>
      <c r="F6485" s="12" t="s">
        <v>3697</v>
      </c>
      <c r="G6485" s="12" t="s">
        <v>431</v>
      </c>
      <c r="H6485" s="12" t="s">
        <v>422</v>
      </c>
      <c r="U6485" s="15" t="s">
        <v>307</v>
      </c>
      <c r="V6485" s="15" t="s">
        <v>424</v>
      </c>
      <c r="W6485" s="15" t="s">
        <v>3698</v>
      </c>
      <c r="X6485" s="15" t="s">
        <v>432</v>
      </c>
      <c r="Y6485" s="15" t="s">
        <v>422</v>
      </c>
    </row>
    <row r="6486" spans="1:25" ht="12" customHeight="1" x14ac:dyDescent="0.15">
      <c r="A6486" s="12" t="s">
        <v>305</v>
      </c>
      <c r="B6486" s="12" t="s">
        <v>484</v>
      </c>
      <c r="C6486" s="12" t="s">
        <v>433</v>
      </c>
      <c r="D6486" s="12" t="s">
        <v>306</v>
      </c>
      <c r="E6486" s="12" t="s">
        <v>419</v>
      </c>
      <c r="F6486" s="12" t="s">
        <v>3697</v>
      </c>
      <c r="G6486" s="12" t="s">
        <v>805</v>
      </c>
      <c r="H6486" s="12" t="s">
        <v>422</v>
      </c>
      <c r="U6486" s="15" t="s">
        <v>307</v>
      </c>
      <c r="V6486" s="15" t="s">
        <v>424</v>
      </c>
      <c r="W6486" s="15" t="s">
        <v>3698</v>
      </c>
      <c r="X6486" s="15" t="s">
        <v>435</v>
      </c>
      <c r="Y6486" s="15" t="s">
        <v>422</v>
      </c>
    </row>
    <row r="6487" spans="1:25" ht="12" customHeight="1" x14ac:dyDescent="0.15">
      <c r="A6487" s="12" t="s">
        <v>305</v>
      </c>
      <c r="B6487" s="12" t="s">
        <v>484</v>
      </c>
      <c r="C6487" s="12" t="s">
        <v>436</v>
      </c>
      <c r="D6487" s="12" t="s">
        <v>306</v>
      </c>
      <c r="E6487" s="12" t="s">
        <v>419</v>
      </c>
      <c r="F6487" s="12" t="s">
        <v>3697</v>
      </c>
      <c r="G6487" s="12" t="s">
        <v>2870</v>
      </c>
      <c r="H6487" s="12" t="s">
        <v>915</v>
      </c>
      <c r="U6487" s="15" t="s">
        <v>307</v>
      </c>
      <c r="V6487" s="15" t="s">
        <v>424</v>
      </c>
      <c r="W6487" s="15" t="s">
        <v>3698</v>
      </c>
      <c r="X6487" s="15" t="s">
        <v>810</v>
      </c>
      <c r="Y6487" s="15" t="s">
        <v>916</v>
      </c>
    </row>
    <row r="6488" spans="1:25" ht="12" customHeight="1" x14ac:dyDescent="0.15">
      <c r="A6488" s="12" t="s">
        <v>305</v>
      </c>
      <c r="B6488" s="12" t="s">
        <v>484</v>
      </c>
      <c r="C6488" s="12" t="s">
        <v>439</v>
      </c>
      <c r="D6488" s="12" t="s">
        <v>306</v>
      </c>
      <c r="E6488" s="12" t="s">
        <v>419</v>
      </c>
      <c r="F6488" s="12" t="s">
        <v>3697</v>
      </c>
      <c r="G6488" s="12" t="s">
        <v>437</v>
      </c>
      <c r="H6488" s="12" t="s">
        <v>422</v>
      </c>
      <c r="U6488" s="15" t="s">
        <v>307</v>
      </c>
      <c r="V6488" s="15" t="s">
        <v>424</v>
      </c>
      <c r="W6488" s="15" t="s">
        <v>3698</v>
      </c>
      <c r="X6488" s="15" t="s">
        <v>438</v>
      </c>
      <c r="Y6488" s="15" t="s">
        <v>422</v>
      </c>
    </row>
    <row r="6489" spans="1:25" ht="12" customHeight="1" x14ac:dyDescent="0.15">
      <c r="A6489" s="12" t="s">
        <v>305</v>
      </c>
      <c r="B6489" s="12" t="s">
        <v>484</v>
      </c>
      <c r="C6489" s="12" t="s">
        <v>527</v>
      </c>
      <c r="D6489" s="12" t="s">
        <v>306</v>
      </c>
      <c r="E6489" s="12" t="s">
        <v>419</v>
      </c>
      <c r="F6489" s="12" t="s">
        <v>3697</v>
      </c>
      <c r="G6489" s="12" t="s">
        <v>440</v>
      </c>
      <c r="H6489" s="12" t="s">
        <v>422</v>
      </c>
      <c r="U6489" s="15" t="s">
        <v>307</v>
      </c>
      <c r="V6489" s="15" t="s">
        <v>424</v>
      </c>
      <c r="W6489" s="15" t="s">
        <v>3698</v>
      </c>
      <c r="X6489" s="15" t="s">
        <v>441</v>
      </c>
      <c r="Y6489" s="15" t="s">
        <v>422</v>
      </c>
    </row>
    <row r="6490" spans="1:25" ht="12" customHeight="1" x14ac:dyDescent="0.15">
      <c r="A6490" s="12" t="s">
        <v>305</v>
      </c>
      <c r="B6490" s="12" t="s">
        <v>487</v>
      </c>
      <c r="C6490" s="12" t="s">
        <v>418</v>
      </c>
      <c r="D6490" s="12" t="s">
        <v>306</v>
      </c>
      <c r="E6490" s="12" t="s">
        <v>419</v>
      </c>
      <c r="F6490" s="12" t="s">
        <v>3699</v>
      </c>
      <c r="G6490" s="12" t="s">
        <v>421</v>
      </c>
      <c r="H6490" s="12" t="s">
        <v>422</v>
      </c>
      <c r="U6490" s="15" t="s">
        <v>307</v>
      </c>
      <c r="V6490" s="15" t="s">
        <v>424</v>
      </c>
      <c r="W6490" s="15" t="s">
        <v>3700</v>
      </c>
      <c r="X6490" s="15" t="s">
        <v>426</v>
      </c>
      <c r="Y6490" s="15" t="s">
        <v>422</v>
      </c>
    </row>
    <row r="6491" spans="1:25" ht="12" customHeight="1" x14ac:dyDescent="0.15">
      <c r="A6491" s="12" t="s">
        <v>305</v>
      </c>
      <c r="B6491" s="12" t="s">
        <v>487</v>
      </c>
      <c r="C6491" s="12" t="s">
        <v>427</v>
      </c>
      <c r="D6491" s="12" t="s">
        <v>306</v>
      </c>
      <c r="E6491" s="12" t="s">
        <v>419</v>
      </c>
      <c r="F6491" s="12" t="s">
        <v>3699</v>
      </c>
      <c r="G6491" s="12" t="s">
        <v>428</v>
      </c>
      <c r="H6491" s="12" t="s">
        <v>422</v>
      </c>
      <c r="U6491" s="15" t="s">
        <v>307</v>
      </c>
      <c r="V6491" s="15" t="s">
        <v>424</v>
      </c>
      <c r="W6491" s="15" t="s">
        <v>3700</v>
      </c>
      <c r="X6491" s="15" t="s">
        <v>429</v>
      </c>
      <c r="Y6491" s="15" t="s">
        <v>422</v>
      </c>
    </row>
    <row r="6492" spans="1:25" ht="12" customHeight="1" x14ac:dyDescent="0.15">
      <c r="A6492" s="12" t="s">
        <v>305</v>
      </c>
      <c r="B6492" s="12" t="s">
        <v>487</v>
      </c>
      <c r="C6492" s="12" t="s">
        <v>430</v>
      </c>
      <c r="D6492" s="12" t="s">
        <v>306</v>
      </c>
      <c r="E6492" s="12" t="s">
        <v>419</v>
      </c>
      <c r="F6492" s="12" t="s">
        <v>3699</v>
      </c>
      <c r="G6492" s="12" t="s">
        <v>431</v>
      </c>
      <c r="H6492" s="12" t="s">
        <v>422</v>
      </c>
      <c r="U6492" s="15" t="s">
        <v>307</v>
      </c>
      <c r="V6492" s="15" t="s">
        <v>424</v>
      </c>
      <c r="W6492" s="15" t="s">
        <v>3700</v>
      </c>
      <c r="X6492" s="15" t="s">
        <v>432</v>
      </c>
      <c r="Y6492" s="15" t="s">
        <v>422</v>
      </c>
    </row>
    <row r="6493" spans="1:25" ht="12" customHeight="1" x14ac:dyDescent="0.15">
      <c r="A6493" s="12" t="s">
        <v>305</v>
      </c>
      <c r="B6493" s="12" t="s">
        <v>487</v>
      </c>
      <c r="C6493" s="12" t="s">
        <v>433</v>
      </c>
      <c r="D6493" s="12" t="s">
        <v>306</v>
      </c>
      <c r="E6493" s="12" t="s">
        <v>419</v>
      </c>
      <c r="F6493" s="12" t="s">
        <v>3699</v>
      </c>
      <c r="G6493" s="12" t="s">
        <v>805</v>
      </c>
      <c r="H6493" s="12" t="s">
        <v>422</v>
      </c>
      <c r="U6493" s="15" t="s">
        <v>307</v>
      </c>
      <c r="V6493" s="15" t="s">
        <v>424</v>
      </c>
      <c r="W6493" s="15" t="s">
        <v>3700</v>
      </c>
      <c r="X6493" s="15" t="s">
        <v>435</v>
      </c>
      <c r="Y6493" s="15" t="s">
        <v>422</v>
      </c>
    </row>
    <row r="6494" spans="1:25" ht="12" customHeight="1" x14ac:dyDescent="0.15">
      <c r="A6494" s="12" t="s">
        <v>305</v>
      </c>
      <c r="B6494" s="12" t="s">
        <v>487</v>
      </c>
      <c r="C6494" s="12" t="s">
        <v>436</v>
      </c>
      <c r="D6494" s="12" t="s">
        <v>306</v>
      </c>
      <c r="E6494" s="12" t="s">
        <v>419</v>
      </c>
      <c r="F6494" s="12" t="s">
        <v>3699</v>
      </c>
      <c r="G6494" s="12" t="s">
        <v>2870</v>
      </c>
      <c r="H6494" s="12" t="s">
        <v>915</v>
      </c>
      <c r="U6494" s="15" t="s">
        <v>307</v>
      </c>
      <c r="V6494" s="15" t="s">
        <v>424</v>
      </c>
      <c r="W6494" s="15" t="s">
        <v>3700</v>
      </c>
      <c r="X6494" s="15" t="s">
        <v>810</v>
      </c>
      <c r="Y6494" s="15" t="s">
        <v>916</v>
      </c>
    </row>
    <row r="6495" spans="1:25" ht="12" customHeight="1" x14ac:dyDescent="0.15">
      <c r="A6495" s="12" t="s">
        <v>305</v>
      </c>
      <c r="B6495" s="12" t="s">
        <v>487</v>
      </c>
      <c r="C6495" s="12" t="s">
        <v>439</v>
      </c>
      <c r="D6495" s="12" t="s">
        <v>306</v>
      </c>
      <c r="E6495" s="12" t="s">
        <v>419</v>
      </c>
      <c r="F6495" s="12" t="s">
        <v>3699</v>
      </c>
      <c r="G6495" s="12" t="s">
        <v>437</v>
      </c>
      <c r="H6495" s="12" t="s">
        <v>422</v>
      </c>
      <c r="U6495" s="15" t="s">
        <v>307</v>
      </c>
      <c r="V6495" s="15" t="s">
        <v>424</v>
      </c>
      <c r="W6495" s="15" t="s">
        <v>3700</v>
      </c>
      <c r="X6495" s="15" t="s">
        <v>438</v>
      </c>
      <c r="Y6495" s="15" t="s">
        <v>422</v>
      </c>
    </row>
    <row r="6496" spans="1:25" ht="12" customHeight="1" x14ac:dyDescent="0.15">
      <c r="A6496" s="12" t="s">
        <v>305</v>
      </c>
      <c r="B6496" s="12" t="s">
        <v>487</v>
      </c>
      <c r="C6496" s="12" t="s">
        <v>527</v>
      </c>
      <c r="D6496" s="12" t="s">
        <v>306</v>
      </c>
      <c r="E6496" s="12" t="s">
        <v>419</v>
      </c>
      <c r="F6496" s="12" t="s">
        <v>3699</v>
      </c>
      <c r="G6496" s="12" t="s">
        <v>440</v>
      </c>
      <c r="H6496" s="12" t="s">
        <v>422</v>
      </c>
      <c r="U6496" s="15" t="s">
        <v>307</v>
      </c>
      <c r="V6496" s="15" t="s">
        <v>424</v>
      </c>
      <c r="W6496" s="15" t="s">
        <v>3700</v>
      </c>
      <c r="X6496" s="15" t="s">
        <v>441</v>
      </c>
      <c r="Y6496" s="15" t="s">
        <v>422</v>
      </c>
    </row>
    <row r="6497" spans="1:25" ht="12" customHeight="1" x14ac:dyDescent="0.15">
      <c r="A6497" s="12" t="s">
        <v>305</v>
      </c>
      <c r="B6497" s="12" t="s">
        <v>585</v>
      </c>
      <c r="C6497" s="12" t="s">
        <v>418</v>
      </c>
      <c r="D6497" s="12" t="s">
        <v>306</v>
      </c>
      <c r="E6497" s="12" t="s">
        <v>419</v>
      </c>
      <c r="F6497" s="12" t="s">
        <v>3701</v>
      </c>
      <c r="G6497" s="12" t="s">
        <v>421</v>
      </c>
      <c r="H6497" s="12" t="s">
        <v>422</v>
      </c>
      <c r="U6497" s="15" t="s">
        <v>307</v>
      </c>
      <c r="V6497" s="15" t="s">
        <v>424</v>
      </c>
      <c r="W6497" s="15" t="s">
        <v>3702</v>
      </c>
      <c r="X6497" s="15" t="s">
        <v>426</v>
      </c>
      <c r="Y6497" s="15" t="s">
        <v>422</v>
      </c>
    </row>
    <row r="6498" spans="1:25" ht="12" customHeight="1" x14ac:dyDescent="0.15">
      <c r="A6498" s="12" t="s">
        <v>305</v>
      </c>
      <c r="B6498" s="12" t="s">
        <v>585</v>
      </c>
      <c r="C6498" s="12" t="s">
        <v>427</v>
      </c>
      <c r="D6498" s="12" t="s">
        <v>306</v>
      </c>
      <c r="E6498" s="12" t="s">
        <v>419</v>
      </c>
      <c r="F6498" s="12" t="s">
        <v>3701</v>
      </c>
      <c r="G6498" s="12" t="s">
        <v>428</v>
      </c>
      <c r="H6498" s="12" t="s">
        <v>422</v>
      </c>
      <c r="U6498" s="15" t="s">
        <v>307</v>
      </c>
      <c r="V6498" s="15" t="s">
        <v>424</v>
      </c>
      <c r="W6498" s="15" t="s">
        <v>3702</v>
      </c>
      <c r="X6498" s="15" t="s">
        <v>429</v>
      </c>
      <c r="Y6498" s="15" t="s">
        <v>422</v>
      </c>
    </row>
    <row r="6499" spans="1:25" ht="12" customHeight="1" x14ac:dyDescent="0.15">
      <c r="A6499" s="12" t="s">
        <v>305</v>
      </c>
      <c r="B6499" s="12" t="s">
        <v>585</v>
      </c>
      <c r="C6499" s="12" t="s">
        <v>430</v>
      </c>
      <c r="D6499" s="12" t="s">
        <v>306</v>
      </c>
      <c r="E6499" s="12" t="s">
        <v>419</v>
      </c>
      <c r="F6499" s="12" t="s">
        <v>3701</v>
      </c>
      <c r="G6499" s="12" t="s">
        <v>431</v>
      </c>
      <c r="H6499" s="12" t="s">
        <v>422</v>
      </c>
      <c r="U6499" s="15" t="s">
        <v>307</v>
      </c>
      <c r="V6499" s="15" t="s">
        <v>424</v>
      </c>
      <c r="W6499" s="15" t="s">
        <v>3702</v>
      </c>
      <c r="X6499" s="15" t="s">
        <v>432</v>
      </c>
      <c r="Y6499" s="15" t="s">
        <v>422</v>
      </c>
    </row>
    <row r="6500" spans="1:25" ht="12" customHeight="1" x14ac:dyDescent="0.15">
      <c r="A6500" s="12" t="s">
        <v>305</v>
      </c>
      <c r="B6500" s="12" t="s">
        <v>585</v>
      </c>
      <c r="C6500" s="12" t="s">
        <v>433</v>
      </c>
      <c r="D6500" s="12" t="s">
        <v>306</v>
      </c>
      <c r="E6500" s="12" t="s">
        <v>419</v>
      </c>
      <c r="F6500" s="12" t="s">
        <v>3701</v>
      </c>
      <c r="G6500" s="12" t="s">
        <v>805</v>
      </c>
      <c r="H6500" s="12" t="s">
        <v>422</v>
      </c>
      <c r="U6500" s="15" t="s">
        <v>307</v>
      </c>
      <c r="V6500" s="15" t="s">
        <v>424</v>
      </c>
      <c r="W6500" s="15" t="s">
        <v>3702</v>
      </c>
      <c r="X6500" s="15" t="s">
        <v>435</v>
      </c>
      <c r="Y6500" s="15" t="s">
        <v>422</v>
      </c>
    </row>
    <row r="6501" spans="1:25" ht="12" customHeight="1" x14ac:dyDescent="0.15">
      <c r="A6501" s="12" t="s">
        <v>305</v>
      </c>
      <c r="B6501" s="12" t="s">
        <v>585</v>
      </c>
      <c r="C6501" s="12" t="s">
        <v>436</v>
      </c>
      <c r="D6501" s="12" t="s">
        <v>306</v>
      </c>
      <c r="E6501" s="12" t="s">
        <v>419</v>
      </c>
      <c r="F6501" s="12" t="s">
        <v>3701</v>
      </c>
      <c r="G6501" s="12" t="s">
        <v>2870</v>
      </c>
      <c r="H6501" s="12" t="s">
        <v>915</v>
      </c>
      <c r="U6501" s="15" t="s">
        <v>307</v>
      </c>
      <c r="V6501" s="15" t="s">
        <v>424</v>
      </c>
      <c r="W6501" s="15" t="s">
        <v>3702</v>
      </c>
      <c r="X6501" s="15" t="s">
        <v>810</v>
      </c>
      <c r="Y6501" s="15" t="s">
        <v>916</v>
      </c>
    </row>
    <row r="6502" spans="1:25" ht="12" customHeight="1" x14ac:dyDescent="0.15">
      <c r="A6502" s="12" t="s">
        <v>305</v>
      </c>
      <c r="B6502" s="12" t="s">
        <v>585</v>
      </c>
      <c r="C6502" s="12" t="s">
        <v>439</v>
      </c>
      <c r="D6502" s="12" t="s">
        <v>306</v>
      </c>
      <c r="E6502" s="12" t="s">
        <v>419</v>
      </c>
      <c r="F6502" s="12" t="s">
        <v>3701</v>
      </c>
      <c r="G6502" s="12" t="s">
        <v>437</v>
      </c>
      <c r="H6502" s="12" t="s">
        <v>422</v>
      </c>
      <c r="U6502" s="15" t="s">
        <v>307</v>
      </c>
      <c r="V6502" s="15" t="s">
        <v>424</v>
      </c>
      <c r="W6502" s="15" t="s">
        <v>3702</v>
      </c>
      <c r="X6502" s="15" t="s">
        <v>438</v>
      </c>
      <c r="Y6502" s="15" t="s">
        <v>422</v>
      </c>
    </row>
    <row r="6503" spans="1:25" ht="12" customHeight="1" x14ac:dyDescent="0.15">
      <c r="A6503" s="12" t="s">
        <v>305</v>
      </c>
      <c r="B6503" s="12" t="s">
        <v>585</v>
      </c>
      <c r="C6503" s="12" t="s">
        <v>527</v>
      </c>
      <c r="D6503" s="12" t="s">
        <v>306</v>
      </c>
      <c r="E6503" s="12" t="s">
        <v>419</v>
      </c>
      <c r="F6503" s="12" t="s">
        <v>3701</v>
      </c>
      <c r="G6503" s="12" t="s">
        <v>440</v>
      </c>
      <c r="H6503" s="12" t="s">
        <v>422</v>
      </c>
      <c r="U6503" s="15" t="s">
        <v>307</v>
      </c>
      <c r="V6503" s="15" t="s">
        <v>424</v>
      </c>
      <c r="W6503" s="15" t="s">
        <v>3702</v>
      </c>
      <c r="X6503" s="15" t="s">
        <v>441</v>
      </c>
      <c r="Y6503" s="15" t="s">
        <v>422</v>
      </c>
    </row>
    <row r="6504" spans="1:25" ht="12" customHeight="1" x14ac:dyDescent="0.15">
      <c r="A6504" s="12" t="s">
        <v>305</v>
      </c>
      <c r="B6504" s="12" t="s">
        <v>588</v>
      </c>
      <c r="C6504" s="12" t="s">
        <v>418</v>
      </c>
      <c r="D6504" s="12" t="s">
        <v>306</v>
      </c>
      <c r="E6504" s="12" t="s">
        <v>419</v>
      </c>
      <c r="F6504" s="12" t="s">
        <v>3703</v>
      </c>
      <c r="G6504" s="12" t="s">
        <v>421</v>
      </c>
      <c r="H6504" s="12" t="s">
        <v>913</v>
      </c>
      <c r="U6504" s="15" t="s">
        <v>307</v>
      </c>
      <c r="V6504" s="15" t="s">
        <v>424</v>
      </c>
      <c r="W6504" s="15" t="s">
        <v>3704</v>
      </c>
      <c r="X6504" s="15" t="s">
        <v>426</v>
      </c>
      <c r="Y6504" s="15" t="s">
        <v>913</v>
      </c>
    </row>
    <row r="6505" spans="1:25" ht="12" customHeight="1" x14ac:dyDescent="0.15">
      <c r="A6505" s="12" t="s">
        <v>305</v>
      </c>
      <c r="B6505" s="12" t="s">
        <v>588</v>
      </c>
      <c r="C6505" s="12" t="s">
        <v>427</v>
      </c>
      <c r="D6505" s="12" t="s">
        <v>306</v>
      </c>
      <c r="E6505" s="12" t="s">
        <v>419</v>
      </c>
      <c r="F6505" s="12" t="s">
        <v>3703</v>
      </c>
      <c r="G6505" s="12" t="s">
        <v>428</v>
      </c>
      <c r="H6505" s="12" t="s">
        <v>913</v>
      </c>
      <c r="U6505" s="15" t="s">
        <v>307</v>
      </c>
      <c r="V6505" s="15" t="s">
        <v>424</v>
      </c>
      <c r="W6505" s="15" t="s">
        <v>3704</v>
      </c>
      <c r="X6505" s="15" t="s">
        <v>429</v>
      </c>
      <c r="Y6505" s="15" t="s">
        <v>913</v>
      </c>
    </row>
    <row r="6506" spans="1:25" ht="12" customHeight="1" x14ac:dyDescent="0.15">
      <c r="A6506" s="12" t="s">
        <v>305</v>
      </c>
      <c r="B6506" s="12" t="s">
        <v>588</v>
      </c>
      <c r="C6506" s="12" t="s">
        <v>430</v>
      </c>
      <c r="D6506" s="12" t="s">
        <v>306</v>
      </c>
      <c r="E6506" s="12" t="s">
        <v>419</v>
      </c>
      <c r="F6506" s="12" t="s">
        <v>3703</v>
      </c>
      <c r="G6506" s="12" t="s">
        <v>431</v>
      </c>
      <c r="H6506" s="12" t="s">
        <v>913</v>
      </c>
      <c r="U6506" s="15" t="s">
        <v>307</v>
      </c>
      <c r="V6506" s="15" t="s">
        <v>424</v>
      </c>
      <c r="W6506" s="15" t="s">
        <v>3704</v>
      </c>
      <c r="X6506" s="15" t="s">
        <v>432</v>
      </c>
      <c r="Y6506" s="15" t="s">
        <v>913</v>
      </c>
    </row>
    <row r="6507" spans="1:25" ht="12" customHeight="1" x14ac:dyDescent="0.15">
      <c r="A6507" s="12" t="s">
        <v>305</v>
      </c>
      <c r="B6507" s="12" t="s">
        <v>588</v>
      </c>
      <c r="C6507" s="12" t="s">
        <v>433</v>
      </c>
      <c r="D6507" s="12" t="s">
        <v>306</v>
      </c>
      <c r="E6507" s="12" t="s">
        <v>419</v>
      </c>
      <c r="F6507" s="12" t="s">
        <v>3703</v>
      </c>
      <c r="G6507" s="12" t="s">
        <v>805</v>
      </c>
      <c r="H6507" s="12" t="s">
        <v>913</v>
      </c>
      <c r="U6507" s="15" t="s">
        <v>307</v>
      </c>
      <c r="V6507" s="15" t="s">
        <v>424</v>
      </c>
      <c r="W6507" s="15" t="s">
        <v>3704</v>
      </c>
      <c r="X6507" s="15" t="s">
        <v>435</v>
      </c>
      <c r="Y6507" s="15" t="s">
        <v>913</v>
      </c>
    </row>
    <row r="6508" spans="1:25" ht="12" customHeight="1" x14ac:dyDescent="0.15">
      <c r="A6508" s="12" t="s">
        <v>305</v>
      </c>
      <c r="B6508" s="12" t="s">
        <v>588</v>
      </c>
      <c r="C6508" s="12" t="s">
        <v>436</v>
      </c>
      <c r="D6508" s="12" t="s">
        <v>306</v>
      </c>
      <c r="E6508" s="12" t="s">
        <v>419</v>
      </c>
      <c r="F6508" s="12" t="s">
        <v>3703</v>
      </c>
      <c r="G6508" s="12" t="s">
        <v>2870</v>
      </c>
      <c r="H6508" s="12" t="s">
        <v>915</v>
      </c>
      <c r="U6508" s="15" t="s">
        <v>307</v>
      </c>
      <c r="V6508" s="15" t="s">
        <v>424</v>
      </c>
      <c r="W6508" s="15" t="s">
        <v>3704</v>
      </c>
      <c r="X6508" s="15" t="s">
        <v>810</v>
      </c>
      <c r="Y6508" s="15" t="s">
        <v>916</v>
      </c>
    </row>
    <row r="6509" spans="1:25" ht="12" customHeight="1" x14ac:dyDescent="0.15">
      <c r="A6509" s="12" t="s">
        <v>305</v>
      </c>
      <c r="B6509" s="12" t="s">
        <v>588</v>
      </c>
      <c r="C6509" s="12" t="s">
        <v>439</v>
      </c>
      <c r="D6509" s="12" t="s">
        <v>306</v>
      </c>
      <c r="E6509" s="12" t="s">
        <v>419</v>
      </c>
      <c r="F6509" s="12" t="s">
        <v>3703</v>
      </c>
      <c r="G6509" s="12" t="s">
        <v>437</v>
      </c>
      <c r="H6509" s="12" t="s">
        <v>913</v>
      </c>
      <c r="U6509" s="15" t="s">
        <v>307</v>
      </c>
      <c r="V6509" s="15" t="s">
        <v>424</v>
      </c>
      <c r="W6509" s="15" t="s">
        <v>3704</v>
      </c>
      <c r="X6509" s="15" t="s">
        <v>438</v>
      </c>
      <c r="Y6509" s="15" t="s">
        <v>913</v>
      </c>
    </row>
    <row r="6510" spans="1:25" ht="12" customHeight="1" x14ac:dyDescent="0.15">
      <c r="A6510" s="12" t="s">
        <v>305</v>
      </c>
      <c r="B6510" s="12" t="s">
        <v>588</v>
      </c>
      <c r="C6510" s="12" t="s">
        <v>527</v>
      </c>
      <c r="D6510" s="12" t="s">
        <v>306</v>
      </c>
      <c r="E6510" s="12" t="s">
        <v>419</v>
      </c>
      <c r="F6510" s="12" t="s">
        <v>3703</v>
      </c>
      <c r="G6510" s="12" t="s">
        <v>440</v>
      </c>
      <c r="H6510" s="12" t="s">
        <v>913</v>
      </c>
      <c r="U6510" s="15" t="s">
        <v>307</v>
      </c>
      <c r="V6510" s="15" t="s">
        <v>424</v>
      </c>
      <c r="W6510" s="15" t="s">
        <v>3704</v>
      </c>
      <c r="X6510" s="15" t="s">
        <v>441</v>
      </c>
      <c r="Y6510" s="15" t="s">
        <v>913</v>
      </c>
    </row>
    <row r="6511" spans="1:25" ht="12" customHeight="1" x14ac:dyDescent="0.15">
      <c r="A6511" s="12" t="s">
        <v>305</v>
      </c>
      <c r="B6511" s="12" t="s">
        <v>591</v>
      </c>
      <c r="C6511" s="12" t="s">
        <v>418</v>
      </c>
      <c r="D6511" s="12" t="s">
        <v>306</v>
      </c>
      <c r="E6511" s="12" t="s">
        <v>419</v>
      </c>
      <c r="F6511" s="12" t="s">
        <v>3705</v>
      </c>
      <c r="G6511" s="12" t="s">
        <v>421</v>
      </c>
      <c r="H6511" s="12" t="s">
        <v>913</v>
      </c>
      <c r="U6511" s="15" t="s">
        <v>307</v>
      </c>
      <c r="V6511" s="15" t="s">
        <v>424</v>
      </c>
      <c r="W6511" s="15" t="s">
        <v>3706</v>
      </c>
      <c r="X6511" s="15" t="s">
        <v>426</v>
      </c>
      <c r="Y6511" s="15" t="s">
        <v>913</v>
      </c>
    </row>
    <row r="6512" spans="1:25" ht="12" customHeight="1" x14ac:dyDescent="0.15">
      <c r="A6512" s="12" t="s">
        <v>305</v>
      </c>
      <c r="B6512" s="12" t="s">
        <v>591</v>
      </c>
      <c r="C6512" s="12" t="s">
        <v>427</v>
      </c>
      <c r="D6512" s="12" t="s">
        <v>306</v>
      </c>
      <c r="E6512" s="12" t="s">
        <v>419</v>
      </c>
      <c r="F6512" s="12" t="s">
        <v>3705</v>
      </c>
      <c r="G6512" s="12" t="s">
        <v>428</v>
      </c>
      <c r="H6512" s="12" t="s">
        <v>913</v>
      </c>
      <c r="U6512" s="15" t="s">
        <v>307</v>
      </c>
      <c r="V6512" s="15" t="s">
        <v>424</v>
      </c>
      <c r="W6512" s="15" t="s">
        <v>3706</v>
      </c>
      <c r="X6512" s="15" t="s">
        <v>429</v>
      </c>
      <c r="Y6512" s="15" t="s">
        <v>913</v>
      </c>
    </row>
    <row r="6513" spans="1:25" ht="12" customHeight="1" x14ac:dyDescent="0.15">
      <c r="A6513" s="12" t="s">
        <v>305</v>
      </c>
      <c r="B6513" s="12" t="s">
        <v>591</v>
      </c>
      <c r="C6513" s="12" t="s">
        <v>430</v>
      </c>
      <c r="D6513" s="12" t="s">
        <v>306</v>
      </c>
      <c r="E6513" s="12" t="s">
        <v>419</v>
      </c>
      <c r="F6513" s="12" t="s">
        <v>3705</v>
      </c>
      <c r="G6513" s="12" t="s">
        <v>431</v>
      </c>
      <c r="H6513" s="12" t="s">
        <v>913</v>
      </c>
      <c r="U6513" s="15" t="s">
        <v>307</v>
      </c>
      <c r="V6513" s="15" t="s">
        <v>424</v>
      </c>
      <c r="W6513" s="15" t="s">
        <v>3706</v>
      </c>
      <c r="X6513" s="15" t="s">
        <v>432</v>
      </c>
      <c r="Y6513" s="15" t="s">
        <v>913</v>
      </c>
    </row>
    <row r="6514" spans="1:25" ht="12" customHeight="1" x14ac:dyDescent="0.15">
      <c r="A6514" s="12" t="s">
        <v>305</v>
      </c>
      <c r="B6514" s="12" t="s">
        <v>591</v>
      </c>
      <c r="C6514" s="12" t="s">
        <v>433</v>
      </c>
      <c r="D6514" s="12" t="s">
        <v>306</v>
      </c>
      <c r="E6514" s="12" t="s">
        <v>419</v>
      </c>
      <c r="F6514" s="12" t="s">
        <v>3705</v>
      </c>
      <c r="G6514" s="12" t="s">
        <v>805</v>
      </c>
      <c r="H6514" s="12" t="s">
        <v>913</v>
      </c>
      <c r="U6514" s="15" t="s">
        <v>307</v>
      </c>
      <c r="V6514" s="15" t="s">
        <v>424</v>
      </c>
      <c r="W6514" s="15" t="s">
        <v>3706</v>
      </c>
      <c r="X6514" s="15" t="s">
        <v>435</v>
      </c>
      <c r="Y6514" s="15" t="s">
        <v>913</v>
      </c>
    </row>
    <row r="6515" spans="1:25" ht="12" customHeight="1" x14ac:dyDescent="0.15">
      <c r="A6515" s="12" t="s">
        <v>305</v>
      </c>
      <c r="B6515" s="12" t="s">
        <v>591</v>
      </c>
      <c r="C6515" s="12" t="s">
        <v>436</v>
      </c>
      <c r="D6515" s="12" t="s">
        <v>306</v>
      </c>
      <c r="E6515" s="12" t="s">
        <v>419</v>
      </c>
      <c r="F6515" s="12" t="s">
        <v>3705</v>
      </c>
      <c r="G6515" s="12" t="s">
        <v>2870</v>
      </c>
      <c r="H6515" s="12" t="s">
        <v>915</v>
      </c>
      <c r="U6515" s="15" t="s">
        <v>307</v>
      </c>
      <c r="V6515" s="15" t="s">
        <v>424</v>
      </c>
      <c r="W6515" s="15" t="s">
        <v>3706</v>
      </c>
      <c r="X6515" s="15" t="s">
        <v>810</v>
      </c>
      <c r="Y6515" s="15" t="s">
        <v>916</v>
      </c>
    </row>
    <row r="6516" spans="1:25" ht="12" customHeight="1" x14ac:dyDescent="0.15">
      <c r="A6516" s="12" t="s">
        <v>305</v>
      </c>
      <c r="B6516" s="12" t="s">
        <v>591</v>
      </c>
      <c r="C6516" s="12" t="s">
        <v>439</v>
      </c>
      <c r="D6516" s="12" t="s">
        <v>306</v>
      </c>
      <c r="E6516" s="12" t="s">
        <v>419</v>
      </c>
      <c r="F6516" s="12" t="s">
        <v>3705</v>
      </c>
      <c r="G6516" s="12" t="s">
        <v>437</v>
      </c>
      <c r="H6516" s="12" t="s">
        <v>913</v>
      </c>
      <c r="U6516" s="15" t="s">
        <v>307</v>
      </c>
      <c r="V6516" s="15" t="s">
        <v>424</v>
      </c>
      <c r="W6516" s="15" t="s">
        <v>3706</v>
      </c>
      <c r="X6516" s="15" t="s">
        <v>438</v>
      </c>
      <c r="Y6516" s="15" t="s">
        <v>913</v>
      </c>
    </row>
    <row r="6517" spans="1:25" ht="12" customHeight="1" x14ac:dyDescent="0.15">
      <c r="A6517" s="12" t="s">
        <v>305</v>
      </c>
      <c r="B6517" s="12" t="s">
        <v>591</v>
      </c>
      <c r="C6517" s="12" t="s">
        <v>527</v>
      </c>
      <c r="D6517" s="12" t="s">
        <v>306</v>
      </c>
      <c r="E6517" s="12" t="s">
        <v>419</v>
      </c>
      <c r="F6517" s="12" t="s">
        <v>3705</v>
      </c>
      <c r="G6517" s="12" t="s">
        <v>440</v>
      </c>
      <c r="H6517" s="12" t="s">
        <v>913</v>
      </c>
      <c r="U6517" s="15" t="s">
        <v>307</v>
      </c>
      <c r="V6517" s="15" t="s">
        <v>424</v>
      </c>
      <c r="W6517" s="15" t="s">
        <v>3706</v>
      </c>
      <c r="X6517" s="15" t="s">
        <v>441</v>
      </c>
      <c r="Y6517" s="15" t="s">
        <v>913</v>
      </c>
    </row>
    <row r="6518" spans="1:25" ht="12" customHeight="1" x14ac:dyDescent="0.15">
      <c r="A6518" s="12" t="s">
        <v>305</v>
      </c>
      <c r="B6518" s="12" t="s">
        <v>759</v>
      </c>
      <c r="C6518" s="12" t="s">
        <v>418</v>
      </c>
      <c r="D6518" s="12" t="s">
        <v>306</v>
      </c>
      <c r="E6518" s="12" t="s">
        <v>760</v>
      </c>
      <c r="F6518" s="12" t="s">
        <v>3707</v>
      </c>
      <c r="G6518" s="12" t="s">
        <v>762</v>
      </c>
      <c r="H6518" s="12" t="s">
        <v>763</v>
      </c>
      <c r="U6518" s="15" t="s">
        <v>307</v>
      </c>
      <c r="V6518" s="15" t="s">
        <v>764</v>
      </c>
      <c r="W6518" s="15" t="s">
        <v>3708</v>
      </c>
      <c r="X6518" s="15" t="s">
        <v>766</v>
      </c>
      <c r="Y6518" s="15" t="s">
        <v>767</v>
      </c>
    </row>
    <row r="6519" spans="1:25" ht="12" customHeight="1" x14ac:dyDescent="0.15">
      <c r="A6519" s="12" t="s">
        <v>305</v>
      </c>
      <c r="B6519" s="12" t="s">
        <v>878</v>
      </c>
      <c r="C6519" s="12" t="s">
        <v>418</v>
      </c>
      <c r="D6519" s="12" t="s">
        <v>306</v>
      </c>
      <c r="E6519" s="12" t="s">
        <v>760</v>
      </c>
      <c r="F6519" s="12" t="s">
        <v>879</v>
      </c>
      <c r="G6519" s="12" t="s">
        <v>762</v>
      </c>
      <c r="H6519" s="12" t="s">
        <v>763</v>
      </c>
      <c r="U6519" s="15" t="s">
        <v>307</v>
      </c>
      <c r="V6519" s="15" t="s">
        <v>764</v>
      </c>
      <c r="W6519" s="15" t="s">
        <v>880</v>
      </c>
      <c r="X6519" s="15" t="s">
        <v>766</v>
      </c>
      <c r="Y6519" s="15" t="s">
        <v>767</v>
      </c>
    </row>
    <row r="6520" spans="1:25" ht="12" customHeight="1" x14ac:dyDescent="0.15">
      <c r="A6520" s="12" t="s">
        <v>305</v>
      </c>
      <c r="B6520" s="12" t="s">
        <v>772</v>
      </c>
      <c r="C6520" s="12" t="s">
        <v>418</v>
      </c>
      <c r="D6520" s="12" t="s">
        <v>306</v>
      </c>
      <c r="E6520" s="12" t="s">
        <v>773</v>
      </c>
      <c r="F6520" s="12" t="s">
        <v>3667</v>
      </c>
      <c r="G6520" s="12" t="s">
        <v>773</v>
      </c>
      <c r="H6520" s="12" t="s">
        <v>3467</v>
      </c>
      <c r="U6520" s="15" t="s">
        <v>307</v>
      </c>
      <c r="V6520" s="15" t="s">
        <v>776</v>
      </c>
      <c r="W6520" s="15" t="s">
        <v>3709</v>
      </c>
      <c r="X6520" s="15" t="s">
        <v>776</v>
      </c>
      <c r="Y6520" s="15" t="s">
        <v>3468</v>
      </c>
    </row>
    <row r="6521" spans="1:25" ht="12" customHeight="1" x14ac:dyDescent="0.15">
      <c r="A6521" s="12" t="s">
        <v>305</v>
      </c>
      <c r="B6521" s="12" t="s">
        <v>772</v>
      </c>
      <c r="C6521" s="12" t="s">
        <v>433</v>
      </c>
      <c r="D6521" s="12" t="s">
        <v>306</v>
      </c>
      <c r="E6521" s="12" t="s">
        <v>773</v>
      </c>
      <c r="F6521" s="12" t="s">
        <v>3667</v>
      </c>
      <c r="G6521" s="12" t="s">
        <v>2599</v>
      </c>
      <c r="H6521" s="12" t="s">
        <v>2600</v>
      </c>
      <c r="U6521" s="15" t="s">
        <v>307</v>
      </c>
      <c r="V6521" s="15" t="s">
        <v>776</v>
      </c>
      <c r="W6521" s="15" t="s">
        <v>3709</v>
      </c>
      <c r="X6521" s="15" t="s">
        <v>2601</v>
      </c>
      <c r="Y6521" s="15" t="s">
        <v>2600</v>
      </c>
    </row>
    <row r="6522" spans="1:25" ht="12" customHeight="1" x14ac:dyDescent="0.15">
      <c r="A6522" s="12" t="s">
        <v>305</v>
      </c>
      <c r="B6522" s="12" t="s">
        <v>779</v>
      </c>
      <c r="C6522" s="12" t="s">
        <v>418</v>
      </c>
      <c r="D6522" s="12" t="s">
        <v>306</v>
      </c>
      <c r="E6522" s="12" t="s">
        <v>773</v>
      </c>
      <c r="F6522" s="12" t="s">
        <v>3669</v>
      </c>
      <c r="G6522" s="12" t="s">
        <v>773</v>
      </c>
      <c r="H6522" s="12" t="s">
        <v>3467</v>
      </c>
      <c r="U6522" s="15" t="s">
        <v>307</v>
      </c>
      <c r="V6522" s="15" t="s">
        <v>776</v>
      </c>
      <c r="W6522" s="15" t="s">
        <v>3670</v>
      </c>
      <c r="X6522" s="15" t="s">
        <v>776</v>
      </c>
      <c r="Y6522" s="15" t="s">
        <v>3468</v>
      </c>
    </row>
    <row r="6523" spans="1:25" ht="12" customHeight="1" x14ac:dyDescent="0.15">
      <c r="A6523" s="12" t="s">
        <v>305</v>
      </c>
      <c r="B6523" s="12" t="s">
        <v>779</v>
      </c>
      <c r="C6523" s="12" t="s">
        <v>433</v>
      </c>
      <c r="D6523" s="12" t="s">
        <v>306</v>
      </c>
      <c r="E6523" s="12" t="s">
        <v>773</v>
      </c>
      <c r="F6523" s="12" t="s">
        <v>3669</v>
      </c>
      <c r="G6523" s="12" t="s">
        <v>2599</v>
      </c>
      <c r="H6523" s="12" t="s">
        <v>2600</v>
      </c>
      <c r="U6523" s="15" t="s">
        <v>307</v>
      </c>
      <c r="V6523" s="15" t="s">
        <v>776</v>
      </c>
      <c r="W6523" s="15" t="s">
        <v>3670</v>
      </c>
      <c r="X6523" s="15" t="s">
        <v>2601</v>
      </c>
      <c r="Y6523" s="15" t="s">
        <v>2600</v>
      </c>
    </row>
    <row r="6524" spans="1:25" ht="12" customHeight="1" x14ac:dyDescent="0.15">
      <c r="A6524" s="12" t="s">
        <v>305</v>
      </c>
      <c r="B6524" s="12" t="s">
        <v>782</v>
      </c>
      <c r="C6524" s="12" t="s">
        <v>418</v>
      </c>
      <c r="D6524" s="12" t="s">
        <v>306</v>
      </c>
      <c r="E6524" s="12" t="s">
        <v>773</v>
      </c>
      <c r="F6524" s="12" t="s">
        <v>3671</v>
      </c>
      <c r="G6524" s="12" t="s">
        <v>773</v>
      </c>
      <c r="H6524" s="12" t="s">
        <v>3467</v>
      </c>
      <c r="U6524" s="15" t="s">
        <v>307</v>
      </c>
      <c r="V6524" s="15" t="s">
        <v>776</v>
      </c>
      <c r="W6524" s="15" t="s">
        <v>3672</v>
      </c>
      <c r="X6524" s="15" t="s">
        <v>776</v>
      </c>
      <c r="Y6524" s="15" t="s">
        <v>3468</v>
      </c>
    </row>
    <row r="6525" spans="1:25" ht="12" customHeight="1" x14ac:dyDescent="0.15">
      <c r="A6525" s="12" t="s">
        <v>305</v>
      </c>
      <c r="B6525" s="12" t="s">
        <v>782</v>
      </c>
      <c r="C6525" s="12" t="s">
        <v>433</v>
      </c>
      <c r="D6525" s="12" t="s">
        <v>306</v>
      </c>
      <c r="E6525" s="12" t="s">
        <v>773</v>
      </c>
      <c r="F6525" s="12" t="s">
        <v>3671</v>
      </c>
      <c r="G6525" s="12" t="s">
        <v>2599</v>
      </c>
      <c r="H6525" s="12" t="s">
        <v>2600</v>
      </c>
      <c r="U6525" s="15" t="s">
        <v>307</v>
      </c>
      <c r="V6525" s="15" t="s">
        <v>776</v>
      </c>
      <c r="W6525" s="15" t="s">
        <v>3672</v>
      </c>
      <c r="X6525" s="15" t="s">
        <v>2601</v>
      </c>
      <c r="Y6525" s="15" t="s">
        <v>2600</v>
      </c>
    </row>
    <row r="6526" spans="1:25" ht="12" customHeight="1" x14ac:dyDescent="0.15">
      <c r="A6526" s="12" t="s">
        <v>305</v>
      </c>
      <c r="B6526" s="12" t="s">
        <v>785</v>
      </c>
      <c r="C6526" s="12" t="s">
        <v>418</v>
      </c>
      <c r="D6526" s="12" t="s">
        <v>306</v>
      </c>
      <c r="E6526" s="12" t="s">
        <v>773</v>
      </c>
      <c r="F6526" s="12" t="s">
        <v>3710</v>
      </c>
      <c r="G6526" s="12" t="s">
        <v>773</v>
      </c>
      <c r="H6526" s="12" t="s">
        <v>3467</v>
      </c>
      <c r="U6526" s="15" t="s">
        <v>307</v>
      </c>
      <c r="V6526" s="15" t="s">
        <v>776</v>
      </c>
      <c r="W6526" s="15" t="s">
        <v>3711</v>
      </c>
      <c r="X6526" s="15" t="s">
        <v>776</v>
      </c>
      <c r="Y6526" s="15" t="s">
        <v>3468</v>
      </c>
    </row>
    <row r="6527" spans="1:25" ht="12" customHeight="1" x14ac:dyDescent="0.15">
      <c r="A6527" s="12" t="s">
        <v>305</v>
      </c>
      <c r="B6527" s="12" t="s">
        <v>785</v>
      </c>
      <c r="C6527" s="12" t="s">
        <v>433</v>
      </c>
      <c r="D6527" s="12" t="s">
        <v>306</v>
      </c>
      <c r="E6527" s="12" t="s">
        <v>773</v>
      </c>
      <c r="F6527" s="12" t="s">
        <v>3710</v>
      </c>
      <c r="G6527" s="12" t="s">
        <v>2599</v>
      </c>
      <c r="H6527" s="12" t="s">
        <v>2600</v>
      </c>
      <c r="U6527" s="15" t="s">
        <v>307</v>
      </c>
      <c r="V6527" s="15" t="s">
        <v>776</v>
      </c>
      <c r="W6527" s="15" t="s">
        <v>3711</v>
      </c>
      <c r="X6527" s="15" t="s">
        <v>2601</v>
      </c>
      <c r="Y6527" s="15" t="s">
        <v>2600</v>
      </c>
    </row>
    <row r="6528" spans="1:25" ht="12" customHeight="1" x14ac:dyDescent="0.15">
      <c r="A6528" s="12" t="s">
        <v>305</v>
      </c>
      <c r="B6528" s="12" t="s">
        <v>788</v>
      </c>
      <c r="C6528" s="12" t="s">
        <v>418</v>
      </c>
      <c r="D6528" s="12" t="s">
        <v>306</v>
      </c>
      <c r="E6528" s="12" t="s">
        <v>773</v>
      </c>
      <c r="F6528" s="12" t="s">
        <v>3685</v>
      </c>
      <c r="G6528" s="12" t="s">
        <v>773</v>
      </c>
      <c r="H6528" s="12" t="s">
        <v>3467</v>
      </c>
      <c r="U6528" s="15" t="s">
        <v>307</v>
      </c>
      <c r="V6528" s="15" t="s">
        <v>776</v>
      </c>
      <c r="W6528" s="15" t="s">
        <v>3686</v>
      </c>
      <c r="X6528" s="15" t="s">
        <v>776</v>
      </c>
      <c r="Y6528" s="15" t="s">
        <v>3468</v>
      </c>
    </row>
    <row r="6529" spans="1:25" ht="12" customHeight="1" x14ac:dyDescent="0.15">
      <c r="A6529" s="12" t="s">
        <v>305</v>
      </c>
      <c r="B6529" s="12" t="s">
        <v>788</v>
      </c>
      <c r="C6529" s="12" t="s">
        <v>433</v>
      </c>
      <c r="D6529" s="12" t="s">
        <v>306</v>
      </c>
      <c r="E6529" s="12" t="s">
        <v>773</v>
      </c>
      <c r="F6529" s="12" t="s">
        <v>3685</v>
      </c>
      <c r="G6529" s="12" t="s">
        <v>2599</v>
      </c>
      <c r="H6529" s="12" t="s">
        <v>2600</v>
      </c>
      <c r="U6529" s="15" t="s">
        <v>307</v>
      </c>
      <c r="V6529" s="15" t="s">
        <v>776</v>
      </c>
      <c r="W6529" s="15" t="s">
        <v>3686</v>
      </c>
      <c r="X6529" s="15" t="s">
        <v>2601</v>
      </c>
      <c r="Y6529" s="15" t="s">
        <v>2600</v>
      </c>
    </row>
    <row r="6530" spans="1:25" ht="12" customHeight="1" x14ac:dyDescent="0.15">
      <c r="A6530" s="12" t="s">
        <v>305</v>
      </c>
      <c r="B6530" s="12" t="s">
        <v>2639</v>
      </c>
      <c r="C6530" s="12" t="s">
        <v>418</v>
      </c>
      <c r="D6530" s="12" t="s">
        <v>306</v>
      </c>
      <c r="E6530" s="12" t="s">
        <v>773</v>
      </c>
      <c r="F6530" s="12" t="s">
        <v>3701</v>
      </c>
      <c r="G6530" s="12" t="s">
        <v>773</v>
      </c>
      <c r="H6530" s="12" t="s">
        <v>3467</v>
      </c>
      <c r="U6530" s="15" t="s">
        <v>307</v>
      </c>
      <c r="V6530" s="15" t="s">
        <v>776</v>
      </c>
      <c r="W6530" s="15" t="s">
        <v>3702</v>
      </c>
      <c r="X6530" s="15" t="s">
        <v>776</v>
      </c>
      <c r="Y6530" s="15" t="s">
        <v>3468</v>
      </c>
    </row>
    <row r="6531" spans="1:25" ht="12" customHeight="1" x14ac:dyDescent="0.15">
      <c r="A6531" s="12" t="s">
        <v>305</v>
      </c>
      <c r="B6531" s="12" t="s">
        <v>2639</v>
      </c>
      <c r="C6531" s="12" t="s">
        <v>433</v>
      </c>
      <c r="D6531" s="12" t="s">
        <v>306</v>
      </c>
      <c r="E6531" s="12" t="s">
        <v>773</v>
      </c>
      <c r="F6531" s="12" t="s">
        <v>3701</v>
      </c>
      <c r="G6531" s="12" t="s">
        <v>2599</v>
      </c>
      <c r="H6531" s="12" t="s">
        <v>2600</v>
      </c>
      <c r="U6531" s="15" t="s">
        <v>307</v>
      </c>
      <c r="V6531" s="15" t="s">
        <v>776</v>
      </c>
      <c r="W6531" s="15" t="s">
        <v>3702</v>
      </c>
      <c r="X6531" s="15" t="s">
        <v>2601</v>
      </c>
      <c r="Y6531" s="15" t="s">
        <v>2600</v>
      </c>
    </row>
    <row r="6532" spans="1:25" ht="12" customHeight="1" x14ac:dyDescent="0.15">
      <c r="A6532" s="12" t="s">
        <v>308</v>
      </c>
      <c r="B6532" s="12" t="s">
        <v>417</v>
      </c>
      <c r="C6532" s="12" t="s">
        <v>418</v>
      </c>
      <c r="D6532" s="12" t="s">
        <v>309</v>
      </c>
      <c r="E6532" s="12" t="s">
        <v>419</v>
      </c>
      <c r="F6532" s="12" t="s">
        <v>3712</v>
      </c>
      <c r="G6532" s="12" t="s">
        <v>421</v>
      </c>
      <c r="H6532" s="12" t="s">
        <v>422</v>
      </c>
      <c r="U6532" s="15" t="s">
        <v>310</v>
      </c>
      <c r="V6532" s="15" t="s">
        <v>424</v>
      </c>
      <c r="W6532" s="15" t="s">
        <v>3713</v>
      </c>
      <c r="X6532" s="15" t="s">
        <v>426</v>
      </c>
      <c r="Y6532" s="15" t="s">
        <v>422</v>
      </c>
    </row>
    <row r="6533" spans="1:25" ht="12" customHeight="1" x14ac:dyDescent="0.15">
      <c r="A6533" s="12" t="s">
        <v>308</v>
      </c>
      <c r="B6533" s="12" t="s">
        <v>417</v>
      </c>
      <c r="C6533" s="12" t="s">
        <v>427</v>
      </c>
      <c r="D6533" s="12" t="s">
        <v>309</v>
      </c>
      <c r="E6533" s="12" t="s">
        <v>419</v>
      </c>
      <c r="F6533" s="12" t="s">
        <v>3712</v>
      </c>
      <c r="G6533" s="12" t="s">
        <v>428</v>
      </c>
      <c r="H6533" s="12" t="s">
        <v>422</v>
      </c>
      <c r="U6533" s="15" t="s">
        <v>310</v>
      </c>
      <c r="V6533" s="15" t="s">
        <v>424</v>
      </c>
      <c r="W6533" s="15" t="s">
        <v>3713</v>
      </c>
      <c r="X6533" s="15" t="s">
        <v>429</v>
      </c>
      <c r="Y6533" s="15" t="s">
        <v>422</v>
      </c>
    </row>
    <row r="6534" spans="1:25" ht="12" customHeight="1" x14ac:dyDescent="0.15">
      <c r="A6534" s="12" t="s">
        <v>308</v>
      </c>
      <c r="B6534" s="12" t="s">
        <v>417</v>
      </c>
      <c r="C6534" s="12" t="s">
        <v>430</v>
      </c>
      <c r="D6534" s="12" t="s">
        <v>309</v>
      </c>
      <c r="E6534" s="12" t="s">
        <v>419</v>
      </c>
      <c r="F6534" s="12" t="s">
        <v>3712</v>
      </c>
      <c r="G6534" s="12" t="s">
        <v>431</v>
      </c>
      <c r="H6534" s="12" t="s">
        <v>422</v>
      </c>
      <c r="U6534" s="15" t="s">
        <v>310</v>
      </c>
      <c r="V6534" s="15" t="s">
        <v>424</v>
      </c>
      <c r="W6534" s="15" t="s">
        <v>3713</v>
      </c>
      <c r="X6534" s="15" t="s">
        <v>432</v>
      </c>
      <c r="Y6534" s="15" t="s">
        <v>422</v>
      </c>
    </row>
    <row r="6535" spans="1:25" ht="12" customHeight="1" x14ac:dyDescent="0.15">
      <c r="A6535" s="12" t="s">
        <v>308</v>
      </c>
      <c r="B6535" s="12" t="s">
        <v>417</v>
      </c>
      <c r="C6535" s="12" t="s">
        <v>433</v>
      </c>
      <c r="D6535" s="12" t="s">
        <v>309</v>
      </c>
      <c r="E6535" s="12" t="s">
        <v>419</v>
      </c>
      <c r="F6535" s="12" t="s">
        <v>3712</v>
      </c>
      <c r="G6535" s="12" t="s">
        <v>805</v>
      </c>
      <c r="H6535" s="12" t="s">
        <v>422</v>
      </c>
      <c r="U6535" s="15" t="s">
        <v>310</v>
      </c>
      <c r="V6535" s="15" t="s">
        <v>424</v>
      </c>
      <c r="W6535" s="15" t="s">
        <v>3713</v>
      </c>
      <c r="X6535" s="15" t="s">
        <v>435</v>
      </c>
      <c r="Y6535" s="15" t="s">
        <v>422</v>
      </c>
    </row>
    <row r="6536" spans="1:25" ht="12" customHeight="1" x14ac:dyDescent="0.15">
      <c r="A6536" s="12" t="s">
        <v>308</v>
      </c>
      <c r="B6536" s="12" t="s">
        <v>417</v>
      </c>
      <c r="C6536" s="12" t="s">
        <v>436</v>
      </c>
      <c r="D6536" s="12" t="s">
        <v>309</v>
      </c>
      <c r="E6536" s="12" t="s">
        <v>419</v>
      </c>
      <c r="F6536" s="12" t="s">
        <v>3712</v>
      </c>
      <c r="G6536" s="12" t="s">
        <v>809</v>
      </c>
      <c r="H6536" s="12" t="s">
        <v>915</v>
      </c>
      <c r="U6536" s="15" t="s">
        <v>310</v>
      </c>
      <c r="V6536" s="15" t="s">
        <v>424</v>
      </c>
      <c r="W6536" s="15" t="s">
        <v>3713</v>
      </c>
      <c r="X6536" s="15" t="s">
        <v>810</v>
      </c>
      <c r="Y6536" s="15" t="s">
        <v>916</v>
      </c>
    </row>
    <row r="6537" spans="1:25" ht="12" customHeight="1" x14ac:dyDescent="0.15">
      <c r="A6537" s="12" t="s">
        <v>308</v>
      </c>
      <c r="B6537" s="12" t="s">
        <v>417</v>
      </c>
      <c r="C6537" s="12" t="s">
        <v>439</v>
      </c>
      <c r="D6537" s="12" t="s">
        <v>309</v>
      </c>
      <c r="E6537" s="12" t="s">
        <v>419</v>
      </c>
      <c r="F6537" s="12" t="s">
        <v>3712</v>
      </c>
      <c r="G6537" s="12" t="s">
        <v>437</v>
      </c>
      <c r="H6537" s="12" t="s">
        <v>422</v>
      </c>
      <c r="U6537" s="15" t="s">
        <v>310</v>
      </c>
      <c r="V6537" s="15" t="s">
        <v>424</v>
      </c>
      <c r="W6537" s="15" t="s">
        <v>3713</v>
      </c>
      <c r="X6537" s="15" t="s">
        <v>438</v>
      </c>
      <c r="Y6537" s="15" t="s">
        <v>422</v>
      </c>
    </row>
    <row r="6538" spans="1:25" ht="12" customHeight="1" x14ac:dyDescent="0.15">
      <c r="A6538" s="12" t="s">
        <v>308</v>
      </c>
      <c r="B6538" s="12" t="s">
        <v>417</v>
      </c>
      <c r="C6538" s="12" t="s">
        <v>527</v>
      </c>
      <c r="D6538" s="12" t="s">
        <v>309</v>
      </c>
      <c r="E6538" s="12" t="s">
        <v>419</v>
      </c>
      <c r="F6538" s="12" t="s">
        <v>3712</v>
      </c>
      <c r="G6538" s="12" t="s">
        <v>440</v>
      </c>
      <c r="H6538" s="12" t="s">
        <v>422</v>
      </c>
      <c r="U6538" s="15" t="s">
        <v>310</v>
      </c>
      <c r="V6538" s="15" t="s">
        <v>424</v>
      </c>
      <c r="W6538" s="15" t="s">
        <v>3713</v>
      </c>
      <c r="X6538" s="15" t="s">
        <v>441</v>
      </c>
      <c r="Y6538" s="15" t="s">
        <v>422</v>
      </c>
    </row>
    <row r="6539" spans="1:25" ht="12" customHeight="1" x14ac:dyDescent="0.15">
      <c r="A6539" s="12" t="s">
        <v>308</v>
      </c>
      <c r="B6539" s="12" t="s">
        <v>442</v>
      </c>
      <c r="C6539" s="12" t="s">
        <v>418</v>
      </c>
      <c r="D6539" s="12" t="s">
        <v>309</v>
      </c>
      <c r="E6539" s="12" t="s">
        <v>419</v>
      </c>
      <c r="F6539" s="12" t="s">
        <v>3714</v>
      </c>
      <c r="G6539" s="12" t="s">
        <v>421</v>
      </c>
      <c r="H6539" s="12" t="s">
        <v>422</v>
      </c>
      <c r="U6539" s="15" t="s">
        <v>310</v>
      </c>
      <c r="V6539" s="15" t="s">
        <v>424</v>
      </c>
      <c r="W6539" s="15" t="s">
        <v>3715</v>
      </c>
      <c r="X6539" s="15" t="s">
        <v>426</v>
      </c>
      <c r="Y6539" s="15" t="s">
        <v>422</v>
      </c>
    </row>
    <row r="6540" spans="1:25" ht="12" customHeight="1" x14ac:dyDescent="0.15">
      <c r="A6540" s="12" t="s">
        <v>308</v>
      </c>
      <c r="B6540" s="12" t="s">
        <v>442</v>
      </c>
      <c r="C6540" s="12" t="s">
        <v>427</v>
      </c>
      <c r="D6540" s="12" t="s">
        <v>309</v>
      </c>
      <c r="E6540" s="12" t="s">
        <v>419</v>
      </c>
      <c r="F6540" s="12" t="s">
        <v>3714</v>
      </c>
      <c r="G6540" s="12" t="s">
        <v>428</v>
      </c>
      <c r="H6540" s="12" t="s">
        <v>422</v>
      </c>
      <c r="U6540" s="15" t="s">
        <v>310</v>
      </c>
      <c r="V6540" s="15" t="s">
        <v>424</v>
      </c>
      <c r="W6540" s="15" t="s">
        <v>3715</v>
      </c>
      <c r="X6540" s="15" t="s">
        <v>429</v>
      </c>
      <c r="Y6540" s="15" t="s">
        <v>422</v>
      </c>
    </row>
    <row r="6541" spans="1:25" ht="12" customHeight="1" x14ac:dyDescent="0.15">
      <c r="A6541" s="12" t="s">
        <v>308</v>
      </c>
      <c r="B6541" s="12" t="s">
        <v>442</v>
      </c>
      <c r="C6541" s="12" t="s">
        <v>430</v>
      </c>
      <c r="D6541" s="12" t="s">
        <v>309</v>
      </c>
      <c r="E6541" s="12" t="s">
        <v>419</v>
      </c>
      <c r="F6541" s="12" t="s">
        <v>3714</v>
      </c>
      <c r="G6541" s="12" t="s">
        <v>431</v>
      </c>
      <c r="H6541" s="12" t="s">
        <v>422</v>
      </c>
      <c r="U6541" s="15" t="s">
        <v>310</v>
      </c>
      <c r="V6541" s="15" t="s">
        <v>424</v>
      </c>
      <c r="W6541" s="15" t="s">
        <v>3715</v>
      </c>
      <c r="X6541" s="15" t="s">
        <v>432</v>
      </c>
      <c r="Y6541" s="15" t="s">
        <v>422</v>
      </c>
    </row>
    <row r="6542" spans="1:25" ht="12" customHeight="1" x14ac:dyDescent="0.15">
      <c r="A6542" s="12" t="s">
        <v>308</v>
      </c>
      <c r="B6542" s="12" t="s">
        <v>442</v>
      </c>
      <c r="C6542" s="12" t="s">
        <v>433</v>
      </c>
      <c r="D6542" s="12" t="s">
        <v>309</v>
      </c>
      <c r="E6542" s="12" t="s">
        <v>419</v>
      </c>
      <c r="F6542" s="12" t="s">
        <v>3714</v>
      </c>
      <c r="G6542" s="12" t="s">
        <v>805</v>
      </c>
      <c r="H6542" s="12" t="s">
        <v>422</v>
      </c>
      <c r="U6542" s="15" t="s">
        <v>310</v>
      </c>
      <c r="V6542" s="15" t="s">
        <v>424</v>
      </c>
      <c r="W6542" s="15" t="s">
        <v>3715</v>
      </c>
      <c r="X6542" s="15" t="s">
        <v>435</v>
      </c>
      <c r="Y6542" s="15" t="s">
        <v>422</v>
      </c>
    </row>
    <row r="6543" spans="1:25" ht="12" customHeight="1" x14ac:dyDescent="0.15">
      <c r="A6543" s="12" t="s">
        <v>308</v>
      </c>
      <c r="B6543" s="12" t="s">
        <v>442</v>
      </c>
      <c r="C6543" s="12" t="s">
        <v>436</v>
      </c>
      <c r="D6543" s="12" t="s">
        <v>309</v>
      </c>
      <c r="E6543" s="12" t="s">
        <v>419</v>
      </c>
      <c r="F6543" s="12" t="s">
        <v>3714</v>
      </c>
      <c r="G6543" s="12" t="s">
        <v>809</v>
      </c>
      <c r="H6543" s="12" t="s">
        <v>915</v>
      </c>
      <c r="U6543" s="15" t="s">
        <v>310</v>
      </c>
      <c r="V6543" s="15" t="s">
        <v>424</v>
      </c>
      <c r="W6543" s="15" t="s">
        <v>3715</v>
      </c>
      <c r="X6543" s="15" t="s">
        <v>810</v>
      </c>
      <c r="Y6543" s="15" t="s">
        <v>916</v>
      </c>
    </row>
    <row r="6544" spans="1:25" ht="12" customHeight="1" x14ac:dyDescent="0.15">
      <c r="A6544" s="12" t="s">
        <v>308</v>
      </c>
      <c r="B6544" s="12" t="s">
        <v>442</v>
      </c>
      <c r="C6544" s="12" t="s">
        <v>439</v>
      </c>
      <c r="D6544" s="12" t="s">
        <v>309</v>
      </c>
      <c r="E6544" s="12" t="s">
        <v>419</v>
      </c>
      <c r="F6544" s="12" t="s">
        <v>3714</v>
      </c>
      <c r="G6544" s="12" t="s">
        <v>437</v>
      </c>
      <c r="H6544" s="12" t="s">
        <v>422</v>
      </c>
      <c r="U6544" s="15" t="s">
        <v>310</v>
      </c>
      <c r="V6544" s="15" t="s">
        <v>424</v>
      </c>
      <c r="W6544" s="15" t="s">
        <v>3715</v>
      </c>
      <c r="X6544" s="15" t="s">
        <v>438</v>
      </c>
      <c r="Y6544" s="15" t="s">
        <v>422</v>
      </c>
    </row>
    <row r="6545" spans="1:25" ht="12" customHeight="1" x14ac:dyDescent="0.15">
      <c r="A6545" s="12" t="s">
        <v>308</v>
      </c>
      <c r="B6545" s="12" t="s">
        <v>442</v>
      </c>
      <c r="C6545" s="12" t="s">
        <v>527</v>
      </c>
      <c r="D6545" s="12" t="s">
        <v>309</v>
      </c>
      <c r="E6545" s="12" t="s">
        <v>419</v>
      </c>
      <c r="F6545" s="12" t="s">
        <v>3714</v>
      </c>
      <c r="G6545" s="12" t="s">
        <v>440</v>
      </c>
      <c r="H6545" s="12" t="s">
        <v>422</v>
      </c>
      <c r="U6545" s="15" t="s">
        <v>310</v>
      </c>
      <c r="V6545" s="15" t="s">
        <v>424</v>
      </c>
      <c r="W6545" s="15" t="s">
        <v>3715</v>
      </c>
      <c r="X6545" s="15" t="s">
        <v>441</v>
      </c>
      <c r="Y6545" s="15" t="s">
        <v>422</v>
      </c>
    </row>
    <row r="6546" spans="1:25" ht="12" customHeight="1" x14ac:dyDescent="0.15">
      <c r="A6546" s="12" t="s">
        <v>308</v>
      </c>
      <c r="B6546" s="12" t="s">
        <v>445</v>
      </c>
      <c r="C6546" s="12" t="s">
        <v>418</v>
      </c>
      <c r="D6546" s="12" t="s">
        <v>309</v>
      </c>
      <c r="E6546" s="12" t="s">
        <v>419</v>
      </c>
      <c r="F6546" s="12" t="s">
        <v>3716</v>
      </c>
      <c r="G6546" s="12" t="s">
        <v>421</v>
      </c>
      <c r="H6546" s="12" t="s">
        <v>422</v>
      </c>
      <c r="U6546" s="15" t="s">
        <v>310</v>
      </c>
      <c r="V6546" s="15" t="s">
        <v>424</v>
      </c>
      <c r="W6546" s="15" t="s">
        <v>3717</v>
      </c>
      <c r="X6546" s="15" t="s">
        <v>426</v>
      </c>
      <c r="Y6546" s="15" t="s">
        <v>422</v>
      </c>
    </row>
    <row r="6547" spans="1:25" ht="12" customHeight="1" x14ac:dyDescent="0.15">
      <c r="A6547" s="12" t="s">
        <v>308</v>
      </c>
      <c r="B6547" s="12" t="s">
        <v>445</v>
      </c>
      <c r="C6547" s="12" t="s">
        <v>427</v>
      </c>
      <c r="D6547" s="12" t="s">
        <v>309</v>
      </c>
      <c r="E6547" s="12" t="s">
        <v>419</v>
      </c>
      <c r="F6547" s="12" t="s">
        <v>3716</v>
      </c>
      <c r="G6547" s="12" t="s">
        <v>428</v>
      </c>
      <c r="H6547" s="12" t="s">
        <v>422</v>
      </c>
      <c r="U6547" s="15" t="s">
        <v>310</v>
      </c>
      <c r="V6547" s="15" t="s">
        <v>424</v>
      </c>
      <c r="W6547" s="15" t="s">
        <v>3717</v>
      </c>
      <c r="X6547" s="15" t="s">
        <v>429</v>
      </c>
      <c r="Y6547" s="15" t="s">
        <v>422</v>
      </c>
    </row>
    <row r="6548" spans="1:25" ht="12" customHeight="1" x14ac:dyDescent="0.15">
      <c r="A6548" s="12" t="s">
        <v>308</v>
      </c>
      <c r="B6548" s="12" t="s">
        <v>445</v>
      </c>
      <c r="C6548" s="12" t="s">
        <v>430</v>
      </c>
      <c r="D6548" s="12" t="s">
        <v>309</v>
      </c>
      <c r="E6548" s="12" t="s">
        <v>419</v>
      </c>
      <c r="F6548" s="12" t="s">
        <v>3716</v>
      </c>
      <c r="G6548" s="12" t="s">
        <v>431</v>
      </c>
      <c r="H6548" s="12" t="s">
        <v>422</v>
      </c>
      <c r="U6548" s="15" t="s">
        <v>310</v>
      </c>
      <c r="V6548" s="15" t="s">
        <v>424</v>
      </c>
      <c r="W6548" s="15" t="s">
        <v>3717</v>
      </c>
      <c r="X6548" s="15" t="s">
        <v>432</v>
      </c>
      <c r="Y6548" s="15" t="s">
        <v>422</v>
      </c>
    </row>
    <row r="6549" spans="1:25" ht="12" customHeight="1" x14ac:dyDescent="0.15">
      <c r="A6549" s="12" t="s">
        <v>308</v>
      </c>
      <c r="B6549" s="12" t="s">
        <v>445</v>
      </c>
      <c r="C6549" s="12" t="s">
        <v>433</v>
      </c>
      <c r="D6549" s="12" t="s">
        <v>309</v>
      </c>
      <c r="E6549" s="12" t="s">
        <v>419</v>
      </c>
      <c r="F6549" s="12" t="s">
        <v>3716</v>
      </c>
      <c r="G6549" s="12" t="s">
        <v>805</v>
      </c>
      <c r="H6549" s="12" t="s">
        <v>422</v>
      </c>
      <c r="U6549" s="15" t="s">
        <v>310</v>
      </c>
      <c r="V6549" s="15" t="s">
        <v>424</v>
      </c>
      <c r="W6549" s="15" t="s">
        <v>3717</v>
      </c>
      <c r="X6549" s="15" t="s">
        <v>435</v>
      </c>
      <c r="Y6549" s="15" t="s">
        <v>422</v>
      </c>
    </row>
    <row r="6550" spans="1:25" ht="12" customHeight="1" x14ac:dyDescent="0.15">
      <c r="A6550" s="12" t="s">
        <v>308</v>
      </c>
      <c r="B6550" s="12" t="s">
        <v>445</v>
      </c>
      <c r="C6550" s="12" t="s">
        <v>436</v>
      </c>
      <c r="D6550" s="12" t="s">
        <v>309</v>
      </c>
      <c r="E6550" s="12" t="s">
        <v>419</v>
      </c>
      <c r="F6550" s="12" t="s">
        <v>3716</v>
      </c>
      <c r="G6550" s="12" t="s">
        <v>809</v>
      </c>
      <c r="H6550" s="12" t="s">
        <v>915</v>
      </c>
      <c r="U6550" s="15" t="s">
        <v>310</v>
      </c>
      <c r="V6550" s="15" t="s">
        <v>424</v>
      </c>
      <c r="W6550" s="15" t="s">
        <v>3717</v>
      </c>
      <c r="X6550" s="15" t="s">
        <v>810</v>
      </c>
      <c r="Y6550" s="15" t="s">
        <v>916</v>
      </c>
    </row>
    <row r="6551" spans="1:25" ht="12" customHeight="1" x14ac:dyDescent="0.15">
      <c r="A6551" s="12" t="s">
        <v>308</v>
      </c>
      <c r="B6551" s="12" t="s">
        <v>445</v>
      </c>
      <c r="C6551" s="12" t="s">
        <v>439</v>
      </c>
      <c r="D6551" s="12" t="s">
        <v>309</v>
      </c>
      <c r="E6551" s="12" t="s">
        <v>419</v>
      </c>
      <c r="F6551" s="12" t="s">
        <v>3716</v>
      </c>
      <c r="G6551" s="12" t="s">
        <v>437</v>
      </c>
      <c r="H6551" s="12" t="s">
        <v>422</v>
      </c>
      <c r="U6551" s="15" t="s">
        <v>310</v>
      </c>
      <c r="V6551" s="15" t="s">
        <v>424</v>
      </c>
      <c r="W6551" s="15" t="s">
        <v>3717</v>
      </c>
      <c r="X6551" s="15" t="s">
        <v>438</v>
      </c>
      <c r="Y6551" s="15" t="s">
        <v>422</v>
      </c>
    </row>
    <row r="6552" spans="1:25" ht="12" customHeight="1" x14ac:dyDescent="0.15">
      <c r="A6552" s="12" t="s">
        <v>308</v>
      </c>
      <c r="B6552" s="12" t="s">
        <v>445</v>
      </c>
      <c r="C6552" s="12" t="s">
        <v>527</v>
      </c>
      <c r="D6552" s="12" t="s">
        <v>309</v>
      </c>
      <c r="E6552" s="12" t="s">
        <v>419</v>
      </c>
      <c r="F6552" s="12" t="s">
        <v>3716</v>
      </c>
      <c r="G6552" s="12" t="s">
        <v>440</v>
      </c>
      <c r="H6552" s="12" t="s">
        <v>422</v>
      </c>
      <c r="U6552" s="15" t="s">
        <v>310</v>
      </c>
      <c r="V6552" s="15" t="s">
        <v>424</v>
      </c>
      <c r="W6552" s="15" t="s">
        <v>3717</v>
      </c>
      <c r="X6552" s="15" t="s">
        <v>441</v>
      </c>
      <c r="Y6552" s="15" t="s">
        <v>422</v>
      </c>
    </row>
    <row r="6553" spans="1:25" ht="12" customHeight="1" x14ac:dyDescent="0.15">
      <c r="A6553" s="12" t="s">
        <v>308</v>
      </c>
      <c r="B6553" s="12" t="s">
        <v>448</v>
      </c>
      <c r="C6553" s="12" t="s">
        <v>418</v>
      </c>
      <c r="D6553" s="12" t="s">
        <v>309</v>
      </c>
      <c r="E6553" s="12" t="s">
        <v>419</v>
      </c>
      <c r="F6553" s="12" t="s">
        <v>3718</v>
      </c>
      <c r="G6553" s="12" t="s">
        <v>421</v>
      </c>
      <c r="H6553" s="12" t="s">
        <v>422</v>
      </c>
      <c r="U6553" s="15" t="s">
        <v>310</v>
      </c>
      <c r="V6553" s="15" t="s">
        <v>424</v>
      </c>
      <c r="W6553" s="15" t="s">
        <v>3719</v>
      </c>
      <c r="X6553" s="15" t="s">
        <v>426</v>
      </c>
      <c r="Y6553" s="15" t="s">
        <v>422</v>
      </c>
    </row>
    <row r="6554" spans="1:25" ht="12" customHeight="1" x14ac:dyDescent="0.15">
      <c r="A6554" s="12" t="s">
        <v>308</v>
      </c>
      <c r="B6554" s="12" t="s">
        <v>448</v>
      </c>
      <c r="C6554" s="12" t="s">
        <v>427</v>
      </c>
      <c r="D6554" s="12" t="s">
        <v>309</v>
      </c>
      <c r="E6554" s="12" t="s">
        <v>419</v>
      </c>
      <c r="F6554" s="12" t="s">
        <v>3718</v>
      </c>
      <c r="G6554" s="12" t="s">
        <v>428</v>
      </c>
      <c r="H6554" s="12" t="s">
        <v>422</v>
      </c>
      <c r="U6554" s="15" t="s">
        <v>310</v>
      </c>
      <c r="V6554" s="15" t="s">
        <v>424</v>
      </c>
      <c r="W6554" s="15" t="s">
        <v>3719</v>
      </c>
      <c r="X6554" s="15" t="s">
        <v>429</v>
      </c>
      <c r="Y6554" s="15" t="s">
        <v>422</v>
      </c>
    </row>
    <row r="6555" spans="1:25" ht="12" customHeight="1" x14ac:dyDescent="0.15">
      <c r="A6555" s="12" t="s">
        <v>308</v>
      </c>
      <c r="B6555" s="12" t="s">
        <v>448</v>
      </c>
      <c r="C6555" s="12" t="s">
        <v>430</v>
      </c>
      <c r="D6555" s="12" t="s">
        <v>309</v>
      </c>
      <c r="E6555" s="12" t="s">
        <v>419</v>
      </c>
      <c r="F6555" s="12" t="s">
        <v>3718</v>
      </c>
      <c r="G6555" s="12" t="s">
        <v>431</v>
      </c>
      <c r="H6555" s="12" t="s">
        <v>422</v>
      </c>
      <c r="U6555" s="15" t="s">
        <v>310</v>
      </c>
      <c r="V6555" s="15" t="s">
        <v>424</v>
      </c>
      <c r="W6555" s="15" t="s">
        <v>3719</v>
      </c>
      <c r="X6555" s="15" t="s">
        <v>432</v>
      </c>
      <c r="Y6555" s="15" t="s">
        <v>422</v>
      </c>
    </row>
    <row r="6556" spans="1:25" ht="12" customHeight="1" x14ac:dyDescent="0.15">
      <c r="A6556" s="12" t="s">
        <v>308</v>
      </c>
      <c r="B6556" s="12" t="s">
        <v>448</v>
      </c>
      <c r="C6556" s="12" t="s">
        <v>433</v>
      </c>
      <c r="D6556" s="12" t="s">
        <v>309</v>
      </c>
      <c r="E6556" s="12" t="s">
        <v>419</v>
      </c>
      <c r="F6556" s="12" t="s">
        <v>3718</v>
      </c>
      <c r="G6556" s="12" t="s">
        <v>805</v>
      </c>
      <c r="H6556" s="12" t="s">
        <v>422</v>
      </c>
      <c r="U6556" s="15" t="s">
        <v>310</v>
      </c>
      <c r="V6556" s="15" t="s">
        <v>424</v>
      </c>
      <c r="W6556" s="15" t="s">
        <v>3719</v>
      </c>
      <c r="X6556" s="15" t="s">
        <v>435</v>
      </c>
      <c r="Y6556" s="15" t="s">
        <v>422</v>
      </c>
    </row>
    <row r="6557" spans="1:25" ht="12" customHeight="1" x14ac:dyDescent="0.15">
      <c r="A6557" s="12" t="s">
        <v>308</v>
      </c>
      <c r="B6557" s="12" t="s">
        <v>448</v>
      </c>
      <c r="C6557" s="12" t="s">
        <v>436</v>
      </c>
      <c r="D6557" s="12" t="s">
        <v>309</v>
      </c>
      <c r="E6557" s="12" t="s">
        <v>419</v>
      </c>
      <c r="F6557" s="12" t="s">
        <v>3718</v>
      </c>
      <c r="G6557" s="12" t="s">
        <v>809</v>
      </c>
      <c r="H6557" s="12" t="s">
        <v>915</v>
      </c>
      <c r="U6557" s="15" t="s">
        <v>310</v>
      </c>
      <c r="V6557" s="15" t="s">
        <v>424</v>
      </c>
      <c r="W6557" s="15" t="s">
        <v>3719</v>
      </c>
      <c r="X6557" s="15" t="s">
        <v>810</v>
      </c>
      <c r="Y6557" s="15" t="s">
        <v>916</v>
      </c>
    </row>
    <row r="6558" spans="1:25" ht="12" customHeight="1" x14ac:dyDescent="0.15">
      <c r="A6558" s="12" t="s">
        <v>308</v>
      </c>
      <c r="B6558" s="12" t="s">
        <v>448</v>
      </c>
      <c r="C6558" s="12" t="s">
        <v>439</v>
      </c>
      <c r="D6558" s="12" t="s">
        <v>309</v>
      </c>
      <c r="E6558" s="12" t="s">
        <v>419</v>
      </c>
      <c r="F6558" s="12" t="s">
        <v>3718</v>
      </c>
      <c r="G6558" s="12" t="s">
        <v>437</v>
      </c>
      <c r="H6558" s="12" t="s">
        <v>422</v>
      </c>
      <c r="U6558" s="15" t="s">
        <v>310</v>
      </c>
      <c r="V6558" s="15" t="s">
        <v>424</v>
      </c>
      <c r="W6558" s="15" t="s">
        <v>3719</v>
      </c>
      <c r="X6558" s="15" t="s">
        <v>438</v>
      </c>
      <c r="Y6558" s="15" t="s">
        <v>422</v>
      </c>
    </row>
    <row r="6559" spans="1:25" ht="12" customHeight="1" x14ac:dyDescent="0.15">
      <c r="A6559" s="12" t="s">
        <v>308</v>
      </c>
      <c r="B6559" s="12" t="s">
        <v>448</v>
      </c>
      <c r="C6559" s="12" t="s">
        <v>527</v>
      </c>
      <c r="D6559" s="12" t="s">
        <v>309</v>
      </c>
      <c r="E6559" s="12" t="s">
        <v>419</v>
      </c>
      <c r="F6559" s="12" t="s">
        <v>3718</v>
      </c>
      <c r="G6559" s="12" t="s">
        <v>440</v>
      </c>
      <c r="H6559" s="12" t="s">
        <v>422</v>
      </c>
      <c r="U6559" s="15" t="s">
        <v>310</v>
      </c>
      <c r="V6559" s="15" t="s">
        <v>424</v>
      </c>
      <c r="W6559" s="15" t="s">
        <v>3719</v>
      </c>
      <c r="X6559" s="15" t="s">
        <v>441</v>
      </c>
      <c r="Y6559" s="15" t="s">
        <v>422</v>
      </c>
    </row>
    <row r="6560" spans="1:25" ht="12" customHeight="1" x14ac:dyDescent="0.15">
      <c r="A6560" s="12" t="s">
        <v>308</v>
      </c>
      <c r="B6560" s="12" t="s">
        <v>451</v>
      </c>
      <c r="C6560" s="12" t="s">
        <v>418</v>
      </c>
      <c r="D6560" s="12" t="s">
        <v>309</v>
      </c>
      <c r="E6560" s="12" t="s">
        <v>419</v>
      </c>
      <c r="F6560" s="12" t="s">
        <v>3720</v>
      </c>
      <c r="G6560" s="12" t="s">
        <v>421</v>
      </c>
      <c r="H6560" s="12" t="s">
        <v>422</v>
      </c>
      <c r="U6560" s="15" t="s">
        <v>310</v>
      </c>
      <c r="V6560" s="15" t="s">
        <v>424</v>
      </c>
      <c r="W6560" s="15" t="s">
        <v>3721</v>
      </c>
      <c r="X6560" s="15" t="s">
        <v>426</v>
      </c>
      <c r="Y6560" s="15" t="s">
        <v>422</v>
      </c>
    </row>
    <row r="6561" spans="1:25" ht="12" customHeight="1" x14ac:dyDescent="0.15">
      <c r="A6561" s="12" t="s">
        <v>308</v>
      </c>
      <c r="B6561" s="12" t="s">
        <v>451</v>
      </c>
      <c r="C6561" s="12" t="s">
        <v>427</v>
      </c>
      <c r="D6561" s="12" t="s">
        <v>309</v>
      </c>
      <c r="E6561" s="12" t="s">
        <v>419</v>
      </c>
      <c r="F6561" s="12" t="s">
        <v>3720</v>
      </c>
      <c r="G6561" s="12" t="s">
        <v>428</v>
      </c>
      <c r="H6561" s="12" t="s">
        <v>422</v>
      </c>
      <c r="U6561" s="15" t="s">
        <v>310</v>
      </c>
      <c r="V6561" s="15" t="s">
        <v>424</v>
      </c>
      <c r="W6561" s="15" t="s">
        <v>3721</v>
      </c>
      <c r="X6561" s="15" t="s">
        <v>429</v>
      </c>
      <c r="Y6561" s="15" t="s">
        <v>422</v>
      </c>
    </row>
    <row r="6562" spans="1:25" ht="12" customHeight="1" x14ac:dyDescent="0.15">
      <c r="A6562" s="12" t="s">
        <v>308</v>
      </c>
      <c r="B6562" s="12" t="s">
        <v>451</v>
      </c>
      <c r="C6562" s="12" t="s">
        <v>430</v>
      </c>
      <c r="D6562" s="12" t="s">
        <v>309</v>
      </c>
      <c r="E6562" s="12" t="s">
        <v>419</v>
      </c>
      <c r="F6562" s="12" t="s">
        <v>3720</v>
      </c>
      <c r="G6562" s="12" t="s">
        <v>431</v>
      </c>
      <c r="H6562" s="12" t="s">
        <v>422</v>
      </c>
      <c r="U6562" s="15" t="s">
        <v>310</v>
      </c>
      <c r="V6562" s="15" t="s">
        <v>424</v>
      </c>
      <c r="W6562" s="15" t="s">
        <v>3721</v>
      </c>
      <c r="X6562" s="15" t="s">
        <v>432</v>
      </c>
      <c r="Y6562" s="15" t="s">
        <v>422</v>
      </c>
    </row>
    <row r="6563" spans="1:25" ht="12" customHeight="1" x14ac:dyDescent="0.15">
      <c r="A6563" s="12" t="s">
        <v>308</v>
      </c>
      <c r="B6563" s="12" t="s">
        <v>451</v>
      </c>
      <c r="C6563" s="12" t="s">
        <v>433</v>
      </c>
      <c r="D6563" s="12" t="s">
        <v>309</v>
      </c>
      <c r="E6563" s="12" t="s">
        <v>419</v>
      </c>
      <c r="F6563" s="12" t="s">
        <v>3720</v>
      </c>
      <c r="G6563" s="12" t="s">
        <v>805</v>
      </c>
      <c r="H6563" s="12" t="s">
        <v>422</v>
      </c>
      <c r="U6563" s="15" t="s">
        <v>310</v>
      </c>
      <c r="V6563" s="15" t="s">
        <v>424</v>
      </c>
      <c r="W6563" s="15" t="s">
        <v>3721</v>
      </c>
      <c r="X6563" s="15" t="s">
        <v>435</v>
      </c>
      <c r="Y6563" s="15" t="s">
        <v>422</v>
      </c>
    </row>
    <row r="6564" spans="1:25" ht="12" customHeight="1" x14ac:dyDescent="0.15">
      <c r="A6564" s="12" t="s">
        <v>308</v>
      </c>
      <c r="B6564" s="12" t="s">
        <v>451</v>
      </c>
      <c r="C6564" s="12" t="s">
        <v>436</v>
      </c>
      <c r="D6564" s="12" t="s">
        <v>309</v>
      </c>
      <c r="E6564" s="12" t="s">
        <v>419</v>
      </c>
      <c r="F6564" s="12" t="s">
        <v>3720</v>
      </c>
      <c r="G6564" s="12" t="s">
        <v>809</v>
      </c>
      <c r="H6564" s="12" t="s">
        <v>915</v>
      </c>
      <c r="U6564" s="15" t="s">
        <v>310</v>
      </c>
      <c r="V6564" s="15" t="s">
        <v>424</v>
      </c>
      <c r="W6564" s="15" t="s">
        <v>3721</v>
      </c>
      <c r="X6564" s="15" t="s">
        <v>810</v>
      </c>
      <c r="Y6564" s="15" t="s">
        <v>916</v>
      </c>
    </row>
    <row r="6565" spans="1:25" ht="12" customHeight="1" x14ac:dyDescent="0.15">
      <c r="A6565" s="12" t="s">
        <v>308</v>
      </c>
      <c r="B6565" s="12" t="s">
        <v>451</v>
      </c>
      <c r="C6565" s="12" t="s">
        <v>439</v>
      </c>
      <c r="D6565" s="12" t="s">
        <v>309</v>
      </c>
      <c r="E6565" s="12" t="s">
        <v>419</v>
      </c>
      <c r="F6565" s="12" t="s">
        <v>3720</v>
      </c>
      <c r="G6565" s="12" t="s">
        <v>437</v>
      </c>
      <c r="H6565" s="12" t="s">
        <v>422</v>
      </c>
      <c r="U6565" s="15" t="s">
        <v>310</v>
      </c>
      <c r="V6565" s="15" t="s">
        <v>424</v>
      </c>
      <c r="W6565" s="15" t="s">
        <v>3721</v>
      </c>
      <c r="X6565" s="15" t="s">
        <v>438</v>
      </c>
      <c r="Y6565" s="15" t="s">
        <v>422</v>
      </c>
    </row>
    <row r="6566" spans="1:25" ht="12" customHeight="1" x14ac:dyDescent="0.15">
      <c r="A6566" s="12" t="s">
        <v>308</v>
      </c>
      <c r="B6566" s="12" t="s">
        <v>451</v>
      </c>
      <c r="C6566" s="12" t="s">
        <v>527</v>
      </c>
      <c r="D6566" s="12" t="s">
        <v>309</v>
      </c>
      <c r="E6566" s="12" t="s">
        <v>419</v>
      </c>
      <c r="F6566" s="12" t="s">
        <v>3720</v>
      </c>
      <c r="G6566" s="12" t="s">
        <v>440</v>
      </c>
      <c r="H6566" s="12" t="s">
        <v>422</v>
      </c>
      <c r="U6566" s="15" t="s">
        <v>310</v>
      </c>
      <c r="V6566" s="15" t="s">
        <v>424</v>
      </c>
      <c r="W6566" s="15" t="s">
        <v>3721</v>
      </c>
      <c r="X6566" s="15" t="s">
        <v>441</v>
      </c>
      <c r="Y6566" s="15" t="s">
        <v>422</v>
      </c>
    </row>
    <row r="6567" spans="1:25" ht="12" customHeight="1" x14ac:dyDescent="0.15">
      <c r="A6567" s="12" t="s">
        <v>308</v>
      </c>
      <c r="B6567" s="12" t="s">
        <v>454</v>
      </c>
      <c r="C6567" s="12" t="s">
        <v>418</v>
      </c>
      <c r="D6567" s="12" t="s">
        <v>309</v>
      </c>
      <c r="E6567" s="12" t="s">
        <v>419</v>
      </c>
      <c r="F6567" s="12" t="s">
        <v>3722</v>
      </c>
      <c r="G6567" s="12" t="s">
        <v>421</v>
      </c>
      <c r="H6567" s="12" t="s">
        <v>422</v>
      </c>
      <c r="U6567" s="15" t="s">
        <v>310</v>
      </c>
      <c r="V6567" s="15" t="s">
        <v>424</v>
      </c>
      <c r="W6567" s="15" t="s">
        <v>3723</v>
      </c>
      <c r="X6567" s="15" t="s">
        <v>426</v>
      </c>
      <c r="Y6567" s="15" t="s">
        <v>422</v>
      </c>
    </row>
    <row r="6568" spans="1:25" ht="12" customHeight="1" x14ac:dyDescent="0.15">
      <c r="A6568" s="12" t="s">
        <v>308</v>
      </c>
      <c r="B6568" s="12" t="s">
        <v>454</v>
      </c>
      <c r="C6568" s="12" t="s">
        <v>427</v>
      </c>
      <c r="D6568" s="12" t="s">
        <v>309</v>
      </c>
      <c r="E6568" s="12" t="s">
        <v>419</v>
      </c>
      <c r="F6568" s="12" t="s">
        <v>3722</v>
      </c>
      <c r="G6568" s="12" t="s">
        <v>428</v>
      </c>
      <c r="H6568" s="12" t="s">
        <v>422</v>
      </c>
      <c r="U6568" s="15" t="s">
        <v>310</v>
      </c>
      <c r="V6568" s="15" t="s">
        <v>424</v>
      </c>
      <c r="W6568" s="15" t="s">
        <v>3723</v>
      </c>
      <c r="X6568" s="15" t="s">
        <v>429</v>
      </c>
      <c r="Y6568" s="15" t="s">
        <v>422</v>
      </c>
    </row>
    <row r="6569" spans="1:25" ht="12" customHeight="1" x14ac:dyDescent="0.15">
      <c r="A6569" s="12" t="s">
        <v>308</v>
      </c>
      <c r="B6569" s="12" t="s">
        <v>454</v>
      </c>
      <c r="C6569" s="12" t="s">
        <v>430</v>
      </c>
      <c r="D6569" s="12" t="s">
        <v>309</v>
      </c>
      <c r="E6569" s="12" t="s">
        <v>419</v>
      </c>
      <c r="F6569" s="12" t="s">
        <v>3722</v>
      </c>
      <c r="G6569" s="12" t="s">
        <v>431</v>
      </c>
      <c r="H6569" s="12" t="s">
        <v>422</v>
      </c>
      <c r="U6569" s="15" t="s">
        <v>310</v>
      </c>
      <c r="V6569" s="15" t="s">
        <v>424</v>
      </c>
      <c r="W6569" s="15" t="s">
        <v>3723</v>
      </c>
      <c r="X6569" s="15" t="s">
        <v>432</v>
      </c>
      <c r="Y6569" s="15" t="s">
        <v>422</v>
      </c>
    </row>
    <row r="6570" spans="1:25" ht="12" customHeight="1" x14ac:dyDescent="0.15">
      <c r="A6570" s="12" t="s">
        <v>308</v>
      </c>
      <c r="B6570" s="12" t="s">
        <v>454</v>
      </c>
      <c r="C6570" s="12" t="s">
        <v>433</v>
      </c>
      <c r="D6570" s="12" t="s">
        <v>309</v>
      </c>
      <c r="E6570" s="12" t="s">
        <v>419</v>
      </c>
      <c r="F6570" s="12" t="s">
        <v>3722</v>
      </c>
      <c r="G6570" s="12" t="s">
        <v>805</v>
      </c>
      <c r="H6570" s="12" t="s">
        <v>422</v>
      </c>
      <c r="U6570" s="15" t="s">
        <v>310</v>
      </c>
      <c r="V6570" s="15" t="s">
        <v>424</v>
      </c>
      <c r="W6570" s="15" t="s">
        <v>3723</v>
      </c>
      <c r="X6570" s="15" t="s">
        <v>435</v>
      </c>
      <c r="Y6570" s="15" t="s">
        <v>422</v>
      </c>
    </row>
    <row r="6571" spans="1:25" ht="12" customHeight="1" x14ac:dyDescent="0.15">
      <c r="A6571" s="12" t="s">
        <v>308</v>
      </c>
      <c r="B6571" s="12" t="s">
        <v>454</v>
      </c>
      <c r="C6571" s="12" t="s">
        <v>436</v>
      </c>
      <c r="D6571" s="12" t="s">
        <v>309</v>
      </c>
      <c r="E6571" s="12" t="s">
        <v>419</v>
      </c>
      <c r="F6571" s="12" t="s">
        <v>3722</v>
      </c>
      <c r="G6571" s="12" t="s">
        <v>809</v>
      </c>
      <c r="H6571" s="12" t="s">
        <v>915</v>
      </c>
      <c r="U6571" s="15" t="s">
        <v>310</v>
      </c>
      <c r="V6571" s="15" t="s">
        <v>424</v>
      </c>
      <c r="W6571" s="15" t="s">
        <v>3723</v>
      </c>
      <c r="X6571" s="15" t="s">
        <v>810</v>
      </c>
      <c r="Y6571" s="15" t="s">
        <v>916</v>
      </c>
    </row>
    <row r="6572" spans="1:25" ht="12" customHeight="1" x14ac:dyDescent="0.15">
      <c r="A6572" s="12" t="s">
        <v>308</v>
      </c>
      <c r="B6572" s="12" t="s">
        <v>454</v>
      </c>
      <c r="C6572" s="12" t="s">
        <v>439</v>
      </c>
      <c r="D6572" s="12" t="s">
        <v>309</v>
      </c>
      <c r="E6572" s="12" t="s">
        <v>419</v>
      </c>
      <c r="F6572" s="12" t="s">
        <v>3722</v>
      </c>
      <c r="G6572" s="12" t="s">
        <v>437</v>
      </c>
      <c r="H6572" s="12" t="s">
        <v>422</v>
      </c>
      <c r="U6572" s="15" t="s">
        <v>310</v>
      </c>
      <c r="V6572" s="15" t="s">
        <v>424</v>
      </c>
      <c r="W6572" s="15" t="s">
        <v>3723</v>
      </c>
      <c r="X6572" s="15" t="s">
        <v>438</v>
      </c>
      <c r="Y6572" s="15" t="s">
        <v>422</v>
      </c>
    </row>
    <row r="6573" spans="1:25" ht="12" customHeight="1" x14ac:dyDescent="0.15">
      <c r="A6573" s="12" t="s">
        <v>308</v>
      </c>
      <c r="B6573" s="12" t="s">
        <v>454</v>
      </c>
      <c r="C6573" s="12" t="s">
        <v>527</v>
      </c>
      <c r="D6573" s="12" t="s">
        <v>309</v>
      </c>
      <c r="E6573" s="12" t="s">
        <v>419</v>
      </c>
      <c r="F6573" s="12" t="s">
        <v>3722</v>
      </c>
      <c r="G6573" s="12" t="s">
        <v>440</v>
      </c>
      <c r="H6573" s="12" t="s">
        <v>422</v>
      </c>
      <c r="U6573" s="15" t="s">
        <v>310</v>
      </c>
      <c r="V6573" s="15" t="s">
        <v>424</v>
      </c>
      <c r="W6573" s="15" t="s">
        <v>3723</v>
      </c>
      <c r="X6573" s="15" t="s">
        <v>441</v>
      </c>
      <c r="Y6573" s="15" t="s">
        <v>422</v>
      </c>
    </row>
    <row r="6574" spans="1:25" ht="12" customHeight="1" x14ac:dyDescent="0.15">
      <c r="A6574" s="12" t="s">
        <v>308</v>
      </c>
      <c r="B6574" s="12" t="s">
        <v>457</v>
      </c>
      <c r="C6574" s="12" t="s">
        <v>418</v>
      </c>
      <c r="D6574" s="12" t="s">
        <v>309</v>
      </c>
      <c r="E6574" s="12" t="s">
        <v>419</v>
      </c>
      <c r="F6574" s="12" t="s">
        <v>3724</v>
      </c>
      <c r="G6574" s="12" t="s">
        <v>421</v>
      </c>
      <c r="H6574" s="12" t="s">
        <v>422</v>
      </c>
      <c r="U6574" s="15" t="s">
        <v>310</v>
      </c>
      <c r="V6574" s="15" t="s">
        <v>424</v>
      </c>
      <c r="W6574" s="15" t="s">
        <v>3725</v>
      </c>
      <c r="X6574" s="15" t="s">
        <v>426</v>
      </c>
      <c r="Y6574" s="15" t="s">
        <v>422</v>
      </c>
    </row>
    <row r="6575" spans="1:25" ht="12" customHeight="1" x14ac:dyDescent="0.15">
      <c r="A6575" s="12" t="s">
        <v>308</v>
      </c>
      <c r="B6575" s="12" t="s">
        <v>457</v>
      </c>
      <c r="C6575" s="12" t="s">
        <v>427</v>
      </c>
      <c r="D6575" s="12" t="s">
        <v>309</v>
      </c>
      <c r="E6575" s="12" t="s">
        <v>419</v>
      </c>
      <c r="F6575" s="12" t="s">
        <v>3724</v>
      </c>
      <c r="G6575" s="12" t="s">
        <v>428</v>
      </c>
      <c r="H6575" s="12" t="s">
        <v>422</v>
      </c>
      <c r="U6575" s="15" t="s">
        <v>310</v>
      </c>
      <c r="V6575" s="15" t="s">
        <v>424</v>
      </c>
      <c r="W6575" s="15" t="s">
        <v>3725</v>
      </c>
      <c r="X6575" s="15" t="s">
        <v>429</v>
      </c>
      <c r="Y6575" s="15" t="s">
        <v>422</v>
      </c>
    </row>
    <row r="6576" spans="1:25" ht="12" customHeight="1" x14ac:dyDescent="0.15">
      <c r="A6576" s="12" t="s">
        <v>308</v>
      </c>
      <c r="B6576" s="12" t="s">
        <v>457</v>
      </c>
      <c r="C6576" s="12" t="s">
        <v>430</v>
      </c>
      <c r="D6576" s="12" t="s">
        <v>309</v>
      </c>
      <c r="E6576" s="12" t="s">
        <v>419</v>
      </c>
      <c r="F6576" s="12" t="s">
        <v>3724</v>
      </c>
      <c r="G6576" s="12" t="s">
        <v>431</v>
      </c>
      <c r="H6576" s="12" t="s">
        <v>422</v>
      </c>
      <c r="U6576" s="15" t="s">
        <v>310</v>
      </c>
      <c r="V6576" s="15" t="s">
        <v>424</v>
      </c>
      <c r="W6576" s="15" t="s">
        <v>3725</v>
      </c>
      <c r="X6576" s="15" t="s">
        <v>432</v>
      </c>
      <c r="Y6576" s="15" t="s">
        <v>422</v>
      </c>
    </row>
    <row r="6577" spans="1:25" ht="12" customHeight="1" x14ac:dyDescent="0.15">
      <c r="A6577" s="12" t="s">
        <v>308</v>
      </c>
      <c r="B6577" s="12" t="s">
        <v>457</v>
      </c>
      <c r="C6577" s="12" t="s">
        <v>433</v>
      </c>
      <c r="D6577" s="12" t="s">
        <v>309</v>
      </c>
      <c r="E6577" s="12" t="s">
        <v>419</v>
      </c>
      <c r="F6577" s="12" t="s">
        <v>3724</v>
      </c>
      <c r="G6577" s="12" t="s">
        <v>805</v>
      </c>
      <c r="H6577" s="12" t="s">
        <v>422</v>
      </c>
      <c r="U6577" s="15" t="s">
        <v>310</v>
      </c>
      <c r="V6577" s="15" t="s">
        <v>424</v>
      </c>
      <c r="W6577" s="15" t="s">
        <v>3725</v>
      </c>
      <c r="X6577" s="15" t="s">
        <v>435</v>
      </c>
      <c r="Y6577" s="15" t="s">
        <v>422</v>
      </c>
    </row>
    <row r="6578" spans="1:25" ht="12" customHeight="1" x14ac:dyDescent="0.15">
      <c r="A6578" s="12" t="s">
        <v>308</v>
      </c>
      <c r="B6578" s="12" t="s">
        <v>457</v>
      </c>
      <c r="C6578" s="12" t="s">
        <v>436</v>
      </c>
      <c r="D6578" s="12" t="s">
        <v>309</v>
      </c>
      <c r="E6578" s="12" t="s">
        <v>419</v>
      </c>
      <c r="F6578" s="12" t="s">
        <v>3724</v>
      </c>
      <c r="G6578" s="12" t="s">
        <v>809</v>
      </c>
      <c r="H6578" s="12" t="s">
        <v>915</v>
      </c>
      <c r="U6578" s="15" t="s">
        <v>310</v>
      </c>
      <c r="V6578" s="15" t="s">
        <v>424</v>
      </c>
      <c r="W6578" s="15" t="s">
        <v>3725</v>
      </c>
      <c r="X6578" s="15" t="s">
        <v>810</v>
      </c>
      <c r="Y6578" s="15" t="s">
        <v>916</v>
      </c>
    </row>
    <row r="6579" spans="1:25" ht="12" customHeight="1" x14ac:dyDescent="0.15">
      <c r="A6579" s="12" t="s">
        <v>308</v>
      </c>
      <c r="B6579" s="12" t="s">
        <v>457</v>
      </c>
      <c r="C6579" s="12" t="s">
        <v>439</v>
      </c>
      <c r="D6579" s="12" t="s">
        <v>309</v>
      </c>
      <c r="E6579" s="12" t="s">
        <v>419</v>
      </c>
      <c r="F6579" s="12" t="s">
        <v>3724</v>
      </c>
      <c r="G6579" s="12" t="s">
        <v>437</v>
      </c>
      <c r="H6579" s="12" t="s">
        <v>422</v>
      </c>
      <c r="U6579" s="15" t="s">
        <v>310</v>
      </c>
      <c r="V6579" s="15" t="s">
        <v>424</v>
      </c>
      <c r="W6579" s="15" t="s">
        <v>3725</v>
      </c>
      <c r="X6579" s="15" t="s">
        <v>438</v>
      </c>
      <c r="Y6579" s="15" t="s">
        <v>422</v>
      </c>
    </row>
    <row r="6580" spans="1:25" ht="12" customHeight="1" x14ac:dyDescent="0.15">
      <c r="A6580" s="12" t="s">
        <v>308</v>
      </c>
      <c r="B6580" s="12" t="s">
        <v>457</v>
      </c>
      <c r="C6580" s="12" t="s">
        <v>527</v>
      </c>
      <c r="D6580" s="12" t="s">
        <v>309</v>
      </c>
      <c r="E6580" s="12" t="s">
        <v>419</v>
      </c>
      <c r="F6580" s="12" t="s">
        <v>3724</v>
      </c>
      <c r="G6580" s="12" t="s">
        <v>440</v>
      </c>
      <c r="H6580" s="12" t="s">
        <v>422</v>
      </c>
      <c r="U6580" s="15" t="s">
        <v>310</v>
      </c>
      <c r="V6580" s="15" t="s">
        <v>424</v>
      </c>
      <c r="W6580" s="15" t="s">
        <v>3725</v>
      </c>
      <c r="X6580" s="15" t="s">
        <v>441</v>
      </c>
      <c r="Y6580" s="15" t="s">
        <v>422</v>
      </c>
    </row>
    <row r="6581" spans="1:25" ht="12" customHeight="1" x14ac:dyDescent="0.15">
      <c r="A6581" s="12" t="s">
        <v>308</v>
      </c>
      <c r="B6581" s="12" t="s">
        <v>460</v>
      </c>
      <c r="C6581" s="12" t="s">
        <v>418</v>
      </c>
      <c r="D6581" s="12" t="s">
        <v>309</v>
      </c>
      <c r="E6581" s="12" t="s">
        <v>419</v>
      </c>
      <c r="F6581" s="12" t="s">
        <v>3726</v>
      </c>
      <c r="G6581" s="12" t="s">
        <v>421</v>
      </c>
      <c r="H6581" s="12" t="s">
        <v>422</v>
      </c>
      <c r="U6581" s="15" t="s">
        <v>310</v>
      </c>
      <c r="V6581" s="15" t="s">
        <v>424</v>
      </c>
      <c r="W6581" s="15" t="s">
        <v>3727</v>
      </c>
      <c r="X6581" s="15" t="s">
        <v>426</v>
      </c>
      <c r="Y6581" s="15" t="s">
        <v>422</v>
      </c>
    </row>
    <row r="6582" spans="1:25" ht="12" customHeight="1" x14ac:dyDescent="0.15">
      <c r="A6582" s="12" t="s">
        <v>308</v>
      </c>
      <c r="B6582" s="12" t="s">
        <v>460</v>
      </c>
      <c r="C6582" s="12" t="s">
        <v>427</v>
      </c>
      <c r="D6582" s="12" t="s">
        <v>309</v>
      </c>
      <c r="E6582" s="12" t="s">
        <v>419</v>
      </c>
      <c r="F6582" s="12" t="s">
        <v>3726</v>
      </c>
      <c r="G6582" s="12" t="s">
        <v>428</v>
      </c>
      <c r="H6582" s="12" t="s">
        <v>422</v>
      </c>
      <c r="U6582" s="15" t="s">
        <v>310</v>
      </c>
      <c r="V6582" s="15" t="s">
        <v>424</v>
      </c>
      <c r="W6582" s="15" t="s">
        <v>3727</v>
      </c>
      <c r="X6582" s="15" t="s">
        <v>429</v>
      </c>
      <c r="Y6582" s="15" t="s">
        <v>422</v>
      </c>
    </row>
    <row r="6583" spans="1:25" ht="12" customHeight="1" x14ac:dyDescent="0.15">
      <c r="A6583" s="12" t="s">
        <v>308</v>
      </c>
      <c r="B6583" s="12" t="s">
        <v>460</v>
      </c>
      <c r="C6583" s="12" t="s">
        <v>430</v>
      </c>
      <c r="D6583" s="12" t="s">
        <v>309</v>
      </c>
      <c r="E6583" s="12" t="s">
        <v>419</v>
      </c>
      <c r="F6583" s="12" t="s">
        <v>3726</v>
      </c>
      <c r="G6583" s="12" t="s">
        <v>431</v>
      </c>
      <c r="H6583" s="12" t="s">
        <v>422</v>
      </c>
      <c r="U6583" s="15" t="s">
        <v>310</v>
      </c>
      <c r="V6583" s="15" t="s">
        <v>424</v>
      </c>
      <c r="W6583" s="15" t="s">
        <v>3727</v>
      </c>
      <c r="X6583" s="15" t="s">
        <v>432</v>
      </c>
      <c r="Y6583" s="15" t="s">
        <v>422</v>
      </c>
    </row>
    <row r="6584" spans="1:25" ht="12" customHeight="1" x14ac:dyDescent="0.15">
      <c r="A6584" s="12" t="s">
        <v>308</v>
      </c>
      <c r="B6584" s="12" t="s">
        <v>460</v>
      </c>
      <c r="C6584" s="12" t="s">
        <v>433</v>
      </c>
      <c r="D6584" s="12" t="s">
        <v>309</v>
      </c>
      <c r="E6584" s="12" t="s">
        <v>419</v>
      </c>
      <c r="F6584" s="12" t="s">
        <v>3726</v>
      </c>
      <c r="G6584" s="12" t="s">
        <v>805</v>
      </c>
      <c r="H6584" s="12" t="s">
        <v>422</v>
      </c>
      <c r="U6584" s="15" t="s">
        <v>310</v>
      </c>
      <c r="V6584" s="15" t="s">
        <v>424</v>
      </c>
      <c r="W6584" s="15" t="s">
        <v>3727</v>
      </c>
      <c r="X6584" s="15" t="s">
        <v>435</v>
      </c>
      <c r="Y6584" s="15" t="s">
        <v>422</v>
      </c>
    </row>
    <row r="6585" spans="1:25" ht="12" customHeight="1" x14ac:dyDescent="0.15">
      <c r="A6585" s="12" t="s">
        <v>308</v>
      </c>
      <c r="B6585" s="12" t="s">
        <v>460</v>
      </c>
      <c r="C6585" s="12" t="s">
        <v>436</v>
      </c>
      <c r="D6585" s="12" t="s">
        <v>309</v>
      </c>
      <c r="E6585" s="12" t="s">
        <v>419</v>
      </c>
      <c r="F6585" s="12" t="s">
        <v>3726</v>
      </c>
      <c r="G6585" s="12" t="s">
        <v>809</v>
      </c>
      <c r="H6585" s="12" t="s">
        <v>915</v>
      </c>
      <c r="U6585" s="15" t="s">
        <v>310</v>
      </c>
      <c r="V6585" s="15" t="s">
        <v>424</v>
      </c>
      <c r="W6585" s="15" t="s">
        <v>3727</v>
      </c>
      <c r="X6585" s="15" t="s">
        <v>810</v>
      </c>
      <c r="Y6585" s="15" t="s">
        <v>916</v>
      </c>
    </row>
    <row r="6586" spans="1:25" ht="12" customHeight="1" x14ac:dyDescent="0.15">
      <c r="A6586" s="12" t="s">
        <v>308</v>
      </c>
      <c r="B6586" s="12" t="s">
        <v>460</v>
      </c>
      <c r="C6586" s="12" t="s">
        <v>439</v>
      </c>
      <c r="D6586" s="12" t="s">
        <v>309</v>
      </c>
      <c r="E6586" s="12" t="s">
        <v>419</v>
      </c>
      <c r="F6586" s="12" t="s">
        <v>3726</v>
      </c>
      <c r="G6586" s="12" t="s">
        <v>437</v>
      </c>
      <c r="H6586" s="12" t="s">
        <v>422</v>
      </c>
      <c r="U6586" s="15" t="s">
        <v>310</v>
      </c>
      <c r="V6586" s="15" t="s">
        <v>424</v>
      </c>
      <c r="W6586" s="15" t="s">
        <v>3727</v>
      </c>
      <c r="X6586" s="15" t="s">
        <v>438</v>
      </c>
      <c r="Y6586" s="15" t="s">
        <v>422</v>
      </c>
    </row>
    <row r="6587" spans="1:25" ht="12" customHeight="1" x14ac:dyDescent="0.15">
      <c r="A6587" s="12" t="s">
        <v>308</v>
      </c>
      <c r="B6587" s="12" t="s">
        <v>460</v>
      </c>
      <c r="C6587" s="12" t="s">
        <v>527</v>
      </c>
      <c r="D6587" s="12" t="s">
        <v>309</v>
      </c>
      <c r="E6587" s="12" t="s">
        <v>419</v>
      </c>
      <c r="F6587" s="12" t="s">
        <v>3726</v>
      </c>
      <c r="G6587" s="12" t="s">
        <v>440</v>
      </c>
      <c r="H6587" s="12" t="s">
        <v>422</v>
      </c>
      <c r="U6587" s="15" t="s">
        <v>310</v>
      </c>
      <c r="V6587" s="15" t="s">
        <v>424</v>
      </c>
      <c r="W6587" s="15" t="s">
        <v>3727</v>
      </c>
      <c r="X6587" s="15" t="s">
        <v>441</v>
      </c>
      <c r="Y6587" s="15" t="s">
        <v>422</v>
      </c>
    </row>
    <row r="6588" spans="1:25" ht="12" customHeight="1" x14ac:dyDescent="0.15">
      <c r="A6588" s="12" t="s">
        <v>308</v>
      </c>
      <c r="B6588" s="12" t="s">
        <v>512</v>
      </c>
      <c r="C6588" s="12" t="s">
        <v>418</v>
      </c>
      <c r="D6588" s="12" t="s">
        <v>309</v>
      </c>
      <c r="E6588" s="12" t="s">
        <v>513</v>
      </c>
      <c r="F6588" s="12" t="s">
        <v>3728</v>
      </c>
      <c r="G6588" s="12" t="s">
        <v>431</v>
      </c>
      <c r="H6588" s="12" t="s">
        <v>913</v>
      </c>
      <c r="U6588" s="15" t="s">
        <v>310</v>
      </c>
      <c r="V6588" s="15" t="s">
        <v>516</v>
      </c>
      <c r="W6588" s="15" t="s">
        <v>3729</v>
      </c>
      <c r="X6588" s="15" t="s">
        <v>432</v>
      </c>
      <c r="Y6588" s="15" t="s">
        <v>913</v>
      </c>
    </row>
    <row r="6589" spans="1:25" ht="12" customHeight="1" x14ac:dyDescent="0.15">
      <c r="A6589" s="12" t="s">
        <v>308</v>
      </c>
      <c r="B6589" s="12" t="s">
        <v>528</v>
      </c>
      <c r="C6589" s="12" t="s">
        <v>418</v>
      </c>
      <c r="D6589" s="12" t="s">
        <v>309</v>
      </c>
      <c r="E6589" s="12" t="s">
        <v>513</v>
      </c>
      <c r="F6589" s="12" t="s">
        <v>3730</v>
      </c>
      <c r="G6589" s="12" t="s">
        <v>431</v>
      </c>
      <c r="H6589" s="12" t="s">
        <v>913</v>
      </c>
      <c r="U6589" s="15" t="s">
        <v>310</v>
      </c>
      <c r="V6589" s="15" t="s">
        <v>516</v>
      </c>
      <c r="W6589" s="15" t="s">
        <v>3731</v>
      </c>
      <c r="X6589" s="15" t="s">
        <v>432</v>
      </c>
      <c r="Y6589" s="15" t="s">
        <v>913</v>
      </c>
    </row>
    <row r="6590" spans="1:25" ht="12" customHeight="1" x14ac:dyDescent="0.15">
      <c r="A6590" s="12" t="s">
        <v>308</v>
      </c>
      <c r="B6590" s="12" t="s">
        <v>531</v>
      </c>
      <c r="C6590" s="12" t="s">
        <v>418</v>
      </c>
      <c r="D6590" s="12" t="s">
        <v>309</v>
      </c>
      <c r="E6590" s="12" t="s">
        <v>513</v>
      </c>
      <c r="F6590" s="12" t="s">
        <v>3710</v>
      </c>
      <c r="G6590" s="12" t="s">
        <v>431</v>
      </c>
      <c r="H6590" s="12" t="s">
        <v>913</v>
      </c>
      <c r="U6590" s="15" t="s">
        <v>310</v>
      </c>
      <c r="V6590" s="15" t="s">
        <v>516</v>
      </c>
      <c r="W6590" s="15" t="s">
        <v>3711</v>
      </c>
      <c r="X6590" s="15" t="s">
        <v>432</v>
      </c>
      <c r="Y6590" s="15" t="s">
        <v>913</v>
      </c>
    </row>
    <row r="6591" spans="1:25" ht="12" customHeight="1" x14ac:dyDescent="0.15">
      <c r="A6591" s="12" t="s">
        <v>308</v>
      </c>
      <c r="B6591" s="12" t="s">
        <v>677</v>
      </c>
      <c r="C6591" s="12" t="s">
        <v>418</v>
      </c>
      <c r="D6591" s="12" t="s">
        <v>309</v>
      </c>
      <c r="E6591" s="12" t="s">
        <v>513</v>
      </c>
      <c r="F6591" s="12" t="s">
        <v>3732</v>
      </c>
      <c r="G6591" s="12" t="s">
        <v>431</v>
      </c>
      <c r="H6591" s="12" t="s">
        <v>913</v>
      </c>
      <c r="U6591" s="15" t="s">
        <v>310</v>
      </c>
      <c r="V6591" s="15" t="s">
        <v>516</v>
      </c>
      <c r="W6591" s="15" t="s">
        <v>3733</v>
      </c>
      <c r="X6591" s="15" t="s">
        <v>432</v>
      </c>
      <c r="Y6591" s="15" t="s">
        <v>913</v>
      </c>
    </row>
    <row r="6592" spans="1:25" ht="12" customHeight="1" x14ac:dyDescent="0.15">
      <c r="A6592" s="12" t="s">
        <v>308</v>
      </c>
      <c r="B6592" s="12" t="s">
        <v>680</v>
      </c>
      <c r="C6592" s="12" t="s">
        <v>418</v>
      </c>
      <c r="D6592" s="12" t="s">
        <v>309</v>
      </c>
      <c r="E6592" s="12" t="s">
        <v>513</v>
      </c>
      <c r="F6592" s="12" t="s">
        <v>3734</v>
      </c>
      <c r="G6592" s="12" t="s">
        <v>431</v>
      </c>
      <c r="H6592" s="12" t="s">
        <v>913</v>
      </c>
      <c r="U6592" s="15" t="s">
        <v>310</v>
      </c>
      <c r="V6592" s="15" t="s">
        <v>516</v>
      </c>
      <c r="W6592" s="15" t="s">
        <v>3735</v>
      </c>
      <c r="X6592" s="15" t="s">
        <v>432</v>
      </c>
      <c r="Y6592" s="15" t="s">
        <v>913</v>
      </c>
    </row>
    <row r="6593" spans="1:25" ht="12" customHeight="1" x14ac:dyDescent="0.15">
      <c r="A6593" s="12" t="s">
        <v>308</v>
      </c>
      <c r="B6593" s="12" t="s">
        <v>683</v>
      </c>
      <c r="C6593" s="12" t="s">
        <v>418</v>
      </c>
      <c r="D6593" s="12" t="s">
        <v>309</v>
      </c>
      <c r="E6593" s="12" t="s">
        <v>513</v>
      </c>
      <c r="F6593" s="12" t="s">
        <v>3736</v>
      </c>
      <c r="G6593" s="12" t="s">
        <v>431</v>
      </c>
      <c r="H6593" s="12" t="s">
        <v>913</v>
      </c>
      <c r="U6593" s="15" t="s">
        <v>310</v>
      </c>
      <c r="V6593" s="15" t="s">
        <v>516</v>
      </c>
      <c r="W6593" s="15" t="s">
        <v>3737</v>
      </c>
      <c r="X6593" s="15" t="s">
        <v>432</v>
      </c>
      <c r="Y6593" s="15" t="s">
        <v>913</v>
      </c>
    </row>
    <row r="6594" spans="1:25" ht="12" customHeight="1" x14ac:dyDescent="0.15">
      <c r="A6594" s="12" t="s">
        <v>308</v>
      </c>
      <c r="B6594" s="12" t="s">
        <v>686</v>
      </c>
      <c r="C6594" s="12" t="s">
        <v>418</v>
      </c>
      <c r="D6594" s="12" t="s">
        <v>309</v>
      </c>
      <c r="E6594" s="12" t="s">
        <v>513</v>
      </c>
      <c r="F6594" s="12" t="s">
        <v>3738</v>
      </c>
      <c r="G6594" s="12" t="s">
        <v>431</v>
      </c>
      <c r="H6594" s="12" t="s">
        <v>913</v>
      </c>
      <c r="U6594" s="15" t="s">
        <v>310</v>
      </c>
      <c r="V6594" s="15" t="s">
        <v>516</v>
      </c>
      <c r="W6594" s="15" t="s">
        <v>3739</v>
      </c>
      <c r="X6594" s="15" t="s">
        <v>432</v>
      </c>
      <c r="Y6594" s="15" t="s">
        <v>913</v>
      </c>
    </row>
    <row r="6595" spans="1:25" ht="12" customHeight="1" x14ac:dyDescent="0.15">
      <c r="A6595" s="12" t="s">
        <v>308</v>
      </c>
      <c r="B6595" s="12" t="s">
        <v>689</v>
      </c>
      <c r="C6595" s="12" t="s">
        <v>418</v>
      </c>
      <c r="D6595" s="12" t="s">
        <v>309</v>
      </c>
      <c r="E6595" s="12" t="s">
        <v>513</v>
      </c>
      <c r="F6595" s="12" t="s">
        <v>3740</v>
      </c>
      <c r="G6595" s="12" t="s">
        <v>431</v>
      </c>
      <c r="H6595" s="12" t="s">
        <v>913</v>
      </c>
      <c r="U6595" s="15" t="s">
        <v>310</v>
      </c>
      <c r="V6595" s="15" t="s">
        <v>516</v>
      </c>
      <c r="W6595" s="15" t="s">
        <v>3741</v>
      </c>
      <c r="X6595" s="15" t="s">
        <v>432</v>
      </c>
      <c r="Y6595" s="15" t="s">
        <v>913</v>
      </c>
    </row>
    <row r="6596" spans="1:25" ht="12" customHeight="1" x14ac:dyDescent="0.15">
      <c r="A6596" s="12" t="s">
        <v>308</v>
      </c>
      <c r="B6596" s="12" t="s">
        <v>692</v>
      </c>
      <c r="C6596" s="12" t="s">
        <v>418</v>
      </c>
      <c r="D6596" s="12" t="s">
        <v>309</v>
      </c>
      <c r="E6596" s="12" t="s">
        <v>513</v>
      </c>
      <c r="F6596" s="12" t="s">
        <v>3742</v>
      </c>
      <c r="G6596" s="12" t="s">
        <v>431</v>
      </c>
      <c r="H6596" s="12" t="s">
        <v>913</v>
      </c>
      <c r="U6596" s="15" t="s">
        <v>310</v>
      </c>
      <c r="V6596" s="15" t="s">
        <v>516</v>
      </c>
      <c r="W6596" s="15" t="s">
        <v>3743</v>
      </c>
      <c r="X6596" s="15" t="s">
        <v>432</v>
      </c>
      <c r="Y6596" s="15" t="s">
        <v>913</v>
      </c>
    </row>
    <row r="6597" spans="1:25" ht="12" customHeight="1" x14ac:dyDescent="0.15">
      <c r="A6597" s="12" t="s">
        <v>308</v>
      </c>
      <c r="B6597" s="12" t="s">
        <v>759</v>
      </c>
      <c r="C6597" s="12" t="s">
        <v>418</v>
      </c>
      <c r="D6597" s="12" t="s">
        <v>309</v>
      </c>
      <c r="E6597" s="12" t="s">
        <v>760</v>
      </c>
      <c r="F6597" s="12" t="s">
        <v>3744</v>
      </c>
      <c r="G6597" s="12" t="s">
        <v>762</v>
      </c>
      <c r="H6597" s="12" t="s">
        <v>763</v>
      </c>
      <c r="U6597" s="15" t="s">
        <v>310</v>
      </c>
      <c r="V6597" s="15" t="s">
        <v>764</v>
      </c>
      <c r="W6597" s="15" t="s">
        <v>3745</v>
      </c>
      <c r="X6597" s="15" t="s">
        <v>766</v>
      </c>
      <c r="Y6597" s="15" t="s">
        <v>767</v>
      </c>
    </row>
    <row r="6598" spans="1:25" ht="12" customHeight="1" x14ac:dyDescent="0.15">
      <c r="A6598" s="12" t="s">
        <v>308</v>
      </c>
      <c r="B6598" s="12" t="s">
        <v>878</v>
      </c>
      <c r="C6598" s="12" t="s">
        <v>418</v>
      </c>
      <c r="D6598" s="12" t="s">
        <v>309</v>
      </c>
      <c r="E6598" s="12" t="s">
        <v>760</v>
      </c>
      <c r="F6598" s="12" t="s">
        <v>879</v>
      </c>
      <c r="G6598" s="12" t="s">
        <v>762</v>
      </c>
      <c r="H6598" s="12" t="s">
        <v>763</v>
      </c>
      <c r="U6598" s="15" t="s">
        <v>310</v>
      </c>
      <c r="V6598" s="15" t="s">
        <v>764</v>
      </c>
      <c r="W6598" s="15" t="s">
        <v>880</v>
      </c>
      <c r="X6598" s="15" t="s">
        <v>766</v>
      </c>
      <c r="Y6598" s="15" t="s">
        <v>767</v>
      </c>
    </row>
    <row r="6599" spans="1:25" ht="12" customHeight="1" x14ac:dyDescent="0.15">
      <c r="A6599" s="12" t="s">
        <v>311</v>
      </c>
      <c r="B6599" s="12" t="s">
        <v>417</v>
      </c>
      <c r="C6599" s="12" t="s">
        <v>418</v>
      </c>
      <c r="D6599" s="12" t="s">
        <v>312</v>
      </c>
      <c r="E6599" s="12" t="s">
        <v>419</v>
      </c>
      <c r="F6599" s="12" t="s">
        <v>3746</v>
      </c>
      <c r="G6599" s="12" t="s">
        <v>421</v>
      </c>
      <c r="H6599" s="12" t="s">
        <v>3747</v>
      </c>
      <c r="U6599" s="15" t="s">
        <v>313</v>
      </c>
      <c r="V6599" s="15" t="s">
        <v>424</v>
      </c>
      <c r="W6599" s="15" t="s">
        <v>3748</v>
      </c>
      <c r="X6599" s="15" t="s">
        <v>426</v>
      </c>
      <c r="Y6599" s="15" t="s">
        <v>3749</v>
      </c>
    </row>
    <row r="6600" spans="1:25" ht="12" customHeight="1" x14ac:dyDescent="0.15">
      <c r="A6600" s="12" t="s">
        <v>311</v>
      </c>
      <c r="B6600" s="12" t="s">
        <v>417</v>
      </c>
      <c r="C6600" s="12" t="s">
        <v>427</v>
      </c>
      <c r="D6600" s="12" t="s">
        <v>312</v>
      </c>
      <c r="E6600" s="12" t="s">
        <v>419</v>
      </c>
      <c r="F6600" s="12" t="s">
        <v>3746</v>
      </c>
      <c r="G6600" s="12" t="s">
        <v>428</v>
      </c>
      <c r="H6600" s="12" t="s">
        <v>3747</v>
      </c>
      <c r="U6600" s="15" t="s">
        <v>313</v>
      </c>
      <c r="V6600" s="15" t="s">
        <v>424</v>
      </c>
      <c r="W6600" s="15" t="s">
        <v>3748</v>
      </c>
      <c r="X6600" s="15" t="s">
        <v>429</v>
      </c>
      <c r="Y6600" s="15" t="s">
        <v>3749</v>
      </c>
    </row>
    <row r="6601" spans="1:25" ht="12" customHeight="1" x14ac:dyDescent="0.15">
      <c r="A6601" s="12" t="s">
        <v>311</v>
      </c>
      <c r="B6601" s="12" t="s">
        <v>417</v>
      </c>
      <c r="C6601" s="12" t="s">
        <v>430</v>
      </c>
      <c r="D6601" s="12" t="s">
        <v>312</v>
      </c>
      <c r="E6601" s="12" t="s">
        <v>419</v>
      </c>
      <c r="F6601" s="12" t="s">
        <v>3746</v>
      </c>
      <c r="G6601" s="12" t="s">
        <v>431</v>
      </c>
      <c r="H6601" s="12" t="s">
        <v>3747</v>
      </c>
      <c r="U6601" s="15" t="s">
        <v>313</v>
      </c>
      <c r="V6601" s="15" t="s">
        <v>424</v>
      </c>
      <c r="W6601" s="15" t="s">
        <v>3748</v>
      </c>
      <c r="X6601" s="15" t="s">
        <v>432</v>
      </c>
      <c r="Y6601" s="15" t="s">
        <v>3749</v>
      </c>
    </row>
    <row r="6602" spans="1:25" ht="12" customHeight="1" x14ac:dyDescent="0.15">
      <c r="A6602" s="12" t="s">
        <v>311</v>
      </c>
      <c r="B6602" s="12" t="s">
        <v>417</v>
      </c>
      <c r="C6602" s="12" t="s">
        <v>433</v>
      </c>
      <c r="D6602" s="12" t="s">
        <v>312</v>
      </c>
      <c r="E6602" s="12" t="s">
        <v>419</v>
      </c>
      <c r="F6602" s="12" t="s">
        <v>3746</v>
      </c>
      <c r="G6602" s="12" t="s">
        <v>805</v>
      </c>
      <c r="H6602" s="12" t="s">
        <v>3747</v>
      </c>
      <c r="U6602" s="15" t="s">
        <v>313</v>
      </c>
      <c r="V6602" s="15" t="s">
        <v>424</v>
      </c>
      <c r="W6602" s="15" t="s">
        <v>3748</v>
      </c>
      <c r="X6602" s="15" t="s">
        <v>435</v>
      </c>
      <c r="Y6602" s="15" t="s">
        <v>3749</v>
      </c>
    </row>
    <row r="6603" spans="1:25" ht="12" customHeight="1" x14ac:dyDescent="0.15">
      <c r="A6603" s="12" t="s">
        <v>311</v>
      </c>
      <c r="B6603" s="12" t="s">
        <v>417</v>
      </c>
      <c r="C6603" s="12" t="s">
        <v>436</v>
      </c>
      <c r="D6603" s="12" t="s">
        <v>312</v>
      </c>
      <c r="E6603" s="12" t="s">
        <v>419</v>
      </c>
      <c r="F6603" s="12" t="s">
        <v>3746</v>
      </c>
      <c r="G6603" s="12" t="s">
        <v>809</v>
      </c>
      <c r="H6603" s="12" t="s">
        <v>915</v>
      </c>
      <c r="U6603" s="15" t="s">
        <v>313</v>
      </c>
      <c r="V6603" s="15" t="s">
        <v>424</v>
      </c>
      <c r="W6603" s="15" t="s">
        <v>3748</v>
      </c>
      <c r="X6603" s="15" t="s">
        <v>810</v>
      </c>
      <c r="Y6603" s="15" t="s">
        <v>916</v>
      </c>
    </row>
    <row r="6604" spans="1:25" ht="12" customHeight="1" x14ac:dyDescent="0.15">
      <c r="A6604" s="12" t="s">
        <v>311</v>
      </c>
      <c r="B6604" s="12" t="s">
        <v>417</v>
      </c>
      <c r="C6604" s="12" t="s">
        <v>439</v>
      </c>
      <c r="D6604" s="12" t="s">
        <v>312</v>
      </c>
      <c r="E6604" s="12" t="s">
        <v>419</v>
      </c>
      <c r="F6604" s="12" t="s">
        <v>3746</v>
      </c>
      <c r="G6604" s="12" t="s">
        <v>437</v>
      </c>
      <c r="H6604" s="12" t="s">
        <v>3747</v>
      </c>
      <c r="U6604" s="15" t="s">
        <v>313</v>
      </c>
      <c r="V6604" s="15" t="s">
        <v>424</v>
      </c>
      <c r="W6604" s="15" t="s">
        <v>3748</v>
      </c>
      <c r="X6604" s="15" t="s">
        <v>438</v>
      </c>
      <c r="Y6604" s="15" t="s">
        <v>3749</v>
      </c>
    </row>
    <row r="6605" spans="1:25" ht="12" customHeight="1" x14ac:dyDescent="0.15">
      <c r="A6605" s="12" t="s">
        <v>311</v>
      </c>
      <c r="B6605" s="12" t="s">
        <v>417</v>
      </c>
      <c r="C6605" s="12" t="s">
        <v>527</v>
      </c>
      <c r="D6605" s="12" t="s">
        <v>312</v>
      </c>
      <c r="E6605" s="12" t="s">
        <v>419</v>
      </c>
      <c r="F6605" s="12" t="s">
        <v>3746</v>
      </c>
      <c r="G6605" s="12" t="s">
        <v>440</v>
      </c>
      <c r="H6605" s="12" t="s">
        <v>3747</v>
      </c>
      <c r="U6605" s="15" t="s">
        <v>313</v>
      </c>
      <c r="V6605" s="15" t="s">
        <v>424</v>
      </c>
      <c r="W6605" s="15" t="s">
        <v>3748</v>
      </c>
      <c r="X6605" s="15" t="s">
        <v>441</v>
      </c>
      <c r="Y6605" s="15" t="s">
        <v>3749</v>
      </c>
    </row>
    <row r="6606" spans="1:25" ht="12" customHeight="1" x14ac:dyDescent="0.15">
      <c r="A6606" s="12" t="s">
        <v>311</v>
      </c>
      <c r="B6606" s="12" t="s">
        <v>442</v>
      </c>
      <c r="C6606" s="12" t="s">
        <v>418</v>
      </c>
      <c r="D6606" s="12" t="s">
        <v>312</v>
      </c>
      <c r="E6606" s="12" t="s">
        <v>419</v>
      </c>
      <c r="F6606" s="12" t="s">
        <v>3750</v>
      </c>
      <c r="G6606" s="12" t="s">
        <v>421</v>
      </c>
      <c r="H6606" s="12" t="s">
        <v>3747</v>
      </c>
      <c r="I6606" s="12">
        <v>1.0351999999999999</v>
      </c>
      <c r="U6606" s="15" t="s">
        <v>313</v>
      </c>
      <c r="V6606" s="15" t="s">
        <v>424</v>
      </c>
      <c r="W6606" s="15" t="s">
        <v>3751</v>
      </c>
      <c r="X6606" s="15" t="s">
        <v>426</v>
      </c>
      <c r="Y6606" s="15" t="s">
        <v>3749</v>
      </c>
    </row>
    <row r="6607" spans="1:25" ht="12" customHeight="1" x14ac:dyDescent="0.15">
      <c r="A6607" s="12" t="s">
        <v>311</v>
      </c>
      <c r="B6607" s="12" t="s">
        <v>442</v>
      </c>
      <c r="C6607" s="12" t="s">
        <v>427</v>
      </c>
      <c r="D6607" s="12" t="s">
        <v>312</v>
      </c>
      <c r="E6607" s="12" t="s">
        <v>419</v>
      </c>
      <c r="F6607" s="12" t="s">
        <v>3750</v>
      </c>
      <c r="G6607" s="12" t="s">
        <v>428</v>
      </c>
      <c r="H6607" s="12" t="s">
        <v>3747</v>
      </c>
      <c r="U6607" s="15" t="s">
        <v>313</v>
      </c>
      <c r="V6607" s="15" t="s">
        <v>424</v>
      </c>
      <c r="W6607" s="15" t="s">
        <v>3751</v>
      </c>
      <c r="X6607" s="15" t="s">
        <v>429</v>
      </c>
      <c r="Y6607" s="15" t="s">
        <v>3749</v>
      </c>
    </row>
    <row r="6608" spans="1:25" ht="12" customHeight="1" x14ac:dyDescent="0.15">
      <c r="A6608" s="12" t="s">
        <v>311</v>
      </c>
      <c r="B6608" s="12" t="s">
        <v>442</v>
      </c>
      <c r="C6608" s="12" t="s">
        <v>430</v>
      </c>
      <c r="D6608" s="12" t="s">
        <v>312</v>
      </c>
      <c r="E6608" s="12" t="s">
        <v>419</v>
      </c>
      <c r="F6608" s="12" t="s">
        <v>3750</v>
      </c>
      <c r="G6608" s="12" t="s">
        <v>431</v>
      </c>
      <c r="H6608" s="12" t="s">
        <v>3747</v>
      </c>
      <c r="U6608" s="15" t="s">
        <v>313</v>
      </c>
      <c r="V6608" s="15" t="s">
        <v>424</v>
      </c>
      <c r="W6608" s="15" t="s">
        <v>3751</v>
      </c>
      <c r="X6608" s="15" t="s">
        <v>432</v>
      </c>
      <c r="Y6608" s="15" t="s">
        <v>3749</v>
      </c>
    </row>
    <row r="6609" spans="1:25" ht="12" customHeight="1" x14ac:dyDescent="0.15">
      <c r="A6609" s="12" t="s">
        <v>311</v>
      </c>
      <c r="B6609" s="12" t="s">
        <v>442</v>
      </c>
      <c r="C6609" s="12" t="s">
        <v>433</v>
      </c>
      <c r="D6609" s="12" t="s">
        <v>312</v>
      </c>
      <c r="E6609" s="12" t="s">
        <v>419</v>
      </c>
      <c r="F6609" s="12" t="s">
        <v>3750</v>
      </c>
      <c r="G6609" s="12" t="s">
        <v>805</v>
      </c>
      <c r="H6609" s="12" t="s">
        <v>3747</v>
      </c>
      <c r="I6609" s="12">
        <v>1.0354000000000001</v>
      </c>
      <c r="U6609" s="15" t="s">
        <v>313</v>
      </c>
      <c r="V6609" s="15" t="s">
        <v>424</v>
      </c>
      <c r="W6609" s="15" t="s">
        <v>3751</v>
      </c>
      <c r="X6609" s="15" t="s">
        <v>435</v>
      </c>
      <c r="Y6609" s="15" t="s">
        <v>3749</v>
      </c>
    </row>
    <row r="6610" spans="1:25" ht="12" customHeight="1" x14ac:dyDescent="0.15">
      <c r="A6610" s="12" t="s">
        <v>311</v>
      </c>
      <c r="B6610" s="12" t="s">
        <v>442</v>
      </c>
      <c r="C6610" s="12" t="s">
        <v>436</v>
      </c>
      <c r="D6610" s="12" t="s">
        <v>312</v>
      </c>
      <c r="E6610" s="12" t="s">
        <v>419</v>
      </c>
      <c r="F6610" s="12" t="s">
        <v>3750</v>
      </c>
      <c r="G6610" s="12" t="s">
        <v>809</v>
      </c>
      <c r="H6610" s="12" t="s">
        <v>915</v>
      </c>
      <c r="I6610" s="12">
        <v>1.0355000000000001</v>
      </c>
      <c r="U6610" s="15" t="s">
        <v>313</v>
      </c>
      <c r="V6610" s="15" t="s">
        <v>424</v>
      </c>
      <c r="W6610" s="15" t="s">
        <v>3751</v>
      </c>
      <c r="X6610" s="15" t="s">
        <v>810</v>
      </c>
      <c r="Y6610" s="15" t="s">
        <v>916</v>
      </c>
    </row>
    <row r="6611" spans="1:25" ht="12" customHeight="1" x14ac:dyDescent="0.15">
      <c r="A6611" s="12" t="s">
        <v>311</v>
      </c>
      <c r="B6611" s="12" t="s">
        <v>442</v>
      </c>
      <c r="C6611" s="12" t="s">
        <v>439</v>
      </c>
      <c r="D6611" s="12" t="s">
        <v>312</v>
      </c>
      <c r="E6611" s="12" t="s">
        <v>419</v>
      </c>
      <c r="F6611" s="12" t="s">
        <v>3750</v>
      </c>
      <c r="G6611" s="12" t="s">
        <v>437</v>
      </c>
      <c r="H6611" s="12" t="s">
        <v>3747</v>
      </c>
      <c r="U6611" s="15" t="s">
        <v>313</v>
      </c>
      <c r="V6611" s="15" t="s">
        <v>424</v>
      </c>
      <c r="W6611" s="15" t="s">
        <v>3751</v>
      </c>
      <c r="X6611" s="15" t="s">
        <v>438</v>
      </c>
      <c r="Y6611" s="15" t="s">
        <v>3749</v>
      </c>
    </row>
    <row r="6612" spans="1:25" ht="12" customHeight="1" x14ac:dyDescent="0.15">
      <c r="A6612" s="12" t="s">
        <v>311</v>
      </c>
      <c r="B6612" s="12" t="s">
        <v>442</v>
      </c>
      <c r="C6612" s="12" t="s">
        <v>527</v>
      </c>
      <c r="D6612" s="12" t="s">
        <v>312</v>
      </c>
      <c r="E6612" s="12" t="s">
        <v>419</v>
      </c>
      <c r="F6612" s="12" t="s">
        <v>3750</v>
      </c>
      <c r="G6612" s="12" t="s">
        <v>440</v>
      </c>
      <c r="H6612" s="12" t="s">
        <v>3747</v>
      </c>
      <c r="U6612" s="15" t="s">
        <v>313</v>
      </c>
      <c r="V6612" s="15" t="s">
        <v>424</v>
      </c>
      <c r="W6612" s="15" t="s">
        <v>3751</v>
      </c>
      <c r="X6612" s="15" t="s">
        <v>441</v>
      </c>
      <c r="Y6612" s="15" t="s">
        <v>3749</v>
      </c>
    </row>
    <row r="6613" spans="1:25" ht="12" customHeight="1" x14ac:dyDescent="0.15">
      <c r="A6613" s="12" t="s">
        <v>311</v>
      </c>
      <c r="B6613" s="12" t="s">
        <v>445</v>
      </c>
      <c r="C6613" s="12" t="s">
        <v>418</v>
      </c>
      <c r="D6613" s="12" t="s">
        <v>312</v>
      </c>
      <c r="E6613" s="12" t="s">
        <v>419</v>
      </c>
      <c r="F6613" s="12" t="s">
        <v>3752</v>
      </c>
      <c r="G6613" s="12" t="s">
        <v>421</v>
      </c>
      <c r="H6613" s="12" t="s">
        <v>3747</v>
      </c>
      <c r="U6613" s="15" t="s">
        <v>313</v>
      </c>
      <c r="V6613" s="15" t="s">
        <v>424</v>
      </c>
      <c r="W6613" s="15" t="s">
        <v>3753</v>
      </c>
      <c r="X6613" s="15" t="s">
        <v>426</v>
      </c>
      <c r="Y6613" s="15" t="s">
        <v>3749</v>
      </c>
    </row>
    <row r="6614" spans="1:25" ht="12" customHeight="1" x14ac:dyDescent="0.15">
      <c r="A6614" s="12" t="s">
        <v>311</v>
      </c>
      <c r="B6614" s="12" t="s">
        <v>445</v>
      </c>
      <c r="C6614" s="12" t="s">
        <v>427</v>
      </c>
      <c r="D6614" s="12" t="s">
        <v>312</v>
      </c>
      <c r="E6614" s="12" t="s">
        <v>419</v>
      </c>
      <c r="F6614" s="12" t="s">
        <v>3752</v>
      </c>
      <c r="G6614" s="12" t="s">
        <v>428</v>
      </c>
      <c r="H6614" s="12" t="s">
        <v>3747</v>
      </c>
      <c r="U6614" s="15" t="s">
        <v>313</v>
      </c>
      <c r="V6614" s="15" t="s">
        <v>424</v>
      </c>
      <c r="W6614" s="15" t="s">
        <v>3753</v>
      </c>
      <c r="X6614" s="15" t="s">
        <v>429</v>
      </c>
      <c r="Y6614" s="15" t="s">
        <v>3749</v>
      </c>
    </row>
    <row r="6615" spans="1:25" ht="12" customHeight="1" x14ac:dyDescent="0.15">
      <c r="A6615" s="12" t="s">
        <v>311</v>
      </c>
      <c r="B6615" s="12" t="s">
        <v>445</v>
      </c>
      <c r="C6615" s="12" t="s">
        <v>430</v>
      </c>
      <c r="D6615" s="12" t="s">
        <v>312</v>
      </c>
      <c r="E6615" s="12" t="s">
        <v>419</v>
      </c>
      <c r="F6615" s="12" t="s">
        <v>3752</v>
      </c>
      <c r="G6615" s="12" t="s">
        <v>431</v>
      </c>
      <c r="H6615" s="12" t="s">
        <v>3747</v>
      </c>
      <c r="U6615" s="15" t="s">
        <v>313</v>
      </c>
      <c r="V6615" s="15" t="s">
        <v>424</v>
      </c>
      <c r="W6615" s="15" t="s">
        <v>3753</v>
      </c>
      <c r="X6615" s="15" t="s">
        <v>432</v>
      </c>
      <c r="Y6615" s="15" t="s">
        <v>3749</v>
      </c>
    </row>
    <row r="6616" spans="1:25" ht="12" customHeight="1" x14ac:dyDescent="0.15">
      <c r="A6616" s="12" t="s">
        <v>311</v>
      </c>
      <c r="B6616" s="12" t="s">
        <v>445</v>
      </c>
      <c r="C6616" s="12" t="s">
        <v>433</v>
      </c>
      <c r="D6616" s="12" t="s">
        <v>312</v>
      </c>
      <c r="E6616" s="12" t="s">
        <v>419</v>
      </c>
      <c r="F6616" s="12" t="s">
        <v>3752</v>
      </c>
      <c r="G6616" s="12" t="s">
        <v>805</v>
      </c>
      <c r="H6616" s="12" t="s">
        <v>3747</v>
      </c>
      <c r="U6616" s="15" t="s">
        <v>313</v>
      </c>
      <c r="V6616" s="15" t="s">
        <v>424</v>
      </c>
      <c r="W6616" s="15" t="s">
        <v>3753</v>
      </c>
      <c r="X6616" s="15" t="s">
        <v>435</v>
      </c>
      <c r="Y6616" s="15" t="s">
        <v>3749</v>
      </c>
    </row>
    <row r="6617" spans="1:25" ht="12" customHeight="1" x14ac:dyDescent="0.15">
      <c r="A6617" s="12" t="s">
        <v>311</v>
      </c>
      <c r="B6617" s="12" t="s">
        <v>445</v>
      </c>
      <c r="C6617" s="12" t="s">
        <v>436</v>
      </c>
      <c r="D6617" s="12" t="s">
        <v>312</v>
      </c>
      <c r="E6617" s="12" t="s">
        <v>419</v>
      </c>
      <c r="F6617" s="12" t="s">
        <v>3752</v>
      </c>
      <c r="G6617" s="12" t="s">
        <v>809</v>
      </c>
      <c r="H6617" s="12" t="s">
        <v>915</v>
      </c>
      <c r="U6617" s="15" t="s">
        <v>313</v>
      </c>
      <c r="V6617" s="15" t="s">
        <v>424</v>
      </c>
      <c r="W6617" s="15" t="s">
        <v>3753</v>
      </c>
      <c r="X6617" s="15" t="s">
        <v>810</v>
      </c>
      <c r="Y6617" s="15" t="s">
        <v>916</v>
      </c>
    </row>
    <row r="6618" spans="1:25" ht="12" customHeight="1" x14ac:dyDescent="0.15">
      <c r="A6618" s="12" t="s">
        <v>311</v>
      </c>
      <c r="B6618" s="12" t="s">
        <v>445</v>
      </c>
      <c r="C6618" s="12" t="s">
        <v>439</v>
      </c>
      <c r="D6618" s="12" t="s">
        <v>312</v>
      </c>
      <c r="E6618" s="12" t="s">
        <v>419</v>
      </c>
      <c r="F6618" s="12" t="s">
        <v>3752</v>
      </c>
      <c r="G6618" s="12" t="s">
        <v>437</v>
      </c>
      <c r="H6618" s="12" t="s">
        <v>3747</v>
      </c>
      <c r="U6618" s="15" t="s">
        <v>313</v>
      </c>
      <c r="V6618" s="15" t="s">
        <v>424</v>
      </c>
      <c r="W6618" s="15" t="s">
        <v>3753</v>
      </c>
      <c r="X6618" s="15" t="s">
        <v>438</v>
      </c>
      <c r="Y6618" s="15" t="s">
        <v>3749</v>
      </c>
    </row>
    <row r="6619" spans="1:25" ht="12" customHeight="1" x14ac:dyDescent="0.15">
      <c r="A6619" s="12" t="s">
        <v>311</v>
      </c>
      <c r="B6619" s="12" t="s">
        <v>445</v>
      </c>
      <c r="C6619" s="12" t="s">
        <v>527</v>
      </c>
      <c r="D6619" s="12" t="s">
        <v>312</v>
      </c>
      <c r="E6619" s="12" t="s">
        <v>419</v>
      </c>
      <c r="F6619" s="12" t="s">
        <v>3752</v>
      </c>
      <c r="G6619" s="12" t="s">
        <v>440</v>
      </c>
      <c r="H6619" s="12" t="s">
        <v>3747</v>
      </c>
      <c r="U6619" s="15" t="s">
        <v>313</v>
      </c>
      <c r="V6619" s="15" t="s">
        <v>424</v>
      </c>
      <c r="W6619" s="15" t="s">
        <v>3753</v>
      </c>
      <c r="X6619" s="15" t="s">
        <v>441</v>
      </c>
      <c r="Y6619" s="15" t="s">
        <v>3749</v>
      </c>
    </row>
    <row r="6620" spans="1:25" ht="12" customHeight="1" x14ac:dyDescent="0.15">
      <c r="A6620" s="12" t="s">
        <v>311</v>
      </c>
      <c r="B6620" s="12" t="s">
        <v>448</v>
      </c>
      <c r="C6620" s="12" t="s">
        <v>418</v>
      </c>
      <c r="D6620" s="12" t="s">
        <v>312</v>
      </c>
      <c r="E6620" s="12" t="s">
        <v>419</v>
      </c>
      <c r="F6620" s="12" t="s">
        <v>3754</v>
      </c>
      <c r="G6620" s="12" t="s">
        <v>421</v>
      </c>
      <c r="H6620" s="12" t="s">
        <v>3747</v>
      </c>
      <c r="I6620" s="12">
        <v>1.0536000000000001</v>
      </c>
      <c r="U6620" s="15" t="s">
        <v>313</v>
      </c>
      <c r="V6620" s="15" t="s">
        <v>424</v>
      </c>
      <c r="W6620" s="15" t="s">
        <v>3755</v>
      </c>
      <c r="X6620" s="15" t="s">
        <v>426</v>
      </c>
      <c r="Y6620" s="15" t="s">
        <v>3749</v>
      </c>
    </row>
    <row r="6621" spans="1:25" ht="12" customHeight="1" x14ac:dyDescent="0.15">
      <c r="A6621" s="12" t="s">
        <v>311</v>
      </c>
      <c r="B6621" s="12" t="s">
        <v>448</v>
      </c>
      <c r="C6621" s="12" t="s">
        <v>427</v>
      </c>
      <c r="D6621" s="12" t="s">
        <v>312</v>
      </c>
      <c r="E6621" s="12" t="s">
        <v>419</v>
      </c>
      <c r="F6621" s="12" t="s">
        <v>3754</v>
      </c>
      <c r="G6621" s="12" t="s">
        <v>428</v>
      </c>
      <c r="H6621" s="12" t="s">
        <v>3747</v>
      </c>
      <c r="U6621" s="15" t="s">
        <v>313</v>
      </c>
      <c r="V6621" s="15" t="s">
        <v>424</v>
      </c>
      <c r="W6621" s="15" t="s">
        <v>3755</v>
      </c>
      <c r="X6621" s="15" t="s">
        <v>429</v>
      </c>
      <c r="Y6621" s="15" t="s">
        <v>3749</v>
      </c>
    </row>
    <row r="6622" spans="1:25" ht="12" customHeight="1" x14ac:dyDescent="0.15">
      <c r="A6622" s="12" t="s">
        <v>311</v>
      </c>
      <c r="B6622" s="12" t="s">
        <v>448</v>
      </c>
      <c r="C6622" s="12" t="s">
        <v>430</v>
      </c>
      <c r="D6622" s="12" t="s">
        <v>312</v>
      </c>
      <c r="E6622" s="12" t="s">
        <v>419</v>
      </c>
      <c r="F6622" s="12" t="s">
        <v>3754</v>
      </c>
      <c r="G6622" s="12" t="s">
        <v>431</v>
      </c>
      <c r="H6622" s="12" t="s">
        <v>3747</v>
      </c>
      <c r="U6622" s="15" t="s">
        <v>313</v>
      </c>
      <c r="V6622" s="15" t="s">
        <v>424</v>
      </c>
      <c r="W6622" s="15" t="s">
        <v>3755</v>
      </c>
      <c r="X6622" s="15" t="s">
        <v>432</v>
      </c>
      <c r="Y6622" s="15" t="s">
        <v>3749</v>
      </c>
    </row>
    <row r="6623" spans="1:25" ht="12" customHeight="1" x14ac:dyDescent="0.15">
      <c r="A6623" s="12" t="s">
        <v>311</v>
      </c>
      <c r="B6623" s="12" t="s">
        <v>448</v>
      </c>
      <c r="C6623" s="12" t="s">
        <v>433</v>
      </c>
      <c r="D6623" s="12" t="s">
        <v>312</v>
      </c>
      <c r="E6623" s="12" t="s">
        <v>419</v>
      </c>
      <c r="F6623" s="12" t="s">
        <v>3754</v>
      </c>
      <c r="G6623" s="12" t="s">
        <v>805</v>
      </c>
      <c r="H6623" s="12" t="s">
        <v>3747</v>
      </c>
      <c r="I6623" s="12">
        <v>1.0342</v>
      </c>
      <c r="U6623" s="15" t="s">
        <v>313</v>
      </c>
      <c r="V6623" s="15" t="s">
        <v>424</v>
      </c>
      <c r="W6623" s="15" t="s">
        <v>3755</v>
      </c>
      <c r="X6623" s="15" t="s">
        <v>435</v>
      </c>
      <c r="Y6623" s="15" t="s">
        <v>3749</v>
      </c>
    </row>
    <row r="6624" spans="1:25" ht="12" customHeight="1" x14ac:dyDescent="0.15">
      <c r="A6624" s="12" t="s">
        <v>311</v>
      </c>
      <c r="B6624" s="12" t="s">
        <v>448</v>
      </c>
      <c r="C6624" s="12" t="s">
        <v>436</v>
      </c>
      <c r="D6624" s="12" t="s">
        <v>312</v>
      </c>
      <c r="E6624" s="12" t="s">
        <v>419</v>
      </c>
      <c r="F6624" s="12" t="s">
        <v>3754</v>
      </c>
      <c r="G6624" s="12" t="s">
        <v>809</v>
      </c>
      <c r="H6624" s="12" t="s">
        <v>915</v>
      </c>
      <c r="I6624" s="18"/>
      <c r="J6624" s="18"/>
      <c r="K6624" s="18"/>
      <c r="L6624" s="18"/>
      <c r="M6624" s="18"/>
      <c r="N6624" s="18"/>
      <c r="O6624" s="18"/>
      <c r="P6624" s="18"/>
      <c r="Q6624" s="18"/>
      <c r="R6624" s="18"/>
      <c r="S6624" s="18"/>
      <c r="T6624" s="18"/>
      <c r="U6624" s="15" t="s">
        <v>313</v>
      </c>
      <c r="V6624" s="15" t="s">
        <v>424</v>
      </c>
      <c r="W6624" s="15" t="s">
        <v>3755</v>
      </c>
      <c r="X6624" s="15" t="s">
        <v>810</v>
      </c>
      <c r="Y6624" s="15" t="s">
        <v>916</v>
      </c>
    </row>
    <row r="6625" spans="1:25" ht="12" customHeight="1" x14ac:dyDescent="0.15">
      <c r="A6625" s="12" t="s">
        <v>311</v>
      </c>
      <c r="B6625" s="12" t="s">
        <v>448</v>
      </c>
      <c r="C6625" s="12" t="s">
        <v>439</v>
      </c>
      <c r="D6625" s="12" t="s">
        <v>312</v>
      </c>
      <c r="E6625" s="12" t="s">
        <v>419</v>
      </c>
      <c r="F6625" s="12" t="s">
        <v>3754</v>
      </c>
      <c r="G6625" s="12" t="s">
        <v>437</v>
      </c>
      <c r="H6625" s="12" t="s">
        <v>3747</v>
      </c>
      <c r="I6625" s="18"/>
      <c r="J6625" s="18"/>
      <c r="K6625" s="18"/>
      <c r="L6625" s="18"/>
      <c r="M6625" s="18"/>
      <c r="N6625" s="18"/>
      <c r="O6625" s="18"/>
      <c r="P6625" s="18"/>
      <c r="Q6625" s="18"/>
      <c r="R6625" s="18"/>
      <c r="S6625" s="18"/>
      <c r="T6625" s="18"/>
      <c r="U6625" s="15" t="s">
        <v>313</v>
      </c>
      <c r="V6625" s="15" t="s">
        <v>424</v>
      </c>
      <c r="W6625" s="15" t="s">
        <v>3755</v>
      </c>
      <c r="X6625" s="15" t="s">
        <v>438</v>
      </c>
      <c r="Y6625" s="15" t="s">
        <v>3749</v>
      </c>
    </row>
    <row r="6626" spans="1:25" ht="12" customHeight="1" x14ac:dyDescent="0.15">
      <c r="A6626" s="12" t="s">
        <v>311</v>
      </c>
      <c r="B6626" s="12" t="s">
        <v>448</v>
      </c>
      <c r="C6626" s="12" t="s">
        <v>527</v>
      </c>
      <c r="D6626" s="12" t="s">
        <v>312</v>
      </c>
      <c r="E6626" s="12" t="s">
        <v>419</v>
      </c>
      <c r="F6626" s="12" t="s">
        <v>3754</v>
      </c>
      <c r="G6626" s="12" t="s">
        <v>440</v>
      </c>
      <c r="H6626" s="12" t="s">
        <v>3747</v>
      </c>
      <c r="I6626" s="18">
        <v>1.0718000000000001</v>
      </c>
      <c r="J6626" s="18"/>
      <c r="K6626" s="18"/>
      <c r="L6626" s="18"/>
      <c r="M6626" s="18"/>
      <c r="N6626" s="18"/>
      <c r="O6626" s="18"/>
      <c r="P6626" s="18"/>
      <c r="Q6626" s="18"/>
      <c r="R6626" s="18"/>
      <c r="S6626" s="18"/>
      <c r="T6626" s="18"/>
      <c r="U6626" s="15" t="s">
        <v>313</v>
      </c>
      <c r="V6626" s="15" t="s">
        <v>424</v>
      </c>
      <c r="W6626" s="15" t="s">
        <v>3755</v>
      </c>
      <c r="X6626" s="15" t="s">
        <v>441</v>
      </c>
      <c r="Y6626" s="15" t="s">
        <v>3749</v>
      </c>
    </row>
    <row r="6627" spans="1:25" ht="12" customHeight="1" x14ac:dyDescent="0.15">
      <c r="A6627" s="12" t="s">
        <v>311</v>
      </c>
      <c r="B6627" s="12" t="s">
        <v>451</v>
      </c>
      <c r="C6627" s="12" t="s">
        <v>418</v>
      </c>
      <c r="D6627" s="12" t="s">
        <v>312</v>
      </c>
      <c r="E6627" s="12" t="s">
        <v>419</v>
      </c>
      <c r="F6627" s="12" t="s">
        <v>3756</v>
      </c>
      <c r="G6627" s="12" t="s">
        <v>421</v>
      </c>
      <c r="H6627" s="12" t="s">
        <v>3747</v>
      </c>
      <c r="I6627" s="18"/>
      <c r="J6627" s="18"/>
      <c r="K6627" s="18"/>
      <c r="L6627" s="18"/>
      <c r="M6627" s="18"/>
      <c r="N6627" s="18"/>
      <c r="O6627" s="18"/>
      <c r="P6627" s="18"/>
      <c r="Q6627" s="18"/>
      <c r="R6627" s="18"/>
      <c r="S6627" s="18"/>
      <c r="T6627" s="18"/>
      <c r="U6627" s="15" t="s">
        <v>313</v>
      </c>
      <c r="V6627" s="15" t="s">
        <v>424</v>
      </c>
      <c r="W6627" s="15" t="s">
        <v>3757</v>
      </c>
      <c r="X6627" s="15" t="s">
        <v>426</v>
      </c>
      <c r="Y6627" s="15" t="s">
        <v>3749</v>
      </c>
    </row>
    <row r="6628" spans="1:25" ht="12" customHeight="1" x14ac:dyDescent="0.15">
      <c r="A6628" s="12" t="s">
        <v>311</v>
      </c>
      <c r="B6628" s="12" t="s">
        <v>451</v>
      </c>
      <c r="C6628" s="12" t="s">
        <v>427</v>
      </c>
      <c r="D6628" s="12" t="s">
        <v>312</v>
      </c>
      <c r="E6628" s="12" t="s">
        <v>419</v>
      </c>
      <c r="F6628" s="12" t="s">
        <v>3756</v>
      </c>
      <c r="G6628" s="12" t="s">
        <v>428</v>
      </c>
      <c r="H6628" s="12" t="s">
        <v>3747</v>
      </c>
      <c r="I6628" s="18"/>
      <c r="J6628" s="18"/>
      <c r="K6628" s="18"/>
      <c r="L6628" s="18"/>
      <c r="M6628" s="18"/>
      <c r="N6628" s="18"/>
      <c r="O6628" s="18"/>
      <c r="P6628" s="18"/>
      <c r="Q6628" s="18"/>
      <c r="R6628" s="18"/>
      <c r="S6628" s="18"/>
      <c r="T6628" s="18"/>
      <c r="U6628" s="15" t="s">
        <v>313</v>
      </c>
      <c r="V6628" s="15" t="s">
        <v>424</v>
      </c>
      <c r="W6628" s="15" t="s">
        <v>3757</v>
      </c>
      <c r="X6628" s="15" t="s">
        <v>429</v>
      </c>
      <c r="Y6628" s="15" t="s">
        <v>3749</v>
      </c>
    </row>
    <row r="6629" spans="1:25" ht="12" customHeight="1" x14ac:dyDescent="0.15">
      <c r="A6629" s="12" t="s">
        <v>311</v>
      </c>
      <c r="B6629" s="12" t="s">
        <v>451</v>
      </c>
      <c r="C6629" s="12" t="s">
        <v>430</v>
      </c>
      <c r="D6629" s="12" t="s">
        <v>312</v>
      </c>
      <c r="E6629" s="12" t="s">
        <v>419</v>
      </c>
      <c r="F6629" s="12" t="s">
        <v>3756</v>
      </c>
      <c r="G6629" s="12" t="s">
        <v>431</v>
      </c>
      <c r="H6629" s="12" t="s">
        <v>3747</v>
      </c>
      <c r="I6629" s="18"/>
      <c r="J6629" s="18"/>
      <c r="K6629" s="18"/>
      <c r="L6629" s="18"/>
      <c r="M6629" s="18"/>
      <c r="N6629" s="18"/>
      <c r="O6629" s="18"/>
      <c r="P6629" s="18"/>
      <c r="Q6629" s="18"/>
      <c r="R6629" s="18"/>
      <c r="S6629" s="18"/>
      <c r="T6629" s="18"/>
      <c r="U6629" s="15" t="s">
        <v>313</v>
      </c>
      <c r="V6629" s="15" t="s">
        <v>424</v>
      </c>
      <c r="W6629" s="15" t="s">
        <v>3757</v>
      </c>
      <c r="X6629" s="15" t="s">
        <v>432</v>
      </c>
      <c r="Y6629" s="15" t="s">
        <v>3749</v>
      </c>
    </row>
    <row r="6630" spans="1:25" ht="12" customHeight="1" x14ac:dyDescent="0.15">
      <c r="A6630" s="12" t="s">
        <v>311</v>
      </c>
      <c r="B6630" s="12" t="s">
        <v>451</v>
      </c>
      <c r="C6630" s="12" t="s">
        <v>433</v>
      </c>
      <c r="D6630" s="12" t="s">
        <v>312</v>
      </c>
      <c r="E6630" s="12" t="s">
        <v>419</v>
      </c>
      <c r="F6630" s="12" t="s">
        <v>3756</v>
      </c>
      <c r="G6630" s="12" t="s">
        <v>805</v>
      </c>
      <c r="H6630" s="12" t="s">
        <v>3747</v>
      </c>
      <c r="I6630" s="18"/>
      <c r="J6630" s="18"/>
      <c r="K6630" s="18"/>
      <c r="L6630" s="18"/>
      <c r="M6630" s="18"/>
      <c r="N6630" s="18"/>
      <c r="O6630" s="18"/>
      <c r="P6630" s="18"/>
      <c r="Q6630" s="18"/>
      <c r="R6630" s="18"/>
      <c r="S6630" s="18"/>
      <c r="T6630" s="18"/>
      <c r="U6630" s="15" t="s">
        <v>313</v>
      </c>
      <c r="V6630" s="15" t="s">
        <v>424</v>
      </c>
      <c r="W6630" s="15" t="s">
        <v>3757</v>
      </c>
      <c r="X6630" s="15" t="s">
        <v>435</v>
      </c>
      <c r="Y6630" s="15" t="s">
        <v>3749</v>
      </c>
    </row>
    <row r="6631" spans="1:25" ht="12" customHeight="1" x14ac:dyDescent="0.15">
      <c r="A6631" s="12" t="s">
        <v>311</v>
      </c>
      <c r="B6631" s="12" t="s">
        <v>451</v>
      </c>
      <c r="C6631" s="12" t="s">
        <v>436</v>
      </c>
      <c r="D6631" s="12" t="s">
        <v>312</v>
      </c>
      <c r="E6631" s="12" t="s">
        <v>419</v>
      </c>
      <c r="F6631" s="12" t="s">
        <v>3756</v>
      </c>
      <c r="G6631" s="12" t="s">
        <v>809</v>
      </c>
      <c r="H6631" s="12" t="s">
        <v>915</v>
      </c>
      <c r="I6631" s="18"/>
      <c r="J6631" s="18"/>
      <c r="K6631" s="18"/>
      <c r="L6631" s="18"/>
      <c r="M6631" s="18"/>
      <c r="N6631" s="18"/>
      <c r="O6631" s="18"/>
      <c r="P6631" s="18"/>
      <c r="Q6631" s="18"/>
      <c r="R6631" s="18"/>
      <c r="S6631" s="18"/>
      <c r="T6631" s="18"/>
      <c r="U6631" s="15" t="s">
        <v>313</v>
      </c>
      <c r="V6631" s="15" t="s">
        <v>424</v>
      </c>
      <c r="W6631" s="15" t="s">
        <v>3757</v>
      </c>
      <c r="X6631" s="15" t="s">
        <v>810</v>
      </c>
      <c r="Y6631" s="15" t="s">
        <v>916</v>
      </c>
    </row>
    <row r="6632" spans="1:25" ht="12" customHeight="1" x14ac:dyDescent="0.15">
      <c r="A6632" s="12" t="s">
        <v>311</v>
      </c>
      <c r="B6632" s="12" t="s">
        <v>451</v>
      </c>
      <c r="C6632" s="12" t="s">
        <v>439</v>
      </c>
      <c r="D6632" s="12" t="s">
        <v>312</v>
      </c>
      <c r="E6632" s="12" t="s">
        <v>419</v>
      </c>
      <c r="F6632" s="12" t="s">
        <v>3756</v>
      </c>
      <c r="G6632" s="12" t="s">
        <v>437</v>
      </c>
      <c r="H6632" s="12" t="s">
        <v>3747</v>
      </c>
      <c r="I6632" s="18"/>
      <c r="J6632" s="18"/>
      <c r="K6632" s="18"/>
      <c r="L6632" s="18"/>
      <c r="M6632" s="18"/>
      <c r="N6632" s="18"/>
      <c r="O6632" s="18"/>
      <c r="P6632" s="18"/>
      <c r="Q6632" s="18"/>
      <c r="R6632" s="18"/>
      <c r="S6632" s="18"/>
      <c r="T6632" s="18"/>
      <c r="U6632" s="15" t="s">
        <v>313</v>
      </c>
      <c r="V6632" s="15" t="s">
        <v>424</v>
      </c>
      <c r="W6632" s="15" t="s">
        <v>3757</v>
      </c>
      <c r="X6632" s="15" t="s">
        <v>438</v>
      </c>
      <c r="Y6632" s="15" t="s">
        <v>3749</v>
      </c>
    </row>
    <row r="6633" spans="1:25" ht="12" customHeight="1" x14ac:dyDescent="0.15">
      <c r="A6633" s="12" t="s">
        <v>311</v>
      </c>
      <c r="B6633" s="12" t="s">
        <v>451</v>
      </c>
      <c r="C6633" s="12" t="s">
        <v>527</v>
      </c>
      <c r="D6633" s="12" t="s">
        <v>312</v>
      </c>
      <c r="E6633" s="12" t="s">
        <v>419</v>
      </c>
      <c r="F6633" s="12" t="s">
        <v>3756</v>
      </c>
      <c r="G6633" s="12" t="s">
        <v>440</v>
      </c>
      <c r="H6633" s="12" t="s">
        <v>3747</v>
      </c>
      <c r="I6633" s="18"/>
      <c r="J6633" s="18"/>
      <c r="K6633" s="18"/>
      <c r="L6633" s="18"/>
      <c r="M6633" s="18"/>
      <c r="N6633" s="18"/>
      <c r="O6633" s="18"/>
      <c r="P6633" s="18"/>
      <c r="Q6633" s="18"/>
      <c r="R6633" s="18"/>
      <c r="S6633" s="18"/>
      <c r="T6633" s="18"/>
      <c r="U6633" s="15" t="s">
        <v>313</v>
      </c>
      <c r="V6633" s="15" t="s">
        <v>424</v>
      </c>
      <c r="W6633" s="15" t="s">
        <v>3757</v>
      </c>
      <c r="X6633" s="15" t="s">
        <v>441</v>
      </c>
      <c r="Y6633" s="15" t="s">
        <v>3749</v>
      </c>
    </row>
    <row r="6634" spans="1:25" ht="12" customHeight="1" x14ac:dyDescent="0.15">
      <c r="A6634" s="12" t="s">
        <v>311</v>
      </c>
      <c r="B6634" s="12" t="s">
        <v>454</v>
      </c>
      <c r="C6634" s="12" t="s">
        <v>418</v>
      </c>
      <c r="D6634" s="12" t="s">
        <v>312</v>
      </c>
      <c r="E6634" s="12" t="s">
        <v>419</v>
      </c>
      <c r="F6634" s="12" t="s">
        <v>3758</v>
      </c>
      <c r="G6634" s="12" t="s">
        <v>421</v>
      </c>
      <c r="H6634" s="12" t="s">
        <v>3747</v>
      </c>
      <c r="I6634" s="18">
        <v>2.2522000000000002</v>
      </c>
      <c r="J6634" s="18"/>
      <c r="K6634" s="18"/>
      <c r="L6634" s="18"/>
      <c r="M6634" s="18"/>
      <c r="N6634" s="18"/>
      <c r="O6634" s="18"/>
      <c r="P6634" s="18"/>
      <c r="Q6634" s="18"/>
      <c r="R6634" s="18"/>
      <c r="S6634" s="18"/>
      <c r="T6634" s="18"/>
      <c r="U6634" s="15" t="s">
        <v>313</v>
      </c>
      <c r="V6634" s="15" t="s">
        <v>424</v>
      </c>
      <c r="W6634" s="15" t="s">
        <v>3759</v>
      </c>
      <c r="X6634" s="15" t="s">
        <v>426</v>
      </c>
      <c r="Y6634" s="15" t="s">
        <v>3749</v>
      </c>
    </row>
    <row r="6635" spans="1:25" ht="12" customHeight="1" x14ac:dyDescent="0.15">
      <c r="A6635" s="12" t="s">
        <v>311</v>
      </c>
      <c r="B6635" s="12" t="s">
        <v>454</v>
      </c>
      <c r="C6635" s="12" t="s">
        <v>427</v>
      </c>
      <c r="D6635" s="12" t="s">
        <v>312</v>
      </c>
      <c r="E6635" s="12" t="s">
        <v>419</v>
      </c>
      <c r="F6635" s="12" t="s">
        <v>3758</v>
      </c>
      <c r="G6635" s="12" t="s">
        <v>428</v>
      </c>
      <c r="H6635" s="12" t="s">
        <v>3747</v>
      </c>
      <c r="U6635" s="15" t="s">
        <v>313</v>
      </c>
      <c r="V6635" s="15" t="s">
        <v>424</v>
      </c>
      <c r="W6635" s="15" t="s">
        <v>3759</v>
      </c>
      <c r="X6635" s="15" t="s">
        <v>429</v>
      </c>
      <c r="Y6635" s="15" t="s">
        <v>3749</v>
      </c>
    </row>
    <row r="6636" spans="1:25" ht="12" customHeight="1" x14ac:dyDescent="0.15">
      <c r="A6636" s="12" t="s">
        <v>311</v>
      </c>
      <c r="B6636" s="12" t="s">
        <v>454</v>
      </c>
      <c r="C6636" s="12" t="s">
        <v>430</v>
      </c>
      <c r="D6636" s="12" t="s">
        <v>312</v>
      </c>
      <c r="E6636" s="12" t="s">
        <v>419</v>
      </c>
      <c r="F6636" s="12" t="s">
        <v>3758</v>
      </c>
      <c r="G6636" s="12" t="s">
        <v>431</v>
      </c>
      <c r="H6636" s="12" t="s">
        <v>3747</v>
      </c>
      <c r="U6636" s="15" t="s">
        <v>313</v>
      </c>
      <c r="V6636" s="15" t="s">
        <v>424</v>
      </c>
      <c r="W6636" s="15" t="s">
        <v>3759</v>
      </c>
      <c r="X6636" s="15" t="s">
        <v>432</v>
      </c>
      <c r="Y6636" s="15" t="s">
        <v>3749</v>
      </c>
    </row>
    <row r="6637" spans="1:25" ht="12" customHeight="1" x14ac:dyDescent="0.15">
      <c r="A6637" s="12" t="s">
        <v>311</v>
      </c>
      <c r="B6637" s="12" t="s">
        <v>454</v>
      </c>
      <c r="C6637" s="12" t="s">
        <v>433</v>
      </c>
      <c r="D6637" s="12" t="s">
        <v>312</v>
      </c>
      <c r="E6637" s="12" t="s">
        <v>419</v>
      </c>
      <c r="F6637" s="12" t="s">
        <v>3758</v>
      </c>
      <c r="G6637" s="12" t="s">
        <v>805</v>
      </c>
      <c r="H6637" s="12" t="s">
        <v>3747</v>
      </c>
      <c r="I6637" s="12">
        <v>1.8548</v>
      </c>
      <c r="U6637" s="15" t="s">
        <v>313</v>
      </c>
      <c r="V6637" s="15" t="s">
        <v>424</v>
      </c>
      <c r="W6637" s="15" t="s">
        <v>3759</v>
      </c>
      <c r="X6637" s="15" t="s">
        <v>435</v>
      </c>
      <c r="Y6637" s="15" t="s">
        <v>3749</v>
      </c>
    </row>
    <row r="6638" spans="1:25" ht="12" customHeight="1" x14ac:dyDescent="0.15">
      <c r="A6638" s="12" t="s">
        <v>311</v>
      </c>
      <c r="B6638" s="12" t="s">
        <v>454</v>
      </c>
      <c r="C6638" s="12" t="s">
        <v>436</v>
      </c>
      <c r="D6638" s="12" t="s">
        <v>312</v>
      </c>
      <c r="E6638" s="12" t="s">
        <v>419</v>
      </c>
      <c r="F6638" s="12" t="s">
        <v>3758</v>
      </c>
      <c r="G6638" s="12" t="s">
        <v>809</v>
      </c>
      <c r="H6638" s="12" t="s">
        <v>915</v>
      </c>
      <c r="I6638" s="12">
        <v>1.8555999999999999</v>
      </c>
      <c r="U6638" s="15" t="s">
        <v>313</v>
      </c>
      <c r="V6638" s="15" t="s">
        <v>424</v>
      </c>
      <c r="W6638" s="15" t="s">
        <v>3759</v>
      </c>
      <c r="X6638" s="15" t="s">
        <v>810</v>
      </c>
      <c r="Y6638" s="15" t="s">
        <v>916</v>
      </c>
    </row>
    <row r="6639" spans="1:25" ht="12" customHeight="1" x14ac:dyDescent="0.15">
      <c r="A6639" s="12" t="s">
        <v>311</v>
      </c>
      <c r="B6639" s="12" t="s">
        <v>454</v>
      </c>
      <c r="C6639" s="12" t="s">
        <v>439</v>
      </c>
      <c r="D6639" s="12" t="s">
        <v>312</v>
      </c>
      <c r="E6639" s="12" t="s">
        <v>419</v>
      </c>
      <c r="F6639" s="12" t="s">
        <v>3758</v>
      </c>
      <c r="G6639" s="12" t="s">
        <v>437</v>
      </c>
      <c r="H6639" s="12" t="s">
        <v>3747</v>
      </c>
      <c r="U6639" s="15" t="s">
        <v>313</v>
      </c>
      <c r="V6639" s="15" t="s">
        <v>424</v>
      </c>
      <c r="W6639" s="15" t="s">
        <v>3759</v>
      </c>
      <c r="X6639" s="15" t="s">
        <v>438</v>
      </c>
      <c r="Y6639" s="15" t="s">
        <v>3749</v>
      </c>
    </row>
    <row r="6640" spans="1:25" ht="12" customHeight="1" x14ac:dyDescent="0.15">
      <c r="A6640" s="12" t="s">
        <v>311</v>
      </c>
      <c r="B6640" s="12" t="s">
        <v>454</v>
      </c>
      <c r="C6640" s="12" t="s">
        <v>527</v>
      </c>
      <c r="D6640" s="12" t="s">
        <v>312</v>
      </c>
      <c r="E6640" s="12" t="s">
        <v>419</v>
      </c>
      <c r="F6640" s="12" t="s">
        <v>3758</v>
      </c>
      <c r="G6640" s="12" t="s">
        <v>440</v>
      </c>
      <c r="H6640" s="12" t="s">
        <v>3747</v>
      </c>
      <c r="I6640" s="12">
        <v>4.9074</v>
      </c>
      <c r="U6640" s="15" t="s">
        <v>313</v>
      </c>
      <c r="V6640" s="15" t="s">
        <v>424</v>
      </c>
      <c r="W6640" s="15" t="s">
        <v>3759</v>
      </c>
      <c r="X6640" s="15" t="s">
        <v>441</v>
      </c>
      <c r="Y6640" s="15" t="s">
        <v>3749</v>
      </c>
    </row>
    <row r="6641" spans="1:25" ht="12" customHeight="1" x14ac:dyDescent="0.15">
      <c r="A6641" s="12" t="s">
        <v>311</v>
      </c>
      <c r="B6641" s="12" t="s">
        <v>457</v>
      </c>
      <c r="C6641" s="12" t="s">
        <v>418</v>
      </c>
      <c r="D6641" s="12" t="s">
        <v>312</v>
      </c>
      <c r="E6641" s="12" t="s">
        <v>419</v>
      </c>
      <c r="F6641" s="12" t="s">
        <v>3760</v>
      </c>
      <c r="G6641" s="12" t="s">
        <v>421</v>
      </c>
      <c r="H6641" s="12" t="s">
        <v>422</v>
      </c>
      <c r="U6641" s="15" t="s">
        <v>313</v>
      </c>
      <c r="V6641" s="15" t="s">
        <v>424</v>
      </c>
      <c r="W6641" s="15" t="s">
        <v>3761</v>
      </c>
      <c r="X6641" s="15" t="s">
        <v>426</v>
      </c>
      <c r="Y6641" s="15" t="s">
        <v>422</v>
      </c>
    </row>
    <row r="6642" spans="1:25" ht="12" customHeight="1" x14ac:dyDescent="0.15">
      <c r="A6642" s="12" t="s">
        <v>311</v>
      </c>
      <c r="B6642" s="12" t="s">
        <v>457</v>
      </c>
      <c r="C6642" s="12" t="s">
        <v>427</v>
      </c>
      <c r="D6642" s="12" t="s">
        <v>312</v>
      </c>
      <c r="E6642" s="12" t="s">
        <v>419</v>
      </c>
      <c r="F6642" s="12" t="s">
        <v>3760</v>
      </c>
      <c r="G6642" s="12" t="s">
        <v>428</v>
      </c>
      <c r="H6642" s="12" t="s">
        <v>422</v>
      </c>
      <c r="U6642" s="15" t="s">
        <v>313</v>
      </c>
      <c r="V6642" s="15" t="s">
        <v>424</v>
      </c>
      <c r="W6642" s="15" t="s">
        <v>3761</v>
      </c>
      <c r="X6642" s="15" t="s">
        <v>429</v>
      </c>
      <c r="Y6642" s="15" t="s">
        <v>422</v>
      </c>
    </row>
    <row r="6643" spans="1:25" ht="12" customHeight="1" x14ac:dyDescent="0.15">
      <c r="A6643" s="12" t="s">
        <v>311</v>
      </c>
      <c r="B6643" s="12" t="s">
        <v>457</v>
      </c>
      <c r="C6643" s="12" t="s">
        <v>430</v>
      </c>
      <c r="D6643" s="12" t="s">
        <v>312</v>
      </c>
      <c r="E6643" s="12" t="s">
        <v>419</v>
      </c>
      <c r="F6643" s="12" t="s">
        <v>3760</v>
      </c>
      <c r="G6643" s="12" t="s">
        <v>431</v>
      </c>
      <c r="H6643" s="12" t="s">
        <v>422</v>
      </c>
      <c r="I6643" s="18"/>
      <c r="J6643" s="18"/>
      <c r="K6643" s="18"/>
      <c r="L6643" s="18"/>
      <c r="M6643" s="18"/>
      <c r="N6643" s="18"/>
      <c r="O6643" s="18"/>
      <c r="P6643" s="18"/>
      <c r="Q6643" s="18"/>
      <c r="R6643" s="18"/>
      <c r="S6643" s="18"/>
      <c r="T6643" s="18"/>
      <c r="U6643" s="15" t="s">
        <v>313</v>
      </c>
      <c r="V6643" s="15" t="s">
        <v>424</v>
      </c>
      <c r="W6643" s="15" t="s">
        <v>3761</v>
      </c>
      <c r="X6643" s="15" t="s">
        <v>432</v>
      </c>
      <c r="Y6643" s="15" t="s">
        <v>422</v>
      </c>
    </row>
    <row r="6644" spans="1:25" ht="12" customHeight="1" x14ac:dyDescent="0.15">
      <c r="A6644" s="12" t="s">
        <v>311</v>
      </c>
      <c r="B6644" s="12" t="s">
        <v>457</v>
      </c>
      <c r="C6644" s="12" t="s">
        <v>433</v>
      </c>
      <c r="D6644" s="12" t="s">
        <v>312</v>
      </c>
      <c r="E6644" s="12" t="s">
        <v>419</v>
      </c>
      <c r="F6644" s="12" t="s">
        <v>3760</v>
      </c>
      <c r="G6644" s="12" t="s">
        <v>805</v>
      </c>
      <c r="H6644" s="12" t="s">
        <v>422</v>
      </c>
      <c r="U6644" s="15" t="s">
        <v>313</v>
      </c>
      <c r="V6644" s="15" t="s">
        <v>424</v>
      </c>
      <c r="W6644" s="15" t="s">
        <v>3761</v>
      </c>
      <c r="X6644" s="15" t="s">
        <v>435</v>
      </c>
      <c r="Y6644" s="15" t="s">
        <v>422</v>
      </c>
    </row>
    <row r="6645" spans="1:25" ht="12" customHeight="1" x14ac:dyDescent="0.15">
      <c r="A6645" s="12" t="s">
        <v>311</v>
      </c>
      <c r="B6645" s="12" t="s">
        <v>457</v>
      </c>
      <c r="C6645" s="12" t="s">
        <v>436</v>
      </c>
      <c r="D6645" s="12" t="s">
        <v>312</v>
      </c>
      <c r="E6645" s="12" t="s">
        <v>419</v>
      </c>
      <c r="F6645" s="12" t="s">
        <v>3760</v>
      </c>
      <c r="G6645" s="12" t="s">
        <v>809</v>
      </c>
      <c r="H6645" s="12" t="s">
        <v>915</v>
      </c>
      <c r="I6645" s="18"/>
      <c r="J6645" s="18"/>
      <c r="K6645" s="18"/>
      <c r="L6645" s="18"/>
      <c r="M6645" s="18"/>
      <c r="N6645" s="18"/>
      <c r="O6645" s="18"/>
      <c r="P6645" s="18"/>
      <c r="Q6645" s="18"/>
      <c r="R6645" s="18"/>
      <c r="S6645" s="18"/>
      <c r="T6645" s="18"/>
      <c r="U6645" s="15" t="s">
        <v>313</v>
      </c>
      <c r="V6645" s="15" t="s">
        <v>424</v>
      </c>
      <c r="W6645" s="15" t="s">
        <v>3761</v>
      </c>
      <c r="X6645" s="15" t="s">
        <v>810</v>
      </c>
      <c r="Y6645" s="15" t="s">
        <v>916</v>
      </c>
    </row>
    <row r="6646" spans="1:25" ht="12" customHeight="1" x14ac:dyDescent="0.15">
      <c r="A6646" s="12" t="s">
        <v>311</v>
      </c>
      <c r="B6646" s="12" t="s">
        <v>457</v>
      </c>
      <c r="C6646" s="12" t="s">
        <v>439</v>
      </c>
      <c r="D6646" s="12" t="s">
        <v>312</v>
      </c>
      <c r="E6646" s="12" t="s">
        <v>419</v>
      </c>
      <c r="F6646" s="12" t="s">
        <v>3760</v>
      </c>
      <c r="G6646" s="12" t="s">
        <v>437</v>
      </c>
      <c r="H6646" s="12" t="s">
        <v>422</v>
      </c>
      <c r="U6646" s="15" t="s">
        <v>313</v>
      </c>
      <c r="V6646" s="15" t="s">
        <v>424</v>
      </c>
      <c r="W6646" s="15" t="s">
        <v>3761</v>
      </c>
      <c r="X6646" s="15" t="s">
        <v>438</v>
      </c>
      <c r="Y6646" s="15" t="s">
        <v>422</v>
      </c>
    </row>
    <row r="6647" spans="1:25" ht="12" customHeight="1" x14ac:dyDescent="0.15">
      <c r="A6647" s="12" t="s">
        <v>311</v>
      </c>
      <c r="B6647" s="12" t="s">
        <v>457</v>
      </c>
      <c r="C6647" s="12" t="s">
        <v>527</v>
      </c>
      <c r="D6647" s="12" t="s">
        <v>312</v>
      </c>
      <c r="E6647" s="12" t="s">
        <v>419</v>
      </c>
      <c r="F6647" s="12" t="s">
        <v>3760</v>
      </c>
      <c r="G6647" s="12" t="s">
        <v>440</v>
      </c>
      <c r="H6647" s="12" t="s">
        <v>422</v>
      </c>
      <c r="I6647" s="18"/>
      <c r="J6647" s="18"/>
      <c r="K6647" s="18"/>
      <c r="L6647" s="18"/>
      <c r="M6647" s="18"/>
      <c r="N6647" s="18"/>
      <c r="O6647" s="18"/>
      <c r="P6647" s="18"/>
      <c r="Q6647" s="18"/>
      <c r="R6647" s="18"/>
      <c r="S6647" s="18"/>
      <c r="T6647" s="18"/>
      <c r="U6647" s="15" t="s">
        <v>313</v>
      </c>
      <c r="V6647" s="15" t="s">
        <v>424</v>
      </c>
      <c r="W6647" s="15" t="s">
        <v>3761</v>
      </c>
      <c r="X6647" s="15" t="s">
        <v>441</v>
      </c>
      <c r="Y6647" s="15" t="s">
        <v>422</v>
      </c>
    </row>
    <row r="6648" spans="1:25" ht="12" customHeight="1" x14ac:dyDescent="0.15">
      <c r="A6648" s="12" t="s">
        <v>311</v>
      </c>
      <c r="B6648" s="12" t="s">
        <v>460</v>
      </c>
      <c r="C6648" s="12" t="s">
        <v>418</v>
      </c>
      <c r="D6648" s="12" t="s">
        <v>312</v>
      </c>
      <c r="E6648" s="12" t="s">
        <v>419</v>
      </c>
      <c r="F6648" s="12" t="s">
        <v>3762</v>
      </c>
      <c r="G6648" s="12" t="s">
        <v>421</v>
      </c>
      <c r="H6648" s="12" t="s">
        <v>422</v>
      </c>
      <c r="U6648" s="15" t="s">
        <v>313</v>
      </c>
      <c r="V6648" s="15" t="s">
        <v>424</v>
      </c>
      <c r="W6648" s="15" t="s">
        <v>3763</v>
      </c>
      <c r="X6648" s="15" t="s">
        <v>426</v>
      </c>
      <c r="Y6648" s="15" t="s">
        <v>422</v>
      </c>
    </row>
    <row r="6649" spans="1:25" ht="12" customHeight="1" x14ac:dyDescent="0.15">
      <c r="A6649" s="12" t="s">
        <v>311</v>
      </c>
      <c r="B6649" s="12" t="s">
        <v>460</v>
      </c>
      <c r="C6649" s="12" t="s">
        <v>427</v>
      </c>
      <c r="D6649" s="12" t="s">
        <v>312</v>
      </c>
      <c r="E6649" s="12" t="s">
        <v>419</v>
      </c>
      <c r="F6649" s="12" t="s">
        <v>3762</v>
      </c>
      <c r="G6649" s="12" t="s">
        <v>428</v>
      </c>
      <c r="H6649" s="12" t="s">
        <v>422</v>
      </c>
      <c r="U6649" s="15" t="s">
        <v>313</v>
      </c>
      <c r="V6649" s="15" t="s">
        <v>424</v>
      </c>
      <c r="W6649" s="15" t="s">
        <v>3763</v>
      </c>
      <c r="X6649" s="15" t="s">
        <v>429</v>
      </c>
      <c r="Y6649" s="15" t="s">
        <v>422</v>
      </c>
    </row>
    <row r="6650" spans="1:25" ht="12" customHeight="1" x14ac:dyDescent="0.15">
      <c r="A6650" s="12" t="s">
        <v>311</v>
      </c>
      <c r="B6650" s="12" t="s">
        <v>460</v>
      </c>
      <c r="C6650" s="12" t="s">
        <v>430</v>
      </c>
      <c r="D6650" s="12" t="s">
        <v>312</v>
      </c>
      <c r="E6650" s="12" t="s">
        <v>419</v>
      </c>
      <c r="F6650" s="12" t="s">
        <v>3762</v>
      </c>
      <c r="G6650" s="12" t="s">
        <v>431</v>
      </c>
      <c r="H6650" s="12" t="s">
        <v>422</v>
      </c>
      <c r="U6650" s="15" t="s">
        <v>313</v>
      </c>
      <c r="V6650" s="15" t="s">
        <v>424</v>
      </c>
      <c r="W6650" s="15" t="s">
        <v>3763</v>
      </c>
      <c r="X6650" s="15" t="s">
        <v>432</v>
      </c>
      <c r="Y6650" s="15" t="s">
        <v>422</v>
      </c>
    </row>
    <row r="6651" spans="1:25" ht="12" customHeight="1" x14ac:dyDescent="0.15">
      <c r="A6651" s="12" t="s">
        <v>311</v>
      </c>
      <c r="B6651" s="12" t="s">
        <v>460</v>
      </c>
      <c r="C6651" s="12" t="s">
        <v>433</v>
      </c>
      <c r="D6651" s="12" t="s">
        <v>312</v>
      </c>
      <c r="E6651" s="12" t="s">
        <v>419</v>
      </c>
      <c r="F6651" s="12" t="s">
        <v>3762</v>
      </c>
      <c r="G6651" s="12" t="s">
        <v>805</v>
      </c>
      <c r="H6651" s="12" t="s">
        <v>422</v>
      </c>
      <c r="U6651" s="15" t="s">
        <v>313</v>
      </c>
      <c r="V6651" s="15" t="s">
        <v>424</v>
      </c>
      <c r="W6651" s="15" t="s">
        <v>3763</v>
      </c>
      <c r="X6651" s="15" t="s">
        <v>435</v>
      </c>
      <c r="Y6651" s="15" t="s">
        <v>422</v>
      </c>
    </row>
    <row r="6652" spans="1:25" ht="12" customHeight="1" x14ac:dyDescent="0.15">
      <c r="A6652" s="12" t="s">
        <v>311</v>
      </c>
      <c r="B6652" s="12" t="s">
        <v>460</v>
      </c>
      <c r="C6652" s="12" t="s">
        <v>436</v>
      </c>
      <c r="D6652" s="12" t="s">
        <v>312</v>
      </c>
      <c r="E6652" s="12" t="s">
        <v>419</v>
      </c>
      <c r="F6652" s="12" t="s">
        <v>3762</v>
      </c>
      <c r="G6652" s="12" t="s">
        <v>809</v>
      </c>
      <c r="H6652" s="12" t="s">
        <v>915</v>
      </c>
      <c r="U6652" s="15" t="s">
        <v>313</v>
      </c>
      <c r="V6652" s="15" t="s">
        <v>424</v>
      </c>
      <c r="W6652" s="15" t="s">
        <v>3763</v>
      </c>
      <c r="X6652" s="15" t="s">
        <v>810</v>
      </c>
      <c r="Y6652" s="15" t="s">
        <v>916</v>
      </c>
    </row>
    <row r="6653" spans="1:25" ht="12" customHeight="1" x14ac:dyDescent="0.15">
      <c r="A6653" s="12" t="s">
        <v>311</v>
      </c>
      <c r="B6653" s="12" t="s">
        <v>460</v>
      </c>
      <c r="C6653" s="12" t="s">
        <v>439</v>
      </c>
      <c r="D6653" s="12" t="s">
        <v>312</v>
      </c>
      <c r="E6653" s="12" t="s">
        <v>419</v>
      </c>
      <c r="F6653" s="12" t="s">
        <v>3762</v>
      </c>
      <c r="G6653" s="12" t="s">
        <v>437</v>
      </c>
      <c r="H6653" s="12" t="s">
        <v>422</v>
      </c>
      <c r="U6653" s="15" t="s">
        <v>313</v>
      </c>
      <c r="V6653" s="15" t="s">
        <v>424</v>
      </c>
      <c r="W6653" s="15" t="s">
        <v>3763</v>
      </c>
      <c r="X6653" s="15" t="s">
        <v>438</v>
      </c>
      <c r="Y6653" s="15" t="s">
        <v>422</v>
      </c>
    </row>
    <row r="6654" spans="1:25" ht="12" customHeight="1" x14ac:dyDescent="0.15">
      <c r="A6654" s="12" t="s">
        <v>311</v>
      </c>
      <c r="B6654" s="12" t="s">
        <v>460</v>
      </c>
      <c r="C6654" s="12" t="s">
        <v>527</v>
      </c>
      <c r="D6654" s="12" t="s">
        <v>312</v>
      </c>
      <c r="E6654" s="12" t="s">
        <v>419</v>
      </c>
      <c r="F6654" s="12" t="s">
        <v>3762</v>
      </c>
      <c r="G6654" s="12" t="s">
        <v>440</v>
      </c>
      <c r="H6654" s="12" t="s">
        <v>422</v>
      </c>
      <c r="U6654" s="15" t="s">
        <v>313</v>
      </c>
      <c r="V6654" s="15" t="s">
        <v>424</v>
      </c>
      <c r="W6654" s="15" t="s">
        <v>3763</v>
      </c>
      <c r="X6654" s="15" t="s">
        <v>441</v>
      </c>
      <c r="Y6654" s="15" t="s">
        <v>422</v>
      </c>
    </row>
    <row r="6655" spans="1:25" ht="12" customHeight="1" x14ac:dyDescent="0.15">
      <c r="A6655" s="12" t="s">
        <v>311</v>
      </c>
      <c r="B6655" s="12" t="s">
        <v>463</v>
      </c>
      <c r="C6655" s="12" t="s">
        <v>418</v>
      </c>
      <c r="D6655" s="12" t="s">
        <v>312</v>
      </c>
      <c r="E6655" s="12" t="s">
        <v>419</v>
      </c>
      <c r="F6655" s="12" t="s">
        <v>3764</v>
      </c>
      <c r="G6655" s="12" t="s">
        <v>421</v>
      </c>
      <c r="H6655" s="12" t="s">
        <v>422</v>
      </c>
      <c r="U6655" s="15" t="s">
        <v>313</v>
      </c>
      <c r="V6655" s="15" t="s">
        <v>424</v>
      </c>
      <c r="W6655" s="15" t="s">
        <v>3765</v>
      </c>
      <c r="X6655" s="15" t="s">
        <v>426</v>
      </c>
      <c r="Y6655" s="15" t="s">
        <v>422</v>
      </c>
    </row>
    <row r="6656" spans="1:25" ht="12" customHeight="1" x14ac:dyDescent="0.15">
      <c r="A6656" s="12" t="s">
        <v>311</v>
      </c>
      <c r="B6656" s="12" t="s">
        <v>463</v>
      </c>
      <c r="C6656" s="12" t="s">
        <v>427</v>
      </c>
      <c r="D6656" s="12" t="s">
        <v>312</v>
      </c>
      <c r="E6656" s="12" t="s">
        <v>419</v>
      </c>
      <c r="F6656" s="12" t="s">
        <v>3764</v>
      </c>
      <c r="G6656" s="12" t="s">
        <v>428</v>
      </c>
      <c r="H6656" s="12" t="s">
        <v>422</v>
      </c>
      <c r="U6656" s="15" t="s">
        <v>313</v>
      </c>
      <c r="V6656" s="15" t="s">
        <v>424</v>
      </c>
      <c r="W6656" s="15" t="s">
        <v>3765</v>
      </c>
      <c r="X6656" s="15" t="s">
        <v>429</v>
      </c>
      <c r="Y6656" s="15" t="s">
        <v>422</v>
      </c>
    </row>
    <row r="6657" spans="1:25" ht="12" customHeight="1" x14ac:dyDescent="0.15">
      <c r="A6657" s="12" t="s">
        <v>311</v>
      </c>
      <c r="B6657" s="12" t="s">
        <v>463</v>
      </c>
      <c r="C6657" s="12" t="s">
        <v>430</v>
      </c>
      <c r="D6657" s="12" t="s">
        <v>312</v>
      </c>
      <c r="E6657" s="12" t="s">
        <v>419</v>
      </c>
      <c r="F6657" s="12" t="s">
        <v>3764</v>
      </c>
      <c r="G6657" s="12" t="s">
        <v>431</v>
      </c>
      <c r="H6657" s="12" t="s">
        <v>422</v>
      </c>
      <c r="U6657" s="15" t="s">
        <v>313</v>
      </c>
      <c r="V6657" s="15" t="s">
        <v>424</v>
      </c>
      <c r="W6657" s="15" t="s">
        <v>3765</v>
      </c>
      <c r="X6657" s="15" t="s">
        <v>432</v>
      </c>
      <c r="Y6657" s="15" t="s">
        <v>422</v>
      </c>
    </row>
    <row r="6658" spans="1:25" ht="12" customHeight="1" x14ac:dyDescent="0.15">
      <c r="A6658" s="12" t="s">
        <v>311</v>
      </c>
      <c r="B6658" s="12" t="s">
        <v>463</v>
      </c>
      <c r="C6658" s="12" t="s">
        <v>433</v>
      </c>
      <c r="D6658" s="12" t="s">
        <v>312</v>
      </c>
      <c r="E6658" s="12" t="s">
        <v>419</v>
      </c>
      <c r="F6658" s="12" t="s">
        <v>3764</v>
      </c>
      <c r="G6658" s="12" t="s">
        <v>805</v>
      </c>
      <c r="H6658" s="12" t="s">
        <v>422</v>
      </c>
      <c r="U6658" s="15" t="s">
        <v>313</v>
      </c>
      <c r="V6658" s="15" t="s">
        <v>424</v>
      </c>
      <c r="W6658" s="15" t="s">
        <v>3765</v>
      </c>
      <c r="X6658" s="15" t="s">
        <v>435</v>
      </c>
      <c r="Y6658" s="15" t="s">
        <v>422</v>
      </c>
    </row>
    <row r="6659" spans="1:25" ht="12" customHeight="1" x14ac:dyDescent="0.15">
      <c r="A6659" s="12" t="s">
        <v>311</v>
      </c>
      <c r="B6659" s="12" t="s">
        <v>463</v>
      </c>
      <c r="C6659" s="12" t="s">
        <v>436</v>
      </c>
      <c r="D6659" s="12" t="s">
        <v>312</v>
      </c>
      <c r="E6659" s="12" t="s">
        <v>419</v>
      </c>
      <c r="F6659" s="12" t="s">
        <v>3764</v>
      </c>
      <c r="G6659" s="12" t="s">
        <v>809</v>
      </c>
      <c r="H6659" s="12" t="s">
        <v>915</v>
      </c>
      <c r="U6659" s="15" t="s">
        <v>313</v>
      </c>
      <c r="V6659" s="15" t="s">
        <v>424</v>
      </c>
      <c r="W6659" s="15" t="s">
        <v>3765</v>
      </c>
      <c r="X6659" s="15" t="s">
        <v>810</v>
      </c>
      <c r="Y6659" s="15" t="s">
        <v>916</v>
      </c>
    </row>
    <row r="6660" spans="1:25" ht="12" customHeight="1" x14ac:dyDescent="0.15">
      <c r="A6660" s="12" t="s">
        <v>311</v>
      </c>
      <c r="B6660" s="12" t="s">
        <v>463</v>
      </c>
      <c r="C6660" s="12" t="s">
        <v>439</v>
      </c>
      <c r="D6660" s="12" t="s">
        <v>312</v>
      </c>
      <c r="E6660" s="12" t="s">
        <v>419</v>
      </c>
      <c r="F6660" s="12" t="s">
        <v>3764</v>
      </c>
      <c r="G6660" s="12" t="s">
        <v>437</v>
      </c>
      <c r="H6660" s="12" t="s">
        <v>422</v>
      </c>
      <c r="U6660" s="15" t="s">
        <v>313</v>
      </c>
      <c r="V6660" s="15" t="s">
        <v>424</v>
      </c>
      <c r="W6660" s="15" t="s">
        <v>3765</v>
      </c>
      <c r="X6660" s="15" t="s">
        <v>438</v>
      </c>
      <c r="Y6660" s="15" t="s">
        <v>422</v>
      </c>
    </row>
    <row r="6661" spans="1:25" ht="12" customHeight="1" x14ac:dyDescent="0.15">
      <c r="A6661" s="12" t="s">
        <v>311</v>
      </c>
      <c r="B6661" s="12" t="s">
        <v>463</v>
      </c>
      <c r="C6661" s="12" t="s">
        <v>527</v>
      </c>
      <c r="D6661" s="12" t="s">
        <v>312</v>
      </c>
      <c r="E6661" s="12" t="s">
        <v>419</v>
      </c>
      <c r="F6661" s="12" t="s">
        <v>3764</v>
      </c>
      <c r="G6661" s="12" t="s">
        <v>440</v>
      </c>
      <c r="H6661" s="12" t="s">
        <v>422</v>
      </c>
      <c r="U6661" s="15" t="s">
        <v>313</v>
      </c>
      <c r="V6661" s="15" t="s">
        <v>424</v>
      </c>
      <c r="W6661" s="15" t="s">
        <v>3765</v>
      </c>
      <c r="X6661" s="15" t="s">
        <v>441</v>
      </c>
      <c r="Y6661" s="15" t="s">
        <v>422</v>
      </c>
    </row>
    <row r="6662" spans="1:25" ht="12" customHeight="1" x14ac:dyDescent="0.15">
      <c r="A6662" s="12" t="s">
        <v>311</v>
      </c>
      <c r="B6662" s="12" t="s">
        <v>759</v>
      </c>
      <c r="C6662" s="12" t="s">
        <v>418</v>
      </c>
      <c r="D6662" s="12" t="s">
        <v>312</v>
      </c>
      <c r="E6662" s="12" t="s">
        <v>760</v>
      </c>
      <c r="F6662" s="12" t="s">
        <v>3766</v>
      </c>
      <c r="G6662" s="12" t="s">
        <v>762</v>
      </c>
      <c r="H6662" s="12" t="s">
        <v>763</v>
      </c>
      <c r="U6662" s="15" t="s">
        <v>313</v>
      </c>
      <c r="V6662" s="15" t="s">
        <v>764</v>
      </c>
      <c r="W6662" s="15" t="s">
        <v>3767</v>
      </c>
      <c r="X6662" s="15" t="s">
        <v>766</v>
      </c>
      <c r="Y6662" s="15" t="s">
        <v>767</v>
      </c>
    </row>
    <row r="6663" spans="1:25" ht="12" customHeight="1" x14ac:dyDescent="0.15">
      <c r="A6663" s="12" t="s">
        <v>311</v>
      </c>
      <c r="B6663" s="12" t="s">
        <v>878</v>
      </c>
      <c r="C6663" s="12" t="s">
        <v>418</v>
      </c>
      <c r="D6663" s="12" t="s">
        <v>312</v>
      </c>
      <c r="E6663" s="12" t="s">
        <v>760</v>
      </c>
      <c r="F6663" s="12" t="s">
        <v>879</v>
      </c>
      <c r="G6663" s="12" t="s">
        <v>762</v>
      </c>
      <c r="H6663" s="12" t="s">
        <v>763</v>
      </c>
      <c r="U6663" s="15" t="s">
        <v>313</v>
      </c>
      <c r="V6663" s="15" t="s">
        <v>764</v>
      </c>
      <c r="W6663" s="15" t="s">
        <v>880</v>
      </c>
      <c r="X6663" s="15" t="s">
        <v>766</v>
      </c>
      <c r="Y6663" s="15" t="s">
        <v>767</v>
      </c>
    </row>
    <row r="6664" spans="1:25" ht="12" customHeight="1" x14ac:dyDescent="0.15">
      <c r="A6664" s="12" t="s">
        <v>311</v>
      </c>
      <c r="B6664" s="12" t="s">
        <v>772</v>
      </c>
      <c r="C6664" s="12" t="s">
        <v>418</v>
      </c>
      <c r="D6664" s="12" t="s">
        <v>312</v>
      </c>
      <c r="E6664" s="12" t="s">
        <v>773</v>
      </c>
      <c r="F6664" s="12" t="s">
        <v>3746</v>
      </c>
      <c r="G6664" s="12" t="s">
        <v>773</v>
      </c>
      <c r="H6664" s="12" t="s">
        <v>3768</v>
      </c>
      <c r="U6664" s="15" t="s">
        <v>313</v>
      </c>
      <c r="V6664" s="15" t="s">
        <v>776</v>
      </c>
      <c r="W6664" s="15" t="s">
        <v>3748</v>
      </c>
      <c r="X6664" s="15" t="s">
        <v>776</v>
      </c>
      <c r="Y6664" s="15" t="s">
        <v>3769</v>
      </c>
    </row>
    <row r="6665" spans="1:25" ht="12" customHeight="1" x14ac:dyDescent="0.15">
      <c r="A6665" s="12" t="s">
        <v>311</v>
      </c>
      <c r="B6665" s="12" t="s">
        <v>772</v>
      </c>
      <c r="C6665" s="12" t="s">
        <v>433</v>
      </c>
      <c r="D6665" s="12" t="s">
        <v>312</v>
      </c>
      <c r="E6665" s="12" t="s">
        <v>773</v>
      </c>
      <c r="F6665" s="12" t="s">
        <v>3746</v>
      </c>
      <c r="G6665" s="12" t="s">
        <v>2599</v>
      </c>
      <c r="H6665" s="12" t="s">
        <v>2600</v>
      </c>
      <c r="U6665" s="15" t="s">
        <v>313</v>
      </c>
      <c r="V6665" s="15" t="s">
        <v>776</v>
      </c>
      <c r="W6665" s="15" t="s">
        <v>3748</v>
      </c>
      <c r="X6665" s="15" t="s">
        <v>2601</v>
      </c>
      <c r="Y6665" s="15" t="s">
        <v>2600</v>
      </c>
    </row>
    <row r="6666" spans="1:25" ht="12" customHeight="1" x14ac:dyDescent="0.15">
      <c r="A6666" s="12" t="s">
        <v>314</v>
      </c>
      <c r="B6666" s="12" t="s">
        <v>417</v>
      </c>
      <c r="C6666" s="12" t="s">
        <v>418</v>
      </c>
      <c r="D6666" s="12" t="s">
        <v>315</v>
      </c>
      <c r="E6666" s="12" t="s">
        <v>419</v>
      </c>
      <c r="F6666" s="12" t="s">
        <v>3770</v>
      </c>
      <c r="G6666" s="12" t="s">
        <v>421</v>
      </c>
      <c r="H6666" s="12" t="s">
        <v>422</v>
      </c>
      <c r="U6666" s="15" t="s">
        <v>316</v>
      </c>
      <c r="V6666" s="15" t="s">
        <v>424</v>
      </c>
      <c r="W6666" s="15" t="s">
        <v>3771</v>
      </c>
      <c r="X6666" s="15" t="s">
        <v>426</v>
      </c>
      <c r="Y6666" s="15" t="s">
        <v>422</v>
      </c>
    </row>
    <row r="6667" spans="1:25" ht="12" customHeight="1" x14ac:dyDescent="0.15">
      <c r="A6667" s="12" t="s">
        <v>314</v>
      </c>
      <c r="B6667" s="12" t="s">
        <v>417</v>
      </c>
      <c r="C6667" s="12" t="s">
        <v>427</v>
      </c>
      <c r="D6667" s="12" t="s">
        <v>315</v>
      </c>
      <c r="E6667" s="12" t="s">
        <v>419</v>
      </c>
      <c r="F6667" s="12" t="s">
        <v>3770</v>
      </c>
      <c r="G6667" s="12" t="s">
        <v>428</v>
      </c>
      <c r="H6667" s="12" t="s">
        <v>422</v>
      </c>
      <c r="U6667" s="15" t="s">
        <v>316</v>
      </c>
      <c r="V6667" s="15" t="s">
        <v>424</v>
      </c>
      <c r="W6667" s="15" t="s">
        <v>3771</v>
      </c>
      <c r="X6667" s="15" t="s">
        <v>429</v>
      </c>
      <c r="Y6667" s="15" t="s">
        <v>422</v>
      </c>
    </row>
    <row r="6668" spans="1:25" ht="12" customHeight="1" x14ac:dyDescent="0.15">
      <c r="A6668" s="12" t="s">
        <v>314</v>
      </c>
      <c r="B6668" s="12" t="s">
        <v>417</v>
      </c>
      <c r="C6668" s="12" t="s">
        <v>430</v>
      </c>
      <c r="D6668" s="12" t="s">
        <v>315</v>
      </c>
      <c r="E6668" s="12" t="s">
        <v>419</v>
      </c>
      <c r="F6668" s="12" t="s">
        <v>3770</v>
      </c>
      <c r="G6668" s="12" t="s">
        <v>431</v>
      </c>
      <c r="H6668" s="12" t="s">
        <v>422</v>
      </c>
      <c r="U6668" s="15" t="s">
        <v>316</v>
      </c>
      <c r="V6668" s="15" t="s">
        <v>424</v>
      </c>
      <c r="W6668" s="15" t="s">
        <v>3771</v>
      </c>
      <c r="X6668" s="15" t="s">
        <v>432</v>
      </c>
      <c r="Y6668" s="15" t="s">
        <v>422</v>
      </c>
    </row>
    <row r="6669" spans="1:25" ht="12" customHeight="1" x14ac:dyDescent="0.15">
      <c r="A6669" s="12" t="s">
        <v>314</v>
      </c>
      <c r="B6669" s="12" t="s">
        <v>417</v>
      </c>
      <c r="C6669" s="12" t="s">
        <v>433</v>
      </c>
      <c r="D6669" s="12" t="s">
        <v>315</v>
      </c>
      <c r="E6669" s="12" t="s">
        <v>419</v>
      </c>
      <c r="F6669" s="12" t="s">
        <v>3770</v>
      </c>
      <c r="G6669" s="12" t="s">
        <v>805</v>
      </c>
      <c r="H6669" s="12" t="s">
        <v>422</v>
      </c>
      <c r="U6669" s="15" t="s">
        <v>316</v>
      </c>
      <c r="V6669" s="15" t="s">
        <v>424</v>
      </c>
      <c r="W6669" s="15" t="s">
        <v>3771</v>
      </c>
      <c r="X6669" s="15" t="s">
        <v>435</v>
      </c>
      <c r="Y6669" s="15" t="s">
        <v>422</v>
      </c>
    </row>
    <row r="6670" spans="1:25" ht="12" customHeight="1" x14ac:dyDescent="0.15">
      <c r="A6670" s="12" t="s">
        <v>314</v>
      </c>
      <c r="B6670" s="12" t="s">
        <v>417</v>
      </c>
      <c r="C6670" s="12" t="s">
        <v>436</v>
      </c>
      <c r="D6670" s="12" t="s">
        <v>315</v>
      </c>
      <c r="E6670" s="12" t="s">
        <v>419</v>
      </c>
      <c r="F6670" s="12" t="s">
        <v>3770</v>
      </c>
      <c r="G6670" s="12" t="s">
        <v>809</v>
      </c>
      <c r="H6670" s="12" t="s">
        <v>915</v>
      </c>
      <c r="U6670" s="15" t="s">
        <v>316</v>
      </c>
      <c r="V6670" s="15" t="s">
        <v>424</v>
      </c>
      <c r="W6670" s="15" t="s">
        <v>3771</v>
      </c>
      <c r="X6670" s="15" t="s">
        <v>810</v>
      </c>
      <c r="Y6670" s="15" t="s">
        <v>916</v>
      </c>
    </row>
    <row r="6671" spans="1:25" ht="12" customHeight="1" x14ac:dyDescent="0.15">
      <c r="A6671" s="12" t="s">
        <v>314</v>
      </c>
      <c r="B6671" s="12" t="s">
        <v>417</v>
      </c>
      <c r="C6671" s="12" t="s">
        <v>439</v>
      </c>
      <c r="D6671" s="12" t="s">
        <v>315</v>
      </c>
      <c r="E6671" s="12" t="s">
        <v>419</v>
      </c>
      <c r="F6671" s="12" t="s">
        <v>3770</v>
      </c>
      <c r="G6671" s="12" t="s">
        <v>437</v>
      </c>
      <c r="H6671" s="12" t="s">
        <v>422</v>
      </c>
      <c r="U6671" s="15" t="s">
        <v>316</v>
      </c>
      <c r="V6671" s="15" t="s">
        <v>424</v>
      </c>
      <c r="W6671" s="15" t="s">
        <v>3771</v>
      </c>
      <c r="X6671" s="15" t="s">
        <v>438</v>
      </c>
      <c r="Y6671" s="15" t="s">
        <v>422</v>
      </c>
    </row>
    <row r="6672" spans="1:25" ht="12" customHeight="1" x14ac:dyDescent="0.15">
      <c r="A6672" s="12" t="s">
        <v>314</v>
      </c>
      <c r="B6672" s="12" t="s">
        <v>417</v>
      </c>
      <c r="C6672" s="12" t="s">
        <v>527</v>
      </c>
      <c r="D6672" s="12" t="s">
        <v>315</v>
      </c>
      <c r="E6672" s="12" t="s">
        <v>419</v>
      </c>
      <c r="F6672" s="12" t="s">
        <v>3770</v>
      </c>
      <c r="G6672" s="12" t="s">
        <v>440</v>
      </c>
      <c r="H6672" s="12" t="s">
        <v>422</v>
      </c>
      <c r="U6672" s="15" t="s">
        <v>316</v>
      </c>
      <c r="V6672" s="15" t="s">
        <v>424</v>
      </c>
      <c r="W6672" s="15" t="s">
        <v>3771</v>
      </c>
      <c r="X6672" s="15" t="s">
        <v>441</v>
      </c>
      <c r="Y6672" s="15" t="s">
        <v>422</v>
      </c>
    </row>
    <row r="6673" spans="1:25" ht="12" customHeight="1" x14ac:dyDescent="0.15">
      <c r="A6673" s="12" t="s">
        <v>314</v>
      </c>
      <c r="B6673" s="12" t="s">
        <v>442</v>
      </c>
      <c r="C6673" s="12" t="s">
        <v>418</v>
      </c>
      <c r="D6673" s="12" t="s">
        <v>315</v>
      </c>
      <c r="E6673" s="12" t="s">
        <v>419</v>
      </c>
      <c r="F6673" s="12" t="s">
        <v>3772</v>
      </c>
      <c r="G6673" s="12" t="s">
        <v>421</v>
      </c>
      <c r="H6673" s="12" t="s">
        <v>422</v>
      </c>
      <c r="U6673" s="15" t="s">
        <v>316</v>
      </c>
      <c r="V6673" s="15" t="s">
        <v>424</v>
      </c>
      <c r="W6673" s="15" t="s">
        <v>3773</v>
      </c>
      <c r="X6673" s="15" t="s">
        <v>426</v>
      </c>
      <c r="Y6673" s="15" t="s">
        <v>422</v>
      </c>
    </row>
    <row r="6674" spans="1:25" ht="12" customHeight="1" x14ac:dyDescent="0.15">
      <c r="A6674" s="12" t="s">
        <v>314</v>
      </c>
      <c r="B6674" s="12" t="s">
        <v>442</v>
      </c>
      <c r="C6674" s="12" t="s">
        <v>427</v>
      </c>
      <c r="D6674" s="12" t="s">
        <v>315</v>
      </c>
      <c r="E6674" s="12" t="s">
        <v>419</v>
      </c>
      <c r="F6674" s="12" t="s">
        <v>3772</v>
      </c>
      <c r="G6674" s="12" t="s">
        <v>428</v>
      </c>
      <c r="H6674" s="12" t="s">
        <v>422</v>
      </c>
      <c r="U6674" s="15" t="s">
        <v>316</v>
      </c>
      <c r="V6674" s="15" t="s">
        <v>424</v>
      </c>
      <c r="W6674" s="15" t="s">
        <v>3773</v>
      </c>
      <c r="X6674" s="15" t="s">
        <v>429</v>
      </c>
      <c r="Y6674" s="15" t="s">
        <v>422</v>
      </c>
    </row>
    <row r="6675" spans="1:25" ht="12" customHeight="1" x14ac:dyDescent="0.15">
      <c r="A6675" s="12" t="s">
        <v>314</v>
      </c>
      <c r="B6675" s="12" t="s">
        <v>442</v>
      </c>
      <c r="C6675" s="12" t="s">
        <v>430</v>
      </c>
      <c r="D6675" s="12" t="s">
        <v>315</v>
      </c>
      <c r="E6675" s="12" t="s">
        <v>419</v>
      </c>
      <c r="F6675" s="12" t="s">
        <v>3772</v>
      </c>
      <c r="G6675" s="12" t="s">
        <v>431</v>
      </c>
      <c r="H6675" s="12" t="s">
        <v>422</v>
      </c>
      <c r="U6675" s="15" t="s">
        <v>316</v>
      </c>
      <c r="V6675" s="15" t="s">
        <v>424</v>
      </c>
      <c r="W6675" s="15" t="s">
        <v>3773</v>
      </c>
      <c r="X6675" s="15" t="s">
        <v>432</v>
      </c>
      <c r="Y6675" s="15" t="s">
        <v>422</v>
      </c>
    </row>
    <row r="6676" spans="1:25" ht="12" customHeight="1" x14ac:dyDescent="0.15">
      <c r="A6676" s="12" t="s">
        <v>314</v>
      </c>
      <c r="B6676" s="12" t="s">
        <v>442</v>
      </c>
      <c r="C6676" s="12" t="s">
        <v>433</v>
      </c>
      <c r="D6676" s="12" t="s">
        <v>315</v>
      </c>
      <c r="E6676" s="12" t="s">
        <v>419</v>
      </c>
      <c r="F6676" s="12" t="s">
        <v>3772</v>
      </c>
      <c r="G6676" s="12" t="s">
        <v>805</v>
      </c>
      <c r="H6676" s="12" t="s">
        <v>422</v>
      </c>
      <c r="U6676" s="15" t="s">
        <v>316</v>
      </c>
      <c r="V6676" s="15" t="s">
        <v>424</v>
      </c>
      <c r="W6676" s="15" t="s">
        <v>3773</v>
      </c>
      <c r="X6676" s="15" t="s">
        <v>435</v>
      </c>
      <c r="Y6676" s="15" t="s">
        <v>422</v>
      </c>
    </row>
    <row r="6677" spans="1:25" ht="12" customHeight="1" x14ac:dyDescent="0.15">
      <c r="A6677" s="12" t="s">
        <v>314</v>
      </c>
      <c r="B6677" s="12" t="s">
        <v>442</v>
      </c>
      <c r="C6677" s="12" t="s">
        <v>436</v>
      </c>
      <c r="D6677" s="12" t="s">
        <v>315</v>
      </c>
      <c r="E6677" s="12" t="s">
        <v>419</v>
      </c>
      <c r="F6677" s="12" t="s">
        <v>3772</v>
      </c>
      <c r="G6677" s="12" t="s">
        <v>809</v>
      </c>
      <c r="H6677" s="12" t="s">
        <v>915</v>
      </c>
      <c r="U6677" s="15" t="s">
        <v>316</v>
      </c>
      <c r="V6677" s="15" t="s">
        <v>424</v>
      </c>
      <c r="W6677" s="15" t="s">
        <v>3773</v>
      </c>
      <c r="X6677" s="15" t="s">
        <v>810</v>
      </c>
      <c r="Y6677" s="15" t="s">
        <v>916</v>
      </c>
    </row>
    <row r="6678" spans="1:25" ht="12" customHeight="1" x14ac:dyDescent="0.15">
      <c r="A6678" s="12" t="s">
        <v>314</v>
      </c>
      <c r="B6678" s="12" t="s">
        <v>442</v>
      </c>
      <c r="C6678" s="12" t="s">
        <v>439</v>
      </c>
      <c r="D6678" s="12" t="s">
        <v>315</v>
      </c>
      <c r="E6678" s="12" t="s">
        <v>419</v>
      </c>
      <c r="F6678" s="12" t="s">
        <v>3772</v>
      </c>
      <c r="G6678" s="12" t="s">
        <v>437</v>
      </c>
      <c r="H6678" s="12" t="s">
        <v>422</v>
      </c>
      <c r="U6678" s="15" t="s">
        <v>316</v>
      </c>
      <c r="V6678" s="15" t="s">
        <v>424</v>
      </c>
      <c r="W6678" s="15" t="s">
        <v>3773</v>
      </c>
      <c r="X6678" s="15" t="s">
        <v>438</v>
      </c>
      <c r="Y6678" s="15" t="s">
        <v>422</v>
      </c>
    </row>
    <row r="6679" spans="1:25" ht="12" customHeight="1" x14ac:dyDescent="0.15">
      <c r="A6679" s="12" t="s">
        <v>314</v>
      </c>
      <c r="B6679" s="12" t="s">
        <v>442</v>
      </c>
      <c r="C6679" s="12" t="s">
        <v>527</v>
      </c>
      <c r="D6679" s="12" t="s">
        <v>315</v>
      </c>
      <c r="E6679" s="12" t="s">
        <v>419</v>
      </c>
      <c r="F6679" s="12" t="s">
        <v>3772</v>
      </c>
      <c r="G6679" s="12" t="s">
        <v>440</v>
      </c>
      <c r="H6679" s="12" t="s">
        <v>422</v>
      </c>
      <c r="U6679" s="15" t="s">
        <v>316</v>
      </c>
      <c r="V6679" s="15" t="s">
        <v>424</v>
      </c>
      <c r="W6679" s="15" t="s">
        <v>3773</v>
      </c>
      <c r="X6679" s="15" t="s">
        <v>441</v>
      </c>
      <c r="Y6679" s="15" t="s">
        <v>422</v>
      </c>
    </row>
    <row r="6680" spans="1:25" ht="12" customHeight="1" x14ac:dyDescent="0.15">
      <c r="A6680" s="12" t="s">
        <v>314</v>
      </c>
      <c r="B6680" s="12" t="s">
        <v>445</v>
      </c>
      <c r="C6680" s="12" t="s">
        <v>418</v>
      </c>
      <c r="D6680" s="12" t="s">
        <v>315</v>
      </c>
      <c r="E6680" s="12" t="s">
        <v>419</v>
      </c>
      <c r="F6680" s="12" t="s">
        <v>3774</v>
      </c>
      <c r="G6680" s="12" t="s">
        <v>421</v>
      </c>
      <c r="H6680" s="12" t="s">
        <v>422</v>
      </c>
      <c r="U6680" s="15" t="s">
        <v>316</v>
      </c>
      <c r="V6680" s="15" t="s">
        <v>424</v>
      </c>
      <c r="W6680" s="15" t="s">
        <v>3775</v>
      </c>
      <c r="X6680" s="15" t="s">
        <v>426</v>
      </c>
      <c r="Y6680" s="15" t="s">
        <v>422</v>
      </c>
    </row>
    <row r="6681" spans="1:25" ht="12" customHeight="1" x14ac:dyDescent="0.15">
      <c r="A6681" s="12" t="s">
        <v>314</v>
      </c>
      <c r="B6681" s="12" t="s">
        <v>445</v>
      </c>
      <c r="C6681" s="12" t="s">
        <v>427</v>
      </c>
      <c r="D6681" s="12" t="s">
        <v>315</v>
      </c>
      <c r="E6681" s="12" t="s">
        <v>419</v>
      </c>
      <c r="F6681" s="12" t="s">
        <v>3774</v>
      </c>
      <c r="G6681" s="12" t="s">
        <v>428</v>
      </c>
      <c r="H6681" s="12" t="s">
        <v>422</v>
      </c>
      <c r="U6681" s="15" t="s">
        <v>316</v>
      </c>
      <c r="V6681" s="15" t="s">
        <v>424</v>
      </c>
      <c r="W6681" s="15" t="s">
        <v>3775</v>
      </c>
      <c r="X6681" s="15" t="s">
        <v>429</v>
      </c>
      <c r="Y6681" s="15" t="s">
        <v>422</v>
      </c>
    </row>
    <row r="6682" spans="1:25" ht="12" customHeight="1" x14ac:dyDescent="0.15">
      <c r="A6682" s="12" t="s">
        <v>314</v>
      </c>
      <c r="B6682" s="12" t="s">
        <v>445</v>
      </c>
      <c r="C6682" s="12" t="s">
        <v>430</v>
      </c>
      <c r="D6682" s="12" t="s">
        <v>315</v>
      </c>
      <c r="E6682" s="12" t="s">
        <v>419</v>
      </c>
      <c r="F6682" s="12" t="s">
        <v>3774</v>
      </c>
      <c r="G6682" s="12" t="s">
        <v>431</v>
      </c>
      <c r="H6682" s="12" t="s">
        <v>422</v>
      </c>
      <c r="U6682" s="15" t="s">
        <v>316</v>
      </c>
      <c r="V6682" s="15" t="s">
        <v>424</v>
      </c>
      <c r="W6682" s="15" t="s">
        <v>3775</v>
      </c>
      <c r="X6682" s="15" t="s">
        <v>432</v>
      </c>
      <c r="Y6682" s="15" t="s">
        <v>422</v>
      </c>
    </row>
    <row r="6683" spans="1:25" ht="12" customHeight="1" x14ac:dyDescent="0.15">
      <c r="A6683" s="12" t="s">
        <v>314</v>
      </c>
      <c r="B6683" s="12" t="s">
        <v>445</v>
      </c>
      <c r="C6683" s="12" t="s">
        <v>433</v>
      </c>
      <c r="D6683" s="12" t="s">
        <v>315</v>
      </c>
      <c r="E6683" s="12" t="s">
        <v>419</v>
      </c>
      <c r="F6683" s="12" t="s">
        <v>3774</v>
      </c>
      <c r="G6683" s="12" t="s">
        <v>805</v>
      </c>
      <c r="H6683" s="12" t="s">
        <v>422</v>
      </c>
      <c r="U6683" s="15" t="s">
        <v>316</v>
      </c>
      <c r="V6683" s="15" t="s">
        <v>424</v>
      </c>
      <c r="W6683" s="15" t="s">
        <v>3775</v>
      </c>
      <c r="X6683" s="15" t="s">
        <v>435</v>
      </c>
      <c r="Y6683" s="15" t="s">
        <v>422</v>
      </c>
    </row>
    <row r="6684" spans="1:25" ht="12" customHeight="1" x14ac:dyDescent="0.15">
      <c r="A6684" s="12" t="s">
        <v>314</v>
      </c>
      <c r="B6684" s="12" t="s">
        <v>445</v>
      </c>
      <c r="C6684" s="12" t="s">
        <v>436</v>
      </c>
      <c r="D6684" s="12" t="s">
        <v>315</v>
      </c>
      <c r="E6684" s="12" t="s">
        <v>419</v>
      </c>
      <c r="F6684" s="12" t="s">
        <v>3774</v>
      </c>
      <c r="G6684" s="12" t="s">
        <v>809</v>
      </c>
      <c r="H6684" s="12" t="s">
        <v>915</v>
      </c>
      <c r="U6684" s="15" t="s">
        <v>316</v>
      </c>
      <c r="V6684" s="15" t="s">
        <v>424</v>
      </c>
      <c r="W6684" s="15" t="s">
        <v>3775</v>
      </c>
      <c r="X6684" s="15" t="s">
        <v>810</v>
      </c>
      <c r="Y6684" s="15" t="s">
        <v>916</v>
      </c>
    </row>
    <row r="6685" spans="1:25" ht="12" customHeight="1" x14ac:dyDescent="0.15">
      <c r="A6685" s="12" t="s">
        <v>314</v>
      </c>
      <c r="B6685" s="12" t="s">
        <v>445</v>
      </c>
      <c r="C6685" s="12" t="s">
        <v>439</v>
      </c>
      <c r="D6685" s="12" t="s">
        <v>315</v>
      </c>
      <c r="E6685" s="12" t="s">
        <v>419</v>
      </c>
      <c r="F6685" s="12" t="s">
        <v>3774</v>
      </c>
      <c r="G6685" s="12" t="s">
        <v>437</v>
      </c>
      <c r="H6685" s="12" t="s">
        <v>422</v>
      </c>
      <c r="U6685" s="15" t="s">
        <v>316</v>
      </c>
      <c r="V6685" s="15" t="s">
        <v>424</v>
      </c>
      <c r="W6685" s="15" t="s">
        <v>3775</v>
      </c>
      <c r="X6685" s="15" t="s">
        <v>438</v>
      </c>
      <c r="Y6685" s="15" t="s">
        <v>422</v>
      </c>
    </row>
    <row r="6686" spans="1:25" ht="12" customHeight="1" x14ac:dyDescent="0.15">
      <c r="A6686" s="12" t="s">
        <v>314</v>
      </c>
      <c r="B6686" s="12" t="s">
        <v>445</v>
      </c>
      <c r="C6686" s="12" t="s">
        <v>527</v>
      </c>
      <c r="D6686" s="12" t="s">
        <v>315</v>
      </c>
      <c r="E6686" s="12" t="s">
        <v>419</v>
      </c>
      <c r="F6686" s="12" t="s">
        <v>3774</v>
      </c>
      <c r="G6686" s="12" t="s">
        <v>440</v>
      </c>
      <c r="H6686" s="12" t="s">
        <v>422</v>
      </c>
      <c r="U6686" s="15" t="s">
        <v>316</v>
      </c>
      <c r="V6686" s="15" t="s">
        <v>424</v>
      </c>
      <c r="W6686" s="15" t="s">
        <v>3775</v>
      </c>
      <c r="X6686" s="15" t="s">
        <v>441</v>
      </c>
      <c r="Y6686" s="15" t="s">
        <v>422</v>
      </c>
    </row>
    <row r="6687" spans="1:25" ht="12" customHeight="1" x14ac:dyDescent="0.15">
      <c r="A6687" s="12" t="s">
        <v>314</v>
      </c>
      <c r="B6687" s="12" t="s">
        <v>448</v>
      </c>
      <c r="C6687" s="12" t="s">
        <v>418</v>
      </c>
      <c r="D6687" s="12" t="s">
        <v>315</v>
      </c>
      <c r="E6687" s="12" t="s">
        <v>419</v>
      </c>
      <c r="F6687" s="12" t="s">
        <v>3776</v>
      </c>
      <c r="G6687" s="12" t="s">
        <v>421</v>
      </c>
      <c r="H6687" s="12" t="s">
        <v>422</v>
      </c>
      <c r="U6687" s="15" t="s">
        <v>316</v>
      </c>
      <c r="V6687" s="15" t="s">
        <v>424</v>
      </c>
      <c r="W6687" s="15" t="s">
        <v>3777</v>
      </c>
      <c r="X6687" s="15" t="s">
        <v>426</v>
      </c>
      <c r="Y6687" s="15" t="s">
        <v>422</v>
      </c>
    </row>
    <row r="6688" spans="1:25" ht="12" customHeight="1" x14ac:dyDescent="0.15">
      <c r="A6688" s="12" t="s">
        <v>314</v>
      </c>
      <c r="B6688" s="12" t="s">
        <v>448</v>
      </c>
      <c r="C6688" s="12" t="s">
        <v>427</v>
      </c>
      <c r="D6688" s="12" t="s">
        <v>315</v>
      </c>
      <c r="E6688" s="12" t="s">
        <v>419</v>
      </c>
      <c r="F6688" s="12" t="s">
        <v>3776</v>
      </c>
      <c r="G6688" s="12" t="s">
        <v>428</v>
      </c>
      <c r="H6688" s="12" t="s">
        <v>422</v>
      </c>
      <c r="U6688" s="15" t="s">
        <v>316</v>
      </c>
      <c r="V6688" s="15" t="s">
        <v>424</v>
      </c>
      <c r="W6688" s="15" t="s">
        <v>3777</v>
      </c>
      <c r="X6688" s="15" t="s">
        <v>429</v>
      </c>
      <c r="Y6688" s="15" t="s">
        <v>422</v>
      </c>
    </row>
    <row r="6689" spans="1:25" ht="12" customHeight="1" x14ac:dyDescent="0.15">
      <c r="A6689" s="12" t="s">
        <v>314</v>
      </c>
      <c r="B6689" s="12" t="s">
        <v>448</v>
      </c>
      <c r="C6689" s="12" t="s">
        <v>430</v>
      </c>
      <c r="D6689" s="12" t="s">
        <v>315</v>
      </c>
      <c r="E6689" s="12" t="s">
        <v>419</v>
      </c>
      <c r="F6689" s="12" t="s">
        <v>3776</v>
      </c>
      <c r="G6689" s="12" t="s">
        <v>431</v>
      </c>
      <c r="H6689" s="12" t="s">
        <v>422</v>
      </c>
      <c r="U6689" s="15" t="s">
        <v>316</v>
      </c>
      <c r="V6689" s="15" t="s">
        <v>424</v>
      </c>
      <c r="W6689" s="15" t="s">
        <v>3777</v>
      </c>
      <c r="X6689" s="15" t="s">
        <v>432</v>
      </c>
      <c r="Y6689" s="15" t="s">
        <v>422</v>
      </c>
    </row>
    <row r="6690" spans="1:25" ht="12" customHeight="1" x14ac:dyDescent="0.15">
      <c r="A6690" s="12" t="s">
        <v>314</v>
      </c>
      <c r="B6690" s="12" t="s">
        <v>448</v>
      </c>
      <c r="C6690" s="12" t="s">
        <v>433</v>
      </c>
      <c r="D6690" s="12" t="s">
        <v>315</v>
      </c>
      <c r="E6690" s="12" t="s">
        <v>419</v>
      </c>
      <c r="F6690" s="12" t="s">
        <v>3776</v>
      </c>
      <c r="G6690" s="12" t="s">
        <v>805</v>
      </c>
      <c r="H6690" s="12" t="s">
        <v>422</v>
      </c>
      <c r="U6690" s="15" t="s">
        <v>316</v>
      </c>
      <c r="V6690" s="15" t="s">
        <v>424</v>
      </c>
      <c r="W6690" s="15" t="s">
        <v>3777</v>
      </c>
      <c r="X6690" s="15" t="s">
        <v>435</v>
      </c>
      <c r="Y6690" s="15" t="s">
        <v>422</v>
      </c>
    </row>
    <row r="6691" spans="1:25" ht="12" customHeight="1" x14ac:dyDescent="0.15">
      <c r="A6691" s="12" t="s">
        <v>314</v>
      </c>
      <c r="B6691" s="12" t="s">
        <v>448</v>
      </c>
      <c r="C6691" s="12" t="s">
        <v>436</v>
      </c>
      <c r="D6691" s="12" t="s">
        <v>315</v>
      </c>
      <c r="E6691" s="12" t="s">
        <v>419</v>
      </c>
      <c r="F6691" s="12" t="s">
        <v>3776</v>
      </c>
      <c r="G6691" s="12" t="s">
        <v>809</v>
      </c>
      <c r="H6691" s="12" t="s">
        <v>915</v>
      </c>
      <c r="U6691" s="15" t="s">
        <v>316</v>
      </c>
      <c r="V6691" s="15" t="s">
        <v>424</v>
      </c>
      <c r="W6691" s="15" t="s">
        <v>3777</v>
      </c>
      <c r="X6691" s="15" t="s">
        <v>810</v>
      </c>
      <c r="Y6691" s="15" t="s">
        <v>916</v>
      </c>
    </row>
    <row r="6692" spans="1:25" ht="12" customHeight="1" x14ac:dyDescent="0.15">
      <c r="A6692" s="12" t="s">
        <v>314</v>
      </c>
      <c r="B6692" s="12" t="s">
        <v>448</v>
      </c>
      <c r="C6692" s="12" t="s">
        <v>439</v>
      </c>
      <c r="D6692" s="12" t="s">
        <v>315</v>
      </c>
      <c r="E6692" s="12" t="s">
        <v>419</v>
      </c>
      <c r="F6692" s="12" t="s">
        <v>3776</v>
      </c>
      <c r="G6692" s="12" t="s">
        <v>437</v>
      </c>
      <c r="H6692" s="12" t="s">
        <v>422</v>
      </c>
      <c r="U6692" s="15" t="s">
        <v>316</v>
      </c>
      <c r="V6692" s="15" t="s">
        <v>424</v>
      </c>
      <c r="W6692" s="15" t="s">
        <v>3777</v>
      </c>
      <c r="X6692" s="15" t="s">
        <v>438</v>
      </c>
      <c r="Y6692" s="15" t="s">
        <v>422</v>
      </c>
    </row>
    <row r="6693" spans="1:25" ht="12" customHeight="1" x14ac:dyDescent="0.15">
      <c r="A6693" s="12" t="s">
        <v>314</v>
      </c>
      <c r="B6693" s="12" t="s">
        <v>448</v>
      </c>
      <c r="C6693" s="12" t="s">
        <v>527</v>
      </c>
      <c r="D6693" s="12" t="s">
        <v>315</v>
      </c>
      <c r="E6693" s="12" t="s">
        <v>419</v>
      </c>
      <c r="F6693" s="12" t="s">
        <v>3776</v>
      </c>
      <c r="G6693" s="12" t="s">
        <v>440</v>
      </c>
      <c r="H6693" s="12" t="s">
        <v>422</v>
      </c>
      <c r="U6693" s="15" t="s">
        <v>316</v>
      </c>
      <c r="V6693" s="15" t="s">
        <v>424</v>
      </c>
      <c r="W6693" s="15" t="s">
        <v>3777</v>
      </c>
      <c r="X6693" s="15" t="s">
        <v>441</v>
      </c>
      <c r="Y6693" s="15" t="s">
        <v>422</v>
      </c>
    </row>
    <row r="6694" spans="1:25" ht="12" customHeight="1" x14ac:dyDescent="0.15">
      <c r="A6694" s="12" t="s">
        <v>314</v>
      </c>
      <c r="B6694" s="12" t="s">
        <v>451</v>
      </c>
      <c r="C6694" s="12" t="s">
        <v>418</v>
      </c>
      <c r="D6694" s="12" t="s">
        <v>315</v>
      </c>
      <c r="E6694" s="12" t="s">
        <v>419</v>
      </c>
      <c r="F6694" s="12" t="s">
        <v>3778</v>
      </c>
      <c r="G6694" s="12" t="s">
        <v>421</v>
      </c>
      <c r="H6694" s="12" t="s">
        <v>422</v>
      </c>
      <c r="U6694" s="15" t="s">
        <v>316</v>
      </c>
      <c r="V6694" s="15" t="s">
        <v>424</v>
      </c>
      <c r="W6694" s="15" t="s">
        <v>3779</v>
      </c>
      <c r="X6694" s="15" t="s">
        <v>426</v>
      </c>
      <c r="Y6694" s="15" t="s">
        <v>422</v>
      </c>
    </row>
    <row r="6695" spans="1:25" ht="12" customHeight="1" x14ac:dyDescent="0.15">
      <c r="A6695" s="12" t="s">
        <v>314</v>
      </c>
      <c r="B6695" s="12" t="s">
        <v>451</v>
      </c>
      <c r="C6695" s="12" t="s">
        <v>427</v>
      </c>
      <c r="D6695" s="12" t="s">
        <v>315</v>
      </c>
      <c r="E6695" s="12" t="s">
        <v>419</v>
      </c>
      <c r="F6695" s="12" t="s">
        <v>3778</v>
      </c>
      <c r="G6695" s="12" t="s">
        <v>428</v>
      </c>
      <c r="H6695" s="12" t="s">
        <v>422</v>
      </c>
      <c r="U6695" s="15" t="s">
        <v>316</v>
      </c>
      <c r="V6695" s="15" t="s">
        <v>424</v>
      </c>
      <c r="W6695" s="15" t="s">
        <v>3779</v>
      </c>
      <c r="X6695" s="15" t="s">
        <v>429</v>
      </c>
      <c r="Y6695" s="15" t="s">
        <v>422</v>
      </c>
    </row>
    <row r="6696" spans="1:25" ht="12" customHeight="1" x14ac:dyDescent="0.15">
      <c r="A6696" s="12" t="s">
        <v>314</v>
      </c>
      <c r="B6696" s="12" t="s">
        <v>451</v>
      </c>
      <c r="C6696" s="12" t="s">
        <v>430</v>
      </c>
      <c r="D6696" s="12" t="s">
        <v>315</v>
      </c>
      <c r="E6696" s="12" t="s">
        <v>419</v>
      </c>
      <c r="F6696" s="12" t="s">
        <v>3778</v>
      </c>
      <c r="G6696" s="12" t="s">
        <v>431</v>
      </c>
      <c r="H6696" s="12" t="s">
        <v>422</v>
      </c>
      <c r="U6696" s="15" t="s">
        <v>316</v>
      </c>
      <c r="V6696" s="15" t="s">
        <v>424</v>
      </c>
      <c r="W6696" s="15" t="s">
        <v>3779</v>
      </c>
      <c r="X6696" s="15" t="s">
        <v>432</v>
      </c>
      <c r="Y6696" s="15" t="s">
        <v>422</v>
      </c>
    </row>
    <row r="6697" spans="1:25" ht="12" customHeight="1" x14ac:dyDescent="0.15">
      <c r="A6697" s="12" t="s">
        <v>314</v>
      </c>
      <c r="B6697" s="12" t="s">
        <v>451</v>
      </c>
      <c r="C6697" s="12" t="s">
        <v>433</v>
      </c>
      <c r="D6697" s="12" t="s">
        <v>315</v>
      </c>
      <c r="E6697" s="12" t="s">
        <v>419</v>
      </c>
      <c r="F6697" s="12" t="s">
        <v>3778</v>
      </c>
      <c r="G6697" s="12" t="s">
        <v>805</v>
      </c>
      <c r="H6697" s="12" t="s">
        <v>422</v>
      </c>
      <c r="I6697" s="12">
        <v>1.0748</v>
      </c>
      <c r="U6697" s="15" t="s">
        <v>316</v>
      </c>
      <c r="V6697" s="15" t="s">
        <v>424</v>
      </c>
      <c r="W6697" s="15" t="s">
        <v>3779</v>
      </c>
      <c r="X6697" s="15" t="s">
        <v>435</v>
      </c>
      <c r="Y6697" s="15" t="s">
        <v>422</v>
      </c>
    </row>
    <row r="6698" spans="1:25" ht="12" customHeight="1" x14ac:dyDescent="0.15">
      <c r="A6698" s="12" t="s">
        <v>314</v>
      </c>
      <c r="B6698" s="12" t="s">
        <v>451</v>
      </c>
      <c r="C6698" s="12" t="s">
        <v>436</v>
      </c>
      <c r="D6698" s="12" t="s">
        <v>315</v>
      </c>
      <c r="E6698" s="12" t="s">
        <v>419</v>
      </c>
      <c r="F6698" s="12" t="s">
        <v>3778</v>
      </c>
      <c r="G6698" s="12" t="s">
        <v>809</v>
      </c>
      <c r="H6698" s="12" t="s">
        <v>915</v>
      </c>
      <c r="U6698" s="15" t="s">
        <v>316</v>
      </c>
      <c r="V6698" s="15" t="s">
        <v>424</v>
      </c>
      <c r="W6698" s="15" t="s">
        <v>3779</v>
      </c>
      <c r="X6698" s="15" t="s">
        <v>810</v>
      </c>
      <c r="Y6698" s="15" t="s">
        <v>916</v>
      </c>
    </row>
    <row r="6699" spans="1:25" ht="12" customHeight="1" x14ac:dyDescent="0.15">
      <c r="A6699" s="12" t="s">
        <v>314</v>
      </c>
      <c r="B6699" s="12" t="s">
        <v>451</v>
      </c>
      <c r="C6699" s="12" t="s">
        <v>439</v>
      </c>
      <c r="D6699" s="12" t="s">
        <v>315</v>
      </c>
      <c r="E6699" s="12" t="s">
        <v>419</v>
      </c>
      <c r="F6699" s="12" t="s">
        <v>3778</v>
      </c>
      <c r="G6699" s="12" t="s">
        <v>437</v>
      </c>
      <c r="H6699" s="12" t="s">
        <v>422</v>
      </c>
      <c r="U6699" s="15" t="s">
        <v>316</v>
      </c>
      <c r="V6699" s="15" t="s">
        <v>424</v>
      </c>
      <c r="W6699" s="15" t="s">
        <v>3779</v>
      </c>
      <c r="X6699" s="15" t="s">
        <v>438</v>
      </c>
      <c r="Y6699" s="15" t="s">
        <v>422</v>
      </c>
    </row>
    <row r="6700" spans="1:25" ht="12" customHeight="1" x14ac:dyDescent="0.15">
      <c r="A6700" s="12" t="s">
        <v>314</v>
      </c>
      <c r="B6700" s="12" t="s">
        <v>451</v>
      </c>
      <c r="C6700" s="12" t="s">
        <v>527</v>
      </c>
      <c r="D6700" s="12" t="s">
        <v>315</v>
      </c>
      <c r="E6700" s="12" t="s">
        <v>419</v>
      </c>
      <c r="F6700" s="12" t="s">
        <v>3778</v>
      </c>
      <c r="G6700" s="12" t="s">
        <v>440</v>
      </c>
      <c r="H6700" s="12" t="s">
        <v>422</v>
      </c>
      <c r="U6700" s="15" t="s">
        <v>316</v>
      </c>
      <c r="V6700" s="15" t="s">
        <v>424</v>
      </c>
      <c r="W6700" s="15" t="s">
        <v>3779</v>
      </c>
      <c r="X6700" s="15" t="s">
        <v>441</v>
      </c>
      <c r="Y6700" s="15" t="s">
        <v>422</v>
      </c>
    </row>
    <row r="6701" spans="1:25" ht="12" customHeight="1" x14ac:dyDescent="0.15">
      <c r="A6701" s="12" t="s">
        <v>314</v>
      </c>
      <c r="B6701" s="12" t="s">
        <v>454</v>
      </c>
      <c r="C6701" s="12" t="s">
        <v>418</v>
      </c>
      <c r="D6701" s="12" t="s">
        <v>315</v>
      </c>
      <c r="E6701" s="12" t="s">
        <v>419</v>
      </c>
      <c r="F6701" s="12" t="s">
        <v>3780</v>
      </c>
      <c r="G6701" s="12" t="s">
        <v>421</v>
      </c>
      <c r="H6701" s="12" t="s">
        <v>422</v>
      </c>
      <c r="U6701" s="15" t="s">
        <v>316</v>
      </c>
      <c r="V6701" s="15" t="s">
        <v>424</v>
      </c>
      <c r="W6701" s="15" t="s">
        <v>3781</v>
      </c>
      <c r="X6701" s="15" t="s">
        <v>426</v>
      </c>
      <c r="Y6701" s="15" t="s">
        <v>422</v>
      </c>
    </row>
    <row r="6702" spans="1:25" ht="12" customHeight="1" x14ac:dyDescent="0.15">
      <c r="A6702" s="12" t="s">
        <v>314</v>
      </c>
      <c r="B6702" s="12" t="s">
        <v>454</v>
      </c>
      <c r="C6702" s="12" t="s">
        <v>427</v>
      </c>
      <c r="D6702" s="12" t="s">
        <v>315</v>
      </c>
      <c r="E6702" s="12" t="s">
        <v>419</v>
      </c>
      <c r="F6702" s="12" t="s">
        <v>3780</v>
      </c>
      <c r="G6702" s="12" t="s">
        <v>428</v>
      </c>
      <c r="H6702" s="12" t="s">
        <v>422</v>
      </c>
      <c r="U6702" s="15" t="s">
        <v>316</v>
      </c>
      <c r="V6702" s="15" t="s">
        <v>424</v>
      </c>
      <c r="W6702" s="15" t="s">
        <v>3781</v>
      </c>
      <c r="X6702" s="15" t="s">
        <v>429</v>
      </c>
      <c r="Y6702" s="15" t="s">
        <v>422</v>
      </c>
    </row>
    <row r="6703" spans="1:25" ht="12" customHeight="1" x14ac:dyDescent="0.15">
      <c r="A6703" s="12" t="s">
        <v>314</v>
      </c>
      <c r="B6703" s="12" t="s">
        <v>454</v>
      </c>
      <c r="C6703" s="12" t="s">
        <v>430</v>
      </c>
      <c r="D6703" s="12" t="s">
        <v>315</v>
      </c>
      <c r="E6703" s="12" t="s">
        <v>419</v>
      </c>
      <c r="F6703" s="12" t="s">
        <v>3780</v>
      </c>
      <c r="G6703" s="12" t="s">
        <v>431</v>
      </c>
      <c r="H6703" s="12" t="s">
        <v>422</v>
      </c>
      <c r="U6703" s="15" t="s">
        <v>316</v>
      </c>
      <c r="V6703" s="15" t="s">
        <v>424</v>
      </c>
      <c r="W6703" s="15" t="s">
        <v>3781</v>
      </c>
      <c r="X6703" s="15" t="s">
        <v>432</v>
      </c>
      <c r="Y6703" s="15" t="s">
        <v>422</v>
      </c>
    </row>
    <row r="6704" spans="1:25" ht="12" customHeight="1" x14ac:dyDescent="0.15">
      <c r="A6704" s="12" t="s">
        <v>314</v>
      </c>
      <c r="B6704" s="12" t="s">
        <v>454</v>
      </c>
      <c r="C6704" s="12" t="s">
        <v>433</v>
      </c>
      <c r="D6704" s="12" t="s">
        <v>315</v>
      </c>
      <c r="E6704" s="12" t="s">
        <v>419</v>
      </c>
      <c r="F6704" s="12" t="s">
        <v>3780</v>
      </c>
      <c r="G6704" s="12" t="s">
        <v>805</v>
      </c>
      <c r="H6704" s="12" t="s">
        <v>422</v>
      </c>
      <c r="U6704" s="15" t="s">
        <v>316</v>
      </c>
      <c r="V6704" s="15" t="s">
        <v>424</v>
      </c>
      <c r="W6704" s="15" t="s">
        <v>3781</v>
      </c>
      <c r="X6704" s="15" t="s">
        <v>435</v>
      </c>
      <c r="Y6704" s="15" t="s">
        <v>422</v>
      </c>
    </row>
    <row r="6705" spans="1:25" ht="12" customHeight="1" x14ac:dyDescent="0.15">
      <c r="A6705" s="12" t="s">
        <v>314</v>
      </c>
      <c r="B6705" s="12" t="s">
        <v>454</v>
      </c>
      <c r="C6705" s="12" t="s">
        <v>436</v>
      </c>
      <c r="D6705" s="12" t="s">
        <v>315</v>
      </c>
      <c r="E6705" s="12" t="s">
        <v>419</v>
      </c>
      <c r="F6705" s="12" t="s">
        <v>3780</v>
      </c>
      <c r="G6705" s="12" t="s">
        <v>809</v>
      </c>
      <c r="H6705" s="12" t="s">
        <v>915</v>
      </c>
      <c r="U6705" s="15" t="s">
        <v>316</v>
      </c>
      <c r="V6705" s="15" t="s">
        <v>424</v>
      </c>
      <c r="W6705" s="15" t="s">
        <v>3781</v>
      </c>
      <c r="X6705" s="15" t="s">
        <v>810</v>
      </c>
      <c r="Y6705" s="15" t="s">
        <v>916</v>
      </c>
    </row>
    <row r="6706" spans="1:25" ht="12" customHeight="1" x14ac:dyDescent="0.15">
      <c r="A6706" s="12" t="s">
        <v>314</v>
      </c>
      <c r="B6706" s="12" t="s">
        <v>454</v>
      </c>
      <c r="C6706" s="12" t="s">
        <v>439</v>
      </c>
      <c r="D6706" s="12" t="s">
        <v>315</v>
      </c>
      <c r="E6706" s="12" t="s">
        <v>419</v>
      </c>
      <c r="F6706" s="12" t="s">
        <v>3780</v>
      </c>
      <c r="G6706" s="12" t="s">
        <v>437</v>
      </c>
      <c r="H6706" s="12" t="s">
        <v>422</v>
      </c>
      <c r="U6706" s="15" t="s">
        <v>316</v>
      </c>
      <c r="V6706" s="15" t="s">
        <v>424</v>
      </c>
      <c r="W6706" s="15" t="s">
        <v>3781</v>
      </c>
      <c r="X6706" s="15" t="s">
        <v>438</v>
      </c>
      <c r="Y6706" s="15" t="s">
        <v>422</v>
      </c>
    </row>
    <row r="6707" spans="1:25" ht="12" customHeight="1" x14ac:dyDescent="0.15">
      <c r="A6707" s="12" t="s">
        <v>314</v>
      </c>
      <c r="B6707" s="12" t="s">
        <v>454</v>
      </c>
      <c r="C6707" s="12" t="s">
        <v>527</v>
      </c>
      <c r="D6707" s="12" t="s">
        <v>315</v>
      </c>
      <c r="E6707" s="12" t="s">
        <v>419</v>
      </c>
      <c r="F6707" s="12" t="s">
        <v>3780</v>
      </c>
      <c r="G6707" s="12" t="s">
        <v>440</v>
      </c>
      <c r="H6707" s="12" t="s">
        <v>422</v>
      </c>
      <c r="U6707" s="15" t="s">
        <v>316</v>
      </c>
      <c r="V6707" s="15" t="s">
        <v>424</v>
      </c>
      <c r="W6707" s="15" t="s">
        <v>3781</v>
      </c>
      <c r="X6707" s="15" t="s">
        <v>441</v>
      </c>
      <c r="Y6707" s="15" t="s">
        <v>422</v>
      </c>
    </row>
    <row r="6708" spans="1:25" ht="12" customHeight="1" x14ac:dyDescent="0.15">
      <c r="A6708" s="12" t="s">
        <v>314</v>
      </c>
      <c r="B6708" s="12" t="s">
        <v>457</v>
      </c>
      <c r="C6708" s="12" t="s">
        <v>418</v>
      </c>
      <c r="D6708" s="12" t="s">
        <v>315</v>
      </c>
      <c r="E6708" s="12" t="s">
        <v>419</v>
      </c>
      <c r="F6708" s="12" t="s">
        <v>3782</v>
      </c>
      <c r="G6708" s="12" t="s">
        <v>421</v>
      </c>
      <c r="H6708" s="12" t="s">
        <v>422</v>
      </c>
      <c r="U6708" s="15" t="s">
        <v>316</v>
      </c>
      <c r="V6708" s="15" t="s">
        <v>424</v>
      </c>
      <c r="W6708" s="15" t="s">
        <v>3783</v>
      </c>
      <c r="X6708" s="15" t="s">
        <v>426</v>
      </c>
      <c r="Y6708" s="15" t="s">
        <v>422</v>
      </c>
    </row>
    <row r="6709" spans="1:25" ht="12" customHeight="1" x14ac:dyDescent="0.15">
      <c r="A6709" s="12" t="s">
        <v>314</v>
      </c>
      <c r="B6709" s="12" t="s">
        <v>457</v>
      </c>
      <c r="C6709" s="12" t="s">
        <v>427</v>
      </c>
      <c r="D6709" s="12" t="s">
        <v>315</v>
      </c>
      <c r="E6709" s="12" t="s">
        <v>419</v>
      </c>
      <c r="F6709" s="12" t="s">
        <v>3782</v>
      </c>
      <c r="G6709" s="12" t="s">
        <v>428</v>
      </c>
      <c r="H6709" s="12" t="s">
        <v>422</v>
      </c>
      <c r="U6709" s="15" t="s">
        <v>316</v>
      </c>
      <c r="V6709" s="15" t="s">
        <v>424</v>
      </c>
      <c r="W6709" s="15" t="s">
        <v>3783</v>
      </c>
      <c r="X6709" s="15" t="s">
        <v>429</v>
      </c>
      <c r="Y6709" s="15" t="s">
        <v>422</v>
      </c>
    </row>
    <row r="6710" spans="1:25" ht="12" customHeight="1" x14ac:dyDescent="0.15">
      <c r="A6710" s="12" t="s">
        <v>314</v>
      </c>
      <c r="B6710" s="12" t="s">
        <v>457</v>
      </c>
      <c r="C6710" s="12" t="s">
        <v>430</v>
      </c>
      <c r="D6710" s="12" t="s">
        <v>315</v>
      </c>
      <c r="E6710" s="12" t="s">
        <v>419</v>
      </c>
      <c r="F6710" s="12" t="s">
        <v>3782</v>
      </c>
      <c r="G6710" s="12" t="s">
        <v>431</v>
      </c>
      <c r="H6710" s="12" t="s">
        <v>422</v>
      </c>
      <c r="U6710" s="15" t="s">
        <v>316</v>
      </c>
      <c r="V6710" s="15" t="s">
        <v>424</v>
      </c>
      <c r="W6710" s="15" t="s">
        <v>3783</v>
      </c>
      <c r="X6710" s="15" t="s">
        <v>432</v>
      </c>
      <c r="Y6710" s="15" t="s">
        <v>422</v>
      </c>
    </row>
    <row r="6711" spans="1:25" ht="12" customHeight="1" x14ac:dyDescent="0.15">
      <c r="A6711" s="12" t="s">
        <v>314</v>
      </c>
      <c r="B6711" s="12" t="s">
        <v>457</v>
      </c>
      <c r="C6711" s="12" t="s">
        <v>433</v>
      </c>
      <c r="D6711" s="12" t="s">
        <v>315</v>
      </c>
      <c r="E6711" s="12" t="s">
        <v>419</v>
      </c>
      <c r="F6711" s="12" t="s">
        <v>3782</v>
      </c>
      <c r="G6711" s="12" t="s">
        <v>805</v>
      </c>
      <c r="H6711" s="12" t="s">
        <v>422</v>
      </c>
      <c r="U6711" s="15" t="s">
        <v>316</v>
      </c>
      <c r="V6711" s="15" t="s">
        <v>424</v>
      </c>
      <c r="W6711" s="15" t="s">
        <v>3783</v>
      </c>
      <c r="X6711" s="15" t="s">
        <v>435</v>
      </c>
      <c r="Y6711" s="15" t="s">
        <v>422</v>
      </c>
    </row>
    <row r="6712" spans="1:25" ht="12" customHeight="1" x14ac:dyDescent="0.15">
      <c r="A6712" s="12" t="s">
        <v>314</v>
      </c>
      <c r="B6712" s="12" t="s">
        <v>457</v>
      </c>
      <c r="C6712" s="12" t="s">
        <v>436</v>
      </c>
      <c r="D6712" s="12" t="s">
        <v>315</v>
      </c>
      <c r="E6712" s="12" t="s">
        <v>419</v>
      </c>
      <c r="F6712" s="12" t="s">
        <v>3782</v>
      </c>
      <c r="G6712" s="12" t="s">
        <v>809</v>
      </c>
      <c r="H6712" s="12" t="s">
        <v>915</v>
      </c>
      <c r="U6712" s="15" t="s">
        <v>316</v>
      </c>
      <c r="V6712" s="15" t="s">
        <v>424</v>
      </c>
      <c r="W6712" s="15" t="s">
        <v>3783</v>
      </c>
      <c r="X6712" s="15" t="s">
        <v>810</v>
      </c>
      <c r="Y6712" s="15" t="s">
        <v>916</v>
      </c>
    </row>
    <row r="6713" spans="1:25" ht="12" customHeight="1" x14ac:dyDescent="0.15">
      <c r="A6713" s="12" t="s">
        <v>314</v>
      </c>
      <c r="B6713" s="12" t="s">
        <v>457</v>
      </c>
      <c r="C6713" s="12" t="s">
        <v>439</v>
      </c>
      <c r="D6713" s="12" t="s">
        <v>315</v>
      </c>
      <c r="E6713" s="12" t="s">
        <v>419</v>
      </c>
      <c r="F6713" s="12" t="s">
        <v>3782</v>
      </c>
      <c r="G6713" s="12" t="s">
        <v>437</v>
      </c>
      <c r="H6713" s="12" t="s">
        <v>422</v>
      </c>
      <c r="U6713" s="15" t="s">
        <v>316</v>
      </c>
      <c r="V6713" s="15" t="s">
        <v>424</v>
      </c>
      <c r="W6713" s="15" t="s">
        <v>3783</v>
      </c>
      <c r="X6713" s="15" t="s">
        <v>438</v>
      </c>
      <c r="Y6713" s="15" t="s">
        <v>422</v>
      </c>
    </row>
    <row r="6714" spans="1:25" ht="12" customHeight="1" x14ac:dyDescent="0.15">
      <c r="A6714" s="12" t="s">
        <v>314</v>
      </c>
      <c r="B6714" s="12" t="s">
        <v>457</v>
      </c>
      <c r="C6714" s="12" t="s">
        <v>527</v>
      </c>
      <c r="D6714" s="12" t="s">
        <v>315</v>
      </c>
      <c r="E6714" s="12" t="s">
        <v>419</v>
      </c>
      <c r="F6714" s="12" t="s">
        <v>3782</v>
      </c>
      <c r="G6714" s="12" t="s">
        <v>440</v>
      </c>
      <c r="H6714" s="12" t="s">
        <v>422</v>
      </c>
      <c r="U6714" s="15" t="s">
        <v>316</v>
      </c>
      <c r="V6714" s="15" t="s">
        <v>424</v>
      </c>
      <c r="W6714" s="15" t="s">
        <v>3783</v>
      </c>
      <c r="X6714" s="15" t="s">
        <v>441</v>
      </c>
      <c r="Y6714" s="15" t="s">
        <v>422</v>
      </c>
    </row>
    <row r="6715" spans="1:25" ht="12" customHeight="1" x14ac:dyDescent="0.15">
      <c r="A6715" s="12" t="s">
        <v>314</v>
      </c>
      <c r="B6715" s="12" t="s">
        <v>460</v>
      </c>
      <c r="C6715" s="12" t="s">
        <v>418</v>
      </c>
      <c r="D6715" s="12" t="s">
        <v>315</v>
      </c>
      <c r="E6715" s="12" t="s">
        <v>419</v>
      </c>
      <c r="F6715" s="12" t="s">
        <v>3784</v>
      </c>
      <c r="G6715" s="12" t="s">
        <v>421</v>
      </c>
      <c r="H6715" s="12" t="s">
        <v>422</v>
      </c>
      <c r="U6715" s="15" t="s">
        <v>316</v>
      </c>
      <c r="V6715" s="15" t="s">
        <v>424</v>
      </c>
      <c r="W6715" s="15" t="s">
        <v>3785</v>
      </c>
      <c r="X6715" s="15" t="s">
        <v>426</v>
      </c>
      <c r="Y6715" s="15" t="s">
        <v>422</v>
      </c>
    </row>
    <row r="6716" spans="1:25" ht="12" customHeight="1" x14ac:dyDescent="0.15">
      <c r="A6716" s="12" t="s">
        <v>314</v>
      </c>
      <c r="B6716" s="12" t="s">
        <v>460</v>
      </c>
      <c r="C6716" s="12" t="s">
        <v>427</v>
      </c>
      <c r="D6716" s="12" t="s">
        <v>315</v>
      </c>
      <c r="E6716" s="12" t="s">
        <v>419</v>
      </c>
      <c r="F6716" s="12" t="s">
        <v>3784</v>
      </c>
      <c r="G6716" s="12" t="s">
        <v>428</v>
      </c>
      <c r="H6716" s="12" t="s">
        <v>422</v>
      </c>
      <c r="U6716" s="15" t="s">
        <v>316</v>
      </c>
      <c r="V6716" s="15" t="s">
        <v>424</v>
      </c>
      <c r="W6716" s="15" t="s">
        <v>3785</v>
      </c>
      <c r="X6716" s="15" t="s">
        <v>429</v>
      </c>
      <c r="Y6716" s="15" t="s">
        <v>422</v>
      </c>
    </row>
    <row r="6717" spans="1:25" ht="12" customHeight="1" x14ac:dyDescent="0.15">
      <c r="A6717" s="12" t="s">
        <v>314</v>
      </c>
      <c r="B6717" s="12" t="s">
        <v>460</v>
      </c>
      <c r="C6717" s="12" t="s">
        <v>430</v>
      </c>
      <c r="D6717" s="12" t="s">
        <v>315</v>
      </c>
      <c r="E6717" s="12" t="s">
        <v>419</v>
      </c>
      <c r="F6717" s="12" t="s">
        <v>3784</v>
      </c>
      <c r="G6717" s="12" t="s">
        <v>431</v>
      </c>
      <c r="H6717" s="12" t="s">
        <v>422</v>
      </c>
      <c r="U6717" s="15" t="s">
        <v>316</v>
      </c>
      <c r="V6717" s="15" t="s">
        <v>424</v>
      </c>
      <c r="W6717" s="15" t="s">
        <v>3785</v>
      </c>
      <c r="X6717" s="15" t="s">
        <v>432</v>
      </c>
      <c r="Y6717" s="15" t="s">
        <v>422</v>
      </c>
    </row>
    <row r="6718" spans="1:25" ht="12" customHeight="1" x14ac:dyDescent="0.15">
      <c r="A6718" s="12" t="s">
        <v>314</v>
      </c>
      <c r="B6718" s="12" t="s">
        <v>460</v>
      </c>
      <c r="C6718" s="12" t="s">
        <v>433</v>
      </c>
      <c r="D6718" s="12" t="s">
        <v>315</v>
      </c>
      <c r="E6718" s="12" t="s">
        <v>419</v>
      </c>
      <c r="F6718" s="12" t="s">
        <v>3784</v>
      </c>
      <c r="G6718" s="12" t="s">
        <v>805</v>
      </c>
      <c r="H6718" s="12" t="s">
        <v>422</v>
      </c>
      <c r="U6718" s="15" t="s">
        <v>316</v>
      </c>
      <c r="V6718" s="15" t="s">
        <v>424</v>
      </c>
      <c r="W6718" s="15" t="s">
        <v>3785</v>
      </c>
      <c r="X6718" s="15" t="s">
        <v>435</v>
      </c>
      <c r="Y6718" s="15" t="s">
        <v>422</v>
      </c>
    </row>
    <row r="6719" spans="1:25" ht="12" customHeight="1" x14ac:dyDescent="0.15">
      <c r="A6719" s="12" t="s">
        <v>314</v>
      </c>
      <c r="B6719" s="12" t="s">
        <v>460</v>
      </c>
      <c r="C6719" s="12" t="s">
        <v>436</v>
      </c>
      <c r="D6719" s="12" t="s">
        <v>315</v>
      </c>
      <c r="E6719" s="12" t="s">
        <v>419</v>
      </c>
      <c r="F6719" s="12" t="s">
        <v>3784</v>
      </c>
      <c r="G6719" s="12" t="s">
        <v>809</v>
      </c>
      <c r="H6719" s="12" t="s">
        <v>915</v>
      </c>
      <c r="U6719" s="15" t="s">
        <v>316</v>
      </c>
      <c r="V6719" s="15" t="s">
        <v>424</v>
      </c>
      <c r="W6719" s="15" t="s">
        <v>3785</v>
      </c>
      <c r="X6719" s="15" t="s">
        <v>810</v>
      </c>
      <c r="Y6719" s="15" t="s">
        <v>916</v>
      </c>
    </row>
    <row r="6720" spans="1:25" ht="12" customHeight="1" x14ac:dyDescent="0.15">
      <c r="A6720" s="12" t="s">
        <v>314</v>
      </c>
      <c r="B6720" s="12" t="s">
        <v>460</v>
      </c>
      <c r="C6720" s="12" t="s">
        <v>439</v>
      </c>
      <c r="D6720" s="12" t="s">
        <v>315</v>
      </c>
      <c r="E6720" s="12" t="s">
        <v>419</v>
      </c>
      <c r="F6720" s="12" t="s">
        <v>3784</v>
      </c>
      <c r="G6720" s="12" t="s">
        <v>437</v>
      </c>
      <c r="H6720" s="12" t="s">
        <v>422</v>
      </c>
      <c r="U6720" s="15" t="s">
        <v>316</v>
      </c>
      <c r="V6720" s="15" t="s">
        <v>424</v>
      </c>
      <c r="W6720" s="15" t="s">
        <v>3785</v>
      </c>
      <c r="X6720" s="15" t="s">
        <v>438</v>
      </c>
      <c r="Y6720" s="15" t="s">
        <v>422</v>
      </c>
    </row>
    <row r="6721" spans="1:25" ht="12" customHeight="1" x14ac:dyDescent="0.15">
      <c r="A6721" s="12" t="s">
        <v>314</v>
      </c>
      <c r="B6721" s="12" t="s">
        <v>460</v>
      </c>
      <c r="C6721" s="12" t="s">
        <v>527</v>
      </c>
      <c r="D6721" s="12" t="s">
        <v>315</v>
      </c>
      <c r="E6721" s="12" t="s">
        <v>419</v>
      </c>
      <c r="F6721" s="12" t="s">
        <v>3784</v>
      </c>
      <c r="G6721" s="12" t="s">
        <v>440</v>
      </c>
      <c r="H6721" s="12" t="s">
        <v>422</v>
      </c>
      <c r="U6721" s="15" t="s">
        <v>316</v>
      </c>
      <c r="V6721" s="15" t="s">
        <v>424</v>
      </c>
      <c r="W6721" s="15" t="s">
        <v>3785</v>
      </c>
      <c r="X6721" s="15" t="s">
        <v>441</v>
      </c>
      <c r="Y6721" s="15" t="s">
        <v>422</v>
      </c>
    </row>
    <row r="6722" spans="1:25" ht="12" customHeight="1" x14ac:dyDescent="0.15">
      <c r="A6722" s="12" t="s">
        <v>314</v>
      </c>
      <c r="B6722" s="12" t="s">
        <v>463</v>
      </c>
      <c r="C6722" s="12" t="s">
        <v>418</v>
      </c>
      <c r="D6722" s="12" t="s">
        <v>315</v>
      </c>
      <c r="E6722" s="12" t="s">
        <v>419</v>
      </c>
      <c r="F6722" s="12" t="s">
        <v>3786</v>
      </c>
      <c r="G6722" s="12" t="s">
        <v>421</v>
      </c>
      <c r="H6722" s="12" t="s">
        <v>422</v>
      </c>
      <c r="U6722" s="15" t="s">
        <v>316</v>
      </c>
      <c r="V6722" s="15" t="s">
        <v>424</v>
      </c>
      <c r="W6722" s="15" t="s">
        <v>3787</v>
      </c>
      <c r="X6722" s="15" t="s">
        <v>426</v>
      </c>
      <c r="Y6722" s="15" t="s">
        <v>422</v>
      </c>
    </row>
    <row r="6723" spans="1:25" ht="12" customHeight="1" x14ac:dyDescent="0.15">
      <c r="A6723" s="12" t="s">
        <v>314</v>
      </c>
      <c r="B6723" s="12" t="s">
        <v>463</v>
      </c>
      <c r="C6723" s="12" t="s">
        <v>427</v>
      </c>
      <c r="D6723" s="12" t="s">
        <v>315</v>
      </c>
      <c r="E6723" s="12" t="s">
        <v>419</v>
      </c>
      <c r="F6723" s="12" t="s">
        <v>3786</v>
      </c>
      <c r="G6723" s="12" t="s">
        <v>428</v>
      </c>
      <c r="H6723" s="12" t="s">
        <v>422</v>
      </c>
      <c r="U6723" s="15" t="s">
        <v>316</v>
      </c>
      <c r="V6723" s="15" t="s">
        <v>424</v>
      </c>
      <c r="W6723" s="15" t="s">
        <v>3787</v>
      </c>
      <c r="X6723" s="15" t="s">
        <v>429</v>
      </c>
      <c r="Y6723" s="15" t="s">
        <v>422</v>
      </c>
    </row>
    <row r="6724" spans="1:25" ht="12" customHeight="1" x14ac:dyDescent="0.15">
      <c r="A6724" s="12" t="s">
        <v>314</v>
      </c>
      <c r="B6724" s="12" t="s">
        <v>463</v>
      </c>
      <c r="C6724" s="12" t="s">
        <v>430</v>
      </c>
      <c r="D6724" s="12" t="s">
        <v>315</v>
      </c>
      <c r="E6724" s="12" t="s">
        <v>419</v>
      </c>
      <c r="F6724" s="12" t="s">
        <v>3786</v>
      </c>
      <c r="G6724" s="12" t="s">
        <v>431</v>
      </c>
      <c r="H6724" s="12" t="s">
        <v>422</v>
      </c>
      <c r="U6724" s="15" t="s">
        <v>316</v>
      </c>
      <c r="V6724" s="15" t="s">
        <v>424</v>
      </c>
      <c r="W6724" s="15" t="s">
        <v>3787</v>
      </c>
      <c r="X6724" s="15" t="s">
        <v>432</v>
      </c>
      <c r="Y6724" s="15" t="s">
        <v>422</v>
      </c>
    </row>
    <row r="6725" spans="1:25" ht="12" customHeight="1" x14ac:dyDescent="0.15">
      <c r="A6725" s="12" t="s">
        <v>314</v>
      </c>
      <c r="B6725" s="12" t="s">
        <v>463</v>
      </c>
      <c r="C6725" s="12" t="s">
        <v>433</v>
      </c>
      <c r="D6725" s="12" t="s">
        <v>315</v>
      </c>
      <c r="E6725" s="12" t="s">
        <v>419</v>
      </c>
      <c r="F6725" s="12" t="s">
        <v>3786</v>
      </c>
      <c r="G6725" s="12" t="s">
        <v>805</v>
      </c>
      <c r="H6725" s="12" t="s">
        <v>422</v>
      </c>
      <c r="I6725" s="12">
        <v>1.042</v>
      </c>
      <c r="U6725" s="15" t="s">
        <v>316</v>
      </c>
      <c r="V6725" s="15" t="s">
        <v>424</v>
      </c>
      <c r="W6725" s="15" t="s">
        <v>3787</v>
      </c>
      <c r="X6725" s="15" t="s">
        <v>435</v>
      </c>
      <c r="Y6725" s="15" t="s">
        <v>422</v>
      </c>
    </row>
    <row r="6726" spans="1:25" ht="12" customHeight="1" x14ac:dyDescent="0.15">
      <c r="A6726" s="12" t="s">
        <v>314</v>
      </c>
      <c r="B6726" s="12" t="s">
        <v>463</v>
      </c>
      <c r="C6726" s="12" t="s">
        <v>436</v>
      </c>
      <c r="D6726" s="12" t="s">
        <v>315</v>
      </c>
      <c r="E6726" s="12" t="s">
        <v>419</v>
      </c>
      <c r="F6726" s="12" t="s">
        <v>3786</v>
      </c>
      <c r="G6726" s="12" t="s">
        <v>809</v>
      </c>
      <c r="H6726" s="12" t="s">
        <v>915</v>
      </c>
      <c r="U6726" s="15" t="s">
        <v>316</v>
      </c>
      <c r="V6726" s="15" t="s">
        <v>424</v>
      </c>
      <c r="W6726" s="15" t="s">
        <v>3787</v>
      </c>
      <c r="X6726" s="15" t="s">
        <v>810</v>
      </c>
      <c r="Y6726" s="15" t="s">
        <v>916</v>
      </c>
    </row>
    <row r="6727" spans="1:25" ht="12" customHeight="1" x14ac:dyDescent="0.15">
      <c r="A6727" s="12" t="s">
        <v>314</v>
      </c>
      <c r="B6727" s="12" t="s">
        <v>463</v>
      </c>
      <c r="C6727" s="12" t="s">
        <v>439</v>
      </c>
      <c r="D6727" s="12" t="s">
        <v>315</v>
      </c>
      <c r="E6727" s="12" t="s">
        <v>419</v>
      </c>
      <c r="F6727" s="12" t="s">
        <v>3786</v>
      </c>
      <c r="G6727" s="12" t="s">
        <v>437</v>
      </c>
      <c r="H6727" s="12" t="s">
        <v>422</v>
      </c>
      <c r="U6727" s="15" t="s">
        <v>316</v>
      </c>
      <c r="V6727" s="15" t="s">
        <v>424</v>
      </c>
      <c r="W6727" s="15" t="s">
        <v>3787</v>
      </c>
      <c r="X6727" s="15" t="s">
        <v>438</v>
      </c>
      <c r="Y6727" s="15" t="s">
        <v>422</v>
      </c>
    </row>
    <row r="6728" spans="1:25" ht="12" customHeight="1" x14ac:dyDescent="0.15">
      <c r="A6728" s="12" t="s">
        <v>314</v>
      </c>
      <c r="B6728" s="12" t="s">
        <v>463</v>
      </c>
      <c r="C6728" s="12" t="s">
        <v>527</v>
      </c>
      <c r="D6728" s="12" t="s">
        <v>315</v>
      </c>
      <c r="E6728" s="12" t="s">
        <v>419</v>
      </c>
      <c r="F6728" s="12" t="s">
        <v>3786</v>
      </c>
      <c r="G6728" s="12" t="s">
        <v>440</v>
      </c>
      <c r="H6728" s="12" t="s">
        <v>422</v>
      </c>
      <c r="U6728" s="15" t="s">
        <v>316</v>
      </c>
      <c r="V6728" s="15" t="s">
        <v>424</v>
      </c>
      <c r="W6728" s="15" t="s">
        <v>3787</v>
      </c>
      <c r="X6728" s="15" t="s">
        <v>441</v>
      </c>
      <c r="Y6728" s="15" t="s">
        <v>422</v>
      </c>
    </row>
    <row r="6729" spans="1:25" ht="12" customHeight="1" x14ac:dyDescent="0.15">
      <c r="A6729" s="12" t="s">
        <v>314</v>
      </c>
      <c r="B6729" s="12" t="s">
        <v>466</v>
      </c>
      <c r="C6729" s="12" t="s">
        <v>418</v>
      </c>
      <c r="D6729" s="12" t="s">
        <v>315</v>
      </c>
      <c r="E6729" s="12" t="s">
        <v>419</v>
      </c>
      <c r="F6729" s="12" t="s">
        <v>3788</v>
      </c>
      <c r="G6729" s="12" t="s">
        <v>421</v>
      </c>
      <c r="H6729" s="12" t="s">
        <v>422</v>
      </c>
      <c r="U6729" s="15" t="s">
        <v>316</v>
      </c>
      <c r="V6729" s="15" t="s">
        <v>424</v>
      </c>
      <c r="W6729" s="15" t="s">
        <v>3789</v>
      </c>
      <c r="X6729" s="15" t="s">
        <v>426</v>
      </c>
      <c r="Y6729" s="15" t="s">
        <v>422</v>
      </c>
    </row>
    <row r="6730" spans="1:25" ht="12" customHeight="1" x14ac:dyDescent="0.15">
      <c r="A6730" s="12" t="s">
        <v>314</v>
      </c>
      <c r="B6730" s="12" t="s">
        <v>466</v>
      </c>
      <c r="C6730" s="12" t="s">
        <v>427</v>
      </c>
      <c r="D6730" s="12" t="s">
        <v>315</v>
      </c>
      <c r="E6730" s="12" t="s">
        <v>419</v>
      </c>
      <c r="F6730" s="12" t="s">
        <v>3788</v>
      </c>
      <c r="G6730" s="12" t="s">
        <v>428</v>
      </c>
      <c r="H6730" s="12" t="s">
        <v>422</v>
      </c>
      <c r="U6730" s="15" t="s">
        <v>316</v>
      </c>
      <c r="V6730" s="15" t="s">
        <v>424</v>
      </c>
      <c r="W6730" s="15" t="s">
        <v>3789</v>
      </c>
      <c r="X6730" s="15" t="s">
        <v>429</v>
      </c>
      <c r="Y6730" s="15" t="s">
        <v>422</v>
      </c>
    </row>
    <row r="6731" spans="1:25" ht="12" customHeight="1" x14ac:dyDescent="0.15">
      <c r="A6731" s="12" t="s">
        <v>314</v>
      </c>
      <c r="B6731" s="12" t="s">
        <v>466</v>
      </c>
      <c r="C6731" s="12" t="s">
        <v>430</v>
      </c>
      <c r="D6731" s="12" t="s">
        <v>315</v>
      </c>
      <c r="E6731" s="12" t="s">
        <v>419</v>
      </c>
      <c r="F6731" s="12" t="s">
        <v>3788</v>
      </c>
      <c r="G6731" s="12" t="s">
        <v>431</v>
      </c>
      <c r="H6731" s="12" t="s">
        <v>422</v>
      </c>
      <c r="U6731" s="15" t="s">
        <v>316</v>
      </c>
      <c r="V6731" s="15" t="s">
        <v>424</v>
      </c>
      <c r="W6731" s="15" t="s">
        <v>3789</v>
      </c>
      <c r="X6731" s="15" t="s">
        <v>432</v>
      </c>
      <c r="Y6731" s="15" t="s">
        <v>422</v>
      </c>
    </row>
    <row r="6732" spans="1:25" ht="12" customHeight="1" x14ac:dyDescent="0.15">
      <c r="A6732" s="12" t="s">
        <v>314</v>
      </c>
      <c r="B6732" s="12" t="s">
        <v>466</v>
      </c>
      <c r="C6732" s="12" t="s">
        <v>433</v>
      </c>
      <c r="D6732" s="12" t="s">
        <v>315</v>
      </c>
      <c r="E6732" s="12" t="s">
        <v>419</v>
      </c>
      <c r="F6732" s="12" t="s">
        <v>3788</v>
      </c>
      <c r="G6732" s="12" t="s">
        <v>805</v>
      </c>
      <c r="H6732" s="12" t="s">
        <v>422</v>
      </c>
      <c r="U6732" s="15" t="s">
        <v>316</v>
      </c>
      <c r="V6732" s="15" t="s">
        <v>424</v>
      </c>
      <c r="W6732" s="15" t="s">
        <v>3789</v>
      </c>
      <c r="X6732" s="15" t="s">
        <v>435</v>
      </c>
      <c r="Y6732" s="15" t="s">
        <v>422</v>
      </c>
    </row>
    <row r="6733" spans="1:25" ht="12" customHeight="1" x14ac:dyDescent="0.15">
      <c r="A6733" s="12" t="s">
        <v>314</v>
      </c>
      <c r="B6733" s="12" t="s">
        <v>466</v>
      </c>
      <c r="C6733" s="12" t="s">
        <v>436</v>
      </c>
      <c r="D6733" s="12" t="s">
        <v>315</v>
      </c>
      <c r="E6733" s="12" t="s">
        <v>419</v>
      </c>
      <c r="F6733" s="12" t="s">
        <v>3788</v>
      </c>
      <c r="G6733" s="12" t="s">
        <v>809</v>
      </c>
      <c r="H6733" s="12" t="s">
        <v>915</v>
      </c>
      <c r="U6733" s="15" t="s">
        <v>316</v>
      </c>
      <c r="V6733" s="15" t="s">
        <v>424</v>
      </c>
      <c r="W6733" s="15" t="s">
        <v>3789</v>
      </c>
      <c r="X6733" s="15" t="s">
        <v>810</v>
      </c>
      <c r="Y6733" s="15" t="s">
        <v>916</v>
      </c>
    </row>
    <row r="6734" spans="1:25" ht="12" customHeight="1" x14ac:dyDescent="0.15">
      <c r="A6734" s="12" t="s">
        <v>314</v>
      </c>
      <c r="B6734" s="12" t="s">
        <v>466</v>
      </c>
      <c r="C6734" s="12" t="s">
        <v>439</v>
      </c>
      <c r="D6734" s="12" t="s">
        <v>315</v>
      </c>
      <c r="E6734" s="12" t="s">
        <v>419</v>
      </c>
      <c r="F6734" s="12" t="s">
        <v>3788</v>
      </c>
      <c r="G6734" s="12" t="s">
        <v>437</v>
      </c>
      <c r="H6734" s="12" t="s">
        <v>422</v>
      </c>
      <c r="U6734" s="15" t="s">
        <v>316</v>
      </c>
      <c r="V6734" s="15" t="s">
        <v>424</v>
      </c>
      <c r="W6734" s="15" t="s">
        <v>3789</v>
      </c>
      <c r="X6734" s="15" t="s">
        <v>438</v>
      </c>
      <c r="Y6734" s="15" t="s">
        <v>422</v>
      </c>
    </row>
    <row r="6735" spans="1:25" ht="12" customHeight="1" x14ac:dyDescent="0.15">
      <c r="A6735" s="12" t="s">
        <v>314</v>
      </c>
      <c r="B6735" s="12" t="s">
        <v>466</v>
      </c>
      <c r="C6735" s="12" t="s">
        <v>527</v>
      </c>
      <c r="D6735" s="12" t="s">
        <v>315</v>
      </c>
      <c r="E6735" s="12" t="s">
        <v>419</v>
      </c>
      <c r="F6735" s="12" t="s">
        <v>3788</v>
      </c>
      <c r="G6735" s="12" t="s">
        <v>440</v>
      </c>
      <c r="H6735" s="12" t="s">
        <v>422</v>
      </c>
      <c r="U6735" s="15" t="s">
        <v>316</v>
      </c>
      <c r="V6735" s="15" t="s">
        <v>424</v>
      </c>
      <c r="W6735" s="15" t="s">
        <v>3789</v>
      </c>
      <c r="X6735" s="15" t="s">
        <v>441</v>
      </c>
      <c r="Y6735" s="15" t="s">
        <v>422</v>
      </c>
    </row>
    <row r="6736" spans="1:25" ht="12" customHeight="1" x14ac:dyDescent="0.15">
      <c r="A6736" s="12" t="s">
        <v>314</v>
      </c>
      <c r="B6736" s="12" t="s">
        <v>469</v>
      </c>
      <c r="C6736" s="12" t="s">
        <v>418</v>
      </c>
      <c r="D6736" s="12" t="s">
        <v>315</v>
      </c>
      <c r="E6736" s="12" t="s">
        <v>419</v>
      </c>
      <c r="F6736" s="12" t="s">
        <v>3790</v>
      </c>
      <c r="G6736" s="12" t="s">
        <v>421</v>
      </c>
      <c r="H6736" s="12" t="s">
        <v>422</v>
      </c>
      <c r="U6736" s="15" t="s">
        <v>316</v>
      </c>
      <c r="V6736" s="15" t="s">
        <v>424</v>
      </c>
      <c r="W6736" s="15" t="s">
        <v>3791</v>
      </c>
      <c r="X6736" s="15" t="s">
        <v>426</v>
      </c>
      <c r="Y6736" s="15" t="s">
        <v>422</v>
      </c>
    </row>
    <row r="6737" spans="1:25" ht="12" customHeight="1" x14ac:dyDescent="0.15">
      <c r="A6737" s="12" t="s">
        <v>314</v>
      </c>
      <c r="B6737" s="12" t="s">
        <v>469</v>
      </c>
      <c r="C6737" s="12" t="s">
        <v>427</v>
      </c>
      <c r="D6737" s="12" t="s">
        <v>315</v>
      </c>
      <c r="E6737" s="12" t="s">
        <v>419</v>
      </c>
      <c r="F6737" s="12" t="s">
        <v>3790</v>
      </c>
      <c r="G6737" s="12" t="s">
        <v>428</v>
      </c>
      <c r="H6737" s="12" t="s">
        <v>422</v>
      </c>
      <c r="U6737" s="15" t="s">
        <v>316</v>
      </c>
      <c r="V6737" s="15" t="s">
        <v>424</v>
      </c>
      <c r="W6737" s="15" t="s">
        <v>3791</v>
      </c>
      <c r="X6737" s="15" t="s">
        <v>429</v>
      </c>
      <c r="Y6737" s="15" t="s">
        <v>422</v>
      </c>
    </row>
    <row r="6738" spans="1:25" ht="12" customHeight="1" x14ac:dyDescent="0.15">
      <c r="A6738" s="12" t="s">
        <v>314</v>
      </c>
      <c r="B6738" s="12" t="s">
        <v>469</v>
      </c>
      <c r="C6738" s="12" t="s">
        <v>430</v>
      </c>
      <c r="D6738" s="12" t="s">
        <v>315</v>
      </c>
      <c r="E6738" s="12" t="s">
        <v>419</v>
      </c>
      <c r="F6738" s="12" t="s">
        <v>3790</v>
      </c>
      <c r="G6738" s="12" t="s">
        <v>431</v>
      </c>
      <c r="H6738" s="12" t="s">
        <v>422</v>
      </c>
      <c r="U6738" s="15" t="s">
        <v>316</v>
      </c>
      <c r="V6738" s="15" t="s">
        <v>424</v>
      </c>
      <c r="W6738" s="15" t="s">
        <v>3791</v>
      </c>
      <c r="X6738" s="15" t="s">
        <v>432</v>
      </c>
      <c r="Y6738" s="15" t="s">
        <v>422</v>
      </c>
    </row>
    <row r="6739" spans="1:25" ht="12" customHeight="1" x14ac:dyDescent="0.15">
      <c r="A6739" s="12" t="s">
        <v>314</v>
      </c>
      <c r="B6739" s="12" t="s">
        <v>469</v>
      </c>
      <c r="C6739" s="12" t="s">
        <v>433</v>
      </c>
      <c r="D6739" s="12" t="s">
        <v>315</v>
      </c>
      <c r="E6739" s="12" t="s">
        <v>419</v>
      </c>
      <c r="F6739" s="12" t="s">
        <v>3790</v>
      </c>
      <c r="G6739" s="12" t="s">
        <v>805</v>
      </c>
      <c r="H6739" s="12" t="s">
        <v>422</v>
      </c>
      <c r="U6739" s="15" t="s">
        <v>316</v>
      </c>
      <c r="V6739" s="15" t="s">
        <v>424</v>
      </c>
      <c r="W6739" s="15" t="s">
        <v>3791</v>
      </c>
      <c r="X6739" s="15" t="s">
        <v>435</v>
      </c>
      <c r="Y6739" s="15" t="s">
        <v>422</v>
      </c>
    </row>
    <row r="6740" spans="1:25" ht="12" customHeight="1" x14ac:dyDescent="0.15">
      <c r="A6740" s="12" t="s">
        <v>314</v>
      </c>
      <c r="B6740" s="12" t="s">
        <v>469</v>
      </c>
      <c r="C6740" s="12" t="s">
        <v>436</v>
      </c>
      <c r="D6740" s="12" t="s">
        <v>315</v>
      </c>
      <c r="E6740" s="12" t="s">
        <v>419</v>
      </c>
      <c r="F6740" s="12" t="s">
        <v>3790</v>
      </c>
      <c r="G6740" s="12" t="s">
        <v>809</v>
      </c>
      <c r="H6740" s="12" t="s">
        <v>915</v>
      </c>
      <c r="U6740" s="15" t="s">
        <v>316</v>
      </c>
      <c r="V6740" s="15" t="s">
        <v>424</v>
      </c>
      <c r="W6740" s="15" t="s">
        <v>3791</v>
      </c>
      <c r="X6740" s="15" t="s">
        <v>810</v>
      </c>
      <c r="Y6740" s="15" t="s">
        <v>916</v>
      </c>
    </row>
    <row r="6741" spans="1:25" ht="12" customHeight="1" x14ac:dyDescent="0.15">
      <c r="A6741" s="12" t="s">
        <v>314</v>
      </c>
      <c r="B6741" s="12" t="s">
        <v>469</v>
      </c>
      <c r="C6741" s="12" t="s">
        <v>439</v>
      </c>
      <c r="D6741" s="12" t="s">
        <v>315</v>
      </c>
      <c r="E6741" s="12" t="s">
        <v>419</v>
      </c>
      <c r="F6741" s="12" t="s">
        <v>3790</v>
      </c>
      <c r="G6741" s="12" t="s">
        <v>437</v>
      </c>
      <c r="H6741" s="12" t="s">
        <v>422</v>
      </c>
      <c r="U6741" s="15" t="s">
        <v>316</v>
      </c>
      <c r="V6741" s="15" t="s">
        <v>424</v>
      </c>
      <c r="W6741" s="15" t="s">
        <v>3791</v>
      </c>
      <c r="X6741" s="15" t="s">
        <v>438</v>
      </c>
      <c r="Y6741" s="15" t="s">
        <v>422</v>
      </c>
    </row>
    <row r="6742" spans="1:25" ht="12" customHeight="1" x14ac:dyDescent="0.15">
      <c r="A6742" s="12" t="s">
        <v>314</v>
      </c>
      <c r="B6742" s="12" t="s">
        <v>469</v>
      </c>
      <c r="C6742" s="12" t="s">
        <v>527</v>
      </c>
      <c r="D6742" s="12" t="s">
        <v>315</v>
      </c>
      <c r="E6742" s="12" t="s">
        <v>419</v>
      </c>
      <c r="F6742" s="12" t="s">
        <v>3790</v>
      </c>
      <c r="G6742" s="12" t="s">
        <v>440</v>
      </c>
      <c r="H6742" s="12" t="s">
        <v>422</v>
      </c>
      <c r="U6742" s="15" t="s">
        <v>316</v>
      </c>
      <c r="V6742" s="15" t="s">
        <v>424</v>
      </c>
      <c r="W6742" s="15" t="s">
        <v>3791</v>
      </c>
      <c r="X6742" s="15" t="s">
        <v>441</v>
      </c>
      <c r="Y6742" s="15" t="s">
        <v>422</v>
      </c>
    </row>
    <row r="6743" spans="1:25" ht="12" customHeight="1" x14ac:dyDescent="0.15">
      <c r="A6743" s="12" t="s">
        <v>314</v>
      </c>
      <c r="B6743" s="12" t="s">
        <v>472</v>
      </c>
      <c r="C6743" s="12" t="s">
        <v>418</v>
      </c>
      <c r="D6743" s="12" t="s">
        <v>315</v>
      </c>
      <c r="E6743" s="12" t="s">
        <v>419</v>
      </c>
      <c r="F6743" s="12" t="s">
        <v>3792</v>
      </c>
      <c r="G6743" s="12" t="s">
        <v>421</v>
      </c>
      <c r="H6743" s="12" t="s">
        <v>422</v>
      </c>
      <c r="U6743" s="15" t="s">
        <v>316</v>
      </c>
      <c r="V6743" s="15" t="s">
        <v>424</v>
      </c>
      <c r="W6743" s="15" t="s">
        <v>3793</v>
      </c>
      <c r="X6743" s="15" t="s">
        <v>426</v>
      </c>
      <c r="Y6743" s="15" t="s">
        <v>422</v>
      </c>
    </row>
    <row r="6744" spans="1:25" ht="12" customHeight="1" x14ac:dyDescent="0.15">
      <c r="A6744" s="12" t="s">
        <v>314</v>
      </c>
      <c r="B6744" s="12" t="s">
        <v>472</v>
      </c>
      <c r="C6744" s="12" t="s">
        <v>427</v>
      </c>
      <c r="D6744" s="12" t="s">
        <v>315</v>
      </c>
      <c r="E6744" s="12" t="s">
        <v>419</v>
      </c>
      <c r="F6744" s="12" t="s">
        <v>3792</v>
      </c>
      <c r="G6744" s="12" t="s">
        <v>428</v>
      </c>
      <c r="H6744" s="12" t="s">
        <v>422</v>
      </c>
      <c r="U6744" s="15" t="s">
        <v>316</v>
      </c>
      <c r="V6744" s="15" t="s">
        <v>424</v>
      </c>
      <c r="W6744" s="15" t="s">
        <v>3793</v>
      </c>
      <c r="X6744" s="15" t="s">
        <v>429</v>
      </c>
      <c r="Y6744" s="15" t="s">
        <v>422</v>
      </c>
    </row>
    <row r="6745" spans="1:25" ht="12" customHeight="1" x14ac:dyDescent="0.15">
      <c r="A6745" s="12" t="s">
        <v>314</v>
      </c>
      <c r="B6745" s="12" t="s">
        <v>472</v>
      </c>
      <c r="C6745" s="12" t="s">
        <v>430</v>
      </c>
      <c r="D6745" s="12" t="s">
        <v>315</v>
      </c>
      <c r="E6745" s="12" t="s">
        <v>419</v>
      </c>
      <c r="F6745" s="12" t="s">
        <v>3792</v>
      </c>
      <c r="G6745" s="12" t="s">
        <v>431</v>
      </c>
      <c r="H6745" s="12" t="s">
        <v>422</v>
      </c>
      <c r="U6745" s="15" t="s">
        <v>316</v>
      </c>
      <c r="V6745" s="15" t="s">
        <v>424</v>
      </c>
      <c r="W6745" s="15" t="s">
        <v>3793</v>
      </c>
      <c r="X6745" s="15" t="s">
        <v>432</v>
      </c>
      <c r="Y6745" s="15" t="s">
        <v>422</v>
      </c>
    </row>
    <row r="6746" spans="1:25" ht="12" customHeight="1" x14ac:dyDescent="0.15">
      <c r="A6746" s="12" t="s">
        <v>314</v>
      </c>
      <c r="B6746" s="12" t="s">
        <v>472</v>
      </c>
      <c r="C6746" s="12" t="s">
        <v>433</v>
      </c>
      <c r="D6746" s="12" t="s">
        <v>315</v>
      </c>
      <c r="E6746" s="12" t="s">
        <v>419</v>
      </c>
      <c r="F6746" s="12" t="s">
        <v>3792</v>
      </c>
      <c r="G6746" s="12" t="s">
        <v>805</v>
      </c>
      <c r="H6746" s="12" t="s">
        <v>422</v>
      </c>
      <c r="U6746" s="15" t="s">
        <v>316</v>
      </c>
      <c r="V6746" s="15" t="s">
        <v>424</v>
      </c>
      <c r="W6746" s="15" t="s">
        <v>3793</v>
      </c>
      <c r="X6746" s="15" t="s">
        <v>435</v>
      </c>
      <c r="Y6746" s="15" t="s">
        <v>422</v>
      </c>
    </row>
    <row r="6747" spans="1:25" ht="12" customHeight="1" x14ac:dyDescent="0.15">
      <c r="A6747" s="12" t="s">
        <v>314</v>
      </c>
      <c r="B6747" s="12" t="s">
        <v>472</v>
      </c>
      <c r="C6747" s="12" t="s">
        <v>436</v>
      </c>
      <c r="D6747" s="12" t="s">
        <v>315</v>
      </c>
      <c r="E6747" s="12" t="s">
        <v>419</v>
      </c>
      <c r="F6747" s="12" t="s">
        <v>3792</v>
      </c>
      <c r="G6747" s="12" t="s">
        <v>809</v>
      </c>
      <c r="H6747" s="12" t="s">
        <v>915</v>
      </c>
      <c r="U6747" s="15" t="s">
        <v>316</v>
      </c>
      <c r="V6747" s="15" t="s">
        <v>424</v>
      </c>
      <c r="W6747" s="15" t="s">
        <v>3793</v>
      </c>
      <c r="X6747" s="15" t="s">
        <v>810</v>
      </c>
      <c r="Y6747" s="15" t="s">
        <v>916</v>
      </c>
    </row>
    <row r="6748" spans="1:25" ht="12" customHeight="1" x14ac:dyDescent="0.15">
      <c r="A6748" s="12" t="s">
        <v>314</v>
      </c>
      <c r="B6748" s="12" t="s">
        <v>472</v>
      </c>
      <c r="C6748" s="12" t="s">
        <v>439</v>
      </c>
      <c r="D6748" s="12" t="s">
        <v>315</v>
      </c>
      <c r="E6748" s="12" t="s">
        <v>419</v>
      </c>
      <c r="F6748" s="12" t="s">
        <v>3792</v>
      </c>
      <c r="G6748" s="12" t="s">
        <v>437</v>
      </c>
      <c r="H6748" s="12" t="s">
        <v>422</v>
      </c>
      <c r="U6748" s="15" t="s">
        <v>316</v>
      </c>
      <c r="V6748" s="15" t="s">
        <v>424</v>
      </c>
      <c r="W6748" s="15" t="s">
        <v>3793</v>
      </c>
      <c r="X6748" s="15" t="s">
        <v>438</v>
      </c>
      <c r="Y6748" s="15" t="s">
        <v>422</v>
      </c>
    </row>
    <row r="6749" spans="1:25" ht="12" customHeight="1" x14ac:dyDescent="0.15">
      <c r="A6749" s="12" t="s">
        <v>314</v>
      </c>
      <c r="B6749" s="12" t="s">
        <v>472</v>
      </c>
      <c r="C6749" s="12" t="s">
        <v>527</v>
      </c>
      <c r="D6749" s="12" t="s">
        <v>315</v>
      </c>
      <c r="E6749" s="12" t="s">
        <v>419</v>
      </c>
      <c r="F6749" s="12" t="s">
        <v>3792</v>
      </c>
      <c r="G6749" s="12" t="s">
        <v>440</v>
      </c>
      <c r="H6749" s="12" t="s">
        <v>422</v>
      </c>
      <c r="U6749" s="15" t="s">
        <v>316</v>
      </c>
      <c r="V6749" s="15" t="s">
        <v>424</v>
      </c>
      <c r="W6749" s="15" t="s">
        <v>3793</v>
      </c>
      <c r="X6749" s="15" t="s">
        <v>441</v>
      </c>
      <c r="Y6749" s="15" t="s">
        <v>422</v>
      </c>
    </row>
    <row r="6750" spans="1:25" ht="12" customHeight="1" x14ac:dyDescent="0.15">
      <c r="A6750" s="12" t="s">
        <v>314</v>
      </c>
      <c r="B6750" s="12" t="s">
        <v>475</v>
      </c>
      <c r="C6750" s="12" t="s">
        <v>418</v>
      </c>
      <c r="D6750" s="12" t="s">
        <v>315</v>
      </c>
      <c r="E6750" s="12" t="s">
        <v>419</v>
      </c>
      <c r="F6750" s="12" t="s">
        <v>3794</v>
      </c>
      <c r="G6750" s="12" t="s">
        <v>421</v>
      </c>
      <c r="H6750" s="12" t="s">
        <v>422</v>
      </c>
      <c r="U6750" s="15" t="s">
        <v>316</v>
      </c>
      <c r="V6750" s="15" t="s">
        <v>424</v>
      </c>
      <c r="W6750" s="15" t="s">
        <v>3795</v>
      </c>
      <c r="X6750" s="15" t="s">
        <v>426</v>
      </c>
      <c r="Y6750" s="15" t="s">
        <v>422</v>
      </c>
    </row>
    <row r="6751" spans="1:25" ht="12" customHeight="1" x14ac:dyDescent="0.15">
      <c r="A6751" s="12" t="s">
        <v>314</v>
      </c>
      <c r="B6751" s="12" t="s">
        <v>475</v>
      </c>
      <c r="C6751" s="12" t="s">
        <v>427</v>
      </c>
      <c r="D6751" s="12" t="s">
        <v>315</v>
      </c>
      <c r="E6751" s="12" t="s">
        <v>419</v>
      </c>
      <c r="F6751" s="12" t="s">
        <v>3794</v>
      </c>
      <c r="G6751" s="12" t="s">
        <v>428</v>
      </c>
      <c r="H6751" s="12" t="s">
        <v>422</v>
      </c>
      <c r="U6751" s="15" t="s">
        <v>316</v>
      </c>
      <c r="V6751" s="15" t="s">
        <v>424</v>
      </c>
      <c r="W6751" s="15" t="s">
        <v>3795</v>
      </c>
      <c r="X6751" s="15" t="s">
        <v>429</v>
      </c>
      <c r="Y6751" s="15" t="s">
        <v>422</v>
      </c>
    </row>
    <row r="6752" spans="1:25" ht="12" customHeight="1" x14ac:dyDescent="0.15">
      <c r="A6752" s="12" t="s">
        <v>314</v>
      </c>
      <c r="B6752" s="12" t="s">
        <v>475</v>
      </c>
      <c r="C6752" s="12" t="s">
        <v>430</v>
      </c>
      <c r="D6752" s="12" t="s">
        <v>315</v>
      </c>
      <c r="E6752" s="12" t="s">
        <v>419</v>
      </c>
      <c r="F6752" s="12" t="s">
        <v>3794</v>
      </c>
      <c r="G6752" s="12" t="s">
        <v>431</v>
      </c>
      <c r="H6752" s="12" t="s">
        <v>422</v>
      </c>
      <c r="U6752" s="15" t="s">
        <v>316</v>
      </c>
      <c r="V6752" s="15" t="s">
        <v>424</v>
      </c>
      <c r="W6752" s="15" t="s">
        <v>3795</v>
      </c>
      <c r="X6752" s="15" t="s">
        <v>432</v>
      </c>
      <c r="Y6752" s="15" t="s">
        <v>422</v>
      </c>
    </row>
    <row r="6753" spans="1:25" ht="12" customHeight="1" x14ac:dyDescent="0.15">
      <c r="A6753" s="12" t="s">
        <v>314</v>
      </c>
      <c r="B6753" s="12" t="s">
        <v>475</v>
      </c>
      <c r="C6753" s="12" t="s">
        <v>433</v>
      </c>
      <c r="D6753" s="12" t="s">
        <v>315</v>
      </c>
      <c r="E6753" s="12" t="s">
        <v>419</v>
      </c>
      <c r="F6753" s="12" t="s">
        <v>3794</v>
      </c>
      <c r="G6753" s="12" t="s">
        <v>805</v>
      </c>
      <c r="H6753" s="12" t="s">
        <v>422</v>
      </c>
      <c r="U6753" s="15" t="s">
        <v>316</v>
      </c>
      <c r="V6753" s="15" t="s">
        <v>424</v>
      </c>
      <c r="W6753" s="15" t="s">
        <v>3795</v>
      </c>
      <c r="X6753" s="15" t="s">
        <v>435</v>
      </c>
      <c r="Y6753" s="15" t="s">
        <v>422</v>
      </c>
    </row>
    <row r="6754" spans="1:25" ht="12" customHeight="1" x14ac:dyDescent="0.15">
      <c r="A6754" s="12" t="s">
        <v>314</v>
      </c>
      <c r="B6754" s="12" t="s">
        <v>475</v>
      </c>
      <c r="C6754" s="12" t="s">
        <v>436</v>
      </c>
      <c r="D6754" s="12" t="s">
        <v>315</v>
      </c>
      <c r="E6754" s="12" t="s">
        <v>419</v>
      </c>
      <c r="F6754" s="12" t="s">
        <v>3794</v>
      </c>
      <c r="G6754" s="12" t="s">
        <v>809</v>
      </c>
      <c r="H6754" s="12" t="s">
        <v>915</v>
      </c>
      <c r="U6754" s="15" t="s">
        <v>316</v>
      </c>
      <c r="V6754" s="15" t="s">
        <v>424</v>
      </c>
      <c r="W6754" s="15" t="s">
        <v>3795</v>
      </c>
      <c r="X6754" s="15" t="s">
        <v>810</v>
      </c>
      <c r="Y6754" s="15" t="s">
        <v>916</v>
      </c>
    </row>
    <row r="6755" spans="1:25" ht="12" customHeight="1" x14ac:dyDescent="0.15">
      <c r="A6755" s="12" t="s">
        <v>314</v>
      </c>
      <c r="B6755" s="12" t="s">
        <v>475</v>
      </c>
      <c r="C6755" s="12" t="s">
        <v>439</v>
      </c>
      <c r="D6755" s="12" t="s">
        <v>315</v>
      </c>
      <c r="E6755" s="12" t="s">
        <v>419</v>
      </c>
      <c r="F6755" s="12" t="s">
        <v>3794</v>
      </c>
      <c r="G6755" s="12" t="s">
        <v>437</v>
      </c>
      <c r="H6755" s="12" t="s">
        <v>422</v>
      </c>
      <c r="U6755" s="15" t="s">
        <v>316</v>
      </c>
      <c r="V6755" s="15" t="s">
        <v>424</v>
      </c>
      <c r="W6755" s="15" t="s">
        <v>3795</v>
      </c>
      <c r="X6755" s="15" t="s">
        <v>438</v>
      </c>
      <c r="Y6755" s="15" t="s">
        <v>422</v>
      </c>
    </row>
    <row r="6756" spans="1:25" ht="12" customHeight="1" x14ac:dyDescent="0.15">
      <c r="A6756" s="12" t="s">
        <v>314</v>
      </c>
      <c r="B6756" s="12" t="s">
        <v>475</v>
      </c>
      <c r="C6756" s="12" t="s">
        <v>527</v>
      </c>
      <c r="D6756" s="12" t="s">
        <v>315</v>
      </c>
      <c r="E6756" s="12" t="s">
        <v>419</v>
      </c>
      <c r="F6756" s="12" t="s">
        <v>3794</v>
      </c>
      <c r="G6756" s="12" t="s">
        <v>440</v>
      </c>
      <c r="H6756" s="12" t="s">
        <v>422</v>
      </c>
      <c r="U6756" s="15" t="s">
        <v>316</v>
      </c>
      <c r="V6756" s="15" t="s">
        <v>424</v>
      </c>
      <c r="W6756" s="15" t="s">
        <v>3795</v>
      </c>
      <c r="X6756" s="15" t="s">
        <v>441</v>
      </c>
      <c r="Y6756" s="15" t="s">
        <v>422</v>
      </c>
    </row>
    <row r="6757" spans="1:25" ht="12" customHeight="1" x14ac:dyDescent="0.15">
      <c r="A6757" s="12" t="s">
        <v>314</v>
      </c>
      <c r="B6757" s="12" t="s">
        <v>478</v>
      </c>
      <c r="C6757" s="12" t="s">
        <v>418</v>
      </c>
      <c r="D6757" s="12" t="s">
        <v>315</v>
      </c>
      <c r="E6757" s="12" t="s">
        <v>419</v>
      </c>
      <c r="F6757" s="12" t="s">
        <v>3796</v>
      </c>
      <c r="G6757" s="12" t="s">
        <v>421</v>
      </c>
      <c r="H6757" s="12" t="s">
        <v>422</v>
      </c>
      <c r="U6757" s="15" t="s">
        <v>316</v>
      </c>
      <c r="V6757" s="15" t="s">
        <v>424</v>
      </c>
      <c r="W6757" s="15" t="s">
        <v>3797</v>
      </c>
      <c r="X6757" s="15" t="s">
        <v>426</v>
      </c>
      <c r="Y6757" s="15" t="s">
        <v>422</v>
      </c>
    </row>
    <row r="6758" spans="1:25" ht="12" customHeight="1" x14ac:dyDescent="0.15">
      <c r="A6758" s="12" t="s">
        <v>314</v>
      </c>
      <c r="B6758" s="12" t="s">
        <v>478</v>
      </c>
      <c r="C6758" s="12" t="s">
        <v>427</v>
      </c>
      <c r="D6758" s="12" t="s">
        <v>315</v>
      </c>
      <c r="E6758" s="12" t="s">
        <v>419</v>
      </c>
      <c r="F6758" s="12" t="s">
        <v>3796</v>
      </c>
      <c r="G6758" s="12" t="s">
        <v>428</v>
      </c>
      <c r="H6758" s="12" t="s">
        <v>422</v>
      </c>
      <c r="U6758" s="15" t="s">
        <v>316</v>
      </c>
      <c r="V6758" s="15" t="s">
        <v>424</v>
      </c>
      <c r="W6758" s="15" t="s">
        <v>3797</v>
      </c>
      <c r="X6758" s="15" t="s">
        <v>429</v>
      </c>
      <c r="Y6758" s="15" t="s">
        <v>422</v>
      </c>
    </row>
    <row r="6759" spans="1:25" ht="12" customHeight="1" x14ac:dyDescent="0.15">
      <c r="A6759" s="12" t="s">
        <v>314</v>
      </c>
      <c r="B6759" s="12" t="s">
        <v>478</v>
      </c>
      <c r="C6759" s="12" t="s">
        <v>430</v>
      </c>
      <c r="D6759" s="12" t="s">
        <v>315</v>
      </c>
      <c r="E6759" s="12" t="s">
        <v>419</v>
      </c>
      <c r="F6759" s="12" t="s">
        <v>3796</v>
      </c>
      <c r="G6759" s="12" t="s">
        <v>431</v>
      </c>
      <c r="H6759" s="12" t="s">
        <v>422</v>
      </c>
      <c r="U6759" s="15" t="s">
        <v>316</v>
      </c>
      <c r="V6759" s="15" t="s">
        <v>424</v>
      </c>
      <c r="W6759" s="15" t="s">
        <v>3797</v>
      </c>
      <c r="X6759" s="15" t="s">
        <v>432</v>
      </c>
      <c r="Y6759" s="15" t="s">
        <v>422</v>
      </c>
    </row>
    <row r="6760" spans="1:25" ht="12" customHeight="1" x14ac:dyDescent="0.15">
      <c r="A6760" s="12" t="s">
        <v>314</v>
      </c>
      <c r="B6760" s="12" t="s">
        <v>478</v>
      </c>
      <c r="C6760" s="12" t="s">
        <v>433</v>
      </c>
      <c r="D6760" s="12" t="s">
        <v>315</v>
      </c>
      <c r="E6760" s="12" t="s">
        <v>419</v>
      </c>
      <c r="F6760" s="12" t="s">
        <v>3796</v>
      </c>
      <c r="G6760" s="12" t="s">
        <v>805</v>
      </c>
      <c r="H6760" s="12" t="s">
        <v>422</v>
      </c>
      <c r="U6760" s="15" t="s">
        <v>316</v>
      </c>
      <c r="V6760" s="15" t="s">
        <v>424</v>
      </c>
      <c r="W6760" s="15" t="s">
        <v>3797</v>
      </c>
      <c r="X6760" s="15" t="s">
        <v>435</v>
      </c>
      <c r="Y6760" s="15" t="s">
        <v>422</v>
      </c>
    </row>
    <row r="6761" spans="1:25" ht="12" customHeight="1" x14ac:dyDescent="0.15">
      <c r="A6761" s="12" t="s">
        <v>314</v>
      </c>
      <c r="B6761" s="12" t="s">
        <v>478</v>
      </c>
      <c r="C6761" s="12" t="s">
        <v>436</v>
      </c>
      <c r="D6761" s="12" t="s">
        <v>315</v>
      </c>
      <c r="E6761" s="12" t="s">
        <v>419</v>
      </c>
      <c r="F6761" s="12" t="s">
        <v>3796</v>
      </c>
      <c r="G6761" s="12" t="s">
        <v>809</v>
      </c>
      <c r="H6761" s="12" t="s">
        <v>915</v>
      </c>
      <c r="U6761" s="15" t="s">
        <v>316</v>
      </c>
      <c r="V6761" s="15" t="s">
        <v>424</v>
      </c>
      <c r="W6761" s="15" t="s">
        <v>3797</v>
      </c>
      <c r="X6761" s="15" t="s">
        <v>810</v>
      </c>
      <c r="Y6761" s="15" t="s">
        <v>916</v>
      </c>
    </row>
    <row r="6762" spans="1:25" ht="12" customHeight="1" x14ac:dyDescent="0.15">
      <c r="A6762" s="12" t="s">
        <v>314</v>
      </c>
      <c r="B6762" s="12" t="s">
        <v>478</v>
      </c>
      <c r="C6762" s="12" t="s">
        <v>439</v>
      </c>
      <c r="D6762" s="12" t="s">
        <v>315</v>
      </c>
      <c r="E6762" s="12" t="s">
        <v>419</v>
      </c>
      <c r="F6762" s="12" t="s">
        <v>3796</v>
      </c>
      <c r="G6762" s="12" t="s">
        <v>437</v>
      </c>
      <c r="H6762" s="12" t="s">
        <v>422</v>
      </c>
      <c r="U6762" s="15" t="s">
        <v>316</v>
      </c>
      <c r="V6762" s="15" t="s">
        <v>424</v>
      </c>
      <c r="W6762" s="15" t="s">
        <v>3797</v>
      </c>
      <c r="X6762" s="15" t="s">
        <v>438</v>
      </c>
      <c r="Y6762" s="15" t="s">
        <v>422</v>
      </c>
    </row>
    <row r="6763" spans="1:25" ht="12" customHeight="1" x14ac:dyDescent="0.15">
      <c r="A6763" s="12" t="s">
        <v>314</v>
      </c>
      <c r="B6763" s="12" t="s">
        <v>478</v>
      </c>
      <c r="C6763" s="12" t="s">
        <v>527</v>
      </c>
      <c r="D6763" s="12" t="s">
        <v>315</v>
      </c>
      <c r="E6763" s="12" t="s">
        <v>419</v>
      </c>
      <c r="F6763" s="12" t="s">
        <v>3796</v>
      </c>
      <c r="G6763" s="12" t="s">
        <v>440</v>
      </c>
      <c r="H6763" s="12" t="s">
        <v>422</v>
      </c>
      <c r="U6763" s="15" t="s">
        <v>316</v>
      </c>
      <c r="V6763" s="15" t="s">
        <v>424</v>
      </c>
      <c r="W6763" s="15" t="s">
        <v>3797</v>
      </c>
      <c r="X6763" s="15" t="s">
        <v>441</v>
      </c>
      <c r="Y6763" s="15" t="s">
        <v>422</v>
      </c>
    </row>
    <row r="6764" spans="1:25" ht="12" customHeight="1" x14ac:dyDescent="0.15">
      <c r="A6764" s="12" t="s">
        <v>314</v>
      </c>
      <c r="B6764" s="12" t="s">
        <v>481</v>
      </c>
      <c r="C6764" s="12" t="s">
        <v>418</v>
      </c>
      <c r="D6764" s="12" t="s">
        <v>315</v>
      </c>
      <c r="E6764" s="12" t="s">
        <v>419</v>
      </c>
      <c r="F6764" s="12" t="s">
        <v>3798</v>
      </c>
      <c r="G6764" s="12" t="s">
        <v>421</v>
      </c>
      <c r="H6764" s="12" t="s">
        <v>422</v>
      </c>
      <c r="U6764" s="15" t="s">
        <v>316</v>
      </c>
      <c r="V6764" s="15" t="s">
        <v>424</v>
      </c>
      <c r="W6764" s="15" t="s">
        <v>3799</v>
      </c>
      <c r="X6764" s="15" t="s">
        <v>426</v>
      </c>
      <c r="Y6764" s="15" t="s">
        <v>422</v>
      </c>
    </row>
    <row r="6765" spans="1:25" ht="12" customHeight="1" x14ac:dyDescent="0.15">
      <c r="A6765" s="12" t="s">
        <v>314</v>
      </c>
      <c r="B6765" s="12" t="s">
        <v>481</v>
      </c>
      <c r="C6765" s="12" t="s">
        <v>427</v>
      </c>
      <c r="D6765" s="12" t="s">
        <v>315</v>
      </c>
      <c r="E6765" s="12" t="s">
        <v>419</v>
      </c>
      <c r="F6765" s="12" t="s">
        <v>3798</v>
      </c>
      <c r="G6765" s="12" t="s">
        <v>428</v>
      </c>
      <c r="H6765" s="12" t="s">
        <v>422</v>
      </c>
      <c r="U6765" s="15" t="s">
        <v>316</v>
      </c>
      <c r="V6765" s="15" t="s">
        <v>424</v>
      </c>
      <c r="W6765" s="15" t="s">
        <v>3799</v>
      </c>
      <c r="X6765" s="15" t="s">
        <v>429</v>
      </c>
      <c r="Y6765" s="15" t="s">
        <v>422</v>
      </c>
    </row>
    <row r="6766" spans="1:25" ht="12" customHeight="1" x14ac:dyDescent="0.15">
      <c r="A6766" s="12" t="s">
        <v>314</v>
      </c>
      <c r="B6766" s="12" t="s">
        <v>481</v>
      </c>
      <c r="C6766" s="12" t="s">
        <v>430</v>
      </c>
      <c r="D6766" s="12" t="s">
        <v>315</v>
      </c>
      <c r="E6766" s="12" t="s">
        <v>419</v>
      </c>
      <c r="F6766" s="12" t="s">
        <v>3798</v>
      </c>
      <c r="G6766" s="12" t="s">
        <v>431</v>
      </c>
      <c r="H6766" s="12" t="s">
        <v>422</v>
      </c>
      <c r="U6766" s="15" t="s">
        <v>316</v>
      </c>
      <c r="V6766" s="15" t="s">
        <v>424</v>
      </c>
      <c r="W6766" s="15" t="s">
        <v>3799</v>
      </c>
      <c r="X6766" s="15" t="s">
        <v>432</v>
      </c>
      <c r="Y6766" s="15" t="s">
        <v>422</v>
      </c>
    </row>
    <row r="6767" spans="1:25" ht="12" customHeight="1" x14ac:dyDescent="0.15">
      <c r="A6767" s="12" t="s">
        <v>314</v>
      </c>
      <c r="B6767" s="12" t="s">
        <v>481</v>
      </c>
      <c r="C6767" s="12" t="s">
        <v>433</v>
      </c>
      <c r="D6767" s="12" t="s">
        <v>315</v>
      </c>
      <c r="E6767" s="12" t="s">
        <v>419</v>
      </c>
      <c r="F6767" s="12" t="s">
        <v>3798</v>
      </c>
      <c r="G6767" s="12" t="s">
        <v>805</v>
      </c>
      <c r="H6767" s="12" t="s">
        <v>422</v>
      </c>
      <c r="U6767" s="15" t="s">
        <v>316</v>
      </c>
      <c r="V6767" s="15" t="s">
        <v>424</v>
      </c>
      <c r="W6767" s="15" t="s">
        <v>3799</v>
      </c>
      <c r="X6767" s="15" t="s">
        <v>435</v>
      </c>
      <c r="Y6767" s="15" t="s">
        <v>422</v>
      </c>
    </row>
    <row r="6768" spans="1:25" ht="12" customHeight="1" x14ac:dyDescent="0.15">
      <c r="A6768" s="12" t="s">
        <v>314</v>
      </c>
      <c r="B6768" s="12" t="s">
        <v>481</v>
      </c>
      <c r="C6768" s="12" t="s">
        <v>436</v>
      </c>
      <c r="D6768" s="12" t="s">
        <v>315</v>
      </c>
      <c r="E6768" s="12" t="s">
        <v>419</v>
      </c>
      <c r="F6768" s="12" t="s">
        <v>3798</v>
      </c>
      <c r="G6768" s="12" t="s">
        <v>809</v>
      </c>
      <c r="H6768" s="12" t="s">
        <v>915</v>
      </c>
      <c r="U6768" s="15" t="s">
        <v>316</v>
      </c>
      <c r="V6768" s="15" t="s">
        <v>424</v>
      </c>
      <c r="W6768" s="15" t="s">
        <v>3799</v>
      </c>
      <c r="X6768" s="15" t="s">
        <v>810</v>
      </c>
      <c r="Y6768" s="15" t="s">
        <v>916</v>
      </c>
    </row>
    <row r="6769" spans="1:25" ht="12" customHeight="1" x14ac:dyDescent="0.15">
      <c r="A6769" s="12" t="s">
        <v>314</v>
      </c>
      <c r="B6769" s="12" t="s">
        <v>481</v>
      </c>
      <c r="C6769" s="12" t="s">
        <v>439</v>
      </c>
      <c r="D6769" s="12" t="s">
        <v>315</v>
      </c>
      <c r="E6769" s="12" t="s">
        <v>419</v>
      </c>
      <c r="F6769" s="12" t="s">
        <v>3798</v>
      </c>
      <c r="G6769" s="12" t="s">
        <v>437</v>
      </c>
      <c r="H6769" s="12" t="s">
        <v>422</v>
      </c>
      <c r="U6769" s="15" t="s">
        <v>316</v>
      </c>
      <c r="V6769" s="15" t="s">
        <v>424</v>
      </c>
      <c r="W6769" s="15" t="s">
        <v>3799</v>
      </c>
      <c r="X6769" s="15" t="s">
        <v>438</v>
      </c>
      <c r="Y6769" s="15" t="s">
        <v>422</v>
      </c>
    </row>
    <row r="6770" spans="1:25" ht="12" customHeight="1" x14ac:dyDescent="0.15">
      <c r="A6770" s="12" t="s">
        <v>314</v>
      </c>
      <c r="B6770" s="12" t="s">
        <v>481</v>
      </c>
      <c r="C6770" s="12" t="s">
        <v>527</v>
      </c>
      <c r="D6770" s="12" t="s">
        <v>315</v>
      </c>
      <c r="E6770" s="12" t="s">
        <v>419</v>
      </c>
      <c r="F6770" s="12" t="s">
        <v>3798</v>
      </c>
      <c r="G6770" s="12" t="s">
        <v>440</v>
      </c>
      <c r="H6770" s="12" t="s">
        <v>422</v>
      </c>
      <c r="U6770" s="15" t="s">
        <v>316</v>
      </c>
      <c r="V6770" s="15" t="s">
        <v>424</v>
      </c>
      <c r="W6770" s="15" t="s">
        <v>3799</v>
      </c>
      <c r="X6770" s="15" t="s">
        <v>441</v>
      </c>
      <c r="Y6770" s="15" t="s">
        <v>422</v>
      </c>
    </row>
    <row r="6771" spans="1:25" ht="12" customHeight="1" x14ac:dyDescent="0.15">
      <c r="A6771" s="12" t="s">
        <v>314</v>
      </c>
      <c r="B6771" s="12" t="s">
        <v>484</v>
      </c>
      <c r="C6771" s="12" t="s">
        <v>418</v>
      </c>
      <c r="D6771" s="12" t="s">
        <v>315</v>
      </c>
      <c r="E6771" s="12" t="s">
        <v>419</v>
      </c>
      <c r="F6771" s="12" t="s">
        <v>3800</v>
      </c>
      <c r="G6771" s="12" t="s">
        <v>421</v>
      </c>
      <c r="H6771" s="12" t="s">
        <v>422</v>
      </c>
      <c r="U6771" s="15" t="s">
        <v>316</v>
      </c>
      <c r="V6771" s="15" t="s">
        <v>424</v>
      </c>
      <c r="W6771" s="15" t="s">
        <v>3801</v>
      </c>
      <c r="X6771" s="15" t="s">
        <v>426</v>
      </c>
      <c r="Y6771" s="15" t="s">
        <v>422</v>
      </c>
    </row>
    <row r="6772" spans="1:25" ht="12" customHeight="1" x14ac:dyDescent="0.15">
      <c r="A6772" s="12" t="s">
        <v>314</v>
      </c>
      <c r="B6772" s="12" t="s">
        <v>484</v>
      </c>
      <c r="C6772" s="12" t="s">
        <v>427</v>
      </c>
      <c r="D6772" s="12" t="s">
        <v>315</v>
      </c>
      <c r="E6772" s="12" t="s">
        <v>419</v>
      </c>
      <c r="F6772" s="12" t="s">
        <v>3800</v>
      </c>
      <c r="G6772" s="12" t="s">
        <v>428</v>
      </c>
      <c r="H6772" s="12" t="s">
        <v>422</v>
      </c>
      <c r="U6772" s="15" t="s">
        <v>316</v>
      </c>
      <c r="V6772" s="15" t="s">
        <v>424</v>
      </c>
      <c r="W6772" s="15" t="s">
        <v>3801</v>
      </c>
      <c r="X6772" s="15" t="s">
        <v>429</v>
      </c>
      <c r="Y6772" s="15" t="s">
        <v>422</v>
      </c>
    </row>
    <row r="6773" spans="1:25" ht="12" customHeight="1" x14ac:dyDescent="0.15">
      <c r="A6773" s="12" t="s">
        <v>314</v>
      </c>
      <c r="B6773" s="12" t="s">
        <v>484</v>
      </c>
      <c r="C6773" s="12" t="s">
        <v>430</v>
      </c>
      <c r="D6773" s="12" t="s">
        <v>315</v>
      </c>
      <c r="E6773" s="12" t="s">
        <v>419</v>
      </c>
      <c r="F6773" s="12" t="s">
        <v>3800</v>
      </c>
      <c r="G6773" s="12" t="s">
        <v>431</v>
      </c>
      <c r="H6773" s="12" t="s">
        <v>422</v>
      </c>
      <c r="U6773" s="15" t="s">
        <v>316</v>
      </c>
      <c r="V6773" s="15" t="s">
        <v>424</v>
      </c>
      <c r="W6773" s="15" t="s">
        <v>3801</v>
      </c>
      <c r="X6773" s="15" t="s">
        <v>432</v>
      </c>
      <c r="Y6773" s="15" t="s">
        <v>422</v>
      </c>
    </row>
    <row r="6774" spans="1:25" ht="12" customHeight="1" x14ac:dyDescent="0.15">
      <c r="A6774" s="12" t="s">
        <v>314</v>
      </c>
      <c r="B6774" s="12" t="s">
        <v>484</v>
      </c>
      <c r="C6774" s="12" t="s">
        <v>433</v>
      </c>
      <c r="D6774" s="12" t="s">
        <v>315</v>
      </c>
      <c r="E6774" s="12" t="s">
        <v>419</v>
      </c>
      <c r="F6774" s="12" t="s">
        <v>3800</v>
      </c>
      <c r="G6774" s="12" t="s">
        <v>805</v>
      </c>
      <c r="H6774" s="12" t="s">
        <v>422</v>
      </c>
      <c r="U6774" s="15" t="s">
        <v>316</v>
      </c>
      <c r="V6774" s="15" t="s">
        <v>424</v>
      </c>
      <c r="W6774" s="15" t="s">
        <v>3801</v>
      </c>
      <c r="X6774" s="15" t="s">
        <v>435</v>
      </c>
      <c r="Y6774" s="15" t="s">
        <v>422</v>
      </c>
    </row>
    <row r="6775" spans="1:25" ht="12" customHeight="1" x14ac:dyDescent="0.15">
      <c r="A6775" s="12" t="s">
        <v>314</v>
      </c>
      <c r="B6775" s="12" t="s">
        <v>484</v>
      </c>
      <c r="C6775" s="12" t="s">
        <v>436</v>
      </c>
      <c r="D6775" s="12" t="s">
        <v>315</v>
      </c>
      <c r="E6775" s="12" t="s">
        <v>419</v>
      </c>
      <c r="F6775" s="12" t="s">
        <v>3800</v>
      </c>
      <c r="G6775" s="12" t="s">
        <v>809</v>
      </c>
      <c r="H6775" s="12" t="s">
        <v>915</v>
      </c>
      <c r="I6775" s="12">
        <v>1.0752999999999999</v>
      </c>
      <c r="U6775" s="15" t="s">
        <v>316</v>
      </c>
      <c r="V6775" s="15" t="s">
        <v>424</v>
      </c>
      <c r="W6775" s="15" t="s">
        <v>3801</v>
      </c>
      <c r="X6775" s="15" t="s">
        <v>810</v>
      </c>
      <c r="Y6775" s="15" t="s">
        <v>916</v>
      </c>
    </row>
    <row r="6776" spans="1:25" ht="12" customHeight="1" x14ac:dyDescent="0.15">
      <c r="A6776" s="12" t="s">
        <v>314</v>
      </c>
      <c r="B6776" s="12" t="s">
        <v>484</v>
      </c>
      <c r="C6776" s="12" t="s">
        <v>439</v>
      </c>
      <c r="D6776" s="12" t="s">
        <v>315</v>
      </c>
      <c r="E6776" s="12" t="s">
        <v>419</v>
      </c>
      <c r="F6776" s="12" t="s">
        <v>3800</v>
      </c>
      <c r="G6776" s="12" t="s">
        <v>437</v>
      </c>
      <c r="H6776" s="12" t="s">
        <v>422</v>
      </c>
      <c r="U6776" s="15" t="s">
        <v>316</v>
      </c>
      <c r="V6776" s="15" t="s">
        <v>424</v>
      </c>
      <c r="W6776" s="15" t="s">
        <v>3801</v>
      </c>
      <c r="X6776" s="15" t="s">
        <v>438</v>
      </c>
      <c r="Y6776" s="15" t="s">
        <v>422</v>
      </c>
    </row>
    <row r="6777" spans="1:25" ht="12" customHeight="1" x14ac:dyDescent="0.15">
      <c r="A6777" s="12" t="s">
        <v>314</v>
      </c>
      <c r="B6777" s="12" t="s">
        <v>484</v>
      </c>
      <c r="C6777" s="12" t="s">
        <v>527</v>
      </c>
      <c r="D6777" s="12" t="s">
        <v>315</v>
      </c>
      <c r="E6777" s="12" t="s">
        <v>419</v>
      </c>
      <c r="F6777" s="12" t="s">
        <v>3800</v>
      </c>
      <c r="G6777" s="12" t="s">
        <v>440</v>
      </c>
      <c r="H6777" s="12" t="s">
        <v>422</v>
      </c>
      <c r="U6777" s="15" t="s">
        <v>316</v>
      </c>
      <c r="V6777" s="15" t="s">
        <v>424</v>
      </c>
      <c r="W6777" s="15" t="s">
        <v>3801</v>
      </c>
      <c r="X6777" s="15" t="s">
        <v>441</v>
      </c>
      <c r="Y6777" s="15" t="s">
        <v>422</v>
      </c>
    </row>
    <row r="6778" spans="1:25" ht="12" customHeight="1" x14ac:dyDescent="0.15">
      <c r="A6778" s="12" t="s">
        <v>314</v>
      </c>
      <c r="B6778" s="12" t="s">
        <v>487</v>
      </c>
      <c r="C6778" s="12" t="s">
        <v>418</v>
      </c>
      <c r="D6778" s="12" t="s">
        <v>315</v>
      </c>
      <c r="E6778" s="12" t="s">
        <v>419</v>
      </c>
      <c r="F6778" s="12" t="s">
        <v>3802</v>
      </c>
      <c r="G6778" s="12" t="s">
        <v>421</v>
      </c>
      <c r="H6778" s="12" t="s">
        <v>422</v>
      </c>
      <c r="U6778" s="15" t="s">
        <v>316</v>
      </c>
      <c r="V6778" s="15" t="s">
        <v>424</v>
      </c>
      <c r="W6778" s="15" t="s">
        <v>3803</v>
      </c>
      <c r="X6778" s="15" t="s">
        <v>426</v>
      </c>
      <c r="Y6778" s="15" t="s">
        <v>422</v>
      </c>
    </row>
    <row r="6779" spans="1:25" ht="12" customHeight="1" x14ac:dyDescent="0.15">
      <c r="A6779" s="12" t="s">
        <v>314</v>
      </c>
      <c r="B6779" s="12" t="s">
        <v>487</v>
      </c>
      <c r="C6779" s="12" t="s">
        <v>427</v>
      </c>
      <c r="D6779" s="12" t="s">
        <v>315</v>
      </c>
      <c r="E6779" s="12" t="s">
        <v>419</v>
      </c>
      <c r="F6779" s="12" t="s">
        <v>3802</v>
      </c>
      <c r="G6779" s="12" t="s">
        <v>428</v>
      </c>
      <c r="H6779" s="12" t="s">
        <v>422</v>
      </c>
      <c r="U6779" s="15" t="s">
        <v>316</v>
      </c>
      <c r="V6779" s="15" t="s">
        <v>424</v>
      </c>
      <c r="W6779" s="15" t="s">
        <v>3803</v>
      </c>
      <c r="X6779" s="15" t="s">
        <v>429</v>
      </c>
      <c r="Y6779" s="15" t="s">
        <v>422</v>
      </c>
    </row>
    <row r="6780" spans="1:25" ht="12" customHeight="1" x14ac:dyDescent="0.15">
      <c r="A6780" s="12" t="s">
        <v>314</v>
      </c>
      <c r="B6780" s="12" t="s">
        <v>487</v>
      </c>
      <c r="C6780" s="12" t="s">
        <v>430</v>
      </c>
      <c r="D6780" s="12" t="s">
        <v>315</v>
      </c>
      <c r="E6780" s="12" t="s">
        <v>419</v>
      </c>
      <c r="F6780" s="12" t="s">
        <v>3802</v>
      </c>
      <c r="G6780" s="12" t="s">
        <v>431</v>
      </c>
      <c r="H6780" s="12" t="s">
        <v>422</v>
      </c>
      <c r="I6780" s="18"/>
      <c r="J6780" s="18"/>
      <c r="K6780" s="18"/>
      <c r="L6780" s="18"/>
      <c r="M6780" s="18"/>
      <c r="N6780" s="18"/>
      <c r="O6780" s="18"/>
      <c r="P6780" s="18"/>
      <c r="Q6780" s="18"/>
      <c r="R6780" s="18"/>
      <c r="S6780" s="18"/>
      <c r="T6780" s="18"/>
      <c r="U6780" s="15" t="s">
        <v>316</v>
      </c>
      <c r="V6780" s="15" t="s">
        <v>424</v>
      </c>
      <c r="W6780" s="15" t="s">
        <v>3803</v>
      </c>
      <c r="X6780" s="15" t="s">
        <v>432</v>
      </c>
      <c r="Y6780" s="15" t="s">
        <v>422</v>
      </c>
    </row>
    <row r="6781" spans="1:25" ht="12" customHeight="1" x14ac:dyDescent="0.15">
      <c r="A6781" s="12" t="s">
        <v>314</v>
      </c>
      <c r="B6781" s="12" t="s">
        <v>487</v>
      </c>
      <c r="C6781" s="12" t="s">
        <v>433</v>
      </c>
      <c r="D6781" s="12" t="s">
        <v>315</v>
      </c>
      <c r="E6781" s="12" t="s">
        <v>419</v>
      </c>
      <c r="F6781" s="12" t="s">
        <v>3802</v>
      </c>
      <c r="G6781" s="12" t="s">
        <v>805</v>
      </c>
      <c r="H6781" s="12" t="s">
        <v>422</v>
      </c>
      <c r="U6781" s="15" t="s">
        <v>316</v>
      </c>
      <c r="V6781" s="15" t="s">
        <v>424</v>
      </c>
      <c r="W6781" s="15" t="s">
        <v>3803</v>
      </c>
      <c r="X6781" s="15" t="s">
        <v>435</v>
      </c>
      <c r="Y6781" s="15" t="s">
        <v>422</v>
      </c>
    </row>
    <row r="6782" spans="1:25" ht="12" customHeight="1" x14ac:dyDescent="0.15">
      <c r="A6782" s="12" t="s">
        <v>314</v>
      </c>
      <c r="B6782" s="12" t="s">
        <v>487</v>
      </c>
      <c r="C6782" s="12" t="s">
        <v>436</v>
      </c>
      <c r="D6782" s="12" t="s">
        <v>315</v>
      </c>
      <c r="E6782" s="12" t="s">
        <v>419</v>
      </c>
      <c r="F6782" s="12" t="s">
        <v>3802</v>
      </c>
      <c r="G6782" s="12" t="s">
        <v>809</v>
      </c>
      <c r="H6782" s="12" t="s">
        <v>915</v>
      </c>
      <c r="I6782" s="18"/>
      <c r="J6782" s="18"/>
      <c r="K6782" s="18"/>
      <c r="L6782" s="18"/>
      <c r="M6782" s="18"/>
      <c r="N6782" s="18"/>
      <c r="O6782" s="18"/>
      <c r="P6782" s="18"/>
      <c r="Q6782" s="18"/>
      <c r="R6782" s="18"/>
      <c r="S6782" s="18"/>
      <c r="T6782" s="18"/>
      <c r="U6782" s="15" t="s">
        <v>316</v>
      </c>
      <c r="V6782" s="15" t="s">
        <v>424</v>
      </c>
      <c r="W6782" s="15" t="s">
        <v>3803</v>
      </c>
      <c r="X6782" s="15" t="s">
        <v>810</v>
      </c>
      <c r="Y6782" s="15" t="s">
        <v>916</v>
      </c>
    </row>
    <row r="6783" spans="1:25" ht="12" customHeight="1" x14ac:dyDescent="0.15">
      <c r="A6783" s="12" t="s">
        <v>314</v>
      </c>
      <c r="B6783" s="12" t="s">
        <v>487</v>
      </c>
      <c r="C6783" s="12" t="s">
        <v>439</v>
      </c>
      <c r="D6783" s="12" t="s">
        <v>315</v>
      </c>
      <c r="E6783" s="12" t="s">
        <v>419</v>
      </c>
      <c r="F6783" s="12" t="s">
        <v>3802</v>
      </c>
      <c r="G6783" s="12" t="s">
        <v>437</v>
      </c>
      <c r="H6783" s="12" t="s">
        <v>422</v>
      </c>
      <c r="U6783" s="15" t="s">
        <v>316</v>
      </c>
      <c r="V6783" s="15" t="s">
        <v>424</v>
      </c>
      <c r="W6783" s="15" t="s">
        <v>3803</v>
      </c>
      <c r="X6783" s="15" t="s">
        <v>438</v>
      </c>
      <c r="Y6783" s="15" t="s">
        <v>422</v>
      </c>
    </row>
    <row r="6784" spans="1:25" ht="12" customHeight="1" x14ac:dyDescent="0.15">
      <c r="A6784" s="12" t="s">
        <v>314</v>
      </c>
      <c r="B6784" s="12" t="s">
        <v>487</v>
      </c>
      <c r="C6784" s="12" t="s">
        <v>527</v>
      </c>
      <c r="D6784" s="12" t="s">
        <v>315</v>
      </c>
      <c r="E6784" s="12" t="s">
        <v>419</v>
      </c>
      <c r="F6784" s="12" t="s">
        <v>3802</v>
      </c>
      <c r="G6784" s="12" t="s">
        <v>440</v>
      </c>
      <c r="H6784" s="12" t="s">
        <v>422</v>
      </c>
      <c r="I6784" s="18"/>
      <c r="J6784" s="18"/>
      <c r="K6784" s="18"/>
      <c r="L6784" s="18"/>
      <c r="M6784" s="18"/>
      <c r="N6784" s="18"/>
      <c r="O6784" s="18"/>
      <c r="P6784" s="18"/>
      <c r="Q6784" s="18"/>
      <c r="R6784" s="18"/>
      <c r="S6784" s="18"/>
      <c r="T6784" s="18"/>
      <c r="U6784" s="15" t="s">
        <v>316</v>
      </c>
      <c r="V6784" s="15" t="s">
        <v>424</v>
      </c>
      <c r="W6784" s="15" t="s">
        <v>3803</v>
      </c>
      <c r="X6784" s="15" t="s">
        <v>441</v>
      </c>
      <c r="Y6784" s="15" t="s">
        <v>422</v>
      </c>
    </row>
    <row r="6785" spans="1:25" ht="12" customHeight="1" x14ac:dyDescent="0.15">
      <c r="A6785" s="12" t="s">
        <v>314</v>
      </c>
      <c r="B6785" s="12" t="s">
        <v>585</v>
      </c>
      <c r="C6785" s="12" t="s">
        <v>418</v>
      </c>
      <c r="D6785" s="12" t="s">
        <v>315</v>
      </c>
      <c r="E6785" s="12" t="s">
        <v>419</v>
      </c>
      <c r="F6785" s="12" t="s">
        <v>3804</v>
      </c>
      <c r="G6785" s="12" t="s">
        <v>421</v>
      </c>
      <c r="H6785" s="12" t="s">
        <v>422</v>
      </c>
      <c r="I6785" s="12">
        <v>0.73460000000000003</v>
      </c>
      <c r="U6785" s="15" t="s">
        <v>316</v>
      </c>
      <c r="V6785" s="15" t="s">
        <v>424</v>
      </c>
      <c r="W6785" s="15" t="s">
        <v>3805</v>
      </c>
      <c r="X6785" s="15" t="s">
        <v>426</v>
      </c>
      <c r="Y6785" s="15" t="s">
        <v>422</v>
      </c>
    </row>
    <row r="6786" spans="1:25" ht="12" customHeight="1" x14ac:dyDescent="0.15">
      <c r="A6786" s="12" t="s">
        <v>314</v>
      </c>
      <c r="B6786" s="12" t="s">
        <v>585</v>
      </c>
      <c r="C6786" s="12" t="s">
        <v>427</v>
      </c>
      <c r="D6786" s="12" t="s">
        <v>315</v>
      </c>
      <c r="E6786" s="12" t="s">
        <v>419</v>
      </c>
      <c r="F6786" s="12" t="s">
        <v>3804</v>
      </c>
      <c r="G6786" s="12" t="s">
        <v>428</v>
      </c>
      <c r="H6786" s="12" t="s">
        <v>422</v>
      </c>
      <c r="I6786" s="18"/>
      <c r="J6786" s="18"/>
      <c r="K6786" s="18"/>
      <c r="L6786" s="18"/>
      <c r="M6786" s="18"/>
      <c r="N6786" s="18"/>
      <c r="O6786" s="18"/>
      <c r="P6786" s="18"/>
      <c r="Q6786" s="18"/>
      <c r="R6786" s="18"/>
      <c r="S6786" s="18"/>
      <c r="T6786" s="18"/>
      <c r="U6786" s="15" t="s">
        <v>316</v>
      </c>
      <c r="V6786" s="15" t="s">
        <v>424</v>
      </c>
      <c r="W6786" s="15" t="s">
        <v>3805</v>
      </c>
      <c r="X6786" s="15" t="s">
        <v>429</v>
      </c>
      <c r="Y6786" s="15" t="s">
        <v>422</v>
      </c>
    </row>
    <row r="6787" spans="1:25" ht="12" customHeight="1" x14ac:dyDescent="0.15">
      <c r="A6787" s="12" t="s">
        <v>314</v>
      </c>
      <c r="B6787" s="12" t="s">
        <v>585</v>
      </c>
      <c r="C6787" s="12" t="s">
        <v>430</v>
      </c>
      <c r="D6787" s="12" t="s">
        <v>315</v>
      </c>
      <c r="E6787" s="12" t="s">
        <v>419</v>
      </c>
      <c r="F6787" s="12" t="s">
        <v>3804</v>
      </c>
      <c r="G6787" s="12" t="s">
        <v>431</v>
      </c>
      <c r="H6787" s="12" t="s">
        <v>422</v>
      </c>
      <c r="U6787" s="15" t="s">
        <v>316</v>
      </c>
      <c r="V6787" s="15" t="s">
        <v>424</v>
      </c>
      <c r="W6787" s="15" t="s">
        <v>3805</v>
      </c>
      <c r="X6787" s="15" t="s">
        <v>432</v>
      </c>
      <c r="Y6787" s="15" t="s">
        <v>422</v>
      </c>
    </row>
    <row r="6788" spans="1:25" ht="12" customHeight="1" x14ac:dyDescent="0.15">
      <c r="A6788" s="12" t="s">
        <v>314</v>
      </c>
      <c r="B6788" s="12" t="s">
        <v>585</v>
      </c>
      <c r="C6788" s="12" t="s">
        <v>433</v>
      </c>
      <c r="D6788" s="12" t="s">
        <v>315</v>
      </c>
      <c r="E6788" s="12" t="s">
        <v>419</v>
      </c>
      <c r="F6788" s="12" t="s">
        <v>3804</v>
      </c>
      <c r="G6788" s="12" t="s">
        <v>805</v>
      </c>
      <c r="H6788" s="12" t="s">
        <v>422</v>
      </c>
      <c r="I6788" s="18">
        <v>0.67789999999999995</v>
      </c>
      <c r="J6788" s="18"/>
      <c r="K6788" s="18"/>
      <c r="L6788" s="18"/>
      <c r="M6788" s="18"/>
      <c r="N6788" s="18"/>
      <c r="O6788" s="18"/>
      <c r="P6788" s="18"/>
      <c r="Q6788" s="18"/>
      <c r="R6788" s="18"/>
      <c r="S6788" s="18"/>
      <c r="T6788" s="18"/>
      <c r="U6788" s="15" t="s">
        <v>316</v>
      </c>
      <c r="V6788" s="15" t="s">
        <v>424</v>
      </c>
      <c r="W6788" s="15" t="s">
        <v>3805</v>
      </c>
      <c r="X6788" s="15" t="s">
        <v>435</v>
      </c>
      <c r="Y6788" s="15" t="s">
        <v>422</v>
      </c>
    </row>
    <row r="6789" spans="1:25" ht="12" customHeight="1" x14ac:dyDescent="0.15">
      <c r="A6789" s="12" t="s">
        <v>314</v>
      </c>
      <c r="B6789" s="12" t="s">
        <v>585</v>
      </c>
      <c r="C6789" s="12" t="s">
        <v>436</v>
      </c>
      <c r="D6789" s="12" t="s">
        <v>315</v>
      </c>
      <c r="E6789" s="12" t="s">
        <v>419</v>
      </c>
      <c r="F6789" s="12" t="s">
        <v>3804</v>
      </c>
      <c r="G6789" s="12" t="s">
        <v>809</v>
      </c>
      <c r="H6789" s="12" t="s">
        <v>915</v>
      </c>
      <c r="I6789" s="12">
        <v>0.72230000000000005</v>
      </c>
      <c r="U6789" s="15" t="s">
        <v>316</v>
      </c>
      <c r="V6789" s="15" t="s">
        <v>424</v>
      </c>
      <c r="W6789" s="15" t="s">
        <v>3805</v>
      </c>
      <c r="X6789" s="15" t="s">
        <v>810</v>
      </c>
      <c r="Y6789" s="15" t="s">
        <v>916</v>
      </c>
    </row>
    <row r="6790" spans="1:25" ht="12" customHeight="1" x14ac:dyDescent="0.15">
      <c r="A6790" s="12" t="s">
        <v>314</v>
      </c>
      <c r="B6790" s="12" t="s">
        <v>585</v>
      </c>
      <c r="C6790" s="12" t="s">
        <v>439</v>
      </c>
      <c r="D6790" s="12" t="s">
        <v>315</v>
      </c>
      <c r="E6790" s="12" t="s">
        <v>419</v>
      </c>
      <c r="F6790" s="12" t="s">
        <v>3804</v>
      </c>
      <c r="G6790" s="12" t="s">
        <v>437</v>
      </c>
      <c r="H6790" s="12" t="s">
        <v>422</v>
      </c>
      <c r="I6790" s="18"/>
      <c r="J6790" s="18"/>
      <c r="K6790" s="18"/>
      <c r="L6790" s="18"/>
      <c r="M6790" s="18"/>
      <c r="N6790" s="18"/>
      <c r="O6790" s="18"/>
      <c r="P6790" s="18"/>
      <c r="Q6790" s="18"/>
      <c r="R6790" s="18"/>
      <c r="S6790" s="18"/>
      <c r="T6790" s="18"/>
      <c r="U6790" s="15" t="s">
        <v>316</v>
      </c>
      <c r="V6790" s="15" t="s">
        <v>424</v>
      </c>
      <c r="W6790" s="15" t="s">
        <v>3805</v>
      </c>
      <c r="X6790" s="15" t="s">
        <v>438</v>
      </c>
      <c r="Y6790" s="15" t="s">
        <v>422</v>
      </c>
    </row>
    <row r="6791" spans="1:25" ht="12" customHeight="1" x14ac:dyDescent="0.15">
      <c r="A6791" s="12" t="s">
        <v>314</v>
      </c>
      <c r="B6791" s="12" t="s">
        <v>585</v>
      </c>
      <c r="C6791" s="12" t="s">
        <v>527</v>
      </c>
      <c r="D6791" s="12" t="s">
        <v>315</v>
      </c>
      <c r="E6791" s="12" t="s">
        <v>419</v>
      </c>
      <c r="F6791" s="12" t="s">
        <v>3804</v>
      </c>
      <c r="G6791" s="12" t="s">
        <v>440</v>
      </c>
      <c r="H6791" s="12" t="s">
        <v>422</v>
      </c>
      <c r="I6791" s="12">
        <v>0.48270000000000002</v>
      </c>
      <c r="U6791" s="15" t="s">
        <v>316</v>
      </c>
      <c r="V6791" s="15" t="s">
        <v>424</v>
      </c>
      <c r="W6791" s="15" t="s">
        <v>3805</v>
      </c>
      <c r="X6791" s="15" t="s">
        <v>441</v>
      </c>
      <c r="Y6791" s="15" t="s">
        <v>422</v>
      </c>
    </row>
    <row r="6792" spans="1:25" ht="12" customHeight="1" x14ac:dyDescent="0.15">
      <c r="A6792" s="12" t="s">
        <v>314</v>
      </c>
      <c r="B6792" s="12" t="s">
        <v>588</v>
      </c>
      <c r="C6792" s="12" t="s">
        <v>418</v>
      </c>
      <c r="D6792" s="12" t="s">
        <v>315</v>
      </c>
      <c r="E6792" s="12" t="s">
        <v>419</v>
      </c>
      <c r="F6792" s="12" t="s">
        <v>3806</v>
      </c>
      <c r="G6792" s="12" t="s">
        <v>421</v>
      </c>
      <c r="H6792" s="12" t="s">
        <v>422</v>
      </c>
      <c r="I6792" s="18"/>
      <c r="J6792" s="18"/>
      <c r="K6792" s="18"/>
      <c r="L6792" s="18"/>
      <c r="M6792" s="18"/>
      <c r="N6792" s="18"/>
      <c r="O6792" s="18"/>
      <c r="P6792" s="18"/>
      <c r="Q6792" s="18"/>
      <c r="R6792" s="18"/>
      <c r="S6792" s="18"/>
      <c r="T6792" s="18"/>
      <c r="U6792" s="15" t="s">
        <v>316</v>
      </c>
      <c r="V6792" s="15" t="s">
        <v>424</v>
      </c>
      <c r="W6792" s="15" t="s">
        <v>3807</v>
      </c>
      <c r="X6792" s="15" t="s">
        <v>426</v>
      </c>
      <c r="Y6792" s="15" t="s">
        <v>422</v>
      </c>
    </row>
    <row r="6793" spans="1:25" ht="12" customHeight="1" x14ac:dyDescent="0.15">
      <c r="A6793" s="12" t="s">
        <v>314</v>
      </c>
      <c r="B6793" s="12" t="s">
        <v>588</v>
      </c>
      <c r="C6793" s="12" t="s">
        <v>427</v>
      </c>
      <c r="D6793" s="12" t="s">
        <v>315</v>
      </c>
      <c r="E6793" s="12" t="s">
        <v>419</v>
      </c>
      <c r="F6793" s="12" t="s">
        <v>3806</v>
      </c>
      <c r="G6793" s="12" t="s">
        <v>428</v>
      </c>
      <c r="H6793" s="12" t="s">
        <v>422</v>
      </c>
      <c r="U6793" s="15" t="s">
        <v>316</v>
      </c>
      <c r="V6793" s="15" t="s">
        <v>424</v>
      </c>
      <c r="W6793" s="15" t="s">
        <v>3807</v>
      </c>
      <c r="X6793" s="15" t="s">
        <v>429</v>
      </c>
      <c r="Y6793" s="15" t="s">
        <v>422</v>
      </c>
    </row>
    <row r="6794" spans="1:25" ht="12" customHeight="1" x14ac:dyDescent="0.15">
      <c r="A6794" s="12" t="s">
        <v>314</v>
      </c>
      <c r="B6794" s="12" t="s">
        <v>588</v>
      </c>
      <c r="C6794" s="12" t="s">
        <v>430</v>
      </c>
      <c r="D6794" s="12" t="s">
        <v>315</v>
      </c>
      <c r="E6794" s="12" t="s">
        <v>419</v>
      </c>
      <c r="F6794" s="12" t="s">
        <v>3806</v>
      </c>
      <c r="G6794" s="12" t="s">
        <v>431</v>
      </c>
      <c r="H6794" s="12" t="s">
        <v>422</v>
      </c>
      <c r="I6794" s="18"/>
      <c r="J6794" s="18"/>
      <c r="K6794" s="18"/>
      <c r="L6794" s="18"/>
      <c r="M6794" s="18"/>
      <c r="N6794" s="18"/>
      <c r="O6794" s="18"/>
      <c r="P6794" s="18"/>
      <c r="Q6794" s="18"/>
      <c r="R6794" s="18"/>
      <c r="S6794" s="18"/>
      <c r="T6794" s="18"/>
      <c r="U6794" s="15" t="s">
        <v>316</v>
      </c>
      <c r="V6794" s="15" t="s">
        <v>424</v>
      </c>
      <c r="W6794" s="15" t="s">
        <v>3807</v>
      </c>
      <c r="X6794" s="15" t="s">
        <v>432</v>
      </c>
      <c r="Y6794" s="15" t="s">
        <v>422</v>
      </c>
    </row>
    <row r="6795" spans="1:25" ht="12" customHeight="1" x14ac:dyDescent="0.15">
      <c r="A6795" s="12" t="s">
        <v>314</v>
      </c>
      <c r="B6795" s="12" t="s">
        <v>588</v>
      </c>
      <c r="C6795" s="12" t="s">
        <v>433</v>
      </c>
      <c r="D6795" s="12" t="s">
        <v>315</v>
      </c>
      <c r="E6795" s="12" t="s">
        <v>419</v>
      </c>
      <c r="F6795" s="12" t="s">
        <v>3806</v>
      </c>
      <c r="G6795" s="12" t="s">
        <v>805</v>
      </c>
      <c r="H6795" s="12" t="s">
        <v>422</v>
      </c>
      <c r="U6795" s="15" t="s">
        <v>316</v>
      </c>
      <c r="V6795" s="15" t="s">
        <v>424</v>
      </c>
      <c r="W6795" s="15" t="s">
        <v>3807</v>
      </c>
      <c r="X6795" s="15" t="s">
        <v>435</v>
      </c>
      <c r="Y6795" s="15" t="s">
        <v>422</v>
      </c>
    </row>
    <row r="6796" spans="1:25" ht="12" customHeight="1" x14ac:dyDescent="0.15">
      <c r="A6796" s="12" t="s">
        <v>314</v>
      </c>
      <c r="B6796" s="12" t="s">
        <v>588</v>
      </c>
      <c r="C6796" s="12" t="s">
        <v>436</v>
      </c>
      <c r="D6796" s="12" t="s">
        <v>315</v>
      </c>
      <c r="E6796" s="12" t="s">
        <v>419</v>
      </c>
      <c r="F6796" s="12" t="s">
        <v>3806</v>
      </c>
      <c r="G6796" s="12" t="s">
        <v>809</v>
      </c>
      <c r="H6796" s="12" t="s">
        <v>915</v>
      </c>
      <c r="I6796" s="18"/>
      <c r="J6796" s="18"/>
      <c r="K6796" s="18"/>
      <c r="L6796" s="18"/>
      <c r="M6796" s="18"/>
      <c r="N6796" s="18"/>
      <c r="O6796" s="18"/>
      <c r="P6796" s="18"/>
      <c r="Q6796" s="18"/>
      <c r="R6796" s="18"/>
      <c r="S6796" s="18"/>
      <c r="T6796" s="18"/>
      <c r="U6796" s="15" t="s">
        <v>316</v>
      </c>
      <c r="V6796" s="15" t="s">
        <v>424</v>
      </c>
      <c r="W6796" s="15" t="s">
        <v>3807</v>
      </c>
      <c r="X6796" s="15" t="s">
        <v>810</v>
      </c>
      <c r="Y6796" s="15" t="s">
        <v>916</v>
      </c>
    </row>
    <row r="6797" spans="1:25" ht="12" customHeight="1" x14ac:dyDescent="0.15">
      <c r="A6797" s="12" t="s">
        <v>314</v>
      </c>
      <c r="B6797" s="12" t="s">
        <v>588</v>
      </c>
      <c r="C6797" s="12" t="s">
        <v>439</v>
      </c>
      <c r="D6797" s="12" t="s">
        <v>315</v>
      </c>
      <c r="E6797" s="12" t="s">
        <v>419</v>
      </c>
      <c r="F6797" s="12" t="s">
        <v>3806</v>
      </c>
      <c r="G6797" s="12" t="s">
        <v>437</v>
      </c>
      <c r="H6797" s="12" t="s">
        <v>422</v>
      </c>
      <c r="U6797" s="15" t="s">
        <v>316</v>
      </c>
      <c r="V6797" s="15" t="s">
        <v>424</v>
      </c>
      <c r="W6797" s="15" t="s">
        <v>3807</v>
      </c>
      <c r="X6797" s="15" t="s">
        <v>438</v>
      </c>
      <c r="Y6797" s="15" t="s">
        <v>422</v>
      </c>
    </row>
    <row r="6798" spans="1:25" ht="12" customHeight="1" x14ac:dyDescent="0.15">
      <c r="A6798" s="12" t="s">
        <v>314</v>
      </c>
      <c r="B6798" s="12" t="s">
        <v>588</v>
      </c>
      <c r="C6798" s="12" t="s">
        <v>527</v>
      </c>
      <c r="D6798" s="12" t="s">
        <v>315</v>
      </c>
      <c r="E6798" s="12" t="s">
        <v>419</v>
      </c>
      <c r="F6798" s="12" t="s">
        <v>3806</v>
      </c>
      <c r="G6798" s="12" t="s">
        <v>440</v>
      </c>
      <c r="H6798" s="12" t="s">
        <v>422</v>
      </c>
      <c r="I6798" s="18"/>
      <c r="J6798" s="18"/>
      <c r="K6798" s="18"/>
      <c r="L6798" s="18"/>
      <c r="M6798" s="18"/>
      <c r="N6798" s="18"/>
      <c r="O6798" s="18"/>
      <c r="P6798" s="18"/>
      <c r="Q6798" s="18"/>
      <c r="R6798" s="18"/>
      <c r="S6798" s="18"/>
      <c r="T6798" s="18"/>
      <c r="U6798" s="15" t="s">
        <v>316</v>
      </c>
      <c r="V6798" s="15" t="s">
        <v>424</v>
      </c>
      <c r="W6798" s="15" t="s">
        <v>3807</v>
      </c>
      <c r="X6798" s="15" t="s">
        <v>441</v>
      </c>
      <c r="Y6798" s="15" t="s">
        <v>422</v>
      </c>
    </row>
    <row r="6799" spans="1:25" ht="12" customHeight="1" x14ac:dyDescent="0.15">
      <c r="A6799" s="12" t="s">
        <v>314</v>
      </c>
      <c r="B6799" s="12" t="s">
        <v>591</v>
      </c>
      <c r="C6799" s="12" t="s">
        <v>418</v>
      </c>
      <c r="D6799" s="12" t="s">
        <v>315</v>
      </c>
      <c r="E6799" s="12" t="s">
        <v>419</v>
      </c>
      <c r="F6799" s="12" t="s">
        <v>3808</v>
      </c>
      <c r="G6799" s="12" t="s">
        <v>421</v>
      </c>
      <c r="H6799" s="12" t="s">
        <v>422</v>
      </c>
      <c r="U6799" s="15" t="s">
        <v>316</v>
      </c>
      <c r="V6799" s="15" t="s">
        <v>424</v>
      </c>
      <c r="W6799" s="15" t="s">
        <v>3809</v>
      </c>
      <c r="X6799" s="15" t="s">
        <v>426</v>
      </c>
      <c r="Y6799" s="15" t="s">
        <v>422</v>
      </c>
    </row>
    <row r="6800" spans="1:25" ht="12" customHeight="1" x14ac:dyDescent="0.15">
      <c r="A6800" s="12" t="s">
        <v>314</v>
      </c>
      <c r="B6800" s="12" t="s">
        <v>591</v>
      </c>
      <c r="C6800" s="12" t="s">
        <v>427</v>
      </c>
      <c r="D6800" s="12" t="s">
        <v>315</v>
      </c>
      <c r="E6800" s="12" t="s">
        <v>419</v>
      </c>
      <c r="F6800" s="12" t="s">
        <v>3808</v>
      </c>
      <c r="G6800" s="12" t="s">
        <v>428</v>
      </c>
      <c r="H6800" s="12" t="s">
        <v>422</v>
      </c>
      <c r="I6800" s="18"/>
      <c r="J6800" s="18"/>
      <c r="K6800" s="18"/>
      <c r="L6800" s="18"/>
      <c r="M6800" s="18"/>
      <c r="N6800" s="18"/>
      <c r="O6800" s="18"/>
      <c r="P6800" s="18"/>
      <c r="Q6800" s="18"/>
      <c r="R6800" s="18"/>
      <c r="S6800" s="18"/>
      <c r="T6800" s="18"/>
      <c r="U6800" s="15" t="s">
        <v>316</v>
      </c>
      <c r="V6800" s="15" t="s">
        <v>424</v>
      </c>
      <c r="W6800" s="15" t="s">
        <v>3809</v>
      </c>
      <c r="X6800" s="15" t="s">
        <v>429</v>
      </c>
      <c r="Y6800" s="15" t="s">
        <v>422</v>
      </c>
    </row>
    <row r="6801" spans="1:25" ht="12" customHeight="1" x14ac:dyDescent="0.15">
      <c r="A6801" s="12" t="s">
        <v>314</v>
      </c>
      <c r="B6801" s="12" t="s">
        <v>591</v>
      </c>
      <c r="C6801" s="12" t="s">
        <v>430</v>
      </c>
      <c r="D6801" s="12" t="s">
        <v>315</v>
      </c>
      <c r="E6801" s="12" t="s">
        <v>419</v>
      </c>
      <c r="F6801" s="12" t="s">
        <v>3808</v>
      </c>
      <c r="G6801" s="12" t="s">
        <v>431</v>
      </c>
      <c r="H6801" s="12" t="s">
        <v>422</v>
      </c>
      <c r="U6801" s="15" t="s">
        <v>316</v>
      </c>
      <c r="V6801" s="15" t="s">
        <v>424</v>
      </c>
      <c r="W6801" s="15" t="s">
        <v>3809</v>
      </c>
      <c r="X6801" s="15" t="s">
        <v>432</v>
      </c>
      <c r="Y6801" s="15" t="s">
        <v>422</v>
      </c>
    </row>
    <row r="6802" spans="1:25" ht="12" customHeight="1" x14ac:dyDescent="0.15">
      <c r="A6802" s="12" t="s">
        <v>314</v>
      </c>
      <c r="B6802" s="12" t="s">
        <v>591</v>
      </c>
      <c r="C6802" s="12" t="s">
        <v>433</v>
      </c>
      <c r="D6802" s="12" t="s">
        <v>315</v>
      </c>
      <c r="E6802" s="12" t="s">
        <v>419</v>
      </c>
      <c r="F6802" s="12" t="s">
        <v>3808</v>
      </c>
      <c r="G6802" s="12" t="s">
        <v>805</v>
      </c>
      <c r="H6802" s="12" t="s">
        <v>422</v>
      </c>
      <c r="I6802" s="18"/>
      <c r="J6802" s="18"/>
      <c r="K6802" s="18"/>
      <c r="L6802" s="18"/>
      <c r="M6802" s="18"/>
      <c r="N6802" s="18"/>
      <c r="O6802" s="18"/>
      <c r="P6802" s="18"/>
      <c r="Q6802" s="18"/>
      <c r="R6802" s="18"/>
      <c r="S6802" s="18"/>
      <c r="T6802" s="18"/>
      <c r="U6802" s="15" t="s">
        <v>316</v>
      </c>
      <c r="V6802" s="15" t="s">
        <v>424</v>
      </c>
      <c r="W6802" s="15" t="s">
        <v>3809</v>
      </c>
      <c r="X6802" s="15" t="s">
        <v>435</v>
      </c>
      <c r="Y6802" s="15" t="s">
        <v>422</v>
      </c>
    </row>
    <row r="6803" spans="1:25" ht="12" customHeight="1" x14ac:dyDescent="0.15">
      <c r="A6803" s="12" t="s">
        <v>314</v>
      </c>
      <c r="B6803" s="12" t="s">
        <v>591</v>
      </c>
      <c r="C6803" s="12" t="s">
        <v>436</v>
      </c>
      <c r="D6803" s="12" t="s">
        <v>315</v>
      </c>
      <c r="E6803" s="12" t="s">
        <v>419</v>
      </c>
      <c r="F6803" s="12" t="s">
        <v>3808</v>
      </c>
      <c r="G6803" s="12" t="s">
        <v>809</v>
      </c>
      <c r="H6803" s="12" t="s">
        <v>915</v>
      </c>
      <c r="U6803" s="15" t="s">
        <v>316</v>
      </c>
      <c r="V6803" s="15" t="s">
        <v>424</v>
      </c>
      <c r="W6803" s="15" t="s">
        <v>3809</v>
      </c>
      <c r="X6803" s="15" t="s">
        <v>810</v>
      </c>
      <c r="Y6803" s="15" t="s">
        <v>916</v>
      </c>
    </row>
    <row r="6804" spans="1:25" ht="12" customHeight="1" x14ac:dyDescent="0.15">
      <c r="A6804" s="12" t="s">
        <v>314</v>
      </c>
      <c r="B6804" s="12" t="s">
        <v>591</v>
      </c>
      <c r="C6804" s="12" t="s">
        <v>439</v>
      </c>
      <c r="D6804" s="12" t="s">
        <v>315</v>
      </c>
      <c r="E6804" s="12" t="s">
        <v>419</v>
      </c>
      <c r="F6804" s="12" t="s">
        <v>3808</v>
      </c>
      <c r="G6804" s="12" t="s">
        <v>437</v>
      </c>
      <c r="H6804" s="12" t="s">
        <v>422</v>
      </c>
      <c r="I6804" s="18"/>
      <c r="J6804" s="18"/>
      <c r="K6804" s="18"/>
      <c r="L6804" s="18"/>
      <c r="M6804" s="18"/>
      <c r="N6804" s="18"/>
      <c r="O6804" s="18"/>
      <c r="P6804" s="18"/>
      <c r="Q6804" s="18"/>
      <c r="R6804" s="18"/>
      <c r="S6804" s="18"/>
      <c r="T6804" s="18"/>
      <c r="U6804" s="15" t="s">
        <v>316</v>
      </c>
      <c r="V6804" s="15" t="s">
        <v>424</v>
      </c>
      <c r="W6804" s="15" t="s">
        <v>3809</v>
      </c>
      <c r="X6804" s="15" t="s">
        <v>438</v>
      </c>
      <c r="Y6804" s="15" t="s">
        <v>422</v>
      </c>
    </row>
    <row r="6805" spans="1:25" ht="12" customHeight="1" x14ac:dyDescent="0.15">
      <c r="A6805" s="12" t="s">
        <v>314</v>
      </c>
      <c r="B6805" s="12" t="s">
        <v>591</v>
      </c>
      <c r="C6805" s="12" t="s">
        <v>527</v>
      </c>
      <c r="D6805" s="12" t="s">
        <v>315</v>
      </c>
      <c r="E6805" s="12" t="s">
        <v>419</v>
      </c>
      <c r="F6805" s="12" t="s">
        <v>3808</v>
      </c>
      <c r="G6805" s="12" t="s">
        <v>440</v>
      </c>
      <c r="H6805" s="12" t="s">
        <v>422</v>
      </c>
      <c r="U6805" s="15" t="s">
        <v>316</v>
      </c>
      <c r="V6805" s="15" t="s">
        <v>424</v>
      </c>
      <c r="W6805" s="15" t="s">
        <v>3809</v>
      </c>
      <c r="X6805" s="15" t="s">
        <v>441</v>
      </c>
      <c r="Y6805" s="15" t="s">
        <v>422</v>
      </c>
    </row>
    <row r="6806" spans="1:25" ht="12" customHeight="1" x14ac:dyDescent="0.15">
      <c r="A6806" s="12" t="s">
        <v>314</v>
      </c>
      <c r="B6806" s="12" t="s">
        <v>490</v>
      </c>
      <c r="C6806" s="12" t="s">
        <v>418</v>
      </c>
      <c r="D6806" s="12" t="s">
        <v>315</v>
      </c>
      <c r="E6806" s="12" t="s">
        <v>419</v>
      </c>
      <c r="F6806" s="12" t="s">
        <v>3810</v>
      </c>
      <c r="G6806" s="12" t="s">
        <v>421</v>
      </c>
      <c r="H6806" s="12" t="s">
        <v>422</v>
      </c>
      <c r="I6806" s="18"/>
      <c r="J6806" s="18"/>
      <c r="K6806" s="18"/>
      <c r="L6806" s="18"/>
      <c r="M6806" s="18"/>
      <c r="N6806" s="18"/>
      <c r="O6806" s="18"/>
      <c r="P6806" s="18"/>
      <c r="Q6806" s="18"/>
      <c r="R6806" s="18"/>
      <c r="S6806" s="18"/>
      <c r="T6806" s="18"/>
      <c r="U6806" s="15" t="s">
        <v>316</v>
      </c>
      <c r="V6806" s="15" t="s">
        <v>424</v>
      </c>
      <c r="W6806" s="15" t="s">
        <v>3811</v>
      </c>
      <c r="X6806" s="15" t="s">
        <v>426</v>
      </c>
      <c r="Y6806" s="15" t="s">
        <v>422</v>
      </c>
    </row>
    <row r="6807" spans="1:25" ht="12" customHeight="1" x14ac:dyDescent="0.15">
      <c r="A6807" s="12" t="s">
        <v>314</v>
      </c>
      <c r="B6807" s="12" t="s">
        <v>490</v>
      </c>
      <c r="C6807" s="12" t="s">
        <v>427</v>
      </c>
      <c r="D6807" s="12" t="s">
        <v>315</v>
      </c>
      <c r="E6807" s="12" t="s">
        <v>419</v>
      </c>
      <c r="F6807" s="12" t="s">
        <v>3810</v>
      </c>
      <c r="G6807" s="12" t="s">
        <v>428</v>
      </c>
      <c r="H6807" s="12" t="s">
        <v>422</v>
      </c>
      <c r="U6807" s="15" t="s">
        <v>316</v>
      </c>
      <c r="V6807" s="15" t="s">
        <v>424</v>
      </c>
      <c r="W6807" s="15" t="s">
        <v>3811</v>
      </c>
      <c r="X6807" s="15" t="s">
        <v>429</v>
      </c>
      <c r="Y6807" s="15" t="s">
        <v>422</v>
      </c>
    </row>
    <row r="6808" spans="1:25" ht="12" customHeight="1" x14ac:dyDescent="0.15">
      <c r="A6808" s="12" t="s">
        <v>314</v>
      </c>
      <c r="B6808" s="12" t="s">
        <v>490</v>
      </c>
      <c r="C6808" s="12" t="s">
        <v>430</v>
      </c>
      <c r="D6808" s="12" t="s">
        <v>315</v>
      </c>
      <c r="E6808" s="12" t="s">
        <v>419</v>
      </c>
      <c r="F6808" s="12" t="s">
        <v>3810</v>
      </c>
      <c r="G6808" s="12" t="s">
        <v>431</v>
      </c>
      <c r="H6808" s="12" t="s">
        <v>422</v>
      </c>
      <c r="U6808" s="15" t="s">
        <v>316</v>
      </c>
      <c r="V6808" s="15" t="s">
        <v>424</v>
      </c>
      <c r="W6808" s="15" t="s">
        <v>3811</v>
      </c>
      <c r="X6808" s="15" t="s">
        <v>432</v>
      </c>
      <c r="Y6808" s="15" t="s">
        <v>422</v>
      </c>
    </row>
    <row r="6809" spans="1:25" ht="12" customHeight="1" x14ac:dyDescent="0.15">
      <c r="A6809" s="12" t="s">
        <v>314</v>
      </c>
      <c r="B6809" s="12" t="s">
        <v>490</v>
      </c>
      <c r="C6809" s="12" t="s">
        <v>433</v>
      </c>
      <c r="D6809" s="12" t="s">
        <v>315</v>
      </c>
      <c r="E6809" s="12" t="s">
        <v>419</v>
      </c>
      <c r="F6809" s="12" t="s">
        <v>3810</v>
      </c>
      <c r="G6809" s="12" t="s">
        <v>805</v>
      </c>
      <c r="H6809" s="12" t="s">
        <v>422</v>
      </c>
      <c r="U6809" s="15" t="s">
        <v>316</v>
      </c>
      <c r="V6809" s="15" t="s">
        <v>424</v>
      </c>
      <c r="W6809" s="15" t="s">
        <v>3811</v>
      </c>
      <c r="X6809" s="15" t="s">
        <v>435</v>
      </c>
      <c r="Y6809" s="15" t="s">
        <v>422</v>
      </c>
    </row>
    <row r="6810" spans="1:25" ht="12" customHeight="1" x14ac:dyDescent="0.15">
      <c r="A6810" s="12" t="s">
        <v>314</v>
      </c>
      <c r="B6810" s="12" t="s">
        <v>490</v>
      </c>
      <c r="C6810" s="12" t="s">
        <v>436</v>
      </c>
      <c r="D6810" s="12" t="s">
        <v>315</v>
      </c>
      <c r="E6810" s="12" t="s">
        <v>419</v>
      </c>
      <c r="F6810" s="12" t="s">
        <v>3810</v>
      </c>
      <c r="G6810" s="12" t="s">
        <v>809</v>
      </c>
      <c r="H6810" s="12" t="s">
        <v>915</v>
      </c>
      <c r="U6810" s="15" t="s">
        <v>316</v>
      </c>
      <c r="V6810" s="15" t="s">
        <v>424</v>
      </c>
      <c r="W6810" s="15" t="s">
        <v>3811</v>
      </c>
      <c r="X6810" s="15" t="s">
        <v>810</v>
      </c>
      <c r="Y6810" s="15" t="s">
        <v>916</v>
      </c>
    </row>
    <row r="6811" spans="1:25" ht="12" customHeight="1" x14ac:dyDescent="0.15">
      <c r="A6811" s="12" t="s">
        <v>314</v>
      </c>
      <c r="B6811" s="12" t="s">
        <v>490</v>
      </c>
      <c r="C6811" s="12" t="s">
        <v>439</v>
      </c>
      <c r="D6811" s="12" t="s">
        <v>315</v>
      </c>
      <c r="E6811" s="12" t="s">
        <v>419</v>
      </c>
      <c r="F6811" s="12" t="s">
        <v>3810</v>
      </c>
      <c r="G6811" s="12" t="s">
        <v>437</v>
      </c>
      <c r="H6811" s="12" t="s">
        <v>422</v>
      </c>
      <c r="U6811" s="15" t="s">
        <v>316</v>
      </c>
      <c r="V6811" s="15" t="s">
        <v>424</v>
      </c>
      <c r="W6811" s="15" t="s">
        <v>3811</v>
      </c>
      <c r="X6811" s="15" t="s">
        <v>438</v>
      </c>
      <c r="Y6811" s="15" t="s">
        <v>422</v>
      </c>
    </row>
    <row r="6812" spans="1:25" ht="12" customHeight="1" x14ac:dyDescent="0.15">
      <c r="A6812" s="12" t="s">
        <v>314</v>
      </c>
      <c r="B6812" s="12" t="s">
        <v>490</v>
      </c>
      <c r="C6812" s="12" t="s">
        <v>527</v>
      </c>
      <c r="D6812" s="12" t="s">
        <v>315</v>
      </c>
      <c r="E6812" s="12" t="s">
        <v>419</v>
      </c>
      <c r="F6812" s="12" t="s">
        <v>3810</v>
      </c>
      <c r="G6812" s="12" t="s">
        <v>440</v>
      </c>
      <c r="H6812" s="12" t="s">
        <v>422</v>
      </c>
      <c r="U6812" s="15" t="s">
        <v>316</v>
      </c>
      <c r="V6812" s="15" t="s">
        <v>424</v>
      </c>
      <c r="W6812" s="15" t="s">
        <v>3811</v>
      </c>
      <c r="X6812" s="15" t="s">
        <v>441</v>
      </c>
      <c r="Y6812" s="15" t="s">
        <v>422</v>
      </c>
    </row>
    <row r="6813" spans="1:25" ht="12" customHeight="1" x14ac:dyDescent="0.15">
      <c r="A6813" s="12" t="s">
        <v>314</v>
      </c>
      <c r="B6813" s="12" t="s">
        <v>497</v>
      </c>
      <c r="C6813" s="12" t="s">
        <v>418</v>
      </c>
      <c r="D6813" s="12" t="s">
        <v>315</v>
      </c>
      <c r="E6813" s="12" t="s">
        <v>419</v>
      </c>
      <c r="F6813" s="12" t="s">
        <v>3812</v>
      </c>
      <c r="G6813" s="12" t="s">
        <v>421</v>
      </c>
      <c r="H6813" s="12" t="s">
        <v>422</v>
      </c>
      <c r="U6813" s="15" t="s">
        <v>316</v>
      </c>
      <c r="V6813" s="15" t="s">
        <v>424</v>
      </c>
      <c r="W6813" s="15" t="s">
        <v>3813</v>
      </c>
      <c r="X6813" s="15" t="s">
        <v>426</v>
      </c>
      <c r="Y6813" s="15" t="s">
        <v>422</v>
      </c>
    </row>
    <row r="6814" spans="1:25" ht="12" customHeight="1" x14ac:dyDescent="0.15">
      <c r="A6814" s="12" t="s">
        <v>314</v>
      </c>
      <c r="B6814" s="12" t="s">
        <v>497</v>
      </c>
      <c r="C6814" s="12" t="s">
        <v>427</v>
      </c>
      <c r="D6814" s="12" t="s">
        <v>315</v>
      </c>
      <c r="E6814" s="12" t="s">
        <v>419</v>
      </c>
      <c r="F6814" s="12" t="s">
        <v>3812</v>
      </c>
      <c r="G6814" s="12" t="s">
        <v>428</v>
      </c>
      <c r="H6814" s="12" t="s">
        <v>422</v>
      </c>
      <c r="U6814" s="15" t="s">
        <v>316</v>
      </c>
      <c r="V6814" s="15" t="s">
        <v>424</v>
      </c>
      <c r="W6814" s="15" t="s">
        <v>3813</v>
      </c>
      <c r="X6814" s="15" t="s">
        <v>429</v>
      </c>
      <c r="Y6814" s="15" t="s">
        <v>422</v>
      </c>
    </row>
    <row r="6815" spans="1:25" ht="12" customHeight="1" x14ac:dyDescent="0.15">
      <c r="A6815" s="12" t="s">
        <v>314</v>
      </c>
      <c r="B6815" s="12" t="s">
        <v>497</v>
      </c>
      <c r="C6815" s="12" t="s">
        <v>430</v>
      </c>
      <c r="D6815" s="12" t="s">
        <v>315</v>
      </c>
      <c r="E6815" s="12" t="s">
        <v>419</v>
      </c>
      <c r="F6815" s="12" t="s">
        <v>3812</v>
      </c>
      <c r="G6815" s="12" t="s">
        <v>431</v>
      </c>
      <c r="H6815" s="12" t="s">
        <v>422</v>
      </c>
      <c r="U6815" s="15" t="s">
        <v>316</v>
      </c>
      <c r="V6815" s="15" t="s">
        <v>424</v>
      </c>
      <c r="W6815" s="15" t="s">
        <v>3813</v>
      </c>
      <c r="X6815" s="15" t="s">
        <v>432</v>
      </c>
      <c r="Y6815" s="15" t="s">
        <v>422</v>
      </c>
    </row>
    <row r="6816" spans="1:25" ht="12" customHeight="1" x14ac:dyDescent="0.15">
      <c r="A6816" s="12" t="s">
        <v>314</v>
      </c>
      <c r="B6816" s="12" t="s">
        <v>497</v>
      </c>
      <c r="C6816" s="12" t="s">
        <v>433</v>
      </c>
      <c r="D6816" s="12" t="s">
        <v>315</v>
      </c>
      <c r="E6816" s="12" t="s">
        <v>419</v>
      </c>
      <c r="F6816" s="12" t="s">
        <v>3812</v>
      </c>
      <c r="G6816" s="12" t="s">
        <v>805</v>
      </c>
      <c r="H6816" s="12" t="s">
        <v>422</v>
      </c>
      <c r="U6816" s="15" t="s">
        <v>316</v>
      </c>
      <c r="V6816" s="15" t="s">
        <v>424</v>
      </c>
      <c r="W6816" s="15" t="s">
        <v>3813</v>
      </c>
      <c r="X6816" s="15" t="s">
        <v>435</v>
      </c>
      <c r="Y6816" s="15" t="s">
        <v>422</v>
      </c>
    </row>
    <row r="6817" spans="1:25" ht="12" customHeight="1" x14ac:dyDescent="0.15">
      <c r="A6817" s="12" t="s">
        <v>314</v>
      </c>
      <c r="B6817" s="12" t="s">
        <v>497</v>
      </c>
      <c r="C6817" s="12" t="s">
        <v>436</v>
      </c>
      <c r="D6817" s="12" t="s">
        <v>315</v>
      </c>
      <c r="E6817" s="12" t="s">
        <v>419</v>
      </c>
      <c r="F6817" s="12" t="s">
        <v>3812</v>
      </c>
      <c r="G6817" s="12" t="s">
        <v>809</v>
      </c>
      <c r="H6817" s="12" t="s">
        <v>915</v>
      </c>
      <c r="U6817" s="15" t="s">
        <v>316</v>
      </c>
      <c r="V6817" s="15" t="s">
        <v>424</v>
      </c>
      <c r="W6817" s="15" t="s">
        <v>3813</v>
      </c>
      <c r="X6817" s="15" t="s">
        <v>810</v>
      </c>
      <c r="Y6817" s="15" t="s">
        <v>916</v>
      </c>
    </row>
    <row r="6818" spans="1:25" ht="12" customHeight="1" x14ac:dyDescent="0.15">
      <c r="A6818" s="12" t="s">
        <v>314</v>
      </c>
      <c r="B6818" s="12" t="s">
        <v>497</v>
      </c>
      <c r="C6818" s="12" t="s">
        <v>439</v>
      </c>
      <c r="D6818" s="12" t="s">
        <v>315</v>
      </c>
      <c r="E6818" s="12" t="s">
        <v>419</v>
      </c>
      <c r="F6818" s="12" t="s">
        <v>3812</v>
      </c>
      <c r="G6818" s="12" t="s">
        <v>437</v>
      </c>
      <c r="H6818" s="12" t="s">
        <v>422</v>
      </c>
      <c r="U6818" s="15" t="s">
        <v>316</v>
      </c>
      <c r="V6818" s="15" t="s">
        <v>424</v>
      </c>
      <c r="W6818" s="15" t="s">
        <v>3813</v>
      </c>
      <c r="X6818" s="15" t="s">
        <v>438</v>
      </c>
      <c r="Y6818" s="15" t="s">
        <v>422</v>
      </c>
    </row>
    <row r="6819" spans="1:25" ht="12" customHeight="1" x14ac:dyDescent="0.15">
      <c r="A6819" s="12" t="s">
        <v>314</v>
      </c>
      <c r="B6819" s="12" t="s">
        <v>497</v>
      </c>
      <c r="C6819" s="12" t="s">
        <v>527</v>
      </c>
      <c r="D6819" s="12" t="s">
        <v>315</v>
      </c>
      <c r="E6819" s="12" t="s">
        <v>419</v>
      </c>
      <c r="F6819" s="12" t="s">
        <v>3812</v>
      </c>
      <c r="G6819" s="12" t="s">
        <v>440</v>
      </c>
      <c r="H6819" s="12" t="s">
        <v>422</v>
      </c>
      <c r="U6819" s="15" t="s">
        <v>316</v>
      </c>
      <c r="V6819" s="15" t="s">
        <v>424</v>
      </c>
      <c r="W6819" s="15" t="s">
        <v>3813</v>
      </c>
      <c r="X6819" s="15" t="s">
        <v>441</v>
      </c>
      <c r="Y6819" s="15" t="s">
        <v>422</v>
      </c>
    </row>
    <row r="6820" spans="1:25" ht="12" customHeight="1" x14ac:dyDescent="0.15">
      <c r="A6820" s="12" t="s">
        <v>314</v>
      </c>
      <c r="B6820" s="12" t="s">
        <v>664</v>
      </c>
      <c r="C6820" s="12" t="s">
        <v>418</v>
      </c>
      <c r="D6820" s="12" t="s">
        <v>315</v>
      </c>
      <c r="E6820" s="12" t="s">
        <v>419</v>
      </c>
      <c r="F6820" s="12" t="s">
        <v>3814</v>
      </c>
      <c r="G6820" s="12" t="s">
        <v>421</v>
      </c>
      <c r="H6820" s="12" t="s">
        <v>422</v>
      </c>
      <c r="U6820" s="15" t="s">
        <v>316</v>
      </c>
      <c r="V6820" s="15" t="s">
        <v>424</v>
      </c>
      <c r="W6820" s="15" t="s">
        <v>3815</v>
      </c>
      <c r="X6820" s="15" t="s">
        <v>426</v>
      </c>
      <c r="Y6820" s="15" t="s">
        <v>422</v>
      </c>
    </row>
    <row r="6821" spans="1:25" ht="12" customHeight="1" x14ac:dyDescent="0.15">
      <c r="A6821" s="12" t="s">
        <v>314</v>
      </c>
      <c r="B6821" s="12" t="s">
        <v>664</v>
      </c>
      <c r="C6821" s="12" t="s">
        <v>427</v>
      </c>
      <c r="D6821" s="12" t="s">
        <v>315</v>
      </c>
      <c r="E6821" s="12" t="s">
        <v>419</v>
      </c>
      <c r="F6821" s="12" t="s">
        <v>3814</v>
      </c>
      <c r="G6821" s="12" t="s">
        <v>428</v>
      </c>
      <c r="H6821" s="12" t="s">
        <v>422</v>
      </c>
      <c r="U6821" s="15" t="s">
        <v>316</v>
      </c>
      <c r="V6821" s="15" t="s">
        <v>424</v>
      </c>
      <c r="W6821" s="15" t="s">
        <v>3815</v>
      </c>
      <c r="X6821" s="15" t="s">
        <v>429</v>
      </c>
      <c r="Y6821" s="15" t="s">
        <v>422</v>
      </c>
    </row>
    <row r="6822" spans="1:25" ht="12" customHeight="1" x14ac:dyDescent="0.15">
      <c r="A6822" s="12" t="s">
        <v>314</v>
      </c>
      <c r="B6822" s="12" t="s">
        <v>664</v>
      </c>
      <c r="C6822" s="12" t="s">
        <v>430</v>
      </c>
      <c r="D6822" s="12" t="s">
        <v>315</v>
      </c>
      <c r="E6822" s="12" t="s">
        <v>419</v>
      </c>
      <c r="F6822" s="12" t="s">
        <v>3814</v>
      </c>
      <c r="G6822" s="12" t="s">
        <v>431</v>
      </c>
      <c r="H6822" s="12" t="s">
        <v>422</v>
      </c>
      <c r="U6822" s="15" t="s">
        <v>316</v>
      </c>
      <c r="V6822" s="15" t="s">
        <v>424</v>
      </c>
      <c r="W6822" s="15" t="s">
        <v>3815</v>
      </c>
      <c r="X6822" s="15" t="s">
        <v>432</v>
      </c>
      <c r="Y6822" s="15" t="s">
        <v>422</v>
      </c>
    </row>
    <row r="6823" spans="1:25" ht="12" customHeight="1" x14ac:dyDescent="0.15">
      <c r="A6823" s="12" t="s">
        <v>314</v>
      </c>
      <c r="B6823" s="12" t="s">
        <v>664</v>
      </c>
      <c r="C6823" s="12" t="s">
        <v>433</v>
      </c>
      <c r="D6823" s="12" t="s">
        <v>315</v>
      </c>
      <c r="E6823" s="12" t="s">
        <v>419</v>
      </c>
      <c r="F6823" s="12" t="s">
        <v>3814</v>
      </c>
      <c r="G6823" s="12" t="s">
        <v>805</v>
      </c>
      <c r="H6823" s="12" t="s">
        <v>422</v>
      </c>
      <c r="U6823" s="15" t="s">
        <v>316</v>
      </c>
      <c r="V6823" s="15" t="s">
        <v>424</v>
      </c>
      <c r="W6823" s="15" t="s">
        <v>3815</v>
      </c>
      <c r="X6823" s="15" t="s">
        <v>435</v>
      </c>
      <c r="Y6823" s="15" t="s">
        <v>422</v>
      </c>
    </row>
    <row r="6824" spans="1:25" ht="12" customHeight="1" x14ac:dyDescent="0.15">
      <c r="A6824" s="12" t="s">
        <v>314</v>
      </c>
      <c r="B6824" s="12" t="s">
        <v>664</v>
      </c>
      <c r="C6824" s="12" t="s">
        <v>436</v>
      </c>
      <c r="D6824" s="12" t="s">
        <v>315</v>
      </c>
      <c r="E6824" s="12" t="s">
        <v>419</v>
      </c>
      <c r="F6824" s="12" t="s">
        <v>3814</v>
      </c>
      <c r="G6824" s="12" t="s">
        <v>809</v>
      </c>
      <c r="H6824" s="12" t="s">
        <v>915</v>
      </c>
      <c r="U6824" s="15" t="s">
        <v>316</v>
      </c>
      <c r="V6824" s="15" t="s">
        <v>424</v>
      </c>
      <c r="W6824" s="15" t="s">
        <v>3815</v>
      </c>
      <c r="X6824" s="15" t="s">
        <v>810</v>
      </c>
      <c r="Y6824" s="15" t="s">
        <v>916</v>
      </c>
    </row>
    <row r="6825" spans="1:25" ht="12" customHeight="1" x14ac:dyDescent="0.15">
      <c r="A6825" s="12" t="s">
        <v>314</v>
      </c>
      <c r="B6825" s="12" t="s">
        <v>664</v>
      </c>
      <c r="C6825" s="12" t="s">
        <v>439</v>
      </c>
      <c r="D6825" s="12" t="s">
        <v>315</v>
      </c>
      <c r="E6825" s="12" t="s">
        <v>419</v>
      </c>
      <c r="F6825" s="12" t="s">
        <v>3814</v>
      </c>
      <c r="G6825" s="12" t="s">
        <v>437</v>
      </c>
      <c r="H6825" s="12" t="s">
        <v>422</v>
      </c>
      <c r="U6825" s="15" t="s">
        <v>316</v>
      </c>
      <c r="V6825" s="15" t="s">
        <v>424</v>
      </c>
      <c r="W6825" s="15" t="s">
        <v>3815</v>
      </c>
      <c r="X6825" s="15" t="s">
        <v>438</v>
      </c>
      <c r="Y6825" s="15" t="s">
        <v>422</v>
      </c>
    </row>
    <row r="6826" spans="1:25" ht="12" customHeight="1" x14ac:dyDescent="0.15">
      <c r="A6826" s="12" t="s">
        <v>314</v>
      </c>
      <c r="B6826" s="12" t="s">
        <v>664</v>
      </c>
      <c r="C6826" s="12" t="s">
        <v>527</v>
      </c>
      <c r="D6826" s="12" t="s">
        <v>315</v>
      </c>
      <c r="E6826" s="12" t="s">
        <v>419</v>
      </c>
      <c r="F6826" s="12" t="s">
        <v>3814</v>
      </c>
      <c r="G6826" s="12" t="s">
        <v>440</v>
      </c>
      <c r="H6826" s="12" t="s">
        <v>422</v>
      </c>
      <c r="U6826" s="15" t="s">
        <v>316</v>
      </c>
      <c r="V6826" s="15" t="s">
        <v>424</v>
      </c>
      <c r="W6826" s="15" t="s">
        <v>3815</v>
      </c>
      <c r="X6826" s="15" t="s">
        <v>441</v>
      </c>
      <c r="Y6826" s="15" t="s">
        <v>422</v>
      </c>
    </row>
    <row r="6827" spans="1:25" ht="12" customHeight="1" x14ac:dyDescent="0.15">
      <c r="A6827" s="12" t="s">
        <v>314</v>
      </c>
      <c r="B6827" s="12" t="s">
        <v>667</v>
      </c>
      <c r="C6827" s="12" t="s">
        <v>418</v>
      </c>
      <c r="D6827" s="12" t="s">
        <v>315</v>
      </c>
      <c r="E6827" s="12" t="s">
        <v>419</v>
      </c>
      <c r="F6827" s="12" t="s">
        <v>3816</v>
      </c>
      <c r="G6827" s="12" t="s">
        <v>421</v>
      </c>
      <c r="H6827" s="12" t="s">
        <v>422</v>
      </c>
      <c r="U6827" s="15" t="s">
        <v>316</v>
      </c>
      <c r="V6827" s="15" t="s">
        <v>424</v>
      </c>
      <c r="W6827" s="15" t="s">
        <v>3817</v>
      </c>
      <c r="X6827" s="15" t="s">
        <v>426</v>
      </c>
      <c r="Y6827" s="15" t="s">
        <v>422</v>
      </c>
    </row>
    <row r="6828" spans="1:25" ht="12" customHeight="1" x14ac:dyDescent="0.15">
      <c r="A6828" s="12" t="s">
        <v>314</v>
      </c>
      <c r="B6828" s="12" t="s">
        <v>667</v>
      </c>
      <c r="C6828" s="12" t="s">
        <v>427</v>
      </c>
      <c r="D6828" s="12" t="s">
        <v>315</v>
      </c>
      <c r="E6828" s="12" t="s">
        <v>419</v>
      </c>
      <c r="F6828" s="12" t="s">
        <v>3816</v>
      </c>
      <c r="G6828" s="12" t="s">
        <v>428</v>
      </c>
      <c r="H6828" s="12" t="s">
        <v>422</v>
      </c>
      <c r="U6828" s="15" t="s">
        <v>316</v>
      </c>
      <c r="V6828" s="15" t="s">
        <v>424</v>
      </c>
      <c r="W6828" s="15" t="s">
        <v>3817</v>
      </c>
      <c r="X6828" s="15" t="s">
        <v>429</v>
      </c>
      <c r="Y6828" s="15" t="s">
        <v>422</v>
      </c>
    </row>
    <row r="6829" spans="1:25" ht="12" customHeight="1" x14ac:dyDescent="0.15">
      <c r="A6829" s="12" t="s">
        <v>314</v>
      </c>
      <c r="B6829" s="12" t="s">
        <v>667</v>
      </c>
      <c r="C6829" s="12" t="s">
        <v>430</v>
      </c>
      <c r="D6829" s="12" t="s">
        <v>315</v>
      </c>
      <c r="E6829" s="12" t="s">
        <v>419</v>
      </c>
      <c r="F6829" s="12" t="s">
        <v>3816</v>
      </c>
      <c r="G6829" s="12" t="s">
        <v>431</v>
      </c>
      <c r="H6829" s="12" t="s">
        <v>422</v>
      </c>
      <c r="U6829" s="15" t="s">
        <v>316</v>
      </c>
      <c r="V6829" s="15" t="s">
        <v>424</v>
      </c>
      <c r="W6829" s="15" t="s">
        <v>3817</v>
      </c>
      <c r="X6829" s="15" t="s">
        <v>432</v>
      </c>
      <c r="Y6829" s="15" t="s">
        <v>422</v>
      </c>
    </row>
    <row r="6830" spans="1:25" ht="12" customHeight="1" x14ac:dyDescent="0.15">
      <c r="A6830" s="12" t="s">
        <v>314</v>
      </c>
      <c r="B6830" s="12" t="s">
        <v>667</v>
      </c>
      <c r="C6830" s="12" t="s">
        <v>433</v>
      </c>
      <c r="D6830" s="12" t="s">
        <v>315</v>
      </c>
      <c r="E6830" s="12" t="s">
        <v>419</v>
      </c>
      <c r="F6830" s="12" t="s">
        <v>3816</v>
      </c>
      <c r="G6830" s="12" t="s">
        <v>805</v>
      </c>
      <c r="H6830" s="12" t="s">
        <v>422</v>
      </c>
      <c r="U6830" s="15" t="s">
        <v>316</v>
      </c>
      <c r="V6830" s="15" t="s">
        <v>424</v>
      </c>
      <c r="W6830" s="15" t="s">
        <v>3817</v>
      </c>
      <c r="X6830" s="15" t="s">
        <v>435</v>
      </c>
      <c r="Y6830" s="15" t="s">
        <v>422</v>
      </c>
    </row>
    <row r="6831" spans="1:25" ht="12" customHeight="1" x14ac:dyDescent="0.15">
      <c r="A6831" s="12" t="s">
        <v>314</v>
      </c>
      <c r="B6831" s="12" t="s">
        <v>667</v>
      </c>
      <c r="C6831" s="12" t="s">
        <v>436</v>
      </c>
      <c r="D6831" s="12" t="s">
        <v>315</v>
      </c>
      <c r="E6831" s="12" t="s">
        <v>419</v>
      </c>
      <c r="F6831" s="12" t="s">
        <v>3816</v>
      </c>
      <c r="G6831" s="12" t="s">
        <v>809</v>
      </c>
      <c r="H6831" s="12" t="s">
        <v>915</v>
      </c>
      <c r="U6831" s="15" t="s">
        <v>316</v>
      </c>
      <c r="V6831" s="15" t="s">
        <v>424</v>
      </c>
      <c r="W6831" s="15" t="s">
        <v>3817</v>
      </c>
      <c r="X6831" s="15" t="s">
        <v>810</v>
      </c>
      <c r="Y6831" s="15" t="s">
        <v>916</v>
      </c>
    </row>
    <row r="6832" spans="1:25" ht="12" customHeight="1" x14ac:dyDescent="0.15">
      <c r="A6832" s="12" t="s">
        <v>314</v>
      </c>
      <c r="B6832" s="12" t="s">
        <v>667</v>
      </c>
      <c r="C6832" s="12" t="s">
        <v>439</v>
      </c>
      <c r="D6832" s="12" t="s">
        <v>315</v>
      </c>
      <c r="E6832" s="12" t="s">
        <v>419</v>
      </c>
      <c r="F6832" s="12" t="s">
        <v>3816</v>
      </c>
      <c r="G6832" s="12" t="s">
        <v>437</v>
      </c>
      <c r="H6832" s="12" t="s">
        <v>422</v>
      </c>
      <c r="U6832" s="15" t="s">
        <v>316</v>
      </c>
      <c r="V6832" s="15" t="s">
        <v>424</v>
      </c>
      <c r="W6832" s="15" t="s">
        <v>3817</v>
      </c>
      <c r="X6832" s="15" t="s">
        <v>438</v>
      </c>
      <c r="Y6832" s="15" t="s">
        <v>422</v>
      </c>
    </row>
    <row r="6833" spans="1:25" ht="12" customHeight="1" x14ac:dyDescent="0.15">
      <c r="A6833" s="12" t="s">
        <v>314</v>
      </c>
      <c r="B6833" s="12" t="s">
        <v>667</v>
      </c>
      <c r="C6833" s="12" t="s">
        <v>527</v>
      </c>
      <c r="D6833" s="12" t="s">
        <v>315</v>
      </c>
      <c r="E6833" s="12" t="s">
        <v>419</v>
      </c>
      <c r="F6833" s="12" t="s">
        <v>3816</v>
      </c>
      <c r="G6833" s="12" t="s">
        <v>440</v>
      </c>
      <c r="H6833" s="12" t="s">
        <v>422</v>
      </c>
      <c r="U6833" s="15" t="s">
        <v>316</v>
      </c>
      <c r="V6833" s="15" t="s">
        <v>424</v>
      </c>
      <c r="W6833" s="15" t="s">
        <v>3817</v>
      </c>
      <c r="X6833" s="15" t="s">
        <v>441</v>
      </c>
      <c r="Y6833" s="15" t="s">
        <v>422</v>
      </c>
    </row>
    <row r="6834" spans="1:25" ht="12" customHeight="1" x14ac:dyDescent="0.15">
      <c r="A6834" s="12" t="s">
        <v>314</v>
      </c>
      <c r="B6834" s="12" t="s">
        <v>739</v>
      </c>
      <c r="C6834" s="12" t="s">
        <v>418</v>
      </c>
      <c r="D6834" s="12" t="s">
        <v>315</v>
      </c>
      <c r="E6834" s="12" t="s">
        <v>419</v>
      </c>
      <c r="F6834" s="12" t="s">
        <v>3818</v>
      </c>
      <c r="G6834" s="12" t="s">
        <v>421</v>
      </c>
      <c r="H6834" s="12" t="s">
        <v>422</v>
      </c>
      <c r="U6834" s="15" t="s">
        <v>316</v>
      </c>
      <c r="V6834" s="15" t="s">
        <v>424</v>
      </c>
      <c r="W6834" s="15" t="s">
        <v>3819</v>
      </c>
      <c r="X6834" s="15" t="s">
        <v>426</v>
      </c>
      <c r="Y6834" s="15" t="s">
        <v>422</v>
      </c>
    </row>
    <row r="6835" spans="1:25" ht="12" customHeight="1" x14ac:dyDescent="0.15">
      <c r="A6835" s="12" t="s">
        <v>314</v>
      </c>
      <c r="B6835" s="12" t="s">
        <v>739</v>
      </c>
      <c r="C6835" s="12" t="s">
        <v>427</v>
      </c>
      <c r="D6835" s="12" t="s">
        <v>315</v>
      </c>
      <c r="E6835" s="12" t="s">
        <v>419</v>
      </c>
      <c r="F6835" s="12" t="s">
        <v>3818</v>
      </c>
      <c r="G6835" s="12" t="s">
        <v>428</v>
      </c>
      <c r="H6835" s="12" t="s">
        <v>422</v>
      </c>
      <c r="U6835" s="15" t="s">
        <v>316</v>
      </c>
      <c r="V6835" s="15" t="s">
        <v>424</v>
      </c>
      <c r="W6835" s="15" t="s">
        <v>3819</v>
      </c>
      <c r="X6835" s="15" t="s">
        <v>429</v>
      </c>
      <c r="Y6835" s="15" t="s">
        <v>422</v>
      </c>
    </row>
    <row r="6836" spans="1:25" ht="12" customHeight="1" x14ac:dyDescent="0.15">
      <c r="A6836" s="12" t="s">
        <v>314</v>
      </c>
      <c r="B6836" s="12" t="s">
        <v>739</v>
      </c>
      <c r="C6836" s="12" t="s">
        <v>430</v>
      </c>
      <c r="D6836" s="12" t="s">
        <v>315</v>
      </c>
      <c r="E6836" s="12" t="s">
        <v>419</v>
      </c>
      <c r="F6836" s="12" t="s">
        <v>3818</v>
      </c>
      <c r="G6836" s="12" t="s">
        <v>431</v>
      </c>
      <c r="H6836" s="12" t="s">
        <v>422</v>
      </c>
      <c r="U6836" s="15" t="s">
        <v>316</v>
      </c>
      <c r="V6836" s="15" t="s">
        <v>424</v>
      </c>
      <c r="W6836" s="15" t="s">
        <v>3819</v>
      </c>
      <c r="X6836" s="15" t="s">
        <v>432</v>
      </c>
      <c r="Y6836" s="15" t="s">
        <v>422</v>
      </c>
    </row>
    <row r="6837" spans="1:25" ht="12" customHeight="1" x14ac:dyDescent="0.15">
      <c r="A6837" s="12" t="s">
        <v>314</v>
      </c>
      <c r="B6837" s="12" t="s">
        <v>739</v>
      </c>
      <c r="C6837" s="12" t="s">
        <v>433</v>
      </c>
      <c r="D6837" s="12" t="s">
        <v>315</v>
      </c>
      <c r="E6837" s="12" t="s">
        <v>419</v>
      </c>
      <c r="F6837" s="12" t="s">
        <v>3818</v>
      </c>
      <c r="G6837" s="12" t="s">
        <v>805</v>
      </c>
      <c r="H6837" s="12" t="s">
        <v>422</v>
      </c>
      <c r="U6837" s="15" t="s">
        <v>316</v>
      </c>
      <c r="V6837" s="15" t="s">
        <v>424</v>
      </c>
      <c r="W6837" s="15" t="s">
        <v>3819</v>
      </c>
      <c r="X6837" s="15" t="s">
        <v>435</v>
      </c>
      <c r="Y6837" s="15" t="s">
        <v>422</v>
      </c>
    </row>
    <row r="6838" spans="1:25" ht="12" customHeight="1" x14ac:dyDescent="0.15">
      <c r="A6838" s="12" t="s">
        <v>314</v>
      </c>
      <c r="B6838" s="12" t="s">
        <v>739</v>
      </c>
      <c r="C6838" s="12" t="s">
        <v>436</v>
      </c>
      <c r="D6838" s="12" t="s">
        <v>315</v>
      </c>
      <c r="E6838" s="12" t="s">
        <v>419</v>
      </c>
      <c r="F6838" s="12" t="s">
        <v>3818</v>
      </c>
      <c r="G6838" s="12" t="s">
        <v>809</v>
      </c>
      <c r="H6838" s="12" t="s">
        <v>915</v>
      </c>
      <c r="U6838" s="15" t="s">
        <v>316</v>
      </c>
      <c r="V6838" s="15" t="s">
        <v>424</v>
      </c>
      <c r="W6838" s="15" t="s">
        <v>3819</v>
      </c>
      <c r="X6838" s="15" t="s">
        <v>810</v>
      </c>
      <c r="Y6838" s="15" t="s">
        <v>916</v>
      </c>
    </row>
    <row r="6839" spans="1:25" ht="12" customHeight="1" x14ac:dyDescent="0.15">
      <c r="A6839" s="12" t="s">
        <v>314</v>
      </c>
      <c r="B6839" s="12" t="s">
        <v>739</v>
      </c>
      <c r="C6839" s="12" t="s">
        <v>439</v>
      </c>
      <c r="D6839" s="12" t="s">
        <v>315</v>
      </c>
      <c r="E6839" s="12" t="s">
        <v>419</v>
      </c>
      <c r="F6839" s="12" t="s">
        <v>3818</v>
      </c>
      <c r="G6839" s="12" t="s">
        <v>437</v>
      </c>
      <c r="H6839" s="12" t="s">
        <v>422</v>
      </c>
      <c r="U6839" s="15" t="s">
        <v>316</v>
      </c>
      <c r="V6839" s="15" t="s">
        <v>424</v>
      </c>
      <c r="W6839" s="15" t="s">
        <v>3819</v>
      </c>
      <c r="X6839" s="15" t="s">
        <v>438</v>
      </c>
      <c r="Y6839" s="15" t="s">
        <v>422</v>
      </c>
    </row>
    <row r="6840" spans="1:25" ht="12" customHeight="1" x14ac:dyDescent="0.15">
      <c r="A6840" s="12" t="s">
        <v>314</v>
      </c>
      <c r="B6840" s="12" t="s">
        <v>739</v>
      </c>
      <c r="C6840" s="12" t="s">
        <v>527</v>
      </c>
      <c r="D6840" s="12" t="s">
        <v>315</v>
      </c>
      <c r="E6840" s="12" t="s">
        <v>419</v>
      </c>
      <c r="F6840" s="12" t="s">
        <v>3818</v>
      </c>
      <c r="G6840" s="12" t="s">
        <v>440</v>
      </c>
      <c r="H6840" s="12" t="s">
        <v>422</v>
      </c>
      <c r="U6840" s="15" t="s">
        <v>316</v>
      </c>
      <c r="V6840" s="15" t="s">
        <v>424</v>
      </c>
      <c r="W6840" s="15" t="s">
        <v>3819</v>
      </c>
      <c r="X6840" s="15" t="s">
        <v>441</v>
      </c>
      <c r="Y6840" s="15" t="s">
        <v>422</v>
      </c>
    </row>
    <row r="6841" spans="1:25" ht="12" customHeight="1" x14ac:dyDescent="0.15">
      <c r="A6841" s="12" t="s">
        <v>314</v>
      </c>
      <c r="B6841" s="12" t="s">
        <v>742</v>
      </c>
      <c r="C6841" s="12" t="s">
        <v>418</v>
      </c>
      <c r="D6841" s="12" t="s">
        <v>315</v>
      </c>
      <c r="E6841" s="12" t="s">
        <v>419</v>
      </c>
      <c r="F6841" s="12" t="s">
        <v>3820</v>
      </c>
      <c r="G6841" s="12" t="s">
        <v>421</v>
      </c>
      <c r="H6841" s="12" t="s">
        <v>422</v>
      </c>
      <c r="U6841" s="15" t="s">
        <v>316</v>
      </c>
      <c r="V6841" s="15" t="s">
        <v>424</v>
      </c>
      <c r="W6841" s="15" t="s">
        <v>3821</v>
      </c>
      <c r="X6841" s="15" t="s">
        <v>426</v>
      </c>
      <c r="Y6841" s="15" t="s">
        <v>422</v>
      </c>
    </row>
    <row r="6842" spans="1:25" ht="12" customHeight="1" x14ac:dyDescent="0.15">
      <c r="A6842" s="12" t="s">
        <v>314</v>
      </c>
      <c r="B6842" s="12" t="s">
        <v>742</v>
      </c>
      <c r="C6842" s="12" t="s">
        <v>427</v>
      </c>
      <c r="D6842" s="12" t="s">
        <v>315</v>
      </c>
      <c r="E6842" s="12" t="s">
        <v>419</v>
      </c>
      <c r="F6842" s="12" t="s">
        <v>3820</v>
      </c>
      <c r="G6842" s="12" t="s">
        <v>428</v>
      </c>
      <c r="H6842" s="12" t="s">
        <v>422</v>
      </c>
      <c r="U6842" s="15" t="s">
        <v>316</v>
      </c>
      <c r="V6842" s="15" t="s">
        <v>424</v>
      </c>
      <c r="W6842" s="15" t="s">
        <v>3821</v>
      </c>
      <c r="X6842" s="15" t="s">
        <v>429</v>
      </c>
      <c r="Y6842" s="15" t="s">
        <v>422</v>
      </c>
    </row>
    <row r="6843" spans="1:25" ht="12" customHeight="1" x14ac:dyDescent="0.15">
      <c r="A6843" s="12" t="s">
        <v>314</v>
      </c>
      <c r="B6843" s="12" t="s">
        <v>742</v>
      </c>
      <c r="C6843" s="12" t="s">
        <v>430</v>
      </c>
      <c r="D6843" s="12" t="s">
        <v>315</v>
      </c>
      <c r="E6843" s="12" t="s">
        <v>419</v>
      </c>
      <c r="F6843" s="12" t="s">
        <v>3820</v>
      </c>
      <c r="G6843" s="12" t="s">
        <v>431</v>
      </c>
      <c r="H6843" s="12" t="s">
        <v>422</v>
      </c>
      <c r="U6843" s="15" t="s">
        <v>316</v>
      </c>
      <c r="V6843" s="15" t="s">
        <v>424</v>
      </c>
      <c r="W6843" s="15" t="s">
        <v>3821</v>
      </c>
      <c r="X6843" s="15" t="s">
        <v>432</v>
      </c>
      <c r="Y6843" s="15" t="s">
        <v>422</v>
      </c>
    </row>
    <row r="6844" spans="1:25" ht="12" customHeight="1" x14ac:dyDescent="0.15">
      <c r="A6844" s="12" t="s">
        <v>314</v>
      </c>
      <c r="B6844" s="12" t="s">
        <v>742</v>
      </c>
      <c r="C6844" s="12" t="s">
        <v>433</v>
      </c>
      <c r="D6844" s="12" t="s">
        <v>315</v>
      </c>
      <c r="E6844" s="12" t="s">
        <v>419</v>
      </c>
      <c r="F6844" s="12" t="s">
        <v>3820</v>
      </c>
      <c r="G6844" s="12" t="s">
        <v>805</v>
      </c>
      <c r="H6844" s="12" t="s">
        <v>422</v>
      </c>
      <c r="U6844" s="15" t="s">
        <v>316</v>
      </c>
      <c r="V6844" s="15" t="s">
        <v>424</v>
      </c>
      <c r="W6844" s="15" t="s">
        <v>3821</v>
      </c>
      <c r="X6844" s="15" t="s">
        <v>435</v>
      </c>
      <c r="Y6844" s="15" t="s">
        <v>422</v>
      </c>
    </row>
    <row r="6845" spans="1:25" ht="12" customHeight="1" x14ac:dyDescent="0.15">
      <c r="A6845" s="12" t="s">
        <v>314</v>
      </c>
      <c r="B6845" s="12" t="s">
        <v>742</v>
      </c>
      <c r="C6845" s="12" t="s">
        <v>436</v>
      </c>
      <c r="D6845" s="12" t="s">
        <v>315</v>
      </c>
      <c r="E6845" s="12" t="s">
        <v>419</v>
      </c>
      <c r="F6845" s="12" t="s">
        <v>3820</v>
      </c>
      <c r="G6845" s="12" t="s">
        <v>809</v>
      </c>
      <c r="H6845" s="12" t="s">
        <v>915</v>
      </c>
      <c r="U6845" s="15" t="s">
        <v>316</v>
      </c>
      <c r="V6845" s="15" t="s">
        <v>424</v>
      </c>
      <c r="W6845" s="15" t="s">
        <v>3821</v>
      </c>
      <c r="X6845" s="15" t="s">
        <v>810</v>
      </c>
      <c r="Y6845" s="15" t="s">
        <v>916</v>
      </c>
    </row>
    <row r="6846" spans="1:25" ht="12" customHeight="1" x14ac:dyDescent="0.15">
      <c r="A6846" s="12" t="s">
        <v>314</v>
      </c>
      <c r="B6846" s="12" t="s">
        <v>742</v>
      </c>
      <c r="C6846" s="12" t="s">
        <v>439</v>
      </c>
      <c r="D6846" s="12" t="s">
        <v>315</v>
      </c>
      <c r="E6846" s="12" t="s">
        <v>419</v>
      </c>
      <c r="F6846" s="12" t="s">
        <v>3820</v>
      </c>
      <c r="G6846" s="12" t="s">
        <v>437</v>
      </c>
      <c r="H6846" s="12" t="s">
        <v>422</v>
      </c>
      <c r="U6846" s="15" t="s">
        <v>316</v>
      </c>
      <c r="V6846" s="15" t="s">
        <v>424</v>
      </c>
      <c r="W6846" s="15" t="s">
        <v>3821</v>
      </c>
      <c r="X6846" s="15" t="s">
        <v>438</v>
      </c>
      <c r="Y6846" s="15" t="s">
        <v>422</v>
      </c>
    </row>
    <row r="6847" spans="1:25" ht="12" customHeight="1" x14ac:dyDescent="0.15">
      <c r="A6847" s="12" t="s">
        <v>314</v>
      </c>
      <c r="B6847" s="12" t="s">
        <v>742</v>
      </c>
      <c r="C6847" s="12" t="s">
        <v>527</v>
      </c>
      <c r="D6847" s="12" t="s">
        <v>315</v>
      </c>
      <c r="E6847" s="12" t="s">
        <v>419</v>
      </c>
      <c r="F6847" s="12" t="s">
        <v>3820</v>
      </c>
      <c r="G6847" s="12" t="s">
        <v>440</v>
      </c>
      <c r="H6847" s="12" t="s">
        <v>422</v>
      </c>
      <c r="U6847" s="15" t="s">
        <v>316</v>
      </c>
      <c r="V6847" s="15" t="s">
        <v>424</v>
      </c>
      <c r="W6847" s="15" t="s">
        <v>3821</v>
      </c>
      <c r="X6847" s="15" t="s">
        <v>441</v>
      </c>
      <c r="Y6847" s="15" t="s">
        <v>422</v>
      </c>
    </row>
    <row r="6848" spans="1:25" ht="12" customHeight="1" x14ac:dyDescent="0.15">
      <c r="A6848" s="12" t="s">
        <v>314</v>
      </c>
      <c r="B6848" s="12" t="s">
        <v>745</v>
      </c>
      <c r="C6848" s="12" t="s">
        <v>418</v>
      </c>
      <c r="D6848" s="12" t="s">
        <v>315</v>
      </c>
      <c r="E6848" s="12" t="s">
        <v>419</v>
      </c>
      <c r="F6848" s="12" t="s">
        <v>3822</v>
      </c>
      <c r="G6848" s="12" t="s">
        <v>421</v>
      </c>
      <c r="H6848" s="12" t="s">
        <v>422</v>
      </c>
      <c r="U6848" s="15" t="s">
        <v>316</v>
      </c>
      <c r="V6848" s="15" t="s">
        <v>424</v>
      </c>
      <c r="W6848" s="15" t="s">
        <v>3823</v>
      </c>
      <c r="X6848" s="15" t="s">
        <v>426</v>
      </c>
      <c r="Y6848" s="15" t="s">
        <v>422</v>
      </c>
    </row>
    <row r="6849" spans="1:25" ht="12" customHeight="1" x14ac:dyDescent="0.15">
      <c r="A6849" s="12" t="s">
        <v>314</v>
      </c>
      <c r="B6849" s="12" t="s">
        <v>745</v>
      </c>
      <c r="C6849" s="12" t="s">
        <v>427</v>
      </c>
      <c r="D6849" s="12" t="s">
        <v>315</v>
      </c>
      <c r="E6849" s="12" t="s">
        <v>419</v>
      </c>
      <c r="F6849" s="12" t="s">
        <v>3822</v>
      </c>
      <c r="G6849" s="12" t="s">
        <v>428</v>
      </c>
      <c r="H6849" s="12" t="s">
        <v>422</v>
      </c>
      <c r="U6849" s="15" t="s">
        <v>316</v>
      </c>
      <c r="V6849" s="15" t="s">
        <v>424</v>
      </c>
      <c r="W6849" s="15" t="s">
        <v>3823</v>
      </c>
      <c r="X6849" s="15" t="s">
        <v>429</v>
      </c>
      <c r="Y6849" s="15" t="s">
        <v>422</v>
      </c>
    </row>
    <row r="6850" spans="1:25" ht="12" customHeight="1" x14ac:dyDescent="0.15">
      <c r="A6850" s="12" t="s">
        <v>314</v>
      </c>
      <c r="B6850" s="12" t="s">
        <v>745</v>
      </c>
      <c r="C6850" s="12" t="s">
        <v>430</v>
      </c>
      <c r="D6850" s="12" t="s">
        <v>315</v>
      </c>
      <c r="E6850" s="12" t="s">
        <v>419</v>
      </c>
      <c r="F6850" s="12" t="s">
        <v>3822</v>
      </c>
      <c r="G6850" s="12" t="s">
        <v>431</v>
      </c>
      <c r="H6850" s="12" t="s">
        <v>422</v>
      </c>
      <c r="U6850" s="15" t="s">
        <v>316</v>
      </c>
      <c r="V6850" s="15" t="s">
        <v>424</v>
      </c>
      <c r="W6850" s="15" t="s">
        <v>3823</v>
      </c>
      <c r="X6850" s="15" t="s">
        <v>432</v>
      </c>
      <c r="Y6850" s="15" t="s">
        <v>422</v>
      </c>
    </row>
    <row r="6851" spans="1:25" ht="12" customHeight="1" x14ac:dyDescent="0.15">
      <c r="A6851" s="12" t="s">
        <v>314</v>
      </c>
      <c r="B6851" s="12" t="s">
        <v>745</v>
      </c>
      <c r="C6851" s="12" t="s">
        <v>433</v>
      </c>
      <c r="D6851" s="12" t="s">
        <v>315</v>
      </c>
      <c r="E6851" s="12" t="s">
        <v>419</v>
      </c>
      <c r="F6851" s="12" t="s">
        <v>3822</v>
      </c>
      <c r="G6851" s="12" t="s">
        <v>805</v>
      </c>
      <c r="H6851" s="12" t="s">
        <v>422</v>
      </c>
      <c r="U6851" s="15" t="s">
        <v>316</v>
      </c>
      <c r="V6851" s="15" t="s">
        <v>424</v>
      </c>
      <c r="W6851" s="15" t="s">
        <v>3823</v>
      </c>
      <c r="X6851" s="15" t="s">
        <v>435</v>
      </c>
      <c r="Y6851" s="15" t="s">
        <v>422</v>
      </c>
    </row>
    <row r="6852" spans="1:25" ht="12" customHeight="1" x14ac:dyDescent="0.15">
      <c r="A6852" s="12" t="s">
        <v>314</v>
      </c>
      <c r="B6852" s="12" t="s">
        <v>745</v>
      </c>
      <c r="C6852" s="12" t="s">
        <v>436</v>
      </c>
      <c r="D6852" s="12" t="s">
        <v>315</v>
      </c>
      <c r="E6852" s="12" t="s">
        <v>419</v>
      </c>
      <c r="F6852" s="12" t="s">
        <v>3822</v>
      </c>
      <c r="G6852" s="12" t="s">
        <v>809</v>
      </c>
      <c r="H6852" s="12" t="s">
        <v>915</v>
      </c>
      <c r="U6852" s="15" t="s">
        <v>316</v>
      </c>
      <c r="V6852" s="15" t="s">
        <v>424</v>
      </c>
      <c r="W6852" s="15" t="s">
        <v>3823</v>
      </c>
      <c r="X6852" s="15" t="s">
        <v>810</v>
      </c>
      <c r="Y6852" s="15" t="s">
        <v>916</v>
      </c>
    </row>
    <row r="6853" spans="1:25" ht="12" customHeight="1" x14ac:dyDescent="0.15">
      <c r="A6853" s="12" t="s">
        <v>314</v>
      </c>
      <c r="B6853" s="12" t="s">
        <v>745</v>
      </c>
      <c r="C6853" s="12" t="s">
        <v>439</v>
      </c>
      <c r="D6853" s="12" t="s">
        <v>315</v>
      </c>
      <c r="E6853" s="12" t="s">
        <v>419</v>
      </c>
      <c r="F6853" s="12" t="s">
        <v>3822</v>
      </c>
      <c r="G6853" s="12" t="s">
        <v>437</v>
      </c>
      <c r="H6853" s="12" t="s">
        <v>422</v>
      </c>
      <c r="U6853" s="15" t="s">
        <v>316</v>
      </c>
      <c r="V6853" s="15" t="s">
        <v>424</v>
      </c>
      <c r="W6853" s="15" t="s">
        <v>3823</v>
      </c>
      <c r="X6853" s="15" t="s">
        <v>438</v>
      </c>
      <c r="Y6853" s="15" t="s">
        <v>422</v>
      </c>
    </row>
    <row r="6854" spans="1:25" ht="12" customHeight="1" x14ac:dyDescent="0.15">
      <c r="A6854" s="12" t="s">
        <v>314</v>
      </c>
      <c r="B6854" s="12" t="s">
        <v>745</v>
      </c>
      <c r="C6854" s="12" t="s">
        <v>527</v>
      </c>
      <c r="D6854" s="12" t="s">
        <v>315</v>
      </c>
      <c r="E6854" s="12" t="s">
        <v>419</v>
      </c>
      <c r="F6854" s="12" t="s">
        <v>3822</v>
      </c>
      <c r="G6854" s="12" t="s">
        <v>440</v>
      </c>
      <c r="H6854" s="12" t="s">
        <v>422</v>
      </c>
      <c r="U6854" s="15" t="s">
        <v>316</v>
      </c>
      <c r="V6854" s="15" t="s">
        <v>424</v>
      </c>
      <c r="W6854" s="15" t="s">
        <v>3823</v>
      </c>
      <c r="X6854" s="15" t="s">
        <v>441</v>
      </c>
      <c r="Y6854" s="15" t="s">
        <v>422</v>
      </c>
    </row>
    <row r="6855" spans="1:25" ht="12" customHeight="1" x14ac:dyDescent="0.15">
      <c r="A6855" s="12" t="s">
        <v>314</v>
      </c>
      <c r="B6855" s="12" t="s">
        <v>748</v>
      </c>
      <c r="C6855" s="12" t="s">
        <v>418</v>
      </c>
      <c r="D6855" s="12" t="s">
        <v>315</v>
      </c>
      <c r="E6855" s="12" t="s">
        <v>419</v>
      </c>
      <c r="F6855" s="12" t="s">
        <v>3824</v>
      </c>
      <c r="G6855" s="12" t="s">
        <v>421</v>
      </c>
      <c r="H6855" s="12" t="s">
        <v>422</v>
      </c>
      <c r="U6855" s="15" t="s">
        <v>316</v>
      </c>
      <c r="V6855" s="15" t="s">
        <v>424</v>
      </c>
      <c r="W6855" s="15" t="s">
        <v>3825</v>
      </c>
      <c r="X6855" s="15" t="s">
        <v>426</v>
      </c>
      <c r="Y6855" s="15" t="s">
        <v>422</v>
      </c>
    </row>
    <row r="6856" spans="1:25" ht="12" customHeight="1" x14ac:dyDescent="0.15">
      <c r="A6856" s="12" t="s">
        <v>314</v>
      </c>
      <c r="B6856" s="12" t="s">
        <v>748</v>
      </c>
      <c r="C6856" s="12" t="s">
        <v>427</v>
      </c>
      <c r="D6856" s="12" t="s">
        <v>315</v>
      </c>
      <c r="E6856" s="12" t="s">
        <v>419</v>
      </c>
      <c r="F6856" s="12" t="s">
        <v>3824</v>
      </c>
      <c r="G6856" s="12" t="s">
        <v>428</v>
      </c>
      <c r="H6856" s="12" t="s">
        <v>422</v>
      </c>
      <c r="U6856" s="15" t="s">
        <v>316</v>
      </c>
      <c r="V6856" s="15" t="s">
        <v>424</v>
      </c>
      <c r="W6856" s="15" t="s">
        <v>3825</v>
      </c>
      <c r="X6856" s="15" t="s">
        <v>429</v>
      </c>
      <c r="Y6856" s="15" t="s">
        <v>422</v>
      </c>
    </row>
    <row r="6857" spans="1:25" ht="12" customHeight="1" x14ac:dyDescent="0.15">
      <c r="A6857" s="12" t="s">
        <v>314</v>
      </c>
      <c r="B6857" s="12" t="s">
        <v>748</v>
      </c>
      <c r="C6857" s="12" t="s">
        <v>430</v>
      </c>
      <c r="D6857" s="12" t="s">
        <v>315</v>
      </c>
      <c r="E6857" s="12" t="s">
        <v>419</v>
      </c>
      <c r="F6857" s="12" t="s">
        <v>3824</v>
      </c>
      <c r="G6857" s="12" t="s">
        <v>431</v>
      </c>
      <c r="H6857" s="12" t="s">
        <v>422</v>
      </c>
      <c r="U6857" s="15" t="s">
        <v>316</v>
      </c>
      <c r="V6857" s="15" t="s">
        <v>424</v>
      </c>
      <c r="W6857" s="15" t="s">
        <v>3825</v>
      </c>
      <c r="X6857" s="15" t="s">
        <v>432</v>
      </c>
      <c r="Y6857" s="15" t="s">
        <v>422</v>
      </c>
    </row>
    <row r="6858" spans="1:25" ht="12" customHeight="1" x14ac:dyDescent="0.15">
      <c r="A6858" s="12" t="s">
        <v>314</v>
      </c>
      <c r="B6858" s="12" t="s">
        <v>748</v>
      </c>
      <c r="C6858" s="12" t="s">
        <v>433</v>
      </c>
      <c r="D6858" s="12" t="s">
        <v>315</v>
      </c>
      <c r="E6858" s="12" t="s">
        <v>419</v>
      </c>
      <c r="F6858" s="12" t="s">
        <v>3824</v>
      </c>
      <c r="G6858" s="12" t="s">
        <v>805</v>
      </c>
      <c r="H6858" s="12" t="s">
        <v>422</v>
      </c>
      <c r="U6858" s="15" t="s">
        <v>316</v>
      </c>
      <c r="V6858" s="15" t="s">
        <v>424</v>
      </c>
      <c r="W6858" s="15" t="s">
        <v>3825</v>
      </c>
      <c r="X6858" s="15" t="s">
        <v>435</v>
      </c>
      <c r="Y6858" s="15" t="s">
        <v>422</v>
      </c>
    </row>
    <row r="6859" spans="1:25" ht="12" customHeight="1" x14ac:dyDescent="0.15">
      <c r="A6859" s="12" t="s">
        <v>314</v>
      </c>
      <c r="B6859" s="12" t="s">
        <v>748</v>
      </c>
      <c r="C6859" s="12" t="s">
        <v>436</v>
      </c>
      <c r="D6859" s="12" t="s">
        <v>315</v>
      </c>
      <c r="E6859" s="12" t="s">
        <v>419</v>
      </c>
      <c r="F6859" s="12" t="s">
        <v>3824</v>
      </c>
      <c r="G6859" s="12" t="s">
        <v>809</v>
      </c>
      <c r="H6859" s="12" t="s">
        <v>915</v>
      </c>
      <c r="U6859" s="15" t="s">
        <v>316</v>
      </c>
      <c r="V6859" s="15" t="s">
        <v>424</v>
      </c>
      <c r="W6859" s="15" t="s">
        <v>3825</v>
      </c>
      <c r="X6859" s="15" t="s">
        <v>810</v>
      </c>
      <c r="Y6859" s="15" t="s">
        <v>916</v>
      </c>
    </row>
    <row r="6860" spans="1:25" ht="12" customHeight="1" x14ac:dyDescent="0.15">
      <c r="A6860" s="12" t="s">
        <v>314</v>
      </c>
      <c r="B6860" s="12" t="s">
        <v>748</v>
      </c>
      <c r="C6860" s="12" t="s">
        <v>439</v>
      </c>
      <c r="D6860" s="12" t="s">
        <v>315</v>
      </c>
      <c r="E6860" s="12" t="s">
        <v>419</v>
      </c>
      <c r="F6860" s="12" t="s">
        <v>3824</v>
      </c>
      <c r="G6860" s="12" t="s">
        <v>437</v>
      </c>
      <c r="H6860" s="12" t="s">
        <v>422</v>
      </c>
      <c r="U6860" s="15" t="s">
        <v>316</v>
      </c>
      <c r="V6860" s="15" t="s">
        <v>424</v>
      </c>
      <c r="W6860" s="15" t="s">
        <v>3825</v>
      </c>
      <c r="X6860" s="15" t="s">
        <v>438</v>
      </c>
      <c r="Y6860" s="15" t="s">
        <v>422</v>
      </c>
    </row>
    <row r="6861" spans="1:25" ht="12" customHeight="1" x14ac:dyDescent="0.15">
      <c r="A6861" s="12" t="s">
        <v>314</v>
      </c>
      <c r="B6861" s="12" t="s">
        <v>748</v>
      </c>
      <c r="C6861" s="12" t="s">
        <v>527</v>
      </c>
      <c r="D6861" s="12" t="s">
        <v>315</v>
      </c>
      <c r="E6861" s="12" t="s">
        <v>419</v>
      </c>
      <c r="F6861" s="12" t="s">
        <v>3824</v>
      </c>
      <c r="G6861" s="12" t="s">
        <v>440</v>
      </c>
      <c r="H6861" s="12" t="s">
        <v>422</v>
      </c>
      <c r="U6861" s="15" t="s">
        <v>316</v>
      </c>
      <c r="V6861" s="15" t="s">
        <v>424</v>
      </c>
      <c r="W6861" s="15" t="s">
        <v>3825</v>
      </c>
      <c r="X6861" s="15" t="s">
        <v>441</v>
      </c>
      <c r="Y6861" s="15" t="s">
        <v>422</v>
      </c>
    </row>
    <row r="6862" spans="1:25" ht="12" customHeight="1" x14ac:dyDescent="0.15">
      <c r="A6862" s="12" t="s">
        <v>314</v>
      </c>
      <c r="B6862" s="12" t="s">
        <v>751</v>
      </c>
      <c r="C6862" s="12" t="s">
        <v>418</v>
      </c>
      <c r="D6862" s="12" t="s">
        <v>315</v>
      </c>
      <c r="E6862" s="12" t="s">
        <v>419</v>
      </c>
      <c r="F6862" s="12" t="s">
        <v>3826</v>
      </c>
      <c r="G6862" s="12" t="s">
        <v>421</v>
      </c>
      <c r="H6862" s="12" t="s">
        <v>422</v>
      </c>
      <c r="U6862" s="15" t="s">
        <v>316</v>
      </c>
      <c r="V6862" s="15" t="s">
        <v>424</v>
      </c>
      <c r="W6862" s="15" t="s">
        <v>3827</v>
      </c>
      <c r="X6862" s="15" t="s">
        <v>426</v>
      </c>
      <c r="Y6862" s="15" t="s">
        <v>422</v>
      </c>
    </row>
    <row r="6863" spans="1:25" ht="12" customHeight="1" x14ac:dyDescent="0.15">
      <c r="A6863" s="12" t="s">
        <v>314</v>
      </c>
      <c r="B6863" s="12" t="s">
        <v>751</v>
      </c>
      <c r="C6863" s="12" t="s">
        <v>427</v>
      </c>
      <c r="D6863" s="12" t="s">
        <v>315</v>
      </c>
      <c r="E6863" s="12" t="s">
        <v>419</v>
      </c>
      <c r="F6863" s="12" t="s">
        <v>3826</v>
      </c>
      <c r="G6863" s="12" t="s">
        <v>428</v>
      </c>
      <c r="H6863" s="12" t="s">
        <v>422</v>
      </c>
      <c r="U6863" s="15" t="s">
        <v>316</v>
      </c>
      <c r="V6863" s="15" t="s">
        <v>424</v>
      </c>
      <c r="W6863" s="15" t="s">
        <v>3827</v>
      </c>
      <c r="X6863" s="15" t="s">
        <v>429</v>
      </c>
      <c r="Y6863" s="15" t="s">
        <v>422</v>
      </c>
    </row>
    <row r="6864" spans="1:25" ht="12" customHeight="1" x14ac:dyDescent="0.15">
      <c r="A6864" s="12" t="s">
        <v>314</v>
      </c>
      <c r="B6864" s="12" t="s">
        <v>751</v>
      </c>
      <c r="C6864" s="12" t="s">
        <v>430</v>
      </c>
      <c r="D6864" s="12" t="s">
        <v>315</v>
      </c>
      <c r="E6864" s="12" t="s">
        <v>419</v>
      </c>
      <c r="F6864" s="12" t="s">
        <v>3826</v>
      </c>
      <c r="G6864" s="12" t="s">
        <v>431</v>
      </c>
      <c r="H6864" s="12" t="s">
        <v>422</v>
      </c>
      <c r="U6864" s="15" t="s">
        <v>316</v>
      </c>
      <c r="V6864" s="15" t="s">
        <v>424</v>
      </c>
      <c r="W6864" s="15" t="s">
        <v>3827</v>
      </c>
      <c r="X6864" s="15" t="s">
        <v>432</v>
      </c>
      <c r="Y6864" s="15" t="s">
        <v>422</v>
      </c>
    </row>
    <row r="6865" spans="1:25" ht="12" customHeight="1" x14ac:dyDescent="0.15">
      <c r="A6865" s="12" t="s">
        <v>314</v>
      </c>
      <c r="B6865" s="12" t="s">
        <v>751</v>
      </c>
      <c r="C6865" s="12" t="s">
        <v>433</v>
      </c>
      <c r="D6865" s="12" t="s">
        <v>315</v>
      </c>
      <c r="E6865" s="12" t="s">
        <v>419</v>
      </c>
      <c r="F6865" s="12" t="s">
        <v>3826</v>
      </c>
      <c r="G6865" s="12" t="s">
        <v>805</v>
      </c>
      <c r="H6865" s="12" t="s">
        <v>422</v>
      </c>
      <c r="U6865" s="15" t="s">
        <v>316</v>
      </c>
      <c r="V6865" s="15" t="s">
        <v>424</v>
      </c>
      <c r="W6865" s="15" t="s">
        <v>3827</v>
      </c>
      <c r="X6865" s="15" t="s">
        <v>435</v>
      </c>
      <c r="Y6865" s="15" t="s">
        <v>422</v>
      </c>
    </row>
    <row r="6866" spans="1:25" ht="12" customHeight="1" x14ac:dyDescent="0.15">
      <c r="A6866" s="12" t="s">
        <v>314</v>
      </c>
      <c r="B6866" s="12" t="s">
        <v>751</v>
      </c>
      <c r="C6866" s="12" t="s">
        <v>436</v>
      </c>
      <c r="D6866" s="12" t="s">
        <v>315</v>
      </c>
      <c r="E6866" s="12" t="s">
        <v>419</v>
      </c>
      <c r="F6866" s="12" t="s">
        <v>3826</v>
      </c>
      <c r="G6866" s="12" t="s">
        <v>809</v>
      </c>
      <c r="H6866" s="12" t="s">
        <v>915</v>
      </c>
      <c r="U6866" s="15" t="s">
        <v>316</v>
      </c>
      <c r="V6866" s="15" t="s">
        <v>424</v>
      </c>
      <c r="W6866" s="15" t="s">
        <v>3827</v>
      </c>
      <c r="X6866" s="15" t="s">
        <v>810</v>
      </c>
      <c r="Y6866" s="15" t="s">
        <v>916</v>
      </c>
    </row>
    <row r="6867" spans="1:25" ht="12" customHeight="1" x14ac:dyDescent="0.15">
      <c r="A6867" s="12" t="s">
        <v>314</v>
      </c>
      <c r="B6867" s="12" t="s">
        <v>751</v>
      </c>
      <c r="C6867" s="12" t="s">
        <v>439</v>
      </c>
      <c r="D6867" s="12" t="s">
        <v>315</v>
      </c>
      <c r="E6867" s="12" t="s">
        <v>419</v>
      </c>
      <c r="F6867" s="12" t="s">
        <v>3826</v>
      </c>
      <c r="G6867" s="12" t="s">
        <v>437</v>
      </c>
      <c r="H6867" s="12" t="s">
        <v>422</v>
      </c>
      <c r="U6867" s="15" t="s">
        <v>316</v>
      </c>
      <c r="V6867" s="15" t="s">
        <v>424</v>
      </c>
      <c r="W6867" s="15" t="s">
        <v>3827</v>
      </c>
      <c r="X6867" s="15" t="s">
        <v>438</v>
      </c>
      <c r="Y6867" s="15" t="s">
        <v>422</v>
      </c>
    </row>
    <row r="6868" spans="1:25" ht="12" customHeight="1" x14ac:dyDescent="0.15">
      <c r="A6868" s="12" t="s">
        <v>314</v>
      </c>
      <c r="B6868" s="12" t="s">
        <v>751</v>
      </c>
      <c r="C6868" s="12" t="s">
        <v>527</v>
      </c>
      <c r="D6868" s="12" t="s">
        <v>315</v>
      </c>
      <c r="E6868" s="12" t="s">
        <v>419</v>
      </c>
      <c r="F6868" s="12" t="s">
        <v>3826</v>
      </c>
      <c r="G6868" s="12" t="s">
        <v>440</v>
      </c>
      <c r="H6868" s="12" t="s">
        <v>422</v>
      </c>
      <c r="U6868" s="15" t="s">
        <v>316</v>
      </c>
      <c r="V6868" s="15" t="s">
        <v>424</v>
      </c>
      <c r="W6868" s="15" t="s">
        <v>3827</v>
      </c>
      <c r="X6868" s="15" t="s">
        <v>441</v>
      </c>
      <c r="Y6868" s="15" t="s">
        <v>422</v>
      </c>
    </row>
    <row r="6869" spans="1:25" ht="12" customHeight="1" x14ac:dyDescent="0.15">
      <c r="A6869" s="12" t="s">
        <v>314</v>
      </c>
      <c r="B6869" s="12" t="s">
        <v>754</v>
      </c>
      <c r="C6869" s="12" t="s">
        <v>418</v>
      </c>
      <c r="D6869" s="12" t="s">
        <v>315</v>
      </c>
      <c r="E6869" s="12" t="s">
        <v>419</v>
      </c>
      <c r="F6869" s="12" t="s">
        <v>3828</v>
      </c>
      <c r="G6869" s="12" t="s">
        <v>421</v>
      </c>
      <c r="H6869" s="12" t="s">
        <v>422</v>
      </c>
      <c r="U6869" s="15" t="s">
        <v>316</v>
      </c>
      <c r="V6869" s="15" t="s">
        <v>424</v>
      </c>
      <c r="W6869" s="15" t="s">
        <v>3829</v>
      </c>
      <c r="X6869" s="15" t="s">
        <v>426</v>
      </c>
      <c r="Y6869" s="15" t="s">
        <v>422</v>
      </c>
    </row>
    <row r="6870" spans="1:25" ht="12" customHeight="1" x14ac:dyDescent="0.15">
      <c r="A6870" s="12" t="s">
        <v>314</v>
      </c>
      <c r="B6870" s="12" t="s">
        <v>754</v>
      </c>
      <c r="C6870" s="12" t="s">
        <v>427</v>
      </c>
      <c r="D6870" s="12" t="s">
        <v>315</v>
      </c>
      <c r="E6870" s="12" t="s">
        <v>419</v>
      </c>
      <c r="F6870" s="12" t="s">
        <v>3828</v>
      </c>
      <c r="G6870" s="12" t="s">
        <v>428</v>
      </c>
      <c r="H6870" s="12" t="s">
        <v>422</v>
      </c>
      <c r="U6870" s="15" t="s">
        <v>316</v>
      </c>
      <c r="V6870" s="15" t="s">
        <v>424</v>
      </c>
      <c r="W6870" s="15" t="s">
        <v>3829</v>
      </c>
      <c r="X6870" s="15" t="s">
        <v>429</v>
      </c>
      <c r="Y6870" s="15" t="s">
        <v>422</v>
      </c>
    </row>
    <row r="6871" spans="1:25" ht="12" customHeight="1" x14ac:dyDescent="0.15">
      <c r="A6871" s="12" t="s">
        <v>314</v>
      </c>
      <c r="B6871" s="12" t="s">
        <v>754</v>
      </c>
      <c r="C6871" s="12" t="s">
        <v>430</v>
      </c>
      <c r="D6871" s="12" t="s">
        <v>315</v>
      </c>
      <c r="E6871" s="12" t="s">
        <v>419</v>
      </c>
      <c r="F6871" s="12" t="s">
        <v>3828</v>
      </c>
      <c r="G6871" s="12" t="s">
        <v>431</v>
      </c>
      <c r="H6871" s="12" t="s">
        <v>422</v>
      </c>
      <c r="U6871" s="15" t="s">
        <v>316</v>
      </c>
      <c r="V6871" s="15" t="s">
        <v>424</v>
      </c>
      <c r="W6871" s="15" t="s">
        <v>3829</v>
      </c>
      <c r="X6871" s="15" t="s">
        <v>432</v>
      </c>
      <c r="Y6871" s="15" t="s">
        <v>422</v>
      </c>
    </row>
    <row r="6872" spans="1:25" ht="12" customHeight="1" x14ac:dyDescent="0.15">
      <c r="A6872" s="12" t="s">
        <v>314</v>
      </c>
      <c r="B6872" s="12" t="s">
        <v>754</v>
      </c>
      <c r="C6872" s="12" t="s">
        <v>433</v>
      </c>
      <c r="D6872" s="12" t="s">
        <v>315</v>
      </c>
      <c r="E6872" s="12" t="s">
        <v>419</v>
      </c>
      <c r="F6872" s="12" t="s">
        <v>3828</v>
      </c>
      <c r="G6872" s="12" t="s">
        <v>805</v>
      </c>
      <c r="H6872" s="12" t="s">
        <v>422</v>
      </c>
      <c r="U6872" s="15" t="s">
        <v>316</v>
      </c>
      <c r="V6872" s="15" t="s">
        <v>424</v>
      </c>
      <c r="W6872" s="15" t="s">
        <v>3829</v>
      </c>
      <c r="X6872" s="15" t="s">
        <v>435</v>
      </c>
      <c r="Y6872" s="15" t="s">
        <v>422</v>
      </c>
    </row>
    <row r="6873" spans="1:25" ht="12" customHeight="1" x14ac:dyDescent="0.15">
      <c r="A6873" s="12" t="s">
        <v>314</v>
      </c>
      <c r="B6873" s="12" t="s">
        <v>754</v>
      </c>
      <c r="C6873" s="12" t="s">
        <v>436</v>
      </c>
      <c r="D6873" s="12" t="s">
        <v>315</v>
      </c>
      <c r="E6873" s="12" t="s">
        <v>419</v>
      </c>
      <c r="F6873" s="12" t="s">
        <v>3828</v>
      </c>
      <c r="G6873" s="12" t="s">
        <v>809</v>
      </c>
      <c r="H6873" s="12" t="s">
        <v>915</v>
      </c>
      <c r="U6873" s="15" t="s">
        <v>316</v>
      </c>
      <c r="V6873" s="15" t="s">
        <v>424</v>
      </c>
      <c r="W6873" s="15" t="s">
        <v>3829</v>
      </c>
      <c r="X6873" s="15" t="s">
        <v>810</v>
      </c>
      <c r="Y6873" s="15" t="s">
        <v>916</v>
      </c>
    </row>
    <row r="6874" spans="1:25" ht="12" customHeight="1" x14ac:dyDescent="0.15">
      <c r="A6874" s="12" t="s">
        <v>314</v>
      </c>
      <c r="B6874" s="12" t="s">
        <v>754</v>
      </c>
      <c r="C6874" s="12" t="s">
        <v>439</v>
      </c>
      <c r="D6874" s="12" t="s">
        <v>315</v>
      </c>
      <c r="E6874" s="12" t="s">
        <v>419</v>
      </c>
      <c r="F6874" s="12" t="s">
        <v>3828</v>
      </c>
      <c r="G6874" s="12" t="s">
        <v>437</v>
      </c>
      <c r="H6874" s="12" t="s">
        <v>422</v>
      </c>
      <c r="U6874" s="15" t="s">
        <v>316</v>
      </c>
      <c r="V6874" s="15" t="s">
        <v>424</v>
      </c>
      <c r="W6874" s="15" t="s">
        <v>3829</v>
      </c>
      <c r="X6874" s="15" t="s">
        <v>438</v>
      </c>
      <c r="Y6874" s="15" t="s">
        <v>422</v>
      </c>
    </row>
    <row r="6875" spans="1:25" ht="12" customHeight="1" x14ac:dyDescent="0.15">
      <c r="A6875" s="12" t="s">
        <v>314</v>
      </c>
      <c r="B6875" s="12" t="s">
        <v>754</v>
      </c>
      <c r="C6875" s="12" t="s">
        <v>527</v>
      </c>
      <c r="D6875" s="12" t="s">
        <v>315</v>
      </c>
      <c r="E6875" s="12" t="s">
        <v>419</v>
      </c>
      <c r="F6875" s="12" t="s">
        <v>3828</v>
      </c>
      <c r="G6875" s="12" t="s">
        <v>440</v>
      </c>
      <c r="H6875" s="12" t="s">
        <v>422</v>
      </c>
      <c r="U6875" s="15" t="s">
        <v>316</v>
      </c>
      <c r="V6875" s="15" t="s">
        <v>424</v>
      </c>
      <c r="W6875" s="15" t="s">
        <v>3829</v>
      </c>
      <c r="X6875" s="15" t="s">
        <v>441</v>
      </c>
      <c r="Y6875" s="15" t="s">
        <v>422</v>
      </c>
    </row>
    <row r="6876" spans="1:25" ht="12" customHeight="1" x14ac:dyDescent="0.15">
      <c r="A6876" s="12" t="s">
        <v>314</v>
      </c>
      <c r="B6876" s="12" t="s">
        <v>499</v>
      </c>
      <c r="C6876" s="12" t="s">
        <v>418</v>
      </c>
      <c r="D6876" s="12" t="s">
        <v>315</v>
      </c>
      <c r="E6876" s="12" t="s">
        <v>419</v>
      </c>
      <c r="F6876" s="12" t="s">
        <v>3830</v>
      </c>
      <c r="G6876" s="12" t="s">
        <v>421</v>
      </c>
      <c r="H6876" s="12" t="s">
        <v>422</v>
      </c>
      <c r="U6876" s="15" t="s">
        <v>316</v>
      </c>
      <c r="V6876" s="15" t="s">
        <v>424</v>
      </c>
      <c r="W6876" s="15" t="s">
        <v>3831</v>
      </c>
      <c r="X6876" s="15" t="s">
        <v>426</v>
      </c>
      <c r="Y6876" s="15" t="s">
        <v>422</v>
      </c>
    </row>
    <row r="6877" spans="1:25" ht="12" customHeight="1" x14ac:dyDescent="0.15">
      <c r="A6877" s="12" t="s">
        <v>314</v>
      </c>
      <c r="B6877" s="12" t="s">
        <v>499</v>
      </c>
      <c r="C6877" s="12" t="s">
        <v>427</v>
      </c>
      <c r="D6877" s="12" t="s">
        <v>315</v>
      </c>
      <c r="E6877" s="12" t="s">
        <v>419</v>
      </c>
      <c r="F6877" s="12" t="s">
        <v>3830</v>
      </c>
      <c r="G6877" s="12" t="s">
        <v>428</v>
      </c>
      <c r="H6877" s="12" t="s">
        <v>422</v>
      </c>
      <c r="U6877" s="15" t="s">
        <v>316</v>
      </c>
      <c r="V6877" s="15" t="s">
        <v>424</v>
      </c>
      <c r="W6877" s="15" t="s">
        <v>3831</v>
      </c>
      <c r="X6877" s="15" t="s">
        <v>429</v>
      </c>
      <c r="Y6877" s="15" t="s">
        <v>422</v>
      </c>
    </row>
    <row r="6878" spans="1:25" ht="12" customHeight="1" x14ac:dyDescent="0.15">
      <c r="A6878" s="12" t="s">
        <v>314</v>
      </c>
      <c r="B6878" s="12" t="s">
        <v>499</v>
      </c>
      <c r="C6878" s="12" t="s">
        <v>430</v>
      </c>
      <c r="D6878" s="12" t="s">
        <v>315</v>
      </c>
      <c r="E6878" s="12" t="s">
        <v>419</v>
      </c>
      <c r="F6878" s="12" t="s">
        <v>3830</v>
      </c>
      <c r="G6878" s="12" t="s">
        <v>431</v>
      </c>
      <c r="H6878" s="12" t="s">
        <v>422</v>
      </c>
      <c r="U6878" s="15" t="s">
        <v>316</v>
      </c>
      <c r="V6878" s="15" t="s">
        <v>424</v>
      </c>
      <c r="W6878" s="15" t="s">
        <v>3831</v>
      </c>
      <c r="X6878" s="15" t="s">
        <v>432</v>
      </c>
      <c r="Y6878" s="15" t="s">
        <v>422</v>
      </c>
    </row>
    <row r="6879" spans="1:25" ht="12" customHeight="1" x14ac:dyDescent="0.15">
      <c r="A6879" s="12" t="s">
        <v>314</v>
      </c>
      <c r="B6879" s="12" t="s">
        <v>499</v>
      </c>
      <c r="C6879" s="12" t="s">
        <v>433</v>
      </c>
      <c r="D6879" s="12" t="s">
        <v>315</v>
      </c>
      <c r="E6879" s="12" t="s">
        <v>419</v>
      </c>
      <c r="F6879" s="12" t="s">
        <v>3830</v>
      </c>
      <c r="G6879" s="12" t="s">
        <v>805</v>
      </c>
      <c r="H6879" s="12" t="s">
        <v>422</v>
      </c>
      <c r="U6879" s="15" t="s">
        <v>316</v>
      </c>
      <c r="V6879" s="15" t="s">
        <v>424</v>
      </c>
      <c r="W6879" s="15" t="s">
        <v>3831</v>
      </c>
      <c r="X6879" s="15" t="s">
        <v>435</v>
      </c>
      <c r="Y6879" s="15" t="s">
        <v>422</v>
      </c>
    </row>
    <row r="6880" spans="1:25" ht="12" customHeight="1" x14ac:dyDescent="0.15">
      <c r="A6880" s="12" t="s">
        <v>314</v>
      </c>
      <c r="B6880" s="12" t="s">
        <v>499</v>
      </c>
      <c r="C6880" s="12" t="s">
        <v>436</v>
      </c>
      <c r="D6880" s="12" t="s">
        <v>315</v>
      </c>
      <c r="E6880" s="12" t="s">
        <v>419</v>
      </c>
      <c r="F6880" s="12" t="s">
        <v>3830</v>
      </c>
      <c r="G6880" s="12" t="s">
        <v>809</v>
      </c>
      <c r="H6880" s="12" t="s">
        <v>915</v>
      </c>
      <c r="U6880" s="15" t="s">
        <v>316</v>
      </c>
      <c r="V6880" s="15" t="s">
        <v>424</v>
      </c>
      <c r="W6880" s="15" t="s">
        <v>3831</v>
      </c>
      <c r="X6880" s="15" t="s">
        <v>810</v>
      </c>
      <c r="Y6880" s="15" t="s">
        <v>916</v>
      </c>
    </row>
    <row r="6881" spans="1:25" ht="12" customHeight="1" x14ac:dyDescent="0.15">
      <c r="A6881" s="12" t="s">
        <v>314</v>
      </c>
      <c r="B6881" s="12" t="s">
        <v>499</v>
      </c>
      <c r="C6881" s="12" t="s">
        <v>439</v>
      </c>
      <c r="D6881" s="12" t="s">
        <v>315</v>
      </c>
      <c r="E6881" s="12" t="s">
        <v>419</v>
      </c>
      <c r="F6881" s="12" t="s">
        <v>3830</v>
      </c>
      <c r="G6881" s="12" t="s">
        <v>437</v>
      </c>
      <c r="H6881" s="12" t="s">
        <v>422</v>
      </c>
      <c r="U6881" s="15" t="s">
        <v>316</v>
      </c>
      <c r="V6881" s="15" t="s">
        <v>424</v>
      </c>
      <c r="W6881" s="15" t="s">
        <v>3831</v>
      </c>
      <c r="X6881" s="15" t="s">
        <v>438</v>
      </c>
      <c r="Y6881" s="15" t="s">
        <v>422</v>
      </c>
    </row>
    <row r="6882" spans="1:25" ht="12" customHeight="1" x14ac:dyDescent="0.15">
      <c r="A6882" s="12" t="s">
        <v>314</v>
      </c>
      <c r="B6882" s="12" t="s">
        <v>499</v>
      </c>
      <c r="C6882" s="12" t="s">
        <v>527</v>
      </c>
      <c r="D6882" s="12" t="s">
        <v>315</v>
      </c>
      <c r="E6882" s="12" t="s">
        <v>419</v>
      </c>
      <c r="F6882" s="12" t="s">
        <v>3830</v>
      </c>
      <c r="G6882" s="12" t="s">
        <v>440</v>
      </c>
      <c r="H6882" s="12" t="s">
        <v>422</v>
      </c>
      <c r="U6882" s="15" t="s">
        <v>316</v>
      </c>
      <c r="V6882" s="15" t="s">
        <v>424</v>
      </c>
      <c r="W6882" s="15" t="s">
        <v>3831</v>
      </c>
      <c r="X6882" s="15" t="s">
        <v>441</v>
      </c>
      <c r="Y6882" s="15" t="s">
        <v>422</v>
      </c>
    </row>
    <row r="6883" spans="1:25" ht="12" customHeight="1" x14ac:dyDescent="0.15">
      <c r="A6883" s="12" t="s">
        <v>314</v>
      </c>
      <c r="B6883" s="12" t="s">
        <v>506</v>
      </c>
      <c r="C6883" s="12" t="s">
        <v>418</v>
      </c>
      <c r="D6883" s="12" t="s">
        <v>315</v>
      </c>
      <c r="E6883" s="12" t="s">
        <v>419</v>
      </c>
      <c r="F6883" s="12" t="s">
        <v>3832</v>
      </c>
      <c r="G6883" s="12" t="s">
        <v>421</v>
      </c>
      <c r="H6883" s="12" t="s">
        <v>422</v>
      </c>
      <c r="U6883" s="15" t="s">
        <v>316</v>
      </c>
      <c r="V6883" s="15" t="s">
        <v>424</v>
      </c>
      <c r="W6883" s="15" t="s">
        <v>3833</v>
      </c>
      <c r="X6883" s="15" t="s">
        <v>426</v>
      </c>
      <c r="Y6883" s="15" t="s">
        <v>422</v>
      </c>
    </row>
    <row r="6884" spans="1:25" ht="12" customHeight="1" x14ac:dyDescent="0.15">
      <c r="A6884" s="12" t="s">
        <v>314</v>
      </c>
      <c r="B6884" s="12" t="s">
        <v>506</v>
      </c>
      <c r="C6884" s="12" t="s">
        <v>427</v>
      </c>
      <c r="D6884" s="12" t="s">
        <v>315</v>
      </c>
      <c r="E6884" s="12" t="s">
        <v>419</v>
      </c>
      <c r="F6884" s="12" t="s">
        <v>3832</v>
      </c>
      <c r="G6884" s="12" t="s">
        <v>428</v>
      </c>
      <c r="H6884" s="12" t="s">
        <v>422</v>
      </c>
      <c r="U6884" s="15" t="s">
        <v>316</v>
      </c>
      <c r="V6884" s="15" t="s">
        <v>424</v>
      </c>
      <c r="W6884" s="15" t="s">
        <v>3833</v>
      </c>
      <c r="X6884" s="15" t="s">
        <v>429</v>
      </c>
      <c r="Y6884" s="15" t="s">
        <v>422</v>
      </c>
    </row>
    <row r="6885" spans="1:25" ht="12" customHeight="1" x14ac:dyDescent="0.15">
      <c r="A6885" s="12" t="s">
        <v>314</v>
      </c>
      <c r="B6885" s="12" t="s">
        <v>506</v>
      </c>
      <c r="C6885" s="12" t="s">
        <v>430</v>
      </c>
      <c r="D6885" s="12" t="s">
        <v>315</v>
      </c>
      <c r="E6885" s="12" t="s">
        <v>419</v>
      </c>
      <c r="F6885" s="12" t="s">
        <v>3832</v>
      </c>
      <c r="G6885" s="12" t="s">
        <v>431</v>
      </c>
      <c r="H6885" s="12" t="s">
        <v>422</v>
      </c>
      <c r="U6885" s="15" t="s">
        <v>316</v>
      </c>
      <c r="V6885" s="15" t="s">
        <v>424</v>
      </c>
      <c r="W6885" s="15" t="s">
        <v>3833</v>
      </c>
      <c r="X6885" s="15" t="s">
        <v>432</v>
      </c>
      <c r="Y6885" s="15" t="s">
        <v>422</v>
      </c>
    </row>
    <row r="6886" spans="1:25" ht="12" customHeight="1" x14ac:dyDescent="0.15">
      <c r="A6886" s="12" t="s">
        <v>314</v>
      </c>
      <c r="B6886" s="12" t="s">
        <v>506</v>
      </c>
      <c r="C6886" s="12" t="s">
        <v>433</v>
      </c>
      <c r="D6886" s="12" t="s">
        <v>315</v>
      </c>
      <c r="E6886" s="12" t="s">
        <v>419</v>
      </c>
      <c r="F6886" s="12" t="s">
        <v>3832</v>
      </c>
      <c r="G6886" s="12" t="s">
        <v>805</v>
      </c>
      <c r="H6886" s="12" t="s">
        <v>422</v>
      </c>
      <c r="U6886" s="15" t="s">
        <v>316</v>
      </c>
      <c r="V6886" s="15" t="s">
        <v>424</v>
      </c>
      <c r="W6886" s="15" t="s">
        <v>3833</v>
      </c>
      <c r="X6886" s="15" t="s">
        <v>435</v>
      </c>
      <c r="Y6886" s="15" t="s">
        <v>422</v>
      </c>
    </row>
    <row r="6887" spans="1:25" ht="12" customHeight="1" x14ac:dyDescent="0.15">
      <c r="A6887" s="12" t="s">
        <v>314</v>
      </c>
      <c r="B6887" s="12" t="s">
        <v>506</v>
      </c>
      <c r="C6887" s="12" t="s">
        <v>436</v>
      </c>
      <c r="D6887" s="12" t="s">
        <v>315</v>
      </c>
      <c r="E6887" s="12" t="s">
        <v>419</v>
      </c>
      <c r="F6887" s="12" t="s">
        <v>3832</v>
      </c>
      <c r="G6887" s="12" t="s">
        <v>809</v>
      </c>
      <c r="H6887" s="12" t="s">
        <v>915</v>
      </c>
      <c r="U6887" s="15" t="s">
        <v>316</v>
      </c>
      <c r="V6887" s="15" t="s">
        <v>424</v>
      </c>
      <c r="W6887" s="15" t="s">
        <v>3833</v>
      </c>
      <c r="X6887" s="15" t="s">
        <v>810</v>
      </c>
      <c r="Y6887" s="15" t="s">
        <v>916</v>
      </c>
    </row>
    <row r="6888" spans="1:25" ht="12" customHeight="1" x14ac:dyDescent="0.15">
      <c r="A6888" s="12" t="s">
        <v>314</v>
      </c>
      <c r="B6888" s="12" t="s">
        <v>506</v>
      </c>
      <c r="C6888" s="12" t="s">
        <v>439</v>
      </c>
      <c r="D6888" s="12" t="s">
        <v>315</v>
      </c>
      <c r="E6888" s="12" t="s">
        <v>419</v>
      </c>
      <c r="F6888" s="12" t="s">
        <v>3832</v>
      </c>
      <c r="G6888" s="12" t="s">
        <v>437</v>
      </c>
      <c r="H6888" s="12" t="s">
        <v>422</v>
      </c>
      <c r="U6888" s="15" t="s">
        <v>316</v>
      </c>
      <c r="V6888" s="15" t="s">
        <v>424</v>
      </c>
      <c r="W6888" s="15" t="s">
        <v>3833</v>
      </c>
      <c r="X6888" s="15" t="s">
        <v>438</v>
      </c>
      <c r="Y6888" s="15" t="s">
        <v>422</v>
      </c>
    </row>
    <row r="6889" spans="1:25" ht="12" customHeight="1" x14ac:dyDescent="0.15">
      <c r="A6889" s="12" t="s">
        <v>314</v>
      </c>
      <c r="B6889" s="12" t="s">
        <v>506</v>
      </c>
      <c r="C6889" s="12" t="s">
        <v>527</v>
      </c>
      <c r="D6889" s="12" t="s">
        <v>315</v>
      </c>
      <c r="E6889" s="12" t="s">
        <v>419</v>
      </c>
      <c r="F6889" s="12" t="s">
        <v>3832</v>
      </c>
      <c r="G6889" s="12" t="s">
        <v>440</v>
      </c>
      <c r="H6889" s="12" t="s">
        <v>422</v>
      </c>
      <c r="U6889" s="15" t="s">
        <v>316</v>
      </c>
      <c r="V6889" s="15" t="s">
        <v>424</v>
      </c>
      <c r="W6889" s="15" t="s">
        <v>3833</v>
      </c>
      <c r="X6889" s="15" t="s">
        <v>441</v>
      </c>
      <c r="Y6889" s="15" t="s">
        <v>422</v>
      </c>
    </row>
    <row r="6890" spans="1:25" ht="12" customHeight="1" x14ac:dyDescent="0.15">
      <c r="A6890" s="12" t="s">
        <v>314</v>
      </c>
      <c r="B6890" s="12" t="s">
        <v>509</v>
      </c>
      <c r="C6890" s="12" t="s">
        <v>418</v>
      </c>
      <c r="D6890" s="12" t="s">
        <v>315</v>
      </c>
      <c r="E6890" s="12" t="s">
        <v>419</v>
      </c>
      <c r="F6890" s="12" t="s">
        <v>3834</v>
      </c>
      <c r="G6890" s="12" t="s">
        <v>421</v>
      </c>
      <c r="H6890" s="12" t="s">
        <v>422</v>
      </c>
      <c r="U6890" s="15" t="s">
        <v>316</v>
      </c>
      <c r="V6890" s="15" t="s">
        <v>424</v>
      </c>
      <c r="W6890" s="15" t="s">
        <v>3835</v>
      </c>
      <c r="X6890" s="15" t="s">
        <v>426</v>
      </c>
      <c r="Y6890" s="15" t="s">
        <v>422</v>
      </c>
    </row>
    <row r="6891" spans="1:25" ht="12" customHeight="1" x14ac:dyDescent="0.15">
      <c r="A6891" s="12" t="s">
        <v>314</v>
      </c>
      <c r="B6891" s="12" t="s">
        <v>509</v>
      </c>
      <c r="C6891" s="12" t="s">
        <v>427</v>
      </c>
      <c r="D6891" s="12" t="s">
        <v>315</v>
      </c>
      <c r="E6891" s="12" t="s">
        <v>419</v>
      </c>
      <c r="F6891" s="12" t="s">
        <v>3834</v>
      </c>
      <c r="G6891" s="12" t="s">
        <v>428</v>
      </c>
      <c r="H6891" s="12" t="s">
        <v>422</v>
      </c>
      <c r="U6891" s="15" t="s">
        <v>316</v>
      </c>
      <c r="V6891" s="15" t="s">
        <v>424</v>
      </c>
      <c r="W6891" s="15" t="s">
        <v>3835</v>
      </c>
      <c r="X6891" s="15" t="s">
        <v>429</v>
      </c>
      <c r="Y6891" s="15" t="s">
        <v>422</v>
      </c>
    </row>
    <row r="6892" spans="1:25" ht="12" customHeight="1" x14ac:dyDescent="0.15">
      <c r="A6892" s="12" t="s">
        <v>314</v>
      </c>
      <c r="B6892" s="12" t="s">
        <v>509</v>
      </c>
      <c r="C6892" s="12" t="s">
        <v>430</v>
      </c>
      <c r="D6892" s="12" t="s">
        <v>315</v>
      </c>
      <c r="E6892" s="12" t="s">
        <v>419</v>
      </c>
      <c r="F6892" s="12" t="s">
        <v>3834</v>
      </c>
      <c r="G6892" s="12" t="s">
        <v>431</v>
      </c>
      <c r="H6892" s="12" t="s">
        <v>422</v>
      </c>
      <c r="U6892" s="15" t="s">
        <v>316</v>
      </c>
      <c r="V6892" s="15" t="s">
        <v>424</v>
      </c>
      <c r="W6892" s="15" t="s">
        <v>3835</v>
      </c>
      <c r="X6892" s="15" t="s">
        <v>432</v>
      </c>
      <c r="Y6892" s="15" t="s">
        <v>422</v>
      </c>
    </row>
    <row r="6893" spans="1:25" ht="12" customHeight="1" x14ac:dyDescent="0.15">
      <c r="A6893" s="12" t="s">
        <v>314</v>
      </c>
      <c r="B6893" s="12" t="s">
        <v>509</v>
      </c>
      <c r="C6893" s="12" t="s">
        <v>433</v>
      </c>
      <c r="D6893" s="12" t="s">
        <v>315</v>
      </c>
      <c r="E6893" s="12" t="s">
        <v>419</v>
      </c>
      <c r="F6893" s="12" t="s">
        <v>3834</v>
      </c>
      <c r="G6893" s="12" t="s">
        <v>805</v>
      </c>
      <c r="H6893" s="12" t="s">
        <v>422</v>
      </c>
      <c r="U6893" s="15" t="s">
        <v>316</v>
      </c>
      <c r="V6893" s="15" t="s">
        <v>424</v>
      </c>
      <c r="W6893" s="15" t="s">
        <v>3835</v>
      </c>
      <c r="X6893" s="15" t="s">
        <v>435</v>
      </c>
      <c r="Y6893" s="15" t="s">
        <v>422</v>
      </c>
    </row>
    <row r="6894" spans="1:25" ht="12" customHeight="1" x14ac:dyDescent="0.15">
      <c r="A6894" s="12" t="s">
        <v>314</v>
      </c>
      <c r="B6894" s="12" t="s">
        <v>509</v>
      </c>
      <c r="C6894" s="12" t="s">
        <v>436</v>
      </c>
      <c r="D6894" s="12" t="s">
        <v>315</v>
      </c>
      <c r="E6894" s="12" t="s">
        <v>419</v>
      </c>
      <c r="F6894" s="12" t="s">
        <v>3834</v>
      </c>
      <c r="G6894" s="12" t="s">
        <v>809</v>
      </c>
      <c r="H6894" s="12" t="s">
        <v>915</v>
      </c>
      <c r="U6894" s="15" t="s">
        <v>316</v>
      </c>
      <c r="V6894" s="15" t="s">
        <v>424</v>
      </c>
      <c r="W6894" s="15" t="s">
        <v>3835</v>
      </c>
      <c r="X6894" s="15" t="s">
        <v>810</v>
      </c>
      <c r="Y6894" s="15" t="s">
        <v>916</v>
      </c>
    </row>
    <row r="6895" spans="1:25" ht="12" customHeight="1" x14ac:dyDescent="0.15">
      <c r="A6895" s="12" t="s">
        <v>314</v>
      </c>
      <c r="B6895" s="12" t="s">
        <v>509</v>
      </c>
      <c r="C6895" s="12" t="s">
        <v>439</v>
      </c>
      <c r="D6895" s="12" t="s">
        <v>315</v>
      </c>
      <c r="E6895" s="12" t="s">
        <v>419</v>
      </c>
      <c r="F6895" s="12" t="s">
        <v>3834</v>
      </c>
      <c r="G6895" s="12" t="s">
        <v>437</v>
      </c>
      <c r="H6895" s="12" t="s">
        <v>422</v>
      </c>
      <c r="U6895" s="15" t="s">
        <v>316</v>
      </c>
      <c r="V6895" s="15" t="s">
        <v>424</v>
      </c>
      <c r="W6895" s="15" t="s">
        <v>3835</v>
      </c>
      <c r="X6895" s="15" t="s">
        <v>438</v>
      </c>
      <c r="Y6895" s="15" t="s">
        <v>422</v>
      </c>
    </row>
    <row r="6896" spans="1:25" ht="12" customHeight="1" x14ac:dyDescent="0.15">
      <c r="A6896" s="12" t="s">
        <v>314</v>
      </c>
      <c r="B6896" s="12" t="s">
        <v>509</v>
      </c>
      <c r="C6896" s="12" t="s">
        <v>527</v>
      </c>
      <c r="D6896" s="12" t="s">
        <v>315</v>
      </c>
      <c r="E6896" s="12" t="s">
        <v>419</v>
      </c>
      <c r="F6896" s="12" t="s">
        <v>3834</v>
      </c>
      <c r="G6896" s="12" t="s">
        <v>440</v>
      </c>
      <c r="H6896" s="12" t="s">
        <v>422</v>
      </c>
      <c r="U6896" s="15" t="s">
        <v>316</v>
      </c>
      <c r="V6896" s="15" t="s">
        <v>424</v>
      </c>
      <c r="W6896" s="15" t="s">
        <v>3835</v>
      </c>
      <c r="X6896" s="15" t="s">
        <v>441</v>
      </c>
      <c r="Y6896" s="15" t="s">
        <v>422</v>
      </c>
    </row>
    <row r="6897" spans="1:25" ht="12" customHeight="1" x14ac:dyDescent="0.15">
      <c r="A6897" s="12" t="s">
        <v>314</v>
      </c>
      <c r="B6897" s="12" t="s">
        <v>867</v>
      </c>
      <c r="C6897" s="12" t="s">
        <v>418</v>
      </c>
      <c r="D6897" s="12" t="s">
        <v>315</v>
      </c>
      <c r="E6897" s="12" t="s">
        <v>419</v>
      </c>
      <c r="F6897" s="12" t="s">
        <v>3836</v>
      </c>
      <c r="G6897" s="12" t="s">
        <v>421</v>
      </c>
      <c r="H6897" s="12" t="s">
        <v>422</v>
      </c>
      <c r="U6897" s="15" t="s">
        <v>316</v>
      </c>
      <c r="V6897" s="15" t="s">
        <v>424</v>
      </c>
      <c r="W6897" s="15" t="s">
        <v>3837</v>
      </c>
      <c r="X6897" s="15" t="s">
        <v>426</v>
      </c>
      <c r="Y6897" s="15" t="s">
        <v>422</v>
      </c>
    </row>
    <row r="6898" spans="1:25" ht="12" customHeight="1" x14ac:dyDescent="0.15">
      <c r="A6898" s="12" t="s">
        <v>314</v>
      </c>
      <c r="B6898" s="12" t="s">
        <v>867</v>
      </c>
      <c r="C6898" s="12" t="s">
        <v>427</v>
      </c>
      <c r="D6898" s="12" t="s">
        <v>315</v>
      </c>
      <c r="E6898" s="12" t="s">
        <v>419</v>
      </c>
      <c r="F6898" s="12" t="s">
        <v>3836</v>
      </c>
      <c r="G6898" s="12" t="s">
        <v>428</v>
      </c>
      <c r="H6898" s="12" t="s">
        <v>422</v>
      </c>
      <c r="U6898" s="15" t="s">
        <v>316</v>
      </c>
      <c r="V6898" s="15" t="s">
        <v>424</v>
      </c>
      <c r="W6898" s="15" t="s">
        <v>3837</v>
      </c>
      <c r="X6898" s="15" t="s">
        <v>429</v>
      </c>
      <c r="Y6898" s="15" t="s">
        <v>422</v>
      </c>
    </row>
    <row r="6899" spans="1:25" ht="12" customHeight="1" x14ac:dyDescent="0.15">
      <c r="A6899" s="12" t="s">
        <v>314</v>
      </c>
      <c r="B6899" s="12" t="s">
        <v>867</v>
      </c>
      <c r="C6899" s="12" t="s">
        <v>430</v>
      </c>
      <c r="D6899" s="12" t="s">
        <v>315</v>
      </c>
      <c r="E6899" s="12" t="s">
        <v>419</v>
      </c>
      <c r="F6899" s="12" t="s">
        <v>3836</v>
      </c>
      <c r="G6899" s="12" t="s">
        <v>431</v>
      </c>
      <c r="H6899" s="12" t="s">
        <v>422</v>
      </c>
      <c r="U6899" s="15" t="s">
        <v>316</v>
      </c>
      <c r="V6899" s="15" t="s">
        <v>424</v>
      </c>
      <c r="W6899" s="15" t="s">
        <v>3837</v>
      </c>
      <c r="X6899" s="15" t="s">
        <v>432</v>
      </c>
      <c r="Y6899" s="15" t="s">
        <v>422</v>
      </c>
    </row>
    <row r="6900" spans="1:25" ht="12" customHeight="1" x14ac:dyDescent="0.15">
      <c r="A6900" s="12" t="s">
        <v>314</v>
      </c>
      <c r="B6900" s="12" t="s">
        <v>867</v>
      </c>
      <c r="C6900" s="12" t="s">
        <v>433</v>
      </c>
      <c r="D6900" s="12" t="s">
        <v>315</v>
      </c>
      <c r="E6900" s="12" t="s">
        <v>419</v>
      </c>
      <c r="F6900" s="12" t="s">
        <v>3836</v>
      </c>
      <c r="G6900" s="12" t="s">
        <v>805</v>
      </c>
      <c r="H6900" s="12" t="s">
        <v>422</v>
      </c>
      <c r="U6900" s="15" t="s">
        <v>316</v>
      </c>
      <c r="V6900" s="15" t="s">
        <v>424</v>
      </c>
      <c r="W6900" s="15" t="s">
        <v>3837</v>
      </c>
      <c r="X6900" s="15" t="s">
        <v>435</v>
      </c>
      <c r="Y6900" s="15" t="s">
        <v>422</v>
      </c>
    </row>
    <row r="6901" spans="1:25" ht="12" customHeight="1" x14ac:dyDescent="0.15">
      <c r="A6901" s="12" t="s">
        <v>314</v>
      </c>
      <c r="B6901" s="12" t="s">
        <v>867</v>
      </c>
      <c r="C6901" s="12" t="s">
        <v>436</v>
      </c>
      <c r="D6901" s="12" t="s">
        <v>315</v>
      </c>
      <c r="E6901" s="12" t="s">
        <v>419</v>
      </c>
      <c r="F6901" s="12" t="s">
        <v>3836</v>
      </c>
      <c r="G6901" s="12" t="s">
        <v>809</v>
      </c>
      <c r="H6901" s="12" t="s">
        <v>915</v>
      </c>
      <c r="U6901" s="15" t="s">
        <v>316</v>
      </c>
      <c r="V6901" s="15" t="s">
        <v>424</v>
      </c>
      <c r="W6901" s="15" t="s">
        <v>3837</v>
      </c>
      <c r="X6901" s="15" t="s">
        <v>810</v>
      </c>
      <c r="Y6901" s="15" t="s">
        <v>916</v>
      </c>
    </row>
    <row r="6902" spans="1:25" ht="12" customHeight="1" x14ac:dyDescent="0.15">
      <c r="A6902" s="12" t="s">
        <v>314</v>
      </c>
      <c r="B6902" s="12" t="s">
        <v>867</v>
      </c>
      <c r="C6902" s="12" t="s">
        <v>439</v>
      </c>
      <c r="D6902" s="12" t="s">
        <v>315</v>
      </c>
      <c r="E6902" s="12" t="s">
        <v>419</v>
      </c>
      <c r="F6902" s="12" t="s">
        <v>3836</v>
      </c>
      <c r="G6902" s="12" t="s">
        <v>437</v>
      </c>
      <c r="H6902" s="12" t="s">
        <v>422</v>
      </c>
      <c r="U6902" s="15" t="s">
        <v>316</v>
      </c>
      <c r="V6902" s="15" t="s">
        <v>424</v>
      </c>
      <c r="W6902" s="15" t="s">
        <v>3837</v>
      </c>
      <c r="X6902" s="15" t="s">
        <v>438</v>
      </c>
      <c r="Y6902" s="15" t="s">
        <v>422</v>
      </c>
    </row>
    <row r="6903" spans="1:25" ht="12" customHeight="1" x14ac:dyDescent="0.15">
      <c r="A6903" s="12" t="s">
        <v>314</v>
      </c>
      <c r="B6903" s="12" t="s">
        <v>867</v>
      </c>
      <c r="C6903" s="12" t="s">
        <v>527</v>
      </c>
      <c r="D6903" s="12" t="s">
        <v>315</v>
      </c>
      <c r="E6903" s="12" t="s">
        <v>419</v>
      </c>
      <c r="F6903" s="12" t="s">
        <v>3836</v>
      </c>
      <c r="G6903" s="12" t="s">
        <v>440</v>
      </c>
      <c r="H6903" s="12" t="s">
        <v>422</v>
      </c>
      <c r="U6903" s="15" t="s">
        <v>316</v>
      </c>
      <c r="V6903" s="15" t="s">
        <v>424</v>
      </c>
      <c r="W6903" s="15" t="s">
        <v>3837</v>
      </c>
      <c r="X6903" s="15" t="s">
        <v>441</v>
      </c>
      <c r="Y6903" s="15" t="s">
        <v>422</v>
      </c>
    </row>
    <row r="6904" spans="1:25" ht="12" customHeight="1" x14ac:dyDescent="0.15">
      <c r="A6904" s="12" t="s">
        <v>314</v>
      </c>
      <c r="B6904" s="12" t="s">
        <v>870</v>
      </c>
      <c r="C6904" s="12" t="s">
        <v>418</v>
      </c>
      <c r="D6904" s="12" t="s">
        <v>315</v>
      </c>
      <c r="E6904" s="12" t="s">
        <v>419</v>
      </c>
      <c r="F6904" s="12" t="s">
        <v>3838</v>
      </c>
      <c r="G6904" s="12" t="s">
        <v>421</v>
      </c>
      <c r="H6904" s="12" t="s">
        <v>422</v>
      </c>
      <c r="U6904" s="15" t="s">
        <v>316</v>
      </c>
      <c r="V6904" s="15" t="s">
        <v>424</v>
      </c>
      <c r="W6904" s="15" t="s">
        <v>3839</v>
      </c>
      <c r="X6904" s="15" t="s">
        <v>426</v>
      </c>
      <c r="Y6904" s="15" t="s">
        <v>422</v>
      </c>
    </row>
    <row r="6905" spans="1:25" ht="12" customHeight="1" x14ac:dyDescent="0.15">
      <c r="A6905" s="12" t="s">
        <v>314</v>
      </c>
      <c r="B6905" s="12" t="s">
        <v>870</v>
      </c>
      <c r="C6905" s="12" t="s">
        <v>427</v>
      </c>
      <c r="D6905" s="12" t="s">
        <v>315</v>
      </c>
      <c r="E6905" s="12" t="s">
        <v>419</v>
      </c>
      <c r="F6905" s="12" t="s">
        <v>3838</v>
      </c>
      <c r="G6905" s="12" t="s">
        <v>428</v>
      </c>
      <c r="H6905" s="12" t="s">
        <v>422</v>
      </c>
      <c r="U6905" s="15" t="s">
        <v>316</v>
      </c>
      <c r="V6905" s="15" t="s">
        <v>424</v>
      </c>
      <c r="W6905" s="15" t="s">
        <v>3839</v>
      </c>
      <c r="X6905" s="15" t="s">
        <v>429</v>
      </c>
      <c r="Y6905" s="15" t="s">
        <v>422</v>
      </c>
    </row>
    <row r="6906" spans="1:25" ht="12" customHeight="1" x14ac:dyDescent="0.15">
      <c r="A6906" s="12" t="s">
        <v>314</v>
      </c>
      <c r="B6906" s="12" t="s">
        <v>870</v>
      </c>
      <c r="C6906" s="12" t="s">
        <v>430</v>
      </c>
      <c r="D6906" s="12" t="s">
        <v>315</v>
      </c>
      <c r="E6906" s="12" t="s">
        <v>419</v>
      </c>
      <c r="F6906" s="12" t="s">
        <v>3838</v>
      </c>
      <c r="G6906" s="12" t="s">
        <v>431</v>
      </c>
      <c r="H6906" s="12" t="s">
        <v>422</v>
      </c>
      <c r="U6906" s="15" t="s">
        <v>316</v>
      </c>
      <c r="V6906" s="15" t="s">
        <v>424</v>
      </c>
      <c r="W6906" s="15" t="s">
        <v>3839</v>
      </c>
      <c r="X6906" s="15" t="s">
        <v>432</v>
      </c>
      <c r="Y6906" s="15" t="s">
        <v>422</v>
      </c>
    </row>
    <row r="6907" spans="1:25" ht="12" customHeight="1" x14ac:dyDescent="0.15">
      <c r="A6907" s="12" t="s">
        <v>314</v>
      </c>
      <c r="B6907" s="12" t="s">
        <v>870</v>
      </c>
      <c r="C6907" s="12" t="s">
        <v>433</v>
      </c>
      <c r="D6907" s="12" t="s">
        <v>315</v>
      </c>
      <c r="E6907" s="12" t="s">
        <v>419</v>
      </c>
      <c r="F6907" s="12" t="s">
        <v>3838</v>
      </c>
      <c r="G6907" s="12" t="s">
        <v>805</v>
      </c>
      <c r="H6907" s="12" t="s">
        <v>422</v>
      </c>
      <c r="U6907" s="15" t="s">
        <v>316</v>
      </c>
      <c r="V6907" s="15" t="s">
        <v>424</v>
      </c>
      <c r="W6907" s="15" t="s">
        <v>3839</v>
      </c>
      <c r="X6907" s="15" t="s">
        <v>435</v>
      </c>
      <c r="Y6907" s="15" t="s">
        <v>422</v>
      </c>
    </row>
    <row r="6908" spans="1:25" ht="12" customHeight="1" x14ac:dyDescent="0.15">
      <c r="A6908" s="12" t="s">
        <v>314</v>
      </c>
      <c r="B6908" s="12" t="s">
        <v>870</v>
      </c>
      <c r="C6908" s="12" t="s">
        <v>436</v>
      </c>
      <c r="D6908" s="12" t="s">
        <v>315</v>
      </c>
      <c r="E6908" s="12" t="s">
        <v>419</v>
      </c>
      <c r="F6908" s="12" t="s">
        <v>3838</v>
      </c>
      <c r="G6908" s="12" t="s">
        <v>809</v>
      </c>
      <c r="H6908" s="12" t="s">
        <v>915</v>
      </c>
      <c r="U6908" s="15" t="s">
        <v>316</v>
      </c>
      <c r="V6908" s="15" t="s">
        <v>424</v>
      </c>
      <c r="W6908" s="15" t="s">
        <v>3839</v>
      </c>
      <c r="X6908" s="15" t="s">
        <v>810</v>
      </c>
      <c r="Y6908" s="15" t="s">
        <v>916</v>
      </c>
    </row>
    <row r="6909" spans="1:25" ht="12" customHeight="1" x14ac:dyDescent="0.15">
      <c r="A6909" s="12" t="s">
        <v>314</v>
      </c>
      <c r="B6909" s="12" t="s">
        <v>870</v>
      </c>
      <c r="C6909" s="12" t="s">
        <v>439</v>
      </c>
      <c r="D6909" s="12" t="s">
        <v>315</v>
      </c>
      <c r="E6909" s="12" t="s">
        <v>419</v>
      </c>
      <c r="F6909" s="12" t="s">
        <v>3838</v>
      </c>
      <c r="G6909" s="12" t="s">
        <v>437</v>
      </c>
      <c r="H6909" s="12" t="s">
        <v>422</v>
      </c>
      <c r="U6909" s="15" t="s">
        <v>316</v>
      </c>
      <c r="V6909" s="15" t="s">
        <v>424</v>
      </c>
      <c r="W6909" s="15" t="s">
        <v>3839</v>
      </c>
      <c r="X6909" s="15" t="s">
        <v>438</v>
      </c>
      <c r="Y6909" s="15" t="s">
        <v>422</v>
      </c>
    </row>
    <row r="6910" spans="1:25" ht="12" customHeight="1" x14ac:dyDescent="0.15">
      <c r="A6910" s="12" t="s">
        <v>314</v>
      </c>
      <c r="B6910" s="12" t="s">
        <v>870</v>
      </c>
      <c r="C6910" s="12" t="s">
        <v>527</v>
      </c>
      <c r="D6910" s="12" t="s">
        <v>315</v>
      </c>
      <c r="E6910" s="12" t="s">
        <v>419</v>
      </c>
      <c r="F6910" s="12" t="s">
        <v>3838</v>
      </c>
      <c r="G6910" s="12" t="s">
        <v>440</v>
      </c>
      <c r="H6910" s="12" t="s">
        <v>422</v>
      </c>
      <c r="U6910" s="15" t="s">
        <v>316</v>
      </c>
      <c r="V6910" s="15" t="s">
        <v>424</v>
      </c>
      <c r="W6910" s="15" t="s">
        <v>3839</v>
      </c>
      <c r="X6910" s="15" t="s">
        <v>441</v>
      </c>
      <c r="Y6910" s="15" t="s">
        <v>422</v>
      </c>
    </row>
    <row r="6911" spans="1:25" ht="12" customHeight="1" x14ac:dyDescent="0.15">
      <c r="A6911" s="12" t="s">
        <v>314</v>
      </c>
      <c r="B6911" s="12" t="s">
        <v>759</v>
      </c>
      <c r="C6911" s="12" t="s">
        <v>418</v>
      </c>
      <c r="D6911" s="12" t="s">
        <v>315</v>
      </c>
      <c r="E6911" s="12" t="s">
        <v>760</v>
      </c>
      <c r="F6911" s="12" t="s">
        <v>3840</v>
      </c>
      <c r="G6911" s="12" t="s">
        <v>762</v>
      </c>
      <c r="H6911" s="12" t="s">
        <v>763</v>
      </c>
      <c r="U6911" s="15" t="s">
        <v>316</v>
      </c>
      <c r="V6911" s="15" t="s">
        <v>764</v>
      </c>
      <c r="W6911" s="15" t="s">
        <v>3841</v>
      </c>
      <c r="X6911" s="15" t="s">
        <v>766</v>
      </c>
      <c r="Y6911" s="15" t="s">
        <v>767</v>
      </c>
    </row>
    <row r="6912" spans="1:25" ht="12" customHeight="1" x14ac:dyDescent="0.15">
      <c r="A6912" s="12" t="s">
        <v>314</v>
      </c>
      <c r="B6912" s="12" t="s">
        <v>772</v>
      </c>
      <c r="C6912" s="12" t="s">
        <v>418</v>
      </c>
      <c r="D6912" s="12" t="s">
        <v>315</v>
      </c>
      <c r="E6912" s="12" t="s">
        <v>773</v>
      </c>
      <c r="F6912" s="12" t="s">
        <v>3842</v>
      </c>
      <c r="G6912" s="12" t="s">
        <v>773</v>
      </c>
      <c r="H6912" s="12" t="s">
        <v>3467</v>
      </c>
      <c r="U6912" s="15" t="s">
        <v>316</v>
      </c>
      <c r="V6912" s="15" t="s">
        <v>776</v>
      </c>
      <c r="W6912" s="15" t="s">
        <v>3843</v>
      </c>
      <c r="X6912" s="15" t="s">
        <v>778</v>
      </c>
      <c r="Y6912" s="15" t="s">
        <v>3468</v>
      </c>
    </row>
    <row r="6913" spans="1:25" ht="12" customHeight="1" x14ac:dyDescent="0.15">
      <c r="A6913" s="12" t="s">
        <v>314</v>
      </c>
      <c r="B6913" s="12" t="s">
        <v>772</v>
      </c>
      <c r="C6913" s="12" t="s">
        <v>430</v>
      </c>
      <c r="D6913" s="12" t="s">
        <v>315</v>
      </c>
      <c r="E6913" s="12" t="s">
        <v>773</v>
      </c>
      <c r="F6913" s="12" t="s">
        <v>3842</v>
      </c>
      <c r="G6913" s="12" t="s">
        <v>2599</v>
      </c>
      <c r="H6913" s="12" t="s">
        <v>2600</v>
      </c>
      <c r="U6913" s="15" t="s">
        <v>316</v>
      </c>
      <c r="V6913" s="15" t="s">
        <v>776</v>
      </c>
      <c r="W6913" s="15" t="s">
        <v>3843</v>
      </c>
      <c r="X6913" s="15" t="s">
        <v>2601</v>
      </c>
      <c r="Y6913" s="15" t="s">
        <v>2600</v>
      </c>
    </row>
    <row r="6914" spans="1:25" ht="12" customHeight="1" x14ac:dyDescent="0.15">
      <c r="A6914" s="12" t="s">
        <v>314</v>
      </c>
      <c r="B6914" s="12" t="s">
        <v>779</v>
      </c>
      <c r="C6914" s="12" t="s">
        <v>418</v>
      </c>
      <c r="D6914" s="12" t="s">
        <v>315</v>
      </c>
      <c r="E6914" s="12" t="s">
        <v>773</v>
      </c>
      <c r="F6914" s="12" t="s">
        <v>3794</v>
      </c>
      <c r="G6914" s="12" t="s">
        <v>773</v>
      </c>
      <c r="H6914" s="12" t="s">
        <v>3467</v>
      </c>
      <c r="U6914" s="15" t="s">
        <v>316</v>
      </c>
      <c r="V6914" s="15" t="s">
        <v>776</v>
      </c>
      <c r="W6914" s="15" t="s">
        <v>3844</v>
      </c>
      <c r="X6914" s="15" t="s">
        <v>778</v>
      </c>
      <c r="Y6914" s="15" t="s">
        <v>3468</v>
      </c>
    </row>
    <row r="6915" spans="1:25" ht="12" customHeight="1" x14ac:dyDescent="0.15">
      <c r="A6915" s="12" t="s">
        <v>314</v>
      </c>
      <c r="B6915" s="12" t="s">
        <v>779</v>
      </c>
      <c r="C6915" s="12" t="s">
        <v>430</v>
      </c>
      <c r="D6915" s="12" t="s">
        <v>315</v>
      </c>
      <c r="E6915" s="12" t="s">
        <v>773</v>
      </c>
      <c r="F6915" s="12" t="s">
        <v>3794</v>
      </c>
      <c r="G6915" s="12" t="s">
        <v>2599</v>
      </c>
      <c r="H6915" s="12" t="s">
        <v>2600</v>
      </c>
      <c r="U6915" s="15" t="s">
        <v>316</v>
      </c>
      <c r="V6915" s="15" t="s">
        <v>776</v>
      </c>
      <c r="W6915" s="15" t="s">
        <v>3844</v>
      </c>
      <c r="X6915" s="15" t="s">
        <v>2601</v>
      </c>
      <c r="Y6915" s="15" t="s">
        <v>2600</v>
      </c>
    </row>
    <row r="6916" spans="1:25" ht="12" customHeight="1" x14ac:dyDescent="0.15">
      <c r="A6916" s="12" t="s">
        <v>314</v>
      </c>
      <c r="B6916" s="12" t="s">
        <v>782</v>
      </c>
      <c r="C6916" s="12" t="s">
        <v>418</v>
      </c>
      <c r="D6916" s="12" t="s">
        <v>315</v>
      </c>
      <c r="E6916" s="12" t="s">
        <v>773</v>
      </c>
      <c r="F6916" s="12" t="s">
        <v>3800</v>
      </c>
      <c r="G6916" s="12" t="s">
        <v>773</v>
      </c>
      <c r="H6916" s="12" t="s">
        <v>3467</v>
      </c>
      <c r="U6916" s="15" t="s">
        <v>316</v>
      </c>
      <c r="V6916" s="15" t="s">
        <v>776</v>
      </c>
      <c r="W6916" s="15" t="s">
        <v>3801</v>
      </c>
      <c r="X6916" s="15" t="s">
        <v>778</v>
      </c>
      <c r="Y6916" s="15" t="s">
        <v>3468</v>
      </c>
    </row>
    <row r="6917" spans="1:25" ht="12" customHeight="1" x14ac:dyDescent="0.15">
      <c r="A6917" s="12" t="s">
        <v>314</v>
      </c>
      <c r="B6917" s="12" t="s">
        <v>782</v>
      </c>
      <c r="C6917" s="12" t="s">
        <v>430</v>
      </c>
      <c r="D6917" s="12" t="s">
        <v>315</v>
      </c>
      <c r="E6917" s="12" t="s">
        <v>773</v>
      </c>
      <c r="F6917" s="12" t="s">
        <v>3800</v>
      </c>
      <c r="G6917" s="12" t="s">
        <v>2599</v>
      </c>
      <c r="H6917" s="12" t="s">
        <v>2600</v>
      </c>
      <c r="U6917" s="15" t="s">
        <v>316</v>
      </c>
      <c r="V6917" s="15" t="s">
        <v>776</v>
      </c>
      <c r="W6917" s="15" t="s">
        <v>3801</v>
      </c>
      <c r="X6917" s="15" t="s">
        <v>2601</v>
      </c>
      <c r="Y6917" s="15" t="s">
        <v>2600</v>
      </c>
    </row>
    <row r="6918" spans="1:25" ht="12" customHeight="1" x14ac:dyDescent="0.15">
      <c r="A6918" s="12" t="s">
        <v>314</v>
      </c>
      <c r="B6918" s="12" t="s">
        <v>785</v>
      </c>
      <c r="C6918" s="12" t="s">
        <v>418</v>
      </c>
      <c r="D6918" s="12" t="s">
        <v>315</v>
      </c>
      <c r="E6918" s="12" t="s">
        <v>773</v>
      </c>
      <c r="F6918" s="12" t="s">
        <v>3845</v>
      </c>
      <c r="G6918" s="12" t="s">
        <v>773</v>
      </c>
      <c r="H6918" s="12" t="s">
        <v>3467</v>
      </c>
      <c r="U6918" s="15" t="s">
        <v>316</v>
      </c>
      <c r="V6918" s="15" t="s">
        <v>776</v>
      </c>
      <c r="W6918" s="15" t="s">
        <v>3846</v>
      </c>
      <c r="X6918" s="15" t="s">
        <v>778</v>
      </c>
      <c r="Y6918" s="15" t="s">
        <v>3468</v>
      </c>
    </row>
    <row r="6919" spans="1:25" ht="12" customHeight="1" x14ac:dyDescent="0.15">
      <c r="A6919" s="12" t="s">
        <v>314</v>
      </c>
      <c r="B6919" s="12" t="s">
        <v>785</v>
      </c>
      <c r="C6919" s="12" t="s">
        <v>430</v>
      </c>
      <c r="D6919" s="12" t="s">
        <v>315</v>
      </c>
      <c r="E6919" s="12" t="s">
        <v>773</v>
      </c>
      <c r="F6919" s="12" t="s">
        <v>3845</v>
      </c>
      <c r="G6919" s="12" t="s">
        <v>2599</v>
      </c>
      <c r="H6919" s="12" t="s">
        <v>2600</v>
      </c>
      <c r="U6919" s="15" t="s">
        <v>316</v>
      </c>
      <c r="V6919" s="15" t="s">
        <v>776</v>
      </c>
      <c r="W6919" s="15" t="s">
        <v>3846</v>
      </c>
      <c r="X6919" s="15" t="s">
        <v>2601</v>
      </c>
      <c r="Y6919" s="15" t="s">
        <v>2600</v>
      </c>
    </row>
    <row r="6920" spans="1:25" ht="12" customHeight="1" x14ac:dyDescent="0.15">
      <c r="A6920" s="12" t="s">
        <v>314</v>
      </c>
      <c r="B6920" s="12" t="s">
        <v>788</v>
      </c>
      <c r="C6920" s="12" t="s">
        <v>418</v>
      </c>
      <c r="D6920" s="12" t="s">
        <v>315</v>
      </c>
      <c r="E6920" s="12" t="s">
        <v>773</v>
      </c>
      <c r="F6920" s="12" t="s">
        <v>3806</v>
      </c>
      <c r="G6920" s="12" t="s">
        <v>773</v>
      </c>
      <c r="H6920" s="12" t="s">
        <v>3467</v>
      </c>
      <c r="U6920" s="15" t="s">
        <v>316</v>
      </c>
      <c r="V6920" s="15" t="s">
        <v>776</v>
      </c>
      <c r="W6920" s="15" t="s">
        <v>3807</v>
      </c>
      <c r="X6920" s="15" t="s">
        <v>778</v>
      </c>
      <c r="Y6920" s="15" t="s">
        <v>3468</v>
      </c>
    </row>
    <row r="6921" spans="1:25" ht="12" customHeight="1" x14ac:dyDescent="0.15">
      <c r="A6921" s="12" t="s">
        <v>314</v>
      </c>
      <c r="B6921" s="12" t="s">
        <v>788</v>
      </c>
      <c r="C6921" s="12" t="s">
        <v>430</v>
      </c>
      <c r="D6921" s="12" t="s">
        <v>315</v>
      </c>
      <c r="E6921" s="12" t="s">
        <v>773</v>
      </c>
      <c r="F6921" s="12" t="s">
        <v>3806</v>
      </c>
      <c r="G6921" s="12" t="s">
        <v>2599</v>
      </c>
      <c r="H6921" s="12" t="s">
        <v>2600</v>
      </c>
      <c r="U6921" s="15" t="s">
        <v>316</v>
      </c>
      <c r="V6921" s="15" t="s">
        <v>776</v>
      </c>
      <c r="W6921" s="15" t="s">
        <v>3807</v>
      </c>
      <c r="X6921" s="15" t="s">
        <v>2601</v>
      </c>
      <c r="Y6921" s="15" t="s">
        <v>2600</v>
      </c>
    </row>
    <row r="6922" spans="1:25" ht="12" customHeight="1" x14ac:dyDescent="0.15">
      <c r="A6922" s="12" t="s">
        <v>314</v>
      </c>
      <c r="B6922" s="12" t="s">
        <v>2639</v>
      </c>
      <c r="C6922" s="12" t="s">
        <v>418</v>
      </c>
      <c r="D6922" s="12" t="s">
        <v>315</v>
      </c>
      <c r="E6922" s="12" t="s">
        <v>773</v>
      </c>
      <c r="F6922" s="12" t="s">
        <v>3808</v>
      </c>
      <c r="G6922" s="12" t="s">
        <v>773</v>
      </c>
      <c r="H6922" s="12" t="s">
        <v>3467</v>
      </c>
      <c r="U6922" s="15" t="s">
        <v>316</v>
      </c>
      <c r="V6922" s="15" t="s">
        <v>776</v>
      </c>
      <c r="W6922" s="15" t="s">
        <v>3847</v>
      </c>
      <c r="X6922" s="15" t="s">
        <v>778</v>
      </c>
      <c r="Y6922" s="15" t="s">
        <v>3468</v>
      </c>
    </row>
    <row r="6923" spans="1:25" ht="12" customHeight="1" x14ac:dyDescent="0.15">
      <c r="A6923" s="12" t="s">
        <v>314</v>
      </c>
      <c r="B6923" s="12" t="s">
        <v>2639</v>
      </c>
      <c r="C6923" s="12" t="s">
        <v>430</v>
      </c>
      <c r="D6923" s="12" t="s">
        <v>315</v>
      </c>
      <c r="E6923" s="12" t="s">
        <v>773</v>
      </c>
      <c r="F6923" s="12" t="s">
        <v>3808</v>
      </c>
      <c r="G6923" s="12" t="s">
        <v>2599</v>
      </c>
      <c r="H6923" s="12" t="s">
        <v>2600</v>
      </c>
      <c r="U6923" s="15" t="s">
        <v>316</v>
      </c>
      <c r="V6923" s="15" t="s">
        <v>776</v>
      </c>
      <c r="W6923" s="15" t="s">
        <v>3847</v>
      </c>
      <c r="X6923" s="15" t="s">
        <v>2601</v>
      </c>
      <c r="Y6923" s="15" t="s">
        <v>2600</v>
      </c>
    </row>
    <row r="6924" spans="1:25" ht="12" customHeight="1" x14ac:dyDescent="0.15">
      <c r="A6924" s="12" t="s">
        <v>314</v>
      </c>
      <c r="B6924" s="12" t="s">
        <v>3848</v>
      </c>
      <c r="C6924" s="12" t="s">
        <v>418</v>
      </c>
      <c r="D6924" s="12" t="s">
        <v>315</v>
      </c>
      <c r="E6924" s="12" t="s">
        <v>773</v>
      </c>
      <c r="F6924" s="12" t="s">
        <v>3810</v>
      </c>
      <c r="G6924" s="12" t="s">
        <v>773</v>
      </c>
      <c r="H6924" s="12" t="s">
        <v>3467</v>
      </c>
      <c r="U6924" s="15" t="s">
        <v>316</v>
      </c>
      <c r="V6924" s="15" t="s">
        <v>776</v>
      </c>
      <c r="W6924" s="15" t="s">
        <v>3849</v>
      </c>
      <c r="X6924" s="15" t="s">
        <v>778</v>
      </c>
      <c r="Y6924" s="15" t="s">
        <v>3468</v>
      </c>
    </row>
    <row r="6925" spans="1:25" ht="12" customHeight="1" x14ac:dyDescent="0.15">
      <c r="A6925" s="12" t="s">
        <v>314</v>
      </c>
      <c r="B6925" s="12" t="s">
        <v>3848</v>
      </c>
      <c r="C6925" s="12" t="s">
        <v>430</v>
      </c>
      <c r="D6925" s="12" t="s">
        <v>315</v>
      </c>
      <c r="E6925" s="12" t="s">
        <v>773</v>
      </c>
      <c r="F6925" s="12" t="s">
        <v>3810</v>
      </c>
      <c r="G6925" s="12" t="s">
        <v>2599</v>
      </c>
      <c r="H6925" s="12" t="s">
        <v>2600</v>
      </c>
      <c r="U6925" s="15" t="s">
        <v>316</v>
      </c>
      <c r="V6925" s="15" t="s">
        <v>776</v>
      </c>
      <c r="W6925" s="15" t="s">
        <v>3849</v>
      </c>
      <c r="X6925" s="15" t="s">
        <v>2601</v>
      </c>
      <c r="Y6925" s="15" t="s">
        <v>2600</v>
      </c>
    </row>
    <row r="6926" spans="1:25" ht="12" customHeight="1" x14ac:dyDescent="0.15">
      <c r="A6926" s="12" t="s">
        <v>314</v>
      </c>
      <c r="B6926" s="12" t="s">
        <v>3639</v>
      </c>
      <c r="C6926" s="12" t="s">
        <v>418</v>
      </c>
      <c r="D6926" s="12" t="s">
        <v>315</v>
      </c>
      <c r="E6926" s="12" t="s">
        <v>773</v>
      </c>
      <c r="F6926" s="12" t="s">
        <v>3850</v>
      </c>
      <c r="G6926" s="12" t="s">
        <v>773</v>
      </c>
      <c r="H6926" s="12" t="s">
        <v>3467</v>
      </c>
      <c r="U6926" s="15" t="s">
        <v>316</v>
      </c>
      <c r="V6926" s="15" t="s">
        <v>776</v>
      </c>
      <c r="W6926" s="15" t="s">
        <v>3851</v>
      </c>
      <c r="X6926" s="15" t="s">
        <v>778</v>
      </c>
      <c r="Y6926" s="15" t="s">
        <v>3468</v>
      </c>
    </row>
    <row r="6927" spans="1:25" ht="12" customHeight="1" x14ac:dyDescent="0.15">
      <c r="A6927" s="12" t="s">
        <v>314</v>
      </c>
      <c r="B6927" s="12" t="s">
        <v>3639</v>
      </c>
      <c r="C6927" s="12" t="s">
        <v>430</v>
      </c>
      <c r="D6927" s="12" t="s">
        <v>315</v>
      </c>
      <c r="E6927" s="12" t="s">
        <v>773</v>
      </c>
      <c r="F6927" s="12" t="s">
        <v>3850</v>
      </c>
      <c r="G6927" s="12" t="s">
        <v>2599</v>
      </c>
      <c r="H6927" s="12" t="s">
        <v>2600</v>
      </c>
      <c r="U6927" s="15" t="s">
        <v>316</v>
      </c>
      <c r="V6927" s="15" t="s">
        <v>776</v>
      </c>
      <c r="W6927" s="15" t="s">
        <v>3851</v>
      </c>
      <c r="X6927" s="15" t="s">
        <v>2601</v>
      </c>
      <c r="Y6927" s="15" t="s">
        <v>2600</v>
      </c>
    </row>
    <row r="6928" spans="1:25" ht="12" customHeight="1" x14ac:dyDescent="0.15">
      <c r="A6928" s="12" t="s">
        <v>314</v>
      </c>
      <c r="B6928" s="12" t="s">
        <v>3852</v>
      </c>
      <c r="C6928" s="12" t="s">
        <v>418</v>
      </c>
      <c r="D6928" s="12" t="s">
        <v>315</v>
      </c>
      <c r="E6928" s="12" t="s">
        <v>773</v>
      </c>
      <c r="F6928" s="12" t="s">
        <v>3818</v>
      </c>
      <c r="G6928" s="12" t="s">
        <v>773</v>
      </c>
      <c r="H6928" s="12" t="s">
        <v>3467</v>
      </c>
      <c r="U6928" s="15" t="s">
        <v>316</v>
      </c>
      <c r="V6928" s="15" t="s">
        <v>776</v>
      </c>
      <c r="W6928" s="15" t="s">
        <v>3819</v>
      </c>
      <c r="X6928" s="15" t="s">
        <v>778</v>
      </c>
      <c r="Y6928" s="15" t="s">
        <v>3468</v>
      </c>
    </row>
    <row r="6929" spans="1:25" ht="12" customHeight="1" x14ac:dyDescent="0.15">
      <c r="A6929" s="12" t="s">
        <v>314</v>
      </c>
      <c r="B6929" s="12" t="s">
        <v>3852</v>
      </c>
      <c r="C6929" s="12" t="s">
        <v>430</v>
      </c>
      <c r="D6929" s="12" t="s">
        <v>315</v>
      </c>
      <c r="E6929" s="12" t="s">
        <v>773</v>
      </c>
      <c r="F6929" s="12" t="s">
        <v>3818</v>
      </c>
      <c r="G6929" s="12" t="s">
        <v>2599</v>
      </c>
      <c r="H6929" s="12" t="s">
        <v>2600</v>
      </c>
      <c r="U6929" s="15" t="s">
        <v>316</v>
      </c>
      <c r="V6929" s="15" t="s">
        <v>776</v>
      </c>
      <c r="W6929" s="15" t="s">
        <v>3819</v>
      </c>
      <c r="X6929" s="15" t="s">
        <v>2601</v>
      </c>
      <c r="Y6929" s="15" t="s">
        <v>2600</v>
      </c>
    </row>
    <row r="6930" spans="1:25" ht="12" customHeight="1" x14ac:dyDescent="0.15">
      <c r="A6930" s="12" t="s">
        <v>314</v>
      </c>
      <c r="B6930" s="12" t="s">
        <v>3853</v>
      </c>
      <c r="C6930" s="12" t="s">
        <v>418</v>
      </c>
      <c r="D6930" s="12" t="s">
        <v>315</v>
      </c>
      <c r="E6930" s="12" t="s">
        <v>773</v>
      </c>
      <c r="F6930" s="12" t="s">
        <v>3824</v>
      </c>
      <c r="G6930" s="12" t="s">
        <v>773</v>
      </c>
      <c r="H6930" s="12" t="s">
        <v>3467</v>
      </c>
      <c r="U6930" s="15" t="s">
        <v>316</v>
      </c>
      <c r="V6930" s="15" t="s">
        <v>776</v>
      </c>
      <c r="W6930" s="15" t="s">
        <v>3825</v>
      </c>
      <c r="X6930" s="15" t="s">
        <v>778</v>
      </c>
      <c r="Y6930" s="15" t="s">
        <v>3468</v>
      </c>
    </row>
    <row r="6931" spans="1:25" ht="12" customHeight="1" x14ac:dyDescent="0.15">
      <c r="A6931" s="12" t="s">
        <v>314</v>
      </c>
      <c r="B6931" s="12" t="s">
        <v>3853</v>
      </c>
      <c r="C6931" s="12" t="s">
        <v>430</v>
      </c>
      <c r="D6931" s="12" t="s">
        <v>315</v>
      </c>
      <c r="E6931" s="12" t="s">
        <v>773</v>
      </c>
      <c r="F6931" s="12" t="s">
        <v>3824</v>
      </c>
      <c r="G6931" s="12" t="s">
        <v>2599</v>
      </c>
      <c r="H6931" s="12" t="s">
        <v>2600</v>
      </c>
      <c r="U6931" s="15" t="s">
        <v>316</v>
      </c>
      <c r="V6931" s="15" t="s">
        <v>776</v>
      </c>
      <c r="W6931" s="15" t="s">
        <v>3825</v>
      </c>
      <c r="X6931" s="15" t="s">
        <v>2601</v>
      </c>
      <c r="Y6931" s="15" t="s">
        <v>2600</v>
      </c>
    </row>
    <row r="6932" spans="1:25" ht="12" customHeight="1" x14ac:dyDescent="0.15">
      <c r="A6932" s="12" t="s">
        <v>314</v>
      </c>
      <c r="B6932" s="12" t="s">
        <v>3854</v>
      </c>
      <c r="C6932" s="12" t="s">
        <v>418</v>
      </c>
      <c r="D6932" s="12" t="s">
        <v>315</v>
      </c>
      <c r="E6932" s="12" t="s">
        <v>773</v>
      </c>
      <c r="F6932" s="12" t="s">
        <v>3826</v>
      </c>
      <c r="G6932" s="12" t="s">
        <v>773</v>
      </c>
      <c r="H6932" s="12" t="s">
        <v>3467</v>
      </c>
      <c r="I6932" s="18"/>
      <c r="J6932" s="18"/>
      <c r="K6932" s="18"/>
      <c r="L6932" s="18"/>
      <c r="M6932" s="18"/>
      <c r="N6932" s="18"/>
      <c r="O6932" s="18"/>
      <c r="P6932" s="18"/>
      <c r="Q6932" s="18"/>
      <c r="R6932" s="18"/>
      <c r="S6932" s="18"/>
      <c r="T6932" s="18"/>
      <c r="U6932" s="15" t="s">
        <v>316</v>
      </c>
      <c r="V6932" s="15" t="s">
        <v>776</v>
      </c>
      <c r="W6932" s="15" t="s">
        <v>3827</v>
      </c>
      <c r="X6932" s="15" t="s">
        <v>778</v>
      </c>
      <c r="Y6932" s="15" t="s">
        <v>3468</v>
      </c>
    </row>
    <row r="6933" spans="1:25" ht="12" customHeight="1" x14ac:dyDescent="0.15">
      <c r="A6933" s="12" t="s">
        <v>314</v>
      </c>
      <c r="B6933" s="12" t="s">
        <v>3854</v>
      </c>
      <c r="C6933" s="12" t="s">
        <v>430</v>
      </c>
      <c r="D6933" s="12" t="s">
        <v>315</v>
      </c>
      <c r="E6933" s="12" t="s">
        <v>773</v>
      </c>
      <c r="F6933" s="12" t="s">
        <v>3826</v>
      </c>
      <c r="G6933" s="12" t="s">
        <v>2599</v>
      </c>
      <c r="H6933" s="12" t="s">
        <v>2600</v>
      </c>
      <c r="U6933" s="15" t="s">
        <v>316</v>
      </c>
      <c r="V6933" s="15" t="s">
        <v>776</v>
      </c>
      <c r="W6933" s="15" t="s">
        <v>3827</v>
      </c>
      <c r="X6933" s="15" t="s">
        <v>2601</v>
      </c>
      <c r="Y6933" s="15" t="s">
        <v>2600</v>
      </c>
    </row>
    <row r="6934" spans="1:25" ht="12" customHeight="1" x14ac:dyDescent="0.15">
      <c r="A6934" s="12" t="s">
        <v>317</v>
      </c>
      <c r="B6934" s="12" t="s">
        <v>417</v>
      </c>
      <c r="C6934" s="12" t="s">
        <v>418</v>
      </c>
      <c r="D6934" s="12" t="s">
        <v>318</v>
      </c>
      <c r="E6934" s="12" t="s">
        <v>419</v>
      </c>
      <c r="F6934" s="12" t="s">
        <v>3855</v>
      </c>
      <c r="G6934" s="12" t="s">
        <v>421</v>
      </c>
      <c r="H6934" s="12" t="s">
        <v>422</v>
      </c>
      <c r="I6934" s="12">
        <v>1.0442</v>
      </c>
      <c r="U6934" s="15" t="s">
        <v>319</v>
      </c>
      <c r="V6934" s="15" t="s">
        <v>424</v>
      </c>
      <c r="W6934" s="15" t="s">
        <v>3856</v>
      </c>
      <c r="X6934" s="15" t="s">
        <v>426</v>
      </c>
      <c r="Y6934" s="15" t="s">
        <v>422</v>
      </c>
    </row>
    <row r="6935" spans="1:25" ht="12" customHeight="1" x14ac:dyDescent="0.15">
      <c r="A6935" s="12" t="s">
        <v>317</v>
      </c>
      <c r="B6935" s="12" t="s">
        <v>417</v>
      </c>
      <c r="C6935" s="12" t="s">
        <v>433</v>
      </c>
      <c r="D6935" s="12" t="s">
        <v>318</v>
      </c>
      <c r="E6935" s="12" t="s">
        <v>419</v>
      </c>
      <c r="F6935" s="12" t="s">
        <v>3855</v>
      </c>
      <c r="G6935" s="12" t="s">
        <v>805</v>
      </c>
      <c r="H6935" s="12" t="s">
        <v>422</v>
      </c>
      <c r="I6935" s="12">
        <v>1.1569</v>
      </c>
      <c r="U6935" s="15" t="s">
        <v>319</v>
      </c>
      <c r="V6935" s="15" t="s">
        <v>424</v>
      </c>
      <c r="W6935" s="15" t="s">
        <v>3856</v>
      </c>
      <c r="X6935" s="15" t="s">
        <v>435</v>
      </c>
      <c r="Y6935" s="15" t="s">
        <v>422</v>
      </c>
    </row>
    <row r="6936" spans="1:25" ht="12" customHeight="1" x14ac:dyDescent="0.15">
      <c r="A6936" s="12" t="s">
        <v>317</v>
      </c>
      <c r="B6936" s="12" t="s">
        <v>417</v>
      </c>
      <c r="C6936" s="12" t="s">
        <v>436</v>
      </c>
      <c r="D6936" s="12" t="s">
        <v>318</v>
      </c>
      <c r="E6936" s="12" t="s">
        <v>419</v>
      </c>
      <c r="F6936" s="12" t="s">
        <v>3855</v>
      </c>
      <c r="G6936" s="12" t="s">
        <v>2870</v>
      </c>
      <c r="H6936" s="12" t="s">
        <v>915</v>
      </c>
      <c r="I6936" s="12">
        <v>1.2266999999999999</v>
      </c>
      <c r="U6936" s="15" t="s">
        <v>319</v>
      </c>
      <c r="V6936" s="15" t="s">
        <v>424</v>
      </c>
      <c r="W6936" s="15" t="s">
        <v>3856</v>
      </c>
      <c r="X6936" s="15" t="s">
        <v>810</v>
      </c>
      <c r="Y6936" s="15" t="s">
        <v>916</v>
      </c>
    </row>
    <row r="6937" spans="1:25" ht="12" customHeight="1" x14ac:dyDescent="0.15">
      <c r="A6937" s="12" t="s">
        <v>317</v>
      </c>
      <c r="B6937" s="12" t="s">
        <v>417</v>
      </c>
      <c r="C6937" s="12" t="s">
        <v>527</v>
      </c>
      <c r="D6937" s="12" t="s">
        <v>318</v>
      </c>
      <c r="E6937" s="12" t="s">
        <v>419</v>
      </c>
      <c r="F6937" s="12" t="s">
        <v>3855</v>
      </c>
      <c r="G6937" s="12" t="s">
        <v>440</v>
      </c>
      <c r="H6937" s="12" t="s">
        <v>422</v>
      </c>
      <c r="I6937" s="12">
        <v>1.1209</v>
      </c>
      <c r="U6937" s="15" t="s">
        <v>319</v>
      </c>
      <c r="V6937" s="15" t="s">
        <v>424</v>
      </c>
      <c r="W6937" s="15" t="s">
        <v>3856</v>
      </c>
      <c r="X6937" s="15" t="s">
        <v>441</v>
      </c>
      <c r="Y6937" s="15" t="s">
        <v>422</v>
      </c>
    </row>
    <row r="6938" spans="1:25" ht="12" customHeight="1" x14ac:dyDescent="0.15">
      <c r="A6938" s="12" t="s">
        <v>317</v>
      </c>
      <c r="B6938" s="12" t="s">
        <v>442</v>
      </c>
      <c r="C6938" s="12" t="s">
        <v>418</v>
      </c>
      <c r="D6938" s="12" t="s">
        <v>318</v>
      </c>
      <c r="E6938" s="12" t="s">
        <v>419</v>
      </c>
      <c r="F6938" s="12" t="s">
        <v>3857</v>
      </c>
      <c r="G6938" s="12" t="s">
        <v>421</v>
      </c>
      <c r="H6938" s="12" t="s">
        <v>422</v>
      </c>
      <c r="U6938" s="15" t="s">
        <v>319</v>
      </c>
      <c r="V6938" s="15" t="s">
        <v>424</v>
      </c>
      <c r="W6938" s="15" t="s">
        <v>3858</v>
      </c>
      <c r="X6938" s="15" t="s">
        <v>426</v>
      </c>
      <c r="Y6938" s="15" t="s">
        <v>422</v>
      </c>
    </row>
    <row r="6939" spans="1:25" ht="12" customHeight="1" x14ac:dyDescent="0.15">
      <c r="A6939" s="12" t="s">
        <v>317</v>
      </c>
      <c r="B6939" s="12" t="s">
        <v>442</v>
      </c>
      <c r="C6939" s="12" t="s">
        <v>433</v>
      </c>
      <c r="D6939" s="12" t="s">
        <v>318</v>
      </c>
      <c r="E6939" s="12" t="s">
        <v>419</v>
      </c>
      <c r="F6939" s="12" t="s">
        <v>3857</v>
      </c>
      <c r="G6939" s="12" t="s">
        <v>805</v>
      </c>
      <c r="H6939" s="12" t="s">
        <v>422</v>
      </c>
      <c r="U6939" s="15" t="s">
        <v>319</v>
      </c>
      <c r="V6939" s="15" t="s">
        <v>424</v>
      </c>
      <c r="W6939" s="15" t="s">
        <v>3858</v>
      </c>
      <c r="X6939" s="15" t="s">
        <v>435</v>
      </c>
      <c r="Y6939" s="15" t="s">
        <v>422</v>
      </c>
    </row>
    <row r="6940" spans="1:25" ht="12" customHeight="1" x14ac:dyDescent="0.15">
      <c r="A6940" s="12" t="s">
        <v>317</v>
      </c>
      <c r="B6940" s="12" t="s">
        <v>442</v>
      </c>
      <c r="C6940" s="12" t="s">
        <v>436</v>
      </c>
      <c r="D6940" s="12" t="s">
        <v>318</v>
      </c>
      <c r="E6940" s="12" t="s">
        <v>419</v>
      </c>
      <c r="F6940" s="12" t="s">
        <v>3857</v>
      </c>
      <c r="G6940" s="12" t="s">
        <v>2870</v>
      </c>
      <c r="H6940" s="12" t="s">
        <v>915</v>
      </c>
      <c r="U6940" s="15" t="s">
        <v>319</v>
      </c>
      <c r="V6940" s="15" t="s">
        <v>424</v>
      </c>
      <c r="W6940" s="15" t="s">
        <v>3858</v>
      </c>
      <c r="X6940" s="15" t="s">
        <v>810</v>
      </c>
      <c r="Y6940" s="15" t="s">
        <v>916</v>
      </c>
    </row>
    <row r="6941" spans="1:25" ht="12" customHeight="1" x14ac:dyDescent="0.15">
      <c r="A6941" s="12" t="s">
        <v>317</v>
      </c>
      <c r="B6941" s="12" t="s">
        <v>442</v>
      </c>
      <c r="C6941" s="12" t="s">
        <v>527</v>
      </c>
      <c r="D6941" s="12" t="s">
        <v>318</v>
      </c>
      <c r="E6941" s="12" t="s">
        <v>419</v>
      </c>
      <c r="F6941" s="12" t="s">
        <v>3857</v>
      </c>
      <c r="G6941" s="12" t="s">
        <v>440</v>
      </c>
      <c r="H6941" s="12" t="s">
        <v>422</v>
      </c>
      <c r="U6941" s="15" t="s">
        <v>319</v>
      </c>
      <c r="V6941" s="15" t="s">
        <v>424</v>
      </c>
      <c r="W6941" s="15" t="s">
        <v>3858</v>
      </c>
      <c r="X6941" s="15" t="s">
        <v>441</v>
      </c>
      <c r="Y6941" s="15" t="s">
        <v>422</v>
      </c>
    </row>
    <row r="6942" spans="1:25" ht="12" customHeight="1" x14ac:dyDescent="0.15">
      <c r="A6942" s="12" t="s">
        <v>317</v>
      </c>
      <c r="B6942" s="12" t="s">
        <v>445</v>
      </c>
      <c r="C6942" s="12" t="s">
        <v>418</v>
      </c>
      <c r="D6942" s="12" t="s">
        <v>318</v>
      </c>
      <c r="E6942" s="12" t="s">
        <v>419</v>
      </c>
      <c r="F6942" s="12" t="s">
        <v>3859</v>
      </c>
      <c r="G6942" s="12" t="s">
        <v>421</v>
      </c>
      <c r="H6942" s="12" t="s">
        <v>422</v>
      </c>
      <c r="U6942" s="15" t="s">
        <v>319</v>
      </c>
      <c r="V6942" s="15" t="s">
        <v>424</v>
      </c>
      <c r="W6942" s="15" t="s">
        <v>3860</v>
      </c>
      <c r="X6942" s="15" t="s">
        <v>426</v>
      </c>
      <c r="Y6942" s="15" t="s">
        <v>422</v>
      </c>
    </row>
    <row r="6943" spans="1:25" ht="12" customHeight="1" x14ac:dyDescent="0.15">
      <c r="A6943" s="12" t="s">
        <v>317</v>
      </c>
      <c r="B6943" s="12" t="s">
        <v>445</v>
      </c>
      <c r="C6943" s="12" t="s">
        <v>433</v>
      </c>
      <c r="D6943" s="12" t="s">
        <v>318</v>
      </c>
      <c r="E6943" s="12" t="s">
        <v>419</v>
      </c>
      <c r="F6943" s="12" t="s">
        <v>3859</v>
      </c>
      <c r="G6943" s="12" t="s">
        <v>805</v>
      </c>
      <c r="H6943" s="12" t="s">
        <v>422</v>
      </c>
      <c r="U6943" s="15" t="s">
        <v>319</v>
      </c>
      <c r="V6943" s="15" t="s">
        <v>424</v>
      </c>
      <c r="W6943" s="15" t="s">
        <v>3860</v>
      </c>
      <c r="X6943" s="15" t="s">
        <v>435</v>
      </c>
      <c r="Y6943" s="15" t="s">
        <v>422</v>
      </c>
    </row>
    <row r="6944" spans="1:25" ht="12" customHeight="1" x14ac:dyDescent="0.15">
      <c r="A6944" s="12" t="s">
        <v>317</v>
      </c>
      <c r="B6944" s="12" t="s">
        <v>445</v>
      </c>
      <c r="C6944" s="12" t="s">
        <v>436</v>
      </c>
      <c r="D6944" s="12" t="s">
        <v>318</v>
      </c>
      <c r="E6944" s="12" t="s">
        <v>419</v>
      </c>
      <c r="F6944" s="12" t="s">
        <v>3859</v>
      </c>
      <c r="G6944" s="12" t="s">
        <v>2870</v>
      </c>
      <c r="H6944" s="12" t="s">
        <v>915</v>
      </c>
      <c r="U6944" s="15" t="s">
        <v>319</v>
      </c>
      <c r="V6944" s="15" t="s">
        <v>424</v>
      </c>
      <c r="W6944" s="15" t="s">
        <v>3860</v>
      </c>
      <c r="X6944" s="15" t="s">
        <v>810</v>
      </c>
      <c r="Y6944" s="15" t="s">
        <v>916</v>
      </c>
    </row>
    <row r="6945" spans="1:25" ht="12" customHeight="1" x14ac:dyDescent="0.15">
      <c r="A6945" s="12" t="s">
        <v>317</v>
      </c>
      <c r="B6945" s="12" t="s">
        <v>445</v>
      </c>
      <c r="C6945" s="12" t="s">
        <v>527</v>
      </c>
      <c r="D6945" s="12" t="s">
        <v>318</v>
      </c>
      <c r="E6945" s="12" t="s">
        <v>419</v>
      </c>
      <c r="F6945" s="12" t="s">
        <v>3859</v>
      </c>
      <c r="G6945" s="12" t="s">
        <v>440</v>
      </c>
      <c r="H6945" s="12" t="s">
        <v>422</v>
      </c>
      <c r="U6945" s="15" t="s">
        <v>319</v>
      </c>
      <c r="V6945" s="15" t="s">
        <v>424</v>
      </c>
      <c r="W6945" s="15" t="s">
        <v>3860</v>
      </c>
      <c r="X6945" s="15" t="s">
        <v>441</v>
      </c>
      <c r="Y6945" s="15" t="s">
        <v>422</v>
      </c>
    </row>
    <row r="6946" spans="1:25" ht="12" customHeight="1" x14ac:dyDescent="0.15">
      <c r="A6946" s="12" t="s">
        <v>317</v>
      </c>
      <c r="B6946" s="12" t="s">
        <v>448</v>
      </c>
      <c r="C6946" s="12" t="s">
        <v>418</v>
      </c>
      <c r="D6946" s="12" t="s">
        <v>318</v>
      </c>
      <c r="E6946" s="12" t="s">
        <v>419</v>
      </c>
      <c r="F6946" s="12" t="s">
        <v>3861</v>
      </c>
      <c r="G6946" s="12" t="s">
        <v>421</v>
      </c>
      <c r="H6946" s="12" t="s">
        <v>422</v>
      </c>
      <c r="U6946" s="15" t="s">
        <v>319</v>
      </c>
      <c r="V6946" s="15" t="s">
        <v>424</v>
      </c>
      <c r="W6946" s="15" t="s">
        <v>3862</v>
      </c>
      <c r="X6946" s="15" t="s">
        <v>426</v>
      </c>
      <c r="Y6946" s="15" t="s">
        <v>422</v>
      </c>
    </row>
    <row r="6947" spans="1:25" ht="12" customHeight="1" x14ac:dyDescent="0.15">
      <c r="A6947" s="12" t="s">
        <v>317</v>
      </c>
      <c r="B6947" s="12" t="s">
        <v>448</v>
      </c>
      <c r="C6947" s="12" t="s">
        <v>433</v>
      </c>
      <c r="D6947" s="12" t="s">
        <v>318</v>
      </c>
      <c r="E6947" s="12" t="s">
        <v>419</v>
      </c>
      <c r="F6947" s="12" t="s">
        <v>3861</v>
      </c>
      <c r="G6947" s="12" t="s">
        <v>805</v>
      </c>
      <c r="H6947" s="12" t="s">
        <v>422</v>
      </c>
      <c r="U6947" s="15" t="s">
        <v>319</v>
      </c>
      <c r="V6947" s="15" t="s">
        <v>424</v>
      </c>
      <c r="W6947" s="15" t="s">
        <v>3862</v>
      </c>
      <c r="X6947" s="15" t="s">
        <v>435</v>
      </c>
      <c r="Y6947" s="15" t="s">
        <v>422</v>
      </c>
    </row>
    <row r="6948" spans="1:25" ht="12" customHeight="1" x14ac:dyDescent="0.15">
      <c r="A6948" s="12" t="s">
        <v>317</v>
      </c>
      <c r="B6948" s="12" t="s">
        <v>448</v>
      </c>
      <c r="C6948" s="12" t="s">
        <v>436</v>
      </c>
      <c r="D6948" s="12" t="s">
        <v>318</v>
      </c>
      <c r="E6948" s="12" t="s">
        <v>419</v>
      </c>
      <c r="F6948" s="12" t="s">
        <v>3861</v>
      </c>
      <c r="G6948" s="12" t="s">
        <v>2870</v>
      </c>
      <c r="H6948" s="12" t="s">
        <v>915</v>
      </c>
      <c r="U6948" s="15" t="s">
        <v>319</v>
      </c>
      <c r="V6948" s="15" t="s">
        <v>424</v>
      </c>
      <c r="W6948" s="15" t="s">
        <v>3862</v>
      </c>
      <c r="X6948" s="15" t="s">
        <v>810</v>
      </c>
      <c r="Y6948" s="15" t="s">
        <v>916</v>
      </c>
    </row>
    <row r="6949" spans="1:25" ht="12" customHeight="1" x14ac:dyDescent="0.15">
      <c r="A6949" s="12" t="s">
        <v>317</v>
      </c>
      <c r="B6949" s="12" t="s">
        <v>448</v>
      </c>
      <c r="C6949" s="12" t="s">
        <v>527</v>
      </c>
      <c r="D6949" s="12" t="s">
        <v>318</v>
      </c>
      <c r="E6949" s="12" t="s">
        <v>419</v>
      </c>
      <c r="F6949" s="12" t="s">
        <v>3861</v>
      </c>
      <c r="G6949" s="12" t="s">
        <v>440</v>
      </c>
      <c r="H6949" s="12" t="s">
        <v>422</v>
      </c>
      <c r="U6949" s="15" t="s">
        <v>319</v>
      </c>
      <c r="V6949" s="15" t="s">
        <v>424</v>
      </c>
      <c r="W6949" s="15" t="s">
        <v>3862</v>
      </c>
      <c r="X6949" s="15" t="s">
        <v>441</v>
      </c>
      <c r="Y6949" s="15" t="s">
        <v>422</v>
      </c>
    </row>
    <row r="6950" spans="1:25" ht="12" customHeight="1" x14ac:dyDescent="0.15">
      <c r="A6950" s="12" t="s">
        <v>317</v>
      </c>
      <c r="B6950" s="12" t="s">
        <v>451</v>
      </c>
      <c r="C6950" s="12" t="s">
        <v>418</v>
      </c>
      <c r="D6950" s="12" t="s">
        <v>318</v>
      </c>
      <c r="E6950" s="12" t="s">
        <v>419</v>
      </c>
      <c r="F6950" s="12" t="s">
        <v>3863</v>
      </c>
      <c r="G6950" s="12" t="s">
        <v>421</v>
      </c>
      <c r="H6950" s="12" t="s">
        <v>422</v>
      </c>
      <c r="U6950" s="15" t="s">
        <v>319</v>
      </c>
      <c r="V6950" s="15" t="s">
        <v>424</v>
      </c>
      <c r="W6950" s="15" t="s">
        <v>3864</v>
      </c>
      <c r="X6950" s="15" t="s">
        <v>426</v>
      </c>
      <c r="Y6950" s="15" t="s">
        <v>422</v>
      </c>
    </row>
    <row r="6951" spans="1:25" ht="12" customHeight="1" x14ac:dyDescent="0.15">
      <c r="A6951" s="12" t="s">
        <v>317</v>
      </c>
      <c r="B6951" s="12" t="s">
        <v>451</v>
      </c>
      <c r="C6951" s="12" t="s">
        <v>433</v>
      </c>
      <c r="D6951" s="12" t="s">
        <v>318</v>
      </c>
      <c r="E6951" s="12" t="s">
        <v>419</v>
      </c>
      <c r="F6951" s="12" t="s">
        <v>3863</v>
      </c>
      <c r="G6951" s="12" t="s">
        <v>805</v>
      </c>
      <c r="H6951" s="12" t="s">
        <v>422</v>
      </c>
      <c r="U6951" s="15" t="s">
        <v>319</v>
      </c>
      <c r="V6951" s="15" t="s">
        <v>424</v>
      </c>
      <c r="W6951" s="15" t="s">
        <v>3864</v>
      </c>
      <c r="X6951" s="15" t="s">
        <v>435</v>
      </c>
      <c r="Y6951" s="15" t="s">
        <v>422</v>
      </c>
    </row>
    <row r="6952" spans="1:25" ht="12" customHeight="1" x14ac:dyDescent="0.15">
      <c r="A6952" s="12" t="s">
        <v>317</v>
      </c>
      <c r="B6952" s="12" t="s">
        <v>451</v>
      </c>
      <c r="C6952" s="12" t="s">
        <v>436</v>
      </c>
      <c r="D6952" s="12" t="s">
        <v>318</v>
      </c>
      <c r="E6952" s="12" t="s">
        <v>419</v>
      </c>
      <c r="F6952" s="12" t="s">
        <v>3863</v>
      </c>
      <c r="G6952" s="12" t="s">
        <v>2870</v>
      </c>
      <c r="H6952" s="12" t="s">
        <v>915</v>
      </c>
      <c r="U6952" s="15" t="s">
        <v>319</v>
      </c>
      <c r="V6952" s="15" t="s">
        <v>424</v>
      </c>
      <c r="W6952" s="15" t="s">
        <v>3864</v>
      </c>
      <c r="X6952" s="15" t="s">
        <v>810</v>
      </c>
      <c r="Y6952" s="15" t="s">
        <v>916</v>
      </c>
    </row>
    <row r="6953" spans="1:25" ht="12" customHeight="1" x14ac:dyDescent="0.15">
      <c r="A6953" s="12" t="s">
        <v>317</v>
      </c>
      <c r="B6953" s="12" t="s">
        <v>451</v>
      </c>
      <c r="C6953" s="12" t="s">
        <v>527</v>
      </c>
      <c r="D6953" s="12" t="s">
        <v>318</v>
      </c>
      <c r="E6953" s="12" t="s">
        <v>419</v>
      </c>
      <c r="F6953" s="12" t="s">
        <v>3863</v>
      </c>
      <c r="G6953" s="12" t="s">
        <v>440</v>
      </c>
      <c r="H6953" s="12" t="s">
        <v>422</v>
      </c>
      <c r="U6953" s="15" t="s">
        <v>319</v>
      </c>
      <c r="V6953" s="15" t="s">
        <v>424</v>
      </c>
      <c r="W6953" s="15" t="s">
        <v>3864</v>
      </c>
      <c r="X6953" s="15" t="s">
        <v>441</v>
      </c>
      <c r="Y6953" s="15" t="s">
        <v>422</v>
      </c>
    </row>
    <row r="6954" spans="1:25" ht="12" customHeight="1" x14ac:dyDescent="0.15">
      <c r="A6954" s="12" t="s">
        <v>317</v>
      </c>
      <c r="B6954" s="12" t="s">
        <v>454</v>
      </c>
      <c r="C6954" s="12" t="s">
        <v>418</v>
      </c>
      <c r="D6954" s="12" t="s">
        <v>318</v>
      </c>
      <c r="E6954" s="12" t="s">
        <v>419</v>
      </c>
      <c r="F6954" s="12" t="s">
        <v>3865</v>
      </c>
      <c r="G6954" s="12" t="s">
        <v>421</v>
      </c>
      <c r="H6954" s="12" t="s">
        <v>422</v>
      </c>
      <c r="I6954" s="12">
        <v>1.2587999999999999</v>
      </c>
      <c r="U6954" s="15" t="s">
        <v>319</v>
      </c>
      <c r="V6954" s="15" t="s">
        <v>424</v>
      </c>
      <c r="W6954" s="15" t="s">
        <v>3866</v>
      </c>
      <c r="X6954" s="15" t="s">
        <v>426</v>
      </c>
      <c r="Y6954" s="15" t="s">
        <v>422</v>
      </c>
    </row>
    <row r="6955" spans="1:25" ht="12" customHeight="1" x14ac:dyDescent="0.15">
      <c r="A6955" s="12" t="s">
        <v>317</v>
      </c>
      <c r="B6955" s="12" t="s">
        <v>454</v>
      </c>
      <c r="C6955" s="12" t="s">
        <v>433</v>
      </c>
      <c r="D6955" s="12" t="s">
        <v>318</v>
      </c>
      <c r="E6955" s="12" t="s">
        <v>419</v>
      </c>
      <c r="F6955" s="12" t="s">
        <v>3865</v>
      </c>
      <c r="G6955" s="12" t="s">
        <v>805</v>
      </c>
      <c r="H6955" s="12" t="s">
        <v>422</v>
      </c>
      <c r="I6955" s="12">
        <v>1.0748</v>
      </c>
      <c r="U6955" s="15" t="s">
        <v>319</v>
      </c>
      <c r="V6955" s="15" t="s">
        <v>424</v>
      </c>
      <c r="W6955" s="15" t="s">
        <v>3866</v>
      </c>
      <c r="X6955" s="15" t="s">
        <v>435</v>
      </c>
      <c r="Y6955" s="15" t="s">
        <v>422</v>
      </c>
    </row>
    <row r="6956" spans="1:25" ht="12" customHeight="1" x14ac:dyDescent="0.15">
      <c r="A6956" s="12" t="s">
        <v>317</v>
      </c>
      <c r="B6956" s="12" t="s">
        <v>454</v>
      </c>
      <c r="C6956" s="12" t="s">
        <v>436</v>
      </c>
      <c r="D6956" s="12" t="s">
        <v>318</v>
      </c>
      <c r="E6956" s="12" t="s">
        <v>419</v>
      </c>
      <c r="F6956" s="12" t="s">
        <v>3865</v>
      </c>
      <c r="G6956" s="12" t="s">
        <v>2870</v>
      </c>
      <c r="H6956" s="12" t="s">
        <v>915</v>
      </c>
      <c r="I6956" s="12">
        <v>1.0988</v>
      </c>
      <c r="U6956" s="15" t="s">
        <v>319</v>
      </c>
      <c r="V6956" s="15" t="s">
        <v>424</v>
      </c>
      <c r="W6956" s="15" t="s">
        <v>3866</v>
      </c>
      <c r="X6956" s="15" t="s">
        <v>810</v>
      </c>
      <c r="Y6956" s="15" t="s">
        <v>916</v>
      </c>
    </row>
    <row r="6957" spans="1:25" ht="12" customHeight="1" x14ac:dyDescent="0.15">
      <c r="A6957" s="12" t="s">
        <v>317</v>
      </c>
      <c r="B6957" s="12" t="s">
        <v>454</v>
      </c>
      <c r="C6957" s="12" t="s">
        <v>527</v>
      </c>
      <c r="D6957" s="12" t="s">
        <v>318</v>
      </c>
      <c r="E6957" s="12" t="s">
        <v>419</v>
      </c>
      <c r="F6957" s="12" t="s">
        <v>3865</v>
      </c>
      <c r="G6957" s="12" t="s">
        <v>440</v>
      </c>
      <c r="H6957" s="12" t="s">
        <v>422</v>
      </c>
      <c r="I6957" s="12">
        <v>1.3667</v>
      </c>
      <c r="U6957" s="15" t="s">
        <v>319</v>
      </c>
      <c r="V6957" s="15" t="s">
        <v>424</v>
      </c>
      <c r="W6957" s="15" t="s">
        <v>3866</v>
      </c>
      <c r="X6957" s="15" t="s">
        <v>441</v>
      </c>
      <c r="Y6957" s="15" t="s">
        <v>422</v>
      </c>
    </row>
    <row r="6958" spans="1:25" ht="12" customHeight="1" x14ac:dyDescent="0.15">
      <c r="A6958" s="12" t="s">
        <v>317</v>
      </c>
      <c r="B6958" s="12" t="s">
        <v>457</v>
      </c>
      <c r="C6958" s="12" t="s">
        <v>418</v>
      </c>
      <c r="D6958" s="12" t="s">
        <v>318</v>
      </c>
      <c r="E6958" s="12" t="s">
        <v>419</v>
      </c>
      <c r="F6958" s="12" t="s">
        <v>3867</v>
      </c>
      <c r="G6958" s="12" t="s">
        <v>421</v>
      </c>
      <c r="H6958" s="12" t="s">
        <v>422</v>
      </c>
      <c r="U6958" s="15" t="s">
        <v>319</v>
      </c>
      <c r="V6958" s="15" t="s">
        <v>424</v>
      </c>
      <c r="W6958" s="15" t="s">
        <v>3868</v>
      </c>
      <c r="X6958" s="15" t="s">
        <v>426</v>
      </c>
      <c r="Y6958" s="15" t="s">
        <v>422</v>
      </c>
    </row>
    <row r="6959" spans="1:25" ht="12" customHeight="1" x14ac:dyDescent="0.15">
      <c r="A6959" s="12" t="s">
        <v>317</v>
      </c>
      <c r="B6959" s="12" t="s">
        <v>457</v>
      </c>
      <c r="C6959" s="12" t="s">
        <v>433</v>
      </c>
      <c r="D6959" s="12" t="s">
        <v>318</v>
      </c>
      <c r="E6959" s="12" t="s">
        <v>419</v>
      </c>
      <c r="F6959" s="12" t="s">
        <v>3867</v>
      </c>
      <c r="G6959" s="12" t="s">
        <v>805</v>
      </c>
      <c r="H6959" s="12" t="s">
        <v>422</v>
      </c>
      <c r="U6959" s="15" t="s">
        <v>319</v>
      </c>
      <c r="V6959" s="15" t="s">
        <v>424</v>
      </c>
      <c r="W6959" s="15" t="s">
        <v>3868</v>
      </c>
      <c r="X6959" s="15" t="s">
        <v>435</v>
      </c>
      <c r="Y6959" s="15" t="s">
        <v>422</v>
      </c>
    </row>
    <row r="6960" spans="1:25" ht="12" customHeight="1" x14ac:dyDescent="0.15">
      <c r="A6960" s="12" t="s">
        <v>317</v>
      </c>
      <c r="B6960" s="12" t="s">
        <v>457</v>
      </c>
      <c r="C6960" s="12" t="s">
        <v>436</v>
      </c>
      <c r="D6960" s="12" t="s">
        <v>318</v>
      </c>
      <c r="E6960" s="12" t="s">
        <v>419</v>
      </c>
      <c r="F6960" s="12" t="s">
        <v>3867</v>
      </c>
      <c r="G6960" s="12" t="s">
        <v>2870</v>
      </c>
      <c r="H6960" s="12" t="s">
        <v>915</v>
      </c>
      <c r="U6960" s="15" t="s">
        <v>319</v>
      </c>
      <c r="V6960" s="15" t="s">
        <v>424</v>
      </c>
      <c r="W6960" s="15" t="s">
        <v>3868</v>
      </c>
      <c r="X6960" s="15" t="s">
        <v>810</v>
      </c>
      <c r="Y6960" s="15" t="s">
        <v>916</v>
      </c>
    </row>
    <row r="6961" spans="1:25" ht="12" customHeight="1" x14ac:dyDescent="0.15">
      <c r="A6961" s="12" t="s">
        <v>317</v>
      </c>
      <c r="B6961" s="12" t="s">
        <v>457</v>
      </c>
      <c r="C6961" s="12" t="s">
        <v>527</v>
      </c>
      <c r="D6961" s="12" t="s">
        <v>318</v>
      </c>
      <c r="E6961" s="12" t="s">
        <v>419</v>
      </c>
      <c r="F6961" s="12" t="s">
        <v>3867</v>
      </c>
      <c r="G6961" s="12" t="s">
        <v>440</v>
      </c>
      <c r="H6961" s="12" t="s">
        <v>422</v>
      </c>
      <c r="U6961" s="15" t="s">
        <v>319</v>
      </c>
      <c r="V6961" s="15" t="s">
        <v>424</v>
      </c>
      <c r="W6961" s="15" t="s">
        <v>3868</v>
      </c>
      <c r="X6961" s="15" t="s">
        <v>441</v>
      </c>
      <c r="Y6961" s="15" t="s">
        <v>422</v>
      </c>
    </row>
    <row r="6962" spans="1:25" ht="12" customHeight="1" x14ac:dyDescent="0.15">
      <c r="A6962" s="12" t="s">
        <v>317</v>
      </c>
      <c r="B6962" s="12" t="s">
        <v>460</v>
      </c>
      <c r="C6962" s="12" t="s">
        <v>418</v>
      </c>
      <c r="D6962" s="12" t="s">
        <v>318</v>
      </c>
      <c r="E6962" s="12" t="s">
        <v>419</v>
      </c>
      <c r="F6962" s="12" t="s">
        <v>3869</v>
      </c>
      <c r="G6962" s="12" t="s">
        <v>421</v>
      </c>
      <c r="H6962" s="12" t="s">
        <v>422</v>
      </c>
      <c r="I6962" s="12">
        <v>0.86660000000000004</v>
      </c>
      <c r="U6962" s="15" t="s">
        <v>319</v>
      </c>
      <c r="V6962" s="15" t="s">
        <v>424</v>
      </c>
      <c r="W6962" s="15" t="s">
        <v>3870</v>
      </c>
      <c r="X6962" s="15" t="s">
        <v>426</v>
      </c>
      <c r="Y6962" s="15" t="s">
        <v>422</v>
      </c>
    </row>
    <row r="6963" spans="1:25" ht="12" customHeight="1" x14ac:dyDescent="0.15">
      <c r="A6963" s="12" t="s">
        <v>317</v>
      </c>
      <c r="B6963" s="12" t="s">
        <v>460</v>
      </c>
      <c r="C6963" s="12" t="s">
        <v>433</v>
      </c>
      <c r="D6963" s="12" t="s">
        <v>318</v>
      </c>
      <c r="E6963" s="12" t="s">
        <v>419</v>
      </c>
      <c r="F6963" s="12" t="s">
        <v>3869</v>
      </c>
      <c r="G6963" s="12" t="s">
        <v>805</v>
      </c>
      <c r="H6963" s="12" t="s">
        <v>422</v>
      </c>
      <c r="I6963" s="12">
        <v>0.93430000000000002</v>
      </c>
      <c r="U6963" s="15" t="s">
        <v>319</v>
      </c>
      <c r="V6963" s="15" t="s">
        <v>424</v>
      </c>
      <c r="W6963" s="15" t="s">
        <v>3870</v>
      </c>
      <c r="X6963" s="15" t="s">
        <v>435</v>
      </c>
      <c r="Y6963" s="15" t="s">
        <v>422</v>
      </c>
    </row>
    <row r="6964" spans="1:25" ht="12" customHeight="1" x14ac:dyDescent="0.15">
      <c r="A6964" s="12" t="s">
        <v>317</v>
      </c>
      <c r="B6964" s="12" t="s">
        <v>460</v>
      </c>
      <c r="C6964" s="12" t="s">
        <v>436</v>
      </c>
      <c r="D6964" s="12" t="s">
        <v>318</v>
      </c>
      <c r="E6964" s="12" t="s">
        <v>419</v>
      </c>
      <c r="F6964" s="12" t="s">
        <v>3869</v>
      </c>
      <c r="G6964" s="12" t="s">
        <v>2870</v>
      </c>
      <c r="H6964" s="12" t="s">
        <v>915</v>
      </c>
      <c r="I6964" s="12">
        <v>0.93220000000000003</v>
      </c>
      <c r="U6964" s="15" t="s">
        <v>319</v>
      </c>
      <c r="V6964" s="15" t="s">
        <v>424</v>
      </c>
      <c r="W6964" s="15" t="s">
        <v>3870</v>
      </c>
      <c r="X6964" s="15" t="s">
        <v>810</v>
      </c>
      <c r="Y6964" s="15" t="s">
        <v>916</v>
      </c>
    </row>
    <row r="6965" spans="1:25" ht="12" customHeight="1" x14ac:dyDescent="0.15">
      <c r="A6965" s="12" t="s">
        <v>317</v>
      </c>
      <c r="B6965" s="12" t="s">
        <v>460</v>
      </c>
      <c r="C6965" s="12" t="s">
        <v>527</v>
      </c>
      <c r="D6965" s="12" t="s">
        <v>318</v>
      </c>
      <c r="E6965" s="12" t="s">
        <v>419</v>
      </c>
      <c r="F6965" s="12" t="s">
        <v>3869</v>
      </c>
      <c r="G6965" s="12" t="s">
        <v>440</v>
      </c>
      <c r="H6965" s="12" t="s">
        <v>422</v>
      </c>
      <c r="I6965" s="12">
        <v>0.93500000000000005</v>
      </c>
      <c r="L6965" s="12">
        <v>0.91820000000000002</v>
      </c>
      <c r="U6965" s="15" t="s">
        <v>319</v>
      </c>
      <c r="V6965" s="15" t="s">
        <v>424</v>
      </c>
      <c r="W6965" s="15" t="s">
        <v>3870</v>
      </c>
      <c r="X6965" s="15" t="s">
        <v>441</v>
      </c>
      <c r="Y6965" s="15" t="s">
        <v>422</v>
      </c>
    </row>
    <row r="6966" spans="1:25" ht="12" customHeight="1" x14ac:dyDescent="0.15">
      <c r="A6966" s="12" t="s">
        <v>317</v>
      </c>
      <c r="B6966" s="12" t="s">
        <v>463</v>
      </c>
      <c r="C6966" s="12" t="s">
        <v>418</v>
      </c>
      <c r="D6966" s="12" t="s">
        <v>318</v>
      </c>
      <c r="E6966" s="12" t="s">
        <v>419</v>
      </c>
      <c r="F6966" s="12" t="s">
        <v>3871</v>
      </c>
      <c r="G6966" s="12" t="s">
        <v>421</v>
      </c>
      <c r="H6966" s="12" t="s">
        <v>422</v>
      </c>
      <c r="U6966" s="15" t="s">
        <v>319</v>
      </c>
      <c r="V6966" s="15" t="s">
        <v>424</v>
      </c>
      <c r="W6966" s="15" t="s">
        <v>3872</v>
      </c>
      <c r="X6966" s="15" t="s">
        <v>426</v>
      </c>
      <c r="Y6966" s="15" t="s">
        <v>422</v>
      </c>
    </row>
    <row r="6967" spans="1:25" ht="12" customHeight="1" x14ac:dyDescent="0.15">
      <c r="A6967" s="12" t="s">
        <v>317</v>
      </c>
      <c r="B6967" s="12" t="s">
        <v>463</v>
      </c>
      <c r="C6967" s="12" t="s">
        <v>433</v>
      </c>
      <c r="D6967" s="12" t="s">
        <v>318</v>
      </c>
      <c r="E6967" s="12" t="s">
        <v>419</v>
      </c>
      <c r="F6967" s="12" t="s">
        <v>3871</v>
      </c>
      <c r="G6967" s="12" t="s">
        <v>805</v>
      </c>
      <c r="H6967" s="12" t="s">
        <v>422</v>
      </c>
      <c r="U6967" s="15" t="s">
        <v>319</v>
      </c>
      <c r="V6967" s="15" t="s">
        <v>424</v>
      </c>
      <c r="W6967" s="15" t="s">
        <v>3872</v>
      </c>
      <c r="X6967" s="15" t="s">
        <v>435</v>
      </c>
      <c r="Y6967" s="15" t="s">
        <v>422</v>
      </c>
    </row>
    <row r="6968" spans="1:25" ht="12" customHeight="1" x14ac:dyDescent="0.15">
      <c r="A6968" s="12" t="s">
        <v>317</v>
      </c>
      <c r="B6968" s="12" t="s">
        <v>463</v>
      </c>
      <c r="C6968" s="12" t="s">
        <v>436</v>
      </c>
      <c r="D6968" s="12" t="s">
        <v>318</v>
      </c>
      <c r="E6968" s="12" t="s">
        <v>419</v>
      </c>
      <c r="F6968" s="12" t="s">
        <v>3871</v>
      </c>
      <c r="G6968" s="12" t="s">
        <v>2870</v>
      </c>
      <c r="H6968" s="12" t="s">
        <v>915</v>
      </c>
      <c r="U6968" s="15" t="s">
        <v>319</v>
      </c>
      <c r="V6968" s="15" t="s">
        <v>424</v>
      </c>
      <c r="W6968" s="15" t="s">
        <v>3872</v>
      </c>
      <c r="X6968" s="15" t="s">
        <v>810</v>
      </c>
      <c r="Y6968" s="15" t="s">
        <v>916</v>
      </c>
    </row>
    <row r="6969" spans="1:25" ht="12" customHeight="1" x14ac:dyDescent="0.15">
      <c r="A6969" s="12" t="s">
        <v>317</v>
      </c>
      <c r="B6969" s="12" t="s">
        <v>463</v>
      </c>
      <c r="C6969" s="12" t="s">
        <v>527</v>
      </c>
      <c r="D6969" s="12" t="s">
        <v>318</v>
      </c>
      <c r="E6969" s="12" t="s">
        <v>419</v>
      </c>
      <c r="F6969" s="12" t="s">
        <v>3871</v>
      </c>
      <c r="G6969" s="12" t="s">
        <v>440</v>
      </c>
      <c r="H6969" s="12" t="s">
        <v>422</v>
      </c>
      <c r="U6969" s="15" t="s">
        <v>319</v>
      </c>
      <c r="V6969" s="15" t="s">
        <v>424</v>
      </c>
      <c r="W6969" s="15" t="s">
        <v>3872</v>
      </c>
      <c r="X6969" s="15" t="s">
        <v>441</v>
      </c>
      <c r="Y6969" s="15" t="s">
        <v>422</v>
      </c>
    </row>
    <row r="6970" spans="1:25" ht="12" customHeight="1" x14ac:dyDescent="0.15">
      <c r="A6970" s="12" t="s">
        <v>317</v>
      </c>
      <c r="B6970" s="12" t="s">
        <v>466</v>
      </c>
      <c r="C6970" s="12" t="s">
        <v>418</v>
      </c>
      <c r="D6970" s="12" t="s">
        <v>318</v>
      </c>
      <c r="E6970" s="12" t="s">
        <v>419</v>
      </c>
      <c r="F6970" s="12" t="s">
        <v>3873</v>
      </c>
      <c r="G6970" s="12" t="s">
        <v>421</v>
      </c>
      <c r="H6970" s="12" t="s">
        <v>422</v>
      </c>
      <c r="U6970" s="15" t="s">
        <v>319</v>
      </c>
      <c r="V6970" s="15" t="s">
        <v>424</v>
      </c>
      <c r="W6970" s="15" t="s">
        <v>3874</v>
      </c>
      <c r="X6970" s="15" t="s">
        <v>426</v>
      </c>
      <c r="Y6970" s="15" t="s">
        <v>422</v>
      </c>
    </row>
    <row r="6971" spans="1:25" ht="12" customHeight="1" x14ac:dyDescent="0.15">
      <c r="A6971" s="12" t="s">
        <v>317</v>
      </c>
      <c r="B6971" s="12" t="s">
        <v>466</v>
      </c>
      <c r="C6971" s="12" t="s">
        <v>433</v>
      </c>
      <c r="D6971" s="12" t="s">
        <v>318</v>
      </c>
      <c r="E6971" s="12" t="s">
        <v>419</v>
      </c>
      <c r="F6971" s="12" t="s">
        <v>3873</v>
      </c>
      <c r="G6971" s="12" t="s">
        <v>805</v>
      </c>
      <c r="H6971" s="12" t="s">
        <v>422</v>
      </c>
      <c r="U6971" s="15" t="s">
        <v>319</v>
      </c>
      <c r="V6971" s="15" t="s">
        <v>424</v>
      </c>
      <c r="W6971" s="15" t="s">
        <v>3874</v>
      </c>
      <c r="X6971" s="15" t="s">
        <v>435</v>
      </c>
      <c r="Y6971" s="15" t="s">
        <v>422</v>
      </c>
    </row>
    <row r="6972" spans="1:25" ht="12" customHeight="1" x14ac:dyDescent="0.15">
      <c r="A6972" s="12" t="s">
        <v>317</v>
      </c>
      <c r="B6972" s="12" t="s">
        <v>466</v>
      </c>
      <c r="C6972" s="12" t="s">
        <v>436</v>
      </c>
      <c r="D6972" s="12" t="s">
        <v>318</v>
      </c>
      <c r="E6972" s="12" t="s">
        <v>419</v>
      </c>
      <c r="F6972" s="12" t="s">
        <v>3873</v>
      </c>
      <c r="G6972" s="12" t="s">
        <v>2870</v>
      </c>
      <c r="H6972" s="12" t="s">
        <v>915</v>
      </c>
      <c r="U6972" s="15" t="s">
        <v>319</v>
      </c>
      <c r="V6972" s="15" t="s">
        <v>424</v>
      </c>
      <c r="W6972" s="15" t="s">
        <v>3874</v>
      </c>
      <c r="X6972" s="15" t="s">
        <v>810</v>
      </c>
      <c r="Y6972" s="15" t="s">
        <v>916</v>
      </c>
    </row>
    <row r="6973" spans="1:25" ht="12" customHeight="1" x14ac:dyDescent="0.15">
      <c r="A6973" s="12" t="s">
        <v>317</v>
      </c>
      <c r="B6973" s="12" t="s">
        <v>466</v>
      </c>
      <c r="C6973" s="12" t="s">
        <v>527</v>
      </c>
      <c r="D6973" s="12" t="s">
        <v>318</v>
      </c>
      <c r="E6973" s="12" t="s">
        <v>419</v>
      </c>
      <c r="F6973" s="12" t="s">
        <v>3873</v>
      </c>
      <c r="G6973" s="12" t="s">
        <v>440</v>
      </c>
      <c r="H6973" s="12" t="s">
        <v>422</v>
      </c>
      <c r="U6973" s="15" t="s">
        <v>319</v>
      </c>
      <c r="V6973" s="15" t="s">
        <v>424</v>
      </c>
      <c r="W6973" s="15" t="s">
        <v>3874</v>
      </c>
      <c r="X6973" s="15" t="s">
        <v>441</v>
      </c>
      <c r="Y6973" s="15" t="s">
        <v>422</v>
      </c>
    </row>
    <row r="6974" spans="1:25" ht="12" customHeight="1" x14ac:dyDescent="0.15">
      <c r="A6974" s="12" t="s">
        <v>317</v>
      </c>
      <c r="B6974" s="12" t="s">
        <v>469</v>
      </c>
      <c r="C6974" s="12" t="s">
        <v>418</v>
      </c>
      <c r="D6974" s="12" t="s">
        <v>318</v>
      </c>
      <c r="E6974" s="12" t="s">
        <v>419</v>
      </c>
      <c r="F6974" s="12" t="s">
        <v>3875</v>
      </c>
      <c r="G6974" s="12" t="s">
        <v>421</v>
      </c>
      <c r="H6974" s="12" t="s">
        <v>422</v>
      </c>
      <c r="U6974" s="15" t="s">
        <v>319</v>
      </c>
      <c r="V6974" s="15" t="s">
        <v>424</v>
      </c>
      <c r="W6974" s="15" t="s">
        <v>3876</v>
      </c>
      <c r="X6974" s="15" t="s">
        <v>426</v>
      </c>
      <c r="Y6974" s="15" t="s">
        <v>422</v>
      </c>
    </row>
    <row r="6975" spans="1:25" ht="12" customHeight="1" x14ac:dyDescent="0.15">
      <c r="A6975" s="12" t="s">
        <v>317</v>
      </c>
      <c r="B6975" s="12" t="s">
        <v>469</v>
      </c>
      <c r="C6975" s="12" t="s">
        <v>433</v>
      </c>
      <c r="D6975" s="12" t="s">
        <v>318</v>
      </c>
      <c r="E6975" s="12" t="s">
        <v>419</v>
      </c>
      <c r="F6975" s="12" t="s">
        <v>3875</v>
      </c>
      <c r="G6975" s="12" t="s">
        <v>805</v>
      </c>
      <c r="H6975" s="12" t="s">
        <v>422</v>
      </c>
      <c r="U6975" s="15" t="s">
        <v>319</v>
      </c>
      <c r="V6975" s="15" t="s">
        <v>424</v>
      </c>
      <c r="W6975" s="15" t="s">
        <v>3876</v>
      </c>
      <c r="X6975" s="15" t="s">
        <v>435</v>
      </c>
      <c r="Y6975" s="15" t="s">
        <v>422</v>
      </c>
    </row>
    <row r="6976" spans="1:25" ht="12" customHeight="1" x14ac:dyDescent="0.15">
      <c r="A6976" s="12" t="s">
        <v>317</v>
      </c>
      <c r="B6976" s="12" t="s">
        <v>469</v>
      </c>
      <c r="C6976" s="12" t="s">
        <v>436</v>
      </c>
      <c r="D6976" s="12" t="s">
        <v>318</v>
      </c>
      <c r="E6976" s="12" t="s">
        <v>419</v>
      </c>
      <c r="F6976" s="12" t="s">
        <v>3875</v>
      </c>
      <c r="G6976" s="12" t="s">
        <v>2870</v>
      </c>
      <c r="H6976" s="12" t="s">
        <v>915</v>
      </c>
      <c r="U6976" s="15" t="s">
        <v>319</v>
      </c>
      <c r="V6976" s="15" t="s">
        <v>424</v>
      </c>
      <c r="W6976" s="15" t="s">
        <v>3876</v>
      </c>
      <c r="X6976" s="15" t="s">
        <v>810</v>
      </c>
      <c r="Y6976" s="15" t="s">
        <v>916</v>
      </c>
    </row>
    <row r="6977" spans="1:25" ht="12" customHeight="1" x14ac:dyDescent="0.15">
      <c r="A6977" s="12" t="s">
        <v>317</v>
      </c>
      <c r="B6977" s="12" t="s">
        <v>469</v>
      </c>
      <c r="C6977" s="12" t="s">
        <v>527</v>
      </c>
      <c r="D6977" s="12" t="s">
        <v>318</v>
      </c>
      <c r="E6977" s="12" t="s">
        <v>419</v>
      </c>
      <c r="F6977" s="12" t="s">
        <v>3875</v>
      </c>
      <c r="G6977" s="12" t="s">
        <v>440</v>
      </c>
      <c r="H6977" s="12" t="s">
        <v>422</v>
      </c>
      <c r="U6977" s="15" t="s">
        <v>319</v>
      </c>
      <c r="V6977" s="15" t="s">
        <v>424</v>
      </c>
      <c r="W6977" s="15" t="s">
        <v>3876</v>
      </c>
      <c r="X6977" s="15" t="s">
        <v>441</v>
      </c>
      <c r="Y6977" s="15" t="s">
        <v>422</v>
      </c>
    </row>
    <row r="6978" spans="1:25" ht="12" customHeight="1" x14ac:dyDescent="0.15">
      <c r="A6978" s="12" t="s">
        <v>317</v>
      </c>
      <c r="B6978" s="12" t="s">
        <v>472</v>
      </c>
      <c r="C6978" s="12" t="s">
        <v>418</v>
      </c>
      <c r="D6978" s="12" t="s">
        <v>318</v>
      </c>
      <c r="E6978" s="12" t="s">
        <v>419</v>
      </c>
      <c r="F6978" s="12" t="s">
        <v>3877</v>
      </c>
      <c r="G6978" s="12" t="s">
        <v>421</v>
      </c>
      <c r="H6978" s="12" t="s">
        <v>422</v>
      </c>
      <c r="U6978" s="15" t="s">
        <v>319</v>
      </c>
      <c r="V6978" s="15" t="s">
        <v>424</v>
      </c>
      <c r="W6978" s="15" t="s">
        <v>3878</v>
      </c>
      <c r="X6978" s="15" t="s">
        <v>426</v>
      </c>
      <c r="Y6978" s="15" t="s">
        <v>422</v>
      </c>
    </row>
    <row r="6979" spans="1:25" ht="12" customHeight="1" x14ac:dyDescent="0.15">
      <c r="A6979" s="12" t="s">
        <v>317</v>
      </c>
      <c r="B6979" s="12" t="s">
        <v>472</v>
      </c>
      <c r="C6979" s="12" t="s">
        <v>433</v>
      </c>
      <c r="D6979" s="12" t="s">
        <v>318</v>
      </c>
      <c r="E6979" s="12" t="s">
        <v>419</v>
      </c>
      <c r="F6979" s="12" t="s">
        <v>3877</v>
      </c>
      <c r="G6979" s="12" t="s">
        <v>805</v>
      </c>
      <c r="H6979" s="12" t="s">
        <v>422</v>
      </c>
      <c r="U6979" s="15" t="s">
        <v>319</v>
      </c>
      <c r="V6979" s="15" t="s">
        <v>424</v>
      </c>
      <c r="W6979" s="15" t="s">
        <v>3878</v>
      </c>
      <c r="X6979" s="15" t="s">
        <v>435</v>
      </c>
      <c r="Y6979" s="15" t="s">
        <v>422</v>
      </c>
    </row>
    <row r="6980" spans="1:25" ht="12" customHeight="1" x14ac:dyDescent="0.15">
      <c r="A6980" s="12" t="s">
        <v>317</v>
      </c>
      <c r="B6980" s="12" t="s">
        <v>472</v>
      </c>
      <c r="C6980" s="12" t="s">
        <v>436</v>
      </c>
      <c r="D6980" s="12" t="s">
        <v>318</v>
      </c>
      <c r="E6980" s="12" t="s">
        <v>419</v>
      </c>
      <c r="F6980" s="12" t="s">
        <v>3877</v>
      </c>
      <c r="G6980" s="12" t="s">
        <v>2870</v>
      </c>
      <c r="H6980" s="12" t="s">
        <v>915</v>
      </c>
      <c r="U6980" s="15" t="s">
        <v>319</v>
      </c>
      <c r="V6980" s="15" t="s">
        <v>424</v>
      </c>
      <c r="W6980" s="15" t="s">
        <v>3878</v>
      </c>
      <c r="X6980" s="15" t="s">
        <v>810</v>
      </c>
      <c r="Y6980" s="15" t="s">
        <v>916</v>
      </c>
    </row>
    <row r="6981" spans="1:25" ht="12" customHeight="1" x14ac:dyDescent="0.15">
      <c r="A6981" s="12" t="s">
        <v>317</v>
      </c>
      <c r="B6981" s="12" t="s">
        <v>472</v>
      </c>
      <c r="C6981" s="12" t="s">
        <v>527</v>
      </c>
      <c r="D6981" s="12" t="s">
        <v>318</v>
      </c>
      <c r="E6981" s="12" t="s">
        <v>419</v>
      </c>
      <c r="F6981" s="12" t="s">
        <v>3877</v>
      </c>
      <c r="G6981" s="12" t="s">
        <v>440</v>
      </c>
      <c r="H6981" s="12" t="s">
        <v>422</v>
      </c>
      <c r="I6981" s="12">
        <v>0.96830000000000005</v>
      </c>
      <c r="U6981" s="15" t="s">
        <v>319</v>
      </c>
      <c r="V6981" s="15" t="s">
        <v>424</v>
      </c>
      <c r="W6981" s="15" t="s">
        <v>3878</v>
      </c>
      <c r="X6981" s="15" t="s">
        <v>441</v>
      </c>
      <c r="Y6981" s="15" t="s">
        <v>422</v>
      </c>
    </row>
    <row r="6982" spans="1:25" ht="12" customHeight="1" x14ac:dyDescent="0.15">
      <c r="A6982" s="12" t="s">
        <v>317</v>
      </c>
      <c r="B6982" s="12" t="s">
        <v>475</v>
      </c>
      <c r="C6982" s="12" t="s">
        <v>418</v>
      </c>
      <c r="D6982" s="12" t="s">
        <v>318</v>
      </c>
      <c r="E6982" s="12" t="s">
        <v>419</v>
      </c>
      <c r="F6982" s="12" t="s">
        <v>3879</v>
      </c>
      <c r="G6982" s="12" t="s">
        <v>421</v>
      </c>
      <c r="H6982" s="12" t="s">
        <v>422</v>
      </c>
      <c r="I6982" s="12">
        <v>1.0401</v>
      </c>
      <c r="U6982" s="15" t="s">
        <v>319</v>
      </c>
      <c r="V6982" s="15" t="s">
        <v>424</v>
      </c>
      <c r="W6982" s="15" t="s">
        <v>3880</v>
      </c>
      <c r="X6982" s="15" t="s">
        <v>426</v>
      </c>
      <c r="Y6982" s="15" t="s">
        <v>422</v>
      </c>
    </row>
    <row r="6983" spans="1:25" ht="12" customHeight="1" x14ac:dyDescent="0.15">
      <c r="A6983" s="12" t="s">
        <v>317</v>
      </c>
      <c r="B6983" s="12" t="s">
        <v>475</v>
      </c>
      <c r="C6983" s="12" t="s">
        <v>433</v>
      </c>
      <c r="D6983" s="12" t="s">
        <v>318</v>
      </c>
      <c r="E6983" s="12" t="s">
        <v>419</v>
      </c>
      <c r="F6983" s="12" t="s">
        <v>3879</v>
      </c>
      <c r="G6983" s="12" t="s">
        <v>805</v>
      </c>
      <c r="H6983" s="12" t="s">
        <v>422</v>
      </c>
      <c r="U6983" s="15" t="s">
        <v>319</v>
      </c>
      <c r="V6983" s="15" t="s">
        <v>424</v>
      </c>
      <c r="W6983" s="15" t="s">
        <v>3880</v>
      </c>
      <c r="X6983" s="15" t="s">
        <v>435</v>
      </c>
      <c r="Y6983" s="15" t="s">
        <v>422</v>
      </c>
    </row>
    <row r="6984" spans="1:25" ht="12" customHeight="1" x14ac:dyDescent="0.15">
      <c r="A6984" s="12" t="s">
        <v>317</v>
      </c>
      <c r="B6984" s="12" t="s">
        <v>475</v>
      </c>
      <c r="C6984" s="12" t="s">
        <v>436</v>
      </c>
      <c r="D6984" s="12" t="s">
        <v>318</v>
      </c>
      <c r="E6984" s="12" t="s">
        <v>419</v>
      </c>
      <c r="F6984" s="12" t="s">
        <v>3879</v>
      </c>
      <c r="G6984" s="12" t="s">
        <v>2870</v>
      </c>
      <c r="H6984" s="12" t="s">
        <v>915</v>
      </c>
      <c r="U6984" s="15" t="s">
        <v>319</v>
      </c>
      <c r="V6984" s="15" t="s">
        <v>424</v>
      </c>
      <c r="W6984" s="15" t="s">
        <v>3880</v>
      </c>
      <c r="X6984" s="15" t="s">
        <v>810</v>
      </c>
      <c r="Y6984" s="15" t="s">
        <v>916</v>
      </c>
    </row>
    <row r="6985" spans="1:25" ht="12" customHeight="1" x14ac:dyDescent="0.15">
      <c r="A6985" s="12" t="s">
        <v>317</v>
      </c>
      <c r="B6985" s="12" t="s">
        <v>475</v>
      </c>
      <c r="C6985" s="12" t="s">
        <v>527</v>
      </c>
      <c r="D6985" s="12" t="s">
        <v>318</v>
      </c>
      <c r="E6985" s="12" t="s">
        <v>419</v>
      </c>
      <c r="F6985" s="12" t="s">
        <v>3879</v>
      </c>
      <c r="G6985" s="12" t="s">
        <v>440</v>
      </c>
      <c r="H6985" s="12" t="s">
        <v>422</v>
      </c>
      <c r="I6985" s="12">
        <v>1.0385</v>
      </c>
      <c r="U6985" s="15" t="s">
        <v>319</v>
      </c>
      <c r="V6985" s="15" t="s">
        <v>424</v>
      </c>
      <c r="W6985" s="15" t="s">
        <v>3880</v>
      </c>
      <c r="X6985" s="15" t="s">
        <v>441</v>
      </c>
      <c r="Y6985" s="15" t="s">
        <v>422</v>
      </c>
    </row>
    <row r="6986" spans="1:25" ht="12" customHeight="1" x14ac:dyDescent="0.15">
      <c r="A6986" s="12" t="s">
        <v>317</v>
      </c>
      <c r="B6986" s="12" t="s">
        <v>478</v>
      </c>
      <c r="C6986" s="12" t="s">
        <v>418</v>
      </c>
      <c r="D6986" s="12" t="s">
        <v>318</v>
      </c>
      <c r="E6986" s="12" t="s">
        <v>419</v>
      </c>
      <c r="F6986" s="12" t="s">
        <v>3881</v>
      </c>
      <c r="G6986" s="12" t="s">
        <v>421</v>
      </c>
      <c r="H6986" s="12" t="s">
        <v>422</v>
      </c>
      <c r="U6986" s="15" t="s">
        <v>319</v>
      </c>
      <c r="V6986" s="15" t="s">
        <v>424</v>
      </c>
      <c r="W6986" s="15" t="s">
        <v>3882</v>
      </c>
      <c r="X6986" s="15" t="s">
        <v>426</v>
      </c>
      <c r="Y6986" s="15" t="s">
        <v>422</v>
      </c>
    </row>
    <row r="6987" spans="1:25" ht="12" customHeight="1" x14ac:dyDescent="0.15">
      <c r="A6987" s="12" t="s">
        <v>317</v>
      </c>
      <c r="B6987" s="12" t="s">
        <v>478</v>
      </c>
      <c r="C6987" s="12" t="s">
        <v>433</v>
      </c>
      <c r="D6987" s="12" t="s">
        <v>318</v>
      </c>
      <c r="E6987" s="12" t="s">
        <v>419</v>
      </c>
      <c r="F6987" s="12" t="s">
        <v>3881</v>
      </c>
      <c r="G6987" s="12" t="s">
        <v>805</v>
      </c>
      <c r="H6987" s="12" t="s">
        <v>422</v>
      </c>
      <c r="U6987" s="15" t="s">
        <v>319</v>
      </c>
      <c r="V6987" s="15" t="s">
        <v>424</v>
      </c>
      <c r="W6987" s="15" t="s">
        <v>3882</v>
      </c>
      <c r="X6987" s="15" t="s">
        <v>435</v>
      </c>
      <c r="Y6987" s="15" t="s">
        <v>422</v>
      </c>
    </row>
    <row r="6988" spans="1:25" ht="12" customHeight="1" x14ac:dyDescent="0.15">
      <c r="A6988" s="12" t="s">
        <v>317</v>
      </c>
      <c r="B6988" s="12" t="s">
        <v>478</v>
      </c>
      <c r="C6988" s="12" t="s">
        <v>436</v>
      </c>
      <c r="D6988" s="12" t="s">
        <v>318</v>
      </c>
      <c r="E6988" s="12" t="s">
        <v>419</v>
      </c>
      <c r="F6988" s="12" t="s">
        <v>3881</v>
      </c>
      <c r="G6988" s="12" t="s">
        <v>2870</v>
      </c>
      <c r="H6988" s="12" t="s">
        <v>915</v>
      </c>
      <c r="U6988" s="15" t="s">
        <v>319</v>
      </c>
      <c r="V6988" s="15" t="s">
        <v>424</v>
      </c>
      <c r="W6988" s="15" t="s">
        <v>3882</v>
      </c>
      <c r="X6988" s="15" t="s">
        <v>810</v>
      </c>
      <c r="Y6988" s="15" t="s">
        <v>916</v>
      </c>
    </row>
    <row r="6989" spans="1:25" ht="12" customHeight="1" x14ac:dyDescent="0.15">
      <c r="A6989" s="12" t="s">
        <v>317</v>
      </c>
      <c r="B6989" s="12" t="s">
        <v>478</v>
      </c>
      <c r="C6989" s="12" t="s">
        <v>527</v>
      </c>
      <c r="D6989" s="12" t="s">
        <v>318</v>
      </c>
      <c r="E6989" s="12" t="s">
        <v>419</v>
      </c>
      <c r="F6989" s="12" t="s">
        <v>3881</v>
      </c>
      <c r="G6989" s="12" t="s">
        <v>440</v>
      </c>
      <c r="H6989" s="12" t="s">
        <v>422</v>
      </c>
      <c r="U6989" s="15" t="s">
        <v>319</v>
      </c>
      <c r="V6989" s="15" t="s">
        <v>424</v>
      </c>
      <c r="W6989" s="15" t="s">
        <v>3882</v>
      </c>
      <c r="X6989" s="15" t="s">
        <v>441</v>
      </c>
      <c r="Y6989" s="15" t="s">
        <v>422</v>
      </c>
    </row>
    <row r="6990" spans="1:25" ht="12" customHeight="1" x14ac:dyDescent="0.15">
      <c r="A6990" s="12" t="s">
        <v>317</v>
      </c>
      <c r="B6990" s="12" t="s">
        <v>481</v>
      </c>
      <c r="C6990" s="12" t="s">
        <v>418</v>
      </c>
      <c r="D6990" s="12" t="s">
        <v>318</v>
      </c>
      <c r="E6990" s="12" t="s">
        <v>419</v>
      </c>
      <c r="F6990" s="12" t="s">
        <v>3883</v>
      </c>
      <c r="G6990" s="12" t="s">
        <v>421</v>
      </c>
      <c r="H6990" s="12" t="s">
        <v>422</v>
      </c>
      <c r="U6990" s="15" t="s">
        <v>319</v>
      </c>
      <c r="V6990" s="15" t="s">
        <v>424</v>
      </c>
      <c r="W6990" s="15" t="s">
        <v>3884</v>
      </c>
      <c r="X6990" s="15" t="s">
        <v>426</v>
      </c>
      <c r="Y6990" s="15" t="s">
        <v>422</v>
      </c>
    </row>
    <row r="6991" spans="1:25" ht="12" customHeight="1" x14ac:dyDescent="0.15">
      <c r="A6991" s="12" t="s">
        <v>317</v>
      </c>
      <c r="B6991" s="12" t="s">
        <v>481</v>
      </c>
      <c r="C6991" s="12" t="s">
        <v>433</v>
      </c>
      <c r="D6991" s="12" t="s">
        <v>318</v>
      </c>
      <c r="E6991" s="12" t="s">
        <v>419</v>
      </c>
      <c r="F6991" s="12" t="s">
        <v>3883</v>
      </c>
      <c r="G6991" s="12" t="s">
        <v>805</v>
      </c>
      <c r="H6991" s="12" t="s">
        <v>422</v>
      </c>
      <c r="U6991" s="15" t="s">
        <v>319</v>
      </c>
      <c r="V6991" s="15" t="s">
        <v>424</v>
      </c>
      <c r="W6991" s="15" t="s">
        <v>3884</v>
      </c>
      <c r="X6991" s="15" t="s">
        <v>435</v>
      </c>
      <c r="Y6991" s="15" t="s">
        <v>422</v>
      </c>
    </row>
    <row r="6992" spans="1:25" ht="12" customHeight="1" x14ac:dyDescent="0.15">
      <c r="A6992" s="12" t="s">
        <v>317</v>
      </c>
      <c r="B6992" s="12" t="s">
        <v>481</v>
      </c>
      <c r="C6992" s="12" t="s">
        <v>436</v>
      </c>
      <c r="D6992" s="12" t="s">
        <v>318</v>
      </c>
      <c r="E6992" s="12" t="s">
        <v>419</v>
      </c>
      <c r="F6992" s="12" t="s">
        <v>3883</v>
      </c>
      <c r="G6992" s="12" t="s">
        <v>2870</v>
      </c>
      <c r="H6992" s="12" t="s">
        <v>915</v>
      </c>
      <c r="U6992" s="15" t="s">
        <v>319</v>
      </c>
      <c r="V6992" s="15" t="s">
        <v>424</v>
      </c>
      <c r="W6992" s="15" t="s">
        <v>3884</v>
      </c>
      <c r="X6992" s="15" t="s">
        <v>810</v>
      </c>
      <c r="Y6992" s="15" t="s">
        <v>916</v>
      </c>
    </row>
    <row r="6993" spans="1:25" ht="12" customHeight="1" x14ac:dyDescent="0.15">
      <c r="A6993" s="12" t="s">
        <v>317</v>
      </c>
      <c r="B6993" s="12" t="s">
        <v>481</v>
      </c>
      <c r="C6993" s="12" t="s">
        <v>527</v>
      </c>
      <c r="D6993" s="12" t="s">
        <v>318</v>
      </c>
      <c r="E6993" s="12" t="s">
        <v>419</v>
      </c>
      <c r="F6993" s="12" t="s">
        <v>3883</v>
      </c>
      <c r="G6993" s="12" t="s">
        <v>440</v>
      </c>
      <c r="H6993" s="12" t="s">
        <v>422</v>
      </c>
      <c r="U6993" s="15" t="s">
        <v>319</v>
      </c>
      <c r="V6993" s="15" t="s">
        <v>424</v>
      </c>
      <c r="W6993" s="15" t="s">
        <v>3884</v>
      </c>
      <c r="X6993" s="15" t="s">
        <v>441</v>
      </c>
      <c r="Y6993" s="15" t="s">
        <v>422</v>
      </c>
    </row>
    <row r="6994" spans="1:25" ht="12" customHeight="1" x14ac:dyDescent="0.15">
      <c r="A6994" s="12" t="s">
        <v>317</v>
      </c>
      <c r="B6994" s="12" t="s">
        <v>484</v>
      </c>
      <c r="C6994" s="12" t="s">
        <v>418</v>
      </c>
      <c r="D6994" s="12" t="s">
        <v>318</v>
      </c>
      <c r="E6994" s="12" t="s">
        <v>419</v>
      </c>
      <c r="F6994" s="12" t="s">
        <v>3885</v>
      </c>
      <c r="G6994" s="12" t="s">
        <v>421</v>
      </c>
      <c r="H6994" s="12" t="s">
        <v>422</v>
      </c>
      <c r="U6994" s="15" t="s">
        <v>319</v>
      </c>
      <c r="V6994" s="15" t="s">
        <v>424</v>
      </c>
      <c r="W6994" s="15" t="s">
        <v>3886</v>
      </c>
      <c r="X6994" s="15" t="s">
        <v>426</v>
      </c>
      <c r="Y6994" s="15" t="s">
        <v>422</v>
      </c>
    </row>
    <row r="6995" spans="1:25" ht="12" customHeight="1" x14ac:dyDescent="0.15">
      <c r="A6995" s="12" t="s">
        <v>317</v>
      </c>
      <c r="B6995" s="12" t="s">
        <v>484</v>
      </c>
      <c r="C6995" s="12" t="s">
        <v>433</v>
      </c>
      <c r="D6995" s="12" t="s">
        <v>318</v>
      </c>
      <c r="E6995" s="12" t="s">
        <v>419</v>
      </c>
      <c r="F6995" s="12" t="s">
        <v>3885</v>
      </c>
      <c r="G6995" s="12" t="s">
        <v>805</v>
      </c>
      <c r="H6995" s="12" t="s">
        <v>422</v>
      </c>
      <c r="U6995" s="15" t="s">
        <v>319</v>
      </c>
      <c r="V6995" s="15" t="s">
        <v>424</v>
      </c>
      <c r="W6995" s="15" t="s">
        <v>3886</v>
      </c>
      <c r="X6995" s="15" t="s">
        <v>435</v>
      </c>
      <c r="Y6995" s="15" t="s">
        <v>422</v>
      </c>
    </row>
    <row r="6996" spans="1:25" ht="12" customHeight="1" x14ac:dyDescent="0.15">
      <c r="A6996" s="12" t="s">
        <v>317</v>
      </c>
      <c r="B6996" s="12" t="s">
        <v>484</v>
      </c>
      <c r="C6996" s="12" t="s">
        <v>436</v>
      </c>
      <c r="D6996" s="12" t="s">
        <v>318</v>
      </c>
      <c r="E6996" s="12" t="s">
        <v>419</v>
      </c>
      <c r="F6996" s="12" t="s">
        <v>3885</v>
      </c>
      <c r="G6996" s="12" t="s">
        <v>2870</v>
      </c>
      <c r="H6996" s="12" t="s">
        <v>915</v>
      </c>
      <c r="U6996" s="15" t="s">
        <v>319</v>
      </c>
      <c r="V6996" s="15" t="s">
        <v>424</v>
      </c>
      <c r="W6996" s="15" t="s">
        <v>3886</v>
      </c>
      <c r="X6996" s="15" t="s">
        <v>810</v>
      </c>
      <c r="Y6996" s="15" t="s">
        <v>916</v>
      </c>
    </row>
    <row r="6997" spans="1:25" ht="12" customHeight="1" x14ac:dyDescent="0.15">
      <c r="A6997" s="12" t="s">
        <v>317</v>
      </c>
      <c r="B6997" s="12" t="s">
        <v>484</v>
      </c>
      <c r="C6997" s="12" t="s">
        <v>527</v>
      </c>
      <c r="D6997" s="12" t="s">
        <v>318</v>
      </c>
      <c r="E6997" s="12" t="s">
        <v>419</v>
      </c>
      <c r="F6997" s="12" t="s">
        <v>3885</v>
      </c>
      <c r="G6997" s="12" t="s">
        <v>440</v>
      </c>
      <c r="H6997" s="12" t="s">
        <v>422</v>
      </c>
      <c r="U6997" s="15" t="s">
        <v>319</v>
      </c>
      <c r="V6997" s="15" t="s">
        <v>424</v>
      </c>
      <c r="W6997" s="15" t="s">
        <v>3886</v>
      </c>
      <c r="X6997" s="15" t="s">
        <v>441</v>
      </c>
      <c r="Y6997" s="15" t="s">
        <v>422</v>
      </c>
    </row>
    <row r="6998" spans="1:25" ht="12" customHeight="1" x14ac:dyDescent="0.15">
      <c r="A6998" s="12" t="s">
        <v>317</v>
      </c>
      <c r="B6998" s="12" t="s">
        <v>487</v>
      </c>
      <c r="C6998" s="12" t="s">
        <v>418</v>
      </c>
      <c r="D6998" s="12" t="s">
        <v>318</v>
      </c>
      <c r="E6998" s="12" t="s">
        <v>419</v>
      </c>
      <c r="F6998" s="12" t="s">
        <v>3887</v>
      </c>
      <c r="G6998" s="12" t="s">
        <v>421</v>
      </c>
      <c r="H6998" s="12" t="s">
        <v>422</v>
      </c>
      <c r="U6998" s="15" t="s">
        <v>319</v>
      </c>
      <c r="V6998" s="15" t="s">
        <v>424</v>
      </c>
      <c r="W6998" s="15" t="s">
        <v>3888</v>
      </c>
      <c r="X6998" s="15" t="s">
        <v>426</v>
      </c>
      <c r="Y6998" s="15" t="s">
        <v>422</v>
      </c>
    </row>
    <row r="6999" spans="1:25" ht="12" customHeight="1" x14ac:dyDescent="0.15">
      <c r="A6999" s="12" t="s">
        <v>317</v>
      </c>
      <c r="B6999" s="12" t="s">
        <v>487</v>
      </c>
      <c r="C6999" s="12" t="s">
        <v>433</v>
      </c>
      <c r="D6999" s="12" t="s">
        <v>318</v>
      </c>
      <c r="E6999" s="12" t="s">
        <v>419</v>
      </c>
      <c r="F6999" s="12" t="s">
        <v>3887</v>
      </c>
      <c r="G6999" s="12" t="s">
        <v>805</v>
      </c>
      <c r="H6999" s="12" t="s">
        <v>422</v>
      </c>
      <c r="U6999" s="15" t="s">
        <v>319</v>
      </c>
      <c r="V6999" s="15" t="s">
        <v>424</v>
      </c>
      <c r="W6999" s="15" t="s">
        <v>3888</v>
      </c>
      <c r="X6999" s="15" t="s">
        <v>435</v>
      </c>
      <c r="Y6999" s="15" t="s">
        <v>422</v>
      </c>
    </row>
    <row r="7000" spans="1:25" ht="12" customHeight="1" x14ac:dyDescent="0.15">
      <c r="A7000" s="12" t="s">
        <v>317</v>
      </c>
      <c r="B7000" s="12" t="s">
        <v>487</v>
      </c>
      <c r="C7000" s="12" t="s">
        <v>436</v>
      </c>
      <c r="D7000" s="12" t="s">
        <v>318</v>
      </c>
      <c r="E7000" s="12" t="s">
        <v>419</v>
      </c>
      <c r="F7000" s="12" t="s">
        <v>3887</v>
      </c>
      <c r="G7000" s="12" t="s">
        <v>2870</v>
      </c>
      <c r="H7000" s="12" t="s">
        <v>915</v>
      </c>
      <c r="U7000" s="15" t="s">
        <v>319</v>
      </c>
      <c r="V7000" s="15" t="s">
        <v>424</v>
      </c>
      <c r="W7000" s="15" t="s">
        <v>3888</v>
      </c>
      <c r="X7000" s="15" t="s">
        <v>810</v>
      </c>
      <c r="Y7000" s="15" t="s">
        <v>916</v>
      </c>
    </row>
    <row r="7001" spans="1:25" ht="12" customHeight="1" x14ac:dyDescent="0.15">
      <c r="A7001" s="12" t="s">
        <v>317</v>
      </c>
      <c r="B7001" s="12" t="s">
        <v>487</v>
      </c>
      <c r="C7001" s="12" t="s">
        <v>527</v>
      </c>
      <c r="D7001" s="12" t="s">
        <v>318</v>
      </c>
      <c r="E7001" s="12" t="s">
        <v>419</v>
      </c>
      <c r="F7001" s="12" t="s">
        <v>3887</v>
      </c>
      <c r="G7001" s="12" t="s">
        <v>440</v>
      </c>
      <c r="H7001" s="12" t="s">
        <v>422</v>
      </c>
      <c r="U7001" s="15" t="s">
        <v>319</v>
      </c>
      <c r="V7001" s="15" t="s">
        <v>424</v>
      </c>
      <c r="W7001" s="15" t="s">
        <v>3888</v>
      </c>
      <c r="X7001" s="15" t="s">
        <v>441</v>
      </c>
      <c r="Y7001" s="15" t="s">
        <v>422</v>
      </c>
    </row>
    <row r="7002" spans="1:25" ht="12" customHeight="1" x14ac:dyDescent="0.15">
      <c r="A7002" s="12" t="s">
        <v>317</v>
      </c>
      <c r="B7002" s="12" t="s">
        <v>585</v>
      </c>
      <c r="C7002" s="12" t="s">
        <v>418</v>
      </c>
      <c r="D7002" s="12" t="s">
        <v>318</v>
      </c>
      <c r="E7002" s="12" t="s">
        <v>419</v>
      </c>
      <c r="F7002" s="12" t="s">
        <v>3889</v>
      </c>
      <c r="G7002" s="12" t="s">
        <v>421</v>
      </c>
      <c r="H7002" s="12" t="s">
        <v>422</v>
      </c>
      <c r="I7002" s="12">
        <v>1.4956</v>
      </c>
      <c r="U7002" s="15" t="s">
        <v>319</v>
      </c>
      <c r="V7002" s="15" t="s">
        <v>424</v>
      </c>
      <c r="W7002" s="15" t="s">
        <v>3890</v>
      </c>
      <c r="X7002" s="15" t="s">
        <v>426</v>
      </c>
      <c r="Y7002" s="15" t="s">
        <v>422</v>
      </c>
    </row>
    <row r="7003" spans="1:25" ht="12" customHeight="1" x14ac:dyDescent="0.15">
      <c r="A7003" s="12" t="s">
        <v>317</v>
      </c>
      <c r="B7003" s="12" t="s">
        <v>585</v>
      </c>
      <c r="C7003" s="12" t="s">
        <v>433</v>
      </c>
      <c r="D7003" s="12" t="s">
        <v>318</v>
      </c>
      <c r="E7003" s="12" t="s">
        <v>419</v>
      </c>
      <c r="F7003" s="12" t="s">
        <v>3889</v>
      </c>
      <c r="G7003" s="12" t="s">
        <v>805</v>
      </c>
      <c r="H7003" s="12" t="s">
        <v>422</v>
      </c>
      <c r="I7003" s="12">
        <v>1.2102999999999999</v>
      </c>
      <c r="U7003" s="15" t="s">
        <v>319</v>
      </c>
      <c r="V7003" s="15" t="s">
        <v>424</v>
      </c>
      <c r="W7003" s="15" t="s">
        <v>3890</v>
      </c>
      <c r="X7003" s="15" t="s">
        <v>435</v>
      </c>
      <c r="Y7003" s="15" t="s">
        <v>422</v>
      </c>
    </row>
    <row r="7004" spans="1:25" ht="12" customHeight="1" x14ac:dyDescent="0.15">
      <c r="A7004" s="12" t="s">
        <v>317</v>
      </c>
      <c r="B7004" s="12" t="s">
        <v>585</v>
      </c>
      <c r="C7004" s="12" t="s">
        <v>436</v>
      </c>
      <c r="D7004" s="12" t="s">
        <v>318</v>
      </c>
      <c r="E7004" s="12" t="s">
        <v>419</v>
      </c>
      <c r="F7004" s="12" t="s">
        <v>3889</v>
      </c>
      <c r="G7004" s="12" t="s">
        <v>2870</v>
      </c>
      <c r="H7004" s="12" t="s">
        <v>915</v>
      </c>
      <c r="U7004" s="15" t="s">
        <v>319</v>
      </c>
      <c r="V7004" s="15" t="s">
        <v>424</v>
      </c>
      <c r="W7004" s="15" t="s">
        <v>3890</v>
      </c>
      <c r="X7004" s="15" t="s">
        <v>810</v>
      </c>
      <c r="Y7004" s="15" t="s">
        <v>916</v>
      </c>
    </row>
    <row r="7005" spans="1:25" ht="12" customHeight="1" x14ac:dyDescent="0.15">
      <c r="A7005" s="12" t="s">
        <v>317</v>
      </c>
      <c r="B7005" s="12" t="s">
        <v>585</v>
      </c>
      <c r="C7005" s="12" t="s">
        <v>527</v>
      </c>
      <c r="D7005" s="12" t="s">
        <v>318</v>
      </c>
      <c r="E7005" s="12" t="s">
        <v>419</v>
      </c>
      <c r="F7005" s="12" t="s">
        <v>3889</v>
      </c>
      <c r="G7005" s="12" t="s">
        <v>440</v>
      </c>
      <c r="H7005" s="12" t="s">
        <v>422</v>
      </c>
      <c r="I7005" s="12">
        <v>1.2903</v>
      </c>
      <c r="U7005" s="15" t="s">
        <v>319</v>
      </c>
      <c r="V7005" s="15" t="s">
        <v>424</v>
      </c>
      <c r="W7005" s="15" t="s">
        <v>3890</v>
      </c>
      <c r="X7005" s="15" t="s">
        <v>441</v>
      </c>
      <c r="Y7005" s="15" t="s">
        <v>422</v>
      </c>
    </row>
    <row r="7006" spans="1:25" ht="12" customHeight="1" x14ac:dyDescent="0.15">
      <c r="A7006" s="12" t="s">
        <v>317</v>
      </c>
      <c r="B7006" s="12" t="s">
        <v>588</v>
      </c>
      <c r="C7006" s="12" t="s">
        <v>418</v>
      </c>
      <c r="D7006" s="12" t="s">
        <v>318</v>
      </c>
      <c r="E7006" s="12" t="s">
        <v>419</v>
      </c>
      <c r="F7006" s="12" t="s">
        <v>3891</v>
      </c>
      <c r="G7006" s="12" t="s">
        <v>421</v>
      </c>
      <c r="H7006" s="12" t="s">
        <v>422</v>
      </c>
      <c r="U7006" s="15" t="s">
        <v>319</v>
      </c>
      <c r="V7006" s="15" t="s">
        <v>424</v>
      </c>
      <c r="W7006" s="15" t="s">
        <v>3892</v>
      </c>
      <c r="X7006" s="15" t="s">
        <v>426</v>
      </c>
      <c r="Y7006" s="15" t="s">
        <v>422</v>
      </c>
    </row>
    <row r="7007" spans="1:25" ht="12" customHeight="1" x14ac:dyDescent="0.15">
      <c r="A7007" s="12" t="s">
        <v>317</v>
      </c>
      <c r="B7007" s="12" t="s">
        <v>588</v>
      </c>
      <c r="C7007" s="12" t="s">
        <v>427</v>
      </c>
      <c r="D7007" s="12" t="s">
        <v>318</v>
      </c>
      <c r="E7007" s="12" t="s">
        <v>419</v>
      </c>
      <c r="F7007" s="12" t="s">
        <v>3891</v>
      </c>
      <c r="G7007" s="12" t="s">
        <v>428</v>
      </c>
      <c r="H7007" s="12" t="s">
        <v>422</v>
      </c>
      <c r="U7007" s="15" t="s">
        <v>319</v>
      </c>
      <c r="V7007" s="15" t="s">
        <v>424</v>
      </c>
      <c r="W7007" s="15" t="s">
        <v>3892</v>
      </c>
      <c r="X7007" s="15" t="s">
        <v>429</v>
      </c>
      <c r="Y7007" s="15" t="s">
        <v>422</v>
      </c>
    </row>
    <row r="7008" spans="1:25" ht="12" customHeight="1" x14ac:dyDescent="0.15">
      <c r="A7008" s="12" t="s">
        <v>317</v>
      </c>
      <c r="B7008" s="12" t="s">
        <v>588</v>
      </c>
      <c r="C7008" s="12" t="s">
        <v>430</v>
      </c>
      <c r="D7008" s="12" t="s">
        <v>318</v>
      </c>
      <c r="E7008" s="12" t="s">
        <v>419</v>
      </c>
      <c r="F7008" s="12" t="s">
        <v>3891</v>
      </c>
      <c r="G7008" s="12" t="s">
        <v>431</v>
      </c>
      <c r="H7008" s="12" t="s">
        <v>422</v>
      </c>
      <c r="U7008" s="15" t="s">
        <v>319</v>
      </c>
      <c r="V7008" s="15" t="s">
        <v>424</v>
      </c>
      <c r="W7008" s="15" t="s">
        <v>3892</v>
      </c>
      <c r="X7008" s="15" t="s">
        <v>432</v>
      </c>
      <c r="Y7008" s="15" t="s">
        <v>422</v>
      </c>
    </row>
    <row r="7009" spans="1:25" ht="12" customHeight="1" x14ac:dyDescent="0.15">
      <c r="A7009" s="12" t="s">
        <v>317</v>
      </c>
      <c r="B7009" s="12" t="s">
        <v>588</v>
      </c>
      <c r="C7009" s="12" t="s">
        <v>433</v>
      </c>
      <c r="D7009" s="12" t="s">
        <v>318</v>
      </c>
      <c r="E7009" s="12" t="s">
        <v>419</v>
      </c>
      <c r="F7009" s="12" t="s">
        <v>3891</v>
      </c>
      <c r="G7009" s="12" t="s">
        <v>805</v>
      </c>
      <c r="H7009" s="12" t="s">
        <v>422</v>
      </c>
      <c r="U7009" s="15" t="s">
        <v>319</v>
      </c>
      <c r="V7009" s="15" t="s">
        <v>424</v>
      </c>
      <c r="W7009" s="15" t="s">
        <v>3892</v>
      </c>
      <c r="X7009" s="15" t="s">
        <v>435</v>
      </c>
      <c r="Y7009" s="15" t="s">
        <v>422</v>
      </c>
    </row>
    <row r="7010" spans="1:25" ht="12" customHeight="1" x14ac:dyDescent="0.15">
      <c r="A7010" s="12" t="s">
        <v>317</v>
      </c>
      <c r="B7010" s="12" t="s">
        <v>588</v>
      </c>
      <c r="C7010" s="12" t="s">
        <v>436</v>
      </c>
      <c r="D7010" s="12" t="s">
        <v>318</v>
      </c>
      <c r="E7010" s="12" t="s">
        <v>419</v>
      </c>
      <c r="F7010" s="12" t="s">
        <v>3891</v>
      </c>
      <c r="G7010" s="12" t="s">
        <v>2870</v>
      </c>
      <c r="H7010" s="12" t="s">
        <v>915</v>
      </c>
      <c r="U7010" s="15" t="s">
        <v>319</v>
      </c>
      <c r="V7010" s="15" t="s">
        <v>424</v>
      </c>
      <c r="W7010" s="15" t="s">
        <v>3892</v>
      </c>
      <c r="X7010" s="15" t="s">
        <v>810</v>
      </c>
      <c r="Y7010" s="15" t="s">
        <v>916</v>
      </c>
    </row>
    <row r="7011" spans="1:25" ht="12" customHeight="1" x14ac:dyDescent="0.15">
      <c r="A7011" s="12" t="s">
        <v>317</v>
      </c>
      <c r="B7011" s="12" t="s">
        <v>588</v>
      </c>
      <c r="C7011" s="12" t="s">
        <v>439</v>
      </c>
      <c r="D7011" s="12" t="s">
        <v>318</v>
      </c>
      <c r="E7011" s="12" t="s">
        <v>419</v>
      </c>
      <c r="F7011" s="12" t="s">
        <v>3891</v>
      </c>
      <c r="G7011" s="12" t="s">
        <v>437</v>
      </c>
      <c r="H7011" s="12" t="s">
        <v>422</v>
      </c>
      <c r="U7011" s="15" t="s">
        <v>319</v>
      </c>
      <c r="V7011" s="15" t="s">
        <v>424</v>
      </c>
      <c r="W7011" s="15" t="s">
        <v>3892</v>
      </c>
      <c r="X7011" s="15" t="s">
        <v>438</v>
      </c>
      <c r="Y7011" s="15" t="s">
        <v>422</v>
      </c>
    </row>
    <row r="7012" spans="1:25" ht="12" customHeight="1" x14ac:dyDescent="0.15">
      <c r="A7012" s="12" t="s">
        <v>317</v>
      </c>
      <c r="B7012" s="12" t="s">
        <v>588</v>
      </c>
      <c r="C7012" s="12" t="s">
        <v>527</v>
      </c>
      <c r="D7012" s="12" t="s">
        <v>318</v>
      </c>
      <c r="E7012" s="12" t="s">
        <v>419</v>
      </c>
      <c r="F7012" s="12" t="s">
        <v>3891</v>
      </c>
      <c r="G7012" s="12" t="s">
        <v>440</v>
      </c>
      <c r="H7012" s="12" t="s">
        <v>422</v>
      </c>
      <c r="U7012" s="15" t="s">
        <v>319</v>
      </c>
      <c r="V7012" s="15" t="s">
        <v>424</v>
      </c>
      <c r="W7012" s="15" t="s">
        <v>3892</v>
      </c>
      <c r="X7012" s="15" t="s">
        <v>441</v>
      </c>
      <c r="Y7012" s="15" t="s">
        <v>422</v>
      </c>
    </row>
    <row r="7013" spans="1:25" ht="12" customHeight="1" x14ac:dyDescent="0.15">
      <c r="A7013" s="12" t="s">
        <v>317</v>
      </c>
      <c r="B7013" s="12" t="s">
        <v>591</v>
      </c>
      <c r="C7013" s="12" t="s">
        <v>418</v>
      </c>
      <c r="D7013" s="12" t="s">
        <v>318</v>
      </c>
      <c r="E7013" s="12" t="s">
        <v>419</v>
      </c>
      <c r="F7013" s="12" t="s">
        <v>3893</v>
      </c>
      <c r="G7013" s="12" t="s">
        <v>421</v>
      </c>
      <c r="H7013" s="12" t="s">
        <v>422</v>
      </c>
      <c r="U7013" s="15" t="s">
        <v>319</v>
      </c>
      <c r="V7013" s="15" t="s">
        <v>424</v>
      </c>
      <c r="W7013" s="15" t="s">
        <v>3894</v>
      </c>
      <c r="X7013" s="15" t="s">
        <v>426</v>
      </c>
      <c r="Y7013" s="15" t="s">
        <v>422</v>
      </c>
    </row>
    <row r="7014" spans="1:25" ht="12" customHeight="1" x14ac:dyDescent="0.15">
      <c r="A7014" s="12" t="s">
        <v>317</v>
      </c>
      <c r="B7014" s="12" t="s">
        <v>591</v>
      </c>
      <c r="C7014" s="12" t="s">
        <v>427</v>
      </c>
      <c r="D7014" s="12" t="s">
        <v>318</v>
      </c>
      <c r="E7014" s="12" t="s">
        <v>419</v>
      </c>
      <c r="F7014" s="12" t="s">
        <v>3893</v>
      </c>
      <c r="G7014" s="12" t="s">
        <v>428</v>
      </c>
      <c r="H7014" s="12" t="s">
        <v>422</v>
      </c>
      <c r="U7014" s="15" t="s">
        <v>319</v>
      </c>
      <c r="V7014" s="15" t="s">
        <v>424</v>
      </c>
      <c r="W7014" s="15" t="s">
        <v>3894</v>
      </c>
      <c r="X7014" s="15" t="s">
        <v>429</v>
      </c>
      <c r="Y7014" s="15" t="s">
        <v>422</v>
      </c>
    </row>
    <row r="7015" spans="1:25" ht="12" customHeight="1" x14ac:dyDescent="0.15">
      <c r="A7015" s="12" t="s">
        <v>317</v>
      </c>
      <c r="B7015" s="12" t="s">
        <v>591</v>
      </c>
      <c r="C7015" s="12" t="s">
        <v>430</v>
      </c>
      <c r="D7015" s="12" t="s">
        <v>318</v>
      </c>
      <c r="E7015" s="12" t="s">
        <v>419</v>
      </c>
      <c r="F7015" s="12" t="s">
        <v>3893</v>
      </c>
      <c r="G7015" s="12" t="s">
        <v>431</v>
      </c>
      <c r="H7015" s="12" t="s">
        <v>422</v>
      </c>
      <c r="U7015" s="15" t="s">
        <v>319</v>
      </c>
      <c r="V7015" s="15" t="s">
        <v>424</v>
      </c>
      <c r="W7015" s="15" t="s">
        <v>3894</v>
      </c>
      <c r="X7015" s="15" t="s">
        <v>432</v>
      </c>
      <c r="Y7015" s="15" t="s">
        <v>422</v>
      </c>
    </row>
    <row r="7016" spans="1:25" ht="12" customHeight="1" x14ac:dyDescent="0.15">
      <c r="A7016" s="12" t="s">
        <v>317</v>
      </c>
      <c r="B7016" s="12" t="s">
        <v>591</v>
      </c>
      <c r="C7016" s="12" t="s">
        <v>433</v>
      </c>
      <c r="D7016" s="12" t="s">
        <v>318</v>
      </c>
      <c r="E7016" s="12" t="s">
        <v>419</v>
      </c>
      <c r="F7016" s="12" t="s">
        <v>3893</v>
      </c>
      <c r="G7016" s="12" t="s">
        <v>805</v>
      </c>
      <c r="H7016" s="12" t="s">
        <v>422</v>
      </c>
      <c r="U7016" s="15" t="s">
        <v>319</v>
      </c>
      <c r="V7016" s="15" t="s">
        <v>424</v>
      </c>
      <c r="W7016" s="15" t="s">
        <v>3894</v>
      </c>
      <c r="X7016" s="15" t="s">
        <v>435</v>
      </c>
      <c r="Y7016" s="15" t="s">
        <v>422</v>
      </c>
    </row>
    <row r="7017" spans="1:25" ht="12" customHeight="1" x14ac:dyDescent="0.15">
      <c r="A7017" s="12" t="s">
        <v>317</v>
      </c>
      <c r="B7017" s="12" t="s">
        <v>591</v>
      </c>
      <c r="C7017" s="12" t="s">
        <v>436</v>
      </c>
      <c r="D7017" s="12" t="s">
        <v>318</v>
      </c>
      <c r="E7017" s="12" t="s">
        <v>419</v>
      </c>
      <c r="F7017" s="12" t="s">
        <v>3893</v>
      </c>
      <c r="G7017" s="12" t="s">
        <v>2870</v>
      </c>
      <c r="H7017" s="12" t="s">
        <v>915</v>
      </c>
      <c r="U7017" s="15" t="s">
        <v>319</v>
      </c>
      <c r="V7017" s="15" t="s">
        <v>424</v>
      </c>
      <c r="W7017" s="15" t="s">
        <v>3894</v>
      </c>
      <c r="X7017" s="15" t="s">
        <v>810</v>
      </c>
      <c r="Y7017" s="15" t="s">
        <v>916</v>
      </c>
    </row>
    <row r="7018" spans="1:25" ht="12" customHeight="1" x14ac:dyDescent="0.15">
      <c r="A7018" s="12" t="s">
        <v>317</v>
      </c>
      <c r="B7018" s="12" t="s">
        <v>591</v>
      </c>
      <c r="C7018" s="12" t="s">
        <v>439</v>
      </c>
      <c r="D7018" s="12" t="s">
        <v>318</v>
      </c>
      <c r="E7018" s="12" t="s">
        <v>419</v>
      </c>
      <c r="F7018" s="12" t="s">
        <v>3893</v>
      </c>
      <c r="G7018" s="12" t="s">
        <v>437</v>
      </c>
      <c r="H7018" s="12" t="s">
        <v>422</v>
      </c>
      <c r="U7018" s="15" t="s">
        <v>319</v>
      </c>
      <c r="V7018" s="15" t="s">
        <v>424</v>
      </c>
      <c r="W7018" s="15" t="s">
        <v>3894</v>
      </c>
      <c r="X7018" s="15" t="s">
        <v>438</v>
      </c>
      <c r="Y7018" s="15" t="s">
        <v>422</v>
      </c>
    </row>
    <row r="7019" spans="1:25" ht="12" customHeight="1" x14ac:dyDescent="0.15">
      <c r="A7019" s="12" t="s">
        <v>317</v>
      </c>
      <c r="B7019" s="12" t="s">
        <v>591</v>
      </c>
      <c r="C7019" s="12" t="s">
        <v>527</v>
      </c>
      <c r="D7019" s="12" t="s">
        <v>318</v>
      </c>
      <c r="E7019" s="12" t="s">
        <v>419</v>
      </c>
      <c r="F7019" s="12" t="s">
        <v>3893</v>
      </c>
      <c r="G7019" s="12" t="s">
        <v>440</v>
      </c>
      <c r="H7019" s="12" t="s">
        <v>422</v>
      </c>
      <c r="U7019" s="15" t="s">
        <v>319</v>
      </c>
      <c r="V7019" s="15" t="s">
        <v>424</v>
      </c>
      <c r="W7019" s="15" t="s">
        <v>3894</v>
      </c>
      <c r="X7019" s="15" t="s">
        <v>441</v>
      </c>
      <c r="Y7019" s="15" t="s">
        <v>422</v>
      </c>
    </row>
    <row r="7020" spans="1:25" ht="12" customHeight="1" x14ac:dyDescent="0.15">
      <c r="A7020" s="12" t="s">
        <v>317</v>
      </c>
      <c r="B7020" s="12" t="s">
        <v>490</v>
      </c>
      <c r="C7020" s="12" t="s">
        <v>418</v>
      </c>
      <c r="D7020" s="12" t="s">
        <v>318</v>
      </c>
      <c r="E7020" s="12" t="s">
        <v>419</v>
      </c>
      <c r="F7020" s="12" t="s">
        <v>3895</v>
      </c>
      <c r="G7020" s="12" t="s">
        <v>421</v>
      </c>
      <c r="H7020" s="12" t="s">
        <v>422</v>
      </c>
      <c r="U7020" s="15" t="s">
        <v>319</v>
      </c>
      <c r="V7020" s="15" t="s">
        <v>424</v>
      </c>
      <c r="W7020" s="15" t="s">
        <v>3896</v>
      </c>
      <c r="X7020" s="15" t="s">
        <v>426</v>
      </c>
      <c r="Y7020" s="15" t="s">
        <v>422</v>
      </c>
    </row>
    <row r="7021" spans="1:25" ht="12" customHeight="1" x14ac:dyDescent="0.15">
      <c r="A7021" s="12" t="s">
        <v>317</v>
      </c>
      <c r="B7021" s="12" t="s">
        <v>490</v>
      </c>
      <c r="C7021" s="12" t="s">
        <v>427</v>
      </c>
      <c r="D7021" s="12" t="s">
        <v>318</v>
      </c>
      <c r="E7021" s="12" t="s">
        <v>419</v>
      </c>
      <c r="F7021" s="12" t="s">
        <v>3895</v>
      </c>
      <c r="G7021" s="12" t="s">
        <v>428</v>
      </c>
      <c r="H7021" s="12" t="s">
        <v>422</v>
      </c>
      <c r="U7021" s="15" t="s">
        <v>319</v>
      </c>
      <c r="V7021" s="15" t="s">
        <v>424</v>
      </c>
      <c r="W7021" s="15" t="s">
        <v>3896</v>
      </c>
      <c r="X7021" s="15" t="s">
        <v>429</v>
      </c>
      <c r="Y7021" s="15" t="s">
        <v>422</v>
      </c>
    </row>
    <row r="7022" spans="1:25" ht="12" customHeight="1" x14ac:dyDescent="0.15">
      <c r="A7022" s="12" t="s">
        <v>317</v>
      </c>
      <c r="B7022" s="12" t="s">
        <v>490</v>
      </c>
      <c r="C7022" s="12" t="s">
        <v>430</v>
      </c>
      <c r="D7022" s="12" t="s">
        <v>318</v>
      </c>
      <c r="E7022" s="12" t="s">
        <v>419</v>
      </c>
      <c r="F7022" s="12" t="s">
        <v>3895</v>
      </c>
      <c r="G7022" s="12" t="s">
        <v>431</v>
      </c>
      <c r="H7022" s="12" t="s">
        <v>422</v>
      </c>
      <c r="U7022" s="15" t="s">
        <v>319</v>
      </c>
      <c r="V7022" s="15" t="s">
        <v>424</v>
      </c>
      <c r="W7022" s="15" t="s">
        <v>3896</v>
      </c>
      <c r="X7022" s="15" t="s">
        <v>432</v>
      </c>
      <c r="Y7022" s="15" t="s">
        <v>422</v>
      </c>
    </row>
    <row r="7023" spans="1:25" ht="12" customHeight="1" x14ac:dyDescent="0.15">
      <c r="A7023" s="12" t="s">
        <v>317</v>
      </c>
      <c r="B7023" s="12" t="s">
        <v>490</v>
      </c>
      <c r="C7023" s="12" t="s">
        <v>433</v>
      </c>
      <c r="D7023" s="12" t="s">
        <v>318</v>
      </c>
      <c r="E7023" s="12" t="s">
        <v>419</v>
      </c>
      <c r="F7023" s="12" t="s">
        <v>3895</v>
      </c>
      <c r="G7023" s="12" t="s">
        <v>805</v>
      </c>
      <c r="H7023" s="12" t="s">
        <v>422</v>
      </c>
      <c r="U7023" s="15" t="s">
        <v>319</v>
      </c>
      <c r="V7023" s="15" t="s">
        <v>424</v>
      </c>
      <c r="W7023" s="15" t="s">
        <v>3896</v>
      </c>
      <c r="X7023" s="15" t="s">
        <v>435</v>
      </c>
      <c r="Y7023" s="15" t="s">
        <v>422</v>
      </c>
    </row>
    <row r="7024" spans="1:25" ht="12" customHeight="1" x14ac:dyDescent="0.15">
      <c r="A7024" s="12" t="s">
        <v>317</v>
      </c>
      <c r="B7024" s="12" t="s">
        <v>490</v>
      </c>
      <c r="C7024" s="12" t="s">
        <v>436</v>
      </c>
      <c r="D7024" s="12" t="s">
        <v>318</v>
      </c>
      <c r="E7024" s="12" t="s">
        <v>419</v>
      </c>
      <c r="F7024" s="12" t="s">
        <v>3895</v>
      </c>
      <c r="G7024" s="12" t="s">
        <v>2870</v>
      </c>
      <c r="H7024" s="12" t="s">
        <v>915</v>
      </c>
      <c r="U7024" s="15" t="s">
        <v>319</v>
      </c>
      <c r="V7024" s="15" t="s">
        <v>424</v>
      </c>
      <c r="W7024" s="15" t="s">
        <v>3896</v>
      </c>
      <c r="X7024" s="15" t="s">
        <v>810</v>
      </c>
      <c r="Y7024" s="15" t="s">
        <v>916</v>
      </c>
    </row>
    <row r="7025" spans="1:25" ht="12" customHeight="1" x14ac:dyDescent="0.15">
      <c r="A7025" s="12" t="s">
        <v>317</v>
      </c>
      <c r="B7025" s="12" t="s">
        <v>490</v>
      </c>
      <c r="C7025" s="12" t="s">
        <v>439</v>
      </c>
      <c r="D7025" s="12" t="s">
        <v>318</v>
      </c>
      <c r="E7025" s="12" t="s">
        <v>419</v>
      </c>
      <c r="F7025" s="12" t="s">
        <v>3895</v>
      </c>
      <c r="G7025" s="12" t="s">
        <v>437</v>
      </c>
      <c r="H7025" s="12" t="s">
        <v>422</v>
      </c>
      <c r="U7025" s="15" t="s">
        <v>319</v>
      </c>
      <c r="V7025" s="15" t="s">
        <v>424</v>
      </c>
      <c r="W7025" s="15" t="s">
        <v>3896</v>
      </c>
      <c r="X7025" s="15" t="s">
        <v>438</v>
      </c>
      <c r="Y7025" s="15" t="s">
        <v>422</v>
      </c>
    </row>
    <row r="7026" spans="1:25" ht="12" customHeight="1" x14ac:dyDescent="0.15">
      <c r="A7026" s="12" t="s">
        <v>317</v>
      </c>
      <c r="B7026" s="12" t="s">
        <v>490</v>
      </c>
      <c r="C7026" s="12" t="s">
        <v>527</v>
      </c>
      <c r="D7026" s="12" t="s">
        <v>318</v>
      </c>
      <c r="E7026" s="12" t="s">
        <v>419</v>
      </c>
      <c r="F7026" s="12" t="s">
        <v>3895</v>
      </c>
      <c r="G7026" s="12" t="s">
        <v>440</v>
      </c>
      <c r="H7026" s="12" t="s">
        <v>422</v>
      </c>
      <c r="U7026" s="15" t="s">
        <v>319</v>
      </c>
      <c r="V7026" s="15" t="s">
        <v>424</v>
      </c>
      <c r="W7026" s="15" t="s">
        <v>3896</v>
      </c>
      <c r="X7026" s="15" t="s">
        <v>441</v>
      </c>
      <c r="Y7026" s="15" t="s">
        <v>422</v>
      </c>
    </row>
    <row r="7027" spans="1:25" ht="12" customHeight="1" x14ac:dyDescent="0.15">
      <c r="A7027" s="12" t="s">
        <v>317</v>
      </c>
      <c r="B7027" s="12" t="s">
        <v>497</v>
      </c>
      <c r="C7027" s="12" t="s">
        <v>418</v>
      </c>
      <c r="D7027" s="12" t="s">
        <v>318</v>
      </c>
      <c r="E7027" s="12" t="s">
        <v>419</v>
      </c>
      <c r="F7027" s="12" t="s">
        <v>3897</v>
      </c>
      <c r="G7027" s="12" t="s">
        <v>421</v>
      </c>
      <c r="H7027" s="12" t="s">
        <v>422</v>
      </c>
      <c r="U7027" s="15" t="s">
        <v>319</v>
      </c>
      <c r="V7027" s="15" t="s">
        <v>424</v>
      </c>
      <c r="W7027" s="15" t="s">
        <v>3898</v>
      </c>
      <c r="X7027" s="15" t="s">
        <v>426</v>
      </c>
      <c r="Y7027" s="15" t="s">
        <v>422</v>
      </c>
    </row>
    <row r="7028" spans="1:25" ht="12" customHeight="1" x14ac:dyDescent="0.15">
      <c r="A7028" s="12" t="s">
        <v>317</v>
      </c>
      <c r="B7028" s="12" t="s">
        <v>497</v>
      </c>
      <c r="C7028" s="12" t="s">
        <v>427</v>
      </c>
      <c r="D7028" s="12" t="s">
        <v>318</v>
      </c>
      <c r="E7028" s="12" t="s">
        <v>419</v>
      </c>
      <c r="F7028" s="12" t="s">
        <v>3897</v>
      </c>
      <c r="G7028" s="12" t="s">
        <v>428</v>
      </c>
      <c r="H7028" s="12" t="s">
        <v>422</v>
      </c>
      <c r="U7028" s="15" t="s">
        <v>319</v>
      </c>
      <c r="V7028" s="15" t="s">
        <v>424</v>
      </c>
      <c r="W7028" s="15" t="s">
        <v>3898</v>
      </c>
      <c r="X7028" s="15" t="s">
        <v>429</v>
      </c>
      <c r="Y7028" s="15" t="s">
        <v>422</v>
      </c>
    </row>
    <row r="7029" spans="1:25" ht="12" customHeight="1" x14ac:dyDescent="0.15">
      <c r="A7029" s="12" t="s">
        <v>317</v>
      </c>
      <c r="B7029" s="12" t="s">
        <v>497</v>
      </c>
      <c r="C7029" s="12" t="s">
        <v>430</v>
      </c>
      <c r="D7029" s="12" t="s">
        <v>318</v>
      </c>
      <c r="E7029" s="12" t="s">
        <v>419</v>
      </c>
      <c r="F7029" s="12" t="s">
        <v>3897</v>
      </c>
      <c r="G7029" s="12" t="s">
        <v>431</v>
      </c>
      <c r="H7029" s="12" t="s">
        <v>422</v>
      </c>
      <c r="U7029" s="15" t="s">
        <v>319</v>
      </c>
      <c r="V7029" s="15" t="s">
        <v>424</v>
      </c>
      <c r="W7029" s="15" t="s">
        <v>3898</v>
      </c>
      <c r="X7029" s="15" t="s">
        <v>432</v>
      </c>
      <c r="Y7029" s="15" t="s">
        <v>422</v>
      </c>
    </row>
    <row r="7030" spans="1:25" ht="12" customHeight="1" x14ac:dyDescent="0.15">
      <c r="A7030" s="12" t="s">
        <v>317</v>
      </c>
      <c r="B7030" s="12" t="s">
        <v>497</v>
      </c>
      <c r="C7030" s="12" t="s">
        <v>433</v>
      </c>
      <c r="D7030" s="12" t="s">
        <v>318</v>
      </c>
      <c r="E7030" s="12" t="s">
        <v>419</v>
      </c>
      <c r="F7030" s="12" t="s">
        <v>3897</v>
      </c>
      <c r="G7030" s="12" t="s">
        <v>805</v>
      </c>
      <c r="H7030" s="12" t="s">
        <v>422</v>
      </c>
      <c r="U7030" s="15" t="s">
        <v>319</v>
      </c>
      <c r="V7030" s="15" t="s">
        <v>424</v>
      </c>
      <c r="W7030" s="15" t="s">
        <v>3898</v>
      </c>
      <c r="X7030" s="15" t="s">
        <v>435</v>
      </c>
      <c r="Y7030" s="15" t="s">
        <v>422</v>
      </c>
    </row>
    <row r="7031" spans="1:25" ht="12" customHeight="1" x14ac:dyDescent="0.15">
      <c r="A7031" s="12" t="s">
        <v>317</v>
      </c>
      <c r="B7031" s="12" t="s">
        <v>497</v>
      </c>
      <c r="C7031" s="12" t="s">
        <v>436</v>
      </c>
      <c r="D7031" s="12" t="s">
        <v>318</v>
      </c>
      <c r="E7031" s="12" t="s">
        <v>419</v>
      </c>
      <c r="F7031" s="12" t="s">
        <v>3897</v>
      </c>
      <c r="G7031" s="12" t="s">
        <v>2870</v>
      </c>
      <c r="H7031" s="12" t="s">
        <v>915</v>
      </c>
      <c r="U7031" s="15" t="s">
        <v>319</v>
      </c>
      <c r="V7031" s="15" t="s">
        <v>424</v>
      </c>
      <c r="W7031" s="15" t="s">
        <v>3898</v>
      </c>
      <c r="X7031" s="15" t="s">
        <v>810</v>
      </c>
      <c r="Y7031" s="15" t="s">
        <v>916</v>
      </c>
    </row>
    <row r="7032" spans="1:25" ht="12" customHeight="1" x14ac:dyDescent="0.15">
      <c r="A7032" s="12" t="s">
        <v>317</v>
      </c>
      <c r="B7032" s="12" t="s">
        <v>497</v>
      </c>
      <c r="C7032" s="12" t="s">
        <v>439</v>
      </c>
      <c r="D7032" s="12" t="s">
        <v>318</v>
      </c>
      <c r="E7032" s="12" t="s">
        <v>419</v>
      </c>
      <c r="F7032" s="12" t="s">
        <v>3897</v>
      </c>
      <c r="G7032" s="12" t="s">
        <v>437</v>
      </c>
      <c r="H7032" s="12" t="s">
        <v>422</v>
      </c>
      <c r="U7032" s="15" t="s">
        <v>319</v>
      </c>
      <c r="V7032" s="15" t="s">
        <v>424</v>
      </c>
      <c r="W7032" s="15" t="s">
        <v>3898</v>
      </c>
      <c r="X7032" s="15" t="s">
        <v>438</v>
      </c>
      <c r="Y7032" s="15" t="s">
        <v>422</v>
      </c>
    </row>
    <row r="7033" spans="1:25" ht="12" customHeight="1" x14ac:dyDescent="0.15">
      <c r="A7033" s="12" t="s">
        <v>317</v>
      </c>
      <c r="B7033" s="12" t="s">
        <v>497</v>
      </c>
      <c r="C7033" s="12" t="s">
        <v>527</v>
      </c>
      <c r="D7033" s="12" t="s">
        <v>318</v>
      </c>
      <c r="E7033" s="12" t="s">
        <v>419</v>
      </c>
      <c r="F7033" s="12" t="s">
        <v>3897</v>
      </c>
      <c r="G7033" s="12" t="s">
        <v>440</v>
      </c>
      <c r="H7033" s="12" t="s">
        <v>422</v>
      </c>
      <c r="U7033" s="15" t="s">
        <v>319</v>
      </c>
      <c r="V7033" s="15" t="s">
        <v>424</v>
      </c>
      <c r="W7033" s="15" t="s">
        <v>3898</v>
      </c>
      <c r="X7033" s="15" t="s">
        <v>441</v>
      </c>
      <c r="Y7033" s="15" t="s">
        <v>422</v>
      </c>
    </row>
    <row r="7034" spans="1:25" ht="12" customHeight="1" x14ac:dyDescent="0.15">
      <c r="A7034" s="12" t="s">
        <v>317</v>
      </c>
      <c r="B7034" s="12" t="s">
        <v>664</v>
      </c>
      <c r="C7034" s="12" t="s">
        <v>418</v>
      </c>
      <c r="D7034" s="12" t="s">
        <v>318</v>
      </c>
      <c r="E7034" s="12" t="s">
        <v>419</v>
      </c>
      <c r="F7034" s="12" t="s">
        <v>3899</v>
      </c>
      <c r="G7034" s="12" t="s">
        <v>421</v>
      </c>
      <c r="H7034" s="12" t="s">
        <v>422</v>
      </c>
      <c r="U7034" s="15" t="s">
        <v>319</v>
      </c>
      <c r="V7034" s="15" t="s">
        <v>424</v>
      </c>
      <c r="W7034" s="15" t="s">
        <v>3900</v>
      </c>
      <c r="X7034" s="15" t="s">
        <v>426</v>
      </c>
      <c r="Y7034" s="15" t="s">
        <v>422</v>
      </c>
    </row>
    <row r="7035" spans="1:25" ht="12" customHeight="1" x14ac:dyDescent="0.15">
      <c r="A7035" s="12" t="s">
        <v>317</v>
      </c>
      <c r="B7035" s="12" t="s">
        <v>664</v>
      </c>
      <c r="C7035" s="12" t="s">
        <v>427</v>
      </c>
      <c r="D7035" s="12" t="s">
        <v>318</v>
      </c>
      <c r="E7035" s="12" t="s">
        <v>419</v>
      </c>
      <c r="F7035" s="12" t="s">
        <v>3899</v>
      </c>
      <c r="G7035" s="12" t="s">
        <v>428</v>
      </c>
      <c r="H7035" s="12" t="s">
        <v>422</v>
      </c>
      <c r="U7035" s="15" t="s">
        <v>319</v>
      </c>
      <c r="V7035" s="15" t="s">
        <v>424</v>
      </c>
      <c r="W7035" s="15" t="s">
        <v>3900</v>
      </c>
      <c r="X7035" s="15" t="s">
        <v>429</v>
      </c>
      <c r="Y7035" s="15" t="s">
        <v>422</v>
      </c>
    </row>
    <row r="7036" spans="1:25" ht="12" customHeight="1" x14ac:dyDescent="0.15">
      <c r="A7036" s="12" t="s">
        <v>317</v>
      </c>
      <c r="B7036" s="12" t="s">
        <v>664</v>
      </c>
      <c r="C7036" s="12" t="s">
        <v>430</v>
      </c>
      <c r="D7036" s="12" t="s">
        <v>318</v>
      </c>
      <c r="E7036" s="12" t="s">
        <v>419</v>
      </c>
      <c r="F7036" s="12" t="s">
        <v>3899</v>
      </c>
      <c r="G7036" s="12" t="s">
        <v>431</v>
      </c>
      <c r="H7036" s="12" t="s">
        <v>422</v>
      </c>
      <c r="U7036" s="15" t="s">
        <v>319</v>
      </c>
      <c r="V7036" s="15" t="s">
        <v>424</v>
      </c>
      <c r="W7036" s="15" t="s">
        <v>3900</v>
      </c>
      <c r="X7036" s="15" t="s">
        <v>432</v>
      </c>
      <c r="Y7036" s="15" t="s">
        <v>422</v>
      </c>
    </row>
    <row r="7037" spans="1:25" ht="12" customHeight="1" x14ac:dyDescent="0.15">
      <c r="A7037" s="12" t="s">
        <v>317</v>
      </c>
      <c r="B7037" s="12" t="s">
        <v>664</v>
      </c>
      <c r="C7037" s="12" t="s">
        <v>433</v>
      </c>
      <c r="D7037" s="12" t="s">
        <v>318</v>
      </c>
      <c r="E7037" s="12" t="s">
        <v>419</v>
      </c>
      <c r="F7037" s="12" t="s">
        <v>3899</v>
      </c>
      <c r="G7037" s="12" t="s">
        <v>805</v>
      </c>
      <c r="H7037" s="12" t="s">
        <v>422</v>
      </c>
      <c r="U7037" s="15" t="s">
        <v>319</v>
      </c>
      <c r="V7037" s="15" t="s">
        <v>424</v>
      </c>
      <c r="W7037" s="15" t="s">
        <v>3900</v>
      </c>
      <c r="X7037" s="15" t="s">
        <v>435</v>
      </c>
      <c r="Y7037" s="15" t="s">
        <v>422</v>
      </c>
    </row>
    <row r="7038" spans="1:25" ht="12" customHeight="1" x14ac:dyDescent="0.15">
      <c r="A7038" s="12" t="s">
        <v>317</v>
      </c>
      <c r="B7038" s="12" t="s">
        <v>664</v>
      </c>
      <c r="C7038" s="12" t="s">
        <v>436</v>
      </c>
      <c r="D7038" s="12" t="s">
        <v>318</v>
      </c>
      <c r="E7038" s="12" t="s">
        <v>419</v>
      </c>
      <c r="F7038" s="12" t="s">
        <v>3899</v>
      </c>
      <c r="G7038" s="12" t="s">
        <v>2870</v>
      </c>
      <c r="H7038" s="12" t="s">
        <v>915</v>
      </c>
      <c r="U7038" s="15" t="s">
        <v>319</v>
      </c>
      <c r="V7038" s="15" t="s">
        <v>424</v>
      </c>
      <c r="W7038" s="15" t="s">
        <v>3900</v>
      </c>
      <c r="X7038" s="15" t="s">
        <v>810</v>
      </c>
      <c r="Y7038" s="15" t="s">
        <v>916</v>
      </c>
    </row>
    <row r="7039" spans="1:25" ht="12" customHeight="1" x14ac:dyDescent="0.15">
      <c r="A7039" s="12" t="s">
        <v>317</v>
      </c>
      <c r="B7039" s="12" t="s">
        <v>664</v>
      </c>
      <c r="C7039" s="12" t="s">
        <v>439</v>
      </c>
      <c r="D7039" s="12" t="s">
        <v>318</v>
      </c>
      <c r="E7039" s="12" t="s">
        <v>419</v>
      </c>
      <c r="F7039" s="12" t="s">
        <v>3899</v>
      </c>
      <c r="G7039" s="12" t="s">
        <v>437</v>
      </c>
      <c r="H7039" s="12" t="s">
        <v>422</v>
      </c>
      <c r="U7039" s="15" t="s">
        <v>319</v>
      </c>
      <c r="V7039" s="15" t="s">
        <v>424</v>
      </c>
      <c r="W7039" s="15" t="s">
        <v>3900</v>
      </c>
      <c r="X7039" s="15" t="s">
        <v>438</v>
      </c>
      <c r="Y7039" s="15" t="s">
        <v>422</v>
      </c>
    </row>
    <row r="7040" spans="1:25" ht="12" customHeight="1" x14ac:dyDescent="0.15">
      <c r="A7040" s="12" t="s">
        <v>317</v>
      </c>
      <c r="B7040" s="12" t="s">
        <v>664</v>
      </c>
      <c r="C7040" s="12" t="s">
        <v>527</v>
      </c>
      <c r="D7040" s="12" t="s">
        <v>318</v>
      </c>
      <c r="E7040" s="12" t="s">
        <v>419</v>
      </c>
      <c r="F7040" s="12" t="s">
        <v>3899</v>
      </c>
      <c r="G7040" s="12" t="s">
        <v>440</v>
      </c>
      <c r="H7040" s="12" t="s">
        <v>422</v>
      </c>
      <c r="U7040" s="15" t="s">
        <v>319</v>
      </c>
      <c r="V7040" s="15" t="s">
        <v>424</v>
      </c>
      <c r="W7040" s="15" t="s">
        <v>3900</v>
      </c>
      <c r="X7040" s="15" t="s">
        <v>441</v>
      </c>
      <c r="Y7040" s="15" t="s">
        <v>422</v>
      </c>
    </row>
    <row r="7041" spans="1:25" ht="12" customHeight="1" x14ac:dyDescent="0.15">
      <c r="A7041" s="12" t="s">
        <v>317</v>
      </c>
      <c r="B7041" s="12" t="s">
        <v>667</v>
      </c>
      <c r="C7041" s="12" t="s">
        <v>418</v>
      </c>
      <c r="D7041" s="12" t="s">
        <v>318</v>
      </c>
      <c r="E7041" s="12" t="s">
        <v>419</v>
      </c>
      <c r="F7041" s="12" t="s">
        <v>3901</v>
      </c>
      <c r="G7041" s="12" t="s">
        <v>421</v>
      </c>
      <c r="H7041" s="12" t="s">
        <v>422</v>
      </c>
      <c r="U7041" s="15" t="s">
        <v>319</v>
      </c>
      <c r="V7041" s="15" t="s">
        <v>424</v>
      </c>
      <c r="W7041" s="15" t="s">
        <v>3902</v>
      </c>
      <c r="X7041" s="15" t="s">
        <v>426</v>
      </c>
      <c r="Y7041" s="15" t="s">
        <v>422</v>
      </c>
    </row>
    <row r="7042" spans="1:25" ht="12" customHeight="1" x14ac:dyDescent="0.15">
      <c r="A7042" s="12" t="s">
        <v>317</v>
      </c>
      <c r="B7042" s="12" t="s">
        <v>667</v>
      </c>
      <c r="C7042" s="12" t="s">
        <v>427</v>
      </c>
      <c r="D7042" s="12" t="s">
        <v>318</v>
      </c>
      <c r="E7042" s="12" t="s">
        <v>419</v>
      </c>
      <c r="F7042" s="12" t="s">
        <v>3901</v>
      </c>
      <c r="G7042" s="12" t="s">
        <v>428</v>
      </c>
      <c r="H7042" s="12" t="s">
        <v>422</v>
      </c>
      <c r="U7042" s="15" t="s">
        <v>319</v>
      </c>
      <c r="V7042" s="15" t="s">
        <v>424</v>
      </c>
      <c r="W7042" s="15" t="s">
        <v>3902</v>
      </c>
      <c r="X7042" s="15" t="s">
        <v>429</v>
      </c>
      <c r="Y7042" s="15" t="s">
        <v>422</v>
      </c>
    </row>
    <row r="7043" spans="1:25" ht="12" customHeight="1" x14ac:dyDescent="0.15">
      <c r="A7043" s="12" t="s">
        <v>317</v>
      </c>
      <c r="B7043" s="12" t="s">
        <v>667</v>
      </c>
      <c r="C7043" s="12" t="s">
        <v>430</v>
      </c>
      <c r="D7043" s="12" t="s">
        <v>318</v>
      </c>
      <c r="E7043" s="12" t="s">
        <v>419</v>
      </c>
      <c r="F7043" s="12" t="s">
        <v>3901</v>
      </c>
      <c r="G7043" s="12" t="s">
        <v>431</v>
      </c>
      <c r="H7043" s="12" t="s">
        <v>422</v>
      </c>
      <c r="U7043" s="15" t="s">
        <v>319</v>
      </c>
      <c r="V7043" s="15" t="s">
        <v>424</v>
      </c>
      <c r="W7043" s="15" t="s">
        <v>3902</v>
      </c>
      <c r="X7043" s="15" t="s">
        <v>432</v>
      </c>
      <c r="Y7043" s="15" t="s">
        <v>422</v>
      </c>
    </row>
    <row r="7044" spans="1:25" ht="12" customHeight="1" x14ac:dyDescent="0.15">
      <c r="A7044" s="12" t="s">
        <v>317</v>
      </c>
      <c r="B7044" s="12" t="s">
        <v>667</v>
      </c>
      <c r="C7044" s="12" t="s">
        <v>433</v>
      </c>
      <c r="D7044" s="12" t="s">
        <v>318</v>
      </c>
      <c r="E7044" s="12" t="s">
        <v>419</v>
      </c>
      <c r="F7044" s="12" t="s">
        <v>3901</v>
      </c>
      <c r="G7044" s="12" t="s">
        <v>805</v>
      </c>
      <c r="H7044" s="12" t="s">
        <v>422</v>
      </c>
      <c r="U7044" s="15" t="s">
        <v>319</v>
      </c>
      <c r="V7044" s="15" t="s">
        <v>424</v>
      </c>
      <c r="W7044" s="15" t="s">
        <v>3902</v>
      </c>
      <c r="X7044" s="15" t="s">
        <v>435</v>
      </c>
      <c r="Y7044" s="15" t="s">
        <v>422</v>
      </c>
    </row>
    <row r="7045" spans="1:25" ht="12" customHeight="1" x14ac:dyDescent="0.15">
      <c r="A7045" s="12" t="s">
        <v>317</v>
      </c>
      <c r="B7045" s="12" t="s">
        <v>667</v>
      </c>
      <c r="C7045" s="12" t="s">
        <v>436</v>
      </c>
      <c r="D7045" s="12" t="s">
        <v>318</v>
      </c>
      <c r="E7045" s="12" t="s">
        <v>419</v>
      </c>
      <c r="F7045" s="12" t="s">
        <v>3901</v>
      </c>
      <c r="G7045" s="12" t="s">
        <v>2870</v>
      </c>
      <c r="H7045" s="12" t="s">
        <v>915</v>
      </c>
      <c r="U7045" s="15" t="s">
        <v>319</v>
      </c>
      <c r="V7045" s="15" t="s">
        <v>424</v>
      </c>
      <c r="W7045" s="15" t="s">
        <v>3902</v>
      </c>
      <c r="X7045" s="15" t="s">
        <v>810</v>
      </c>
      <c r="Y7045" s="15" t="s">
        <v>916</v>
      </c>
    </row>
    <row r="7046" spans="1:25" ht="12" customHeight="1" x14ac:dyDescent="0.15">
      <c r="A7046" s="12" t="s">
        <v>317</v>
      </c>
      <c r="B7046" s="12" t="s">
        <v>667</v>
      </c>
      <c r="C7046" s="12" t="s">
        <v>439</v>
      </c>
      <c r="D7046" s="12" t="s">
        <v>318</v>
      </c>
      <c r="E7046" s="12" t="s">
        <v>419</v>
      </c>
      <c r="F7046" s="12" t="s">
        <v>3901</v>
      </c>
      <c r="G7046" s="12" t="s">
        <v>437</v>
      </c>
      <c r="H7046" s="12" t="s">
        <v>422</v>
      </c>
      <c r="U7046" s="15" t="s">
        <v>319</v>
      </c>
      <c r="V7046" s="15" t="s">
        <v>424</v>
      </c>
      <c r="W7046" s="15" t="s">
        <v>3902</v>
      </c>
      <c r="X7046" s="15" t="s">
        <v>438</v>
      </c>
      <c r="Y7046" s="15" t="s">
        <v>422</v>
      </c>
    </row>
    <row r="7047" spans="1:25" ht="12" customHeight="1" x14ac:dyDescent="0.15">
      <c r="A7047" s="12" t="s">
        <v>317</v>
      </c>
      <c r="B7047" s="12" t="s">
        <v>667</v>
      </c>
      <c r="C7047" s="12" t="s">
        <v>527</v>
      </c>
      <c r="D7047" s="12" t="s">
        <v>318</v>
      </c>
      <c r="E7047" s="12" t="s">
        <v>419</v>
      </c>
      <c r="F7047" s="12" t="s">
        <v>3901</v>
      </c>
      <c r="G7047" s="12" t="s">
        <v>440</v>
      </c>
      <c r="H7047" s="12" t="s">
        <v>422</v>
      </c>
      <c r="U7047" s="15" t="s">
        <v>319</v>
      </c>
      <c r="V7047" s="15" t="s">
        <v>424</v>
      </c>
      <c r="W7047" s="15" t="s">
        <v>3902</v>
      </c>
      <c r="X7047" s="15" t="s">
        <v>441</v>
      </c>
      <c r="Y7047" s="15" t="s">
        <v>422</v>
      </c>
    </row>
    <row r="7048" spans="1:25" ht="12" customHeight="1" x14ac:dyDescent="0.15">
      <c r="A7048" s="12" t="s">
        <v>317</v>
      </c>
      <c r="B7048" s="12" t="s">
        <v>739</v>
      </c>
      <c r="C7048" s="12" t="s">
        <v>418</v>
      </c>
      <c r="D7048" s="12" t="s">
        <v>318</v>
      </c>
      <c r="E7048" s="12" t="s">
        <v>419</v>
      </c>
      <c r="F7048" s="12" t="s">
        <v>3903</v>
      </c>
      <c r="G7048" s="12" t="s">
        <v>421</v>
      </c>
      <c r="H7048" s="12" t="s">
        <v>422</v>
      </c>
      <c r="U7048" s="15" t="s">
        <v>319</v>
      </c>
      <c r="V7048" s="15" t="s">
        <v>424</v>
      </c>
      <c r="W7048" s="15" t="s">
        <v>3904</v>
      </c>
      <c r="X7048" s="15" t="s">
        <v>426</v>
      </c>
      <c r="Y7048" s="15" t="s">
        <v>422</v>
      </c>
    </row>
    <row r="7049" spans="1:25" ht="12" customHeight="1" x14ac:dyDescent="0.15">
      <c r="A7049" s="12" t="s">
        <v>317</v>
      </c>
      <c r="B7049" s="12" t="s">
        <v>739</v>
      </c>
      <c r="C7049" s="12" t="s">
        <v>427</v>
      </c>
      <c r="D7049" s="12" t="s">
        <v>318</v>
      </c>
      <c r="E7049" s="12" t="s">
        <v>419</v>
      </c>
      <c r="F7049" s="12" t="s">
        <v>3903</v>
      </c>
      <c r="G7049" s="12" t="s">
        <v>428</v>
      </c>
      <c r="H7049" s="12" t="s">
        <v>422</v>
      </c>
      <c r="U7049" s="15" t="s">
        <v>319</v>
      </c>
      <c r="V7049" s="15" t="s">
        <v>424</v>
      </c>
      <c r="W7049" s="15" t="s">
        <v>3904</v>
      </c>
      <c r="X7049" s="15" t="s">
        <v>429</v>
      </c>
      <c r="Y7049" s="15" t="s">
        <v>422</v>
      </c>
    </row>
    <row r="7050" spans="1:25" ht="12" customHeight="1" x14ac:dyDescent="0.15">
      <c r="A7050" s="12" t="s">
        <v>317</v>
      </c>
      <c r="B7050" s="12" t="s">
        <v>739</v>
      </c>
      <c r="C7050" s="12" t="s">
        <v>430</v>
      </c>
      <c r="D7050" s="12" t="s">
        <v>318</v>
      </c>
      <c r="E7050" s="12" t="s">
        <v>419</v>
      </c>
      <c r="F7050" s="12" t="s">
        <v>3903</v>
      </c>
      <c r="G7050" s="12" t="s">
        <v>431</v>
      </c>
      <c r="H7050" s="12" t="s">
        <v>422</v>
      </c>
      <c r="U7050" s="15" t="s">
        <v>319</v>
      </c>
      <c r="V7050" s="15" t="s">
        <v>424</v>
      </c>
      <c r="W7050" s="15" t="s">
        <v>3904</v>
      </c>
      <c r="X7050" s="15" t="s">
        <v>432</v>
      </c>
      <c r="Y7050" s="15" t="s">
        <v>422</v>
      </c>
    </row>
    <row r="7051" spans="1:25" ht="12" customHeight="1" x14ac:dyDescent="0.15">
      <c r="A7051" s="12" t="s">
        <v>317</v>
      </c>
      <c r="B7051" s="12" t="s">
        <v>739</v>
      </c>
      <c r="C7051" s="12" t="s">
        <v>433</v>
      </c>
      <c r="D7051" s="12" t="s">
        <v>318</v>
      </c>
      <c r="E7051" s="12" t="s">
        <v>419</v>
      </c>
      <c r="F7051" s="12" t="s">
        <v>3903</v>
      </c>
      <c r="G7051" s="12" t="s">
        <v>805</v>
      </c>
      <c r="H7051" s="12" t="s">
        <v>422</v>
      </c>
      <c r="U7051" s="15" t="s">
        <v>319</v>
      </c>
      <c r="V7051" s="15" t="s">
        <v>424</v>
      </c>
      <c r="W7051" s="15" t="s">
        <v>3904</v>
      </c>
      <c r="X7051" s="15" t="s">
        <v>435</v>
      </c>
      <c r="Y7051" s="15" t="s">
        <v>422</v>
      </c>
    </row>
    <row r="7052" spans="1:25" ht="12" customHeight="1" x14ac:dyDescent="0.15">
      <c r="A7052" s="12" t="s">
        <v>317</v>
      </c>
      <c r="B7052" s="12" t="s">
        <v>739</v>
      </c>
      <c r="C7052" s="12" t="s">
        <v>436</v>
      </c>
      <c r="D7052" s="12" t="s">
        <v>318</v>
      </c>
      <c r="E7052" s="12" t="s">
        <v>419</v>
      </c>
      <c r="F7052" s="12" t="s">
        <v>3903</v>
      </c>
      <c r="G7052" s="12" t="s">
        <v>2870</v>
      </c>
      <c r="H7052" s="12" t="s">
        <v>915</v>
      </c>
      <c r="U7052" s="15" t="s">
        <v>319</v>
      </c>
      <c r="V7052" s="15" t="s">
        <v>424</v>
      </c>
      <c r="W7052" s="15" t="s">
        <v>3904</v>
      </c>
      <c r="X7052" s="15" t="s">
        <v>810</v>
      </c>
      <c r="Y7052" s="15" t="s">
        <v>916</v>
      </c>
    </row>
    <row r="7053" spans="1:25" ht="12" customHeight="1" x14ac:dyDescent="0.15">
      <c r="A7053" s="12" t="s">
        <v>317</v>
      </c>
      <c r="B7053" s="12" t="s">
        <v>739</v>
      </c>
      <c r="C7053" s="12" t="s">
        <v>439</v>
      </c>
      <c r="D7053" s="12" t="s">
        <v>318</v>
      </c>
      <c r="E7053" s="12" t="s">
        <v>419</v>
      </c>
      <c r="F7053" s="12" t="s">
        <v>3903</v>
      </c>
      <c r="G7053" s="12" t="s">
        <v>437</v>
      </c>
      <c r="H7053" s="12" t="s">
        <v>422</v>
      </c>
      <c r="U7053" s="15" t="s">
        <v>319</v>
      </c>
      <c r="V7053" s="15" t="s">
        <v>424</v>
      </c>
      <c r="W7053" s="15" t="s">
        <v>3904</v>
      </c>
      <c r="X7053" s="15" t="s">
        <v>438</v>
      </c>
      <c r="Y7053" s="15" t="s">
        <v>422</v>
      </c>
    </row>
    <row r="7054" spans="1:25" ht="12" customHeight="1" x14ac:dyDescent="0.15">
      <c r="A7054" s="12" t="s">
        <v>317</v>
      </c>
      <c r="B7054" s="12" t="s">
        <v>739</v>
      </c>
      <c r="C7054" s="12" t="s">
        <v>527</v>
      </c>
      <c r="D7054" s="12" t="s">
        <v>318</v>
      </c>
      <c r="E7054" s="12" t="s">
        <v>419</v>
      </c>
      <c r="F7054" s="12" t="s">
        <v>3903</v>
      </c>
      <c r="G7054" s="12" t="s">
        <v>440</v>
      </c>
      <c r="H7054" s="12" t="s">
        <v>422</v>
      </c>
      <c r="U7054" s="15" t="s">
        <v>319</v>
      </c>
      <c r="V7054" s="15" t="s">
        <v>424</v>
      </c>
      <c r="W7054" s="15" t="s">
        <v>3904</v>
      </c>
      <c r="X7054" s="15" t="s">
        <v>441</v>
      </c>
      <c r="Y7054" s="15" t="s">
        <v>422</v>
      </c>
    </row>
    <row r="7055" spans="1:25" ht="12" customHeight="1" x14ac:dyDescent="0.15">
      <c r="A7055" s="12" t="s">
        <v>317</v>
      </c>
      <c r="B7055" s="12" t="s">
        <v>742</v>
      </c>
      <c r="C7055" s="12" t="s">
        <v>418</v>
      </c>
      <c r="D7055" s="12" t="s">
        <v>318</v>
      </c>
      <c r="E7055" s="12" t="s">
        <v>419</v>
      </c>
      <c r="F7055" s="12" t="s">
        <v>3905</v>
      </c>
      <c r="G7055" s="12" t="s">
        <v>421</v>
      </c>
      <c r="H7055" s="12" t="s">
        <v>422</v>
      </c>
      <c r="U7055" s="15" t="s">
        <v>319</v>
      </c>
      <c r="V7055" s="15" t="s">
        <v>424</v>
      </c>
      <c r="W7055" s="15" t="s">
        <v>3906</v>
      </c>
      <c r="X7055" s="15" t="s">
        <v>426</v>
      </c>
      <c r="Y7055" s="15" t="s">
        <v>422</v>
      </c>
    </row>
    <row r="7056" spans="1:25" ht="12" customHeight="1" x14ac:dyDescent="0.15">
      <c r="A7056" s="12" t="s">
        <v>317</v>
      </c>
      <c r="B7056" s="12" t="s">
        <v>742</v>
      </c>
      <c r="C7056" s="12" t="s">
        <v>427</v>
      </c>
      <c r="D7056" s="12" t="s">
        <v>318</v>
      </c>
      <c r="E7056" s="12" t="s">
        <v>419</v>
      </c>
      <c r="F7056" s="12" t="s">
        <v>3905</v>
      </c>
      <c r="G7056" s="12" t="s">
        <v>428</v>
      </c>
      <c r="H7056" s="12" t="s">
        <v>422</v>
      </c>
      <c r="U7056" s="15" t="s">
        <v>319</v>
      </c>
      <c r="V7056" s="15" t="s">
        <v>424</v>
      </c>
      <c r="W7056" s="15" t="s">
        <v>3906</v>
      </c>
      <c r="X7056" s="15" t="s">
        <v>429</v>
      </c>
      <c r="Y7056" s="15" t="s">
        <v>422</v>
      </c>
    </row>
    <row r="7057" spans="1:25" ht="12" customHeight="1" x14ac:dyDescent="0.15">
      <c r="A7057" s="12" t="s">
        <v>317</v>
      </c>
      <c r="B7057" s="12" t="s">
        <v>742</v>
      </c>
      <c r="C7057" s="12" t="s">
        <v>430</v>
      </c>
      <c r="D7057" s="12" t="s">
        <v>318</v>
      </c>
      <c r="E7057" s="12" t="s">
        <v>419</v>
      </c>
      <c r="F7057" s="12" t="s">
        <v>3905</v>
      </c>
      <c r="G7057" s="12" t="s">
        <v>431</v>
      </c>
      <c r="H7057" s="12" t="s">
        <v>422</v>
      </c>
      <c r="U7057" s="15" t="s">
        <v>319</v>
      </c>
      <c r="V7057" s="15" t="s">
        <v>424</v>
      </c>
      <c r="W7057" s="15" t="s">
        <v>3906</v>
      </c>
      <c r="X7057" s="15" t="s">
        <v>432</v>
      </c>
      <c r="Y7057" s="15" t="s">
        <v>422</v>
      </c>
    </row>
    <row r="7058" spans="1:25" ht="12" customHeight="1" x14ac:dyDescent="0.15">
      <c r="A7058" s="12" t="s">
        <v>317</v>
      </c>
      <c r="B7058" s="12" t="s">
        <v>742</v>
      </c>
      <c r="C7058" s="12" t="s">
        <v>433</v>
      </c>
      <c r="D7058" s="12" t="s">
        <v>318</v>
      </c>
      <c r="E7058" s="12" t="s">
        <v>419</v>
      </c>
      <c r="F7058" s="12" t="s">
        <v>3905</v>
      </c>
      <c r="G7058" s="12" t="s">
        <v>805</v>
      </c>
      <c r="H7058" s="12" t="s">
        <v>422</v>
      </c>
      <c r="U7058" s="15" t="s">
        <v>319</v>
      </c>
      <c r="V7058" s="15" t="s">
        <v>424</v>
      </c>
      <c r="W7058" s="15" t="s">
        <v>3906</v>
      </c>
      <c r="X7058" s="15" t="s">
        <v>435</v>
      </c>
      <c r="Y7058" s="15" t="s">
        <v>422</v>
      </c>
    </row>
    <row r="7059" spans="1:25" ht="12" customHeight="1" x14ac:dyDescent="0.15">
      <c r="A7059" s="12" t="s">
        <v>317</v>
      </c>
      <c r="B7059" s="12" t="s">
        <v>742</v>
      </c>
      <c r="C7059" s="12" t="s">
        <v>436</v>
      </c>
      <c r="D7059" s="12" t="s">
        <v>318</v>
      </c>
      <c r="E7059" s="12" t="s">
        <v>419</v>
      </c>
      <c r="F7059" s="12" t="s">
        <v>3905</v>
      </c>
      <c r="G7059" s="12" t="s">
        <v>2870</v>
      </c>
      <c r="H7059" s="12" t="s">
        <v>915</v>
      </c>
      <c r="U7059" s="15" t="s">
        <v>319</v>
      </c>
      <c r="V7059" s="15" t="s">
        <v>424</v>
      </c>
      <c r="W7059" s="15" t="s">
        <v>3906</v>
      </c>
      <c r="X7059" s="15" t="s">
        <v>810</v>
      </c>
      <c r="Y7059" s="15" t="s">
        <v>916</v>
      </c>
    </row>
    <row r="7060" spans="1:25" ht="12" customHeight="1" x14ac:dyDescent="0.15">
      <c r="A7060" s="12" t="s">
        <v>317</v>
      </c>
      <c r="B7060" s="12" t="s">
        <v>742</v>
      </c>
      <c r="C7060" s="12" t="s">
        <v>439</v>
      </c>
      <c r="D7060" s="12" t="s">
        <v>318</v>
      </c>
      <c r="E7060" s="12" t="s">
        <v>419</v>
      </c>
      <c r="F7060" s="12" t="s">
        <v>3905</v>
      </c>
      <c r="G7060" s="12" t="s">
        <v>437</v>
      </c>
      <c r="H7060" s="12" t="s">
        <v>422</v>
      </c>
      <c r="U7060" s="15" t="s">
        <v>319</v>
      </c>
      <c r="V7060" s="15" t="s">
        <v>424</v>
      </c>
      <c r="W7060" s="15" t="s">
        <v>3906</v>
      </c>
      <c r="X7060" s="15" t="s">
        <v>438</v>
      </c>
      <c r="Y7060" s="15" t="s">
        <v>422</v>
      </c>
    </row>
    <row r="7061" spans="1:25" ht="12" customHeight="1" x14ac:dyDescent="0.15">
      <c r="A7061" s="12" t="s">
        <v>317</v>
      </c>
      <c r="B7061" s="12" t="s">
        <v>742</v>
      </c>
      <c r="C7061" s="12" t="s">
        <v>527</v>
      </c>
      <c r="D7061" s="12" t="s">
        <v>318</v>
      </c>
      <c r="E7061" s="12" t="s">
        <v>419</v>
      </c>
      <c r="F7061" s="12" t="s">
        <v>3905</v>
      </c>
      <c r="G7061" s="12" t="s">
        <v>440</v>
      </c>
      <c r="H7061" s="12" t="s">
        <v>422</v>
      </c>
      <c r="U7061" s="15" t="s">
        <v>319</v>
      </c>
      <c r="V7061" s="15" t="s">
        <v>424</v>
      </c>
      <c r="W7061" s="15" t="s">
        <v>3906</v>
      </c>
      <c r="X7061" s="15" t="s">
        <v>441</v>
      </c>
      <c r="Y7061" s="15" t="s">
        <v>422</v>
      </c>
    </row>
    <row r="7062" spans="1:25" ht="12" customHeight="1" x14ac:dyDescent="0.15">
      <c r="A7062" s="12" t="s">
        <v>317</v>
      </c>
      <c r="B7062" s="12" t="s">
        <v>745</v>
      </c>
      <c r="C7062" s="12" t="s">
        <v>418</v>
      </c>
      <c r="D7062" s="12" t="s">
        <v>318</v>
      </c>
      <c r="E7062" s="12" t="s">
        <v>419</v>
      </c>
      <c r="F7062" s="12" t="s">
        <v>3907</v>
      </c>
      <c r="G7062" s="12" t="s">
        <v>421</v>
      </c>
      <c r="H7062" s="12" t="s">
        <v>422</v>
      </c>
      <c r="U7062" s="15" t="s">
        <v>319</v>
      </c>
      <c r="V7062" s="15" t="s">
        <v>424</v>
      </c>
      <c r="W7062" s="15" t="s">
        <v>3908</v>
      </c>
      <c r="X7062" s="15" t="s">
        <v>426</v>
      </c>
      <c r="Y7062" s="15" t="s">
        <v>422</v>
      </c>
    </row>
    <row r="7063" spans="1:25" ht="12" customHeight="1" x14ac:dyDescent="0.15">
      <c r="A7063" s="12" t="s">
        <v>317</v>
      </c>
      <c r="B7063" s="12" t="s">
        <v>745</v>
      </c>
      <c r="C7063" s="12" t="s">
        <v>427</v>
      </c>
      <c r="D7063" s="12" t="s">
        <v>318</v>
      </c>
      <c r="E7063" s="12" t="s">
        <v>419</v>
      </c>
      <c r="F7063" s="12" t="s">
        <v>3907</v>
      </c>
      <c r="G7063" s="12" t="s">
        <v>428</v>
      </c>
      <c r="H7063" s="12" t="s">
        <v>422</v>
      </c>
      <c r="U7063" s="15" t="s">
        <v>319</v>
      </c>
      <c r="V7063" s="15" t="s">
        <v>424</v>
      </c>
      <c r="W7063" s="15" t="s">
        <v>3908</v>
      </c>
      <c r="X7063" s="15" t="s">
        <v>429</v>
      </c>
      <c r="Y7063" s="15" t="s">
        <v>422</v>
      </c>
    </row>
    <row r="7064" spans="1:25" ht="12" customHeight="1" x14ac:dyDescent="0.15">
      <c r="A7064" s="12" t="s">
        <v>317</v>
      </c>
      <c r="B7064" s="12" t="s">
        <v>745</v>
      </c>
      <c r="C7064" s="12" t="s">
        <v>430</v>
      </c>
      <c r="D7064" s="12" t="s">
        <v>318</v>
      </c>
      <c r="E7064" s="12" t="s">
        <v>419</v>
      </c>
      <c r="F7064" s="12" t="s">
        <v>3907</v>
      </c>
      <c r="G7064" s="12" t="s">
        <v>431</v>
      </c>
      <c r="H7064" s="12" t="s">
        <v>422</v>
      </c>
      <c r="U7064" s="15" t="s">
        <v>319</v>
      </c>
      <c r="V7064" s="15" t="s">
        <v>424</v>
      </c>
      <c r="W7064" s="15" t="s">
        <v>3908</v>
      </c>
      <c r="X7064" s="15" t="s">
        <v>432</v>
      </c>
      <c r="Y7064" s="15" t="s">
        <v>422</v>
      </c>
    </row>
    <row r="7065" spans="1:25" ht="12" customHeight="1" x14ac:dyDescent="0.15">
      <c r="A7065" s="12" t="s">
        <v>317</v>
      </c>
      <c r="B7065" s="12" t="s">
        <v>745</v>
      </c>
      <c r="C7065" s="12" t="s">
        <v>433</v>
      </c>
      <c r="D7065" s="12" t="s">
        <v>318</v>
      </c>
      <c r="E7065" s="12" t="s">
        <v>419</v>
      </c>
      <c r="F7065" s="12" t="s">
        <v>3907</v>
      </c>
      <c r="G7065" s="12" t="s">
        <v>805</v>
      </c>
      <c r="H7065" s="12" t="s">
        <v>422</v>
      </c>
      <c r="U7065" s="15" t="s">
        <v>319</v>
      </c>
      <c r="V7065" s="15" t="s">
        <v>424</v>
      </c>
      <c r="W7065" s="15" t="s">
        <v>3908</v>
      </c>
      <c r="X7065" s="15" t="s">
        <v>435</v>
      </c>
      <c r="Y7065" s="15" t="s">
        <v>422</v>
      </c>
    </row>
    <row r="7066" spans="1:25" ht="12" customHeight="1" x14ac:dyDescent="0.15">
      <c r="A7066" s="12" t="s">
        <v>317</v>
      </c>
      <c r="B7066" s="12" t="s">
        <v>745</v>
      </c>
      <c r="C7066" s="12" t="s">
        <v>436</v>
      </c>
      <c r="D7066" s="12" t="s">
        <v>318</v>
      </c>
      <c r="E7066" s="12" t="s">
        <v>419</v>
      </c>
      <c r="F7066" s="12" t="s">
        <v>3907</v>
      </c>
      <c r="G7066" s="12" t="s">
        <v>2870</v>
      </c>
      <c r="H7066" s="12" t="s">
        <v>915</v>
      </c>
      <c r="U7066" s="15" t="s">
        <v>319</v>
      </c>
      <c r="V7066" s="15" t="s">
        <v>424</v>
      </c>
      <c r="W7066" s="15" t="s">
        <v>3908</v>
      </c>
      <c r="X7066" s="15" t="s">
        <v>810</v>
      </c>
      <c r="Y7066" s="15" t="s">
        <v>916</v>
      </c>
    </row>
    <row r="7067" spans="1:25" ht="12" customHeight="1" x14ac:dyDescent="0.15">
      <c r="A7067" s="12" t="s">
        <v>317</v>
      </c>
      <c r="B7067" s="12" t="s">
        <v>745</v>
      </c>
      <c r="C7067" s="12" t="s">
        <v>439</v>
      </c>
      <c r="D7067" s="12" t="s">
        <v>318</v>
      </c>
      <c r="E7067" s="12" t="s">
        <v>419</v>
      </c>
      <c r="F7067" s="12" t="s">
        <v>3907</v>
      </c>
      <c r="G7067" s="12" t="s">
        <v>437</v>
      </c>
      <c r="H7067" s="12" t="s">
        <v>422</v>
      </c>
      <c r="U7067" s="15" t="s">
        <v>319</v>
      </c>
      <c r="V7067" s="15" t="s">
        <v>424</v>
      </c>
      <c r="W7067" s="15" t="s">
        <v>3908</v>
      </c>
      <c r="X7067" s="15" t="s">
        <v>438</v>
      </c>
      <c r="Y7067" s="15" t="s">
        <v>422</v>
      </c>
    </row>
    <row r="7068" spans="1:25" ht="12" customHeight="1" x14ac:dyDescent="0.15">
      <c r="A7068" s="12" t="s">
        <v>317</v>
      </c>
      <c r="B7068" s="12" t="s">
        <v>745</v>
      </c>
      <c r="C7068" s="12" t="s">
        <v>527</v>
      </c>
      <c r="D7068" s="12" t="s">
        <v>318</v>
      </c>
      <c r="E7068" s="12" t="s">
        <v>419</v>
      </c>
      <c r="F7068" s="12" t="s">
        <v>3907</v>
      </c>
      <c r="G7068" s="12" t="s">
        <v>440</v>
      </c>
      <c r="H7068" s="12" t="s">
        <v>422</v>
      </c>
      <c r="U7068" s="15" t="s">
        <v>319</v>
      </c>
      <c r="V7068" s="15" t="s">
        <v>424</v>
      </c>
      <c r="W7068" s="15" t="s">
        <v>3908</v>
      </c>
      <c r="X7068" s="15" t="s">
        <v>441</v>
      </c>
      <c r="Y7068" s="15" t="s">
        <v>422</v>
      </c>
    </row>
    <row r="7069" spans="1:25" ht="12" customHeight="1" x14ac:dyDescent="0.15">
      <c r="A7069" s="12" t="s">
        <v>317</v>
      </c>
      <c r="B7069" s="12" t="s">
        <v>748</v>
      </c>
      <c r="C7069" s="12" t="s">
        <v>418</v>
      </c>
      <c r="D7069" s="12" t="s">
        <v>318</v>
      </c>
      <c r="E7069" s="12" t="s">
        <v>419</v>
      </c>
      <c r="F7069" s="12" t="s">
        <v>3909</v>
      </c>
      <c r="G7069" s="12" t="s">
        <v>421</v>
      </c>
      <c r="H7069" s="12" t="s">
        <v>422</v>
      </c>
      <c r="U7069" s="15" t="s">
        <v>319</v>
      </c>
      <c r="V7069" s="15" t="s">
        <v>424</v>
      </c>
      <c r="W7069" s="15" t="s">
        <v>3910</v>
      </c>
      <c r="X7069" s="15" t="s">
        <v>426</v>
      </c>
      <c r="Y7069" s="15" t="s">
        <v>422</v>
      </c>
    </row>
    <row r="7070" spans="1:25" ht="12" customHeight="1" x14ac:dyDescent="0.15">
      <c r="A7070" s="12" t="s">
        <v>317</v>
      </c>
      <c r="B7070" s="12" t="s">
        <v>748</v>
      </c>
      <c r="C7070" s="12" t="s">
        <v>427</v>
      </c>
      <c r="D7070" s="12" t="s">
        <v>318</v>
      </c>
      <c r="E7070" s="12" t="s">
        <v>419</v>
      </c>
      <c r="F7070" s="12" t="s">
        <v>3909</v>
      </c>
      <c r="G7070" s="12" t="s">
        <v>428</v>
      </c>
      <c r="H7070" s="12" t="s">
        <v>422</v>
      </c>
      <c r="U7070" s="15" t="s">
        <v>319</v>
      </c>
      <c r="V7070" s="15" t="s">
        <v>424</v>
      </c>
      <c r="W7070" s="15" t="s">
        <v>3910</v>
      </c>
      <c r="X7070" s="15" t="s">
        <v>429</v>
      </c>
      <c r="Y7070" s="15" t="s">
        <v>422</v>
      </c>
    </row>
    <row r="7071" spans="1:25" ht="12" customHeight="1" x14ac:dyDescent="0.15">
      <c r="A7071" s="12" t="s">
        <v>317</v>
      </c>
      <c r="B7071" s="12" t="s">
        <v>748</v>
      </c>
      <c r="C7071" s="12" t="s">
        <v>430</v>
      </c>
      <c r="D7071" s="12" t="s">
        <v>318</v>
      </c>
      <c r="E7071" s="12" t="s">
        <v>419</v>
      </c>
      <c r="F7071" s="12" t="s">
        <v>3909</v>
      </c>
      <c r="G7071" s="12" t="s">
        <v>431</v>
      </c>
      <c r="H7071" s="12" t="s">
        <v>422</v>
      </c>
      <c r="U7071" s="15" t="s">
        <v>319</v>
      </c>
      <c r="V7071" s="15" t="s">
        <v>424</v>
      </c>
      <c r="W7071" s="15" t="s">
        <v>3910</v>
      </c>
      <c r="X7071" s="15" t="s">
        <v>432</v>
      </c>
      <c r="Y7071" s="15" t="s">
        <v>422</v>
      </c>
    </row>
    <row r="7072" spans="1:25" ht="12" customHeight="1" x14ac:dyDescent="0.15">
      <c r="A7072" s="12" t="s">
        <v>317</v>
      </c>
      <c r="B7072" s="12" t="s">
        <v>748</v>
      </c>
      <c r="C7072" s="12" t="s">
        <v>433</v>
      </c>
      <c r="D7072" s="12" t="s">
        <v>318</v>
      </c>
      <c r="E7072" s="12" t="s">
        <v>419</v>
      </c>
      <c r="F7072" s="12" t="s">
        <v>3909</v>
      </c>
      <c r="G7072" s="12" t="s">
        <v>805</v>
      </c>
      <c r="H7072" s="12" t="s">
        <v>422</v>
      </c>
      <c r="U7072" s="15" t="s">
        <v>319</v>
      </c>
      <c r="V7072" s="15" t="s">
        <v>424</v>
      </c>
      <c r="W7072" s="15" t="s">
        <v>3910</v>
      </c>
      <c r="X7072" s="15" t="s">
        <v>435</v>
      </c>
      <c r="Y7072" s="15" t="s">
        <v>422</v>
      </c>
    </row>
    <row r="7073" spans="1:25" ht="12" customHeight="1" x14ac:dyDescent="0.15">
      <c r="A7073" s="12" t="s">
        <v>317</v>
      </c>
      <c r="B7073" s="12" t="s">
        <v>748</v>
      </c>
      <c r="C7073" s="12" t="s">
        <v>436</v>
      </c>
      <c r="D7073" s="12" t="s">
        <v>318</v>
      </c>
      <c r="E7073" s="12" t="s">
        <v>419</v>
      </c>
      <c r="F7073" s="12" t="s">
        <v>3909</v>
      </c>
      <c r="G7073" s="12" t="s">
        <v>2870</v>
      </c>
      <c r="H7073" s="12" t="s">
        <v>915</v>
      </c>
      <c r="U7073" s="15" t="s">
        <v>319</v>
      </c>
      <c r="V7073" s="15" t="s">
        <v>424</v>
      </c>
      <c r="W7073" s="15" t="s">
        <v>3910</v>
      </c>
      <c r="X7073" s="15" t="s">
        <v>810</v>
      </c>
      <c r="Y7073" s="15" t="s">
        <v>916</v>
      </c>
    </row>
    <row r="7074" spans="1:25" ht="12" customHeight="1" x14ac:dyDescent="0.15">
      <c r="A7074" s="12" t="s">
        <v>317</v>
      </c>
      <c r="B7074" s="12" t="s">
        <v>748</v>
      </c>
      <c r="C7074" s="12" t="s">
        <v>439</v>
      </c>
      <c r="D7074" s="12" t="s">
        <v>318</v>
      </c>
      <c r="E7074" s="12" t="s">
        <v>419</v>
      </c>
      <c r="F7074" s="12" t="s">
        <v>3909</v>
      </c>
      <c r="G7074" s="12" t="s">
        <v>437</v>
      </c>
      <c r="H7074" s="12" t="s">
        <v>422</v>
      </c>
      <c r="U7074" s="15" t="s">
        <v>319</v>
      </c>
      <c r="V7074" s="15" t="s">
        <v>424</v>
      </c>
      <c r="W7074" s="15" t="s">
        <v>3910</v>
      </c>
      <c r="X7074" s="15" t="s">
        <v>438</v>
      </c>
      <c r="Y7074" s="15" t="s">
        <v>422</v>
      </c>
    </row>
    <row r="7075" spans="1:25" ht="12" customHeight="1" x14ac:dyDescent="0.15">
      <c r="A7075" s="12" t="s">
        <v>317</v>
      </c>
      <c r="B7075" s="12" t="s">
        <v>748</v>
      </c>
      <c r="C7075" s="12" t="s">
        <v>527</v>
      </c>
      <c r="D7075" s="12" t="s">
        <v>318</v>
      </c>
      <c r="E7075" s="12" t="s">
        <v>419</v>
      </c>
      <c r="F7075" s="12" t="s">
        <v>3909</v>
      </c>
      <c r="G7075" s="12" t="s">
        <v>440</v>
      </c>
      <c r="H7075" s="12" t="s">
        <v>422</v>
      </c>
      <c r="U7075" s="15" t="s">
        <v>319</v>
      </c>
      <c r="V7075" s="15" t="s">
        <v>424</v>
      </c>
      <c r="W7075" s="15" t="s">
        <v>3910</v>
      </c>
      <c r="X7075" s="15" t="s">
        <v>441</v>
      </c>
      <c r="Y7075" s="15" t="s">
        <v>422</v>
      </c>
    </row>
    <row r="7076" spans="1:25" ht="12" customHeight="1" x14ac:dyDescent="0.15">
      <c r="A7076" s="12" t="s">
        <v>317</v>
      </c>
      <c r="B7076" s="12" t="s">
        <v>751</v>
      </c>
      <c r="C7076" s="12" t="s">
        <v>418</v>
      </c>
      <c r="D7076" s="12" t="s">
        <v>318</v>
      </c>
      <c r="E7076" s="12" t="s">
        <v>419</v>
      </c>
      <c r="F7076" s="12" t="s">
        <v>3911</v>
      </c>
      <c r="G7076" s="12" t="s">
        <v>421</v>
      </c>
      <c r="H7076" s="12" t="s">
        <v>422</v>
      </c>
      <c r="U7076" s="15" t="s">
        <v>319</v>
      </c>
      <c r="V7076" s="15" t="s">
        <v>424</v>
      </c>
      <c r="W7076" s="15" t="s">
        <v>3912</v>
      </c>
      <c r="X7076" s="15" t="s">
        <v>426</v>
      </c>
      <c r="Y7076" s="15" t="s">
        <v>422</v>
      </c>
    </row>
    <row r="7077" spans="1:25" ht="12" customHeight="1" x14ac:dyDescent="0.15">
      <c r="A7077" s="12" t="s">
        <v>317</v>
      </c>
      <c r="B7077" s="12" t="s">
        <v>751</v>
      </c>
      <c r="C7077" s="12" t="s">
        <v>427</v>
      </c>
      <c r="D7077" s="12" t="s">
        <v>318</v>
      </c>
      <c r="E7077" s="12" t="s">
        <v>419</v>
      </c>
      <c r="F7077" s="12" t="s">
        <v>3911</v>
      </c>
      <c r="G7077" s="12" t="s">
        <v>428</v>
      </c>
      <c r="H7077" s="12" t="s">
        <v>422</v>
      </c>
      <c r="U7077" s="15" t="s">
        <v>319</v>
      </c>
      <c r="V7077" s="15" t="s">
        <v>424</v>
      </c>
      <c r="W7077" s="15" t="s">
        <v>3912</v>
      </c>
      <c r="X7077" s="15" t="s">
        <v>429</v>
      </c>
      <c r="Y7077" s="15" t="s">
        <v>422</v>
      </c>
    </row>
    <row r="7078" spans="1:25" ht="12" customHeight="1" x14ac:dyDescent="0.15">
      <c r="A7078" s="12" t="s">
        <v>317</v>
      </c>
      <c r="B7078" s="12" t="s">
        <v>751</v>
      </c>
      <c r="C7078" s="12" t="s">
        <v>430</v>
      </c>
      <c r="D7078" s="12" t="s">
        <v>318</v>
      </c>
      <c r="E7078" s="12" t="s">
        <v>419</v>
      </c>
      <c r="F7078" s="12" t="s">
        <v>3911</v>
      </c>
      <c r="G7078" s="12" t="s">
        <v>431</v>
      </c>
      <c r="H7078" s="12" t="s">
        <v>422</v>
      </c>
      <c r="U7078" s="15" t="s">
        <v>319</v>
      </c>
      <c r="V7078" s="15" t="s">
        <v>424</v>
      </c>
      <c r="W7078" s="15" t="s">
        <v>3912</v>
      </c>
      <c r="X7078" s="15" t="s">
        <v>432</v>
      </c>
      <c r="Y7078" s="15" t="s">
        <v>422</v>
      </c>
    </row>
    <row r="7079" spans="1:25" ht="12" customHeight="1" x14ac:dyDescent="0.15">
      <c r="A7079" s="12" t="s">
        <v>317</v>
      </c>
      <c r="B7079" s="12" t="s">
        <v>751</v>
      </c>
      <c r="C7079" s="12" t="s">
        <v>433</v>
      </c>
      <c r="D7079" s="12" t="s">
        <v>318</v>
      </c>
      <c r="E7079" s="12" t="s">
        <v>419</v>
      </c>
      <c r="F7079" s="12" t="s">
        <v>3911</v>
      </c>
      <c r="G7079" s="12" t="s">
        <v>805</v>
      </c>
      <c r="H7079" s="12" t="s">
        <v>422</v>
      </c>
      <c r="U7079" s="15" t="s">
        <v>319</v>
      </c>
      <c r="V7079" s="15" t="s">
        <v>424</v>
      </c>
      <c r="W7079" s="15" t="s">
        <v>3912</v>
      </c>
      <c r="X7079" s="15" t="s">
        <v>435</v>
      </c>
      <c r="Y7079" s="15" t="s">
        <v>422</v>
      </c>
    </row>
    <row r="7080" spans="1:25" ht="12" customHeight="1" x14ac:dyDescent="0.15">
      <c r="A7080" s="12" t="s">
        <v>317</v>
      </c>
      <c r="B7080" s="12" t="s">
        <v>751</v>
      </c>
      <c r="C7080" s="12" t="s">
        <v>436</v>
      </c>
      <c r="D7080" s="12" t="s">
        <v>318</v>
      </c>
      <c r="E7080" s="12" t="s">
        <v>419</v>
      </c>
      <c r="F7080" s="12" t="s">
        <v>3911</v>
      </c>
      <c r="G7080" s="12" t="s">
        <v>2870</v>
      </c>
      <c r="H7080" s="12" t="s">
        <v>915</v>
      </c>
      <c r="U7080" s="15" t="s">
        <v>319</v>
      </c>
      <c r="V7080" s="15" t="s">
        <v>424</v>
      </c>
      <c r="W7080" s="15" t="s">
        <v>3912</v>
      </c>
      <c r="X7080" s="15" t="s">
        <v>810</v>
      </c>
      <c r="Y7080" s="15" t="s">
        <v>916</v>
      </c>
    </row>
    <row r="7081" spans="1:25" ht="12" customHeight="1" x14ac:dyDescent="0.15">
      <c r="A7081" s="12" t="s">
        <v>317</v>
      </c>
      <c r="B7081" s="12" t="s">
        <v>751</v>
      </c>
      <c r="C7081" s="12" t="s">
        <v>439</v>
      </c>
      <c r="D7081" s="12" t="s">
        <v>318</v>
      </c>
      <c r="E7081" s="12" t="s">
        <v>419</v>
      </c>
      <c r="F7081" s="12" t="s">
        <v>3911</v>
      </c>
      <c r="G7081" s="12" t="s">
        <v>437</v>
      </c>
      <c r="H7081" s="12" t="s">
        <v>422</v>
      </c>
      <c r="U7081" s="15" t="s">
        <v>319</v>
      </c>
      <c r="V7081" s="15" t="s">
        <v>424</v>
      </c>
      <c r="W7081" s="15" t="s">
        <v>3912</v>
      </c>
      <c r="X7081" s="15" t="s">
        <v>438</v>
      </c>
      <c r="Y7081" s="15" t="s">
        <v>422</v>
      </c>
    </row>
    <row r="7082" spans="1:25" ht="12" customHeight="1" x14ac:dyDescent="0.15">
      <c r="A7082" s="12" t="s">
        <v>317</v>
      </c>
      <c r="B7082" s="12" t="s">
        <v>751</v>
      </c>
      <c r="C7082" s="12" t="s">
        <v>527</v>
      </c>
      <c r="D7082" s="12" t="s">
        <v>318</v>
      </c>
      <c r="E7082" s="12" t="s">
        <v>419</v>
      </c>
      <c r="F7082" s="12" t="s">
        <v>3911</v>
      </c>
      <c r="G7082" s="12" t="s">
        <v>440</v>
      </c>
      <c r="H7082" s="12" t="s">
        <v>422</v>
      </c>
      <c r="U7082" s="15" t="s">
        <v>319</v>
      </c>
      <c r="V7082" s="15" t="s">
        <v>424</v>
      </c>
      <c r="W7082" s="15" t="s">
        <v>3912</v>
      </c>
      <c r="X7082" s="15" t="s">
        <v>441</v>
      </c>
      <c r="Y7082" s="15" t="s">
        <v>422</v>
      </c>
    </row>
    <row r="7083" spans="1:25" ht="12" customHeight="1" x14ac:dyDescent="0.15">
      <c r="A7083" s="12" t="s">
        <v>317</v>
      </c>
      <c r="B7083" s="12" t="s">
        <v>754</v>
      </c>
      <c r="C7083" s="12" t="s">
        <v>418</v>
      </c>
      <c r="D7083" s="12" t="s">
        <v>318</v>
      </c>
      <c r="E7083" s="12" t="s">
        <v>419</v>
      </c>
      <c r="F7083" s="12" t="s">
        <v>3913</v>
      </c>
      <c r="G7083" s="12" t="s">
        <v>421</v>
      </c>
      <c r="H7083" s="12" t="s">
        <v>422</v>
      </c>
      <c r="U7083" s="15" t="s">
        <v>319</v>
      </c>
      <c r="V7083" s="15" t="s">
        <v>424</v>
      </c>
      <c r="W7083" s="15" t="s">
        <v>3914</v>
      </c>
      <c r="X7083" s="15" t="s">
        <v>426</v>
      </c>
      <c r="Y7083" s="15" t="s">
        <v>422</v>
      </c>
    </row>
    <row r="7084" spans="1:25" ht="12" customHeight="1" x14ac:dyDescent="0.15">
      <c r="A7084" s="12" t="s">
        <v>317</v>
      </c>
      <c r="B7084" s="12" t="s">
        <v>754</v>
      </c>
      <c r="C7084" s="12" t="s">
        <v>427</v>
      </c>
      <c r="D7084" s="12" t="s">
        <v>318</v>
      </c>
      <c r="E7084" s="12" t="s">
        <v>419</v>
      </c>
      <c r="F7084" s="12" t="s">
        <v>3913</v>
      </c>
      <c r="G7084" s="12" t="s">
        <v>428</v>
      </c>
      <c r="H7084" s="12" t="s">
        <v>422</v>
      </c>
      <c r="U7084" s="15" t="s">
        <v>319</v>
      </c>
      <c r="V7084" s="15" t="s">
        <v>424</v>
      </c>
      <c r="W7084" s="15" t="s">
        <v>3914</v>
      </c>
      <c r="X7084" s="15" t="s">
        <v>429</v>
      </c>
      <c r="Y7084" s="15" t="s">
        <v>422</v>
      </c>
    </row>
    <row r="7085" spans="1:25" ht="12" customHeight="1" x14ac:dyDescent="0.15">
      <c r="A7085" s="12" t="s">
        <v>317</v>
      </c>
      <c r="B7085" s="12" t="s">
        <v>754</v>
      </c>
      <c r="C7085" s="12" t="s">
        <v>430</v>
      </c>
      <c r="D7085" s="12" t="s">
        <v>318</v>
      </c>
      <c r="E7085" s="12" t="s">
        <v>419</v>
      </c>
      <c r="F7085" s="12" t="s">
        <v>3913</v>
      </c>
      <c r="G7085" s="12" t="s">
        <v>431</v>
      </c>
      <c r="H7085" s="12" t="s">
        <v>422</v>
      </c>
      <c r="U7085" s="15" t="s">
        <v>319</v>
      </c>
      <c r="V7085" s="15" t="s">
        <v>424</v>
      </c>
      <c r="W7085" s="15" t="s">
        <v>3914</v>
      </c>
      <c r="X7085" s="15" t="s">
        <v>432</v>
      </c>
      <c r="Y7085" s="15" t="s">
        <v>422</v>
      </c>
    </row>
    <row r="7086" spans="1:25" ht="12" customHeight="1" x14ac:dyDescent="0.15">
      <c r="A7086" s="12" t="s">
        <v>317</v>
      </c>
      <c r="B7086" s="12" t="s">
        <v>754</v>
      </c>
      <c r="C7086" s="12" t="s">
        <v>433</v>
      </c>
      <c r="D7086" s="12" t="s">
        <v>318</v>
      </c>
      <c r="E7086" s="12" t="s">
        <v>419</v>
      </c>
      <c r="F7086" s="12" t="s">
        <v>3913</v>
      </c>
      <c r="G7086" s="12" t="s">
        <v>805</v>
      </c>
      <c r="H7086" s="12" t="s">
        <v>422</v>
      </c>
      <c r="U7086" s="15" t="s">
        <v>319</v>
      </c>
      <c r="V7086" s="15" t="s">
        <v>424</v>
      </c>
      <c r="W7086" s="15" t="s">
        <v>3914</v>
      </c>
      <c r="X7086" s="15" t="s">
        <v>435</v>
      </c>
      <c r="Y7086" s="15" t="s">
        <v>422</v>
      </c>
    </row>
    <row r="7087" spans="1:25" ht="12" customHeight="1" x14ac:dyDescent="0.15">
      <c r="A7087" s="12" t="s">
        <v>317</v>
      </c>
      <c r="B7087" s="12" t="s">
        <v>754</v>
      </c>
      <c r="C7087" s="12" t="s">
        <v>436</v>
      </c>
      <c r="D7087" s="12" t="s">
        <v>318</v>
      </c>
      <c r="E7087" s="12" t="s">
        <v>419</v>
      </c>
      <c r="F7087" s="12" t="s">
        <v>3913</v>
      </c>
      <c r="G7087" s="12" t="s">
        <v>2870</v>
      </c>
      <c r="H7087" s="12" t="s">
        <v>915</v>
      </c>
      <c r="U7087" s="15" t="s">
        <v>319</v>
      </c>
      <c r="V7087" s="15" t="s">
        <v>424</v>
      </c>
      <c r="W7087" s="15" t="s">
        <v>3914</v>
      </c>
      <c r="X7087" s="15" t="s">
        <v>810</v>
      </c>
      <c r="Y7087" s="15" t="s">
        <v>916</v>
      </c>
    </row>
    <row r="7088" spans="1:25" ht="12" customHeight="1" x14ac:dyDescent="0.15">
      <c r="A7088" s="12" t="s">
        <v>317</v>
      </c>
      <c r="B7088" s="12" t="s">
        <v>754</v>
      </c>
      <c r="C7088" s="12" t="s">
        <v>439</v>
      </c>
      <c r="D7088" s="12" t="s">
        <v>318</v>
      </c>
      <c r="E7088" s="12" t="s">
        <v>419</v>
      </c>
      <c r="F7088" s="12" t="s">
        <v>3913</v>
      </c>
      <c r="G7088" s="12" t="s">
        <v>437</v>
      </c>
      <c r="H7088" s="12" t="s">
        <v>422</v>
      </c>
      <c r="U7088" s="15" t="s">
        <v>319</v>
      </c>
      <c r="V7088" s="15" t="s">
        <v>424</v>
      </c>
      <c r="W7088" s="15" t="s">
        <v>3914</v>
      </c>
      <c r="X7088" s="15" t="s">
        <v>438</v>
      </c>
      <c r="Y7088" s="15" t="s">
        <v>422</v>
      </c>
    </row>
    <row r="7089" spans="1:25" ht="12" customHeight="1" x14ac:dyDescent="0.15">
      <c r="A7089" s="12" t="s">
        <v>317</v>
      </c>
      <c r="B7089" s="12" t="s">
        <v>754</v>
      </c>
      <c r="C7089" s="12" t="s">
        <v>527</v>
      </c>
      <c r="D7089" s="12" t="s">
        <v>318</v>
      </c>
      <c r="E7089" s="12" t="s">
        <v>419</v>
      </c>
      <c r="F7089" s="12" t="s">
        <v>3913</v>
      </c>
      <c r="G7089" s="12" t="s">
        <v>440</v>
      </c>
      <c r="H7089" s="12" t="s">
        <v>422</v>
      </c>
      <c r="U7089" s="15" t="s">
        <v>319</v>
      </c>
      <c r="V7089" s="15" t="s">
        <v>424</v>
      </c>
      <c r="W7089" s="15" t="s">
        <v>3914</v>
      </c>
      <c r="X7089" s="15" t="s">
        <v>441</v>
      </c>
      <c r="Y7089" s="15" t="s">
        <v>422</v>
      </c>
    </row>
    <row r="7090" spans="1:25" ht="12" customHeight="1" x14ac:dyDescent="0.15">
      <c r="A7090" s="12" t="s">
        <v>317</v>
      </c>
      <c r="B7090" s="12" t="s">
        <v>499</v>
      </c>
      <c r="C7090" s="12" t="s">
        <v>418</v>
      </c>
      <c r="D7090" s="12" t="s">
        <v>318</v>
      </c>
      <c r="E7090" s="12" t="s">
        <v>419</v>
      </c>
      <c r="F7090" s="12" t="s">
        <v>3915</v>
      </c>
      <c r="G7090" s="12" t="s">
        <v>421</v>
      </c>
      <c r="H7090" s="12" t="s">
        <v>422</v>
      </c>
      <c r="U7090" s="15" t="s">
        <v>319</v>
      </c>
      <c r="V7090" s="15" t="s">
        <v>424</v>
      </c>
      <c r="W7090" s="15" t="s">
        <v>3916</v>
      </c>
      <c r="X7090" s="15" t="s">
        <v>426</v>
      </c>
      <c r="Y7090" s="15" t="s">
        <v>422</v>
      </c>
    </row>
    <row r="7091" spans="1:25" ht="12" customHeight="1" x14ac:dyDescent="0.15">
      <c r="A7091" s="12" t="s">
        <v>317</v>
      </c>
      <c r="B7091" s="12" t="s">
        <v>499</v>
      </c>
      <c r="C7091" s="12" t="s">
        <v>427</v>
      </c>
      <c r="D7091" s="12" t="s">
        <v>318</v>
      </c>
      <c r="E7091" s="12" t="s">
        <v>419</v>
      </c>
      <c r="F7091" s="12" t="s">
        <v>3915</v>
      </c>
      <c r="G7091" s="12" t="s">
        <v>428</v>
      </c>
      <c r="H7091" s="12" t="s">
        <v>422</v>
      </c>
      <c r="U7091" s="15" t="s">
        <v>319</v>
      </c>
      <c r="V7091" s="15" t="s">
        <v>424</v>
      </c>
      <c r="W7091" s="15" t="s">
        <v>3916</v>
      </c>
      <c r="X7091" s="15" t="s">
        <v>429</v>
      </c>
      <c r="Y7091" s="15" t="s">
        <v>422</v>
      </c>
    </row>
    <row r="7092" spans="1:25" ht="12" customHeight="1" x14ac:dyDescent="0.15">
      <c r="A7092" s="12" t="s">
        <v>317</v>
      </c>
      <c r="B7092" s="12" t="s">
        <v>499</v>
      </c>
      <c r="C7092" s="12" t="s">
        <v>430</v>
      </c>
      <c r="D7092" s="12" t="s">
        <v>318</v>
      </c>
      <c r="E7092" s="12" t="s">
        <v>419</v>
      </c>
      <c r="F7092" s="12" t="s">
        <v>3915</v>
      </c>
      <c r="G7092" s="12" t="s">
        <v>431</v>
      </c>
      <c r="H7092" s="12" t="s">
        <v>422</v>
      </c>
      <c r="U7092" s="15" t="s">
        <v>319</v>
      </c>
      <c r="V7092" s="15" t="s">
        <v>424</v>
      </c>
      <c r="W7092" s="15" t="s">
        <v>3916</v>
      </c>
      <c r="X7092" s="15" t="s">
        <v>432</v>
      </c>
      <c r="Y7092" s="15" t="s">
        <v>422</v>
      </c>
    </row>
    <row r="7093" spans="1:25" ht="12" customHeight="1" x14ac:dyDescent="0.15">
      <c r="A7093" s="12" t="s">
        <v>317</v>
      </c>
      <c r="B7093" s="12" t="s">
        <v>499</v>
      </c>
      <c r="C7093" s="12" t="s">
        <v>433</v>
      </c>
      <c r="D7093" s="12" t="s">
        <v>318</v>
      </c>
      <c r="E7093" s="12" t="s">
        <v>419</v>
      </c>
      <c r="F7093" s="12" t="s">
        <v>3915</v>
      </c>
      <c r="G7093" s="12" t="s">
        <v>805</v>
      </c>
      <c r="H7093" s="12" t="s">
        <v>422</v>
      </c>
      <c r="U7093" s="15" t="s">
        <v>319</v>
      </c>
      <c r="V7093" s="15" t="s">
        <v>424</v>
      </c>
      <c r="W7093" s="15" t="s">
        <v>3916</v>
      </c>
      <c r="X7093" s="15" t="s">
        <v>435</v>
      </c>
      <c r="Y7093" s="15" t="s">
        <v>422</v>
      </c>
    </row>
    <row r="7094" spans="1:25" ht="12" customHeight="1" x14ac:dyDescent="0.15">
      <c r="A7094" s="12" t="s">
        <v>317</v>
      </c>
      <c r="B7094" s="12" t="s">
        <v>499</v>
      </c>
      <c r="C7094" s="12" t="s">
        <v>436</v>
      </c>
      <c r="D7094" s="12" t="s">
        <v>318</v>
      </c>
      <c r="E7094" s="12" t="s">
        <v>419</v>
      </c>
      <c r="F7094" s="12" t="s">
        <v>3915</v>
      </c>
      <c r="G7094" s="12" t="s">
        <v>2870</v>
      </c>
      <c r="H7094" s="12" t="s">
        <v>915</v>
      </c>
      <c r="U7094" s="15" t="s">
        <v>319</v>
      </c>
      <c r="V7094" s="15" t="s">
        <v>424</v>
      </c>
      <c r="W7094" s="15" t="s">
        <v>3916</v>
      </c>
      <c r="X7094" s="15" t="s">
        <v>810</v>
      </c>
      <c r="Y7094" s="15" t="s">
        <v>916</v>
      </c>
    </row>
    <row r="7095" spans="1:25" ht="12" customHeight="1" x14ac:dyDescent="0.15">
      <c r="A7095" s="12" t="s">
        <v>317</v>
      </c>
      <c r="B7095" s="12" t="s">
        <v>499</v>
      </c>
      <c r="C7095" s="12" t="s">
        <v>439</v>
      </c>
      <c r="D7095" s="12" t="s">
        <v>318</v>
      </c>
      <c r="E7095" s="12" t="s">
        <v>419</v>
      </c>
      <c r="F7095" s="12" t="s">
        <v>3915</v>
      </c>
      <c r="G7095" s="12" t="s">
        <v>437</v>
      </c>
      <c r="H7095" s="12" t="s">
        <v>422</v>
      </c>
      <c r="U7095" s="15" t="s">
        <v>319</v>
      </c>
      <c r="V7095" s="15" t="s">
        <v>424</v>
      </c>
      <c r="W7095" s="15" t="s">
        <v>3916</v>
      </c>
      <c r="X7095" s="15" t="s">
        <v>438</v>
      </c>
      <c r="Y7095" s="15" t="s">
        <v>422</v>
      </c>
    </row>
    <row r="7096" spans="1:25" ht="12" customHeight="1" x14ac:dyDescent="0.15">
      <c r="A7096" s="12" t="s">
        <v>317</v>
      </c>
      <c r="B7096" s="12" t="s">
        <v>499</v>
      </c>
      <c r="C7096" s="12" t="s">
        <v>527</v>
      </c>
      <c r="D7096" s="12" t="s">
        <v>318</v>
      </c>
      <c r="E7096" s="12" t="s">
        <v>419</v>
      </c>
      <c r="F7096" s="12" t="s">
        <v>3915</v>
      </c>
      <c r="G7096" s="12" t="s">
        <v>440</v>
      </c>
      <c r="H7096" s="12" t="s">
        <v>422</v>
      </c>
      <c r="U7096" s="15" t="s">
        <v>319</v>
      </c>
      <c r="V7096" s="15" t="s">
        <v>424</v>
      </c>
      <c r="W7096" s="15" t="s">
        <v>3916</v>
      </c>
      <c r="X7096" s="15" t="s">
        <v>441</v>
      </c>
      <c r="Y7096" s="15" t="s">
        <v>422</v>
      </c>
    </row>
    <row r="7097" spans="1:25" ht="12" customHeight="1" x14ac:dyDescent="0.15">
      <c r="A7097" s="12" t="s">
        <v>317</v>
      </c>
      <c r="B7097" s="12" t="s">
        <v>759</v>
      </c>
      <c r="C7097" s="12" t="s">
        <v>418</v>
      </c>
      <c r="D7097" s="12" t="s">
        <v>318</v>
      </c>
      <c r="E7097" s="12" t="s">
        <v>760</v>
      </c>
      <c r="F7097" s="12" t="s">
        <v>3917</v>
      </c>
      <c r="G7097" s="12" t="s">
        <v>762</v>
      </c>
      <c r="H7097" s="12" t="s">
        <v>763</v>
      </c>
      <c r="U7097" s="15" t="s">
        <v>319</v>
      </c>
      <c r="V7097" s="15" t="s">
        <v>764</v>
      </c>
      <c r="W7097" s="15" t="s">
        <v>3918</v>
      </c>
      <c r="X7097" s="15" t="s">
        <v>766</v>
      </c>
      <c r="Y7097" s="15" t="s">
        <v>767</v>
      </c>
    </row>
    <row r="7098" spans="1:25" ht="12" customHeight="1" x14ac:dyDescent="0.15">
      <c r="A7098" s="12" t="s">
        <v>317</v>
      </c>
      <c r="B7098" s="12" t="s">
        <v>878</v>
      </c>
      <c r="C7098" s="12" t="s">
        <v>418</v>
      </c>
      <c r="D7098" s="12" t="s">
        <v>318</v>
      </c>
      <c r="E7098" s="12" t="s">
        <v>760</v>
      </c>
      <c r="F7098" s="12" t="s">
        <v>879</v>
      </c>
      <c r="G7098" s="12" t="s">
        <v>762</v>
      </c>
      <c r="H7098" s="12" t="s">
        <v>763</v>
      </c>
      <c r="U7098" s="15" t="s">
        <v>319</v>
      </c>
      <c r="V7098" s="15" t="s">
        <v>764</v>
      </c>
      <c r="W7098" s="15" t="s">
        <v>880</v>
      </c>
      <c r="X7098" s="15" t="s">
        <v>766</v>
      </c>
      <c r="Y7098" s="15" t="s">
        <v>767</v>
      </c>
    </row>
    <row r="7099" spans="1:25" ht="12" customHeight="1" x14ac:dyDescent="0.15">
      <c r="A7099" s="12" t="s">
        <v>317</v>
      </c>
      <c r="B7099" s="12" t="s">
        <v>772</v>
      </c>
      <c r="C7099" s="12" t="s">
        <v>418</v>
      </c>
      <c r="D7099" s="12" t="s">
        <v>318</v>
      </c>
      <c r="E7099" s="12" t="s">
        <v>773</v>
      </c>
      <c r="F7099" s="12" t="s">
        <v>3919</v>
      </c>
      <c r="G7099" s="12" t="s">
        <v>773</v>
      </c>
      <c r="H7099" s="12" t="s">
        <v>3467</v>
      </c>
      <c r="I7099" s="12">
        <v>1.1162000000000001</v>
      </c>
      <c r="U7099" s="15" t="s">
        <v>319</v>
      </c>
      <c r="V7099" s="15" t="s">
        <v>776</v>
      </c>
      <c r="W7099" s="15" t="s">
        <v>3920</v>
      </c>
      <c r="X7099" s="15" t="s">
        <v>776</v>
      </c>
      <c r="Y7099" s="15" t="s">
        <v>3468</v>
      </c>
    </row>
    <row r="7100" spans="1:25" ht="12" customHeight="1" x14ac:dyDescent="0.15">
      <c r="A7100" s="12" t="s">
        <v>317</v>
      </c>
      <c r="B7100" s="12" t="s">
        <v>772</v>
      </c>
      <c r="C7100" s="12" t="s">
        <v>430</v>
      </c>
      <c r="D7100" s="12" t="s">
        <v>318</v>
      </c>
      <c r="E7100" s="12" t="s">
        <v>773</v>
      </c>
      <c r="F7100" s="12" t="s">
        <v>3919</v>
      </c>
      <c r="G7100" s="12" t="s">
        <v>2599</v>
      </c>
      <c r="H7100" s="12" t="s">
        <v>2600</v>
      </c>
      <c r="U7100" s="15" t="s">
        <v>319</v>
      </c>
      <c r="V7100" s="15" t="s">
        <v>776</v>
      </c>
      <c r="W7100" s="15" t="s">
        <v>3920</v>
      </c>
      <c r="X7100" s="15" t="s">
        <v>2601</v>
      </c>
      <c r="Y7100" s="15" t="s">
        <v>2600</v>
      </c>
    </row>
    <row r="7101" spans="1:25" ht="12" customHeight="1" x14ac:dyDescent="0.15">
      <c r="A7101" s="12" t="s">
        <v>317</v>
      </c>
      <c r="B7101" s="12" t="s">
        <v>779</v>
      </c>
      <c r="C7101" s="12" t="s">
        <v>418</v>
      </c>
      <c r="D7101" s="12" t="s">
        <v>318</v>
      </c>
      <c r="E7101" s="12" t="s">
        <v>773</v>
      </c>
      <c r="F7101" s="12" t="s">
        <v>3921</v>
      </c>
      <c r="G7101" s="12" t="s">
        <v>773</v>
      </c>
      <c r="H7101" s="12" t="s">
        <v>3467</v>
      </c>
      <c r="I7101" s="12">
        <v>1.0011000000000001</v>
      </c>
      <c r="U7101" s="15" t="s">
        <v>319</v>
      </c>
      <c r="V7101" s="15" t="s">
        <v>776</v>
      </c>
      <c r="W7101" s="15" t="s">
        <v>3922</v>
      </c>
      <c r="X7101" s="15" t="s">
        <v>776</v>
      </c>
      <c r="Y7101" s="15" t="s">
        <v>3468</v>
      </c>
    </row>
    <row r="7102" spans="1:25" ht="12" customHeight="1" x14ac:dyDescent="0.15">
      <c r="A7102" s="12" t="s">
        <v>317</v>
      </c>
      <c r="B7102" s="12" t="s">
        <v>779</v>
      </c>
      <c r="C7102" s="12" t="s">
        <v>430</v>
      </c>
      <c r="D7102" s="12" t="s">
        <v>318</v>
      </c>
      <c r="E7102" s="12" t="s">
        <v>773</v>
      </c>
      <c r="F7102" s="12" t="s">
        <v>3921</v>
      </c>
      <c r="G7102" s="12" t="s">
        <v>2599</v>
      </c>
      <c r="H7102" s="12" t="s">
        <v>2600</v>
      </c>
      <c r="U7102" s="15" t="s">
        <v>319</v>
      </c>
      <c r="V7102" s="15" t="s">
        <v>776</v>
      </c>
      <c r="W7102" s="15" t="s">
        <v>3922</v>
      </c>
      <c r="X7102" s="15" t="s">
        <v>2601</v>
      </c>
      <c r="Y7102" s="15" t="s">
        <v>2600</v>
      </c>
    </row>
    <row r="7103" spans="1:25" ht="12" customHeight="1" x14ac:dyDescent="0.15">
      <c r="A7103" s="12" t="s">
        <v>320</v>
      </c>
      <c r="B7103" s="12" t="s">
        <v>417</v>
      </c>
      <c r="C7103" s="12" t="s">
        <v>418</v>
      </c>
      <c r="D7103" s="12" t="s">
        <v>321</v>
      </c>
      <c r="E7103" s="12" t="s">
        <v>419</v>
      </c>
      <c r="F7103" s="12" t="s">
        <v>3923</v>
      </c>
      <c r="G7103" s="12" t="s">
        <v>421</v>
      </c>
      <c r="H7103" s="12" t="s">
        <v>913</v>
      </c>
      <c r="U7103" s="15" t="s">
        <v>322</v>
      </c>
      <c r="V7103" s="15" t="s">
        <v>424</v>
      </c>
      <c r="W7103" s="15" t="s">
        <v>3924</v>
      </c>
      <c r="X7103" s="15" t="s">
        <v>426</v>
      </c>
      <c r="Y7103" s="15" t="s">
        <v>913</v>
      </c>
    </row>
    <row r="7104" spans="1:25" ht="12" customHeight="1" x14ac:dyDescent="0.15">
      <c r="A7104" s="12" t="s">
        <v>320</v>
      </c>
      <c r="B7104" s="12" t="s">
        <v>417</v>
      </c>
      <c r="C7104" s="12" t="s">
        <v>427</v>
      </c>
      <c r="D7104" s="12" t="s">
        <v>321</v>
      </c>
      <c r="E7104" s="12" t="s">
        <v>419</v>
      </c>
      <c r="F7104" s="12" t="s">
        <v>3923</v>
      </c>
      <c r="G7104" s="12" t="s">
        <v>428</v>
      </c>
      <c r="H7104" s="12" t="s">
        <v>913</v>
      </c>
      <c r="U7104" s="15" t="s">
        <v>322</v>
      </c>
      <c r="V7104" s="15" t="s">
        <v>424</v>
      </c>
      <c r="W7104" s="15" t="s">
        <v>3924</v>
      </c>
      <c r="X7104" s="15" t="s">
        <v>429</v>
      </c>
      <c r="Y7104" s="15" t="s">
        <v>913</v>
      </c>
    </row>
    <row r="7105" spans="1:25" ht="12" customHeight="1" x14ac:dyDescent="0.15">
      <c r="A7105" s="12" t="s">
        <v>320</v>
      </c>
      <c r="B7105" s="12" t="s">
        <v>417</v>
      </c>
      <c r="C7105" s="12" t="s">
        <v>430</v>
      </c>
      <c r="D7105" s="12" t="s">
        <v>321</v>
      </c>
      <c r="E7105" s="12" t="s">
        <v>419</v>
      </c>
      <c r="F7105" s="12" t="s">
        <v>3923</v>
      </c>
      <c r="G7105" s="12" t="s">
        <v>3925</v>
      </c>
      <c r="H7105" s="12" t="s">
        <v>3926</v>
      </c>
      <c r="U7105" s="15" t="s">
        <v>322</v>
      </c>
      <c r="V7105" s="15" t="s">
        <v>424</v>
      </c>
      <c r="W7105" s="15" t="s">
        <v>3924</v>
      </c>
      <c r="X7105" s="15" t="s">
        <v>3927</v>
      </c>
      <c r="Y7105" s="15" t="s">
        <v>3928</v>
      </c>
    </row>
    <row r="7106" spans="1:25" ht="12" customHeight="1" x14ac:dyDescent="0.15">
      <c r="A7106" s="12" t="s">
        <v>320</v>
      </c>
      <c r="B7106" s="12" t="s">
        <v>417</v>
      </c>
      <c r="C7106" s="12" t="s">
        <v>433</v>
      </c>
      <c r="D7106" s="12" t="s">
        <v>321</v>
      </c>
      <c r="E7106" s="12" t="s">
        <v>419</v>
      </c>
      <c r="F7106" s="12" t="s">
        <v>3923</v>
      </c>
      <c r="G7106" s="12" t="s">
        <v>805</v>
      </c>
      <c r="H7106" s="12" t="s">
        <v>913</v>
      </c>
      <c r="U7106" s="15" t="s">
        <v>322</v>
      </c>
      <c r="V7106" s="15" t="s">
        <v>424</v>
      </c>
      <c r="W7106" s="15" t="s">
        <v>3924</v>
      </c>
      <c r="X7106" s="15" t="s">
        <v>435</v>
      </c>
      <c r="Y7106" s="15" t="s">
        <v>913</v>
      </c>
    </row>
    <row r="7107" spans="1:25" ht="12" customHeight="1" x14ac:dyDescent="0.15">
      <c r="A7107" s="12" t="s">
        <v>320</v>
      </c>
      <c r="B7107" s="12" t="s">
        <v>417</v>
      </c>
      <c r="C7107" s="12" t="s">
        <v>436</v>
      </c>
      <c r="D7107" s="12" t="s">
        <v>321</v>
      </c>
      <c r="E7107" s="12" t="s">
        <v>419</v>
      </c>
      <c r="F7107" s="12" t="s">
        <v>3923</v>
      </c>
      <c r="G7107" s="12" t="s">
        <v>809</v>
      </c>
      <c r="H7107" s="12" t="s">
        <v>915</v>
      </c>
      <c r="U7107" s="15" t="s">
        <v>322</v>
      </c>
      <c r="V7107" s="15" t="s">
        <v>424</v>
      </c>
      <c r="W7107" s="15" t="s">
        <v>3924</v>
      </c>
      <c r="X7107" s="15" t="s">
        <v>810</v>
      </c>
      <c r="Y7107" s="15" t="s">
        <v>916</v>
      </c>
    </row>
    <row r="7108" spans="1:25" ht="12" customHeight="1" x14ac:dyDescent="0.15">
      <c r="A7108" s="12" t="s">
        <v>320</v>
      </c>
      <c r="B7108" s="12" t="s">
        <v>417</v>
      </c>
      <c r="C7108" s="12" t="s">
        <v>439</v>
      </c>
      <c r="D7108" s="12" t="s">
        <v>321</v>
      </c>
      <c r="E7108" s="12" t="s">
        <v>419</v>
      </c>
      <c r="F7108" s="12" t="s">
        <v>3923</v>
      </c>
      <c r="G7108" s="12" t="s">
        <v>437</v>
      </c>
      <c r="H7108" s="12" t="s">
        <v>913</v>
      </c>
      <c r="U7108" s="15" t="s">
        <v>322</v>
      </c>
      <c r="V7108" s="15" t="s">
        <v>424</v>
      </c>
      <c r="W7108" s="15" t="s">
        <v>3924</v>
      </c>
      <c r="X7108" s="15" t="s">
        <v>438</v>
      </c>
      <c r="Y7108" s="15" t="s">
        <v>913</v>
      </c>
    </row>
    <row r="7109" spans="1:25" ht="12" customHeight="1" x14ac:dyDescent="0.15">
      <c r="A7109" s="12" t="s">
        <v>320</v>
      </c>
      <c r="B7109" s="12" t="s">
        <v>417</v>
      </c>
      <c r="C7109" s="12" t="s">
        <v>527</v>
      </c>
      <c r="D7109" s="12" t="s">
        <v>321</v>
      </c>
      <c r="E7109" s="12" t="s">
        <v>419</v>
      </c>
      <c r="F7109" s="12" t="s">
        <v>3923</v>
      </c>
      <c r="G7109" s="12" t="s">
        <v>440</v>
      </c>
      <c r="H7109" s="12" t="s">
        <v>913</v>
      </c>
      <c r="U7109" s="15" t="s">
        <v>322</v>
      </c>
      <c r="V7109" s="15" t="s">
        <v>424</v>
      </c>
      <c r="W7109" s="15" t="s">
        <v>3924</v>
      </c>
      <c r="X7109" s="15" t="s">
        <v>441</v>
      </c>
      <c r="Y7109" s="15" t="s">
        <v>913</v>
      </c>
    </row>
    <row r="7110" spans="1:25" ht="12" customHeight="1" x14ac:dyDescent="0.15">
      <c r="A7110" s="12" t="s">
        <v>320</v>
      </c>
      <c r="B7110" s="12" t="s">
        <v>442</v>
      </c>
      <c r="C7110" s="12" t="s">
        <v>418</v>
      </c>
      <c r="D7110" s="12" t="s">
        <v>321</v>
      </c>
      <c r="E7110" s="12" t="s">
        <v>419</v>
      </c>
      <c r="F7110" s="12" t="s">
        <v>3929</v>
      </c>
      <c r="G7110" s="12" t="s">
        <v>421</v>
      </c>
      <c r="H7110" s="12" t="s">
        <v>913</v>
      </c>
      <c r="U7110" s="15" t="s">
        <v>322</v>
      </c>
      <c r="V7110" s="15" t="s">
        <v>424</v>
      </c>
      <c r="W7110" s="15" t="s">
        <v>3930</v>
      </c>
      <c r="X7110" s="15" t="s">
        <v>426</v>
      </c>
      <c r="Y7110" s="15" t="s">
        <v>913</v>
      </c>
    </row>
    <row r="7111" spans="1:25" ht="12" customHeight="1" x14ac:dyDescent="0.15">
      <c r="A7111" s="12" t="s">
        <v>320</v>
      </c>
      <c r="B7111" s="12" t="s">
        <v>442</v>
      </c>
      <c r="C7111" s="12" t="s">
        <v>427</v>
      </c>
      <c r="D7111" s="12" t="s">
        <v>321</v>
      </c>
      <c r="E7111" s="12" t="s">
        <v>419</v>
      </c>
      <c r="F7111" s="12" t="s">
        <v>3929</v>
      </c>
      <c r="G7111" s="12" t="s">
        <v>428</v>
      </c>
      <c r="H7111" s="12" t="s">
        <v>913</v>
      </c>
      <c r="U7111" s="15" t="s">
        <v>322</v>
      </c>
      <c r="V7111" s="15" t="s">
        <v>424</v>
      </c>
      <c r="W7111" s="15" t="s">
        <v>3930</v>
      </c>
      <c r="X7111" s="15" t="s">
        <v>429</v>
      </c>
      <c r="Y7111" s="15" t="s">
        <v>913</v>
      </c>
    </row>
    <row r="7112" spans="1:25" ht="12" customHeight="1" x14ac:dyDescent="0.15">
      <c r="A7112" s="12" t="s">
        <v>320</v>
      </c>
      <c r="B7112" s="12" t="s">
        <v>442</v>
      </c>
      <c r="C7112" s="12" t="s">
        <v>430</v>
      </c>
      <c r="D7112" s="12" t="s">
        <v>321</v>
      </c>
      <c r="E7112" s="12" t="s">
        <v>419</v>
      </c>
      <c r="F7112" s="12" t="s">
        <v>3929</v>
      </c>
      <c r="G7112" s="12" t="s">
        <v>3925</v>
      </c>
      <c r="H7112" s="12" t="s">
        <v>3926</v>
      </c>
      <c r="U7112" s="15" t="s">
        <v>322</v>
      </c>
      <c r="V7112" s="15" t="s">
        <v>424</v>
      </c>
      <c r="W7112" s="15" t="s">
        <v>3930</v>
      </c>
      <c r="X7112" s="15" t="s">
        <v>3927</v>
      </c>
      <c r="Y7112" s="15" t="s">
        <v>3928</v>
      </c>
    </row>
    <row r="7113" spans="1:25" ht="12" customHeight="1" x14ac:dyDescent="0.15">
      <c r="A7113" s="12" t="s">
        <v>320</v>
      </c>
      <c r="B7113" s="12" t="s">
        <v>442</v>
      </c>
      <c r="C7113" s="12" t="s">
        <v>433</v>
      </c>
      <c r="D7113" s="12" t="s">
        <v>321</v>
      </c>
      <c r="E7113" s="12" t="s">
        <v>419</v>
      </c>
      <c r="F7113" s="12" t="s">
        <v>3929</v>
      </c>
      <c r="G7113" s="12" t="s">
        <v>805</v>
      </c>
      <c r="H7113" s="12" t="s">
        <v>913</v>
      </c>
      <c r="U7113" s="15" t="s">
        <v>322</v>
      </c>
      <c r="V7113" s="15" t="s">
        <v>424</v>
      </c>
      <c r="W7113" s="15" t="s">
        <v>3930</v>
      </c>
      <c r="X7113" s="15" t="s">
        <v>435</v>
      </c>
      <c r="Y7113" s="15" t="s">
        <v>913</v>
      </c>
    </row>
    <row r="7114" spans="1:25" ht="12" customHeight="1" x14ac:dyDescent="0.15">
      <c r="A7114" s="12" t="s">
        <v>320</v>
      </c>
      <c r="B7114" s="12" t="s">
        <v>442</v>
      </c>
      <c r="C7114" s="12" t="s">
        <v>436</v>
      </c>
      <c r="D7114" s="12" t="s">
        <v>321</v>
      </c>
      <c r="E7114" s="12" t="s">
        <v>419</v>
      </c>
      <c r="F7114" s="12" t="s">
        <v>3929</v>
      </c>
      <c r="G7114" s="12" t="s">
        <v>809</v>
      </c>
      <c r="H7114" s="12" t="s">
        <v>915</v>
      </c>
      <c r="U7114" s="15" t="s">
        <v>322</v>
      </c>
      <c r="V7114" s="15" t="s">
        <v>424</v>
      </c>
      <c r="W7114" s="15" t="s">
        <v>3930</v>
      </c>
      <c r="X7114" s="15" t="s">
        <v>810</v>
      </c>
      <c r="Y7114" s="15" t="s">
        <v>916</v>
      </c>
    </row>
    <row r="7115" spans="1:25" ht="12" customHeight="1" x14ac:dyDescent="0.15">
      <c r="A7115" s="12" t="s">
        <v>320</v>
      </c>
      <c r="B7115" s="12" t="s">
        <v>442</v>
      </c>
      <c r="C7115" s="12" t="s">
        <v>439</v>
      </c>
      <c r="D7115" s="12" t="s">
        <v>321</v>
      </c>
      <c r="E7115" s="12" t="s">
        <v>419</v>
      </c>
      <c r="F7115" s="12" t="s">
        <v>3929</v>
      </c>
      <c r="G7115" s="12" t="s">
        <v>437</v>
      </c>
      <c r="H7115" s="12" t="s">
        <v>913</v>
      </c>
      <c r="U7115" s="15" t="s">
        <v>322</v>
      </c>
      <c r="V7115" s="15" t="s">
        <v>424</v>
      </c>
      <c r="W7115" s="15" t="s">
        <v>3930</v>
      </c>
      <c r="X7115" s="15" t="s">
        <v>438</v>
      </c>
      <c r="Y7115" s="15" t="s">
        <v>913</v>
      </c>
    </row>
    <row r="7116" spans="1:25" ht="12" customHeight="1" x14ac:dyDescent="0.15">
      <c r="A7116" s="12" t="s">
        <v>320</v>
      </c>
      <c r="B7116" s="12" t="s">
        <v>442</v>
      </c>
      <c r="C7116" s="12" t="s">
        <v>527</v>
      </c>
      <c r="D7116" s="12" t="s">
        <v>321</v>
      </c>
      <c r="E7116" s="12" t="s">
        <v>419</v>
      </c>
      <c r="F7116" s="12" t="s">
        <v>3929</v>
      </c>
      <c r="G7116" s="12" t="s">
        <v>440</v>
      </c>
      <c r="H7116" s="12" t="s">
        <v>913</v>
      </c>
      <c r="U7116" s="15" t="s">
        <v>322</v>
      </c>
      <c r="V7116" s="15" t="s">
        <v>424</v>
      </c>
      <c r="W7116" s="15" t="s">
        <v>3930</v>
      </c>
      <c r="X7116" s="15" t="s">
        <v>441</v>
      </c>
      <c r="Y7116" s="15" t="s">
        <v>913</v>
      </c>
    </row>
    <row r="7117" spans="1:25" ht="12" customHeight="1" x14ac:dyDescent="0.15">
      <c r="A7117" s="12" t="s">
        <v>320</v>
      </c>
      <c r="B7117" s="12" t="s">
        <v>445</v>
      </c>
      <c r="C7117" s="12" t="s">
        <v>418</v>
      </c>
      <c r="D7117" s="12" t="s">
        <v>321</v>
      </c>
      <c r="E7117" s="12" t="s">
        <v>419</v>
      </c>
      <c r="F7117" s="12" t="s">
        <v>3931</v>
      </c>
      <c r="G7117" s="12" t="s">
        <v>421</v>
      </c>
      <c r="H7117" s="12" t="s">
        <v>913</v>
      </c>
      <c r="U7117" s="15" t="s">
        <v>322</v>
      </c>
      <c r="V7117" s="15" t="s">
        <v>424</v>
      </c>
      <c r="W7117" s="15" t="s">
        <v>3932</v>
      </c>
      <c r="X7117" s="15" t="s">
        <v>426</v>
      </c>
      <c r="Y7117" s="15" t="s">
        <v>913</v>
      </c>
    </row>
    <row r="7118" spans="1:25" ht="12" customHeight="1" x14ac:dyDescent="0.15">
      <c r="A7118" s="12" t="s">
        <v>320</v>
      </c>
      <c r="B7118" s="12" t="s">
        <v>445</v>
      </c>
      <c r="C7118" s="12" t="s">
        <v>427</v>
      </c>
      <c r="D7118" s="12" t="s">
        <v>321</v>
      </c>
      <c r="E7118" s="12" t="s">
        <v>419</v>
      </c>
      <c r="F7118" s="12" t="s">
        <v>3931</v>
      </c>
      <c r="G7118" s="12" t="s">
        <v>428</v>
      </c>
      <c r="H7118" s="12" t="s">
        <v>913</v>
      </c>
      <c r="U7118" s="15" t="s">
        <v>322</v>
      </c>
      <c r="V7118" s="15" t="s">
        <v>424</v>
      </c>
      <c r="W7118" s="15" t="s">
        <v>3932</v>
      </c>
      <c r="X7118" s="15" t="s">
        <v>429</v>
      </c>
      <c r="Y7118" s="15" t="s">
        <v>913</v>
      </c>
    </row>
    <row r="7119" spans="1:25" ht="12" customHeight="1" x14ac:dyDescent="0.15">
      <c r="A7119" s="12" t="s">
        <v>320</v>
      </c>
      <c r="B7119" s="12" t="s">
        <v>445</v>
      </c>
      <c r="C7119" s="12" t="s">
        <v>430</v>
      </c>
      <c r="D7119" s="12" t="s">
        <v>321</v>
      </c>
      <c r="E7119" s="12" t="s">
        <v>419</v>
      </c>
      <c r="F7119" s="12" t="s">
        <v>3931</v>
      </c>
      <c r="G7119" s="12" t="s">
        <v>3925</v>
      </c>
      <c r="H7119" s="12" t="s">
        <v>3926</v>
      </c>
      <c r="U7119" s="15" t="s">
        <v>322</v>
      </c>
      <c r="V7119" s="15" t="s">
        <v>424</v>
      </c>
      <c r="W7119" s="15" t="s">
        <v>3932</v>
      </c>
      <c r="X7119" s="15" t="s">
        <v>3927</v>
      </c>
      <c r="Y7119" s="15" t="s">
        <v>3928</v>
      </c>
    </row>
    <row r="7120" spans="1:25" ht="12" customHeight="1" x14ac:dyDescent="0.15">
      <c r="A7120" s="12" t="s">
        <v>320</v>
      </c>
      <c r="B7120" s="12" t="s">
        <v>445</v>
      </c>
      <c r="C7120" s="12" t="s">
        <v>433</v>
      </c>
      <c r="D7120" s="12" t="s">
        <v>321</v>
      </c>
      <c r="E7120" s="12" t="s">
        <v>419</v>
      </c>
      <c r="F7120" s="12" t="s">
        <v>3931</v>
      </c>
      <c r="G7120" s="12" t="s">
        <v>805</v>
      </c>
      <c r="H7120" s="12" t="s">
        <v>913</v>
      </c>
      <c r="U7120" s="15" t="s">
        <v>322</v>
      </c>
      <c r="V7120" s="15" t="s">
        <v>424</v>
      </c>
      <c r="W7120" s="15" t="s">
        <v>3932</v>
      </c>
      <c r="X7120" s="15" t="s">
        <v>435</v>
      </c>
      <c r="Y7120" s="15" t="s">
        <v>913</v>
      </c>
    </row>
    <row r="7121" spans="1:25" ht="12" customHeight="1" x14ac:dyDescent="0.15">
      <c r="A7121" s="12" t="s">
        <v>320</v>
      </c>
      <c r="B7121" s="12" t="s">
        <v>445</v>
      </c>
      <c r="C7121" s="12" t="s">
        <v>436</v>
      </c>
      <c r="D7121" s="12" t="s">
        <v>321</v>
      </c>
      <c r="E7121" s="12" t="s">
        <v>419</v>
      </c>
      <c r="F7121" s="12" t="s">
        <v>3931</v>
      </c>
      <c r="G7121" s="12" t="s">
        <v>809</v>
      </c>
      <c r="H7121" s="12" t="s">
        <v>915</v>
      </c>
      <c r="U7121" s="15" t="s">
        <v>322</v>
      </c>
      <c r="V7121" s="15" t="s">
        <v>424</v>
      </c>
      <c r="W7121" s="15" t="s">
        <v>3932</v>
      </c>
      <c r="X7121" s="15" t="s">
        <v>810</v>
      </c>
      <c r="Y7121" s="15" t="s">
        <v>916</v>
      </c>
    </row>
    <row r="7122" spans="1:25" ht="12" customHeight="1" x14ac:dyDescent="0.15">
      <c r="A7122" s="12" t="s">
        <v>320</v>
      </c>
      <c r="B7122" s="12" t="s">
        <v>445</v>
      </c>
      <c r="C7122" s="12" t="s">
        <v>439</v>
      </c>
      <c r="D7122" s="12" t="s">
        <v>321</v>
      </c>
      <c r="E7122" s="12" t="s">
        <v>419</v>
      </c>
      <c r="F7122" s="12" t="s">
        <v>3931</v>
      </c>
      <c r="G7122" s="12" t="s">
        <v>437</v>
      </c>
      <c r="H7122" s="12" t="s">
        <v>913</v>
      </c>
      <c r="U7122" s="15" t="s">
        <v>322</v>
      </c>
      <c r="V7122" s="15" t="s">
        <v>424</v>
      </c>
      <c r="W7122" s="15" t="s">
        <v>3932</v>
      </c>
      <c r="X7122" s="15" t="s">
        <v>438</v>
      </c>
      <c r="Y7122" s="15" t="s">
        <v>913</v>
      </c>
    </row>
    <row r="7123" spans="1:25" ht="12" customHeight="1" x14ac:dyDescent="0.15">
      <c r="A7123" s="12" t="s">
        <v>320</v>
      </c>
      <c r="B7123" s="12" t="s">
        <v>445</v>
      </c>
      <c r="C7123" s="12" t="s">
        <v>527</v>
      </c>
      <c r="D7123" s="12" t="s">
        <v>321</v>
      </c>
      <c r="E7123" s="12" t="s">
        <v>419</v>
      </c>
      <c r="F7123" s="12" t="s">
        <v>3931</v>
      </c>
      <c r="G7123" s="12" t="s">
        <v>440</v>
      </c>
      <c r="H7123" s="12" t="s">
        <v>913</v>
      </c>
      <c r="U7123" s="15" t="s">
        <v>322</v>
      </c>
      <c r="V7123" s="15" t="s">
        <v>424</v>
      </c>
      <c r="W7123" s="15" t="s">
        <v>3932</v>
      </c>
      <c r="X7123" s="15" t="s">
        <v>441</v>
      </c>
      <c r="Y7123" s="15" t="s">
        <v>913</v>
      </c>
    </row>
    <row r="7124" spans="1:25" ht="12" customHeight="1" x14ac:dyDescent="0.15">
      <c r="A7124" s="12" t="s">
        <v>320</v>
      </c>
      <c r="B7124" s="12" t="s">
        <v>448</v>
      </c>
      <c r="C7124" s="12" t="s">
        <v>418</v>
      </c>
      <c r="D7124" s="12" t="s">
        <v>321</v>
      </c>
      <c r="E7124" s="12" t="s">
        <v>419</v>
      </c>
      <c r="F7124" s="12" t="s">
        <v>3933</v>
      </c>
      <c r="G7124" s="12" t="s">
        <v>421</v>
      </c>
      <c r="H7124" s="12" t="s">
        <v>913</v>
      </c>
      <c r="U7124" s="15" t="s">
        <v>322</v>
      </c>
      <c r="V7124" s="15" t="s">
        <v>424</v>
      </c>
      <c r="W7124" s="15" t="s">
        <v>3934</v>
      </c>
      <c r="X7124" s="15" t="s">
        <v>426</v>
      </c>
      <c r="Y7124" s="15" t="s">
        <v>913</v>
      </c>
    </row>
    <row r="7125" spans="1:25" ht="12" customHeight="1" x14ac:dyDescent="0.15">
      <c r="A7125" s="12" t="s">
        <v>320</v>
      </c>
      <c r="B7125" s="12" t="s">
        <v>448</v>
      </c>
      <c r="C7125" s="12" t="s">
        <v>427</v>
      </c>
      <c r="D7125" s="12" t="s">
        <v>321</v>
      </c>
      <c r="E7125" s="12" t="s">
        <v>419</v>
      </c>
      <c r="F7125" s="12" t="s">
        <v>3933</v>
      </c>
      <c r="G7125" s="12" t="s">
        <v>428</v>
      </c>
      <c r="H7125" s="12" t="s">
        <v>913</v>
      </c>
      <c r="U7125" s="15" t="s">
        <v>322</v>
      </c>
      <c r="V7125" s="15" t="s">
        <v>424</v>
      </c>
      <c r="W7125" s="15" t="s">
        <v>3934</v>
      </c>
      <c r="X7125" s="15" t="s">
        <v>429</v>
      </c>
      <c r="Y7125" s="15" t="s">
        <v>913</v>
      </c>
    </row>
    <row r="7126" spans="1:25" ht="12" customHeight="1" x14ac:dyDescent="0.15">
      <c r="A7126" s="12" t="s">
        <v>320</v>
      </c>
      <c r="B7126" s="12" t="s">
        <v>448</v>
      </c>
      <c r="C7126" s="12" t="s">
        <v>430</v>
      </c>
      <c r="D7126" s="12" t="s">
        <v>321</v>
      </c>
      <c r="E7126" s="12" t="s">
        <v>419</v>
      </c>
      <c r="F7126" s="12" t="s">
        <v>3933</v>
      </c>
      <c r="G7126" s="12" t="s">
        <v>3925</v>
      </c>
      <c r="H7126" s="12" t="s">
        <v>3926</v>
      </c>
      <c r="U7126" s="15" t="s">
        <v>322</v>
      </c>
      <c r="V7126" s="15" t="s">
        <v>424</v>
      </c>
      <c r="W7126" s="15" t="s">
        <v>3934</v>
      </c>
      <c r="X7126" s="15" t="s">
        <v>3927</v>
      </c>
      <c r="Y7126" s="15" t="s">
        <v>3928</v>
      </c>
    </row>
    <row r="7127" spans="1:25" ht="12" customHeight="1" x14ac:dyDescent="0.15">
      <c r="A7127" s="12" t="s">
        <v>320</v>
      </c>
      <c r="B7127" s="12" t="s">
        <v>448</v>
      </c>
      <c r="C7127" s="12" t="s">
        <v>433</v>
      </c>
      <c r="D7127" s="12" t="s">
        <v>321</v>
      </c>
      <c r="E7127" s="12" t="s">
        <v>419</v>
      </c>
      <c r="F7127" s="12" t="s">
        <v>3933</v>
      </c>
      <c r="G7127" s="12" t="s">
        <v>805</v>
      </c>
      <c r="H7127" s="12" t="s">
        <v>913</v>
      </c>
      <c r="U7127" s="15" t="s">
        <v>322</v>
      </c>
      <c r="V7127" s="15" t="s">
        <v>424</v>
      </c>
      <c r="W7127" s="15" t="s">
        <v>3934</v>
      </c>
      <c r="X7127" s="15" t="s">
        <v>435</v>
      </c>
      <c r="Y7127" s="15" t="s">
        <v>913</v>
      </c>
    </row>
    <row r="7128" spans="1:25" ht="12" customHeight="1" x14ac:dyDescent="0.15">
      <c r="A7128" s="12" t="s">
        <v>320</v>
      </c>
      <c r="B7128" s="12" t="s">
        <v>448</v>
      </c>
      <c r="C7128" s="12" t="s">
        <v>436</v>
      </c>
      <c r="D7128" s="12" t="s">
        <v>321</v>
      </c>
      <c r="E7128" s="12" t="s">
        <v>419</v>
      </c>
      <c r="F7128" s="12" t="s">
        <v>3933</v>
      </c>
      <c r="G7128" s="12" t="s">
        <v>809</v>
      </c>
      <c r="H7128" s="12" t="s">
        <v>915</v>
      </c>
      <c r="U7128" s="15" t="s">
        <v>322</v>
      </c>
      <c r="V7128" s="15" t="s">
        <v>424</v>
      </c>
      <c r="W7128" s="15" t="s">
        <v>3934</v>
      </c>
      <c r="X7128" s="15" t="s">
        <v>810</v>
      </c>
      <c r="Y7128" s="15" t="s">
        <v>916</v>
      </c>
    </row>
    <row r="7129" spans="1:25" ht="12" customHeight="1" x14ac:dyDescent="0.15">
      <c r="A7129" s="12" t="s">
        <v>320</v>
      </c>
      <c r="B7129" s="12" t="s">
        <v>448</v>
      </c>
      <c r="C7129" s="12" t="s">
        <v>439</v>
      </c>
      <c r="D7129" s="12" t="s">
        <v>321</v>
      </c>
      <c r="E7129" s="12" t="s">
        <v>419</v>
      </c>
      <c r="F7129" s="12" t="s">
        <v>3933</v>
      </c>
      <c r="G7129" s="12" t="s">
        <v>437</v>
      </c>
      <c r="H7129" s="12" t="s">
        <v>913</v>
      </c>
      <c r="U7129" s="15" t="s">
        <v>322</v>
      </c>
      <c r="V7129" s="15" t="s">
        <v>424</v>
      </c>
      <c r="W7129" s="15" t="s">
        <v>3934</v>
      </c>
      <c r="X7129" s="15" t="s">
        <v>438</v>
      </c>
      <c r="Y7129" s="15" t="s">
        <v>913</v>
      </c>
    </row>
    <row r="7130" spans="1:25" ht="12" customHeight="1" x14ac:dyDescent="0.15">
      <c r="A7130" s="12" t="s">
        <v>320</v>
      </c>
      <c r="B7130" s="12" t="s">
        <v>448</v>
      </c>
      <c r="C7130" s="12" t="s">
        <v>527</v>
      </c>
      <c r="D7130" s="12" t="s">
        <v>321</v>
      </c>
      <c r="E7130" s="12" t="s">
        <v>419</v>
      </c>
      <c r="F7130" s="12" t="s">
        <v>3933</v>
      </c>
      <c r="G7130" s="12" t="s">
        <v>440</v>
      </c>
      <c r="H7130" s="12" t="s">
        <v>913</v>
      </c>
      <c r="U7130" s="15" t="s">
        <v>322</v>
      </c>
      <c r="V7130" s="15" t="s">
        <v>424</v>
      </c>
      <c r="W7130" s="15" t="s">
        <v>3934</v>
      </c>
      <c r="X7130" s="15" t="s">
        <v>441</v>
      </c>
      <c r="Y7130" s="15" t="s">
        <v>913</v>
      </c>
    </row>
    <row r="7131" spans="1:25" ht="12" customHeight="1" x14ac:dyDescent="0.15">
      <c r="A7131" s="12" t="s">
        <v>320</v>
      </c>
      <c r="B7131" s="12" t="s">
        <v>451</v>
      </c>
      <c r="C7131" s="12" t="s">
        <v>418</v>
      </c>
      <c r="D7131" s="12" t="s">
        <v>321</v>
      </c>
      <c r="E7131" s="12" t="s">
        <v>419</v>
      </c>
      <c r="F7131" s="12" t="s">
        <v>3935</v>
      </c>
      <c r="G7131" s="12" t="s">
        <v>421</v>
      </c>
      <c r="H7131" s="12" t="s">
        <v>913</v>
      </c>
      <c r="U7131" s="15" t="s">
        <v>322</v>
      </c>
      <c r="V7131" s="15" t="s">
        <v>424</v>
      </c>
      <c r="W7131" s="15" t="s">
        <v>3936</v>
      </c>
      <c r="X7131" s="15" t="s">
        <v>426</v>
      </c>
      <c r="Y7131" s="15" t="s">
        <v>913</v>
      </c>
    </row>
    <row r="7132" spans="1:25" ht="12" customHeight="1" x14ac:dyDescent="0.15">
      <c r="A7132" s="12" t="s">
        <v>320</v>
      </c>
      <c r="B7132" s="12" t="s">
        <v>451</v>
      </c>
      <c r="C7132" s="12" t="s">
        <v>427</v>
      </c>
      <c r="D7132" s="12" t="s">
        <v>321</v>
      </c>
      <c r="E7132" s="12" t="s">
        <v>419</v>
      </c>
      <c r="F7132" s="12" t="s">
        <v>3935</v>
      </c>
      <c r="G7132" s="12" t="s">
        <v>428</v>
      </c>
      <c r="H7132" s="12" t="s">
        <v>913</v>
      </c>
      <c r="U7132" s="15" t="s">
        <v>322</v>
      </c>
      <c r="V7132" s="15" t="s">
        <v>424</v>
      </c>
      <c r="W7132" s="15" t="s">
        <v>3936</v>
      </c>
      <c r="X7132" s="15" t="s">
        <v>429</v>
      </c>
      <c r="Y7132" s="15" t="s">
        <v>913</v>
      </c>
    </row>
    <row r="7133" spans="1:25" ht="12" customHeight="1" x14ac:dyDescent="0.15">
      <c r="A7133" s="12" t="s">
        <v>320</v>
      </c>
      <c r="B7133" s="12" t="s">
        <v>451</v>
      </c>
      <c r="C7133" s="12" t="s">
        <v>430</v>
      </c>
      <c r="D7133" s="12" t="s">
        <v>321</v>
      </c>
      <c r="E7133" s="12" t="s">
        <v>419</v>
      </c>
      <c r="F7133" s="12" t="s">
        <v>3935</v>
      </c>
      <c r="G7133" s="12" t="s">
        <v>3925</v>
      </c>
      <c r="H7133" s="12" t="s">
        <v>3926</v>
      </c>
      <c r="U7133" s="15" t="s">
        <v>322</v>
      </c>
      <c r="V7133" s="15" t="s">
        <v>424</v>
      </c>
      <c r="W7133" s="15" t="s">
        <v>3936</v>
      </c>
      <c r="X7133" s="15" t="s">
        <v>3927</v>
      </c>
      <c r="Y7133" s="15" t="s">
        <v>3928</v>
      </c>
    </row>
    <row r="7134" spans="1:25" ht="12" customHeight="1" x14ac:dyDescent="0.15">
      <c r="A7134" s="12" t="s">
        <v>320</v>
      </c>
      <c r="B7134" s="12" t="s">
        <v>451</v>
      </c>
      <c r="C7134" s="12" t="s">
        <v>433</v>
      </c>
      <c r="D7134" s="12" t="s">
        <v>321</v>
      </c>
      <c r="E7134" s="12" t="s">
        <v>419</v>
      </c>
      <c r="F7134" s="12" t="s">
        <v>3935</v>
      </c>
      <c r="G7134" s="12" t="s">
        <v>805</v>
      </c>
      <c r="H7134" s="12" t="s">
        <v>913</v>
      </c>
      <c r="U7134" s="15" t="s">
        <v>322</v>
      </c>
      <c r="V7134" s="15" t="s">
        <v>424</v>
      </c>
      <c r="W7134" s="15" t="s">
        <v>3936</v>
      </c>
      <c r="X7134" s="15" t="s">
        <v>435</v>
      </c>
      <c r="Y7134" s="15" t="s">
        <v>913</v>
      </c>
    </row>
    <row r="7135" spans="1:25" ht="12" customHeight="1" x14ac:dyDescent="0.15">
      <c r="A7135" s="12" t="s">
        <v>320</v>
      </c>
      <c r="B7135" s="12" t="s">
        <v>451</v>
      </c>
      <c r="C7135" s="12" t="s">
        <v>436</v>
      </c>
      <c r="D7135" s="12" t="s">
        <v>321</v>
      </c>
      <c r="E7135" s="12" t="s">
        <v>419</v>
      </c>
      <c r="F7135" s="12" t="s">
        <v>3935</v>
      </c>
      <c r="G7135" s="12" t="s">
        <v>809</v>
      </c>
      <c r="H7135" s="12" t="s">
        <v>915</v>
      </c>
      <c r="U7135" s="15" t="s">
        <v>322</v>
      </c>
      <c r="V7135" s="15" t="s">
        <v>424</v>
      </c>
      <c r="W7135" s="15" t="s">
        <v>3936</v>
      </c>
      <c r="X7135" s="15" t="s">
        <v>810</v>
      </c>
      <c r="Y7135" s="15" t="s">
        <v>916</v>
      </c>
    </row>
    <row r="7136" spans="1:25" ht="12" customHeight="1" x14ac:dyDescent="0.15">
      <c r="A7136" s="12" t="s">
        <v>320</v>
      </c>
      <c r="B7136" s="12" t="s">
        <v>451</v>
      </c>
      <c r="C7136" s="12" t="s">
        <v>439</v>
      </c>
      <c r="D7136" s="12" t="s">
        <v>321</v>
      </c>
      <c r="E7136" s="12" t="s">
        <v>419</v>
      </c>
      <c r="F7136" s="12" t="s">
        <v>3935</v>
      </c>
      <c r="G7136" s="12" t="s">
        <v>437</v>
      </c>
      <c r="H7136" s="12" t="s">
        <v>913</v>
      </c>
      <c r="U7136" s="15" t="s">
        <v>322</v>
      </c>
      <c r="V7136" s="15" t="s">
        <v>424</v>
      </c>
      <c r="W7136" s="15" t="s">
        <v>3936</v>
      </c>
      <c r="X7136" s="15" t="s">
        <v>438</v>
      </c>
      <c r="Y7136" s="15" t="s">
        <v>913</v>
      </c>
    </row>
    <row r="7137" spans="1:25" ht="12" customHeight="1" x14ac:dyDescent="0.15">
      <c r="A7137" s="12" t="s">
        <v>320</v>
      </c>
      <c r="B7137" s="12" t="s">
        <v>451</v>
      </c>
      <c r="C7137" s="12" t="s">
        <v>527</v>
      </c>
      <c r="D7137" s="12" t="s">
        <v>321</v>
      </c>
      <c r="E7137" s="12" t="s">
        <v>419</v>
      </c>
      <c r="F7137" s="12" t="s">
        <v>3935</v>
      </c>
      <c r="G7137" s="12" t="s">
        <v>440</v>
      </c>
      <c r="H7137" s="12" t="s">
        <v>913</v>
      </c>
      <c r="U7137" s="15" t="s">
        <v>322</v>
      </c>
      <c r="V7137" s="15" t="s">
        <v>424</v>
      </c>
      <c r="W7137" s="15" t="s">
        <v>3936</v>
      </c>
      <c r="X7137" s="15" t="s">
        <v>441</v>
      </c>
      <c r="Y7137" s="15" t="s">
        <v>913</v>
      </c>
    </row>
    <row r="7138" spans="1:25" ht="12" customHeight="1" x14ac:dyDescent="0.15">
      <c r="A7138" s="12" t="s">
        <v>320</v>
      </c>
      <c r="B7138" s="12" t="s">
        <v>454</v>
      </c>
      <c r="C7138" s="12" t="s">
        <v>418</v>
      </c>
      <c r="D7138" s="12" t="s">
        <v>321</v>
      </c>
      <c r="E7138" s="12" t="s">
        <v>419</v>
      </c>
      <c r="F7138" s="12" t="s">
        <v>3937</v>
      </c>
      <c r="G7138" s="12" t="s">
        <v>421</v>
      </c>
      <c r="H7138" s="12" t="s">
        <v>913</v>
      </c>
      <c r="U7138" s="15" t="s">
        <v>322</v>
      </c>
      <c r="V7138" s="15" t="s">
        <v>424</v>
      </c>
      <c r="W7138" s="15" t="s">
        <v>3938</v>
      </c>
      <c r="X7138" s="15" t="s">
        <v>426</v>
      </c>
      <c r="Y7138" s="15" t="s">
        <v>913</v>
      </c>
    </row>
    <row r="7139" spans="1:25" ht="12" customHeight="1" x14ac:dyDescent="0.15">
      <c r="A7139" s="12" t="s">
        <v>320</v>
      </c>
      <c r="B7139" s="12" t="s">
        <v>454</v>
      </c>
      <c r="C7139" s="12" t="s">
        <v>427</v>
      </c>
      <c r="D7139" s="12" t="s">
        <v>321</v>
      </c>
      <c r="E7139" s="12" t="s">
        <v>419</v>
      </c>
      <c r="F7139" s="12" t="s">
        <v>3937</v>
      </c>
      <c r="G7139" s="12" t="s">
        <v>428</v>
      </c>
      <c r="H7139" s="12" t="s">
        <v>913</v>
      </c>
      <c r="U7139" s="15" t="s">
        <v>322</v>
      </c>
      <c r="V7139" s="15" t="s">
        <v>424</v>
      </c>
      <c r="W7139" s="15" t="s">
        <v>3938</v>
      </c>
      <c r="X7139" s="15" t="s">
        <v>429</v>
      </c>
      <c r="Y7139" s="15" t="s">
        <v>913</v>
      </c>
    </row>
    <row r="7140" spans="1:25" ht="12" customHeight="1" x14ac:dyDescent="0.15">
      <c r="A7140" s="12" t="s">
        <v>320</v>
      </c>
      <c r="B7140" s="12" t="s">
        <v>454</v>
      </c>
      <c r="C7140" s="12" t="s">
        <v>430</v>
      </c>
      <c r="D7140" s="12" t="s">
        <v>321</v>
      </c>
      <c r="E7140" s="12" t="s">
        <v>419</v>
      </c>
      <c r="F7140" s="12" t="s">
        <v>3937</v>
      </c>
      <c r="G7140" s="12" t="s">
        <v>3925</v>
      </c>
      <c r="H7140" s="12" t="s">
        <v>3926</v>
      </c>
      <c r="U7140" s="15" t="s">
        <v>322</v>
      </c>
      <c r="V7140" s="15" t="s">
        <v>424</v>
      </c>
      <c r="W7140" s="15" t="s">
        <v>3938</v>
      </c>
      <c r="X7140" s="15" t="s">
        <v>3927</v>
      </c>
      <c r="Y7140" s="15" t="s">
        <v>3928</v>
      </c>
    </row>
    <row r="7141" spans="1:25" ht="12" customHeight="1" x14ac:dyDescent="0.15">
      <c r="A7141" s="12" t="s">
        <v>320</v>
      </c>
      <c r="B7141" s="12" t="s">
        <v>454</v>
      </c>
      <c r="C7141" s="12" t="s">
        <v>433</v>
      </c>
      <c r="D7141" s="12" t="s">
        <v>321</v>
      </c>
      <c r="E7141" s="12" t="s">
        <v>419</v>
      </c>
      <c r="F7141" s="12" t="s">
        <v>3937</v>
      </c>
      <c r="G7141" s="12" t="s">
        <v>805</v>
      </c>
      <c r="H7141" s="12" t="s">
        <v>913</v>
      </c>
      <c r="U7141" s="15" t="s">
        <v>322</v>
      </c>
      <c r="V7141" s="15" t="s">
        <v>424</v>
      </c>
      <c r="W7141" s="15" t="s">
        <v>3938</v>
      </c>
      <c r="X7141" s="15" t="s">
        <v>435</v>
      </c>
      <c r="Y7141" s="15" t="s">
        <v>913</v>
      </c>
    </row>
    <row r="7142" spans="1:25" ht="12" customHeight="1" x14ac:dyDescent="0.15">
      <c r="A7142" s="12" t="s">
        <v>320</v>
      </c>
      <c r="B7142" s="12" t="s">
        <v>454</v>
      </c>
      <c r="C7142" s="12" t="s">
        <v>436</v>
      </c>
      <c r="D7142" s="12" t="s">
        <v>321</v>
      </c>
      <c r="E7142" s="12" t="s">
        <v>419</v>
      </c>
      <c r="F7142" s="12" t="s">
        <v>3937</v>
      </c>
      <c r="G7142" s="12" t="s">
        <v>809</v>
      </c>
      <c r="H7142" s="12" t="s">
        <v>915</v>
      </c>
      <c r="U7142" s="15" t="s">
        <v>322</v>
      </c>
      <c r="V7142" s="15" t="s">
        <v>424</v>
      </c>
      <c r="W7142" s="15" t="s">
        <v>3938</v>
      </c>
      <c r="X7142" s="15" t="s">
        <v>810</v>
      </c>
      <c r="Y7142" s="15" t="s">
        <v>916</v>
      </c>
    </row>
    <row r="7143" spans="1:25" ht="12" customHeight="1" x14ac:dyDescent="0.15">
      <c r="A7143" s="12" t="s">
        <v>320</v>
      </c>
      <c r="B7143" s="12" t="s">
        <v>454</v>
      </c>
      <c r="C7143" s="12" t="s">
        <v>439</v>
      </c>
      <c r="D7143" s="12" t="s">
        <v>321</v>
      </c>
      <c r="E7143" s="12" t="s">
        <v>419</v>
      </c>
      <c r="F7143" s="12" t="s">
        <v>3937</v>
      </c>
      <c r="G7143" s="12" t="s">
        <v>437</v>
      </c>
      <c r="H7143" s="12" t="s">
        <v>913</v>
      </c>
      <c r="U7143" s="15" t="s">
        <v>322</v>
      </c>
      <c r="V7143" s="15" t="s">
        <v>424</v>
      </c>
      <c r="W7143" s="15" t="s">
        <v>3938</v>
      </c>
      <c r="X7143" s="15" t="s">
        <v>438</v>
      </c>
      <c r="Y7143" s="15" t="s">
        <v>913</v>
      </c>
    </row>
    <row r="7144" spans="1:25" ht="12" customHeight="1" x14ac:dyDescent="0.15">
      <c r="A7144" s="12" t="s">
        <v>320</v>
      </c>
      <c r="B7144" s="12" t="s">
        <v>454</v>
      </c>
      <c r="C7144" s="12" t="s">
        <v>527</v>
      </c>
      <c r="D7144" s="12" t="s">
        <v>321</v>
      </c>
      <c r="E7144" s="12" t="s">
        <v>419</v>
      </c>
      <c r="F7144" s="12" t="s">
        <v>3937</v>
      </c>
      <c r="G7144" s="12" t="s">
        <v>440</v>
      </c>
      <c r="H7144" s="12" t="s">
        <v>913</v>
      </c>
      <c r="U7144" s="15" t="s">
        <v>322</v>
      </c>
      <c r="V7144" s="15" t="s">
        <v>424</v>
      </c>
      <c r="W7144" s="15" t="s">
        <v>3938</v>
      </c>
      <c r="X7144" s="15" t="s">
        <v>441</v>
      </c>
      <c r="Y7144" s="15" t="s">
        <v>913</v>
      </c>
    </row>
    <row r="7145" spans="1:25" ht="12" customHeight="1" x14ac:dyDescent="0.15">
      <c r="A7145" s="12" t="s">
        <v>320</v>
      </c>
      <c r="B7145" s="12" t="s">
        <v>457</v>
      </c>
      <c r="C7145" s="12" t="s">
        <v>418</v>
      </c>
      <c r="D7145" s="12" t="s">
        <v>321</v>
      </c>
      <c r="E7145" s="12" t="s">
        <v>419</v>
      </c>
      <c r="F7145" s="12" t="s">
        <v>3939</v>
      </c>
      <c r="G7145" s="12" t="s">
        <v>421</v>
      </c>
      <c r="H7145" s="12" t="s">
        <v>913</v>
      </c>
      <c r="U7145" s="15" t="s">
        <v>322</v>
      </c>
      <c r="V7145" s="15" t="s">
        <v>424</v>
      </c>
      <c r="W7145" s="15" t="s">
        <v>3940</v>
      </c>
      <c r="X7145" s="15" t="s">
        <v>426</v>
      </c>
      <c r="Y7145" s="15" t="s">
        <v>913</v>
      </c>
    </row>
    <row r="7146" spans="1:25" ht="12" customHeight="1" x14ac:dyDescent="0.15">
      <c r="A7146" s="12" t="s">
        <v>320</v>
      </c>
      <c r="B7146" s="12" t="s">
        <v>457</v>
      </c>
      <c r="C7146" s="12" t="s">
        <v>427</v>
      </c>
      <c r="D7146" s="12" t="s">
        <v>321</v>
      </c>
      <c r="E7146" s="12" t="s">
        <v>419</v>
      </c>
      <c r="F7146" s="12" t="s">
        <v>3939</v>
      </c>
      <c r="G7146" s="12" t="s">
        <v>428</v>
      </c>
      <c r="H7146" s="12" t="s">
        <v>913</v>
      </c>
      <c r="U7146" s="15" t="s">
        <v>322</v>
      </c>
      <c r="V7146" s="15" t="s">
        <v>424</v>
      </c>
      <c r="W7146" s="15" t="s">
        <v>3940</v>
      </c>
      <c r="X7146" s="15" t="s">
        <v>429</v>
      </c>
      <c r="Y7146" s="15" t="s">
        <v>913</v>
      </c>
    </row>
    <row r="7147" spans="1:25" ht="12" customHeight="1" x14ac:dyDescent="0.15">
      <c r="A7147" s="12" t="s">
        <v>320</v>
      </c>
      <c r="B7147" s="12" t="s">
        <v>457</v>
      </c>
      <c r="C7147" s="12" t="s">
        <v>430</v>
      </c>
      <c r="D7147" s="12" t="s">
        <v>321</v>
      </c>
      <c r="E7147" s="12" t="s">
        <v>419</v>
      </c>
      <c r="F7147" s="12" t="s">
        <v>3939</v>
      </c>
      <c r="G7147" s="12" t="s">
        <v>3925</v>
      </c>
      <c r="H7147" s="12" t="s">
        <v>3926</v>
      </c>
      <c r="U7147" s="15" t="s">
        <v>322</v>
      </c>
      <c r="V7147" s="15" t="s">
        <v>424</v>
      </c>
      <c r="W7147" s="15" t="s">
        <v>3940</v>
      </c>
      <c r="X7147" s="15" t="s">
        <v>3927</v>
      </c>
      <c r="Y7147" s="15" t="s">
        <v>3928</v>
      </c>
    </row>
    <row r="7148" spans="1:25" ht="12" customHeight="1" x14ac:dyDescent="0.15">
      <c r="A7148" s="12" t="s">
        <v>320</v>
      </c>
      <c r="B7148" s="12" t="s">
        <v>457</v>
      </c>
      <c r="C7148" s="12" t="s">
        <v>433</v>
      </c>
      <c r="D7148" s="12" t="s">
        <v>321</v>
      </c>
      <c r="E7148" s="12" t="s">
        <v>419</v>
      </c>
      <c r="F7148" s="12" t="s">
        <v>3939</v>
      </c>
      <c r="G7148" s="12" t="s">
        <v>805</v>
      </c>
      <c r="H7148" s="12" t="s">
        <v>913</v>
      </c>
      <c r="U7148" s="15" t="s">
        <v>322</v>
      </c>
      <c r="V7148" s="15" t="s">
        <v>424</v>
      </c>
      <c r="W7148" s="15" t="s">
        <v>3940</v>
      </c>
      <c r="X7148" s="15" t="s">
        <v>435</v>
      </c>
      <c r="Y7148" s="15" t="s">
        <v>913</v>
      </c>
    </row>
    <row r="7149" spans="1:25" ht="12" customHeight="1" x14ac:dyDescent="0.15">
      <c r="A7149" s="12" t="s">
        <v>320</v>
      </c>
      <c r="B7149" s="12" t="s">
        <v>457</v>
      </c>
      <c r="C7149" s="12" t="s">
        <v>436</v>
      </c>
      <c r="D7149" s="12" t="s">
        <v>321</v>
      </c>
      <c r="E7149" s="12" t="s">
        <v>419</v>
      </c>
      <c r="F7149" s="12" t="s">
        <v>3939</v>
      </c>
      <c r="G7149" s="12" t="s">
        <v>809</v>
      </c>
      <c r="H7149" s="12" t="s">
        <v>915</v>
      </c>
      <c r="U7149" s="15" t="s">
        <v>322</v>
      </c>
      <c r="V7149" s="15" t="s">
        <v>424</v>
      </c>
      <c r="W7149" s="15" t="s">
        <v>3940</v>
      </c>
      <c r="X7149" s="15" t="s">
        <v>810</v>
      </c>
      <c r="Y7149" s="15" t="s">
        <v>916</v>
      </c>
    </row>
    <row r="7150" spans="1:25" ht="12" customHeight="1" x14ac:dyDescent="0.15">
      <c r="A7150" s="12" t="s">
        <v>320</v>
      </c>
      <c r="B7150" s="12" t="s">
        <v>457</v>
      </c>
      <c r="C7150" s="12" t="s">
        <v>439</v>
      </c>
      <c r="D7150" s="12" t="s">
        <v>321</v>
      </c>
      <c r="E7150" s="12" t="s">
        <v>419</v>
      </c>
      <c r="F7150" s="12" t="s">
        <v>3939</v>
      </c>
      <c r="G7150" s="12" t="s">
        <v>437</v>
      </c>
      <c r="H7150" s="12" t="s">
        <v>913</v>
      </c>
      <c r="U7150" s="15" t="s">
        <v>322</v>
      </c>
      <c r="V7150" s="15" t="s">
        <v>424</v>
      </c>
      <c r="W7150" s="15" t="s">
        <v>3940</v>
      </c>
      <c r="X7150" s="15" t="s">
        <v>438</v>
      </c>
      <c r="Y7150" s="15" t="s">
        <v>913</v>
      </c>
    </row>
    <row r="7151" spans="1:25" ht="12" customHeight="1" x14ac:dyDescent="0.15">
      <c r="A7151" s="12" t="s">
        <v>320</v>
      </c>
      <c r="B7151" s="12" t="s">
        <v>457</v>
      </c>
      <c r="C7151" s="12" t="s">
        <v>527</v>
      </c>
      <c r="D7151" s="12" t="s">
        <v>321</v>
      </c>
      <c r="E7151" s="12" t="s">
        <v>419</v>
      </c>
      <c r="F7151" s="12" t="s">
        <v>3939</v>
      </c>
      <c r="G7151" s="12" t="s">
        <v>440</v>
      </c>
      <c r="H7151" s="12" t="s">
        <v>913</v>
      </c>
      <c r="U7151" s="15" t="s">
        <v>322</v>
      </c>
      <c r="V7151" s="15" t="s">
        <v>424</v>
      </c>
      <c r="W7151" s="15" t="s">
        <v>3940</v>
      </c>
      <c r="X7151" s="15" t="s">
        <v>441</v>
      </c>
      <c r="Y7151" s="15" t="s">
        <v>913</v>
      </c>
    </row>
    <row r="7152" spans="1:25" ht="12" customHeight="1" x14ac:dyDescent="0.15">
      <c r="A7152" s="12" t="s">
        <v>320</v>
      </c>
      <c r="B7152" s="12" t="s">
        <v>460</v>
      </c>
      <c r="C7152" s="12" t="s">
        <v>418</v>
      </c>
      <c r="D7152" s="12" t="s">
        <v>321</v>
      </c>
      <c r="E7152" s="12" t="s">
        <v>419</v>
      </c>
      <c r="F7152" s="12" t="s">
        <v>3941</v>
      </c>
      <c r="G7152" s="12" t="s">
        <v>421</v>
      </c>
      <c r="H7152" s="12" t="s">
        <v>913</v>
      </c>
      <c r="U7152" s="15" t="s">
        <v>322</v>
      </c>
      <c r="V7152" s="15" t="s">
        <v>424</v>
      </c>
      <c r="W7152" s="15" t="s">
        <v>3942</v>
      </c>
      <c r="X7152" s="15" t="s">
        <v>426</v>
      </c>
      <c r="Y7152" s="15" t="s">
        <v>913</v>
      </c>
    </row>
    <row r="7153" spans="1:25" ht="12" customHeight="1" x14ac:dyDescent="0.15">
      <c r="A7153" s="12" t="s">
        <v>320</v>
      </c>
      <c r="B7153" s="12" t="s">
        <v>460</v>
      </c>
      <c r="C7153" s="12" t="s">
        <v>427</v>
      </c>
      <c r="D7153" s="12" t="s">
        <v>321</v>
      </c>
      <c r="E7153" s="12" t="s">
        <v>419</v>
      </c>
      <c r="F7153" s="12" t="s">
        <v>3941</v>
      </c>
      <c r="G7153" s="12" t="s">
        <v>428</v>
      </c>
      <c r="H7153" s="12" t="s">
        <v>913</v>
      </c>
      <c r="U7153" s="15" t="s">
        <v>322</v>
      </c>
      <c r="V7153" s="15" t="s">
        <v>424</v>
      </c>
      <c r="W7153" s="15" t="s">
        <v>3942</v>
      </c>
      <c r="X7153" s="15" t="s">
        <v>429</v>
      </c>
      <c r="Y7153" s="15" t="s">
        <v>913</v>
      </c>
    </row>
    <row r="7154" spans="1:25" ht="12" customHeight="1" x14ac:dyDescent="0.15">
      <c r="A7154" s="12" t="s">
        <v>320</v>
      </c>
      <c r="B7154" s="12" t="s">
        <v>460</v>
      </c>
      <c r="C7154" s="12" t="s">
        <v>430</v>
      </c>
      <c r="D7154" s="12" t="s">
        <v>321</v>
      </c>
      <c r="E7154" s="12" t="s">
        <v>419</v>
      </c>
      <c r="F7154" s="12" t="s">
        <v>3941</v>
      </c>
      <c r="G7154" s="12" t="s">
        <v>3925</v>
      </c>
      <c r="H7154" s="12" t="s">
        <v>3926</v>
      </c>
      <c r="U7154" s="15" t="s">
        <v>322</v>
      </c>
      <c r="V7154" s="15" t="s">
        <v>424</v>
      </c>
      <c r="W7154" s="15" t="s">
        <v>3942</v>
      </c>
      <c r="X7154" s="15" t="s">
        <v>3927</v>
      </c>
      <c r="Y7154" s="15" t="s">
        <v>3928</v>
      </c>
    </row>
    <row r="7155" spans="1:25" ht="12" customHeight="1" x14ac:dyDescent="0.15">
      <c r="A7155" s="12" t="s">
        <v>320</v>
      </c>
      <c r="B7155" s="12" t="s">
        <v>460</v>
      </c>
      <c r="C7155" s="12" t="s">
        <v>433</v>
      </c>
      <c r="D7155" s="12" t="s">
        <v>321</v>
      </c>
      <c r="E7155" s="12" t="s">
        <v>419</v>
      </c>
      <c r="F7155" s="12" t="s">
        <v>3941</v>
      </c>
      <c r="G7155" s="12" t="s">
        <v>805</v>
      </c>
      <c r="H7155" s="12" t="s">
        <v>913</v>
      </c>
      <c r="U7155" s="15" t="s">
        <v>322</v>
      </c>
      <c r="V7155" s="15" t="s">
        <v>424</v>
      </c>
      <c r="W7155" s="15" t="s">
        <v>3942</v>
      </c>
      <c r="X7155" s="15" t="s">
        <v>435</v>
      </c>
      <c r="Y7155" s="15" t="s">
        <v>913</v>
      </c>
    </row>
    <row r="7156" spans="1:25" ht="12" customHeight="1" x14ac:dyDescent="0.15">
      <c r="A7156" s="12" t="s">
        <v>320</v>
      </c>
      <c r="B7156" s="12" t="s">
        <v>460</v>
      </c>
      <c r="C7156" s="12" t="s">
        <v>436</v>
      </c>
      <c r="D7156" s="12" t="s">
        <v>321</v>
      </c>
      <c r="E7156" s="12" t="s">
        <v>419</v>
      </c>
      <c r="F7156" s="12" t="s">
        <v>3941</v>
      </c>
      <c r="G7156" s="12" t="s">
        <v>809</v>
      </c>
      <c r="H7156" s="12" t="s">
        <v>915</v>
      </c>
      <c r="U7156" s="15" t="s">
        <v>322</v>
      </c>
      <c r="V7156" s="15" t="s">
        <v>424</v>
      </c>
      <c r="W7156" s="15" t="s">
        <v>3942</v>
      </c>
      <c r="X7156" s="15" t="s">
        <v>810</v>
      </c>
      <c r="Y7156" s="15" t="s">
        <v>916</v>
      </c>
    </row>
    <row r="7157" spans="1:25" ht="12" customHeight="1" x14ac:dyDescent="0.15">
      <c r="A7157" s="12" t="s">
        <v>320</v>
      </c>
      <c r="B7157" s="12" t="s">
        <v>460</v>
      </c>
      <c r="C7157" s="12" t="s">
        <v>439</v>
      </c>
      <c r="D7157" s="12" t="s">
        <v>321</v>
      </c>
      <c r="E7157" s="12" t="s">
        <v>419</v>
      </c>
      <c r="F7157" s="12" t="s">
        <v>3941</v>
      </c>
      <c r="G7157" s="12" t="s">
        <v>437</v>
      </c>
      <c r="H7157" s="12" t="s">
        <v>913</v>
      </c>
      <c r="U7157" s="15" t="s">
        <v>322</v>
      </c>
      <c r="V7157" s="15" t="s">
        <v>424</v>
      </c>
      <c r="W7157" s="15" t="s">
        <v>3942</v>
      </c>
      <c r="X7157" s="15" t="s">
        <v>438</v>
      </c>
      <c r="Y7157" s="15" t="s">
        <v>913</v>
      </c>
    </row>
    <row r="7158" spans="1:25" ht="12" customHeight="1" x14ac:dyDescent="0.15">
      <c r="A7158" s="12" t="s">
        <v>320</v>
      </c>
      <c r="B7158" s="12" t="s">
        <v>460</v>
      </c>
      <c r="C7158" s="12" t="s">
        <v>527</v>
      </c>
      <c r="D7158" s="12" t="s">
        <v>321</v>
      </c>
      <c r="E7158" s="12" t="s">
        <v>419</v>
      </c>
      <c r="F7158" s="12" t="s">
        <v>3941</v>
      </c>
      <c r="G7158" s="12" t="s">
        <v>440</v>
      </c>
      <c r="H7158" s="12" t="s">
        <v>913</v>
      </c>
      <c r="U7158" s="15" t="s">
        <v>322</v>
      </c>
      <c r="V7158" s="15" t="s">
        <v>424</v>
      </c>
      <c r="W7158" s="15" t="s">
        <v>3942</v>
      </c>
      <c r="X7158" s="15" t="s">
        <v>441</v>
      </c>
      <c r="Y7158" s="15" t="s">
        <v>913</v>
      </c>
    </row>
    <row r="7159" spans="1:25" ht="12" customHeight="1" x14ac:dyDescent="0.15">
      <c r="A7159" s="12" t="s">
        <v>320</v>
      </c>
      <c r="B7159" s="12" t="s">
        <v>463</v>
      </c>
      <c r="C7159" s="12" t="s">
        <v>418</v>
      </c>
      <c r="D7159" s="12" t="s">
        <v>321</v>
      </c>
      <c r="E7159" s="12" t="s">
        <v>419</v>
      </c>
      <c r="F7159" s="12" t="s">
        <v>3943</v>
      </c>
      <c r="G7159" s="12" t="s">
        <v>421</v>
      </c>
      <c r="H7159" s="12" t="s">
        <v>913</v>
      </c>
      <c r="U7159" s="15" t="s">
        <v>322</v>
      </c>
      <c r="V7159" s="15" t="s">
        <v>424</v>
      </c>
      <c r="W7159" s="15" t="s">
        <v>3944</v>
      </c>
      <c r="X7159" s="15" t="s">
        <v>426</v>
      </c>
      <c r="Y7159" s="15" t="s">
        <v>913</v>
      </c>
    </row>
    <row r="7160" spans="1:25" ht="12" customHeight="1" x14ac:dyDescent="0.15">
      <c r="A7160" s="12" t="s">
        <v>320</v>
      </c>
      <c r="B7160" s="12" t="s">
        <v>463</v>
      </c>
      <c r="C7160" s="12" t="s">
        <v>427</v>
      </c>
      <c r="D7160" s="12" t="s">
        <v>321</v>
      </c>
      <c r="E7160" s="12" t="s">
        <v>419</v>
      </c>
      <c r="F7160" s="12" t="s">
        <v>3943</v>
      </c>
      <c r="G7160" s="12" t="s">
        <v>428</v>
      </c>
      <c r="H7160" s="12" t="s">
        <v>913</v>
      </c>
      <c r="U7160" s="15" t="s">
        <v>322</v>
      </c>
      <c r="V7160" s="15" t="s">
        <v>424</v>
      </c>
      <c r="W7160" s="15" t="s">
        <v>3944</v>
      </c>
      <c r="X7160" s="15" t="s">
        <v>429</v>
      </c>
      <c r="Y7160" s="15" t="s">
        <v>913</v>
      </c>
    </row>
    <row r="7161" spans="1:25" ht="12" customHeight="1" x14ac:dyDescent="0.15">
      <c r="A7161" s="12" t="s">
        <v>320</v>
      </c>
      <c r="B7161" s="12" t="s">
        <v>463</v>
      </c>
      <c r="C7161" s="12" t="s">
        <v>430</v>
      </c>
      <c r="D7161" s="12" t="s">
        <v>321</v>
      </c>
      <c r="E7161" s="12" t="s">
        <v>419</v>
      </c>
      <c r="F7161" s="12" t="s">
        <v>3943</v>
      </c>
      <c r="G7161" s="12" t="s">
        <v>3925</v>
      </c>
      <c r="H7161" s="12" t="s">
        <v>3926</v>
      </c>
      <c r="U7161" s="15" t="s">
        <v>322</v>
      </c>
      <c r="V7161" s="15" t="s">
        <v>424</v>
      </c>
      <c r="W7161" s="15" t="s">
        <v>3944</v>
      </c>
      <c r="X7161" s="15" t="s">
        <v>3927</v>
      </c>
      <c r="Y7161" s="15" t="s">
        <v>3928</v>
      </c>
    </row>
    <row r="7162" spans="1:25" ht="12" customHeight="1" x14ac:dyDescent="0.15">
      <c r="A7162" s="12" t="s">
        <v>320</v>
      </c>
      <c r="B7162" s="12" t="s">
        <v>463</v>
      </c>
      <c r="C7162" s="12" t="s">
        <v>433</v>
      </c>
      <c r="D7162" s="12" t="s">
        <v>321</v>
      </c>
      <c r="E7162" s="12" t="s">
        <v>419</v>
      </c>
      <c r="F7162" s="12" t="s">
        <v>3943</v>
      </c>
      <c r="G7162" s="12" t="s">
        <v>805</v>
      </c>
      <c r="H7162" s="12" t="s">
        <v>913</v>
      </c>
      <c r="U7162" s="15" t="s">
        <v>322</v>
      </c>
      <c r="V7162" s="15" t="s">
        <v>424</v>
      </c>
      <c r="W7162" s="15" t="s">
        <v>3944</v>
      </c>
      <c r="X7162" s="15" t="s">
        <v>435</v>
      </c>
      <c r="Y7162" s="15" t="s">
        <v>913</v>
      </c>
    </row>
    <row r="7163" spans="1:25" ht="12" customHeight="1" x14ac:dyDescent="0.15">
      <c r="A7163" s="12" t="s">
        <v>320</v>
      </c>
      <c r="B7163" s="12" t="s">
        <v>463</v>
      </c>
      <c r="C7163" s="12" t="s">
        <v>436</v>
      </c>
      <c r="D7163" s="12" t="s">
        <v>321</v>
      </c>
      <c r="E7163" s="12" t="s">
        <v>419</v>
      </c>
      <c r="F7163" s="12" t="s">
        <v>3943</v>
      </c>
      <c r="G7163" s="12" t="s">
        <v>809</v>
      </c>
      <c r="H7163" s="12" t="s">
        <v>915</v>
      </c>
      <c r="U7163" s="15" t="s">
        <v>322</v>
      </c>
      <c r="V7163" s="15" t="s">
        <v>424</v>
      </c>
      <c r="W7163" s="15" t="s">
        <v>3944</v>
      </c>
      <c r="X7163" s="15" t="s">
        <v>810</v>
      </c>
      <c r="Y7163" s="15" t="s">
        <v>916</v>
      </c>
    </row>
    <row r="7164" spans="1:25" ht="12" customHeight="1" x14ac:dyDescent="0.15">
      <c r="A7164" s="12" t="s">
        <v>320</v>
      </c>
      <c r="B7164" s="12" t="s">
        <v>463</v>
      </c>
      <c r="C7164" s="12" t="s">
        <v>439</v>
      </c>
      <c r="D7164" s="12" t="s">
        <v>321</v>
      </c>
      <c r="E7164" s="12" t="s">
        <v>419</v>
      </c>
      <c r="F7164" s="12" t="s">
        <v>3943</v>
      </c>
      <c r="G7164" s="12" t="s">
        <v>437</v>
      </c>
      <c r="H7164" s="12" t="s">
        <v>913</v>
      </c>
      <c r="U7164" s="15" t="s">
        <v>322</v>
      </c>
      <c r="V7164" s="15" t="s">
        <v>424</v>
      </c>
      <c r="W7164" s="15" t="s">
        <v>3944</v>
      </c>
      <c r="X7164" s="15" t="s">
        <v>438</v>
      </c>
      <c r="Y7164" s="15" t="s">
        <v>913</v>
      </c>
    </row>
    <row r="7165" spans="1:25" ht="12" customHeight="1" x14ac:dyDescent="0.15">
      <c r="A7165" s="12" t="s">
        <v>320</v>
      </c>
      <c r="B7165" s="12" t="s">
        <v>463</v>
      </c>
      <c r="C7165" s="12" t="s">
        <v>527</v>
      </c>
      <c r="D7165" s="12" t="s">
        <v>321</v>
      </c>
      <c r="E7165" s="12" t="s">
        <v>419</v>
      </c>
      <c r="F7165" s="12" t="s">
        <v>3943</v>
      </c>
      <c r="G7165" s="12" t="s">
        <v>440</v>
      </c>
      <c r="H7165" s="12" t="s">
        <v>913</v>
      </c>
      <c r="U7165" s="15" t="s">
        <v>322</v>
      </c>
      <c r="V7165" s="15" t="s">
        <v>424</v>
      </c>
      <c r="W7165" s="15" t="s">
        <v>3944</v>
      </c>
      <c r="X7165" s="15" t="s">
        <v>441</v>
      </c>
      <c r="Y7165" s="15" t="s">
        <v>913</v>
      </c>
    </row>
    <row r="7166" spans="1:25" ht="12" customHeight="1" x14ac:dyDescent="0.15">
      <c r="A7166" s="12" t="s">
        <v>320</v>
      </c>
      <c r="B7166" s="12" t="s">
        <v>466</v>
      </c>
      <c r="C7166" s="12" t="s">
        <v>418</v>
      </c>
      <c r="D7166" s="12" t="s">
        <v>321</v>
      </c>
      <c r="E7166" s="12" t="s">
        <v>419</v>
      </c>
      <c r="F7166" s="12" t="s">
        <v>3945</v>
      </c>
      <c r="G7166" s="12" t="s">
        <v>421</v>
      </c>
      <c r="H7166" s="12" t="s">
        <v>913</v>
      </c>
      <c r="U7166" s="15" t="s">
        <v>322</v>
      </c>
      <c r="V7166" s="15" t="s">
        <v>424</v>
      </c>
      <c r="W7166" s="15" t="s">
        <v>3946</v>
      </c>
      <c r="X7166" s="15" t="s">
        <v>426</v>
      </c>
      <c r="Y7166" s="15" t="s">
        <v>913</v>
      </c>
    </row>
    <row r="7167" spans="1:25" ht="12" customHeight="1" x14ac:dyDescent="0.15">
      <c r="A7167" s="12" t="s">
        <v>320</v>
      </c>
      <c r="B7167" s="12" t="s">
        <v>466</v>
      </c>
      <c r="C7167" s="12" t="s">
        <v>427</v>
      </c>
      <c r="D7167" s="12" t="s">
        <v>321</v>
      </c>
      <c r="E7167" s="12" t="s">
        <v>419</v>
      </c>
      <c r="F7167" s="12" t="s">
        <v>3945</v>
      </c>
      <c r="G7167" s="12" t="s">
        <v>428</v>
      </c>
      <c r="H7167" s="12" t="s">
        <v>913</v>
      </c>
      <c r="U7167" s="15" t="s">
        <v>322</v>
      </c>
      <c r="V7167" s="15" t="s">
        <v>424</v>
      </c>
      <c r="W7167" s="15" t="s">
        <v>3946</v>
      </c>
      <c r="X7167" s="15" t="s">
        <v>429</v>
      </c>
      <c r="Y7167" s="15" t="s">
        <v>913</v>
      </c>
    </row>
    <row r="7168" spans="1:25" ht="12" customHeight="1" x14ac:dyDescent="0.15">
      <c r="A7168" s="12" t="s">
        <v>320</v>
      </c>
      <c r="B7168" s="12" t="s">
        <v>466</v>
      </c>
      <c r="C7168" s="12" t="s">
        <v>430</v>
      </c>
      <c r="D7168" s="12" t="s">
        <v>321</v>
      </c>
      <c r="E7168" s="12" t="s">
        <v>419</v>
      </c>
      <c r="F7168" s="12" t="s">
        <v>3945</v>
      </c>
      <c r="G7168" s="12" t="s">
        <v>3925</v>
      </c>
      <c r="H7168" s="12" t="s">
        <v>3926</v>
      </c>
      <c r="U7168" s="15" t="s">
        <v>322</v>
      </c>
      <c r="V7168" s="15" t="s">
        <v>424</v>
      </c>
      <c r="W7168" s="15" t="s">
        <v>3946</v>
      </c>
      <c r="X7168" s="15" t="s">
        <v>3927</v>
      </c>
      <c r="Y7168" s="15" t="s">
        <v>3928</v>
      </c>
    </row>
    <row r="7169" spans="1:25" ht="12" customHeight="1" x14ac:dyDescent="0.15">
      <c r="A7169" s="12" t="s">
        <v>320</v>
      </c>
      <c r="B7169" s="12" t="s">
        <v>466</v>
      </c>
      <c r="C7169" s="12" t="s">
        <v>433</v>
      </c>
      <c r="D7169" s="12" t="s">
        <v>321</v>
      </c>
      <c r="E7169" s="12" t="s">
        <v>419</v>
      </c>
      <c r="F7169" s="12" t="s">
        <v>3945</v>
      </c>
      <c r="G7169" s="12" t="s">
        <v>805</v>
      </c>
      <c r="H7169" s="12" t="s">
        <v>913</v>
      </c>
      <c r="U7169" s="15" t="s">
        <v>322</v>
      </c>
      <c r="V7169" s="15" t="s">
        <v>424</v>
      </c>
      <c r="W7169" s="15" t="s">
        <v>3946</v>
      </c>
      <c r="X7169" s="15" t="s">
        <v>435</v>
      </c>
      <c r="Y7169" s="15" t="s">
        <v>913</v>
      </c>
    </row>
    <row r="7170" spans="1:25" ht="12" customHeight="1" x14ac:dyDescent="0.15">
      <c r="A7170" s="12" t="s">
        <v>320</v>
      </c>
      <c r="B7170" s="12" t="s">
        <v>466</v>
      </c>
      <c r="C7170" s="12" t="s">
        <v>436</v>
      </c>
      <c r="D7170" s="12" t="s">
        <v>321</v>
      </c>
      <c r="E7170" s="12" t="s">
        <v>419</v>
      </c>
      <c r="F7170" s="12" t="s">
        <v>3945</v>
      </c>
      <c r="G7170" s="12" t="s">
        <v>809</v>
      </c>
      <c r="H7170" s="12" t="s">
        <v>915</v>
      </c>
      <c r="U7170" s="15" t="s">
        <v>322</v>
      </c>
      <c r="V7170" s="15" t="s">
        <v>424</v>
      </c>
      <c r="W7170" s="15" t="s">
        <v>3946</v>
      </c>
      <c r="X7170" s="15" t="s">
        <v>810</v>
      </c>
      <c r="Y7170" s="15" t="s">
        <v>916</v>
      </c>
    </row>
    <row r="7171" spans="1:25" ht="12" customHeight="1" x14ac:dyDescent="0.15">
      <c r="A7171" s="12" t="s">
        <v>320</v>
      </c>
      <c r="B7171" s="12" t="s">
        <v>466</v>
      </c>
      <c r="C7171" s="12" t="s">
        <v>439</v>
      </c>
      <c r="D7171" s="12" t="s">
        <v>321</v>
      </c>
      <c r="E7171" s="12" t="s">
        <v>419</v>
      </c>
      <c r="F7171" s="12" t="s">
        <v>3945</v>
      </c>
      <c r="G7171" s="12" t="s">
        <v>437</v>
      </c>
      <c r="H7171" s="12" t="s">
        <v>913</v>
      </c>
      <c r="U7171" s="15" t="s">
        <v>322</v>
      </c>
      <c r="V7171" s="15" t="s">
        <v>424</v>
      </c>
      <c r="W7171" s="15" t="s">
        <v>3946</v>
      </c>
      <c r="X7171" s="15" t="s">
        <v>438</v>
      </c>
      <c r="Y7171" s="15" t="s">
        <v>913</v>
      </c>
    </row>
    <row r="7172" spans="1:25" ht="12" customHeight="1" x14ac:dyDescent="0.15">
      <c r="A7172" s="12" t="s">
        <v>320</v>
      </c>
      <c r="B7172" s="12" t="s">
        <v>466</v>
      </c>
      <c r="C7172" s="12" t="s">
        <v>527</v>
      </c>
      <c r="D7172" s="12" t="s">
        <v>321</v>
      </c>
      <c r="E7172" s="12" t="s">
        <v>419</v>
      </c>
      <c r="F7172" s="12" t="s">
        <v>3945</v>
      </c>
      <c r="G7172" s="12" t="s">
        <v>440</v>
      </c>
      <c r="H7172" s="12" t="s">
        <v>913</v>
      </c>
      <c r="U7172" s="15" t="s">
        <v>322</v>
      </c>
      <c r="V7172" s="15" t="s">
        <v>424</v>
      </c>
      <c r="W7172" s="15" t="s">
        <v>3946</v>
      </c>
      <c r="X7172" s="15" t="s">
        <v>441</v>
      </c>
      <c r="Y7172" s="15" t="s">
        <v>913</v>
      </c>
    </row>
    <row r="7173" spans="1:25" ht="12" customHeight="1" x14ac:dyDescent="0.15">
      <c r="A7173" s="12" t="s">
        <v>320</v>
      </c>
      <c r="B7173" s="12" t="s">
        <v>469</v>
      </c>
      <c r="C7173" s="12" t="s">
        <v>418</v>
      </c>
      <c r="D7173" s="12" t="s">
        <v>321</v>
      </c>
      <c r="E7173" s="12" t="s">
        <v>419</v>
      </c>
      <c r="F7173" s="12" t="s">
        <v>3947</v>
      </c>
      <c r="G7173" s="12" t="s">
        <v>421</v>
      </c>
      <c r="H7173" s="12" t="s">
        <v>913</v>
      </c>
      <c r="U7173" s="15" t="s">
        <v>322</v>
      </c>
      <c r="V7173" s="15" t="s">
        <v>424</v>
      </c>
      <c r="W7173" s="15" t="s">
        <v>3948</v>
      </c>
      <c r="X7173" s="15" t="s">
        <v>426</v>
      </c>
      <c r="Y7173" s="15" t="s">
        <v>913</v>
      </c>
    </row>
    <row r="7174" spans="1:25" ht="12" customHeight="1" x14ac:dyDescent="0.15">
      <c r="A7174" s="12" t="s">
        <v>320</v>
      </c>
      <c r="B7174" s="12" t="s">
        <v>469</v>
      </c>
      <c r="C7174" s="12" t="s">
        <v>427</v>
      </c>
      <c r="D7174" s="12" t="s">
        <v>321</v>
      </c>
      <c r="E7174" s="12" t="s">
        <v>419</v>
      </c>
      <c r="F7174" s="12" t="s">
        <v>3947</v>
      </c>
      <c r="G7174" s="12" t="s">
        <v>428</v>
      </c>
      <c r="H7174" s="12" t="s">
        <v>913</v>
      </c>
      <c r="U7174" s="15" t="s">
        <v>322</v>
      </c>
      <c r="V7174" s="15" t="s">
        <v>424</v>
      </c>
      <c r="W7174" s="15" t="s">
        <v>3948</v>
      </c>
      <c r="X7174" s="15" t="s">
        <v>429</v>
      </c>
      <c r="Y7174" s="15" t="s">
        <v>913</v>
      </c>
    </row>
    <row r="7175" spans="1:25" ht="12" customHeight="1" x14ac:dyDescent="0.15">
      <c r="A7175" s="12" t="s">
        <v>320</v>
      </c>
      <c r="B7175" s="12" t="s">
        <v>469</v>
      </c>
      <c r="C7175" s="12" t="s">
        <v>430</v>
      </c>
      <c r="D7175" s="12" t="s">
        <v>321</v>
      </c>
      <c r="E7175" s="12" t="s">
        <v>419</v>
      </c>
      <c r="F7175" s="12" t="s">
        <v>3947</v>
      </c>
      <c r="G7175" s="12" t="s">
        <v>3925</v>
      </c>
      <c r="H7175" s="12" t="s">
        <v>3926</v>
      </c>
      <c r="U7175" s="15" t="s">
        <v>322</v>
      </c>
      <c r="V7175" s="15" t="s">
        <v>424</v>
      </c>
      <c r="W7175" s="15" t="s">
        <v>3948</v>
      </c>
      <c r="X7175" s="15" t="s">
        <v>3927</v>
      </c>
      <c r="Y7175" s="15" t="s">
        <v>3928</v>
      </c>
    </row>
    <row r="7176" spans="1:25" ht="12" customHeight="1" x14ac:dyDescent="0.15">
      <c r="A7176" s="12" t="s">
        <v>320</v>
      </c>
      <c r="B7176" s="12" t="s">
        <v>469</v>
      </c>
      <c r="C7176" s="12" t="s">
        <v>433</v>
      </c>
      <c r="D7176" s="12" t="s">
        <v>321</v>
      </c>
      <c r="E7176" s="12" t="s">
        <v>419</v>
      </c>
      <c r="F7176" s="12" t="s">
        <v>3947</v>
      </c>
      <c r="G7176" s="12" t="s">
        <v>805</v>
      </c>
      <c r="H7176" s="12" t="s">
        <v>913</v>
      </c>
      <c r="U7176" s="15" t="s">
        <v>322</v>
      </c>
      <c r="V7176" s="15" t="s">
        <v>424</v>
      </c>
      <c r="W7176" s="15" t="s">
        <v>3948</v>
      </c>
      <c r="X7176" s="15" t="s">
        <v>435</v>
      </c>
      <c r="Y7176" s="15" t="s">
        <v>913</v>
      </c>
    </row>
    <row r="7177" spans="1:25" ht="12" customHeight="1" x14ac:dyDescent="0.15">
      <c r="A7177" s="12" t="s">
        <v>320</v>
      </c>
      <c r="B7177" s="12" t="s">
        <v>469</v>
      </c>
      <c r="C7177" s="12" t="s">
        <v>436</v>
      </c>
      <c r="D7177" s="12" t="s">
        <v>321</v>
      </c>
      <c r="E7177" s="12" t="s">
        <v>419</v>
      </c>
      <c r="F7177" s="12" t="s">
        <v>3947</v>
      </c>
      <c r="G7177" s="12" t="s">
        <v>809</v>
      </c>
      <c r="H7177" s="12" t="s">
        <v>915</v>
      </c>
      <c r="U7177" s="15" t="s">
        <v>322</v>
      </c>
      <c r="V7177" s="15" t="s">
        <v>424</v>
      </c>
      <c r="W7177" s="15" t="s">
        <v>3948</v>
      </c>
      <c r="X7177" s="15" t="s">
        <v>810</v>
      </c>
      <c r="Y7177" s="15" t="s">
        <v>916</v>
      </c>
    </row>
    <row r="7178" spans="1:25" ht="12" customHeight="1" x14ac:dyDescent="0.15">
      <c r="A7178" s="12" t="s">
        <v>320</v>
      </c>
      <c r="B7178" s="12" t="s">
        <v>469</v>
      </c>
      <c r="C7178" s="12" t="s">
        <v>439</v>
      </c>
      <c r="D7178" s="12" t="s">
        <v>321</v>
      </c>
      <c r="E7178" s="12" t="s">
        <v>419</v>
      </c>
      <c r="F7178" s="12" t="s">
        <v>3947</v>
      </c>
      <c r="G7178" s="12" t="s">
        <v>437</v>
      </c>
      <c r="H7178" s="12" t="s">
        <v>913</v>
      </c>
      <c r="U7178" s="15" t="s">
        <v>322</v>
      </c>
      <c r="V7178" s="15" t="s">
        <v>424</v>
      </c>
      <c r="W7178" s="15" t="s">
        <v>3948</v>
      </c>
      <c r="X7178" s="15" t="s">
        <v>438</v>
      </c>
      <c r="Y7178" s="15" t="s">
        <v>913</v>
      </c>
    </row>
    <row r="7179" spans="1:25" ht="12" customHeight="1" x14ac:dyDescent="0.15">
      <c r="A7179" s="12" t="s">
        <v>320</v>
      </c>
      <c r="B7179" s="12" t="s">
        <v>469</v>
      </c>
      <c r="C7179" s="12" t="s">
        <v>527</v>
      </c>
      <c r="D7179" s="12" t="s">
        <v>321</v>
      </c>
      <c r="E7179" s="12" t="s">
        <v>419</v>
      </c>
      <c r="F7179" s="12" t="s">
        <v>3947</v>
      </c>
      <c r="G7179" s="12" t="s">
        <v>440</v>
      </c>
      <c r="H7179" s="12" t="s">
        <v>913</v>
      </c>
      <c r="U7179" s="15" t="s">
        <v>322</v>
      </c>
      <c r="V7179" s="15" t="s">
        <v>424</v>
      </c>
      <c r="W7179" s="15" t="s">
        <v>3948</v>
      </c>
      <c r="X7179" s="15" t="s">
        <v>441</v>
      </c>
      <c r="Y7179" s="15" t="s">
        <v>913</v>
      </c>
    </row>
    <row r="7180" spans="1:25" ht="12" customHeight="1" x14ac:dyDescent="0.15">
      <c r="A7180" s="12" t="s">
        <v>320</v>
      </c>
      <c r="B7180" s="12" t="s">
        <v>472</v>
      </c>
      <c r="C7180" s="12" t="s">
        <v>418</v>
      </c>
      <c r="D7180" s="12" t="s">
        <v>321</v>
      </c>
      <c r="E7180" s="12" t="s">
        <v>419</v>
      </c>
      <c r="F7180" s="12" t="s">
        <v>3949</v>
      </c>
      <c r="G7180" s="12" t="s">
        <v>421</v>
      </c>
      <c r="H7180" s="12" t="s">
        <v>913</v>
      </c>
      <c r="U7180" s="15" t="s">
        <v>322</v>
      </c>
      <c r="V7180" s="15" t="s">
        <v>424</v>
      </c>
      <c r="W7180" s="15" t="s">
        <v>3950</v>
      </c>
      <c r="X7180" s="15" t="s">
        <v>426</v>
      </c>
      <c r="Y7180" s="15" t="s">
        <v>913</v>
      </c>
    </row>
    <row r="7181" spans="1:25" ht="12" customHeight="1" x14ac:dyDescent="0.15">
      <c r="A7181" s="12" t="s">
        <v>320</v>
      </c>
      <c r="B7181" s="12" t="s">
        <v>472</v>
      </c>
      <c r="C7181" s="12" t="s">
        <v>427</v>
      </c>
      <c r="D7181" s="12" t="s">
        <v>321</v>
      </c>
      <c r="E7181" s="12" t="s">
        <v>419</v>
      </c>
      <c r="F7181" s="12" t="s">
        <v>3949</v>
      </c>
      <c r="G7181" s="12" t="s">
        <v>428</v>
      </c>
      <c r="H7181" s="12" t="s">
        <v>913</v>
      </c>
      <c r="U7181" s="15" t="s">
        <v>322</v>
      </c>
      <c r="V7181" s="15" t="s">
        <v>424</v>
      </c>
      <c r="W7181" s="15" t="s">
        <v>3950</v>
      </c>
      <c r="X7181" s="15" t="s">
        <v>429</v>
      </c>
      <c r="Y7181" s="15" t="s">
        <v>913</v>
      </c>
    </row>
    <row r="7182" spans="1:25" ht="12" customHeight="1" x14ac:dyDescent="0.15">
      <c r="A7182" s="12" t="s">
        <v>320</v>
      </c>
      <c r="B7182" s="12" t="s">
        <v>472</v>
      </c>
      <c r="C7182" s="12" t="s">
        <v>430</v>
      </c>
      <c r="D7182" s="12" t="s">
        <v>321</v>
      </c>
      <c r="E7182" s="12" t="s">
        <v>419</v>
      </c>
      <c r="F7182" s="12" t="s">
        <v>3949</v>
      </c>
      <c r="G7182" s="12" t="s">
        <v>3925</v>
      </c>
      <c r="H7182" s="12" t="s">
        <v>3926</v>
      </c>
      <c r="U7182" s="15" t="s">
        <v>322</v>
      </c>
      <c r="V7182" s="15" t="s">
        <v>424</v>
      </c>
      <c r="W7182" s="15" t="s">
        <v>3950</v>
      </c>
      <c r="X7182" s="15" t="s">
        <v>3927</v>
      </c>
      <c r="Y7182" s="15" t="s">
        <v>3928</v>
      </c>
    </row>
    <row r="7183" spans="1:25" ht="12" customHeight="1" x14ac:dyDescent="0.15">
      <c r="A7183" s="12" t="s">
        <v>320</v>
      </c>
      <c r="B7183" s="12" t="s">
        <v>472</v>
      </c>
      <c r="C7183" s="12" t="s">
        <v>433</v>
      </c>
      <c r="D7183" s="12" t="s">
        <v>321</v>
      </c>
      <c r="E7183" s="12" t="s">
        <v>419</v>
      </c>
      <c r="F7183" s="12" t="s">
        <v>3949</v>
      </c>
      <c r="G7183" s="12" t="s">
        <v>805</v>
      </c>
      <c r="H7183" s="12" t="s">
        <v>913</v>
      </c>
      <c r="U7183" s="15" t="s">
        <v>322</v>
      </c>
      <c r="V7183" s="15" t="s">
        <v>424</v>
      </c>
      <c r="W7183" s="15" t="s">
        <v>3950</v>
      </c>
      <c r="X7183" s="15" t="s">
        <v>435</v>
      </c>
      <c r="Y7183" s="15" t="s">
        <v>913</v>
      </c>
    </row>
    <row r="7184" spans="1:25" ht="12" customHeight="1" x14ac:dyDescent="0.15">
      <c r="A7184" s="12" t="s">
        <v>320</v>
      </c>
      <c r="B7184" s="12" t="s">
        <v>472</v>
      </c>
      <c r="C7184" s="12" t="s">
        <v>436</v>
      </c>
      <c r="D7184" s="12" t="s">
        <v>321</v>
      </c>
      <c r="E7184" s="12" t="s">
        <v>419</v>
      </c>
      <c r="F7184" s="12" t="s">
        <v>3949</v>
      </c>
      <c r="G7184" s="12" t="s">
        <v>809</v>
      </c>
      <c r="H7184" s="12" t="s">
        <v>915</v>
      </c>
      <c r="U7184" s="15" t="s">
        <v>322</v>
      </c>
      <c r="V7184" s="15" t="s">
        <v>424</v>
      </c>
      <c r="W7184" s="15" t="s">
        <v>3950</v>
      </c>
      <c r="X7184" s="15" t="s">
        <v>810</v>
      </c>
      <c r="Y7184" s="15" t="s">
        <v>916</v>
      </c>
    </row>
    <row r="7185" spans="1:25" ht="12" customHeight="1" x14ac:dyDescent="0.15">
      <c r="A7185" s="12" t="s">
        <v>320</v>
      </c>
      <c r="B7185" s="12" t="s">
        <v>472</v>
      </c>
      <c r="C7185" s="12" t="s">
        <v>439</v>
      </c>
      <c r="D7185" s="12" t="s">
        <v>321</v>
      </c>
      <c r="E7185" s="12" t="s">
        <v>419</v>
      </c>
      <c r="F7185" s="12" t="s">
        <v>3949</v>
      </c>
      <c r="G7185" s="12" t="s">
        <v>437</v>
      </c>
      <c r="H7185" s="12" t="s">
        <v>913</v>
      </c>
      <c r="U7185" s="15" t="s">
        <v>322</v>
      </c>
      <c r="V7185" s="15" t="s">
        <v>424</v>
      </c>
      <c r="W7185" s="15" t="s">
        <v>3950</v>
      </c>
      <c r="X7185" s="15" t="s">
        <v>438</v>
      </c>
      <c r="Y7185" s="15" t="s">
        <v>913</v>
      </c>
    </row>
    <row r="7186" spans="1:25" ht="12" customHeight="1" x14ac:dyDescent="0.15">
      <c r="A7186" s="12" t="s">
        <v>320</v>
      </c>
      <c r="B7186" s="12" t="s">
        <v>472</v>
      </c>
      <c r="C7186" s="12" t="s">
        <v>527</v>
      </c>
      <c r="D7186" s="12" t="s">
        <v>321</v>
      </c>
      <c r="E7186" s="12" t="s">
        <v>419</v>
      </c>
      <c r="F7186" s="12" t="s">
        <v>3949</v>
      </c>
      <c r="G7186" s="12" t="s">
        <v>440</v>
      </c>
      <c r="H7186" s="12" t="s">
        <v>913</v>
      </c>
      <c r="U7186" s="15" t="s">
        <v>322</v>
      </c>
      <c r="V7186" s="15" t="s">
        <v>424</v>
      </c>
      <c r="W7186" s="15" t="s">
        <v>3950</v>
      </c>
      <c r="X7186" s="15" t="s">
        <v>441</v>
      </c>
      <c r="Y7186" s="15" t="s">
        <v>913</v>
      </c>
    </row>
    <row r="7187" spans="1:25" ht="12" customHeight="1" x14ac:dyDescent="0.15">
      <c r="A7187" s="12" t="s">
        <v>320</v>
      </c>
      <c r="B7187" s="12" t="s">
        <v>475</v>
      </c>
      <c r="C7187" s="12" t="s">
        <v>418</v>
      </c>
      <c r="D7187" s="12" t="s">
        <v>321</v>
      </c>
      <c r="E7187" s="12" t="s">
        <v>419</v>
      </c>
      <c r="F7187" s="12" t="s">
        <v>3951</v>
      </c>
      <c r="G7187" s="12" t="s">
        <v>421</v>
      </c>
      <c r="H7187" s="12" t="s">
        <v>913</v>
      </c>
      <c r="I7187" s="18"/>
      <c r="J7187" s="18"/>
      <c r="K7187" s="18"/>
      <c r="L7187" s="18"/>
      <c r="M7187" s="18"/>
      <c r="N7187" s="18"/>
      <c r="O7187" s="18"/>
      <c r="P7187" s="18"/>
      <c r="Q7187" s="18"/>
      <c r="R7187" s="18"/>
      <c r="S7187" s="18"/>
      <c r="T7187" s="18"/>
      <c r="U7187" s="15" t="s">
        <v>322</v>
      </c>
      <c r="V7187" s="15" t="s">
        <v>424</v>
      </c>
      <c r="W7187" s="15" t="s">
        <v>3952</v>
      </c>
      <c r="X7187" s="15" t="s">
        <v>426</v>
      </c>
      <c r="Y7187" s="15" t="s">
        <v>913</v>
      </c>
    </row>
    <row r="7188" spans="1:25" ht="12" customHeight="1" x14ac:dyDescent="0.15">
      <c r="A7188" s="12" t="s">
        <v>320</v>
      </c>
      <c r="B7188" s="12" t="s">
        <v>475</v>
      </c>
      <c r="C7188" s="12" t="s">
        <v>427</v>
      </c>
      <c r="D7188" s="12" t="s">
        <v>321</v>
      </c>
      <c r="E7188" s="12" t="s">
        <v>419</v>
      </c>
      <c r="F7188" s="12" t="s">
        <v>3951</v>
      </c>
      <c r="G7188" s="12" t="s">
        <v>428</v>
      </c>
      <c r="H7188" s="12" t="s">
        <v>913</v>
      </c>
      <c r="U7188" s="15" t="s">
        <v>322</v>
      </c>
      <c r="V7188" s="15" t="s">
        <v>424</v>
      </c>
      <c r="W7188" s="15" t="s">
        <v>3952</v>
      </c>
      <c r="X7188" s="15" t="s">
        <v>429</v>
      </c>
      <c r="Y7188" s="15" t="s">
        <v>913</v>
      </c>
    </row>
    <row r="7189" spans="1:25" ht="12" customHeight="1" x14ac:dyDescent="0.15">
      <c r="A7189" s="12" t="s">
        <v>320</v>
      </c>
      <c r="B7189" s="12" t="s">
        <v>475</v>
      </c>
      <c r="C7189" s="12" t="s">
        <v>430</v>
      </c>
      <c r="D7189" s="12" t="s">
        <v>321</v>
      </c>
      <c r="E7189" s="12" t="s">
        <v>419</v>
      </c>
      <c r="F7189" s="12" t="s">
        <v>3951</v>
      </c>
      <c r="G7189" s="12" t="s">
        <v>3925</v>
      </c>
      <c r="H7189" s="12" t="s">
        <v>3926</v>
      </c>
      <c r="I7189" s="18"/>
      <c r="J7189" s="18"/>
      <c r="K7189" s="18"/>
      <c r="L7189" s="18"/>
      <c r="M7189" s="18"/>
      <c r="N7189" s="18"/>
      <c r="O7189" s="18"/>
      <c r="P7189" s="18"/>
      <c r="Q7189" s="18"/>
      <c r="R7189" s="18"/>
      <c r="S7189" s="18"/>
      <c r="T7189" s="18"/>
      <c r="U7189" s="15" t="s">
        <v>322</v>
      </c>
      <c r="V7189" s="15" t="s">
        <v>424</v>
      </c>
      <c r="W7189" s="15" t="s">
        <v>3952</v>
      </c>
      <c r="X7189" s="15" t="s">
        <v>3927</v>
      </c>
      <c r="Y7189" s="15" t="s">
        <v>3928</v>
      </c>
    </row>
    <row r="7190" spans="1:25" ht="12" customHeight="1" x14ac:dyDescent="0.15">
      <c r="A7190" s="12" t="s">
        <v>320</v>
      </c>
      <c r="B7190" s="12" t="s">
        <v>475</v>
      </c>
      <c r="C7190" s="12" t="s">
        <v>433</v>
      </c>
      <c r="D7190" s="12" t="s">
        <v>321</v>
      </c>
      <c r="E7190" s="12" t="s">
        <v>419</v>
      </c>
      <c r="F7190" s="12" t="s">
        <v>3951</v>
      </c>
      <c r="G7190" s="12" t="s">
        <v>805</v>
      </c>
      <c r="H7190" s="12" t="s">
        <v>913</v>
      </c>
      <c r="U7190" s="15" t="s">
        <v>322</v>
      </c>
      <c r="V7190" s="15" t="s">
        <v>424</v>
      </c>
      <c r="W7190" s="15" t="s">
        <v>3952</v>
      </c>
      <c r="X7190" s="15" t="s">
        <v>435</v>
      </c>
      <c r="Y7190" s="15" t="s">
        <v>913</v>
      </c>
    </row>
    <row r="7191" spans="1:25" ht="12" customHeight="1" x14ac:dyDescent="0.15">
      <c r="A7191" s="12" t="s">
        <v>320</v>
      </c>
      <c r="B7191" s="12" t="s">
        <v>475</v>
      </c>
      <c r="C7191" s="12" t="s">
        <v>436</v>
      </c>
      <c r="D7191" s="12" t="s">
        <v>321</v>
      </c>
      <c r="E7191" s="12" t="s">
        <v>419</v>
      </c>
      <c r="F7191" s="12" t="s">
        <v>3951</v>
      </c>
      <c r="G7191" s="12" t="s">
        <v>809</v>
      </c>
      <c r="H7191" s="12" t="s">
        <v>915</v>
      </c>
      <c r="I7191" s="18"/>
      <c r="J7191" s="18"/>
      <c r="K7191" s="18"/>
      <c r="L7191" s="18"/>
      <c r="M7191" s="18"/>
      <c r="N7191" s="18"/>
      <c r="O7191" s="18"/>
      <c r="P7191" s="18"/>
      <c r="Q7191" s="18"/>
      <c r="R7191" s="18"/>
      <c r="S7191" s="18"/>
      <c r="T7191" s="18"/>
      <c r="U7191" s="15" t="s">
        <v>322</v>
      </c>
      <c r="V7191" s="15" t="s">
        <v>424</v>
      </c>
      <c r="W7191" s="15" t="s">
        <v>3952</v>
      </c>
      <c r="X7191" s="15" t="s">
        <v>810</v>
      </c>
      <c r="Y7191" s="15" t="s">
        <v>916</v>
      </c>
    </row>
    <row r="7192" spans="1:25" ht="12" customHeight="1" x14ac:dyDescent="0.15">
      <c r="A7192" s="12" t="s">
        <v>320</v>
      </c>
      <c r="B7192" s="12" t="s">
        <v>475</v>
      </c>
      <c r="C7192" s="12" t="s">
        <v>439</v>
      </c>
      <c r="D7192" s="12" t="s">
        <v>321</v>
      </c>
      <c r="E7192" s="12" t="s">
        <v>419</v>
      </c>
      <c r="F7192" s="12" t="s">
        <v>3951</v>
      </c>
      <c r="G7192" s="12" t="s">
        <v>437</v>
      </c>
      <c r="H7192" s="12" t="s">
        <v>913</v>
      </c>
      <c r="U7192" s="15" t="s">
        <v>322</v>
      </c>
      <c r="V7192" s="15" t="s">
        <v>424</v>
      </c>
      <c r="W7192" s="15" t="s">
        <v>3952</v>
      </c>
      <c r="X7192" s="15" t="s">
        <v>438</v>
      </c>
      <c r="Y7192" s="15" t="s">
        <v>913</v>
      </c>
    </row>
    <row r="7193" spans="1:25" ht="12" customHeight="1" x14ac:dyDescent="0.15">
      <c r="A7193" s="12" t="s">
        <v>320</v>
      </c>
      <c r="B7193" s="12" t="s">
        <v>475</v>
      </c>
      <c r="C7193" s="12" t="s">
        <v>527</v>
      </c>
      <c r="D7193" s="12" t="s">
        <v>321</v>
      </c>
      <c r="E7193" s="12" t="s">
        <v>419</v>
      </c>
      <c r="F7193" s="12" t="s">
        <v>3951</v>
      </c>
      <c r="G7193" s="12" t="s">
        <v>440</v>
      </c>
      <c r="H7193" s="12" t="s">
        <v>913</v>
      </c>
      <c r="I7193" s="18"/>
      <c r="J7193" s="18"/>
      <c r="K7193" s="18"/>
      <c r="L7193" s="18"/>
      <c r="M7193" s="18"/>
      <c r="N7193" s="18"/>
      <c r="O7193" s="18"/>
      <c r="P7193" s="18"/>
      <c r="Q7193" s="18"/>
      <c r="R7193" s="18"/>
      <c r="S7193" s="18"/>
      <c r="T7193" s="18"/>
      <c r="U7193" s="15" t="s">
        <v>322</v>
      </c>
      <c r="V7193" s="15" t="s">
        <v>424</v>
      </c>
      <c r="W7193" s="15" t="s">
        <v>3952</v>
      </c>
      <c r="X7193" s="15" t="s">
        <v>441</v>
      </c>
      <c r="Y7193" s="15" t="s">
        <v>913</v>
      </c>
    </row>
    <row r="7194" spans="1:25" ht="12" customHeight="1" x14ac:dyDescent="0.15">
      <c r="A7194" s="12" t="s">
        <v>320</v>
      </c>
      <c r="B7194" s="12" t="s">
        <v>478</v>
      </c>
      <c r="C7194" s="12" t="s">
        <v>418</v>
      </c>
      <c r="D7194" s="12" t="s">
        <v>321</v>
      </c>
      <c r="E7194" s="12" t="s">
        <v>419</v>
      </c>
      <c r="F7194" s="12" t="s">
        <v>3953</v>
      </c>
      <c r="G7194" s="12" t="s">
        <v>421</v>
      </c>
      <c r="H7194" s="12" t="s">
        <v>913</v>
      </c>
      <c r="U7194" s="15" t="s">
        <v>322</v>
      </c>
      <c r="V7194" s="15" t="s">
        <v>424</v>
      </c>
      <c r="W7194" s="15" t="s">
        <v>3954</v>
      </c>
      <c r="X7194" s="15" t="s">
        <v>426</v>
      </c>
      <c r="Y7194" s="15" t="s">
        <v>913</v>
      </c>
    </row>
    <row r="7195" spans="1:25" ht="12" customHeight="1" x14ac:dyDescent="0.15">
      <c r="A7195" s="12" t="s">
        <v>320</v>
      </c>
      <c r="B7195" s="12" t="s">
        <v>478</v>
      </c>
      <c r="C7195" s="12" t="s">
        <v>427</v>
      </c>
      <c r="D7195" s="12" t="s">
        <v>321</v>
      </c>
      <c r="E7195" s="12" t="s">
        <v>419</v>
      </c>
      <c r="F7195" s="12" t="s">
        <v>3953</v>
      </c>
      <c r="G7195" s="12" t="s">
        <v>428</v>
      </c>
      <c r="H7195" s="12" t="s">
        <v>913</v>
      </c>
      <c r="I7195" s="18"/>
      <c r="J7195" s="18"/>
      <c r="K7195" s="18"/>
      <c r="L7195" s="18"/>
      <c r="M7195" s="18"/>
      <c r="N7195" s="18"/>
      <c r="O7195" s="18"/>
      <c r="P7195" s="18"/>
      <c r="Q7195" s="18"/>
      <c r="R7195" s="18"/>
      <c r="S7195" s="18"/>
      <c r="T7195" s="18"/>
      <c r="U7195" s="15" t="s">
        <v>322</v>
      </c>
      <c r="V7195" s="15" t="s">
        <v>424</v>
      </c>
      <c r="W7195" s="15" t="s">
        <v>3954</v>
      </c>
      <c r="X7195" s="15" t="s">
        <v>429</v>
      </c>
      <c r="Y7195" s="15" t="s">
        <v>913</v>
      </c>
    </row>
    <row r="7196" spans="1:25" ht="12" customHeight="1" x14ac:dyDescent="0.15">
      <c r="A7196" s="12" t="s">
        <v>320</v>
      </c>
      <c r="B7196" s="12" t="s">
        <v>478</v>
      </c>
      <c r="C7196" s="12" t="s">
        <v>430</v>
      </c>
      <c r="D7196" s="12" t="s">
        <v>321</v>
      </c>
      <c r="E7196" s="12" t="s">
        <v>419</v>
      </c>
      <c r="F7196" s="12" t="s">
        <v>3953</v>
      </c>
      <c r="G7196" s="12" t="s">
        <v>3925</v>
      </c>
      <c r="H7196" s="12" t="s">
        <v>3926</v>
      </c>
      <c r="U7196" s="15" t="s">
        <v>322</v>
      </c>
      <c r="V7196" s="15" t="s">
        <v>424</v>
      </c>
      <c r="W7196" s="15" t="s">
        <v>3954</v>
      </c>
      <c r="X7196" s="15" t="s">
        <v>3927</v>
      </c>
      <c r="Y7196" s="15" t="s">
        <v>3928</v>
      </c>
    </row>
    <row r="7197" spans="1:25" ht="12" customHeight="1" x14ac:dyDescent="0.15">
      <c r="A7197" s="12" t="s">
        <v>320</v>
      </c>
      <c r="B7197" s="12" t="s">
        <v>478</v>
      </c>
      <c r="C7197" s="12" t="s">
        <v>433</v>
      </c>
      <c r="D7197" s="12" t="s">
        <v>321</v>
      </c>
      <c r="E7197" s="12" t="s">
        <v>419</v>
      </c>
      <c r="F7197" s="12" t="s">
        <v>3953</v>
      </c>
      <c r="G7197" s="12" t="s">
        <v>805</v>
      </c>
      <c r="H7197" s="12" t="s">
        <v>913</v>
      </c>
      <c r="I7197" s="18"/>
      <c r="J7197" s="18"/>
      <c r="K7197" s="18"/>
      <c r="L7197" s="18"/>
      <c r="M7197" s="18"/>
      <c r="N7197" s="18"/>
      <c r="O7197" s="18"/>
      <c r="P7197" s="18"/>
      <c r="Q7197" s="18"/>
      <c r="R7197" s="18"/>
      <c r="S7197" s="18"/>
      <c r="T7197" s="18"/>
      <c r="U7197" s="15" t="s">
        <v>322</v>
      </c>
      <c r="V7197" s="15" t="s">
        <v>424</v>
      </c>
      <c r="W7197" s="15" t="s">
        <v>3954</v>
      </c>
      <c r="X7197" s="15" t="s">
        <v>435</v>
      </c>
      <c r="Y7197" s="15" t="s">
        <v>913</v>
      </c>
    </row>
    <row r="7198" spans="1:25" ht="12" customHeight="1" x14ac:dyDescent="0.15">
      <c r="A7198" s="12" t="s">
        <v>320</v>
      </c>
      <c r="B7198" s="12" t="s">
        <v>478</v>
      </c>
      <c r="C7198" s="12" t="s">
        <v>436</v>
      </c>
      <c r="D7198" s="12" t="s">
        <v>321</v>
      </c>
      <c r="E7198" s="12" t="s">
        <v>419</v>
      </c>
      <c r="F7198" s="12" t="s">
        <v>3953</v>
      </c>
      <c r="G7198" s="12" t="s">
        <v>809</v>
      </c>
      <c r="H7198" s="12" t="s">
        <v>915</v>
      </c>
      <c r="U7198" s="15" t="s">
        <v>322</v>
      </c>
      <c r="V7198" s="15" t="s">
        <v>424</v>
      </c>
      <c r="W7198" s="15" t="s">
        <v>3954</v>
      </c>
      <c r="X7198" s="15" t="s">
        <v>810</v>
      </c>
      <c r="Y7198" s="15" t="s">
        <v>916</v>
      </c>
    </row>
    <row r="7199" spans="1:25" ht="12" customHeight="1" x14ac:dyDescent="0.15">
      <c r="A7199" s="12" t="s">
        <v>320</v>
      </c>
      <c r="B7199" s="12" t="s">
        <v>478</v>
      </c>
      <c r="C7199" s="12" t="s">
        <v>439</v>
      </c>
      <c r="D7199" s="12" t="s">
        <v>321</v>
      </c>
      <c r="E7199" s="12" t="s">
        <v>419</v>
      </c>
      <c r="F7199" s="12" t="s">
        <v>3953</v>
      </c>
      <c r="G7199" s="12" t="s">
        <v>437</v>
      </c>
      <c r="H7199" s="12" t="s">
        <v>913</v>
      </c>
      <c r="I7199" s="18"/>
      <c r="J7199" s="18"/>
      <c r="K7199" s="18"/>
      <c r="L7199" s="18"/>
      <c r="M7199" s="18"/>
      <c r="N7199" s="18"/>
      <c r="O7199" s="18"/>
      <c r="P7199" s="18"/>
      <c r="Q7199" s="18"/>
      <c r="R7199" s="18"/>
      <c r="S7199" s="18"/>
      <c r="T7199" s="18"/>
      <c r="U7199" s="15" t="s">
        <v>322</v>
      </c>
      <c r="V7199" s="15" t="s">
        <v>424</v>
      </c>
      <c r="W7199" s="15" t="s">
        <v>3954</v>
      </c>
      <c r="X7199" s="15" t="s">
        <v>438</v>
      </c>
      <c r="Y7199" s="15" t="s">
        <v>913</v>
      </c>
    </row>
    <row r="7200" spans="1:25" ht="12" customHeight="1" x14ac:dyDescent="0.15">
      <c r="A7200" s="12" t="s">
        <v>320</v>
      </c>
      <c r="B7200" s="12" t="s">
        <v>478</v>
      </c>
      <c r="C7200" s="12" t="s">
        <v>527</v>
      </c>
      <c r="D7200" s="12" t="s">
        <v>321</v>
      </c>
      <c r="E7200" s="12" t="s">
        <v>419</v>
      </c>
      <c r="F7200" s="12" t="s">
        <v>3953</v>
      </c>
      <c r="G7200" s="12" t="s">
        <v>440</v>
      </c>
      <c r="H7200" s="12" t="s">
        <v>913</v>
      </c>
      <c r="U7200" s="15" t="s">
        <v>322</v>
      </c>
      <c r="V7200" s="15" t="s">
        <v>424</v>
      </c>
      <c r="W7200" s="15" t="s">
        <v>3954</v>
      </c>
      <c r="X7200" s="15" t="s">
        <v>441</v>
      </c>
      <c r="Y7200" s="15" t="s">
        <v>913</v>
      </c>
    </row>
    <row r="7201" spans="1:25" ht="12" customHeight="1" x14ac:dyDescent="0.15">
      <c r="A7201" s="12" t="s">
        <v>320</v>
      </c>
      <c r="B7201" s="12" t="s">
        <v>481</v>
      </c>
      <c r="C7201" s="12" t="s">
        <v>418</v>
      </c>
      <c r="D7201" s="12" t="s">
        <v>321</v>
      </c>
      <c r="E7201" s="12" t="s">
        <v>419</v>
      </c>
      <c r="F7201" s="12" t="s">
        <v>3955</v>
      </c>
      <c r="G7201" s="12" t="s">
        <v>421</v>
      </c>
      <c r="H7201" s="12" t="s">
        <v>913</v>
      </c>
      <c r="I7201" s="18"/>
      <c r="J7201" s="18"/>
      <c r="K7201" s="18"/>
      <c r="L7201" s="18"/>
      <c r="M7201" s="18"/>
      <c r="N7201" s="18"/>
      <c r="O7201" s="18"/>
      <c r="P7201" s="18"/>
      <c r="Q7201" s="18"/>
      <c r="R7201" s="18"/>
      <c r="S7201" s="18"/>
      <c r="T7201" s="18"/>
      <c r="U7201" s="15" t="s">
        <v>322</v>
      </c>
      <c r="V7201" s="15" t="s">
        <v>424</v>
      </c>
      <c r="W7201" s="15" t="s">
        <v>3956</v>
      </c>
      <c r="X7201" s="15" t="s">
        <v>426</v>
      </c>
      <c r="Y7201" s="15" t="s">
        <v>913</v>
      </c>
    </row>
    <row r="7202" spans="1:25" ht="12" customHeight="1" x14ac:dyDescent="0.15">
      <c r="A7202" s="12" t="s">
        <v>320</v>
      </c>
      <c r="B7202" s="12" t="s">
        <v>481</v>
      </c>
      <c r="C7202" s="12" t="s">
        <v>427</v>
      </c>
      <c r="D7202" s="12" t="s">
        <v>321</v>
      </c>
      <c r="E7202" s="12" t="s">
        <v>419</v>
      </c>
      <c r="F7202" s="12" t="s">
        <v>3955</v>
      </c>
      <c r="G7202" s="12" t="s">
        <v>428</v>
      </c>
      <c r="H7202" s="12" t="s">
        <v>913</v>
      </c>
      <c r="U7202" s="15" t="s">
        <v>322</v>
      </c>
      <c r="V7202" s="15" t="s">
        <v>424</v>
      </c>
      <c r="W7202" s="15" t="s">
        <v>3956</v>
      </c>
      <c r="X7202" s="15" t="s">
        <v>429</v>
      </c>
      <c r="Y7202" s="15" t="s">
        <v>913</v>
      </c>
    </row>
    <row r="7203" spans="1:25" ht="12" customHeight="1" x14ac:dyDescent="0.15">
      <c r="A7203" s="12" t="s">
        <v>320</v>
      </c>
      <c r="B7203" s="12" t="s">
        <v>481</v>
      </c>
      <c r="C7203" s="12" t="s">
        <v>430</v>
      </c>
      <c r="D7203" s="12" t="s">
        <v>321</v>
      </c>
      <c r="E7203" s="12" t="s">
        <v>419</v>
      </c>
      <c r="F7203" s="12" t="s">
        <v>3955</v>
      </c>
      <c r="G7203" s="12" t="s">
        <v>3925</v>
      </c>
      <c r="H7203" s="12" t="s">
        <v>3926</v>
      </c>
      <c r="I7203" s="18"/>
      <c r="J7203" s="18"/>
      <c r="K7203" s="18"/>
      <c r="L7203" s="18"/>
      <c r="M7203" s="18"/>
      <c r="N7203" s="18"/>
      <c r="O7203" s="18"/>
      <c r="P7203" s="18"/>
      <c r="Q7203" s="18"/>
      <c r="R7203" s="18"/>
      <c r="S7203" s="18"/>
      <c r="T7203" s="18"/>
      <c r="U7203" s="15" t="s">
        <v>322</v>
      </c>
      <c r="V7203" s="15" t="s">
        <v>424</v>
      </c>
      <c r="W7203" s="15" t="s">
        <v>3956</v>
      </c>
      <c r="X7203" s="15" t="s">
        <v>3927</v>
      </c>
      <c r="Y7203" s="15" t="s">
        <v>3928</v>
      </c>
    </row>
    <row r="7204" spans="1:25" ht="12" customHeight="1" x14ac:dyDescent="0.15">
      <c r="A7204" s="12" t="s">
        <v>320</v>
      </c>
      <c r="B7204" s="12" t="s">
        <v>481</v>
      </c>
      <c r="C7204" s="12" t="s">
        <v>433</v>
      </c>
      <c r="D7204" s="12" t="s">
        <v>321</v>
      </c>
      <c r="E7204" s="12" t="s">
        <v>419</v>
      </c>
      <c r="F7204" s="12" t="s">
        <v>3955</v>
      </c>
      <c r="G7204" s="12" t="s">
        <v>805</v>
      </c>
      <c r="H7204" s="12" t="s">
        <v>913</v>
      </c>
      <c r="U7204" s="15" t="s">
        <v>322</v>
      </c>
      <c r="V7204" s="15" t="s">
        <v>424</v>
      </c>
      <c r="W7204" s="15" t="s">
        <v>3956</v>
      </c>
      <c r="X7204" s="15" t="s">
        <v>435</v>
      </c>
      <c r="Y7204" s="15" t="s">
        <v>913</v>
      </c>
    </row>
    <row r="7205" spans="1:25" ht="12" customHeight="1" x14ac:dyDescent="0.15">
      <c r="A7205" s="12" t="s">
        <v>320</v>
      </c>
      <c r="B7205" s="12" t="s">
        <v>481</v>
      </c>
      <c r="C7205" s="12" t="s">
        <v>436</v>
      </c>
      <c r="D7205" s="12" t="s">
        <v>321</v>
      </c>
      <c r="E7205" s="12" t="s">
        <v>419</v>
      </c>
      <c r="F7205" s="12" t="s">
        <v>3955</v>
      </c>
      <c r="G7205" s="12" t="s">
        <v>809</v>
      </c>
      <c r="H7205" s="12" t="s">
        <v>915</v>
      </c>
      <c r="I7205" s="18"/>
      <c r="J7205" s="18"/>
      <c r="K7205" s="18"/>
      <c r="L7205" s="18"/>
      <c r="M7205" s="18"/>
      <c r="N7205" s="18"/>
      <c r="O7205" s="18"/>
      <c r="P7205" s="18"/>
      <c r="Q7205" s="18"/>
      <c r="R7205" s="18"/>
      <c r="S7205" s="18"/>
      <c r="T7205" s="18"/>
      <c r="U7205" s="15" t="s">
        <v>322</v>
      </c>
      <c r="V7205" s="15" t="s">
        <v>424</v>
      </c>
      <c r="W7205" s="15" t="s">
        <v>3956</v>
      </c>
      <c r="X7205" s="15" t="s">
        <v>810</v>
      </c>
      <c r="Y7205" s="15" t="s">
        <v>916</v>
      </c>
    </row>
    <row r="7206" spans="1:25" ht="12" customHeight="1" x14ac:dyDescent="0.15">
      <c r="A7206" s="12" t="s">
        <v>320</v>
      </c>
      <c r="B7206" s="12" t="s">
        <v>481</v>
      </c>
      <c r="C7206" s="12" t="s">
        <v>439</v>
      </c>
      <c r="D7206" s="12" t="s">
        <v>321</v>
      </c>
      <c r="E7206" s="12" t="s">
        <v>419</v>
      </c>
      <c r="F7206" s="12" t="s">
        <v>3955</v>
      </c>
      <c r="G7206" s="12" t="s">
        <v>437</v>
      </c>
      <c r="H7206" s="12" t="s">
        <v>913</v>
      </c>
      <c r="U7206" s="15" t="s">
        <v>322</v>
      </c>
      <c r="V7206" s="15" t="s">
        <v>424</v>
      </c>
      <c r="W7206" s="15" t="s">
        <v>3956</v>
      </c>
      <c r="X7206" s="15" t="s">
        <v>438</v>
      </c>
      <c r="Y7206" s="15" t="s">
        <v>913</v>
      </c>
    </row>
    <row r="7207" spans="1:25" ht="12" customHeight="1" x14ac:dyDescent="0.15">
      <c r="A7207" s="12" t="s">
        <v>320</v>
      </c>
      <c r="B7207" s="12" t="s">
        <v>481</v>
      </c>
      <c r="C7207" s="12" t="s">
        <v>527</v>
      </c>
      <c r="D7207" s="12" t="s">
        <v>321</v>
      </c>
      <c r="E7207" s="12" t="s">
        <v>419</v>
      </c>
      <c r="F7207" s="12" t="s">
        <v>3955</v>
      </c>
      <c r="G7207" s="12" t="s">
        <v>440</v>
      </c>
      <c r="H7207" s="12" t="s">
        <v>913</v>
      </c>
      <c r="I7207" s="18"/>
      <c r="J7207" s="18"/>
      <c r="K7207" s="18"/>
      <c r="L7207" s="18"/>
      <c r="M7207" s="18"/>
      <c r="N7207" s="18"/>
      <c r="O7207" s="18"/>
      <c r="P7207" s="18"/>
      <c r="Q7207" s="18"/>
      <c r="R7207" s="18"/>
      <c r="S7207" s="18"/>
      <c r="T7207" s="18"/>
      <c r="U7207" s="15" t="s">
        <v>322</v>
      </c>
      <c r="V7207" s="15" t="s">
        <v>424</v>
      </c>
      <c r="W7207" s="15" t="s">
        <v>3956</v>
      </c>
      <c r="X7207" s="15" t="s">
        <v>441</v>
      </c>
      <c r="Y7207" s="15" t="s">
        <v>913</v>
      </c>
    </row>
    <row r="7208" spans="1:25" ht="12" customHeight="1" x14ac:dyDescent="0.15">
      <c r="A7208" s="12" t="s">
        <v>320</v>
      </c>
      <c r="B7208" s="12" t="s">
        <v>484</v>
      </c>
      <c r="C7208" s="12" t="s">
        <v>418</v>
      </c>
      <c r="D7208" s="12" t="s">
        <v>321</v>
      </c>
      <c r="E7208" s="12" t="s">
        <v>419</v>
      </c>
      <c r="F7208" s="12" t="s">
        <v>3957</v>
      </c>
      <c r="G7208" s="12" t="s">
        <v>421</v>
      </c>
      <c r="H7208" s="12" t="s">
        <v>913</v>
      </c>
      <c r="U7208" s="15" t="s">
        <v>322</v>
      </c>
      <c r="V7208" s="15" t="s">
        <v>424</v>
      </c>
      <c r="W7208" s="15" t="s">
        <v>3958</v>
      </c>
      <c r="X7208" s="15" t="s">
        <v>426</v>
      </c>
      <c r="Y7208" s="15" t="s">
        <v>913</v>
      </c>
    </row>
    <row r="7209" spans="1:25" ht="12" customHeight="1" x14ac:dyDescent="0.15">
      <c r="A7209" s="12" t="s">
        <v>320</v>
      </c>
      <c r="B7209" s="12" t="s">
        <v>484</v>
      </c>
      <c r="C7209" s="12" t="s">
        <v>427</v>
      </c>
      <c r="D7209" s="12" t="s">
        <v>321</v>
      </c>
      <c r="E7209" s="12" t="s">
        <v>419</v>
      </c>
      <c r="F7209" s="12" t="s">
        <v>3957</v>
      </c>
      <c r="G7209" s="12" t="s">
        <v>428</v>
      </c>
      <c r="H7209" s="12" t="s">
        <v>913</v>
      </c>
      <c r="I7209" s="18"/>
      <c r="J7209" s="18"/>
      <c r="K7209" s="18"/>
      <c r="L7209" s="18"/>
      <c r="M7209" s="18"/>
      <c r="N7209" s="18"/>
      <c r="O7209" s="18"/>
      <c r="P7209" s="18"/>
      <c r="Q7209" s="18"/>
      <c r="R7209" s="18"/>
      <c r="S7209" s="18"/>
      <c r="T7209" s="18"/>
      <c r="U7209" s="15" t="s">
        <v>322</v>
      </c>
      <c r="V7209" s="15" t="s">
        <v>424</v>
      </c>
      <c r="W7209" s="15" t="s">
        <v>3958</v>
      </c>
      <c r="X7209" s="15" t="s">
        <v>429</v>
      </c>
      <c r="Y7209" s="15" t="s">
        <v>913</v>
      </c>
    </row>
    <row r="7210" spans="1:25" ht="12" customHeight="1" x14ac:dyDescent="0.15">
      <c r="A7210" s="12" t="s">
        <v>320</v>
      </c>
      <c r="B7210" s="12" t="s">
        <v>484</v>
      </c>
      <c r="C7210" s="12" t="s">
        <v>430</v>
      </c>
      <c r="D7210" s="12" t="s">
        <v>321</v>
      </c>
      <c r="E7210" s="12" t="s">
        <v>419</v>
      </c>
      <c r="F7210" s="12" t="s">
        <v>3957</v>
      </c>
      <c r="G7210" s="12" t="s">
        <v>3925</v>
      </c>
      <c r="H7210" s="12" t="s">
        <v>3926</v>
      </c>
      <c r="U7210" s="15" t="s">
        <v>322</v>
      </c>
      <c r="V7210" s="15" t="s">
        <v>424</v>
      </c>
      <c r="W7210" s="15" t="s">
        <v>3958</v>
      </c>
      <c r="X7210" s="15" t="s">
        <v>3927</v>
      </c>
      <c r="Y7210" s="15" t="s">
        <v>3928</v>
      </c>
    </row>
    <row r="7211" spans="1:25" ht="12" customHeight="1" x14ac:dyDescent="0.15">
      <c r="A7211" s="12" t="s">
        <v>320</v>
      </c>
      <c r="B7211" s="12" t="s">
        <v>484</v>
      </c>
      <c r="C7211" s="12" t="s">
        <v>433</v>
      </c>
      <c r="D7211" s="12" t="s">
        <v>321</v>
      </c>
      <c r="E7211" s="12" t="s">
        <v>419</v>
      </c>
      <c r="F7211" s="12" t="s">
        <v>3957</v>
      </c>
      <c r="G7211" s="12" t="s">
        <v>805</v>
      </c>
      <c r="H7211" s="12" t="s">
        <v>913</v>
      </c>
      <c r="I7211" s="18"/>
      <c r="J7211" s="18"/>
      <c r="K7211" s="18"/>
      <c r="L7211" s="18"/>
      <c r="M7211" s="18"/>
      <c r="N7211" s="18"/>
      <c r="O7211" s="18"/>
      <c r="P7211" s="18"/>
      <c r="Q7211" s="18"/>
      <c r="R7211" s="18"/>
      <c r="S7211" s="18"/>
      <c r="T7211" s="18"/>
      <c r="U7211" s="15" t="s">
        <v>322</v>
      </c>
      <c r="V7211" s="15" t="s">
        <v>424</v>
      </c>
      <c r="W7211" s="15" t="s">
        <v>3958</v>
      </c>
      <c r="X7211" s="15" t="s">
        <v>435</v>
      </c>
      <c r="Y7211" s="15" t="s">
        <v>913</v>
      </c>
    </row>
    <row r="7212" spans="1:25" ht="12" customHeight="1" x14ac:dyDescent="0.15">
      <c r="A7212" s="12" t="s">
        <v>320</v>
      </c>
      <c r="B7212" s="12" t="s">
        <v>484</v>
      </c>
      <c r="C7212" s="12" t="s">
        <v>436</v>
      </c>
      <c r="D7212" s="12" t="s">
        <v>321</v>
      </c>
      <c r="E7212" s="12" t="s">
        <v>419</v>
      </c>
      <c r="F7212" s="12" t="s">
        <v>3957</v>
      </c>
      <c r="G7212" s="12" t="s">
        <v>809</v>
      </c>
      <c r="H7212" s="12" t="s">
        <v>915</v>
      </c>
      <c r="U7212" s="15" t="s">
        <v>322</v>
      </c>
      <c r="V7212" s="15" t="s">
        <v>424</v>
      </c>
      <c r="W7212" s="15" t="s">
        <v>3958</v>
      </c>
      <c r="X7212" s="15" t="s">
        <v>810</v>
      </c>
      <c r="Y7212" s="15" t="s">
        <v>916</v>
      </c>
    </row>
    <row r="7213" spans="1:25" ht="12" customHeight="1" x14ac:dyDescent="0.15">
      <c r="A7213" s="12" t="s">
        <v>320</v>
      </c>
      <c r="B7213" s="12" t="s">
        <v>484</v>
      </c>
      <c r="C7213" s="12" t="s">
        <v>439</v>
      </c>
      <c r="D7213" s="12" t="s">
        <v>321</v>
      </c>
      <c r="E7213" s="12" t="s">
        <v>419</v>
      </c>
      <c r="F7213" s="12" t="s">
        <v>3957</v>
      </c>
      <c r="G7213" s="12" t="s">
        <v>437</v>
      </c>
      <c r="H7213" s="12" t="s">
        <v>913</v>
      </c>
      <c r="I7213" s="18"/>
      <c r="J7213" s="18"/>
      <c r="K7213" s="18"/>
      <c r="L7213" s="18"/>
      <c r="M7213" s="18"/>
      <c r="N7213" s="18"/>
      <c r="O7213" s="18"/>
      <c r="P7213" s="18"/>
      <c r="Q7213" s="18"/>
      <c r="R7213" s="18"/>
      <c r="S7213" s="18"/>
      <c r="T7213" s="18"/>
      <c r="U7213" s="15" t="s">
        <v>322</v>
      </c>
      <c r="V7213" s="15" t="s">
        <v>424</v>
      </c>
      <c r="W7213" s="15" t="s">
        <v>3958</v>
      </c>
      <c r="X7213" s="15" t="s">
        <v>438</v>
      </c>
      <c r="Y7213" s="15" t="s">
        <v>913</v>
      </c>
    </row>
    <row r="7214" spans="1:25" ht="12" customHeight="1" x14ac:dyDescent="0.15">
      <c r="A7214" s="12" t="s">
        <v>320</v>
      </c>
      <c r="B7214" s="12" t="s">
        <v>484</v>
      </c>
      <c r="C7214" s="12" t="s">
        <v>527</v>
      </c>
      <c r="D7214" s="12" t="s">
        <v>321</v>
      </c>
      <c r="E7214" s="12" t="s">
        <v>419</v>
      </c>
      <c r="F7214" s="12" t="s">
        <v>3957</v>
      </c>
      <c r="G7214" s="12" t="s">
        <v>440</v>
      </c>
      <c r="H7214" s="12" t="s">
        <v>913</v>
      </c>
      <c r="U7214" s="15" t="s">
        <v>322</v>
      </c>
      <c r="V7214" s="15" t="s">
        <v>424</v>
      </c>
      <c r="W7214" s="15" t="s">
        <v>3958</v>
      </c>
      <c r="X7214" s="15" t="s">
        <v>441</v>
      </c>
      <c r="Y7214" s="15" t="s">
        <v>913</v>
      </c>
    </row>
    <row r="7215" spans="1:25" ht="12" customHeight="1" x14ac:dyDescent="0.15">
      <c r="A7215" s="12" t="s">
        <v>320</v>
      </c>
      <c r="B7215" s="12" t="s">
        <v>487</v>
      </c>
      <c r="C7215" s="12" t="s">
        <v>418</v>
      </c>
      <c r="D7215" s="12" t="s">
        <v>321</v>
      </c>
      <c r="E7215" s="12" t="s">
        <v>419</v>
      </c>
      <c r="F7215" s="12" t="s">
        <v>3959</v>
      </c>
      <c r="G7215" s="12" t="s">
        <v>421</v>
      </c>
      <c r="H7215" s="12" t="s">
        <v>913</v>
      </c>
      <c r="I7215" s="18"/>
      <c r="J7215" s="18"/>
      <c r="K7215" s="18"/>
      <c r="L7215" s="18"/>
      <c r="M7215" s="18"/>
      <c r="N7215" s="18"/>
      <c r="O7215" s="18"/>
      <c r="P7215" s="18"/>
      <c r="Q7215" s="18"/>
      <c r="R7215" s="18"/>
      <c r="S7215" s="18"/>
      <c r="T7215" s="18"/>
      <c r="U7215" s="15" t="s">
        <v>322</v>
      </c>
      <c r="V7215" s="15" t="s">
        <v>424</v>
      </c>
      <c r="W7215" s="15" t="s">
        <v>3960</v>
      </c>
      <c r="X7215" s="15" t="s">
        <v>426</v>
      </c>
      <c r="Y7215" s="15" t="s">
        <v>913</v>
      </c>
    </row>
    <row r="7216" spans="1:25" ht="12" customHeight="1" x14ac:dyDescent="0.15">
      <c r="A7216" s="12" t="s">
        <v>320</v>
      </c>
      <c r="B7216" s="12" t="s">
        <v>487</v>
      </c>
      <c r="C7216" s="12" t="s">
        <v>427</v>
      </c>
      <c r="D7216" s="12" t="s">
        <v>321</v>
      </c>
      <c r="E7216" s="12" t="s">
        <v>419</v>
      </c>
      <c r="F7216" s="12" t="s">
        <v>3959</v>
      </c>
      <c r="G7216" s="12" t="s">
        <v>428</v>
      </c>
      <c r="H7216" s="12" t="s">
        <v>913</v>
      </c>
      <c r="U7216" s="15" t="s">
        <v>322</v>
      </c>
      <c r="V7216" s="15" t="s">
        <v>424</v>
      </c>
      <c r="W7216" s="15" t="s">
        <v>3960</v>
      </c>
      <c r="X7216" s="15" t="s">
        <v>429</v>
      </c>
      <c r="Y7216" s="15" t="s">
        <v>913</v>
      </c>
    </row>
    <row r="7217" spans="1:25" ht="12" customHeight="1" x14ac:dyDescent="0.15">
      <c r="A7217" s="12" t="s">
        <v>320</v>
      </c>
      <c r="B7217" s="12" t="s">
        <v>487</v>
      </c>
      <c r="C7217" s="12" t="s">
        <v>430</v>
      </c>
      <c r="D7217" s="12" t="s">
        <v>321</v>
      </c>
      <c r="E7217" s="12" t="s">
        <v>419</v>
      </c>
      <c r="F7217" s="12" t="s">
        <v>3959</v>
      </c>
      <c r="G7217" s="12" t="s">
        <v>3925</v>
      </c>
      <c r="H7217" s="12" t="s">
        <v>3926</v>
      </c>
      <c r="U7217" s="15" t="s">
        <v>322</v>
      </c>
      <c r="V7217" s="15" t="s">
        <v>424</v>
      </c>
      <c r="W7217" s="15" t="s">
        <v>3960</v>
      </c>
      <c r="X7217" s="15" t="s">
        <v>3927</v>
      </c>
      <c r="Y7217" s="15" t="s">
        <v>3928</v>
      </c>
    </row>
    <row r="7218" spans="1:25" ht="12" customHeight="1" x14ac:dyDescent="0.15">
      <c r="A7218" s="12" t="s">
        <v>320</v>
      </c>
      <c r="B7218" s="12" t="s">
        <v>487</v>
      </c>
      <c r="C7218" s="12" t="s">
        <v>433</v>
      </c>
      <c r="D7218" s="12" t="s">
        <v>321</v>
      </c>
      <c r="E7218" s="12" t="s">
        <v>419</v>
      </c>
      <c r="F7218" s="12" t="s">
        <v>3959</v>
      </c>
      <c r="G7218" s="12" t="s">
        <v>805</v>
      </c>
      <c r="H7218" s="12" t="s">
        <v>913</v>
      </c>
      <c r="U7218" s="15" t="s">
        <v>322</v>
      </c>
      <c r="V7218" s="15" t="s">
        <v>424</v>
      </c>
      <c r="W7218" s="15" t="s">
        <v>3960</v>
      </c>
      <c r="X7218" s="15" t="s">
        <v>435</v>
      </c>
      <c r="Y7218" s="15" t="s">
        <v>913</v>
      </c>
    </row>
    <row r="7219" spans="1:25" ht="12" customHeight="1" x14ac:dyDescent="0.15">
      <c r="A7219" s="12" t="s">
        <v>320</v>
      </c>
      <c r="B7219" s="12" t="s">
        <v>487</v>
      </c>
      <c r="C7219" s="12" t="s">
        <v>436</v>
      </c>
      <c r="D7219" s="12" t="s">
        <v>321</v>
      </c>
      <c r="E7219" s="12" t="s">
        <v>419</v>
      </c>
      <c r="F7219" s="12" t="s">
        <v>3959</v>
      </c>
      <c r="G7219" s="12" t="s">
        <v>809</v>
      </c>
      <c r="H7219" s="12" t="s">
        <v>915</v>
      </c>
      <c r="U7219" s="15" t="s">
        <v>322</v>
      </c>
      <c r="V7219" s="15" t="s">
        <v>424</v>
      </c>
      <c r="W7219" s="15" t="s">
        <v>3960</v>
      </c>
      <c r="X7219" s="15" t="s">
        <v>810</v>
      </c>
      <c r="Y7219" s="15" t="s">
        <v>916</v>
      </c>
    </row>
    <row r="7220" spans="1:25" ht="12" customHeight="1" x14ac:dyDescent="0.15">
      <c r="A7220" s="12" t="s">
        <v>320</v>
      </c>
      <c r="B7220" s="12" t="s">
        <v>487</v>
      </c>
      <c r="C7220" s="12" t="s">
        <v>439</v>
      </c>
      <c r="D7220" s="12" t="s">
        <v>321</v>
      </c>
      <c r="E7220" s="12" t="s">
        <v>419</v>
      </c>
      <c r="F7220" s="12" t="s">
        <v>3959</v>
      </c>
      <c r="G7220" s="12" t="s">
        <v>437</v>
      </c>
      <c r="H7220" s="12" t="s">
        <v>913</v>
      </c>
      <c r="U7220" s="15" t="s">
        <v>322</v>
      </c>
      <c r="V7220" s="15" t="s">
        <v>424</v>
      </c>
      <c r="W7220" s="15" t="s">
        <v>3960</v>
      </c>
      <c r="X7220" s="15" t="s">
        <v>438</v>
      </c>
      <c r="Y7220" s="15" t="s">
        <v>913</v>
      </c>
    </row>
    <row r="7221" spans="1:25" ht="12" customHeight="1" x14ac:dyDescent="0.15">
      <c r="A7221" s="12" t="s">
        <v>320</v>
      </c>
      <c r="B7221" s="12" t="s">
        <v>487</v>
      </c>
      <c r="C7221" s="12" t="s">
        <v>527</v>
      </c>
      <c r="D7221" s="12" t="s">
        <v>321</v>
      </c>
      <c r="E7221" s="12" t="s">
        <v>419</v>
      </c>
      <c r="F7221" s="12" t="s">
        <v>3959</v>
      </c>
      <c r="G7221" s="12" t="s">
        <v>440</v>
      </c>
      <c r="H7221" s="12" t="s">
        <v>913</v>
      </c>
      <c r="U7221" s="15" t="s">
        <v>322</v>
      </c>
      <c r="V7221" s="15" t="s">
        <v>424</v>
      </c>
      <c r="W7221" s="15" t="s">
        <v>3960</v>
      </c>
      <c r="X7221" s="15" t="s">
        <v>441</v>
      </c>
      <c r="Y7221" s="15" t="s">
        <v>913</v>
      </c>
    </row>
    <row r="7222" spans="1:25" ht="12" customHeight="1" x14ac:dyDescent="0.15">
      <c r="A7222" s="12" t="s">
        <v>320</v>
      </c>
      <c r="B7222" s="12" t="s">
        <v>585</v>
      </c>
      <c r="C7222" s="12" t="s">
        <v>418</v>
      </c>
      <c r="D7222" s="12" t="s">
        <v>321</v>
      </c>
      <c r="E7222" s="12" t="s">
        <v>419</v>
      </c>
      <c r="F7222" s="12" t="s">
        <v>3961</v>
      </c>
      <c r="G7222" s="12" t="s">
        <v>421</v>
      </c>
      <c r="H7222" s="12" t="s">
        <v>913</v>
      </c>
      <c r="U7222" s="15" t="s">
        <v>322</v>
      </c>
      <c r="V7222" s="15" t="s">
        <v>424</v>
      </c>
      <c r="W7222" s="15" t="s">
        <v>3962</v>
      </c>
      <c r="X7222" s="15" t="s">
        <v>426</v>
      </c>
      <c r="Y7222" s="15" t="s">
        <v>913</v>
      </c>
    </row>
    <row r="7223" spans="1:25" ht="12" customHeight="1" x14ac:dyDescent="0.15">
      <c r="A7223" s="12" t="s">
        <v>320</v>
      </c>
      <c r="B7223" s="12" t="s">
        <v>585</v>
      </c>
      <c r="C7223" s="12" t="s">
        <v>427</v>
      </c>
      <c r="D7223" s="12" t="s">
        <v>321</v>
      </c>
      <c r="E7223" s="12" t="s">
        <v>419</v>
      </c>
      <c r="F7223" s="12" t="s">
        <v>3961</v>
      </c>
      <c r="G7223" s="12" t="s">
        <v>428</v>
      </c>
      <c r="H7223" s="12" t="s">
        <v>913</v>
      </c>
      <c r="U7223" s="15" t="s">
        <v>322</v>
      </c>
      <c r="V7223" s="15" t="s">
        <v>424</v>
      </c>
      <c r="W7223" s="15" t="s">
        <v>3962</v>
      </c>
      <c r="X7223" s="15" t="s">
        <v>429</v>
      </c>
      <c r="Y7223" s="15" t="s">
        <v>913</v>
      </c>
    </row>
    <row r="7224" spans="1:25" ht="12" customHeight="1" x14ac:dyDescent="0.15">
      <c r="A7224" s="12" t="s">
        <v>320</v>
      </c>
      <c r="B7224" s="12" t="s">
        <v>585</v>
      </c>
      <c r="C7224" s="12" t="s">
        <v>430</v>
      </c>
      <c r="D7224" s="12" t="s">
        <v>321</v>
      </c>
      <c r="E7224" s="12" t="s">
        <v>419</v>
      </c>
      <c r="F7224" s="12" t="s">
        <v>3961</v>
      </c>
      <c r="G7224" s="12" t="s">
        <v>3925</v>
      </c>
      <c r="H7224" s="12" t="s">
        <v>3926</v>
      </c>
      <c r="U7224" s="15" t="s">
        <v>322</v>
      </c>
      <c r="V7224" s="15" t="s">
        <v>424</v>
      </c>
      <c r="W7224" s="15" t="s">
        <v>3962</v>
      </c>
      <c r="X7224" s="15" t="s">
        <v>3927</v>
      </c>
      <c r="Y7224" s="15" t="s">
        <v>3928</v>
      </c>
    </row>
    <row r="7225" spans="1:25" ht="12" customHeight="1" x14ac:dyDescent="0.15">
      <c r="A7225" s="12" t="s">
        <v>320</v>
      </c>
      <c r="B7225" s="12" t="s">
        <v>585</v>
      </c>
      <c r="C7225" s="12" t="s">
        <v>433</v>
      </c>
      <c r="D7225" s="12" t="s">
        <v>321</v>
      </c>
      <c r="E7225" s="12" t="s">
        <v>419</v>
      </c>
      <c r="F7225" s="12" t="s">
        <v>3961</v>
      </c>
      <c r="G7225" s="12" t="s">
        <v>805</v>
      </c>
      <c r="H7225" s="12" t="s">
        <v>913</v>
      </c>
      <c r="U7225" s="15" t="s">
        <v>322</v>
      </c>
      <c r="V7225" s="15" t="s">
        <v>424</v>
      </c>
      <c r="W7225" s="15" t="s">
        <v>3962</v>
      </c>
      <c r="X7225" s="15" t="s">
        <v>435</v>
      </c>
      <c r="Y7225" s="15" t="s">
        <v>913</v>
      </c>
    </row>
    <row r="7226" spans="1:25" ht="12" customHeight="1" x14ac:dyDescent="0.15">
      <c r="A7226" s="12" t="s">
        <v>320</v>
      </c>
      <c r="B7226" s="12" t="s">
        <v>585</v>
      </c>
      <c r="C7226" s="12" t="s">
        <v>436</v>
      </c>
      <c r="D7226" s="12" t="s">
        <v>321</v>
      </c>
      <c r="E7226" s="12" t="s">
        <v>419</v>
      </c>
      <c r="F7226" s="12" t="s">
        <v>3961</v>
      </c>
      <c r="G7226" s="12" t="s">
        <v>809</v>
      </c>
      <c r="H7226" s="12" t="s">
        <v>915</v>
      </c>
      <c r="U7226" s="15" t="s">
        <v>322</v>
      </c>
      <c r="V7226" s="15" t="s">
        <v>424</v>
      </c>
      <c r="W7226" s="15" t="s">
        <v>3962</v>
      </c>
      <c r="X7226" s="15" t="s">
        <v>810</v>
      </c>
      <c r="Y7226" s="15" t="s">
        <v>916</v>
      </c>
    </row>
    <row r="7227" spans="1:25" ht="12" customHeight="1" x14ac:dyDescent="0.15">
      <c r="A7227" s="12" t="s">
        <v>320</v>
      </c>
      <c r="B7227" s="12" t="s">
        <v>585</v>
      </c>
      <c r="C7227" s="12" t="s">
        <v>439</v>
      </c>
      <c r="D7227" s="12" t="s">
        <v>321</v>
      </c>
      <c r="E7227" s="12" t="s">
        <v>419</v>
      </c>
      <c r="F7227" s="12" t="s">
        <v>3961</v>
      </c>
      <c r="G7227" s="12" t="s">
        <v>437</v>
      </c>
      <c r="H7227" s="12" t="s">
        <v>913</v>
      </c>
      <c r="U7227" s="15" t="s">
        <v>322</v>
      </c>
      <c r="V7227" s="15" t="s">
        <v>424</v>
      </c>
      <c r="W7227" s="15" t="s">
        <v>3962</v>
      </c>
      <c r="X7227" s="15" t="s">
        <v>438</v>
      </c>
      <c r="Y7227" s="15" t="s">
        <v>913</v>
      </c>
    </row>
    <row r="7228" spans="1:25" ht="12" customHeight="1" x14ac:dyDescent="0.15">
      <c r="A7228" s="12" t="s">
        <v>320</v>
      </c>
      <c r="B7228" s="12" t="s">
        <v>585</v>
      </c>
      <c r="C7228" s="12" t="s">
        <v>527</v>
      </c>
      <c r="D7228" s="12" t="s">
        <v>321</v>
      </c>
      <c r="E7228" s="12" t="s">
        <v>419</v>
      </c>
      <c r="F7228" s="12" t="s">
        <v>3961</v>
      </c>
      <c r="G7228" s="12" t="s">
        <v>440</v>
      </c>
      <c r="H7228" s="12" t="s">
        <v>913</v>
      </c>
      <c r="U7228" s="15" t="s">
        <v>322</v>
      </c>
      <c r="V7228" s="15" t="s">
        <v>424</v>
      </c>
      <c r="W7228" s="15" t="s">
        <v>3962</v>
      </c>
      <c r="X7228" s="15" t="s">
        <v>441</v>
      </c>
      <c r="Y7228" s="15" t="s">
        <v>913</v>
      </c>
    </row>
    <row r="7229" spans="1:25" ht="12" customHeight="1" x14ac:dyDescent="0.15">
      <c r="A7229" s="12" t="s">
        <v>320</v>
      </c>
      <c r="B7229" s="12" t="s">
        <v>588</v>
      </c>
      <c r="C7229" s="12" t="s">
        <v>418</v>
      </c>
      <c r="D7229" s="12" t="s">
        <v>321</v>
      </c>
      <c r="E7229" s="12" t="s">
        <v>419</v>
      </c>
      <c r="F7229" s="12" t="s">
        <v>3963</v>
      </c>
      <c r="G7229" s="12" t="s">
        <v>421</v>
      </c>
      <c r="H7229" s="12" t="s">
        <v>913</v>
      </c>
      <c r="U7229" s="15" t="s">
        <v>322</v>
      </c>
      <c r="V7229" s="15" t="s">
        <v>424</v>
      </c>
      <c r="W7229" s="15" t="s">
        <v>3964</v>
      </c>
      <c r="X7229" s="15" t="s">
        <v>426</v>
      </c>
      <c r="Y7229" s="15" t="s">
        <v>913</v>
      </c>
    </row>
    <row r="7230" spans="1:25" ht="12" customHeight="1" x14ac:dyDescent="0.15">
      <c r="A7230" s="12" t="s">
        <v>320</v>
      </c>
      <c r="B7230" s="12" t="s">
        <v>588</v>
      </c>
      <c r="C7230" s="12" t="s">
        <v>427</v>
      </c>
      <c r="D7230" s="12" t="s">
        <v>321</v>
      </c>
      <c r="E7230" s="12" t="s">
        <v>419</v>
      </c>
      <c r="F7230" s="12" t="s">
        <v>3963</v>
      </c>
      <c r="G7230" s="12" t="s">
        <v>428</v>
      </c>
      <c r="H7230" s="12" t="s">
        <v>913</v>
      </c>
      <c r="U7230" s="15" t="s">
        <v>322</v>
      </c>
      <c r="V7230" s="15" t="s">
        <v>424</v>
      </c>
      <c r="W7230" s="15" t="s">
        <v>3964</v>
      </c>
      <c r="X7230" s="15" t="s">
        <v>429</v>
      </c>
      <c r="Y7230" s="15" t="s">
        <v>913</v>
      </c>
    </row>
    <row r="7231" spans="1:25" ht="12" customHeight="1" x14ac:dyDescent="0.15">
      <c r="A7231" s="12" t="s">
        <v>320</v>
      </c>
      <c r="B7231" s="12" t="s">
        <v>588</v>
      </c>
      <c r="C7231" s="12" t="s">
        <v>430</v>
      </c>
      <c r="D7231" s="12" t="s">
        <v>321</v>
      </c>
      <c r="E7231" s="12" t="s">
        <v>419</v>
      </c>
      <c r="F7231" s="12" t="s">
        <v>3963</v>
      </c>
      <c r="G7231" s="12" t="s">
        <v>3925</v>
      </c>
      <c r="H7231" s="12" t="s">
        <v>3926</v>
      </c>
      <c r="U7231" s="15" t="s">
        <v>322</v>
      </c>
      <c r="V7231" s="15" t="s">
        <v>424</v>
      </c>
      <c r="W7231" s="15" t="s">
        <v>3964</v>
      </c>
      <c r="X7231" s="15" t="s">
        <v>3927</v>
      </c>
      <c r="Y7231" s="15" t="s">
        <v>3928</v>
      </c>
    </row>
    <row r="7232" spans="1:25" ht="12" customHeight="1" x14ac:dyDescent="0.15">
      <c r="A7232" s="12" t="s">
        <v>320</v>
      </c>
      <c r="B7232" s="12" t="s">
        <v>588</v>
      </c>
      <c r="C7232" s="12" t="s">
        <v>433</v>
      </c>
      <c r="D7232" s="12" t="s">
        <v>321</v>
      </c>
      <c r="E7232" s="12" t="s">
        <v>419</v>
      </c>
      <c r="F7232" s="12" t="s">
        <v>3963</v>
      </c>
      <c r="G7232" s="12" t="s">
        <v>805</v>
      </c>
      <c r="H7232" s="12" t="s">
        <v>913</v>
      </c>
      <c r="U7232" s="15" t="s">
        <v>322</v>
      </c>
      <c r="V7232" s="15" t="s">
        <v>424</v>
      </c>
      <c r="W7232" s="15" t="s">
        <v>3964</v>
      </c>
      <c r="X7232" s="15" t="s">
        <v>435</v>
      </c>
      <c r="Y7232" s="15" t="s">
        <v>913</v>
      </c>
    </row>
    <row r="7233" spans="1:25" ht="12" customHeight="1" x14ac:dyDescent="0.15">
      <c r="A7233" s="12" t="s">
        <v>320</v>
      </c>
      <c r="B7233" s="12" t="s">
        <v>588</v>
      </c>
      <c r="C7233" s="12" t="s">
        <v>436</v>
      </c>
      <c r="D7233" s="12" t="s">
        <v>321</v>
      </c>
      <c r="E7233" s="12" t="s">
        <v>419</v>
      </c>
      <c r="F7233" s="12" t="s">
        <v>3963</v>
      </c>
      <c r="G7233" s="12" t="s">
        <v>809</v>
      </c>
      <c r="H7233" s="12" t="s">
        <v>915</v>
      </c>
      <c r="U7233" s="15" t="s">
        <v>322</v>
      </c>
      <c r="V7233" s="15" t="s">
        <v>424</v>
      </c>
      <c r="W7233" s="15" t="s">
        <v>3964</v>
      </c>
      <c r="X7233" s="15" t="s">
        <v>810</v>
      </c>
      <c r="Y7233" s="15" t="s">
        <v>916</v>
      </c>
    </row>
    <row r="7234" spans="1:25" ht="12" customHeight="1" x14ac:dyDescent="0.15">
      <c r="A7234" s="12" t="s">
        <v>320</v>
      </c>
      <c r="B7234" s="12" t="s">
        <v>588</v>
      </c>
      <c r="C7234" s="12" t="s">
        <v>439</v>
      </c>
      <c r="D7234" s="12" t="s">
        <v>321</v>
      </c>
      <c r="E7234" s="12" t="s">
        <v>419</v>
      </c>
      <c r="F7234" s="12" t="s">
        <v>3963</v>
      </c>
      <c r="G7234" s="12" t="s">
        <v>437</v>
      </c>
      <c r="H7234" s="12" t="s">
        <v>913</v>
      </c>
      <c r="U7234" s="15" t="s">
        <v>322</v>
      </c>
      <c r="V7234" s="15" t="s">
        <v>424</v>
      </c>
      <c r="W7234" s="15" t="s">
        <v>3964</v>
      </c>
      <c r="X7234" s="15" t="s">
        <v>438</v>
      </c>
      <c r="Y7234" s="15" t="s">
        <v>913</v>
      </c>
    </row>
    <row r="7235" spans="1:25" ht="12" customHeight="1" x14ac:dyDescent="0.15">
      <c r="A7235" s="12" t="s">
        <v>320</v>
      </c>
      <c r="B7235" s="12" t="s">
        <v>588</v>
      </c>
      <c r="C7235" s="12" t="s">
        <v>527</v>
      </c>
      <c r="D7235" s="12" t="s">
        <v>321</v>
      </c>
      <c r="E7235" s="12" t="s">
        <v>419</v>
      </c>
      <c r="F7235" s="12" t="s">
        <v>3963</v>
      </c>
      <c r="G7235" s="12" t="s">
        <v>440</v>
      </c>
      <c r="H7235" s="12" t="s">
        <v>913</v>
      </c>
      <c r="U7235" s="15" t="s">
        <v>322</v>
      </c>
      <c r="V7235" s="15" t="s">
        <v>424</v>
      </c>
      <c r="W7235" s="15" t="s">
        <v>3964</v>
      </c>
      <c r="X7235" s="15" t="s">
        <v>441</v>
      </c>
      <c r="Y7235" s="15" t="s">
        <v>913</v>
      </c>
    </row>
    <row r="7236" spans="1:25" ht="12" customHeight="1" x14ac:dyDescent="0.15">
      <c r="A7236" s="12" t="s">
        <v>320</v>
      </c>
      <c r="B7236" s="12" t="s">
        <v>591</v>
      </c>
      <c r="C7236" s="12" t="s">
        <v>418</v>
      </c>
      <c r="D7236" s="12" t="s">
        <v>321</v>
      </c>
      <c r="E7236" s="12" t="s">
        <v>419</v>
      </c>
      <c r="F7236" s="12" t="s">
        <v>3965</v>
      </c>
      <c r="G7236" s="12" t="s">
        <v>421</v>
      </c>
      <c r="H7236" s="12" t="s">
        <v>913</v>
      </c>
      <c r="U7236" s="15" t="s">
        <v>322</v>
      </c>
      <c r="V7236" s="15" t="s">
        <v>424</v>
      </c>
      <c r="W7236" s="15" t="s">
        <v>3966</v>
      </c>
      <c r="X7236" s="15" t="s">
        <v>426</v>
      </c>
      <c r="Y7236" s="15" t="s">
        <v>913</v>
      </c>
    </row>
    <row r="7237" spans="1:25" ht="12" customHeight="1" x14ac:dyDescent="0.15">
      <c r="A7237" s="12" t="s">
        <v>320</v>
      </c>
      <c r="B7237" s="12" t="s">
        <v>591</v>
      </c>
      <c r="C7237" s="12" t="s">
        <v>427</v>
      </c>
      <c r="D7237" s="12" t="s">
        <v>321</v>
      </c>
      <c r="E7237" s="12" t="s">
        <v>419</v>
      </c>
      <c r="F7237" s="12" t="s">
        <v>3965</v>
      </c>
      <c r="G7237" s="12" t="s">
        <v>428</v>
      </c>
      <c r="H7237" s="12" t="s">
        <v>913</v>
      </c>
      <c r="U7237" s="15" t="s">
        <v>322</v>
      </c>
      <c r="V7237" s="15" t="s">
        <v>424</v>
      </c>
      <c r="W7237" s="15" t="s">
        <v>3966</v>
      </c>
      <c r="X7237" s="15" t="s">
        <v>429</v>
      </c>
      <c r="Y7237" s="15" t="s">
        <v>913</v>
      </c>
    </row>
    <row r="7238" spans="1:25" ht="12" customHeight="1" x14ac:dyDescent="0.15">
      <c r="A7238" s="12" t="s">
        <v>320</v>
      </c>
      <c r="B7238" s="12" t="s">
        <v>591</v>
      </c>
      <c r="C7238" s="12" t="s">
        <v>430</v>
      </c>
      <c r="D7238" s="12" t="s">
        <v>321</v>
      </c>
      <c r="E7238" s="12" t="s">
        <v>419</v>
      </c>
      <c r="F7238" s="12" t="s">
        <v>3965</v>
      </c>
      <c r="G7238" s="12" t="s">
        <v>3925</v>
      </c>
      <c r="H7238" s="12" t="s">
        <v>3926</v>
      </c>
      <c r="U7238" s="15" t="s">
        <v>322</v>
      </c>
      <c r="V7238" s="15" t="s">
        <v>424</v>
      </c>
      <c r="W7238" s="15" t="s">
        <v>3966</v>
      </c>
      <c r="X7238" s="15" t="s">
        <v>3927</v>
      </c>
      <c r="Y7238" s="15" t="s">
        <v>3928</v>
      </c>
    </row>
    <row r="7239" spans="1:25" ht="12" customHeight="1" x14ac:dyDescent="0.15">
      <c r="A7239" s="12" t="s">
        <v>320</v>
      </c>
      <c r="B7239" s="12" t="s">
        <v>591</v>
      </c>
      <c r="C7239" s="12" t="s">
        <v>433</v>
      </c>
      <c r="D7239" s="12" t="s">
        <v>321</v>
      </c>
      <c r="E7239" s="12" t="s">
        <v>419</v>
      </c>
      <c r="F7239" s="12" t="s">
        <v>3965</v>
      </c>
      <c r="G7239" s="12" t="s">
        <v>805</v>
      </c>
      <c r="H7239" s="12" t="s">
        <v>913</v>
      </c>
      <c r="U7239" s="15" t="s">
        <v>322</v>
      </c>
      <c r="V7239" s="15" t="s">
        <v>424</v>
      </c>
      <c r="W7239" s="15" t="s">
        <v>3966</v>
      </c>
      <c r="X7239" s="15" t="s">
        <v>435</v>
      </c>
      <c r="Y7239" s="15" t="s">
        <v>913</v>
      </c>
    </row>
    <row r="7240" spans="1:25" ht="12" customHeight="1" x14ac:dyDescent="0.15">
      <c r="A7240" s="12" t="s">
        <v>320</v>
      </c>
      <c r="B7240" s="12" t="s">
        <v>591</v>
      </c>
      <c r="C7240" s="12" t="s">
        <v>436</v>
      </c>
      <c r="D7240" s="12" t="s">
        <v>321</v>
      </c>
      <c r="E7240" s="12" t="s">
        <v>419</v>
      </c>
      <c r="F7240" s="12" t="s">
        <v>3965</v>
      </c>
      <c r="G7240" s="12" t="s">
        <v>809</v>
      </c>
      <c r="H7240" s="12" t="s">
        <v>915</v>
      </c>
      <c r="U7240" s="15" t="s">
        <v>322</v>
      </c>
      <c r="V7240" s="15" t="s">
        <v>424</v>
      </c>
      <c r="W7240" s="15" t="s">
        <v>3966</v>
      </c>
      <c r="X7240" s="15" t="s">
        <v>810</v>
      </c>
      <c r="Y7240" s="15" t="s">
        <v>916</v>
      </c>
    </row>
    <row r="7241" spans="1:25" ht="12" customHeight="1" x14ac:dyDescent="0.15">
      <c r="A7241" s="12" t="s">
        <v>320</v>
      </c>
      <c r="B7241" s="12" t="s">
        <v>591</v>
      </c>
      <c r="C7241" s="12" t="s">
        <v>439</v>
      </c>
      <c r="D7241" s="12" t="s">
        <v>321</v>
      </c>
      <c r="E7241" s="12" t="s">
        <v>419</v>
      </c>
      <c r="F7241" s="12" t="s">
        <v>3965</v>
      </c>
      <c r="G7241" s="12" t="s">
        <v>437</v>
      </c>
      <c r="H7241" s="12" t="s">
        <v>913</v>
      </c>
      <c r="U7241" s="15" t="s">
        <v>322</v>
      </c>
      <c r="V7241" s="15" t="s">
        <v>424</v>
      </c>
      <c r="W7241" s="15" t="s">
        <v>3966</v>
      </c>
      <c r="X7241" s="15" t="s">
        <v>438</v>
      </c>
      <c r="Y7241" s="15" t="s">
        <v>913</v>
      </c>
    </row>
    <row r="7242" spans="1:25" ht="12" customHeight="1" x14ac:dyDescent="0.15">
      <c r="A7242" s="12" t="s">
        <v>320</v>
      </c>
      <c r="B7242" s="12" t="s">
        <v>591</v>
      </c>
      <c r="C7242" s="12" t="s">
        <v>527</v>
      </c>
      <c r="D7242" s="12" t="s">
        <v>321</v>
      </c>
      <c r="E7242" s="12" t="s">
        <v>419</v>
      </c>
      <c r="F7242" s="12" t="s">
        <v>3965</v>
      </c>
      <c r="G7242" s="12" t="s">
        <v>440</v>
      </c>
      <c r="H7242" s="12" t="s">
        <v>913</v>
      </c>
      <c r="U7242" s="15" t="s">
        <v>322</v>
      </c>
      <c r="V7242" s="15" t="s">
        <v>424</v>
      </c>
      <c r="W7242" s="15" t="s">
        <v>3966</v>
      </c>
      <c r="X7242" s="15" t="s">
        <v>441</v>
      </c>
      <c r="Y7242" s="15" t="s">
        <v>913</v>
      </c>
    </row>
    <row r="7243" spans="1:25" ht="12" customHeight="1" x14ac:dyDescent="0.15">
      <c r="A7243" s="12" t="s">
        <v>320</v>
      </c>
      <c r="B7243" s="12" t="s">
        <v>490</v>
      </c>
      <c r="C7243" s="12" t="s">
        <v>418</v>
      </c>
      <c r="D7243" s="12" t="s">
        <v>321</v>
      </c>
      <c r="E7243" s="12" t="s">
        <v>419</v>
      </c>
      <c r="F7243" s="12" t="s">
        <v>3967</v>
      </c>
      <c r="G7243" s="12" t="s">
        <v>421</v>
      </c>
      <c r="H7243" s="12" t="s">
        <v>913</v>
      </c>
      <c r="U7243" s="15" t="s">
        <v>322</v>
      </c>
      <c r="V7243" s="15" t="s">
        <v>424</v>
      </c>
      <c r="W7243" s="15" t="s">
        <v>3968</v>
      </c>
      <c r="X7243" s="15" t="s">
        <v>426</v>
      </c>
      <c r="Y7243" s="15" t="s">
        <v>913</v>
      </c>
    </row>
    <row r="7244" spans="1:25" ht="12" customHeight="1" x14ac:dyDescent="0.15">
      <c r="A7244" s="12" t="s">
        <v>320</v>
      </c>
      <c r="B7244" s="12" t="s">
        <v>490</v>
      </c>
      <c r="C7244" s="12" t="s">
        <v>427</v>
      </c>
      <c r="D7244" s="12" t="s">
        <v>321</v>
      </c>
      <c r="E7244" s="12" t="s">
        <v>419</v>
      </c>
      <c r="F7244" s="12" t="s">
        <v>3967</v>
      </c>
      <c r="G7244" s="12" t="s">
        <v>428</v>
      </c>
      <c r="H7244" s="12" t="s">
        <v>913</v>
      </c>
      <c r="U7244" s="15" t="s">
        <v>322</v>
      </c>
      <c r="V7244" s="15" t="s">
        <v>424</v>
      </c>
      <c r="W7244" s="15" t="s">
        <v>3968</v>
      </c>
      <c r="X7244" s="15" t="s">
        <v>429</v>
      </c>
      <c r="Y7244" s="15" t="s">
        <v>913</v>
      </c>
    </row>
    <row r="7245" spans="1:25" ht="12" customHeight="1" x14ac:dyDescent="0.15">
      <c r="A7245" s="12" t="s">
        <v>320</v>
      </c>
      <c r="B7245" s="12" t="s">
        <v>490</v>
      </c>
      <c r="C7245" s="12" t="s">
        <v>430</v>
      </c>
      <c r="D7245" s="12" t="s">
        <v>321</v>
      </c>
      <c r="E7245" s="12" t="s">
        <v>419</v>
      </c>
      <c r="F7245" s="12" t="s">
        <v>3967</v>
      </c>
      <c r="G7245" s="12" t="s">
        <v>3925</v>
      </c>
      <c r="H7245" s="12" t="s">
        <v>3926</v>
      </c>
      <c r="U7245" s="15" t="s">
        <v>322</v>
      </c>
      <c r="V7245" s="15" t="s">
        <v>424</v>
      </c>
      <c r="W7245" s="15" t="s">
        <v>3968</v>
      </c>
      <c r="X7245" s="15" t="s">
        <v>3927</v>
      </c>
      <c r="Y7245" s="15" t="s">
        <v>3928</v>
      </c>
    </row>
    <row r="7246" spans="1:25" ht="12" customHeight="1" x14ac:dyDescent="0.15">
      <c r="A7246" s="12" t="s">
        <v>320</v>
      </c>
      <c r="B7246" s="12" t="s">
        <v>490</v>
      </c>
      <c r="C7246" s="12" t="s">
        <v>433</v>
      </c>
      <c r="D7246" s="12" t="s">
        <v>321</v>
      </c>
      <c r="E7246" s="12" t="s">
        <v>419</v>
      </c>
      <c r="F7246" s="12" t="s">
        <v>3967</v>
      </c>
      <c r="G7246" s="12" t="s">
        <v>805</v>
      </c>
      <c r="H7246" s="12" t="s">
        <v>913</v>
      </c>
      <c r="U7246" s="15" t="s">
        <v>322</v>
      </c>
      <c r="V7246" s="15" t="s">
        <v>424</v>
      </c>
      <c r="W7246" s="15" t="s">
        <v>3968</v>
      </c>
      <c r="X7246" s="15" t="s">
        <v>435</v>
      </c>
      <c r="Y7246" s="15" t="s">
        <v>913</v>
      </c>
    </row>
    <row r="7247" spans="1:25" ht="12" customHeight="1" x14ac:dyDescent="0.15">
      <c r="A7247" s="12" t="s">
        <v>320</v>
      </c>
      <c r="B7247" s="12" t="s">
        <v>490</v>
      </c>
      <c r="C7247" s="12" t="s">
        <v>436</v>
      </c>
      <c r="D7247" s="12" t="s">
        <v>321</v>
      </c>
      <c r="E7247" s="12" t="s">
        <v>419</v>
      </c>
      <c r="F7247" s="12" t="s">
        <v>3967</v>
      </c>
      <c r="G7247" s="12" t="s">
        <v>809</v>
      </c>
      <c r="H7247" s="12" t="s">
        <v>915</v>
      </c>
      <c r="U7247" s="15" t="s">
        <v>322</v>
      </c>
      <c r="V7247" s="15" t="s">
        <v>424</v>
      </c>
      <c r="W7247" s="15" t="s">
        <v>3968</v>
      </c>
      <c r="X7247" s="15" t="s">
        <v>810</v>
      </c>
      <c r="Y7247" s="15" t="s">
        <v>916</v>
      </c>
    </row>
    <row r="7248" spans="1:25" ht="12" customHeight="1" x14ac:dyDescent="0.15">
      <c r="A7248" s="12" t="s">
        <v>320</v>
      </c>
      <c r="B7248" s="12" t="s">
        <v>490</v>
      </c>
      <c r="C7248" s="12" t="s">
        <v>439</v>
      </c>
      <c r="D7248" s="12" t="s">
        <v>321</v>
      </c>
      <c r="E7248" s="12" t="s">
        <v>419</v>
      </c>
      <c r="F7248" s="12" t="s">
        <v>3967</v>
      </c>
      <c r="G7248" s="12" t="s">
        <v>437</v>
      </c>
      <c r="H7248" s="12" t="s">
        <v>913</v>
      </c>
      <c r="U7248" s="15" t="s">
        <v>322</v>
      </c>
      <c r="V7248" s="15" t="s">
        <v>424</v>
      </c>
      <c r="W7248" s="15" t="s">
        <v>3968</v>
      </c>
      <c r="X7248" s="15" t="s">
        <v>438</v>
      </c>
      <c r="Y7248" s="15" t="s">
        <v>913</v>
      </c>
    </row>
    <row r="7249" spans="1:25" ht="12" customHeight="1" x14ac:dyDescent="0.15">
      <c r="A7249" s="12" t="s">
        <v>320</v>
      </c>
      <c r="B7249" s="12" t="s">
        <v>490</v>
      </c>
      <c r="C7249" s="12" t="s">
        <v>527</v>
      </c>
      <c r="D7249" s="12" t="s">
        <v>321</v>
      </c>
      <c r="E7249" s="12" t="s">
        <v>419</v>
      </c>
      <c r="F7249" s="12" t="s">
        <v>3967</v>
      </c>
      <c r="G7249" s="12" t="s">
        <v>440</v>
      </c>
      <c r="H7249" s="12" t="s">
        <v>913</v>
      </c>
      <c r="U7249" s="15" t="s">
        <v>322</v>
      </c>
      <c r="V7249" s="15" t="s">
        <v>424</v>
      </c>
      <c r="W7249" s="15" t="s">
        <v>3968</v>
      </c>
      <c r="X7249" s="15" t="s">
        <v>441</v>
      </c>
      <c r="Y7249" s="15" t="s">
        <v>913</v>
      </c>
    </row>
    <row r="7250" spans="1:25" ht="12" customHeight="1" x14ac:dyDescent="0.15">
      <c r="A7250" s="12" t="s">
        <v>320</v>
      </c>
      <c r="B7250" s="12" t="s">
        <v>497</v>
      </c>
      <c r="C7250" s="12" t="s">
        <v>418</v>
      </c>
      <c r="D7250" s="12" t="s">
        <v>321</v>
      </c>
      <c r="E7250" s="12" t="s">
        <v>419</v>
      </c>
      <c r="F7250" s="12" t="s">
        <v>3969</v>
      </c>
      <c r="G7250" s="12" t="s">
        <v>421</v>
      </c>
      <c r="H7250" s="12" t="s">
        <v>913</v>
      </c>
      <c r="U7250" s="15" t="s">
        <v>322</v>
      </c>
      <c r="V7250" s="15" t="s">
        <v>424</v>
      </c>
      <c r="W7250" s="15" t="s">
        <v>3970</v>
      </c>
      <c r="X7250" s="15" t="s">
        <v>426</v>
      </c>
      <c r="Y7250" s="15" t="s">
        <v>913</v>
      </c>
    </row>
    <row r="7251" spans="1:25" ht="12" customHeight="1" x14ac:dyDescent="0.15">
      <c r="A7251" s="12" t="s">
        <v>320</v>
      </c>
      <c r="B7251" s="12" t="s">
        <v>497</v>
      </c>
      <c r="C7251" s="12" t="s">
        <v>427</v>
      </c>
      <c r="D7251" s="12" t="s">
        <v>321</v>
      </c>
      <c r="E7251" s="12" t="s">
        <v>419</v>
      </c>
      <c r="F7251" s="12" t="s">
        <v>3969</v>
      </c>
      <c r="G7251" s="12" t="s">
        <v>428</v>
      </c>
      <c r="H7251" s="12" t="s">
        <v>913</v>
      </c>
      <c r="U7251" s="15" t="s">
        <v>322</v>
      </c>
      <c r="V7251" s="15" t="s">
        <v>424</v>
      </c>
      <c r="W7251" s="15" t="s">
        <v>3970</v>
      </c>
      <c r="X7251" s="15" t="s">
        <v>429</v>
      </c>
      <c r="Y7251" s="15" t="s">
        <v>913</v>
      </c>
    </row>
    <row r="7252" spans="1:25" ht="12" customHeight="1" x14ac:dyDescent="0.15">
      <c r="A7252" s="12" t="s">
        <v>320</v>
      </c>
      <c r="B7252" s="12" t="s">
        <v>497</v>
      </c>
      <c r="C7252" s="12" t="s">
        <v>430</v>
      </c>
      <c r="D7252" s="12" t="s">
        <v>321</v>
      </c>
      <c r="E7252" s="12" t="s">
        <v>419</v>
      </c>
      <c r="F7252" s="12" t="s">
        <v>3969</v>
      </c>
      <c r="G7252" s="12" t="s">
        <v>3925</v>
      </c>
      <c r="H7252" s="12" t="s">
        <v>3926</v>
      </c>
      <c r="U7252" s="15" t="s">
        <v>322</v>
      </c>
      <c r="V7252" s="15" t="s">
        <v>424</v>
      </c>
      <c r="W7252" s="15" t="s">
        <v>3970</v>
      </c>
      <c r="X7252" s="15" t="s">
        <v>3927</v>
      </c>
      <c r="Y7252" s="15" t="s">
        <v>3928</v>
      </c>
    </row>
    <row r="7253" spans="1:25" ht="12" customHeight="1" x14ac:dyDescent="0.15">
      <c r="A7253" s="12" t="s">
        <v>320</v>
      </c>
      <c r="B7253" s="12" t="s">
        <v>497</v>
      </c>
      <c r="C7253" s="12" t="s">
        <v>433</v>
      </c>
      <c r="D7253" s="12" t="s">
        <v>321</v>
      </c>
      <c r="E7253" s="12" t="s">
        <v>419</v>
      </c>
      <c r="F7253" s="12" t="s">
        <v>3969</v>
      </c>
      <c r="G7253" s="12" t="s">
        <v>805</v>
      </c>
      <c r="H7253" s="12" t="s">
        <v>913</v>
      </c>
      <c r="I7253" s="12">
        <v>1.0358000000000001</v>
      </c>
      <c r="U7253" s="15" t="s">
        <v>322</v>
      </c>
      <c r="V7253" s="15" t="s">
        <v>424</v>
      </c>
      <c r="W7253" s="15" t="s">
        <v>3970</v>
      </c>
      <c r="X7253" s="15" t="s">
        <v>435</v>
      </c>
      <c r="Y7253" s="15" t="s">
        <v>913</v>
      </c>
    </row>
    <row r="7254" spans="1:25" ht="12" customHeight="1" x14ac:dyDescent="0.15">
      <c r="A7254" s="12" t="s">
        <v>320</v>
      </c>
      <c r="B7254" s="12" t="s">
        <v>497</v>
      </c>
      <c r="C7254" s="12" t="s">
        <v>436</v>
      </c>
      <c r="D7254" s="12" t="s">
        <v>321</v>
      </c>
      <c r="E7254" s="12" t="s">
        <v>419</v>
      </c>
      <c r="F7254" s="12" t="s">
        <v>3969</v>
      </c>
      <c r="G7254" s="12" t="s">
        <v>809</v>
      </c>
      <c r="H7254" s="12" t="s">
        <v>915</v>
      </c>
      <c r="U7254" s="15" t="s">
        <v>322</v>
      </c>
      <c r="V7254" s="15" t="s">
        <v>424</v>
      </c>
      <c r="W7254" s="15" t="s">
        <v>3970</v>
      </c>
      <c r="X7254" s="15" t="s">
        <v>810</v>
      </c>
      <c r="Y7254" s="15" t="s">
        <v>916</v>
      </c>
    </row>
    <row r="7255" spans="1:25" ht="12" customHeight="1" x14ac:dyDescent="0.15">
      <c r="A7255" s="12" t="s">
        <v>320</v>
      </c>
      <c r="B7255" s="12" t="s">
        <v>497</v>
      </c>
      <c r="C7255" s="12" t="s">
        <v>439</v>
      </c>
      <c r="D7255" s="12" t="s">
        <v>321</v>
      </c>
      <c r="E7255" s="12" t="s">
        <v>419</v>
      </c>
      <c r="F7255" s="12" t="s">
        <v>3969</v>
      </c>
      <c r="G7255" s="12" t="s">
        <v>437</v>
      </c>
      <c r="H7255" s="12" t="s">
        <v>913</v>
      </c>
      <c r="U7255" s="15" t="s">
        <v>322</v>
      </c>
      <c r="V7255" s="15" t="s">
        <v>424</v>
      </c>
      <c r="W7255" s="15" t="s">
        <v>3970</v>
      </c>
      <c r="X7255" s="15" t="s">
        <v>438</v>
      </c>
      <c r="Y7255" s="15" t="s">
        <v>913</v>
      </c>
    </row>
    <row r="7256" spans="1:25" ht="12" customHeight="1" x14ac:dyDescent="0.15">
      <c r="A7256" s="12" t="s">
        <v>320</v>
      </c>
      <c r="B7256" s="12" t="s">
        <v>497</v>
      </c>
      <c r="C7256" s="12" t="s">
        <v>527</v>
      </c>
      <c r="D7256" s="12" t="s">
        <v>321</v>
      </c>
      <c r="E7256" s="12" t="s">
        <v>419</v>
      </c>
      <c r="F7256" s="12" t="s">
        <v>3969</v>
      </c>
      <c r="G7256" s="12" t="s">
        <v>440</v>
      </c>
      <c r="H7256" s="12" t="s">
        <v>913</v>
      </c>
      <c r="I7256" s="12">
        <v>1.0313000000000001</v>
      </c>
      <c r="U7256" s="15" t="s">
        <v>322</v>
      </c>
      <c r="V7256" s="15" t="s">
        <v>424</v>
      </c>
      <c r="W7256" s="15" t="s">
        <v>3970</v>
      </c>
      <c r="X7256" s="15" t="s">
        <v>441</v>
      </c>
      <c r="Y7256" s="15" t="s">
        <v>913</v>
      </c>
    </row>
    <row r="7257" spans="1:25" ht="12" customHeight="1" x14ac:dyDescent="0.15">
      <c r="A7257" s="12" t="s">
        <v>320</v>
      </c>
      <c r="B7257" s="12" t="s">
        <v>664</v>
      </c>
      <c r="C7257" s="12" t="s">
        <v>418</v>
      </c>
      <c r="D7257" s="12" t="s">
        <v>321</v>
      </c>
      <c r="E7257" s="12" t="s">
        <v>419</v>
      </c>
      <c r="F7257" s="12" t="s">
        <v>3971</v>
      </c>
      <c r="G7257" s="12" t="s">
        <v>421</v>
      </c>
      <c r="H7257" s="12" t="s">
        <v>913</v>
      </c>
      <c r="U7257" s="15" t="s">
        <v>322</v>
      </c>
      <c r="V7257" s="15" t="s">
        <v>424</v>
      </c>
      <c r="W7257" s="15" t="s">
        <v>3972</v>
      </c>
      <c r="X7257" s="15" t="s">
        <v>426</v>
      </c>
      <c r="Y7257" s="15" t="s">
        <v>913</v>
      </c>
    </row>
    <row r="7258" spans="1:25" ht="12" customHeight="1" x14ac:dyDescent="0.15">
      <c r="A7258" s="12" t="s">
        <v>320</v>
      </c>
      <c r="B7258" s="12" t="s">
        <v>664</v>
      </c>
      <c r="C7258" s="12" t="s">
        <v>427</v>
      </c>
      <c r="D7258" s="12" t="s">
        <v>321</v>
      </c>
      <c r="E7258" s="12" t="s">
        <v>419</v>
      </c>
      <c r="F7258" s="12" t="s">
        <v>3971</v>
      </c>
      <c r="G7258" s="12" t="s">
        <v>428</v>
      </c>
      <c r="H7258" s="12" t="s">
        <v>913</v>
      </c>
      <c r="U7258" s="15" t="s">
        <v>322</v>
      </c>
      <c r="V7258" s="15" t="s">
        <v>424</v>
      </c>
      <c r="W7258" s="15" t="s">
        <v>3972</v>
      </c>
      <c r="X7258" s="15" t="s">
        <v>429</v>
      </c>
      <c r="Y7258" s="15" t="s">
        <v>913</v>
      </c>
    </row>
    <row r="7259" spans="1:25" ht="12" customHeight="1" x14ac:dyDescent="0.15">
      <c r="A7259" s="12" t="s">
        <v>320</v>
      </c>
      <c r="B7259" s="12" t="s">
        <v>664</v>
      </c>
      <c r="C7259" s="12" t="s">
        <v>430</v>
      </c>
      <c r="D7259" s="12" t="s">
        <v>321</v>
      </c>
      <c r="E7259" s="12" t="s">
        <v>419</v>
      </c>
      <c r="F7259" s="12" t="s">
        <v>3971</v>
      </c>
      <c r="G7259" s="12" t="s">
        <v>3925</v>
      </c>
      <c r="H7259" s="12" t="s">
        <v>3926</v>
      </c>
      <c r="U7259" s="15" t="s">
        <v>322</v>
      </c>
      <c r="V7259" s="15" t="s">
        <v>424</v>
      </c>
      <c r="W7259" s="15" t="s">
        <v>3972</v>
      </c>
      <c r="X7259" s="15" t="s">
        <v>3927</v>
      </c>
      <c r="Y7259" s="15" t="s">
        <v>3928</v>
      </c>
    </row>
    <row r="7260" spans="1:25" ht="12" customHeight="1" x14ac:dyDescent="0.15">
      <c r="A7260" s="12" t="s">
        <v>320</v>
      </c>
      <c r="B7260" s="12" t="s">
        <v>664</v>
      </c>
      <c r="C7260" s="12" t="s">
        <v>433</v>
      </c>
      <c r="D7260" s="12" t="s">
        <v>321</v>
      </c>
      <c r="E7260" s="12" t="s">
        <v>419</v>
      </c>
      <c r="F7260" s="12" t="s">
        <v>3971</v>
      </c>
      <c r="G7260" s="12" t="s">
        <v>805</v>
      </c>
      <c r="H7260" s="12" t="s">
        <v>913</v>
      </c>
      <c r="U7260" s="15" t="s">
        <v>322</v>
      </c>
      <c r="V7260" s="15" t="s">
        <v>424</v>
      </c>
      <c r="W7260" s="15" t="s">
        <v>3972</v>
      </c>
      <c r="X7260" s="15" t="s">
        <v>435</v>
      </c>
      <c r="Y7260" s="15" t="s">
        <v>913</v>
      </c>
    </row>
    <row r="7261" spans="1:25" ht="12" customHeight="1" x14ac:dyDescent="0.15">
      <c r="A7261" s="12" t="s">
        <v>320</v>
      </c>
      <c r="B7261" s="12" t="s">
        <v>664</v>
      </c>
      <c r="C7261" s="12" t="s">
        <v>436</v>
      </c>
      <c r="D7261" s="12" t="s">
        <v>321</v>
      </c>
      <c r="E7261" s="12" t="s">
        <v>419</v>
      </c>
      <c r="F7261" s="12" t="s">
        <v>3971</v>
      </c>
      <c r="G7261" s="12" t="s">
        <v>809</v>
      </c>
      <c r="H7261" s="12" t="s">
        <v>915</v>
      </c>
      <c r="U7261" s="15" t="s">
        <v>322</v>
      </c>
      <c r="V7261" s="15" t="s">
        <v>424</v>
      </c>
      <c r="W7261" s="15" t="s">
        <v>3972</v>
      </c>
      <c r="X7261" s="15" t="s">
        <v>810</v>
      </c>
      <c r="Y7261" s="15" t="s">
        <v>916</v>
      </c>
    </row>
    <row r="7262" spans="1:25" ht="12" customHeight="1" x14ac:dyDescent="0.15">
      <c r="A7262" s="12" t="s">
        <v>320</v>
      </c>
      <c r="B7262" s="12" t="s">
        <v>664</v>
      </c>
      <c r="C7262" s="12" t="s">
        <v>439</v>
      </c>
      <c r="D7262" s="12" t="s">
        <v>321</v>
      </c>
      <c r="E7262" s="12" t="s">
        <v>419</v>
      </c>
      <c r="F7262" s="12" t="s">
        <v>3971</v>
      </c>
      <c r="G7262" s="12" t="s">
        <v>437</v>
      </c>
      <c r="H7262" s="12" t="s">
        <v>913</v>
      </c>
      <c r="U7262" s="15" t="s">
        <v>322</v>
      </c>
      <c r="V7262" s="15" t="s">
        <v>424</v>
      </c>
      <c r="W7262" s="15" t="s">
        <v>3972</v>
      </c>
      <c r="X7262" s="15" t="s">
        <v>438</v>
      </c>
      <c r="Y7262" s="15" t="s">
        <v>913</v>
      </c>
    </row>
    <row r="7263" spans="1:25" ht="12" customHeight="1" x14ac:dyDescent="0.15">
      <c r="A7263" s="12" t="s">
        <v>320</v>
      </c>
      <c r="B7263" s="12" t="s">
        <v>664</v>
      </c>
      <c r="C7263" s="12" t="s">
        <v>527</v>
      </c>
      <c r="D7263" s="12" t="s">
        <v>321</v>
      </c>
      <c r="E7263" s="12" t="s">
        <v>419</v>
      </c>
      <c r="F7263" s="12" t="s">
        <v>3971</v>
      </c>
      <c r="G7263" s="12" t="s">
        <v>440</v>
      </c>
      <c r="H7263" s="12" t="s">
        <v>913</v>
      </c>
      <c r="U7263" s="15" t="s">
        <v>322</v>
      </c>
      <c r="V7263" s="15" t="s">
        <v>424</v>
      </c>
      <c r="W7263" s="15" t="s">
        <v>3972</v>
      </c>
      <c r="X7263" s="15" t="s">
        <v>441</v>
      </c>
      <c r="Y7263" s="15" t="s">
        <v>913</v>
      </c>
    </row>
    <row r="7264" spans="1:25" ht="12" customHeight="1" x14ac:dyDescent="0.15">
      <c r="A7264" s="12" t="s">
        <v>320</v>
      </c>
      <c r="B7264" s="12" t="s">
        <v>667</v>
      </c>
      <c r="C7264" s="12" t="s">
        <v>418</v>
      </c>
      <c r="D7264" s="12" t="s">
        <v>321</v>
      </c>
      <c r="E7264" s="12" t="s">
        <v>419</v>
      </c>
      <c r="F7264" s="12" t="s">
        <v>3973</v>
      </c>
      <c r="G7264" s="12" t="s">
        <v>421</v>
      </c>
      <c r="H7264" s="12" t="s">
        <v>913</v>
      </c>
      <c r="U7264" s="15" t="s">
        <v>322</v>
      </c>
      <c r="V7264" s="15" t="s">
        <v>424</v>
      </c>
      <c r="W7264" s="15" t="s">
        <v>3974</v>
      </c>
      <c r="X7264" s="15" t="s">
        <v>426</v>
      </c>
      <c r="Y7264" s="15" t="s">
        <v>913</v>
      </c>
    </row>
    <row r="7265" spans="1:25" ht="12" customHeight="1" x14ac:dyDescent="0.15">
      <c r="A7265" s="12" t="s">
        <v>320</v>
      </c>
      <c r="B7265" s="12" t="s">
        <v>667</v>
      </c>
      <c r="C7265" s="12" t="s">
        <v>427</v>
      </c>
      <c r="D7265" s="12" t="s">
        <v>321</v>
      </c>
      <c r="E7265" s="12" t="s">
        <v>419</v>
      </c>
      <c r="F7265" s="12" t="s">
        <v>3973</v>
      </c>
      <c r="G7265" s="12" t="s">
        <v>428</v>
      </c>
      <c r="H7265" s="12" t="s">
        <v>913</v>
      </c>
      <c r="U7265" s="15" t="s">
        <v>322</v>
      </c>
      <c r="V7265" s="15" t="s">
        <v>424</v>
      </c>
      <c r="W7265" s="15" t="s">
        <v>3974</v>
      </c>
      <c r="X7265" s="15" t="s">
        <v>429</v>
      </c>
      <c r="Y7265" s="15" t="s">
        <v>913</v>
      </c>
    </row>
    <row r="7266" spans="1:25" ht="12" customHeight="1" x14ac:dyDescent="0.15">
      <c r="A7266" s="12" t="s">
        <v>320</v>
      </c>
      <c r="B7266" s="12" t="s">
        <v>667</v>
      </c>
      <c r="C7266" s="12" t="s">
        <v>430</v>
      </c>
      <c r="D7266" s="12" t="s">
        <v>321</v>
      </c>
      <c r="E7266" s="12" t="s">
        <v>419</v>
      </c>
      <c r="F7266" s="12" t="s">
        <v>3973</v>
      </c>
      <c r="G7266" s="12" t="s">
        <v>3925</v>
      </c>
      <c r="H7266" s="12" t="s">
        <v>3926</v>
      </c>
      <c r="I7266" s="12">
        <v>0.91959999999999997</v>
      </c>
      <c r="U7266" s="15" t="s">
        <v>322</v>
      </c>
      <c r="V7266" s="15" t="s">
        <v>424</v>
      </c>
      <c r="W7266" s="15" t="s">
        <v>3974</v>
      </c>
      <c r="X7266" s="15" t="s">
        <v>3927</v>
      </c>
      <c r="Y7266" s="15" t="s">
        <v>3928</v>
      </c>
    </row>
    <row r="7267" spans="1:25" ht="12" customHeight="1" x14ac:dyDescent="0.15">
      <c r="A7267" s="12" t="s">
        <v>320</v>
      </c>
      <c r="B7267" s="12" t="s">
        <v>667</v>
      </c>
      <c r="C7267" s="12" t="s">
        <v>433</v>
      </c>
      <c r="D7267" s="12" t="s">
        <v>321</v>
      </c>
      <c r="E7267" s="12" t="s">
        <v>419</v>
      </c>
      <c r="F7267" s="12" t="s">
        <v>3973</v>
      </c>
      <c r="G7267" s="12" t="s">
        <v>805</v>
      </c>
      <c r="H7267" s="12" t="s">
        <v>913</v>
      </c>
      <c r="U7267" s="15" t="s">
        <v>322</v>
      </c>
      <c r="V7267" s="15" t="s">
        <v>424</v>
      </c>
      <c r="W7267" s="15" t="s">
        <v>3974</v>
      </c>
      <c r="X7267" s="15" t="s">
        <v>435</v>
      </c>
      <c r="Y7267" s="15" t="s">
        <v>913</v>
      </c>
    </row>
    <row r="7268" spans="1:25" ht="12" customHeight="1" x14ac:dyDescent="0.15">
      <c r="A7268" s="12" t="s">
        <v>320</v>
      </c>
      <c r="B7268" s="12" t="s">
        <v>667</v>
      </c>
      <c r="C7268" s="12" t="s">
        <v>436</v>
      </c>
      <c r="D7268" s="12" t="s">
        <v>321</v>
      </c>
      <c r="E7268" s="12" t="s">
        <v>419</v>
      </c>
      <c r="F7268" s="12" t="s">
        <v>3973</v>
      </c>
      <c r="G7268" s="12" t="s">
        <v>809</v>
      </c>
      <c r="H7268" s="12" t="s">
        <v>915</v>
      </c>
      <c r="I7268" s="12">
        <v>0.96379999999999999</v>
      </c>
      <c r="U7268" s="15" t="s">
        <v>322</v>
      </c>
      <c r="V7268" s="15" t="s">
        <v>424</v>
      </c>
      <c r="W7268" s="15" t="s">
        <v>3974</v>
      </c>
      <c r="X7268" s="15" t="s">
        <v>810</v>
      </c>
      <c r="Y7268" s="15" t="s">
        <v>916</v>
      </c>
    </row>
    <row r="7269" spans="1:25" ht="12" customHeight="1" x14ac:dyDescent="0.15">
      <c r="A7269" s="12" t="s">
        <v>320</v>
      </c>
      <c r="B7269" s="12" t="s">
        <v>667</v>
      </c>
      <c r="C7269" s="12" t="s">
        <v>439</v>
      </c>
      <c r="D7269" s="12" t="s">
        <v>321</v>
      </c>
      <c r="E7269" s="12" t="s">
        <v>419</v>
      </c>
      <c r="F7269" s="12" t="s">
        <v>3973</v>
      </c>
      <c r="G7269" s="12" t="s">
        <v>437</v>
      </c>
      <c r="H7269" s="12" t="s">
        <v>913</v>
      </c>
      <c r="U7269" s="15" t="s">
        <v>322</v>
      </c>
      <c r="V7269" s="15" t="s">
        <v>424</v>
      </c>
      <c r="W7269" s="15" t="s">
        <v>3974</v>
      </c>
      <c r="X7269" s="15" t="s">
        <v>438</v>
      </c>
      <c r="Y7269" s="15" t="s">
        <v>913</v>
      </c>
    </row>
    <row r="7270" spans="1:25" ht="12" customHeight="1" x14ac:dyDescent="0.15">
      <c r="A7270" s="12" t="s">
        <v>320</v>
      </c>
      <c r="B7270" s="12" t="s">
        <v>667</v>
      </c>
      <c r="C7270" s="12" t="s">
        <v>527</v>
      </c>
      <c r="D7270" s="12" t="s">
        <v>321</v>
      </c>
      <c r="E7270" s="12" t="s">
        <v>419</v>
      </c>
      <c r="F7270" s="12" t="s">
        <v>3973</v>
      </c>
      <c r="G7270" s="12" t="s">
        <v>440</v>
      </c>
      <c r="H7270" s="12" t="s">
        <v>913</v>
      </c>
      <c r="U7270" s="15" t="s">
        <v>322</v>
      </c>
      <c r="V7270" s="15" t="s">
        <v>424</v>
      </c>
      <c r="W7270" s="15" t="s">
        <v>3974</v>
      </c>
      <c r="X7270" s="15" t="s">
        <v>441</v>
      </c>
      <c r="Y7270" s="15" t="s">
        <v>913</v>
      </c>
    </row>
    <row r="7271" spans="1:25" ht="12" customHeight="1" x14ac:dyDescent="0.15">
      <c r="A7271" s="12" t="s">
        <v>320</v>
      </c>
      <c r="B7271" s="12" t="s">
        <v>739</v>
      </c>
      <c r="C7271" s="12" t="s">
        <v>418</v>
      </c>
      <c r="D7271" s="12" t="s">
        <v>321</v>
      </c>
      <c r="E7271" s="12" t="s">
        <v>419</v>
      </c>
      <c r="F7271" s="12" t="s">
        <v>3975</v>
      </c>
      <c r="G7271" s="12" t="s">
        <v>421</v>
      </c>
      <c r="H7271" s="12" t="s">
        <v>913</v>
      </c>
      <c r="U7271" s="15" t="s">
        <v>322</v>
      </c>
      <c r="V7271" s="15" t="s">
        <v>424</v>
      </c>
      <c r="W7271" s="15" t="s">
        <v>3976</v>
      </c>
      <c r="X7271" s="15" t="s">
        <v>426</v>
      </c>
      <c r="Y7271" s="15" t="s">
        <v>913</v>
      </c>
    </row>
    <row r="7272" spans="1:25" ht="12" customHeight="1" x14ac:dyDescent="0.15">
      <c r="A7272" s="12" t="s">
        <v>320</v>
      </c>
      <c r="B7272" s="12" t="s">
        <v>739</v>
      </c>
      <c r="C7272" s="12" t="s">
        <v>427</v>
      </c>
      <c r="D7272" s="12" t="s">
        <v>321</v>
      </c>
      <c r="E7272" s="12" t="s">
        <v>419</v>
      </c>
      <c r="F7272" s="12" t="s">
        <v>3975</v>
      </c>
      <c r="G7272" s="12" t="s">
        <v>428</v>
      </c>
      <c r="H7272" s="12" t="s">
        <v>913</v>
      </c>
      <c r="U7272" s="15" t="s">
        <v>322</v>
      </c>
      <c r="V7272" s="15" t="s">
        <v>424</v>
      </c>
      <c r="W7272" s="15" t="s">
        <v>3976</v>
      </c>
      <c r="X7272" s="15" t="s">
        <v>429</v>
      </c>
      <c r="Y7272" s="15" t="s">
        <v>913</v>
      </c>
    </row>
    <row r="7273" spans="1:25" ht="12" customHeight="1" x14ac:dyDescent="0.15">
      <c r="A7273" s="12" t="s">
        <v>320</v>
      </c>
      <c r="B7273" s="12" t="s">
        <v>739</v>
      </c>
      <c r="C7273" s="12" t="s">
        <v>430</v>
      </c>
      <c r="D7273" s="12" t="s">
        <v>321</v>
      </c>
      <c r="E7273" s="12" t="s">
        <v>419</v>
      </c>
      <c r="F7273" s="12" t="s">
        <v>3975</v>
      </c>
      <c r="G7273" s="12" t="s">
        <v>3925</v>
      </c>
      <c r="H7273" s="12" t="s">
        <v>3926</v>
      </c>
      <c r="U7273" s="15" t="s">
        <v>322</v>
      </c>
      <c r="V7273" s="15" t="s">
        <v>424</v>
      </c>
      <c r="W7273" s="15" t="s">
        <v>3976</v>
      </c>
      <c r="X7273" s="15" t="s">
        <v>3927</v>
      </c>
      <c r="Y7273" s="15" t="s">
        <v>3928</v>
      </c>
    </row>
    <row r="7274" spans="1:25" ht="12" customHeight="1" x14ac:dyDescent="0.15">
      <c r="A7274" s="12" t="s">
        <v>320</v>
      </c>
      <c r="B7274" s="12" t="s">
        <v>739</v>
      </c>
      <c r="C7274" s="12" t="s">
        <v>433</v>
      </c>
      <c r="D7274" s="12" t="s">
        <v>321</v>
      </c>
      <c r="E7274" s="12" t="s">
        <v>419</v>
      </c>
      <c r="F7274" s="12" t="s">
        <v>3975</v>
      </c>
      <c r="G7274" s="12" t="s">
        <v>805</v>
      </c>
      <c r="H7274" s="12" t="s">
        <v>913</v>
      </c>
      <c r="U7274" s="15" t="s">
        <v>322</v>
      </c>
      <c r="V7274" s="15" t="s">
        <v>424</v>
      </c>
      <c r="W7274" s="15" t="s">
        <v>3976</v>
      </c>
      <c r="X7274" s="15" t="s">
        <v>435</v>
      </c>
      <c r="Y7274" s="15" t="s">
        <v>913</v>
      </c>
    </row>
    <row r="7275" spans="1:25" ht="12" customHeight="1" x14ac:dyDescent="0.15">
      <c r="A7275" s="12" t="s">
        <v>320</v>
      </c>
      <c r="B7275" s="12" t="s">
        <v>739</v>
      </c>
      <c r="C7275" s="12" t="s">
        <v>436</v>
      </c>
      <c r="D7275" s="12" t="s">
        <v>321</v>
      </c>
      <c r="E7275" s="12" t="s">
        <v>419</v>
      </c>
      <c r="F7275" s="12" t="s">
        <v>3975</v>
      </c>
      <c r="G7275" s="12" t="s">
        <v>809</v>
      </c>
      <c r="H7275" s="12" t="s">
        <v>915</v>
      </c>
      <c r="U7275" s="15" t="s">
        <v>322</v>
      </c>
      <c r="V7275" s="15" t="s">
        <v>424</v>
      </c>
      <c r="W7275" s="15" t="s">
        <v>3976</v>
      </c>
      <c r="X7275" s="15" t="s">
        <v>810</v>
      </c>
      <c r="Y7275" s="15" t="s">
        <v>916</v>
      </c>
    </row>
    <row r="7276" spans="1:25" ht="12" customHeight="1" x14ac:dyDescent="0.15">
      <c r="A7276" s="12" t="s">
        <v>320</v>
      </c>
      <c r="B7276" s="12" t="s">
        <v>739</v>
      </c>
      <c r="C7276" s="12" t="s">
        <v>439</v>
      </c>
      <c r="D7276" s="12" t="s">
        <v>321</v>
      </c>
      <c r="E7276" s="12" t="s">
        <v>419</v>
      </c>
      <c r="F7276" s="12" t="s">
        <v>3975</v>
      </c>
      <c r="G7276" s="12" t="s">
        <v>437</v>
      </c>
      <c r="H7276" s="12" t="s">
        <v>913</v>
      </c>
      <c r="U7276" s="15" t="s">
        <v>322</v>
      </c>
      <c r="V7276" s="15" t="s">
        <v>424</v>
      </c>
      <c r="W7276" s="15" t="s">
        <v>3976</v>
      </c>
      <c r="X7276" s="15" t="s">
        <v>438</v>
      </c>
      <c r="Y7276" s="15" t="s">
        <v>913</v>
      </c>
    </row>
    <row r="7277" spans="1:25" ht="12" customHeight="1" x14ac:dyDescent="0.15">
      <c r="A7277" s="12" t="s">
        <v>320</v>
      </c>
      <c r="B7277" s="12" t="s">
        <v>739</v>
      </c>
      <c r="C7277" s="12" t="s">
        <v>527</v>
      </c>
      <c r="D7277" s="12" t="s">
        <v>321</v>
      </c>
      <c r="E7277" s="12" t="s">
        <v>419</v>
      </c>
      <c r="F7277" s="12" t="s">
        <v>3975</v>
      </c>
      <c r="G7277" s="12" t="s">
        <v>440</v>
      </c>
      <c r="H7277" s="12" t="s">
        <v>913</v>
      </c>
      <c r="U7277" s="15" t="s">
        <v>322</v>
      </c>
      <c r="V7277" s="15" t="s">
        <v>424</v>
      </c>
      <c r="W7277" s="15" t="s">
        <v>3976</v>
      </c>
      <c r="X7277" s="15" t="s">
        <v>441</v>
      </c>
      <c r="Y7277" s="15" t="s">
        <v>913</v>
      </c>
    </row>
    <row r="7278" spans="1:25" ht="12" customHeight="1" x14ac:dyDescent="0.15">
      <c r="A7278" s="12" t="s">
        <v>320</v>
      </c>
      <c r="B7278" s="12" t="s">
        <v>742</v>
      </c>
      <c r="C7278" s="12" t="s">
        <v>418</v>
      </c>
      <c r="D7278" s="12" t="s">
        <v>321</v>
      </c>
      <c r="E7278" s="12" t="s">
        <v>419</v>
      </c>
      <c r="F7278" s="12" t="s">
        <v>3977</v>
      </c>
      <c r="G7278" s="12" t="s">
        <v>421</v>
      </c>
      <c r="H7278" s="12" t="s">
        <v>913</v>
      </c>
      <c r="U7278" s="15" t="s">
        <v>322</v>
      </c>
      <c r="V7278" s="15" t="s">
        <v>424</v>
      </c>
      <c r="W7278" s="15" t="s">
        <v>3978</v>
      </c>
      <c r="X7278" s="15" t="s">
        <v>426</v>
      </c>
      <c r="Y7278" s="15" t="s">
        <v>913</v>
      </c>
    </row>
    <row r="7279" spans="1:25" ht="12" customHeight="1" x14ac:dyDescent="0.15">
      <c r="A7279" s="12" t="s">
        <v>320</v>
      </c>
      <c r="B7279" s="12" t="s">
        <v>742</v>
      </c>
      <c r="C7279" s="12" t="s">
        <v>427</v>
      </c>
      <c r="D7279" s="12" t="s">
        <v>321</v>
      </c>
      <c r="E7279" s="12" t="s">
        <v>419</v>
      </c>
      <c r="F7279" s="12" t="s">
        <v>3977</v>
      </c>
      <c r="G7279" s="12" t="s">
        <v>428</v>
      </c>
      <c r="H7279" s="12" t="s">
        <v>913</v>
      </c>
      <c r="U7279" s="15" t="s">
        <v>322</v>
      </c>
      <c r="V7279" s="15" t="s">
        <v>424</v>
      </c>
      <c r="W7279" s="15" t="s">
        <v>3978</v>
      </c>
      <c r="X7279" s="15" t="s">
        <v>429</v>
      </c>
      <c r="Y7279" s="15" t="s">
        <v>913</v>
      </c>
    </row>
    <row r="7280" spans="1:25" ht="12" customHeight="1" x14ac:dyDescent="0.15">
      <c r="A7280" s="12" t="s">
        <v>320</v>
      </c>
      <c r="B7280" s="12" t="s">
        <v>742</v>
      </c>
      <c r="C7280" s="12" t="s">
        <v>430</v>
      </c>
      <c r="D7280" s="12" t="s">
        <v>321</v>
      </c>
      <c r="E7280" s="12" t="s">
        <v>419</v>
      </c>
      <c r="F7280" s="12" t="s">
        <v>3977</v>
      </c>
      <c r="G7280" s="12" t="s">
        <v>3925</v>
      </c>
      <c r="H7280" s="12" t="s">
        <v>3926</v>
      </c>
      <c r="U7280" s="15" t="s">
        <v>322</v>
      </c>
      <c r="V7280" s="15" t="s">
        <v>424</v>
      </c>
      <c r="W7280" s="15" t="s">
        <v>3978</v>
      </c>
      <c r="X7280" s="15" t="s">
        <v>3927</v>
      </c>
      <c r="Y7280" s="15" t="s">
        <v>3928</v>
      </c>
    </row>
    <row r="7281" spans="1:25" ht="12" customHeight="1" x14ac:dyDescent="0.15">
      <c r="A7281" s="12" t="s">
        <v>320</v>
      </c>
      <c r="B7281" s="12" t="s">
        <v>742</v>
      </c>
      <c r="C7281" s="12" t="s">
        <v>433</v>
      </c>
      <c r="D7281" s="12" t="s">
        <v>321</v>
      </c>
      <c r="E7281" s="12" t="s">
        <v>419</v>
      </c>
      <c r="F7281" s="12" t="s">
        <v>3977</v>
      </c>
      <c r="G7281" s="12" t="s">
        <v>805</v>
      </c>
      <c r="H7281" s="12" t="s">
        <v>913</v>
      </c>
      <c r="U7281" s="15" t="s">
        <v>322</v>
      </c>
      <c r="V7281" s="15" t="s">
        <v>424</v>
      </c>
      <c r="W7281" s="15" t="s">
        <v>3978</v>
      </c>
      <c r="X7281" s="15" t="s">
        <v>435</v>
      </c>
      <c r="Y7281" s="15" t="s">
        <v>913</v>
      </c>
    </row>
    <row r="7282" spans="1:25" ht="12" customHeight="1" x14ac:dyDescent="0.15">
      <c r="A7282" s="12" t="s">
        <v>320</v>
      </c>
      <c r="B7282" s="12" t="s">
        <v>742</v>
      </c>
      <c r="C7282" s="12" t="s">
        <v>436</v>
      </c>
      <c r="D7282" s="12" t="s">
        <v>321</v>
      </c>
      <c r="E7282" s="12" t="s">
        <v>419</v>
      </c>
      <c r="F7282" s="12" t="s">
        <v>3977</v>
      </c>
      <c r="G7282" s="12" t="s">
        <v>809</v>
      </c>
      <c r="H7282" s="12" t="s">
        <v>915</v>
      </c>
      <c r="U7282" s="15" t="s">
        <v>322</v>
      </c>
      <c r="V7282" s="15" t="s">
        <v>424</v>
      </c>
      <c r="W7282" s="15" t="s">
        <v>3978</v>
      </c>
      <c r="X7282" s="15" t="s">
        <v>810</v>
      </c>
      <c r="Y7282" s="15" t="s">
        <v>916</v>
      </c>
    </row>
    <row r="7283" spans="1:25" ht="12" customHeight="1" x14ac:dyDescent="0.15">
      <c r="A7283" s="12" t="s">
        <v>320</v>
      </c>
      <c r="B7283" s="12" t="s">
        <v>742</v>
      </c>
      <c r="C7283" s="12" t="s">
        <v>439</v>
      </c>
      <c r="D7283" s="12" t="s">
        <v>321</v>
      </c>
      <c r="E7283" s="12" t="s">
        <v>419</v>
      </c>
      <c r="F7283" s="12" t="s">
        <v>3977</v>
      </c>
      <c r="G7283" s="12" t="s">
        <v>437</v>
      </c>
      <c r="H7283" s="12" t="s">
        <v>913</v>
      </c>
      <c r="U7283" s="15" t="s">
        <v>322</v>
      </c>
      <c r="V7283" s="15" t="s">
        <v>424</v>
      </c>
      <c r="W7283" s="15" t="s">
        <v>3978</v>
      </c>
      <c r="X7283" s="15" t="s">
        <v>438</v>
      </c>
      <c r="Y7283" s="15" t="s">
        <v>913</v>
      </c>
    </row>
    <row r="7284" spans="1:25" ht="12" customHeight="1" x14ac:dyDescent="0.15">
      <c r="A7284" s="12" t="s">
        <v>320</v>
      </c>
      <c r="B7284" s="12" t="s">
        <v>742</v>
      </c>
      <c r="C7284" s="12" t="s">
        <v>527</v>
      </c>
      <c r="D7284" s="12" t="s">
        <v>321</v>
      </c>
      <c r="E7284" s="12" t="s">
        <v>419</v>
      </c>
      <c r="F7284" s="12" t="s">
        <v>3977</v>
      </c>
      <c r="G7284" s="12" t="s">
        <v>440</v>
      </c>
      <c r="H7284" s="12" t="s">
        <v>913</v>
      </c>
      <c r="U7284" s="15" t="s">
        <v>322</v>
      </c>
      <c r="V7284" s="15" t="s">
        <v>424</v>
      </c>
      <c r="W7284" s="15" t="s">
        <v>3978</v>
      </c>
      <c r="X7284" s="15" t="s">
        <v>441</v>
      </c>
      <c r="Y7284" s="15" t="s">
        <v>913</v>
      </c>
    </row>
    <row r="7285" spans="1:25" ht="12" customHeight="1" x14ac:dyDescent="0.15">
      <c r="A7285" s="12" t="s">
        <v>320</v>
      </c>
      <c r="B7285" s="12" t="s">
        <v>745</v>
      </c>
      <c r="C7285" s="12" t="s">
        <v>418</v>
      </c>
      <c r="D7285" s="12" t="s">
        <v>321</v>
      </c>
      <c r="E7285" s="12" t="s">
        <v>419</v>
      </c>
      <c r="F7285" s="12" t="s">
        <v>3979</v>
      </c>
      <c r="G7285" s="12" t="s">
        <v>421</v>
      </c>
      <c r="H7285" s="12" t="s">
        <v>913</v>
      </c>
      <c r="U7285" s="15" t="s">
        <v>322</v>
      </c>
      <c r="V7285" s="15" t="s">
        <v>424</v>
      </c>
      <c r="W7285" s="15" t="s">
        <v>3980</v>
      </c>
      <c r="X7285" s="15" t="s">
        <v>426</v>
      </c>
      <c r="Y7285" s="15" t="s">
        <v>913</v>
      </c>
    </row>
    <row r="7286" spans="1:25" ht="12" customHeight="1" x14ac:dyDescent="0.15">
      <c r="A7286" s="12" t="s">
        <v>320</v>
      </c>
      <c r="B7286" s="12" t="s">
        <v>745</v>
      </c>
      <c r="C7286" s="12" t="s">
        <v>427</v>
      </c>
      <c r="D7286" s="12" t="s">
        <v>321</v>
      </c>
      <c r="E7286" s="12" t="s">
        <v>419</v>
      </c>
      <c r="F7286" s="12" t="s">
        <v>3979</v>
      </c>
      <c r="G7286" s="12" t="s">
        <v>428</v>
      </c>
      <c r="H7286" s="12" t="s">
        <v>913</v>
      </c>
      <c r="U7286" s="15" t="s">
        <v>322</v>
      </c>
      <c r="V7286" s="15" t="s">
        <v>424</v>
      </c>
      <c r="W7286" s="15" t="s">
        <v>3980</v>
      </c>
      <c r="X7286" s="15" t="s">
        <v>429</v>
      </c>
      <c r="Y7286" s="15" t="s">
        <v>913</v>
      </c>
    </row>
    <row r="7287" spans="1:25" ht="12" customHeight="1" x14ac:dyDescent="0.15">
      <c r="A7287" s="12" t="s">
        <v>320</v>
      </c>
      <c r="B7287" s="12" t="s">
        <v>745</v>
      </c>
      <c r="C7287" s="12" t="s">
        <v>430</v>
      </c>
      <c r="D7287" s="12" t="s">
        <v>321</v>
      </c>
      <c r="E7287" s="12" t="s">
        <v>419</v>
      </c>
      <c r="F7287" s="12" t="s">
        <v>3979</v>
      </c>
      <c r="G7287" s="12" t="s">
        <v>3925</v>
      </c>
      <c r="H7287" s="12" t="s">
        <v>3926</v>
      </c>
      <c r="U7287" s="15" t="s">
        <v>322</v>
      </c>
      <c r="V7287" s="15" t="s">
        <v>424</v>
      </c>
      <c r="W7287" s="15" t="s">
        <v>3980</v>
      </c>
      <c r="X7287" s="15" t="s">
        <v>3927</v>
      </c>
      <c r="Y7287" s="15" t="s">
        <v>3928</v>
      </c>
    </row>
    <row r="7288" spans="1:25" ht="12" customHeight="1" x14ac:dyDescent="0.15">
      <c r="A7288" s="12" t="s">
        <v>320</v>
      </c>
      <c r="B7288" s="12" t="s">
        <v>745</v>
      </c>
      <c r="C7288" s="12" t="s">
        <v>433</v>
      </c>
      <c r="D7288" s="12" t="s">
        <v>321</v>
      </c>
      <c r="E7288" s="12" t="s">
        <v>419</v>
      </c>
      <c r="F7288" s="12" t="s">
        <v>3979</v>
      </c>
      <c r="G7288" s="12" t="s">
        <v>805</v>
      </c>
      <c r="H7288" s="12" t="s">
        <v>913</v>
      </c>
      <c r="U7288" s="15" t="s">
        <v>322</v>
      </c>
      <c r="V7288" s="15" t="s">
        <v>424</v>
      </c>
      <c r="W7288" s="15" t="s">
        <v>3980</v>
      </c>
      <c r="X7288" s="15" t="s">
        <v>435</v>
      </c>
      <c r="Y7288" s="15" t="s">
        <v>913</v>
      </c>
    </row>
    <row r="7289" spans="1:25" ht="12" customHeight="1" x14ac:dyDescent="0.15">
      <c r="A7289" s="12" t="s">
        <v>320</v>
      </c>
      <c r="B7289" s="12" t="s">
        <v>745</v>
      </c>
      <c r="C7289" s="12" t="s">
        <v>436</v>
      </c>
      <c r="D7289" s="12" t="s">
        <v>321</v>
      </c>
      <c r="E7289" s="12" t="s">
        <v>419</v>
      </c>
      <c r="F7289" s="12" t="s">
        <v>3979</v>
      </c>
      <c r="G7289" s="12" t="s">
        <v>809</v>
      </c>
      <c r="H7289" s="12" t="s">
        <v>915</v>
      </c>
      <c r="U7289" s="15" t="s">
        <v>322</v>
      </c>
      <c r="V7289" s="15" t="s">
        <v>424</v>
      </c>
      <c r="W7289" s="15" t="s">
        <v>3980</v>
      </c>
      <c r="X7289" s="15" t="s">
        <v>810</v>
      </c>
      <c r="Y7289" s="15" t="s">
        <v>916</v>
      </c>
    </row>
    <row r="7290" spans="1:25" ht="12" customHeight="1" x14ac:dyDescent="0.15">
      <c r="A7290" s="12" t="s">
        <v>320</v>
      </c>
      <c r="B7290" s="12" t="s">
        <v>745</v>
      </c>
      <c r="C7290" s="12" t="s">
        <v>439</v>
      </c>
      <c r="D7290" s="12" t="s">
        <v>321</v>
      </c>
      <c r="E7290" s="12" t="s">
        <v>419</v>
      </c>
      <c r="F7290" s="12" t="s">
        <v>3979</v>
      </c>
      <c r="G7290" s="12" t="s">
        <v>437</v>
      </c>
      <c r="H7290" s="12" t="s">
        <v>913</v>
      </c>
      <c r="U7290" s="15" t="s">
        <v>322</v>
      </c>
      <c r="V7290" s="15" t="s">
        <v>424</v>
      </c>
      <c r="W7290" s="15" t="s">
        <v>3980</v>
      </c>
      <c r="X7290" s="15" t="s">
        <v>438</v>
      </c>
      <c r="Y7290" s="15" t="s">
        <v>913</v>
      </c>
    </row>
    <row r="7291" spans="1:25" ht="12" customHeight="1" x14ac:dyDescent="0.15">
      <c r="A7291" s="12" t="s">
        <v>320</v>
      </c>
      <c r="B7291" s="12" t="s">
        <v>745</v>
      </c>
      <c r="C7291" s="12" t="s">
        <v>527</v>
      </c>
      <c r="D7291" s="12" t="s">
        <v>321</v>
      </c>
      <c r="E7291" s="12" t="s">
        <v>419</v>
      </c>
      <c r="F7291" s="12" t="s">
        <v>3979</v>
      </c>
      <c r="G7291" s="12" t="s">
        <v>440</v>
      </c>
      <c r="H7291" s="12" t="s">
        <v>913</v>
      </c>
      <c r="U7291" s="15" t="s">
        <v>322</v>
      </c>
      <c r="V7291" s="15" t="s">
        <v>424</v>
      </c>
      <c r="W7291" s="15" t="s">
        <v>3980</v>
      </c>
      <c r="X7291" s="15" t="s">
        <v>441</v>
      </c>
      <c r="Y7291" s="15" t="s">
        <v>913</v>
      </c>
    </row>
    <row r="7292" spans="1:25" ht="12" customHeight="1" x14ac:dyDescent="0.15">
      <c r="A7292" s="12" t="s">
        <v>320</v>
      </c>
      <c r="B7292" s="12" t="s">
        <v>748</v>
      </c>
      <c r="C7292" s="12" t="s">
        <v>418</v>
      </c>
      <c r="D7292" s="12" t="s">
        <v>321</v>
      </c>
      <c r="E7292" s="12" t="s">
        <v>419</v>
      </c>
      <c r="F7292" s="12" t="s">
        <v>3981</v>
      </c>
      <c r="G7292" s="12" t="s">
        <v>421</v>
      </c>
      <c r="H7292" s="12" t="s">
        <v>913</v>
      </c>
      <c r="U7292" s="15" t="s">
        <v>322</v>
      </c>
      <c r="V7292" s="15" t="s">
        <v>424</v>
      </c>
      <c r="W7292" s="15" t="s">
        <v>3982</v>
      </c>
      <c r="X7292" s="15" t="s">
        <v>426</v>
      </c>
      <c r="Y7292" s="15" t="s">
        <v>913</v>
      </c>
    </row>
    <row r="7293" spans="1:25" ht="12" customHeight="1" x14ac:dyDescent="0.15">
      <c r="A7293" s="12" t="s">
        <v>320</v>
      </c>
      <c r="B7293" s="12" t="s">
        <v>748</v>
      </c>
      <c r="C7293" s="12" t="s">
        <v>427</v>
      </c>
      <c r="D7293" s="12" t="s">
        <v>321</v>
      </c>
      <c r="E7293" s="12" t="s">
        <v>419</v>
      </c>
      <c r="F7293" s="12" t="s">
        <v>3981</v>
      </c>
      <c r="G7293" s="12" t="s">
        <v>428</v>
      </c>
      <c r="H7293" s="12" t="s">
        <v>913</v>
      </c>
      <c r="U7293" s="15" t="s">
        <v>322</v>
      </c>
      <c r="V7293" s="15" t="s">
        <v>424</v>
      </c>
      <c r="W7293" s="15" t="s">
        <v>3982</v>
      </c>
      <c r="X7293" s="15" t="s">
        <v>429</v>
      </c>
      <c r="Y7293" s="15" t="s">
        <v>913</v>
      </c>
    </row>
    <row r="7294" spans="1:25" ht="12" customHeight="1" x14ac:dyDescent="0.15">
      <c r="A7294" s="12" t="s">
        <v>320</v>
      </c>
      <c r="B7294" s="12" t="s">
        <v>748</v>
      </c>
      <c r="C7294" s="12" t="s">
        <v>430</v>
      </c>
      <c r="D7294" s="12" t="s">
        <v>321</v>
      </c>
      <c r="E7294" s="12" t="s">
        <v>419</v>
      </c>
      <c r="F7294" s="12" t="s">
        <v>3981</v>
      </c>
      <c r="G7294" s="12" t="s">
        <v>3925</v>
      </c>
      <c r="H7294" s="12" t="s">
        <v>3926</v>
      </c>
      <c r="U7294" s="15" t="s">
        <v>322</v>
      </c>
      <c r="V7294" s="15" t="s">
        <v>424</v>
      </c>
      <c r="W7294" s="15" t="s">
        <v>3982</v>
      </c>
      <c r="X7294" s="15" t="s">
        <v>3927</v>
      </c>
      <c r="Y7294" s="15" t="s">
        <v>3928</v>
      </c>
    </row>
    <row r="7295" spans="1:25" ht="12" customHeight="1" x14ac:dyDescent="0.15">
      <c r="A7295" s="12" t="s">
        <v>320</v>
      </c>
      <c r="B7295" s="12" t="s">
        <v>748</v>
      </c>
      <c r="C7295" s="12" t="s">
        <v>433</v>
      </c>
      <c r="D7295" s="12" t="s">
        <v>321</v>
      </c>
      <c r="E7295" s="12" t="s">
        <v>419</v>
      </c>
      <c r="F7295" s="12" t="s">
        <v>3981</v>
      </c>
      <c r="G7295" s="12" t="s">
        <v>805</v>
      </c>
      <c r="H7295" s="12" t="s">
        <v>913</v>
      </c>
      <c r="U7295" s="15" t="s">
        <v>322</v>
      </c>
      <c r="V7295" s="15" t="s">
        <v>424</v>
      </c>
      <c r="W7295" s="15" t="s">
        <v>3982</v>
      </c>
      <c r="X7295" s="15" t="s">
        <v>435</v>
      </c>
      <c r="Y7295" s="15" t="s">
        <v>913</v>
      </c>
    </row>
    <row r="7296" spans="1:25" ht="12" customHeight="1" x14ac:dyDescent="0.15">
      <c r="A7296" s="12" t="s">
        <v>320</v>
      </c>
      <c r="B7296" s="12" t="s">
        <v>748</v>
      </c>
      <c r="C7296" s="12" t="s">
        <v>436</v>
      </c>
      <c r="D7296" s="12" t="s">
        <v>321</v>
      </c>
      <c r="E7296" s="12" t="s">
        <v>419</v>
      </c>
      <c r="F7296" s="12" t="s">
        <v>3981</v>
      </c>
      <c r="G7296" s="12" t="s">
        <v>809</v>
      </c>
      <c r="H7296" s="12" t="s">
        <v>915</v>
      </c>
      <c r="U7296" s="15" t="s">
        <v>322</v>
      </c>
      <c r="V7296" s="15" t="s">
        <v>424</v>
      </c>
      <c r="W7296" s="15" t="s">
        <v>3982</v>
      </c>
      <c r="X7296" s="15" t="s">
        <v>810</v>
      </c>
      <c r="Y7296" s="15" t="s">
        <v>916</v>
      </c>
    </row>
    <row r="7297" spans="1:25" ht="12" customHeight="1" x14ac:dyDescent="0.15">
      <c r="A7297" s="12" t="s">
        <v>320</v>
      </c>
      <c r="B7297" s="12" t="s">
        <v>748</v>
      </c>
      <c r="C7297" s="12" t="s">
        <v>439</v>
      </c>
      <c r="D7297" s="12" t="s">
        <v>321</v>
      </c>
      <c r="E7297" s="12" t="s">
        <v>419</v>
      </c>
      <c r="F7297" s="12" t="s">
        <v>3981</v>
      </c>
      <c r="G7297" s="12" t="s">
        <v>437</v>
      </c>
      <c r="H7297" s="12" t="s">
        <v>913</v>
      </c>
      <c r="U7297" s="15" t="s">
        <v>322</v>
      </c>
      <c r="V7297" s="15" t="s">
        <v>424</v>
      </c>
      <c r="W7297" s="15" t="s">
        <v>3982</v>
      </c>
      <c r="X7297" s="15" t="s">
        <v>438</v>
      </c>
      <c r="Y7297" s="15" t="s">
        <v>913</v>
      </c>
    </row>
    <row r="7298" spans="1:25" ht="12" customHeight="1" x14ac:dyDescent="0.15">
      <c r="A7298" s="12" t="s">
        <v>320</v>
      </c>
      <c r="B7298" s="12" t="s">
        <v>748</v>
      </c>
      <c r="C7298" s="12" t="s">
        <v>527</v>
      </c>
      <c r="D7298" s="12" t="s">
        <v>321</v>
      </c>
      <c r="E7298" s="12" t="s">
        <v>419</v>
      </c>
      <c r="F7298" s="12" t="s">
        <v>3981</v>
      </c>
      <c r="G7298" s="12" t="s">
        <v>440</v>
      </c>
      <c r="H7298" s="12" t="s">
        <v>913</v>
      </c>
      <c r="U7298" s="15" t="s">
        <v>322</v>
      </c>
      <c r="V7298" s="15" t="s">
        <v>424</v>
      </c>
      <c r="W7298" s="15" t="s">
        <v>3982</v>
      </c>
      <c r="X7298" s="15" t="s">
        <v>441</v>
      </c>
      <c r="Y7298" s="15" t="s">
        <v>913</v>
      </c>
    </row>
    <row r="7299" spans="1:25" ht="12" customHeight="1" x14ac:dyDescent="0.15">
      <c r="A7299" s="12" t="s">
        <v>320</v>
      </c>
      <c r="B7299" s="12" t="s">
        <v>751</v>
      </c>
      <c r="C7299" s="12" t="s">
        <v>418</v>
      </c>
      <c r="D7299" s="12" t="s">
        <v>321</v>
      </c>
      <c r="E7299" s="12" t="s">
        <v>419</v>
      </c>
      <c r="F7299" s="12" t="s">
        <v>3983</v>
      </c>
      <c r="G7299" s="12" t="s">
        <v>421</v>
      </c>
      <c r="H7299" s="12" t="s">
        <v>913</v>
      </c>
      <c r="U7299" s="15" t="s">
        <v>322</v>
      </c>
      <c r="V7299" s="15" t="s">
        <v>424</v>
      </c>
      <c r="W7299" s="15" t="s">
        <v>3984</v>
      </c>
      <c r="X7299" s="15" t="s">
        <v>426</v>
      </c>
      <c r="Y7299" s="15" t="s">
        <v>913</v>
      </c>
    </row>
    <row r="7300" spans="1:25" ht="12" customHeight="1" x14ac:dyDescent="0.15">
      <c r="A7300" s="12" t="s">
        <v>320</v>
      </c>
      <c r="B7300" s="12" t="s">
        <v>751</v>
      </c>
      <c r="C7300" s="12" t="s">
        <v>427</v>
      </c>
      <c r="D7300" s="12" t="s">
        <v>321</v>
      </c>
      <c r="E7300" s="12" t="s">
        <v>419</v>
      </c>
      <c r="F7300" s="12" t="s">
        <v>3983</v>
      </c>
      <c r="G7300" s="12" t="s">
        <v>428</v>
      </c>
      <c r="H7300" s="12" t="s">
        <v>913</v>
      </c>
      <c r="U7300" s="15" t="s">
        <v>322</v>
      </c>
      <c r="V7300" s="15" t="s">
        <v>424</v>
      </c>
      <c r="W7300" s="15" t="s">
        <v>3984</v>
      </c>
      <c r="X7300" s="15" t="s">
        <v>429</v>
      </c>
      <c r="Y7300" s="15" t="s">
        <v>913</v>
      </c>
    </row>
    <row r="7301" spans="1:25" ht="12" customHeight="1" x14ac:dyDescent="0.15">
      <c r="A7301" s="12" t="s">
        <v>320</v>
      </c>
      <c r="B7301" s="12" t="s">
        <v>751</v>
      </c>
      <c r="C7301" s="12" t="s">
        <v>430</v>
      </c>
      <c r="D7301" s="12" t="s">
        <v>321</v>
      </c>
      <c r="E7301" s="12" t="s">
        <v>419</v>
      </c>
      <c r="F7301" s="12" t="s">
        <v>3983</v>
      </c>
      <c r="G7301" s="12" t="s">
        <v>3925</v>
      </c>
      <c r="H7301" s="12" t="s">
        <v>3926</v>
      </c>
      <c r="U7301" s="15" t="s">
        <v>322</v>
      </c>
      <c r="V7301" s="15" t="s">
        <v>424</v>
      </c>
      <c r="W7301" s="15" t="s">
        <v>3984</v>
      </c>
      <c r="X7301" s="15" t="s">
        <v>3927</v>
      </c>
      <c r="Y7301" s="15" t="s">
        <v>3928</v>
      </c>
    </row>
    <row r="7302" spans="1:25" ht="12" customHeight="1" x14ac:dyDescent="0.15">
      <c r="A7302" s="12" t="s">
        <v>320</v>
      </c>
      <c r="B7302" s="12" t="s">
        <v>751</v>
      </c>
      <c r="C7302" s="12" t="s">
        <v>433</v>
      </c>
      <c r="D7302" s="12" t="s">
        <v>321</v>
      </c>
      <c r="E7302" s="12" t="s">
        <v>419</v>
      </c>
      <c r="F7302" s="12" t="s">
        <v>3983</v>
      </c>
      <c r="G7302" s="12" t="s">
        <v>805</v>
      </c>
      <c r="H7302" s="12" t="s">
        <v>913</v>
      </c>
      <c r="U7302" s="15" t="s">
        <v>322</v>
      </c>
      <c r="V7302" s="15" t="s">
        <v>424</v>
      </c>
      <c r="W7302" s="15" t="s">
        <v>3984</v>
      </c>
      <c r="X7302" s="15" t="s">
        <v>435</v>
      </c>
      <c r="Y7302" s="15" t="s">
        <v>913</v>
      </c>
    </row>
    <row r="7303" spans="1:25" ht="12" customHeight="1" x14ac:dyDescent="0.15">
      <c r="A7303" s="12" t="s">
        <v>320</v>
      </c>
      <c r="B7303" s="12" t="s">
        <v>751</v>
      </c>
      <c r="C7303" s="12" t="s">
        <v>436</v>
      </c>
      <c r="D7303" s="12" t="s">
        <v>321</v>
      </c>
      <c r="E7303" s="12" t="s">
        <v>419</v>
      </c>
      <c r="F7303" s="12" t="s">
        <v>3983</v>
      </c>
      <c r="G7303" s="12" t="s">
        <v>809</v>
      </c>
      <c r="H7303" s="12" t="s">
        <v>915</v>
      </c>
      <c r="U7303" s="15" t="s">
        <v>322</v>
      </c>
      <c r="V7303" s="15" t="s">
        <v>424</v>
      </c>
      <c r="W7303" s="15" t="s">
        <v>3984</v>
      </c>
      <c r="X7303" s="15" t="s">
        <v>810</v>
      </c>
      <c r="Y7303" s="15" t="s">
        <v>916</v>
      </c>
    </row>
    <row r="7304" spans="1:25" ht="12" customHeight="1" x14ac:dyDescent="0.15">
      <c r="A7304" s="12" t="s">
        <v>320</v>
      </c>
      <c r="B7304" s="12" t="s">
        <v>751</v>
      </c>
      <c r="C7304" s="12" t="s">
        <v>439</v>
      </c>
      <c r="D7304" s="12" t="s">
        <v>321</v>
      </c>
      <c r="E7304" s="12" t="s">
        <v>419</v>
      </c>
      <c r="F7304" s="12" t="s">
        <v>3983</v>
      </c>
      <c r="G7304" s="12" t="s">
        <v>437</v>
      </c>
      <c r="H7304" s="12" t="s">
        <v>913</v>
      </c>
      <c r="U7304" s="15" t="s">
        <v>322</v>
      </c>
      <c r="V7304" s="15" t="s">
        <v>424</v>
      </c>
      <c r="W7304" s="15" t="s">
        <v>3984</v>
      </c>
      <c r="X7304" s="15" t="s">
        <v>438</v>
      </c>
      <c r="Y7304" s="15" t="s">
        <v>913</v>
      </c>
    </row>
    <row r="7305" spans="1:25" ht="12" customHeight="1" x14ac:dyDescent="0.15">
      <c r="A7305" s="12" t="s">
        <v>320</v>
      </c>
      <c r="B7305" s="12" t="s">
        <v>751</v>
      </c>
      <c r="C7305" s="12" t="s">
        <v>527</v>
      </c>
      <c r="D7305" s="12" t="s">
        <v>321</v>
      </c>
      <c r="E7305" s="12" t="s">
        <v>419</v>
      </c>
      <c r="F7305" s="12" t="s">
        <v>3983</v>
      </c>
      <c r="G7305" s="12" t="s">
        <v>440</v>
      </c>
      <c r="H7305" s="12" t="s">
        <v>913</v>
      </c>
      <c r="U7305" s="15" t="s">
        <v>322</v>
      </c>
      <c r="V7305" s="15" t="s">
        <v>424</v>
      </c>
      <c r="W7305" s="15" t="s">
        <v>3984</v>
      </c>
      <c r="X7305" s="15" t="s">
        <v>441</v>
      </c>
      <c r="Y7305" s="15" t="s">
        <v>913</v>
      </c>
    </row>
    <row r="7306" spans="1:25" ht="12" customHeight="1" x14ac:dyDescent="0.15">
      <c r="A7306" s="12" t="s">
        <v>320</v>
      </c>
      <c r="B7306" s="12" t="s">
        <v>754</v>
      </c>
      <c r="C7306" s="12" t="s">
        <v>418</v>
      </c>
      <c r="D7306" s="12" t="s">
        <v>321</v>
      </c>
      <c r="E7306" s="12" t="s">
        <v>419</v>
      </c>
      <c r="F7306" s="12" t="s">
        <v>3985</v>
      </c>
      <c r="G7306" s="12" t="s">
        <v>421</v>
      </c>
      <c r="H7306" s="12" t="s">
        <v>913</v>
      </c>
      <c r="U7306" s="15" t="s">
        <v>322</v>
      </c>
      <c r="V7306" s="15" t="s">
        <v>424</v>
      </c>
      <c r="W7306" s="15" t="s">
        <v>3986</v>
      </c>
      <c r="X7306" s="15" t="s">
        <v>426</v>
      </c>
      <c r="Y7306" s="15" t="s">
        <v>913</v>
      </c>
    </row>
    <row r="7307" spans="1:25" ht="12" customHeight="1" x14ac:dyDescent="0.15">
      <c r="A7307" s="12" t="s">
        <v>320</v>
      </c>
      <c r="B7307" s="12" t="s">
        <v>754</v>
      </c>
      <c r="C7307" s="12" t="s">
        <v>427</v>
      </c>
      <c r="D7307" s="12" t="s">
        <v>321</v>
      </c>
      <c r="E7307" s="12" t="s">
        <v>419</v>
      </c>
      <c r="F7307" s="12" t="s">
        <v>3985</v>
      </c>
      <c r="G7307" s="12" t="s">
        <v>428</v>
      </c>
      <c r="H7307" s="12" t="s">
        <v>913</v>
      </c>
      <c r="U7307" s="15" t="s">
        <v>322</v>
      </c>
      <c r="V7307" s="15" t="s">
        <v>424</v>
      </c>
      <c r="W7307" s="15" t="s">
        <v>3986</v>
      </c>
      <c r="X7307" s="15" t="s">
        <v>429</v>
      </c>
      <c r="Y7307" s="15" t="s">
        <v>913</v>
      </c>
    </row>
    <row r="7308" spans="1:25" ht="12" customHeight="1" x14ac:dyDescent="0.15">
      <c r="A7308" s="12" t="s">
        <v>320</v>
      </c>
      <c r="B7308" s="12" t="s">
        <v>754</v>
      </c>
      <c r="C7308" s="12" t="s">
        <v>430</v>
      </c>
      <c r="D7308" s="12" t="s">
        <v>321</v>
      </c>
      <c r="E7308" s="12" t="s">
        <v>419</v>
      </c>
      <c r="F7308" s="12" t="s">
        <v>3985</v>
      </c>
      <c r="G7308" s="12" t="s">
        <v>3925</v>
      </c>
      <c r="H7308" s="12" t="s">
        <v>3926</v>
      </c>
      <c r="U7308" s="15" t="s">
        <v>322</v>
      </c>
      <c r="V7308" s="15" t="s">
        <v>424</v>
      </c>
      <c r="W7308" s="15" t="s">
        <v>3986</v>
      </c>
      <c r="X7308" s="15" t="s">
        <v>3927</v>
      </c>
      <c r="Y7308" s="15" t="s">
        <v>3928</v>
      </c>
    </row>
    <row r="7309" spans="1:25" ht="12" customHeight="1" x14ac:dyDescent="0.15">
      <c r="A7309" s="12" t="s">
        <v>320</v>
      </c>
      <c r="B7309" s="12" t="s">
        <v>754</v>
      </c>
      <c r="C7309" s="12" t="s">
        <v>433</v>
      </c>
      <c r="D7309" s="12" t="s">
        <v>321</v>
      </c>
      <c r="E7309" s="12" t="s">
        <v>419</v>
      </c>
      <c r="F7309" s="12" t="s">
        <v>3985</v>
      </c>
      <c r="G7309" s="12" t="s">
        <v>805</v>
      </c>
      <c r="H7309" s="12" t="s">
        <v>913</v>
      </c>
      <c r="U7309" s="15" t="s">
        <v>322</v>
      </c>
      <c r="V7309" s="15" t="s">
        <v>424</v>
      </c>
      <c r="W7309" s="15" t="s">
        <v>3986</v>
      </c>
      <c r="X7309" s="15" t="s">
        <v>435</v>
      </c>
      <c r="Y7309" s="15" t="s">
        <v>913</v>
      </c>
    </row>
    <row r="7310" spans="1:25" ht="12" customHeight="1" x14ac:dyDescent="0.15">
      <c r="A7310" s="12" t="s">
        <v>320</v>
      </c>
      <c r="B7310" s="12" t="s">
        <v>754</v>
      </c>
      <c r="C7310" s="12" t="s">
        <v>436</v>
      </c>
      <c r="D7310" s="12" t="s">
        <v>321</v>
      </c>
      <c r="E7310" s="12" t="s">
        <v>419</v>
      </c>
      <c r="F7310" s="12" t="s">
        <v>3985</v>
      </c>
      <c r="G7310" s="12" t="s">
        <v>809</v>
      </c>
      <c r="H7310" s="12" t="s">
        <v>915</v>
      </c>
      <c r="U7310" s="15" t="s">
        <v>322</v>
      </c>
      <c r="V7310" s="15" t="s">
        <v>424</v>
      </c>
      <c r="W7310" s="15" t="s">
        <v>3986</v>
      </c>
      <c r="X7310" s="15" t="s">
        <v>810</v>
      </c>
      <c r="Y7310" s="15" t="s">
        <v>916</v>
      </c>
    </row>
    <row r="7311" spans="1:25" ht="12" customHeight="1" x14ac:dyDescent="0.15">
      <c r="A7311" s="12" t="s">
        <v>320</v>
      </c>
      <c r="B7311" s="12" t="s">
        <v>754</v>
      </c>
      <c r="C7311" s="12" t="s">
        <v>439</v>
      </c>
      <c r="D7311" s="12" t="s">
        <v>321</v>
      </c>
      <c r="E7311" s="12" t="s">
        <v>419</v>
      </c>
      <c r="F7311" s="12" t="s">
        <v>3985</v>
      </c>
      <c r="G7311" s="12" t="s">
        <v>437</v>
      </c>
      <c r="H7311" s="12" t="s">
        <v>913</v>
      </c>
      <c r="U7311" s="15" t="s">
        <v>322</v>
      </c>
      <c r="V7311" s="15" t="s">
        <v>424</v>
      </c>
      <c r="W7311" s="15" t="s">
        <v>3986</v>
      </c>
      <c r="X7311" s="15" t="s">
        <v>438</v>
      </c>
      <c r="Y7311" s="15" t="s">
        <v>913</v>
      </c>
    </row>
    <row r="7312" spans="1:25" ht="12" customHeight="1" x14ac:dyDescent="0.15">
      <c r="A7312" s="12" t="s">
        <v>320</v>
      </c>
      <c r="B7312" s="12" t="s">
        <v>754</v>
      </c>
      <c r="C7312" s="12" t="s">
        <v>527</v>
      </c>
      <c r="D7312" s="12" t="s">
        <v>321</v>
      </c>
      <c r="E7312" s="12" t="s">
        <v>419</v>
      </c>
      <c r="F7312" s="12" t="s">
        <v>3985</v>
      </c>
      <c r="G7312" s="12" t="s">
        <v>440</v>
      </c>
      <c r="H7312" s="12" t="s">
        <v>913</v>
      </c>
      <c r="U7312" s="15" t="s">
        <v>322</v>
      </c>
      <c r="V7312" s="15" t="s">
        <v>424</v>
      </c>
      <c r="W7312" s="15" t="s">
        <v>3986</v>
      </c>
      <c r="X7312" s="15" t="s">
        <v>441</v>
      </c>
      <c r="Y7312" s="15" t="s">
        <v>913</v>
      </c>
    </row>
    <row r="7313" spans="1:25" ht="12" customHeight="1" x14ac:dyDescent="0.15">
      <c r="A7313" s="12" t="s">
        <v>320</v>
      </c>
      <c r="B7313" s="12" t="s">
        <v>499</v>
      </c>
      <c r="C7313" s="12" t="s">
        <v>418</v>
      </c>
      <c r="D7313" s="12" t="s">
        <v>321</v>
      </c>
      <c r="E7313" s="12" t="s">
        <v>419</v>
      </c>
      <c r="F7313" s="12" t="s">
        <v>3987</v>
      </c>
      <c r="G7313" s="12" t="s">
        <v>421</v>
      </c>
      <c r="H7313" s="12" t="s">
        <v>913</v>
      </c>
      <c r="U7313" s="15" t="s">
        <v>322</v>
      </c>
      <c r="V7313" s="15" t="s">
        <v>424</v>
      </c>
      <c r="W7313" s="15" t="s">
        <v>3988</v>
      </c>
      <c r="X7313" s="15" t="s">
        <v>426</v>
      </c>
      <c r="Y7313" s="15" t="s">
        <v>913</v>
      </c>
    </row>
    <row r="7314" spans="1:25" ht="12" customHeight="1" x14ac:dyDescent="0.15">
      <c r="A7314" s="12" t="s">
        <v>320</v>
      </c>
      <c r="B7314" s="12" t="s">
        <v>499</v>
      </c>
      <c r="C7314" s="12" t="s">
        <v>427</v>
      </c>
      <c r="D7314" s="12" t="s">
        <v>321</v>
      </c>
      <c r="E7314" s="12" t="s">
        <v>419</v>
      </c>
      <c r="F7314" s="12" t="s">
        <v>3987</v>
      </c>
      <c r="G7314" s="12" t="s">
        <v>428</v>
      </c>
      <c r="H7314" s="12" t="s">
        <v>913</v>
      </c>
      <c r="U7314" s="15" t="s">
        <v>322</v>
      </c>
      <c r="V7314" s="15" t="s">
        <v>424</v>
      </c>
      <c r="W7314" s="15" t="s">
        <v>3988</v>
      </c>
      <c r="X7314" s="15" t="s">
        <v>429</v>
      </c>
      <c r="Y7314" s="15" t="s">
        <v>913</v>
      </c>
    </row>
    <row r="7315" spans="1:25" ht="12" customHeight="1" x14ac:dyDescent="0.15">
      <c r="A7315" s="12" t="s">
        <v>320</v>
      </c>
      <c r="B7315" s="12" t="s">
        <v>499</v>
      </c>
      <c r="C7315" s="12" t="s">
        <v>430</v>
      </c>
      <c r="D7315" s="12" t="s">
        <v>321</v>
      </c>
      <c r="E7315" s="12" t="s">
        <v>419</v>
      </c>
      <c r="F7315" s="12" t="s">
        <v>3987</v>
      </c>
      <c r="G7315" s="12" t="s">
        <v>3925</v>
      </c>
      <c r="H7315" s="12" t="s">
        <v>3926</v>
      </c>
      <c r="U7315" s="15" t="s">
        <v>322</v>
      </c>
      <c r="V7315" s="15" t="s">
        <v>424</v>
      </c>
      <c r="W7315" s="15" t="s">
        <v>3988</v>
      </c>
      <c r="X7315" s="15" t="s">
        <v>3927</v>
      </c>
      <c r="Y7315" s="15" t="s">
        <v>3928</v>
      </c>
    </row>
    <row r="7316" spans="1:25" ht="12" customHeight="1" x14ac:dyDescent="0.15">
      <c r="A7316" s="12" t="s">
        <v>320</v>
      </c>
      <c r="B7316" s="12" t="s">
        <v>499</v>
      </c>
      <c r="C7316" s="12" t="s">
        <v>433</v>
      </c>
      <c r="D7316" s="12" t="s">
        <v>321</v>
      </c>
      <c r="E7316" s="12" t="s">
        <v>419</v>
      </c>
      <c r="F7316" s="12" t="s">
        <v>3987</v>
      </c>
      <c r="G7316" s="12" t="s">
        <v>805</v>
      </c>
      <c r="H7316" s="12" t="s">
        <v>913</v>
      </c>
      <c r="U7316" s="15" t="s">
        <v>322</v>
      </c>
      <c r="V7316" s="15" t="s">
        <v>424</v>
      </c>
      <c r="W7316" s="15" t="s">
        <v>3988</v>
      </c>
      <c r="X7316" s="15" t="s">
        <v>435</v>
      </c>
      <c r="Y7316" s="15" t="s">
        <v>913</v>
      </c>
    </row>
    <row r="7317" spans="1:25" ht="12" customHeight="1" x14ac:dyDescent="0.15">
      <c r="A7317" s="12" t="s">
        <v>320</v>
      </c>
      <c r="B7317" s="12" t="s">
        <v>499</v>
      </c>
      <c r="C7317" s="12" t="s">
        <v>436</v>
      </c>
      <c r="D7317" s="12" t="s">
        <v>321</v>
      </c>
      <c r="E7317" s="12" t="s">
        <v>419</v>
      </c>
      <c r="F7317" s="12" t="s">
        <v>3987</v>
      </c>
      <c r="G7317" s="12" t="s">
        <v>809</v>
      </c>
      <c r="H7317" s="12" t="s">
        <v>915</v>
      </c>
      <c r="U7317" s="15" t="s">
        <v>322</v>
      </c>
      <c r="V7317" s="15" t="s">
        <v>424</v>
      </c>
      <c r="W7317" s="15" t="s">
        <v>3988</v>
      </c>
      <c r="X7317" s="15" t="s">
        <v>810</v>
      </c>
      <c r="Y7317" s="15" t="s">
        <v>916</v>
      </c>
    </row>
    <row r="7318" spans="1:25" ht="12" customHeight="1" x14ac:dyDescent="0.15">
      <c r="A7318" s="12" t="s">
        <v>320</v>
      </c>
      <c r="B7318" s="12" t="s">
        <v>499</v>
      </c>
      <c r="C7318" s="12" t="s">
        <v>439</v>
      </c>
      <c r="D7318" s="12" t="s">
        <v>321</v>
      </c>
      <c r="E7318" s="12" t="s">
        <v>419</v>
      </c>
      <c r="F7318" s="12" t="s">
        <v>3987</v>
      </c>
      <c r="G7318" s="12" t="s">
        <v>437</v>
      </c>
      <c r="H7318" s="12" t="s">
        <v>913</v>
      </c>
      <c r="U7318" s="15" t="s">
        <v>322</v>
      </c>
      <c r="V7318" s="15" t="s">
        <v>424</v>
      </c>
      <c r="W7318" s="15" t="s">
        <v>3988</v>
      </c>
      <c r="X7318" s="15" t="s">
        <v>438</v>
      </c>
      <c r="Y7318" s="15" t="s">
        <v>913</v>
      </c>
    </row>
    <row r="7319" spans="1:25" ht="12" customHeight="1" x14ac:dyDescent="0.15">
      <c r="A7319" s="12" t="s">
        <v>320</v>
      </c>
      <c r="B7319" s="12" t="s">
        <v>499</v>
      </c>
      <c r="C7319" s="12" t="s">
        <v>527</v>
      </c>
      <c r="D7319" s="12" t="s">
        <v>321</v>
      </c>
      <c r="E7319" s="12" t="s">
        <v>419</v>
      </c>
      <c r="F7319" s="12" t="s">
        <v>3987</v>
      </c>
      <c r="G7319" s="12" t="s">
        <v>440</v>
      </c>
      <c r="H7319" s="12" t="s">
        <v>913</v>
      </c>
      <c r="U7319" s="15" t="s">
        <v>322</v>
      </c>
      <c r="V7319" s="15" t="s">
        <v>424</v>
      </c>
      <c r="W7319" s="15" t="s">
        <v>3988</v>
      </c>
      <c r="X7319" s="15" t="s">
        <v>441</v>
      </c>
      <c r="Y7319" s="15" t="s">
        <v>913</v>
      </c>
    </row>
    <row r="7320" spans="1:25" ht="12" customHeight="1" x14ac:dyDescent="0.15">
      <c r="A7320" s="12" t="s">
        <v>320</v>
      </c>
      <c r="B7320" s="12" t="s">
        <v>506</v>
      </c>
      <c r="C7320" s="12" t="s">
        <v>418</v>
      </c>
      <c r="D7320" s="12" t="s">
        <v>321</v>
      </c>
      <c r="E7320" s="12" t="s">
        <v>419</v>
      </c>
      <c r="F7320" s="12" t="s">
        <v>3989</v>
      </c>
      <c r="G7320" s="12" t="s">
        <v>421</v>
      </c>
      <c r="H7320" s="12" t="s">
        <v>913</v>
      </c>
      <c r="U7320" s="15" t="s">
        <v>322</v>
      </c>
      <c r="V7320" s="15" t="s">
        <v>424</v>
      </c>
      <c r="W7320" s="15" t="s">
        <v>3990</v>
      </c>
      <c r="X7320" s="15" t="s">
        <v>426</v>
      </c>
      <c r="Y7320" s="15" t="s">
        <v>913</v>
      </c>
    </row>
    <row r="7321" spans="1:25" ht="12" customHeight="1" x14ac:dyDescent="0.15">
      <c r="A7321" s="12" t="s">
        <v>320</v>
      </c>
      <c r="B7321" s="12" t="s">
        <v>506</v>
      </c>
      <c r="C7321" s="12" t="s">
        <v>427</v>
      </c>
      <c r="D7321" s="12" t="s">
        <v>321</v>
      </c>
      <c r="E7321" s="12" t="s">
        <v>419</v>
      </c>
      <c r="F7321" s="12" t="s">
        <v>3989</v>
      </c>
      <c r="G7321" s="12" t="s">
        <v>428</v>
      </c>
      <c r="H7321" s="12" t="s">
        <v>913</v>
      </c>
      <c r="U7321" s="15" t="s">
        <v>322</v>
      </c>
      <c r="V7321" s="15" t="s">
        <v>424</v>
      </c>
      <c r="W7321" s="15" t="s">
        <v>3990</v>
      </c>
      <c r="X7321" s="15" t="s">
        <v>429</v>
      </c>
      <c r="Y7321" s="15" t="s">
        <v>913</v>
      </c>
    </row>
    <row r="7322" spans="1:25" ht="12" customHeight="1" x14ac:dyDescent="0.15">
      <c r="A7322" s="12" t="s">
        <v>320</v>
      </c>
      <c r="B7322" s="12" t="s">
        <v>506</v>
      </c>
      <c r="C7322" s="12" t="s">
        <v>430</v>
      </c>
      <c r="D7322" s="12" t="s">
        <v>321</v>
      </c>
      <c r="E7322" s="12" t="s">
        <v>419</v>
      </c>
      <c r="F7322" s="12" t="s">
        <v>3989</v>
      </c>
      <c r="G7322" s="12" t="s">
        <v>3925</v>
      </c>
      <c r="H7322" s="12" t="s">
        <v>3926</v>
      </c>
      <c r="U7322" s="15" t="s">
        <v>322</v>
      </c>
      <c r="V7322" s="15" t="s">
        <v>424</v>
      </c>
      <c r="W7322" s="15" t="s">
        <v>3990</v>
      </c>
      <c r="X7322" s="15" t="s">
        <v>3927</v>
      </c>
      <c r="Y7322" s="15" t="s">
        <v>3928</v>
      </c>
    </row>
    <row r="7323" spans="1:25" ht="12" customHeight="1" x14ac:dyDescent="0.15">
      <c r="A7323" s="12" t="s">
        <v>320</v>
      </c>
      <c r="B7323" s="12" t="s">
        <v>506</v>
      </c>
      <c r="C7323" s="12" t="s">
        <v>433</v>
      </c>
      <c r="D7323" s="12" t="s">
        <v>321</v>
      </c>
      <c r="E7323" s="12" t="s">
        <v>419</v>
      </c>
      <c r="F7323" s="12" t="s">
        <v>3989</v>
      </c>
      <c r="G7323" s="12" t="s">
        <v>805</v>
      </c>
      <c r="H7323" s="12" t="s">
        <v>913</v>
      </c>
      <c r="U7323" s="15" t="s">
        <v>322</v>
      </c>
      <c r="V7323" s="15" t="s">
        <v>424</v>
      </c>
      <c r="W7323" s="15" t="s">
        <v>3990</v>
      </c>
      <c r="X7323" s="15" t="s">
        <v>435</v>
      </c>
      <c r="Y7323" s="15" t="s">
        <v>913</v>
      </c>
    </row>
    <row r="7324" spans="1:25" ht="12" customHeight="1" x14ac:dyDescent="0.15">
      <c r="A7324" s="12" t="s">
        <v>320</v>
      </c>
      <c r="B7324" s="12" t="s">
        <v>506</v>
      </c>
      <c r="C7324" s="12" t="s">
        <v>436</v>
      </c>
      <c r="D7324" s="12" t="s">
        <v>321</v>
      </c>
      <c r="E7324" s="12" t="s">
        <v>419</v>
      </c>
      <c r="F7324" s="12" t="s">
        <v>3989</v>
      </c>
      <c r="G7324" s="12" t="s">
        <v>809</v>
      </c>
      <c r="H7324" s="12" t="s">
        <v>915</v>
      </c>
      <c r="U7324" s="15" t="s">
        <v>322</v>
      </c>
      <c r="V7324" s="15" t="s">
        <v>424</v>
      </c>
      <c r="W7324" s="15" t="s">
        <v>3990</v>
      </c>
      <c r="X7324" s="15" t="s">
        <v>810</v>
      </c>
      <c r="Y7324" s="15" t="s">
        <v>916</v>
      </c>
    </row>
    <row r="7325" spans="1:25" ht="12" customHeight="1" x14ac:dyDescent="0.15">
      <c r="A7325" s="12" t="s">
        <v>320</v>
      </c>
      <c r="B7325" s="12" t="s">
        <v>506</v>
      </c>
      <c r="C7325" s="12" t="s">
        <v>439</v>
      </c>
      <c r="D7325" s="12" t="s">
        <v>321</v>
      </c>
      <c r="E7325" s="12" t="s">
        <v>419</v>
      </c>
      <c r="F7325" s="12" t="s">
        <v>3989</v>
      </c>
      <c r="G7325" s="12" t="s">
        <v>437</v>
      </c>
      <c r="H7325" s="12" t="s">
        <v>913</v>
      </c>
      <c r="U7325" s="15" t="s">
        <v>322</v>
      </c>
      <c r="V7325" s="15" t="s">
        <v>424</v>
      </c>
      <c r="W7325" s="15" t="s">
        <v>3990</v>
      </c>
      <c r="X7325" s="15" t="s">
        <v>438</v>
      </c>
      <c r="Y7325" s="15" t="s">
        <v>913</v>
      </c>
    </row>
    <row r="7326" spans="1:25" ht="12" customHeight="1" x14ac:dyDescent="0.15">
      <c r="A7326" s="12" t="s">
        <v>320</v>
      </c>
      <c r="B7326" s="12" t="s">
        <v>506</v>
      </c>
      <c r="C7326" s="12" t="s">
        <v>527</v>
      </c>
      <c r="D7326" s="12" t="s">
        <v>321</v>
      </c>
      <c r="E7326" s="12" t="s">
        <v>419</v>
      </c>
      <c r="F7326" s="12" t="s">
        <v>3989</v>
      </c>
      <c r="G7326" s="12" t="s">
        <v>440</v>
      </c>
      <c r="H7326" s="12" t="s">
        <v>913</v>
      </c>
      <c r="U7326" s="15" t="s">
        <v>322</v>
      </c>
      <c r="V7326" s="15" t="s">
        <v>424</v>
      </c>
      <c r="W7326" s="15" t="s">
        <v>3990</v>
      </c>
      <c r="X7326" s="15" t="s">
        <v>441</v>
      </c>
      <c r="Y7326" s="15" t="s">
        <v>913</v>
      </c>
    </row>
    <row r="7327" spans="1:25" ht="12" customHeight="1" x14ac:dyDescent="0.15">
      <c r="A7327" s="12" t="s">
        <v>320</v>
      </c>
      <c r="B7327" s="12" t="s">
        <v>509</v>
      </c>
      <c r="C7327" s="12" t="s">
        <v>418</v>
      </c>
      <c r="D7327" s="12" t="s">
        <v>321</v>
      </c>
      <c r="E7327" s="12" t="s">
        <v>419</v>
      </c>
      <c r="F7327" s="12" t="s">
        <v>3991</v>
      </c>
      <c r="G7327" s="12" t="s">
        <v>421</v>
      </c>
      <c r="H7327" s="12" t="s">
        <v>913</v>
      </c>
      <c r="U7327" s="15" t="s">
        <v>322</v>
      </c>
      <c r="V7327" s="15" t="s">
        <v>424</v>
      </c>
      <c r="W7327" s="15" t="s">
        <v>3992</v>
      </c>
      <c r="X7327" s="15" t="s">
        <v>426</v>
      </c>
      <c r="Y7327" s="15" t="s">
        <v>913</v>
      </c>
    </row>
    <row r="7328" spans="1:25" ht="12" customHeight="1" x14ac:dyDescent="0.15">
      <c r="A7328" s="12" t="s">
        <v>320</v>
      </c>
      <c r="B7328" s="12" t="s">
        <v>509</v>
      </c>
      <c r="C7328" s="12" t="s">
        <v>427</v>
      </c>
      <c r="D7328" s="12" t="s">
        <v>321</v>
      </c>
      <c r="E7328" s="12" t="s">
        <v>419</v>
      </c>
      <c r="F7328" s="12" t="s">
        <v>3991</v>
      </c>
      <c r="G7328" s="12" t="s">
        <v>428</v>
      </c>
      <c r="H7328" s="12" t="s">
        <v>913</v>
      </c>
      <c r="U7328" s="15" t="s">
        <v>322</v>
      </c>
      <c r="V7328" s="15" t="s">
        <v>424</v>
      </c>
      <c r="W7328" s="15" t="s">
        <v>3992</v>
      </c>
      <c r="X7328" s="15" t="s">
        <v>429</v>
      </c>
      <c r="Y7328" s="15" t="s">
        <v>913</v>
      </c>
    </row>
    <row r="7329" spans="1:25" ht="12" customHeight="1" x14ac:dyDescent="0.15">
      <c r="A7329" s="12" t="s">
        <v>320</v>
      </c>
      <c r="B7329" s="12" t="s">
        <v>509</v>
      </c>
      <c r="C7329" s="12" t="s">
        <v>430</v>
      </c>
      <c r="D7329" s="12" t="s">
        <v>321</v>
      </c>
      <c r="E7329" s="12" t="s">
        <v>419</v>
      </c>
      <c r="F7329" s="12" t="s">
        <v>3991</v>
      </c>
      <c r="G7329" s="12" t="s">
        <v>3925</v>
      </c>
      <c r="H7329" s="12" t="s">
        <v>3926</v>
      </c>
      <c r="U7329" s="15" t="s">
        <v>322</v>
      </c>
      <c r="V7329" s="15" t="s">
        <v>424</v>
      </c>
      <c r="W7329" s="15" t="s">
        <v>3992</v>
      </c>
      <c r="X7329" s="15" t="s">
        <v>3927</v>
      </c>
      <c r="Y7329" s="15" t="s">
        <v>3928</v>
      </c>
    </row>
    <row r="7330" spans="1:25" ht="12" customHeight="1" x14ac:dyDescent="0.15">
      <c r="A7330" s="12" t="s">
        <v>320</v>
      </c>
      <c r="B7330" s="12" t="s">
        <v>509</v>
      </c>
      <c r="C7330" s="12" t="s">
        <v>433</v>
      </c>
      <c r="D7330" s="12" t="s">
        <v>321</v>
      </c>
      <c r="E7330" s="12" t="s">
        <v>419</v>
      </c>
      <c r="F7330" s="12" t="s">
        <v>3991</v>
      </c>
      <c r="G7330" s="12" t="s">
        <v>805</v>
      </c>
      <c r="H7330" s="12" t="s">
        <v>913</v>
      </c>
      <c r="U7330" s="15" t="s">
        <v>322</v>
      </c>
      <c r="V7330" s="15" t="s">
        <v>424</v>
      </c>
      <c r="W7330" s="15" t="s">
        <v>3992</v>
      </c>
      <c r="X7330" s="15" t="s">
        <v>435</v>
      </c>
      <c r="Y7330" s="15" t="s">
        <v>913</v>
      </c>
    </row>
    <row r="7331" spans="1:25" ht="12" customHeight="1" x14ac:dyDescent="0.15">
      <c r="A7331" s="12" t="s">
        <v>320</v>
      </c>
      <c r="B7331" s="12" t="s">
        <v>509</v>
      </c>
      <c r="C7331" s="12" t="s">
        <v>436</v>
      </c>
      <c r="D7331" s="12" t="s">
        <v>321</v>
      </c>
      <c r="E7331" s="12" t="s">
        <v>419</v>
      </c>
      <c r="F7331" s="12" t="s">
        <v>3991</v>
      </c>
      <c r="G7331" s="12" t="s">
        <v>809</v>
      </c>
      <c r="H7331" s="12" t="s">
        <v>915</v>
      </c>
      <c r="U7331" s="15" t="s">
        <v>322</v>
      </c>
      <c r="V7331" s="15" t="s">
        <v>424</v>
      </c>
      <c r="W7331" s="15" t="s">
        <v>3992</v>
      </c>
      <c r="X7331" s="15" t="s">
        <v>810</v>
      </c>
      <c r="Y7331" s="15" t="s">
        <v>916</v>
      </c>
    </row>
    <row r="7332" spans="1:25" ht="12" customHeight="1" x14ac:dyDescent="0.15">
      <c r="A7332" s="12" t="s">
        <v>320</v>
      </c>
      <c r="B7332" s="12" t="s">
        <v>509</v>
      </c>
      <c r="C7332" s="12" t="s">
        <v>439</v>
      </c>
      <c r="D7332" s="12" t="s">
        <v>321</v>
      </c>
      <c r="E7332" s="12" t="s">
        <v>419</v>
      </c>
      <c r="F7332" s="12" t="s">
        <v>3991</v>
      </c>
      <c r="G7332" s="12" t="s">
        <v>437</v>
      </c>
      <c r="H7332" s="12" t="s">
        <v>913</v>
      </c>
      <c r="U7332" s="15" t="s">
        <v>322</v>
      </c>
      <c r="V7332" s="15" t="s">
        <v>424</v>
      </c>
      <c r="W7332" s="15" t="s">
        <v>3992</v>
      </c>
      <c r="X7332" s="15" t="s">
        <v>438</v>
      </c>
      <c r="Y7332" s="15" t="s">
        <v>913</v>
      </c>
    </row>
    <row r="7333" spans="1:25" ht="12" customHeight="1" x14ac:dyDescent="0.15">
      <c r="A7333" s="12" t="s">
        <v>320</v>
      </c>
      <c r="B7333" s="12" t="s">
        <v>509</v>
      </c>
      <c r="C7333" s="12" t="s">
        <v>527</v>
      </c>
      <c r="D7333" s="12" t="s">
        <v>321</v>
      </c>
      <c r="E7333" s="12" t="s">
        <v>419</v>
      </c>
      <c r="F7333" s="12" t="s">
        <v>3991</v>
      </c>
      <c r="G7333" s="12" t="s">
        <v>440</v>
      </c>
      <c r="H7333" s="12" t="s">
        <v>913</v>
      </c>
      <c r="U7333" s="15" t="s">
        <v>322</v>
      </c>
      <c r="V7333" s="15" t="s">
        <v>424</v>
      </c>
      <c r="W7333" s="15" t="s">
        <v>3992</v>
      </c>
      <c r="X7333" s="15" t="s">
        <v>441</v>
      </c>
      <c r="Y7333" s="15" t="s">
        <v>913</v>
      </c>
    </row>
    <row r="7334" spans="1:25" ht="12" customHeight="1" x14ac:dyDescent="0.15">
      <c r="A7334" s="12" t="s">
        <v>320</v>
      </c>
      <c r="B7334" s="12" t="s">
        <v>759</v>
      </c>
      <c r="C7334" s="12" t="s">
        <v>418</v>
      </c>
      <c r="D7334" s="12" t="s">
        <v>321</v>
      </c>
      <c r="E7334" s="12" t="s">
        <v>760</v>
      </c>
      <c r="F7334" s="12" t="s">
        <v>3993</v>
      </c>
      <c r="G7334" s="12" t="s">
        <v>762</v>
      </c>
      <c r="H7334" s="12" t="s">
        <v>763</v>
      </c>
      <c r="U7334" s="15" t="s">
        <v>322</v>
      </c>
      <c r="V7334" s="15" t="s">
        <v>764</v>
      </c>
      <c r="W7334" s="15" t="s">
        <v>3994</v>
      </c>
      <c r="X7334" s="15" t="s">
        <v>766</v>
      </c>
      <c r="Y7334" s="15" t="s">
        <v>767</v>
      </c>
    </row>
    <row r="7335" spans="1:25" ht="12" customHeight="1" x14ac:dyDescent="0.15">
      <c r="A7335" s="12" t="s">
        <v>320</v>
      </c>
      <c r="B7335" s="12" t="s">
        <v>878</v>
      </c>
      <c r="C7335" s="12" t="s">
        <v>418</v>
      </c>
      <c r="D7335" s="12" t="s">
        <v>321</v>
      </c>
      <c r="E7335" s="12" t="s">
        <v>760</v>
      </c>
      <c r="F7335" s="12" t="s">
        <v>3995</v>
      </c>
      <c r="G7335" s="12" t="s">
        <v>762</v>
      </c>
      <c r="H7335" s="12" t="s">
        <v>763</v>
      </c>
      <c r="U7335" s="15" t="s">
        <v>322</v>
      </c>
      <c r="V7335" s="15" t="s">
        <v>764</v>
      </c>
      <c r="W7335" s="15" t="s">
        <v>880</v>
      </c>
      <c r="X7335" s="15" t="s">
        <v>766</v>
      </c>
      <c r="Y7335" s="15" t="s">
        <v>767</v>
      </c>
    </row>
    <row r="7336" spans="1:25" ht="12" customHeight="1" x14ac:dyDescent="0.15">
      <c r="A7336" s="12" t="s">
        <v>320</v>
      </c>
      <c r="B7336" s="12" t="s">
        <v>3996</v>
      </c>
      <c r="C7336" s="12" t="s">
        <v>418</v>
      </c>
      <c r="D7336" s="12" t="s">
        <v>321</v>
      </c>
      <c r="E7336" s="12" t="s">
        <v>3997</v>
      </c>
      <c r="F7336" s="12" t="s">
        <v>3998</v>
      </c>
      <c r="G7336" s="12" t="s">
        <v>799</v>
      </c>
      <c r="H7336" s="12" t="s">
        <v>915</v>
      </c>
      <c r="U7336" s="15" t="s">
        <v>322</v>
      </c>
      <c r="V7336" s="15" t="s">
        <v>3999</v>
      </c>
      <c r="W7336" s="15" t="s">
        <v>4000</v>
      </c>
      <c r="X7336" s="15" t="s">
        <v>801</v>
      </c>
      <c r="Y7336" s="15" t="s">
        <v>916</v>
      </c>
    </row>
    <row r="7337" spans="1:25" ht="12" customHeight="1" x14ac:dyDescent="0.15">
      <c r="A7337" s="12" t="s">
        <v>320</v>
      </c>
      <c r="B7337" s="12" t="s">
        <v>4001</v>
      </c>
      <c r="C7337" s="12" t="s">
        <v>418</v>
      </c>
      <c r="D7337" s="12" t="s">
        <v>321</v>
      </c>
      <c r="E7337" s="12" t="s">
        <v>3997</v>
      </c>
      <c r="F7337" s="12" t="s">
        <v>4002</v>
      </c>
      <c r="G7337" s="12" t="s">
        <v>799</v>
      </c>
      <c r="H7337" s="12" t="s">
        <v>915</v>
      </c>
      <c r="U7337" s="15" t="s">
        <v>322</v>
      </c>
      <c r="V7337" s="15" t="s">
        <v>3999</v>
      </c>
      <c r="W7337" s="15" t="s">
        <v>4003</v>
      </c>
      <c r="X7337" s="15" t="s">
        <v>801</v>
      </c>
      <c r="Y7337" s="15" t="s">
        <v>916</v>
      </c>
    </row>
    <row r="7338" spans="1:25" ht="12" customHeight="1" x14ac:dyDescent="0.15">
      <c r="A7338" s="12" t="s">
        <v>320</v>
      </c>
      <c r="B7338" s="12" t="s">
        <v>4004</v>
      </c>
      <c r="C7338" s="12" t="s">
        <v>418</v>
      </c>
      <c r="D7338" s="12" t="s">
        <v>321</v>
      </c>
      <c r="E7338" s="12" t="s">
        <v>3997</v>
      </c>
      <c r="F7338" s="12" t="s">
        <v>4005</v>
      </c>
      <c r="G7338" s="12" t="s">
        <v>799</v>
      </c>
      <c r="H7338" s="12" t="s">
        <v>915</v>
      </c>
      <c r="U7338" s="15" t="s">
        <v>322</v>
      </c>
      <c r="V7338" s="15" t="s">
        <v>3999</v>
      </c>
      <c r="W7338" s="15" t="s">
        <v>4006</v>
      </c>
      <c r="X7338" s="15" t="s">
        <v>801</v>
      </c>
      <c r="Y7338" s="15" t="s">
        <v>916</v>
      </c>
    </row>
    <row r="7339" spans="1:25" ht="12" customHeight="1" x14ac:dyDescent="0.15">
      <c r="A7339" s="12" t="s">
        <v>320</v>
      </c>
      <c r="B7339" s="12" t="s">
        <v>4007</v>
      </c>
      <c r="C7339" s="12" t="s">
        <v>418</v>
      </c>
      <c r="D7339" s="12" t="s">
        <v>321</v>
      </c>
      <c r="E7339" s="12" t="s">
        <v>3997</v>
      </c>
      <c r="F7339" s="12" t="s">
        <v>4008</v>
      </c>
      <c r="G7339" s="12" t="s">
        <v>799</v>
      </c>
      <c r="H7339" s="12" t="s">
        <v>915</v>
      </c>
      <c r="U7339" s="15" t="s">
        <v>322</v>
      </c>
      <c r="V7339" s="15" t="s">
        <v>3999</v>
      </c>
      <c r="W7339" s="15" t="s">
        <v>4009</v>
      </c>
      <c r="X7339" s="15" t="s">
        <v>801</v>
      </c>
      <c r="Y7339" s="15" t="s">
        <v>916</v>
      </c>
    </row>
    <row r="7340" spans="1:25" ht="12" customHeight="1" x14ac:dyDescent="0.15">
      <c r="A7340" s="12" t="s">
        <v>320</v>
      </c>
      <c r="B7340" s="12" t="s">
        <v>4010</v>
      </c>
      <c r="C7340" s="12" t="s">
        <v>418</v>
      </c>
      <c r="D7340" s="12" t="s">
        <v>321</v>
      </c>
      <c r="E7340" s="12" t="s">
        <v>3997</v>
      </c>
      <c r="F7340" s="12" t="s">
        <v>4011</v>
      </c>
      <c r="G7340" s="12" t="s">
        <v>799</v>
      </c>
      <c r="H7340" s="12" t="s">
        <v>915</v>
      </c>
      <c r="U7340" s="15" t="s">
        <v>322</v>
      </c>
      <c r="V7340" s="15" t="s">
        <v>3999</v>
      </c>
      <c r="W7340" s="15" t="s">
        <v>4012</v>
      </c>
      <c r="X7340" s="15" t="s">
        <v>801</v>
      </c>
      <c r="Y7340" s="15" t="s">
        <v>916</v>
      </c>
    </row>
    <row r="7341" spans="1:25" ht="12" customHeight="1" x14ac:dyDescent="0.15">
      <c r="A7341" s="12" t="s">
        <v>320</v>
      </c>
      <c r="B7341" s="12" t="s">
        <v>4013</v>
      </c>
      <c r="C7341" s="12" t="s">
        <v>418</v>
      </c>
      <c r="D7341" s="12" t="s">
        <v>321</v>
      </c>
      <c r="E7341" s="12" t="s">
        <v>3997</v>
      </c>
      <c r="F7341" s="12" t="s">
        <v>4014</v>
      </c>
      <c r="G7341" s="12" t="s">
        <v>799</v>
      </c>
      <c r="H7341" s="12" t="s">
        <v>915</v>
      </c>
      <c r="U7341" s="15" t="s">
        <v>322</v>
      </c>
      <c r="V7341" s="15" t="s">
        <v>3999</v>
      </c>
      <c r="W7341" s="15" t="s">
        <v>4015</v>
      </c>
      <c r="X7341" s="15" t="s">
        <v>801</v>
      </c>
      <c r="Y7341" s="15" t="s">
        <v>916</v>
      </c>
    </row>
    <row r="7342" spans="1:25" ht="12" customHeight="1" x14ac:dyDescent="0.15">
      <c r="A7342" s="12" t="s">
        <v>320</v>
      </c>
      <c r="B7342" s="12" t="s">
        <v>4016</v>
      </c>
      <c r="C7342" s="12" t="s">
        <v>418</v>
      </c>
      <c r="D7342" s="12" t="s">
        <v>321</v>
      </c>
      <c r="E7342" s="12" t="s">
        <v>3997</v>
      </c>
      <c r="F7342" s="12" t="s">
        <v>4017</v>
      </c>
      <c r="G7342" s="12" t="s">
        <v>799</v>
      </c>
      <c r="H7342" s="12" t="s">
        <v>915</v>
      </c>
      <c r="U7342" s="15" t="s">
        <v>322</v>
      </c>
      <c r="V7342" s="15" t="s">
        <v>3999</v>
      </c>
      <c r="W7342" s="15" t="s">
        <v>4018</v>
      </c>
      <c r="X7342" s="15" t="s">
        <v>801</v>
      </c>
      <c r="Y7342" s="15" t="s">
        <v>916</v>
      </c>
    </row>
    <row r="7343" spans="1:25" ht="12" customHeight="1" x14ac:dyDescent="0.15">
      <c r="A7343" s="12" t="s">
        <v>320</v>
      </c>
      <c r="B7343" s="12" t="s">
        <v>4019</v>
      </c>
      <c r="C7343" s="12" t="s">
        <v>418</v>
      </c>
      <c r="D7343" s="12" t="s">
        <v>321</v>
      </c>
      <c r="E7343" s="12" t="s">
        <v>3997</v>
      </c>
      <c r="F7343" s="12" t="s">
        <v>4020</v>
      </c>
      <c r="G7343" s="12" t="s">
        <v>799</v>
      </c>
      <c r="H7343" s="12" t="s">
        <v>915</v>
      </c>
      <c r="U7343" s="15" t="s">
        <v>322</v>
      </c>
      <c r="V7343" s="15" t="s">
        <v>3999</v>
      </c>
      <c r="W7343" s="15" t="s">
        <v>4021</v>
      </c>
      <c r="X7343" s="15" t="s">
        <v>801</v>
      </c>
      <c r="Y7343" s="15" t="s">
        <v>916</v>
      </c>
    </row>
    <row r="7344" spans="1:25" ht="12" customHeight="1" x14ac:dyDescent="0.15">
      <c r="A7344" s="12" t="s">
        <v>320</v>
      </c>
      <c r="B7344" s="12" t="s">
        <v>4022</v>
      </c>
      <c r="C7344" s="12" t="s">
        <v>418</v>
      </c>
      <c r="D7344" s="12" t="s">
        <v>321</v>
      </c>
      <c r="E7344" s="12" t="s">
        <v>3997</v>
      </c>
      <c r="F7344" s="12" t="s">
        <v>4023</v>
      </c>
      <c r="G7344" s="12" t="s">
        <v>799</v>
      </c>
      <c r="H7344" s="12" t="s">
        <v>915</v>
      </c>
      <c r="U7344" s="15" t="s">
        <v>322</v>
      </c>
      <c r="V7344" s="15" t="s">
        <v>3999</v>
      </c>
      <c r="W7344" s="15" t="s">
        <v>4024</v>
      </c>
      <c r="X7344" s="15" t="s">
        <v>801</v>
      </c>
      <c r="Y7344" s="15" t="s">
        <v>916</v>
      </c>
    </row>
    <row r="7345" spans="1:25" ht="12" customHeight="1" x14ac:dyDescent="0.15">
      <c r="A7345" s="12" t="s">
        <v>320</v>
      </c>
      <c r="B7345" s="12" t="s">
        <v>4025</v>
      </c>
      <c r="C7345" s="12" t="s">
        <v>418</v>
      </c>
      <c r="D7345" s="12" t="s">
        <v>321</v>
      </c>
      <c r="E7345" s="12" t="s">
        <v>3997</v>
      </c>
      <c r="F7345" s="12" t="s">
        <v>4026</v>
      </c>
      <c r="G7345" s="12" t="s">
        <v>799</v>
      </c>
      <c r="H7345" s="12" t="s">
        <v>915</v>
      </c>
      <c r="U7345" s="15" t="s">
        <v>322</v>
      </c>
      <c r="V7345" s="15" t="s">
        <v>3999</v>
      </c>
      <c r="W7345" s="15" t="s">
        <v>4027</v>
      </c>
      <c r="X7345" s="15" t="s">
        <v>801</v>
      </c>
      <c r="Y7345" s="15" t="s">
        <v>916</v>
      </c>
    </row>
    <row r="7346" spans="1:25" ht="12" customHeight="1" x14ac:dyDescent="0.15">
      <c r="A7346" s="12" t="s">
        <v>320</v>
      </c>
      <c r="B7346" s="12" t="s">
        <v>4028</v>
      </c>
      <c r="C7346" s="12" t="s">
        <v>418</v>
      </c>
      <c r="D7346" s="12" t="s">
        <v>321</v>
      </c>
      <c r="E7346" s="12" t="s">
        <v>3997</v>
      </c>
      <c r="F7346" s="12" t="s">
        <v>4029</v>
      </c>
      <c r="G7346" s="12" t="s">
        <v>799</v>
      </c>
      <c r="H7346" s="12" t="s">
        <v>915</v>
      </c>
      <c r="U7346" s="15" t="s">
        <v>322</v>
      </c>
      <c r="V7346" s="15" t="s">
        <v>3999</v>
      </c>
      <c r="W7346" s="15" t="s">
        <v>4030</v>
      </c>
      <c r="X7346" s="15" t="s">
        <v>801</v>
      </c>
      <c r="Y7346" s="15" t="s">
        <v>916</v>
      </c>
    </row>
    <row r="7347" spans="1:25" ht="12" customHeight="1" x14ac:dyDescent="0.15">
      <c r="A7347" s="12" t="s">
        <v>320</v>
      </c>
      <c r="B7347" s="12" t="s">
        <v>4031</v>
      </c>
      <c r="C7347" s="12" t="s">
        <v>418</v>
      </c>
      <c r="D7347" s="12" t="s">
        <v>321</v>
      </c>
      <c r="E7347" s="12" t="s">
        <v>3997</v>
      </c>
      <c r="F7347" s="12" t="s">
        <v>4032</v>
      </c>
      <c r="G7347" s="12" t="s">
        <v>799</v>
      </c>
      <c r="H7347" s="12" t="s">
        <v>915</v>
      </c>
      <c r="U7347" s="15" t="s">
        <v>322</v>
      </c>
      <c r="V7347" s="15" t="s">
        <v>3999</v>
      </c>
      <c r="W7347" s="15" t="s">
        <v>4033</v>
      </c>
      <c r="X7347" s="15" t="s">
        <v>801</v>
      </c>
      <c r="Y7347" s="15" t="s">
        <v>916</v>
      </c>
    </row>
    <row r="7348" spans="1:25" ht="12" customHeight="1" x14ac:dyDescent="0.15">
      <c r="A7348" s="12" t="s">
        <v>320</v>
      </c>
      <c r="B7348" s="12" t="s">
        <v>4034</v>
      </c>
      <c r="C7348" s="12" t="s">
        <v>418</v>
      </c>
      <c r="D7348" s="12" t="s">
        <v>321</v>
      </c>
      <c r="E7348" s="12" t="s">
        <v>3997</v>
      </c>
      <c r="F7348" s="12" t="s">
        <v>4035</v>
      </c>
      <c r="G7348" s="12" t="s">
        <v>799</v>
      </c>
      <c r="H7348" s="12" t="s">
        <v>915</v>
      </c>
      <c r="U7348" s="15" t="s">
        <v>322</v>
      </c>
      <c r="V7348" s="15" t="s">
        <v>3999</v>
      </c>
      <c r="W7348" s="15" t="s">
        <v>4036</v>
      </c>
      <c r="X7348" s="15" t="s">
        <v>801</v>
      </c>
      <c r="Y7348" s="15" t="s">
        <v>916</v>
      </c>
    </row>
    <row r="7349" spans="1:25" ht="12" customHeight="1" x14ac:dyDescent="0.15">
      <c r="A7349" s="12" t="s">
        <v>320</v>
      </c>
      <c r="B7349" s="12" t="s">
        <v>4037</v>
      </c>
      <c r="C7349" s="12" t="s">
        <v>418</v>
      </c>
      <c r="D7349" s="12" t="s">
        <v>321</v>
      </c>
      <c r="E7349" s="12" t="s">
        <v>3997</v>
      </c>
      <c r="F7349" s="12" t="s">
        <v>4038</v>
      </c>
      <c r="G7349" s="12" t="s">
        <v>799</v>
      </c>
      <c r="H7349" s="12" t="s">
        <v>915</v>
      </c>
      <c r="U7349" s="15" t="s">
        <v>322</v>
      </c>
      <c r="V7349" s="15" t="s">
        <v>3999</v>
      </c>
      <c r="W7349" s="15" t="s">
        <v>4039</v>
      </c>
      <c r="X7349" s="15" t="s">
        <v>801</v>
      </c>
      <c r="Y7349" s="15" t="s">
        <v>916</v>
      </c>
    </row>
    <row r="7350" spans="1:25" ht="12" customHeight="1" x14ac:dyDescent="0.15">
      <c r="A7350" s="12" t="s">
        <v>320</v>
      </c>
      <c r="B7350" s="12" t="s">
        <v>4040</v>
      </c>
      <c r="C7350" s="12" t="s">
        <v>418</v>
      </c>
      <c r="D7350" s="12" t="s">
        <v>321</v>
      </c>
      <c r="E7350" s="12" t="s">
        <v>3997</v>
      </c>
      <c r="F7350" s="12" t="s">
        <v>4041</v>
      </c>
      <c r="G7350" s="12" t="s">
        <v>799</v>
      </c>
      <c r="H7350" s="12" t="s">
        <v>915</v>
      </c>
      <c r="U7350" s="15" t="s">
        <v>322</v>
      </c>
      <c r="V7350" s="15" t="s">
        <v>3999</v>
      </c>
      <c r="W7350" s="15" t="s">
        <v>4042</v>
      </c>
      <c r="X7350" s="15" t="s">
        <v>801</v>
      </c>
      <c r="Y7350" s="15" t="s">
        <v>916</v>
      </c>
    </row>
    <row r="7351" spans="1:25" ht="12" customHeight="1" x14ac:dyDescent="0.15">
      <c r="A7351" s="12" t="s">
        <v>320</v>
      </c>
      <c r="B7351" s="12" t="s">
        <v>4043</v>
      </c>
      <c r="C7351" s="12" t="s">
        <v>418</v>
      </c>
      <c r="D7351" s="12" t="s">
        <v>321</v>
      </c>
      <c r="E7351" s="12" t="s">
        <v>3997</v>
      </c>
      <c r="F7351" s="12" t="s">
        <v>4044</v>
      </c>
      <c r="G7351" s="12" t="s">
        <v>799</v>
      </c>
      <c r="H7351" s="12" t="s">
        <v>915</v>
      </c>
      <c r="U7351" s="15" t="s">
        <v>322</v>
      </c>
      <c r="V7351" s="15" t="s">
        <v>3999</v>
      </c>
      <c r="W7351" s="15" t="s">
        <v>4045</v>
      </c>
      <c r="X7351" s="15" t="s">
        <v>801</v>
      </c>
      <c r="Y7351" s="15" t="s">
        <v>916</v>
      </c>
    </row>
    <row r="7352" spans="1:25" ht="12" customHeight="1" x14ac:dyDescent="0.15">
      <c r="A7352" s="12" t="s">
        <v>320</v>
      </c>
      <c r="B7352" s="12" t="s">
        <v>4046</v>
      </c>
      <c r="C7352" s="12" t="s">
        <v>418</v>
      </c>
      <c r="D7352" s="12" t="s">
        <v>321</v>
      </c>
      <c r="E7352" s="12" t="s">
        <v>3997</v>
      </c>
      <c r="F7352" s="12" t="s">
        <v>4047</v>
      </c>
      <c r="G7352" s="12" t="s">
        <v>799</v>
      </c>
      <c r="H7352" s="12" t="s">
        <v>915</v>
      </c>
      <c r="U7352" s="15" t="s">
        <v>322</v>
      </c>
      <c r="V7352" s="15" t="s">
        <v>3999</v>
      </c>
      <c r="W7352" s="15" t="s">
        <v>4048</v>
      </c>
      <c r="X7352" s="15" t="s">
        <v>801</v>
      </c>
      <c r="Y7352" s="15" t="s">
        <v>916</v>
      </c>
    </row>
    <row r="7353" spans="1:25" ht="12" customHeight="1" x14ac:dyDescent="0.15">
      <c r="A7353" s="12" t="s">
        <v>320</v>
      </c>
      <c r="B7353" s="12" t="s">
        <v>4049</v>
      </c>
      <c r="C7353" s="12" t="s">
        <v>418</v>
      </c>
      <c r="D7353" s="12" t="s">
        <v>321</v>
      </c>
      <c r="E7353" s="12" t="s">
        <v>3997</v>
      </c>
      <c r="F7353" s="12" t="s">
        <v>4050</v>
      </c>
      <c r="G7353" s="12" t="s">
        <v>799</v>
      </c>
      <c r="H7353" s="12" t="s">
        <v>915</v>
      </c>
      <c r="U7353" s="15" t="s">
        <v>322</v>
      </c>
      <c r="V7353" s="15" t="s">
        <v>3999</v>
      </c>
      <c r="W7353" s="15" t="s">
        <v>4051</v>
      </c>
      <c r="X7353" s="15" t="s">
        <v>801</v>
      </c>
      <c r="Y7353" s="15" t="s">
        <v>916</v>
      </c>
    </row>
    <row r="7354" spans="1:25" ht="12" customHeight="1" x14ac:dyDescent="0.15">
      <c r="A7354" s="12" t="s">
        <v>320</v>
      </c>
      <c r="B7354" s="12" t="s">
        <v>4052</v>
      </c>
      <c r="C7354" s="12" t="s">
        <v>418</v>
      </c>
      <c r="D7354" s="12" t="s">
        <v>321</v>
      </c>
      <c r="E7354" s="12" t="s">
        <v>3997</v>
      </c>
      <c r="F7354" s="12" t="s">
        <v>4053</v>
      </c>
      <c r="G7354" s="12" t="s">
        <v>799</v>
      </c>
      <c r="H7354" s="12" t="s">
        <v>915</v>
      </c>
      <c r="U7354" s="15" t="s">
        <v>322</v>
      </c>
      <c r="V7354" s="15" t="s">
        <v>3999</v>
      </c>
      <c r="W7354" s="15" t="s">
        <v>4054</v>
      </c>
      <c r="X7354" s="15" t="s">
        <v>801</v>
      </c>
      <c r="Y7354" s="15" t="s">
        <v>916</v>
      </c>
    </row>
    <row r="7355" spans="1:25" ht="12" customHeight="1" x14ac:dyDescent="0.15">
      <c r="A7355" s="12" t="s">
        <v>320</v>
      </c>
      <c r="B7355" s="12" t="s">
        <v>4055</v>
      </c>
      <c r="C7355" s="12" t="s">
        <v>418</v>
      </c>
      <c r="D7355" s="12" t="s">
        <v>321</v>
      </c>
      <c r="E7355" s="12" t="s">
        <v>3997</v>
      </c>
      <c r="F7355" s="12" t="s">
        <v>4056</v>
      </c>
      <c r="G7355" s="12" t="s">
        <v>799</v>
      </c>
      <c r="H7355" s="12" t="s">
        <v>915</v>
      </c>
      <c r="U7355" s="15" t="s">
        <v>322</v>
      </c>
      <c r="V7355" s="15" t="s">
        <v>3999</v>
      </c>
      <c r="W7355" s="15" t="s">
        <v>4057</v>
      </c>
      <c r="X7355" s="15" t="s">
        <v>801</v>
      </c>
      <c r="Y7355" s="15" t="s">
        <v>916</v>
      </c>
    </row>
    <row r="7356" spans="1:25" ht="12" customHeight="1" x14ac:dyDescent="0.15">
      <c r="A7356" s="12" t="s">
        <v>320</v>
      </c>
      <c r="B7356" s="12" t="s">
        <v>4058</v>
      </c>
      <c r="C7356" s="12" t="s">
        <v>418</v>
      </c>
      <c r="D7356" s="12" t="s">
        <v>321</v>
      </c>
      <c r="E7356" s="12" t="s">
        <v>3997</v>
      </c>
      <c r="F7356" s="12" t="s">
        <v>4059</v>
      </c>
      <c r="G7356" s="12" t="s">
        <v>799</v>
      </c>
      <c r="H7356" s="12" t="s">
        <v>915</v>
      </c>
      <c r="U7356" s="15" t="s">
        <v>322</v>
      </c>
      <c r="V7356" s="15" t="s">
        <v>3999</v>
      </c>
      <c r="W7356" s="15" t="s">
        <v>4060</v>
      </c>
      <c r="X7356" s="15" t="s">
        <v>801</v>
      </c>
      <c r="Y7356" s="15" t="s">
        <v>916</v>
      </c>
    </row>
    <row r="7357" spans="1:25" ht="12" customHeight="1" x14ac:dyDescent="0.15">
      <c r="A7357" s="12" t="s">
        <v>320</v>
      </c>
      <c r="B7357" s="12" t="s">
        <v>4061</v>
      </c>
      <c r="C7357" s="12" t="s">
        <v>418</v>
      </c>
      <c r="D7357" s="12" t="s">
        <v>321</v>
      </c>
      <c r="E7357" s="12" t="s">
        <v>3997</v>
      </c>
      <c r="F7357" s="12" t="s">
        <v>4062</v>
      </c>
      <c r="G7357" s="12" t="s">
        <v>799</v>
      </c>
      <c r="H7357" s="12" t="s">
        <v>915</v>
      </c>
      <c r="U7357" s="15" t="s">
        <v>322</v>
      </c>
      <c r="V7357" s="15" t="s">
        <v>3999</v>
      </c>
      <c r="W7357" s="15" t="s">
        <v>4063</v>
      </c>
      <c r="X7357" s="15" t="s">
        <v>801</v>
      </c>
      <c r="Y7357" s="15" t="s">
        <v>916</v>
      </c>
    </row>
    <row r="7358" spans="1:25" ht="12" customHeight="1" x14ac:dyDescent="0.15">
      <c r="A7358" s="12" t="s">
        <v>320</v>
      </c>
      <c r="B7358" s="12" t="s">
        <v>4064</v>
      </c>
      <c r="C7358" s="12" t="s">
        <v>418</v>
      </c>
      <c r="D7358" s="12" t="s">
        <v>321</v>
      </c>
      <c r="E7358" s="12" t="s">
        <v>3997</v>
      </c>
      <c r="F7358" s="12" t="s">
        <v>4065</v>
      </c>
      <c r="G7358" s="12" t="s">
        <v>799</v>
      </c>
      <c r="H7358" s="12" t="s">
        <v>915</v>
      </c>
      <c r="U7358" s="15" t="s">
        <v>322</v>
      </c>
      <c r="V7358" s="15" t="s">
        <v>3999</v>
      </c>
      <c r="W7358" s="15" t="s">
        <v>4066</v>
      </c>
      <c r="X7358" s="15" t="s">
        <v>801</v>
      </c>
      <c r="Y7358" s="15" t="s">
        <v>916</v>
      </c>
    </row>
    <row r="7359" spans="1:25" ht="12" customHeight="1" x14ac:dyDescent="0.15">
      <c r="A7359" s="12" t="s">
        <v>320</v>
      </c>
      <c r="B7359" s="12" t="s">
        <v>4067</v>
      </c>
      <c r="C7359" s="12" t="s">
        <v>418</v>
      </c>
      <c r="D7359" s="12" t="s">
        <v>321</v>
      </c>
      <c r="E7359" s="12" t="s">
        <v>3997</v>
      </c>
      <c r="F7359" s="12" t="s">
        <v>4068</v>
      </c>
      <c r="G7359" s="12" t="s">
        <v>799</v>
      </c>
      <c r="H7359" s="12" t="s">
        <v>915</v>
      </c>
      <c r="U7359" s="15" t="s">
        <v>322</v>
      </c>
      <c r="V7359" s="15" t="s">
        <v>3999</v>
      </c>
      <c r="W7359" s="15" t="s">
        <v>4069</v>
      </c>
      <c r="X7359" s="15" t="s">
        <v>801</v>
      </c>
      <c r="Y7359" s="15" t="s">
        <v>916</v>
      </c>
    </row>
    <row r="7360" spans="1:25" ht="12" customHeight="1" x14ac:dyDescent="0.15">
      <c r="A7360" s="12" t="s">
        <v>320</v>
      </c>
      <c r="B7360" s="12" t="s">
        <v>4070</v>
      </c>
      <c r="C7360" s="12" t="s">
        <v>418</v>
      </c>
      <c r="D7360" s="12" t="s">
        <v>321</v>
      </c>
      <c r="E7360" s="12" t="s">
        <v>3997</v>
      </c>
      <c r="F7360" s="12" t="s">
        <v>4071</v>
      </c>
      <c r="G7360" s="12" t="s">
        <v>799</v>
      </c>
      <c r="H7360" s="12" t="s">
        <v>915</v>
      </c>
      <c r="U7360" s="15" t="s">
        <v>322</v>
      </c>
      <c r="V7360" s="15" t="s">
        <v>3999</v>
      </c>
      <c r="W7360" s="15" t="s">
        <v>4072</v>
      </c>
      <c r="X7360" s="15" t="s">
        <v>801</v>
      </c>
      <c r="Y7360" s="15" t="s">
        <v>916</v>
      </c>
    </row>
    <row r="7361" spans="1:25" ht="12" customHeight="1" x14ac:dyDescent="0.15">
      <c r="A7361" s="12" t="s">
        <v>320</v>
      </c>
      <c r="B7361" s="12" t="s">
        <v>4073</v>
      </c>
      <c r="C7361" s="12" t="s">
        <v>418</v>
      </c>
      <c r="D7361" s="12" t="s">
        <v>321</v>
      </c>
      <c r="E7361" s="12" t="s">
        <v>3997</v>
      </c>
      <c r="F7361" s="12" t="s">
        <v>4074</v>
      </c>
      <c r="G7361" s="12" t="s">
        <v>799</v>
      </c>
      <c r="H7361" s="12" t="s">
        <v>915</v>
      </c>
      <c r="U7361" s="15" t="s">
        <v>322</v>
      </c>
      <c r="V7361" s="15" t="s">
        <v>3999</v>
      </c>
      <c r="W7361" s="15" t="s">
        <v>4075</v>
      </c>
      <c r="X7361" s="15" t="s">
        <v>801</v>
      </c>
      <c r="Y7361" s="15" t="s">
        <v>916</v>
      </c>
    </row>
    <row r="7362" spans="1:25" ht="12" customHeight="1" x14ac:dyDescent="0.15">
      <c r="A7362" s="12" t="s">
        <v>320</v>
      </c>
      <c r="B7362" s="12" t="s">
        <v>4076</v>
      </c>
      <c r="C7362" s="12" t="s">
        <v>418</v>
      </c>
      <c r="D7362" s="12" t="s">
        <v>321</v>
      </c>
      <c r="E7362" s="12" t="s">
        <v>3997</v>
      </c>
      <c r="F7362" s="12" t="s">
        <v>4077</v>
      </c>
      <c r="G7362" s="12" t="s">
        <v>799</v>
      </c>
      <c r="H7362" s="12" t="s">
        <v>915</v>
      </c>
      <c r="U7362" s="15" t="s">
        <v>322</v>
      </c>
      <c r="V7362" s="15" t="s">
        <v>3999</v>
      </c>
      <c r="W7362" s="15" t="s">
        <v>4078</v>
      </c>
      <c r="X7362" s="15" t="s">
        <v>801</v>
      </c>
      <c r="Y7362" s="15" t="s">
        <v>916</v>
      </c>
    </row>
    <row r="7363" spans="1:25" ht="12" customHeight="1" x14ac:dyDescent="0.15">
      <c r="A7363" s="12" t="s">
        <v>320</v>
      </c>
      <c r="B7363" s="12" t="s">
        <v>4079</v>
      </c>
      <c r="C7363" s="12" t="s">
        <v>418</v>
      </c>
      <c r="D7363" s="12" t="s">
        <v>321</v>
      </c>
      <c r="E7363" s="12" t="s">
        <v>3997</v>
      </c>
      <c r="F7363" s="12" t="s">
        <v>4080</v>
      </c>
      <c r="G7363" s="12" t="s">
        <v>799</v>
      </c>
      <c r="H7363" s="12" t="s">
        <v>915</v>
      </c>
      <c r="U7363" s="15" t="s">
        <v>322</v>
      </c>
      <c r="V7363" s="15" t="s">
        <v>3999</v>
      </c>
      <c r="W7363" s="15" t="s">
        <v>4081</v>
      </c>
      <c r="X7363" s="15" t="s">
        <v>801</v>
      </c>
      <c r="Y7363" s="15" t="s">
        <v>916</v>
      </c>
    </row>
    <row r="7364" spans="1:25" ht="12" customHeight="1" x14ac:dyDescent="0.15">
      <c r="A7364" s="12" t="s">
        <v>320</v>
      </c>
      <c r="B7364" s="12" t="s">
        <v>4082</v>
      </c>
      <c r="C7364" s="12" t="s">
        <v>418</v>
      </c>
      <c r="D7364" s="12" t="s">
        <v>321</v>
      </c>
      <c r="E7364" s="12" t="s">
        <v>3997</v>
      </c>
      <c r="F7364" s="12" t="s">
        <v>4083</v>
      </c>
      <c r="G7364" s="12" t="s">
        <v>799</v>
      </c>
      <c r="H7364" s="12" t="s">
        <v>915</v>
      </c>
      <c r="U7364" s="15" t="s">
        <v>322</v>
      </c>
      <c r="V7364" s="15" t="s">
        <v>3999</v>
      </c>
      <c r="W7364" s="15" t="s">
        <v>4084</v>
      </c>
      <c r="X7364" s="15" t="s">
        <v>801</v>
      </c>
      <c r="Y7364" s="15" t="s">
        <v>916</v>
      </c>
    </row>
    <row r="7365" spans="1:25" ht="12" customHeight="1" x14ac:dyDescent="0.15">
      <c r="A7365" s="12" t="s">
        <v>320</v>
      </c>
      <c r="B7365" s="12" t="s">
        <v>4085</v>
      </c>
      <c r="C7365" s="12" t="s">
        <v>418</v>
      </c>
      <c r="D7365" s="12" t="s">
        <v>321</v>
      </c>
      <c r="E7365" s="12" t="s">
        <v>3997</v>
      </c>
      <c r="F7365" s="12" t="s">
        <v>4086</v>
      </c>
      <c r="G7365" s="12" t="s">
        <v>799</v>
      </c>
      <c r="H7365" s="12" t="s">
        <v>915</v>
      </c>
      <c r="U7365" s="15" t="s">
        <v>322</v>
      </c>
      <c r="V7365" s="15" t="s">
        <v>3999</v>
      </c>
      <c r="W7365" s="15" t="s">
        <v>4087</v>
      </c>
      <c r="X7365" s="15" t="s">
        <v>801</v>
      </c>
      <c r="Y7365" s="15" t="s">
        <v>916</v>
      </c>
    </row>
    <row r="7366" spans="1:25" ht="12" customHeight="1" x14ac:dyDescent="0.15">
      <c r="A7366" s="12" t="s">
        <v>320</v>
      </c>
      <c r="B7366" s="12" t="s">
        <v>4088</v>
      </c>
      <c r="C7366" s="12" t="s">
        <v>418</v>
      </c>
      <c r="D7366" s="12" t="s">
        <v>321</v>
      </c>
      <c r="E7366" s="12" t="s">
        <v>3997</v>
      </c>
      <c r="F7366" s="12" t="s">
        <v>4089</v>
      </c>
      <c r="G7366" s="12" t="s">
        <v>799</v>
      </c>
      <c r="H7366" s="12" t="s">
        <v>915</v>
      </c>
      <c r="U7366" s="15" t="s">
        <v>322</v>
      </c>
      <c r="V7366" s="15" t="s">
        <v>3999</v>
      </c>
      <c r="W7366" s="15" t="s">
        <v>4090</v>
      </c>
      <c r="X7366" s="15" t="s">
        <v>801</v>
      </c>
      <c r="Y7366" s="15" t="s">
        <v>916</v>
      </c>
    </row>
    <row r="7367" spans="1:25" ht="12" customHeight="1" x14ac:dyDescent="0.15">
      <c r="A7367" s="12" t="s">
        <v>320</v>
      </c>
      <c r="B7367" s="12" t="s">
        <v>4091</v>
      </c>
      <c r="C7367" s="12" t="s">
        <v>418</v>
      </c>
      <c r="D7367" s="12" t="s">
        <v>321</v>
      </c>
      <c r="E7367" s="12" t="s">
        <v>3997</v>
      </c>
      <c r="F7367" s="12" t="s">
        <v>4092</v>
      </c>
      <c r="G7367" s="12" t="s">
        <v>799</v>
      </c>
      <c r="H7367" s="12" t="s">
        <v>915</v>
      </c>
      <c r="U7367" s="15" t="s">
        <v>322</v>
      </c>
      <c r="V7367" s="15" t="s">
        <v>3999</v>
      </c>
      <c r="W7367" s="15" t="s">
        <v>4093</v>
      </c>
      <c r="X7367" s="15" t="s">
        <v>801</v>
      </c>
      <c r="Y7367" s="15" t="s">
        <v>916</v>
      </c>
    </row>
    <row r="7368" spans="1:25" ht="12" customHeight="1" x14ac:dyDescent="0.15">
      <c r="A7368" s="12" t="s">
        <v>320</v>
      </c>
      <c r="B7368" s="12" t="s">
        <v>4094</v>
      </c>
      <c r="C7368" s="12" t="s">
        <v>418</v>
      </c>
      <c r="D7368" s="12" t="s">
        <v>321</v>
      </c>
      <c r="E7368" s="12" t="s">
        <v>3997</v>
      </c>
      <c r="F7368" s="12" t="s">
        <v>4095</v>
      </c>
      <c r="G7368" s="12" t="s">
        <v>799</v>
      </c>
      <c r="H7368" s="12" t="s">
        <v>915</v>
      </c>
      <c r="U7368" s="15" t="s">
        <v>322</v>
      </c>
      <c r="V7368" s="15" t="s">
        <v>3999</v>
      </c>
      <c r="W7368" s="15" t="s">
        <v>4096</v>
      </c>
      <c r="X7368" s="15" t="s">
        <v>801</v>
      </c>
      <c r="Y7368" s="15" t="s">
        <v>916</v>
      </c>
    </row>
    <row r="7369" spans="1:25" ht="12" customHeight="1" x14ac:dyDescent="0.15">
      <c r="A7369" s="12" t="s">
        <v>320</v>
      </c>
      <c r="B7369" s="12" t="s">
        <v>4097</v>
      </c>
      <c r="C7369" s="12" t="s">
        <v>418</v>
      </c>
      <c r="D7369" s="12" t="s">
        <v>321</v>
      </c>
      <c r="E7369" s="12" t="s">
        <v>3997</v>
      </c>
      <c r="F7369" s="12" t="s">
        <v>4098</v>
      </c>
      <c r="G7369" s="12" t="s">
        <v>799</v>
      </c>
      <c r="H7369" s="12" t="s">
        <v>915</v>
      </c>
      <c r="U7369" s="15" t="s">
        <v>322</v>
      </c>
      <c r="V7369" s="15" t="s">
        <v>3999</v>
      </c>
      <c r="W7369" s="15" t="s">
        <v>4099</v>
      </c>
      <c r="X7369" s="15" t="s">
        <v>801</v>
      </c>
      <c r="Y7369" s="15" t="s">
        <v>916</v>
      </c>
    </row>
    <row r="7370" spans="1:25" ht="12" customHeight="1" x14ac:dyDescent="0.15">
      <c r="A7370" s="12" t="s">
        <v>320</v>
      </c>
      <c r="B7370" s="12" t="s">
        <v>4100</v>
      </c>
      <c r="C7370" s="12" t="s">
        <v>418</v>
      </c>
      <c r="D7370" s="12" t="s">
        <v>321</v>
      </c>
      <c r="E7370" s="12" t="s">
        <v>3997</v>
      </c>
      <c r="F7370" s="12" t="s">
        <v>4101</v>
      </c>
      <c r="G7370" s="12" t="s">
        <v>799</v>
      </c>
      <c r="H7370" s="12" t="s">
        <v>915</v>
      </c>
      <c r="U7370" s="15" t="s">
        <v>322</v>
      </c>
      <c r="V7370" s="15" t="s">
        <v>3999</v>
      </c>
      <c r="W7370" s="15" t="s">
        <v>4102</v>
      </c>
      <c r="X7370" s="15" t="s">
        <v>801</v>
      </c>
      <c r="Y7370" s="15" t="s">
        <v>916</v>
      </c>
    </row>
    <row r="7371" spans="1:25" ht="12" customHeight="1" x14ac:dyDescent="0.15">
      <c r="A7371" s="12" t="s">
        <v>320</v>
      </c>
      <c r="B7371" s="12" t="s">
        <v>4103</v>
      </c>
      <c r="C7371" s="12" t="s">
        <v>418</v>
      </c>
      <c r="D7371" s="12" t="s">
        <v>321</v>
      </c>
      <c r="E7371" s="12" t="s">
        <v>3997</v>
      </c>
      <c r="F7371" s="12" t="s">
        <v>4104</v>
      </c>
      <c r="G7371" s="12" t="s">
        <v>799</v>
      </c>
      <c r="H7371" s="12" t="s">
        <v>915</v>
      </c>
      <c r="U7371" s="15" t="s">
        <v>322</v>
      </c>
      <c r="V7371" s="15" t="s">
        <v>3999</v>
      </c>
      <c r="W7371" s="15" t="s">
        <v>4105</v>
      </c>
      <c r="X7371" s="15" t="s">
        <v>801</v>
      </c>
      <c r="Y7371" s="15" t="s">
        <v>916</v>
      </c>
    </row>
    <row r="7372" spans="1:25" ht="12" customHeight="1" x14ac:dyDescent="0.15">
      <c r="A7372" s="12" t="s">
        <v>320</v>
      </c>
      <c r="B7372" s="12" t="s">
        <v>4106</v>
      </c>
      <c r="C7372" s="12" t="s">
        <v>418</v>
      </c>
      <c r="D7372" s="12" t="s">
        <v>321</v>
      </c>
      <c r="E7372" s="12" t="s">
        <v>3997</v>
      </c>
      <c r="F7372" s="12" t="s">
        <v>4107</v>
      </c>
      <c r="G7372" s="12" t="s">
        <v>799</v>
      </c>
      <c r="H7372" s="12" t="s">
        <v>915</v>
      </c>
      <c r="U7372" s="15" t="s">
        <v>322</v>
      </c>
      <c r="V7372" s="15" t="s">
        <v>3999</v>
      </c>
      <c r="W7372" s="15" t="s">
        <v>4108</v>
      </c>
      <c r="X7372" s="15" t="s">
        <v>801</v>
      </c>
      <c r="Y7372" s="15" t="s">
        <v>916</v>
      </c>
    </row>
    <row r="7373" spans="1:25" ht="12" customHeight="1" x14ac:dyDescent="0.15">
      <c r="A7373" s="12" t="s">
        <v>320</v>
      </c>
      <c r="B7373" s="12" t="s">
        <v>4109</v>
      </c>
      <c r="C7373" s="12" t="s">
        <v>418</v>
      </c>
      <c r="D7373" s="12" t="s">
        <v>321</v>
      </c>
      <c r="E7373" s="12" t="s">
        <v>3997</v>
      </c>
      <c r="F7373" s="12" t="s">
        <v>4110</v>
      </c>
      <c r="G7373" s="12" t="s">
        <v>799</v>
      </c>
      <c r="H7373" s="12" t="s">
        <v>915</v>
      </c>
      <c r="U7373" s="15" t="s">
        <v>322</v>
      </c>
      <c r="V7373" s="15" t="s">
        <v>3999</v>
      </c>
      <c r="W7373" s="15" t="s">
        <v>4111</v>
      </c>
      <c r="X7373" s="15" t="s">
        <v>801</v>
      </c>
      <c r="Y7373" s="15" t="s">
        <v>916</v>
      </c>
    </row>
    <row r="7374" spans="1:25" ht="12" customHeight="1" x14ac:dyDescent="0.15">
      <c r="A7374" s="12" t="s">
        <v>320</v>
      </c>
      <c r="B7374" s="12" t="s">
        <v>4112</v>
      </c>
      <c r="C7374" s="12" t="s">
        <v>418</v>
      </c>
      <c r="D7374" s="12" t="s">
        <v>321</v>
      </c>
      <c r="E7374" s="12" t="s">
        <v>3997</v>
      </c>
      <c r="F7374" s="12" t="s">
        <v>4113</v>
      </c>
      <c r="G7374" s="12" t="s">
        <v>799</v>
      </c>
      <c r="H7374" s="12" t="s">
        <v>915</v>
      </c>
      <c r="U7374" s="15" t="s">
        <v>322</v>
      </c>
      <c r="V7374" s="15" t="s">
        <v>3999</v>
      </c>
      <c r="W7374" s="15" t="s">
        <v>4114</v>
      </c>
      <c r="X7374" s="15" t="s">
        <v>801</v>
      </c>
      <c r="Y7374" s="15" t="s">
        <v>916</v>
      </c>
    </row>
    <row r="7375" spans="1:25" ht="12" customHeight="1" x14ac:dyDescent="0.15">
      <c r="A7375" s="12" t="s">
        <v>320</v>
      </c>
      <c r="B7375" s="12" t="s">
        <v>4115</v>
      </c>
      <c r="C7375" s="12" t="s">
        <v>418</v>
      </c>
      <c r="D7375" s="12" t="s">
        <v>321</v>
      </c>
      <c r="E7375" s="12" t="s">
        <v>3997</v>
      </c>
      <c r="F7375" s="12" t="s">
        <v>4116</v>
      </c>
      <c r="G7375" s="12" t="s">
        <v>799</v>
      </c>
      <c r="H7375" s="12" t="s">
        <v>915</v>
      </c>
      <c r="U7375" s="15" t="s">
        <v>322</v>
      </c>
      <c r="V7375" s="15" t="s">
        <v>3999</v>
      </c>
      <c r="W7375" s="15" t="s">
        <v>4117</v>
      </c>
      <c r="X7375" s="15" t="s">
        <v>801</v>
      </c>
      <c r="Y7375" s="15" t="s">
        <v>916</v>
      </c>
    </row>
    <row r="7376" spans="1:25" ht="12" customHeight="1" x14ac:dyDescent="0.15">
      <c r="A7376" s="12" t="s">
        <v>320</v>
      </c>
      <c r="B7376" s="12" t="s">
        <v>4118</v>
      </c>
      <c r="C7376" s="12" t="s">
        <v>418</v>
      </c>
      <c r="D7376" s="12" t="s">
        <v>321</v>
      </c>
      <c r="E7376" s="12" t="s">
        <v>3997</v>
      </c>
      <c r="F7376" s="12" t="s">
        <v>4119</v>
      </c>
      <c r="G7376" s="12" t="s">
        <v>799</v>
      </c>
      <c r="H7376" s="12" t="s">
        <v>915</v>
      </c>
      <c r="U7376" s="15" t="s">
        <v>322</v>
      </c>
      <c r="V7376" s="15" t="s">
        <v>3999</v>
      </c>
      <c r="W7376" s="15" t="s">
        <v>4120</v>
      </c>
      <c r="X7376" s="15" t="s">
        <v>801</v>
      </c>
      <c r="Y7376" s="15" t="s">
        <v>916</v>
      </c>
    </row>
    <row r="7377" spans="1:25" ht="12" customHeight="1" x14ac:dyDescent="0.15">
      <c r="A7377" s="12" t="s">
        <v>320</v>
      </c>
      <c r="B7377" s="12" t="s">
        <v>4121</v>
      </c>
      <c r="C7377" s="12" t="s">
        <v>418</v>
      </c>
      <c r="D7377" s="12" t="s">
        <v>321</v>
      </c>
      <c r="E7377" s="12" t="s">
        <v>3997</v>
      </c>
      <c r="F7377" s="12" t="s">
        <v>4122</v>
      </c>
      <c r="G7377" s="12" t="s">
        <v>799</v>
      </c>
      <c r="H7377" s="12" t="s">
        <v>915</v>
      </c>
      <c r="U7377" s="15" t="s">
        <v>322</v>
      </c>
      <c r="V7377" s="15" t="s">
        <v>3999</v>
      </c>
      <c r="W7377" s="15" t="s">
        <v>4123</v>
      </c>
      <c r="X7377" s="15" t="s">
        <v>801</v>
      </c>
      <c r="Y7377" s="15" t="s">
        <v>916</v>
      </c>
    </row>
    <row r="7378" spans="1:25" ht="12" customHeight="1" x14ac:dyDescent="0.15">
      <c r="A7378" s="12" t="s">
        <v>320</v>
      </c>
      <c r="B7378" s="12" t="s">
        <v>4124</v>
      </c>
      <c r="C7378" s="12" t="s">
        <v>418</v>
      </c>
      <c r="D7378" s="12" t="s">
        <v>321</v>
      </c>
      <c r="E7378" s="12" t="s">
        <v>3997</v>
      </c>
      <c r="F7378" s="12" t="s">
        <v>4125</v>
      </c>
      <c r="G7378" s="12" t="s">
        <v>799</v>
      </c>
      <c r="H7378" s="12" t="s">
        <v>915</v>
      </c>
      <c r="U7378" s="15" t="s">
        <v>322</v>
      </c>
      <c r="V7378" s="15" t="s">
        <v>3999</v>
      </c>
      <c r="W7378" s="15" t="s">
        <v>4126</v>
      </c>
      <c r="X7378" s="15" t="s">
        <v>801</v>
      </c>
      <c r="Y7378" s="15" t="s">
        <v>916</v>
      </c>
    </row>
    <row r="7379" spans="1:25" ht="12" customHeight="1" x14ac:dyDescent="0.15">
      <c r="A7379" s="12" t="s">
        <v>320</v>
      </c>
      <c r="B7379" s="12" t="s">
        <v>4127</v>
      </c>
      <c r="C7379" s="12" t="s">
        <v>418</v>
      </c>
      <c r="D7379" s="12" t="s">
        <v>321</v>
      </c>
      <c r="E7379" s="12" t="s">
        <v>3997</v>
      </c>
      <c r="F7379" s="12" t="s">
        <v>4128</v>
      </c>
      <c r="G7379" s="12" t="s">
        <v>799</v>
      </c>
      <c r="H7379" s="12" t="s">
        <v>915</v>
      </c>
      <c r="U7379" s="15" t="s">
        <v>322</v>
      </c>
      <c r="V7379" s="15" t="s">
        <v>3999</v>
      </c>
      <c r="W7379" s="15" t="s">
        <v>4129</v>
      </c>
      <c r="X7379" s="15" t="s">
        <v>801</v>
      </c>
      <c r="Y7379" s="15" t="s">
        <v>916</v>
      </c>
    </row>
    <row r="7380" spans="1:25" ht="12" customHeight="1" x14ac:dyDescent="0.15">
      <c r="A7380" s="12" t="s">
        <v>320</v>
      </c>
      <c r="B7380" s="12" t="s">
        <v>4130</v>
      </c>
      <c r="C7380" s="12" t="s">
        <v>418</v>
      </c>
      <c r="D7380" s="12" t="s">
        <v>321</v>
      </c>
      <c r="E7380" s="12" t="s">
        <v>3997</v>
      </c>
      <c r="F7380" s="12" t="s">
        <v>4131</v>
      </c>
      <c r="G7380" s="12" t="s">
        <v>799</v>
      </c>
      <c r="H7380" s="12" t="s">
        <v>915</v>
      </c>
      <c r="U7380" s="15" t="s">
        <v>322</v>
      </c>
      <c r="V7380" s="15" t="s">
        <v>3999</v>
      </c>
      <c r="W7380" s="15" t="s">
        <v>4132</v>
      </c>
      <c r="X7380" s="15" t="s">
        <v>801</v>
      </c>
      <c r="Y7380" s="15" t="s">
        <v>916</v>
      </c>
    </row>
    <row r="7381" spans="1:25" ht="12" customHeight="1" x14ac:dyDescent="0.15">
      <c r="A7381" s="12" t="s">
        <v>320</v>
      </c>
      <c r="B7381" s="12" t="s">
        <v>4133</v>
      </c>
      <c r="C7381" s="12" t="s">
        <v>418</v>
      </c>
      <c r="D7381" s="12" t="s">
        <v>321</v>
      </c>
      <c r="E7381" s="12" t="s">
        <v>3997</v>
      </c>
      <c r="F7381" s="12" t="s">
        <v>4134</v>
      </c>
      <c r="G7381" s="12" t="s">
        <v>799</v>
      </c>
      <c r="H7381" s="12" t="s">
        <v>915</v>
      </c>
      <c r="U7381" s="15" t="s">
        <v>322</v>
      </c>
      <c r="V7381" s="15" t="s">
        <v>3999</v>
      </c>
      <c r="W7381" s="15" t="s">
        <v>4135</v>
      </c>
      <c r="X7381" s="15" t="s">
        <v>801</v>
      </c>
      <c r="Y7381" s="15" t="s">
        <v>916</v>
      </c>
    </row>
    <row r="7382" spans="1:25" ht="12" customHeight="1" x14ac:dyDescent="0.15">
      <c r="A7382" s="12" t="s">
        <v>320</v>
      </c>
      <c r="B7382" s="12" t="s">
        <v>4136</v>
      </c>
      <c r="C7382" s="12" t="s">
        <v>418</v>
      </c>
      <c r="D7382" s="12" t="s">
        <v>321</v>
      </c>
      <c r="E7382" s="12" t="s">
        <v>3997</v>
      </c>
      <c r="F7382" s="12" t="s">
        <v>4137</v>
      </c>
      <c r="G7382" s="12" t="s">
        <v>799</v>
      </c>
      <c r="H7382" s="12" t="s">
        <v>915</v>
      </c>
      <c r="U7382" s="15" t="s">
        <v>322</v>
      </c>
      <c r="V7382" s="15" t="s">
        <v>3999</v>
      </c>
      <c r="W7382" s="15" t="s">
        <v>4138</v>
      </c>
      <c r="X7382" s="15" t="s">
        <v>801</v>
      </c>
      <c r="Y7382" s="15" t="s">
        <v>916</v>
      </c>
    </row>
    <row r="7383" spans="1:25" ht="12" customHeight="1" x14ac:dyDescent="0.15">
      <c r="A7383" s="12" t="s">
        <v>320</v>
      </c>
      <c r="B7383" s="12" t="s">
        <v>4139</v>
      </c>
      <c r="C7383" s="12" t="s">
        <v>418</v>
      </c>
      <c r="D7383" s="12" t="s">
        <v>321</v>
      </c>
      <c r="E7383" s="12" t="s">
        <v>3997</v>
      </c>
      <c r="F7383" s="12" t="s">
        <v>4140</v>
      </c>
      <c r="G7383" s="12" t="s">
        <v>799</v>
      </c>
      <c r="H7383" s="12" t="s">
        <v>915</v>
      </c>
      <c r="U7383" s="15" t="s">
        <v>322</v>
      </c>
      <c r="V7383" s="15" t="s">
        <v>3999</v>
      </c>
      <c r="W7383" s="15" t="s">
        <v>4141</v>
      </c>
      <c r="X7383" s="15" t="s">
        <v>801</v>
      </c>
      <c r="Y7383" s="15" t="s">
        <v>916</v>
      </c>
    </row>
    <row r="7384" spans="1:25" ht="12" customHeight="1" x14ac:dyDescent="0.15">
      <c r="A7384" s="12" t="s">
        <v>320</v>
      </c>
      <c r="B7384" s="12" t="s">
        <v>4142</v>
      </c>
      <c r="C7384" s="12" t="s">
        <v>418</v>
      </c>
      <c r="D7384" s="12" t="s">
        <v>321</v>
      </c>
      <c r="E7384" s="12" t="s">
        <v>3997</v>
      </c>
      <c r="F7384" s="12" t="s">
        <v>4143</v>
      </c>
      <c r="G7384" s="12" t="s">
        <v>799</v>
      </c>
      <c r="H7384" s="12" t="s">
        <v>915</v>
      </c>
      <c r="U7384" s="15" t="s">
        <v>322</v>
      </c>
      <c r="V7384" s="15" t="s">
        <v>3999</v>
      </c>
      <c r="W7384" s="15" t="s">
        <v>4144</v>
      </c>
      <c r="X7384" s="15" t="s">
        <v>801</v>
      </c>
      <c r="Y7384" s="15" t="s">
        <v>916</v>
      </c>
    </row>
    <row r="7385" spans="1:25" ht="12" customHeight="1" x14ac:dyDescent="0.15">
      <c r="A7385" s="12" t="s">
        <v>320</v>
      </c>
      <c r="B7385" s="12" t="s">
        <v>4145</v>
      </c>
      <c r="C7385" s="12" t="s">
        <v>418</v>
      </c>
      <c r="D7385" s="12" t="s">
        <v>321</v>
      </c>
      <c r="E7385" s="12" t="s">
        <v>3997</v>
      </c>
      <c r="F7385" s="12" t="s">
        <v>4146</v>
      </c>
      <c r="G7385" s="12" t="s">
        <v>799</v>
      </c>
      <c r="H7385" s="12" t="s">
        <v>915</v>
      </c>
      <c r="U7385" s="15" t="s">
        <v>322</v>
      </c>
      <c r="V7385" s="15" t="s">
        <v>3999</v>
      </c>
      <c r="W7385" s="15" t="s">
        <v>4147</v>
      </c>
      <c r="X7385" s="15" t="s">
        <v>801</v>
      </c>
      <c r="Y7385" s="15" t="s">
        <v>916</v>
      </c>
    </row>
    <row r="7386" spans="1:25" ht="12" customHeight="1" x14ac:dyDescent="0.15">
      <c r="A7386" s="12" t="s">
        <v>320</v>
      </c>
      <c r="B7386" s="12" t="s">
        <v>4148</v>
      </c>
      <c r="C7386" s="12" t="s">
        <v>418</v>
      </c>
      <c r="D7386" s="12" t="s">
        <v>321</v>
      </c>
      <c r="E7386" s="12" t="s">
        <v>3997</v>
      </c>
      <c r="F7386" s="12" t="s">
        <v>4149</v>
      </c>
      <c r="G7386" s="12" t="s">
        <v>799</v>
      </c>
      <c r="H7386" s="12" t="s">
        <v>915</v>
      </c>
      <c r="U7386" s="15" t="s">
        <v>322</v>
      </c>
      <c r="V7386" s="15" t="s">
        <v>3999</v>
      </c>
      <c r="W7386" s="15" t="s">
        <v>4150</v>
      </c>
      <c r="X7386" s="15" t="s">
        <v>801</v>
      </c>
      <c r="Y7386" s="15" t="s">
        <v>916</v>
      </c>
    </row>
    <row r="7387" spans="1:25" ht="12" customHeight="1" x14ac:dyDescent="0.15">
      <c r="A7387" s="12" t="s">
        <v>320</v>
      </c>
      <c r="B7387" s="12" t="s">
        <v>4151</v>
      </c>
      <c r="C7387" s="12" t="s">
        <v>418</v>
      </c>
      <c r="D7387" s="12" t="s">
        <v>321</v>
      </c>
      <c r="E7387" s="12" t="s">
        <v>3997</v>
      </c>
      <c r="F7387" s="12" t="s">
        <v>4152</v>
      </c>
      <c r="G7387" s="12" t="s">
        <v>799</v>
      </c>
      <c r="H7387" s="12" t="s">
        <v>915</v>
      </c>
      <c r="U7387" s="15" t="s">
        <v>322</v>
      </c>
      <c r="V7387" s="15" t="s">
        <v>3999</v>
      </c>
      <c r="W7387" s="15" t="s">
        <v>4153</v>
      </c>
      <c r="X7387" s="15" t="s">
        <v>801</v>
      </c>
      <c r="Y7387" s="15" t="s">
        <v>916</v>
      </c>
    </row>
    <row r="7388" spans="1:25" ht="12" customHeight="1" x14ac:dyDescent="0.15">
      <c r="A7388" s="12" t="s">
        <v>320</v>
      </c>
      <c r="B7388" s="12" t="s">
        <v>4154</v>
      </c>
      <c r="C7388" s="12" t="s">
        <v>418</v>
      </c>
      <c r="D7388" s="12" t="s">
        <v>321</v>
      </c>
      <c r="E7388" s="12" t="s">
        <v>3997</v>
      </c>
      <c r="F7388" s="12" t="s">
        <v>4155</v>
      </c>
      <c r="G7388" s="12" t="s">
        <v>799</v>
      </c>
      <c r="H7388" s="12" t="s">
        <v>915</v>
      </c>
      <c r="U7388" s="15" t="s">
        <v>322</v>
      </c>
      <c r="V7388" s="15" t="s">
        <v>3999</v>
      </c>
      <c r="W7388" s="15" t="s">
        <v>4156</v>
      </c>
      <c r="X7388" s="15" t="s">
        <v>801</v>
      </c>
      <c r="Y7388" s="15" t="s">
        <v>916</v>
      </c>
    </row>
    <row r="7389" spans="1:25" ht="12" customHeight="1" x14ac:dyDescent="0.15">
      <c r="A7389" s="12" t="s">
        <v>320</v>
      </c>
      <c r="B7389" s="12" t="s">
        <v>4157</v>
      </c>
      <c r="C7389" s="12" t="s">
        <v>418</v>
      </c>
      <c r="D7389" s="12" t="s">
        <v>321</v>
      </c>
      <c r="E7389" s="12" t="s">
        <v>3997</v>
      </c>
      <c r="F7389" s="12" t="s">
        <v>4158</v>
      </c>
      <c r="G7389" s="12" t="s">
        <v>799</v>
      </c>
      <c r="H7389" s="12" t="s">
        <v>915</v>
      </c>
      <c r="I7389" s="18"/>
      <c r="J7389" s="18"/>
      <c r="K7389" s="18"/>
      <c r="L7389" s="18"/>
      <c r="M7389" s="18"/>
      <c r="N7389" s="18"/>
      <c r="O7389" s="18"/>
      <c r="P7389" s="18"/>
      <c r="Q7389" s="18"/>
      <c r="R7389" s="18"/>
      <c r="S7389" s="18"/>
      <c r="T7389" s="18"/>
      <c r="U7389" s="15" t="s">
        <v>322</v>
      </c>
      <c r="V7389" s="15" t="s">
        <v>3999</v>
      </c>
      <c r="W7389" s="15" t="s">
        <v>4159</v>
      </c>
      <c r="X7389" s="15" t="s">
        <v>801</v>
      </c>
      <c r="Y7389" s="15" t="s">
        <v>916</v>
      </c>
    </row>
    <row r="7390" spans="1:25" ht="12" customHeight="1" x14ac:dyDescent="0.15">
      <c r="A7390" s="12" t="s">
        <v>323</v>
      </c>
      <c r="B7390" s="12" t="s">
        <v>417</v>
      </c>
      <c r="C7390" s="12" t="s">
        <v>418</v>
      </c>
      <c r="D7390" s="12" t="s">
        <v>324</v>
      </c>
      <c r="E7390" s="12" t="s">
        <v>419</v>
      </c>
      <c r="F7390" s="12" t="s">
        <v>4160</v>
      </c>
      <c r="G7390" s="12" t="s">
        <v>421</v>
      </c>
      <c r="H7390" s="12" t="s">
        <v>422</v>
      </c>
      <c r="U7390" s="15" t="s">
        <v>325</v>
      </c>
      <c r="V7390" s="15" t="s">
        <v>424</v>
      </c>
      <c r="W7390" s="15" t="s">
        <v>4161</v>
      </c>
      <c r="X7390" s="15" t="s">
        <v>426</v>
      </c>
      <c r="Y7390" s="15" t="s">
        <v>422</v>
      </c>
    </row>
    <row r="7391" spans="1:25" ht="12" customHeight="1" x14ac:dyDescent="0.15">
      <c r="A7391" s="12" t="s">
        <v>323</v>
      </c>
      <c r="B7391" s="12" t="s">
        <v>417</v>
      </c>
      <c r="C7391" s="12" t="s">
        <v>427</v>
      </c>
      <c r="D7391" s="12" t="s">
        <v>324</v>
      </c>
      <c r="E7391" s="12" t="s">
        <v>419</v>
      </c>
      <c r="F7391" s="12" t="s">
        <v>4160</v>
      </c>
      <c r="G7391" s="12" t="s">
        <v>428</v>
      </c>
      <c r="H7391" s="12" t="s">
        <v>422</v>
      </c>
      <c r="I7391" s="18"/>
      <c r="J7391" s="18"/>
      <c r="K7391" s="18"/>
      <c r="L7391" s="18"/>
      <c r="M7391" s="18"/>
      <c r="N7391" s="18"/>
      <c r="O7391" s="18"/>
      <c r="P7391" s="18"/>
      <c r="Q7391" s="18"/>
      <c r="R7391" s="18"/>
      <c r="S7391" s="18"/>
      <c r="T7391" s="18"/>
      <c r="U7391" s="15" t="s">
        <v>325</v>
      </c>
      <c r="V7391" s="15" t="s">
        <v>424</v>
      </c>
      <c r="W7391" s="15" t="s">
        <v>4161</v>
      </c>
      <c r="X7391" s="15" t="s">
        <v>429</v>
      </c>
      <c r="Y7391" s="15" t="s">
        <v>422</v>
      </c>
    </row>
    <row r="7392" spans="1:25" ht="12" customHeight="1" x14ac:dyDescent="0.15">
      <c r="A7392" s="12" t="s">
        <v>323</v>
      </c>
      <c r="B7392" s="12" t="s">
        <v>417</v>
      </c>
      <c r="C7392" s="12" t="s">
        <v>430</v>
      </c>
      <c r="D7392" s="12" t="s">
        <v>324</v>
      </c>
      <c r="E7392" s="12" t="s">
        <v>419</v>
      </c>
      <c r="F7392" s="12" t="s">
        <v>4160</v>
      </c>
      <c r="G7392" s="12" t="s">
        <v>431</v>
      </c>
      <c r="H7392" s="12" t="s">
        <v>422</v>
      </c>
      <c r="U7392" s="15" t="s">
        <v>325</v>
      </c>
      <c r="V7392" s="15" t="s">
        <v>424</v>
      </c>
      <c r="W7392" s="15" t="s">
        <v>4161</v>
      </c>
      <c r="X7392" s="15" t="s">
        <v>432</v>
      </c>
      <c r="Y7392" s="15" t="s">
        <v>422</v>
      </c>
    </row>
    <row r="7393" spans="1:25" ht="12" customHeight="1" x14ac:dyDescent="0.15">
      <c r="A7393" s="12" t="s">
        <v>323</v>
      </c>
      <c r="B7393" s="12" t="s">
        <v>417</v>
      </c>
      <c r="C7393" s="12" t="s">
        <v>433</v>
      </c>
      <c r="D7393" s="12" t="s">
        <v>324</v>
      </c>
      <c r="E7393" s="12" t="s">
        <v>419</v>
      </c>
      <c r="F7393" s="12" t="s">
        <v>4160</v>
      </c>
      <c r="G7393" s="12" t="s">
        <v>805</v>
      </c>
      <c r="H7393" s="12" t="s">
        <v>422</v>
      </c>
      <c r="I7393" s="18"/>
      <c r="J7393" s="18"/>
      <c r="K7393" s="18"/>
      <c r="L7393" s="18"/>
      <c r="M7393" s="18"/>
      <c r="N7393" s="18"/>
      <c r="O7393" s="18"/>
      <c r="P7393" s="18"/>
      <c r="Q7393" s="18"/>
      <c r="R7393" s="18"/>
      <c r="S7393" s="18"/>
      <c r="T7393" s="18"/>
      <c r="U7393" s="15" t="s">
        <v>325</v>
      </c>
      <c r="V7393" s="15" t="s">
        <v>424</v>
      </c>
      <c r="W7393" s="15" t="s">
        <v>4161</v>
      </c>
      <c r="X7393" s="15" t="s">
        <v>435</v>
      </c>
      <c r="Y7393" s="15" t="s">
        <v>422</v>
      </c>
    </row>
    <row r="7394" spans="1:25" ht="12" customHeight="1" x14ac:dyDescent="0.15">
      <c r="A7394" s="12" t="s">
        <v>323</v>
      </c>
      <c r="B7394" s="12" t="s">
        <v>417</v>
      </c>
      <c r="C7394" s="12" t="s">
        <v>436</v>
      </c>
      <c r="D7394" s="12" t="s">
        <v>324</v>
      </c>
      <c r="E7394" s="12" t="s">
        <v>419</v>
      </c>
      <c r="F7394" s="12" t="s">
        <v>4160</v>
      </c>
      <c r="G7394" s="12" t="s">
        <v>809</v>
      </c>
      <c r="H7394" s="12" t="s">
        <v>915</v>
      </c>
      <c r="U7394" s="15" t="s">
        <v>325</v>
      </c>
      <c r="V7394" s="15" t="s">
        <v>424</v>
      </c>
      <c r="W7394" s="15" t="s">
        <v>4161</v>
      </c>
      <c r="X7394" s="15" t="s">
        <v>810</v>
      </c>
      <c r="Y7394" s="15" t="s">
        <v>916</v>
      </c>
    </row>
    <row r="7395" spans="1:25" ht="12" customHeight="1" x14ac:dyDescent="0.15">
      <c r="A7395" s="12" t="s">
        <v>323</v>
      </c>
      <c r="B7395" s="12" t="s">
        <v>417</v>
      </c>
      <c r="C7395" s="12" t="s">
        <v>439</v>
      </c>
      <c r="D7395" s="12" t="s">
        <v>324</v>
      </c>
      <c r="E7395" s="12" t="s">
        <v>419</v>
      </c>
      <c r="F7395" s="12" t="s">
        <v>4160</v>
      </c>
      <c r="G7395" s="12" t="s">
        <v>437</v>
      </c>
      <c r="H7395" s="12" t="s">
        <v>422</v>
      </c>
      <c r="I7395" s="18"/>
      <c r="J7395" s="18"/>
      <c r="K7395" s="18"/>
      <c r="L7395" s="18"/>
      <c r="M7395" s="18"/>
      <c r="N7395" s="18"/>
      <c r="O7395" s="18"/>
      <c r="P7395" s="18"/>
      <c r="Q7395" s="18"/>
      <c r="R7395" s="18"/>
      <c r="S7395" s="18"/>
      <c r="T7395" s="18"/>
      <c r="U7395" s="15" t="s">
        <v>325</v>
      </c>
      <c r="V7395" s="15" t="s">
        <v>424</v>
      </c>
      <c r="W7395" s="15" t="s">
        <v>4161</v>
      </c>
      <c r="X7395" s="15" t="s">
        <v>438</v>
      </c>
      <c r="Y7395" s="15" t="s">
        <v>422</v>
      </c>
    </row>
    <row r="7396" spans="1:25" ht="12" customHeight="1" x14ac:dyDescent="0.15">
      <c r="A7396" s="12" t="s">
        <v>323</v>
      </c>
      <c r="B7396" s="12" t="s">
        <v>417</v>
      </c>
      <c r="C7396" s="12" t="s">
        <v>527</v>
      </c>
      <c r="D7396" s="12" t="s">
        <v>324</v>
      </c>
      <c r="E7396" s="12" t="s">
        <v>419</v>
      </c>
      <c r="F7396" s="12" t="s">
        <v>4160</v>
      </c>
      <c r="G7396" s="12" t="s">
        <v>440</v>
      </c>
      <c r="H7396" s="12" t="s">
        <v>422</v>
      </c>
      <c r="U7396" s="15" t="s">
        <v>325</v>
      </c>
      <c r="V7396" s="15" t="s">
        <v>424</v>
      </c>
      <c r="W7396" s="15" t="s">
        <v>4161</v>
      </c>
      <c r="X7396" s="15" t="s">
        <v>441</v>
      </c>
      <c r="Y7396" s="15" t="s">
        <v>422</v>
      </c>
    </row>
    <row r="7397" spans="1:25" ht="12" customHeight="1" x14ac:dyDescent="0.15">
      <c r="A7397" s="12" t="s">
        <v>323</v>
      </c>
      <c r="B7397" s="12" t="s">
        <v>442</v>
      </c>
      <c r="C7397" s="12" t="s">
        <v>418</v>
      </c>
      <c r="D7397" s="12" t="s">
        <v>324</v>
      </c>
      <c r="E7397" s="12" t="s">
        <v>419</v>
      </c>
      <c r="F7397" s="12" t="s">
        <v>4162</v>
      </c>
      <c r="G7397" s="12" t="s">
        <v>421</v>
      </c>
      <c r="H7397" s="12" t="s">
        <v>422</v>
      </c>
      <c r="U7397" s="15" t="s">
        <v>325</v>
      </c>
      <c r="V7397" s="15" t="s">
        <v>424</v>
      </c>
      <c r="W7397" s="15" t="s">
        <v>4163</v>
      </c>
      <c r="X7397" s="15" t="s">
        <v>426</v>
      </c>
      <c r="Y7397" s="15" t="s">
        <v>422</v>
      </c>
    </row>
    <row r="7398" spans="1:25" ht="12" customHeight="1" x14ac:dyDescent="0.15">
      <c r="A7398" s="12" t="s">
        <v>323</v>
      </c>
      <c r="B7398" s="12" t="s">
        <v>442</v>
      </c>
      <c r="C7398" s="12" t="s">
        <v>427</v>
      </c>
      <c r="D7398" s="12" t="s">
        <v>324</v>
      </c>
      <c r="E7398" s="12" t="s">
        <v>419</v>
      </c>
      <c r="F7398" s="12" t="s">
        <v>4162</v>
      </c>
      <c r="G7398" s="12" t="s">
        <v>428</v>
      </c>
      <c r="H7398" s="12" t="s">
        <v>422</v>
      </c>
      <c r="U7398" s="15" t="s">
        <v>325</v>
      </c>
      <c r="V7398" s="15" t="s">
        <v>424</v>
      </c>
      <c r="W7398" s="15" t="s">
        <v>4163</v>
      </c>
      <c r="X7398" s="15" t="s">
        <v>429</v>
      </c>
      <c r="Y7398" s="15" t="s">
        <v>422</v>
      </c>
    </row>
    <row r="7399" spans="1:25" ht="12" customHeight="1" x14ac:dyDescent="0.15">
      <c r="A7399" s="12" t="s">
        <v>323</v>
      </c>
      <c r="B7399" s="12" t="s">
        <v>442</v>
      </c>
      <c r="C7399" s="12" t="s">
        <v>430</v>
      </c>
      <c r="D7399" s="12" t="s">
        <v>324</v>
      </c>
      <c r="E7399" s="12" t="s">
        <v>419</v>
      </c>
      <c r="F7399" s="12" t="s">
        <v>4162</v>
      </c>
      <c r="G7399" s="12" t="s">
        <v>431</v>
      </c>
      <c r="H7399" s="12" t="s">
        <v>422</v>
      </c>
      <c r="U7399" s="15" t="s">
        <v>325</v>
      </c>
      <c r="V7399" s="15" t="s">
        <v>424</v>
      </c>
      <c r="W7399" s="15" t="s">
        <v>4163</v>
      </c>
      <c r="X7399" s="15" t="s">
        <v>432</v>
      </c>
      <c r="Y7399" s="15" t="s">
        <v>422</v>
      </c>
    </row>
    <row r="7400" spans="1:25" ht="12" customHeight="1" x14ac:dyDescent="0.15">
      <c r="A7400" s="12" t="s">
        <v>323</v>
      </c>
      <c r="B7400" s="12" t="s">
        <v>442</v>
      </c>
      <c r="C7400" s="12" t="s">
        <v>433</v>
      </c>
      <c r="D7400" s="12" t="s">
        <v>324</v>
      </c>
      <c r="E7400" s="12" t="s">
        <v>419</v>
      </c>
      <c r="F7400" s="12" t="s">
        <v>4162</v>
      </c>
      <c r="G7400" s="12" t="s">
        <v>805</v>
      </c>
      <c r="H7400" s="12" t="s">
        <v>422</v>
      </c>
      <c r="U7400" s="15" t="s">
        <v>325</v>
      </c>
      <c r="V7400" s="15" t="s">
        <v>424</v>
      </c>
      <c r="W7400" s="15" t="s">
        <v>4163</v>
      </c>
      <c r="X7400" s="15" t="s">
        <v>435</v>
      </c>
      <c r="Y7400" s="15" t="s">
        <v>422</v>
      </c>
    </row>
    <row r="7401" spans="1:25" ht="12" customHeight="1" x14ac:dyDescent="0.15">
      <c r="A7401" s="12" t="s">
        <v>323</v>
      </c>
      <c r="B7401" s="12" t="s">
        <v>442</v>
      </c>
      <c r="C7401" s="12" t="s">
        <v>436</v>
      </c>
      <c r="D7401" s="12" t="s">
        <v>324</v>
      </c>
      <c r="E7401" s="12" t="s">
        <v>419</v>
      </c>
      <c r="F7401" s="12" t="s">
        <v>4162</v>
      </c>
      <c r="G7401" s="12" t="s">
        <v>809</v>
      </c>
      <c r="H7401" s="12" t="s">
        <v>915</v>
      </c>
      <c r="U7401" s="15" t="s">
        <v>325</v>
      </c>
      <c r="V7401" s="15" t="s">
        <v>424</v>
      </c>
      <c r="W7401" s="15" t="s">
        <v>4163</v>
      </c>
      <c r="X7401" s="15" t="s">
        <v>810</v>
      </c>
      <c r="Y7401" s="15" t="s">
        <v>916</v>
      </c>
    </row>
    <row r="7402" spans="1:25" ht="12" customHeight="1" x14ac:dyDescent="0.15">
      <c r="A7402" s="12" t="s">
        <v>323</v>
      </c>
      <c r="B7402" s="12" t="s">
        <v>442</v>
      </c>
      <c r="C7402" s="12" t="s">
        <v>439</v>
      </c>
      <c r="D7402" s="12" t="s">
        <v>324</v>
      </c>
      <c r="E7402" s="12" t="s">
        <v>419</v>
      </c>
      <c r="F7402" s="12" t="s">
        <v>4162</v>
      </c>
      <c r="G7402" s="12" t="s">
        <v>437</v>
      </c>
      <c r="H7402" s="12" t="s">
        <v>422</v>
      </c>
      <c r="U7402" s="15" t="s">
        <v>325</v>
      </c>
      <c r="V7402" s="15" t="s">
        <v>424</v>
      </c>
      <c r="W7402" s="15" t="s">
        <v>4163</v>
      </c>
      <c r="X7402" s="15" t="s">
        <v>438</v>
      </c>
      <c r="Y7402" s="15" t="s">
        <v>422</v>
      </c>
    </row>
    <row r="7403" spans="1:25" ht="12" customHeight="1" x14ac:dyDescent="0.15">
      <c r="A7403" s="12" t="s">
        <v>323</v>
      </c>
      <c r="B7403" s="12" t="s">
        <v>442</v>
      </c>
      <c r="C7403" s="12" t="s">
        <v>527</v>
      </c>
      <c r="D7403" s="12" t="s">
        <v>324</v>
      </c>
      <c r="E7403" s="12" t="s">
        <v>419</v>
      </c>
      <c r="F7403" s="12" t="s">
        <v>4162</v>
      </c>
      <c r="G7403" s="12" t="s">
        <v>440</v>
      </c>
      <c r="H7403" s="12" t="s">
        <v>422</v>
      </c>
      <c r="U7403" s="15" t="s">
        <v>325</v>
      </c>
      <c r="V7403" s="15" t="s">
        <v>424</v>
      </c>
      <c r="W7403" s="15" t="s">
        <v>4163</v>
      </c>
      <c r="X7403" s="15" t="s">
        <v>441</v>
      </c>
      <c r="Y7403" s="15" t="s">
        <v>422</v>
      </c>
    </row>
    <row r="7404" spans="1:25" ht="12" customHeight="1" x14ac:dyDescent="0.15">
      <c r="A7404" s="12" t="s">
        <v>323</v>
      </c>
      <c r="B7404" s="12" t="s">
        <v>445</v>
      </c>
      <c r="C7404" s="12" t="s">
        <v>418</v>
      </c>
      <c r="D7404" s="12" t="s">
        <v>324</v>
      </c>
      <c r="E7404" s="12" t="s">
        <v>419</v>
      </c>
      <c r="F7404" s="12" t="s">
        <v>4164</v>
      </c>
      <c r="G7404" s="12" t="s">
        <v>421</v>
      </c>
      <c r="H7404" s="12" t="s">
        <v>422</v>
      </c>
      <c r="U7404" s="15" t="s">
        <v>325</v>
      </c>
      <c r="V7404" s="15" t="s">
        <v>424</v>
      </c>
      <c r="W7404" s="15" t="s">
        <v>4165</v>
      </c>
      <c r="X7404" s="15" t="s">
        <v>426</v>
      </c>
      <c r="Y7404" s="15" t="s">
        <v>422</v>
      </c>
    </row>
    <row r="7405" spans="1:25" ht="12" customHeight="1" x14ac:dyDescent="0.15">
      <c r="A7405" s="12" t="s">
        <v>323</v>
      </c>
      <c r="B7405" s="12" t="s">
        <v>445</v>
      </c>
      <c r="C7405" s="12" t="s">
        <v>427</v>
      </c>
      <c r="D7405" s="12" t="s">
        <v>324</v>
      </c>
      <c r="E7405" s="12" t="s">
        <v>419</v>
      </c>
      <c r="F7405" s="12" t="s">
        <v>4164</v>
      </c>
      <c r="G7405" s="12" t="s">
        <v>428</v>
      </c>
      <c r="H7405" s="12" t="s">
        <v>422</v>
      </c>
      <c r="U7405" s="15" t="s">
        <v>325</v>
      </c>
      <c r="V7405" s="15" t="s">
        <v>424</v>
      </c>
      <c r="W7405" s="15" t="s">
        <v>4165</v>
      </c>
      <c r="X7405" s="15" t="s">
        <v>429</v>
      </c>
      <c r="Y7405" s="15" t="s">
        <v>422</v>
      </c>
    </row>
    <row r="7406" spans="1:25" ht="12" customHeight="1" x14ac:dyDescent="0.15">
      <c r="A7406" s="12" t="s">
        <v>323</v>
      </c>
      <c r="B7406" s="12" t="s">
        <v>445</v>
      </c>
      <c r="C7406" s="12" t="s">
        <v>430</v>
      </c>
      <c r="D7406" s="12" t="s">
        <v>324</v>
      </c>
      <c r="E7406" s="12" t="s">
        <v>419</v>
      </c>
      <c r="F7406" s="12" t="s">
        <v>4164</v>
      </c>
      <c r="G7406" s="12" t="s">
        <v>431</v>
      </c>
      <c r="H7406" s="12" t="s">
        <v>422</v>
      </c>
      <c r="U7406" s="15" t="s">
        <v>325</v>
      </c>
      <c r="V7406" s="15" t="s">
        <v>424</v>
      </c>
      <c r="W7406" s="15" t="s">
        <v>4165</v>
      </c>
      <c r="X7406" s="15" t="s">
        <v>432</v>
      </c>
      <c r="Y7406" s="15" t="s">
        <v>422</v>
      </c>
    </row>
    <row r="7407" spans="1:25" ht="12" customHeight="1" x14ac:dyDescent="0.15">
      <c r="A7407" s="12" t="s">
        <v>323</v>
      </c>
      <c r="B7407" s="12" t="s">
        <v>445</v>
      </c>
      <c r="C7407" s="12" t="s">
        <v>433</v>
      </c>
      <c r="D7407" s="12" t="s">
        <v>324</v>
      </c>
      <c r="E7407" s="12" t="s">
        <v>419</v>
      </c>
      <c r="F7407" s="12" t="s">
        <v>4164</v>
      </c>
      <c r="G7407" s="12" t="s">
        <v>805</v>
      </c>
      <c r="H7407" s="12" t="s">
        <v>422</v>
      </c>
      <c r="U7407" s="15" t="s">
        <v>325</v>
      </c>
      <c r="V7407" s="15" t="s">
        <v>424</v>
      </c>
      <c r="W7407" s="15" t="s">
        <v>4165</v>
      </c>
      <c r="X7407" s="15" t="s">
        <v>435</v>
      </c>
      <c r="Y7407" s="15" t="s">
        <v>422</v>
      </c>
    </row>
    <row r="7408" spans="1:25" ht="12" customHeight="1" x14ac:dyDescent="0.15">
      <c r="A7408" s="12" t="s">
        <v>323</v>
      </c>
      <c r="B7408" s="12" t="s">
        <v>445</v>
      </c>
      <c r="C7408" s="12" t="s">
        <v>436</v>
      </c>
      <c r="D7408" s="12" t="s">
        <v>324</v>
      </c>
      <c r="E7408" s="12" t="s">
        <v>419</v>
      </c>
      <c r="F7408" s="12" t="s">
        <v>4164</v>
      </c>
      <c r="G7408" s="12" t="s">
        <v>809</v>
      </c>
      <c r="H7408" s="12" t="s">
        <v>915</v>
      </c>
      <c r="U7408" s="15" t="s">
        <v>325</v>
      </c>
      <c r="V7408" s="15" t="s">
        <v>424</v>
      </c>
      <c r="W7408" s="15" t="s">
        <v>4165</v>
      </c>
      <c r="X7408" s="15" t="s">
        <v>810</v>
      </c>
      <c r="Y7408" s="15" t="s">
        <v>916</v>
      </c>
    </row>
    <row r="7409" spans="1:25" ht="12" customHeight="1" x14ac:dyDescent="0.15">
      <c r="A7409" s="12" t="s">
        <v>323</v>
      </c>
      <c r="B7409" s="12" t="s">
        <v>445</v>
      </c>
      <c r="C7409" s="12" t="s">
        <v>439</v>
      </c>
      <c r="D7409" s="12" t="s">
        <v>324</v>
      </c>
      <c r="E7409" s="12" t="s">
        <v>419</v>
      </c>
      <c r="F7409" s="12" t="s">
        <v>4164</v>
      </c>
      <c r="G7409" s="12" t="s">
        <v>437</v>
      </c>
      <c r="H7409" s="12" t="s">
        <v>422</v>
      </c>
      <c r="U7409" s="15" t="s">
        <v>325</v>
      </c>
      <c r="V7409" s="15" t="s">
        <v>424</v>
      </c>
      <c r="W7409" s="15" t="s">
        <v>4165</v>
      </c>
      <c r="X7409" s="15" t="s">
        <v>438</v>
      </c>
      <c r="Y7409" s="15" t="s">
        <v>422</v>
      </c>
    </row>
    <row r="7410" spans="1:25" ht="12" customHeight="1" x14ac:dyDescent="0.15">
      <c r="A7410" s="12" t="s">
        <v>323</v>
      </c>
      <c r="B7410" s="12" t="s">
        <v>445</v>
      </c>
      <c r="C7410" s="12" t="s">
        <v>527</v>
      </c>
      <c r="D7410" s="12" t="s">
        <v>324</v>
      </c>
      <c r="E7410" s="12" t="s">
        <v>419</v>
      </c>
      <c r="F7410" s="12" t="s">
        <v>4164</v>
      </c>
      <c r="G7410" s="12" t="s">
        <v>440</v>
      </c>
      <c r="H7410" s="12" t="s">
        <v>422</v>
      </c>
      <c r="U7410" s="15" t="s">
        <v>325</v>
      </c>
      <c r="V7410" s="15" t="s">
        <v>424</v>
      </c>
      <c r="W7410" s="15" t="s">
        <v>4165</v>
      </c>
      <c r="X7410" s="15" t="s">
        <v>441</v>
      </c>
      <c r="Y7410" s="15" t="s">
        <v>422</v>
      </c>
    </row>
    <row r="7411" spans="1:25" ht="12" customHeight="1" x14ac:dyDescent="0.15">
      <c r="A7411" s="12" t="s">
        <v>323</v>
      </c>
      <c r="B7411" s="12" t="s">
        <v>448</v>
      </c>
      <c r="C7411" s="12" t="s">
        <v>418</v>
      </c>
      <c r="D7411" s="12" t="s">
        <v>324</v>
      </c>
      <c r="E7411" s="12" t="s">
        <v>419</v>
      </c>
      <c r="F7411" s="12" t="s">
        <v>4166</v>
      </c>
      <c r="G7411" s="12" t="s">
        <v>421</v>
      </c>
      <c r="H7411" s="12" t="s">
        <v>422</v>
      </c>
      <c r="U7411" s="15" t="s">
        <v>325</v>
      </c>
      <c r="V7411" s="15" t="s">
        <v>424</v>
      </c>
      <c r="W7411" s="15" t="s">
        <v>4167</v>
      </c>
      <c r="X7411" s="15" t="s">
        <v>426</v>
      </c>
      <c r="Y7411" s="15" t="s">
        <v>422</v>
      </c>
    </row>
    <row r="7412" spans="1:25" ht="12" customHeight="1" x14ac:dyDescent="0.15">
      <c r="A7412" s="12" t="s">
        <v>323</v>
      </c>
      <c r="B7412" s="12" t="s">
        <v>448</v>
      </c>
      <c r="C7412" s="12" t="s">
        <v>427</v>
      </c>
      <c r="D7412" s="12" t="s">
        <v>324</v>
      </c>
      <c r="E7412" s="12" t="s">
        <v>419</v>
      </c>
      <c r="F7412" s="12" t="s">
        <v>4166</v>
      </c>
      <c r="G7412" s="12" t="s">
        <v>428</v>
      </c>
      <c r="H7412" s="12" t="s">
        <v>422</v>
      </c>
      <c r="U7412" s="15" t="s">
        <v>325</v>
      </c>
      <c r="V7412" s="15" t="s">
        <v>424</v>
      </c>
      <c r="W7412" s="15" t="s">
        <v>4167</v>
      </c>
      <c r="X7412" s="15" t="s">
        <v>429</v>
      </c>
      <c r="Y7412" s="15" t="s">
        <v>422</v>
      </c>
    </row>
    <row r="7413" spans="1:25" ht="12" customHeight="1" x14ac:dyDescent="0.15">
      <c r="A7413" s="12" t="s">
        <v>323</v>
      </c>
      <c r="B7413" s="12" t="s">
        <v>448</v>
      </c>
      <c r="C7413" s="12" t="s">
        <v>430</v>
      </c>
      <c r="D7413" s="12" t="s">
        <v>324</v>
      </c>
      <c r="E7413" s="12" t="s">
        <v>419</v>
      </c>
      <c r="F7413" s="12" t="s">
        <v>4166</v>
      </c>
      <c r="G7413" s="12" t="s">
        <v>431</v>
      </c>
      <c r="H7413" s="12" t="s">
        <v>422</v>
      </c>
      <c r="U7413" s="15" t="s">
        <v>325</v>
      </c>
      <c r="V7413" s="15" t="s">
        <v>424</v>
      </c>
      <c r="W7413" s="15" t="s">
        <v>4167</v>
      </c>
      <c r="X7413" s="15" t="s">
        <v>432</v>
      </c>
      <c r="Y7413" s="15" t="s">
        <v>422</v>
      </c>
    </row>
    <row r="7414" spans="1:25" ht="12" customHeight="1" x14ac:dyDescent="0.15">
      <c r="A7414" s="12" t="s">
        <v>323</v>
      </c>
      <c r="B7414" s="12" t="s">
        <v>448</v>
      </c>
      <c r="C7414" s="12" t="s">
        <v>433</v>
      </c>
      <c r="D7414" s="12" t="s">
        <v>324</v>
      </c>
      <c r="E7414" s="12" t="s">
        <v>419</v>
      </c>
      <c r="F7414" s="12" t="s">
        <v>4166</v>
      </c>
      <c r="G7414" s="12" t="s">
        <v>805</v>
      </c>
      <c r="H7414" s="12" t="s">
        <v>422</v>
      </c>
      <c r="U7414" s="15" t="s">
        <v>325</v>
      </c>
      <c r="V7414" s="15" t="s">
        <v>424</v>
      </c>
      <c r="W7414" s="15" t="s">
        <v>4167</v>
      </c>
      <c r="X7414" s="15" t="s">
        <v>435</v>
      </c>
      <c r="Y7414" s="15" t="s">
        <v>422</v>
      </c>
    </row>
    <row r="7415" spans="1:25" ht="12" customHeight="1" x14ac:dyDescent="0.15">
      <c r="A7415" s="12" t="s">
        <v>323</v>
      </c>
      <c r="B7415" s="12" t="s">
        <v>448</v>
      </c>
      <c r="C7415" s="12" t="s">
        <v>436</v>
      </c>
      <c r="D7415" s="12" t="s">
        <v>324</v>
      </c>
      <c r="E7415" s="12" t="s">
        <v>419</v>
      </c>
      <c r="F7415" s="12" t="s">
        <v>4166</v>
      </c>
      <c r="G7415" s="12" t="s">
        <v>809</v>
      </c>
      <c r="H7415" s="12" t="s">
        <v>915</v>
      </c>
      <c r="U7415" s="15" t="s">
        <v>325</v>
      </c>
      <c r="V7415" s="15" t="s">
        <v>424</v>
      </c>
      <c r="W7415" s="15" t="s">
        <v>4167</v>
      </c>
      <c r="X7415" s="15" t="s">
        <v>810</v>
      </c>
      <c r="Y7415" s="15" t="s">
        <v>916</v>
      </c>
    </row>
    <row r="7416" spans="1:25" ht="12" customHeight="1" x14ac:dyDescent="0.15">
      <c r="A7416" s="12" t="s">
        <v>323</v>
      </c>
      <c r="B7416" s="12" t="s">
        <v>448</v>
      </c>
      <c r="C7416" s="12" t="s">
        <v>439</v>
      </c>
      <c r="D7416" s="12" t="s">
        <v>324</v>
      </c>
      <c r="E7416" s="12" t="s">
        <v>419</v>
      </c>
      <c r="F7416" s="12" t="s">
        <v>4166</v>
      </c>
      <c r="G7416" s="12" t="s">
        <v>437</v>
      </c>
      <c r="H7416" s="12" t="s">
        <v>422</v>
      </c>
      <c r="U7416" s="15" t="s">
        <v>325</v>
      </c>
      <c r="V7416" s="15" t="s">
        <v>424</v>
      </c>
      <c r="W7416" s="15" t="s">
        <v>4167</v>
      </c>
      <c r="X7416" s="15" t="s">
        <v>438</v>
      </c>
      <c r="Y7416" s="15" t="s">
        <v>422</v>
      </c>
    </row>
    <row r="7417" spans="1:25" ht="12" customHeight="1" x14ac:dyDescent="0.15">
      <c r="A7417" s="12" t="s">
        <v>323</v>
      </c>
      <c r="B7417" s="12" t="s">
        <v>448</v>
      </c>
      <c r="C7417" s="12" t="s">
        <v>527</v>
      </c>
      <c r="D7417" s="12" t="s">
        <v>324</v>
      </c>
      <c r="E7417" s="12" t="s">
        <v>419</v>
      </c>
      <c r="F7417" s="12" t="s">
        <v>4166</v>
      </c>
      <c r="G7417" s="12" t="s">
        <v>440</v>
      </c>
      <c r="H7417" s="12" t="s">
        <v>422</v>
      </c>
      <c r="U7417" s="15" t="s">
        <v>325</v>
      </c>
      <c r="V7417" s="15" t="s">
        <v>424</v>
      </c>
      <c r="W7417" s="15" t="s">
        <v>4167</v>
      </c>
      <c r="X7417" s="15" t="s">
        <v>441</v>
      </c>
      <c r="Y7417" s="15" t="s">
        <v>422</v>
      </c>
    </row>
    <row r="7418" spans="1:25" ht="12" customHeight="1" x14ac:dyDescent="0.15">
      <c r="A7418" s="12" t="s">
        <v>323</v>
      </c>
      <c r="B7418" s="12" t="s">
        <v>451</v>
      </c>
      <c r="C7418" s="12" t="s">
        <v>418</v>
      </c>
      <c r="D7418" s="12" t="s">
        <v>324</v>
      </c>
      <c r="E7418" s="12" t="s">
        <v>419</v>
      </c>
      <c r="F7418" s="12" t="s">
        <v>4168</v>
      </c>
      <c r="G7418" s="12" t="s">
        <v>421</v>
      </c>
      <c r="H7418" s="12" t="s">
        <v>422</v>
      </c>
      <c r="U7418" s="15" t="s">
        <v>325</v>
      </c>
      <c r="V7418" s="15" t="s">
        <v>424</v>
      </c>
      <c r="W7418" s="15" t="s">
        <v>4169</v>
      </c>
      <c r="X7418" s="15" t="s">
        <v>426</v>
      </c>
      <c r="Y7418" s="15" t="s">
        <v>422</v>
      </c>
    </row>
    <row r="7419" spans="1:25" ht="12" customHeight="1" x14ac:dyDescent="0.15">
      <c r="A7419" s="12" t="s">
        <v>323</v>
      </c>
      <c r="B7419" s="12" t="s">
        <v>451</v>
      </c>
      <c r="C7419" s="12" t="s">
        <v>427</v>
      </c>
      <c r="D7419" s="12" t="s">
        <v>324</v>
      </c>
      <c r="E7419" s="12" t="s">
        <v>419</v>
      </c>
      <c r="F7419" s="12" t="s">
        <v>4168</v>
      </c>
      <c r="G7419" s="12" t="s">
        <v>428</v>
      </c>
      <c r="H7419" s="12" t="s">
        <v>422</v>
      </c>
      <c r="U7419" s="15" t="s">
        <v>325</v>
      </c>
      <c r="V7419" s="15" t="s">
        <v>424</v>
      </c>
      <c r="W7419" s="15" t="s">
        <v>4169</v>
      </c>
      <c r="X7419" s="15" t="s">
        <v>429</v>
      </c>
      <c r="Y7419" s="15" t="s">
        <v>422</v>
      </c>
    </row>
    <row r="7420" spans="1:25" ht="12" customHeight="1" x14ac:dyDescent="0.15">
      <c r="A7420" s="12" t="s">
        <v>323</v>
      </c>
      <c r="B7420" s="12" t="s">
        <v>451</v>
      </c>
      <c r="C7420" s="12" t="s">
        <v>430</v>
      </c>
      <c r="D7420" s="12" t="s">
        <v>324</v>
      </c>
      <c r="E7420" s="12" t="s">
        <v>419</v>
      </c>
      <c r="F7420" s="12" t="s">
        <v>4168</v>
      </c>
      <c r="G7420" s="12" t="s">
        <v>431</v>
      </c>
      <c r="H7420" s="12" t="s">
        <v>422</v>
      </c>
      <c r="U7420" s="15" t="s">
        <v>325</v>
      </c>
      <c r="V7420" s="15" t="s">
        <v>424</v>
      </c>
      <c r="W7420" s="15" t="s">
        <v>4169</v>
      </c>
      <c r="X7420" s="15" t="s">
        <v>432</v>
      </c>
      <c r="Y7420" s="15" t="s">
        <v>422</v>
      </c>
    </row>
    <row r="7421" spans="1:25" ht="12" customHeight="1" x14ac:dyDescent="0.15">
      <c r="A7421" s="12" t="s">
        <v>323</v>
      </c>
      <c r="B7421" s="12" t="s">
        <v>451</v>
      </c>
      <c r="C7421" s="12" t="s">
        <v>433</v>
      </c>
      <c r="D7421" s="12" t="s">
        <v>324</v>
      </c>
      <c r="E7421" s="12" t="s">
        <v>419</v>
      </c>
      <c r="F7421" s="12" t="s">
        <v>4168</v>
      </c>
      <c r="G7421" s="12" t="s">
        <v>805</v>
      </c>
      <c r="H7421" s="12" t="s">
        <v>422</v>
      </c>
      <c r="U7421" s="15" t="s">
        <v>325</v>
      </c>
      <c r="V7421" s="15" t="s">
        <v>424</v>
      </c>
      <c r="W7421" s="15" t="s">
        <v>4169</v>
      </c>
      <c r="X7421" s="15" t="s">
        <v>435</v>
      </c>
      <c r="Y7421" s="15" t="s">
        <v>422</v>
      </c>
    </row>
    <row r="7422" spans="1:25" ht="12" customHeight="1" x14ac:dyDescent="0.15">
      <c r="A7422" s="12" t="s">
        <v>323</v>
      </c>
      <c r="B7422" s="12" t="s">
        <v>451</v>
      </c>
      <c r="C7422" s="12" t="s">
        <v>436</v>
      </c>
      <c r="D7422" s="12" t="s">
        <v>324</v>
      </c>
      <c r="E7422" s="12" t="s">
        <v>419</v>
      </c>
      <c r="F7422" s="12" t="s">
        <v>4168</v>
      </c>
      <c r="G7422" s="12" t="s">
        <v>809</v>
      </c>
      <c r="H7422" s="12" t="s">
        <v>915</v>
      </c>
      <c r="U7422" s="15" t="s">
        <v>325</v>
      </c>
      <c r="V7422" s="15" t="s">
        <v>424</v>
      </c>
      <c r="W7422" s="15" t="s">
        <v>4169</v>
      </c>
      <c r="X7422" s="15" t="s">
        <v>810</v>
      </c>
      <c r="Y7422" s="15" t="s">
        <v>916</v>
      </c>
    </row>
    <row r="7423" spans="1:25" ht="12" customHeight="1" x14ac:dyDescent="0.15">
      <c r="A7423" s="12" t="s">
        <v>323</v>
      </c>
      <c r="B7423" s="12" t="s">
        <v>451</v>
      </c>
      <c r="C7423" s="12" t="s">
        <v>439</v>
      </c>
      <c r="D7423" s="12" t="s">
        <v>324</v>
      </c>
      <c r="E7423" s="12" t="s">
        <v>419</v>
      </c>
      <c r="F7423" s="12" t="s">
        <v>4168</v>
      </c>
      <c r="G7423" s="12" t="s">
        <v>437</v>
      </c>
      <c r="H7423" s="12" t="s">
        <v>422</v>
      </c>
      <c r="U7423" s="15" t="s">
        <v>325</v>
      </c>
      <c r="V7423" s="15" t="s">
        <v>424</v>
      </c>
      <c r="W7423" s="15" t="s">
        <v>4169</v>
      </c>
      <c r="X7423" s="15" t="s">
        <v>438</v>
      </c>
      <c r="Y7423" s="15" t="s">
        <v>422</v>
      </c>
    </row>
    <row r="7424" spans="1:25" ht="12" customHeight="1" x14ac:dyDescent="0.15">
      <c r="A7424" s="12" t="s">
        <v>323</v>
      </c>
      <c r="B7424" s="12" t="s">
        <v>451</v>
      </c>
      <c r="C7424" s="12" t="s">
        <v>527</v>
      </c>
      <c r="D7424" s="12" t="s">
        <v>324</v>
      </c>
      <c r="E7424" s="12" t="s">
        <v>419</v>
      </c>
      <c r="F7424" s="12" t="s">
        <v>4168</v>
      </c>
      <c r="G7424" s="12" t="s">
        <v>440</v>
      </c>
      <c r="H7424" s="12" t="s">
        <v>422</v>
      </c>
      <c r="U7424" s="15" t="s">
        <v>325</v>
      </c>
      <c r="V7424" s="15" t="s">
        <v>424</v>
      </c>
      <c r="W7424" s="15" t="s">
        <v>4169</v>
      </c>
      <c r="X7424" s="15" t="s">
        <v>441</v>
      </c>
      <c r="Y7424" s="15" t="s">
        <v>422</v>
      </c>
    </row>
    <row r="7425" spans="1:25" ht="12" customHeight="1" x14ac:dyDescent="0.15">
      <c r="A7425" s="12" t="s">
        <v>323</v>
      </c>
      <c r="B7425" s="12" t="s">
        <v>454</v>
      </c>
      <c r="C7425" s="12" t="s">
        <v>418</v>
      </c>
      <c r="D7425" s="12" t="s">
        <v>324</v>
      </c>
      <c r="E7425" s="12" t="s">
        <v>419</v>
      </c>
      <c r="F7425" s="12" t="s">
        <v>4170</v>
      </c>
      <c r="G7425" s="12" t="s">
        <v>421</v>
      </c>
      <c r="H7425" s="12" t="s">
        <v>422</v>
      </c>
      <c r="U7425" s="15" t="s">
        <v>325</v>
      </c>
      <c r="V7425" s="15" t="s">
        <v>424</v>
      </c>
      <c r="W7425" s="15" t="s">
        <v>4171</v>
      </c>
      <c r="X7425" s="15" t="s">
        <v>426</v>
      </c>
      <c r="Y7425" s="15" t="s">
        <v>422</v>
      </c>
    </row>
    <row r="7426" spans="1:25" ht="12" customHeight="1" x14ac:dyDescent="0.15">
      <c r="A7426" s="12" t="s">
        <v>323</v>
      </c>
      <c r="B7426" s="12" t="s">
        <v>454</v>
      </c>
      <c r="C7426" s="12" t="s">
        <v>427</v>
      </c>
      <c r="D7426" s="12" t="s">
        <v>324</v>
      </c>
      <c r="E7426" s="12" t="s">
        <v>419</v>
      </c>
      <c r="F7426" s="12" t="s">
        <v>4170</v>
      </c>
      <c r="G7426" s="12" t="s">
        <v>428</v>
      </c>
      <c r="H7426" s="12" t="s">
        <v>422</v>
      </c>
      <c r="U7426" s="15" t="s">
        <v>325</v>
      </c>
      <c r="V7426" s="15" t="s">
        <v>424</v>
      </c>
      <c r="W7426" s="15" t="s">
        <v>4171</v>
      </c>
      <c r="X7426" s="15" t="s">
        <v>429</v>
      </c>
      <c r="Y7426" s="15" t="s">
        <v>422</v>
      </c>
    </row>
    <row r="7427" spans="1:25" ht="12" customHeight="1" x14ac:dyDescent="0.15">
      <c r="A7427" s="12" t="s">
        <v>323</v>
      </c>
      <c r="B7427" s="12" t="s">
        <v>454</v>
      </c>
      <c r="C7427" s="12" t="s">
        <v>430</v>
      </c>
      <c r="D7427" s="12" t="s">
        <v>324</v>
      </c>
      <c r="E7427" s="12" t="s">
        <v>419</v>
      </c>
      <c r="F7427" s="12" t="s">
        <v>4170</v>
      </c>
      <c r="G7427" s="12" t="s">
        <v>431</v>
      </c>
      <c r="H7427" s="12" t="s">
        <v>422</v>
      </c>
      <c r="U7427" s="15" t="s">
        <v>325</v>
      </c>
      <c r="V7427" s="15" t="s">
        <v>424</v>
      </c>
      <c r="W7427" s="15" t="s">
        <v>4171</v>
      </c>
      <c r="X7427" s="15" t="s">
        <v>432</v>
      </c>
      <c r="Y7427" s="15" t="s">
        <v>422</v>
      </c>
    </row>
    <row r="7428" spans="1:25" ht="12" customHeight="1" x14ac:dyDescent="0.15">
      <c r="A7428" s="12" t="s">
        <v>323</v>
      </c>
      <c r="B7428" s="12" t="s">
        <v>454</v>
      </c>
      <c r="C7428" s="12" t="s">
        <v>433</v>
      </c>
      <c r="D7428" s="12" t="s">
        <v>324</v>
      </c>
      <c r="E7428" s="12" t="s">
        <v>419</v>
      </c>
      <c r="F7428" s="12" t="s">
        <v>4170</v>
      </c>
      <c r="G7428" s="12" t="s">
        <v>805</v>
      </c>
      <c r="H7428" s="12" t="s">
        <v>422</v>
      </c>
      <c r="U7428" s="15" t="s">
        <v>325</v>
      </c>
      <c r="V7428" s="15" t="s">
        <v>424</v>
      </c>
      <c r="W7428" s="15" t="s">
        <v>4171</v>
      </c>
      <c r="X7428" s="15" t="s">
        <v>435</v>
      </c>
      <c r="Y7428" s="15" t="s">
        <v>422</v>
      </c>
    </row>
    <row r="7429" spans="1:25" ht="12" customHeight="1" x14ac:dyDescent="0.15">
      <c r="A7429" s="12" t="s">
        <v>323</v>
      </c>
      <c r="B7429" s="12" t="s">
        <v>454</v>
      </c>
      <c r="C7429" s="12" t="s">
        <v>436</v>
      </c>
      <c r="D7429" s="12" t="s">
        <v>324</v>
      </c>
      <c r="E7429" s="12" t="s">
        <v>419</v>
      </c>
      <c r="F7429" s="12" t="s">
        <v>4170</v>
      </c>
      <c r="G7429" s="12" t="s">
        <v>809</v>
      </c>
      <c r="H7429" s="12" t="s">
        <v>915</v>
      </c>
      <c r="U7429" s="15" t="s">
        <v>325</v>
      </c>
      <c r="V7429" s="15" t="s">
        <v>424</v>
      </c>
      <c r="W7429" s="15" t="s">
        <v>4171</v>
      </c>
      <c r="X7429" s="15" t="s">
        <v>810</v>
      </c>
      <c r="Y7429" s="15" t="s">
        <v>916</v>
      </c>
    </row>
    <row r="7430" spans="1:25" ht="12" customHeight="1" x14ac:dyDescent="0.15">
      <c r="A7430" s="12" t="s">
        <v>323</v>
      </c>
      <c r="B7430" s="12" t="s">
        <v>454</v>
      </c>
      <c r="C7430" s="12" t="s">
        <v>439</v>
      </c>
      <c r="D7430" s="12" t="s">
        <v>324</v>
      </c>
      <c r="E7430" s="12" t="s">
        <v>419</v>
      </c>
      <c r="F7430" s="12" t="s">
        <v>4170</v>
      </c>
      <c r="G7430" s="12" t="s">
        <v>437</v>
      </c>
      <c r="H7430" s="12" t="s">
        <v>422</v>
      </c>
      <c r="U7430" s="15" t="s">
        <v>325</v>
      </c>
      <c r="V7430" s="15" t="s">
        <v>424</v>
      </c>
      <c r="W7430" s="15" t="s">
        <v>4171</v>
      </c>
      <c r="X7430" s="15" t="s">
        <v>438</v>
      </c>
      <c r="Y7430" s="15" t="s">
        <v>422</v>
      </c>
    </row>
    <row r="7431" spans="1:25" ht="12" customHeight="1" x14ac:dyDescent="0.15">
      <c r="A7431" s="12" t="s">
        <v>323</v>
      </c>
      <c r="B7431" s="12" t="s">
        <v>454</v>
      </c>
      <c r="C7431" s="12" t="s">
        <v>527</v>
      </c>
      <c r="D7431" s="12" t="s">
        <v>324</v>
      </c>
      <c r="E7431" s="12" t="s">
        <v>419</v>
      </c>
      <c r="F7431" s="12" t="s">
        <v>4170</v>
      </c>
      <c r="G7431" s="12" t="s">
        <v>440</v>
      </c>
      <c r="H7431" s="12" t="s">
        <v>422</v>
      </c>
      <c r="U7431" s="15" t="s">
        <v>325</v>
      </c>
      <c r="V7431" s="15" t="s">
        <v>424</v>
      </c>
      <c r="W7431" s="15" t="s">
        <v>4171</v>
      </c>
      <c r="X7431" s="15" t="s">
        <v>441</v>
      </c>
      <c r="Y7431" s="15" t="s">
        <v>422</v>
      </c>
    </row>
    <row r="7432" spans="1:25" ht="12" customHeight="1" x14ac:dyDescent="0.15">
      <c r="A7432" s="12" t="s">
        <v>323</v>
      </c>
      <c r="B7432" s="12" t="s">
        <v>457</v>
      </c>
      <c r="C7432" s="12" t="s">
        <v>418</v>
      </c>
      <c r="D7432" s="12" t="s">
        <v>324</v>
      </c>
      <c r="E7432" s="12" t="s">
        <v>419</v>
      </c>
      <c r="F7432" s="12" t="s">
        <v>4172</v>
      </c>
      <c r="G7432" s="12" t="s">
        <v>421</v>
      </c>
      <c r="H7432" s="12" t="s">
        <v>422</v>
      </c>
      <c r="U7432" s="15" t="s">
        <v>325</v>
      </c>
      <c r="V7432" s="15" t="s">
        <v>424</v>
      </c>
      <c r="W7432" s="15" t="s">
        <v>4173</v>
      </c>
      <c r="X7432" s="15" t="s">
        <v>426</v>
      </c>
      <c r="Y7432" s="15" t="s">
        <v>422</v>
      </c>
    </row>
    <row r="7433" spans="1:25" ht="12" customHeight="1" x14ac:dyDescent="0.15">
      <c r="A7433" s="12" t="s">
        <v>323</v>
      </c>
      <c r="B7433" s="12" t="s">
        <v>457</v>
      </c>
      <c r="C7433" s="12" t="s">
        <v>427</v>
      </c>
      <c r="D7433" s="12" t="s">
        <v>324</v>
      </c>
      <c r="E7433" s="12" t="s">
        <v>419</v>
      </c>
      <c r="F7433" s="12" t="s">
        <v>4172</v>
      </c>
      <c r="G7433" s="12" t="s">
        <v>428</v>
      </c>
      <c r="H7433" s="12" t="s">
        <v>422</v>
      </c>
      <c r="U7433" s="15" t="s">
        <v>325</v>
      </c>
      <c r="V7433" s="15" t="s">
        <v>424</v>
      </c>
      <c r="W7433" s="15" t="s">
        <v>4173</v>
      </c>
      <c r="X7433" s="15" t="s">
        <v>429</v>
      </c>
      <c r="Y7433" s="15" t="s">
        <v>422</v>
      </c>
    </row>
    <row r="7434" spans="1:25" ht="12" customHeight="1" x14ac:dyDescent="0.15">
      <c r="A7434" s="12" t="s">
        <v>323</v>
      </c>
      <c r="B7434" s="12" t="s">
        <v>457</v>
      </c>
      <c r="C7434" s="12" t="s">
        <v>430</v>
      </c>
      <c r="D7434" s="12" t="s">
        <v>324</v>
      </c>
      <c r="E7434" s="12" t="s">
        <v>419</v>
      </c>
      <c r="F7434" s="12" t="s">
        <v>4172</v>
      </c>
      <c r="G7434" s="12" t="s">
        <v>431</v>
      </c>
      <c r="H7434" s="12" t="s">
        <v>422</v>
      </c>
      <c r="U7434" s="15" t="s">
        <v>325</v>
      </c>
      <c r="V7434" s="15" t="s">
        <v>424</v>
      </c>
      <c r="W7434" s="15" t="s">
        <v>4173</v>
      </c>
      <c r="X7434" s="15" t="s">
        <v>432</v>
      </c>
      <c r="Y7434" s="15" t="s">
        <v>422</v>
      </c>
    </row>
    <row r="7435" spans="1:25" ht="12" customHeight="1" x14ac:dyDescent="0.15">
      <c r="A7435" s="12" t="s">
        <v>323</v>
      </c>
      <c r="B7435" s="12" t="s">
        <v>457</v>
      </c>
      <c r="C7435" s="12" t="s">
        <v>433</v>
      </c>
      <c r="D7435" s="12" t="s">
        <v>324</v>
      </c>
      <c r="E7435" s="12" t="s">
        <v>419</v>
      </c>
      <c r="F7435" s="12" t="s">
        <v>4172</v>
      </c>
      <c r="G7435" s="12" t="s">
        <v>805</v>
      </c>
      <c r="H7435" s="12" t="s">
        <v>422</v>
      </c>
      <c r="U7435" s="15" t="s">
        <v>325</v>
      </c>
      <c r="V7435" s="15" t="s">
        <v>424</v>
      </c>
      <c r="W7435" s="15" t="s">
        <v>4173</v>
      </c>
      <c r="X7435" s="15" t="s">
        <v>435</v>
      </c>
      <c r="Y7435" s="15" t="s">
        <v>422</v>
      </c>
    </row>
    <row r="7436" spans="1:25" ht="12" customHeight="1" x14ac:dyDescent="0.15">
      <c r="A7436" s="12" t="s">
        <v>323</v>
      </c>
      <c r="B7436" s="12" t="s">
        <v>457</v>
      </c>
      <c r="C7436" s="12" t="s">
        <v>436</v>
      </c>
      <c r="D7436" s="12" t="s">
        <v>324</v>
      </c>
      <c r="E7436" s="12" t="s">
        <v>419</v>
      </c>
      <c r="F7436" s="12" t="s">
        <v>4172</v>
      </c>
      <c r="G7436" s="12" t="s">
        <v>809</v>
      </c>
      <c r="H7436" s="12" t="s">
        <v>915</v>
      </c>
      <c r="U7436" s="15" t="s">
        <v>325</v>
      </c>
      <c r="V7436" s="15" t="s">
        <v>424</v>
      </c>
      <c r="W7436" s="15" t="s">
        <v>4173</v>
      </c>
      <c r="X7436" s="15" t="s">
        <v>810</v>
      </c>
      <c r="Y7436" s="15" t="s">
        <v>916</v>
      </c>
    </row>
    <row r="7437" spans="1:25" ht="12" customHeight="1" x14ac:dyDescent="0.15">
      <c r="A7437" s="12" t="s">
        <v>323</v>
      </c>
      <c r="B7437" s="12" t="s">
        <v>457</v>
      </c>
      <c r="C7437" s="12" t="s">
        <v>439</v>
      </c>
      <c r="D7437" s="12" t="s">
        <v>324</v>
      </c>
      <c r="E7437" s="12" t="s">
        <v>419</v>
      </c>
      <c r="F7437" s="12" t="s">
        <v>4172</v>
      </c>
      <c r="G7437" s="12" t="s">
        <v>437</v>
      </c>
      <c r="H7437" s="12" t="s">
        <v>422</v>
      </c>
      <c r="U7437" s="15" t="s">
        <v>325</v>
      </c>
      <c r="V7437" s="15" t="s">
        <v>424</v>
      </c>
      <c r="W7437" s="15" t="s">
        <v>4173</v>
      </c>
      <c r="X7437" s="15" t="s">
        <v>438</v>
      </c>
      <c r="Y7437" s="15" t="s">
        <v>422</v>
      </c>
    </row>
    <row r="7438" spans="1:25" ht="12" customHeight="1" x14ac:dyDescent="0.15">
      <c r="A7438" s="12" t="s">
        <v>323</v>
      </c>
      <c r="B7438" s="12" t="s">
        <v>457</v>
      </c>
      <c r="C7438" s="12" t="s">
        <v>527</v>
      </c>
      <c r="D7438" s="12" t="s">
        <v>324</v>
      </c>
      <c r="E7438" s="12" t="s">
        <v>419</v>
      </c>
      <c r="F7438" s="12" t="s">
        <v>4172</v>
      </c>
      <c r="G7438" s="12" t="s">
        <v>440</v>
      </c>
      <c r="H7438" s="12" t="s">
        <v>422</v>
      </c>
      <c r="U7438" s="15" t="s">
        <v>325</v>
      </c>
      <c r="V7438" s="15" t="s">
        <v>424</v>
      </c>
      <c r="W7438" s="15" t="s">
        <v>4173</v>
      </c>
      <c r="X7438" s="15" t="s">
        <v>441</v>
      </c>
      <c r="Y7438" s="15" t="s">
        <v>422</v>
      </c>
    </row>
    <row r="7439" spans="1:25" ht="12" customHeight="1" x14ac:dyDescent="0.15">
      <c r="A7439" s="12" t="s">
        <v>323</v>
      </c>
      <c r="B7439" s="12" t="s">
        <v>460</v>
      </c>
      <c r="C7439" s="12" t="s">
        <v>418</v>
      </c>
      <c r="D7439" s="12" t="s">
        <v>324</v>
      </c>
      <c r="E7439" s="12" t="s">
        <v>419</v>
      </c>
      <c r="F7439" s="12" t="s">
        <v>4174</v>
      </c>
      <c r="G7439" s="12" t="s">
        <v>421</v>
      </c>
      <c r="H7439" s="12" t="s">
        <v>422</v>
      </c>
      <c r="U7439" s="15" t="s">
        <v>325</v>
      </c>
      <c r="V7439" s="15" t="s">
        <v>424</v>
      </c>
      <c r="W7439" s="15" t="s">
        <v>4175</v>
      </c>
      <c r="X7439" s="15" t="s">
        <v>426</v>
      </c>
      <c r="Y7439" s="15" t="s">
        <v>422</v>
      </c>
    </row>
    <row r="7440" spans="1:25" ht="12" customHeight="1" x14ac:dyDescent="0.15">
      <c r="A7440" s="12" t="s">
        <v>323</v>
      </c>
      <c r="B7440" s="12" t="s">
        <v>460</v>
      </c>
      <c r="C7440" s="12" t="s">
        <v>427</v>
      </c>
      <c r="D7440" s="12" t="s">
        <v>324</v>
      </c>
      <c r="E7440" s="12" t="s">
        <v>419</v>
      </c>
      <c r="F7440" s="12" t="s">
        <v>4174</v>
      </c>
      <c r="G7440" s="12" t="s">
        <v>428</v>
      </c>
      <c r="H7440" s="12" t="s">
        <v>422</v>
      </c>
      <c r="U7440" s="15" t="s">
        <v>325</v>
      </c>
      <c r="V7440" s="15" t="s">
        <v>424</v>
      </c>
      <c r="W7440" s="15" t="s">
        <v>4175</v>
      </c>
      <c r="X7440" s="15" t="s">
        <v>429</v>
      </c>
      <c r="Y7440" s="15" t="s">
        <v>422</v>
      </c>
    </row>
    <row r="7441" spans="1:25" ht="12" customHeight="1" x14ac:dyDescent="0.15">
      <c r="A7441" s="12" t="s">
        <v>323</v>
      </c>
      <c r="B7441" s="12" t="s">
        <v>460</v>
      </c>
      <c r="C7441" s="12" t="s">
        <v>430</v>
      </c>
      <c r="D7441" s="12" t="s">
        <v>324</v>
      </c>
      <c r="E7441" s="12" t="s">
        <v>419</v>
      </c>
      <c r="F7441" s="12" t="s">
        <v>4174</v>
      </c>
      <c r="G7441" s="12" t="s">
        <v>431</v>
      </c>
      <c r="H7441" s="12" t="s">
        <v>422</v>
      </c>
      <c r="U7441" s="15" t="s">
        <v>325</v>
      </c>
      <c r="V7441" s="15" t="s">
        <v>424</v>
      </c>
      <c r="W7441" s="15" t="s">
        <v>4175</v>
      </c>
      <c r="X7441" s="15" t="s">
        <v>432</v>
      </c>
      <c r="Y7441" s="15" t="s">
        <v>422</v>
      </c>
    </row>
    <row r="7442" spans="1:25" ht="12" customHeight="1" x14ac:dyDescent="0.15">
      <c r="A7442" s="12" t="s">
        <v>323</v>
      </c>
      <c r="B7442" s="12" t="s">
        <v>460</v>
      </c>
      <c r="C7442" s="12" t="s">
        <v>433</v>
      </c>
      <c r="D7442" s="12" t="s">
        <v>324</v>
      </c>
      <c r="E7442" s="12" t="s">
        <v>419</v>
      </c>
      <c r="F7442" s="12" t="s">
        <v>4174</v>
      </c>
      <c r="G7442" s="12" t="s">
        <v>805</v>
      </c>
      <c r="H7442" s="12" t="s">
        <v>422</v>
      </c>
      <c r="U7442" s="15" t="s">
        <v>325</v>
      </c>
      <c r="V7442" s="15" t="s">
        <v>424</v>
      </c>
      <c r="W7442" s="15" t="s">
        <v>4175</v>
      </c>
      <c r="X7442" s="15" t="s">
        <v>435</v>
      </c>
      <c r="Y7442" s="15" t="s">
        <v>422</v>
      </c>
    </row>
    <row r="7443" spans="1:25" ht="12" customHeight="1" x14ac:dyDescent="0.15">
      <c r="A7443" s="12" t="s">
        <v>323</v>
      </c>
      <c r="B7443" s="12" t="s">
        <v>460</v>
      </c>
      <c r="C7443" s="12" t="s">
        <v>436</v>
      </c>
      <c r="D7443" s="12" t="s">
        <v>324</v>
      </c>
      <c r="E7443" s="12" t="s">
        <v>419</v>
      </c>
      <c r="F7443" s="12" t="s">
        <v>4174</v>
      </c>
      <c r="G7443" s="12" t="s">
        <v>809</v>
      </c>
      <c r="H7443" s="12" t="s">
        <v>915</v>
      </c>
      <c r="U7443" s="15" t="s">
        <v>325</v>
      </c>
      <c r="V7443" s="15" t="s">
        <v>424</v>
      </c>
      <c r="W7443" s="15" t="s">
        <v>4175</v>
      </c>
      <c r="X7443" s="15" t="s">
        <v>810</v>
      </c>
      <c r="Y7443" s="15" t="s">
        <v>916</v>
      </c>
    </row>
    <row r="7444" spans="1:25" ht="12" customHeight="1" x14ac:dyDescent="0.15">
      <c r="A7444" s="12" t="s">
        <v>323</v>
      </c>
      <c r="B7444" s="12" t="s">
        <v>460</v>
      </c>
      <c r="C7444" s="12" t="s">
        <v>439</v>
      </c>
      <c r="D7444" s="12" t="s">
        <v>324</v>
      </c>
      <c r="E7444" s="12" t="s">
        <v>419</v>
      </c>
      <c r="F7444" s="12" t="s">
        <v>4174</v>
      </c>
      <c r="G7444" s="12" t="s">
        <v>437</v>
      </c>
      <c r="H7444" s="12" t="s">
        <v>422</v>
      </c>
      <c r="U7444" s="15" t="s">
        <v>325</v>
      </c>
      <c r="V7444" s="15" t="s">
        <v>424</v>
      </c>
      <c r="W7444" s="15" t="s">
        <v>4175</v>
      </c>
      <c r="X7444" s="15" t="s">
        <v>438</v>
      </c>
      <c r="Y7444" s="15" t="s">
        <v>422</v>
      </c>
    </row>
    <row r="7445" spans="1:25" ht="12" customHeight="1" x14ac:dyDescent="0.15">
      <c r="A7445" s="12" t="s">
        <v>323</v>
      </c>
      <c r="B7445" s="12" t="s">
        <v>460</v>
      </c>
      <c r="C7445" s="12" t="s">
        <v>527</v>
      </c>
      <c r="D7445" s="12" t="s">
        <v>324</v>
      </c>
      <c r="E7445" s="12" t="s">
        <v>419</v>
      </c>
      <c r="F7445" s="12" t="s">
        <v>4174</v>
      </c>
      <c r="G7445" s="12" t="s">
        <v>440</v>
      </c>
      <c r="H7445" s="12" t="s">
        <v>422</v>
      </c>
      <c r="U7445" s="15" t="s">
        <v>325</v>
      </c>
      <c r="V7445" s="15" t="s">
        <v>424</v>
      </c>
      <c r="W7445" s="15" t="s">
        <v>4175</v>
      </c>
      <c r="X7445" s="15" t="s">
        <v>441</v>
      </c>
      <c r="Y7445" s="15" t="s">
        <v>422</v>
      </c>
    </row>
    <row r="7446" spans="1:25" ht="12" customHeight="1" x14ac:dyDescent="0.15">
      <c r="A7446" s="12" t="s">
        <v>323</v>
      </c>
      <c r="B7446" s="12" t="s">
        <v>463</v>
      </c>
      <c r="C7446" s="12" t="s">
        <v>418</v>
      </c>
      <c r="D7446" s="12" t="s">
        <v>324</v>
      </c>
      <c r="E7446" s="12" t="s">
        <v>419</v>
      </c>
      <c r="F7446" s="12" t="s">
        <v>4176</v>
      </c>
      <c r="G7446" s="12" t="s">
        <v>421</v>
      </c>
      <c r="H7446" s="12" t="s">
        <v>422</v>
      </c>
      <c r="U7446" s="15" t="s">
        <v>325</v>
      </c>
      <c r="V7446" s="15" t="s">
        <v>424</v>
      </c>
      <c r="W7446" s="15" t="s">
        <v>4177</v>
      </c>
      <c r="X7446" s="15" t="s">
        <v>426</v>
      </c>
      <c r="Y7446" s="15" t="s">
        <v>422</v>
      </c>
    </row>
    <row r="7447" spans="1:25" ht="12" customHeight="1" x14ac:dyDescent="0.15">
      <c r="A7447" s="12" t="s">
        <v>323</v>
      </c>
      <c r="B7447" s="12" t="s">
        <v>463</v>
      </c>
      <c r="C7447" s="12" t="s">
        <v>427</v>
      </c>
      <c r="D7447" s="12" t="s">
        <v>324</v>
      </c>
      <c r="E7447" s="12" t="s">
        <v>419</v>
      </c>
      <c r="F7447" s="12" t="s">
        <v>4176</v>
      </c>
      <c r="G7447" s="12" t="s">
        <v>428</v>
      </c>
      <c r="H7447" s="12" t="s">
        <v>422</v>
      </c>
      <c r="U7447" s="15" t="s">
        <v>325</v>
      </c>
      <c r="V7447" s="15" t="s">
        <v>424</v>
      </c>
      <c r="W7447" s="15" t="s">
        <v>4177</v>
      </c>
      <c r="X7447" s="15" t="s">
        <v>429</v>
      </c>
      <c r="Y7447" s="15" t="s">
        <v>422</v>
      </c>
    </row>
    <row r="7448" spans="1:25" ht="12" customHeight="1" x14ac:dyDescent="0.15">
      <c r="A7448" s="12" t="s">
        <v>323</v>
      </c>
      <c r="B7448" s="12" t="s">
        <v>463</v>
      </c>
      <c r="C7448" s="12" t="s">
        <v>430</v>
      </c>
      <c r="D7448" s="12" t="s">
        <v>324</v>
      </c>
      <c r="E7448" s="12" t="s">
        <v>419</v>
      </c>
      <c r="F7448" s="12" t="s">
        <v>4176</v>
      </c>
      <c r="G7448" s="12" t="s">
        <v>431</v>
      </c>
      <c r="H7448" s="12" t="s">
        <v>422</v>
      </c>
      <c r="U7448" s="15" t="s">
        <v>325</v>
      </c>
      <c r="V7448" s="15" t="s">
        <v>424</v>
      </c>
      <c r="W7448" s="15" t="s">
        <v>4177</v>
      </c>
      <c r="X7448" s="15" t="s">
        <v>432</v>
      </c>
      <c r="Y7448" s="15" t="s">
        <v>422</v>
      </c>
    </row>
    <row r="7449" spans="1:25" ht="12" customHeight="1" x14ac:dyDescent="0.15">
      <c r="A7449" s="12" t="s">
        <v>323</v>
      </c>
      <c r="B7449" s="12" t="s">
        <v>463</v>
      </c>
      <c r="C7449" s="12" t="s">
        <v>433</v>
      </c>
      <c r="D7449" s="12" t="s">
        <v>324</v>
      </c>
      <c r="E7449" s="12" t="s">
        <v>419</v>
      </c>
      <c r="F7449" s="12" t="s">
        <v>4176</v>
      </c>
      <c r="G7449" s="12" t="s">
        <v>805</v>
      </c>
      <c r="H7449" s="12" t="s">
        <v>422</v>
      </c>
      <c r="U7449" s="15" t="s">
        <v>325</v>
      </c>
      <c r="V7449" s="15" t="s">
        <v>424</v>
      </c>
      <c r="W7449" s="15" t="s">
        <v>4177</v>
      </c>
      <c r="X7449" s="15" t="s">
        <v>435</v>
      </c>
      <c r="Y7449" s="15" t="s">
        <v>422</v>
      </c>
    </row>
    <row r="7450" spans="1:25" ht="12" customHeight="1" x14ac:dyDescent="0.15">
      <c r="A7450" s="12" t="s">
        <v>323</v>
      </c>
      <c r="B7450" s="12" t="s">
        <v>463</v>
      </c>
      <c r="C7450" s="12" t="s">
        <v>436</v>
      </c>
      <c r="D7450" s="12" t="s">
        <v>324</v>
      </c>
      <c r="E7450" s="12" t="s">
        <v>419</v>
      </c>
      <c r="F7450" s="12" t="s">
        <v>4176</v>
      </c>
      <c r="G7450" s="12" t="s">
        <v>809</v>
      </c>
      <c r="H7450" s="12" t="s">
        <v>915</v>
      </c>
      <c r="U7450" s="15" t="s">
        <v>325</v>
      </c>
      <c r="V7450" s="15" t="s">
        <v>424</v>
      </c>
      <c r="W7450" s="15" t="s">
        <v>4177</v>
      </c>
      <c r="X7450" s="15" t="s">
        <v>810</v>
      </c>
      <c r="Y7450" s="15" t="s">
        <v>916</v>
      </c>
    </row>
    <row r="7451" spans="1:25" ht="12" customHeight="1" x14ac:dyDescent="0.15">
      <c r="A7451" s="12" t="s">
        <v>323</v>
      </c>
      <c r="B7451" s="12" t="s">
        <v>463</v>
      </c>
      <c r="C7451" s="12" t="s">
        <v>439</v>
      </c>
      <c r="D7451" s="12" t="s">
        <v>324</v>
      </c>
      <c r="E7451" s="12" t="s">
        <v>419</v>
      </c>
      <c r="F7451" s="12" t="s">
        <v>4176</v>
      </c>
      <c r="G7451" s="12" t="s">
        <v>437</v>
      </c>
      <c r="H7451" s="12" t="s">
        <v>422</v>
      </c>
      <c r="U7451" s="15" t="s">
        <v>325</v>
      </c>
      <c r="V7451" s="15" t="s">
        <v>424</v>
      </c>
      <c r="W7451" s="15" t="s">
        <v>4177</v>
      </c>
      <c r="X7451" s="15" t="s">
        <v>438</v>
      </c>
      <c r="Y7451" s="15" t="s">
        <v>422</v>
      </c>
    </row>
    <row r="7452" spans="1:25" ht="12" customHeight="1" x14ac:dyDescent="0.15">
      <c r="A7452" s="12" t="s">
        <v>323</v>
      </c>
      <c r="B7452" s="12" t="s">
        <v>463</v>
      </c>
      <c r="C7452" s="12" t="s">
        <v>527</v>
      </c>
      <c r="D7452" s="12" t="s">
        <v>324</v>
      </c>
      <c r="E7452" s="12" t="s">
        <v>419</v>
      </c>
      <c r="F7452" s="12" t="s">
        <v>4176</v>
      </c>
      <c r="G7452" s="12" t="s">
        <v>440</v>
      </c>
      <c r="H7452" s="12" t="s">
        <v>422</v>
      </c>
      <c r="U7452" s="15" t="s">
        <v>325</v>
      </c>
      <c r="V7452" s="15" t="s">
        <v>424</v>
      </c>
      <c r="W7452" s="15" t="s">
        <v>4177</v>
      </c>
      <c r="X7452" s="15" t="s">
        <v>441</v>
      </c>
      <c r="Y7452" s="15" t="s">
        <v>422</v>
      </c>
    </row>
    <row r="7453" spans="1:25" ht="12" customHeight="1" x14ac:dyDescent="0.15">
      <c r="A7453" s="12" t="s">
        <v>323</v>
      </c>
      <c r="B7453" s="12" t="s">
        <v>466</v>
      </c>
      <c r="C7453" s="12" t="s">
        <v>418</v>
      </c>
      <c r="D7453" s="12" t="s">
        <v>324</v>
      </c>
      <c r="E7453" s="12" t="s">
        <v>419</v>
      </c>
      <c r="F7453" s="12" t="s">
        <v>4178</v>
      </c>
      <c r="G7453" s="12" t="s">
        <v>421</v>
      </c>
      <c r="H7453" s="12" t="s">
        <v>422</v>
      </c>
      <c r="U7453" s="15" t="s">
        <v>325</v>
      </c>
      <c r="V7453" s="15" t="s">
        <v>424</v>
      </c>
      <c r="W7453" s="15" t="s">
        <v>4179</v>
      </c>
      <c r="X7453" s="15" t="s">
        <v>426</v>
      </c>
      <c r="Y7453" s="15" t="s">
        <v>422</v>
      </c>
    </row>
    <row r="7454" spans="1:25" ht="12" customHeight="1" x14ac:dyDescent="0.15">
      <c r="A7454" s="12" t="s">
        <v>323</v>
      </c>
      <c r="B7454" s="12" t="s">
        <v>466</v>
      </c>
      <c r="C7454" s="12" t="s">
        <v>427</v>
      </c>
      <c r="D7454" s="12" t="s">
        <v>324</v>
      </c>
      <c r="E7454" s="12" t="s">
        <v>419</v>
      </c>
      <c r="F7454" s="12" t="s">
        <v>4178</v>
      </c>
      <c r="G7454" s="12" t="s">
        <v>428</v>
      </c>
      <c r="H7454" s="12" t="s">
        <v>422</v>
      </c>
      <c r="U7454" s="15" t="s">
        <v>325</v>
      </c>
      <c r="V7454" s="15" t="s">
        <v>424</v>
      </c>
      <c r="W7454" s="15" t="s">
        <v>4179</v>
      </c>
      <c r="X7454" s="15" t="s">
        <v>429</v>
      </c>
      <c r="Y7454" s="15" t="s">
        <v>422</v>
      </c>
    </row>
    <row r="7455" spans="1:25" ht="12" customHeight="1" x14ac:dyDescent="0.15">
      <c r="A7455" s="12" t="s">
        <v>323</v>
      </c>
      <c r="B7455" s="12" t="s">
        <v>466</v>
      </c>
      <c r="C7455" s="12" t="s">
        <v>430</v>
      </c>
      <c r="D7455" s="12" t="s">
        <v>324</v>
      </c>
      <c r="E7455" s="12" t="s">
        <v>419</v>
      </c>
      <c r="F7455" s="12" t="s">
        <v>4178</v>
      </c>
      <c r="G7455" s="12" t="s">
        <v>431</v>
      </c>
      <c r="H7455" s="12" t="s">
        <v>422</v>
      </c>
      <c r="U7455" s="15" t="s">
        <v>325</v>
      </c>
      <c r="V7455" s="15" t="s">
        <v>424</v>
      </c>
      <c r="W7455" s="15" t="s">
        <v>4179</v>
      </c>
      <c r="X7455" s="15" t="s">
        <v>432</v>
      </c>
      <c r="Y7455" s="15" t="s">
        <v>422</v>
      </c>
    </row>
    <row r="7456" spans="1:25" ht="12" customHeight="1" x14ac:dyDescent="0.15">
      <c r="A7456" s="12" t="s">
        <v>323</v>
      </c>
      <c r="B7456" s="12" t="s">
        <v>466</v>
      </c>
      <c r="C7456" s="12" t="s">
        <v>433</v>
      </c>
      <c r="D7456" s="12" t="s">
        <v>324</v>
      </c>
      <c r="E7456" s="12" t="s">
        <v>419</v>
      </c>
      <c r="F7456" s="12" t="s">
        <v>4178</v>
      </c>
      <c r="G7456" s="12" t="s">
        <v>805</v>
      </c>
      <c r="H7456" s="12" t="s">
        <v>422</v>
      </c>
      <c r="U7456" s="15" t="s">
        <v>325</v>
      </c>
      <c r="V7456" s="15" t="s">
        <v>424</v>
      </c>
      <c r="W7456" s="15" t="s">
        <v>4179</v>
      </c>
      <c r="X7456" s="15" t="s">
        <v>435</v>
      </c>
      <c r="Y7456" s="15" t="s">
        <v>422</v>
      </c>
    </row>
    <row r="7457" spans="1:25" ht="12" customHeight="1" x14ac:dyDescent="0.15">
      <c r="A7457" s="12" t="s">
        <v>323</v>
      </c>
      <c r="B7457" s="12" t="s">
        <v>466</v>
      </c>
      <c r="C7457" s="12" t="s">
        <v>436</v>
      </c>
      <c r="D7457" s="12" t="s">
        <v>324</v>
      </c>
      <c r="E7457" s="12" t="s">
        <v>419</v>
      </c>
      <c r="F7457" s="12" t="s">
        <v>4178</v>
      </c>
      <c r="G7457" s="12" t="s">
        <v>809</v>
      </c>
      <c r="H7457" s="12" t="s">
        <v>915</v>
      </c>
      <c r="U7457" s="15" t="s">
        <v>325</v>
      </c>
      <c r="V7457" s="15" t="s">
        <v>424</v>
      </c>
      <c r="W7457" s="15" t="s">
        <v>4179</v>
      </c>
      <c r="X7457" s="15" t="s">
        <v>810</v>
      </c>
      <c r="Y7457" s="15" t="s">
        <v>916</v>
      </c>
    </row>
    <row r="7458" spans="1:25" ht="12" customHeight="1" x14ac:dyDescent="0.15">
      <c r="A7458" s="12" t="s">
        <v>323</v>
      </c>
      <c r="B7458" s="12" t="s">
        <v>466</v>
      </c>
      <c r="C7458" s="12" t="s">
        <v>439</v>
      </c>
      <c r="D7458" s="12" t="s">
        <v>324</v>
      </c>
      <c r="E7458" s="12" t="s">
        <v>419</v>
      </c>
      <c r="F7458" s="12" t="s">
        <v>4178</v>
      </c>
      <c r="G7458" s="12" t="s">
        <v>437</v>
      </c>
      <c r="H7458" s="12" t="s">
        <v>422</v>
      </c>
      <c r="U7458" s="15" t="s">
        <v>325</v>
      </c>
      <c r="V7458" s="15" t="s">
        <v>424</v>
      </c>
      <c r="W7458" s="15" t="s">
        <v>4179</v>
      </c>
      <c r="X7458" s="15" t="s">
        <v>438</v>
      </c>
      <c r="Y7458" s="15" t="s">
        <v>422</v>
      </c>
    </row>
    <row r="7459" spans="1:25" ht="12" customHeight="1" x14ac:dyDescent="0.15">
      <c r="A7459" s="12" t="s">
        <v>323</v>
      </c>
      <c r="B7459" s="12" t="s">
        <v>466</v>
      </c>
      <c r="C7459" s="12" t="s">
        <v>527</v>
      </c>
      <c r="D7459" s="12" t="s">
        <v>324</v>
      </c>
      <c r="E7459" s="12" t="s">
        <v>419</v>
      </c>
      <c r="F7459" s="12" t="s">
        <v>4178</v>
      </c>
      <c r="G7459" s="12" t="s">
        <v>440</v>
      </c>
      <c r="H7459" s="12" t="s">
        <v>422</v>
      </c>
      <c r="U7459" s="15" t="s">
        <v>325</v>
      </c>
      <c r="V7459" s="15" t="s">
        <v>424</v>
      </c>
      <c r="W7459" s="15" t="s">
        <v>4179</v>
      </c>
      <c r="X7459" s="15" t="s">
        <v>441</v>
      </c>
      <c r="Y7459" s="15" t="s">
        <v>422</v>
      </c>
    </row>
    <row r="7460" spans="1:25" ht="12" customHeight="1" x14ac:dyDescent="0.15">
      <c r="A7460" s="12" t="s">
        <v>323</v>
      </c>
      <c r="B7460" s="12" t="s">
        <v>469</v>
      </c>
      <c r="C7460" s="12" t="s">
        <v>418</v>
      </c>
      <c r="D7460" s="12" t="s">
        <v>324</v>
      </c>
      <c r="E7460" s="12" t="s">
        <v>419</v>
      </c>
      <c r="F7460" s="12" t="s">
        <v>4180</v>
      </c>
      <c r="G7460" s="12" t="s">
        <v>421</v>
      </c>
      <c r="H7460" s="12" t="s">
        <v>422</v>
      </c>
      <c r="U7460" s="15" t="s">
        <v>325</v>
      </c>
      <c r="V7460" s="15" t="s">
        <v>424</v>
      </c>
      <c r="W7460" s="15" t="s">
        <v>4181</v>
      </c>
      <c r="X7460" s="15" t="s">
        <v>426</v>
      </c>
      <c r="Y7460" s="15" t="s">
        <v>422</v>
      </c>
    </row>
    <row r="7461" spans="1:25" ht="12" customHeight="1" x14ac:dyDescent="0.15">
      <c r="A7461" s="12" t="s">
        <v>323</v>
      </c>
      <c r="B7461" s="12" t="s">
        <v>469</v>
      </c>
      <c r="C7461" s="12" t="s">
        <v>427</v>
      </c>
      <c r="D7461" s="12" t="s">
        <v>324</v>
      </c>
      <c r="E7461" s="12" t="s">
        <v>419</v>
      </c>
      <c r="F7461" s="12" t="s">
        <v>4180</v>
      </c>
      <c r="G7461" s="12" t="s">
        <v>428</v>
      </c>
      <c r="H7461" s="12" t="s">
        <v>422</v>
      </c>
      <c r="U7461" s="15" t="s">
        <v>325</v>
      </c>
      <c r="V7461" s="15" t="s">
        <v>424</v>
      </c>
      <c r="W7461" s="15" t="s">
        <v>4181</v>
      </c>
      <c r="X7461" s="15" t="s">
        <v>429</v>
      </c>
      <c r="Y7461" s="15" t="s">
        <v>422</v>
      </c>
    </row>
    <row r="7462" spans="1:25" ht="12" customHeight="1" x14ac:dyDescent="0.15">
      <c r="A7462" s="12" t="s">
        <v>323</v>
      </c>
      <c r="B7462" s="12" t="s">
        <v>469</v>
      </c>
      <c r="C7462" s="12" t="s">
        <v>430</v>
      </c>
      <c r="D7462" s="12" t="s">
        <v>324</v>
      </c>
      <c r="E7462" s="12" t="s">
        <v>419</v>
      </c>
      <c r="F7462" s="12" t="s">
        <v>4180</v>
      </c>
      <c r="G7462" s="12" t="s">
        <v>431</v>
      </c>
      <c r="H7462" s="12" t="s">
        <v>422</v>
      </c>
      <c r="U7462" s="15" t="s">
        <v>325</v>
      </c>
      <c r="V7462" s="15" t="s">
        <v>424</v>
      </c>
      <c r="W7462" s="15" t="s">
        <v>4181</v>
      </c>
      <c r="X7462" s="15" t="s">
        <v>432</v>
      </c>
      <c r="Y7462" s="15" t="s">
        <v>422</v>
      </c>
    </row>
    <row r="7463" spans="1:25" ht="12" customHeight="1" x14ac:dyDescent="0.15">
      <c r="A7463" s="12" t="s">
        <v>323</v>
      </c>
      <c r="B7463" s="12" t="s">
        <v>469</v>
      </c>
      <c r="C7463" s="12" t="s">
        <v>433</v>
      </c>
      <c r="D7463" s="12" t="s">
        <v>324</v>
      </c>
      <c r="E7463" s="12" t="s">
        <v>419</v>
      </c>
      <c r="F7463" s="12" t="s">
        <v>4180</v>
      </c>
      <c r="G7463" s="12" t="s">
        <v>805</v>
      </c>
      <c r="H7463" s="12" t="s">
        <v>422</v>
      </c>
      <c r="U7463" s="15" t="s">
        <v>325</v>
      </c>
      <c r="V7463" s="15" t="s">
        <v>424</v>
      </c>
      <c r="W7463" s="15" t="s">
        <v>4181</v>
      </c>
      <c r="X7463" s="15" t="s">
        <v>435</v>
      </c>
      <c r="Y7463" s="15" t="s">
        <v>422</v>
      </c>
    </row>
    <row r="7464" spans="1:25" ht="12" customHeight="1" x14ac:dyDescent="0.15">
      <c r="A7464" s="12" t="s">
        <v>323</v>
      </c>
      <c r="B7464" s="12" t="s">
        <v>469</v>
      </c>
      <c r="C7464" s="12" t="s">
        <v>436</v>
      </c>
      <c r="D7464" s="12" t="s">
        <v>324</v>
      </c>
      <c r="E7464" s="12" t="s">
        <v>419</v>
      </c>
      <c r="F7464" s="12" t="s">
        <v>4180</v>
      </c>
      <c r="G7464" s="12" t="s">
        <v>809</v>
      </c>
      <c r="H7464" s="12" t="s">
        <v>915</v>
      </c>
      <c r="U7464" s="15" t="s">
        <v>325</v>
      </c>
      <c r="V7464" s="15" t="s">
        <v>424</v>
      </c>
      <c r="W7464" s="15" t="s">
        <v>4181</v>
      </c>
      <c r="X7464" s="15" t="s">
        <v>810</v>
      </c>
      <c r="Y7464" s="15" t="s">
        <v>916</v>
      </c>
    </row>
    <row r="7465" spans="1:25" ht="12" customHeight="1" x14ac:dyDescent="0.15">
      <c r="A7465" s="12" t="s">
        <v>323</v>
      </c>
      <c r="B7465" s="12" t="s">
        <v>469</v>
      </c>
      <c r="C7465" s="12" t="s">
        <v>439</v>
      </c>
      <c r="D7465" s="12" t="s">
        <v>324</v>
      </c>
      <c r="E7465" s="12" t="s">
        <v>419</v>
      </c>
      <c r="F7465" s="12" t="s">
        <v>4180</v>
      </c>
      <c r="G7465" s="12" t="s">
        <v>437</v>
      </c>
      <c r="H7465" s="12" t="s">
        <v>422</v>
      </c>
      <c r="U7465" s="15" t="s">
        <v>325</v>
      </c>
      <c r="V7465" s="15" t="s">
        <v>424</v>
      </c>
      <c r="W7465" s="15" t="s">
        <v>4181</v>
      </c>
      <c r="X7465" s="15" t="s">
        <v>438</v>
      </c>
      <c r="Y7465" s="15" t="s">
        <v>422</v>
      </c>
    </row>
    <row r="7466" spans="1:25" ht="12" customHeight="1" x14ac:dyDescent="0.15">
      <c r="A7466" s="12" t="s">
        <v>323</v>
      </c>
      <c r="B7466" s="12" t="s">
        <v>469</v>
      </c>
      <c r="C7466" s="12" t="s">
        <v>527</v>
      </c>
      <c r="D7466" s="12" t="s">
        <v>324</v>
      </c>
      <c r="E7466" s="12" t="s">
        <v>419</v>
      </c>
      <c r="F7466" s="12" t="s">
        <v>4180</v>
      </c>
      <c r="G7466" s="12" t="s">
        <v>440</v>
      </c>
      <c r="H7466" s="12" t="s">
        <v>422</v>
      </c>
      <c r="U7466" s="15" t="s">
        <v>325</v>
      </c>
      <c r="V7466" s="15" t="s">
        <v>424</v>
      </c>
      <c r="W7466" s="15" t="s">
        <v>4181</v>
      </c>
      <c r="X7466" s="15" t="s">
        <v>441</v>
      </c>
      <c r="Y7466" s="15" t="s">
        <v>422</v>
      </c>
    </row>
    <row r="7467" spans="1:25" ht="12" customHeight="1" x14ac:dyDescent="0.15">
      <c r="A7467" s="12" t="s">
        <v>323</v>
      </c>
      <c r="B7467" s="12" t="s">
        <v>472</v>
      </c>
      <c r="C7467" s="12" t="s">
        <v>418</v>
      </c>
      <c r="D7467" s="12" t="s">
        <v>324</v>
      </c>
      <c r="E7467" s="12" t="s">
        <v>419</v>
      </c>
      <c r="F7467" s="12" t="s">
        <v>4182</v>
      </c>
      <c r="G7467" s="12" t="s">
        <v>421</v>
      </c>
      <c r="H7467" s="12" t="s">
        <v>422</v>
      </c>
      <c r="U7467" s="15" t="s">
        <v>325</v>
      </c>
      <c r="V7467" s="15" t="s">
        <v>424</v>
      </c>
      <c r="W7467" s="15" t="s">
        <v>4183</v>
      </c>
      <c r="X7467" s="15" t="s">
        <v>426</v>
      </c>
      <c r="Y7467" s="15" t="s">
        <v>422</v>
      </c>
    </row>
    <row r="7468" spans="1:25" ht="12" customHeight="1" x14ac:dyDescent="0.15">
      <c r="A7468" s="12" t="s">
        <v>323</v>
      </c>
      <c r="B7468" s="12" t="s">
        <v>472</v>
      </c>
      <c r="C7468" s="12" t="s">
        <v>427</v>
      </c>
      <c r="D7468" s="12" t="s">
        <v>324</v>
      </c>
      <c r="E7468" s="12" t="s">
        <v>419</v>
      </c>
      <c r="F7468" s="12" t="s">
        <v>4182</v>
      </c>
      <c r="G7468" s="12" t="s">
        <v>428</v>
      </c>
      <c r="H7468" s="12" t="s">
        <v>422</v>
      </c>
      <c r="U7468" s="15" t="s">
        <v>325</v>
      </c>
      <c r="V7468" s="15" t="s">
        <v>424</v>
      </c>
      <c r="W7468" s="15" t="s">
        <v>4183</v>
      </c>
      <c r="X7468" s="15" t="s">
        <v>429</v>
      </c>
      <c r="Y7468" s="15" t="s">
        <v>422</v>
      </c>
    </row>
    <row r="7469" spans="1:25" ht="12" customHeight="1" x14ac:dyDescent="0.15">
      <c r="A7469" s="12" t="s">
        <v>323</v>
      </c>
      <c r="B7469" s="12" t="s">
        <v>472</v>
      </c>
      <c r="C7469" s="12" t="s">
        <v>430</v>
      </c>
      <c r="D7469" s="12" t="s">
        <v>324</v>
      </c>
      <c r="E7469" s="12" t="s">
        <v>419</v>
      </c>
      <c r="F7469" s="12" t="s">
        <v>4182</v>
      </c>
      <c r="G7469" s="12" t="s">
        <v>431</v>
      </c>
      <c r="H7469" s="12" t="s">
        <v>422</v>
      </c>
      <c r="U7469" s="15" t="s">
        <v>325</v>
      </c>
      <c r="V7469" s="15" t="s">
        <v>424</v>
      </c>
      <c r="W7469" s="15" t="s">
        <v>4183</v>
      </c>
      <c r="X7469" s="15" t="s">
        <v>432</v>
      </c>
      <c r="Y7469" s="15" t="s">
        <v>422</v>
      </c>
    </row>
    <row r="7470" spans="1:25" ht="12" customHeight="1" x14ac:dyDescent="0.15">
      <c r="A7470" s="12" t="s">
        <v>323</v>
      </c>
      <c r="B7470" s="12" t="s">
        <v>472</v>
      </c>
      <c r="C7470" s="12" t="s">
        <v>433</v>
      </c>
      <c r="D7470" s="12" t="s">
        <v>324</v>
      </c>
      <c r="E7470" s="12" t="s">
        <v>419</v>
      </c>
      <c r="F7470" s="12" t="s">
        <v>4182</v>
      </c>
      <c r="G7470" s="12" t="s">
        <v>805</v>
      </c>
      <c r="H7470" s="12" t="s">
        <v>422</v>
      </c>
      <c r="U7470" s="15" t="s">
        <v>325</v>
      </c>
      <c r="V7470" s="15" t="s">
        <v>424</v>
      </c>
      <c r="W7470" s="15" t="s">
        <v>4183</v>
      </c>
      <c r="X7470" s="15" t="s">
        <v>435</v>
      </c>
      <c r="Y7470" s="15" t="s">
        <v>422</v>
      </c>
    </row>
    <row r="7471" spans="1:25" ht="12" customHeight="1" x14ac:dyDescent="0.15">
      <c r="A7471" s="12" t="s">
        <v>323</v>
      </c>
      <c r="B7471" s="12" t="s">
        <v>472</v>
      </c>
      <c r="C7471" s="12" t="s">
        <v>436</v>
      </c>
      <c r="D7471" s="12" t="s">
        <v>324</v>
      </c>
      <c r="E7471" s="12" t="s">
        <v>419</v>
      </c>
      <c r="F7471" s="12" t="s">
        <v>4182</v>
      </c>
      <c r="G7471" s="12" t="s">
        <v>809</v>
      </c>
      <c r="H7471" s="12" t="s">
        <v>915</v>
      </c>
      <c r="U7471" s="15" t="s">
        <v>325</v>
      </c>
      <c r="V7471" s="15" t="s">
        <v>424</v>
      </c>
      <c r="W7471" s="15" t="s">
        <v>4183</v>
      </c>
      <c r="X7471" s="15" t="s">
        <v>810</v>
      </c>
      <c r="Y7471" s="15" t="s">
        <v>916</v>
      </c>
    </row>
    <row r="7472" spans="1:25" ht="12" customHeight="1" x14ac:dyDescent="0.15">
      <c r="A7472" s="12" t="s">
        <v>323</v>
      </c>
      <c r="B7472" s="12" t="s">
        <v>472</v>
      </c>
      <c r="C7472" s="12" t="s">
        <v>439</v>
      </c>
      <c r="D7472" s="12" t="s">
        <v>324</v>
      </c>
      <c r="E7472" s="12" t="s">
        <v>419</v>
      </c>
      <c r="F7472" s="12" t="s">
        <v>4182</v>
      </c>
      <c r="G7472" s="12" t="s">
        <v>437</v>
      </c>
      <c r="H7472" s="12" t="s">
        <v>422</v>
      </c>
      <c r="U7472" s="15" t="s">
        <v>325</v>
      </c>
      <c r="V7472" s="15" t="s">
        <v>424</v>
      </c>
      <c r="W7472" s="15" t="s">
        <v>4183</v>
      </c>
      <c r="X7472" s="15" t="s">
        <v>438</v>
      </c>
      <c r="Y7472" s="15" t="s">
        <v>422</v>
      </c>
    </row>
    <row r="7473" spans="1:25" ht="12" customHeight="1" x14ac:dyDescent="0.15">
      <c r="A7473" s="12" t="s">
        <v>323</v>
      </c>
      <c r="B7473" s="12" t="s">
        <v>472</v>
      </c>
      <c r="C7473" s="12" t="s">
        <v>527</v>
      </c>
      <c r="D7473" s="12" t="s">
        <v>324</v>
      </c>
      <c r="E7473" s="12" t="s">
        <v>419</v>
      </c>
      <c r="F7473" s="12" t="s">
        <v>4182</v>
      </c>
      <c r="G7473" s="12" t="s">
        <v>440</v>
      </c>
      <c r="H7473" s="12" t="s">
        <v>422</v>
      </c>
      <c r="U7473" s="15" t="s">
        <v>325</v>
      </c>
      <c r="V7473" s="15" t="s">
        <v>424</v>
      </c>
      <c r="W7473" s="15" t="s">
        <v>4183</v>
      </c>
      <c r="X7473" s="15" t="s">
        <v>441</v>
      </c>
      <c r="Y7473" s="15" t="s">
        <v>422</v>
      </c>
    </row>
    <row r="7474" spans="1:25" ht="12" customHeight="1" x14ac:dyDescent="0.15">
      <c r="A7474" s="12" t="s">
        <v>323</v>
      </c>
      <c r="B7474" s="12" t="s">
        <v>475</v>
      </c>
      <c r="C7474" s="12" t="s">
        <v>418</v>
      </c>
      <c r="D7474" s="12" t="s">
        <v>324</v>
      </c>
      <c r="E7474" s="12" t="s">
        <v>419</v>
      </c>
      <c r="F7474" s="12" t="s">
        <v>4184</v>
      </c>
      <c r="G7474" s="12" t="s">
        <v>421</v>
      </c>
      <c r="H7474" s="12" t="s">
        <v>422</v>
      </c>
      <c r="U7474" s="15" t="s">
        <v>325</v>
      </c>
      <c r="V7474" s="15" t="s">
        <v>424</v>
      </c>
      <c r="W7474" s="15" t="s">
        <v>4185</v>
      </c>
      <c r="X7474" s="15" t="s">
        <v>426</v>
      </c>
      <c r="Y7474" s="15" t="s">
        <v>422</v>
      </c>
    </row>
    <row r="7475" spans="1:25" ht="12" customHeight="1" x14ac:dyDescent="0.15">
      <c r="A7475" s="12" t="s">
        <v>323</v>
      </c>
      <c r="B7475" s="12" t="s">
        <v>475</v>
      </c>
      <c r="C7475" s="12" t="s">
        <v>427</v>
      </c>
      <c r="D7475" s="12" t="s">
        <v>324</v>
      </c>
      <c r="E7475" s="12" t="s">
        <v>419</v>
      </c>
      <c r="F7475" s="12" t="s">
        <v>4184</v>
      </c>
      <c r="G7475" s="12" t="s">
        <v>428</v>
      </c>
      <c r="H7475" s="12" t="s">
        <v>422</v>
      </c>
      <c r="U7475" s="15" t="s">
        <v>325</v>
      </c>
      <c r="V7475" s="15" t="s">
        <v>424</v>
      </c>
      <c r="W7475" s="15" t="s">
        <v>4185</v>
      </c>
      <c r="X7475" s="15" t="s">
        <v>429</v>
      </c>
      <c r="Y7475" s="15" t="s">
        <v>422</v>
      </c>
    </row>
    <row r="7476" spans="1:25" ht="12" customHeight="1" x14ac:dyDescent="0.15">
      <c r="A7476" s="12" t="s">
        <v>323</v>
      </c>
      <c r="B7476" s="12" t="s">
        <v>475</v>
      </c>
      <c r="C7476" s="12" t="s">
        <v>430</v>
      </c>
      <c r="D7476" s="12" t="s">
        <v>324</v>
      </c>
      <c r="E7476" s="12" t="s">
        <v>419</v>
      </c>
      <c r="F7476" s="12" t="s">
        <v>4184</v>
      </c>
      <c r="G7476" s="12" t="s">
        <v>431</v>
      </c>
      <c r="H7476" s="12" t="s">
        <v>422</v>
      </c>
      <c r="U7476" s="15" t="s">
        <v>325</v>
      </c>
      <c r="V7476" s="15" t="s">
        <v>424</v>
      </c>
      <c r="W7476" s="15" t="s">
        <v>4185</v>
      </c>
      <c r="X7476" s="15" t="s">
        <v>432</v>
      </c>
      <c r="Y7476" s="15" t="s">
        <v>422</v>
      </c>
    </row>
    <row r="7477" spans="1:25" ht="12" customHeight="1" x14ac:dyDescent="0.15">
      <c r="A7477" s="12" t="s">
        <v>323</v>
      </c>
      <c r="B7477" s="12" t="s">
        <v>475</v>
      </c>
      <c r="C7477" s="12" t="s">
        <v>433</v>
      </c>
      <c r="D7477" s="12" t="s">
        <v>324</v>
      </c>
      <c r="E7477" s="12" t="s">
        <v>419</v>
      </c>
      <c r="F7477" s="12" t="s">
        <v>4184</v>
      </c>
      <c r="G7477" s="12" t="s">
        <v>805</v>
      </c>
      <c r="H7477" s="12" t="s">
        <v>422</v>
      </c>
      <c r="U7477" s="15" t="s">
        <v>325</v>
      </c>
      <c r="V7477" s="15" t="s">
        <v>424</v>
      </c>
      <c r="W7477" s="15" t="s">
        <v>4185</v>
      </c>
      <c r="X7477" s="15" t="s">
        <v>435</v>
      </c>
      <c r="Y7477" s="15" t="s">
        <v>422</v>
      </c>
    </row>
    <row r="7478" spans="1:25" ht="12" customHeight="1" x14ac:dyDescent="0.15">
      <c r="A7478" s="12" t="s">
        <v>323</v>
      </c>
      <c r="B7478" s="12" t="s">
        <v>475</v>
      </c>
      <c r="C7478" s="12" t="s">
        <v>436</v>
      </c>
      <c r="D7478" s="12" t="s">
        <v>324</v>
      </c>
      <c r="E7478" s="12" t="s">
        <v>419</v>
      </c>
      <c r="F7478" s="12" t="s">
        <v>4184</v>
      </c>
      <c r="G7478" s="12" t="s">
        <v>809</v>
      </c>
      <c r="H7478" s="12" t="s">
        <v>915</v>
      </c>
      <c r="U7478" s="15" t="s">
        <v>325</v>
      </c>
      <c r="V7478" s="15" t="s">
        <v>424</v>
      </c>
      <c r="W7478" s="15" t="s">
        <v>4185</v>
      </c>
      <c r="X7478" s="15" t="s">
        <v>810</v>
      </c>
      <c r="Y7478" s="15" t="s">
        <v>916</v>
      </c>
    </row>
    <row r="7479" spans="1:25" ht="12" customHeight="1" x14ac:dyDescent="0.15">
      <c r="A7479" s="12" t="s">
        <v>323</v>
      </c>
      <c r="B7479" s="12" t="s">
        <v>475</v>
      </c>
      <c r="C7479" s="12" t="s">
        <v>439</v>
      </c>
      <c r="D7479" s="12" t="s">
        <v>324</v>
      </c>
      <c r="E7479" s="12" t="s">
        <v>419</v>
      </c>
      <c r="F7479" s="12" t="s">
        <v>4184</v>
      </c>
      <c r="G7479" s="12" t="s">
        <v>437</v>
      </c>
      <c r="H7479" s="12" t="s">
        <v>422</v>
      </c>
      <c r="U7479" s="15" t="s">
        <v>325</v>
      </c>
      <c r="V7479" s="15" t="s">
        <v>424</v>
      </c>
      <c r="W7479" s="15" t="s">
        <v>4185</v>
      </c>
      <c r="X7479" s="15" t="s">
        <v>438</v>
      </c>
      <c r="Y7479" s="15" t="s">
        <v>422</v>
      </c>
    </row>
    <row r="7480" spans="1:25" ht="12" customHeight="1" x14ac:dyDescent="0.15">
      <c r="A7480" s="12" t="s">
        <v>323</v>
      </c>
      <c r="B7480" s="12" t="s">
        <v>475</v>
      </c>
      <c r="C7480" s="12" t="s">
        <v>527</v>
      </c>
      <c r="D7480" s="12" t="s">
        <v>324</v>
      </c>
      <c r="E7480" s="12" t="s">
        <v>419</v>
      </c>
      <c r="F7480" s="12" t="s">
        <v>4184</v>
      </c>
      <c r="G7480" s="12" t="s">
        <v>440</v>
      </c>
      <c r="H7480" s="12" t="s">
        <v>422</v>
      </c>
      <c r="U7480" s="15" t="s">
        <v>325</v>
      </c>
      <c r="V7480" s="15" t="s">
        <v>424</v>
      </c>
      <c r="W7480" s="15" t="s">
        <v>4185</v>
      </c>
      <c r="X7480" s="15" t="s">
        <v>441</v>
      </c>
      <c r="Y7480" s="15" t="s">
        <v>422</v>
      </c>
    </row>
    <row r="7481" spans="1:25" ht="12" customHeight="1" x14ac:dyDescent="0.15">
      <c r="A7481" s="12" t="s">
        <v>323</v>
      </c>
      <c r="B7481" s="12" t="s">
        <v>478</v>
      </c>
      <c r="C7481" s="12" t="s">
        <v>418</v>
      </c>
      <c r="D7481" s="12" t="s">
        <v>324</v>
      </c>
      <c r="E7481" s="12" t="s">
        <v>419</v>
      </c>
      <c r="F7481" s="12" t="s">
        <v>4186</v>
      </c>
      <c r="G7481" s="12" t="s">
        <v>421</v>
      </c>
      <c r="H7481" s="12" t="s">
        <v>422</v>
      </c>
      <c r="U7481" s="15" t="s">
        <v>325</v>
      </c>
      <c r="V7481" s="15" t="s">
        <v>424</v>
      </c>
      <c r="W7481" s="15" t="s">
        <v>4187</v>
      </c>
      <c r="X7481" s="15" t="s">
        <v>426</v>
      </c>
      <c r="Y7481" s="15" t="s">
        <v>422</v>
      </c>
    </row>
    <row r="7482" spans="1:25" ht="12" customHeight="1" x14ac:dyDescent="0.15">
      <c r="A7482" s="12" t="s">
        <v>323</v>
      </c>
      <c r="B7482" s="12" t="s">
        <v>478</v>
      </c>
      <c r="C7482" s="12" t="s">
        <v>427</v>
      </c>
      <c r="D7482" s="12" t="s">
        <v>324</v>
      </c>
      <c r="E7482" s="12" t="s">
        <v>419</v>
      </c>
      <c r="F7482" s="12" t="s">
        <v>4186</v>
      </c>
      <c r="G7482" s="12" t="s">
        <v>428</v>
      </c>
      <c r="H7482" s="12" t="s">
        <v>422</v>
      </c>
      <c r="U7482" s="15" t="s">
        <v>325</v>
      </c>
      <c r="V7482" s="15" t="s">
        <v>424</v>
      </c>
      <c r="W7482" s="15" t="s">
        <v>4187</v>
      </c>
      <c r="X7482" s="15" t="s">
        <v>429</v>
      </c>
      <c r="Y7482" s="15" t="s">
        <v>422</v>
      </c>
    </row>
    <row r="7483" spans="1:25" ht="12" customHeight="1" x14ac:dyDescent="0.15">
      <c r="A7483" s="12" t="s">
        <v>323</v>
      </c>
      <c r="B7483" s="12" t="s">
        <v>478</v>
      </c>
      <c r="C7483" s="12" t="s">
        <v>430</v>
      </c>
      <c r="D7483" s="12" t="s">
        <v>324</v>
      </c>
      <c r="E7483" s="12" t="s">
        <v>419</v>
      </c>
      <c r="F7483" s="12" t="s">
        <v>4186</v>
      </c>
      <c r="G7483" s="12" t="s">
        <v>431</v>
      </c>
      <c r="H7483" s="12" t="s">
        <v>422</v>
      </c>
      <c r="U7483" s="15" t="s">
        <v>325</v>
      </c>
      <c r="V7483" s="15" t="s">
        <v>424</v>
      </c>
      <c r="W7483" s="15" t="s">
        <v>4187</v>
      </c>
      <c r="X7483" s="15" t="s">
        <v>432</v>
      </c>
      <c r="Y7483" s="15" t="s">
        <v>422</v>
      </c>
    </row>
    <row r="7484" spans="1:25" ht="12" customHeight="1" x14ac:dyDescent="0.15">
      <c r="A7484" s="12" t="s">
        <v>323</v>
      </c>
      <c r="B7484" s="12" t="s">
        <v>478</v>
      </c>
      <c r="C7484" s="12" t="s">
        <v>433</v>
      </c>
      <c r="D7484" s="12" t="s">
        <v>324</v>
      </c>
      <c r="E7484" s="12" t="s">
        <v>419</v>
      </c>
      <c r="F7484" s="12" t="s">
        <v>4186</v>
      </c>
      <c r="G7484" s="12" t="s">
        <v>805</v>
      </c>
      <c r="H7484" s="12" t="s">
        <v>422</v>
      </c>
      <c r="U7484" s="15" t="s">
        <v>325</v>
      </c>
      <c r="V7484" s="15" t="s">
        <v>424</v>
      </c>
      <c r="W7484" s="15" t="s">
        <v>4187</v>
      </c>
      <c r="X7484" s="15" t="s">
        <v>435</v>
      </c>
      <c r="Y7484" s="15" t="s">
        <v>422</v>
      </c>
    </row>
    <row r="7485" spans="1:25" ht="12" customHeight="1" x14ac:dyDescent="0.15">
      <c r="A7485" s="12" t="s">
        <v>323</v>
      </c>
      <c r="B7485" s="12" t="s">
        <v>478</v>
      </c>
      <c r="C7485" s="12" t="s">
        <v>436</v>
      </c>
      <c r="D7485" s="12" t="s">
        <v>324</v>
      </c>
      <c r="E7485" s="12" t="s">
        <v>419</v>
      </c>
      <c r="F7485" s="12" t="s">
        <v>4186</v>
      </c>
      <c r="G7485" s="12" t="s">
        <v>809</v>
      </c>
      <c r="H7485" s="12" t="s">
        <v>915</v>
      </c>
      <c r="U7485" s="15" t="s">
        <v>325</v>
      </c>
      <c r="V7485" s="15" t="s">
        <v>424</v>
      </c>
      <c r="W7485" s="15" t="s">
        <v>4187</v>
      </c>
      <c r="X7485" s="15" t="s">
        <v>810</v>
      </c>
      <c r="Y7485" s="15" t="s">
        <v>916</v>
      </c>
    </row>
    <row r="7486" spans="1:25" ht="12" customHeight="1" x14ac:dyDescent="0.15">
      <c r="A7486" s="12" t="s">
        <v>323</v>
      </c>
      <c r="B7486" s="12" t="s">
        <v>478</v>
      </c>
      <c r="C7486" s="12" t="s">
        <v>439</v>
      </c>
      <c r="D7486" s="12" t="s">
        <v>324</v>
      </c>
      <c r="E7486" s="12" t="s">
        <v>419</v>
      </c>
      <c r="F7486" s="12" t="s">
        <v>4186</v>
      </c>
      <c r="G7486" s="12" t="s">
        <v>437</v>
      </c>
      <c r="H7486" s="12" t="s">
        <v>422</v>
      </c>
      <c r="U7486" s="15" t="s">
        <v>325</v>
      </c>
      <c r="V7486" s="15" t="s">
        <v>424</v>
      </c>
      <c r="W7486" s="15" t="s">
        <v>4187</v>
      </c>
      <c r="X7486" s="15" t="s">
        <v>438</v>
      </c>
      <c r="Y7486" s="15" t="s">
        <v>422</v>
      </c>
    </row>
    <row r="7487" spans="1:25" ht="12" customHeight="1" x14ac:dyDescent="0.15">
      <c r="A7487" s="12" t="s">
        <v>323</v>
      </c>
      <c r="B7487" s="12" t="s">
        <v>478</v>
      </c>
      <c r="C7487" s="12" t="s">
        <v>527</v>
      </c>
      <c r="D7487" s="12" t="s">
        <v>324</v>
      </c>
      <c r="E7487" s="12" t="s">
        <v>419</v>
      </c>
      <c r="F7487" s="12" t="s">
        <v>4186</v>
      </c>
      <c r="G7487" s="12" t="s">
        <v>440</v>
      </c>
      <c r="H7487" s="12" t="s">
        <v>422</v>
      </c>
      <c r="U7487" s="15" t="s">
        <v>325</v>
      </c>
      <c r="V7487" s="15" t="s">
        <v>424</v>
      </c>
      <c r="W7487" s="15" t="s">
        <v>4187</v>
      </c>
      <c r="X7487" s="15" t="s">
        <v>441</v>
      </c>
      <c r="Y7487" s="15" t="s">
        <v>422</v>
      </c>
    </row>
    <row r="7488" spans="1:25" ht="12" customHeight="1" x14ac:dyDescent="0.15">
      <c r="A7488" s="12" t="s">
        <v>323</v>
      </c>
      <c r="B7488" s="12" t="s">
        <v>481</v>
      </c>
      <c r="C7488" s="12" t="s">
        <v>418</v>
      </c>
      <c r="D7488" s="12" t="s">
        <v>324</v>
      </c>
      <c r="E7488" s="12" t="s">
        <v>419</v>
      </c>
      <c r="F7488" s="12" t="s">
        <v>4188</v>
      </c>
      <c r="G7488" s="12" t="s">
        <v>421</v>
      </c>
      <c r="H7488" s="12" t="s">
        <v>422</v>
      </c>
      <c r="U7488" s="15" t="s">
        <v>325</v>
      </c>
      <c r="V7488" s="15" t="s">
        <v>424</v>
      </c>
      <c r="W7488" s="15" t="s">
        <v>4189</v>
      </c>
      <c r="X7488" s="15" t="s">
        <v>426</v>
      </c>
      <c r="Y7488" s="15" t="s">
        <v>422</v>
      </c>
    </row>
    <row r="7489" spans="1:25" ht="12" customHeight="1" x14ac:dyDescent="0.15">
      <c r="A7489" s="12" t="s">
        <v>323</v>
      </c>
      <c r="B7489" s="12" t="s">
        <v>481</v>
      </c>
      <c r="C7489" s="12" t="s">
        <v>427</v>
      </c>
      <c r="D7489" s="12" t="s">
        <v>324</v>
      </c>
      <c r="E7489" s="12" t="s">
        <v>419</v>
      </c>
      <c r="F7489" s="12" t="s">
        <v>4188</v>
      </c>
      <c r="G7489" s="12" t="s">
        <v>428</v>
      </c>
      <c r="H7489" s="12" t="s">
        <v>422</v>
      </c>
      <c r="U7489" s="15" t="s">
        <v>325</v>
      </c>
      <c r="V7489" s="15" t="s">
        <v>424</v>
      </c>
      <c r="W7489" s="15" t="s">
        <v>4189</v>
      </c>
      <c r="X7489" s="15" t="s">
        <v>429</v>
      </c>
      <c r="Y7489" s="15" t="s">
        <v>422</v>
      </c>
    </row>
    <row r="7490" spans="1:25" ht="12" customHeight="1" x14ac:dyDescent="0.15">
      <c r="A7490" s="12" t="s">
        <v>323</v>
      </c>
      <c r="B7490" s="12" t="s">
        <v>481</v>
      </c>
      <c r="C7490" s="12" t="s">
        <v>430</v>
      </c>
      <c r="D7490" s="12" t="s">
        <v>324</v>
      </c>
      <c r="E7490" s="12" t="s">
        <v>419</v>
      </c>
      <c r="F7490" s="12" t="s">
        <v>4188</v>
      </c>
      <c r="G7490" s="12" t="s">
        <v>431</v>
      </c>
      <c r="H7490" s="12" t="s">
        <v>422</v>
      </c>
      <c r="U7490" s="15" t="s">
        <v>325</v>
      </c>
      <c r="V7490" s="15" t="s">
        <v>424</v>
      </c>
      <c r="W7490" s="15" t="s">
        <v>4189</v>
      </c>
      <c r="X7490" s="15" t="s">
        <v>432</v>
      </c>
      <c r="Y7490" s="15" t="s">
        <v>422</v>
      </c>
    </row>
    <row r="7491" spans="1:25" ht="12" customHeight="1" x14ac:dyDescent="0.15">
      <c r="A7491" s="12" t="s">
        <v>323</v>
      </c>
      <c r="B7491" s="12" t="s">
        <v>481</v>
      </c>
      <c r="C7491" s="12" t="s">
        <v>433</v>
      </c>
      <c r="D7491" s="12" t="s">
        <v>324</v>
      </c>
      <c r="E7491" s="12" t="s">
        <v>419</v>
      </c>
      <c r="F7491" s="12" t="s">
        <v>4188</v>
      </c>
      <c r="G7491" s="12" t="s">
        <v>805</v>
      </c>
      <c r="H7491" s="12" t="s">
        <v>422</v>
      </c>
      <c r="U7491" s="15" t="s">
        <v>325</v>
      </c>
      <c r="V7491" s="15" t="s">
        <v>424</v>
      </c>
      <c r="W7491" s="15" t="s">
        <v>4189</v>
      </c>
      <c r="X7491" s="15" t="s">
        <v>435</v>
      </c>
      <c r="Y7491" s="15" t="s">
        <v>422</v>
      </c>
    </row>
    <row r="7492" spans="1:25" ht="12" customHeight="1" x14ac:dyDescent="0.15">
      <c r="A7492" s="12" t="s">
        <v>323</v>
      </c>
      <c r="B7492" s="12" t="s">
        <v>481</v>
      </c>
      <c r="C7492" s="12" t="s">
        <v>436</v>
      </c>
      <c r="D7492" s="12" t="s">
        <v>324</v>
      </c>
      <c r="E7492" s="12" t="s">
        <v>419</v>
      </c>
      <c r="F7492" s="12" t="s">
        <v>4188</v>
      </c>
      <c r="G7492" s="12" t="s">
        <v>809</v>
      </c>
      <c r="H7492" s="12" t="s">
        <v>915</v>
      </c>
      <c r="U7492" s="15" t="s">
        <v>325</v>
      </c>
      <c r="V7492" s="15" t="s">
        <v>424</v>
      </c>
      <c r="W7492" s="15" t="s">
        <v>4189</v>
      </c>
      <c r="X7492" s="15" t="s">
        <v>810</v>
      </c>
      <c r="Y7492" s="15" t="s">
        <v>916</v>
      </c>
    </row>
    <row r="7493" spans="1:25" ht="12" customHeight="1" x14ac:dyDescent="0.15">
      <c r="A7493" s="12" t="s">
        <v>323</v>
      </c>
      <c r="B7493" s="12" t="s">
        <v>481</v>
      </c>
      <c r="C7493" s="12" t="s">
        <v>439</v>
      </c>
      <c r="D7493" s="12" t="s">
        <v>324</v>
      </c>
      <c r="E7493" s="12" t="s">
        <v>419</v>
      </c>
      <c r="F7493" s="12" t="s">
        <v>4188</v>
      </c>
      <c r="G7493" s="12" t="s">
        <v>437</v>
      </c>
      <c r="H7493" s="12" t="s">
        <v>422</v>
      </c>
      <c r="U7493" s="15" t="s">
        <v>325</v>
      </c>
      <c r="V7493" s="15" t="s">
        <v>424</v>
      </c>
      <c r="W7493" s="15" t="s">
        <v>4189</v>
      </c>
      <c r="X7493" s="15" t="s">
        <v>438</v>
      </c>
      <c r="Y7493" s="15" t="s">
        <v>422</v>
      </c>
    </row>
    <row r="7494" spans="1:25" ht="12" customHeight="1" x14ac:dyDescent="0.15">
      <c r="A7494" s="12" t="s">
        <v>323</v>
      </c>
      <c r="B7494" s="12" t="s">
        <v>481</v>
      </c>
      <c r="C7494" s="12" t="s">
        <v>527</v>
      </c>
      <c r="D7494" s="12" t="s">
        <v>324</v>
      </c>
      <c r="E7494" s="12" t="s">
        <v>419</v>
      </c>
      <c r="F7494" s="12" t="s">
        <v>4188</v>
      </c>
      <c r="G7494" s="12" t="s">
        <v>440</v>
      </c>
      <c r="H7494" s="12" t="s">
        <v>422</v>
      </c>
      <c r="U7494" s="15" t="s">
        <v>325</v>
      </c>
      <c r="V7494" s="15" t="s">
        <v>424</v>
      </c>
      <c r="W7494" s="15" t="s">
        <v>4189</v>
      </c>
      <c r="X7494" s="15" t="s">
        <v>441</v>
      </c>
      <c r="Y7494" s="15" t="s">
        <v>422</v>
      </c>
    </row>
    <row r="7495" spans="1:25" ht="12" customHeight="1" x14ac:dyDescent="0.15">
      <c r="A7495" s="12" t="s">
        <v>323</v>
      </c>
      <c r="B7495" s="12" t="s">
        <v>484</v>
      </c>
      <c r="C7495" s="12" t="s">
        <v>418</v>
      </c>
      <c r="D7495" s="12" t="s">
        <v>324</v>
      </c>
      <c r="E7495" s="12" t="s">
        <v>419</v>
      </c>
      <c r="F7495" s="12" t="s">
        <v>4190</v>
      </c>
      <c r="G7495" s="12" t="s">
        <v>421</v>
      </c>
      <c r="H7495" s="12" t="s">
        <v>422</v>
      </c>
      <c r="U7495" s="15" t="s">
        <v>325</v>
      </c>
      <c r="V7495" s="15" t="s">
        <v>424</v>
      </c>
      <c r="W7495" s="15" t="s">
        <v>4191</v>
      </c>
      <c r="X7495" s="15" t="s">
        <v>426</v>
      </c>
      <c r="Y7495" s="15" t="s">
        <v>422</v>
      </c>
    </row>
    <row r="7496" spans="1:25" ht="12" customHeight="1" x14ac:dyDescent="0.15">
      <c r="A7496" s="12" t="s">
        <v>323</v>
      </c>
      <c r="B7496" s="12" t="s">
        <v>484</v>
      </c>
      <c r="C7496" s="12" t="s">
        <v>427</v>
      </c>
      <c r="D7496" s="12" t="s">
        <v>324</v>
      </c>
      <c r="E7496" s="12" t="s">
        <v>419</v>
      </c>
      <c r="F7496" s="12" t="s">
        <v>4190</v>
      </c>
      <c r="G7496" s="12" t="s">
        <v>428</v>
      </c>
      <c r="H7496" s="12" t="s">
        <v>422</v>
      </c>
      <c r="U7496" s="15" t="s">
        <v>325</v>
      </c>
      <c r="V7496" s="15" t="s">
        <v>424</v>
      </c>
      <c r="W7496" s="15" t="s">
        <v>4191</v>
      </c>
      <c r="X7496" s="15" t="s">
        <v>429</v>
      </c>
      <c r="Y7496" s="15" t="s">
        <v>422</v>
      </c>
    </row>
    <row r="7497" spans="1:25" ht="12" customHeight="1" x14ac:dyDescent="0.15">
      <c r="A7497" s="12" t="s">
        <v>323</v>
      </c>
      <c r="B7497" s="12" t="s">
        <v>484</v>
      </c>
      <c r="C7497" s="12" t="s">
        <v>430</v>
      </c>
      <c r="D7497" s="12" t="s">
        <v>324</v>
      </c>
      <c r="E7497" s="12" t="s">
        <v>419</v>
      </c>
      <c r="F7497" s="12" t="s">
        <v>4190</v>
      </c>
      <c r="G7497" s="12" t="s">
        <v>431</v>
      </c>
      <c r="H7497" s="12" t="s">
        <v>422</v>
      </c>
      <c r="U7497" s="15" t="s">
        <v>325</v>
      </c>
      <c r="V7497" s="15" t="s">
        <v>424</v>
      </c>
      <c r="W7497" s="15" t="s">
        <v>4191</v>
      </c>
      <c r="X7497" s="15" t="s">
        <v>432</v>
      </c>
      <c r="Y7497" s="15" t="s">
        <v>422</v>
      </c>
    </row>
    <row r="7498" spans="1:25" ht="12" customHeight="1" x14ac:dyDescent="0.15">
      <c r="A7498" s="12" t="s">
        <v>323</v>
      </c>
      <c r="B7498" s="12" t="s">
        <v>484</v>
      </c>
      <c r="C7498" s="12" t="s">
        <v>433</v>
      </c>
      <c r="D7498" s="12" t="s">
        <v>324</v>
      </c>
      <c r="E7498" s="12" t="s">
        <v>419</v>
      </c>
      <c r="F7498" s="12" t="s">
        <v>4190</v>
      </c>
      <c r="G7498" s="12" t="s">
        <v>805</v>
      </c>
      <c r="H7498" s="12" t="s">
        <v>422</v>
      </c>
      <c r="U7498" s="15" t="s">
        <v>325</v>
      </c>
      <c r="V7498" s="15" t="s">
        <v>424</v>
      </c>
      <c r="W7498" s="15" t="s">
        <v>4191</v>
      </c>
      <c r="X7498" s="15" t="s">
        <v>435</v>
      </c>
      <c r="Y7498" s="15" t="s">
        <v>422</v>
      </c>
    </row>
    <row r="7499" spans="1:25" ht="12" customHeight="1" x14ac:dyDescent="0.15">
      <c r="A7499" s="12" t="s">
        <v>323</v>
      </c>
      <c r="B7499" s="12" t="s">
        <v>484</v>
      </c>
      <c r="C7499" s="12" t="s">
        <v>436</v>
      </c>
      <c r="D7499" s="12" t="s">
        <v>324</v>
      </c>
      <c r="E7499" s="12" t="s">
        <v>419</v>
      </c>
      <c r="F7499" s="12" t="s">
        <v>4190</v>
      </c>
      <c r="G7499" s="12" t="s">
        <v>809</v>
      </c>
      <c r="H7499" s="12" t="s">
        <v>915</v>
      </c>
      <c r="U7499" s="15" t="s">
        <v>325</v>
      </c>
      <c r="V7499" s="15" t="s">
        <v>424</v>
      </c>
      <c r="W7499" s="15" t="s">
        <v>4191</v>
      </c>
      <c r="X7499" s="15" t="s">
        <v>810</v>
      </c>
      <c r="Y7499" s="15" t="s">
        <v>916</v>
      </c>
    </row>
    <row r="7500" spans="1:25" ht="12" customHeight="1" x14ac:dyDescent="0.15">
      <c r="A7500" s="12" t="s">
        <v>323</v>
      </c>
      <c r="B7500" s="12" t="s">
        <v>484</v>
      </c>
      <c r="C7500" s="12" t="s">
        <v>439</v>
      </c>
      <c r="D7500" s="12" t="s">
        <v>324</v>
      </c>
      <c r="E7500" s="12" t="s">
        <v>419</v>
      </c>
      <c r="F7500" s="12" t="s">
        <v>4190</v>
      </c>
      <c r="G7500" s="12" t="s">
        <v>437</v>
      </c>
      <c r="H7500" s="12" t="s">
        <v>422</v>
      </c>
      <c r="U7500" s="15" t="s">
        <v>325</v>
      </c>
      <c r="V7500" s="15" t="s">
        <v>424</v>
      </c>
      <c r="W7500" s="15" t="s">
        <v>4191</v>
      </c>
      <c r="X7500" s="15" t="s">
        <v>438</v>
      </c>
      <c r="Y7500" s="15" t="s">
        <v>422</v>
      </c>
    </row>
    <row r="7501" spans="1:25" ht="12" customHeight="1" x14ac:dyDescent="0.15">
      <c r="A7501" s="12" t="s">
        <v>323</v>
      </c>
      <c r="B7501" s="12" t="s">
        <v>484</v>
      </c>
      <c r="C7501" s="12" t="s">
        <v>527</v>
      </c>
      <c r="D7501" s="12" t="s">
        <v>324</v>
      </c>
      <c r="E7501" s="12" t="s">
        <v>419</v>
      </c>
      <c r="F7501" s="12" t="s">
        <v>4190</v>
      </c>
      <c r="G7501" s="12" t="s">
        <v>440</v>
      </c>
      <c r="H7501" s="12" t="s">
        <v>422</v>
      </c>
      <c r="U7501" s="15" t="s">
        <v>325</v>
      </c>
      <c r="V7501" s="15" t="s">
        <v>424</v>
      </c>
      <c r="W7501" s="15" t="s">
        <v>4191</v>
      </c>
      <c r="X7501" s="15" t="s">
        <v>441</v>
      </c>
      <c r="Y7501" s="15" t="s">
        <v>422</v>
      </c>
    </row>
    <row r="7502" spans="1:25" ht="12" customHeight="1" x14ac:dyDescent="0.15">
      <c r="A7502" s="12" t="s">
        <v>323</v>
      </c>
      <c r="B7502" s="12" t="s">
        <v>487</v>
      </c>
      <c r="C7502" s="12" t="s">
        <v>418</v>
      </c>
      <c r="D7502" s="12" t="s">
        <v>324</v>
      </c>
      <c r="E7502" s="12" t="s">
        <v>419</v>
      </c>
      <c r="F7502" s="12" t="s">
        <v>4192</v>
      </c>
      <c r="G7502" s="12" t="s">
        <v>421</v>
      </c>
      <c r="H7502" s="12" t="s">
        <v>422</v>
      </c>
      <c r="U7502" s="15" t="s">
        <v>325</v>
      </c>
      <c r="V7502" s="15" t="s">
        <v>424</v>
      </c>
      <c r="W7502" s="15" t="s">
        <v>4193</v>
      </c>
      <c r="X7502" s="15" t="s">
        <v>426</v>
      </c>
      <c r="Y7502" s="15" t="s">
        <v>422</v>
      </c>
    </row>
    <row r="7503" spans="1:25" ht="12" customHeight="1" x14ac:dyDescent="0.15">
      <c r="A7503" s="12" t="s">
        <v>323</v>
      </c>
      <c r="B7503" s="12" t="s">
        <v>487</v>
      </c>
      <c r="C7503" s="12" t="s">
        <v>427</v>
      </c>
      <c r="D7503" s="12" t="s">
        <v>324</v>
      </c>
      <c r="E7503" s="12" t="s">
        <v>419</v>
      </c>
      <c r="F7503" s="12" t="s">
        <v>4192</v>
      </c>
      <c r="G7503" s="12" t="s">
        <v>428</v>
      </c>
      <c r="H7503" s="12" t="s">
        <v>422</v>
      </c>
      <c r="U7503" s="15" t="s">
        <v>325</v>
      </c>
      <c r="V7503" s="15" t="s">
        <v>424</v>
      </c>
      <c r="W7503" s="15" t="s">
        <v>4193</v>
      </c>
      <c r="X7503" s="15" t="s">
        <v>429</v>
      </c>
      <c r="Y7503" s="15" t="s">
        <v>422</v>
      </c>
    </row>
    <row r="7504" spans="1:25" ht="12" customHeight="1" x14ac:dyDescent="0.15">
      <c r="A7504" s="12" t="s">
        <v>323</v>
      </c>
      <c r="B7504" s="12" t="s">
        <v>487</v>
      </c>
      <c r="C7504" s="12" t="s">
        <v>430</v>
      </c>
      <c r="D7504" s="12" t="s">
        <v>324</v>
      </c>
      <c r="E7504" s="12" t="s">
        <v>419</v>
      </c>
      <c r="F7504" s="12" t="s">
        <v>4192</v>
      </c>
      <c r="G7504" s="12" t="s">
        <v>431</v>
      </c>
      <c r="H7504" s="12" t="s">
        <v>422</v>
      </c>
      <c r="U7504" s="15" t="s">
        <v>325</v>
      </c>
      <c r="V7504" s="15" t="s">
        <v>424</v>
      </c>
      <c r="W7504" s="15" t="s">
        <v>4193</v>
      </c>
      <c r="X7504" s="15" t="s">
        <v>432</v>
      </c>
      <c r="Y7504" s="15" t="s">
        <v>422</v>
      </c>
    </row>
    <row r="7505" spans="1:25" ht="12" customHeight="1" x14ac:dyDescent="0.15">
      <c r="A7505" s="12" t="s">
        <v>323</v>
      </c>
      <c r="B7505" s="12" t="s">
        <v>487</v>
      </c>
      <c r="C7505" s="12" t="s">
        <v>433</v>
      </c>
      <c r="D7505" s="12" t="s">
        <v>324</v>
      </c>
      <c r="E7505" s="12" t="s">
        <v>419</v>
      </c>
      <c r="F7505" s="12" t="s">
        <v>4192</v>
      </c>
      <c r="G7505" s="12" t="s">
        <v>805</v>
      </c>
      <c r="H7505" s="12" t="s">
        <v>422</v>
      </c>
      <c r="U7505" s="15" t="s">
        <v>325</v>
      </c>
      <c r="V7505" s="15" t="s">
        <v>424</v>
      </c>
      <c r="W7505" s="15" t="s">
        <v>4193</v>
      </c>
      <c r="X7505" s="15" t="s">
        <v>435</v>
      </c>
      <c r="Y7505" s="15" t="s">
        <v>422</v>
      </c>
    </row>
    <row r="7506" spans="1:25" ht="12" customHeight="1" x14ac:dyDescent="0.15">
      <c r="A7506" s="12" t="s">
        <v>323</v>
      </c>
      <c r="B7506" s="12" t="s">
        <v>487</v>
      </c>
      <c r="C7506" s="12" t="s">
        <v>436</v>
      </c>
      <c r="D7506" s="12" t="s">
        <v>324</v>
      </c>
      <c r="E7506" s="12" t="s">
        <v>419</v>
      </c>
      <c r="F7506" s="12" t="s">
        <v>4192</v>
      </c>
      <c r="G7506" s="12" t="s">
        <v>809</v>
      </c>
      <c r="H7506" s="12" t="s">
        <v>915</v>
      </c>
      <c r="U7506" s="15" t="s">
        <v>325</v>
      </c>
      <c r="V7506" s="15" t="s">
        <v>424</v>
      </c>
      <c r="W7506" s="15" t="s">
        <v>4193</v>
      </c>
      <c r="X7506" s="15" t="s">
        <v>810</v>
      </c>
      <c r="Y7506" s="15" t="s">
        <v>916</v>
      </c>
    </row>
    <row r="7507" spans="1:25" ht="12" customHeight="1" x14ac:dyDescent="0.15">
      <c r="A7507" s="12" t="s">
        <v>323</v>
      </c>
      <c r="B7507" s="12" t="s">
        <v>487</v>
      </c>
      <c r="C7507" s="12" t="s">
        <v>439</v>
      </c>
      <c r="D7507" s="12" t="s">
        <v>324</v>
      </c>
      <c r="E7507" s="12" t="s">
        <v>419</v>
      </c>
      <c r="F7507" s="12" t="s">
        <v>4192</v>
      </c>
      <c r="G7507" s="12" t="s">
        <v>437</v>
      </c>
      <c r="H7507" s="12" t="s">
        <v>422</v>
      </c>
      <c r="U7507" s="15" t="s">
        <v>325</v>
      </c>
      <c r="V7507" s="15" t="s">
        <v>424</v>
      </c>
      <c r="W7507" s="15" t="s">
        <v>4193</v>
      </c>
      <c r="X7507" s="15" t="s">
        <v>438</v>
      </c>
      <c r="Y7507" s="15" t="s">
        <v>422</v>
      </c>
    </row>
    <row r="7508" spans="1:25" ht="12" customHeight="1" x14ac:dyDescent="0.15">
      <c r="A7508" s="12" t="s">
        <v>323</v>
      </c>
      <c r="B7508" s="12" t="s">
        <v>487</v>
      </c>
      <c r="C7508" s="12" t="s">
        <v>527</v>
      </c>
      <c r="D7508" s="12" t="s">
        <v>324</v>
      </c>
      <c r="E7508" s="12" t="s">
        <v>419</v>
      </c>
      <c r="F7508" s="12" t="s">
        <v>4192</v>
      </c>
      <c r="G7508" s="12" t="s">
        <v>440</v>
      </c>
      <c r="H7508" s="12" t="s">
        <v>422</v>
      </c>
      <c r="U7508" s="15" t="s">
        <v>325</v>
      </c>
      <c r="V7508" s="15" t="s">
        <v>424</v>
      </c>
      <c r="W7508" s="15" t="s">
        <v>4193</v>
      </c>
      <c r="X7508" s="15" t="s">
        <v>441</v>
      </c>
      <c r="Y7508" s="15" t="s">
        <v>422</v>
      </c>
    </row>
    <row r="7509" spans="1:25" ht="12" customHeight="1" x14ac:dyDescent="0.15">
      <c r="A7509" s="12" t="s">
        <v>323</v>
      </c>
      <c r="B7509" s="12" t="s">
        <v>585</v>
      </c>
      <c r="C7509" s="12" t="s">
        <v>418</v>
      </c>
      <c r="D7509" s="12" t="s">
        <v>324</v>
      </c>
      <c r="E7509" s="12" t="s">
        <v>419</v>
      </c>
      <c r="F7509" s="12" t="s">
        <v>4194</v>
      </c>
      <c r="G7509" s="12" t="s">
        <v>421</v>
      </c>
      <c r="H7509" s="12" t="s">
        <v>422</v>
      </c>
      <c r="U7509" s="15" t="s">
        <v>325</v>
      </c>
      <c r="V7509" s="15" t="s">
        <v>424</v>
      </c>
      <c r="W7509" s="15" t="s">
        <v>4195</v>
      </c>
      <c r="X7509" s="15" t="s">
        <v>426</v>
      </c>
      <c r="Y7509" s="15" t="s">
        <v>422</v>
      </c>
    </row>
    <row r="7510" spans="1:25" ht="12" customHeight="1" x14ac:dyDescent="0.15">
      <c r="A7510" s="12" t="s">
        <v>323</v>
      </c>
      <c r="B7510" s="12" t="s">
        <v>585</v>
      </c>
      <c r="C7510" s="12" t="s">
        <v>427</v>
      </c>
      <c r="D7510" s="12" t="s">
        <v>324</v>
      </c>
      <c r="E7510" s="12" t="s">
        <v>419</v>
      </c>
      <c r="F7510" s="12" t="s">
        <v>4194</v>
      </c>
      <c r="G7510" s="12" t="s">
        <v>428</v>
      </c>
      <c r="H7510" s="12" t="s">
        <v>422</v>
      </c>
      <c r="U7510" s="15" t="s">
        <v>325</v>
      </c>
      <c r="V7510" s="15" t="s">
        <v>424</v>
      </c>
      <c r="W7510" s="15" t="s">
        <v>4195</v>
      </c>
      <c r="X7510" s="15" t="s">
        <v>429</v>
      </c>
      <c r="Y7510" s="15" t="s">
        <v>422</v>
      </c>
    </row>
    <row r="7511" spans="1:25" ht="12" customHeight="1" x14ac:dyDescent="0.15">
      <c r="A7511" s="12" t="s">
        <v>323</v>
      </c>
      <c r="B7511" s="12" t="s">
        <v>585</v>
      </c>
      <c r="C7511" s="12" t="s">
        <v>430</v>
      </c>
      <c r="D7511" s="12" t="s">
        <v>324</v>
      </c>
      <c r="E7511" s="12" t="s">
        <v>419</v>
      </c>
      <c r="F7511" s="12" t="s">
        <v>4194</v>
      </c>
      <c r="G7511" s="12" t="s">
        <v>431</v>
      </c>
      <c r="H7511" s="12" t="s">
        <v>422</v>
      </c>
      <c r="U7511" s="15" t="s">
        <v>325</v>
      </c>
      <c r="V7511" s="15" t="s">
        <v>424</v>
      </c>
      <c r="W7511" s="15" t="s">
        <v>4195</v>
      </c>
      <c r="X7511" s="15" t="s">
        <v>432</v>
      </c>
      <c r="Y7511" s="15" t="s">
        <v>422</v>
      </c>
    </row>
    <row r="7512" spans="1:25" ht="12" customHeight="1" x14ac:dyDescent="0.15">
      <c r="A7512" s="12" t="s">
        <v>323</v>
      </c>
      <c r="B7512" s="12" t="s">
        <v>585</v>
      </c>
      <c r="C7512" s="12" t="s">
        <v>433</v>
      </c>
      <c r="D7512" s="12" t="s">
        <v>324</v>
      </c>
      <c r="E7512" s="12" t="s">
        <v>419</v>
      </c>
      <c r="F7512" s="12" t="s">
        <v>4194</v>
      </c>
      <c r="G7512" s="12" t="s">
        <v>805</v>
      </c>
      <c r="H7512" s="12" t="s">
        <v>422</v>
      </c>
      <c r="U7512" s="15" t="s">
        <v>325</v>
      </c>
      <c r="V7512" s="15" t="s">
        <v>424</v>
      </c>
      <c r="W7512" s="15" t="s">
        <v>4195</v>
      </c>
      <c r="X7512" s="15" t="s">
        <v>435</v>
      </c>
      <c r="Y7512" s="15" t="s">
        <v>422</v>
      </c>
    </row>
    <row r="7513" spans="1:25" ht="12" customHeight="1" x14ac:dyDescent="0.15">
      <c r="A7513" s="12" t="s">
        <v>323</v>
      </c>
      <c r="B7513" s="12" t="s">
        <v>585</v>
      </c>
      <c r="C7513" s="12" t="s">
        <v>436</v>
      </c>
      <c r="D7513" s="12" t="s">
        <v>324</v>
      </c>
      <c r="E7513" s="12" t="s">
        <v>419</v>
      </c>
      <c r="F7513" s="12" t="s">
        <v>4194</v>
      </c>
      <c r="G7513" s="12" t="s">
        <v>809</v>
      </c>
      <c r="H7513" s="12" t="s">
        <v>915</v>
      </c>
      <c r="U7513" s="15" t="s">
        <v>325</v>
      </c>
      <c r="V7513" s="15" t="s">
        <v>424</v>
      </c>
      <c r="W7513" s="15" t="s">
        <v>4195</v>
      </c>
      <c r="X7513" s="15" t="s">
        <v>810</v>
      </c>
      <c r="Y7513" s="15" t="s">
        <v>916</v>
      </c>
    </row>
    <row r="7514" spans="1:25" ht="12" customHeight="1" x14ac:dyDescent="0.15">
      <c r="A7514" s="12" t="s">
        <v>323</v>
      </c>
      <c r="B7514" s="12" t="s">
        <v>585</v>
      </c>
      <c r="C7514" s="12" t="s">
        <v>439</v>
      </c>
      <c r="D7514" s="12" t="s">
        <v>324</v>
      </c>
      <c r="E7514" s="12" t="s">
        <v>419</v>
      </c>
      <c r="F7514" s="12" t="s">
        <v>4194</v>
      </c>
      <c r="G7514" s="12" t="s">
        <v>437</v>
      </c>
      <c r="H7514" s="12" t="s">
        <v>422</v>
      </c>
      <c r="U7514" s="15" t="s">
        <v>325</v>
      </c>
      <c r="V7514" s="15" t="s">
        <v>424</v>
      </c>
      <c r="W7514" s="15" t="s">
        <v>4195</v>
      </c>
      <c r="X7514" s="15" t="s">
        <v>438</v>
      </c>
      <c r="Y7514" s="15" t="s">
        <v>422</v>
      </c>
    </row>
    <row r="7515" spans="1:25" ht="12" customHeight="1" x14ac:dyDescent="0.15">
      <c r="A7515" s="12" t="s">
        <v>323</v>
      </c>
      <c r="B7515" s="12" t="s">
        <v>585</v>
      </c>
      <c r="C7515" s="12" t="s">
        <v>527</v>
      </c>
      <c r="D7515" s="12" t="s">
        <v>324</v>
      </c>
      <c r="E7515" s="12" t="s">
        <v>419</v>
      </c>
      <c r="F7515" s="12" t="s">
        <v>4194</v>
      </c>
      <c r="G7515" s="12" t="s">
        <v>440</v>
      </c>
      <c r="H7515" s="12" t="s">
        <v>422</v>
      </c>
      <c r="U7515" s="15" t="s">
        <v>325</v>
      </c>
      <c r="V7515" s="15" t="s">
        <v>424</v>
      </c>
      <c r="W7515" s="15" t="s">
        <v>4195</v>
      </c>
      <c r="X7515" s="15" t="s">
        <v>441</v>
      </c>
      <c r="Y7515" s="15" t="s">
        <v>422</v>
      </c>
    </row>
    <row r="7516" spans="1:25" ht="12" customHeight="1" x14ac:dyDescent="0.15">
      <c r="A7516" s="12" t="s">
        <v>323</v>
      </c>
      <c r="B7516" s="12" t="s">
        <v>588</v>
      </c>
      <c r="C7516" s="12" t="s">
        <v>418</v>
      </c>
      <c r="D7516" s="12" t="s">
        <v>324</v>
      </c>
      <c r="E7516" s="12" t="s">
        <v>419</v>
      </c>
      <c r="F7516" s="12" t="s">
        <v>4196</v>
      </c>
      <c r="G7516" s="12" t="s">
        <v>421</v>
      </c>
      <c r="H7516" s="12" t="s">
        <v>422</v>
      </c>
      <c r="U7516" s="15" t="s">
        <v>325</v>
      </c>
      <c r="V7516" s="15" t="s">
        <v>424</v>
      </c>
      <c r="W7516" s="15" t="s">
        <v>4197</v>
      </c>
      <c r="X7516" s="15" t="s">
        <v>426</v>
      </c>
      <c r="Y7516" s="15" t="s">
        <v>422</v>
      </c>
    </row>
    <row r="7517" spans="1:25" ht="12" customHeight="1" x14ac:dyDescent="0.15">
      <c r="A7517" s="12" t="s">
        <v>323</v>
      </c>
      <c r="B7517" s="12" t="s">
        <v>588</v>
      </c>
      <c r="C7517" s="12" t="s">
        <v>427</v>
      </c>
      <c r="D7517" s="12" t="s">
        <v>324</v>
      </c>
      <c r="E7517" s="12" t="s">
        <v>419</v>
      </c>
      <c r="F7517" s="12" t="s">
        <v>4196</v>
      </c>
      <c r="G7517" s="12" t="s">
        <v>428</v>
      </c>
      <c r="H7517" s="12" t="s">
        <v>422</v>
      </c>
      <c r="U7517" s="15" t="s">
        <v>325</v>
      </c>
      <c r="V7517" s="15" t="s">
        <v>424</v>
      </c>
      <c r="W7517" s="15" t="s">
        <v>4197</v>
      </c>
      <c r="X7517" s="15" t="s">
        <v>429</v>
      </c>
      <c r="Y7517" s="15" t="s">
        <v>422</v>
      </c>
    </row>
    <row r="7518" spans="1:25" ht="12" customHeight="1" x14ac:dyDescent="0.15">
      <c r="A7518" s="12" t="s">
        <v>323</v>
      </c>
      <c r="B7518" s="12" t="s">
        <v>588</v>
      </c>
      <c r="C7518" s="12" t="s">
        <v>430</v>
      </c>
      <c r="D7518" s="12" t="s">
        <v>324</v>
      </c>
      <c r="E7518" s="12" t="s">
        <v>419</v>
      </c>
      <c r="F7518" s="12" t="s">
        <v>4196</v>
      </c>
      <c r="G7518" s="12" t="s">
        <v>431</v>
      </c>
      <c r="H7518" s="12" t="s">
        <v>422</v>
      </c>
      <c r="U7518" s="15" t="s">
        <v>325</v>
      </c>
      <c r="V7518" s="15" t="s">
        <v>424</v>
      </c>
      <c r="W7518" s="15" t="s">
        <v>4197</v>
      </c>
      <c r="X7518" s="15" t="s">
        <v>432</v>
      </c>
      <c r="Y7518" s="15" t="s">
        <v>422</v>
      </c>
    </row>
    <row r="7519" spans="1:25" ht="12" customHeight="1" x14ac:dyDescent="0.15">
      <c r="A7519" s="12" t="s">
        <v>323</v>
      </c>
      <c r="B7519" s="12" t="s">
        <v>588</v>
      </c>
      <c r="C7519" s="12" t="s">
        <v>433</v>
      </c>
      <c r="D7519" s="12" t="s">
        <v>324</v>
      </c>
      <c r="E7519" s="12" t="s">
        <v>419</v>
      </c>
      <c r="F7519" s="12" t="s">
        <v>4196</v>
      </c>
      <c r="G7519" s="12" t="s">
        <v>805</v>
      </c>
      <c r="H7519" s="12" t="s">
        <v>422</v>
      </c>
      <c r="U7519" s="15" t="s">
        <v>325</v>
      </c>
      <c r="V7519" s="15" t="s">
        <v>424</v>
      </c>
      <c r="W7519" s="15" t="s">
        <v>4197</v>
      </c>
      <c r="X7519" s="15" t="s">
        <v>435</v>
      </c>
      <c r="Y7519" s="15" t="s">
        <v>422</v>
      </c>
    </row>
    <row r="7520" spans="1:25" ht="12" customHeight="1" x14ac:dyDescent="0.15">
      <c r="A7520" s="12" t="s">
        <v>323</v>
      </c>
      <c r="B7520" s="12" t="s">
        <v>588</v>
      </c>
      <c r="C7520" s="12" t="s">
        <v>436</v>
      </c>
      <c r="D7520" s="12" t="s">
        <v>324</v>
      </c>
      <c r="E7520" s="12" t="s">
        <v>419</v>
      </c>
      <c r="F7520" s="12" t="s">
        <v>4196</v>
      </c>
      <c r="G7520" s="12" t="s">
        <v>809</v>
      </c>
      <c r="H7520" s="12" t="s">
        <v>915</v>
      </c>
      <c r="U7520" s="15" t="s">
        <v>325</v>
      </c>
      <c r="V7520" s="15" t="s">
        <v>424</v>
      </c>
      <c r="W7520" s="15" t="s">
        <v>4197</v>
      </c>
      <c r="X7520" s="15" t="s">
        <v>810</v>
      </c>
      <c r="Y7520" s="15" t="s">
        <v>916</v>
      </c>
    </row>
    <row r="7521" spans="1:25" ht="12" customHeight="1" x14ac:dyDescent="0.15">
      <c r="A7521" s="12" t="s">
        <v>323</v>
      </c>
      <c r="B7521" s="12" t="s">
        <v>588</v>
      </c>
      <c r="C7521" s="12" t="s">
        <v>439</v>
      </c>
      <c r="D7521" s="12" t="s">
        <v>324</v>
      </c>
      <c r="E7521" s="12" t="s">
        <v>419</v>
      </c>
      <c r="F7521" s="12" t="s">
        <v>4196</v>
      </c>
      <c r="G7521" s="12" t="s">
        <v>437</v>
      </c>
      <c r="H7521" s="12" t="s">
        <v>422</v>
      </c>
      <c r="U7521" s="15" t="s">
        <v>325</v>
      </c>
      <c r="V7521" s="15" t="s">
        <v>424</v>
      </c>
      <c r="W7521" s="15" t="s">
        <v>4197</v>
      </c>
      <c r="X7521" s="15" t="s">
        <v>438</v>
      </c>
      <c r="Y7521" s="15" t="s">
        <v>422</v>
      </c>
    </row>
    <row r="7522" spans="1:25" ht="12" customHeight="1" x14ac:dyDescent="0.15">
      <c r="A7522" s="12" t="s">
        <v>323</v>
      </c>
      <c r="B7522" s="12" t="s">
        <v>588</v>
      </c>
      <c r="C7522" s="12" t="s">
        <v>527</v>
      </c>
      <c r="D7522" s="12" t="s">
        <v>324</v>
      </c>
      <c r="E7522" s="12" t="s">
        <v>419</v>
      </c>
      <c r="F7522" s="12" t="s">
        <v>4196</v>
      </c>
      <c r="G7522" s="12" t="s">
        <v>440</v>
      </c>
      <c r="H7522" s="12" t="s">
        <v>422</v>
      </c>
      <c r="U7522" s="15" t="s">
        <v>325</v>
      </c>
      <c r="V7522" s="15" t="s">
        <v>424</v>
      </c>
      <c r="W7522" s="15" t="s">
        <v>4197</v>
      </c>
      <c r="X7522" s="15" t="s">
        <v>441</v>
      </c>
      <c r="Y7522" s="15" t="s">
        <v>422</v>
      </c>
    </row>
    <row r="7523" spans="1:25" ht="12" customHeight="1" x14ac:dyDescent="0.15">
      <c r="A7523" s="12" t="s">
        <v>323</v>
      </c>
      <c r="B7523" s="12" t="s">
        <v>591</v>
      </c>
      <c r="C7523" s="12" t="s">
        <v>418</v>
      </c>
      <c r="D7523" s="12" t="s">
        <v>324</v>
      </c>
      <c r="E7523" s="12" t="s">
        <v>419</v>
      </c>
      <c r="F7523" s="12" t="s">
        <v>4198</v>
      </c>
      <c r="G7523" s="12" t="s">
        <v>421</v>
      </c>
      <c r="H7523" s="12" t="s">
        <v>422</v>
      </c>
      <c r="U7523" s="15" t="s">
        <v>325</v>
      </c>
      <c r="V7523" s="15" t="s">
        <v>424</v>
      </c>
      <c r="W7523" s="15" t="s">
        <v>4199</v>
      </c>
      <c r="X7523" s="15" t="s">
        <v>426</v>
      </c>
      <c r="Y7523" s="15" t="s">
        <v>422</v>
      </c>
    </row>
    <row r="7524" spans="1:25" ht="12" customHeight="1" x14ac:dyDescent="0.15">
      <c r="A7524" s="12" t="s">
        <v>323</v>
      </c>
      <c r="B7524" s="12" t="s">
        <v>591</v>
      </c>
      <c r="C7524" s="12" t="s">
        <v>427</v>
      </c>
      <c r="D7524" s="12" t="s">
        <v>324</v>
      </c>
      <c r="E7524" s="12" t="s">
        <v>419</v>
      </c>
      <c r="F7524" s="12" t="s">
        <v>4198</v>
      </c>
      <c r="G7524" s="12" t="s">
        <v>428</v>
      </c>
      <c r="H7524" s="12" t="s">
        <v>422</v>
      </c>
      <c r="U7524" s="15" t="s">
        <v>325</v>
      </c>
      <c r="V7524" s="15" t="s">
        <v>424</v>
      </c>
      <c r="W7524" s="15" t="s">
        <v>4199</v>
      </c>
      <c r="X7524" s="15" t="s">
        <v>429</v>
      </c>
      <c r="Y7524" s="15" t="s">
        <v>422</v>
      </c>
    </row>
    <row r="7525" spans="1:25" ht="12" customHeight="1" x14ac:dyDescent="0.15">
      <c r="A7525" s="12" t="s">
        <v>323</v>
      </c>
      <c r="B7525" s="12" t="s">
        <v>591</v>
      </c>
      <c r="C7525" s="12" t="s">
        <v>430</v>
      </c>
      <c r="D7525" s="12" t="s">
        <v>324</v>
      </c>
      <c r="E7525" s="12" t="s">
        <v>419</v>
      </c>
      <c r="F7525" s="12" t="s">
        <v>4198</v>
      </c>
      <c r="G7525" s="12" t="s">
        <v>431</v>
      </c>
      <c r="H7525" s="12" t="s">
        <v>422</v>
      </c>
      <c r="U7525" s="15" t="s">
        <v>325</v>
      </c>
      <c r="V7525" s="15" t="s">
        <v>424</v>
      </c>
      <c r="W7525" s="15" t="s">
        <v>4199</v>
      </c>
      <c r="X7525" s="15" t="s">
        <v>432</v>
      </c>
      <c r="Y7525" s="15" t="s">
        <v>422</v>
      </c>
    </row>
    <row r="7526" spans="1:25" ht="12" customHeight="1" x14ac:dyDescent="0.15">
      <c r="A7526" s="12" t="s">
        <v>323</v>
      </c>
      <c r="B7526" s="12" t="s">
        <v>591</v>
      </c>
      <c r="C7526" s="12" t="s">
        <v>433</v>
      </c>
      <c r="D7526" s="12" t="s">
        <v>324</v>
      </c>
      <c r="E7526" s="12" t="s">
        <v>419</v>
      </c>
      <c r="F7526" s="12" t="s">
        <v>4198</v>
      </c>
      <c r="G7526" s="12" t="s">
        <v>805</v>
      </c>
      <c r="H7526" s="12" t="s">
        <v>422</v>
      </c>
      <c r="U7526" s="15" t="s">
        <v>325</v>
      </c>
      <c r="V7526" s="15" t="s">
        <v>424</v>
      </c>
      <c r="W7526" s="15" t="s">
        <v>4199</v>
      </c>
      <c r="X7526" s="15" t="s">
        <v>435</v>
      </c>
      <c r="Y7526" s="15" t="s">
        <v>422</v>
      </c>
    </row>
    <row r="7527" spans="1:25" ht="12" customHeight="1" x14ac:dyDescent="0.15">
      <c r="A7527" s="12" t="s">
        <v>323</v>
      </c>
      <c r="B7527" s="12" t="s">
        <v>591</v>
      </c>
      <c r="C7527" s="12" t="s">
        <v>436</v>
      </c>
      <c r="D7527" s="12" t="s">
        <v>324</v>
      </c>
      <c r="E7527" s="12" t="s">
        <v>419</v>
      </c>
      <c r="F7527" s="12" t="s">
        <v>4198</v>
      </c>
      <c r="G7527" s="12" t="s">
        <v>809</v>
      </c>
      <c r="H7527" s="12" t="s">
        <v>915</v>
      </c>
      <c r="U7527" s="15" t="s">
        <v>325</v>
      </c>
      <c r="V7527" s="15" t="s">
        <v>424</v>
      </c>
      <c r="W7527" s="15" t="s">
        <v>4199</v>
      </c>
      <c r="X7527" s="15" t="s">
        <v>810</v>
      </c>
      <c r="Y7527" s="15" t="s">
        <v>916</v>
      </c>
    </row>
    <row r="7528" spans="1:25" ht="12" customHeight="1" x14ac:dyDescent="0.15">
      <c r="A7528" s="12" t="s">
        <v>323</v>
      </c>
      <c r="B7528" s="12" t="s">
        <v>591</v>
      </c>
      <c r="C7528" s="12" t="s">
        <v>439</v>
      </c>
      <c r="D7528" s="12" t="s">
        <v>324</v>
      </c>
      <c r="E7528" s="12" t="s">
        <v>419</v>
      </c>
      <c r="F7528" s="12" t="s">
        <v>4198</v>
      </c>
      <c r="G7528" s="12" t="s">
        <v>437</v>
      </c>
      <c r="H7528" s="12" t="s">
        <v>422</v>
      </c>
      <c r="U7528" s="15" t="s">
        <v>325</v>
      </c>
      <c r="V7528" s="15" t="s">
        <v>424</v>
      </c>
      <c r="W7528" s="15" t="s">
        <v>4199</v>
      </c>
      <c r="X7528" s="15" t="s">
        <v>438</v>
      </c>
      <c r="Y7528" s="15" t="s">
        <v>422</v>
      </c>
    </row>
    <row r="7529" spans="1:25" ht="12" customHeight="1" x14ac:dyDescent="0.15">
      <c r="A7529" s="12" t="s">
        <v>323</v>
      </c>
      <c r="B7529" s="12" t="s">
        <v>591</v>
      </c>
      <c r="C7529" s="12" t="s">
        <v>527</v>
      </c>
      <c r="D7529" s="12" t="s">
        <v>324</v>
      </c>
      <c r="E7529" s="12" t="s">
        <v>419</v>
      </c>
      <c r="F7529" s="12" t="s">
        <v>4198</v>
      </c>
      <c r="G7529" s="12" t="s">
        <v>440</v>
      </c>
      <c r="H7529" s="12" t="s">
        <v>422</v>
      </c>
      <c r="U7529" s="15" t="s">
        <v>325</v>
      </c>
      <c r="V7529" s="15" t="s">
        <v>424</v>
      </c>
      <c r="W7529" s="15" t="s">
        <v>4199</v>
      </c>
      <c r="X7529" s="15" t="s">
        <v>441</v>
      </c>
      <c r="Y7529" s="15" t="s">
        <v>422</v>
      </c>
    </row>
    <row r="7530" spans="1:25" ht="12" customHeight="1" x14ac:dyDescent="0.15">
      <c r="A7530" s="12" t="s">
        <v>323</v>
      </c>
      <c r="B7530" s="12" t="s">
        <v>490</v>
      </c>
      <c r="C7530" s="12" t="s">
        <v>418</v>
      </c>
      <c r="D7530" s="12" t="s">
        <v>324</v>
      </c>
      <c r="E7530" s="12" t="s">
        <v>419</v>
      </c>
      <c r="F7530" s="12" t="s">
        <v>4200</v>
      </c>
      <c r="G7530" s="12" t="s">
        <v>421</v>
      </c>
      <c r="H7530" s="12" t="s">
        <v>422</v>
      </c>
      <c r="I7530" s="12">
        <v>0.96689999999999998</v>
      </c>
      <c r="U7530" s="15" t="s">
        <v>325</v>
      </c>
      <c r="V7530" s="15" t="s">
        <v>424</v>
      </c>
      <c r="W7530" s="15" t="s">
        <v>4201</v>
      </c>
      <c r="X7530" s="15" t="s">
        <v>426</v>
      </c>
      <c r="Y7530" s="15" t="s">
        <v>422</v>
      </c>
    </row>
    <row r="7531" spans="1:25" ht="12" customHeight="1" x14ac:dyDescent="0.15">
      <c r="A7531" s="12" t="s">
        <v>323</v>
      </c>
      <c r="B7531" s="12" t="s">
        <v>490</v>
      </c>
      <c r="C7531" s="12" t="s">
        <v>427</v>
      </c>
      <c r="D7531" s="12" t="s">
        <v>324</v>
      </c>
      <c r="E7531" s="12" t="s">
        <v>419</v>
      </c>
      <c r="F7531" s="12" t="s">
        <v>4200</v>
      </c>
      <c r="G7531" s="12" t="s">
        <v>428</v>
      </c>
      <c r="H7531" s="12" t="s">
        <v>422</v>
      </c>
      <c r="U7531" s="15" t="s">
        <v>325</v>
      </c>
      <c r="V7531" s="15" t="s">
        <v>424</v>
      </c>
      <c r="W7531" s="15" t="s">
        <v>4201</v>
      </c>
      <c r="X7531" s="15" t="s">
        <v>429</v>
      </c>
      <c r="Y7531" s="15" t="s">
        <v>422</v>
      </c>
    </row>
    <row r="7532" spans="1:25" ht="12" customHeight="1" x14ac:dyDescent="0.15">
      <c r="A7532" s="12" t="s">
        <v>323</v>
      </c>
      <c r="B7532" s="12" t="s">
        <v>490</v>
      </c>
      <c r="C7532" s="12" t="s">
        <v>430</v>
      </c>
      <c r="D7532" s="12" t="s">
        <v>324</v>
      </c>
      <c r="E7532" s="12" t="s">
        <v>419</v>
      </c>
      <c r="F7532" s="12" t="s">
        <v>4200</v>
      </c>
      <c r="G7532" s="12" t="s">
        <v>431</v>
      </c>
      <c r="H7532" s="12" t="s">
        <v>422</v>
      </c>
      <c r="U7532" s="15" t="s">
        <v>325</v>
      </c>
      <c r="V7532" s="15" t="s">
        <v>424</v>
      </c>
      <c r="W7532" s="15" t="s">
        <v>4201</v>
      </c>
      <c r="X7532" s="15" t="s">
        <v>432</v>
      </c>
      <c r="Y7532" s="15" t="s">
        <v>422</v>
      </c>
    </row>
    <row r="7533" spans="1:25" ht="12" customHeight="1" x14ac:dyDescent="0.15">
      <c r="A7533" s="12" t="s">
        <v>323</v>
      </c>
      <c r="B7533" s="12" t="s">
        <v>490</v>
      </c>
      <c r="C7533" s="12" t="s">
        <v>433</v>
      </c>
      <c r="D7533" s="12" t="s">
        <v>324</v>
      </c>
      <c r="E7533" s="12" t="s">
        <v>419</v>
      </c>
      <c r="F7533" s="12" t="s">
        <v>4200</v>
      </c>
      <c r="G7533" s="12" t="s">
        <v>805</v>
      </c>
      <c r="H7533" s="12" t="s">
        <v>422</v>
      </c>
      <c r="I7533" s="12">
        <v>0.96499999999999997</v>
      </c>
      <c r="U7533" s="15" t="s">
        <v>325</v>
      </c>
      <c r="V7533" s="15" t="s">
        <v>424</v>
      </c>
      <c r="W7533" s="15" t="s">
        <v>4201</v>
      </c>
      <c r="X7533" s="15" t="s">
        <v>435</v>
      </c>
      <c r="Y7533" s="15" t="s">
        <v>422</v>
      </c>
    </row>
    <row r="7534" spans="1:25" ht="12" customHeight="1" x14ac:dyDescent="0.15">
      <c r="A7534" s="12" t="s">
        <v>323</v>
      </c>
      <c r="B7534" s="12" t="s">
        <v>490</v>
      </c>
      <c r="C7534" s="12" t="s">
        <v>436</v>
      </c>
      <c r="D7534" s="12" t="s">
        <v>324</v>
      </c>
      <c r="E7534" s="12" t="s">
        <v>419</v>
      </c>
      <c r="F7534" s="12" t="s">
        <v>4200</v>
      </c>
      <c r="G7534" s="12" t="s">
        <v>809</v>
      </c>
      <c r="H7534" s="12" t="s">
        <v>915</v>
      </c>
      <c r="I7534" s="12">
        <v>0.96079999999999999</v>
      </c>
      <c r="U7534" s="15" t="s">
        <v>325</v>
      </c>
      <c r="V7534" s="15" t="s">
        <v>424</v>
      </c>
      <c r="W7534" s="15" t="s">
        <v>4201</v>
      </c>
      <c r="X7534" s="15" t="s">
        <v>810</v>
      </c>
      <c r="Y7534" s="15" t="s">
        <v>916</v>
      </c>
    </row>
    <row r="7535" spans="1:25" ht="12" customHeight="1" x14ac:dyDescent="0.15">
      <c r="A7535" s="12" t="s">
        <v>323</v>
      </c>
      <c r="B7535" s="12" t="s">
        <v>490</v>
      </c>
      <c r="C7535" s="12" t="s">
        <v>439</v>
      </c>
      <c r="D7535" s="12" t="s">
        <v>324</v>
      </c>
      <c r="E7535" s="12" t="s">
        <v>419</v>
      </c>
      <c r="F7535" s="12" t="s">
        <v>4200</v>
      </c>
      <c r="G7535" s="12" t="s">
        <v>437</v>
      </c>
      <c r="H7535" s="12" t="s">
        <v>422</v>
      </c>
      <c r="U7535" s="15" t="s">
        <v>325</v>
      </c>
      <c r="V7535" s="15" t="s">
        <v>424</v>
      </c>
      <c r="W7535" s="15" t="s">
        <v>4201</v>
      </c>
      <c r="X7535" s="15" t="s">
        <v>438</v>
      </c>
      <c r="Y7535" s="15" t="s">
        <v>422</v>
      </c>
    </row>
    <row r="7536" spans="1:25" ht="12" customHeight="1" x14ac:dyDescent="0.15">
      <c r="A7536" s="12" t="s">
        <v>323</v>
      </c>
      <c r="B7536" s="12" t="s">
        <v>490</v>
      </c>
      <c r="C7536" s="12" t="s">
        <v>527</v>
      </c>
      <c r="D7536" s="12" t="s">
        <v>324</v>
      </c>
      <c r="E7536" s="12" t="s">
        <v>419</v>
      </c>
      <c r="F7536" s="12" t="s">
        <v>4200</v>
      </c>
      <c r="G7536" s="12" t="s">
        <v>440</v>
      </c>
      <c r="H7536" s="12" t="s">
        <v>422</v>
      </c>
      <c r="U7536" s="15" t="s">
        <v>325</v>
      </c>
      <c r="V7536" s="15" t="s">
        <v>424</v>
      </c>
      <c r="W7536" s="15" t="s">
        <v>4201</v>
      </c>
      <c r="X7536" s="15" t="s">
        <v>441</v>
      </c>
      <c r="Y7536" s="15" t="s">
        <v>422</v>
      </c>
    </row>
    <row r="7537" spans="1:25" ht="12" customHeight="1" x14ac:dyDescent="0.15">
      <c r="A7537" s="12" t="s">
        <v>323</v>
      </c>
      <c r="B7537" s="12" t="s">
        <v>497</v>
      </c>
      <c r="C7537" s="12" t="s">
        <v>418</v>
      </c>
      <c r="D7537" s="12" t="s">
        <v>324</v>
      </c>
      <c r="E7537" s="12" t="s">
        <v>419</v>
      </c>
      <c r="F7537" s="12" t="s">
        <v>4202</v>
      </c>
      <c r="G7537" s="12" t="s">
        <v>421</v>
      </c>
      <c r="H7537" s="12" t="s">
        <v>422</v>
      </c>
      <c r="U7537" s="15" t="s">
        <v>325</v>
      </c>
      <c r="V7537" s="15" t="s">
        <v>424</v>
      </c>
      <c r="W7537" s="15" t="s">
        <v>4203</v>
      </c>
      <c r="X7537" s="15" t="s">
        <v>426</v>
      </c>
      <c r="Y7537" s="15" t="s">
        <v>422</v>
      </c>
    </row>
    <row r="7538" spans="1:25" ht="12" customHeight="1" x14ac:dyDescent="0.15">
      <c r="A7538" s="12" t="s">
        <v>323</v>
      </c>
      <c r="B7538" s="12" t="s">
        <v>497</v>
      </c>
      <c r="C7538" s="12" t="s">
        <v>427</v>
      </c>
      <c r="D7538" s="12" t="s">
        <v>324</v>
      </c>
      <c r="E7538" s="12" t="s">
        <v>419</v>
      </c>
      <c r="F7538" s="12" t="s">
        <v>4202</v>
      </c>
      <c r="G7538" s="12" t="s">
        <v>428</v>
      </c>
      <c r="H7538" s="12" t="s">
        <v>422</v>
      </c>
      <c r="U7538" s="15" t="s">
        <v>325</v>
      </c>
      <c r="V7538" s="15" t="s">
        <v>424</v>
      </c>
      <c r="W7538" s="15" t="s">
        <v>4203</v>
      </c>
      <c r="X7538" s="15" t="s">
        <v>429</v>
      </c>
      <c r="Y7538" s="15" t="s">
        <v>422</v>
      </c>
    </row>
    <row r="7539" spans="1:25" ht="12" customHeight="1" x14ac:dyDescent="0.15">
      <c r="A7539" s="12" t="s">
        <v>323</v>
      </c>
      <c r="B7539" s="12" t="s">
        <v>497</v>
      </c>
      <c r="C7539" s="12" t="s">
        <v>430</v>
      </c>
      <c r="D7539" s="12" t="s">
        <v>324</v>
      </c>
      <c r="E7539" s="12" t="s">
        <v>419</v>
      </c>
      <c r="F7539" s="12" t="s">
        <v>4202</v>
      </c>
      <c r="G7539" s="12" t="s">
        <v>431</v>
      </c>
      <c r="H7539" s="12" t="s">
        <v>422</v>
      </c>
      <c r="U7539" s="15" t="s">
        <v>325</v>
      </c>
      <c r="V7539" s="15" t="s">
        <v>424</v>
      </c>
      <c r="W7539" s="15" t="s">
        <v>4203</v>
      </c>
      <c r="X7539" s="15" t="s">
        <v>432</v>
      </c>
      <c r="Y7539" s="15" t="s">
        <v>422</v>
      </c>
    </row>
    <row r="7540" spans="1:25" ht="12" customHeight="1" x14ac:dyDescent="0.15">
      <c r="A7540" s="12" t="s">
        <v>323</v>
      </c>
      <c r="B7540" s="12" t="s">
        <v>497</v>
      </c>
      <c r="C7540" s="12" t="s">
        <v>433</v>
      </c>
      <c r="D7540" s="12" t="s">
        <v>324</v>
      </c>
      <c r="E7540" s="12" t="s">
        <v>419</v>
      </c>
      <c r="F7540" s="12" t="s">
        <v>4202</v>
      </c>
      <c r="G7540" s="12" t="s">
        <v>805</v>
      </c>
      <c r="H7540" s="12" t="s">
        <v>422</v>
      </c>
      <c r="U7540" s="15" t="s">
        <v>325</v>
      </c>
      <c r="V7540" s="15" t="s">
        <v>424</v>
      </c>
      <c r="W7540" s="15" t="s">
        <v>4203</v>
      </c>
      <c r="X7540" s="15" t="s">
        <v>435</v>
      </c>
      <c r="Y7540" s="15" t="s">
        <v>422</v>
      </c>
    </row>
    <row r="7541" spans="1:25" ht="12" customHeight="1" x14ac:dyDescent="0.15">
      <c r="A7541" s="12" t="s">
        <v>323</v>
      </c>
      <c r="B7541" s="12" t="s">
        <v>497</v>
      </c>
      <c r="C7541" s="12" t="s">
        <v>436</v>
      </c>
      <c r="D7541" s="12" t="s">
        <v>324</v>
      </c>
      <c r="E7541" s="12" t="s">
        <v>419</v>
      </c>
      <c r="F7541" s="12" t="s">
        <v>4202</v>
      </c>
      <c r="G7541" s="12" t="s">
        <v>809</v>
      </c>
      <c r="H7541" s="12" t="s">
        <v>915</v>
      </c>
      <c r="U7541" s="15" t="s">
        <v>325</v>
      </c>
      <c r="V7541" s="15" t="s">
        <v>424</v>
      </c>
      <c r="W7541" s="15" t="s">
        <v>4203</v>
      </c>
      <c r="X7541" s="15" t="s">
        <v>810</v>
      </c>
      <c r="Y7541" s="15" t="s">
        <v>916</v>
      </c>
    </row>
    <row r="7542" spans="1:25" ht="12" customHeight="1" x14ac:dyDescent="0.15">
      <c r="A7542" s="12" t="s">
        <v>323</v>
      </c>
      <c r="B7542" s="12" t="s">
        <v>497</v>
      </c>
      <c r="C7542" s="12" t="s">
        <v>439</v>
      </c>
      <c r="D7542" s="12" t="s">
        <v>324</v>
      </c>
      <c r="E7542" s="12" t="s">
        <v>419</v>
      </c>
      <c r="F7542" s="12" t="s">
        <v>4202</v>
      </c>
      <c r="G7542" s="12" t="s">
        <v>437</v>
      </c>
      <c r="H7542" s="12" t="s">
        <v>422</v>
      </c>
      <c r="U7542" s="15" t="s">
        <v>325</v>
      </c>
      <c r="V7542" s="15" t="s">
        <v>424</v>
      </c>
      <c r="W7542" s="15" t="s">
        <v>4203</v>
      </c>
      <c r="X7542" s="15" t="s">
        <v>438</v>
      </c>
      <c r="Y7542" s="15" t="s">
        <v>422</v>
      </c>
    </row>
    <row r="7543" spans="1:25" ht="12" customHeight="1" x14ac:dyDescent="0.15">
      <c r="A7543" s="12" t="s">
        <v>323</v>
      </c>
      <c r="B7543" s="12" t="s">
        <v>497</v>
      </c>
      <c r="C7543" s="12" t="s">
        <v>527</v>
      </c>
      <c r="D7543" s="12" t="s">
        <v>324</v>
      </c>
      <c r="E7543" s="12" t="s">
        <v>419</v>
      </c>
      <c r="F7543" s="12" t="s">
        <v>4202</v>
      </c>
      <c r="G7543" s="12" t="s">
        <v>440</v>
      </c>
      <c r="H7543" s="12" t="s">
        <v>422</v>
      </c>
      <c r="U7543" s="15" t="s">
        <v>325</v>
      </c>
      <c r="V7543" s="15" t="s">
        <v>424</v>
      </c>
      <c r="W7543" s="15" t="s">
        <v>4203</v>
      </c>
      <c r="X7543" s="15" t="s">
        <v>441</v>
      </c>
      <c r="Y7543" s="15" t="s">
        <v>422</v>
      </c>
    </row>
    <row r="7544" spans="1:25" ht="12" customHeight="1" x14ac:dyDescent="0.15">
      <c r="A7544" s="12" t="s">
        <v>323</v>
      </c>
      <c r="B7544" s="12" t="s">
        <v>664</v>
      </c>
      <c r="C7544" s="12" t="s">
        <v>418</v>
      </c>
      <c r="D7544" s="12" t="s">
        <v>324</v>
      </c>
      <c r="E7544" s="12" t="s">
        <v>419</v>
      </c>
      <c r="F7544" s="12" t="s">
        <v>4204</v>
      </c>
      <c r="G7544" s="12" t="s">
        <v>421</v>
      </c>
      <c r="H7544" s="12" t="s">
        <v>422</v>
      </c>
      <c r="U7544" s="15" t="s">
        <v>325</v>
      </c>
      <c r="V7544" s="15" t="s">
        <v>424</v>
      </c>
      <c r="W7544" s="15" t="s">
        <v>4205</v>
      </c>
      <c r="X7544" s="15" t="s">
        <v>426</v>
      </c>
      <c r="Y7544" s="15" t="s">
        <v>422</v>
      </c>
    </row>
    <row r="7545" spans="1:25" ht="12" customHeight="1" x14ac:dyDescent="0.15">
      <c r="A7545" s="12" t="s">
        <v>323</v>
      </c>
      <c r="B7545" s="12" t="s">
        <v>664</v>
      </c>
      <c r="C7545" s="12" t="s">
        <v>427</v>
      </c>
      <c r="D7545" s="12" t="s">
        <v>324</v>
      </c>
      <c r="E7545" s="12" t="s">
        <v>419</v>
      </c>
      <c r="F7545" s="12" t="s">
        <v>4204</v>
      </c>
      <c r="G7545" s="12" t="s">
        <v>428</v>
      </c>
      <c r="H7545" s="12" t="s">
        <v>422</v>
      </c>
      <c r="U7545" s="15" t="s">
        <v>325</v>
      </c>
      <c r="V7545" s="15" t="s">
        <v>424</v>
      </c>
      <c r="W7545" s="15" t="s">
        <v>4205</v>
      </c>
      <c r="X7545" s="15" t="s">
        <v>429</v>
      </c>
      <c r="Y7545" s="15" t="s">
        <v>422</v>
      </c>
    </row>
    <row r="7546" spans="1:25" ht="12" customHeight="1" x14ac:dyDescent="0.15">
      <c r="A7546" s="12" t="s">
        <v>323</v>
      </c>
      <c r="B7546" s="12" t="s">
        <v>664</v>
      </c>
      <c r="C7546" s="12" t="s">
        <v>430</v>
      </c>
      <c r="D7546" s="12" t="s">
        <v>324</v>
      </c>
      <c r="E7546" s="12" t="s">
        <v>419</v>
      </c>
      <c r="F7546" s="12" t="s">
        <v>4204</v>
      </c>
      <c r="G7546" s="12" t="s">
        <v>431</v>
      </c>
      <c r="H7546" s="12" t="s">
        <v>422</v>
      </c>
      <c r="U7546" s="15" t="s">
        <v>325</v>
      </c>
      <c r="V7546" s="15" t="s">
        <v>424</v>
      </c>
      <c r="W7546" s="15" t="s">
        <v>4205</v>
      </c>
      <c r="X7546" s="15" t="s">
        <v>432</v>
      </c>
      <c r="Y7546" s="15" t="s">
        <v>422</v>
      </c>
    </row>
    <row r="7547" spans="1:25" ht="12" customHeight="1" x14ac:dyDescent="0.15">
      <c r="A7547" s="12" t="s">
        <v>323</v>
      </c>
      <c r="B7547" s="12" t="s">
        <v>664</v>
      </c>
      <c r="C7547" s="12" t="s">
        <v>433</v>
      </c>
      <c r="D7547" s="12" t="s">
        <v>324</v>
      </c>
      <c r="E7547" s="12" t="s">
        <v>419</v>
      </c>
      <c r="F7547" s="12" t="s">
        <v>4204</v>
      </c>
      <c r="G7547" s="12" t="s">
        <v>805</v>
      </c>
      <c r="H7547" s="12" t="s">
        <v>422</v>
      </c>
      <c r="U7547" s="15" t="s">
        <v>325</v>
      </c>
      <c r="V7547" s="15" t="s">
        <v>424</v>
      </c>
      <c r="W7547" s="15" t="s">
        <v>4205</v>
      </c>
      <c r="X7547" s="15" t="s">
        <v>435</v>
      </c>
      <c r="Y7547" s="15" t="s">
        <v>422</v>
      </c>
    </row>
    <row r="7548" spans="1:25" ht="12" customHeight="1" x14ac:dyDescent="0.15">
      <c r="A7548" s="12" t="s">
        <v>323</v>
      </c>
      <c r="B7548" s="12" t="s">
        <v>664</v>
      </c>
      <c r="C7548" s="12" t="s">
        <v>436</v>
      </c>
      <c r="D7548" s="12" t="s">
        <v>324</v>
      </c>
      <c r="E7548" s="12" t="s">
        <v>419</v>
      </c>
      <c r="F7548" s="12" t="s">
        <v>4204</v>
      </c>
      <c r="G7548" s="12" t="s">
        <v>809</v>
      </c>
      <c r="H7548" s="12" t="s">
        <v>915</v>
      </c>
      <c r="U7548" s="15" t="s">
        <v>325</v>
      </c>
      <c r="V7548" s="15" t="s">
        <v>424</v>
      </c>
      <c r="W7548" s="15" t="s">
        <v>4205</v>
      </c>
      <c r="X7548" s="15" t="s">
        <v>810</v>
      </c>
      <c r="Y7548" s="15" t="s">
        <v>916</v>
      </c>
    </row>
    <row r="7549" spans="1:25" ht="12" customHeight="1" x14ac:dyDescent="0.15">
      <c r="A7549" s="12" t="s">
        <v>323</v>
      </c>
      <c r="B7549" s="12" t="s">
        <v>664</v>
      </c>
      <c r="C7549" s="12" t="s">
        <v>439</v>
      </c>
      <c r="D7549" s="12" t="s">
        <v>324</v>
      </c>
      <c r="E7549" s="12" t="s">
        <v>419</v>
      </c>
      <c r="F7549" s="12" t="s">
        <v>4204</v>
      </c>
      <c r="G7549" s="12" t="s">
        <v>437</v>
      </c>
      <c r="H7549" s="12" t="s">
        <v>422</v>
      </c>
      <c r="U7549" s="15" t="s">
        <v>325</v>
      </c>
      <c r="V7549" s="15" t="s">
        <v>424</v>
      </c>
      <c r="W7549" s="15" t="s">
        <v>4205</v>
      </c>
      <c r="X7549" s="15" t="s">
        <v>438</v>
      </c>
      <c r="Y7549" s="15" t="s">
        <v>422</v>
      </c>
    </row>
    <row r="7550" spans="1:25" ht="12" customHeight="1" x14ac:dyDescent="0.15">
      <c r="A7550" s="12" t="s">
        <v>323</v>
      </c>
      <c r="B7550" s="12" t="s">
        <v>664</v>
      </c>
      <c r="C7550" s="12" t="s">
        <v>527</v>
      </c>
      <c r="D7550" s="12" t="s">
        <v>324</v>
      </c>
      <c r="E7550" s="12" t="s">
        <v>419</v>
      </c>
      <c r="F7550" s="12" t="s">
        <v>4204</v>
      </c>
      <c r="G7550" s="12" t="s">
        <v>440</v>
      </c>
      <c r="H7550" s="12" t="s">
        <v>422</v>
      </c>
      <c r="U7550" s="15" t="s">
        <v>325</v>
      </c>
      <c r="V7550" s="15" t="s">
        <v>424</v>
      </c>
      <c r="W7550" s="15" t="s">
        <v>4205</v>
      </c>
      <c r="X7550" s="15" t="s">
        <v>441</v>
      </c>
      <c r="Y7550" s="15" t="s">
        <v>422</v>
      </c>
    </row>
    <row r="7551" spans="1:25" ht="12" customHeight="1" x14ac:dyDescent="0.15">
      <c r="A7551" s="12" t="s">
        <v>323</v>
      </c>
      <c r="B7551" s="12" t="s">
        <v>667</v>
      </c>
      <c r="C7551" s="12" t="s">
        <v>418</v>
      </c>
      <c r="D7551" s="12" t="s">
        <v>324</v>
      </c>
      <c r="E7551" s="12" t="s">
        <v>419</v>
      </c>
      <c r="F7551" s="12" t="s">
        <v>4206</v>
      </c>
      <c r="G7551" s="12" t="s">
        <v>421</v>
      </c>
      <c r="H7551" s="12" t="s">
        <v>422</v>
      </c>
      <c r="U7551" s="15" t="s">
        <v>325</v>
      </c>
      <c r="V7551" s="15" t="s">
        <v>424</v>
      </c>
      <c r="W7551" s="15" t="s">
        <v>4207</v>
      </c>
      <c r="X7551" s="15" t="s">
        <v>426</v>
      </c>
      <c r="Y7551" s="15" t="s">
        <v>422</v>
      </c>
    </row>
    <row r="7552" spans="1:25" ht="12" customHeight="1" x14ac:dyDescent="0.15">
      <c r="A7552" s="12" t="s">
        <v>323</v>
      </c>
      <c r="B7552" s="12" t="s">
        <v>667</v>
      </c>
      <c r="C7552" s="12" t="s">
        <v>427</v>
      </c>
      <c r="D7552" s="12" t="s">
        <v>324</v>
      </c>
      <c r="E7552" s="12" t="s">
        <v>419</v>
      </c>
      <c r="F7552" s="12" t="s">
        <v>4206</v>
      </c>
      <c r="G7552" s="12" t="s">
        <v>428</v>
      </c>
      <c r="H7552" s="12" t="s">
        <v>422</v>
      </c>
      <c r="U7552" s="15" t="s">
        <v>325</v>
      </c>
      <c r="V7552" s="15" t="s">
        <v>424</v>
      </c>
      <c r="W7552" s="15" t="s">
        <v>4207</v>
      </c>
      <c r="X7552" s="15" t="s">
        <v>429</v>
      </c>
      <c r="Y7552" s="15" t="s">
        <v>422</v>
      </c>
    </row>
    <row r="7553" spans="1:25" ht="12" customHeight="1" x14ac:dyDescent="0.15">
      <c r="A7553" s="12" t="s">
        <v>323</v>
      </c>
      <c r="B7553" s="12" t="s">
        <v>667</v>
      </c>
      <c r="C7553" s="12" t="s">
        <v>430</v>
      </c>
      <c r="D7553" s="12" t="s">
        <v>324</v>
      </c>
      <c r="E7553" s="12" t="s">
        <v>419</v>
      </c>
      <c r="F7553" s="12" t="s">
        <v>4206</v>
      </c>
      <c r="G7553" s="12" t="s">
        <v>431</v>
      </c>
      <c r="H7553" s="12" t="s">
        <v>422</v>
      </c>
      <c r="U7553" s="15" t="s">
        <v>325</v>
      </c>
      <c r="V7553" s="15" t="s">
        <v>424</v>
      </c>
      <c r="W7553" s="15" t="s">
        <v>4207</v>
      </c>
      <c r="X7553" s="15" t="s">
        <v>432</v>
      </c>
      <c r="Y7553" s="15" t="s">
        <v>422</v>
      </c>
    </row>
    <row r="7554" spans="1:25" ht="12" customHeight="1" x14ac:dyDescent="0.15">
      <c r="A7554" s="12" t="s">
        <v>323</v>
      </c>
      <c r="B7554" s="12" t="s">
        <v>667</v>
      </c>
      <c r="C7554" s="12" t="s">
        <v>433</v>
      </c>
      <c r="D7554" s="12" t="s">
        <v>324</v>
      </c>
      <c r="E7554" s="12" t="s">
        <v>419</v>
      </c>
      <c r="F7554" s="12" t="s">
        <v>4206</v>
      </c>
      <c r="G7554" s="12" t="s">
        <v>805</v>
      </c>
      <c r="H7554" s="12" t="s">
        <v>422</v>
      </c>
      <c r="U7554" s="15" t="s">
        <v>325</v>
      </c>
      <c r="V7554" s="15" t="s">
        <v>424</v>
      </c>
      <c r="W7554" s="15" t="s">
        <v>4207</v>
      </c>
      <c r="X7554" s="15" t="s">
        <v>435</v>
      </c>
      <c r="Y7554" s="15" t="s">
        <v>422</v>
      </c>
    </row>
    <row r="7555" spans="1:25" ht="12" customHeight="1" x14ac:dyDescent="0.15">
      <c r="A7555" s="12" t="s">
        <v>323</v>
      </c>
      <c r="B7555" s="12" t="s">
        <v>667</v>
      </c>
      <c r="C7555" s="12" t="s">
        <v>436</v>
      </c>
      <c r="D7555" s="12" t="s">
        <v>324</v>
      </c>
      <c r="E7555" s="12" t="s">
        <v>419</v>
      </c>
      <c r="F7555" s="12" t="s">
        <v>4206</v>
      </c>
      <c r="G7555" s="12" t="s">
        <v>809</v>
      </c>
      <c r="H7555" s="12" t="s">
        <v>915</v>
      </c>
      <c r="U7555" s="15" t="s">
        <v>325</v>
      </c>
      <c r="V7555" s="15" t="s">
        <v>424</v>
      </c>
      <c r="W7555" s="15" t="s">
        <v>4207</v>
      </c>
      <c r="X7555" s="15" t="s">
        <v>810</v>
      </c>
      <c r="Y7555" s="15" t="s">
        <v>916</v>
      </c>
    </row>
    <row r="7556" spans="1:25" ht="12" customHeight="1" x14ac:dyDescent="0.15">
      <c r="A7556" s="12" t="s">
        <v>323</v>
      </c>
      <c r="B7556" s="12" t="s">
        <v>667</v>
      </c>
      <c r="C7556" s="12" t="s">
        <v>439</v>
      </c>
      <c r="D7556" s="12" t="s">
        <v>324</v>
      </c>
      <c r="E7556" s="12" t="s">
        <v>419</v>
      </c>
      <c r="F7556" s="12" t="s">
        <v>4206</v>
      </c>
      <c r="G7556" s="12" t="s">
        <v>437</v>
      </c>
      <c r="H7556" s="12" t="s">
        <v>422</v>
      </c>
      <c r="U7556" s="15" t="s">
        <v>325</v>
      </c>
      <c r="V7556" s="15" t="s">
        <v>424</v>
      </c>
      <c r="W7556" s="15" t="s">
        <v>4207</v>
      </c>
      <c r="X7556" s="15" t="s">
        <v>438</v>
      </c>
      <c r="Y7556" s="15" t="s">
        <v>422</v>
      </c>
    </row>
    <row r="7557" spans="1:25" ht="12" customHeight="1" x14ac:dyDescent="0.15">
      <c r="A7557" s="12" t="s">
        <v>323</v>
      </c>
      <c r="B7557" s="12" t="s">
        <v>667</v>
      </c>
      <c r="C7557" s="12" t="s">
        <v>527</v>
      </c>
      <c r="D7557" s="12" t="s">
        <v>324</v>
      </c>
      <c r="E7557" s="12" t="s">
        <v>419</v>
      </c>
      <c r="F7557" s="12" t="s">
        <v>4206</v>
      </c>
      <c r="G7557" s="12" t="s">
        <v>440</v>
      </c>
      <c r="H7557" s="12" t="s">
        <v>422</v>
      </c>
      <c r="U7557" s="15" t="s">
        <v>325</v>
      </c>
      <c r="V7557" s="15" t="s">
        <v>424</v>
      </c>
      <c r="W7557" s="15" t="s">
        <v>4207</v>
      </c>
      <c r="X7557" s="15" t="s">
        <v>441</v>
      </c>
      <c r="Y7557" s="15" t="s">
        <v>422</v>
      </c>
    </row>
    <row r="7558" spans="1:25" ht="12" customHeight="1" x14ac:dyDescent="0.15">
      <c r="A7558" s="12" t="s">
        <v>323</v>
      </c>
      <c r="B7558" s="12" t="s">
        <v>739</v>
      </c>
      <c r="C7558" s="12" t="s">
        <v>418</v>
      </c>
      <c r="D7558" s="12" t="s">
        <v>324</v>
      </c>
      <c r="E7558" s="12" t="s">
        <v>419</v>
      </c>
      <c r="F7558" s="12" t="s">
        <v>4208</v>
      </c>
      <c r="G7558" s="12" t="s">
        <v>421</v>
      </c>
      <c r="H7558" s="12" t="s">
        <v>422</v>
      </c>
      <c r="U7558" s="15" t="s">
        <v>325</v>
      </c>
      <c r="V7558" s="15" t="s">
        <v>424</v>
      </c>
      <c r="W7558" s="15" t="s">
        <v>4209</v>
      </c>
      <c r="X7558" s="15" t="s">
        <v>426</v>
      </c>
      <c r="Y7558" s="15" t="s">
        <v>422</v>
      </c>
    </row>
    <row r="7559" spans="1:25" ht="12" customHeight="1" x14ac:dyDescent="0.15">
      <c r="A7559" s="12" t="s">
        <v>323</v>
      </c>
      <c r="B7559" s="12" t="s">
        <v>739</v>
      </c>
      <c r="C7559" s="12" t="s">
        <v>427</v>
      </c>
      <c r="D7559" s="12" t="s">
        <v>324</v>
      </c>
      <c r="E7559" s="12" t="s">
        <v>419</v>
      </c>
      <c r="F7559" s="12" t="s">
        <v>4208</v>
      </c>
      <c r="G7559" s="12" t="s">
        <v>428</v>
      </c>
      <c r="H7559" s="12" t="s">
        <v>422</v>
      </c>
      <c r="U7559" s="15" t="s">
        <v>325</v>
      </c>
      <c r="V7559" s="15" t="s">
        <v>424</v>
      </c>
      <c r="W7559" s="15" t="s">
        <v>4209</v>
      </c>
      <c r="X7559" s="15" t="s">
        <v>429</v>
      </c>
      <c r="Y7559" s="15" t="s">
        <v>422</v>
      </c>
    </row>
    <row r="7560" spans="1:25" ht="12" customHeight="1" x14ac:dyDescent="0.15">
      <c r="A7560" s="12" t="s">
        <v>323</v>
      </c>
      <c r="B7560" s="12" t="s">
        <v>739</v>
      </c>
      <c r="C7560" s="12" t="s">
        <v>430</v>
      </c>
      <c r="D7560" s="12" t="s">
        <v>324</v>
      </c>
      <c r="E7560" s="12" t="s">
        <v>419</v>
      </c>
      <c r="F7560" s="12" t="s">
        <v>4208</v>
      </c>
      <c r="G7560" s="12" t="s">
        <v>431</v>
      </c>
      <c r="H7560" s="12" t="s">
        <v>422</v>
      </c>
      <c r="U7560" s="15" t="s">
        <v>325</v>
      </c>
      <c r="V7560" s="15" t="s">
        <v>424</v>
      </c>
      <c r="W7560" s="15" t="s">
        <v>4209</v>
      </c>
      <c r="X7560" s="15" t="s">
        <v>432</v>
      </c>
      <c r="Y7560" s="15" t="s">
        <v>422</v>
      </c>
    </row>
    <row r="7561" spans="1:25" ht="12" customHeight="1" x14ac:dyDescent="0.15">
      <c r="A7561" s="12" t="s">
        <v>323</v>
      </c>
      <c r="B7561" s="12" t="s">
        <v>739</v>
      </c>
      <c r="C7561" s="12" t="s">
        <v>433</v>
      </c>
      <c r="D7561" s="12" t="s">
        <v>324</v>
      </c>
      <c r="E7561" s="12" t="s">
        <v>419</v>
      </c>
      <c r="F7561" s="12" t="s">
        <v>4208</v>
      </c>
      <c r="G7561" s="12" t="s">
        <v>805</v>
      </c>
      <c r="H7561" s="12" t="s">
        <v>422</v>
      </c>
      <c r="U7561" s="15" t="s">
        <v>325</v>
      </c>
      <c r="V7561" s="15" t="s">
        <v>424</v>
      </c>
      <c r="W7561" s="15" t="s">
        <v>4209</v>
      </c>
      <c r="X7561" s="15" t="s">
        <v>435</v>
      </c>
      <c r="Y7561" s="15" t="s">
        <v>422</v>
      </c>
    </row>
    <row r="7562" spans="1:25" ht="12" customHeight="1" x14ac:dyDescent="0.15">
      <c r="A7562" s="12" t="s">
        <v>323</v>
      </c>
      <c r="B7562" s="12" t="s">
        <v>739</v>
      </c>
      <c r="C7562" s="12" t="s">
        <v>436</v>
      </c>
      <c r="D7562" s="12" t="s">
        <v>324</v>
      </c>
      <c r="E7562" s="12" t="s">
        <v>419</v>
      </c>
      <c r="F7562" s="12" t="s">
        <v>4208</v>
      </c>
      <c r="G7562" s="12" t="s">
        <v>809</v>
      </c>
      <c r="H7562" s="12" t="s">
        <v>915</v>
      </c>
      <c r="U7562" s="15" t="s">
        <v>325</v>
      </c>
      <c r="V7562" s="15" t="s">
        <v>424</v>
      </c>
      <c r="W7562" s="15" t="s">
        <v>4209</v>
      </c>
      <c r="X7562" s="15" t="s">
        <v>810</v>
      </c>
      <c r="Y7562" s="15" t="s">
        <v>916</v>
      </c>
    </row>
    <row r="7563" spans="1:25" ht="12" customHeight="1" x14ac:dyDescent="0.15">
      <c r="A7563" s="12" t="s">
        <v>323</v>
      </c>
      <c r="B7563" s="12" t="s">
        <v>739</v>
      </c>
      <c r="C7563" s="12" t="s">
        <v>439</v>
      </c>
      <c r="D7563" s="12" t="s">
        <v>324</v>
      </c>
      <c r="E7563" s="12" t="s">
        <v>419</v>
      </c>
      <c r="F7563" s="12" t="s">
        <v>4208</v>
      </c>
      <c r="G7563" s="12" t="s">
        <v>437</v>
      </c>
      <c r="H7563" s="12" t="s">
        <v>422</v>
      </c>
      <c r="U7563" s="15" t="s">
        <v>325</v>
      </c>
      <c r="V7563" s="15" t="s">
        <v>424</v>
      </c>
      <c r="W7563" s="15" t="s">
        <v>4209</v>
      </c>
      <c r="X7563" s="15" t="s">
        <v>438</v>
      </c>
      <c r="Y7563" s="15" t="s">
        <v>422</v>
      </c>
    </row>
    <row r="7564" spans="1:25" ht="12" customHeight="1" x14ac:dyDescent="0.15">
      <c r="A7564" s="12" t="s">
        <v>323</v>
      </c>
      <c r="B7564" s="12" t="s">
        <v>739</v>
      </c>
      <c r="C7564" s="12" t="s">
        <v>527</v>
      </c>
      <c r="D7564" s="12" t="s">
        <v>324</v>
      </c>
      <c r="E7564" s="12" t="s">
        <v>419</v>
      </c>
      <c r="F7564" s="12" t="s">
        <v>4208</v>
      </c>
      <c r="G7564" s="12" t="s">
        <v>440</v>
      </c>
      <c r="H7564" s="12" t="s">
        <v>422</v>
      </c>
      <c r="U7564" s="15" t="s">
        <v>325</v>
      </c>
      <c r="V7564" s="15" t="s">
        <v>424</v>
      </c>
      <c r="W7564" s="15" t="s">
        <v>4209</v>
      </c>
      <c r="X7564" s="15" t="s">
        <v>441</v>
      </c>
      <c r="Y7564" s="15" t="s">
        <v>422</v>
      </c>
    </row>
    <row r="7565" spans="1:25" ht="12" customHeight="1" x14ac:dyDescent="0.15">
      <c r="A7565" s="12" t="s">
        <v>323</v>
      </c>
      <c r="B7565" s="12" t="s">
        <v>742</v>
      </c>
      <c r="C7565" s="12" t="s">
        <v>418</v>
      </c>
      <c r="D7565" s="12" t="s">
        <v>324</v>
      </c>
      <c r="E7565" s="12" t="s">
        <v>419</v>
      </c>
      <c r="F7565" s="12" t="s">
        <v>4210</v>
      </c>
      <c r="G7565" s="12" t="s">
        <v>421</v>
      </c>
      <c r="H7565" s="12" t="s">
        <v>422</v>
      </c>
      <c r="I7565" s="12">
        <v>0.92979999999999996</v>
      </c>
      <c r="U7565" s="15" t="s">
        <v>325</v>
      </c>
      <c r="V7565" s="15" t="s">
        <v>424</v>
      </c>
      <c r="W7565" s="15" t="s">
        <v>4211</v>
      </c>
      <c r="X7565" s="15" t="s">
        <v>426</v>
      </c>
      <c r="Y7565" s="15" t="s">
        <v>422</v>
      </c>
    </row>
    <row r="7566" spans="1:25" ht="12" customHeight="1" x14ac:dyDescent="0.15">
      <c r="A7566" s="12" t="s">
        <v>323</v>
      </c>
      <c r="B7566" s="12" t="s">
        <v>742</v>
      </c>
      <c r="C7566" s="12" t="s">
        <v>427</v>
      </c>
      <c r="D7566" s="12" t="s">
        <v>324</v>
      </c>
      <c r="E7566" s="12" t="s">
        <v>419</v>
      </c>
      <c r="F7566" s="12" t="s">
        <v>4210</v>
      </c>
      <c r="G7566" s="12" t="s">
        <v>428</v>
      </c>
      <c r="H7566" s="12" t="s">
        <v>422</v>
      </c>
      <c r="U7566" s="15" t="s">
        <v>325</v>
      </c>
      <c r="V7566" s="15" t="s">
        <v>424</v>
      </c>
      <c r="W7566" s="15" t="s">
        <v>4211</v>
      </c>
      <c r="X7566" s="15" t="s">
        <v>429</v>
      </c>
      <c r="Y7566" s="15" t="s">
        <v>422</v>
      </c>
    </row>
    <row r="7567" spans="1:25" ht="12" customHeight="1" x14ac:dyDescent="0.15">
      <c r="A7567" s="12" t="s">
        <v>323</v>
      </c>
      <c r="B7567" s="12" t="s">
        <v>742</v>
      </c>
      <c r="C7567" s="12" t="s">
        <v>430</v>
      </c>
      <c r="D7567" s="12" t="s">
        <v>324</v>
      </c>
      <c r="E7567" s="12" t="s">
        <v>419</v>
      </c>
      <c r="F7567" s="12" t="s">
        <v>4210</v>
      </c>
      <c r="G7567" s="12" t="s">
        <v>431</v>
      </c>
      <c r="H7567" s="12" t="s">
        <v>422</v>
      </c>
      <c r="U7567" s="15" t="s">
        <v>325</v>
      </c>
      <c r="V7567" s="15" t="s">
        <v>424</v>
      </c>
      <c r="W7567" s="15" t="s">
        <v>4211</v>
      </c>
      <c r="X7567" s="15" t="s">
        <v>432</v>
      </c>
      <c r="Y7567" s="15" t="s">
        <v>422</v>
      </c>
    </row>
    <row r="7568" spans="1:25" ht="12" customHeight="1" x14ac:dyDescent="0.15">
      <c r="A7568" s="12" t="s">
        <v>323</v>
      </c>
      <c r="B7568" s="12" t="s">
        <v>742</v>
      </c>
      <c r="C7568" s="12" t="s">
        <v>433</v>
      </c>
      <c r="D7568" s="12" t="s">
        <v>324</v>
      </c>
      <c r="E7568" s="12" t="s">
        <v>419</v>
      </c>
      <c r="F7568" s="12" t="s">
        <v>4210</v>
      </c>
      <c r="G7568" s="12" t="s">
        <v>805</v>
      </c>
      <c r="H7568" s="12" t="s">
        <v>422</v>
      </c>
      <c r="I7568" s="12">
        <v>0.87690000000000001</v>
      </c>
      <c r="U7568" s="15" t="s">
        <v>325</v>
      </c>
      <c r="V7568" s="15" t="s">
        <v>424</v>
      </c>
      <c r="W7568" s="15" t="s">
        <v>4211</v>
      </c>
      <c r="X7568" s="15" t="s">
        <v>435</v>
      </c>
      <c r="Y7568" s="15" t="s">
        <v>422</v>
      </c>
    </row>
    <row r="7569" spans="1:25" ht="12" customHeight="1" x14ac:dyDescent="0.15">
      <c r="A7569" s="12" t="s">
        <v>323</v>
      </c>
      <c r="B7569" s="12" t="s">
        <v>742</v>
      </c>
      <c r="C7569" s="12" t="s">
        <v>436</v>
      </c>
      <c r="D7569" s="12" t="s">
        <v>324</v>
      </c>
      <c r="E7569" s="12" t="s">
        <v>419</v>
      </c>
      <c r="F7569" s="12" t="s">
        <v>4210</v>
      </c>
      <c r="G7569" s="12" t="s">
        <v>809</v>
      </c>
      <c r="H7569" s="12" t="s">
        <v>915</v>
      </c>
      <c r="I7569" s="12">
        <v>0.87060000000000004</v>
      </c>
      <c r="U7569" s="15" t="s">
        <v>325</v>
      </c>
      <c r="V7569" s="15" t="s">
        <v>424</v>
      </c>
      <c r="W7569" s="15" t="s">
        <v>4211</v>
      </c>
      <c r="X7569" s="15" t="s">
        <v>810</v>
      </c>
      <c r="Y7569" s="15" t="s">
        <v>916</v>
      </c>
    </row>
    <row r="7570" spans="1:25" ht="12" customHeight="1" x14ac:dyDescent="0.15">
      <c r="A7570" s="12" t="s">
        <v>323</v>
      </c>
      <c r="B7570" s="12" t="s">
        <v>742</v>
      </c>
      <c r="C7570" s="12" t="s">
        <v>439</v>
      </c>
      <c r="D7570" s="12" t="s">
        <v>324</v>
      </c>
      <c r="E7570" s="12" t="s">
        <v>419</v>
      </c>
      <c r="F7570" s="12" t="s">
        <v>4210</v>
      </c>
      <c r="G7570" s="12" t="s">
        <v>437</v>
      </c>
      <c r="H7570" s="12" t="s">
        <v>422</v>
      </c>
      <c r="U7570" s="15" t="s">
        <v>325</v>
      </c>
      <c r="V7570" s="15" t="s">
        <v>424</v>
      </c>
      <c r="W7570" s="15" t="s">
        <v>4211</v>
      </c>
      <c r="X7570" s="15" t="s">
        <v>438</v>
      </c>
      <c r="Y7570" s="15" t="s">
        <v>422</v>
      </c>
    </row>
    <row r="7571" spans="1:25" ht="12" customHeight="1" x14ac:dyDescent="0.15">
      <c r="A7571" s="12" t="s">
        <v>323</v>
      </c>
      <c r="B7571" s="12" t="s">
        <v>742</v>
      </c>
      <c r="C7571" s="12" t="s">
        <v>527</v>
      </c>
      <c r="D7571" s="12" t="s">
        <v>324</v>
      </c>
      <c r="E7571" s="12" t="s">
        <v>419</v>
      </c>
      <c r="F7571" s="12" t="s">
        <v>4210</v>
      </c>
      <c r="G7571" s="12" t="s">
        <v>440</v>
      </c>
      <c r="H7571" s="12" t="s">
        <v>422</v>
      </c>
      <c r="U7571" s="15" t="s">
        <v>325</v>
      </c>
      <c r="V7571" s="15" t="s">
        <v>424</v>
      </c>
      <c r="W7571" s="15" t="s">
        <v>4211</v>
      </c>
      <c r="X7571" s="15" t="s">
        <v>441</v>
      </c>
      <c r="Y7571" s="15" t="s">
        <v>422</v>
      </c>
    </row>
    <row r="7572" spans="1:25" ht="12" customHeight="1" x14ac:dyDescent="0.15">
      <c r="A7572" s="12" t="s">
        <v>323</v>
      </c>
      <c r="B7572" s="12" t="s">
        <v>745</v>
      </c>
      <c r="C7572" s="12" t="s">
        <v>418</v>
      </c>
      <c r="D7572" s="12" t="s">
        <v>324</v>
      </c>
      <c r="E7572" s="12" t="s">
        <v>419</v>
      </c>
      <c r="F7572" s="12" t="s">
        <v>4212</v>
      </c>
      <c r="G7572" s="12" t="s">
        <v>421</v>
      </c>
      <c r="H7572" s="12" t="s">
        <v>422</v>
      </c>
      <c r="I7572" s="12">
        <v>0.92520000000000002</v>
      </c>
      <c r="U7572" s="15" t="s">
        <v>325</v>
      </c>
      <c r="V7572" s="15" t="s">
        <v>424</v>
      </c>
      <c r="W7572" s="15" t="s">
        <v>4213</v>
      </c>
      <c r="X7572" s="15" t="s">
        <v>426</v>
      </c>
      <c r="Y7572" s="15" t="s">
        <v>422</v>
      </c>
    </row>
    <row r="7573" spans="1:25" ht="12" customHeight="1" x14ac:dyDescent="0.15">
      <c r="A7573" s="12" t="s">
        <v>323</v>
      </c>
      <c r="B7573" s="12" t="s">
        <v>745</v>
      </c>
      <c r="C7573" s="12" t="s">
        <v>427</v>
      </c>
      <c r="D7573" s="12" t="s">
        <v>324</v>
      </c>
      <c r="E7573" s="12" t="s">
        <v>419</v>
      </c>
      <c r="F7573" s="12" t="s">
        <v>4212</v>
      </c>
      <c r="G7573" s="12" t="s">
        <v>428</v>
      </c>
      <c r="H7573" s="12" t="s">
        <v>422</v>
      </c>
      <c r="U7573" s="15" t="s">
        <v>325</v>
      </c>
      <c r="V7573" s="15" t="s">
        <v>424</v>
      </c>
      <c r="W7573" s="15" t="s">
        <v>4213</v>
      </c>
      <c r="X7573" s="15" t="s">
        <v>429</v>
      </c>
      <c r="Y7573" s="15" t="s">
        <v>422</v>
      </c>
    </row>
    <row r="7574" spans="1:25" ht="12" customHeight="1" x14ac:dyDescent="0.15">
      <c r="A7574" s="12" t="s">
        <v>323</v>
      </c>
      <c r="B7574" s="12" t="s">
        <v>745</v>
      </c>
      <c r="C7574" s="12" t="s">
        <v>430</v>
      </c>
      <c r="D7574" s="12" t="s">
        <v>324</v>
      </c>
      <c r="E7574" s="12" t="s">
        <v>419</v>
      </c>
      <c r="F7574" s="12" t="s">
        <v>4212</v>
      </c>
      <c r="G7574" s="12" t="s">
        <v>431</v>
      </c>
      <c r="H7574" s="12" t="s">
        <v>422</v>
      </c>
      <c r="U7574" s="15" t="s">
        <v>325</v>
      </c>
      <c r="V7574" s="15" t="s">
        <v>424</v>
      </c>
      <c r="W7574" s="15" t="s">
        <v>4213</v>
      </c>
      <c r="X7574" s="15" t="s">
        <v>432</v>
      </c>
      <c r="Y7574" s="15" t="s">
        <v>422</v>
      </c>
    </row>
    <row r="7575" spans="1:25" ht="12" customHeight="1" x14ac:dyDescent="0.15">
      <c r="A7575" s="12" t="s">
        <v>323</v>
      </c>
      <c r="B7575" s="12" t="s">
        <v>745</v>
      </c>
      <c r="C7575" s="12" t="s">
        <v>433</v>
      </c>
      <c r="D7575" s="12" t="s">
        <v>324</v>
      </c>
      <c r="E7575" s="12" t="s">
        <v>419</v>
      </c>
      <c r="F7575" s="12" t="s">
        <v>4212</v>
      </c>
      <c r="G7575" s="12" t="s">
        <v>805</v>
      </c>
      <c r="H7575" s="12" t="s">
        <v>422</v>
      </c>
      <c r="U7575" s="15" t="s">
        <v>325</v>
      </c>
      <c r="V7575" s="15" t="s">
        <v>424</v>
      </c>
      <c r="W7575" s="15" t="s">
        <v>4213</v>
      </c>
      <c r="X7575" s="15" t="s">
        <v>435</v>
      </c>
      <c r="Y7575" s="15" t="s">
        <v>422</v>
      </c>
    </row>
    <row r="7576" spans="1:25" ht="12" customHeight="1" x14ac:dyDescent="0.15">
      <c r="A7576" s="12" t="s">
        <v>323</v>
      </c>
      <c r="B7576" s="12" t="s">
        <v>745</v>
      </c>
      <c r="C7576" s="12" t="s">
        <v>436</v>
      </c>
      <c r="D7576" s="12" t="s">
        <v>324</v>
      </c>
      <c r="E7576" s="12" t="s">
        <v>419</v>
      </c>
      <c r="F7576" s="12" t="s">
        <v>4212</v>
      </c>
      <c r="G7576" s="12" t="s">
        <v>809</v>
      </c>
      <c r="H7576" s="12" t="s">
        <v>915</v>
      </c>
      <c r="U7576" s="15" t="s">
        <v>325</v>
      </c>
      <c r="V7576" s="15" t="s">
        <v>424</v>
      </c>
      <c r="W7576" s="15" t="s">
        <v>4213</v>
      </c>
      <c r="X7576" s="15" t="s">
        <v>810</v>
      </c>
      <c r="Y7576" s="15" t="s">
        <v>916</v>
      </c>
    </row>
    <row r="7577" spans="1:25" ht="12" customHeight="1" x14ac:dyDescent="0.15">
      <c r="A7577" s="12" t="s">
        <v>323</v>
      </c>
      <c r="B7577" s="12" t="s">
        <v>745</v>
      </c>
      <c r="C7577" s="12" t="s">
        <v>439</v>
      </c>
      <c r="D7577" s="12" t="s">
        <v>324</v>
      </c>
      <c r="E7577" s="12" t="s">
        <v>419</v>
      </c>
      <c r="F7577" s="12" t="s">
        <v>4212</v>
      </c>
      <c r="G7577" s="12" t="s">
        <v>437</v>
      </c>
      <c r="H7577" s="12" t="s">
        <v>422</v>
      </c>
      <c r="U7577" s="15" t="s">
        <v>325</v>
      </c>
      <c r="V7577" s="15" t="s">
        <v>424</v>
      </c>
      <c r="W7577" s="15" t="s">
        <v>4213</v>
      </c>
      <c r="X7577" s="15" t="s">
        <v>438</v>
      </c>
      <c r="Y7577" s="15" t="s">
        <v>422</v>
      </c>
    </row>
    <row r="7578" spans="1:25" ht="12" customHeight="1" x14ac:dyDescent="0.15">
      <c r="A7578" s="12" t="s">
        <v>323</v>
      </c>
      <c r="B7578" s="12" t="s">
        <v>745</v>
      </c>
      <c r="C7578" s="12" t="s">
        <v>527</v>
      </c>
      <c r="D7578" s="12" t="s">
        <v>324</v>
      </c>
      <c r="E7578" s="12" t="s">
        <v>419</v>
      </c>
      <c r="F7578" s="12" t="s">
        <v>4212</v>
      </c>
      <c r="G7578" s="12" t="s">
        <v>440</v>
      </c>
      <c r="H7578" s="12" t="s">
        <v>422</v>
      </c>
      <c r="U7578" s="15" t="s">
        <v>325</v>
      </c>
      <c r="V7578" s="15" t="s">
        <v>424</v>
      </c>
      <c r="W7578" s="15" t="s">
        <v>4213</v>
      </c>
      <c r="X7578" s="15" t="s">
        <v>441</v>
      </c>
      <c r="Y7578" s="15" t="s">
        <v>422</v>
      </c>
    </row>
    <row r="7579" spans="1:25" ht="12" customHeight="1" x14ac:dyDescent="0.15">
      <c r="A7579" s="12" t="s">
        <v>323</v>
      </c>
      <c r="B7579" s="12" t="s">
        <v>759</v>
      </c>
      <c r="C7579" s="12" t="s">
        <v>418</v>
      </c>
      <c r="D7579" s="12" t="s">
        <v>324</v>
      </c>
      <c r="E7579" s="12" t="s">
        <v>760</v>
      </c>
      <c r="F7579" s="12" t="s">
        <v>4214</v>
      </c>
      <c r="G7579" s="12" t="s">
        <v>762</v>
      </c>
      <c r="H7579" s="12" t="s">
        <v>763</v>
      </c>
      <c r="U7579" s="15" t="s">
        <v>325</v>
      </c>
      <c r="V7579" s="15" t="s">
        <v>764</v>
      </c>
      <c r="W7579" s="15" t="s">
        <v>4215</v>
      </c>
      <c r="X7579" s="15" t="s">
        <v>766</v>
      </c>
      <c r="Y7579" s="15" t="s">
        <v>767</v>
      </c>
    </row>
    <row r="7580" spans="1:25" ht="12" customHeight="1" x14ac:dyDescent="0.15">
      <c r="A7580" s="12" t="s">
        <v>323</v>
      </c>
      <c r="B7580" s="12" t="s">
        <v>878</v>
      </c>
      <c r="C7580" s="12" t="s">
        <v>418</v>
      </c>
      <c r="D7580" s="12" t="s">
        <v>324</v>
      </c>
      <c r="E7580" s="12" t="s">
        <v>760</v>
      </c>
      <c r="F7580" s="12" t="s">
        <v>879</v>
      </c>
      <c r="G7580" s="12" t="s">
        <v>762</v>
      </c>
      <c r="H7580" s="12" t="s">
        <v>763</v>
      </c>
      <c r="U7580" s="15" t="s">
        <v>325</v>
      </c>
      <c r="V7580" s="15" t="s">
        <v>764</v>
      </c>
      <c r="W7580" s="15" t="s">
        <v>880</v>
      </c>
      <c r="X7580" s="15" t="s">
        <v>766</v>
      </c>
      <c r="Y7580" s="15" t="s">
        <v>767</v>
      </c>
    </row>
    <row r="7581" spans="1:25" ht="12" customHeight="1" x14ac:dyDescent="0.15">
      <c r="A7581" s="12" t="s">
        <v>323</v>
      </c>
      <c r="B7581" s="12" t="s">
        <v>772</v>
      </c>
      <c r="C7581" s="12" t="s">
        <v>418</v>
      </c>
      <c r="D7581" s="12" t="s">
        <v>324</v>
      </c>
      <c r="E7581" s="12" t="s">
        <v>773</v>
      </c>
      <c r="F7581" s="12" t="s">
        <v>4216</v>
      </c>
      <c r="G7581" s="12" t="s">
        <v>773</v>
      </c>
      <c r="H7581" s="12" t="s">
        <v>3467</v>
      </c>
      <c r="U7581" s="15" t="s">
        <v>325</v>
      </c>
      <c r="V7581" s="15" t="s">
        <v>776</v>
      </c>
      <c r="W7581" s="15" t="s">
        <v>4217</v>
      </c>
      <c r="X7581" s="15" t="s">
        <v>778</v>
      </c>
      <c r="Y7581" s="15" t="s">
        <v>3468</v>
      </c>
    </row>
    <row r="7582" spans="1:25" ht="12" customHeight="1" x14ac:dyDescent="0.15">
      <c r="A7582" s="12" t="s">
        <v>323</v>
      </c>
      <c r="B7582" s="12" t="s">
        <v>772</v>
      </c>
      <c r="C7582" s="12" t="s">
        <v>430</v>
      </c>
      <c r="D7582" s="12" t="s">
        <v>324</v>
      </c>
      <c r="E7582" s="12" t="s">
        <v>773</v>
      </c>
      <c r="F7582" s="12" t="s">
        <v>4216</v>
      </c>
      <c r="G7582" s="12" t="s">
        <v>2599</v>
      </c>
      <c r="H7582" s="12" t="s">
        <v>2600</v>
      </c>
      <c r="U7582" s="15" t="s">
        <v>325</v>
      </c>
      <c r="V7582" s="15" t="s">
        <v>776</v>
      </c>
      <c r="W7582" s="15" t="s">
        <v>4217</v>
      </c>
      <c r="X7582" s="15" t="s">
        <v>2601</v>
      </c>
      <c r="Y7582" s="15" t="s">
        <v>2600</v>
      </c>
    </row>
    <row r="7583" spans="1:25" ht="12" customHeight="1" x14ac:dyDescent="0.15">
      <c r="A7583" s="12" t="s">
        <v>323</v>
      </c>
      <c r="B7583" s="12" t="s">
        <v>779</v>
      </c>
      <c r="C7583" s="12" t="s">
        <v>418</v>
      </c>
      <c r="D7583" s="12" t="s">
        <v>324</v>
      </c>
      <c r="E7583" s="12" t="s">
        <v>773</v>
      </c>
      <c r="F7583" s="12" t="s">
        <v>4218</v>
      </c>
      <c r="G7583" s="12" t="s">
        <v>773</v>
      </c>
      <c r="H7583" s="12" t="s">
        <v>3467</v>
      </c>
      <c r="I7583" s="12">
        <v>0.99950000000000006</v>
      </c>
      <c r="U7583" s="15" t="s">
        <v>325</v>
      </c>
      <c r="V7583" s="15" t="s">
        <v>776</v>
      </c>
      <c r="W7583" s="15" t="s">
        <v>4219</v>
      </c>
      <c r="X7583" s="15" t="s">
        <v>778</v>
      </c>
      <c r="Y7583" s="15" t="s">
        <v>3468</v>
      </c>
    </row>
    <row r="7584" spans="1:25" ht="12" customHeight="1" x14ac:dyDescent="0.15">
      <c r="A7584" s="12" t="s">
        <v>323</v>
      </c>
      <c r="B7584" s="12" t="s">
        <v>779</v>
      </c>
      <c r="C7584" s="12" t="s">
        <v>430</v>
      </c>
      <c r="D7584" s="12" t="s">
        <v>324</v>
      </c>
      <c r="E7584" s="12" t="s">
        <v>773</v>
      </c>
      <c r="F7584" s="12" t="s">
        <v>4218</v>
      </c>
      <c r="G7584" s="12" t="s">
        <v>2599</v>
      </c>
      <c r="H7584" s="12" t="s">
        <v>2600</v>
      </c>
      <c r="U7584" s="15" t="s">
        <v>325</v>
      </c>
      <c r="V7584" s="15" t="s">
        <v>776</v>
      </c>
      <c r="W7584" s="15" t="s">
        <v>4219</v>
      </c>
      <c r="X7584" s="15" t="s">
        <v>2601</v>
      </c>
      <c r="Y7584" s="15" t="s">
        <v>2600</v>
      </c>
    </row>
    <row r="7585" spans="1:25" ht="12" customHeight="1" x14ac:dyDescent="0.15">
      <c r="A7585" s="12" t="s">
        <v>326</v>
      </c>
      <c r="B7585" s="12" t="s">
        <v>417</v>
      </c>
      <c r="C7585" s="12" t="s">
        <v>418</v>
      </c>
      <c r="D7585" s="12" t="s">
        <v>327</v>
      </c>
      <c r="E7585" s="12" t="s">
        <v>419</v>
      </c>
      <c r="F7585" s="12" t="s">
        <v>4220</v>
      </c>
      <c r="G7585" s="12" t="s">
        <v>792</v>
      </c>
      <c r="H7585" s="12" t="s">
        <v>3266</v>
      </c>
      <c r="U7585" s="15" t="s">
        <v>328</v>
      </c>
      <c r="V7585" s="15" t="s">
        <v>424</v>
      </c>
      <c r="W7585" s="15" t="s">
        <v>4221</v>
      </c>
      <c r="X7585" s="15" t="s">
        <v>426</v>
      </c>
      <c r="Y7585" s="15" t="s">
        <v>4222</v>
      </c>
    </row>
    <row r="7586" spans="1:25" ht="12" customHeight="1" x14ac:dyDescent="0.15">
      <c r="A7586" s="12" t="s">
        <v>326</v>
      </c>
      <c r="B7586" s="12" t="s">
        <v>417</v>
      </c>
      <c r="C7586" s="12" t="s">
        <v>427</v>
      </c>
      <c r="D7586" s="12" t="s">
        <v>327</v>
      </c>
      <c r="E7586" s="12" t="s">
        <v>419</v>
      </c>
      <c r="F7586" s="12" t="s">
        <v>4220</v>
      </c>
      <c r="G7586" s="12" t="s">
        <v>428</v>
      </c>
      <c r="H7586" s="12" t="s">
        <v>3266</v>
      </c>
      <c r="U7586" s="15" t="s">
        <v>328</v>
      </c>
      <c r="V7586" s="15" t="s">
        <v>424</v>
      </c>
      <c r="W7586" s="15" t="s">
        <v>4221</v>
      </c>
      <c r="X7586" s="15" t="s">
        <v>429</v>
      </c>
      <c r="Y7586" s="15" t="s">
        <v>4222</v>
      </c>
    </row>
    <row r="7587" spans="1:25" ht="12" customHeight="1" x14ac:dyDescent="0.15">
      <c r="A7587" s="12" t="s">
        <v>326</v>
      </c>
      <c r="B7587" s="12" t="s">
        <v>417</v>
      </c>
      <c r="C7587" s="12" t="s">
        <v>430</v>
      </c>
      <c r="D7587" s="12" t="s">
        <v>327</v>
      </c>
      <c r="E7587" s="12" t="s">
        <v>419</v>
      </c>
      <c r="F7587" s="12" t="s">
        <v>4220</v>
      </c>
      <c r="G7587" s="12" t="s">
        <v>805</v>
      </c>
      <c r="H7587" s="12" t="s">
        <v>3266</v>
      </c>
      <c r="U7587" s="15" t="s">
        <v>328</v>
      </c>
      <c r="V7587" s="15" t="s">
        <v>424</v>
      </c>
      <c r="W7587" s="15" t="s">
        <v>4221</v>
      </c>
      <c r="X7587" s="15" t="s">
        <v>435</v>
      </c>
      <c r="Y7587" s="15" t="s">
        <v>4222</v>
      </c>
    </row>
    <row r="7588" spans="1:25" ht="12" customHeight="1" x14ac:dyDescent="0.15">
      <c r="A7588" s="12" t="s">
        <v>326</v>
      </c>
      <c r="B7588" s="12" t="s">
        <v>417</v>
      </c>
      <c r="C7588" s="12" t="s">
        <v>433</v>
      </c>
      <c r="D7588" s="12" t="s">
        <v>327</v>
      </c>
      <c r="E7588" s="12" t="s">
        <v>419</v>
      </c>
      <c r="F7588" s="12" t="s">
        <v>4220</v>
      </c>
      <c r="G7588" s="12" t="s">
        <v>809</v>
      </c>
      <c r="H7588" s="12" t="s">
        <v>915</v>
      </c>
      <c r="U7588" s="15" t="s">
        <v>328</v>
      </c>
      <c r="V7588" s="15" t="s">
        <v>424</v>
      </c>
      <c r="W7588" s="15" t="s">
        <v>4221</v>
      </c>
      <c r="X7588" s="15" t="s">
        <v>810</v>
      </c>
      <c r="Y7588" s="15" t="s">
        <v>916</v>
      </c>
    </row>
    <row r="7589" spans="1:25" ht="12" customHeight="1" x14ac:dyDescent="0.15">
      <c r="A7589" s="12" t="s">
        <v>326</v>
      </c>
      <c r="B7589" s="12" t="s">
        <v>417</v>
      </c>
      <c r="C7589" s="12" t="s">
        <v>436</v>
      </c>
      <c r="D7589" s="12" t="s">
        <v>327</v>
      </c>
      <c r="E7589" s="12" t="s">
        <v>419</v>
      </c>
      <c r="F7589" s="12" t="s">
        <v>4220</v>
      </c>
      <c r="G7589" s="12" t="s">
        <v>437</v>
      </c>
      <c r="H7589" s="12" t="s">
        <v>3266</v>
      </c>
      <c r="U7589" s="15" t="s">
        <v>328</v>
      </c>
      <c r="V7589" s="15" t="s">
        <v>424</v>
      </c>
      <c r="W7589" s="15" t="s">
        <v>4221</v>
      </c>
      <c r="X7589" s="15" t="s">
        <v>438</v>
      </c>
      <c r="Y7589" s="15" t="s">
        <v>4222</v>
      </c>
    </row>
    <row r="7590" spans="1:25" ht="12" customHeight="1" x14ac:dyDescent="0.15">
      <c r="A7590" s="12" t="s">
        <v>326</v>
      </c>
      <c r="B7590" s="12" t="s">
        <v>417</v>
      </c>
      <c r="C7590" s="12" t="s">
        <v>439</v>
      </c>
      <c r="D7590" s="12" t="s">
        <v>327</v>
      </c>
      <c r="E7590" s="12" t="s">
        <v>419</v>
      </c>
      <c r="F7590" s="12" t="s">
        <v>4220</v>
      </c>
      <c r="G7590" s="12" t="s">
        <v>440</v>
      </c>
      <c r="H7590" s="12" t="s">
        <v>3266</v>
      </c>
      <c r="U7590" s="15" t="s">
        <v>328</v>
      </c>
      <c r="V7590" s="15" t="s">
        <v>424</v>
      </c>
      <c r="W7590" s="15" t="s">
        <v>4221</v>
      </c>
      <c r="X7590" s="15" t="s">
        <v>441</v>
      </c>
      <c r="Y7590" s="15" t="s">
        <v>4222</v>
      </c>
    </row>
    <row r="7591" spans="1:25" ht="12" customHeight="1" x14ac:dyDescent="0.15">
      <c r="A7591" s="12" t="s">
        <v>326</v>
      </c>
      <c r="B7591" s="12" t="s">
        <v>442</v>
      </c>
      <c r="C7591" s="12" t="s">
        <v>418</v>
      </c>
      <c r="D7591" s="12" t="s">
        <v>327</v>
      </c>
      <c r="E7591" s="12" t="s">
        <v>419</v>
      </c>
      <c r="F7591" s="12" t="s">
        <v>4223</v>
      </c>
      <c r="G7591" s="12" t="s">
        <v>792</v>
      </c>
      <c r="H7591" s="12" t="s">
        <v>3266</v>
      </c>
      <c r="U7591" s="15" t="s">
        <v>328</v>
      </c>
      <c r="V7591" s="15" t="s">
        <v>424</v>
      </c>
      <c r="W7591" s="15" t="s">
        <v>4224</v>
      </c>
      <c r="X7591" s="15" t="s">
        <v>426</v>
      </c>
      <c r="Y7591" s="15" t="s">
        <v>4222</v>
      </c>
    </row>
    <row r="7592" spans="1:25" ht="12" customHeight="1" x14ac:dyDescent="0.15">
      <c r="A7592" s="12" t="s">
        <v>326</v>
      </c>
      <c r="B7592" s="12" t="s">
        <v>442</v>
      </c>
      <c r="C7592" s="12" t="s">
        <v>427</v>
      </c>
      <c r="D7592" s="12" t="s">
        <v>327</v>
      </c>
      <c r="E7592" s="12" t="s">
        <v>419</v>
      </c>
      <c r="F7592" s="12" t="s">
        <v>4223</v>
      </c>
      <c r="G7592" s="12" t="s">
        <v>428</v>
      </c>
      <c r="H7592" s="12" t="s">
        <v>3266</v>
      </c>
      <c r="U7592" s="15" t="s">
        <v>328</v>
      </c>
      <c r="V7592" s="15" t="s">
        <v>424</v>
      </c>
      <c r="W7592" s="15" t="s">
        <v>4224</v>
      </c>
      <c r="X7592" s="15" t="s">
        <v>429</v>
      </c>
      <c r="Y7592" s="15" t="s">
        <v>4222</v>
      </c>
    </row>
    <row r="7593" spans="1:25" ht="12" customHeight="1" x14ac:dyDescent="0.15">
      <c r="A7593" s="12" t="s">
        <v>326</v>
      </c>
      <c r="B7593" s="12" t="s">
        <v>442</v>
      </c>
      <c r="C7593" s="12" t="s">
        <v>430</v>
      </c>
      <c r="D7593" s="12" t="s">
        <v>327</v>
      </c>
      <c r="E7593" s="12" t="s">
        <v>419</v>
      </c>
      <c r="F7593" s="12" t="s">
        <v>4223</v>
      </c>
      <c r="G7593" s="12" t="s">
        <v>805</v>
      </c>
      <c r="H7593" s="12" t="s">
        <v>3266</v>
      </c>
      <c r="U7593" s="15" t="s">
        <v>328</v>
      </c>
      <c r="V7593" s="15" t="s">
        <v>424</v>
      </c>
      <c r="W7593" s="15" t="s">
        <v>4224</v>
      </c>
      <c r="X7593" s="15" t="s">
        <v>435</v>
      </c>
      <c r="Y7593" s="15" t="s">
        <v>4222</v>
      </c>
    </row>
    <row r="7594" spans="1:25" ht="12" customHeight="1" x14ac:dyDescent="0.15">
      <c r="A7594" s="12" t="s">
        <v>326</v>
      </c>
      <c r="B7594" s="12" t="s">
        <v>442</v>
      </c>
      <c r="C7594" s="12" t="s">
        <v>433</v>
      </c>
      <c r="D7594" s="12" t="s">
        <v>327</v>
      </c>
      <c r="E7594" s="12" t="s">
        <v>419</v>
      </c>
      <c r="F7594" s="12" t="s">
        <v>4223</v>
      </c>
      <c r="G7594" s="12" t="s">
        <v>809</v>
      </c>
      <c r="H7594" s="12" t="s">
        <v>915</v>
      </c>
      <c r="U7594" s="15" t="s">
        <v>328</v>
      </c>
      <c r="V7594" s="15" t="s">
        <v>424</v>
      </c>
      <c r="W7594" s="15" t="s">
        <v>4224</v>
      </c>
      <c r="X7594" s="15" t="s">
        <v>810</v>
      </c>
      <c r="Y7594" s="15" t="s">
        <v>916</v>
      </c>
    </row>
    <row r="7595" spans="1:25" ht="12" customHeight="1" x14ac:dyDescent="0.15">
      <c r="A7595" s="12" t="s">
        <v>326</v>
      </c>
      <c r="B7595" s="12" t="s">
        <v>442</v>
      </c>
      <c r="C7595" s="12" t="s">
        <v>436</v>
      </c>
      <c r="D7595" s="12" t="s">
        <v>327</v>
      </c>
      <c r="E7595" s="12" t="s">
        <v>419</v>
      </c>
      <c r="F7595" s="12" t="s">
        <v>4223</v>
      </c>
      <c r="G7595" s="12" t="s">
        <v>437</v>
      </c>
      <c r="H7595" s="12" t="s">
        <v>3266</v>
      </c>
      <c r="U7595" s="15" t="s">
        <v>328</v>
      </c>
      <c r="V7595" s="15" t="s">
        <v>424</v>
      </c>
      <c r="W7595" s="15" t="s">
        <v>4224</v>
      </c>
      <c r="X7595" s="15" t="s">
        <v>438</v>
      </c>
      <c r="Y7595" s="15" t="s">
        <v>4222</v>
      </c>
    </row>
    <row r="7596" spans="1:25" ht="12" customHeight="1" x14ac:dyDescent="0.15">
      <c r="A7596" s="12" t="s">
        <v>326</v>
      </c>
      <c r="B7596" s="12" t="s">
        <v>442</v>
      </c>
      <c r="C7596" s="12" t="s">
        <v>439</v>
      </c>
      <c r="D7596" s="12" t="s">
        <v>327</v>
      </c>
      <c r="E7596" s="12" t="s">
        <v>419</v>
      </c>
      <c r="F7596" s="12" t="s">
        <v>4223</v>
      </c>
      <c r="G7596" s="12" t="s">
        <v>440</v>
      </c>
      <c r="H7596" s="12" t="s">
        <v>3266</v>
      </c>
      <c r="U7596" s="15" t="s">
        <v>328</v>
      </c>
      <c r="V7596" s="15" t="s">
        <v>424</v>
      </c>
      <c r="W7596" s="15" t="s">
        <v>4224</v>
      </c>
      <c r="X7596" s="15" t="s">
        <v>441</v>
      </c>
      <c r="Y7596" s="15" t="s">
        <v>4222</v>
      </c>
    </row>
    <row r="7597" spans="1:25" ht="12" customHeight="1" x14ac:dyDescent="0.15">
      <c r="A7597" s="12" t="s">
        <v>326</v>
      </c>
      <c r="B7597" s="12" t="s">
        <v>445</v>
      </c>
      <c r="C7597" s="12" t="s">
        <v>418</v>
      </c>
      <c r="D7597" s="12" t="s">
        <v>327</v>
      </c>
      <c r="E7597" s="12" t="s">
        <v>419</v>
      </c>
      <c r="F7597" s="12" t="s">
        <v>4225</v>
      </c>
      <c r="G7597" s="12" t="s">
        <v>792</v>
      </c>
      <c r="H7597" s="12" t="s">
        <v>3266</v>
      </c>
      <c r="U7597" s="15" t="s">
        <v>328</v>
      </c>
      <c r="V7597" s="15" t="s">
        <v>424</v>
      </c>
      <c r="W7597" s="15" t="s">
        <v>4226</v>
      </c>
      <c r="X7597" s="15" t="s">
        <v>426</v>
      </c>
      <c r="Y7597" s="15" t="s">
        <v>4222</v>
      </c>
    </row>
    <row r="7598" spans="1:25" ht="12" customHeight="1" x14ac:dyDescent="0.15">
      <c r="A7598" s="12" t="s">
        <v>326</v>
      </c>
      <c r="B7598" s="12" t="s">
        <v>445</v>
      </c>
      <c r="C7598" s="12" t="s">
        <v>427</v>
      </c>
      <c r="D7598" s="12" t="s">
        <v>327</v>
      </c>
      <c r="E7598" s="12" t="s">
        <v>419</v>
      </c>
      <c r="F7598" s="12" t="s">
        <v>4225</v>
      </c>
      <c r="G7598" s="12" t="s">
        <v>428</v>
      </c>
      <c r="H7598" s="12" t="s">
        <v>3266</v>
      </c>
      <c r="U7598" s="15" t="s">
        <v>328</v>
      </c>
      <c r="V7598" s="15" t="s">
        <v>424</v>
      </c>
      <c r="W7598" s="15" t="s">
        <v>4226</v>
      </c>
      <c r="X7598" s="15" t="s">
        <v>429</v>
      </c>
      <c r="Y7598" s="15" t="s">
        <v>4222</v>
      </c>
    </row>
    <row r="7599" spans="1:25" ht="12" customHeight="1" x14ac:dyDescent="0.15">
      <c r="A7599" s="12" t="s">
        <v>326</v>
      </c>
      <c r="B7599" s="12" t="s">
        <v>445</v>
      </c>
      <c r="C7599" s="12" t="s">
        <v>430</v>
      </c>
      <c r="D7599" s="12" t="s">
        <v>327</v>
      </c>
      <c r="E7599" s="12" t="s">
        <v>419</v>
      </c>
      <c r="F7599" s="12" t="s">
        <v>4225</v>
      </c>
      <c r="G7599" s="12" t="s">
        <v>805</v>
      </c>
      <c r="H7599" s="12" t="s">
        <v>3266</v>
      </c>
      <c r="U7599" s="15" t="s">
        <v>328</v>
      </c>
      <c r="V7599" s="15" t="s">
        <v>424</v>
      </c>
      <c r="W7599" s="15" t="s">
        <v>4226</v>
      </c>
      <c r="X7599" s="15" t="s">
        <v>435</v>
      </c>
      <c r="Y7599" s="15" t="s">
        <v>4222</v>
      </c>
    </row>
    <row r="7600" spans="1:25" ht="12" customHeight="1" x14ac:dyDescent="0.15">
      <c r="A7600" s="12" t="s">
        <v>326</v>
      </c>
      <c r="B7600" s="12" t="s">
        <v>445</v>
      </c>
      <c r="C7600" s="12" t="s">
        <v>433</v>
      </c>
      <c r="D7600" s="12" t="s">
        <v>327</v>
      </c>
      <c r="E7600" s="12" t="s">
        <v>419</v>
      </c>
      <c r="F7600" s="12" t="s">
        <v>4225</v>
      </c>
      <c r="G7600" s="12" t="s">
        <v>809</v>
      </c>
      <c r="H7600" s="12" t="s">
        <v>915</v>
      </c>
      <c r="U7600" s="15" t="s">
        <v>328</v>
      </c>
      <c r="V7600" s="15" t="s">
        <v>424</v>
      </c>
      <c r="W7600" s="15" t="s">
        <v>4226</v>
      </c>
      <c r="X7600" s="15" t="s">
        <v>810</v>
      </c>
      <c r="Y7600" s="15" t="s">
        <v>916</v>
      </c>
    </row>
    <row r="7601" spans="1:25" ht="12" customHeight="1" x14ac:dyDescent="0.15">
      <c r="A7601" s="12" t="s">
        <v>326</v>
      </c>
      <c r="B7601" s="12" t="s">
        <v>445</v>
      </c>
      <c r="C7601" s="12" t="s">
        <v>436</v>
      </c>
      <c r="D7601" s="12" t="s">
        <v>327</v>
      </c>
      <c r="E7601" s="12" t="s">
        <v>419</v>
      </c>
      <c r="F7601" s="12" t="s">
        <v>4225</v>
      </c>
      <c r="G7601" s="12" t="s">
        <v>437</v>
      </c>
      <c r="H7601" s="12" t="s">
        <v>3266</v>
      </c>
      <c r="U7601" s="15" t="s">
        <v>328</v>
      </c>
      <c r="V7601" s="15" t="s">
        <v>424</v>
      </c>
      <c r="W7601" s="15" t="s">
        <v>4226</v>
      </c>
      <c r="X7601" s="15" t="s">
        <v>438</v>
      </c>
      <c r="Y7601" s="15" t="s">
        <v>4222</v>
      </c>
    </row>
    <row r="7602" spans="1:25" ht="12" customHeight="1" x14ac:dyDescent="0.15">
      <c r="A7602" s="12" t="s">
        <v>326</v>
      </c>
      <c r="B7602" s="12" t="s">
        <v>445</v>
      </c>
      <c r="C7602" s="12" t="s">
        <v>439</v>
      </c>
      <c r="D7602" s="12" t="s">
        <v>327</v>
      </c>
      <c r="E7602" s="12" t="s">
        <v>419</v>
      </c>
      <c r="F7602" s="12" t="s">
        <v>4225</v>
      </c>
      <c r="G7602" s="12" t="s">
        <v>440</v>
      </c>
      <c r="H7602" s="12" t="s">
        <v>3266</v>
      </c>
      <c r="U7602" s="15" t="s">
        <v>328</v>
      </c>
      <c r="V7602" s="15" t="s">
        <v>424</v>
      </c>
      <c r="W7602" s="15" t="s">
        <v>4226</v>
      </c>
      <c r="X7602" s="15" t="s">
        <v>441</v>
      </c>
      <c r="Y7602" s="15" t="s">
        <v>4222</v>
      </c>
    </row>
    <row r="7603" spans="1:25" ht="12" customHeight="1" x14ac:dyDescent="0.15">
      <c r="A7603" s="12" t="s">
        <v>326</v>
      </c>
      <c r="B7603" s="12" t="s">
        <v>448</v>
      </c>
      <c r="C7603" s="12" t="s">
        <v>418</v>
      </c>
      <c r="D7603" s="12" t="s">
        <v>327</v>
      </c>
      <c r="E7603" s="12" t="s">
        <v>419</v>
      </c>
      <c r="F7603" s="12" t="s">
        <v>4227</v>
      </c>
      <c r="G7603" s="12" t="s">
        <v>792</v>
      </c>
      <c r="H7603" s="12" t="s">
        <v>3266</v>
      </c>
      <c r="U7603" s="15" t="s">
        <v>328</v>
      </c>
      <c r="V7603" s="15" t="s">
        <v>424</v>
      </c>
      <c r="W7603" s="15" t="s">
        <v>4228</v>
      </c>
      <c r="X7603" s="15" t="s">
        <v>426</v>
      </c>
      <c r="Y7603" s="15" t="s">
        <v>4222</v>
      </c>
    </row>
    <row r="7604" spans="1:25" ht="12" customHeight="1" x14ac:dyDescent="0.15">
      <c r="A7604" s="12" t="s">
        <v>326</v>
      </c>
      <c r="B7604" s="12" t="s">
        <v>448</v>
      </c>
      <c r="C7604" s="12" t="s">
        <v>427</v>
      </c>
      <c r="D7604" s="12" t="s">
        <v>327</v>
      </c>
      <c r="E7604" s="12" t="s">
        <v>419</v>
      </c>
      <c r="F7604" s="12" t="s">
        <v>4227</v>
      </c>
      <c r="G7604" s="12" t="s">
        <v>428</v>
      </c>
      <c r="H7604" s="12" t="s">
        <v>3266</v>
      </c>
      <c r="U7604" s="15" t="s">
        <v>328</v>
      </c>
      <c r="V7604" s="15" t="s">
        <v>424</v>
      </c>
      <c r="W7604" s="15" t="s">
        <v>4228</v>
      </c>
      <c r="X7604" s="15" t="s">
        <v>429</v>
      </c>
      <c r="Y7604" s="15" t="s">
        <v>4222</v>
      </c>
    </row>
    <row r="7605" spans="1:25" ht="12" customHeight="1" x14ac:dyDescent="0.15">
      <c r="A7605" s="12" t="s">
        <v>326</v>
      </c>
      <c r="B7605" s="12" t="s">
        <v>448</v>
      </c>
      <c r="C7605" s="12" t="s">
        <v>430</v>
      </c>
      <c r="D7605" s="12" t="s">
        <v>327</v>
      </c>
      <c r="E7605" s="12" t="s">
        <v>419</v>
      </c>
      <c r="F7605" s="12" t="s">
        <v>4227</v>
      </c>
      <c r="G7605" s="12" t="s">
        <v>805</v>
      </c>
      <c r="H7605" s="12" t="s">
        <v>3266</v>
      </c>
      <c r="U7605" s="15" t="s">
        <v>328</v>
      </c>
      <c r="V7605" s="15" t="s">
        <v>424</v>
      </c>
      <c r="W7605" s="15" t="s">
        <v>4228</v>
      </c>
      <c r="X7605" s="15" t="s">
        <v>435</v>
      </c>
      <c r="Y7605" s="15" t="s">
        <v>4222</v>
      </c>
    </row>
    <row r="7606" spans="1:25" ht="12" customHeight="1" x14ac:dyDescent="0.15">
      <c r="A7606" s="12" t="s">
        <v>326</v>
      </c>
      <c r="B7606" s="12" t="s">
        <v>448</v>
      </c>
      <c r="C7606" s="12" t="s">
        <v>433</v>
      </c>
      <c r="D7606" s="12" t="s">
        <v>327</v>
      </c>
      <c r="E7606" s="12" t="s">
        <v>419</v>
      </c>
      <c r="F7606" s="12" t="s">
        <v>4227</v>
      </c>
      <c r="G7606" s="12" t="s">
        <v>809</v>
      </c>
      <c r="H7606" s="12" t="s">
        <v>915</v>
      </c>
      <c r="U7606" s="15" t="s">
        <v>328</v>
      </c>
      <c r="V7606" s="15" t="s">
        <v>424</v>
      </c>
      <c r="W7606" s="15" t="s">
        <v>4228</v>
      </c>
      <c r="X7606" s="15" t="s">
        <v>810</v>
      </c>
      <c r="Y7606" s="15" t="s">
        <v>916</v>
      </c>
    </row>
    <row r="7607" spans="1:25" ht="12" customHeight="1" x14ac:dyDescent="0.15">
      <c r="A7607" s="12" t="s">
        <v>326</v>
      </c>
      <c r="B7607" s="12" t="s">
        <v>448</v>
      </c>
      <c r="C7607" s="12" t="s">
        <v>436</v>
      </c>
      <c r="D7607" s="12" t="s">
        <v>327</v>
      </c>
      <c r="E7607" s="12" t="s">
        <v>419</v>
      </c>
      <c r="F7607" s="12" t="s">
        <v>4227</v>
      </c>
      <c r="G7607" s="12" t="s">
        <v>437</v>
      </c>
      <c r="H7607" s="12" t="s">
        <v>3266</v>
      </c>
      <c r="U7607" s="15" t="s">
        <v>328</v>
      </c>
      <c r="V7607" s="15" t="s">
        <v>424</v>
      </c>
      <c r="W7607" s="15" t="s">
        <v>4228</v>
      </c>
      <c r="X7607" s="15" t="s">
        <v>438</v>
      </c>
      <c r="Y7607" s="15" t="s">
        <v>4222</v>
      </c>
    </row>
    <row r="7608" spans="1:25" ht="12" customHeight="1" x14ac:dyDescent="0.15">
      <c r="A7608" s="12" t="s">
        <v>326</v>
      </c>
      <c r="B7608" s="12" t="s">
        <v>448</v>
      </c>
      <c r="C7608" s="12" t="s">
        <v>439</v>
      </c>
      <c r="D7608" s="12" t="s">
        <v>327</v>
      </c>
      <c r="E7608" s="12" t="s">
        <v>419</v>
      </c>
      <c r="F7608" s="12" t="s">
        <v>4227</v>
      </c>
      <c r="G7608" s="12" t="s">
        <v>440</v>
      </c>
      <c r="H7608" s="12" t="s">
        <v>3266</v>
      </c>
      <c r="U7608" s="15" t="s">
        <v>328</v>
      </c>
      <c r="V7608" s="15" t="s">
        <v>424</v>
      </c>
      <c r="W7608" s="15" t="s">
        <v>4228</v>
      </c>
      <c r="X7608" s="15" t="s">
        <v>441</v>
      </c>
      <c r="Y7608" s="15" t="s">
        <v>4222</v>
      </c>
    </row>
    <row r="7609" spans="1:25" ht="12" customHeight="1" x14ac:dyDescent="0.15">
      <c r="A7609" s="12" t="s">
        <v>326</v>
      </c>
      <c r="B7609" s="12" t="s">
        <v>451</v>
      </c>
      <c r="C7609" s="12" t="s">
        <v>418</v>
      </c>
      <c r="D7609" s="12" t="s">
        <v>327</v>
      </c>
      <c r="E7609" s="12" t="s">
        <v>419</v>
      </c>
      <c r="F7609" s="12" t="s">
        <v>4229</v>
      </c>
      <c r="G7609" s="12" t="s">
        <v>792</v>
      </c>
      <c r="H7609" s="12" t="s">
        <v>1180</v>
      </c>
      <c r="U7609" s="15" t="s">
        <v>328</v>
      </c>
      <c r="V7609" s="15" t="s">
        <v>424</v>
      </c>
      <c r="W7609" s="15" t="s">
        <v>4230</v>
      </c>
      <c r="X7609" s="15" t="s">
        <v>426</v>
      </c>
      <c r="Y7609" s="15" t="s">
        <v>795</v>
      </c>
    </row>
    <row r="7610" spans="1:25" ht="12" customHeight="1" x14ac:dyDescent="0.15">
      <c r="A7610" s="12" t="s">
        <v>326</v>
      </c>
      <c r="B7610" s="12" t="s">
        <v>451</v>
      </c>
      <c r="C7610" s="12" t="s">
        <v>427</v>
      </c>
      <c r="D7610" s="12" t="s">
        <v>327</v>
      </c>
      <c r="E7610" s="12" t="s">
        <v>419</v>
      </c>
      <c r="F7610" s="12" t="s">
        <v>4229</v>
      </c>
      <c r="G7610" s="12" t="s">
        <v>428</v>
      </c>
      <c r="H7610" s="12" t="s">
        <v>1180</v>
      </c>
      <c r="U7610" s="15" t="s">
        <v>328</v>
      </c>
      <c r="V7610" s="15" t="s">
        <v>424</v>
      </c>
      <c r="W7610" s="15" t="s">
        <v>4230</v>
      </c>
      <c r="X7610" s="15" t="s">
        <v>429</v>
      </c>
      <c r="Y7610" s="15" t="s">
        <v>795</v>
      </c>
    </row>
    <row r="7611" spans="1:25" ht="12" customHeight="1" x14ac:dyDescent="0.15">
      <c r="A7611" s="12" t="s">
        <v>326</v>
      </c>
      <c r="B7611" s="12" t="s">
        <v>451</v>
      </c>
      <c r="C7611" s="12" t="s">
        <v>430</v>
      </c>
      <c r="D7611" s="12" t="s">
        <v>327</v>
      </c>
      <c r="E7611" s="12" t="s">
        <v>419</v>
      </c>
      <c r="F7611" s="12" t="s">
        <v>4229</v>
      </c>
      <c r="G7611" s="12" t="s">
        <v>805</v>
      </c>
      <c r="H7611" s="12" t="s">
        <v>1180</v>
      </c>
      <c r="U7611" s="15" t="s">
        <v>328</v>
      </c>
      <c r="V7611" s="15" t="s">
        <v>424</v>
      </c>
      <c r="W7611" s="15" t="s">
        <v>4230</v>
      </c>
      <c r="X7611" s="15" t="s">
        <v>435</v>
      </c>
      <c r="Y7611" s="15" t="s">
        <v>795</v>
      </c>
    </row>
    <row r="7612" spans="1:25" ht="12" customHeight="1" x14ac:dyDescent="0.15">
      <c r="A7612" s="12" t="s">
        <v>326</v>
      </c>
      <c r="B7612" s="12" t="s">
        <v>451</v>
      </c>
      <c r="C7612" s="12" t="s">
        <v>433</v>
      </c>
      <c r="D7612" s="12" t="s">
        <v>327</v>
      </c>
      <c r="E7612" s="12" t="s">
        <v>419</v>
      </c>
      <c r="F7612" s="12" t="s">
        <v>4229</v>
      </c>
      <c r="G7612" s="12" t="s">
        <v>809</v>
      </c>
      <c r="H7612" s="12" t="s">
        <v>915</v>
      </c>
      <c r="U7612" s="15" t="s">
        <v>328</v>
      </c>
      <c r="V7612" s="15" t="s">
        <v>424</v>
      </c>
      <c r="W7612" s="15" t="s">
        <v>4230</v>
      </c>
      <c r="X7612" s="15" t="s">
        <v>810</v>
      </c>
      <c r="Y7612" s="15" t="s">
        <v>916</v>
      </c>
    </row>
    <row r="7613" spans="1:25" ht="12" customHeight="1" x14ac:dyDescent="0.15">
      <c r="A7613" s="12" t="s">
        <v>326</v>
      </c>
      <c r="B7613" s="12" t="s">
        <v>451</v>
      </c>
      <c r="C7613" s="12" t="s">
        <v>436</v>
      </c>
      <c r="D7613" s="12" t="s">
        <v>327</v>
      </c>
      <c r="E7613" s="12" t="s">
        <v>419</v>
      </c>
      <c r="F7613" s="12" t="s">
        <v>4229</v>
      </c>
      <c r="G7613" s="12" t="s">
        <v>437</v>
      </c>
      <c r="H7613" s="12" t="s">
        <v>1180</v>
      </c>
      <c r="U7613" s="15" t="s">
        <v>328</v>
      </c>
      <c r="V7613" s="15" t="s">
        <v>424</v>
      </c>
      <c r="W7613" s="15" t="s">
        <v>4230</v>
      </c>
      <c r="X7613" s="15" t="s">
        <v>438</v>
      </c>
      <c r="Y7613" s="15" t="s">
        <v>795</v>
      </c>
    </row>
    <row r="7614" spans="1:25" ht="12" customHeight="1" x14ac:dyDescent="0.15">
      <c r="A7614" s="12" t="s">
        <v>326</v>
      </c>
      <c r="B7614" s="12" t="s">
        <v>451</v>
      </c>
      <c r="C7614" s="12" t="s">
        <v>439</v>
      </c>
      <c r="D7614" s="12" t="s">
        <v>327</v>
      </c>
      <c r="E7614" s="12" t="s">
        <v>419</v>
      </c>
      <c r="F7614" s="12" t="s">
        <v>4229</v>
      </c>
      <c r="G7614" s="12" t="s">
        <v>440</v>
      </c>
      <c r="H7614" s="12" t="s">
        <v>1180</v>
      </c>
      <c r="U7614" s="15" t="s">
        <v>328</v>
      </c>
      <c r="V7614" s="15" t="s">
        <v>424</v>
      </c>
      <c r="W7614" s="15" t="s">
        <v>4230</v>
      </c>
      <c r="X7614" s="15" t="s">
        <v>441</v>
      </c>
      <c r="Y7614" s="15" t="s">
        <v>795</v>
      </c>
    </row>
    <row r="7615" spans="1:25" ht="12" customHeight="1" x14ac:dyDescent="0.15">
      <c r="A7615" s="12" t="s">
        <v>326</v>
      </c>
      <c r="B7615" s="12" t="s">
        <v>512</v>
      </c>
      <c r="C7615" s="12" t="s">
        <v>418</v>
      </c>
      <c r="D7615" s="12" t="s">
        <v>327</v>
      </c>
      <c r="E7615" s="12" t="s">
        <v>513</v>
      </c>
      <c r="F7615" s="12" t="s">
        <v>4231</v>
      </c>
      <c r="G7615" s="12" t="s">
        <v>431</v>
      </c>
      <c r="H7615" s="12" t="s">
        <v>422</v>
      </c>
      <c r="U7615" s="15" t="s">
        <v>328</v>
      </c>
      <c r="V7615" s="15" t="s">
        <v>516</v>
      </c>
      <c r="W7615" s="15" t="s">
        <v>4232</v>
      </c>
      <c r="X7615" s="15" t="s">
        <v>432</v>
      </c>
      <c r="Y7615" s="15" t="s">
        <v>422</v>
      </c>
    </row>
    <row r="7616" spans="1:25" ht="12" customHeight="1" x14ac:dyDescent="0.15">
      <c r="A7616" s="12" t="s">
        <v>326</v>
      </c>
      <c r="B7616" s="12" t="s">
        <v>528</v>
      </c>
      <c r="C7616" s="12" t="s">
        <v>418</v>
      </c>
      <c r="D7616" s="12" t="s">
        <v>327</v>
      </c>
      <c r="E7616" s="12" t="s">
        <v>513</v>
      </c>
      <c r="F7616" s="12" t="s">
        <v>4233</v>
      </c>
      <c r="G7616" s="12" t="s">
        <v>431</v>
      </c>
      <c r="H7616" s="12" t="s">
        <v>422</v>
      </c>
      <c r="U7616" s="15" t="s">
        <v>328</v>
      </c>
      <c r="V7616" s="15" t="s">
        <v>516</v>
      </c>
      <c r="W7616" s="15" t="s">
        <v>4234</v>
      </c>
      <c r="X7616" s="15" t="s">
        <v>432</v>
      </c>
      <c r="Y7616" s="15" t="s">
        <v>422</v>
      </c>
    </row>
    <row r="7617" spans="1:25" ht="12" customHeight="1" x14ac:dyDescent="0.15">
      <c r="A7617" s="12" t="s">
        <v>326</v>
      </c>
      <c r="B7617" s="12" t="s">
        <v>531</v>
      </c>
      <c r="C7617" s="12" t="s">
        <v>418</v>
      </c>
      <c r="D7617" s="12" t="s">
        <v>327</v>
      </c>
      <c r="E7617" s="12" t="s">
        <v>513</v>
      </c>
      <c r="F7617" s="12" t="s">
        <v>4235</v>
      </c>
      <c r="G7617" s="12" t="s">
        <v>431</v>
      </c>
      <c r="H7617" s="12" t="s">
        <v>422</v>
      </c>
      <c r="U7617" s="15" t="s">
        <v>328</v>
      </c>
      <c r="V7617" s="15" t="s">
        <v>516</v>
      </c>
      <c r="W7617" s="15" t="s">
        <v>4236</v>
      </c>
      <c r="X7617" s="15" t="s">
        <v>432</v>
      </c>
      <c r="Y7617" s="15" t="s">
        <v>422</v>
      </c>
    </row>
    <row r="7618" spans="1:25" ht="12" customHeight="1" x14ac:dyDescent="0.15">
      <c r="A7618" s="12" t="s">
        <v>326</v>
      </c>
      <c r="B7618" s="12" t="s">
        <v>677</v>
      </c>
      <c r="C7618" s="12" t="s">
        <v>418</v>
      </c>
      <c r="D7618" s="12" t="s">
        <v>327</v>
      </c>
      <c r="E7618" s="12" t="s">
        <v>513</v>
      </c>
      <c r="F7618" s="12" t="s">
        <v>4237</v>
      </c>
      <c r="G7618" s="12" t="s">
        <v>431</v>
      </c>
      <c r="H7618" s="12" t="s">
        <v>422</v>
      </c>
      <c r="U7618" s="15" t="s">
        <v>328</v>
      </c>
      <c r="V7618" s="15" t="s">
        <v>516</v>
      </c>
      <c r="W7618" s="15" t="s">
        <v>4238</v>
      </c>
      <c r="X7618" s="15" t="s">
        <v>432</v>
      </c>
      <c r="Y7618" s="15" t="s">
        <v>422</v>
      </c>
    </row>
    <row r="7619" spans="1:25" ht="12" customHeight="1" x14ac:dyDescent="0.15">
      <c r="A7619" s="12" t="s">
        <v>326</v>
      </c>
      <c r="B7619" s="12" t="s">
        <v>680</v>
      </c>
      <c r="C7619" s="12" t="s">
        <v>418</v>
      </c>
      <c r="D7619" s="12" t="s">
        <v>327</v>
      </c>
      <c r="E7619" s="12" t="s">
        <v>513</v>
      </c>
      <c r="F7619" s="12" t="s">
        <v>4239</v>
      </c>
      <c r="G7619" s="12" t="s">
        <v>431</v>
      </c>
      <c r="H7619" s="12" t="s">
        <v>422</v>
      </c>
      <c r="U7619" s="15" t="s">
        <v>328</v>
      </c>
      <c r="V7619" s="15" t="s">
        <v>516</v>
      </c>
      <c r="W7619" s="15" t="s">
        <v>4240</v>
      </c>
      <c r="X7619" s="15" t="s">
        <v>432</v>
      </c>
      <c r="Y7619" s="15" t="s">
        <v>422</v>
      </c>
    </row>
    <row r="7620" spans="1:25" ht="12" customHeight="1" x14ac:dyDescent="0.15">
      <c r="A7620" s="12" t="s">
        <v>326</v>
      </c>
      <c r="B7620" s="12" t="s">
        <v>683</v>
      </c>
      <c r="C7620" s="12" t="s">
        <v>418</v>
      </c>
      <c r="D7620" s="12" t="s">
        <v>327</v>
      </c>
      <c r="E7620" s="12" t="s">
        <v>513</v>
      </c>
      <c r="F7620" s="12" t="s">
        <v>3685</v>
      </c>
      <c r="G7620" s="12" t="s">
        <v>431</v>
      </c>
      <c r="H7620" s="12" t="s">
        <v>422</v>
      </c>
      <c r="U7620" s="15" t="s">
        <v>328</v>
      </c>
      <c r="V7620" s="15" t="s">
        <v>516</v>
      </c>
      <c r="W7620" s="15" t="s">
        <v>3686</v>
      </c>
      <c r="X7620" s="15" t="s">
        <v>432</v>
      </c>
      <c r="Y7620" s="15" t="s">
        <v>422</v>
      </c>
    </row>
    <row r="7621" spans="1:25" ht="12" customHeight="1" x14ac:dyDescent="0.15">
      <c r="A7621" s="12" t="s">
        <v>326</v>
      </c>
      <c r="B7621" s="12" t="s">
        <v>686</v>
      </c>
      <c r="C7621" s="12" t="s">
        <v>418</v>
      </c>
      <c r="D7621" s="12" t="s">
        <v>327</v>
      </c>
      <c r="E7621" s="12" t="s">
        <v>513</v>
      </c>
      <c r="F7621" s="12" t="s">
        <v>4241</v>
      </c>
      <c r="G7621" s="12" t="s">
        <v>431</v>
      </c>
      <c r="H7621" s="12" t="s">
        <v>3496</v>
      </c>
      <c r="U7621" s="15" t="s">
        <v>328</v>
      </c>
      <c r="V7621" s="15" t="s">
        <v>516</v>
      </c>
      <c r="W7621" s="15" t="s">
        <v>4242</v>
      </c>
      <c r="X7621" s="15" t="s">
        <v>432</v>
      </c>
      <c r="Y7621" s="15" t="s">
        <v>3496</v>
      </c>
    </row>
    <row r="7622" spans="1:25" ht="12" customHeight="1" x14ac:dyDescent="0.15">
      <c r="A7622" s="12" t="s">
        <v>326</v>
      </c>
      <c r="B7622" s="12" t="s">
        <v>759</v>
      </c>
      <c r="C7622" s="12" t="s">
        <v>418</v>
      </c>
      <c r="D7622" s="12" t="s">
        <v>327</v>
      </c>
      <c r="E7622" s="12" t="s">
        <v>760</v>
      </c>
      <c r="F7622" s="12" t="s">
        <v>4243</v>
      </c>
      <c r="G7622" s="12" t="s">
        <v>762</v>
      </c>
      <c r="H7622" s="12" t="s">
        <v>763</v>
      </c>
      <c r="U7622" s="15" t="s">
        <v>328</v>
      </c>
      <c r="V7622" s="15" t="s">
        <v>764</v>
      </c>
      <c r="W7622" s="15" t="s">
        <v>4244</v>
      </c>
      <c r="X7622" s="15" t="s">
        <v>766</v>
      </c>
      <c r="Y7622" s="15" t="s">
        <v>767</v>
      </c>
    </row>
    <row r="7623" spans="1:25" ht="12" customHeight="1" x14ac:dyDescent="0.15">
      <c r="A7623" s="12" t="s">
        <v>326</v>
      </c>
      <c r="B7623" s="12" t="s">
        <v>878</v>
      </c>
      <c r="C7623" s="12" t="s">
        <v>418</v>
      </c>
      <c r="D7623" s="12" t="s">
        <v>327</v>
      </c>
      <c r="E7623" s="12" t="s">
        <v>760</v>
      </c>
      <c r="F7623" s="12" t="s">
        <v>879</v>
      </c>
      <c r="G7623" s="12" t="s">
        <v>762</v>
      </c>
      <c r="H7623" s="12" t="s">
        <v>763</v>
      </c>
      <c r="U7623" s="15" t="s">
        <v>328</v>
      </c>
      <c r="V7623" s="15" t="s">
        <v>764</v>
      </c>
      <c r="W7623" s="15" t="s">
        <v>880</v>
      </c>
      <c r="X7623" s="15" t="s">
        <v>766</v>
      </c>
      <c r="Y7623" s="15" t="s">
        <v>767</v>
      </c>
    </row>
    <row r="7624" spans="1:25" ht="12" customHeight="1" x14ac:dyDescent="0.15">
      <c r="A7624" s="12" t="s">
        <v>326</v>
      </c>
      <c r="B7624" s="12" t="s">
        <v>772</v>
      </c>
      <c r="C7624" s="12" t="s">
        <v>418</v>
      </c>
      <c r="D7624" s="12" t="s">
        <v>327</v>
      </c>
      <c r="E7624" s="12" t="s">
        <v>773</v>
      </c>
      <c r="F7624" s="12" t="s">
        <v>4245</v>
      </c>
      <c r="G7624" s="12" t="s">
        <v>773</v>
      </c>
      <c r="H7624" s="12" t="s">
        <v>3266</v>
      </c>
      <c r="U7624" s="15" t="s">
        <v>328</v>
      </c>
      <c r="V7624" s="15" t="s">
        <v>776</v>
      </c>
      <c r="W7624" s="15" t="s">
        <v>4246</v>
      </c>
      <c r="X7624" s="15" t="s">
        <v>778</v>
      </c>
      <c r="Y7624" s="15" t="s">
        <v>4222</v>
      </c>
    </row>
    <row r="7625" spans="1:25" ht="12" customHeight="1" x14ac:dyDescent="0.15">
      <c r="A7625" s="12" t="s">
        <v>326</v>
      </c>
      <c r="B7625" s="12" t="s">
        <v>772</v>
      </c>
      <c r="C7625" s="12" t="s">
        <v>433</v>
      </c>
      <c r="D7625" s="12" t="s">
        <v>327</v>
      </c>
      <c r="E7625" s="12" t="s">
        <v>773</v>
      </c>
      <c r="F7625" s="12" t="s">
        <v>4245</v>
      </c>
      <c r="G7625" s="12" t="s">
        <v>2599</v>
      </c>
      <c r="H7625" s="12" t="s">
        <v>2600</v>
      </c>
      <c r="U7625" s="15" t="s">
        <v>328</v>
      </c>
      <c r="V7625" s="15" t="s">
        <v>776</v>
      </c>
      <c r="W7625" s="15" t="s">
        <v>4246</v>
      </c>
      <c r="X7625" s="15" t="s">
        <v>2601</v>
      </c>
      <c r="Y7625" s="15" t="s">
        <v>2600</v>
      </c>
    </row>
    <row r="7626" spans="1:25" ht="12" customHeight="1" x14ac:dyDescent="0.15">
      <c r="A7626" s="12" t="s">
        <v>329</v>
      </c>
      <c r="B7626" s="12" t="s">
        <v>417</v>
      </c>
      <c r="C7626" s="12" t="s">
        <v>418</v>
      </c>
      <c r="D7626" s="12" t="s">
        <v>330</v>
      </c>
      <c r="E7626" s="12" t="s">
        <v>419</v>
      </c>
      <c r="F7626" s="12" t="s">
        <v>4247</v>
      </c>
      <c r="G7626" s="12" t="s">
        <v>792</v>
      </c>
      <c r="H7626" s="12" t="s">
        <v>4248</v>
      </c>
      <c r="U7626" s="15" t="s">
        <v>331</v>
      </c>
      <c r="V7626" s="15" t="s">
        <v>424</v>
      </c>
      <c r="W7626" s="15" t="s">
        <v>4249</v>
      </c>
      <c r="X7626" s="15" t="s">
        <v>426</v>
      </c>
      <c r="Y7626" s="15" t="s">
        <v>4250</v>
      </c>
    </row>
    <row r="7627" spans="1:25" ht="12" customHeight="1" x14ac:dyDescent="0.15">
      <c r="A7627" s="12" t="s">
        <v>329</v>
      </c>
      <c r="B7627" s="12" t="s">
        <v>417</v>
      </c>
      <c r="C7627" s="12" t="s">
        <v>427</v>
      </c>
      <c r="D7627" s="12" t="s">
        <v>330</v>
      </c>
      <c r="E7627" s="12" t="s">
        <v>419</v>
      </c>
      <c r="F7627" s="12" t="s">
        <v>4247</v>
      </c>
      <c r="G7627" s="12" t="s">
        <v>4251</v>
      </c>
      <c r="H7627" s="12" t="s">
        <v>4252</v>
      </c>
      <c r="U7627" s="15" t="s">
        <v>331</v>
      </c>
      <c r="V7627" s="15" t="s">
        <v>424</v>
      </c>
      <c r="W7627" s="15" t="s">
        <v>4249</v>
      </c>
      <c r="X7627" s="15" t="s">
        <v>4253</v>
      </c>
      <c r="Y7627" s="15" t="s">
        <v>4254</v>
      </c>
    </row>
    <row r="7628" spans="1:25" ht="12" customHeight="1" x14ac:dyDescent="0.15">
      <c r="A7628" s="12" t="s">
        <v>329</v>
      </c>
      <c r="B7628" s="12" t="s">
        <v>417</v>
      </c>
      <c r="C7628" s="12" t="s">
        <v>430</v>
      </c>
      <c r="D7628" s="12" t="s">
        <v>330</v>
      </c>
      <c r="E7628" s="12" t="s">
        <v>419</v>
      </c>
      <c r="F7628" s="12" t="s">
        <v>4247</v>
      </c>
      <c r="G7628" s="12" t="s">
        <v>428</v>
      </c>
      <c r="H7628" s="12" t="s">
        <v>4248</v>
      </c>
      <c r="U7628" s="15" t="s">
        <v>331</v>
      </c>
      <c r="V7628" s="15" t="s">
        <v>424</v>
      </c>
      <c r="W7628" s="15" t="s">
        <v>4249</v>
      </c>
      <c r="X7628" s="15" t="s">
        <v>429</v>
      </c>
      <c r="Y7628" s="15" t="s">
        <v>4250</v>
      </c>
    </row>
    <row r="7629" spans="1:25" ht="12" customHeight="1" x14ac:dyDescent="0.15">
      <c r="A7629" s="12" t="s">
        <v>329</v>
      </c>
      <c r="B7629" s="12" t="s">
        <v>417</v>
      </c>
      <c r="C7629" s="12" t="s">
        <v>433</v>
      </c>
      <c r="D7629" s="12" t="s">
        <v>330</v>
      </c>
      <c r="E7629" s="12" t="s">
        <v>419</v>
      </c>
      <c r="F7629" s="12" t="s">
        <v>4247</v>
      </c>
      <c r="G7629" s="12" t="s">
        <v>805</v>
      </c>
      <c r="H7629" s="12" t="s">
        <v>4248</v>
      </c>
      <c r="U7629" s="15" t="s">
        <v>331</v>
      </c>
      <c r="V7629" s="15" t="s">
        <v>424</v>
      </c>
      <c r="W7629" s="15" t="s">
        <v>4249</v>
      </c>
      <c r="X7629" s="15" t="s">
        <v>435</v>
      </c>
      <c r="Y7629" s="15" t="s">
        <v>4250</v>
      </c>
    </row>
    <row r="7630" spans="1:25" ht="12" customHeight="1" x14ac:dyDescent="0.15">
      <c r="A7630" s="12" t="s">
        <v>329</v>
      </c>
      <c r="B7630" s="12" t="s">
        <v>417</v>
      </c>
      <c r="C7630" s="12" t="s">
        <v>436</v>
      </c>
      <c r="D7630" s="12" t="s">
        <v>330</v>
      </c>
      <c r="E7630" s="12" t="s">
        <v>419</v>
      </c>
      <c r="F7630" s="12" t="s">
        <v>4247</v>
      </c>
      <c r="G7630" s="12" t="s">
        <v>809</v>
      </c>
      <c r="H7630" s="12" t="s">
        <v>915</v>
      </c>
      <c r="U7630" s="15" t="s">
        <v>331</v>
      </c>
      <c r="V7630" s="15" t="s">
        <v>424</v>
      </c>
      <c r="W7630" s="15" t="s">
        <v>4249</v>
      </c>
      <c r="X7630" s="15" t="s">
        <v>810</v>
      </c>
      <c r="Y7630" s="15" t="s">
        <v>916</v>
      </c>
    </row>
    <row r="7631" spans="1:25" ht="12" customHeight="1" x14ac:dyDescent="0.15">
      <c r="A7631" s="12" t="s">
        <v>329</v>
      </c>
      <c r="B7631" s="12" t="s">
        <v>417</v>
      </c>
      <c r="C7631" s="12" t="s">
        <v>439</v>
      </c>
      <c r="D7631" s="12" t="s">
        <v>330</v>
      </c>
      <c r="E7631" s="12" t="s">
        <v>419</v>
      </c>
      <c r="F7631" s="12" t="s">
        <v>4247</v>
      </c>
      <c r="G7631" s="12" t="s">
        <v>437</v>
      </c>
      <c r="H7631" s="12" t="s">
        <v>4248</v>
      </c>
      <c r="U7631" s="15" t="s">
        <v>331</v>
      </c>
      <c r="V7631" s="15" t="s">
        <v>424</v>
      </c>
      <c r="W7631" s="15" t="s">
        <v>4249</v>
      </c>
      <c r="X7631" s="15" t="s">
        <v>438</v>
      </c>
      <c r="Y7631" s="15" t="s">
        <v>4250</v>
      </c>
    </row>
    <row r="7632" spans="1:25" ht="12" customHeight="1" x14ac:dyDescent="0.15">
      <c r="A7632" s="12" t="s">
        <v>329</v>
      </c>
      <c r="B7632" s="12" t="s">
        <v>417</v>
      </c>
      <c r="C7632" s="12" t="s">
        <v>527</v>
      </c>
      <c r="D7632" s="12" t="s">
        <v>330</v>
      </c>
      <c r="E7632" s="12" t="s">
        <v>419</v>
      </c>
      <c r="F7632" s="12" t="s">
        <v>4247</v>
      </c>
      <c r="G7632" s="12" t="s">
        <v>440</v>
      </c>
      <c r="H7632" s="12" t="s">
        <v>4248</v>
      </c>
      <c r="U7632" s="15" t="s">
        <v>331</v>
      </c>
      <c r="V7632" s="15" t="s">
        <v>424</v>
      </c>
      <c r="W7632" s="15" t="s">
        <v>4249</v>
      </c>
      <c r="X7632" s="15" t="s">
        <v>441</v>
      </c>
      <c r="Y7632" s="15" t="s">
        <v>4250</v>
      </c>
    </row>
    <row r="7633" spans="1:25" ht="12" customHeight="1" x14ac:dyDescent="0.15">
      <c r="A7633" s="12" t="s">
        <v>329</v>
      </c>
      <c r="B7633" s="12" t="s">
        <v>442</v>
      </c>
      <c r="C7633" s="12" t="s">
        <v>418</v>
      </c>
      <c r="D7633" s="12" t="s">
        <v>330</v>
      </c>
      <c r="E7633" s="12" t="s">
        <v>419</v>
      </c>
      <c r="F7633" s="12" t="s">
        <v>4255</v>
      </c>
      <c r="G7633" s="12" t="s">
        <v>792</v>
      </c>
      <c r="H7633" s="12" t="s">
        <v>4248</v>
      </c>
      <c r="U7633" s="15" t="s">
        <v>331</v>
      </c>
      <c r="V7633" s="15" t="s">
        <v>424</v>
      </c>
      <c r="W7633" s="15" t="s">
        <v>4256</v>
      </c>
      <c r="X7633" s="15" t="s">
        <v>426</v>
      </c>
      <c r="Y7633" s="15" t="s">
        <v>4250</v>
      </c>
    </row>
    <row r="7634" spans="1:25" ht="12" customHeight="1" x14ac:dyDescent="0.15">
      <c r="A7634" s="12" t="s">
        <v>329</v>
      </c>
      <c r="B7634" s="12" t="s">
        <v>442</v>
      </c>
      <c r="C7634" s="12" t="s">
        <v>427</v>
      </c>
      <c r="D7634" s="12" t="s">
        <v>330</v>
      </c>
      <c r="E7634" s="12" t="s">
        <v>419</v>
      </c>
      <c r="F7634" s="12" t="s">
        <v>4255</v>
      </c>
      <c r="G7634" s="12" t="s">
        <v>4251</v>
      </c>
      <c r="H7634" s="12" t="s">
        <v>4252</v>
      </c>
      <c r="U7634" s="15" t="s">
        <v>331</v>
      </c>
      <c r="V7634" s="15" t="s">
        <v>424</v>
      </c>
      <c r="W7634" s="15" t="s">
        <v>4256</v>
      </c>
      <c r="X7634" s="15" t="s">
        <v>4253</v>
      </c>
      <c r="Y7634" s="15" t="s">
        <v>4254</v>
      </c>
    </row>
    <row r="7635" spans="1:25" ht="12" customHeight="1" x14ac:dyDescent="0.15">
      <c r="A7635" s="12" t="s">
        <v>329</v>
      </c>
      <c r="B7635" s="12" t="s">
        <v>442</v>
      </c>
      <c r="C7635" s="12" t="s">
        <v>430</v>
      </c>
      <c r="D7635" s="12" t="s">
        <v>330</v>
      </c>
      <c r="E7635" s="12" t="s">
        <v>419</v>
      </c>
      <c r="F7635" s="12" t="s">
        <v>4255</v>
      </c>
      <c r="G7635" s="12" t="s">
        <v>428</v>
      </c>
      <c r="H7635" s="12" t="s">
        <v>4248</v>
      </c>
      <c r="U7635" s="15" t="s">
        <v>331</v>
      </c>
      <c r="V7635" s="15" t="s">
        <v>424</v>
      </c>
      <c r="W7635" s="15" t="s">
        <v>4256</v>
      </c>
      <c r="X7635" s="15" t="s">
        <v>429</v>
      </c>
      <c r="Y7635" s="15" t="s">
        <v>4250</v>
      </c>
    </row>
    <row r="7636" spans="1:25" ht="12" customHeight="1" x14ac:dyDescent="0.15">
      <c r="A7636" s="12" t="s">
        <v>329</v>
      </c>
      <c r="B7636" s="12" t="s">
        <v>442</v>
      </c>
      <c r="C7636" s="12" t="s">
        <v>433</v>
      </c>
      <c r="D7636" s="12" t="s">
        <v>330</v>
      </c>
      <c r="E7636" s="12" t="s">
        <v>419</v>
      </c>
      <c r="F7636" s="12" t="s">
        <v>4255</v>
      </c>
      <c r="G7636" s="12" t="s">
        <v>805</v>
      </c>
      <c r="H7636" s="12" t="s">
        <v>4248</v>
      </c>
      <c r="U7636" s="15" t="s">
        <v>331</v>
      </c>
      <c r="V7636" s="15" t="s">
        <v>424</v>
      </c>
      <c r="W7636" s="15" t="s">
        <v>4256</v>
      </c>
      <c r="X7636" s="15" t="s">
        <v>435</v>
      </c>
      <c r="Y7636" s="15" t="s">
        <v>4250</v>
      </c>
    </row>
    <row r="7637" spans="1:25" ht="12" customHeight="1" x14ac:dyDescent="0.15">
      <c r="A7637" s="12" t="s">
        <v>329</v>
      </c>
      <c r="B7637" s="12" t="s">
        <v>442</v>
      </c>
      <c r="C7637" s="12" t="s">
        <v>436</v>
      </c>
      <c r="D7637" s="12" t="s">
        <v>330</v>
      </c>
      <c r="E7637" s="12" t="s">
        <v>419</v>
      </c>
      <c r="F7637" s="12" t="s">
        <v>4255</v>
      </c>
      <c r="G7637" s="12" t="s">
        <v>809</v>
      </c>
      <c r="H7637" s="12" t="s">
        <v>915</v>
      </c>
      <c r="U7637" s="15" t="s">
        <v>331</v>
      </c>
      <c r="V7637" s="15" t="s">
        <v>424</v>
      </c>
      <c r="W7637" s="15" t="s">
        <v>4256</v>
      </c>
      <c r="X7637" s="15" t="s">
        <v>810</v>
      </c>
      <c r="Y7637" s="15" t="s">
        <v>916</v>
      </c>
    </row>
    <row r="7638" spans="1:25" ht="12" customHeight="1" x14ac:dyDescent="0.15">
      <c r="A7638" s="12" t="s">
        <v>329</v>
      </c>
      <c r="B7638" s="12" t="s">
        <v>442</v>
      </c>
      <c r="C7638" s="12" t="s">
        <v>439</v>
      </c>
      <c r="D7638" s="12" t="s">
        <v>330</v>
      </c>
      <c r="E7638" s="12" t="s">
        <v>419</v>
      </c>
      <c r="F7638" s="12" t="s">
        <v>4255</v>
      </c>
      <c r="G7638" s="12" t="s">
        <v>437</v>
      </c>
      <c r="H7638" s="12" t="s">
        <v>4248</v>
      </c>
      <c r="U7638" s="15" t="s">
        <v>331</v>
      </c>
      <c r="V7638" s="15" t="s">
        <v>424</v>
      </c>
      <c r="W7638" s="15" t="s">
        <v>4256</v>
      </c>
      <c r="X7638" s="15" t="s">
        <v>438</v>
      </c>
      <c r="Y7638" s="15" t="s">
        <v>4250</v>
      </c>
    </row>
    <row r="7639" spans="1:25" ht="12" customHeight="1" x14ac:dyDescent="0.15">
      <c r="A7639" s="12" t="s">
        <v>329</v>
      </c>
      <c r="B7639" s="12" t="s">
        <v>442</v>
      </c>
      <c r="C7639" s="12" t="s">
        <v>527</v>
      </c>
      <c r="D7639" s="12" t="s">
        <v>330</v>
      </c>
      <c r="E7639" s="12" t="s">
        <v>419</v>
      </c>
      <c r="F7639" s="12" t="s">
        <v>4255</v>
      </c>
      <c r="G7639" s="12" t="s">
        <v>440</v>
      </c>
      <c r="H7639" s="12" t="s">
        <v>4248</v>
      </c>
      <c r="U7639" s="15" t="s">
        <v>331</v>
      </c>
      <c r="V7639" s="15" t="s">
        <v>424</v>
      </c>
      <c r="W7639" s="15" t="s">
        <v>4256</v>
      </c>
      <c r="X7639" s="15" t="s">
        <v>441</v>
      </c>
      <c r="Y7639" s="15" t="s">
        <v>4250</v>
      </c>
    </row>
    <row r="7640" spans="1:25" ht="12" customHeight="1" x14ac:dyDescent="0.15">
      <c r="A7640" s="12" t="s">
        <v>329</v>
      </c>
      <c r="B7640" s="12" t="s">
        <v>445</v>
      </c>
      <c r="C7640" s="12" t="s">
        <v>418</v>
      </c>
      <c r="D7640" s="12" t="s">
        <v>330</v>
      </c>
      <c r="E7640" s="12" t="s">
        <v>419</v>
      </c>
      <c r="F7640" s="12" t="s">
        <v>4257</v>
      </c>
      <c r="G7640" s="12" t="s">
        <v>792</v>
      </c>
      <c r="H7640" s="12" t="s">
        <v>4248</v>
      </c>
      <c r="U7640" s="15" t="s">
        <v>331</v>
      </c>
      <c r="V7640" s="15" t="s">
        <v>424</v>
      </c>
      <c r="W7640" s="15" t="s">
        <v>4258</v>
      </c>
      <c r="X7640" s="15" t="s">
        <v>426</v>
      </c>
      <c r="Y7640" s="15" t="s">
        <v>4250</v>
      </c>
    </row>
    <row r="7641" spans="1:25" ht="12" customHeight="1" x14ac:dyDescent="0.15">
      <c r="A7641" s="12" t="s">
        <v>329</v>
      </c>
      <c r="B7641" s="12" t="s">
        <v>445</v>
      </c>
      <c r="C7641" s="12" t="s">
        <v>430</v>
      </c>
      <c r="D7641" s="12" t="s">
        <v>330</v>
      </c>
      <c r="E7641" s="12" t="s">
        <v>419</v>
      </c>
      <c r="F7641" s="12" t="s">
        <v>4257</v>
      </c>
      <c r="G7641" s="12" t="s">
        <v>428</v>
      </c>
      <c r="H7641" s="12" t="s">
        <v>4248</v>
      </c>
      <c r="U7641" s="15" t="s">
        <v>331</v>
      </c>
      <c r="V7641" s="15" t="s">
        <v>424</v>
      </c>
      <c r="W7641" s="15" t="s">
        <v>4258</v>
      </c>
      <c r="X7641" s="15" t="s">
        <v>429</v>
      </c>
      <c r="Y7641" s="15" t="s">
        <v>4250</v>
      </c>
    </row>
    <row r="7642" spans="1:25" ht="12" customHeight="1" x14ac:dyDescent="0.15">
      <c r="A7642" s="12" t="s">
        <v>329</v>
      </c>
      <c r="B7642" s="12" t="s">
        <v>445</v>
      </c>
      <c r="C7642" s="12" t="s">
        <v>433</v>
      </c>
      <c r="D7642" s="12" t="s">
        <v>330</v>
      </c>
      <c r="E7642" s="12" t="s">
        <v>419</v>
      </c>
      <c r="F7642" s="12" t="s">
        <v>4257</v>
      </c>
      <c r="G7642" s="12" t="s">
        <v>805</v>
      </c>
      <c r="H7642" s="12" t="s">
        <v>4248</v>
      </c>
      <c r="U7642" s="15" t="s">
        <v>331</v>
      </c>
      <c r="V7642" s="15" t="s">
        <v>424</v>
      </c>
      <c r="W7642" s="15" t="s">
        <v>4258</v>
      </c>
      <c r="X7642" s="15" t="s">
        <v>435</v>
      </c>
      <c r="Y7642" s="15" t="s">
        <v>4250</v>
      </c>
    </row>
    <row r="7643" spans="1:25" ht="12" customHeight="1" x14ac:dyDescent="0.15">
      <c r="A7643" s="12" t="s">
        <v>329</v>
      </c>
      <c r="B7643" s="12" t="s">
        <v>445</v>
      </c>
      <c r="C7643" s="12" t="s">
        <v>436</v>
      </c>
      <c r="D7643" s="12" t="s">
        <v>330</v>
      </c>
      <c r="E7643" s="12" t="s">
        <v>419</v>
      </c>
      <c r="F7643" s="12" t="s">
        <v>4257</v>
      </c>
      <c r="G7643" s="12" t="s">
        <v>809</v>
      </c>
      <c r="H7643" s="12" t="s">
        <v>915</v>
      </c>
      <c r="U7643" s="15" t="s">
        <v>331</v>
      </c>
      <c r="V7643" s="15" t="s">
        <v>424</v>
      </c>
      <c r="W7643" s="15" t="s">
        <v>4258</v>
      </c>
      <c r="X7643" s="15" t="s">
        <v>810</v>
      </c>
      <c r="Y7643" s="15" t="s">
        <v>916</v>
      </c>
    </row>
    <row r="7644" spans="1:25" ht="12" customHeight="1" x14ac:dyDescent="0.15">
      <c r="A7644" s="12" t="s">
        <v>329</v>
      </c>
      <c r="B7644" s="12" t="s">
        <v>445</v>
      </c>
      <c r="C7644" s="12" t="s">
        <v>439</v>
      </c>
      <c r="D7644" s="12" t="s">
        <v>330</v>
      </c>
      <c r="E7644" s="12" t="s">
        <v>419</v>
      </c>
      <c r="F7644" s="12" t="s">
        <v>4257</v>
      </c>
      <c r="G7644" s="12" t="s">
        <v>437</v>
      </c>
      <c r="H7644" s="12" t="s">
        <v>4248</v>
      </c>
      <c r="U7644" s="15" t="s">
        <v>331</v>
      </c>
      <c r="V7644" s="15" t="s">
        <v>424</v>
      </c>
      <c r="W7644" s="15" t="s">
        <v>4258</v>
      </c>
      <c r="X7644" s="15" t="s">
        <v>438</v>
      </c>
      <c r="Y7644" s="15" t="s">
        <v>4250</v>
      </c>
    </row>
    <row r="7645" spans="1:25" ht="12" customHeight="1" x14ac:dyDescent="0.15">
      <c r="A7645" s="12" t="s">
        <v>329</v>
      </c>
      <c r="B7645" s="12" t="s">
        <v>445</v>
      </c>
      <c r="C7645" s="12" t="s">
        <v>527</v>
      </c>
      <c r="D7645" s="12" t="s">
        <v>330</v>
      </c>
      <c r="E7645" s="12" t="s">
        <v>419</v>
      </c>
      <c r="F7645" s="12" t="s">
        <v>4257</v>
      </c>
      <c r="G7645" s="12" t="s">
        <v>440</v>
      </c>
      <c r="H7645" s="12" t="s">
        <v>4248</v>
      </c>
      <c r="U7645" s="15" t="s">
        <v>331</v>
      </c>
      <c r="V7645" s="15" t="s">
        <v>424</v>
      </c>
      <c r="W7645" s="15" t="s">
        <v>4258</v>
      </c>
      <c r="X7645" s="15" t="s">
        <v>441</v>
      </c>
      <c r="Y7645" s="15" t="s">
        <v>4250</v>
      </c>
    </row>
    <row r="7646" spans="1:25" ht="12" customHeight="1" x14ac:dyDescent="0.15">
      <c r="A7646" s="12" t="s">
        <v>329</v>
      </c>
      <c r="B7646" s="12" t="s">
        <v>448</v>
      </c>
      <c r="C7646" s="12" t="s">
        <v>418</v>
      </c>
      <c r="D7646" s="12" t="s">
        <v>330</v>
      </c>
      <c r="E7646" s="12" t="s">
        <v>419</v>
      </c>
      <c r="F7646" s="12" t="s">
        <v>4259</v>
      </c>
      <c r="G7646" s="12" t="s">
        <v>792</v>
      </c>
      <c r="H7646" s="12" t="s">
        <v>4248</v>
      </c>
      <c r="U7646" s="15" t="s">
        <v>331</v>
      </c>
      <c r="V7646" s="15" t="s">
        <v>424</v>
      </c>
      <c r="W7646" s="15" t="s">
        <v>4260</v>
      </c>
      <c r="X7646" s="15" t="s">
        <v>426</v>
      </c>
      <c r="Y7646" s="15" t="s">
        <v>4250</v>
      </c>
    </row>
    <row r="7647" spans="1:25" ht="12" customHeight="1" x14ac:dyDescent="0.15">
      <c r="A7647" s="12" t="s">
        <v>329</v>
      </c>
      <c r="B7647" s="12" t="s">
        <v>448</v>
      </c>
      <c r="C7647" s="12" t="s">
        <v>430</v>
      </c>
      <c r="D7647" s="12" t="s">
        <v>330</v>
      </c>
      <c r="E7647" s="12" t="s">
        <v>419</v>
      </c>
      <c r="F7647" s="12" t="s">
        <v>4259</v>
      </c>
      <c r="G7647" s="12" t="s">
        <v>428</v>
      </c>
      <c r="H7647" s="12" t="s">
        <v>4248</v>
      </c>
      <c r="U7647" s="15" t="s">
        <v>331</v>
      </c>
      <c r="V7647" s="15" t="s">
        <v>424</v>
      </c>
      <c r="W7647" s="15" t="s">
        <v>4260</v>
      </c>
      <c r="X7647" s="15" t="s">
        <v>429</v>
      </c>
      <c r="Y7647" s="15" t="s">
        <v>4250</v>
      </c>
    </row>
    <row r="7648" spans="1:25" ht="12" customHeight="1" x14ac:dyDescent="0.15">
      <c r="A7648" s="12" t="s">
        <v>329</v>
      </c>
      <c r="B7648" s="12" t="s">
        <v>448</v>
      </c>
      <c r="C7648" s="12" t="s">
        <v>433</v>
      </c>
      <c r="D7648" s="12" t="s">
        <v>330</v>
      </c>
      <c r="E7648" s="12" t="s">
        <v>419</v>
      </c>
      <c r="F7648" s="12" t="s">
        <v>4259</v>
      </c>
      <c r="G7648" s="12" t="s">
        <v>805</v>
      </c>
      <c r="H7648" s="12" t="s">
        <v>4248</v>
      </c>
      <c r="U7648" s="15" t="s">
        <v>331</v>
      </c>
      <c r="V7648" s="15" t="s">
        <v>424</v>
      </c>
      <c r="W7648" s="15" t="s">
        <v>4260</v>
      </c>
      <c r="X7648" s="15" t="s">
        <v>435</v>
      </c>
      <c r="Y7648" s="15" t="s">
        <v>4250</v>
      </c>
    </row>
    <row r="7649" spans="1:25" ht="12" customHeight="1" x14ac:dyDescent="0.15">
      <c r="A7649" s="12" t="s">
        <v>329</v>
      </c>
      <c r="B7649" s="12" t="s">
        <v>448</v>
      </c>
      <c r="C7649" s="12" t="s">
        <v>436</v>
      </c>
      <c r="D7649" s="12" t="s">
        <v>330</v>
      </c>
      <c r="E7649" s="12" t="s">
        <v>419</v>
      </c>
      <c r="F7649" s="12" t="s">
        <v>4259</v>
      </c>
      <c r="G7649" s="12" t="s">
        <v>809</v>
      </c>
      <c r="H7649" s="12" t="s">
        <v>915</v>
      </c>
      <c r="U7649" s="15" t="s">
        <v>331</v>
      </c>
      <c r="V7649" s="15" t="s">
        <v>424</v>
      </c>
      <c r="W7649" s="15" t="s">
        <v>4260</v>
      </c>
      <c r="X7649" s="15" t="s">
        <v>810</v>
      </c>
      <c r="Y7649" s="15" t="s">
        <v>916</v>
      </c>
    </row>
    <row r="7650" spans="1:25" ht="12" customHeight="1" x14ac:dyDescent="0.15">
      <c r="A7650" s="12" t="s">
        <v>329</v>
      </c>
      <c r="B7650" s="12" t="s">
        <v>448</v>
      </c>
      <c r="C7650" s="12" t="s">
        <v>439</v>
      </c>
      <c r="D7650" s="12" t="s">
        <v>330</v>
      </c>
      <c r="E7650" s="12" t="s">
        <v>419</v>
      </c>
      <c r="F7650" s="12" t="s">
        <v>4259</v>
      </c>
      <c r="G7650" s="12" t="s">
        <v>437</v>
      </c>
      <c r="H7650" s="12" t="s">
        <v>4248</v>
      </c>
      <c r="U7650" s="15" t="s">
        <v>331</v>
      </c>
      <c r="V7650" s="15" t="s">
        <v>424</v>
      </c>
      <c r="W7650" s="15" t="s">
        <v>4260</v>
      </c>
      <c r="X7650" s="15" t="s">
        <v>438</v>
      </c>
      <c r="Y7650" s="15" t="s">
        <v>4250</v>
      </c>
    </row>
    <row r="7651" spans="1:25" ht="12" customHeight="1" x14ac:dyDescent="0.15">
      <c r="A7651" s="12" t="s">
        <v>329</v>
      </c>
      <c r="B7651" s="12" t="s">
        <v>448</v>
      </c>
      <c r="C7651" s="12" t="s">
        <v>527</v>
      </c>
      <c r="D7651" s="12" t="s">
        <v>330</v>
      </c>
      <c r="E7651" s="12" t="s">
        <v>419</v>
      </c>
      <c r="F7651" s="12" t="s">
        <v>4259</v>
      </c>
      <c r="G7651" s="12" t="s">
        <v>440</v>
      </c>
      <c r="H7651" s="12" t="s">
        <v>4248</v>
      </c>
      <c r="U7651" s="15" t="s">
        <v>331</v>
      </c>
      <c r="V7651" s="15" t="s">
        <v>424</v>
      </c>
      <c r="W7651" s="15" t="s">
        <v>4260</v>
      </c>
      <c r="X7651" s="15" t="s">
        <v>441</v>
      </c>
      <c r="Y7651" s="15" t="s">
        <v>4250</v>
      </c>
    </row>
    <row r="7652" spans="1:25" ht="12" customHeight="1" x14ac:dyDescent="0.15">
      <c r="A7652" s="12" t="s">
        <v>329</v>
      </c>
      <c r="B7652" s="12" t="s">
        <v>451</v>
      </c>
      <c r="C7652" s="12" t="s">
        <v>418</v>
      </c>
      <c r="D7652" s="12" t="s">
        <v>330</v>
      </c>
      <c r="E7652" s="12" t="s">
        <v>419</v>
      </c>
      <c r="F7652" s="12" t="s">
        <v>4261</v>
      </c>
      <c r="G7652" s="12" t="s">
        <v>792</v>
      </c>
      <c r="H7652" s="12" t="s">
        <v>4262</v>
      </c>
      <c r="U7652" s="15" t="s">
        <v>331</v>
      </c>
      <c r="V7652" s="15" t="s">
        <v>424</v>
      </c>
      <c r="W7652" s="15" t="s">
        <v>4263</v>
      </c>
      <c r="X7652" s="15" t="s">
        <v>426</v>
      </c>
      <c r="Y7652" s="15" t="s">
        <v>4264</v>
      </c>
    </row>
    <row r="7653" spans="1:25" ht="12" customHeight="1" x14ac:dyDescent="0.15">
      <c r="A7653" s="12" t="s">
        <v>329</v>
      </c>
      <c r="B7653" s="12" t="s">
        <v>451</v>
      </c>
      <c r="C7653" s="12" t="s">
        <v>427</v>
      </c>
      <c r="D7653" s="12" t="s">
        <v>330</v>
      </c>
      <c r="E7653" s="12" t="s">
        <v>419</v>
      </c>
      <c r="F7653" s="12" t="s">
        <v>4261</v>
      </c>
      <c r="G7653" s="12" t="s">
        <v>4251</v>
      </c>
      <c r="H7653" s="12" t="s">
        <v>4252</v>
      </c>
      <c r="U7653" s="15" t="s">
        <v>331</v>
      </c>
      <c r="V7653" s="15" t="s">
        <v>424</v>
      </c>
      <c r="W7653" s="15" t="s">
        <v>4263</v>
      </c>
      <c r="X7653" s="15" t="s">
        <v>4253</v>
      </c>
      <c r="Y7653" s="15" t="s">
        <v>4254</v>
      </c>
    </row>
    <row r="7654" spans="1:25" ht="12" customHeight="1" x14ac:dyDescent="0.15">
      <c r="A7654" s="12" t="s">
        <v>329</v>
      </c>
      <c r="B7654" s="12" t="s">
        <v>451</v>
      </c>
      <c r="C7654" s="12" t="s">
        <v>430</v>
      </c>
      <c r="D7654" s="12" t="s">
        <v>330</v>
      </c>
      <c r="E7654" s="12" t="s">
        <v>419</v>
      </c>
      <c r="F7654" s="12" t="s">
        <v>4261</v>
      </c>
      <c r="G7654" s="12" t="s">
        <v>428</v>
      </c>
      <c r="H7654" s="12" t="s">
        <v>4262</v>
      </c>
      <c r="U7654" s="15" t="s">
        <v>331</v>
      </c>
      <c r="V7654" s="15" t="s">
        <v>424</v>
      </c>
      <c r="W7654" s="15" t="s">
        <v>4263</v>
      </c>
      <c r="X7654" s="15" t="s">
        <v>429</v>
      </c>
      <c r="Y7654" s="15" t="s">
        <v>4264</v>
      </c>
    </row>
    <row r="7655" spans="1:25" ht="12" customHeight="1" x14ac:dyDescent="0.15">
      <c r="A7655" s="12" t="s">
        <v>329</v>
      </c>
      <c r="B7655" s="12" t="s">
        <v>451</v>
      </c>
      <c r="C7655" s="12" t="s">
        <v>433</v>
      </c>
      <c r="D7655" s="12" t="s">
        <v>330</v>
      </c>
      <c r="E7655" s="12" t="s">
        <v>419</v>
      </c>
      <c r="F7655" s="12" t="s">
        <v>4261</v>
      </c>
      <c r="G7655" s="12" t="s">
        <v>805</v>
      </c>
      <c r="H7655" s="12" t="s">
        <v>4262</v>
      </c>
      <c r="U7655" s="15" t="s">
        <v>331</v>
      </c>
      <c r="V7655" s="15" t="s">
        <v>424</v>
      </c>
      <c r="W7655" s="15" t="s">
        <v>4263</v>
      </c>
      <c r="X7655" s="15" t="s">
        <v>435</v>
      </c>
      <c r="Y7655" s="15" t="s">
        <v>4264</v>
      </c>
    </row>
    <row r="7656" spans="1:25" ht="12" customHeight="1" x14ac:dyDescent="0.15">
      <c r="A7656" s="12" t="s">
        <v>329</v>
      </c>
      <c r="B7656" s="12" t="s">
        <v>451</v>
      </c>
      <c r="C7656" s="12" t="s">
        <v>436</v>
      </c>
      <c r="D7656" s="12" t="s">
        <v>330</v>
      </c>
      <c r="E7656" s="12" t="s">
        <v>419</v>
      </c>
      <c r="F7656" s="12" t="s">
        <v>4261</v>
      </c>
      <c r="G7656" s="12" t="s">
        <v>809</v>
      </c>
      <c r="H7656" s="12" t="s">
        <v>915</v>
      </c>
      <c r="U7656" s="15" t="s">
        <v>331</v>
      </c>
      <c r="V7656" s="15" t="s">
        <v>424</v>
      </c>
      <c r="W7656" s="15" t="s">
        <v>4263</v>
      </c>
      <c r="X7656" s="15" t="s">
        <v>810</v>
      </c>
      <c r="Y7656" s="15" t="s">
        <v>916</v>
      </c>
    </row>
    <row r="7657" spans="1:25" ht="12" customHeight="1" x14ac:dyDescent="0.15">
      <c r="A7657" s="12" t="s">
        <v>329</v>
      </c>
      <c r="B7657" s="12" t="s">
        <v>451</v>
      </c>
      <c r="C7657" s="12" t="s">
        <v>439</v>
      </c>
      <c r="D7657" s="12" t="s">
        <v>330</v>
      </c>
      <c r="E7657" s="12" t="s">
        <v>419</v>
      </c>
      <c r="F7657" s="12" t="s">
        <v>4261</v>
      </c>
      <c r="G7657" s="12" t="s">
        <v>437</v>
      </c>
      <c r="H7657" s="12" t="s">
        <v>4262</v>
      </c>
      <c r="U7657" s="15" t="s">
        <v>331</v>
      </c>
      <c r="V7657" s="15" t="s">
        <v>424</v>
      </c>
      <c r="W7657" s="15" t="s">
        <v>4263</v>
      </c>
      <c r="X7657" s="15" t="s">
        <v>438</v>
      </c>
      <c r="Y7657" s="15" t="s">
        <v>4264</v>
      </c>
    </row>
    <row r="7658" spans="1:25" ht="12" customHeight="1" x14ac:dyDescent="0.15">
      <c r="A7658" s="12" t="s">
        <v>329</v>
      </c>
      <c r="B7658" s="12" t="s">
        <v>451</v>
      </c>
      <c r="C7658" s="12" t="s">
        <v>527</v>
      </c>
      <c r="D7658" s="12" t="s">
        <v>330</v>
      </c>
      <c r="E7658" s="12" t="s">
        <v>419</v>
      </c>
      <c r="F7658" s="12" t="s">
        <v>4261</v>
      </c>
      <c r="G7658" s="12" t="s">
        <v>440</v>
      </c>
      <c r="H7658" s="12" t="s">
        <v>4262</v>
      </c>
      <c r="U7658" s="15" t="s">
        <v>331</v>
      </c>
      <c r="V7658" s="15" t="s">
        <v>424</v>
      </c>
      <c r="W7658" s="15" t="s">
        <v>4263</v>
      </c>
      <c r="X7658" s="15" t="s">
        <v>441</v>
      </c>
      <c r="Y7658" s="15" t="s">
        <v>4264</v>
      </c>
    </row>
    <row r="7659" spans="1:25" ht="12" customHeight="1" x14ac:dyDescent="0.15">
      <c r="A7659" s="12" t="s">
        <v>329</v>
      </c>
      <c r="B7659" s="12" t="s">
        <v>454</v>
      </c>
      <c r="C7659" s="12" t="s">
        <v>427</v>
      </c>
      <c r="D7659" s="12" t="s">
        <v>330</v>
      </c>
      <c r="E7659" s="12" t="s">
        <v>419</v>
      </c>
      <c r="F7659" s="12" t="s">
        <v>4265</v>
      </c>
      <c r="G7659" s="12" t="s">
        <v>4251</v>
      </c>
      <c r="H7659" s="12" t="s">
        <v>4252</v>
      </c>
      <c r="U7659" s="15" t="s">
        <v>331</v>
      </c>
      <c r="V7659" s="15" t="s">
        <v>424</v>
      </c>
      <c r="W7659" s="15" t="s">
        <v>4266</v>
      </c>
      <c r="X7659" s="15" t="s">
        <v>4253</v>
      </c>
      <c r="Y7659" s="15" t="s">
        <v>4254</v>
      </c>
    </row>
    <row r="7660" spans="1:25" ht="12" customHeight="1" x14ac:dyDescent="0.15">
      <c r="A7660" s="12" t="s">
        <v>329</v>
      </c>
      <c r="B7660" s="12" t="s">
        <v>454</v>
      </c>
      <c r="C7660" s="12" t="s">
        <v>430</v>
      </c>
      <c r="D7660" s="12" t="s">
        <v>330</v>
      </c>
      <c r="E7660" s="12" t="s">
        <v>419</v>
      </c>
      <c r="F7660" s="12" t="s">
        <v>4265</v>
      </c>
      <c r="G7660" s="12" t="s">
        <v>428</v>
      </c>
      <c r="H7660" s="12" t="s">
        <v>4252</v>
      </c>
      <c r="U7660" s="15" t="s">
        <v>331</v>
      </c>
      <c r="V7660" s="15" t="s">
        <v>424</v>
      </c>
      <c r="W7660" s="15" t="s">
        <v>4266</v>
      </c>
      <c r="X7660" s="15" t="s">
        <v>429</v>
      </c>
      <c r="Y7660" s="15" t="s">
        <v>4254</v>
      </c>
    </row>
    <row r="7661" spans="1:25" ht="12" customHeight="1" x14ac:dyDescent="0.15">
      <c r="A7661" s="12" t="s">
        <v>329</v>
      </c>
      <c r="B7661" s="12" t="s">
        <v>454</v>
      </c>
      <c r="C7661" s="12" t="s">
        <v>433</v>
      </c>
      <c r="D7661" s="12" t="s">
        <v>330</v>
      </c>
      <c r="E7661" s="12" t="s">
        <v>419</v>
      </c>
      <c r="F7661" s="12" t="s">
        <v>4265</v>
      </c>
      <c r="G7661" s="12" t="s">
        <v>805</v>
      </c>
      <c r="H7661" s="12" t="s">
        <v>4252</v>
      </c>
      <c r="U7661" s="15" t="s">
        <v>331</v>
      </c>
      <c r="V7661" s="15" t="s">
        <v>424</v>
      </c>
      <c r="W7661" s="15" t="s">
        <v>4266</v>
      </c>
      <c r="X7661" s="15" t="s">
        <v>435</v>
      </c>
      <c r="Y7661" s="15" t="s">
        <v>4254</v>
      </c>
    </row>
    <row r="7662" spans="1:25" ht="12" customHeight="1" x14ac:dyDescent="0.15">
      <c r="A7662" s="12" t="s">
        <v>329</v>
      </c>
      <c r="B7662" s="12" t="s">
        <v>454</v>
      </c>
      <c r="C7662" s="12" t="s">
        <v>436</v>
      </c>
      <c r="D7662" s="12" t="s">
        <v>330</v>
      </c>
      <c r="E7662" s="12" t="s">
        <v>419</v>
      </c>
      <c r="F7662" s="12" t="s">
        <v>4265</v>
      </c>
      <c r="G7662" s="12" t="s">
        <v>809</v>
      </c>
      <c r="H7662" s="12" t="s">
        <v>915</v>
      </c>
      <c r="U7662" s="15" t="s">
        <v>331</v>
      </c>
      <c r="V7662" s="15" t="s">
        <v>424</v>
      </c>
      <c r="W7662" s="15" t="s">
        <v>4266</v>
      </c>
      <c r="X7662" s="15" t="s">
        <v>810</v>
      </c>
      <c r="Y7662" s="15" t="s">
        <v>916</v>
      </c>
    </row>
    <row r="7663" spans="1:25" ht="12" customHeight="1" x14ac:dyDescent="0.15">
      <c r="A7663" s="12" t="s">
        <v>329</v>
      </c>
      <c r="B7663" s="12" t="s">
        <v>454</v>
      </c>
      <c r="C7663" s="12" t="s">
        <v>439</v>
      </c>
      <c r="D7663" s="12" t="s">
        <v>330</v>
      </c>
      <c r="E7663" s="12" t="s">
        <v>419</v>
      </c>
      <c r="F7663" s="12" t="s">
        <v>4265</v>
      </c>
      <c r="G7663" s="12" t="s">
        <v>437</v>
      </c>
      <c r="H7663" s="12" t="s">
        <v>4252</v>
      </c>
      <c r="U7663" s="15" t="s">
        <v>331</v>
      </c>
      <c r="V7663" s="15" t="s">
        <v>424</v>
      </c>
      <c r="W7663" s="15" t="s">
        <v>4266</v>
      </c>
      <c r="X7663" s="15" t="s">
        <v>438</v>
      </c>
      <c r="Y7663" s="15" t="s">
        <v>4254</v>
      </c>
    </row>
    <row r="7664" spans="1:25" ht="12" customHeight="1" x14ac:dyDescent="0.15">
      <c r="A7664" s="12" t="s">
        <v>329</v>
      </c>
      <c r="B7664" s="12" t="s">
        <v>454</v>
      </c>
      <c r="C7664" s="12" t="s">
        <v>527</v>
      </c>
      <c r="D7664" s="12" t="s">
        <v>330</v>
      </c>
      <c r="E7664" s="12" t="s">
        <v>419</v>
      </c>
      <c r="F7664" s="12" t="s">
        <v>4265</v>
      </c>
      <c r="G7664" s="12" t="s">
        <v>440</v>
      </c>
      <c r="H7664" s="12" t="s">
        <v>4252</v>
      </c>
      <c r="U7664" s="15" t="s">
        <v>331</v>
      </c>
      <c r="V7664" s="15" t="s">
        <v>424</v>
      </c>
      <c r="W7664" s="15" t="s">
        <v>4266</v>
      </c>
      <c r="X7664" s="15" t="s">
        <v>441</v>
      </c>
      <c r="Y7664" s="15" t="s">
        <v>4254</v>
      </c>
    </row>
    <row r="7665" spans="1:25" ht="12" customHeight="1" x14ac:dyDescent="0.15">
      <c r="A7665" s="12" t="s">
        <v>329</v>
      </c>
      <c r="B7665" s="12" t="s">
        <v>457</v>
      </c>
      <c r="C7665" s="12" t="s">
        <v>427</v>
      </c>
      <c r="D7665" s="12" t="s">
        <v>330</v>
      </c>
      <c r="E7665" s="12" t="s">
        <v>419</v>
      </c>
      <c r="F7665" s="12" t="s">
        <v>4267</v>
      </c>
      <c r="G7665" s="12" t="s">
        <v>4251</v>
      </c>
      <c r="H7665" s="12" t="s">
        <v>4252</v>
      </c>
      <c r="U7665" s="15" t="s">
        <v>331</v>
      </c>
      <c r="V7665" s="15" t="s">
        <v>424</v>
      </c>
      <c r="W7665" s="15" t="s">
        <v>4268</v>
      </c>
      <c r="X7665" s="15" t="s">
        <v>4253</v>
      </c>
      <c r="Y7665" s="15" t="s">
        <v>4254</v>
      </c>
    </row>
    <row r="7666" spans="1:25" ht="12" customHeight="1" x14ac:dyDescent="0.15">
      <c r="A7666" s="12" t="s">
        <v>329</v>
      </c>
      <c r="B7666" s="12" t="s">
        <v>457</v>
      </c>
      <c r="C7666" s="12" t="s">
        <v>430</v>
      </c>
      <c r="D7666" s="12" t="s">
        <v>330</v>
      </c>
      <c r="E7666" s="12" t="s">
        <v>419</v>
      </c>
      <c r="F7666" s="12" t="s">
        <v>4267</v>
      </c>
      <c r="G7666" s="12" t="s">
        <v>428</v>
      </c>
      <c r="H7666" s="12" t="s">
        <v>4252</v>
      </c>
      <c r="U7666" s="15" t="s">
        <v>331</v>
      </c>
      <c r="V7666" s="15" t="s">
        <v>424</v>
      </c>
      <c r="W7666" s="15" t="s">
        <v>4268</v>
      </c>
      <c r="X7666" s="15" t="s">
        <v>429</v>
      </c>
      <c r="Y7666" s="15" t="s">
        <v>4254</v>
      </c>
    </row>
    <row r="7667" spans="1:25" ht="12" customHeight="1" x14ac:dyDescent="0.15">
      <c r="A7667" s="12" t="s">
        <v>329</v>
      </c>
      <c r="B7667" s="12" t="s">
        <v>457</v>
      </c>
      <c r="C7667" s="12" t="s">
        <v>433</v>
      </c>
      <c r="D7667" s="12" t="s">
        <v>330</v>
      </c>
      <c r="E7667" s="12" t="s">
        <v>419</v>
      </c>
      <c r="F7667" s="12" t="s">
        <v>4267</v>
      </c>
      <c r="G7667" s="12" t="s">
        <v>805</v>
      </c>
      <c r="H7667" s="12" t="s">
        <v>4252</v>
      </c>
      <c r="U7667" s="15" t="s">
        <v>331</v>
      </c>
      <c r="V7667" s="15" t="s">
        <v>424</v>
      </c>
      <c r="W7667" s="15" t="s">
        <v>4268</v>
      </c>
      <c r="X7667" s="15" t="s">
        <v>435</v>
      </c>
      <c r="Y7667" s="15" t="s">
        <v>4254</v>
      </c>
    </row>
    <row r="7668" spans="1:25" ht="12" customHeight="1" x14ac:dyDescent="0.15">
      <c r="A7668" s="12" t="s">
        <v>329</v>
      </c>
      <c r="B7668" s="12" t="s">
        <v>457</v>
      </c>
      <c r="C7668" s="12" t="s">
        <v>436</v>
      </c>
      <c r="D7668" s="12" t="s">
        <v>330</v>
      </c>
      <c r="E7668" s="12" t="s">
        <v>419</v>
      </c>
      <c r="F7668" s="12" t="s">
        <v>4267</v>
      </c>
      <c r="G7668" s="12" t="s">
        <v>809</v>
      </c>
      <c r="H7668" s="12" t="s">
        <v>915</v>
      </c>
      <c r="U7668" s="15" t="s">
        <v>331</v>
      </c>
      <c r="V7668" s="15" t="s">
        <v>424</v>
      </c>
      <c r="W7668" s="15" t="s">
        <v>4268</v>
      </c>
      <c r="X7668" s="15" t="s">
        <v>810</v>
      </c>
      <c r="Y7668" s="15" t="s">
        <v>916</v>
      </c>
    </row>
    <row r="7669" spans="1:25" ht="12" customHeight="1" x14ac:dyDescent="0.15">
      <c r="A7669" s="12" t="s">
        <v>329</v>
      </c>
      <c r="B7669" s="12" t="s">
        <v>457</v>
      </c>
      <c r="C7669" s="12" t="s">
        <v>439</v>
      </c>
      <c r="D7669" s="12" t="s">
        <v>330</v>
      </c>
      <c r="E7669" s="12" t="s">
        <v>419</v>
      </c>
      <c r="F7669" s="12" t="s">
        <v>4267</v>
      </c>
      <c r="G7669" s="12" t="s">
        <v>437</v>
      </c>
      <c r="H7669" s="12" t="s">
        <v>4252</v>
      </c>
      <c r="U7669" s="15" t="s">
        <v>331</v>
      </c>
      <c r="V7669" s="15" t="s">
        <v>424</v>
      </c>
      <c r="W7669" s="15" t="s">
        <v>4268</v>
      </c>
      <c r="X7669" s="15" t="s">
        <v>438</v>
      </c>
      <c r="Y7669" s="15" t="s">
        <v>4254</v>
      </c>
    </row>
    <row r="7670" spans="1:25" ht="12" customHeight="1" x14ac:dyDescent="0.15">
      <c r="A7670" s="12" t="s">
        <v>329</v>
      </c>
      <c r="B7670" s="12" t="s">
        <v>457</v>
      </c>
      <c r="C7670" s="12" t="s">
        <v>527</v>
      </c>
      <c r="D7670" s="12" t="s">
        <v>330</v>
      </c>
      <c r="E7670" s="12" t="s">
        <v>419</v>
      </c>
      <c r="F7670" s="12" t="s">
        <v>4267</v>
      </c>
      <c r="G7670" s="12" t="s">
        <v>440</v>
      </c>
      <c r="H7670" s="12" t="s">
        <v>4252</v>
      </c>
      <c r="U7670" s="15" t="s">
        <v>331</v>
      </c>
      <c r="V7670" s="15" t="s">
        <v>424</v>
      </c>
      <c r="W7670" s="15" t="s">
        <v>4268</v>
      </c>
      <c r="X7670" s="15" t="s">
        <v>441</v>
      </c>
      <c r="Y7670" s="15" t="s">
        <v>4254</v>
      </c>
    </row>
    <row r="7671" spans="1:25" ht="12" customHeight="1" x14ac:dyDescent="0.15">
      <c r="A7671" s="12" t="s">
        <v>329</v>
      </c>
      <c r="B7671" s="12" t="s">
        <v>460</v>
      </c>
      <c r="C7671" s="12" t="s">
        <v>418</v>
      </c>
      <c r="D7671" s="12" t="s">
        <v>330</v>
      </c>
      <c r="E7671" s="12" t="s">
        <v>419</v>
      </c>
      <c r="F7671" s="12" t="s">
        <v>4269</v>
      </c>
      <c r="G7671" s="12" t="s">
        <v>792</v>
      </c>
      <c r="H7671" s="12" t="s">
        <v>4270</v>
      </c>
      <c r="U7671" s="15" t="s">
        <v>331</v>
      </c>
      <c r="V7671" s="15" t="s">
        <v>424</v>
      </c>
      <c r="W7671" s="15" t="s">
        <v>4271</v>
      </c>
      <c r="X7671" s="15" t="s">
        <v>426</v>
      </c>
      <c r="Y7671" s="15" t="s">
        <v>4272</v>
      </c>
    </row>
    <row r="7672" spans="1:25" ht="12" customHeight="1" x14ac:dyDescent="0.15">
      <c r="A7672" s="12" t="s">
        <v>329</v>
      </c>
      <c r="B7672" s="12" t="s">
        <v>460</v>
      </c>
      <c r="C7672" s="12" t="s">
        <v>427</v>
      </c>
      <c r="D7672" s="12" t="s">
        <v>330</v>
      </c>
      <c r="E7672" s="12" t="s">
        <v>419</v>
      </c>
      <c r="F7672" s="12" t="s">
        <v>4269</v>
      </c>
      <c r="G7672" s="12" t="s">
        <v>4251</v>
      </c>
      <c r="H7672" s="12" t="s">
        <v>4252</v>
      </c>
      <c r="U7672" s="15" t="s">
        <v>331</v>
      </c>
      <c r="V7672" s="15" t="s">
        <v>424</v>
      </c>
      <c r="W7672" s="15" t="s">
        <v>4271</v>
      </c>
      <c r="X7672" s="15" t="s">
        <v>4253</v>
      </c>
      <c r="Y7672" s="15" t="s">
        <v>4254</v>
      </c>
    </row>
    <row r="7673" spans="1:25" ht="12" customHeight="1" x14ac:dyDescent="0.15">
      <c r="A7673" s="12" t="s">
        <v>329</v>
      </c>
      <c r="B7673" s="12" t="s">
        <v>460</v>
      </c>
      <c r="C7673" s="12" t="s">
        <v>430</v>
      </c>
      <c r="D7673" s="12" t="s">
        <v>330</v>
      </c>
      <c r="E7673" s="12" t="s">
        <v>419</v>
      </c>
      <c r="F7673" s="12" t="s">
        <v>4269</v>
      </c>
      <c r="G7673" s="12" t="s">
        <v>428</v>
      </c>
      <c r="H7673" s="12" t="s">
        <v>4270</v>
      </c>
      <c r="U7673" s="15" t="s">
        <v>331</v>
      </c>
      <c r="V7673" s="15" t="s">
        <v>424</v>
      </c>
      <c r="W7673" s="15" t="s">
        <v>4271</v>
      </c>
      <c r="X7673" s="15" t="s">
        <v>429</v>
      </c>
      <c r="Y7673" s="15" t="s">
        <v>4272</v>
      </c>
    </row>
    <row r="7674" spans="1:25" ht="12" customHeight="1" x14ac:dyDescent="0.15">
      <c r="A7674" s="12" t="s">
        <v>329</v>
      </c>
      <c r="B7674" s="12" t="s">
        <v>460</v>
      </c>
      <c r="C7674" s="12" t="s">
        <v>433</v>
      </c>
      <c r="D7674" s="12" t="s">
        <v>330</v>
      </c>
      <c r="E7674" s="12" t="s">
        <v>419</v>
      </c>
      <c r="F7674" s="12" t="s">
        <v>4269</v>
      </c>
      <c r="G7674" s="12" t="s">
        <v>805</v>
      </c>
      <c r="H7674" s="12" t="s">
        <v>4270</v>
      </c>
      <c r="U7674" s="15" t="s">
        <v>331</v>
      </c>
      <c r="V7674" s="15" t="s">
        <v>424</v>
      </c>
      <c r="W7674" s="15" t="s">
        <v>4271</v>
      </c>
      <c r="X7674" s="15" t="s">
        <v>435</v>
      </c>
      <c r="Y7674" s="15" t="s">
        <v>4272</v>
      </c>
    </row>
    <row r="7675" spans="1:25" ht="12" customHeight="1" x14ac:dyDescent="0.15">
      <c r="A7675" s="12" t="s">
        <v>329</v>
      </c>
      <c r="B7675" s="12" t="s">
        <v>460</v>
      </c>
      <c r="C7675" s="12" t="s">
        <v>436</v>
      </c>
      <c r="D7675" s="12" t="s">
        <v>330</v>
      </c>
      <c r="E7675" s="12" t="s">
        <v>419</v>
      </c>
      <c r="F7675" s="12" t="s">
        <v>4269</v>
      </c>
      <c r="G7675" s="12" t="s">
        <v>809</v>
      </c>
      <c r="H7675" s="12" t="s">
        <v>915</v>
      </c>
      <c r="U7675" s="15" t="s">
        <v>331</v>
      </c>
      <c r="V7675" s="15" t="s">
        <v>424</v>
      </c>
      <c r="W7675" s="15" t="s">
        <v>4271</v>
      </c>
      <c r="X7675" s="15" t="s">
        <v>810</v>
      </c>
      <c r="Y7675" s="15" t="s">
        <v>916</v>
      </c>
    </row>
    <row r="7676" spans="1:25" ht="12" customHeight="1" x14ac:dyDescent="0.15">
      <c r="A7676" s="12" t="s">
        <v>329</v>
      </c>
      <c r="B7676" s="12" t="s">
        <v>460</v>
      </c>
      <c r="C7676" s="12" t="s">
        <v>439</v>
      </c>
      <c r="D7676" s="12" t="s">
        <v>330</v>
      </c>
      <c r="E7676" s="12" t="s">
        <v>419</v>
      </c>
      <c r="F7676" s="12" t="s">
        <v>4269</v>
      </c>
      <c r="G7676" s="12" t="s">
        <v>437</v>
      </c>
      <c r="H7676" s="12" t="s">
        <v>4270</v>
      </c>
      <c r="U7676" s="15" t="s">
        <v>331</v>
      </c>
      <c r="V7676" s="15" t="s">
        <v>424</v>
      </c>
      <c r="W7676" s="15" t="s">
        <v>4271</v>
      </c>
      <c r="X7676" s="15" t="s">
        <v>438</v>
      </c>
      <c r="Y7676" s="15" t="s">
        <v>4272</v>
      </c>
    </row>
    <row r="7677" spans="1:25" ht="12" customHeight="1" x14ac:dyDescent="0.15">
      <c r="A7677" s="12" t="s">
        <v>329</v>
      </c>
      <c r="B7677" s="12" t="s">
        <v>460</v>
      </c>
      <c r="C7677" s="12" t="s">
        <v>527</v>
      </c>
      <c r="D7677" s="12" t="s">
        <v>330</v>
      </c>
      <c r="E7677" s="12" t="s">
        <v>419</v>
      </c>
      <c r="F7677" s="12" t="s">
        <v>4269</v>
      </c>
      <c r="G7677" s="12" t="s">
        <v>440</v>
      </c>
      <c r="H7677" s="12" t="s">
        <v>4270</v>
      </c>
      <c r="U7677" s="15" t="s">
        <v>331</v>
      </c>
      <c r="V7677" s="15" t="s">
        <v>424</v>
      </c>
      <c r="W7677" s="15" t="s">
        <v>4271</v>
      </c>
      <c r="X7677" s="15" t="s">
        <v>441</v>
      </c>
      <c r="Y7677" s="15" t="s">
        <v>4272</v>
      </c>
    </row>
    <row r="7678" spans="1:25" ht="12" customHeight="1" x14ac:dyDescent="0.15">
      <c r="A7678" s="12" t="s">
        <v>329</v>
      </c>
      <c r="B7678" s="12" t="s">
        <v>463</v>
      </c>
      <c r="C7678" s="12" t="s">
        <v>418</v>
      </c>
      <c r="D7678" s="12" t="s">
        <v>330</v>
      </c>
      <c r="E7678" s="12" t="s">
        <v>419</v>
      </c>
      <c r="F7678" s="12" t="s">
        <v>4273</v>
      </c>
      <c r="G7678" s="12" t="s">
        <v>792</v>
      </c>
      <c r="H7678" s="12" t="s">
        <v>4270</v>
      </c>
      <c r="U7678" s="15" t="s">
        <v>331</v>
      </c>
      <c r="V7678" s="15" t="s">
        <v>424</v>
      </c>
      <c r="W7678" s="15" t="s">
        <v>4274</v>
      </c>
      <c r="X7678" s="15" t="s">
        <v>426</v>
      </c>
      <c r="Y7678" s="15" t="s">
        <v>4272</v>
      </c>
    </row>
    <row r="7679" spans="1:25" ht="12" customHeight="1" x14ac:dyDescent="0.15">
      <c r="A7679" s="12" t="s">
        <v>329</v>
      </c>
      <c r="B7679" s="12" t="s">
        <v>463</v>
      </c>
      <c r="C7679" s="12" t="s">
        <v>427</v>
      </c>
      <c r="D7679" s="12" t="s">
        <v>330</v>
      </c>
      <c r="E7679" s="12" t="s">
        <v>419</v>
      </c>
      <c r="F7679" s="12" t="s">
        <v>4273</v>
      </c>
      <c r="G7679" s="12" t="s">
        <v>4251</v>
      </c>
      <c r="H7679" s="12" t="s">
        <v>4252</v>
      </c>
      <c r="U7679" s="15" t="s">
        <v>331</v>
      </c>
      <c r="V7679" s="15" t="s">
        <v>424</v>
      </c>
      <c r="W7679" s="15" t="s">
        <v>4274</v>
      </c>
      <c r="X7679" s="15" t="s">
        <v>4253</v>
      </c>
      <c r="Y7679" s="15" t="s">
        <v>4254</v>
      </c>
    </row>
    <row r="7680" spans="1:25" ht="12" customHeight="1" x14ac:dyDescent="0.15">
      <c r="A7680" s="12" t="s">
        <v>329</v>
      </c>
      <c r="B7680" s="12" t="s">
        <v>463</v>
      </c>
      <c r="C7680" s="12" t="s">
        <v>430</v>
      </c>
      <c r="D7680" s="12" t="s">
        <v>330</v>
      </c>
      <c r="E7680" s="12" t="s">
        <v>419</v>
      </c>
      <c r="F7680" s="12" t="s">
        <v>4273</v>
      </c>
      <c r="G7680" s="12" t="s">
        <v>428</v>
      </c>
      <c r="H7680" s="12" t="s">
        <v>4270</v>
      </c>
      <c r="U7680" s="15" t="s">
        <v>331</v>
      </c>
      <c r="V7680" s="15" t="s">
        <v>424</v>
      </c>
      <c r="W7680" s="15" t="s">
        <v>4274</v>
      </c>
      <c r="X7680" s="15" t="s">
        <v>429</v>
      </c>
      <c r="Y7680" s="15" t="s">
        <v>4272</v>
      </c>
    </row>
    <row r="7681" spans="1:25" ht="12" customHeight="1" x14ac:dyDescent="0.15">
      <c r="A7681" s="12" t="s">
        <v>329</v>
      </c>
      <c r="B7681" s="12" t="s">
        <v>463</v>
      </c>
      <c r="C7681" s="12" t="s">
        <v>433</v>
      </c>
      <c r="D7681" s="12" t="s">
        <v>330</v>
      </c>
      <c r="E7681" s="12" t="s">
        <v>419</v>
      </c>
      <c r="F7681" s="12" t="s">
        <v>4273</v>
      </c>
      <c r="G7681" s="12" t="s">
        <v>805</v>
      </c>
      <c r="H7681" s="12" t="s">
        <v>4270</v>
      </c>
      <c r="U7681" s="15" t="s">
        <v>331</v>
      </c>
      <c r="V7681" s="15" t="s">
        <v>424</v>
      </c>
      <c r="W7681" s="15" t="s">
        <v>4274</v>
      </c>
      <c r="X7681" s="15" t="s">
        <v>435</v>
      </c>
      <c r="Y7681" s="15" t="s">
        <v>4272</v>
      </c>
    </row>
    <row r="7682" spans="1:25" ht="12" customHeight="1" x14ac:dyDescent="0.15">
      <c r="A7682" s="12" t="s">
        <v>329</v>
      </c>
      <c r="B7682" s="12" t="s">
        <v>463</v>
      </c>
      <c r="C7682" s="12" t="s">
        <v>436</v>
      </c>
      <c r="D7682" s="12" t="s">
        <v>330</v>
      </c>
      <c r="E7682" s="12" t="s">
        <v>419</v>
      </c>
      <c r="F7682" s="12" t="s">
        <v>4273</v>
      </c>
      <c r="G7682" s="12" t="s">
        <v>809</v>
      </c>
      <c r="H7682" s="12" t="s">
        <v>915</v>
      </c>
      <c r="U7682" s="15" t="s">
        <v>331</v>
      </c>
      <c r="V7682" s="15" t="s">
        <v>424</v>
      </c>
      <c r="W7682" s="15" t="s">
        <v>4274</v>
      </c>
      <c r="X7682" s="15" t="s">
        <v>810</v>
      </c>
      <c r="Y7682" s="15" t="s">
        <v>916</v>
      </c>
    </row>
    <row r="7683" spans="1:25" ht="12" customHeight="1" x14ac:dyDescent="0.15">
      <c r="A7683" s="12" t="s">
        <v>329</v>
      </c>
      <c r="B7683" s="12" t="s">
        <v>463</v>
      </c>
      <c r="C7683" s="12" t="s">
        <v>439</v>
      </c>
      <c r="D7683" s="12" t="s">
        <v>330</v>
      </c>
      <c r="E7683" s="12" t="s">
        <v>419</v>
      </c>
      <c r="F7683" s="12" t="s">
        <v>4273</v>
      </c>
      <c r="G7683" s="12" t="s">
        <v>437</v>
      </c>
      <c r="H7683" s="12" t="s">
        <v>4270</v>
      </c>
      <c r="U7683" s="15" t="s">
        <v>331</v>
      </c>
      <c r="V7683" s="15" t="s">
        <v>424</v>
      </c>
      <c r="W7683" s="15" t="s">
        <v>4274</v>
      </c>
      <c r="X7683" s="15" t="s">
        <v>438</v>
      </c>
      <c r="Y7683" s="15" t="s">
        <v>4272</v>
      </c>
    </row>
    <row r="7684" spans="1:25" ht="12" customHeight="1" x14ac:dyDescent="0.15">
      <c r="A7684" s="12" t="s">
        <v>329</v>
      </c>
      <c r="B7684" s="12" t="s">
        <v>463</v>
      </c>
      <c r="C7684" s="12" t="s">
        <v>527</v>
      </c>
      <c r="D7684" s="12" t="s">
        <v>330</v>
      </c>
      <c r="E7684" s="12" t="s">
        <v>419</v>
      </c>
      <c r="F7684" s="12" t="s">
        <v>4273</v>
      </c>
      <c r="G7684" s="12" t="s">
        <v>440</v>
      </c>
      <c r="H7684" s="12" t="s">
        <v>4270</v>
      </c>
      <c r="U7684" s="15" t="s">
        <v>331</v>
      </c>
      <c r="V7684" s="15" t="s">
        <v>424</v>
      </c>
      <c r="W7684" s="15" t="s">
        <v>4274</v>
      </c>
      <c r="X7684" s="15" t="s">
        <v>441</v>
      </c>
      <c r="Y7684" s="15" t="s">
        <v>4272</v>
      </c>
    </row>
    <row r="7685" spans="1:25" ht="12" customHeight="1" x14ac:dyDescent="0.15">
      <c r="A7685" s="12" t="s">
        <v>329</v>
      </c>
      <c r="B7685" s="12" t="s">
        <v>466</v>
      </c>
      <c r="C7685" s="12" t="s">
        <v>418</v>
      </c>
      <c r="D7685" s="12" t="s">
        <v>330</v>
      </c>
      <c r="E7685" s="12" t="s">
        <v>419</v>
      </c>
      <c r="F7685" s="12" t="s">
        <v>4275</v>
      </c>
      <c r="G7685" s="12" t="s">
        <v>792</v>
      </c>
      <c r="H7685" s="12" t="s">
        <v>4270</v>
      </c>
      <c r="U7685" s="15" t="s">
        <v>331</v>
      </c>
      <c r="V7685" s="15" t="s">
        <v>424</v>
      </c>
      <c r="W7685" s="15" t="s">
        <v>4276</v>
      </c>
      <c r="X7685" s="15" t="s">
        <v>426</v>
      </c>
      <c r="Y7685" s="15" t="s">
        <v>4272</v>
      </c>
    </row>
    <row r="7686" spans="1:25" ht="12" customHeight="1" x14ac:dyDescent="0.15">
      <c r="A7686" s="12" t="s">
        <v>329</v>
      </c>
      <c r="B7686" s="12" t="s">
        <v>466</v>
      </c>
      <c r="C7686" s="12" t="s">
        <v>427</v>
      </c>
      <c r="D7686" s="12" t="s">
        <v>330</v>
      </c>
      <c r="E7686" s="12" t="s">
        <v>419</v>
      </c>
      <c r="F7686" s="12" t="s">
        <v>4275</v>
      </c>
      <c r="G7686" s="12" t="s">
        <v>4251</v>
      </c>
      <c r="H7686" s="12" t="s">
        <v>4252</v>
      </c>
      <c r="U7686" s="15" t="s">
        <v>331</v>
      </c>
      <c r="V7686" s="15" t="s">
        <v>424</v>
      </c>
      <c r="W7686" s="15" t="s">
        <v>4276</v>
      </c>
      <c r="X7686" s="15" t="s">
        <v>4253</v>
      </c>
      <c r="Y7686" s="15" t="s">
        <v>4254</v>
      </c>
    </row>
    <row r="7687" spans="1:25" ht="12" customHeight="1" x14ac:dyDescent="0.15">
      <c r="A7687" s="12" t="s">
        <v>329</v>
      </c>
      <c r="B7687" s="12" t="s">
        <v>466</v>
      </c>
      <c r="C7687" s="12" t="s">
        <v>430</v>
      </c>
      <c r="D7687" s="12" t="s">
        <v>330</v>
      </c>
      <c r="E7687" s="12" t="s">
        <v>419</v>
      </c>
      <c r="F7687" s="12" t="s">
        <v>4275</v>
      </c>
      <c r="G7687" s="12" t="s">
        <v>428</v>
      </c>
      <c r="H7687" s="12" t="s">
        <v>4270</v>
      </c>
      <c r="U7687" s="15" t="s">
        <v>331</v>
      </c>
      <c r="V7687" s="15" t="s">
        <v>424</v>
      </c>
      <c r="W7687" s="15" t="s">
        <v>4276</v>
      </c>
      <c r="X7687" s="15" t="s">
        <v>429</v>
      </c>
      <c r="Y7687" s="15" t="s">
        <v>4272</v>
      </c>
    </row>
    <row r="7688" spans="1:25" ht="12" customHeight="1" x14ac:dyDescent="0.15">
      <c r="A7688" s="12" t="s">
        <v>329</v>
      </c>
      <c r="B7688" s="12" t="s">
        <v>466</v>
      </c>
      <c r="C7688" s="12" t="s">
        <v>433</v>
      </c>
      <c r="D7688" s="12" t="s">
        <v>330</v>
      </c>
      <c r="E7688" s="12" t="s">
        <v>419</v>
      </c>
      <c r="F7688" s="12" t="s">
        <v>4275</v>
      </c>
      <c r="G7688" s="12" t="s">
        <v>805</v>
      </c>
      <c r="H7688" s="12" t="s">
        <v>4270</v>
      </c>
      <c r="U7688" s="15" t="s">
        <v>331</v>
      </c>
      <c r="V7688" s="15" t="s">
        <v>424</v>
      </c>
      <c r="W7688" s="15" t="s">
        <v>4276</v>
      </c>
      <c r="X7688" s="15" t="s">
        <v>435</v>
      </c>
      <c r="Y7688" s="15" t="s">
        <v>4272</v>
      </c>
    </row>
    <row r="7689" spans="1:25" ht="12" customHeight="1" x14ac:dyDescent="0.15">
      <c r="A7689" s="12" t="s">
        <v>329</v>
      </c>
      <c r="B7689" s="12" t="s">
        <v>466</v>
      </c>
      <c r="C7689" s="12" t="s">
        <v>436</v>
      </c>
      <c r="D7689" s="12" t="s">
        <v>330</v>
      </c>
      <c r="E7689" s="12" t="s">
        <v>419</v>
      </c>
      <c r="F7689" s="12" t="s">
        <v>4275</v>
      </c>
      <c r="G7689" s="12" t="s">
        <v>809</v>
      </c>
      <c r="H7689" s="12" t="s">
        <v>915</v>
      </c>
      <c r="U7689" s="15" t="s">
        <v>331</v>
      </c>
      <c r="V7689" s="15" t="s">
        <v>424</v>
      </c>
      <c r="W7689" s="15" t="s">
        <v>4276</v>
      </c>
      <c r="X7689" s="15" t="s">
        <v>810</v>
      </c>
      <c r="Y7689" s="15" t="s">
        <v>916</v>
      </c>
    </row>
    <row r="7690" spans="1:25" ht="12" customHeight="1" x14ac:dyDescent="0.15">
      <c r="A7690" s="12" t="s">
        <v>329</v>
      </c>
      <c r="B7690" s="12" t="s">
        <v>466</v>
      </c>
      <c r="C7690" s="12" t="s">
        <v>439</v>
      </c>
      <c r="D7690" s="12" t="s">
        <v>330</v>
      </c>
      <c r="E7690" s="12" t="s">
        <v>419</v>
      </c>
      <c r="F7690" s="12" t="s">
        <v>4275</v>
      </c>
      <c r="G7690" s="12" t="s">
        <v>437</v>
      </c>
      <c r="H7690" s="12" t="s">
        <v>4270</v>
      </c>
      <c r="U7690" s="15" t="s">
        <v>331</v>
      </c>
      <c r="V7690" s="15" t="s">
        <v>424</v>
      </c>
      <c r="W7690" s="15" t="s">
        <v>4276</v>
      </c>
      <c r="X7690" s="15" t="s">
        <v>438</v>
      </c>
      <c r="Y7690" s="15" t="s">
        <v>4272</v>
      </c>
    </row>
    <row r="7691" spans="1:25" ht="12" customHeight="1" x14ac:dyDescent="0.15">
      <c r="A7691" s="12" t="s">
        <v>329</v>
      </c>
      <c r="B7691" s="12" t="s">
        <v>466</v>
      </c>
      <c r="C7691" s="12" t="s">
        <v>527</v>
      </c>
      <c r="D7691" s="12" t="s">
        <v>330</v>
      </c>
      <c r="E7691" s="12" t="s">
        <v>419</v>
      </c>
      <c r="F7691" s="12" t="s">
        <v>4275</v>
      </c>
      <c r="G7691" s="12" t="s">
        <v>440</v>
      </c>
      <c r="H7691" s="12" t="s">
        <v>4270</v>
      </c>
      <c r="U7691" s="15" t="s">
        <v>331</v>
      </c>
      <c r="V7691" s="15" t="s">
        <v>424</v>
      </c>
      <c r="W7691" s="15" t="s">
        <v>4276</v>
      </c>
      <c r="X7691" s="15" t="s">
        <v>441</v>
      </c>
      <c r="Y7691" s="15" t="s">
        <v>4272</v>
      </c>
    </row>
    <row r="7692" spans="1:25" ht="12" customHeight="1" x14ac:dyDescent="0.15">
      <c r="A7692" s="12" t="s">
        <v>329</v>
      </c>
      <c r="B7692" s="12" t="s">
        <v>469</v>
      </c>
      <c r="C7692" s="12" t="s">
        <v>427</v>
      </c>
      <c r="D7692" s="12" t="s">
        <v>330</v>
      </c>
      <c r="E7692" s="12" t="s">
        <v>419</v>
      </c>
      <c r="F7692" s="12" t="s">
        <v>4277</v>
      </c>
      <c r="G7692" s="12" t="s">
        <v>4251</v>
      </c>
      <c r="H7692" s="12" t="s">
        <v>4252</v>
      </c>
      <c r="U7692" s="15" t="s">
        <v>331</v>
      </c>
      <c r="V7692" s="15" t="s">
        <v>424</v>
      </c>
      <c r="W7692" s="15" t="s">
        <v>4278</v>
      </c>
      <c r="X7692" s="15" t="s">
        <v>4253</v>
      </c>
      <c r="Y7692" s="15" t="s">
        <v>4254</v>
      </c>
    </row>
    <row r="7693" spans="1:25" ht="12" customHeight="1" x14ac:dyDescent="0.15">
      <c r="A7693" s="12" t="s">
        <v>329</v>
      </c>
      <c r="B7693" s="12" t="s">
        <v>469</v>
      </c>
      <c r="C7693" s="12" t="s">
        <v>430</v>
      </c>
      <c r="D7693" s="12" t="s">
        <v>330</v>
      </c>
      <c r="E7693" s="12" t="s">
        <v>419</v>
      </c>
      <c r="F7693" s="12" t="s">
        <v>4277</v>
      </c>
      <c r="G7693" s="12" t="s">
        <v>428</v>
      </c>
      <c r="H7693" s="12" t="s">
        <v>4252</v>
      </c>
      <c r="U7693" s="15" t="s">
        <v>331</v>
      </c>
      <c r="V7693" s="15" t="s">
        <v>424</v>
      </c>
      <c r="W7693" s="15" t="s">
        <v>4278</v>
      </c>
      <c r="X7693" s="15" t="s">
        <v>429</v>
      </c>
      <c r="Y7693" s="15" t="s">
        <v>4254</v>
      </c>
    </row>
    <row r="7694" spans="1:25" ht="12" customHeight="1" x14ac:dyDescent="0.15">
      <c r="A7694" s="12" t="s">
        <v>329</v>
      </c>
      <c r="B7694" s="12" t="s">
        <v>469</v>
      </c>
      <c r="C7694" s="12" t="s">
        <v>433</v>
      </c>
      <c r="D7694" s="12" t="s">
        <v>330</v>
      </c>
      <c r="E7694" s="12" t="s">
        <v>419</v>
      </c>
      <c r="F7694" s="12" t="s">
        <v>4277</v>
      </c>
      <c r="G7694" s="12" t="s">
        <v>805</v>
      </c>
      <c r="H7694" s="12" t="s">
        <v>4252</v>
      </c>
      <c r="U7694" s="15" t="s">
        <v>331</v>
      </c>
      <c r="V7694" s="15" t="s">
        <v>424</v>
      </c>
      <c r="W7694" s="15" t="s">
        <v>4278</v>
      </c>
      <c r="X7694" s="15" t="s">
        <v>435</v>
      </c>
      <c r="Y7694" s="15" t="s">
        <v>4254</v>
      </c>
    </row>
    <row r="7695" spans="1:25" ht="12" customHeight="1" x14ac:dyDescent="0.15">
      <c r="A7695" s="12" t="s">
        <v>329</v>
      </c>
      <c r="B7695" s="12" t="s">
        <v>469</v>
      </c>
      <c r="C7695" s="12" t="s">
        <v>436</v>
      </c>
      <c r="D7695" s="12" t="s">
        <v>330</v>
      </c>
      <c r="E7695" s="12" t="s">
        <v>419</v>
      </c>
      <c r="F7695" s="12" t="s">
        <v>4277</v>
      </c>
      <c r="G7695" s="12" t="s">
        <v>809</v>
      </c>
      <c r="H7695" s="12" t="s">
        <v>915</v>
      </c>
      <c r="U7695" s="15" t="s">
        <v>331</v>
      </c>
      <c r="V7695" s="15" t="s">
        <v>424</v>
      </c>
      <c r="W7695" s="15" t="s">
        <v>4278</v>
      </c>
      <c r="X7695" s="15" t="s">
        <v>810</v>
      </c>
      <c r="Y7695" s="15" t="s">
        <v>916</v>
      </c>
    </row>
    <row r="7696" spans="1:25" ht="12" customHeight="1" x14ac:dyDescent="0.15">
      <c r="A7696" s="12" t="s">
        <v>329</v>
      </c>
      <c r="B7696" s="12" t="s">
        <v>469</v>
      </c>
      <c r="C7696" s="12" t="s">
        <v>439</v>
      </c>
      <c r="D7696" s="12" t="s">
        <v>330</v>
      </c>
      <c r="E7696" s="12" t="s">
        <v>419</v>
      </c>
      <c r="F7696" s="12" t="s">
        <v>4277</v>
      </c>
      <c r="G7696" s="12" t="s">
        <v>437</v>
      </c>
      <c r="H7696" s="12" t="s">
        <v>4252</v>
      </c>
      <c r="U7696" s="15" t="s">
        <v>331</v>
      </c>
      <c r="V7696" s="15" t="s">
        <v>424</v>
      </c>
      <c r="W7696" s="15" t="s">
        <v>4278</v>
      </c>
      <c r="X7696" s="15" t="s">
        <v>438</v>
      </c>
      <c r="Y7696" s="15" t="s">
        <v>4254</v>
      </c>
    </row>
    <row r="7697" spans="1:25" ht="12" customHeight="1" x14ac:dyDescent="0.15">
      <c r="A7697" s="12" t="s">
        <v>329</v>
      </c>
      <c r="B7697" s="12" t="s">
        <v>469</v>
      </c>
      <c r="C7697" s="12" t="s">
        <v>527</v>
      </c>
      <c r="D7697" s="12" t="s">
        <v>330</v>
      </c>
      <c r="E7697" s="12" t="s">
        <v>419</v>
      </c>
      <c r="F7697" s="12" t="s">
        <v>4277</v>
      </c>
      <c r="G7697" s="12" t="s">
        <v>440</v>
      </c>
      <c r="H7697" s="12" t="s">
        <v>4252</v>
      </c>
      <c r="U7697" s="15" t="s">
        <v>331</v>
      </c>
      <c r="V7697" s="15" t="s">
        <v>424</v>
      </c>
      <c r="W7697" s="15" t="s">
        <v>4278</v>
      </c>
      <c r="X7697" s="15" t="s">
        <v>441</v>
      </c>
      <c r="Y7697" s="15" t="s">
        <v>4254</v>
      </c>
    </row>
    <row r="7698" spans="1:25" ht="12" customHeight="1" x14ac:dyDescent="0.15">
      <c r="A7698" s="12" t="s">
        <v>329</v>
      </c>
      <c r="B7698" s="12" t="s">
        <v>472</v>
      </c>
      <c r="C7698" s="12" t="s">
        <v>427</v>
      </c>
      <c r="D7698" s="12" t="s">
        <v>330</v>
      </c>
      <c r="E7698" s="12" t="s">
        <v>419</v>
      </c>
      <c r="F7698" s="12" t="s">
        <v>4279</v>
      </c>
      <c r="G7698" s="12" t="s">
        <v>4251</v>
      </c>
      <c r="H7698" s="12" t="s">
        <v>4252</v>
      </c>
      <c r="U7698" s="15" t="s">
        <v>331</v>
      </c>
      <c r="V7698" s="15" t="s">
        <v>424</v>
      </c>
      <c r="W7698" s="15" t="s">
        <v>4280</v>
      </c>
      <c r="X7698" s="15" t="s">
        <v>4253</v>
      </c>
      <c r="Y7698" s="15" t="s">
        <v>4254</v>
      </c>
    </row>
    <row r="7699" spans="1:25" ht="12" customHeight="1" x14ac:dyDescent="0.15">
      <c r="A7699" s="12" t="s">
        <v>329</v>
      </c>
      <c r="B7699" s="12" t="s">
        <v>472</v>
      </c>
      <c r="C7699" s="12" t="s">
        <v>430</v>
      </c>
      <c r="D7699" s="12" t="s">
        <v>330</v>
      </c>
      <c r="E7699" s="12" t="s">
        <v>419</v>
      </c>
      <c r="F7699" s="12" t="s">
        <v>4279</v>
      </c>
      <c r="G7699" s="12" t="s">
        <v>428</v>
      </c>
      <c r="H7699" s="12" t="s">
        <v>4252</v>
      </c>
      <c r="U7699" s="15" t="s">
        <v>331</v>
      </c>
      <c r="V7699" s="15" t="s">
        <v>424</v>
      </c>
      <c r="W7699" s="15" t="s">
        <v>4280</v>
      </c>
      <c r="X7699" s="15" t="s">
        <v>429</v>
      </c>
      <c r="Y7699" s="15" t="s">
        <v>4254</v>
      </c>
    </row>
    <row r="7700" spans="1:25" ht="12" customHeight="1" x14ac:dyDescent="0.15">
      <c r="A7700" s="12" t="s">
        <v>329</v>
      </c>
      <c r="B7700" s="12" t="s">
        <v>472</v>
      </c>
      <c r="C7700" s="12" t="s">
        <v>433</v>
      </c>
      <c r="D7700" s="12" t="s">
        <v>330</v>
      </c>
      <c r="E7700" s="12" t="s">
        <v>419</v>
      </c>
      <c r="F7700" s="12" t="s">
        <v>4279</v>
      </c>
      <c r="G7700" s="12" t="s">
        <v>805</v>
      </c>
      <c r="H7700" s="12" t="s">
        <v>4252</v>
      </c>
      <c r="U7700" s="15" t="s">
        <v>331</v>
      </c>
      <c r="V7700" s="15" t="s">
        <v>424</v>
      </c>
      <c r="W7700" s="15" t="s">
        <v>4280</v>
      </c>
      <c r="X7700" s="15" t="s">
        <v>435</v>
      </c>
      <c r="Y7700" s="15" t="s">
        <v>4254</v>
      </c>
    </row>
    <row r="7701" spans="1:25" ht="12" customHeight="1" x14ac:dyDescent="0.15">
      <c r="A7701" s="12" t="s">
        <v>329</v>
      </c>
      <c r="B7701" s="12" t="s">
        <v>472</v>
      </c>
      <c r="C7701" s="12" t="s">
        <v>436</v>
      </c>
      <c r="D7701" s="12" t="s">
        <v>330</v>
      </c>
      <c r="E7701" s="12" t="s">
        <v>419</v>
      </c>
      <c r="F7701" s="12" t="s">
        <v>4279</v>
      </c>
      <c r="G7701" s="12" t="s">
        <v>809</v>
      </c>
      <c r="H7701" s="12" t="s">
        <v>915</v>
      </c>
      <c r="U7701" s="15" t="s">
        <v>331</v>
      </c>
      <c r="V7701" s="15" t="s">
        <v>424</v>
      </c>
      <c r="W7701" s="15" t="s">
        <v>4280</v>
      </c>
      <c r="X7701" s="15" t="s">
        <v>810</v>
      </c>
      <c r="Y7701" s="15" t="s">
        <v>916</v>
      </c>
    </row>
    <row r="7702" spans="1:25" ht="12" customHeight="1" x14ac:dyDescent="0.15">
      <c r="A7702" s="12" t="s">
        <v>329</v>
      </c>
      <c r="B7702" s="12" t="s">
        <v>472</v>
      </c>
      <c r="C7702" s="12" t="s">
        <v>439</v>
      </c>
      <c r="D7702" s="12" t="s">
        <v>330</v>
      </c>
      <c r="E7702" s="12" t="s">
        <v>419</v>
      </c>
      <c r="F7702" s="12" t="s">
        <v>4279</v>
      </c>
      <c r="G7702" s="12" t="s">
        <v>437</v>
      </c>
      <c r="H7702" s="12" t="s">
        <v>4252</v>
      </c>
      <c r="U7702" s="15" t="s">
        <v>331</v>
      </c>
      <c r="V7702" s="15" t="s">
        <v>424</v>
      </c>
      <c r="W7702" s="15" t="s">
        <v>4280</v>
      </c>
      <c r="X7702" s="15" t="s">
        <v>438</v>
      </c>
      <c r="Y7702" s="15" t="s">
        <v>4254</v>
      </c>
    </row>
    <row r="7703" spans="1:25" ht="12" customHeight="1" x14ac:dyDescent="0.15">
      <c r="A7703" s="12" t="s">
        <v>329</v>
      </c>
      <c r="B7703" s="12" t="s">
        <v>472</v>
      </c>
      <c r="C7703" s="12" t="s">
        <v>527</v>
      </c>
      <c r="D7703" s="12" t="s">
        <v>330</v>
      </c>
      <c r="E7703" s="12" t="s">
        <v>419</v>
      </c>
      <c r="F7703" s="12" t="s">
        <v>4279</v>
      </c>
      <c r="G7703" s="12" t="s">
        <v>440</v>
      </c>
      <c r="H7703" s="12" t="s">
        <v>4252</v>
      </c>
      <c r="U7703" s="15" t="s">
        <v>331</v>
      </c>
      <c r="V7703" s="15" t="s">
        <v>424</v>
      </c>
      <c r="W7703" s="15" t="s">
        <v>4280</v>
      </c>
      <c r="X7703" s="15" t="s">
        <v>441</v>
      </c>
      <c r="Y7703" s="15" t="s">
        <v>4254</v>
      </c>
    </row>
    <row r="7704" spans="1:25" ht="12" customHeight="1" x14ac:dyDescent="0.15">
      <c r="A7704" s="12" t="s">
        <v>329</v>
      </c>
      <c r="B7704" s="12" t="s">
        <v>475</v>
      </c>
      <c r="C7704" s="12" t="s">
        <v>427</v>
      </c>
      <c r="D7704" s="12" t="s">
        <v>330</v>
      </c>
      <c r="E7704" s="12" t="s">
        <v>419</v>
      </c>
      <c r="F7704" s="12" t="s">
        <v>4281</v>
      </c>
      <c r="G7704" s="12" t="s">
        <v>4251</v>
      </c>
      <c r="H7704" s="12" t="s">
        <v>4252</v>
      </c>
      <c r="U7704" s="15" t="s">
        <v>331</v>
      </c>
      <c r="V7704" s="15" t="s">
        <v>424</v>
      </c>
      <c r="W7704" s="15" t="s">
        <v>4282</v>
      </c>
      <c r="X7704" s="15" t="s">
        <v>4253</v>
      </c>
      <c r="Y7704" s="15" t="s">
        <v>4254</v>
      </c>
    </row>
    <row r="7705" spans="1:25" ht="12" customHeight="1" x14ac:dyDescent="0.15">
      <c r="A7705" s="12" t="s">
        <v>329</v>
      </c>
      <c r="B7705" s="12" t="s">
        <v>475</v>
      </c>
      <c r="C7705" s="12" t="s">
        <v>430</v>
      </c>
      <c r="D7705" s="12" t="s">
        <v>330</v>
      </c>
      <c r="E7705" s="12" t="s">
        <v>419</v>
      </c>
      <c r="F7705" s="12" t="s">
        <v>4281</v>
      </c>
      <c r="G7705" s="12" t="s">
        <v>428</v>
      </c>
      <c r="H7705" s="12" t="s">
        <v>4252</v>
      </c>
      <c r="U7705" s="15" t="s">
        <v>331</v>
      </c>
      <c r="V7705" s="15" t="s">
        <v>424</v>
      </c>
      <c r="W7705" s="15" t="s">
        <v>4282</v>
      </c>
      <c r="X7705" s="15" t="s">
        <v>429</v>
      </c>
      <c r="Y7705" s="15" t="s">
        <v>4254</v>
      </c>
    </row>
    <row r="7706" spans="1:25" ht="12" customHeight="1" x14ac:dyDescent="0.15">
      <c r="A7706" s="12" t="s">
        <v>329</v>
      </c>
      <c r="B7706" s="12" t="s">
        <v>475</v>
      </c>
      <c r="C7706" s="12" t="s">
        <v>433</v>
      </c>
      <c r="D7706" s="12" t="s">
        <v>330</v>
      </c>
      <c r="E7706" s="12" t="s">
        <v>419</v>
      </c>
      <c r="F7706" s="12" t="s">
        <v>4281</v>
      </c>
      <c r="G7706" s="12" t="s">
        <v>805</v>
      </c>
      <c r="H7706" s="12" t="s">
        <v>4252</v>
      </c>
      <c r="U7706" s="15" t="s">
        <v>331</v>
      </c>
      <c r="V7706" s="15" t="s">
        <v>424</v>
      </c>
      <c r="W7706" s="15" t="s">
        <v>4282</v>
      </c>
      <c r="X7706" s="15" t="s">
        <v>435</v>
      </c>
      <c r="Y7706" s="15" t="s">
        <v>4254</v>
      </c>
    </row>
    <row r="7707" spans="1:25" ht="12" customHeight="1" x14ac:dyDescent="0.15">
      <c r="A7707" s="12" t="s">
        <v>329</v>
      </c>
      <c r="B7707" s="12" t="s">
        <v>475</v>
      </c>
      <c r="C7707" s="12" t="s">
        <v>436</v>
      </c>
      <c r="D7707" s="12" t="s">
        <v>330</v>
      </c>
      <c r="E7707" s="12" t="s">
        <v>419</v>
      </c>
      <c r="F7707" s="12" t="s">
        <v>4281</v>
      </c>
      <c r="G7707" s="12" t="s">
        <v>809</v>
      </c>
      <c r="H7707" s="12" t="s">
        <v>915</v>
      </c>
      <c r="U7707" s="15" t="s">
        <v>331</v>
      </c>
      <c r="V7707" s="15" t="s">
        <v>424</v>
      </c>
      <c r="W7707" s="15" t="s">
        <v>4282</v>
      </c>
      <c r="X7707" s="15" t="s">
        <v>810</v>
      </c>
      <c r="Y7707" s="15" t="s">
        <v>916</v>
      </c>
    </row>
    <row r="7708" spans="1:25" ht="12" customHeight="1" x14ac:dyDescent="0.15">
      <c r="A7708" s="12" t="s">
        <v>329</v>
      </c>
      <c r="B7708" s="12" t="s">
        <v>475</v>
      </c>
      <c r="C7708" s="12" t="s">
        <v>439</v>
      </c>
      <c r="D7708" s="12" t="s">
        <v>330</v>
      </c>
      <c r="E7708" s="12" t="s">
        <v>419</v>
      </c>
      <c r="F7708" s="12" t="s">
        <v>4281</v>
      </c>
      <c r="G7708" s="12" t="s">
        <v>437</v>
      </c>
      <c r="H7708" s="12" t="s">
        <v>4252</v>
      </c>
      <c r="U7708" s="15" t="s">
        <v>331</v>
      </c>
      <c r="V7708" s="15" t="s">
        <v>424</v>
      </c>
      <c r="W7708" s="15" t="s">
        <v>4282</v>
      </c>
      <c r="X7708" s="15" t="s">
        <v>438</v>
      </c>
      <c r="Y7708" s="15" t="s">
        <v>4254</v>
      </c>
    </row>
    <row r="7709" spans="1:25" ht="12" customHeight="1" x14ac:dyDescent="0.15">
      <c r="A7709" s="12" t="s">
        <v>329</v>
      </c>
      <c r="B7709" s="12" t="s">
        <v>475</v>
      </c>
      <c r="C7709" s="12" t="s">
        <v>527</v>
      </c>
      <c r="D7709" s="12" t="s">
        <v>330</v>
      </c>
      <c r="E7709" s="12" t="s">
        <v>419</v>
      </c>
      <c r="F7709" s="12" t="s">
        <v>4281</v>
      </c>
      <c r="G7709" s="12" t="s">
        <v>440</v>
      </c>
      <c r="H7709" s="12" t="s">
        <v>4252</v>
      </c>
      <c r="U7709" s="15" t="s">
        <v>331</v>
      </c>
      <c r="V7709" s="15" t="s">
        <v>424</v>
      </c>
      <c r="W7709" s="15" t="s">
        <v>4282</v>
      </c>
      <c r="X7709" s="15" t="s">
        <v>441</v>
      </c>
      <c r="Y7709" s="15" t="s">
        <v>4254</v>
      </c>
    </row>
    <row r="7710" spans="1:25" ht="12" customHeight="1" x14ac:dyDescent="0.15">
      <c r="A7710" s="12" t="s">
        <v>329</v>
      </c>
      <c r="B7710" s="12" t="s">
        <v>478</v>
      </c>
      <c r="C7710" s="12" t="s">
        <v>427</v>
      </c>
      <c r="D7710" s="12" t="s">
        <v>330</v>
      </c>
      <c r="E7710" s="12" t="s">
        <v>419</v>
      </c>
      <c r="F7710" s="12" t="s">
        <v>4283</v>
      </c>
      <c r="G7710" s="12" t="s">
        <v>4251</v>
      </c>
      <c r="H7710" s="12" t="s">
        <v>4252</v>
      </c>
      <c r="U7710" s="15" t="s">
        <v>331</v>
      </c>
      <c r="V7710" s="15" t="s">
        <v>424</v>
      </c>
      <c r="W7710" s="15" t="s">
        <v>4284</v>
      </c>
      <c r="X7710" s="15" t="s">
        <v>4253</v>
      </c>
      <c r="Y7710" s="15" t="s">
        <v>4254</v>
      </c>
    </row>
    <row r="7711" spans="1:25" ht="12" customHeight="1" x14ac:dyDescent="0.15">
      <c r="A7711" s="12" t="s">
        <v>329</v>
      </c>
      <c r="B7711" s="12" t="s">
        <v>478</v>
      </c>
      <c r="C7711" s="12" t="s">
        <v>430</v>
      </c>
      <c r="D7711" s="12" t="s">
        <v>330</v>
      </c>
      <c r="E7711" s="12" t="s">
        <v>419</v>
      </c>
      <c r="F7711" s="12" t="s">
        <v>4283</v>
      </c>
      <c r="G7711" s="12" t="s">
        <v>428</v>
      </c>
      <c r="H7711" s="12" t="s">
        <v>4252</v>
      </c>
      <c r="U7711" s="15" t="s">
        <v>331</v>
      </c>
      <c r="V7711" s="15" t="s">
        <v>424</v>
      </c>
      <c r="W7711" s="15" t="s">
        <v>4284</v>
      </c>
      <c r="X7711" s="15" t="s">
        <v>429</v>
      </c>
      <c r="Y7711" s="15" t="s">
        <v>4254</v>
      </c>
    </row>
    <row r="7712" spans="1:25" ht="12" customHeight="1" x14ac:dyDescent="0.15">
      <c r="A7712" s="12" t="s">
        <v>329</v>
      </c>
      <c r="B7712" s="12" t="s">
        <v>478</v>
      </c>
      <c r="C7712" s="12" t="s">
        <v>433</v>
      </c>
      <c r="D7712" s="12" t="s">
        <v>330</v>
      </c>
      <c r="E7712" s="12" t="s">
        <v>419</v>
      </c>
      <c r="F7712" s="12" t="s">
        <v>4283</v>
      </c>
      <c r="G7712" s="12" t="s">
        <v>805</v>
      </c>
      <c r="H7712" s="12" t="s">
        <v>4252</v>
      </c>
      <c r="U7712" s="15" t="s">
        <v>331</v>
      </c>
      <c r="V7712" s="15" t="s">
        <v>424</v>
      </c>
      <c r="W7712" s="15" t="s">
        <v>4284</v>
      </c>
      <c r="X7712" s="15" t="s">
        <v>435</v>
      </c>
      <c r="Y7712" s="15" t="s">
        <v>4254</v>
      </c>
    </row>
    <row r="7713" spans="1:25" ht="12" customHeight="1" x14ac:dyDescent="0.15">
      <c r="A7713" s="12" t="s">
        <v>329</v>
      </c>
      <c r="B7713" s="12" t="s">
        <v>478</v>
      </c>
      <c r="C7713" s="12" t="s">
        <v>436</v>
      </c>
      <c r="D7713" s="12" t="s">
        <v>330</v>
      </c>
      <c r="E7713" s="12" t="s">
        <v>419</v>
      </c>
      <c r="F7713" s="12" t="s">
        <v>4283</v>
      </c>
      <c r="G7713" s="12" t="s">
        <v>809</v>
      </c>
      <c r="H7713" s="12" t="s">
        <v>915</v>
      </c>
      <c r="U7713" s="15" t="s">
        <v>331</v>
      </c>
      <c r="V7713" s="15" t="s">
        <v>424</v>
      </c>
      <c r="W7713" s="15" t="s">
        <v>4284</v>
      </c>
      <c r="X7713" s="15" t="s">
        <v>810</v>
      </c>
      <c r="Y7713" s="15" t="s">
        <v>916</v>
      </c>
    </row>
    <row r="7714" spans="1:25" ht="12" customHeight="1" x14ac:dyDescent="0.15">
      <c r="A7714" s="12" t="s">
        <v>329</v>
      </c>
      <c r="B7714" s="12" t="s">
        <v>478</v>
      </c>
      <c r="C7714" s="12" t="s">
        <v>439</v>
      </c>
      <c r="D7714" s="12" t="s">
        <v>330</v>
      </c>
      <c r="E7714" s="12" t="s">
        <v>419</v>
      </c>
      <c r="F7714" s="12" t="s">
        <v>4283</v>
      </c>
      <c r="G7714" s="12" t="s">
        <v>437</v>
      </c>
      <c r="H7714" s="12" t="s">
        <v>4252</v>
      </c>
      <c r="U7714" s="15" t="s">
        <v>331</v>
      </c>
      <c r="V7714" s="15" t="s">
        <v>424</v>
      </c>
      <c r="W7714" s="15" t="s">
        <v>4284</v>
      </c>
      <c r="X7714" s="15" t="s">
        <v>438</v>
      </c>
      <c r="Y7714" s="15" t="s">
        <v>4254</v>
      </c>
    </row>
    <row r="7715" spans="1:25" ht="12" customHeight="1" x14ac:dyDescent="0.15">
      <c r="A7715" s="12" t="s">
        <v>329</v>
      </c>
      <c r="B7715" s="12" t="s">
        <v>478</v>
      </c>
      <c r="C7715" s="12" t="s">
        <v>527</v>
      </c>
      <c r="D7715" s="12" t="s">
        <v>330</v>
      </c>
      <c r="E7715" s="12" t="s">
        <v>419</v>
      </c>
      <c r="F7715" s="12" t="s">
        <v>4283</v>
      </c>
      <c r="G7715" s="12" t="s">
        <v>440</v>
      </c>
      <c r="H7715" s="12" t="s">
        <v>4252</v>
      </c>
      <c r="U7715" s="15" t="s">
        <v>331</v>
      </c>
      <c r="V7715" s="15" t="s">
        <v>424</v>
      </c>
      <c r="W7715" s="15" t="s">
        <v>4284</v>
      </c>
      <c r="X7715" s="15" t="s">
        <v>441</v>
      </c>
      <c r="Y7715" s="15" t="s">
        <v>4254</v>
      </c>
    </row>
    <row r="7716" spans="1:25" ht="12" customHeight="1" x14ac:dyDescent="0.15">
      <c r="A7716" s="12" t="s">
        <v>329</v>
      </c>
      <c r="B7716" s="12" t="s">
        <v>481</v>
      </c>
      <c r="C7716" s="12" t="s">
        <v>427</v>
      </c>
      <c r="D7716" s="12" t="s">
        <v>330</v>
      </c>
      <c r="E7716" s="12" t="s">
        <v>419</v>
      </c>
      <c r="F7716" s="12" t="s">
        <v>4285</v>
      </c>
      <c r="G7716" s="12" t="s">
        <v>4251</v>
      </c>
      <c r="H7716" s="12" t="s">
        <v>4252</v>
      </c>
      <c r="U7716" s="15" t="s">
        <v>331</v>
      </c>
      <c r="V7716" s="15" t="s">
        <v>424</v>
      </c>
      <c r="W7716" s="15" t="s">
        <v>4286</v>
      </c>
      <c r="X7716" s="15" t="s">
        <v>4253</v>
      </c>
      <c r="Y7716" s="15" t="s">
        <v>4254</v>
      </c>
    </row>
    <row r="7717" spans="1:25" ht="12" customHeight="1" x14ac:dyDescent="0.15">
      <c r="A7717" s="12" t="s">
        <v>329</v>
      </c>
      <c r="B7717" s="12" t="s">
        <v>481</v>
      </c>
      <c r="C7717" s="12" t="s">
        <v>430</v>
      </c>
      <c r="D7717" s="12" t="s">
        <v>330</v>
      </c>
      <c r="E7717" s="12" t="s">
        <v>419</v>
      </c>
      <c r="F7717" s="12" t="s">
        <v>4285</v>
      </c>
      <c r="G7717" s="12" t="s">
        <v>428</v>
      </c>
      <c r="H7717" s="12" t="s">
        <v>4252</v>
      </c>
      <c r="U7717" s="15" t="s">
        <v>331</v>
      </c>
      <c r="V7717" s="15" t="s">
        <v>424</v>
      </c>
      <c r="W7717" s="15" t="s">
        <v>4286</v>
      </c>
      <c r="X7717" s="15" t="s">
        <v>429</v>
      </c>
      <c r="Y7717" s="15" t="s">
        <v>4254</v>
      </c>
    </row>
    <row r="7718" spans="1:25" ht="12" customHeight="1" x14ac:dyDescent="0.15">
      <c r="A7718" s="12" t="s">
        <v>329</v>
      </c>
      <c r="B7718" s="12" t="s">
        <v>481</v>
      </c>
      <c r="C7718" s="12" t="s">
        <v>433</v>
      </c>
      <c r="D7718" s="12" t="s">
        <v>330</v>
      </c>
      <c r="E7718" s="12" t="s">
        <v>419</v>
      </c>
      <c r="F7718" s="12" t="s">
        <v>4285</v>
      </c>
      <c r="G7718" s="12" t="s">
        <v>805</v>
      </c>
      <c r="H7718" s="12" t="s">
        <v>4252</v>
      </c>
      <c r="U7718" s="15" t="s">
        <v>331</v>
      </c>
      <c r="V7718" s="15" t="s">
        <v>424</v>
      </c>
      <c r="W7718" s="15" t="s">
        <v>4286</v>
      </c>
      <c r="X7718" s="15" t="s">
        <v>435</v>
      </c>
      <c r="Y7718" s="15" t="s">
        <v>4254</v>
      </c>
    </row>
    <row r="7719" spans="1:25" ht="12" customHeight="1" x14ac:dyDescent="0.15">
      <c r="A7719" s="12" t="s">
        <v>329</v>
      </c>
      <c r="B7719" s="12" t="s">
        <v>481</v>
      </c>
      <c r="C7719" s="12" t="s">
        <v>436</v>
      </c>
      <c r="D7719" s="12" t="s">
        <v>330</v>
      </c>
      <c r="E7719" s="12" t="s">
        <v>419</v>
      </c>
      <c r="F7719" s="12" t="s">
        <v>4285</v>
      </c>
      <c r="G7719" s="12" t="s">
        <v>809</v>
      </c>
      <c r="H7719" s="12" t="s">
        <v>915</v>
      </c>
      <c r="U7719" s="15" t="s">
        <v>331</v>
      </c>
      <c r="V7719" s="15" t="s">
        <v>424</v>
      </c>
      <c r="W7719" s="15" t="s">
        <v>4286</v>
      </c>
      <c r="X7719" s="15" t="s">
        <v>810</v>
      </c>
      <c r="Y7719" s="15" t="s">
        <v>916</v>
      </c>
    </row>
    <row r="7720" spans="1:25" ht="12" customHeight="1" x14ac:dyDescent="0.15">
      <c r="A7720" s="12" t="s">
        <v>329</v>
      </c>
      <c r="B7720" s="12" t="s">
        <v>481</v>
      </c>
      <c r="C7720" s="12" t="s">
        <v>439</v>
      </c>
      <c r="D7720" s="12" t="s">
        <v>330</v>
      </c>
      <c r="E7720" s="12" t="s">
        <v>419</v>
      </c>
      <c r="F7720" s="12" t="s">
        <v>4285</v>
      </c>
      <c r="G7720" s="12" t="s">
        <v>437</v>
      </c>
      <c r="H7720" s="12" t="s">
        <v>4252</v>
      </c>
      <c r="U7720" s="15" t="s">
        <v>331</v>
      </c>
      <c r="V7720" s="15" t="s">
        <v>424</v>
      </c>
      <c r="W7720" s="15" t="s">
        <v>4286</v>
      </c>
      <c r="X7720" s="15" t="s">
        <v>438</v>
      </c>
      <c r="Y7720" s="15" t="s">
        <v>4254</v>
      </c>
    </row>
    <row r="7721" spans="1:25" ht="12" customHeight="1" x14ac:dyDescent="0.15">
      <c r="A7721" s="12" t="s">
        <v>329</v>
      </c>
      <c r="B7721" s="12" t="s">
        <v>481</v>
      </c>
      <c r="C7721" s="12" t="s">
        <v>527</v>
      </c>
      <c r="D7721" s="12" t="s">
        <v>330</v>
      </c>
      <c r="E7721" s="12" t="s">
        <v>419</v>
      </c>
      <c r="F7721" s="12" t="s">
        <v>4285</v>
      </c>
      <c r="G7721" s="12" t="s">
        <v>440</v>
      </c>
      <c r="H7721" s="12" t="s">
        <v>4252</v>
      </c>
      <c r="U7721" s="15" t="s">
        <v>331</v>
      </c>
      <c r="V7721" s="15" t="s">
        <v>424</v>
      </c>
      <c r="W7721" s="15" t="s">
        <v>4286</v>
      </c>
      <c r="X7721" s="15" t="s">
        <v>441</v>
      </c>
      <c r="Y7721" s="15" t="s">
        <v>4254</v>
      </c>
    </row>
    <row r="7722" spans="1:25" ht="12" customHeight="1" x14ac:dyDescent="0.15">
      <c r="A7722" s="12" t="s">
        <v>329</v>
      </c>
      <c r="B7722" s="12" t="s">
        <v>484</v>
      </c>
      <c r="C7722" s="12" t="s">
        <v>427</v>
      </c>
      <c r="D7722" s="12" t="s">
        <v>330</v>
      </c>
      <c r="E7722" s="12" t="s">
        <v>419</v>
      </c>
      <c r="F7722" s="12" t="s">
        <v>4287</v>
      </c>
      <c r="G7722" s="12" t="s">
        <v>4251</v>
      </c>
      <c r="H7722" s="12" t="s">
        <v>4252</v>
      </c>
      <c r="U7722" s="15" t="s">
        <v>331</v>
      </c>
      <c r="V7722" s="15" t="s">
        <v>424</v>
      </c>
      <c r="W7722" s="15" t="s">
        <v>4288</v>
      </c>
      <c r="X7722" s="15" t="s">
        <v>4253</v>
      </c>
      <c r="Y7722" s="15" t="s">
        <v>4254</v>
      </c>
    </row>
    <row r="7723" spans="1:25" ht="12" customHeight="1" x14ac:dyDescent="0.15">
      <c r="A7723" s="12" t="s">
        <v>329</v>
      </c>
      <c r="B7723" s="12" t="s">
        <v>484</v>
      </c>
      <c r="C7723" s="12" t="s">
        <v>430</v>
      </c>
      <c r="D7723" s="12" t="s">
        <v>330</v>
      </c>
      <c r="E7723" s="12" t="s">
        <v>419</v>
      </c>
      <c r="F7723" s="12" t="s">
        <v>4287</v>
      </c>
      <c r="G7723" s="12" t="s">
        <v>428</v>
      </c>
      <c r="H7723" s="12" t="s">
        <v>4252</v>
      </c>
      <c r="U7723" s="15" t="s">
        <v>331</v>
      </c>
      <c r="V7723" s="15" t="s">
        <v>424</v>
      </c>
      <c r="W7723" s="15" t="s">
        <v>4288</v>
      </c>
      <c r="X7723" s="15" t="s">
        <v>429</v>
      </c>
      <c r="Y7723" s="15" t="s">
        <v>4254</v>
      </c>
    </row>
    <row r="7724" spans="1:25" ht="12" customHeight="1" x14ac:dyDescent="0.15">
      <c r="A7724" s="12" t="s">
        <v>329</v>
      </c>
      <c r="B7724" s="12" t="s">
        <v>484</v>
      </c>
      <c r="C7724" s="12" t="s">
        <v>433</v>
      </c>
      <c r="D7724" s="12" t="s">
        <v>330</v>
      </c>
      <c r="E7724" s="12" t="s">
        <v>419</v>
      </c>
      <c r="F7724" s="12" t="s">
        <v>4287</v>
      </c>
      <c r="G7724" s="12" t="s">
        <v>805</v>
      </c>
      <c r="H7724" s="12" t="s">
        <v>4252</v>
      </c>
      <c r="U7724" s="15" t="s">
        <v>331</v>
      </c>
      <c r="V7724" s="15" t="s">
        <v>424</v>
      </c>
      <c r="W7724" s="15" t="s">
        <v>4288</v>
      </c>
      <c r="X7724" s="15" t="s">
        <v>435</v>
      </c>
      <c r="Y7724" s="15" t="s">
        <v>4254</v>
      </c>
    </row>
    <row r="7725" spans="1:25" ht="12" customHeight="1" x14ac:dyDescent="0.15">
      <c r="A7725" s="12" t="s">
        <v>329</v>
      </c>
      <c r="B7725" s="12" t="s">
        <v>484</v>
      </c>
      <c r="C7725" s="12" t="s">
        <v>436</v>
      </c>
      <c r="D7725" s="12" t="s">
        <v>330</v>
      </c>
      <c r="E7725" s="12" t="s">
        <v>419</v>
      </c>
      <c r="F7725" s="12" t="s">
        <v>4287</v>
      </c>
      <c r="G7725" s="12" t="s">
        <v>809</v>
      </c>
      <c r="H7725" s="12" t="s">
        <v>915</v>
      </c>
      <c r="U7725" s="15" t="s">
        <v>331</v>
      </c>
      <c r="V7725" s="15" t="s">
        <v>424</v>
      </c>
      <c r="W7725" s="15" t="s">
        <v>4288</v>
      </c>
      <c r="X7725" s="15" t="s">
        <v>810</v>
      </c>
      <c r="Y7725" s="15" t="s">
        <v>916</v>
      </c>
    </row>
    <row r="7726" spans="1:25" ht="12" customHeight="1" x14ac:dyDescent="0.15">
      <c r="A7726" s="12" t="s">
        <v>329</v>
      </c>
      <c r="B7726" s="12" t="s">
        <v>484</v>
      </c>
      <c r="C7726" s="12" t="s">
        <v>439</v>
      </c>
      <c r="D7726" s="12" t="s">
        <v>330</v>
      </c>
      <c r="E7726" s="12" t="s">
        <v>419</v>
      </c>
      <c r="F7726" s="12" t="s">
        <v>4287</v>
      </c>
      <c r="G7726" s="12" t="s">
        <v>437</v>
      </c>
      <c r="H7726" s="12" t="s">
        <v>4252</v>
      </c>
      <c r="U7726" s="15" t="s">
        <v>331</v>
      </c>
      <c r="V7726" s="15" t="s">
        <v>424</v>
      </c>
      <c r="W7726" s="15" t="s">
        <v>4288</v>
      </c>
      <c r="X7726" s="15" t="s">
        <v>438</v>
      </c>
      <c r="Y7726" s="15" t="s">
        <v>4254</v>
      </c>
    </row>
    <row r="7727" spans="1:25" ht="12" customHeight="1" x14ac:dyDescent="0.15">
      <c r="A7727" s="12" t="s">
        <v>329</v>
      </c>
      <c r="B7727" s="12" t="s">
        <v>484</v>
      </c>
      <c r="C7727" s="12" t="s">
        <v>527</v>
      </c>
      <c r="D7727" s="12" t="s">
        <v>330</v>
      </c>
      <c r="E7727" s="12" t="s">
        <v>419</v>
      </c>
      <c r="F7727" s="12" t="s">
        <v>4287</v>
      </c>
      <c r="G7727" s="12" t="s">
        <v>440</v>
      </c>
      <c r="H7727" s="12" t="s">
        <v>4252</v>
      </c>
      <c r="U7727" s="15" t="s">
        <v>331</v>
      </c>
      <c r="V7727" s="15" t="s">
        <v>424</v>
      </c>
      <c r="W7727" s="15" t="s">
        <v>4288</v>
      </c>
      <c r="X7727" s="15" t="s">
        <v>441</v>
      </c>
      <c r="Y7727" s="15" t="s">
        <v>4254</v>
      </c>
    </row>
    <row r="7728" spans="1:25" ht="12" customHeight="1" x14ac:dyDescent="0.15">
      <c r="A7728" s="12" t="s">
        <v>329</v>
      </c>
      <c r="B7728" s="12" t="s">
        <v>487</v>
      </c>
      <c r="C7728" s="12" t="s">
        <v>427</v>
      </c>
      <c r="D7728" s="12" t="s">
        <v>330</v>
      </c>
      <c r="E7728" s="12" t="s">
        <v>419</v>
      </c>
      <c r="F7728" s="12" t="s">
        <v>4289</v>
      </c>
      <c r="G7728" s="12" t="s">
        <v>4251</v>
      </c>
      <c r="H7728" s="12" t="s">
        <v>4252</v>
      </c>
      <c r="U7728" s="15" t="s">
        <v>331</v>
      </c>
      <c r="V7728" s="15" t="s">
        <v>424</v>
      </c>
      <c r="W7728" s="15" t="s">
        <v>4290</v>
      </c>
      <c r="X7728" s="15" t="s">
        <v>4253</v>
      </c>
      <c r="Y7728" s="15" t="s">
        <v>4254</v>
      </c>
    </row>
    <row r="7729" spans="1:25" ht="12" customHeight="1" x14ac:dyDescent="0.15">
      <c r="A7729" s="12" t="s">
        <v>329</v>
      </c>
      <c r="B7729" s="12" t="s">
        <v>487</v>
      </c>
      <c r="C7729" s="12" t="s">
        <v>430</v>
      </c>
      <c r="D7729" s="12" t="s">
        <v>330</v>
      </c>
      <c r="E7729" s="12" t="s">
        <v>419</v>
      </c>
      <c r="F7729" s="12" t="s">
        <v>4289</v>
      </c>
      <c r="G7729" s="12" t="s">
        <v>428</v>
      </c>
      <c r="H7729" s="12" t="s">
        <v>4252</v>
      </c>
      <c r="U7729" s="15" t="s">
        <v>331</v>
      </c>
      <c r="V7729" s="15" t="s">
        <v>424</v>
      </c>
      <c r="W7729" s="15" t="s">
        <v>4290</v>
      </c>
      <c r="X7729" s="15" t="s">
        <v>429</v>
      </c>
      <c r="Y7729" s="15" t="s">
        <v>4254</v>
      </c>
    </row>
    <row r="7730" spans="1:25" ht="12" customHeight="1" x14ac:dyDescent="0.15">
      <c r="A7730" s="12" t="s">
        <v>329</v>
      </c>
      <c r="B7730" s="12" t="s">
        <v>487</v>
      </c>
      <c r="C7730" s="12" t="s">
        <v>433</v>
      </c>
      <c r="D7730" s="12" t="s">
        <v>330</v>
      </c>
      <c r="E7730" s="12" t="s">
        <v>419</v>
      </c>
      <c r="F7730" s="12" t="s">
        <v>4289</v>
      </c>
      <c r="G7730" s="12" t="s">
        <v>805</v>
      </c>
      <c r="H7730" s="12" t="s">
        <v>4252</v>
      </c>
      <c r="U7730" s="15" t="s">
        <v>331</v>
      </c>
      <c r="V7730" s="15" t="s">
        <v>424</v>
      </c>
      <c r="W7730" s="15" t="s">
        <v>4290</v>
      </c>
      <c r="X7730" s="15" t="s">
        <v>435</v>
      </c>
      <c r="Y7730" s="15" t="s">
        <v>4254</v>
      </c>
    </row>
    <row r="7731" spans="1:25" ht="12" customHeight="1" x14ac:dyDescent="0.15">
      <c r="A7731" s="12" t="s">
        <v>329</v>
      </c>
      <c r="B7731" s="12" t="s">
        <v>487</v>
      </c>
      <c r="C7731" s="12" t="s">
        <v>436</v>
      </c>
      <c r="D7731" s="12" t="s">
        <v>330</v>
      </c>
      <c r="E7731" s="12" t="s">
        <v>419</v>
      </c>
      <c r="F7731" s="12" t="s">
        <v>4289</v>
      </c>
      <c r="G7731" s="12" t="s">
        <v>809</v>
      </c>
      <c r="H7731" s="12" t="s">
        <v>915</v>
      </c>
      <c r="U7731" s="15" t="s">
        <v>331</v>
      </c>
      <c r="V7731" s="15" t="s">
        <v>424</v>
      </c>
      <c r="W7731" s="15" t="s">
        <v>4290</v>
      </c>
      <c r="X7731" s="15" t="s">
        <v>810</v>
      </c>
      <c r="Y7731" s="15" t="s">
        <v>916</v>
      </c>
    </row>
    <row r="7732" spans="1:25" ht="12" customHeight="1" x14ac:dyDescent="0.15">
      <c r="A7732" s="12" t="s">
        <v>329</v>
      </c>
      <c r="B7732" s="12" t="s">
        <v>487</v>
      </c>
      <c r="C7732" s="12" t="s">
        <v>439</v>
      </c>
      <c r="D7732" s="12" t="s">
        <v>330</v>
      </c>
      <c r="E7732" s="12" t="s">
        <v>419</v>
      </c>
      <c r="F7732" s="12" t="s">
        <v>4289</v>
      </c>
      <c r="G7732" s="12" t="s">
        <v>437</v>
      </c>
      <c r="H7732" s="12" t="s">
        <v>4252</v>
      </c>
      <c r="U7732" s="15" t="s">
        <v>331</v>
      </c>
      <c r="V7732" s="15" t="s">
        <v>424</v>
      </c>
      <c r="W7732" s="15" t="s">
        <v>4290</v>
      </c>
      <c r="X7732" s="15" t="s">
        <v>438</v>
      </c>
      <c r="Y7732" s="15" t="s">
        <v>4254</v>
      </c>
    </row>
    <row r="7733" spans="1:25" ht="12" customHeight="1" x14ac:dyDescent="0.15">
      <c r="A7733" s="12" t="s">
        <v>329</v>
      </c>
      <c r="B7733" s="12" t="s">
        <v>487</v>
      </c>
      <c r="C7733" s="12" t="s">
        <v>527</v>
      </c>
      <c r="D7733" s="12" t="s">
        <v>330</v>
      </c>
      <c r="E7733" s="12" t="s">
        <v>419</v>
      </c>
      <c r="F7733" s="12" t="s">
        <v>4289</v>
      </c>
      <c r="G7733" s="12" t="s">
        <v>440</v>
      </c>
      <c r="H7733" s="12" t="s">
        <v>4252</v>
      </c>
      <c r="U7733" s="15" t="s">
        <v>331</v>
      </c>
      <c r="V7733" s="15" t="s">
        <v>424</v>
      </c>
      <c r="W7733" s="15" t="s">
        <v>4290</v>
      </c>
      <c r="X7733" s="15" t="s">
        <v>441</v>
      </c>
      <c r="Y7733" s="15" t="s">
        <v>4254</v>
      </c>
    </row>
    <row r="7734" spans="1:25" ht="12" customHeight="1" x14ac:dyDescent="0.15">
      <c r="A7734" s="12" t="s">
        <v>329</v>
      </c>
      <c r="B7734" s="12" t="s">
        <v>585</v>
      </c>
      <c r="C7734" s="12" t="s">
        <v>427</v>
      </c>
      <c r="D7734" s="12" t="s">
        <v>330</v>
      </c>
      <c r="E7734" s="12" t="s">
        <v>419</v>
      </c>
      <c r="F7734" s="12" t="s">
        <v>4291</v>
      </c>
      <c r="G7734" s="12" t="s">
        <v>4251</v>
      </c>
      <c r="H7734" s="12" t="s">
        <v>4252</v>
      </c>
      <c r="U7734" s="15" t="s">
        <v>331</v>
      </c>
      <c r="V7734" s="15" t="s">
        <v>424</v>
      </c>
      <c r="W7734" s="15" t="s">
        <v>4292</v>
      </c>
      <c r="X7734" s="15" t="s">
        <v>4253</v>
      </c>
      <c r="Y7734" s="15" t="s">
        <v>4254</v>
      </c>
    </row>
    <row r="7735" spans="1:25" ht="12" customHeight="1" x14ac:dyDescent="0.15">
      <c r="A7735" s="12" t="s">
        <v>329</v>
      </c>
      <c r="B7735" s="12" t="s">
        <v>585</v>
      </c>
      <c r="C7735" s="12" t="s">
        <v>430</v>
      </c>
      <c r="D7735" s="12" t="s">
        <v>330</v>
      </c>
      <c r="E7735" s="12" t="s">
        <v>419</v>
      </c>
      <c r="F7735" s="12" t="s">
        <v>4291</v>
      </c>
      <c r="G7735" s="12" t="s">
        <v>428</v>
      </c>
      <c r="H7735" s="12" t="s">
        <v>4252</v>
      </c>
      <c r="U7735" s="15" t="s">
        <v>331</v>
      </c>
      <c r="V7735" s="15" t="s">
        <v>424</v>
      </c>
      <c r="W7735" s="15" t="s">
        <v>4292</v>
      </c>
      <c r="X7735" s="15" t="s">
        <v>429</v>
      </c>
      <c r="Y7735" s="15" t="s">
        <v>4254</v>
      </c>
    </row>
    <row r="7736" spans="1:25" ht="12" customHeight="1" x14ac:dyDescent="0.15">
      <c r="A7736" s="12" t="s">
        <v>329</v>
      </c>
      <c r="B7736" s="12" t="s">
        <v>585</v>
      </c>
      <c r="C7736" s="12" t="s">
        <v>433</v>
      </c>
      <c r="D7736" s="12" t="s">
        <v>330</v>
      </c>
      <c r="E7736" s="12" t="s">
        <v>419</v>
      </c>
      <c r="F7736" s="12" t="s">
        <v>4291</v>
      </c>
      <c r="G7736" s="12" t="s">
        <v>805</v>
      </c>
      <c r="H7736" s="12" t="s">
        <v>4252</v>
      </c>
      <c r="U7736" s="15" t="s">
        <v>331</v>
      </c>
      <c r="V7736" s="15" t="s">
        <v>424</v>
      </c>
      <c r="W7736" s="15" t="s">
        <v>4292</v>
      </c>
      <c r="X7736" s="15" t="s">
        <v>435</v>
      </c>
      <c r="Y7736" s="15" t="s">
        <v>4254</v>
      </c>
    </row>
    <row r="7737" spans="1:25" ht="12" customHeight="1" x14ac:dyDescent="0.15">
      <c r="A7737" s="12" t="s">
        <v>329</v>
      </c>
      <c r="B7737" s="12" t="s">
        <v>585</v>
      </c>
      <c r="C7737" s="12" t="s">
        <v>436</v>
      </c>
      <c r="D7737" s="12" t="s">
        <v>330</v>
      </c>
      <c r="E7737" s="12" t="s">
        <v>419</v>
      </c>
      <c r="F7737" s="12" t="s">
        <v>4291</v>
      </c>
      <c r="G7737" s="12" t="s">
        <v>809</v>
      </c>
      <c r="H7737" s="12" t="s">
        <v>915</v>
      </c>
      <c r="U7737" s="15" t="s">
        <v>331</v>
      </c>
      <c r="V7737" s="15" t="s">
        <v>424</v>
      </c>
      <c r="W7737" s="15" t="s">
        <v>4292</v>
      </c>
      <c r="X7737" s="15" t="s">
        <v>810</v>
      </c>
      <c r="Y7737" s="15" t="s">
        <v>916</v>
      </c>
    </row>
    <row r="7738" spans="1:25" ht="12" customHeight="1" x14ac:dyDescent="0.15">
      <c r="A7738" s="12" t="s">
        <v>329</v>
      </c>
      <c r="B7738" s="12" t="s">
        <v>585</v>
      </c>
      <c r="C7738" s="12" t="s">
        <v>439</v>
      </c>
      <c r="D7738" s="12" t="s">
        <v>330</v>
      </c>
      <c r="E7738" s="12" t="s">
        <v>419</v>
      </c>
      <c r="F7738" s="12" t="s">
        <v>4291</v>
      </c>
      <c r="G7738" s="12" t="s">
        <v>437</v>
      </c>
      <c r="H7738" s="12" t="s">
        <v>4252</v>
      </c>
      <c r="U7738" s="15" t="s">
        <v>331</v>
      </c>
      <c r="V7738" s="15" t="s">
        <v>424</v>
      </c>
      <c r="W7738" s="15" t="s">
        <v>4292</v>
      </c>
      <c r="X7738" s="15" t="s">
        <v>438</v>
      </c>
      <c r="Y7738" s="15" t="s">
        <v>4254</v>
      </c>
    </row>
    <row r="7739" spans="1:25" ht="12" customHeight="1" x14ac:dyDescent="0.15">
      <c r="A7739" s="12" t="s">
        <v>329</v>
      </c>
      <c r="B7739" s="12" t="s">
        <v>585</v>
      </c>
      <c r="C7739" s="12" t="s">
        <v>527</v>
      </c>
      <c r="D7739" s="12" t="s">
        <v>330</v>
      </c>
      <c r="E7739" s="12" t="s">
        <v>419</v>
      </c>
      <c r="F7739" s="12" t="s">
        <v>4291</v>
      </c>
      <c r="G7739" s="12" t="s">
        <v>440</v>
      </c>
      <c r="H7739" s="12" t="s">
        <v>4252</v>
      </c>
      <c r="U7739" s="15" t="s">
        <v>331</v>
      </c>
      <c r="V7739" s="15" t="s">
        <v>424</v>
      </c>
      <c r="W7739" s="15" t="s">
        <v>4292</v>
      </c>
      <c r="X7739" s="15" t="s">
        <v>441</v>
      </c>
      <c r="Y7739" s="15" t="s">
        <v>4254</v>
      </c>
    </row>
    <row r="7740" spans="1:25" ht="12" customHeight="1" x14ac:dyDescent="0.15">
      <c r="A7740" s="12" t="s">
        <v>329</v>
      </c>
      <c r="B7740" s="12" t="s">
        <v>588</v>
      </c>
      <c r="C7740" s="12" t="s">
        <v>427</v>
      </c>
      <c r="D7740" s="12" t="s">
        <v>330</v>
      </c>
      <c r="E7740" s="12" t="s">
        <v>419</v>
      </c>
      <c r="F7740" s="12" t="s">
        <v>4293</v>
      </c>
      <c r="G7740" s="12" t="s">
        <v>4251</v>
      </c>
      <c r="H7740" s="12" t="s">
        <v>4252</v>
      </c>
      <c r="U7740" s="15" t="s">
        <v>331</v>
      </c>
      <c r="V7740" s="15" t="s">
        <v>424</v>
      </c>
      <c r="W7740" s="15" t="s">
        <v>4294</v>
      </c>
      <c r="X7740" s="15" t="s">
        <v>4253</v>
      </c>
      <c r="Y7740" s="15" t="s">
        <v>4254</v>
      </c>
    </row>
    <row r="7741" spans="1:25" ht="12" customHeight="1" x14ac:dyDescent="0.15">
      <c r="A7741" s="12" t="s">
        <v>329</v>
      </c>
      <c r="B7741" s="12" t="s">
        <v>588</v>
      </c>
      <c r="C7741" s="12" t="s">
        <v>430</v>
      </c>
      <c r="D7741" s="12" t="s">
        <v>330</v>
      </c>
      <c r="E7741" s="12" t="s">
        <v>419</v>
      </c>
      <c r="F7741" s="12" t="s">
        <v>4293</v>
      </c>
      <c r="G7741" s="12" t="s">
        <v>428</v>
      </c>
      <c r="H7741" s="12" t="s">
        <v>4252</v>
      </c>
      <c r="U7741" s="15" t="s">
        <v>331</v>
      </c>
      <c r="V7741" s="15" t="s">
        <v>424</v>
      </c>
      <c r="W7741" s="15" t="s">
        <v>4294</v>
      </c>
      <c r="X7741" s="15" t="s">
        <v>429</v>
      </c>
      <c r="Y7741" s="15" t="s">
        <v>4254</v>
      </c>
    </row>
    <row r="7742" spans="1:25" ht="12" customHeight="1" x14ac:dyDescent="0.15">
      <c r="A7742" s="12" t="s">
        <v>329</v>
      </c>
      <c r="B7742" s="12" t="s">
        <v>588</v>
      </c>
      <c r="C7742" s="12" t="s">
        <v>433</v>
      </c>
      <c r="D7742" s="12" t="s">
        <v>330</v>
      </c>
      <c r="E7742" s="12" t="s">
        <v>419</v>
      </c>
      <c r="F7742" s="12" t="s">
        <v>4293</v>
      </c>
      <c r="G7742" s="12" t="s">
        <v>805</v>
      </c>
      <c r="H7742" s="12" t="s">
        <v>4252</v>
      </c>
      <c r="U7742" s="15" t="s">
        <v>331</v>
      </c>
      <c r="V7742" s="15" t="s">
        <v>424</v>
      </c>
      <c r="W7742" s="15" t="s">
        <v>4294</v>
      </c>
      <c r="X7742" s="15" t="s">
        <v>435</v>
      </c>
      <c r="Y7742" s="15" t="s">
        <v>4254</v>
      </c>
    </row>
    <row r="7743" spans="1:25" ht="12" customHeight="1" x14ac:dyDescent="0.15">
      <c r="A7743" s="12" t="s">
        <v>329</v>
      </c>
      <c r="B7743" s="12" t="s">
        <v>588</v>
      </c>
      <c r="C7743" s="12" t="s">
        <v>436</v>
      </c>
      <c r="D7743" s="12" t="s">
        <v>330</v>
      </c>
      <c r="E7743" s="12" t="s">
        <v>419</v>
      </c>
      <c r="F7743" s="12" t="s">
        <v>4293</v>
      </c>
      <c r="G7743" s="12" t="s">
        <v>809</v>
      </c>
      <c r="H7743" s="12" t="s">
        <v>915</v>
      </c>
      <c r="U7743" s="15" t="s">
        <v>331</v>
      </c>
      <c r="V7743" s="15" t="s">
        <v>424</v>
      </c>
      <c r="W7743" s="15" t="s">
        <v>4294</v>
      </c>
      <c r="X7743" s="15" t="s">
        <v>810</v>
      </c>
      <c r="Y7743" s="15" t="s">
        <v>916</v>
      </c>
    </row>
    <row r="7744" spans="1:25" ht="12" customHeight="1" x14ac:dyDescent="0.15">
      <c r="A7744" s="12" t="s">
        <v>329</v>
      </c>
      <c r="B7744" s="12" t="s">
        <v>588</v>
      </c>
      <c r="C7744" s="12" t="s">
        <v>439</v>
      </c>
      <c r="D7744" s="12" t="s">
        <v>330</v>
      </c>
      <c r="E7744" s="12" t="s">
        <v>419</v>
      </c>
      <c r="F7744" s="12" t="s">
        <v>4293</v>
      </c>
      <c r="G7744" s="12" t="s">
        <v>437</v>
      </c>
      <c r="H7744" s="12" t="s">
        <v>4252</v>
      </c>
      <c r="U7744" s="15" t="s">
        <v>331</v>
      </c>
      <c r="V7744" s="15" t="s">
        <v>424</v>
      </c>
      <c r="W7744" s="15" t="s">
        <v>4294</v>
      </c>
      <c r="X7744" s="15" t="s">
        <v>438</v>
      </c>
      <c r="Y7744" s="15" t="s">
        <v>4254</v>
      </c>
    </row>
    <row r="7745" spans="1:25" ht="12" customHeight="1" x14ac:dyDescent="0.15">
      <c r="A7745" s="12" t="s">
        <v>329</v>
      </c>
      <c r="B7745" s="12" t="s">
        <v>588</v>
      </c>
      <c r="C7745" s="12" t="s">
        <v>527</v>
      </c>
      <c r="D7745" s="12" t="s">
        <v>330</v>
      </c>
      <c r="E7745" s="12" t="s">
        <v>419</v>
      </c>
      <c r="F7745" s="12" t="s">
        <v>4293</v>
      </c>
      <c r="G7745" s="12" t="s">
        <v>440</v>
      </c>
      <c r="H7745" s="12" t="s">
        <v>4252</v>
      </c>
      <c r="U7745" s="15" t="s">
        <v>331</v>
      </c>
      <c r="V7745" s="15" t="s">
        <v>424</v>
      </c>
      <c r="W7745" s="15" t="s">
        <v>4294</v>
      </c>
      <c r="X7745" s="15" t="s">
        <v>441</v>
      </c>
      <c r="Y7745" s="15" t="s">
        <v>4254</v>
      </c>
    </row>
    <row r="7746" spans="1:25" ht="12" customHeight="1" x14ac:dyDescent="0.15">
      <c r="A7746" s="12" t="s">
        <v>329</v>
      </c>
      <c r="B7746" s="12" t="s">
        <v>591</v>
      </c>
      <c r="C7746" s="12" t="s">
        <v>427</v>
      </c>
      <c r="D7746" s="12" t="s">
        <v>330</v>
      </c>
      <c r="E7746" s="12" t="s">
        <v>419</v>
      </c>
      <c r="F7746" s="12" t="s">
        <v>4295</v>
      </c>
      <c r="G7746" s="12" t="s">
        <v>4251</v>
      </c>
      <c r="H7746" s="12" t="s">
        <v>4252</v>
      </c>
      <c r="U7746" s="15" t="s">
        <v>331</v>
      </c>
      <c r="V7746" s="15" t="s">
        <v>424</v>
      </c>
      <c r="W7746" s="15" t="s">
        <v>4296</v>
      </c>
      <c r="X7746" s="15" t="s">
        <v>4253</v>
      </c>
      <c r="Y7746" s="15" t="s">
        <v>4254</v>
      </c>
    </row>
    <row r="7747" spans="1:25" ht="12" customHeight="1" x14ac:dyDescent="0.15">
      <c r="A7747" s="12" t="s">
        <v>329</v>
      </c>
      <c r="B7747" s="12" t="s">
        <v>591</v>
      </c>
      <c r="C7747" s="12" t="s">
        <v>430</v>
      </c>
      <c r="D7747" s="12" t="s">
        <v>330</v>
      </c>
      <c r="E7747" s="12" t="s">
        <v>419</v>
      </c>
      <c r="F7747" s="12" t="s">
        <v>4295</v>
      </c>
      <c r="G7747" s="12" t="s">
        <v>428</v>
      </c>
      <c r="H7747" s="12" t="s">
        <v>4252</v>
      </c>
      <c r="U7747" s="15" t="s">
        <v>331</v>
      </c>
      <c r="V7747" s="15" t="s">
        <v>424</v>
      </c>
      <c r="W7747" s="15" t="s">
        <v>4296</v>
      </c>
      <c r="X7747" s="15" t="s">
        <v>429</v>
      </c>
      <c r="Y7747" s="15" t="s">
        <v>4254</v>
      </c>
    </row>
    <row r="7748" spans="1:25" ht="12" customHeight="1" x14ac:dyDescent="0.15">
      <c r="A7748" s="12" t="s">
        <v>329</v>
      </c>
      <c r="B7748" s="12" t="s">
        <v>591</v>
      </c>
      <c r="C7748" s="12" t="s">
        <v>433</v>
      </c>
      <c r="D7748" s="12" t="s">
        <v>330</v>
      </c>
      <c r="E7748" s="12" t="s">
        <v>419</v>
      </c>
      <c r="F7748" s="12" t="s">
        <v>4295</v>
      </c>
      <c r="G7748" s="12" t="s">
        <v>805</v>
      </c>
      <c r="H7748" s="12" t="s">
        <v>4252</v>
      </c>
      <c r="U7748" s="15" t="s">
        <v>331</v>
      </c>
      <c r="V7748" s="15" t="s">
        <v>424</v>
      </c>
      <c r="W7748" s="15" t="s">
        <v>4296</v>
      </c>
      <c r="X7748" s="15" t="s">
        <v>435</v>
      </c>
      <c r="Y7748" s="15" t="s">
        <v>4254</v>
      </c>
    </row>
    <row r="7749" spans="1:25" ht="12" customHeight="1" x14ac:dyDescent="0.15">
      <c r="A7749" s="12" t="s">
        <v>329</v>
      </c>
      <c r="B7749" s="12" t="s">
        <v>591</v>
      </c>
      <c r="C7749" s="12" t="s">
        <v>436</v>
      </c>
      <c r="D7749" s="12" t="s">
        <v>330</v>
      </c>
      <c r="E7749" s="12" t="s">
        <v>419</v>
      </c>
      <c r="F7749" s="12" t="s">
        <v>4295</v>
      </c>
      <c r="G7749" s="12" t="s">
        <v>809</v>
      </c>
      <c r="H7749" s="12" t="s">
        <v>915</v>
      </c>
      <c r="U7749" s="15" t="s">
        <v>331</v>
      </c>
      <c r="V7749" s="15" t="s">
        <v>424</v>
      </c>
      <c r="W7749" s="15" t="s">
        <v>4296</v>
      </c>
      <c r="X7749" s="15" t="s">
        <v>810</v>
      </c>
      <c r="Y7749" s="15" t="s">
        <v>916</v>
      </c>
    </row>
    <row r="7750" spans="1:25" ht="12" customHeight="1" x14ac:dyDescent="0.15">
      <c r="A7750" s="12" t="s">
        <v>329</v>
      </c>
      <c r="B7750" s="12" t="s">
        <v>591</v>
      </c>
      <c r="C7750" s="12" t="s">
        <v>439</v>
      </c>
      <c r="D7750" s="12" t="s">
        <v>330</v>
      </c>
      <c r="E7750" s="12" t="s">
        <v>419</v>
      </c>
      <c r="F7750" s="12" t="s">
        <v>4295</v>
      </c>
      <c r="G7750" s="12" t="s">
        <v>437</v>
      </c>
      <c r="H7750" s="12" t="s">
        <v>4252</v>
      </c>
      <c r="U7750" s="15" t="s">
        <v>331</v>
      </c>
      <c r="V7750" s="15" t="s">
        <v>424</v>
      </c>
      <c r="W7750" s="15" t="s">
        <v>4296</v>
      </c>
      <c r="X7750" s="15" t="s">
        <v>438</v>
      </c>
      <c r="Y7750" s="15" t="s">
        <v>4254</v>
      </c>
    </row>
    <row r="7751" spans="1:25" ht="12" customHeight="1" x14ac:dyDescent="0.15">
      <c r="A7751" s="12" t="s">
        <v>329</v>
      </c>
      <c r="B7751" s="12" t="s">
        <v>591</v>
      </c>
      <c r="C7751" s="12" t="s">
        <v>527</v>
      </c>
      <c r="D7751" s="12" t="s">
        <v>330</v>
      </c>
      <c r="E7751" s="12" t="s">
        <v>419</v>
      </c>
      <c r="F7751" s="12" t="s">
        <v>4295</v>
      </c>
      <c r="G7751" s="12" t="s">
        <v>440</v>
      </c>
      <c r="H7751" s="12" t="s">
        <v>4252</v>
      </c>
      <c r="U7751" s="15" t="s">
        <v>331</v>
      </c>
      <c r="V7751" s="15" t="s">
        <v>424</v>
      </c>
      <c r="W7751" s="15" t="s">
        <v>4296</v>
      </c>
      <c r="X7751" s="15" t="s">
        <v>441</v>
      </c>
      <c r="Y7751" s="15" t="s">
        <v>4254</v>
      </c>
    </row>
    <row r="7752" spans="1:25" ht="12" customHeight="1" x14ac:dyDescent="0.15">
      <c r="A7752" s="12" t="s">
        <v>329</v>
      </c>
      <c r="B7752" s="12" t="s">
        <v>490</v>
      </c>
      <c r="C7752" s="12" t="s">
        <v>427</v>
      </c>
      <c r="D7752" s="12" t="s">
        <v>330</v>
      </c>
      <c r="E7752" s="12" t="s">
        <v>419</v>
      </c>
      <c r="F7752" s="12" t="s">
        <v>4297</v>
      </c>
      <c r="G7752" s="12" t="s">
        <v>4251</v>
      </c>
      <c r="H7752" s="12" t="s">
        <v>4252</v>
      </c>
      <c r="U7752" s="15" t="s">
        <v>331</v>
      </c>
      <c r="V7752" s="15" t="s">
        <v>424</v>
      </c>
      <c r="W7752" s="15" t="s">
        <v>4298</v>
      </c>
      <c r="X7752" s="15" t="s">
        <v>4253</v>
      </c>
      <c r="Y7752" s="15" t="s">
        <v>4254</v>
      </c>
    </row>
    <row r="7753" spans="1:25" ht="12" customHeight="1" x14ac:dyDescent="0.15">
      <c r="A7753" s="12" t="s">
        <v>329</v>
      </c>
      <c r="B7753" s="12" t="s">
        <v>490</v>
      </c>
      <c r="C7753" s="12" t="s">
        <v>430</v>
      </c>
      <c r="D7753" s="12" t="s">
        <v>330</v>
      </c>
      <c r="E7753" s="12" t="s">
        <v>419</v>
      </c>
      <c r="F7753" s="12" t="s">
        <v>4297</v>
      </c>
      <c r="G7753" s="12" t="s">
        <v>428</v>
      </c>
      <c r="H7753" s="12" t="s">
        <v>4252</v>
      </c>
      <c r="U7753" s="15" t="s">
        <v>331</v>
      </c>
      <c r="V7753" s="15" t="s">
        <v>424</v>
      </c>
      <c r="W7753" s="15" t="s">
        <v>4298</v>
      </c>
      <c r="X7753" s="15" t="s">
        <v>429</v>
      </c>
      <c r="Y7753" s="15" t="s">
        <v>4254</v>
      </c>
    </row>
    <row r="7754" spans="1:25" ht="12" customHeight="1" x14ac:dyDescent="0.15">
      <c r="A7754" s="12" t="s">
        <v>329</v>
      </c>
      <c r="B7754" s="12" t="s">
        <v>490</v>
      </c>
      <c r="C7754" s="12" t="s">
        <v>433</v>
      </c>
      <c r="D7754" s="12" t="s">
        <v>330</v>
      </c>
      <c r="E7754" s="12" t="s">
        <v>419</v>
      </c>
      <c r="F7754" s="12" t="s">
        <v>4297</v>
      </c>
      <c r="G7754" s="12" t="s">
        <v>805</v>
      </c>
      <c r="H7754" s="12" t="s">
        <v>4252</v>
      </c>
      <c r="U7754" s="15" t="s">
        <v>331</v>
      </c>
      <c r="V7754" s="15" t="s">
        <v>424</v>
      </c>
      <c r="W7754" s="15" t="s">
        <v>4298</v>
      </c>
      <c r="X7754" s="15" t="s">
        <v>435</v>
      </c>
      <c r="Y7754" s="15" t="s">
        <v>4254</v>
      </c>
    </row>
    <row r="7755" spans="1:25" ht="12" customHeight="1" x14ac:dyDescent="0.15">
      <c r="A7755" s="12" t="s">
        <v>329</v>
      </c>
      <c r="B7755" s="12" t="s">
        <v>490</v>
      </c>
      <c r="C7755" s="12" t="s">
        <v>436</v>
      </c>
      <c r="D7755" s="12" t="s">
        <v>330</v>
      </c>
      <c r="E7755" s="12" t="s">
        <v>419</v>
      </c>
      <c r="F7755" s="12" t="s">
        <v>4297</v>
      </c>
      <c r="G7755" s="12" t="s">
        <v>809</v>
      </c>
      <c r="H7755" s="12" t="s">
        <v>915</v>
      </c>
      <c r="I7755" s="12">
        <v>1.3595999999999999</v>
      </c>
      <c r="U7755" s="15" t="s">
        <v>331</v>
      </c>
      <c r="V7755" s="15" t="s">
        <v>424</v>
      </c>
      <c r="W7755" s="15" t="s">
        <v>4298</v>
      </c>
      <c r="X7755" s="15" t="s">
        <v>810</v>
      </c>
      <c r="Y7755" s="15" t="s">
        <v>916</v>
      </c>
    </row>
    <row r="7756" spans="1:25" ht="12" customHeight="1" x14ac:dyDescent="0.15">
      <c r="A7756" s="12" t="s">
        <v>329</v>
      </c>
      <c r="B7756" s="12" t="s">
        <v>490</v>
      </c>
      <c r="C7756" s="12" t="s">
        <v>439</v>
      </c>
      <c r="D7756" s="12" t="s">
        <v>330</v>
      </c>
      <c r="E7756" s="12" t="s">
        <v>419</v>
      </c>
      <c r="F7756" s="12" t="s">
        <v>4297</v>
      </c>
      <c r="G7756" s="12" t="s">
        <v>437</v>
      </c>
      <c r="H7756" s="12" t="s">
        <v>4252</v>
      </c>
      <c r="U7756" s="15" t="s">
        <v>331</v>
      </c>
      <c r="V7756" s="15" t="s">
        <v>424</v>
      </c>
      <c r="W7756" s="15" t="s">
        <v>4298</v>
      </c>
      <c r="X7756" s="15" t="s">
        <v>438</v>
      </c>
      <c r="Y7756" s="15" t="s">
        <v>4254</v>
      </c>
    </row>
    <row r="7757" spans="1:25" ht="12" customHeight="1" x14ac:dyDescent="0.15">
      <c r="A7757" s="12" t="s">
        <v>329</v>
      </c>
      <c r="B7757" s="12" t="s">
        <v>490</v>
      </c>
      <c r="C7757" s="12" t="s">
        <v>527</v>
      </c>
      <c r="D7757" s="12" t="s">
        <v>330</v>
      </c>
      <c r="E7757" s="12" t="s">
        <v>419</v>
      </c>
      <c r="F7757" s="12" t="s">
        <v>4297</v>
      </c>
      <c r="G7757" s="12" t="s">
        <v>440</v>
      </c>
      <c r="H7757" s="12" t="s">
        <v>4252</v>
      </c>
      <c r="U7757" s="15" t="s">
        <v>331</v>
      </c>
      <c r="V7757" s="15" t="s">
        <v>424</v>
      </c>
      <c r="W7757" s="15" t="s">
        <v>4298</v>
      </c>
      <c r="X7757" s="15" t="s">
        <v>441</v>
      </c>
      <c r="Y7757" s="15" t="s">
        <v>4254</v>
      </c>
    </row>
    <row r="7758" spans="1:25" ht="12" customHeight="1" x14ac:dyDescent="0.15">
      <c r="A7758" s="12" t="s">
        <v>329</v>
      </c>
      <c r="B7758" s="12" t="s">
        <v>497</v>
      </c>
      <c r="C7758" s="12" t="s">
        <v>427</v>
      </c>
      <c r="D7758" s="12" t="s">
        <v>330</v>
      </c>
      <c r="E7758" s="12" t="s">
        <v>419</v>
      </c>
      <c r="F7758" s="12" t="s">
        <v>4299</v>
      </c>
      <c r="G7758" s="12" t="s">
        <v>4251</v>
      </c>
      <c r="H7758" s="12" t="s">
        <v>4252</v>
      </c>
      <c r="U7758" s="15" t="s">
        <v>331</v>
      </c>
      <c r="V7758" s="15" t="s">
        <v>424</v>
      </c>
      <c r="W7758" s="15" t="s">
        <v>4300</v>
      </c>
      <c r="X7758" s="15" t="s">
        <v>4253</v>
      </c>
      <c r="Y7758" s="15" t="s">
        <v>4254</v>
      </c>
    </row>
    <row r="7759" spans="1:25" ht="12" customHeight="1" x14ac:dyDescent="0.15">
      <c r="A7759" s="12" t="s">
        <v>329</v>
      </c>
      <c r="B7759" s="12" t="s">
        <v>497</v>
      </c>
      <c r="C7759" s="12" t="s">
        <v>430</v>
      </c>
      <c r="D7759" s="12" t="s">
        <v>330</v>
      </c>
      <c r="E7759" s="12" t="s">
        <v>419</v>
      </c>
      <c r="F7759" s="12" t="s">
        <v>4299</v>
      </c>
      <c r="G7759" s="12" t="s">
        <v>428</v>
      </c>
      <c r="H7759" s="12" t="s">
        <v>4252</v>
      </c>
      <c r="U7759" s="15" t="s">
        <v>331</v>
      </c>
      <c r="V7759" s="15" t="s">
        <v>424</v>
      </c>
      <c r="W7759" s="15" t="s">
        <v>4300</v>
      </c>
      <c r="X7759" s="15" t="s">
        <v>429</v>
      </c>
      <c r="Y7759" s="15" t="s">
        <v>4254</v>
      </c>
    </row>
    <row r="7760" spans="1:25" ht="12" customHeight="1" x14ac:dyDescent="0.15">
      <c r="A7760" s="12" t="s">
        <v>329</v>
      </c>
      <c r="B7760" s="12" t="s">
        <v>497</v>
      </c>
      <c r="C7760" s="12" t="s">
        <v>433</v>
      </c>
      <c r="D7760" s="12" t="s">
        <v>330</v>
      </c>
      <c r="E7760" s="12" t="s">
        <v>419</v>
      </c>
      <c r="F7760" s="12" t="s">
        <v>4299</v>
      </c>
      <c r="G7760" s="12" t="s">
        <v>805</v>
      </c>
      <c r="H7760" s="12" t="s">
        <v>4252</v>
      </c>
      <c r="U7760" s="15" t="s">
        <v>331</v>
      </c>
      <c r="V7760" s="15" t="s">
        <v>424</v>
      </c>
      <c r="W7760" s="15" t="s">
        <v>4300</v>
      </c>
      <c r="X7760" s="15" t="s">
        <v>435</v>
      </c>
      <c r="Y7760" s="15" t="s">
        <v>4254</v>
      </c>
    </row>
    <row r="7761" spans="1:25" ht="12" customHeight="1" x14ac:dyDescent="0.15">
      <c r="A7761" s="12" t="s">
        <v>329</v>
      </c>
      <c r="B7761" s="12" t="s">
        <v>497</v>
      </c>
      <c r="C7761" s="12" t="s">
        <v>436</v>
      </c>
      <c r="D7761" s="12" t="s">
        <v>330</v>
      </c>
      <c r="E7761" s="12" t="s">
        <v>419</v>
      </c>
      <c r="F7761" s="12" t="s">
        <v>4299</v>
      </c>
      <c r="G7761" s="12" t="s">
        <v>809</v>
      </c>
      <c r="H7761" s="12" t="s">
        <v>915</v>
      </c>
      <c r="U7761" s="15" t="s">
        <v>331</v>
      </c>
      <c r="V7761" s="15" t="s">
        <v>424</v>
      </c>
      <c r="W7761" s="15" t="s">
        <v>4300</v>
      </c>
      <c r="X7761" s="15" t="s">
        <v>810</v>
      </c>
      <c r="Y7761" s="15" t="s">
        <v>916</v>
      </c>
    </row>
    <row r="7762" spans="1:25" ht="12" customHeight="1" x14ac:dyDescent="0.15">
      <c r="A7762" s="12" t="s">
        <v>329</v>
      </c>
      <c r="B7762" s="12" t="s">
        <v>497</v>
      </c>
      <c r="C7762" s="12" t="s">
        <v>439</v>
      </c>
      <c r="D7762" s="12" t="s">
        <v>330</v>
      </c>
      <c r="E7762" s="12" t="s">
        <v>419</v>
      </c>
      <c r="F7762" s="12" t="s">
        <v>4299</v>
      </c>
      <c r="G7762" s="12" t="s">
        <v>437</v>
      </c>
      <c r="H7762" s="12" t="s">
        <v>4252</v>
      </c>
      <c r="U7762" s="15" t="s">
        <v>331</v>
      </c>
      <c r="V7762" s="15" t="s">
        <v>424</v>
      </c>
      <c r="W7762" s="15" t="s">
        <v>4300</v>
      </c>
      <c r="X7762" s="15" t="s">
        <v>438</v>
      </c>
      <c r="Y7762" s="15" t="s">
        <v>4254</v>
      </c>
    </row>
    <row r="7763" spans="1:25" ht="12" customHeight="1" x14ac:dyDescent="0.15">
      <c r="A7763" s="12" t="s">
        <v>329</v>
      </c>
      <c r="B7763" s="12" t="s">
        <v>497</v>
      </c>
      <c r="C7763" s="12" t="s">
        <v>527</v>
      </c>
      <c r="D7763" s="12" t="s">
        <v>330</v>
      </c>
      <c r="E7763" s="12" t="s">
        <v>419</v>
      </c>
      <c r="F7763" s="12" t="s">
        <v>4299</v>
      </c>
      <c r="G7763" s="12" t="s">
        <v>440</v>
      </c>
      <c r="H7763" s="12" t="s">
        <v>4252</v>
      </c>
      <c r="U7763" s="15" t="s">
        <v>331</v>
      </c>
      <c r="V7763" s="15" t="s">
        <v>424</v>
      </c>
      <c r="W7763" s="15" t="s">
        <v>4300</v>
      </c>
      <c r="X7763" s="15" t="s">
        <v>441</v>
      </c>
      <c r="Y7763" s="15" t="s">
        <v>4254</v>
      </c>
    </row>
    <row r="7764" spans="1:25" ht="12" customHeight="1" x14ac:dyDescent="0.15">
      <c r="A7764" s="12" t="s">
        <v>329</v>
      </c>
      <c r="B7764" s="12" t="s">
        <v>664</v>
      </c>
      <c r="C7764" s="12" t="s">
        <v>418</v>
      </c>
      <c r="D7764" s="12" t="s">
        <v>330</v>
      </c>
      <c r="E7764" s="12" t="s">
        <v>419</v>
      </c>
      <c r="F7764" s="12" t="s">
        <v>4239</v>
      </c>
      <c r="G7764" s="12" t="s">
        <v>792</v>
      </c>
      <c r="H7764" s="12" t="s">
        <v>422</v>
      </c>
      <c r="U7764" s="15" t="s">
        <v>331</v>
      </c>
      <c r="V7764" s="15" t="s">
        <v>424</v>
      </c>
      <c r="W7764" s="15" t="s">
        <v>4240</v>
      </c>
      <c r="X7764" s="15" t="s">
        <v>426</v>
      </c>
      <c r="Y7764" s="15" t="s">
        <v>422</v>
      </c>
    </row>
    <row r="7765" spans="1:25" ht="12" customHeight="1" x14ac:dyDescent="0.15">
      <c r="A7765" s="12" t="s">
        <v>329</v>
      </c>
      <c r="B7765" s="12" t="s">
        <v>664</v>
      </c>
      <c r="C7765" s="12" t="s">
        <v>430</v>
      </c>
      <c r="D7765" s="12" t="s">
        <v>330</v>
      </c>
      <c r="E7765" s="12" t="s">
        <v>419</v>
      </c>
      <c r="F7765" s="12" t="s">
        <v>4239</v>
      </c>
      <c r="G7765" s="12" t="s">
        <v>428</v>
      </c>
      <c r="H7765" s="12" t="s">
        <v>422</v>
      </c>
      <c r="U7765" s="15" t="s">
        <v>331</v>
      </c>
      <c r="V7765" s="15" t="s">
        <v>424</v>
      </c>
      <c r="W7765" s="15" t="s">
        <v>4240</v>
      </c>
      <c r="X7765" s="15" t="s">
        <v>429</v>
      </c>
      <c r="Y7765" s="15" t="s">
        <v>422</v>
      </c>
    </row>
    <row r="7766" spans="1:25" ht="12" customHeight="1" x14ac:dyDescent="0.15">
      <c r="A7766" s="12" t="s">
        <v>329</v>
      </c>
      <c r="B7766" s="12" t="s">
        <v>664</v>
      </c>
      <c r="C7766" s="12" t="s">
        <v>433</v>
      </c>
      <c r="D7766" s="12" t="s">
        <v>330</v>
      </c>
      <c r="E7766" s="12" t="s">
        <v>419</v>
      </c>
      <c r="F7766" s="12" t="s">
        <v>4239</v>
      </c>
      <c r="G7766" s="12" t="s">
        <v>805</v>
      </c>
      <c r="H7766" s="12" t="s">
        <v>422</v>
      </c>
      <c r="U7766" s="15" t="s">
        <v>331</v>
      </c>
      <c r="V7766" s="15" t="s">
        <v>424</v>
      </c>
      <c r="W7766" s="15" t="s">
        <v>4240</v>
      </c>
      <c r="X7766" s="15" t="s">
        <v>435</v>
      </c>
      <c r="Y7766" s="15" t="s">
        <v>422</v>
      </c>
    </row>
    <row r="7767" spans="1:25" ht="12" customHeight="1" x14ac:dyDescent="0.15">
      <c r="A7767" s="12" t="s">
        <v>329</v>
      </c>
      <c r="B7767" s="12" t="s">
        <v>664</v>
      </c>
      <c r="C7767" s="12" t="s">
        <v>436</v>
      </c>
      <c r="D7767" s="12" t="s">
        <v>330</v>
      </c>
      <c r="E7767" s="12" t="s">
        <v>419</v>
      </c>
      <c r="F7767" s="12" t="s">
        <v>4239</v>
      </c>
      <c r="G7767" s="12" t="s">
        <v>809</v>
      </c>
      <c r="H7767" s="12" t="s">
        <v>915</v>
      </c>
      <c r="U7767" s="15" t="s">
        <v>331</v>
      </c>
      <c r="V7767" s="15" t="s">
        <v>424</v>
      </c>
      <c r="W7767" s="15" t="s">
        <v>4240</v>
      </c>
      <c r="X7767" s="15" t="s">
        <v>810</v>
      </c>
      <c r="Y7767" s="15" t="s">
        <v>916</v>
      </c>
    </row>
    <row r="7768" spans="1:25" ht="12" customHeight="1" x14ac:dyDescent="0.15">
      <c r="A7768" s="12" t="s">
        <v>329</v>
      </c>
      <c r="B7768" s="12" t="s">
        <v>664</v>
      </c>
      <c r="C7768" s="12" t="s">
        <v>439</v>
      </c>
      <c r="D7768" s="12" t="s">
        <v>330</v>
      </c>
      <c r="E7768" s="12" t="s">
        <v>419</v>
      </c>
      <c r="F7768" s="12" t="s">
        <v>4239</v>
      </c>
      <c r="G7768" s="12" t="s">
        <v>437</v>
      </c>
      <c r="H7768" s="12" t="s">
        <v>422</v>
      </c>
      <c r="U7768" s="15" t="s">
        <v>331</v>
      </c>
      <c r="V7768" s="15" t="s">
        <v>424</v>
      </c>
      <c r="W7768" s="15" t="s">
        <v>4240</v>
      </c>
      <c r="X7768" s="15" t="s">
        <v>438</v>
      </c>
      <c r="Y7768" s="15" t="s">
        <v>422</v>
      </c>
    </row>
    <row r="7769" spans="1:25" ht="12" customHeight="1" x14ac:dyDescent="0.15">
      <c r="A7769" s="12" t="s">
        <v>329</v>
      </c>
      <c r="B7769" s="12" t="s">
        <v>664</v>
      </c>
      <c r="C7769" s="12" t="s">
        <v>527</v>
      </c>
      <c r="D7769" s="12" t="s">
        <v>330</v>
      </c>
      <c r="E7769" s="12" t="s">
        <v>419</v>
      </c>
      <c r="F7769" s="12" t="s">
        <v>4239</v>
      </c>
      <c r="G7769" s="12" t="s">
        <v>440</v>
      </c>
      <c r="H7769" s="12" t="s">
        <v>422</v>
      </c>
      <c r="U7769" s="15" t="s">
        <v>331</v>
      </c>
      <c r="V7769" s="15" t="s">
        <v>424</v>
      </c>
      <c r="W7769" s="15" t="s">
        <v>4240</v>
      </c>
      <c r="X7769" s="15" t="s">
        <v>441</v>
      </c>
      <c r="Y7769" s="15" t="s">
        <v>422</v>
      </c>
    </row>
    <row r="7770" spans="1:25" ht="12" customHeight="1" x14ac:dyDescent="0.15">
      <c r="A7770" s="12" t="s">
        <v>329</v>
      </c>
      <c r="B7770" s="12" t="s">
        <v>512</v>
      </c>
      <c r="C7770" s="12" t="s">
        <v>418</v>
      </c>
      <c r="D7770" s="12" t="s">
        <v>330</v>
      </c>
      <c r="E7770" s="12" t="s">
        <v>513</v>
      </c>
      <c r="F7770" s="12" t="s">
        <v>4231</v>
      </c>
      <c r="G7770" s="12" t="s">
        <v>431</v>
      </c>
      <c r="H7770" s="12" t="s">
        <v>422</v>
      </c>
      <c r="U7770" s="15" t="s">
        <v>331</v>
      </c>
      <c r="V7770" s="15" t="s">
        <v>516</v>
      </c>
      <c r="W7770" s="15" t="s">
        <v>4232</v>
      </c>
      <c r="X7770" s="15" t="s">
        <v>432</v>
      </c>
      <c r="Y7770" s="15" t="s">
        <v>422</v>
      </c>
    </row>
    <row r="7771" spans="1:25" ht="12" customHeight="1" x14ac:dyDescent="0.15">
      <c r="A7771" s="12" t="s">
        <v>329</v>
      </c>
      <c r="B7771" s="12" t="s">
        <v>528</v>
      </c>
      <c r="C7771" s="12" t="s">
        <v>418</v>
      </c>
      <c r="D7771" s="12" t="s">
        <v>330</v>
      </c>
      <c r="E7771" s="12" t="s">
        <v>513</v>
      </c>
      <c r="F7771" s="12" t="s">
        <v>4233</v>
      </c>
      <c r="G7771" s="12" t="s">
        <v>431</v>
      </c>
      <c r="H7771" s="12" t="s">
        <v>422</v>
      </c>
      <c r="U7771" s="15" t="s">
        <v>331</v>
      </c>
      <c r="V7771" s="15" t="s">
        <v>516</v>
      </c>
      <c r="W7771" s="15" t="s">
        <v>4234</v>
      </c>
      <c r="X7771" s="15" t="s">
        <v>432</v>
      </c>
      <c r="Y7771" s="15" t="s">
        <v>422</v>
      </c>
    </row>
    <row r="7772" spans="1:25" ht="12" customHeight="1" x14ac:dyDescent="0.15">
      <c r="A7772" s="12" t="s">
        <v>329</v>
      </c>
      <c r="B7772" s="12" t="s">
        <v>531</v>
      </c>
      <c r="C7772" s="12" t="s">
        <v>418</v>
      </c>
      <c r="D7772" s="12" t="s">
        <v>330</v>
      </c>
      <c r="E7772" s="12" t="s">
        <v>513</v>
      </c>
      <c r="F7772" s="12" t="s">
        <v>4235</v>
      </c>
      <c r="G7772" s="12" t="s">
        <v>431</v>
      </c>
      <c r="H7772" s="12" t="s">
        <v>422</v>
      </c>
      <c r="U7772" s="15" t="s">
        <v>331</v>
      </c>
      <c r="V7772" s="15" t="s">
        <v>516</v>
      </c>
      <c r="W7772" s="15" t="s">
        <v>4236</v>
      </c>
      <c r="X7772" s="15" t="s">
        <v>432</v>
      </c>
      <c r="Y7772" s="15" t="s">
        <v>422</v>
      </c>
    </row>
    <row r="7773" spans="1:25" ht="12" customHeight="1" x14ac:dyDescent="0.15">
      <c r="A7773" s="12" t="s">
        <v>329</v>
      </c>
      <c r="B7773" s="12" t="s">
        <v>677</v>
      </c>
      <c r="C7773" s="12" t="s">
        <v>418</v>
      </c>
      <c r="D7773" s="12" t="s">
        <v>330</v>
      </c>
      <c r="E7773" s="12" t="s">
        <v>513</v>
      </c>
      <c r="F7773" s="12" t="s">
        <v>4237</v>
      </c>
      <c r="G7773" s="12" t="s">
        <v>431</v>
      </c>
      <c r="H7773" s="12" t="s">
        <v>422</v>
      </c>
      <c r="U7773" s="15" t="s">
        <v>331</v>
      </c>
      <c r="V7773" s="15" t="s">
        <v>516</v>
      </c>
      <c r="W7773" s="15" t="s">
        <v>4238</v>
      </c>
      <c r="X7773" s="15" t="s">
        <v>432</v>
      </c>
      <c r="Y7773" s="15" t="s">
        <v>422</v>
      </c>
    </row>
    <row r="7774" spans="1:25" ht="12" customHeight="1" x14ac:dyDescent="0.15">
      <c r="A7774" s="12" t="s">
        <v>329</v>
      </c>
      <c r="B7774" s="12" t="s">
        <v>680</v>
      </c>
      <c r="C7774" s="12" t="s">
        <v>418</v>
      </c>
      <c r="D7774" s="12" t="s">
        <v>330</v>
      </c>
      <c r="E7774" s="12" t="s">
        <v>513</v>
      </c>
      <c r="F7774" s="12" t="s">
        <v>4239</v>
      </c>
      <c r="G7774" s="12" t="s">
        <v>431</v>
      </c>
      <c r="H7774" s="12" t="s">
        <v>422</v>
      </c>
      <c r="U7774" s="15" t="s">
        <v>331</v>
      </c>
      <c r="V7774" s="15" t="s">
        <v>516</v>
      </c>
      <c r="W7774" s="15" t="s">
        <v>4240</v>
      </c>
      <c r="X7774" s="15" t="s">
        <v>432</v>
      </c>
      <c r="Y7774" s="15" t="s">
        <v>422</v>
      </c>
    </row>
    <row r="7775" spans="1:25" ht="12" customHeight="1" x14ac:dyDescent="0.15">
      <c r="A7775" s="12" t="s">
        <v>329</v>
      </c>
      <c r="B7775" s="12" t="s">
        <v>683</v>
      </c>
      <c r="C7775" s="12" t="s">
        <v>418</v>
      </c>
      <c r="D7775" s="12" t="s">
        <v>330</v>
      </c>
      <c r="E7775" s="12" t="s">
        <v>513</v>
      </c>
      <c r="F7775" s="12" t="s">
        <v>3685</v>
      </c>
      <c r="G7775" s="12" t="s">
        <v>431</v>
      </c>
      <c r="H7775" s="12" t="s">
        <v>422</v>
      </c>
      <c r="U7775" s="15" t="s">
        <v>331</v>
      </c>
      <c r="V7775" s="15" t="s">
        <v>516</v>
      </c>
      <c r="W7775" s="15" t="s">
        <v>3686</v>
      </c>
      <c r="X7775" s="15" t="s">
        <v>432</v>
      </c>
      <c r="Y7775" s="15" t="s">
        <v>422</v>
      </c>
    </row>
    <row r="7776" spans="1:25" ht="12" customHeight="1" x14ac:dyDescent="0.15">
      <c r="A7776" s="12" t="s">
        <v>329</v>
      </c>
      <c r="B7776" s="12" t="s">
        <v>686</v>
      </c>
      <c r="C7776" s="12" t="s">
        <v>418</v>
      </c>
      <c r="D7776" s="12" t="s">
        <v>330</v>
      </c>
      <c r="E7776" s="12" t="s">
        <v>513</v>
      </c>
      <c r="F7776" s="12" t="s">
        <v>4241</v>
      </c>
      <c r="G7776" s="12" t="s">
        <v>431</v>
      </c>
      <c r="H7776" s="12" t="s">
        <v>3496</v>
      </c>
      <c r="U7776" s="15" t="s">
        <v>331</v>
      </c>
      <c r="V7776" s="15" t="s">
        <v>516</v>
      </c>
      <c r="W7776" s="15" t="s">
        <v>4242</v>
      </c>
      <c r="X7776" s="15" t="s">
        <v>432</v>
      </c>
      <c r="Y7776" s="15" t="s">
        <v>3496</v>
      </c>
    </row>
    <row r="7777" spans="1:25" ht="12" customHeight="1" x14ac:dyDescent="0.15">
      <c r="A7777" s="12" t="s">
        <v>329</v>
      </c>
      <c r="B7777" s="12" t="s">
        <v>759</v>
      </c>
      <c r="C7777" s="12" t="s">
        <v>418</v>
      </c>
      <c r="D7777" s="12" t="s">
        <v>330</v>
      </c>
      <c r="E7777" s="12" t="s">
        <v>760</v>
      </c>
      <c r="F7777" s="12" t="s">
        <v>4301</v>
      </c>
      <c r="G7777" s="12" t="s">
        <v>762</v>
      </c>
      <c r="H7777" s="12" t="s">
        <v>763</v>
      </c>
      <c r="U7777" s="15" t="s">
        <v>331</v>
      </c>
      <c r="V7777" s="15" t="s">
        <v>764</v>
      </c>
      <c r="W7777" s="15" t="s">
        <v>4302</v>
      </c>
      <c r="X7777" s="15" t="s">
        <v>766</v>
      </c>
      <c r="Y7777" s="15" t="s">
        <v>767</v>
      </c>
    </row>
    <row r="7778" spans="1:25" ht="12" customHeight="1" x14ac:dyDescent="0.15">
      <c r="A7778" s="12" t="s">
        <v>329</v>
      </c>
      <c r="B7778" s="12" t="s">
        <v>878</v>
      </c>
      <c r="C7778" s="12" t="s">
        <v>418</v>
      </c>
      <c r="D7778" s="12" t="s">
        <v>330</v>
      </c>
      <c r="E7778" s="12" t="s">
        <v>760</v>
      </c>
      <c r="F7778" s="12" t="s">
        <v>879</v>
      </c>
      <c r="G7778" s="12" t="s">
        <v>762</v>
      </c>
      <c r="H7778" s="12" t="s">
        <v>763</v>
      </c>
      <c r="U7778" s="15" t="s">
        <v>331</v>
      </c>
      <c r="V7778" s="15" t="s">
        <v>764</v>
      </c>
      <c r="W7778" s="15" t="s">
        <v>880</v>
      </c>
      <c r="X7778" s="15" t="s">
        <v>766</v>
      </c>
      <c r="Y7778" s="15" t="s">
        <v>767</v>
      </c>
    </row>
    <row r="7779" spans="1:25" ht="12" customHeight="1" x14ac:dyDescent="0.15">
      <c r="A7779" s="12" t="s">
        <v>332</v>
      </c>
      <c r="B7779" s="12" t="s">
        <v>417</v>
      </c>
      <c r="C7779" s="12" t="s">
        <v>418</v>
      </c>
      <c r="D7779" s="12" t="s">
        <v>333</v>
      </c>
      <c r="E7779" s="12" t="s">
        <v>419</v>
      </c>
      <c r="F7779" s="12" t="s">
        <v>4303</v>
      </c>
      <c r="G7779" s="12" t="s">
        <v>421</v>
      </c>
      <c r="H7779" s="12" t="s">
        <v>422</v>
      </c>
      <c r="U7779" s="15" t="s">
        <v>334</v>
      </c>
      <c r="V7779" s="15" t="s">
        <v>424</v>
      </c>
      <c r="W7779" s="15" t="s">
        <v>4304</v>
      </c>
      <c r="X7779" s="15" t="s">
        <v>426</v>
      </c>
      <c r="Y7779" s="15" t="s">
        <v>422</v>
      </c>
    </row>
    <row r="7780" spans="1:25" ht="12" customHeight="1" x14ac:dyDescent="0.15">
      <c r="A7780" s="12" t="s">
        <v>332</v>
      </c>
      <c r="B7780" s="12" t="s">
        <v>417</v>
      </c>
      <c r="C7780" s="12" t="s">
        <v>427</v>
      </c>
      <c r="D7780" s="12" t="s">
        <v>333</v>
      </c>
      <c r="E7780" s="12" t="s">
        <v>419</v>
      </c>
      <c r="F7780" s="12" t="s">
        <v>4303</v>
      </c>
      <c r="G7780" s="12" t="s">
        <v>428</v>
      </c>
      <c r="H7780" s="12" t="s">
        <v>422</v>
      </c>
      <c r="U7780" s="15" t="s">
        <v>334</v>
      </c>
      <c r="V7780" s="15" t="s">
        <v>424</v>
      </c>
      <c r="W7780" s="15" t="s">
        <v>4304</v>
      </c>
      <c r="X7780" s="15" t="s">
        <v>429</v>
      </c>
      <c r="Y7780" s="15" t="s">
        <v>422</v>
      </c>
    </row>
    <row r="7781" spans="1:25" ht="12" customHeight="1" x14ac:dyDescent="0.15">
      <c r="A7781" s="12" t="s">
        <v>332</v>
      </c>
      <c r="B7781" s="12" t="s">
        <v>417</v>
      </c>
      <c r="C7781" s="12" t="s">
        <v>430</v>
      </c>
      <c r="D7781" s="12" t="s">
        <v>333</v>
      </c>
      <c r="E7781" s="12" t="s">
        <v>419</v>
      </c>
      <c r="F7781" s="12" t="s">
        <v>4303</v>
      </c>
      <c r="G7781" s="12" t="s">
        <v>431</v>
      </c>
      <c r="H7781" s="12" t="s">
        <v>422</v>
      </c>
      <c r="U7781" s="15" t="s">
        <v>334</v>
      </c>
      <c r="V7781" s="15" t="s">
        <v>424</v>
      </c>
      <c r="W7781" s="15" t="s">
        <v>4304</v>
      </c>
      <c r="X7781" s="15" t="s">
        <v>432</v>
      </c>
      <c r="Y7781" s="15" t="s">
        <v>422</v>
      </c>
    </row>
    <row r="7782" spans="1:25" ht="12" customHeight="1" x14ac:dyDescent="0.15">
      <c r="A7782" s="12" t="s">
        <v>332</v>
      </c>
      <c r="B7782" s="12" t="s">
        <v>417</v>
      </c>
      <c r="C7782" s="12" t="s">
        <v>433</v>
      </c>
      <c r="D7782" s="12" t="s">
        <v>333</v>
      </c>
      <c r="E7782" s="12" t="s">
        <v>419</v>
      </c>
      <c r="F7782" s="12" t="s">
        <v>4303</v>
      </c>
      <c r="G7782" s="12" t="s">
        <v>805</v>
      </c>
      <c r="H7782" s="12" t="s">
        <v>422</v>
      </c>
      <c r="U7782" s="15" t="s">
        <v>334</v>
      </c>
      <c r="V7782" s="15" t="s">
        <v>424</v>
      </c>
      <c r="W7782" s="15" t="s">
        <v>4304</v>
      </c>
      <c r="X7782" s="15" t="s">
        <v>435</v>
      </c>
      <c r="Y7782" s="15" t="s">
        <v>422</v>
      </c>
    </row>
    <row r="7783" spans="1:25" ht="12" customHeight="1" x14ac:dyDescent="0.15">
      <c r="A7783" s="12" t="s">
        <v>332</v>
      </c>
      <c r="B7783" s="12" t="s">
        <v>417</v>
      </c>
      <c r="C7783" s="12" t="s">
        <v>436</v>
      </c>
      <c r="D7783" s="12" t="s">
        <v>333</v>
      </c>
      <c r="E7783" s="12" t="s">
        <v>419</v>
      </c>
      <c r="F7783" s="12" t="s">
        <v>4303</v>
      </c>
      <c r="G7783" s="12" t="s">
        <v>809</v>
      </c>
      <c r="H7783" s="12" t="s">
        <v>915</v>
      </c>
      <c r="U7783" s="15" t="s">
        <v>334</v>
      </c>
      <c r="V7783" s="15" t="s">
        <v>424</v>
      </c>
      <c r="W7783" s="15" t="s">
        <v>4304</v>
      </c>
      <c r="X7783" s="15" t="s">
        <v>810</v>
      </c>
      <c r="Y7783" s="15" t="s">
        <v>916</v>
      </c>
    </row>
    <row r="7784" spans="1:25" ht="12" customHeight="1" x14ac:dyDescent="0.15">
      <c r="A7784" s="12" t="s">
        <v>332</v>
      </c>
      <c r="B7784" s="12" t="s">
        <v>417</v>
      </c>
      <c r="C7784" s="12" t="s">
        <v>439</v>
      </c>
      <c r="D7784" s="12" t="s">
        <v>333</v>
      </c>
      <c r="E7784" s="12" t="s">
        <v>419</v>
      </c>
      <c r="F7784" s="12" t="s">
        <v>4303</v>
      </c>
      <c r="G7784" s="12" t="s">
        <v>437</v>
      </c>
      <c r="H7784" s="12" t="s">
        <v>422</v>
      </c>
      <c r="U7784" s="15" t="s">
        <v>334</v>
      </c>
      <c r="V7784" s="15" t="s">
        <v>424</v>
      </c>
      <c r="W7784" s="15" t="s">
        <v>4304</v>
      </c>
      <c r="X7784" s="15" t="s">
        <v>438</v>
      </c>
      <c r="Y7784" s="15" t="s">
        <v>422</v>
      </c>
    </row>
    <row r="7785" spans="1:25" ht="12" customHeight="1" x14ac:dyDescent="0.15">
      <c r="A7785" s="12" t="s">
        <v>332</v>
      </c>
      <c r="B7785" s="12" t="s">
        <v>417</v>
      </c>
      <c r="C7785" s="12" t="s">
        <v>527</v>
      </c>
      <c r="D7785" s="12" t="s">
        <v>333</v>
      </c>
      <c r="E7785" s="12" t="s">
        <v>419</v>
      </c>
      <c r="F7785" s="12" t="s">
        <v>4303</v>
      </c>
      <c r="G7785" s="12" t="s">
        <v>440</v>
      </c>
      <c r="H7785" s="12" t="s">
        <v>422</v>
      </c>
      <c r="U7785" s="15" t="s">
        <v>334</v>
      </c>
      <c r="V7785" s="15" t="s">
        <v>424</v>
      </c>
      <c r="W7785" s="15" t="s">
        <v>4304</v>
      </c>
      <c r="X7785" s="15" t="s">
        <v>441</v>
      </c>
      <c r="Y7785" s="15" t="s">
        <v>422</v>
      </c>
    </row>
    <row r="7786" spans="1:25" ht="12" customHeight="1" x14ac:dyDescent="0.15">
      <c r="A7786" s="12" t="s">
        <v>332</v>
      </c>
      <c r="B7786" s="12" t="s">
        <v>442</v>
      </c>
      <c r="C7786" s="12" t="s">
        <v>418</v>
      </c>
      <c r="D7786" s="12" t="s">
        <v>333</v>
      </c>
      <c r="E7786" s="12" t="s">
        <v>419</v>
      </c>
      <c r="F7786" s="12" t="s">
        <v>4305</v>
      </c>
      <c r="G7786" s="12" t="s">
        <v>421</v>
      </c>
      <c r="H7786" s="12" t="s">
        <v>422</v>
      </c>
      <c r="U7786" s="15" t="s">
        <v>334</v>
      </c>
      <c r="V7786" s="15" t="s">
        <v>424</v>
      </c>
      <c r="W7786" s="15" t="s">
        <v>4306</v>
      </c>
      <c r="X7786" s="15" t="s">
        <v>426</v>
      </c>
      <c r="Y7786" s="15" t="s">
        <v>422</v>
      </c>
    </row>
    <row r="7787" spans="1:25" ht="12" customHeight="1" x14ac:dyDescent="0.15">
      <c r="A7787" s="12" t="s">
        <v>332</v>
      </c>
      <c r="B7787" s="12" t="s">
        <v>442</v>
      </c>
      <c r="C7787" s="12" t="s">
        <v>427</v>
      </c>
      <c r="D7787" s="12" t="s">
        <v>333</v>
      </c>
      <c r="E7787" s="12" t="s">
        <v>419</v>
      </c>
      <c r="F7787" s="12" t="s">
        <v>4305</v>
      </c>
      <c r="G7787" s="12" t="s">
        <v>428</v>
      </c>
      <c r="H7787" s="12" t="s">
        <v>422</v>
      </c>
      <c r="U7787" s="15" t="s">
        <v>334</v>
      </c>
      <c r="V7787" s="15" t="s">
        <v>424</v>
      </c>
      <c r="W7787" s="15" t="s">
        <v>4306</v>
      </c>
      <c r="X7787" s="15" t="s">
        <v>429</v>
      </c>
      <c r="Y7787" s="15" t="s">
        <v>422</v>
      </c>
    </row>
    <row r="7788" spans="1:25" ht="12" customHeight="1" x14ac:dyDescent="0.15">
      <c r="A7788" s="12" t="s">
        <v>332</v>
      </c>
      <c r="B7788" s="12" t="s">
        <v>442</v>
      </c>
      <c r="C7788" s="12" t="s">
        <v>430</v>
      </c>
      <c r="D7788" s="12" t="s">
        <v>333</v>
      </c>
      <c r="E7788" s="12" t="s">
        <v>419</v>
      </c>
      <c r="F7788" s="12" t="s">
        <v>4305</v>
      </c>
      <c r="G7788" s="12" t="s">
        <v>431</v>
      </c>
      <c r="H7788" s="12" t="s">
        <v>422</v>
      </c>
      <c r="U7788" s="15" t="s">
        <v>334</v>
      </c>
      <c r="V7788" s="15" t="s">
        <v>424</v>
      </c>
      <c r="W7788" s="15" t="s">
        <v>4306</v>
      </c>
      <c r="X7788" s="15" t="s">
        <v>432</v>
      </c>
      <c r="Y7788" s="15" t="s">
        <v>422</v>
      </c>
    </row>
    <row r="7789" spans="1:25" ht="12" customHeight="1" x14ac:dyDescent="0.15">
      <c r="A7789" s="12" t="s">
        <v>332</v>
      </c>
      <c r="B7789" s="12" t="s">
        <v>442</v>
      </c>
      <c r="C7789" s="12" t="s">
        <v>433</v>
      </c>
      <c r="D7789" s="12" t="s">
        <v>333</v>
      </c>
      <c r="E7789" s="12" t="s">
        <v>419</v>
      </c>
      <c r="F7789" s="12" t="s">
        <v>4305</v>
      </c>
      <c r="G7789" s="12" t="s">
        <v>805</v>
      </c>
      <c r="H7789" s="12" t="s">
        <v>422</v>
      </c>
      <c r="U7789" s="15" t="s">
        <v>334</v>
      </c>
      <c r="V7789" s="15" t="s">
        <v>424</v>
      </c>
      <c r="W7789" s="15" t="s">
        <v>4306</v>
      </c>
      <c r="X7789" s="15" t="s">
        <v>435</v>
      </c>
      <c r="Y7789" s="15" t="s">
        <v>422</v>
      </c>
    </row>
    <row r="7790" spans="1:25" ht="12" customHeight="1" x14ac:dyDescent="0.15">
      <c r="A7790" s="12" t="s">
        <v>332</v>
      </c>
      <c r="B7790" s="12" t="s">
        <v>442</v>
      </c>
      <c r="C7790" s="12" t="s">
        <v>436</v>
      </c>
      <c r="D7790" s="12" t="s">
        <v>333</v>
      </c>
      <c r="E7790" s="12" t="s">
        <v>419</v>
      </c>
      <c r="F7790" s="12" t="s">
        <v>4305</v>
      </c>
      <c r="G7790" s="12" t="s">
        <v>809</v>
      </c>
      <c r="H7790" s="12" t="s">
        <v>915</v>
      </c>
      <c r="U7790" s="15" t="s">
        <v>334</v>
      </c>
      <c r="V7790" s="15" t="s">
        <v>424</v>
      </c>
      <c r="W7790" s="15" t="s">
        <v>4306</v>
      </c>
      <c r="X7790" s="15" t="s">
        <v>810</v>
      </c>
      <c r="Y7790" s="15" t="s">
        <v>916</v>
      </c>
    </row>
    <row r="7791" spans="1:25" ht="12" customHeight="1" x14ac:dyDescent="0.15">
      <c r="A7791" s="12" t="s">
        <v>332</v>
      </c>
      <c r="B7791" s="12" t="s">
        <v>442</v>
      </c>
      <c r="C7791" s="12" t="s">
        <v>439</v>
      </c>
      <c r="D7791" s="12" t="s">
        <v>333</v>
      </c>
      <c r="E7791" s="12" t="s">
        <v>419</v>
      </c>
      <c r="F7791" s="12" t="s">
        <v>4305</v>
      </c>
      <c r="G7791" s="12" t="s">
        <v>437</v>
      </c>
      <c r="H7791" s="12" t="s">
        <v>422</v>
      </c>
      <c r="U7791" s="15" t="s">
        <v>334</v>
      </c>
      <c r="V7791" s="15" t="s">
        <v>424</v>
      </c>
      <c r="W7791" s="15" t="s">
        <v>4306</v>
      </c>
      <c r="X7791" s="15" t="s">
        <v>438</v>
      </c>
      <c r="Y7791" s="15" t="s">
        <v>422</v>
      </c>
    </row>
    <row r="7792" spans="1:25" ht="12" customHeight="1" x14ac:dyDescent="0.15">
      <c r="A7792" s="12" t="s">
        <v>332</v>
      </c>
      <c r="B7792" s="12" t="s">
        <v>442</v>
      </c>
      <c r="C7792" s="12" t="s">
        <v>527</v>
      </c>
      <c r="D7792" s="12" t="s">
        <v>333</v>
      </c>
      <c r="E7792" s="12" t="s">
        <v>419</v>
      </c>
      <c r="F7792" s="12" t="s">
        <v>4305</v>
      </c>
      <c r="G7792" s="12" t="s">
        <v>440</v>
      </c>
      <c r="H7792" s="12" t="s">
        <v>422</v>
      </c>
      <c r="U7792" s="15" t="s">
        <v>334</v>
      </c>
      <c r="V7792" s="15" t="s">
        <v>424</v>
      </c>
      <c r="W7792" s="15" t="s">
        <v>4306</v>
      </c>
      <c r="X7792" s="15" t="s">
        <v>441</v>
      </c>
      <c r="Y7792" s="15" t="s">
        <v>422</v>
      </c>
    </row>
    <row r="7793" spans="1:25" ht="12" customHeight="1" x14ac:dyDescent="0.15">
      <c r="A7793" s="12" t="s">
        <v>332</v>
      </c>
      <c r="B7793" s="12" t="s">
        <v>445</v>
      </c>
      <c r="C7793" s="12" t="s">
        <v>418</v>
      </c>
      <c r="D7793" s="12" t="s">
        <v>333</v>
      </c>
      <c r="E7793" s="12" t="s">
        <v>419</v>
      </c>
      <c r="F7793" s="12" t="s">
        <v>4307</v>
      </c>
      <c r="G7793" s="12" t="s">
        <v>421</v>
      </c>
      <c r="H7793" s="12" t="s">
        <v>422</v>
      </c>
      <c r="U7793" s="15" t="s">
        <v>334</v>
      </c>
      <c r="V7793" s="15" t="s">
        <v>424</v>
      </c>
      <c r="W7793" s="15" t="s">
        <v>4308</v>
      </c>
      <c r="X7793" s="15" t="s">
        <v>426</v>
      </c>
      <c r="Y7793" s="15" t="s">
        <v>422</v>
      </c>
    </row>
    <row r="7794" spans="1:25" ht="12" customHeight="1" x14ac:dyDescent="0.15">
      <c r="A7794" s="12" t="s">
        <v>332</v>
      </c>
      <c r="B7794" s="12" t="s">
        <v>445</v>
      </c>
      <c r="C7794" s="12" t="s">
        <v>427</v>
      </c>
      <c r="D7794" s="12" t="s">
        <v>333</v>
      </c>
      <c r="E7794" s="12" t="s">
        <v>419</v>
      </c>
      <c r="F7794" s="12" t="s">
        <v>4307</v>
      </c>
      <c r="G7794" s="12" t="s">
        <v>428</v>
      </c>
      <c r="H7794" s="12" t="s">
        <v>422</v>
      </c>
      <c r="U7794" s="15" t="s">
        <v>334</v>
      </c>
      <c r="V7794" s="15" t="s">
        <v>424</v>
      </c>
      <c r="W7794" s="15" t="s">
        <v>4308</v>
      </c>
      <c r="X7794" s="15" t="s">
        <v>429</v>
      </c>
      <c r="Y7794" s="15" t="s">
        <v>422</v>
      </c>
    </row>
    <row r="7795" spans="1:25" ht="12" customHeight="1" x14ac:dyDescent="0.15">
      <c r="A7795" s="12" t="s">
        <v>332</v>
      </c>
      <c r="B7795" s="12" t="s">
        <v>445</v>
      </c>
      <c r="C7795" s="12" t="s">
        <v>430</v>
      </c>
      <c r="D7795" s="12" t="s">
        <v>333</v>
      </c>
      <c r="E7795" s="12" t="s">
        <v>419</v>
      </c>
      <c r="F7795" s="12" t="s">
        <v>4307</v>
      </c>
      <c r="G7795" s="12" t="s">
        <v>431</v>
      </c>
      <c r="H7795" s="12" t="s">
        <v>422</v>
      </c>
      <c r="U7795" s="15" t="s">
        <v>334</v>
      </c>
      <c r="V7795" s="15" t="s">
        <v>424</v>
      </c>
      <c r="W7795" s="15" t="s">
        <v>4308</v>
      </c>
      <c r="X7795" s="15" t="s">
        <v>432</v>
      </c>
      <c r="Y7795" s="15" t="s">
        <v>422</v>
      </c>
    </row>
    <row r="7796" spans="1:25" ht="12" customHeight="1" x14ac:dyDescent="0.15">
      <c r="A7796" s="12" t="s">
        <v>332</v>
      </c>
      <c r="B7796" s="12" t="s">
        <v>445</v>
      </c>
      <c r="C7796" s="12" t="s">
        <v>433</v>
      </c>
      <c r="D7796" s="12" t="s">
        <v>333</v>
      </c>
      <c r="E7796" s="12" t="s">
        <v>419</v>
      </c>
      <c r="F7796" s="12" t="s">
        <v>4307</v>
      </c>
      <c r="G7796" s="12" t="s">
        <v>805</v>
      </c>
      <c r="H7796" s="12" t="s">
        <v>422</v>
      </c>
      <c r="U7796" s="15" t="s">
        <v>334</v>
      </c>
      <c r="V7796" s="15" t="s">
        <v>424</v>
      </c>
      <c r="W7796" s="15" t="s">
        <v>4308</v>
      </c>
      <c r="X7796" s="15" t="s">
        <v>435</v>
      </c>
      <c r="Y7796" s="15" t="s">
        <v>422</v>
      </c>
    </row>
    <row r="7797" spans="1:25" ht="12" customHeight="1" x14ac:dyDescent="0.15">
      <c r="A7797" s="12" t="s">
        <v>332</v>
      </c>
      <c r="B7797" s="12" t="s">
        <v>445</v>
      </c>
      <c r="C7797" s="12" t="s">
        <v>436</v>
      </c>
      <c r="D7797" s="12" t="s">
        <v>333</v>
      </c>
      <c r="E7797" s="12" t="s">
        <v>419</v>
      </c>
      <c r="F7797" s="12" t="s">
        <v>4307</v>
      </c>
      <c r="G7797" s="12" t="s">
        <v>809</v>
      </c>
      <c r="H7797" s="12" t="s">
        <v>915</v>
      </c>
      <c r="U7797" s="15" t="s">
        <v>334</v>
      </c>
      <c r="V7797" s="15" t="s">
        <v>424</v>
      </c>
      <c r="W7797" s="15" t="s">
        <v>4308</v>
      </c>
      <c r="X7797" s="15" t="s">
        <v>810</v>
      </c>
      <c r="Y7797" s="15" t="s">
        <v>916</v>
      </c>
    </row>
    <row r="7798" spans="1:25" ht="12" customHeight="1" x14ac:dyDescent="0.15">
      <c r="A7798" s="12" t="s">
        <v>332</v>
      </c>
      <c r="B7798" s="12" t="s">
        <v>445</v>
      </c>
      <c r="C7798" s="12" t="s">
        <v>439</v>
      </c>
      <c r="D7798" s="12" t="s">
        <v>333</v>
      </c>
      <c r="E7798" s="12" t="s">
        <v>419</v>
      </c>
      <c r="F7798" s="12" t="s">
        <v>4307</v>
      </c>
      <c r="G7798" s="12" t="s">
        <v>437</v>
      </c>
      <c r="H7798" s="12" t="s">
        <v>422</v>
      </c>
      <c r="U7798" s="15" t="s">
        <v>334</v>
      </c>
      <c r="V7798" s="15" t="s">
        <v>424</v>
      </c>
      <c r="W7798" s="15" t="s">
        <v>4308</v>
      </c>
      <c r="X7798" s="15" t="s">
        <v>438</v>
      </c>
      <c r="Y7798" s="15" t="s">
        <v>422</v>
      </c>
    </row>
    <row r="7799" spans="1:25" ht="12" customHeight="1" x14ac:dyDescent="0.15">
      <c r="A7799" s="12" t="s">
        <v>332</v>
      </c>
      <c r="B7799" s="12" t="s">
        <v>445</v>
      </c>
      <c r="C7799" s="12" t="s">
        <v>527</v>
      </c>
      <c r="D7799" s="12" t="s">
        <v>333</v>
      </c>
      <c r="E7799" s="12" t="s">
        <v>419</v>
      </c>
      <c r="F7799" s="12" t="s">
        <v>4307</v>
      </c>
      <c r="G7799" s="12" t="s">
        <v>440</v>
      </c>
      <c r="H7799" s="12" t="s">
        <v>422</v>
      </c>
      <c r="U7799" s="15" t="s">
        <v>334</v>
      </c>
      <c r="V7799" s="15" t="s">
        <v>424</v>
      </c>
      <c r="W7799" s="15" t="s">
        <v>4308</v>
      </c>
      <c r="X7799" s="15" t="s">
        <v>441</v>
      </c>
      <c r="Y7799" s="15" t="s">
        <v>422</v>
      </c>
    </row>
    <row r="7800" spans="1:25" ht="12" customHeight="1" x14ac:dyDescent="0.15">
      <c r="A7800" s="12" t="s">
        <v>332</v>
      </c>
      <c r="B7800" s="12" t="s">
        <v>448</v>
      </c>
      <c r="C7800" s="12" t="s">
        <v>418</v>
      </c>
      <c r="D7800" s="12" t="s">
        <v>333</v>
      </c>
      <c r="E7800" s="12" t="s">
        <v>419</v>
      </c>
      <c r="F7800" s="12" t="s">
        <v>4309</v>
      </c>
      <c r="G7800" s="12" t="s">
        <v>421</v>
      </c>
      <c r="H7800" s="12" t="s">
        <v>422</v>
      </c>
      <c r="U7800" s="15" t="s">
        <v>334</v>
      </c>
      <c r="V7800" s="15" t="s">
        <v>424</v>
      </c>
      <c r="W7800" s="15" t="s">
        <v>4310</v>
      </c>
      <c r="X7800" s="15" t="s">
        <v>426</v>
      </c>
      <c r="Y7800" s="15" t="s">
        <v>422</v>
      </c>
    </row>
    <row r="7801" spans="1:25" ht="12" customHeight="1" x14ac:dyDescent="0.15">
      <c r="A7801" s="12" t="s">
        <v>332</v>
      </c>
      <c r="B7801" s="12" t="s">
        <v>448</v>
      </c>
      <c r="C7801" s="12" t="s">
        <v>427</v>
      </c>
      <c r="D7801" s="12" t="s">
        <v>333</v>
      </c>
      <c r="E7801" s="12" t="s">
        <v>419</v>
      </c>
      <c r="F7801" s="12" t="s">
        <v>4309</v>
      </c>
      <c r="G7801" s="12" t="s">
        <v>428</v>
      </c>
      <c r="H7801" s="12" t="s">
        <v>422</v>
      </c>
      <c r="U7801" s="15" t="s">
        <v>334</v>
      </c>
      <c r="V7801" s="15" t="s">
        <v>424</v>
      </c>
      <c r="W7801" s="15" t="s">
        <v>4310</v>
      </c>
      <c r="X7801" s="15" t="s">
        <v>429</v>
      </c>
      <c r="Y7801" s="15" t="s">
        <v>422</v>
      </c>
    </row>
    <row r="7802" spans="1:25" ht="12" customHeight="1" x14ac:dyDescent="0.15">
      <c r="A7802" s="12" t="s">
        <v>332</v>
      </c>
      <c r="B7802" s="12" t="s">
        <v>448</v>
      </c>
      <c r="C7802" s="12" t="s">
        <v>430</v>
      </c>
      <c r="D7802" s="12" t="s">
        <v>333</v>
      </c>
      <c r="E7802" s="12" t="s">
        <v>419</v>
      </c>
      <c r="F7802" s="12" t="s">
        <v>4309</v>
      </c>
      <c r="G7802" s="12" t="s">
        <v>431</v>
      </c>
      <c r="H7802" s="12" t="s">
        <v>422</v>
      </c>
      <c r="U7802" s="15" t="s">
        <v>334</v>
      </c>
      <c r="V7802" s="15" t="s">
        <v>424</v>
      </c>
      <c r="W7802" s="15" t="s">
        <v>4310</v>
      </c>
      <c r="X7802" s="15" t="s">
        <v>432</v>
      </c>
      <c r="Y7802" s="15" t="s">
        <v>422</v>
      </c>
    </row>
    <row r="7803" spans="1:25" ht="12" customHeight="1" x14ac:dyDescent="0.15">
      <c r="A7803" s="12" t="s">
        <v>332</v>
      </c>
      <c r="B7803" s="12" t="s">
        <v>448</v>
      </c>
      <c r="C7803" s="12" t="s">
        <v>433</v>
      </c>
      <c r="D7803" s="12" t="s">
        <v>333</v>
      </c>
      <c r="E7803" s="12" t="s">
        <v>419</v>
      </c>
      <c r="F7803" s="12" t="s">
        <v>4309</v>
      </c>
      <c r="G7803" s="12" t="s">
        <v>805</v>
      </c>
      <c r="H7803" s="12" t="s">
        <v>422</v>
      </c>
      <c r="U7803" s="15" t="s">
        <v>334</v>
      </c>
      <c r="V7803" s="15" t="s">
        <v>424</v>
      </c>
      <c r="W7803" s="15" t="s">
        <v>4310</v>
      </c>
      <c r="X7803" s="15" t="s">
        <v>435</v>
      </c>
      <c r="Y7803" s="15" t="s">
        <v>422</v>
      </c>
    </row>
    <row r="7804" spans="1:25" ht="12" customHeight="1" x14ac:dyDescent="0.15">
      <c r="A7804" s="12" t="s">
        <v>332</v>
      </c>
      <c r="B7804" s="12" t="s">
        <v>448</v>
      </c>
      <c r="C7804" s="12" t="s">
        <v>436</v>
      </c>
      <c r="D7804" s="12" t="s">
        <v>333</v>
      </c>
      <c r="E7804" s="12" t="s">
        <v>419</v>
      </c>
      <c r="F7804" s="12" t="s">
        <v>4309</v>
      </c>
      <c r="G7804" s="12" t="s">
        <v>809</v>
      </c>
      <c r="H7804" s="12" t="s">
        <v>915</v>
      </c>
      <c r="U7804" s="15" t="s">
        <v>334</v>
      </c>
      <c r="V7804" s="15" t="s">
        <v>424</v>
      </c>
      <c r="W7804" s="15" t="s">
        <v>4310</v>
      </c>
      <c r="X7804" s="15" t="s">
        <v>810</v>
      </c>
      <c r="Y7804" s="15" t="s">
        <v>916</v>
      </c>
    </row>
    <row r="7805" spans="1:25" ht="12" customHeight="1" x14ac:dyDescent="0.15">
      <c r="A7805" s="12" t="s">
        <v>332</v>
      </c>
      <c r="B7805" s="12" t="s">
        <v>448</v>
      </c>
      <c r="C7805" s="12" t="s">
        <v>439</v>
      </c>
      <c r="D7805" s="12" t="s">
        <v>333</v>
      </c>
      <c r="E7805" s="12" t="s">
        <v>419</v>
      </c>
      <c r="F7805" s="12" t="s">
        <v>4309</v>
      </c>
      <c r="G7805" s="12" t="s">
        <v>437</v>
      </c>
      <c r="H7805" s="12" t="s">
        <v>422</v>
      </c>
      <c r="U7805" s="15" t="s">
        <v>334</v>
      </c>
      <c r="V7805" s="15" t="s">
        <v>424</v>
      </c>
      <c r="W7805" s="15" t="s">
        <v>4310</v>
      </c>
      <c r="X7805" s="15" t="s">
        <v>438</v>
      </c>
      <c r="Y7805" s="15" t="s">
        <v>422</v>
      </c>
    </row>
    <row r="7806" spans="1:25" ht="12" customHeight="1" x14ac:dyDescent="0.15">
      <c r="A7806" s="12" t="s">
        <v>332</v>
      </c>
      <c r="B7806" s="12" t="s">
        <v>448</v>
      </c>
      <c r="C7806" s="12" t="s">
        <v>527</v>
      </c>
      <c r="D7806" s="12" t="s">
        <v>333</v>
      </c>
      <c r="E7806" s="12" t="s">
        <v>419</v>
      </c>
      <c r="F7806" s="12" t="s">
        <v>4309</v>
      </c>
      <c r="G7806" s="12" t="s">
        <v>440</v>
      </c>
      <c r="H7806" s="12" t="s">
        <v>422</v>
      </c>
      <c r="U7806" s="15" t="s">
        <v>334</v>
      </c>
      <c r="V7806" s="15" t="s">
        <v>424</v>
      </c>
      <c r="W7806" s="15" t="s">
        <v>4310</v>
      </c>
      <c r="X7806" s="15" t="s">
        <v>441</v>
      </c>
      <c r="Y7806" s="15" t="s">
        <v>422</v>
      </c>
    </row>
    <row r="7807" spans="1:25" ht="12" customHeight="1" x14ac:dyDescent="0.15">
      <c r="A7807" s="12" t="s">
        <v>332</v>
      </c>
      <c r="B7807" s="12" t="s">
        <v>451</v>
      </c>
      <c r="C7807" s="12" t="s">
        <v>418</v>
      </c>
      <c r="D7807" s="12" t="s">
        <v>333</v>
      </c>
      <c r="E7807" s="12" t="s">
        <v>419</v>
      </c>
      <c r="F7807" s="12" t="s">
        <v>4311</v>
      </c>
      <c r="G7807" s="12" t="s">
        <v>421</v>
      </c>
      <c r="H7807" s="12" t="s">
        <v>422</v>
      </c>
      <c r="U7807" s="15" t="s">
        <v>334</v>
      </c>
      <c r="V7807" s="15" t="s">
        <v>424</v>
      </c>
      <c r="W7807" s="15" t="s">
        <v>4312</v>
      </c>
      <c r="X7807" s="15" t="s">
        <v>426</v>
      </c>
      <c r="Y7807" s="15" t="s">
        <v>422</v>
      </c>
    </row>
    <row r="7808" spans="1:25" ht="12" customHeight="1" x14ac:dyDescent="0.15">
      <c r="A7808" s="12" t="s">
        <v>332</v>
      </c>
      <c r="B7808" s="12" t="s">
        <v>451</v>
      </c>
      <c r="C7808" s="12" t="s">
        <v>427</v>
      </c>
      <c r="D7808" s="12" t="s">
        <v>333</v>
      </c>
      <c r="E7808" s="12" t="s">
        <v>419</v>
      </c>
      <c r="F7808" s="12" t="s">
        <v>4311</v>
      </c>
      <c r="G7808" s="12" t="s">
        <v>428</v>
      </c>
      <c r="H7808" s="12" t="s">
        <v>422</v>
      </c>
      <c r="U7808" s="15" t="s">
        <v>334</v>
      </c>
      <c r="V7808" s="15" t="s">
        <v>424</v>
      </c>
      <c r="W7808" s="15" t="s">
        <v>4312</v>
      </c>
      <c r="X7808" s="15" t="s">
        <v>429</v>
      </c>
      <c r="Y7808" s="15" t="s">
        <v>422</v>
      </c>
    </row>
    <row r="7809" spans="1:25" ht="12" customHeight="1" x14ac:dyDescent="0.15">
      <c r="A7809" s="12" t="s">
        <v>332</v>
      </c>
      <c r="B7809" s="12" t="s">
        <v>451</v>
      </c>
      <c r="C7809" s="12" t="s">
        <v>430</v>
      </c>
      <c r="D7809" s="12" t="s">
        <v>333</v>
      </c>
      <c r="E7809" s="12" t="s">
        <v>419</v>
      </c>
      <c r="F7809" s="12" t="s">
        <v>4311</v>
      </c>
      <c r="G7809" s="12" t="s">
        <v>431</v>
      </c>
      <c r="H7809" s="12" t="s">
        <v>422</v>
      </c>
      <c r="U7809" s="15" t="s">
        <v>334</v>
      </c>
      <c r="V7809" s="15" t="s">
        <v>424</v>
      </c>
      <c r="W7809" s="15" t="s">
        <v>4312</v>
      </c>
      <c r="X7809" s="15" t="s">
        <v>432</v>
      </c>
      <c r="Y7809" s="15" t="s">
        <v>422</v>
      </c>
    </row>
    <row r="7810" spans="1:25" ht="12" customHeight="1" x14ac:dyDescent="0.15">
      <c r="A7810" s="12" t="s">
        <v>332</v>
      </c>
      <c r="B7810" s="12" t="s">
        <v>451</v>
      </c>
      <c r="C7810" s="12" t="s">
        <v>433</v>
      </c>
      <c r="D7810" s="12" t="s">
        <v>333</v>
      </c>
      <c r="E7810" s="12" t="s">
        <v>419</v>
      </c>
      <c r="F7810" s="12" t="s">
        <v>4311</v>
      </c>
      <c r="G7810" s="12" t="s">
        <v>805</v>
      </c>
      <c r="H7810" s="12" t="s">
        <v>422</v>
      </c>
      <c r="U7810" s="15" t="s">
        <v>334</v>
      </c>
      <c r="V7810" s="15" t="s">
        <v>424</v>
      </c>
      <c r="W7810" s="15" t="s">
        <v>4312</v>
      </c>
      <c r="X7810" s="15" t="s">
        <v>435</v>
      </c>
      <c r="Y7810" s="15" t="s">
        <v>422</v>
      </c>
    </row>
    <row r="7811" spans="1:25" ht="12" customHeight="1" x14ac:dyDescent="0.15">
      <c r="A7811" s="12" t="s">
        <v>332</v>
      </c>
      <c r="B7811" s="12" t="s">
        <v>451</v>
      </c>
      <c r="C7811" s="12" t="s">
        <v>436</v>
      </c>
      <c r="D7811" s="12" t="s">
        <v>333</v>
      </c>
      <c r="E7811" s="12" t="s">
        <v>419</v>
      </c>
      <c r="F7811" s="12" t="s">
        <v>4311</v>
      </c>
      <c r="G7811" s="12" t="s">
        <v>809</v>
      </c>
      <c r="H7811" s="12" t="s">
        <v>915</v>
      </c>
      <c r="I7811" s="12">
        <v>0.96699999999999997</v>
      </c>
      <c r="U7811" s="15" t="s">
        <v>334</v>
      </c>
      <c r="V7811" s="15" t="s">
        <v>424</v>
      </c>
      <c r="W7811" s="15" t="s">
        <v>4312</v>
      </c>
      <c r="X7811" s="15" t="s">
        <v>810</v>
      </c>
      <c r="Y7811" s="15" t="s">
        <v>916</v>
      </c>
    </row>
    <row r="7812" spans="1:25" ht="12" customHeight="1" x14ac:dyDescent="0.15">
      <c r="A7812" s="12" t="s">
        <v>332</v>
      </c>
      <c r="B7812" s="12" t="s">
        <v>451</v>
      </c>
      <c r="C7812" s="12" t="s">
        <v>439</v>
      </c>
      <c r="D7812" s="12" t="s">
        <v>333</v>
      </c>
      <c r="E7812" s="12" t="s">
        <v>419</v>
      </c>
      <c r="F7812" s="12" t="s">
        <v>4311</v>
      </c>
      <c r="G7812" s="12" t="s">
        <v>437</v>
      </c>
      <c r="H7812" s="12" t="s">
        <v>422</v>
      </c>
      <c r="U7812" s="15" t="s">
        <v>334</v>
      </c>
      <c r="V7812" s="15" t="s">
        <v>424</v>
      </c>
      <c r="W7812" s="15" t="s">
        <v>4312</v>
      </c>
      <c r="X7812" s="15" t="s">
        <v>438</v>
      </c>
      <c r="Y7812" s="15" t="s">
        <v>422</v>
      </c>
    </row>
    <row r="7813" spans="1:25" ht="12" customHeight="1" x14ac:dyDescent="0.15">
      <c r="A7813" s="12" t="s">
        <v>332</v>
      </c>
      <c r="B7813" s="12" t="s">
        <v>451</v>
      </c>
      <c r="C7813" s="12" t="s">
        <v>527</v>
      </c>
      <c r="D7813" s="12" t="s">
        <v>333</v>
      </c>
      <c r="E7813" s="12" t="s">
        <v>419</v>
      </c>
      <c r="F7813" s="12" t="s">
        <v>4311</v>
      </c>
      <c r="G7813" s="12" t="s">
        <v>440</v>
      </c>
      <c r="H7813" s="12" t="s">
        <v>422</v>
      </c>
      <c r="U7813" s="15" t="s">
        <v>334</v>
      </c>
      <c r="V7813" s="15" t="s">
        <v>424</v>
      </c>
      <c r="W7813" s="15" t="s">
        <v>4312</v>
      </c>
      <c r="X7813" s="15" t="s">
        <v>441</v>
      </c>
      <c r="Y7813" s="15" t="s">
        <v>422</v>
      </c>
    </row>
    <row r="7814" spans="1:25" ht="12" customHeight="1" x14ac:dyDescent="0.15">
      <c r="A7814" s="12" t="s">
        <v>332</v>
      </c>
      <c r="B7814" s="12" t="s">
        <v>454</v>
      </c>
      <c r="C7814" s="12" t="s">
        <v>418</v>
      </c>
      <c r="D7814" s="12" t="s">
        <v>333</v>
      </c>
      <c r="E7814" s="12" t="s">
        <v>419</v>
      </c>
      <c r="F7814" s="12" t="s">
        <v>4313</v>
      </c>
      <c r="G7814" s="12" t="s">
        <v>421</v>
      </c>
      <c r="H7814" s="12" t="s">
        <v>422</v>
      </c>
      <c r="I7814" s="12">
        <v>1.0999000000000001</v>
      </c>
      <c r="U7814" s="15" t="s">
        <v>334</v>
      </c>
      <c r="V7814" s="15" t="s">
        <v>424</v>
      </c>
      <c r="W7814" s="15" t="s">
        <v>4314</v>
      </c>
      <c r="X7814" s="15" t="s">
        <v>426</v>
      </c>
      <c r="Y7814" s="15" t="s">
        <v>422</v>
      </c>
    </row>
    <row r="7815" spans="1:25" ht="12" customHeight="1" x14ac:dyDescent="0.15">
      <c r="A7815" s="12" t="s">
        <v>332</v>
      </c>
      <c r="B7815" s="12" t="s">
        <v>454</v>
      </c>
      <c r="C7815" s="12" t="s">
        <v>427</v>
      </c>
      <c r="D7815" s="12" t="s">
        <v>333</v>
      </c>
      <c r="E7815" s="12" t="s">
        <v>419</v>
      </c>
      <c r="F7815" s="12" t="s">
        <v>4313</v>
      </c>
      <c r="G7815" s="12" t="s">
        <v>428</v>
      </c>
      <c r="H7815" s="12" t="s">
        <v>422</v>
      </c>
      <c r="U7815" s="15" t="s">
        <v>334</v>
      </c>
      <c r="V7815" s="15" t="s">
        <v>424</v>
      </c>
      <c r="W7815" s="15" t="s">
        <v>4314</v>
      </c>
      <c r="X7815" s="15" t="s">
        <v>429</v>
      </c>
      <c r="Y7815" s="15" t="s">
        <v>422</v>
      </c>
    </row>
    <row r="7816" spans="1:25" ht="12" customHeight="1" x14ac:dyDescent="0.15">
      <c r="A7816" s="12" t="s">
        <v>332</v>
      </c>
      <c r="B7816" s="12" t="s">
        <v>454</v>
      </c>
      <c r="C7816" s="12" t="s">
        <v>430</v>
      </c>
      <c r="D7816" s="12" t="s">
        <v>333</v>
      </c>
      <c r="E7816" s="12" t="s">
        <v>419</v>
      </c>
      <c r="F7816" s="12" t="s">
        <v>4313</v>
      </c>
      <c r="G7816" s="12" t="s">
        <v>431</v>
      </c>
      <c r="H7816" s="12" t="s">
        <v>422</v>
      </c>
      <c r="U7816" s="15" t="s">
        <v>334</v>
      </c>
      <c r="V7816" s="15" t="s">
        <v>424</v>
      </c>
      <c r="W7816" s="15" t="s">
        <v>4314</v>
      </c>
      <c r="X7816" s="15" t="s">
        <v>432</v>
      </c>
      <c r="Y7816" s="15" t="s">
        <v>422</v>
      </c>
    </row>
    <row r="7817" spans="1:25" ht="12" customHeight="1" x14ac:dyDescent="0.15">
      <c r="A7817" s="12" t="s">
        <v>332</v>
      </c>
      <c r="B7817" s="12" t="s">
        <v>454</v>
      </c>
      <c r="C7817" s="12" t="s">
        <v>433</v>
      </c>
      <c r="D7817" s="12" t="s">
        <v>333</v>
      </c>
      <c r="E7817" s="12" t="s">
        <v>419</v>
      </c>
      <c r="F7817" s="12" t="s">
        <v>4313</v>
      </c>
      <c r="G7817" s="12" t="s">
        <v>805</v>
      </c>
      <c r="H7817" s="12" t="s">
        <v>422</v>
      </c>
      <c r="I7817" s="12">
        <v>1.0960000000000001</v>
      </c>
      <c r="U7817" s="15" t="s">
        <v>334</v>
      </c>
      <c r="V7817" s="15" t="s">
        <v>424</v>
      </c>
      <c r="W7817" s="15" t="s">
        <v>4314</v>
      </c>
      <c r="X7817" s="15" t="s">
        <v>435</v>
      </c>
      <c r="Y7817" s="15" t="s">
        <v>422</v>
      </c>
    </row>
    <row r="7818" spans="1:25" ht="12" customHeight="1" x14ac:dyDescent="0.15">
      <c r="A7818" s="12" t="s">
        <v>332</v>
      </c>
      <c r="B7818" s="12" t="s">
        <v>454</v>
      </c>
      <c r="C7818" s="12" t="s">
        <v>436</v>
      </c>
      <c r="D7818" s="12" t="s">
        <v>333</v>
      </c>
      <c r="E7818" s="12" t="s">
        <v>419</v>
      </c>
      <c r="F7818" s="12" t="s">
        <v>4313</v>
      </c>
      <c r="G7818" s="12" t="s">
        <v>809</v>
      </c>
      <c r="H7818" s="12" t="s">
        <v>915</v>
      </c>
      <c r="U7818" s="15" t="s">
        <v>334</v>
      </c>
      <c r="V7818" s="15" t="s">
        <v>424</v>
      </c>
      <c r="W7818" s="15" t="s">
        <v>4314</v>
      </c>
      <c r="X7818" s="15" t="s">
        <v>810</v>
      </c>
      <c r="Y7818" s="15" t="s">
        <v>916</v>
      </c>
    </row>
    <row r="7819" spans="1:25" ht="12" customHeight="1" x14ac:dyDescent="0.15">
      <c r="A7819" s="12" t="s">
        <v>332</v>
      </c>
      <c r="B7819" s="12" t="s">
        <v>454</v>
      </c>
      <c r="C7819" s="12" t="s">
        <v>439</v>
      </c>
      <c r="D7819" s="12" t="s">
        <v>333</v>
      </c>
      <c r="E7819" s="12" t="s">
        <v>419</v>
      </c>
      <c r="F7819" s="12" t="s">
        <v>4313</v>
      </c>
      <c r="G7819" s="12" t="s">
        <v>437</v>
      </c>
      <c r="H7819" s="12" t="s">
        <v>422</v>
      </c>
      <c r="U7819" s="15" t="s">
        <v>334</v>
      </c>
      <c r="V7819" s="15" t="s">
        <v>424</v>
      </c>
      <c r="W7819" s="15" t="s">
        <v>4314</v>
      </c>
      <c r="X7819" s="15" t="s">
        <v>438</v>
      </c>
      <c r="Y7819" s="15" t="s">
        <v>422</v>
      </c>
    </row>
    <row r="7820" spans="1:25" ht="12" customHeight="1" x14ac:dyDescent="0.15">
      <c r="A7820" s="12" t="s">
        <v>332</v>
      </c>
      <c r="B7820" s="12" t="s">
        <v>454</v>
      </c>
      <c r="C7820" s="12" t="s">
        <v>527</v>
      </c>
      <c r="D7820" s="12" t="s">
        <v>333</v>
      </c>
      <c r="E7820" s="12" t="s">
        <v>419</v>
      </c>
      <c r="F7820" s="12" t="s">
        <v>4313</v>
      </c>
      <c r="G7820" s="12" t="s">
        <v>440</v>
      </c>
      <c r="H7820" s="12" t="s">
        <v>422</v>
      </c>
      <c r="U7820" s="15" t="s">
        <v>334</v>
      </c>
      <c r="V7820" s="15" t="s">
        <v>424</v>
      </c>
      <c r="W7820" s="15" t="s">
        <v>4314</v>
      </c>
      <c r="X7820" s="15" t="s">
        <v>441</v>
      </c>
      <c r="Y7820" s="15" t="s">
        <v>422</v>
      </c>
    </row>
    <row r="7821" spans="1:25" ht="12" customHeight="1" x14ac:dyDescent="0.15">
      <c r="A7821" s="12" t="s">
        <v>332</v>
      </c>
      <c r="B7821" s="12" t="s">
        <v>457</v>
      </c>
      <c r="C7821" s="12" t="s">
        <v>418</v>
      </c>
      <c r="D7821" s="12" t="s">
        <v>333</v>
      </c>
      <c r="E7821" s="12" t="s">
        <v>419</v>
      </c>
      <c r="F7821" s="12" t="s">
        <v>4315</v>
      </c>
      <c r="G7821" s="12" t="s">
        <v>421</v>
      </c>
      <c r="H7821" s="12" t="s">
        <v>422</v>
      </c>
      <c r="U7821" s="15" t="s">
        <v>334</v>
      </c>
      <c r="V7821" s="15" t="s">
        <v>424</v>
      </c>
      <c r="W7821" s="15" t="s">
        <v>4316</v>
      </c>
      <c r="X7821" s="15" t="s">
        <v>426</v>
      </c>
      <c r="Y7821" s="15" t="s">
        <v>422</v>
      </c>
    </row>
    <row r="7822" spans="1:25" ht="12" customHeight="1" x14ac:dyDescent="0.15">
      <c r="A7822" s="12" t="s">
        <v>332</v>
      </c>
      <c r="B7822" s="12" t="s">
        <v>457</v>
      </c>
      <c r="C7822" s="12" t="s">
        <v>427</v>
      </c>
      <c r="D7822" s="12" t="s">
        <v>333</v>
      </c>
      <c r="E7822" s="12" t="s">
        <v>419</v>
      </c>
      <c r="F7822" s="12" t="s">
        <v>4315</v>
      </c>
      <c r="G7822" s="12" t="s">
        <v>428</v>
      </c>
      <c r="H7822" s="12" t="s">
        <v>422</v>
      </c>
      <c r="U7822" s="15" t="s">
        <v>334</v>
      </c>
      <c r="V7822" s="15" t="s">
        <v>424</v>
      </c>
      <c r="W7822" s="15" t="s">
        <v>4316</v>
      </c>
      <c r="X7822" s="15" t="s">
        <v>429</v>
      </c>
      <c r="Y7822" s="15" t="s">
        <v>422</v>
      </c>
    </row>
    <row r="7823" spans="1:25" ht="12" customHeight="1" x14ac:dyDescent="0.15">
      <c r="A7823" s="12" t="s">
        <v>332</v>
      </c>
      <c r="B7823" s="12" t="s">
        <v>457</v>
      </c>
      <c r="C7823" s="12" t="s">
        <v>430</v>
      </c>
      <c r="D7823" s="12" t="s">
        <v>333</v>
      </c>
      <c r="E7823" s="12" t="s">
        <v>419</v>
      </c>
      <c r="F7823" s="12" t="s">
        <v>4315</v>
      </c>
      <c r="G7823" s="12" t="s">
        <v>431</v>
      </c>
      <c r="H7823" s="12" t="s">
        <v>422</v>
      </c>
      <c r="U7823" s="15" t="s">
        <v>334</v>
      </c>
      <c r="V7823" s="15" t="s">
        <v>424</v>
      </c>
      <c r="W7823" s="15" t="s">
        <v>4316</v>
      </c>
      <c r="X7823" s="15" t="s">
        <v>432</v>
      </c>
      <c r="Y7823" s="15" t="s">
        <v>422</v>
      </c>
    </row>
    <row r="7824" spans="1:25" ht="12" customHeight="1" x14ac:dyDescent="0.15">
      <c r="A7824" s="12" t="s">
        <v>332</v>
      </c>
      <c r="B7824" s="12" t="s">
        <v>457</v>
      </c>
      <c r="C7824" s="12" t="s">
        <v>433</v>
      </c>
      <c r="D7824" s="12" t="s">
        <v>333</v>
      </c>
      <c r="E7824" s="12" t="s">
        <v>419</v>
      </c>
      <c r="F7824" s="12" t="s">
        <v>4315</v>
      </c>
      <c r="G7824" s="12" t="s">
        <v>805</v>
      </c>
      <c r="H7824" s="12" t="s">
        <v>422</v>
      </c>
      <c r="U7824" s="15" t="s">
        <v>334</v>
      </c>
      <c r="V7824" s="15" t="s">
        <v>424</v>
      </c>
      <c r="W7824" s="15" t="s">
        <v>4316</v>
      </c>
      <c r="X7824" s="15" t="s">
        <v>435</v>
      </c>
      <c r="Y7824" s="15" t="s">
        <v>422</v>
      </c>
    </row>
    <row r="7825" spans="1:25" ht="12" customHeight="1" x14ac:dyDescent="0.15">
      <c r="A7825" s="12" t="s">
        <v>332</v>
      </c>
      <c r="B7825" s="12" t="s">
        <v>457</v>
      </c>
      <c r="C7825" s="12" t="s">
        <v>436</v>
      </c>
      <c r="D7825" s="12" t="s">
        <v>333</v>
      </c>
      <c r="E7825" s="12" t="s">
        <v>419</v>
      </c>
      <c r="F7825" s="12" t="s">
        <v>4315</v>
      </c>
      <c r="G7825" s="12" t="s">
        <v>809</v>
      </c>
      <c r="H7825" s="12" t="s">
        <v>915</v>
      </c>
      <c r="U7825" s="15" t="s">
        <v>334</v>
      </c>
      <c r="V7825" s="15" t="s">
        <v>424</v>
      </c>
      <c r="W7825" s="15" t="s">
        <v>4316</v>
      </c>
      <c r="X7825" s="15" t="s">
        <v>810</v>
      </c>
      <c r="Y7825" s="15" t="s">
        <v>916</v>
      </c>
    </row>
    <row r="7826" spans="1:25" ht="12" customHeight="1" x14ac:dyDescent="0.15">
      <c r="A7826" s="12" t="s">
        <v>332</v>
      </c>
      <c r="B7826" s="12" t="s">
        <v>457</v>
      </c>
      <c r="C7826" s="12" t="s">
        <v>439</v>
      </c>
      <c r="D7826" s="12" t="s">
        <v>333</v>
      </c>
      <c r="E7826" s="12" t="s">
        <v>419</v>
      </c>
      <c r="F7826" s="12" t="s">
        <v>4315</v>
      </c>
      <c r="G7826" s="12" t="s">
        <v>437</v>
      </c>
      <c r="H7826" s="12" t="s">
        <v>422</v>
      </c>
      <c r="U7826" s="15" t="s">
        <v>334</v>
      </c>
      <c r="V7826" s="15" t="s">
        <v>424</v>
      </c>
      <c r="W7826" s="15" t="s">
        <v>4316</v>
      </c>
      <c r="X7826" s="15" t="s">
        <v>438</v>
      </c>
      <c r="Y7826" s="15" t="s">
        <v>422</v>
      </c>
    </row>
    <row r="7827" spans="1:25" ht="12" customHeight="1" x14ac:dyDescent="0.15">
      <c r="A7827" s="12" t="s">
        <v>332</v>
      </c>
      <c r="B7827" s="12" t="s">
        <v>457</v>
      </c>
      <c r="C7827" s="12" t="s">
        <v>527</v>
      </c>
      <c r="D7827" s="12" t="s">
        <v>333</v>
      </c>
      <c r="E7827" s="12" t="s">
        <v>419</v>
      </c>
      <c r="F7827" s="12" t="s">
        <v>4315</v>
      </c>
      <c r="G7827" s="12" t="s">
        <v>440</v>
      </c>
      <c r="H7827" s="12" t="s">
        <v>422</v>
      </c>
      <c r="U7827" s="15" t="s">
        <v>334</v>
      </c>
      <c r="V7827" s="15" t="s">
        <v>424</v>
      </c>
      <c r="W7827" s="15" t="s">
        <v>4316</v>
      </c>
      <c r="X7827" s="15" t="s">
        <v>441</v>
      </c>
      <c r="Y7827" s="15" t="s">
        <v>422</v>
      </c>
    </row>
    <row r="7828" spans="1:25" ht="12" customHeight="1" x14ac:dyDescent="0.15">
      <c r="A7828" s="12" t="s">
        <v>332</v>
      </c>
      <c r="B7828" s="12" t="s">
        <v>460</v>
      </c>
      <c r="C7828" s="12" t="s">
        <v>418</v>
      </c>
      <c r="D7828" s="12" t="s">
        <v>333</v>
      </c>
      <c r="E7828" s="12" t="s">
        <v>419</v>
      </c>
      <c r="F7828" s="12" t="s">
        <v>4317</v>
      </c>
      <c r="G7828" s="12" t="s">
        <v>421</v>
      </c>
      <c r="H7828" s="12" t="s">
        <v>422</v>
      </c>
      <c r="U7828" s="15" t="s">
        <v>334</v>
      </c>
      <c r="V7828" s="15" t="s">
        <v>424</v>
      </c>
      <c r="W7828" s="15" t="s">
        <v>4318</v>
      </c>
      <c r="X7828" s="15" t="s">
        <v>426</v>
      </c>
      <c r="Y7828" s="15" t="s">
        <v>422</v>
      </c>
    </row>
    <row r="7829" spans="1:25" ht="12" customHeight="1" x14ac:dyDescent="0.15">
      <c r="A7829" s="12" t="s">
        <v>332</v>
      </c>
      <c r="B7829" s="12" t="s">
        <v>460</v>
      </c>
      <c r="C7829" s="12" t="s">
        <v>427</v>
      </c>
      <c r="D7829" s="12" t="s">
        <v>333</v>
      </c>
      <c r="E7829" s="12" t="s">
        <v>419</v>
      </c>
      <c r="F7829" s="12" t="s">
        <v>4317</v>
      </c>
      <c r="G7829" s="12" t="s">
        <v>428</v>
      </c>
      <c r="H7829" s="12" t="s">
        <v>422</v>
      </c>
      <c r="U7829" s="15" t="s">
        <v>334</v>
      </c>
      <c r="V7829" s="15" t="s">
        <v>424</v>
      </c>
      <c r="W7829" s="15" t="s">
        <v>4318</v>
      </c>
      <c r="X7829" s="15" t="s">
        <v>429</v>
      </c>
      <c r="Y7829" s="15" t="s">
        <v>422</v>
      </c>
    </row>
    <row r="7830" spans="1:25" ht="12" customHeight="1" x14ac:dyDescent="0.15">
      <c r="A7830" s="12" t="s">
        <v>332</v>
      </c>
      <c r="B7830" s="12" t="s">
        <v>460</v>
      </c>
      <c r="C7830" s="12" t="s">
        <v>430</v>
      </c>
      <c r="D7830" s="12" t="s">
        <v>333</v>
      </c>
      <c r="E7830" s="12" t="s">
        <v>419</v>
      </c>
      <c r="F7830" s="12" t="s">
        <v>4317</v>
      </c>
      <c r="G7830" s="12" t="s">
        <v>431</v>
      </c>
      <c r="H7830" s="12" t="s">
        <v>422</v>
      </c>
      <c r="U7830" s="15" t="s">
        <v>334</v>
      </c>
      <c r="V7830" s="15" t="s">
        <v>424</v>
      </c>
      <c r="W7830" s="15" t="s">
        <v>4318</v>
      </c>
      <c r="X7830" s="15" t="s">
        <v>432</v>
      </c>
      <c r="Y7830" s="15" t="s">
        <v>422</v>
      </c>
    </row>
    <row r="7831" spans="1:25" ht="12" customHeight="1" x14ac:dyDescent="0.15">
      <c r="A7831" s="12" t="s">
        <v>332</v>
      </c>
      <c r="B7831" s="12" t="s">
        <v>460</v>
      </c>
      <c r="C7831" s="12" t="s">
        <v>433</v>
      </c>
      <c r="D7831" s="12" t="s">
        <v>333</v>
      </c>
      <c r="E7831" s="12" t="s">
        <v>419</v>
      </c>
      <c r="F7831" s="12" t="s">
        <v>4317</v>
      </c>
      <c r="G7831" s="12" t="s">
        <v>805</v>
      </c>
      <c r="H7831" s="12" t="s">
        <v>422</v>
      </c>
      <c r="U7831" s="15" t="s">
        <v>334</v>
      </c>
      <c r="V7831" s="15" t="s">
        <v>424</v>
      </c>
      <c r="W7831" s="15" t="s">
        <v>4318</v>
      </c>
      <c r="X7831" s="15" t="s">
        <v>435</v>
      </c>
      <c r="Y7831" s="15" t="s">
        <v>422</v>
      </c>
    </row>
    <row r="7832" spans="1:25" ht="12" customHeight="1" x14ac:dyDescent="0.15">
      <c r="A7832" s="12" t="s">
        <v>332</v>
      </c>
      <c r="B7832" s="12" t="s">
        <v>460</v>
      </c>
      <c r="C7832" s="12" t="s">
        <v>436</v>
      </c>
      <c r="D7832" s="12" t="s">
        <v>333</v>
      </c>
      <c r="E7832" s="12" t="s">
        <v>419</v>
      </c>
      <c r="F7832" s="12" t="s">
        <v>4317</v>
      </c>
      <c r="G7832" s="12" t="s">
        <v>809</v>
      </c>
      <c r="H7832" s="12" t="s">
        <v>915</v>
      </c>
      <c r="U7832" s="15" t="s">
        <v>334</v>
      </c>
      <c r="V7832" s="15" t="s">
        <v>424</v>
      </c>
      <c r="W7832" s="15" t="s">
        <v>4318</v>
      </c>
      <c r="X7832" s="15" t="s">
        <v>810</v>
      </c>
      <c r="Y7832" s="15" t="s">
        <v>916</v>
      </c>
    </row>
    <row r="7833" spans="1:25" ht="12" customHeight="1" x14ac:dyDescent="0.15">
      <c r="A7833" s="12" t="s">
        <v>332</v>
      </c>
      <c r="B7833" s="12" t="s">
        <v>460</v>
      </c>
      <c r="C7833" s="12" t="s">
        <v>439</v>
      </c>
      <c r="D7833" s="12" t="s">
        <v>333</v>
      </c>
      <c r="E7833" s="12" t="s">
        <v>419</v>
      </c>
      <c r="F7833" s="12" t="s">
        <v>4317</v>
      </c>
      <c r="G7833" s="12" t="s">
        <v>437</v>
      </c>
      <c r="H7833" s="12" t="s">
        <v>422</v>
      </c>
      <c r="U7833" s="15" t="s">
        <v>334</v>
      </c>
      <c r="V7833" s="15" t="s">
        <v>424</v>
      </c>
      <c r="W7833" s="15" t="s">
        <v>4318</v>
      </c>
      <c r="X7833" s="15" t="s">
        <v>438</v>
      </c>
      <c r="Y7833" s="15" t="s">
        <v>422</v>
      </c>
    </row>
    <row r="7834" spans="1:25" ht="12" customHeight="1" x14ac:dyDescent="0.15">
      <c r="A7834" s="12" t="s">
        <v>332</v>
      </c>
      <c r="B7834" s="12" t="s">
        <v>460</v>
      </c>
      <c r="C7834" s="12" t="s">
        <v>527</v>
      </c>
      <c r="D7834" s="12" t="s">
        <v>333</v>
      </c>
      <c r="E7834" s="12" t="s">
        <v>419</v>
      </c>
      <c r="F7834" s="12" t="s">
        <v>4317</v>
      </c>
      <c r="G7834" s="12" t="s">
        <v>440</v>
      </c>
      <c r="H7834" s="12" t="s">
        <v>422</v>
      </c>
      <c r="U7834" s="15" t="s">
        <v>334</v>
      </c>
      <c r="V7834" s="15" t="s">
        <v>424</v>
      </c>
      <c r="W7834" s="15" t="s">
        <v>4318</v>
      </c>
      <c r="X7834" s="15" t="s">
        <v>441</v>
      </c>
      <c r="Y7834" s="15" t="s">
        <v>422</v>
      </c>
    </row>
    <row r="7835" spans="1:25" ht="12" customHeight="1" x14ac:dyDescent="0.15">
      <c r="A7835" s="12" t="s">
        <v>332</v>
      </c>
      <c r="B7835" s="12" t="s">
        <v>463</v>
      </c>
      <c r="C7835" s="12" t="s">
        <v>418</v>
      </c>
      <c r="D7835" s="12" t="s">
        <v>333</v>
      </c>
      <c r="E7835" s="12" t="s">
        <v>419</v>
      </c>
      <c r="F7835" s="12" t="s">
        <v>4319</v>
      </c>
      <c r="G7835" s="12" t="s">
        <v>421</v>
      </c>
      <c r="H7835" s="12" t="s">
        <v>422</v>
      </c>
      <c r="U7835" s="15" t="s">
        <v>334</v>
      </c>
      <c r="V7835" s="15" t="s">
        <v>424</v>
      </c>
      <c r="W7835" s="15" t="s">
        <v>4320</v>
      </c>
      <c r="X7835" s="15" t="s">
        <v>426</v>
      </c>
      <c r="Y7835" s="15" t="s">
        <v>422</v>
      </c>
    </row>
    <row r="7836" spans="1:25" ht="12" customHeight="1" x14ac:dyDescent="0.15">
      <c r="A7836" s="12" t="s">
        <v>332</v>
      </c>
      <c r="B7836" s="12" t="s">
        <v>463</v>
      </c>
      <c r="C7836" s="12" t="s">
        <v>427</v>
      </c>
      <c r="D7836" s="12" t="s">
        <v>333</v>
      </c>
      <c r="E7836" s="12" t="s">
        <v>419</v>
      </c>
      <c r="F7836" s="12" t="s">
        <v>4319</v>
      </c>
      <c r="G7836" s="12" t="s">
        <v>428</v>
      </c>
      <c r="H7836" s="12" t="s">
        <v>422</v>
      </c>
      <c r="U7836" s="15" t="s">
        <v>334</v>
      </c>
      <c r="V7836" s="15" t="s">
        <v>424</v>
      </c>
      <c r="W7836" s="15" t="s">
        <v>4320</v>
      </c>
      <c r="X7836" s="15" t="s">
        <v>429</v>
      </c>
      <c r="Y7836" s="15" t="s">
        <v>422</v>
      </c>
    </row>
    <row r="7837" spans="1:25" ht="12" customHeight="1" x14ac:dyDescent="0.15">
      <c r="A7837" s="12" t="s">
        <v>332</v>
      </c>
      <c r="B7837" s="12" t="s">
        <v>463</v>
      </c>
      <c r="C7837" s="12" t="s">
        <v>430</v>
      </c>
      <c r="D7837" s="12" t="s">
        <v>333</v>
      </c>
      <c r="E7837" s="12" t="s">
        <v>419</v>
      </c>
      <c r="F7837" s="12" t="s">
        <v>4319</v>
      </c>
      <c r="G7837" s="12" t="s">
        <v>431</v>
      </c>
      <c r="H7837" s="12" t="s">
        <v>422</v>
      </c>
      <c r="U7837" s="15" t="s">
        <v>334</v>
      </c>
      <c r="V7837" s="15" t="s">
        <v>424</v>
      </c>
      <c r="W7837" s="15" t="s">
        <v>4320</v>
      </c>
      <c r="X7837" s="15" t="s">
        <v>432</v>
      </c>
      <c r="Y7837" s="15" t="s">
        <v>422</v>
      </c>
    </row>
    <row r="7838" spans="1:25" ht="12" customHeight="1" x14ac:dyDescent="0.15">
      <c r="A7838" s="12" t="s">
        <v>332</v>
      </c>
      <c r="B7838" s="12" t="s">
        <v>463</v>
      </c>
      <c r="C7838" s="12" t="s">
        <v>433</v>
      </c>
      <c r="D7838" s="12" t="s">
        <v>333</v>
      </c>
      <c r="E7838" s="12" t="s">
        <v>419</v>
      </c>
      <c r="F7838" s="12" t="s">
        <v>4319</v>
      </c>
      <c r="G7838" s="12" t="s">
        <v>805</v>
      </c>
      <c r="H7838" s="12" t="s">
        <v>422</v>
      </c>
      <c r="U7838" s="15" t="s">
        <v>334</v>
      </c>
      <c r="V7838" s="15" t="s">
        <v>424</v>
      </c>
      <c r="W7838" s="15" t="s">
        <v>4320</v>
      </c>
      <c r="X7838" s="15" t="s">
        <v>435</v>
      </c>
      <c r="Y7838" s="15" t="s">
        <v>422</v>
      </c>
    </row>
    <row r="7839" spans="1:25" ht="12" customHeight="1" x14ac:dyDescent="0.15">
      <c r="A7839" s="12" t="s">
        <v>332</v>
      </c>
      <c r="B7839" s="12" t="s">
        <v>463</v>
      </c>
      <c r="C7839" s="12" t="s">
        <v>436</v>
      </c>
      <c r="D7839" s="12" t="s">
        <v>333</v>
      </c>
      <c r="E7839" s="12" t="s">
        <v>419</v>
      </c>
      <c r="F7839" s="12" t="s">
        <v>4319</v>
      </c>
      <c r="G7839" s="12" t="s">
        <v>809</v>
      </c>
      <c r="H7839" s="12" t="s">
        <v>915</v>
      </c>
      <c r="U7839" s="15" t="s">
        <v>334</v>
      </c>
      <c r="V7839" s="15" t="s">
        <v>424</v>
      </c>
      <c r="W7839" s="15" t="s">
        <v>4320</v>
      </c>
      <c r="X7839" s="15" t="s">
        <v>810</v>
      </c>
      <c r="Y7839" s="15" t="s">
        <v>916</v>
      </c>
    </row>
    <row r="7840" spans="1:25" ht="12" customHeight="1" x14ac:dyDescent="0.15">
      <c r="A7840" s="12" t="s">
        <v>332</v>
      </c>
      <c r="B7840" s="12" t="s">
        <v>463</v>
      </c>
      <c r="C7840" s="12" t="s">
        <v>439</v>
      </c>
      <c r="D7840" s="12" t="s">
        <v>333</v>
      </c>
      <c r="E7840" s="12" t="s">
        <v>419</v>
      </c>
      <c r="F7840" s="12" t="s">
        <v>4319</v>
      </c>
      <c r="G7840" s="12" t="s">
        <v>437</v>
      </c>
      <c r="H7840" s="12" t="s">
        <v>422</v>
      </c>
      <c r="U7840" s="15" t="s">
        <v>334</v>
      </c>
      <c r="V7840" s="15" t="s">
        <v>424</v>
      </c>
      <c r="W7840" s="15" t="s">
        <v>4320</v>
      </c>
      <c r="X7840" s="15" t="s">
        <v>438</v>
      </c>
      <c r="Y7840" s="15" t="s">
        <v>422</v>
      </c>
    </row>
    <row r="7841" spans="1:25" ht="12" customHeight="1" x14ac:dyDescent="0.15">
      <c r="A7841" s="12" t="s">
        <v>332</v>
      </c>
      <c r="B7841" s="12" t="s">
        <v>463</v>
      </c>
      <c r="C7841" s="12" t="s">
        <v>527</v>
      </c>
      <c r="D7841" s="12" t="s">
        <v>333</v>
      </c>
      <c r="E7841" s="12" t="s">
        <v>419</v>
      </c>
      <c r="F7841" s="12" t="s">
        <v>4319</v>
      </c>
      <c r="G7841" s="12" t="s">
        <v>440</v>
      </c>
      <c r="H7841" s="12" t="s">
        <v>422</v>
      </c>
      <c r="U7841" s="15" t="s">
        <v>334</v>
      </c>
      <c r="V7841" s="15" t="s">
        <v>424</v>
      </c>
      <c r="W7841" s="15" t="s">
        <v>4320</v>
      </c>
      <c r="X7841" s="15" t="s">
        <v>441</v>
      </c>
      <c r="Y7841" s="15" t="s">
        <v>422</v>
      </c>
    </row>
    <row r="7842" spans="1:25" ht="12" customHeight="1" x14ac:dyDescent="0.15">
      <c r="A7842" s="12" t="s">
        <v>332</v>
      </c>
      <c r="B7842" s="12" t="s">
        <v>466</v>
      </c>
      <c r="C7842" s="12" t="s">
        <v>418</v>
      </c>
      <c r="D7842" s="12" t="s">
        <v>333</v>
      </c>
      <c r="E7842" s="12" t="s">
        <v>419</v>
      </c>
      <c r="F7842" s="12" t="s">
        <v>4321</v>
      </c>
      <c r="G7842" s="12" t="s">
        <v>421</v>
      </c>
      <c r="H7842" s="12" t="s">
        <v>422</v>
      </c>
      <c r="U7842" s="15" t="s">
        <v>334</v>
      </c>
      <c r="V7842" s="15" t="s">
        <v>424</v>
      </c>
      <c r="W7842" s="15" t="s">
        <v>4322</v>
      </c>
      <c r="X7842" s="15" t="s">
        <v>426</v>
      </c>
      <c r="Y7842" s="15" t="s">
        <v>422</v>
      </c>
    </row>
    <row r="7843" spans="1:25" ht="12" customHeight="1" x14ac:dyDescent="0.15">
      <c r="A7843" s="12" t="s">
        <v>332</v>
      </c>
      <c r="B7843" s="12" t="s">
        <v>466</v>
      </c>
      <c r="C7843" s="12" t="s">
        <v>427</v>
      </c>
      <c r="D7843" s="12" t="s">
        <v>333</v>
      </c>
      <c r="E7843" s="12" t="s">
        <v>419</v>
      </c>
      <c r="F7843" s="12" t="s">
        <v>4321</v>
      </c>
      <c r="G7843" s="12" t="s">
        <v>428</v>
      </c>
      <c r="H7843" s="12" t="s">
        <v>422</v>
      </c>
      <c r="U7843" s="15" t="s">
        <v>334</v>
      </c>
      <c r="V7843" s="15" t="s">
        <v>424</v>
      </c>
      <c r="W7843" s="15" t="s">
        <v>4322</v>
      </c>
      <c r="X7843" s="15" t="s">
        <v>429</v>
      </c>
      <c r="Y7843" s="15" t="s">
        <v>422</v>
      </c>
    </row>
    <row r="7844" spans="1:25" ht="12" customHeight="1" x14ac:dyDescent="0.15">
      <c r="A7844" s="12" t="s">
        <v>332</v>
      </c>
      <c r="B7844" s="12" t="s">
        <v>466</v>
      </c>
      <c r="C7844" s="12" t="s">
        <v>430</v>
      </c>
      <c r="D7844" s="12" t="s">
        <v>333</v>
      </c>
      <c r="E7844" s="12" t="s">
        <v>419</v>
      </c>
      <c r="F7844" s="12" t="s">
        <v>4321</v>
      </c>
      <c r="G7844" s="12" t="s">
        <v>431</v>
      </c>
      <c r="H7844" s="12" t="s">
        <v>422</v>
      </c>
      <c r="U7844" s="15" t="s">
        <v>334</v>
      </c>
      <c r="V7844" s="15" t="s">
        <v>424</v>
      </c>
      <c r="W7844" s="15" t="s">
        <v>4322</v>
      </c>
      <c r="X7844" s="15" t="s">
        <v>432</v>
      </c>
      <c r="Y7844" s="15" t="s">
        <v>422</v>
      </c>
    </row>
    <row r="7845" spans="1:25" ht="12" customHeight="1" x14ac:dyDescent="0.15">
      <c r="A7845" s="12" t="s">
        <v>332</v>
      </c>
      <c r="B7845" s="12" t="s">
        <v>466</v>
      </c>
      <c r="C7845" s="12" t="s">
        <v>433</v>
      </c>
      <c r="D7845" s="12" t="s">
        <v>333</v>
      </c>
      <c r="E7845" s="12" t="s">
        <v>419</v>
      </c>
      <c r="F7845" s="12" t="s">
        <v>4321</v>
      </c>
      <c r="G7845" s="12" t="s">
        <v>805</v>
      </c>
      <c r="H7845" s="12" t="s">
        <v>422</v>
      </c>
      <c r="U7845" s="15" t="s">
        <v>334</v>
      </c>
      <c r="V7845" s="15" t="s">
        <v>424</v>
      </c>
      <c r="W7845" s="15" t="s">
        <v>4322</v>
      </c>
      <c r="X7845" s="15" t="s">
        <v>435</v>
      </c>
      <c r="Y7845" s="15" t="s">
        <v>422</v>
      </c>
    </row>
    <row r="7846" spans="1:25" ht="12" customHeight="1" x14ac:dyDescent="0.15">
      <c r="A7846" s="12" t="s">
        <v>332</v>
      </c>
      <c r="B7846" s="12" t="s">
        <v>466</v>
      </c>
      <c r="C7846" s="12" t="s">
        <v>436</v>
      </c>
      <c r="D7846" s="12" t="s">
        <v>333</v>
      </c>
      <c r="E7846" s="12" t="s">
        <v>419</v>
      </c>
      <c r="F7846" s="12" t="s">
        <v>4321</v>
      </c>
      <c r="G7846" s="12" t="s">
        <v>809</v>
      </c>
      <c r="H7846" s="12" t="s">
        <v>915</v>
      </c>
      <c r="I7846" s="12">
        <v>0.96879999999999999</v>
      </c>
      <c r="U7846" s="15" t="s">
        <v>334</v>
      </c>
      <c r="V7846" s="15" t="s">
        <v>424</v>
      </c>
      <c r="W7846" s="15" t="s">
        <v>4322</v>
      </c>
      <c r="X7846" s="15" t="s">
        <v>810</v>
      </c>
      <c r="Y7846" s="15" t="s">
        <v>916</v>
      </c>
    </row>
    <row r="7847" spans="1:25" ht="12" customHeight="1" x14ac:dyDescent="0.15">
      <c r="A7847" s="12" t="s">
        <v>332</v>
      </c>
      <c r="B7847" s="12" t="s">
        <v>466</v>
      </c>
      <c r="C7847" s="12" t="s">
        <v>439</v>
      </c>
      <c r="D7847" s="12" t="s">
        <v>333</v>
      </c>
      <c r="E7847" s="12" t="s">
        <v>419</v>
      </c>
      <c r="F7847" s="12" t="s">
        <v>4321</v>
      </c>
      <c r="G7847" s="12" t="s">
        <v>437</v>
      </c>
      <c r="H7847" s="12" t="s">
        <v>422</v>
      </c>
      <c r="U7847" s="15" t="s">
        <v>334</v>
      </c>
      <c r="V7847" s="15" t="s">
        <v>424</v>
      </c>
      <c r="W7847" s="15" t="s">
        <v>4322</v>
      </c>
      <c r="X7847" s="15" t="s">
        <v>438</v>
      </c>
      <c r="Y7847" s="15" t="s">
        <v>422</v>
      </c>
    </row>
    <row r="7848" spans="1:25" ht="12" customHeight="1" x14ac:dyDescent="0.15">
      <c r="A7848" s="12" t="s">
        <v>332</v>
      </c>
      <c r="B7848" s="12" t="s">
        <v>466</v>
      </c>
      <c r="C7848" s="12" t="s">
        <v>527</v>
      </c>
      <c r="D7848" s="12" t="s">
        <v>333</v>
      </c>
      <c r="E7848" s="12" t="s">
        <v>419</v>
      </c>
      <c r="F7848" s="12" t="s">
        <v>4321</v>
      </c>
      <c r="G7848" s="12" t="s">
        <v>440</v>
      </c>
      <c r="H7848" s="12" t="s">
        <v>422</v>
      </c>
      <c r="U7848" s="15" t="s">
        <v>334</v>
      </c>
      <c r="V7848" s="15" t="s">
        <v>424</v>
      </c>
      <c r="W7848" s="15" t="s">
        <v>4322</v>
      </c>
      <c r="X7848" s="15" t="s">
        <v>441</v>
      </c>
      <c r="Y7848" s="15" t="s">
        <v>422</v>
      </c>
    </row>
    <row r="7849" spans="1:25" ht="12" customHeight="1" x14ac:dyDescent="0.15">
      <c r="A7849" s="12" t="s">
        <v>332</v>
      </c>
      <c r="B7849" s="12" t="s">
        <v>469</v>
      </c>
      <c r="C7849" s="12" t="s">
        <v>418</v>
      </c>
      <c r="D7849" s="12" t="s">
        <v>333</v>
      </c>
      <c r="E7849" s="12" t="s">
        <v>419</v>
      </c>
      <c r="F7849" s="12" t="s">
        <v>4323</v>
      </c>
      <c r="G7849" s="12" t="s">
        <v>421</v>
      </c>
      <c r="H7849" s="12" t="s">
        <v>422</v>
      </c>
      <c r="U7849" s="15" t="s">
        <v>334</v>
      </c>
      <c r="V7849" s="15" t="s">
        <v>424</v>
      </c>
      <c r="W7849" s="15" t="s">
        <v>4324</v>
      </c>
      <c r="X7849" s="15" t="s">
        <v>426</v>
      </c>
      <c r="Y7849" s="15" t="s">
        <v>422</v>
      </c>
    </row>
    <row r="7850" spans="1:25" ht="12" customHeight="1" x14ac:dyDescent="0.15">
      <c r="A7850" s="12" t="s">
        <v>332</v>
      </c>
      <c r="B7850" s="12" t="s">
        <v>469</v>
      </c>
      <c r="C7850" s="12" t="s">
        <v>427</v>
      </c>
      <c r="D7850" s="12" t="s">
        <v>333</v>
      </c>
      <c r="E7850" s="12" t="s">
        <v>419</v>
      </c>
      <c r="F7850" s="12" t="s">
        <v>4323</v>
      </c>
      <c r="G7850" s="12" t="s">
        <v>428</v>
      </c>
      <c r="H7850" s="12" t="s">
        <v>422</v>
      </c>
      <c r="U7850" s="15" t="s">
        <v>334</v>
      </c>
      <c r="V7850" s="15" t="s">
        <v>424</v>
      </c>
      <c r="W7850" s="15" t="s">
        <v>4324</v>
      </c>
      <c r="X7850" s="15" t="s">
        <v>429</v>
      </c>
      <c r="Y7850" s="15" t="s">
        <v>422</v>
      </c>
    </row>
    <row r="7851" spans="1:25" ht="12" customHeight="1" x14ac:dyDescent="0.15">
      <c r="A7851" s="12" t="s">
        <v>332</v>
      </c>
      <c r="B7851" s="12" t="s">
        <v>469</v>
      </c>
      <c r="C7851" s="12" t="s">
        <v>430</v>
      </c>
      <c r="D7851" s="12" t="s">
        <v>333</v>
      </c>
      <c r="E7851" s="12" t="s">
        <v>419</v>
      </c>
      <c r="F7851" s="12" t="s">
        <v>4323</v>
      </c>
      <c r="G7851" s="12" t="s">
        <v>431</v>
      </c>
      <c r="H7851" s="12" t="s">
        <v>422</v>
      </c>
      <c r="U7851" s="15" t="s">
        <v>334</v>
      </c>
      <c r="V7851" s="15" t="s">
        <v>424</v>
      </c>
      <c r="W7851" s="15" t="s">
        <v>4324</v>
      </c>
      <c r="X7851" s="15" t="s">
        <v>432</v>
      </c>
      <c r="Y7851" s="15" t="s">
        <v>422</v>
      </c>
    </row>
    <row r="7852" spans="1:25" ht="12" customHeight="1" x14ac:dyDescent="0.15">
      <c r="A7852" s="12" t="s">
        <v>332</v>
      </c>
      <c r="B7852" s="12" t="s">
        <v>469</v>
      </c>
      <c r="C7852" s="12" t="s">
        <v>433</v>
      </c>
      <c r="D7852" s="12" t="s">
        <v>333</v>
      </c>
      <c r="E7852" s="12" t="s">
        <v>419</v>
      </c>
      <c r="F7852" s="12" t="s">
        <v>4323</v>
      </c>
      <c r="G7852" s="12" t="s">
        <v>805</v>
      </c>
      <c r="H7852" s="12" t="s">
        <v>422</v>
      </c>
      <c r="U7852" s="15" t="s">
        <v>334</v>
      </c>
      <c r="V7852" s="15" t="s">
        <v>424</v>
      </c>
      <c r="W7852" s="15" t="s">
        <v>4324</v>
      </c>
      <c r="X7852" s="15" t="s">
        <v>435</v>
      </c>
      <c r="Y7852" s="15" t="s">
        <v>422</v>
      </c>
    </row>
    <row r="7853" spans="1:25" ht="12" customHeight="1" x14ac:dyDescent="0.15">
      <c r="A7853" s="12" t="s">
        <v>332</v>
      </c>
      <c r="B7853" s="12" t="s">
        <v>469</v>
      </c>
      <c r="C7853" s="12" t="s">
        <v>436</v>
      </c>
      <c r="D7853" s="12" t="s">
        <v>333</v>
      </c>
      <c r="E7853" s="12" t="s">
        <v>419</v>
      </c>
      <c r="F7853" s="12" t="s">
        <v>4323</v>
      </c>
      <c r="G7853" s="12" t="s">
        <v>809</v>
      </c>
      <c r="H7853" s="12" t="s">
        <v>915</v>
      </c>
      <c r="U7853" s="15" t="s">
        <v>334</v>
      </c>
      <c r="V7853" s="15" t="s">
        <v>424</v>
      </c>
      <c r="W7853" s="15" t="s">
        <v>4324</v>
      </c>
      <c r="X7853" s="15" t="s">
        <v>810</v>
      </c>
      <c r="Y7853" s="15" t="s">
        <v>916</v>
      </c>
    </row>
    <row r="7854" spans="1:25" ht="12" customHeight="1" x14ac:dyDescent="0.15">
      <c r="A7854" s="12" t="s">
        <v>332</v>
      </c>
      <c r="B7854" s="12" t="s">
        <v>469</v>
      </c>
      <c r="C7854" s="12" t="s">
        <v>439</v>
      </c>
      <c r="D7854" s="12" t="s">
        <v>333</v>
      </c>
      <c r="E7854" s="12" t="s">
        <v>419</v>
      </c>
      <c r="F7854" s="12" t="s">
        <v>4323</v>
      </c>
      <c r="G7854" s="12" t="s">
        <v>437</v>
      </c>
      <c r="H7854" s="12" t="s">
        <v>422</v>
      </c>
      <c r="U7854" s="15" t="s">
        <v>334</v>
      </c>
      <c r="V7854" s="15" t="s">
        <v>424</v>
      </c>
      <c r="W7854" s="15" t="s">
        <v>4324</v>
      </c>
      <c r="X7854" s="15" t="s">
        <v>438</v>
      </c>
      <c r="Y7854" s="15" t="s">
        <v>422</v>
      </c>
    </row>
    <row r="7855" spans="1:25" ht="12" customHeight="1" x14ac:dyDescent="0.15">
      <c r="A7855" s="12" t="s">
        <v>332</v>
      </c>
      <c r="B7855" s="12" t="s">
        <v>469</v>
      </c>
      <c r="C7855" s="12" t="s">
        <v>527</v>
      </c>
      <c r="D7855" s="12" t="s">
        <v>333</v>
      </c>
      <c r="E7855" s="12" t="s">
        <v>419</v>
      </c>
      <c r="F7855" s="12" t="s">
        <v>4323</v>
      </c>
      <c r="G7855" s="12" t="s">
        <v>440</v>
      </c>
      <c r="H7855" s="12" t="s">
        <v>422</v>
      </c>
      <c r="U7855" s="15" t="s">
        <v>334</v>
      </c>
      <c r="V7855" s="15" t="s">
        <v>424</v>
      </c>
      <c r="W7855" s="15" t="s">
        <v>4324</v>
      </c>
      <c r="X7855" s="15" t="s">
        <v>441</v>
      </c>
      <c r="Y7855" s="15" t="s">
        <v>422</v>
      </c>
    </row>
    <row r="7856" spans="1:25" ht="12" customHeight="1" x14ac:dyDescent="0.15">
      <c r="A7856" s="12" t="s">
        <v>332</v>
      </c>
      <c r="B7856" s="12" t="s">
        <v>472</v>
      </c>
      <c r="C7856" s="12" t="s">
        <v>418</v>
      </c>
      <c r="D7856" s="12" t="s">
        <v>333</v>
      </c>
      <c r="E7856" s="12" t="s">
        <v>419</v>
      </c>
      <c r="F7856" s="12" t="s">
        <v>4325</v>
      </c>
      <c r="G7856" s="12" t="s">
        <v>421</v>
      </c>
      <c r="H7856" s="12" t="s">
        <v>422</v>
      </c>
      <c r="U7856" s="15" t="s">
        <v>334</v>
      </c>
      <c r="V7856" s="15" t="s">
        <v>424</v>
      </c>
      <c r="W7856" s="15" t="s">
        <v>4326</v>
      </c>
      <c r="X7856" s="15" t="s">
        <v>426</v>
      </c>
      <c r="Y7856" s="15" t="s">
        <v>422</v>
      </c>
    </row>
    <row r="7857" spans="1:25" ht="12" customHeight="1" x14ac:dyDescent="0.15">
      <c r="A7857" s="12" t="s">
        <v>332</v>
      </c>
      <c r="B7857" s="12" t="s">
        <v>472</v>
      </c>
      <c r="C7857" s="12" t="s">
        <v>427</v>
      </c>
      <c r="D7857" s="12" t="s">
        <v>333</v>
      </c>
      <c r="E7857" s="12" t="s">
        <v>419</v>
      </c>
      <c r="F7857" s="12" t="s">
        <v>4325</v>
      </c>
      <c r="G7857" s="12" t="s">
        <v>428</v>
      </c>
      <c r="H7857" s="12" t="s">
        <v>422</v>
      </c>
      <c r="U7857" s="15" t="s">
        <v>334</v>
      </c>
      <c r="V7857" s="15" t="s">
        <v>424</v>
      </c>
      <c r="W7857" s="15" t="s">
        <v>4326</v>
      </c>
      <c r="X7857" s="15" t="s">
        <v>429</v>
      </c>
      <c r="Y7857" s="15" t="s">
        <v>422</v>
      </c>
    </row>
    <row r="7858" spans="1:25" ht="12" customHeight="1" x14ac:dyDescent="0.15">
      <c r="A7858" s="12" t="s">
        <v>332</v>
      </c>
      <c r="B7858" s="12" t="s">
        <v>472</v>
      </c>
      <c r="C7858" s="12" t="s">
        <v>430</v>
      </c>
      <c r="D7858" s="12" t="s">
        <v>333</v>
      </c>
      <c r="E7858" s="12" t="s">
        <v>419</v>
      </c>
      <c r="F7858" s="12" t="s">
        <v>4325</v>
      </c>
      <c r="G7858" s="12" t="s">
        <v>431</v>
      </c>
      <c r="H7858" s="12" t="s">
        <v>422</v>
      </c>
      <c r="U7858" s="15" t="s">
        <v>334</v>
      </c>
      <c r="V7858" s="15" t="s">
        <v>424</v>
      </c>
      <c r="W7858" s="15" t="s">
        <v>4326</v>
      </c>
      <c r="X7858" s="15" t="s">
        <v>432</v>
      </c>
      <c r="Y7858" s="15" t="s">
        <v>422</v>
      </c>
    </row>
    <row r="7859" spans="1:25" ht="12" customHeight="1" x14ac:dyDescent="0.15">
      <c r="A7859" s="12" t="s">
        <v>332</v>
      </c>
      <c r="B7859" s="12" t="s">
        <v>472</v>
      </c>
      <c r="C7859" s="12" t="s">
        <v>433</v>
      </c>
      <c r="D7859" s="12" t="s">
        <v>333</v>
      </c>
      <c r="E7859" s="12" t="s">
        <v>419</v>
      </c>
      <c r="F7859" s="12" t="s">
        <v>4325</v>
      </c>
      <c r="G7859" s="12" t="s">
        <v>805</v>
      </c>
      <c r="H7859" s="12" t="s">
        <v>422</v>
      </c>
      <c r="U7859" s="15" t="s">
        <v>334</v>
      </c>
      <c r="V7859" s="15" t="s">
        <v>424</v>
      </c>
      <c r="W7859" s="15" t="s">
        <v>4326</v>
      </c>
      <c r="X7859" s="15" t="s">
        <v>435</v>
      </c>
      <c r="Y7859" s="15" t="s">
        <v>422</v>
      </c>
    </row>
    <row r="7860" spans="1:25" ht="12" customHeight="1" x14ac:dyDescent="0.15">
      <c r="A7860" s="12" t="s">
        <v>332</v>
      </c>
      <c r="B7860" s="12" t="s">
        <v>472</v>
      </c>
      <c r="C7860" s="12" t="s">
        <v>436</v>
      </c>
      <c r="D7860" s="12" t="s">
        <v>333</v>
      </c>
      <c r="E7860" s="12" t="s">
        <v>419</v>
      </c>
      <c r="F7860" s="12" t="s">
        <v>4325</v>
      </c>
      <c r="G7860" s="12" t="s">
        <v>809</v>
      </c>
      <c r="H7860" s="12" t="s">
        <v>915</v>
      </c>
      <c r="I7860" s="12">
        <v>0.96460000000000001</v>
      </c>
      <c r="U7860" s="15" t="s">
        <v>334</v>
      </c>
      <c r="V7860" s="15" t="s">
        <v>424</v>
      </c>
      <c r="W7860" s="15" t="s">
        <v>4326</v>
      </c>
      <c r="X7860" s="15" t="s">
        <v>810</v>
      </c>
      <c r="Y7860" s="15" t="s">
        <v>916</v>
      </c>
    </row>
    <row r="7861" spans="1:25" ht="12" customHeight="1" x14ac:dyDescent="0.15">
      <c r="A7861" s="12" t="s">
        <v>332</v>
      </c>
      <c r="B7861" s="12" t="s">
        <v>472</v>
      </c>
      <c r="C7861" s="12" t="s">
        <v>439</v>
      </c>
      <c r="D7861" s="12" t="s">
        <v>333</v>
      </c>
      <c r="E7861" s="12" t="s">
        <v>419</v>
      </c>
      <c r="F7861" s="12" t="s">
        <v>4325</v>
      </c>
      <c r="G7861" s="12" t="s">
        <v>437</v>
      </c>
      <c r="H7861" s="12" t="s">
        <v>422</v>
      </c>
      <c r="U7861" s="15" t="s">
        <v>334</v>
      </c>
      <c r="V7861" s="15" t="s">
        <v>424</v>
      </c>
      <c r="W7861" s="15" t="s">
        <v>4326</v>
      </c>
      <c r="X7861" s="15" t="s">
        <v>438</v>
      </c>
      <c r="Y7861" s="15" t="s">
        <v>422</v>
      </c>
    </row>
    <row r="7862" spans="1:25" ht="12" customHeight="1" x14ac:dyDescent="0.15">
      <c r="A7862" s="12" t="s">
        <v>332</v>
      </c>
      <c r="B7862" s="12" t="s">
        <v>472</v>
      </c>
      <c r="C7862" s="12" t="s">
        <v>527</v>
      </c>
      <c r="D7862" s="12" t="s">
        <v>333</v>
      </c>
      <c r="E7862" s="12" t="s">
        <v>419</v>
      </c>
      <c r="F7862" s="12" t="s">
        <v>4325</v>
      </c>
      <c r="G7862" s="12" t="s">
        <v>440</v>
      </c>
      <c r="H7862" s="12" t="s">
        <v>422</v>
      </c>
      <c r="U7862" s="15" t="s">
        <v>334</v>
      </c>
      <c r="V7862" s="15" t="s">
        <v>424</v>
      </c>
      <c r="W7862" s="15" t="s">
        <v>4326</v>
      </c>
      <c r="X7862" s="15" t="s">
        <v>441</v>
      </c>
      <c r="Y7862" s="15" t="s">
        <v>422</v>
      </c>
    </row>
    <row r="7863" spans="1:25" ht="12" customHeight="1" x14ac:dyDescent="0.15">
      <c r="A7863" s="12" t="s">
        <v>332</v>
      </c>
      <c r="B7863" s="12" t="s">
        <v>475</v>
      </c>
      <c r="C7863" s="12" t="s">
        <v>418</v>
      </c>
      <c r="D7863" s="12" t="s">
        <v>333</v>
      </c>
      <c r="E7863" s="12" t="s">
        <v>419</v>
      </c>
      <c r="F7863" s="12" t="s">
        <v>4327</v>
      </c>
      <c r="G7863" s="12" t="s">
        <v>421</v>
      </c>
      <c r="H7863" s="12" t="s">
        <v>422</v>
      </c>
      <c r="U7863" s="15" t="s">
        <v>334</v>
      </c>
      <c r="V7863" s="15" t="s">
        <v>424</v>
      </c>
      <c r="W7863" s="15" t="s">
        <v>4328</v>
      </c>
      <c r="X7863" s="15" t="s">
        <v>426</v>
      </c>
      <c r="Y7863" s="15" t="s">
        <v>422</v>
      </c>
    </row>
    <row r="7864" spans="1:25" ht="12" customHeight="1" x14ac:dyDescent="0.15">
      <c r="A7864" s="12" t="s">
        <v>332</v>
      </c>
      <c r="B7864" s="12" t="s">
        <v>475</v>
      </c>
      <c r="C7864" s="12" t="s">
        <v>427</v>
      </c>
      <c r="D7864" s="12" t="s">
        <v>333</v>
      </c>
      <c r="E7864" s="12" t="s">
        <v>419</v>
      </c>
      <c r="F7864" s="12" t="s">
        <v>4327</v>
      </c>
      <c r="G7864" s="12" t="s">
        <v>428</v>
      </c>
      <c r="H7864" s="12" t="s">
        <v>422</v>
      </c>
      <c r="U7864" s="15" t="s">
        <v>334</v>
      </c>
      <c r="V7864" s="15" t="s">
        <v>424</v>
      </c>
      <c r="W7864" s="15" t="s">
        <v>4328</v>
      </c>
      <c r="X7864" s="15" t="s">
        <v>429</v>
      </c>
      <c r="Y7864" s="15" t="s">
        <v>422</v>
      </c>
    </row>
    <row r="7865" spans="1:25" ht="12" customHeight="1" x14ac:dyDescent="0.15">
      <c r="A7865" s="12" t="s">
        <v>332</v>
      </c>
      <c r="B7865" s="12" t="s">
        <v>475</v>
      </c>
      <c r="C7865" s="12" t="s">
        <v>430</v>
      </c>
      <c r="D7865" s="12" t="s">
        <v>333</v>
      </c>
      <c r="E7865" s="12" t="s">
        <v>419</v>
      </c>
      <c r="F7865" s="12" t="s">
        <v>4327</v>
      </c>
      <c r="G7865" s="12" t="s">
        <v>431</v>
      </c>
      <c r="H7865" s="12" t="s">
        <v>422</v>
      </c>
      <c r="U7865" s="15" t="s">
        <v>334</v>
      </c>
      <c r="V7865" s="15" t="s">
        <v>424</v>
      </c>
      <c r="W7865" s="15" t="s">
        <v>4328</v>
      </c>
      <c r="X7865" s="15" t="s">
        <v>432</v>
      </c>
      <c r="Y7865" s="15" t="s">
        <v>422</v>
      </c>
    </row>
    <row r="7866" spans="1:25" ht="12" customHeight="1" x14ac:dyDescent="0.15">
      <c r="A7866" s="12" t="s">
        <v>332</v>
      </c>
      <c r="B7866" s="12" t="s">
        <v>475</v>
      </c>
      <c r="C7866" s="12" t="s">
        <v>433</v>
      </c>
      <c r="D7866" s="12" t="s">
        <v>333</v>
      </c>
      <c r="E7866" s="12" t="s">
        <v>419</v>
      </c>
      <c r="F7866" s="12" t="s">
        <v>4327</v>
      </c>
      <c r="G7866" s="12" t="s">
        <v>805</v>
      </c>
      <c r="H7866" s="12" t="s">
        <v>422</v>
      </c>
      <c r="U7866" s="15" t="s">
        <v>334</v>
      </c>
      <c r="V7866" s="15" t="s">
        <v>424</v>
      </c>
      <c r="W7866" s="15" t="s">
        <v>4328</v>
      </c>
      <c r="X7866" s="15" t="s">
        <v>435</v>
      </c>
      <c r="Y7866" s="15" t="s">
        <v>422</v>
      </c>
    </row>
    <row r="7867" spans="1:25" ht="12" customHeight="1" x14ac:dyDescent="0.15">
      <c r="A7867" s="12" t="s">
        <v>332</v>
      </c>
      <c r="B7867" s="12" t="s">
        <v>475</v>
      </c>
      <c r="C7867" s="12" t="s">
        <v>436</v>
      </c>
      <c r="D7867" s="12" t="s">
        <v>333</v>
      </c>
      <c r="E7867" s="12" t="s">
        <v>419</v>
      </c>
      <c r="F7867" s="12" t="s">
        <v>4327</v>
      </c>
      <c r="G7867" s="12" t="s">
        <v>809</v>
      </c>
      <c r="H7867" s="12" t="s">
        <v>915</v>
      </c>
      <c r="U7867" s="15" t="s">
        <v>334</v>
      </c>
      <c r="V7867" s="15" t="s">
        <v>424</v>
      </c>
      <c r="W7867" s="15" t="s">
        <v>4328</v>
      </c>
      <c r="X7867" s="15" t="s">
        <v>810</v>
      </c>
      <c r="Y7867" s="15" t="s">
        <v>916</v>
      </c>
    </row>
    <row r="7868" spans="1:25" ht="12" customHeight="1" x14ac:dyDescent="0.15">
      <c r="A7868" s="12" t="s">
        <v>332</v>
      </c>
      <c r="B7868" s="12" t="s">
        <v>475</v>
      </c>
      <c r="C7868" s="12" t="s">
        <v>439</v>
      </c>
      <c r="D7868" s="12" t="s">
        <v>333</v>
      </c>
      <c r="E7868" s="12" t="s">
        <v>419</v>
      </c>
      <c r="F7868" s="12" t="s">
        <v>4327</v>
      </c>
      <c r="G7868" s="12" t="s">
        <v>437</v>
      </c>
      <c r="H7868" s="12" t="s">
        <v>422</v>
      </c>
      <c r="U7868" s="15" t="s">
        <v>334</v>
      </c>
      <c r="V7868" s="15" t="s">
        <v>424</v>
      </c>
      <c r="W7868" s="15" t="s">
        <v>4328</v>
      </c>
      <c r="X7868" s="15" t="s">
        <v>438</v>
      </c>
      <c r="Y7868" s="15" t="s">
        <v>422</v>
      </c>
    </row>
    <row r="7869" spans="1:25" ht="12" customHeight="1" x14ac:dyDescent="0.15">
      <c r="A7869" s="12" t="s">
        <v>332</v>
      </c>
      <c r="B7869" s="12" t="s">
        <v>475</v>
      </c>
      <c r="C7869" s="12" t="s">
        <v>527</v>
      </c>
      <c r="D7869" s="12" t="s">
        <v>333</v>
      </c>
      <c r="E7869" s="12" t="s">
        <v>419</v>
      </c>
      <c r="F7869" s="12" t="s">
        <v>4327</v>
      </c>
      <c r="G7869" s="12" t="s">
        <v>440</v>
      </c>
      <c r="H7869" s="12" t="s">
        <v>422</v>
      </c>
      <c r="U7869" s="15" t="s">
        <v>334</v>
      </c>
      <c r="V7869" s="15" t="s">
        <v>424</v>
      </c>
      <c r="W7869" s="15" t="s">
        <v>4328</v>
      </c>
      <c r="X7869" s="15" t="s">
        <v>441</v>
      </c>
      <c r="Y7869" s="15" t="s">
        <v>422</v>
      </c>
    </row>
    <row r="7870" spans="1:25" ht="12" customHeight="1" x14ac:dyDescent="0.15">
      <c r="A7870" s="12" t="s">
        <v>332</v>
      </c>
      <c r="B7870" s="12" t="s">
        <v>478</v>
      </c>
      <c r="C7870" s="12" t="s">
        <v>418</v>
      </c>
      <c r="D7870" s="12" t="s">
        <v>333</v>
      </c>
      <c r="E7870" s="12" t="s">
        <v>419</v>
      </c>
      <c r="F7870" s="12" t="s">
        <v>4329</v>
      </c>
      <c r="G7870" s="12" t="s">
        <v>421</v>
      </c>
      <c r="H7870" s="12" t="s">
        <v>422</v>
      </c>
      <c r="U7870" s="15" t="s">
        <v>334</v>
      </c>
      <c r="V7870" s="15" t="s">
        <v>424</v>
      </c>
      <c r="W7870" s="15" t="s">
        <v>4330</v>
      </c>
      <c r="X7870" s="15" t="s">
        <v>426</v>
      </c>
      <c r="Y7870" s="15" t="s">
        <v>422</v>
      </c>
    </row>
    <row r="7871" spans="1:25" ht="12" customHeight="1" x14ac:dyDescent="0.15">
      <c r="A7871" s="12" t="s">
        <v>332</v>
      </c>
      <c r="B7871" s="12" t="s">
        <v>478</v>
      </c>
      <c r="C7871" s="12" t="s">
        <v>427</v>
      </c>
      <c r="D7871" s="12" t="s">
        <v>333</v>
      </c>
      <c r="E7871" s="12" t="s">
        <v>419</v>
      </c>
      <c r="F7871" s="12" t="s">
        <v>4329</v>
      </c>
      <c r="G7871" s="12" t="s">
        <v>428</v>
      </c>
      <c r="H7871" s="12" t="s">
        <v>422</v>
      </c>
      <c r="U7871" s="15" t="s">
        <v>334</v>
      </c>
      <c r="V7871" s="15" t="s">
        <v>424</v>
      </c>
      <c r="W7871" s="15" t="s">
        <v>4330</v>
      </c>
      <c r="X7871" s="15" t="s">
        <v>429</v>
      </c>
      <c r="Y7871" s="15" t="s">
        <v>422</v>
      </c>
    </row>
    <row r="7872" spans="1:25" ht="12" customHeight="1" x14ac:dyDescent="0.15">
      <c r="A7872" s="12" t="s">
        <v>332</v>
      </c>
      <c r="B7872" s="12" t="s">
        <v>478</v>
      </c>
      <c r="C7872" s="12" t="s">
        <v>430</v>
      </c>
      <c r="D7872" s="12" t="s">
        <v>333</v>
      </c>
      <c r="E7872" s="12" t="s">
        <v>419</v>
      </c>
      <c r="F7872" s="12" t="s">
        <v>4329</v>
      </c>
      <c r="G7872" s="12" t="s">
        <v>431</v>
      </c>
      <c r="H7872" s="12" t="s">
        <v>422</v>
      </c>
      <c r="U7872" s="15" t="s">
        <v>334</v>
      </c>
      <c r="V7872" s="15" t="s">
        <v>424</v>
      </c>
      <c r="W7872" s="15" t="s">
        <v>4330</v>
      </c>
      <c r="X7872" s="15" t="s">
        <v>432</v>
      </c>
      <c r="Y7872" s="15" t="s">
        <v>422</v>
      </c>
    </row>
    <row r="7873" spans="1:25" ht="12" customHeight="1" x14ac:dyDescent="0.15">
      <c r="A7873" s="12" t="s">
        <v>332</v>
      </c>
      <c r="B7873" s="12" t="s">
        <v>478</v>
      </c>
      <c r="C7873" s="12" t="s">
        <v>433</v>
      </c>
      <c r="D7873" s="12" t="s">
        <v>333</v>
      </c>
      <c r="E7873" s="12" t="s">
        <v>419</v>
      </c>
      <c r="F7873" s="12" t="s">
        <v>4329</v>
      </c>
      <c r="G7873" s="12" t="s">
        <v>805</v>
      </c>
      <c r="H7873" s="12" t="s">
        <v>422</v>
      </c>
      <c r="U7873" s="15" t="s">
        <v>334</v>
      </c>
      <c r="V7873" s="15" t="s">
        <v>424</v>
      </c>
      <c r="W7873" s="15" t="s">
        <v>4330</v>
      </c>
      <c r="X7873" s="15" t="s">
        <v>435</v>
      </c>
      <c r="Y7873" s="15" t="s">
        <v>422</v>
      </c>
    </row>
    <row r="7874" spans="1:25" ht="12" customHeight="1" x14ac:dyDescent="0.15">
      <c r="A7874" s="12" t="s">
        <v>332</v>
      </c>
      <c r="B7874" s="12" t="s">
        <v>478</v>
      </c>
      <c r="C7874" s="12" t="s">
        <v>436</v>
      </c>
      <c r="D7874" s="12" t="s">
        <v>333</v>
      </c>
      <c r="E7874" s="12" t="s">
        <v>419</v>
      </c>
      <c r="F7874" s="12" t="s">
        <v>4329</v>
      </c>
      <c r="G7874" s="12" t="s">
        <v>809</v>
      </c>
      <c r="H7874" s="12" t="s">
        <v>915</v>
      </c>
      <c r="U7874" s="15" t="s">
        <v>334</v>
      </c>
      <c r="V7874" s="15" t="s">
        <v>424</v>
      </c>
      <c r="W7874" s="15" t="s">
        <v>4330</v>
      </c>
      <c r="X7874" s="15" t="s">
        <v>810</v>
      </c>
      <c r="Y7874" s="15" t="s">
        <v>916</v>
      </c>
    </row>
    <row r="7875" spans="1:25" ht="12" customHeight="1" x14ac:dyDescent="0.15">
      <c r="A7875" s="12" t="s">
        <v>332</v>
      </c>
      <c r="B7875" s="12" t="s">
        <v>478</v>
      </c>
      <c r="C7875" s="12" t="s">
        <v>439</v>
      </c>
      <c r="D7875" s="12" t="s">
        <v>333</v>
      </c>
      <c r="E7875" s="12" t="s">
        <v>419</v>
      </c>
      <c r="F7875" s="12" t="s">
        <v>4329</v>
      </c>
      <c r="G7875" s="12" t="s">
        <v>437</v>
      </c>
      <c r="H7875" s="12" t="s">
        <v>422</v>
      </c>
      <c r="I7875" s="18"/>
      <c r="J7875" s="18"/>
      <c r="K7875" s="18"/>
      <c r="L7875" s="18"/>
      <c r="M7875" s="18"/>
      <c r="N7875" s="18"/>
      <c r="O7875" s="18"/>
      <c r="P7875" s="18"/>
      <c r="Q7875" s="18"/>
      <c r="R7875" s="18"/>
      <c r="S7875" s="18"/>
      <c r="T7875" s="18"/>
      <c r="U7875" s="15" t="s">
        <v>334</v>
      </c>
      <c r="V7875" s="15" t="s">
        <v>424</v>
      </c>
      <c r="W7875" s="15" t="s">
        <v>4330</v>
      </c>
      <c r="X7875" s="15" t="s">
        <v>438</v>
      </c>
      <c r="Y7875" s="15" t="s">
        <v>422</v>
      </c>
    </row>
    <row r="7876" spans="1:25" ht="12" customHeight="1" x14ac:dyDescent="0.15">
      <c r="A7876" s="12" t="s">
        <v>332</v>
      </c>
      <c r="B7876" s="12" t="s">
        <v>478</v>
      </c>
      <c r="C7876" s="12" t="s">
        <v>527</v>
      </c>
      <c r="D7876" s="12" t="s">
        <v>333</v>
      </c>
      <c r="E7876" s="12" t="s">
        <v>419</v>
      </c>
      <c r="F7876" s="12" t="s">
        <v>4329</v>
      </c>
      <c r="G7876" s="12" t="s">
        <v>440</v>
      </c>
      <c r="H7876" s="12" t="s">
        <v>422</v>
      </c>
      <c r="U7876" s="15" t="s">
        <v>334</v>
      </c>
      <c r="V7876" s="15" t="s">
        <v>424</v>
      </c>
      <c r="W7876" s="15" t="s">
        <v>4330</v>
      </c>
      <c r="X7876" s="15" t="s">
        <v>441</v>
      </c>
      <c r="Y7876" s="15" t="s">
        <v>422</v>
      </c>
    </row>
    <row r="7877" spans="1:25" ht="12" customHeight="1" x14ac:dyDescent="0.15">
      <c r="A7877" s="12" t="s">
        <v>332</v>
      </c>
      <c r="B7877" s="12" t="s">
        <v>481</v>
      </c>
      <c r="C7877" s="12" t="s">
        <v>418</v>
      </c>
      <c r="D7877" s="12" t="s">
        <v>333</v>
      </c>
      <c r="E7877" s="12" t="s">
        <v>419</v>
      </c>
      <c r="F7877" s="12" t="s">
        <v>4331</v>
      </c>
      <c r="G7877" s="12" t="s">
        <v>421</v>
      </c>
      <c r="H7877" s="12" t="s">
        <v>422</v>
      </c>
      <c r="I7877" s="18"/>
      <c r="J7877" s="18"/>
      <c r="K7877" s="18"/>
      <c r="L7877" s="18"/>
      <c r="M7877" s="18"/>
      <c r="N7877" s="18"/>
      <c r="O7877" s="18"/>
      <c r="P7877" s="18"/>
      <c r="Q7877" s="18"/>
      <c r="R7877" s="18"/>
      <c r="S7877" s="18"/>
      <c r="T7877" s="18"/>
      <c r="U7877" s="15" t="s">
        <v>334</v>
      </c>
      <c r="V7877" s="15" t="s">
        <v>424</v>
      </c>
      <c r="W7877" s="15" t="s">
        <v>4332</v>
      </c>
      <c r="X7877" s="15" t="s">
        <v>426</v>
      </c>
      <c r="Y7877" s="15" t="s">
        <v>422</v>
      </c>
    </row>
    <row r="7878" spans="1:25" ht="12" customHeight="1" x14ac:dyDescent="0.15">
      <c r="A7878" s="12" t="s">
        <v>332</v>
      </c>
      <c r="B7878" s="12" t="s">
        <v>481</v>
      </c>
      <c r="C7878" s="12" t="s">
        <v>427</v>
      </c>
      <c r="D7878" s="12" t="s">
        <v>333</v>
      </c>
      <c r="E7878" s="12" t="s">
        <v>419</v>
      </c>
      <c r="F7878" s="12" t="s">
        <v>4331</v>
      </c>
      <c r="G7878" s="12" t="s">
        <v>428</v>
      </c>
      <c r="H7878" s="12" t="s">
        <v>422</v>
      </c>
      <c r="U7878" s="15" t="s">
        <v>334</v>
      </c>
      <c r="V7878" s="15" t="s">
        <v>424</v>
      </c>
      <c r="W7878" s="15" t="s">
        <v>4332</v>
      </c>
      <c r="X7878" s="15" t="s">
        <v>429</v>
      </c>
      <c r="Y7878" s="15" t="s">
        <v>422</v>
      </c>
    </row>
    <row r="7879" spans="1:25" ht="12" customHeight="1" x14ac:dyDescent="0.15">
      <c r="A7879" s="12" t="s">
        <v>332</v>
      </c>
      <c r="B7879" s="12" t="s">
        <v>481</v>
      </c>
      <c r="C7879" s="12" t="s">
        <v>430</v>
      </c>
      <c r="D7879" s="12" t="s">
        <v>333</v>
      </c>
      <c r="E7879" s="12" t="s">
        <v>419</v>
      </c>
      <c r="F7879" s="12" t="s">
        <v>4331</v>
      </c>
      <c r="G7879" s="12" t="s">
        <v>431</v>
      </c>
      <c r="H7879" s="12" t="s">
        <v>422</v>
      </c>
      <c r="U7879" s="15" t="s">
        <v>334</v>
      </c>
      <c r="V7879" s="15" t="s">
        <v>424</v>
      </c>
      <c r="W7879" s="15" t="s">
        <v>4332</v>
      </c>
      <c r="X7879" s="15" t="s">
        <v>432</v>
      </c>
      <c r="Y7879" s="15" t="s">
        <v>422</v>
      </c>
    </row>
    <row r="7880" spans="1:25" ht="12" customHeight="1" x14ac:dyDescent="0.15">
      <c r="A7880" s="12" t="s">
        <v>332</v>
      </c>
      <c r="B7880" s="12" t="s">
        <v>481</v>
      </c>
      <c r="C7880" s="12" t="s">
        <v>433</v>
      </c>
      <c r="D7880" s="12" t="s">
        <v>333</v>
      </c>
      <c r="E7880" s="12" t="s">
        <v>419</v>
      </c>
      <c r="F7880" s="12" t="s">
        <v>4331</v>
      </c>
      <c r="G7880" s="12" t="s">
        <v>805</v>
      </c>
      <c r="H7880" s="12" t="s">
        <v>422</v>
      </c>
      <c r="U7880" s="15" t="s">
        <v>334</v>
      </c>
      <c r="V7880" s="15" t="s">
        <v>424</v>
      </c>
      <c r="W7880" s="15" t="s">
        <v>4332</v>
      </c>
      <c r="X7880" s="15" t="s">
        <v>435</v>
      </c>
      <c r="Y7880" s="15" t="s">
        <v>422</v>
      </c>
    </row>
    <row r="7881" spans="1:25" ht="12" customHeight="1" x14ac:dyDescent="0.15">
      <c r="A7881" s="12" t="s">
        <v>332</v>
      </c>
      <c r="B7881" s="12" t="s">
        <v>481</v>
      </c>
      <c r="C7881" s="12" t="s">
        <v>436</v>
      </c>
      <c r="D7881" s="12" t="s">
        <v>333</v>
      </c>
      <c r="E7881" s="12" t="s">
        <v>419</v>
      </c>
      <c r="F7881" s="12" t="s">
        <v>4331</v>
      </c>
      <c r="G7881" s="12" t="s">
        <v>809</v>
      </c>
      <c r="H7881" s="12" t="s">
        <v>915</v>
      </c>
      <c r="U7881" s="15" t="s">
        <v>334</v>
      </c>
      <c r="V7881" s="15" t="s">
        <v>424</v>
      </c>
      <c r="W7881" s="15" t="s">
        <v>4332</v>
      </c>
      <c r="X7881" s="15" t="s">
        <v>810</v>
      </c>
      <c r="Y7881" s="15" t="s">
        <v>916</v>
      </c>
    </row>
    <row r="7882" spans="1:25" ht="12" customHeight="1" x14ac:dyDescent="0.15">
      <c r="A7882" s="12" t="s">
        <v>332</v>
      </c>
      <c r="B7882" s="12" t="s">
        <v>481</v>
      </c>
      <c r="C7882" s="12" t="s">
        <v>439</v>
      </c>
      <c r="D7882" s="12" t="s">
        <v>333</v>
      </c>
      <c r="E7882" s="12" t="s">
        <v>419</v>
      </c>
      <c r="F7882" s="12" t="s">
        <v>4331</v>
      </c>
      <c r="G7882" s="12" t="s">
        <v>437</v>
      </c>
      <c r="H7882" s="12" t="s">
        <v>422</v>
      </c>
      <c r="U7882" s="15" t="s">
        <v>334</v>
      </c>
      <c r="V7882" s="15" t="s">
        <v>424</v>
      </c>
      <c r="W7882" s="15" t="s">
        <v>4332</v>
      </c>
      <c r="X7882" s="15" t="s">
        <v>438</v>
      </c>
      <c r="Y7882" s="15" t="s">
        <v>422</v>
      </c>
    </row>
    <row r="7883" spans="1:25" ht="12" customHeight="1" x14ac:dyDescent="0.15">
      <c r="A7883" s="12" t="s">
        <v>332</v>
      </c>
      <c r="B7883" s="12" t="s">
        <v>481</v>
      </c>
      <c r="C7883" s="12" t="s">
        <v>527</v>
      </c>
      <c r="D7883" s="12" t="s">
        <v>333</v>
      </c>
      <c r="E7883" s="12" t="s">
        <v>419</v>
      </c>
      <c r="F7883" s="12" t="s">
        <v>4331</v>
      </c>
      <c r="G7883" s="12" t="s">
        <v>440</v>
      </c>
      <c r="H7883" s="12" t="s">
        <v>422</v>
      </c>
      <c r="U7883" s="15" t="s">
        <v>334</v>
      </c>
      <c r="V7883" s="15" t="s">
        <v>424</v>
      </c>
      <c r="W7883" s="15" t="s">
        <v>4332</v>
      </c>
      <c r="X7883" s="15" t="s">
        <v>441</v>
      </c>
      <c r="Y7883" s="15" t="s">
        <v>422</v>
      </c>
    </row>
    <row r="7884" spans="1:25" ht="12" customHeight="1" x14ac:dyDescent="0.15">
      <c r="A7884" s="12" t="s">
        <v>332</v>
      </c>
      <c r="B7884" s="12" t="s">
        <v>484</v>
      </c>
      <c r="C7884" s="12" t="s">
        <v>418</v>
      </c>
      <c r="D7884" s="12" t="s">
        <v>333</v>
      </c>
      <c r="E7884" s="12" t="s">
        <v>419</v>
      </c>
      <c r="F7884" s="12" t="s">
        <v>4333</v>
      </c>
      <c r="G7884" s="12" t="s">
        <v>421</v>
      </c>
      <c r="H7884" s="12" t="s">
        <v>422</v>
      </c>
      <c r="I7884" s="12">
        <v>1.1981999999999999</v>
      </c>
      <c r="U7884" s="15" t="s">
        <v>334</v>
      </c>
      <c r="V7884" s="15" t="s">
        <v>424</v>
      </c>
      <c r="W7884" s="15" t="s">
        <v>4334</v>
      </c>
      <c r="X7884" s="15" t="s">
        <v>426</v>
      </c>
      <c r="Y7884" s="15" t="s">
        <v>422</v>
      </c>
    </row>
    <row r="7885" spans="1:25" ht="12" customHeight="1" x14ac:dyDescent="0.15">
      <c r="A7885" s="12" t="s">
        <v>332</v>
      </c>
      <c r="B7885" s="12" t="s">
        <v>484</v>
      </c>
      <c r="C7885" s="12" t="s">
        <v>427</v>
      </c>
      <c r="D7885" s="12" t="s">
        <v>333</v>
      </c>
      <c r="E7885" s="12" t="s">
        <v>419</v>
      </c>
      <c r="F7885" s="12" t="s">
        <v>4333</v>
      </c>
      <c r="G7885" s="12" t="s">
        <v>428</v>
      </c>
      <c r="H7885" s="12" t="s">
        <v>422</v>
      </c>
      <c r="U7885" s="15" t="s">
        <v>334</v>
      </c>
      <c r="V7885" s="15" t="s">
        <v>424</v>
      </c>
      <c r="W7885" s="15" t="s">
        <v>4334</v>
      </c>
      <c r="X7885" s="15" t="s">
        <v>429</v>
      </c>
      <c r="Y7885" s="15" t="s">
        <v>422</v>
      </c>
    </row>
    <row r="7886" spans="1:25" ht="12" customHeight="1" x14ac:dyDescent="0.15">
      <c r="A7886" s="12" t="s">
        <v>332</v>
      </c>
      <c r="B7886" s="12" t="s">
        <v>484</v>
      </c>
      <c r="C7886" s="12" t="s">
        <v>430</v>
      </c>
      <c r="D7886" s="12" t="s">
        <v>333</v>
      </c>
      <c r="E7886" s="12" t="s">
        <v>419</v>
      </c>
      <c r="F7886" s="12" t="s">
        <v>4333</v>
      </c>
      <c r="G7886" s="12" t="s">
        <v>431</v>
      </c>
      <c r="H7886" s="12" t="s">
        <v>422</v>
      </c>
      <c r="U7886" s="15" t="s">
        <v>334</v>
      </c>
      <c r="V7886" s="15" t="s">
        <v>424</v>
      </c>
      <c r="W7886" s="15" t="s">
        <v>4334</v>
      </c>
      <c r="X7886" s="15" t="s">
        <v>432</v>
      </c>
      <c r="Y7886" s="15" t="s">
        <v>422</v>
      </c>
    </row>
    <row r="7887" spans="1:25" ht="12" customHeight="1" x14ac:dyDescent="0.15">
      <c r="A7887" s="12" t="s">
        <v>332</v>
      </c>
      <c r="B7887" s="12" t="s">
        <v>484</v>
      </c>
      <c r="C7887" s="12" t="s">
        <v>433</v>
      </c>
      <c r="D7887" s="12" t="s">
        <v>333</v>
      </c>
      <c r="E7887" s="12" t="s">
        <v>419</v>
      </c>
      <c r="F7887" s="12" t="s">
        <v>4333</v>
      </c>
      <c r="G7887" s="12" t="s">
        <v>805</v>
      </c>
      <c r="H7887" s="12" t="s">
        <v>422</v>
      </c>
      <c r="I7887" s="12">
        <v>1.1580999999999999</v>
      </c>
      <c r="U7887" s="15" t="s">
        <v>334</v>
      </c>
      <c r="V7887" s="15" t="s">
        <v>424</v>
      </c>
      <c r="W7887" s="15" t="s">
        <v>4334</v>
      </c>
      <c r="X7887" s="15" t="s">
        <v>435</v>
      </c>
      <c r="Y7887" s="15" t="s">
        <v>422</v>
      </c>
    </row>
    <row r="7888" spans="1:25" ht="12" customHeight="1" x14ac:dyDescent="0.15">
      <c r="A7888" s="12" t="s">
        <v>332</v>
      </c>
      <c r="B7888" s="12" t="s">
        <v>484</v>
      </c>
      <c r="C7888" s="12" t="s">
        <v>436</v>
      </c>
      <c r="D7888" s="12" t="s">
        <v>333</v>
      </c>
      <c r="E7888" s="12" t="s">
        <v>419</v>
      </c>
      <c r="F7888" s="12" t="s">
        <v>4333</v>
      </c>
      <c r="G7888" s="12" t="s">
        <v>809</v>
      </c>
      <c r="H7888" s="12" t="s">
        <v>915</v>
      </c>
      <c r="I7888" s="12">
        <v>1.0822000000000001</v>
      </c>
      <c r="U7888" s="15" t="s">
        <v>334</v>
      </c>
      <c r="V7888" s="15" t="s">
        <v>424</v>
      </c>
      <c r="W7888" s="15" t="s">
        <v>4334</v>
      </c>
      <c r="X7888" s="15" t="s">
        <v>810</v>
      </c>
      <c r="Y7888" s="15" t="s">
        <v>916</v>
      </c>
    </row>
    <row r="7889" spans="1:25" ht="12" customHeight="1" x14ac:dyDescent="0.15">
      <c r="A7889" s="12" t="s">
        <v>332</v>
      </c>
      <c r="B7889" s="12" t="s">
        <v>484</v>
      </c>
      <c r="C7889" s="12" t="s">
        <v>439</v>
      </c>
      <c r="D7889" s="12" t="s">
        <v>333</v>
      </c>
      <c r="E7889" s="12" t="s">
        <v>419</v>
      </c>
      <c r="F7889" s="12" t="s">
        <v>4333</v>
      </c>
      <c r="G7889" s="12" t="s">
        <v>437</v>
      </c>
      <c r="H7889" s="12" t="s">
        <v>422</v>
      </c>
      <c r="U7889" s="15" t="s">
        <v>334</v>
      </c>
      <c r="V7889" s="15" t="s">
        <v>424</v>
      </c>
      <c r="W7889" s="15" t="s">
        <v>4334</v>
      </c>
      <c r="X7889" s="15" t="s">
        <v>438</v>
      </c>
      <c r="Y7889" s="15" t="s">
        <v>422</v>
      </c>
    </row>
    <row r="7890" spans="1:25" ht="12" customHeight="1" x14ac:dyDescent="0.15">
      <c r="A7890" s="12" t="s">
        <v>332</v>
      </c>
      <c r="B7890" s="12" t="s">
        <v>484</v>
      </c>
      <c r="C7890" s="12" t="s">
        <v>527</v>
      </c>
      <c r="D7890" s="12" t="s">
        <v>333</v>
      </c>
      <c r="E7890" s="12" t="s">
        <v>419</v>
      </c>
      <c r="F7890" s="12" t="s">
        <v>4333</v>
      </c>
      <c r="G7890" s="12" t="s">
        <v>440</v>
      </c>
      <c r="H7890" s="12" t="s">
        <v>422</v>
      </c>
      <c r="I7890" s="12">
        <v>1.337</v>
      </c>
      <c r="U7890" s="15" t="s">
        <v>334</v>
      </c>
      <c r="V7890" s="15" t="s">
        <v>424</v>
      </c>
      <c r="W7890" s="15" t="s">
        <v>4334</v>
      </c>
      <c r="X7890" s="15" t="s">
        <v>441</v>
      </c>
      <c r="Y7890" s="15" t="s">
        <v>422</v>
      </c>
    </row>
    <row r="7891" spans="1:25" ht="12" customHeight="1" x14ac:dyDescent="0.15">
      <c r="A7891" s="12" t="s">
        <v>332</v>
      </c>
      <c r="B7891" s="12" t="s">
        <v>487</v>
      </c>
      <c r="C7891" s="12" t="s">
        <v>418</v>
      </c>
      <c r="D7891" s="12" t="s">
        <v>333</v>
      </c>
      <c r="E7891" s="12" t="s">
        <v>419</v>
      </c>
      <c r="F7891" s="12" t="s">
        <v>4335</v>
      </c>
      <c r="G7891" s="12" t="s">
        <v>421</v>
      </c>
      <c r="H7891" s="12" t="s">
        <v>422</v>
      </c>
      <c r="U7891" s="15" t="s">
        <v>334</v>
      </c>
      <c r="V7891" s="15" t="s">
        <v>424</v>
      </c>
      <c r="W7891" s="15" t="s">
        <v>4336</v>
      </c>
      <c r="X7891" s="15" t="s">
        <v>426</v>
      </c>
      <c r="Y7891" s="15" t="s">
        <v>422</v>
      </c>
    </row>
    <row r="7892" spans="1:25" ht="12" customHeight="1" x14ac:dyDescent="0.15">
      <c r="A7892" s="12" t="s">
        <v>332</v>
      </c>
      <c r="B7892" s="12" t="s">
        <v>487</v>
      </c>
      <c r="C7892" s="12" t="s">
        <v>427</v>
      </c>
      <c r="D7892" s="12" t="s">
        <v>333</v>
      </c>
      <c r="E7892" s="12" t="s">
        <v>419</v>
      </c>
      <c r="F7892" s="12" t="s">
        <v>4335</v>
      </c>
      <c r="G7892" s="12" t="s">
        <v>428</v>
      </c>
      <c r="H7892" s="12" t="s">
        <v>422</v>
      </c>
      <c r="U7892" s="15" t="s">
        <v>334</v>
      </c>
      <c r="V7892" s="15" t="s">
        <v>424</v>
      </c>
      <c r="W7892" s="15" t="s">
        <v>4336</v>
      </c>
      <c r="X7892" s="15" t="s">
        <v>429</v>
      </c>
      <c r="Y7892" s="15" t="s">
        <v>422</v>
      </c>
    </row>
    <row r="7893" spans="1:25" ht="12" customHeight="1" x14ac:dyDescent="0.15">
      <c r="A7893" s="12" t="s">
        <v>332</v>
      </c>
      <c r="B7893" s="12" t="s">
        <v>487</v>
      </c>
      <c r="C7893" s="12" t="s">
        <v>430</v>
      </c>
      <c r="D7893" s="12" t="s">
        <v>333</v>
      </c>
      <c r="E7893" s="12" t="s">
        <v>419</v>
      </c>
      <c r="F7893" s="12" t="s">
        <v>4335</v>
      </c>
      <c r="G7893" s="12" t="s">
        <v>431</v>
      </c>
      <c r="H7893" s="12" t="s">
        <v>422</v>
      </c>
      <c r="U7893" s="15" t="s">
        <v>334</v>
      </c>
      <c r="V7893" s="15" t="s">
        <v>424</v>
      </c>
      <c r="W7893" s="15" t="s">
        <v>4336</v>
      </c>
      <c r="X7893" s="15" t="s">
        <v>432</v>
      </c>
      <c r="Y7893" s="15" t="s">
        <v>422</v>
      </c>
    </row>
    <row r="7894" spans="1:25" ht="12" customHeight="1" x14ac:dyDescent="0.15">
      <c r="A7894" s="12" t="s">
        <v>332</v>
      </c>
      <c r="B7894" s="12" t="s">
        <v>487</v>
      </c>
      <c r="C7894" s="12" t="s">
        <v>433</v>
      </c>
      <c r="D7894" s="12" t="s">
        <v>333</v>
      </c>
      <c r="E7894" s="12" t="s">
        <v>419</v>
      </c>
      <c r="F7894" s="12" t="s">
        <v>4335</v>
      </c>
      <c r="G7894" s="12" t="s">
        <v>805</v>
      </c>
      <c r="H7894" s="12" t="s">
        <v>422</v>
      </c>
      <c r="U7894" s="15" t="s">
        <v>334</v>
      </c>
      <c r="V7894" s="15" t="s">
        <v>424</v>
      </c>
      <c r="W7894" s="15" t="s">
        <v>4336</v>
      </c>
      <c r="X7894" s="15" t="s">
        <v>435</v>
      </c>
      <c r="Y7894" s="15" t="s">
        <v>422</v>
      </c>
    </row>
    <row r="7895" spans="1:25" ht="12" customHeight="1" x14ac:dyDescent="0.15">
      <c r="A7895" s="12" t="s">
        <v>332</v>
      </c>
      <c r="B7895" s="12" t="s">
        <v>487</v>
      </c>
      <c r="C7895" s="12" t="s">
        <v>436</v>
      </c>
      <c r="D7895" s="12" t="s">
        <v>333</v>
      </c>
      <c r="E7895" s="12" t="s">
        <v>419</v>
      </c>
      <c r="F7895" s="12" t="s">
        <v>4335</v>
      </c>
      <c r="G7895" s="12" t="s">
        <v>809</v>
      </c>
      <c r="H7895" s="12" t="s">
        <v>915</v>
      </c>
      <c r="U7895" s="15" t="s">
        <v>334</v>
      </c>
      <c r="V7895" s="15" t="s">
        <v>424</v>
      </c>
      <c r="W7895" s="15" t="s">
        <v>4336</v>
      </c>
      <c r="X7895" s="15" t="s">
        <v>810</v>
      </c>
      <c r="Y7895" s="15" t="s">
        <v>916</v>
      </c>
    </row>
    <row r="7896" spans="1:25" ht="12" customHeight="1" x14ac:dyDescent="0.15">
      <c r="A7896" s="12" t="s">
        <v>332</v>
      </c>
      <c r="B7896" s="12" t="s">
        <v>487</v>
      </c>
      <c r="C7896" s="12" t="s">
        <v>439</v>
      </c>
      <c r="D7896" s="12" t="s">
        <v>333</v>
      </c>
      <c r="E7896" s="12" t="s">
        <v>419</v>
      </c>
      <c r="F7896" s="12" t="s">
        <v>4335</v>
      </c>
      <c r="G7896" s="12" t="s">
        <v>437</v>
      </c>
      <c r="H7896" s="12" t="s">
        <v>422</v>
      </c>
      <c r="U7896" s="15" t="s">
        <v>334</v>
      </c>
      <c r="V7896" s="15" t="s">
        <v>424</v>
      </c>
      <c r="W7896" s="15" t="s">
        <v>4336</v>
      </c>
      <c r="X7896" s="15" t="s">
        <v>438</v>
      </c>
      <c r="Y7896" s="15" t="s">
        <v>422</v>
      </c>
    </row>
    <row r="7897" spans="1:25" ht="12" customHeight="1" x14ac:dyDescent="0.15">
      <c r="A7897" s="12" t="s">
        <v>332</v>
      </c>
      <c r="B7897" s="12" t="s">
        <v>487</v>
      </c>
      <c r="C7897" s="12" t="s">
        <v>527</v>
      </c>
      <c r="D7897" s="12" t="s">
        <v>333</v>
      </c>
      <c r="E7897" s="12" t="s">
        <v>419</v>
      </c>
      <c r="F7897" s="12" t="s">
        <v>4335</v>
      </c>
      <c r="G7897" s="12" t="s">
        <v>440</v>
      </c>
      <c r="H7897" s="12" t="s">
        <v>422</v>
      </c>
      <c r="U7897" s="15" t="s">
        <v>334</v>
      </c>
      <c r="V7897" s="15" t="s">
        <v>424</v>
      </c>
      <c r="W7897" s="15" t="s">
        <v>4336</v>
      </c>
      <c r="X7897" s="15" t="s">
        <v>441</v>
      </c>
      <c r="Y7897" s="15" t="s">
        <v>422</v>
      </c>
    </row>
    <row r="7898" spans="1:25" ht="12" customHeight="1" x14ac:dyDescent="0.15">
      <c r="A7898" s="12" t="s">
        <v>332</v>
      </c>
      <c r="B7898" s="12" t="s">
        <v>585</v>
      </c>
      <c r="C7898" s="12" t="s">
        <v>418</v>
      </c>
      <c r="D7898" s="12" t="s">
        <v>333</v>
      </c>
      <c r="E7898" s="12" t="s">
        <v>419</v>
      </c>
      <c r="F7898" s="12" t="s">
        <v>4337</v>
      </c>
      <c r="G7898" s="12" t="s">
        <v>421</v>
      </c>
      <c r="H7898" s="12" t="s">
        <v>422</v>
      </c>
      <c r="U7898" s="15" t="s">
        <v>334</v>
      </c>
      <c r="V7898" s="15" t="s">
        <v>424</v>
      </c>
      <c r="W7898" s="15" t="s">
        <v>4338</v>
      </c>
      <c r="X7898" s="15" t="s">
        <v>426</v>
      </c>
      <c r="Y7898" s="15" t="s">
        <v>422</v>
      </c>
    </row>
    <row r="7899" spans="1:25" ht="12" customHeight="1" x14ac:dyDescent="0.15">
      <c r="A7899" s="12" t="s">
        <v>332</v>
      </c>
      <c r="B7899" s="12" t="s">
        <v>585</v>
      </c>
      <c r="C7899" s="12" t="s">
        <v>427</v>
      </c>
      <c r="D7899" s="12" t="s">
        <v>333</v>
      </c>
      <c r="E7899" s="12" t="s">
        <v>419</v>
      </c>
      <c r="F7899" s="12" t="s">
        <v>4337</v>
      </c>
      <c r="G7899" s="12" t="s">
        <v>428</v>
      </c>
      <c r="H7899" s="12" t="s">
        <v>422</v>
      </c>
      <c r="U7899" s="15" t="s">
        <v>334</v>
      </c>
      <c r="V7899" s="15" t="s">
        <v>424</v>
      </c>
      <c r="W7899" s="15" t="s">
        <v>4338</v>
      </c>
      <c r="X7899" s="15" t="s">
        <v>429</v>
      </c>
      <c r="Y7899" s="15" t="s">
        <v>422</v>
      </c>
    </row>
    <row r="7900" spans="1:25" ht="12" customHeight="1" x14ac:dyDescent="0.15">
      <c r="A7900" s="12" t="s">
        <v>332</v>
      </c>
      <c r="B7900" s="12" t="s">
        <v>585</v>
      </c>
      <c r="C7900" s="12" t="s">
        <v>430</v>
      </c>
      <c r="D7900" s="12" t="s">
        <v>333</v>
      </c>
      <c r="E7900" s="12" t="s">
        <v>419</v>
      </c>
      <c r="F7900" s="12" t="s">
        <v>4337</v>
      </c>
      <c r="G7900" s="12" t="s">
        <v>431</v>
      </c>
      <c r="H7900" s="12" t="s">
        <v>422</v>
      </c>
      <c r="U7900" s="15" t="s">
        <v>334</v>
      </c>
      <c r="V7900" s="15" t="s">
        <v>424</v>
      </c>
      <c r="W7900" s="15" t="s">
        <v>4338</v>
      </c>
      <c r="X7900" s="15" t="s">
        <v>432</v>
      </c>
      <c r="Y7900" s="15" t="s">
        <v>422</v>
      </c>
    </row>
    <row r="7901" spans="1:25" ht="12" customHeight="1" x14ac:dyDescent="0.15">
      <c r="A7901" s="12" t="s">
        <v>332</v>
      </c>
      <c r="B7901" s="12" t="s">
        <v>585</v>
      </c>
      <c r="C7901" s="12" t="s">
        <v>433</v>
      </c>
      <c r="D7901" s="12" t="s">
        <v>333</v>
      </c>
      <c r="E7901" s="12" t="s">
        <v>419</v>
      </c>
      <c r="F7901" s="12" t="s">
        <v>4337</v>
      </c>
      <c r="G7901" s="12" t="s">
        <v>805</v>
      </c>
      <c r="H7901" s="12" t="s">
        <v>422</v>
      </c>
      <c r="U7901" s="15" t="s">
        <v>334</v>
      </c>
      <c r="V7901" s="15" t="s">
        <v>424</v>
      </c>
      <c r="W7901" s="15" t="s">
        <v>4338</v>
      </c>
      <c r="X7901" s="15" t="s">
        <v>435</v>
      </c>
      <c r="Y7901" s="15" t="s">
        <v>422</v>
      </c>
    </row>
    <row r="7902" spans="1:25" ht="12" customHeight="1" x14ac:dyDescent="0.15">
      <c r="A7902" s="12" t="s">
        <v>332</v>
      </c>
      <c r="B7902" s="12" t="s">
        <v>585</v>
      </c>
      <c r="C7902" s="12" t="s">
        <v>436</v>
      </c>
      <c r="D7902" s="12" t="s">
        <v>333</v>
      </c>
      <c r="E7902" s="12" t="s">
        <v>419</v>
      </c>
      <c r="F7902" s="12" t="s">
        <v>4337</v>
      </c>
      <c r="G7902" s="12" t="s">
        <v>809</v>
      </c>
      <c r="H7902" s="12" t="s">
        <v>915</v>
      </c>
      <c r="U7902" s="15" t="s">
        <v>334</v>
      </c>
      <c r="V7902" s="15" t="s">
        <v>424</v>
      </c>
      <c r="W7902" s="15" t="s">
        <v>4338</v>
      </c>
      <c r="X7902" s="15" t="s">
        <v>810</v>
      </c>
      <c r="Y7902" s="15" t="s">
        <v>916</v>
      </c>
    </row>
    <row r="7903" spans="1:25" ht="12" customHeight="1" x14ac:dyDescent="0.15">
      <c r="A7903" s="12" t="s">
        <v>332</v>
      </c>
      <c r="B7903" s="12" t="s">
        <v>585</v>
      </c>
      <c r="C7903" s="12" t="s">
        <v>439</v>
      </c>
      <c r="D7903" s="12" t="s">
        <v>333</v>
      </c>
      <c r="E7903" s="12" t="s">
        <v>419</v>
      </c>
      <c r="F7903" s="12" t="s">
        <v>4337</v>
      </c>
      <c r="G7903" s="12" t="s">
        <v>437</v>
      </c>
      <c r="H7903" s="12" t="s">
        <v>422</v>
      </c>
      <c r="U7903" s="15" t="s">
        <v>334</v>
      </c>
      <c r="V7903" s="15" t="s">
        <v>424</v>
      </c>
      <c r="W7903" s="15" t="s">
        <v>4338</v>
      </c>
      <c r="X7903" s="15" t="s">
        <v>438</v>
      </c>
      <c r="Y7903" s="15" t="s">
        <v>422</v>
      </c>
    </row>
    <row r="7904" spans="1:25" ht="12" customHeight="1" x14ac:dyDescent="0.15">
      <c r="A7904" s="12" t="s">
        <v>332</v>
      </c>
      <c r="B7904" s="12" t="s">
        <v>585</v>
      </c>
      <c r="C7904" s="12" t="s">
        <v>527</v>
      </c>
      <c r="D7904" s="12" t="s">
        <v>333</v>
      </c>
      <c r="E7904" s="12" t="s">
        <v>419</v>
      </c>
      <c r="F7904" s="12" t="s">
        <v>4337</v>
      </c>
      <c r="G7904" s="12" t="s">
        <v>440</v>
      </c>
      <c r="H7904" s="12" t="s">
        <v>422</v>
      </c>
      <c r="U7904" s="15" t="s">
        <v>334</v>
      </c>
      <c r="V7904" s="15" t="s">
        <v>424</v>
      </c>
      <c r="W7904" s="15" t="s">
        <v>4338</v>
      </c>
      <c r="X7904" s="15" t="s">
        <v>441</v>
      </c>
      <c r="Y7904" s="15" t="s">
        <v>422</v>
      </c>
    </row>
    <row r="7905" spans="1:25" ht="12" customHeight="1" x14ac:dyDescent="0.15">
      <c r="A7905" s="12" t="s">
        <v>332</v>
      </c>
      <c r="B7905" s="12" t="s">
        <v>588</v>
      </c>
      <c r="C7905" s="12" t="s">
        <v>418</v>
      </c>
      <c r="D7905" s="12" t="s">
        <v>333</v>
      </c>
      <c r="E7905" s="12" t="s">
        <v>419</v>
      </c>
      <c r="F7905" s="12" t="s">
        <v>4339</v>
      </c>
      <c r="G7905" s="12" t="s">
        <v>421</v>
      </c>
      <c r="H7905" s="12" t="s">
        <v>422</v>
      </c>
      <c r="I7905" s="12">
        <v>1.1202000000000001</v>
      </c>
      <c r="U7905" s="15" t="s">
        <v>334</v>
      </c>
      <c r="V7905" s="15" t="s">
        <v>424</v>
      </c>
      <c r="W7905" s="15" t="s">
        <v>4340</v>
      </c>
      <c r="X7905" s="15" t="s">
        <v>426</v>
      </c>
      <c r="Y7905" s="15" t="s">
        <v>422</v>
      </c>
    </row>
    <row r="7906" spans="1:25" ht="12" customHeight="1" x14ac:dyDescent="0.15">
      <c r="A7906" s="12" t="s">
        <v>332</v>
      </c>
      <c r="B7906" s="12" t="s">
        <v>588</v>
      </c>
      <c r="C7906" s="12" t="s">
        <v>427</v>
      </c>
      <c r="D7906" s="12" t="s">
        <v>333</v>
      </c>
      <c r="E7906" s="12" t="s">
        <v>419</v>
      </c>
      <c r="F7906" s="12" t="s">
        <v>4339</v>
      </c>
      <c r="G7906" s="12" t="s">
        <v>428</v>
      </c>
      <c r="H7906" s="12" t="s">
        <v>422</v>
      </c>
      <c r="U7906" s="15" t="s">
        <v>334</v>
      </c>
      <c r="V7906" s="15" t="s">
        <v>424</v>
      </c>
      <c r="W7906" s="15" t="s">
        <v>4340</v>
      </c>
      <c r="X7906" s="15" t="s">
        <v>429</v>
      </c>
      <c r="Y7906" s="15" t="s">
        <v>422</v>
      </c>
    </row>
    <row r="7907" spans="1:25" ht="12" customHeight="1" x14ac:dyDescent="0.15">
      <c r="A7907" s="12" t="s">
        <v>332</v>
      </c>
      <c r="B7907" s="12" t="s">
        <v>588</v>
      </c>
      <c r="C7907" s="12" t="s">
        <v>430</v>
      </c>
      <c r="D7907" s="12" t="s">
        <v>333</v>
      </c>
      <c r="E7907" s="12" t="s">
        <v>419</v>
      </c>
      <c r="F7907" s="12" t="s">
        <v>4339</v>
      </c>
      <c r="G7907" s="12" t="s">
        <v>431</v>
      </c>
      <c r="H7907" s="12" t="s">
        <v>422</v>
      </c>
      <c r="U7907" s="15" t="s">
        <v>334</v>
      </c>
      <c r="V7907" s="15" t="s">
        <v>424</v>
      </c>
      <c r="W7907" s="15" t="s">
        <v>4340</v>
      </c>
      <c r="X7907" s="15" t="s">
        <v>432</v>
      </c>
      <c r="Y7907" s="15" t="s">
        <v>422</v>
      </c>
    </row>
    <row r="7908" spans="1:25" ht="12" customHeight="1" x14ac:dyDescent="0.15">
      <c r="A7908" s="12" t="s">
        <v>332</v>
      </c>
      <c r="B7908" s="12" t="s">
        <v>588</v>
      </c>
      <c r="C7908" s="12" t="s">
        <v>433</v>
      </c>
      <c r="D7908" s="12" t="s">
        <v>333</v>
      </c>
      <c r="E7908" s="12" t="s">
        <v>419</v>
      </c>
      <c r="F7908" s="12" t="s">
        <v>4339</v>
      </c>
      <c r="G7908" s="12" t="s">
        <v>805</v>
      </c>
      <c r="H7908" s="12" t="s">
        <v>422</v>
      </c>
      <c r="I7908" s="12">
        <v>1.1264000000000001</v>
      </c>
      <c r="U7908" s="15" t="s">
        <v>334</v>
      </c>
      <c r="V7908" s="15" t="s">
        <v>424</v>
      </c>
      <c r="W7908" s="15" t="s">
        <v>4340</v>
      </c>
      <c r="X7908" s="15" t="s">
        <v>435</v>
      </c>
      <c r="Y7908" s="15" t="s">
        <v>422</v>
      </c>
    </row>
    <row r="7909" spans="1:25" ht="12" customHeight="1" x14ac:dyDescent="0.15">
      <c r="A7909" s="12" t="s">
        <v>332</v>
      </c>
      <c r="B7909" s="12" t="s">
        <v>588</v>
      </c>
      <c r="C7909" s="12" t="s">
        <v>436</v>
      </c>
      <c r="D7909" s="12" t="s">
        <v>333</v>
      </c>
      <c r="E7909" s="12" t="s">
        <v>419</v>
      </c>
      <c r="F7909" s="12" t="s">
        <v>4339</v>
      </c>
      <c r="G7909" s="12" t="s">
        <v>809</v>
      </c>
      <c r="H7909" s="12" t="s">
        <v>915</v>
      </c>
      <c r="I7909" s="12">
        <v>1.0842000000000001</v>
      </c>
      <c r="U7909" s="15" t="s">
        <v>334</v>
      </c>
      <c r="V7909" s="15" t="s">
        <v>424</v>
      </c>
      <c r="W7909" s="15" t="s">
        <v>4340</v>
      </c>
      <c r="X7909" s="15" t="s">
        <v>810</v>
      </c>
      <c r="Y7909" s="15" t="s">
        <v>916</v>
      </c>
    </row>
    <row r="7910" spans="1:25" ht="12" customHeight="1" x14ac:dyDescent="0.15">
      <c r="A7910" s="12" t="s">
        <v>332</v>
      </c>
      <c r="B7910" s="12" t="s">
        <v>588</v>
      </c>
      <c r="C7910" s="12" t="s">
        <v>439</v>
      </c>
      <c r="D7910" s="12" t="s">
        <v>333</v>
      </c>
      <c r="E7910" s="12" t="s">
        <v>419</v>
      </c>
      <c r="F7910" s="12" t="s">
        <v>4339</v>
      </c>
      <c r="G7910" s="12" t="s">
        <v>437</v>
      </c>
      <c r="H7910" s="12" t="s">
        <v>422</v>
      </c>
      <c r="U7910" s="15" t="s">
        <v>334</v>
      </c>
      <c r="V7910" s="15" t="s">
        <v>424</v>
      </c>
      <c r="W7910" s="15" t="s">
        <v>4340</v>
      </c>
      <c r="X7910" s="15" t="s">
        <v>438</v>
      </c>
      <c r="Y7910" s="15" t="s">
        <v>422</v>
      </c>
    </row>
    <row r="7911" spans="1:25" ht="12" customHeight="1" x14ac:dyDescent="0.15">
      <c r="A7911" s="12" t="s">
        <v>332</v>
      </c>
      <c r="B7911" s="12" t="s">
        <v>588</v>
      </c>
      <c r="C7911" s="12" t="s">
        <v>527</v>
      </c>
      <c r="D7911" s="12" t="s">
        <v>333</v>
      </c>
      <c r="E7911" s="12" t="s">
        <v>419</v>
      </c>
      <c r="F7911" s="12" t="s">
        <v>4339</v>
      </c>
      <c r="G7911" s="12" t="s">
        <v>440</v>
      </c>
      <c r="H7911" s="12" t="s">
        <v>422</v>
      </c>
      <c r="I7911" s="12">
        <v>1.0575000000000001</v>
      </c>
      <c r="O7911" s="12">
        <v>1.0753999999999999</v>
      </c>
      <c r="U7911" s="15" t="s">
        <v>334</v>
      </c>
      <c r="V7911" s="15" t="s">
        <v>424</v>
      </c>
      <c r="W7911" s="15" t="s">
        <v>4340</v>
      </c>
      <c r="X7911" s="15" t="s">
        <v>441</v>
      </c>
      <c r="Y7911" s="15" t="s">
        <v>422</v>
      </c>
    </row>
    <row r="7912" spans="1:25" ht="12" customHeight="1" x14ac:dyDescent="0.15">
      <c r="A7912" s="12" t="s">
        <v>332</v>
      </c>
      <c r="B7912" s="12" t="s">
        <v>591</v>
      </c>
      <c r="C7912" s="12" t="s">
        <v>418</v>
      </c>
      <c r="D7912" s="12" t="s">
        <v>333</v>
      </c>
      <c r="E7912" s="12" t="s">
        <v>419</v>
      </c>
      <c r="F7912" s="12" t="s">
        <v>4341</v>
      </c>
      <c r="G7912" s="12" t="s">
        <v>421</v>
      </c>
      <c r="H7912" s="12" t="s">
        <v>422</v>
      </c>
      <c r="U7912" s="15" t="s">
        <v>334</v>
      </c>
      <c r="V7912" s="15" t="s">
        <v>424</v>
      </c>
      <c r="W7912" s="15" t="s">
        <v>4342</v>
      </c>
      <c r="X7912" s="15" t="s">
        <v>426</v>
      </c>
      <c r="Y7912" s="15" t="s">
        <v>422</v>
      </c>
    </row>
    <row r="7913" spans="1:25" ht="12" customHeight="1" x14ac:dyDescent="0.15">
      <c r="A7913" s="12" t="s">
        <v>332</v>
      </c>
      <c r="B7913" s="12" t="s">
        <v>591</v>
      </c>
      <c r="C7913" s="12" t="s">
        <v>427</v>
      </c>
      <c r="D7913" s="12" t="s">
        <v>333</v>
      </c>
      <c r="E7913" s="12" t="s">
        <v>419</v>
      </c>
      <c r="F7913" s="12" t="s">
        <v>4341</v>
      </c>
      <c r="G7913" s="12" t="s">
        <v>428</v>
      </c>
      <c r="H7913" s="12" t="s">
        <v>422</v>
      </c>
      <c r="U7913" s="15" t="s">
        <v>334</v>
      </c>
      <c r="V7913" s="15" t="s">
        <v>424</v>
      </c>
      <c r="W7913" s="15" t="s">
        <v>4342</v>
      </c>
      <c r="X7913" s="15" t="s">
        <v>429</v>
      </c>
      <c r="Y7913" s="15" t="s">
        <v>422</v>
      </c>
    </row>
    <row r="7914" spans="1:25" ht="12" customHeight="1" x14ac:dyDescent="0.15">
      <c r="A7914" s="12" t="s">
        <v>332</v>
      </c>
      <c r="B7914" s="12" t="s">
        <v>591</v>
      </c>
      <c r="C7914" s="12" t="s">
        <v>430</v>
      </c>
      <c r="D7914" s="12" t="s">
        <v>333</v>
      </c>
      <c r="E7914" s="12" t="s">
        <v>419</v>
      </c>
      <c r="F7914" s="12" t="s">
        <v>4341</v>
      </c>
      <c r="G7914" s="12" t="s">
        <v>431</v>
      </c>
      <c r="H7914" s="12" t="s">
        <v>422</v>
      </c>
      <c r="U7914" s="15" t="s">
        <v>334</v>
      </c>
      <c r="V7914" s="15" t="s">
        <v>424</v>
      </c>
      <c r="W7914" s="15" t="s">
        <v>4342</v>
      </c>
      <c r="X7914" s="15" t="s">
        <v>432</v>
      </c>
      <c r="Y7914" s="15" t="s">
        <v>422</v>
      </c>
    </row>
    <row r="7915" spans="1:25" ht="12" customHeight="1" x14ac:dyDescent="0.15">
      <c r="A7915" s="12" t="s">
        <v>332</v>
      </c>
      <c r="B7915" s="12" t="s">
        <v>591</v>
      </c>
      <c r="C7915" s="12" t="s">
        <v>433</v>
      </c>
      <c r="D7915" s="12" t="s">
        <v>333</v>
      </c>
      <c r="E7915" s="12" t="s">
        <v>419</v>
      </c>
      <c r="F7915" s="12" t="s">
        <v>4341</v>
      </c>
      <c r="G7915" s="12" t="s">
        <v>805</v>
      </c>
      <c r="H7915" s="12" t="s">
        <v>422</v>
      </c>
      <c r="U7915" s="15" t="s">
        <v>334</v>
      </c>
      <c r="V7915" s="15" t="s">
        <v>424</v>
      </c>
      <c r="W7915" s="15" t="s">
        <v>4342</v>
      </c>
      <c r="X7915" s="15" t="s">
        <v>435</v>
      </c>
      <c r="Y7915" s="15" t="s">
        <v>422</v>
      </c>
    </row>
    <row r="7916" spans="1:25" ht="12" customHeight="1" x14ac:dyDescent="0.15">
      <c r="A7916" s="12" t="s">
        <v>332</v>
      </c>
      <c r="B7916" s="12" t="s">
        <v>591</v>
      </c>
      <c r="C7916" s="12" t="s">
        <v>436</v>
      </c>
      <c r="D7916" s="12" t="s">
        <v>333</v>
      </c>
      <c r="E7916" s="12" t="s">
        <v>419</v>
      </c>
      <c r="F7916" s="12" t="s">
        <v>4341</v>
      </c>
      <c r="G7916" s="12" t="s">
        <v>809</v>
      </c>
      <c r="H7916" s="12" t="s">
        <v>915</v>
      </c>
      <c r="U7916" s="15" t="s">
        <v>334</v>
      </c>
      <c r="V7916" s="15" t="s">
        <v>424</v>
      </c>
      <c r="W7916" s="15" t="s">
        <v>4342</v>
      </c>
      <c r="X7916" s="15" t="s">
        <v>810</v>
      </c>
      <c r="Y7916" s="15" t="s">
        <v>916</v>
      </c>
    </row>
    <row r="7917" spans="1:25" ht="12" customHeight="1" x14ac:dyDescent="0.15">
      <c r="A7917" s="12" t="s">
        <v>332</v>
      </c>
      <c r="B7917" s="12" t="s">
        <v>591</v>
      </c>
      <c r="C7917" s="12" t="s">
        <v>439</v>
      </c>
      <c r="D7917" s="12" t="s">
        <v>333</v>
      </c>
      <c r="E7917" s="12" t="s">
        <v>419</v>
      </c>
      <c r="F7917" s="12" t="s">
        <v>4341</v>
      </c>
      <c r="G7917" s="12" t="s">
        <v>437</v>
      </c>
      <c r="H7917" s="12" t="s">
        <v>422</v>
      </c>
      <c r="U7917" s="15" t="s">
        <v>334</v>
      </c>
      <c r="V7917" s="15" t="s">
        <v>424</v>
      </c>
      <c r="W7917" s="15" t="s">
        <v>4342</v>
      </c>
      <c r="X7917" s="15" t="s">
        <v>438</v>
      </c>
      <c r="Y7917" s="15" t="s">
        <v>422</v>
      </c>
    </row>
    <row r="7918" spans="1:25" ht="12" customHeight="1" x14ac:dyDescent="0.15">
      <c r="A7918" s="12" t="s">
        <v>332</v>
      </c>
      <c r="B7918" s="12" t="s">
        <v>591</v>
      </c>
      <c r="C7918" s="12" t="s">
        <v>527</v>
      </c>
      <c r="D7918" s="12" t="s">
        <v>333</v>
      </c>
      <c r="E7918" s="12" t="s">
        <v>419</v>
      </c>
      <c r="F7918" s="12" t="s">
        <v>4341</v>
      </c>
      <c r="G7918" s="12" t="s">
        <v>440</v>
      </c>
      <c r="H7918" s="12" t="s">
        <v>422</v>
      </c>
      <c r="I7918" s="18">
        <v>1.3027</v>
      </c>
      <c r="J7918" s="18"/>
      <c r="K7918" s="18"/>
      <c r="L7918" s="18"/>
      <c r="M7918" s="18"/>
      <c r="N7918" s="18"/>
      <c r="O7918" s="18"/>
      <c r="P7918" s="18"/>
      <c r="Q7918" s="18"/>
      <c r="R7918" s="18"/>
      <c r="S7918" s="18"/>
      <c r="T7918" s="18"/>
      <c r="U7918" s="15" t="s">
        <v>334</v>
      </c>
      <c r="V7918" s="15" t="s">
        <v>424</v>
      </c>
      <c r="W7918" s="15" t="s">
        <v>4342</v>
      </c>
      <c r="X7918" s="15" t="s">
        <v>441</v>
      </c>
      <c r="Y7918" s="15" t="s">
        <v>422</v>
      </c>
    </row>
    <row r="7919" spans="1:25" ht="12" customHeight="1" x14ac:dyDescent="0.15">
      <c r="A7919" s="12" t="s">
        <v>332</v>
      </c>
      <c r="B7919" s="12" t="s">
        <v>490</v>
      </c>
      <c r="C7919" s="12" t="s">
        <v>418</v>
      </c>
      <c r="D7919" s="12" t="s">
        <v>333</v>
      </c>
      <c r="E7919" s="12" t="s">
        <v>419</v>
      </c>
      <c r="F7919" s="12" t="s">
        <v>4343</v>
      </c>
      <c r="G7919" s="12" t="s">
        <v>421</v>
      </c>
      <c r="H7919" s="12" t="s">
        <v>422</v>
      </c>
      <c r="U7919" s="15" t="s">
        <v>334</v>
      </c>
      <c r="V7919" s="15" t="s">
        <v>424</v>
      </c>
      <c r="W7919" s="15" t="s">
        <v>4344</v>
      </c>
      <c r="X7919" s="15" t="s">
        <v>426</v>
      </c>
      <c r="Y7919" s="15" t="s">
        <v>422</v>
      </c>
    </row>
    <row r="7920" spans="1:25" ht="12" customHeight="1" x14ac:dyDescent="0.15">
      <c r="A7920" s="12" t="s">
        <v>332</v>
      </c>
      <c r="B7920" s="12" t="s">
        <v>490</v>
      </c>
      <c r="C7920" s="12" t="s">
        <v>427</v>
      </c>
      <c r="D7920" s="12" t="s">
        <v>333</v>
      </c>
      <c r="E7920" s="12" t="s">
        <v>419</v>
      </c>
      <c r="F7920" s="12" t="s">
        <v>4343</v>
      </c>
      <c r="G7920" s="12" t="s">
        <v>428</v>
      </c>
      <c r="H7920" s="12" t="s">
        <v>422</v>
      </c>
      <c r="U7920" s="15" t="s">
        <v>334</v>
      </c>
      <c r="V7920" s="15" t="s">
        <v>424</v>
      </c>
      <c r="W7920" s="15" t="s">
        <v>4344</v>
      </c>
      <c r="X7920" s="15" t="s">
        <v>429</v>
      </c>
      <c r="Y7920" s="15" t="s">
        <v>422</v>
      </c>
    </row>
    <row r="7921" spans="1:25" ht="12" customHeight="1" x14ac:dyDescent="0.15">
      <c r="A7921" s="12" t="s">
        <v>332</v>
      </c>
      <c r="B7921" s="12" t="s">
        <v>490</v>
      </c>
      <c r="C7921" s="12" t="s">
        <v>430</v>
      </c>
      <c r="D7921" s="12" t="s">
        <v>333</v>
      </c>
      <c r="E7921" s="12" t="s">
        <v>419</v>
      </c>
      <c r="F7921" s="12" t="s">
        <v>4343</v>
      </c>
      <c r="G7921" s="12" t="s">
        <v>431</v>
      </c>
      <c r="H7921" s="12" t="s">
        <v>422</v>
      </c>
      <c r="U7921" s="15" t="s">
        <v>334</v>
      </c>
      <c r="V7921" s="15" t="s">
        <v>424</v>
      </c>
      <c r="W7921" s="15" t="s">
        <v>4344</v>
      </c>
      <c r="X7921" s="15" t="s">
        <v>432</v>
      </c>
      <c r="Y7921" s="15" t="s">
        <v>422</v>
      </c>
    </row>
    <row r="7922" spans="1:25" ht="12" customHeight="1" x14ac:dyDescent="0.15">
      <c r="A7922" s="12" t="s">
        <v>332</v>
      </c>
      <c r="B7922" s="12" t="s">
        <v>490</v>
      </c>
      <c r="C7922" s="12" t="s">
        <v>433</v>
      </c>
      <c r="D7922" s="12" t="s">
        <v>333</v>
      </c>
      <c r="E7922" s="12" t="s">
        <v>419</v>
      </c>
      <c r="F7922" s="12" t="s">
        <v>4343</v>
      </c>
      <c r="G7922" s="12" t="s">
        <v>805</v>
      </c>
      <c r="H7922" s="12" t="s">
        <v>422</v>
      </c>
      <c r="U7922" s="15" t="s">
        <v>334</v>
      </c>
      <c r="V7922" s="15" t="s">
        <v>424</v>
      </c>
      <c r="W7922" s="15" t="s">
        <v>4344</v>
      </c>
      <c r="X7922" s="15" t="s">
        <v>435</v>
      </c>
      <c r="Y7922" s="15" t="s">
        <v>422</v>
      </c>
    </row>
    <row r="7923" spans="1:25" ht="12" customHeight="1" x14ac:dyDescent="0.15">
      <c r="A7923" s="12" t="s">
        <v>332</v>
      </c>
      <c r="B7923" s="12" t="s">
        <v>490</v>
      </c>
      <c r="C7923" s="12" t="s">
        <v>436</v>
      </c>
      <c r="D7923" s="12" t="s">
        <v>333</v>
      </c>
      <c r="E7923" s="12" t="s">
        <v>419</v>
      </c>
      <c r="F7923" s="12" t="s">
        <v>4343</v>
      </c>
      <c r="G7923" s="12" t="s">
        <v>809</v>
      </c>
      <c r="H7923" s="12" t="s">
        <v>915</v>
      </c>
      <c r="U7923" s="15" t="s">
        <v>334</v>
      </c>
      <c r="V7923" s="15" t="s">
        <v>424</v>
      </c>
      <c r="W7923" s="15" t="s">
        <v>4344</v>
      </c>
      <c r="X7923" s="15" t="s">
        <v>810</v>
      </c>
      <c r="Y7923" s="15" t="s">
        <v>916</v>
      </c>
    </row>
    <row r="7924" spans="1:25" ht="12" customHeight="1" x14ac:dyDescent="0.15">
      <c r="A7924" s="12" t="s">
        <v>332</v>
      </c>
      <c r="B7924" s="12" t="s">
        <v>490</v>
      </c>
      <c r="C7924" s="12" t="s">
        <v>439</v>
      </c>
      <c r="D7924" s="12" t="s">
        <v>333</v>
      </c>
      <c r="E7924" s="12" t="s">
        <v>419</v>
      </c>
      <c r="F7924" s="12" t="s">
        <v>4343</v>
      </c>
      <c r="G7924" s="12" t="s">
        <v>437</v>
      </c>
      <c r="H7924" s="12" t="s">
        <v>422</v>
      </c>
      <c r="U7924" s="15" t="s">
        <v>334</v>
      </c>
      <c r="V7924" s="15" t="s">
        <v>424</v>
      </c>
      <c r="W7924" s="15" t="s">
        <v>4344</v>
      </c>
      <c r="X7924" s="15" t="s">
        <v>438</v>
      </c>
      <c r="Y7924" s="15" t="s">
        <v>422</v>
      </c>
    </row>
    <row r="7925" spans="1:25" ht="12" customHeight="1" x14ac:dyDescent="0.15">
      <c r="A7925" s="12" t="s">
        <v>332</v>
      </c>
      <c r="B7925" s="12" t="s">
        <v>490</v>
      </c>
      <c r="C7925" s="12" t="s">
        <v>527</v>
      </c>
      <c r="D7925" s="12" t="s">
        <v>333</v>
      </c>
      <c r="E7925" s="12" t="s">
        <v>419</v>
      </c>
      <c r="F7925" s="12" t="s">
        <v>4343</v>
      </c>
      <c r="G7925" s="12" t="s">
        <v>440</v>
      </c>
      <c r="H7925" s="12" t="s">
        <v>422</v>
      </c>
      <c r="U7925" s="15" t="s">
        <v>334</v>
      </c>
      <c r="V7925" s="15" t="s">
        <v>424</v>
      </c>
      <c r="W7925" s="15" t="s">
        <v>4344</v>
      </c>
      <c r="X7925" s="15" t="s">
        <v>441</v>
      </c>
      <c r="Y7925" s="15" t="s">
        <v>422</v>
      </c>
    </row>
    <row r="7926" spans="1:25" ht="12" customHeight="1" x14ac:dyDescent="0.15">
      <c r="A7926" s="12" t="s">
        <v>332</v>
      </c>
      <c r="B7926" s="12" t="s">
        <v>497</v>
      </c>
      <c r="C7926" s="12" t="s">
        <v>418</v>
      </c>
      <c r="D7926" s="12" t="s">
        <v>333</v>
      </c>
      <c r="E7926" s="12" t="s">
        <v>419</v>
      </c>
      <c r="F7926" s="12" t="s">
        <v>4345</v>
      </c>
      <c r="G7926" s="12" t="s">
        <v>421</v>
      </c>
      <c r="H7926" s="12" t="s">
        <v>422</v>
      </c>
      <c r="U7926" s="15" t="s">
        <v>334</v>
      </c>
      <c r="V7926" s="15" t="s">
        <v>424</v>
      </c>
      <c r="W7926" s="15" t="s">
        <v>4346</v>
      </c>
      <c r="X7926" s="15" t="s">
        <v>426</v>
      </c>
      <c r="Y7926" s="15" t="s">
        <v>422</v>
      </c>
    </row>
    <row r="7927" spans="1:25" ht="12" customHeight="1" x14ac:dyDescent="0.15">
      <c r="A7927" s="12" t="s">
        <v>332</v>
      </c>
      <c r="B7927" s="12" t="s">
        <v>497</v>
      </c>
      <c r="C7927" s="12" t="s">
        <v>427</v>
      </c>
      <c r="D7927" s="12" t="s">
        <v>333</v>
      </c>
      <c r="E7927" s="12" t="s">
        <v>419</v>
      </c>
      <c r="F7927" s="12" t="s">
        <v>4345</v>
      </c>
      <c r="G7927" s="12" t="s">
        <v>428</v>
      </c>
      <c r="H7927" s="12" t="s">
        <v>422</v>
      </c>
      <c r="U7927" s="15" t="s">
        <v>334</v>
      </c>
      <c r="V7927" s="15" t="s">
        <v>424</v>
      </c>
      <c r="W7927" s="15" t="s">
        <v>4346</v>
      </c>
      <c r="X7927" s="15" t="s">
        <v>429</v>
      </c>
      <c r="Y7927" s="15" t="s">
        <v>422</v>
      </c>
    </row>
    <row r="7928" spans="1:25" ht="12" customHeight="1" x14ac:dyDescent="0.15">
      <c r="A7928" s="12" t="s">
        <v>332</v>
      </c>
      <c r="B7928" s="12" t="s">
        <v>497</v>
      </c>
      <c r="C7928" s="12" t="s">
        <v>430</v>
      </c>
      <c r="D7928" s="12" t="s">
        <v>333</v>
      </c>
      <c r="E7928" s="12" t="s">
        <v>419</v>
      </c>
      <c r="F7928" s="12" t="s">
        <v>4345</v>
      </c>
      <c r="G7928" s="12" t="s">
        <v>431</v>
      </c>
      <c r="H7928" s="12" t="s">
        <v>422</v>
      </c>
      <c r="U7928" s="15" t="s">
        <v>334</v>
      </c>
      <c r="V7928" s="15" t="s">
        <v>424</v>
      </c>
      <c r="W7928" s="15" t="s">
        <v>4346</v>
      </c>
      <c r="X7928" s="15" t="s">
        <v>432</v>
      </c>
      <c r="Y7928" s="15" t="s">
        <v>422</v>
      </c>
    </row>
    <row r="7929" spans="1:25" ht="12" customHeight="1" x14ac:dyDescent="0.15">
      <c r="A7929" s="12" t="s">
        <v>332</v>
      </c>
      <c r="B7929" s="12" t="s">
        <v>497</v>
      </c>
      <c r="C7929" s="12" t="s">
        <v>433</v>
      </c>
      <c r="D7929" s="12" t="s">
        <v>333</v>
      </c>
      <c r="E7929" s="12" t="s">
        <v>419</v>
      </c>
      <c r="F7929" s="12" t="s">
        <v>4345</v>
      </c>
      <c r="G7929" s="12" t="s">
        <v>805</v>
      </c>
      <c r="H7929" s="12" t="s">
        <v>422</v>
      </c>
      <c r="U7929" s="15" t="s">
        <v>334</v>
      </c>
      <c r="V7929" s="15" t="s">
        <v>424</v>
      </c>
      <c r="W7929" s="15" t="s">
        <v>4346</v>
      </c>
      <c r="X7929" s="15" t="s">
        <v>435</v>
      </c>
      <c r="Y7929" s="15" t="s">
        <v>422</v>
      </c>
    </row>
    <row r="7930" spans="1:25" ht="12" customHeight="1" x14ac:dyDescent="0.15">
      <c r="A7930" s="12" t="s">
        <v>332</v>
      </c>
      <c r="B7930" s="12" t="s">
        <v>497</v>
      </c>
      <c r="C7930" s="12" t="s">
        <v>436</v>
      </c>
      <c r="D7930" s="12" t="s">
        <v>333</v>
      </c>
      <c r="E7930" s="12" t="s">
        <v>419</v>
      </c>
      <c r="F7930" s="12" t="s">
        <v>4345</v>
      </c>
      <c r="G7930" s="12" t="s">
        <v>809</v>
      </c>
      <c r="H7930" s="12" t="s">
        <v>915</v>
      </c>
      <c r="U7930" s="15" t="s">
        <v>334</v>
      </c>
      <c r="V7930" s="15" t="s">
        <v>424</v>
      </c>
      <c r="W7930" s="15" t="s">
        <v>4346</v>
      </c>
      <c r="X7930" s="15" t="s">
        <v>810</v>
      </c>
      <c r="Y7930" s="15" t="s">
        <v>916</v>
      </c>
    </row>
    <row r="7931" spans="1:25" ht="12" customHeight="1" x14ac:dyDescent="0.15">
      <c r="A7931" s="12" t="s">
        <v>332</v>
      </c>
      <c r="B7931" s="12" t="s">
        <v>497</v>
      </c>
      <c r="C7931" s="12" t="s">
        <v>439</v>
      </c>
      <c r="D7931" s="12" t="s">
        <v>333</v>
      </c>
      <c r="E7931" s="12" t="s">
        <v>419</v>
      </c>
      <c r="F7931" s="12" t="s">
        <v>4345</v>
      </c>
      <c r="G7931" s="12" t="s">
        <v>437</v>
      </c>
      <c r="H7931" s="12" t="s">
        <v>422</v>
      </c>
      <c r="U7931" s="15" t="s">
        <v>334</v>
      </c>
      <c r="V7931" s="15" t="s">
        <v>424</v>
      </c>
      <c r="W7931" s="15" t="s">
        <v>4346</v>
      </c>
      <c r="X7931" s="15" t="s">
        <v>438</v>
      </c>
      <c r="Y7931" s="15" t="s">
        <v>422</v>
      </c>
    </row>
    <row r="7932" spans="1:25" ht="12" customHeight="1" x14ac:dyDescent="0.15">
      <c r="A7932" s="12" t="s">
        <v>332</v>
      </c>
      <c r="B7932" s="12" t="s">
        <v>497</v>
      </c>
      <c r="C7932" s="12" t="s">
        <v>527</v>
      </c>
      <c r="D7932" s="12" t="s">
        <v>333</v>
      </c>
      <c r="E7932" s="12" t="s">
        <v>419</v>
      </c>
      <c r="F7932" s="12" t="s">
        <v>4345</v>
      </c>
      <c r="G7932" s="12" t="s">
        <v>440</v>
      </c>
      <c r="H7932" s="12" t="s">
        <v>422</v>
      </c>
      <c r="U7932" s="15" t="s">
        <v>334</v>
      </c>
      <c r="V7932" s="15" t="s">
        <v>424</v>
      </c>
      <c r="W7932" s="15" t="s">
        <v>4346</v>
      </c>
      <c r="X7932" s="15" t="s">
        <v>441</v>
      </c>
      <c r="Y7932" s="15" t="s">
        <v>422</v>
      </c>
    </row>
    <row r="7933" spans="1:25" ht="12" customHeight="1" x14ac:dyDescent="0.15">
      <c r="A7933" s="12" t="s">
        <v>332</v>
      </c>
      <c r="B7933" s="12" t="s">
        <v>664</v>
      </c>
      <c r="C7933" s="12" t="s">
        <v>418</v>
      </c>
      <c r="D7933" s="12" t="s">
        <v>333</v>
      </c>
      <c r="E7933" s="12" t="s">
        <v>419</v>
      </c>
      <c r="F7933" s="12" t="s">
        <v>4347</v>
      </c>
      <c r="G7933" s="12" t="s">
        <v>421</v>
      </c>
      <c r="H7933" s="12" t="s">
        <v>422</v>
      </c>
      <c r="U7933" s="15" t="s">
        <v>334</v>
      </c>
      <c r="V7933" s="15" t="s">
        <v>424</v>
      </c>
      <c r="W7933" s="15" t="s">
        <v>4348</v>
      </c>
      <c r="X7933" s="15" t="s">
        <v>426</v>
      </c>
      <c r="Y7933" s="15" t="s">
        <v>422</v>
      </c>
    </row>
    <row r="7934" spans="1:25" ht="12" customHeight="1" x14ac:dyDescent="0.15">
      <c r="A7934" s="12" t="s">
        <v>332</v>
      </c>
      <c r="B7934" s="12" t="s">
        <v>664</v>
      </c>
      <c r="C7934" s="12" t="s">
        <v>427</v>
      </c>
      <c r="D7934" s="12" t="s">
        <v>333</v>
      </c>
      <c r="E7934" s="12" t="s">
        <v>419</v>
      </c>
      <c r="F7934" s="12" t="s">
        <v>4347</v>
      </c>
      <c r="G7934" s="12" t="s">
        <v>428</v>
      </c>
      <c r="H7934" s="12" t="s">
        <v>422</v>
      </c>
      <c r="U7934" s="15" t="s">
        <v>334</v>
      </c>
      <c r="V7934" s="15" t="s">
        <v>424</v>
      </c>
      <c r="W7934" s="15" t="s">
        <v>4348</v>
      </c>
      <c r="X7934" s="15" t="s">
        <v>429</v>
      </c>
      <c r="Y7934" s="15" t="s">
        <v>422</v>
      </c>
    </row>
    <row r="7935" spans="1:25" ht="12" customHeight="1" x14ac:dyDescent="0.15">
      <c r="A7935" s="12" t="s">
        <v>332</v>
      </c>
      <c r="B7935" s="12" t="s">
        <v>664</v>
      </c>
      <c r="C7935" s="12" t="s">
        <v>430</v>
      </c>
      <c r="D7935" s="12" t="s">
        <v>333</v>
      </c>
      <c r="E7935" s="12" t="s">
        <v>419</v>
      </c>
      <c r="F7935" s="12" t="s">
        <v>4347</v>
      </c>
      <c r="G7935" s="12" t="s">
        <v>431</v>
      </c>
      <c r="H7935" s="12" t="s">
        <v>422</v>
      </c>
      <c r="U7935" s="15" t="s">
        <v>334</v>
      </c>
      <c r="V7935" s="15" t="s">
        <v>424</v>
      </c>
      <c r="W7935" s="15" t="s">
        <v>4348</v>
      </c>
      <c r="X7935" s="15" t="s">
        <v>432</v>
      </c>
      <c r="Y7935" s="15" t="s">
        <v>422</v>
      </c>
    </row>
    <row r="7936" spans="1:25" ht="12" customHeight="1" x14ac:dyDescent="0.15">
      <c r="A7936" s="12" t="s">
        <v>332</v>
      </c>
      <c r="B7936" s="12" t="s">
        <v>664</v>
      </c>
      <c r="C7936" s="12" t="s">
        <v>433</v>
      </c>
      <c r="D7936" s="12" t="s">
        <v>333</v>
      </c>
      <c r="E7936" s="12" t="s">
        <v>419</v>
      </c>
      <c r="F7936" s="12" t="s">
        <v>4347</v>
      </c>
      <c r="G7936" s="12" t="s">
        <v>805</v>
      </c>
      <c r="H7936" s="12" t="s">
        <v>422</v>
      </c>
      <c r="U7936" s="15" t="s">
        <v>334</v>
      </c>
      <c r="V7936" s="15" t="s">
        <v>424</v>
      </c>
      <c r="W7936" s="15" t="s">
        <v>4348</v>
      </c>
      <c r="X7936" s="15" t="s">
        <v>435</v>
      </c>
      <c r="Y7936" s="15" t="s">
        <v>422</v>
      </c>
    </row>
    <row r="7937" spans="1:25" ht="12" customHeight="1" x14ac:dyDescent="0.15">
      <c r="A7937" s="12" t="s">
        <v>332</v>
      </c>
      <c r="B7937" s="12" t="s">
        <v>664</v>
      </c>
      <c r="C7937" s="12" t="s">
        <v>436</v>
      </c>
      <c r="D7937" s="12" t="s">
        <v>333</v>
      </c>
      <c r="E7937" s="12" t="s">
        <v>419</v>
      </c>
      <c r="F7937" s="12" t="s">
        <v>4347</v>
      </c>
      <c r="G7937" s="12" t="s">
        <v>809</v>
      </c>
      <c r="H7937" s="12" t="s">
        <v>915</v>
      </c>
      <c r="U7937" s="15" t="s">
        <v>334</v>
      </c>
      <c r="V7937" s="15" t="s">
        <v>424</v>
      </c>
      <c r="W7937" s="15" t="s">
        <v>4348</v>
      </c>
      <c r="X7937" s="15" t="s">
        <v>810</v>
      </c>
      <c r="Y7937" s="15" t="s">
        <v>916</v>
      </c>
    </row>
    <row r="7938" spans="1:25" ht="12" customHeight="1" x14ac:dyDescent="0.15">
      <c r="A7938" s="12" t="s">
        <v>332</v>
      </c>
      <c r="B7938" s="12" t="s">
        <v>664</v>
      </c>
      <c r="C7938" s="12" t="s">
        <v>439</v>
      </c>
      <c r="D7938" s="12" t="s">
        <v>333</v>
      </c>
      <c r="E7938" s="12" t="s">
        <v>419</v>
      </c>
      <c r="F7938" s="12" t="s">
        <v>4347</v>
      </c>
      <c r="G7938" s="12" t="s">
        <v>437</v>
      </c>
      <c r="H7938" s="12" t="s">
        <v>422</v>
      </c>
      <c r="U7938" s="15" t="s">
        <v>334</v>
      </c>
      <c r="V7938" s="15" t="s">
        <v>424</v>
      </c>
      <c r="W7938" s="15" t="s">
        <v>4348</v>
      </c>
      <c r="X7938" s="15" t="s">
        <v>438</v>
      </c>
      <c r="Y7938" s="15" t="s">
        <v>422</v>
      </c>
    </row>
    <row r="7939" spans="1:25" ht="12" customHeight="1" x14ac:dyDescent="0.15">
      <c r="A7939" s="12" t="s">
        <v>332</v>
      </c>
      <c r="B7939" s="12" t="s">
        <v>664</v>
      </c>
      <c r="C7939" s="12" t="s">
        <v>527</v>
      </c>
      <c r="D7939" s="12" t="s">
        <v>333</v>
      </c>
      <c r="E7939" s="12" t="s">
        <v>419</v>
      </c>
      <c r="F7939" s="12" t="s">
        <v>4347</v>
      </c>
      <c r="G7939" s="12" t="s">
        <v>440</v>
      </c>
      <c r="H7939" s="12" t="s">
        <v>422</v>
      </c>
      <c r="U7939" s="15" t="s">
        <v>334</v>
      </c>
      <c r="V7939" s="15" t="s">
        <v>424</v>
      </c>
      <c r="W7939" s="15" t="s">
        <v>4348</v>
      </c>
      <c r="X7939" s="15" t="s">
        <v>441</v>
      </c>
      <c r="Y7939" s="15" t="s">
        <v>422</v>
      </c>
    </row>
    <row r="7940" spans="1:25" ht="12" customHeight="1" x14ac:dyDescent="0.15">
      <c r="A7940" s="12" t="s">
        <v>332</v>
      </c>
      <c r="B7940" s="12" t="s">
        <v>667</v>
      </c>
      <c r="C7940" s="12" t="s">
        <v>418</v>
      </c>
      <c r="D7940" s="12" t="s">
        <v>333</v>
      </c>
      <c r="E7940" s="12" t="s">
        <v>419</v>
      </c>
      <c r="F7940" s="12" t="s">
        <v>4349</v>
      </c>
      <c r="G7940" s="12" t="s">
        <v>421</v>
      </c>
      <c r="H7940" s="12" t="s">
        <v>422</v>
      </c>
      <c r="L7940" s="12">
        <v>0.96309999999999996</v>
      </c>
      <c r="U7940" s="15" t="s">
        <v>334</v>
      </c>
      <c r="V7940" s="15" t="s">
        <v>424</v>
      </c>
      <c r="W7940" s="15" t="s">
        <v>4350</v>
      </c>
      <c r="X7940" s="15" t="s">
        <v>426</v>
      </c>
      <c r="Y7940" s="15" t="s">
        <v>422</v>
      </c>
    </row>
    <row r="7941" spans="1:25" ht="12" customHeight="1" x14ac:dyDescent="0.15">
      <c r="A7941" s="12" t="s">
        <v>332</v>
      </c>
      <c r="B7941" s="12" t="s">
        <v>667</v>
      </c>
      <c r="C7941" s="12" t="s">
        <v>427</v>
      </c>
      <c r="D7941" s="12" t="s">
        <v>333</v>
      </c>
      <c r="E7941" s="12" t="s">
        <v>419</v>
      </c>
      <c r="F7941" s="12" t="s">
        <v>4349</v>
      </c>
      <c r="G7941" s="12" t="s">
        <v>428</v>
      </c>
      <c r="H7941" s="12" t="s">
        <v>422</v>
      </c>
      <c r="U7941" s="15" t="s">
        <v>334</v>
      </c>
      <c r="V7941" s="15" t="s">
        <v>424</v>
      </c>
      <c r="W7941" s="15" t="s">
        <v>4350</v>
      </c>
      <c r="X7941" s="15" t="s">
        <v>429</v>
      </c>
      <c r="Y7941" s="15" t="s">
        <v>422</v>
      </c>
    </row>
    <row r="7942" spans="1:25" ht="12" customHeight="1" x14ac:dyDescent="0.15">
      <c r="A7942" s="12" t="s">
        <v>332</v>
      </c>
      <c r="B7942" s="12" t="s">
        <v>667</v>
      </c>
      <c r="C7942" s="12" t="s">
        <v>430</v>
      </c>
      <c r="D7942" s="12" t="s">
        <v>333</v>
      </c>
      <c r="E7942" s="12" t="s">
        <v>419</v>
      </c>
      <c r="F7942" s="12" t="s">
        <v>4349</v>
      </c>
      <c r="G7942" s="12" t="s">
        <v>431</v>
      </c>
      <c r="H7942" s="12" t="s">
        <v>422</v>
      </c>
      <c r="U7942" s="15" t="s">
        <v>334</v>
      </c>
      <c r="V7942" s="15" t="s">
        <v>424</v>
      </c>
      <c r="W7942" s="15" t="s">
        <v>4350</v>
      </c>
      <c r="X7942" s="15" t="s">
        <v>432</v>
      </c>
      <c r="Y7942" s="15" t="s">
        <v>422</v>
      </c>
    </row>
    <row r="7943" spans="1:25" ht="12" customHeight="1" x14ac:dyDescent="0.15">
      <c r="A7943" s="12" t="s">
        <v>332</v>
      </c>
      <c r="B7943" s="12" t="s">
        <v>667</v>
      </c>
      <c r="C7943" s="12" t="s">
        <v>433</v>
      </c>
      <c r="D7943" s="12" t="s">
        <v>333</v>
      </c>
      <c r="E7943" s="12" t="s">
        <v>419</v>
      </c>
      <c r="F7943" s="12" t="s">
        <v>4349</v>
      </c>
      <c r="G7943" s="12" t="s">
        <v>805</v>
      </c>
      <c r="H7943" s="12" t="s">
        <v>422</v>
      </c>
      <c r="U7943" s="15" t="s">
        <v>334</v>
      </c>
      <c r="V7943" s="15" t="s">
        <v>424</v>
      </c>
      <c r="W7943" s="15" t="s">
        <v>4350</v>
      </c>
      <c r="X7943" s="15" t="s">
        <v>435</v>
      </c>
      <c r="Y7943" s="15" t="s">
        <v>422</v>
      </c>
    </row>
    <row r="7944" spans="1:25" ht="12" customHeight="1" x14ac:dyDescent="0.15">
      <c r="A7944" s="12" t="s">
        <v>332</v>
      </c>
      <c r="B7944" s="12" t="s">
        <v>667</v>
      </c>
      <c r="C7944" s="12" t="s">
        <v>436</v>
      </c>
      <c r="D7944" s="12" t="s">
        <v>333</v>
      </c>
      <c r="E7944" s="12" t="s">
        <v>419</v>
      </c>
      <c r="F7944" s="12" t="s">
        <v>4349</v>
      </c>
      <c r="G7944" s="12" t="s">
        <v>809</v>
      </c>
      <c r="H7944" s="12" t="s">
        <v>915</v>
      </c>
      <c r="U7944" s="15" t="s">
        <v>334</v>
      </c>
      <c r="V7944" s="15" t="s">
        <v>424</v>
      </c>
      <c r="W7944" s="15" t="s">
        <v>4350</v>
      </c>
      <c r="X7944" s="15" t="s">
        <v>810</v>
      </c>
      <c r="Y7944" s="15" t="s">
        <v>916</v>
      </c>
    </row>
    <row r="7945" spans="1:25" ht="12" customHeight="1" x14ac:dyDescent="0.15">
      <c r="A7945" s="12" t="s">
        <v>332</v>
      </c>
      <c r="B7945" s="12" t="s">
        <v>667</v>
      </c>
      <c r="C7945" s="12" t="s">
        <v>439</v>
      </c>
      <c r="D7945" s="12" t="s">
        <v>333</v>
      </c>
      <c r="E7945" s="12" t="s">
        <v>419</v>
      </c>
      <c r="F7945" s="12" t="s">
        <v>4349</v>
      </c>
      <c r="G7945" s="12" t="s">
        <v>437</v>
      </c>
      <c r="H7945" s="12" t="s">
        <v>422</v>
      </c>
      <c r="U7945" s="15" t="s">
        <v>334</v>
      </c>
      <c r="V7945" s="15" t="s">
        <v>424</v>
      </c>
      <c r="W7945" s="15" t="s">
        <v>4350</v>
      </c>
      <c r="X7945" s="15" t="s">
        <v>438</v>
      </c>
      <c r="Y7945" s="15" t="s">
        <v>422</v>
      </c>
    </row>
    <row r="7946" spans="1:25" ht="12" customHeight="1" x14ac:dyDescent="0.15">
      <c r="A7946" s="12" t="s">
        <v>332</v>
      </c>
      <c r="B7946" s="12" t="s">
        <v>667</v>
      </c>
      <c r="C7946" s="12" t="s">
        <v>527</v>
      </c>
      <c r="D7946" s="12" t="s">
        <v>333</v>
      </c>
      <c r="E7946" s="12" t="s">
        <v>419</v>
      </c>
      <c r="F7946" s="12" t="s">
        <v>4349</v>
      </c>
      <c r="G7946" s="12" t="s">
        <v>440</v>
      </c>
      <c r="H7946" s="12" t="s">
        <v>422</v>
      </c>
      <c r="L7946" s="12">
        <v>0.91039999999999999</v>
      </c>
      <c r="U7946" s="15" t="s">
        <v>334</v>
      </c>
      <c r="V7946" s="15" t="s">
        <v>424</v>
      </c>
      <c r="W7946" s="15" t="s">
        <v>4350</v>
      </c>
      <c r="X7946" s="15" t="s">
        <v>441</v>
      </c>
      <c r="Y7946" s="15" t="s">
        <v>422</v>
      </c>
    </row>
    <row r="7947" spans="1:25" ht="12" customHeight="1" x14ac:dyDescent="0.15">
      <c r="A7947" s="12" t="s">
        <v>332</v>
      </c>
      <c r="B7947" s="12" t="s">
        <v>739</v>
      </c>
      <c r="C7947" s="12" t="s">
        <v>418</v>
      </c>
      <c r="D7947" s="12" t="s">
        <v>333</v>
      </c>
      <c r="E7947" s="12" t="s">
        <v>419</v>
      </c>
      <c r="F7947" s="12" t="s">
        <v>4351</v>
      </c>
      <c r="G7947" s="12" t="s">
        <v>421</v>
      </c>
      <c r="H7947" s="12" t="s">
        <v>422</v>
      </c>
      <c r="L7947" s="12">
        <v>0.90259999999999996</v>
      </c>
      <c r="U7947" s="15" t="s">
        <v>334</v>
      </c>
      <c r="V7947" s="15" t="s">
        <v>424</v>
      </c>
      <c r="W7947" s="15" t="s">
        <v>4352</v>
      </c>
      <c r="X7947" s="15" t="s">
        <v>426</v>
      </c>
      <c r="Y7947" s="15" t="s">
        <v>422</v>
      </c>
    </row>
    <row r="7948" spans="1:25" ht="12" customHeight="1" x14ac:dyDescent="0.15">
      <c r="A7948" s="12" t="s">
        <v>332</v>
      </c>
      <c r="B7948" s="12" t="s">
        <v>739</v>
      </c>
      <c r="C7948" s="12" t="s">
        <v>427</v>
      </c>
      <c r="D7948" s="12" t="s">
        <v>333</v>
      </c>
      <c r="E7948" s="12" t="s">
        <v>419</v>
      </c>
      <c r="F7948" s="12" t="s">
        <v>4351</v>
      </c>
      <c r="G7948" s="12" t="s">
        <v>428</v>
      </c>
      <c r="H7948" s="12" t="s">
        <v>422</v>
      </c>
      <c r="U7948" s="15" t="s">
        <v>334</v>
      </c>
      <c r="V7948" s="15" t="s">
        <v>424</v>
      </c>
      <c r="W7948" s="15" t="s">
        <v>4352</v>
      </c>
      <c r="X7948" s="15" t="s">
        <v>429</v>
      </c>
      <c r="Y7948" s="15" t="s">
        <v>422</v>
      </c>
    </row>
    <row r="7949" spans="1:25" ht="12" customHeight="1" x14ac:dyDescent="0.15">
      <c r="A7949" s="12" t="s">
        <v>332</v>
      </c>
      <c r="B7949" s="12" t="s">
        <v>739</v>
      </c>
      <c r="C7949" s="12" t="s">
        <v>430</v>
      </c>
      <c r="D7949" s="12" t="s">
        <v>333</v>
      </c>
      <c r="E7949" s="12" t="s">
        <v>419</v>
      </c>
      <c r="F7949" s="12" t="s">
        <v>4351</v>
      </c>
      <c r="G7949" s="12" t="s">
        <v>431</v>
      </c>
      <c r="H7949" s="12" t="s">
        <v>422</v>
      </c>
      <c r="U7949" s="15" t="s">
        <v>334</v>
      </c>
      <c r="V7949" s="15" t="s">
        <v>424</v>
      </c>
      <c r="W7949" s="15" t="s">
        <v>4352</v>
      </c>
      <c r="X7949" s="15" t="s">
        <v>432</v>
      </c>
      <c r="Y7949" s="15" t="s">
        <v>422</v>
      </c>
    </row>
    <row r="7950" spans="1:25" ht="12" customHeight="1" x14ac:dyDescent="0.15">
      <c r="A7950" s="12" t="s">
        <v>332</v>
      </c>
      <c r="B7950" s="12" t="s">
        <v>739</v>
      </c>
      <c r="C7950" s="12" t="s">
        <v>433</v>
      </c>
      <c r="D7950" s="12" t="s">
        <v>333</v>
      </c>
      <c r="E7950" s="12" t="s">
        <v>419</v>
      </c>
      <c r="F7950" s="12" t="s">
        <v>4351</v>
      </c>
      <c r="G7950" s="12" t="s">
        <v>805</v>
      </c>
      <c r="H7950" s="12" t="s">
        <v>422</v>
      </c>
      <c r="L7950" s="12">
        <v>0.72160000000000002</v>
      </c>
      <c r="U7950" s="15" t="s">
        <v>334</v>
      </c>
      <c r="V7950" s="15" t="s">
        <v>424</v>
      </c>
      <c r="W7950" s="15" t="s">
        <v>4352</v>
      </c>
      <c r="X7950" s="15" t="s">
        <v>435</v>
      </c>
      <c r="Y7950" s="15" t="s">
        <v>422</v>
      </c>
    </row>
    <row r="7951" spans="1:25" ht="12" customHeight="1" x14ac:dyDescent="0.15">
      <c r="A7951" s="12" t="s">
        <v>332</v>
      </c>
      <c r="B7951" s="12" t="s">
        <v>739</v>
      </c>
      <c r="C7951" s="12" t="s">
        <v>436</v>
      </c>
      <c r="D7951" s="12" t="s">
        <v>333</v>
      </c>
      <c r="E7951" s="12" t="s">
        <v>419</v>
      </c>
      <c r="F7951" s="12" t="s">
        <v>4351</v>
      </c>
      <c r="G7951" s="12" t="s">
        <v>809</v>
      </c>
      <c r="H7951" s="12" t="s">
        <v>915</v>
      </c>
      <c r="L7951" s="12">
        <v>0.76190000000000002</v>
      </c>
      <c r="U7951" s="15" t="s">
        <v>334</v>
      </c>
      <c r="V7951" s="15" t="s">
        <v>424</v>
      </c>
      <c r="W7951" s="15" t="s">
        <v>4352</v>
      </c>
      <c r="X7951" s="15" t="s">
        <v>810</v>
      </c>
      <c r="Y7951" s="15" t="s">
        <v>916</v>
      </c>
    </row>
    <row r="7952" spans="1:25" ht="12" customHeight="1" x14ac:dyDescent="0.15">
      <c r="A7952" s="12" t="s">
        <v>332</v>
      </c>
      <c r="B7952" s="12" t="s">
        <v>739</v>
      </c>
      <c r="C7952" s="12" t="s">
        <v>439</v>
      </c>
      <c r="D7952" s="12" t="s">
        <v>333</v>
      </c>
      <c r="E7952" s="12" t="s">
        <v>419</v>
      </c>
      <c r="F7952" s="12" t="s">
        <v>4351</v>
      </c>
      <c r="G7952" s="12" t="s">
        <v>437</v>
      </c>
      <c r="H7952" s="12" t="s">
        <v>422</v>
      </c>
      <c r="U7952" s="15" t="s">
        <v>334</v>
      </c>
      <c r="V7952" s="15" t="s">
        <v>424</v>
      </c>
      <c r="W7952" s="15" t="s">
        <v>4352</v>
      </c>
      <c r="X7952" s="15" t="s">
        <v>438</v>
      </c>
      <c r="Y7952" s="15" t="s">
        <v>422</v>
      </c>
    </row>
    <row r="7953" spans="1:25" ht="12" customHeight="1" x14ac:dyDescent="0.15">
      <c r="A7953" s="12" t="s">
        <v>332</v>
      </c>
      <c r="B7953" s="12" t="s">
        <v>739</v>
      </c>
      <c r="C7953" s="12" t="s">
        <v>527</v>
      </c>
      <c r="D7953" s="12" t="s">
        <v>333</v>
      </c>
      <c r="E7953" s="12" t="s">
        <v>419</v>
      </c>
      <c r="F7953" s="12" t="s">
        <v>4351</v>
      </c>
      <c r="G7953" s="12" t="s">
        <v>440</v>
      </c>
      <c r="H7953" s="12" t="s">
        <v>422</v>
      </c>
      <c r="L7953" s="12">
        <v>0.89429999999999998</v>
      </c>
      <c r="U7953" s="15" t="s">
        <v>334</v>
      </c>
      <c r="V7953" s="15" t="s">
        <v>424</v>
      </c>
      <c r="W7953" s="15" t="s">
        <v>4352</v>
      </c>
      <c r="X7953" s="15" t="s">
        <v>441</v>
      </c>
      <c r="Y7953" s="15" t="s">
        <v>422</v>
      </c>
    </row>
    <row r="7954" spans="1:25" ht="12" customHeight="1" x14ac:dyDescent="0.15">
      <c r="A7954" s="12" t="s">
        <v>332</v>
      </c>
      <c r="B7954" s="12" t="s">
        <v>742</v>
      </c>
      <c r="C7954" s="12" t="s">
        <v>418</v>
      </c>
      <c r="D7954" s="12" t="s">
        <v>333</v>
      </c>
      <c r="E7954" s="12" t="s">
        <v>419</v>
      </c>
      <c r="F7954" s="12" t="s">
        <v>4353</v>
      </c>
      <c r="G7954" s="12" t="s">
        <v>421</v>
      </c>
      <c r="H7954" s="12" t="s">
        <v>422</v>
      </c>
      <c r="U7954" s="15" t="s">
        <v>334</v>
      </c>
      <c r="V7954" s="15" t="s">
        <v>424</v>
      </c>
      <c r="W7954" s="15" t="s">
        <v>4354</v>
      </c>
      <c r="X7954" s="15" t="s">
        <v>426</v>
      </c>
      <c r="Y7954" s="15" t="s">
        <v>422</v>
      </c>
    </row>
    <row r="7955" spans="1:25" ht="12" customHeight="1" x14ac:dyDescent="0.15">
      <c r="A7955" s="12" t="s">
        <v>332</v>
      </c>
      <c r="B7955" s="12" t="s">
        <v>742</v>
      </c>
      <c r="C7955" s="12" t="s">
        <v>427</v>
      </c>
      <c r="D7955" s="12" t="s">
        <v>333</v>
      </c>
      <c r="E7955" s="12" t="s">
        <v>419</v>
      </c>
      <c r="F7955" s="12" t="s">
        <v>4353</v>
      </c>
      <c r="G7955" s="12" t="s">
        <v>428</v>
      </c>
      <c r="H7955" s="12" t="s">
        <v>422</v>
      </c>
      <c r="U7955" s="15" t="s">
        <v>334</v>
      </c>
      <c r="V7955" s="15" t="s">
        <v>424</v>
      </c>
      <c r="W7955" s="15" t="s">
        <v>4354</v>
      </c>
      <c r="X7955" s="15" t="s">
        <v>429</v>
      </c>
      <c r="Y7955" s="15" t="s">
        <v>422</v>
      </c>
    </row>
    <row r="7956" spans="1:25" ht="12" customHeight="1" x14ac:dyDescent="0.15">
      <c r="A7956" s="12" t="s">
        <v>332</v>
      </c>
      <c r="B7956" s="12" t="s">
        <v>742</v>
      </c>
      <c r="C7956" s="12" t="s">
        <v>430</v>
      </c>
      <c r="D7956" s="12" t="s">
        <v>333</v>
      </c>
      <c r="E7956" s="12" t="s">
        <v>419</v>
      </c>
      <c r="F7956" s="12" t="s">
        <v>4353</v>
      </c>
      <c r="G7956" s="12" t="s">
        <v>431</v>
      </c>
      <c r="H7956" s="12" t="s">
        <v>422</v>
      </c>
      <c r="U7956" s="15" t="s">
        <v>334</v>
      </c>
      <c r="V7956" s="15" t="s">
        <v>424</v>
      </c>
      <c r="W7956" s="15" t="s">
        <v>4354</v>
      </c>
      <c r="X7956" s="15" t="s">
        <v>432</v>
      </c>
      <c r="Y7956" s="15" t="s">
        <v>422</v>
      </c>
    </row>
    <row r="7957" spans="1:25" ht="12" customHeight="1" x14ac:dyDescent="0.15">
      <c r="A7957" s="12" t="s">
        <v>332</v>
      </c>
      <c r="B7957" s="12" t="s">
        <v>742</v>
      </c>
      <c r="C7957" s="12" t="s">
        <v>433</v>
      </c>
      <c r="D7957" s="12" t="s">
        <v>333</v>
      </c>
      <c r="E7957" s="12" t="s">
        <v>419</v>
      </c>
      <c r="F7957" s="12" t="s">
        <v>4353</v>
      </c>
      <c r="G7957" s="12" t="s">
        <v>805</v>
      </c>
      <c r="H7957" s="12" t="s">
        <v>422</v>
      </c>
      <c r="U7957" s="15" t="s">
        <v>334</v>
      </c>
      <c r="V7957" s="15" t="s">
        <v>424</v>
      </c>
      <c r="W7957" s="15" t="s">
        <v>4354</v>
      </c>
      <c r="X7957" s="15" t="s">
        <v>435</v>
      </c>
      <c r="Y7957" s="15" t="s">
        <v>422</v>
      </c>
    </row>
    <row r="7958" spans="1:25" ht="12" customHeight="1" x14ac:dyDescent="0.15">
      <c r="A7958" s="12" t="s">
        <v>332</v>
      </c>
      <c r="B7958" s="12" t="s">
        <v>742</v>
      </c>
      <c r="C7958" s="12" t="s">
        <v>436</v>
      </c>
      <c r="D7958" s="12" t="s">
        <v>333</v>
      </c>
      <c r="E7958" s="12" t="s">
        <v>419</v>
      </c>
      <c r="F7958" s="12" t="s">
        <v>4353</v>
      </c>
      <c r="G7958" s="12" t="s">
        <v>809</v>
      </c>
      <c r="H7958" s="12" t="s">
        <v>915</v>
      </c>
      <c r="U7958" s="15" t="s">
        <v>334</v>
      </c>
      <c r="V7958" s="15" t="s">
        <v>424</v>
      </c>
      <c r="W7958" s="15" t="s">
        <v>4354</v>
      </c>
      <c r="X7958" s="15" t="s">
        <v>810</v>
      </c>
      <c r="Y7958" s="15" t="s">
        <v>916</v>
      </c>
    </row>
    <row r="7959" spans="1:25" ht="12" customHeight="1" x14ac:dyDescent="0.15">
      <c r="A7959" s="12" t="s">
        <v>332</v>
      </c>
      <c r="B7959" s="12" t="s">
        <v>742</v>
      </c>
      <c r="C7959" s="12" t="s">
        <v>439</v>
      </c>
      <c r="D7959" s="12" t="s">
        <v>333</v>
      </c>
      <c r="E7959" s="12" t="s">
        <v>419</v>
      </c>
      <c r="F7959" s="12" t="s">
        <v>4353</v>
      </c>
      <c r="G7959" s="12" t="s">
        <v>437</v>
      </c>
      <c r="H7959" s="12" t="s">
        <v>422</v>
      </c>
      <c r="U7959" s="15" t="s">
        <v>334</v>
      </c>
      <c r="V7959" s="15" t="s">
        <v>424</v>
      </c>
      <c r="W7959" s="15" t="s">
        <v>4354</v>
      </c>
      <c r="X7959" s="15" t="s">
        <v>438</v>
      </c>
      <c r="Y7959" s="15" t="s">
        <v>422</v>
      </c>
    </row>
    <row r="7960" spans="1:25" ht="12" customHeight="1" x14ac:dyDescent="0.15">
      <c r="A7960" s="12" t="s">
        <v>332</v>
      </c>
      <c r="B7960" s="12" t="s">
        <v>742</v>
      </c>
      <c r="C7960" s="12" t="s">
        <v>527</v>
      </c>
      <c r="D7960" s="12" t="s">
        <v>333</v>
      </c>
      <c r="E7960" s="12" t="s">
        <v>419</v>
      </c>
      <c r="F7960" s="12" t="s">
        <v>4353</v>
      </c>
      <c r="G7960" s="12" t="s">
        <v>440</v>
      </c>
      <c r="H7960" s="12" t="s">
        <v>422</v>
      </c>
      <c r="U7960" s="15" t="s">
        <v>334</v>
      </c>
      <c r="V7960" s="15" t="s">
        <v>424</v>
      </c>
      <c r="W7960" s="15" t="s">
        <v>4354</v>
      </c>
      <c r="X7960" s="15" t="s">
        <v>441</v>
      </c>
      <c r="Y7960" s="15" t="s">
        <v>422</v>
      </c>
    </row>
    <row r="7961" spans="1:25" ht="12" customHeight="1" x14ac:dyDescent="0.15">
      <c r="A7961" s="12" t="s">
        <v>332</v>
      </c>
      <c r="B7961" s="12" t="s">
        <v>745</v>
      </c>
      <c r="C7961" s="12" t="s">
        <v>418</v>
      </c>
      <c r="D7961" s="12" t="s">
        <v>333</v>
      </c>
      <c r="E7961" s="12" t="s">
        <v>419</v>
      </c>
      <c r="F7961" s="12" t="s">
        <v>4355</v>
      </c>
      <c r="G7961" s="12" t="s">
        <v>421</v>
      </c>
      <c r="H7961" s="12" t="s">
        <v>422</v>
      </c>
      <c r="U7961" s="15" t="s">
        <v>334</v>
      </c>
      <c r="V7961" s="15" t="s">
        <v>424</v>
      </c>
      <c r="W7961" s="15" t="s">
        <v>4356</v>
      </c>
      <c r="X7961" s="15" t="s">
        <v>426</v>
      </c>
      <c r="Y7961" s="15" t="s">
        <v>422</v>
      </c>
    </row>
    <row r="7962" spans="1:25" ht="12" customHeight="1" x14ac:dyDescent="0.15">
      <c r="A7962" s="12" t="s">
        <v>332</v>
      </c>
      <c r="B7962" s="12" t="s">
        <v>745</v>
      </c>
      <c r="C7962" s="12" t="s">
        <v>427</v>
      </c>
      <c r="D7962" s="12" t="s">
        <v>333</v>
      </c>
      <c r="E7962" s="12" t="s">
        <v>419</v>
      </c>
      <c r="F7962" s="12" t="s">
        <v>4355</v>
      </c>
      <c r="G7962" s="12" t="s">
        <v>428</v>
      </c>
      <c r="H7962" s="12" t="s">
        <v>422</v>
      </c>
      <c r="U7962" s="15" t="s">
        <v>334</v>
      </c>
      <c r="V7962" s="15" t="s">
        <v>424</v>
      </c>
      <c r="W7962" s="15" t="s">
        <v>4356</v>
      </c>
      <c r="X7962" s="15" t="s">
        <v>429</v>
      </c>
      <c r="Y7962" s="15" t="s">
        <v>422</v>
      </c>
    </row>
    <row r="7963" spans="1:25" ht="12" customHeight="1" x14ac:dyDescent="0.15">
      <c r="A7963" s="12" t="s">
        <v>332</v>
      </c>
      <c r="B7963" s="12" t="s">
        <v>745</v>
      </c>
      <c r="C7963" s="12" t="s">
        <v>430</v>
      </c>
      <c r="D7963" s="12" t="s">
        <v>333</v>
      </c>
      <c r="E7963" s="12" t="s">
        <v>419</v>
      </c>
      <c r="F7963" s="12" t="s">
        <v>4355</v>
      </c>
      <c r="G7963" s="12" t="s">
        <v>431</v>
      </c>
      <c r="H7963" s="12" t="s">
        <v>422</v>
      </c>
      <c r="U7963" s="15" t="s">
        <v>334</v>
      </c>
      <c r="V7963" s="15" t="s">
        <v>424</v>
      </c>
      <c r="W7963" s="15" t="s">
        <v>4356</v>
      </c>
      <c r="X7963" s="15" t="s">
        <v>432</v>
      </c>
      <c r="Y7963" s="15" t="s">
        <v>422</v>
      </c>
    </row>
    <row r="7964" spans="1:25" ht="12" customHeight="1" x14ac:dyDescent="0.15">
      <c r="A7964" s="12" t="s">
        <v>332</v>
      </c>
      <c r="B7964" s="12" t="s">
        <v>745</v>
      </c>
      <c r="C7964" s="12" t="s">
        <v>433</v>
      </c>
      <c r="D7964" s="12" t="s">
        <v>333</v>
      </c>
      <c r="E7964" s="12" t="s">
        <v>419</v>
      </c>
      <c r="F7964" s="12" t="s">
        <v>4355</v>
      </c>
      <c r="G7964" s="12" t="s">
        <v>805</v>
      </c>
      <c r="H7964" s="12" t="s">
        <v>422</v>
      </c>
      <c r="U7964" s="15" t="s">
        <v>334</v>
      </c>
      <c r="V7964" s="15" t="s">
        <v>424</v>
      </c>
      <c r="W7964" s="15" t="s">
        <v>4356</v>
      </c>
      <c r="X7964" s="15" t="s">
        <v>435</v>
      </c>
      <c r="Y7964" s="15" t="s">
        <v>422</v>
      </c>
    </row>
    <row r="7965" spans="1:25" ht="12" customHeight="1" x14ac:dyDescent="0.15">
      <c r="A7965" s="12" t="s">
        <v>332</v>
      </c>
      <c r="B7965" s="12" t="s">
        <v>745</v>
      </c>
      <c r="C7965" s="12" t="s">
        <v>436</v>
      </c>
      <c r="D7965" s="12" t="s">
        <v>333</v>
      </c>
      <c r="E7965" s="12" t="s">
        <v>419</v>
      </c>
      <c r="F7965" s="12" t="s">
        <v>4355</v>
      </c>
      <c r="G7965" s="12" t="s">
        <v>809</v>
      </c>
      <c r="H7965" s="12" t="s">
        <v>915</v>
      </c>
      <c r="U7965" s="15" t="s">
        <v>334</v>
      </c>
      <c r="V7965" s="15" t="s">
        <v>424</v>
      </c>
      <c r="W7965" s="15" t="s">
        <v>4356</v>
      </c>
      <c r="X7965" s="15" t="s">
        <v>810</v>
      </c>
      <c r="Y7965" s="15" t="s">
        <v>916</v>
      </c>
    </row>
    <row r="7966" spans="1:25" ht="12" customHeight="1" x14ac:dyDescent="0.15">
      <c r="A7966" s="12" t="s">
        <v>332</v>
      </c>
      <c r="B7966" s="12" t="s">
        <v>745</v>
      </c>
      <c r="C7966" s="12" t="s">
        <v>439</v>
      </c>
      <c r="D7966" s="12" t="s">
        <v>333</v>
      </c>
      <c r="E7966" s="12" t="s">
        <v>419</v>
      </c>
      <c r="F7966" s="12" t="s">
        <v>4355</v>
      </c>
      <c r="G7966" s="12" t="s">
        <v>437</v>
      </c>
      <c r="H7966" s="12" t="s">
        <v>422</v>
      </c>
      <c r="U7966" s="15" t="s">
        <v>334</v>
      </c>
      <c r="V7966" s="15" t="s">
        <v>424</v>
      </c>
      <c r="W7966" s="15" t="s">
        <v>4356</v>
      </c>
      <c r="X7966" s="15" t="s">
        <v>438</v>
      </c>
      <c r="Y7966" s="15" t="s">
        <v>422</v>
      </c>
    </row>
    <row r="7967" spans="1:25" ht="12" customHeight="1" x14ac:dyDescent="0.15">
      <c r="A7967" s="12" t="s">
        <v>332</v>
      </c>
      <c r="B7967" s="12" t="s">
        <v>745</v>
      </c>
      <c r="C7967" s="12" t="s">
        <v>527</v>
      </c>
      <c r="D7967" s="12" t="s">
        <v>333</v>
      </c>
      <c r="E7967" s="12" t="s">
        <v>419</v>
      </c>
      <c r="F7967" s="12" t="s">
        <v>4355</v>
      </c>
      <c r="G7967" s="12" t="s">
        <v>440</v>
      </c>
      <c r="H7967" s="12" t="s">
        <v>422</v>
      </c>
      <c r="U7967" s="15" t="s">
        <v>334</v>
      </c>
      <c r="V7967" s="15" t="s">
        <v>424</v>
      </c>
      <c r="W7967" s="15" t="s">
        <v>4356</v>
      </c>
      <c r="X7967" s="15" t="s">
        <v>441</v>
      </c>
      <c r="Y7967" s="15" t="s">
        <v>422</v>
      </c>
    </row>
    <row r="7968" spans="1:25" ht="12" customHeight="1" x14ac:dyDescent="0.15">
      <c r="A7968" s="12" t="s">
        <v>332</v>
      </c>
      <c r="B7968" s="12" t="s">
        <v>748</v>
      </c>
      <c r="C7968" s="12" t="s">
        <v>418</v>
      </c>
      <c r="D7968" s="12" t="s">
        <v>333</v>
      </c>
      <c r="E7968" s="12" t="s">
        <v>419</v>
      </c>
      <c r="F7968" s="12" t="s">
        <v>4357</v>
      </c>
      <c r="G7968" s="12" t="s">
        <v>421</v>
      </c>
      <c r="H7968" s="12" t="s">
        <v>422</v>
      </c>
      <c r="U7968" s="15" t="s">
        <v>334</v>
      </c>
      <c r="V7968" s="15" t="s">
        <v>424</v>
      </c>
      <c r="W7968" s="15" t="s">
        <v>4358</v>
      </c>
      <c r="X7968" s="15" t="s">
        <v>426</v>
      </c>
      <c r="Y7968" s="15" t="s">
        <v>422</v>
      </c>
    </row>
    <row r="7969" spans="1:25" ht="12" customHeight="1" x14ac:dyDescent="0.15">
      <c r="A7969" s="12" t="s">
        <v>332</v>
      </c>
      <c r="B7969" s="12" t="s">
        <v>748</v>
      </c>
      <c r="C7969" s="12" t="s">
        <v>427</v>
      </c>
      <c r="D7969" s="12" t="s">
        <v>333</v>
      </c>
      <c r="E7969" s="12" t="s">
        <v>419</v>
      </c>
      <c r="F7969" s="12" t="s">
        <v>4357</v>
      </c>
      <c r="G7969" s="12" t="s">
        <v>428</v>
      </c>
      <c r="H7969" s="12" t="s">
        <v>422</v>
      </c>
      <c r="U7969" s="15" t="s">
        <v>334</v>
      </c>
      <c r="V7969" s="15" t="s">
        <v>424</v>
      </c>
      <c r="W7969" s="15" t="s">
        <v>4358</v>
      </c>
      <c r="X7969" s="15" t="s">
        <v>429</v>
      </c>
      <c r="Y7969" s="15" t="s">
        <v>422</v>
      </c>
    </row>
    <row r="7970" spans="1:25" ht="12" customHeight="1" x14ac:dyDescent="0.15">
      <c r="A7970" s="12" t="s">
        <v>332</v>
      </c>
      <c r="B7970" s="12" t="s">
        <v>748</v>
      </c>
      <c r="C7970" s="12" t="s">
        <v>430</v>
      </c>
      <c r="D7970" s="12" t="s">
        <v>333</v>
      </c>
      <c r="E7970" s="12" t="s">
        <v>419</v>
      </c>
      <c r="F7970" s="12" t="s">
        <v>4357</v>
      </c>
      <c r="G7970" s="12" t="s">
        <v>431</v>
      </c>
      <c r="H7970" s="12" t="s">
        <v>422</v>
      </c>
      <c r="U7970" s="15" t="s">
        <v>334</v>
      </c>
      <c r="V7970" s="15" t="s">
        <v>424</v>
      </c>
      <c r="W7970" s="15" t="s">
        <v>4358</v>
      </c>
      <c r="X7970" s="15" t="s">
        <v>432</v>
      </c>
      <c r="Y7970" s="15" t="s">
        <v>422</v>
      </c>
    </row>
    <row r="7971" spans="1:25" ht="12" customHeight="1" x14ac:dyDescent="0.15">
      <c r="A7971" s="12" t="s">
        <v>332</v>
      </c>
      <c r="B7971" s="12" t="s">
        <v>748</v>
      </c>
      <c r="C7971" s="12" t="s">
        <v>433</v>
      </c>
      <c r="D7971" s="12" t="s">
        <v>333</v>
      </c>
      <c r="E7971" s="12" t="s">
        <v>419</v>
      </c>
      <c r="F7971" s="12" t="s">
        <v>4357</v>
      </c>
      <c r="G7971" s="12" t="s">
        <v>805</v>
      </c>
      <c r="H7971" s="12" t="s">
        <v>422</v>
      </c>
      <c r="U7971" s="15" t="s">
        <v>334</v>
      </c>
      <c r="V7971" s="15" t="s">
        <v>424</v>
      </c>
      <c r="W7971" s="15" t="s">
        <v>4358</v>
      </c>
      <c r="X7971" s="15" t="s">
        <v>435</v>
      </c>
      <c r="Y7971" s="15" t="s">
        <v>422</v>
      </c>
    </row>
    <row r="7972" spans="1:25" ht="12" customHeight="1" x14ac:dyDescent="0.15">
      <c r="A7972" s="12" t="s">
        <v>332</v>
      </c>
      <c r="B7972" s="12" t="s">
        <v>748</v>
      </c>
      <c r="C7972" s="12" t="s">
        <v>436</v>
      </c>
      <c r="D7972" s="12" t="s">
        <v>333</v>
      </c>
      <c r="E7972" s="12" t="s">
        <v>419</v>
      </c>
      <c r="F7972" s="12" t="s">
        <v>4357</v>
      </c>
      <c r="G7972" s="12" t="s">
        <v>809</v>
      </c>
      <c r="H7972" s="12" t="s">
        <v>915</v>
      </c>
      <c r="U7972" s="15" t="s">
        <v>334</v>
      </c>
      <c r="V7972" s="15" t="s">
        <v>424</v>
      </c>
      <c r="W7972" s="15" t="s">
        <v>4358</v>
      </c>
      <c r="X7972" s="15" t="s">
        <v>810</v>
      </c>
      <c r="Y7972" s="15" t="s">
        <v>916</v>
      </c>
    </row>
    <row r="7973" spans="1:25" ht="12" customHeight="1" x14ac:dyDescent="0.15">
      <c r="A7973" s="12" t="s">
        <v>332</v>
      </c>
      <c r="B7973" s="12" t="s">
        <v>748</v>
      </c>
      <c r="C7973" s="12" t="s">
        <v>439</v>
      </c>
      <c r="D7973" s="12" t="s">
        <v>333</v>
      </c>
      <c r="E7973" s="12" t="s">
        <v>419</v>
      </c>
      <c r="F7973" s="12" t="s">
        <v>4357</v>
      </c>
      <c r="G7973" s="12" t="s">
        <v>437</v>
      </c>
      <c r="H7973" s="12" t="s">
        <v>422</v>
      </c>
      <c r="U7973" s="15" t="s">
        <v>334</v>
      </c>
      <c r="V7973" s="15" t="s">
        <v>424</v>
      </c>
      <c r="W7973" s="15" t="s">
        <v>4358</v>
      </c>
      <c r="X7973" s="15" t="s">
        <v>438</v>
      </c>
      <c r="Y7973" s="15" t="s">
        <v>422</v>
      </c>
    </row>
    <row r="7974" spans="1:25" ht="12" customHeight="1" x14ac:dyDescent="0.15">
      <c r="A7974" s="12" t="s">
        <v>332</v>
      </c>
      <c r="B7974" s="12" t="s">
        <v>748</v>
      </c>
      <c r="C7974" s="12" t="s">
        <v>527</v>
      </c>
      <c r="D7974" s="12" t="s">
        <v>333</v>
      </c>
      <c r="E7974" s="12" t="s">
        <v>419</v>
      </c>
      <c r="F7974" s="12" t="s">
        <v>4357</v>
      </c>
      <c r="G7974" s="12" t="s">
        <v>440</v>
      </c>
      <c r="H7974" s="12" t="s">
        <v>422</v>
      </c>
      <c r="U7974" s="15" t="s">
        <v>334</v>
      </c>
      <c r="V7974" s="15" t="s">
        <v>424</v>
      </c>
      <c r="W7974" s="15" t="s">
        <v>4358</v>
      </c>
      <c r="X7974" s="15" t="s">
        <v>441</v>
      </c>
      <c r="Y7974" s="15" t="s">
        <v>422</v>
      </c>
    </row>
    <row r="7975" spans="1:25" ht="12" customHeight="1" x14ac:dyDescent="0.15">
      <c r="A7975" s="12" t="s">
        <v>332</v>
      </c>
      <c r="B7975" s="12" t="s">
        <v>751</v>
      </c>
      <c r="C7975" s="12" t="s">
        <v>418</v>
      </c>
      <c r="D7975" s="12" t="s">
        <v>333</v>
      </c>
      <c r="E7975" s="12" t="s">
        <v>419</v>
      </c>
      <c r="F7975" s="12" t="s">
        <v>4359</v>
      </c>
      <c r="G7975" s="12" t="s">
        <v>421</v>
      </c>
      <c r="H7975" s="12" t="s">
        <v>1087</v>
      </c>
      <c r="U7975" s="15" t="s">
        <v>334</v>
      </c>
      <c r="V7975" s="15" t="s">
        <v>424</v>
      </c>
      <c r="W7975" s="15" t="s">
        <v>4360</v>
      </c>
      <c r="X7975" s="15" t="s">
        <v>426</v>
      </c>
      <c r="Y7975" s="15" t="s">
        <v>795</v>
      </c>
    </row>
    <row r="7976" spans="1:25" ht="12" customHeight="1" x14ac:dyDescent="0.15">
      <c r="A7976" s="12" t="s">
        <v>332</v>
      </c>
      <c r="B7976" s="12" t="s">
        <v>751</v>
      </c>
      <c r="C7976" s="12" t="s">
        <v>427</v>
      </c>
      <c r="D7976" s="12" t="s">
        <v>333</v>
      </c>
      <c r="E7976" s="12" t="s">
        <v>419</v>
      </c>
      <c r="F7976" s="12" t="s">
        <v>4359</v>
      </c>
      <c r="G7976" s="12" t="s">
        <v>428</v>
      </c>
      <c r="H7976" s="12" t="s">
        <v>1087</v>
      </c>
      <c r="U7976" s="15" t="s">
        <v>334</v>
      </c>
      <c r="V7976" s="15" t="s">
        <v>424</v>
      </c>
      <c r="W7976" s="15" t="s">
        <v>4360</v>
      </c>
      <c r="X7976" s="15" t="s">
        <v>429</v>
      </c>
      <c r="Y7976" s="15" t="s">
        <v>795</v>
      </c>
    </row>
    <row r="7977" spans="1:25" ht="12" customHeight="1" x14ac:dyDescent="0.15">
      <c r="A7977" s="12" t="s">
        <v>332</v>
      </c>
      <c r="B7977" s="12" t="s">
        <v>751</v>
      </c>
      <c r="C7977" s="12" t="s">
        <v>430</v>
      </c>
      <c r="D7977" s="12" t="s">
        <v>333</v>
      </c>
      <c r="E7977" s="12" t="s">
        <v>419</v>
      </c>
      <c r="F7977" s="12" t="s">
        <v>4359</v>
      </c>
      <c r="G7977" s="12" t="s">
        <v>431</v>
      </c>
      <c r="H7977" s="12" t="s">
        <v>1087</v>
      </c>
      <c r="U7977" s="15" t="s">
        <v>334</v>
      </c>
      <c r="V7977" s="15" t="s">
        <v>424</v>
      </c>
      <c r="W7977" s="15" t="s">
        <v>4360</v>
      </c>
      <c r="X7977" s="15" t="s">
        <v>432</v>
      </c>
      <c r="Y7977" s="15" t="s">
        <v>795</v>
      </c>
    </row>
    <row r="7978" spans="1:25" ht="12" customHeight="1" x14ac:dyDescent="0.15">
      <c r="A7978" s="12" t="s">
        <v>332</v>
      </c>
      <c r="B7978" s="12" t="s">
        <v>751</v>
      </c>
      <c r="C7978" s="12" t="s">
        <v>433</v>
      </c>
      <c r="D7978" s="12" t="s">
        <v>333</v>
      </c>
      <c r="E7978" s="12" t="s">
        <v>419</v>
      </c>
      <c r="F7978" s="12" t="s">
        <v>4359</v>
      </c>
      <c r="G7978" s="12" t="s">
        <v>805</v>
      </c>
      <c r="H7978" s="12" t="s">
        <v>1087</v>
      </c>
      <c r="U7978" s="15" t="s">
        <v>334</v>
      </c>
      <c r="V7978" s="15" t="s">
        <v>424</v>
      </c>
      <c r="W7978" s="15" t="s">
        <v>4360</v>
      </c>
      <c r="X7978" s="15" t="s">
        <v>435</v>
      </c>
      <c r="Y7978" s="15" t="s">
        <v>795</v>
      </c>
    </row>
    <row r="7979" spans="1:25" ht="12" customHeight="1" x14ac:dyDescent="0.15">
      <c r="A7979" s="12" t="s">
        <v>332</v>
      </c>
      <c r="B7979" s="12" t="s">
        <v>751</v>
      </c>
      <c r="C7979" s="12" t="s">
        <v>436</v>
      </c>
      <c r="D7979" s="12" t="s">
        <v>333</v>
      </c>
      <c r="E7979" s="12" t="s">
        <v>419</v>
      </c>
      <c r="F7979" s="12" t="s">
        <v>4359</v>
      </c>
      <c r="G7979" s="12" t="s">
        <v>809</v>
      </c>
      <c r="H7979" s="12" t="s">
        <v>915</v>
      </c>
      <c r="U7979" s="15" t="s">
        <v>334</v>
      </c>
      <c r="V7979" s="15" t="s">
        <v>424</v>
      </c>
      <c r="W7979" s="15" t="s">
        <v>4360</v>
      </c>
      <c r="X7979" s="15" t="s">
        <v>810</v>
      </c>
      <c r="Y7979" s="15" t="s">
        <v>916</v>
      </c>
    </row>
    <row r="7980" spans="1:25" ht="12" customHeight="1" x14ac:dyDescent="0.15">
      <c r="A7980" s="12" t="s">
        <v>332</v>
      </c>
      <c r="B7980" s="12" t="s">
        <v>751</v>
      </c>
      <c r="C7980" s="12" t="s">
        <v>439</v>
      </c>
      <c r="D7980" s="12" t="s">
        <v>333</v>
      </c>
      <c r="E7980" s="12" t="s">
        <v>419</v>
      </c>
      <c r="F7980" s="12" t="s">
        <v>4359</v>
      </c>
      <c r="G7980" s="12" t="s">
        <v>437</v>
      </c>
      <c r="H7980" s="12" t="s">
        <v>1087</v>
      </c>
      <c r="U7980" s="15" t="s">
        <v>334</v>
      </c>
      <c r="V7980" s="15" t="s">
        <v>424</v>
      </c>
      <c r="W7980" s="15" t="s">
        <v>4360</v>
      </c>
      <c r="X7980" s="15" t="s">
        <v>438</v>
      </c>
      <c r="Y7980" s="15" t="s">
        <v>795</v>
      </c>
    </row>
    <row r="7981" spans="1:25" ht="12" customHeight="1" x14ac:dyDescent="0.15">
      <c r="A7981" s="12" t="s">
        <v>332</v>
      </c>
      <c r="B7981" s="12" t="s">
        <v>751</v>
      </c>
      <c r="C7981" s="12" t="s">
        <v>527</v>
      </c>
      <c r="D7981" s="12" t="s">
        <v>333</v>
      </c>
      <c r="E7981" s="12" t="s">
        <v>419</v>
      </c>
      <c r="F7981" s="12" t="s">
        <v>4359</v>
      </c>
      <c r="G7981" s="12" t="s">
        <v>440</v>
      </c>
      <c r="H7981" s="12" t="s">
        <v>1087</v>
      </c>
      <c r="U7981" s="15" t="s">
        <v>334</v>
      </c>
      <c r="V7981" s="15" t="s">
        <v>424</v>
      </c>
      <c r="W7981" s="15" t="s">
        <v>4360</v>
      </c>
      <c r="X7981" s="15" t="s">
        <v>441</v>
      </c>
      <c r="Y7981" s="15" t="s">
        <v>795</v>
      </c>
    </row>
    <row r="7982" spans="1:25" ht="12" customHeight="1" x14ac:dyDescent="0.15">
      <c r="A7982" s="12" t="s">
        <v>332</v>
      </c>
      <c r="B7982" s="12" t="s">
        <v>754</v>
      </c>
      <c r="C7982" s="12" t="s">
        <v>418</v>
      </c>
      <c r="D7982" s="12" t="s">
        <v>333</v>
      </c>
      <c r="E7982" s="12" t="s">
        <v>419</v>
      </c>
      <c r="F7982" s="12" t="s">
        <v>4361</v>
      </c>
      <c r="G7982" s="12" t="s">
        <v>421</v>
      </c>
      <c r="H7982" s="12" t="s">
        <v>1087</v>
      </c>
      <c r="U7982" s="15" t="s">
        <v>334</v>
      </c>
      <c r="V7982" s="15" t="s">
        <v>424</v>
      </c>
      <c r="W7982" s="15" t="s">
        <v>4362</v>
      </c>
      <c r="X7982" s="15" t="s">
        <v>426</v>
      </c>
      <c r="Y7982" s="15" t="s">
        <v>795</v>
      </c>
    </row>
    <row r="7983" spans="1:25" ht="12" customHeight="1" x14ac:dyDescent="0.15">
      <c r="A7983" s="12" t="s">
        <v>332</v>
      </c>
      <c r="B7983" s="12" t="s">
        <v>754</v>
      </c>
      <c r="C7983" s="12" t="s">
        <v>427</v>
      </c>
      <c r="D7983" s="12" t="s">
        <v>333</v>
      </c>
      <c r="E7983" s="12" t="s">
        <v>419</v>
      </c>
      <c r="F7983" s="12" t="s">
        <v>4361</v>
      </c>
      <c r="G7983" s="12" t="s">
        <v>428</v>
      </c>
      <c r="H7983" s="12" t="s">
        <v>1087</v>
      </c>
      <c r="U7983" s="15" t="s">
        <v>334</v>
      </c>
      <c r="V7983" s="15" t="s">
        <v>424</v>
      </c>
      <c r="W7983" s="15" t="s">
        <v>4362</v>
      </c>
      <c r="X7983" s="15" t="s">
        <v>429</v>
      </c>
      <c r="Y7983" s="15" t="s">
        <v>795</v>
      </c>
    </row>
    <row r="7984" spans="1:25" ht="12" customHeight="1" x14ac:dyDescent="0.15">
      <c r="A7984" s="12" t="s">
        <v>332</v>
      </c>
      <c r="B7984" s="12" t="s">
        <v>754</v>
      </c>
      <c r="C7984" s="12" t="s">
        <v>430</v>
      </c>
      <c r="D7984" s="12" t="s">
        <v>333</v>
      </c>
      <c r="E7984" s="12" t="s">
        <v>419</v>
      </c>
      <c r="F7984" s="12" t="s">
        <v>4361</v>
      </c>
      <c r="G7984" s="12" t="s">
        <v>431</v>
      </c>
      <c r="H7984" s="12" t="s">
        <v>1087</v>
      </c>
      <c r="U7984" s="15" t="s">
        <v>334</v>
      </c>
      <c r="V7984" s="15" t="s">
        <v>424</v>
      </c>
      <c r="W7984" s="15" t="s">
        <v>4362</v>
      </c>
      <c r="X7984" s="15" t="s">
        <v>432</v>
      </c>
      <c r="Y7984" s="15" t="s">
        <v>795</v>
      </c>
    </row>
    <row r="7985" spans="1:25" ht="12" customHeight="1" x14ac:dyDescent="0.15">
      <c r="A7985" s="12" t="s">
        <v>332</v>
      </c>
      <c r="B7985" s="12" t="s">
        <v>754</v>
      </c>
      <c r="C7985" s="12" t="s">
        <v>433</v>
      </c>
      <c r="D7985" s="12" t="s">
        <v>333</v>
      </c>
      <c r="E7985" s="12" t="s">
        <v>419</v>
      </c>
      <c r="F7985" s="12" t="s">
        <v>4361</v>
      </c>
      <c r="G7985" s="12" t="s">
        <v>805</v>
      </c>
      <c r="H7985" s="12" t="s">
        <v>1087</v>
      </c>
      <c r="U7985" s="15" t="s">
        <v>334</v>
      </c>
      <c r="V7985" s="15" t="s">
        <v>424</v>
      </c>
      <c r="W7985" s="15" t="s">
        <v>4362</v>
      </c>
      <c r="X7985" s="15" t="s">
        <v>435</v>
      </c>
      <c r="Y7985" s="15" t="s">
        <v>795</v>
      </c>
    </row>
    <row r="7986" spans="1:25" ht="12" customHeight="1" x14ac:dyDescent="0.15">
      <c r="A7986" s="12" t="s">
        <v>332</v>
      </c>
      <c r="B7986" s="12" t="s">
        <v>754</v>
      </c>
      <c r="C7986" s="12" t="s">
        <v>436</v>
      </c>
      <c r="D7986" s="12" t="s">
        <v>333</v>
      </c>
      <c r="E7986" s="12" t="s">
        <v>419</v>
      </c>
      <c r="F7986" s="12" t="s">
        <v>4361</v>
      </c>
      <c r="G7986" s="12" t="s">
        <v>809</v>
      </c>
      <c r="H7986" s="12" t="s">
        <v>915</v>
      </c>
      <c r="U7986" s="15" t="s">
        <v>334</v>
      </c>
      <c r="V7986" s="15" t="s">
        <v>424</v>
      </c>
      <c r="W7986" s="15" t="s">
        <v>4362</v>
      </c>
      <c r="X7986" s="15" t="s">
        <v>810</v>
      </c>
      <c r="Y7986" s="15" t="s">
        <v>916</v>
      </c>
    </row>
    <row r="7987" spans="1:25" ht="12" customHeight="1" x14ac:dyDescent="0.15">
      <c r="A7987" s="12" t="s">
        <v>332</v>
      </c>
      <c r="B7987" s="12" t="s">
        <v>754</v>
      </c>
      <c r="C7987" s="12" t="s">
        <v>439</v>
      </c>
      <c r="D7987" s="12" t="s">
        <v>333</v>
      </c>
      <c r="E7987" s="12" t="s">
        <v>419</v>
      </c>
      <c r="F7987" s="12" t="s">
        <v>4361</v>
      </c>
      <c r="G7987" s="12" t="s">
        <v>437</v>
      </c>
      <c r="H7987" s="12" t="s">
        <v>1087</v>
      </c>
      <c r="U7987" s="15" t="s">
        <v>334</v>
      </c>
      <c r="V7987" s="15" t="s">
        <v>424</v>
      </c>
      <c r="W7987" s="15" t="s">
        <v>4362</v>
      </c>
      <c r="X7987" s="15" t="s">
        <v>438</v>
      </c>
      <c r="Y7987" s="15" t="s">
        <v>795</v>
      </c>
    </row>
    <row r="7988" spans="1:25" ht="12" customHeight="1" x14ac:dyDescent="0.15">
      <c r="A7988" s="12" t="s">
        <v>332</v>
      </c>
      <c r="B7988" s="12" t="s">
        <v>754</v>
      </c>
      <c r="C7988" s="12" t="s">
        <v>527</v>
      </c>
      <c r="D7988" s="12" t="s">
        <v>333</v>
      </c>
      <c r="E7988" s="12" t="s">
        <v>419</v>
      </c>
      <c r="F7988" s="12" t="s">
        <v>4361</v>
      </c>
      <c r="G7988" s="12" t="s">
        <v>440</v>
      </c>
      <c r="H7988" s="12" t="s">
        <v>1087</v>
      </c>
      <c r="U7988" s="15" t="s">
        <v>334</v>
      </c>
      <c r="V7988" s="15" t="s">
        <v>424</v>
      </c>
      <c r="W7988" s="15" t="s">
        <v>4362</v>
      </c>
      <c r="X7988" s="15" t="s">
        <v>441</v>
      </c>
      <c r="Y7988" s="15" t="s">
        <v>795</v>
      </c>
    </row>
    <row r="7989" spans="1:25" ht="12" customHeight="1" x14ac:dyDescent="0.15">
      <c r="A7989" s="12" t="s">
        <v>332</v>
      </c>
      <c r="B7989" s="12" t="s">
        <v>512</v>
      </c>
      <c r="C7989" s="12" t="s">
        <v>418</v>
      </c>
      <c r="D7989" s="12" t="s">
        <v>333</v>
      </c>
      <c r="E7989" s="12" t="s">
        <v>513</v>
      </c>
      <c r="F7989" s="12" t="s">
        <v>4363</v>
      </c>
      <c r="G7989" s="12" t="s">
        <v>4364</v>
      </c>
      <c r="H7989" s="12" t="s">
        <v>422</v>
      </c>
      <c r="U7989" s="15" t="s">
        <v>334</v>
      </c>
      <c r="V7989" s="15" t="s">
        <v>516</v>
      </c>
      <c r="W7989" s="15" t="s">
        <v>4365</v>
      </c>
      <c r="X7989" s="15" t="s">
        <v>4366</v>
      </c>
      <c r="Y7989" s="15" t="s">
        <v>422</v>
      </c>
    </row>
    <row r="7990" spans="1:25" ht="12" customHeight="1" x14ac:dyDescent="0.15">
      <c r="A7990" s="12" t="s">
        <v>332</v>
      </c>
      <c r="B7990" s="12" t="s">
        <v>512</v>
      </c>
      <c r="C7990" s="12" t="s">
        <v>427</v>
      </c>
      <c r="D7990" s="12" t="s">
        <v>333</v>
      </c>
      <c r="E7990" s="12" t="s">
        <v>513</v>
      </c>
      <c r="F7990" s="12" t="s">
        <v>4363</v>
      </c>
      <c r="G7990" s="12" t="s">
        <v>4367</v>
      </c>
      <c r="H7990" s="12" t="s">
        <v>422</v>
      </c>
      <c r="U7990" s="15" t="s">
        <v>334</v>
      </c>
      <c r="V7990" s="15" t="s">
        <v>516</v>
      </c>
      <c r="W7990" s="15" t="s">
        <v>4365</v>
      </c>
      <c r="X7990" s="15" t="s">
        <v>4368</v>
      </c>
      <c r="Y7990" s="15" t="s">
        <v>422</v>
      </c>
    </row>
    <row r="7991" spans="1:25" ht="12" customHeight="1" x14ac:dyDescent="0.15">
      <c r="A7991" s="12" t="s">
        <v>332</v>
      </c>
      <c r="B7991" s="12" t="s">
        <v>512</v>
      </c>
      <c r="C7991" s="12" t="s">
        <v>430</v>
      </c>
      <c r="D7991" s="12" t="s">
        <v>333</v>
      </c>
      <c r="E7991" s="12" t="s">
        <v>513</v>
      </c>
      <c r="F7991" s="12" t="s">
        <v>4363</v>
      </c>
      <c r="G7991" s="12" t="s">
        <v>4369</v>
      </c>
      <c r="H7991" s="12" t="s">
        <v>422</v>
      </c>
      <c r="U7991" s="15" t="s">
        <v>334</v>
      </c>
      <c r="V7991" s="15" t="s">
        <v>516</v>
      </c>
      <c r="W7991" s="15" t="s">
        <v>4365</v>
      </c>
      <c r="X7991" s="15" t="s">
        <v>4370</v>
      </c>
      <c r="Y7991" s="15" t="s">
        <v>422</v>
      </c>
    </row>
    <row r="7992" spans="1:25" ht="12" customHeight="1" x14ac:dyDescent="0.15">
      <c r="A7992" s="12" t="s">
        <v>332</v>
      </c>
      <c r="B7992" s="12" t="s">
        <v>512</v>
      </c>
      <c r="C7992" s="12" t="s">
        <v>433</v>
      </c>
      <c r="D7992" s="12" t="s">
        <v>333</v>
      </c>
      <c r="E7992" s="12" t="s">
        <v>513</v>
      </c>
      <c r="F7992" s="12" t="s">
        <v>4363</v>
      </c>
      <c r="G7992" s="12" t="s">
        <v>4319</v>
      </c>
      <c r="H7992" s="12" t="s">
        <v>422</v>
      </c>
      <c r="U7992" s="15" t="s">
        <v>334</v>
      </c>
      <c r="V7992" s="15" t="s">
        <v>516</v>
      </c>
      <c r="W7992" s="15" t="s">
        <v>4365</v>
      </c>
      <c r="X7992" s="15" t="s">
        <v>4371</v>
      </c>
      <c r="Y7992" s="15" t="s">
        <v>422</v>
      </c>
    </row>
    <row r="7993" spans="1:25" ht="12" customHeight="1" x14ac:dyDescent="0.15">
      <c r="A7993" s="12" t="s">
        <v>332</v>
      </c>
      <c r="B7993" s="12" t="s">
        <v>512</v>
      </c>
      <c r="C7993" s="12" t="s">
        <v>436</v>
      </c>
      <c r="D7993" s="12" t="s">
        <v>333</v>
      </c>
      <c r="E7993" s="12" t="s">
        <v>513</v>
      </c>
      <c r="F7993" s="12" t="s">
        <v>4363</v>
      </c>
      <c r="G7993" s="12" t="s">
        <v>4372</v>
      </c>
      <c r="H7993" s="12" t="s">
        <v>422</v>
      </c>
      <c r="U7993" s="15" t="s">
        <v>334</v>
      </c>
      <c r="V7993" s="15" t="s">
        <v>516</v>
      </c>
      <c r="W7993" s="15" t="s">
        <v>4365</v>
      </c>
      <c r="X7993" s="15" t="s">
        <v>4373</v>
      </c>
      <c r="Y7993" s="15" t="s">
        <v>422</v>
      </c>
    </row>
    <row r="7994" spans="1:25" ht="12" customHeight="1" x14ac:dyDescent="0.15">
      <c r="A7994" s="12" t="s">
        <v>332</v>
      </c>
      <c r="B7994" s="12" t="s">
        <v>512</v>
      </c>
      <c r="C7994" s="12" t="s">
        <v>439</v>
      </c>
      <c r="D7994" s="12" t="s">
        <v>333</v>
      </c>
      <c r="E7994" s="12" t="s">
        <v>513</v>
      </c>
      <c r="F7994" s="12" t="s">
        <v>4363</v>
      </c>
      <c r="G7994" s="12" t="s">
        <v>4374</v>
      </c>
      <c r="H7994" s="12" t="s">
        <v>422</v>
      </c>
      <c r="U7994" s="15" t="s">
        <v>334</v>
      </c>
      <c r="V7994" s="15" t="s">
        <v>516</v>
      </c>
      <c r="W7994" s="15" t="s">
        <v>4365</v>
      </c>
      <c r="X7994" s="15" t="s">
        <v>4375</v>
      </c>
      <c r="Y7994" s="15" t="s">
        <v>422</v>
      </c>
    </row>
    <row r="7995" spans="1:25" ht="12" customHeight="1" x14ac:dyDescent="0.15">
      <c r="A7995" s="12" t="s">
        <v>332</v>
      </c>
      <c r="B7995" s="12" t="s">
        <v>512</v>
      </c>
      <c r="C7995" s="12" t="s">
        <v>527</v>
      </c>
      <c r="D7995" s="12" t="s">
        <v>333</v>
      </c>
      <c r="E7995" s="12" t="s">
        <v>513</v>
      </c>
      <c r="F7995" s="12" t="s">
        <v>4363</v>
      </c>
      <c r="G7995" s="12" t="s">
        <v>4331</v>
      </c>
      <c r="H7995" s="12" t="s">
        <v>422</v>
      </c>
      <c r="U7995" s="15" t="s">
        <v>334</v>
      </c>
      <c r="V7995" s="15" t="s">
        <v>516</v>
      </c>
      <c r="W7995" s="15" t="s">
        <v>4365</v>
      </c>
      <c r="X7995" s="15" t="s">
        <v>4376</v>
      </c>
      <c r="Y7995" s="15" t="s">
        <v>422</v>
      </c>
    </row>
    <row r="7996" spans="1:25" ht="12" customHeight="1" x14ac:dyDescent="0.15">
      <c r="A7996" s="12" t="s">
        <v>332</v>
      </c>
      <c r="B7996" s="12" t="s">
        <v>512</v>
      </c>
      <c r="C7996" s="12" t="s">
        <v>808</v>
      </c>
      <c r="D7996" s="12" t="s">
        <v>333</v>
      </c>
      <c r="E7996" s="12" t="s">
        <v>513</v>
      </c>
      <c r="F7996" s="12" t="s">
        <v>4363</v>
      </c>
      <c r="G7996" s="12" t="s">
        <v>4377</v>
      </c>
      <c r="H7996" s="12" t="s">
        <v>422</v>
      </c>
      <c r="U7996" s="15" t="s">
        <v>334</v>
      </c>
      <c r="V7996" s="15" t="s">
        <v>516</v>
      </c>
      <c r="W7996" s="15" t="s">
        <v>4365</v>
      </c>
      <c r="X7996" s="15" t="s">
        <v>4378</v>
      </c>
      <c r="Y7996" s="15" t="s">
        <v>422</v>
      </c>
    </row>
    <row r="7997" spans="1:25" ht="12" customHeight="1" x14ac:dyDescent="0.15">
      <c r="A7997" s="12" t="s">
        <v>332</v>
      </c>
      <c r="B7997" s="12" t="s">
        <v>512</v>
      </c>
      <c r="C7997" s="12" t="s">
        <v>811</v>
      </c>
      <c r="D7997" s="12" t="s">
        <v>333</v>
      </c>
      <c r="E7997" s="12" t="s">
        <v>513</v>
      </c>
      <c r="F7997" s="12" t="s">
        <v>4363</v>
      </c>
      <c r="G7997" s="12" t="s">
        <v>4379</v>
      </c>
      <c r="H7997" s="12" t="s">
        <v>422</v>
      </c>
      <c r="U7997" s="15" t="s">
        <v>334</v>
      </c>
      <c r="V7997" s="15" t="s">
        <v>516</v>
      </c>
      <c r="W7997" s="15" t="s">
        <v>4365</v>
      </c>
      <c r="X7997" s="15" t="s">
        <v>4380</v>
      </c>
      <c r="Y7997" s="15" t="s">
        <v>422</v>
      </c>
    </row>
    <row r="7998" spans="1:25" ht="12" customHeight="1" x14ac:dyDescent="0.15">
      <c r="A7998" s="12" t="s">
        <v>332</v>
      </c>
      <c r="B7998" s="12" t="s">
        <v>512</v>
      </c>
      <c r="C7998" s="12" t="s">
        <v>813</v>
      </c>
      <c r="D7998" s="12" t="s">
        <v>333</v>
      </c>
      <c r="E7998" s="12" t="s">
        <v>513</v>
      </c>
      <c r="F7998" s="12" t="s">
        <v>4363</v>
      </c>
      <c r="G7998" s="12" t="s">
        <v>4381</v>
      </c>
      <c r="H7998" s="12" t="s">
        <v>422</v>
      </c>
      <c r="U7998" s="15" t="s">
        <v>334</v>
      </c>
      <c r="V7998" s="15" t="s">
        <v>516</v>
      </c>
      <c r="W7998" s="15" t="s">
        <v>4365</v>
      </c>
      <c r="X7998" s="15" t="s">
        <v>4382</v>
      </c>
      <c r="Y7998" s="15" t="s">
        <v>422</v>
      </c>
    </row>
    <row r="7999" spans="1:25" ht="12" customHeight="1" x14ac:dyDescent="0.15">
      <c r="A7999" s="12" t="s">
        <v>332</v>
      </c>
      <c r="B7999" s="12" t="s">
        <v>512</v>
      </c>
      <c r="C7999" s="12" t="s">
        <v>815</v>
      </c>
      <c r="D7999" s="12" t="s">
        <v>333</v>
      </c>
      <c r="E7999" s="12" t="s">
        <v>513</v>
      </c>
      <c r="F7999" s="12" t="s">
        <v>4363</v>
      </c>
      <c r="G7999" s="12" t="s">
        <v>4349</v>
      </c>
      <c r="H7999" s="12" t="s">
        <v>422</v>
      </c>
      <c r="U7999" s="15" t="s">
        <v>334</v>
      </c>
      <c r="V7999" s="15" t="s">
        <v>516</v>
      </c>
      <c r="W7999" s="15" t="s">
        <v>4365</v>
      </c>
      <c r="X7999" s="15" t="s">
        <v>4383</v>
      </c>
      <c r="Y7999" s="15" t="s">
        <v>422</v>
      </c>
    </row>
    <row r="8000" spans="1:25" ht="12" customHeight="1" x14ac:dyDescent="0.15">
      <c r="A8000" s="12" t="s">
        <v>332</v>
      </c>
      <c r="B8000" s="12" t="s">
        <v>512</v>
      </c>
      <c r="C8000" s="12" t="s">
        <v>4384</v>
      </c>
      <c r="D8000" s="12" t="s">
        <v>333</v>
      </c>
      <c r="E8000" s="12" t="s">
        <v>513</v>
      </c>
      <c r="F8000" s="12" t="s">
        <v>4363</v>
      </c>
      <c r="G8000" s="12" t="s">
        <v>2291</v>
      </c>
      <c r="H8000" s="12" t="s">
        <v>422</v>
      </c>
      <c r="U8000" s="15" t="s">
        <v>334</v>
      </c>
      <c r="V8000" s="15" t="s">
        <v>516</v>
      </c>
      <c r="W8000" s="15" t="s">
        <v>4365</v>
      </c>
      <c r="X8000" s="15" t="s">
        <v>4385</v>
      </c>
      <c r="Y8000" s="15" t="s">
        <v>422</v>
      </c>
    </row>
    <row r="8001" spans="1:25" ht="12" customHeight="1" x14ac:dyDescent="0.15">
      <c r="A8001" s="12" t="s">
        <v>332</v>
      </c>
      <c r="B8001" s="12" t="s">
        <v>528</v>
      </c>
      <c r="C8001" s="12" t="s">
        <v>418</v>
      </c>
      <c r="D8001" s="12" t="s">
        <v>333</v>
      </c>
      <c r="E8001" s="12" t="s">
        <v>513</v>
      </c>
      <c r="F8001" s="12" t="s">
        <v>4386</v>
      </c>
      <c r="G8001" s="12" t="s">
        <v>4364</v>
      </c>
      <c r="H8001" s="12" t="s">
        <v>422</v>
      </c>
      <c r="U8001" s="15" t="s">
        <v>334</v>
      </c>
      <c r="V8001" s="15" t="s">
        <v>516</v>
      </c>
      <c r="W8001" s="15" t="s">
        <v>4387</v>
      </c>
      <c r="X8001" s="15" t="s">
        <v>4366</v>
      </c>
      <c r="Y8001" s="15" t="s">
        <v>422</v>
      </c>
    </row>
    <row r="8002" spans="1:25" ht="12" customHeight="1" x14ac:dyDescent="0.15">
      <c r="A8002" s="12" t="s">
        <v>332</v>
      </c>
      <c r="B8002" s="12" t="s">
        <v>528</v>
      </c>
      <c r="C8002" s="12" t="s">
        <v>427</v>
      </c>
      <c r="D8002" s="12" t="s">
        <v>333</v>
      </c>
      <c r="E8002" s="12" t="s">
        <v>513</v>
      </c>
      <c r="F8002" s="12" t="s">
        <v>4386</v>
      </c>
      <c r="G8002" s="12" t="s">
        <v>4367</v>
      </c>
      <c r="H8002" s="12" t="s">
        <v>422</v>
      </c>
      <c r="U8002" s="15" t="s">
        <v>334</v>
      </c>
      <c r="V8002" s="15" t="s">
        <v>516</v>
      </c>
      <c r="W8002" s="15" t="s">
        <v>4387</v>
      </c>
      <c r="X8002" s="15" t="s">
        <v>4368</v>
      </c>
      <c r="Y8002" s="15" t="s">
        <v>422</v>
      </c>
    </row>
    <row r="8003" spans="1:25" ht="12" customHeight="1" x14ac:dyDescent="0.15">
      <c r="A8003" s="12" t="s">
        <v>332</v>
      </c>
      <c r="B8003" s="12" t="s">
        <v>528</v>
      </c>
      <c r="C8003" s="12" t="s">
        <v>430</v>
      </c>
      <c r="D8003" s="12" t="s">
        <v>333</v>
      </c>
      <c r="E8003" s="12" t="s">
        <v>513</v>
      </c>
      <c r="F8003" s="12" t="s">
        <v>4386</v>
      </c>
      <c r="G8003" s="12" t="s">
        <v>4369</v>
      </c>
      <c r="H8003" s="12" t="s">
        <v>422</v>
      </c>
      <c r="U8003" s="15" t="s">
        <v>334</v>
      </c>
      <c r="V8003" s="15" t="s">
        <v>516</v>
      </c>
      <c r="W8003" s="15" t="s">
        <v>4387</v>
      </c>
      <c r="X8003" s="15" t="s">
        <v>4370</v>
      </c>
      <c r="Y8003" s="15" t="s">
        <v>422</v>
      </c>
    </row>
    <row r="8004" spans="1:25" ht="12" customHeight="1" x14ac:dyDescent="0.15">
      <c r="A8004" s="12" t="s">
        <v>332</v>
      </c>
      <c r="B8004" s="12" t="s">
        <v>528</v>
      </c>
      <c r="C8004" s="12" t="s">
        <v>433</v>
      </c>
      <c r="D8004" s="12" t="s">
        <v>333</v>
      </c>
      <c r="E8004" s="12" t="s">
        <v>513</v>
      </c>
      <c r="F8004" s="12" t="s">
        <v>4386</v>
      </c>
      <c r="G8004" s="12" t="s">
        <v>4319</v>
      </c>
      <c r="H8004" s="12" t="s">
        <v>422</v>
      </c>
      <c r="U8004" s="15" t="s">
        <v>334</v>
      </c>
      <c r="V8004" s="15" t="s">
        <v>516</v>
      </c>
      <c r="W8004" s="15" t="s">
        <v>4387</v>
      </c>
      <c r="X8004" s="15" t="s">
        <v>4371</v>
      </c>
      <c r="Y8004" s="15" t="s">
        <v>422</v>
      </c>
    </row>
    <row r="8005" spans="1:25" ht="12" customHeight="1" x14ac:dyDescent="0.15">
      <c r="A8005" s="12" t="s">
        <v>332</v>
      </c>
      <c r="B8005" s="12" t="s">
        <v>528</v>
      </c>
      <c r="C8005" s="12" t="s">
        <v>436</v>
      </c>
      <c r="D8005" s="12" t="s">
        <v>333</v>
      </c>
      <c r="E8005" s="12" t="s">
        <v>513</v>
      </c>
      <c r="F8005" s="12" t="s">
        <v>4386</v>
      </c>
      <c r="G8005" s="12" t="s">
        <v>4372</v>
      </c>
      <c r="H8005" s="12" t="s">
        <v>422</v>
      </c>
      <c r="U8005" s="15" t="s">
        <v>334</v>
      </c>
      <c r="V8005" s="15" t="s">
        <v>516</v>
      </c>
      <c r="W8005" s="15" t="s">
        <v>4387</v>
      </c>
      <c r="X8005" s="15" t="s">
        <v>4373</v>
      </c>
      <c r="Y8005" s="15" t="s">
        <v>422</v>
      </c>
    </row>
    <row r="8006" spans="1:25" ht="12" customHeight="1" x14ac:dyDescent="0.15">
      <c r="A8006" s="12" t="s">
        <v>332</v>
      </c>
      <c r="B8006" s="12" t="s">
        <v>528</v>
      </c>
      <c r="C8006" s="12" t="s">
        <v>439</v>
      </c>
      <c r="D8006" s="12" t="s">
        <v>333</v>
      </c>
      <c r="E8006" s="12" t="s">
        <v>513</v>
      </c>
      <c r="F8006" s="12" t="s">
        <v>4386</v>
      </c>
      <c r="G8006" s="12" t="s">
        <v>4374</v>
      </c>
      <c r="H8006" s="12" t="s">
        <v>422</v>
      </c>
      <c r="U8006" s="15" t="s">
        <v>334</v>
      </c>
      <c r="V8006" s="15" t="s">
        <v>516</v>
      </c>
      <c r="W8006" s="15" t="s">
        <v>4387</v>
      </c>
      <c r="X8006" s="15" t="s">
        <v>4375</v>
      </c>
      <c r="Y8006" s="15" t="s">
        <v>422</v>
      </c>
    </row>
    <row r="8007" spans="1:25" ht="12" customHeight="1" x14ac:dyDescent="0.15">
      <c r="A8007" s="12" t="s">
        <v>332</v>
      </c>
      <c r="B8007" s="12" t="s">
        <v>528</v>
      </c>
      <c r="C8007" s="12" t="s">
        <v>527</v>
      </c>
      <c r="D8007" s="12" t="s">
        <v>333</v>
      </c>
      <c r="E8007" s="12" t="s">
        <v>513</v>
      </c>
      <c r="F8007" s="12" t="s">
        <v>4386</v>
      </c>
      <c r="G8007" s="12" t="s">
        <v>4331</v>
      </c>
      <c r="H8007" s="12" t="s">
        <v>422</v>
      </c>
      <c r="U8007" s="15" t="s">
        <v>334</v>
      </c>
      <c r="V8007" s="15" t="s">
        <v>516</v>
      </c>
      <c r="W8007" s="15" t="s">
        <v>4387</v>
      </c>
      <c r="X8007" s="15" t="s">
        <v>4376</v>
      </c>
      <c r="Y8007" s="15" t="s">
        <v>422</v>
      </c>
    </row>
    <row r="8008" spans="1:25" ht="12" customHeight="1" x14ac:dyDescent="0.15">
      <c r="A8008" s="12" t="s">
        <v>332</v>
      </c>
      <c r="B8008" s="12" t="s">
        <v>528</v>
      </c>
      <c r="C8008" s="12" t="s">
        <v>808</v>
      </c>
      <c r="D8008" s="12" t="s">
        <v>333</v>
      </c>
      <c r="E8008" s="12" t="s">
        <v>513</v>
      </c>
      <c r="F8008" s="12" t="s">
        <v>4386</v>
      </c>
      <c r="G8008" s="12" t="s">
        <v>4377</v>
      </c>
      <c r="H8008" s="12" t="s">
        <v>422</v>
      </c>
      <c r="U8008" s="15" t="s">
        <v>334</v>
      </c>
      <c r="V8008" s="15" t="s">
        <v>516</v>
      </c>
      <c r="W8008" s="15" t="s">
        <v>4387</v>
      </c>
      <c r="X8008" s="15" t="s">
        <v>4378</v>
      </c>
      <c r="Y8008" s="15" t="s">
        <v>422</v>
      </c>
    </row>
    <row r="8009" spans="1:25" ht="12" customHeight="1" x14ac:dyDescent="0.15">
      <c r="A8009" s="12" t="s">
        <v>332</v>
      </c>
      <c r="B8009" s="12" t="s">
        <v>528</v>
      </c>
      <c r="C8009" s="12" t="s">
        <v>811</v>
      </c>
      <c r="D8009" s="12" t="s">
        <v>333</v>
      </c>
      <c r="E8009" s="12" t="s">
        <v>513</v>
      </c>
      <c r="F8009" s="12" t="s">
        <v>4386</v>
      </c>
      <c r="G8009" s="12" t="s">
        <v>4379</v>
      </c>
      <c r="H8009" s="12" t="s">
        <v>422</v>
      </c>
      <c r="U8009" s="15" t="s">
        <v>334</v>
      </c>
      <c r="V8009" s="15" t="s">
        <v>516</v>
      </c>
      <c r="W8009" s="15" t="s">
        <v>4387</v>
      </c>
      <c r="X8009" s="15" t="s">
        <v>4380</v>
      </c>
      <c r="Y8009" s="15" t="s">
        <v>422</v>
      </c>
    </row>
    <row r="8010" spans="1:25" ht="12" customHeight="1" x14ac:dyDescent="0.15">
      <c r="A8010" s="12" t="s">
        <v>332</v>
      </c>
      <c r="B8010" s="12" t="s">
        <v>528</v>
      </c>
      <c r="C8010" s="12" t="s">
        <v>813</v>
      </c>
      <c r="D8010" s="12" t="s">
        <v>333</v>
      </c>
      <c r="E8010" s="12" t="s">
        <v>513</v>
      </c>
      <c r="F8010" s="12" t="s">
        <v>4386</v>
      </c>
      <c r="G8010" s="12" t="s">
        <v>4381</v>
      </c>
      <c r="H8010" s="12" t="s">
        <v>422</v>
      </c>
      <c r="U8010" s="15" t="s">
        <v>334</v>
      </c>
      <c r="V8010" s="15" t="s">
        <v>516</v>
      </c>
      <c r="W8010" s="15" t="s">
        <v>4387</v>
      </c>
      <c r="X8010" s="15" t="s">
        <v>4382</v>
      </c>
      <c r="Y8010" s="15" t="s">
        <v>422</v>
      </c>
    </row>
    <row r="8011" spans="1:25" ht="12" customHeight="1" x14ac:dyDescent="0.15">
      <c r="A8011" s="12" t="s">
        <v>332</v>
      </c>
      <c r="B8011" s="12" t="s">
        <v>528</v>
      </c>
      <c r="C8011" s="12" t="s">
        <v>815</v>
      </c>
      <c r="D8011" s="12" t="s">
        <v>333</v>
      </c>
      <c r="E8011" s="12" t="s">
        <v>513</v>
      </c>
      <c r="F8011" s="12" t="s">
        <v>4386</v>
      </c>
      <c r="G8011" s="12" t="s">
        <v>4349</v>
      </c>
      <c r="H8011" s="12" t="s">
        <v>422</v>
      </c>
      <c r="U8011" s="15" t="s">
        <v>334</v>
      </c>
      <c r="V8011" s="15" t="s">
        <v>516</v>
      </c>
      <c r="W8011" s="15" t="s">
        <v>4387</v>
      </c>
      <c r="X8011" s="15" t="s">
        <v>4383</v>
      </c>
      <c r="Y8011" s="15" t="s">
        <v>422</v>
      </c>
    </row>
    <row r="8012" spans="1:25" ht="12" customHeight="1" x14ac:dyDescent="0.15">
      <c r="A8012" s="12" t="s">
        <v>332</v>
      </c>
      <c r="B8012" s="12" t="s">
        <v>528</v>
      </c>
      <c r="C8012" s="12" t="s">
        <v>4384</v>
      </c>
      <c r="D8012" s="12" t="s">
        <v>333</v>
      </c>
      <c r="E8012" s="12" t="s">
        <v>513</v>
      </c>
      <c r="F8012" s="12" t="s">
        <v>4386</v>
      </c>
      <c r="G8012" s="12" t="s">
        <v>2291</v>
      </c>
      <c r="H8012" s="12" t="s">
        <v>422</v>
      </c>
      <c r="U8012" s="15" t="s">
        <v>334</v>
      </c>
      <c r="V8012" s="15" t="s">
        <v>516</v>
      </c>
      <c r="W8012" s="15" t="s">
        <v>4387</v>
      </c>
      <c r="X8012" s="15" t="s">
        <v>4385</v>
      </c>
      <c r="Y8012" s="15" t="s">
        <v>422</v>
      </c>
    </row>
    <row r="8013" spans="1:25" ht="12" customHeight="1" x14ac:dyDescent="0.15">
      <c r="A8013" s="12" t="s">
        <v>332</v>
      </c>
      <c r="B8013" s="12" t="s">
        <v>531</v>
      </c>
      <c r="C8013" s="12" t="s">
        <v>418</v>
      </c>
      <c r="D8013" s="12" t="s">
        <v>333</v>
      </c>
      <c r="E8013" s="12" t="s">
        <v>513</v>
      </c>
      <c r="F8013" s="12" t="s">
        <v>3535</v>
      </c>
      <c r="G8013" s="12" t="s">
        <v>4364</v>
      </c>
      <c r="H8013" s="12" t="s">
        <v>422</v>
      </c>
      <c r="U8013" s="15" t="s">
        <v>334</v>
      </c>
      <c r="V8013" s="15" t="s">
        <v>516</v>
      </c>
      <c r="W8013" s="15" t="s">
        <v>4388</v>
      </c>
      <c r="X8013" s="15" t="s">
        <v>4366</v>
      </c>
      <c r="Y8013" s="15" t="s">
        <v>422</v>
      </c>
    </row>
    <row r="8014" spans="1:25" ht="12" customHeight="1" x14ac:dyDescent="0.15">
      <c r="A8014" s="12" t="s">
        <v>332</v>
      </c>
      <c r="B8014" s="12" t="s">
        <v>531</v>
      </c>
      <c r="C8014" s="12" t="s">
        <v>427</v>
      </c>
      <c r="D8014" s="12" t="s">
        <v>333</v>
      </c>
      <c r="E8014" s="12" t="s">
        <v>513</v>
      </c>
      <c r="F8014" s="12" t="s">
        <v>3535</v>
      </c>
      <c r="G8014" s="12" t="s">
        <v>4367</v>
      </c>
      <c r="H8014" s="12" t="s">
        <v>422</v>
      </c>
      <c r="U8014" s="15" t="s">
        <v>334</v>
      </c>
      <c r="V8014" s="15" t="s">
        <v>516</v>
      </c>
      <c r="W8014" s="15" t="s">
        <v>4388</v>
      </c>
      <c r="X8014" s="15" t="s">
        <v>4368</v>
      </c>
      <c r="Y8014" s="15" t="s">
        <v>422</v>
      </c>
    </row>
    <row r="8015" spans="1:25" ht="12" customHeight="1" x14ac:dyDescent="0.15">
      <c r="A8015" s="12" t="s">
        <v>332</v>
      </c>
      <c r="B8015" s="12" t="s">
        <v>531</v>
      </c>
      <c r="C8015" s="12" t="s">
        <v>430</v>
      </c>
      <c r="D8015" s="12" t="s">
        <v>333</v>
      </c>
      <c r="E8015" s="12" t="s">
        <v>513</v>
      </c>
      <c r="F8015" s="12" t="s">
        <v>3535</v>
      </c>
      <c r="G8015" s="12" t="s">
        <v>4369</v>
      </c>
      <c r="H8015" s="12" t="s">
        <v>422</v>
      </c>
      <c r="U8015" s="15" t="s">
        <v>334</v>
      </c>
      <c r="V8015" s="15" t="s">
        <v>516</v>
      </c>
      <c r="W8015" s="15" t="s">
        <v>4388</v>
      </c>
      <c r="X8015" s="15" t="s">
        <v>4370</v>
      </c>
      <c r="Y8015" s="15" t="s">
        <v>422</v>
      </c>
    </row>
    <row r="8016" spans="1:25" ht="12" customHeight="1" x14ac:dyDescent="0.15">
      <c r="A8016" s="12" t="s">
        <v>332</v>
      </c>
      <c r="B8016" s="12" t="s">
        <v>531</v>
      </c>
      <c r="C8016" s="12" t="s">
        <v>433</v>
      </c>
      <c r="D8016" s="12" t="s">
        <v>333</v>
      </c>
      <c r="E8016" s="12" t="s">
        <v>513</v>
      </c>
      <c r="F8016" s="12" t="s">
        <v>3535</v>
      </c>
      <c r="G8016" s="12" t="s">
        <v>4319</v>
      </c>
      <c r="H8016" s="12" t="s">
        <v>422</v>
      </c>
      <c r="U8016" s="15" t="s">
        <v>334</v>
      </c>
      <c r="V8016" s="15" t="s">
        <v>516</v>
      </c>
      <c r="W8016" s="15" t="s">
        <v>4388</v>
      </c>
      <c r="X8016" s="15" t="s">
        <v>4371</v>
      </c>
      <c r="Y8016" s="15" t="s">
        <v>422</v>
      </c>
    </row>
    <row r="8017" spans="1:25" ht="12" customHeight="1" x14ac:dyDescent="0.15">
      <c r="A8017" s="12" t="s">
        <v>332</v>
      </c>
      <c r="B8017" s="12" t="s">
        <v>531</v>
      </c>
      <c r="C8017" s="12" t="s">
        <v>436</v>
      </c>
      <c r="D8017" s="12" t="s">
        <v>333</v>
      </c>
      <c r="E8017" s="12" t="s">
        <v>513</v>
      </c>
      <c r="F8017" s="12" t="s">
        <v>3535</v>
      </c>
      <c r="G8017" s="12" t="s">
        <v>4372</v>
      </c>
      <c r="H8017" s="12" t="s">
        <v>422</v>
      </c>
      <c r="U8017" s="15" t="s">
        <v>334</v>
      </c>
      <c r="V8017" s="15" t="s">
        <v>516</v>
      </c>
      <c r="W8017" s="15" t="s">
        <v>4388</v>
      </c>
      <c r="X8017" s="15" t="s">
        <v>4373</v>
      </c>
      <c r="Y8017" s="15" t="s">
        <v>422</v>
      </c>
    </row>
    <row r="8018" spans="1:25" ht="12" customHeight="1" x14ac:dyDescent="0.15">
      <c r="A8018" s="12" t="s">
        <v>332</v>
      </c>
      <c r="B8018" s="12" t="s">
        <v>531</v>
      </c>
      <c r="C8018" s="12" t="s">
        <v>439</v>
      </c>
      <c r="D8018" s="12" t="s">
        <v>333</v>
      </c>
      <c r="E8018" s="12" t="s">
        <v>513</v>
      </c>
      <c r="F8018" s="12" t="s">
        <v>3535</v>
      </c>
      <c r="G8018" s="12" t="s">
        <v>4374</v>
      </c>
      <c r="H8018" s="12" t="s">
        <v>422</v>
      </c>
      <c r="U8018" s="15" t="s">
        <v>334</v>
      </c>
      <c r="V8018" s="15" t="s">
        <v>516</v>
      </c>
      <c r="W8018" s="15" t="s">
        <v>4388</v>
      </c>
      <c r="X8018" s="15" t="s">
        <v>4375</v>
      </c>
      <c r="Y8018" s="15" t="s">
        <v>422</v>
      </c>
    </row>
    <row r="8019" spans="1:25" ht="12" customHeight="1" x14ac:dyDescent="0.15">
      <c r="A8019" s="12" t="s">
        <v>332</v>
      </c>
      <c r="B8019" s="12" t="s">
        <v>531</v>
      </c>
      <c r="C8019" s="12" t="s">
        <v>527</v>
      </c>
      <c r="D8019" s="12" t="s">
        <v>333</v>
      </c>
      <c r="E8019" s="12" t="s">
        <v>513</v>
      </c>
      <c r="F8019" s="12" t="s">
        <v>3535</v>
      </c>
      <c r="G8019" s="12" t="s">
        <v>4331</v>
      </c>
      <c r="H8019" s="12" t="s">
        <v>422</v>
      </c>
      <c r="U8019" s="15" t="s">
        <v>334</v>
      </c>
      <c r="V8019" s="15" t="s">
        <v>516</v>
      </c>
      <c r="W8019" s="15" t="s">
        <v>4388</v>
      </c>
      <c r="X8019" s="15" t="s">
        <v>4376</v>
      </c>
      <c r="Y8019" s="15" t="s">
        <v>422</v>
      </c>
    </row>
    <row r="8020" spans="1:25" ht="12" customHeight="1" x14ac:dyDescent="0.15">
      <c r="A8020" s="12" t="s">
        <v>332</v>
      </c>
      <c r="B8020" s="12" t="s">
        <v>531</v>
      </c>
      <c r="C8020" s="12" t="s">
        <v>808</v>
      </c>
      <c r="D8020" s="12" t="s">
        <v>333</v>
      </c>
      <c r="E8020" s="12" t="s">
        <v>513</v>
      </c>
      <c r="F8020" s="12" t="s">
        <v>3535</v>
      </c>
      <c r="G8020" s="12" t="s">
        <v>4377</v>
      </c>
      <c r="H8020" s="12" t="s">
        <v>422</v>
      </c>
      <c r="U8020" s="15" t="s">
        <v>334</v>
      </c>
      <c r="V8020" s="15" t="s">
        <v>516</v>
      </c>
      <c r="W8020" s="15" t="s">
        <v>4388</v>
      </c>
      <c r="X8020" s="15" t="s">
        <v>4378</v>
      </c>
      <c r="Y8020" s="15" t="s">
        <v>422</v>
      </c>
    </row>
    <row r="8021" spans="1:25" ht="12" customHeight="1" x14ac:dyDescent="0.15">
      <c r="A8021" s="12" t="s">
        <v>332</v>
      </c>
      <c r="B8021" s="12" t="s">
        <v>531</v>
      </c>
      <c r="C8021" s="12" t="s">
        <v>811</v>
      </c>
      <c r="D8021" s="12" t="s">
        <v>333</v>
      </c>
      <c r="E8021" s="12" t="s">
        <v>513</v>
      </c>
      <c r="F8021" s="12" t="s">
        <v>3535</v>
      </c>
      <c r="G8021" s="12" t="s">
        <v>4379</v>
      </c>
      <c r="H8021" s="12" t="s">
        <v>422</v>
      </c>
      <c r="U8021" s="15" t="s">
        <v>334</v>
      </c>
      <c r="V8021" s="15" t="s">
        <v>516</v>
      </c>
      <c r="W8021" s="15" t="s">
        <v>4388</v>
      </c>
      <c r="X8021" s="15" t="s">
        <v>4380</v>
      </c>
      <c r="Y8021" s="15" t="s">
        <v>422</v>
      </c>
    </row>
    <row r="8022" spans="1:25" ht="12" customHeight="1" x14ac:dyDescent="0.15">
      <c r="A8022" s="12" t="s">
        <v>332</v>
      </c>
      <c r="B8022" s="12" t="s">
        <v>531</v>
      </c>
      <c r="C8022" s="12" t="s">
        <v>813</v>
      </c>
      <c r="D8022" s="12" t="s">
        <v>333</v>
      </c>
      <c r="E8022" s="12" t="s">
        <v>513</v>
      </c>
      <c r="F8022" s="12" t="s">
        <v>3535</v>
      </c>
      <c r="G8022" s="12" t="s">
        <v>4381</v>
      </c>
      <c r="H8022" s="12" t="s">
        <v>422</v>
      </c>
      <c r="U8022" s="15" t="s">
        <v>334</v>
      </c>
      <c r="V8022" s="15" t="s">
        <v>516</v>
      </c>
      <c r="W8022" s="15" t="s">
        <v>4388</v>
      </c>
      <c r="X8022" s="15" t="s">
        <v>4382</v>
      </c>
      <c r="Y8022" s="15" t="s">
        <v>422</v>
      </c>
    </row>
    <row r="8023" spans="1:25" ht="12" customHeight="1" x14ac:dyDescent="0.15">
      <c r="A8023" s="12" t="s">
        <v>332</v>
      </c>
      <c r="B8023" s="12" t="s">
        <v>531</v>
      </c>
      <c r="C8023" s="12" t="s">
        <v>815</v>
      </c>
      <c r="D8023" s="12" t="s">
        <v>333</v>
      </c>
      <c r="E8023" s="12" t="s">
        <v>513</v>
      </c>
      <c r="F8023" s="12" t="s">
        <v>3535</v>
      </c>
      <c r="G8023" s="12" t="s">
        <v>4349</v>
      </c>
      <c r="H8023" s="12" t="s">
        <v>422</v>
      </c>
      <c r="U8023" s="15" t="s">
        <v>334</v>
      </c>
      <c r="V8023" s="15" t="s">
        <v>516</v>
      </c>
      <c r="W8023" s="15" t="s">
        <v>4388</v>
      </c>
      <c r="X8023" s="15" t="s">
        <v>4383</v>
      </c>
      <c r="Y8023" s="15" t="s">
        <v>422</v>
      </c>
    </row>
    <row r="8024" spans="1:25" ht="12" customHeight="1" x14ac:dyDescent="0.15">
      <c r="A8024" s="12" t="s">
        <v>332</v>
      </c>
      <c r="B8024" s="12" t="s">
        <v>531</v>
      </c>
      <c r="C8024" s="12" t="s">
        <v>4384</v>
      </c>
      <c r="D8024" s="12" t="s">
        <v>333</v>
      </c>
      <c r="E8024" s="12" t="s">
        <v>513</v>
      </c>
      <c r="F8024" s="12" t="s">
        <v>3535</v>
      </c>
      <c r="G8024" s="12" t="s">
        <v>2291</v>
      </c>
      <c r="H8024" s="12" t="s">
        <v>422</v>
      </c>
      <c r="U8024" s="15" t="s">
        <v>334</v>
      </c>
      <c r="V8024" s="15" t="s">
        <v>516</v>
      </c>
      <c r="W8024" s="15" t="s">
        <v>4388</v>
      </c>
      <c r="X8024" s="15" t="s">
        <v>4385</v>
      </c>
      <c r="Y8024" s="15" t="s">
        <v>422</v>
      </c>
    </row>
    <row r="8025" spans="1:25" ht="12" customHeight="1" x14ac:dyDescent="0.15">
      <c r="A8025" s="12" t="s">
        <v>332</v>
      </c>
      <c r="B8025" s="12" t="s">
        <v>677</v>
      </c>
      <c r="C8025" s="12" t="s">
        <v>418</v>
      </c>
      <c r="D8025" s="12" t="s">
        <v>333</v>
      </c>
      <c r="E8025" s="12" t="s">
        <v>513</v>
      </c>
      <c r="F8025" s="12" t="s">
        <v>4389</v>
      </c>
      <c r="G8025" s="12" t="s">
        <v>4364</v>
      </c>
      <c r="H8025" s="12" t="s">
        <v>422</v>
      </c>
      <c r="U8025" s="15" t="s">
        <v>334</v>
      </c>
      <c r="V8025" s="15" t="s">
        <v>516</v>
      </c>
      <c r="W8025" s="15" t="s">
        <v>4390</v>
      </c>
      <c r="X8025" s="15" t="s">
        <v>4366</v>
      </c>
      <c r="Y8025" s="15" t="s">
        <v>422</v>
      </c>
    </row>
    <row r="8026" spans="1:25" ht="12" customHeight="1" x14ac:dyDescent="0.15">
      <c r="A8026" s="12" t="s">
        <v>332</v>
      </c>
      <c r="B8026" s="12" t="s">
        <v>677</v>
      </c>
      <c r="C8026" s="12" t="s">
        <v>427</v>
      </c>
      <c r="D8026" s="12" t="s">
        <v>333</v>
      </c>
      <c r="E8026" s="12" t="s">
        <v>513</v>
      </c>
      <c r="F8026" s="12" t="s">
        <v>4389</v>
      </c>
      <c r="G8026" s="12" t="s">
        <v>4367</v>
      </c>
      <c r="H8026" s="12" t="s">
        <v>422</v>
      </c>
      <c r="U8026" s="15" t="s">
        <v>334</v>
      </c>
      <c r="V8026" s="15" t="s">
        <v>516</v>
      </c>
      <c r="W8026" s="15" t="s">
        <v>4390</v>
      </c>
      <c r="X8026" s="15" t="s">
        <v>4368</v>
      </c>
      <c r="Y8026" s="15" t="s">
        <v>422</v>
      </c>
    </row>
    <row r="8027" spans="1:25" ht="12" customHeight="1" x14ac:dyDescent="0.15">
      <c r="A8027" s="12" t="s">
        <v>332</v>
      </c>
      <c r="B8027" s="12" t="s">
        <v>677</v>
      </c>
      <c r="C8027" s="12" t="s">
        <v>430</v>
      </c>
      <c r="D8027" s="12" t="s">
        <v>333</v>
      </c>
      <c r="E8027" s="12" t="s">
        <v>513</v>
      </c>
      <c r="F8027" s="12" t="s">
        <v>4389</v>
      </c>
      <c r="G8027" s="12" t="s">
        <v>4369</v>
      </c>
      <c r="H8027" s="12" t="s">
        <v>422</v>
      </c>
      <c r="U8027" s="15" t="s">
        <v>334</v>
      </c>
      <c r="V8027" s="15" t="s">
        <v>516</v>
      </c>
      <c r="W8027" s="15" t="s">
        <v>4390</v>
      </c>
      <c r="X8027" s="15" t="s">
        <v>4370</v>
      </c>
      <c r="Y8027" s="15" t="s">
        <v>422</v>
      </c>
    </row>
    <row r="8028" spans="1:25" ht="12" customHeight="1" x14ac:dyDescent="0.15">
      <c r="A8028" s="12" t="s">
        <v>332</v>
      </c>
      <c r="B8028" s="12" t="s">
        <v>677</v>
      </c>
      <c r="C8028" s="12" t="s">
        <v>433</v>
      </c>
      <c r="D8028" s="12" t="s">
        <v>333</v>
      </c>
      <c r="E8028" s="12" t="s">
        <v>513</v>
      </c>
      <c r="F8028" s="12" t="s">
        <v>4389</v>
      </c>
      <c r="G8028" s="12" t="s">
        <v>4319</v>
      </c>
      <c r="H8028" s="12" t="s">
        <v>422</v>
      </c>
      <c r="U8028" s="15" t="s">
        <v>334</v>
      </c>
      <c r="V8028" s="15" t="s">
        <v>516</v>
      </c>
      <c r="W8028" s="15" t="s">
        <v>4390</v>
      </c>
      <c r="X8028" s="15" t="s">
        <v>4371</v>
      </c>
      <c r="Y8028" s="15" t="s">
        <v>422</v>
      </c>
    </row>
    <row r="8029" spans="1:25" ht="12" customHeight="1" x14ac:dyDescent="0.15">
      <c r="A8029" s="12" t="s">
        <v>332</v>
      </c>
      <c r="B8029" s="12" t="s">
        <v>677</v>
      </c>
      <c r="C8029" s="12" t="s">
        <v>436</v>
      </c>
      <c r="D8029" s="12" t="s">
        <v>333</v>
      </c>
      <c r="E8029" s="12" t="s">
        <v>513</v>
      </c>
      <c r="F8029" s="12" t="s">
        <v>4389</v>
      </c>
      <c r="G8029" s="12" t="s">
        <v>4372</v>
      </c>
      <c r="H8029" s="12" t="s">
        <v>422</v>
      </c>
      <c r="U8029" s="15" t="s">
        <v>334</v>
      </c>
      <c r="V8029" s="15" t="s">
        <v>516</v>
      </c>
      <c r="W8029" s="15" t="s">
        <v>4390</v>
      </c>
      <c r="X8029" s="15" t="s">
        <v>4373</v>
      </c>
      <c r="Y8029" s="15" t="s">
        <v>422</v>
      </c>
    </row>
    <row r="8030" spans="1:25" ht="12" customHeight="1" x14ac:dyDescent="0.15">
      <c r="A8030" s="12" t="s">
        <v>332</v>
      </c>
      <c r="B8030" s="12" t="s">
        <v>677</v>
      </c>
      <c r="C8030" s="12" t="s">
        <v>439</v>
      </c>
      <c r="D8030" s="12" t="s">
        <v>333</v>
      </c>
      <c r="E8030" s="12" t="s">
        <v>513</v>
      </c>
      <c r="F8030" s="12" t="s">
        <v>4389</v>
      </c>
      <c r="G8030" s="12" t="s">
        <v>4374</v>
      </c>
      <c r="H8030" s="12" t="s">
        <v>422</v>
      </c>
      <c r="U8030" s="15" t="s">
        <v>334</v>
      </c>
      <c r="V8030" s="15" t="s">
        <v>516</v>
      </c>
      <c r="W8030" s="15" t="s">
        <v>4390</v>
      </c>
      <c r="X8030" s="15" t="s">
        <v>4375</v>
      </c>
      <c r="Y8030" s="15" t="s">
        <v>422</v>
      </c>
    </row>
    <row r="8031" spans="1:25" ht="12" customHeight="1" x14ac:dyDescent="0.15">
      <c r="A8031" s="12" t="s">
        <v>332</v>
      </c>
      <c r="B8031" s="12" t="s">
        <v>677</v>
      </c>
      <c r="C8031" s="12" t="s">
        <v>527</v>
      </c>
      <c r="D8031" s="12" t="s">
        <v>333</v>
      </c>
      <c r="E8031" s="12" t="s">
        <v>513</v>
      </c>
      <c r="F8031" s="12" t="s">
        <v>4389</v>
      </c>
      <c r="G8031" s="12" t="s">
        <v>4331</v>
      </c>
      <c r="H8031" s="12" t="s">
        <v>422</v>
      </c>
      <c r="U8031" s="15" t="s">
        <v>334</v>
      </c>
      <c r="V8031" s="15" t="s">
        <v>516</v>
      </c>
      <c r="W8031" s="15" t="s">
        <v>4390</v>
      </c>
      <c r="X8031" s="15" t="s">
        <v>4376</v>
      </c>
      <c r="Y8031" s="15" t="s">
        <v>422</v>
      </c>
    </row>
    <row r="8032" spans="1:25" ht="12" customHeight="1" x14ac:dyDescent="0.15">
      <c r="A8032" s="12" t="s">
        <v>332</v>
      </c>
      <c r="B8032" s="12" t="s">
        <v>677</v>
      </c>
      <c r="C8032" s="12" t="s">
        <v>808</v>
      </c>
      <c r="D8032" s="12" t="s">
        <v>333</v>
      </c>
      <c r="E8032" s="12" t="s">
        <v>513</v>
      </c>
      <c r="F8032" s="12" t="s">
        <v>4389</v>
      </c>
      <c r="G8032" s="12" t="s">
        <v>4377</v>
      </c>
      <c r="H8032" s="12" t="s">
        <v>422</v>
      </c>
      <c r="U8032" s="15" t="s">
        <v>334</v>
      </c>
      <c r="V8032" s="15" t="s">
        <v>516</v>
      </c>
      <c r="W8032" s="15" t="s">
        <v>4390</v>
      </c>
      <c r="X8032" s="15" t="s">
        <v>4378</v>
      </c>
      <c r="Y8032" s="15" t="s">
        <v>422</v>
      </c>
    </row>
    <row r="8033" spans="1:25" ht="12" customHeight="1" x14ac:dyDescent="0.15">
      <c r="A8033" s="12" t="s">
        <v>332</v>
      </c>
      <c r="B8033" s="12" t="s">
        <v>677</v>
      </c>
      <c r="C8033" s="12" t="s">
        <v>811</v>
      </c>
      <c r="D8033" s="12" t="s">
        <v>333</v>
      </c>
      <c r="E8033" s="12" t="s">
        <v>513</v>
      </c>
      <c r="F8033" s="12" t="s">
        <v>4389</v>
      </c>
      <c r="G8033" s="12" t="s">
        <v>4379</v>
      </c>
      <c r="H8033" s="12" t="s">
        <v>422</v>
      </c>
      <c r="U8033" s="15" t="s">
        <v>334</v>
      </c>
      <c r="V8033" s="15" t="s">
        <v>516</v>
      </c>
      <c r="W8033" s="15" t="s">
        <v>4390</v>
      </c>
      <c r="X8033" s="15" t="s">
        <v>4380</v>
      </c>
      <c r="Y8033" s="15" t="s">
        <v>422</v>
      </c>
    </row>
    <row r="8034" spans="1:25" ht="12" customHeight="1" x14ac:dyDescent="0.15">
      <c r="A8034" s="12" t="s">
        <v>332</v>
      </c>
      <c r="B8034" s="12" t="s">
        <v>677</v>
      </c>
      <c r="C8034" s="12" t="s">
        <v>813</v>
      </c>
      <c r="D8034" s="12" t="s">
        <v>333</v>
      </c>
      <c r="E8034" s="12" t="s">
        <v>513</v>
      </c>
      <c r="F8034" s="12" t="s">
        <v>4389</v>
      </c>
      <c r="G8034" s="12" t="s">
        <v>4381</v>
      </c>
      <c r="H8034" s="12" t="s">
        <v>422</v>
      </c>
      <c r="U8034" s="15" t="s">
        <v>334</v>
      </c>
      <c r="V8034" s="15" t="s">
        <v>516</v>
      </c>
      <c r="W8034" s="15" t="s">
        <v>4390</v>
      </c>
      <c r="X8034" s="15" t="s">
        <v>4382</v>
      </c>
      <c r="Y8034" s="15" t="s">
        <v>422</v>
      </c>
    </row>
    <row r="8035" spans="1:25" ht="12" customHeight="1" x14ac:dyDescent="0.15">
      <c r="A8035" s="12" t="s">
        <v>332</v>
      </c>
      <c r="B8035" s="12" t="s">
        <v>677</v>
      </c>
      <c r="C8035" s="12" t="s">
        <v>815</v>
      </c>
      <c r="D8035" s="12" t="s">
        <v>333</v>
      </c>
      <c r="E8035" s="12" t="s">
        <v>513</v>
      </c>
      <c r="F8035" s="12" t="s">
        <v>4389</v>
      </c>
      <c r="G8035" s="12" t="s">
        <v>4349</v>
      </c>
      <c r="H8035" s="12" t="s">
        <v>422</v>
      </c>
      <c r="U8035" s="15" t="s">
        <v>334</v>
      </c>
      <c r="V8035" s="15" t="s">
        <v>516</v>
      </c>
      <c r="W8035" s="15" t="s">
        <v>4390</v>
      </c>
      <c r="X8035" s="15" t="s">
        <v>4383</v>
      </c>
      <c r="Y8035" s="15" t="s">
        <v>422</v>
      </c>
    </row>
    <row r="8036" spans="1:25" ht="12" customHeight="1" x14ac:dyDescent="0.15">
      <c r="A8036" s="12" t="s">
        <v>332</v>
      </c>
      <c r="B8036" s="12" t="s">
        <v>677</v>
      </c>
      <c r="C8036" s="12" t="s">
        <v>4384</v>
      </c>
      <c r="D8036" s="12" t="s">
        <v>333</v>
      </c>
      <c r="E8036" s="12" t="s">
        <v>513</v>
      </c>
      <c r="F8036" s="12" t="s">
        <v>4389</v>
      </c>
      <c r="G8036" s="12" t="s">
        <v>2291</v>
      </c>
      <c r="H8036" s="12" t="s">
        <v>422</v>
      </c>
      <c r="U8036" s="15" t="s">
        <v>334</v>
      </c>
      <c r="V8036" s="15" t="s">
        <v>516</v>
      </c>
      <c r="W8036" s="15" t="s">
        <v>4390</v>
      </c>
      <c r="X8036" s="15" t="s">
        <v>4385</v>
      </c>
      <c r="Y8036" s="15" t="s">
        <v>422</v>
      </c>
    </row>
    <row r="8037" spans="1:25" ht="12" customHeight="1" x14ac:dyDescent="0.15">
      <c r="A8037" s="12" t="s">
        <v>332</v>
      </c>
      <c r="B8037" s="12" t="s">
        <v>680</v>
      </c>
      <c r="C8037" s="12" t="s">
        <v>418</v>
      </c>
      <c r="D8037" s="12" t="s">
        <v>333</v>
      </c>
      <c r="E8037" s="12" t="s">
        <v>513</v>
      </c>
      <c r="F8037" s="12" t="s">
        <v>3802</v>
      </c>
      <c r="G8037" s="12" t="s">
        <v>4364</v>
      </c>
      <c r="H8037" s="12" t="s">
        <v>422</v>
      </c>
      <c r="U8037" s="15" t="s">
        <v>334</v>
      </c>
      <c r="V8037" s="15" t="s">
        <v>516</v>
      </c>
      <c r="W8037" s="15" t="s">
        <v>4391</v>
      </c>
      <c r="X8037" s="15" t="s">
        <v>4366</v>
      </c>
      <c r="Y8037" s="15" t="s">
        <v>422</v>
      </c>
    </row>
    <row r="8038" spans="1:25" ht="12" customHeight="1" x14ac:dyDescent="0.15">
      <c r="A8038" s="12" t="s">
        <v>332</v>
      </c>
      <c r="B8038" s="12" t="s">
        <v>680</v>
      </c>
      <c r="C8038" s="12" t="s">
        <v>427</v>
      </c>
      <c r="D8038" s="12" t="s">
        <v>333</v>
      </c>
      <c r="E8038" s="12" t="s">
        <v>513</v>
      </c>
      <c r="F8038" s="12" t="s">
        <v>3802</v>
      </c>
      <c r="G8038" s="12" t="s">
        <v>4367</v>
      </c>
      <c r="H8038" s="12" t="s">
        <v>422</v>
      </c>
      <c r="U8038" s="15" t="s">
        <v>334</v>
      </c>
      <c r="V8038" s="15" t="s">
        <v>516</v>
      </c>
      <c r="W8038" s="15" t="s">
        <v>4391</v>
      </c>
      <c r="X8038" s="15" t="s">
        <v>4368</v>
      </c>
      <c r="Y8038" s="15" t="s">
        <v>422</v>
      </c>
    </row>
    <row r="8039" spans="1:25" ht="12" customHeight="1" x14ac:dyDescent="0.15">
      <c r="A8039" s="12" t="s">
        <v>332</v>
      </c>
      <c r="B8039" s="12" t="s">
        <v>680</v>
      </c>
      <c r="C8039" s="12" t="s">
        <v>430</v>
      </c>
      <c r="D8039" s="12" t="s">
        <v>333</v>
      </c>
      <c r="E8039" s="12" t="s">
        <v>513</v>
      </c>
      <c r="F8039" s="12" t="s">
        <v>3802</v>
      </c>
      <c r="G8039" s="12" t="s">
        <v>4369</v>
      </c>
      <c r="H8039" s="12" t="s">
        <v>422</v>
      </c>
      <c r="U8039" s="15" t="s">
        <v>334</v>
      </c>
      <c r="V8039" s="15" t="s">
        <v>516</v>
      </c>
      <c r="W8039" s="15" t="s">
        <v>4391</v>
      </c>
      <c r="X8039" s="15" t="s">
        <v>4370</v>
      </c>
      <c r="Y8039" s="15" t="s">
        <v>422</v>
      </c>
    </row>
    <row r="8040" spans="1:25" ht="12" customHeight="1" x14ac:dyDescent="0.15">
      <c r="A8040" s="12" t="s">
        <v>332</v>
      </c>
      <c r="B8040" s="12" t="s">
        <v>680</v>
      </c>
      <c r="C8040" s="12" t="s">
        <v>433</v>
      </c>
      <c r="D8040" s="12" t="s">
        <v>333</v>
      </c>
      <c r="E8040" s="12" t="s">
        <v>513</v>
      </c>
      <c r="F8040" s="12" t="s">
        <v>3802</v>
      </c>
      <c r="G8040" s="12" t="s">
        <v>4319</v>
      </c>
      <c r="H8040" s="12" t="s">
        <v>422</v>
      </c>
      <c r="U8040" s="15" t="s">
        <v>334</v>
      </c>
      <c r="V8040" s="15" t="s">
        <v>516</v>
      </c>
      <c r="W8040" s="15" t="s">
        <v>4391</v>
      </c>
      <c r="X8040" s="15" t="s">
        <v>4371</v>
      </c>
      <c r="Y8040" s="15" t="s">
        <v>422</v>
      </c>
    </row>
    <row r="8041" spans="1:25" ht="12" customHeight="1" x14ac:dyDescent="0.15">
      <c r="A8041" s="12" t="s">
        <v>332</v>
      </c>
      <c r="B8041" s="12" t="s">
        <v>680</v>
      </c>
      <c r="C8041" s="12" t="s">
        <v>436</v>
      </c>
      <c r="D8041" s="12" t="s">
        <v>333</v>
      </c>
      <c r="E8041" s="12" t="s">
        <v>513</v>
      </c>
      <c r="F8041" s="12" t="s">
        <v>3802</v>
      </c>
      <c r="G8041" s="12" t="s">
        <v>4372</v>
      </c>
      <c r="H8041" s="12" t="s">
        <v>422</v>
      </c>
      <c r="U8041" s="15" t="s">
        <v>334</v>
      </c>
      <c r="V8041" s="15" t="s">
        <v>516</v>
      </c>
      <c r="W8041" s="15" t="s">
        <v>4391</v>
      </c>
      <c r="X8041" s="15" t="s">
        <v>4373</v>
      </c>
      <c r="Y8041" s="15" t="s">
        <v>422</v>
      </c>
    </row>
    <row r="8042" spans="1:25" ht="12" customHeight="1" x14ac:dyDescent="0.15">
      <c r="A8042" s="12" t="s">
        <v>332</v>
      </c>
      <c r="B8042" s="12" t="s">
        <v>680</v>
      </c>
      <c r="C8042" s="12" t="s">
        <v>439</v>
      </c>
      <c r="D8042" s="12" t="s">
        <v>333</v>
      </c>
      <c r="E8042" s="12" t="s">
        <v>513</v>
      </c>
      <c r="F8042" s="12" t="s">
        <v>3802</v>
      </c>
      <c r="G8042" s="12" t="s">
        <v>4374</v>
      </c>
      <c r="H8042" s="12" t="s">
        <v>422</v>
      </c>
      <c r="U8042" s="15" t="s">
        <v>334</v>
      </c>
      <c r="V8042" s="15" t="s">
        <v>516</v>
      </c>
      <c r="W8042" s="15" t="s">
        <v>4391</v>
      </c>
      <c r="X8042" s="15" t="s">
        <v>4375</v>
      </c>
      <c r="Y8042" s="15" t="s">
        <v>422</v>
      </c>
    </row>
    <row r="8043" spans="1:25" ht="12" customHeight="1" x14ac:dyDescent="0.15">
      <c r="A8043" s="12" t="s">
        <v>332</v>
      </c>
      <c r="B8043" s="12" t="s">
        <v>680</v>
      </c>
      <c r="C8043" s="12" t="s">
        <v>527</v>
      </c>
      <c r="D8043" s="12" t="s">
        <v>333</v>
      </c>
      <c r="E8043" s="12" t="s">
        <v>513</v>
      </c>
      <c r="F8043" s="12" t="s">
        <v>3802</v>
      </c>
      <c r="G8043" s="12" t="s">
        <v>4331</v>
      </c>
      <c r="H8043" s="12" t="s">
        <v>422</v>
      </c>
      <c r="U8043" s="15" t="s">
        <v>334</v>
      </c>
      <c r="V8043" s="15" t="s">
        <v>516</v>
      </c>
      <c r="W8043" s="15" t="s">
        <v>4391</v>
      </c>
      <c r="X8043" s="15" t="s">
        <v>4376</v>
      </c>
      <c r="Y8043" s="15" t="s">
        <v>422</v>
      </c>
    </row>
    <row r="8044" spans="1:25" ht="12" customHeight="1" x14ac:dyDescent="0.15">
      <c r="A8044" s="12" t="s">
        <v>332</v>
      </c>
      <c r="B8044" s="12" t="s">
        <v>680</v>
      </c>
      <c r="C8044" s="12" t="s">
        <v>808</v>
      </c>
      <c r="D8044" s="12" t="s">
        <v>333</v>
      </c>
      <c r="E8044" s="12" t="s">
        <v>513</v>
      </c>
      <c r="F8044" s="12" t="s">
        <v>3802</v>
      </c>
      <c r="G8044" s="12" t="s">
        <v>4377</v>
      </c>
      <c r="H8044" s="12" t="s">
        <v>422</v>
      </c>
      <c r="U8044" s="15" t="s">
        <v>334</v>
      </c>
      <c r="V8044" s="15" t="s">
        <v>516</v>
      </c>
      <c r="W8044" s="15" t="s">
        <v>4391</v>
      </c>
      <c r="X8044" s="15" t="s">
        <v>4378</v>
      </c>
      <c r="Y8044" s="15" t="s">
        <v>422</v>
      </c>
    </row>
    <row r="8045" spans="1:25" ht="12" customHeight="1" x14ac:dyDescent="0.15">
      <c r="A8045" s="12" t="s">
        <v>332</v>
      </c>
      <c r="B8045" s="12" t="s">
        <v>680</v>
      </c>
      <c r="C8045" s="12" t="s">
        <v>811</v>
      </c>
      <c r="D8045" s="12" t="s">
        <v>333</v>
      </c>
      <c r="E8045" s="12" t="s">
        <v>513</v>
      </c>
      <c r="F8045" s="12" t="s">
        <v>3802</v>
      </c>
      <c r="G8045" s="12" t="s">
        <v>4379</v>
      </c>
      <c r="H8045" s="12" t="s">
        <v>422</v>
      </c>
      <c r="U8045" s="15" t="s">
        <v>334</v>
      </c>
      <c r="V8045" s="15" t="s">
        <v>516</v>
      </c>
      <c r="W8045" s="15" t="s">
        <v>4391</v>
      </c>
      <c r="X8045" s="15" t="s">
        <v>4380</v>
      </c>
      <c r="Y8045" s="15" t="s">
        <v>422</v>
      </c>
    </row>
    <row r="8046" spans="1:25" ht="12" customHeight="1" x14ac:dyDescent="0.15">
      <c r="A8046" s="12" t="s">
        <v>332</v>
      </c>
      <c r="B8046" s="12" t="s">
        <v>680</v>
      </c>
      <c r="C8046" s="12" t="s">
        <v>813</v>
      </c>
      <c r="D8046" s="12" t="s">
        <v>333</v>
      </c>
      <c r="E8046" s="12" t="s">
        <v>513</v>
      </c>
      <c r="F8046" s="12" t="s">
        <v>3802</v>
      </c>
      <c r="G8046" s="12" t="s">
        <v>4381</v>
      </c>
      <c r="H8046" s="12" t="s">
        <v>422</v>
      </c>
      <c r="U8046" s="15" t="s">
        <v>334</v>
      </c>
      <c r="V8046" s="15" t="s">
        <v>516</v>
      </c>
      <c r="W8046" s="15" t="s">
        <v>4391</v>
      </c>
      <c r="X8046" s="15" t="s">
        <v>4382</v>
      </c>
      <c r="Y8046" s="15" t="s">
        <v>422</v>
      </c>
    </row>
    <row r="8047" spans="1:25" ht="12" customHeight="1" x14ac:dyDescent="0.15">
      <c r="A8047" s="12" t="s">
        <v>332</v>
      </c>
      <c r="B8047" s="12" t="s">
        <v>680</v>
      </c>
      <c r="C8047" s="12" t="s">
        <v>815</v>
      </c>
      <c r="D8047" s="12" t="s">
        <v>333</v>
      </c>
      <c r="E8047" s="12" t="s">
        <v>513</v>
      </c>
      <c r="F8047" s="12" t="s">
        <v>3802</v>
      </c>
      <c r="G8047" s="12" t="s">
        <v>4349</v>
      </c>
      <c r="H8047" s="12" t="s">
        <v>422</v>
      </c>
      <c r="U8047" s="15" t="s">
        <v>334</v>
      </c>
      <c r="V8047" s="15" t="s">
        <v>516</v>
      </c>
      <c r="W8047" s="15" t="s">
        <v>4391</v>
      </c>
      <c r="X8047" s="15" t="s">
        <v>4383</v>
      </c>
      <c r="Y8047" s="15" t="s">
        <v>422</v>
      </c>
    </row>
    <row r="8048" spans="1:25" ht="12" customHeight="1" x14ac:dyDescent="0.15">
      <c r="A8048" s="12" t="s">
        <v>332</v>
      </c>
      <c r="B8048" s="12" t="s">
        <v>680</v>
      </c>
      <c r="C8048" s="12" t="s">
        <v>4384</v>
      </c>
      <c r="D8048" s="12" t="s">
        <v>333</v>
      </c>
      <c r="E8048" s="12" t="s">
        <v>513</v>
      </c>
      <c r="F8048" s="12" t="s">
        <v>3802</v>
      </c>
      <c r="G8048" s="12" t="s">
        <v>2291</v>
      </c>
      <c r="H8048" s="12" t="s">
        <v>422</v>
      </c>
      <c r="U8048" s="15" t="s">
        <v>334</v>
      </c>
      <c r="V8048" s="15" t="s">
        <v>516</v>
      </c>
      <c r="W8048" s="15" t="s">
        <v>4391</v>
      </c>
      <c r="X8048" s="15" t="s">
        <v>4385</v>
      </c>
      <c r="Y8048" s="15" t="s">
        <v>422</v>
      </c>
    </row>
    <row r="8049" spans="1:25" ht="12" customHeight="1" x14ac:dyDescent="0.15">
      <c r="A8049" s="12" t="s">
        <v>332</v>
      </c>
      <c r="B8049" s="12" t="s">
        <v>683</v>
      </c>
      <c r="C8049" s="12" t="s">
        <v>418</v>
      </c>
      <c r="D8049" s="12" t="s">
        <v>333</v>
      </c>
      <c r="E8049" s="12" t="s">
        <v>513</v>
      </c>
      <c r="F8049" s="12" t="s">
        <v>4392</v>
      </c>
      <c r="G8049" s="12" t="s">
        <v>4364</v>
      </c>
      <c r="H8049" s="12" t="s">
        <v>422</v>
      </c>
      <c r="U8049" s="15" t="s">
        <v>334</v>
      </c>
      <c r="V8049" s="15" t="s">
        <v>516</v>
      </c>
      <c r="W8049" s="15" t="s">
        <v>4393</v>
      </c>
      <c r="X8049" s="15" t="s">
        <v>4366</v>
      </c>
      <c r="Y8049" s="15" t="s">
        <v>422</v>
      </c>
    </row>
    <row r="8050" spans="1:25" ht="12" customHeight="1" x14ac:dyDescent="0.15">
      <c r="A8050" s="12" t="s">
        <v>332</v>
      </c>
      <c r="B8050" s="12" t="s">
        <v>683</v>
      </c>
      <c r="C8050" s="12" t="s">
        <v>427</v>
      </c>
      <c r="D8050" s="12" t="s">
        <v>333</v>
      </c>
      <c r="E8050" s="12" t="s">
        <v>513</v>
      </c>
      <c r="F8050" s="12" t="s">
        <v>4392</v>
      </c>
      <c r="G8050" s="12" t="s">
        <v>4367</v>
      </c>
      <c r="H8050" s="12" t="s">
        <v>422</v>
      </c>
      <c r="U8050" s="15" t="s">
        <v>334</v>
      </c>
      <c r="V8050" s="15" t="s">
        <v>516</v>
      </c>
      <c r="W8050" s="15" t="s">
        <v>4393</v>
      </c>
      <c r="X8050" s="15" t="s">
        <v>4368</v>
      </c>
      <c r="Y8050" s="15" t="s">
        <v>422</v>
      </c>
    </row>
    <row r="8051" spans="1:25" ht="12" customHeight="1" x14ac:dyDescent="0.15">
      <c r="A8051" s="12" t="s">
        <v>332</v>
      </c>
      <c r="B8051" s="12" t="s">
        <v>683</v>
      </c>
      <c r="C8051" s="12" t="s">
        <v>430</v>
      </c>
      <c r="D8051" s="12" t="s">
        <v>333</v>
      </c>
      <c r="E8051" s="12" t="s">
        <v>513</v>
      </c>
      <c r="F8051" s="12" t="s">
        <v>4392</v>
      </c>
      <c r="G8051" s="12" t="s">
        <v>4369</v>
      </c>
      <c r="H8051" s="12" t="s">
        <v>422</v>
      </c>
      <c r="U8051" s="15" t="s">
        <v>334</v>
      </c>
      <c r="V8051" s="15" t="s">
        <v>516</v>
      </c>
      <c r="W8051" s="15" t="s">
        <v>4393</v>
      </c>
      <c r="X8051" s="15" t="s">
        <v>4370</v>
      </c>
      <c r="Y8051" s="15" t="s">
        <v>422</v>
      </c>
    </row>
    <row r="8052" spans="1:25" ht="12" customHeight="1" x14ac:dyDescent="0.15">
      <c r="A8052" s="12" t="s">
        <v>332</v>
      </c>
      <c r="B8052" s="12" t="s">
        <v>683</v>
      </c>
      <c r="C8052" s="12" t="s">
        <v>433</v>
      </c>
      <c r="D8052" s="12" t="s">
        <v>333</v>
      </c>
      <c r="E8052" s="12" t="s">
        <v>513</v>
      </c>
      <c r="F8052" s="12" t="s">
        <v>4392</v>
      </c>
      <c r="G8052" s="12" t="s">
        <v>4319</v>
      </c>
      <c r="H8052" s="12" t="s">
        <v>422</v>
      </c>
      <c r="U8052" s="15" t="s">
        <v>334</v>
      </c>
      <c r="V8052" s="15" t="s">
        <v>516</v>
      </c>
      <c r="W8052" s="15" t="s">
        <v>4393</v>
      </c>
      <c r="X8052" s="15" t="s">
        <v>4371</v>
      </c>
      <c r="Y8052" s="15" t="s">
        <v>422</v>
      </c>
    </row>
    <row r="8053" spans="1:25" ht="12" customHeight="1" x14ac:dyDescent="0.15">
      <c r="A8053" s="12" t="s">
        <v>332</v>
      </c>
      <c r="B8053" s="12" t="s">
        <v>683</v>
      </c>
      <c r="C8053" s="12" t="s">
        <v>436</v>
      </c>
      <c r="D8053" s="12" t="s">
        <v>333</v>
      </c>
      <c r="E8053" s="12" t="s">
        <v>513</v>
      </c>
      <c r="F8053" s="12" t="s">
        <v>4392</v>
      </c>
      <c r="G8053" s="12" t="s">
        <v>4372</v>
      </c>
      <c r="H8053" s="12" t="s">
        <v>422</v>
      </c>
      <c r="U8053" s="15" t="s">
        <v>334</v>
      </c>
      <c r="V8053" s="15" t="s">
        <v>516</v>
      </c>
      <c r="W8053" s="15" t="s">
        <v>4393</v>
      </c>
      <c r="X8053" s="15" t="s">
        <v>4373</v>
      </c>
      <c r="Y8053" s="15" t="s">
        <v>422</v>
      </c>
    </row>
    <row r="8054" spans="1:25" ht="12" customHeight="1" x14ac:dyDescent="0.15">
      <c r="A8054" s="12" t="s">
        <v>332</v>
      </c>
      <c r="B8054" s="12" t="s">
        <v>683</v>
      </c>
      <c r="C8054" s="12" t="s">
        <v>439</v>
      </c>
      <c r="D8054" s="12" t="s">
        <v>333</v>
      </c>
      <c r="E8054" s="12" t="s">
        <v>513</v>
      </c>
      <c r="F8054" s="12" t="s">
        <v>4392</v>
      </c>
      <c r="G8054" s="12" t="s">
        <v>4374</v>
      </c>
      <c r="H8054" s="12" t="s">
        <v>422</v>
      </c>
      <c r="U8054" s="15" t="s">
        <v>334</v>
      </c>
      <c r="V8054" s="15" t="s">
        <v>516</v>
      </c>
      <c r="W8054" s="15" t="s">
        <v>4393</v>
      </c>
      <c r="X8054" s="15" t="s">
        <v>4375</v>
      </c>
      <c r="Y8054" s="15" t="s">
        <v>422</v>
      </c>
    </row>
    <row r="8055" spans="1:25" ht="12" customHeight="1" x14ac:dyDescent="0.15">
      <c r="A8055" s="12" t="s">
        <v>332</v>
      </c>
      <c r="B8055" s="12" t="s">
        <v>683</v>
      </c>
      <c r="C8055" s="12" t="s">
        <v>527</v>
      </c>
      <c r="D8055" s="12" t="s">
        <v>333</v>
      </c>
      <c r="E8055" s="12" t="s">
        <v>513</v>
      </c>
      <c r="F8055" s="12" t="s">
        <v>4392</v>
      </c>
      <c r="G8055" s="12" t="s">
        <v>4331</v>
      </c>
      <c r="H8055" s="12" t="s">
        <v>422</v>
      </c>
      <c r="U8055" s="15" t="s">
        <v>334</v>
      </c>
      <c r="V8055" s="15" t="s">
        <v>516</v>
      </c>
      <c r="W8055" s="15" t="s">
        <v>4393</v>
      </c>
      <c r="X8055" s="15" t="s">
        <v>4376</v>
      </c>
      <c r="Y8055" s="15" t="s">
        <v>422</v>
      </c>
    </row>
    <row r="8056" spans="1:25" ht="12" customHeight="1" x14ac:dyDescent="0.15">
      <c r="A8056" s="12" t="s">
        <v>332</v>
      </c>
      <c r="B8056" s="12" t="s">
        <v>683</v>
      </c>
      <c r="C8056" s="12" t="s">
        <v>808</v>
      </c>
      <c r="D8056" s="12" t="s">
        <v>333</v>
      </c>
      <c r="E8056" s="12" t="s">
        <v>513</v>
      </c>
      <c r="F8056" s="12" t="s">
        <v>4392</v>
      </c>
      <c r="G8056" s="12" t="s">
        <v>4377</v>
      </c>
      <c r="H8056" s="12" t="s">
        <v>422</v>
      </c>
      <c r="U8056" s="15" t="s">
        <v>334</v>
      </c>
      <c r="V8056" s="15" t="s">
        <v>516</v>
      </c>
      <c r="W8056" s="15" t="s">
        <v>4393</v>
      </c>
      <c r="X8056" s="15" t="s">
        <v>4378</v>
      </c>
      <c r="Y8056" s="15" t="s">
        <v>422</v>
      </c>
    </row>
    <row r="8057" spans="1:25" ht="12" customHeight="1" x14ac:dyDescent="0.15">
      <c r="A8057" s="12" t="s">
        <v>332</v>
      </c>
      <c r="B8057" s="12" t="s">
        <v>683</v>
      </c>
      <c r="C8057" s="12" t="s">
        <v>811</v>
      </c>
      <c r="D8057" s="12" t="s">
        <v>333</v>
      </c>
      <c r="E8057" s="12" t="s">
        <v>513</v>
      </c>
      <c r="F8057" s="12" t="s">
        <v>4392</v>
      </c>
      <c r="G8057" s="12" t="s">
        <v>4379</v>
      </c>
      <c r="H8057" s="12" t="s">
        <v>422</v>
      </c>
      <c r="U8057" s="15" t="s">
        <v>334</v>
      </c>
      <c r="V8057" s="15" t="s">
        <v>516</v>
      </c>
      <c r="W8057" s="15" t="s">
        <v>4393</v>
      </c>
      <c r="X8057" s="15" t="s">
        <v>4380</v>
      </c>
      <c r="Y8057" s="15" t="s">
        <v>422</v>
      </c>
    </row>
    <row r="8058" spans="1:25" ht="12" customHeight="1" x14ac:dyDescent="0.15">
      <c r="A8058" s="12" t="s">
        <v>332</v>
      </c>
      <c r="B8058" s="12" t="s">
        <v>683</v>
      </c>
      <c r="C8058" s="12" t="s">
        <v>813</v>
      </c>
      <c r="D8058" s="12" t="s">
        <v>333</v>
      </c>
      <c r="E8058" s="12" t="s">
        <v>513</v>
      </c>
      <c r="F8058" s="12" t="s">
        <v>4392</v>
      </c>
      <c r="G8058" s="12" t="s">
        <v>4381</v>
      </c>
      <c r="H8058" s="12" t="s">
        <v>422</v>
      </c>
      <c r="U8058" s="15" t="s">
        <v>334</v>
      </c>
      <c r="V8058" s="15" t="s">
        <v>516</v>
      </c>
      <c r="W8058" s="15" t="s">
        <v>4393</v>
      </c>
      <c r="X8058" s="15" t="s">
        <v>4382</v>
      </c>
      <c r="Y8058" s="15" t="s">
        <v>422</v>
      </c>
    </row>
    <row r="8059" spans="1:25" ht="12" customHeight="1" x14ac:dyDescent="0.15">
      <c r="A8059" s="12" t="s">
        <v>332</v>
      </c>
      <c r="B8059" s="12" t="s">
        <v>683</v>
      </c>
      <c r="C8059" s="12" t="s">
        <v>815</v>
      </c>
      <c r="D8059" s="12" t="s">
        <v>333</v>
      </c>
      <c r="E8059" s="12" t="s">
        <v>513</v>
      </c>
      <c r="F8059" s="12" t="s">
        <v>4392</v>
      </c>
      <c r="G8059" s="12" t="s">
        <v>4349</v>
      </c>
      <c r="H8059" s="12" t="s">
        <v>422</v>
      </c>
      <c r="U8059" s="15" t="s">
        <v>334</v>
      </c>
      <c r="V8059" s="15" t="s">
        <v>516</v>
      </c>
      <c r="W8059" s="15" t="s">
        <v>4393</v>
      </c>
      <c r="X8059" s="15" t="s">
        <v>4383</v>
      </c>
      <c r="Y8059" s="15" t="s">
        <v>422</v>
      </c>
    </row>
    <row r="8060" spans="1:25" ht="12" customHeight="1" x14ac:dyDescent="0.15">
      <c r="A8060" s="12" t="s">
        <v>332</v>
      </c>
      <c r="B8060" s="12" t="s">
        <v>683</v>
      </c>
      <c r="C8060" s="12" t="s">
        <v>4384</v>
      </c>
      <c r="D8060" s="12" t="s">
        <v>333</v>
      </c>
      <c r="E8060" s="12" t="s">
        <v>513</v>
      </c>
      <c r="F8060" s="12" t="s">
        <v>4392</v>
      </c>
      <c r="G8060" s="12" t="s">
        <v>2291</v>
      </c>
      <c r="H8060" s="12" t="s">
        <v>422</v>
      </c>
      <c r="U8060" s="15" t="s">
        <v>334</v>
      </c>
      <c r="V8060" s="15" t="s">
        <v>516</v>
      </c>
      <c r="W8060" s="15" t="s">
        <v>4393</v>
      </c>
      <c r="X8060" s="15" t="s">
        <v>4385</v>
      </c>
      <c r="Y8060" s="15" t="s">
        <v>422</v>
      </c>
    </row>
    <row r="8061" spans="1:25" ht="12" customHeight="1" x14ac:dyDescent="0.15">
      <c r="A8061" s="12" t="s">
        <v>332</v>
      </c>
      <c r="B8061" s="12" t="s">
        <v>686</v>
      </c>
      <c r="C8061" s="12" t="s">
        <v>418</v>
      </c>
      <c r="D8061" s="12" t="s">
        <v>333</v>
      </c>
      <c r="E8061" s="12" t="s">
        <v>513</v>
      </c>
      <c r="F8061" s="12" t="s">
        <v>4394</v>
      </c>
      <c r="G8061" s="12" t="s">
        <v>4364</v>
      </c>
      <c r="H8061" s="12" t="s">
        <v>422</v>
      </c>
      <c r="U8061" s="15" t="s">
        <v>334</v>
      </c>
      <c r="V8061" s="15" t="s">
        <v>516</v>
      </c>
      <c r="W8061" s="15" t="s">
        <v>4395</v>
      </c>
      <c r="X8061" s="15" t="s">
        <v>4366</v>
      </c>
      <c r="Y8061" s="15" t="s">
        <v>422</v>
      </c>
    </row>
    <row r="8062" spans="1:25" ht="12" customHeight="1" x14ac:dyDescent="0.15">
      <c r="A8062" s="12" t="s">
        <v>332</v>
      </c>
      <c r="B8062" s="12" t="s">
        <v>686</v>
      </c>
      <c r="C8062" s="12" t="s">
        <v>427</v>
      </c>
      <c r="D8062" s="12" t="s">
        <v>333</v>
      </c>
      <c r="E8062" s="12" t="s">
        <v>513</v>
      </c>
      <c r="F8062" s="12" t="s">
        <v>4394</v>
      </c>
      <c r="G8062" s="12" t="s">
        <v>4367</v>
      </c>
      <c r="H8062" s="12" t="s">
        <v>422</v>
      </c>
      <c r="U8062" s="15" t="s">
        <v>334</v>
      </c>
      <c r="V8062" s="15" t="s">
        <v>516</v>
      </c>
      <c r="W8062" s="15" t="s">
        <v>4395</v>
      </c>
      <c r="X8062" s="15" t="s">
        <v>4368</v>
      </c>
      <c r="Y8062" s="15" t="s">
        <v>422</v>
      </c>
    </row>
    <row r="8063" spans="1:25" ht="12" customHeight="1" x14ac:dyDescent="0.15">
      <c r="A8063" s="12" t="s">
        <v>332</v>
      </c>
      <c r="B8063" s="12" t="s">
        <v>686</v>
      </c>
      <c r="C8063" s="12" t="s">
        <v>430</v>
      </c>
      <c r="D8063" s="12" t="s">
        <v>333</v>
      </c>
      <c r="E8063" s="12" t="s">
        <v>513</v>
      </c>
      <c r="F8063" s="12" t="s">
        <v>4394</v>
      </c>
      <c r="G8063" s="12" t="s">
        <v>4369</v>
      </c>
      <c r="H8063" s="12" t="s">
        <v>422</v>
      </c>
      <c r="U8063" s="15" t="s">
        <v>334</v>
      </c>
      <c r="V8063" s="15" t="s">
        <v>516</v>
      </c>
      <c r="W8063" s="15" t="s">
        <v>4395</v>
      </c>
      <c r="X8063" s="15" t="s">
        <v>4370</v>
      </c>
      <c r="Y8063" s="15" t="s">
        <v>422</v>
      </c>
    </row>
    <row r="8064" spans="1:25" ht="12" customHeight="1" x14ac:dyDescent="0.15">
      <c r="A8064" s="12" t="s">
        <v>332</v>
      </c>
      <c r="B8064" s="12" t="s">
        <v>686</v>
      </c>
      <c r="C8064" s="12" t="s">
        <v>433</v>
      </c>
      <c r="D8064" s="12" t="s">
        <v>333</v>
      </c>
      <c r="E8064" s="12" t="s">
        <v>513</v>
      </c>
      <c r="F8064" s="12" t="s">
        <v>4394</v>
      </c>
      <c r="G8064" s="12" t="s">
        <v>4319</v>
      </c>
      <c r="H8064" s="12" t="s">
        <v>422</v>
      </c>
      <c r="U8064" s="15" t="s">
        <v>334</v>
      </c>
      <c r="V8064" s="15" t="s">
        <v>516</v>
      </c>
      <c r="W8064" s="15" t="s">
        <v>4395</v>
      </c>
      <c r="X8064" s="15" t="s">
        <v>4371</v>
      </c>
      <c r="Y8064" s="15" t="s">
        <v>422</v>
      </c>
    </row>
    <row r="8065" spans="1:25" ht="12" customHeight="1" x14ac:dyDescent="0.15">
      <c r="A8065" s="12" t="s">
        <v>332</v>
      </c>
      <c r="B8065" s="12" t="s">
        <v>686</v>
      </c>
      <c r="C8065" s="12" t="s">
        <v>436</v>
      </c>
      <c r="D8065" s="12" t="s">
        <v>333</v>
      </c>
      <c r="E8065" s="12" t="s">
        <v>513</v>
      </c>
      <c r="F8065" s="12" t="s">
        <v>4394</v>
      </c>
      <c r="G8065" s="12" t="s">
        <v>4372</v>
      </c>
      <c r="H8065" s="12" t="s">
        <v>422</v>
      </c>
      <c r="U8065" s="15" t="s">
        <v>334</v>
      </c>
      <c r="V8065" s="15" t="s">
        <v>516</v>
      </c>
      <c r="W8065" s="15" t="s">
        <v>4395</v>
      </c>
      <c r="X8065" s="15" t="s">
        <v>4373</v>
      </c>
      <c r="Y8065" s="15" t="s">
        <v>422</v>
      </c>
    </row>
    <row r="8066" spans="1:25" ht="12" customHeight="1" x14ac:dyDescent="0.15">
      <c r="A8066" s="12" t="s">
        <v>332</v>
      </c>
      <c r="B8066" s="12" t="s">
        <v>686</v>
      </c>
      <c r="C8066" s="12" t="s">
        <v>439</v>
      </c>
      <c r="D8066" s="12" t="s">
        <v>333</v>
      </c>
      <c r="E8066" s="12" t="s">
        <v>513</v>
      </c>
      <c r="F8066" s="12" t="s">
        <v>4394</v>
      </c>
      <c r="G8066" s="12" t="s">
        <v>4374</v>
      </c>
      <c r="H8066" s="12" t="s">
        <v>422</v>
      </c>
      <c r="U8066" s="15" t="s">
        <v>334</v>
      </c>
      <c r="V8066" s="15" t="s">
        <v>516</v>
      </c>
      <c r="W8066" s="15" t="s">
        <v>4395</v>
      </c>
      <c r="X8066" s="15" t="s">
        <v>4375</v>
      </c>
      <c r="Y8066" s="15" t="s">
        <v>422</v>
      </c>
    </row>
    <row r="8067" spans="1:25" ht="12" customHeight="1" x14ac:dyDescent="0.15">
      <c r="A8067" s="12" t="s">
        <v>332</v>
      </c>
      <c r="B8067" s="12" t="s">
        <v>686</v>
      </c>
      <c r="C8067" s="12" t="s">
        <v>527</v>
      </c>
      <c r="D8067" s="12" t="s">
        <v>333</v>
      </c>
      <c r="E8067" s="12" t="s">
        <v>513</v>
      </c>
      <c r="F8067" s="12" t="s">
        <v>4394</v>
      </c>
      <c r="G8067" s="12" t="s">
        <v>4331</v>
      </c>
      <c r="H8067" s="12" t="s">
        <v>422</v>
      </c>
      <c r="U8067" s="15" t="s">
        <v>334</v>
      </c>
      <c r="V8067" s="15" t="s">
        <v>516</v>
      </c>
      <c r="W8067" s="15" t="s">
        <v>4395</v>
      </c>
      <c r="X8067" s="15" t="s">
        <v>4376</v>
      </c>
      <c r="Y8067" s="15" t="s">
        <v>422</v>
      </c>
    </row>
    <row r="8068" spans="1:25" ht="12" customHeight="1" x14ac:dyDescent="0.15">
      <c r="A8068" s="12" t="s">
        <v>332</v>
      </c>
      <c r="B8068" s="12" t="s">
        <v>686</v>
      </c>
      <c r="C8068" s="12" t="s">
        <v>808</v>
      </c>
      <c r="D8068" s="12" t="s">
        <v>333</v>
      </c>
      <c r="E8068" s="12" t="s">
        <v>513</v>
      </c>
      <c r="F8068" s="12" t="s">
        <v>4394</v>
      </c>
      <c r="G8068" s="12" t="s">
        <v>4377</v>
      </c>
      <c r="H8068" s="12" t="s">
        <v>422</v>
      </c>
      <c r="U8068" s="15" t="s">
        <v>334</v>
      </c>
      <c r="V8068" s="15" t="s">
        <v>516</v>
      </c>
      <c r="W8068" s="15" t="s">
        <v>4395</v>
      </c>
      <c r="X8068" s="15" t="s">
        <v>4378</v>
      </c>
      <c r="Y8068" s="15" t="s">
        <v>422</v>
      </c>
    </row>
    <row r="8069" spans="1:25" ht="12" customHeight="1" x14ac:dyDescent="0.15">
      <c r="A8069" s="12" t="s">
        <v>332</v>
      </c>
      <c r="B8069" s="12" t="s">
        <v>686</v>
      </c>
      <c r="C8069" s="12" t="s">
        <v>811</v>
      </c>
      <c r="D8069" s="12" t="s">
        <v>333</v>
      </c>
      <c r="E8069" s="12" t="s">
        <v>513</v>
      </c>
      <c r="F8069" s="12" t="s">
        <v>4394</v>
      </c>
      <c r="G8069" s="12" t="s">
        <v>4379</v>
      </c>
      <c r="H8069" s="12" t="s">
        <v>422</v>
      </c>
      <c r="U8069" s="15" t="s">
        <v>334</v>
      </c>
      <c r="V8069" s="15" t="s">
        <v>516</v>
      </c>
      <c r="W8069" s="15" t="s">
        <v>4395</v>
      </c>
      <c r="X8069" s="15" t="s">
        <v>4380</v>
      </c>
      <c r="Y8069" s="15" t="s">
        <v>422</v>
      </c>
    </row>
    <row r="8070" spans="1:25" ht="12" customHeight="1" x14ac:dyDescent="0.15">
      <c r="A8070" s="12" t="s">
        <v>332</v>
      </c>
      <c r="B8070" s="12" t="s">
        <v>686</v>
      </c>
      <c r="C8070" s="12" t="s">
        <v>813</v>
      </c>
      <c r="D8070" s="12" t="s">
        <v>333</v>
      </c>
      <c r="E8070" s="12" t="s">
        <v>513</v>
      </c>
      <c r="F8070" s="12" t="s">
        <v>4394</v>
      </c>
      <c r="G8070" s="12" t="s">
        <v>4381</v>
      </c>
      <c r="H8070" s="12" t="s">
        <v>422</v>
      </c>
      <c r="U8070" s="15" t="s">
        <v>334</v>
      </c>
      <c r="V8070" s="15" t="s">
        <v>516</v>
      </c>
      <c r="W8070" s="15" t="s">
        <v>4395</v>
      </c>
      <c r="X8070" s="15" t="s">
        <v>4382</v>
      </c>
      <c r="Y8070" s="15" t="s">
        <v>422</v>
      </c>
    </row>
    <row r="8071" spans="1:25" ht="12" customHeight="1" x14ac:dyDescent="0.15">
      <c r="A8071" s="12" t="s">
        <v>332</v>
      </c>
      <c r="B8071" s="12" t="s">
        <v>686</v>
      </c>
      <c r="C8071" s="12" t="s">
        <v>815</v>
      </c>
      <c r="D8071" s="12" t="s">
        <v>333</v>
      </c>
      <c r="E8071" s="12" t="s">
        <v>513</v>
      </c>
      <c r="F8071" s="12" t="s">
        <v>4394</v>
      </c>
      <c r="G8071" s="12" t="s">
        <v>4349</v>
      </c>
      <c r="H8071" s="12" t="s">
        <v>422</v>
      </c>
      <c r="U8071" s="15" t="s">
        <v>334</v>
      </c>
      <c r="V8071" s="15" t="s">
        <v>516</v>
      </c>
      <c r="W8071" s="15" t="s">
        <v>4395</v>
      </c>
      <c r="X8071" s="15" t="s">
        <v>4383</v>
      </c>
      <c r="Y8071" s="15" t="s">
        <v>422</v>
      </c>
    </row>
    <row r="8072" spans="1:25" ht="12" customHeight="1" x14ac:dyDescent="0.15">
      <c r="A8072" s="12" t="s">
        <v>332</v>
      </c>
      <c r="B8072" s="12" t="s">
        <v>686</v>
      </c>
      <c r="C8072" s="12" t="s">
        <v>4384</v>
      </c>
      <c r="D8072" s="12" t="s">
        <v>333</v>
      </c>
      <c r="E8072" s="12" t="s">
        <v>513</v>
      </c>
      <c r="F8072" s="12" t="s">
        <v>4394</v>
      </c>
      <c r="G8072" s="12" t="s">
        <v>2291</v>
      </c>
      <c r="H8072" s="12" t="s">
        <v>422</v>
      </c>
      <c r="U8072" s="15" t="s">
        <v>334</v>
      </c>
      <c r="V8072" s="15" t="s">
        <v>516</v>
      </c>
      <c r="W8072" s="15" t="s">
        <v>4395</v>
      </c>
      <c r="X8072" s="15" t="s">
        <v>4385</v>
      </c>
      <c r="Y8072" s="15" t="s">
        <v>422</v>
      </c>
    </row>
    <row r="8073" spans="1:25" ht="12" customHeight="1" x14ac:dyDescent="0.15">
      <c r="A8073" s="12" t="s">
        <v>332</v>
      </c>
      <c r="B8073" s="12" t="s">
        <v>689</v>
      </c>
      <c r="C8073" s="12" t="s">
        <v>418</v>
      </c>
      <c r="D8073" s="12" t="s">
        <v>333</v>
      </c>
      <c r="E8073" s="12" t="s">
        <v>513</v>
      </c>
      <c r="F8073" s="12" t="s">
        <v>3824</v>
      </c>
      <c r="G8073" s="12" t="s">
        <v>4364</v>
      </c>
      <c r="H8073" s="12" t="s">
        <v>422</v>
      </c>
      <c r="U8073" s="15" t="s">
        <v>334</v>
      </c>
      <c r="V8073" s="15" t="s">
        <v>516</v>
      </c>
      <c r="W8073" s="15" t="s">
        <v>3825</v>
      </c>
      <c r="X8073" s="15" t="s">
        <v>4366</v>
      </c>
      <c r="Y8073" s="15" t="s">
        <v>422</v>
      </c>
    </row>
    <row r="8074" spans="1:25" ht="12" customHeight="1" x14ac:dyDescent="0.15">
      <c r="A8074" s="12" t="s">
        <v>332</v>
      </c>
      <c r="B8074" s="12" t="s">
        <v>689</v>
      </c>
      <c r="C8074" s="12" t="s">
        <v>427</v>
      </c>
      <c r="D8074" s="12" t="s">
        <v>333</v>
      </c>
      <c r="E8074" s="12" t="s">
        <v>513</v>
      </c>
      <c r="F8074" s="12" t="s">
        <v>3824</v>
      </c>
      <c r="G8074" s="12" t="s">
        <v>4367</v>
      </c>
      <c r="H8074" s="12" t="s">
        <v>422</v>
      </c>
      <c r="U8074" s="15" t="s">
        <v>334</v>
      </c>
      <c r="V8074" s="15" t="s">
        <v>516</v>
      </c>
      <c r="W8074" s="15" t="s">
        <v>3825</v>
      </c>
      <c r="X8074" s="15" t="s">
        <v>4368</v>
      </c>
      <c r="Y8074" s="15" t="s">
        <v>422</v>
      </c>
    </row>
    <row r="8075" spans="1:25" ht="12" customHeight="1" x14ac:dyDescent="0.15">
      <c r="A8075" s="12" t="s">
        <v>332</v>
      </c>
      <c r="B8075" s="12" t="s">
        <v>689</v>
      </c>
      <c r="C8075" s="12" t="s">
        <v>430</v>
      </c>
      <c r="D8075" s="12" t="s">
        <v>333</v>
      </c>
      <c r="E8075" s="12" t="s">
        <v>513</v>
      </c>
      <c r="F8075" s="12" t="s">
        <v>3824</v>
      </c>
      <c r="G8075" s="12" t="s">
        <v>4369</v>
      </c>
      <c r="H8075" s="12" t="s">
        <v>422</v>
      </c>
      <c r="U8075" s="15" t="s">
        <v>334</v>
      </c>
      <c r="V8075" s="15" t="s">
        <v>516</v>
      </c>
      <c r="W8075" s="15" t="s">
        <v>3825</v>
      </c>
      <c r="X8075" s="15" t="s">
        <v>4370</v>
      </c>
      <c r="Y8075" s="15" t="s">
        <v>422</v>
      </c>
    </row>
    <row r="8076" spans="1:25" ht="12" customHeight="1" x14ac:dyDescent="0.15">
      <c r="A8076" s="12" t="s">
        <v>332</v>
      </c>
      <c r="B8076" s="12" t="s">
        <v>689</v>
      </c>
      <c r="C8076" s="12" t="s">
        <v>433</v>
      </c>
      <c r="D8076" s="12" t="s">
        <v>333</v>
      </c>
      <c r="E8076" s="12" t="s">
        <v>513</v>
      </c>
      <c r="F8076" s="12" t="s">
        <v>3824</v>
      </c>
      <c r="G8076" s="12" t="s">
        <v>4319</v>
      </c>
      <c r="H8076" s="12" t="s">
        <v>422</v>
      </c>
      <c r="U8076" s="15" t="s">
        <v>334</v>
      </c>
      <c r="V8076" s="15" t="s">
        <v>516</v>
      </c>
      <c r="W8076" s="15" t="s">
        <v>3825</v>
      </c>
      <c r="X8076" s="15" t="s">
        <v>4371</v>
      </c>
      <c r="Y8076" s="15" t="s">
        <v>422</v>
      </c>
    </row>
    <row r="8077" spans="1:25" ht="12" customHeight="1" x14ac:dyDescent="0.15">
      <c r="A8077" s="12" t="s">
        <v>332</v>
      </c>
      <c r="B8077" s="12" t="s">
        <v>689</v>
      </c>
      <c r="C8077" s="12" t="s">
        <v>436</v>
      </c>
      <c r="D8077" s="12" t="s">
        <v>333</v>
      </c>
      <c r="E8077" s="12" t="s">
        <v>513</v>
      </c>
      <c r="F8077" s="12" t="s">
        <v>3824</v>
      </c>
      <c r="G8077" s="12" t="s">
        <v>4372</v>
      </c>
      <c r="H8077" s="12" t="s">
        <v>422</v>
      </c>
      <c r="U8077" s="15" t="s">
        <v>334</v>
      </c>
      <c r="V8077" s="15" t="s">
        <v>516</v>
      </c>
      <c r="W8077" s="15" t="s">
        <v>3825</v>
      </c>
      <c r="X8077" s="15" t="s">
        <v>4373</v>
      </c>
      <c r="Y8077" s="15" t="s">
        <v>422</v>
      </c>
    </row>
    <row r="8078" spans="1:25" ht="12" customHeight="1" x14ac:dyDescent="0.15">
      <c r="A8078" s="12" t="s">
        <v>332</v>
      </c>
      <c r="B8078" s="12" t="s">
        <v>689</v>
      </c>
      <c r="C8078" s="12" t="s">
        <v>439</v>
      </c>
      <c r="D8078" s="12" t="s">
        <v>333</v>
      </c>
      <c r="E8078" s="12" t="s">
        <v>513</v>
      </c>
      <c r="F8078" s="12" t="s">
        <v>3824</v>
      </c>
      <c r="G8078" s="12" t="s">
        <v>4374</v>
      </c>
      <c r="H8078" s="12" t="s">
        <v>422</v>
      </c>
      <c r="U8078" s="15" t="s">
        <v>334</v>
      </c>
      <c r="V8078" s="15" t="s">
        <v>516</v>
      </c>
      <c r="W8078" s="15" t="s">
        <v>3825</v>
      </c>
      <c r="X8078" s="15" t="s">
        <v>4375</v>
      </c>
      <c r="Y8078" s="15" t="s">
        <v>422</v>
      </c>
    </row>
    <row r="8079" spans="1:25" ht="12" customHeight="1" x14ac:dyDescent="0.15">
      <c r="A8079" s="12" t="s">
        <v>332</v>
      </c>
      <c r="B8079" s="12" t="s">
        <v>689</v>
      </c>
      <c r="C8079" s="12" t="s">
        <v>527</v>
      </c>
      <c r="D8079" s="12" t="s">
        <v>333</v>
      </c>
      <c r="E8079" s="12" t="s">
        <v>513</v>
      </c>
      <c r="F8079" s="12" t="s">
        <v>3824</v>
      </c>
      <c r="G8079" s="12" t="s">
        <v>4331</v>
      </c>
      <c r="H8079" s="12" t="s">
        <v>422</v>
      </c>
      <c r="U8079" s="15" t="s">
        <v>334</v>
      </c>
      <c r="V8079" s="15" t="s">
        <v>516</v>
      </c>
      <c r="W8079" s="15" t="s">
        <v>3825</v>
      </c>
      <c r="X8079" s="15" t="s">
        <v>4376</v>
      </c>
      <c r="Y8079" s="15" t="s">
        <v>422</v>
      </c>
    </row>
    <row r="8080" spans="1:25" ht="12" customHeight="1" x14ac:dyDescent="0.15">
      <c r="A8080" s="12" t="s">
        <v>332</v>
      </c>
      <c r="B8080" s="12" t="s">
        <v>689</v>
      </c>
      <c r="C8080" s="12" t="s">
        <v>808</v>
      </c>
      <c r="D8080" s="12" t="s">
        <v>333</v>
      </c>
      <c r="E8080" s="12" t="s">
        <v>513</v>
      </c>
      <c r="F8080" s="12" t="s">
        <v>3824</v>
      </c>
      <c r="G8080" s="12" t="s">
        <v>4377</v>
      </c>
      <c r="H8080" s="12" t="s">
        <v>422</v>
      </c>
      <c r="U8080" s="15" t="s">
        <v>334</v>
      </c>
      <c r="V8080" s="15" t="s">
        <v>516</v>
      </c>
      <c r="W8080" s="15" t="s">
        <v>3825</v>
      </c>
      <c r="X8080" s="15" t="s">
        <v>4378</v>
      </c>
      <c r="Y8080" s="15" t="s">
        <v>422</v>
      </c>
    </row>
    <row r="8081" spans="1:25" ht="12" customHeight="1" x14ac:dyDescent="0.15">
      <c r="A8081" s="12" t="s">
        <v>332</v>
      </c>
      <c r="B8081" s="12" t="s">
        <v>689</v>
      </c>
      <c r="C8081" s="12" t="s">
        <v>811</v>
      </c>
      <c r="D8081" s="12" t="s">
        <v>333</v>
      </c>
      <c r="E8081" s="12" t="s">
        <v>513</v>
      </c>
      <c r="F8081" s="12" t="s">
        <v>3824</v>
      </c>
      <c r="G8081" s="12" t="s">
        <v>4379</v>
      </c>
      <c r="H8081" s="12" t="s">
        <v>422</v>
      </c>
      <c r="U8081" s="15" t="s">
        <v>334</v>
      </c>
      <c r="V8081" s="15" t="s">
        <v>516</v>
      </c>
      <c r="W8081" s="15" t="s">
        <v>3825</v>
      </c>
      <c r="X8081" s="15" t="s">
        <v>4380</v>
      </c>
      <c r="Y8081" s="15" t="s">
        <v>422</v>
      </c>
    </row>
    <row r="8082" spans="1:25" ht="12" customHeight="1" x14ac:dyDescent="0.15">
      <c r="A8082" s="12" t="s">
        <v>332</v>
      </c>
      <c r="B8082" s="12" t="s">
        <v>689</v>
      </c>
      <c r="C8082" s="12" t="s">
        <v>813</v>
      </c>
      <c r="D8082" s="12" t="s">
        <v>333</v>
      </c>
      <c r="E8082" s="12" t="s">
        <v>513</v>
      </c>
      <c r="F8082" s="12" t="s">
        <v>3824</v>
      </c>
      <c r="G8082" s="12" t="s">
        <v>4381</v>
      </c>
      <c r="H8082" s="12" t="s">
        <v>422</v>
      </c>
      <c r="U8082" s="15" t="s">
        <v>334</v>
      </c>
      <c r="V8082" s="15" t="s">
        <v>516</v>
      </c>
      <c r="W8082" s="15" t="s">
        <v>3825</v>
      </c>
      <c r="X8082" s="15" t="s">
        <v>4382</v>
      </c>
      <c r="Y8082" s="15" t="s">
        <v>422</v>
      </c>
    </row>
    <row r="8083" spans="1:25" ht="12" customHeight="1" x14ac:dyDescent="0.15">
      <c r="A8083" s="12" t="s">
        <v>332</v>
      </c>
      <c r="B8083" s="12" t="s">
        <v>689</v>
      </c>
      <c r="C8083" s="12" t="s">
        <v>815</v>
      </c>
      <c r="D8083" s="12" t="s">
        <v>333</v>
      </c>
      <c r="E8083" s="12" t="s">
        <v>513</v>
      </c>
      <c r="F8083" s="12" t="s">
        <v>3824</v>
      </c>
      <c r="G8083" s="12" t="s">
        <v>4349</v>
      </c>
      <c r="H8083" s="12" t="s">
        <v>422</v>
      </c>
      <c r="U8083" s="15" t="s">
        <v>334</v>
      </c>
      <c r="V8083" s="15" t="s">
        <v>516</v>
      </c>
      <c r="W8083" s="15" t="s">
        <v>3825</v>
      </c>
      <c r="X8083" s="15" t="s">
        <v>4383</v>
      </c>
      <c r="Y8083" s="15" t="s">
        <v>422</v>
      </c>
    </row>
    <row r="8084" spans="1:25" ht="12" customHeight="1" x14ac:dyDescent="0.15">
      <c r="A8084" s="12" t="s">
        <v>332</v>
      </c>
      <c r="B8084" s="12" t="s">
        <v>689</v>
      </c>
      <c r="C8084" s="12" t="s">
        <v>4384</v>
      </c>
      <c r="D8084" s="12" t="s">
        <v>333</v>
      </c>
      <c r="E8084" s="12" t="s">
        <v>513</v>
      </c>
      <c r="F8084" s="12" t="s">
        <v>3824</v>
      </c>
      <c r="G8084" s="12" t="s">
        <v>2291</v>
      </c>
      <c r="H8084" s="12" t="s">
        <v>422</v>
      </c>
      <c r="U8084" s="15" t="s">
        <v>334</v>
      </c>
      <c r="V8084" s="15" t="s">
        <v>516</v>
      </c>
      <c r="W8084" s="15" t="s">
        <v>3825</v>
      </c>
      <c r="X8084" s="15" t="s">
        <v>4385</v>
      </c>
      <c r="Y8084" s="15" t="s">
        <v>422</v>
      </c>
    </row>
    <row r="8085" spans="1:25" ht="12" customHeight="1" x14ac:dyDescent="0.15">
      <c r="A8085" s="12" t="s">
        <v>332</v>
      </c>
      <c r="B8085" s="12" t="s">
        <v>692</v>
      </c>
      <c r="C8085" s="12" t="s">
        <v>418</v>
      </c>
      <c r="D8085" s="12" t="s">
        <v>333</v>
      </c>
      <c r="E8085" s="12" t="s">
        <v>513</v>
      </c>
      <c r="F8085" s="12" t="s">
        <v>3838</v>
      </c>
      <c r="G8085" s="12" t="s">
        <v>4364</v>
      </c>
      <c r="H8085" s="12" t="s">
        <v>422</v>
      </c>
      <c r="U8085" s="15" t="s">
        <v>334</v>
      </c>
      <c r="V8085" s="15" t="s">
        <v>516</v>
      </c>
      <c r="W8085" s="15" t="s">
        <v>3839</v>
      </c>
      <c r="X8085" s="15" t="s">
        <v>4366</v>
      </c>
      <c r="Y8085" s="15" t="s">
        <v>422</v>
      </c>
    </row>
    <row r="8086" spans="1:25" ht="12" customHeight="1" x14ac:dyDescent="0.15">
      <c r="A8086" s="12" t="s">
        <v>332</v>
      </c>
      <c r="B8086" s="12" t="s">
        <v>692</v>
      </c>
      <c r="C8086" s="12" t="s">
        <v>427</v>
      </c>
      <c r="D8086" s="12" t="s">
        <v>333</v>
      </c>
      <c r="E8086" s="12" t="s">
        <v>513</v>
      </c>
      <c r="F8086" s="12" t="s">
        <v>3838</v>
      </c>
      <c r="G8086" s="12" t="s">
        <v>4367</v>
      </c>
      <c r="H8086" s="12" t="s">
        <v>422</v>
      </c>
      <c r="U8086" s="15" t="s">
        <v>334</v>
      </c>
      <c r="V8086" s="15" t="s">
        <v>516</v>
      </c>
      <c r="W8086" s="15" t="s">
        <v>3839</v>
      </c>
      <c r="X8086" s="15" t="s">
        <v>4368</v>
      </c>
      <c r="Y8086" s="15" t="s">
        <v>422</v>
      </c>
    </row>
    <row r="8087" spans="1:25" ht="12" customHeight="1" x14ac:dyDescent="0.15">
      <c r="A8087" s="12" t="s">
        <v>332</v>
      </c>
      <c r="B8087" s="12" t="s">
        <v>692</v>
      </c>
      <c r="C8087" s="12" t="s">
        <v>430</v>
      </c>
      <c r="D8087" s="12" t="s">
        <v>333</v>
      </c>
      <c r="E8087" s="12" t="s">
        <v>513</v>
      </c>
      <c r="F8087" s="12" t="s">
        <v>3838</v>
      </c>
      <c r="G8087" s="12" t="s">
        <v>4369</v>
      </c>
      <c r="H8087" s="12" t="s">
        <v>422</v>
      </c>
      <c r="U8087" s="15" t="s">
        <v>334</v>
      </c>
      <c r="V8087" s="15" t="s">
        <v>516</v>
      </c>
      <c r="W8087" s="15" t="s">
        <v>3839</v>
      </c>
      <c r="X8087" s="15" t="s">
        <v>4370</v>
      </c>
      <c r="Y8087" s="15" t="s">
        <v>422</v>
      </c>
    </row>
    <row r="8088" spans="1:25" ht="12" customHeight="1" x14ac:dyDescent="0.15">
      <c r="A8088" s="12" t="s">
        <v>332</v>
      </c>
      <c r="B8088" s="12" t="s">
        <v>692</v>
      </c>
      <c r="C8088" s="12" t="s">
        <v>433</v>
      </c>
      <c r="D8088" s="12" t="s">
        <v>333</v>
      </c>
      <c r="E8088" s="12" t="s">
        <v>513</v>
      </c>
      <c r="F8088" s="12" t="s">
        <v>3838</v>
      </c>
      <c r="G8088" s="12" t="s">
        <v>4319</v>
      </c>
      <c r="H8088" s="12" t="s">
        <v>422</v>
      </c>
      <c r="U8088" s="15" t="s">
        <v>334</v>
      </c>
      <c r="V8088" s="15" t="s">
        <v>516</v>
      </c>
      <c r="W8088" s="15" t="s">
        <v>3839</v>
      </c>
      <c r="X8088" s="15" t="s">
        <v>4371</v>
      </c>
      <c r="Y8088" s="15" t="s">
        <v>422</v>
      </c>
    </row>
    <row r="8089" spans="1:25" ht="12" customHeight="1" x14ac:dyDescent="0.15">
      <c r="A8089" s="12" t="s">
        <v>332</v>
      </c>
      <c r="B8089" s="12" t="s">
        <v>692</v>
      </c>
      <c r="C8089" s="12" t="s">
        <v>436</v>
      </c>
      <c r="D8089" s="12" t="s">
        <v>333</v>
      </c>
      <c r="E8089" s="12" t="s">
        <v>513</v>
      </c>
      <c r="F8089" s="12" t="s">
        <v>3838</v>
      </c>
      <c r="G8089" s="12" t="s">
        <v>4372</v>
      </c>
      <c r="H8089" s="12" t="s">
        <v>422</v>
      </c>
      <c r="U8089" s="15" t="s">
        <v>334</v>
      </c>
      <c r="V8089" s="15" t="s">
        <v>516</v>
      </c>
      <c r="W8089" s="15" t="s">
        <v>3839</v>
      </c>
      <c r="X8089" s="15" t="s">
        <v>4373</v>
      </c>
      <c r="Y8089" s="15" t="s">
        <v>422</v>
      </c>
    </row>
    <row r="8090" spans="1:25" ht="12" customHeight="1" x14ac:dyDescent="0.15">
      <c r="A8090" s="12" t="s">
        <v>332</v>
      </c>
      <c r="B8090" s="12" t="s">
        <v>692</v>
      </c>
      <c r="C8090" s="12" t="s">
        <v>439</v>
      </c>
      <c r="D8090" s="12" t="s">
        <v>333</v>
      </c>
      <c r="E8090" s="12" t="s">
        <v>513</v>
      </c>
      <c r="F8090" s="12" t="s">
        <v>3838</v>
      </c>
      <c r="G8090" s="12" t="s">
        <v>4374</v>
      </c>
      <c r="H8090" s="12" t="s">
        <v>422</v>
      </c>
      <c r="U8090" s="15" t="s">
        <v>334</v>
      </c>
      <c r="V8090" s="15" t="s">
        <v>516</v>
      </c>
      <c r="W8090" s="15" t="s">
        <v>3839</v>
      </c>
      <c r="X8090" s="15" t="s">
        <v>4375</v>
      </c>
      <c r="Y8090" s="15" t="s">
        <v>422</v>
      </c>
    </row>
    <row r="8091" spans="1:25" ht="12" customHeight="1" x14ac:dyDescent="0.15">
      <c r="A8091" s="12" t="s">
        <v>332</v>
      </c>
      <c r="B8091" s="12" t="s">
        <v>692</v>
      </c>
      <c r="C8091" s="12" t="s">
        <v>527</v>
      </c>
      <c r="D8091" s="12" t="s">
        <v>333</v>
      </c>
      <c r="E8091" s="12" t="s">
        <v>513</v>
      </c>
      <c r="F8091" s="12" t="s">
        <v>3838</v>
      </c>
      <c r="G8091" s="12" t="s">
        <v>4331</v>
      </c>
      <c r="H8091" s="12" t="s">
        <v>422</v>
      </c>
      <c r="U8091" s="15" t="s">
        <v>334</v>
      </c>
      <c r="V8091" s="15" t="s">
        <v>516</v>
      </c>
      <c r="W8091" s="15" t="s">
        <v>3839</v>
      </c>
      <c r="X8091" s="15" t="s">
        <v>4376</v>
      </c>
      <c r="Y8091" s="15" t="s">
        <v>422</v>
      </c>
    </row>
    <row r="8092" spans="1:25" ht="12" customHeight="1" x14ac:dyDescent="0.15">
      <c r="A8092" s="12" t="s">
        <v>332</v>
      </c>
      <c r="B8092" s="12" t="s">
        <v>692</v>
      </c>
      <c r="C8092" s="12" t="s">
        <v>808</v>
      </c>
      <c r="D8092" s="12" t="s">
        <v>333</v>
      </c>
      <c r="E8092" s="12" t="s">
        <v>513</v>
      </c>
      <c r="F8092" s="12" t="s">
        <v>3838</v>
      </c>
      <c r="G8092" s="12" t="s">
        <v>4377</v>
      </c>
      <c r="H8092" s="12" t="s">
        <v>422</v>
      </c>
      <c r="U8092" s="15" t="s">
        <v>334</v>
      </c>
      <c r="V8092" s="15" t="s">
        <v>516</v>
      </c>
      <c r="W8092" s="15" t="s">
        <v>3839</v>
      </c>
      <c r="X8092" s="15" t="s">
        <v>4378</v>
      </c>
      <c r="Y8092" s="15" t="s">
        <v>422</v>
      </c>
    </row>
    <row r="8093" spans="1:25" ht="12" customHeight="1" x14ac:dyDescent="0.15">
      <c r="A8093" s="12" t="s">
        <v>332</v>
      </c>
      <c r="B8093" s="12" t="s">
        <v>692</v>
      </c>
      <c r="C8093" s="12" t="s">
        <v>811</v>
      </c>
      <c r="D8093" s="12" t="s">
        <v>333</v>
      </c>
      <c r="E8093" s="12" t="s">
        <v>513</v>
      </c>
      <c r="F8093" s="12" t="s">
        <v>3838</v>
      </c>
      <c r="G8093" s="12" t="s">
        <v>4379</v>
      </c>
      <c r="H8093" s="12" t="s">
        <v>422</v>
      </c>
      <c r="U8093" s="15" t="s">
        <v>334</v>
      </c>
      <c r="V8093" s="15" t="s">
        <v>516</v>
      </c>
      <c r="W8093" s="15" t="s">
        <v>3839</v>
      </c>
      <c r="X8093" s="15" t="s">
        <v>4380</v>
      </c>
      <c r="Y8093" s="15" t="s">
        <v>422</v>
      </c>
    </row>
    <row r="8094" spans="1:25" ht="12" customHeight="1" x14ac:dyDescent="0.15">
      <c r="A8094" s="12" t="s">
        <v>332</v>
      </c>
      <c r="B8094" s="12" t="s">
        <v>692</v>
      </c>
      <c r="C8094" s="12" t="s">
        <v>813</v>
      </c>
      <c r="D8094" s="12" t="s">
        <v>333</v>
      </c>
      <c r="E8094" s="12" t="s">
        <v>513</v>
      </c>
      <c r="F8094" s="12" t="s">
        <v>3838</v>
      </c>
      <c r="G8094" s="12" t="s">
        <v>4381</v>
      </c>
      <c r="H8094" s="12" t="s">
        <v>422</v>
      </c>
      <c r="U8094" s="15" t="s">
        <v>334</v>
      </c>
      <c r="V8094" s="15" t="s">
        <v>516</v>
      </c>
      <c r="W8094" s="15" t="s">
        <v>3839</v>
      </c>
      <c r="X8094" s="15" t="s">
        <v>4382</v>
      </c>
      <c r="Y8094" s="15" t="s">
        <v>422</v>
      </c>
    </row>
    <row r="8095" spans="1:25" ht="12" customHeight="1" x14ac:dyDescent="0.15">
      <c r="A8095" s="12" t="s">
        <v>332</v>
      </c>
      <c r="B8095" s="12" t="s">
        <v>692</v>
      </c>
      <c r="C8095" s="12" t="s">
        <v>815</v>
      </c>
      <c r="D8095" s="12" t="s">
        <v>333</v>
      </c>
      <c r="E8095" s="12" t="s">
        <v>513</v>
      </c>
      <c r="F8095" s="12" t="s">
        <v>3838</v>
      </c>
      <c r="G8095" s="12" t="s">
        <v>4349</v>
      </c>
      <c r="H8095" s="12" t="s">
        <v>422</v>
      </c>
      <c r="U8095" s="15" t="s">
        <v>334</v>
      </c>
      <c r="V8095" s="15" t="s">
        <v>516</v>
      </c>
      <c r="W8095" s="15" t="s">
        <v>3839</v>
      </c>
      <c r="X8095" s="15" t="s">
        <v>4383</v>
      </c>
      <c r="Y8095" s="15" t="s">
        <v>422</v>
      </c>
    </row>
    <row r="8096" spans="1:25" ht="12" customHeight="1" x14ac:dyDescent="0.15">
      <c r="A8096" s="12" t="s">
        <v>332</v>
      </c>
      <c r="B8096" s="12" t="s">
        <v>692</v>
      </c>
      <c r="C8096" s="12" t="s">
        <v>4384</v>
      </c>
      <c r="D8096" s="12" t="s">
        <v>333</v>
      </c>
      <c r="E8096" s="12" t="s">
        <v>513</v>
      </c>
      <c r="F8096" s="12" t="s">
        <v>3838</v>
      </c>
      <c r="G8096" s="12" t="s">
        <v>2291</v>
      </c>
      <c r="H8096" s="12" t="s">
        <v>422</v>
      </c>
      <c r="U8096" s="15" t="s">
        <v>334</v>
      </c>
      <c r="V8096" s="15" t="s">
        <v>516</v>
      </c>
      <c r="W8096" s="15" t="s">
        <v>3839</v>
      </c>
      <c r="X8096" s="15" t="s">
        <v>4385</v>
      </c>
      <c r="Y8096" s="15" t="s">
        <v>422</v>
      </c>
    </row>
    <row r="8097" spans="1:25" ht="12" customHeight="1" x14ac:dyDescent="0.15">
      <c r="A8097" s="12" t="s">
        <v>332</v>
      </c>
      <c r="B8097" s="12" t="s">
        <v>3024</v>
      </c>
      <c r="C8097" s="12" t="s">
        <v>418</v>
      </c>
      <c r="D8097" s="12" t="s">
        <v>333</v>
      </c>
      <c r="E8097" s="12" t="s">
        <v>513</v>
      </c>
      <c r="F8097" s="12" t="s">
        <v>4396</v>
      </c>
      <c r="G8097" s="12" t="s">
        <v>4364</v>
      </c>
      <c r="H8097" s="12" t="s">
        <v>422</v>
      </c>
      <c r="U8097" s="15" t="s">
        <v>334</v>
      </c>
      <c r="V8097" s="15" t="s">
        <v>516</v>
      </c>
      <c r="W8097" s="15" t="s">
        <v>4397</v>
      </c>
      <c r="X8097" s="15" t="s">
        <v>4366</v>
      </c>
      <c r="Y8097" s="15" t="s">
        <v>422</v>
      </c>
    </row>
    <row r="8098" spans="1:25" ht="12" customHeight="1" x14ac:dyDescent="0.15">
      <c r="A8098" s="12" t="s">
        <v>332</v>
      </c>
      <c r="B8098" s="12" t="s">
        <v>3024</v>
      </c>
      <c r="C8098" s="12" t="s">
        <v>427</v>
      </c>
      <c r="D8098" s="12" t="s">
        <v>333</v>
      </c>
      <c r="E8098" s="12" t="s">
        <v>513</v>
      </c>
      <c r="F8098" s="12" t="s">
        <v>4396</v>
      </c>
      <c r="G8098" s="12" t="s">
        <v>4367</v>
      </c>
      <c r="H8098" s="12" t="s">
        <v>422</v>
      </c>
      <c r="U8098" s="15" t="s">
        <v>334</v>
      </c>
      <c r="V8098" s="15" t="s">
        <v>516</v>
      </c>
      <c r="W8098" s="15" t="s">
        <v>4397</v>
      </c>
      <c r="X8098" s="15" t="s">
        <v>4368</v>
      </c>
      <c r="Y8098" s="15" t="s">
        <v>422</v>
      </c>
    </row>
    <row r="8099" spans="1:25" ht="12" customHeight="1" x14ac:dyDescent="0.15">
      <c r="A8099" s="12" t="s">
        <v>332</v>
      </c>
      <c r="B8099" s="12" t="s">
        <v>3024</v>
      </c>
      <c r="C8099" s="12" t="s">
        <v>430</v>
      </c>
      <c r="D8099" s="12" t="s">
        <v>333</v>
      </c>
      <c r="E8099" s="12" t="s">
        <v>513</v>
      </c>
      <c r="F8099" s="12" t="s">
        <v>4396</v>
      </c>
      <c r="G8099" s="12" t="s">
        <v>4369</v>
      </c>
      <c r="H8099" s="12" t="s">
        <v>422</v>
      </c>
      <c r="U8099" s="15" t="s">
        <v>334</v>
      </c>
      <c r="V8099" s="15" t="s">
        <v>516</v>
      </c>
      <c r="W8099" s="15" t="s">
        <v>4397</v>
      </c>
      <c r="X8099" s="15" t="s">
        <v>4370</v>
      </c>
      <c r="Y8099" s="15" t="s">
        <v>422</v>
      </c>
    </row>
    <row r="8100" spans="1:25" ht="12" customHeight="1" x14ac:dyDescent="0.15">
      <c r="A8100" s="12" t="s">
        <v>332</v>
      </c>
      <c r="B8100" s="12" t="s">
        <v>3024</v>
      </c>
      <c r="C8100" s="12" t="s">
        <v>433</v>
      </c>
      <c r="D8100" s="12" t="s">
        <v>333</v>
      </c>
      <c r="E8100" s="12" t="s">
        <v>513</v>
      </c>
      <c r="F8100" s="12" t="s">
        <v>4396</v>
      </c>
      <c r="G8100" s="12" t="s">
        <v>4319</v>
      </c>
      <c r="H8100" s="12" t="s">
        <v>422</v>
      </c>
      <c r="U8100" s="15" t="s">
        <v>334</v>
      </c>
      <c r="V8100" s="15" t="s">
        <v>516</v>
      </c>
      <c r="W8100" s="15" t="s">
        <v>4397</v>
      </c>
      <c r="X8100" s="15" t="s">
        <v>4371</v>
      </c>
      <c r="Y8100" s="15" t="s">
        <v>422</v>
      </c>
    </row>
    <row r="8101" spans="1:25" ht="12" customHeight="1" x14ac:dyDescent="0.15">
      <c r="A8101" s="12" t="s">
        <v>332</v>
      </c>
      <c r="B8101" s="12" t="s">
        <v>3024</v>
      </c>
      <c r="C8101" s="12" t="s">
        <v>436</v>
      </c>
      <c r="D8101" s="12" t="s">
        <v>333</v>
      </c>
      <c r="E8101" s="12" t="s">
        <v>513</v>
      </c>
      <c r="F8101" s="12" t="s">
        <v>4396</v>
      </c>
      <c r="G8101" s="12" t="s">
        <v>4372</v>
      </c>
      <c r="H8101" s="12" t="s">
        <v>422</v>
      </c>
      <c r="U8101" s="15" t="s">
        <v>334</v>
      </c>
      <c r="V8101" s="15" t="s">
        <v>516</v>
      </c>
      <c r="W8101" s="15" t="s">
        <v>4397</v>
      </c>
      <c r="X8101" s="15" t="s">
        <v>4373</v>
      </c>
      <c r="Y8101" s="15" t="s">
        <v>422</v>
      </c>
    </row>
    <row r="8102" spans="1:25" ht="12" customHeight="1" x14ac:dyDescent="0.15">
      <c r="A8102" s="12" t="s">
        <v>332</v>
      </c>
      <c r="B8102" s="12" t="s">
        <v>3024</v>
      </c>
      <c r="C8102" s="12" t="s">
        <v>439</v>
      </c>
      <c r="D8102" s="12" t="s">
        <v>333</v>
      </c>
      <c r="E8102" s="12" t="s">
        <v>513</v>
      </c>
      <c r="F8102" s="12" t="s">
        <v>4396</v>
      </c>
      <c r="G8102" s="12" t="s">
        <v>4374</v>
      </c>
      <c r="H8102" s="12" t="s">
        <v>422</v>
      </c>
      <c r="U8102" s="15" t="s">
        <v>334</v>
      </c>
      <c r="V8102" s="15" t="s">
        <v>516</v>
      </c>
      <c r="W8102" s="15" t="s">
        <v>4397</v>
      </c>
      <c r="X8102" s="15" t="s">
        <v>4375</v>
      </c>
      <c r="Y8102" s="15" t="s">
        <v>422</v>
      </c>
    </row>
    <row r="8103" spans="1:25" ht="12" customHeight="1" x14ac:dyDescent="0.15">
      <c r="A8103" s="12" t="s">
        <v>332</v>
      </c>
      <c r="B8103" s="12" t="s">
        <v>3024</v>
      </c>
      <c r="C8103" s="12" t="s">
        <v>527</v>
      </c>
      <c r="D8103" s="12" t="s">
        <v>333</v>
      </c>
      <c r="E8103" s="12" t="s">
        <v>513</v>
      </c>
      <c r="F8103" s="12" t="s">
        <v>4396</v>
      </c>
      <c r="G8103" s="12" t="s">
        <v>4331</v>
      </c>
      <c r="H8103" s="12" t="s">
        <v>422</v>
      </c>
      <c r="U8103" s="15" t="s">
        <v>334</v>
      </c>
      <c r="V8103" s="15" t="s">
        <v>516</v>
      </c>
      <c r="W8103" s="15" t="s">
        <v>4397</v>
      </c>
      <c r="X8103" s="15" t="s">
        <v>4376</v>
      </c>
      <c r="Y8103" s="15" t="s">
        <v>422</v>
      </c>
    </row>
    <row r="8104" spans="1:25" ht="12" customHeight="1" x14ac:dyDescent="0.15">
      <c r="A8104" s="12" t="s">
        <v>332</v>
      </c>
      <c r="B8104" s="12" t="s">
        <v>3024</v>
      </c>
      <c r="C8104" s="12" t="s">
        <v>808</v>
      </c>
      <c r="D8104" s="12" t="s">
        <v>333</v>
      </c>
      <c r="E8104" s="12" t="s">
        <v>513</v>
      </c>
      <c r="F8104" s="12" t="s">
        <v>4396</v>
      </c>
      <c r="G8104" s="12" t="s">
        <v>4377</v>
      </c>
      <c r="H8104" s="12" t="s">
        <v>422</v>
      </c>
      <c r="U8104" s="15" t="s">
        <v>334</v>
      </c>
      <c r="V8104" s="15" t="s">
        <v>516</v>
      </c>
      <c r="W8104" s="15" t="s">
        <v>4397</v>
      </c>
      <c r="X8104" s="15" t="s">
        <v>4378</v>
      </c>
      <c r="Y8104" s="15" t="s">
        <v>422</v>
      </c>
    </row>
    <row r="8105" spans="1:25" ht="12" customHeight="1" x14ac:dyDescent="0.15">
      <c r="A8105" s="12" t="s">
        <v>332</v>
      </c>
      <c r="B8105" s="12" t="s">
        <v>3024</v>
      </c>
      <c r="C8105" s="12" t="s">
        <v>811</v>
      </c>
      <c r="D8105" s="12" t="s">
        <v>333</v>
      </c>
      <c r="E8105" s="12" t="s">
        <v>513</v>
      </c>
      <c r="F8105" s="12" t="s">
        <v>4396</v>
      </c>
      <c r="G8105" s="12" t="s">
        <v>4379</v>
      </c>
      <c r="H8105" s="12" t="s">
        <v>422</v>
      </c>
      <c r="U8105" s="15" t="s">
        <v>334</v>
      </c>
      <c r="V8105" s="15" t="s">
        <v>516</v>
      </c>
      <c r="W8105" s="15" t="s">
        <v>4397</v>
      </c>
      <c r="X8105" s="15" t="s">
        <v>4380</v>
      </c>
      <c r="Y8105" s="15" t="s">
        <v>422</v>
      </c>
    </row>
    <row r="8106" spans="1:25" ht="12" customHeight="1" x14ac:dyDescent="0.15">
      <c r="A8106" s="12" t="s">
        <v>332</v>
      </c>
      <c r="B8106" s="12" t="s">
        <v>3024</v>
      </c>
      <c r="C8106" s="12" t="s">
        <v>813</v>
      </c>
      <c r="D8106" s="12" t="s">
        <v>333</v>
      </c>
      <c r="E8106" s="12" t="s">
        <v>513</v>
      </c>
      <c r="F8106" s="12" t="s">
        <v>4396</v>
      </c>
      <c r="G8106" s="12" t="s">
        <v>4381</v>
      </c>
      <c r="H8106" s="12" t="s">
        <v>422</v>
      </c>
      <c r="U8106" s="15" t="s">
        <v>334</v>
      </c>
      <c r="V8106" s="15" t="s">
        <v>516</v>
      </c>
      <c r="W8106" s="15" t="s">
        <v>4397</v>
      </c>
      <c r="X8106" s="15" t="s">
        <v>4382</v>
      </c>
      <c r="Y8106" s="15" t="s">
        <v>422</v>
      </c>
    </row>
    <row r="8107" spans="1:25" ht="12" customHeight="1" x14ac:dyDescent="0.15">
      <c r="A8107" s="12" t="s">
        <v>332</v>
      </c>
      <c r="B8107" s="12" t="s">
        <v>3024</v>
      </c>
      <c r="C8107" s="12" t="s">
        <v>815</v>
      </c>
      <c r="D8107" s="12" t="s">
        <v>333</v>
      </c>
      <c r="E8107" s="12" t="s">
        <v>513</v>
      </c>
      <c r="F8107" s="12" t="s">
        <v>4396</v>
      </c>
      <c r="G8107" s="12" t="s">
        <v>4349</v>
      </c>
      <c r="H8107" s="12" t="s">
        <v>422</v>
      </c>
      <c r="U8107" s="15" t="s">
        <v>334</v>
      </c>
      <c r="V8107" s="15" t="s">
        <v>516</v>
      </c>
      <c r="W8107" s="15" t="s">
        <v>4397</v>
      </c>
      <c r="X8107" s="15" t="s">
        <v>4383</v>
      </c>
      <c r="Y8107" s="15" t="s">
        <v>422</v>
      </c>
    </row>
    <row r="8108" spans="1:25" ht="12" customHeight="1" x14ac:dyDescent="0.15">
      <c r="A8108" s="12" t="s">
        <v>332</v>
      </c>
      <c r="B8108" s="12" t="s">
        <v>3024</v>
      </c>
      <c r="C8108" s="12" t="s">
        <v>4384</v>
      </c>
      <c r="D8108" s="12" t="s">
        <v>333</v>
      </c>
      <c r="E8108" s="12" t="s">
        <v>513</v>
      </c>
      <c r="F8108" s="12" t="s">
        <v>4396</v>
      </c>
      <c r="G8108" s="12" t="s">
        <v>2291</v>
      </c>
      <c r="H8108" s="12" t="s">
        <v>422</v>
      </c>
      <c r="U8108" s="15" t="s">
        <v>334</v>
      </c>
      <c r="V8108" s="15" t="s">
        <v>516</v>
      </c>
      <c r="W8108" s="15" t="s">
        <v>4397</v>
      </c>
      <c r="X8108" s="15" t="s">
        <v>4385</v>
      </c>
      <c r="Y8108" s="15" t="s">
        <v>422</v>
      </c>
    </row>
    <row r="8109" spans="1:25" ht="12" customHeight="1" x14ac:dyDescent="0.15">
      <c r="A8109" s="12" t="s">
        <v>332</v>
      </c>
      <c r="B8109" s="12" t="s">
        <v>759</v>
      </c>
      <c r="C8109" s="12" t="s">
        <v>418</v>
      </c>
      <c r="D8109" s="12" t="s">
        <v>333</v>
      </c>
      <c r="E8109" s="12" t="s">
        <v>760</v>
      </c>
      <c r="F8109" s="12" t="s">
        <v>4398</v>
      </c>
      <c r="G8109" s="12" t="s">
        <v>762</v>
      </c>
      <c r="H8109" s="12" t="s">
        <v>763</v>
      </c>
      <c r="U8109" s="15" t="s">
        <v>334</v>
      </c>
      <c r="V8109" s="15" t="s">
        <v>764</v>
      </c>
      <c r="W8109" s="15" t="s">
        <v>4399</v>
      </c>
      <c r="X8109" s="15" t="s">
        <v>766</v>
      </c>
      <c r="Y8109" s="15" t="s">
        <v>767</v>
      </c>
    </row>
    <row r="8110" spans="1:25" ht="12" customHeight="1" x14ac:dyDescent="0.15">
      <c r="A8110" s="12" t="s">
        <v>332</v>
      </c>
      <c r="B8110" s="12" t="s">
        <v>878</v>
      </c>
      <c r="C8110" s="12" t="s">
        <v>418</v>
      </c>
      <c r="D8110" s="12" t="s">
        <v>333</v>
      </c>
      <c r="E8110" s="12" t="s">
        <v>760</v>
      </c>
      <c r="F8110" s="12" t="s">
        <v>879</v>
      </c>
      <c r="G8110" s="12" t="s">
        <v>762</v>
      </c>
      <c r="H8110" s="12" t="s">
        <v>763</v>
      </c>
      <c r="U8110" s="15" t="s">
        <v>334</v>
      </c>
      <c r="V8110" s="15" t="s">
        <v>764</v>
      </c>
      <c r="W8110" s="15" t="s">
        <v>880</v>
      </c>
      <c r="X8110" s="15" t="s">
        <v>766</v>
      </c>
      <c r="Y8110" s="15" t="s">
        <v>767</v>
      </c>
    </row>
    <row r="8111" spans="1:25" ht="12" customHeight="1" x14ac:dyDescent="0.15">
      <c r="A8111" s="12" t="s">
        <v>335</v>
      </c>
      <c r="B8111" s="12" t="s">
        <v>417</v>
      </c>
      <c r="C8111" s="12" t="s">
        <v>418</v>
      </c>
      <c r="D8111" s="12" t="s">
        <v>336</v>
      </c>
      <c r="E8111" s="12" t="s">
        <v>419</v>
      </c>
      <c r="F8111" s="12" t="s">
        <v>4400</v>
      </c>
      <c r="G8111" s="12" t="s">
        <v>421</v>
      </c>
      <c r="H8111" s="12" t="s">
        <v>4401</v>
      </c>
      <c r="U8111" s="15" t="s">
        <v>337</v>
      </c>
      <c r="V8111" s="15" t="s">
        <v>424</v>
      </c>
      <c r="W8111" s="15" t="s">
        <v>4402</v>
      </c>
      <c r="X8111" s="15" t="s">
        <v>426</v>
      </c>
      <c r="Y8111" s="15" t="s">
        <v>4403</v>
      </c>
    </row>
    <row r="8112" spans="1:25" ht="12" customHeight="1" x14ac:dyDescent="0.15">
      <c r="A8112" s="12" t="s">
        <v>335</v>
      </c>
      <c r="B8112" s="12" t="s">
        <v>417</v>
      </c>
      <c r="C8112" s="12" t="s">
        <v>427</v>
      </c>
      <c r="D8112" s="12" t="s">
        <v>336</v>
      </c>
      <c r="E8112" s="12" t="s">
        <v>419</v>
      </c>
      <c r="F8112" s="12" t="s">
        <v>4400</v>
      </c>
      <c r="G8112" s="12" t="s">
        <v>428</v>
      </c>
      <c r="H8112" s="12" t="s">
        <v>4401</v>
      </c>
      <c r="U8112" s="15" t="s">
        <v>337</v>
      </c>
      <c r="V8112" s="15" t="s">
        <v>424</v>
      </c>
      <c r="W8112" s="15" t="s">
        <v>4402</v>
      </c>
      <c r="X8112" s="15" t="s">
        <v>3342</v>
      </c>
      <c r="Y8112" s="15" t="s">
        <v>4403</v>
      </c>
    </row>
    <row r="8113" spans="1:25" ht="12" customHeight="1" x14ac:dyDescent="0.15">
      <c r="A8113" s="12" t="s">
        <v>335</v>
      </c>
      <c r="B8113" s="12" t="s">
        <v>417</v>
      </c>
      <c r="C8113" s="12" t="s">
        <v>430</v>
      </c>
      <c r="D8113" s="12" t="s">
        <v>336</v>
      </c>
      <c r="E8113" s="12" t="s">
        <v>419</v>
      </c>
      <c r="F8113" s="12" t="s">
        <v>4400</v>
      </c>
      <c r="G8113" s="12" t="s">
        <v>431</v>
      </c>
      <c r="H8113" s="12" t="s">
        <v>4401</v>
      </c>
      <c r="U8113" s="15" t="s">
        <v>337</v>
      </c>
      <c r="V8113" s="15" t="s">
        <v>424</v>
      </c>
      <c r="W8113" s="15" t="s">
        <v>4402</v>
      </c>
      <c r="X8113" s="15" t="s">
        <v>432</v>
      </c>
      <c r="Y8113" s="15" t="s">
        <v>4403</v>
      </c>
    </row>
    <row r="8114" spans="1:25" ht="12" customHeight="1" x14ac:dyDescent="0.15">
      <c r="A8114" s="12" t="s">
        <v>335</v>
      </c>
      <c r="B8114" s="12" t="s">
        <v>417</v>
      </c>
      <c r="C8114" s="12" t="s">
        <v>433</v>
      </c>
      <c r="D8114" s="12" t="s">
        <v>336</v>
      </c>
      <c r="E8114" s="12" t="s">
        <v>419</v>
      </c>
      <c r="F8114" s="12" t="s">
        <v>4400</v>
      </c>
      <c r="G8114" s="12" t="s">
        <v>805</v>
      </c>
      <c r="H8114" s="12" t="s">
        <v>4401</v>
      </c>
      <c r="U8114" s="15" t="s">
        <v>337</v>
      </c>
      <c r="V8114" s="15" t="s">
        <v>424</v>
      </c>
      <c r="W8114" s="15" t="s">
        <v>4402</v>
      </c>
      <c r="X8114" s="15" t="s">
        <v>435</v>
      </c>
      <c r="Y8114" s="15" t="s">
        <v>4403</v>
      </c>
    </row>
    <row r="8115" spans="1:25" ht="12" customHeight="1" x14ac:dyDescent="0.15">
      <c r="A8115" s="12" t="s">
        <v>335</v>
      </c>
      <c r="B8115" s="12" t="s">
        <v>417</v>
      </c>
      <c r="C8115" s="12" t="s">
        <v>436</v>
      </c>
      <c r="D8115" s="12" t="s">
        <v>336</v>
      </c>
      <c r="E8115" s="12" t="s">
        <v>419</v>
      </c>
      <c r="F8115" s="12" t="s">
        <v>4400</v>
      </c>
      <c r="G8115" s="12" t="s">
        <v>809</v>
      </c>
      <c r="H8115" s="12" t="s">
        <v>915</v>
      </c>
      <c r="U8115" s="15" t="s">
        <v>337</v>
      </c>
      <c r="V8115" s="15" t="s">
        <v>424</v>
      </c>
      <c r="W8115" s="15" t="s">
        <v>4402</v>
      </c>
      <c r="X8115" s="15" t="s">
        <v>810</v>
      </c>
      <c r="Y8115" s="15" t="s">
        <v>916</v>
      </c>
    </row>
    <row r="8116" spans="1:25" ht="12" customHeight="1" x14ac:dyDescent="0.15">
      <c r="A8116" s="12" t="s">
        <v>335</v>
      </c>
      <c r="B8116" s="12" t="s">
        <v>417</v>
      </c>
      <c r="C8116" s="12" t="s">
        <v>439</v>
      </c>
      <c r="D8116" s="12" t="s">
        <v>336</v>
      </c>
      <c r="E8116" s="12" t="s">
        <v>419</v>
      </c>
      <c r="F8116" s="12" t="s">
        <v>4400</v>
      </c>
      <c r="G8116" s="12" t="s">
        <v>3343</v>
      </c>
      <c r="H8116" s="12" t="s">
        <v>4401</v>
      </c>
      <c r="U8116" s="15" t="s">
        <v>337</v>
      </c>
      <c r="V8116" s="15" t="s">
        <v>424</v>
      </c>
      <c r="W8116" s="15" t="s">
        <v>4402</v>
      </c>
      <c r="X8116" s="15" t="s">
        <v>438</v>
      </c>
      <c r="Y8116" s="15" t="s">
        <v>4403</v>
      </c>
    </row>
    <row r="8117" spans="1:25" ht="12" customHeight="1" x14ac:dyDescent="0.15">
      <c r="A8117" s="12" t="s">
        <v>335</v>
      </c>
      <c r="B8117" s="12" t="s">
        <v>417</v>
      </c>
      <c r="C8117" s="12" t="s">
        <v>527</v>
      </c>
      <c r="D8117" s="12" t="s">
        <v>336</v>
      </c>
      <c r="E8117" s="12" t="s">
        <v>419</v>
      </c>
      <c r="F8117" s="12" t="s">
        <v>4400</v>
      </c>
      <c r="G8117" s="12" t="s">
        <v>440</v>
      </c>
      <c r="H8117" s="12" t="s">
        <v>4401</v>
      </c>
      <c r="U8117" s="15" t="s">
        <v>337</v>
      </c>
      <c r="V8117" s="15" t="s">
        <v>424</v>
      </c>
      <c r="W8117" s="15" t="s">
        <v>4402</v>
      </c>
      <c r="X8117" s="15" t="s">
        <v>441</v>
      </c>
      <c r="Y8117" s="15" t="s">
        <v>4403</v>
      </c>
    </row>
    <row r="8118" spans="1:25" ht="12" customHeight="1" x14ac:dyDescent="0.15">
      <c r="A8118" s="12" t="s">
        <v>335</v>
      </c>
      <c r="B8118" s="12" t="s">
        <v>442</v>
      </c>
      <c r="C8118" s="12" t="s">
        <v>418</v>
      </c>
      <c r="D8118" s="12" t="s">
        <v>336</v>
      </c>
      <c r="E8118" s="12" t="s">
        <v>419</v>
      </c>
      <c r="F8118" s="12" t="s">
        <v>4404</v>
      </c>
      <c r="G8118" s="12" t="s">
        <v>421</v>
      </c>
      <c r="H8118" s="12" t="s">
        <v>1898</v>
      </c>
      <c r="U8118" s="15" t="s">
        <v>337</v>
      </c>
      <c r="V8118" s="15" t="s">
        <v>424</v>
      </c>
      <c r="W8118" s="15" t="s">
        <v>4405</v>
      </c>
      <c r="X8118" s="15" t="s">
        <v>426</v>
      </c>
      <c r="Y8118" s="15" t="s">
        <v>1898</v>
      </c>
    </row>
    <row r="8119" spans="1:25" ht="12" customHeight="1" x14ac:dyDescent="0.15">
      <c r="A8119" s="12" t="s">
        <v>335</v>
      </c>
      <c r="B8119" s="12" t="s">
        <v>442</v>
      </c>
      <c r="C8119" s="12" t="s">
        <v>427</v>
      </c>
      <c r="D8119" s="12" t="s">
        <v>336</v>
      </c>
      <c r="E8119" s="12" t="s">
        <v>419</v>
      </c>
      <c r="F8119" s="12" t="s">
        <v>4404</v>
      </c>
      <c r="G8119" s="12" t="s">
        <v>428</v>
      </c>
      <c r="H8119" s="12" t="s">
        <v>1898</v>
      </c>
      <c r="U8119" s="15" t="s">
        <v>337</v>
      </c>
      <c r="V8119" s="15" t="s">
        <v>424</v>
      </c>
      <c r="W8119" s="15" t="s">
        <v>4405</v>
      </c>
      <c r="X8119" s="15" t="s">
        <v>3342</v>
      </c>
      <c r="Y8119" s="15" t="s">
        <v>1898</v>
      </c>
    </row>
    <row r="8120" spans="1:25" ht="12" customHeight="1" x14ac:dyDescent="0.15">
      <c r="A8120" s="12" t="s">
        <v>335</v>
      </c>
      <c r="B8120" s="12" t="s">
        <v>442</v>
      </c>
      <c r="C8120" s="12" t="s">
        <v>433</v>
      </c>
      <c r="D8120" s="12" t="s">
        <v>336</v>
      </c>
      <c r="E8120" s="12" t="s">
        <v>419</v>
      </c>
      <c r="F8120" s="12" t="s">
        <v>4404</v>
      </c>
      <c r="G8120" s="12" t="s">
        <v>805</v>
      </c>
      <c r="H8120" s="12" t="s">
        <v>1898</v>
      </c>
      <c r="U8120" s="15" t="s">
        <v>337</v>
      </c>
      <c r="V8120" s="15" t="s">
        <v>424</v>
      </c>
      <c r="W8120" s="15" t="s">
        <v>4405</v>
      </c>
      <c r="X8120" s="15" t="s">
        <v>435</v>
      </c>
      <c r="Y8120" s="15" t="s">
        <v>1898</v>
      </c>
    </row>
    <row r="8121" spans="1:25" ht="12" customHeight="1" x14ac:dyDescent="0.15">
      <c r="A8121" s="12" t="s">
        <v>335</v>
      </c>
      <c r="B8121" s="12" t="s">
        <v>442</v>
      </c>
      <c r="C8121" s="12" t="s">
        <v>436</v>
      </c>
      <c r="D8121" s="12" t="s">
        <v>336</v>
      </c>
      <c r="E8121" s="12" t="s">
        <v>419</v>
      </c>
      <c r="F8121" s="12" t="s">
        <v>4404</v>
      </c>
      <c r="G8121" s="12" t="s">
        <v>809</v>
      </c>
      <c r="H8121" s="12" t="s">
        <v>915</v>
      </c>
      <c r="U8121" s="15" t="s">
        <v>337</v>
      </c>
      <c r="V8121" s="15" t="s">
        <v>424</v>
      </c>
      <c r="W8121" s="15" t="s">
        <v>4405</v>
      </c>
      <c r="X8121" s="15" t="s">
        <v>810</v>
      </c>
      <c r="Y8121" s="15" t="s">
        <v>916</v>
      </c>
    </row>
    <row r="8122" spans="1:25" ht="12" customHeight="1" x14ac:dyDescent="0.15">
      <c r="A8122" s="12" t="s">
        <v>335</v>
      </c>
      <c r="B8122" s="12" t="s">
        <v>442</v>
      </c>
      <c r="C8122" s="12" t="s">
        <v>439</v>
      </c>
      <c r="D8122" s="12" t="s">
        <v>336</v>
      </c>
      <c r="E8122" s="12" t="s">
        <v>419</v>
      </c>
      <c r="F8122" s="12" t="s">
        <v>4404</v>
      </c>
      <c r="G8122" s="12" t="s">
        <v>3343</v>
      </c>
      <c r="H8122" s="12" t="s">
        <v>1898</v>
      </c>
      <c r="U8122" s="15" t="s">
        <v>337</v>
      </c>
      <c r="V8122" s="15" t="s">
        <v>424</v>
      </c>
      <c r="W8122" s="15" t="s">
        <v>4405</v>
      </c>
      <c r="X8122" s="15" t="s">
        <v>438</v>
      </c>
      <c r="Y8122" s="15" t="s">
        <v>1898</v>
      </c>
    </row>
    <row r="8123" spans="1:25" ht="12" customHeight="1" x14ac:dyDescent="0.15">
      <c r="A8123" s="12" t="s">
        <v>335</v>
      </c>
      <c r="B8123" s="12" t="s">
        <v>442</v>
      </c>
      <c r="C8123" s="12" t="s">
        <v>527</v>
      </c>
      <c r="D8123" s="12" t="s">
        <v>336</v>
      </c>
      <c r="E8123" s="12" t="s">
        <v>419</v>
      </c>
      <c r="F8123" s="12" t="s">
        <v>4404</v>
      </c>
      <c r="G8123" s="12" t="s">
        <v>440</v>
      </c>
      <c r="H8123" s="12" t="s">
        <v>1898</v>
      </c>
      <c r="U8123" s="15" t="s">
        <v>337</v>
      </c>
      <c r="V8123" s="15" t="s">
        <v>424</v>
      </c>
      <c r="W8123" s="15" t="s">
        <v>4405</v>
      </c>
      <c r="X8123" s="15" t="s">
        <v>441</v>
      </c>
      <c r="Y8123" s="15" t="s">
        <v>1898</v>
      </c>
    </row>
    <row r="8124" spans="1:25" ht="12" customHeight="1" x14ac:dyDescent="0.15">
      <c r="A8124" s="12" t="s">
        <v>335</v>
      </c>
      <c r="B8124" s="12" t="s">
        <v>445</v>
      </c>
      <c r="C8124" s="12" t="s">
        <v>418</v>
      </c>
      <c r="D8124" s="12" t="s">
        <v>336</v>
      </c>
      <c r="E8124" s="12" t="s">
        <v>419</v>
      </c>
      <c r="F8124" s="12" t="s">
        <v>4406</v>
      </c>
      <c r="G8124" s="12" t="s">
        <v>421</v>
      </c>
      <c r="H8124" s="12" t="s">
        <v>1898</v>
      </c>
      <c r="U8124" s="15" t="s">
        <v>337</v>
      </c>
      <c r="V8124" s="15" t="s">
        <v>424</v>
      </c>
      <c r="W8124" s="15" t="s">
        <v>4407</v>
      </c>
      <c r="X8124" s="15" t="s">
        <v>426</v>
      </c>
      <c r="Y8124" s="15" t="s">
        <v>1898</v>
      </c>
    </row>
    <row r="8125" spans="1:25" ht="12" customHeight="1" x14ac:dyDescent="0.15">
      <c r="A8125" s="12" t="s">
        <v>335</v>
      </c>
      <c r="B8125" s="12" t="s">
        <v>445</v>
      </c>
      <c r="C8125" s="12" t="s">
        <v>427</v>
      </c>
      <c r="D8125" s="12" t="s">
        <v>336</v>
      </c>
      <c r="E8125" s="12" t="s">
        <v>419</v>
      </c>
      <c r="F8125" s="12" t="s">
        <v>4406</v>
      </c>
      <c r="G8125" s="12" t="s">
        <v>428</v>
      </c>
      <c r="H8125" s="12" t="s">
        <v>1898</v>
      </c>
      <c r="U8125" s="15" t="s">
        <v>337</v>
      </c>
      <c r="V8125" s="15" t="s">
        <v>424</v>
      </c>
      <c r="W8125" s="15" t="s">
        <v>4407</v>
      </c>
      <c r="X8125" s="15" t="s">
        <v>3342</v>
      </c>
      <c r="Y8125" s="15" t="s">
        <v>1898</v>
      </c>
    </row>
    <row r="8126" spans="1:25" ht="12" customHeight="1" x14ac:dyDescent="0.15">
      <c r="A8126" s="12" t="s">
        <v>335</v>
      </c>
      <c r="B8126" s="12" t="s">
        <v>445</v>
      </c>
      <c r="C8126" s="12" t="s">
        <v>433</v>
      </c>
      <c r="D8126" s="12" t="s">
        <v>336</v>
      </c>
      <c r="E8126" s="12" t="s">
        <v>419</v>
      </c>
      <c r="F8126" s="12" t="s">
        <v>4406</v>
      </c>
      <c r="G8126" s="12" t="s">
        <v>805</v>
      </c>
      <c r="H8126" s="12" t="s">
        <v>1898</v>
      </c>
      <c r="U8126" s="15" t="s">
        <v>337</v>
      </c>
      <c r="V8126" s="15" t="s">
        <v>424</v>
      </c>
      <c r="W8126" s="15" t="s">
        <v>4407</v>
      </c>
      <c r="X8126" s="15" t="s">
        <v>435</v>
      </c>
      <c r="Y8126" s="15" t="s">
        <v>1898</v>
      </c>
    </row>
    <row r="8127" spans="1:25" ht="12" customHeight="1" x14ac:dyDescent="0.15">
      <c r="A8127" s="12" t="s">
        <v>335</v>
      </c>
      <c r="B8127" s="12" t="s">
        <v>445</v>
      </c>
      <c r="C8127" s="12" t="s">
        <v>436</v>
      </c>
      <c r="D8127" s="12" t="s">
        <v>336</v>
      </c>
      <c r="E8127" s="12" t="s">
        <v>419</v>
      </c>
      <c r="F8127" s="12" t="s">
        <v>4406</v>
      </c>
      <c r="G8127" s="12" t="s">
        <v>809</v>
      </c>
      <c r="H8127" s="12" t="s">
        <v>915</v>
      </c>
      <c r="U8127" s="15" t="s">
        <v>337</v>
      </c>
      <c r="V8127" s="15" t="s">
        <v>424</v>
      </c>
      <c r="W8127" s="15" t="s">
        <v>4407</v>
      </c>
      <c r="X8127" s="15" t="s">
        <v>810</v>
      </c>
      <c r="Y8127" s="15" t="s">
        <v>916</v>
      </c>
    </row>
    <row r="8128" spans="1:25" ht="12" customHeight="1" x14ac:dyDescent="0.15">
      <c r="A8128" s="12" t="s">
        <v>335</v>
      </c>
      <c r="B8128" s="12" t="s">
        <v>445</v>
      </c>
      <c r="C8128" s="12" t="s">
        <v>439</v>
      </c>
      <c r="D8128" s="12" t="s">
        <v>336</v>
      </c>
      <c r="E8128" s="12" t="s">
        <v>419</v>
      </c>
      <c r="F8128" s="12" t="s">
        <v>4406</v>
      </c>
      <c r="G8128" s="12" t="s">
        <v>3343</v>
      </c>
      <c r="H8128" s="12" t="s">
        <v>1898</v>
      </c>
      <c r="U8128" s="15" t="s">
        <v>337</v>
      </c>
      <c r="V8128" s="15" t="s">
        <v>424</v>
      </c>
      <c r="W8128" s="15" t="s">
        <v>4407</v>
      </c>
      <c r="X8128" s="15" t="s">
        <v>438</v>
      </c>
      <c r="Y8128" s="15" t="s">
        <v>1898</v>
      </c>
    </row>
    <row r="8129" spans="1:25" ht="12" customHeight="1" x14ac:dyDescent="0.15">
      <c r="A8129" s="12" t="s">
        <v>335</v>
      </c>
      <c r="B8129" s="12" t="s">
        <v>445</v>
      </c>
      <c r="C8129" s="12" t="s">
        <v>527</v>
      </c>
      <c r="D8129" s="12" t="s">
        <v>336</v>
      </c>
      <c r="E8129" s="12" t="s">
        <v>419</v>
      </c>
      <c r="F8129" s="12" t="s">
        <v>4406</v>
      </c>
      <c r="G8129" s="12" t="s">
        <v>440</v>
      </c>
      <c r="H8129" s="12" t="s">
        <v>1898</v>
      </c>
      <c r="U8129" s="15" t="s">
        <v>337</v>
      </c>
      <c r="V8129" s="15" t="s">
        <v>424</v>
      </c>
      <c r="W8129" s="15" t="s">
        <v>4407</v>
      </c>
      <c r="X8129" s="15" t="s">
        <v>441</v>
      </c>
      <c r="Y8129" s="15" t="s">
        <v>1898</v>
      </c>
    </row>
    <row r="8130" spans="1:25" ht="12" customHeight="1" x14ac:dyDescent="0.15">
      <c r="A8130" s="12" t="s">
        <v>335</v>
      </c>
      <c r="B8130" s="12" t="s">
        <v>448</v>
      </c>
      <c r="C8130" s="12" t="s">
        <v>418</v>
      </c>
      <c r="D8130" s="12" t="s">
        <v>336</v>
      </c>
      <c r="E8130" s="12" t="s">
        <v>419</v>
      </c>
      <c r="F8130" s="12" t="s">
        <v>4408</v>
      </c>
      <c r="G8130" s="12" t="s">
        <v>421</v>
      </c>
      <c r="H8130" s="12" t="s">
        <v>1898</v>
      </c>
      <c r="U8130" s="15" t="s">
        <v>337</v>
      </c>
      <c r="V8130" s="15" t="s">
        <v>424</v>
      </c>
      <c r="W8130" s="15" t="s">
        <v>4409</v>
      </c>
      <c r="X8130" s="15" t="s">
        <v>426</v>
      </c>
      <c r="Y8130" s="15" t="s">
        <v>1898</v>
      </c>
    </row>
    <row r="8131" spans="1:25" ht="12" customHeight="1" x14ac:dyDescent="0.15">
      <c r="A8131" s="12" t="s">
        <v>335</v>
      </c>
      <c r="B8131" s="12" t="s">
        <v>448</v>
      </c>
      <c r="C8131" s="12" t="s">
        <v>427</v>
      </c>
      <c r="D8131" s="12" t="s">
        <v>336</v>
      </c>
      <c r="E8131" s="12" t="s">
        <v>419</v>
      </c>
      <c r="F8131" s="12" t="s">
        <v>4408</v>
      </c>
      <c r="G8131" s="12" t="s">
        <v>428</v>
      </c>
      <c r="H8131" s="12" t="s">
        <v>1898</v>
      </c>
      <c r="U8131" s="15" t="s">
        <v>337</v>
      </c>
      <c r="V8131" s="15" t="s">
        <v>424</v>
      </c>
      <c r="W8131" s="15" t="s">
        <v>4409</v>
      </c>
      <c r="X8131" s="15" t="s">
        <v>3342</v>
      </c>
      <c r="Y8131" s="15" t="s">
        <v>1898</v>
      </c>
    </row>
    <row r="8132" spans="1:25" ht="12" customHeight="1" x14ac:dyDescent="0.15">
      <c r="A8132" s="12" t="s">
        <v>335</v>
      </c>
      <c r="B8132" s="12" t="s">
        <v>448</v>
      </c>
      <c r="C8132" s="12" t="s">
        <v>433</v>
      </c>
      <c r="D8132" s="12" t="s">
        <v>336</v>
      </c>
      <c r="E8132" s="12" t="s">
        <v>419</v>
      </c>
      <c r="F8132" s="12" t="s">
        <v>4408</v>
      </c>
      <c r="G8132" s="12" t="s">
        <v>805</v>
      </c>
      <c r="H8132" s="12" t="s">
        <v>1898</v>
      </c>
      <c r="U8132" s="15" t="s">
        <v>337</v>
      </c>
      <c r="V8132" s="15" t="s">
        <v>424</v>
      </c>
      <c r="W8132" s="15" t="s">
        <v>4409</v>
      </c>
      <c r="X8132" s="15" t="s">
        <v>435</v>
      </c>
      <c r="Y8132" s="15" t="s">
        <v>1898</v>
      </c>
    </row>
    <row r="8133" spans="1:25" ht="12" customHeight="1" x14ac:dyDescent="0.15">
      <c r="A8133" s="12" t="s">
        <v>335</v>
      </c>
      <c r="B8133" s="12" t="s">
        <v>448</v>
      </c>
      <c r="C8133" s="12" t="s">
        <v>436</v>
      </c>
      <c r="D8133" s="12" t="s">
        <v>336</v>
      </c>
      <c r="E8133" s="12" t="s">
        <v>419</v>
      </c>
      <c r="F8133" s="12" t="s">
        <v>4408</v>
      </c>
      <c r="G8133" s="12" t="s">
        <v>809</v>
      </c>
      <c r="H8133" s="12" t="s">
        <v>915</v>
      </c>
      <c r="U8133" s="15" t="s">
        <v>337</v>
      </c>
      <c r="V8133" s="15" t="s">
        <v>424</v>
      </c>
      <c r="W8133" s="15" t="s">
        <v>4409</v>
      </c>
      <c r="X8133" s="15" t="s">
        <v>810</v>
      </c>
      <c r="Y8133" s="15" t="s">
        <v>916</v>
      </c>
    </row>
    <row r="8134" spans="1:25" ht="12" customHeight="1" x14ac:dyDescent="0.15">
      <c r="A8134" s="12" t="s">
        <v>335</v>
      </c>
      <c r="B8134" s="12" t="s">
        <v>448</v>
      </c>
      <c r="C8134" s="12" t="s">
        <v>439</v>
      </c>
      <c r="D8134" s="12" t="s">
        <v>336</v>
      </c>
      <c r="E8134" s="12" t="s">
        <v>419</v>
      </c>
      <c r="F8134" s="12" t="s">
        <v>4408</v>
      </c>
      <c r="G8134" s="12" t="s">
        <v>3343</v>
      </c>
      <c r="H8134" s="12" t="s">
        <v>1898</v>
      </c>
      <c r="U8134" s="15" t="s">
        <v>337</v>
      </c>
      <c r="V8134" s="15" t="s">
        <v>424</v>
      </c>
      <c r="W8134" s="15" t="s">
        <v>4409</v>
      </c>
      <c r="X8134" s="15" t="s">
        <v>438</v>
      </c>
      <c r="Y8134" s="15" t="s">
        <v>1898</v>
      </c>
    </row>
    <row r="8135" spans="1:25" ht="12" customHeight="1" x14ac:dyDescent="0.15">
      <c r="A8135" s="12" t="s">
        <v>335</v>
      </c>
      <c r="B8135" s="12" t="s">
        <v>448</v>
      </c>
      <c r="C8135" s="12" t="s">
        <v>527</v>
      </c>
      <c r="D8135" s="12" t="s">
        <v>336</v>
      </c>
      <c r="E8135" s="12" t="s">
        <v>419</v>
      </c>
      <c r="F8135" s="12" t="s">
        <v>4408</v>
      </c>
      <c r="G8135" s="12" t="s">
        <v>440</v>
      </c>
      <c r="H8135" s="12" t="s">
        <v>1898</v>
      </c>
      <c r="U8135" s="15" t="s">
        <v>337</v>
      </c>
      <c r="V8135" s="15" t="s">
        <v>424</v>
      </c>
      <c r="W8135" s="15" t="s">
        <v>4409</v>
      </c>
      <c r="X8135" s="15" t="s">
        <v>441</v>
      </c>
      <c r="Y8135" s="15" t="s">
        <v>1898</v>
      </c>
    </row>
    <row r="8136" spans="1:25" ht="12" customHeight="1" x14ac:dyDescent="0.15">
      <c r="A8136" s="12" t="s">
        <v>335</v>
      </c>
      <c r="B8136" s="12" t="s">
        <v>451</v>
      </c>
      <c r="C8136" s="12" t="s">
        <v>418</v>
      </c>
      <c r="D8136" s="12" t="s">
        <v>336</v>
      </c>
      <c r="E8136" s="12" t="s">
        <v>419</v>
      </c>
      <c r="F8136" s="12" t="s">
        <v>4410</v>
      </c>
      <c r="G8136" s="12" t="s">
        <v>421</v>
      </c>
      <c r="H8136" s="12" t="s">
        <v>1898</v>
      </c>
      <c r="U8136" s="15" t="s">
        <v>337</v>
      </c>
      <c r="V8136" s="15" t="s">
        <v>424</v>
      </c>
      <c r="W8136" s="15" t="s">
        <v>4411</v>
      </c>
      <c r="X8136" s="15" t="s">
        <v>426</v>
      </c>
      <c r="Y8136" s="15" t="s">
        <v>1898</v>
      </c>
    </row>
    <row r="8137" spans="1:25" ht="12" customHeight="1" x14ac:dyDescent="0.15">
      <c r="A8137" s="12" t="s">
        <v>335</v>
      </c>
      <c r="B8137" s="12" t="s">
        <v>451</v>
      </c>
      <c r="C8137" s="12" t="s">
        <v>427</v>
      </c>
      <c r="D8137" s="12" t="s">
        <v>336</v>
      </c>
      <c r="E8137" s="12" t="s">
        <v>419</v>
      </c>
      <c r="F8137" s="12" t="s">
        <v>4410</v>
      </c>
      <c r="G8137" s="12" t="s">
        <v>428</v>
      </c>
      <c r="H8137" s="12" t="s">
        <v>1898</v>
      </c>
      <c r="U8137" s="15" t="s">
        <v>337</v>
      </c>
      <c r="V8137" s="15" t="s">
        <v>424</v>
      </c>
      <c r="W8137" s="15" t="s">
        <v>4411</v>
      </c>
      <c r="X8137" s="15" t="s">
        <v>3342</v>
      </c>
      <c r="Y8137" s="15" t="s">
        <v>1898</v>
      </c>
    </row>
    <row r="8138" spans="1:25" ht="12" customHeight="1" x14ac:dyDescent="0.15">
      <c r="A8138" s="12" t="s">
        <v>335</v>
      </c>
      <c r="B8138" s="12" t="s">
        <v>451</v>
      </c>
      <c r="C8138" s="12" t="s">
        <v>433</v>
      </c>
      <c r="D8138" s="12" t="s">
        <v>336</v>
      </c>
      <c r="E8138" s="12" t="s">
        <v>419</v>
      </c>
      <c r="F8138" s="12" t="s">
        <v>4410</v>
      </c>
      <c r="G8138" s="12" t="s">
        <v>805</v>
      </c>
      <c r="H8138" s="12" t="s">
        <v>1898</v>
      </c>
      <c r="U8138" s="15" t="s">
        <v>337</v>
      </c>
      <c r="V8138" s="15" t="s">
        <v>424</v>
      </c>
      <c r="W8138" s="15" t="s">
        <v>4411</v>
      </c>
      <c r="X8138" s="15" t="s">
        <v>435</v>
      </c>
      <c r="Y8138" s="15" t="s">
        <v>1898</v>
      </c>
    </row>
    <row r="8139" spans="1:25" ht="12" customHeight="1" x14ac:dyDescent="0.15">
      <c r="A8139" s="12" t="s">
        <v>335</v>
      </c>
      <c r="B8139" s="12" t="s">
        <v>451</v>
      </c>
      <c r="C8139" s="12" t="s">
        <v>436</v>
      </c>
      <c r="D8139" s="12" t="s">
        <v>336</v>
      </c>
      <c r="E8139" s="12" t="s">
        <v>419</v>
      </c>
      <c r="F8139" s="12" t="s">
        <v>4410</v>
      </c>
      <c r="G8139" s="12" t="s">
        <v>809</v>
      </c>
      <c r="H8139" s="12" t="s">
        <v>915</v>
      </c>
      <c r="U8139" s="15" t="s">
        <v>337</v>
      </c>
      <c r="V8139" s="15" t="s">
        <v>424</v>
      </c>
      <c r="W8139" s="15" t="s">
        <v>4411</v>
      </c>
      <c r="X8139" s="15" t="s">
        <v>810</v>
      </c>
      <c r="Y8139" s="15" t="s">
        <v>916</v>
      </c>
    </row>
    <row r="8140" spans="1:25" ht="12" customHeight="1" x14ac:dyDescent="0.15">
      <c r="A8140" s="12" t="s">
        <v>335</v>
      </c>
      <c r="B8140" s="12" t="s">
        <v>451</v>
      </c>
      <c r="C8140" s="12" t="s">
        <v>439</v>
      </c>
      <c r="D8140" s="12" t="s">
        <v>336</v>
      </c>
      <c r="E8140" s="12" t="s">
        <v>419</v>
      </c>
      <c r="F8140" s="12" t="s">
        <v>4410</v>
      </c>
      <c r="G8140" s="12" t="s">
        <v>3343</v>
      </c>
      <c r="H8140" s="12" t="s">
        <v>1898</v>
      </c>
      <c r="U8140" s="15" t="s">
        <v>337</v>
      </c>
      <c r="V8140" s="15" t="s">
        <v>424</v>
      </c>
      <c r="W8140" s="15" t="s">
        <v>4411</v>
      </c>
      <c r="X8140" s="15" t="s">
        <v>438</v>
      </c>
      <c r="Y8140" s="15" t="s">
        <v>1898</v>
      </c>
    </row>
    <row r="8141" spans="1:25" ht="12" customHeight="1" x14ac:dyDescent="0.15">
      <c r="A8141" s="12" t="s">
        <v>335</v>
      </c>
      <c r="B8141" s="12" t="s">
        <v>451</v>
      </c>
      <c r="C8141" s="12" t="s">
        <v>527</v>
      </c>
      <c r="D8141" s="12" t="s">
        <v>336</v>
      </c>
      <c r="E8141" s="12" t="s">
        <v>419</v>
      </c>
      <c r="F8141" s="12" t="s">
        <v>4410</v>
      </c>
      <c r="G8141" s="12" t="s">
        <v>440</v>
      </c>
      <c r="H8141" s="12" t="s">
        <v>1898</v>
      </c>
      <c r="U8141" s="15" t="s">
        <v>337</v>
      </c>
      <c r="V8141" s="15" t="s">
        <v>424</v>
      </c>
      <c r="W8141" s="15" t="s">
        <v>4411</v>
      </c>
      <c r="X8141" s="15" t="s">
        <v>441</v>
      </c>
      <c r="Y8141" s="15" t="s">
        <v>1898</v>
      </c>
    </row>
    <row r="8142" spans="1:25" ht="12" customHeight="1" x14ac:dyDescent="0.15">
      <c r="A8142" s="12" t="s">
        <v>335</v>
      </c>
      <c r="B8142" s="12" t="s">
        <v>454</v>
      </c>
      <c r="C8142" s="12" t="s">
        <v>418</v>
      </c>
      <c r="D8142" s="12" t="s">
        <v>336</v>
      </c>
      <c r="E8142" s="12" t="s">
        <v>419</v>
      </c>
      <c r="F8142" s="12" t="s">
        <v>4412</v>
      </c>
      <c r="G8142" s="12" t="s">
        <v>421</v>
      </c>
      <c r="H8142" s="12" t="s">
        <v>913</v>
      </c>
      <c r="U8142" s="15" t="s">
        <v>337</v>
      </c>
      <c r="V8142" s="15" t="s">
        <v>424</v>
      </c>
      <c r="W8142" s="15" t="s">
        <v>4413</v>
      </c>
      <c r="X8142" s="15" t="s">
        <v>426</v>
      </c>
      <c r="Y8142" s="15" t="s">
        <v>913</v>
      </c>
    </row>
    <row r="8143" spans="1:25" ht="12" customHeight="1" x14ac:dyDescent="0.15">
      <c r="A8143" s="12" t="s">
        <v>335</v>
      </c>
      <c r="B8143" s="12" t="s">
        <v>454</v>
      </c>
      <c r="C8143" s="12" t="s">
        <v>427</v>
      </c>
      <c r="D8143" s="12" t="s">
        <v>336</v>
      </c>
      <c r="E8143" s="12" t="s">
        <v>419</v>
      </c>
      <c r="F8143" s="12" t="s">
        <v>4412</v>
      </c>
      <c r="G8143" s="12" t="s">
        <v>428</v>
      </c>
      <c r="H8143" s="12" t="s">
        <v>913</v>
      </c>
      <c r="U8143" s="15" t="s">
        <v>337</v>
      </c>
      <c r="V8143" s="15" t="s">
        <v>424</v>
      </c>
      <c r="W8143" s="15" t="s">
        <v>4413</v>
      </c>
      <c r="X8143" s="15" t="s">
        <v>3342</v>
      </c>
      <c r="Y8143" s="15" t="s">
        <v>913</v>
      </c>
    </row>
    <row r="8144" spans="1:25" ht="12" customHeight="1" x14ac:dyDescent="0.15">
      <c r="A8144" s="12" t="s">
        <v>335</v>
      </c>
      <c r="B8144" s="12" t="s">
        <v>454</v>
      </c>
      <c r="C8144" s="12" t="s">
        <v>430</v>
      </c>
      <c r="D8144" s="12" t="s">
        <v>336</v>
      </c>
      <c r="E8144" s="12" t="s">
        <v>419</v>
      </c>
      <c r="F8144" s="12" t="s">
        <v>4412</v>
      </c>
      <c r="G8144" s="12" t="s">
        <v>431</v>
      </c>
      <c r="H8144" s="12" t="s">
        <v>913</v>
      </c>
      <c r="U8144" s="15" t="s">
        <v>337</v>
      </c>
      <c r="V8144" s="15" t="s">
        <v>424</v>
      </c>
      <c r="W8144" s="15" t="s">
        <v>4413</v>
      </c>
      <c r="X8144" s="15" t="s">
        <v>432</v>
      </c>
      <c r="Y8144" s="15" t="s">
        <v>913</v>
      </c>
    </row>
    <row r="8145" spans="1:25" ht="12" customHeight="1" x14ac:dyDescent="0.15">
      <c r="A8145" s="12" t="s">
        <v>335</v>
      </c>
      <c r="B8145" s="12" t="s">
        <v>454</v>
      </c>
      <c r="C8145" s="12" t="s">
        <v>433</v>
      </c>
      <c r="D8145" s="12" t="s">
        <v>336</v>
      </c>
      <c r="E8145" s="12" t="s">
        <v>419</v>
      </c>
      <c r="F8145" s="12" t="s">
        <v>4412</v>
      </c>
      <c r="G8145" s="12" t="s">
        <v>805</v>
      </c>
      <c r="H8145" s="12" t="s">
        <v>913</v>
      </c>
      <c r="U8145" s="15" t="s">
        <v>337</v>
      </c>
      <c r="V8145" s="15" t="s">
        <v>424</v>
      </c>
      <c r="W8145" s="15" t="s">
        <v>4413</v>
      </c>
      <c r="X8145" s="15" t="s">
        <v>435</v>
      </c>
      <c r="Y8145" s="15" t="s">
        <v>913</v>
      </c>
    </row>
    <row r="8146" spans="1:25" ht="12" customHeight="1" x14ac:dyDescent="0.15">
      <c r="A8146" s="12" t="s">
        <v>335</v>
      </c>
      <c r="B8146" s="12" t="s">
        <v>454</v>
      </c>
      <c r="C8146" s="12" t="s">
        <v>436</v>
      </c>
      <c r="D8146" s="12" t="s">
        <v>336</v>
      </c>
      <c r="E8146" s="12" t="s">
        <v>419</v>
      </c>
      <c r="F8146" s="12" t="s">
        <v>4412</v>
      </c>
      <c r="G8146" s="12" t="s">
        <v>809</v>
      </c>
      <c r="H8146" s="12" t="s">
        <v>915</v>
      </c>
      <c r="U8146" s="15" t="s">
        <v>337</v>
      </c>
      <c r="V8146" s="15" t="s">
        <v>424</v>
      </c>
      <c r="W8146" s="15" t="s">
        <v>4413</v>
      </c>
      <c r="X8146" s="15" t="s">
        <v>810</v>
      </c>
      <c r="Y8146" s="15" t="s">
        <v>916</v>
      </c>
    </row>
    <row r="8147" spans="1:25" ht="12" customHeight="1" x14ac:dyDescent="0.15">
      <c r="A8147" s="12" t="s">
        <v>335</v>
      </c>
      <c r="B8147" s="12" t="s">
        <v>454</v>
      </c>
      <c r="C8147" s="12" t="s">
        <v>439</v>
      </c>
      <c r="D8147" s="12" t="s">
        <v>336</v>
      </c>
      <c r="E8147" s="12" t="s">
        <v>419</v>
      </c>
      <c r="F8147" s="12" t="s">
        <v>4412</v>
      </c>
      <c r="G8147" s="12" t="s">
        <v>3343</v>
      </c>
      <c r="H8147" s="12" t="s">
        <v>913</v>
      </c>
      <c r="U8147" s="15" t="s">
        <v>337</v>
      </c>
      <c r="V8147" s="15" t="s">
        <v>424</v>
      </c>
      <c r="W8147" s="15" t="s">
        <v>4413</v>
      </c>
      <c r="X8147" s="15" t="s">
        <v>438</v>
      </c>
      <c r="Y8147" s="15" t="s">
        <v>913</v>
      </c>
    </row>
    <row r="8148" spans="1:25" ht="12" customHeight="1" x14ac:dyDescent="0.15">
      <c r="A8148" s="12" t="s">
        <v>335</v>
      </c>
      <c r="B8148" s="12" t="s">
        <v>454</v>
      </c>
      <c r="C8148" s="12" t="s">
        <v>527</v>
      </c>
      <c r="D8148" s="12" t="s">
        <v>336</v>
      </c>
      <c r="E8148" s="12" t="s">
        <v>419</v>
      </c>
      <c r="F8148" s="12" t="s">
        <v>4412</v>
      </c>
      <c r="G8148" s="12" t="s">
        <v>440</v>
      </c>
      <c r="H8148" s="12" t="s">
        <v>913</v>
      </c>
      <c r="U8148" s="15" t="s">
        <v>337</v>
      </c>
      <c r="V8148" s="15" t="s">
        <v>424</v>
      </c>
      <c r="W8148" s="15" t="s">
        <v>4413</v>
      </c>
      <c r="X8148" s="15" t="s">
        <v>441</v>
      </c>
      <c r="Y8148" s="15" t="s">
        <v>913</v>
      </c>
    </row>
    <row r="8149" spans="1:25" ht="12" customHeight="1" x14ac:dyDescent="0.15">
      <c r="A8149" s="12" t="s">
        <v>335</v>
      </c>
      <c r="B8149" s="12" t="s">
        <v>457</v>
      </c>
      <c r="C8149" s="12" t="s">
        <v>418</v>
      </c>
      <c r="D8149" s="12" t="s">
        <v>336</v>
      </c>
      <c r="E8149" s="12" t="s">
        <v>419</v>
      </c>
      <c r="F8149" s="12" t="s">
        <v>4414</v>
      </c>
      <c r="G8149" s="12" t="s">
        <v>421</v>
      </c>
      <c r="H8149" s="12" t="s">
        <v>913</v>
      </c>
      <c r="U8149" s="15" t="s">
        <v>337</v>
      </c>
      <c r="V8149" s="15" t="s">
        <v>424</v>
      </c>
      <c r="W8149" s="15" t="s">
        <v>4415</v>
      </c>
      <c r="X8149" s="15" t="s">
        <v>426</v>
      </c>
      <c r="Y8149" s="15" t="s">
        <v>913</v>
      </c>
    </row>
    <row r="8150" spans="1:25" ht="12" customHeight="1" x14ac:dyDescent="0.15">
      <c r="A8150" s="12" t="s">
        <v>335</v>
      </c>
      <c r="B8150" s="12" t="s">
        <v>457</v>
      </c>
      <c r="C8150" s="12" t="s">
        <v>427</v>
      </c>
      <c r="D8150" s="12" t="s">
        <v>336</v>
      </c>
      <c r="E8150" s="12" t="s">
        <v>419</v>
      </c>
      <c r="F8150" s="12" t="s">
        <v>4414</v>
      </c>
      <c r="G8150" s="12" t="s">
        <v>428</v>
      </c>
      <c r="H8150" s="12" t="s">
        <v>913</v>
      </c>
      <c r="U8150" s="15" t="s">
        <v>337</v>
      </c>
      <c r="V8150" s="15" t="s">
        <v>424</v>
      </c>
      <c r="W8150" s="15" t="s">
        <v>4415</v>
      </c>
      <c r="X8150" s="15" t="s">
        <v>3342</v>
      </c>
      <c r="Y8150" s="15" t="s">
        <v>913</v>
      </c>
    </row>
    <row r="8151" spans="1:25" ht="12" customHeight="1" x14ac:dyDescent="0.15">
      <c r="A8151" s="12" t="s">
        <v>335</v>
      </c>
      <c r="B8151" s="12" t="s">
        <v>457</v>
      </c>
      <c r="C8151" s="12" t="s">
        <v>430</v>
      </c>
      <c r="D8151" s="12" t="s">
        <v>336</v>
      </c>
      <c r="E8151" s="12" t="s">
        <v>419</v>
      </c>
      <c r="F8151" s="12" t="s">
        <v>4414</v>
      </c>
      <c r="G8151" s="12" t="s">
        <v>431</v>
      </c>
      <c r="H8151" s="12" t="s">
        <v>913</v>
      </c>
      <c r="U8151" s="15" t="s">
        <v>337</v>
      </c>
      <c r="V8151" s="15" t="s">
        <v>424</v>
      </c>
      <c r="W8151" s="15" t="s">
        <v>4415</v>
      </c>
      <c r="X8151" s="15" t="s">
        <v>432</v>
      </c>
      <c r="Y8151" s="15" t="s">
        <v>913</v>
      </c>
    </row>
    <row r="8152" spans="1:25" ht="12" customHeight="1" x14ac:dyDescent="0.15">
      <c r="A8152" s="12" t="s">
        <v>335</v>
      </c>
      <c r="B8152" s="12" t="s">
        <v>457</v>
      </c>
      <c r="C8152" s="12" t="s">
        <v>433</v>
      </c>
      <c r="D8152" s="12" t="s">
        <v>336</v>
      </c>
      <c r="E8152" s="12" t="s">
        <v>419</v>
      </c>
      <c r="F8152" s="12" t="s">
        <v>4414</v>
      </c>
      <c r="G8152" s="12" t="s">
        <v>805</v>
      </c>
      <c r="H8152" s="12" t="s">
        <v>913</v>
      </c>
      <c r="U8152" s="15" t="s">
        <v>337</v>
      </c>
      <c r="V8152" s="15" t="s">
        <v>424</v>
      </c>
      <c r="W8152" s="15" t="s">
        <v>4415</v>
      </c>
      <c r="X8152" s="15" t="s">
        <v>435</v>
      </c>
      <c r="Y8152" s="15" t="s">
        <v>913</v>
      </c>
    </row>
    <row r="8153" spans="1:25" ht="12" customHeight="1" x14ac:dyDescent="0.15">
      <c r="A8153" s="12" t="s">
        <v>335</v>
      </c>
      <c r="B8153" s="12" t="s">
        <v>457</v>
      </c>
      <c r="C8153" s="12" t="s">
        <v>436</v>
      </c>
      <c r="D8153" s="12" t="s">
        <v>336</v>
      </c>
      <c r="E8153" s="12" t="s">
        <v>419</v>
      </c>
      <c r="F8153" s="12" t="s">
        <v>4414</v>
      </c>
      <c r="G8153" s="12" t="s">
        <v>809</v>
      </c>
      <c r="H8153" s="12" t="s">
        <v>915</v>
      </c>
      <c r="U8153" s="15" t="s">
        <v>337</v>
      </c>
      <c r="V8153" s="15" t="s">
        <v>424</v>
      </c>
      <c r="W8153" s="15" t="s">
        <v>4415</v>
      </c>
      <c r="X8153" s="15" t="s">
        <v>810</v>
      </c>
      <c r="Y8153" s="15" t="s">
        <v>916</v>
      </c>
    </row>
    <row r="8154" spans="1:25" ht="12" customHeight="1" x14ac:dyDescent="0.15">
      <c r="A8154" s="12" t="s">
        <v>335</v>
      </c>
      <c r="B8154" s="12" t="s">
        <v>457</v>
      </c>
      <c r="C8154" s="12" t="s">
        <v>439</v>
      </c>
      <c r="D8154" s="12" t="s">
        <v>336</v>
      </c>
      <c r="E8154" s="12" t="s">
        <v>419</v>
      </c>
      <c r="F8154" s="12" t="s">
        <v>4414</v>
      </c>
      <c r="G8154" s="12" t="s">
        <v>3343</v>
      </c>
      <c r="H8154" s="12" t="s">
        <v>913</v>
      </c>
      <c r="U8154" s="15" t="s">
        <v>337</v>
      </c>
      <c r="V8154" s="15" t="s">
        <v>424</v>
      </c>
      <c r="W8154" s="15" t="s">
        <v>4415</v>
      </c>
      <c r="X8154" s="15" t="s">
        <v>438</v>
      </c>
      <c r="Y8154" s="15" t="s">
        <v>913</v>
      </c>
    </row>
    <row r="8155" spans="1:25" ht="12" customHeight="1" x14ac:dyDescent="0.15">
      <c r="A8155" s="12" t="s">
        <v>335</v>
      </c>
      <c r="B8155" s="12" t="s">
        <v>457</v>
      </c>
      <c r="C8155" s="12" t="s">
        <v>527</v>
      </c>
      <c r="D8155" s="12" t="s">
        <v>336</v>
      </c>
      <c r="E8155" s="12" t="s">
        <v>419</v>
      </c>
      <c r="F8155" s="12" t="s">
        <v>4414</v>
      </c>
      <c r="G8155" s="12" t="s">
        <v>440</v>
      </c>
      <c r="H8155" s="12" t="s">
        <v>913</v>
      </c>
      <c r="U8155" s="15" t="s">
        <v>337</v>
      </c>
      <c r="V8155" s="15" t="s">
        <v>424</v>
      </c>
      <c r="W8155" s="15" t="s">
        <v>4415</v>
      </c>
      <c r="X8155" s="15" t="s">
        <v>441</v>
      </c>
      <c r="Y8155" s="15" t="s">
        <v>913</v>
      </c>
    </row>
    <row r="8156" spans="1:25" ht="12" customHeight="1" x14ac:dyDescent="0.15">
      <c r="A8156" s="12" t="s">
        <v>335</v>
      </c>
      <c r="B8156" s="12" t="s">
        <v>460</v>
      </c>
      <c r="C8156" s="12" t="s">
        <v>418</v>
      </c>
      <c r="D8156" s="12" t="s">
        <v>336</v>
      </c>
      <c r="E8156" s="12" t="s">
        <v>419</v>
      </c>
      <c r="F8156" s="12" t="s">
        <v>4416</v>
      </c>
      <c r="G8156" s="12" t="s">
        <v>421</v>
      </c>
      <c r="H8156" s="12" t="s">
        <v>913</v>
      </c>
      <c r="U8156" s="15" t="s">
        <v>337</v>
      </c>
      <c r="V8156" s="15" t="s">
        <v>424</v>
      </c>
      <c r="W8156" s="15" t="s">
        <v>4417</v>
      </c>
      <c r="X8156" s="15" t="s">
        <v>426</v>
      </c>
      <c r="Y8156" s="15" t="s">
        <v>913</v>
      </c>
    </row>
    <row r="8157" spans="1:25" ht="12" customHeight="1" x14ac:dyDescent="0.15">
      <c r="A8157" s="12" t="s">
        <v>335</v>
      </c>
      <c r="B8157" s="12" t="s">
        <v>460</v>
      </c>
      <c r="C8157" s="12" t="s">
        <v>427</v>
      </c>
      <c r="D8157" s="12" t="s">
        <v>336</v>
      </c>
      <c r="E8157" s="12" t="s">
        <v>419</v>
      </c>
      <c r="F8157" s="12" t="s">
        <v>4416</v>
      </c>
      <c r="G8157" s="12" t="s">
        <v>428</v>
      </c>
      <c r="H8157" s="12" t="s">
        <v>913</v>
      </c>
      <c r="U8157" s="15" t="s">
        <v>337</v>
      </c>
      <c r="V8157" s="15" t="s">
        <v>424</v>
      </c>
      <c r="W8157" s="15" t="s">
        <v>4417</v>
      </c>
      <c r="X8157" s="15" t="s">
        <v>3342</v>
      </c>
      <c r="Y8157" s="15" t="s">
        <v>913</v>
      </c>
    </row>
    <row r="8158" spans="1:25" ht="12" customHeight="1" x14ac:dyDescent="0.15">
      <c r="A8158" s="12" t="s">
        <v>335</v>
      </c>
      <c r="B8158" s="12" t="s">
        <v>460</v>
      </c>
      <c r="C8158" s="12" t="s">
        <v>430</v>
      </c>
      <c r="D8158" s="12" t="s">
        <v>336</v>
      </c>
      <c r="E8158" s="12" t="s">
        <v>419</v>
      </c>
      <c r="F8158" s="12" t="s">
        <v>4416</v>
      </c>
      <c r="G8158" s="12" t="s">
        <v>431</v>
      </c>
      <c r="H8158" s="12" t="s">
        <v>913</v>
      </c>
      <c r="U8158" s="15" t="s">
        <v>337</v>
      </c>
      <c r="V8158" s="15" t="s">
        <v>424</v>
      </c>
      <c r="W8158" s="15" t="s">
        <v>4417</v>
      </c>
      <c r="X8158" s="15" t="s">
        <v>432</v>
      </c>
      <c r="Y8158" s="15" t="s">
        <v>913</v>
      </c>
    </row>
    <row r="8159" spans="1:25" ht="12" customHeight="1" x14ac:dyDescent="0.15">
      <c r="A8159" s="12" t="s">
        <v>335</v>
      </c>
      <c r="B8159" s="12" t="s">
        <v>460</v>
      </c>
      <c r="C8159" s="12" t="s">
        <v>433</v>
      </c>
      <c r="D8159" s="12" t="s">
        <v>336</v>
      </c>
      <c r="E8159" s="12" t="s">
        <v>419</v>
      </c>
      <c r="F8159" s="12" t="s">
        <v>4416</v>
      </c>
      <c r="G8159" s="12" t="s">
        <v>805</v>
      </c>
      <c r="H8159" s="12" t="s">
        <v>913</v>
      </c>
      <c r="U8159" s="15" t="s">
        <v>337</v>
      </c>
      <c r="V8159" s="15" t="s">
        <v>424</v>
      </c>
      <c r="W8159" s="15" t="s">
        <v>4417</v>
      </c>
      <c r="X8159" s="15" t="s">
        <v>435</v>
      </c>
      <c r="Y8159" s="15" t="s">
        <v>913</v>
      </c>
    </row>
    <row r="8160" spans="1:25" ht="12" customHeight="1" x14ac:dyDescent="0.15">
      <c r="A8160" s="12" t="s">
        <v>335</v>
      </c>
      <c r="B8160" s="12" t="s">
        <v>460</v>
      </c>
      <c r="C8160" s="12" t="s">
        <v>436</v>
      </c>
      <c r="D8160" s="12" t="s">
        <v>336</v>
      </c>
      <c r="E8160" s="12" t="s">
        <v>419</v>
      </c>
      <c r="F8160" s="12" t="s">
        <v>4416</v>
      </c>
      <c r="G8160" s="12" t="s">
        <v>809</v>
      </c>
      <c r="H8160" s="12" t="s">
        <v>915</v>
      </c>
      <c r="U8160" s="15" t="s">
        <v>337</v>
      </c>
      <c r="V8160" s="15" t="s">
        <v>424</v>
      </c>
      <c r="W8160" s="15" t="s">
        <v>4417</v>
      </c>
      <c r="X8160" s="15" t="s">
        <v>810</v>
      </c>
      <c r="Y8160" s="15" t="s">
        <v>916</v>
      </c>
    </row>
    <row r="8161" spans="1:25" ht="12" customHeight="1" x14ac:dyDescent="0.15">
      <c r="A8161" s="12" t="s">
        <v>335</v>
      </c>
      <c r="B8161" s="12" t="s">
        <v>460</v>
      </c>
      <c r="C8161" s="12" t="s">
        <v>439</v>
      </c>
      <c r="D8161" s="12" t="s">
        <v>336</v>
      </c>
      <c r="E8161" s="12" t="s">
        <v>419</v>
      </c>
      <c r="F8161" s="12" t="s">
        <v>4416</v>
      </c>
      <c r="G8161" s="12" t="s">
        <v>3343</v>
      </c>
      <c r="H8161" s="12" t="s">
        <v>913</v>
      </c>
      <c r="U8161" s="15" t="s">
        <v>337</v>
      </c>
      <c r="V8161" s="15" t="s">
        <v>424</v>
      </c>
      <c r="W8161" s="15" t="s">
        <v>4417</v>
      </c>
      <c r="X8161" s="15" t="s">
        <v>438</v>
      </c>
      <c r="Y8161" s="15" t="s">
        <v>913</v>
      </c>
    </row>
    <row r="8162" spans="1:25" ht="12" customHeight="1" x14ac:dyDescent="0.15">
      <c r="A8162" s="12" t="s">
        <v>335</v>
      </c>
      <c r="B8162" s="12" t="s">
        <v>460</v>
      </c>
      <c r="C8162" s="12" t="s">
        <v>527</v>
      </c>
      <c r="D8162" s="12" t="s">
        <v>336</v>
      </c>
      <c r="E8162" s="12" t="s">
        <v>419</v>
      </c>
      <c r="F8162" s="12" t="s">
        <v>4416</v>
      </c>
      <c r="G8162" s="12" t="s">
        <v>440</v>
      </c>
      <c r="H8162" s="12" t="s">
        <v>913</v>
      </c>
      <c r="U8162" s="15" t="s">
        <v>337</v>
      </c>
      <c r="V8162" s="15" t="s">
        <v>424</v>
      </c>
      <c r="W8162" s="15" t="s">
        <v>4417</v>
      </c>
      <c r="X8162" s="15" t="s">
        <v>441</v>
      </c>
      <c r="Y8162" s="15" t="s">
        <v>913</v>
      </c>
    </row>
    <row r="8163" spans="1:25" ht="12" customHeight="1" x14ac:dyDescent="0.15">
      <c r="A8163" s="12" t="s">
        <v>335</v>
      </c>
      <c r="B8163" s="12" t="s">
        <v>463</v>
      </c>
      <c r="C8163" s="12" t="s">
        <v>418</v>
      </c>
      <c r="D8163" s="12" t="s">
        <v>336</v>
      </c>
      <c r="E8163" s="12" t="s">
        <v>419</v>
      </c>
      <c r="F8163" s="12" t="s">
        <v>4418</v>
      </c>
      <c r="G8163" s="12" t="s">
        <v>421</v>
      </c>
      <c r="H8163" s="12" t="s">
        <v>913</v>
      </c>
      <c r="U8163" s="15" t="s">
        <v>337</v>
      </c>
      <c r="V8163" s="15" t="s">
        <v>424</v>
      </c>
      <c r="W8163" s="15" t="s">
        <v>4419</v>
      </c>
      <c r="X8163" s="15" t="s">
        <v>426</v>
      </c>
      <c r="Y8163" s="15" t="s">
        <v>913</v>
      </c>
    </row>
    <row r="8164" spans="1:25" ht="12" customHeight="1" x14ac:dyDescent="0.15">
      <c r="A8164" s="12" t="s">
        <v>335</v>
      </c>
      <c r="B8164" s="12" t="s">
        <v>463</v>
      </c>
      <c r="C8164" s="12" t="s">
        <v>427</v>
      </c>
      <c r="D8164" s="12" t="s">
        <v>336</v>
      </c>
      <c r="E8164" s="12" t="s">
        <v>419</v>
      </c>
      <c r="F8164" s="12" t="s">
        <v>4418</v>
      </c>
      <c r="G8164" s="12" t="s">
        <v>428</v>
      </c>
      <c r="H8164" s="12" t="s">
        <v>913</v>
      </c>
      <c r="U8164" s="15" t="s">
        <v>337</v>
      </c>
      <c r="V8164" s="15" t="s">
        <v>424</v>
      </c>
      <c r="W8164" s="15" t="s">
        <v>4419</v>
      </c>
      <c r="X8164" s="15" t="s">
        <v>3342</v>
      </c>
      <c r="Y8164" s="15" t="s">
        <v>913</v>
      </c>
    </row>
    <row r="8165" spans="1:25" ht="12" customHeight="1" x14ac:dyDescent="0.15">
      <c r="A8165" s="12" t="s">
        <v>335</v>
      </c>
      <c r="B8165" s="12" t="s">
        <v>463</v>
      </c>
      <c r="C8165" s="12" t="s">
        <v>430</v>
      </c>
      <c r="D8165" s="12" t="s">
        <v>336</v>
      </c>
      <c r="E8165" s="12" t="s">
        <v>419</v>
      </c>
      <c r="F8165" s="12" t="s">
        <v>4418</v>
      </c>
      <c r="G8165" s="12" t="s">
        <v>431</v>
      </c>
      <c r="H8165" s="12" t="s">
        <v>913</v>
      </c>
      <c r="U8165" s="15" t="s">
        <v>337</v>
      </c>
      <c r="V8165" s="15" t="s">
        <v>424</v>
      </c>
      <c r="W8165" s="15" t="s">
        <v>4419</v>
      </c>
      <c r="X8165" s="15" t="s">
        <v>432</v>
      </c>
      <c r="Y8165" s="15" t="s">
        <v>913</v>
      </c>
    </row>
    <row r="8166" spans="1:25" ht="12" customHeight="1" x14ac:dyDescent="0.15">
      <c r="A8166" s="12" t="s">
        <v>335</v>
      </c>
      <c r="B8166" s="12" t="s">
        <v>463</v>
      </c>
      <c r="C8166" s="12" t="s">
        <v>433</v>
      </c>
      <c r="D8166" s="12" t="s">
        <v>336</v>
      </c>
      <c r="E8166" s="12" t="s">
        <v>419</v>
      </c>
      <c r="F8166" s="12" t="s">
        <v>4418</v>
      </c>
      <c r="G8166" s="12" t="s">
        <v>805</v>
      </c>
      <c r="H8166" s="12" t="s">
        <v>913</v>
      </c>
      <c r="U8166" s="15" t="s">
        <v>337</v>
      </c>
      <c r="V8166" s="15" t="s">
        <v>424</v>
      </c>
      <c r="W8166" s="15" t="s">
        <v>4419</v>
      </c>
      <c r="X8166" s="15" t="s">
        <v>435</v>
      </c>
      <c r="Y8166" s="15" t="s">
        <v>913</v>
      </c>
    </row>
    <row r="8167" spans="1:25" ht="12" customHeight="1" x14ac:dyDescent="0.15">
      <c r="A8167" s="12" t="s">
        <v>335</v>
      </c>
      <c r="B8167" s="12" t="s">
        <v>463</v>
      </c>
      <c r="C8167" s="12" t="s">
        <v>436</v>
      </c>
      <c r="D8167" s="12" t="s">
        <v>336</v>
      </c>
      <c r="E8167" s="12" t="s">
        <v>419</v>
      </c>
      <c r="F8167" s="12" t="s">
        <v>4418</v>
      </c>
      <c r="G8167" s="12" t="s">
        <v>809</v>
      </c>
      <c r="H8167" s="12" t="s">
        <v>915</v>
      </c>
      <c r="U8167" s="15" t="s">
        <v>337</v>
      </c>
      <c r="V8167" s="15" t="s">
        <v>424</v>
      </c>
      <c r="W8167" s="15" t="s">
        <v>4419</v>
      </c>
      <c r="X8167" s="15" t="s">
        <v>810</v>
      </c>
      <c r="Y8167" s="15" t="s">
        <v>916</v>
      </c>
    </row>
    <row r="8168" spans="1:25" ht="12" customHeight="1" x14ac:dyDescent="0.15">
      <c r="A8168" s="12" t="s">
        <v>335</v>
      </c>
      <c r="B8168" s="12" t="s">
        <v>463</v>
      </c>
      <c r="C8168" s="12" t="s">
        <v>439</v>
      </c>
      <c r="D8168" s="12" t="s">
        <v>336</v>
      </c>
      <c r="E8168" s="12" t="s">
        <v>419</v>
      </c>
      <c r="F8168" s="12" t="s">
        <v>4418</v>
      </c>
      <c r="G8168" s="12" t="s">
        <v>3343</v>
      </c>
      <c r="H8168" s="12" t="s">
        <v>913</v>
      </c>
      <c r="U8168" s="15" t="s">
        <v>337</v>
      </c>
      <c r="V8168" s="15" t="s">
        <v>424</v>
      </c>
      <c r="W8168" s="15" t="s">
        <v>4419</v>
      </c>
      <c r="X8168" s="15" t="s">
        <v>438</v>
      </c>
      <c r="Y8168" s="15" t="s">
        <v>913</v>
      </c>
    </row>
    <row r="8169" spans="1:25" ht="12" customHeight="1" x14ac:dyDescent="0.15">
      <c r="A8169" s="12" t="s">
        <v>335</v>
      </c>
      <c r="B8169" s="12" t="s">
        <v>463</v>
      </c>
      <c r="C8169" s="12" t="s">
        <v>527</v>
      </c>
      <c r="D8169" s="12" t="s">
        <v>336</v>
      </c>
      <c r="E8169" s="12" t="s">
        <v>419</v>
      </c>
      <c r="F8169" s="12" t="s">
        <v>4418</v>
      </c>
      <c r="G8169" s="12" t="s">
        <v>440</v>
      </c>
      <c r="H8169" s="12" t="s">
        <v>913</v>
      </c>
      <c r="U8169" s="15" t="s">
        <v>337</v>
      </c>
      <c r="V8169" s="15" t="s">
        <v>424</v>
      </c>
      <c r="W8169" s="15" t="s">
        <v>4419</v>
      </c>
      <c r="X8169" s="15" t="s">
        <v>441</v>
      </c>
      <c r="Y8169" s="15" t="s">
        <v>913</v>
      </c>
    </row>
    <row r="8170" spans="1:25" ht="12" customHeight="1" x14ac:dyDescent="0.15">
      <c r="A8170" s="12" t="s">
        <v>335</v>
      </c>
      <c r="B8170" s="12" t="s">
        <v>466</v>
      </c>
      <c r="C8170" s="12" t="s">
        <v>418</v>
      </c>
      <c r="D8170" s="12" t="s">
        <v>336</v>
      </c>
      <c r="E8170" s="12" t="s">
        <v>419</v>
      </c>
      <c r="F8170" s="12" t="s">
        <v>4420</v>
      </c>
      <c r="G8170" s="12" t="s">
        <v>421</v>
      </c>
      <c r="H8170" s="12" t="s">
        <v>913</v>
      </c>
      <c r="U8170" s="15" t="s">
        <v>337</v>
      </c>
      <c r="V8170" s="15" t="s">
        <v>424</v>
      </c>
      <c r="W8170" s="15" t="s">
        <v>4421</v>
      </c>
      <c r="X8170" s="15" t="s">
        <v>426</v>
      </c>
      <c r="Y8170" s="15" t="s">
        <v>913</v>
      </c>
    </row>
    <row r="8171" spans="1:25" ht="12" customHeight="1" x14ac:dyDescent="0.15">
      <c r="A8171" s="12" t="s">
        <v>335</v>
      </c>
      <c r="B8171" s="12" t="s">
        <v>466</v>
      </c>
      <c r="C8171" s="12" t="s">
        <v>427</v>
      </c>
      <c r="D8171" s="12" t="s">
        <v>336</v>
      </c>
      <c r="E8171" s="12" t="s">
        <v>419</v>
      </c>
      <c r="F8171" s="12" t="s">
        <v>4420</v>
      </c>
      <c r="G8171" s="12" t="s">
        <v>428</v>
      </c>
      <c r="H8171" s="12" t="s">
        <v>913</v>
      </c>
      <c r="U8171" s="15" t="s">
        <v>337</v>
      </c>
      <c r="V8171" s="15" t="s">
        <v>424</v>
      </c>
      <c r="W8171" s="15" t="s">
        <v>4421</v>
      </c>
      <c r="X8171" s="15" t="s">
        <v>3342</v>
      </c>
      <c r="Y8171" s="15" t="s">
        <v>913</v>
      </c>
    </row>
    <row r="8172" spans="1:25" ht="12" customHeight="1" x14ac:dyDescent="0.15">
      <c r="A8172" s="12" t="s">
        <v>335</v>
      </c>
      <c r="B8172" s="12" t="s">
        <v>466</v>
      </c>
      <c r="C8172" s="12" t="s">
        <v>430</v>
      </c>
      <c r="D8172" s="12" t="s">
        <v>336</v>
      </c>
      <c r="E8172" s="12" t="s">
        <v>419</v>
      </c>
      <c r="F8172" s="12" t="s">
        <v>4420</v>
      </c>
      <c r="G8172" s="12" t="s">
        <v>431</v>
      </c>
      <c r="H8172" s="12" t="s">
        <v>913</v>
      </c>
      <c r="U8172" s="15" t="s">
        <v>337</v>
      </c>
      <c r="V8172" s="15" t="s">
        <v>424</v>
      </c>
      <c r="W8172" s="15" t="s">
        <v>4421</v>
      </c>
      <c r="X8172" s="15" t="s">
        <v>432</v>
      </c>
      <c r="Y8172" s="15" t="s">
        <v>913</v>
      </c>
    </row>
    <row r="8173" spans="1:25" ht="12" customHeight="1" x14ac:dyDescent="0.15">
      <c r="A8173" s="12" t="s">
        <v>335</v>
      </c>
      <c r="B8173" s="12" t="s">
        <v>466</v>
      </c>
      <c r="C8173" s="12" t="s">
        <v>433</v>
      </c>
      <c r="D8173" s="12" t="s">
        <v>336</v>
      </c>
      <c r="E8173" s="12" t="s">
        <v>419</v>
      </c>
      <c r="F8173" s="12" t="s">
        <v>4420</v>
      </c>
      <c r="G8173" s="12" t="s">
        <v>805</v>
      </c>
      <c r="H8173" s="12" t="s">
        <v>913</v>
      </c>
      <c r="U8173" s="15" t="s">
        <v>337</v>
      </c>
      <c r="V8173" s="15" t="s">
        <v>424</v>
      </c>
      <c r="W8173" s="15" t="s">
        <v>4421</v>
      </c>
      <c r="X8173" s="15" t="s">
        <v>435</v>
      </c>
      <c r="Y8173" s="15" t="s">
        <v>913</v>
      </c>
    </row>
    <row r="8174" spans="1:25" ht="12" customHeight="1" x14ac:dyDescent="0.15">
      <c r="A8174" s="12" t="s">
        <v>335</v>
      </c>
      <c r="B8174" s="12" t="s">
        <v>466</v>
      </c>
      <c r="C8174" s="12" t="s">
        <v>436</v>
      </c>
      <c r="D8174" s="12" t="s">
        <v>336</v>
      </c>
      <c r="E8174" s="12" t="s">
        <v>419</v>
      </c>
      <c r="F8174" s="12" t="s">
        <v>4420</v>
      </c>
      <c r="G8174" s="12" t="s">
        <v>809</v>
      </c>
      <c r="H8174" s="12" t="s">
        <v>915</v>
      </c>
      <c r="U8174" s="15" t="s">
        <v>337</v>
      </c>
      <c r="V8174" s="15" t="s">
        <v>424</v>
      </c>
      <c r="W8174" s="15" t="s">
        <v>4421</v>
      </c>
      <c r="X8174" s="15" t="s">
        <v>810</v>
      </c>
      <c r="Y8174" s="15" t="s">
        <v>916</v>
      </c>
    </row>
    <row r="8175" spans="1:25" ht="12" customHeight="1" x14ac:dyDescent="0.15">
      <c r="A8175" s="12" t="s">
        <v>335</v>
      </c>
      <c r="B8175" s="12" t="s">
        <v>466</v>
      </c>
      <c r="C8175" s="12" t="s">
        <v>439</v>
      </c>
      <c r="D8175" s="12" t="s">
        <v>336</v>
      </c>
      <c r="E8175" s="12" t="s">
        <v>419</v>
      </c>
      <c r="F8175" s="12" t="s">
        <v>4420</v>
      </c>
      <c r="G8175" s="12" t="s">
        <v>3343</v>
      </c>
      <c r="H8175" s="12" t="s">
        <v>913</v>
      </c>
      <c r="U8175" s="15" t="s">
        <v>337</v>
      </c>
      <c r="V8175" s="15" t="s">
        <v>424</v>
      </c>
      <c r="W8175" s="15" t="s">
        <v>4421</v>
      </c>
      <c r="X8175" s="15" t="s">
        <v>438</v>
      </c>
      <c r="Y8175" s="15" t="s">
        <v>913</v>
      </c>
    </row>
    <row r="8176" spans="1:25" ht="12" customHeight="1" x14ac:dyDescent="0.15">
      <c r="A8176" s="12" t="s">
        <v>335</v>
      </c>
      <c r="B8176" s="12" t="s">
        <v>466</v>
      </c>
      <c r="C8176" s="12" t="s">
        <v>527</v>
      </c>
      <c r="D8176" s="12" t="s">
        <v>336</v>
      </c>
      <c r="E8176" s="12" t="s">
        <v>419</v>
      </c>
      <c r="F8176" s="12" t="s">
        <v>4420</v>
      </c>
      <c r="G8176" s="12" t="s">
        <v>440</v>
      </c>
      <c r="H8176" s="12" t="s">
        <v>913</v>
      </c>
      <c r="U8176" s="15" t="s">
        <v>337</v>
      </c>
      <c r="V8176" s="15" t="s">
        <v>424</v>
      </c>
      <c r="W8176" s="15" t="s">
        <v>4421</v>
      </c>
      <c r="X8176" s="15" t="s">
        <v>441</v>
      </c>
      <c r="Y8176" s="15" t="s">
        <v>913</v>
      </c>
    </row>
    <row r="8177" spans="1:25" ht="12" customHeight="1" x14ac:dyDescent="0.15">
      <c r="A8177" s="12" t="s">
        <v>335</v>
      </c>
      <c r="B8177" s="12" t="s">
        <v>469</v>
      </c>
      <c r="C8177" s="12" t="s">
        <v>418</v>
      </c>
      <c r="D8177" s="12" t="s">
        <v>336</v>
      </c>
      <c r="E8177" s="12" t="s">
        <v>419</v>
      </c>
      <c r="F8177" s="12" t="s">
        <v>4422</v>
      </c>
      <c r="G8177" s="12" t="s">
        <v>421</v>
      </c>
      <c r="H8177" s="12" t="s">
        <v>913</v>
      </c>
      <c r="U8177" s="15" t="s">
        <v>337</v>
      </c>
      <c r="V8177" s="15" t="s">
        <v>424</v>
      </c>
      <c r="W8177" s="15" t="s">
        <v>4423</v>
      </c>
      <c r="X8177" s="15" t="s">
        <v>426</v>
      </c>
      <c r="Y8177" s="15" t="s">
        <v>913</v>
      </c>
    </row>
    <row r="8178" spans="1:25" ht="12" customHeight="1" x14ac:dyDescent="0.15">
      <c r="A8178" s="12" t="s">
        <v>335</v>
      </c>
      <c r="B8178" s="12" t="s">
        <v>469</v>
      </c>
      <c r="C8178" s="12" t="s">
        <v>427</v>
      </c>
      <c r="D8178" s="12" t="s">
        <v>336</v>
      </c>
      <c r="E8178" s="12" t="s">
        <v>419</v>
      </c>
      <c r="F8178" s="12" t="s">
        <v>4422</v>
      </c>
      <c r="G8178" s="12" t="s">
        <v>428</v>
      </c>
      <c r="H8178" s="12" t="s">
        <v>913</v>
      </c>
      <c r="U8178" s="15" t="s">
        <v>337</v>
      </c>
      <c r="V8178" s="15" t="s">
        <v>424</v>
      </c>
      <c r="W8178" s="15" t="s">
        <v>4423</v>
      </c>
      <c r="X8178" s="15" t="s">
        <v>3342</v>
      </c>
      <c r="Y8178" s="15" t="s">
        <v>913</v>
      </c>
    </row>
    <row r="8179" spans="1:25" ht="12" customHeight="1" x14ac:dyDescent="0.15">
      <c r="A8179" s="12" t="s">
        <v>335</v>
      </c>
      <c r="B8179" s="12" t="s">
        <v>469</v>
      </c>
      <c r="C8179" s="12" t="s">
        <v>430</v>
      </c>
      <c r="D8179" s="12" t="s">
        <v>336</v>
      </c>
      <c r="E8179" s="12" t="s">
        <v>419</v>
      </c>
      <c r="F8179" s="12" t="s">
        <v>4422</v>
      </c>
      <c r="G8179" s="12" t="s">
        <v>431</v>
      </c>
      <c r="H8179" s="12" t="s">
        <v>913</v>
      </c>
      <c r="U8179" s="15" t="s">
        <v>337</v>
      </c>
      <c r="V8179" s="15" t="s">
        <v>424</v>
      </c>
      <c r="W8179" s="15" t="s">
        <v>4423</v>
      </c>
      <c r="X8179" s="15" t="s">
        <v>432</v>
      </c>
      <c r="Y8179" s="15" t="s">
        <v>913</v>
      </c>
    </row>
    <row r="8180" spans="1:25" ht="12" customHeight="1" x14ac:dyDescent="0.15">
      <c r="A8180" s="12" t="s">
        <v>335</v>
      </c>
      <c r="B8180" s="12" t="s">
        <v>469</v>
      </c>
      <c r="C8180" s="12" t="s">
        <v>433</v>
      </c>
      <c r="D8180" s="12" t="s">
        <v>336</v>
      </c>
      <c r="E8180" s="12" t="s">
        <v>419</v>
      </c>
      <c r="F8180" s="12" t="s">
        <v>4422</v>
      </c>
      <c r="G8180" s="12" t="s">
        <v>805</v>
      </c>
      <c r="H8180" s="12" t="s">
        <v>913</v>
      </c>
      <c r="U8180" s="15" t="s">
        <v>337</v>
      </c>
      <c r="V8180" s="15" t="s">
        <v>424</v>
      </c>
      <c r="W8180" s="15" t="s">
        <v>4423</v>
      </c>
      <c r="X8180" s="15" t="s">
        <v>435</v>
      </c>
      <c r="Y8180" s="15" t="s">
        <v>913</v>
      </c>
    </row>
    <row r="8181" spans="1:25" ht="12" customHeight="1" x14ac:dyDescent="0.15">
      <c r="A8181" s="12" t="s">
        <v>335</v>
      </c>
      <c r="B8181" s="12" t="s">
        <v>469</v>
      </c>
      <c r="C8181" s="12" t="s">
        <v>436</v>
      </c>
      <c r="D8181" s="12" t="s">
        <v>336</v>
      </c>
      <c r="E8181" s="12" t="s">
        <v>419</v>
      </c>
      <c r="F8181" s="12" t="s">
        <v>4422</v>
      </c>
      <c r="G8181" s="12" t="s">
        <v>809</v>
      </c>
      <c r="H8181" s="12" t="s">
        <v>915</v>
      </c>
      <c r="U8181" s="15" t="s">
        <v>337</v>
      </c>
      <c r="V8181" s="15" t="s">
        <v>424</v>
      </c>
      <c r="W8181" s="15" t="s">
        <v>4423</v>
      </c>
      <c r="X8181" s="15" t="s">
        <v>810</v>
      </c>
      <c r="Y8181" s="15" t="s">
        <v>916</v>
      </c>
    </row>
    <row r="8182" spans="1:25" ht="12" customHeight="1" x14ac:dyDescent="0.15">
      <c r="A8182" s="12" t="s">
        <v>335</v>
      </c>
      <c r="B8182" s="12" t="s">
        <v>469</v>
      </c>
      <c r="C8182" s="12" t="s">
        <v>439</v>
      </c>
      <c r="D8182" s="12" t="s">
        <v>336</v>
      </c>
      <c r="E8182" s="12" t="s">
        <v>419</v>
      </c>
      <c r="F8182" s="12" t="s">
        <v>4422</v>
      </c>
      <c r="G8182" s="12" t="s">
        <v>3343</v>
      </c>
      <c r="H8182" s="12" t="s">
        <v>913</v>
      </c>
      <c r="U8182" s="15" t="s">
        <v>337</v>
      </c>
      <c r="V8182" s="15" t="s">
        <v>424</v>
      </c>
      <c r="W8182" s="15" t="s">
        <v>4423</v>
      </c>
      <c r="X8182" s="15" t="s">
        <v>438</v>
      </c>
      <c r="Y8182" s="15" t="s">
        <v>913</v>
      </c>
    </row>
    <row r="8183" spans="1:25" ht="12" customHeight="1" x14ac:dyDescent="0.15">
      <c r="A8183" s="12" t="s">
        <v>335</v>
      </c>
      <c r="B8183" s="12" t="s">
        <v>469</v>
      </c>
      <c r="C8183" s="12" t="s">
        <v>527</v>
      </c>
      <c r="D8183" s="12" t="s">
        <v>336</v>
      </c>
      <c r="E8183" s="12" t="s">
        <v>419</v>
      </c>
      <c r="F8183" s="12" t="s">
        <v>4422</v>
      </c>
      <c r="G8183" s="12" t="s">
        <v>440</v>
      </c>
      <c r="H8183" s="12" t="s">
        <v>913</v>
      </c>
      <c r="U8183" s="15" t="s">
        <v>337</v>
      </c>
      <c r="V8183" s="15" t="s">
        <v>424</v>
      </c>
      <c r="W8183" s="15" t="s">
        <v>4423</v>
      </c>
      <c r="X8183" s="15" t="s">
        <v>441</v>
      </c>
      <c r="Y8183" s="15" t="s">
        <v>913</v>
      </c>
    </row>
    <row r="8184" spans="1:25" ht="12" customHeight="1" x14ac:dyDescent="0.15">
      <c r="A8184" s="12" t="s">
        <v>335</v>
      </c>
      <c r="B8184" s="12" t="s">
        <v>472</v>
      </c>
      <c r="C8184" s="12" t="s">
        <v>418</v>
      </c>
      <c r="D8184" s="12" t="s">
        <v>336</v>
      </c>
      <c r="E8184" s="12" t="s">
        <v>419</v>
      </c>
      <c r="F8184" s="12" t="s">
        <v>4424</v>
      </c>
      <c r="G8184" s="12" t="s">
        <v>421</v>
      </c>
      <c r="H8184" s="12" t="s">
        <v>913</v>
      </c>
      <c r="U8184" s="15" t="s">
        <v>337</v>
      </c>
      <c r="V8184" s="15" t="s">
        <v>424</v>
      </c>
      <c r="W8184" s="15" t="s">
        <v>4425</v>
      </c>
      <c r="X8184" s="15" t="s">
        <v>426</v>
      </c>
      <c r="Y8184" s="15" t="s">
        <v>913</v>
      </c>
    </row>
    <row r="8185" spans="1:25" ht="12" customHeight="1" x14ac:dyDescent="0.15">
      <c r="A8185" s="12" t="s">
        <v>335</v>
      </c>
      <c r="B8185" s="12" t="s">
        <v>472</v>
      </c>
      <c r="C8185" s="12" t="s">
        <v>427</v>
      </c>
      <c r="D8185" s="12" t="s">
        <v>336</v>
      </c>
      <c r="E8185" s="12" t="s">
        <v>419</v>
      </c>
      <c r="F8185" s="12" t="s">
        <v>4424</v>
      </c>
      <c r="G8185" s="12" t="s">
        <v>428</v>
      </c>
      <c r="H8185" s="12" t="s">
        <v>913</v>
      </c>
      <c r="U8185" s="15" t="s">
        <v>337</v>
      </c>
      <c r="V8185" s="15" t="s">
        <v>424</v>
      </c>
      <c r="W8185" s="15" t="s">
        <v>4425</v>
      </c>
      <c r="X8185" s="15" t="s">
        <v>3342</v>
      </c>
      <c r="Y8185" s="15" t="s">
        <v>913</v>
      </c>
    </row>
    <row r="8186" spans="1:25" ht="12" customHeight="1" x14ac:dyDescent="0.15">
      <c r="A8186" s="12" t="s">
        <v>335</v>
      </c>
      <c r="B8186" s="12" t="s">
        <v>472</v>
      </c>
      <c r="C8186" s="12" t="s">
        <v>430</v>
      </c>
      <c r="D8186" s="12" t="s">
        <v>336</v>
      </c>
      <c r="E8186" s="12" t="s">
        <v>419</v>
      </c>
      <c r="F8186" s="12" t="s">
        <v>4424</v>
      </c>
      <c r="G8186" s="12" t="s">
        <v>431</v>
      </c>
      <c r="H8186" s="12" t="s">
        <v>913</v>
      </c>
      <c r="U8186" s="15" t="s">
        <v>337</v>
      </c>
      <c r="V8186" s="15" t="s">
        <v>424</v>
      </c>
      <c r="W8186" s="15" t="s">
        <v>4425</v>
      </c>
      <c r="X8186" s="15" t="s">
        <v>432</v>
      </c>
      <c r="Y8186" s="15" t="s">
        <v>913</v>
      </c>
    </row>
    <row r="8187" spans="1:25" ht="12" customHeight="1" x14ac:dyDescent="0.15">
      <c r="A8187" s="12" t="s">
        <v>335</v>
      </c>
      <c r="B8187" s="12" t="s">
        <v>472</v>
      </c>
      <c r="C8187" s="12" t="s">
        <v>433</v>
      </c>
      <c r="D8187" s="12" t="s">
        <v>336</v>
      </c>
      <c r="E8187" s="12" t="s">
        <v>419</v>
      </c>
      <c r="F8187" s="12" t="s">
        <v>4424</v>
      </c>
      <c r="G8187" s="12" t="s">
        <v>805</v>
      </c>
      <c r="H8187" s="12" t="s">
        <v>913</v>
      </c>
      <c r="U8187" s="15" t="s">
        <v>337</v>
      </c>
      <c r="V8187" s="15" t="s">
        <v>424</v>
      </c>
      <c r="W8187" s="15" t="s">
        <v>4425</v>
      </c>
      <c r="X8187" s="15" t="s">
        <v>435</v>
      </c>
      <c r="Y8187" s="15" t="s">
        <v>913</v>
      </c>
    </row>
    <row r="8188" spans="1:25" ht="12" customHeight="1" x14ac:dyDescent="0.15">
      <c r="A8188" s="12" t="s">
        <v>335</v>
      </c>
      <c r="B8188" s="12" t="s">
        <v>472</v>
      </c>
      <c r="C8188" s="12" t="s">
        <v>436</v>
      </c>
      <c r="D8188" s="12" t="s">
        <v>336</v>
      </c>
      <c r="E8188" s="12" t="s">
        <v>419</v>
      </c>
      <c r="F8188" s="12" t="s">
        <v>4424</v>
      </c>
      <c r="G8188" s="12" t="s">
        <v>809</v>
      </c>
      <c r="H8188" s="12" t="s">
        <v>915</v>
      </c>
      <c r="U8188" s="15" t="s">
        <v>337</v>
      </c>
      <c r="V8188" s="15" t="s">
        <v>424</v>
      </c>
      <c r="W8188" s="15" t="s">
        <v>4425</v>
      </c>
      <c r="X8188" s="15" t="s">
        <v>810</v>
      </c>
      <c r="Y8188" s="15" t="s">
        <v>916</v>
      </c>
    </row>
    <row r="8189" spans="1:25" ht="12" customHeight="1" x14ac:dyDescent="0.15">
      <c r="A8189" s="12" t="s">
        <v>335</v>
      </c>
      <c r="B8189" s="12" t="s">
        <v>472</v>
      </c>
      <c r="C8189" s="12" t="s">
        <v>439</v>
      </c>
      <c r="D8189" s="12" t="s">
        <v>336</v>
      </c>
      <c r="E8189" s="12" t="s">
        <v>419</v>
      </c>
      <c r="F8189" s="12" t="s">
        <v>4424</v>
      </c>
      <c r="G8189" s="12" t="s">
        <v>3343</v>
      </c>
      <c r="H8189" s="12" t="s">
        <v>913</v>
      </c>
      <c r="U8189" s="15" t="s">
        <v>337</v>
      </c>
      <c r="V8189" s="15" t="s">
        <v>424</v>
      </c>
      <c r="W8189" s="15" t="s">
        <v>4425</v>
      </c>
      <c r="X8189" s="15" t="s">
        <v>438</v>
      </c>
      <c r="Y8189" s="15" t="s">
        <v>913</v>
      </c>
    </row>
    <row r="8190" spans="1:25" ht="12" customHeight="1" x14ac:dyDescent="0.15">
      <c r="A8190" s="12" t="s">
        <v>335</v>
      </c>
      <c r="B8190" s="12" t="s">
        <v>472</v>
      </c>
      <c r="C8190" s="12" t="s">
        <v>527</v>
      </c>
      <c r="D8190" s="12" t="s">
        <v>336</v>
      </c>
      <c r="E8190" s="12" t="s">
        <v>419</v>
      </c>
      <c r="F8190" s="12" t="s">
        <v>4424</v>
      </c>
      <c r="G8190" s="12" t="s">
        <v>440</v>
      </c>
      <c r="H8190" s="12" t="s">
        <v>913</v>
      </c>
      <c r="U8190" s="15" t="s">
        <v>337</v>
      </c>
      <c r="V8190" s="15" t="s">
        <v>424</v>
      </c>
      <c r="W8190" s="15" t="s">
        <v>4425</v>
      </c>
      <c r="X8190" s="15" t="s">
        <v>441</v>
      </c>
      <c r="Y8190" s="15" t="s">
        <v>913</v>
      </c>
    </row>
    <row r="8191" spans="1:25" ht="12" customHeight="1" x14ac:dyDescent="0.15">
      <c r="A8191" s="12" t="s">
        <v>335</v>
      </c>
      <c r="B8191" s="12" t="s">
        <v>475</v>
      </c>
      <c r="C8191" s="12" t="s">
        <v>418</v>
      </c>
      <c r="D8191" s="12" t="s">
        <v>336</v>
      </c>
      <c r="E8191" s="12" t="s">
        <v>419</v>
      </c>
      <c r="F8191" s="12" t="s">
        <v>4426</v>
      </c>
      <c r="G8191" s="12" t="s">
        <v>421</v>
      </c>
      <c r="H8191" s="12" t="s">
        <v>913</v>
      </c>
      <c r="U8191" s="15" t="s">
        <v>337</v>
      </c>
      <c r="V8191" s="15" t="s">
        <v>424</v>
      </c>
      <c r="W8191" s="15" t="s">
        <v>4427</v>
      </c>
      <c r="X8191" s="15" t="s">
        <v>426</v>
      </c>
      <c r="Y8191" s="15" t="s">
        <v>913</v>
      </c>
    </row>
    <row r="8192" spans="1:25" ht="12" customHeight="1" x14ac:dyDescent="0.15">
      <c r="A8192" s="12" t="s">
        <v>335</v>
      </c>
      <c r="B8192" s="12" t="s">
        <v>475</v>
      </c>
      <c r="C8192" s="12" t="s">
        <v>427</v>
      </c>
      <c r="D8192" s="12" t="s">
        <v>336</v>
      </c>
      <c r="E8192" s="12" t="s">
        <v>419</v>
      </c>
      <c r="F8192" s="12" t="s">
        <v>4426</v>
      </c>
      <c r="G8192" s="12" t="s">
        <v>428</v>
      </c>
      <c r="H8192" s="12" t="s">
        <v>913</v>
      </c>
      <c r="U8192" s="15" t="s">
        <v>337</v>
      </c>
      <c r="V8192" s="15" t="s">
        <v>424</v>
      </c>
      <c r="W8192" s="15" t="s">
        <v>4427</v>
      </c>
      <c r="X8192" s="15" t="s">
        <v>3342</v>
      </c>
      <c r="Y8192" s="15" t="s">
        <v>913</v>
      </c>
    </row>
    <row r="8193" spans="1:25" ht="12" customHeight="1" x14ac:dyDescent="0.15">
      <c r="A8193" s="12" t="s">
        <v>335</v>
      </c>
      <c r="B8193" s="12" t="s">
        <v>475</v>
      </c>
      <c r="C8193" s="12" t="s">
        <v>430</v>
      </c>
      <c r="D8193" s="12" t="s">
        <v>336</v>
      </c>
      <c r="E8193" s="12" t="s">
        <v>419</v>
      </c>
      <c r="F8193" s="12" t="s">
        <v>4426</v>
      </c>
      <c r="G8193" s="12" t="s">
        <v>431</v>
      </c>
      <c r="H8193" s="12" t="s">
        <v>913</v>
      </c>
      <c r="U8193" s="15" t="s">
        <v>337</v>
      </c>
      <c r="V8193" s="15" t="s">
        <v>424</v>
      </c>
      <c r="W8193" s="15" t="s">
        <v>4427</v>
      </c>
      <c r="X8193" s="15" t="s">
        <v>432</v>
      </c>
      <c r="Y8193" s="15" t="s">
        <v>913</v>
      </c>
    </row>
    <row r="8194" spans="1:25" ht="12" customHeight="1" x14ac:dyDescent="0.15">
      <c r="A8194" s="12" t="s">
        <v>335</v>
      </c>
      <c r="B8194" s="12" t="s">
        <v>475</v>
      </c>
      <c r="C8194" s="12" t="s">
        <v>433</v>
      </c>
      <c r="D8194" s="12" t="s">
        <v>336</v>
      </c>
      <c r="E8194" s="12" t="s">
        <v>419</v>
      </c>
      <c r="F8194" s="12" t="s">
        <v>4426</v>
      </c>
      <c r="G8194" s="12" t="s">
        <v>805</v>
      </c>
      <c r="H8194" s="12" t="s">
        <v>913</v>
      </c>
      <c r="U8194" s="15" t="s">
        <v>337</v>
      </c>
      <c r="V8194" s="15" t="s">
        <v>424</v>
      </c>
      <c r="W8194" s="15" t="s">
        <v>4427</v>
      </c>
      <c r="X8194" s="15" t="s">
        <v>435</v>
      </c>
      <c r="Y8194" s="15" t="s">
        <v>913</v>
      </c>
    </row>
    <row r="8195" spans="1:25" ht="12" customHeight="1" x14ac:dyDescent="0.15">
      <c r="A8195" s="12" t="s">
        <v>335</v>
      </c>
      <c r="B8195" s="12" t="s">
        <v>475</v>
      </c>
      <c r="C8195" s="12" t="s">
        <v>436</v>
      </c>
      <c r="D8195" s="12" t="s">
        <v>336</v>
      </c>
      <c r="E8195" s="12" t="s">
        <v>419</v>
      </c>
      <c r="F8195" s="12" t="s">
        <v>4426</v>
      </c>
      <c r="G8195" s="12" t="s">
        <v>809</v>
      </c>
      <c r="H8195" s="12" t="s">
        <v>915</v>
      </c>
      <c r="U8195" s="15" t="s">
        <v>337</v>
      </c>
      <c r="V8195" s="15" t="s">
        <v>424</v>
      </c>
      <c r="W8195" s="15" t="s">
        <v>4427</v>
      </c>
      <c r="X8195" s="15" t="s">
        <v>810</v>
      </c>
      <c r="Y8195" s="15" t="s">
        <v>916</v>
      </c>
    </row>
    <row r="8196" spans="1:25" ht="12" customHeight="1" x14ac:dyDescent="0.15">
      <c r="A8196" s="12" t="s">
        <v>335</v>
      </c>
      <c r="B8196" s="12" t="s">
        <v>475</v>
      </c>
      <c r="C8196" s="12" t="s">
        <v>439</v>
      </c>
      <c r="D8196" s="12" t="s">
        <v>336</v>
      </c>
      <c r="E8196" s="12" t="s">
        <v>419</v>
      </c>
      <c r="F8196" s="12" t="s">
        <v>4426</v>
      </c>
      <c r="G8196" s="12" t="s">
        <v>3343</v>
      </c>
      <c r="H8196" s="12" t="s">
        <v>913</v>
      </c>
      <c r="U8196" s="15" t="s">
        <v>337</v>
      </c>
      <c r="V8196" s="15" t="s">
        <v>424</v>
      </c>
      <c r="W8196" s="15" t="s">
        <v>4427</v>
      </c>
      <c r="X8196" s="15" t="s">
        <v>438</v>
      </c>
      <c r="Y8196" s="15" t="s">
        <v>913</v>
      </c>
    </row>
    <row r="8197" spans="1:25" ht="12" customHeight="1" x14ac:dyDescent="0.15">
      <c r="A8197" s="12" t="s">
        <v>335</v>
      </c>
      <c r="B8197" s="12" t="s">
        <v>475</v>
      </c>
      <c r="C8197" s="12" t="s">
        <v>527</v>
      </c>
      <c r="D8197" s="12" t="s">
        <v>336</v>
      </c>
      <c r="E8197" s="12" t="s">
        <v>419</v>
      </c>
      <c r="F8197" s="12" t="s">
        <v>4426</v>
      </c>
      <c r="G8197" s="12" t="s">
        <v>440</v>
      </c>
      <c r="H8197" s="12" t="s">
        <v>913</v>
      </c>
      <c r="U8197" s="15" t="s">
        <v>337</v>
      </c>
      <c r="V8197" s="15" t="s">
        <v>424</v>
      </c>
      <c r="W8197" s="15" t="s">
        <v>4427</v>
      </c>
      <c r="X8197" s="15" t="s">
        <v>441</v>
      </c>
      <c r="Y8197" s="15" t="s">
        <v>913</v>
      </c>
    </row>
    <row r="8198" spans="1:25" ht="12" customHeight="1" x14ac:dyDescent="0.15">
      <c r="A8198" s="12" t="s">
        <v>335</v>
      </c>
      <c r="B8198" s="12" t="s">
        <v>478</v>
      </c>
      <c r="C8198" s="12" t="s">
        <v>418</v>
      </c>
      <c r="D8198" s="12" t="s">
        <v>336</v>
      </c>
      <c r="E8198" s="12" t="s">
        <v>419</v>
      </c>
      <c r="F8198" s="12" t="s">
        <v>4428</v>
      </c>
      <c r="G8198" s="12" t="s">
        <v>421</v>
      </c>
      <c r="H8198" s="12" t="s">
        <v>913</v>
      </c>
      <c r="U8198" s="15" t="s">
        <v>337</v>
      </c>
      <c r="V8198" s="15" t="s">
        <v>424</v>
      </c>
      <c r="W8198" s="15" t="s">
        <v>4429</v>
      </c>
      <c r="X8198" s="15" t="s">
        <v>426</v>
      </c>
      <c r="Y8198" s="15" t="s">
        <v>913</v>
      </c>
    </row>
    <row r="8199" spans="1:25" ht="12" customHeight="1" x14ac:dyDescent="0.15">
      <c r="A8199" s="12" t="s">
        <v>335</v>
      </c>
      <c r="B8199" s="12" t="s">
        <v>478</v>
      </c>
      <c r="C8199" s="12" t="s">
        <v>427</v>
      </c>
      <c r="D8199" s="12" t="s">
        <v>336</v>
      </c>
      <c r="E8199" s="12" t="s">
        <v>419</v>
      </c>
      <c r="F8199" s="12" t="s">
        <v>4428</v>
      </c>
      <c r="G8199" s="12" t="s">
        <v>428</v>
      </c>
      <c r="H8199" s="12" t="s">
        <v>913</v>
      </c>
      <c r="U8199" s="15" t="s">
        <v>337</v>
      </c>
      <c r="V8199" s="15" t="s">
        <v>424</v>
      </c>
      <c r="W8199" s="15" t="s">
        <v>4429</v>
      </c>
      <c r="X8199" s="15" t="s">
        <v>3342</v>
      </c>
      <c r="Y8199" s="15" t="s">
        <v>913</v>
      </c>
    </row>
    <row r="8200" spans="1:25" ht="12" customHeight="1" x14ac:dyDescent="0.15">
      <c r="A8200" s="12" t="s">
        <v>335</v>
      </c>
      <c r="B8200" s="12" t="s">
        <v>478</v>
      </c>
      <c r="C8200" s="12" t="s">
        <v>430</v>
      </c>
      <c r="D8200" s="12" t="s">
        <v>336</v>
      </c>
      <c r="E8200" s="12" t="s">
        <v>419</v>
      </c>
      <c r="F8200" s="12" t="s">
        <v>4428</v>
      </c>
      <c r="G8200" s="12" t="s">
        <v>431</v>
      </c>
      <c r="H8200" s="12" t="s">
        <v>913</v>
      </c>
      <c r="U8200" s="15" t="s">
        <v>337</v>
      </c>
      <c r="V8200" s="15" t="s">
        <v>424</v>
      </c>
      <c r="W8200" s="15" t="s">
        <v>4429</v>
      </c>
      <c r="X8200" s="15" t="s">
        <v>432</v>
      </c>
      <c r="Y8200" s="15" t="s">
        <v>913</v>
      </c>
    </row>
    <row r="8201" spans="1:25" ht="12" customHeight="1" x14ac:dyDescent="0.15">
      <c r="A8201" s="12" t="s">
        <v>335</v>
      </c>
      <c r="B8201" s="12" t="s">
        <v>478</v>
      </c>
      <c r="C8201" s="12" t="s">
        <v>433</v>
      </c>
      <c r="D8201" s="12" t="s">
        <v>336</v>
      </c>
      <c r="E8201" s="12" t="s">
        <v>419</v>
      </c>
      <c r="F8201" s="12" t="s">
        <v>4428</v>
      </c>
      <c r="G8201" s="12" t="s">
        <v>805</v>
      </c>
      <c r="H8201" s="12" t="s">
        <v>913</v>
      </c>
      <c r="U8201" s="15" t="s">
        <v>337</v>
      </c>
      <c r="V8201" s="15" t="s">
        <v>424</v>
      </c>
      <c r="W8201" s="15" t="s">
        <v>4429</v>
      </c>
      <c r="X8201" s="15" t="s">
        <v>435</v>
      </c>
      <c r="Y8201" s="15" t="s">
        <v>913</v>
      </c>
    </row>
    <row r="8202" spans="1:25" ht="12" customHeight="1" x14ac:dyDescent="0.15">
      <c r="A8202" s="12" t="s">
        <v>335</v>
      </c>
      <c r="B8202" s="12" t="s">
        <v>478</v>
      </c>
      <c r="C8202" s="12" t="s">
        <v>436</v>
      </c>
      <c r="D8202" s="12" t="s">
        <v>336</v>
      </c>
      <c r="E8202" s="12" t="s">
        <v>419</v>
      </c>
      <c r="F8202" s="12" t="s">
        <v>4428</v>
      </c>
      <c r="G8202" s="12" t="s">
        <v>809</v>
      </c>
      <c r="H8202" s="12" t="s">
        <v>915</v>
      </c>
      <c r="U8202" s="15" t="s">
        <v>337</v>
      </c>
      <c r="V8202" s="15" t="s">
        <v>424</v>
      </c>
      <c r="W8202" s="15" t="s">
        <v>4429</v>
      </c>
      <c r="X8202" s="15" t="s">
        <v>810</v>
      </c>
      <c r="Y8202" s="15" t="s">
        <v>916</v>
      </c>
    </row>
    <row r="8203" spans="1:25" ht="12" customHeight="1" x14ac:dyDescent="0.15">
      <c r="A8203" s="12" t="s">
        <v>335</v>
      </c>
      <c r="B8203" s="12" t="s">
        <v>478</v>
      </c>
      <c r="C8203" s="12" t="s">
        <v>439</v>
      </c>
      <c r="D8203" s="12" t="s">
        <v>336</v>
      </c>
      <c r="E8203" s="12" t="s">
        <v>419</v>
      </c>
      <c r="F8203" s="12" t="s">
        <v>4428</v>
      </c>
      <c r="G8203" s="12" t="s">
        <v>3343</v>
      </c>
      <c r="H8203" s="12" t="s">
        <v>913</v>
      </c>
      <c r="U8203" s="15" t="s">
        <v>337</v>
      </c>
      <c r="V8203" s="15" t="s">
        <v>424</v>
      </c>
      <c r="W8203" s="15" t="s">
        <v>4429</v>
      </c>
      <c r="X8203" s="15" t="s">
        <v>438</v>
      </c>
      <c r="Y8203" s="15" t="s">
        <v>913</v>
      </c>
    </row>
    <row r="8204" spans="1:25" ht="12" customHeight="1" x14ac:dyDescent="0.15">
      <c r="A8204" s="12" t="s">
        <v>335</v>
      </c>
      <c r="B8204" s="12" t="s">
        <v>478</v>
      </c>
      <c r="C8204" s="12" t="s">
        <v>527</v>
      </c>
      <c r="D8204" s="12" t="s">
        <v>336</v>
      </c>
      <c r="E8204" s="12" t="s">
        <v>419</v>
      </c>
      <c r="F8204" s="12" t="s">
        <v>4428</v>
      </c>
      <c r="G8204" s="12" t="s">
        <v>440</v>
      </c>
      <c r="H8204" s="12" t="s">
        <v>913</v>
      </c>
      <c r="U8204" s="15" t="s">
        <v>337</v>
      </c>
      <c r="V8204" s="15" t="s">
        <v>424</v>
      </c>
      <c r="W8204" s="15" t="s">
        <v>4429</v>
      </c>
      <c r="X8204" s="15" t="s">
        <v>441</v>
      </c>
      <c r="Y8204" s="15" t="s">
        <v>913</v>
      </c>
    </row>
    <row r="8205" spans="1:25" ht="12" customHeight="1" x14ac:dyDescent="0.15">
      <c r="A8205" s="12" t="s">
        <v>335</v>
      </c>
      <c r="B8205" s="12" t="s">
        <v>759</v>
      </c>
      <c r="C8205" s="12" t="s">
        <v>418</v>
      </c>
      <c r="D8205" s="12" t="s">
        <v>336</v>
      </c>
      <c r="E8205" s="12" t="s">
        <v>760</v>
      </c>
      <c r="F8205" s="12" t="s">
        <v>4430</v>
      </c>
      <c r="G8205" s="12" t="s">
        <v>762</v>
      </c>
      <c r="H8205" s="12" t="s">
        <v>763</v>
      </c>
      <c r="U8205" s="15" t="s">
        <v>337</v>
      </c>
      <c r="V8205" s="15" t="s">
        <v>764</v>
      </c>
      <c r="W8205" s="15" t="s">
        <v>4431</v>
      </c>
      <c r="X8205" s="15" t="s">
        <v>766</v>
      </c>
      <c r="Y8205" s="15" t="s">
        <v>767</v>
      </c>
    </row>
    <row r="8206" spans="1:25" ht="12" customHeight="1" x14ac:dyDescent="0.15">
      <c r="A8206" s="12" t="s">
        <v>335</v>
      </c>
      <c r="B8206" s="12" t="s">
        <v>878</v>
      </c>
      <c r="C8206" s="12" t="s">
        <v>418</v>
      </c>
      <c r="D8206" s="12" t="s">
        <v>336</v>
      </c>
      <c r="E8206" s="12" t="s">
        <v>760</v>
      </c>
      <c r="F8206" s="12" t="s">
        <v>879</v>
      </c>
      <c r="G8206" s="12" t="s">
        <v>762</v>
      </c>
      <c r="H8206" s="12" t="s">
        <v>763</v>
      </c>
      <c r="U8206" s="15" t="s">
        <v>337</v>
      </c>
      <c r="V8206" s="15" t="s">
        <v>764</v>
      </c>
      <c r="W8206" s="15" t="s">
        <v>880</v>
      </c>
      <c r="X8206" s="15" t="s">
        <v>766</v>
      </c>
      <c r="Y8206" s="15" t="s">
        <v>767</v>
      </c>
    </row>
    <row r="8207" spans="1:25" ht="12" customHeight="1" x14ac:dyDescent="0.15">
      <c r="A8207" s="12" t="s">
        <v>335</v>
      </c>
      <c r="B8207" s="12" t="s">
        <v>772</v>
      </c>
      <c r="C8207" s="12" t="s">
        <v>418</v>
      </c>
      <c r="D8207" s="12" t="s">
        <v>336</v>
      </c>
      <c r="E8207" s="12" t="s">
        <v>773</v>
      </c>
      <c r="F8207" s="12" t="s">
        <v>4432</v>
      </c>
      <c r="G8207" s="12" t="s">
        <v>775</v>
      </c>
      <c r="H8207" s="12" t="s">
        <v>4401</v>
      </c>
      <c r="U8207" s="15" t="s">
        <v>337</v>
      </c>
      <c r="V8207" s="15" t="s">
        <v>776</v>
      </c>
      <c r="W8207" s="15" t="s">
        <v>4433</v>
      </c>
      <c r="X8207" s="15" t="s">
        <v>778</v>
      </c>
      <c r="Y8207" s="15" t="s">
        <v>4403</v>
      </c>
    </row>
    <row r="8208" spans="1:25" ht="12" customHeight="1" x14ac:dyDescent="0.15">
      <c r="A8208" s="12" t="s">
        <v>335</v>
      </c>
      <c r="B8208" s="12" t="s">
        <v>772</v>
      </c>
      <c r="C8208" s="12" t="s">
        <v>427</v>
      </c>
      <c r="D8208" s="12" t="s">
        <v>336</v>
      </c>
      <c r="E8208" s="12" t="s">
        <v>773</v>
      </c>
      <c r="F8208" s="12" t="s">
        <v>4432</v>
      </c>
      <c r="G8208" s="12" t="s">
        <v>4434</v>
      </c>
      <c r="H8208" s="12" t="s">
        <v>4401</v>
      </c>
      <c r="U8208" s="15" t="s">
        <v>337</v>
      </c>
      <c r="V8208" s="15" t="s">
        <v>776</v>
      </c>
      <c r="W8208" s="15" t="s">
        <v>4433</v>
      </c>
      <c r="X8208" s="15" t="s">
        <v>4435</v>
      </c>
      <c r="Y8208" s="15" t="s">
        <v>4403</v>
      </c>
    </row>
    <row r="8209" spans="1:25" ht="12" customHeight="1" x14ac:dyDescent="0.15">
      <c r="A8209" s="12" t="s">
        <v>335</v>
      </c>
      <c r="B8209" s="12" t="s">
        <v>772</v>
      </c>
      <c r="C8209" s="12" t="s">
        <v>433</v>
      </c>
      <c r="D8209" s="12" t="s">
        <v>336</v>
      </c>
      <c r="E8209" s="12" t="s">
        <v>773</v>
      </c>
      <c r="F8209" s="12" t="s">
        <v>4432</v>
      </c>
      <c r="G8209" s="12" t="s">
        <v>2599</v>
      </c>
      <c r="H8209" s="12" t="s">
        <v>2600</v>
      </c>
      <c r="U8209" s="15" t="s">
        <v>337</v>
      </c>
      <c r="V8209" s="15" t="s">
        <v>776</v>
      </c>
      <c r="W8209" s="15" t="s">
        <v>4433</v>
      </c>
      <c r="X8209" s="15" t="s">
        <v>2601</v>
      </c>
      <c r="Y8209" s="15" t="s">
        <v>2600</v>
      </c>
    </row>
    <row r="8210" spans="1:25" ht="12" customHeight="1" x14ac:dyDescent="0.15">
      <c r="A8210" s="12" t="s">
        <v>335</v>
      </c>
      <c r="B8210" s="12" t="s">
        <v>779</v>
      </c>
      <c r="C8210" s="12" t="s">
        <v>418</v>
      </c>
      <c r="D8210" s="12" t="s">
        <v>336</v>
      </c>
      <c r="E8210" s="12" t="s">
        <v>773</v>
      </c>
      <c r="F8210" s="12" t="s">
        <v>4436</v>
      </c>
      <c r="G8210" s="12" t="s">
        <v>775</v>
      </c>
      <c r="H8210" s="12" t="s">
        <v>1898</v>
      </c>
      <c r="U8210" s="15" t="s">
        <v>337</v>
      </c>
      <c r="V8210" s="15" t="s">
        <v>776</v>
      </c>
      <c r="W8210" s="15" t="s">
        <v>4437</v>
      </c>
      <c r="X8210" s="15" t="s">
        <v>778</v>
      </c>
      <c r="Y8210" s="15" t="s">
        <v>1898</v>
      </c>
    </row>
    <row r="8211" spans="1:25" ht="12" customHeight="1" x14ac:dyDescent="0.15">
      <c r="A8211" s="12" t="s">
        <v>335</v>
      </c>
      <c r="B8211" s="12" t="s">
        <v>779</v>
      </c>
      <c r="C8211" s="12" t="s">
        <v>433</v>
      </c>
      <c r="D8211" s="12" t="s">
        <v>336</v>
      </c>
      <c r="E8211" s="12" t="s">
        <v>773</v>
      </c>
      <c r="F8211" s="12" t="s">
        <v>4436</v>
      </c>
      <c r="G8211" s="12" t="s">
        <v>2599</v>
      </c>
      <c r="H8211" s="12" t="s">
        <v>2600</v>
      </c>
      <c r="U8211" s="15" t="s">
        <v>337</v>
      </c>
      <c r="V8211" s="15" t="s">
        <v>776</v>
      </c>
      <c r="W8211" s="15" t="s">
        <v>4437</v>
      </c>
      <c r="X8211" s="15" t="s">
        <v>2601</v>
      </c>
      <c r="Y8211" s="15" t="s">
        <v>2600</v>
      </c>
    </row>
    <row r="8212" spans="1:25" ht="12" customHeight="1" x14ac:dyDescent="0.15">
      <c r="A8212" s="12" t="s">
        <v>335</v>
      </c>
      <c r="B8212" s="12" t="s">
        <v>782</v>
      </c>
      <c r="C8212" s="12" t="s">
        <v>418</v>
      </c>
      <c r="D8212" s="12" t="s">
        <v>336</v>
      </c>
      <c r="E8212" s="12" t="s">
        <v>773</v>
      </c>
      <c r="F8212" s="12" t="s">
        <v>4438</v>
      </c>
      <c r="G8212" s="12" t="s">
        <v>775</v>
      </c>
      <c r="H8212" s="12" t="s">
        <v>422</v>
      </c>
      <c r="U8212" s="15" t="s">
        <v>337</v>
      </c>
      <c r="V8212" s="15" t="s">
        <v>776</v>
      </c>
      <c r="W8212" s="15" t="s">
        <v>4439</v>
      </c>
      <c r="X8212" s="15" t="s">
        <v>778</v>
      </c>
      <c r="Y8212" s="15" t="s">
        <v>422</v>
      </c>
    </row>
    <row r="8213" spans="1:25" ht="12" customHeight="1" x14ac:dyDescent="0.15">
      <c r="A8213" s="12" t="s">
        <v>335</v>
      </c>
      <c r="B8213" s="12" t="s">
        <v>782</v>
      </c>
      <c r="C8213" s="12" t="s">
        <v>427</v>
      </c>
      <c r="D8213" s="12" t="s">
        <v>336</v>
      </c>
      <c r="E8213" s="12" t="s">
        <v>773</v>
      </c>
      <c r="F8213" s="12" t="s">
        <v>4438</v>
      </c>
      <c r="G8213" s="12" t="s">
        <v>4434</v>
      </c>
      <c r="H8213" s="12" t="s">
        <v>422</v>
      </c>
      <c r="U8213" s="15" t="s">
        <v>337</v>
      </c>
      <c r="V8213" s="15" t="s">
        <v>776</v>
      </c>
      <c r="W8213" s="15" t="s">
        <v>4439</v>
      </c>
      <c r="X8213" s="15" t="s">
        <v>4440</v>
      </c>
      <c r="Y8213" s="15" t="s">
        <v>422</v>
      </c>
    </row>
    <row r="8214" spans="1:25" ht="12" customHeight="1" x14ac:dyDescent="0.15">
      <c r="A8214" s="12" t="s">
        <v>335</v>
      </c>
      <c r="B8214" s="12" t="s">
        <v>782</v>
      </c>
      <c r="C8214" s="12" t="s">
        <v>433</v>
      </c>
      <c r="D8214" s="12" t="s">
        <v>336</v>
      </c>
      <c r="E8214" s="12" t="s">
        <v>773</v>
      </c>
      <c r="F8214" s="12" t="s">
        <v>4438</v>
      </c>
      <c r="G8214" s="12" t="s">
        <v>2599</v>
      </c>
      <c r="H8214" s="12" t="s">
        <v>2600</v>
      </c>
      <c r="U8214" s="15" t="s">
        <v>337</v>
      </c>
      <c r="V8214" s="15" t="s">
        <v>776</v>
      </c>
      <c r="W8214" s="15" t="s">
        <v>4439</v>
      </c>
      <c r="X8214" s="15" t="s">
        <v>2601</v>
      </c>
      <c r="Y8214" s="15" t="s">
        <v>2600</v>
      </c>
    </row>
    <row r="8215" spans="1:25" ht="12" customHeight="1" x14ac:dyDescent="0.15">
      <c r="A8215" s="12" t="s">
        <v>335</v>
      </c>
      <c r="B8215" s="12" t="s">
        <v>785</v>
      </c>
      <c r="C8215" s="12" t="s">
        <v>418</v>
      </c>
      <c r="D8215" s="12" t="s">
        <v>336</v>
      </c>
      <c r="E8215" s="12" t="s">
        <v>773</v>
      </c>
      <c r="F8215" s="12" t="s">
        <v>4441</v>
      </c>
      <c r="G8215" s="12" t="s">
        <v>775</v>
      </c>
      <c r="H8215" s="12" t="s">
        <v>422</v>
      </c>
      <c r="U8215" s="15" t="s">
        <v>337</v>
      </c>
      <c r="V8215" s="15" t="s">
        <v>776</v>
      </c>
      <c r="W8215" s="15" t="s">
        <v>4442</v>
      </c>
      <c r="X8215" s="15" t="s">
        <v>778</v>
      </c>
      <c r="Y8215" s="15" t="s">
        <v>422</v>
      </c>
    </row>
    <row r="8216" spans="1:25" ht="12" customHeight="1" x14ac:dyDescent="0.15">
      <c r="A8216" s="12" t="s">
        <v>335</v>
      </c>
      <c r="B8216" s="12" t="s">
        <v>785</v>
      </c>
      <c r="C8216" s="12" t="s">
        <v>427</v>
      </c>
      <c r="D8216" s="12" t="s">
        <v>336</v>
      </c>
      <c r="E8216" s="12" t="s">
        <v>773</v>
      </c>
      <c r="F8216" s="12" t="s">
        <v>4441</v>
      </c>
      <c r="G8216" s="12" t="s">
        <v>4434</v>
      </c>
      <c r="H8216" s="12" t="s">
        <v>422</v>
      </c>
      <c r="U8216" s="15" t="s">
        <v>337</v>
      </c>
      <c r="V8216" s="15" t="s">
        <v>776</v>
      </c>
      <c r="W8216" s="15" t="s">
        <v>4442</v>
      </c>
      <c r="X8216" s="15" t="s">
        <v>4440</v>
      </c>
      <c r="Y8216" s="15" t="s">
        <v>422</v>
      </c>
    </row>
    <row r="8217" spans="1:25" ht="12" customHeight="1" x14ac:dyDescent="0.15">
      <c r="A8217" s="12" t="s">
        <v>335</v>
      </c>
      <c r="B8217" s="12" t="s">
        <v>785</v>
      </c>
      <c r="C8217" s="12" t="s">
        <v>433</v>
      </c>
      <c r="D8217" s="12" t="s">
        <v>336</v>
      </c>
      <c r="E8217" s="12" t="s">
        <v>773</v>
      </c>
      <c r="F8217" s="12" t="s">
        <v>4441</v>
      </c>
      <c r="G8217" s="12" t="s">
        <v>2599</v>
      </c>
      <c r="H8217" s="12" t="s">
        <v>2600</v>
      </c>
      <c r="U8217" s="15" t="s">
        <v>337</v>
      </c>
      <c r="V8217" s="15" t="s">
        <v>776</v>
      </c>
      <c r="W8217" s="15" t="s">
        <v>4442</v>
      </c>
      <c r="X8217" s="15" t="s">
        <v>2601</v>
      </c>
      <c r="Y8217" s="15" t="s">
        <v>2600</v>
      </c>
    </row>
    <row r="8218" spans="1:25" ht="12" customHeight="1" x14ac:dyDescent="0.15">
      <c r="A8218" s="12" t="s">
        <v>338</v>
      </c>
      <c r="B8218" s="12" t="s">
        <v>417</v>
      </c>
      <c r="C8218" s="12" t="s">
        <v>418</v>
      </c>
      <c r="D8218" s="12" t="s">
        <v>339</v>
      </c>
      <c r="E8218" s="12" t="s">
        <v>419</v>
      </c>
      <c r="F8218" s="12" t="s">
        <v>4443</v>
      </c>
      <c r="G8218" s="12" t="s">
        <v>421</v>
      </c>
      <c r="H8218" s="12" t="s">
        <v>422</v>
      </c>
      <c r="U8218" s="15" t="s">
        <v>340</v>
      </c>
      <c r="V8218" s="15" t="s">
        <v>424</v>
      </c>
      <c r="W8218" s="15" t="s">
        <v>4444</v>
      </c>
      <c r="X8218" s="15" t="s">
        <v>426</v>
      </c>
      <c r="Y8218" s="15" t="s">
        <v>422</v>
      </c>
    </row>
    <row r="8219" spans="1:25" ht="12" customHeight="1" x14ac:dyDescent="0.15">
      <c r="A8219" s="12" t="s">
        <v>338</v>
      </c>
      <c r="B8219" s="12" t="s">
        <v>417</v>
      </c>
      <c r="C8219" s="12" t="s">
        <v>427</v>
      </c>
      <c r="D8219" s="12" t="s">
        <v>339</v>
      </c>
      <c r="E8219" s="12" t="s">
        <v>419</v>
      </c>
      <c r="F8219" s="12" t="s">
        <v>4443</v>
      </c>
      <c r="G8219" s="12" t="s">
        <v>428</v>
      </c>
      <c r="H8219" s="12" t="s">
        <v>422</v>
      </c>
      <c r="U8219" s="15" t="s">
        <v>340</v>
      </c>
      <c r="V8219" s="15" t="s">
        <v>424</v>
      </c>
      <c r="W8219" s="15" t="s">
        <v>4444</v>
      </c>
      <c r="X8219" s="15" t="s">
        <v>3342</v>
      </c>
      <c r="Y8219" s="15" t="s">
        <v>422</v>
      </c>
    </row>
    <row r="8220" spans="1:25" ht="12" customHeight="1" x14ac:dyDescent="0.15">
      <c r="A8220" s="12" t="s">
        <v>338</v>
      </c>
      <c r="B8220" s="12" t="s">
        <v>417</v>
      </c>
      <c r="C8220" s="12" t="s">
        <v>430</v>
      </c>
      <c r="D8220" s="12" t="s">
        <v>339</v>
      </c>
      <c r="E8220" s="12" t="s">
        <v>419</v>
      </c>
      <c r="F8220" s="12" t="s">
        <v>4443</v>
      </c>
      <c r="G8220" s="12" t="s">
        <v>805</v>
      </c>
      <c r="H8220" s="12" t="s">
        <v>422</v>
      </c>
      <c r="U8220" s="15" t="s">
        <v>340</v>
      </c>
      <c r="V8220" s="15" t="s">
        <v>424</v>
      </c>
      <c r="W8220" s="15" t="s">
        <v>4444</v>
      </c>
      <c r="X8220" s="15" t="s">
        <v>435</v>
      </c>
      <c r="Y8220" s="15" t="s">
        <v>422</v>
      </c>
    </row>
    <row r="8221" spans="1:25" ht="12" customHeight="1" x14ac:dyDescent="0.15">
      <c r="A8221" s="12" t="s">
        <v>338</v>
      </c>
      <c r="B8221" s="12" t="s">
        <v>417</v>
      </c>
      <c r="C8221" s="12" t="s">
        <v>433</v>
      </c>
      <c r="D8221" s="12" t="s">
        <v>339</v>
      </c>
      <c r="E8221" s="12" t="s">
        <v>419</v>
      </c>
      <c r="F8221" s="12" t="s">
        <v>4443</v>
      </c>
      <c r="G8221" s="12" t="s">
        <v>809</v>
      </c>
      <c r="H8221" s="12" t="s">
        <v>915</v>
      </c>
      <c r="U8221" s="15" t="s">
        <v>340</v>
      </c>
      <c r="V8221" s="15" t="s">
        <v>424</v>
      </c>
      <c r="W8221" s="15" t="s">
        <v>4444</v>
      </c>
      <c r="X8221" s="15" t="s">
        <v>810</v>
      </c>
      <c r="Y8221" s="15" t="s">
        <v>916</v>
      </c>
    </row>
    <row r="8222" spans="1:25" ht="12" customHeight="1" x14ac:dyDescent="0.15">
      <c r="A8222" s="12" t="s">
        <v>338</v>
      </c>
      <c r="B8222" s="12" t="s">
        <v>417</v>
      </c>
      <c r="C8222" s="12" t="s">
        <v>436</v>
      </c>
      <c r="D8222" s="12" t="s">
        <v>339</v>
      </c>
      <c r="E8222" s="12" t="s">
        <v>419</v>
      </c>
      <c r="F8222" s="12" t="s">
        <v>4443</v>
      </c>
      <c r="G8222" s="12" t="s">
        <v>3343</v>
      </c>
      <c r="H8222" s="12" t="s">
        <v>422</v>
      </c>
      <c r="U8222" s="15" t="s">
        <v>340</v>
      </c>
      <c r="V8222" s="15" t="s">
        <v>424</v>
      </c>
      <c r="W8222" s="15" t="s">
        <v>4444</v>
      </c>
      <c r="X8222" s="15" t="s">
        <v>438</v>
      </c>
      <c r="Y8222" s="15" t="s">
        <v>422</v>
      </c>
    </row>
    <row r="8223" spans="1:25" ht="12" customHeight="1" x14ac:dyDescent="0.15">
      <c r="A8223" s="12" t="s">
        <v>338</v>
      </c>
      <c r="B8223" s="12" t="s">
        <v>417</v>
      </c>
      <c r="C8223" s="12" t="s">
        <v>439</v>
      </c>
      <c r="D8223" s="12" t="s">
        <v>339</v>
      </c>
      <c r="E8223" s="12" t="s">
        <v>419</v>
      </c>
      <c r="F8223" s="12" t="s">
        <v>4443</v>
      </c>
      <c r="G8223" s="12" t="s">
        <v>440</v>
      </c>
      <c r="H8223" s="12" t="s">
        <v>422</v>
      </c>
      <c r="U8223" s="15" t="s">
        <v>340</v>
      </c>
      <c r="V8223" s="15" t="s">
        <v>424</v>
      </c>
      <c r="W8223" s="15" t="s">
        <v>4444</v>
      </c>
      <c r="X8223" s="15" t="s">
        <v>441</v>
      </c>
      <c r="Y8223" s="15" t="s">
        <v>422</v>
      </c>
    </row>
    <row r="8224" spans="1:25" ht="12" customHeight="1" x14ac:dyDescent="0.15">
      <c r="A8224" s="12" t="s">
        <v>338</v>
      </c>
      <c r="B8224" s="12" t="s">
        <v>442</v>
      </c>
      <c r="C8224" s="12" t="s">
        <v>418</v>
      </c>
      <c r="D8224" s="12" t="s">
        <v>339</v>
      </c>
      <c r="E8224" s="12" t="s">
        <v>419</v>
      </c>
      <c r="F8224" s="12" t="s">
        <v>4445</v>
      </c>
      <c r="G8224" s="12" t="s">
        <v>421</v>
      </c>
      <c r="H8224" s="12" t="s">
        <v>422</v>
      </c>
      <c r="U8224" s="15" t="s">
        <v>340</v>
      </c>
      <c r="V8224" s="15" t="s">
        <v>424</v>
      </c>
      <c r="W8224" s="15" t="s">
        <v>4446</v>
      </c>
      <c r="X8224" s="15" t="s">
        <v>426</v>
      </c>
      <c r="Y8224" s="15" t="s">
        <v>422</v>
      </c>
    </row>
    <row r="8225" spans="1:25" ht="12" customHeight="1" x14ac:dyDescent="0.15">
      <c r="A8225" s="12" t="s">
        <v>338</v>
      </c>
      <c r="B8225" s="12" t="s">
        <v>442</v>
      </c>
      <c r="C8225" s="12" t="s">
        <v>427</v>
      </c>
      <c r="D8225" s="12" t="s">
        <v>339</v>
      </c>
      <c r="E8225" s="12" t="s">
        <v>419</v>
      </c>
      <c r="F8225" s="12" t="s">
        <v>4445</v>
      </c>
      <c r="G8225" s="12" t="s">
        <v>428</v>
      </c>
      <c r="H8225" s="12" t="s">
        <v>422</v>
      </c>
      <c r="U8225" s="15" t="s">
        <v>340</v>
      </c>
      <c r="V8225" s="15" t="s">
        <v>424</v>
      </c>
      <c r="W8225" s="15" t="s">
        <v>4446</v>
      </c>
      <c r="X8225" s="15" t="s">
        <v>3342</v>
      </c>
      <c r="Y8225" s="15" t="s">
        <v>422</v>
      </c>
    </row>
    <row r="8226" spans="1:25" ht="12" customHeight="1" x14ac:dyDescent="0.15">
      <c r="A8226" s="12" t="s">
        <v>338</v>
      </c>
      <c r="B8226" s="12" t="s">
        <v>442</v>
      </c>
      <c r="C8226" s="12" t="s">
        <v>430</v>
      </c>
      <c r="D8226" s="12" t="s">
        <v>339</v>
      </c>
      <c r="E8226" s="12" t="s">
        <v>419</v>
      </c>
      <c r="F8226" s="12" t="s">
        <v>4445</v>
      </c>
      <c r="G8226" s="12" t="s">
        <v>805</v>
      </c>
      <c r="H8226" s="12" t="s">
        <v>422</v>
      </c>
      <c r="U8226" s="15" t="s">
        <v>340</v>
      </c>
      <c r="V8226" s="15" t="s">
        <v>424</v>
      </c>
      <c r="W8226" s="15" t="s">
        <v>4446</v>
      </c>
      <c r="X8226" s="15" t="s">
        <v>435</v>
      </c>
      <c r="Y8226" s="15" t="s">
        <v>422</v>
      </c>
    </row>
    <row r="8227" spans="1:25" ht="12" customHeight="1" x14ac:dyDescent="0.15">
      <c r="A8227" s="12" t="s">
        <v>338</v>
      </c>
      <c r="B8227" s="12" t="s">
        <v>442</v>
      </c>
      <c r="C8227" s="12" t="s">
        <v>433</v>
      </c>
      <c r="D8227" s="12" t="s">
        <v>339</v>
      </c>
      <c r="E8227" s="12" t="s">
        <v>419</v>
      </c>
      <c r="F8227" s="12" t="s">
        <v>4445</v>
      </c>
      <c r="G8227" s="12" t="s">
        <v>809</v>
      </c>
      <c r="H8227" s="12" t="s">
        <v>915</v>
      </c>
      <c r="U8227" s="15" t="s">
        <v>340</v>
      </c>
      <c r="V8227" s="15" t="s">
        <v>424</v>
      </c>
      <c r="W8227" s="15" t="s">
        <v>4446</v>
      </c>
      <c r="X8227" s="15" t="s">
        <v>810</v>
      </c>
      <c r="Y8227" s="15" t="s">
        <v>916</v>
      </c>
    </row>
    <row r="8228" spans="1:25" ht="12" customHeight="1" x14ac:dyDescent="0.15">
      <c r="A8228" s="12" t="s">
        <v>338</v>
      </c>
      <c r="B8228" s="12" t="s">
        <v>442</v>
      </c>
      <c r="C8228" s="12" t="s">
        <v>436</v>
      </c>
      <c r="D8228" s="12" t="s">
        <v>339</v>
      </c>
      <c r="E8228" s="12" t="s">
        <v>419</v>
      </c>
      <c r="F8228" s="12" t="s">
        <v>4445</v>
      </c>
      <c r="G8228" s="12" t="s">
        <v>3343</v>
      </c>
      <c r="H8228" s="12" t="s">
        <v>422</v>
      </c>
      <c r="U8228" s="15" t="s">
        <v>340</v>
      </c>
      <c r="V8228" s="15" t="s">
        <v>424</v>
      </c>
      <c r="W8228" s="15" t="s">
        <v>4446</v>
      </c>
      <c r="X8228" s="15" t="s">
        <v>438</v>
      </c>
      <c r="Y8228" s="15" t="s">
        <v>422</v>
      </c>
    </row>
    <row r="8229" spans="1:25" ht="12" customHeight="1" x14ac:dyDescent="0.15">
      <c r="A8229" s="12" t="s">
        <v>338</v>
      </c>
      <c r="B8229" s="12" t="s">
        <v>442</v>
      </c>
      <c r="C8229" s="12" t="s">
        <v>439</v>
      </c>
      <c r="D8229" s="12" t="s">
        <v>339</v>
      </c>
      <c r="E8229" s="12" t="s">
        <v>419</v>
      </c>
      <c r="F8229" s="12" t="s">
        <v>4445</v>
      </c>
      <c r="G8229" s="12" t="s">
        <v>440</v>
      </c>
      <c r="H8229" s="12" t="s">
        <v>422</v>
      </c>
      <c r="U8229" s="15" t="s">
        <v>340</v>
      </c>
      <c r="V8229" s="15" t="s">
        <v>424</v>
      </c>
      <c r="W8229" s="15" t="s">
        <v>4446</v>
      </c>
      <c r="X8229" s="15" t="s">
        <v>441</v>
      </c>
      <c r="Y8229" s="15" t="s">
        <v>422</v>
      </c>
    </row>
    <row r="8230" spans="1:25" ht="12" customHeight="1" x14ac:dyDescent="0.15">
      <c r="A8230" s="12" t="s">
        <v>338</v>
      </c>
      <c r="B8230" s="12" t="s">
        <v>445</v>
      </c>
      <c r="C8230" s="12" t="s">
        <v>418</v>
      </c>
      <c r="D8230" s="12" t="s">
        <v>339</v>
      </c>
      <c r="E8230" s="12" t="s">
        <v>419</v>
      </c>
      <c r="F8230" s="12" t="s">
        <v>4447</v>
      </c>
      <c r="G8230" s="12" t="s">
        <v>421</v>
      </c>
      <c r="H8230" s="12" t="s">
        <v>422</v>
      </c>
      <c r="U8230" s="15" t="s">
        <v>340</v>
      </c>
      <c r="V8230" s="15" t="s">
        <v>424</v>
      </c>
      <c r="W8230" s="15" t="s">
        <v>4448</v>
      </c>
      <c r="X8230" s="15" t="s">
        <v>426</v>
      </c>
      <c r="Y8230" s="15" t="s">
        <v>422</v>
      </c>
    </row>
    <row r="8231" spans="1:25" ht="12" customHeight="1" x14ac:dyDescent="0.15">
      <c r="A8231" s="12" t="s">
        <v>338</v>
      </c>
      <c r="B8231" s="12" t="s">
        <v>445</v>
      </c>
      <c r="C8231" s="12" t="s">
        <v>427</v>
      </c>
      <c r="D8231" s="12" t="s">
        <v>339</v>
      </c>
      <c r="E8231" s="12" t="s">
        <v>419</v>
      </c>
      <c r="F8231" s="12" t="s">
        <v>4447</v>
      </c>
      <c r="G8231" s="12" t="s">
        <v>428</v>
      </c>
      <c r="H8231" s="12" t="s">
        <v>422</v>
      </c>
      <c r="U8231" s="15" t="s">
        <v>340</v>
      </c>
      <c r="V8231" s="15" t="s">
        <v>424</v>
      </c>
      <c r="W8231" s="15" t="s">
        <v>4448</v>
      </c>
      <c r="X8231" s="15" t="s">
        <v>3342</v>
      </c>
      <c r="Y8231" s="15" t="s">
        <v>422</v>
      </c>
    </row>
    <row r="8232" spans="1:25" ht="12" customHeight="1" x14ac:dyDescent="0.15">
      <c r="A8232" s="12" t="s">
        <v>338</v>
      </c>
      <c r="B8232" s="12" t="s">
        <v>445</v>
      </c>
      <c r="C8232" s="12" t="s">
        <v>430</v>
      </c>
      <c r="D8232" s="12" t="s">
        <v>339</v>
      </c>
      <c r="E8232" s="12" t="s">
        <v>419</v>
      </c>
      <c r="F8232" s="12" t="s">
        <v>4447</v>
      </c>
      <c r="G8232" s="12" t="s">
        <v>805</v>
      </c>
      <c r="H8232" s="12" t="s">
        <v>422</v>
      </c>
      <c r="U8232" s="15" t="s">
        <v>340</v>
      </c>
      <c r="V8232" s="15" t="s">
        <v>424</v>
      </c>
      <c r="W8232" s="15" t="s">
        <v>4448</v>
      </c>
      <c r="X8232" s="15" t="s">
        <v>435</v>
      </c>
      <c r="Y8232" s="15" t="s">
        <v>422</v>
      </c>
    </row>
    <row r="8233" spans="1:25" ht="12" customHeight="1" x14ac:dyDescent="0.15">
      <c r="A8233" s="12" t="s">
        <v>338</v>
      </c>
      <c r="B8233" s="12" t="s">
        <v>445</v>
      </c>
      <c r="C8233" s="12" t="s">
        <v>433</v>
      </c>
      <c r="D8233" s="12" t="s">
        <v>339</v>
      </c>
      <c r="E8233" s="12" t="s">
        <v>419</v>
      </c>
      <c r="F8233" s="12" t="s">
        <v>4447</v>
      </c>
      <c r="G8233" s="12" t="s">
        <v>809</v>
      </c>
      <c r="H8233" s="12" t="s">
        <v>915</v>
      </c>
      <c r="U8233" s="15" t="s">
        <v>340</v>
      </c>
      <c r="V8233" s="15" t="s">
        <v>424</v>
      </c>
      <c r="W8233" s="15" t="s">
        <v>4448</v>
      </c>
      <c r="X8233" s="15" t="s">
        <v>810</v>
      </c>
      <c r="Y8233" s="15" t="s">
        <v>916</v>
      </c>
    </row>
    <row r="8234" spans="1:25" ht="12" customHeight="1" x14ac:dyDescent="0.15">
      <c r="A8234" s="12" t="s">
        <v>338</v>
      </c>
      <c r="B8234" s="12" t="s">
        <v>445</v>
      </c>
      <c r="C8234" s="12" t="s">
        <v>436</v>
      </c>
      <c r="D8234" s="12" t="s">
        <v>339</v>
      </c>
      <c r="E8234" s="12" t="s">
        <v>419</v>
      </c>
      <c r="F8234" s="12" t="s">
        <v>4447</v>
      </c>
      <c r="G8234" s="12" t="s">
        <v>3343</v>
      </c>
      <c r="H8234" s="12" t="s">
        <v>422</v>
      </c>
      <c r="U8234" s="15" t="s">
        <v>340</v>
      </c>
      <c r="V8234" s="15" t="s">
        <v>424</v>
      </c>
      <c r="W8234" s="15" t="s">
        <v>4448</v>
      </c>
      <c r="X8234" s="15" t="s">
        <v>438</v>
      </c>
      <c r="Y8234" s="15" t="s">
        <v>422</v>
      </c>
    </row>
    <row r="8235" spans="1:25" ht="12" customHeight="1" x14ac:dyDescent="0.15">
      <c r="A8235" s="12" t="s">
        <v>338</v>
      </c>
      <c r="B8235" s="12" t="s">
        <v>445</v>
      </c>
      <c r="C8235" s="12" t="s">
        <v>439</v>
      </c>
      <c r="D8235" s="12" t="s">
        <v>339</v>
      </c>
      <c r="E8235" s="12" t="s">
        <v>419</v>
      </c>
      <c r="F8235" s="12" t="s">
        <v>4447</v>
      </c>
      <c r="G8235" s="12" t="s">
        <v>440</v>
      </c>
      <c r="H8235" s="12" t="s">
        <v>422</v>
      </c>
      <c r="U8235" s="15" t="s">
        <v>340</v>
      </c>
      <c r="V8235" s="15" t="s">
        <v>424</v>
      </c>
      <c r="W8235" s="15" t="s">
        <v>4448</v>
      </c>
      <c r="X8235" s="15" t="s">
        <v>441</v>
      </c>
      <c r="Y8235" s="15" t="s">
        <v>422</v>
      </c>
    </row>
    <row r="8236" spans="1:25" ht="12" customHeight="1" x14ac:dyDescent="0.15">
      <c r="A8236" s="12" t="s">
        <v>338</v>
      </c>
      <c r="B8236" s="12" t="s">
        <v>448</v>
      </c>
      <c r="C8236" s="12" t="s">
        <v>418</v>
      </c>
      <c r="D8236" s="12" t="s">
        <v>339</v>
      </c>
      <c r="E8236" s="12" t="s">
        <v>419</v>
      </c>
      <c r="F8236" s="12" t="s">
        <v>4449</v>
      </c>
      <c r="G8236" s="12" t="s">
        <v>421</v>
      </c>
      <c r="H8236" s="12" t="s">
        <v>422</v>
      </c>
      <c r="U8236" s="15" t="s">
        <v>340</v>
      </c>
      <c r="V8236" s="15" t="s">
        <v>424</v>
      </c>
      <c r="W8236" s="15" t="s">
        <v>4450</v>
      </c>
      <c r="X8236" s="15" t="s">
        <v>426</v>
      </c>
      <c r="Y8236" s="15" t="s">
        <v>422</v>
      </c>
    </row>
    <row r="8237" spans="1:25" ht="12" customHeight="1" x14ac:dyDescent="0.15">
      <c r="A8237" s="12" t="s">
        <v>338</v>
      </c>
      <c r="B8237" s="12" t="s">
        <v>448</v>
      </c>
      <c r="C8237" s="12" t="s">
        <v>427</v>
      </c>
      <c r="D8237" s="12" t="s">
        <v>339</v>
      </c>
      <c r="E8237" s="12" t="s">
        <v>419</v>
      </c>
      <c r="F8237" s="12" t="s">
        <v>4449</v>
      </c>
      <c r="G8237" s="12" t="s">
        <v>428</v>
      </c>
      <c r="H8237" s="12" t="s">
        <v>422</v>
      </c>
      <c r="U8237" s="15" t="s">
        <v>340</v>
      </c>
      <c r="V8237" s="15" t="s">
        <v>424</v>
      </c>
      <c r="W8237" s="15" t="s">
        <v>4450</v>
      </c>
      <c r="X8237" s="15" t="s">
        <v>3342</v>
      </c>
      <c r="Y8237" s="15" t="s">
        <v>422</v>
      </c>
    </row>
    <row r="8238" spans="1:25" ht="12" customHeight="1" x14ac:dyDescent="0.15">
      <c r="A8238" s="12" t="s">
        <v>338</v>
      </c>
      <c r="B8238" s="12" t="s">
        <v>448</v>
      </c>
      <c r="C8238" s="12" t="s">
        <v>430</v>
      </c>
      <c r="D8238" s="12" t="s">
        <v>339</v>
      </c>
      <c r="E8238" s="12" t="s">
        <v>419</v>
      </c>
      <c r="F8238" s="12" t="s">
        <v>4449</v>
      </c>
      <c r="G8238" s="12" t="s">
        <v>805</v>
      </c>
      <c r="H8238" s="12" t="s">
        <v>422</v>
      </c>
      <c r="U8238" s="15" t="s">
        <v>340</v>
      </c>
      <c r="V8238" s="15" t="s">
        <v>424</v>
      </c>
      <c r="W8238" s="15" t="s">
        <v>4450</v>
      </c>
      <c r="X8238" s="15" t="s">
        <v>435</v>
      </c>
      <c r="Y8238" s="15" t="s">
        <v>422</v>
      </c>
    </row>
    <row r="8239" spans="1:25" ht="12" customHeight="1" x14ac:dyDescent="0.15">
      <c r="A8239" s="12" t="s">
        <v>338</v>
      </c>
      <c r="B8239" s="12" t="s">
        <v>448</v>
      </c>
      <c r="C8239" s="12" t="s">
        <v>433</v>
      </c>
      <c r="D8239" s="12" t="s">
        <v>339</v>
      </c>
      <c r="E8239" s="12" t="s">
        <v>419</v>
      </c>
      <c r="F8239" s="12" t="s">
        <v>4449</v>
      </c>
      <c r="G8239" s="12" t="s">
        <v>809</v>
      </c>
      <c r="H8239" s="12" t="s">
        <v>915</v>
      </c>
      <c r="U8239" s="15" t="s">
        <v>340</v>
      </c>
      <c r="V8239" s="15" t="s">
        <v>424</v>
      </c>
      <c r="W8239" s="15" t="s">
        <v>4450</v>
      </c>
      <c r="X8239" s="15" t="s">
        <v>810</v>
      </c>
      <c r="Y8239" s="15" t="s">
        <v>916</v>
      </c>
    </row>
    <row r="8240" spans="1:25" ht="12" customHeight="1" x14ac:dyDescent="0.15">
      <c r="A8240" s="12" t="s">
        <v>338</v>
      </c>
      <c r="B8240" s="12" t="s">
        <v>448</v>
      </c>
      <c r="C8240" s="12" t="s">
        <v>436</v>
      </c>
      <c r="D8240" s="12" t="s">
        <v>339</v>
      </c>
      <c r="E8240" s="12" t="s">
        <v>419</v>
      </c>
      <c r="F8240" s="12" t="s">
        <v>4449</v>
      </c>
      <c r="G8240" s="12" t="s">
        <v>3343</v>
      </c>
      <c r="H8240" s="12" t="s">
        <v>422</v>
      </c>
      <c r="U8240" s="15" t="s">
        <v>340</v>
      </c>
      <c r="V8240" s="15" t="s">
        <v>424</v>
      </c>
      <c r="W8240" s="15" t="s">
        <v>4450</v>
      </c>
      <c r="X8240" s="15" t="s">
        <v>438</v>
      </c>
      <c r="Y8240" s="15" t="s">
        <v>422</v>
      </c>
    </row>
    <row r="8241" spans="1:25" ht="12" customHeight="1" x14ac:dyDescent="0.15">
      <c r="A8241" s="12" t="s">
        <v>338</v>
      </c>
      <c r="B8241" s="12" t="s">
        <v>448</v>
      </c>
      <c r="C8241" s="12" t="s">
        <v>439</v>
      </c>
      <c r="D8241" s="12" t="s">
        <v>339</v>
      </c>
      <c r="E8241" s="12" t="s">
        <v>419</v>
      </c>
      <c r="F8241" s="12" t="s">
        <v>4449</v>
      </c>
      <c r="G8241" s="12" t="s">
        <v>440</v>
      </c>
      <c r="H8241" s="12" t="s">
        <v>422</v>
      </c>
      <c r="U8241" s="15" t="s">
        <v>340</v>
      </c>
      <c r="V8241" s="15" t="s">
        <v>424</v>
      </c>
      <c r="W8241" s="15" t="s">
        <v>4450</v>
      </c>
      <c r="X8241" s="15" t="s">
        <v>441</v>
      </c>
      <c r="Y8241" s="15" t="s">
        <v>422</v>
      </c>
    </row>
    <row r="8242" spans="1:25" ht="12" customHeight="1" x14ac:dyDescent="0.15">
      <c r="A8242" s="12" t="s">
        <v>338</v>
      </c>
      <c r="B8242" s="12" t="s">
        <v>451</v>
      </c>
      <c r="C8242" s="12" t="s">
        <v>418</v>
      </c>
      <c r="D8242" s="12" t="s">
        <v>339</v>
      </c>
      <c r="E8242" s="12" t="s">
        <v>419</v>
      </c>
      <c r="F8242" s="12" t="s">
        <v>4451</v>
      </c>
      <c r="G8242" s="12" t="s">
        <v>421</v>
      </c>
      <c r="H8242" s="12" t="s">
        <v>422</v>
      </c>
      <c r="U8242" s="15" t="s">
        <v>340</v>
      </c>
      <c r="V8242" s="15" t="s">
        <v>424</v>
      </c>
      <c r="W8242" s="15" t="s">
        <v>4452</v>
      </c>
      <c r="X8242" s="15" t="s">
        <v>426</v>
      </c>
      <c r="Y8242" s="15" t="s">
        <v>422</v>
      </c>
    </row>
    <row r="8243" spans="1:25" ht="12" customHeight="1" x14ac:dyDescent="0.15">
      <c r="A8243" s="12" t="s">
        <v>338</v>
      </c>
      <c r="B8243" s="12" t="s">
        <v>451</v>
      </c>
      <c r="C8243" s="12" t="s">
        <v>427</v>
      </c>
      <c r="D8243" s="12" t="s">
        <v>339</v>
      </c>
      <c r="E8243" s="12" t="s">
        <v>419</v>
      </c>
      <c r="F8243" s="12" t="s">
        <v>4451</v>
      </c>
      <c r="G8243" s="12" t="s">
        <v>428</v>
      </c>
      <c r="H8243" s="12" t="s">
        <v>422</v>
      </c>
      <c r="U8243" s="15" t="s">
        <v>340</v>
      </c>
      <c r="V8243" s="15" t="s">
        <v>424</v>
      </c>
      <c r="W8243" s="15" t="s">
        <v>4452</v>
      </c>
      <c r="X8243" s="15" t="s">
        <v>3342</v>
      </c>
      <c r="Y8243" s="15" t="s">
        <v>422</v>
      </c>
    </row>
    <row r="8244" spans="1:25" ht="12" customHeight="1" x14ac:dyDescent="0.15">
      <c r="A8244" s="12" t="s">
        <v>338</v>
      </c>
      <c r="B8244" s="12" t="s">
        <v>451</v>
      </c>
      <c r="C8244" s="12" t="s">
        <v>430</v>
      </c>
      <c r="D8244" s="12" t="s">
        <v>339</v>
      </c>
      <c r="E8244" s="12" t="s">
        <v>419</v>
      </c>
      <c r="F8244" s="12" t="s">
        <v>4451</v>
      </c>
      <c r="G8244" s="12" t="s">
        <v>805</v>
      </c>
      <c r="H8244" s="12" t="s">
        <v>422</v>
      </c>
      <c r="U8244" s="15" t="s">
        <v>340</v>
      </c>
      <c r="V8244" s="15" t="s">
        <v>424</v>
      </c>
      <c r="W8244" s="15" t="s">
        <v>4452</v>
      </c>
      <c r="X8244" s="15" t="s">
        <v>435</v>
      </c>
      <c r="Y8244" s="15" t="s">
        <v>422</v>
      </c>
    </row>
    <row r="8245" spans="1:25" ht="12" customHeight="1" x14ac:dyDescent="0.15">
      <c r="A8245" s="12" t="s">
        <v>338</v>
      </c>
      <c r="B8245" s="12" t="s">
        <v>451</v>
      </c>
      <c r="C8245" s="12" t="s">
        <v>433</v>
      </c>
      <c r="D8245" s="12" t="s">
        <v>339</v>
      </c>
      <c r="E8245" s="12" t="s">
        <v>419</v>
      </c>
      <c r="F8245" s="12" t="s">
        <v>4451</v>
      </c>
      <c r="G8245" s="12" t="s">
        <v>809</v>
      </c>
      <c r="H8245" s="12" t="s">
        <v>915</v>
      </c>
      <c r="U8245" s="15" t="s">
        <v>340</v>
      </c>
      <c r="V8245" s="15" t="s">
        <v>424</v>
      </c>
      <c r="W8245" s="15" t="s">
        <v>4452</v>
      </c>
      <c r="X8245" s="15" t="s">
        <v>810</v>
      </c>
      <c r="Y8245" s="15" t="s">
        <v>916</v>
      </c>
    </row>
    <row r="8246" spans="1:25" ht="12" customHeight="1" x14ac:dyDescent="0.15">
      <c r="A8246" s="12" t="s">
        <v>338</v>
      </c>
      <c r="B8246" s="12" t="s">
        <v>451</v>
      </c>
      <c r="C8246" s="12" t="s">
        <v>436</v>
      </c>
      <c r="D8246" s="12" t="s">
        <v>339</v>
      </c>
      <c r="E8246" s="12" t="s">
        <v>419</v>
      </c>
      <c r="F8246" s="12" t="s">
        <v>4451</v>
      </c>
      <c r="G8246" s="12" t="s">
        <v>3343</v>
      </c>
      <c r="H8246" s="12" t="s">
        <v>422</v>
      </c>
      <c r="U8246" s="15" t="s">
        <v>340</v>
      </c>
      <c r="V8246" s="15" t="s">
        <v>424</v>
      </c>
      <c r="W8246" s="15" t="s">
        <v>4452</v>
      </c>
      <c r="X8246" s="15" t="s">
        <v>438</v>
      </c>
      <c r="Y8246" s="15" t="s">
        <v>422</v>
      </c>
    </row>
    <row r="8247" spans="1:25" ht="12" customHeight="1" x14ac:dyDescent="0.15">
      <c r="A8247" s="12" t="s">
        <v>338</v>
      </c>
      <c r="B8247" s="12" t="s">
        <v>451</v>
      </c>
      <c r="C8247" s="12" t="s">
        <v>439</v>
      </c>
      <c r="D8247" s="12" t="s">
        <v>339</v>
      </c>
      <c r="E8247" s="12" t="s">
        <v>419</v>
      </c>
      <c r="F8247" s="12" t="s">
        <v>4451</v>
      </c>
      <c r="G8247" s="12" t="s">
        <v>440</v>
      </c>
      <c r="H8247" s="12" t="s">
        <v>422</v>
      </c>
      <c r="U8247" s="15" t="s">
        <v>340</v>
      </c>
      <c r="V8247" s="15" t="s">
        <v>424</v>
      </c>
      <c r="W8247" s="15" t="s">
        <v>4452</v>
      </c>
      <c r="X8247" s="15" t="s">
        <v>441</v>
      </c>
      <c r="Y8247" s="15" t="s">
        <v>422</v>
      </c>
    </row>
    <row r="8248" spans="1:25" ht="12" customHeight="1" x14ac:dyDescent="0.15">
      <c r="A8248" s="12" t="s">
        <v>338</v>
      </c>
      <c r="B8248" s="12" t="s">
        <v>454</v>
      </c>
      <c r="C8248" s="12" t="s">
        <v>418</v>
      </c>
      <c r="D8248" s="12" t="s">
        <v>339</v>
      </c>
      <c r="E8248" s="12" t="s">
        <v>419</v>
      </c>
      <c r="F8248" s="12" t="s">
        <v>4453</v>
      </c>
      <c r="G8248" s="12" t="s">
        <v>421</v>
      </c>
      <c r="H8248" s="12" t="s">
        <v>422</v>
      </c>
      <c r="U8248" s="15" t="s">
        <v>340</v>
      </c>
      <c r="V8248" s="15" t="s">
        <v>424</v>
      </c>
      <c r="W8248" s="15" t="s">
        <v>4454</v>
      </c>
      <c r="X8248" s="15" t="s">
        <v>426</v>
      </c>
      <c r="Y8248" s="15" t="s">
        <v>422</v>
      </c>
    </row>
    <row r="8249" spans="1:25" ht="12" customHeight="1" x14ac:dyDescent="0.15">
      <c r="A8249" s="12" t="s">
        <v>338</v>
      </c>
      <c r="B8249" s="12" t="s">
        <v>454</v>
      </c>
      <c r="C8249" s="12" t="s">
        <v>427</v>
      </c>
      <c r="D8249" s="12" t="s">
        <v>339</v>
      </c>
      <c r="E8249" s="12" t="s">
        <v>419</v>
      </c>
      <c r="F8249" s="12" t="s">
        <v>4453</v>
      </c>
      <c r="G8249" s="12" t="s">
        <v>428</v>
      </c>
      <c r="H8249" s="12" t="s">
        <v>422</v>
      </c>
      <c r="U8249" s="15" t="s">
        <v>340</v>
      </c>
      <c r="V8249" s="15" t="s">
        <v>424</v>
      </c>
      <c r="W8249" s="15" t="s">
        <v>4454</v>
      </c>
      <c r="X8249" s="15" t="s">
        <v>3342</v>
      </c>
      <c r="Y8249" s="15" t="s">
        <v>422</v>
      </c>
    </row>
    <row r="8250" spans="1:25" ht="12" customHeight="1" x14ac:dyDescent="0.15">
      <c r="A8250" s="12" t="s">
        <v>338</v>
      </c>
      <c r="B8250" s="12" t="s">
        <v>454</v>
      </c>
      <c r="C8250" s="12" t="s">
        <v>430</v>
      </c>
      <c r="D8250" s="12" t="s">
        <v>339</v>
      </c>
      <c r="E8250" s="12" t="s">
        <v>419</v>
      </c>
      <c r="F8250" s="12" t="s">
        <v>4453</v>
      </c>
      <c r="G8250" s="12" t="s">
        <v>805</v>
      </c>
      <c r="H8250" s="12" t="s">
        <v>422</v>
      </c>
      <c r="U8250" s="15" t="s">
        <v>340</v>
      </c>
      <c r="V8250" s="15" t="s">
        <v>424</v>
      </c>
      <c r="W8250" s="15" t="s">
        <v>4454</v>
      </c>
      <c r="X8250" s="15" t="s">
        <v>435</v>
      </c>
      <c r="Y8250" s="15" t="s">
        <v>422</v>
      </c>
    </row>
    <row r="8251" spans="1:25" ht="12" customHeight="1" x14ac:dyDescent="0.15">
      <c r="A8251" s="12" t="s">
        <v>338</v>
      </c>
      <c r="B8251" s="12" t="s">
        <v>454</v>
      </c>
      <c r="C8251" s="12" t="s">
        <v>433</v>
      </c>
      <c r="D8251" s="12" t="s">
        <v>339</v>
      </c>
      <c r="E8251" s="12" t="s">
        <v>419</v>
      </c>
      <c r="F8251" s="12" t="s">
        <v>4453</v>
      </c>
      <c r="G8251" s="12" t="s">
        <v>809</v>
      </c>
      <c r="H8251" s="12" t="s">
        <v>915</v>
      </c>
      <c r="U8251" s="15" t="s">
        <v>340</v>
      </c>
      <c r="V8251" s="15" t="s">
        <v>424</v>
      </c>
      <c r="W8251" s="15" t="s">
        <v>4454</v>
      </c>
      <c r="X8251" s="15" t="s">
        <v>810</v>
      </c>
      <c r="Y8251" s="15" t="s">
        <v>916</v>
      </c>
    </row>
    <row r="8252" spans="1:25" ht="12" customHeight="1" x14ac:dyDescent="0.15">
      <c r="A8252" s="12" t="s">
        <v>338</v>
      </c>
      <c r="B8252" s="12" t="s">
        <v>454</v>
      </c>
      <c r="C8252" s="12" t="s">
        <v>436</v>
      </c>
      <c r="D8252" s="12" t="s">
        <v>339</v>
      </c>
      <c r="E8252" s="12" t="s">
        <v>419</v>
      </c>
      <c r="F8252" s="12" t="s">
        <v>4453</v>
      </c>
      <c r="G8252" s="12" t="s">
        <v>3343</v>
      </c>
      <c r="H8252" s="12" t="s">
        <v>422</v>
      </c>
      <c r="U8252" s="15" t="s">
        <v>340</v>
      </c>
      <c r="V8252" s="15" t="s">
        <v>424</v>
      </c>
      <c r="W8252" s="15" t="s">
        <v>4454</v>
      </c>
      <c r="X8252" s="15" t="s">
        <v>438</v>
      </c>
      <c r="Y8252" s="15" t="s">
        <v>422</v>
      </c>
    </row>
    <row r="8253" spans="1:25" ht="12" customHeight="1" x14ac:dyDescent="0.15">
      <c r="A8253" s="12" t="s">
        <v>338</v>
      </c>
      <c r="B8253" s="12" t="s">
        <v>454</v>
      </c>
      <c r="C8253" s="12" t="s">
        <v>439</v>
      </c>
      <c r="D8253" s="12" t="s">
        <v>339</v>
      </c>
      <c r="E8253" s="12" t="s">
        <v>419</v>
      </c>
      <c r="F8253" s="12" t="s">
        <v>4453</v>
      </c>
      <c r="G8253" s="12" t="s">
        <v>440</v>
      </c>
      <c r="H8253" s="12" t="s">
        <v>422</v>
      </c>
      <c r="P8253" s="12">
        <v>0.89549999999999996</v>
      </c>
      <c r="U8253" s="15" t="s">
        <v>340</v>
      </c>
      <c r="V8253" s="15" t="s">
        <v>424</v>
      </c>
      <c r="W8253" s="15" t="s">
        <v>4454</v>
      </c>
      <c r="X8253" s="15" t="s">
        <v>441</v>
      </c>
      <c r="Y8253" s="15" t="s">
        <v>422</v>
      </c>
    </row>
    <row r="8254" spans="1:25" ht="12" customHeight="1" x14ac:dyDescent="0.15">
      <c r="A8254" s="12" t="s">
        <v>338</v>
      </c>
      <c r="B8254" s="12" t="s">
        <v>457</v>
      </c>
      <c r="C8254" s="12" t="s">
        <v>418</v>
      </c>
      <c r="D8254" s="12" t="s">
        <v>339</v>
      </c>
      <c r="E8254" s="12" t="s">
        <v>419</v>
      </c>
      <c r="F8254" s="12" t="s">
        <v>4455</v>
      </c>
      <c r="G8254" s="12" t="s">
        <v>421</v>
      </c>
      <c r="H8254" s="12" t="s">
        <v>422</v>
      </c>
      <c r="U8254" s="15" t="s">
        <v>340</v>
      </c>
      <c r="V8254" s="15" t="s">
        <v>424</v>
      </c>
      <c r="W8254" s="15" t="s">
        <v>4456</v>
      </c>
      <c r="X8254" s="15" t="s">
        <v>426</v>
      </c>
      <c r="Y8254" s="15" t="s">
        <v>422</v>
      </c>
    </row>
    <row r="8255" spans="1:25" ht="12" customHeight="1" x14ac:dyDescent="0.15">
      <c r="A8255" s="12" t="s">
        <v>338</v>
      </c>
      <c r="B8255" s="12" t="s">
        <v>457</v>
      </c>
      <c r="C8255" s="12" t="s">
        <v>427</v>
      </c>
      <c r="D8255" s="12" t="s">
        <v>339</v>
      </c>
      <c r="E8255" s="12" t="s">
        <v>419</v>
      </c>
      <c r="F8255" s="12" t="s">
        <v>4455</v>
      </c>
      <c r="G8255" s="12" t="s">
        <v>428</v>
      </c>
      <c r="H8255" s="12" t="s">
        <v>422</v>
      </c>
      <c r="U8255" s="15" t="s">
        <v>340</v>
      </c>
      <c r="V8255" s="15" t="s">
        <v>424</v>
      </c>
      <c r="W8255" s="15" t="s">
        <v>4456</v>
      </c>
      <c r="X8255" s="15" t="s">
        <v>3342</v>
      </c>
      <c r="Y8255" s="15" t="s">
        <v>422</v>
      </c>
    </row>
    <row r="8256" spans="1:25" ht="12" customHeight="1" x14ac:dyDescent="0.15">
      <c r="A8256" s="12" t="s">
        <v>338</v>
      </c>
      <c r="B8256" s="12" t="s">
        <v>457</v>
      </c>
      <c r="C8256" s="12" t="s">
        <v>430</v>
      </c>
      <c r="D8256" s="12" t="s">
        <v>339</v>
      </c>
      <c r="E8256" s="12" t="s">
        <v>419</v>
      </c>
      <c r="F8256" s="12" t="s">
        <v>4455</v>
      </c>
      <c r="G8256" s="12" t="s">
        <v>805</v>
      </c>
      <c r="H8256" s="12" t="s">
        <v>422</v>
      </c>
      <c r="U8256" s="15" t="s">
        <v>340</v>
      </c>
      <c r="V8256" s="15" t="s">
        <v>424</v>
      </c>
      <c r="W8256" s="15" t="s">
        <v>4456</v>
      </c>
      <c r="X8256" s="15" t="s">
        <v>435</v>
      </c>
      <c r="Y8256" s="15" t="s">
        <v>422</v>
      </c>
    </row>
    <row r="8257" spans="1:25" ht="12" customHeight="1" x14ac:dyDescent="0.15">
      <c r="A8257" s="12" t="s">
        <v>338</v>
      </c>
      <c r="B8257" s="12" t="s">
        <v>457</v>
      </c>
      <c r="C8257" s="12" t="s">
        <v>433</v>
      </c>
      <c r="D8257" s="12" t="s">
        <v>339</v>
      </c>
      <c r="E8257" s="12" t="s">
        <v>419</v>
      </c>
      <c r="F8257" s="12" t="s">
        <v>4455</v>
      </c>
      <c r="G8257" s="12" t="s">
        <v>809</v>
      </c>
      <c r="H8257" s="12" t="s">
        <v>915</v>
      </c>
      <c r="U8257" s="15" t="s">
        <v>340</v>
      </c>
      <c r="V8257" s="15" t="s">
        <v>424</v>
      </c>
      <c r="W8257" s="15" t="s">
        <v>4456</v>
      </c>
      <c r="X8257" s="15" t="s">
        <v>810</v>
      </c>
      <c r="Y8257" s="15" t="s">
        <v>916</v>
      </c>
    </row>
    <row r="8258" spans="1:25" ht="12" customHeight="1" x14ac:dyDescent="0.15">
      <c r="A8258" s="12" t="s">
        <v>338</v>
      </c>
      <c r="B8258" s="12" t="s">
        <v>457</v>
      </c>
      <c r="C8258" s="12" t="s">
        <v>436</v>
      </c>
      <c r="D8258" s="12" t="s">
        <v>339</v>
      </c>
      <c r="E8258" s="12" t="s">
        <v>419</v>
      </c>
      <c r="F8258" s="12" t="s">
        <v>4455</v>
      </c>
      <c r="G8258" s="12" t="s">
        <v>3343</v>
      </c>
      <c r="H8258" s="12" t="s">
        <v>422</v>
      </c>
      <c r="U8258" s="15" t="s">
        <v>340</v>
      </c>
      <c r="V8258" s="15" t="s">
        <v>424</v>
      </c>
      <c r="W8258" s="15" t="s">
        <v>4456</v>
      </c>
      <c r="X8258" s="15" t="s">
        <v>438</v>
      </c>
      <c r="Y8258" s="15" t="s">
        <v>422</v>
      </c>
    </row>
    <row r="8259" spans="1:25" ht="12" customHeight="1" x14ac:dyDescent="0.15">
      <c r="A8259" s="12" t="s">
        <v>338</v>
      </c>
      <c r="B8259" s="12" t="s">
        <v>457</v>
      </c>
      <c r="C8259" s="12" t="s">
        <v>439</v>
      </c>
      <c r="D8259" s="12" t="s">
        <v>339</v>
      </c>
      <c r="E8259" s="12" t="s">
        <v>419</v>
      </c>
      <c r="F8259" s="12" t="s">
        <v>4455</v>
      </c>
      <c r="G8259" s="12" t="s">
        <v>440</v>
      </c>
      <c r="H8259" s="12" t="s">
        <v>422</v>
      </c>
      <c r="P8259" s="12">
        <v>0.96109999999999995</v>
      </c>
      <c r="U8259" s="15" t="s">
        <v>340</v>
      </c>
      <c r="V8259" s="15" t="s">
        <v>424</v>
      </c>
      <c r="W8259" s="15" t="s">
        <v>4456</v>
      </c>
      <c r="X8259" s="15" t="s">
        <v>441</v>
      </c>
      <c r="Y8259" s="15" t="s">
        <v>422</v>
      </c>
    </row>
    <row r="8260" spans="1:25" ht="12" customHeight="1" x14ac:dyDescent="0.15">
      <c r="A8260" s="12" t="s">
        <v>338</v>
      </c>
      <c r="B8260" s="12" t="s">
        <v>460</v>
      </c>
      <c r="C8260" s="12" t="s">
        <v>418</v>
      </c>
      <c r="D8260" s="12" t="s">
        <v>339</v>
      </c>
      <c r="E8260" s="12" t="s">
        <v>419</v>
      </c>
      <c r="F8260" s="12" t="s">
        <v>4457</v>
      </c>
      <c r="G8260" s="12" t="s">
        <v>421</v>
      </c>
      <c r="H8260" s="12" t="s">
        <v>422</v>
      </c>
      <c r="U8260" s="15" t="s">
        <v>340</v>
      </c>
      <c r="V8260" s="15" t="s">
        <v>424</v>
      </c>
      <c r="W8260" s="15" t="s">
        <v>4458</v>
      </c>
      <c r="X8260" s="15" t="s">
        <v>426</v>
      </c>
      <c r="Y8260" s="15" t="s">
        <v>422</v>
      </c>
    </row>
    <row r="8261" spans="1:25" ht="12" customHeight="1" x14ac:dyDescent="0.15">
      <c r="A8261" s="12" t="s">
        <v>338</v>
      </c>
      <c r="B8261" s="12" t="s">
        <v>460</v>
      </c>
      <c r="C8261" s="12" t="s">
        <v>427</v>
      </c>
      <c r="D8261" s="12" t="s">
        <v>339</v>
      </c>
      <c r="E8261" s="12" t="s">
        <v>419</v>
      </c>
      <c r="F8261" s="12" t="s">
        <v>4457</v>
      </c>
      <c r="G8261" s="12" t="s">
        <v>428</v>
      </c>
      <c r="H8261" s="12" t="s">
        <v>422</v>
      </c>
      <c r="U8261" s="15" t="s">
        <v>340</v>
      </c>
      <c r="V8261" s="15" t="s">
        <v>424</v>
      </c>
      <c r="W8261" s="15" t="s">
        <v>4458</v>
      </c>
      <c r="X8261" s="15" t="s">
        <v>3342</v>
      </c>
      <c r="Y8261" s="15" t="s">
        <v>422</v>
      </c>
    </row>
    <row r="8262" spans="1:25" ht="12" customHeight="1" x14ac:dyDescent="0.15">
      <c r="A8262" s="12" t="s">
        <v>338</v>
      </c>
      <c r="B8262" s="12" t="s">
        <v>460</v>
      </c>
      <c r="C8262" s="12" t="s">
        <v>430</v>
      </c>
      <c r="D8262" s="12" t="s">
        <v>339</v>
      </c>
      <c r="E8262" s="12" t="s">
        <v>419</v>
      </c>
      <c r="F8262" s="12" t="s">
        <v>4457</v>
      </c>
      <c r="G8262" s="12" t="s">
        <v>805</v>
      </c>
      <c r="H8262" s="12" t="s">
        <v>422</v>
      </c>
      <c r="U8262" s="15" t="s">
        <v>340</v>
      </c>
      <c r="V8262" s="15" t="s">
        <v>424</v>
      </c>
      <c r="W8262" s="15" t="s">
        <v>4458</v>
      </c>
      <c r="X8262" s="15" t="s">
        <v>435</v>
      </c>
      <c r="Y8262" s="15" t="s">
        <v>422</v>
      </c>
    </row>
    <row r="8263" spans="1:25" ht="12" customHeight="1" x14ac:dyDescent="0.15">
      <c r="A8263" s="12" t="s">
        <v>338</v>
      </c>
      <c r="B8263" s="12" t="s">
        <v>460</v>
      </c>
      <c r="C8263" s="12" t="s">
        <v>433</v>
      </c>
      <c r="D8263" s="12" t="s">
        <v>339</v>
      </c>
      <c r="E8263" s="12" t="s">
        <v>419</v>
      </c>
      <c r="F8263" s="12" t="s">
        <v>4457</v>
      </c>
      <c r="G8263" s="12" t="s">
        <v>809</v>
      </c>
      <c r="H8263" s="12" t="s">
        <v>915</v>
      </c>
      <c r="U8263" s="15" t="s">
        <v>340</v>
      </c>
      <c r="V8263" s="15" t="s">
        <v>424</v>
      </c>
      <c r="W8263" s="15" t="s">
        <v>4458</v>
      </c>
      <c r="X8263" s="15" t="s">
        <v>810</v>
      </c>
      <c r="Y8263" s="15" t="s">
        <v>916</v>
      </c>
    </row>
    <row r="8264" spans="1:25" ht="12" customHeight="1" x14ac:dyDescent="0.15">
      <c r="A8264" s="12" t="s">
        <v>338</v>
      </c>
      <c r="B8264" s="12" t="s">
        <v>460</v>
      </c>
      <c r="C8264" s="12" t="s">
        <v>436</v>
      </c>
      <c r="D8264" s="12" t="s">
        <v>339</v>
      </c>
      <c r="E8264" s="12" t="s">
        <v>419</v>
      </c>
      <c r="F8264" s="12" t="s">
        <v>4457</v>
      </c>
      <c r="G8264" s="12" t="s">
        <v>3343</v>
      </c>
      <c r="H8264" s="12" t="s">
        <v>422</v>
      </c>
      <c r="U8264" s="15" t="s">
        <v>340</v>
      </c>
      <c r="V8264" s="15" t="s">
        <v>424</v>
      </c>
      <c r="W8264" s="15" t="s">
        <v>4458</v>
      </c>
      <c r="X8264" s="15" t="s">
        <v>438</v>
      </c>
      <c r="Y8264" s="15" t="s">
        <v>422</v>
      </c>
    </row>
    <row r="8265" spans="1:25" ht="12" customHeight="1" x14ac:dyDescent="0.15">
      <c r="A8265" s="12" t="s">
        <v>338</v>
      </c>
      <c r="B8265" s="12" t="s">
        <v>460</v>
      </c>
      <c r="C8265" s="12" t="s">
        <v>439</v>
      </c>
      <c r="D8265" s="12" t="s">
        <v>339</v>
      </c>
      <c r="E8265" s="12" t="s">
        <v>419</v>
      </c>
      <c r="F8265" s="12" t="s">
        <v>4457</v>
      </c>
      <c r="G8265" s="12" t="s">
        <v>440</v>
      </c>
      <c r="H8265" s="12" t="s">
        <v>422</v>
      </c>
      <c r="U8265" s="15" t="s">
        <v>340</v>
      </c>
      <c r="V8265" s="15" t="s">
        <v>424</v>
      </c>
      <c r="W8265" s="15" t="s">
        <v>4458</v>
      </c>
      <c r="X8265" s="15" t="s">
        <v>441</v>
      </c>
      <c r="Y8265" s="15" t="s">
        <v>422</v>
      </c>
    </row>
    <row r="8266" spans="1:25" ht="12" customHeight="1" x14ac:dyDescent="0.15">
      <c r="A8266" s="12" t="s">
        <v>338</v>
      </c>
      <c r="B8266" s="12" t="s">
        <v>759</v>
      </c>
      <c r="C8266" s="12" t="s">
        <v>418</v>
      </c>
      <c r="D8266" s="12" t="s">
        <v>339</v>
      </c>
      <c r="E8266" s="12" t="s">
        <v>760</v>
      </c>
      <c r="F8266" s="12" t="s">
        <v>4459</v>
      </c>
      <c r="G8266" s="12" t="s">
        <v>762</v>
      </c>
      <c r="H8266" s="12" t="s">
        <v>763</v>
      </c>
      <c r="U8266" s="15" t="s">
        <v>340</v>
      </c>
      <c r="V8266" s="15" t="s">
        <v>764</v>
      </c>
      <c r="W8266" s="15" t="s">
        <v>340</v>
      </c>
      <c r="X8266" s="15" t="s">
        <v>766</v>
      </c>
      <c r="Y8266" s="15" t="s">
        <v>767</v>
      </c>
    </row>
    <row r="8267" spans="1:25" ht="12" customHeight="1" x14ac:dyDescent="0.15">
      <c r="A8267" s="12" t="s">
        <v>338</v>
      </c>
      <c r="B8267" s="12" t="s">
        <v>878</v>
      </c>
      <c r="C8267" s="12" t="s">
        <v>418</v>
      </c>
      <c r="D8267" s="12" t="s">
        <v>339</v>
      </c>
      <c r="E8267" s="12" t="s">
        <v>760</v>
      </c>
      <c r="F8267" s="12" t="s">
        <v>879</v>
      </c>
      <c r="G8267" s="12" t="s">
        <v>762</v>
      </c>
      <c r="H8267" s="12" t="s">
        <v>763</v>
      </c>
      <c r="U8267" s="15" t="s">
        <v>340</v>
      </c>
      <c r="V8267" s="15" t="s">
        <v>764</v>
      </c>
      <c r="W8267" s="15" t="s">
        <v>880</v>
      </c>
      <c r="X8267" s="15" t="s">
        <v>766</v>
      </c>
      <c r="Y8267" s="15" t="s">
        <v>767</v>
      </c>
    </row>
    <row r="8268" spans="1:25" ht="12" customHeight="1" x14ac:dyDescent="0.15">
      <c r="A8268" s="12" t="s">
        <v>338</v>
      </c>
      <c r="B8268" s="12" t="s">
        <v>772</v>
      </c>
      <c r="C8268" s="12" t="s">
        <v>418</v>
      </c>
      <c r="D8268" s="12" t="s">
        <v>339</v>
      </c>
      <c r="E8268" s="12" t="s">
        <v>773</v>
      </c>
      <c r="F8268" s="12" t="s">
        <v>4460</v>
      </c>
      <c r="G8268" s="12" t="s">
        <v>773</v>
      </c>
      <c r="H8268" s="12" t="s">
        <v>422</v>
      </c>
      <c r="U8268" s="15" t="s">
        <v>340</v>
      </c>
      <c r="V8268" s="15" t="s">
        <v>776</v>
      </c>
      <c r="W8268" s="15" t="s">
        <v>4461</v>
      </c>
      <c r="X8268" s="15" t="s">
        <v>778</v>
      </c>
      <c r="Y8268" s="15" t="s">
        <v>422</v>
      </c>
    </row>
    <row r="8269" spans="1:25" ht="12" customHeight="1" x14ac:dyDescent="0.15">
      <c r="A8269" s="12" t="s">
        <v>338</v>
      </c>
      <c r="B8269" s="12" t="s">
        <v>772</v>
      </c>
      <c r="C8269" s="12" t="s">
        <v>427</v>
      </c>
      <c r="D8269" s="12" t="s">
        <v>339</v>
      </c>
      <c r="E8269" s="12" t="s">
        <v>773</v>
      </c>
      <c r="F8269" s="12" t="s">
        <v>4460</v>
      </c>
      <c r="G8269" s="12" t="s">
        <v>4462</v>
      </c>
      <c r="H8269" s="12" t="s">
        <v>422</v>
      </c>
      <c r="U8269" s="15" t="s">
        <v>340</v>
      </c>
      <c r="V8269" s="15" t="s">
        <v>776</v>
      </c>
      <c r="W8269" s="15" t="s">
        <v>4461</v>
      </c>
      <c r="X8269" s="15" t="s">
        <v>4463</v>
      </c>
      <c r="Y8269" s="15" t="s">
        <v>422</v>
      </c>
    </row>
    <row r="8270" spans="1:25" ht="12" customHeight="1" x14ac:dyDescent="0.15">
      <c r="A8270" s="12" t="s">
        <v>338</v>
      </c>
      <c r="B8270" s="12" t="s">
        <v>772</v>
      </c>
      <c r="C8270" s="12" t="s">
        <v>433</v>
      </c>
      <c r="D8270" s="12" t="s">
        <v>339</v>
      </c>
      <c r="E8270" s="12" t="s">
        <v>773</v>
      </c>
      <c r="F8270" s="12" t="s">
        <v>4460</v>
      </c>
      <c r="G8270" s="12" t="s">
        <v>2599</v>
      </c>
      <c r="H8270" s="12" t="s">
        <v>2600</v>
      </c>
      <c r="U8270" s="15" t="s">
        <v>340</v>
      </c>
      <c r="V8270" s="15" t="s">
        <v>776</v>
      </c>
      <c r="W8270" s="15" t="s">
        <v>4461</v>
      </c>
      <c r="X8270" s="15" t="s">
        <v>2601</v>
      </c>
      <c r="Y8270" s="15" t="s">
        <v>2600</v>
      </c>
    </row>
    <row r="8271" spans="1:25" ht="12" customHeight="1" x14ac:dyDescent="0.15">
      <c r="A8271" s="12" t="s">
        <v>341</v>
      </c>
      <c r="B8271" s="12" t="s">
        <v>417</v>
      </c>
      <c r="C8271" s="12" t="s">
        <v>418</v>
      </c>
      <c r="D8271" s="12" t="s">
        <v>342</v>
      </c>
      <c r="E8271" s="12" t="s">
        <v>419</v>
      </c>
      <c r="F8271" s="12" t="s">
        <v>4464</v>
      </c>
      <c r="G8271" s="12" t="s">
        <v>421</v>
      </c>
      <c r="H8271" s="12" t="s">
        <v>422</v>
      </c>
      <c r="U8271" s="15" t="s">
        <v>343</v>
      </c>
      <c r="V8271" s="15" t="s">
        <v>424</v>
      </c>
      <c r="W8271" s="15" t="s">
        <v>4465</v>
      </c>
      <c r="X8271" s="15" t="s">
        <v>426</v>
      </c>
      <c r="Y8271" s="15" t="s">
        <v>422</v>
      </c>
    </row>
    <row r="8272" spans="1:25" ht="12" customHeight="1" x14ac:dyDescent="0.15">
      <c r="A8272" s="12" t="s">
        <v>341</v>
      </c>
      <c r="B8272" s="12" t="s">
        <v>417</v>
      </c>
      <c r="C8272" s="12" t="s">
        <v>427</v>
      </c>
      <c r="D8272" s="12" t="s">
        <v>342</v>
      </c>
      <c r="E8272" s="12" t="s">
        <v>419</v>
      </c>
      <c r="F8272" s="12" t="s">
        <v>4464</v>
      </c>
      <c r="G8272" s="12" t="s">
        <v>428</v>
      </c>
      <c r="H8272" s="12" t="s">
        <v>422</v>
      </c>
      <c r="U8272" s="15" t="s">
        <v>343</v>
      </c>
      <c r="V8272" s="15" t="s">
        <v>424</v>
      </c>
      <c r="W8272" s="15" t="s">
        <v>4465</v>
      </c>
      <c r="X8272" s="15" t="s">
        <v>3342</v>
      </c>
      <c r="Y8272" s="15" t="s">
        <v>422</v>
      </c>
    </row>
    <row r="8273" spans="1:25" ht="12" customHeight="1" x14ac:dyDescent="0.15">
      <c r="A8273" s="12" t="s">
        <v>341</v>
      </c>
      <c r="B8273" s="12" t="s">
        <v>417</v>
      </c>
      <c r="C8273" s="12" t="s">
        <v>430</v>
      </c>
      <c r="D8273" s="12" t="s">
        <v>342</v>
      </c>
      <c r="E8273" s="12" t="s">
        <v>419</v>
      </c>
      <c r="F8273" s="12" t="s">
        <v>4464</v>
      </c>
      <c r="G8273" s="12" t="s">
        <v>431</v>
      </c>
      <c r="H8273" s="12" t="s">
        <v>422</v>
      </c>
      <c r="U8273" s="15" t="s">
        <v>343</v>
      </c>
      <c r="V8273" s="15" t="s">
        <v>424</v>
      </c>
      <c r="W8273" s="15" t="s">
        <v>4465</v>
      </c>
      <c r="X8273" s="15" t="s">
        <v>432</v>
      </c>
      <c r="Y8273" s="15" t="s">
        <v>422</v>
      </c>
    </row>
    <row r="8274" spans="1:25" ht="12" customHeight="1" x14ac:dyDescent="0.15">
      <c r="A8274" s="12" t="s">
        <v>341</v>
      </c>
      <c r="B8274" s="12" t="s">
        <v>417</v>
      </c>
      <c r="C8274" s="12" t="s">
        <v>433</v>
      </c>
      <c r="D8274" s="12" t="s">
        <v>342</v>
      </c>
      <c r="E8274" s="12" t="s">
        <v>419</v>
      </c>
      <c r="F8274" s="12" t="s">
        <v>4464</v>
      </c>
      <c r="G8274" s="12" t="s">
        <v>805</v>
      </c>
      <c r="H8274" s="12" t="s">
        <v>422</v>
      </c>
      <c r="U8274" s="15" t="s">
        <v>343</v>
      </c>
      <c r="V8274" s="15" t="s">
        <v>424</v>
      </c>
      <c r="W8274" s="15" t="s">
        <v>4465</v>
      </c>
      <c r="X8274" s="15" t="s">
        <v>435</v>
      </c>
      <c r="Y8274" s="15" t="s">
        <v>422</v>
      </c>
    </row>
    <row r="8275" spans="1:25" ht="12" customHeight="1" x14ac:dyDescent="0.15">
      <c r="A8275" s="12" t="s">
        <v>341</v>
      </c>
      <c r="B8275" s="12" t="s">
        <v>417</v>
      </c>
      <c r="C8275" s="12" t="s">
        <v>436</v>
      </c>
      <c r="D8275" s="12" t="s">
        <v>342</v>
      </c>
      <c r="E8275" s="12" t="s">
        <v>419</v>
      </c>
      <c r="F8275" s="12" t="s">
        <v>4464</v>
      </c>
      <c r="G8275" s="12" t="s">
        <v>809</v>
      </c>
      <c r="H8275" s="12" t="s">
        <v>915</v>
      </c>
      <c r="U8275" s="15" t="s">
        <v>343</v>
      </c>
      <c r="V8275" s="15" t="s">
        <v>424</v>
      </c>
      <c r="W8275" s="15" t="s">
        <v>4465</v>
      </c>
      <c r="X8275" s="15" t="s">
        <v>810</v>
      </c>
      <c r="Y8275" s="15" t="s">
        <v>916</v>
      </c>
    </row>
    <row r="8276" spans="1:25" ht="12" customHeight="1" x14ac:dyDescent="0.15">
      <c r="A8276" s="12" t="s">
        <v>341</v>
      </c>
      <c r="B8276" s="12" t="s">
        <v>417</v>
      </c>
      <c r="C8276" s="12" t="s">
        <v>439</v>
      </c>
      <c r="D8276" s="12" t="s">
        <v>342</v>
      </c>
      <c r="E8276" s="12" t="s">
        <v>419</v>
      </c>
      <c r="F8276" s="12" t="s">
        <v>4464</v>
      </c>
      <c r="G8276" s="12" t="s">
        <v>3343</v>
      </c>
      <c r="H8276" s="12" t="s">
        <v>422</v>
      </c>
      <c r="U8276" s="15" t="s">
        <v>343</v>
      </c>
      <c r="V8276" s="15" t="s">
        <v>424</v>
      </c>
      <c r="W8276" s="15" t="s">
        <v>4465</v>
      </c>
      <c r="X8276" s="15" t="s">
        <v>438</v>
      </c>
      <c r="Y8276" s="15" t="s">
        <v>422</v>
      </c>
    </row>
    <row r="8277" spans="1:25" ht="12" customHeight="1" x14ac:dyDescent="0.15">
      <c r="A8277" s="12" t="s">
        <v>341</v>
      </c>
      <c r="B8277" s="12" t="s">
        <v>417</v>
      </c>
      <c r="C8277" s="12" t="s">
        <v>527</v>
      </c>
      <c r="D8277" s="12" t="s">
        <v>342</v>
      </c>
      <c r="E8277" s="12" t="s">
        <v>419</v>
      </c>
      <c r="F8277" s="12" t="s">
        <v>4464</v>
      </c>
      <c r="G8277" s="12" t="s">
        <v>440</v>
      </c>
      <c r="H8277" s="12" t="s">
        <v>422</v>
      </c>
      <c r="U8277" s="15" t="s">
        <v>343</v>
      </c>
      <c r="V8277" s="15" t="s">
        <v>424</v>
      </c>
      <c r="W8277" s="15" t="s">
        <v>4465</v>
      </c>
      <c r="X8277" s="15" t="s">
        <v>441</v>
      </c>
      <c r="Y8277" s="15" t="s">
        <v>422</v>
      </c>
    </row>
    <row r="8278" spans="1:25" ht="12" customHeight="1" x14ac:dyDescent="0.15">
      <c r="A8278" s="12" t="s">
        <v>341</v>
      </c>
      <c r="B8278" s="12" t="s">
        <v>442</v>
      </c>
      <c r="C8278" s="12" t="s">
        <v>418</v>
      </c>
      <c r="D8278" s="12" t="s">
        <v>342</v>
      </c>
      <c r="E8278" s="12" t="s">
        <v>419</v>
      </c>
      <c r="F8278" s="12" t="s">
        <v>4466</v>
      </c>
      <c r="G8278" s="12" t="s">
        <v>421</v>
      </c>
      <c r="H8278" s="12" t="s">
        <v>422</v>
      </c>
      <c r="U8278" s="15" t="s">
        <v>343</v>
      </c>
      <c r="V8278" s="15" t="s">
        <v>424</v>
      </c>
      <c r="W8278" s="15" t="s">
        <v>4467</v>
      </c>
      <c r="X8278" s="15" t="s">
        <v>426</v>
      </c>
      <c r="Y8278" s="15" t="s">
        <v>422</v>
      </c>
    </row>
    <row r="8279" spans="1:25" ht="12" customHeight="1" x14ac:dyDescent="0.15">
      <c r="A8279" s="12" t="s">
        <v>341</v>
      </c>
      <c r="B8279" s="12" t="s">
        <v>442</v>
      </c>
      <c r="C8279" s="12" t="s">
        <v>427</v>
      </c>
      <c r="D8279" s="12" t="s">
        <v>342</v>
      </c>
      <c r="E8279" s="12" t="s">
        <v>419</v>
      </c>
      <c r="F8279" s="12" t="s">
        <v>4466</v>
      </c>
      <c r="G8279" s="12" t="s">
        <v>428</v>
      </c>
      <c r="H8279" s="12" t="s">
        <v>422</v>
      </c>
      <c r="U8279" s="15" t="s">
        <v>343</v>
      </c>
      <c r="V8279" s="15" t="s">
        <v>424</v>
      </c>
      <c r="W8279" s="15" t="s">
        <v>4467</v>
      </c>
      <c r="X8279" s="15" t="s">
        <v>3342</v>
      </c>
      <c r="Y8279" s="15" t="s">
        <v>422</v>
      </c>
    </row>
    <row r="8280" spans="1:25" ht="12" customHeight="1" x14ac:dyDescent="0.15">
      <c r="A8280" s="12" t="s">
        <v>341</v>
      </c>
      <c r="B8280" s="12" t="s">
        <v>442</v>
      </c>
      <c r="C8280" s="12" t="s">
        <v>430</v>
      </c>
      <c r="D8280" s="12" t="s">
        <v>342</v>
      </c>
      <c r="E8280" s="12" t="s">
        <v>419</v>
      </c>
      <c r="F8280" s="12" t="s">
        <v>4466</v>
      </c>
      <c r="G8280" s="12" t="s">
        <v>431</v>
      </c>
      <c r="H8280" s="12" t="s">
        <v>422</v>
      </c>
      <c r="U8280" s="15" t="s">
        <v>343</v>
      </c>
      <c r="V8280" s="15" t="s">
        <v>424</v>
      </c>
      <c r="W8280" s="15" t="s">
        <v>4467</v>
      </c>
      <c r="X8280" s="15" t="s">
        <v>432</v>
      </c>
      <c r="Y8280" s="15" t="s">
        <v>422</v>
      </c>
    </row>
    <row r="8281" spans="1:25" ht="12" customHeight="1" x14ac:dyDescent="0.15">
      <c r="A8281" s="12" t="s">
        <v>341</v>
      </c>
      <c r="B8281" s="12" t="s">
        <v>442</v>
      </c>
      <c r="C8281" s="12" t="s">
        <v>433</v>
      </c>
      <c r="D8281" s="12" t="s">
        <v>342</v>
      </c>
      <c r="E8281" s="12" t="s">
        <v>419</v>
      </c>
      <c r="F8281" s="12" t="s">
        <v>4466</v>
      </c>
      <c r="G8281" s="12" t="s">
        <v>805</v>
      </c>
      <c r="H8281" s="12" t="s">
        <v>422</v>
      </c>
      <c r="U8281" s="15" t="s">
        <v>343</v>
      </c>
      <c r="V8281" s="15" t="s">
        <v>424</v>
      </c>
      <c r="W8281" s="15" t="s">
        <v>4467</v>
      </c>
      <c r="X8281" s="15" t="s">
        <v>435</v>
      </c>
      <c r="Y8281" s="15" t="s">
        <v>422</v>
      </c>
    </row>
    <row r="8282" spans="1:25" ht="12" customHeight="1" x14ac:dyDescent="0.15">
      <c r="A8282" s="12" t="s">
        <v>341</v>
      </c>
      <c r="B8282" s="12" t="s">
        <v>442</v>
      </c>
      <c r="C8282" s="12" t="s">
        <v>436</v>
      </c>
      <c r="D8282" s="12" t="s">
        <v>342</v>
      </c>
      <c r="E8282" s="12" t="s">
        <v>419</v>
      </c>
      <c r="F8282" s="12" t="s">
        <v>4466</v>
      </c>
      <c r="G8282" s="12" t="s">
        <v>809</v>
      </c>
      <c r="H8282" s="12" t="s">
        <v>915</v>
      </c>
      <c r="U8282" s="15" t="s">
        <v>343</v>
      </c>
      <c r="V8282" s="15" t="s">
        <v>424</v>
      </c>
      <c r="W8282" s="15" t="s">
        <v>4467</v>
      </c>
      <c r="X8282" s="15" t="s">
        <v>810</v>
      </c>
      <c r="Y8282" s="15" t="s">
        <v>916</v>
      </c>
    </row>
    <row r="8283" spans="1:25" ht="12" customHeight="1" x14ac:dyDescent="0.15">
      <c r="A8283" s="12" t="s">
        <v>341</v>
      </c>
      <c r="B8283" s="12" t="s">
        <v>442</v>
      </c>
      <c r="C8283" s="12" t="s">
        <v>439</v>
      </c>
      <c r="D8283" s="12" t="s">
        <v>342</v>
      </c>
      <c r="E8283" s="12" t="s">
        <v>419</v>
      </c>
      <c r="F8283" s="12" t="s">
        <v>4466</v>
      </c>
      <c r="G8283" s="12" t="s">
        <v>3343</v>
      </c>
      <c r="H8283" s="12" t="s">
        <v>422</v>
      </c>
      <c r="U8283" s="15" t="s">
        <v>343</v>
      </c>
      <c r="V8283" s="15" t="s">
        <v>424</v>
      </c>
      <c r="W8283" s="15" t="s">
        <v>4467</v>
      </c>
      <c r="X8283" s="15" t="s">
        <v>438</v>
      </c>
      <c r="Y8283" s="15" t="s">
        <v>422</v>
      </c>
    </row>
    <row r="8284" spans="1:25" ht="12" customHeight="1" x14ac:dyDescent="0.15">
      <c r="A8284" s="12" t="s">
        <v>341</v>
      </c>
      <c r="B8284" s="12" t="s">
        <v>442</v>
      </c>
      <c r="C8284" s="12" t="s">
        <v>527</v>
      </c>
      <c r="D8284" s="12" t="s">
        <v>342</v>
      </c>
      <c r="E8284" s="12" t="s">
        <v>419</v>
      </c>
      <c r="F8284" s="12" t="s">
        <v>4466</v>
      </c>
      <c r="G8284" s="12" t="s">
        <v>440</v>
      </c>
      <c r="H8284" s="12" t="s">
        <v>422</v>
      </c>
      <c r="U8284" s="15" t="s">
        <v>343</v>
      </c>
      <c r="V8284" s="15" t="s">
        <v>424</v>
      </c>
      <c r="W8284" s="15" t="s">
        <v>4467</v>
      </c>
      <c r="X8284" s="15" t="s">
        <v>441</v>
      </c>
      <c r="Y8284" s="15" t="s">
        <v>422</v>
      </c>
    </row>
    <row r="8285" spans="1:25" ht="12" customHeight="1" x14ac:dyDescent="0.15">
      <c r="A8285" s="12" t="s">
        <v>341</v>
      </c>
      <c r="B8285" s="12" t="s">
        <v>445</v>
      </c>
      <c r="C8285" s="12" t="s">
        <v>418</v>
      </c>
      <c r="D8285" s="12" t="s">
        <v>342</v>
      </c>
      <c r="E8285" s="12" t="s">
        <v>419</v>
      </c>
      <c r="F8285" s="12" t="s">
        <v>4468</v>
      </c>
      <c r="G8285" s="12" t="s">
        <v>421</v>
      </c>
      <c r="H8285" s="12" t="s">
        <v>913</v>
      </c>
      <c r="I8285" s="12">
        <v>1.0702</v>
      </c>
      <c r="U8285" s="15" t="s">
        <v>343</v>
      </c>
      <c r="V8285" s="15" t="s">
        <v>424</v>
      </c>
      <c r="W8285" s="15" t="s">
        <v>4469</v>
      </c>
      <c r="X8285" s="15" t="s">
        <v>426</v>
      </c>
      <c r="Y8285" s="15" t="s">
        <v>913</v>
      </c>
    </row>
    <row r="8286" spans="1:25" ht="12" customHeight="1" x14ac:dyDescent="0.15">
      <c r="A8286" s="12" t="s">
        <v>341</v>
      </c>
      <c r="B8286" s="12" t="s">
        <v>445</v>
      </c>
      <c r="C8286" s="12" t="s">
        <v>427</v>
      </c>
      <c r="D8286" s="12" t="s">
        <v>342</v>
      </c>
      <c r="E8286" s="12" t="s">
        <v>419</v>
      </c>
      <c r="F8286" s="12" t="s">
        <v>4468</v>
      </c>
      <c r="G8286" s="12" t="s">
        <v>428</v>
      </c>
      <c r="H8286" s="12" t="s">
        <v>913</v>
      </c>
      <c r="U8286" s="15" t="s">
        <v>343</v>
      </c>
      <c r="V8286" s="15" t="s">
        <v>424</v>
      </c>
      <c r="W8286" s="15" t="s">
        <v>4469</v>
      </c>
      <c r="X8286" s="15" t="s">
        <v>3342</v>
      </c>
      <c r="Y8286" s="15" t="s">
        <v>913</v>
      </c>
    </row>
    <row r="8287" spans="1:25" ht="12" customHeight="1" x14ac:dyDescent="0.15">
      <c r="A8287" s="12" t="s">
        <v>341</v>
      </c>
      <c r="B8287" s="12" t="s">
        <v>445</v>
      </c>
      <c r="C8287" s="12" t="s">
        <v>430</v>
      </c>
      <c r="D8287" s="12" t="s">
        <v>342</v>
      </c>
      <c r="E8287" s="12" t="s">
        <v>419</v>
      </c>
      <c r="F8287" s="12" t="s">
        <v>4468</v>
      </c>
      <c r="G8287" s="12" t="s">
        <v>431</v>
      </c>
      <c r="H8287" s="12" t="s">
        <v>913</v>
      </c>
      <c r="U8287" s="15" t="s">
        <v>343</v>
      </c>
      <c r="V8287" s="15" t="s">
        <v>424</v>
      </c>
      <c r="W8287" s="15" t="s">
        <v>4469</v>
      </c>
      <c r="X8287" s="15" t="s">
        <v>432</v>
      </c>
      <c r="Y8287" s="15" t="s">
        <v>913</v>
      </c>
    </row>
    <row r="8288" spans="1:25" ht="12" customHeight="1" x14ac:dyDescent="0.15">
      <c r="A8288" s="12" t="s">
        <v>341</v>
      </c>
      <c r="B8288" s="12" t="s">
        <v>445</v>
      </c>
      <c r="C8288" s="12" t="s">
        <v>433</v>
      </c>
      <c r="D8288" s="12" t="s">
        <v>342</v>
      </c>
      <c r="E8288" s="12" t="s">
        <v>419</v>
      </c>
      <c r="F8288" s="12" t="s">
        <v>4468</v>
      </c>
      <c r="G8288" s="12" t="s">
        <v>805</v>
      </c>
      <c r="H8288" s="12" t="s">
        <v>913</v>
      </c>
      <c r="I8288" s="12">
        <v>1.0648</v>
      </c>
      <c r="U8288" s="15" t="s">
        <v>343</v>
      </c>
      <c r="V8288" s="15" t="s">
        <v>424</v>
      </c>
      <c r="W8288" s="15" t="s">
        <v>4469</v>
      </c>
      <c r="X8288" s="15" t="s">
        <v>435</v>
      </c>
      <c r="Y8288" s="15" t="s">
        <v>913</v>
      </c>
    </row>
    <row r="8289" spans="1:25" ht="12" customHeight="1" x14ac:dyDescent="0.15">
      <c r="A8289" s="12" t="s">
        <v>341</v>
      </c>
      <c r="B8289" s="12" t="s">
        <v>445</v>
      </c>
      <c r="C8289" s="12" t="s">
        <v>436</v>
      </c>
      <c r="D8289" s="12" t="s">
        <v>342</v>
      </c>
      <c r="E8289" s="12" t="s">
        <v>419</v>
      </c>
      <c r="F8289" s="12" t="s">
        <v>4468</v>
      </c>
      <c r="G8289" s="12" t="s">
        <v>809</v>
      </c>
      <c r="H8289" s="12" t="s">
        <v>915</v>
      </c>
      <c r="I8289" s="12">
        <v>1.1238999999999999</v>
      </c>
      <c r="U8289" s="15" t="s">
        <v>343</v>
      </c>
      <c r="V8289" s="15" t="s">
        <v>424</v>
      </c>
      <c r="W8289" s="15" t="s">
        <v>4469</v>
      </c>
      <c r="X8289" s="15" t="s">
        <v>810</v>
      </c>
      <c r="Y8289" s="15" t="s">
        <v>916</v>
      </c>
    </row>
    <row r="8290" spans="1:25" ht="12" customHeight="1" x14ac:dyDescent="0.15">
      <c r="A8290" s="12" t="s">
        <v>341</v>
      </c>
      <c r="B8290" s="12" t="s">
        <v>445</v>
      </c>
      <c r="C8290" s="12" t="s">
        <v>439</v>
      </c>
      <c r="D8290" s="12" t="s">
        <v>342</v>
      </c>
      <c r="E8290" s="12" t="s">
        <v>419</v>
      </c>
      <c r="F8290" s="12" t="s">
        <v>4468</v>
      </c>
      <c r="G8290" s="12" t="s">
        <v>3343</v>
      </c>
      <c r="H8290" s="12" t="s">
        <v>913</v>
      </c>
      <c r="U8290" s="15" t="s">
        <v>343</v>
      </c>
      <c r="V8290" s="15" t="s">
        <v>424</v>
      </c>
      <c r="W8290" s="15" t="s">
        <v>4469</v>
      </c>
      <c r="X8290" s="15" t="s">
        <v>438</v>
      </c>
      <c r="Y8290" s="15" t="s">
        <v>913</v>
      </c>
    </row>
    <row r="8291" spans="1:25" ht="12" customHeight="1" x14ac:dyDescent="0.15">
      <c r="A8291" s="12" t="s">
        <v>341</v>
      </c>
      <c r="B8291" s="12" t="s">
        <v>445</v>
      </c>
      <c r="C8291" s="12" t="s">
        <v>527</v>
      </c>
      <c r="D8291" s="12" t="s">
        <v>342</v>
      </c>
      <c r="E8291" s="12" t="s">
        <v>419</v>
      </c>
      <c r="F8291" s="12" t="s">
        <v>4468</v>
      </c>
      <c r="G8291" s="12" t="s">
        <v>440</v>
      </c>
      <c r="H8291" s="12" t="s">
        <v>913</v>
      </c>
      <c r="U8291" s="15" t="s">
        <v>343</v>
      </c>
      <c r="V8291" s="15" t="s">
        <v>424</v>
      </c>
      <c r="W8291" s="15" t="s">
        <v>4469</v>
      </c>
      <c r="X8291" s="15" t="s">
        <v>441</v>
      </c>
      <c r="Y8291" s="15" t="s">
        <v>913</v>
      </c>
    </row>
    <row r="8292" spans="1:25" ht="12" customHeight="1" x14ac:dyDescent="0.15">
      <c r="A8292" s="12" t="s">
        <v>341</v>
      </c>
      <c r="B8292" s="12" t="s">
        <v>448</v>
      </c>
      <c r="C8292" s="12" t="s">
        <v>418</v>
      </c>
      <c r="D8292" s="12" t="s">
        <v>342</v>
      </c>
      <c r="E8292" s="12" t="s">
        <v>419</v>
      </c>
      <c r="F8292" s="12" t="s">
        <v>4470</v>
      </c>
      <c r="G8292" s="12" t="s">
        <v>421</v>
      </c>
      <c r="H8292" s="12" t="s">
        <v>913</v>
      </c>
      <c r="U8292" s="15" t="s">
        <v>343</v>
      </c>
      <c r="V8292" s="15" t="s">
        <v>424</v>
      </c>
      <c r="W8292" s="15" t="s">
        <v>4471</v>
      </c>
      <c r="X8292" s="15" t="s">
        <v>426</v>
      </c>
      <c r="Y8292" s="15" t="s">
        <v>913</v>
      </c>
    </row>
    <row r="8293" spans="1:25" ht="12" customHeight="1" x14ac:dyDescent="0.15">
      <c r="A8293" s="12" t="s">
        <v>341</v>
      </c>
      <c r="B8293" s="12" t="s">
        <v>448</v>
      </c>
      <c r="C8293" s="12" t="s">
        <v>427</v>
      </c>
      <c r="D8293" s="12" t="s">
        <v>342</v>
      </c>
      <c r="E8293" s="12" t="s">
        <v>419</v>
      </c>
      <c r="F8293" s="12" t="s">
        <v>4470</v>
      </c>
      <c r="G8293" s="12" t="s">
        <v>428</v>
      </c>
      <c r="H8293" s="12" t="s">
        <v>913</v>
      </c>
      <c r="U8293" s="15" t="s">
        <v>343</v>
      </c>
      <c r="V8293" s="15" t="s">
        <v>424</v>
      </c>
      <c r="W8293" s="15" t="s">
        <v>4471</v>
      </c>
      <c r="X8293" s="15" t="s">
        <v>3342</v>
      </c>
      <c r="Y8293" s="15" t="s">
        <v>913</v>
      </c>
    </row>
    <row r="8294" spans="1:25" ht="12" customHeight="1" x14ac:dyDescent="0.15">
      <c r="A8294" s="12" t="s">
        <v>341</v>
      </c>
      <c r="B8294" s="12" t="s">
        <v>448</v>
      </c>
      <c r="C8294" s="12" t="s">
        <v>430</v>
      </c>
      <c r="D8294" s="12" t="s">
        <v>342</v>
      </c>
      <c r="E8294" s="12" t="s">
        <v>419</v>
      </c>
      <c r="F8294" s="12" t="s">
        <v>4470</v>
      </c>
      <c r="G8294" s="12" t="s">
        <v>431</v>
      </c>
      <c r="H8294" s="12" t="s">
        <v>913</v>
      </c>
      <c r="U8294" s="15" t="s">
        <v>343</v>
      </c>
      <c r="V8294" s="15" t="s">
        <v>424</v>
      </c>
      <c r="W8294" s="15" t="s">
        <v>4471</v>
      </c>
      <c r="X8294" s="15" t="s">
        <v>432</v>
      </c>
      <c r="Y8294" s="15" t="s">
        <v>913</v>
      </c>
    </row>
    <row r="8295" spans="1:25" ht="12" customHeight="1" x14ac:dyDescent="0.15">
      <c r="A8295" s="12" t="s">
        <v>341</v>
      </c>
      <c r="B8295" s="12" t="s">
        <v>448</v>
      </c>
      <c r="C8295" s="12" t="s">
        <v>433</v>
      </c>
      <c r="D8295" s="12" t="s">
        <v>342</v>
      </c>
      <c r="E8295" s="12" t="s">
        <v>419</v>
      </c>
      <c r="F8295" s="12" t="s">
        <v>4470</v>
      </c>
      <c r="G8295" s="12" t="s">
        <v>805</v>
      </c>
      <c r="H8295" s="12" t="s">
        <v>913</v>
      </c>
      <c r="U8295" s="15" t="s">
        <v>343</v>
      </c>
      <c r="V8295" s="15" t="s">
        <v>424</v>
      </c>
      <c r="W8295" s="15" t="s">
        <v>4471</v>
      </c>
      <c r="X8295" s="15" t="s">
        <v>435</v>
      </c>
      <c r="Y8295" s="15" t="s">
        <v>913</v>
      </c>
    </row>
    <row r="8296" spans="1:25" ht="12" customHeight="1" x14ac:dyDescent="0.15">
      <c r="A8296" s="12" t="s">
        <v>341</v>
      </c>
      <c r="B8296" s="12" t="s">
        <v>448</v>
      </c>
      <c r="C8296" s="12" t="s">
        <v>436</v>
      </c>
      <c r="D8296" s="12" t="s">
        <v>342</v>
      </c>
      <c r="E8296" s="12" t="s">
        <v>419</v>
      </c>
      <c r="F8296" s="12" t="s">
        <v>4470</v>
      </c>
      <c r="G8296" s="12" t="s">
        <v>809</v>
      </c>
      <c r="H8296" s="12" t="s">
        <v>915</v>
      </c>
      <c r="U8296" s="15" t="s">
        <v>343</v>
      </c>
      <c r="V8296" s="15" t="s">
        <v>424</v>
      </c>
      <c r="W8296" s="15" t="s">
        <v>4471</v>
      </c>
      <c r="X8296" s="15" t="s">
        <v>810</v>
      </c>
      <c r="Y8296" s="15" t="s">
        <v>916</v>
      </c>
    </row>
    <row r="8297" spans="1:25" ht="12" customHeight="1" x14ac:dyDescent="0.15">
      <c r="A8297" s="12" t="s">
        <v>341</v>
      </c>
      <c r="B8297" s="12" t="s">
        <v>448</v>
      </c>
      <c r="C8297" s="12" t="s">
        <v>439</v>
      </c>
      <c r="D8297" s="12" t="s">
        <v>342</v>
      </c>
      <c r="E8297" s="12" t="s">
        <v>419</v>
      </c>
      <c r="F8297" s="12" t="s">
        <v>4470</v>
      </c>
      <c r="G8297" s="12" t="s">
        <v>3343</v>
      </c>
      <c r="H8297" s="12" t="s">
        <v>913</v>
      </c>
      <c r="U8297" s="15" t="s">
        <v>343</v>
      </c>
      <c r="V8297" s="15" t="s">
        <v>424</v>
      </c>
      <c r="W8297" s="15" t="s">
        <v>4471</v>
      </c>
      <c r="X8297" s="15" t="s">
        <v>438</v>
      </c>
      <c r="Y8297" s="15" t="s">
        <v>913</v>
      </c>
    </row>
    <row r="8298" spans="1:25" ht="12" customHeight="1" x14ac:dyDescent="0.15">
      <c r="A8298" s="12" t="s">
        <v>341</v>
      </c>
      <c r="B8298" s="12" t="s">
        <v>448</v>
      </c>
      <c r="C8298" s="12" t="s">
        <v>527</v>
      </c>
      <c r="D8298" s="12" t="s">
        <v>342</v>
      </c>
      <c r="E8298" s="12" t="s">
        <v>419</v>
      </c>
      <c r="F8298" s="12" t="s">
        <v>4470</v>
      </c>
      <c r="G8298" s="12" t="s">
        <v>440</v>
      </c>
      <c r="H8298" s="12" t="s">
        <v>913</v>
      </c>
      <c r="U8298" s="15" t="s">
        <v>343</v>
      </c>
      <c r="V8298" s="15" t="s">
        <v>424</v>
      </c>
      <c r="W8298" s="15" t="s">
        <v>4471</v>
      </c>
      <c r="X8298" s="15" t="s">
        <v>441</v>
      </c>
      <c r="Y8298" s="15" t="s">
        <v>913</v>
      </c>
    </row>
    <row r="8299" spans="1:25" ht="12" customHeight="1" x14ac:dyDescent="0.15">
      <c r="A8299" s="12" t="s">
        <v>341</v>
      </c>
      <c r="B8299" s="12" t="s">
        <v>451</v>
      </c>
      <c r="C8299" s="12" t="s">
        <v>418</v>
      </c>
      <c r="D8299" s="12" t="s">
        <v>342</v>
      </c>
      <c r="E8299" s="12" t="s">
        <v>419</v>
      </c>
      <c r="F8299" s="12" t="s">
        <v>4472</v>
      </c>
      <c r="G8299" s="12" t="s">
        <v>421</v>
      </c>
      <c r="H8299" s="12" t="s">
        <v>913</v>
      </c>
      <c r="U8299" s="15" t="s">
        <v>343</v>
      </c>
      <c r="V8299" s="15" t="s">
        <v>424</v>
      </c>
      <c r="W8299" s="15" t="s">
        <v>4473</v>
      </c>
      <c r="X8299" s="15" t="s">
        <v>426</v>
      </c>
      <c r="Y8299" s="15" t="s">
        <v>913</v>
      </c>
    </row>
    <row r="8300" spans="1:25" ht="12" customHeight="1" x14ac:dyDescent="0.15">
      <c r="A8300" s="12" t="s">
        <v>341</v>
      </c>
      <c r="B8300" s="12" t="s">
        <v>451</v>
      </c>
      <c r="C8300" s="12" t="s">
        <v>427</v>
      </c>
      <c r="D8300" s="12" t="s">
        <v>342</v>
      </c>
      <c r="E8300" s="12" t="s">
        <v>419</v>
      </c>
      <c r="F8300" s="12" t="s">
        <v>4472</v>
      </c>
      <c r="G8300" s="12" t="s">
        <v>428</v>
      </c>
      <c r="H8300" s="12" t="s">
        <v>913</v>
      </c>
      <c r="U8300" s="15" t="s">
        <v>343</v>
      </c>
      <c r="V8300" s="15" t="s">
        <v>424</v>
      </c>
      <c r="W8300" s="15" t="s">
        <v>4473</v>
      </c>
      <c r="X8300" s="15" t="s">
        <v>3342</v>
      </c>
      <c r="Y8300" s="15" t="s">
        <v>913</v>
      </c>
    </row>
    <row r="8301" spans="1:25" ht="12" customHeight="1" x14ac:dyDescent="0.15">
      <c r="A8301" s="12" t="s">
        <v>341</v>
      </c>
      <c r="B8301" s="12" t="s">
        <v>451</v>
      </c>
      <c r="C8301" s="12" t="s">
        <v>430</v>
      </c>
      <c r="D8301" s="12" t="s">
        <v>342</v>
      </c>
      <c r="E8301" s="12" t="s">
        <v>419</v>
      </c>
      <c r="F8301" s="12" t="s">
        <v>4472</v>
      </c>
      <c r="G8301" s="12" t="s">
        <v>431</v>
      </c>
      <c r="H8301" s="12" t="s">
        <v>913</v>
      </c>
      <c r="U8301" s="15" t="s">
        <v>343</v>
      </c>
      <c r="V8301" s="15" t="s">
        <v>424</v>
      </c>
      <c r="W8301" s="15" t="s">
        <v>4473</v>
      </c>
      <c r="X8301" s="15" t="s">
        <v>432</v>
      </c>
      <c r="Y8301" s="15" t="s">
        <v>913</v>
      </c>
    </row>
    <row r="8302" spans="1:25" ht="12" customHeight="1" x14ac:dyDescent="0.15">
      <c r="A8302" s="12" t="s">
        <v>341</v>
      </c>
      <c r="B8302" s="12" t="s">
        <v>451</v>
      </c>
      <c r="C8302" s="12" t="s">
        <v>433</v>
      </c>
      <c r="D8302" s="12" t="s">
        <v>342</v>
      </c>
      <c r="E8302" s="12" t="s">
        <v>419</v>
      </c>
      <c r="F8302" s="12" t="s">
        <v>4472</v>
      </c>
      <c r="G8302" s="12" t="s">
        <v>805</v>
      </c>
      <c r="H8302" s="12" t="s">
        <v>913</v>
      </c>
      <c r="U8302" s="15" t="s">
        <v>343</v>
      </c>
      <c r="V8302" s="15" t="s">
        <v>424</v>
      </c>
      <c r="W8302" s="15" t="s">
        <v>4473</v>
      </c>
      <c r="X8302" s="15" t="s">
        <v>435</v>
      </c>
      <c r="Y8302" s="15" t="s">
        <v>913</v>
      </c>
    </row>
    <row r="8303" spans="1:25" ht="12" customHeight="1" x14ac:dyDescent="0.15">
      <c r="A8303" s="12" t="s">
        <v>341</v>
      </c>
      <c r="B8303" s="12" t="s">
        <v>451</v>
      </c>
      <c r="C8303" s="12" t="s">
        <v>436</v>
      </c>
      <c r="D8303" s="12" t="s">
        <v>342</v>
      </c>
      <c r="E8303" s="12" t="s">
        <v>419</v>
      </c>
      <c r="F8303" s="12" t="s">
        <v>4472</v>
      </c>
      <c r="G8303" s="12" t="s">
        <v>809</v>
      </c>
      <c r="H8303" s="12" t="s">
        <v>915</v>
      </c>
      <c r="U8303" s="15" t="s">
        <v>343</v>
      </c>
      <c r="V8303" s="15" t="s">
        <v>424</v>
      </c>
      <c r="W8303" s="15" t="s">
        <v>4473</v>
      </c>
      <c r="X8303" s="15" t="s">
        <v>810</v>
      </c>
      <c r="Y8303" s="15" t="s">
        <v>916</v>
      </c>
    </row>
    <row r="8304" spans="1:25" ht="12" customHeight="1" x14ac:dyDescent="0.15">
      <c r="A8304" s="12" t="s">
        <v>341</v>
      </c>
      <c r="B8304" s="12" t="s">
        <v>451</v>
      </c>
      <c r="C8304" s="12" t="s">
        <v>439</v>
      </c>
      <c r="D8304" s="12" t="s">
        <v>342</v>
      </c>
      <c r="E8304" s="12" t="s">
        <v>419</v>
      </c>
      <c r="F8304" s="12" t="s">
        <v>4472</v>
      </c>
      <c r="G8304" s="12" t="s">
        <v>3343</v>
      </c>
      <c r="H8304" s="12" t="s">
        <v>913</v>
      </c>
      <c r="U8304" s="15" t="s">
        <v>343</v>
      </c>
      <c r="V8304" s="15" t="s">
        <v>424</v>
      </c>
      <c r="W8304" s="15" t="s">
        <v>4473</v>
      </c>
      <c r="X8304" s="15" t="s">
        <v>438</v>
      </c>
      <c r="Y8304" s="15" t="s">
        <v>913</v>
      </c>
    </row>
    <row r="8305" spans="1:25" ht="12" customHeight="1" x14ac:dyDescent="0.15">
      <c r="A8305" s="12" t="s">
        <v>341</v>
      </c>
      <c r="B8305" s="12" t="s">
        <v>451</v>
      </c>
      <c r="C8305" s="12" t="s">
        <v>527</v>
      </c>
      <c r="D8305" s="12" t="s">
        <v>342</v>
      </c>
      <c r="E8305" s="12" t="s">
        <v>419</v>
      </c>
      <c r="F8305" s="12" t="s">
        <v>4472</v>
      </c>
      <c r="G8305" s="12" t="s">
        <v>440</v>
      </c>
      <c r="H8305" s="12" t="s">
        <v>913</v>
      </c>
      <c r="U8305" s="15" t="s">
        <v>343</v>
      </c>
      <c r="V8305" s="15" t="s">
        <v>424</v>
      </c>
      <c r="W8305" s="15" t="s">
        <v>4473</v>
      </c>
      <c r="X8305" s="15" t="s">
        <v>441</v>
      </c>
      <c r="Y8305" s="15" t="s">
        <v>913</v>
      </c>
    </row>
    <row r="8306" spans="1:25" ht="12" customHeight="1" x14ac:dyDescent="0.15">
      <c r="A8306" s="12" t="s">
        <v>341</v>
      </c>
      <c r="B8306" s="12" t="s">
        <v>454</v>
      </c>
      <c r="C8306" s="12" t="s">
        <v>418</v>
      </c>
      <c r="D8306" s="12" t="s">
        <v>342</v>
      </c>
      <c r="E8306" s="12" t="s">
        <v>419</v>
      </c>
      <c r="F8306" s="12" t="s">
        <v>4474</v>
      </c>
      <c r="G8306" s="12" t="s">
        <v>421</v>
      </c>
      <c r="H8306" s="12" t="s">
        <v>422</v>
      </c>
      <c r="U8306" s="15" t="s">
        <v>343</v>
      </c>
      <c r="V8306" s="15" t="s">
        <v>424</v>
      </c>
      <c r="W8306" s="15" t="s">
        <v>4475</v>
      </c>
      <c r="X8306" s="15" t="s">
        <v>426</v>
      </c>
      <c r="Y8306" s="15" t="s">
        <v>422</v>
      </c>
    </row>
    <row r="8307" spans="1:25" ht="12" customHeight="1" x14ac:dyDescent="0.15">
      <c r="A8307" s="12" t="s">
        <v>341</v>
      </c>
      <c r="B8307" s="12" t="s">
        <v>454</v>
      </c>
      <c r="C8307" s="12" t="s">
        <v>427</v>
      </c>
      <c r="D8307" s="12" t="s">
        <v>342</v>
      </c>
      <c r="E8307" s="12" t="s">
        <v>419</v>
      </c>
      <c r="F8307" s="12" t="s">
        <v>4474</v>
      </c>
      <c r="G8307" s="12" t="s">
        <v>428</v>
      </c>
      <c r="H8307" s="12" t="s">
        <v>422</v>
      </c>
      <c r="U8307" s="15" t="s">
        <v>343</v>
      </c>
      <c r="V8307" s="15" t="s">
        <v>424</v>
      </c>
      <c r="W8307" s="15" t="s">
        <v>4475</v>
      </c>
      <c r="X8307" s="15" t="s">
        <v>3342</v>
      </c>
      <c r="Y8307" s="15" t="s">
        <v>422</v>
      </c>
    </row>
    <row r="8308" spans="1:25" ht="12" customHeight="1" x14ac:dyDescent="0.15">
      <c r="A8308" s="12" t="s">
        <v>341</v>
      </c>
      <c r="B8308" s="12" t="s">
        <v>454</v>
      </c>
      <c r="C8308" s="12" t="s">
        <v>433</v>
      </c>
      <c r="D8308" s="12" t="s">
        <v>342</v>
      </c>
      <c r="E8308" s="12" t="s">
        <v>419</v>
      </c>
      <c r="F8308" s="12" t="s">
        <v>4474</v>
      </c>
      <c r="G8308" s="12" t="s">
        <v>805</v>
      </c>
      <c r="H8308" s="12" t="s">
        <v>422</v>
      </c>
      <c r="U8308" s="15" t="s">
        <v>343</v>
      </c>
      <c r="V8308" s="15" t="s">
        <v>424</v>
      </c>
      <c r="W8308" s="15" t="s">
        <v>4475</v>
      </c>
      <c r="X8308" s="15" t="s">
        <v>435</v>
      </c>
      <c r="Y8308" s="15" t="s">
        <v>422</v>
      </c>
    </row>
    <row r="8309" spans="1:25" ht="12" customHeight="1" x14ac:dyDescent="0.15">
      <c r="A8309" s="12" t="s">
        <v>341</v>
      </c>
      <c r="B8309" s="12" t="s">
        <v>454</v>
      </c>
      <c r="C8309" s="12" t="s">
        <v>436</v>
      </c>
      <c r="D8309" s="12" t="s">
        <v>342</v>
      </c>
      <c r="E8309" s="12" t="s">
        <v>419</v>
      </c>
      <c r="F8309" s="12" t="s">
        <v>4474</v>
      </c>
      <c r="G8309" s="12" t="s">
        <v>809</v>
      </c>
      <c r="H8309" s="12" t="s">
        <v>915</v>
      </c>
      <c r="U8309" s="15" t="s">
        <v>343</v>
      </c>
      <c r="V8309" s="15" t="s">
        <v>424</v>
      </c>
      <c r="W8309" s="15" t="s">
        <v>4475</v>
      </c>
      <c r="X8309" s="15" t="s">
        <v>810</v>
      </c>
      <c r="Y8309" s="15" t="s">
        <v>916</v>
      </c>
    </row>
    <row r="8310" spans="1:25" ht="12" customHeight="1" x14ac:dyDescent="0.15">
      <c r="A8310" s="12" t="s">
        <v>341</v>
      </c>
      <c r="B8310" s="12" t="s">
        <v>454</v>
      </c>
      <c r="C8310" s="12" t="s">
        <v>439</v>
      </c>
      <c r="D8310" s="12" t="s">
        <v>342</v>
      </c>
      <c r="E8310" s="12" t="s">
        <v>419</v>
      </c>
      <c r="F8310" s="12" t="s">
        <v>4474</v>
      </c>
      <c r="G8310" s="12" t="s">
        <v>3343</v>
      </c>
      <c r="H8310" s="12" t="s">
        <v>422</v>
      </c>
      <c r="U8310" s="15" t="s">
        <v>343</v>
      </c>
      <c r="V8310" s="15" t="s">
        <v>424</v>
      </c>
      <c r="W8310" s="15" t="s">
        <v>4475</v>
      </c>
      <c r="X8310" s="15" t="s">
        <v>438</v>
      </c>
      <c r="Y8310" s="15" t="s">
        <v>422</v>
      </c>
    </row>
    <row r="8311" spans="1:25" ht="12" customHeight="1" x14ac:dyDescent="0.15">
      <c r="A8311" s="12" t="s">
        <v>341</v>
      </c>
      <c r="B8311" s="12" t="s">
        <v>454</v>
      </c>
      <c r="C8311" s="12" t="s">
        <v>527</v>
      </c>
      <c r="D8311" s="12" t="s">
        <v>342</v>
      </c>
      <c r="E8311" s="12" t="s">
        <v>419</v>
      </c>
      <c r="F8311" s="12" t="s">
        <v>4474</v>
      </c>
      <c r="G8311" s="12" t="s">
        <v>440</v>
      </c>
      <c r="H8311" s="12" t="s">
        <v>422</v>
      </c>
      <c r="U8311" s="15" t="s">
        <v>343</v>
      </c>
      <c r="V8311" s="15" t="s">
        <v>424</v>
      </c>
      <c r="W8311" s="15" t="s">
        <v>4475</v>
      </c>
      <c r="X8311" s="15" t="s">
        <v>441</v>
      </c>
      <c r="Y8311" s="15" t="s">
        <v>422</v>
      </c>
    </row>
    <row r="8312" spans="1:25" ht="12" customHeight="1" x14ac:dyDescent="0.15">
      <c r="A8312" s="12" t="s">
        <v>341</v>
      </c>
      <c r="B8312" s="12" t="s">
        <v>457</v>
      </c>
      <c r="C8312" s="12" t="s">
        <v>418</v>
      </c>
      <c r="D8312" s="12" t="s">
        <v>342</v>
      </c>
      <c r="E8312" s="12" t="s">
        <v>419</v>
      </c>
      <c r="F8312" s="12" t="s">
        <v>4476</v>
      </c>
      <c r="G8312" s="12" t="s">
        <v>421</v>
      </c>
      <c r="H8312" s="12" t="s">
        <v>422</v>
      </c>
      <c r="U8312" s="15" t="s">
        <v>343</v>
      </c>
      <c r="V8312" s="15" t="s">
        <v>424</v>
      </c>
      <c r="W8312" s="15" t="s">
        <v>4477</v>
      </c>
      <c r="X8312" s="15" t="s">
        <v>426</v>
      </c>
      <c r="Y8312" s="15" t="s">
        <v>422</v>
      </c>
    </row>
    <row r="8313" spans="1:25" ht="12" customHeight="1" x14ac:dyDescent="0.15">
      <c r="A8313" s="12" t="s">
        <v>341</v>
      </c>
      <c r="B8313" s="12" t="s">
        <v>457</v>
      </c>
      <c r="C8313" s="12" t="s">
        <v>427</v>
      </c>
      <c r="D8313" s="12" t="s">
        <v>342</v>
      </c>
      <c r="E8313" s="12" t="s">
        <v>419</v>
      </c>
      <c r="F8313" s="12" t="s">
        <v>4476</v>
      </c>
      <c r="G8313" s="12" t="s">
        <v>428</v>
      </c>
      <c r="H8313" s="12" t="s">
        <v>422</v>
      </c>
      <c r="U8313" s="15" t="s">
        <v>343</v>
      </c>
      <c r="V8313" s="15" t="s">
        <v>424</v>
      </c>
      <c r="W8313" s="15" t="s">
        <v>4477</v>
      </c>
      <c r="X8313" s="15" t="s">
        <v>3342</v>
      </c>
      <c r="Y8313" s="15" t="s">
        <v>422</v>
      </c>
    </row>
    <row r="8314" spans="1:25" ht="12" customHeight="1" x14ac:dyDescent="0.15">
      <c r="A8314" s="12" t="s">
        <v>341</v>
      </c>
      <c r="B8314" s="12" t="s">
        <v>457</v>
      </c>
      <c r="C8314" s="12" t="s">
        <v>433</v>
      </c>
      <c r="D8314" s="12" t="s">
        <v>342</v>
      </c>
      <c r="E8314" s="12" t="s">
        <v>419</v>
      </c>
      <c r="F8314" s="12" t="s">
        <v>4476</v>
      </c>
      <c r="G8314" s="12" t="s">
        <v>805</v>
      </c>
      <c r="H8314" s="12" t="s">
        <v>422</v>
      </c>
      <c r="U8314" s="15" t="s">
        <v>343</v>
      </c>
      <c r="V8314" s="15" t="s">
        <v>424</v>
      </c>
      <c r="W8314" s="15" t="s">
        <v>4477</v>
      </c>
      <c r="X8314" s="15" t="s">
        <v>435</v>
      </c>
      <c r="Y8314" s="15" t="s">
        <v>422</v>
      </c>
    </row>
    <row r="8315" spans="1:25" ht="12" customHeight="1" x14ac:dyDescent="0.15">
      <c r="A8315" s="12" t="s">
        <v>341</v>
      </c>
      <c r="B8315" s="12" t="s">
        <v>457</v>
      </c>
      <c r="C8315" s="12" t="s">
        <v>436</v>
      </c>
      <c r="D8315" s="12" t="s">
        <v>342</v>
      </c>
      <c r="E8315" s="12" t="s">
        <v>419</v>
      </c>
      <c r="F8315" s="12" t="s">
        <v>4476</v>
      </c>
      <c r="G8315" s="12" t="s">
        <v>809</v>
      </c>
      <c r="H8315" s="12" t="s">
        <v>915</v>
      </c>
      <c r="U8315" s="15" t="s">
        <v>343</v>
      </c>
      <c r="V8315" s="15" t="s">
        <v>424</v>
      </c>
      <c r="W8315" s="15" t="s">
        <v>4477</v>
      </c>
      <c r="X8315" s="15" t="s">
        <v>810</v>
      </c>
      <c r="Y8315" s="15" t="s">
        <v>916</v>
      </c>
    </row>
    <row r="8316" spans="1:25" ht="12" customHeight="1" x14ac:dyDescent="0.15">
      <c r="A8316" s="12" t="s">
        <v>341</v>
      </c>
      <c r="B8316" s="12" t="s">
        <v>457</v>
      </c>
      <c r="C8316" s="12" t="s">
        <v>439</v>
      </c>
      <c r="D8316" s="12" t="s">
        <v>342</v>
      </c>
      <c r="E8316" s="12" t="s">
        <v>419</v>
      </c>
      <c r="F8316" s="12" t="s">
        <v>4476</v>
      </c>
      <c r="G8316" s="12" t="s">
        <v>3343</v>
      </c>
      <c r="H8316" s="12" t="s">
        <v>422</v>
      </c>
      <c r="U8316" s="15" t="s">
        <v>343</v>
      </c>
      <c r="V8316" s="15" t="s">
        <v>424</v>
      </c>
      <c r="W8316" s="15" t="s">
        <v>4477</v>
      </c>
      <c r="X8316" s="15" t="s">
        <v>438</v>
      </c>
      <c r="Y8316" s="15" t="s">
        <v>422</v>
      </c>
    </row>
    <row r="8317" spans="1:25" ht="12" customHeight="1" x14ac:dyDescent="0.15">
      <c r="A8317" s="12" t="s">
        <v>341</v>
      </c>
      <c r="B8317" s="12" t="s">
        <v>457</v>
      </c>
      <c r="C8317" s="12" t="s">
        <v>527</v>
      </c>
      <c r="D8317" s="12" t="s">
        <v>342</v>
      </c>
      <c r="E8317" s="12" t="s">
        <v>419</v>
      </c>
      <c r="F8317" s="12" t="s">
        <v>4476</v>
      </c>
      <c r="G8317" s="12" t="s">
        <v>440</v>
      </c>
      <c r="H8317" s="12" t="s">
        <v>422</v>
      </c>
      <c r="U8317" s="15" t="s">
        <v>343</v>
      </c>
      <c r="V8317" s="15" t="s">
        <v>424</v>
      </c>
      <c r="W8317" s="15" t="s">
        <v>4477</v>
      </c>
      <c r="X8317" s="15" t="s">
        <v>441</v>
      </c>
      <c r="Y8317" s="15" t="s">
        <v>422</v>
      </c>
    </row>
    <row r="8318" spans="1:25" ht="12" customHeight="1" x14ac:dyDescent="0.15">
      <c r="A8318" s="12" t="s">
        <v>341</v>
      </c>
      <c r="B8318" s="12" t="s">
        <v>759</v>
      </c>
      <c r="C8318" s="12" t="s">
        <v>418</v>
      </c>
      <c r="D8318" s="12" t="s">
        <v>342</v>
      </c>
      <c r="E8318" s="12" t="s">
        <v>760</v>
      </c>
      <c r="F8318" s="12" t="s">
        <v>4478</v>
      </c>
      <c r="G8318" s="12" t="s">
        <v>762</v>
      </c>
      <c r="H8318" s="12" t="s">
        <v>763</v>
      </c>
      <c r="U8318" s="15" t="s">
        <v>343</v>
      </c>
      <c r="V8318" s="15" t="s">
        <v>764</v>
      </c>
      <c r="W8318" s="15" t="s">
        <v>343</v>
      </c>
      <c r="X8318" s="15" t="s">
        <v>766</v>
      </c>
      <c r="Y8318" s="15" t="s">
        <v>767</v>
      </c>
    </row>
    <row r="8319" spans="1:25" ht="12" customHeight="1" x14ac:dyDescent="0.15">
      <c r="A8319" s="12" t="s">
        <v>341</v>
      </c>
      <c r="B8319" s="12" t="s">
        <v>878</v>
      </c>
      <c r="C8319" s="12" t="s">
        <v>418</v>
      </c>
      <c r="D8319" s="12" t="s">
        <v>342</v>
      </c>
      <c r="E8319" s="12" t="s">
        <v>760</v>
      </c>
      <c r="F8319" s="12" t="s">
        <v>879</v>
      </c>
      <c r="G8319" s="12" t="s">
        <v>762</v>
      </c>
      <c r="H8319" s="12" t="s">
        <v>763</v>
      </c>
      <c r="U8319" s="15" t="s">
        <v>343</v>
      </c>
      <c r="V8319" s="15" t="s">
        <v>764</v>
      </c>
      <c r="W8319" s="15" t="s">
        <v>880</v>
      </c>
      <c r="X8319" s="15" t="s">
        <v>766</v>
      </c>
      <c r="Y8319" s="15" t="s">
        <v>767</v>
      </c>
    </row>
    <row r="8320" spans="1:25" ht="12" customHeight="1" x14ac:dyDescent="0.15">
      <c r="A8320" s="12" t="s">
        <v>341</v>
      </c>
      <c r="B8320" s="12" t="s">
        <v>772</v>
      </c>
      <c r="C8320" s="12" t="s">
        <v>418</v>
      </c>
      <c r="D8320" s="12" t="s">
        <v>342</v>
      </c>
      <c r="E8320" s="12" t="s">
        <v>773</v>
      </c>
      <c r="F8320" s="12" t="s">
        <v>4472</v>
      </c>
      <c r="G8320" s="12" t="s">
        <v>775</v>
      </c>
      <c r="H8320" s="12" t="s">
        <v>913</v>
      </c>
      <c r="U8320" s="15" t="s">
        <v>343</v>
      </c>
      <c r="V8320" s="15" t="s">
        <v>776</v>
      </c>
      <c r="W8320" s="15" t="s">
        <v>4473</v>
      </c>
      <c r="X8320" s="15" t="s">
        <v>778</v>
      </c>
      <c r="Y8320" s="15" t="s">
        <v>913</v>
      </c>
    </row>
    <row r="8321" spans="1:25" ht="12" customHeight="1" x14ac:dyDescent="0.15">
      <c r="A8321" s="12" t="s">
        <v>344</v>
      </c>
      <c r="B8321" s="12" t="s">
        <v>417</v>
      </c>
      <c r="C8321" s="12" t="s">
        <v>418</v>
      </c>
      <c r="D8321" s="12" t="s">
        <v>345</v>
      </c>
      <c r="E8321" s="12" t="s">
        <v>419</v>
      </c>
      <c r="F8321" s="12" t="s">
        <v>4479</v>
      </c>
      <c r="G8321" s="12" t="s">
        <v>421</v>
      </c>
      <c r="H8321" s="12" t="s">
        <v>1898</v>
      </c>
      <c r="U8321" s="15" t="s">
        <v>346</v>
      </c>
      <c r="V8321" s="15" t="s">
        <v>424</v>
      </c>
      <c r="W8321" s="15" t="s">
        <v>4480</v>
      </c>
      <c r="X8321" s="15" t="s">
        <v>426</v>
      </c>
      <c r="Y8321" s="15" t="s">
        <v>1898</v>
      </c>
    </row>
    <row r="8322" spans="1:25" ht="12" customHeight="1" x14ac:dyDescent="0.15">
      <c r="A8322" s="12" t="s">
        <v>344</v>
      </c>
      <c r="B8322" s="12" t="s">
        <v>417</v>
      </c>
      <c r="C8322" s="12" t="s">
        <v>427</v>
      </c>
      <c r="D8322" s="12" t="s">
        <v>345</v>
      </c>
      <c r="E8322" s="12" t="s">
        <v>419</v>
      </c>
      <c r="F8322" s="12" t="s">
        <v>4479</v>
      </c>
      <c r="G8322" s="12" t="s">
        <v>428</v>
      </c>
      <c r="H8322" s="12" t="s">
        <v>1898</v>
      </c>
      <c r="U8322" s="15" t="s">
        <v>346</v>
      </c>
      <c r="V8322" s="15" t="s">
        <v>424</v>
      </c>
      <c r="W8322" s="15" t="s">
        <v>4480</v>
      </c>
      <c r="X8322" s="15" t="s">
        <v>3342</v>
      </c>
      <c r="Y8322" s="15" t="s">
        <v>1898</v>
      </c>
    </row>
    <row r="8323" spans="1:25" ht="12" customHeight="1" x14ac:dyDescent="0.15">
      <c r="A8323" s="12" t="s">
        <v>344</v>
      </c>
      <c r="B8323" s="12" t="s">
        <v>417</v>
      </c>
      <c r="C8323" s="12" t="s">
        <v>433</v>
      </c>
      <c r="D8323" s="12" t="s">
        <v>345</v>
      </c>
      <c r="E8323" s="12" t="s">
        <v>419</v>
      </c>
      <c r="F8323" s="12" t="s">
        <v>4479</v>
      </c>
      <c r="G8323" s="12" t="s">
        <v>805</v>
      </c>
      <c r="H8323" s="12" t="s">
        <v>1898</v>
      </c>
      <c r="U8323" s="15" t="s">
        <v>346</v>
      </c>
      <c r="V8323" s="15" t="s">
        <v>424</v>
      </c>
      <c r="W8323" s="15" t="s">
        <v>4480</v>
      </c>
      <c r="X8323" s="15" t="s">
        <v>435</v>
      </c>
      <c r="Y8323" s="15" t="s">
        <v>1898</v>
      </c>
    </row>
    <row r="8324" spans="1:25" ht="12" customHeight="1" x14ac:dyDescent="0.15">
      <c r="A8324" s="12" t="s">
        <v>344</v>
      </c>
      <c r="B8324" s="12" t="s">
        <v>417</v>
      </c>
      <c r="C8324" s="12" t="s">
        <v>436</v>
      </c>
      <c r="D8324" s="12" t="s">
        <v>345</v>
      </c>
      <c r="E8324" s="12" t="s">
        <v>419</v>
      </c>
      <c r="F8324" s="12" t="s">
        <v>4479</v>
      </c>
      <c r="G8324" s="12" t="s">
        <v>809</v>
      </c>
      <c r="H8324" s="12" t="s">
        <v>915</v>
      </c>
      <c r="U8324" s="15" t="s">
        <v>346</v>
      </c>
      <c r="V8324" s="15" t="s">
        <v>424</v>
      </c>
      <c r="W8324" s="15" t="s">
        <v>4480</v>
      </c>
      <c r="X8324" s="15" t="s">
        <v>810</v>
      </c>
      <c r="Y8324" s="15" t="s">
        <v>916</v>
      </c>
    </row>
    <row r="8325" spans="1:25" ht="12" customHeight="1" x14ac:dyDescent="0.15">
      <c r="A8325" s="12" t="s">
        <v>344</v>
      </c>
      <c r="B8325" s="12" t="s">
        <v>417</v>
      </c>
      <c r="C8325" s="12" t="s">
        <v>439</v>
      </c>
      <c r="D8325" s="12" t="s">
        <v>345</v>
      </c>
      <c r="E8325" s="12" t="s">
        <v>419</v>
      </c>
      <c r="F8325" s="12" t="s">
        <v>4479</v>
      </c>
      <c r="G8325" s="12" t="s">
        <v>3343</v>
      </c>
      <c r="H8325" s="12" t="s">
        <v>1898</v>
      </c>
      <c r="U8325" s="15" t="s">
        <v>346</v>
      </c>
      <c r="V8325" s="15" t="s">
        <v>424</v>
      </c>
      <c r="W8325" s="15" t="s">
        <v>4480</v>
      </c>
      <c r="X8325" s="15" t="s">
        <v>438</v>
      </c>
      <c r="Y8325" s="15" t="s">
        <v>1898</v>
      </c>
    </row>
    <row r="8326" spans="1:25" ht="12" customHeight="1" x14ac:dyDescent="0.15">
      <c r="A8326" s="12" t="s">
        <v>344</v>
      </c>
      <c r="B8326" s="12" t="s">
        <v>417</v>
      </c>
      <c r="C8326" s="12" t="s">
        <v>527</v>
      </c>
      <c r="D8326" s="12" t="s">
        <v>345</v>
      </c>
      <c r="E8326" s="12" t="s">
        <v>419</v>
      </c>
      <c r="F8326" s="12" t="s">
        <v>4479</v>
      </c>
      <c r="G8326" s="12" t="s">
        <v>440</v>
      </c>
      <c r="H8326" s="12" t="s">
        <v>1898</v>
      </c>
      <c r="U8326" s="15" t="s">
        <v>346</v>
      </c>
      <c r="V8326" s="15" t="s">
        <v>424</v>
      </c>
      <c r="W8326" s="15" t="s">
        <v>4480</v>
      </c>
      <c r="X8326" s="15" t="s">
        <v>441</v>
      </c>
      <c r="Y8326" s="15" t="s">
        <v>1898</v>
      </c>
    </row>
    <row r="8327" spans="1:25" ht="12" customHeight="1" x14ac:dyDescent="0.15">
      <c r="A8327" s="12" t="s">
        <v>344</v>
      </c>
      <c r="B8327" s="12" t="s">
        <v>442</v>
      </c>
      <c r="C8327" s="12" t="s">
        <v>418</v>
      </c>
      <c r="D8327" s="12" t="s">
        <v>345</v>
      </c>
      <c r="E8327" s="12" t="s">
        <v>419</v>
      </c>
      <c r="F8327" s="12" t="s">
        <v>4481</v>
      </c>
      <c r="G8327" s="12" t="s">
        <v>421</v>
      </c>
      <c r="H8327" s="12" t="s">
        <v>1898</v>
      </c>
      <c r="U8327" s="15" t="s">
        <v>346</v>
      </c>
      <c r="V8327" s="15" t="s">
        <v>424</v>
      </c>
      <c r="W8327" s="15" t="s">
        <v>4482</v>
      </c>
      <c r="X8327" s="15" t="s">
        <v>426</v>
      </c>
      <c r="Y8327" s="15" t="s">
        <v>1898</v>
      </c>
    </row>
    <row r="8328" spans="1:25" ht="12" customHeight="1" x14ac:dyDescent="0.15">
      <c r="A8328" s="12" t="s">
        <v>344</v>
      </c>
      <c r="B8328" s="12" t="s">
        <v>442</v>
      </c>
      <c r="C8328" s="12" t="s">
        <v>427</v>
      </c>
      <c r="D8328" s="12" t="s">
        <v>345</v>
      </c>
      <c r="E8328" s="12" t="s">
        <v>419</v>
      </c>
      <c r="F8328" s="12" t="s">
        <v>4481</v>
      </c>
      <c r="G8328" s="12" t="s">
        <v>428</v>
      </c>
      <c r="H8328" s="12" t="s">
        <v>1898</v>
      </c>
      <c r="U8328" s="15" t="s">
        <v>346</v>
      </c>
      <c r="V8328" s="15" t="s">
        <v>424</v>
      </c>
      <c r="W8328" s="15" t="s">
        <v>4482</v>
      </c>
      <c r="X8328" s="15" t="s">
        <v>3342</v>
      </c>
      <c r="Y8328" s="15" t="s">
        <v>1898</v>
      </c>
    </row>
    <row r="8329" spans="1:25" ht="12" customHeight="1" x14ac:dyDescent="0.15">
      <c r="A8329" s="12" t="s">
        <v>344</v>
      </c>
      <c r="B8329" s="12" t="s">
        <v>442</v>
      </c>
      <c r="C8329" s="12" t="s">
        <v>430</v>
      </c>
      <c r="D8329" s="12" t="s">
        <v>345</v>
      </c>
      <c r="E8329" s="12" t="s">
        <v>419</v>
      </c>
      <c r="F8329" s="12" t="s">
        <v>4481</v>
      </c>
      <c r="G8329" s="12" t="s">
        <v>431</v>
      </c>
      <c r="H8329" s="12" t="s">
        <v>1898</v>
      </c>
      <c r="U8329" s="15" t="s">
        <v>346</v>
      </c>
      <c r="V8329" s="15" t="s">
        <v>424</v>
      </c>
      <c r="W8329" s="15" t="s">
        <v>4482</v>
      </c>
      <c r="X8329" s="15" t="s">
        <v>432</v>
      </c>
      <c r="Y8329" s="15" t="s">
        <v>1898</v>
      </c>
    </row>
    <row r="8330" spans="1:25" ht="12" customHeight="1" x14ac:dyDescent="0.15">
      <c r="A8330" s="12" t="s">
        <v>344</v>
      </c>
      <c r="B8330" s="12" t="s">
        <v>442</v>
      </c>
      <c r="C8330" s="12" t="s">
        <v>433</v>
      </c>
      <c r="D8330" s="12" t="s">
        <v>345</v>
      </c>
      <c r="E8330" s="12" t="s">
        <v>419</v>
      </c>
      <c r="F8330" s="12" t="s">
        <v>4481</v>
      </c>
      <c r="G8330" s="12" t="s">
        <v>805</v>
      </c>
      <c r="H8330" s="12" t="s">
        <v>1898</v>
      </c>
      <c r="U8330" s="15" t="s">
        <v>346</v>
      </c>
      <c r="V8330" s="15" t="s">
        <v>424</v>
      </c>
      <c r="W8330" s="15" t="s">
        <v>4482</v>
      </c>
      <c r="X8330" s="15" t="s">
        <v>435</v>
      </c>
      <c r="Y8330" s="15" t="s">
        <v>1898</v>
      </c>
    </row>
    <row r="8331" spans="1:25" ht="12" customHeight="1" x14ac:dyDescent="0.15">
      <c r="A8331" s="12" t="s">
        <v>344</v>
      </c>
      <c r="B8331" s="12" t="s">
        <v>442</v>
      </c>
      <c r="C8331" s="12" t="s">
        <v>436</v>
      </c>
      <c r="D8331" s="12" t="s">
        <v>345</v>
      </c>
      <c r="E8331" s="12" t="s">
        <v>419</v>
      </c>
      <c r="F8331" s="12" t="s">
        <v>4481</v>
      </c>
      <c r="G8331" s="12" t="s">
        <v>809</v>
      </c>
      <c r="H8331" s="12" t="s">
        <v>915</v>
      </c>
      <c r="U8331" s="15" t="s">
        <v>346</v>
      </c>
      <c r="V8331" s="15" t="s">
        <v>424</v>
      </c>
      <c r="W8331" s="15" t="s">
        <v>4482</v>
      </c>
      <c r="X8331" s="15" t="s">
        <v>810</v>
      </c>
      <c r="Y8331" s="15" t="s">
        <v>916</v>
      </c>
    </row>
    <row r="8332" spans="1:25" ht="12" customHeight="1" x14ac:dyDescent="0.15">
      <c r="A8332" s="12" t="s">
        <v>344</v>
      </c>
      <c r="B8332" s="12" t="s">
        <v>442</v>
      </c>
      <c r="C8332" s="12" t="s">
        <v>439</v>
      </c>
      <c r="D8332" s="12" t="s">
        <v>345</v>
      </c>
      <c r="E8332" s="12" t="s">
        <v>419</v>
      </c>
      <c r="F8332" s="12" t="s">
        <v>4481</v>
      </c>
      <c r="G8332" s="12" t="s">
        <v>3343</v>
      </c>
      <c r="H8332" s="12" t="s">
        <v>1898</v>
      </c>
      <c r="U8332" s="15" t="s">
        <v>346</v>
      </c>
      <c r="V8332" s="15" t="s">
        <v>424</v>
      </c>
      <c r="W8332" s="15" t="s">
        <v>4482</v>
      </c>
      <c r="X8332" s="15" t="s">
        <v>438</v>
      </c>
      <c r="Y8332" s="15" t="s">
        <v>1898</v>
      </c>
    </row>
    <row r="8333" spans="1:25" ht="12" customHeight="1" x14ac:dyDescent="0.15">
      <c r="A8333" s="12" t="s">
        <v>344</v>
      </c>
      <c r="B8333" s="12" t="s">
        <v>442</v>
      </c>
      <c r="C8333" s="12" t="s">
        <v>527</v>
      </c>
      <c r="D8333" s="12" t="s">
        <v>345</v>
      </c>
      <c r="E8333" s="12" t="s">
        <v>419</v>
      </c>
      <c r="F8333" s="12" t="s">
        <v>4481</v>
      </c>
      <c r="G8333" s="12" t="s">
        <v>440</v>
      </c>
      <c r="H8333" s="12" t="s">
        <v>1898</v>
      </c>
      <c r="U8333" s="15" t="s">
        <v>346</v>
      </c>
      <c r="V8333" s="15" t="s">
        <v>424</v>
      </c>
      <c r="W8333" s="15" t="s">
        <v>4482</v>
      </c>
      <c r="X8333" s="15" t="s">
        <v>441</v>
      </c>
      <c r="Y8333" s="15" t="s">
        <v>1898</v>
      </c>
    </row>
    <row r="8334" spans="1:25" ht="12" customHeight="1" x14ac:dyDescent="0.15">
      <c r="A8334" s="12" t="s">
        <v>344</v>
      </c>
      <c r="B8334" s="12" t="s">
        <v>445</v>
      </c>
      <c r="C8334" s="12" t="s">
        <v>418</v>
      </c>
      <c r="D8334" s="12" t="s">
        <v>345</v>
      </c>
      <c r="E8334" s="12" t="s">
        <v>419</v>
      </c>
      <c r="F8334" s="12" t="s">
        <v>4483</v>
      </c>
      <c r="G8334" s="12" t="s">
        <v>421</v>
      </c>
      <c r="H8334" s="12" t="s">
        <v>1898</v>
      </c>
      <c r="U8334" s="15" t="s">
        <v>346</v>
      </c>
      <c r="V8334" s="15" t="s">
        <v>424</v>
      </c>
      <c r="W8334" s="15" t="s">
        <v>4484</v>
      </c>
      <c r="X8334" s="15" t="s">
        <v>426</v>
      </c>
      <c r="Y8334" s="15" t="s">
        <v>1898</v>
      </c>
    </row>
    <row r="8335" spans="1:25" ht="12" customHeight="1" x14ac:dyDescent="0.15">
      <c r="A8335" s="12" t="s">
        <v>344</v>
      </c>
      <c r="B8335" s="12" t="s">
        <v>445</v>
      </c>
      <c r="C8335" s="12" t="s">
        <v>427</v>
      </c>
      <c r="D8335" s="12" t="s">
        <v>345</v>
      </c>
      <c r="E8335" s="12" t="s">
        <v>419</v>
      </c>
      <c r="F8335" s="12" t="s">
        <v>4483</v>
      </c>
      <c r="G8335" s="12" t="s">
        <v>428</v>
      </c>
      <c r="H8335" s="12" t="s">
        <v>1898</v>
      </c>
      <c r="U8335" s="15" t="s">
        <v>346</v>
      </c>
      <c r="V8335" s="15" t="s">
        <v>424</v>
      </c>
      <c r="W8335" s="15" t="s">
        <v>4484</v>
      </c>
      <c r="X8335" s="15" t="s">
        <v>3342</v>
      </c>
      <c r="Y8335" s="15" t="s">
        <v>1898</v>
      </c>
    </row>
    <row r="8336" spans="1:25" ht="12" customHeight="1" x14ac:dyDescent="0.15">
      <c r="A8336" s="12" t="s">
        <v>344</v>
      </c>
      <c r="B8336" s="12" t="s">
        <v>445</v>
      </c>
      <c r="C8336" s="12" t="s">
        <v>430</v>
      </c>
      <c r="D8336" s="12" t="s">
        <v>345</v>
      </c>
      <c r="E8336" s="12" t="s">
        <v>419</v>
      </c>
      <c r="F8336" s="12" t="s">
        <v>4483</v>
      </c>
      <c r="G8336" s="12" t="s">
        <v>431</v>
      </c>
      <c r="H8336" s="12" t="s">
        <v>1898</v>
      </c>
      <c r="U8336" s="15" t="s">
        <v>346</v>
      </c>
      <c r="V8336" s="15" t="s">
        <v>424</v>
      </c>
      <c r="W8336" s="15" t="s">
        <v>4484</v>
      </c>
      <c r="X8336" s="15" t="s">
        <v>432</v>
      </c>
      <c r="Y8336" s="15" t="s">
        <v>1898</v>
      </c>
    </row>
    <row r="8337" spans="1:25" ht="12" customHeight="1" x14ac:dyDescent="0.15">
      <c r="A8337" s="12" t="s">
        <v>344</v>
      </c>
      <c r="B8337" s="12" t="s">
        <v>445</v>
      </c>
      <c r="C8337" s="12" t="s">
        <v>433</v>
      </c>
      <c r="D8337" s="12" t="s">
        <v>345</v>
      </c>
      <c r="E8337" s="12" t="s">
        <v>419</v>
      </c>
      <c r="F8337" s="12" t="s">
        <v>4483</v>
      </c>
      <c r="G8337" s="12" t="s">
        <v>805</v>
      </c>
      <c r="H8337" s="12" t="s">
        <v>1898</v>
      </c>
      <c r="U8337" s="15" t="s">
        <v>346</v>
      </c>
      <c r="V8337" s="15" t="s">
        <v>424</v>
      </c>
      <c r="W8337" s="15" t="s">
        <v>4484</v>
      </c>
      <c r="X8337" s="15" t="s">
        <v>435</v>
      </c>
      <c r="Y8337" s="15" t="s">
        <v>1898</v>
      </c>
    </row>
    <row r="8338" spans="1:25" ht="12" customHeight="1" x14ac:dyDescent="0.15">
      <c r="A8338" s="12" t="s">
        <v>344</v>
      </c>
      <c r="B8338" s="12" t="s">
        <v>445</v>
      </c>
      <c r="C8338" s="12" t="s">
        <v>436</v>
      </c>
      <c r="D8338" s="12" t="s">
        <v>345</v>
      </c>
      <c r="E8338" s="12" t="s">
        <v>419</v>
      </c>
      <c r="F8338" s="12" t="s">
        <v>4483</v>
      </c>
      <c r="G8338" s="12" t="s">
        <v>809</v>
      </c>
      <c r="H8338" s="12" t="s">
        <v>915</v>
      </c>
      <c r="U8338" s="15" t="s">
        <v>346</v>
      </c>
      <c r="V8338" s="15" t="s">
        <v>424</v>
      </c>
      <c r="W8338" s="15" t="s">
        <v>4484</v>
      </c>
      <c r="X8338" s="15" t="s">
        <v>810</v>
      </c>
      <c r="Y8338" s="15" t="s">
        <v>916</v>
      </c>
    </row>
    <row r="8339" spans="1:25" ht="12" customHeight="1" x14ac:dyDescent="0.15">
      <c r="A8339" s="12" t="s">
        <v>344</v>
      </c>
      <c r="B8339" s="12" t="s">
        <v>445</v>
      </c>
      <c r="C8339" s="12" t="s">
        <v>439</v>
      </c>
      <c r="D8339" s="12" t="s">
        <v>345</v>
      </c>
      <c r="E8339" s="12" t="s">
        <v>419</v>
      </c>
      <c r="F8339" s="12" t="s">
        <v>4483</v>
      </c>
      <c r="G8339" s="12" t="s">
        <v>3343</v>
      </c>
      <c r="H8339" s="12" t="s">
        <v>1898</v>
      </c>
      <c r="U8339" s="15" t="s">
        <v>346</v>
      </c>
      <c r="V8339" s="15" t="s">
        <v>424</v>
      </c>
      <c r="W8339" s="15" t="s">
        <v>4484</v>
      </c>
      <c r="X8339" s="15" t="s">
        <v>438</v>
      </c>
      <c r="Y8339" s="15" t="s">
        <v>1898</v>
      </c>
    </row>
    <row r="8340" spans="1:25" ht="12" customHeight="1" x14ac:dyDescent="0.15">
      <c r="A8340" s="12" t="s">
        <v>344</v>
      </c>
      <c r="B8340" s="12" t="s">
        <v>445</v>
      </c>
      <c r="C8340" s="12" t="s">
        <v>527</v>
      </c>
      <c r="D8340" s="12" t="s">
        <v>345</v>
      </c>
      <c r="E8340" s="12" t="s">
        <v>419</v>
      </c>
      <c r="F8340" s="12" t="s">
        <v>4483</v>
      </c>
      <c r="G8340" s="12" t="s">
        <v>440</v>
      </c>
      <c r="H8340" s="12" t="s">
        <v>1898</v>
      </c>
      <c r="U8340" s="15" t="s">
        <v>346</v>
      </c>
      <c r="V8340" s="15" t="s">
        <v>424</v>
      </c>
      <c r="W8340" s="15" t="s">
        <v>4484</v>
      </c>
      <c r="X8340" s="15" t="s">
        <v>441</v>
      </c>
      <c r="Y8340" s="15" t="s">
        <v>1898</v>
      </c>
    </row>
    <row r="8341" spans="1:25" ht="12" customHeight="1" x14ac:dyDescent="0.15">
      <c r="A8341" s="12" t="s">
        <v>344</v>
      </c>
      <c r="B8341" s="12" t="s">
        <v>448</v>
      </c>
      <c r="C8341" s="12" t="s">
        <v>418</v>
      </c>
      <c r="D8341" s="12" t="s">
        <v>345</v>
      </c>
      <c r="E8341" s="12" t="s">
        <v>419</v>
      </c>
      <c r="F8341" s="12" t="s">
        <v>4485</v>
      </c>
      <c r="G8341" s="12" t="s">
        <v>421</v>
      </c>
      <c r="H8341" s="12" t="s">
        <v>1898</v>
      </c>
      <c r="U8341" s="15" t="s">
        <v>346</v>
      </c>
      <c r="V8341" s="15" t="s">
        <v>424</v>
      </c>
      <c r="W8341" s="15" t="s">
        <v>4486</v>
      </c>
      <c r="X8341" s="15" t="s">
        <v>426</v>
      </c>
      <c r="Y8341" s="15" t="s">
        <v>1898</v>
      </c>
    </row>
    <row r="8342" spans="1:25" ht="12" customHeight="1" x14ac:dyDescent="0.15">
      <c r="A8342" s="12" t="s">
        <v>344</v>
      </c>
      <c r="B8342" s="12" t="s">
        <v>448</v>
      </c>
      <c r="C8342" s="12" t="s">
        <v>427</v>
      </c>
      <c r="D8342" s="12" t="s">
        <v>345</v>
      </c>
      <c r="E8342" s="12" t="s">
        <v>419</v>
      </c>
      <c r="F8342" s="12" t="s">
        <v>4485</v>
      </c>
      <c r="G8342" s="12" t="s">
        <v>428</v>
      </c>
      <c r="H8342" s="12" t="s">
        <v>1898</v>
      </c>
      <c r="U8342" s="15" t="s">
        <v>346</v>
      </c>
      <c r="V8342" s="15" t="s">
        <v>424</v>
      </c>
      <c r="W8342" s="15" t="s">
        <v>4486</v>
      </c>
      <c r="X8342" s="15" t="s">
        <v>3342</v>
      </c>
      <c r="Y8342" s="15" t="s">
        <v>1898</v>
      </c>
    </row>
    <row r="8343" spans="1:25" ht="12" customHeight="1" x14ac:dyDescent="0.15">
      <c r="A8343" s="12" t="s">
        <v>344</v>
      </c>
      <c r="B8343" s="12" t="s">
        <v>448</v>
      </c>
      <c r="C8343" s="12" t="s">
        <v>430</v>
      </c>
      <c r="D8343" s="12" t="s">
        <v>345</v>
      </c>
      <c r="E8343" s="12" t="s">
        <v>419</v>
      </c>
      <c r="F8343" s="12" t="s">
        <v>4485</v>
      </c>
      <c r="G8343" s="12" t="s">
        <v>431</v>
      </c>
      <c r="H8343" s="12" t="s">
        <v>1898</v>
      </c>
      <c r="U8343" s="15" t="s">
        <v>346</v>
      </c>
      <c r="V8343" s="15" t="s">
        <v>424</v>
      </c>
      <c r="W8343" s="15" t="s">
        <v>4486</v>
      </c>
      <c r="X8343" s="15" t="s">
        <v>432</v>
      </c>
      <c r="Y8343" s="15" t="s">
        <v>1898</v>
      </c>
    </row>
    <row r="8344" spans="1:25" ht="12" customHeight="1" x14ac:dyDescent="0.15">
      <c r="A8344" s="12" t="s">
        <v>344</v>
      </c>
      <c r="B8344" s="12" t="s">
        <v>448</v>
      </c>
      <c r="C8344" s="12" t="s">
        <v>433</v>
      </c>
      <c r="D8344" s="12" t="s">
        <v>345</v>
      </c>
      <c r="E8344" s="12" t="s">
        <v>419</v>
      </c>
      <c r="F8344" s="12" t="s">
        <v>4485</v>
      </c>
      <c r="G8344" s="12" t="s">
        <v>805</v>
      </c>
      <c r="H8344" s="12" t="s">
        <v>1898</v>
      </c>
      <c r="U8344" s="15" t="s">
        <v>346</v>
      </c>
      <c r="V8344" s="15" t="s">
        <v>424</v>
      </c>
      <c r="W8344" s="15" t="s">
        <v>4486</v>
      </c>
      <c r="X8344" s="15" t="s">
        <v>435</v>
      </c>
      <c r="Y8344" s="15" t="s">
        <v>1898</v>
      </c>
    </row>
    <row r="8345" spans="1:25" ht="12" customHeight="1" x14ac:dyDescent="0.15">
      <c r="A8345" s="12" t="s">
        <v>344</v>
      </c>
      <c r="B8345" s="12" t="s">
        <v>448</v>
      </c>
      <c r="C8345" s="12" t="s">
        <v>436</v>
      </c>
      <c r="D8345" s="12" t="s">
        <v>345</v>
      </c>
      <c r="E8345" s="12" t="s">
        <v>419</v>
      </c>
      <c r="F8345" s="12" t="s">
        <v>4485</v>
      </c>
      <c r="G8345" s="12" t="s">
        <v>809</v>
      </c>
      <c r="H8345" s="12" t="s">
        <v>915</v>
      </c>
      <c r="U8345" s="15" t="s">
        <v>346</v>
      </c>
      <c r="V8345" s="15" t="s">
        <v>424</v>
      </c>
      <c r="W8345" s="15" t="s">
        <v>4486</v>
      </c>
      <c r="X8345" s="15" t="s">
        <v>810</v>
      </c>
      <c r="Y8345" s="15" t="s">
        <v>916</v>
      </c>
    </row>
    <row r="8346" spans="1:25" ht="12" customHeight="1" x14ac:dyDescent="0.15">
      <c r="A8346" s="12" t="s">
        <v>344</v>
      </c>
      <c r="B8346" s="12" t="s">
        <v>448</v>
      </c>
      <c r="C8346" s="12" t="s">
        <v>439</v>
      </c>
      <c r="D8346" s="12" t="s">
        <v>345</v>
      </c>
      <c r="E8346" s="12" t="s">
        <v>419</v>
      </c>
      <c r="F8346" s="12" t="s">
        <v>4485</v>
      </c>
      <c r="G8346" s="12" t="s">
        <v>3343</v>
      </c>
      <c r="H8346" s="12" t="s">
        <v>1898</v>
      </c>
      <c r="U8346" s="15" t="s">
        <v>346</v>
      </c>
      <c r="V8346" s="15" t="s">
        <v>424</v>
      </c>
      <c r="W8346" s="15" t="s">
        <v>4486</v>
      </c>
      <c r="X8346" s="15" t="s">
        <v>438</v>
      </c>
      <c r="Y8346" s="15" t="s">
        <v>1898</v>
      </c>
    </row>
    <row r="8347" spans="1:25" ht="12" customHeight="1" x14ac:dyDescent="0.15">
      <c r="A8347" s="12" t="s">
        <v>344</v>
      </c>
      <c r="B8347" s="12" t="s">
        <v>448</v>
      </c>
      <c r="C8347" s="12" t="s">
        <v>527</v>
      </c>
      <c r="D8347" s="12" t="s">
        <v>345</v>
      </c>
      <c r="E8347" s="12" t="s">
        <v>419</v>
      </c>
      <c r="F8347" s="12" t="s">
        <v>4485</v>
      </c>
      <c r="G8347" s="12" t="s">
        <v>440</v>
      </c>
      <c r="H8347" s="12" t="s">
        <v>1898</v>
      </c>
      <c r="U8347" s="15" t="s">
        <v>346</v>
      </c>
      <c r="V8347" s="15" t="s">
        <v>424</v>
      </c>
      <c r="W8347" s="15" t="s">
        <v>4486</v>
      </c>
      <c r="X8347" s="15" t="s">
        <v>441</v>
      </c>
      <c r="Y8347" s="15" t="s">
        <v>1898</v>
      </c>
    </row>
    <row r="8348" spans="1:25" ht="12" customHeight="1" x14ac:dyDescent="0.15">
      <c r="A8348" s="12" t="s">
        <v>344</v>
      </c>
      <c r="B8348" s="12" t="s">
        <v>451</v>
      </c>
      <c r="C8348" s="12" t="s">
        <v>418</v>
      </c>
      <c r="D8348" s="12" t="s">
        <v>345</v>
      </c>
      <c r="E8348" s="12" t="s">
        <v>419</v>
      </c>
      <c r="F8348" s="12" t="s">
        <v>4487</v>
      </c>
      <c r="G8348" s="12" t="s">
        <v>421</v>
      </c>
      <c r="H8348" s="12" t="s">
        <v>1898</v>
      </c>
      <c r="U8348" s="15" t="s">
        <v>346</v>
      </c>
      <c r="V8348" s="15" t="s">
        <v>424</v>
      </c>
      <c r="W8348" s="15" t="s">
        <v>4488</v>
      </c>
      <c r="X8348" s="15" t="s">
        <v>426</v>
      </c>
      <c r="Y8348" s="15" t="s">
        <v>1898</v>
      </c>
    </row>
    <row r="8349" spans="1:25" ht="12" customHeight="1" x14ac:dyDescent="0.15">
      <c r="A8349" s="12" t="s">
        <v>344</v>
      </c>
      <c r="B8349" s="12" t="s">
        <v>451</v>
      </c>
      <c r="C8349" s="12" t="s">
        <v>427</v>
      </c>
      <c r="D8349" s="12" t="s">
        <v>345</v>
      </c>
      <c r="E8349" s="12" t="s">
        <v>419</v>
      </c>
      <c r="F8349" s="12" t="s">
        <v>4487</v>
      </c>
      <c r="G8349" s="12" t="s">
        <v>428</v>
      </c>
      <c r="H8349" s="12" t="s">
        <v>1898</v>
      </c>
      <c r="U8349" s="15" t="s">
        <v>346</v>
      </c>
      <c r="V8349" s="15" t="s">
        <v>424</v>
      </c>
      <c r="W8349" s="15" t="s">
        <v>4488</v>
      </c>
      <c r="X8349" s="15" t="s">
        <v>3342</v>
      </c>
      <c r="Y8349" s="15" t="s">
        <v>1898</v>
      </c>
    </row>
    <row r="8350" spans="1:25" ht="12" customHeight="1" x14ac:dyDescent="0.15">
      <c r="A8350" s="12" t="s">
        <v>344</v>
      </c>
      <c r="B8350" s="12" t="s">
        <v>451</v>
      </c>
      <c r="C8350" s="12" t="s">
        <v>430</v>
      </c>
      <c r="D8350" s="12" t="s">
        <v>345</v>
      </c>
      <c r="E8350" s="12" t="s">
        <v>419</v>
      </c>
      <c r="F8350" s="12" t="s">
        <v>4487</v>
      </c>
      <c r="G8350" s="12" t="s">
        <v>431</v>
      </c>
      <c r="H8350" s="12" t="s">
        <v>1898</v>
      </c>
      <c r="U8350" s="15" t="s">
        <v>346</v>
      </c>
      <c r="V8350" s="15" t="s">
        <v>424</v>
      </c>
      <c r="W8350" s="15" t="s">
        <v>4488</v>
      </c>
      <c r="X8350" s="15" t="s">
        <v>432</v>
      </c>
      <c r="Y8350" s="15" t="s">
        <v>1898</v>
      </c>
    </row>
    <row r="8351" spans="1:25" ht="12" customHeight="1" x14ac:dyDescent="0.15">
      <c r="A8351" s="12" t="s">
        <v>344</v>
      </c>
      <c r="B8351" s="12" t="s">
        <v>451</v>
      </c>
      <c r="C8351" s="12" t="s">
        <v>433</v>
      </c>
      <c r="D8351" s="12" t="s">
        <v>345</v>
      </c>
      <c r="E8351" s="12" t="s">
        <v>419</v>
      </c>
      <c r="F8351" s="12" t="s">
        <v>4487</v>
      </c>
      <c r="G8351" s="12" t="s">
        <v>805</v>
      </c>
      <c r="H8351" s="12" t="s">
        <v>1898</v>
      </c>
      <c r="U8351" s="15" t="s">
        <v>346</v>
      </c>
      <c r="V8351" s="15" t="s">
        <v>424</v>
      </c>
      <c r="W8351" s="15" t="s">
        <v>4488</v>
      </c>
      <c r="X8351" s="15" t="s">
        <v>435</v>
      </c>
      <c r="Y8351" s="15" t="s">
        <v>1898</v>
      </c>
    </row>
    <row r="8352" spans="1:25" ht="12" customHeight="1" x14ac:dyDescent="0.15">
      <c r="A8352" s="12" t="s">
        <v>344</v>
      </c>
      <c r="B8352" s="12" t="s">
        <v>451</v>
      </c>
      <c r="C8352" s="12" t="s">
        <v>436</v>
      </c>
      <c r="D8352" s="12" t="s">
        <v>345</v>
      </c>
      <c r="E8352" s="12" t="s">
        <v>419</v>
      </c>
      <c r="F8352" s="12" t="s">
        <v>4487</v>
      </c>
      <c r="G8352" s="12" t="s">
        <v>809</v>
      </c>
      <c r="H8352" s="12" t="s">
        <v>915</v>
      </c>
      <c r="U8352" s="15" t="s">
        <v>346</v>
      </c>
      <c r="V8352" s="15" t="s">
        <v>424</v>
      </c>
      <c r="W8352" s="15" t="s">
        <v>4488</v>
      </c>
      <c r="X8352" s="15" t="s">
        <v>810</v>
      </c>
      <c r="Y8352" s="15" t="s">
        <v>916</v>
      </c>
    </row>
    <row r="8353" spans="1:25" ht="12" customHeight="1" x14ac:dyDescent="0.15">
      <c r="A8353" s="12" t="s">
        <v>344</v>
      </c>
      <c r="B8353" s="12" t="s">
        <v>451</v>
      </c>
      <c r="C8353" s="12" t="s">
        <v>439</v>
      </c>
      <c r="D8353" s="12" t="s">
        <v>345</v>
      </c>
      <c r="E8353" s="12" t="s">
        <v>419</v>
      </c>
      <c r="F8353" s="12" t="s">
        <v>4487</v>
      </c>
      <c r="G8353" s="12" t="s">
        <v>3343</v>
      </c>
      <c r="H8353" s="12" t="s">
        <v>1898</v>
      </c>
      <c r="U8353" s="15" t="s">
        <v>346</v>
      </c>
      <c r="V8353" s="15" t="s">
        <v>424</v>
      </c>
      <c r="W8353" s="15" t="s">
        <v>4488</v>
      </c>
      <c r="X8353" s="15" t="s">
        <v>438</v>
      </c>
      <c r="Y8353" s="15" t="s">
        <v>1898</v>
      </c>
    </row>
    <row r="8354" spans="1:25" ht="12" customHeight="1" x14ac:dyDescent="0.15">
      <c r="A8354" s="12" t="s">
        <v>344</v>
      </c>
      <c r="B8354" s="12" t="s">
        <v>451</v>
      </c>
      <c r="C8354" s="12" t="s">
        <v>527</v>
      </c>
      <c r="D8354" s="12" t="s">
        <v>345</v>
      </c>
      <c r="E8354" s="12" t="s">
        <v>419</v>
      </c>
      <c r="F8354" s="12" t="s">
        <v>4487</v>
      </c>
      <c r="G8354" s="12" t="s">
        <v>440</v>
      </c>
      <c r="H8354" s="12" t="s">
        <v>1898</v>
      </c>
      <c r="U8354" s="15" t="s">
        <v>346</v>
      </c>
      <c r="V8354" s="15" t="s">
        <v>424</v>
      </c>
      <c r="W8354" s="15" t="s">
        <v>4488</v>
      </c>
      <c r="X8354" s="15" t="s">
        <v>441</v>
      </c>
      <c r="Y8354" s="15" t="s">
        <v>1898</v>
      </c>
    </row>
    <row r="8355" spans="1:25" ht="12" customHeight="1" x14ac:dyDescent="0.15">
      <c r="A8355" s="12" t="s">
        <v>344</v>
      </c>
      <c r="B8355" s="12" t="s">
        <v>454</v>
      </c>
      <c r="C8355" s="12" t="s">
        <v>418</v>
      </c>
      <c r="D8355" s="12" t="s">
        <v>345</v>
      </c>
      <c r="E8355" s="12" t="s">
        <v>419</v>
      </c>
      <c r="F8355" s="12" t="s">
        <v>4489</v>
      </c>
      <c r="G8355" s="12" t="s">
        <v>421</v>
      </c>
      <c r="H8355" s="12" t="s">
        <v>1898</v>
      </c>
      <c r="U8355" s="15" t="s">
        <v>346</v>
      </c>
      <c r="V8355" s="15" t="s">
        <v>424</v>
      </c>
      <c r="W8355" s="15" t="s">
        <v>4490</v>
      </c>
      <c r="X8355" s="15" t="s">
        <v>426</v>
      </c>
      <c r="Y8355" s="15" t="s">
        <v>1898</v>
      </c>
    </row>
    <row r="8356" spans="1:25" ht="12" customHeight="1" x14ac:dyDescent="0.15">
      <c r="A8356" s="12" t="s">
        <v>344</v>
      </c>
      <c r="B8356" s="12" t="s">
        <v>454</v>
      </c>
      <c r="C8356" s="12" t="s">
        <v>433</v>
      </c>
      <c r="D8356" s="12" t="s">
        <v>345</v>
      </c>
      <c r="E8356" s="12" t="s">
        <v>419</v>
      </c>
      <c r="F8356" s="12" t="s">
        <v>4489</v>
      </c>
      <c r="G8356" s="12" t="s">
        <v>805</v>
      </c>
      <c r="H8356" s="12" t="s">
        <v>1898</v>
      </c>
      <c r="U8356" s="15" t="s">
        <v>346</v>
      </c>
      <c r="V8356" s="15" t="s">
        <v>424</v>
      </c>
      <c r="W8356" s="15" t="s">
        <v>4490</v>
      </c>
      <c r="X8356" s="15" t="s">
        <v>435</v>
      </c>
      <c r="Y8356" s="15" t="s">
        <v>1898</v>
      </c>
    </row>
    <row r="8357" spans="1:25" ht="12" customHeight="1" x14ac:dyDescent="0.15">
      <c r="A8357" s="12" t="s">
        <v>344</v>
      </c>
      <c r="B8357" s="12" t="s">
        <v>454</v>
      </c>
      <c r="C8357" s="12" t="s">
        <v>436</v>
      </c>
      <c r="D8357" s="12" t="s">
        <v>345</v>
      </c>
      <c r="E8357" s="12" t="s">
        <v>419</v>
      </c>
      <c r="F8357" s="12" t="s">
        <v>4489</v>
      </c>
      <c r="G8357" s="12" t="s">
        <v>809</v>
      </c>
      <c r="H8357" s="12" t="s">
        <v>915</v>
      </c>
      <c r="U8357" s="15" t="s">
        <v>346</v>
      </c>
      <c r="V8357" s="15" t="s">
        <v>424</v>
      </c>
      <c r="W8357" s="15" t="s">
        <v>4490</v>
      </c>
      <c r="X8357" s="15" t="s">
        <v>810</v>
      </c>
      <c r="Y8357" s="15" t="s">
        <v>916</v>
      </c>
    </row>
    <row r="8358" spans="1:25" ht="12" customHeight="1" x14ac:dyDescent="0.15">
      <c r="A8358" s="12" t="s">
        <v>344</v>
      </c>
      <c r="B8358" s="12" t="s">
        <v>454</v>
      </c>
      <c r="C8358" s="12" t="s">
        <v>439</v>
      </c>
      <c r="D8358" s="12" t="s">
        <v>345</v>
      </c>
      <c r="E8358" s="12" t="s">
        <v>419</v>
      </c>
      <c r="F8358" s="12" t="s">
        <v>4489</v>
      </c>
      <c r="G8358" s="12" t="s">
        <v>3343</v>
      </c>
      <c r="H8358" s="12" t="s">
        <v>1898</v>
      </c>
      <c r="U8358" s="15" t="s">
        <v>346</v>
      </c>
      <c r="V8358" s="15" t="s">
        <v>424</v>
      </c>
      <c r="W8358" s="15" t="s">
        <v>4490</v>
      </c>
      <c r="X8358" s="15" t="s">
        <v>438</v>
      </c>
      <c r="Y8358" s="15" t="s">
        <v>1898</v>
      </c>
    </row>
    <row r="8359" spans="1:25" ht="12" customHeight="1" x14ac:dyDescent="0.15">
      <c r="A8359" s="12" t="s">
        <v>344</v>
      </c>
      <c r="B8359" s="12" t="s">
        <v>454</v>
      </c>
      <c r="C8359" s="12" t="s">
        <v>527</v>
      </c>
      <c r="D8359" s="12" t="s">
        <v>345</v>
      </c>
      <c r="E8359" s="12" t="s">
        <v>419</v>
      </c>
      <c r="F8359" s="12" t="s">
        <v>4489</v>
      </c>
      <c r="G8359" s="12" t="s">
        <v>440</v>
      </c>
      <c r="H8359" s="12" t="s">
        <v>1898</v>
      </c>
      <c r="U8359" s="15" t="s">
        <v>346</v>
      </c>
      <c r="V8359" s="15" t="s">
        <v>424</v>
      </c>
      <c r="W8359" s="15" t="s">
        <v>4490</v>
      </c>
      <c r="X8359" s="15" t="s">
        <v>441</v>
      </c>
      <c r="Y8359" s="15" t="s">
        <v>1898</v>
      </c>
    </row>
    <row r="8360" spans="1:25" ht="12" customHeight="1" x14ac:dyDescent="0.15">
      <c r="A8360" s="12" t="s">
        <v>344</v>
      </c>
      <c r="B8360" s="12" t="s">
        <v>457</v>
      </c>
      <c r="C8360" s="12" t="s">
        <v>418</v>
      </c>
      <c r="D8360" s="12" t="s">
        <v>345</v>
      </c>
      <c r="E8360" s="12" t="s">
        <v>419</v>
      </c>
      <c r="F8360" s="12" t="s">
        <v>4491</v>
      </c>
      <c r="G8360" s="12" t="s">
        <v>421</v>
      </c>
      <c r="H8360" s="12" t="s">
        <v>1898</v>
      </c>
      <c r="U8360" s="15" t="s">
        <v>346</v>
      </c>
      <c r="V8360" s="15" t="s">
        <v>424</v>
      </c>
      <c r="W8360" s="15" t="s">
        <v>4492</v>
      </c>
      <c r="X8360" s="15" t="s">
        <v>426</v>
      </c>
      <c r="Y8360" s="15" t="s">
        <v>1898</v>
      </c>
    </row>
    <row r="8361" spans="1:25" ht="12" customHeight="1" x14ac:dyDescent="0.15">
      <c r="A8361" s="12" t="s">
        <v>344</v>
      </c>
      <c r="B8361" s="12" t="s">
        <v>457</v>
      </c>
      <c r="C8361" s="12" t="s">
        <v>433</v>
      </c>
      <c r="D8361" s="12" t="s">
        <v>345</v>
      </c>
      <c r="E8361" s="12" t="s">
        <v>419</v>
      </c>
      <c r="F8361" s="12" t="s">
        <v>4491</v>
      </c>
      <c r="G8361" s="12" t="s">
        <v>805</v>
      </c>
      <c r="H8361" s="12" t="s">
        <v>1898</v>
      </c>
      <c r="U8361" s="15" t="s">
        <v>346</v>
      </c>
      <c r="V8361" s="15" t="s">
        <v>424</v>
      </c>
      <c r="W8361" s="15" t="s">
        <v>4492</v>
      </c>
      <c r="X8361" s="15" t="s">
        <v>435</v>
      </c>
      <c r="Y8361" s="15" t="s">
        <v>1898</v>
      </c>
    </row>
    <row r="8362" spans="1:25" ht="12" customHeight="1" x14ac:dyDescent="0.15">
      <c r="A8362" s="12" t="s">
        <v>344</v>
      </c>
      <c r="B8362" s="12" t="s">
        <v>457</v>
      </c>
      <c r="C8362" s="12" t="s">
        <v>436</v>
      </c>
      <c r="D8362" s="12" t="s">
        <v>345</v>
      </c>
      <c r="E8362" s="12" t="s">
        <v>419</v>
      </c>
      <c r="F8362" s="12" t="s">
        <v>4491</v>
      </c>
      <c r="G8362" s="12" t="s">
        <v>809</v>
      </c>
      <c r="H8362" s="12" t="s">
        <v>915</v>
      </c>
      <c r="U8362" s="15" t="s">
        <v>346</v>
      </c>
      <c r="V8362" s="15" t="s">
        <v>424</v>
      </c>
      <c r="W8362" s="15" t="s">
        <v>4492</v>
      </c>
      <c r="X8362" s="15" t="s">
        <v>810</v>
      </c>
      <c r="Y8362" s="15" t="s">
        <v>916</v>
      </c>
    </row>
    <row r="8363" spans="1:25" ht="12" customHeight="1" x14ac:dyDescent="0.15">
      <c r="A8363" s="12" t="s">
        <v>344</v>
      </c>
      <c r="B8363" s="12" t="s">
        <v>457</v>
      </c>
      <c r="C8363" s="12" t="s">
        <v>439</v>
      </c>
      <c r="D8363" s="12" t="s">
        <v>345</v>
      </c>
      <c r="E8363" s="12" t="s">
        <v>419</v>
      </c>
      <c r="F8363" s="12" t="s">
        <v>4491</v>
      </c>
      <c r="G8363" s="12" t="s">
        <v>3343</v>
      </c>
      <c r="H8363" s="12" t="s">
        <v>1898</v>
      </c>
      <c r="U8363" s="15" t="s">
        <v>346</v>
      </c>
      <c r="V8363" s="15" t="s">
        <v>424</v>
      </c>
      <c r="W8363" s="15" t="s">
        <v>4492</v>
      </c>
      <c r="X8363" s="15" t="s">
        <v>438</v>
      </c>
      <c r="Y8363" s="15" t="s">
        <v>1898</v>
      </c>
    </row>
    <row r="8364" spans="1:25" ht="12" customHeight="1" x14ac:dyDescent="0.15">
      <c r="A8364" s="12" t="s">
        <v>344</v>
      </c>
      <c r="B8364" s="12" t="s">
        <v>457</v>
      </c>
      <c r="C8364" s="12" t="s">
        <v>527</v>
      </c>
      <c r="D8364" s="12" t="s">
        <v>345</v>
      </c>
      <c r="E8364" s="12" t="s">
        <v>419</v>
      </c>
      <c r="F8364" s="12" t="s">
        <v>4491</v>
      </c>
      <c r="G8364" s="12" t="s">
        <v>440</v>
      </c>
      <c r="H8364" s="12" t="s">
        <v>1898</v>
      </c>
      <c r="U8364" s="15" t="s">
        <v>346</v>
      </c>
      <c r="V8364" s="15" t="s">
        <v>424</v>
      </c>
      <c r="W8364" s="15" t="s">
        <v>4492</v>
      </c>
      <c r="X8364" s="15" t="s">
        <v>441</v>
      </c>
      <c r="Y8364" s="15" t="s">
        <v>1898</v>
      </c>
    </row>
    <row r="8365" spans="1:25" ht="12" customHeight="1" x14ac:dyDescent="0.15">
      <c r="A8365" s="12" t="s">
        <v>344</v>
      </c>
      <c r="B8365" s="12" t="s">
        <v>460</v>
      </c>
      <c r="C8365" s="12" t="s">
        <v>418</v>
      </c>
      <c r="D8365" s="12" t="s">
        <v>345</v>
      </c>
      <c r="E8365" s="12" t="s">
        <v>419</v>
      </c>
      <c r="F8365" s="12" t="s">
        <v>4493</v>
      </c>
      <c r="G8365" s="12" t="s">
        <v>421</v>
      </c>
      <c r="H8365" s="12" t="s">
        <v>1898</v>
      </c>
      <c r="U8365" s="15" t="s">
        <v>346</v>
      </c>
      <c r="V8365" s="15" t="s">
        <v>424</v>
      </c>
      <c r="W8365" s="15" t="s">
        <v>4494</v>
      </c>
      <c r="X8365" s="15" t="s">
        <v>426</v>
      </c>
      <c r="Y8365" s="15" t="s">
        <v>1898</v>
      </c>
    </row>
    <row r="8366" spans="1:25" ht="12" customHeight="1" x14ac:dyDescent="0.15">
      <c r="A8366" s="12" t="s">
        <v>344</v>
      </c>
      <c r="B8366" s="12" t="s">
        <v>460</v>
      </c>
      <c r="C8366" s="12" t="s">
        <v>433</v>
      </c>
      <c r="D8366" s="12" t="s">
        <v>345</v>
      </c>
      <c r="E8366" s="12" t="s">
        <v>419</v>
      </c>
      <c r="F8366" s="12" t="s">
        <v>4493</v>
      </c>
      <c r="G8366" s="12" t="s">
        <v>805</v>
      </c>
      <c r="H8366" s="12" t="s">
        <v>1898</v>
      </c>
      <c r="U8366" s="15" t="s">
        <v>346</v>
      </c>
      <c r="V8366" s="15" t="s">
        <v>424</v>
      </c>
      <c r="W8366" s="15" t="s">
        <v>4494</v>
      </c>
      <c r="X8366" s="15" t="s">
        <v>435</v>
      </c>
      <c r="Y8366" s="15" t="s">
        <v>1898</v>
      </c>
    </row>
    <row r="8367" spans="1:25" ht="12" customHeight="1" x14ac:dyDescent="0.15">
      <c r="A8367" s="12" t="s">
        <v>344</v>
      </c>
      <c r="B8367" s="12" t="s">
        <v>460</v>
      </c>
      <c r="C8367" s="12" t="s">
        <v>436</v>
      </c>
      <c r="D8367" s="12" t="s">
        <v>345</v>
      </c>
      <c r="E8367" s="12" t="s">
        <v>419</v>
      </c>
      <c r="F8367" s="12" t="s">
        <v>4493</v>
      </c>
      <c r="G8367" s="12" t="s">
        <v>809</v>
      </c>
      <c r="H8367" s="12" t="s">
        <v>915</v>
      </c>
      <c r="U8367" s="15" t="s">
        <v>346</v>
      </c>
      <c r="V8367" s="15" t="s">
        <v>424</v>
      </c>
      <c r="W8367" s="15" t="s">
        <v>4494</v>
      </c>
      <c r="X8367" s="15" t="s">
        <v>810</v>
      </c>
      <c r="Y8367" s="15" t="s">
        <v>916</v>
      </c>
    </row>
    <row r="8368" spans="1:25" ht="12" customHeight="1" x14ac:dyDescent="0.15">
      <c r="A8368" s="12" t="s">
        <v>344</v>
      </c>
      <c r="B8368" s="12" t="s">
        <v>460</v>
      </c>
      <c r="C8368" s="12" t="s">
        <v>439</v>
      </c>
      <c r="D8368" s="12" t="s">
        <v>345</v>
      </c>
      <c r="E8368" s="12" t="s">
        <v>419</v>
      </c>
      <c r="F8368" s="12" t="s">
        <v>4493</v>
      </c>
      <c r="G8368" s="12" t="s">
        <v>3343</v>
      </c>
      <c r="H8368" s="12" t="s">
        <v>1898</v>
      </c>
      <c r="U8368" s="15" t="s">
        <v>346</v>
      </c>
      <c r="V8368" s="15" t="s">
        <v>424</v>
      </c>
      <c r="W8368" s="15" t="s">
        <v>4494</v>
      </c>
      <c r="X8368" s="15" t="s">
        <v>438</v>
      </c>
      <c r="Y8368" s="15" t="s">
        <v>1898</v>
      </c>
    </row>
    <row r="8369" spans="1:25" ht="12" customHeight="1" x14ac:dyDescent="0.15">
      <c r="A8369" s="12" t="s">
        <v>344</v>
      </c>
      <c r="B8369" s="12" t="s">
        <v>460</v>
      </c>
      <c r="C8369" s="12" t="s">
        <v>527</v>
      </c>
      <c r="D8369" s="12" t="s">
        <v>345</v>
      </c>
      <c r="E8369" s="12" t="s">
        <v>419</v>
      </c>
      <c r="F8369" s="12" t="s">
        <v>4493</v>
      </c>
      <c r="G8369" s="12" t="s">
        <v>440</v>
      </c>
      <c r="H8369" s="12" t="s">
        <v>1898</v>
      </c>
      <c r="U8369" s="15" t="s">
        <v>346</v>
      </c>
      <c r="V8369" s="15" t="s">
        <v>424</v>
      </c>
      <c r="W8369" s="15" t="s">
        <v>4494</v>
      </c>
      <c r="X8369" s="15" t="s">
        <v>441</v>
      </c>
      <c r="Y8369" s="15" t="s">
        <v>1898</v>
      </c>
    </row>
    <row r="8370" spans="1:25" ht="12" customHeight="1" x14ac:dyDescent="0.15">
      <c r="A8370" s="12" t="s">
        <v>344</v>
      </c>
      <c r="B8370" s="12" t="s">
        <v>490</v>
      </c>
      <c r="C8370" s="12" t="s">
        <v>418</v>
      </c>
      <c r="D8370" s="12" t="s">
        <v>345</v>
      </c>
      <c r="E8370" s="12" t="s">
        <v>4495</v>
      </c>
      <c r="F8370" s="12" t="s">
        <v>4481</v>
      </c>
      <c r="G8370" s="12" t="s">
        <v>4462</v>
      </c>
      <c r="H8370" s="12" t="s">
        <v>2931</v>
      </c>
      <c r="U8370" s="15" t="s">
        <v>346</v>
      </c>
      <c r="V8370" s="15" t="s">
        <v>424</v>
      </c>
      <c r="W8370" s="15" t="s">
        <v>4482</v>
      </c>
      <c r="X8370" s="15" t="s">
        <v>426</v>
      </c>
      <c r="Y8370" s="15" t="s">
        <v>4496</v>
      </c>
    </row>
    <row r="8371" spans="1:25" ht="12" customHeight="1" x14ac:dyDescent="0.15">
      <c r="A8371" s="12" t="s">
        <v>344</v>
      </c>
      <c r="B8371" s="12" t="s">
        <v>497</v>
      </c>
      <c r="C8371" s="12" t="s">
        <v>418</v>
      </c>
      <c r="D8371" s="12" t="s">
        <v>345</v>
      </c>
      <c r="E8371" s="12" t="s">
        <v>4495</v>
      </c>
      <c r="F8371" s="12" t="s">
        <v>4483</v>
      </c>
      <c r="G8371" s="12" t="s">
        <v>4462</v>
      </c>
      <c r="H8371" s="12" t="s">
        <v>2931</v>
      </c>
      <c r="U8371" s="15" t="s">
        <v>346</v>
      </c>
      <c r="V8371" s="15" t="s">
        <v>424</v>
      </c>
      <c r="W8371" s="15" t="s">
        <v>4484</v>
      </c>
      <c r="X8371" s="15" t="s">
        <v>426</v>
      </c>
      <c r="Y8371" s="15" t="s">
        <v>4496</v>
      </c>
    </row>
    <row r="8372" spans="1:25" ht="12" customHeight="1" x14ac:dyDescent="0.15">
      <c r="A8372" s="12" t="s">
        <v>344</v>
      </c>
      <c r="B8372" s="12" t="s">
        <v>664</v>
      </c>
      <c r="C8372" s="12" t="s">
        <v>418</v>
      </c>
      <c r="D8372" s="12" t="s">
        <v>345</v>
      </c>
      <c r="E8372" s="12" t="s">
        <v>4495</v>
      </c>
      <c r="F8372" s="12" t="s">
        <v>4485</v>
      </c>
      <c r="G8372" s="12" t="s">
        <v>4462</v>
      </c>
      <c r="H8372" s="12" t="s">
        <v>2931</v>
      </c>
      <c r="U8372" s="15" t="s">
        <v>346</v>
      </c>
      <c r="V8372" s="15" t="s">
        <v>424</v>
      </c>
      <c r="W8372" s="15" t="s">
        <v>4486</v>
      </c>
      <c r="X8372" s="15" t="s">
        <v>426</v>
      </c>
      <c r="Y8372" s="15" t="s">
        <v>4496</v>
      </c>
    </row>
    <row r="8373" spans="1:25" ht="12" customHeight="1" x14ac:dyDescent="0.15">
      <c r="A8373" s="12" t="s">
        <v>344</v>
      </c>
      <c r="B8373" s="12" t="s">
        <v>667</v>
      </c>
      <c r="C8373" s="12" t="s">
        <v>418</v>
      </c>
      <c r="D8373" s="12" t="s">
        <v>345</v>
      </c>
      <c r="E8373" s="12" t="s">
        <v>4495</v>
      </c>
      <c r="F8373" s="12" t="s">
        <v>4487</v>
      </c>
      <c r="G8373" s="12" t="s">
        <v>4462</v>
      </c>
      <c r="H8373" s="12" t="s">
        <v>2931</v>
      </c>
      <c r="U8373" s="15" t="s">
        <v>346</v>
      </c>
      <c r="V8373" s="15" t="s">
        <v>424</v>
      </c>
      <c r="W8373" s="15" t="s">
        <v>4488</v>
      </c>
      <c r="X8373" s="15" t="s">
        <v>426</v>
      </c>
      <c r="Y8373" s="15" t="s">
        <v>4496</v>
      </c>
    </row>
    <row r="8374" spans="1:25" ht="12" customHeight="1" x14ac:dyDescent="0.15">
      <c r="A8374" s="12" t="s">
        <v>344</v>
      </c>
      <c r="B8374" s="12" t="s">
        <v>759</v>
      </c>
      <c r="C8374" s="12" t="s">
        <v>418</v>
      </c>
      <c r="D8374" s="12" t="s">
        <v>345</v>
      </c>
      <c r="E8374" s="12" t="s">
        <v>760</v>
      </c>
      <c r="F8374" s="12" t="s">
        <v>4497</v>
      </c>
      <c r="G8374" s="12" t="s">
        <v>762</v>
      </c>
      <c r="H8374" s="12" t="s">
        <v>763</v>
      </c>
      <c r="U8374" s="15" t="s">
        <v>346</v>
      </c>
      <c r="V8374" s="15" t="s">
        <v>764</v>
      </c>
      <c r="W8374" s="15" t="s">
        <v>346</v>
      </c>
      <c r="X8374" s="15" t="s">
        <v>766</v>
      </c>
      <c r="Y8374" s="15" t="s">
        <v>767</v>
      </c>
    </row>
    <row r="8375" spans="1:25" ht="12" customHeight="1" x14ac:dyDescent="0.15">
      <c r="A8375" s="12" t="s">
        <v>344</v>
      </c>
      <c r="B8375" s="12" t="s">
        <v>878</v>
      </c>
      <c r="C8375" s="12" t="s">
        <v>418</v>
      </c>
      <c r="D8375" s="12" t="s">
        <v>345</v>
      </c>
      <c r="E8375" s="12" t="s">
        <v>760</v>
      </c>
      <c r="F8375" s="12" t="s">
        <v>879</v>
      </c>
      <c r="G8375" s="12" t="s">
        <v>762</v>
      </c>
      <c r="H8375" s="12" t="s">
        <v>763</v>
      </c>
      <c r="U8375" s="15" t="s">
        <v>346</v>
      </c>
      <c r="V8375" s="15" t="s">
        <v>764</v>
      </c>
      <c r="W8375" s="15" t="s">
        <v>880</v>
      </c>
      <c r="X8375" s="15" t="s">
        <v>766</v>
      </c>
      <c r="Y8375" s="15" t="s">
        <v>767</v>
      </c>
    </row>
    <row r="8376" spans="1:25" ht="12" customHeight="1" x14ac:dyDescent="0.15">
      <c r="A8376" s="12" t="s">
        <v>347</v>
      </c>
      <c r="B8376" s="12" t="s">
        <v>417</v>
      </c>
      <c r="C8376" s="12" t="s">
        <v>418</v>
      </c>
      <c r="D8376" s="12" t="s">
        <v>348</v>
      </c>
      <c r="E8376" s="12" t="s">
        <v>419</v>
      </c>
      <c r="F8376" s="12" t="s">
        <v>4498</v>
      </c>
      <c r="G8376" s="12" t="s">
        <v>421</v>
      </c>
      <c r="H8376" s="12" t="s">
        <v>422</v>
      </c>
      <c r="U8376" s="15" t="s">
        <v>349</v>
      </c>
      <c r="V8376" s="15" t="s">
        <v>424</v>
      </c>
      <c r="W8376" s="15" t="s">
        <v>4499</v>
      </c>
      <c r="X8376" s="15" t="s">
        <v>426</v>
      </c>
      <c r="Y8376" s="15" t="s">
        <v>422</v>
      </c>
    </row>
    <row r="8377" spans="1:25" ht="12" customHeight="1" x14ac:dyDescent="0.15">
      <c r="A8377" s="12" t="s">
        <v>347</v>
      </c>
      <c r="B8377" s="12" t="s">
        <v>417</v>
      </c>
      <c r="C8377" s="12" t="s">
        <v>427</v>
      </c>
      <c r="D8377" s="12" t="s">
        <v>348</v>
      </c>
      <c r="E8377" s="12" t="s">
        <v>419</v>
      </c>
      <c r="F8377" s="12" t="s">
        <v>4498</v>
      </c>
      <c r="G8377" s="12" t="s">
        <v>428</v>
      </c>
      <c r="H8377" s="12" t="s">
        <v>422</v>
      </c>
      <c r="U8377" s="15" t="s">
        <v>349</v>
      </c>
      <c r="V8377" s="15" t="s">
        <v>424</v>
      </c>
      <c r="W8377" s="15" t="s">
        <v>4499</v>
      </c>
      <c r="X8377" s="15" t="s">
        <v>3342</v>
      </c>
      <c r="Y8377" s="15" t="s">
        <v>422</v>
      </c>
    </row>
    <row r="8378" spans="1:25" ht="12" customHeight="1" x14ac:dyDescent="0.15">
      <c r="A8378" s="12" t="s">
        <v>347</v>
      </c>
      <c r="B8378" s="12" t="s">
        <v>417</v>
      </c>
      <c r="C8378" s="12" t="s">
        <v>430</v>
      </c>
      <c r="D8378" s="12" t="s">
        <v>348</v>
      </c>
      <c r="E8378" s="12" t="s">
        <v>419</v>
      </c>
      <c r="F8378" s="12" t="s">
        <v>4498</v>
      </c>
      <c r="G8378" s="12" t="s">
        <v>805</v>
      </c>
      <c r="H8378" s="12" t="s">
        <v>422</v>
      </c>
      <c r="U8378" s="15" t="s">
        <v>349</v>
      </c>
      <c r="V8378" s="15" t="s">
        <v>424</v>
      </c>
      <c r="W8378" s="15" t="s">
        <v>4499</v>
      </c>
      <c r="X8378" s="15" t="s">
        <v>435</v>
      </c>
      <c r="Y8378" s="15" t="s">
        <v>422</v>
      </c>
    </row>
    <row r="8379" spans="1:25" ht="12" customHeight="1" x14ac:dyDescent="0.15">
      <c r="A8379" s="12" t="s">
        <v>347</v>
      </c>
      <c r="B8379" s="12" t="s">
        <v>417</v>
      </c>
      <c r="C8379" s="12" t="s">
        <v>433</v>
      </c>
      <c r="D8379" s="12" t="s">
        <v>348</v>
      </c>
      <c r="E8379" s="12" t="s">
        <v>419</v>
      </c>
      <c r="F8379" s="12" t="s">
        <v>4498</v>
      </c>
      <c r="G8379" s="12" t="s">
        <v>809</v>
      </c>
      <c r="H8379" s="12" t="s">
        <v>915</v>
      </c>
      <c r="U8379" s="15" t="s">
        <v>349</v>
      </c>
      <c r="V8379" s="15" t="s">
        <v>424</v>
      </c>
      <c r="W8379" s="15" t="s">
        <v>4499</v>
      </c>
      <c r="X8379" s="15" t="s">
        <v>810</v>
      </c>
      <c r="Y8379" s="15" t="s">
        <v>916</v>
      </c>
    </row>
    <row r="8380" spans="1:25" ht="12" customHeight="1" x14ac:dyDescent="0.15">
      <c r="A8380" s="12" t="s">
        <v>347</v>
      </c>
      <c r="B8380" s="12" t="s">
        <v>417</v>
      </c>
      <c r="C8380" s="12" t="s">
        <v>436</v>
      </c>
      <c r="D8380" s="12" t="s">
        <v>348</v>
      </c>
      <c r="E8380" s="12" t="s">
        <v>419</v>
      </c>
      <c r="F8380" s="12" t="s">
        <v>4498</v>
      </c>
      <c r="G8380" s="12" t="s">
        <v>3343</v>
      </c>
      <c r="H8380" s="12" t="s">
        <v>422</v>
      </c>
      <c r="U8380" s="15" t="s">
        <v>349</v>
      </c>
      <c r="V8380" s="15" t="s">
        <v>424</v>
      </c>
      <c r="W8380" s="15" t="s">
        <v>4499</v>
      </c>
      <c r="X8380" s="15" t="s">
        <v>438</v>
      </c>
      <c r="Y8380" s="15" t="s">
        <v>422</v>
      </c>
    </row>
    <row r="8381" spans="1:25" ht="12" customHeight="1" x14ac:dyDescent="0.15">
      <c r="A8381" s="12" t="s">
        <v>347</v>
      </c>
      <c r="B8381" s="12" t="s">
        <v>417</v>
      </c>
      <c r="C8381" s="12" t="s">
        <v>439</v>
      </c>
      <c r="D8381" s="12" t="s">
        <v>348</v>
      </c>
      <c r="E8381" s="12" t="s">
        <v>419</v>
      </c>
      <c r="F8381" s="12" t="s">
        <v>4498</v>
      </c>
      <c r="G8381" s="12" t="s">
        <v>440</v>
      </c>
      <c r="H8381" s="12" t="s">
        <v>422</v>
      </c>
      <c r="U8381" s="15" t="s">
        <v>349</v>
      </c>
      <c r="V8381" s="15" t="s">
        <v>424</v>
      </c>
      <c r="W8381" s="15" t="s">
        <v>4499</v>
      </c>
      <c r="X8381" s="15" t="s">
        <v>441</v>
      </c>
      <c r="Y8381" s="15" t="s">
        <v>422</v>
      </c>
    </row>
    <row r="8382" spans="1:25" ht="12" customHeight="1" x14ac:dyDescent="0.15">
      <c r="A8382" s="12" t="s">
        <v>347</v>
      </c>
      <c r="B8382" s="12" t="s">
        <v>442</v>
      </c>
      <c r="C8382" s="12" t="s">
        <v>418</v>
      </c>
      <c r="D8382" s="12" t="s">
        <v>348</v>
      </c>
      <c r="E8382" s="12" t="s">
        <v>419</v>
      </c>
      <c r="F8382" s="12" t="s">
        <v>4500</v>
      </c>
      <c r="G8382" s="12" t="s">
        <v>421</v>
      </c>
      <c r="H8382" s="12" t="s">
        <v>422</v>
      </c>
      <c r="U8382" s="15" t="s">
        <v>349</v>
      </c>
      <c r="V8382" s="15" t="s">
        <v>424</v>
      </c>
      <c r="W8382" s="15" t="s">
        <v>4501</v>
      </c>
      <c r="X8382" s="15" t="s">
        <v>426</v>
      </c>
      <c r="Y8382" s="15" t="s">
        <v>422</v>
      </c>
    </row>
    <row r="8383" spans="1:25" ht="12" customHeight="1" x14ac:dyDescent="0.15">
      <c r="A8383" s="12" t="s">
        <v>347</v>
      </c>
      <c r="B8383" s="12" t="s">
        <v>442</v>
      </c>
      <c r="C8383" s="12" t="s">
        <v>427</v>
      </c>
      <c r="D8383" s="12" t="s">
        <v>348</v>
      </c>
      <c r="E8383" s="12" t="s">
        <v>419</v>
      </c>
      <c r="F8383" s="12" t="s">
        <v>4500</v>
      </c>
      <c r="G8383" s="12" t="s">
        <v>428</v>
      </c>
      <c r="H8383" s="12" t="s">
        <v>422</v>
      </c>
      <c r="U8383" s="15" t="s">
        <v>349</v>
      </c>
      <c r="V8383" s="15" t="s">
        <v>424</v>
      </c>
      <c r="W8383" s="15" t="s">
        <v>4501</v>
      </c>
      <c r="X8383" s="15" t="s">
        <v>3342</v>
      </c>
      <c r="Y8383" s="15" t="s">
        <v>422</v>
      </c>
    </row>
    <row r="8384" spans="1:25" ht="12" customHeight="1" x14ac:dyDescent="0.15">
      <c r="A8384" s="12" t="s">
        <v>347</v>
      </c>
      <c r="B8384" s="12" t="s">
        <v>442</v>
      </c>
      <c r="C8384" s="12" t="s">
        <v>430</v>
      </c>
      <c r="D8384" s="12" t="s">
        <v>348</v>
      </c>
      <c r="E8384" s="12" t="s">
        <v>419</v>
      </c>
      <c r="F8384" s="12" t="s">
        <v>4500</v>
      </c>
      <c r="G8384" s="12" t="s">
        <v>805</v>
      </c>
      <c r="H8384" s="12" t="s">
        <v>422</v>
      </c>
      <c r="U8384" s="15" t="s">
        <v>349</v>
      </c>
      <c r="V8384" s="15" t="s">
        <v>424</v>
      </c>
      <c r="W8384" s="15" t="s">
        <v>4501</v>
      </c>
      <c r="X8384" s="15" t="s">
        <v>435</v>
      </c>
      <c r="Y8384" s="15" t="s">
        <v>422</v>
      </c>
    </row>
    <row r="8385" spans="1:25" ht="12" customHeight="1" x14ac:dyDescent="0.15">
      <c r="A8385" s="12" t="s">
        <v>347</v>
      </c>
      <c r="B8385" s="12" t="s">
        <v>442</v>
      </c>
      <c r="C8385" s="12" t="s">
        <v>433</v>
      </c>
      <c r="D8385" s="12" t="s">
        <v>348</v>
      </c>
      <c r="E8385" s="12" t="s">
        <v>419</v>
      </c>
      <c r="F8385" s="12" t="s">
        <v>4500</v>
      </c>
      <c r="G8385" s="12" t="s">
        <v>809</v>
      </c>
      <c r="H8385" s="12" t="s">
        <v>915</v>
      </c>
      <c r="U8385" s="15" t="s">
        <v>349</v>
      </c>
      <c r="V8385" s="15" t="s">
        <v>424</v>
      </c>
      <c r="W8385" s="15" t="s">
        <v>4501</v>
      </c>
      <c r="X8385" s="15" t="s">
        <v>810</v>
      </c>
      <c r="Y8385" s="15" t="s">
        <v>916</v>
      </c>
    </row>
    <row r="8386" spans="1:25" ht="12" customHeight="1" x14ac:dyDescent="0.15">
      <c r="A8386" s="12" t="s">
        <v>347</v>
      </c>
      <c r="B8386" s="12" t="s">
        <v>442</v>
      </c>
      <c r="C8386" s="12" t="s">
        <v>436</v>
      </c>
      <c r="D8386" s="12" t="s">
        <v>348</v>
      </c>
      <c r="E8386" s="12" t="s">
        <v>419</v>
      </c>
      <c r="F8386" s="12" t="s">
        <v>4500</v>
      </c>
      <c r="G8386" s="12" t="s">
        <v>3343</v>
      </c>
      <c r="H8386" s="12" t="s">
        <v>422</v>
      </c>
      <c r="U8386" s="15" t="s">
        <v>349</v>
      </c>
      <c r="V8386" s="15" t="s">
        <v>424</v>
      </c>
      <c r="W8386" s="15" t="s">
        <v>4501</v>
      </c>
      <c r="X8386" s="15" t="s">
        <v>438</v>
      </c>
      <c r="Y8386" s="15" t="s">
        <v>422</v>
      </c>
    </row>
    <row r="8387" spans="1:25" ht="12" customHeight="1" x14ac:dyDescent="0.15">
      <c r="A8387" s="12" t="s">
        <v>347</v>
      </c>
      <c r="B8387" s="12" t="s">
        <v>442</v>
      </c>
      <c r="C8387" s="12" t="s">
        <v>439</v>
      </c>
      <c r="D8387" s="12" t="s">
        <v>348</v>
      </c>
      <c r="E8387" s="12" t="s">
        <v>419</v>
      </c>
      <c r="F8387" s="12" t="s">
        <v>4500</v>
      </c>
      <c r="G8387" s="12" t="s">
        <v>440</v>
      </c>
      <c r="H8387" s="12" t="s">
        <v>422</v>
      </c>
      <c r="U8387" s="15" t="s">
        <v>349</v>
      </c>
      <c r="V8387" s="15" t="s">
        <v>424</v>
      </c>
      <c r="W8387" s="15" t="s">
        <v>4501</v>
      </c>
      <c r="X8387" s="15" t="s">
        <v>441</v>
      </c>
      <c r="Y8387" s="15" t="s">
        <v>422</v>
      </c>
    </row>
    <row r="8388" spans="1:25" ht="12" customHeight="1" x14ac:dyDescent="0.15">
      <c r="A8388" s="12" t="s">
        <v>347</v>
      </c>
      <c r="B8388" s="12" t="s">
        <v>445</v>
      </c>
      <c r="C8388" s="12" t="s">
        <v>418</v>
      </c>
      <c r="D8388" s="12" t="s">
        <v>348</v>
      </c>
      <c r="E8388" s="12" t="s">
        <v>419</v>
      </c>
      <c r="F8388" s="12" t="s">
        <v>4502</v>
      </c>
      <c r="G8388" s="12" t="s">
        <v>421</v>
      </c>
      <c r="H8388" s="12" t="s">
        <v>422</v>
      </c>
      <c r="U8388" s="15" t="s">
        <v>349</v>
      </c>
      <c r="V8388" s="15" t="s">
        <v>424</v>
      </c>
      <c r="W8388" s="15" t="s">
        <v>4503</v>
      </c>
      <c r="X8388" s="15" t="s">
        <v>426</v>
      </c>
      <c r="Y8388" s="15" t="s">
        <v>422</v>
      </c>
    </row>
    <row r="8389" spans="1:25" ht="12" customHeight="1" x14ac:dyDescent="0.15">
      <c r="A8389" s="12" t="s">
        <v>347</v>
      </c>
      <c r="B8389" s="12" t="s">
        <v>445</v>
      </c>
      <c r="C8389" s="12" t="s">
        <v>427</v>
      </c>
      <c r="D8389" s="12" t="s">
        <v>348</v>
      </c>
      <c r="E8389" s="12" t="s">
        <v>419</v>
      </c>
      <c r="F8389" s="12" t="s">
        <v>4502</v>
      </c>
      <c r="G8389" s="12" t="s">
        <v>428</v>
      </c>
      <c r="H8389" s="12" t="s">
        <v>422</v>
      </c>
      <c r="U8389" s="15" t="s">
        <v>349</v>
      </c>
      <c r="V8389" s="15" t="s">
        <v>424</v>
      </c>
      <c r="W8389" s="15" t="s">
        <v>4503</v>
      </c>
      <c r="X8389" s="15" t="s">
        <v>3342</v>
      </c>
      <c r="Y8389" s="15" t="s">
        <v>422</v>
      </c>
    </row>
    <row r="8390" spans="1:25" ht="12" customHeight="1" x14ac:dyDescent="0.15">
      <c r="A8390" s="12" t="s">
        <v>347</v>
      </c>
      <c r="B8390" s="12" t="s">
        <v>445</v>
      </c>
      <c r="C8390" s="12" t="s">
        <v>430</v>
      </c>
      <c r="D8390" s="12" t="s">
        <v>348</v>
      </c>
      <c r="E8390" s="12" t="s">
        <v>419</v>
      </c>
      <c r="F8390" s="12" t="s">
        <v>4502</v>
      </c>
      <c r="G8390" s="12" t="s">
        <v>805</v>
      </c>
      <c r="H8390" s="12" t="s">
        <v>422</v>
      </c>
      <c r="U8390" s="15" t="s">
        <v>349</v>
      </c>
      <c r="V8390" s="15" t="s">
        <v>424</v>
      </c>
      <c r="W8390" s="15" t="s">
        <v>4503</v>
      </c>
      <c r="X8390" s="15" t="s">
        <v>435</v>
      </c>
      <c r="Y8390" s="15" t="s">
        <v>422</v>
      </c>
    </row>
    <row r="8391" spans="1:25" ht="12" customHeight="1" x14ac:dyDescent="0.15">
      <c r="A8391" s="12" t="s">
        <v>347</v>
      </c>
      <c r="B8391" s="12" t="s">
        <v>445</v>
      </c>
      <c r="C8391" s="12" t="s">
        <v>433</v>
      </c>
      <c r="D8391" s="12" t="s">
        <v>348</v>
      </c>
      <c r="E8391" s="12" t="s">
        <v>419</v>
      </c>
      <c r="F8391" s="12" t="s">
        <v>4502</v>
      </c>
      <c r="G8391" s="12" t="s">
        <v>809</v>
      </c>
      <c r="H8391" s="12" t="s">
        <v>915</v>
      </c>
      <c r="U8391" s="15" t="s">
        <v>349</v>
      </c>
      <c r="V8391" s="15" t="s">
        <v>424</v>
      </c>
      <c r="W8391" s="15" t="s">
        <v>4503</v>
      </c>
      <c r="X8391" s="15" t="s">
        <v>810</v>
      </c>
      <c r="Y8391" s="15" t="s">
        <v>916</v>
      </c>
    </row>
    <row r="8392" spans="1:25" ht="12" customHeight="1" x14ac:dyDescent="0.15">
      <c r="A8392" s="12" t="s">
        <v>347</v>
      </c>
      <c r="B8392" s="12" t="s">
        <v>445</v>
      </c>
      <c r="C8392" s="12" t="s">
        <v>436</v>
      </c>
      <c r="D8392" s="12" t="s">
        <v>348</v>
      </c>
      <c r="E8392" s="12" t="s">
        <v>419</v>
      </c>
      <c r="F8392" s="12" t="s">
        <v>4502</v>
      </c>
      <c r="G8392" s="12" t="s">
        <v>3343</v>
      </c>
      <c r="H8392" s="12" t="s">
        <v>422</v>
      </c>
      <c r="U8392" s="15" t="s">
        <v>349</v>
      </c>
      <c r="V8392" s="15" t="s">
        <v>424</v>
      </c>
      <c r="W8392" s="15" t="s">
        <v>4503</v>
      </c>
      <c r="X8392" s="15" t="s">
        <v>438</v>
      </c>
      <c r="Y8392" s="15" t="s">
        <v>422</v>
      </c>
    </row>
    <row r="8393" spans="1:25" ht="12" customHeight="1" x14ac:dyDescent="0.15">
      <c r="A8393" s="12" t="s">
        <v>347</v>
      </c>
      <c r="B8393" s="12" t="s">
        <v>445</v>
      </c>
      <c r="C8393" s="12" t="s">
        <v>439</v>
      </c>
      <c r="D8393" s="12" t="s">
        <v>348</v>
      </c>
      <c r="E8393" s="12" t="s">
        <v>419</v>
      </c>
      <c r="F8393" s="12" t="s">
        <v>4502</v>
      </c>
      <c r="G8393" s="12" t="s">
        <v>440</v>
      </c>
      <c r="H8393" s="12" t="s">
        <v>422</v>
      </c>
      <c r="U8393" s="15" t="s">
        <v>349</v>
      </c>
      <c r="V8393" s="15" t="s">
        <v>424</v>
      </c>
      <c r="W8393" s="15" t="s">
        <v>4503</v>
      </c>
      <c r="X8393" s="15" t="s">
        <v>441</v>
      </c>
      <c r="Y8393" s="15" t="s">
        <v>422</v>
      </c>
    </row>
    <row r="8394" spans="1:25" ht="12" customHeight="1" x14ac:dyDescent="0.15">
      <c r="A8394" s="12" t="s">
        <v>347</v>
      </c>
      <c r="B8394" s="12" t="s">
        <v>448</v>
      </c>
      <c r="C8394" s="12" t="s">
        <v>418</v>
      </c>
      <c r="D8394" s="12" t="s">
        <v>348</v>
      </c>
      <c r="E8394" s="12" t="s">
        <v>419</v>
      </c>
      <c r="F8394" s="12" t="s">
        <v>4504</v>
      </c>
      <c r="G8394" s="12" t="s">
        <v>421</v>
      </c>
      <c r="H8394" s="12" t="s">
        <v>422</v>
      </c>
      <c r="U8394" s="15" t="s">
        <v>349</v>
      </c>
      <c r="V8394" s="15" t="s">
        <v>424</v>
      </c>
      <c r="W8394" s="15" t="s">
        <v>4505</v>
      </c>
      <c r="X8394" s="15" t="s">
        <v>426</v>
      </c>
      <c r="Y8394" s="15" t="s">
        <v>422</v>
      </c>
    </row>
    <row r="8395" spans="1:25" ht="12" customHeight="1" x14ac:dyDescent="0.15">
      <c r="A8395" s="12" t="s">
        <v>347</v>
      </c>
      <c r="B8395" s="12" t="s">
        <v>448</v>
      </c>
      <c r="C8395" s="12" t="s">
        <v>427</v>
      </c>
      <c r="D8395" s="12" t="s">
        <v>348</v>
      </c>
      <c r="E8395" s="12" t="s">
        <v>419</v>
      </c>
      <c r="F8395" s="12" t="s">
        <v>4504</v>
      </c>
      <c r="G8395" s="12" t="s">
        <v>428</v>
      </c>
      <c r="H8395" s="12" t="s">
        <v>422</v>
      </c>
      <c r="U8395" s="15" t="s">
        <v>349</v>
      </c>
      <c r="V8395" s="15" t="s">
        <v>424</v>
      </c>
      <c r="W8395" s="15" t="s">
        <v>4505</v>
      </c>
      <c r="X8395" s="15" t="s">
        <v>3342</v>
      </c>
      <c r="Y8395" s="15" t="s">
        <v>422</v>
      </c>
    </row>
    <row r="8396" spans="1:25" ht="12" customHeight="1" x14ac:dyDescent="0.15">
      <c r="A8396" s="12" t="s">
        <v>347</v>
      </c>
      <c r="B8396" s="12" t="s">
        <v>448</v>
      </c>
      <c r="C8396" s="12" t="s">
        <v>430</v>
      </c>
      <c r="D8396" s="12" t="s">
        <v>348</v>
      </c>
      <c r="E8396" s="12" t="s">
        <v>419</v>
      </c>
      <c r="F8396" s="12" t="s">
        <v>4504</v>
      </c>
      <c r="G8396" s="12" t="s">
        <v>805</v>
      </c>
      <c r="H8396" s="12" t="s">
        <v>422</v>
      </c>
      <c r="U8396" s="15" t="s">
        <v>349</v>
      </c>
      <c r="V8396" s="15" t="s">
        <v>424</v>
      </c>
      <c r="W8396" s="15" t="s">
        <v>4505</v>
      </c>
      <c r="X8396" s="15" t="s">
        <v>435</v>
      </c>
      <c r="Y8396" s="15" t="s">
        <v>422</v>
      </c>
    </row>
    <row r="8397" spans="1:25" ht="12" customHeight="1" x14ac:dyDescent="0.15">
      <c r="A8397" s="12" t="s">
        <v>347</v>
      </c>
      <c r="B8397" s="12" t="s">
        <v>448</v>
      </c>
      <c r="C8397" s="12" t="s">
        <v>433</v>
      </c>
      <c r="D8397" s="12" t="s">
        <v>348</v>
      </c>
      <c r="E8397" s="12" t="s">
        <v>419</v>
      </c>
      <c r="F8397" s="12" t="s">
        <v>4504</v>
      </c>
      <c r="G8397" s="12" t="s">
        <v>809</v>
      </c>
      <c r="H8397" s="12" t="s">
        <v>915</v>
      </c>
      <c r="U8397" s="15" t="s">
        <v>349</v>
      </c>
      <c r="V8397" s="15" t="s">
        <v>424</v>
      </c>
      <c r="W8397" s="15" t="s">
        <v>4505</v>
      </c>
      <c r="X8397" s="15" t="s">
        <v>810</v>
      </c>
      <c r="Y8397" s="15" t="s">
        <v>916</v>
      </c>
    </row>
    <row r="8398" spans="1:25" ht="12" customHeight="1" x14ac:dyDescent="0.15">
      <c r="A8398" s="12" t="s">
        <v>347</v>
      </c>
      <c r="B8398" s="12" t="s">
        <v>448</v>
      </c>
      <c r="C8398" s="12" t="s">
        <v>436</v>
      </c>
      <c r="D8398" s="12" t="s">
        <v>348</v>
      </c>
      <c r="E8398" s="12" t="s">
        <v>419</v>
      </c>
      <c r="F8398" s="12" t="s">
        <v>4504</v>
      </c>
      <c r="G8398" s="12" t="s">
        <v>3343</v>
      </c>
      <c r="H8398" s="12" t="s">
        <v>422</v>
      </c>
      <c r="U8398" s="15" t="s">
        <v>349</v>
      </c>
      <c r="V8398" s="15" t="s">
        <v>424</v>
      </c>
      <c r="W8398" s="15" t="s">
        <v>4505</v>
      </c>
      <c r="X8398" s="15" t="s">
        <v>438</v>
      </c>
      <c r="Y8398" s="15" t="s">
        <v>422</v>
      </c>
    </row>
    <row r="8399" spans="1:25" ht="12" customHeight="1" x14ac:dyDescent="0.15">
      <c r="A8399" s="12" t="s">
        <v>347</v>
      </c>
      <c r="B8399" s="12" t="s">
        <v>448</v>
      </c>
      <c r="C8399" s="12" t="s">
        <v>439</v>
      </c>
      <c r="D8399" s="12" t="s">
        <v>348</v>
      </c>
      <c r="E8399" s="12" t="s">
        <v>419</v>
      </c>
      <c r="F8399" s="12" t="s">
        <v>4504</v>
      </c>
      <c r="G8399" s="12" t="s">
        <v>440</v>
      </c>
      <c r="H8399" s="12" t="s">
        <v>422</v>
      </c>
      <c r="U8399" s="15" t="s">
        <v>349</v>
      </c>
      <c r="V8399" s="15" t="s">
        <v>424</v>
      </c>
      <c r="W8399" s="15" t="s">
        <v>4505</v>
      </c>
      <c r="X8399" s="15" t="s">
        <v>441</v>
      </c>
      <c r="Y8399" s="15" t="s">
        <v>422</v>
      </c>
    </row>
    <row r="8400" spans="1:25" ht="12" customHeight="1" x14ac:dyDescent="0.15">
      <c r="A8400" s="12" t="s">
        <v>347</v>
      </c>
      <c r="B8400" s="12" t="s">
        <v>451</v>
      </c>
      <c r="C8400" s="12" t="s">
        <v>418</v>
      </c>
      <c r="D8400" s="12" t="s">
        <v>348</v>
      </c>
      <c r="E8400" s="12" t="s">
        <v>419</v>
      </c>
      <c r="F8400" s="12" t="s">
        <v>4506</v>
      </c>
      <c r="G8400" s="12" t="s">
        <v>421</v>
      </c>
      <c r="H8400" s="12" t="s">
        <v>422</v>
      </c>
      <c r="U8400" s="15" t="s">
        <v>349</v>
      </c>
      <c r="V8400" s="15" t="s">
        <v>424</v>
      </c>
      <c r="W8400" s="15" t="s">
        <v>4507</v>
      </c>
      <c r="X8400" s="15" t="s">
        <v>426</v>
      </c>
      <c r="Y8400" s="15" t="s">
        <v>422</v>
      </c>
    </row>
    <row r="8401" spans="1:25" ht="12" customHeight="1" x14ac:dyDescent="0.15">
      <c r="A8401" s="12" t="s">
        <v>347</v>
      </c>
      <c r="B8401" s="12" t="s">
        <v>451</v>
      </c>
      <c r="C8401" s="12" t="s">
        <v>427</v>
      </c>
      <c r="D8401" s="12" t="s">
        <v>348</v>
      </c>
      <c r="E8401" s="12" t="s">
        <v>419</v>
      </c>
      <c r="F8401" s="12" t="s">
        <v>4506</v>
      </c>
      <c r="G8401" s="12" t="s">
        <v>428</v>
      </c>
      <c r="H8401" s="12" t="s">
        <v>422</v>
      </c>
      <c r="U8401" s="15" t="s">
        <v>349</v>
      </c>
      <c r="V8401" s="15" t="s">
        <v>424</v>
      </c>
      <c r="W8401" s="15" t="s">
        <v>4507</v>
      </c>
      <c r="X8401" s="15" t="s">
        <v>3342</v>
      </c>
      <c r="Y8401" s="15" t="s">
        <v>422</v>
      </c>
    </row>
    <row r="8402" spans="1:25" ht="12" customHeight="1" x14ac:dyDescent="0.15">
      <c r="A8402" s="12" t="s">
        <v>347</v>
      </c>
      <c r="B8402" s="12" t="s">
        <v>451</v>
      </c>
      <c r="C8402" s="12" t="s">
        <v>430</v>
      </c>
      <c r="D8402" s="12" t="s">
        <v>348</v>
      </c>
      <c r="E8402" s="12" t="s">
        <v>419</v>
      </c>
      <c r="F8402" s="12" t="s">
        <v>4506</v>
      </c>
      <c r="G8402" s="12" t="s">
        <v>805</v>
      </c>
      <c r="H8402" s="12" t="s">
        <v>422</v>
      </c>
      <c r="U8402" s="15" t="s">
        <v>349</v>
      </c>
      <c r="V8402" s="15" t="s">
        <v>424</v>
      </c>
      <c r="W8402" s="15" t="s">
        <v>4507</v>
      </c>
      <c r="X8402" s="15" t="s">
        <v>435</v>
      </c>
      <c r="Y8402" s="15" t="s">
        <v>422</v>
      </c>
    </row>
    <row r="8403" spans="1:25" ht="12" customHeight="1" x14ac:dyDescent="0.15">
      <c r="A8403" s="12" t="s">
        <v>347</v>
      </c>
      <c r="B8403" s="12" t="s">
        <v>451</v>
      </c>
      <c r="C8403" s="12" t="s">
        <v>433</v>
      </c>
      <c r="D8403" s="12" t="s">
        <v>348</v>
      </c>
      <c r="E8403" s="12" t="s">
        <v>419</v>
      </c>
      <c r="F8403" s="12" t="s">
        <v>4506</v>
      </c>
      <c r="G8403" s="12" t="s">
        <v>809</v>
      </c>
      <c r="H8403" s="12" t="s">
        <v>915</v>
      </c>
      <c r="U8403" s="15" t="s">
        <v>349</v>
      </c>
      <c r="V8403" s="15" t="s">
        <v>424</v>
      </c>
      <c r="W8403" s="15" t="s">
        <v>4507</v>
      </c>
      <c r="X8403" s="15" t="s">
        <v>810</v>
      </c>
      <c r="Y8403" s="15" t="s">
        <v>916</v>
      </c>
    </row>
    <row r="8404" spans="1:25" ht="12" customHeight="1" x14ac:dyDescent="0.15">
      <c r="A8404" s="12" t="s">
        <v>347</v>
      </c>
      <c r="B8404" s="12" t="s">
        <v>451</v>
      </c>
      <c r="C8404" s="12" t="s">
        <v>436</v>
      </c>
      <c r="D8404" s="12" t="s">
        <v>348</v>
      </c>
      <c r="E8404" s="12" t="s">
        <v>419</v>
      </c>
      <c r="F8404" s="12" t="s">
        <v>4506</v>
      </c>
      <c r="G8404" s="12" t="s">
        <v>3343</v>
      </c>
      <c r="H8404" s="12" t="s">
        <v>422</v>
      </c>
      <c r="U8404" s="15" t="s">
        <v>349</v>
      </c>
      <c r="V8404" s="15" t="s">
        <v>424</v>
      </c>
      <c r="W8404" s="15" t="s">
        <v>4507</v>
      </c>
      <c r="X8404" s="15" t="s">
        <v>438</v>
      </c>
      <c r="Y8404" s="15" t="s">
        <v>422</v>
      </c>
    </row>
    <row r="8405" spans="1:25" ht="12" customHeight="1" x14ac:dyDescent="0.15">
      <c r="A8405" s="12" t="s">
        <v>347</v>
      </c>
      <c r="B8405" s="12" t="s">
        <v>451</v>
      </c>
      <c r="C8405" s="12" t="s">
        <v>439</v>
      </c>
      <c r="D8405" s="12" t="s">
        <v>348</v>
      </c>
      <c r="E8405" s="12" t="s">
        <v>419</v>
      </c>
      <c r="F8405" s="12" t="s">
        <v>4506</v>
      </c>
      <c r="G8405" s="12" t="s">
        <v>440</v>
      </c>
      <c r="H8405" s="12" t="s">
        <v>422</v>
      </c>
      <c r="U8405" s="15" t="s">
        <v>349</v>
      </c>
      <c r="V8405" s="15" t="s">
        <v>424</v>
      </c>
      <c r="W8405" s="15" t="s">
        <v>4507</v>
      </c>
      <c r="X8405" s="15" t="s">
        <v>441</v>
      </c>
      <c r="Y8405" s="15" t="s">
        <v>422</v>
      </c>
    </row>
    <row r="8406" spans="1:25" ht="12" customHeight="1" x14ac:dyDescent="0.15">
      <c r="A8406" s="12" t="s">
        <v>347</v>
      </c>
      <c r="B8406" s="12" t="s">
        <v>454</v>
      </c>
      <c r="C8406" s="12" t="s">
        <v>418</v>
      </c>
      <c r="D8406" s="12" t="s">
        <v>348</v>
      </c>
      <c r="E8406" s="12" t="s">
        <v>419</v>
      </c>
      <c r="F8406" s="12" t="s">
        <v>4508</v>
      </c>
      <c r="G8406" s="12" t="s">
        <v>421</v>
      </c>
      <c r="H8406" s="12" t="s">
        <v>422</v>
      </c>
      <c r="U8406" s="15" t="s">
        <v>349</v>
      </c>
      <c r="V8406" s="15" t="s">
        <v>424</v>
      </c>
      <c r="W8406" s="15" t="s">
        <v>4509</v>
      </c>
      <c r="X8406" s="15" t="s">
        <v>426</v>
      </c>
      <c r="Y8406" s="15" t="s">
        <v>422</v>
      </c>
    </row>
    <row r="8407" spans="1:25" ht="12" customHeight="1" x14ac:dyDescent="0.15">
      <c r="A8407" s="12" t="s">
        <v>347</v>
      </c>
      <c r="B8407" s="12" t="s">
        <v>454</v>
      </c>
      <c r="C8407" s="12" t="s">
        <v>427</v>
      </c>
      <c r="D8407" s="12" t="s">
        <v>348</v>
      </c>
      <c r="E8407" s="12" t="s">
        <v>419</v>
      </c>
      <c r="F8407" s="12" t="s">
        <v>4508</v>
      </c>
      <c r="G8407" s="12" t="s">
        <v>428</v>
      </c>
      <c r="H8407" s="12" t="s">
        <v>422</v>
      </c>
      <c r="U8407" s="15" t="s">
        <v>349</v>
      </c>
      <c r="V8407" s="15" t="s">
        <v>424</v>
      </c>
      <c r="W8407" s="15" t="s">
        <v>4509</v>
      </c>
      <c r="X8407" s="15" t="s">
        <v>3342</v>
      </c>
      <c r="Y8407" s="15" t="s">
        <v>422</v>
      </c>
    </row>
    <row r="8408" spans="1:25" ht="12" customHeight="1" x14ac:dyDescent="0.15">
      <c r="A8408" s="12" t="s">
        <v>347</v>
      </c>
      <c r="B8408" s="12" t="s">
        <v>454</v>
      </c>
      <c r="C8408" s="12" t="s">
        <v>430</v>
      </c>
      <c r="D8408" s="12" t="s">
        <v>348</v>
      </c>
      <c r="E8408" s="12" t="s">
        <v>419</v>
      </c>
      <c r="F8408" s="12" t="s">
        <v>4508</v>
      </c>
      <c r="G8408" s="12" t="s">
        <v>805</v>
      </c>
      <c r="H8408" s="12" t="s">
        <v>422</v>
      </c>
      <c r="U8408" s="15" t="s">
        <v>349</v>
      </c>
      <c r="V8408" s="15" t="s">
        <v>424</v>
      </c>
      <c r="W8408" s="15" t="s">
        <v>4509</v>
      </c>
      <c r="X8408" s="15" t="s">
        <v>435</v>
      </c>
      <c r="Y8408" s="15" t="s">
        <v>422</v>
      </c>
    </row>
    <row r="8409" spans="1:25" ht="12" customHeight="1" x14ac:dyDescent="0.15">
      <c r="A8409" s="12" t="s">
        <v>347</v>
      </c>
      <c r="B8409" s="12" t="s">
        <v>454</v>
      </c>
      <c r="C8409" s="12" t="s">
        <v>433</v>
      </c>
      <c r="D8409" s="12" t="s">
        <v>348</v>
      </c>
      <c r="E8409" s="12" t="s">
        <v>419</v>
      </c>
      <c r="F8409" s="12" t="s">
        <v>4508</v>
      </c>
      <c r="G8409" s="12" t="s">
        <v>809</v>
      </c>
      <c r="H8409" s="12" t="s">
        <v>915</v>
      </c>
      <c r="U8409" s="15" t="s">
        <v>349</v>
      </c>
      <c r="V8409" s="15" t="s">
        <v>424</v>
      </c>
      <c r="W8409" s="15" t="s">
        <v>4509</v>
      </c>
      <c r="X8409" s="15" t="s">
        <v>810</v>
      </c>
      <c r="Y8409" s="15" t="s">
        <v>916</v>
      </c>
    </row>
    <row r="8410" spans="1:25" ht="12" customHeight="1" x14ac:dyDescent="0.15">
      <c r="A8410" s="12" t="s">
        <v>347</v>
      </c>
      <c r="B8410" s="12" t="s">
        <v>454</v>
      </c>
      <c r="C8410" s="12" t="s">
        <v>436</v>
      </c>
      <c r="D8410" s="12" t="s">
        <v>348</v>
      </c>
      <c r="E8410" s="12" t="s">
        <v>419</v>
      </c>
      <c r="F8410" s="12" t="s">
        <v>4508</v>
      </c>
      <c r="G8410" s="12" t="s">
        <v>3343</v>
      </c>
      <c r="H8410" s="12" t="s">
        <v>422</v>
      </c>
      <c r="U8410" s="15" t="s">
        <v>349</v>
      </c>
      <c r="V8410" s="15" t="s">
        <v>424</v>
      </c>
      <c r="W8410" s="15" t="s">
        <v>4509</v>
      </c>
      <c r="X8410" s="15" t="s">
        <v>438</v>
      </c>
      <c r="Y8410" s="15" t="s">
        <v>422</v>
      </c>
    </row>
    <row r="8411" spans="1:25" ht="12" customHeight="1" x14ac:dyDescent="0.15">
      <c r="A8411" s="12" t="s">
        <v>347</v>
      </c>
      <c r="B8411" s="12" t="s">
        <v>454</v>
      </c>
      <c r="C8411" s="12" t="s">
        <v>439</v>
      </c>
      <c r="D8411" s="12" t="s">
        <v>348</v>
      </c>
      <c r="E8411" s="12" t="s">
        <v>419</v>
      </c>
      <c r="F8411" s="12" t="s">
        <v>4508</v>
      </c>
      <c r="G8411" s="12" t="s">
        <v>440</v>
      </c>
      <c r="H8411" s="12" t="s">
        <v>422</v>
      </c>
      <c r="U8411" s="15" t="s">
        <v>349</v>
      </c>
      <c r="V8411" s="15" t="s">
        <v>424</v>
      </c>
      <c r="W8411" s="15" t="s">
        <v>4509</v>
      </c>
      <c r="X8411" s="15" t="s">
        <v>441</v>
      </c>
      <c r="Y8411" s="15" t="s">
        <v>422</v>
      </c>
    </row>
    <row r="8412" spans="1:25" ht="12" customHeight="1" x14ac:dyDescent="0.15">
      <c r="A8412" s="12" t="s">
        <v>347</v>
      </c>
      <c r="B8412" s="12" t="s">
        <v>457</v>
      </c>
      <c r="C8412" s="12" t="s">
        <v>418</v>
      </c>
      <c r="D8412" s="12" t="s">
        <v>348</v>
      </c>
      <c r="E8412" s="12" t="s">
        <v>419</v>
      </c>
      <c r="F8412" s="12" t="s">
        <v>4510</v>
      </c>
      <c r="G8412" s="12" t="s">
        <v>421</v>
      </c>
      <c r="H8412" s="12" t="s">
        <v>422</v>
      </c>
      <c r="U8412" s="15" t="s">
        <v>349</v>
      </c>
      <c r="V8412" s="15" t="s">
        <v>424</v>
      </c>
      <c r="W8412" s="15" t="s">
        <v>4511</v>
      </c>
      <c r="X8412" s="15" t="s">
        <v>426</v>
      </c>
      <c r="Y8412" s="15" t="s">
        <v>422</v>
      </c>
    </row>
    <row r="8413" spans="1:25" ht="12" customHeight="1" x14ac:dyDescent="0.15">
      <c r="A8413" s="12" t="s">
        <v>347</v>
      </c>
      <c r="B8413" s="12" t="s">
        <v>457</v>
      </c>
      <c r="C8413" s="12" t="s">
        <v>427</v>
      </c>
      <c r="D8413" s="12" t="s">
        <v>348</v>
      </c>
      <c r="E8413" s="12" t="s">
        <v>419</v>
      </c>
      <c r="F8413" s="12" t="s">
        <v>4510</v>
      </c>
      <c r="G8413" s="12" t="s">
        <v>428</v>
      </c>
      <c r="H8413" s="12" t="s">
        <v>422</v>
      </c>
      <c r="U8413" s="15" t="s">
        <v>349</v>
      </c>
      <c r="V8413" s="15" t="s">
        <v>424</v>
      </c>
      <c r="W8413" s="15" t="s">
        <v>4511</v>
      </c>
      <c r="X8413" s="15" t="s">
        <v>3342</v>
      </c>
      <c r="Y8413" s="15" t="s">
        <v>422</v>
      </c>
    </row>
    <row r="8414" spans="1:25" ht="12" customHeight="1" x14ac:dyDescent="0.15">
      <c r="A8414" s="12" t="s">
        <v>347</v>
      </c>
      <c r="B8414" s="12" t="s">
        <v>457</v>
      </c>
      <c r="C8414" s="12" t="s">
        <v>430</v>
      </c>
      <c r="D8414" s="12" t="s">
        <v>348</v>
      </c>
      <c r="E8414" s="12" t="s">
        <v>419</v>
      </c>
      <c r="F8414" s="12" t="s">
        <v>4510</v>
      </c>
      <c r="G8414" s="12" t="s">
        <v>805</v>
      </c>
      <c r="H8414" s="12" t="s">
        <v>422</v>
      </c>
      <c r="U8414" s="15" t="s">
        <v>349</v>
      </c>
      <c r="V8414" s="15" t="s">
        <v>424</v>
      </c>
      <c r="W8414" s="15" t="s">
        <v>4511</v>
      </c>
      <c r="X8414" s="15" t="s">
        <v>435</v>
      </c>
      <c r="Y8414" s="15" t="s">
        <v>422</v>
      </c>
    </row>
    <row r="8415" spans="1:25" ht="12" customHeight="1" x14ac:dyDescent="0.15">
      <c r="A8415" s="12" t="s">
        <v>347</v>
      </c>
      <c r="B8415" s="12" t="s">
        <v>457</v>
      </c>
      <c r="C8415" s="12" t="s">
        <v>433</v>
      </c>
      <c r="D8415" s="12" t="s">
        <v>348</v>
      </c>
      <c r="E8415" s="12" t="s">
        <v>419</v>
      </c>
      <c r="F8415" s="12" t="s">
        <v>4510</v>
      </c>
      <c r="G8415" s="12" t="s">
        <v>809</v>
      </c>
      <c r="H8415" s="12" t="s">
        <v>915</v>
      </c>
      <c r="U8415" s="15" t="s">
        <v>349</v>
      </c>
      <c r="V8415" s="15" t="s">
        <v>424</v>
      </c>
      <c r="W8415" s="15" t="s">
        <v>4511</v>
      </c>
      <c r="X8415" s="15" t="s">
        <v>810</v>
      </c>
      <c r="Y8415" s="15" t="s">
        <v>916</v>
      </c>
    </row>
    <row r="8416" spans="1:25" ht="12" customHeight="1" x14ac:dyDescent="0.15">
      <c r="A8416" s="12" t="s">
        <v>347</v>
      </c>
      <c r="B8416" s="12" t="s">
        <v>457</v>
      </c>
      <c r="C8416" s="12" t="s">
        <v>436</v>
      </c>
      <c r="D8416" s="12" t="s">
        <v>348</v>
      </c>
      <c r="E8416" s="12" t="s">
        <v>419</v>
      </c>
      <c r="F8416" s="12" t="s">
        <v>4510</v>
      </c>
      <c r="G8416" s="12" t="s">
        <v>3343</v>
      </c>
      <c r="H8416" s="12" t="s">
        <v>422</v>
      </c>
      <c r="U8416" s="15" t="s">
        <v>349</v>
      </c>
      <c r="V8416" s="15" t="s">
        <v>424</v>
      </c>
      <c r="W8416" s="15" t="s">
        <v>4511</v>
      </c>
      <c r="X8416" s="15" t="s">
        <v>438</v>
      </c>
      <c r="Y8416" s="15" t="s">
        <v>422</v>
      </c>
    </row>
    <row r="8417" spans="1:25" ht="12" customHeight="1" x14ac:dyDescent="0.15">
      <c r="A8417" s="12" t="s">
        <v>347</v>
      </c>
      <c r="B8417" s="12" t="s">
        <v>457</v>
      </c>
      <c r="C8417" s="12" t="s">
        <v>439</v>
      </c>
      <c r="D8417" s="12" t="s">
        <v>348</v>
      </c>
      <c r="E8417" s="12" t="s">
        <v>419</v>
      </c>
      <c r="F8417" s="12" t="s">
        <v>4510</v>
      </c>
      <c r="G8417" s="12" t="s">
        <v>440</v>
      </c>
      <c r="H8417" s="12" t="s">
        <v>422</v>
      </c>
      <c r="U8417" s="15" t="s">
        <v>349</v>
      </c>
      <c r="V8417" s="15" t="s">
        <v>424</v>
      </c>
      <c r="W8417" s="15" t="s">
        <v>4511</v>
      </c>
      <c r="X8417" s="15" t="s">
        <v>441</v>
      </c>
      <c r="Y8417" s="15" t="s">
        <v>422</v>
      </c>
    </row>
    <row r="8418" spans="1:25" ht="12" customHeight="1" x14ac:dyDescent="0.15">
      <c r="A8418" s="12" t="s">
        <v>347</v>
      </c>
      <c r="B8418" s="12" t="s">
        <v>460</v>
      </c>
      <c r="C8418" s="12" t="s">
        <v>418</v>
      </c>
      <c r="D8418" s="12" t="s">
        <v>348</v>
      </c>
      <c r="E8418" s="12" t="s">
        <v>419</v>
      </c>
      <c r="F8418" s="12" t="s">
        <v>4512</v>
      </c>
      <c r="G8418" s="12" t="s">
        <v>421</v>
      </c>
      <c r="H8418" s="12" t="s">
        <v>422</v>
      </c>
      <c r="U8418" s="15" t="s">
        <v>349</v>
      </c>
      <c r="V8418" s="15" t="s">
        <v>424</v>
      </c>
      <c r="W8418" s="15" t="s">
        <v>4513</v>
      </c>
      <c r="X8418" s="15" t="s">
        <v>426</v>
      </c>
      <c r="Y8418" s="15" t="s">
        <v>422</v>
      </c>
    </row>
    <row r="8419" spans="1:25" ht="12" customHeight="1" x14ac:dyDescent="0.15">
      <c r="A8419" s="12" t="s">
        <v>347</v>
      </c>
      <c r="B8419" s="12" t="s">
        <v>460</v>
      </c>
      <c r="C8419" s="12" t="s">
        <v>427</v>
      </c>
      <c r="D8419" s="12" t="s">
        <v>348</v>
      </c>
      <c r="E8419" s="12" t="s">
        <v>419</v>
      </c>
      <c r="F8419" s="12" t="s">
        <v>4512</v>
      </c>
      <c r="G8419" s="12" t="s">
        <v>428</v>
      </c>
      <c r="H8419" s="12" t="s">
        <v>422</v>
      </c>
      <c r="U8419" s="15" t="s">
        <v>349</v>
      </c>
      <c r="V8419" s="15" t="s">
        <v>424</v>
      </c>
      <c r="W8419" s="15" t="s">
        <v>4513</v>
      </c>
      <c r="X8419" s="15" t="s">
        <v>3342</v>
      </c>
      <c r="Y8419" s="15" t="s">
        <v>422</v>
      </c>
    </row>
    <row r="8420" spans="1:25" ht="12" customHeight="1" x14ac:dyDescent="0.15">
      <c r="A8420" s="12" t="s">
        <v>347</v>
      </c>
      <c r="B8420" s="12" t="s">
        <v>460</v>
      </c>
      <c r="C8420" s="12" t="s">
        <v>430</v>
      </c>
      <c r="D8420" s="12" t="s">
        <v>348</v>
      </c>
      <c r="E8420" s="12" t="s">
        <v>419</v>
      </c>
      <c r="F8420" s="12" t="s">
        <v>4512</v>
      </c>
      <c r="G8420" s="12" t="s">
        <v>805</v>
      </c>
      <c r="H8420" s="12" t="s">
        <v>422</v>
      </c>
      <c r="U8420" s="15" t="s">
        <v>349</v>
      </c>
      <c r="V8420" s="15" t="s">
        <v>424</v>
      </c>
      <c r="W8420" s="15" t="s">
        <v>4513</v>
      </c>
      <c r="X8420" s="15" t="s">
        <v>435</v>
      </c>
      <c r="Y8420" s="15" t="s">
        <v>422</v>
      </c>
    </row>
    <row r="8421" spans="1:25" ht="12" customHeight="1" x14ac:dyDescent="0.15">
      <c r="A8421" s="12" t="s">
        <v>347</v>
      </c>
      <c r="B8421" s="12" t="s">
        <v>460</v>
      </c>
      <c r="C8421" s="12" t="s">
        <v>433</v>
      </c>
      <c r="D8421" s="12" t="s">
        <v>348</v>
      </c>
      <c r="E8421" s="12" t="s">
        <v>419</v>
      </c>
      <c r="F8421" s="12" t="s">
        <v>4512</v>
      </c>
      <c r="G8421" s="12" t="s">
        <v>809</v>
      </c>
      <c r="H8421" s="12" t="s">
        <v>915</v>
      </c>
      <c r="U8421" s="15" t="s">
        <v>349</v>
      </c>
      <c r="V8421" s="15" t="s">
        <v>424</v>
      </c>
      <c r="W8421" s="15" t="s">
        <v>4513</v>
      </c>
      <c r="X8421" s="15" t="s">
        <v>810</v>
      </c>
      <c r="Y8421" s="15" t="s">
        <v>916</v>
      </c>
    </row>
    <row r="8422" spans="1:25" ht="12" customHeight="1" x14ac:dyDescent="0.15">
      <c r="A8422" s="12" t="s">
        <v>347</v>
      </c>
      <c r="B8422" s="12" t="s">
        <v>460</v>
      </c>
      <c r="C8422" s="12" t="s">
        <v>436</v>
      </c>
      <c r="D8422" s="12" t="s">
        <v>348</v>
      </c>
      <c r="E8422" s="12" t="s">
        <v>419</v>
      </c>
      <c r="F8422" s="12" t="s">
        <v>4512</v>
      </c>
      <c r="G8422" s="12" t="s">
        <v>3343</v>
      </c>
      <c r="H8422" s="12" t="s">
        <v>422</v>
      </c>
      <c r="U8422" s="15" t="s">
        <v>349</v>
      </c>
      <c r="V8422" s="15" t="s">
        <v>424</v>
      </c>
      <c r="W8422" s="15" t="s">
        <v>4513</v>
      </c>
      <c r="X8422" s="15" t="s">
        <v>438</v>
      </c>
      <c r="Y8422" s="15" t="s">
        <v>422</v>
      </c>
    </row>
    <row r="8423" spans="1:25" ht="12" customHeight="1" x14ac:dyDescent="0.15">
      <c r="A8423" s="12" t="s">
        <v>347</v>
      </c>
      <c r="B8423" s="12" t="s">
        <v>460</v>
      </c>
      <c r="C8423" s="12" t="s">
        <v>439</v>
      </c>
      <c r="D8423" s="12" t="s">
        <v>348</v>
      </c>
      <c r="E8423" s="12" t="s">
        <v>419</v>
      </c>
      <c r="F8423" s="12" t="s">
        <v>4512</v>
      </c>
      <c r="G8423" s="12" t="s">
        <v>440</v>
      </c>
      <c r="H8423" s="12" t="s">
        <v>422</v>
      </c>
      <c r="I8423" s="12">
        <v>1.0642</v>
      </c>
      <c r="U8423" s="15" t="s">
        <v>349</v>
      </c>
      <c r="V8423" s="15" t="s">
        <v>424</v>
      </c>
      <c r="W8423" s="15" t="s">
        <v>4513</v>
      </c>
      <c r="X8423" s="15" t="s">
        <v>441</v>
      </c>
      <c r="Y8423" s="15" t="s">
        <v>422</v>
      </c>
    </row>
    <row r="8424" spans="1:25" ht="12" customHeight="1" x14ac:dyDescent="0.15">
      <c r="A8424" s="12" t="s">
        <v>347</v>
      </c>
      <c r="B8424" s="12" t="s">
        <v>463</v>
      </c>
      <c r="C8424" s="12" t="s">
        <v>418</v>
      </c>
      <c r="D8424" s="12" t="s">
        <v>348</v>
      </c>
      <c r="E8424" s="12" t="s">
        <v>419</v>
      </c>
      <c r="F8424" s="12" t="s">
        <v>4514</v>
      </c>
      <c r="G8424" s="12" t="s">
        <v>421</v>
      </c>
      <c r="H8424" s="12" t="s">
        <v>422</v>
      </c>
      <c r="U8424" s="15" t="s">
        <v>349</v>
      </c>
      <c r="V8424" s="15" t="s">
        <v>424</v>
      </c>
      <c r="W8424" s="15" t="s">
        <v>4515</v>
      </c>
      <c r="X8424" s="15" t="s">
        <v>426</v>
      </c>
      <c r="Y8424" s="15" t="s">
        <v>422</v>
      </c>
    </row>
    <row r="8425" spans="1:25" ht="12" customHeight="1" x14ac:dyDescent="0.15">
      <c r="A8425" s="12" t="s">
        <v>347</v>
      </c>
      <c r="B8425" s="12" t="s">
        <v>463</v>
      </c>
      <c r="C8425" s="12" t="s">
        <v>427</v>
      </c>
      <c r="D8425" s="12" t="s">
        <v>348</v>
      </c>
      <c r="E8425" s="12" t="s">
        <v>419</v>
      </c>
      <c r="F8425" s="12" t="s">
        <v>4514</v>
      </c>
      <c r="G8425" s="12" t="s">
        <v>428</v>
      </c>
      <c r="H8425" s="12" t="s">
        <v>422</v>
      </c>
      <c r="U8425" s="15" t="s">
        <v>349</v>
      </c>
      <c r="V8425" s="15" t="s">
        <v>424</v>
      </c>
      <c r="W8425" s="15" t="s">
        <v>4515</v>
      </c>
      <c r="X8425" s="15" t="s">
        <v>3342</v>
      </c>
      <c r="Y8425" s="15" t="s">
        <v>422</v>
      </c>
    </row>
    <row r="8426" spans="1:25" ht="12" customHeight="1" x14ac:dyDescent="0.15">
      <c r="A8426" s="12" t="s">
        <v>347</v>
      </c>
      <c r="B8426" s="12" t="s">
        <v>463</v>
      </c>
      <c r="C8426" s="12" t="s">
        <v>430</v>
      </c>
      <c r="D8426" s="12" t="s">
        <v>348</v>
      </c>
      <c r="E8426" s="12" t="s">
        <v>419</v>
      </c>
      <c r="F8426" s="12" t="s">
        <v>4514</v>
      </c>
      <c r="G8426" s="12" t="s">
        <v>805</v>
      </c>
      <c r="H8426" s="12" t="s">
        <v>422</v>
      </c>
      <c r="U8426" s="15" t="s">
        <v>349</v>
      </c>
      <c r="V8426" s="15" t="s">
        <v>424</v>
      </c>
      <c r="W8426" s="15" t="s">
        <v>4515</v>
      </c>
      <c r="X8426" s="15" t="s">
        <v>435</v>
      </c>
      <c r="Y8426" s="15" t="s">
        <v>422</v>
      </c>
    </row>
    <row r="8427" spans="1:25" ht="12" customHeight="1" x14ac:dyDescent="0.15">
      <c r="A8427" s="12" t="s">
        <v>347</v>
      </c>
      <c r="B8427" s="12" t="s">
        <v>463</v>
      </c>
      <c r="C8427" s="12" t="s">
        <v>433</v>
      </c>
      <c r="D8427" s="12" t="s">
        <v>348</v>
      </c>
      <c r="E8427" s="12" t="s">
        <v>419</v>
      </c>
      <c r="F8427" s="12" t="s">
        <v>4514</v>
      </c>
      <c r="G8427" s="12" t="s">
        <v>809</v>
      </c>
      <c r="H8427" s="12" t="s">
        <v>915</v>
      </c>
      <c r="U8427" s="15" t="s">
        <v>349</v>
      </c>
      <c r="V8427" s="15" t="s">
        <v>424</v>
      </c>
      <c r="W8427" s="15" t="s">
        <v>4515</v>
      </c>
      <c r="X8427" s="15" t="s">
        <v>810</v>
      </c>
      <c r="Y8427" s="15" t="s">
        <v>916</v>
      </c>
    </row>
    <row r="8428" spans="1:25" ht="12" customHeight="1" x14ac:dyDescent="0.15">
      <c r="A8428" s="12" t="s">
        <v>347</v>
      </c>
      <c r="B8428" s="12" t="s">
        <v>463</v>
      </c>
      <c r="C8428" s="12" t="s">
        <v>436</v>
      </c>
      <c r="D8428" s="12" t="s">
        <v>348</v>
      </c>
      <c r="E8428" s="12" t="s">
        <v>419</v>
      </c>
      <c r="F8428" s="12" t="s">
        <v>4514</v>
      </c>
      <c r="G8428" s="12" t="s">
        <v>3343</v>
      </c>
      <c r="H8428" s="12" t="s">
        <v>422</v>
      </c>
      <c r="U8428" s="15" t="s">
        <v>349</v>
      </c>
      <c r="V8428" s="15" t="s">
        <v>424</v>
      </c>
      <c r="W8428" s="15" t="s">
        <v>4515</v>
      </c>
      <c r="X8428" s="15" t="s">
        <v>438</v>
      </c>
      <c r="Y8428" s="15" t="s">
        <v>422</v>
      </c>
    </row>
    <row r="8429" spans="1:25" ht="12" customHeight="1" x14ac:dyDescent="0.15">
      <c r="A8429" s="12" t="s">
        <v>347</v>
      </c>
      <c r="B8429" s="12" t="s">
        <v>463</v>
      </c>
      <c r="C8429" s="12" t="s">
        <v>439</v>
      </c>
      <c r="D8429" s="12" t="s">
        <v>348</v>
      </c>
      <c r="E8429" s="12" t="s">
        <v>419</v>
      </c>
      <c r="F8429" s="12" t="s">
        <v>4514</v>
      </c>
      <c r="G8429" s="12" t="s">
        <v>440</v>
      </c>
      <c r="H8429" s="12" t="s">
        <v>422</v>
      </c>
      <c r="I8429" s="12">
        <v>1.0322</v>
      </c>
      <c r="U8429" s="15" t="s">
        <v>349</v>
      </c>
      <c r="V8429" s="15" t="s">
        <v>424</v>
      </c>
      <c r="W8429" s="15" t="s">
        <v>4515</v>
      </c>
      <c r="X8429" s="15" t="s">
        <v>441</v>
      </c>
      <c r="Y8429" s="15" t="s">
        <v>422</v>
      </c>
    </row>
    <row r="8430" spans="1:25" ht="12" customHeight="1" x14ac:dyDescent="0.15">
      <c r="A8430" s="12" t="s">
        <v>347</v>
      </c>
      <c r="B8430" s="12" t="s">
        <v>759</v>
      </c>
      <c r="C8430" s="12" t="s">
        <v>418</v>
      </c>
      <c r="D8430" s="12" t="s">
        <v>348</v>
      </c>
      <c r="E8430" s="12" t="s">
        <v>760</v>
      </c>
      <c r="F8430" s="12" t="s">
        <v>4516</v>
      </c>
      <c r="G8430" s="12" t="s">
        <v>762</v>
      </c>
      <c r="H8430" s="12" t="s">
        <v>763</v>
      </c>
      <c r="U8430" s="15" t="s">
        <v>349</v>
      </c>
      <c r="V8430" s="15" t="s">
        <v>764</v>
      </c>
      <c r="W8430" s="15" t="s">
        <v>349</v>
      </c>
      <c r="X8430" s="15" t="s">
        <v>766</v>
      </c>
      <c r="Y8430" s="15" t="s">
        <v>767</v>
      </c>
    </row>
    <row r="8431" spans="1:25" ht="12" customHeight="1" x14ac:dyDescent="0.15">
      <c r="A8431" s="12" t="s">
        <v>347</v>
      </c>
      <c r="B8431" s="12" t="s">
        <v>878</v>
      </c>
      <c r="C8431" s="12" t="s">
        <v>418</v>
      </c>
      <c r="D8431" s="12" t="s">
        <v>348</v>
      </c>
      <c r="E8431" s="12" t="s">
        <v>760</v>
      </c>
      <c r="F8431" s="12" t="s">
        <v>879</v>
      </c>
      <c r="G8431" s="12" t="s">
        <v>762</v>
      </c>
      <c r="H8431" s="12" t="s">
        <v>763</v>
      </c>
      <c r="U8431" s="15" t="s">
        <v>349</v>
      </c>
      <c r="V8431" s="15" t="s">
        <v>764</v>
      </c>
      <c r="W8431" s="15" t="s">
        <v>880</v>
      </c>
      <c r="X8431" s="15" t="s">
        <v>766</v>
      </c>
      <c r="Y8431" s="15" t="s">
        <v>767</v>
      </c>
    </row>
    <row r="8432" spans="1:25" ht="12" customHeight="1" x14ac:dyDescent="0.15">
      <c r="A8432" s="12" t="s">
        <v>350</v>
      </c>
      <c r="B8432" s="12" t="s">
        <v>417</v>
      </c>
      <c r="C8432" s="12" t="s">
        <v>418</v>
      </c>
      <c r="D8432" s="12" t="s">
        <v>351</v>
      </c>
      <c r="E8432" s="12" t="s">
        <v>419</v>
      </c>
      <c r="F8432" s="12" t="s">
        <v>4517</v>
      </c>
      <c r="G8432" s="12" t="s">
        <v>421</v>
      </c>
      <c r="H8432" s="12" t="s">
        <v>422</v>
      </c>
      <c r="U8432" s="15" t="s">
        <v>352</v>
      </c>
      <c r="V8432" s="15" t="s">
        <v>424</v>
      </c>
      <c r="W8432" s="15" t="s">
        <v>4518</v>
      </c>
      <c r="X8432" s="15" t="s">
        <v>426</v>
      </c>
      <c r="Y8432" s="15" t="s">
        <v>422</v>
      </c>
    </row>
    <row r="8433" spans="1:25" ht="12" customHeight="1" x14ac:dyDescent="0.15">
      <c r="A8433" s="12" t="s">
        <v>350</v>
      </c>
      <c r="B8433" s="12" t="s">
        <v>417</v>
      </c>
      <c r="C8433" s="12" t="s">
        <v>427</v>
      </c>
      <c r="D8433" s="12" t="s">
        <v>351</v>
      </c>
      <c r="E8433" s="12" t="s">
        <v>419</v>
      </c>
      <c r="F8433" s="12" t="s">
        <v>4517</v>
      </c>
      <c r="G8433" s="12" t="s">
        <v>428</v>
      </c>
      <c r="H8433" s="12" t="s">
        <v>422</v>
      </c>
      <c r="U8433" s="15" t="s">
        <v>352</v>
      </c>
      <c r="V8433" s="15" t="s">
        <v>424</v>
      </c>
      <c r="W8433" s="15" t="s">
        <v>4518</v>
      </c>
      <c r="X8433" s="15" t="s">
        <v>3342</v>
      </c>
      <c r="Y8433" s="15" t="s">
        <v>422</v>
      </c>
    </row>
    <row r="8434" spans="1:25" ht="12" customHeight="1" x14ac:dyDescent="0.15">
      <c r="A8434" s="12" t="s">
        <v>350</v>
      </c>
      <c r="B8434" s="12" t="s">
        <v>417</v>
      </c>
      <c r="C8434" s="12" t="s">
        <v>433</v>
      </c>
      <c r="D8434" s="12" t="s">
        <v>351</v>
      </c>
      <c r="E8434" s="12" t="s">
        <v>419</v>
      </c>
      <c r="F8434" s="12" t="s">
        <v>4517</v>
      </c>
      <c r="G8434" s="12" t="s">
        <v>805</v>
      </c>
      <c r="H8434" s="12" t="s">
        <v>422</v>
      </c>
      <c r="U8434" s="15" t="s">
        <v>352</v>
      </c>
      <c r="V8434" s="15" t="s">
        <v>424</v>
      </c>
      <c r="W8434" s="15" t="s">
        <v>4518</v>
      </c>
      <c r="X8434" s="15" t="s">
        <v>435</v>
      </c>
      <c r="Y8434" s="15" t="s">
        <v>422</v>
      </c>
    </row>
    <row r="8435" spans="1:25" ht="12" customHeight="1" x14ac:dyDescent="0.15">
      <c r="A8435" s="12" t="s">
        <v>350</v>
      </c>
      <c r="B8435" s="12" t="s">
        <v>417</v>
      </c>
      <c r="C8435" s="12" t="s">
        <v>436</v>
      </c>
      <c r="D8435" s="12" t="s">
        <v>351</v>
      </c>
      <c r="E8435" s="12" t="s">
        <v>419</v>
      </c>
      <c r="F8435" s="12" t="s">
        <v>4517</v>
      </c>
      <c r="G8435" s="12" t="s">
        <v>809</v>
      </c>
      <c r="H8435" s="12" t="s">
        <v>915</v>
      </c>
      <c r="U8435" s="15" t="s">
        <v>352</v>
      </c>
      <c r="V8435" s="15" t="s">
        <v>424</v>
      </c>
      <c r="W8435" s="15" t="s">
        <v>4518</v>
      </c>
      <c r="X8435" s="15" t="s">
        <v>810</v>
      </c>
      <c r="Y8435" s="15" t="s">
        <v>916</v>
      </c>
    </row>
    <row r="8436" spans="1:25" ht="12" customHeight="1" x14ac:dyDescent="0.15">
      <c r="A8436" s="12" t="s">
        <v>350</v>
      </c>
      <c r="B8436" s="12" t="s">
        <v>417</v>
      </c>
      <c r="C8436" s="12" t="s">
        <v>439</v>
      </c>
      <c r="D8436" s="12" t="s">
        <v>351</v>
      </c>
      <c r="E8436" s="12" t="s">
        <v>419</v>
      </c>
      <c r="F8436" s="12" t="s">
        <v>4517</v>
      </c>
      <c r="G8436" s="12" t="s">
        <v>3343</v>
      </c>
      <c r="H8436" s="12" t="s">
        <v>422</v>
      </c>
      <c r="U8436" s="15" t="s">
        <v>352</v>
      </c>
      <c r="V8436" s="15" t="s">
        <v>424</v>
      </c>
      <c r="W8436" s="15" t="s">
        <v>4518</v>
      </c>
      <c r="X8436" s="15" t="s">
        <v>438</v>
      </c>
      <c r="Y8436" s="15" t="s">
        <v>422</v>
      </c>
    </row>
    <row r="8437" spans="1:25" ht="12" customHeight="1" x14ac:dyDescent="0.15">
      <c r="A8437" s="12" t="s">
        <v>350</v>
      </c>
      <c r="B8437" s="12" t="s">
        <v>417</v>
      </c>
      <c r="C8437" s="12" t="s">
        <v>527</v>
      </c>
      <c r="D8437" s="12" t="s">
        <v>351</v>
      </c>
      <c r="E8437" s="12" t="s">
        <v>419</v>
      </c>
      <c r="F8437" s="12" t="s">
        <v>4517</v>
      </c>
      <c r="G8437" s="12" t="s">
        <v>440</v>
      </c>
      <c r="H8437" s="12" t="s">
        <v>422</v>
      </c>
      <c r="I8437" s="12">
        <v>0.94069999999999998</v>
      </c>
      <c r="U8437" s="15" t="s">
        <v>352</v>
      </c>
      <c r="V8437" s="15" t="s">
        <v>424</v>
      </c>
      <c r="W8437" s="15" t="s">
        <v>4518</v>
      </c>
      <c r="X8437" s="15" t="s">
        <v>441</v>
      </c>
      <c r="Y8437" s="15" t="s">
        <v>422</v>
      </c>
    </row>
    <row r="8438" spans="1:25" ht="12" customHeight="1" x14ac:dyDescent="0.15">
      <c r="A8438" s="12" t="s">
        <v>350</v>
      </c>
      <c r="B8438" s="12" t="s">
        <v>442</v>
      </c>
      <c r="C8438" s="12" t="s">
        <v>418</v>
      </c>
      <c r="D8438" s="12" t="s">
        <v>351</v>
      </c>
      <c r="E8438" s="12" t="s">
        <v>419</v>
      </c>
      <c r="F8438" s="12" t="s">
        <v>4519</v>
      </c>
      <c r="G8438" s="12" t="s">
        <v>421</v>
      </c>
      <c r="H8438" s="12" t="s">
        <v>422</v>
      </c>
      <c r="U8438" s="15" t="s">
        <v>352</v>
      </c>
      <c r="V8438" s="15" t="s">
        <v>424</v>
      </c>
      <c r="W8438" s="15" t="s">
        <v>4520</v>
      </c>
      <c r="X8438" s="15" t="s">
        <v>426</v>
      </c>
      <c r="Y8438" s="15" t="s">
        <v>422</v>
      </c>
    </row>
    <row r="8439" spans="1:25" ht="12" customHeight="1" x14ac:dyDescent="0.15">
      <c r="A8439" s="12" t="s">
        <v>350</v>
      </c>
      <c r="B8439" s="12" t="s">
        <v>442</v>
      </c>
      <c r="C8439" s="12" t="s">
        <v>427</v>
      </c>
      <c r="D8439" s="12" t="s">
        <v>351</v>
      </c>
      <c r="E8439" s="12" t="s">
        <v>419</v>
      </c>
      <c r="F8439" s="12" t="s">
        <v>4519</v>
      </c>
      <c r="G8439" s="12" t="s">
        <v>428</v>
      </c>
      <c r="H8439" s="12" t="s">
        <v>422</v>
      </c>
      <c r="U8439" s="15" t="s">
        <v>352</v>
      </c>
      <c r="V8439" s="15" t="s">
        <v>424</v>
      </c>
      <c r="W8439" s="15" t="s">
        <v>4520</v>
      </c>
      <c r="X8439" s="15" t="s">
        <v>3342</v>
      </c>
      <c r="Y8439" s="15" t="s">
        <v>422</v>
      </c>
    </row>
    <row r="8440" spans="1:25" ht="12" customHeight="1" x14ac:dyDescent="0.15">
      <c r="A8440" s="12" t="s">
        <v>350</v>
      </c>
      <c r="B8440" s="12" t="s">
        <v>442</v>
      </c>
      <c r="C8440" s="12" t="s">
        <v>430</v>
      </c>
      <c r="D8440" s="12" t="s">
        <v>351</v>
      </c>
      <c r="E8440" s="12" t="s">
        <v>419</v>
      </c>
      <c r="F8440" s="12" t="s">
        <v>4519</v>
      </c>
      <c r="G8440" s="12" t="s">
        <v>431</v>
      </c>
      <c r="H8440" s="12" t="s">
        <v>422</v>
      </c>
      <c r="U8440" s="15" t="s">
        <v>352</v>
      </c>
      <c r="V8440" s="15" t="s">
        <v>424</v>
      </c>
      <c r="W8440" s="15" t="s">
        <v>4520</v>
      </c>
      <c r="X8440" s="15" t="s">
        <v>432</v>
      </c>
      <c r="Y8440" s="15" t="s">
        <v>422</v>
      </c>
    </row>
    <row r="8441" spans="1:25" ht="12" customHeight="1" x14ac:dyDescent="0.15">
      <c r="A8441" s="12" t="s">
        <v>350</v>
      </c>
      <c r="B8441" s="12" t="s">
        <v>442</v>
      </c>
      <c r="C8441" s="12" t="s">
        <v>433</v>
      </c>
      <c r="D8441" s="12" t="s">
        <v>351</v>
      </c>
      <c r="E8441" s="12" t="s">
        <v>419</v>
      </c>
      <c r="F8441" s="12" t="s">
        <v>4519</v>
      </c>
      <c r="G8441" s="12" t="s">
        <v>805</v>
      </c>
      <c r="H8441" s="12" t="s">
        <v>422</v>
      </c>
      <c r="U8441" s="15" t="s">
        <v>352</v>
      </c>
      <c r="V8441" s="15" t="s">
        <v>424</v>
      </c>
      <c r="W8441" s="15" t="s">
        <v>4520</v>
      </c>
      <c r="X8441" s="15" t="s">
        <v>435</v>
      </c>
      <c r="Y8441" s="15" t="s">
        <v>422</v>
      </c>
    </row>
    <row r="8442" spans="1:25" ht="12" customHeight="1" x14ac:dyDescent="0.15">
      <c r="A8442" s="12" t="s">
        <v>350</v>
      </c>
      <c r="B8442" s="12" t="s">
        <v>442</v>
      </c>
      <c r="C8442" s="12" t="s">
        <v>436</v>
      </c>
      <c r="D8442" s="12" t="s">
        <v>351</v>
      </c>
      <c r="E8442" s="12" t="s">
        <v>419</v>
      </c>
      <c r="F8442" s="12" t="s">
        <v>4519</v>
      </c>
      <c r="G8442" s="12" t="s">
        <v>809</v>
      </c>
      <c r="H8442" s="12" t="s">
        <v>915</v>
      </c>
      <c r="U8442" s="15" t="s">
        <v>352</v>
      </c>
      <c r="V8442" s="15" t="s">
        <v>424</v>
      </c>
      <c r="W8442" s="15" t="s">
        <v>4520</v>
      </c>
      <c r="X8442" s="15" t="s">
        <v>810</v>
      </c>
      <c r="Y8442" s="15" t="s">
        <v>916</v>
      </c>
    </row>
    <row r="8443" spans="1:25" ht="12" customHeight="1" x14ac:dyDescent="0.15">
      <c r="A8443" s="12" t="s">
        <v>350</v>
      </c>
      <c r="B8443" s="12" t="s">
        <v>442</v>
      </c>
      <c r="C8443" s="12" t="s">
        <v>439</v>
      </c>
      <c r="D8443" s="12" t="s">
        <v>351</v>
      </c>
      <c r="E8443" s="12" t="s">
        <v>419</v>
      </c>
      <c r="F8443" s="12" t="s">
        <v>4519</v>
      </c>
      <c r="G8443" s="12" t="s">
        <v>3343</v>
      </c>
      <c r="H8443" s="12" t="s">
        <v>422</v>
      </c>
      <c r="U8443" s="15" t="s">
        <v>352</v>
      </c>
      <c r="V8443" s="15" t="s">
        <v>424</v>
      </c>
      <c r="W8443" s="15" t="s">
        <v>4520</v>
      </c>
      <c r="X8443" s="15" t="s">
        <v>438</v>
      </c>
      <c r="Y8443" s="15" t="s">
        <v>422</v>
      </c>
    </row>
    <row r="8444" spans="1:25" ht="12" customHeight="1" x14ac:dyDescent="0.15">
      <c r="A8444" s="12" t="s">
        <v>350</v>
      </c>
      <c r="B8444" s="12" t="s">
        <v>442</v>
      </c>
      <c r="C8444" s="12" t="s">
        <v>527</v>
      </c>
      <c r="D8444" s="12" t="s">
        <v>351</v>
      </c>
      <c r="E8444" s="12" t="s">
        <v>419</v>
      </c>
      <c r="F8444" s="12" t="s">
        <v>4519</v>
      </c>
      <c r="G8444" s="12" t="s">
        <v>440</v>
      </c>
      <c r="H8444" s="12" t="s">
        <v>422</v>
      </c>
      <c r="U8444" s="15" t="s">
        <v>352</v>
      </c>
      <c r="V8444" s="15" t="s">
        <v>424</v>
      </c>
      <c r="W8444" s="15" t="s">
        <v>4520</v>
      </c>
      <c r="X8444" s="15" t="s">
        <v>441</v>
      </c>
      <c r="Y8444" s="15" t="s">
        <v>422</v>
      </c>
    </row>
    <row r="8445" spans="1:25" ht="12" customHeight="1" x14ac:dyDescent="0.15">
      <c r="A8445" s="12" t="s">
        <v>350</v>
      </c>
      <c r="B8445" s="12" t="s">
        <v>445</v>
      </c>
      <c r="C8445" s="12" t="s">
        <v>418</v>
      </c>
      <c r="D8445" s="12" t="s">
        <v>351</v>
      </c>
      <c r="E8445" s="12" t="s">
        <v>419</v>
      </c>
      <c r="F8445" s="12" t="s">
        <v>4521</v>
      </c>
      <c r="G8445" s="12" t="s">
        <v>421</v>
      </c>
      <c r="H8445" s="12" t="s">
        <v>422</v>
      </c>
      <c r="U8445" s="15" t="s">
        <v>352</v>
      </c>
      <c r="V8445" s="15" t="s">
        <v>424</v>
      </c>
      <c r="W8445" s="15" t="s">
        <v>4522</v>
      </c>
      <c r="X8445" s="15" t="s">
        <v>426</v>
      </c>
      <c r="Y8445" s="15" t="s">
        <v>422</v>
      </c>
    </row>
    <row r="8446" spans="1:25" ht="12" customHeight="1" x14ac:dyDescent="0.15">
      <c r="A8446" s="12" t="s">
        <v>350</v>
      </c>
      <c r="B8446" s="12" t="s">
        <v>445</v>
      </c>
      <c r="C8446" s="12" t="s">
        <v>427</v>
      </c>
      <c r="D8446" s="12" t="s">
        <v>351</v>
      </c>
      <c r="E8446" s="12" t="s">
        <v>419</v>
      </c>
      <c r="F8446" s="12" t="s">
        <v>4521</v>
      </c>
      <c r="G8446" s="12" t="s">
        <v>428</v>
      </c>
      <c r="H8446" s="12" t="s">
        <v>422</v>
      </c>
      <c r="U8446" s="15" t="s">
        <v>352</v>
      </c>
      <c r="V8446" s="15" t="s">
        <v>424</v>
      </c>
      <c r="W8446" s="15" t="s">
        <v>4522</v>
      </c>
      <c r="X8446" s="15" t="s">
        <v>3342</v>
      </c>
      <c r="Y8446" s="15" t="s">
        <v>422</v>
      </c>
    </row>
    <row r="8447" spans="1:25" ht="12" customHeight="1" x14ac:dyDescent="0.15">
      <c r="A8447" s="12" t="s">
        <v>350</v>
      </c>
      <c r="B8447" s="12" t="s">
        <v>445</v>
      </c>
      <c r="C8447" s="12" t="s">
        <v>430</v>
      </c>
      <c r="D8447" s="12" t="s">
        <v>351</v>
      </c>
      <c r="E8447" s="12" t="s">
        <v>419</v>
      </c>
      <c r="F8447" s="12" t="s">
        <v>4521</v>
      </c>
      <c r="G8447" s="12" t="s">
        <v>431</v>
      </c>
      <c r="H8447" s="12" t="s">
        <v>422</v>
      </c>
      <c r="U8447" s="15" t="s">
        <v>352</v>
      </c>
      <c r="V8447" s="15" t="s">
        <v>424</v>
      </c>
      <c r="W8447" s="15" t="s">
        <v>4522</v>
      </c>
      <c r="X8447" s="15" t="s">
        <v>432</v>
      </c>
      <c r="Y8447" s="15" t="s">
        <v>422</v>
      </c>
    </row>
    <row r="8448" spans="1:25" ht="12" customHeight="1" x14ac:dyDescent="0.15">
      <c r="A8448" s="12" t="s">
        <v>350</v>
      </c>
      <c r="B8448" s="12" t="s">
        <v>445</v>
      </c>
      <c r="C8448" s="12" t="s">
        <v>433</v>
      </c>
      <c r="D8448" s="12" t="s">
        <v>351</v>
      </c>
      <c r="E8448" s="12" t="s">
        <v>419</v>
      </c>
      <c r="F8448" s="12" t="s">
        <v>4521</v>
      </c>
      <c r="G8448" s="12" t="s">
        <v>805</v>
      </c>
      <c r="H8448" s="12" t="s">
        <v>422</v>
      </c>
      <c r="U8448" s="15" t="s">
        <v>352</v>
      </c>
      <c r="V8448" s="15" t="s">
        <v>424</v>
      </c>
      <c r="W8448" s="15" t="s">
        <v>4522</v>
      </c>
      <c r="X8448" s="15" t="s">
        <v>435</v>
      </c>
      <c r="Y8448" s="15" t="s">
        <v>422</v>
      </c>
    </row>
    <row r="8449" spans="1:25" ht="12" customHeight="1" x14ac:dyDescent="0.15">
      <c r="A8449" s="12" t="s">
        <v>350</v>
      </c>
      <c r="B8449" s="12" t="s">
        <v>445</v>
      </c>
      <c r="C8449" s="12" t="s">
        <v>436</v>
      </c>
      <c r="D8449" s="12" t="s">
        <v>351</v>
      </c>
      <c r="E8449" s="12" t="s">
        <v>419</v>
      </c>
      <c r="F8449" s="12" t="s">
        <v>4521</v>
      </c>
      <c r="G8449" s="12" t="s">
        <v>809</v>
      </c>
      <c r="H8449" s="12" t="s">
        <v>915</v>
      </c>
      <c r="U8449" s="15" t="s">
        <v>352</v>
      </c>
      <c r="V8449" s="15" t="s">
        <v>424</v>
      </c>
      <c r="W8449" s="15" t="s">
        <v>4522</v>
      </c>
      <c r="X8449" s="15" t="s">
        <v>810</v>
      </c>
      <c r="Y8449" s="15" t="s">
        <v>916</v>
      </c>
    </row>
    <row r="8450" spans="1:25" ht="12" customHeight="1" x14ac:dyDescent="0.15">
      <c r="A8450" s="12" t="s">
        <v>350</v>
      </c>
      <c r="B8450" s="12" t="s">
        <v>445</v>
      </c>
      <c r="C8450" s="12" t="s">
        <v>439</v>
      </c>
      <c r="D8450" s="12" t="s">
        <v>351</v>
      </c>
      <c r="E8450" s="12" t="s">
        <v>419</v>
      </c>
      <c r="F8450" s="12" t="s">
        <v>4521</v>
      </c>
      <c r="G8450" s="12" t="s">
        <v>3343</v>
      </c>
      <c r="H8450" s="12" t="s">
        <v>422</v>
      </c>
      <c r="U8450" s="15" t="s">
        <v>352</v>
      </c>
      <c r="V8450" s="15" t="s">
        <v>424</v>
      </c>
      <c r="W8450" s="15" t="s">
        <v>4522</v>
      </c>
      <c r="X8450" s="15" t="s">
        <v>438</v>
      </c>
      <c r="Y8450" s="15" t="s">
        <v>422</v>
      </c>
    </row>
    <row r="8451" spans="1:25" ht="12" customHeight="1" x14ac:dyDescent="0.15">
      <c r="A8451" s="12" t="s">
        <v>350</v>
      </c>
      <c r="B8451" s="12" t="s">
        <v>445</v>
      </c>
      <c r="C8451" s="12" t="s">
        <v>527</v>
      </c>
      <c r="D8451" s="12" t="s">
        <v>351</v>
      </c>
      <c r="E8451" s="12" t="s">
        <v>419</v>
      </c>
      <c r="F8451" s="12" t="s">
        <v>4521</v>
      </c>
      <c r="G8451" s="12" t="s">
        <v>440</v>
      </c>
      <c r="H8451" s="12" t="s">
        <v>422</v>
      </c>
      <c r="U8451" s="15" t="s">
        <v>352</v>
      </c>
      <c r="V8451" s="15" t="s">
        <v>424</v>
      </c>
      <c r="W8451" s="15" t="s">
        <v>4522</v>
      </c>
      <c r="X8451" s="15" t="s">
        <v>441</v>
      </c>
      <c r="Y8451" s="15" t="s">
        <v>422</v>
      </c>
    </row>
    <row r="8452" spans="1:25" ht="12" customHeight="1" x14ac:dyDescent="0.15">
      <c r="A8452" s="12" t="s">
        <v>350</v>
      </c>
      <c r="B8452" s="12" t="s">
        <v>448</v>
      </c>
      <c r="C8452" s="12" t="s">
        <v>418</v>
      </c>
      <c r="D8452" s="12" t="s">
        <v>351</v>
      </c>
      <c r="E8452" s="12" t="s">
        <v>419</v>
      </c>
      <c r="F8452" s="12" t="s">
        <v>4523</v>
      </c>
      <c r="G8452" s="12" t="s">
        <v>421</v>
      </c>
      <c r="H8452" s="12" t="s">
        <v>422</v>
      </c>
      <c r="I8452" s="12">
        <v>1.0308999999999999</v>
      </c>
      <c r="U8452" s="15" t="s">
        <v>352</v>
      </c>
      <c r="V8452" s="15" t="s">
        <v>424</v>
      </c>
      <c r="W8452" s="15" t="s">
        <v>4524</v>
      </c>
      <c r="X8452" s="15" t="s">
        <v>426</v>
      </c>
      <c r="Y8452" s="15" t="s">
        <v>422</v>
      </c>
    </row>
    <row r="8453" spans="1:25" ht="12" customHeight="1" x14ac:dyDescent="0.15">
      <c r="A8453" s="12" t="s">
        <v>350</v>
      </c>
      <c r="B8453" s="12" t="s">
        <v>448</v>
      </c>
      <c r="C8453" s="12" t="s">
        <v>427</v>
      </c>
      <c r="D8453" s="12" t="s">
        <v>351</v>
      </c>
      <c r="E8453" s="12" t="s">
        <v>419</v>
      </c>
      <c r="F8453" s="12" t="s">
        <v>4523</v>
      </c>
      <c r="G8453" s="12" t="s">
        <v>428</v>
      </c>
      <c r="H8453" s="12" t="s">
        <v>422</v>
      </c>
      <c r="U8453" s="15" t="s">
        <v>352</v>
      </c>
      <c r="V8453" s="15" t="s">
        <v>424</v>
      </c>
      <c r="W8453" s="15" t="s">
        <v>4524</v>
      </c>
      <c r="X8453" s="15" t="s">
        <v>3342</v>
      </c>
      <c r="Y8453" s="15" t="s">
        <v>422</v>
      </c>
    </row>
    <row r="8454" spans="1:25" ht="12" customHeight="1" x14ac:dyDescent="0.15">
      <c r="A8454" s="12" t="s">
        <v>350</v>
      </c>
      <c r="B8454" s="12" t="s">
        <v>448</v>
      </c>
      <c r="C8454" s="12" t="s">
        <v>433</v>
      </c>
      <c r="D8454" s="12" t="s">
        <v>351</v>
      </c>
      <c r="E8454" s="12" t="s">
        <v>419</v>
      </c>
      <c r="F8454" s="12" t="s">
        <v>4523</v>
      </c>
      <c r="G8454" s="12" t="s">
        <v>805</v>
      </c>
      <c r="H8454" s="12" t="s">
        <v>422</v>
      </c>
      <c r="U8454" s="15" t="s">
        <v>352</v>
      </c>
      <c r="V8454" s="15" t="s">
        <v>424</v>
      </c>
      <c r="W8454" s="15" t="s">
        <v>4524</v>
      </c>
      <c r="X8454" s="15" t="s">
        <v>435</v>
      </c>
      <c r="Y8454" s="15" t="s">
        <v>422</v>
      </c>
    </row>
    <row r="8455" spans="1:25" ht="12" customHeight="1" x14ac:dyDescent="0.15">
      <c r="A8455" s="12" t="s">
        <v>350</v>
      </c>
      <c r="B8455" s="12" t="s">
        <v>448</v>
      </c>
      <c r="C8455" s="12" t="s">
        <v>436</v>
      </c>
      <c r="D8455" s="12" t="s">
        <v>351</v>
      </c>
      <c r="E8455" s="12" t="s">
        <v>419</v>
      </c>
      <c r="F8455" s="12" t="s">
        <v>4523</v>
      </c>
      <c r="G8455" s="12" t="s">
        <v>809</v>
      </c>
      <c r="H8455" s="12" t="s">
        <v>915</v>
      </c>
      <c r="I8455" s="12">
        <v>1.0363</v>
      </c>
      <c r="U8455" s="15" t="s">
        <v>352</v>
      </c>
      <c r="V8455" s="15" t="s">
        <v>424</v>
      </c>
      <c r="W8455" s="15" t="s">
        <v>4524</v>
      </c>
      <c r="X8455" s="15" t="s">
        <v>810</v>
      </c>
      <c r="Y8455" s="15" t="s">
        <v>916</v>
      </c>
    </row>
    <row r="8456" spans="1:25" ht="12" customHeight="1" x14ac:dyDescent="0.15">
      <c r="A8456" s="12" t="s">
        <v>350</v>
      </c>
      <c r="B8456" s="12" t="s">
        <v>448</v>
      </c>
      <c r="C8456" s="12" t="s">
        <v>439</v>
      </c>
      <c r="D8456" s="12" t="s">
        <v>351</v>
      </c>
      <c r="E8456" s="12" t="s">
        <v>419</v>
      </c>
      <c r="F8456" s="12" t="s">
        <v>4523</v>
      </c>
      <c r="G8456" s="12" t="s">
        <v>3343</v>
      </c>
      <c r="H8456" s="12" t="s">
        <v>422</v>
      </c>
      <c r="U8456" s="15" t="s">
        <v>352</v>
      </c>
      <c r="V8456" s="15" t="s">
        <v>424</v>
      </c>
      <c r="W8456" s="15" t="s">
        <v>4524</v>
      </c>
      <c r="X8456" s="15" t="s">
        <v>438</v>
      </c>
      <c r="Y8456" s="15" t="s">
        <v>422</v>
      </c>
    </row>
    <row r="8457" spans="1:25" ht="12" customHeight="1" x14ac:dyDescent="0.15">
      <c r="A8457" s="12" t="s">
        <v>350</v>
      </c>
      <c r="B8457" s="12" t="s">
        <v>448</v>
      </c>
      <c r="C8457" s="12" t="s">
        <v>527</v>
      </c>
      <c r="D8457" s="12" t="s">
        <v>351</v>
      </c>
      <c r="E8457" s="12" t="s">
        <v>419</v>
      </c>
      <c r="F8457" s="12" t="s">
        <v>4523</v>
      </c>
      <c r="G8457" s="12" t="s">
        <v>440</v>
      </c>
      <c r="H8457" s="12" t="s">
        <v>422</v>
      </c>
      <c r="I8457" s="12">
        <v>1.3261000000000001</v>
      </c>
      <c r="U8457" s="15" t="s">
        <v>352</v>
      </c>
      <c r="V8457" s="15" t="s">
        <v>424</v>
      </c>
      <c r="W8457" s="15" t="s">
        <v>4524</v>
      </c>
      <c r="X8457" s="15" t="s">
        <v>441</v>
      </c>
      <c r="Y8457" s="15" t="s">
        <v>422</v>
      </c>
    </row>
    <row r="8458" spans="1:25" ht="12" customHeight="1" x14ac:dyDescent="0.15">
      <c r="A8458" s="12" t="s">
        <v>350</v>
      </c>
      <c r="B8458" s="12" t="s">
        <v>451</v>
      </c>
      <c r="C8458" s="12" t="s">
        <v>418</v>
      </c>
      <c r="D8458" s="12" t="s">
        <v>351</v>
      </c>
      <c r="E8458" s="12" t="s">
        <v>419</v>
      </c>
      <c r="F8458" s="12" t="s">
        <v>4525</v>
      </c>
      <c r="G8458" s="12" t="s">
        <v>421</v>
      </c>
      <c r="H8458" s="12" t="s">
        <v>422</v>
      </c>
      <c r="U8458" s="15" t="s">
        <v>352</v>
      </c>
      <c r="V8458" s="15" t="s">
        <v>424</v>
      </c>
      <c r="W8458" s="15" t="s">
        <v>4526</v>
      </c>
      <c r="X8458" s="15" t="s">
        <v>426</v>
      </c>
      <c r="Y8458" s="15" t="s">
        <v>422</v>
      </c>
    </row>
    <row r="8459" spans="1:25" ht="12" customHeight="1" x14ac:dyDescent="0.15">
      <c r="A8459" s="12" t="s">
        <v>350</v>
      </c>
      <c r="B8459" s="12" t="s">
        <v>451</v>
      </c>
      <c r="C8459" s="12" t="s">
        <v>427</v>
      </c>
      <c r="D8459" s="12" t="s">
        <v>351</v>
      </c>
      <c r="E8459" s="12" t="s">
        <v>419</v>
      </c>
      <c r="F8459" s="12" t="s">
        <v>4525</v>
      </c>
      <c r="G8459" s="12" t="s">
        <v>428</v>
      </c>
      <c r="H8459" s="12" t="s">
        <v>422</v>
      </c>
      <c r="U8459" s="15" t="s">
        <v>352</v>
      </c>
      <c r="V8459" s="15" t="s">
        <v>424</v>
      </c>
      <c r="W8459" s="15" t="s">
        <v>4526</v>
      </c>
      <c r="X8459" s="15" t="s">
        <v>3342</v>
      </c>
      <c r="Y8459" s="15" t="s">
        <v>422</v>
      </c>
    </row>
    <row r="8460" spans="1:25" ht="12" customHeight="1" x14ac:dyDescent="0.15">
      <c r="A8460" s="12" t="s">
        <v>350</v>
      </c>
      <c r="B8460" s="12" t="s">
        <v>451</v>
      </c>
      <c r="C8460" s="12" t="s">
        <v>430</v>
      </c>
      <c r="D8460" s="12" t="s">
        <v>351</v>
      </c>
      <c r="E8460" s="12" t="s">
        <v>419</v>
      </c>
      <c r="F8460" s="12" t="s">
        <v>4525</v>
      </c>
      <c r="G8460" s="12" t="s">
        <v>431</v>
      </c>
      <c r="H8460" s="12" t="s">
        <v>422</v>
      </c>
      <c r="U8460" s="15" t="s">
        <v>352</v>
      </c>
      <c r="V8460" s="15" t="s">
        <v>424</v>
      </c>
      <c r="W8460" s="15" t="s">
        <v>4526</v>
      </c>
      <c r="X8460" s="15" t="s">
        <v>432</v>
      </c>
      <c r="Y8460" s="15" t="s">
        <v>422</v>
      </c>
    </row>
    <row r="8461" spans="1:25" ht="12" customHeight="1" x14ac:dyDescent="0.15">
      <c r="A8461" s="12" t="s">
        <v>350</v>
      </c>
      <c r="B8461" s="12" t="s">
        <v>451</v>
      </c>
      <c r="C8461" s="12" t="s">
        <v>433</v>
      </c>
      <c r="D8461" s="12" t="s">
        <v>351</v>
      </c>
      <c r="E8461" s="12" t="s">
        <v>419</v>
      </c>
      <c r="F8461" s="12" t="s">
        <v>4525</v>
      </c>
      <c r="G8461" s="12" t="s">
        <v>805</v>
      </c>
      <c r="H8461" s="12" t="s">
        <v>422</v>
      </c>
      <c r="U8461" s="15" t="s">
        <v>352</v>
      </c>
      <c r="V8461" s="15" t="s">
        <v>424</v>
      </c>
      <c r="W8461" s="15" t="s">
        <v>4526</v>
      </c>
      <c r="X8461" s="15" t="s">
        <v>435</v>
      </c>
      <c r="Y8461" s="15" t="s">
        <v>422</v>
      </c>
    </row>
    <row r="8462" spans="1:25" ht="12" customHeight="1" x14ac:dyDescent="0.15">
      <c r="A8462" s="12" t="s">
        <v>350</v>
      </c>
      <c r="B8462" s="12" t="s">
        <v>451</v>
      </c>
      <c r="C8462" s="12" t="s">
        <v>436</v>
      </c>
      <c r="D8462" s="12" t="s">
        <v>351</v>
      </c>
      <c r="E8462" s="12" t="s">
        <v>419</v>
      </c>
      <c r="F8462" s="12" t="s">
        <v>4525</v>
      </c>
      <c r="G8462" s="12" t="s">
        <v>809</v>
      </c>
      <c r="H8462" s="12" t="s">
        <v>915</v>
      </c>
      <c r="U8462" s="15" t="s">
        <v>352</v>
      </c>
      <c r="V8462" s="15" t="s">
        <v>424</v>
      </c>
      <c r="W8462" s="15" t="s">
        <v>4526</v>
      </c>
      <c r="X8462" s="15" t="s">
        <v>810</v>
      </c>
      <c r="Y8462" s="15" t="s">
        <v>916</v>
      </c>
    </row>
    <row r="8463" spans="1:25" ht="12" customHeight="1" x14ac:dyDescent="0.15">
      <c r="A8463" s="12" t="s">
        <v>350</v>
      </c>
      <c r="B8463" s="12" t="s">
        <v>451</v>
      </c>
      <c r="C8463" s="12" t="s">
        <v>439</v>
      </c>
      <c r="D8463" s="12" t="s">
        <v>351</v>
      </c>
      <c r="E8463" s="12" t="s">
        <v>419</v>
      </c>
      <c r="F8463" s="12" t="s">
        <v>4525</v>
      </c>
      <c r="G8463" s="12" t="s">
        <v>3343</v>
      </c>
      <c r="H8463" s="12" t="s">
        <v>422</v>
      </c>
      <c r="U8463" s="15" t="s">
        <v>352</v>
      </c>
      <c r="V8463" s="15" t="s">
        <v>424</v>
      </c>
      <c r="W8463" s="15" t="s">
        <v>4526</v>
      </c>
      <c r="X8463" s="15" t="s">
        <v>438</v>
      </c>
      <c r="Y8463" s="15" t="s">
        <v>422</v>
      </c>
    </row>
    <row r="8464" spans="1:25" ht="12" customHeight="1" x14ac:dyDescent="0.15">
      <c r="A8464" s="12" t="s">
        <v>350</v>
      </c>
      <c r="B8464" s="12" t="s">
        <v>451</v>
      </c>
      <c r="C8464" s="12" t="s">
        <v>527</v>
      </c>
      <c r="D8464" s="12" t="s">
        <v>351</v>
      </c>
      <c r="E8464" s="12" t="s">
        <v>419</v>
      </c>
      <c r="F8464" s="12" t="s">
        <v>4525</v>
      </c>
      <c r="G8464" s="12" t="s">
        <v>440</v>
      </c>
      <c r="H8464" s="12" t="s">
        <v>422</v>
      </c>
      <c r="U8464" s="15" t="s">
        <v>352</v>
      </c>
      <c r="V8464" s="15" t="s">
        <v>424</v>
      </c>
      <c r="W8464" s="15" t="s">
        <v>4526</v>
      </c>
      <c r="X8464" s="15" t="s">
        <v>441</v>
      </c>
      <c r="Y8464" s="15" t="s">
        <v>422</v>
      </c>
    </row>
    <row r="8465" spans="1:25" ht="12" customHeight="1" x14ac:dyDescent="0.15">
      <c r="A8465" s="12" t="s">
        <v>350</v>
      </c>
      <c r="B8465" s="12" t="s">
        <v>454</v>
      </c>
      <c r="C8465" s="12" t="s">
        <v>418</v>
      </c>
      <c r="D8465" s="12" t="s">
        <v>351</v>
      </c>
      <c r="E8465" s="12" t="s">
        <v>419</v>
      </c>
      <c r="F8465" s="12" t="s">
        <v>4527</v>
      </c>
      <c r="G8465" s="12" t="s">
        <v>421</v>
      </c>
      <c r="H8465" s="12" t="s">
        <v>422</v>
      </c>
      <c r="U8465" s="15" t="s">
        <v>352</v>
      </c>
      <c r="V8465" s="15" t="s">
        <v>424</v>
      </c>
      <c r="W8465" s="15" t="s">
        <v>4528</v>
      </c>
      <c r="X8465" s="15" t="s">
        <v>426</v>
      </c>
      <c r="Y8465" s="15" t="s">
        <v>422</v>
      </c>
    </row>
    <row r="8466" spans="1:25" ht="12" customHeight="1" x14ac:dyDescent="0.15">
      <c r="A8466" s="12" t="s">
        <v>350</v>
      </c>
      <c r="B8466" s="12" t="s">
        <v>454</v>
      </c>
      <c r="C8466" s="12" t="s">
        <v>427</v>
      </c>
      <c r="D8466" s="12" t="s">
        <v>351</v>
      </c>
      <c r="E8466" s="12" t="s">
        <v>419</v>
      </c>
      <c r="F8466" s="12" t="s">
        <v>4527</v>
      </c>
      <c r="G8466" s="12" t="s">
        <v>428</v>
      </c>
      <c r="H8466" s="12" t="s">
        <v>422</v>
      </c>
      <c r="U8466" s="15" t="s">
        <v>352</v>
      </c>
      <c r="V8466" s="15" t="s">
        <v>424</v>
      </c>
      <c r="W8466" s="15" t="s">
        <v>4528</v>
      </c>
      <c r="X8466" s="15" t="s">
        <v>3342</v>
      </c>
      <c r="Y8466" s="15" t="s">
        <v>422</v>
      </c>
    </row>
    <row r="8467" spans="1:25" ht="12" customHeight="1" x14ac:dyDescent="0.15">
      <c r="A8467" s="12" t="s">
        <v>350</v>
      </c>
      <c r="B8467" s="12" t="s">
        <v>454</v>
      </c>
      <c r="C8467" s="12" t="s">
        <v>433</v>
      </c>
      <c r="D8467" s="12" t="s">
        <v>351</v>
      </c>
      <c r="E8467" s="12" t="s">
        <v>419</v>
      </c>
      <c r="F8467" s="12" t="s">
        <v>4527</v>
      </c>
      <c r="G8467" s="12" t="s">
        <v>805</v>
      </c>
      <c r="H8467" s="12" t="s">
        <v>422</v>
      </c>
      <c r="U8467" s="15" t="s">
        <v>352</v>
      </c>
      <c r="V8467" s="15" t="s">
        <v>424</v>
      </c>
      <c r="W8467" s="15" t="s">
        <v>4528</v>
      </c>
      <c r="X8467" s="15" t="s">
        <v>435</v>
      </c>
      <c r="Y8467" s="15" t="s">
        <v>422</v>
      </c>
    </row>
    <row r="8468" spans="1:25" ht="12" customHeight="1" x14ac:dyDescent="0.15">
      <c r="A8468" s="12" t="s">
        <v>350</v>
      </c>
      <c r="B8468" s="12" t="s">
        <v>454</v>
      </c>
      <c r="C8468" s="12" t="s">
        <v>436</v>
      </c>
      <c r="D8468" s="12" t="s">
        <v>351</v>
      </c>
      <c r="E8468" s="12" t="s">
        <v>419</v>
      </c>
      <c r="F8468" s="12" t="s">
        <v>4527</v>
      </c>
      <c r="G8468" s="12" t="s">
        <v>809</v>
      </c>
      <c r="H8468" s="12" t="s">
        <v>915</v>
      </c>
      <c r="U8468" s="15" t="s">
        <v>352</v>
      </c>
      <c r="V8468" s="15" t="s">
        <v>424</v>
      </c>
      <c r="W8468" s="15" t="s">
        <v>4528</v>
      </c>
      <c r="X8468" s="15" t="s">
        <v>810</v>
      </c>
      <c r="Y8468" s="15" t="s">
        <v>916</v>
      </c>
    </row>
    <row r="8469" spans="1:25" ht="12" customHeight="1" x14ac:dyDescent="0.15">
      <c r="A8469" s="12" t="s">
        <v>350</v>
      </c>
      <c r="B8469" s="12" t="s">
        <v>454</v>
      </c>
      <c r="C8469" s="12" t="s">
        <v>439</v>
      </c>
      <c r="D8469" s="12" t="s">
        <v>351</v>
      </c>
      <c r="E8469" s="12" t="s">
        <v>419</v>
      </c>
      <c r="F8469" s="12" t="s">
        <v>4527</v>
      </c>
      <c r="G8469" s="12" t="s">
        <v>3343</v>
      </c>
      <c r="H8469" s="12" t="s">
        <v>422</v>
      </c>
      <c r="U8469" s="15" t="s">
        <v>352</v>
      </c>
      <c r="V8469" s="15" t="s">
        <v>424</v>
      </c>
      <c r="W8469" s="15" t="s">
        <v>4528</v>
      </c>
      <c r="X8469" s="15" t="s">
        <v>438</v>
      </c>
      <c r="Y8469" s="15" t="s">
        <v>422</v>
      </c>
    </row>
    <row r="8470" spans="1:25" ht="12" customHeight="1" x14ac:dyDescent="0.15">
      <c r="A8470" s="12" t="s">
        <v>350</v>
      </c>
      <c r="B8470" s="12" t="s">
        <v>454</v>
      </c>
      <c r="C8470" s="12" t="s">
        <v>527</v>
      </c>
      <c r="D8470" s="12" t="s">
        <v>351</v>
      </c>
      <c r="E8470" s="12" t="s">
        <v>419</v>
      </c>
      <c r="F8470" s="12" t="s">
        <v>4527</v>
      </c>
      <c r="G8470" s="12" t="s">
        <v>440</v>
      </c>
      <c r="H8470" s="12" t="s">
        <v>422</v>
      </c>
      <c r="U8470" s="15" t="s">
        <v>352</v>
      </c>
      <c r="V8470" s="15" t="s">
        <v>424</v>
      </c>
      <c r="W8470" s="15" t="s">
        <v>4528</v>
      </c>
      <c r="X8470" s="15" t="s">
        <v>441</v>
      </c>
      <c r="Y8470" s="15" t="s">
        <v>422</v>
      </c>
    </row>
    <row r="8471" spans="1:25" ht="12" customHeight="1" x14ac:dyDescent="0.15">
      <c r="A8471" s="12" t="s">
        <v>350</v>
      </c>
      <c r="B8471" s="12" t="s">
        <v>457</v>
      </c>
      <c r="C8471" s="12" t="s">
        <v>418</v>
      </c>
      <c r="D8471" s="12" t="s">
        <v>351</v>
      </c>
      <c r="E8471" s="12" t="s">
        <v>419</v>
      </c>
      <c r="F8471" s="12" t="s">
        <v>4529</v>
      </c>
      <c r="G8471" s="12" t="s">
        <v>421</v>
      </c>
      <c r="H8471" s="12" t="s">
        <v>422</v>
      </c>
      <c r="U8471" s="15" t="s">
        <v>352</v>
      </c>
      <c r="V8471" s="15" t="s">
        <v>424</v>
      </c>
      <c r="W8471" s="15" t="s">
        <v>4530</v>
      </c>
      <c r="X8471" s="15" t="s">
        <v>426</v>
      </c>
      <c r="Y8471" s="15" t="s">
        <v>422</v>
      </c>
    </row>
    <row r="8472" spans="1:25" ht="12" customHeight="1" x14ac:dyDescent="0.15">
      <c r="A8472" s="12" t="s">
        <v>350</v>
      </c>
      <c r="B8472" s="12" t="s">
        <v>457</v>
      </c>
      <c r="C8472" s="12" t="s">
        <v>427</v>
      </c>
      <c r="D8472" s="12" t="s">
        <v>351</v>
      </c>
      <c r="E8472" s="12" t="s">
        <v>419</v>
      </c>
      <c r="F8472" s="12" t="s">
        <v>4529</v>
      </c>
      <c r="G8472" s="12" t="s">
        <v>428</v>
      </c>
      <c r="H8472" s="12" t="s">
        <v>422</v>
      </c>
      <c r="U8472" s="15" t="s">
        <v>352</v>
      </c>
      <c r="V8472" s="15" t="s">
        <v>424</v>
      </c>
      <c r="W8472" s="15" t="s">
        <v>4530</v>
      </c>
      <c r="X8472" s="15" t="s">
        <v>3342</v>
      </c>
      <c r="Y8472" s="15" t="s">
        <v>422</v>
      </c>
    </row>
    <row r="8473" spans="1:25" ht="12" customHeight="1" x14ac:dyDescent="0.15">
      <c r="A8473" s="12" t="s">
        <v>350</v>
      </c>
      <c r="B8473" s="12" t="s">
        <v>457</v>
      </c>
      <c r="C8473" s="12" t="s">
        <v>433</v>
      </c>
      <c r="D8473" s="12" t="s">
        <v>351</v>
      </c>
      <c r="E8473" s="12" t="s">
        <v>419</v>
      </c>
      <c r="F8473" s="12" t="s">
        <v>4529</v>
      </c>
      <c r="G8473" s="12" t="s">
        <v>805</v>
      </c>
      <c r="H8473" s="12" t="s">
        <v>422</v>
      </c>
      <c r="U8473" s="15" t="s">
        <v>352</v>
      </c>
      <c r="V8473" s="15" t="s">
        <v>424</v>
      </c>
      <c r="W8473" s="15" t="s">
        <v>4530</v>
      </c>
      <c r="X8473" s="15" t="s">
        <v>435</v>
      </c>
      <c r="Y8473" s="15" t="s">
        <v>422</v>
      </c>
    </row>
    <row r="8474" spans="1:25" ht="12" customHeight="1" x14ac:dyDescent="0.15">
      <c r="A8474" s="12" t="s">
        <v>350</v>
      </c>
      <c r="B8474" s="12" t="s">
        <v>457</v>
      </c>
      <c r="C8474" s="12" t="s">
        <v>436</v>
      </c>
      <c r="D8474" s="12" t="s">
        <v>351</v>
      </c>
      <c r="E8474" s="12" t="s">
        <v>419</v>
      </c>
      <c r="F8474" s="12" t="s">
        <v>4529</v>
      </c>
      <c r="G8474" s="12" t="s">
        <v>809</v>
      </c>
      <c r="H8474" s="12" t="s">
        <v>915</v>
      </c>
      <c r="U8474" s="15" t="s">
        <v>352</v>
      </c>
      <c r="V8474" s="15" t="s">
        <v>424</v>
      </c>
      <c r="W8474" s="15" t="s">
        <v>4530</v>
      </c>
      <c r="X8474" s="15" t="s">
        <v>810</v>
      </c>
      <c r="Y8474" s="15" t="s">
        <v>916</v>
      </c>
    </row>
    <row r="8475" spans="1:25" ht="12" customHeight="1" x14ac:dyDescent="0.15">
      <c r="A8475" s="12" t="s">
        <v>350</v>
      </c>
      <c r="B8475" s="12" t="s">
        <v>457</v>
      </c>
      <c r="C8475" s="12" t="s">
        <v>439</v>
      </c>
      <c r="D8475" s="12" t="s">
        <v>351</v>
      </c>
      <c r="E8475" s="12" t="s">
        <v>419</v>
      </c>
      <c r="F8475" s="12" t="s">
        <v>4529</v>
      </c>
      <c r="G8475" s="12" t="s">
        <v>3343</v>
      </c>
      <c r="H8475" s="12" t="s">
        <v>422</v>
      </c>
      <c r="U8475" s="15" t="s">
        <v>352</v>
      </c>
      <c r="V8475" s="15" t="s">
        <v>424</v>
      </c>
      <c r="W8475" s="15" t="s">
        <v>4530</v>
      </c>
      <c r="X8475" s="15" t="s">
        <v>438</v>
      </c>
      <c r="Y8475" s="15" t="s">
        <v>422</v>
      </c>
    </row>
    <row r="8476" spans="1:25" ht="12" customHeight="1" x14ac:dyDescent="0.15">
      <c r="A8476" s="12" t="s">
        <v>350</v>
      </c>
      <c r="B8476" s="12" t="s">
        <v>457</v>
      </c>
      <c r="C8476" s="12" t="s">
        <v>527</v>
      </c>
      <c r="D8476" s="12" t="s">
        <v>351</v>
      </c>
      <c r="E8476" s="12" t="s">
        <v>419</v>
      </c>
      <c r="F8476" s="12" t="s">
        <v>4529</v>
      </c>
      <c r="G8476" s="12" t="s">
        <v>440</v>
      </c>
      <c r="H8476" s="12" t="s">
        <v>422</v>
      </c>
      <c r="U8476" s="15" t="s">
        <v>352</v>
      </c>
      <c r="V8476" s="15" t="s">
        <v>424</v>
      </c>
      <c r="W8476" s="15" t="s">
        <v>4530</v>
      </c>
      <c r="X8476" s="15" t="s">
        <v>441</v>
      </c>
      <c r="Y8476" s="15" t="s">
        <v>422</v>
      </c>
    </row>
    <row r="8477" spans="1:25" ht="12" customHeight="1" x14ac:dyDescent="0.15">
      <c r="A8477" s="12" t="s">
        <v>350</v>
      </c>
      <c r="B8477" s="12" t="s">
        <v>460</v>
      </c>
      <c r="C8477" s="12" t="s">
        <v>418</v>
      </c>
      <c r="D8477" s="12" t="s">
        <v>351</v>
      </c>
      <c r="E8477" s="12" t="s">
        <v>419</v>
      </c>
      <c r="F8477" s="12" t="s">
        <v>4531</v>
      </c>
      <c r="G8477" s="12" t="s">
        <v>421</v>
      </c>
      <c r="H8477" s="12" t="s">
        <v>422</v>
      </c>
      <c r="I8477" s="12">
        <v>1.1929000000000001</v>
      </c>
      <c r="U8477" s="15" t="s">
        <v>352</v>
      </c>
      <c r="V8477" s="15" t="s">
        <v>424</v>
      </c>
      <c r="W8477" s="15" t="s">
        <v>4532</v>
      </c>
      <c r="X8477" s="15" t="s">
        <v>426</v>
      </c>
      <c r="Y8477" s="15" t="s">
        <v>422</v>
      </c>
    </row>
    <row r="8478" spans="1:25" ht="12" customHeight="1" x14ac:dyDescent="0.15">
      <c r="A8478" s="12" t="s">
        <v>350</v>
      </c>
      <c r="B8478" s="12" t="s">
        <v>460</v>
      </c>
      <c r="C8478" s="12" t="s">
        <v>427</v>
      </c>
      <c r="D8478" s="12" t="s">
        <v>351</v>
      </c>
      <c r="E8478" s="12" t="s">
        <v>419</v>
      </c>
      <c r="F8478" s="12" t="s">
        <v>4531</v>
      </c>
      <c r="G8478" s="12" t="s">
        <v>428</v>
      </c>
      <c r="H8478" s="12" t="s">
        <v>422</v>
      </c>
      <c r="U8478" s="15" t="s">
        <v>352</v>
      </c>
      <c r="V8478" s="15" t="s">
        <v>424</v>
      </c>
      <c r="W8478" s="15" t="s">
        <v>4532</v>
      </c>
      <c r="X8478" s="15" t="s">
        <v>3342</v>
      </c>
      <c r="Y8478" s="15" t="s">
        <v>422</v>
      </c>
    </row>
    <row r="8479" spans="1:25" ht="12" customHeight="1" x14ac:dyDescent="0.15">
      <c r="A8479" s="12" t="s">
        <v>350</v>
      </c>
      <c r="B8479" s="12" t="s">
        <v>460</v>
      </c>
      <c r="C8479" s="12" t="s">
        <v>433</v>
      </c>
      <c r="D8479" s="12" t="s">
        <v>351</v>
      </c>
      <c r="E8479" s="12" t="s">
        <v>419</v>
      </c>
      <c r="F8479" s="12" t="s">
        <v>4531</v>
      </c>
      <c r="G8479" s="12" t="s">
        <v>805</v>
      </c>
      <c r="H8479" s="12" t="s">
        <v>422</v>
      </c>
      <c r="I8479" s="12">
        <v>1.1676</v>
      </c>
      <c r="U8479" s="15" t="s">
        <v>352</v>
      </c>
      <c r="V8479" s="15" t="s">
        <v>424</v>
      </c>
      <c r="W8479" s="15" t="s">
        <v>4532</v>
      </c>
      <c r="X8479" s="15" t="s">
        <v>435</v>
      </c>
      <c r="Y8479" s="15" t="s">
        <v>422</v>
      </c>
    </row>
    <row r="8480" spans="1:25" ht="12" customHeight="1" x14ac:dyDescent="0.15">
      <c r="A8480" s="12" t="s">
        <v>350</v>
      </c>
      <c r="B8480" s="12" t="s">
        <v>460</v>
      </c>
      <c r="C8480" s="12" t="s">
        <v>436</v>
      </c>
      <c r="D8480" s="12" t="s">
        <v>351</v>
      </c>
      <c r="E8480" s="12" t="s">
        <v>419</v>
      </c>
      <c r="F8480" s="12" t="s">
        <v>4531</v>
      </c>
      <c r="G8480" s="12" t="s">
        <v>809</v>
      </c>
      <c r="H8480" s="12" t="s">
        <v>915</v>
      </c>
      <c r="I8480" s="12">
        <v>1.1819</v>
      </c>
      <c r="U8480" s="15" t="s">
        <v>352</v>
      </c>
      <c r="V8480" s="15" t="s">
        <v>424</v>
      </c>
      <c r="W8480" s="15" t="s">
        <v>4532</v>
      </c>
      <c r="X8480" s="15" t="s">
        <v>810</v>
      </c>
      <c r="Y8480" s="15" t="s">
        <v>916</v>
      </c>
    </row>
    <row r="8481" spans="1:25" ht="12" customHeight="1" x14ac:dyDescent="0.15">
      <c r="A8481" s="12" t="s">
        <v>350</v>
      </c>
      <c r="B8481" s="12" t="s">
        <v>460</v>
      </c>
      <c r="C8481" s="12" t="s">
        <v>439</v>
      </c>
      <c r="D8481" s="12" t="s">
        <v>351</v>
      </c>
      <c r="E8481" s="12" t="s">
        <v>419</v>
      </c>
      <c r="F8481" s="12" t="s">
        <v>4531</v>
      </c>
      <c r="G8481" s="12" t="s">
        <v>3343</v>
      </c>
      <c r="H8481" s="12" t="s">
        <v>422</v>
      </c>
      <c r="U8481" s="15" t="s">
        <v>352</v>
      </c>
      <c r="V8481" s="15" t="s">
        <v>424</v>
      </c>
      <c r="W8481" s="15" t="s">
        <v>4532</v>
      </c>
      <c r="X8481" s="15" t="s">
        <v>438</v>
      </c>
      <c r="Y8481" s="15" t="s">
        <v>422</v>
      </c>
    </row>
    <row r="8482" spans="1:25" ht="12" customHeight="1" x14ac:dyDescent="0.15">
      <c r="A8482" s="12" t="s">
        <v>350</v>
      </c>
      <c r="B8482" s="12" t="s">
        <v>460</v>
      </c>
      <c r="C8482" s="12" t="s">
        <v>527</v>
      </c>
      <c r="D8482" s="12" t="s">
        <v>351</v>
      </c>
      <c r="E8482" s="12" t="s">
        <v>419</v>
      </c>
      <c r="F8482" s="12" t="s">
        <v>4531</v>
      </c>
      <c r="G8482" s="12" t="s">
        <v>440</v>
      </c>
      <c r="H8482" s="12" t="s">
        <v>422</v>
      </c>
      <c r="I8482" s="12">
        <v>1.1691</v>
      </c>
      <c r="U8482" s="15" t="s">
        <v>352</v>
      </c>
      <c r="V8482" s="15" t="s">
        <v>424</v>
      </c>
      <c r="W8482" s="15" t="s">
        <v>4532</v>
      </c>
      <c r="X8482" s="15" t="s">
        <v>441</v>
      </c>
      <c r="Y8482" s="15" t="s">
        <v>422</v>
      </c>
    </row>
    <row r="8483" spans="1:25" ht="12" customHeight="1" x14ac:dyDescent="0.15">
      <c r="A8483" s="12" t="s">
        <v>350</v>
      </c>
      <c r="B8483" s="12" t="s">
        <v>463</v>
      </c>
      <c r="C8483" s="12" t="s">
        <v>418</v>
      </c>
      <c r="D8483" s="12" t="s">
        <v>351</v>
      </c>
      <c r="E8483" s="12" t="s">
        <v>419</v>
      </c>
      <c r="F8483" s="12" t="s">
        <v>4533</v>
      </c>
      <c r="G8483" s="12" t="s">
        <v>421</v>
      </c>
      <c r="H8483" s="12" t="s">
        <v>1351</v>
      </c>
      <c r="U8483" s="15" t="s">
        <v>352</v>
      </c>
      <c r="V8483" s="15" t="s">
        <v>424</v>
      </c>
      <c r="W8483" s="15" t="s">
        <v>4534</v>
      </c>
      <c r="X8483" s="15" t="s">
        <v>426</v>
      </c>
      <c r="Y8483" s="15" t="s">
        <v>1353</v>
      </c>
    </row>
    <row r="8484" spans="1:25" ht="12" customHeight="1" x14ac:dyDescent="0.15">
      <c r="A8484" s="12" t="s">
        <v>350</v>
      </c>
      <c r="B8484" s="12" t="s">
        <v>463</v>
      </c>
      <c r="C8484" s="12" t="s">
        <v>427</v>
      </c>
      <c r="D8484" s="12" t="s">
        <v>351</v>
      </c>
      <c r="E8484" s="12" t="s">
        <v>419</v>
      </c>
      <c r="F8484" s="12" t="s">
        <v>4533</v>
      </c>
      <c r="G8484" s="12" t="s">
        <v>428</v>
      </c>
      <c r="H8484" s="12" t="s">
        <v>1351</v>
      </c>
      <c r="U8484" s="15" t="s">
        <v>352</v>
      </c>
      <c r="V8484" s="15" t="s">
        <v>424</v>
      </c>
      <c r="W8484" s="15" t="s">
        <v>4534</v>
      </c>
      <c r="X8484" s="15" t="s">
        <v>3342</v>
      </c>
      <c r="Y8484" s="15" t="s">
        <v>1353</v>
      </c>
    </row>
    <row r="8485" spans="1:25" ht="12" customHeight="1" x14ac:dyDescent="0.15">
      <c r="A8485" s="12" t="s">
        <v>350</v>
      </c>
      <c r="B8485" s="12" t="s">
        <v>463</v>
      </c>
      <c r="C8485" s="12" t="s">
        <v>433</v>
      </c>
      <c r="D8485" s="12" t="s">
        <v>351</v>
      </c>
      <c r="E8485" s="12" t="s">
        <v>419</v>
      </c>
      <c r="F8485" s="12" t="s">
        <v>4533</v>
      </c>
      <c r="G8485" s="12" t="s">
        <v>805</v>
      </c>
      <c r="H8485" s="12" t="s">
        <v>1351</v>
      </c>
      <c r="U8485" s="15" t="s">
        <v>352</v>
      </c>
      <c r="V8485" s="15" t="s">
        <v>424</v>
      </c>
      <c r="W8485" s="15" t="s">
        <v>4534</v>
      </c>
      <c r="X8485" s="15" t="s">
        <v>435</v>
      </c>
      <c r="Y8485" s="15" t="s">
        <v>1353</v>
      </c>
    </row>
    <row r="8486" spans="1:25" ht="12" customHeight="1" x14ac:dyDescent="0.15">
      <c r="A8486" s="12" t="s">
        <v>350</v>
      </c>
      <c r="B8486" s="12" t="s">
        <v>463</v>
      </c>
      <c r="C8486" s="12" t="s">
        <v>436</v>
      </c>
      <c r="D8486" s="12" t="s">
        <v>351</v>
      </c>
      <c r="E8486" s="12" t="s">
        <v>419</v>
      </c>
      <c r="F8486" s="12" t="s">
        <v>4533</v>
      </c>
      <c r="G8486" s="12" t="s">
        <v>809</v>
      </c>
      <c r="H8486" s="12" t="s">
        <v>915</v>
      </c>
      <c r="I8486" s="12">
        <v>0.96309999999999996</v>
      </c>
      <c r="U8486" s="15" t="s">
        <v>352</v>
      </c>
      <c r="V8486" s="15" t="s">
        <v>424</v>
      </c>
      <c r="W8486" s="15" t="s">
        <v>4534</v>
      </c>
      <c r="X8486" s="15" t="s">
        <v>810</v>
      </c>
      <c r="Y8486" s="15" t="s">
        <v>916</v>
      </c>
    </row>
    <row r="8487" spans="1:25" ht="12" customHeight="1" x14ac:dyDescent="0.15">
      <c r="A8487" s="12" t="s">
        <v>350</v>
      </c>
      <c r="B8487" s="12" t="s">
        <v>463</v>
      </c>
      <c r="C8487" s="12" t="s">
        <v>439</v>
      </c>
      <c r="D8487" s="12" t="s">
        <v>351</v>
      </c>
      <c r="E8487" s="12" t="s">
        <v>419</v>
      </c>
      <c r="F8487" s="12" t="s">
        <v>4533</v>
      </c>
      <c r="G8487" s="12" t="s">
        <v>3343</v>
      </c>
      <c r="H8487" s="12" t="s">
        <v>1351</v>
      </c>
      <c r="U8487" s="15" t="s">
        <v>352</v>
      </c>
      <c r="V8487" s="15" t="s">
        <v>424</v>
      </c>
      <c r="W8487" s="15" t="s">
        <v>4534</v>
      </c>
      <c r="X8487" s="15" t="s">
        <v>438</v>
      </c>
      <c r="Y8487" s="15" t="s">
        <v>1353</v>
      </c>
    </row>
    <row r="8488" spans="1:25" ht="12" customHeight="1" x14ac:dyDescent="0.15">
      <c r="A8488" s="12" t="s">
        <v>350</v>
      </c>
      <c r="B8488" s="12" t="s">
        <v>463</v>
      </c>
      <c r="C8488" s="12" t="s">
        <v>527</v>
      </c>
      <c r="D8488" s="12" t="s">
        <v>351</v>
      </c>
      <c r="E8488" s="12" t="s">
        <v>419</v>
      </c>
      <c r="F8488" s="12" t="s">
        <v>4533</v>
      </c>
      <c r="G8488" s="12" t="s">
        <v>440</v>
      </c>
      <c r="H8488" s="12" t="s">
        <v>1351</v>
      </c>
      <c r="U8488" s="15" t="s">
        <v>352</v>
      </c>
      <c r="V8488" s="15" t="s">
        <v>424</v>
      </c>
      <c r="W8488" s="15" t="s">
        <v>4534</v>
      </c>
      <c r="X8488" s="15" t="s">
        <v>441</v>
      </c>
      <c r="Y8488" s="15" t="s">
        <v>1353</v>
      </c>
    </row>
    <row r="8489" spans="1:25" ht="12" customHeight="1" x14ac:dyDescent="0.15">
      <c r="A8489" s="12" t="s">
        <v>350</v>
      </c>
      <c r="B8489" s="12" t="s">
        <v>466</v>
      </c>
      <c r="C8489" s="12" t="s">
        <v>418</v>
      </c>
      <c r="D8489" s="12" t="s">
        <v>351</v>
      </c>
      <c r="E8489" s="12" t="s">
        <v>419</v>
      </c>
      <c r="F8489" s="12" t="s">
        <v>4535</v>
      </c>
      <c r="G8489" s="12" t="s">
        <v>421</v>
      </c>
      <c r="H8489" s="12" t="s">
        <v>422</v>
      </c>
      <c r="U8489" s="15" t="s">
        <v>352</v>
      </c>
      <c r="V8489" s="15" t="s">
        <v>424</v>
      </c>
      <c r="W8489" s="15" t="s">
        <v>4536</v>
      </c>
      <c r="X8489" s="15" t="s">
        <v>426</v>
      </c>
      <c r="Y8489" s="15" t="s">
        <v>422</v>
      </c>
    </row>
    <row r="8490" spans="1:25" ht="12" customHeight="1" x14ac:dyDescent="0.15">
      <c r="A8490" s="12" t="s">
        <v>350</v>
      </c>
      <c r="B8490" s="12" t="s">
        <v>466</v>
      </c>
      <c r="C8490" s="12" t="s">
        <v>427</v>
      </c>
      <c r="D8490" s="12" t="s">
        <v>351</v>
      </c>
      <c r="E8490" s="12" t="s">
        <v>419</v>
      </c>
      <c r="F8490" s="12" t="s">
        <v>4535</v>
      </c>
      <c r="G8490" s="12" t="s">
        <v>428</v>
      </c>
      <c r="H8490" s="12" t="s">
        <v>422</v>
      </c>
      <c r="U8490" s="15" t="s">
        <v>352</v>
      </c>
      <c r="V8490" s="15" t="s">
        <v>424</v>
      </c>
      <c r="W8490" s="15" t="s">
        <v>4536</v>
      </c>
      <c r="X8490" s="15" t="s">
        <v>3342</v>
      </c>
      <c r="Y8490" s="15" t="s">
        <v>422</v>
      </c>
    </row>
    <row r="8491" spans="1:25" ht="12" customHeight="1" x14ac:dyDescent="0.15">
      <c r="A8491" s="12" t="s">
        <v>350</v>
      </c>
      <c r="B8491" s="12" t="s">
        <v>466</v>
      </c>
      <c r="C8491" s="12" t="s">
        <v>433</v>
      </c>
      <c r="D8491" s="12" t="s">
        <v>351</v>
      </c>
      <c r="E8491" s="12" t="s">
        <v>419</v>
      </c>
      <c r="F8491" s="12" t="s">
        <v>4535</v>
      </c>
      <c r="G8491" s="12" t="s">
        <v>805</v>
      </c>
      <c r="H8491" s="12" t="s">
        <v>422</v>
      </c>
      <c r="U8491" s="15" t="s">
        <v>352</v>
      </c>
      <c r="V8491" s="15" t="s">
        <v>424</v>
      </c>
      <c r="W8491" s="15" t="s">
        <v>4536</v>
      </c>
      <c r="X8491" s="15" t="s">
        <v>435</v>
      </c>
      <c r="Y8491" s="15" t="s">
        <v>422</v>
      </c>
    </row>
    <row r="8492" spans="1:25" ht="12" customHeight="1" x14ac:dyDescent="0.15">
      <c r="A8492" s="12" t="s">
        <v>350</v>
      </c>
      <c r="B8492" s="12" t="s">
        <v>466</v>
      </c>
      <c r="C8492" s="12" t="s">
        <v>436</v>
      </c>
      <c r="D8492" s="12" t="s">
        <v>351</v>
      </c>
      <c r="E8492" s="12" t="s">
        <v>419</v>
      </c>
      <c r="F8492" s="12" t="s">
        <v>4535</v>
      </c>
      <c r="G8492" s="12" t="s">
        <v>809</v>
      </c>
      <c r="H8492" s="12" t="s">
        <v>915</v>
      </c>
      <c r="I8492" s="18"/>
      <c r="J8492" s="18"/>
      <c r="K8492" s="18"/>
      <c r="L8492" s="18"/>
      <c r="M8492" s="18"/>
      <c r="N8492" s="18"/>
      <c r="O8492" s="18"/>
      <c r="P8492" s="18"/>
      <c r="Q8492" s="18"/>
      <c r="R8492" s="18"/>
      <c r="S8492" s="18"/>
      <c r="T8492" s="18"/>
      <c r="U8492" s="15" t="s">
        <v>352</v>
      </c>
      <c r="V8492" s="15" t="s">
        <v>424</v>
      </c>
      <c r="W8492" s="15" t="s">
        <v>4536</v>
      </c>
      <c r="X8492" s="15" t="s">
        <v>810</v>
      </c>
      <c r="Y8492" s="15" t="s">
        <v>916</v>
      </c>
    </row>
    <row r="8493" spans="1:25" ht="12" customHeight="1" x14ac:dyDescent="0.15">
      <c r="A8493" s="12" t="s">
        <v>350</v>
      </c>
      <c r="B8493" s="12" t="s">
        <v>466</v>
      </c>
      <c r="C8493" s="12" t="s">
        <v>439</v>
      </c>
      <c r="D8493" s="12" t="s">
        <v>351</v>
      </c>
      <c r="E8493" s="12" t="s">
        <v>419</v>
      </c>
      <c r="F8493" s="12" t="s">
        <v>4535</v>
      </c>
      <c r="G8493" s="12" t="s">
        <v>3343</v>
      </c>
      <c r="H8493" s="12" t="s">
        <v>422</v>
      </c>
      <c r="U8493" s="15" t="s">
        <v>352</v>
      </c>
      <c r="V8493" s="15" t="s">
        <v>424</v>
      </c>
      <c r="W8493" s="15" t="s">
        <v>4536</v>
      </c>
      <c r="X8493" s="15" t="s">
        <v>438</v>
      </c>
      <c r="Y8493" s="15" t="s">
        <v>422</v>
      </c>
    </row>
    <row r="8494" spans="1:25" ht="12" customHeight="1" x14ac:dyDescent="0.15">
      <c r="A8494" s="12" t="s">
        <v>350</v>
      </c>
      <c r="B8494" s="12" t="s">
        <v>466</v>
      </c>
      <c r="C8494" s="12" t="s">
        <v>527</v>
      </c>
      <c r="D8494" s="12" t="s">
        <v>351</v>
      </c>
      <c r="E8494" s="12" t="s">
        <v>419</v>
      </c>
      <c r="F8494" s="12" t="s">
        <v>4535</v>
      </c>
      <c r="G8494" s="12" t="s">
        <v>440</v>
      </c>
      <c r="H8494" s="12" t="s">
        <v>422</v>
      </c>
      <c r="I8494" s="18">
        <v>0.80610000000000004</v>
      </c>
      <c r="J8494" s="18"/>
      <c r="K8494" s="18"/>
      <c r="L8494" s="18"/>
      <c r="M8494" s="18"/>
      <c r="N8494" s="18"/>
      <c r="O8494" s="18"/>
      <c r="P8494" s="18"/>
      <c r="Q8494" s="18"/>
      <c r="R8494" s="18"/>
      <c r="S8494" s="18"/>
      <c r="T8494" s="18"/>
      <c r="U8494" s="15" t="s">
        <v>352</v>
      </c>
      <c r="V8494" s="15" t="s">
        <v>424</v>
      </c>
      <c r="W8494" s="15" t="s">
        <v>4536</v>
      </c>
      <c r="X8494" s="15" t="s">
        <v>441</v>
      </c>
      <c r="Y8494" s="15" t="s">
        <v>422</v>
      </c>
    </row>
    <row r="8495" spans="1:25" ht="12" customHeight="1" x14ac:dyDescent="0.15">
      <c r="A8495" s="12" t="s">
        <v>350</v>
      </c>
      <c r="B8495" s="12" t="s">
        <v>469</v>
      </c>
      <c r="C8495" s="12" t="s">
        <v>418</v>
      </c>
      <c r="D8495" s="12" t="s">
        <v>351</v>
      </c>
      <c r="E8495" s="12" t="s">
        <v>419</v>
      </c>
      <c r="F8495" s="12" t="s">
        <v>4537</v>
      </c>
      <c r="G8495" s="12" t="s">
        <v>421</v>
      </c>
      <c r="H8495" s="12" t="s">
        <v>422</v>
      </c>
      <c r="U8495" s="15" t="s">
        <v>352</v>
      </c>
      <c r="V8495" s="15" t="s">
        <v>424</v>
      </c>
      <c r="W8495" s="15" t="s">
        <v>4538</v>
      </c>
      <c r="X8495" s="15" t="s">
        <v>426</v>
      </c>
      <c r="Y8495" s="15" t="s">
        <v>422</v>
      </c>
    </row>
    <row r="8496" spans="1:25" ht="12" customHeight="1" x14ac:dyDescent="0.15">
      <c r="A8496" s="12" t="s">
        <v>350</v>
      </c>
      <c r="B8496" s="12" t="s">
        <v>469</v>
      </c>
      <c r="C8496" s="12" t="s">
        <v>427</v>
      </c>
      <c r="D8496" s="12" t="s">
        <v>351</v>
      </c>
      <c r="E8496" s="12" t="s">
        <v>419</v>
      </c>
      <c r="F8496" s="12" t="s">
        <v>4537</v>
      </c>
      <c r="G8496" s="12" t="s">
        <v>428</v>
      </c>
      <c r="H8496" s="12" t="s">
        <v>422</v>
      </c>
      <c r="U8496" s="15" t="s">
        <v>352</v>
      </c>
      <c r="V8496" s="15" t="s">
        <v>424</v>
      </c>
      <c r="W8496" s="15" t="s">
        <v>4538</v>
      </c>
      <c r="X8496" s="15" t="s">
        <v>3342</v>
      </c>
      <c r="Y8496" s="15" t="s">
        <v>422</v>
      </c>
    </row>
    <row r="8497" spans="1:25" ht="12" customHeight="1" x14ac:dyDescent="0.15">
      <c r="A8497" s="12" t="s">
        <v>350</v>
      </c>
      <c r="B8497" s="12" t="s">
        <v>469</v>
      </c>
      <c r="C8497" s="12" t="s">
        <v>433</v>
      </c>
      <c r="D8497" s="12" t="s">
        <v>351</v>
      </c>
      <c r="E8497" s="12" t="s">
        <v>419</v>
      </c>
      <c r="F8497" s="12" t="s">
        <v>4537</v>
      </c>
      <c r="G8497" s="12" t="s">
        <v>805</v>
      </c>
      <c r="H8497" s="12" t="s">
        <v>422</v>
      </c>
      <c r="I8497" s="18"/>
      <c r="J8497" s="18"/>
      <c r="K8497" s="18"/>
      <c r="L8497" s="18"/>
      <c r="M8497" s="18"/>
      <c r="N8497" s="18"/>
      <c r="O8497" s="18"/>
      <c r="P8497" s="18"/>
      <c r="Q8497" s="18"/>
      <c r="R8497" s="18"/>
      <c r="S8497" s="18"/>
      <c r="T8497" s="18"/>
      <c r="U8497" s="15" t="s">
        <v>352</v>
      </c>
      <c r="V8497" s="15" t="s">
        <v>424</v>
      </c>
      <c r="W8497" s="15" t="s">
        <v>4538</v>
      </c>
      <c r="X8497" s="15" t="s">
        <v>435</v>
      </c>
      <c r="Y8497" s="15" t="s">
        <v>422</v>
      </c>
    </row>
    <row r="8498" spans="1:25" ht="12" customHeight="1" x14ac:dyDescent="0.15">
      <c r="A8498" s="12" t="s">
        <v>350</v>
      </c>
      <c r="B8498" s="12" t="s">
        <v>469</v>
      </c>
      <c r="C8498" s="12" t="s">
        <v>436</v>
      </c>
      <c r="D8498" s="12" t="s">
        <v>351</v>
      </c>
      <c r="E8498" s="12" t="s">
        <v>419</v>
      </c>
      <c r="F8498" s="12" t="s">
        <v>4537</v>
      </c>
      <c r="G8498" s="12" t="s">
        <v>809</v>
      </c>
      <c r="H8498" s="12" t="s">
        <v>915</v>
      </c>
      <c r="U8498" s="15" t="s">
        <v>352</v>
      </c>
      <c r="V8498" s="15" t="s">
        <v>424</v>
      </c>
      <c r="W8498" s="15" t="s">
        <v>4538</v>
      </c>
      <c r="X8498" s="15" t="s">
        <v>810</v>
      </c>
      <c r="Y8498" s="15" t="s">
        <v>916</v>
      </c>
    </row>
    <row r="8499" spans="1:25" ht="12" customHeight="1" x14ac:dyDescent="0.15">
      <c r="A8499" s="12" t="s">
        <v>350</v>
      </c>
      <c r="B8499" s="12" t="s">
        <v>469</v>
      </c>
      <c r="C8499" s="12" t="s">
        <v>439</v>
      </c>
      <c r="D8499" s="12" t="s">
        <v>351</v>
      </c>
      <c r="E8499" s="12" t="s">
        <v>419</v>
      </c>
      <c r="F8499" s="12" t="s">
        <v>4537</v>
      </c>
      <c r="G8499" s="12" t="s">
        <v>3343</v>
      </c>
      <c r="H8499" s="12" t="s">
        <v>422</v>
      </c>
      <c r="U8499" s="15" t="s">
        <v>352</v>
      </c>
      <c r="V8499" s="15" t="s">
        <v>424</v>
      </c>
      <c r="W8499" s="15" t="s">
        <v>4538</v>
      </c>
      <c r="X8499" s="15" t="s">
        <v>438</v>
      </c>
      <c r="Y8499" s="15" t="s">
        <v>422</v>
      </c>
    </row>
    <row r="8500" spans="1:25" ht="12" customHeight="1" x14ac:dyDescent="0.15">
      <c r="A8500" s="12" t="s">
        <v>350</v>
      </c>
      <c r="B8500" s="12" t="s">
        <v>469</v>
      </c>
      <c r="C8500" s="12" t="s">
        <v>527</v>
      </c>
      <c r="D8500" s="12" t="s">
        <v>351</v>
      </c>
      <c r="E8500" s="12" t="s">
        <v>419</v>
      </c>
      <c r="F8500" s="12" t="s">
        <v>4537</v>
      </c>
      <c r="G8500" s="12" t="s">
        <v>440</v>
      </c>
      <c r="H8500" s="12" t="s">
        <v>422</v>
      </c>
      <c r="I8500" s="18"/>
      <c r="J8500" s="18"/>
      <c r="K8500" s="18"/>
      <c r="L8500" s="18"/>
      <c r="M8500" s="18"/>
      <c r="N8500" s="18"/>
      <c r="O8500" s="18"/>
      <c r="P8500" s="18"/>
      <c r="Q8500" s="18"/>
      <c r="R8500" s="18"/>
      <c r="S8500" s="18"/>
      <c r="T8500" s="18"/>
      <c r="U8500" s="15" t="s">
        <v>352</v>
      </c>
      <c r="V8500" s="15" t="s">
        <v>424</v>
      </c>
      <c r="W8500" s="15" t="s">
        <v>4538</v>
      </c>
      <c r="X8500" s="15" t="s">
        <v>441</v>
      </c>
      <c r="Y8500" s="15" t="s">
        <v>422</v>
      </c>
    </row>
    <row r="8501" spans="1:25" ht="12" customHeight="1" x14ac:dyDescent="0.15">
      <c r="A8501" s="12" t="s">
        <v>350</v>
      </c>
      <c r="B8501" s="12" t="s">
        <v>472</v>
      </c>
      <c r="C8501" s="12" t="s">
        <v>418</v>
      </c>
      <c r="D8501" s="12" t="s">
        <v>351</v>
      </c>
      <c r="E8501" s="12" t="s">
        <v>419</v>
      </c>
      <c r="F8501" s="12" t="s">
        <v>4539</v>
      </c>
      <c r="G8501" s="12" t="s">
        <v>421</v>
      </c>
      <c r="H8501" s="12" t="s">
        <v>422</v>
      </c>
      <c r="U8501" s="15" t="s">
        <v>352</v>
      </c>
      <c r="V8501" s="15" t="s">
        <v>424</v>
      </c>
      <c r="W8501" s="15" t="s">
        <v>4540</v>
      </c>
      <c r="X8501" s="15" t="s">
        <v>426</v>
      </c>
      <c r="Y8501" s="15" t="s">
        <v>422</v>
      </c>
    </row>
    <row r="8502" spans="1:25" ht="12" customHeight="1" x14ac:dyDescent="0.15">
      <c r="A8502" s="12" t="s">
        <v>350</v>
      </c>
      <c r="B8502" s="12" t="s">
        <v>472</v>
      </c>
      <c r="C8502" s="12" t="s">
        <v>427</v>
      </c>
      <c r="D8502" s="12" t="s">
        <v>351</v>
      </c>
      <c r="E8502" s="12" t="s">
        <v>419</v>
      </c>
      <c r="F8502" s="12" t="s">
        <v>4539</v>
      </c>
      <c r="G8502" s="12" t="s">
        <v>428</v>
      </c>
      <c r="H8502" s="12" t="s">
        <v>422</v>
      </c>
      <c r="U8502" s="15" t="s">
        <v>352</v>
      </c>
      <c r="V8502" s="15" t="s">
        <v>424</v>
      </c>
      <c r="W8502" s="15" t="s">
        <v>4540</v>
      </c>
      <c r="X8502" s="15" t="s">
        <v>3342</v>
      </c>
      <c r="Y8502" s="15" t="s">
        <v>422</v>
      </c>
    </row>
    <row r="8503" spans="1:25" ht="12" customHeight="1" x14ac:dyDescent="0.15">
      <c r="A8503" s="12" t="s">
        <v>350</v>
      </c>
      <c r="B8503" s="12" t="s">
        <v>472</v>
      </c>
      <c r="C8503" s="12" t="s">
        <v>433</v>
      </c>
      <c r="D8503" s="12" t="s">
        <v>351</v>
      </c>
      <c r="E8503" s="12" t="s">
        <v>419</v>
      </c>
      <c r="F8503" s="12" t="s">
        <v>4539</v>
      </c>
      <c r="G8503" s="12" t="s">
        <v>805</v>
      </c>
      <c r="H8503" s="12" t="s">
        <v>422</v>
      </c>
      <c r="U8503" s="15" t="s">
        <v>352</v>
      </c>
      <c r="V8503" s="15" t="s">
        <v>424</v>
      </c>
      <c r="W8503" s="15" t="s">
        <v>4540</v>
      </c>
      <c r="X8503" s="15" t="s">
        <v>435</v>
      </c>
      <c r="Y8503" s="15" t="s">
        <v>422</v>
      </c>
    </row>
    <row r="8504" spans="1:25" ht="12" customHeight="1" x14ac:dyDescent="0.15">
      <c r="A8504" s="12" t="s">
        <v>350</v>
      </c>
      <c r="B8504" s="12" t="s">
        <v>472</v>
      </c>
      <c r="C8504" s="12" t="s">
        <v>436</v>
      </c>
      <c r="D8504" s="12" t="s">
        <v>351</v>
      </c>
      <c r="E8504" s="12" t="s">
        <v>419</v>
      </c>
      <c r="F8504" s="12" t="s">
        <v>4539</v>
      </c>
      <c r="G8504" s="12" t="s">
        <v>809</v>
      </c>
      <c r="H8504" s="12" t="s">
        <v>915</v>
      </c>
      <c r="U8504" s="15" t="s">
        <v>352</v>
      </c>
      <c r="V8504" s="15" t="s">
        <v>424</v>
      </c>
      <c r="W8504" s="15" t="s">
        <v>4540</v>
      </c>
      <c r="X8504" s="15" t="s">
        <v>810</v>
      </c>
      <c r="Y8504" s="15" t="s">
        <v>916</v>
      </c>
    </row>
    <row r="8505" spans="1:25" ht="12" customHeight="1" x14ac:dyDescent="0.15">
      <c r="A8505" s="12" t="s">
        <v>350</v>
      </c>
      <c r="B8505" s="12" t="s">
        <v>472</v>
      </c>
      <c r="C8505" s="12" t="s">
        <v>439</v>
      </c>
      <c r="D8505" s="12" t="s">
        <v>351</v>
      </c>
      <c r="E8505" s="12" t="s">
        <v>419</v>
      </c>
      <c r="F8505" s="12" t="s">
        <v>4539</v>
      </c>
      <c r="G8505" s="12" t="s">
        <v>3343</v>
      </c>
      <c r="H8505" s="12" t="s">
        <v>422</v>
      </c>
      <c r="U8505" s="15" t="s">
        <v>352</v>
      </c>
      <c r="V8505" s="15" t="s">
        <v>424</v>
      </c>
      <c r="W8505" s="15" t="s">
        <v>4540</v>
      </c>
      <c r="X8505" s="15" t="s">
        <v>438</v>
      </c>
      <c r="Y8505" s="15" t="s">
        <v>422</v>
      </c>
    </row>
    <row r="8506" spans="1:25" ht="12" customHeight="1" x14ac:dyDescent="0.15">
      <c r="A8506" s="12" t="s">
        <v>350</v>
      </c>
      <c r="B8506" s="12" t="s">
        <v>472</v>
      </c>
      <c r="C8506" s="12" t="s">
        <v>527</v>
      </c>
      <c r="D8506" s="12" t="s">
        <v>351</v>
      </c>
      <c r="E8506" s="12" t="s">
        <v>419</v>
      </c>
      <c r="F8506" s="12" t="s">
        <v>4539</v>
      </c>
      <c r="G8506" s="12" t="s">
        <v>440</v>
      </c>
      <c r="H8506" s="12" t="s">
        <v>422</v>
      </c>
      <c r="I8506" s="12">
        <v>0.88560000000000005</v>
      </c>
      <c r="U8506" s="15" t="s">
        <v>352</v>
      </c>
      <c r="V8506" s="15" t="s">
        <v>424</v>
      </c>
      <c r="W8506" s="15" t="s">
        <v>4540</v>
      </c>
      <c r="X8506" s="15" t="s">
        <v>441</v>
      </c>
      <c r="Y8506" s="15" t="s">
        <v>422</v>
      </c>
    </row>
    <row r="8507" spans="1:25" ht="12" customHeight="1" x14ac:dyDescent="0.15">
      <c r="A8507" s="12" t="s">
        <v>350</v>
      </c>
      <c r="B8507" s="12" t="s">
        <v>475</v>
      </c>
      <c r="C8507" s="12" t="s">
        <v>418</v>
      </c>
      <c r="D8507" s="12" t="s">
        <v>351</v>
      </c>
      <c r="E8507" s="12" t="s">
        <v>419</v>
      </c>
      <c r="F8507" s="12" t="s">
        <v>4541</v>
      </c>
      <c r="G8507" s="12" t="s">
        <v>421</v>
      </c>
      <c r="H8507" s="12" t="s">
        <v>422</v>
      </c>
      <c r="U8507" s="15" t="s">
        <v>352</v>
      </c>
      <c r="V8507" s="15" t="s">
        <v>424</v>
      </c>
      <c r="W8507" s="15" t="s">
        <v>4542</v>
      </c>
      <c r="X8507" s="15" t="s">
        <v>426</v>
      </c>
      <c r="Y8507" s="15" t="s">
        <v>422</v>
      </c>
    </row>
    <row r="8508" spans="1:25" ht="12" customHeight="1" x14ac:dyDescent="0.15">
      <c r="A8508" s="12" t="s">
        <v>350</v>
      </c>
      <c r="B8508" s="12" t="s">
        <v>475</v>
      </c>
      <c r="C8508" s="12" t="s">
        <v>427</v>
      </c>
      <c r="D8508" s="12" t="s">
        <v>351</v>
      </c>
      <c r="E8508" s="12" t="s">
        <v>419</v>
      </c>
      <c r="F8508" s="12" t="s">
        <v>4541</v>
      </c>
      <c r="G8508" s="12" t="s">
        <v>428</v>
      </c>
      <c r="H8508" s="12" t="s">
        <v>422</v>
      </c>
      <c r="U8508" s="15" t="s">
        <v>352</v>
      </c>
      <c r="V8508" s="15" t="s">
        <v>424</v>
      </c>
      <c r="W8508" s="15" t="s">
        <v>4542</v>
      </c>
      <c r="X8508" s="15" t="s">
        <v>3342</v>
      </c>
      <c r="Y8508" s="15" t="s">
        <v>422</v>
      </c>
    </row>
    <row r="8509" spans="1:25" ht="12" customHeight="1" x14ac:dyDescent="0.15">
      <c r="A8509" s="12" t="s">
        <v>350</v>
      </c>
      <c r="B8509" s="12" t="s">
        <v>475</v>
      </c>
      <c r="C8509" s="12" t="s">
        <v>433</v>
      </c>
      <c r="D8509" s="12" t="s">
        <v>351</v>
      </c>
      <c r="E8509" s="12" t="s">
        <v>419</v>
      </c>
      <c r="F8509" s="12" t="s">
        <v>4541</v>
      </c>
      <c r="G8509" s="12" t="s">
        <v>805</v>
      </c>
      <c r="H8509" s="12" t="s">
        <v>422</v>
      </c>
      <c r="U8509" s="15" t="s">
        <v>352</v>
      </c>
      <c r="V8509" s="15" t="s">
        <v>424</v>
      </c>
      <c r="W8509" s="15" t="s">
        <v>4542</v>
      </c>
      <c r="X8509" s="15" t="s">
        <v>435</v>
      </c>
      <c r="Y8509" s="15" t="s">
        <v>422</v>
      </c>
    </row>
    <row r="8510" spans="1:25" ht="12" customHeight="1" x14ac:dyDescent="0.15">
      <c r="A8510" s="12" t="s">
        <v>350</v>
      </c>
      <c r="B8510" s="12" t="s">
        <v>475</v>
      </c>
      <c r="C8510" s="12" t="s">
        <v>436</v>
      </c>
      <c r="D8510" s="12" t="s">
        <v>351</v>
      </c>
      <c r="E8510" s="12" t="s">
        <v>419</v>
      </c>
      <c r="F8510" s="12" t="s">
        <v>4541</v>
      </c>
      <c r="G8510" s="12" t="s">
        <v>809</v>
      </c>
      <c r="H8510" s="12" t="s">
        <v>915</v>
      </c>
      <c r="U8510" s="15" t="s">
        <v>352</v>
      </c>
      <c r="V8510" s="15" t="s">
        <v>424</v>
      </c>
      <c r="W8510" s="15" t="s">
        <v>4542</v>
      </c>
      <c r="X8510" s="15" t="s">
        <v>810</v>
      </c>
      <c r="Y8510" s="15" t="s">
        <v>916</v>
      </c>
    </row>
    <row r="8511" spans="1:25" ht="12" customHeight="1" x14ac:dyDescent="0.15">
      <c r="A8511" s="12" t="s">
        <v>350</v>
      </c>
      <c r="B8511" s="12" t="s">
        <v>475</v>
      </c>
      <c r="C8511" s="12" t="s">
        <v>439</v>
      </c>
      <c r="D8511" s="12" t="s">
        <v>351</v>
      </c>
      <c r="E8511" s="12" t="s">
        <v>419</v>
      </c>
      <c r="F8511" s="12" t="s">
        <v>4541</v>
      </c>
      <c r="G8511" s="12" t="s">
        <v>3343</v>
      </c>
      <c r="H8511" s="12" t="s">
        <v>422</v>
      </c>
      <c r="U8511" s="15" t="s">
        <v>352</v>
      </c>
      <c r="V8511" s="15" t="s">
        <v>424</v>
      </c>
      <c r="W8511" s="15" t="s">
        <v>4542</v>
      </c>
      <c r="X8511" s="15" t="s">
        <v>438</v>
      </c>
      <c r="Y8511" s="15" t="s">
        <v>422</v>
      </c>
    </row>
    <row r="8512" spans="1:25" ht="12" customHeight="1" x14ac:dyDescent="0.15">
      <c r="A8512" s="12" t="s">
        <v>350</v>
      </c>
      <c r="B8512" s="12" t="s">
        <v>475</v>
      </c>
      <c r="C8512" s="12" t="s">
        <v>527</v>
      </c>
      <c r="D8512" s="12" t="s">
        <v>351</v>
      </c>
      <c r="E8512" s="12" t="s">
        <v>419</v>
      </c>
      <c r="F8512" s="12" t="s">
        <v>4541</v>
      </c>
      <c r="G8512" s="12" t="s">
        <v>440</v>
      </c>
      <c r="H8512" s="12" t="s">
        <v>422</v>
      </c>
      <c r="U8512" s="15" t="s">
        <v>352</v>
      </c>
      <c r="V8512" s="15" t="s">
        <v>424</v>
      </c>
      <c r="W8512" s="15" t="s">
        <v>4542</v>
      </c>
      <c r="X8512" s="15" t="s">
        <v>441</v>
      </c>
      <c r="Y8512" s="15" t="s">
        <v>422</v>
      </c>
    </row>
    <row r="8513" spans="1:25" ht="12" customHeight="1" x14ac:dyDescent="0.15">
      <c r="A8513" s="12" t="s">
        <v>350</v>
      </c>
      <c r="B8513" s="12" t="s">
        <v>478</v>
      </c>
      <c r="C8513" s="12" t="s">
        <v>418</v>
      </c>
      <c r="D8513" s="12" t="s">
        <v>351</v>
      </c>
      <c r="E8513" s="12" t="s">
        <v>419</v>
      </c>
      <c r="F8513" s="12" t="s">
        <v>4543</v>
      </c>
      <c r="G8513" s="12" t="s">
        <v>421</v>
      </c>
      <c r="H8513" s="12" t="s">
        <v>3121</v>
      </c>
      <c r="U8513" s="15" t="s">
        <v>352</v>
      </c>
      <c r="V8513" s="15" t="s">
        <v>424</v>
      </c>
      <c r="W8513" s="15" t="s">
        <v>4544</v>
      </c>
      <c r="X8513" s="15" t="s">
        <v>426</v>
      </c>
      <c r="Y8513" s="15" t="s">
        <v>3123</v>
      </c>
    </row>
    <row r="8514" spans="1:25" ht="12" customHeight="1" x14ac:dyDescent="0.15">
      <c r="A8514" s="12" t="s">
        <v>350</v>
      </c>
      <c r="B8514" s="12" t="s">
        <v>478</v>
      </c>
      <c r="C8514" s="12" t="s">
        <v>427</v>
      </c>
      <c r="D8514" s="12" t="s">
        <v>351</v>
      </c>
      <c r="E8514" s="12" t="s">
        <v>419</v>
      </c>
      <c r="F8514" s="12" t="s">
        <v>4543</v>
      </c>
      <c r="G8514" s="12" t="s">
        <v>428</v>
      </c>
      <c r="H8514" s="12" t="s">
        <v>3121</v>
      </c>
      <c r="U8514" s="15" t="s">
        <v>352</v>
      </c>
      <c r="V8514" s="15" t="s">
        <v>424</v>
      </c>
      <c r="W8514" s="15" t="s">
        <v>4544</v>
      </c>
      <c r="X8514" s="15" t="s">
        <v>3342</v>
      </c>
      <c r="Y8514" s="15" t="s">
        <v>3123</v>
      </c>
    </row>
    <row r="8515" spans="1:25" ht="12" customHeight="1" x14ac:dyDescent="0.15">
      <c r="A8515" s="12" t="s">
        <v>350</v>
      </c>
      <c r="B8515" s="12" t="s">
        <v>478</v>
      </c>
      <c r="C8515" s="12" t="s">
        <v>433</v>
      </c>
      <c r="D8515" s="12" t="s">
        <v>351</v>
      </c>
      <c r="E8515" s="12" t="s">
        <v>419</v>
      </c>
      <c r="F8515" s="12" t="s">
        <v>4543</v>
      </c>
      <c r="G8515" s="12" t="s">
        <v>805</v>
      </c>
      <c r="H8515" s="12" t="s">
        <v>3121</v>
      </c>
      <c r="U8515" s="15" t="s">
        <v>352</v>
      </c>
      <c r="V8515" s="15" t="s">
        <v>424</v>
      </c>
      <c r="W8515" s="15" t="s">
        <v>4544</v>
      </c>
      <c r="X8515" s="15" t="s">
        <v>435</v>
      </c>
      <c r="Y8515" s="15" t="s">
        <v>3123</v>
      </c>
    </row>
    <row r="8516" spans="1:25" ht="12" customHeight="1" x14ac:dyDescent="0.15">
      <c r="A8516" s="12" t="s">
        <v>350</v>
      </c>
      <c r="B8516" s="12" t="s">
        <v>478</v>
      </c>
      <c r="C8516" s="12" t="s">
        <v>436</v>
      </c>
      <c r="D8516" s="12" t="s">
        <v>351</v>
      </c>
      <c r="E8516" s="12" t="s">
        <v>419</v>
      </c>
      <c r="F8516" s="12" t="s">
        <v>4543</v>
      </c>
      <c r="G8516" s="12" t="s">
        <v>809</v>
      </c>
      <c r="H8516" s="12" t="s">
        <v>915</v>
      </c>
      <c r="U8516" s="15" t="s">
        <v>352</v>
      </c>
      <c r="V8516" s="15" t="s">
        <v>424</v>
      </c>
      <c r="W8516" s="15" t="s">
        <v>4544</v>
      </c>
      <c r="X8516" s="15" t="s">
        <v>810</v>
      </c>
      <c r="Y8516" s="15" t="s">
        <v>916</v>
      </c>
    </row>
    <row r="8517" spans="1:25" ht="12" customHeight="1" x14ac:dyDescent="0.15">
      <c r="A8517" s="12" t="s">
        <v>350</v>
      </c>
      <c r="B8517" s="12" t="s">
        <v>478</v>
      </c>
      <c r="C8517" s="12" t="s">
        <v>439</v>
      </c>
      <c r="D8517" s="12" t="s">
        <v>351</v>
      </c>
      <c r="E8517" s="12" t="s">
        <v>419</v>
      </c>
      <c r="F8517" s="12" t="s">
        <v>4543</v>
      </c>
      <c r="G8517" s="12" t="s">
        <v>3343</v>
      </c>
      <c r="H8517" s="12" t="s">
        <v>3121</v>
      </c>
      <c r="U8517" s="15" t="s">
        <v>352</v>
      </c>
      <c r="V8517" s="15" t="s">
        <v>424</v>
      </c>
      <c r="W8517" s="15" t="s">
        <v>4544</v>
      </c>
      <c r="X8517" s="15" t="s">
        <v>438</v>
      </c>
      <c r="Y8517" s="15" t="s">
        <v>3123</v>
      </c>
    </row>
    <row r="8518" spans="1:25" ht="12" customHeight="1" x14ac:dyDescent="0.15">
      <c r="A8518" s="12" t="s">
        <v>350</v>
      </c>
      <c r="B8518" s="12" t="s">
        <v>478</v>
      </c>
      <c r="C8518" s="12" t="s">
        <v>527</v>
      </c>
      <c r="D8518" s="12" t="s">
        <v>351</v>
      </c>
      <c r="E8518" s="12" t="s">
        <v>419</v>
      </c>
      <c r="F8518" s="12" t="s">
        <v>4543</v>
      </c>
      <c r="G8518" s="12" t="s">
        <v>440</v>
      </c>
      <c r="H8518" s="12" t="s">
        <v>3121</v>
      </c>
      <c r="U8518" s="15" t="s">
        <v>352</v>
      </c>
      <c r="V8518" s="15" t="s">
        <v>424</v>
      </c>
      <c r="W8518" s="15" t="s">
        <v>4544</v>
      </c>
      <c r="X8518" s="15" t="s">
        <v>441</v>
      </c>
      <c r="Y8518" s="15" t="s">
        <v>3123</v>
      </c>
    </row>
    <row r="8519" spans="1:25" ht="12" customHeight="1" x14ac:dyDescent="0.15">
      <c r="A8519" s="12" t="s">
        <v>350</v>
      </c>
      <c r="B8519" s="12" t="s">
        <v>481</v>
      </c>
      <c r="C8519" s="12" t="s">
        <v>418</v>
      </c>
      <c r="D8519" s="12" t="s">
        <v>351</v>
      </c>
      <c r="E8519" s="12" t="s">
        <v>419</v>
      </c>
      <c r="F8519" s="12" t="s">
        <v>4545</v>
      </c>
      <c r="G8519" s="12" t="s">
        <v>421</v>
      </c>
      <c r="H8519" s="12" t="s">
        <v>2931</v>
      </c>
      <c r="U8519" s="15" t="s">
        <v>352</v>
      </c>
      <c r="V8519" s="15" t="s">
        <v>424</v>
      </c>
      <c r="W8519" s="15" t="s">
        <v>4546</v>
      </c>
      <c r="X8519" s="15" t="s">
        <v>426</v>
      </c>
      <c r="Y8519" s="15" t="s">
        <v>4496</v>
      </c>
    </row>
    <row r="8520" spans="1:25" ht="12" customHeight="1" x14ac:dyDescent="0.15">
      <c r="A8520" s="12" t="s">
        <v>350</v>
      </c>
      <c r="B8520" s="12" t="s">
        <v>481</v>
      </c>
      <c r="C8520" s="12" t="s">
        <v>427</v>
      </c>
      <c r="D8520" s="12" t="s">
        <v>351</v>
      </c>
      <c r="E8520" s="12" t="s">
        <v>419</v>
      </c>
      <c r="F8520" s="12" t="s">
        <v>4545</v>
      </c>
      <c r="G8520" s="12" t="s">
        <v>428</v>
      </c>
      <c r="H8520" s="12" t="s">
        <v>2931</v>
      </c>
      <c r="U8520" s="15" t="s">
        <v>352</v>
      </c>
      <c r="V8520" s="15" t="s">
        <v>424</v>
      </c>
      <c r="W8520" s="15" t="s">
        <v>4546</v>
      </c>
      <c r="X8520" s="15" t="s">
        <v>3342</v>
      </c>
      <c r="Y8520" s="15" t="s">
        <v>4496</v>
      </c>
    </row>
    <row r="8521" spans="1:25" ht="12" customHeight="1" x14ac:dyDescent="0.15">
      <c r="A8521" s="12" t="s">
        <v>350</v>
      </c>
      <c r="B8521" s="12" t="s">
        <v>481</v>
      </c>
      <c r="C8521" s="12" t="s">
        <v>433</v>
      </c>
      <c r="D8521" s="12" t="s">
        <v>351</v>
      </c>
      <c r="E8521" s="12" t="s">
        <v>419</v>
      </c>
      <c r="F8521" s="12" t="s">
        <v>4545</v>
      </c>
      <c r="G8521" s="12" t="s">
        <v>805</v>
      </c>
      <c r="H8521" s="12" t="s">
        <v>2931</v>
      </c>
      <c r="U8521" s="15" t="s">
        <v>352</v>
      </c>
      <c r="V8521" s="15" t="s">
        <v>424</v>
      </c>
      <c r="W8521" s="15" t="s">
        <v>4546</v>
      </c>
      <c r="X8521" s="15" t="s">
        <v>435</v>
      </c>
      <c r="Y8521" s="15" t="s">
        <v>4496</v>
      </c>
    </row>
    <row r="8522" spans="1:25" ht="12" customHeight="1" x14ac:dyDescent="0.15">
      <c r="A8522" s="12" t="s">
        <v>350</v>
      </c>
      <c r="B8522" s="12" t="s">
        <v>481</v>
      </c>
      <c r="C8522" s="12" t="s">
        <v>436</v>
      </c>
      <c r="D8522" s="12" t="s">
        <v>351</v>
      </c>
      <c r="E8522" s="12" t="s">
        <v>419</v>
      </c>
      <c r="F8522" s="12" t="s">
        <v>4545</v>
      </c>
      <c r="G8522" s="12" t="s">
        <v>809</v>
      </c>
      <c r="H8522" s="12" t="s">
        <v>915</v>
      </c>
      <c r="U8522" s="15" t="s">
        <v>352</v>
      </c>
      <c r="V8522" s="15" t="s">
        <v>424</v>
      </c>
      <c r="W8522" s="15" t="s">
        <v>4546</v>
      </c>
      <c r="X8522" s="15" t="s">
        <v>810</v>
      </c>
      <c r="Y8522" s="15" t="s">
        <v>916</v>
      </c>
    </row>
    <row r="8523" spans="1:25" ht="12" customHeight="1" x14ac:dyDescent="0.15">
      <c r="A8523" s="12" t="s">
        <v>350</v>
      </c>
      <c r="B8523" s="12" t="s">
        <v>481</v>
      </c>
      <c r="C8523" s="12" t="s">
        <v>439</v>
      </c>
      <c r="D8523" s="12" t="s">
        <v>351</v>
      </c>
      <c r="E8523" s="12" t="s">
        <v>419</v>
      </c>
      <c r="F8523" s="12" t="s">
        <v>4545</v>
      </c>
      <c r="G8523" s="12" t="s">
        <v>3343</v>
      </c>
      <c r="H8523" s="12" t="s">
        <v>2931</v>
      </c>
      <c r="U8523" s="15" t="s">
        <v>352</v>
      </c>
      <c r="V8523" s="15" t="s">
        <v>424</v>
      </c>
      <c r="W8523" s="15" t="s">
        <v>4546</v>
      </c>
      <c r="X8523" s="15" t="s">
        <v>438</v>
      </c>
      <c r="Y8523" s="15" t="s">
        <v>4496</v>
      </c>
    </row>
    <row r="8524" spans="1:25" ht="12" customHeight="1" x14ac:dyDescent="0.15">
      <c r="A8524" s="12" t="s">
        <v>350</v>
      </c>
      <c r="B8524" s="12" t="s">
        <v>481</v>
      </c>
      <c r="C8524" s="12" t="s">
        <v>527</v>
      </c>
      <c r="D8524" s="12" t="s">
        <v>351</v>
      </c>
      <c r="E8524" s="12" t="s">
        <v>419</v>
      </c>
      <c r="F8524" s="12" t="s">
        <v>4545</v>
      </c>
      <c r="G8524" s="12" t="s">
        <v>440</v>
      </c>
      <c r="H8524" s="12" t="s">
        <v>2931</v>
      </c>
      <c r="U8524" s="15" t="s">
        <v>352</v>
      </c>
      <c r="V8524" s="15" t="s">
        <v>424</v>
      </c>
      <c r="W8524" s="15" t="s">
        <v>4546</v>
      </c>
      <c r="X8524" s="15" t="s">
        <v>441</v>
      </c>
      <c r="Y8524" s="15" t="s">
        <v>4496</v>
      </c>
    </row>
    <row r="8525" spans="1:25" ht="12" customHeight="1" x14ac:dyDescent="0.15">
      <c r="A8525" s="12" t="s">
        <v>350</v>
      </c>
      <c r="B8525" s="12" t="s">
        <v>759</v>
      </c>
      <c r="C8525" s="12" t="s">
        <v>418</v>
      </c>
      <c r="D8525" s="12" t="s">
        <v>351</v>
      </c>
      <c r="E8525" s="12" t="s">
        <v>760</v>
      </c>
      <c r="F8525" s="12" t="s">
        <v>4547</v>
      </c>
      <c r="G8525" s="12" t="s">
        <v>762</v>
      </c>
      <c r="H8525" s="12" t="s">
        <v>763</v>
      </c>
      <c r="U8525" s="15" t="s">
        <v>352</v>
      </c>
      <c r="V8525" s="15" t="s">
        <v>764</v>
      </c>
      <c r="W8525" s="15" t="s">
        <v>4548</v>
      </c>
      <c r="X8525" s="15" t="s">
        <v>766</v>
      </c>
      <c r="Y8525" s="15" t="s">
        <v>767</v>
      </c>
    </row>
    <row r="8526" spans="1:25" ht="12" customHeight="1" x14ac:dyDescent="0.15">
      <c r="A8526" s="12" t="s">
        <v>350</v>
      </c>
      <c r="B8526" s="12" t="s">
        <v>878</v>
      </c>
      <c r="C8526" s="12" t="s">
        <v>418</v>
      </c>
      <c r="D8526" s="12" t="s">
        <v>351</v>
      </c>
      <c r="E8526" s="12" t="s">
        <v>760</v>
      </c>
      <c r="F8526" s="12" t="s">
        <v>4549</v>
      </c>
      <c r="G8526" s="12" t="s">
        <v>762</v>
      </c>
      <c r="H8526" s="12" t="s">
        <v>763</v>
      </c>
      <c r="U8526" s="15" t="s">
        <v>352</v>
      </c>
      <c r="V8526" s="15" t="s">
        <v>764</v>
      </c>
      <c r="W8526" s="15" t="s">
        <v>4550</v>
      </c>
      <c r="X8526" s="15" t="s">
        <v>766</v>
      </c>
      <c r="Y8526" s="15" t="s">
        <v>767</v>
      </c>
    </row>
    <row r="8527" spans="1:25" ht="12" customHeight="1" x14ac:dyDescent="0.15">
      <c r="A8527" s="12" t="s">
        <v>350</v>
      </c>
      <c r="B8527" s="12" t="s">
        <v>976</v>
      </c>
      <c r="C8527" s="12" t="s">
        <v>418</v>
      </c>
      <c r="D8527" s="12" t="s">
        <v>351</v>
      </c>
      <c r="E8527" s="12" t="s">
        <v>760</v>
      </c>
      <c r="F8527" s="12" t="s">
        <v>879</v>
      </c>
      <c r="G8527" s="12" t="s">
        <v>762</v>
      </c>
      <c r="H8527" s="12" t="s">
        <v>763</v>
      </c>
      <c r="U8527" s="15" t="s">
        <v>352</v>
      </c>
      <c r="V8527" s="15" t="s">
        <v>764</v>
      </c>
      <c r="W8527" s="15" t="s">
        <v>880</v>
      </c>
      <c r="X8527" s="15" t="s">
        <v>766</v>
      </c>
      <c r="Y8527" s="15" t="s">
        <v>767</v>
      </c>
    </row>
    <row r="8528" spans="1:25" ht="12" customHeight="1" x14ac:dyDescent="0.15">
      <c r="A8528" s="12" t="s">
        <v>350</v>
      </c>
      <c r="B8528" s="12" t="s">
        <v>772</v>
      </c>
      <c r="C8528" s="12" t="s">
        <v>418</v>
      </c>
      <c r="D8528" s="12" t="s">
        <v>351</v>
      </c>
      <c r="E8528" s="12" t="s">
        <v>773</v>
      </c>
      <c r="F8528" s="12" t="s">
        <v>4551</v>
      </c>
      <c r="G8528" s="12" t="s">
        <v>775</v>
      </c>
      <c r="H8528" s="12" t="s">
        <v>422</v>
      </c>
      <c r="U8528" s="15" t="s">
        <v>352</v>
      </c>
      <c r="V8528" s="15" t="s">
        <v>776</v>
      </c>
      <c r="W8528" s="15" t="s">
        <v>4552</v>
      </c>
      <c r="X8528" s="15" t="s">
        <v>778</v>
      </c>
      <c r="Y8528" s="15" t="s">
        <v>4553</v>
      </c>
    </row>
    <row r="8529" spans="1:25" ht="12" customHeight="1" x14ac:dyDescent="0.15">
      <c r="A8529" s="12" t="s">
        <v>350</v>
      </c>
      <c r="B8529" s="12" t="s">
        <v>772</v>
      </c>
      <c r="C8529" s="12" t="s">
        <v>430</v>
      </c>
      <c r="D8529" s="12" t="s">
        <v>351</v>
      </c>
      <c r="E8529" s="12" t="s">
        <v>773</v>
      </c>
      <c r="F8529" s="12" t="s">
        <v>4551</v>
      </c>
      <c r="G8529" s="12" t="s">
        <v>2599</v>
      </c>
      <c r="H8529" s="12" t="s">
        <v>2600</v>
      </c>
      <c r="U8529" s="15" t="s">
        <v>352</v>
      </c>
      <c r="V8529" s="15" t="s">
        <v>776</v>
      </c>
      <c r="W8529" s="15" t="s">
        <v>4552</v>
      </c>
      <c r="X8529" s="15" t="s">
        <v>2601</v>
      </c>
      <c r="Y8529" s="15" t="s">
        <v>2600</v>
      </c>
    </row>
    <row r="8530" spans="1:25" ht="12" customHeight="1" x14ac:dyDescent="0.15">
      <c r="A8530" s="12" t="s">
        <v>350</v>
      </c>
      <c r="B8530" s="12" t="s">
        <v>779</v>
      </c>
      <c r="C8530" s="12" t="s">
        <v>418</v>
      </c>
      <c r="D8530" s="12" t="s">
        <v>351</v>
      </c>
      <c r="E8530" s="12" t="s">
        <v>773</v>
      </c>
      <c r="F8530" s="12" t="s">
        <v>4554</v>
      </c>
      <c r="G8530" s="12" t="s">
        <v>775</v>
      </c>
      <c r="H8530" s="12" t="s">
        <v>422</v>
      </c>
      <c r="I8530" s="12">
        <v>1.0598000000000001</v>
      </c>
      <c r="U8530" s="15" t="s">
        <v>352</v>
      </c>
      <c r="V8530" s="15" t="s">
        <v>776</v>
      </c>
      <c r="W8530" s="15" t="s">
        <v>4555</v>
      </c>
      <c r="X8530" s="15" t="s">
        <v>778</v>
      </c>
      <c r="Y8530" s="15" t="s">
        <v>4553</v>
      </c>
    </row>
    <row r="8531" spans="1:25" ht="12" customHeight="1" x14ac:dyDescent="0.15">
      <c r="A8531" s="12" t="s">
        <v>350</v>
      </c>
      <c r="B8531" s="12" t="s">
        <v>779</v>
      </c>
      <c r="C8531" s="12" t="s">
        <v>430</v>
      </c>
      <c r="D8531" s="12" t="s">
        <v>351</v>
      </c>
      <c r="E8531" s="12" t="s">
        <v>773</v>
      </c>
      <c r="F8531" s="12" t="s">
        <v>4554</v>
      </c>
      <c r="G8531" s="12" t="s">
        <v>2599</v>
      </c>
      <c r="H8531" s="12" t="s">
        <v>2600</v>
      </c>
      <c r="U8531" s="15" t="s">
        <v>352</v>
      </c>
      <c r="V8531" s="15" t="s">
        <v>776</v>
      </c>
      <c r="W8531" s="15" t="s">
        <v>4555</v>
      </c>
      <c r="X8531" s="15" t="s">
        <v>2601</v>
      </c>
      <c r="Y8531" s="15" t="s">
        <v>2600</v>
      </c>
    </row>
    <row r="8532" spans="1:25" ht="12" customHeight="1" x14ac:dyDescent="0.15">
      <c r="A8532" s="12" t="s">
        <v>350</v>
      </c>
      <c r="B8532" s="12" t="s">
        <v>782</v>
      </c>
      <c r="C8532" s="12" t="s">
        <v>418</v>
      </c>
      <c r="D8532" s="12" t="s">
        <v>351</v>
      </c>
      <c r="E8532" s="12" t="s">
        <v>773</v>
      </c>
      <c r="F8532" s="12" t="s">
        <v>4545</v>
      </c>
      <c r="G8532" s="12" t="s">
        <v>775</v>
      </c>
      <c r="H8532" s="12" t="s">
        <v>2931</v>
      </c>
      <c r="U8532" s="15" t="s">
        <v>352</v>
      </c>
      <c r="V8532" s="15" t="s">
        <v>776</v>
      </c>
      <c r="W8532" s="15" t="s">
        <v>4546</v>
      </c>
      <c r="X8532" s="15" t="s">
        <v>778</v>
      </c>
      <c r="Y8532" s="15" t="s">
        <v>4556</v>
      </c>
    </row>
    <row r="8533" spans="1:25" ht="12" customHeight="1" x14ac:dyDescent="0.15">
      <c r="A8533" s="12" t="s">
        <v>350</v>
      </c>
      <c r="B8533" s="12" t="s">
        <v>782</v>
      </c>
      <c r="C8533" s="12" t="s">
        <v>430</v>
      </c>
      <c r="D8533" s="12" t="s">
        <v>351</v>
      </c>
      <c r="E8533" s="12" t="s">
        <v>773</v>
      </c>
      <c r="F8533" s="12" t="s">
        <v>4545</v>
      </c>
      <c r="G8533" s="12" t="s">
        <v>2599</v>
      </c>
      <c r="H8533" s="12" t="s">
        <v>2600</v>
      </c>
      <c r="U8533" s="15" t="s">
        <v>352</v>
      </c>
      <c r="V8533" s="15" t="s">
        <v>776</v>
      </c>
      <c r="W8533" s="15" t="s">
        <v>4546</v>
      </c>
      <c r="X8533" s="15" t="s">
        <v>2601</v>
      </c>
      <c r="Y8533" s="15" t="s">
        <v>2600</v>
      </c>
    </row>
    <row r="8534" spans="1:25" ht="12" customHeight="1" x14ac:dyDescent="0.15">
      <c r="A8534" s="12" t="s">
        <v>353</v>
      </c>
      <c r="B8534" s="12" t="s">
        <v>417</v>
      </c>
      <c r="C8534" s="12" t="s">
        <v>418</v>
      </c>
      <c r="D8534" s="12" t="s">
        <v>354</v>
      </c>
      <c r="E8534" s="12" t="s">
        <v>419</v>
      </c>
      <c r="F8534" s="12" t="s">
        <v>4557</v>
      </c>
      <c r="G8534" s="12" t="s">
        <v>421</v>
      </c>
      <c r="H8534" s="12" t="s">
        <v>422</v>
      </c>
      <c r="U8534" s="15" t="s">
        <v>355</v>
      </c>
      <c r="V8534" s="15" t="s">
        <v>424</v>
      </c>
      <c r="W8534" s="15" t="s">
        <v>4558</v>
      </c>
      <c r="X8534" s="15" t="s">
        <v>426</v>
      </c>
      <c r="Y8534" s="15" t="s">
        <v>422</v>
      </c>
    </row>
    <row r="8535" spans="1:25" ht="12" customHeight="1" x14ac:dyDescent="0.15">
      <c r="A8535" s="12" t="s">
        <v>353</v>
      </c>
      <c r="B8535" s="12" t="s">
        <v>417</v>
      </c>
      <c r="C8535" s="12" t="s">
        <v>427</v>
      </c>
      <c r="D8535" s="12" t="s">
        <v>354</v>
      </c>
      <c r="E8535" s="12" t="s">
        <v>419</v>
      </c>
      <c r="F8535" s="12" t="s">
        <v>4557</v>
      </c>
      <c r="G8535" s="12" t="s">
        <v>428</v>
      </c>
      <c r="H8535" s="12" t="s">
        <v>422</v>
      </c>
      <c r="U8535" s="15" t="s">
        <v>355</v>
      </c>
      <c r="V8535" s="15" t="s">
        <v>424</v>
      </c>
      <c r="W8535" s="15" t="s">
        <v>4558</v>
      </c>
      <c r="X8535" s="15" t="s">
        <v>3342</v>
      </c>
      <c r="Y8535" s="15" t="s">
        <v>422</v>
      </c>
    </row>
    <row r="8536" spans="1:25" ht="12" customHeight="1" x14ac:dyDescent="0.15">
      <c r="A8536" s="12" t="s">
        <v>353</v>
      </c>
      <c r="B8536" s="12" t="s">
        <v>417</v>
      </c>
      <c r="C8536" s="12" t="s">
        <v>430</v>
      </c>
      <c r="D8536" s="12" t="s">
        <v>354</v>
      </c>
      <c r="E8536" s="12" t="s">
        <v>419</v>
      </c>
      <c r="F8536" s="12" t="s">
        <v>4557</v>
      </c>
      <c r="G8536" s="12" t="s">
        <v>4559</v>
      </c>
      <c r="H8536" s="12" t="s">
        <v>422</v>
      </c>
      <c r="U8536" s="15" t="s">
        <v>355</v>
      </c>
      <c r="V8536" s="15" t="s">
        <v>424</v>
      </c>
      <c r="W8536" s="15" t="s">
        <v>4558</v>
      </c>
      <c r="X8536" s="15" t="s">
        <v>4560</v>
      </c>
      <c r="Y8536" s="15" t="s">
        <v>422</v>
      </c>
    </row>
    <row r="8537" spans="1:25" ht="12" customHeight="1" x14ac:dyDescent="0.15">
      <c r="A8537" s="12" t="s">
        <v>353</v>
      </c>
      <c r="B8537" s="12" t="s">
        <v>417</v>
      </c>
      <c r="C8537" s="12" t="s">
        <v>433</v>
      </c>
      <c r="D8537" s="12" t="s">
        <v>354</v>
      </c>
      <c r="E8537" s="12" t="s">
        <v>419</v>
      </c>
      <c r="F8537" s="12" t="s">
        <v>4557</v>
      </c>
      <c r="G8537" s="12" t="s">
        <v>805</v>
      </c>
      <c r="H8537" s="12" t="s">
        <v>422</v>
      </c>
      <c r="U8537" s="15" t="s">
        <v>355</v>
      </c>
      <c r="V8537" s="15" t="s">
        <v>424</v>
      </c>
      <c r="W8537" s="15" t="s">
        <v>4558</v>
      </c>
      <c r="X8537" s="15" t="s">
        <v>435</v>
      </c>
      <c r="Y8537" s="15" t="s">
        <v>422</v>
      </c>
    </row>
    <row r="8538" spans="1:25" ht="12" customHeight="1" x14ac:dyDescent="0.15">
      <c r="A8538" s="12" t="s">
        <v>353</v>
      </c>
      <c r="B8538" s="12" t="s">
        <v>417</v>
      </c>
      <c r="C8538" s="12" t="s">
        <v>436</v>
      </c>
      <c r="D8538" s="12" t="s">
        <v>354</v>
      </c>
      <c r="E8538" s="12" t="s">
        <v>419</v>
      </c>
      <c r="F8538" s="12" t="s">
        <v>4557</v>
      </c>
      <c r="G8538" s="12" t="s">
        <v>809</v>
      </c>
      <c r="H8538" s="12" t="s">
        <v>915</v>
      </c>
      <c r="U8538" s="15" t="s">
        <v>355</v>
      </c>
      <c r="V8538" s="15" t="s">
        <v>424</v>
      </c>
      <c r="W8538" s="15" t="s">
        <v>4558</v>
      </c>
      <c r="X8538" s="15" t="s">
        <v>810</v>
      </c>
      <c r="Y8538" s="15" t="s">
        <v>916</v>
      </c>
    </row>
    <row r="8539" spans="1:25" ht="12" customHeight="1" x14ac:dyDescent="0.15">
      <c r="A8539" s="12" t="s">
        <v>353</v>
      </c>
      <c r="B8539" s="12" t="s">
        <v>417</v>
      </c>
      <c r="C8539" s="12" t="s">
        <v>439</v>
      </c>
      <c r="D8539" s="12" t="s">
        <v>354</v>
      </c>
      <c r="E8539" s="12" t="s">
        <v>419</v>
      </c>
      <c r="F8539" s="12" t="s">
        <v>4557</v>
      </c>
      <c r="G8539" s="12" t="s">
        <v>437</v>
      </c>
      <c r="H8539" s="12" t="s">
        <v>422</v>
      </c>
      <c r="U8539" s="15" t="s">
        <v>355</v>
      </c>
      <c r="V8539" s="15" t="s">
        <v>424</v>
      </c>
      <c r="W8539" s="15" t="s">
        <v>4558</v>
      </c>
      <c r="X8539" s="15" t="s">
        <v>438</v>
      </c>
      <c r="Y8539" s="15" t="s">
        <v>422</v>
      </c>
    </row>
    <row r="8540" spans="1:25" ht="12" customHeight="1" x14ac:dyDescent="0.15">
      <c r="A8540" s="12" t="s">
        <v>353</v>
      </c>
      <c r="B8540" s="12" t="s">
        <v>417</v>
      </c>
      <c r="C8540" s="12" t="s">
        <v>527</v>
      </c>
      <c r="D8540" s="12" t="s">
        <v>354</v>
      </c>
      <c r="E8540" s="12" t="s">
        <v>419</v>
      </c>
      <c r="F8540" s="12" t="s">
        <v>4557</v>
      </c>
      <c r="G8540" s="12" t="s">
        <v>440</v>
      </c>
      <c r="H8540" s="12" t="s">
        <v>422</v>
      </c>
      <c r="U8540" s="15" t="s">
        <v>355</v>
      </c>
      <c r="V8540" s="15" t="s">
        <v>424</v>
      </c>
      <c r="W8540" s="15" t="s">
        <v>4558</v>
      </c>
      <c r="X8540" s="15" t="s">
        <v>441</v>
      </c>
      <c r="Y8540" s="15" t="s">
        <v>422</v>
      </c>
    </row>
    <row r="8541" spans="1:25" ht="12" customHeight="1" x14ac:dyDescent="0.15">
      <c r="A8541" s="12" t="s">
        <v>353</v>
      </c>
      <c r="B8541" s="12" t="s">
        <v>442</v>
      </c>
      <c r="C8541" s="12" t="s">
        <v>418</v>
      </c>
      <c r="D8541" s="12" t="s">
        <v>354</v>
      </c>
      <c r="E8541" s="12" t="s">
        <v>419</v>
      </c>
      <c r="F8541" s="12" t="s">
        <v>4561</v>
      </c>
      <c r="G8541" s="12" t="s">
        <v>421</v>
      </c>
      <c r="H8541" s="12" t="s">
        <v>422</v>
      </c>
      <c r="U8541" s="15" t="s">
        <v>355</v>
      </c>
      <c r="V8541" s="15" t="s">
        <v>424</v>
      </c>
      <c r="W8541" s="15" t="s">
        <v>4562</v>
      </c>
      <c r="X8541" s="15" t="s">
        <v>426</v>
      </c>
      <c r="Y8541" s="15" t="s">
        <v>422</v>
      </c>
    </row>
    <row r="8542" spans="1:25" ht="12" customHeight="1" x14ac:dyDescent="0.15">
      <c r="A8542" s="12" t="s">
        <v>353</v>
      </c>
      <c r="B8542" s="12" t="s">
        <v>442</v>
      </c>
      <c r="C8542" s="12" t="s">
        <v>427</v>
      </c>
      <c r="D8542" s="12" t="s">
        <v>354</v>
      </c>
      <c r="E8542" s="12" t="s">
        <v>419</v>
      </c>
      <c r="F8542" s="12" t="s">
        <v>4561</v>
      </c>
      <c r="G8542" s="12" t="s">
        <v>428</v>
      </c>
      <c r="H8542" s="12" t="s">
        <v>422</v>
      </c>
      <c r="U8542" s="15" t="s">
        <v>355</v>
      </c>
      <c r="V8542" s="15" t="s">
        <v>424</v>
      </c>
      <c r="W8542" s="15" t="s">
        <v>4562</v>
      </c>
      <c r="X8542" s="15" t="s">
        <v>3342</v>
      </c>
      <c r="Y8542" s="15" t="s">
        <v>422</v>
      </c>
    </row>
    <row r="8543" spans="1:25" ht="12" customHeight="1" x14ac:dyDescent="0.15">
      <c r="A8543" s="12" t="s">
        <v>353</v>
      </c>
      <c r="B8543" s="12" t="s">
        <v>442</v>
      </c>
      <c r="C8543" s="12" t="s">
        <v>430</v>
      </c>
      <c r="D8543" s="12" t="s">
        <v>354</v>
      </c>
      <c r="E8543" s="12" t="s">
        <v>419</v>
      </c>
      <c r="F8543" s="12" t="s">
        <v>4561</v>
      </c>
      <c r="G8543" s="12" t="s">
        <v>4559</v>
      </c>
      <c r="H8543" s="12" t="s">
        <v>422</v>
      </c>
      <c r="U8543" s="15" t="s">
        <v>355</v>
      </c>
      <c r="V8543" s="15" t="s">
        <v>424</v>
      </c>
      <c r="W8543" s="15" t="s">
        <v>4562</v>
      </c>
      <c r="X8543" s="15" t="s">
        <v>4560</v>
      </c>
      <c r="Y8543" s="15" t="s">
        <v>422</v>
      </c>
    </row>
    <row r="8544" spans="1:25" ht="12" customHeight="1" x14ac:dyDescent="0.15">
      <c r="A8544" s="12" t="s">
        <v>353</v>
      </c>
      <c r="B8544" s="12" t="s">
        <v>442</v>
      </c>
      <c r="C8544" s="12" t="s">
        <v>433</v>
      </c>
      <c r="D8544" s="12" t="s">
        <v>354</v>
      </c>
      <c r="E8544" s="12" t="s">
        <v>419</v>
      </c>
      <c r="F8544" s="12" t="s">
        <v>4561</v>
      </c>
      <c r="G8544" s="12" t="s">
        <v>805</v>
      </c>
      <c r="H8544" s="12" t="s">
        <v>422</v>
      </c>
      <c r="U8544" s="15" t="s">
        <v>355</v>
      </c>
      <c r="V8544" s="15" t="s">
        <v>424</v>
      </c>
      <c r="W8544" s="15" t="s">
        <v>4562</v>
      </c>
      <c r="X8544" s="15" t="s">
        <v>435</v>
      </c>
      <c r="Y8544" s="15" t="s">
        <v>422</v>
      </c>
    </row>
    <row r="8545" spans="1:25" ht="12" customHeight="1" x14ac:dyDescent="0.15">
      <c r="A8545" s="12" t="s">
        <v>353</v>
      </c>
      <c r="B8545" s="12" t="s">
        <v>442</v>
      </c>
      <c r="C8545" s="12" t="s">
        <v>436</v>
      </c>
      <c r="D8545" s="12" t="s">
        <v>354</v>
      </c>
      <c r="E8545" s="12" t="s">
        <v>419</v>
      </c>
      <c r="F8545" s="12" t="s">
        <v>4561</v>
      </c>
      <c r="G8545" s="12" t="s">
        <v>809</v>
      </c>
      <c r="H8545" s="12" t="s">
        <v>915</v>
      </c>
      <c r="U8545" s="15" t="s">
        <v>355</v>
      </c>
      <c r="V8545" s="15" t="s">
        <v>424</v>
      </c>
      <c r="W8545" s="15" t="s">
        <v>4562</v>
      </c>
      <c r="X8545" s="15" t="s">
        <v>810</v>
      </c>
      <c r="Y8545" s="15" t="s">
        <v>916</v>
      </c>
    </row>
    <row r="8546" spans="1:25" ht="12" customHeight="1" x14ac:dyDescent="0.15">
      <c r="A8546" s="12" t="s">
        <v>353</v>
      </c>
      <c r="B8546" s="12" t="s">
        <v>442</v>
      </c>
      <c r="C8546" s="12" t="s">
        <v>439</v>
      </c>
      <c r="D8546" s="12" t="s">
        <v>354</v>
      </c>
      <c r="E8546" s="12" t="s">
        <v>419</v>
      </c>
      <c r="F8546" s="12" t="s">
        <v>4561</v>
      </c>
      <c r="G8546" s="12" t="s">
        <v>437</v>
      </c>
      <c r="H8546" s="12" t="s">
        <v>422</v>
      </c>
      <c r="U8546" s="15" t="s">
        <v>355</v>
      </c>
      <c r="V8546" s="15" t="s">
        <v>424</v>
      </c>
      <c r="W8546" s="15" t="s">
        <v>4562</v>
      </c>
      <c r="X8546" s="15" t="s">
        <v>438</v>
      </c>
      <c r="Y8546" s="15" t="s">
        <v>422</v>
      </c>
    </row>
    <row r="8547" spans="1:25" ht="12" customHeight="1" x14ac:dyDescent="0.15">
      <c r="A8547" s="12" t="s">
        <v>353</v>
      </c>
      <c r="B8547" s="12" t="s">
        <v>442</v>
      </c>
      <c r="C8547" s="12" t="s">
        <v>527</v>
      </c>
      <c r="D8547" s="12" t="s">
        <v>354</v>
      </c>
      <c r="E8547" s="12" t="s">
        <v>419</v>
      </c>
      <c r="F8547" s="12" t="s">
        <v>4561</v>
      </c>
      <c r="G8547" s="12" t="s">
        <v>440</v>
      </c>
      <c r="H8547" s="12" t="s">
        <v>422</v>
      </c>
      <c r="U8547" s="15" t="s">
        <v>355</v>
      </c>
      <c r="V8547" s="15" t="s">
        <v>424</v>
      </c>
      <c r="W8547" s="15" t="s">
        <v>4562</v>
      </c>
      <c r="X8547" s="15" t="s">
        <v>441</v>
      </c>
      <c r="Y8547" s="15" t="s">
        <v>422</v>
      </c>
    </row>
    <row r="8548" spans="1:25" ht="12" customHeight="1" x14ac:dyDescent="0.15">
      <c r="A8548" s="12" t="s">
        <v>353</v>
      </c>
      <c r="B8548" s="12" t="s">
        <v>445</v>
      </c>
      <c r="C8548" s="12" t="s">
        <v>418</v>
      </c>
      <c r="D8548" s="12" t="s">
        <v>354</v>
      </c>
      <c r="E8548" s="12" t="s">
        <v>419</v>
      </c>
      <c r="F8548" s="12" t="s">
        <v>4563</v>
      </c>
      <c r="G8548" s="12" t="s">
        <v>421</v>
      </c>
      <c r="H8548" s="12" t="s">
        <v>422</v>
      </c>
      <c r="U8548" s="15" t="s">
        <v>355</v>
      </c>
      <c r="V8548" s="15" t="s">
        <v>424</v>
      </c>
      <c r="W8548" s="15" t="s">
        <v>4564</v>
      </c>
      <c r="X8548" s="15" t="s">
        <v>426</v>
      </c>
      <c r="Y8548" s="15" t="s">
        <v>422</v>
      </c>
    </row>
    <row r="8549" spans="1:25" ht="12" customHeight="1" x14ac:dyDescent="0.15">
      <c r="A8549" s="12" t="s">
        <v>353</v>
      </c>
      <c r="B8549" s="12" t="s">
        <v>445</v>
      </c>
      <c r="C8549" s="12" t="s">
        <v>427</v>
      </c>
      <c r="D8549" s="12" t="s">
        <v>354</v>
      </c>
      <c r="E8549" s="12" t="s">
        <v>419</v>
      </c>
      <c r="F8549" s="12" t="s">
        <v>4563</v>
      </c>
      <c r="G8549" s="12" t="s">
        <v>428</v>
      </c>
      <c r="H8549" s="12" t="s">
        <v>422</v>
      </c>
      <c r="U8549" s="15" t="s">
        <v>355</v>
      </c>
      <c r="V8549" s="15" t="s">
        <v>424</v>
      </c>
      <c r="W8549" s="15" t="s">
        <v>4564</v>
      </c>
      <c r="X8549" s="15" t="s">
        <v>3342</v>
      </c>
      <c r="Y8549" s="15" t="s">
        <v>422</v>
      </c>
    </row>
    <row r="8550" spans="1:25" ht="12" customHeight="1" x14ac:dyDescent="0.15">
      <c r="A8550" s="12" t="s">
        <v>353</v>
      </c>
      <c r="B8550" s="12" t="s">
        <v>445</v>
      </c>
      <c r="C8550" s="12" t="s">
        <v>430</v>
      </c>
      <c r="D8550" s="12" t="s">
        <v>354</v>
      </c>
      <c r="E8550" s="12" t="s">
        <v>419</v>
      </c>
      <c r="F8550" s="12" t="s">
        <v>4563</v>
      </c>
      <c r="G8550" s="12" t="s">
        <v>4559</v>
      </c>
      <c r="H8550" s="12" t="s">
        <v>422</v>
      </c>
      <c r="U8550" s="15" t="s">
        <v>355</v>
      </c>
      <c r="V8550" s="15" t="s">
        <v>424</v>
      </c>
      <c r="W8550" s="15" t="s">
        <v>4564</v>
      </c>
      <c r="X8550" s="15" t="s">
        <v>4560</v>
      </c>
      <c r="Y8550" s="15" t="s">
        <v>422</v>
      </c>
    </row>
    <row r="8551" spans="1:25" ht="12" customHeight="1" x14ac:dyDescent="0.15">
      <c r="A8551" s="12" t="s">
        <v>353</v>
      </c>
      <c r="B8551" s="12" t="s">
        <v>445</v>
      </c>
      <c r="C8551" s="12" t="s">
        <v>433</v>
      </c>
      <c r="D8551" s="12" t="s">
        <v>354</v>
      </c>
      <c r="E8551" s="12" t="s">
        <v>419</v>
      </c>
      <c r="F8551" s="12" t="s">
        <v>4563</v>
      </c>
      <c r="G8551" s="12" t="s">
        <v>805</v>
      </c>
      <c r="H8551" s="12" t="s">
        <v>422</v>
      </c>
      <c r="U8551" s="15" t="s">
        <v>355</v>
      </c>
      <c r="V8551" s="15" t="s">
        <v>424</v>
      </c>
      <c r="W8551" s="15" t="s">
        <v>4564</v>
      </c>
      <c r="X8551" s="15" t="s">
        <v>435</v>
      </c>
      <c r="Y8551" s="15" t="s">
        <v>422</v>
      </c>
    </row>
    <row r="8552" spans="1:25" ht="12" customHeight="1" x14ac:dyDescent="0.15">
      <c r="A8552" s="12" t="s">
        <v>353</v>
      </c>
      <c r="B8552" s="12" t="s">
        <v>445</v>
      </c>
      <c r="C8552" s="12" t="s">
        <v>436</v>
      </c>
      <c r="D8552" s="12" t="s">
        <v>354</v>
      </c>
      <c r="E8552" s="12" t="s">
        <v>419</v>
      </c>
      <c r="F8552" s="12" t="s">
        <v>4563</v>
      </c>
      <c r="G8552" s="12" t="s">
        <v>809</v>
      </c>
      <c r="H8552" s="12" t="s">
        <v>915</v>
      </c>
      <c r="U8552" s="15" t="s">
        <v>355</v>
      </c>
      <c r="V8552" s="15" t="s">
        <v>424</v>
      </c>
      <c r="W8552" s="15" t="s">
        <v>4564</v>
      </c>
      <c r="X8552" s="15" t="s">
        <v>810</v>
      </c>
      <c r="Y8552" s="15" t="s">
        <v>916</v>
      </c>
    </row>
    <row r="8553" spans="1:25" ht="12" customHeight="1" x14ac:dyDescent="0.15">
      <c r="A8553" s="12" t="s">
        <v>353</v>
      </c>
      <c r="B8553" s="12" t="s">
        <v>445</v>
      </c>
      <c r="C8553" s="12" t="s">
        <v>439</v>
      </c>
      <c r="D8553" s="12" t="s">
        <v>354</v>
      </c>
      <c r="E8553" s="12" t="s">
        <v>419</v>
      </c>
      <c r="F8553" s="12" t="s">
        <v>4563</v>
      </c>
      <c r="G8553" s="12" t="s">
        <v>437</v>
      </c>
      <c r="H8553" s="12" t="s">
        <v>422</v>
      </c>
      <c r="I8553" s="18"/>
      <c r="J8553" s="18"/>
      <c r="K8553" s="18"/>
      <c r="L8553" s="18"/>
      <c r="M8553" s="18"/>
      <c r="N8553" s="18"/>
      <c r="O8553" s="18"/>
      <c r="P8553" s="18"/>
      <c r="Q8553" s="18"/>
      <c r="R8553" s="18"/>
      <c r="S8553" s="18"/>
      <c r="T8553" s="18"/>
      <c r="U8553" s="15" t="s">
        <v>355</v>
      </c>
      <c r="V8553" s="15" t="s">
        <v>424</v>
      </c>
      <c r="W8553" s="15" t="s">
        <v>4564</v>
      </c>
      <c r="X8553" s="15" t="s">
        <v>438</v>
      </c>
      <c r="Y8553" s="15" t="s">
        <v>422</v>
      </c>
    </row>
    <row r="8554" spans="1:25" ht="12" customHeight="1" x14ac:dyDescent="0.15">
      <c r="A8554" s="12" t="s">
        <v>353</v>
      </c>
      <c r="B8554" s="12" t="s">
        <v>445</v>
      </c>
      <c r="C8554" s="12" t="s">
        <v>527</v>
      </c>
      <c r="D8554" s="12" t="s">
        <v>354</v>
      </c>
      <c r="E8554" s="12" t="s">
        <v>419</v>
      </c>
      <c r="F8554" s="12" t="s">
        <v>4563</v>
      </c>
      <c r="G8554" s="12" t="s">
        <v>440</v>
      </c>
      <c r="H8554" s="12" t="s">
        <v>422</v>
      </c>
      <c r="U8554" s="15" t="s">
        <v>355</v>
      </c>
      <c r="V8554" s="15" t="s">
        <v>424</v>
      </c>
      <c r="W8554" s="15" t="s">
        <v>4564</v>
      </c>
      <c r="X8554" s="15" t="s">
        <v>441</v>
      </c>
      <c r="Y8554" s="15" t="s">
        <v>422</v>
      </c>
    </row>
    <row r="8555" spans="1:25" ht="12" customHeight="1" x14ac:dyDescent="0.15">
      <c r="A8555" s="12" t="s">
        <v>353</v>
      </c>
      <c r="B8555" s="12" t="s">
        <v>448</v>
      </c>
      <c r="C8555" s="12" t="s">
        <v>418</v>
      </c>
      <c r="D8555" s="12" t="s">
        <v>354</v>
      </c>
      <c r="E8555" s="12" t="s">
        <v>419</v>
      </c>
      <c r="F8555" s="12" t="s">
        <v>4565</v>
      </c>
      <c r="G8555" s="12" t="s">
        <v>421</v>
      </c>
      <c r="H8555" s="12" t="s">
        <v>422</v>
      </c>
      <c r="U8555" s="15" t="s">
        <v>355</v>
      </c>
      <c r="V8555" s="15" t="s">
        <v>424</v>
      </c>
      <c r="W8555" s="15" t="s">
        <v>4566</v>
      </c>
      <c r="X8555" s="15" t="s">
        <v>426</v>
      </c>
      <c r="Y8555" s="15" t="s">
        <v>422</v>
      </c>
    </row>
    <row r="8556" spans="1:25" ht="12" customHeight="1" x14ac:dyDescent="0.15">
      <c r="A8556" s="12" t="s">
        <v>353</v>
      </c>
      <c r="B8556" s="12" t="s">
        <v>448</v>
      </c>
      <c r="C8556" s="12" t="s">
        <v>427</v>
      </c>
      <c r="D8556" s="12" t="s">
        <v>354</v>
      </c>
      <c r="E8556" s="12" t="s">
        <v>419</v>
      </c>
      <c r="F8556" s="12" t="s">
        <v>4565</v>
      </c>
      <c r="G8556" s="12" t="s">
        <v>428</v>
      </c>
      <c r="H8556" s="12" t="s">
        <v>422</v>
      </c>
      <c r="I8556" s="18"/>
      <c r="J8556" s="18"/>
      <c r="K8556" s="18"/>
      <c r="L8556" s="18"/>
      <c r="M8556" s="18"/>
      <c r="N8556" s="18"/>
      <c r="O8556" s="18"/>
      <c r="P8556" s="18"/>
      <c r="Q8556" s="18"/>
      <c r="R8556" s="18"/>
      <c r="S8556" s="18"/>
      <c r="T8556" s="18"/>
      <c r="U8556" s="15" t="s">
        <v>355</v>
      </c>
      <c r="V8556" s="15" t="s">
        <v>424</v>
      </c>
      <c r="W8556" s="15" t="s">
        <v>4566</v>
      </c>
      <c r="X8556" s="15" t="s">
        <v>3342</v>
      </c>
      <c r="Y8556" s="15" t="s">
        <v>422</v>
      </c>
    </row>
    <row r="8557" spans="1:25" ht="12" customHeight="1" x14ac:dyDescent="0.15">
      <c r="A8557" s="12" t="s">
        <v>353</v>
      </c>
      <c r="B8557" s="12" t="s">
        <v>448</v>
      </c>
      <c r="C8557" s="12" t="s">
        <v>430</v>
      </c>
      <c r="D8557" s="12" t="s">
        <v>354</v>
      </c>
      <c r="E8557" s="12" t="s">
        <v>419</v>
      </c>
      <c r="F8557" s="12" t="s">
        <v>4565</v>
      </c>
      <c r="G8557" s="12" t="s">
        <v>4559</v>
      </c>
      <c r="H8557" s="12" t="s">
        <v>422</v>
      </c>
      <c r="U8557" s="15" t="s">
        <v>355</v>
      </c>
      <c r="V8557" s="15" t="s">
        <v>424</v>
      </c>
      <c r="W8557" s="15" t="s">
        <v>4566</v>
      </c>
      <c r="X8557" s="15" t="s">
        <v>4560</v>
      </c>
      <c r="Y8557" s="15" t="s">
        <v>422</v>
      </c>
    </row>
    <row r="8558" spans="1:25" ht="12" customHeight="1" x14ac:dyDescent="0.15">
      <c r="A8558" s="12" t="s">
        <v>353</v>
      </c>
      <c r="B8558" s="12" t="s">
        <v>448</v>
      </c>
      <c r="C8558" s="12" t="s">
        <v>433</v>
      </c>
      <c r="D8558" s="12" t="s">
        <v>354</v>
      </c>
      <c r="E8558" s="12" t="s">
        <v>419</v>
      </c>
      <c r="F8558" s="12" t="s">
        <v>4565</v>
      </c>
      <c r="G8558" s="12" t="s">
        <v>805</v>
      </c>
      <c r="H8558" s="12" t="s">
        <v>422</v>
      </c>
      <c r="U8558" s="15" t="s">
        <v>355</v>
      </c>
      <c r="V8558" s="15" t="s">
        <v>424</v>
      </c>
      <c r="W8558" s="15" t="s">
        <v>4566</v>
      </c>
      <c r="X8558" s="15" t="s">
        <v>435</v>
      </c>
      <c r="Y8558" s="15" t="s">
        <v>422</v>
      </c>
    </row>
    <row r="8559" spans="1:25" ht="12" customHeight="1" x14ac:dyDescent="0.15">
      <c r="A8559" s="12" t="s">
        <v>353</v>
      </c>
      <c r="B8559" s="12" t="s">
        <v>448</v>
      </c>
      <c r="C8559" s="12" t="s">
        <v>436</v>
      </c>
      <c r="D8559" s="12" t="s">
        <v>354</v>
      </c>
      <c r="E8559" s="12" t="s">
        <v>419</v>
      </c>
      <c r="F8559" s="12" t="s">
        <v>4565</v>
      </c>
      <c r="G8559" s="12" t="s">
        <v>809</v>
      </c>
      <c r="H8559" s="12" t="s">
        <v>915</v>
      </c>
      <c r="U8559" s="15" t="s">
        <v>355</v>
      </c>
      <c r="V8559" s="15" t="s">
        <v>424</v>
      </c>
      <c r="W8559" s="15" t="s">
        <v>4566</v>
      </c>
      <c r="X8559" s="15" t="s">
        <v>810</v>
      </c>
      <c r="Y8559" s="15" t="s">
        <v>916</v>
      </c>
    </row>
    <row r="8560" spans="1:25" ht="12" customHeight="1" x14ac:dyDescent="0.15">
      <c r="A8560" s="12" t="s">
        <v>353</v>
      </c>
      <c r="B8560" s="12" t="s">
        <v>448</v>
      </c>
      <c r="C8560" s="12" t="s">
        <v>439</v>
      </c>
      <c r="D8560" s="12" t="s">
        <v>354</v>
      </c>
      <c r="E8560" s="12" t="s">
        <v>419</v>
      </c>
      <c r="F8560" s="12" t="s">
        <v>4565</v>
      </c>
      <c r="G8560" s="12" t="s">
        <v>437</v>
      </c>
      <c r="H8560" s="12" t="s">
        <v>422</v>
      </c>
      <c r="U8560" s="15" t="s">
        <v>355</v>
      </c>
      <c r="V8560" s="15" t="s">
        <v>424</v>
      </c>
      <c r="W8560" s="15" t="s">
        <v>4566</v>
      </c>
      <c r="X8560" s="15" t="s">
        <v>438</v>
      </c>
      <c r="Y8560" s="15" t="s">
        <v>422</v>
      </c>
    </row>
    <row r="8561" spans="1:25" ht="12" customHeight="1" x14ac:dyDescent="0.15">
      <c r="A8561" s="12" t="s">
        <v>353</v>
      </c>
      <c r="B8561" s="12" t="s">
        <v>448</v>
      </c>
      <c r="C8561" s="12" t="s">
        <v>527</v>
      </c>
      <c r="D8561" s="12" t="s">
        <v>354</v>
      </c>
      <c r="E8561" s="12" t="s">
        <v>419</v>
      </c>
      <c r="F8561" s="12" t="s">
        <v>4565</v>
      </c>
      <c r="G8561" s="12" t="s">
        <v>440</v>
      </c>
      <c r="H8561" s="12" t="s">
        <v>422</v>
      </c>
      <c r="U8561" s="15" t="s">
        <v>355</v>
      </c>
      <c r="V8561" s="15" t="s">
        <v>424</v>
      </c>
      <c r="W8561" s="15" t="s">
        <v>4566</v>
      </c>
      <c r="X8561" s="15" t="s">
        <v>441</v>
      </c>
      <c r="Y8561" s="15" t="s">
        <v>422</v>
      </c>
    </row>
    <row r="8562" spans="1:25" ht="12" customHeight="1" x14ac:dyDescent="0.15">
      <c r="A8562" s="12" t="s">
        <v>353</v>
      </c>
      <c r="B8562" s="12" t="s">
        <v>451</v>
      </c>
      <c r="C8562" s="12" t="s">
        <v>418</v>
      </c>
      <c r="D8562" s="12" t="s">
        <v>354</v>
      </c>
      <c r="E8562" s="12" t="s">
        <v>419</v>
      </c>
      <c r="F8562" s="12" t="s">
        <v>4567</v>
      </c>
      <c r="G8562" s="12" t="s">
        <v>421</v>
      </c>
      <c r="H8562" s="12" t="s">
        <v>4568</v>
      </c>
      <c r="U8562" s="15" t="s">
        <v>355</v>
      </c>
      <c r="V8562" s="15" t="s">
        <v>424</v>
      </c>
      <c r="W8562" s="15" t="s">
        <v>4569</v>
      </c>
      <c r="X8562" s="15" t="s">
        <v>426</v>
      </c>
      <c r="Y8562" s="15" t="s">
        <v>4570</v>
      </c>
    </row>
    <row r="8563" spans="1:25" ht="12" customHeight="1" x14ac:dyDescent="0.15">
      <c r="A8563" s="12" t="s">
        <v>353</v>
      </c>
      <c r="B8563" s="12" t="s">
        <v>451</v>
      </c>
      <c r="C8563" s="12" t="s">
        <v>427</v>
      </c>
      <c r="D8563" s="12" t="s">
        <v>354</v>
      </c>
      <c r="E8563" s="12" t="s">
        <v>419</v>
      </c>
      <c r="F8563" s="12" t="s">
        <v>4567</v>
      </c>
      <c r="G8563" s="12" t="s">
        <v>428</v>
      </c>
      <c r="H8563" s="12" t="s">
        <v>4568</v>
      </c>
      <c r="U8563" s="15" t="s">
        <v>355</v>
      </c>
      <c r="V8563" s="15" t="s">
        <v>424</v>
      </c>
      <c r="W8563" s="15" t="s">
        <v>4569</v>
      </c>
      <c r="X8563" s="15" t="s">
        <v>3342</v>
      </c>
      <c r="Y8563" s="15" t="s">
        <v>4570</v>
      </c>
    </row>
    <row r="8564" spans="1:25" ht="12" customHeight="1" x14ac:dyDescent="0.15">
      <c r="A8564" s="12" t="s">
        <v>353</v>
      </c>
      <c r="B8564" s="12" t="s">
        <v>451</v>
      </c>
      <c r="C8564" s="12" t="s">
        <v>430</v>
      </c>
      <c r="D8564" s="12" t="s">
        <v>354</v>
      </c>
      <c r="E8564" s="12" t="s">
        <v>419</v>
      </c>
      <c r="F8564" s="12" t="s">
        <v>4567</v>
      </c>
      <c r="G8564" s="12" t="s">
        <v>4559</v>
      </c>
      <c r="H8564" s="12" t="s">
        <v>4568</v>
      </c>
      <c r="U8564" s="15" t="s">
        <v>355</v>
      </c>
      <c r="V8564" s="15" t="s">
        <v>424</v>
      </c>
      <c r="W8564" s="15" t="s">
        <v>4569</v>
      </c>
      <c r="X8564" s="15" t="s">
        <v>4560</v>
      </c>
      <c r="Y8564" s="15" t="s">
        <v>4570</v>
      </c>
    </row>
    <row r="8565" spans="1:25" ht="12" customHeight="1" x14ac:dyDescent="0.15">
      <c r="A8565" s="12" t="s">
        <v>353</v>
      </c>
      <c r="B8565" s="12" t="s">
        <v>451</v>
      </c>
      <c r="C8565" s="12" t="s">
        <v>433</v>
      </c>
      <c r="D8565" s="12" t="s">
        <v>354</v>
      </c>
      <c r="E8565" s="12" t="s">
        <v>419</v>
      </c>
      <c r="F8565" s="12" t="s">
        <v>4567</v>
      </c>
      <c r="G8565" s="12" t="s">
        <v>805</v>
      </c>
      <c r="H8565" s="12" t="s">
        <v>4568</v>
      </c>
      <c r="U8565" s="15" t="s">
        <v>355</v>
      </c>
      <c r="V8565" s="15" t="s">
        <v>424</v>
      </c>
      <c r="W8565" s="15" t="s">
        <v>4569</v>
      </c>
      <c r="X8565" s="15" t="s">
        <v>435</v>
      </c>
      <c r="Y8565" s="15" t="s">
        <v>4570</v>
      </c>
    </row>
    <row r="8566" spans="1:25" ht="12" customHeight="1" x14ac:dyDescent="0.15">
      <c r="A8566" s="12" t="s">
        <v>353</v>
      </c>
      <c r="B8566" s="12" t="s">
        <v>451</v>
      </c>
      <c r="C8566" s="12" t="s">
        <v>436</v>
      </c>
      <c r="D8566" s="12" t="s">
        <v>354</v>
      </c>
      <c r="E8566" s="12" t="s">
        <v>419</v>
      </c>
      <c r="F8566" s="12" t="s">
        <v>4567</v>
      </c>
      <c r="G8566" s="12" t="s">
        <v>809</v>
      </c>
      <c r="H8566" s="12" t="s">
        <v>915</v>
      </c>
      <c r="U8566" s="15" t="s">
        <v>355</v>
      </c>
      <c r="V8566" s="15" t="s">
        <v>424</v>
      </c>
      <c r="W8566" s="15" t="s">
        <v>4569</v>
      </c>
      <c r="X8566" s="15" t="s">
        <v>810</v>
      </c>
      <c r="Y8566" s="15" t="s">
        <v>916</v>
      </c>
    </row>
    <row r="8567" spans="1:25" ht="12" customHeight="1" x14ac:dyDescent="0.15">
      <c r="A8567" s="12" t="s">
        <v>353</v>
      </c>
      <c r="B8567" s="12" t="s">
        <v>451</v>
      </c>
      <c r="C8567" s="12" t="s">
        <v>439</v>
      </c>
      <c r="D8567" s="12" t="s">
        <v>354</v>
      </c>
      <c r="E8567" s="12" t="s">
        <v>419</v>
      </c>
      <c r="F8567" s="12" t="s">
        <v>4567</v>
      </c>
      <c r="G8567" s="12" t="s">
        <v>437</v>
      </c>
      <c r="H8567" s="12" t="s">
        <v>4568</v>
      </c>
      <c r="U8567" s="15" t="s">
        <v>355</v>
      </c>
      <c r="V8567" s="15" t="s">
        <v>424</v>
      </c>
      <c r="W8567" s="15" t="s">
        <v>4569</v>
      </c>
      <c r="X8567" s="15" t="s">
        <v>438</v>
      </c>
      <c r="Y8567" s="15" t="s">
        <v>4570</v>
      </c>
    </row>
    <row r="8568" spans="1:25" ht="12" customHeight="1" x14ac:dyDescent="0.15">
      <c r="A8568" s="12" t="s">
        <v>353</v>
      </c>
      <c r="B8568" s="12" t="s">
        <v>451</v>
      </c>
      <c r="C8568" s="12" t="s">
        <v>527</v>
      </c>
      <c r="D8568" s="12" t="s">
        <v>354</v>
      </c>
      <c r="E8568" s="12" t="s">
        <v>419</v>
      </c>
      <c r="F8568" s="12" t="s">
        <v>4567</v>
      </c>
      <c r="G8568" s="12" t="s">
        <v>440</v>
      </c>
      <c r="H8568" s="12" t="s">
        <v>4568</v>
      </c>
      <c r="U8568" s="15" t="s">
        <v>355</v>
      </c>
      <c r="V8568" s="15" t="s">
        <v>424</v>
      </c>
      <c r="W8568" s="15" t="s">
        <v>4569</v>
      </c>
      <c r="X8568" s="15" t="s">
        <v>441</v>
      </c>
      <c r="Y8568" s="15" t="s">
        <v>4570</v>
      </c>
    </row>
    <row r="8569" spans="1:25" ht="12" customHeight="1" x14ac:dyDescent="0.15">
      <c r="A8569" s="12" t="s">
        <v>353</v>
      </c>
      <c r="B8569" s="12" t="s">
        <v>490</v>
      </c>
      <c r="C8569" s="12" t="s">
        <v>418</v>
      </c>
      <c r="D8569" s="12" t="s">
        <v>354</v>
      </c>
      <c r="E8569" s="12" t="s">
        <v>4571</v>
      </c>
      <c r="F8569" s="12" t="s">
        <v>4557</v>
      </c>
      <c r="G8569" s="12" t="s">
        <v>3106</v>
      </c>
      <c r="H8569" s="12" t="s">
        <v>422</v>
      </c>
      <c r="U8569" s="15" t="s">
        <v>355</v>
      </c>
      <c r="V8569" s="15" t="s">
        <v>424</v>
      </c>
      <c r="W8569" s="15" t="s">
        <v>4558</v>
      </c>
      <c r="X8569" s="15" t="s">
        <v>4572</v>
      </c>
      <c r="Y8569" s="15" t="s">
        <v>422</v>
      </c>
    </row>
    <row r="8570" spans="1:25" ht="12" customHeight="1" x14ac:dyDescent="0.15">
      <c r="A8570" s="12" t="s">
        <v>353</v>
      </c>
      <c r="B8570" s="12" t="s">
        <v>490</v>
      </c>
      <c r="C8570" s="12" t="s">
        <v>427</v>
      </c>
      <c r="D8570" s="12" t="s">
        <v>354</v>
      </c>
      <c r="E8570" s="12" t="s">
        <v>4571</v>
      </c>
      <c r="F8570" s="12" t="s">
        <v>4557</v>
      </c>
      <c r="G8570" s="12" t="s">
        <v>4573</v>
      </c>
      <c r="H8570" s="12" t="s">
        <v>422</v>
      </c>
      <c r="U8570" s="15" t="s">
        <v>355</v>
      </c>
      <c r="V8570" s="15" t="s">
        <v>424</v>
      </c>
      <c r="W8570" s="15" t="s">
        <v>4558</v>
      </c>
      <c r="X8570" s="15" t="s">
        <v>4574</v>
      </c>
      <c r="Y8570" s="15" t="s">
        <v>422</v>
      </c>
    </row>
    <row r="8571" spans="1:25" ht="12" customHeight="1" x14ac:dyDescent="0.15">
      <c r="A8571" s="12" t="s">
        <v>353</v>
      </c>
      <c r="B8571" s="12" t="s">
        <v>490</v>
      </c>
      <c r="C8571" s="12" t="s">
        <v>430</v>
      </c>
      <c r="D8571" s="12" t="s">
        <v>354</v>
      </c>
      <c r="E8571" s="12" t="s">
        <v>4571</v>
      </c>
      <c r="F8571" s="12" t="s">
        <v>4557</v>
      </c>
      <c r="G8571" s="12" t="s">
        <v>4575</v>
      </c>
      <c r="H8571" s="12" t="s">
        <v>422</v>
      </c>
      <c r="U8571" s="15" t="s">
        <v>355</v>
      </c>
      <c r="V8571" s="15" t="s">
        <v>424</v>
      </c>
      <c r="W8571" s="15" t="s">
        <v>4558</v>
      </c>
      <c r="X8571" s="15" t="s">
        <v>4576</v>
      </c>
      <c r="Y8571" s="15" t="s">
        <v>422</v>
      </c>
    </row>
    <row r="8572" spans="1:25" ht="12" customHeight="1" x14ac:dyDescent="0.15">
      <c r="A8572" s="12" t="s">
        <v>353</v>
      </c>
      <c r="B8572" s="12" t="s">
        <v>490</v>
      </c>
      <c r="C8572" s="12" t="s">
        <v>433</v>
      </c>
      <c r="D8572" s="12" t="s">
        <v>354</v>
      </c>
      <c r="E8572" s="12" t="s">
        <v>4571</v>
      </c>
      <c r="F8572" s="12" t="s">
        <v>4557</v>
      </c>
      <c r="G8572" s="12" t="s">
        <v>4577</v>
      </c>
      <c r="H8572" s="12" t="s">
        <v>422</v>
      </c>
      <c r="U8572" s="15" t="s">
        <v>355</v>
      </c>
      <c r="V8572" s="15" t="s">
        <v>424</v>
      </c>
      <c r="W8572" s="15" t="s">
        <v>4558</v>
      </c>
      <c r="X8572" s="15" t="s">
        <v>4578</v>
      </c>
      <c r="Y8572" s="15" t="s">
        <v>422</v>
      </c>
    </row>
    <row r="8573" spans="1:25" ht="12" customHeight="1" x14ac:dyDescent="0.15">
      <c r="A8573" s="12" t="s">
        <v>353</v>
      </c>
      <c r="B8573" s="12" t="s">
        <v>490</v>
      </c>
      <c r="C8573" s="12" t="s">
        <v>436</v>
      </c>
      <c r="D8573" s="12" t="s">
        <v>354</v>
      </c>
      <c r="E8573" s="12" t="s">
        <v>4571</v>
      </c>
      <c r="F8573" s="12" t="s">
        <v>4557</v>
      </c>
      <c r="G8573" s="12" t="s">
        <v>4579</v>
      </c>
      <c r="H8573" s="12" t="s">
        <v>422</v>
      </c>
      <c r="U8573" s="15" t="s">
        <v>355</v>
      </c>
      <c r="V8573" s="15" t="s">
        <v>424</v>
      </c>
      <c r="W8573" s="15" t="s">
        <v>4558</v>
      </c>
      <c r="X8573" s="15" t="s">
        <v>4580</v>
      </c>
      <c r="Y8573" s="15" t="s">
        <v>422</v>
      </c>
    </row>
    <row r="8574" spans="1:25" ht="12" customHeight="1" x14ac:dyDescent="0.15">
      <c r="A8574" s="12" t="s">
        <v>353</v>
      </c>
      <c r="B8574" s="12" t="s">
        <v>490</v>
      </c>
      <c r="C8574" s="12" t="s">
        <v>439</v>
      </c>
      <c r="D8574" s="12" t="s">
        <v>354</v>
      </c>
      <c r="E8574" s="12" t="s">
        <v>4571</v>
      </c>
      <c r="F8574" s="12" t="s">
        <v>4557</v>
      </c>
      <c r="G8574" s="12" t="s">
        <v>4581</v>
      </c>
      <c r="H8574" s="12" t="s">
        <v>422</v>
      </c>
      <c r="U8574" s="15" t="s">
        <v>355</v>
      </c>
      <c r="V8574" s="15" t="s">
        <v>424</v>
      </c>
      <c r="W8574" s="15" t="s">
        <v>4558</v>
      </c>
      <c r="X8574" s="15" t="s">
        <v>4582</v>
      </c>
      <c r="Y8574" s="15" t="s">
        <v>422</v>
      </c>
    </row>
    <row r="8575" spans="1:25" ht="12" customHeight="1" x14ac:dyDescent="0.15">
      <c r="A8575" s="12" t="s">
        <v>353</v>
      </c>
      <c r="B8575" s="12" t="s">
        <v>490</v>
      </c>
      <c r="C8575" s="12" t="s">
        <v>527</v>
      </c>
      <c r="D8575" s="12" t="s">
        <v>354</v>
      </c>
      <c r="E8575" s="12" t="s">
        <v>4571</v>
      </c>
      <c r="F8575" s="12" t="s">
        <v>4557</v>
      </c>
      <c r="G8575" s="12" t="s">
        <v>4583</v>
      </c>
      <c r="H8575" s="12" t="s">
        <v>422</v>
      </c>
      <c r="U8575" s="15" t="s">
        <v>355</v>
      </c>
      <c r="V8575" s="15" t="s">
        <v>424</v>
      </c>
      <c r="W8575" s="15" t="s">
        <v>4558</v>
      </c>
      <c r="X8575" s="15" t="s">
        <v>4584</v>
      </c>
      <c r="Y8575" s="15" t="s">
        <v>422</v>
      </c>
    </row>
    <row r="8576" spans="1:25" ht="12" customHeight="1" x14ac:dyDescent="0.15">
      <c r="A8576" s="12" t="s">
        <v>353</v>
      </c>
      <c r="B8576" s="12" t="s">
        <v>490</v>
      </c>
      <c r="C8576" s="12" t="s">
        <v>808</v>
      </c>
      <c r="D8576" s="12" t="s">
        <v>354</v>
      </c>
      <c r="E8576" s="12" t="s">
        <v>4571</v>
      </c>
      <c r="F8576" s="12" t="s">
        <v>4557</v>
      </c>
      <c r="G8576" s="12" t="s">
        <v>2724</v>
      </c>
      <c r="H8576" s="12" t="s">
        <v>422</v>
      </c>
      <c r="U8576" s="15" t="s">
        <v>355</v>
      </c>
      <c r="V8576" s="15" t="s">
        <v>424</v>
      </c>
      <c r="W8576" s="15" t="s">
        <v>4558</v>
      </c>
      <c r="X8576" s="15" t="s">
        <v>4585</v>
      </c>
      <c r="Y8576" s="15" t="s">
        <v>422</v>
      </c>
    </row>
    <row r="8577" spans="1:25" ht="12" customHeight="1" x14ac:dyDescent="0.15">
      <c r="A8577" s="12" t="s">
        <v>353</v>
      </c>
      <c r="B8577" s="12" t="s">
        <v>497</v>
      </c>
      <c r="C8577" s="12" t="s">
        <v>418</v>
      </c>
      <c r="D8577" s="12" t="s">
        <v>354</v>
      </c>
      <c r="E8577" s="12" t="s">
        <v>4571</v>
      </c>
      <c r="F8577" s="12" t="s">
        <v>4561</v>
      </c>
      <c r="G8577" s="12" t="s">
        <v>3106</v>
      </c>
      <c r="H8577" s="12" t="s">
        <v>422</v>
      </c>
      <c r="U8577" s="15" t="s">
        <v>355</v>
      </c>
      <c r="V8577" s="15" t="s">
        <v>424</v>
      </c>
      <c r="W8577" s="15" t="s">
        <v>4562</v>
      </c>
      <c r="X8577" s="15" t="s">
        <v>4572</v>
      </c>
      <c r="Y8577" s="15" t="s">
        <v>422</v>
      </c>
    </row>
    <row r="8578" spans="1:25" ht="12" customHeight="1" x14ac:dyDescent="0.15">
      <c r="A8578" s="12" t="s">
        <v>353</v>
      </c>
      <c r="B8578" s="12" t="s">
        <v>497</v>
      </c>
      <c r="C8578" s="12" t="s">
        <v>427</v>
      </c>
      <c r="D8578" s="12" t="s">
        <v>354</v>
      </c>
      <c r="E8578" s="12" t="s">
        <v>4571</v>
      </c>
      <c r="F8578" s="12" t="s">
        <v>4561</v>
      </c>
      <c r="G8578" s="12" t="s">
        <v>4573</v>
      </c>
      <c r="H8578" s="12" t="s">
        <v>422</v>
      </c>
      <c r="U8578" s="15" t="s">
        <v>355</v>
      </c>
      <c r="V8578" s="15" t="s">
        <v>424</v>
      </c>
      <c r="W8578" s="15" t="s">
        <v>4562</v>
      </c>
      <c r="X8578" s="15" t="s">
        <v>4574</v>
      </c>
      <c r="Y8578" s="15" t="s">
        <v>422</v>
      </c>
    </row>
    <row r="8579" spans="1:25" ht="12" customHeight="1" x14ac:dyDescent="0.15">
      <c r="A8579" s="12" t="s">
        <v>353</v>
      </c>
      <c r="B8579" s="12" t="s">
        <v>497</v>
      </c>
      <c r="C8579" s="12" t="s">
        <v>430</v>
      </c>
      <c r="D8579" s="12" t="s">
        <v>354</v>
      </c>
      <c r="E8579" s="12" t="s">
        <v>4571</v>
      </c>
      <c r="F8579" s="12" t="s">
        <v>4561</v>
      </c>
      <c r="G8579" s="12" t="s">
        <v>4575</v>
      </c>
      <c r="H8579" s="12" t="s">
        <v>422</v>
      </c>
      <c r="U8579" s="15" t="s">
        <v>355</v>
      </c>
      <c r="V8579" s="15" t="s">
        <v>424</v>
      </c>
      <c r="W8579" s="15" t="s">
        <v>4562</v>
      </c>
      <c r="X8579" s="15" t="s">
        <v>4576</v>
      </c>
      <c r="Y8579" s="15" t="s">
        <v>422</v>
      </c>
    </row>
    <row r="8580" spans="1:25" ht="12" customHeight="1" x14ac:dyDescent="0.15">
      <c r="A8580" s="12" t="s">
        <v>353</v>
      </c>
      <c r="B8580" s="12" t="s">
        <v>497</v>
      </c>
      <c r="C8580" s="12" t="s">
        <v>433</v>
      </c>
      <c r="D8580" s="12" t="s">
        <v>354</v>
      </c>
      <c r="E8580" s="12" t="s">
        <v>4571</v>
      </c>
      <c r="F8580" s="12" t="s">
        <v>4561</v>
      </c>
      <c r="G8580" s="12" t="s">
        <v>4577</v>
      </c>
      <c r="H8580" s="12" t="s">
        <v>422</v>
      </c>
      <c r="U8580" s="15" t="s">
        <v>355</v>
      </c>
      <c r="V8580" s="15" t="s">
        <v>424</v>
      </c>
      <c r="W8580" s="15" t="s">
        <v>4562</v>
      </c>
      <c r="X8580" s="15" t="s">
        <v>4578</v>
      </c>
      <c r="Y8580" s="15" t="s">
        <v>422</v>
      </c>
    </row>
    <row r="8581" spans="1:25" ht="12" customHeight="1" x14ac:dyDescent="0.15">
      <c r="A8581" s="12" t="s">
        <v>353</v>
      </c>
      <c r="B8581" s="12" t="s">
        <v>497</v>
      </c>
      <c r="C8581" s="12" t="s">
        <v>436</v>
      </c>
      <c r="D8581" s="12" t="s">
        <v>354</v>
      </c>
      <c r="E8581" s="12" t="s">
        <v>4571</v>
      </c>
      <c r="F8581" s="12" t="s">
        <v>4561</v>
      </c>
      <c r="G8581" s="12" t="s">
        <v>4579</v>
      </c>
      <c r="H8581" s="12" t="s">
        <v>422</v>
      </c>
      <c r="U8581" s="15" t="s">
        <v>355</v>
      </c>
      <c r="V8581" s="15" t="s">
        <v>424</v>
      </c>
      <c r="W8581" s="15" t="s">
        <v>4562</v>
      </c>
      <c r="X8581" s="15" t="s">
        <v>4580</v>
      </c>
      <c r="Y8581" s="15" t="s">
        <v>422</v>
      </c>
    </row>
    <row r="8582" spans="1:25" ht="12" customHeight="1" x14ac:dyDescent="0.15">
      <c r="A8582" s="12" t="s">
        <v>353</v>
      </c>
      <c r="B8582" s="12" t="s">
        <v>497</v>
      </c>
      <c r="C8582" s="12" t="s">
        <v>439</v>
      </c>
      <c r="D8582" s="12" t="s">
        <v>354</v>
      </c>
      <c r="E8582" s="12" t="s">
        <v>4571</v>
      </c>
      <c r="F8582" s="12" t="s">
        <v>4561</v>
      </c>
      <c r="G8582" s="12" t="s">
        <v>4581</v>
      </c>
      <c r="H8582" s="12" t="s">
        <v>422</v>
      </c>
      <c r="U8582" s="15" t="s">
        <v>355</v>
      </c>
      <c r="V8582" s="15" t="s">
        <v>424</v>
      </c>
      <c r="W8582" s="15" t="s">
        <v>4562</v>
      </c>
      <c r="X8582" s="15" t="s">
        <v>4582</v>
      </c>
      <c r="Y8582" s="15" t="s">
        <v>422</v>
      </c>
    </row>
    <row r="8583" spans="1:25" ht="12" customHeight="1" x14ac:dyDescent="0.15">
      <c r="A8583" s="12" t="s">
        <v>353</v>
      </c>
      <c r="B8583" s="12" t="s">
        <v>497</v>
      </c>
      <c r="C8583" s="12" t="s">
        <v>527</v>
      </c>
      <c r="D8583" s="12" t="s">
        <v>354</v>
      </c>
      <c r="E8583" s="12" t="s">
        <v>4571</v>
      </c>
      <c r="F8583" s="12" t="s">
        <v>4561</v>
      </c>
      <c r="G8583" s="12" t="s">
        <v>4583</v>
      </c>
      <c r="H8583" s="12" t="s">
        <v>422</v>
      </c>
      <c r="U8583" s="15" t="s">
        <v>355</v>
      </c>
      <c r="V8583" s="15" t="s">
        <v>424</v>
      </c>
      <c r="W8583" s="15" t="s">
        <v>4562</v>
      </c>
      <c r="X8583" s="15" t="s">
        <v>4584</v>
      </c>
      <c r="Y8583" s="15" t="s">
        <v>422</v>
      </c>
    </row>
    <row r="8584" spans="1:25" ht="12" customHeight="1" x14ac:dyDescent="0.15">
      <c r="A8584" s="12" t="s">
        <v>353</v>
      </c>
      <c r="B8584" s="12" t="s">
        <v>497</v>
      </c>
      <c r="C8584" s="12" t="s">
        <v>808</v>
      </c>
      <c r="D8584" s="12" t="s">
        <v>354</v>
      </c>
      <c r="E8584" s="12" t="s">
        <v>4571</v>
      </c>
      <c r="F8584" s="12" t="s">
        <v>4561</v>
      </c>
      <c r="G8584" s="12" t="s">
        <v>2724</v>
      </c>
      <c r="H8584" s="12" t="s">
        <v>422</v>
      </c>
      <c r="U8584" s="15" t="s">
        <v>355</v>
      </c>
      <c r="V8584" s="15" t="s">
        <v>424</v>
      </c>
      <c r="W8584" s="15" t="s">
        <v>4562</v>
      </c>
      <c r="X8584" s="15" t="s">
        <v>4585</v>
      </c>
      <c r="Y8584" s="15" t="s">
        <v>422</v>
      </c>
    </row>
    <row r="8585" spans="1:25" ht="12" customHeight="1" x14ac:dyDescent="0.15">
      <c r="A8585" s="12" t="s">
        <v>353</v>
      </c>
      <c r="B8585" s="12" t="s">
        <v>664</v>
      </c>
      <c r="C8585" s="12" t="s">
        <v>418</v>
      </c>
      <c r="D8585" s="12" t="s">
        <v>354</v>
      </c>
      <c r="E8585" s="12" t="s">
        <v>4571</v>
      </c>
      <c r="F8585" s="12" t="s">
        <v>4563</v>
      </c>
      <c r="G8585" s="12" t="s">
        <v>3106</v>
      </c>
      <c r="H8585" s="12" t="s">
        <v>422</v>
      </c>
      <c r="U8585" s="15" t="s">
        <v>355</v>
      </c>
      <c r="V8585" s="15" t="s">
        <v>424</v>
      </c>
      <c r="W8585" s="15" t="s">
        <v>4564</v>
      </c>
      <c r="X8585" s="15" t="s">
        <v>4572</v>
      </c>
      <c r="Y8585" s="15" t="s">
        <v>422</v>
      </c>
    </row>
    <row r="8586" spans="1:25" ht="12" customHeight="1" x14ac:dyDescent="0.15">
      <c r="A8586" s="12" t="s">
        <v>353</v>
      </c>
      <c r="B8586" s="12" t="s">
        <v>664</v>
      </c>
      <c r="C8586" s="12" t="s">
        <v>427</v>
      </c>
      <c r="D8586" s="12" t="s">
        <v>354</v>
      </c>
      <c r="E8586" s="12" t="s">
        <v>4571</v>
      </c>
      <c r="F8586" s="12" t="s">
        <v>4563</v>
      </c>
      <c r="G8586" s="12" t="s">
        <v>4573</v>
      </c>
      <c r="H8586" s="12" t="s">
        <v>422</v>
      </c>
      <c r="U8586" s="15" t="s">
        <v>355</v>
      </c>
      <c r="V8586" s="15" t="s">
        <v>424</v>
      </c>
      <c r="W8586" s="15" t="s">
        <v>4564</v>
      </c>
      <c r="X8586" s="15" t="s">
        <v>4574</v>
      </c>
      <c r="Y8586" s="15" t="s">
        <v>422</v>
      </c>
    </row>
    <row r="8587" spans="1:25" ht="12" customHeight="1" x14ac:dyDescent="0.15">
      <c r="A8587" s="12" t="s">
        <v>353</v>
      </c>
      <c r="B8587" s="12" t="s">
        <v>664</v>
      </c>
      <c r="C8587" s="12" t="s">
        <v>430</v>
      </c>
      <c r="D8587" s="12" t="s">
        <v>354</v>
      </c>
      <c r="E8587" s="12" t="s">
        <v>4571</v>
      </c>
      <c r="F8587" s="12" t="s">
        <v>4563</v>
      </c>
      <c r="G8587" s="12" t="s">
        <v>4575</v>
      </c>
      <c r="H8587" s="12" t="s">
        <v>422</v>
      </c>
      <c r="U8587" s="15" t="s">
        <v>355</v>
      </c>
      <c r="V8587" s="15" t="s">
        <v>424</v>
      </c>
      <c r="W8587" s="15" t="s">
        <v>4564</v>
      </c>
      <c r="X8587" s="15" t="s">
        <v>4576</v>
      </c>
      <c r="Y8587" s="15" t="s">
        <v>422</v>
      </c>
    </row>
    <row r="8588" spans="1:25" ht="12" customHeight="1" x14ac:dyDescent="0.15">
      <c r="A8588" s="12" t="s">
        <v>353</v>
      </c>
      <c r="B8588" s="12" t="s">
        <v>664</v>
      </c>
      <c r="C8588" s="12" t="s">
        <v>433</v>
      </c>
      <c r="D8588" s="12" t="s">
        <v>354</v>
      </c>
      <c r="E8588" s="12" t="s">
        <v>4571</v>
      </c>
      <c r="F8588" s="12" t="s">
        <v>4563</v>
      </c>
      <c r="G8588" s="12" t="s">
        <v>4577</v>
      </c>
      <c r="H8588" s="12" t="s">
        <v>422</v>
      </c>
      <c r="U8588" s="15" t="s">
        <v>355</v>
      </c>
      <c r="V8588" s="15" t="s">
        <v>424</v>
      </c>
      <c r="W8588" s="15" t="s">
        <v>4564</v>
      </c>
      <c r="X8588" s="15" t="s">
        <v>4578</v>
      </c>
      <c r="Y8588" s="15" t="s">
        <v>422</v>
      </c>
    </row>
    <row r="8589" spans="1:25" ht="12" customHeight="1" x14ac:dyDescent="0.15">
      <c r="A8589" s="12" t="s">
        <v>353</v>
      </c>
      <c r="B8589" s="12" t="s">
        <v>664</v>
      </c>
      <c r="C8589" s="12" t="s">
        <v>436</v>
      </c>
      <c r="D8589" s="12" t="s">
        <v>354</v>
      </c>
      <c r="E8589" s="12" t="s">
        <v>4571</v>
      </c>
      <c r="F8589" s="12" t="s">
        <v>4563</v>
      </c>
      <c r="G8589" s="12" t="s">
        <v>4579</v>
      </c>
      <c r="H8589" s="12" t="s">
        <v>422</v>
      </c>
      <c r="U8589" s="15" t="s">
        <v>355</v>
      </c>
      <c r="V8589" s="15" t="s">
        <v>424</v>
      </c>
      <c r="W8589" s="15" t="s">
        <v>4564</v>
      </c>
      <c r="X8589" s="15" t="s">
        <v>4580</v>
      </c>
      <c r="Y8589" s="15" t="s">
        <v>422</v>
      </c>
    </row>
    <row r="8590" spans="1:25" ht="12" customHeight="1" x14ac:dyDescent="0.15">
      <c r="A8590" s="12" t="s">
        <v>353</v>
      </c>
      <c r="B8590" s="12" t="s">
        <v>664</v>
      </c>
      <c r="C8590" s="12" t="s">
        <v>439</v>
      </c>
      <c r="D8590" s="12" t="s">
        <v>354</v>
      </c>
      <c r="E8590" s="12" t="s">
        <v>4571</v>
      </c>
      <c r="F8590" s="12" t="s">
        <v>4563</v>
      </c>
      <c r="G8590" s="12" t="s">
        <v>4581</v>
      </c>
      <c r="H8590" s="12" t="s">
        <v>422</v>
      </c>
      <c r="U8590" s="15" t="s">
        <v>355</v>
      </c>
      <c r="V8590" s="15" t="s">
        <v>424</v>
      </c>
      <c r="W8590" s="15" t="s">
        <v>4564</v>
      </c>
      <c r="X8590" s="15" t="s">
        <v>4582</v>
      </c>
      <c r="Y8590" s="15" t="s">
        <v>422</v>
      </c>
    </row>
    <row r="8591" spans="1:25" ht="12" customHeight="1" x14ac:dyDescent="0.15">
      <c r="A8591" s="12" t="s">
        <v>353</v>
      </c>
      <c r="B8591" s="12" t="s">
        <v>664</v>
      </c>
      <c r="C8591" s="12" t="s">
        <v>527</v>
      </c>
      <c r="D8591" s="12" t="s">
        <v>354</v>
      </c>
      <c r="E8591" s="12" t="s">
        <v>4571</v>
      </c>
      <c r="F8591" s="12" t="s">
        <v>4563</v>
      </c>
      <c r="G8591" s="12" t="s">
        <v>4583</v>
      </c>
      <c r="H8591" s="12" t="s">
        <v>422</v>
      </c>
      <c r="U8591" s="15" t="s">
        <v>355</v>
      </c>
      <c r="V8591" s="15" t="s">
        <v>424</v>
      </c>
      <c r="W8591" s="15" t="s">
        <v>4564</v>
      </c>
      <c r="X8591" s="15" t="s">
        <v>4584</v>
      </c>
      <c r="Y8591" s="15" t="s">
        <v>422</v>
      </c>
    </row>
    <row r="8592" spans="1:25" ht="12" customHeight="1" x14ac:dyDescent="0.15">
      <c r="A8592" s="12" t="s">
        <v>353</v>
      </c>
      <c r="B8592" s="12" t="s">
        <v>664</v>
      </c>
      <c r="C8592" s="12" t="s">
        <v>808</v>
      </c>
      <c r="D8592" s="12" t="s">
        <v>354</v>
      </c>
      <c r="E8592" s="12" t="s">
        <v>4571</v>
      </c>
      <c r="F8592" s="12" t="s">
        <v>4563</v>
      </c>
      <c r="G8592" s="12" t="s">
        <v>2724</v>
      </c>
      <c r="H8592" s="12" t="s">
        <v>422</v>
      </c>
      <c r="U8592" s="15" t="s">
        <v>355</v>
      </c>
      <c r="V8592" s="15" t="s">
        <v>424</v>
      </c>
      <c r="W8592" s="15" t="s">
        <v>4564</v>
      </c>
      <c r="X8592" s="15" t="s">
        <v>4585</v>
      </c>
      <c r="Y8592" s="15" t="s">
        <v>422</v>
      </c>
    </row>
    <row r="8593" spans="1:25" ht="12" customHeight="1" x14ac:dyDescent="0.15">
      <c r="A8593" s="12" t="s">
        <v>353</v>
      </c>
      <c r="B8593" s="12" t="s">
        <v>667</v>
      </c>
      <c r="C8593" s="12" t="s">
        <v>418</v>
      </c>
      <c r="D8593" s="12" t="s">
        <v>354</v>
      </c>
      <c r="E8593" s="12" t="s">
        <v>4571</v>
      </c>
      <c r="F8593" s="12" t="s">
        <v>4565</v>
      </c>
      <c r="G8593" s="12" t="s">
        <v>3106</v>
      </c>
      <c r="H8593" s="12" t="s">
        <v>422</v>
      </c>
      <c r="U8593" s="15" t="s">
        <v>355</v>
      </c>
      <c r="V8593" s="15" t="s">
        <v>424</v>
      </c>
      <c r="W8593" s="15" t="s">
        <v>4566</v>
      </c>
      <c r="X8593" s="15" t="s">
        <v>4572</v>
      </c>
      <c r="Y8593" s="15" t="s">
        <v>422</v>
      </c>
    </row>
    <row r="8594" spans="1:25" ht="12" customHeight="1" x14ac:dyDescent="0.15">
      <c r="A8594" s="12" t="s">
        <v>353</v>
      </c>
      <c r="B8594" s="12" t="s">
        <v>667</v>
      </c>
      <c r="C8594" s="12" t="s">
        <v>427</v>
      </c>
      <c r="D8594" s="12" t="s">
        <v>354</v>
      </c>
      <c r="E8594" s="12" t="s">
        <v>4571</v>
      </c>
      <c r="F8594" s="12" t="s">
        <v>4565</v>
      </c>
      <c r="G8594" s="12" t="s">
        <v>4573</v>
      </c>
      <c r="H8594" s="12" t="s">
        <v>422</v>
      </c>
      <c r="U8594" s="15" t="s">
        <v>355</v>
      </c>
      <c r="V8594" s="15" t="s">
        <v>424</v>
      </c>
      <c r="W8594" s="15" t="s">
        <v>4566</v>
      </c>
      <c r="X8594" s="15" t="s">
        <v>4574</v>
      </c>
      <c r="Y8594" s="15" t="s">
        <v>422</v>
      </c>
    </row>
    <row r="8595" spans="1:25" ht="12" customHeight="1" x14ac:dyDescent="0.15">
      <c r="A8595" s="12" t="s">
        <v>353</v>
      </c>
      <c r="B8595" s="12" t="s">
        <v>667</v>
      </c>
      <c r="C8595" s="12" t="s">
        <v>430</v>
      </c>
      <c r="D8595" s="12" t="s">
        <v>354</v>
      </c>
      <c r="E8595" s="12" t="s">
        <v>4571</v>
      </c>
      <c r="F8595" s="12" t="s">
        <v>4565</v>
      </c>
      <c r="G8595" s="12" t="s">
        <v>4575</v>
      </c>
      <c r="H8595" s="12" t="s">
        <v>422</v>
      </c>
      <c r="U8595" s="15" t="s">
        <v>355</v>
      </c>
      <c r="V8595" s="15" t="s">
        <v>424</v>
      </c>
      <c r="W8595" s="15" t="s">
        <v>4566</v>
      </c>
      <c r="X8595" s="15" t="s">
        <v>4576</v>
      </c>
      <c r="Y8595" s="15" t="s">
        <v>422</v>
      </c>
    </row>
    <row r="8596" spans="1:25" ht="12" customHeight="1" x14ac:dyDescent="0.15">
      <c r="A8596" s="12" t="s">
        <v>353</v>
      </c>
      <c r="B8596" s="12" t="s">
        <v>667</v>
      </c>
      <c r="C8596" s="12" t="s">
        <v>433</v>
      </c>
      <c r="D8596" s="12" t="s">
        <v>354</v>
      </c>
      <c r="E8596" s="12" t="s">
        <v>4571</v>
      </c>
      <c r="F8596" s="12" t="s">
        <v>4565</v>
      </c>
      <c r="G8596" s="12" t="s">
        <v>4577</v>
      </c>
      <c r="H8596" s="12" t="s">
        <v>422</v>
      </c>
      <c r="U8596" s="15" t="s">
        <v>355</v>
      </c>
      <c r="V8596" s="15" t="s">
        <v>424</v>
      </c>
      <c r="W8596" s="15" t="s">
        <v>4566</v>
      </c>
      <c r="X8596" s="15" t="s">
        <v>4578</v>
      </c>
      <c r="Y8596" s="15" t="s">
        <v>422</v>
      </c>
    </row>
    <row r="8597" spans="1:25" ht="12" customHeight="1" x14ac:dyDescent="0.15">
      <c r="A8597" s="12" t="s">
        <v>353</v>
      </c>
      <c r="B8597" s="12" t="s">
        <v>667</v>
      </c>
      <c r="C8597" s="12" t="s">
        <v>436</v>
      </c>
      <c r="D8597" s="12" t="s">
        <v>354</v>
      </c>
      <c r="E8597" s="12" t="s">
        <v>4571</v>
      </c>
      <c r="F8597" s="12" t="s">
        <v>4565</v>
      </c>
      <c r="G8597" s="12" t="s">
        <v>4579</v>
      </c>
      <c r="H8597" s="12" t="s">
        <v>422</v>
      </c>
      <c r="U8597" s="15" t="s">
        <v>355</v>
      </c>
      <c r="V8597" s="15" t="s">
        <v>424</v>
      </c>
      <c r="W8597" s="15" t="s">
        <v>4566</v>
      </c>
      <c r="X8597" s="15" t="s">
        <v>4580</v>
      </c>
      <c r="Y8597" s="15" t="s">
        <v>422</v>
      </c>
    </row>
    <row r="8598" spans="1:25" ht="12" customHeight="1" x14ac:dyDescent="0.15">
      <c r="A8598" s="12" t="s">
        <v>353</v>
      </c>
      <c r="B8598" s="12" t="s">
        <v>667</v>
      </c>
      <c r="C8598" s="12" t="s">
        <v>439</v>
      </c>
      <c r="D8598" s="12" t="s">
        <v>354</v>
      </c>
      <c r="E8598" s="12" t="s">
        <v>4571</v>
      </c>
      <c r="F8598" s="12" t="s">
        <v>4565</v>
      </c>
      <c r="G8598" s="12" t="s">
        <v>4581</v>
      </c>
      <c r="H8598" s="12" t="s">
        <v>422</v>
      </c>
      <c r="U8598" s="15" t="s">
        <v>355</v>
      </c>
      <c r="V8598" s="15" t="s">
        <v>424</v>
      </c>
      <c r="W8598" s="15" t="s">
        <v>4566</v>
      </c>
      <c r="X8598" s="15" t="s">
        <v>4582</v>
      </c>
      <c r="Y8598" s="15" t="s">
        <v>422</v>
      </c>
    </row>
    <row r="8599" spans="1:25" ht="12" customHeight="1" x14ac:dyDescent="0.15">
      <c r="A8599" s="12" t="s">
        <v>353</v>
      </c>
      <c r="B8599" s="12" t="s">
        <v>667</v>
      </c>
      <c r="C8599" s="12" t="s">
        <v>527</v>
      </c>
      <c r="D8599" s="12" t="s">
        <v>354</v>
      </c>
      <c r="E8599" s="12" t="s">
        <v>4571</v>
      </c>
      <c r="F8599" s="12" t="s">
        <v>4565</v>
      </c>
      <c r="G8599" s="12" t="s">
        <v>4583</v>
      </c>
      <c r="H8599" s="12" t="s">
        <v>422</v>
      </c>
      <c r="U8599" s="15" t="s">
        <v>355</v>
      </c>
      <c r="V8599" s="15" t="s">
        <v>424</v>
      </c>
      <c r="W8599" s="15" t="s">
        <v>4566</v>
      </c>
      <c r="X8599" s="15" t="s">
        <v>4584</v>
      </c>
      <c r="Y8599" s="15" t="s">
        <v>422</v>
      </c>
    </row>
    <row r="8600" spans="1:25" ht="12" customHeight="1" x14ac:dyDescent="0.15">
      <c r="A8600" s="12" t="s">
        <v>353</v>
      </c>
      <c r="B8600" s="12" t="s">
        <v>667</v>
      </c>
      <c r="C8600" s="12" t="s">
        <v>808</v>
      </c>
      <c r="D8600" s="12" t="s">
        <v>354</v>
      </c>
      <c r="E8600" s="12" t="s">
        <v>4571</v>
      </c>
      <c r="F8600" s="12" t="s">
        <v>4565</v>
      </c>
      <c r="G8600" s="12" t="s">
        <v>2724</v>
      </c>
      <c r="H8600" s="12" t="s">
        <v>422</v>
      </c>
      <c r="U8600" s="15" t="s">
        <v>355</v>
      </c>
      <c r="V8600" s="15" t="s">
        <v>424</v>
      </c>
      <c r="W8600" s="15" t="s">
        <v>4566</v>
      </c>
      <c r="X8600" s="15" t="s">
        <v>4585</v>
      </c>
      <c r="Y8600" s="15" t="s">
        <v>422</v>
      </c>
    </row>
    <row r="8601" spans="1:25" ht="12" customHeight="1" x14ac:dyDescent="0.15">
      <c r="A8601" s="12" t="s">
        <v>353</v>
      </c>
      <c r="B8601" s="12" t="s">
        <v>499</v>
      </c>
      <c r="C8601" s="12" t="s">
        <v>418</v>
      </c>
      <c r="D8601" s="12" t="s">
        <v>354</v>
      </c>
      <c r="E8601" s="12" t="s">
        <v>4586</v>
      </c>
      <c r="F8601" s="12" t="s">
        <v>4587</v>
      </c>
      <c r="G8601" s="12" t="s">
        <v>4588</v>
      </c>
      <c r="H8601" s="12" t="s">
        <v>4589</v>
      </c>
      <c r="U8601" s="15" t="s">
        <v>355</v>
      </c>
      <c r="V8601" s="15" t="s">
        <v>424</v>
      </c>
      <c r="W8601" s="15" t="s">
        <v>4590</v>
      </c>
      <c r="X8601" s="15" t="s">
        <v>426</v>
      </c>
      <c r="Y8601" s="15" t="s">
        <v>4589</v>
      </c>
    </row>
    <row r="8602" spans="1:25" ht="12" customHeight="1" x14ac:dyDescent="0.15">
      <c r="A8602" s="12" t="s">
        <v>353</v>
      </c>
      <c r="B8602" s="12" t="s">
        <v>499</v>
      </c>
      <c r="C8602" s="12" t="s">
        <v>427</v>
      </c>
      <c r="D8602" s="12" t="s">
        <v>354</v>
      </c>
      <c r="E8602" s="12" t="s">
        <v>4586</v>
      </c>
      <c r="F8602" s="12" t="s">
        <v>4587</v>
      </c>
      <c r="G8602" s="12" t="s">
        <v>4591</v>
      </c>
      <c r="H8602" s="12" t="s">
        <v>913</v>
      </c>
      <c r="U8602" s="15" t="s">
        <v>355</v>
      </c>
      <c r="V8602" s="15" t="s">
        <v>424</v>
      </c>
      <c r="W8602" s="15" t="s">
        <v>4592</v>
      </c>
      <c r="X8602" s="15" t="s">
        <v>426</v>
      </c>
      <c r="Y8602" s="15" t="s">
        <v>913</v>
      </c>
    </row>
    <row r="8603" spans="1:25" ht="12" customHeight="1" x14ac:dyDescent="0.15">
      <c r="A8603" s="12" t="s">
        <v>353</v>
      </c>
      <c r="B8603" s="12" t="s">
        <v>499</v>
      </c>
      <c r="C8603" s="12" t="s">
        <v>430</v>
      </c>
      <c r="D8603" s="12" t="s">
        <v>354</v>
      </c>
      <c r="E8603" s="12" t="s">
        <v>4586</v>
      </c>
      <c r="F8603" s="12" t="s">
        <v>4587</v>
      </c>
      <c r="G8603" s="12" t="s">
        <v>4593</v>
      </c>
      <c r="H8603" s="12" t="s">
        <v>422</v>
      </c>
      <c r="U8603" s="15" t="s">
        <v>355</v>
      </c>
      <c r="V8603" s="15" t="s">
        <v>424</v>
      </c>
      <c r="W8603" s="15" t="s">
        <v>4594</v>
      </c>
      <c r="X8603" s="15" t="s">
        <v>426</v>
      </c>
      <c r="Y8603" s="15" t="s">
        <v>422</v>
      </c>
    </row>
    <row r="8604" spans="1:25" ht="12" customHeight="1" x14ac:dyDescent="0.15">
      <c r="A8604" s="12" t="s">
        <v>353</v>
      </c>
      <c r="B8604" s="12" t="s">
        <v>499</v>
      </c>
      <c r="C8604" s="12" t="s">
        <v>433</v>
      </c>
      <c r="D8604" s="12" t="s">
        <v>354</v>
      </c>
      <c r="E8604" s="12" t="s">
        <v>4586</v>
      </c>
      <c r="F8604" s="12" t="s">
        <v>4587</v>
      </c>
      <c r="G8604" s="12" t="s">
        <v>4595</v>
      </c>
      <c r="H8604" s="12" t="s">
        <v>422</v>
      </c>
      <c r="U8604" s="15" t="s">
        <v>355</v>
      </c>
      <c r="V8604" s="15" t="s">
        <v>424</v>
      </c>
      <c r="W8604" s="15" t="s">
        <v>4596</v>
      </c>
      <c r="X8604" s="15" t="s">
        <v>426</v>
      </c>
      <c r="Y8604" s="15" t="s">
        <v>422</v>
      </c>
    </row>
    <row r="8605" spans="1:25" ht="12" customHeight="1" x14ac:dyDescent="0.15">
      <c r="A8605" s="12" t="s">
        <v>353</v>
      </c>
      <c r="B8605" s="12" t="s">
        <v>506</v>
      </c>
      <c r="C8605" s="12" t="s">
        <v>418</v>
      </c>
      <c r="D8605" s="12" t="s">
        <v>354</v>
      </c>
      <c r="E8605" s="12" t="s">
        <v>4586</v>
      </c>
      <c r="F8605" s="12" t="s">
        <v>4597</v>
      </c>
      <c r="G8605" s="12" t="s">
        <v>4588</v>
      </c>
      <c r="H8605" s="12" t="s">
        <v>4589</v>
      </c>
      <c r="U8605" s="15" t="s">
        <v>355</v>
      </c>
      <c r="V8605" s="15" t="s">
        <v>424</v>
      </c>
      <c r="W8605" s="15" t="s">
        <v>4590</v>
      </c>
      <c r="X8605" s="15" t="s">
        <v>4598</v>
      </c>
      <c r="Y8605" s="15" t="s">
        <v>4589</v>
      </c>
    </row>
    <row r="8606" spans="1:25" ht="12" customHeight="1" x14ac:dyDescent="0.15">
      <c r="A8606" s="12" t="s">
        <v>353</v>
      </c>
      <c r="B8606" s="12" t="s">
        <v>506</v>
      </c>
      <c r="C8606" s="12" t="s">
        <v>427</v>
      </c>
      <c r="D8606" s="12" t="s">
        <v>354</v>
      </c>
      <c r="E8606" s="12" t="s">
        <v>4586</v>
      </c>
      <c r="F8606" s="12" t="s">
        <v>4597</v>
      </c>
      <c r="G8606" s="12" t="s">
        <v>4591</v>
      </c>
      <c r="H8606" s="12" t="s">
        <v>913</v>
      </c>
      <c r="U8606" s="15" t="s">
        <v>355</v>
      </c>
      <c r="V8606" s="15" t="s">
        <v>424</v>
      </c>
      <c r="W8606" s="15" t="s">
        <v>4592</v>
      </c>
      <c r="X8606" s="15" t="s">
        <v>4598</v>
      </c>
      <c r="Y8606" s="15" t="s">
        <v>913</v>
      </c>
    </row>
    <row r="8607" spans="1:25" ht="12" customHeight="1" x14ac:dyDescent="0.15">
      <c r="A8607" s="12" t="s">
        <v>353</v>
      </c>
      <c r="B8607" s="12" t="s">
        <v>506</v>
      </c>
      <c r="C8607" s="12" t="s">
        <v>430</v>
      </c>
      <c r="D8607" s="12" t="s">
        <v>354</v>
      </c>
      <c r="E8607" s="12" t="s">
        <v>4586</v>
      </c>
      <c r="F8607" s="12" t="s">
        <v>4597</v>
      </c>
      <c r="G8607" s="12" t="s">
        <v>4593</v>
      </c>
      <c r="H8607" s="12" t="s">
        <v>422</v>
      </c>
      <c r="U8607" s="15" t="s">
        <v>355</v>
      </c>
      <c r="V8607" s="15" t="s">
        <v>424</v>
      </c>
      <c r="W8607" s="15" t="s">
        <v>4594</v>
      </c>
      <c r="X8607" s="15" t="s">
        <v>4598</v>
      </c>
      <c r="Y8607" s="15" t="s">
        <v>422</v>
      </c>
    </row>
    <row r="8608" spans="1:25" ht="12" customHeight="1" x14ac:dyDescent="0.15">
      <c r="A8608" s="12" t="s">
        <v>353</v>
      </c>
      <c r="B8608" s="12" t="s">
        <v>506</v>
      </c>
      <c r="C8608" s="12" t="s">
        <v>433</v>
      </c>
      <c r="D8608" s="12" t="s">
        <v>354</v>
      </c>
      <c r="E8608" s="12" t="s">
        <v>4586</v>
      </c>
      <c r="F8608" s="12" t="s">
        <v>4597</v>
      </c>
      <c r="G8608" s="12" t="s">
        <v>4595</v>
      </c>
      <c r="H8608" s="12" t="s">
        <v>422</v>
      </c>
      <c r="U8608" s="15" t="s">
        <v>355</v>
      </c>
      <c r="V8608" s="15" t="s">
        <v>424</v>
      </c>
      <c r="W8608" s="15" t="s">
        <v>4596</v>
      </c>
      <c r="X8608" s="15" t="s">
        <v>4598</v>
      </c>
      <c r="Y8608" s="15" t="s">
        <v>422</v>
      </c>
    </row>
    <row r="8609" spans="1:25" ht="12" customHeight="1" x14ac:dyDescent="0.15">
      <c r="A8609" s="12" t="s">
        <v>353</v>
      </c>
      <c r="B8609" s="12" t="s">
        <v>509</v>
      </c>
      <c r="C8609" s="12" t="s">
        <v>418</v>
      </c>
      <c r="D8609" s="12" t="s">
        <v>354</v>
      </c>
      <c r="E8609" s="12" t="s">
        <v>4586</v>
      </c>
      <c r="F8609" s="12" t="s">
        <v>4599</v>
      </c>
      <c r="G8609" s="12" t="s">
        <v>4588</v>
      </c>
      <c r="H8609" s="12" t="s">
        <v>4589</v>
      </c>
      <c r="U8609" s="15" t="s">
        <v>355</v>
      </c>
      <c r="V8609" s="15" t="s">
        <v>424</v>
      </c>
      <c r="W8609" s="15" t="s">
        <v>4590</v>
      </c>
      <c r="X8609" s="15" t="s">
        <v>441</v>
      </c>
      <c r="Y8609" s="15" t="s">
        <v>4589</v>
      </c>
    </row>
    <row r="8610" spans="1:25" ht="12" customHeight="1" x14ac:dyDescent="0.15">
      <c r="A8610" s="12" t="s">
        <v>353</v>
      </c>
      <c r="B8610" s="12" t="s">
        <v>509</v>
      </c>
      <c r="C8610" s="12" t="s">
        <v>427</v>
      </c>
      <c r="D8610" s="12" t="s">
        <v>354</v>
      </c>
      <c r="E8610" s="12" t="s">
        <v>4586</v>
      </c>
      <c r="F8610" s="12" t="s">
        <v>4599</v>
      </c>
      <c r="G8610" s="12" t="s">
        <v>4591</v>
      </c>
      <c r="H8610" s="12" t="s">
        <v>913</v>
      </c>
      <c r="U8610" s="15" t="s">
        <v>355</v>
      </c>
      <c r="V8610" s="15" t="s">
        <v>424</v>
      </c>
      <c r="W8610" s="15" t="s">
        <v>4592</v>
      </c>
      <c r="X8610" s="15" t="s">
        <v>441</v>
      </c>
      <c r="Y8610" s="15" t="s">
        <v>913</v>
      </c>
    </row>
    <row r="8611" spans="1:25" ht="12" customHeight="1" x14ac:dyDescent="0.15">
      <c r="A8611" s="12" t="s">
        <v>353</v>
      </c>
      <c r="B8611" s="12" t="s">
        <v>509</v>
      </c>
      <c r="C8611" s="12" t="s">
        <v>430</v>
      </c>
      <c r="D8611" s="12" t="s">
        <v>354</v>
      </c>
      <c r="E8611" s="12" t="s">
        <v>4586</v>
      </c>
      <c r="F8611" s="12" t="s">
        <v>4599</v>
      </c>
      <c r="G8611" s="12" t="s">
        <v>4593</v>
      </c>
      <c r="H8611" s="12" t="s">
        <v>422</v>
      </c>
      <c r="U8611" s="15" t="s">
        <v>355</v>
      </c>
      <c r="V8611" s="15" t="s">
        <v>424</v>
      </c>
      <c r="W8611" s="15" t="s">
        <v>4594</v>
      </c>
      <c r="X8611" s="15" t="s">
        <v>441</v>
      </c>
      <c r="Y8611" s="15" t="s">
        <v>422</v>
      </c>
    </row>
    <row r="8612" spans="1:25" ht="12" customHeight="1" x14ac:dyDescent="0.15">
      <c r="A8612" s="12" t="s">
        <v>353</v>
      </c>
      <c r="B8612" s="12" t="s">
        <v>509</v>
      </c>
      <c r="C8612" s="12" t="s">
        <v>433</v>
      </c>
      <c r="D8612" s="12" t="s">
        <v>354</v>
      </c>
      <c r="E8612" s="12" t="s">
        <v>4586</v>
      </c>
      <c r="F8612" s="12" t="s">
        <v>4599</v>
      </c>
      <c r="G8612" s="12" t="s">
        <v>4595</v>
      </c>
      <c r="H8612" s="12" t="s">
        <v>422</v>
      </c>
      <c r="U8612" s="15" t="s">
        <v>355</v>
      </c>
      <c r="V8612" s="15" t="s">
        <v>424</v>
      </c>
      <c r="W8612" s="15" t="s">
        <v>4596</v>
      </c>
      <c r="X8612" s="15" t="s">
        <v>441</v>
      </c>
      <c r="Y8612" s="15" t="s">
        <v>422</v>
      </c>
    </row>
    <row r="8613" spans="1:25" ht="12" customHeight="1" x14ac:dyDescent="0.15">
      <c r="A8613" s="12" t="s">
        <v>353</v>
      </c>
      <c r="B8613" s="12" t="s">
        <v>759</v>
      </c>
      <c r="C8613" s="12" t="s">
        <v>418</v>
      </c>
      <c r="D8613" s="12" t="s">
        <v>354</v>
      </c>
      <c r="E8613" s="12" t="s">
        <v>760</v>
      </c>
      <c r="F8613" s="12" t="s">
        <v>4600</v>
      </c>
      <c r="G8613" s="12" t="s">
        <v>762</v>
      </c>
      <c r="H8613" s="12" t="s">
        <v>763</v>
      </c>
      <c r="U8613" s="15" t="s">
        <v>355</v>
      </c>
      <c r="V8613" s="15" t="s">
        <v>764</v>
      </c>
      <c r="W8613" s="15" t="s">
        <v>4601</v>
      </c>
      <c r="X8613" s="15" t="s">
        <v>766</v>
      </c>
      <c r="Y8613" s="15" t="s">
        <v>767</v>
      </c>
    </row>
    <row r="8614" spans="1:25" ht="12" customHeight="1" x14ac:dyDescent="0.15">
      <c r="A8614" s="12" t="s">
        <v>353</v>
      </c>
      <c r="B8614" s="12" t="s">
        <v>878</v>
      </c>
      <c r="C8614" s="12" t="s">
        <v>418</v>
      </c>
      <c r="D8614" s="12" t="s">
        <v>354</v>
      </c>
      <c r="E8614" s="12" t="s">
        <v>760</v>
      </c>
      <c r="F8614" s="12" t="s">
        <v>4602</v>
      </c>
      <c r="G8614" s="12" t="s">
        <v>762</v>
      </c>
      <c r="H8614" s="12" t="s">
        <v>763</v>
      </c>
      <c r="U8614" s="15" t="s">
        <v>355</v>
      </c>
      <c r="V8614" s="15" t="s">
        <v>764</v>
      </c>
      <c r="W8614" s="15" t="s">
        <v>880</v>
      </c>
      <c r="X8614" s="15" t="s">
        <v>766</v>
      </c>
      <c r="Y8614" s="15" t="s">
        <v>767</v>
      </c>
    </row>
    <row r="8615" spans="1:25" ht="12" customHeight="1" x14ac:dyDescent="0.15">
      <c r="A8615" s="12" t="s">
        <v>353</v>
      </c>
      <c r="B8615" s="12" t="s">
        <v>772</v>
      </c>
      <c r="C8615" s="12" t="s">
        <v>418</v>
      </c>
      <c r="D8615" s="12" t="s">
        <v>354</v>
      </c>
      <c r="E8615" s="12" t="s">
        <v>4603</v>
      </c>
      <c r="F8615" s="12" t="s">
        <v>4567</v>
      </c>
      <c r="G8615" s="12" t="s">
        <v>3638</v>
      </c>
      <c r="H8615" s="12" t="s">
        <v>4568</v>
      </c>
      <c r="I8615" s="12">
        <v>0.97099999999999997</v>
      </c>
      <c r="U8615" s="15" t="s">
        <v>355</v>
      </c>
      <c r="V8615" s="15" t="s">
        <v>776</v>
      </c>
      <c r="W8615" s="15" t="s">
        <v>4569</v>
      </c>
      <c r="X8615" s="15" t="s">
        <v>426</v>
      </c>
      <c r="Y8615" s="15" t="s">
        <v>4570</v>
      </c>
    </row>
    <row r="8616" spans="1:25" ht="12" customHeight="1" x14ac:dyDescent="0.15">
      <c r="A8616" s="12" t="s">
        <v>353</v>
      </c>
      <c r="B8616" s="12" t="s">
        <v>772</v>
      </c>
      <c r="C8616" s="12" t="s">
        <v>427</v>
      </c>
      <c r="D8616" s="12" t="s">
        <v>354</v>
      </c>
      <c r="E8616" s="12" t="s">
        <v>4603</v>
      </c>
      <c r="F8616" s="12" t="s">
        <v>4567</v>
      </c>
      <c r="G8616" s="12" t="s">
        <v>2599</v>
      </c>
      <c r="H8616" s="12" t="s">
        <v>2600</v>
      </c>
      <c r="U8616" s="15" t="s">
        <v>355</v>
      </c>
      <c r="V8616" s="15" t="s">
        <v>776</v>
      </c>
      <c r="W8616" s="15" t="s">
        <v>4569</v>
      </c>
      <c r="X8616" s="15" t="s">
        <v>2601</v>
      </c>
      <c r="Y8616" s="15" t="s">
        <v>2600</v>
      </c>
    </row>
    <row r="8617" spans="1:25" ht="12" customHeight="1" x14ac:dyDescent="0.15">
      <c r="A8617" s="12" t="s">
        <v>356</v>
      </c>
      <c r="B8617" s="12" t="s">
        <v>417</v>
      </c>
      <c r="C8617" s="12" t="s">
        <v>418</v>
      </c>
      <c r="D8617" s="12" t="s">
        <v>357</v>
      </c>
      <c r="E8617" s="12" t="s">
        <v>419</v>
      </c>
      <c r="F8617" s="12" t="s">
        <v>4604</v>
      </c>
      <c r="G8617" s="12" t="s">
        <v>421</v>
      </c>
      <c r="H8617" s="12" t="s">
        <v>3496</v>
      </c>
      <c r="U8617" s="15" t="s">
        <v>358</v>
      </c>
      <c r="V8617" s="15" t="s">
        <v>424</v>
      </c>
      <c r="W8617" s="15" t="s">
        <v>4605</v>
      </c>
      <c r="X8617" s="15" t="s">
        <v>426</v>
      </c>
      <c r="Y8617" s="15" t="s">
        <v>3496</v>
      </c>
    </row>
    <row r="8618" spans="1:25" ht="12" customHeight="1" x14ac:dyDescent="0.15">
      <c r="A8618" s="12" t="s">
        <v>356</v>
      </c>
      <c r="B8618" s="12" t="s">
        <v>417</v>
      </c>
      <c r="C8618" s="12" t="s">
        <v>427</v>
      </c>
      <c r="D8618" s="12" t="s">
        <v>357</v>
      </c>
      <c r="E8618" s="12" t="s">
        <v>419</v>
      </c>
      <c r="F8618" s="12" t="s">
        <v>4604</v>
      </c>
      <c r="G8618" s="12" t="s">
        <v>431</v>
      </c>
      <c r="H8618" s="12" t="s">
        <v>3496</v>
      </c>
      <c r="U8618" s="15" t="s">
        <v>358</v>
      </c>
      <c r="V8618" s="15" t="s">
        <v>424</v>
      </c>
      <c r="W8618" s="15" t="s">
        <v>4605</v>
      </c>
      <c r="X8618" s="15" t="s">
        <v>432</v>
      </c>
      <c r="Y8618" s="15" t="s">
        <v>3496</v>
      </c>
    </row>
    <row r="8619" spans="1:25" ht="12" customHeight="1" x14ac:dyDescent="0.15">
      <c r="A8619" s="12" t="s">
        <v>356</v>
      </c>
      <c r="B8619" s="12" t="s">
        <v>417</v>
      </c>
      <c r="C8619" s="12" t="s">
        <v>430</v>
      </c>
      <c r="D8619" s="12" t="s">
        <v>357</v>
      </c>
      <c r="E8619" s="12" t="s">
        <v>419</v>
      </c>
      <c r="F8619" s="12" t="s">
        <v>4604</v>
      </c>
      <c r="G8619" s="12" t="s">
        <v>805</v>
      </c>
      <c r="H8619" s="12" t="s">
        <v>3496</v>
      </c>
      <c r="U8619" s="15" t="s">
        <v>358</v>
      </c>
      <c r="V8619" s="15" t="s">
        <v>424</v>
      </c>
      <c r="W8619" s="15" t="s">
        <v>4605</v>
      </c>
      <c r="X8619" s="15" t="s">
        <v>435</v>
      </c>
      <c r="Y8619" s="15" t="s">
        <v>3496</v>
      </c>
    </row>
    <row r="8620" spans="1:25" ht="12" customHeight="1" x14ac:dyDescent="0.15">
      <c r="A8620" s="12" t="s">
        <v>356</v>
      </c>
      <c r="B8620" s="12" t="s">
        <v>417</v>
      </c>
      <c r="C8620" s="12" t="s">
        <v>433</v>
      </c>
      <c r="D8620" s="12" t="s">
        <v>357</v>
      </c>
      <c r="E8620" s="12" t="s">
        <v>419</v>
      </c>
      <c r="F8620" s="12" t="s">
        <v>4604</v>
      </c>
      <c r="G8620" s="12" t="s">
        <v>809</v>
      </c>
      <c r="H8620" s="12" t="s">
        <v>915</v>
      </c>
      <c r="U8620" s="15" t="s">
        <v>358</v>
      </c>
      <c r="V8620" s="15" t="s">
        <v>424</v>
      </c>
      <c r="W8620" s="15" t="s">
        <v>4605</v>
      </c>
      <c r="X8620" s="15" t="s">
        <v>810</v>
      </c>
      <c r="Y8620" s="15" t="s">
        <v>916</v>
      </c>
    </row>
    <row r="8621" spans="1:25" ht="12" customHeight="1" x14ac:dyDescent="0.15">
      <c r="A8621" s="12" t="s">
        <v>356</v>
      </c>
      <c r="B8621" s="12" t="s">
        <v>417</v>
      </c>
      <c r="C8621" s="12" t="s">
        <v>436</v>
      </c>
      <c r="D8621" s="12" t="s">
        <v>357</v>
      </c>
      <c r="E8621" s="12" t="s">
        <v>419</v>
      </c>
      <c r="F8621" s="12" t="s">
        <v>4604</v>
      </c>
      <c r="G8621" s="12" t="s">
        <v>3343</v>
      </c>
      <c r="H8621" s="12" t="s">
        <v>3496</v>
      </c>
      <c r="U8621" s="15" t="s">
        <v>358</v>
      </c>
      <c r="V8621" s="15" t="s">
        <v>424</v>
      </c>
      <c r="W8621" s="15" t="s">
        <v>4605</v>
      </c>
      <c r="X8621" s="15" t="s">
        <v>438</v>
      </c>
      <c r="Y8621" s="15" t="s">
        <v>3496</v>
      </c>
    </row>
    <row r="8622" spans="1:25" ht="12" customHeight="1" x14ac:dyDescent="0.15">
      <c r="A8622" s="12" t="s">
        <v>356</v>
      </c>
      <c r="B8622" s="12" t="s">
        <v>417</v>
      </c>
      <c r="C8622" s="12" t="s">
        <v>439</v>
      </c>
      <c r="D8622" s="12" t="s">
        <v>357</v>
      </c>
      <c r="E8622" s="12" t="s">
        <v>419</v>
      </c>
      <c r="F8622" s="12" t="s">
        <v>4604</v>
      </c>
      <c r="G8622" s="12" t="s">
        <v>440</v>
      </c>
      <c r="H8622" s="12" t="s">
        <v>3496</v>
      </c>
      <c r="U8622" s="15" t="s">
        <v>358</v>
      </c>
      <c r="V8622" s="15" t="s">
        <v>424</v>
      </c>
      <c r="W8622" s="15" t="s">
        <v>4605</v>
      </c>
      <c r="X8622" s="15" t="s">
        <v>441</v>
      </c>
      <c r="Y8622" s="15" t="s">
        <v>3496</v>
      </c>
    </row>
    <row r="8623" spans="1:25" ht="12" customHeight="1" x14ac:dyDescent="0.15">
      <c r="A8623" s="12" t="s">
        <v>356</v>
      </c>
      <c r="B8623" s="12" t="s">
        <v>442</v>
      </c>
      <c r="C8623" s="12" t="s">
        <v>418</v>
      </c>
      <c r="D8623" s="12" t="s">
        <v>357</v>
      </c>
      <c r="E8623" s="12" t="s">
        <v>419</v>
      </c>
      <c r="F8623" s="12" t="s">
        <v>4606</v>
      </c>
      <c r="G8623" s="12" t="s">
        <v>421</v>
      </c>
      <c r="H8623" s="12" t="s">
        <v>4607</v>
      </c>
      <c r="U8623" s="15" t="s">
        <v>358</v>
      </c>
      <c r="V8623" s="15" t="s">
        <v>424</v>
      </c>
      <c r="W8623" s="15" t="s">
        <v>4608</v>
      </c>
      <c r="X8623" s="15" t="s">
        <v>426</v>
      </c>
      <c r="Y8623" s="15" t="s">
        <v>4609</v>
      </c>
    </row>
    <row r="8624" spans="1:25" ht="12" customHeight="1" x14ac:dyDescent="0.15">
      <c r="A8624" s="12" t="s">
        <v>356</v>
      </c>
      <c r="B8624" s="12" t="s">
        <v>442</v>
      </c>
      <c r="C8624" s="12" t="s">
        <v>427</v>
      </c>
      <c r="D8624" s="12" t="s">
        <v>357</v>
      </c>
      <c r="E8624" s="12" t="s">
        <v>419</v>
      </c>
      <c r="F8624" s="12" t="s">
        <v>4606</v>
      </c>
      <c r="G8624" s="12" t="s">
        <v>431</v>
      </c>
      <c r="H8624" s="12" t="s">
        <v>4607</v>
      </c>
      <c r="U8624" s="15" t="s">
        <v>358</v>
      </c>
      <c r="V8624" s="15" t="s">
        <v>424</v>
      </c>
      <c r="W8624" s="15" t="s">
        <v>4608</v>
      </c>
      <c r="X8624" s="15" t="s">
        <v>432</v>
      </c>
      <c r="Y8624" s="15" t="s">
        <v>4609</v>
      </c>
    </row>
    <row r="8625" spans="1:25" ht="12" customHeight="1" x14ac:dyDescent="0.15">
      <c r="A8625" s="12" t="s">
        <v>356</v>
      </c>
      <c r="B8625" s="12" t="s">
        <v>442</v>
      </c>
      <c r="C8625" s="12" t="s">
        <v>430</v>
      </c>
      <c r="D8625" s="12" t="s">
        <v>357</v>
      </c>
      <c r="E8625" s="12" t="s">
        <v>419</v>
      </c>
      <c r="F8625" s="12" t="s">
        <v>4606</v>
      </c>
      <c r="G8625" s="12" t="s">
        <v>805</v>
      </c>
      <c r="H8625" s="12" t="s">
        <v>4607</v>
      </c>
      <c r="U8625" s="15" t="s">
        <v>358</v>
      </c>
      <c r="V8625" s="15" t="s">
        <v>424</v>
      </c>
      <c r="W8625" s="15" t="s">
        <v>4608</v>
      </c>
      <c r="X8625" s="15" t="s">
        <v>435</v>
      </c>
      <c r="Y8625" s="15" t="s">
        <v>4609</v>
      </c>
    </row>
    <row r="8626" spans="1:25" ht="12" customHeight="1" x14ac:dyDescent="0.15">
      <c r="A8626" s="12" t="s">
        <v>356</v>
      </c>
      <c r="B8626" s="12" t="s">
        <v>442</v>
      </c>
      <c r="C8626" s="12" t="s">
        <v>433</v>
      </c>
      <c r="D8626" s="12" t="s">
        <v>357</v>
      </c>
      <c r="E8626" s="12" t="s">
        <v>419</v>
      </c>
      <c r="F8626" s="12" t="s">
        <v>4606</v>
      </c>
      <c r="G8626" s="12" t="s">
        <v>809</v>
      </c>
      <c r="H8626" s="12" t="s">
        <v>915</v>
      </c>
      <c r="U8626" s="15" t="s">
        <v>358</v>
      </c>
      <c r="V8626" s="15" t="s">
        <v>424</v>
      </c>
      <c r="W8626" s="15" t="s">
        <v>4608</v>
      </c>
      <c r="X8626" s="15" t="s">
        <v>810</v>
      </c>
      <c r="Y8626" s="15" t="s">
        <v>916</v>
      </c>
    </row>
    <row r="8627" spans="1:25" ht="12" customHeight="1" x14ac:dyDescent="0.15">
      <c r="A8627" s="12" t="s">
        <v>356</v>
      </c>
      <c r="B8627" s="12" t="s">
        <v>442</v>
      </c>
      <c r="C8627" s="12" t="s">
        <v>436</v>
      </c>
      <c r="D8627" s="12" t="s">
        <v>357</v>
      </c>
      <c r="E8627" s="12" t="s">
        <v>419</v>
      </c>
      <c r="F8627" s="12" t="s">
        <v>4606</v>
      </c>
      <c r="G8627" s="12" t="s">
        <v>3343</v>
      </c>
      <c r="H8627" s="12" t="s">
        <v>4607</v>
      </c>
      <c r="U8627" s="15" t="s">
        <v>358</v>
      </c>
      <c r="V8627" s="15" t="s">
        <v>424</v>
      </c>
      <c r="W8627" s="15" t="s">
        <v>4608</v>
      </c>
      <c r="X8627" s="15" t="s">
        <v>438</v>
      </c>
      <c r="Y8627" s="15" t="s">
        <v>4609</v>
      </c>
    </row>
    <row r="8628" spans="1:25" ht="12" customHeight="1" x14ac:dyDescent="0.15">
      <c r="A8628" s="12" t="s">
        <v>356</v>
      </c>
      <c r="B8628" s="12" t="s">
        <v>442</v>
      </c>
      <c r="C8628" s="12" t="s">
        <v>439</v>
      </c>
      <c r="D8628" s="12" t="s">
        <v>357</v>
      </c>
      <c r="E8628" s="12" t="s">
        <v>419</v>
      </c>
      <c r="F8628" s="12" t="s">
        <v>4606</v>
      </c>
      <c r="G8628" s="12" t="s">
        <v>440</v>
      </c>
      <c r="H8628" s="12" t="s">
        <v>4607</v>
      </c>
      <c r="U8628" s="15" t="s">
        <v>358</v>
      </c>
      <c r="V8628" s="15" t="s">
        <v>424</v>
      </c>
      <c r="W8628" s="15" t="s">
        <v>4608</v>
      </c>
      <c r="X8628" s="15" t="s">
        <v>441</v>
      </c>
      <c r="Y8628" s="15" t="s">
        <v>4609</v>
      </c>
    </row>
    <row r="8629" spans="1:25" ht="12" customHeight="1" x14ac:dyDescent="0.15">
      <c r="A8629" s="12" t="s">
        <v>356</v>
      </c>
      <c r="B8629" s="12" t="s">
        <v>490</v>
      </c>
      <c r="C8629" s="12" t="s">
        <v>418</v>
      </c>
      <c r="D8629" s="12" t="s">
        <v>357</v>
      </c>
      <c r="E8629" s="12" t="s">
        <v>4610</v>
      </c>
      <c r="F8629" s="12" t="s">
        <v>4604</v>
      </c>
      <c r="G8629" s="12" t="s">
        <v>4611</v>
      </c>
      <c r="H8629" s="12" t="s">
        <v>3496</v>
      </c>
      <c r="U8629" s="15" t="s">
        <v>358</v>
      </c>
      <c r="V8629" s="15" t="s">
        <v>424</v>
      </c>
      <c r="W8629" s="15" t="s">
        <v>4605</v>
      </c>
      <c r="X8629" s="15" t="s">
        <v>4612</v>
      </c>
      <c r="Y8629" s="15" t="s">
        <v>3496</v>
      </c>
    </row>
    <row r="8630" spans="1:25" ht="12" customHeight="1" x14ac:dyDescent="0.15">
      <c r="A8630" s="12" t="s">
        <v>356</v>
      </c>
      <c r="B8630" s="12" t="s">
        <v>490</v>
      </c>
      <c r="C8630" s="12" t="s">
        <v>427</v>
      </c>
      <c r="D8630" s="12" t="s">
        <v>357</v>
      </c>
      <c r="E8630" s="12" t="s">
        <v>4610</v>
      </c>
      <c r="F8630" s="12" t="s">
        <v>4604</v>
      </c>
      <c r="G8630" s="12" t="s">
        <v>4613</v>
      </c>
      <c r="H8630" s="12" t="s">
        <v>3496</v>
      </c>
      <c r="U8630" s="15" t="s">
        <v>358</v>
      </c>
      <c r="V8630" s="15" t="s">
        <v>424</v>
      </c>
      <c r="W8630" s="15" t="s">
        <v>4605</v>
      </c>
      <c r="X8630" s="15" t="s">
        <v>4614</v>
      </c>
      <c r="Y8630" s="15" t="s">
        <v>3496</v>
      </c>
    </row>
    <row r="8631" spans="1:25" ht="12" customHeight="1" x14ac:dyDescent="0.15">
      <c r="A8631" s="12" t="s">
        <v>356</v>
      </c>
      <c r="B8631" s="12" t="s">
        <v>499</v>
      </c>
      <c r="C8631" s="12" t="s">
        <v>418</v>
      </c>
      <c r="D8631" s="12" t="s">
        <v>357</v>
      </c>
      <c r="E8631" s="12" t="s">
        <v>4615</v>
      </c>
      <c r="F8631" s="12" t="s">
        <v>4606</v>
      </c>
      <c r="G8631" s="12" t="s">
        <v>4616</v>
      </c>
      <c r="H8631" s="12" t="s">
        <v>4607</v>
      </c>
      <c r="U8631" s="15" t="s">
        <v>358</v>
      </c>
      <c r="V8631" s="15" t="s">
        <v>424</v>
      </c>
      <c r="W8631" s="15" t="s">
        <v>4608</v>
      </c>
      <c r="X8631" s="15" t="s">
        <v>4617</v>
      </c>
      <c r="Y8631" s="15" t="s">
        <v>4609</v>
      </c>
    </row>
    <row r="8632" spans="1:25" ht="12" customHeight="1" x14ac:dyDescent="0.15">
      <c r="A8632" s="12" t="s">
        <v>356</v>
      </c>
      <c r="B8632" s="12" t="s">
        <v>499</v>
      </c>
      <c r="C8632" s="12" t="s">
        <v>427</v>
      </c>
      <c r="D8632" s="12" t="s">
        <v>357</v>
      </c>
      <c r="E8632" s="12" t="s">
        <v>4615</v>
      </c>
      <c r="F8632" s="12" t="s">
        <v>4606</v>
      </c>
      <c r="G8632" s="12" t="s">
        <v>4618</v>
      </c>
      <c r="H8632" s="12" t="s">
        <v>4607</v>
      </c>
      <c r="U8632" s="15" t="s">
        <v>358</v>
      </c>
      <c r="V8632" s="15" t="s">
        <v>424</v>
      </c>
      <c r="W8632" s="15" t="s">
        <v>4608</v>
      </c>
      <c r="X8632" s="15" t="s">
        <v>4619</v>
      </c>
      <c r="Y8632" s="15" t="s">
        <v>4609</v>
      </c>
    </row>
    <row r="8633" spans="1:25" ht="12" customHeight="1" x14ac:dyDescent="0.15">
      <c r="A8633" s="12" t="s">
        <v>356</v>
      </c>
      <c r="B8633" s="12" t="s">
        <v>499</v>
      </c>
      <c r="C8633" s="12" t="s">
        <v>430</v>
      </c>
      <c r="D8633" s="12" t="s">
        <v>357</v>
      </c>
      <c r="E8633" s="12" t="s">
        <v>4615</v>
      </c>
      <c r="F8633" s="12" t="s">
        <v>4606</v>
      </c>
      <c r="G8633" s="12" t="s">
        <v>4620</v>
      </c>
      <c r="H8633" s="12" t="s">
        <v>4607</v>
      </c>
      <c r="U8633" s="15" t="s">
        <v>358</v>
      </c>
      <c r="V8633" s="15" t="s">
        <v>424</v>
      </c>
      <c r="W8633" s="15" t="s">
        <v>4608</v>
      </c>
      <c r="X8633" s="15" t="s">
        <v>4621</v>
      </c>
      <c r="Y8633" s="15" t="s">
        <v>4609</v>
      </c>
    </row>
    <row r="8634" spans="1:25" ht="12" customHeight="1" x14ac:dyDescent="0.15">
      <c r="A8634" s="12" t="s">
        <v>356</v>
      </c>
      <c r="B8634" s="12" t="s">
        <v>2264</v>
      </c>
      <c r="C8634" s="12" t="s">
        <v>418</v>
      </c>
      <c r="D8634" s="12" t="s">
        <v>357</v>
      </c>
      <c r="E8634" s="12" t="s">
        <v>4622</v>
      </c>
      <c r="F8634" s="12" t="s">
        <v>4606</v>
      </c>
      <c r="G8634" s="12" t="s">
        <v>4623</v>
      </c>
      <c r="H8634" s="12" t="s">
        <v>4607</v>
      </c>
      <c r="U8634" s="15" t="s">
        <v>358</v>
      </c>
      <c r="V8634" s="15" t="s">
        <v>424</v>
      </c>
      <c r="W8634" s="15" t="s">
        <v>4608</v>
      </c>
      <c r="X8634" s="15" t="s">
        <v>4624</v>
      </c>
      <c r="Y8634" s="15" t="s">
        <v>4609</v>
      </c>
    </row>
    <row r="8635" spans="1:25" ht="12" customHeight="1" x14ac:dyDescent="0.15">
      <c r="A8635" s="12" t="s">
        <v>356</v>
      </c>
      <c r="B8635" s="12" t="s">
        <v>2264</v>
      </c>
      <c r="C8635" s="12" t="s">
        <v>427</v>
      </c>
      <c r="D8635" s="12" t="s">
        <v>357</v>
      </c>
      <c r="E8635" s="12" t="s">
        <v>4622</v>
      </c>
      <c r="F8635" s="12" t="s">
        <v>4606</v>
      </c>
      <c r="G8635" s="12" t="s">
        <v>4625</v>
      </c>
      <c r="H8635" s="12" t="s">
        <v>4607</v>
      </c>
      <c r="U8635" s="15" t="s">
        <v>358</v>
      </c>
      <c r="V8635" s="15" t="s">
        <v>424</v>
      </c>
      <c r="W8635" s="15" t="s">
        <v>4608</v>
      </c>
      <c r="X8635" s="15" t="s">
        <v>4626</v>
      </c>
      <c r="Y8635" s="15" t="s">
        <v>4609</v>
      </c>
    </row>
    <row r="8636" spans="1:25" ht="12" customHeight="1" x14ac:dyDescent="0.15">
      <c r="A8636" s="12" t="s">
        <v>356</v>
      </c>
      <c r="B8636" s="12" t="s">
        <v>2264</v>
      </c>
      <c r="C8636" s="12" t="s">
        <v>430</v>
      </c>
      <c r="D8636" s="12" t="s">
        <v>357</v>
      </c>
      <c r="E8636" s="12" t="s">
        <v>4622</v>
      </c>
      <c r="F8636" s="12" t="s">
        <v>4606</v>
      </c>
      <c r="G8636" s="12" t="s">
        <v>4627</v>
      </c>
      <c r="H8636" s="12" t="s">
        <v>4607</v>
      </c>
      <c r="U8636" s="15" t="s">
        <v>358</v>
      </c>
      <c r="V8636" s="15" t="s">
        <v>424</v>
      </c>
      <c r="W8636" s="15" t="s">
        <v>4608</v>
      </c>
      <c r="X8636" s="15" t="s">
        <v>4628</v>
      </c>
      <c r="Y8636" s="15" t="s">
        <v>4609</v>
      </c>
    </row>
    <row r="8637" spans="1:25" ht="12" customHeight="1" x14ac:dyDescent="0.15">
      <c r="A8637" s="12" t="s">
        <v>356</v>
      </c>
      <c r="B8637" s="12" t="s">
        <v>2264</v>
      </c>
      <c r="C8637" s="12" t="s">
        <v>433</v>
      </c>
      <c r="D8637" s="12" t="s">
        <v>357</v>
      </c>
      <c r="E8637" s="12" t="s">
        <v>4622</v>
      </c>
      <c r="F8637" s="12" t="s">
        <v>4606</v>
      </c>
      <c r="G8637" s="12" t="s">
        <v>4629</v>
      </c>
      <c r="H8637" s="12" t="s">
        <v>4607</v>
      </c>
      <c r="U8637" s="15" t="s">
        <v>358</v>
      </c>
      <c r="V8637" s="15" t="s">
        <v>424</v>
      </c>
      <c r="W8637" s="15" t="s">
        <v>4608</v>
      </c>
      <c r="X8637" s="15" t="s">
        <v>4630</v>
      </c>
      <c r="Y8637" s="15" t="s">
        <v>4609</v>
      </c>
    </row>
    <row r="8638" spans="1:25" ht="12" customHeight="1" x14ac:dyDescent="0.15">
      <c r="A8638" s="12" t="s">
        <v>356</v>
      </c>
      <c r="B8638" s="12" t="s">
        <v>2264</v>
      </c>
      <c r="C8638" s="12" t="s">
        <v>436</v>
      </c>
      <c r="D8638" s="12" t="s">
        <v>357</v>
      </c>
      <c r="E8638" s="12" t="s">
        <v>4622</v>
      </c>
      <c r="F8638" s="12" t="s">
        <v>4606</v>
      </c>
      <c r="G8638" s="12" t="s">
        <v>4631</v>
      </c>
      <c r="H8638" s="12" t="s">
        <v>4607</v>
      </c>
      <c r="U8638" s="15" t="s">
        <v>358</v>
      </c>
      <c r="V8638" s="15" t="s">
        <v>424</v>
      </c>
      <c r="W8638" s="15" t="s">
        <v>4608</v>
      </c>
      <c r="X8638" s="15" t="s">
        <v>4632</v>
      </c>
      <c r="Y8638" s="15" t="s">
        <v>4609</v>
      </c>
    </row>
    <row r="8639" spans="1:25" ht="12" customHeight="1" x14ac:dyDescent="0.15">
      <c r="A8639" s="12" t="s">
        <v>356</v>
      </c>
      <c r="B8639" s="12" t="s">
        <v>2264</v>
      </c>
      <c r="C8639" s="12" t="s">
        <v>439</v>
      </c>
      <c r="D8639" s="12" t="s">
        <v>357</v>
      </c>
      <c r="E8639" s="12" t="s">
        <v>4622</v>
      </c>
      <c r="F8639" s="12" t="s">
        <v>4606</v>
      </c>
      <c r="G8639" s="12" t="s">
        <v>4633</v>
      </c>
      <c r="H8639" s="12" t="s">
        <v>4607</v>
      </c>
      <c r="U8639" s="15" t="s">
        <v>358</v>
      </c>
      <c r="V8639" s="15" t="s">
        <v>424</v>
      </c>
      <c r="W8639" s="15" t="s">
        <v>4608</v>
      </c>
      <c r="X8639" s="15" t="s">
        <v>4634</v>
      </c>
      <c r="Y8639" s="15" t="s">
        <v>4609</v>
      </c>
    </row>
    <row r="8640" spans="1:25" ht="12" customHeight="1" x14ac:dyDescent="0.15">
      <c r="A8640" s="12" t="s">
        <v>356</v>
      </c>
      <c r="B8640" s="12" t="s">
        <v>759</v>
      </c>
      <c r="C8640" s="12" t="s">
        <v>418</v>
      </c>
      <c r="D8640" s="12" t="s">
        <v>357</v>
      </c>
      <c r="E8640" s="12" t="s">
        <v>760</v>
      </c>
      <c r="F8640" s="12" t="s">
        <v>4635</v>
      </c>
      <c r="G8640" s="12" t="s">
        <v>762</v>
      </c>
      <c r="H8640" s="12" t="s">
        <v>763</v>
      </c>
      <c r="U8640" s="15" t="s">
        <v>358</v>
      </c>
      <c r="V8640" s="15" t="s">
        <v>764</v>
      </c>
      <c r="W8640" s="15" t="s">
        <v>4624</v>
      </c>
      <c r="X8640" s="15" t="s">
        <v>766</v>
      </c>
      <c r="Y8640" s="15" t="s">
        <v>767</v>
      </c>
    </row>
    <row r="8641" spans="1:25" ht="12" customHeight="1" x14ac:dyDescent="0.15">
      <c r="A8641" s="12" t="s">
        <v>356</v>
      </c>
      <c r="B8641" s="12" t="s">
        <v>878</v>
      </c>
      <c r="C8641" s="12" t="s">
        <v>418</v>
      </c>
      <c r="D8641" s="12" t="s">
        <v>357</v>
      </c>
      <c r="E8641" s="12" t="s">
        <v>760</v>
      </c>
      <c r="F8641" s="12" t="s">
        <v>879</v>
      </c>
      <c r="G8641" s="12" t="s">
        <v>762</v>
      </c>
      <c r="H8641" s="12" t="s">
        <v>763</v>
      </c>
      <c r="U8641" s="15" t="s">
        <v>358</v>
      </c>
      <c r="V8641" s="15" t="s">
        <v>764</v>
      </c>
      <c r="W8641" s="15" t="s">
        <v>880</v>
      </c>
      <c r="X8641" s="15" t="s">
        <v>766</v>
      </c>
      <c r="Y8641" s="15" t="s">
        <v>767</v>
      </c>
    </row>
    <row r="8642" spans="1:25" ht="12" customHeight="1" x14ac:dyDescent="0.15">
      <c r="A8642" s="12" t="s">
        <v>359</v>
      </c>
      <c r="B8642" s="12" t="s">
        <v>417</v>
      </c>
      <c r="C8642" s="12" t="s">
        <v>418</v>
      </c>
      <c r="D8642" s="12" t="s">
        <v>360</v>
      </c>
      <c r="E8642" s="12" t="s">
        <v>419</v>
      </c>
      <c r="F8642" s="12" t="s">
        <v>4636</v>
      </c>
      <c r="G8642" s="12" t="s">
        <v>421</v>
      </c>
      <c r="H8642" s="12" t="s">
        <v>3496</v>
      </c>
      <c r="U8642" s="15" t="s">
        <v>361</v>
      </c>
      <c r="V8642" s="15" t="s">
        <v>424</v>
      </c>
      <c r="W8642" s="15" t="s">
        <v>4637</v>
      </c>
      <c r="X8642" s="15" t="s">
        <v>426</v>
      </c>
      <c r="Y8642" s="15" t="s">
        <v>3496</v>
      </c>
    </row>
    <row r="8643" spans="1:25" ht="12" customHeight="1" x14ac:dyDescent="0.15">
      <c r="A8643" s="12" t="s">
        <v>359</v>
      </c>
      <c r="B8643" s="12" t="s">
        <v>417</v>
      </c>
      <c r="C8643" s="12" t="s">
        <v>427</v>
      </c>
      <c r="D8643" s="12" t="s">
        <v>360</v>
      </c>
      <c r="E8643" s="12" t="s">
        <v>419</v>
      </c>
      <c r="F8643" s="12" t="s">
        <v>4636</v>
      </c>
      <c r="G8643" s="12" t="s">
        <v>428</v>
      </c>
      <c r="H8643" s="12" t="s">
        <v>3496</v>
      </c>
      <c r="U8643" s="15" t="s">
        <v>361</v>
      </c>
      <c r="V8643" s="15" t="s">
        <v>424</v>
      </c>
      <c r="W8643" s="15" t="s">
        <v>4637</v>
      </c>
      <c r="X8643" s="15" t="s">
        <v>3342</v>
      </c>
      <c r="Y8643" s="15" t="s">
        <v>3496</v>
      </c>
    </row>
    <row r="8644" spans="1:25" ht="12" customHeight="1" x14ac:dyDescent="0.15">
      <c r="A8644" s="12" t="s">
        <v>359</v>
      </c>
      <c r="B8644" s="12" t="s">
        <v>417</v>
      </c>
      <c r="C8644" s="12" t="s">
        <v>430</v>
      </c>
      <c r="D8644" s="12" t="s">
        <v>360</v>
      </c>
      <c r="E8644" s="12" t="s">
        <v>419</v>
      </c>
      <c r="F8644" s="12" t="s">
        <v>4636</v>
      </c>
      <c r="G8644" s="12" t="s">
        <v>4638</v>
      </c>
      <c r="H8644" s="12" t="s">
        <v>3496</v>
      </c>
      <c r="U8644" s="15" t="s">
        <v>361</v>
      </c>
      <c r="V8644" s="15" t="s">
        <v>424</v>
      </c>
      <c r="W8644" s="15" t="s">
        <v>4637</v>
      </c>
      <c r="X8644" s="15" t="s">
        <v>4639</v>
      </c>
      <c r="Y8644" s="15" t="s">
        <v>3496</v>
      </c>
    </row>
    <row r="8645" spans="1:25" ht="12" customHeight="1" x14ac:dyDescent="0.15">
      <c r="A8645" s="12" t="s">
        <v>359</v>
      </c>
      <c r="B8645" s="12" t="s">
        <v>417</v>
      </c>
      <c r="C8645" s="12" t="s">
        <v>433</v>
      </c>
      <c r="D8645" s="12" t="s">
        <v>360</v>
      </c>
      <c r="E8645" s="12" t="s">
        <v>419</v>
      </c>
      <c r="F8645" s="12" t="s">
        <v>4636</v>
      </c>
      <c r="G8645" s="12" t="s">
        <v>4640</v>
      </c>
      <c r="H8645" s="12" t="s">
        <v>3496</v>
      </c>
      <c r="U8645" s="15" t="s">
        <v>361</v>
      </c>
      <c r="V8645" s="15" t="s">
        <v>424</v>
      </c>
      <c r="W8645" s="15" t="s">
        <v>4637</v>
      </c>
      <c r="X8645" s="15" t="s">
        <v>4641</v>
      </c>
      <c r="Y8645" s="15" t="s">
        <v>3496</v>
      </c>
    </row>
    <row r="8646" spans="1:25" ht="12" customHeight="1" x14ac:dyDescent="0.15">
      <c r="A8646" s="12" t="s">
        <v>359</v>
      </c>
      <c r="B8646" s="12" t="s">
        <v>417</v>
      </c>
      <c r="C8646" s="12" t="s">
        <v>436</v>
      </c>
      <c r="D8646" s="12" t="s">
        <v>360</v>
      </c>
      <c r="E8646" s="12" t="s">
        <v>419</v>
      </c>
      <c r="F8646" s="12" t="s">
        <v>4636</v>
      </c>
      <c r="G8646" s="12" t="s">
        <v>4642</v>
      </c>
      <c r="H8646" s="12" t="s">
        <v>3496</v>
      </c>
      <c r="U8646" s="15" t="s">
        <v>361</v>
      </c>
      <c r="V8646" s="15" t="s">
        <v>424</v>
      </c>
      <c r="W8646" s="15" t="s">
        <v>4637</v>
      </c>
      <c r="X8646" s="15" t="s">
        <v>4643</v>
      </c>
      <c r="Y8646" s="15" t="s">
        <v>3496</v>
      </c>
    </row>
    <row r="8647" spans="1:25" ht="12" customHeight="1" x14ac:dyDescent="0.15">
      <c r="A8647" s="12" t="s">
        <v>359</v>
      </c>
      <c r="B8647" s="12" t="s">
        <v>417</v>
      </c>
      <c r="C8647" s="12" t="s">
        <v>439</v>
      </c>
      <c r="D8647" s="12" t="s">
        <v>360</v>
      </c>
      <c r="E8647" s="12" t="s">
        <v>419</v>
      </c>
      <c r="F8647" s="12" t="s">
        <v>4636</v>
      </c>
      <c r="G8647" s="12" t="s">
        <v>4644</v>
      </c>
      <c r="H8647" s="12" t="s">
        <v>3496</v>
      </c>
      <c r="U8647" s="15" t="s">
        <v>361</v>
      </c>
      <c r="V8647" s="15" t="s">
        <v>424</v>
      </c>
      <c r="W8647" s="15" t="s">
        <v>4637</v>
      </c>
      <c r="X8647" s="15" t="s">
        <v>4645</v>
      </c>
      <c r="Y8647" s="15" t="s">
        <v>3496</v>
      </c>
    </row>
    <row r="8648" spans="1:25" ht="12" customHeight="1" x14ac:dyDescent="0.15">
      <c r="A8648" s="12" t="s">
        <v>359</v>
      </c>
      <c r="B8648" s="12" t="s">
        <v>417</v>
      </c>
      <c r="C8648" s="12" t="s">
        <v>527</v>
      </c>
      <c r="D8648" s="12" t="s">
        <v>360</v>
      </c>
      <c r="E8648" s="12" t="s">
        <v>419</v>
      </c>
      <c r="F8648" s="12" t="s">
        <v>4636</v>
      </c>
      <c r="G8648" s="12" t="s">
        <v>4646</v>
      </c>
      <c r="H8648" s="12" t="s">
        <v>3496</v>
      </c>
      <c r="U8648" s="15" t="s">
        <v>361</v>
      </c>
      <c r="V8648" s="15" t="s">
        <v>424</v>
      </c>
      <c r="W8648" s="15" t="s">
        <v>4637</v>
      </c>
      <c r="X8648" s="15" t="s">
        <v>4647</v>
      </c>
      <c r="Y8648" s="15" t="s">
        <v>3496</v>
      </c>
    </row>
    <row r="8649" spans="1:25" ht="12" customHeight="1" x14ac:dyDescent="0.15">
      <c r="A8649" s="12" t="s">
        <v>359</v>
      </c>
      <c r="B8649" s="12" t="s">
        <v>417</v>
      </c>
      <c r="C8649" s="12" t="s">
        <v>808</v>
      </c>
      <c r="D8649" s="12" t="s">
        <v>360</v>
      </c>
      <c r="E8649" s="12" t="s">
        <v>419</v>
      </c>
      <c r="F8649" s="12" t="s">
        <v>4636</v>
      </c>
      <c r="G8649" s="12" t="s">
        <v>440</v>
      </c>
      <c r="H8649" s="12" t="s">
        <v>3496</v>
      </c>
      <c r="U8649" s="15" t="s">
        <v>361</v>
      </c>
      <c r="V8649" s="15" t="s">
        <v>424</v>
      </c>
      <c r="W8649" s="15" t="s">
        <v>4637</v>
      </c>
      <c r="X8649" s="15" t="s">
        <v>441</v>
      </c>
      <c r="Y8649" s="15" t="s">
        <v>3496</v>
      </c>
    </row>
    <row r="8650" spans="1:25" ht="12" customHeight="1" x14ac:dyDescent="0.15">
      <c r="A8650" s="12" t="s">
        <v>359</v>
      </c>
      <c r="B8650" s="12" t="s">
        <v>442</v>
      </c>
      <c r="C8650" s="12" t="s">
        <v>418</v>
      </c>
      <c r="D8650" s="12" t="s">
        <v>360</v>
      </c>
      <c r="E8650" s="12" t="s">
        <v>419</v>
      </c>
      <c r="F8650" s="12" t="s">
        <v>4648</v>
      </c>
      <c r="G8650" s="12" t="s">
        <v>421</v>
      </c>
      <c r="H8650" s="12" t="s">
        <v>3496</v>
      </c>
      <c r="U8650" s="15" t="s">
        <v>361</v>
      </c>
      <c r="V8650" s="15" t="s">
        <v>424</v>
      </c>
      <c r="W8650" s="15" t="s">
        <v>4649</v>
      </c>
      <c r="X8650" s="15" t="s">
        <v>426</v>
      </c>
      <c r="Y8650" s="15" t="s">
        <v>3496</v>
      </c>
    </row>
    <row r="8651" spans="1:25" ht="12" customHeight="1" x14ac:dyDescent="0.15">
      <c r="A8651" s="12" t="s">
        <v>359</v>
      </c>
      <c r="B8651" s="12" t="s">
        <v>442</v>
      </c>
      <c r="C8651" s="12" t="s">
        <v>427</v>
      </c>
      <c r="D8651" s="12" t="s">
        <v>360</v>
      </c>
      <c r="E8651" s="12" t="s">
        <v>419</v>
      </c>
      <c r="F8651" s="12" t="s">
        <v>4648</v>
      </c>
      <c r="G8651" s="12" t="s">
        <v>428</v>
      </c>
      <c r="H8651" s="12" t="s">
        <v>3496</v>
      </c>
      <c r="U8651" s="15" t="s">
        <v>361</v>
      </c>
      <c r="V8651" s="15" t="s">
        <v>424</v>
      </c>
      <c r="W8651" s="15" t="s">
        <v>4649</v>
      </c>
      <c r="X8651" s="15" t="s">
        <v>3342</v>
      </c>
      <c r="Y8651" s="15" t="s">
        <v>3496</v>
      </c>
    </row>
    <row r="8652" spans="1:25" ht="12" customHeight="1" x14ac:dyDescent="0.15">
      <c r="A8652" s="12" t="s">
        <v>359</v>
      </c>
      <c r="B8652" s="12" t="s">
        <v>442</v>
      </c>
      <c r="C8652" s="12" t="s">
        <v>430</v>
      </c>
      <c r="D8652" s="12" t="s">
        <v>360</v>
      </c>
      <c r="E8652" s="12" t="s">
        <v>419</v>
      </c>
      <c r="F8652" s="12" t="s">
        <v>4648</v>
      </c>
      <c r="G8652" s="12" t="s">
        <v>4638</v>
      </c>
      <c r="H8652" s="12" t="s">
        <v>3496</v>
      </c>
      <c r="U8652" s="15" t="s">
        <v>361</v>
      </c>
      <c r="V8652" s="15" t="s">
        <v>424</v>
      </c>
      <c r="W8652" s="15" t="s">
        <v>4649</v>
      </c>
      <c r="X8652" s="15" t="s">
        <v>4639</v>
      </c>
      <c r="Y8652" s="15" t="s">
        <v>3496</v>
      </c>
    </row>
    <row r="8653" spans="1:25" ht="12" customHeight="1" x14ac:dyDescent="0.15">
      <c r="A8653" s="12" t="s">
        <v>359</v>
      </c>
      <c r="B8653" s="12" t="s">
        <v>442</v>
      </c>
      <c r="C8653" s="12" t="s">
        <v>433</v>
      </c>
      <c r="D8653" s="12" t="s">
        <v>360</v>
      </c>
      <c r="E8653" s="12" t="s">
        <v>419</v>
      </c>
      <c r="F8653" s="12" t="s">
        <v>4648</v>
      </c>
      <c r="G8653" s="12" t="s">
        <v>4640</v>
      </c>
      <c r="H8653" s="12" t="s">
        <v>3496</v>
      </c>
      <c r="U8653" s="15" t="s">
        <v>361</v>
      </c>
      <c r="V8653" s="15" t="s">
        <v>424</v>
      </c>
      <c r="W8653" s="15" t="s">
        <v>4649</v>
      </c>
      <c r="X8653" s="15" t="s">
        <v>4641</v>
      </c>
      <c r="Y8653" s="15" t="s">
        <v>3496</v>
      </c>
    </row>
    <row r="8654" spans="1:25" ht="12" customHeight="1" x14ac:dyDescent="0.15">
      <c r="A8654" s="12" t="s">
        <v>359</v>
      </c>
      <c r="B8654" s="12" t="s">
        <v>442</v>
      </c>
      <c r="C8654" s="12" t="s">
        <v>436</v>
      </c>
      <c r="D8654" s="12" t="s">
        <v>360</v>
      </c>
      <c r="E8654" s="12" t="s">
        <v>419</v>
      </c>
      <c r="F8654" s="12" t="s">
        <v>4648</v>
      </c>
      <c r="G8654" s="12" t="s">
        <v>4642</v>
      </c>
      <c r="H8654" s="12" t="s">
        <v>3496</v>
      </c>
      <c r="U8654" s="15" t="s">
        <v>361</v>
      </c>
      <c r="V8654" s="15" t="s">
        <v>424</v>
      </c>
      <c r="W8654" s="15" t="s">
        <v>4649</v>
      </c>
      <c r="X8654" s="15" t="s">
        <v>4643</v>
      </c>
      <c r="Y8654" s="15" t="s">
        <v>3496</v>
      </c>
    </row>
    <row r="8655" spans="1:25" ht="12" customHeight="1" x14ac:dyDescent="0.15">
      <c r="A8655" s="12" t="s">
        <v>359</v>
      </c>
      <c r="B8655" s="12" t="s">
        <v>442</v>
      </c>
      <c r="C8655" s="12" t="s">
        <v>439</v>
      </c>
      <c r="D8655" s="12" t="s">
        <v>360</v>
      </c>
      <c r="E8655" s="12" t="s">
        <v>419</v>
      </c>
      <c r="F8655" s="12" t="s">
        <v>4648</v>
      </c>
      <c r="G8655" s="12" t="s">
        <v>4644</v>
      </c>
      <c r="H8655" s="12" t="s">
        <v>3496</v>
      </c>
      <c r="U8655" s="15" t="s">
        <v>361</v>
      </c>
      <c r="V8655" s="15" t="s">
        <v>424</v>
      </c>
      <c r="W8655" s="15" t="s">
        <v>4649</v>
      </c>
      <c r="X8655" s="15" t="s">
        <v>4645</v>
      </c>
      <c r="Y8655" s="15" t="s">
        <v>3496</v>
      </c>
    </row>
    <row r="8656" spans="1:25" ht="12" customHeight="1" x14ac:dyDescent="0.15">
      <c r="A8656" s="12" t="s">
        <v>359</v>
      </c>
      <c r="B8656" s="12" t="s">
        <v>442</v>
      </c>
      <c r="C8656" s="12" t="s">
        <v>527</v>
      </c>
      <c r="D8656" s="12" t="s">
        <v>360</v>
      </c>
      <c r="E8656" s="12" t="s">
        <v>419</v>
      </c>
      <c r="F8656" s="12" t="s">
        <v>4648</v>
      </c>
      <c r="G8656" s="12" t="s">
        <v>4646</v>
      </c>
      <c r="H8656" s="12" t="s">
        <v>3496</v>
      </c>
      <c r="U8656" s="15" t="s">
        <v>361</v>
      </c>
      <c r="V8656" s="15" t="s">
        <v>424</v>
      </c>
      <c r="W8656" s="15" t="s">
        <v>4649</v>
      </c>
      <c r="X8656" s="15" t="s">
        <v>4647</v>
      </c>
      <c r="Y8656" s="15" t="s">
        <v>3496</v>
      </c>
    </row>
    <row r="8657" spans="1:25" ht="12" customHeight="1" x14ac:dyDescent="0.15">
      <c r="A8657" s="12" t="s">
        <v>359</v>
      </c>
      <c r="B8657" s="12" t="s">
        <v>442</v>
      </c>
      <c r="C8657" s="12" t="s">
        <v>808</v>
      </c>
      <c r="D8657" s="12" t="s">
        <v>360</v>
      </c>
      <c r="E8657" s="12" t="s">
        <v>419</v>
      </c>
      <c r="F8657" s="12" t="s">
        <v>4648</v>
      </c>
      <c r="G8657" s="12" t="s">
        <v>440</v>
      </c>
      <c r="H8657" s="12" t="s">
        <v>3496</v>
      </c>
      <c r="U8657" s="15" t="s">
        <v>361</v>
      </c>
      <c r="V8657" s="15" t="s">
        <v>424</v>
      </c>
      <c r="W8657" s="15" t="s">
        <v>4649</v>
      </c>
      <c r="X8657" s="15" t="s">
        <v>441</v>
      </c>
      <c r="Y8657" s="15" t="s">
        <v>3496</v>
      </c>
    </row>
    <row r="8658" spans="1:25" ht="12" customHeight="1" x14ac:dyDescent="0.15">
      <c r="A8658" s="12" t="s">
        <v>359</v>
      </c>
      <c r="B8658" s="12" t="s">
        <v>445</v>
      </c>
      <c r="C8658" s="12" t="s">
        <v>418</v>
      </c>
      <c r="D8658" s="12" t="s">
        <v>360</v>
      </c>
      <c r="E8658" s="12" t="s">
        <v>419</v>
      </c>
      <c r="F8658" s="12" t="s">
        <v>4650</v>
      </c>
      <c r="G8658" s="12" t="s">
        <v>421</v>
      </c>
      <c r="H8658" s="12" t="s">
        <v>3496</v>
      </c>
      <c r="U8658" s="15" t="s">
        <v>361</v>
      </c>
      <c r="V8658" s="15" t="s">
        <v>424</v>
      </c>
      <c r="W8658" s="15" t="s">
        <v>4651</v>
      </c>
      <c r="X8658" s="15" t="s">
        <v>426</v>
      </c>
      <c r="Y8658" s="15" t="s">
        <v>3496</v>
      </c>
    </row>
    <row r="8659" spans="1:25" ht="12" customHeight="1" x14ac:dyDescent="0.15">
      <c r="A8659" s="12" t="s">
        <v>359</v>
      </c>
      <c r="B8659" s="12" t="s">
        <v>445</v>
      </c>
      <c r="C8659" s="12" t="s">
        <v>427</v>
      </c>
      <c r="D8659" s="12" t="s">
        <v>360</v>
      </c>
      <c r="E8659" s="12" t="s">
        <v>419</v>
      </c>
      <c r="F8659" s="12" t="s">
        <v>4650</v>
      </c>
      <c r="G8659" s="12" t="s">
        <v>428</v>
      </c>
      <c r="H8659" s="12" t="s">
        <v>3496</v>
      </c>
      <c r="U8659" s="15" t="s">
        <v>361</v>
      </c>
      <c r="V8659" s="15" t="s">
        <v>424</v>
      </c>
      <c r="W8659" s="15" t="s">
        <v>4651</v>
      </c>
      <c r="X8659" s="15" t="s">
        <v>3342</v>
      </c>
      <c r="Y8659" s="15" t="s">
        <v>3496</v>
      </c>
    </row>
    <row r="8660" spans="1:25" ht="12" customHeight="1" x14ac:dyDescent="0.15">
      <c r="A8660" s="12" t="s">
        <v>359</v>
      </c>
      <c r="B8660" s="12" t="s">
        <v>445</v>
      </c>
      <c r="C8660" s="12" t="s">
        <v>430</v>
      </c>
      <c r="D8660" s="12" t="s">
        <v>360</v>
      </c>
      <c r="E8660" s="12" t="s">
        <v>419</v>
      </c>
      <c r="F8660" s="12" t="s">
        <v>4650</v>
      </c>
      <c r="G8660" s="12" t="s">
        <v>4638</v>
      </c>
      <c r="H8660" s="12" t="s">
        <v>3496</v>
      </c>
      <c r="U8660" s="15" t="s">
        <v>361</v>
      </c>
      <c r="V8660" s="15" t="s">
        <v>424</v>
      </c>
      <c r="W8660" s="15" t="s">
        <v>4651</v>
      </c>
      <c r="X8660" s="15" t="s">
        <v>4639</v>
      </c>
      <c r="Y8660" s="15" t="s">
        <v>3496</v>
      </c>
    </row>
    <row r="8661" spans="1:25" ht="12" customHeight="1" x14ac:dyDescent="0.15">
      <c r="A8661" s="12" t="s">
        <v>359</v>
      </c>
      <c r="B8661" s="12" t="s">
        <v>445</v>
      </c>
      <c r="C8661" s="12" t="s">
        <v>433</v>
      </c>
      <c r="D8661" s="12" t="s">
        <v>360</v>
      </c>
      <c r="E8661" s="12" t="s">
        <v>419</v>
      </c>
      <c r="F8661" s="12" t="s">
        <v>4650</v>
      </c>
      <c r="G8661" s="12" t="s">
        <v>4640</v>
      </c>
      <c r="H8661" s="12" t="s">
        <v>3496</v>
      </c>
      <c r="U8661" s="15" t="s">
        <v>361</v>
      </c>
      <c r="V8661" s="15" t="s">
        <v>424</v>
      </c>
      <c r="W8661" s="15" t="s">
        <v>4651</v>
      </c>
      <c r="X8661" s="15" t="s">
        <v>4641</v>
      </c>
      <c r="Y8661" s="15" t="s">
        <v>3496</v>
      </c>
    </row>
    <row r="8662" spans="1:25" ht="12" customHeight="1" x14ac:dyDescent="0.15">
      <c r="A8662" s="12" t="s">
        <v>359</v>
      </c>
      <c r="B8662" s="12" t="s">
        <v>445</v>
      </c>
      <c r="C8662" s="12" t="s">
        <v>436</v>
      </c>
      <c r="D8662" s="12" t="s">
        <v>360</v>
      </c>
      <c r="E8662" s="12" t="s">
        <v>419</v>
      </c>
      <c r="F8662" s="12" t="s">
        <v>4650</v>
      </c>
      <c r="G8662" s="12" t="s">
        <v>4642</v>
      </c>
      <c r="H8662" s="12" t="s">
        <v>3496</v>
      </c>
      <c r="U8662" s="15" t="s">
        <v>361</v>
      </c>
      <c r="V8662" s="15" t="s">
        <v>424</v>
      </c>
      <c r="W8662" s="15" t="s">
        <v>4651</v>
      </c>
      <c r="X8662" s="15" t="s">
        <v>4643</v>
      </c>
      <c r="Y8662" s="15" t="s">
        <v>3496</v>
      </c>
    </row>
    <row r="8663" spans="1:25" ht="12" customHeight="1" x14ac:dyDescent="0.15">
      <c r="A8663" s="12" t="s">
        <v>359</v>
      </c>
      <c r="B8663" s="12" t="s">
        <v>445</v>
      </c>
      <c r="C8663" s="12" t="s">
        <v>439</v>
      </c>
      <c r="D8663" s="12" t="s">
        <v>360</v>
      </c>
      <c r="E8663" s="12" t="s">
        <v>419</v>
      </c>
      <c r="F8663" s="12" t="s">
        <v>4650</v>
      </c>
      <c r="G8663" s="12" t="s">
        <v>4644</v>
      </c>
      <c r="H8663" s="12" t="s">
        <v>3496</v>
      </c>
      <c r="U8663" s="15" t="s">
        <v>361</v>
      </c>
      <c r="V8663" s="15" t="s">
        <v>424</v>
      </c>
      <c r="W8663" s="15" t="s">
        <v>4651</v>
      </c>
      <c r="X8663" s="15" t="s">
        <v>4645</v>
      </c>
      <c r="Y8663" s="15" t="s">
        <v>3496</v>
      </c>
    </row>
    <row r="8664" spans="1:25" ht="12" customHeight="1" x14ac:dyDescent="0.15">
      <c r="A8664" s="12" t="s">
        <v>359</v>
      </c>
      <c r="B8664" s="12" t="s">
        <v>445</v>
      </c>
      <c r="C8664" s="12" t="s">
        <v>527</v>
      </c>
      <c r="D8664" s="12" t="s">
        <v>360</v>
      </c>
      <c r="E8664" s="12" t="s">
        <v>419</v>
      </c>
      <c r="F8664" s="12" t="s">
        <v>4650</v>
      </c>
      <c r="G8664" s="12" t="s">
        <v>4646</v>
      </c>
      <c r="H8664" s="12" t="s">
        <v>3496</v>
      </c>
      <c r="U8664" s="15" t="s">
        <v>361</v>
      </c>
      <c r="V8664" s="15" t="s">
        <v>424</v>
      </c>
      <c r="W8664" s="15" t="s">
        <v>4651</v>
      </c>
      <c r="X8664" s="15" t="s">
        <v>4647</v>
      </c>
      <c r="Y8664" s="15" t="s">
        <v>3496</v>
      </c>
    </row>
    <row r="8665" spans="1:25" ht="12" customHeight="1" x14ac:dyDescent="0.15">
      <c r="A8665" s="12" t="s">
        <v>359</v>
      </c>
      <c r="B8665" s="12" t="s">
        <v>445</v>
      </c>
      <c r="C8665" s="12" t="s">
        <v>808</v>
      </c>
      <c r="D8665" s="12" t="s">
        <v>360</v>
      </c>
      <c r="E8665" s="12" t="s">
        <v>419</v>
      </c>
      <c r="F8665" s="12" t="s">
        <v>4650</v>
      </c>
      <c r="G8665" s="12" t="s">
        <v>440</v>
      </c>
      <c r="H8665" s="12" t="s">
        <v>3496</v>
      </c>
      <c r="U8665" s="15" t="s">
        <v>361</v>
      </c>
      <c r="V8665" s="15" t="s">
        <v>424</v>
      </c>
      <c r="W8665" s="15" t="s">
        <v>4651</v>
      </c>
      <c r="X8665" s="15" t="s">
        <v>441</v>
      </c>
      <c r="Y8665" s="15" t="s">
        <v>3496</v>
      </c>
    </row>
    <row r="8666" spans="1:25" ht="12" customHeight="1" x14ac:dyDescent="0.15">
      <c r="A8666" s="12" t="s">
        <v>359</v>
      </c>
      <c r="B8666" s="12" t="s">
        <v>448</v>
      </c>
      <c r="C8666" s="12" t="s">
        <v>418</v>
      </c>
      <c r="D8666" s="12" t="s">
        <v>360</v>
      </c>
      <c r="E8666" s="12" t="s">
        <v>419</v>
      </c>
      <c r="F8666" s="12" t="s">
        <v>4652</v>
      </c>
      <c r="G8666" s="12" t="s">
        <v>421</v>
      </c>
      <c r="H8666" s="12" t="s">
        <v>3496</v>
      </c>
      <c r="U8666" s="15" t="s">
        <v>361</v>
      </c>
      <c r="V8666" s="15" t="s">
        <v>424</v>
      </c>
      <c r="W8666" s="15" t="s">
        <v>4653</v>
      </c>
      <c r="X8666" s="15" t="s">
        <v>426</v>
      </c>
      <c r="Y8666" s="15" t="s">
        <v>3496</v>
      </c>
    </row>
    <row r="8667" spans="1:25" ht="12" customHeight="1" x14ac:dyDescent="0.15">
      <c r="A8667" s="12" t="s">
        <v>359</v>
      </c>
      <c r="B8667" s="12" t="s">
        <v>448</v>
      </c>
      <c r="C8667" s="12" t="s">
        <v>427</v>
      </c>
      <c r="D8667" s="12" t="s">
        <v>360</v>
      </c>
      <c r="E8667" s="12" t="s">
        <v>419</v>
      </c>
      <c r="F8667" s="12" t="s">
        <v>4652</v>
      </c>
      <c r="G8667" s="12" t="s">
        <v>428</v>
      </c>
      <c r="H8667" s="12" t="s">
        <v>3496</v>
      </c>
      <c r="U8667" s="15" t="s">
        <v>361</v>
      </c>
      <c r="V8667" s="15" t="s">
        <v>424</v>
      </c>
      <c r="W8667" s="15" t="s">
        <v>4653</v>
      </c>
      <c r="X8667" s="15" t="s">
        <v>3342</v>
      </c>
      <c r="Y8667" s="15" t="s">
        <v>3496</v>
      </c>
    </row>
    <row r="8668" spans="1:25" ht="12" customHeight="1" x14ac:dyDescent="0.15">
      <c r="A8668" s="12" t="s">
        <v>359</v>
      </c>
      <c r="B8668" s="12" t="s">
        <v>448</v>
      </c>
      <c r="C8668" s="12" t="s">
        <v>430</v>
      </c>
      <c r="D8668" s="12" t="s">
        <v>360</v>
      </c>
      <c r="E8668" s="12" t="s">
        <v>419</v>
      </c>
      <c r="F8668" s="12" t="s">
        <v>4652</v>
      </c>
      <c r="G8668" s="12" t="s">
        <v>4638</v>
      </c>
      <c r="H8668" s="12" t="s">
        <v>3496</v>
      </c>
      <c r="U8668" s="15" t="s">
        <v>361</v>
      </c>
      <c r="V8668" s="15" t="s">
        <v>424</v>
      </c>
      <c r="W8668" s="15" t="s">
        <v>4653</v>
      </c>
      <c r="X8668" s="15" t="s">
        <v>4639</v>
      </c>
      <c r="Y8668" s="15" t="s">
        <v>3496</v>
      </c>
    </row>
    <row r="8669" spans="1:25" ht="12" customHeight="1" x14ac:dyDescent="0.15">
      <c r="A8669" s="12" t="s">
        <v>359</v>
      </c>
      <c r="B8669" s="12" t="s">
        <v>448</v>
      </c>
      <c r="C8669" s="12" t="s">
        <v>433</v>
      </c>
      <c r="D8669" s="12" t="s">
        <v>360</v>
      </c>
      <c r="E8669" s="12" t="s">
        <v>419</v>
      </c>
      <c r="F8669" s="12" t="s">
        <v>4652</v>
      </c>
      <c r="G8669" s="12" t="s">
        <v>4640</v>
      </c>
      <c r="H8669" s="12" t="s">
        <v>3496</v>
      </c>
      <c r="U8669" s="15" t="s">
        <v>361</v>
      </c>
      <c r="V8669" s="15" t="s">
        <v>424</v>
      </c>
      <c r="W8669" s="15" t="s">
        <v>4653</v>
      </c>
      <c r="X8669" s="15" t="s">
        <v>4641</v>
      </c>
      <c r="Y8669" s="15" t="s">
        <v>3496</v>
      </c>
    </row>
    <row r="8670" spans="1:25" ht="12" customHeight="1" x14ac:dyDescent="0.15">
      <c r="A8670" s="12" t="s">
        <v>359</v>
      </c>
      <c r="B8670" s="12" t="s">
        <v>448</v>
      </c>
      <c r="C8670" s="12" t="s">
        <v>436</v>
      </c>
      <c r="D8670" s="12" t="s">
        <v>360</v>
      </c>
      <c r="E8670" s="12" t="s">
        <v>419</v>
      </c>
      <c r="F8670" s="12" t="s">
        <v>4652</v>
      </c>
      <c r="G8670" s="12" t="s">
        <v>4642</v>
      </c>
      <c r="H8670" s="12" t="s">
        <v>3496</v>
      </c>
      <c r="U8670" s="15" t="s">
        <v>361</v>
      </c>
      <c r="V8670" s="15" t="s">
        <v>424</v>
      </c>
      <c r="W8670" s="15" t="s">
        <v>4653</v>
      </c>
      <c r="X8670" s="15" t="s">
        <v>4643</v>
      </c>
      <c r="Y8670" s="15" t="s">
        <v>3496</v>
      </c>
    </row>
    <row r="8671" spans="1:25" ht="12" customHeight="1" x14ac:dyDescent="0.15">
      <c r="A8671" s="12" t="s">
        <v>359</v>
      </c>
      <c r="B8671" s="12" t="s">
        <v>448</v>
      </c>
      <c r="C8671" s="12" t="s">
        <v>439</v>
      </c>
      <c r="D8671" s="12" t="s">
        <v>360</v>
      </c>
      <c r="E8671" s="12" t="s">
        <v>419</v>
      </c>
      <c r="F8671" s="12" t="s">
        <v>4652</v>
      </c>
      <c r="G8671" s="12" t="s">
        <v>4644</v>
      </c>
      <c r="H8671" s="12" t="s">
        <v>3496</v>
      </c>
      <c r="U8671" s="15" t="s">
        <v>361</v>
      </c>
      <c r="V8671" s="15" t="s">
        <v>424</v>
      </c>
      <c r="W8671" s="15" t="s">
        <v>4653</v>
      </c>
      <c r="X8671" s="15" t="s">
        <v>4645</v>
      </c>
      <c r="Y8671" s="15" t="s">
        <v>3496</v>
      </c>
    </row>
    <row r="8672" spans="1:25" ht="12" customHeight="1" x14ac:dyDescent="0.15">
      <c r="A8672" s="12" t="s">
        <v>359</v>
      </c>
      <c r="B8672" s="12" t="s">
        <v>448</v>
      </c>
      <c r="C8672" s="12" t="s">
        <v>527</v>
      </c>
      <c r="D8672" s="12" t="s">
        <v>360</v>
      </c>
      <c r="E8672" s="12" t="s">
        <v>419</v>
      </c>
      <c r="F8672" s="12" t="s">
        <v>4652</v>
      </c>
      <c r="G8672" s="12" t="s">
        <v>4646</v>
      </c>
      <c r="H8672" s="12" t="s">
        <v>3496</v>
      </c>
      <c r="U8672" s="15" t="s">
        <v>361</v>
      </c>
      <c r="V8672" s="15" t="s">
        <v>424</v>
      </c>
      <c r="W8672" s="15" t="s">
        <v>4653</v>
      </c>
      <c r="X8672" s="15" t="s">
        <v>4647</v>
      </c>
      <c r="Y8672" s="15" t="s">
        <v>3496</v>
      </c>
    </row>
    <row r="8673" spans="1:25" ht="12" customHeight="1" x14ac:dyDescent="0.15">
      <c r="A8673" s="12" t="s">
        <v>359</v>
      </c>
      <c r="B8673" s="12" t="s">
        <v>448</v>
      </c>
      <c r="C8673" s="12" t="s">
        <v>808</v>
      </c>
      <c r="D8673" s="12" t="s">
        <v>360</v>
      </c>
      <c r="E8673" s="12" t="s">
        <v>419</v>
      </c>
      <c r="F8673" s="12" t="s">
        <v>4652</v>
      </c>
      <c r="G8673" s="12" t="s">
        <v>440</v>
      </c>
      <c r="H8673" s="12" t="s">
        <v>3496</v>
      </c>
      <c r="U8673" s="15" t="s">
        <v>361</v>
      </c>
      <c r="V8673" s="15" t="s">
        <v>424</v>
      </c>
      <c r="W8673" s="15" t="s">
        <v>4653</v>
      </c>
      <c r="X8673" s="15" t="s">
        <v>441</v>
      </c>
      <c r="Y8673" s="15" t="s">
        <v>3496</v>
      </c>
    </row>
    <row r="8674" spans="1:25" ht="12" customHeight="1" x14ac:dyDescent="0.15">
      <c r="A8674" s="12" t="s">
        <v>359</v>
      </c>
      <c r="B8674" s="12" t="s">
        <v>451</v>
      </c>
      <c r="C8674" s="12" t="s">
        <v>418</v>
      </c>
      <c r="D8674" s="12" t="s">
        <v>360</v>
      </c>
      <c r="E8674" s="12" t="s">
        <v>419</v>
      </c>
      <c r="F8674" s="12" t="s">
        <v>4654</v>
      </c>
      <c r="G8674" s="12" t="s">
        <v>421</v>
      </c>
      <c r="H8674" s="12" t="s">
        <v>3496</v>
      </c>
      <c r="U8674" s="15" t="s">
        <v>361</v>
      </c>
      <c r="V8674" s="15" t="s">
        <v>424</v>
      </c>
      <c r="W8674" s="15" t="s">
        <v>4655</v>
      </c>
      <c r="X8674" s="15" t="s">
        <v>426</v>
      </c>
      <c r="Y8674" s="15" t="s">
        <v>3496</v>
      </c>
    </row>
    <row r="8675" spans="1:25" ht="12" customHeight="1" x14ac:dyDescent="0.15">
      <c r="A8675" s="12" t="s">
        <v>359</v>
      </c>
      <c r="B8675" s="12" t="s">
        <v>451</v>
      </c>
      <c r="C8675" s="12" t="s">
        <v>427</v>
      </c>
      <c r="D8675" s="12" t="s">
        <v>360</v>
      </c>
      <c r="E8675" s="12" t="s">
        <v>419</v>
      </c>
      <c r="F8675" s="12" t="s">
        <v>4654</v>
      </c>
      <c r="G8675" s="12" t="s">
        <v>428</v>
      </c>
      <c r="H8675" s="12" t="s">
        <v>3496</v>
      </c>
      <c r="U8675" s="15" t="s">
        <v>361</v>
      </c>
      <c r="V8675" s="15" t="s">
        <v>424</v>
      </c>
      <c r="W8675" s="15" t="s">
        <v>4655</v>
      </c>
      <c r="X8675" s="15" t="s">
        <v>3342</v>
      </c>
      <c r="Y8675" s="15" t="s">
        <v>3496</v>
      </c>
    </row>
    <row r="8676" spans="1:25" ht="12" customHeight="1" x14ac:dyDescent="0.15">
      <c r="A8676" s="12" t="s">
        <v>359</v>
      </c>
      <c r="B8676" s="12" t="s">
        <v>451</v>
      </c>
      <c r="C8676" s="12" t="s">
        <v>430</v>
      </c>
      <c r="D8676" s="12" t="s">
        <v>360</v>
      </c>
      <c r="E8676" s="12" t="s">
        <v>419</v>
      </c>
      <c r="F8676" s="12" t="s">
        <v>4654</v>
      </c>
      <c r="G8676" s="12" t="s">
        <v>4638</v>
      </c>
      <c r="H8676" s="12" t="s">
        <v>3496</v>
      </c>
      <c r="U8676" s="15" t="s">
        <v>361</v>
      </c>
      <c r="V8676" s="15" t="s">
        <v>424</v>
      </c>
      <c r="W8676" s="15" t="s">
        <v>4655</v>
      </c>
      <c r="X8676" s="15" t="s">
        <v>4639</v>
      </c>
      <c r="Y8676" s="15" t="s">
        <v>3496</v>
      </c>
    </row>
    <row r="8677" spans="1:25" ht="12" customHeight="1" x14ac:dyDescent="0.15">
      <c r="A8677" s="12" t="s">
        <v>359</v>
      </c>
      <c r="B8677" s="12" t="s">
        <v>451</v>
      </c>
      <c r="C8677" s="12" t="s">
        <v>433</v>
      </c>
      <c r="D8677" s="12" t="s">
        <v>360</v>
      </c>
      <c r="E8677" s="12" t="s">
        <v>419</v>
      </c>
      <c r="F8677" s="12" t="s">
        <v>4654</v>
      </c>
      <c r="G8677" s="12" t="s">
        <v>4640</v>
      </c>
      <c r="H8677" s="12" t="s">
        <v>3496</v>
      </c>
      <c r="U8677" s="15" t="s">
        <v>361</v>
      </c>
      <c r="V8677" s="15" t="s">
        <v>424</v>
      </c>
      <c r="W8677" s="15" t="s">
        <v>4655</v>
      </c>
      <c r="X8677" s="15" t="s">
        <v>4641</v>
      </c>
      <c r="Y8677" s="15" t="s">
        <v>3496</v>
      </c>
    </row>
    <row r="8678" spans="1:25" ht="12" customHeight="1" x14ac:dyDescent="0.15">
      <c r="A8678" s="12" t="s">
        <v>359</v>
      </c>
      <c r="B8678" s="12" t="s">
        <v>451</v>
      </c>
      <c r="C8678" s="12" t="s">
        <v>436</v>
      </c>
      <c r="D8678" s="12" t="s">
        <v>360</v>
      </c>
      <c r="E8678" s="12" t="s">
        <v>419</v>
      </c>
      <c r="F8678" s="12" t="s">
        <v>4654</v>
      </c>
      <c r="G8678" s="12" t="s">
        <v>4642</v>
      </c>
      <c r="H8678" s="12" t="s">
        <v>3496</v>
      </c>
      <c r="U8678" s="15" t="s">
        <v>361</v>
      </c>
      <c r="V8678" s="15" t="s">
        <v>424</v>
      </c>
      <c r="W8678" s="15" t="s">
        <v>4655</v>
      </c>
      <c r="X8678" s="15" t="s">
        <v>4643</v>
      </c>
      <c r="Y8678" s="15" t="s">
        <v>3496</v>
      </c>
    </row>
    <row r="8679" spans="1:25" ht="12" customHeight="1" x14ac:dyDescent="0.15">
      <c r="A8679" s="12" t="s">
        <v>359</v>
      </c>
      <c r="B8679" s="12" t="s">
        <v>451</v>
      </c>
      <c r="C8679" s="12" t="s">
        <v>439</v>
      </c>
      <c r="D8679" s="12" t="s">
        <v>360</v>
      </c>
      <c r="E8679" s="12" t="s">
        <v>419</v>
      </c>
      <c r="F8679" s="12" t="s">
        <v>4654</v>
      </c>
      <c r="G8679" s="12" t="s">
        <v>4644</v>
      </c>
      <c r="H8679" s="12" t="s">
        <v>3496</v>
      </c>
      <c r="U8679" s="15" t="s">
        <v>361</v>
      </c>
      <c r="V8679" s="15" t="s">
        <v>424</v>
      </c>
      <c r="W8679" s="15" t="s">
        <v>4655</v>
      </c>
      <c r="X8679" s="15" t="s">
        <v>4645</v>
      </c>
      <c r="Y8679" s="15" t="s">
        <v>3496</v>
      </c>
    </row>
    <row r="8680" spans="1:25" ht="12" customHeight="1" x14ac:dyDescent="0.15">
      <c r="A8680" s="12" t="s">
        <v>359</v>
      </c>
      <c r="B8680" s="12" t="s">
        <v>451</v>
      </c>
      <c r="C8680" s="12" t="s">
        <v>527</v>
      </c>
      <c r="D8680" s="12" t="s">
        <v>360</v>
      </c>
      <c r="E8680" s="12" t="s">
        <v>419</v>
      </c>
      <c r="F8680" s="12" t="s">
        <v>4654</v>
      </c>
      <c r="G8680" s="12" t="s">
        <v>4646</v>
      </c>
      <c r="H8680" s="12" t="s">
        <v>3496</v>
      </c>
      <c r="U8680" s="15" t="s">
        <v>361</v>
      </c>
      <c r="V8680" s="15" t="s">
        <v>424</v>
      </c>
      <c r="W8680" s="15" t="s">
        <v>4655</v>
      </c>
      <c r="X8680" s="15" t="s">
        <v>4647</v>
      </c>
      <c r="Y8680" s="15" t="s">
        <v>3496</v>
      </c>
    </row>
    <row r="8681" spans="1:25" ht="12" customHeight="1" x14ac:dyDescent="0.15">
      <c r="A8681" s="12" t="s">
        <v>359</v>
      </c>
      <c r="B8681" s="12" t="s">
        <v>451</v>
      </c>
      <c r="C8681" s="12" t="s">
        <v>808</v>
      </c>
      <c r="D8681" s="12" t="s">
        <v>360</v>
      </c>
      <c r="E8681" s="12" t="s">
        <v>419</v>
      </c>
      <c r="F8681" s="12" t="s">
        <v>4654</v>
      </c>
      <c r="G8681" s="12" t="s">
        <v>440</v>
      </c>
      <c r="H8681" s="12" t="s">
        <v>3496</v>
      </c>
      <c r="U8681" s="15" t="s">
        <v>361</v>
      </c>
      <c r="V8681" s="15" t="s">
        <v>424</v>
      </c>
      <c r="W8681" s="15" t="s">
        <v>4655</v>
      </c>
      <c r="X8681" s="15" t="s">
        <v>441</v>
      </c>
      <c r="Y8681" s="15" t="s">
        <v>3496</v>
      </c>
    </row>
    <row r="8682" spans="1:25" ht="12" customHeight="1" x14ac:dyDescent="0.15">
      <c r="A8682" s="12" t="s">
        <v>359</v>
      </c>
      <c r="B8682" s="12" t="s">
        <v>454</v>
      </c>
      <c r="C8682" s="12" t="s">
        <v>418</v>
      </c>
      <c r="D8682" s="12" t="s">
        <v>360</v>
      </c>
      <c r="E8682" s="12" t="s">
        <v>419</v>
      </c>
      <c r="F8682" s="12" t="s">
        <v>4656</v>
      </c>
      <c r="G8682" s="12" t="s">
        <v>421</v>
      </c>
      <c r="H8682" s="12" t="s">
        <v>3496</v>
      </c>
      <c r="U8682" s="15" t="s">
        <v>361</v>
      </c>
      <c r="V8682" s="15" t="s">
        <v>424</v>
      </c>
      <c r="W8682" s="15" t="s">
        <v>4657</v>
      </c>
      <c r="X8682" s="15" t="s">
        <v>426</v>
      </c>
      <c r="Y8682" s="15" t="s">
        <v>3496</v>
      </c>
    </row>
    <row r="8683" spans="1:25" ht="12" customHeight="1" x14ac:dyDescent="0.15">
      <c r="A8683" s="12" t="s">
        <v>359</v>
      </c>
      <c r="B8683" s="12" t="s">
        <v>454</v>
      </c>
      <c r="C8683" s="12" t="s">
        <v>427</v>
      </c>
      <c r="D8683" s="12" t="s">
        <v>360</v>
      </c>
      <c r="E8683" s="12" t="s">
        <v>419</v>
      </c>
      <c r="F8683" s="12" t="s">
        <v>4656</v>
      </c>
      <c r="G8683" s="12" t="s">
        <v>428</v>
      </c>
      <c r="H8683" s="12" t="s">
        <v>3496</v>
      </c>
      <c r="U8683" s="15" t="s">
        <v>361</v>
      </c>
      <c r="V8683" s="15" t="s">
        <v>424</v>
      </c>
      <c r="W8683" s="15" t="s">
        <v>4657</v>
      </c>
      <c r="X8683" s="15" t="s">
        <v>3342</v>
      </c>
      <c r="Y8683" s="15" t="s">
        <v>3496</v>
      </c>
    </row>
    <row r="8684" spans="1:25" ht="12" customHeight="1" x14ac:dyDescent="0.15">
      <c r="A8684" s="12" t="s">
        <v>359</v>
      </c>
      <c r="B8684" s="12" t="s">
        <v>454</v>
      </c>
      <c r="C8684" s="12" t="s">
        <v>430</v>
      </c>
      <c r="D8684" s="12" t="s">
        <v>360</v>
      </c>
      <c r="E8684" s="12" t="s">
        <v>419</v>
      </c>
      <c r="F8684" s="12" t="s">
        <v>4656</v>
      </c>
      <c r="G8684" s="12" t="s">
        <v>4638</v>
      </c>
      <c r="H8684" s="12" t="s">
        <v>3496</v>
      </c>
      <c r="U8684" s="15" t="s">
        <v>361</v>
      </c>
      <c r="V8684" s="15" t="s">
        <v>424</v>
      </c>
      <c r="W8684" s="15" t="s">
        <v>4657</v>
      </c>
      <c r="X8684" s="15" t="s">
        <v>4639</v>
      </c>
      <c r="Y8684" s="15" t="s">
        <v>3496</v>
      </c>
    </row>
    <row r="8685" spans="1:25" ht="12" customHeight="1" x14ac:dyDescent="0.15">
      <c r="A8685" s="12" t="s">
        <v>359</v>
      </c>
      <c r="B8685" s="12" t="s">
        <v>454</v>
      </c>
      <c r="C8685" s="12" t="s">
        <v>433</v>
      </c>
      <c r="D8685" s="12" t="s">
        <v>360</v>
      </c>
      <c r="E8685" s="12" t="s">
        <v>419</v>
      </c>
      <c r="F8685" s="12" t="s">
        <v>4656</v>
      </c>
      <c r="G8685" s="12" t="s">
        <v>4640</v>
      </c>
      <c r="H8685" s="12" t="s">
        <v>3496</v>
      </c>
      <c r="U8685" s="15" t="s">
        <v>361</v>
      </c>
      <c r="V8685" s="15" t="s">
        <v>424</v>
      </c>
      <c r="W8685" s="15" t="s">
        <v>4657</v>
      </c>
      <c r="X8685" s="15" t="s">
        <v>4641</v>
      </c>
      <c r="Y8685" s="15" t="s">
        <v>3496</v>
      </c>
    </row>
    <row r="8686" spans="1:25" ht="12" customHeight="1" x14ac:dyDescent="0.15">
      <c r="A8686" s="12" t="s">
        <v>359</v>
      </c>
      <c r="B8686" s="12" t="s">
        <v>454</v>
      </c>
      <c r="C8686" s="12" t="s">
        <v>436</v>
      </c>
      <c r="D8686" s="12" t="s">
        <v>360</v>
      </c>
      <c r="E8686" s="12" t="s">
        <v>419</v>
      </c>
      <c r="F8686" s="12" t="s">
        <v>4656</v>
      </c>
      <c r="G8686" s="12" t="s">
        <v>4642</v>
      </c>
      <c r="H8686" s="12" t="s">
        <v>3496</v>
      </c>
      <c r="U8686" s="15" t="s">
        <v>361</v>
      </c>
      <c r="V8686" s="15" t="s">
        <v>424</v>
      </c>
      <c r="W8686" s="15" t="s">
        <v>4657</v>
      </c>
      <c r="X8686" s="15" t="s">
        <v>4643</v>
      </c>
      <c r="Y8686" s="15" t="s">
        <v>3496</v>
      </c>
    </row>
    <row r="8687" spans="1:25" ht="12" customHeight="1" x14ac:dyDescent="0.15">
      <c r="A8687" s="12" t="s">
        <v>359</v>
      </c>
      <c r="B8687" s="12" t="s">
        <v>454</v>
      </c>
      <c r="C8687" s="12" t="s">
        <v>439</v>
      </c>
      <c r="D8687" s="12" t="s">
        <v>360</v>
      </c>
      <c r="E8687" s="12" t="s">
        <v>419</v>
      </c>
      <c r="F8687" s="12" t="s">
        <v>4656</v>
      </c>
      <c r="G8687" s="12" t="s">
        <v>4644</v>
      </c>
      <c r="H8687" s="12" t="s">
        <v>3496</v>
      </c>
      <c r="U8687" s="15" t="s">
        <v>361</v>
      </c>
      <c r="V8687" s="15" t="s">
        <v>424</v>
      </c>
      <c r="W8687" s="15" t="s">
        <v>4657</v>
      </c>
      <c r="X8687" s="15" t="s">
        <v>4645</v>
      </c>
      <c r="Y8687" s="15" t="s">
        <v>3496</v>
      </c>
    </row>
    <row r="8688" spans="1:25" ht="12" customHeight="1" x14ac:dyDescent="0.15">
      <c r="A8688" s="12" t="s">
        <v>359</v>
      </c>
      <c r="B8688" s="12" t="s">
        <v>454</v>
      </c>
      <c r="C8688" s="12" t="s">
        <v>527</v>
      </c>
      <c r="D8688" s="12" t="s">
        <v>360</v>
      </c>
      <c r="E8688" s="12" t="s">
        <v>419</v>
      </c>
      <c r="F8688" s="12" t="s">
        <v>4656</v>
      </c>
      <c r="G8688" s="12" t="s">
        <v>4646</v>
      </c>
      <c r="H8688" s="12" t="s">
        <v>3496</v>
      </c>
      <c r="U8688" s="15" t="s">
        <v>361</v>
      </c>
      <c r="V8688" s="15" t="s">
        <v>424</v>
      </c>
      <c r="W8688" s="15" t="s">
        <v>4657</v>
      </c>
      <c r="X8688" s="15" t="s">
        <v>4647</v>
      </c>
      <c r="Y8688" s="15" t="s">
        <v>3496</v>
      </c>
    </row>
    <row r="8689" spans="1:25" ht="12" customHeight="1" x14ac:dyDescent="0.15">
      <c r="A8689" s="12" t="s">
        <v>359</v>
      </c>
      <c r="B8689" s="12" t="s">
        <v>454</v>
      </c>
      <c r="C8689" s="12" t="s">
        <v>808</v>
      </c>
      <c r="D8689" s="12" t="s">
        <v>360</v>
      </c>
      <c r="E8689" s="12" t="s">
        <v>419</v>
      </c>
      <c r="F8689" s="12" t="s">
        <v>4656</v>
      </c>
      <c r="G8689" s="12" t="s">
        <v>440</v>
      </c>
      <c r="H8689" s="12" t="s">
        <v>3496</v>
      </c>
      <c r="U8689" s="15" t="s">
        <v>361</v>
      </c>
      <c r="V8689" s="15" t="s">
        <v>424</v>
      </c>
      <c r="W8689" s="15" t="s">
        <v>4657</v>
      </c>
      <c r="X8689" s="15" t="s">
        <v>441</v>
      </c>
      <c r="Y8689" s="15" t="s">
        <v>3496</v>
      </c>
    </row>
    <row r="8690" spans="1:25" ht="12" customHeight="1" x14ac:dyDescent="0.15">
      <c r="A8690" s="12" t="s">
        <v>359</v>
      </c>
      <c r="B8690" s="12" t="s">
        <v>457</v>
      </c>
      <c r="C8690" s="12" t="s">
        <v>418</v>
      </c>
      <c r="D8690" s="12" t="s">
        <v>360</v>
      </c>
      <c r="E8690" s="12" t="s">
        <v>419</v>
      </c>
      <c r="F8690" s="12" t="s">
        <v>4658</v>
      </c>
      <c r="G8690" s="12" t="s">
        <v>421</v>
      </c>
      <c r="H8690" s="12" t="s">
        <v>3496</v>
      </c>
      <c r="U8690" s="15" t="s">
        <v>361</v>
      </c>
      <c r="V8690" s="15" t="s">
        <v>424</v>
      </c>
      <c r="W8690" s="15" t="s">
        <v>4659</v>
      </c>
      <c r="X8690" s="15" t="s">
        <v>426</v>
      </c>
      <c r="Y8690" s="15" t="s">
        <v>3496</v>
      </c>
    </row>
    <row r="8691" spans="1:25" ht="12" customHeight="1" x14ac:dyDescent="0.15">
      <c r="A8691" s="12" t="s">
        <v>359</v>
      </c>
      <c r="B8691" s="12" t="s">
        <v>457</v>
      </c>
      <c r="C8691" s="12" t="s">
        <v>427</v>
      </c>
      <c r="D8691" s="12" t="s">
        <v>360</v>
      </c>
      <c r="E8691" s="12" t="s">
        <v>419</v>
      </c>
      <c r="F8691" s="12" t="s">
        <v>4658</v>
      </c>
      <c r="G8691" s="12" t="s">
        <v>428</v>
      </c>
      <c r="H8691" s="12" t="s">
        <v>3496</v>
      </c>
      <c r="U8691" s="15" t="s">
        <v>361</v>
      </c>
      <c r="V8691" s="15" t="s">
        <v>424</v>
      </c>
      <c r="W8691" s="15" t="s">
        <v>4659</v>
      </c>
      <c r="X8691" s="15" t="s">
        <v>3342</v>
      </c>
      <c r="Y8691" s="15" t="s">
        <v>3496</v>
      </c>
    </row>
    <row r="8692" spans="1:25" ht="12" customHeight="1" x14ac:dyDescent="0.15">
      <c r="A8692" s="12" t="s">
        <v>359</v>
      </c>
      <c r="B8692" s="12" t="s">
        <v>457</v>
      </c>
      <c r="C8692" s="12" t="s">
        <v>430</v>
      </c>
      <c r="D8692" s="12" t="s">
        <v>360</v>
      </c>
      <c r="E8692" s="12" t="s">
        <v>419</v>
      </c>
      <c r="F8692" s="12" t="s">
        <v>4658</v>
      </c>
      <c r="G8692" s="12" t="s">
        <v>4638</v>
      </c>
      <c r="H8692" s="12" t="s">
        <v>3496</v>
      </c>
      <c r="U8692" s="15" t="s">
        <v>361</v>
      </c>
      <c r="V8692" s="15" t="s">
        <v>424</v>
      </c>
      <c r="W8692" s="15" t="s">
        <v>4659</v>
      </c>
      <c r="X8692" s="15" t="s">
        <v>4639</v>
      </c>
      <c r="Y8692" s="15" t="s">
        <v>3496</v>
      </c>
    </row>
    <row r="8693" spans="1:25" ht="12" customHeight="1" x14ac:dyDescent="0.15">
      <c r="A8693" s="12" t="s">
        <v>359</v>
      </c>
      <c r="B8693" s="12" t="s">
        <v>457</v>
      </c>
      <c r="C8693" s="12" t="s">
        <v>433</v>
      </c>
      <c r="D8693" s="12" t="s">
        <v>360</v>
      </c>
      <c r="E8693" s="12" t="s">
        <v>419</v>
      </c>
      <c r="F8693" s="12" t="s">
        <v>4658</v>
      </c>
      <c r="G8693" s="12" t="s">
        <v>4640</v>
      </c>
      <c r="H8693" s="12" t="s">
        <v>3496</v>
      </c>
      <c r="U8693" s="15" t="s">
        <v>361</v>
      </c>
      <c r="V8693" s="15" t="s">
        <v>424</v>
      </c>
      <c r="W8693" s="15" t="s">
        <v>4659</v>
      </c>
      <c r="X8693" s="15" t="s">
        <v>4641</v>
      </c>
      <c r="Y8693" s="15" t="s">
        <v>3496</v>
      </c>
    </row>
    <row r="8694" spans="1:25" ht="12" customHeight="1" x14ac:dyDescent="0.15">
      <c r="A8694" s="12" t="s">
        <v>359</v>
      </c>
      <c r="B8694" s="12" t="s">
        <v>457</v>
      </c>
      <c r="C8694" s="12" t="s">
        <v>436</v>
      </c>
      <c r="D8694" s="12" t="s">
        <v>360</v>
      </c>
      <c r="E8694" s="12" t="s">
        <v>419</v>
      </c>
      <c r="F8694" s="12" t="s">
        <v>4658</v>
      </c>
      <c r="G8694" s="12" t="s">
        <v>4642</v>
      </c>
      <c r="H8694" s="12" t="s">
        <v>3496</v>
      </c>
      <c r="U8694" s="15" t="s">
        <v>361</v>
      </c>
      <c r="V8694" s="15" t="s">
        <v>424</v>
      </c>
      <c r="W8694" s="15" t="s">
        <v>4659</v>
      </c>
      <c r="X8694" s="15" t="s">
        <v>4643</v>
      </c>
      <c r="Y8694" s="15" t="s">
        <v>3496</v>
      </c>
    </row>
    <row r="8695" spans="1:25" ht="12" customHeight="1" x14ac:dyDescent="0.15">
      <c r="A8695" s="12" t="s">
        <v>359</v>
      </c>
      <c r="B8695" s="12" t="s">
        <v>457</v>
      </c>
      <c r="C8695" s="12" t="s">
        <v>439</v>
      </c>
      <c r="D8695" s="12" t="s">
        <v>360</v>
      </c>
      <c r="E8695" s="12" t="s">
        <v>419</v>
      </c>
      <c r="F8695" s="12" t="s">
        <v>4658</v>
      </c>
      <c r="G8695" s="12" t="s">
        <v>4644</v>
      </c>
      <c r="H8695" s="12" t="s">
        <v>3496</v>
      </c>
      <c r="U8695" s="15" t="s">
        <v>361</v>
      </c>
      <c r="V8695" s="15" t="s">
        <v>424</v>
      </c>
      <c r="W8695" s="15" t="s">
        <v>4659</v>
      </c>
      <c r="X8695" s="15" t="s">
        <v>4645</v>
      </c>
      <c r="Y8695" s="15" t="s">
        <v>3496</v>
      </c>
    </row>
    <row r="8696" spans="1:25" ht="12" customHeight="1" x14ac:dyDescent="0.15">
      <c r="A8696" s="12" t="s">
        <v>359</v>
      </c>
      <c r="B8696" s="12" t="s">
        <v>457</v>
      </c>
      <c r="C8696" s="12" t="s">
        <v>527</v>
      </c>
      <c r="D8696" s="12" t="s">
        <v>360</v>
      </c>
      <c r="E8696" s="12" t="s">
        <v>419</v>
      </c>
      <c r="F8696" s="12" t="s">
        <v>4658</v>
      </c>
      <c r="G8696" s="12" t="s">
        <v>4646</v>
      </c>
      <c r="H8696" s="12" t="s">
        <v>3496</v>
      </c>
      <c r="U8696" s="15" t="s">
        <v>361</v>
      </c>
      <c r="V8696" s="15" t="s">
        <v>424</v>
      </c>
      <c r="W8696" s="15" t="s">
        <v>4659</v>
      </c>
      <c r="X8696" s="15" t="s">
        <v>4647</v>
      </c>
      <c r="Y8696" s="15" t="s">
        <v>3496</v>
      </c>
    </row>
    <row r="8697" spans="1:25" ht="12" customHeight="1" x14ac:dyDescent="0.15">
      <c r="A8697" s="12" t="s">
        <v>359</v>
      </c>
      <c r="B8697" s="12" t="s">
        <v>457</v>
      </c>
      <c r="C8697" s="12" t="s">
        <v>808</v>
      </c>
      <c r="D8697" s="12" t="s">
        <v>360</v>
      </c>
      <c r="E8697" s="12" t="s">
        <v>419</v>
      </c>
      <c r="F8697" s="12" t="s">
        <v>4658</v>
      </c>
      <c r="G8697" s="12" t="s">
        <v>440</v>
      </c>
      <c r="H8697" s="12" t="s">
        <v>3496</v>
      </c>
      <c r="U8697" s="15" t="s">
        <v>361</v>
      </c>
      <c r="V8697" s="15" t="s">
        <v>424</v>
      </c>
      <c r="W8697" s="15" t="s">
        <v>4659</v>
      </c>
      <c r="X8697" s="15" t="s">
        <v>441</v>
      </c>
      <c r="Y8697" s="15" t="s">
        <v>3496</v>
      </c>
    </row>
    <row r="8698" spans="1:25" ht="12" customHeight="1" x14ac:dyDescent="0.15">
      <c r="A8698" s="12" t="s">
        <v>359</v>
      </c>
      <c r="B8698" s="12" t="s">
        <v>460</v>
      </c>
      <c r="C8698" s="12" t="s">
        <v>418</v>
      </c>
      <c r="D8698" s="12" t="s">
        <v>360</v>
      </c>
      <c r="E8698" s="12" t="s">
        <v>419</v>
      </c>
      <c r="F8698" s="12" t="s">
        <v>4660</v>
      </c>
      <c r="G8698" s="12" t="s">
        <v>421</v>
      </c>
      <c r="H8698" s="12" t="s">
        <v>3496</v>
      </c>
      <c r="U8698" s="15" t="s">
        <v>361</v>
      </c>
      <c r="V8698" s="15" t="s">
        <v>424</v>
      </c>
      <c r="W8698" s="15" t="s">
        <v>4661</v>
      </c>
      <c r="X8698" s="15" t="s">
        <v>426</v>
      </c>
      <c r="Y8698" s="15" t="s">
        <v>3496</v>
      </c>
    </row>
    <row r="8699" spans="1:25" ht="12" customHeight="1" x14ac:dyDescent="0.15">
      <c r="A8699" s="12" t="s">
        <v>359</v>
      </c>
      <c r="B8699" s="12" t="s">
        <v>460</v>
      </c>
      <c r="C8699" s="12" t="s">
        <v>427</v>
      </c>
      <c r="D8699" s="12" t="s">
        <v>360</v>
      </c>
      <c r="E8699" s="12" t="s">
        <v>419</v>
      </c>
      <c r="F8699" s="12" t="s">
        <v>4660</v>
      </c>
      <c r="G8699" s="12" t="s">
        <v>428</v>
      </c>
      <c r="H8699" s="12" t="s">
        <v>3496</v>
      </c>
      <c r="U8699" s="15" t="s">
        <v>361</v>
      </c>
      <c r="V8699" s="15" t="s">
        <v>424</v>
      </c>
      <c r="W8699" s="15" t="s">
        <v>4661</v>
      </c>
      <c r="X8699" s="15" t="s">
        <v>3342</v>
      </c>
      <c r="Y8699" s="15" t="s">
        <v>3496</v>
      </c>
    </row>
    <row r="8700" spans="1:25" ht="12" customHeight="1" x14ac:dyDescent="0.15">
      <c r="A8700" s="12" t="s">
        <v>359</v>
      </c>
      <c r="B8700" s="12" t="s">
        <v>460</v>
      </c>
      <c r="C8700" s="12" t="s">
        <v>430</v>
      </c>
      <c r="D8700" s="12" t="s">
        <v>360</v>
      </c>
      <c r="E8700" s="12" t="s">
        <v>419</v>
      </c>
      <c r="F8700" s="12" t="s">
        <v>4660</v>
      </c>
      <c r="G8700" s="12" t="s">
        <v>4638</v>
      </c>
      <c r="H8700" s="12" t="s">
        <v>3496</v>
      </c>
      <c r="U8700" s="15" t="s">
        <v>361</v>
      </c>
      <c r="V8700" s="15" t="s">
        <v>424</v>
      </c>
      <c r="W8700" s="15" t="s">
        <v>4661</v>
      </c>
      <c r="X8700" s="15" t="s">
        <v>4639</v>
      </c>
      <c r="Y8700" s="15" t="s">
        <v>3496</v>
      </c>
    </row>
    <row r="8701" spans="1:25" ht="12" customHeight="1" x14ac:dyDescent="0.15">
      <c r="A8701" s="12" t="s">
        <v>359</v>
      </c>
      <c r="B8701" s="12" t="s">
        <v>460</v>
      </c>
      <c r="C8701" s="12" t="s">
        <v>433</v>
      </c>
      <c r="D8701" s="12" t="s">
        <v>360</v>
      </c>
      <c r="E8701" s="12" t="s">
        <v>419</v>
      </c>
      <c r="F8701" s="12" t="s">
        <v>4660</v>
      </c>
      <c r="G8701" s="12" t="s">
        <v>4640</v>
      </c>
      <c r="H8701" s="12" t="s">
        <v>3496</v>
      </c>
      <c r="U8701" s="15" t="s">
        <v>361</v>
      </c>
      <c r="V8701" s="15" t="s">
        <v>424</v>
      </c>
      <c r="W8701" s="15" t="s">
        <v>4661</v>
      </c>
      <c r="X8701" s="15" t="s">
        <v>4641</v>
      </c>
      <c r="Y8701" s="15" t="s">
        <v>3496</v>
      </c>
    </row>
    <row r="8702" spans="1:25" ht="12" customHeight="1" x14ac:dyDescent="0.15">
      <c r="A8702" s="12" t="s">
        <v>359</v>
      </c>
      <c r="B8702" s="12" t="s">
        <v>460</v>
      </c>
      <c r="C8702" s="12" t="s">
        <v>436</v>
      </c>
      <c r="D8702" s="12" t="s">
        <v>360</v>
      </c>
      <c r="E8702" s="12" t="s">
        <v>419</v>
      </c>
      <c r="F8702" s="12" t="s">
        <v>4660</v>
      </c>
      <c r="G8702" s="12" t="s">
        <v>4642</v>
      </c>
      <c r="H8702" s="12" t="s">
        <v>3496</v>
      </c>
      <c r="U8702" s="15" t="s">
        <v>361</v>
      </c>
      <c r="V8702" s="15" t="s">
        <v>424</v>
      </c>
      <c r="W8702" s="15" t="s">
        <v>4661</v>
      </c>
      <c r="X8702" s="15" t="s">
        <v>4643</v>
      </c>
      <c r="Y8702" s="15" t="s">
        <v>3496</v>
      </c>
    </row>
    <row r="8703" spans="1:25" ht="12" customHeight="1" x14ac:dyDescent="0.15">
      <c r="A8703" s="12" t="s">
        <v>359</v>
      </c>
      <c r="B8703" s="12" t="s">
        <v>460</v>
      </c>
      <c r="C8703" s="12" t="s">
        <v>439</v>
      </c>
      <c r="D8703" s="12" t="s">
        <v>360</v>
      </c>
      <c r="E8703" s="12" t="s">
        <v>419</v>
      </c>
      <c r="F8703" s="12" t="s">
        <v>4660</v>
      </c>
      <c r="G8703" s="12" t="s">
        <v>4644</v>
      </c>
      <c r="H8703" s="12" t="s">
        <v>3496</v>
      </c>
      <c r="U8703" s="15" t="s">
        <v>361</v>
      </c>
      <c r="V8703" s="15" t="s">
        <v>424</v>
      </c>
      <c r="W8703" s="15" t="s">
        <v>4661</v>
      </c>
      <c r="X8703" s="15" t="s">
        <v>4645</v>
      </c>
      <c r="Y8703" s="15" t="s">
        <v>3496</v>
      </c>
    </row>
    <row r="8704" spans="1:25" ht="12" customHeight="1" x14ac:dyDescent="0.15">
      <c r="A8704" s="12" t="s">
        <v>359</v>
      </c>
      <c r="B8704" s="12" t="s">
        <v>460</v>
      </c>
      <c r="C8704" s="12" t="s">
        <v>527</v>
      </c>
      <c r="D8704" s="12" t="s">
        <v>360</v>
      </c>
      <c r="E8704" s="12" t="s">
        <v>419</v>
      </c>
      <c r="F8704" s="12" t="s">
        <v>4660</v>
      </c>
      <c r="G8704" s="12" t="s">
        <v>4646</v>
      </c>
      <c r="H8704" s="12" t="s">
        <v>3496</v>
      </c>
      <c r="U8704" s="15" t="s">
        <v>361</v>
      </c>
      <c r="V8704" s="15" t="s">
        <v>424</v>
      </c>
      <c r="W8704" s="15" t="s">
        <v>4661</v>
      </c>
      <c r="X8704" s="15" t="s">
        <v>4647</v>
      </c>
      <c r="Y8704" s="15" t="s">
        <v>3496</v>
      </c>
    </row>
    <row r="8705" spans="1:25" ht="12" customHeight="1" x14ac:dyDescent="0.15">
      <c r="A8705" s="12" t="s">
        <v>359</v>
      </c>
      <c r="B8705" s="12" t="s">
        <v>460</v>
      </c>
      <c r="C8705" s="12" t="s">
        <v>808</v>
      </c>
      <c r="D8705" s="12" t="s">
        <v>360</v>
      </c>
      <c r="E8705" s="12" t="s">
        <v>419</v>
      </c>
      <c r="F8705" s="12" t="s">
        <v>4660</v>
      </c>
      <c r="G8705" s="12" t="s">
        <v>440</v>
      </c>
      <c r="H8705" s="12" t="s">
        <v>3496</v>
      </c>
      <c r="U8705" s="15" t="s">
        <v>361</v>
      </c>
      <c r="V8705" s="15" t="s">
        <v>424</v>
      </c>
      <c r="W8705" s="15" t="s">
        <v>4661</v>
      </c>
      <c r="X8705" s="15" t="s">
        <v>441</v>
      </c>
      <c r="Y8705" s="15" t="s">
        <v>3496</v>
      </c>
    </row>
    <row r="8706" spans="1:25" ht="12" customHeight="1" x14ac:dyDescent="0.15">
      <c r="A8706" s="12" t="s">
        <v>359</v>
      </c>
      <c r="B8706" s="12" t="s">
        <v>463</v>
      </c>
      <c r="C8706" s="12" t="s">
        <v>418</v>
      </c>
      <c r="D8706" s="12" t="s">
        <v>360</v>
      </c>
      <c r="E8706" s="12" t="s">
        <v>419</v>
      </c>
      <c r="F8706" s="12" t="s">
        <v>4662</v>
      </c>
      <c r="G8706" s="12" t="s">
        <v>421</v>
      </c>
      <c r="H8706" s="12" t="s">
        <v>3496</v>
      </c>
      <c r="U8706" s="15" t="s">
        <v>361</v>
      </c>
      <c r="V8706" s="15" t="s">
        <v>424</v>
      </c>
      <c r="W8706" s="15" t="s">
        <v>4663</v>
      </c>
      <c r="X8706" s="15" t="s">
        <v>426</v>
      </c>
      <c r="Y8706" s="15" t="s">
        <v>3496</v>
      </c>
    </row>
    <row r="8707" spans="1:25" ht="12" customHeight="1" x14ac:dyDescent="0.15">
      <c r="A8707" s="12" t="s">
        <v>359</v>
      </c>
      <c r="B8707" s="12" t="s">
        <v>463</v>
      </c>
      <c r="C8707" s="12" t="s">
        <v>427</v>
      </c>
      <c r="D8707" s="12" t="s">
        <v>360</v>
      </c>
      <c r="E8707" s="12" t="s">
        <v>419</v>
      </c>
      <c r="F8707" s="12" t="s">
        <v>4662</v>
      </c>
      <c r="G8707" s="12" t="s">
        <v>428</v>
      </c>
      <c r="H8707" s="12" t="s">
        <v>3496</v>
      </c>
      <c r="U8707" s="15" t="s">
        <v>361</v>
      </c>
      <c r="V8707" s="15" t="s">
        <v>424</v>
      </c>
      <c r="W8707" s="15" t="s">
        <v>4663</v>
      </c>
      <c r="X8707" s="15" t="s">
        <v>3342</v>
      </c>
      <c r="Y8707" s="15" t="s">
        <v>3496</v>
      </c>
    </row>
    <row r="8708" spans="1:25" ht="12" customHeight="1" x14ac:dyDescent="0.15">
      <c r="A8708" s="12" t="s">
        <v>359</v>
      </c>
      <c r="B8708" s="12" t="s">
        <v>463</v>
      </c>
      <c r="C8708" s="12" t="s">
        <v>430</v>
      </c>
      <c r="D8708" s="12" t="s">
        <v>360</v>
      </c>
      <c r="E8708" s="12" t="s">
        <v>419</v>
      </c>
      <c r="F8708" s="12" t="s">
        <v>4662</v>
      </c>
      <c r="G8708" s="12" t="s">
        <v>4638</v>
      </c>
      <c r="H8708" s="12" t="s">
        <v>3496</v>
      </c>
      <c r="U8708" s="15" t="s">
        <v>361</v>
      </c>
      <c r="V8708" s="15" t="s">
        <v>424</v>
      </c>
      <c r="W8708" s="15" t="s">
        <v>4663</v>
      </c>
      <c r="X8708" s="15" t="s">
        <v>4639</v>
      </c>
      <c r="Y8708" s="15" t="s">
        <v>3496</v>
      </c>
    </row>
    <row r="8709" spans="1:25" ht="12" customHeight="1" x14ac:dyDescent="0.15">
      <c r="A8709" s="12" t="s">
        <v>359</v>
      </c>
      <c r="B8709" s="12" t="s">
        <v>463</v>
      </c>
      <c r="C8709" s="12" t="s">
        <v>433</v>
      </c>
      <c r="D8709" s="12" t="s">
        <v>360</v>
      </c>
      <c r="E8709" s="12" t="s">
        <v>419</v>
      </c>
      <c r="F8709" s="12" t="s">
        <v>4662</v>
      </c>
      <c r="G8709" s="12" t="s">
        <v>4640</v>
      </c>
      <c r="H8709" s="12" t="s">
        <v>3496</v>
      </c>
      <c r="U8709" s="15" t="s">
        <v>361</v>
      </c>
      <c r="V8709" s="15" t="s">
        <v>424</v>
      </c>
      <c r="W8709" s="15" t="s">
        <v>4663</v>
      </c>
      <c r="X8709" s="15" t="s">
        <v>4641</v>
      </c>
      <c r="Y8709" s="15" t="s">
        <v>3496</v>
      </c>
    </row>
    <row r="8710" spans="1:25" ht="12" customHeight="1" x14ac:dyDescent="0.15">
      <c r="A8710" s="12" t="s">
        <v>359</v>
      </c>
      <c r="B8710" s="12" t="s">
        <v>463</v>
      </c>
      <c r="C8710" s="12" t="s">
        <v>436</v>
      </c>
      <c r="D8710" s="12" t="s">
        <v>360</v>
      </c>
      <c r="E8710" s="12" t="s">
        <v>419</v>
      </c>
      <c r="F8710" s="12" t="s">
        <v>4662</v>
      </c>
      <c r="G8710" s="12" t="s">
        <v>4642</v>
      </c>
      <c r="H8710" s="12" t="s">
        <v>3496</v>
      </c>
      <c r="U8710" s="15" t="s">
        <v>361</v>
      </c>
      <c r="V8710" s="15" t="s">
        <v>424</v>
      </c>
      <c r="W8710" s="15" t="s">
        <v>4663</v>
      </c>
      <c r="X8710" s="15" t="s">
        <v>4643</v>
      </c>
      <c r="Y8710" s="15" t="s">
        <v>3496</v>
      </c>
    </row>
    <row r="8711" spans="1:25" ht="12" customHeight="1" x14ac:dyDescent="0.15">
      <c r="A8711" s="12" t="s">
        <v>359</v>
      </c>
      <c r="B8711" s="12" t="s">
        <v>463</v>
      </c>
      <c r="C8711" s="12" t="s">
        <v>439</v>
      </c>
      <c r="D8711" s="12" t="s">
        <v>360</v>
      </c>
      <c r="E8711" s="12" t="s">
        <v>419</v>
      </c>
      <c r="F8711" s="12" t="s">
        <v>4662</v>
      </c>
      <c r="G8711" s="12" t="s">
        <v>4644</v>
      </c>
      <c r="H8711" s="12" t="s">
        <v>3496</v>
      </c>
      <c r="U8711" s="15" t="s">
        <v>361</v>
      </c>
      <c r="V8711" s="15" t="s">
        <v>424</v>
      </c>
      <c r="W8711" s="15" t="s">
        <v>4663</v>
      </c>
      <c r="X8711" s="15" t="s">
        <v>4645</v>
      </c>
      <c r="Y8711" s="15" t="s">
        <v>3496</v>
      </c>
    </row>
    <row r="8712" spans="1:25" ht="12" customHeight="1" x14ac:dyDescent="0.15">
      <c r="A8712" s="12" t="s">
        <v>359</v>
      </c>
      <c r="B8712" s="12" t="s">
        <v>463</v>
      </c>
      <c r="C8712" s="12" t="s">
        <v>527</v>
      </c>
      <c r="D8712" s="12" t="s">
        <v>360</v>
      </c>
      <c r="E8712" s="12" t="s">
        <v>419</v>
      </c>
      <c r="F8712" s="12" t="s">
        <v>4662</v>
      </c>
      <c r="G8712" s="12" t="s">
        <v>4646</v>
      </c>
      <c r="H8712" s="12" t="s">
        <v>3496</v>
      </c>
      <c r="U8712" s="15" t="s">
        <v>361</v>
      </c>
      <c r="V8712" s="15" t="s">
        <v>424</v>
      </c>
      <c r="W8712" s="15" t="s">
        <v>4663</v>
      </c>
      <c r="X8712" s="15" t="s">
        <v>4647</v>
      </c>
      <c r="Y8712" s="15" t="s">
        <v>3496</v>
      </c>
    </row>
    <row r="8713" spans="1:25" ht="12" customHeight="1" x14ac:dyDescent="0.15">
      <c r="A8713" s="12" t="s">
        <v>359</v>
      </c>
      <c r="B8713" s="12" t="s">
        <v>463</v>
      </c>
      <c r="C8713" s="12" t="s">
        <v>808</v>
      </c>
      <c r="D8713" s="12" t="s">
        <v>360</v>
      </c>
      <c r="E8713" s="12" t="s">
        <v>419</v>
      </c>
      <c r="F8713" s="12" t="s">
        <v>4662</v>
      </c>
      <c r="G8713" s="12" t="s">
        <v>440</v>
      </c>
      <c r="H8713" s="12" t="s">
        <v>3496</v>
      </c>
      <c r="U8713" s="15" t="s">
        <v>361</v>
      </c>
      <c r="V8713" s="15" t="s">
        <v>424</v>
      </c>
      <c r="W8713" s="15" t="s">
        <v>4663</v>
      </c>
      <c r="X8713" s="15" t="s">
        <v>441</v>
      </c>
      <c r="Y8713" s="15" t="s">
        <v>3496</v>
      </c>
    </row>
    <row r="8714" spans="1:25" ht="12" customHeight="1" x14ac:dyDescent="0.15">
      <c r="A8714" s="12" t="s">
        <v>359</v>
      </c>
      <c r="B8714" s="12" t="s">
        <v>466</v>
      </c>
      <c r="C8714" s="12" t="s">
        <v>418</v>
      </c>
      <c r="D8714" s="12" t="s">
        <v>360</v>
      </c>
      <c r="E8714" s="12" t="s">
        <v>419</v>
      </c>
      <c r="F8714" s="12" t="s">
        <v>4664</v>
      </c>
      <c r="G8714" s="12" t="s">
        <v>421</v>
      </c>
      <c r="H8714" s="12" t="s">
        <v>3496</v>
      </c>
      <c r="U8714" s="15" t="s">
        <v>361</v>
      </c>
      <c r="V8714" s="15" t="s">
        <v>424</v>
      </c>
      <c r="W8714" s="15" t="s">
        <v>4665</v>
      </c>
      <c r="X8714" s="15" t="s">
        <v>426</v>
      </c>
      <c r="Y8714" s="15" t="s">
        <v>3496</v>
      </c>
    </row>
    <row r="8715" spans="1:25" ht="12" customHeight="1" x14ac:dyDescent="0.15">
      <c r="A8715" s="12" t="s">
        <v>359</v>
      </c>
      <c r="B8715" s="12" t="s">
        <v>466</v>
      </c>
      <c r="C8715" s="12" t="s">
        <v>427</v>
      </c>
      <c r="D8715" s="12" t="s">
        <v>360</v>
      </c>
      <c r="E8715" s="12" t="s">
        <v>419</v>
      </c>
      <c r="F8715" s="12" t="s">
        <v>4664</v>
      </c>
      <c r="G8715" s="12" t="s">
        <v>428</v>
      </c>
      <c r="H8715" s="12" t="s">
        <v>3496</v>
      </c>
      <c r="U8715" s="15" t="s">
        <v>361</v>
      </c>
      <c r="V8715" s="15" t="s">
        <v>424</v>
      </c>
      <c r="W8715" s="15" t="s">
        <v>4665</v>
      </c>
      <c r="X8715" s="15" t="s">
        <v>3342</v>
      </c>
      <c r="Y8715" s="15" t="s">
        <v>3496</v>
      </c>
    </row>
    <row r="8716" spans="1:25" ht="12" customHeight="1" x14ac:dyDescent="0.15">
      <c r="A8716" s="12" t="s">
        <v>359</v>
      </c>
      <c r="B8716" s="12" t="s">
        <v>466</v>
      </c>
      <c r="C8716" s="12" t="s">
        <v>430</v>
      </c>
      <c r="D8716" s="12" t="s">
        <v>360</v>
      </c>
      <c r="E8716" s="12" t="s">
        <v>419</v>
      </c>
      <c r="F8716" s="12" t="s">
        <v>4664</v>
      </c>
      <c r="G8716" s="12" t="s">
        <v>4638</v>
      </c>
      <c r="H8716" s="12" t="s">
        <v>3496</v>
      </c>
      <c r="U8716" s="15" t="s">
        <v>361</v>
      </c>
      <c r="V8716" s="15" t="s">
        <v>424</v>
      </c>
      <c r="W8716" s="15" t="s">
        <v>4665</v>
      </c>
      <c r="X8716" s="15" t="s">
        <v>4639</v>
      </c>
      <c r="Y8716" s="15" t="s">
        <v>3496</v>
      </c>
    </row>
    <row r="8717" spans="1:25" ht="12" customHeight="1" x14ac:dyDescent="0.15">
      <c r="A8717" s="12" t="s">
        <v>359</v>
      </c>
      <c r="B8717" s="12" t="s">
        <v>466</v>
      </c>
      <c r="C8717" s="12" t="s">
        <v>433</v>
      </c>
      <c r="D8717" s="12" t="s">
        <v>360</v>
      </c>
      <c r="E8717" s="12" t="s">
        <v>419</v>
      </c>
      <c r="F8717" s="12" t="s">
        <v>4664</v>
      </c>
      <c r="G8717" s="12" t="s">
        <v>4640</v>
      </c>
      <c r="H8717" s="12" t="s">
        <v>3496</v>
      </c>
      <c r="U8717" s="15" t="s">
        <v>361</v>
      </c>
      <c r="V8717" s="15" t="s">
        <v>424</v>
      </c>
      <c r="W8717" s="15" t="s">
        <v>4665</v>
      </c>
      <c r="X8717" s="15" t="s">
        <v>4641</v>
      </c>
      <c r="Y8717" s="15" t="s">
        <v>3496</v>
      </c>
    </row>
    <row r="8718" spans="1:25" ht="12" customHeight="1" x14ac:dyDescent="0.15">
      <c r="A8718" s="12" t="s">
        <v>359</v>
      </c>
      <c r="B8718" s="12" t="s">
        <v>466</v>
      </c>
      <c r="C8718" s="12" t="s">
        <v>436</v>
      </c>
      <c r="D8718" s="12" t="s">
        <v>360</v>
      </c>
      <c r="E8718" s="12" t="s">
        <v>419</v>
      </c>
      <c r="F8718" s="12" t="s">
        <v>4664</v>
      </c>
      <c r="G8718" s="12" t="s">
        <v>4642</v>
      </c>
      <c r="H8718" s="12" t="s">
        <v>3496</v>
      </c>
      <c r="U8718" s="15" t="s">
        <v>361</v>
      </c>
      <c r="V8718" s="15" t="s">
        <v>424</v>
      </c>
      <c r="W8718" s="15" t="s">
        <v>4665</v>
      </c>
      <c r="X8718" s="15" t="s">
        <v>4643</v>
      </c>
      <c r="Y8718" s="15" t="s">
        <v>3496</v>
      </c>
    </row>
    <row r="8719" spans="1:25" ht="12" customHeight="1" x14ac:dyDescent="0.15">
      <c r="A8719" s="12" t="s">
        <v>359</v>
      </c>
      <c r="B8719" s="12" t="s">
        <v>466</v>
      </c>
      <c r="C8719" s="12" t="s">
        <v>439</v>
      </c>
      <c r="D8719" s="12" t="s">
        <v>360</v>
      </c>
      <c r="E8719" s="12" t="s">
        <v>419</v>
      </c>
      <c r="F8719" s="12" t="s">
        <v>4664</v>
      </c>
      <c r="G8719" s="12" t="s">
        <v>4644</v>
      </c>
      <c r="H8719" s="12" t="s">
        <v>3496</v>
      </c>
      <c r="U8719" s="15" t="s">
        <v>361</v>
      </c>
      <c r="V8719" s="15" t="s">
        <v>424</v>
      </c>
      <c r="W8719" s="15" t="s">
        <v>4665</v>
      </c>
      <c r="X8719" s="15" t="s">
        <v>4645</v>
      </c>
      <c r="Y8719" s="15" t="s">
        <v>3496</v>
      </c>
    </row>
    <row r="8720" spans="1:25" ht="12" customHeight="1" x14ac:dyDescent="0.15">
      <c r="A8720" s="12" t="s">
        <v>359</v>
      </c>
      <c r="B8720" s="12" t="s">
        <v>466</v>
      </c>
      <c r="C8720" s="12" t="s">
        <v>527</v>
      </c>
      <c r="D8720" s="12" t="s">
        <v>360</v>
      </c>
      <c r="E8720" s="12" t="s">
        <v>419</v>
      </c>
      <c r="F8720" s="12" t="s">
        <v>4664</v>
      </c>
      <c r="G8720" s="12" t="s">
        <v>4646</v>
      </c>
      <c r="H8720" s="12" t="s">
        <v>3496</v>
      </c>
      <c r="U8720" s="15" t="s">
        <v>361</v>
      </c>
      <c r="V8720" s="15" t="s">
        <v>424</v>
      </c>
      <c r="W8720" s="15" t="s">
        <v>4665</v>
      </c>
      <c r="X8720" s="15" t="s">
        <v>4647</v>
      </c>
      <c r="Y8720" s="15" t="s">
        <v>3496</v>
      </c>
    </row>
    <row r="8721" spans="1:25" ht="12" customHeight="1" x14ac:dyDescent="0.15">
      <c r="A8721" s="12" t="s">
        <v>359</v>
      </c>
      <c r="B8721" s="12" t="s">
        <v>466</v>
      </c>
      <c r="C8721" s="12" t="s">
        <v>808</v>
      </c>
      <c r="D8721" s="12" t="s">
        <v>360</v>
      </c>
      <c r="E8721" s="12" t="s">
        <v>419</v>
      </c>
      <c r="F8721" s="12" t="s">
        <v>4664</v>
      </c>
      <c r="G8721" s="12" t="s">
        <v>440</v>
      </c>
      <c r="H8721" s="12" t="s">
        <v>3496</v>
      </c>
      <c r="U8721" s="15" t="s">
        <v>361</v>
      </c>
      <c r="V8721" s="15" t="s">
        <v>424</v>
      </c>
      <c r="W8721" s="15" t="s">
        <v>4665</v>
      </c>
      <c r="X8721" s="15" t="s">
        <v>441</v>
      </c>
      <c r="Y8721" s="15" t="s">
        <v>3496</v>
      </c>
    </row>
    <row r="8722" spans="1:25" ht="12" customHeight="1" x14ac:dyDescent="0.15">
      <c r="A8722" s="12" t="s">
        <v>359</v>
      </c>
      <c r="B8722" s="12" t="s">
        <v>469</v>
      </c>
      <c r="C8722" s="12" t="s">
        <v>418</v>
      </c>
      <c r="D8722" s="12" t="s">
        <v>360</v>
      </c>
      <c r="E8722" s="12" t="s">
        <v>419</v>
      </c>
      <c r="F8722" s="12" t="s">
        <v>4666</v>
      </c>
      <c r="G8722" s="12" t="s">
        <v>421</v>
      </c>
      <c r="H8722" s="12" t="s">
        <v>3496</v>
      </c>
      <c r="U8722" s="15" t="s">
        <v>361</v>
      </c>
      <c r="V8722" s="15" t="s">
        <v>424</v>
      </c>
      <c r="W8722" s="15" t="s">
        <v>4667</v>
      </c>
      <c r="X8722" s="15" t="s">
        <v>426</v>
      </c>
      <c r="Y8722" s="15" t="s">
        <v>3496</v>
      </c>
    </row>
    <row r="8723" spans="1:25" ht="12" customHeight="1" x14ac:dyDescent="0.15">
      <c r="A8723" s="12" t="s">
        <v>359</v>
      </c>
      <c r="B8723" s="12" t="s">
        <v>469</v>
      </c>
      <c r="C8723" s="12" t="s">
        <v>427</v>
      </c>
      <c r="D8723" s="12" t="s">
        <v>360</v>
      </c>
      <c r="E8723" s="12" t="s">
        <v>419</v>
      </c>
      <c r="F8723" s="12" t="s">
        <v>4666</v>
      </c>
      <c r="G8723" s="12" t="s">
        <v>428</v>
      </c>
      <c r="H8723" s="12" t="s">
        <v>3496</v>
      </c>
      <c r="U8723" s="15" t="s">
        <v>361</v>
      </c>
      <c r="V8723" s="15" t="s">
        <v>424</v>
      </c>
      <c r="W8723" s="15" t="s">
        <v>4667</v>
      </c>
      <c r="X8723" s="15" t="s">
        <v>3342</v>
      </c>
      <c r="Y8723" s="15" t="s">
        <v>3496</v>
      </c>
    </row>
    <row r="8724" spans="1:25" ht="12" customHeight="1" x14ac:dyDescent="0.15">
      <c r="A8724" s="12" t="s">
        <v>359</v>
      </c>
      <c r="B8724" s="12" t="s">
        <v>469</v>
      </c>
      <c r="C8724" s="12" t="s">
        <v>430</v>
      </c>
      <c r="D8724" s="12" t="s">
        <v>360</v>
      </c>
      <c r="E8724" s="12" t="s">
        <v>419</v>
      </c>
      <c r="F8724" s="12" t="s">
        <v>4666</v>
      </c>
      <c r="G8724" s="12" t="s">
        <v>4638</v>
      </c>
      <c r="H8724" s="12" t="s">
        <v>3496</v>
      </c>
      <c r="U8724" s="15" t="s">
        <v>361</v>
      </c>
      <c r="V8724" s="15" t="s">
        <v>424</v>
      </c>
      <c r="W8724" s="15" t="s">
        <v>4667</v>
      </c>
      <c r="X8724" s="15" t="s">
        <v>4639</v>
      </c>
      <c r="Y8724" s="15" t="s">
        <v>3496</v>
      </c>
    </row>
    <row r="8725" spans="1:25" ht="12" customHeight="1" x14ac:dyDescent="0.15">
      <c r="A8725" s="12" t="s">
        <v>359</v>
      </c>
      <c r="B8725" s="12" t="s">
        <v>469</v>
      </c>
      <c r="C8725" s="12" t="s">
        <v>433</v>
      </c>
      <c r="D8725" s="12" t="s">
        <v>360</v>
      </c>
      <c r="E8725" s="12" t="s">
        <v>419</v>
      </c>
      <c r="F8725" s="12" t="s">
        <v>4666</v>
      </c>
      <c r="G8725" s="12" t="s">
        <v>4640</v>
      </c>
      <c r="H8725" s="12" t="s">
        <v>3496</v>
      </c>
      <c r="U8725" s="15" t="s">
        <v>361</v>
      </c>
      <c r="V8725" s="15" t="s">
        <v>424</v>
      </c>
      <c r="W8725" s="15" t="s">
        <v>4667</v>
      </c>
      <c r="X8725" s="15" t="s">
        <v>4641</v>
      </c>
      <c r="Y8725" s="15" t="s">
        <v>3496</v>
      </c>
    </row>
    <row r="8726" spans="1:25" ht="12" customHeight="1" x14ac:dyDescent="0.15">
      <c r="A8726" s="12" t="s">
        <v>359</v>
      </c>
      <c r="B8726" s="12" t="s">
        <v>469</v>
      </c>
      <c r="C8726" s="12" t="s">
        <v>436</v>
      </c>
      <c r="D8726" s="12" t="s">
        <v>360</v>
      </c>
      <c r="E8726" s="12" t="s">
        <v>419</v>
      </c>
      <c r="F8726" s="12" t="s">
        <v>4666</v>
      </c>
      <c r="G8726" s="12" t="s">
        <v>4642</v>
      </c>
      <c r="H8726" s="12" t="s">
        <v>3496</v>
      </c>
      <c r="U8726" s="15" t="s">
        <v>361</v>
      </c>
      <c r="V8726" s="15" t="s">
        <v>424</v>
      </c>
      <c r="W8726" s="15" t="s">
        <v>4667</v>
      </c>
      <c r="X8726" s="15" t="s">
        <v>4643</v>
      </c>
      <c r="Y8726" s="15" t="s">
        <v>3496</v>
      </c>
    </row>
    <row r="8727" spans="1:25" ht="12" customHeight="1" x14ac:dyDescent="0.15">
      <c r="A8727" s="12" t="s">
        <v>359</v>
      </c>
      <c r="B8727" s="12" t="s">
        <v>469</v>
      </c>
      <c r="C8727" s="12" t="s">
        <v>439</v>
      </c>
      <c r="D8727" s="12" t="s">
        <v>360</v>
      </c>
      <c r="E8727" s="12" t="s">
        <v>419</v>
      </c>
      <c r="F8727" s="12" t="s">
        <v>4666</v>
      </c>
      <c r="G8727" s="12" t="s">
        <v>4644</v>
      </c>
      <c r="H8727" s="12" t="s">
        <v>3496</v>
      </c>
      <c r="U8727" s="15" t="s">
        <v>361</v>
      </c>
      <c r="V8727" s="15" t="s">
        <v>424</v>
      </c>
      <c r="W8727" s="15" t="s">
        <v>4667</v>
      </c>
      <c r="X8727" s="15" t="s">
        <v>4645</v>
      </c>
      <c r="Y8727" s="15" t="s">
        <v>3496</v>
      </c>
    </row>
    <row r="8728" spans="1:25" ht="12" customHeight="1" x14ac:dyDescent="0.15">
      <c r="A8728" s="12" t="s">
        <v>359</v>
      </c>
      <c r="B8728" s="12" t="s">
        <v>469</v>
      </c>
      <c r="C8728" s="12" t="s">
        <v>527</v>
      </c>
      <c r="D8728" s="12" t="s">
        <v>360</v>
      </c>
      <c r="E8728" s="12" t="s">
        <v>419</v>
      </c>
      <c r="F8728" s="12" t="s">
        <v>4666</v>
      </c>
      <c r="G8728" s="12" t="s">
        <v>4646</v>
      </c>
      <c r="H8728" s="12" t="s">
        <v>3496</v>
      </c>
      <c r="U8728" s="15" t="s">
        <v>361</v>
      </c>
      <c r="V8728" s="15" t="s">
        <v>424</v>
      </c>
      <c r="W8728" s="15" t="s">
        <v>4667</v>
      </c>
      <c r="X8728" s="15" t="s">
        <v>4647</v>
      </c>
      <c r="Y8728" s="15" t="s">
        <v>3496</v>
      </c>
    </row>
    <row r="8729" spans="1:25" ht="12" customHeight="1" x14ac:dyDescent="0.15">
      <c r="A8729" s="12" t="s">
        <v>359</v>
      </c>
      <c r="B8729" s="12" t="s">
        <v>469</v>
      </c>
      <c r="C8729" s="12" t="s">
        <v>808</v>
      </c>
      <c r="D8729" s="12" t="s">
        <v>360</v>
      </c>
      <c r="E8729" s="12" t="s">
        <v>419</v>
      </c>
      <c r="F8729" s="12" t="s">
        <v>4666</v>
      </c>
      <c r="G8729" s="12" t="s">
        <v>440</v>
      </c>
      <c r="H8729" s="12" t="s">
        <v>3496</v>
      </c>
      <c r="U8729" s="15" t="s">
        <v>361</v>
      </c>
      <c r="V8729" s="15" t="s">
        <v>424</v>
      </c>
      <c r="W8729" s="15" t="s">
        <v>4667</v>
      </c>
      <c r="X8729" s="15" t="s">
        <v>441</v>
      </c>
      <c r="Y8729" s="15" t="s">
        <v>3496</v>
      </c>
    </row>
    <row r="8730" spans="1:25" ht="12" customHeight="1" x14ac:dyDescent="0.15">
      <c r="A8730" s="12" t="s">
        <v>359</v>
      </c>
      <c r="B8730" s="12" t="s">
        <v>472</v>
      </c>
      <c r="C8730" s="12" t="s">
        <v>418</v>
      </c>
      <c r="D8730" s="12" t="s">
        <v>360</v>
      </c>
      <c r="E8730" s="12" t="s">
        <v>419</v>
      </c>
      <c r="F8730" s="12" t="s">
        <v>4668</v>
      </c>
      <c r="G8730" s="12" t="s">
        <v>421</v>
      </c>
      <c r="H8730" s="12" t="s">
        <v>422</v>
      </c>
      <c r="U8730" s="15" t="s">
        <v>361</v>
      </c>
      <c r="V8730" s="15" t="s">
        <v>424</v>
      </c>
      <c r="W8730" s="15" t="s">
        <v>4669</v>
      </c>
      <c r="X8730" s="15" t="s">
        <v>426</v>
      </c>
      <c r="Y8730" s="15" t="s">
        <v>422</v>
      </c>
    </row>
    <row r="8731" spans="1:25" ht="12" customHeight="1" x14ac:dyDescent="0.15">
      <c r="A8731" s="12" t="s">
        <v>359</v>
      </c>
      <c r="B8731" s="12" t="s">
        <v>472</v>
      </c>
      <c r="C8731" s="12" t="s">
        <v>427</v>
      </c>
      <c r="D8731" s="12" t="s">
        <v>360</v>
      </c>
      <c r="E8731" s="12" t="s">
        <v>419</v>
      </c>
      <c r="F8731" s="12" t="s">
        <v>4668</v>
      </c>
      <c r="G8731" s="12" t="s">
        <v>428</v>
      </c>
      <c r="H8731" s="12" t="s">
        <v>422</v>
      </c>
      <c r="U8731" s="15" t="s">
        <v>361</v>
      </c>
      <c r="V8731" s="15" t="s">
        <v>424</v>
      </c>
      <c r="W8731" s="15" t="s">
        <v>4669</v>
      </c>
      <c r="X8731" s="15" t="s">
        <v>3342</v>
      </c>
      <c r="Y8731" s="15" t="s">
        <v>422</v>
      </c>
    </row>
    <row r="8732" spans="1:25" ht="12" customHeight="1" x14ac:dyDescent="0.15">
      <c r="A8732" s="12" t="s">
        <v>359</v>
      </c>
      <c r="B8732" s="12" t="s">
        <v>472</v>
      </c>
      <c r="C8732" s="12" t="s">
        <v>430</v>
      </c>
      <c r="D8732" s="12" t="s">
        <v>360</v>
      </c>
      <c r="E8732" s="12" t="s">
        <v>419</v>
      </c>
      <c r="F8732" s="12" t="s">
        <v>4668</v>
      </c>
      <c r="G8732" s="12" t="s">
        <v>4638</v>
      </c>
      <c r="H8732" s="12" t="s">
        <v>422</v>
      </c>
      <c r="U8732" s="15" t="s">
        <v>361</v>
      </c>
      <c r="V8732" s="15" t="s">
        <v>424</v>
      </c>
      <c r="W8732" s="15" t="s">
        <v>4669</v>
      </c>
      <c r="X8732" s="15" t="s">
        <v>4639</v>
      </c>
      <c r="Y8732" s="15" t="s">
        <v>422</v>
      </c>
    </row>
    <row r="8733" spans="1:25" ht="12" customHeight="1" x14ac:dyDescent="0.15">
      <c r="A8733" s="12" t="s">
        <v>359</v>
      </c>
      <c r="B8733" s="12" t="s">
        <v>472</v>
      </c>
      <c r="C8733" s="12" t="s">
        <v>433</v>
      </c>
      <c r="D8733" s="12" t="s">
        <v>360</v>
      </c>
      <c r="E8733" s="12" t="s">
        <v>419</v>
      </c>
      <c r="F8733" s="12" t="s">
        <v>4668</v>
      </c>
      <c r="G8733" s="12" t="s">
        <v>4640</v>
      </c>
      <c r="H8733" s="12" t="s">
        <v>422</v>
      </c>
      <c r="U8733" s="15" t="s">
        <v>361</v>
      </c>
      <c r="V8733" s="15" t="s">
        <v>424</v>
      </c>
      <c r="W8733" s="15" t="s">
        <v>4669</v>
      </c>
      <c r="X8733" s="15" t="s">
        <v>4641</v>
      </c>
      <c r="Y8733" s="15" t="s">
        <v>422</v>
      </c>
    </row>
    <row r="8734" spans="1:25" ht="12" customHeight="1" x14ac:dyDescent="0.15">
      <c r="A8734" s="12" t="s">
        <v>359</v>
      </c>
      <c r="B8734" s="12" t="s">
        <v>472</v>
      </c>
      <c r="C8734" s="12" t="s">
        <v>436</v>
      </c>
      <c r="D8734" s="12" t="s">
        <v>360</v>
      </c>
      <c r="E8734" s="12" t="s">
        <v>419</v>
      </c>
      <c r="F8734" s="12" t="s">
        <v>4668</v>
      </c>
      <c r="G8734" s="12" t="s">
        <v>4642</v>
      </c>
      <c r="H8734" s="12" t="s">
        <v>422</v>
      </c>
      <c r="U8734" s="15" t="s">
        <v>361</v>
      </c>
      <c r="V8734" s="15" t="s">
        <v>424</v>
      </c>
      <c r="W8734" s="15" t="s">
        <v>4669</v>
      </c>
      <c r="X8734" s="15" t="s">
        <v>4643</v>
      </c>
      <c r="Y8734" s="15" t="s">
        <v>422</v>
      </c>
    </row>
    <row r="8735" spans="1:25" ht="12" customHeight="1" x14ac:dyDescent="0.15">
      <c r="A8735" s="12" t="s">
        <v>359</v>
      </c>
      <c r="B8735" s="12" t="s">
        <v>472</v>
      </c>
      <c r="C8735" s="12" t="s">
        <v>439</v>
      </c>
      <c r="D8735" s="12" t="s">
        <v>360</v>
      </c>
      <c r="E8735" s="12" t="s">
        <v>419</v>
      </c>
      <c r="F8735" s="12" t="s">
        <v>4668</v>
      </c>
      <c r="G8735" s="12" t="s">
        <v>4644</v>
      </c>
      <c r="H8735" s="12" t="s">
        <v>422</v>
      </c>
      <c r="U8735" s="15" t="s">
        <v>361</v>
      </c>
      <c r="V8735" s="15" t="s">
        <v>424</v>
      </c>
      <c r="W8735" s="15" t="s">
        <v>4669</v>
      </c>
      <c r="X8735" s="15" t="s">
        <v>4645</v>
      </c>
      <c r="Y8735" s="15" t="s">
        <v>422</v>
      </c>
    </row>
    <row r="8736" spans="1:25" ht="12" customHeight="1" x14ac:dyDescent="0.15">
      <c r="A8736" s="12" t="s">
        <v>359</v>
      </c>
      <c r="B8736" s="12" t="s">
        <v>472</v>
      </c>
      <c r="C8736" s="12" t="s">
        <v>527</v>
      </c>
      <c r="D8736" s="12" t="s">
        <v>360</v>
      </c>
      <c r="E8736" s="12" t="s">
        <v>419</v>
      </c>
      <c r="F8736" s="12" t="s">
        <v>4668</v>
      </c>
      <c r="G8736" s="12" t="s">
        <v>4646</v>
      </c>
      <c r="H8736" s="12" t="s">
        <v>422</v>
      </c>
      <c r="U8736" s="15" t="s">
        <v>361</v>
      </c>
      <c r="V8736" s="15" t="s">
        <v>424</v>
      </c>
      <c r="W8736" s="15" t="s">
        <v>4669</v>
      </c>
      <c r="X8736" s="15" t="s">
        <v>4647</v>
      </c>
      <c r="Y8736" s="15" t="s">
        <v>422</v>
      </c>
    </row>
    <row r="8737" spans="1:25" ht="12" customHeight="1" x14ac:dyDescent="0.15">
      <c r="A8737" s="12" t="s">
        <v>359</v>
      </c>
      <c r="B8737" s="12" t="s">
        <v>472</v>
      </c>
      <c r="C8737" s="12" t="s">
        <v>808</v>
      </c>
      <c r="D8737" s="12" t="s">
        <v>360</v>
      </c>
      <c r="E8737" s="12" t="s">
        <v>419</v>
      </c>
      <c r="F8737" s="12" t="s">
        <v>4668</v>
      </c>
      <c r="G8737" s="12" t="s">
        <v>440</v>
      </c>
      <c r="H8737" s="12" t="s">
        <v>422</v>
      </c>
      <c r="U8737" s="15" t="s">
        <v>361</v>
      </c>
      <c r="V8737" s="15" t="s">
        <v>424</v>
      </c>
      <c r="W8737" s="15" t="s">
        <v>4669</v>
      </c>
      <c r="X8737" s="15" t="s">
        <v>441</v>
      </c>
      <c r="Y8737" s="15" t="s">
        <v>422</v>
      </c>
    </row>
    <row r="8738" spans="1:25" ht="12" customHeight="1" x14ac:dyDescent="0.15">
      <c r="A8738" s="12" t="s">
        <v>359</v>
      </c>
      <c r="B8738" s="12" t="s">
        <v>475</v>
      </c>
      <c r="C8738" s="12" t="s">
        <v>418</v>
      </c>
      <c r="D8738" s="12" t="s">
        <v>360</v>
      </c>
      <c r="E8738" s="12" t="s">
        <v>419</v>
      </c>
      <c r="F8738" s="12" t="s">
        <v>4670</v>
      </c>
      <c r="G8738" s="12" t="s">
        <v>421</v>
      </c>
      <c r="H8738" s="12" t="s">
        <v>422</v>
      </c>
      <c r="U8738" s="15" t="s">
        <v>361</v>
      </c>
      <c r="V8738" s="15" t="s">
        <v>424</v>
      </c>
      <c r="W8738" s="15" t="s">
        <v>4671</v>
      </c>
      <c r="X8738" s="15" t="s">
        <v>426</v>
      </c>
      <c r="Y8738" s="15" t="s">
        <v>422</v>
      </c>
    </row>
    <row r="8739" spans="1:25" ht="12" customHeight="1" x14ac:dyDescent="0.15">
      <c r="A8739" s="12" t="s">
        <v>359</v>
      </c>
      <c r="B8739" s="12" t="s">
        <v>475</v>
      </c>
      <c r="C8739" s="12" t="s">
        <v>427</v>
      </c>
      <c r="D8739" s="12" t="s">
        <v>360</v>
      </c>
      <c r="E8739" s="12" t="s">
        <v>419</v>
      </c>
      <c r="F8739" s="12" t="s">
        <v>4670</v>
      </c>
      <c r="G8739" s="12" t="s">
        <v>428</v>
      </c>
      <c r="H8739" s="12" t="s">
        <v>422</v>
      </c>
      <c r="U8739" s="15" t="s">
        <v>361</v>
      </c>
      <c r="V8739" s="15" t="s">
        <v>424</v>
      </c>
      <c r="W8739" s="15" t="s">
        <v>4671</v>
      </c>
      <c r="X8739" s="15" t="s">
        <v>3342</v>
      </c>
      <c r="Y8739" s="15" t="s">
        <v>422</v>
      </c>
    </row>
    <row r="8740" spans="1:25" ht="12" customHeight="1" x14ac:dyDescent="0.15">
      <c r="A8740" s="12" t="s">
        <v>359</v>
      </c>
      <c r="B8740" s="12" t="s">
        <v>475</v>
      </c>
      <c r="C8740" s="12" t="s">
        <v>430</v>
      </c>
      <c r="D8740" s="12" t="s">
        <v>360</v>
      </c>
      <c r="E8740" s="12" t="s">
        <v>419</v>
      </c>
      <c r="F8740" s="12" t="s">
        <v>4670</v>
      </c>
      <c r="G8740" s="12" t="s">
        <v>4638</v>
      </c>
      <c r="H8740" s="12" t="s">
        <v>422</v>
      </c>
      <c r="U8740" s="15" t="s">
        <v>361</v>
      </c>
      <c r="V8740" s="15" t="s">
        <v>424</v>
      </c>
      <c r="W8740" s="15" t="s">
        <v>4671</v>
      </c>
      <c r="X8740" s="15" t="s">
        <v>4639</v>
      </c>
      <c r="Y8740" s="15" t="s">
        <v>422</v>
      </c>
    </row>
    <row r="8741" spans="1:25" ht="12" customHeight="1" x14ac:dyDescent="0.15">
      <c r="A8741" s="12" t="s">
        <v>359</v>
      </c>
      <c r="B8741" s="12" t="s">
        <v>475</v>
      </c>
      <c r="C8741" s="12" t="s">
        <v>433</v>
      </c>
      <c r="D8741" s="12" t="s">
        <v>360</v>
      </c>
      <c r="E8741" s="12" t="s">
        <v>419</v>
      </c>
      <c r="F8741" s="12" t="s">
        <v>4670</v>
      </c>
      <c r="G8741" s="12" t="s">
        <v>4640</v>
      </c>
      <c r="H8741" s="12" t="s">
        <v>422</v>
      </c>
      <c r="U8741" s="15" t="s">
        <v>361</v>
      </c>
      <c r="V8741" s="15" t="s">
        <v>424</v>
      </c>
      <c r="W8741" s="15" t="s">
        <v>4671</v>
      </c>
      <c r="X8741" s="15" t="s">
        <v>4641</v>
      </c>
      <c r="Y8741" s="15" t="s">
        <v>422</v>
      </c>
    </row>
    <row r="8742" spans="1:25" ht="12" customHeight="1" x14ac:dyDescent="0.15">
      <c r="A8742" s="12" t="s">
        <v>359</v>
      </c>
      <c r="B8742" s="12" t="s">
        <v>475</v>
      </c>
      <c r="C8742" s="12" t="s">
        <v>436</v>
      </c>
      <c r="D8742" s="12" t="s">
        <v>360</v>
      </c>
      <c r="E8742" s="12" t="s">
        <v>419</v>
      </c>
      <c r="F8742" s="12" t="s">
        <v>4670</v>
      </c>
      <c r="G8742" s="12" t="s">
        <v>4642</v>
      </c>
      <c r="H8742" s="12" t="s">
        <v>422</v>
      </c>
      <c r="U8742" s="15" t="s">
        <v>361</v>
      </c>
      <c r="V8742" s="15" t="s">
        <v>424</v>
      </c>
      <c r="W8742" s="15" t="s">
        <v>4671</v>
      </c>
      <c r="X8742" s="15" t="s">
        <v>4643</v>
      </c>
      <c r="Y8742" s="15" t="s">
        <v>422</v>
      </c>
    </row>
    <row r="8743" spans="1:25" ht="12" customHeight="1" x14ac:dyDescent="0.15">
      <c r="A8743" s="12" t="s">
        <v>359</v>
      </c>
      <c r="B8743" s="12" t="s">
        <v>475</v>
      </c>
      <c r="C8743" s="12" t="s">
        <v>439</v>
      </c>
      <c r="D8743" s="12" t="s">
        <v>360</v>
      </c>
      <c r="E8743" s="12" t="s">
        <v>419</v>
      </c>
      <c r="F8743" s="12" t="s">
        <v>4670</v>
      </c>
      <c r="G8743" s="12" t="s">
        <v>4644</v>
      </c>
      <c r="H8743" s="12" t="s">
        <v>422</v>
      </c>
      <c r="U8743" s="15" t="s">
        <v>361</v>
      </c>
      <c r="V8743" s="15" t="s">
        <v>424</v>
      </c>
      <c r="W8743" s="15" t="s">
        <v>4671</v>
      </c>
      <c r="X8743" s="15" t="s">
        <v>4645</v>
      </c>
      <c r="Y8743" s="15" t="s">
        <v>422</v>
      </c>
    </row>
    <row r="8744" spans="1:25" ht="12" customHeight="1" x14ac:dyDescent="0.15">
      <c r="A8744" s="12" t="s">
        <v>359</v>
      </c>
      <c r="B8744" s="12" t="s">
        <v>475</v>
      </c>
      <c r="C8744" s="12" t="s">
        <v>527</v>
      </c>
      <c r="D8744" s="12" t="s">
        <v>360</v>
      </c>
      <c r="E8744" s="12" t="s">
        <v>419</v>
      </c>
      <c r="F8744" s="12" t="s">
        <v>4670</v>
      </c>
      <c r="G8744" s="12" t="s">
        <v>4646</v>
      </c>
      <c r="H8744" s="12" t="s">
        <v>422</v>
      </c>
      <c r="U8744" s="15" t="s">
        <v>361</v>
      </c>
      <c r="V8744" s="15" t="s">
        <v>424</v>
      </c>
      <c r="W8744" s="15" t="s">
        <v>4671</v>
      </c>
      <c r="X8744" s="15" t="s">
        <v>4647</v>
      </c>
      <c r="Y8744" s="15" t="s">
        <v>422</v>
      </c>
    </row>
    <row r="8745" spans="1:25" ht="12" customHeight="1" x14ac:dyDescent="0.15">
      <c r="A8745" s="12" t="s">
        <v>359</v>
      </c>
      <c r="B8745" s="12" t="s">
        <v>475</v>
      </c>
      <c r="C8745" s="12" t="s">
        <v>808</v>
      </c>
      <c r="D8745" s="12" t="s">
        <v>360</v>
      </c>
      <c r="E8745" s="12" t="s">
        <v>419</v>
      </c>
      <c r="F8745" s="12" t="s">
        <v>4670</v>
      </c>
      <c r="G8745" s="12" t="s">
        <v>440</v>
      </c>
      <c r="H8745" s="12" t="s">
        <v>422</v>
      </c>
      <c r="U8745" s="15" t="s">
        <v>361</v>
      </c>
      <c r="V8745" s="15" t="s">
        <v>424</v>
      </c>
      <c r="W8745" s="15" t="s">
        <v>4671</v>
      </c>
      <c r="X8745" s="15" t="s">
        <v>441</v>
      </c>
      <c r="Y8745" s="15" t="s">
        <v>422</v>
      </c>
    </row>
    <row r="8746" spans="1:25" ht="12" customHeight="1" x14ac:dyDescent="0.15">
      <c r="A8746" s="12" t="s">
        <v>359</v>
      </c>
      <c r="B8746" s="12" t="s">
        <v>478</v>
      </c>
      <c r="C8746" s="12" t="s">
        <v>418</v>
      </c>
      <c r="D8746" s="12" t="s">
        <v>360</v>
      </c>
      <c r="E8746" s="12" t="s">
        <v>419</v>
      </c>
      <c r="F8746" s="12" t="s">
        <v>4672</v>
      </c>
      <c r="G8746" s="12" t="s">
        <v>421</v>
      </c>
      <c r="H8746" s="12" t="s">
        <v>422</v>
      </c>
      <c r="U8746" s="15" t="s">
        <v>361</v>
      </c>
      <c r="V8746" s="15" t="s">
        <v>424</v>
      </c>
      <c r="W8746" s="15" t="s">
        <v>4673</v>
      </c>
      <c r="X8746" s="15" t="s">
        <v>426</v>
      </c>
      <c r="Y8746" s="15" t="s">
        <v>422</v>
      </c>
    </row>
    <row r="8747" spans="1:25" ht="12" customHeight="1" x14ac:dyDescent="0.15">
      <c r="A8747" s="12" t="s">
        <v>359</v>
      </c>
      <c r="B8747" s="12" t="s">
        <v>478</v>
      </c>
      <c r="C8747" s="12" t="s">
        <v>427</v>
      </c>
      <c r="D8747" s="12" t="s">
        <v>360</v>
      </c>
      <c r="E8747" s="12" t="s">
        <v>419</v>
      </c>
      <c r="F8747" s="12" t="s">
        <v>4672</v>
      </c>
      <c r="G8747" s="12" t="s">
        <v>428</v>
      </c>
      <c r="H8747" s="12" t="s">
        <v>422</v>
      </c>
      <c r="U8747" s="15" t="s">
        <v>361</v>
      </c>
      <c r="V8747" s="15" t="s">
        <v>424</v>
      </c>
      <c r="W8747" s="15" t="s">
        <v>4673</v>
      </c>
      <c r="X8747" s="15" t="s">
        <v>3342</v>
      </c>
      <c r="Y8747" s="15" t="s">
        <v>422</v>
      </c>
    </row>
    <row r="8748" spans="1:25" ht="12" customHeight="1" x14ac:dyDescent="0.15">
      <c r="A8748" s="12" t="s">
        <v>359</v>
      </c>
      <c r="B8748" s="12" t="s">
        <v>478</v>
      </c>
      <c r="C8748" s="12" t="s">
        <v>430</v>
      </c>
      <c r="D8748" s="12" t="s">
        <v>360</v>
      </c>
      <c r="E8748" s="12" t="s">
        <v>419</v>
      </c>
      <c r="F8748" s="12" t="s">
        <v>4672</v>
      </c>
      <c r="G8748" s="12" t="s">
        <v>4638</v>
      </c>
      <c r="H8748" s="12" t="s">
        <v>422</v>
      </c>
      <c r="U8748" s="15" t="s">
        <v>361</v>
      </c>
      <c r="V8748" s="15" t="s">
        <v>424</v>
      </c>
      <c r="W8748" s="15" t="s">
        <v>4673</v>
      </c>
      <c r="X8748" s="15" t="s">
        <v>4639</v>
      </c>
      <c r="Y8748" s="15" t="s">
        <v>422</v>
      </c>
    </row>
    <row r="8749" spans="1:25" ht="12" customHeight="1" x14ac:dyDescent="0.15">
      <c r="A8749" s="12" t="s">
        <v>359</v>
      </c>
      <c r="B8749" s="12" t="s">
        <v>478</v>
      </c>
      <c r="C8749" s="12" t="s">
        <v>433</v>
      </c>
      <c r="D8749" s="12" t="s">
        <v>360</v>
      </c>
      <c r="E8749" s="12" t="s">
        <v>419</v>
      </c>
      <c r="F8749" s="12" t="s">
        <v>4672</v>
      </c>
      <c r="G8749" s="12" t="s">
        <v>4640</v>
      </c>
      <c r="H8749" s="12" t="s">
        <v>422</v>
      </c>
      <c r="U8749" s="15" t="s">
        <v>361</v>
      </c>
      <c r="V8749" s="15" t="s">
        <v>424</v>
      </c>
      <c r="W8749" s="15" t="s">
        <v>4673</v>
      </c>
      <c r="X8749" s="15" t="s">
        <v>4641</v>
      </c>
      <c r="Y8749" s="15" t="s">
        <v>422</v>
      </c>
    </row>
    <row r="8750" spans="1:25" ht="12" customHeight="1" x14ac:dyDescent="0.15">
      <c r="A8750" s="12" t="s">
        <v>359</v>
      </c>
      <c r="B8750" s="12" t="s">
        <v>478</v>
      </c>
      <c r="C8750" s="12" t="s">
        <v>436</v>
      </c>
      <c r="D8750" s="12" t="s">
        <v>360</v>
      </c>
      <c r="E8750" s="12" t="s">
        <v>419</v>
      </c>
      <c r="F8750" s="12" t="s">
        <v>4672</v>
      </c>
      <c r="G8750" s="12" t="s">
        <v>4642</v>
      </c>
      <c r="H8750" s="12" t="s">
        <v>422</v>
      </c>
      <c r="U8750" s="15" t="s">
        <v>361</v>
      </c>
      <c r="V8750" s="15" t="s">
        <v>424</v>
      </c>
      <c r="W8750" s="15" t="s">
        <v>4673</v>
      </c>
      <c r="X8750" s="15" t="s">
        <v>4643</v>
      </c>
      <c r="Y8750" s="15" t="s">
        <v>422</v>
      </c>
    </row>
    <row r="8751" spans="1:25" ht="12" customHeight="1" x14ac:dyDescent="0.15">
      <c r="A8751" s="12" t="s">
        <v>359</v>
      </c>
      <c r="B8751" s="12" t="s">
        <v>478</v>
      </c>
      <c r="C8751" s="12" t="s">
        <v>439</v>
      </c>
      <c r="D8751" s="12" t="s">
        <v>360</v>
      </c>
      <c r="E8751" s="12" t="s">
        <v>419</v>
      </c>
      <c r="F8751" s="12" t="s">
        <v>4672</v>
      </c>
      <c r="G8751" s="12" t="s">
        <v>4644</v>
      </c>
      <c r="H8751" s="12" t="s">
        <v>422</v>
      </c>
      <c r="U8751" s="15" t="s">
        <v>361</v>
      </c>
      <c r="V8751" s="15" t="s">
        <v>424</v>
      </c>
      <c r="W8751" s="15" t="s">
        <v>4673</v>
      </c>
      <c r="X8751" s="15" t="s">
        <v>4645</v>
      </c>
      <c r="Y8751" s="15" t="s">
        <v>422</v>
      </c>
    </row>
    <row r="8752" spans="1:25" ht="12" customHeight="1" x14ac:dyDescent="0.15">
      <c r="A8752" s="12" t="s">
        <v>359</v>
      </c>
      <c r="B8752" s="12" t="s">
        <v>478</v>
      </c>
      <c r="C8752" s="12" t="s">
        <v>527</v>
      </c>
      <c r="D8752" s="12" t="s">
        <v>360</v>
      </c>
      <c r="E8752" s="12" t="s">
        <v>419</v>
      </c>
      <c r="F8752" s="12" t="s">
        <v>4672</v>
      </c>
      <c r="G8752" s="12" t="s">
        <v>4646</v>
      </c>
      <c r="H8752" s="12" t="s">
        <v>422</v>
      </c>
      <c r="U8752" s="15" t="s">
        <v>361</v>
      </c>
      <c r="V8752" s="15" t="s">
        <v>424</v>
      </c>
      <c r="W8752" s="15" t="s">
        <v>4673</v>
      </c>
      <c r="X8752" s="15" t="s">
        <v>4647</v>
      </c>
      <c r="Y8752" s="15" t="s">
        <v>422</v>
      </c>
    </row>
    <row r="8753" spans="1:25" ht="12" customHeight="1" x14ac:dyDescent="0.15">
      <c r="A8753" s="12" t="s">
        <v>359</v>
      </c>
      <c r="B8753" s="12" t="s">
        <v>478</v>
      </c>
      <c r="C8753" s="12" t="s">
        <v>808</v>
      </c>
      <c r="D8753" s="12" t="s">
        <v>360</v>
      </c>
      <c r="E8753" s="12" t="s">
        <v>419</v>
      </c>
      <c r="F8753" s="12" t="s">
        <v>4672</v>
      </c>
      <c r="G8753" s="12" t="s">
        <v>440</v>
      </c>
      <c r="H8753" s="12" t="s">
        <v>422</v>
      </c>
      <c r="U8753" s="15" t="s">
        <v>361</v>
      </c>
      <c r="V8753" s="15" t="s">
        <v>424</v>
      </c>
      <c r="W8753" s="15" t="s">
        <v>4673</v>
      </c>
      <c r="X8753" s="15" t="s">
        <v>441</v>
      </c>
      <c r="Y8753" s="15" t="s">
        <v>422</v>
      </c>
    </row>
    <row r="8754" spans="1:25" ht="12" customHeight="1" x14ac:dyDescent="0.15">
      <c r="A8754" s="12" t="s">
        <v>359</v>
      </c>
      <c r="B8754" s="12" t="s">
        <v>481</v>
      </c>
      <c r="C8754" s="12" t="s">
        <v>418</v>
      </c>
      <c r="D8754" s="12" t="s">
        <v>360</v>
      </c>
      <c r="E8754" s="12" t="s">
        <v>419</v>
      </c>
      <c r="F8754" s="12" t="s">
        <v>4674</v>
      </c>
      <c r="G8754" s="12" t="s">
        <v>421</v>
      </c>
      <c r="H8754" s="12" t="s">
        <v>422</v>
      </c>
      <c r="U8754" s="15" t="s">
        <v>361</v>
      </c>
      <c r="V8754" s="15" t="s">
        <v>424</v>
      </c>
      <c r="W8754" s="15" t="s">
        <v>4675</v>
      </c>
      <c r="X8754" s="15" t="s">
        <v>426</v>
      </c>
      <c r="Y8754" s="15" t="s">
        <v>422</v>
      </c>
    </row>
    <row r="8755" spans="1:25" ht="12" customHeight="1" x14ac:dyDescent="0.15">
      <c r="A8755" s="12" t="s">
        <v>359</v>
      </c>
      <c r="B8755" s="12" t="s">
        <v>481</v>
      </c>
      <c r="C8755" s="12" t="s">
        <v>427</v>
      </c>
      <c r="D8755" s="12" t="s">
        <v>360</v>
      </c>
      <c r="E8755" s="12" t="s">
        <v>419</v>
      </c>
      <c r="F8755" s="12" t="s">
        <v>4674</v>
      </c>
      <c r="G8755" s="12" t="s">
        <v>428</v>
      </c>
      <c r="H8755" s="12" t="s">
        <v>422</v>
      </c>
      <c r="U8755" s="15" t="s">
        <v>361</v>
      </c>
      <c r="V8755" s="15" t="s">
        <v>424</v>
      </c>
      <c r="W8755" s="15" t="s">
        <v>4675</v>
      </c>
      <c r="X8755" s="15" t="s">
        <v>3342</v>
      </c>
      <c r="Y8755" s="15" t="s">
        <v>422</v>
      </c>
    </row>
    <row r="8756" spans="1:25" ht="12" customHeight="1" x14ac:dyDescent="0.15">
      <c r="A8756" s="12" t="s">
        <v>359</v>
      </c>
      <c r="B8756" s="12" t="s">
        <v>481</v>
      </c>
      <c r="C8756" s="12" t="s">
        <v>430</v>
      </c>
      <c r="D8756" s="12" t="s">
        <v>360</v>
      </c>
      <c r="E8756" s="12" t="s">
        <v>419</v>
      </c>
      <c r="F8756" s="12" t="s">
        <v>4674</v>
      </c>
      <c r="G8756" s="12" t="s">
        <v>4638</v>
      </c>
      <c r="H8756" s="12" t="s">
        <v>422</v>
      </c>
      <c r="U8756" s="15" t="s">
        <v>361</v>
      </c>
      <c r="V8756" s="15" t="s">
        <v>424</v>
      </c>
      <c r="W8756" s="15" t="s">
        <v>4675</v>
      </c>
      <c r="X8756" s="15" t="s">
        <v>4639</v>
      </c>
      <c r="Y8756" s="15" t="s">
        <v>422</v>
      </c>
    </row>
    <row r="8757" spans="1:25" ht="12" customHeight="1" x14ac:dyDescent="0.15">
      <c r="A8757" s="12" t="s">
        <v>359</v>
      </c>
      <c r="B8757" s="12" t="s">
        <v>481</v>
      </c>
      <c r="C8757" s="12" t="s">
        <v>433</v>
      </c>
      <c r="D8757" s="12" t="s">
        <v>360</v>
      </c>
      <c r="E8757" s="12" t="s">
        <v>419</v>
      </c>
      <c r="F8757" s="12" t="s">
        <v>4674</v>
      </c>
      <c r="G8757" s="12" t="s">
        <v>4640</v>
      </c>
      <c r="H8757" s="12" t="s">
        <v>422</v>
      </c>
      <c r="U8757" s="15" t="s">
        <v>361</v>
      </c>
      <c r="V8757" s="15" t="s">
        <v>424</v>
      </c>
      <c r="W8757" s="15" t="s">
        <v>4675</v>
      </c>
      <c r="X8757" s="15" t="s">
        <v>4641</v>
      </c>
      <c r="Y8757" s="15" t="s">
        <v>422</v>
      </c>
    </row>
    <row r="8758" spans="1:25" ht="12" customHeight="1" x14ac:dyDescent="0.15">
      <c r="A8758" s="12" t="s">
        <v>359</v>
      </c>
      <c r="B8758" s="12" t="s">
        <v>481</v>
      </c>
      <c r="C8758" s="12" t="s">
        <v>436</v>
      </c>
      <c r="D8758" s="12" t="s">
        <v>360</v>
      </c>
      <c r="E8758" s="12" t="s">
        <v>419</v>
      </c>
      <c r="F8758" s="12" t="s">
        <v>4674</v>
      </c>
      <c r="G8758" s="12" t="s">
        <v>4642</v>
      </c>
      <c r="H8758" s="12" t="s">
        <v>422</v>
      </c>
      <c r="U8758" s="15" t="s">
        <v>361</v>
      </c>
      <c r="V8758" s="15" t="s">
        <v>424</v>
      </c>
      <c r="W8758" s="15" t="s">
        <v>4675</v>
      </c>
      <c r="X8758" s="15" t="s">
        <v>4643</v>
      </c>
      <c r="Y8758" s="15" t="s">
        <v>422</v>
      </c>
    </row>
    <row r="8759" spans="1:25" ht="12" customHeight="1" x14ac:dyDescent="0.15">
      <c r="A8759" s="12" t="s">
        <v>359</v>
      </c>
      <c r="B8759" s="12" t="s">
        <v>481</v>
      </c>
      <c r="C8759" s="12" t="s">
        <v>439</v>
      </c>
      <c r="D8759" s="12" t="s">
        <v>360</v>
      </c>
      <c r="E8759" s="12" t="s">
        <v>419</v>
      </c>
      <c r="F8759" s="12" t="s">
        <v>4674</v>
      </c>
      <c r="G8759" s="12" t="s">
        <v>4644</v>
      </c>
      <c r="H8759" s="12" t="s">
        <v>422</v>
      </c>
      <c r="U8759" s="15" t="s">
        <v>361</v>
      </c>
      <c r="V8759" s="15" t="s">
        <v>424</v>
      </c>
      <c r="W8759" s="15" t="s">
        <v>4675</v>
      </c>
      <c r="X8759" s="15" t="s">
        <v>4645</v>
      </c>
      <c r="Y8759" s="15" t="s">
        <v>422</v>
      </c>
    </row>
    <row r="8760" spans="1:25" ht="12" customHeight="1" x14ac:dyDescent="0.15">
      <c r="A8760" s="12" t="s">
        <v>359</v>
      </c>
      <c r="B8760" s="12" t="s">
        <v>481</v>
      </c>
      <c r="C8760" s="12" t="s">
        <v>527</v>
      </c>
      <c r="D8760" s="12" t="s">
        <v>360</v>
      </c>
      <c r="E8760" s="12" t="s">
        <v>419</v>
      </c>
      <c r="F8760" s="12" t="s">
        <v>4674</v>
      </c>
      <c r="G8760" s="12" t="s">
        <v>4646</v>
      </c>
      <c r="H8760" s="12" t="s">
        <v>422</v>
      </c>
      <c r="U8760" s="15" t="s">
        <v>361</v>
      </c>
      <c r="V8760" s="15" t="s">
        <v>424</v>
      </c>
      <c r="W8760" s="15" t="s">
        <v>4675</v>
      </c>
      <c r="X8760" s="15" t="s">
        <v>4647</v>
      </c>
      <c r="Y8760" s="15" t="s">
        <v>422</v>
      </c>
    </row>
    <row r="8761" spans="1:25" ht="12" customHeight="1" x14ac:dyDescent="0.15">
      <c r="A8761" s="12" t="s">
        <v>359</v>
      </c>
      <c r="B8761" s="12" t="s">
        <v>481</v>
      </c>
      <c r="C8761" s="12" t="s">
        <v>808</v>
      </c>
      <c r="D8761" s="12" t="s">
        <v>360</v>
      </c>
      <c r="E8761" s="12" t="s">
        <v>419</v>
      </c>
      <c r="F8761" s="12" t="s">
        <v>4674</v>
      </c>
      <c r="G8761" s="12" t="s">
        <v>440</v>
      </c>
      <c r="H8761" s="12" t="s">
        <v>422</v>
      </c>
      <c r="U8761" s="15" t="s">
        <v>361</v>
      </c>
      <c r="V8761" s="15" t="s">
        <v>424</v>
      </c>
      <c r="W8761" s="15" t="s">
        <v>4675</v>
      </c>
      <c r="X8761" s="15" t="s">
        <v>441</v>
      </c>
      <c r="Y8761" s="15" t="s">
        <v>422</v>
      </c>
    </row>
    <row r="8762" spans="1:25" ht="12" customHeight="1" x14ac:dyDescent="0.15">
      <c r="A8762" s="12" t="s">
        <v>359</v>
      </c>
      <c r="B8762" s="12" t="s">
        <v>484</v>
      </c>
      <c r="C8762" s="12" t="s">
        <v>418</v>
      </c>
      <c r="D8762" s="12" t="s">
        <v>360</v>
      </c>
      <c r="E8762" s="12" t="s">
        <v>419</v>
      </c>
      <c r="F8762" s="12" t="s">
        <v>4676</v>
      </c>
      <c r="G8762" s="12" t="s">
        <v>421</v>
      </c>
      <c r="H8762" s="12" t="s">
        <v>422</v>
      </c>
      <c r="U8762" s="15" t="s">
        <v>361</v>
      </c>
      <c r="V8762" s="15" t="s">
        <v>424</v>
      </c>
      <c r="W8762" s="15" t="s">
        <v>4677</v>
      </c>
      <c r="X8762" s="15" t="s">
        <v>426</v>
      </c>
      <c r="Y8762" s="15" t="s">
        <v>422</v>
      </c>
    </row>
    <row r="8763" spans="1:25" ht="12" customHeight="1" x14ac:dyDescent="0.15">
      <c r="A8763" s="12" t="s">
        <v>359</v>
      </c>
      <c r="B8763" s="12" t="s">
        <v>484</v>
      </c>
      <c r="C8763" s="12" t="s">
        <v>427</v>
      </c>
      <c r="D8763" s="12" t="s">
        <v>360</v>
      </c>
      <c r="E8763" s="12" t="s">
        <v>419</v>
      </c>
      <c r="F8763" s="12" t="s">
        <v>4676</v>
      </c>
      <c r="G8763" s="12" t="s">
        <v>428</v>
      </c>
      <c r="H8763" s="12" t="s">
        <v>422</v>
      </c>
      <c r="U8763" s="15" t="s">
        <v>361</v>
      </c>
      <c r="V8763" s="15" t="s">
        <v>424</v>
      </c>
      <c r="W8763" s="15" t="s">
        <v>4677</v>
      </c>
      <c r="X8763" s="15" t="s">
        <v>3342</v>
      </c>
      <c r="Y8763" s="15" t="s">
        <v>422</v>
      </c>
    </row>
    <row r="8764" spans="1:25" ht="12" customHeight="1" x14ac:dyDescent="0.15">
      <c r="A8764" s="12" t="s">
        <v>359</v>
      </c>
      <c r="B8764" s="12" t="s">
        <v>484</v>
      </c>
      <c r="C8764" s="12" t="s">
        <v>430</v>
      </c>
      <c r="D8764" s="12" t="s">
        <v>360</v>
      </c>
      <c r="E8764" s="12" t="s">
        <v>419</v>
      </c>
      <c r="F8764" s="12" t="s">
        <v>4676</v>
      </c>
      <c r="G8764" s="12" t="s">
        <v>4638</v>
      </c>
      <c r="H8764" s="12" t="s">
        <v>422</v>
      </c>
      <c r="U8764" s="15" t="s">
        <v>361</v>
      </c>
      <c r="V8764" s="15" t="s">
        <v>424</v>
      </c>
      <c r="W8764" s="15" t="s">
        <v>4677</v>
      </c>
      <c r="X8764" s="15" t="s">
        <v>4639</v>
      </c>
      <c r="Y8764" s="15" t="s">
        <v>422</v>
      </c>
    </row>
    <row r="8765" spans="1:25" ht="12" customHeight="1" x14ac:dyDescent="0.15">
      <c r="A8765" s="12" t="s">
        <v>359</v>
      </c>
      <c r="B8765" s="12" t="s">
        <v>484</v>
      </c>
      <c r="C8765" s="12" t="s">
        <v>433</v>
      </c>
      <c r="D8765" s="12" t="s">
        <v>360</v>
      </c>
      <c r="E8765" s="12" t="s">
        <v>419</v>
      </c>
      <c r="F8765" s="12" t="s">
        <v>4676</v>
      </c>
      <c r="G8765" s="12" t="s">
        <v>4640</v>
      </c>
      <c r="H8765" s="12" t="s">
        <v>422</v>
      </c>
      <c r="U8765" s="15" t="s">
        <v>361</v>
      </c>
      <c r="V8765" s="15" t="s">
        <v>424</v>
      </c>
      <c r="W8765" s="15" t="s">
        <v>4677</v>
      </c>
      <c r="X8765" s="15" t="s">
        <v>4641</v>
      </c>
      <c r="Y8765" s="15" t="s">
        <v>422</v>
      </c>
    </row>
    <row r="8766" spans="1:25" ht="12" customHeight="1" x14ac:dyDescent="0.15">
      <c r="A8766" s="12" t="s">
        <v>359</v>
      </c>
      <c r="B8766" s="12" t="s">
        <v>484</v>
      </c>
      <c r="C8766" s="12" t="s">
        <v>436</v>
      </c>
      <c r="D8766" s="12" t="s">
        <v>360</v>
      </c>
      <c r="E8766" s="12" t="s">
        <v>419</v>
      </c>
      <c r="F8766" s="12" t="s">
        <v>4676</v>
      </c>
      <c r="G8766" s="12" t="s">
        <v>4642</v>
      </c>
      <c r="H8766" s="12" t="s">
        <v>422</v>
      </c>
      <c r="U8766" s="15" t="s">
        <v>361</v>
      </c>
      <c r="V8766" s="15" t="s">
        <v>424</v>
      </c>
      <c r="W8766" s="15" t="s">
        <v>4677</v>
      </c>
      <c r="X8766" s="15" t="s">
        <v>4643</v>
      </c>
      <c r="Y8766" s="15" t="s">
        <v>422</v>
      </c>
    </row>
    <row r="8767" spans="1:25" ht="12" customHeight="1" x14ac:dyDescent="0.15">
      <c r="A8767" s="12" t="s">
        <v>359</v>
      </c>
      <c r="B8767" s="12" t="s">
        <v>484</v>
      </c>
      <c r="C8767" s="12" t="s">
        <v>439</v>
      </c>
      <c r="D8767" s="12" t="s">
        <v>360</v>
      </c>
      <c r="E8767" s="12" t="s">
        <v>419</v>
      </c>
      <c r="F8767" s="12" t="s">
        <v>4676</v>
      </c>
      <c r="G8767" s="12" t="s">
        <v>4644</v>
      </c>
      <c r="H8767" s="12" t="s">
        <v>422</v>
      </c>
      <c r="U8767" s="15" t="s">
        <v>361</v>
      </c>
      <c r="V8767" s="15" t="s">
        <v>424</v>
      </c>
      <c r="W8767" s="15" t="s">
        <v>4677</v>
      </c>
      <c r="X8767" s="15" t="s">
        <v>4645</v>
      </c>
      <c r="Y8767" s="15" t="s">
        <v>422</v>
      </c>
    </row>
    <row r="8768" spans="1:25" ht="12" customHeight="1" x14ac:dyDescent="0.15">
      <c r="A8768" s="12" t="s">
        <v>359</v>
      </c>
      <c r="B8768" s="12" t="s">
        <v>484</v>
      </c>
      <c r="C8768" s="12" t="s">
        <v>527</v>
      </c>
      <c r="D8768" s="12" t="s">
        <v>360</v>
      </c>
      <c r="E8768" s="12" t="s">
        <v>419</v>
      </c>
      <c r="F8768" s="12" t="s">
        <v>4676</v>
      </c>
      <c r="G8768" s="12" t="s">
        <v>4646</v>
      </c>
      <c r="H8768" s="12" t="s">
        <v>422</v>
      </c>
      <c r="U8768" s="15" t="s">
        <v>361</v>
      </c>
      <c r="V8768" s="15" t="s">
        <v>424</v>
      </c>
      <c r="W8768" s="15" t="s">
        <v>4677</v>
      </c>
      <c r="X8768" s="15" t="s">
        <v>4647</v>
      </c>
      <c r="Y8768" s="15" t="s">
        <v>422</v>
      </c>
    </row>
    <row r="8769" spans="1:25" ht="12" customHeight="1" x14ac:dyDescent="0.15">
      <c r="A8769" s="12" t="s">
        <v>359</v>
      </c>
      <c r="B8769" s="12" t="s">
        <v>484</v>
      </c>
      <c r="C8769" s="12" t="s">
        <v>808</v>
      </c>
      <c r="D8769" s="12" t="s">
        <v>360</v>
      </c>
      <c r="E8769" s="12" t="s">
        <v>419</v>
      </c>
      <c r="F8769" s="12" t="s">
        <v>4676</v>
      </c>
      <c r="G8769" s="12" t="s">
        <v>440</v>
      </c>
      <c r="H8769" s="12" t="s">
        <v>422</v>
      </c>
      <c r="U8769" s="15" t="s">
        <v>361</v>
      </c>
      <c r="V8769" s="15" t="s">
        <v>424</v>
      </c>
      <c r="W8769" s="15" t="s">
        <v>4677</v>
      </c>
      <c r="X8769" s="15" t="s">
        <v>441</v>
      </c>
      <c r="Y8769" s="15" t="s">
        <v>422</v>
      </c>
    </row>
    <row r="8770" spans="1:25" ht="12" customHeight="1" x14ac:dyDescent="0.15">
      <c r="A8770" s="12" t="s">
        <v>359</v>
      </c>
      <c r="B8770" s="12" t="s">
        <v>487</v>
      </c>
      <c r="C8770" s="12" t="s">
        <v>418</v>
      </c>
      <c r="D8770" s="12" t="s">
        <v>360</v>
      </c>
      <c r="E8770" s="12" t="s">
        <v>419</v>
      </c>
      <c r="F8770" s="12" t="s">
        <v>4678</v>
      </c>
      <c r="G8770" s="12" t="s">
        <v>421</v>
      </c>
      <c r="H8770" s="12" t="s">
        <v>422</v>
      </c>
      <c r="U8770" s="15" t="s">
        <v>361</v>
      </c>
      <c r="V8770" s="15" t="s">
        <v>424</v>
      </c>
      <c r="W8770" s="15" t="s">
        <v>4679</v>
      </c>
      <c r="X8770" s="15" t="s">
        <v>426</v>
      </c>
      <c r="Y8770" s="15" t="s">
        <v>422</v>
      </c>
    </row>
    <row r="8771" spans="1:25" ht="12" customHeight="1" x14ac:dyDescent="0.15">
      <c r="A8771" s="12" t="s">
        <v>359</v>
      </c>
      <c r="B8771" s="12" t="s">
        <v>487</v>
      </c>
      <c r="C8771" s="12" t="s">
        <v>427</v>
      </c>
      <c r="D8771" s="12" t="s">
        <v>360</v>
      </c>
      <c r="E8771" s="12" t="s">
        <v>419</v>
      </c>
      <c r="F8771" s="12" t="s">
        <v>4678</v>
      </c>
      <c r="G8771" s="12" t="s">
        <v>428</v>
      </c>
      <c r="H8771" s="12" t="s">
        <v>422</v>
      </c>
      <c r="U8771" s="15" t="s">
        <v>361</v>
      </c>
      <c r="V8771" s="15" t="s">
        <v>424</v>
      </c>
      <c r="W8771" s="15" t="s">
        <v>4679</v>
      </c>
      <c r="X8771" s="15" t="s">
        <v>3342</v>
      </c>
      <c r="Y8771" s="15" t="s">
        <v>422</v>
      </c>
    </row>
    <row r="8772" spans="1:25" ht="12" customHeight="1" x14ac:dyDescent="0.15">
      <c r="A8772" s="12" t="s">
        <v>359</v>
      </c>
      <c r="B8772" s="12" t="s">
        <v>487</v>
      </c>
      <c r="C8772" s="12" t="s">
        <v>430</v>
      </c>
      <c r="D8772" s="12" t="s">
        <v>360</v>
      </c>
      <c r="E8772" s="12" t="s">
        <v>419</v>
      </c>
      <c r="F8772" s="12" t="s">
        <v>4678</v>
      </c>
      <c r="G8772" s="12" t="s">
        <v>4638</v>
      </c>
      <c r="H8772" s="12" t="s">
        <v>422</v>
      </c>
      <c r="U8772" s="15" t="s">
        <v>361</v>
      </c>
      <c r="V8772" s="15" t="s">
        <v>424</v>
      </c>
      <c r="W8772" s="15" t="s">
        <v>4679</v>
      </c>
      <c r="X8772" s="15" t="s">
        <v>4639</v>
      </c>
      <c r="Y8772" s="15" t="s">
        <v>422</v>
      </c>
    </row>
    <row r="8773" spans="1:25" ht="12" customHeight="1" x14ac:dyDescent="0.15">
      <c r="A8773" s="12" t="s">
        <v>359</v>
      </c>
      <c r="B8773" s="12" t="s">
        <v>487</v>
      </c>
      <c r="C8773" s="12" t="s">
        <v>433</v>
      </c>
      <c r="D8773" s="12" t="s">
        <v>360</v>
      </c>
      <c r="E8773" s="12" t="s">
        <v>419</v>
      </c>
      <c r="F8773" s="12" t="s">
        <v>4678</v>
      </c>
      <c r="G8773" s="12" t="s">
        <v>4640</v>
      </c>
      <c r="H8773" s="12" t="s">
        <v>422</v>
      </c>
      <c r="U8773" s="15" t="s">
        <v>361</v>
      </c>
      <c r="V8773" s="15" t="s">
        <v>424</v>
      </c>
      <c r="W8773" s="15" t="s">
        <v>4679</v>
      </c>
      <c r="X8773" s="15" t="s">
        <v>4641</v>
      </c>
      <c r="Y8773" s="15" t="s">
        <v>422</v>
      </c>
    </row>
    <row r="8774" spans="1:25" ht="12" customHeight="1" x14ac:dyDescent="0.15">
      <c r="A8774" s="12" t="s">
        <v>359</v>
      </c>
      <c r="B8774" s="12" t="s">
        <v>487</v>
      </c>
      <c r="C8774" s="12" t="s">
        <v>436</v>
      </c>
      <c r="D8774" s="12" t="s">
        <v>360</v>
      </c>
      <c r="E8774" s="12" t="s">
        <v>419</v>
      </c>
      <c r="F8774" s="12" t="s">
        <v>4678</v>
      </c>
      <c r="G8774" s="12" t="s">
        <v>4642</v>
      </c>
      <c r="H8774" s="12" t="s">
        <v>422</v>
      </c>
      <c r="U8774" s="15" t="s">
        <v>361</v>
      </c>
      <c r="V8774" s="15" t="s">
        <v>424</v>
      </c>
      <c r="W8774" s="15" t="s">
        <v>4679</v>
      </c>
      <c r="X8774" s="15" t="s">
        <v>4643</v>
      </c>
      <c r="Y8774" s="15" t="s">
        <v>422</v>
      </c>
    </row>
    <row r="8775" spans="1:25" ht="12" customHeight="1" x14ac:dyDescent="0.15">
      <c r="A8775" s="12" t="s">
        <v>359</v>
      </c>
      <c r="B8775" s="12" t="s">
        <v>487</v>
      </c>
      <c r="C8775" s="12" t="s">
        <v>439</v>
      </c>
      <c r="D8775" s="12" t="s">
        <v>360</v>
      </c>
      <c r="E8775" s="12" t="s">
        <v>419</v>
      </c>
      <c r="F8775" s="12" t="s">
        <v>4678</v>
      </c>
      <c r="G8775" s="12" t="s">
        <v>4644</v>
      </c>
      <c r="H8775" s="12" t="s">
        <v>422</v>
      </c>
      <c r="U8775" s="15" t="s">
        <v>361</v>
      </c>
      <c r="V8775" s="15" t="s">
        <v>424</v>
      </c>
      <c r="W8775" s="15" t="s">
        <v>4679</v>
      </c>
      <c r="X8775" s="15" t="s">
        <v>4645</v>
      </c>
      <c r="Y8775" s="15" t="s">
        <v>422</v>
      </c>
    </row>
    <row r="8776" spans="1:25" ht="12" customHeight="1" x14ac:dyDescent="0.15">
      <c r="A8776" s="12" t="s">
        <v>359</v>
      </c>
      <c r="B8776" s="12" t="s">
        <v>487</v>
      </c>
      <c r="C8776" s="12" t="s">
        <v>527</v>
      </c>
      <c r="D8776" s="12" t="s">
        <v>360</v>
      </c>
      <c r="E8776" s="12" t="s">
        <v>419</v>
      </c>
      <c r="F8776" s="12" t="s">
        <v>4678</v>
      </c>
      <c r="G8776" s="12" t="s">
        <v>4646</v>
      </c>
      <c r="H8776" s="12" t="s">
        <v>422</v>
      </c>
      <c r="U8776" s="15" t="s">
        <v>361</v>
      </c>
      <c r="V8776" s="15" t="s">
        <v>424</v>
      </c>
      <c r="W8776" s="15" t="s">
        <v>4679</v>
      </c>
      <c r="X8776" s="15" t="s">
        <v>4647</v>
      </c>
      <c r="Y8776" s="15" t="s">
        <v>422</v>
      </c>
    </row>
    <row r="8777" spans="1:25" ht="12" customHeight="1" x14ac:dyDescent="0.15">
      <c r="A8777" s="12" t="s">
        <v>359</v>
      </c>
      <c r="B8777" s="12" t="s">
        <v>487</v>
      </c>
      <c r="C8777" s="12" t="s">
        <v>808</v>
      </c>
      <c r="D8777" s="12" t="s">
        <v>360</v>
      </c>
      <c r="E8777" s="12" t="s">
        <v>419</v>
      </c>
      <c r="F8777" s="12" t="s">
        <v>4678</v>
      </c>
      <c r="G8777" s="12" t="s">
        <v>440</v>
      </c>
      <c r="H8777" s="12" t="s">
        <v>422</v>
      </c>
      <c r="U8777" s="15" t="s">
        <v>361</v>
      </c>
      <c r="V8777" s="15" t="s">
        <v>424</v>
      </c>
      <c r="W8777" s="15" t="s">
        <v>4679</v>
      </c>
      <c r="X8777" s="15" t="s">
        <v>441</v>
      </c>
      <c r="Y8777" s="15" t="s">
        <v>422</v>
      </c>
    </row>
    <row r="8778" spans="1:25" ht="12" customHeight="1" x14ac:dyDescent="0.15">
      <c r="A8778" s="12" t="s">
        <v>359</v>
      </c>
      <c r="B8778" s="12" t="s">
        <v>585</v>
      </c>
      <c r="C8778" s="12" t="s">
        <v>418</v>
      </c>
      <c r="D8778" s="12" t="s">
        <v>360</v>
      </c>
      <c r="E8778" s="12" t="s">
        <v>419</v>
      </c>
      <c r="F8778" s="12" t="s">
        <v>4680</v>
      </c>
      <c r="G8778" s="12" t="s">
        <v>421</v>
      </c>
      <c r="H8778" s="12" t="s">
        <v>3496</v>
      </c>
      <c r="U8778" s="15" t="s">
        <v>361</v>
      </c>
      <c r="V8778" s="15" t="s">
        <v>424</v>
      </c>
      <c r="W8778" s="15" t="s">
        <v>4681</v>
      </c>
      <c r="X8778" s="15" t="s">
        <v>426</v>
      </c>
      <c r="Y8778" s="15" t="s">
        <v>3496</v>
      </c>
    </row>
    <row r="8779" spans="1:25" ht="12" customHeight="1" x14ac:dyDescent="0.15">
      <c r="A8779" s="12" t="s">
        <v>359</v>
      </c>
      <c r="B8779" s="12" t="s">
        <v>585</v>
      </c>
      <c r="C8779" s="12" t="s">
        <v>427</v>
      </c>
      <c r="D8779" s="12" t="s">
        <v>360</v>
      </c>
      <c r="E8779" s="12" t="s">
        <v>419</v>
      </c>
      <c r="F8779" s="12" t="s">
        <v>4680</v>
      </c>
      <c r="G8779" s="12" t="s">
        <v>428</v>
      </c>
      <c r="H8779" s="12" t="s">
        <v>3496</v>
      </c>
      <c r="U8779" s="15" t="s">
        <v>361</v>
      </c>
      <c r="V8779" s="15" t="s">
        <v>424</v>
      </c>
      <c r="W8779" s="15" t="s">
        <v>4681</v>
      </c>
      <c r="X8779" s="15" t="s">
        <v>3342</v>
      </c>
      <c r="Y8779" s="15" t="s">
        <v>3496</v>
      </c>
    </row>
    <row r="8780" spans="1:25" ht="12" customHeight="1" x14ac:dyDescent="0.15">
      <c r="A8780" s="12" t="s">
        <v>359</v>
      </c>
      <c r="B8780" s="12" t="s">
        <v>585</v>
      </c>
      <c r="C8780" s="12" t="s">
        <v>430</v>
      </c>
      <c r="D8780" s="12" t="s">
        <v>360</v>
      </c>
      <c r="E8780" s="12" t="s">
        <v>419</v>
      </c>
      <c r="F8780" s="12" t="s">
        <v>4680</v>
      </c>
      <c r="G8780" s="12" t="s">
        <v>4638</v>
      </c>
      <c r="H8780" s="12" t="s">
        <v>3496</v>
      </c>
      <c r="U8780" s="15" t="s">
        <v>361</v>
      </c>
      <c r="V8780" s="15" t="s">
        <v>424</v>
      </c>
      <c r="W8780" s="15" t="s">
        <v>4681</v>
      </c>
      <c r="X8780" s="15" t="s">
        <v>4639</v>
      </c>
      <c r="Y8780" s="15" t="s">
        <v>3496</v>
      </c>
    </row>
    <row r="8781" spans="1:25" ht="12" customHeight="1" x14ac:dyDescent="0.15">
      <c r="A8781" s="12" t="s">
        <v>359</v>
      </c>
      <c r="B8781" s="12" t="s">
        <v>585</v>
      </c>
      <c r="C8781" s="12" t="s">
        <v>433</v>
      </c>
      <c r="D8781" s="12" t="s">
        <v>360</v>
      </c>
      <c r="E8781" s="12" t="s">
        <v>419</v>
      </c>
      <c r="F8781" s="12" t="s">
        <v>4680</v>
      </c>
      <c r="G8781" s="12" t="s">
        <v>4640</v>
      </c>
      <c r="H8781" s="12" t="s">
        <v>3496</v>
      </c>
      <c r="U8781" s="15" t="s">
        <v>361</v>
      </c>
      <c r="V8781" s="15" t="s">
        <v>424</v>
      </c>
      <c r="W8781" s="15" t="s">
        <v>4681</v>
      </c>
      <c r="X8781" s="15" t="s">
        <v>4641</v>
      </c>
      <c r="Y8781" s="15" t="s">
        <v>3496</v>
      </c>
    </row>
    <row r="8782" spans="1:25" ht="12" customHeight="1" x14ac:dyDescent="0.15">
      <c r="A8782" s="12" t="s">
        <v>359</v>
      </c>
      <c r="B8782" s="12" t="s">
        <v>585</v>
      </c>
      <c r="C8782" s="12" t="s">
        <v>436</v>
      </c>
      <c r="D8782" s="12" t="s">
        <v>360</v>
      </c>
      <c r="E8782" s="12" t="s">
        <v>419</v>
      </c>
      <c r="F8782" s="12" t="s">
        <v>4680</v>
      </c>
      <c r="G8782" s="12" t="s">
        <v>4642</v>
      </c>
      <c r="H8782" s="12" t="s">
        <v>3496</v>
      </c>
      <c r="U8782" s="15" t="s">
        <v>361</v>
      </c>
      <c r="V8782" s="15" t="s">
        <v>424</v>
      </c>
      <c r="W8782" s="15" t="s">
        <v>4681</v>
      </c>
      <c r="X8782" s="15" t="s">
        <v>4643</v>
      </c>
      <c r="Y8782" s="15" t="s">
        <v>3496</v>
      </c>
    </row>
    <row r="8783" spans="1:25" ht="12" customHeight="1" x14ac:dyDescent="0.15">
      <c r="A8783" s="12" t="s">
        <v>359</v>
      </c>
      <c r="B8783" s="12" t="s">
        <v>585</v>
      </c>
      <c r="C8783" s="12" t="s">
        <v>439</v>
      </c>
      <c r="D8783" s="12" t="s">
        <v>360</v>
      </c>
      <c r="E8783" s="12" t="s">
        <v>419</v>
      </c>
      <c r="F8783" s="12" t="s">
        <v>4680</v>
      </c>
      <c r="G8783" s="12" t="s">
        <v>4644</v>
      </c>
      <c r="H8783" s="12" t="s">
        <v>3496</v>
      </c>
      <c r="U8783" s="15" t="s">
        <v>361</v>
      </c>
      <c r="V8783" s="15" t="s">
        <v>424</v>
      </c>
      <c r="W8783" s="15" t="s">
        <v>4681</v>
      </c>
      <c r="X8783" s="15" t="s">
        <v>4645</v>
      </c>
      <c r="Y8783" s="15" t="s">
        <v>3496</v>
      </c>
    </row>
    <row r="8784" spans="1:25" ht="12" customHeight="1" x14ac:dyDescent="0.15">
      <c r="A8784" s="12" t="s">
        <v>359</v>
      </c>
      <c r="B8784" s="12" t="s">
        <v>585</v>
      </c>
      <c r="C8784" s="12" t="s">
        <v>527</v>
      </c>
      <c r="D8784" s="12" t="s">
        <v>360</v>
      </c>
      <c r="E8784" s="12" t="s">
        <v>419</v>
      </c>
      <c r="F8784" s="12" t="s">
        <v>4680</v>
      </c>
      <c r="G8784" s="12" t="s">
        <v>4646</v>
      </c>
      <c r="H8784" s="12" t="s">
        <v>3496</v>
      </c>
      <c r="U8784" s="15" t="s">
        <v>361</v>
      </c>
      <c r="V8784" s="15" t="s">
        <v>424</v>
      </c>
      <c r="W8784" s="15" t="s">
        <v>4681</v>
      </c>
      <c r="X8784" s="15" t="s">
        <v>4647</v>
      </c>
      <c r="Y8784" s="15" t="s">
        <v>3496</v>
      </c>
    </row>
    <row r="8785" spans="1:25" ht="12" customHeight="1" x14ac:dyDescent="0.15">
      <c r="A8785" s="12" t="s">
        <v>359</v>
      </c>
      <c r="B8785" s="12" t="s">
        <v>585</v>
      </c>
      <c r="C8785" s="12" t="s">
        <v>808</v>
      </c>
      <c r="D8785" s="12" t="s">
        <v>360</v>
      </c>
      <c r="E8785" s="12" t="s">
        <v>419</v>
      </c>
      <c r="F8785" s="12" t="s">
        <v>4680</v>
      </c>
      <c r="G8785" s="12" t="s">
        <v>440</v>
      </c>
      <c r="H8785" s="12" t="s">
        <v>3496</v>
      </c>
      <c r="U8785" s="15" t="s">
        <v>361</v>
      </c>
      <c r="V8785" s="15" t="s">
        <v>424</v>
      </c>
      <c r="W8785" s="15" t="s">
        <v>4681</v>
      </c>
      <c r="X8785" s="15" t="s">
        <v>441</v>
      </c>
      <c r="Y8785" s="15" t="s">
        <v>3496</v>
      </c>
    </row>
    <row r="8786" spans="1:25" ht="12" customHeight="1" x14ac:dyDescent="0.15">
      <c r="A8786" s="12" t="s">
        <v>359</v>
      </c>
      <c r="B8786" s="12" t="s">
        <v>588</v>
      </c>
      <c r="C8786" s="12" t="s">
        <v>418</v>
      </c>
      <c r="D8786" s="12" t="s">
        <v>360</v>
      </c>
      <c r="E8786" s="12" t="s">
        <v>419</v>
      </c>
      <c r="F8786" s="12" t="s">
        <v>4682</v>
      </c>
      <c r="G8786" s="12" t="s">
        <v>421</v>
      </c>
      <c r="H8786" s="12" t="s">
        <v>3496</v>
      </c>
      <c r="U8786" s="15" t="s">
        <v>361</v>
      </c>
      <c r="V8786" s="15" t="s">
        <v>424</v>
      </c>
      <c r="W8786" s="15" t="s">
        <v>4683</v>
      </c>
      <c r="X8786" s="15" t="s">
        <v>426</v>
      </c>
      <c r="Y8786" s="15" t="s">
        <v>3496</v>
      </c>
    </row>
    <row r="8787" spans="1:25" ht="12" customHeight="1" x14ac:dyDescent="0.15">
      <c r="A8787" s="12" t="s">
        <v>359</v>
      </c>
      <c r="B8787" s="12" t="s">
        <v>588</v>
      </c>
      <c r="C8787" s="12" t="s">
        <v>427</v>
      </c>
      <c r="D8787" s="12" t="s">
        <v>360</v>
      </c>
      <c r="E8787" s="12" t="s">
        <v>419</v>
      </c>
      <c r="F8787" s="12" t="s">
        <v>4682</v>
      </c>
      <c r="G8787" s="12" t="s">
        <v>428</v>
      </c>
      <c r="H8787" s="12" t="s">
        <v>3496</v>
      </c>
      <c r="U8787" s="15" t="s">
        <v>361</v>
      </c>
      <c r="V8787" s="15" t="s">
        <v>424</v>
      </c>
      <c r="W8787" s="15" t="s">
        <v>4683</v>
      </c>
      <c r="X8787" s="15" t="s">
        <v>3342</v>
      </c>
      <c r="Y8787" s="15" t="s">
        <v>3496</v>
      </c>
    </row>
    <row r="8788" spans="1:25" ht="12" customHeight="1" x14ac:dyDescent="0.15">
      <c r="A8788" s="12" t="s">
        <v>359</v>
      </c>
      <c r="B8788" s="12" t="s">
        <v>588</v>
      </c>
      <c r="C8788" s="12" t="s">
        <v>430</v>
      </c>
      <c r="D8788" s="12" t="s">
        <v>360</v>
      </c>
      <c r="E8788" s="12" t="s">
        <v>419</v>
      </c>
      <c r="F8788" s="12" t="s">
        <v>4682</v>
      </c>
      <c r="G8788" s="12" t="s">
        <v>4638</v>
      </c>
      <c r="H8788" s="12" t="s">
        <v>3496</v>
      </c>
      <c r="U8788" s="15" t="s">
        <v>361</v>
      </c>
      <c r="V8788" s="15" t="s">
        <v>424</v>
      </c>
      <c r="W8788" s="15" t="s">
        <v>4683</v>
      </c>
      <c r="X8788" s="15" t="s">
        <v>4639</v>
      </c>
      <c r="Y8788" s="15" t="s">
        <v>3496</v>
      </c>
    </row>
    <row r="8789" spans="1:25" ht="12" customHeight="1" x14ac:dyDescent="0.15">
      <c r="A8789" s="12" t="s">
        <v>359</v>
      </c>
      <c r="B8789" s="12" t="s">
        <v>588</v>
      </c>
      <c r="C8789" s="12" t="s">
        <v>433</v>
      </c>
      <c r="D8789" s="12" t="s">
        <v>360</v>
      </c>
      <c r="E8789" s="12" t="s">
        <v>419</v>
      </c>
      <c r="F8789" s="12" t="s">
        <v>4682</v>
      </c>
      <c r="G8789" s="12" t="s">
        <v>4640</v>
      </c>
      <c r="H8789" s="12" t="s">
        <v>3496</v>
      </c>
      <c r="U8789" s="15" t="s">
        <v>361</v>
      </c>
      <c r="V8789" s="15" t="s">
        <v>424</v>
      </c>
      <c r="W8789" s="15" t="s">
        <v>4683</v>
      </c>
      <c r="X8789" s="15" t="s">
        <v>4641</v>
      </c>
      <c r="Y8789" s="15" t="s">
        <v>3496</v>
      </c>
    </row>
    <row r="8790" spans="1:25" ht="12" customHeight="1" x14ac:dyDescent="0.15">
      <c r="A8790" s="12" t="s">
        <v>359</v>
      </c>
      <c r="B8790" s="12" t="s">
        <v>588</v>
      </c>
      <c r="C8790" s="12" t="s">
        <v>436</v>
      </c>
      <c r="D8790" s="12" t="s">
        <v>360</v>
      </c>
      <c r="E8790" s="12" t="s">
        <v>419</v>
      </c>
      <c r="F8790" s="12" t="s">
        <v>4682</v>
      </c>
      <c r="G8790" s="12" t="s">
        <v>4642</v>
      </c>
      <c r="H8790" s="12" t="s">
        <v>3496</v>
      </c>
      <c r="U8790" s="15" t="s">
        <v>361</v>
      </c>
      <c r="V8790" s="15" t="s">
        <v>424</v>
      </c>
      <c r="W8790" s="15" t="s">
        <v>4683</v>
      </c>
      <c r="X8790" s="15" t="s">
        <v>4643</v>
      </c>
      <c r="Y8790" s="15" t="s">
        <v>3496</v>
      </c>
    </row>
    <row r="8791" spans="1:25" ht="12" customHeight="1" x14ac:dyDescent="0.15">
      <c r="A8791" s="12" t="s">
        <v>359</v>
      </c>
      <c r="B8791" s="12" t="s">
        <v>588</v>
      </c>
      <c r="C8791" s="12" t="s">
        <v>439</v>
      </c>
      <c r="D8791" s="12" t="s">
        <v>360</v>
      </c>
      <c r="E8791" s="12" t="s">
        <v>419</v>
      </c>
      <c r="F8791" s="12" t="s">
        <v>4682</v>
      </c>
      <c r="G8791" s="12" t="s">
        <v>4644</v>
      </c>
      <c r="H8791" s="12" t="s">
        <v>3496</v>
      </c>
      <c r="U8791" s="15" t="s">
        <v>361</v>
      </c>
      <c r="V8791" s="15" t="s">
        <v>424</v>
      </c>
      <c r="W8791" s="15" t="s">
        <v>4683</v>
      </c>
      <c r="X8791" s="15" t="s">
        <v>4645</v>
      </c>
      <c r="Y8791" s="15" t="s">
        <v>3496</v>
      </c>
    </row>
    <row r="8792" spans="1:25" ht="12" customHeight="1" x14ac:dyDescent="0.15">
      <c r="A8792" s="12" t="s">
        <v>359</v>
      </c>
      <c r="B8792" s="12" t="s">
        <v>588</v>
      </c>
      <c r="C8792" s="12" t="s">
        <v>527</v>
      </c>
      <c r="D8792" s="12" t="s">
        <v>360</v>
      </c>
      <c r="E8792" s="12" t="s">
        <v>419</v>
      </c>
      <c r="F8792" s="12" t="s">
        <v>4682</v>
      </c>
      <c r="G8792" s="12" t="s">
        <v>4646</v>
      </c>
      <c r="H8792" s="12" t="s">
        <v>3496</v>
      </c>
      <c r="U8792" s="15" t="s">
        <v>361</v>
      </c>
      <c r="V8792" s="15" t="s">
        <v>424</v>
      </c>
      <c r="W8792" s="15" t="s">
        <v>4683</v>
      </c>
      <c r="X8792" s="15" t="s">
        <v>4647</v>
      </c>
      <c r="Y8792" s="15" t="s">
        <v>3496</v>
      </c>
    </row>
    <row r="8793" spans="1:25" ht="12" customHeight="1" x14ac:dyDescent="0.15">
      <c r="A8793" s="12" t="s">
        <v>359</v>
      </c>
      <c r="B8793" s="12" t="s">
        <v>588</v>
      </c>
      <c r="C8793" s="12" t="s">
        <v>808</v>
      </c>
      <c r="D8793" s="12" t="s">
        <v>360</v>
      </c>
      <c r="E8793" s="12" t="s">
        <v>419</v>
      </c>
      <c r="F8793" s="12" t="s">
        <v>4682</v>
      </c>
      <c r="G8793" s="12" t="s">
        <v>440</v>
      </c>
      <c r="H8793" s="12" t="s">
        <v>3496</v>
      </c>
      <c r="U8793" s="15" t="s">
        <v>361</v>
      </c>
      <c r="V8793" s="15" t="s">
        <v>424</v>
      </c>
      <c r="W8793" s="15" t="s">
        <v>4683</v>
      </c>
      <c r="X8793" s="15" t="s">
        <v>441</v>
      </c>
      <c r="Y8793" s="15" t="s">
        <v>3496</v>
      </c>
    </row>
    <row r="8794" spans="1:25" ht="12" customHeight="1" x14ac:dyDescent="0.15">
      <c r="A8794" s="12" t="s">
        <v>359</v>
      </c>
      <c r="B8794" s="12" t="s">
        <v>591</v>
      </c>
      <c r="C8794" s="12" t="s">
        <v>418</v>
      </c>
      <c r="D8794" s="12" t="s">
        <v>360</v>
      </c>
      <c r="E8794" s="12" t="s">
        <v>419</v>
      </c>
      <c r="F8794" s="12" t="s">
        <v>4684</v>
      </c>
      <c r="G8794" s="12" t="s">
        <v>421</v>
      </c>
      <c r="H8794" s="12" t="s">
        <v>3496</v>
      </c>
      <c r="U8794" s="15" t="s">
        <v>361</v>
      </c>
      <c r="V8794" s="15" t="s">
        <v>424</v>
      </c>
      <c r="W8794" s="15" t="s">
        <v>4685</v>
      </c>
      <c r="X8794" s="15" t="s">
        <v>426</v>
      </c>
      <c r="Y8794" s="15" t="s">
        <v>3496</v>
      </c>
    </row>
    <row r="8795" spans="1:25" ht="12" customHeight="1" x14ac:dyDescent="0.15">
      <c r="A8795" s="12" t="s">
        <v>359</v>
      </c>
      <c r="B8795" s="12" t="s">
        <v>591</v>
      </c>
      <c r="C8795" s="12" t="s">
        <v>427</v>
      </c>
      <c r="D8795" s="12" t="s">
        <v>360</v>
      </c>
      <c r="E8795" s="12" t="s">
        <v>419</v>
      </c>
      <c r="F8795" s="12" t="s">
        <v>4684</v>
      </c>
      <c r="G8795" s="12" t="s">
        <v>428</v>
      </c>
      <c r="H8795" s="12" t="s">
        <v>3496</v>
      </c>
      <c r="U8795" s="15" t="s">
        <v>361</v>
      </c>
      <c r="V8795" s="15" t="s">
        <v>424</v>
      </c>
      <c r="W8795" s="15" t="s">
        <v>4685</v>
      </c>
      <c r="X8795" s="15" t="s">
        <v>3342</v>
      </c>
      <c r="Y8795" s="15" t="s">
        <v>3496</v>
      </c>
    </row>
    <row r="8796" spans="1:25" ht="12" customHeight="1" x14ac:dyDescent="0.15">
      <c r="A8796" s="12" t="s">
        <v>359</v>
      </c>
      <c r="B8796" s="12" t="s">
        <v>591</v>
      </c>
      <c r="C8796" s="12" t="s">
        <v>430</v>
      </c>
      <c r="D8796" s="12" t="s">
        <v>360</v>
      </c>
      <c r="E8796" s="12" t="s">
        <v>419</v>
      </c>
      <c r="F8796" s="12" t="s">
        <v>4684</v>
      </c>
      <c r="G8796" s="12" t="s">
        <v>4638</v>
      </c>
      <c r="H8796" s="12" t="s">
        <v>3496</v>
      </c>
      <c r="U8796" s="15" t="s">
        <v>361</v>
      </c>
      <c r="V8796" s="15" t="s">
        <v>424</v>
      </c>
      <c r="W8796" s="15" t="s">
        <v>4685</v>
      </c>
      <c r="X8796" s="15" t="s">
        <v>4639</v>
      </c>
      <c r="Y8796" s="15" t="s">
        <v>3496</v>
      </c>
    </row>
    <row r="8797" spans="1:25" ht="12" customHeight="1" x14ac:dyDescent="0.15">
      <c r="A8797" s="12" t="s">
        <v>359</v>
      </c>
      <c r="B8797" s="12" t="s">
        <v>591</v>
      </c>
      <c r="C8797" s="12" t="s">
        <v>433</v>
      </c>
      <c r="D8797" s="12" t="s">
        <v>360</v>
      </c>
      <c r="E8797" s="12" t="s">
        <v>419</v>
      </c>
      <c r="F8797" s="12" t="s">
        <v>4684</v>
      </c>
      <c r="G8797" s="12" t="s">
        <v>4640</v>
      </c>
      <c r="H8797" s="12" t="s">
        <v>3496</v>
      </c>
      <c r="U8797" s="15" t="s">
        <v>361</v>
      </c>
      <c r="V8797" s="15" t="s">
        <v>424</v>
      </c>
      <c r="W8797" s="15" t="s">
        <v>4685</v>
      </c>
      <c r="X8797" s="15" t="s">
        <v>4641</v>
      </c>
      <c r="Y8797" s="15" t="s">
        <v>3496</v>
      </c>
    </row>
    <row r="8798" spans="1:25" ht="12" customHeight="1" x14ac:dyDescent="0.15">
      <c r="A8798" s="12" t="s">
        <v>359</v>
      </c>
      <c r="B8798" s="12" t="s">
        <v>591</v>
      </c>
      <c r="C8798" s="12" t="s">
        <v>436</v>
      </c>
      <c r="D8798" s="12" t="s">
        <v>360</v>
      </c>
      <c r="E8798" s="12" t="s">
        <v>419</v>
      </c>
      <c r="F8798" s="12" t="s">
        <v>4684</v>
      </c>
      <c r="G8798" s="12" t="s">
        <v>4642</v>
      </c>
      <c r="H8798" s="12" t="s">
        <v>3496</v>
      </c>
      <c r="U8798" s="15" t="s">
        <v>361</v>
      </c>
      <c r="V8798" s="15" t="s">
        <v>424</v>
      </c>
      <c r="W8798" s="15" t="s">
        <v>4685</v>
      </c>
      <c r="X8798" s="15" t="s">
        <v>4643</v>
      </c>
      <c r="Y8798" s="15" t="s">
        <v>3496</v>
      </c>
    </row>
    <row r="8799" spans="1:25" ht="12" customHeight="1" x14ac:dyDescent="0.15">
      <c r="A8799" s="12" t="s">
        <v>359</v>
      </c>
      <c r="B8799" s="12" t="s">
        <v>591</v>
      </c>
      <c r="C8799" s="12" t="s">
        <v>439</v>
      </c>
      <c r="D8799" s="12" t="s">
        <v>360</v>
      </c>
      <c r="E8799" s="12" t="s">
        <v>419</v>
      </c>
      <c r="F8799" s="12" t="s">
        <v>4684</v>
      </c>
      <c r="G8799" s="12" t="s">
        <v>4644</v>
      </c>
      <c r="H8799" s="12" t="s">
        <v>3496</v>
      </c>
      <c r="U8799" s="15" t="s">
        <v>361</v>
      </c>
      <c r="V8799" s="15" t="s">
        <v>424</v>
      </c>
      <c r="W8799" s="15" t="s">
        <v>4685</v>
      </c>
      <c r="X8799" s="15" t="s">
        <v>4645</v>
      </c>
      <c r="Y8799" s="15" t="s">
        <v>3496</v>
      </c>
    </row>
    <row r="8800" spans="1:25" ht="12" customHeight="1" x14ac:dyDescent="0.15">
      <c r="A8800" s="12" t="s">
        <v>359</v>
      </c>
      <c r="B8800" s="12" t="s">
        <v>591</v>
      </c>
      <c r="C8800" s="12" t="s">
        <v>527</v>
      </c>
      <c r="D8800" s="12" t="s">
        <v>360</v>
      </c>
      <c r="E8800" s="12" t="s">
        <v>419</v>
      </c>
      <c r="F8800" s="12" t="s">
        <v>4684</v>
      </c>
      <c r="G8800" s="12" t="s">
        <v>4646</v>
      </c>
      <c r="H8800" s="12" t="s">
        <v>3496</v>
      </c>
      <c r="U8800" s="15" t="s">
        <v>361</v>
      </c>
      <c r="V8800" s="15" t="s">
        <v>424</v>
      </c>
      <c r="W8800" s="15" t="s">
        <v>4685</v>
      </c>
      <c r="X8800" s="15" t="s">
        <v>4647</v>
      </c>
      <c r="Y8800" s="15" t="s">
        <v>3496</v>
      </c>
    </row>
    <row r="8801" spans="1:25" ht="12" customHeight="1" x14ac:dyDescent="0.15">
      <c r="A8801" s="12" t="s">
        <v>359</v>
      </c>
      <c r="B8801" s="12" t="s">
        <v>591</v>
      </c>
      <c r="C8801" s="12" t="s">
        <v>808</v>
      </c>
      <c r="D8801" s="12" t="s">
        <v>360</v>
      </c>
      <c r="E8801" s="12" t="s">
        <v>419</v>
      </c>
      <c r="F8801" s="12" t="s">
        <v>4684</v>
      </c>
      <c r="G8801" s="12" t="s">
        <v>440</v>
      </c>
      <c r="H8801" s="12" t="s">
        <v>3496</v>
      </c>
      <c r="U8801" s="15" t="s">
        <v>361</v>
      </c>
      <c r="V8801" s="15" t="s">
        <v>424</v>
      </c>
      <c r="W8801" s="15" t="s">
        <v>4685</v>
      </c>
      <c r="X8801" s="15" t="s">
        <v>441</v>
      </c>
      <c r="Y8801" s="15" t="s">
        <v>3496</v>
      </c>
    </row>
    <row r="8802" spans="1:25" ht="12" customHeight="1" x14ac:dyDescent="0.15">
      <c r="A8802" s="12" t="s">
        <v>359</v>
      </c>
      <c r="B8802" s="12" t="s">
        <v>490</v>
      </c>
      <c r="C8802" s="12" t="s">
        <v>418</v>
      </c>
      <c r="D8802" s="12" t="s">
        <v>360</v>
      </c>
      <c r="E8802" s="12" t="s">
        <v>4686</v>
      </c>
      <c r="F8802" s="12" t="s">
        <v>4687</v>
      </c>
      <c r="G8802" s="12" t="s">
        <v>428</v>
      </c>
      <c r="H8802" s="12" t="s">
        <v>3496</v>
      </c>
      <c r="U8802" s="15" t="s">
        <v>361</v>
      </c>
      <c r="V8802" s="15" t="s">
        <v>424</v>
      </c>
      <c r="W8802" s="15" t="s">
        <v>4688</v>
      </c>
      <c r="X8802" s="15" t="s">
        <v>3342</v>
      </c>
      <c r="Y8802" s="15" t="s">
        <v>3496</v>
      </c>
    </row>
    <row r="8803" spans="1:25" ht="12" customHeight="1" x14ac:dyDescent="0.15">
      <c r="A8803" s="12" t="s">
        <v>359</v>
      </c>
      <c r="B8803" s="12" t="s">
        <v>490</v>
      </c>
      <c r="C8803" s="12" t="s">
        <v>427</v>
      </c>
      <c r="D8803" s="12" t="s">
        <v>360</v>
      </c>
      <c r="E8803" s="12" t="s">
        <v>4686</v>
      </c>
      <c r="F8803" s="12" t="s">
        <v>4687</v>
      </c>
      <c r="G8803" s="12" t="s">
        <v>4689</v>
      </c>
      <c r="H8803" s="12" t="s">
        <v>3496</v>
      </c>
      <c r="U8803" s="15" t="s">
        <v>361</v>
      </c>
      <c r="V8803" s="15" t="s">
        <v>424</v>
      </c>
      <c r="W8803" s="15" t="s">
        <v>4688</v>
      </c>
      <c r="X8803" s="15" t="s">
        <v>4690</v>
      </c>
      <c r="Y8803" s="15" t="s">
        <v>3496</v>
      </c>
    </row>
    <row r="8804" spans="1:25" ht="12" customHeight="1" x14ac:dyDescent="0.15">
      <c r="A8804" s="12" t="s">
        <v>359</v>
      </c>
      <c r="B8804" s="12" t="s">
        <v>490</v>
      </c>
      <c r="C8804" s="12" t="s">
        <v>430</v>
      </c>
      <c r="D8804" s="12" t="s">
        <v>360</v>
      </c>
      <c r="E8804" s="12" t="s">
        <v>4686</v>
      </c>
      <c r="F8804" s="12" t="s">
        <v>4687</v>
      </c>
      <c r="G8804" s="12" t="s">
        <v>4691</v>
      </c>
      <c r="H8804" s="12" t="s">
        <v>3496</v>
      </c>
      <c r="U8804" s="15" t="s">
        <v>361</v>
      </c>
      <c r="V8804" s="15" t="s">
        <v>424</v>
      </c>
      <c r="W8804" s="15" t="s">
        <v>4688</v>
      </c>
      <c r="X8804" s="15" t="s">
        <v>4598</v>
      </c>
      <c r="Y8804" s="15" t="s">
        <v>3496</v>
      </c>
    </row>
    <row r="8805" spans="1:25" ht="12" customHeight="1" x14ac:dyDescent="0.15">
      <c r="A8805" s="12" t="s">
        <v>359</v>
      </c>
      <c r="B8805" s="12" t="s">
        <v>490</v>
      </c>
      <c r="C8805" s="12" t="s">
        <v>433</v>
      </c>
      <c r="D8805" s="12" t="s">
        <v>360</v>
      </c>
      <c r="E8805" s="12" t="s">
        <v>4686</v>
      </c>
      <c r="F8805" s="12" t="s">
        <v>4687</v>
      </c>
      <c r="G8805" s="12" t="s">
        <v>440</v>
      </c>
      <c r="H8805" s="12" t="s">
        <v>3496</v>
      </c>
      <c r="U8805" s="15" t="s">
        <v>361</v>
      </c>
      <c r="V8805" s="15" t="s">
        <v>424</v>
      </c>
      <c r="W8805" s="15" t="s">
        <v>4688</v>
      </c>
      <c r="X8805" s="15" t="s">
        <v>441</v>
      </c>
      <c r="Y8805" s="15" t="s">
        <v>3496</v>
      </c>
    </row>
    <row r="8806" spans="1:25" ht="12" customHeight="1" x14ac:dyDescent="0.15">
      <c r="A8806" s="12" t="s">
        <v>359</v>
      </c>
      <c r="B8806" s="12" t="s">
        <v>497</v>
      </c>
      <c r="C8806" s="12" t="s">
        <v>418</v>
      </c>
      <c r="D8806" s="12" t="s">
        <v>360</v>
      </c>
      <c r="E8806" s="12" t="s">
        <v>4686</v>
      </c>
      <c r="F8806" s="12" t="s">
        <v>4692</v>
      </c>
      <c r="G8806" s="12" t="s">
        <v>428</v>
      </c>
      <c r="H8806" s="12" t="s">
        <v>3496</v>
      </c>
      <c r="U8806" s="15" t="s">
        <v>361</v>
      </c>
      <c r="V8806" s="15" t="s">
        <v>424</v>
      </c>
      <c r="W8806" s="15" t="s">
        <v>4693</v>
      </c>
      <c r="X8806" s="15" t="s">
        <v>3342</v>
      </c>
      <c r="Y8806" s="15" t="s">
        <v>3496</v>
      </c>
    </row>
    <row r="8807" spans="1:25" ht="12" customHeight="1" x14ac:dyDescent="0.15">
      <c r="A8807" s="12" t="s">
        <v>359</v>
      </c>
      <c r="B8807" s="12" t="s">
        <v>497</v>
      </c>
      <c r="C8807" s="12" t="s">
        <v>427</v>
      </c>
      <c r="D8807" s="12" t="s">
        <v>360</v>
      </c>
      <c r="E8807" s="12" t="s">
        <v>4686</v>
      </c>
      <c r="F8807" s="12" t="s">
        <v>4692</v>
      </c>
      <c r="G8807" s="12" t="s">
        <v>4689</v>
      </c>
      <c r="H8807" s="12" t="s">
        <v>3496</v>
      </c>
      <c r="U8807" s="15" t="s">
        <v>361</v>
      </c>
      <c r="V8807" s="15" t="s">
        <v>424</v>
      </c>
      <c r="W8807" s="15" t="s">
        <v>4693</v>
      </c>
      <c r="X8807" s="15" t="s">
        <v>4690</v>
      </c>
      <c r="Y8807" s="15" t="s">
        <v>3496</v>
      </c>
    </row>
    <row r="8808" spans="1:25" ht="12" customHeight="1" x14ac:dyDescent="0.15">
      <c r="A8808" s="12" t="s">
        <v>359</v>
      </c>
      <c r="B8808" s="12" t="s">
        <v>497</v>
      </c>
      <c r="C8808" s="12" t="s">
        <v>430</v>
      </c>
      <c r="D8808" s="12" t="s">
        <v>360</v>
      </c>
      <c r="E8808" s="12" t="s">
        <v>4686</v>
      </c>
      <c r="F8808" s="12" t="s">
        <v>4692</v>
      </c>
      <c r="G8808" s="12" t="s">
        <v>4691</v>
      </c>
      <c r="H8808" s="12" t="s">
        <v>3496</v>
      </c>
      <c r="U8808" s="15" t="s">
        <v>361</v>
      </c>
      <c r="V8808" s="15" t="s">
        <v>424</v>
      </c>
      <c r="W8808" s="15" t="s">
        <v>4693</v>
      </c>
      <c r="X8808" s="15" t="s">
        <v>4598</v>
      </c>
      <c r="Y8808" s="15" t="s">
        <v>3496</v>
      </c>
    </row>
    <row r="8809" spans="1:25" ht="12" customHeight="1" x14ac:dyDescent="0.15">
      <c r="A8809" s="12" t="s">
        <v>359</v>
      </c>
      <c r="B8809" s="12" t="s">
        <v>497</v>
      </c>
      <c r="C8809" s="12" t="s">
        <v>433</v>
      </c>
      <c r="D8809" s="12" t="s">
        <v>360</v>
      </c>
      <c r="E8809" s="12" t="s">
        <v>4686</v>
      </c>
      <c r="F8809" s="12" t="s">
        <v>4692</v>
      </c>
      <c r="G8809" s="12" t="s">
        <v>440</v>
      </c>
      <c r="H8809" s="12" t="s">
        <v>3496</v>
      </c>
      <c r="U8809" s="15" t="s">
        <v>361</v>
      </c>
      <c r="V8809" s="15" t="s">
        <v>424</v>
      </c>
      <c r="W8809" s="15" t="s">
        <v>4693</v>
      </c>
      <c r="X8809" s="15" t="s">
        <v>441</v>
      </c>
      <c r="Y8809" s="15" t="s">
        <v>3496</v>
      </c>
    </row>
    <row r="8810" spans="1:25" ht="12" customHeight="1" x14ac:dyDescent="0.15">
      <c r="A8810" s="12" t="s">
        <v>359</v>
      </c>
      <c r="B8810" s="12" t="s">
        <v>664</v>
      </c>
      <c r="C8810" s="12" t="s">
        <v>418</v>
      </c>
      <c r="D8810" s="12" t="s">
        <v>360</v>
      </c>
      <c r="E8810" s="12" t="s">
        <v>4686</v>
      </c>
      <c r="F8810" s="12" t="s">
        <v>4694</v>
      </c>
      <c r="G8810" s="12" t="s">
        <v>428</v>
      </c>
      <c r="H8810" s="12" t="s">
        <v>3496</v>
      </c>
      <c r="U8810" s="15" t="s">
        <v>361</v>
      </c>
      <c r="V8810" s="15" t="s">
        <v>424</v>
      </c>
      <c r="W8810" s="15" t="s">
        <v>4695</v>
      </c>
      <c r="X8810" s="15" t="s">
        <v>3342</v>
      </c>
      <c r="Y8810" s="15" t="s">
        <v>3496</v>
      </c>
    </row>
    <row r="8811" spans="1:25" ht="12" customHeight="1" x14ac:dyDescent="0.15">
      <c r="A8811" s="12" t="s">
        <v>359</v>
      </c>
      <c r="B8811" s="12" t="s">
        <v>664</v>
      </c>
      <c r="C8811" s="12" t="s">
        <v>427</v>
      </c>
      <c r="D8811" s="12" t="s">
        <v>360</v>
      </c>
      <c r="E8811" s="12" t="s">
        <v>4686</v>
      </c>
      <c r="F8811" s="12" t="s">
        <v>4694</v>
      </c>
      <c r="G8811" s="12" t="s">
        <v>4689</v>
      </c>
      <c r="H8811" s="12" t="s">
        <v>3496</v>
      </c>
      <c r="U8811" s="15" t="s">
        <v>361</v>
      </c>
      <c r="V8811" s="15" t="s">
        <v>424</v>
      </c>
      <c r="W8811" s="15" t="s">
        <v>4695</v>
      </c>
      <c r="X8811" s="15" t="s">
        <v>4690</v>
      </c>
      <c r="Y8811" s="15" t="s">
        <v>3496</v>
      </c>
    </row>
    <row r="8812" spans="1:25" ht="12" customHeight="1" x14ac:dyDescent="0.15">
      <c r="A8812" s="12" t="s">
        <v>359</v>
      </c>
      <c r="B8812" s="12" t="s">
        <v>664</v>
      </c>
      <c r="C8812" s="12" t="s">
        <v>430</v>
      </c>
      <c r="D8812" s="12" t="s">
        <v>360</v>
      </c>
      <c r="E8812" s="12" t="s">
        <v>4686</v>
      </c>
      <c r="F8812" s="12" t="s">
        <v>4694</v>
      </c>
      <c r="G8812" s="12" t="s">
        <v>4691</v>
      </c>
      <c r="H8812" s="12" t="s">
        <v>3496</v>
      </c>
      <c r="U8812" s="15" t="s">
        <v>361</v>
      </c>
      <c r="V8812" s="15" t="s">
        <v>424</v>
      </c>
      <c r="W8812" s="15" t="s">
        <v>4695</v>
      </c>
      <c r="X8812" s="15" t="s">
        <v>4598</v>
      </c>
      <c r="Y8812" s="15" t="s">
        <v>3496</v>
      </c>
    </row>
    <row r="8813" spans="1:25" ht="12" customHeight="1" x14ac:dyDescent="0.15">
      <c r="A8813" s="12" t="s">
        <v>359</v>
      </c>
      <c r="B8813" s="12" t="s">
        <v>664</v>
      </c>
      <c r="C8813" s="12" t="s">
        <v>433</v>
      </c>
      <c r="D8813" s="12" t="s">
        <v>360</v>
      </c>
      <c r="E8813" s="12" t="s">
        <v>4686</v>
      </c>
      <c r="F8813" s="12" t="s">
        <v>4694</v>
      </c>
      <c r="G8813" s="12" t="s">
        <v>440</v>
      </c>
      <c r="H8813" s="12" t="s">
        <v>3496</v>
      </c>
      <c r="U8813" s="15" t="s">
        <v>361</v>
      </c>
      <c r="V8813" s="15" t="s">
        <v>424</v>
      </c>
      <c r="W8813" s="15" t="s">
        <v>4695</v>
      </c>
      <c r="X8813" s="15" t="s">
        <v>441</v>
      </c>
      <c r="Y8813" s="15" t="s">
        <v>3496</v>
      </c>
    </row>
    <row r="8814" spans="1:25" ht="12" customHeight="1" x14ac:dyDescent="0.15">
      <c r="A8814" s="12" t="s">
        <v>359</v>
      </c>
      <c r="B8814" s="12" t="s">
        <v>667</v>
      </c>
      <c r="C8814" s="12" t="s">
        <v>418</v>
      </c>
      <c r="D8814" s="12" t="s">
        <v>360</v>
      </c>
      <c r="E8814" s="12" t="s">
        <v>4686</v>
      </c>
      <c r="F8814" s="12" t="s">
        <v>4696</v>
      </c>
      <c r="G8814" s="12" t="s">
        <v>428</v>
      </c>
      <c r="H8814" s="12" t="s">
        <v>3496</v>
      </c>
      <c r="U8814" s="15" t="s">
        <v>361</v>
      </c>
      <c r="V8814" s="15" t="s">
        <v>424</v>
      </c>
      <c r="W8814" s="15" t="s">
        <v>4697</v>
      </c>
      <c r="X8814" s="15" t="s">
        <v>3342</v>
      </c>
      <c r="Y8814" s="15" t="s">
        <v>3496</v>
      </c>
    </row>
    <row r="8815" spans="1:25" ht="12" customHeight="1" x14ac:dyDescent="0.15">
      <c r="A8815" s="12" t="s">
        <v>359</v>
      </c>
      <c r="B8815" s="12" t="s">
        <v>667</v>
      </c>
      <c r="C8815" s="12" t="s">
        <v>427</v>
      </c>
      <c r="D8815" s="12" t="s">
        <v>360</v>
      </c>
      <c r="E8815" s="12" t="s">
        <v>4686</v>
      </c>
      <c r="F8815" s="12" t="s">
        <v>4696</v>
      </c>
      <c r="G8815" s="12" t="s">
        <v>4689</v>
      </c>
      <c r="H8815" s="12" t="s">
        <v>3496</v>
      </c>
      <c r="U8815" s="15" t="s">
        <v>361</v>
      </c>
      <c r="V8815" s="15" t="s">
        <v>424</v>
      </c>
      <c r="W8815" s="15" t="s">
        <v>4697</v>
      </c>
      <c r="X8815" s="15" t="s">
        <v>4690</v>
      </c>
      <c r="Y8815" s="15" t="s">
        <v>3496</v>
      </c>
    </row>
    <row r="8816" spans="1:25" ht="12" customHeight="1" x14ac:dyDescent="0.15">
      <c r="A8816" s="12" t="s">
        <v>359</v>
      </c>
      <c r="B8816" s="12" t="s">
        <v>667</v>
      </c>
      <c r="C8816" s="12" t="s">
        <v>430</v>
      </c>
      <c r="D8816" s="12" t="s">
        <v>360</v>
      </c>
      <c r="E8816" s="12" t="s">
        <v>4686</v>
      </c>
      <c r="F8816" s="12" t="s">
        <v>4696</v>
      </c>
      <c r="G8816" s="12" t="s">
        <v>4691</v>
      </c>
      <c r="H8816" s="12" t="s">
        <v>3496</v>
      </c>
      <c r="U8816" s="15" t="s">
        <v>361</v>
      </c>
      <c r="V8816" s="15" t="s">
        <v>424</v>
      </c>
      <c r="W8816" s="15" t="s">
        <v>4697</v>
      </c>
      <c r="X8816" s="15" t="s">
        <v>4598</v>
      </c>
      <c r="Y8816" s="15" t="s">
        <v>3496</v>
      </c>
    </row>
    <row r="8817" spans="1:25" ht="12" customHeight="1" x14ac:dyDescent="0.15">
      <c r="A8817" s="12" t="s">
        <v>359</v>
      </c>
      <c r="B8817" s="12" t="s">
        <v>667</v>
      </c>
      <c r="C8817" s="12" t="s">
        <v>433</v>
      </c>
      <c r="D8817" s="12" t="s">
        <v>360</v>
      </c>
      <c r="E8817" s="12" t="s">
        <v>4686</v>
      </c>
      <c r="F8817" s="12" t="s">
        <v>4696</v>
      </c>
      <c r="G8817" s="12" t="s">
        <v>440</v>
      </c>
      <c r="H8817" s="12" t="s">
        <v>3496</v>
      </c>
      <c r="U8817" s="15" t="s">
        <v>361</v>
      </c>
      <c r="V8817" s="15" t="s">
        <v>424</v>
      </c>
      <c r="W8817" s="15" t="s">
        <v>4697</v>
      </c>
      <c r="X8817" s="15" t="s">
        <v>441</v>
      </c>
      <c r="Y8817" s="15" t="s">
        <v>3496</v>
      </c>
    </row>
    <row r="8818" spans="1:25" ht="12" customHeight="1" x14ac:dyDescent="0.15">
      <c r="A8818" s="12" t="s">
        <v>359</v>
      </c>
      <c r="B8818" s="12" t="s">
        <v>739</v>
      </c>
      <c r="C8818" s="12" t="s">
        <v>418</v>
      </c>
      <c r="D8818" s="12" t="s">
        <v>360</v>
      </c>
      <c r="E8818" s="12" t="s">
        <v>4686</v>
      </c>
      <c r="F8818" s="12" t="s">
        <v>4698</v>
      </c>
      <c r="G8818" s="12" t="s">
        <v>428</v>
      </c>
      <c r="H8818" s="12" t="s">
        <v>3496</v>
      </c>
      <c r="U8818" s="15" t="s">
        <v>361</v>
      </c>
      <c r="V8818" s="15" t="s">
        <v>424</v>
      </c>
      <c r="W8818" s="15" t="s">
        <v>4699</v>
      </c>
      <c r="X8818" s="15" t="s">
        <v>3342</v>
      </c>
      <c r="Y8818" s="15" t="s">
        <v>3496</v>
      </c>
    </row>
    <row r="8819" spans="1:25" ht="12" customHeight="1" x14ac:dyDescent="0.15">
      <c r="A8819" s="12" t="s">
        <v>359</v>
      </c>
      <c r="B8819" s="12" t="s">
        <v>739</v>
      </c>
      <c r="C8819" s="12" t="s">
        <v>427</v>
      </c>
      <c r="D8819" s="12" t="s">
        <v>360</v>
      </c>
      <c r="E8819" s="12" t="s">
        <v>4686</v>
      </c>
      <c r="F8819" s="12" t="s">
        <v>4698</v>
      </c>
      <c r="G8819" s="12" t="s">
        <v>4689</v>
      </c>
      <c r="H8819" s="12" t="s">
        <v>3496</v>
      </c>
      <c r="U8819" s="15" t="s">
        <v>361</v>
      </c>
      <c r="V8819" s="15" t="s">
        <v>424</v>
      </c>
      <c r="W8819" s="15" t="s">
        <v>4699</v>
      </c>
      <c r="X8819" s="15" t="s">
        <v>4690</v>
      </c>
      <c r="Y8819" s="15" t="s">
        <v>3496</v>
      </c>
    </row>
    <row r="8820" spans="1:25" ht="12" customHeight="1" x14ac:dyDescent="0.15">
      <c r="A8820" s="12" t="s">
        <v>359</v>
      </c>
      <c r="B8820" s="12" t="s">
        <v>739</v>
      </c>
      <c r="C8820" s="12" t="s">
        <v>430</v>
      </c>
      <c r="D8820" s="12" t="s">
        <v>360</v>
      </c>
      <c r="E8820" s="12" t="s">
        <v>4686</v>
      </c>
      <c r="F8820" s="12" t="s">
        <v>4698</v>
      </c>
      <c r="G8820" s="12" t="s">
        <v>4691</v>
      </c>
      <c r="H8820" s="12" t="s">
        <v>3496</v>
      </c>
      <c r="U8820" s="15" t="s">
        <v>361</v>
      </c>
      <c r="V8820" s="15" t="s">
        <v>424</v>
      </c>
      <c r="W8820" s="15" t="s">
        <v>4699</v>
      </c>
      <c r="X8820" s="15" t="s">
        <v>4598</v>
      </c>
      <c r="Y8820" s="15" t="s">
        <v>3496</v>
      </c>
    </row>
    <row r="8821" spans="1:25" ht="12" customHeight="1" x14ac:dyDescent="0.15">
      <c r="A8821" s="12" t="s">
        <v>359</v>
      </c>
      <c r="B8821" s="12" t="s">
        <v>739</v>
      </c>
      <c r="C8821" s="12" t="s">
        <v>433</v>
      </c>
      <c r="D8821" s="12" t="s">
        <v>360</v>
      </c>
      <c r="E8821" s="12" t="s">
        <v>4686</v>
      </c>
      <c r="F8821" s="12" t="s">
        <v>4698</v>
      </c>
      <c r="G8821" s="12" t="s">
        <v>440</v>
      </c>
      <c r="H8821" s="12" t="s">
        <v>3496</v>
      </c>
      <c r="U8821" s="15" t="s">
        <v>361</v>
      </c>
      <c r="V8821" s="15" t="s">
        <v>424</v>
      </c>
      <c r="W8821" s="15" t="s">
        <v>4699</v>
      </c>
      <c r="X8821" s="15" t="s">
        <v>441</v>
      </c>
      <c r="Y8821" s="15" t="s">
        <v>3496</v>
      </c>
    </row>
    <row r="8822" spans="1:25" ht="12" customHeight="1" x14ac:dyDescent="0.15">
      <c r="A8822" s="12" t="s">
        <v>359</v>
      </c>
      <c r="B8822" s="12" t="s">
        <v>742</v>
      </c>
      <c r="C8822" s="12" t="s">
        <v>418</v>
      </c>
      <c r="D8822" s="12" t="s">
        <v>360</v>
      </c>
      <c r="E8822" s="12" t="s">
        <v>4686</v>
      </c>
      <c r="F8822" s="12" t="s">
        <v>4700</v>
      </c>
      <c r="G8822" s="12" t="s">
        <v>428</v>
      </c>
      <c r="H8822" s="12" t="s">
        <v>3496</v>
      </c>
      <c r="I8822" s="18"/>
      <c r="J8822" s="18"/>
      <c r="K8822" s="18"/>
      <c r="L8822" s="18"/>
      <c r="M8822" s="18"/>
      <c r="N8822" s="18"/>
      <c r="O8822" s="18"/>
      <c r="P8822" s="18"/>
      <c r="Q8822" s="18"/>
      <c r="R8822" s="18"/>
      <c r="S8822" s="18"/>
      <c r="T8822" s="18"/>
      <c r="U8822" s="15" t="s">
        <v>361</v>
      </c>
      <c r="V8822" s="15" t="s">
        <v>424</v>
      </c>
      <c r="W8822" s="15" t="s">
        <v>4701</v>
      </c>
      <c r="X8822" s="15" t="s">
        <v>3342</v>
      </c>
      <c r="Y8822" s="15" t="s">
        <v>3496</v>
      </c>
    </row>
    <row r="8823" spans="1:25" ht="12" customHeight="1" x14ac:dyDescent="0.15">
      <c r="A8823" s="12" t="s">
        <v>359</v>
      </c>
      <c r="B8823" s="12" t="s">
        <v>742</v>
      </c>
      <c r="C8823" s="12" t="s">
        <v>427</v>
      </c>
      <c r="D8823" s="12" t="s">
        <v>360</v>
      </c>
      <c r="E8823" s="12" t="s">
        <v>4686</v>
      </c>
      <c r="F8823" s="12" t="s">
        <v>4700</v>
      </c>
      <c r="G8823" s="12" t="s">
        <v>4689</v>
      </c>
      <c r="H8823" s="12" t="s">
        <v>3496</v>
      </c>
      <c r="U8823" s="15" t="s">
        <v>361</v>
      </c>
      <c r="V8823" s="15" t="s">
        <v>424</v>
      </c>
      <c r="W8823" s="15" t="s">
        <v>4701</v>
      </c>
      <c r="X8823" s="15" t="s">
        <v>4690</v>
      </c>
      <c r="Y8823" s="15" t="s">
        <v>3496</v>
      </c>
    </row>
    <row r="8824" spans="1:25" ht="12" customHeight="1" x14ac:dyDescent="0.15">
      <c r="A8824" s="12" t="s">
        <v>359</v>
      </c>
      <c r="B8824" s="12" t="s">
        <v>742</v>
      </c>
      <c r="C8824" s="12" t="s">
        <v>430</v>
      </c>
      <c r="D8824" s="12" t="s">
        <v>360</v>
      </c>
      <c r="E8824" s="12" t="s">
        <v>4686</v>
      </c>
      <c r="F8824" s="12" t="s">
        <v>4700</v>
      </c>
      <c r="G8824" s="12" t="s">
        <v>4691</v>
      </c>
      <c r="H8824" s="12" t="s">
        <v>3496</v>
      </c>
      <c r="I8824" s="18"/>
      <c r="J8824" s="18"/>
      <c r="K8824" s="18"/>
      <c r="L8824" s="18"/>
      <c r="M8824" s="18"/>
      <c r="N8824" s="18"/>
      <c r="O8824" s="18"/>
      <c r="P8824" s="18"/>
      <c r="Q8824" s="18"/>
      <c r="R8824" s="18"/>
      <c r="S8824" s="18"/>
      <c r="T8824" s="18"/>
      <c r="U8824" s="15" t="s">
        <v>361</v>
      </c>
      <c r="V8824" s="15" t="s">
        <v>424</v>
      </c>
      <c r="W8824" s="15" t="s">
        <v>4701</v>
      </c>
      <c r="X8824" s="15" t="s">
        <v>4598</v>
      </c>
      <c r="Y8824" s="15" t="s">
        <v>3496</v>
      </c>
    </row>
    <row r="8825" spans="1:25" ht="12" customHeight="1" x14ac:dyDescent="0.15">
      <c r="A8825" s="12" t="s">
        <v>359</v>
      </c>
      <c r="B8825" s="12" t="s">
        <v>742</v>
      </c>
      <c r="C8825" s="12" t="s">
        <v>433</v>
      </c>
      <c r="D8825" s="12" t="s">
        <v>360</v>
      </c>
      <c r="E8825" s="12" t="s">
        <v>4686</v>
      </c>
      <c r="F8825" s="12" t="s">
        <v>4700</v>
      </c>
      <c r="G8825" s="12" t="s">
        <v>440</v>
      </c>
      <c r="H8825" s="12" t="s">
        <v>3496</v>
      </c>
      <c r="U8825" s="15" t="s">
        <v>361</v>
      </c>
      <c r="V8825" s="15" t="s">
        <v>424</v>
      </c>
      <c r="W8825" s="15" t="s">
        <v>4701</v>
      </c>
      <c r="X8825" s="15" t="s">
        <v>441</v>
      </c>
      <c r="Y8825" s="15" t="s">
        <v>3496</v>
      </c>
    </row>
    <row r="8826" spans="1:25" ht="12" customHeight="1" x14ac:dyDescent="0.15">
      <c r="A8826" s="12" t="s">
        <v>359</v>
      </c>
      <c r="B8826" s="12" t="s">
        <v>745</v>
      </c>
      <c r="C8826" s="12" t="s">
        <v>418</v>
      </c>
      <c r="D8826" s="12" t="s">
        <v>360</v>
      </c>
      <c r="E8826" s="12" t="s">
        <v>4686</v>
      </c>
      <c r="F8826" s="12" t="s">
        <v>4702</v>
      </c>
      <c r="G8826" s="12" t="s">
        <v>428</v>
      </c>
      <c r="H8826" s="12" t="s">
        <v>3496</v>
      </c>
      <c r="I8826" s="18"/>
      <c r="J8826" s="18"/>
      <c r="K8826" s="18"/>
      <c r="L8826" s="18"/>
      <c r="M8826" s="18"/>
      <c r="N8826" s="18"/>
      <c r="O8826" s="18"/>
      <c r="P8826" s="18"/>
      <c r="Q8826" s="18"/>
      <c r="R8826" s="18"/>
      <c r="S8826" s="18"/>
      <c r="T8826" s="18"/>
      <c r="U8826" s="15" t="s">
        <v>361</v>
      </c>
      <c r="V8826" s="15" t="s">
        <v>424</v>
      </c>
      <c r="W8826" s="15" t="s">
        <v>4703</v>
      </c>
      <c r="X8826" s="15" t="s">
        <v>3342</v>
      </c>
      <c r="Y8826" s="15" t="s">
        <v>3496</v>
      </c>
    </row>
    <row r="8827" spans="1:25" ht="12" customHeight="1" x14ac:dyDescent="0.15">
      <c r="A8827" s="12" t="s">
        <v>359</v>
      </c>
      <c r="B8827" s="12" t="s">
        <v>745</v>
      </c>
      <c r="C8827" s="12" t="s">
        <v>427</v>
      </c>
      <c r="D8827" s="12" t="s">
        <v>360</v>
      </c>
      <c r="E8827" s="12" t="s">
        <v>4686</v>
      </c>
      <c r="F8827" s="12" t="s">
        <v>4702</v>
      </c>
      <c r="G8827" s="12" t="s">
        <v>4689</v>
      </c>
      <c r="H8827" s="12" t="s">
        <v>3496</v>
      </c>
      <c r="U8827" s="15" t="s">
        <v>361</v>
      </c>
      <c r="V8827" s="15" t="s">
        <v>424</v>
      </c>
      <c r="W8827" s="15" t="s">
        <v>4703</v>
      </c>
      <c r="X8827" s="15" t="s">
        <v>4690</v>
      </c>
      <c r="Y8827" s="15" t="s">
        <v>3496</v>
      </c>
    </row>
    <row r="8828" spans="1:25" ht="12" customHeight="1" x14ac:dyDescent="0.15">
      <c r="A8828" s="12" t="s">
        <v>359</v>
      </c>
      <c r="B8828" s="12" t="s">
        <v>745</v>
      </c>
      <c r="C8828" s="12" t="s">
        <v>430</v>
      </c>
      <c r="D8828" s="12" t="s">
        <v>360</v>
      </c>
      <c r="E8828" s="12" t="s">
        <v>4686</v>
      </c>
      <c r="F8828" s="12" t="s">
        <v>4702</v>
      </c>
      <c r="G8828" s="12" t="s">
        <v>4691</v>
      </c>
      <c r="H8828" s="12" t="s">
        <v>3496</v>
      </c>
      <c r="U8828" s="15" t="s">
        <v>361</v>
      </c>
      <c r="V8828" s="15" t="s">
        <v>424</v>
      </c>
      <c r="W8828" s="15" t="s">
        <v>4703</v>
      </c>
      <c r="X8828" s="15" t="s">
        <v>4598</v>
      </c>
      <c r="Y8828" s="15" t="s">
        <v>3496</v>
      </c>
    </row>
    <row r="8829" spans="1:25" ht="12" customHeight="1" x14ac:dyDescent="0.15">
      <c r="A8829" s="12" t="s">
        <v>359</v>
      </c>
      <c r="B8829" s="12" t="s">
        <v>745</v>
      </c>
      <c r="C8829" s="12" t="s">
        <v>433</v>
      </c>
      <c r="D8829" s="12" t="s">
        <v>360</v>
      </c>
      <c r="E8829" s="12" t="s">
        <v>4686</v>
      </c>
      <c r="F8829" s="12" t="s">
        <v>4702</v>
      </c>
      <c r="G8829" s="12" t="s">
        <v>440</v>
      </c>
      <c r="H8829" s="12" t="s">
        <v>3496</v>
      </c>
      <c r="U8829" s="15" t="s">
        <v>361</v>
      </c>
      <c r="V8829" s="15" t="s">
        <v>424</v>
      </c>
      <c r="W8829" s="15" t="s">
        <v>4703</v>
      </c>
      <c r="X8829" s="15" t="s">
        <v>441</v>
      </c>
      <c r="Y8829" s="15" t="s">
        <v>3496</v>
      </c>
    </row>
    <row r="8830" spans="1:25" ht="12" customHeight="1" x14ac:dyDescent="0.15">
      <c r="A8830" s="12" t="s">
        <v>359</v>
      </c>
      <c r="B8830" s="12" t="s">
        <v>759</v>
      </c>
      <c r="C8830" s="12" t="s">
        <v>418</v>
      </c>
      <c r="D8830" s="12" t="s">
        <v>360</v>
      </c>
      <c r="E8830" s="12" t="s">
        <v>760</v>
      </c>
      <c r="F8830" s="12" t="s">
        <v>4704</v>
      </c>
      <c r="G8830" s="12" t="s">
        <v>762</v>
      </c>
      <c r="H8830" s="12" t="s">
        <v>763</v>
      </c>
      <c r="U8830" s="15" t="s">
        <v>361</v>
      </c>
      <c r="V8830" s="15" t="s">
        <v>764</v>
      </c>
      <c r="W8830" s="15" t="s">
        <v>4705</v>
      </c>
      <c r="X8830" s="15" t="s">
        <v>766</v>
      </c>
      <c r="Y8830" s="15" t="s">
        <v>767</v>
      </c>
    </row>
    <row r="8831" spans="1:25" ht="12" customHeight="1" x14ac:dyDescent="0.15">
      <c r="A8831" s="12" t="s">
        <v>359</v>
      </c>
      <c r="B8831" s="12" t="s">
        <v>878</v>
      </c>
      <c r="C8831" s="12" t="s">
        <v>418</v>
      </c>
      <c r="D8831" s="12" t="s">
        <v>360</v>
      </c>
      <c r="E8831" s="12" t="s">
        <v>760</v>
      </c>
      <c r="F8831" s="12" t="s">
        <v>879</v>
      </c>
      <c r="G8831" s="12" t="s">
        <v>762</v>
      </c>
      <c r="H8831" s="12" t="s">
        <v>763</v>
      </c>
      <c r="U8831" s="15" t="s">
        <v>361</v>
      </c>
      <c r="V8831" s="15" t="s">
        <v>764</v>
      </c>
      <c r="W8831" s="15" t="s">
        <v>880</v>
      </c>
      <c r="X8831" s="15" t="s">
        <v>766</v>
      </c>
      <c r="Y8831" s="15" t="s">
        <v>767</v>
      </c>
    </row>
    <row r="8832" spans="1:25" ht="12" customHeight="1" x14ac:dyDescent="0.15">
      <c r="A8832" s="12" t="s">
        <v>362</v>
      </c>
      <c r="B8832" s="12" t="s">
        <v>417</v>
      </c>
      <c r="C8832" s="12" t="s">
        <v>418</v>
      </c>
      <c r="D8832" s="12" t="s">
        <v>363</v>
      </c>
      <c r="E8832" s="12" t="s">
        <v>419</v>
      </c>
      <c r="F8832" s="12" t="s">
        <v>4706</v>
      </c>
      <c r="G8832" s="12" t="s">
        <v>421</v>
      </c>
      <c r="H8832" s="12" t="s">
        <v>422</v>
      </c>
      <c r="U8832" s="15" t="s">
        <v>364</v>
      </c>
      <c r="V8832" s="15" t="s">
        <v>424</v>
      </c>
      <c r="W8832" s="15" t="s">
        <v>4707</v>
      </c>
      <c r="X8832" s="15" t="s">
        <v>426</v>
      </c>
      <c r="Y8832" s="15" t="s">
        <v>422</v>
      </c>
    </row>
    <row r="8833" spans="1:25" ht="12" customHeight="1" x14ac:dyDescent="0.15">
      <c r="A8833" s="12" t="s">
        <v>362</v>
      </c>
      <c r="B8833" s="12" t="s">
        <v>417</v>
      </c>
      <c r="C8833" s="12" t="s">
        <v>427</v>
      </c>
      <c r="D8833" s="12" t="s">
        <v>363</v>
      </c>
      <c r="E8833" s="12" t="s">
        <v>419</v>
      </c>
      <c r="F8833" s="12" t="s">
        <v>4706</v>
      </c>
      <c r="G8833" s="12" t="s">
        <v>428</v>
      </c>
      <c r="H8833" s="12" t="s">
        <v>422</v>
      </c>
      <c r="U8833" s="15" t="s">
        <v>364</v>
      </c>
      <c r="V8833" s="15" t="s">
        <v>424</v>
      </c>
      <c r="W8833" s="15" t="s">
        <v>4707</v>
      </c>
      <c r="X8833" s="15" t="s">
        <v>429</v>
      </c>
      <c r="Y8833" s="15" t="s">
        <v>422</v>
      </c>
    </row>
    <row r="8834" spans="1:25" ht="12" customHeight="1" x14ac:dyDescent="0.15">
      <c r="A8834" s="12" t="s">
        <v>362</v>
      </c>
      <c r="B8834" s="12" t="s">
        <v>417</v>
      </c>
      <c r="C8834" s="12" t="s">
        <v>430</v>
      </c>
      <c r="D8834" s="12" t="s">
        <v>363</v>
      </c>
      <c r="E8834" s="12" t="s">
        <v>419</v>
      </c>
      <c r="F8834" s="12" t="s">
        <v>4706</v>
      </c>
      <c r="G8834" s="12" t="s">
        <v>431</v>
      </c>
      <c r="H8834" s="12" t="s">
        <v>422</v>
      </c>
      <c r="U8834" s="15" t="s">
        <v>364</v>
      </c>
      <c r="V8834" s="15" t="s">
        <v>424</v>
      </c>
      <c r="W8834" s="15" t="s">
        <v>4707</v>
      </c>
      <c r="X8834" s="15" t="s">
        <v>432</v>
      </c>
      <c r="Y8834" s="15" t="s">
        <v>422</v>
      </c>
    </row>
    <row r="8835" spans="1:25" ht="12" customHeight="1" x14ac:dyDescent="0.15">
      <c r="A8835" s="12" t="s">
        <v>362</v>
      </c>
      <c r="B8835" s="12" t="s">
        <v>417</v>
      </c>
      <c r="C8835" s="12" t="s">
        <v>433</v>
      </c>
      <c r="D8835" s="12" t="s">
        <v>363</v>
      </c>
      <c r="E8835" s="12" t="s">
        <v>419</v>
      </c>
      <c r="F8835" s="12" t="s">
        <v>4706</v>
      </c>
      <c r="G8835" s="12" t="s">
        <v>805</v>
      </c>
      <c r="H8835" s="12" t="s">
        <v>422</v>
      </c>
      <c r="U8835" s="15" t="s">
        <v>364</v>
      </c>
      <c r="V8835" s="15" t="s">
        <v>424</v>
      </c>
      <c r="W8835" s="15" t="s">
        <v>4707</v>
      </c>
      <c r="X8835" s="15" t="s">
        <v>435</v>
      </c>
      <c r="Y8835" s="15" t="s">
        <v>422</v>
      </c>
    </row>
    <row r="8836" spans="1:25" ht="12" customHeight="1" x14ac:dyDescent="0.15">
      <c r="A8836" s="12" t="s">
        <v>362</v>
      </c>
      <c r="B8836" s="12" t="s">
        <v>417</v>
      </c>
      <c r="C8836" s="12" t="s">
        <v>436</v>
      </c>
      <c r="D8836" s="12" t="s">
        <v>363</v>
      </c>
      <c r="E8836" s="12" t="s">
        <v>419</v>
      </c>
      <c r="F8836" s="12" t="s">
        <v>4706</v>
      </c>
      <c r="G8836" s="12" t="s">
        <v>809</v>
      </c>
      <c r="H8836" s="12" t="s">
        <v>915</v>
      </c>
      <c r="U8836" s="15" t="s">
        <v>364</v>
      </c>
      <c r="V8836" s="15" t="s">
        <v>424</v>
      </c>
      <c r="W8836" s="15" t="s">
        <v>4707</v>
      </c>
      <c r="X8836" s="15" t="s">
        <v>810</v>
      </c>
      <c r="Y8836" s="15" t="s">
        <v>916</v>
      </c>
    </row>
    <row r="8837" spans="1:25" ht="12" customHeight="1" x14ac:dyDescent="0.15">
      <c r="A8837" s="12" t="s">
        <v>362</v>
      </c>
      <c r="B8837" s="12" t="s">
        <v>417</v>
      </c>
      <c r="C8837" s="12" t="s">
        <v>439</v>
      </c>
      <c r="D8837" s="12" t="s">
        <v>363</v>
      </c>
      <c r="E8837" s="12" t="s">
        <v>419</v>
      </c>
      <c r="F8837" s="12" t="s">
        <v>4706</v>
      </c>
      <c r="G8837" s="12" t="s">
        <v>437</v>
      </c>
      <c r="H8837" s="12" t="s">
        <v>422</v>
      </c>
      <c r="U8837" s="15" t="s">
        <v>364</v>
      </c>
      <c r="V8837" s="15" t="s">
        <v>424</v>
      </c>
      <c r="W8837" s="15" t="s">
        <v>4707</v>
      </c>
      <c r="X8837" s="15" t="s">
        <v>438</v>
      </c>
      <c r="Y8837" s="15" t="s">
        <v>422</v>
      </c>
    </row>
    <row r="8838" spans="1:25" ht="12" customHeight="1" x14ac:dyDescent="0.15">
      <c r="A8838" s="12" t="s">
        <v>362</v>
      </c>
      <c r="B8838" s="12" t="s">
        <v>417</v>
      </c>
      <c r="C8838" s="12" t="s">
        <v>527</v>
      </c>
      <c r="D8838" s="12" t="s">
        <v>363</v>
      </c>
      <c r="E8838" s="12" t="s">
        <v>419</v>
      </c>
      <c r="F8838" s="12" t="s">
        <v>4706</v>
      </c>
      <c r="G8838" s="12" t="s">
        <v>440</v>
      </c>
      <c r="H8838" s="12" t="s">
        <v>422</v>
      </c>
      <c r="U8838" s="15" t="s">
        <v>364</v>
      </c>
      <c r="V8838" s="15" t="s">
        <v>424</v>
      </c>
      <c r="W8838" s="15" t="s">
        <v>4707</v>
      </c>
      <c r="X8838" s="15" t="s">
        <v>441</v>
      </c>
      <c r="Y8838" s="15" t="s">
        <v>422</v>
      </c>
    </row>
    <row r="8839" spans="1:25" ht="12" customHeight="1" x14ac:dyDescent="0.15">
      <c r="A8839" s="12" t="s">
        <v>362</v>
      </c>
      <c r="B8839" s="12" t="s">
        <v>442</v>
      </c>
      <c r="C8839" s="12" t="s">
        <v>418</v>
      </c>
      <c r="D8839" s="12" t="s">
        <v>363</v>
      </c>
      <c r="E8839" s="12" t="s">
        <v>419</v>
      </c>
      <c r="F8839" s="12" t="s">
        <v>4708</v>
      </c>
      <c r="G8839" s="12" t="s">
        <v>421</v>
      </c>
      <c r="H8839" s="12" t="s">
        <v>422</v>
      </c>
      <c r="U8839" s="15" t="s">
        <v>364</v>
      </c>
      <c r="V8839" s="15" t="s">
        <v>424</v>
      </c>
      <c r="W8839" s="15" t="s">
        <v>4709</v>
      </c>
      <c r="X8839" s="15" t="s">
        <v>426</v>
      </c>
      <c r="Y8839" s="15" t="s">
        <v>422</v>
      </c>
    </row>
    <row r="8840" spans="1:25" ht="12" customHeight="1" x14ac:dyDescent="0.15">
      <c r="A8840" s="12" t="s">
        <v>362</v>
      </c>
      <c r="B8840" s="12" t="s">
        <v>442</v>
      </c>
      <c r="C8840" s="12" t="s">
        <v>427</v>
      </c>
      <c r="D8840" s="12" t="s">
        <v>363</v>
      </c>
      <c r="E8840" s="12" t="s">
        <v>419</v>
      </c>
      <c r="F8840" s="12" t="s">
        <v>4708</v>
      </c>
      <c r="G8840" s="12" t="s">
        <v>428</v>
      </c>
      <c r="H8840" s="12" t="s">
        <v>422</v>
      </c>
      <c r="U8840" s="15" t="s">
        <v>364</v>
      </c>
      <c r="V8840" s="15" t="s">
        <v>424</v>
      </c>
      <c r="W8840" s="15" t="s">
        <v>4709</v>
      </c>
      <c r="X8840" s="15" t="s">
        <v>429</v>
      </c>
      <c r="Y8840" s="15" t="s">
        <v>422</v>
      </c>
    </row>
    <row r="8841" spans="1:25" ht="12" customHeight="1" x14ac:dyDescent="0.15">
      <c r="A8841" s="12" t="s">
        <v>362</v>
      </c>
      <c r="B8841" s="12" t="s">
        <v>442</v>
      </c>
      <c r="C8841" s="12" t="s">
        <v>433</v>
      </c>
      <c r="D8841" s="12" t="s">
        <v>363</v>
      </c>
      <c r="E8841" s="12" t="s">
        <v>419</v>
      </c>
      <c r="F8841" s="12" t="s">
        <v>4708</v>
      </c>
      <c r="G8841" s="12" t="s">
        <v>805</v>
      </c>
      <c r="H8841" s="12" t="s">
        <v>422</v>
      </c>
      <c r="U8841" s="15" t="s">
        <v>364</v>
      </c>
      <c r="V8841" s="15" t="s">
        <v>424</v>
      </c>
      <c r="W8841" s="15" t="s">
        <v>4709</v>
      </c>
      <c r="X8841" s="15" t="s">
        <v>435</v>
      </c>
      <c r="Y8841" s="15" t="s">
        <v>422</v>
      </c>
    </row>
    <row r="8842" spans="1:25" ht="12" customHeight="1" x14ac:dyDescent="0.15">
      <c r="A8842" s="12" t="s">
        <v>362</v>
      </c>
      <c r="B8842" s="12" t="s">
        <v>442</v>
      </c>
      <c r="C8842" s="12" t="s">
        <v>436</v>
      </c>
      <c r="D8842" s="12" t="s">
        <v>363</v>
      </c>
      <c r="E8842" s="12" t="s">
        <v>419</v>
      </c>
      <c r="F8842" s="12" t="s">
        <v>4708</v>
      </c>
      <c r="G8842" s="12" t="s">
        <v>809</v>
      </c>
      <c r="H8842" s="12" t="s">
        <v>915</v>
      </c>
      <c r="U8842" s="15" t="s">
        <v>364</v>
      </c>
      <c r="V8842" s="15" t="s">
        <v>424</v>
      </c>
      <c r="W8842" s="15" t="s">
        <v>4709</v>
      </c>
      <c r="X8842" s="15" t="s">
        <v>810</v>
      </c>
      <c r="Y8842" s="15" t="s">
        <v>916</v>
      </c>
    </row>
    <row r="8843" spans="1:25" ht="12" customHeight="1" x14ac:dyDescent="0.15">
      <c r="A8843" s="12" t="s">
        <v>362</v>
      </c>
      <c r="B8843" s="12" t="s">
        <v>442</v>
      </c>
      <c r="C8843" s="12" t="s">
        <v>439</v>
      </c>
      <c r="D8843" s="12" t="s">
        <v>363</v>
      </c>
      <c r="E8843" s="12" t="s">
        <v>419</v>
      </c>
      <c r="F8843" s="12" t="s">
        <v>4708</v>
      </c>
      <c r="G8843" s="12" t="s">
        <v>437</v>
      </c>
      <c r="H8843" s="12" t="s">
        <v>422</v>
      </c>
      <c r="U8843" s="15" t="s">
        <v>364</v>
      </c>
      <c r="V8843" s="15" t="s">
        <v>424</v>
      </c>
      <c r="W8843" s="15" t="s">
        <v>4709</v>
      </c>
      <c r="X8843" s="15" t="s">
        <v>438</v>
      </c>
      <c r="Y8843" s="15" t="s">
        <v>422</v>
      </c>
    </row>
    <row r="8844" spans="1:25" ht="12" customHeight="1" x14ac:dyDescent="0.15">
      <c r="A8844" s="12" t="s">
        <v>362</v>
      </c>
      <c r="B8844" s="12" t="s">
        <v>442</v>
      </c>
      <c r="C8844" s="12" t="s">
        <v>527</v>
      </c>
      <c r="D8844" s="12" t="s">
        <v>363</v>
      </c>
      <c r="E8844" s="12" t="s">
        <v>419</v>
      </c>
      <c r="F8844" s="12" t="s">
        <v>4708</v>
      </c>
      <c r="G8844" s="12" t="s">
        <v>440</v>
      </c>
      <c r="H8844" s="12" t="s">
        <v>422</v>
      </c>
      <c r="U8844" s="15" t="s">
        <v>364</v>
      </c>
      <c r="V8844" s="15" t="s">
        <v>424</v>
      </c>
      <c r="W8844" s="15" t="s">
        <v>4709</v>
      </c>
      <c r="X8844" s="15" t="s">
        <v>441</v>
      </c>
      <c r="Y8844" s="15" t="s">
        <v>422</v>
      </c>
    </row>
    <row r="8845" spans="1:25" ht="12" customHeight="1" x14ac:dyDescent="0.15">
      <c r="A8845" s="12" t="s">
        <v>362</v>
      </c>
      <c r="B8845" s="12" t="s">
        <v>445</v>
      </c>
      <c r="C8845" s="12" t="s">
        <v>418</v>
      </c>
      <c r="D8845" s="12" t="s">
        <v>363</v>
      </c>
      <c r="E8845" s="12" t="s">
        <v>419</v>
      </c>
      <c r="F8845" s="12" t="s">
        <v>4710</v>
      </c>
      <c r="G8845" s="12" t="s">
        <v>421</v>
      </c>
      <c r="H8845" s="12" t="s">
        <v>422</v>
      </c>
      <c r="U8845" s="15" t="s">
        <v>364</v>
      </c>
      <c r="V8845" s="15" t="s">
        <v>424</v>
      </c>
      <c r="W8845" s="15" t="s">
        <v>4711</v>
      </c>
      <c r="X8845" s="15" t="s">
        <v>426</v>
      </c>
      <c r="Y8845" s="15" t="s">
        <v>422</v>
      </c>
    </row>
    <row r="8846" spans="1:25" ht="12" customHeight="1" x14ac:dyDescent="0.15">
      <c r="A8846" s="12" t="s">
        <v>362</v>
      </c>
      <c r="B8846" s="12" t="s">
        <v>445</v>
      </c>
      <c r="C8846" s="12" t="s">
        <v>427</v>
      </c>
      <c r="D8846" s="12" t="s">
        <v>363</v>
      </c>
      <c r="E8846" s="12" t="s">
        <v>419</v>
      </c>
      <c r="F8846" s="12" t="s">
        <v>4710</v>
      </c>
      <c r="G8846" s="12" t="s">
        <v>428</v>
      </c>
      <c r="H8846" s="12" t="s">
        <v>422</v>
      </c>
      <c r="U8846" s="15" t="s">
        <v>364</v>
      </c>
      <c r="V8846" s="15" t="s">
        <v>424</v>
      </c>
      <c r="W8846" s="15" t="s">
        <v>4711</v>
      </c>
      <c r="X8846" s="15" t="s">
        <v>429</v>
      </c>
      <c r="Y8846" s="15" t="s">
        <v>422</v>
      </c>
    </row>
    <row r="8847" spans="1:25" ht="12" customHeight="1" x14ac:dyDescent="0.15">
      <c r="A8847" s="12" t="s">
        <v>362</v>
      </c>
      <c r="B8847" s="12" t="s">
        <v>445</v>
      </c>
      <c r="C8847" s="12" t="s">
        <v>433</v>
      </c>
      <c r="D8847" s="12" t="s">
        <v>363</v>
      </c>
      <c r="E8847" s="12" t="s">
        <v>419</v>
      </c>
      <c r="F8847" s="12" t="s">
        <v>4710</v>
      </c>
      <c r="G8847" s="12" t="s">
        <v>805</v>
      </c>
      <c r="H8847" s="12" t="s">
        <v>422</v>
      </c>
      <c r="U8847" s="15" t="s">
        <v>364</v>
      </c>
      <c r="V8847" s="15" t="s">
        <v>424</v>
      </c>
      <c r="W8847" s="15" t="s">
        <v>4711</v>
      </c>
      <c r="X8847" s="15" t="s">
        <v>435</v>
      </c>
      <c r="Y8847" s="15" t="s">
        <v>422</v>
      </c>
    </row>
    <row r="8848" spans="1:25" ht="12" customHeight="1" x14ac:dyDescent="0.15">
      <c r="A8848" s="12" t="s">
        <v>362</v>
      </c>
      <c r="B8848" s="12" t="s">
        <v>445</v>
      </c>
      <c r="C8848" s="12" t="s">
        <v>436</v>
      </c>
      <c r="D8848" s="12" t="s">
        <v>363</v>
      </c>
      <c r="E8848" s="12" t="s">
        <v>419</v>
      </c>
      <c r="F8848" s="12" t="s">
        <v>4710</v>
      </c>
      <c r="G8848" s="12" t="s">
        <v>809</v>
      </c>
      <c r="H8848" s="12" t="s">
        <v>915</v>
      </c>
      <c r="U8848" s="15" t="s">
        <v>364</v>
      </c>
      <c r="V8848" s="15" t="s">
        <v>424</v>
      </c>
      <c r="W8848" s="15" t="s">
        <v>4711</v>
      </c>
      <c r="X8848" s="15" t="s">
        <v>810</v>
      </c>
      <c r="Y8848" s="15" t="s">
        <v>916</v>
      </c>
    </row>
    <row r="8849" spans="1:25" ht="12" customHeight="1" x14ac:dyDescent="0.15">
      <c r="A8849" s="12" t="s">
        <v>362</v>
      </c>
      <c r="B8849" s="12" t="s">
        <v>445</v>
      </c>
      <c r="C8849" s="12" t="s">
        <v>439</v>
      </c>
      <c r="D8849" s="12" t="s">
        <v>363</v>
      </c>
      <c r="E8849" s="12" t="s">
        <v>419</v>
      </c>
      <c r="F8849" s="12" t="s">
        <v>4710</v>
      </c>
      <c r="G8849" s="12" t="s">
        <v>437</v>
      </c>
      <c r="H8849" s="12" t="s">
        <v>422</v>
      </c>
      <c r="U8849" s="15" t="s">
        <v>364</v>
      </c>
      <c r="V8849" s="15" t="s">
        <v>424</v>
      </c>
      <c r="W8849" s="15" t="s">
        <v>4711</v>
      </c>
      <c r="X8849" s="15" t="s">
        <v>438</v>
      </c>
      <c r="Y8849" s="15" t="s">
        <v>422</v>
      </c>
    </row>
    <row r="8850" spans="1:25" ht="12" customHeight="1" x14ac:dyDescent="0.15">
      <c r="A8850" s="12" t="s">
        <v>362</v>
      </c>
      <c r="B8850" s="12" t="s">
        <v>445</v>
      </c>
      <c r="C8850" s="12" t="s">
        <v>527</v>
      </c>
      <c r="D8850" s="12" t="s">
        <v>363</v>
      </c>
      <c r="E8850" s="12" t="s">
        <v>419</v>
      </c>
      <c r="F8850" s="12" t="s">
        <v>4710</v>
      </c>
      <c r="G8850" s="12" t="s">
        <v>440</v>
      </c>
      <c r="H8850" s="12" t="s">
        <v>422</v>
      </c>
      <c r="U8850" s="15" t="s">
        <v>364</v>
      </c>
      <c r="V8850" s="15" t="s">
        <v>424</v>
      </c>
      <c r="W8850" s="15" t="s">
        <v>4711</v>
      </c>
      <c r="X8850" s="15" t="s">
        <v>441</v>
      </c>
      <c r="Y8850" s="15" t="s">
        <v>422</v>
      </c>
    </row>
    <row r="8851" spans="1:25" ht="12" customHeight="1" x14ac:dyDescent="0.15">
      <c r="A8851" s="12" t="s">
        <v>362</v>
      </c>
      <c r="B8851" s="12" t="s">
        <v>448</v>
      </c>
      <c r="C8851" s="12" t="s">
        <v>418</v>
      </c>
      <c r="D8851" s="12" t="s">
        <v>363</v>
      </c>
      <c r="E8851" s="12" t="s">
        <v>419</v>
      </c>
      <c r="F8851" s="12" t="s">
        <v>4712</v>
      </c>
      <c r="G8851" s="12" t="s">
        <v>421</v>
      </c>
      <c r="H8851" s="12" t="s">
        <v>422</v>
      </c>
      <c r="I8851" s="12">
        <v>1.0432999999999999</v>
      </c>
      <c r="U8851" s="15" t="s">
        <v>364</v>
      </c>
      <c r="V8851" s="15" t="s">
        <v>424</v>
      </c>
      <c r="W8851" s="15" t="s">
        <v>4713</v>
      </c>
      <c r="X8851" s="15" t="s">
        <v>426</v>
      </c>
      <c r="Y8851" s="15" t="s">
        <v>422</v>
      </c>
    </row>
    <row r="8852" spans="1:25" ht="12" customHeight="1" x14ac:dyDescent="0.15">
      <c r="A8852" s="12" t="s">
        <v>362</v>
      </c>
      <c r="B8852" s="12" t="s">
        <v>448</v>
      </c>
      <c r="C8852" s="12" t="s">
        <v>427</v>
      </c>
      <c r="D8852" s="12" t="s">
        <v>363</v>
      </c>
      <c r="E8852" s="12" t="s">
        <v>419</v>
      </c>
      <c r="F8852" s="12" t="s">
        <v>4712</v>
      </c>
      <c r="G8852" s="12" t="s">
        <v>428</v>
      </c>
      <c r="H8852" s="12" t="s">
        <v>422</v>
      </c>
      <c r="U8852" s="15" t="s">
        <v>364</v>
      </c>
      <c r="V8852" s="15" t="s">
        <v>424</v>
      </c>
      <c r="W8852" s="15" t="s">
        <v>4713</v>
      </c>
      <c r="X8852" s="15" t="s">
        <v>429</v>
      </c>
      <c r="Y8852" s="15" t="s">
        <v>422</v>
      </c>
    </row>
    <row r="8853" spans="1:25" ht="12" customHeight="1" x14ac:dyDescent="0.15">
      <c r="A8853" s="12" t="s">
        <v>362</v>
      </c>
      <c r="B8853" s="12" t="s">
        <v>448</v>
      </c>
      <c r="C8853" s="12" t="s">
        <v>433</v>
      </c>
      <c r="D8853" s="12" t="s">
        <v>363</v>
      </c>
      <c r="E8853" s="12" t="s">
        <v>419</v>
      </c>
      <c r="F8853" s="12" t="s">
        <v>4712</v>
      </c>
      <c r="G8853" s="12" t="s">
        <v>805</v>
      </c>
      <c r="H8853" s="12" t="s">
        <v>422</v>
      </c>
      <c r="I8853" s="12">
        <v>1.0435000000000001</v>
      </c>
      <c r="U8853" s="15" t="s">
        <v>364</v>
      </c>
      <c r="V8853" s="15" t="s">
        <v>424</v>
      </c>
      <c r="W8853" s="15" t="s">
        <v>4713</v>
      </c>
      <c r="X8853" s="15" t="s">
        <v>435</v>
      </c>
      <c r="Y8853" s="15" t="s">
        <v>422</v>
      </c>
    </row>
    <row r="8854" spans="1:25" ht="12" customHeight="1" x14ac:dyDescent="0.15">
      <c r="A8854" s="12" t="s">
        <v>362</v>
      </c>
      <c r="B8854" s="12" t="s">
        <v>448</v>
      </c>
      <c r="C8854" s="12" t="s">
        <v>436</v>
      </c>
      <c r="D8854" s="12" t="s">
        <v>363</v>
      </c>
      <c r="E8854" s="12" t="s">
        <v>419</v>
      </c>
      <c r="F8854" s="12" t="s">
        <v>4712</v>
      </c>
      <c r="G8854" s="12" t="s">
        <v>809</v>
      </c>
      <c r="H8854" s="12" t="s">
        <v>915</v>
      </c>
      <c r="I8854" s="12">
        <v>1.1423000000000001</v>
      </c>
      <c r="U8854" s="15" t="s">
        <v>364</v>
      </c>
      <c r="V8854" s="15" t="s">
        <v>424</v>
      </c>
      <c r="W8854" s="15" t="s">
        <v>4713</v>
      </c>
      <c r="X8854" s="15" t="s">
        <v>810</v>
      </c>
      <c r="Y8854" s="15" t="s">
        <v>916</v>
      </c>
    </row>
    <row r="8855" spans="1:25" ht="12" customHeight="1" x14ac:dyDescent="0.15">
      <c r="A8855" s="12" t="s">
        <v>362</v>
      </c>
      <c r="B8855" s="12" t="s">
        <v>448</v>
      </c>
      <c r="C8855" s="12" t="s">
        <v>439</v>
      </c>
      <c r="D8855" s="12" t="s">
        <v>363</v>
      </c>
      <c r="E8855" s="12" t="s">
        <v>419</v>
      </c>
      <c r="F8855" s="12" t="s">
        <v>4712</v>
      </c>
      <c r="G8855" s="12" t="s">
        <v>437</v>
      </c>
      <c r="H8855" s="12" t="s">
        <v>422</v>
      </c>
      <c r="U8855" s="15" t="s">
        <v>364</v>
      </c>
      <c r="V8855" s="15" t="s">
        <v>424</v>
      </c>
      <c r="W8855" s="15" t="s">
        <v>4713</v>
      </c>
      <c r="X8855" s="15" t="s">
        <v>438</v>
      </c>
      <c r="Y8855" s="15" t="s">
        <v>422</v>
      </c>
    </row>
    <row r="8856" spans="1:25" ht="12" customHeight="1" x14ac:dyDescent="0.15">
      <c r="A8856" s="12" t="s">
        <v>362</v>
      </c>
      <c r="B8856" s="12" t="s">
        <v>448</v>
      </c>
      <c r="C8856" s="12" t="s">
        <v>527</v>
      </c>
      <c r="D8856" s="12" t="s">
        <v>363</v>
      </c>
      <c r="E8856" s="12" t="s">
        <v>419</v>
      </c>
      <c r="F8856" s="12" t="s">
        <v>4712</v>
      </c>
      <c r="G8856" s="12" t="s">
        <v>440</v>
      </c>
      <c r="H8856" s="12" t="s">
        <v>422</v>
      </c>
      <c r="I8856" s="12">
        <v>1.2474000000000001</v>
      </c>
      <c r="U8856" s="15" t="s">
        <v>364</v>
      </c>
      <c r="V8856" s="15" t="s">
        <v>424</v>
      </c>
      <c r="W8856" s="15" t="s">
        <v>4713</v>
      </c>
      <c r="X8856" s="15" t="s">
        <v>441</v>
      </c>
      <c r="Y8856" s="15" t="s">
        <v>422</v>
      </c>
    </row>
    <row r="8857" spans="1:25" ht="12" customHeight="1" x14ac:dyDescent="0.15">
      <c r="A8857" s="12" t="s">
        <v>362</v>
      </c>
      <c r="B8857" s="12" t="s">
        <v>451</v>
      </c>
      <c r="C8857" s="12" t="s">
        <v>418</v>
      </c>
      <c r="D8857" s="12" t="s">
        <v>363</v>
      </c>
      <c r="E8857" s="12" t="s">
        <v>419</v>
      </c>
      <c r="F8857" s="12" t="s">
        <v>4714</v>
      </c>
      <c r="G8857" s="12" t="s">
        <v>421</v>
      </c>
      <c r="H8857" s="12" t="s">
        <v>422</v>
      </c>
      <c r="I8857" s="12">
        <v>1.1074999999999999</v>
      </c>
      <c r="U8857" s="15" t="s">
        <v>364</v>
      </c>
      <c r="V8857" s="15" t="s">
        <v>424</v>
      </c>
      <c r="W8857" s="15" t="s">
        <v>4715</v>
      </c>
      <c r="X8857" s="15" t="s">
        <v>426</v>
      </c>
      <c r="Y8857" s="15" t="s">
        <v>422</v>
      </c>
    </row>
    <row r="8858" spans="1:25" ht="12" customHeight="1" x14ac:dyDescent="0.15">
      <c r="A8858" s="12" t="s">
        <v>362</v>
      </c>
      <c r="B8858" s="12" t="s">
        <v>451</v>
      </c>
      <c r="C8858" s="12" t="s">
        <v>427</v>
      </c>
      <c r="D8858" s="12" t="s">
        <v>363</v>
      </c>
      <c r="E8858" s="12" t="s">
        <v>419</v>
      </c>
      <c r="F8858" s="12" t="s">
        <v>4714</v>
      </c>
      <c r="G8858" s="12" t="s">
        <v>428</v>
      </c>
      <c r="H8858" s="12" t="s">
        <v>422</v>
      </c>
      <c r="U8858" s="15" t="s">
        <v>364</v>
      </c>
      <c r="V8858" s="15" t="s">
        <v>424</v>
      </c>
      <c r="W8858" s="15" t="s">
        <v>4715</v>
      </c>
      <c r="X8858" s="15" t="s">
        <v>429</v>
      </c>
      <c r="Y8858" s="15" t="s">
        <v>422</v>
      </c>
    </row>
    <row r="8859" spans="1:25" ht="12" customHeight="1" x14ac:dyDescent="0.15">
      <c r="A8859" s="12" t="s">
        <v>362</v>
      </c>
      <c r="B8859" s="12" t="s">
        <v>451</v>
      </c>
      <c r="C8859" s="12" t="s">
        <v>433</v>
      </c>
      <c r="D8859" s="12" t="s">
        <v>363</v>
      </c>
      <c r="E8859" s="12" t="s">
        <v>419</v>
      </c>
      <c r="F8859" s="12" t="s">
        <v>4714</v>
      </c>
      <c r="G8859" s="12" t="s">
        <v>805</v>
      </c>
      <c r="H8859" s="12" t="s">
        <v>422</v>
      </c>
      <c r="I8859" s="12">
        <v>1.1658999999999999</v>
      </c>
      <c r="U8859" s="15" t="s">
        <v>364</v>
      </c>
      <c r="V8859" s="15" t="s">
        <v>424</v>
      </c>
      <c r="W8859" s="15" t="s">
        <v>4715</v>
      </c>
      <c r="X8859" s="15" t="s">
        <v>435</v>
      </c>
      <c r="Y8859" s="15" t="s">
        <v>422</v>
      </c>
    </row>
    <row r="8860" spans="1:25" ht="12" customHeight="1" x14ac:dyDescent="0.15">
      <c r="A8860" s="12" t="s">
        <v>362</v>
      </c>
      <c r="B8860" s="12" t="s">
        <v>451</v>
      </c>
      <c r="C8860" s="12" t="s">
        <v>436</v>
      </c>
      <c r="D8860" s="12" t="s">
        <v>363</v>
      </c>
      <c r="E8860" s="12" t="s">
        <v>419</v>
      </c>
      <c r="F8860" s="12" t="s">
        <v>4714</v>
      </c>
      <c r="G8860" s="12" t="s">
        <v>809</v>
      </c>
      <c r="H8860" s="12" t="s">
        <v>915</v>
      </c>
      <c r="I8860" s="12">
        <v>1.1516999999999999</v>
      </c>
      <c r="U8860" s="15" t="s">
        <v>364</v>
      </c>
      <c r="V8860" s="15" t="s">
        <v>424</v>
      </c>
      <c r="W8860" s="15" t="s">
        <v>4715</v>
      </c>
      <c r="X8860" s="15" t="s">
        <v>810</v>
      </c>
      <c r="Y8860" s="15" t="s">
        <v>916</v>
      </c>
    </row>
    <row r="8861" spans="1:25" ht="12" customHeight="1" x14ac:dyDescent="0.15">
      <c r="A8861" s="12" t="s">
        <v>362</v>
      </c>
      <c r="B8861" s="12" t="s">
        <v>451</v>
      </c>
      <c r="C8861" s="12" t="s">
        <v>439</v>
      </c>
      <c r="D8861" s="12" t="s">
        <v>363</v>
      </c>
      <c r="E8861" s="12" t="s">
        <v>419</v>
      </c>
      <c r="F8861" s="12" t="s">
        <v>4714</v>
      </c>
      <c r="G8861" s="12" t="s">
        <v>437</v>
      </c>
      <c r="H8861" s="12" t="s">
        <v>422</v>
      </c>
      <c r="U8861" s="15" t="s">
        <v>364</v>
      </c>
      <c r="V8861" s="15" t="s">
        <v>424</v>
      </c>
      <c r="W8861" s="15" t="s">
        <v>4715</v>
      </c>
      <c r="X8861" s="15" t="s">
        <v>438</v>
      </c>
      <c r="Y8861" s="15" t="s">
        <v>422</v>
      </c>
    </row>
    <row r="8862" spans="1:25" ht="12" customHeight="1" x14ac:dyDescent="0.15">
      <c r="A8862" s="12" t="s">
        <v>362</v>
      </c>
      <c r="B8862" s="12" t="s">
        <v>451</v>
      </c>
      <c r="C8862" s="12" t="s">
        <v>527</v>
      </c>
      <c r="D8862" s="12" t="s">
        <v>363</v>
      </c>
      <c r="E8862" s="12" t="s">
        <v>419</v>
      </c>
      <c r="F8862" s="12" t="s">
        <v>4714</v>
      </c>
      <c r="G8862" s="12" t="s">
        <v>440</v>
      </c>
      <c r="H8862" s="12" t="s">
        <v>422</v>
      </c>
      <c r="I8862" s="12">
        <v>1.9807999999999999</v>
      </c>
      <c r="U8862" s="15" t="s">
        <v>364</v>
      </c>
      <c r="V8862" s="15" t="s">
        <v>424</v>
      </c>
      <c r="W8862" s="15" t="s">
        <v>4715</v>
      </c>
      <c r="X8862" s="15" t="s">
        <v>441</v>
      </c>
      <c r="Y8862" s="15" t="s">
        <v>422</v>
      </c>
    </row>
    <row r="8863" spans="1:25" ht="12" customHeight="1" x14ac:dyDescent="0.15">
      <c r="A8863" s="12" t="s">
        <v>362</v>
      </c>
      <c r="B8863" s="12" t="s">
        <v>454</v>
      </c>
      <c r="C8863" s="12" t="s">
        <v>418</v>
      </c>
      <c r="D8863" s="12" t="s">
        <v>363</v>
      </c>
      <c r="E8863" s="12" t="s">
        <v>419</v>
      </c>
      <c r="F8863" s="12" t="s">
        <v>4716</v>
      </c>
      <c r="G8863" s="12" t="s">
        <v>421</v>
      </c>
      <c r="H8863" s="12" t="s">
        <v>422</v>
      </c>
      <c r="U8863" s="15" t="s">
        <v>364</v>
      </c>
      <c r="V8863" s="15" t="s">
        <v>424</v>
      </c>
      <c r="W8863" s="15" t="s">
        <v>4717</v>
      </c>
      <c r="X8863" s="15" t="s">
        <v>426</v>
      </c>
      <c r="Y8863" s="15" t="s">
        <v>422</v>
      </c>
    </row>
    <row r="8864" spans="1:25" ht="12" customHeight="1" x14ac:dyDescent="0.15">
      <c r="A8864" s="12" t="s">
        <v>362</v>
      </c>
      <c r="B8864" s="12" t="s">
        <v>454</v>
      </c>
      <c r="C8864" s="12" t="s">
        <v>427</v>
      </c>
      <c r="D8864" s="12" t="s">
        <v>363</v>
      </c>
      <c r="E8864" s="12" t="s">
        <v>419</v>
      </c>
      <c r="F8864" s="12" t="s">
        <v>4716</v>
      </c>
      <c r="G8864" s="12" t="s">
        <v>428</v>
      </c>
      <c r="H8864" s="12" t="s">
        <v>422</v>
      </c>
      <c r="U8864" s="15" t="s">
        <v>364</v>
      </c>
      <c r="V8864" s="15" t="s">
        <v>424</v>
      </c>
      <c r="W8864" s="15" t="s">
        <v>4717</v>
      </c>
      <c r="X8864" s="15" t="s">
        <v>429</v>
      </c>
      <c r="Y8864" s="15" t="s">
        <v>422</v>
      </c>
    </row>
    <row r="8865" spans="1:25" ht="12" customHeight="1" x14ac:dyDescent="0.15">
      <c r="A8865" s="12" t="s">
        <v>362</v>
      </c>
      <c r="B8865" s="12" t="s">
        <v>454</v>
      </c>
      <c r="C8865" s="12" t="s">
        <v>433</v>
      </c>
      <c r="D8865" s="12" t="s">
        <v>363</v>
      </c>
      <c r="E8865" s="12" t="s">
        <v>419</v>
      </c>
      <c r="F8865" s="12" t="s">
        <v>4716</v>
      </c>
      <c r="G8865" s="12" t="s">
        <v>805</v>
      </c>
      <c r="H8865" s="12" t="s">
        <v>422</v>
      </c>
      <c r="U8865" s="15" t="s">
        <v>364</v>
      </c>
      <c r="V8865" s="15" t="s">
        <v>424</v>
      </c>
      <c r="W8865" s="15" t="s">
        <v>4717</v>
      </c>
      <c r="X8865" s="15" t="s">
        <v>435</v>
      </c>
      <c r="Y8865" s="15" t="s">
        <v>422</v>
      </c>
    </row>
    <row r="8866" spans="1:25" ht="12" customHeight="1" x14ac:dyDescent="0.15">
      <c r="A8866" s="12" t="s">
        <v>362</v>
      </c>
      <c r="B8866" s="12" t="s">
        <v>454</v>
      </c>
      <c r="C8866" s="12" t="s">
        <v>436</v>
      </c>
      <c r="D8866" s="12" t="s">
        <v>363</v>
      </c>
      <c r="E8866" s="12" t="s">
        <v>419</v>
      </c>
      <c r="F8866" s="12" t="s">
        <v>4716</v>
      </c>
      <c r="G8866" s="12" t="s">
        <v>809</v>
      </c>
      <c r="H8866" s="12" t="s">
        <v>915</v>
      </c>
      <c r="U8866" s="15" t="s">
        <v>364</v>
      </c>
      <c r="V8866" s="15" t="s">
        <v>424</v>
      </c>
      <c r="W8866" s="15" t="s">
        <v>4717</v>
      </c>
      <c r="X8866" s="15" t="s">
        <v>810</v>
      </c>
      <c r="Y8866" s="15" t="s">
        <v>916</v>
      </c>
    </row>
    <row r="8867" spans="1:25" ht="12" customHeight="1" x14ac:dyDescent="0.15">
      <c r="A8867" s="12" t="s">
        <v>362</v>
      </c>
      <c r="B8867" s="12" t="s">
        <v>454</v>
      </c>
      <c r="C8867" s="12" t="s">
        <v>439</v>
      </c>
      <c r="D8867" s="12" t="s">
        <v>363</v>
      </c>
      <c r="E8867" s="12" t="s">
        <v>419</v>
      </c>
      <c r="F8867" s="12" t="s">
        <v>4716</v>
      </c>
      <c r="G8867" s="12" t="s">
        <v>437</v>
      </c>
      <c r="H8867" s="12" t="s">
        <v>422</v>
      </c>
      <c r="U8867" s="15" t="s">
        <v>364</v>
      </c>
      <c r="V8867" s="15" t="s">
        <v>424</v>
      </c>
      <c r="W8867" s="15" t="s">
        <v>4717</v>
      </c>
      <c r="X8867" s="15" t="s">
        <v>438</v>
      </c>
      <c r="Y8867" s="15" t="s">
        <v>422</v>
      </c>
    </row>
    <row r="8868" spans="1:25" ht="12" customHeight="1" x14ac:dyDescent="0.15">
      <c r="A8868" s="12" t="s">
        <v>362</v>
      </c>
      <c r="B8868" s="12" t="s">
        <v>454</v>
      </c>
      <c r="C8868" s="12" t="s">
        <v>527</v>
      </c>
      <c r="D8868" s="12" t="s">
        <v>363</v>
      </c>
      <c r="E8868" s="12" t="s">
        <v>419</v>
      </c>
      <c r="F8868" s="12" t="s">
        <v>4716</v>
      </c>
      <c r="G8868" s="12" t="s">
        <v>440</v>
      </c>
      <c r="H8868" s="12" t="s">
        <v>422</v>
      </c>
      <c r="U8868" s="15" t="s">
        <v>364</v>
      </c>
      <c r="V8868" s="15" t="s">
        <v>424</v>
      </c>
      <c r="W8868" s="15" t="s">
        <v>4717</v>
      </c>
      <c r="X8868" s="15" t="s">
        <v>441</v>
      </c>
      <c r="Y8868" s="15" t="s">
        <v>422</v>
      </c>
    </row>
    <row r="8869" spans="1:25" ht="12" customHeight="1" x14ac:dyDescent="0.15">
      <c r="A8869" s="12" t="s">
        <v>362</v>
      </c>
      <c r="B8869" s="12" t="s">
        <v>457</v>
      </c>
      <c r="C8869" s="12" t="s">
        <v>418</v>
      </c>
      <c r="D8869" s="12" t="s">
        <v>363</v>
      </c>
      <c r="E8869" s="12" t="s">
        <v>419</v>
      </c>
      <c r="F8869" s="12" t="s">
        <v>4718</v>
      </c>
      <c r="G8869" s="12" t="s">
        <v>421</v>
      </c>
      <c r="H8869" s="12" t="s">
        <v>422</v>
      </c>
      <c r="U8869" s="15" t="s">
        <v>364</v>
      </c>
      <c r="V8869" s="15" t="s">
        <v>424</v>
      </c>
      <c r="W8869" s="15" t="s">
        <v>4719</v>
      </c>
      <c r="X8869" s="15" t="s">
        <v>426</v>
      </c>
      <c r="Y8869" s="15" t="s">
        <v>422</v>
      </c>
    </row>
    <row r="8870" spans="1:25" ht="12" customHeight="1" x14ac:dyDescent="0.15">
      <c r="A8870" s="12" t="s">
        <v>362</v>
      </c>
      <c r="B8870" s="12" t="s">
        <v>457</v>
      </c>
      <c r="C8870" s="12" t="s">
        <v>427</v>
      </c>
      <c r="D8870" s="12" t="s">
        <v>363</v>
      </c>
      <c r="E8870" s="12" t="s">
        <v>419</v>
      </c>
      <c r="F8870" s="12" t="s">
        <v>4718</v>
      </c>
      <c r="G8870" s="12" t="s">
        <v>428</v>
      </c>
      <c r="H8870" s="12" t="s">
        <v>422</v>
      </c>
      <c r="U8870" s="15" t="s">
        <v>364</v>
      </c>
      <c r="V8870" s="15" t="s">
        <v>424</v>
      </c>
      <c r="W8870" s="15" t="s">
        <v>4719</v>
      </c>
      <c r="X8870" s="15" t="s">
        <v>429</v>
      </c>
      <c r="Y8870" s="15" t="s">
        <v>422</v>
      </c>
    </row>
    <row r="8871" spans="1:25" ht="12" customHeight="1" x14ac:dyDescent="0.15">
      <c r="A8871" s="12" t="s">
        <v>362</v>
      </c>
      <c r="B8871" s="12" t="s">
        <v>457</v>
      </c>
      <c r="C8871" s="12" t="s">
        <v>433</v>
      </c>
      <c r="D8871" s="12" t="s">
        <v>363</v>
      </c>
      <c r="E8871" s="12" t="s">
        <v>419</v>
      </c>
      <c r="F8871" s="12" t="s">
        <v>4718</v>
      </c>
      <c r="G8871" s="12" t="s">
        <v>805</v>
      </c>
      <c r="H8871" s="12" t="s">
        <v>422</v>
      </c>
      <c r="I8871" s="12">
        <v>0.94740000000000002</v>
      </c>
      <c r="U8871" s="15" t="s">
        <v>364</v>
      </c>
      <c r="V8871" s="15" t="s">
        <v>424</v>
      </c>
      <c r="W8871" s="15" t="s">
        <v>4719</v>
      </c>
      <c r="X8871" s="15" t="s">
        <v>435</v>
      </c>
      <c r="Y8871" s="15" t="s">
        <v>422</v>
      </c>
    </row>
    <row r="8872" spans="1:25" ht="12" customHeight="1" x14ac:dyDescent="0.15">
      <c r="A8872" s="12" t="s">
        <v>362</v>
      </c>
      <c r="B8872" s="12" t="s">
        <v>457</v>
      </c>
      <c r="C8872" s="12" t="s">
        <v>436</v>
      </c>
      <c r="D8872" s="12" t="s">
        <v>363</v>
      </c>
      <c r="E8872" s="12" t="s">
        <v>419</v>
      </c>
      <c r="F8872" s="12" t="s">
        <v>4718</v>
      </c>
      <c r="G8872" s="12" t="s">
        <v>809</v>
      </c>
      <c r="H8872" s="12" t="s">
        <v>915</v>
      </c>
      <c r="U8872" s="15" t="s">
        <v>364</v>
      </c>
      <c r="V8872" s="15" t="s">
        <v>424</v>
      </c>
      <c r="W8872" s="15" t="s">
        <v>4719</v>
      </c>
      <c r="X8872" s="15" t="s">
        <v>810</v>
      </c>
      <c r="Y8872" s="15" t="s">
        <v>916</v>
      </c>
    </row>
    <row r="8873" spans="1:25" ht="12" customHeight="1" x14ac:dyDescent="0.15">
      <c r="A8873" s="12" t="s">
        <v>362</v>
      </c>
      <c r="B8873" s="12" t="s">
        <v>457</v>
      </c>
      <c r="C8873" s="12" t="s">
        <v>439</v>
      </c>
      <c r="D8873" s="12" t="s">
        <v>363</v>
      </c>
      <c r="E8873" s="12" t="s">
        <v>419</v>
      </c>
      <c r="F8873" s="12" t="s">
        <v>4718</v>
      </c>
      <c r="G8873" s="12" t="s">
        <v>437</v>
      </c>
      <c r="H8873" s="12" t="s">
        <v>422</v>
      </c>
      <c r="U8873" s="15" t="s">
        <v>364</v>
      </c>
      <c r="V8873" s="15" t="s">
        <v>424</v>
      </c>
      <c r="W8873" s="15" t="s">
        <v>4719</v>
      </c>
      <c r="X8873" s="15" t="s">
        <v>438</v>
      </c>
      <c r="Y8873" s="15" t="s">
        <v>422</v>
      </c>
    </row>
    <row r="8874" spans="1:25" ht="12" customHeight="1" x14ac:dyDescent="0.15">
      <c r="A8874" s="12" t="s">
        <v>362</v>
      </c>
      <c r="B8874" s="12" t="s">
        <v>457</v>
      </c>
      <c r="C8874" s="12" t="s">
        <v>527</v>
      </c>
      <c r="D8874" s="12" t="s">
        <v>363</v>
      </c>
      <c r="E8874" s="12" t="s">
        <v>419</v>
      </c>
      <c r="F8874" s="12" t="s">
        <v>4718</v>
      </c>
      <c r="G8874" s="12" t="s">
        <v>440</v>
      </c>
      <c r="H8874" s="12" t="s">
        <v>422</v>
      </c>
      <c r="U8874" s="15" t="s">
        <v>364</v>
      </c>
      <c r="V8874" s="15" t="s">
        <v>424</v>
      </c>
      <c r="W8874" s="15" t="s">
        <v>4719</v>
      </c>
      <c r="X8874" s="15" t="s">
        <v>441</v>
      </c>
      <c r="Y8874" s="15" t="s">
        <v>422</v>
      </c>
    </row>
    <row r="8875" spans="1:25" ht="12" customHeight="1" x14ac:dyDescent="0.15">
      <c r="A8875" s="12" t="s">
        <v>362</v>
      </c>
      <c r="B8875" s="12" t="s">
        <v>460</v>
      </c>
      <c r="C8875" s="12" t="s">
        <v>418</v>
      </c>
      <c r="D8875" s="12" t="s">
        <v>363</v>
      </c>
      <c r="E8875" s="12" t="s">
        <v>419</v>
      </c>
      <c r="F8875" s="12" t="s">
        <v>4720</v>
      </c>
      <c r="G8875" s="12" t="s">
        <v>421</v>
      </c>
      <c r="H8875" s="12" t="s">
        <v>913</v>
      </c>
      <c r="U8875" s="15" t="s">
        <v>364</v>
      </c>
      <c r="V8875" s="15" t="s">
        <v>424</v>
      </c>
      <c r="W8875" s="15" t="s">
        <v>4721</v>
      </c>
      <c r="X8875" s="15" t="s">
        <v>426</v>
      </c>
      <c r="Y8875" s="15" t="s">
        <v>913</v>
      </c>
    </row>
    <row r="8876" spans="1:25" ht="12" customHeight="1" x14ac:dyDescent="0.15">
      <c r="A8876" s="12" t="s">
        <v>362</v>
      </c>
      <c r="B8876" s="12" t="s">
        <v>460</v>
      </c>
      <c r="C8876" s="12" t="s">
        <v>427</v>
      </c>
      <c r="D8876" s="12" t="s">
        <v>363</v>
      </c>
      <c r="E8876" s="12" t="s">
        <v>419</v>
      </c>
      <c r="F8876" s="12" t="s">
        <v>4720</v>
      </c>
      <c r="G8876" s="12" t="s">
        <v>428</v>
      </c>
      <c r="H8876" s="12" t="s">
        <v>913</v>
      </c>
      <c r="U8876" s="15" t="s">
        <v>364</v>
      </c>
      <c r="V8876" s="15" t="s">
        <v>424</v>
      </c>
      <c r="W8876" s="15" t="s">
        <v>4721</v>
      </c>
      <c r="X8876" s="15" t="s">
        <v>429</v>
      </c>
      <c r="Y8876" s="15" t="s">
        <v>913</v>
      </c>
    </row>
    <row r="8877" spans="1:25" ht="12" customHeight="1" x14ac:dyDescent="0.15">
      <c r="A8877" s="12" t="s">
        <v>362</v>
      </c>
      <c r="B8877" s="12" t="s">
        <v>460</v>
      </c>
      <c r="C8877" s="12" t="s">
        <v>430</v>
      </c>
      <c r="D8877" s="12" t="s">
        <v>363</v>
      </c>
      <c r="E8877" s="12" t="s">
        <v>419</v>
      </c>
      <c r="F8877" s="12" t="s">
        <v>4720</v>
      </c>
      <c r="G8877" s="12" t="s">
        <v>431</v>
      </c>
      <c r="H8877" s="12" t="s">
        <v>913</v>
      </c>
      <c r="U8877" s="15" t="s">
        <v>364</v>
      </c>
      <c r="V8877" s="15" t="s">
        <v>424</v>
      </c>
      <c r="W8877" s="15" t="s">
        <v>4721</v>
      </c>
      <c r="X8877" s="15" t="s">
        <v>432</v>
      </c>
      <c r="Y8877" s="15" t="s">
        <v>913</v>
      </c>
    </row>
    <row r="8878" spans="1:25" ht="12" customHeight="1" x14ac:dyDescent="0.15">
      <c r="A8878" s="12" t="s">
        <v>362</v>
      </c>
      <c r="B8878" s="12" t="s">
        <v>460</v>
      </c>
      <c r="C8878" s="12" t="s">
        <v>433</v>
      </c>
      <c r="D8878" s="12" t="s">
        <v>363</v>
      </c>
      <c r="E8878" s="12" t="s">
        <v>419</v>
      </c>
      <c r="F8878" s="12" t="s">
        <v>4720</v>
      </c>
      <c r="G8878" s="12" t="s">
        <v>805</v>
      </c>
      <c r="H8878" s="12" t="s">
        <v>913</v>
      </c>
      <c r="U8878" s="15" t="s">
        <v>364</v>
      </c>
      <c r="V8878" s="15" t="s">
        <v>424</v>
      </c>
      <c r="W8878" s="15" t="s">
        <v>4721</v>
      </c>
      <c r="X8878" s="15" t="s">
        <v>435</v>
      </c>
      <c r="Y8878" s="15" t="s">
        <v>913</v>
      </c>
    </row>
    <row r="8879" spans="1:25" ht="12" customHeight="1" x14ac:dyDescent="0.15">
      <c r="A8879" s="12" t="s">
        <v>362</v>
      </c>
      <c r="B8879" s="12" t="s">
        <v>460</v>
      </c>
      <c r="C8879" s="12" t="s">
        <v>436</v>
      </c>
      <c r="D8879" s="12" t="s">
        <v>363</v>
      </c>
      <c r="E8879" s="12" t="s">
        <v>419</v>
      </c>
      <c r="F8879" s="12" t="s">
        <v>4720</v>
      </c>
      <c r="G8879" s="12" t="s">
        <v>809</v>
      </c>
      <c r="H8879" s="12" t="s">
        <v>915</v>
      </c>
      <c r="U8879" s="15" t="s">
        <v>364</v>
      </c>
      <c r="V8879" s="15" t="s">
        <v>424</v>
      </c>
      <c r="W8879" s="15" t="s">
        <v>4721</v>
      </c>
      <c r="X8879" s="15" t="s">
        <v>810</v>
      </c>
      <c r="Y8879" s="15" t="s">
        <v>916</v>
      </c>
    </row>
    <row r="8880" spans="1:25" ht="12" customHeight="1" x14ac:dyDescent="0.15">
      <c r="A8880" s="12" t="s">
        <v>362</v>
      </c>
      <c r="B8880" s="12" t="s">
        <v>460</v>
      </c>
      <c r="C8880" s="12" t="s">
        <v>439</v>
      </c>
      <c r="D8880" s="12" t="s">
        <v>363</v>
      </c>
      <c r="E8880" s="12" t="s">
        <v>419</v>
      </c>
      <c r="F8880" s="12" t="s">
        <v>4720</v>
      </c>
      <c r="G8880" s="12" t="s">
        <v>437</v>
      </c>
      <c r="H8880" s="12" t="s">
        <v>913</v>
      </c>
      <c r="U8880" s="15" t="s">
        <v>364</v>
      </c>
      <c r="V8880" s="15" t="s">
        <v>424</v>
      </c>
      <c r="W8880" s="15" t="s">
        <v>4721</v>
      </c>
      <c r="X8880" s="15" t="s">
        <v>438</v>
      </c>
      <c r="Y8880" s="15" t="s">
        <v>913</v>
      </c>
    </row>
    <row r="8881" spans="1:25" ht="12" customHeight="1" x14ac:dyDescent="0.15">
      <c r="A8881" s="12" t="s">
        <v>362</v>
      </c>
      <c r="B8881" s="12" t="s">
        <v>460</v>
      </c>
      <c r="C8881" s="12" t="s">
        <v>527</v>
      </c>
      <c r="D8881" s="12" t="s">
        <v>363</v>
      </c>
      <c r="E8881" s="12" t="s">
        <v>419</v>
      </c>
      <c r="F8881" s="12" t="s">
        <v>4720</v>
      </c>
      <c r="G8881" s="12" t="s">
        <v>440</v>
      </c>
      <c r="H8881" s="12" t="s">
        <v>913</v>
      </c>
      <c r="U8881" s="15" t="s">
        <v>364</v>
      </c>
      <c r="V8881" s="15" t="s">
        <v>424</v>
      </c>
      <c r="W8881" s="15" t="s">
        <v>4721</v>
      </c>
      <c r="X8881" s="15" t="s">
        <v>441</v>
      </c>
      <c r="Y8881" s="15" t="s">
        <v>913</v>
      </c>
    </row>
    <row r="8882" spans="1:25" ht="12" customHeight="1" x14ac:dyDescent="0.15">
      <c r="A8882" s="12" t="s">
        <v>362</v>
      </c>
      <c r="B8882" s="12" t="s">
        <v>512</v>
      </c>
      <c r="C8882" s="12" t="s">
        <v>418</v>
      </c>
      <c r="D8882" s="12" t="s">
        <v>363</v>
      </c>
      <c r="E8882" s="12" t="s">
        <v>513</v>
      </c>
      <c r="F8882" s="12" t="s">
        <v>4722</v>
      </c>
      <c r="G8882" s="12" t="s">
        <v>431</v>
      </c>
      <c r="H8882" s="12" t="s">
        <v>422</v>
      </c>
      <c r="U8882" s="15" t="s">
        <v>364</v>
      </c>
      <c r="V8882" s="15" t="s">
        <v>516</v>
      </c>
      <c r="W8882" s="15" t="s">
        <v>4723</v>
      </c>
      <c r="X8882" s="15" t="s">
        <v>432</v>
      </c>
      <c r="Y8882" s="15" t="s">
        <v>422</v>
      </c>
    </row>
    <row r="8883" spans="1:25" ht="12" customHeight="1" x14ac:dyDescent="0.15">
      <c r="A8883" s="12" t="s">
        <v>362</v>
      </c>
      <c r="B8883" s="12" t="s">
        <v>512</v>
      </c>
      <c r="C8883" s="12" t="s">
        <v>427</v>
      </c>
      <c r="D8883" s="12" t="s">
        <v>363</v>
      </c>
      <c r="E8883" s="12" t="s">
        <v>513</v>
      </c>
      <c r="F8883" s="12" t="s">
        <v>4722</v>
      </c>
      <c r="G8883" s="12" t="s">
        <v>440</v>
      </c>
      <c r="H8883" s="12" t="s">
        <v>422</v>
      </c>
      <c r="U8883" s="15" t="s">
        <v>364</v>
      </c>
      <c r="V8883" s="15" t="s">
        <v>516</v>
      </c>
      <c r="W8883" s="15" t="s">
        <v>4723</v>
      </c>
      <c r="X8883" s="15" t="s">
        <v>441</v>
      </c>
      <c r="Y8883" s="15" t="s">
        <v>422</v>
      </c>
    </row>
    <row r="8884" spans="1:25" ht="12" customHeight="1" x14ac:dyDescent="0.15">
      <c r="A8884" s="12" t="s">
        <v>362</v>
      </c>
      <c r="B8884" s="12" t="s">
        <v>528</v>
      </c>
      <c r="C8884" s="12" t="s">
        <v>418</v>
      </c>
      <c r="D8884" s="12" t="s">
        <v>363</v>
      </c>
      <c r="E8884" s="12" t="s">
        <v>513</v>
      </c>
      <c r="F8884" s="12" t="s">
        <v>4724</v>
      </c>
      <c r="G8884" s="12" t="s">
        <v>431</v>
      </c>
      <c r="H8884" s="12" t="s">
        <v>422</v>
      </c>
      <c r="U8884" s="15" t="s">
        <v>364</v>
      </c>
      <c r="V8884" s="15" t="s">
        <v>516</v>
      </c>
      <c r="W8884" s="15" t="s">
        <v>4725</v>
      </c>
      <c r="X8884" s="15" t="s">
        <v>432</v>
      </c>
      <c r="Y8884" s="15" t="s">
        <v>422</v>
      </c>
    </row>
    <row r="8885" spans="1:25" ht="12" customHeight="1" x14ac:dyDescent="0.15">
      <c r="A8885" s="12" t="s">
        <v>362</v>
      </c>
      <c r="B8885" s="12" t="s">
        <v>528</v>
      </c>
      <c r="C8885" s="12" t="s">
        <v>427</v>
      </c>
      <c r="D8885" s="12" t="s">
        <v>363</v>
      </c>
      <c r="E8885" s="12" t="s">
        <v>513</v>
      </c>
      <c r="F8885" s="12" t="s">
        <v>4724</v>
      </c>
      <c r="G8885" s="12" t="s">
        <v>440</v>
      </c>
      <c r="H8885" s="12" t="s">
        <v>422</v>
      </c>
      <c r="U8885" s="15" t="s">
        <v>364</v>
      </c>
      <c r="V8885" s="15" t="s">
        <v>516</v>
      </c>
      <c r="W8885" s="15" t="s">
        <v>4725</v>
      </c>
      <c r="X8885" s="15" t="s">
        <v>441</v>
      </c>
      <c r="Y8885" s="15" t="s">
        <v>422</v>
      </c>
    </row>
    <row r="8886" spans="1:25" ht="12" customHeight="1" x14ac:dyDescent="0.15">
      <c r="A8886" s="12" t="s">
        <v>362</v>
      </c>
      <c r="B8886" s="12" t="s">
        <v>531</v>
      </c>
      <c r="C8886" s="12" t="s">
        <v>418</v>
      </c>
      <c r="D8886" s="12" t="s">
        <v>363</v>
      </c>
      <c r="E8886" s="12" t="s">
        <v>513</v>
      </c>
      <c r="F8886" s="12" t="s">
        <v>4726</v>
      </c>
      <c r="G8886" s="12" t="s">
        <v>431</v>
      </c>
      <c r="H8886" s="12" t="s">
        <v>422</v>
      </c>
      <c r="U8886" s="15" t="s">
        <v>364</v>
      </c>
      <c r="V8886" s="15" t="s">
        <v>516</v>
      </c>
      <c r="W8886" s="15" t="s">
        <v>4727</v>
      </c>
      <c r="X8886" s="15" t="s">
        <v>432</v>
      </c>
      <c r="Y8886" s="15" t="s">
        <v>422</v>
      </c>
    </row>
    <row r="8887" spans="1:25" ht="12" customHeight="1" x14ac:dyDescent="0.15">
      <c r="A8887" s="12" t="s">
        <v>362</v>
      </c>
      <c r="B8887" s="12" t="s">
        <v>531</v>
      </c>
      <c r="C8887" s="12" t="s">
        <v>427</v>
      </c>
      <c r="D8887" s="12" t="s">
        <v>363</v>
      </c>
      <c r="E8887" s="12" t="s">
        <v>513</v>
      </c>
      <c r="F8887" s="12" t="s">
        <v>4726</v>
      </c>
      <c r="G8887" s="12" t="s">
        <v>440</v>
      </c>
      <c r="H8887" s="12" t="s">
        <v>422</v>
      </c>
      <c r="U8887" s="15" t="s">
        <v>364</v>
      </c>
      <c r="V8887" s="15" t="s">
        <v>516</v>
      </c>
      <c r="W8887" s="15" t="s">
        <v>4727</v>
      </c>
      <c r="X8887" s="15" t="s">
        <v>441</v>
      </c>
      <c r="Y8887" s="15" t="s">
        <v>422</v>
      </c>
    </row>
    <row r="8888" spans="1:25" ht="12" customHeight="1" x14ac:dyDescent="0.15">
      <c r="A8888" s="12" t="s">
        <v>362</v>
      </c>
      <c r="B8888" s="12" t="s">
        <v>677</v>
      </c>
      <c r="C8888" s="12" t="s">
        <v>418</v>
      </c>
      <c r="D8888" s="12" t="s">
        <v>363</v>
      </c>
      <c r="E8888" s="12" t="s">
        <v>513</v>
      </c>
      <c r="F8888" s="12" t="s">
        <v>4728</v>
      </c>
      <c r="G8888" s="12" t="s">
        <v>431</v>
      </c>
      <c r="H8888" s="12" t="s">
        <v>422</v>
      </c>
      <c r="U8888" s="15" t="s">
        <v>364</v>
      </c>
      <c r="V8888" s="15" t="s">
        <v>516</v>
      </c>
      <c r="W8888" s="15" t="s">
        <v>4729</v>
      </c>
      <c r="X8888" s="15" t="s">
        <v>432</v>
      </c>
      <c r="Y8888" s="15" t="s">
        <v>422</v>
      </c>
    </row>
    <row r="8889" spans="1:25" ht="12" customHeight="1" x14ac:dyDescent="0.15">
      <c r="A8889" s="12" t="s">
        <v>362</v>
      </c>
      <c r="B8889" s="12" t="s">
        <v>677</v>
      </c>
      <c r="C8889" s="12" t="s">
        <v>427</v>
      </c>
      <c r="D8889" s="12" t="s">
        <v>363</v>
      </c>
      <c r="E8889" s="12" t="s">
        <v>513</v>
      </c>
      <c r="F8889" s="12" t="s">
        <v>4728</v>
      </c>
      <c r="G8889" s="12" t="s">
        <v>440</v>
      </c>
      <c r="H8889" s="12" t="s">
        <v>422</v>
      </c>
      <c r="U8889" s="15" t="s">
        <v>364</v>
      </c>
      <c r="V8889" s="15" t="s">
        <v>516</v>
      </c>
      <c r="W8889" s="15" t="s">
        <v>4729</v>
      </c>
      <c r="X8889" s="15" t="s">
        <v>441</v>
      </c>
      <c r="Y8889" s="15" t="s">
        <v>422</v>
      </c>
    </row>
    <row r="8890" spans="1:25" ht="12" customHeight="1" x14ac:dyDescent="0.15">
      <c r="A8890" s="12" t="s">
        <v>362</v>
      </c>
      <c r="B8890" s="12" t="s">
        <v>680</v>
      </c>
      <c r="C8890" s="12" t="s">
        <v>418</v>
      </c>
      <c r="D8890" s="12" t="s">
        <v>363</v>
      </c>
      <c r="E8890" s="12" t="s">
        <v>513</v>
      </c>
      <c r="F8890" s="12" t="s">
        <v>4730</v>
      </c>
      <c r="G8890" s="12" t="s">
        <v>431</v>
      </c>
      <c r="H8890" s="12" t="s">
        <v>422</v>
      </c>
      <c r="U8890" s="15" t="s">
        <v>364</v>
      </c>
      <c r="V8890" s="15" t="s">
        <v>516</v>
      </c>
      <c r="W8890" s="15" t="s">
        <v>4731</v>
      </c>
      <c r="X8890" s="15" t="s">
        <v>432</v>
      </c>
      <c r="Y8890" s="15" t="s">
        <v>422</v>
      </c>
    </row>
    <row r="8891" spans="1:25" ht="12" customHeight="1" x14ac:dyDescent="0.15">
      <c r="A8891" s="12" t="s">
        <v>362</v>
      </c>
      <c r="B8891" s="12" t="s">
        <v>680</v>
      </c>
      <c r="C8891" s="12" t="s">
        <v>427</v>
      </c>
      <c r="D8891" s="12" t="s">
        <v>363</v>
      </c>
      <c r="E8891" s="12" t="s">
        <v>513</v>
      </c>
      <c r="F8891" s="12" t="s">
        <v>4730</v>
      </c>
      <c r="G8891" s="12" t="s">
        <v>440</v>
      </c>
      <c r="H8891" s="12" t="s">
        <v>422</v>
      </c>
      <c r="U8891" s="15" t="s">
        <v>364</v>
      </c>
      <c r="V8891" s="15" t="s">
        <v>516</v>
      </c>
      <c r="W8891" s="15" t="s">
        <v>4731</v>
      </c>
      <c r="X8891" s="15" t="s">
        <v>441</v>
      </c>
      <c r="Y8891" s="15" t="s">
        <v>422</v>
      </c>
    </row>
    <row r="8892" spans="1:25" ht="12" customHeight="1" x14ac:dyDescent="0.15">
      <c r="A8892" s="12" t="s">
        <v>362</v>
      </c>
      <c r="B8892" s="12" t="s">
        <v>759</v>
      </c>
      <c r="C8892" s="12" t="s">
        <v>418</v>
      </c>
      <c r="D8892" s="12" t="s">
        <v>363</v>
      </c>
      <c r="E8892" s="12" t="s">
        <v>760</v>
      </c>
      <c r="F8892" s="12" t="s">
        <v>4732</v>
      </c>
      <c r="G8892" s="12" t="s">
        <v>762</v>
      </c>
      <c r="H8892" s="12" t="s">
        <v>763</v>
      </c>
      <c r="U8892" s="15" t="s">
        <v>364</v>
      </c>
      <c r="V8892" s="15" t="s">
        <v>764</v>
      </c>
      <c r="W8892" s="15" t="s">
        <v>4733</v>
      </c>
      <c r="X8892" s="15" t="s">
        <v>766</v>
      </c>
      <c r="Y8892" s="15" t="s">
        <v>767</v>
      </c>
    </row>
    <row r="8893" spans="1:25" ht="12" customHeight="1" x14ac:dyDescent="0.15">
      <c r="A8893" s="12" t="s">
        <v>362</v>
      </c>
      <c r="B8893" s="12" t="s">
        <v>878</v>
      </c>
      <c r="C8893" s="12" t="s">
        <v>418</v>
      </c>
      <c r="D8893" s="12" t="s">
        <v>363</v>
      </c>
      <c r="E8893" s="12" t="s">
        <v>760</v>
      </c>
      <c r="F8893" s="12" t="s">
        <v>879</v>
      </c>
      <c r="G8893" s="12" t="s">
        <v>762</v>
      </c>
      <c r="H8893" s="12" t="s">
        <v>763</v>
      </c>
      <c r="U8893" s="15" t="s">
        <v>364</v>
      </c>
      <c r="V8893" s="15" t="s">
        <v>764</v>
      </c>
      <c r="W8893" s="15" t="s">
        <v>880</v>
      </c>
      <c r="X8893" s="15" t="s">
        <v>766</v>
      </c>
      <c r="Y8893" s="15" t="s">
        <v>767</v>
      </c>
    </row>
    <row r="8894" spans="1:25" ht="12" customHeight="1" x14ac:dyDescent="0.15">
      <c r="A8894" s="12" t="s">
        <v>365</v>
      </c>
      <c r="B8894" s="12" t="s">
        <v>417</v>
      </c>
      <c r="C8894" s="12" t="s">
        <v>418</v>
      </c>
      <c r="D8894" s="12" t="s">
        <v>366</v>
      </c>
      <c r="E8894" s="12" t="s">
        <v>419</v>
      </c>
      <c r="F8894" s="12" t="s">
        <v>4734</v>
      </c>
      <c r="G8894" s="12" t="s">
        <v>421</v>
      </c>
      <c r="H8894" s="12" t="s">
        <v>422</v>
      </c>
      <c r="U8894" s="15" t="s">
        <v>367</v>
      </c>
      <c r="V8894" s="15" t="s">
        <v>424</v>
      </c>
      <c r="W8894" s="15" t="s">
        <v>4735</v>
      </c>
      <c r="X8894" s="15" t="s">
        <v>426</v>
      </c>
      <c r="Y8894" s="15" t="s">
        <v>422</v>
      </c>
    </row>
    <row r="8895" spans="1:25" ht="12" customHeight="1" x14ac:dyDescent="0.15">
      <c r="A8895" s="12" t="s">
        <v>365</v>
      </c>
      <c r="B8895" s="12" t="s">
        <v>417</v>
      </c>
      <c r="C8895" s="12" t="s">
        <v>427</v>
      </c>
      <c r="D8895" s="12" t="s">
        <v>366</v>
      </c>
      <c r="E8895" s="12" t="s">
        <v>419</v>
      </c>
      <c r="F8895" s="12" t="s">
        <v>4734</v>
      </c>
      <c r="G8895" s="12" t="s">
        <v>428</v>
      </c>
      <c r="H8895" s="12" t="s">
        <v>422</v>
      </c>
      <c r="U8895" s="15" t="s">
        <v>367</v>
      </c>
      <c r="V8895" s="15" t="s">
        <v>424</v>
      </c>
      <c r="W8895" s="15" t="s">
        <v>4735</v>
      </c>
      <c r="X8895" s="15" t="s">
        <v>429</v>
      </c>
      <c r="Y8895" s="15" t="s">
        <v>422</v>
      </c>
    </row>
    <row r="8896" spans="1:25" ht="12" customHeight="1" x14ac:dyDescent="0.15">
      <c r="A8896" s="12" t="s">
        <v>365</v>
      </c>
      <c r="B8896" s="12" t="s">
        <v>417</v>
      </c>
      <c r="C8896" s="12" t="s">
        <v>430</v>
      </c>
      <c r="D8896" s="12" t="s">
        <v>366</v>
      </c>
      <c r="E8896" s="12" t="s">
        <v>419</v>
      </c>
      <c r="F8896" s="12" t="s">
        <v>4734</v>
      </c>
      <c r="G8896" s="12" t="s">
        <v>431</v>
      </c>
      <c r="H8896" s="12" t="s">
        <v>422</v>
      </c>
      <c r="U8896" s="15" t="s">
        <v>367</v>
      </c>
      <c r="V8896" s="15" t="s">
        <v>424</v>
      </c>
      <c r="W8896" s="15" t="s">
        <v>4735</v>
      </c>
      <c r="X8896" s="15" t="s">
        <v>432</v>
      </c>
      <c r="Y8896" s="15" t="s">
        <v>422</v>
      </c>
    </row>
    <row r="8897" spans="1:25" ht="12" customHeight="1" x14ac:dyDescent="0.15">
      <c r="A8897" s="12" t="s">
        <v>365</v>
      </c>
      <c r="B8897" s="12" t="s">
        <v>417</v>
      </c>
      <c r="C8897" s="12" t="s">
        <v>433</v>
      </c>
      <c r="D8897" s="12" t="s">
        <v>366</v>
      </c>
      <c r="E8897" s="12" t="s">
        <v>419</v>
      </c>
      <c r="F8897" s="12" t="s">
        <v>4734</v>
      </c>
      <c r="G8897" s="12" t="s">
        <v>2700</v>
      </c>
      <c r="H8897" s="12" t="s">
        <v>422</v>
      </c>
      <c r="U8897" s="15" t="s">
        <v>367</v>
      </c>
      <c r="V8897" s="15" t="s">
        <v>424</v>
      </c>
      <c r="W8897" s="15" t="s">
        <v>4735</v>
      </c>
      <c r="X8897" s="15" t="s">
        <v>435</v>
      </c>
      <c r="Y8897" s="15" t="s">
        <v>422</v>
      </c>
    </row>
    <row r="8898" spans="1:25" ht="12" customHeight="1" x14ac:dyDescent="0.15">
      <c r="A8898" s="12" t="s">
        <v>365</v>
      </c>
      <c r="B8898" s="12" t="s">
        <v>417</v>
      </c>
      <c r="C8898" s="12" t="s">
        <v>436</v>
      </c>
      <c r="D8898" s="12" t="s">
        <v>366</v>
      </c>
      <c r="E8898" s="12" t="s">
        <v>419</v>
      </c>
      <c r="F8898" s="12" t="s">
        <v>4734</v>
      </c>
      <c r="G8898" s="12" t="s">
        <v>1802</v>
      </c>
      <c r="H8898" s="12" t="s">
        <v>915</v>
      </c>
      <c r="U8898" s="15" t="s">
        <v>367</v>
      </c>
      <c r="V8898" s="15" t="s">
        <v>424</v>
      </c>
      <c r="W8898" s="15" t="s">
        <v>4735</v>
      </c>
      <c r="X8898" s="15" t="s">
        <v>810</v>
      </c>
      <c r="Y8898" s="15" t="s">
        <v>916</v>
      </c>
    </row>
    <row r="8899" spans="1:25" ht="12" customHeight="1" x14ac:dyDescent="0.15">
      <c r="A8899" s="12" t="s">
        <v>365</v>
      </c>
      <c r="B8899" s="12" t="s">
        <v>417</v>
      </c>
      <c r="C8899" s="12" t="s">
        <v>439</v>
      </c>
      <c r="D8899" s="12" t="s">
        <v>366</v>
      </c>
      <c r="E8899" s="12" t="s">
        <v>419</v>
      </c>
      <c r="F8899" s="12" t="s">
        <v>4734</v>
      </c>
      <c r="G8899" s="12" t="s">
        <v>437</v>
      </c>
      <c r="H8899" s="12" t="s">
        <v>422</v>
      </c>
      <c r="U8899" s="15" t="s">
        <v>367</v>
      </c>
      <c r="V8899" s="15" t="s">
        <v>424</v>
      </c>
      <c r="W8899" s="15" t="s">
        <v>4735</v>
      </c>
      <c r="X8899" s="15" t="s">
        <v>438</v>
      </c>
      <c r="Y8899" s="15" t="s">
        <v>422</v>
      </c>
    </row>
    <row r="8900" spans="1:25" ht="12" customHeight="1" x14ac:dyDescent="0.15">
      <c r="A8900" s="12" t="s">
        <v>365</v>
      </c>
      <c r="B8900" s="12" t="s">
        <v>417</v>
      </c>
      <c r="C8900" s="12" t="s">
        <v>527</v>
      </c>
      <c r="D8900" s="12" t="s">
        <v>366</v>
      </c>
      <c r="E8900" s="12" t="s">
        <v>419</v>
      </c>
      <c r="F8900" s="12" t="s">
        <v>4734</v>
      </c>
      <c r="G8900" s="12" t="s">
        <v>440</v>
      </c>
      <c r="H8900" s="12" t="s">
        <v>422</v>
      </c>
      <c r="U8900" s="15" t="s">
        <v>367</v>
      </c>
      <c r="V8900" s="15" t="s">
        <v>424</v>
      </c>
      <c r="W8900" s="15" t="s">
        <v>4735</v>
      </c>
      <c r="X8900" s="15" t="s">
        <v>441</v>
      </c>
      <c r="Y8900" s="15" t="s">
        <v>422</v>
      </c>
    </row>
    <row r="8901" spans="1:25" ht="12" customHeight="1" x14ac:dyDescent="0.15">
      <c r="A8901" s="12" t="s">
        <v>365</v>
      </c>
      <c r="B8901" s="12" t="s">
        <v>442</v>
      </c>
      <c r="C8901" s="12" t="s">
        <v>418</v>
      </c>
      <c r="D8901" s="12" t="s">
        <v>366</v>
      </c>
      <c r="E8901" s="12" t="s">
        <v>419</v>
      </c>
      <c r="F8901" s="12" t="s">
        <v>4736</v>
      </c>
      <c r="G8901" s="12" t="s">
        <v>421</v>
      </c>
      <c r="H8901" s="12" t="s">
        <v>422</v>
      </c>
      <c r="U8901" s="15" t="s">
        <v>367</v>
      </c>
      <c r="V8901" s="15" t="s">
        <v>424</v>
      </c>
      <c r="W8901" s="15" t="s">
        <v>4737</v>
      </c>
      <c r="X8901" s="15" t="s">
        <v>426</v>
      </c>
      <c r="Y8901" s="15" t="s">
        <v>422</v>
      </c>
    </row>
    <row r="8902" spans="1:25" ht="12" customHeight="1" x14ac:dyDescent="0.15">
      <c r="A8902" s="12" t="s">
        <v>365</v>
      </c>
      <c r="B8902" s="12" t="s">
        <v>442</v>
      </c>
      <c r="C8902" s="12" t="s">
        <v>427</v>
      </c>
      <c r="D8902" s="12" t="s">
        <v>366</v>
      </c>
      <c r="E8902" s="12" t="s">
        <v>419</v>
      </c>
      <c r="F8902" s="12" t="s">
        <v>4736</v>
      </c>
      <c r="G8902" s="12" t="s">
        <v>428</v>
      </c>
      <c r="H8902" s="12" t="s">
        <v>422</v>
      </c>
      <c r="I8902" s="18"/>
      <c r="J8902" s="18"/>
      <c r="K8902" s="18"/>
      <c r="L8902" s="18"/>
      <c r="M8902" s="18"/>
      <c r="N8902" s="18"/>
      <c r="O8902" s="18"/>
      <c r="P8902" s="18"/>
      <c r="Q8902" s="18"/>
      <c r="R8902" s="18"/>
      <c r="S8902" s="18"/>
      <c r="T8902" s="18"/>
      <c r="U8902" s="15" t="s">
        <v>367</v>
      </c>
      <c r="V8902" s="15" t="s">
        <v>424</v>
      </c>
      <c r="W8902" s="15" t="s">
        <v>4737</v>
      </c>
      <c r="X8902" s="15" t="s">
        <v>429</v>
      </c>
      <c r="Y8902" s="15" t="s">
        <v>422</v>
      </c>
    </row>
    <row r="8903" spans="1:25" ht="12" customHeight="1" x14ac:dyDescent="0.15">
      <c r="A8903" s="12" t="s">
        <v>365</v>
      </c>
      <c r="B8903" s="12" t="s">
        <v>442</v>
      </c>
      <c r="C8903" s="12" t="s">
        <v>430</v>
      </c>
      <c r="D8903" s="12" t="s">
        <v>366</v>
      </c>
      <c r="E8903" s="12" t="s">
        <v>419</v>
      </c>
      <c r="F8903" s="12" t="s">
        <v>4736</v>
      </c>
      <c r="G8903" s="12" t="s">
        <v>431</v>
      </c>
      <c r="H8903" s="12" t="s">
        <v>422</v>
      </c>
      <c r="U8903" s="15" t="s">
        <v>367</v>
      </c>
      <c r="V8903" s="15" t="s">
        <v>424</v>
      </c>
      <c r="W8903" s="15" t="s">
        <v>4737</v>
      </c>
      <c r="X8903" s="15" t="s">
        <v>432</v>
      </c>
      <c r="Y8903" s="15" t="s">
        <v>422</v>
      </c>
    </row>
    <row r="8904" spans="1:25" ht="12" customHeight="1" x14ac:dyDescent="0.15">
      <c r="A8904" s="12" t="s">
        <v>365</v>
      </c>
      <c r="B8904" s="12" t="s">
        <v>442</v>
      </c>
      <c r="C8904" s="12" t="s">
        <v>433</v>
      </c>
      <c r="D8904" s="12" t="s">
        <v>366</v>
      </c>
      <c r="E8904" s="12" t="s">
        <v>419</v>
      </c>
      <c r="F8904" s="12" t="s">
        <v>4736</v>
      </c>
      <c r="G8904" s="12" t="s">
        <v>2700</v>
      </c>
      <c r="H8904" s="12" t="s">
        <v>422</v>
      </c>
      <c r="U8904" s="15" t="s">
        <v>367</v>
      </c>
      <c r="V8904" s="15" t="s">
        <v>424</v>
      </c>
      <c r="W8904" s="15" t="s">
        <v>4737</v>
      </c>
      <c r="X8904" s="15" t="s">
        <v>435</v>
      </c>
      <c r="Y8904" s="15" t="s">
        <v>422</v>
      </c>
    </row>
    <row r="8905" spans="1:25" ht="12" customHeight="1" x14ac:dyDescent="0.15">
      <c r="A8905" s="12" t="s">
        <v>365</v>
      </c>
      <c r="B8905" s="12" t="s">
        <v>442</v>
      </c>
      <c r="C8905" s="12" t="s">
        <v>436</v>
      </c>
      <c r="D8905" s="12" t="s">
        <v>366</v>
      </c>
      <c r="E8905" s="12" t="s">
        <v>419</v>
      </c>
      <c r="F8905" s="12" t="s">
        <v>4736</v>
      </c>
      <c r="G8905" s="12" t="s">
        <v>1802</v>
      </c>
      <c r="H8905" s="12" t="s">
        <v>915</v>
      </c>
      <c r="U8905" s="15" t="s">
        <v>367</v>
      </c>
      <c r="V8905" s="15" t="s">
        <v>424</v>
      </c>
      <c r="W8905" s="15" t="s">
        <v>4737</v>
      </c>
      <c r="X8905" s="15" t="s">
        <v>810</v>
      </c>
      <c r="Y8905" s="15" t="s">
        <v>916</v>
      </c>
    </row>
    <row r="8906" spans="1:25" ht="12" customHeight="1" x14ac:dyDescent="0.15">
      <c r="A8906" s="12" t="s">
        <v>365</v>
      </c>
      <c r="B8906" s="12" t="s">
        <v>442</v>
      </c>
      <c r="C8906" s="12" t="s">
        <v>439</v>
      </c>
      <c r="D8906" s="12" t="s">
        <v>366</v>
      </c>
      <c r="E8906" s="12" t="s">
        <v>419</v>
      </c>
      <c r="F8906" s="12" t="s">
        <v>4736</v>
      </c>
      <c r="G8906" s="12" t="s">
        <v>437</v>
      </c>
      <c r="H8906" s="12" t="s">
        <v>422</v>
      </c>
      <c r="U8906" s="15" t="s">
        <v>367</v>
      </c>
      <c r="V8906" s="15" t="s">
        <v>424</v>
      </c>
      <c r="W8906" s="15" t="s">
        <v>4737</v>
      </c>
      <c r="X8906" s="15" t="s">
        <v>438</v>
      </c>
      <c r="Y8906" s="15" t="s">
        <v>422</v>
      </c>
    </row>
    <row r="8907" spans="1:25" ht="12" customHeight="1" x14ac:dyDescent="0.15">
      <c r="A8907" s="12" t="s">
        <v>365</v>
      </c>
      <c r="B8907" s="12" t="s">
        <v>442</v>
      </c>
      <c r="C8907" s="12" t="s">
        <v>527</v>
      </c>
      <c r="D8907" s="12" t="s">
        <v>366</v>
      </c>
      <c r="E8907" s="12" t="s">
        <v>419</v>
      </c>
      <c r="F8907" s="12" t="s">
        <v>4736</v>
      </c>
      <c r="G8907" s="12" t="s">
        <v>440</v>
      </c>
      <c r="H8907" s="12" t="s">
        <v>422</v>
      </c>
      <c r="U8907" s="15" t="s">
        <v>367</v>
      </c>
      <c r="V8907" s="15" t="s">
        <v>424</v>
      </c>
      <c r="W8907" s="15" t="s">
        <v>4737</v>
      </c>
      <c r="X8907" s="15" t="s">
        <v>441</v>
      </c>
      <c r="Y8907" s="15" t="s">
        <v>422</v>
      </c>
    </row>
    <row r="8908" spans="1:25" ht="12" customHeight="1" x14ac:dyDescent="0.15">
      <c r="A8908" s="12" t="s">
        <v>365</v>
      </c>
      <c r="B8908" s="12" t="s">
        <v>445</v>
      </c>
      <c r="C8908" s="12" t="s">
        <v>418</v>
      </c>
      <c r="D8908" s="12" t="s">
        <v>366</v>
      </c>
      <c r="E8908" s="12" t="s">
        <v>419</v>
      </c>
      <c r="F8908" s="12" t="s">
        <v>4738</v>
      </c>
      <c r="G8908" s="12" t="s">
        <v>421</v>
      </c>
      <c r="H8908" s="12" t="s">
        <v>422</v>
      </c>
      <c r="U8908" s="15" t="s">
        <v>367</v>
      </c>
      <c r="V8908" s="15" t="s">
        <v>424</v>
      </c>
      <c r="W8908" s="15" t="s">
        <v>4739</v>
      </c>
      <c r="X8908" s="15" t="s">
        <v>426</v>
      </c>
      <c r="Y8908" s="15" t="s">
        <v>422</v>
      </c>
    </row>
    <row r="8909" spans="1:25" ht="12" customHeight="1" x14ac:dyDescent="0.15">
      <c r="A8909" s="12" t="s">
        <v>365</v>
      </c>
      <c r="B8909" s="12" t="s">
        <v>445</v>
      </c>
      <c r="C8909" s="12" t="s">
        <v>427</v>
      </c>
      <c r="D8909" s="12" t="s">
        <v>366</v>
      </c>
      <c r="E8909" s="12" t="s">
        <v>419</v>
      </c>
      <c r="F8909" s="12" t="s">
        <v>4738</v>
      </c>
      <c r="G8909" s="12" t="s">
        <v>428</v>
      </c>
      <c r="H8909" s="12" t="s">
        <v>422</v>
      </c>
      <c r="U8909" s="15" t="s">
        <v>367</v>
      </c>
      <c r="V8909" s="15" t="s">
        <v>424</v>
      </c>
      <c r="W8909" s="15" t="s">
        <v>4739</v>
      </c>
      <c r="X8909" s="15" t="s">
        <v>429</v>
      </c>
      <c r="Y8909" s="15" t="s">
        <v>422</v>
      </c>
    </row>
    <row r="8910" spans="1:25" ht="12" customHeight="1" x14ac:dyDescent="0.15">
      <c r="A8910" s="12" t="s">
        <v>365</v>
      </c>
      <c r="B8910" s="12" t="s">
        <v>445</v>
      </c>
      <c r="C8910" s="12" t="s">
        <v>430</v>
      </c>
      <c r="D8910" s="12" t="s">
        <v>366</v>
      </c>
      <c r="E8910" s="12" t="s">
        <v>419</v>
      </c>
      <c r="F8910" s="12" t="s">
        <v>4738</v>
      </c>
      <c r="G8910" s="12" t="s">
        <v>431</v>
      </c>
      <c r="H8910" s="12" t="s">
        <v>422</v>
      </c>
      <c r="U8910" s="15" t="s">
        <v>367</v>
      </c>
      <c r="V8910" s="15" t="s">
        <v>424</v>
      </c>
      <c r="W8910" s="15" t="s">
        <v>4739</v>
      </c>
      <c r="X8910" s="15" t="s">
        <v>432</v>
      </c>
      <c r="Y8910" s="15" t="s">
        <v>422</v>
      </c>
    </row>
    <row r="8911" spans="1:25" ht="12" customHeight="1" x14ac:dyDescent="0.15">
      <c r="A8911" s="12" t="s">
        <v>365</v>
      </c>
      <c r="B8911" s="12" t="s">
        <v>445</v>
      </c>
      <c r="C8911" s="12" t="s">
        <v>433</v>
      </c>
      <c r="D8911" s="12" t="s">
        <v>366</v>
      </c>
      <c r="E8911" s="12" t="s">
        <v>419</v>
      </c>
      <c r="F8911" s="12" t="s">
        <v>4738</v>
      </c>
      <c r="G8911" s="12" t="s">
        <v>2700</v>
      </c>
      <c r="H8911" s="12" t="s">
        <v>422</v>
      </c>
      <c r="U8911" s="15" t="s">
        <v>367</v>
      </c>
      <c r="V8911" s="15" t="s">
        <v>424</v>
      </c>
      <c r="W8911" s="15" t="s">
        <v>4739</v>
      </c>
      <c r="X8911" s="15" t="s">
        <v>435</v>
      </c>
      <c r="Y8911" s="15" t="s">
        <v>422</v>
      </c>
    </row>
    <row r="8912" spans="1:25" ht="12" customHeight="1" x14ac:dyDescent="0.15">
      <c r="A8912" s="12" t="s">
        <v>365</v>
      </c>
      <c r="B8912" s="12" t="s">
        <v>445</v>
      </c>
      <c r="C8912" s="12" t="s">
        <v>436</v>
      </c>
      <c r="D8912" s="12" t="s">
        <v>366</v>
      </c>
      <c r="E8912" s="12" t="s">
        <v>419</v>
      </c>
      <c r="F8912" s="12" t="s">
        <v>4738</v>
      </c>
      <c r="G8912" s="12" t="s">
        <v>1802</v>
      </c>
      <c r="H8912" s="12" t="s">
        <v>915</v>
      </c>
      <c r="U8912" s="15" t="s">
        <v>367</v>
      </c>
      <c r="V8912" s="15" t="s">
        <v>424</v>
      </c>
      <c r="W8912" s="15" t="s">
        <v>4739</v>
      </c>
      <c r="X8912" s="15" t="s">
        <v>810</v>
      </c>
      <c r="Y8912" s="15" t="s">
        <v>916</v>
      </c>
    </row>
    <row r="8913" spans="1:25" ht="12" customHeight="1" x14ac:dyDescent="0.15">
      <c r="A8913" s="12" t="s">
        <v>365</v>
      </c>
      <c r="B8913" s="12" t="s">
        <v>445</v>
      </c>
      <c r="C8913" s="12" t="s">
        <v>439</v>
      </c>
      <c r="D8913" s="12" t="s">
        <v>366</v>
      </c>
      <c r="E8913" s="12" t="s">
        <v>419</v>
      </c>
      <c r="F8913" s="12" t="s">
        <v>4738</v>
      </c>
      <c r="G8913" s="12" t="s">
        <v>437</v>
      </c>
      <c r="H8913" s="12" t="s">
        <v>422</v>
      </c>
      <c r="U8913" s="15" t="s">
        <v>367</v>
      </c>
      <c r="V8913" s="15" t="s">
        <v>424</v>
      </c>
      <c r="W8913" s="15" t="s">
        <v>4739</v>
      </c>
      <c r="X8913" s="15" t="s">
        <v>438</v>
      </c>
      <c r="Y8913" s="15" t="s">
        <v>422</v>
      </c>
    </row>
    <row r="8914" spans="1:25" ht="12" customHeight="1" x14ac:dyDescent="0.15">
      <c r="A8914" s="12" t="s">
        <v>365</v>
      </c>
      <c r="B8914" s="12" t="s">
        <v>445</v>
      </c>
      <c r="C8914" s="12" t="s">
        <v>527</v>
      </c>
      <c r="D8914" s="12" t="s">
        <v>366</v>
      </c>
      <c r="E8914" s="12" t="s">
        <v>419</v>
      </c>
      <c r="F8914" s="12" t="s">
        <v>4738</v>
      </c>
      <c r="G8914" s="12" t="s">
        <v>440</v>
      </c>
      <c r="H8914" s="12" t="s">
        <v>422</v>
      </c>
      <c r="U8914" s="15" t="s">
        <v>367</v>
      </c>
      <c r="V8914" s="15" t="s">
        <v>424</v>
      </c>
      <c r="W8914" s="15" t="s">
        <v>4739</v>
      </c>
      <c r="X8914" s="15" t="s">
        <v>441</v>
      </c>
      <c r="Y8914" s="15" t="s">
        <v>422</v>
      </c>
    </row>
    <row r="8915" spans="1:25" ht="12" customHeight="1" x14ac:dyDescent="0.15">
      <c r="A8915" s="12" t="s">
        <v>365</v>
      </c>
      <c r="B8915" s="12" t="s">
        <v>448</v>
      </c>
      <c r="C8915" s="12" t="s">
        <v>418</v>
      </c>
      <c r="D8915" s="12" t="s">
        <v>366</v>
      </c>
      <c r="E8915" s="12" t="s">
        <v>419</v>
      </c>
      <c r="F8915" s="12" t="s">
        <v>4740</v>
      </c>
      <c r="G8915" s="12" t="s">
        <v>421</v>
      </c>
      <c r="H8915" s="12" t="s">
        <v>422</v>
      </c>
      <c r="U8915" s="15" t="s">
        <v>367</v>
      </c>
      <c r="V8915" s="15" t="s">
        <v>424</v>
      </c>
      <c r="W8915" s="15" t="s">
        <v>4741</v>
      </c>
      <c r="X8915" s="15" t="s">
        <v>426</v>
      </c>
      <c r="Y8915" s="15" t="s">
        <v>422</v>
      </c>
    </row>
    <row r="8916" spans="1:25" ht="12" customHeight="1" x14ac:dyDescent="0.15">
      <c r="A8916" s="12" t="s">
        <v>365</v>
      </c>
      <c r="B8916" s="12" t="s">
        <v>448</v>
      </c>
      <c r="C8916" s="12" t="s">
        <v>427</v>
      </c>
      <c r="D8916" s="12" t="s">
        <v>366</v>
      </c>
      <c r="E8916" s="12" t="s">
        <v>419</v>
      </c>
      <c r="F8916" s="12" t="s">
        <v>4740</v>
      </c>
      <c r="G8916" s="12" t="s">
        <v>428</v>
      </c>
      <c r="H8916" s="12" t="s">
        <v>422</v>
      </c>
      <c r="U8916" s="15" t="s">
        <v>367</v>
      </c>
      <c r="V8916" s="15" t="s">
        <v>424</v>
      </c>
      <c r="W8916" s="15" t="s">
        <v>4741</v>
      </c>
      <c r="X8916" s="15" t="s">
        <v>429</v>
      </c>
      <c r="Y8916" s="15" t="s">
        <v>422</v>
      </c>
    </row>
    <row r="8917" spans="1:25" ht="12" customHeight="1" x14ac:dyDescent="0.15">
      <c r="A8917" s="12" t="s">
        <v>365</v>
      </c>
      <c r="B8917" s="12" t="s">
        <v>448</v>
      </c>
      <c r="C8917" s="12" t="s">
        <v>430</v>
      </c>
      <c r="D8917" s="12" t="s">
        <v>366</v>
      </c>
      <c r="E8917" s="12" t="s">
        <v>419</v>
      </c>
      <c r="F8917" s="12" t="s">
        <v>4740</v>
      </c>
      <c r="G8917" s="12" t="s">
        <v>431</v>
      </c>
      <c r="H8917" s="12" t="s">
        <v>422</v>
      </c>
      <c r="U8917" s="15" t="s">
        <v>367</v>
      </c>
      <c r="V8917" s="15" t="s">
        <v>424</v>
      </c>
      <c r="W8917" s="15" t="s">
        <v>4741</v>
      </c>
      <c r="X8917" s="15" t="s">
        <v>432</v>
      </c>
      <c r="Y8917" s="15" t="s">
        <v>422</v>
      </c>
    </row>
    <row r="8918" spans="1:25" ht="12" customHeight="1" x14ac:dyDescent="0.15">
      <c r="A8918" s="12" t="s">
        <v>365</v>
      </c>
      <c r="B8918" s="12" t="s">
        <v>448</v>
      </c>
      <c r="C8918" s="12" t="s">
        <v>433</v>
      </c>
      <c r="D8918" s="12" t="s">
        <v>366</v>
      </c>
      <c r="E8918" s="12" t="s">
        <v>419</v>
      </c>
      <c r="F8918" s="12" t="s">
        <v>4740</v>
      </c>
      <c r="G8918" s="12" t="s">
        <v>2700</v>
      </c>
      <c r="H8918" s="12" t="s">
        <v>422</v>
      </c>
      <c r="U8918" s="15" t="s">
        <v>367</v>
      </c>
      <c r="V8918" s="15" t="s">
        <v>424</v>
      </c>
      <c r="W8918" s="15" t="s">
        <v>4741</v>
      </c>
      <c r="X8918" s="15" t="s">
        <v>435</v>
      </c>
      <c r="Y8918" s="15" t="s">
        <v>422</v>
      </c>
    </row>
    <row r="8919" spans="1:25" ht="12" customHeight="1" x14ac:dyDescent="0.15">
      <c r="A8919" s="12" t="s">
        <v>365</v>
      </c>
      <c r="B8919" s="12" t="s">
        <v>448</v>
      </c>
      <c r="C8919" s="12" t="s">
        <v>436</v>
      </c>
      <c r="D8919" s="12" t="s">
        <v>366</v>
      </c>
      <c r="E8919" s="12" t="s">
        <v>419</v>
      </c>
      <c r="F8919" s="12" t="s">
        <v>4740</v>
      </c>
      <c r="G8919" s="12" t="s">
        <v>1802</v>
      </c>
      <c r="H8919" s="12" t="s">
        <v>915</v>
      </c>
      <c r="U8919" s="15" t="s">
        <v>367</v>
      </c>
      <c r="V8919" s="15" t="s">
        <v>424</v>
      </c>
      <c r="W8919" s="15" t="s">
        <v>4741</v>
      </c>
      <c r="X8919" s="15" t="s">
        <v>810</v>
      </c>
      <c r="Y8919" s="15" t="s">
        <v>916</v>
      </c>
    </row>
    <row r="8920" spans="1:25" ht="12" customHeight="1" x14ac:dyDescent="0.15">
      <c r="A8920" s="12" t="s">
        <v>365</v>
      </c>
      <c r="B8920" s="12" t="s">
        <v>448</v>
      </c>
      <c r="C8920" s="12" t="s">
        <v>439</v>
      </c>
      <c r="D8920" s="12" t="s">
        <v>366</v>
      </c>
      <c r="E8920" s="12" t="s">
        <v>419</v>
      </c>
      <c r="F8920" s="12" t="s">
        <v>4740</v>
      </c>
      <c r="G8920" s="12" t="s">
        <v>437</v>
      </c>
      <c r="H8920" s="12" t="s">
        <v>422</v>
      </c>
      <c r="U8920" s="15" t="s">
        <v>367</v>
      </c>
      <c r="V8920" s="15" t="s">
        <v>424</v>
      </c>
      <c r="W8920" s="15" t="s">
        <v>4741</v>
      </c>
      <c r="X8920" s="15" t="s">
        <v>438</v>
      </c>
      <c r="Y8920" s="15" t="s">
        <v>422</v>
      </c>
    </row>
    <row r="8921" spans="1:25" ht="12" customHeight="1" x14ac:dyDescent="0.15">
      <c r="A8921" s="12" t="s">
        <v>365</v>
      </c>
      <c r="B8921" s="12" t="s">
        <v>448</v>
      </c>
      <c r="C8921" s="12" t="s">
        <v>527</v>
      </c>
      <c r="D8921" s="12" t="s">
        <v>366</v>
      </c>
      <c r="E8921" s="12" t="s">
        <v>419</v>
      </c>
      <c r="F8921" s="12" t="s">
        <v>4740</v>
      </c>
      <c r="G8921" s="12" t="s">
        <v>440</v>
      </c>
      <c r="H8921" s="12" t="s">
        <v>422</v>
      </c>
      <c r="U8921" s="15" t="s">
        <v>367</v>
      </c>
      <c r="V8921" s="15" t="s">
        <v>424</v>
      </c>
      <c r="W8921" s="15" t="s">
        <v>4741</v>
      </c>
      <c r="X8921" s="15" t="s">
        <v>441</v>
      </c>
      <c r="Y8921" s="15" t="s">
        <v>422</v>
      </c>
    </row>
    <row r="8922" spans="1:25" ht="12" customHeight="1" x14ac:dyDescent="0.15">
      <c r="A8922" s="12" t="s">
        <v>365</v>
      </c>
      <c r="B8922" s="12" t="s">
        <v>451</v>
      </c>
      <c r="C8922" s="12" t="s">
        <v>418</v>
      </c>
      <c r="D8922" s="12" t="s">
        <v>366</v>
      </c>
      <c r="E8922" s="12" t="s">
        <v>419</v>
      </c>
      <c r="F8922" s="12" t="s">
        <v>4742</v>
      </c>
      <c r="G8922" s="12" t="s">
        <v>421</v>
      </c>
      <c r="H8922" s="12" t="s">
        <v>422</v>
      </c>
      <c r="U8922" s="15" t="s">
        <v>367</v>
      </c>
      <c r="V8922" s="15" t="s">
        <v>424</v>
      </c>
      <c r="W8922" s="15" t="s">
        <v>4743</v>
      </c>
      <c r="X8922" s="15" t="s">
        <v>426</v>
      </c>
      <c r="Y8922" s="15" t="s">
        <v>422</v>
      </c>
    </row>
    <row r="8923" spans="1:25" ht="12" customHeight="1" x14ac:dyDescent="0.15">
      <c r="A8923" s="12" t="s">
        <v>365</v>
      </c>
      <c r="B8923" s="12" t="s">
        <v>451</v>
      </c>
      <c r="C8923" s="12" t="s">
        <v>427</v>
      </c>
      <c r="D8923" s="12" t="s">
        <v>366</v>
      </c>
      <c r="E8923" s="12" t="s">
        <v>419</v>
      </c>
      <c r="F8923" s="12" t="s">
        <v>4742</v>
      </c>
      <c r="G8923" s="12" t="s">
        <v>428</v>
      </c>
      <c r="H8923" s="12" t="s">
        <v>422</v>
      </c>
      <c r="U8923" s="15" t="s">
        <v>367</v>
      </c>
      <c r="V8923" s="15" t="s">
        <v>424</v>
      </c>
      <c r="W8923" s="15" t="s">
        <v>4743</v>
      </c>
      <c r="X8923" s="15" t="s">
        <v>429</v>
      </c>
      <c r="Y8923" s="15" t="s">
        <v>422</v>
      </c>
    </row>
    <row r="8924" spans="1:25" ht="12" customHeight="1" x14ac:dyDescent="0.15">
      <c r="A8924" s="12" t="s">
        <v>365</v>
      </c>
      <c r="B8924" s="12" t="s">
        <v>451</v>
      </c>
      <c r="C8924" s="12" t="s">
        <v>430</v>
      </c>
      <c r="D8924" s="12" t="s">
        <v>366</v>
      </c>
      <c r="E8924" s="12" t="s">
        <v>419</v>
      </c>
      <c r="F8924" s="12" t="s">
        <v>4742</v>
      </c>
      <c r="G8924" s="12" t="s">
        <v>431</v>
      </c>
      <c r="H8924" s="12" t="s">
        <v>422</v>
      </c>
      <c r="U8924" s="15" t="s">
        <v>367</v>
      </c>
      <c r="V8924" s="15" t="s">
        <v>424</v>
      </c>
      <c r="W8924" s="15" t="s">
        <v>4743</v>
      </c>
      <c r="X8924" s="15" t="s">
        <v>432</v>
      </c>
      <c r="Y8924" s="15" t="s">
        <v>422</v>
      </c>
    </row>
    <row r="8925" spans="1:25" ht="12" customHeight="1" x14ac:dyDescent="0.15">
      <c r="A8925" s="12" t="s">
        <v>365</v>
      </c>
      <c r="B8925" s="12" t="s">
        <v>451</v>
      </c>
      <c r="C8925" s="12" t="s">
        <v>433</v>
      </c>
      <c r="D8925" s="12" t="s">
        <v>366</v>
      </c>
      <c r="E8925" s="12" t="s">
        <v>419</v>
      </c>
      <c r="F8925" s="12" t="s">
        <v>4742</v>
      </c>
      <c r="G8925" s="12" t="s">
        <v>2700</v>
      </c>
      <c r="H8925" s="12" t="s">
        <v>422</v>
      </c>
      <c r="U8925" s="15" t="s">
        <v>367</v>
      </c>
      <c r="V8925" s="15" t="s">
        <v>424</v>
      </c>
      <c r="W8925" s="15" t="s">
        <v>4743</v>
      </c>
      <c r="X8925" s="15" t="s">
        <v>435</v>
      </c>
      <c r="Y8925" s="15" t="s">
        <v>422</v>
      </c>
    </row>
    <row r="8926" spans="1:25" ht="12" customHeight="1" x14ac:dyDescent="0.15">
      <c r="A8926" s="12" t="s">
        <v>365</v>
      </c>
      <c r="B8926" s="12" t="s">
        <v>451</v>
      </c>
      <c r="C8926" s="12" t="s">
        <v>436</v>
      </c>
      <c r="D8926" s="12" t="s">
        <v>366</v>
      </c>
      <c r="E8926" s="12" t="s">
        <v>419</v>
      </c>
      <c r="F8926" s="12" t="s">
        <v>4742</v>
      </c>
      <c r="G8926" s="12" t="s">
        <v>1802</v>
      </c>
      <c r="H8926" s="12" t="s">
        <v>915</v>
      </c>
      <c r="U8926" s="15" t="s">
        <v>367</v>
      </c>
      <c r="V8926" s="15" t="s">
        <v>424</v>
      </c>
      <c r="W8926" s="15" t="s">
        <v>4743</v>
      </c>
      <c r="X8926" s="15" t="s">
        <v>810</v>
      </c>
      <c r="Y8926" s="15" t="s">
        <v>916</v>
      </c>
    </row>
    <row r="8927" spans="1:25" ht="12" customHeight="1" x14ac:dyDescent="0.15">
      <c r="A8927" s="12" t="s">
        <v>365</v>
      </c>
      <c r="B8927" s="12" t="s">
        <v>451</v>
      </c>
      <c r="C8927" s="12" t="s">
        <v>439</v>
      </c>
      <c r="D8927" s="12" t="s">
        <v>366</v>
      </c>
      <c r="E8927" s="12" t="s">
        <v>419</v>
      </c>
      <c r="F8927" s="12" t="s">
        <v>4742</v>
      </c>
      <c r="G8927" s="12" t="s">
        <v>437</v>
      </c>
      <c r="H8927" s="12" t="s">
        <v>422</v>
      </c>
      <c r="U8927" s="15" t="s">
        <v>367</v>
      </c>
      <c r="V8927" s="15" t="s">
        <v>424</v>
      </c>
      <c r="W8927" s="15" t="s">
        <v>4743</v>
      </c>
      <c r="X8927" s="15" t="s">
        <v>438</v>
      </c>
      <c r="Y8927" s="15" t="s">
        <v>422</v>
      </c>
    </row>
    <row r="8928" spans="1:25" ht="12" customHeight="1" x14ac:dyDescent="0.15">
      <c r="A8928" s="12" t="s">
        <v>365</v>
      </c>
      <c r="B8928" s="12" t="s">
        <v>451</v>
      </c>
      <c r="C8928" s="12" t="s">
        <v>527</v>
      </c>
      <c r="D8928" s="12" t="s">
        <v>366</v>
      </c>
      <c r="E8928" s="12" t="s">
        <v>419</v>
      </c>
      <c r="F8928" s="12" t="s">
        <v>4742</v>
      </c>
      <c r="G8928" s="12" t="s">
        <v>440</v>
      </c>
      <c r="H8928" s="12" t="s">
        <v>422</v>
      </c>
      <c r="U8928" s="15" t="s">
        <v>367</v>
      </c>
      <c r="V8928" s="15" t="s">
        <v>424</v>
      </c>
      <c r="W8928" s="15" t="s">
        <v>4743</v>
      </c>
      <c r="X8928" s="15" t="s">
        <v>441</v>
      </c>
      <c r="Y8928" s="15" t="s">
        <v>422</v>
      </c>
    </row>
    <row r="8929" spans="1:25" ht="12" customHeight="1" x14ac:dyDescent="0.15">
      <c r="A8929" s="12" t="s">
        <v>365</v>
      </c>
      <c r="B8929" s="12" t="s">
        <v>454</v>
      </c>
      <c r="C8929" s="12" t="s">
        <v>418</v>
      </c>
      <c r="D8929" s="12" t="s">
        <v>366</v>
      </c>
      <c r="E8929" s="12" t="s">
        <v>419</v>
      </c>
      <c r="F8929" s="12" t="s">
        <v>4744</v>
      </c>
      <c r="G8929" s="12" t="s">
        <v>421</v>
      </c>
      <c r="H8929" s="12" t="s">
        <v>422</v>
      </c>
      <c r="U8929" s="15" t="s">
        <v>367</v>
      </c>
      <c r="V8929" s="15" t="s">
        <v>424</v>
      </c>
      <c r="W8929" s="15" t="s">
        <v>4745</v>
      </c>
      <c r="X8929" s="15" t="s">
        <v>426</v>
      </c>
      <c r="Y8929" s="15" t="s">
        <v>422</v>
      </c>
    </row>
    <row r="8930" spans="1:25" ht="12" customHeight="1" x14ac:dyDescent="0.15">
      <c r="A8930" s="12" t="s">
        <v>365</v>
      </c>
      <c r="B8930" s="12" t="s">
        <v>454</v>
      </c>
      <c r="C8930" s="12" t="s">
        <v>427</v>
      </c>
      <c r="D8930" s="12" t="s">
        <v>366</v>
      </c>
      <c r="E8930" s="12" t="s">
        <v>419</v>
      </c>
      <c r="F8930" s="12" t="s">
        <v>4744</v>
      </c>
      <c r="G8930" s="12" t="s">
        <v>428</v>
      </c>
      <c r="H8930" s="12" t="s">
        <v>422</v>
      </c>
      <c r="U8930" s="15" t="s">
        <v>367</v>
      </c>
      <c r="V8930" s="15" t="s">
        <v>424</v>
      </c>
      <c r="W8930" s="15" t="s">
        <v>4745</v>
      </c>
      <c r="X8930" s="15" t="s">
        <v>429</v>
      </c>
      <c r="Y8930" s="15" t="s">
        <v>422</v>
      </c>
    </row>
    <row r="8931" spans="1:25" ht="12" customHeight="1" x14ac:dyDescent="0.15">
      <c r="A8931" s="12" t="s">
        <v>365</v>
      </c>
      <c r="B8931" s="12" t="s">
        <v>454</v>
      </c>
      <c r="C8931" s="12" t="s">
        <v>430</v>
      </c>
      <c r="D8931" s="12" t="s">
        <v>366</v>
      </c>
      <c r="E8931" s="12" t="s">
        <v>419</v>
      </c>
      <c r="F8931" s="12" t="s">
        <v>4744</v>
      </c>
      <c r="G8931" s="12" t="s">
        <v>431</v>
      </c>
      <c r="H8931" s="12" t="s">
        <v>422</v>
      </c>
      <c r="U8931" s="15" t="s">
        <v>367</v>
      </c>
      <c r="V8931" s="15" t="s">
        <v>424</v>
      </c>
      <c r="W8931" s="15" t="s">
        <v>4745</v>
      </c>
      <c r="X8931" s="15" t="s">
        <v>432</v>
      </c>
      <c r="Y8931" s="15" t="s">
        <v>422</v>
      </c>
    </row>
    <row r="8932" spans="1:25" ht="12" customHeight="1" x14ac:dyDescent="0.15">
      <c r="A8932" s="12" t="s">
        <v>365</v>
      </c>
      <c r="B8932" s="12" t="s">
        <v>454</v>
      </c>
      <c r="C8932" s="12" t="s">
        <v>433</v>
      </c>
      <c r="D8932" s="12" t="s">
        <v>366</v>
      </c>
      <c r="E8932" s="12" t="s">
        <v>419</v>
      </c>
      <c r="F8932" s="12" t="s">
        <v>4744</v>
      </c>
      <c r="G8932" s="12" t="s">
        <v>2700</v>
      </c>
      <c r="H8932" s="12" t="s">
        <v>422</v>
      </c>
      <c r="U8932" s="15" t="s">
        <v>367</v>
      </c>
      <c r="V8932" s="15" t="s">
        <v>424</v>
      </c>
      <c r="W8932" s="15" t="s">
        <v>4745</v>
      </c>
      <c r="X8932" s="15" t="s">
        <v>435</v>
      </c>
      <c r="Y8932" s="15" t="s">
        <v>422</v>
      </c>
    </row>
    <row r="8933" spans="1:25" ht="12" customHeight="1" x14ac:dyDescent="0.15">
      <c r="A8933" s="12" t="s">
        <v>365</v>
      </c>
      <c r="B8933" s="12" t="s">
        <v>454</v>
      </c>
      <c r="C8933" s="12" t="s">
        <v>436</v>
      </c>
      <c r="D8933" s="12" t="s">
        <v>366</v>
      </c>
      <c r="E8933" s="12" t="s">
        <v>419</v>
      </c>
      <c r="F8933" s="12" t="s">
        <v>4744</v>
      </c>
      <c r="G8933" s="12" t="s">
        <v>1802</v>
      </c>
      <c r="H8933" s="12" t="s">
        <v>915</v>
      </c>
      <c r="U8933" s="15" t="s">
        <v>367</v>
      </c>
      <c r="V8933" s="15" t="s">
        <v>424</v>
      </c>
      <c r="W8933" s="15" t="s">
        <v>4745</v>
      </c>
      <c r="X8933" s="15" t="s">
        <v>810</v>
      </c>
      <c r="Y8933" s="15" t="s">
        <v>916</v>
      </c>
    </row>
    <row r="8934" spans="1:25" ht="12" customHeight="1" x14ac:dyDescent="0.15">
      <c r="A8934" s="12" t="s">
        <v>365</v>
      </c>
      <c r="B8934" s="12" t="s">
        <v>454</v>
      </c>
      <c r="C8934" s="12" t="s">
        <v>439</v>
      </c>
      <c r="D8934" s="12" t="s">
        <v>366</v>
      </c>
      <c r="E8934" s="12" t="s">
        <v>419</v>
      </c>
      <c r="F8934" s="12" t="s">
        <v>4744</v>
      </c>
      <c r="G8934" s="12" t="s">
        <v>437</v>
      </c>
      <c r="H8934" s="12" t="s">
        <v>422</v>
      </c>
      <c r="U8934" s="15" t="s">
        <v>367</v>
      </c>
      <c r="V8934" s="15" t="s">
        <v>424</v>
      </c>
      <c r="W8934" s="15" t="s">
        <v>4745</v>
      </c>
      <c r="X8934" s="15" t="s">
        <v>438</v>
      </c>
      <c r="Y8934" s="15" t="s">
        <v>422</v>
      </c>
    </row>
    <row r="8935" spans="1:25" ht="12" customHeight="1" x14ac:dyDescent="0.15">
      <c r="A8935" s="12" t="s">
        <v>365</v>
      </c>
      <c r="B8935" s="12" t="s">
        <v>454</v>
      </c>
      <c r="C8935" s="12" t="s">
        <v>527</v>
      </c>
      <c r="D8935" s="12" t="s">
        <v>366</v>
      </c>
      <c r="E8935" s="12" t="s">
        <v>419</v>
      </c>
      <c r="F8935" s="12" t="s">
        <v>4744</v>
      </c>
      <c r="G8935" s="12" t="s">
        <v>440</v>
      </c>
      <c r="H8935" s="12" t="s">
        <v>422</v>
      </c>
      <c r="U8935" s="15" t="s">
        <v>367</v>
      </c>
      <c r="V8935" s="15" t="s">
        <v>424</v>
      </c>
      <c r="W8935" s="15" t="s">
        <v>4745</v>
      </c>
      <c r="X8935" s="15" t="s">
        <v>441</v>
      </c>
      <c r="Y8935" s="15" t="s">
        <v>422</v>
      </c>
    </row>
    <row r="8936" spans="1:25" ht="12" customHeight="1" x14ac:dyDescent="0.15">
      <c r="A8936" s="12" t="s">
        <v>365</v>
      </c>
      <c r="B8936" s="12" t="s">
        <v>457</v>
      </c>
      <c r="C8936" s="12" t="s">
        <v>418</v>
      </c>
      <c r="D8936" s="12" t="s">
        <v>366</v>
      </c>
      <c r="E8936" s="12" t="s">
        <v>419</v>
      </c>
      <c r="F8936" s="12" t="s">
        <v>4746</v>
      </c>
      <c r="G8936" s="12" t="s">
        <v>421</v>
      </c>
      <c r="H8936" s="12" t="s">
        <v>422</v>
      </c>
      <c r="U8936" s="15" t="s">
        <v>367</v>
      </c>
      <c r="V8936" s="15" t="s">
        <v>424</v>
      </c>
      <c r="W8936" s="15" t="s">
        <v>4747</v>
      </c>
      <c r="X8936" s="15" t="s">
        <v>426</v>
      </c>
      <c r="Y8936" s="15" t="s">
        <v>422</v>
      </c>
    </row>
    <row r="8937" spans="1:25" ht="12" customHeight="1" x14ac:dyDescent="0.15">
      <c r="A8937" s="12" t="s">
        <v>365</v>
      </c>
      <c r="B8937" s="12" t="s">
        <v>457</v>
      </c>
      <c r="C8937" s="12" t="s">
        <v>427</v>
      </c>
      <c r="D8937" s="12" t="s">
        <v>366</v>
      </c>
      <c r="E8937" s="12" t="s">
        <v>419</v>
      </c>
      <c r="F8937" s="12" t="s">
        <v>4746</v>
      </c>
      <c r="G8937" s="12" t="s">
        <v>428</v>
      </c>
      <c r="H8937" s="12" t="s">
        <v>422</v>
      </c>
      <c r="U8937" s="15" t="s">
        <v>367</v>
      </c>
      <c r="V8937" s="15" t="s">
        <v>424</v>
      </c>
      <c r="W8937" s="15" t="s">
        <v>4747</v>
      </c>
      <c r="X8937" s="15" t="s">
        <v>429</v>
      </c>
      <c r="Y8937" s="15" t="s">
        <v>422</v>
      </c>
    </row>
    <row r="8938" spans="1:25" ht="12" customHeight="1" x14ac:dyDescent="0.15">
      <c r="A8938" s="12" t="s">
        <v>365</v>
      </c>
      <c r="B8938" s="12" t="s">
        <v>457</v>
      </c>
      <c r="C8938" s="12" t="s">
        <v>430</v>
      </c>
      <c r="D8938" s="12" t="s">
        <v>366</v>
      </c>
      <c r="E8938" s="12" t="s">
        <v>419</v>
      </c>
      <c r="F8938" s="12" t="s">
        <v>4746</v>
      </c>
      <c r="G8938" s="12" t="s">
        <v>431</v>
      </c>
      <c r="H8938" s="12" t="s">
        <v>422</v>
      </c>
      <c r="U8938" s="15" t="s">
        <v>367</v>
      </c>
      <c r="V8938" s="15" t="s">
        <v>424</v>
      </c>
      <c r="W8938" s="15" t="s">
        <v>4747</v>
      </c>
      <c r="X8938" s="15" t="s">
        <v>432</v>
      </c>
      <c r="Y8938" s="15" t="s">
        <v>422</v>
      </c>
    </row>
    <row r="8939" spans="1:25" ht="12" customHeight="1" x14ac:dyDescent="0.15">
      <c r="A8939" s="12" t="s">
        <v>365</v>
      </c>
      <c r="B8939" s="12" t="s">
        <v>457</v>
      </c>
      <c r="C8939" s="12" t="s">
        <v>433</v>
      </c>
      <c r="D8939" s="12" t="s">
        <v>366</v>
      </c>
      <c r="E8939" s="12" t="s">
        <v>419</v>
      </c>
      <c r="F8939" s="12" t="s">
        <v>4746</v>
      </c>
      <c r="G8939" s="12" t="s">
        <v>2700</v>
      </c>
      <c r="H8939" s="12" t="s">
        <v>422</v>
      </c>
      <c r="U8939" s="15" t="s">
        <v>367</v>
      </c>
      <c r="V8939" s="15" t="s">
        <v>424</v>
      </c>
      <c r="W8939" s="15" t="s">
        <v>4747</v>
      </c>
      <c r="X8939" s="15" t="s">
        <v>435</v>
      </c>
      <c r="Y8939" s="15" t="s">
        <v>422</v>
      </c>
    </row>
    <row r="8940" spans="1:25" ht="12" customHeight="1" x14ac:dyDescent="0.15">
      <c r="A8940" s="12" t="s">
        <v>365</v>
      </c>
      <c r="B8940" s="12" t="s">
        <v>457</v>
      </c>
      <c r="C8940" s="12" t="s">
        <v>436</v>
      </c>
      <c r="D8940" s="12" t="s">
        <v>366</v>
      </c>
      <c r="E8940" s="12" t="s">
        <v>419</v>
      </c>
      <c r="F8940" s="12" t="s">
        <v>4746</v>
      </c>
      <c r="G8940" s="12" t="s">
        <v>1802</v>
      </c>
      <c r="H8940" s="12" t="s">
        <v>915</v>
      </c>
      <c r="U8940" s="15" t="s">
        <v>367</v>
      </c>
      <c r="V8940" s="15" t="s">
        <v>424</v>
      </c>
      <c r="W8940" s="15" t="s">
        <v>4747</v>
      </c>
      <c r="X8940" s="15" t="s">
        <v>810</v>
      </c>
      <c r="Y8940" s="15" t="s">
        <v>916</v>
      </c>
    </row>
    <row r="8941" spans="1:25" ht="12" customHeight="1" x14ac:dyDescent="0.15">
      <c r="A8941" s="12" t="s">
        <v>365</v>
      </c>
      <c r="B8941" s="12" t="s">
        <v>457</v>
      </c>
      <c r="C8941" s="12" t="s">
        <v>439</v>
      </c>
      <c r="D8941" s="12" t="s">
        <v>366</v>
      </c>
      <c r="E8941" s="12" t="s">
        <v>419</v>
      </c>
      <c r="F8941" s="12" t="s">
        <v>4746</v>
      </c>
      <c r="G8941" s="12" t="s">
        <v>437</v>
      </c>
      <c r="H8941" s="12" t="s">
        <v>422</v>
      </c>
      <c r="U8941" s="15" t="s">
        <v>367</v>
      </c>
      <c r="V8941" s="15" t="s">
        <v>424</v>
      </c>
      <c r="W8941" s="15" t="s">
        <v>4747</v>
      </c>
      <c r="X8941" s="15" t="s">
        <v>438</v>
      </c>
      <c r="Y8941" s="15" t="s">
        <v>422</v>
      </c>
    </row>
    <row r="8942" spans="1:25" ht="12" customHeight="1" x14ac:dyDescent="0.15">
      <c r="A8942" s="12" t="s">
        <v>365</v>
      </c>
      <c r="B8942" s="12" t="s">
        <v>457</v>
      </c>
      <c r="C8942" s="12" t="s">
        <v>527</v>
      </c>
      <c r="D8942" s="12" t="s">
        <v>366</v>
      </c>
      <c r="E8942" s="12" t="s">
        <v>419</v>
      </c>
      <c r="F8942" s="12" t="s">
        <v>4746</v>
      </c>
      <c r="G8942" s="12" t="s">
        <v>440</v>
      </c>
      <c r="H8942" s="12" t="s">
        <v>422</v>
      </c>
      <c r="U8942" s="15" t="s">
        <v>367</v>
      </c>
      <c r="V8942" s="15" t="s">
        <v>424</v>
      </c>
      <c r="W8942" s="15" t="s">
        <v>4747</v>
      </c>
      <c r="X8942" s="15" t="s">
        <v>441</v>
      </c>
      <c r="Y8942" s="15" t="s">
        <v>422</v>
      </c>
    </row>
    <row r="8943" spans="1:25" ht="12" customHeight="1" x14ac:dyDescent="0.15">
      <c r="A8943" s="12" t="s">
        <v>365</v>
      </c>
      <c r="B8943" s="12" t="s">
        <v>460</v>
      </c>
      <c r="C8943" s="12" t="s">
        <v>418</v>
      </c>
      <c r="D8943" s="12" t="s">
        <v>366</v>
      </c>
      <c r="E8943" s="12" t="s">
        <v>419</v>
      </c>
      <c r="F8943" s="12" t="s">
        <v>4748</v>
      </c>
      <c r="G8943" s="12" t="s">
        <v>421</v>
      </c>
      <c r="H8943" s="12" t="s">
        <v>422</v>
      </c>
      <c r="U8943" s="15" t="s">
        <v>367</v>
      </c>
      <c r="V8943" s="15" t="s">
        <v>424</v>
      </c>
      <c r="W8943" s="15" t="s">
        <v>4749</v>
      </c>
      <c r="X8943" s="15" t="s">
        <v>426</v>
      </c>
      <c r="Y8943" s="15" t="s">
        <v>422</v>
      </c>
    </row>
    <row r="8944" spans="1:25" ht="12" customHeight="1" x14ac:dyDescent="0.15">
      <c r="A8944" s="12" t="s">
        <v>365</v>
      </c>
      <c r="B8944" s="12" t="s">
        <v>460</v>
      </c>
      <c r="C8944" s="12" t="s">
        <v>427</v>
      </c>
      <c r="D8944" s="12" t="s">
        <v>366</v>
      </c>
      <c r="E8944" s="12" t="s">
        <v>419</v>
      </c>
      <c r="F8944" s="12" t="s">
        <v>4748</v>
      </c>
      <c r="G8944" s="12" t="s">
        <v>428</v>
      </c>
      <c r="H8944" s="12" t="s">
        <v>422</v>
      </c>
      <c r="U8944" s="15" t="s">
        <v>367</v>
      </c>
      <c r="V8944" s="15" t="s">
        <v>424</v>
      </c>
      <c r="W8944" s="15" t="s">
        <v>4749</v>
      </c>
      <c r="X8944" s="15" t="s">
        <v>429</v>
      </c>
      <c r="Y8944" s="15" t="s">
        <v>422</v>
      </c>
    </row>
    <row r="8945" spans="1:25" ht="12" customHeight="1" x14ac:dyDescent="0.15">
      <c r="A8945" s="12" t="s">
        <v>365</v>
      </c>
      <c r="B8945" s="12" t="s">
        <v>460</v>
      </c>
      <c r="C8945" s="12" t="s">
        <v>430</v>
      </c>
      <c r="D8945" s="12" t="s">
        <v>366</v>
      </c>
      <c r="E8945" s="12" t="s">
        <v>419</v>
      </c>
      <c r="F8945" s="12" t="s">
        <v>4748</v>
      </c>
      <c r="G8945" s="12" t="s">
        <v>431</v>
      </c>
      <c r="H8945" s="12" t="s">
        <v>422</v>
      </c>
      <c r="U8945" s="15" t="s">
        <v>367</v>
      </c>
      <c r="V8945" s="15" t="s">
        <v>424</v>
      </c>
      <c r="W8945" s="15" t="s">
        <v>4749</v>
      </c>
      <c r="X8945" s="15" t="s">
        <v>432</v>
      </c>
      <c r="Y8945" s="15" t="s">
        <v>422</v>
      </c>
    </row>
    <row r="8946" spans="1:25" ht="12" customHeight="1" x14ac:dyDescent="0.15">
      <c r="A8946" s="12" t="s">
        <v>365</v>
      </c>
      <c r="B8946" s="12" t="s">
        <v>460</v>
      </c>
      <c r="C8946" s="12" t="s">
        <v>433</v>
      </c>
      <c r="D8946" s="12" t="s">
        <v>366</v>
      </c>
      <c r="E8946" s="12" t="s">
        <v>419</v>
      </c>
      <c r="F8946" s="12" t="s">
        <v>4748</v>
      </c>
      <c r="G8946" s="12" t="s">
        <v>2700</v>
      </c>
      <c r="H8946" s="12" t="s">
        <v>422</v>
      </c>
      <c r="U8946" s="15" t="s">
        <v>367</v>
      </c>
      <c r="V8946" s="15" t="s">
        <v>424</v>
      </c>
      <c r="W8946" s="15" t="s">
        <v>4749</v>
      </c>
      <c r="X8946" s="15" t="s">
        <v>435</v>
      </c>
      <c r="Y8946" s="15" t="s">
        <v>422</v>
      </c>
    </row>
    <row r="8947" spans="1:25" ht="12" customHeight="1" x14ac:dyDescent="0.15">
      <c r="A8947" s="12" t="s">
        <v>365</v>
      </c>
      <c r="B8947" s="12" t="s">
        <v>460</v>
      </c>
      <c r="C8947" s="12" t="s">
        <v>436</v>
      </c>
      <c r="D8947" s="12" t="s">
        <v>366</v>
      </c>
      <c r="E8947" s="12" t="s">
        <v>419</v>
      </c>
      <c r="F8947" s="12" t="s">
        <v>4748</v>
      </c>
      <c r="G8947" s="12" t="s">
        <v>1802</v>
      </c>
      <c r="H8947" s="12" t="s">
        <v>915</v>
      </c>
      <c r="U8947" s="15" t="s">
        <v>367</v>
      </c>
      <c r="V8947" s="15" t="s">
        <v>424</v>
      </c>
      <c r="W8947" s="15" t="s">
        <v>4749</v>
      </c>
      <c r="X8947" s="15" t="s">
        <v>810</v>
      </c>
      <c r="Y8947" s="15" t="s">
        <v>916</v>
      </c>
    </row>
    <row r="8948" spans="1:25" ht="12" customHeight="1" x14ac:dyDescent="0.15">
      <c r="A8948" s="12" t="s">
        <v>365</v>
      </c>
      <c r="B8948" s="12" t="s">
        <v>460</v>
      </c>
      <c r="C8948" s="12" t="s">
        <v>439</v>
      </c>
      <c r="D8948" s="12" t="s">
        <v>366</v>
      </c>
      <c r="E8948" s="12" t="s">
        <v>419</v>
      </c>
      <c r="F8948" s="12" t="s">
        <v>4748</v>
      </c>
      <c r="G8948" s="12" t="s">
        <v>437</v>
      </c>
      <c r="H8948" s="12" t="s">
        <v>422</v>
      </c>
      <c r="U8948" s="15" t="s">
        <v>367</v>
      </c>
      <c r="V8948" s="15" t="s">
        <v>424</v>
      </c>
      <c r="W8948" s="15" t="s">
        <v>4749</v>
      </c>
      <c r="X8948" s="15" t="s">
        <v>438</v>
      </c>
      <c r="Y8948" s="15" t="s">
        <v>422</v>
      </c>
    </row>
    <row r="8949" spans="1:25" ht="12" customHeight="1" x14ac:dyDescent="0.15">
      <c r="A8949" s="12" t="s">
        <v>365</v>
      </c>
      <c r="B8949" s="12" t="s">
        <v>460</v>
      </c>
      <c r="C8949" s="12" t="s">
        <v>527</v>
      </c>
      <c r="D8949" s="12" t="s">
        <v>366</v>
      </c>
      <c r="E8949" s="12" t="s">
        <v>419</v>
      </c>
      <c r="F8949" s="12" t="s">
        <v>4748</v>
      </c>
      <c r="G8949" s="12" t="s">
        <v>440</v>
      </c>
      <c r="H8949" s="12" t="s">
        <v>422</v>
      </c>
      <c r="U8949" s="15" t="s">
        <v>367</v>
      </c>
      <c r="V8949" s="15" t="s">
        <v>424</v>
      </c>
      <c r="W8949" s="15" t="s">
        <v>4749</v>
      </c>
      <c r="X8949" s="15" t="s">
        <v>441</v>
      </c>
      <c r="Y8949" s="15" t="s">
        <v>422</v>
      </c>
    </row>
    <row r="8950" spans="1:25" ht="12" customHeight="1" x14ac:dyDescent="0.15">
      <c r="A8950" s="12" t="s">
        <v>365</v>
      </c>
      <c r="B8950" s="12" t="s">
        <v>463</v>
      </c>
      <c r="C8950" s="12" t="s">
        <v>418</v>
      </c>
      <c r="D8950" s="12" t="s">
        <v>366</v>
      </c>
      <c r="E8950" s="12" t="s">
        <v>419</v>
      </c>
      <c r="F8950" s="12" t="s">
        <v>4750</v>
      </c>
      <c r="G8950" s="12" t="s">
        <v>421</v>
      </c>
      <c r="H8950" s="12" t="s">
        <v>422</v>
      </c>
      <c r="U8950" s="15" t="s">
        <v>367</v>
      </c>
      <c r="V8950" s="15" t="s">
        <v>424</v>
      </c>
      <c r="W8950" s="15" t="s">
        <v>4751</v>
      </c>
      <c r="X8950" s="15" t="s">
        <v>426</v>
      </c>
      <c r="Y8950" s="15" t="s">
        <v>422</v>
      </c>
    </row>
    <row r="8951" spans="1:25" ht="12" customHeight="1" x14ac:dyDescent="0.15">
      <c r="A8951" s="12" t="s">
        <v>365</v>
      </c>
      <c r="B8951" s="12" t="s">
        <v>463</v>
      </c>
      <c r="C8951" s="12" t="s">
        <v>427</v>
      </c>
      <c r="D8951" s="12" t="s">
        <v>366</v>
      </c>
      <c r="E8951" s="12" t="s">
        <v>419</v>
      </c>
      <c r="F8951" s="12" t="s">
        <v>4750</v>
      </c>
      <c r="G8951" s="12" t="s">
        <v>428</v>
      </c>
      <c r="H8951" s="12" t="s">
        <v>422</v>
      </c>
      <c r="U8951" s="15" t="s">
        <v>367</v>
      </c>
      <c r="V8951" s="15" t="s">
        <v>424</v>
      </c>
      <c r="W8951" s="15" t="s">
        <v>4751</v>
      </c>
      <c r="X8951" s="15" t="s">
        <v>429</v>
      </c>
      <c r="Y8951" s="15" t="s">
        <v>422</v>
      </c>
    </row>
    <row r="8952" spans="1:25" ht="12" customHeight="1" x14ac:dyDescent="0.15">
      <c r="A8952" s="12" t="s">
        <v>365</v>
      </c>
      <c r="B8952" s="12" t="s">
        <v>463</v>
      </c>
      <c r="C8952" s="12" t="s">
        <v>430</v>
      </c>
      <c r="D8952" s="12" t="s">
        <v>366</v>
      </c>
      <c r="E8952" s="12" t="s">
        <v>419</v>
      </c>
      <c r="F8952" s="12" t="s">
        <v>4750</v>
      </c>
      <c r="G8952" s="12" t="s">
        <v>431</v>
      </c>
      <c r="H8952" s="12" t="s">
        <v>422</v>
      </c>
      <c r="U8952" s="15" t="s">
        <v>367</v>
      </c>
      <c r="V8952" s="15" t="s">
        <v>424</v>
      </c>
      <c r="W8952" s="15" t="s">
        <v>4751</v>
      </c>
      <c r="X8952" s="15" t="s">
        <v>432</v>
      </c>
      <c r="Y8952" s="15" t="s">
        <v>422</v>
      </c>
    </row>
    <row r="8953" spans="1:25" ht="12" customHeight="1" x14ac:dyDescent="0.15">
      <c r="A8953" s="12" t="s">
        <v>365</v>
      </c>
      <c r="B8953" s="12" t="s">
        <v>463</v>
      </c>
      <c r="C8953" s="12" t="s">
        <v>433</v>
      </c>
      <c r="D8953" s="12" t="s">
        <v>366</v>
      </c>
      <c r="E8953" s="12" t="s">
        <v>419</v>
      </c>
      <c r="F8953" s="12" t="s">
        <v>4750</v>
      </c>
      <c r="G8953" s="12" t="s">
        <v>2700</v>
      </c>
      <c r="H8953" s="12" t="s">
        <v>422</v>
      </c>
      <c r="U8953" s="15" t="s">
        <v>367</v>
      </c>
      <c r="V8953" s="15" t="s">
        <v>424</v>
      </c>
      <c r="W8953" s="15" t="s">
        <v>4751</v>
      </c>
      <c r="X8953" s="15" t="s">
        <v>435</v>
      </c>
      <c r="Y8953" s="15" t="s">
        <v>422</v>
      </c>
    </row>
    <row r="8954" spans="1:25" ht="12" customHeight="1" x14ac:dyDescent="0.15">
      <c r="A8954" s="12" t="s">
        <v>365</v>
      </c>
      <c r="B8954" s="12" t="s">
        <v>463</v>
      </c>
      <c r="C8954" s="12" t="s">
        <v>436</v>
      </c>
      <c r="D8954" s="12" t="s">
        <v>366</v>
      </c>
      <c r="E8954" s="12" t="s">
        <v>419</v>
      </c>
      <c r="F8954" s="12" t="s">
        <v>4750</v>
      </c>
      <c r="G8954" s="12" t="s">
        <v>1802</v>
      </c>
      <c r="H8954" s="12" t="s">
        <v>915</v>
      </c>
      <c r="U8954" s="15" t="s">
        <v>367</v>
      </c>
      <c r="V8954" s="15" t="s">
        <v>424</v>
      </c>
      <c r="W8954" s="15" t="s">
        <v>4751</v>
      </c>
      <c r="X8954" s="15" t="s">
        <v>810</v>
      </c>
      <c r="Y8954" s="15" t="s">
        <v>916</v>
      </c>
    </row>
    <row r="8955" spans="1:25" ht="12" customHeight="1" x14ac:dyDescent="0.15">
      <c r="A8955" s="12" t="s">
        <v>365</v>
      </c>
      <c r="B8955" s="12" t="s">
        <v>463</v>
      </c>
      <c r="C8955" s="12" t="s">
        <v>439</v>
      </c>
      <c r="D8955" s="12" t="s">
        <v>366</v>
      </c>
      <c r="E8955" s="12" t="s">
        <v>419</v>
      </c>
      <c r="F8955" s="12" t="s">
        <v>4750</v>
      </c>
      <c r="G8955" s="12" t="s">
        <v>437</v>
      </c>
      <c r="H8955" s="12" t="s">
        <v>422</v>
      </c>
      <c r="U8955" s="15" t="s">
        <v>367</v>
      </c>
      <c r="V8955" s="15" t="s">
        <v>424</v>
      </c>
      <c r="W8955" s="15" t="s">
        <v>4751</v>
      </c>
      <c r="X8955" s="15" t="s">
        <v>438</v>
      </c>
      <c r="Y8955" s="15" t="s">
        <v>422</v>
      </c>
    </row>
    <row r="8956" spans="1:25" ht="12" customHeight="1" x14ac:dyDescent="0.15">
      <c r="A8956" s="12" t="s">
        <v>365</v>
      </c>
      <c r="B8956" s="12" t="s">
        <v>463</v>
      </c>
      <c r="C8956" s="12" t="s">
        <v>527</v>
      </c>
      <c r="D8956" s="12" t="s">
        <v>366</v>
      </c>
      <c r="E8956" s="12" t="s">
        <v>419</v>
      </c>
      <c r="F8956" s="12" t="s">
        <v>4750</v>
      </c>
      <c r="G8956" s="12" t="s">
        <v>440</v>
      </c>
      <c r="H8956" s="12" t="s">
        <v>422</v>
      </c>
      <c r="U8956" s="15" t="s">
        <v>367</v>
      </c>
      <c r="V8956" s="15" t="s">
        <v>424</v>
      </c>
      <c r="W8956" s="15" t="s">
        <v>4751</v>
      </c>
      <c r="X8956" s="15" t="s">
        <v>441</v>
      </c>
      <c r="Y8956" s="15" t="s">
        <v>422</v>
      </c>
    </row>
    <row r="8957" spans="1:25" ht="12" customHeight="1" x14ac:dyDescent="0.15">
      <c r="A8957" s="12" t="s">
        <v>365</v>
      </c>
      <c r="B8957" s="12" t="s">
        <v>466</v>
      </c>
      <c r="C8957" s="12" t="s">
        <v>418</v>
      </c>
      <c r="D8957" s="12" t="s">
        <v>366</v>
      </c>
      <c r="E8957" s="12" t="s">
        <v>419</v>
      </c>
      <c r="F8957" s="12" t="s">
        <v>4752</v>
      </c>
      <c r="G8957" s="12" t="s">
        <v>421</v>
      </c>
      <c r="H8957" s="12" t="s">
        <v>422</v>
      </c>
      <c r="U8957" s="15" t="s">
        <v>367</v>
      </c>
      <c r="V8957" s="15" t="s">
        <v>424</v>
      </c>
      <c r="W8957" s="15" t="s">
        <v>4753</v>
      </c>
      <c r="X8957" s="15" t="s">
        <v>426</v>
      </c>
      <c r="Y8957" s="15" t="s">
        <v>422</v>
      </c>
    </row>
    <row r="8958" spans="1:25" ht="12" customHeight="1" x14ac:dyDescent="0.15">
      <c r="A8958" s="12" t="s">
        <v>365</v>
      </c>
      <c r="B8958" s="12" t="s">
        <v>466</v>
      </c>
      <c r="C8958" s="12" t="s">
        <v>427</v>
      </c>
      <c r="D8958" s="12" t="s">
        <v>366</v>
      </c>
      <c r="E8958" s="12" t="s">
        <v>419</v>
      </c>
      <c r="F8958" s="12" t="s">
        <v>4752</v>
      </c>
      <c r="G8958" s="12" t="s">
        <v>428</v>
      </c>
      <c r="H8958" s="12" t="s">
        <v>422</v>
      </c>
      <c r="U8958" s="15" t="s">
        <v>367</v>
      </c>
      <c r="V8958" s="15" t="s">
        <v>424</v>
      </c>
      <c r="W8958" s="15" t="s">
        <v>4753</v>
      </c>
      <c r="X8958" s="15" t="s">
        <v>429</v>
      </c>
      <c r="Y8958" s="15" t="s">
        <v>422</v>
      </c>
    </row>
    <row r="8959" spans="1:25" ht="12" customHeight="1" x14ac:dyDescent="0.15">
      <c r="A8959" s="12" t="s">
        <v>365</v>
      </c>
      <c r="B8959" s="12" t="s">
        <v>466</v>
      </c>
      <c r="C8959" s="12" t="s">
        <v>430</v>
      </c>
      <c r="D8959" s="12" t="s">
        <v>366</v>
      </c>
      <c r="E8959" s="12" t="s">
        <v>419</v>
      </c>
      <c r="F8959" s="12" t="s">
        <v>4752</v>
      </c>
      <c r="G8959" s="12" t="s">
        <v>431</v>
      </c>
      <c r="H8959" s="12" t="s">
        <v>422</v>
      </c>
      <c r="U8959" s="15" t="s">
        <v>367</v>
      </c>
      <c r="V8959" s="15" t="s">
        <v>424</v>
      </c>
      <c r="W8959" s="15" t="s">
        <v>4753</v>
      </c>
      <c r="X8959" s="15" t="s">
        <v>432</v>
      </c>
      <c r="Y8959" s="15" t="s">
        <v>422</v>
      </c>
    </row>
    <row r="8960" spans="1:25" ht="12" customHeight="1" x14ac:dyDescent="0.15">
      <c r="A8960" s="12" t="s">
        <v>365</v>
      </c>
      <c r="B8960" s="12" t="s">
        <v>466</v>
      </c>
      <c r="C8960" s="12" t="s">
        <v>433</v>
      </c>
      <c r="D8960" s="12" t="s">
        <v>366</v>
      </c>
      <c r="E8960" s="12" t="s">
        <v>419</v>
      </c>
      <c r="F8960" s="12" t="s">
        <v>4752</v>
      </c>
      <c r="G8960" s="12" t="s">
        <v>2700</v>
      </c>
      <c r="H8960" s="12" t="s">
        <v>422</v>
      </c>
      <c r="U8960" s="15" t="s">
        <v>367</v>
      </c>
      <c r="V8960" s="15" t="s">
        <v>424</v>
      </c>
      <c r="W8960" s="15" t="s">
        <v>4753</v>
      </c>
      <c r="X8960" s="15" t="s">
        <v>435</v>
      </c>
      <c r="Y8960" s="15" t="s">
        <v>422</v>
      </c>
    </row>
    <row r="8961" spans="1:25" ht="12" customHeight="1" x14ac:dyDescent="0.15">
      <c r="A8961" s="12" t="s">
        <v>365</v>
      </c>
      <c r="B8961" s="12" t="s">
        <v>466</v>
      </c>
      <c r="C8961" s="12" t="s">
        <v>436</v>
      </c>
      <c r="D8961" s="12" t="s">
        <v>366</v>
      </c>
      <c r="E8961" s="12" t="s">
        <v>419</v>
      </c>
      <c r="F8961" s="12" t="s">
        <v>4752</v>
      </c>
      <c r="G8961" s="12" t="s">
        <v>1802</v>
      </c>
      <c r="H8961" s="12" t="s">
        <v>915</v>
      </c>
      <c r="U8961" s="15" t="s">
        <v>367</v>
      </c>
      <c r="V8961" s="15" t="s">
        <v>424</v>
      </c>
      <c r="W8961" s="15" t="s">
        <v>4753</v>
      </c>
      <c r="X8961" s="15" t="s">
        <v>810</v>
      </c>
      <c r="Y8961" s="15" t="s">
        <v>916</v>
      </c>
    </row>
    <row r="8962" spans="1:25" ht="12" customHeight="1" x14ac:dyDescent="0.15">
      <c r="A8962" s="12" t="s">
        <v>365</v>
      </c>
      <c r="B8962" s="12" t="s">
        <v>466</v>
      </c>
      <c r="C8962" s="12" t="s">
        <v>439</v>
      </c>
      <c r="D8962" s="12" t="s">
        <v>366</v>
      </c>
      <c r="E8962" s="12" t="s">
        <v>419</v>
      </c>
      <c r="F8962" s="12" t="s">
        <v>4752</v>
      </c>
      <c r="G8962" s="12" t="s">
        <v>437</v>
      </c>
      <c r="H8962" s="12" t="s">
        <v>422</v>
      </c>
      <c r="U8962" s="15" t="s">
        <v>367</v>
      </c>
      <c r="V8962" s="15" t="s">
        <v>424</v>
      </c>
      <c r="W8962" s="15" t="s">
        <v>4753</v>
      </c>
      <c r="X8962" s="15" t="s">
        <v>438</v>
      </c>
      <c r="Y8962" s="15" t="s">
        <v>422</v>
      </c>
    </row>
    <row r="8963" spans="1:25" ht="12" customHeight="1" x14ac:dyDescent="0.15">
      <c r="A8963" s="12" t="s">
        <v>365</v>
      </c>
      <c r="B8963" s="12" t="s">
        <v>466</v>
      </c>
      <c r="C8963" s="12" t="s">
        <v>527</v>
      </c>
      <c r="D8963" s="12" t="s">
        <v>366</v>
      </c>
      <c r="E8963" s="12" t="s">
        <v>419</v>
      </c>
      <c r="F8963" s="12" t="s">
        <v>4752</v>
      </c>
      <c r="G8963" s="12" t="s">
        <v>440</v>
      </c>
      <c r="H8963" s="12" t="s">
        <v>422</v>
      </c>
      <c r="U8963" s="15" t="s">
        <v>367</v>
      </c>
      <c r="V8963" s="15" t="s">
        <v>424</v>
      </c>
      <c r="W8963" s="15" t="s">
        <v>4753</v>
      </c>
      <c r="X8963" s="15" t="s">
        <v>441</v>
      </c>
      <c r="Y8963" s="15" t="s">
        <v>422</v>
      </c>
    </row>
    <row r="8964" spans="1:25" ht="12" customHeight="1" x14ac:dyDescent="0.15">
      <c r="A8964" s="12" t="s">
        <v>365</v>
      </c>
      <c r="B8964" s="12" t="s">
        <v>469</v>
      </c>
      <c r="C8964" s="12" t="s">
        <v>418</v>
      </c>
      <c r="D8964" s="12" t="s">
        <v>366</v>
      </c>
      <c r="E8964" s="12" t="s">
        <v>419</v>
      </c>
      <c r="F8964" s="12" t="s">
        <v>4754</v>
      </c>
      <c r="G8964" s="12" t="s">
        <v>421</v>
      </c>
      <c r="H8964" s="12" t="s">
        <v>422</v>
      </c>
      <c r="U8964" s="15" t="s">
        <v>367</v>
      </c>
      <c r="V8964" s="15" t="s">
        <v>424</v>
      </c>
      <c r="W8964" s="15" t="s">
        <v>4755</v>
      </c>
      <c r="X8964" s="15" t="s">
        <v>426</v>
      </c>
      <c r="Y8964" s="15" t="s">
        <v>422</v>
      </c>
    </row>
    <row r="8965" spans="1:25" ht="12" customHeight="1" x14ac:dyDescent="0.15">
      <c r="A8965" s="12" t="s">
        <v>365</v>
      </c>
      <c r="B8965" s="12" t="s">
        <v>469</v>
      </c>
      <c r="C8965" s="12" t="s">
        <v>427</v>
      </c>
      <c r="D8965" s="12" t="s">
        <v>366</v>
      </c>
      <c r="E8965" s="12" t="s">
        <v>419</v>
      </c>
      <c r="F8965" s="12" t="s">
        <v>4754</v>
      </c>
      <c r="G8965" s="12" t="s">
        <v>428</v>
      </c>
      <c r="H8965" s="12" t="s">
        <v>422</v>
      </c>
      <c r="U8965" s="15" t="s">
        <v>367</v>
      </c>
      <c r="V8965" s="15" t="s">
        <v>424</v>
      </c>
      <c r="W8965" s="15" t="s">
        <v>4755</v>
      </c>
      <c r="X8965" s="15" t="s">
        <v>429</v>
      </c>
      <c r="Y8965" s="15" t="s">
        <v>422</v>
      </c>
    </row>
    <row r="8966" spans="1:25" ht="12" customHeight="1" x14ac:dyDescent="0.15">
      <c r="A8966" s="12" t="s">
        <v>365</v>
      </c>
      <c r="B8966" s="12" t="s">
        <v>469</v>
      </c>
      <c r="C8966" s="12" t="s">
        <v>430</v>
      </c>
      <c r="D8966" s="12" t="s">
        <v>366</v>
      </c>
      <c r="E8966" s="12" t="s">
        <v>419</v>
      </c>
      <c r="F8966" s="12" t="s">
        <v>4754</v>
      </c>
      <c r="G8966" s="12" t="s">
        <v>431</v>
      </c>
      <c r="H8966" s="12" t="s">
        <v>422</v>
      </c>
      <c r="U8966" s="15" t="s">
        <v>367</v>
      </c>
      <c r="V8966" s="15" t="s">
        <v>424</v>
      </c>
      <c r="W8966" s="15" t="s">
        <v>4755</v>
      </c>
      <c r="X8966" s="15" t="s">
        <v>432</v>
      </c>
      <c r="Y8966" s="15" t="s">
        <v>422</v>
      </c>
    </row>
    <row r="8967" spans="1:25" ht="12" customHeight="1" x14ac:dyDescent="0.15">
      <c r="A8967" s="12" t="s">
        <v>365</v>
      </c>
      <c r="B8967" s="12" t="s">
        <v>469</v>
      </c>
      <c r="C8967" s="12" t="s">
        <v>433</v>
      </c>
      <c r="D8967" s="12" t="s">
        <v>366</v>
      </c>
      <c r="E8967" s="12" t="s">
        <v>419</v>
      </c>
      <c r="F8967" s="12" t="s">
        <v>4754</v>
      </c>
      <c r="G8967" s="12" t="s">
        <v>2700</v>
      </c>
      <c r="H8967" s="12" t="s">
        <v>422</v>
      </c>
      <c r="U8967" s="15" t="s">
        <v>367</v>
      </c>
      <c r="V8967" s="15" t="s">
        <v>424</v>
      </c>
      <c r="W8967" s="15" t="s">
        <v>4755</v>
      </c>
      <c r="X8967" s="15" t="s">
        <v>435</v>
      </c>
      <c r="Y8967" s="15" t="s">
        <v>422</v>
      </c>
    </row>
    <row r="8968" spans="1:25" ht="12" customHeight="1" x14ac:dyDescent="0.15">
      <c r="A8968" s="12" t="s">
        <v>365</v>
      </c>
      <c r="B8968" s="12" t="s">
        <v>469</v>
      </c>
      <c r="C8968" s="12" t="s">
        <v>436</v>
      </c>
      <c r="D8968" s="12" t="s">
        <v>366</v>
      </c>
      <c r="E8968" s="12" t="s">
        <v>419</v>
      </c>
      <c r="F8968" s="12" t="s">
        <v>4754</v>
      </c>
      <c r="G8968" s="12" t="s">
        <v>1802</v>
      </c>
      <c r="H8968" s="12" t="s">
        <v>915</v>
      </c>
      <c r="U8968" s="15" t="s">
        <v>367</v>
      </c>
      <c r="V8968" s="15" t="s">
        <v>424</v>
      </c>
      <c r="W8968" s="15" t="s">
        <v>4755</v>
      </c>
      <c r="X8968" s="15" t="s">
        <v>810</v>
      </c>
      <c r="Y8968" s="15" t="s">
        <v>916</v>
      </c>
    </row>
    <row r="8969" spans="1:25" ht="12" customHeight="1" x14ac:dyDescent="0.15">
      <c r="A8969" s="12" t="s">
        <v>365</v>
      </c>
      <c r="B8969" s="12" t="s">
        <v>469</v>
      </c>
      <c r="C8969" s="12" t="s">
        <v>439</v>
      </c>
      <c r="D8969" s="12" t="s">
        <v>366</v>
      </c>
      <c r="E8969" s="12" t="s">
        <v>419</v>
      </c>
      <c r="F8969" s="12" t="s">
        <v>4754</v>
      </c>
      <c r="G8969" s="12" t="s">
        <v>437</v>
      </c>
      <c r="H8969" s="12" t="s">
        <v>422</v>
      </c>
      <c r="U8969" s="15" t="s">
        <v>367</v>
      </c>
      <c r="V8969" s="15" t="s">
        <v>424</v>
      </c>
      <c r="W8969" s="15" t="s">
        <v>4755</v>
      </c>
      <c r="X8969" s="15" t="s">
        <v>438</v>
      </c>
      <c r="Y8969" s="15" t="s">
        <v>422</v>
      </c>
    </row>
    <row r="8970" spans="1:25" ht="12" customHeight="1" x14ac:dyDescent="0.15">
      <c r="A8970" s="12" t="s">
        <v>365</v>
      </c>
      <c r="B8970" s="12" t="s">
        <v>469</v>
      </c>
      <c r="C8970" s="12" t="s">
        <v>527</v>
      </c>
      <c r="D8970" s="12" t="s">
        <v>366</v>
      </c>
      <c r="E8970" s="12" t="s">
        <v>419</v>
      </c>
      <c r="F8970" s="12" t="s">
        <v>4754</v>
      </c>
      <c r="G8970" s="12" t="s">
        <v>440</v>
      </c>
      <c r="H8970" s="12" t="s">
        <v>422</v>
      </c>
      <c r="U8970" s="15" t="s">
        <v>367</v>
      </c>
      <c r="V8970" s="15" t="s">
        <v>424</v>
      </c>
      <c r="W8970" s="15" t="s">
        <v>4755</v>
      </c>
      <c r="X8970" s="15" t="s">
        <v>441</v>
      </c>
      <c r="Y8970" s="15" t="s">
        <v>422</v>
      </c>
    </row>
    <row r="8971" spans="1:25" ht="12" customHeight="1" x14ac:dyDescent="0.15">
      <c r="A8971" s="12" t="s">
        <v>365</v>
      </c>
      <c r="B8971" s="12" t="s">
        <v>512</v>
      </c>
      <c r="C8971" s="12" t="s">
        <v>427</v>
      </c>
      <c r="D8971" s="12" t="s">
        <v>366</v>
      </c>
      <c r="E8971" s="12" t="s">
        <v>513</v>
      </c>
      <c r="F8971" s="12" t="s">
        <v>4756</v>
      </c>
      <c r="G8971" s="12" t="s">
        <v>431</v>
      </c>
      <c r="H8971" s="12" t="s">
        <v>422</v>
      </c>
      <c r="U8971" s="15" t="s">
        <v>367</v>
      </c>
      <c r="V8971" s="15" t="s">
        <v>516</v>
      </c>
      <c r="W8971" s="15" t="s">
        <v>4757</v>
      </c>
      <c r="X8971" s="15" t="s">
        <v>432</v>
      </c>
      <c r="Y8971" s="15" t="s">
        <v>422</v>
      </c>
    </row>
    <row r="8972" spans="1:25" ht="12" customHeight="1" x14ac:dyDescent="0.15">
      <c r="A8972" s="12" t="s">
        <v>365</v>
      </c>
      <c r="B8972" s="12" t="s">
        <v>512</v>
      </c>
      <c r="C8972" s="12" t="s">
        <v>430</v>
      </c>
      <c r="D8972" s="12" t="s">
        <v>366</v>
      </c>
      <c r="E8972" s="12" t="s">
        <v>513</v>
      </c>
      <c r="F8972" s="12" t="s">
        <v>4756</v>
      </c>
      <c r="G8972" s="12" t="s">
        <v>440</v>
      </c>
      <c r="H8972" s="12" t="s">
        <v>422</v>
      </c>
      <c r="U8972" s="15" t="s">
        <v>367</v>
      </c>
      <c r="V8972" s="15" t="s">
        <v>516</v>
      </c>
      <c r="W8972" s="15" t="s">
        <v>4757</v>
      </c>
      <c r="X8972" s="15" t="s">
        <v>441</v>
      </c>
      <c r="Y8972" s="15" t="s">
        <v>422</v>
      </c>
    </row>
    <row r="8973" spans="1:25" ht="12" customHeight="1" x14ac:dyDescent="0.15">
      <c r="A8973" s="12" t="s">
        <v>365</v>
      </c>
      <c r="B8973" s="12" t="s">
        <v>528</v>
      </c>
      <c r="C8973" s="12" t="s">
        <v>418</v>
      </c>
      <c r="D8973" s="12" t="s">
        <v>366</v>
      </c>
      <c r="E8973" s="12" t="s">
        <v>513</v>
      </c>
      <c r="F8973" s="12" t="s">
        <v>4758</v>
      </c>
      <c r="G8973" s="12" t="s">
        <v>4759</v>
      </c>
      <c r="H8973" s="12" t="s">
        <v>422</v>
      </c>
      <c r="U8973" s="15" t="s">
        <v>367</v>
      </c>
      <c r="V8973" s="15" t="s">
        <v>516</v>
      </c>
      <c r="W8973" s="15" t="s">
        <v>4760</v>
      </c>
      <c r="X8973" s="15" t="s">
        <v>4761</v>
      </c>
      <c r="Y8973" s="15" t="s">
        <v>422</v>
      </c>
    </row>
    <row r="8974" spans="1:25" ht="12" customHeight="1" x14ac:dyDescent="0.15">
      <c r="A8974" s="12" t="s">
        <v>365</v>
      </c>
      <c r="B8974" s="12" t="s">
        <v>528</v>
      </c>
      <c r="C8974" s="12" t="s">
        <v>427</v>
      </c>
      <c r="D8974" s="12" t="s">
        <v>366</v>
      </c>
      <c r="E8974" s="12" t="s">
        <v>513</v>
      </c>
      <c r="F8974" s="12" t="s">
        <v>4758</v>
      </c>
      <c r="G8974" s="12" t="s">
        <v>431</v>
      </c>
      <c r="H8974" s="12" t="s">
        <v>422</v>
      </c>
      <c r="U8974" s="15" t="s">
        <v>367</v>
      </c>
      <c r="V8974" s="15" t="s">
        <v>516</v>
      </c>
      <c r="W8974" s="15" t="s">
        <v>4760</v>
      </c>
      <c r="X8974" s="15" t="s">
        <v>432</v>
      </c>
      <c r="Y8974" s="15" t="s">
        <v>422</v>
      </c>
    </row>
    <row r="8975" spans="1:25" ht="12" customHeight="1" x14ac:dyDescent="0.15">
      <c r="A8975" s="12" t="s">
        <v>365</v>
      </c>
      <c r="B8975" s="12" t="s">
        <v>528</v>
      </c>
      <c r="C8975" s="12" t="s">
        <v>430</v>
      </c>
      <c r="D8975" s="12" t="s">
        <v>366</v>
      </c>
      <c r="E8975" s="12" t="s">
        <v>513</v>
      </c>
      <c r="F8975" s="12" t="s">
        <v>4758</v>
      </c>
      <c r="G8975" s="12" t="s">
        <v>440</v>
      </c>
      <c r="H8975" s="12" t="s">
        <v>422</v>
      </c>
      <c r="U8975" s="15" t="s">
        <v>367</v>
      </c>
      <c r="V8975" s="15" t="s">
        <v>516</v>
      </c>
      <c r="W8975" s="15" t="s">
        <v>4760</v>
      </c>
      <c r="X8975" s="15" t="s">
        <v>441</v>
      </c>
      <c r="Y8975" s="15" t="s">
        <v>422</v>
      </c>
    </row>
    <row r="8976" spans="1:25" ht="12" customHeight="1" x14ac:dyDescent="0.15">
      <c r="A8976" s="12" t="s">
        <v>365</v>
      </c>
      <c r="B8976" s="12" t="s">
        <v>531</v>
      </c>
      <c r="C8976" s="12" t="s">
        <v>418</v>
      </c>
      <c r="D8976" s="12" t="s">
        <v>366</v>
      </c>
      <c r="E8976" s="12" t="s">
        <v>513</v>
      </c>
      <c r="F8976" s="12" t="s">
        <v>4762</v>
      </c>
      <c r="G8976" s="12" t="s">
        <v>4759</v>
      </c>
      <c r="H8976" s="12" t="s">
        <v>422</v>
      </c>
      <c r="U8976" s="15" t="s">
        <v>367</v>
      </c>
      <c r="V8976" s="15" t="s">
        <v>516</v>
      </c>
      <c r="W8976" s="15" t="s">
        <v>4763</v>
      </c>
      <c r="X8976" s="15" t="s">
        <v>4761</v>
      </c>
      <c r="Y8976" s="15" t="s">
        <v>422</v>
      </c>
    </row>
    <row r="8977" spans="1:25" ht="12" customHeight="1" x14ac:dyDescent="0.15">
      <c r="A8977" s="12" t="s">
        <v>365</v>
      </c>
      <c r="B8977" s="12" t="s">
        <v>531</v>
      </c>
      <c r="C8977" s="12" t="s">
        <v>427</v>
      </c>
      <c r="D8977" s="12" t="s">
        <v>366</v>
      </c>
      <c r="E8977" s="12" t="s">
        <v>513</v>
      </c>
      <c r="F8977" s="12" t="s">
        <v>4762</v>
      </c>
      <c r="G8977" s="12" t="s">
        <v>431</v>
      </c>
      <c r="H8977" s="12" t="s">
        <v>422</v>
      </c>
      <c r="U8977" s="15" t="s">
        <v>367</v>
      </c>
      <c r="V8977" s="15" t="s">
        <v>516</v>
      </c>
      <c r="W8977" s="15" t="s">
        <v>4763</v>
      </c>
      <c r="X8977" s="15" t="s">
        <v>432</v>
      </c>
      <c r="Y8977" s="15" t="s">
        <v>422</v>
      </c>
    </row>
    <row r="8978" spans="1:25" ht="12" customHeight="1" x14ac:dyDescent="0.15">
      <c r="A8978" s="12" t="s">
        <v>365</v>
      </c>
      <c r="B8978" s="12" t="s">
        <v>531</v>
      </c>
      <c r="C8978" s="12" t="s">
        <v>430</v>
      </c>
      <c r="D8978" s="12" t="s">
        <v>366</v>
      </c>
      <c r="E8978" s="12" t="s">
        <v>513</v>
      </c>
      <c r="F8978" s="12" t="s">
        <v>4762</v>
      </c>
      <c r="G8978" s="12" t="s">
        <v>440</v>
      </c>
      <c r="H8978" s="12" t="s">
        <v>422</v>
      </c>
      <c r="U8978" s="15" t="s">
        <v>367</v>
      </c>
      <c r="V8978" s="15" t="s">
        <v>516</v>
      </c>
      <c r="W8978" s="15" t="s">
        <v>4763</v>
      </c>
      <c r="X8978" s="15" t="s">
        <v>441</v>
      </c>
      <c r="Y8978" s="15" t="s">
        <v>422</v>
      </c>
    </row>
    <row r="8979" spans="1:25" ht="12" customHeight="1" x14ac:dyDescent="0.15">
      <c r="A8979" s="12" t="s">
        <v>365</v>
      </c>
      <c r="B8979" s="12" t="s">
        <v>677</v>
      </c>
      <c r="C8979" s="12" t="s">
        <v>427</v>
      </c>
      <c r="D8979" s="12" t="s">
        <v>366</v>
      </c>
      <c r="E8979" s="12" t="s">
        <v>513</v>
      </c>
      <c r="F8979" s="12" t="s">
        <v>4595</v>
      </c>
      <c r="G8979" s="12" t="s">
        <v>431</v>
      </c>
      <c r="H8979" s="12" t="s">
        <v>422</v>
      </c>
      <c r="U8979" s="15" t="s">
        <v>367</v>
      </c>
      <c r="V8979" s="15" t="s">
        <v>516</v>
      </c>
      <c r="W8979" s="15" t="s">
        <v>4764</v>
      </c>
      <c r="X8979" s="15" t="s">
        <v>432</v>
      </c>
      <c r="Y8979" s="15" t="s">
        <v>422</v>
      </c>
    </row>
    <row r="8980" spans="1:25" ht="12" customHeight="1" x14ac:dyDescent="0.15">
      <c r="A8980" s="12" t="s">
        <v>365</v>
      </c>
      <c r="B8980" s="12" t="s">
        <v>677</v>
      </c>
      <c r="C8980" s="12" t="s">
        <v>430</v>
      </c>
      <c r="D8980" s="12" t="s">
        <v>366</v>
      </c>
      <c r="E8980" s="12" t="s">
        <v>513</v>
      </c>
      <c r="F8980" s="12" t="s">
        <v>4595</v>
      </c>
      <c r="G8980" s="12" t="s">
        <v>440</v>
      </c>
      <c r="H8980" s="12" t="s">
        <v>422</v>
      </c>
      <c r="U8980" s="15" t="s">
        <v>367</v>
      </c>
      <c r="V8980" s="15" t="s">
        <v>516</v>
      </c>
      <c r="W8980" s="15" t="s">
        <v>4764</v>
      </c>
      <c r="X8980" s="15" t="s">
        <v>441</v>
      </c>
      <c r="Y8980" s="15" t="s">
        <v>422</v>
      </c>
    </row>
    <row r="8981" spans="1:25" ht="12" customHeight="1" x14ac:dyDescent="0.15">
      <c r="A8981" s="12" t="s">
        <v>365</v>
      </c>
      <c r="B8981" s="12" t="s">
        <v>680</v>
      </c>
      <c r="C8981" s="12" t="s">
        <v>418</v>
      </c>
      <c r="D8981" s="12" t="s">
        <v>366</v>
      </c>
      <c r="E8981" s="12" t="s">
        <v>513</v>
      </c>
      <c r="F8981" s="12" t="s">
        <v>4765</v>
      </c>
      <c r="G8981" s="12" t="s">
        <v>4759</v>
      </c>
      <c r="H8981" s="12" t="s">
        <v>422</v>
      </c>
      <c r="U8981" s="15" t="s">
        <v>367</v>
      </c>
      <c r="V8981" s="15" t="s">
        <v>516</v>
      </c>
      <c r="W8981" s="15" t="s">
        <v>4766</v>
      </c>
      <c r="X8981" s="15" t="s">
        <v>4761</v>
      </c>
      <c r="Y8981" s="15" t="s">
        <v>422</v>
      </c>
    </row>
    <row r="8982" spans="1:25" ht="12" customHeight="1" x14ac:dyDescent="0.15">
      <c r="A8982" s="12" t="s">
        <v>365</v>
      </c>
      <c r="B8982" s="12" t="s">
        <v>680</v>
      </c>
      <c r="C8982" s="12" t="s">
        <v>427</v>
      </c>
      <c r="D8982" s="12" t="s">
        <v>366</v>
      </c>
      <c r="E8982" s="12" t="s">
        <v>513</v>
      </c>
      <c r="F8982" s="12" t="s">
        <v>4765</v>
      </c>
      <c r="G8982" s="12" t="s">
        <v>431</v>
      </c>
      <c r="H8982" s="12" t="s">
        <v>422</v>
      </c>
      <c r="U8982" s="15" t="s">
        <v>367</v>
      </c>
      <c r="V8982" s="15" t="s">
        <v>516</v>
      </c>
      <c r="W8982" s="15" t="s">
        <v>4766</v>
      </c>
      <c r="X8982" s="15" t="s">
        <v>432</v>
      </c>
      <c r="Y8982" s="15" t="s">
        <v>422</v>
      </c>
    </row>
    <row r="8983" spans="1:25" ht="12" customHeight="1" x14ac:dyDescent="0.15">
      <c r="A8983" s="12" t="s">
        <v>365</v>
      </c>
      <c r="B8983" s="12" t="s">
        <v>680</v>
      </c>
      <c r="C8983" s="12" t="s">
        <v>430</v>
      </c>
      <c r="D8983" s="12" t="s">
        <v>366</v>
      </c>
      <c r="E8983" s="12" t="s">
        <v>513</v>
      </c>
      <c r="F8983" s="12" t="s">
        <v>4765</v>
      </c>
      <c r="G8983" s="12" t="s">
        <v>440</v>
      </c>
      <c r="H8983" s="12" t="s">
        <v>422</v>
      </c>
      <c r="U8983" s="15" t="s">
        <v>367</v>
      </c>
      <c r="V8983" s="15" t="s">
        <v>516</v>
      </c>
      <c r="W8983" s="15" t="s">
        <v>4766</v>
      </c>
      <c r="X8983" s="15" t="s">
        <v>441</v>
      </c>
      <c r="Y8983" s="15" t="s">
        <v>422</v>
      </c>
    </row>
    <row r="8984" spans="1:25" ht="12" customHeight="1" x14ac:dyDescent="0.15">
      <c r="A8984" s="12" t="s">
        <v>365</v>
      </c>
      <c r="B8984" s="12" t="s">
        <v>759</v>
      </c>
      <c r="C8984" s="12" t="s">
        <v>418</v>
      </c>
      <c r="D8984" s="12" t="s">
        <v>366</v>
      </c>
      <c r="E8984" s="12" t="s">
        <v>760</v>
      </c>
      <c r="F8984" s="12" t="s">
        <v>4767</v>
      </c>
      <c r="G8984" s="12" t="s">
        <v>762</v>
      </c>
      <c r="H8984" s="12" t="s">
        <v>763</v>
      </c>
      <c r="U8984" s="15" t="s">
        <v>367</v>
      </c>
      <c r="V8984" s="15" t="s">
        <v>764</v>
      </c>
      <c r="W8984" s="15" t="s">
        <v>4768</v>
      </c>
      <c r="X8984" s="15" t="s">
        <v>766</v>
      </c>
      <c r="Y8984" s="15" t="s">
        <v>767</v>
      </c>
    </row>
    <row r="8985" spans="1:25" ht="12" customHeight="1" x14ac:dyDescent="0.15">
      <c r="A8985" s="12" t="s">
        <v>365</v>
      </c>
      <c r="B8985" s="12" t="s">
        <v>878</v>
      </c>
      <c r="C8985" s="12" t="s">
        <v>418</v>
      </c>
      <c r="D8985" s="12" t="s">
        <v>366</v>
      </c>
      <c r="E8985" s="12" t="s">
        <v>760</v>
      </c>
      <c r="F8985" s="12" t="s">
        <v>879</v>
      </c>
      <c r="G8985" s="12" t="s">
        <v>762</v>
      </c>
      <c r="H8985" s="12" t="s">
        <v>763</v>
      </c>
      <c r="U8985" s="15" t="s">
        <v>367</v>
      </c>
      <c r="V8985" s="15" t="s">
        <v>764</v>
      </c>
      <c r="W8985" s="15" t="s">
        <v>880</v>
      </c>
      <c r="X8985" s="15" t="s">
        <v>766</v>
      </c>
      <c r="Y8985" s="15" t="s">
        <v>767</v>
      </c>
    </row>
    <row r="8986" spans="1:25" ht="12" customHeight="1" x14ac:dyDescent="0.15">
      <c r="A8986" s="12" t="s">
        <v>365</v>
      </c>
      <c r="B8986" s="12" t="s">
        <v>772</v>
      </c>
      <c r="C8986" s="12" t="s">
        <v>418</v>
      </c>
      <c r="D8986" s="12" t="s">
        <v>366</v>
      </c>
      <c r="E8986" s="12" t="s">
        <v>773</v>
      </c>
      <c r="F8986" s="12" t="s">
        <v>4769</v>
      </c>
      <c r="G8986" s="12" t="s">
        <v>773</v>
      </c>
      <c r="H8986" s="12" t="s">
        <v>3467</v>
      </c>
      <c r="U8986" s="15" t="s">
        <v>367</v>
      </c>
      <c r="V8986" s="15" t="s">
        <v>776</v>
      </c>
      <c r="W8986" s="15" t="s">
        <v>4770</v>
      </c>
      <c r="X8986" s="15" t="s">
        <v>776</v>
      </c>
      <c r="Y8986" s="15" t="s">
        <v>3468</v>
      </c>
    </row>
    <row r="8987" spans="1:25" ht="12" customHeight="1" x14ac:dyDescent="0.15">
      <c r="A8987" s="12" t="s">
        <v>365</v>
      </c>
      <c r="B8987" s="12" t="s">
        <v>772</v>
      </c>
      <c r="C8987" s="12" t="s">
        <v>4771</v>
      </c>
      <c r="D8987" s="12" t="s">
        <v>366</v>
      </c>
      <c r="E8987" s="12" t="s">
        <v>773</v>
      </c>
      <c r="F8987" s="12" t="s">
        <v>4769</v>
      </c>
      <c r="G8987" s="12" t="s">
        <v>2599</v>
      </c>
      <c r="H8987" s="12" t="s">
        <v>2600</v>
      </c>
      <c r="U8987" s="15" t="s">
        <v>367</v>
      </c>
      <c r="V8987" s="15" t="s">
        <v>776</v>
      </c>
      <c r="W8987" s="15" t="s">
        <v>4770</v>
      </c>
      <c r="X8987" s="15" t="s">
        <v>2601</v>
      </c>
      <c r="Y8987" s="15" t="s">
        <v>2600</v>
      </c>
    </row>
    <row r="8988" spans="1:25" ht="12" customHeight="1" x14ac:dyDescent="0.15">
      <c r="A8988" s="12" t="s">
        <v>368</v>
      </c>
      <c r="B8988" s="12" t="s">
        <v>417</v>
      </c>
      <c r="C8988" s="12" t="s">
        <v>418</v>
      </c>
      <c r="D8988" s="12" t="s">
        <v>369</v>
      </c>
      <c r="E8988" s="12" t="s">
        <v>419</v>
      </c>
      <c r="F8988" s="12" t="s">
        <v>4772</v>
      </c>
      <c r="G8988" s="12" t="s">
        <v>421</v>
      </c>
      <c r="H8988" s="12" t="s">
        <v>4773</v>
      </c>
      <c r="U8988" s="15" t="s">
        <v>4774</v>
      </c>
      <c r="V8988" s="15" t="s">
        <v>424</v>
      </c>
      <c r="W8988" s="15" t="s">
        <v>4775</v>
      </c>
      <c r="X8988" s="15" t="s">
        <v>426</v>
      </c>
      <c r="Y8988" s="15" t="s">
        <v>4776</v>
      </c>
    </row>
    <row r="8989" spans="1:25" ht="12" customHeight="1" x14ac:dyDescent="0.15">
      <c r="A8989" s="12" t="s">
        <v>368</v>
      </c>
      <c r="B8989" s="12" t="s">
        <v>417</v>
      </c>
      <c r="C8989" s="12" t="s">
        <v>427</v>
      </c>
      <c r="D8989" s="12" t="s">
        <v>369</v>
      </c>
      <c r="E8989" s="12" t="s">
        <v>419</v>
      </c>
      <c r="F8989" s="12" t="s">
        <v>4772</v>
      </c>
      <c r="G8989" s="12" t="s">
        <v>428</v>
      </c>
      <c r="H8989" s="12" t="s">
        <v>4773</v>
      </c>
      <c r="U8989" s="15" t="s">
        <v>4774</v>
      </c>
      <c r="V8989" s="15" t="s">
        <v>424</v>
      </c>
      <c r="W8989" s="15" t="s">
        <v>4775</v>
      </c>
      <c r="X8989" s="15" t="s">
        <v>429</v>
      </c>
      <c r="Y8989" s="15" t="s">
        <v>4776</v>
      </c>
    </row>
    <row r="8990" spans="1:25" ht="12" customHeight="1" x14ac:dyDescent="0.15">
      <c r="A8990" s="12" t="s">
        <v>368</v>
      </c>
      <c r="B8990" s="12" t="s">
        <v>417</v>
      </c>
      <c r="C8990" s="12" t="s">
        <v>430</v>
      </c>
      <c r="D8990" s="12" t="s">
        <v>369</v>
      </c>
      <c r="E8990" s="12" t="s">
        <v>419</v>
      </c>
      <c r="F8990" s="12" t="s">
        <v>4772</v>
      </c>
      <c r="G8990" s="12" t="s">
        <v>431</v>
      </c>
      <c r="H8990" s="12" t="s">
        <v>4773</v>
      </c>
      <c r="U8990" s="15" t="s">
        <v>4774</v>
      </c>
      <c r="V8990" s="15" t="s">
        <v>424</v>
      </c>
      <c r="W8990" s="15" t="s">
        <v>4775</v>
      </c>
      <c r="X8990" s="15" t="s">
        <v>432</v>
      </c>
      <c r="Y8990" s="15" t="s">
        <v>4776</v>
      </c>
    </row>
    <row r="8991" spans="1:25" ht="12" customHeight="1" x14ac:dyDescent="0.15">
      <c r="A8991" s="12" t="s">
        <v>368</v>
      </c>
      <c r="B8991" s="12" t="s">
        <v>417</v>
      </c>
      <c r="C8991" s="12" t="s">
        <v>433</v>
      </c>
      <c r="D8991" s="12" t="s">
        <v>369</v>
      </c>
      <c r="E8991" s="12" t="s">
        <v>419</v>
      </c>
      <c r="F8991" s="12" t="s">
        <v>4772</v>
      </c>
      <c r="G8991" s="12" t="s">
        <v>4777</v>
      </c>
      <c r="H8991" s="12" t="s">
        <v>4773</v>
      </c>
      <c r="U8991" s="15" t="s">
        <v>4774</v>
      </c>
      <c r="V8991" s="15" t="s">
        <v>424</v>
      </c>
      <c r="W8991" s="15" t="s">
        <v>4775</v>
      </c>
      <c r="X8991" s="15" t="s">
        <v>4778</v>
      </c>
      <c r="Y8991" s="15" t="s">
        <v>4776</v>
      </c>
    </row>
    <row r="8992" spans="1:25" ht="12" customHeight="1" x14ac:dyDescent="0.15">
      <c r="A8992" s="12" t="s">
        <v>368</v>
      </c>
      <c r="B8992" s="12" t="s">
        <v>417</v>
      </c>
      <c r="C8992" s="12" t="s">
        <v>439</v>
      </c>
      <c r="D8992" s="12" t="s">
        <v>369</v>
      </c>
      <c r="E8992" s="12" t="s">
        <v>419</v>
      </c>
      <c r="F8992" s="12" t="s">
        <v>4772</v>
      </c>
      <c r="G8992" s="12" t="s">
        <v>4779</v>
      </c>
      <c r="H8992" s="12" t="s">
        <v>4773</v>
      </c>
      <c r="U8992" s="15" t="s">
        <v>4774</v>
      </c>
      <c r="V8992" s="15" t="s">
        <v>424</v>
      </c>
      <c r="W8992" s="15" t="s">
        <v>4775</v>
      </c>
      <c r="X8992" s="15" t="s">
        <v>438</v>
      </c>
      <c r="Y8992" s="15" t="s">
        <v>4776</v>
      </c>
    </row>
    <row r="8993" spans="1:25" ht="12" customHeight="1" x14ac:dyDescent="0.15">
      <c r="A8993" s="12" t="s">
        <v>368</v>
      </c>
      <c r="B8993" s="12" t="s">
        <v>417</v>
      </c>
      <c r="C8993" s="12" t="s">
        <v>527</v>
      </c>
      <c r="D8993" s="12" t="s">
        <v>369</v>
      </c>
      <c r="E8993" s="12" t="s">
        <v>419</v>
      </c>
      <c r="F8993" s="12" t="s">
        <v>4772</v>
      </c>
      <c r="G8993" s="12" t="s">
        <v>440</v>
      </c>
      <c r="H8993" s="12" t="s">
        <v>4773</v>
      </c>
      <c r="U8993" s="15" t="s">
        <v>4774</v>
      </c>
      <c r="V8993" s="15" t="s">
        <v>424</v>
      </c>
      <c r="W8993" s="15" t="s">
        <v>4775</v>
      </c>
      <c r="X8993" s="15" t="s">
        <v>438</v>
      </c>
      <c r="Y8993" s="15" t="s">
        <v>4776</v>
      </c>
    </row>
    <row r="8994" spans="1:25" ht="12" customHeight="1" x14ac:dyDescent="0.15">
      <c r="A8994" s="12" t="s">
        <v>368</v>
      </c>
      <c r="B8994" s="12" t="s">
        <v>442</v>
      </c>
      <c r="C8994" s="12" t="s">
        <v>418</v>
      </c>
      <c r="D8994" s="12" t="s">
        <v>369</v>
      </c>
      <c r="E8994" s="12" t="s">
        <v>419</v>
      </c>
      <c r="F8994" s="12" t="s">
        <v>4780</v>
      </c>
      <c r="G8994" s="12" t="s">
        <v>421</v>
      </c>
      <c r="H8994" s="12" t="s">
        <v>4773</v>
      </c>
      <c r="U8994" s="15" t="s">
        <v>4774</v>
      </c>
      <c r="V8994" s="15" t="s">
        <v>424</v>
      </c>
      <c r="W8994" s="15" t="s">
        <v>4781</v>
      </c>
      <c r="X8994" s="15" t="s">
        <v>426</v>
      </c>
      <c r="Y8994" s="15" t="s">
        <v>4776</v>
      </c>
    </row>
    <row r="8995" spans="1:25" ht="12" customHeight="1" x14ac:dyDescent="0.15">
      <c r="A8995" s="12" t="s">
        <v>368</v>
      </c>
      <c r="B8995" s="12" t="s">
        <v>442</v>
      </c>
      <c r="C8995" s="12" t="s">
        <v>427</v>
      </c>
      <c r="D8995" s="12" t="s">
        <v>369</v>
      </c>
      <c r="E8995" s="12" t="s">
        <v>419</v>
      </c>
      <c r="F8995" s="12" t="s">
        <v>4780</v>
      </c>
      <c r="G8995" s="12" t="s">
        <v>428</v>
      </c>
      <c r="H8995" s="12" t="s">
        <v>4773</v>
      </c>
      <c r="U8995" s="15" t="s">
        <v>4774</v>
      </c>
      <c r="V8995" s="15" t="s">
        <v>424</v>
      </c>
      <c r="W8995" s="15" t="s">
        <v>4781</v>
      </c>
      <c r="X8995" s="15" t="s">
        <v>429</v>
      </c>
      <c r="Y8995" s="15" t="s">
        <v>4776</v>
      </c>
    </row>
    <row r="8996" spans="1:25" ht="12" customHeight="1" x14ac:dyDescent="0.15">
      <c r="A8996" s="12" t="s">
        <v>368</v>
      </c>
      <c r="B8996" s="12" t="s">
        <v>442</v>
      </c>
      <c r="C8996" s="12" t="s">
        <v>430</v>
      </c>
      <c r="D8996" s="12" t="s">
        <v>369</v>
      </c>
      <c r="E8996" s="12" t="s">
        <v>419</v>
      </c>
      <c r="F8996" s="12" t="s">
        <v>4780</v>
      </c>
      <c r="G8996" s="12" t="s">
        <v>431</v>
      </c>
      <c r="H8996" s="12" t="s">
        <v>4773</v>
      </c>
      <c r="U8996" s="15" t="s">
        <v>4774</v>
      </c>
      <c r="V8996" s="15" t="s">
        <v>424</v>
      </c>
      <c r="W8996" s="15" t="s">
        <v>4781</v>
      </c>
      <c r="X8996" s="15" t="s">
        <v>432</v>
      </c>
      <c r="Y8996" s="15" t="s">
        <v>4776</v>
      </c>
    </row>
    <row r="8997" spans="1:25" ht="12" customHeight="1" x14ac:dyDescent="0.15">
      <c r="A8997" s="12" t="s">
        <v>368</v>
      </c>
      <c r="B8997" s="12" t="s">
        <v>442</v>
      </c>
      <c r="C8997" s="12" t="s">
        <v>433</v>
      </c>
      <c r="D8997" s="12" t="s">
        <v>369</v>
      </c>
      <c r="E8997" s="12" t="s">
        <v>419</v>
      </c>
      <c r="F8997" s="12" t="s">
        <v>4780</v>
      </c>
      <c r="G8997" s="12" t="s">
        <v>4777</v>
      </c>
      <c r="H8997" s="12" t="s">
        <v>4773</v>
      </c>
      <c r="U8997" s="15" t="s">
        <v>4774</v>
      </c>
      <c r="V8997" s="15" t="s">
        <v>424</v>
      </c>
      <c r="W8997" s="15" t="s">
        <v>4781</v>
      </c>
      <c r="X8997" s="15" t="s">
        <v>4778</v>
      </c>
      <c r="Y8997" s="15" t="s">
        <v>4776</v>
      </c>
    </row>
    <row r="8998" spans="1:25" ht="12" customHeight="1" x14ac:dyDescent="0.15">
      <c r="A8998" s="12" t="s">
        <v>368</v>
      </c>
      <c r="B8998" s="12" t="s">
        <v>442</v>
      </c>
      <c r="C8998" s="12" t="s">
        <v>439</v>
      </c>
      <c r="D8998" s="12" t="s">
        <v>369</v>
      </c>
      <c r="E8998" s="12" t="s">
        <v>419</v>
      </c>
      <c r="F8998" s="12" t="s">
        <v>4780</v>
      </c>
      <c r="G8998" s="12" t="s">
        <v>4779</v>
      </c>
      <c r="H8998" s="12" t="s">
        <v>4773</v>
      </c>
      <c r="U8998" s="15" t="s">
        <v>4774</v>
      </c>
      <c r="V8998" s="15" t="s">
        <v>424</v>
      </c>
      <c r="W8998" s="15" t="s">
        <v>4781</v>
      </c>
      <c r="X8998" s="15" t="s">
        <v>438</v>
      </c>
      <c r="Y8998" s="15" t="s">
        <v>4776</v>
      </c>
    </row>
    <row r="8999" spans="1:25" ht="12" customHeight="1" x14ac:dyDescent="0.15">
      <c r="A8999" s="12" t="s">
        <v>368</v>
      </c>
      <c r="B8999" s="12" t="s">
        <v>442</v>
      </c>
      <c r="C8999" s="12" t="s">
        <v>527</v>
      </c>
      <c r="D8999" s="12" t="s">
        <v>369</v>
      </c>
      <c r="E8999" s="12" t="s">
        <v>419</v>
      </c>
      <c r="F8999" s="12" t="s">
        <v>4780</v>
      </c>
      <c r="G8999" s="12" t="s">
        <v>440</v>
      </c>
      <c r="H8999" s="12" t="s">
        <v>4773</v>
      </c>
      <c r="U8999" s="15" t="s">
        <v>4774</v>
      </c>
      <c r="V8999" s="15" t="s">
        <v>424</v>
      </c>
      <c r="W8999" s="15" t="s">
        <v>4781</v>
      </c>
      <c r="X8999" s="15" t="s">
        <v>441</v>
      </c>
      <c r="Y8999" s="15" t="s">
        <v>4776</v>
      </c>
    </row>
    <row r="9000" spans="1:25" ht="12" customHeight="1" x14ac:dyDescent="0.15">
      <c r="A9000" s="12" t="s">
        <v>368</v>
      </c>
      <c r="B9000" s="12" t="s">
        <v>445</v>
      </c>
      <c r="C9000" s="12" t="s">
        <v>418</v>
      </c>
      <c r="D9000" s="12" t="s">
        <v>369</v>
      </c>
      <c r="E9000" s="12" t="s">
        <v>419</v>
      </c>
      <c r="F9000" s="12" t="s">
        <v>4782</v>
      </c>
      <c r="G9000" s="12" t="s">
        <v>421</v>
      </c>
      <c r="H9000" s="12" t="s">
        <v>4773</v>
      </c>
      <c r="U9000" s="15" t="s">
        <v>4774</v>
      </c>
      <c r="V9000" s="15" t="s">
        <v>424</v>
      </c>
      <c r="W9000" s="15" t="s">
        <v>4783</v>
      </c>
      <c r="X9000" s="15" t="s">
        <v>426</v>
      </c>
      <c r="Y9000" s="15" t="s">
        <v>4776</v>
      </c>
    </row>
    <row r="9001" spans="1:25" ht="12" customHeight="1" x14ac:dyDescent="0.15">
      <c r="A9001" s="12" t="s">
        <v>368</v>
      </c>
      <c r="B9001" s="12" t="s">
        <v>445</v>
      </c>
      <c r="C9001" s="12" t="s">
        <v>427</v>
      </c>
      <c r="D9001" s="12" t="s">
        <v>369</v>
      </c>
      <c r="E9001" s="12" t="s">
        <v>419</v>
      </c>
      <c r="F9001" s="12" t="s">
        <v>4782</v>
      </c>
      <c r="G9001" s="12" t="s">
        <v>428</v>
      </c>
      <c r="H9001" s="12" t="s">
        <v>4773</v>
      </c>
      <c r="U9001" s="15" t="s">
        <v>4774</v>
      </c>
      <c r="V9001" s="15" t="s">
        <v>424</v>
      </c>
      <c r="W9001" s="15" t="s">
        <v>4783</v>
      </c>
      <c r="X9001" s="15" t="s">
        <v>429</v>
      </c>
      <c r="Y9001" s="15" t="s">
        <v>4776</v>
      </c>
    </row>
    <row r="9002" spans="1:25" ht="12" customHeight="1" x14ac:dyDescent="0.15">
      <c r="A9002" s="12" t="s">
        <v>368</v>
      </c>
      <c r="B9002" s="12" t="s">
        <v>445</v>
      </c>
      <c r="C9002" s="12" t="s">
        <v>430</v>
      </c>
      <c r="D9002" s="12" t="s">
        <v>369</v>
      </c>
      <c r="E9002" s="12" t="s">
        <v>419</v>
      </c>
      <c r="F9002" s="12" t="s">
        <v>4782</v>
      </c>
      <c r="G9002" s="12" t="s">
        <v>431</v>
      </c>
      <c r="H9002" s="12" t="s">
        <v>4773</v>
      </c>
      <c r="U9002" s="15" t="s">
        <v>4774</v>
      </c>
      <c r="V9002" s="15" t="s">
        <v>424</v>
      </c>
      <c r="W9002" s="15" t="s">
        <v>4783</v>
      </c>
      <c r="X9002" s="15" t="s">
        <v>432</v>
      </c>
      <c r="Y9002" s="15" t="s">
        <v>4776</v>
      </c>
    </row>
    <row r="9003" spans="1:25" ht="12" customHeight="1" x14ac:dyDescent="0.15">
      <c r="A9003" s="12" t="s">
        <v>368</v>
      </c>
      <c r="B9003" s="12" t="s">
        <v>445</v>
      </c>
      <c r="C9003" s="12" t="s">
        <v>433</v>
      </c>
      <c r="D9003" s="12" t="s">
        <v>369</v>
      </c>
      <c r="E9003" s="12" t="s">
        <v>419</v>
      </c>
      <c r="F9003" s="12" t="s">
        <v>4782</v>
      </c>
      <c r="G9003" s="12" t="s">
        <v>4777</v>
      </c>
      <c r="H9003" s="12" t="s">
        <v>4773</v>
      </c>
      <c r="U9003" s="15" t="s">
        <v>4774</v>
      </c>
      <c r="V9003" s="15" t="s">
        <v>424</v>
      </c>
      <c r="W9003" s="15" t="s">
        <v>4783</v>
      </c>
      <c r="X9003" s="15" t="s">
        <v>4778</v>
      </c>
      <c r="Y9003" s="15" t="s">
        <v>4776</v>
      </c>
    </row>
    <row r="9004" spans="1:25" ht="12" customHeight="1" x14ac:dyDescent="0.15">
      <c r="A9004" s="12" t="s">
        <v>368</v>
      </c>
      <c r="B9004" s="12" t="s">
        <v>445</v>
      </c>
      <c r="C9004" s="12" t="s">
        <v>439</v>
      </c>
      <c r="D9004" s="12" t="s">
        <v>369</v>
      </c>
      <c r="E9004" s="12" t="s">
        <v>419</v>
      </c>
      <c r="F9004" s="12" t="s">
        <v>4782</v>
      </c>
      <c r="G9004" s="12" t="s">
        <v>4779</v>
      </c>
      <c r="H9004" s="12" t="s">
        <v>4773</v>
      </c>
      <c r="U9004" s="15" t="s">
        <v>4774</v>
      </c>
      <c r="V9004" s="15" t="s">
        <v>424</v>
      </c>
      <c r="W9004" s="15" t="s">
        <v>4783</v>
      </c>
      <c r="X9004" s="15" t="s">
        <v>438</v>
      </c>
      <c r="Y9004" s="15" t="s">
        <v>4776</v>
      </c>
    </row>
    <row r="9005" spans="1:25" ht="12" customHeight="1" x14ac:dyDescent="0.15">
      <c r="A9005" s="12" t="s">
        <v>368</v>
      </c>
      <c r="B9005" s="12" t="s">
        <v>445</v>
      </c>
      <c r="C9005" s="12" t="s">
        <v>527</v>
      </c>
      <c r="D9005" s="12" t="s">
        <v>369</v>
      </c>
      <c r="E9005" s="12" t="s">
        <v>419</v>
      </c>
      <c r="F9005" s="12" t="s">
        <v>4782</v>
      </c>
      <c r="G9005" s="12" t="s">
        <v>440</v>
      </c>
      <c r="H9005" s="12" t="s">
        <v>4773</v>
      </c>
      <c r="U9005" s="15" t="s">
        <v>4774</v>
      </c>
      <c r="V9005" s="15" t="s">
        <v>424</v>
      </c>
      <c r="W9005" s="15" t="s">
        <v>4783</v>
      </c>
      <c r="X9005" s="15" t="s">
        <v>441</v>
      </c>
      <c r="Y9005" s="15" t="s">
        <v>4776</v>
      </c>
    </row>
    <row r="9006" spans="1:25" ht="12" customHeight="1" x14ac:dyDescent="0.15">
      <c r="A9006" s="12" t="s">
        <v>368</v>
      </c>
      <c r="B9006" s="12" t="s">
        <v>448</v>
      </c>
      <c r="C9006" s="12" t="s">
        <v>418</v>
      </c>
      <c r="D9006" s="12" t="s">
        <v>369</v>
      </c>
      <c r="E9006" s="12" t="s">
        <v>419</v>
      </c>
      <c r="F9006" s="12" t="s">
        <v>4784</v>
      </c>
      <c r="G9006" s="12" t="s">
        <v>421</v>
      </c>
      <c r="H9006" s="12" t="s">
        <v>4773</v>
      </c>
      <c r="U9006" s="15" t="s">
        <v>4774</v>
      </c>
      <c r="V9006" s="15" t="s">
        <v>424</v>
      </c>
      <c r="W9006" s="15" t="s">
        <v>4785</v>
      </c>
      <c r="X9006" s="15" t="s">
        <v>426</v>
      </c>
      <c r="Y9006" s="15" t="s">
        <v>4776</v>
      </c>
    </row>
    <row r="9007" spans="1:25" ht="12" customHeight="1" x14ac:dyDescent="0.15">
      <c r="A9007" s="12" t="s">
        <v>368</v>
      </c>
      <c r="B9007" s="12" t="s">
        <v>448</v>
      </c>
      <c r="C9007" s="12" t="s">
        <v>427</v>
      </c>
      <c r="D9007" s="12" t="s">
        <v>369</v>
      </c>
      <c r="E9007" s="12" t="s">
        <v>419</v>
      </c>
      <c r="F9007" s="12" t="s">
        <v>4784</v>
      </c>
      <c r="G9007" s="12" t="s">
        <v>428</v>
      </c>
      <c r="H9007" s="12" t="s">
        <v>4773</v>
      </c>
      <c r="U9007" s="15" t="s">
        <v>4774</v>
      </c>
      <c r="V9007" s="15" t="s">
        <v>424</v>
      </c>
      <c r="W9007" s="15" t="s">
        <v>4785</v>
      </c>
      <c r="X9007" s="15" t="s">
        <v>429</v>
      </c>
      <c r="Y9007" s="15" t="s">
        <v>4776</v>
      </c>
    </row>
    <row r="9008" spans="1:25" ht="12" customHeight="1" x14ac:dyDescent="0.15">
      <c r="A9008" s="12" t="s">
        <v>368</v>
      </c>
      <c r="B9008" s="12" t="s">
        <v>448</v>
      </c>
      <c r="C9008" s="12" t="s">
        <v>430</v>
      </c>
      <c r="D9008" s="12" t="s">
        <v>369</v>
      </c>
      <c r="E9008" s="12" t="s">
        <v>419</v>
      </c>
      <c r="F9008" s="12" t="s">
        <v>4784</v>
      </c>
      <c r="G9008" s="12" t="s">
        <v>431</v>
      </c>
      <c r="H9008" s="12" t="s">
        <v>4773</v>
      </c>
      <c r="U9008" s="15" t="s">
        <v>4774</v>
      </c>
      <c r="V9008" s="15" t="s">
        <v>424</v>
      </c>
      <c r="W9008" s="15" t="s">
        <v>4785</v>
      </c>
      <c r="X9008" s="15" t="s">
        <v>432</v>
      </c>
      <c r="Y9008" s="15" t="s">
        <v>4776</v>
      </c>
    </row>
    <row r="9009" spans="1:25" ht="12" customHeight="1" x14ac:dyDescent="0.15">
      <c r="A9009" s="12" t="s">
        <v>368</v>
      </c>
      <c r="B9009" s="12" t="s">
        <v>448</v>
      </c>
      <c r="C9009" s="12" t="s">
        <v>433</v>
      </c>
      <c r="D9009" s="12" t="s">
        <v>369</v>
      </c>
      <c r="E9009" s="12" t="s">
        <v>419</v>
      </c>
      <c r="F9009" s="12" t="s">
        <v>4784</v>
      </c>
      <c r="G9009" s="12" t="s">
        <v>4777</v>
      </c>
      <c r="H9009" s="12" t="s">
        <v>4773</v>
      </c>
      <c r="U9009" s="15" t="s">
        <v>4774</v>
      </c>
      <c r="V9009" s="15" t="s">
        <v>424</v>
      </c>
      <c r="W9009" s="15" t="s">
        <v>4785</v>
      </c>
      <c r="X9009" s="15" t="s">
        <v>4778</v>
      </c>
      <c r="Y9009" s="15" t="s">
        <v>4776</v>
      </c>
    </row>
    <row r="9010" spans="1:25" ht="12" customHeight="1" x14ac:dyDescent="0.15">
      <c r="A9010" s="12" t="s">
        <v>368</v>
      </c>
      <c r="B9010" s="12" t="s">
        <v>448</v>
      </c>
      <c r="C9010" s="12" t="s">
        <v>439</v>
      </c>
      <c r="D9010" s="12" t="s">
        <v>369</v>
      </c>
      <c r="E9010" s="12" t="s">
        <v>419</v>
      </c>
      <c r="F9010" s="12" t="s">
        <v>4784</v>
      </c>
      <c r="G9010" s="12" t="s">
        <v>4779</v>
      </c>
      <c r="H9010" s="12" t="s">
        <v>4773</v>
      </c>
      <c r="U9010" s="15" t="s">
        <v>4774</v>
      </c>
      <c r="V9010" s="15" t="s">
        <v>424</v>
      </c>
      <c r="W9010" s="15" t="s">
        <v>4785</v>
      </c>
      <c r="X9010" s="15" t="s">
        <v>438</v>
      </c>
      <c r="Y9010" s="15" t="s">
        <v>4776</v>
      </c>
    </row>
    <row r="9011" spans="1:25" ht="12" customHeight="1" x14ac:dyDescent="0.15">
      <c r="A9011" s="12" t="s">
        <v>368</v>
      </c>
      <c r="B9011" s="12" t="s">
        <v>448</v>
      </c>
      <c r="C9011" s="12" t="s">
        <v>527</v>
      </c>
      <c r="D9011" s="12" t="s">
        <v>369</v>
      </c>
      <c r="E9011" s="12" t="s">
        <v>419</v>
      </c>
      <c r="F9011" s="12" t="s">
        <v>4784</v>
      </c>
      <c r="G9011" s="12" t="s">
        <v>440</v>
      </c>
      <c r="H9011" s="12" t="s">
        <v>4773</v>
      </c>
      <c r="U9011" s="15" t="s">
        <v>4774</v>
      </c>
      <c r="V9011" s="15" t="s">
        <v>424</v>
      </c>
      <c r="W9011" s="15" t="s">
        <v>4785</v>
      </c>
      <c r="X9011" s="15" t="s">
        <v>441</v>
      </c>
      <c r="Y9011" s="15" t="s">
        <v>4776</v>
      </c>
    </row>
    <row r="9012" spans="1:25" ht="12" customHeight="1" x14ac:dyDescent="0.15">
      <c r="A9012" s="12" t="s">
        <v>368</v>
      </c>
      <c r="B9012" s="12" t="s">
        <v>451</v>
      </c>
      <c r="C9012" s="12" t="s">
        <v>436</v>
      </c>
      <c r="D9012" s="12" t="s">
        <v>369</v>
      </c>
      <c r="E9012" s="12" t="s">
        <v>419</v>
      </c>
      <c r="F9012" s="12" t="s">
        <v>4786</v>
      </c>
      <c r="G9012" s="12" t="s">
        <v>4787</v>
      </c>
      <c r="H9012" s="12" t="s">
        <v>800</v>
      </c>
      <c r="U9012" s="15" t="s">
        <v>4774</v>
      </c>
      <c r="V9012" s="15" t="s">
        <v>424</v>
      </c>
      <c r="W9012" s="15" t="s">
        <v>4788</v>
      </c>
      <c r="X9012" s="15" t="s">
        <v>4789</v>
      </c>
      <c r="Y9012" s="15" t="s">
        <v>802</v>
      </c>
    </row>
    <row r="9013" spans="1:25" ht="12" customHeight="1" x14ac:dyDescent="0.15">
      <c r="A9013" s="12" t="s">
        <v>368</v>
      </c>
      <c r="B9013" s="12" t="s">
        <v>454</v>
      </c>
      <c r="C9013" s="12" t="s">
        <v>418</v>
      </c>
      <c r="D9013" s="12" t="s">
        <v>369</v>
      </c>
      <c r="E9013" s="12" t="s">
        <v>419</v>
      </c>
      <c r="F9013" s="12" t="s">
        <v>4790</v>
      </c>
      <c r="G9013" s="12" t="s">
        <v>421</v>
      </c>
      <c r="H9013" s="12" t="s">
        <v>422</v>
      </c>
      <c r="U9013" s="15" t="s">
        <v>4774</v>
      </c>
      <c r="V9013" s="15" t="s">
        <v>424</v>
      </c>
      <c r="W9013" s="15" t="s">
        <v>4791</v>
      </c>
      <c r="X9013" s="15" t="s">
        <v>426</v>
      </c>
      <c r="Y9013" s="15" t="s">
        <v>422</v>
      </c>
    </row>
    <row r="9014" spans="1:25" ht="12" customHeight="1" x14ac:dyDescent="0.15">
      <c r="A9014" s="12" t="s">
        <v>368</v>
      </c>
      <c r="B9014" s="12" t="s">
        <v>454</v>
      </c>
      <c r="C9014" s="12" t="s">
        <v>427</v>
      </c>
      <c r="D9014" s="12" t="s">
        <v>369</v>
      </c>
      <c r="E9014" s="12" t="s">
        <v>419</v>
      </c>
      <c r="F9014" s="12" t="s">
        <v>4790</v>
      </c>
      <c r="G9014" s="12" t="s">
        <v>428</v>
      </c>
      <c r="H9014" s="12" t="s">
        <v>422</v>
      </c>
      <c r="U9014" s="15" t="s">
        <v>4774</v>
      </c>
      <c r="V9014" s="15" t="s">
        <v>424</v>
      </c>
      <c r="W9014" s="15" t="s">
        <v>4791</v>
      </c>
      <c r="X9014" s="15" t="s">
        <v>429</v>
      </c>
      <c r="Y9014" s="15" t="s">
        <v>422</v>
      </c>
    </row>
    <row r="9015" spans="1:25" ht="12" customHeight="1" x14ac:dyDescent="0.15">
      <c r="A9015" s="12" t="s">
        <v>368</v>
      </c>
      <c r="B9015" s="12" t="s">
        <v>454</v>
      </c>
      <c r="C9015" s="12" t="s">
        <v>430</v>
      </c>
      <c r="D9015" s="12" t="s">
        <v>369</v>
      </c>
      <c r="E9015" s="12" t="s">
        <v>419</v>
      </c>
      <c r="F9015" s="12" t="s">
        <v>4790</v>
      </c>
      <c r="G9015" s="12" t="s">
        <v>431</v>
      </c>
      <c r="H9015" s="12" t="s">
        <v>422</v>
      </c>
      <c r="U9015" s="15" t="s">
        <v>4774</v>
      </c>
      <c r="V9015" s="15" t="s">
        <v>424</v>
      </c>
      <c r="W9015" s="15" t="s">
        <v>4791</v>
      </c>
      <c r="X9015" s="15" t="s">
        <v>432</v>
      </c>
      <c r="Y9015" s="15" t="s">
        <v>422</v>
      </c>
    </row>
    <row r="9016" spans="1:25" ht="12" customHeight="1" x14ac:dyDescent="0.15">
      <c r="A9016" s="12" t="s">
        <v>368</v>
      </c>
      <c r="B9016" s="12" t="s">
        <v>454</v>
      </c>
      <c r="C9016" s="12" t="s">
        <v>433</v>
      </c>
      <c r="D9016" s="12" t="s">
        <v>369</v>
      </c>
      <c r="E9016" s="12" t="s">
        <v>419</v>
      </c>
      <c r="F9016" s="12" t="s">
        <v>4790</v>
      </c>
      <c r="G9016" s="12" t="s">
        <v>4777</v>
      </c>
      <c r="H9016" s="12" t="s">
        <v>422</v>
      </c>
      <c r="U9016" s="15" t="s">
        <v>4774</v>
      </c>
      <c r="V9016" s="15" t="s">
        <v>424</v>
      </c>
      <c r="W9016" s="15" t="s">
        <v>4791</v>
      </c>
      <c r="X9016" s="15" t="s">
        <v>4778</v>
      </c>
      <c r="Y9016" s="15" t="s">
        <v>422</v>
      </c>
    </row>
    <row r="9017" spans="1:25" ht="12" customHeight="1" x14ac:dyDescent="0.15">
      <c r="A9017" s="12" t="s">
        <v>368</v>
      </c>
      <c r="B9017" s="12" t="s">
        <v>454</v>
      </c>
      <c r="C9017" s="12" t="s">
        <v>436</v>
      </c>
      <c r="D9017" s="12" t="s">
        <v>369</v>
      </c>
      <c r="E9017" s="12" t="s">
        <v>419</v>
      </c>
      <c r="F9017" s="12" t="s">
        <v>4790</v>
      </c>
      <c r="G9017" s="12" t="s">
        <v>4787</v>
      </c>
      <c r="H9017" s="12" t="s">
        <v>915</v>
      </c>
      <c r="U9017" s="15" t="s">
        <v>4774</v>
      </c>
      <c r="V9017" s="15" t="s">
        <v>424</v>
      </c>
      <c r="W9017" s="15" t="s">
        <v>4791</v>
      </c>
      <c r="X9017" s="15" t="s">
        <v>4789</v>
      </c>
      <c r="Y9017" s="15" t="s">
        <v>916</v>
      </c>
    </row>
    <row r="9018" spans="1:25" ht="12" customHeight="1" x14ac:dyDescent="0.15">
      <c r="A9018" s="12" t="s">
        <v>368</v>
      </c>
      <c r="B9018" s="12" t="s">
        <v>454</v>
      </c>
      <c r="C9018" s="12" t="s">
        <v>439</v>
      </c>
      <c r="D9018" s="12" t="s">
        <v>369</v>
      </c>
      <c r="E9018" s="12" t="s">
        <v>419</v>
      </c>
      <c r="F9018" s="12" t="s">
        <v>4790</v>
      </c>
      <c r="G9018" s="12" t="s">
        <v>4779</v>
      </c>
      <c r="H9018" s="12" t="s">
        <v>422</v>
      </c>
      <c r="U9018" s="15" t="s">
        <v>4774</v>
      </c>
      <c r="V9018" s="15" t="s">
        <v>424</v>
      </c>
      <c r="W9018" s="15" t="s">
        <v>4791</v>
      </c>
      <c r="X9018" s="15" t="s">
        <v>438</v>
      </c>
      <c r="Y9018" s="15" t="s">
        <v>422</v>
      </c>
    </row>
    <row r="9019" spans="1:25" ht="12" customHeight="1" x14ac:dyDescent="0.15">
      <c r="A9019" s="12" t="s">
        <v>368</v>
      </c>
      <c r="B9019" s="12" t="s">
        <v>454</v>
      </c>
      <c r="C9019" s="12" t="s">
        <v>527</v>
      </c>
      <c r="D9019" s="12" t="s">
        <v>369</v>
      </c>
      <c r="E9019" s="12" t="s">
        <v>419</v>
      </c>
      <c r="F9019" s="12" t="s">
        <v>4790</v>
      </c>
      <c r="G9019" s="12" t="s">
        <v>440</v>
      </c>
      <c r="H9019" s="12" t="s">
        <v>422</v>
      </c>
      <c r="U9019" s="15" t="s">
        <v>4774</v>
      </c>
      <c r="V9019" s="15" t="s">
        <v>424</v>
      </c>
      <c r="W9019" s="15" t="s">
        <v>4791</v>
      </c>
      <c r="X9019" s="15" t="s">
        <v>441</v>
      </c>
      <c r="Y9019" s="15" t="s">
        <v>422</v>
      </c>
    </row>
    <row r="9020" spans="1:25" ht="12" customHeight="1" x14ac:dyDescent="0.15">
      <c r="A9020" s="12" t="s">
        <v>368</v>
      </c>
      <c r="B9020" s="12" t="s">
        <v>457</v>
      </c>
      <c r="C9020" s="12" t="s">
        <v>418</v>
      </c>
      <c r="D9020" s="12" t="s">
        <v>369</v>
      </c>
      <c r="E9020" s="12" t="s">
        <v>419</v>
      </c>
      <c r="F9020" s="12" t="s">
        <v>4792</v>
      </c>
      <c r="G9020" s="12" t="s">
        <v>421</v>
      </c>
      <c r="H9020" s="12" t="s">
        <v>422</v>
      </c>
      <c r="U9020" s="15" t="s">
        <v>4774</v>
      </c>
      <c r="V9020" s="15" t="s">
        <v>424</v>
      </c>
      <c r="W9020" s="15" t="s">
        <v>4793</v>
      </c>
      <c r="X9020" s="15" t="s">
        <v>426</v>
      </c>
      <c r="Y9020" s="15" t="s">
        <v>422</v>
      </c>
    </row>
    <row r="9021" spans="1:25" ht="12" customHeight="1" x14ac:dyDescent="0.15">
      <c r="A9021" s="12" t="s">
        <v>368</v>
      </c>
      <c r="B9021" s="12" t="s">
        <v>457</v>
      </c>
      <c r="C9021" s="12" t="s">
        <v>427</v>
      </c>
      <c r="D9021" s="12" t="s">
        <v>369</v>
      </c>
      <c r="E9021" s="12" t="s">
        <v>419</v>
      </c>
      <c r="F9021" s="12" t="s">
        <v>4792</v>
      </c>
      <c r="G9021" s="12" t="s">
        <v>428</v>
      </c>
      <c r="H9021" s="12" t="s">
        <v>422</v>
      </c>
      <c r="U9021" s="15" t="s">
        <v>4774</v>
      </c>
      <c r="V9021" s="15" t="s">
        <v>424</v>
      </c>
      <c r="W9021" s="15" t="s">
        <v>4793</v>
      </c>
      <c r="X9021" s="15" t="s">
        <v>429</v>
      </c>
      <c r="Y9021" s="15" t="s">
        <v>422</v>
      </c>
    </row>
    <row r="9022" spans="1:25" ht="12" customHeight="1" x14ac:dyDescent="0.15">
      <c r="A9022" s="12" t="s">
        <v>368</v>
      </c>
      <c r="B9022" s="12" t="s">
        <v>457</v>
      </c>
      <c r="C9022" s="12" t="s">
        <v>430</v>
      </c>
      <c r="D9022" s="12" t="s">
        <v>369</v>
      </c>
      <c r="E9022" s="12" t="s">
        <v>419</v>
      </c>
      <c r="F9022" s="12" t="s">
        <v>4792</v>
      </c>
      <c r="G9022" s="12" t="s">
        <v>431</v>
      </c>
      <c r="H9022" s="12" t="s">
        <v>422</v>
      </c>
      <c r="U9022" s="15" t="s">
        <v>4774</v>
      </c>
      <c r="V9022" s="15" t="s">
        <v>424</v>
      </c>
      <c r="W9022" s="15" t="s">
        <v>4793</v>
      </c>
      <c r="X9022" s="15" t="s">
        <v>432</v>
      </c>
      <c r="Y9022" s="15" t="s">
        <v>422</v>
      </c>
    </row>
    <row r="9023" spans="1:25" ht="12" customHeight="1" x14ac:dyDescent="0.15">
      <c r="A9023" s="12" t="s">
        <v>368</v>
      </c>
      <c r="B9023" s="12" t="s">
        <v>457</v>
      </c>
      <c r="C9023" s="12" t="s">
        <v>433</v>
      </c>
      <c r="D9023" s="12" t="s">
        <v>369</v>
      </c>
      <c r="E9023" s="12" t="s">
        <v>419</v>
      </c>
      <c r="F9023" s="12" t="s">
        <v>4792</v>
      </c>
      <c r="G9023" s="12" t="s">
        <v>4777</v>
      </c>
      <c r="H9023" s="12" t="s">
        <v>422</v>
      </c>
      <c r="U9023" s="15" t="s">
        <v>4774</v>
      </c>
      <c r="V9023" s="15" t="s">
        <v>424</v>
      </c>
      <c r="W9023" s="15" t="s">
        <v>4793</v>
      </c>
      <c r="X9023" s="15" t="s">
        <v>4778</v>
      </c>
      <c r="Y9023" s="15" t="s">
        <v>422</v>
      </c>
    </row>
    <row r="9024" spans="1:25" ht="12" customHeight="1" x14ac:dyDescent="0.15">
      <c r="A9024" s="12" t="s">
        <v>368</v>
      </c>
      <c r="B9024" s="12" t="s">
        <v>457</v>
      </c>
      <c r="C9024" s="12" t="s">
        <v>436</v>
      </c>
      <c r="D9024" s="12" t="s">
        <v>369</v>
      </c>
      <c r="E9024" s="12" t="s">
        <v>419</v>
      </c>
      <c r="F9024" s="12" t="s">
        <v>4792</v>
      </c>
      <c r="G9024" s="12" t="s">
        <v>4787</v>
      </c>
      <c r="H9024" s="12" t="s">
        <v>915</v>
      </c>
      <c r="U9024" s="15" t="s">
        <v>4774</v>
      </c>
      <c r="V9024" s="15" t="s">
        <v>424</v>
      </c>
      <c r="W9024" s="15" t="s">
        <v>4793</v>
      </c>
      <c r="X9024" s="15" t="s">
        <v>4789</v>
      </c>
      <c r="Y9024" s="15" t="s">
        <v>916</v>
      </c>
    </row>
    <row r="9025" spans="1:25" ht="12" customHeight="1" x14ac:dyDescent="0.15">
      <c r="A9025" s="12" t="s">
        <v>368</v>
      </c>
      <c r="B9025" s="12" t="s">
        <v>457</v>
      </c>
      <c r="C9025" s="12" t="s">
        <v>439</v>
      </c>
      <c r="D9025" s="12" t="s">
        <v>369</v>
      </c>
      <c r="E9025" s="12" t="s">
        <v>419</v>
      </c>
      <c r="F9025" s="12" t="s">
        <v>4792</v>
      </c>
      <c r="G9025" s="12" t="s">
        <v>4779</v>
      </c>
      <c r="H9025" s="12" t="s">
        <v>422</v>
      </c>
      <c r="U9025" s="15" t="s">
        <v>4774</v>
      </c>
      <c r="V9025" s="15" t="s">
        <v>424</v>
      </c>
      <c r="W9025" s="15" t="s">
        <v>4793</v>
      </c>
      <c r="X9025" s="15" t="s">
        <v>438</v>
      </c>
      <c r="Y9025" s="15" t="s">
        <v>422</v>
      </c>
    </row>
    <row r="9026" spans="1:25" ht="12" customHeight="1" x14ac:dyDescent="0.15">
      <c r="A9026" s="12" t="s">
        <v>368</v>
      </c>
      <c r="B9026" s="12" t="s">
        <v>457</v>
      </c>
      <c r="C9026" s="12" t="s">
        <v>527</v>
      </c>
      <c r="D9026" s="12" t="s">
        <v>369</v>
      </c>
      <c r="E9026" s="12" t="s">
        <v>419</v>
      </c>
      <c r="F9026" s="12" t="s">
        <v>4792</v>
      </c>
      <c r="G9026" s="12" t="s">
        <v>440</v>
      </c>
      <c r="H9026" s="12" t="s">
        <v>422</v>
      </c>
      <c r="U9026" s="15" t="s">
        <v>4774</v>
      </c>
      <c r="V9026" s="15" t="s">
        <v>424</v>
      </c>
      <c r="W9026" s="15" t="s">
        <v>4793</v>
      </c>
      <c r="X9026" s="15" t="s">
        <v>441</v>
      </c>
      <c r="Y9026" s="15" t="s">
        <v>422</v>
      </c>
    </row>
    <row r="9027" spans="1:25" ht="12" customHeight="1" x14ac:dyDescent="0.15">
      <c r="A9027" s="12" t="s">
        <v>368</v>
      </c>
      <c r="B9027" s="12" t="s">
        <v>512</v>
      </c>
      <c r="C9027" s="12" t="s">
        <v>427</v>
      </c>
      <c r="D9027" s="12" t="s">
        <v>369</v>
      </c>
      <c r="E9027" s="12" t="s">
        <v>513</v>
      </c>
      <c r="F9027" s="12" t="s">
        <v>4593</v>
      </c>
      <c r="G9027" s="12" t="s">
        <v>431</v>
      </c>
      <c r="H9027" s="12" t="s">
        <v>422</v>
      </c>
      <c r="U9027" s="15" t="s">
        <v>4774</v>
      </c>
      <c r="V9027" s="15" t="s">
        <v>516</v>
      </c>
      <c r="W9027" s="15" t="s">
        <v>4794</v>
      </c>
      <c r="X9027" s="15" t="s">
        <v>432</v>
      </c>
      <c r="Y9027" s="15" t="s">
        <v>422</v>
      </c>
    </row>
    <row r="9028" spans="1:25" ht="12" customHeight="1" x14ac:dyDescent="0.15">
      <c r="A9028" s="12" t="s">
        <v>368</v>
      </c>
      <c r="B9028" s="12" t="s">
        <v>512</v>
      </c>
      <c r="C9028" s="12" t="s">
        <v>430</v>
      </c>
      <c r="D9028" s="12" t="s">
        <v>369</v>
      </c>
      <c r="E9028" s="12" t="s">
        <v>513</v>
      </c>
      <c r="F9028" s="12" t="s">
        <v>4593</v>
      </c>
      <c r="G9028" s="12" t="s">
        <v>440</v>
      </c>
      <c r="H9028" s="12" t="s">
        <v>422</v>
      </c>
      <c r="U9028" s="15" t="s">
        <v>4774</v>
      </c>
      <c r="V9028" s="15" t="s">
        <v>516</v>
      </c>
      <c r="W9028" s="15" t="s">
        <v>4794</v>
      </c>
      <c r="X9028" s="15" t="s">
        <v>441</v>
      </c>
      <c r="Y9028" s="15" t="s">
        <v>422</v>
      </c>
    </row>
    <row r="9029" spans="1:25" ht="12" customHeight="1" x14ac:dyDescent="0.15">
      <c r="A9029" s="12" t="s">
        <v>368</v>
      </c>
      <c r="B9029" s="12" t="s">
        <v>528</v>
      </c>
      <c r="C9029" s="12" t="s">
        <v>418</v>
      </c>
      <c r="D9029" s="12" t="s">
        <v>369</v>
      </c>
      <c r="E9029" s="12" t="s">
        <v>513</v>
      </c>
      <c r="F9029" s="12" t="s">
        <v>4795</v>
      </c>
      <c r="G9029" s="12" t="s">
        <v>4759</v>
      </c>
      <c r="H9029" s="12" t="s">
        <v>422</v>
      </c>
      <c r="U9029" s="15" t="s">
        <v>4774</v>
      </c>
      <c r="V9029" s="15" t="s">
        <v>516</v>
      </c>
      <c r="W9029" s="15" t="s">
        <v>4796</v>
      </c>
      <c r="X9029" s="15" t="s">
        <v>4761</v>
      </c>
      <c r="Y9029" s="15" t="s">
        <v>422</v>
      </c>
    </row>
    <row r="9030" spans="1:25" ht="12" customHeight="1" x14ac:dyDescent="0.15">
      <c r="A9030" s="12" t="s">
        <v>368</v>
      </c>
      <c r="B9030" s="12" t="s">
        <v>528</v>
      </c>
      <c r="C9030" s="12" t="s">
        <v>427</v>
      </c>
      <c r="D9030" s="12" t="s">
        <v>369</v>
      </c>
      <c r="E9030" s="12" t="s">
        <v>513</v>
      </c>
      <c r="F9030" s="12" t="s">
        <v>4795</v>
      </c>
      <c r="G9030" s="12" t="s">
        <v>431</v>
      </c>
      <c r="H9030" s="12" t="s">
        <v>422</v>
      </c>
      <c r="U9030" s="15" t="s">
        <v>4774</v>
      </c>
      <c r="V9030" s="15" t="s">
        <v>516</v>
      </c>
      <c r="W9030" s="15" t="s">
        <v>4796</v>
      </c>
      <c r="X9030" s="15" t="s">
        <v>432</v>
      </c>
      <c r="Y9030" s="15" t="s">
        <v>422</v>
      </c>
    </row>
    <row r="9031" spans="1:25" ht="12" customHeight="1" x14ac:dyDescent="0.15">
      <c r="A9031" s="12" t="s">
        <v>368</v>
      </c>
      <c r="B9031" s="12" t="s">
        <v>528</v>
      </c>
      <c r="C9031" s="12" t="s">
        <v>430</v>
      </c>
      <c r="D9031" s="12" t="s">
        <v>369</v>
      </c>
      <c r="E9031" s="12" t="s">
        <v>513</v>
      </c>
      <c r="F9031" s="12" t="s">
        <v>4795</v>
      </c>
      <c r="G9031" s="12" t="s">
        <v>440</v>
      </c>
      <c r="H9031" s="12" t="s">
        <v>422</v>
      </c>
      <c r="U9031" s="15" t="s">
        <v>4774</v>
      </c>
      <c r="V9031" s="15" t="s">
        <v>516</v>
      </c>
      <c r="W9031" s="15" t="s">
        <v>4796</v>
      </c>
      <c r="X9031" s="15" t="s">
        <v>441</v>
      </c>
      <c r="Y9031" s="15" t="s">
        <v>422</v>
      </c>
    </row>
    <row r="9032" spans="1:25" ht="12" customHeight="1" x14ac:dyDescent="0.15">
      <c r="A9032" s="12" t="s">
        <v>368</v>
      </c>
      <c r="B9032" s="12" t="s">
        <v>531</v>
      </c>
      <c r="C9032" s="12" t="s">
        <v>418</v>
      </c>
      <c r="D9032" s="12" t="s">
        <v>369</v>
      </c>
      <c r="E9032" s="12" t="s">
        <v>513</v>
      </c>
      <c r="F9032" s="12" t="s">
        <v>4797</v>
      </c>
      <c r="G9032" s="12" t="s">
        <v>4759</v>
      </c>
      <c r="H9032" s="12" t="s">
        <v>422</v>
      </c>
      <c r="U9032" s="15" t="s">
        <v>4774</v>
      </c>
      <c r="V9032" s="15" t="s">
        <v>516</v>
      </c>
      <c r="W9032" s="15" t="s">
        <v>4798</v>
      </c>
      <c r="X9032" s="15" t="s">
        <v>4761</v>
      </c>
      <c r="Y9032" s="15" t="s">
        <v>422</v>
      </c>
    </row>
    <row r="9033" spans="1:25" ht="12" customHeight="1" x14ac:dyDescent="0.15">
      <c r="A9033" s="12" t="s">
        <v>368</v>
      </c>
      <c r="B9033" s="12" t="s">
        <v>531</v>
      </c>
      <c r="C9033" s="12" t="s">
        <v>427</v>
      </c>
      <c r="D9033" s="12" t="s">
        <v>369</v>
      </c>
      <c r="E9033" s="12" t="s">
        <v>513</v>
      </c>
      <c r="F9033" s="12" t="s">
        <v>4797</v>
      </c>
      <c r="G9033" s="12" t="s">
        <v>431</v>
      </c>
      <c r="H9033" s="12" t="s">
        <v>422</v>
      </c>
      <c r="U9033" s="15" t="s">
        <v>4774</v>
      </c>
      <c r="V9033" s="15" t="s">
        <v>516</v>
      </c>
      <c r="W9033" s="15" t="s">
        <v>4798</v>
      </c>
      <c r="X9033" s="15" t="s">
        <v>432</v>
      </c>
      <c r="Y9033" s="15" t="s">
        <v>422</v>
      </c>
    </row>
    <row r="9034" spans="1:25" ht="12" customHeight="1" x14ac:dyDescent="0.15">
      <c r="A9034" s="12" t="s">
        <v>368</v>
      </c>
      <c r="B9034" s="12" t="s">
        <v>531</v>
      </c>
      <c r="C9034" s="12" t="s">
        <v>430</v>
      </c>
      <c r="D9034" s="12" t="s">
        <v>369</v>
      </c>
      <c r="E9034" s="12" t="s">
        <v>513</v>
      </c>
      <c r="F9034" s="12" t="s">
        <v>4797</v>
      </c>
      <c r="G9034" s="12" t="s">
        <v>440</v>
      </c>
      <c r="H9034" s="12" t="s">
        <v>422</v>
      </c>
      <c r="U9034" s="15" t="s">
        <v>4774</v>
      </c>
      <c r="V9034" s="15" t="s">
        <v>516</v>
      </c>
      <c r="W9034" s="15" t="s">
        <v>4798</v>
      </c>
      <c r="X9034" s="15" t="s">
        <v>441</v>
      </c>
      <c r="Y9034" s="15" t="s">
        <v>422</v>
      </c>
    </row>
    <row r="9035" spans="1:25" ht="12" customHeight="1" x14ac:dyDescent="0.15">
      <c r="A9035" s="12" t="s">
        <v>368</v>
      </c>
      <c r="B9035" s="12" t="s">
        <v>759</v>
      </c>
      <c r="C9035" s="12" t="s">
        <v>418</v>
      </c>
      <c r="D9035" s="12" t="s">
        <v>369</v>
      </c>
      <c r="E9035" s="12" t="s">
        <v>760</v>
      </c>
      <c r="F9035" s="12" t="s">
        <v>4799</v>
      </c>
      <c r="G9035" s="12" t="s">
        <v>762</v>
      </c>
      <c r="H9035" s="12" t="s">
        <v>763</v>
      </c>
      <c r="U9035" s="15" t="s">
        <v>4774</v>
      </c>
      <c r="V9035" s="15" t="s">
        <v>764</v>
      </c>
      <c r="W9035" s="15" t="s">
        <v>4800</v>
      </c>
      <c r="X9035" s="15" t="s">
        <v>766</v>
      </c>
      <c r="Y9035" s="15" t="s">
        <v>767</v>
      </c>
    </row>
    <row r="9036" spans="1:25" ht="12" customHeight="1" x14ac:dyDescent="0.15">
      <c r="A9036" s="12" t="s">
        <v>368</v>
      </c>
      <c r="B9036" s="12" t="s">
        <v>878</v>
      </c>
      <c r="C9036" s="12" t="s">
        <v>418</v>
      </c>
      <c r="D9036" s="12" t="s">
        <v>369</v>
      </c>
      <c r="E9036" s="12" t="s">
        <v>760</v>
      </c>
      <c r="F9036" s="12" t="s">
        <v>879</v>
      </c>
      <c r="G9036" s="12" t="s">
        <v>762</v>
      </c>
      <c r="H9036" s="12" t="s">
        <v>763</v>
      </c>
      <c r="U9036" s="15" t="s">
        <v>4774</v>
      </c>
      <c r="V9036" s="15" t="s">
        <v>764</v>
      </c>
      <c r="W9036" s="15" t="s">
        <v>880</v>
      </c>
      <c r="X9036" s="15" t="s">
        <v>766</v>
      </c>
      <c r="Y9036" s="15" t="s">
        <v>767</v>
      </c>
    </row>
    <row r="9037" spans="1:25" ht="12" customHeight="1" x14ac:dyDescent="0.15">
      <c r="A9037" s="12" t="s">
        <v>371</v>
      </c>
      <c r="B9037" s="12" t="s">
        <v>417</v>
      </c>
      <c r="C9037" s="12" t="s">
        <v>418</v>
      </c>
      <c r="D9037" s="12" t="s">
        <v>372</v>
      </c>
      <c r="E9037" s="12" t="s">
        <v>419</v>
      </c>
      <c r="F9037" s="12" t="s">
        <v>4801</v>
      </c>
      <c r="G9037" s="12" t="s">
        <v>421</v>
      </c>
      <c r="H9037" s="12" t="s">
        <v>422</v>
      </c>
      <c r="U9037" s="15" t="s">
        <v>373</v>
      </c>
      <c r="V9037" s="15" t="s">
        <v>424</v>
      </c>
      <c r="W9037" s="15" t="s">
        <v>4802</v>
      </c>
      <c r="X9037" s="15" t="s">
        <v>426</v>
      </c>
      <c r="Y9037" s="15" t="s">
        <v>422</v>
      </c>
    </row>
    <row r="9038" spans="1:25" ht="12" customHeight="1" x14ac:dyDescent="0.15">
      <c r="A9038" s="12" t="s">
        <v>371</v>
      </c>
      <c r="B9038" s="12" t="s">
        <v>417</v>
      </c>
      <c r="C9038" s="12" t="s">
        <v>427</v>
      </c>
      <c r="D9038" s="12" t="s">
        <v>372</v>
      </c>
      <c r="E9038" s="12" t="s">
        <v>419</v>
      </c>
      <c r="F9038" s="12" t="s">
        <v>4801</v>
      </c>
      <c r="G9038" s="12" t="s">
        <v>428</v>
      </c>
      <c r="H9038" s="12" t="s">
        <v>422</v>
      </c>
      <c r="U9038" s="15" t="s">
        <v>373</v>
      </c>
      <c r="V9038" s="15" t="s">
        <v>424</v>
      </c>
      <c r="W9038" s="15" t="s">
        <v>4802</v>
      </c>
      <c r="X9038" s="15" t="s">
        <v>429</v>
      </c>
      <c r="Y9038" s="15" t="s">
        <v>422</v>
      </c>
    </row>
    <row r="9039" spans="1:25" ht="12" customHeight="1" x14ac:dyDescent="0.15">
      <c r="A9039" s="12" t="s">
        <v>371</v>
      </c>
      <c r="B9039" s="12" t="s">
        <v>417</v>
      </c>
      <c r="C9039" s="12" t="s">
        <v>430</v>
      </c>
      <c r="D9039" s="12" t="s">
        <v>372</v>
      </c>
      <c r="E9039" s="12" t="s">
        <v>419</v>
      </c>
      <c r="F9039" s="12" t="s">
        <v>4801</v>
      </c>
      <c r="G9039" s="12" t="s">
        <v>431</v>
      </c>
      <c r="H9039" s="12" t="s">
        <v>422</v>
      </c>
      <c r="U9039" s="15" t="s">
        <v>373</v>
      </c>
      <c r="V9039" s="15" t="s">
        <v>424</v>
      </c>
      <c r="W9039" s="15" t="s">
        <v>4802</v>
      </c>
      <c r="X9039" s="15" t="s">
        <v>432</v>
      </c>
      <c r="Y9039" s="15" t="s">
        <v>422</v>
      </c>
    </row>
    <row r="9040" spans="1:25" ht="12" customHeight="1" x14ac:dyDescent="0.15">
      <c r="A9040" s="12" t="s">
        <v>371</v>
      </c>
      <c r="B9040" s="12" t="s">
        <v>417</v>
      </c>
      <c r="C9040" s="12" t="s">
        <v>433</v>
      </c>
      <c r="D9040" s="12" t="s">
        <v>372</v>
      </c>
      <c r="E9040" s="12" t="s">
        <v>419</v>
      </c>
      <c r="F9040" s="12" t="s">
        <v>4801</v>
      </c>
      <c r="G9040" s="12" t="s">
        <v>805</v>
      </c>
      <c r="H9040" s="12" t="s">
        <v>422</v>
      </c>
      <c r="U9040" s="15" t="s">
        <v>373</v>
      </c>
      <c r="V9040" s="15" t="s">
        <v>424</v>
      </c>
      <c r="W9040" s="15" t="s">
        <v>4802</v>
      </c>
      <c r="X9040" s="15" t="s">
        <v>435</v>
      </c>
      <c r="Y9040" s="15" t="s">
        <v>422</v>
      </c>
    </row>
    <row r="9041" spans="1:25" ht="12" customHeight="1" x14ac:dyDescent="0.15">
      <c r="A9041" s="12" t="s">
        <v>371</v>
      </c>
      <c r="B9041" s="12" t="s">
        <v>417</v>
      </c>
      <c r="C9041" s="12" t="s">
        <v>436</v>
      </c>
      <c r="D9041" s="12" t="s">
        <v>372</v>
      </c>
      <c r="E9041" s="12" t="s">
        <v>419</v>
      </c>
      <c r="F9041" s="12" t="s">
        <v>4801</v>
      </c>
      <c r="G9041" s="12" t="s">
        <v>809</v>
      </c>
      <c r="H9041" s="12" t="s">
        <v>800</v>
      </c>
      <c r="U9041" s="15" t="s">
        <v>373</v>
      </c>
      <c r="V9041" s="15" t="s">
        <v>424</v>
      </c>
      <c r="W9041" s="15" t="s">
        <v>4802</v>
      </c>
      <c r="X9041" s="15" t="s">
        <v>810</v>
      </c>
      <c r="Y9041" s="15" t="s">
        <v>802</v>
      </c>
    </row>
    <row r="9042" spans="1:25" ht="12" customHeight="1" x14ac:dyDescent="0.15">
      <c r="A9042" s="12" t="s">
        <v>371</v>
      </c>
      <c r="B9042" s="12" t="s">
        <v>417</v>
      </c>
      <c r="C9042" s="12" t="s">
        <v>439</v>
      </c>
      <c r="D9042" s="12" t="s">
        <v>372</v>
      </c>
      <c r="E9042" s="12" t="s">
        <v>419</v>
      </c>
      <c r="F9042" s="12" t="s">
        <v>4801</v>
      </c>
      <c r="G9042" s="12" t="s">
        <v>437</v>
      </c>
      <c r="H9042" s="12" t="s">
        <v>422</v>
      </c>
      <c r="U9042" s="15" t="s">
        <v>373</v>
      </c>
      <c r="V9042" s="15" t="s">
        <v>424</v>
      </c>
      <c r="W9042" s="15" t="s">
        <v>4802</v>
      </c>
      <c r="X9042" s="15" t="s">
        <v>438</v>
      </c>
      <c r="Y9042" s="15" t="s">
        <v>422</v>
      </c>
    </row>
    <row r="9043" spans="1:25" ht="12" customHeight="1" x14ac:dyDescent="0.15">
      <c r="A9043" s="12" t="s">
        <v>371</v>
      </c>
      <c r="B9043" s="12" t="s">
        <v>417</v>
      </c>
      <c r="C9043" s="12" t="s">
        <v>527</v>
      </c>
      <c r="D9043" s="12" t="s">
        <v>372</v>
      </c>
      <c r="E9043" s="12" t="s">
        <v>419</v>
      </c>
      <c r="F9043" s="12" t="s">
        <v>4801</v>
      </c>
      <c r="G9043" s="12" t="s">
        <v>440</v>
      </c>
      <c r="H9043" s="12" t="s">
        <v>422</v>
      </c>
      <c r="U9043" s="15" t="s">
        <v>373</v>
      </c>
      <c r="V9043" s="15" t="s">
        <v>424</v>
      </c>
      <c r="W9043" s="15" t="s">
        <v>4802</v>
      </c>
      <c r="X9043" s="15" t="s">
        <v>441</v>
      </c>
      <c r="Y9043" s="15" t="s">
        <v>422</v>
      </c>
    </row>
    <row r="9044" spans="1:25" ht="12" customHeight="1" x14ac:dyDescent="0.15">
      <c r="A9044" s="12" t="s">
        <v>371</v>
      </c>
      <c r="B9044" s="12" t="s">
        <v>442</v>
      </c>
      <c r="C9044" s="12" t="s">
        <v>418</v>
      </c>
      <c r="D9044" s="12" t="s">
        <v>372</v>
      </c>
      <c r="E9044" s="12" t="s">
        <v>419</v>
      </c>
      <c r="F9044" s="12" t="s">
        <v>4803</v>
      </c>
      <c r="G9044" s="12" t="s">
        <v>421</v>
      </c>
      <c r="H9044" s="12" t="s">
        <v>422</v>
      </c>
      <c r="U9044" s="15" t="s">
        <v>373</v>
      </c>
      <c r="V9044" s="15" t="s">
        <v>424</v>
      </c>
      <c r="W9044" s="15" t="s">
        <v>4804</v>
      </c>
      <c r="X9044" s="15" t="s">
        <v>426</v>
      </c>
      <c r="Y9044" s="15" t="s">
        <v>422</v>
      </c>
    </row>
    <row r="9045" spans="1:25" ht="12" customHeight="1" x14ac:dyDescent="0.15">
      <c r="A9045" s="12" t="s">
        <v>371</v>
      </c>
      <c r="B9045" s="12" t="s">
        <v>442</v>
      </c>
      <c r="C9045" s="12" t="s">
        <v>427</v>
      </c>
      <c r="D9045" s="12" t="s">
        <v>372</v>
      </c>
      <c r="E9045" s="12" t="s">
        <v>419</v>
      </c>
      <c r="F9045" s="12" t="s">
        <v>4803</v>
      </c>
      <c r="G9045" s="12" t="s">
        <v>428</v>
      </c>
      <c r="H9045" s="12" t="s">
        <v>422</v>
      </c>
      <c r="U9045" s="15" t="s">
        <v>373</v>
      </c>
      <c r="V9045" s="15" t="s">
        <v>424</v>
      </c>
      <c r="W9045" s="15" t="s">
        <v>4804</v>
      </c>
      <c r="X9045" s="15" t="s">
        <v>429</v>
      </c>
      <c r="Y9045" s="15" t="s">
        <v>422</v>
      </c>
    </row>
    <row r="9046" spans="1:25" ht="12" customHeight="1" x14ac:dyDescent="0.15">
      <c r="A9046" s="12" t="s">
        <v>371</v>
      </c>
      <c r="B9046" s="12" t="s">
        <v>442</v>
      </c>
      <c r="C9046" s="12" t="s">
        <v>430</v>
      </c>
      <c r="D9046" s="12" t="s">
        <v>372</v>
      </c>
      <c r="E9046" s="12" t="s">
        <v>419</v>
      </c>
      <c r="F9046" s="12" t="s">
        <v>4803</v>
      </c>
      <c r="G9046" s="12" t="s">
        <v>431</v>
      </c>
      <c r="H9046" s="12" t="s">
        <v>422</v>
      </c>
      <c r="U9046" s="15" t="s">
        <v>373</v>
      </c>
      <c r="V9046" s="15" t="s">
        <v>424</v>
      </c>
      <c r="W9046" s="15" t="s">
        <v>4804</v>
      </c>
      <c r="X9046" s="15" t="s">
        <v>432</v>
      </c>
      <c r="Y9046" s="15" t="s">
        <v>422</v>
      </c>
    </row>
    <row r="9047" spans="1:25" ht="12" customHeight="1" x14ac:dyDescent="0.15">
      <c r="A9047" s="12" t="s">
        <v>371</v>
      </c>
      <c r="B9047" s="12" t="s">
        <v>442</v>
      </c>
      <c r="C9047" s="12" t="s">
        <v>433</v>
      </c>
      <c r="D9047" s="12" t="s">
        <v>372</v>
      </c>
      <c r="E9047" s="12" t="s">
        <v>419</v>
      </c>
      <c r="F9047" s="12" t="s">
        <v>4803</v>
      </c>
      <c r="G9047" s="12" t="s">
        <v>805</v>
      </c>
      <c r="H9047" s="12" t="s">
        <v>422</v>
      </c>
      <c r="U9047" s="15" t="s">
        <v>373</v>
      </c>
      <c r="V9047" s="15" t="s">
        <v>424</v>
      </c>
      <c r="W9047" s="15" t="s">
        <v>4804</v>
      </c>
      <c r="X9047" s="15" t="s">
        <v>435</v>
      </c>
      <c r="Y9047" s="15" t="s">
        <v>422</v>
      </c>
    </row>
    <row r="9048" spans="1:25" ht="12" customHeight="1" x14ac:dyDescent="0.15">
      <c r="A9048" s="12" t="s">
        <v>371</v>
      </c>
      <c r="B9048" s="12" t="s">
        <v>442</v>
      </c>
      <c r="C9048" s="12" t="s">
        <v>436</v>
      </c>
      <c r="D9048" s="12" t="s">
        <v>372</v>
      </c>
      <c r="E9048" s="12" t="s">
        <v>419</v>
      </c>
      <c r="F9048" s="12" t="s">
        <v>4803</v>
      </c>
      <c r="G9048" s="12" t="s">
        <v>809</v>
      </c>
      <c r="H9048" s="12" t="s">
        <v>800</v>
      </c>
      <c r="U9048" s="15" t="s">
        <v>373</v>
      </c>
      <c r="V9048" s="15" t="s">
        <v>424</v>
      </c>
      <c r="W9048" s="15" t="s">
        <v>4804</v>
      </c>
      <c r="X9048" s="15" t="s">
        <v>810</v>
      </c>
      <c r="Y9048" s="15" t="s">
        <v>802</v>
      </c>
    </row>
    <row r="9049" spans="1:25" ht="12" customHeight="1" x14ac:dyDescent="0.15">
      <c r="A9049" s="12" t="s">
        <v>371</v>
      </c>
      <c r="B9049" s="12" t="s">
        <v>442</v>
      </c>
      <c r="C9049" s="12" t="s">
        <v>439</v>
      </c>
      <c r="D9049" s="12" t="s">
        <v>372</v>
      </c>
      <c r="E9049" s="12" t="s">
        <v>419</v>
      </c>
      <c r="F9049" s="12" t="s">
        <v>4803</v>
      </c>
      <c r="G9049" s="12" t="s">
        <v>437</v>
      </c>
      <c r="H9049" s="12" t="s">
        <v>422</v>
      </c>
      <c r="U9049" s="15" t="s">
        <v>373</v>
      </c>
      <c r="V9049" s="15" t="s">
        <v>424</v>
      </c>
      <c r="W9049" s="15" t="s">
        <v>4804</v>
      </c>
      <c r="X9049" s="15" t="s">
        <v>438</v>
      </c>
      <c r="Y9049" s="15" t="s">
        <v>422</v>
      </c>
    </row>
    <row r="9050" spans="1:25" ht="12" customHeight="1" x14ac:dyDescent="0.15">
      <c r="A9050" s="12" t="s">
        <v>371</v>
      </c>
      <c r="B9050" s="12" t="s">
        <v>442</v>
      </c>
      <c r="C9050" s="12" t="s">
        <v>527</v>
      </c>
      <c r="D9050" s="12" t="s">
        <v>372</v>
      </c>
      <c r="E9050" s="12" t="s">
        <v>419</v>
      </c>
      <c r="F9050" s="12" t="s">
        <v>4803</v>
      </c>
      <c r="G9050" s="12" t="s">
        <v>440</v>
      </c>
      <c r="H9050" s="12" t="s">
        <v>422</v>
      </c>
      <c r="U9050" s="15" t="s">
        <v>373</v>
      </c>
      <c r="V9050" s="15" t="s">
        <v>424</v>
      </c>
      <c r="W9050" s="15" t="s">
        <v>4804</v>
      </c>
      <c r="X9050" s="15" t="s">
        <v>441</v>
      </c>
      <c r="Y9050" s="15" t="s">
        <v>422</v>
      </c>
    </row>
    <row r="9051" spans="1:25" ht="12" customHeight="1" x14ac:dyDescent="0.15">
      <c r="A9051" s="12" t="s">
        <v>371</v>
      </c>
      <c r="B9051" s="12" t="s">
        <v>445</v>
      </c>
      <c r="C9051" s="12" t="s">
        <v>418</v>
      </c>
      <c r="D9051" s="12" t="s">
        <v>372</v>
      </c>
      <c r="E9051" s="12" t="s">
        <v>419</v>
      </c>
      <c r="F9051" s="12" t="s">
        <v>4805</v>
      </c>
      <c r="G9051" s="12" t="s">
        <v>421</v>
      </c>
      <c r="H9051" s="12" t="s">
        <v>422</v>
      </c>
      <c r="U9051" s="15" t="s">
        <v>373</v>
      </c>
      <c r="V9051" s="15" t="s">
        <v>424</v>
      </c>
      <c r="W9051" s="15" t="s">
        <v>4806</v>
      </c>
      <c r="X9051" s="15" t="s">
        <v>426</v>
      </c>
      <c r="Y9051" s="15" t="s">
        <v>422</v>
      </c>
    </row>
    <row r="9052" spans="1:25" ht="12" customHeight="1" x14ac:dyDescent="0.15">
      <c r="A9052" s="12" t="s">
        <v>371</v>
      </c>
      <c r="B9052" s="12" t="s">
        <v>445</v>
      </c>
      <c r="C9052" s="12" t="s">
        <v>427</v>
      </c>
      <c r="D9052" s="12" t="s">
        <v>372</v>
      </c>
      <c r="E9052" s="12" t="s">
        <v>419</v>
      </c>
      <c r="F9052" s="12" t="s">
        <v>4805</v>
      </c>
      <c r="G9052" s="12" t="s">
        <v>428</v>
      </c>
      <c r="H9052" s="12" t="s">
        <v>422</v>
      </c>
      <c r="U9052" s="15" t="s">
        <v>373</v>
      </c>
      <c r="V9052" s="15" t="s">
        <v>424</v>
      </c>
      <c r="W9052" s="15" t="s">
        <v>4806</v>
      </c>
      <c r="X9052" s="15" t="s">
        <v>429</v>
      </c>
      <c r="Y9052" s="15" t="s">
        <v>422</v>
      </c>
    </row>
    <row r="9053" spans="1:25" ht="12" customHeight="1" x14ac:dyDescent="0.15">
      <c r="A9053" s="12" t="s">
        <v>371</v>
      </c>
      <c r="B9053" s="12" t="s">
        <v>445</v>
      </c>
      <c r="C9053" s="12" t="s">
        <v>430</v>
      </c>
      <c r="D9053" s="12" t="s">
        <v>372</v>
      </c>
      <c r="E9053" s="12" t="s">
        <v>419</v>
      </c>
      <c r="F9053" s="12" t="s">
        <v>4805</v>
      </c>
      <c r="G9053" s="12" t="s">
        <v>431</v>
      </c>
      <c r="H9053" s="12" t="s">
        <v>422</v>
      </c>
      <c r="U9053" s="15" t="s">
        <v>373</v>
      </c>
      <c r="V9053" s="15" t="s">
        <v>424</v>
      </c>
      <c r="W9053" s="15" t="s">
        <v>4806</v>
      </c>
      <c r="X9053" s="15" t="s">
        <v>432</v>
      </c>
      <c r="Y9053" s="15" t="s">
        <v>422</v>
      </c>
    </row>
    <row r="9054" spans="1:25" ht="12" customHeight="1" x14ac:dyDescent="0.15">
      <c r="A9054" s="12" t="s">
        <v>371</v>
      </c>
      <c r="B9054" s="12" t="s">
        <v>445</v>
      </c>
      <c r="C9054" s="12" t="s">
        <v>433</v>
      </c>
      <c r="D9054" s="12" t="s">
        <v>372</v>
      </c>
      <c r="E9054" s="12" t="s">
        <v>419</v>
      </c>
      <c r="F9054" s="12" t="s">
        <v>4805</v>
      </c>
      <c r="G9054" s="12" t="s">
        <v>805</v>
      </c>
      <c r="H9054" s="12" t="s">
        <v>422</v>
      </c>
      <c r="U9054" s="15" t="s">
        <v>373</v>
      </c>
      <c r="V9054" s="15" t="s">
        <v>424</v>
      </c>
      <c r="W9054" s="15" t="s">
        <v>4806</v>
      </c>
      <c r="X9054" s="15" t="s">
        <v>435</v>
      </c>
      <c r="Y9054" s="15" t="s">
        <v>422</v>
      </c>
    </row>
    <row r="9055" spans="1:25" ht="12" customHeight="1" x14ac:dyDescent="0.15">
      <c r="A9055" s="12" t="s">
        <v>371</v>
      </c>
      <c r="B9055" s="12" t="s">
        <v>445</v>
      </c>
      <c r="C9055" s="12" t="s">
        <v>436</v>
      </c>
      <c r="D9055" s="12" t="s">
        <v>372</v>
      </c>
      <c r="E9055" s="12" t="s">
        <v>419</v>
      </c>
      <c r="F9055" s="12" t="s">
        <v>4805</v>
      </c>
      <c r="G9055" s="12" t="s">
        <v>809</v>
      </c>
      <c r="H9055" s="12" t="s">
        <v>800</v>
      </c>
      <c r="U9055" s="15" t="s">
        <v>373</v>
      </c>
      <c r="V9055" s="15" t="s">
        <v>424</v>
      </c>
      <c r="W9055" s="15" t="s">
        <v>4806</v>
      </c>
      <c r="X9055" s="15" t="s">
        <v>810</v>
      </c>
      <c r="Y9055" s="15" t="s">
        <v>802</v>
      </c>
    </row>
    <row r="9056" spans="1:25" ht="12" customHeight="1" x14ac:dyDescent="0.15">
      <c r="A9056" s="12" t="s">
        <v>371</v>
      </c>
      <c r="B9056" s="12" t="s">
        <v>445</v>
      </c>
      <c r="C9056" s="12" t="s">
        <v>439</v>
      </c>
      <c r="D9056" s="12" t="s">
        <v>372</v>
      </c>
      <c r="E9056" s="12" t="s">
        <v>419</v>
      </c>
      <c r="F9056" s="12" t="s">
        <v>4805</v>
      </c>
      <c r="G9056" s="12" t="s">
        <v>437</v>
      </c>
      <c r="H9056" s="12" t="s">
        <v>422</v>
      </c>
      <c r="U9056" s="15" t="s">
        <v>373</v>
      </c>
      <c r="V9056" s="15" t="s">
        <v>424</v>
      </c>
      <c r="W9056" s="15" t="s">
        <v>4806</v>
      </c>
      <c r="X9056" s="15" t="s">
        <v>438</v>
      </c>
      <c r="Y9056" s="15" t="s">
        <v>422</v>
      </c>
    </row>
    <row r="9057" spans="1:25" ht="12" customHeight="1" x14ac:dyDescent="0.15">
      <c r="A9057" s="12" t="s">
        <v>371</v>
      </c>
      <c r="B9057" s="12" t="s">
        <v>445</v>
      </c>
      <c r="C9057" s="12" t="s">
        <v>527</v>
      </c>
      <c r="D9057" s="12" t="s">
        <v>372</v>
      </c>
      <c r="E9057" s="12" t="s">
        <v>419</v>
      </c>
      <c r="F9057" s="12" t="s">
        <v>4805</v>
      </c>
      <c r="G9057" s="12" t="s">
        <v>440</v>
      </c>
      <c r="H9057" s="12" t="s">
        <v>422</v>
      </c>
      <c r="U9057" s="15" t="s">
        <v>373</v>
      </c>
      <c r="V9057" s="15" t="s">
        <v>424</v>
      </c>
      <c r="W9057" s="15" t="s">
        <v>4806</v>
      </c>
      <c r="X9057" s="15" t="s">
        <v>441</v>
      </c>
      <c r="Y9057" s="15" t="s">
        <v>422</v>
      </c>
    </row>
    <row r="9058" spans="1:25" ht="12" customHeight="1" x14ac:dyDescent="0.15">
      <c r="A9058" s="12" t="s">
        <v>371</v>
      </c>
      <c r="B9058" s="12" t="s">
        <v>448</v>
      </c>
      <c r="C9058" s="12" t="s">
        <v>418</v>
      </c>
      <c r="D9058" s="12" t="s">
        <v>372</v>
      </c>
      <c r="E9058" s="12" t="s">
        <v>419</v>
      </c>
      <c r="F9058" s="12" t="s">
        <v>4807</v>
      </c>
      <c r="G9058" s="12" t="s">
        <v>421</v>
      </c>
      <c r="H9058" s="12" t="s">
        <v>422</v>
      </c>
      <c r="U9058" s="15" t="s">
        <v>373</v>
      </c>
      <c r="V9058" s="15" t="s">
        <v>424</v>
      </c>
      <c r="W9058" s="15" t="s">
        <v>4808</v>
      </c>
      <c r="X9058" s="15" t="s">
        <v>426</v>
      </c>
      <c r="Y9058" s="15" t="s">
        <v>422</v>
      </c>
    </row>
    <row r="9059" spans="1:25" ht="12" customHeight="1" x14ac:dyDescent="0.15">
      <c r="A9059" s="12" t="s">
        <v>371</v>
      </c>
      <c r="B9059" s="12" t="s">
        <v>448</v>
      </c>
      <c r="C9059" s="12" t="s">
        <v>427</v>
      </c>
      <c r="D9059" s="12" t="s">
        <v>372</v>
      </c>
      <c r="E9059" s="12" t="s">
        <v>419</v>
      </c>
      <c r="F9059" s="12" t="s">
        <v>4807</v>
      </c>
      <c r="G9059" s="12" t="s">
        <v>428</v>
      </c>
      <c r="H9059" s="12" t="s">
        <v>422</v>
      </c>
      <c r="U9059" s="15" t="s">
        <v>373</v>
      </c>
      <c r="V9059" s="15" t="s">
        <v>424</v>
      </c>
      <c r="W9059" s="15" t="s">
        <v>4808</v>
      </c>
      <c r="X9059" s="15" t="s">
        <v>429</v>
      </c>
      <c r="Y9059" s="15" t="s">
        <v>422</v>
      </c>
    </row>
    <row r="9060" spans="1:25" ht="12" customHeight="1" x14ac:dyDescent="0.15">
      <c r="A9060" s="12" t="s">
        <v>371</v>
      </c>
      <c r="B9060" s="12" t="s">
        <v>448</v>
      </c>
      <c r="C9060" s="12" t="s">
        <v>430</v>
      </c>
      <c r="D9060" s="12" t="s">
        <v>372</v>
      </c>
      <c r="E9060" s="12" t="s">
        <v>419</v>
      </c>
      <c r="F9060" s="12" t="s">
        <v>4807</v>
      </c>
      <c r="G9060" s="12" t="s">
        <v>431</v>
      </c>
      <c r="H9060" s="12" t="s">
        <v>422</v>
      </c>
      <c r="U9060" s="15" t="s">
        <v>373</v>
      </c>
      <c r="V9060" s="15" t="s">
        <v>424</v>
      </c>
      <c r="W9060" s="15" t="s">
        <v>4808</v>
      </c>
      <c r="X9060" s="15" t="s">
        <v>432</v>
      </c>
      <c r="Y9060" s="15" t="s">
        <v>422</v>
      </c>
    </row>
    <row r="9061" spans="1:25" ht="12" customHeight="1" x14ac:dyDescent="0.15">
      <c r="A9061" s="12" t="s">
        <v>371</v>
      </c>
      <c r="B9061" s="12" t="s">
        <v>448</v>
      </c>
      <c r="C9061" s="12" t="s">
        <v>433</v>
      </c>
      <c r="D9061" s="12" t="s">
        <v>372</v>
      </c>
      <c r="E9061" s="12" t="s">
        <v>419</v>
      </c>
      <c r="F9061" s="12" t="s">
        <v>4807</v>
      </c>
      <c r="G9061" s="12" t="s">
        <v>805</v>
      </c>
      <c r="H9061" s="12" t="s">
        <v>422</v>
      </c>
      <c r="U9061" s="15" t="s">
        <v>373</v>
      </c>
      <c r="V9061" s="15" t="s">
        <v>424</v>
      </c>
      <c r="W9061" s="15" t="s">
        <v>4808</v>
      </c>
      <c r="X9061" s="15" t="s">
        <v>435</v>
      </c>
      <c r="Y9061" s="15" t="s">
        <v>422</v>
      </c>
    </row>
    <row r="9062" spans="1:25" ht="12" customHeight="1" x14ac:dyDescent="0.15">
      <c r="A9062" s="12" t="s">
        <v>371</v>
      </c>
      <c r="B9062" s="12" t="s">
        <v>448</v>
      </c>
      <c r="C9062" s="12" t="s">
        <v>436</v>
      </c>
      <c r="D9062" s="12" t="s">
        <v>372</v>
      </c>
      <c r="E9062" s="12" t="s">
        <v>419</v>
      </c>
      <c r="F9062" s="12" t="s">
        <v>4807</v>
      </c>
      <c r="G9062" s="12" t="s">
        <v>809</v>
      </c>
      <c r="H9062" s="12" t="s">
        <v>800</v>
      </c>
      <c r="U9062" s="15" t="s">
        <v>373</v>
      </c>
      <c r="V9062" s="15" t="s">
        <v>424</v>
      </c>
      <c r="W9062" s="15" t="s">
        <v>4808</v>
      </c>
      <c r="X9062" s="15" t="s">
        <v>810</v>
      </c>
      <c r="Y9062" s="15" t="s">
        <v>802</v>
      </c>
    </row>
    <row r="9063" spans="1:25" ht="12" customHeight="1" x14ac:dyDescent="0.15">
      <c r="A9063" s="12" t="s">
        <v>371</v>
      </c>
      <c r="B9063" s="12" t="s">
        <v>448</v>
      </c>
      <c r="C9063" s="12" t="s">
        <v>439</v>
      </c>
      <c r="D9063" s="12" t="s">
        <v>372</v>
      </c>
      <c r="E9063" s="12" t="s">
        <v>419</v>
      </c>
      <c r="F9063" s="12" t="s">
        <v>4807</v>
      </c>
      <c r="G9063" s="12" t="s">
        <v>437</v>
      </c>
      <c r="H9063" s="12" t="s">
        <v>422</v>
      </c>
      <c r="U9063" s="15" t="s">
        <v>373</v>
      </c>
      <c r="V9063" s="15" t="s">
        <v>424</v>
      </c>
      <c r="W9063" s="15" t="s">
        <v>4808</v>
      </c>
      <c r="X9063" s="15" t="s">
        <v>438</v>
      </c>
      <c r="Y9063" s="15" t="s">
        <v>422</v>
      </c>
    </row>
    <row r="9064" spans="1:25" ht="12" customHeight="1" x14ac:dyDescent="0.15">
      <c r="A9064" s="12" t="s">
        <v>371</v>
      </c>
      <c r="B9064" s="12" t="s">
        <v>448</v>
      </c>
      <c r="C9064" s="12" t="s">
        <v>527</v>
      </c>
      <c r="D9064" s="12" t="s">
        <v>372</v>
      </c>
      <c r="E9064" s="12" t="s">
        <v>419</v>
      </c>
      <c r="F9064" s="12" t="s">
        <v>4807</v>
      </c>
      <c r="G9064" s="12" t="s">
        <v>440</v>
      </c>
      <c r="H9064" s="12" t="s">
        <v>422</v>
      </c>
      <c r="U9064" s="15" t="s">
        <v>373</v>
      </c>
      <c r="V9064" s="15" t="s">
        <v>424</v>
      </c>
      <c r="W9064" s="15" t="s">
        <v>4808</v>
      </c>
      <c r="X9064" s="15" t="s">
        <v>441</v>
      </c>
      <c r="Y9064" s="15" t="s">
        <v>422</v>
      </c>
    </row>
    <row r="9065" spans="1:25" ht="12" customHeight="1" x14ac:dyDescent="0.15">
      <c r="A9065" s="12" t="s">
        <v>371</v>
      </c>
      <c r="B9065" s="12" t="s">
        <v>451</v>
      </c>
      <c r="C9065" s="12" t="s">
        <v>418</v>
      </c>
      <c r="D9065" s="12" t="s">
        <v>372</v>
      </c>
      <c r="E9065" s="12" t="s">
        <v>419</v>
      </c>
      <c r="F9065" s="12" t="s">
        <v>4809</v>
      </c>
      <c r="G9065" s="12" t="s">
        <v>421</v>
      </c>
      <c r="H9065" s="12" t="s">
        <v>422</v>
      </c>
      <c r="U9065" s="15" t="s">
        <v>373</v>
      </c>
      <c r="V9065" s="15" t="s">
        <v>424</v>
      </c>
      <c r="W9065" s="15" t="s">
        <v>4810</v>
      </c>
      <c r="X9065" s="15" t="s">
        <v>426</v>
      </c>
      <c r="Y9065" s="15" t="s">
        <v>422</v>
      </c>
    </row>
    <row r="9066" spans="1:25" ht="12" customHeight="1" x14ac:dyDescent="0.15">
      <c r="A9066" s="12" t="s">
        <v>371</v>
      </c>
      <c r="B9066" s="12" t="s">
        <v>451</v>
      </c>
      <c r="C9066" s="12" t="s">
        <v>427</v>
      </c>
      <c r="D9066" s="12" t="s">
        <v>372</v>
      </c>
      <c r="E9066" s="12" t="s">
        <v>419</v>
      </c>
      <c r="F9066" s="12" t="s">
        <v>4809</v>
      </c>
      <c r="G9066" s="12" t="s">
        <v>428</v>
      </c>
      <c r="H9066" s="12" t="s">
        <v>422</v>
      </c>
      <c r="U9066" s="15" t="s">
        <v>373</v>
      </c>
      <c r="V9066" s="15" t="s">
        <v>424</v>
      </c>
      <c r="W9066" s="15" t="s">
        <v>4810</v>
      </c>
      <c r="X9066" s="15" t="s">
        <v>429</v>
      </c>
      <c r="Y9066" s="15" t="s">
        <v>422</v>
      </c>
    </row>
    <row r="9067" spans="1:25" ht="12" customHeight="1" x14ac:dyDescent="0.15">
      <c r="A9067" s="12" t="s">
        <v>371</v>
      </c>
      <c r="B9067" s="12" t="s">
        <v>451</v>
      </c>
      <c r="C9067" s="12" t="s">
        <v>430</v>
      </c>
      <c r="D9067" s="12" t="s">
        <v>372</v>
      </c>
      <c r="E9067" s="12" t="s">
        <v>419</v>
      </c>
      <c r="F9067" s="12" t="s">
        <v>4809</v>
      </c>
      <c r="G9067" s="12" t="s">
        <v>431</v>
      </c>
      <c r="H9067" s="12" t="s">
        <v>422</v>
      </c>
      <c r="U9067" s="15" t="s">
        <v>373</v>
      </c>
      <c r="V9067" s="15" t="s">
        <v>424</v>
      </c>
      <c r="W9067" s="15" t="s">
        <v>4810</v>
      </c>
      <c r="X9067" s="15" t="s">
        <v>432</v>
      </c>
      <c r="Y9067" s="15" t="s">
        <v>422</v>
      </c>
    </row>
    <row r="9068" spans="1:25" ht="12" customHeight="1" x14ac:dyDescent="0.15">
      <c r="A9068" s="12" t="s">
        <v>371</v>
      </c>
      <c r="B9068" s="12" t="s">
        <v>451</v>
      </c>
      <c r="C9068" s="12" t="s">
        <v>433</v>
      </c>
      <c r="D9068" s="12" t="s">
        <v>372</v>
      </c>
      <c r="E9068" s="12" t="s">
        <v>419</v>
      </c>
      <c r="F9068" s="12" t="s">
        <v>4809</v>
      </c>
      <c r="G9068" s="12" t="s">
        <v>805</v>
      </c>
      <c r="H9068" s="12" t="s">
        <v>422</v>
      </c>
      <c r="U9068" s="15" t="s">
        <v>373</v>
      </c>
      <c r="V9068" s="15" t="s">
        <v>424</v>
      </c>
      <c r="W9068" s="15" t="s">
        <v>4810</v>
      </c>
      <c r="X9068" s="15" t="s">
        <v>435</v>
      </c>
      <c r="Y9068" s="15" t="s">
        <v>422</v>
      </c>
    </row>
    <row r="9069" spans="1:25" ht="12" customHeight="1" x14ac:dyDescent="0.15">
      <c r="A9069" s="12" t="s">
        <v>371</v>
      </c>
      <c r="B9069" s="12" t="s">
        <v>451</v>
      </c>
      <c r="C9069" s="12" t="s">
        <v>436</v>
      </c>
      <c r="D9069" s="12" t="s">
        <v>372</v>
      </c>
      <c r="E9069" s="12" t="s">
        <v>419</v>
      </c>
      <c r="F9069" s="12" t="s">
        <v>4809</v>
      </c>
      <c r="G9069" s="12" t="s">
        <v>809</v>
      </c>
      <c r="H9069" s="12" t="s">
        <v>800</v>
      </c>
      <c r="U9069" s="15" t="s">
        <v>373</v>
      </c>
      <c r="V9069" s="15" t="s">
        <v>424</v>
      </c>
      <c r="W9069" s="15" t="s">
        <v>4810</v>
      </c>
      <c r="X9069" s="15" t="s">
        <v>810</v>
      </c>
      <c r="Y9069" s="15" t="s">
        <v>802</v>
      </c>
    </row>
    <row r="9070" spans="1:25" ht="12" customHeight="1" x14ac:dyDescent="0.15">
      <c r="A9070" s="12" t="s">
        <v>371</v>
      </c>
      <c r="B9070" s="12" t="s">
        <v>451</v>
      </c>
      <c r="C9070" s="12" t="s">
        <v>439</v>
      </c>
      <c r="D9070" s="12" t="s">
        <v>372</v>
      </c>
      <c r="E9070" s="12" t="s">
        <v>419</v>
      </c>
      <c r="F9070" s="12" t="s">
        <v>4809</v>
      </c>
      <c r="G9070" s="12" t="s">
        <v>437</v>
      </c>
      <c r="H9070" s="12" t="s">
        <v>422</v>
      </c>
      <c r="U9070" s="15" t="s">
        <v>373</v>
      </c>
      <c r="V9070" s="15" t="s">
        <v>424</v>
      </c>
      <c r="W9070" s="15" t="s">
        <v>4810</v>
      </c>
      <c r="X9070" s="15" t="s">
        <v>438</v>
      </c>
      <c r="Y9070" s="15" t="s">
        <v>422</v>
      </c>
    </row>
    <row r="9071" spans="1:25" ht="12" customHeight="1" x14ac:dyDescent="0.15">
      <c r="A9071" s="12" t="s">
        <v>371</v>
      </c>
      <c r="B9071" s="12" t="s">
        <v>451</v>
      </c>
      <c r="C9071" s="12" t="s">
        <v>527</v>
      </c>
      <c r="D9071" s="12" t="s">
        <v>372</v>
      </c>
      <c r="E9071" s="12" t="s">
        <v>419</v>
      </c>
      <c r="F9071" s="12" t="s">
        <v>4809</v>
      </c>
      <c r="G9071" s="12" t="s">
        <v>440</v>
      </c>
      <c r="H9071" s="12" t="s">
        <v>422</v>
      </c>
      <c r="U9071" s="15" t="s">
        <v>373</v>
      </c>
      <c r="V9071" s="15" t="s">
        <v>424</v>
      </c>
      <c r="W9071" s="15" t="s">
        <v>4810</v>
      </c>
      <c r="X9071" s="15" t="s">
        <v>441</v>
      </c>
      <c r="Y9071" s="15" t="s">
        <v>422</v>
      </c>
    </row>
    <row r="9072" spans="1:25" ht="12" customHeight="1" x14ac:dyDescent="0.15">
      <c r="A9072" s="12" t="s">
        <v>371</v>
      </c>
      <c r="B9072" s="12" t="s">
        <v>454</v>
      </c>
      <c r="C9072" s="12" t="s">
        <v>418</v>
      </c>
      <c r="D9072" s="12" t="s">
        <v>372</v>
      </c>
      <c r="E9072" s="12" t="s">
        <v>419</v>
      </c>
      <c r="F9072" s="12" t="s">
        <v>4811</v>
      </c>
      <c r="G9072" s="12" t="s">
        <v>421</v>
      </c>
      <c r="H9072" s="12" t="s">
        <v>422</v>
      </c>
      <c r="U9072" s="15" t="s">
        <v>373</v>
      </c>
      <c r="V9072" s="15" t="s">
        <v>424</v>
      </c>
      <c r="W9072" s="15" t="s">
        <v>4812</v>
      </c>
      <c r="X9072" s="15" t="s">
        <v>426</v>
      </c>
      <c r="Y9072" s="15" t="s">
        <v>422</v>
      </c>
    </row>
    <row r="9073" spans="1:25" ht="12" customHeight="1" x14ac:dyDescent="0.15">
      <c r="A9073" s="12" t="s">
        <v>371</v>
      </c>
      <c r="B9073" s="12" t="s">
        <v>454</v>
      </c>
      <c r="C9073" s="12" t="s">
        <v>427</v>
      </c>
      <c r="D9073" s="12" t="s">
        <v>372</v>
      </c>
      <c r="E9073" s="12" t="s">
        <v>419</v>
      </c>
      <c r="F9073" s="12" t="s">
        <v>4811</v>
      </c>
      <c r="G9073" s="12" t="s">
        <v>428</v>
      </c>
      <c r="H9073" s="12" t="s">
        <v>422</v>
      </c>
      <c r="U9073" s="15" t="s">
        <v>373</v>
      </c>
      <c r="V9073" s="15" t="s">
        <v>424</v>
      </c>
      <c r="W9073" s="15" t="s">
        <v>4812</v>
      </c>
      <c r="X9073" s="15" t="s">
        <v>429</v>
      </c>
      <c r="Y9073" s="15" t="s">
        <v>422</v>
      </c>
    </row>
    <row r="9074" spans="1:25" ht="12" customHeight="1" x14ac:dyDescent="0.15">
      <c r="A9074" s="12" t="s">
        <v>371</v>
      </c>
      <c r="B9074" s="12" t="s">
        <v>454</v>
      </c>
      <c r="C9074" s="12" t="s">
        <v>430</v>
      </c>
      <c r="D9074" s="12" t="s">
        <v>372</v>
      </c>
      <c r="E9074" s="12" t="s">
        <v>419</v>
      </c>
      <c r="F9074" s="12" t="s">
        <v>4811</v>
      </c>
      <c r="G9074" s="12" t="s">
        <v>431</v>
      </c>
      <c r="H9074" s="12" t="s">
        <v>422</v>
      </c>
      <c r="U9074" s="15" t="s">
        <v>373</v>
      </c>
      <c r="V9074" s="15" t="s">
        <v>424</v>
      </c>
      <c r="W9074" s="15" t="s">
        <v>4812</v>
      </c>
      <c r="X9074" s="15" t="s">
        <v>432</v>
      </c>
      <c r="Y9074" s="15" t="s">
        <v>422</v>
      </c>
    </row>
    <row r="9075" spans="1:25" ht="12" customHeight="1" x14ac:dyDescent="0.15">
      <c r="A9075" s="12" t="s">
        <v>371</v>
      </c>
      <c r="B9075" s="12" t="s">
        <v>454</v>
      </c>
      <c r="C9075" s="12" t="s">
        <v>433</v>
      </c>
      <c r="D9075" s="12" t="s">
        <v>372</v>
      </c>
      <c r="E9075" s="12" t="s">
        <v>419</v>
      </c>
      <c r="F9075" s="12" t="s">
        <v>4811</v>
      </c>
      <c r="G9075" s="12" t="s">
        <v>805</v>
      </c>
      <c r="H9075" s="12" t="s">
        <v>422</v>
      </c>
      <c r="U9075" s="15" t="s">
        <v>373</v>
      </c>
      <c r="V9075" s="15" t="s">
        <v>424</v>
      </c>
      <c r="W9075" s="15" t="s">
        <v>4812</v>
      </c>
      <c r="X9075" s="15" t="s">
        <v>435</v>
      </c>
      <c r="Y9075" s="15" t="s">
        <v>422</v>
      </c>
    </row>
    <row r="9076" spans="1:25" ht="12" customHeight="1" x14ac:dyDescent="0.15">
      <c r="A9076" s="12" t="s">
        <v>371</v>
      </c>
      <c r="B9076" s="12" t="s">
        <v>454</v>
      </c>
      <c r="C9076" s="12" t="s">
        <v>436</v>
      </c>
      <c r="D9076" s="12" t="s">
        <v>372</v>
      </c>
      <c r="E9076" s="12" t="s">
        <v>419</v>
      </c>
      <c r="F9076" s="12" t="s">
        <v>4811</v>
      </c>
      <c r="G9076" s="12" t="s">
        <v>809</v>
      </c>
      <c r="H9076" s="12" t="s">
        <v>800</v>
      </c>
      <c r="U9076" s="15" t="s">
        <v>373</v>
      </c>
      <c r="V9076" s="15" t="s">
        <v>424</v>
      </c>
      <c r="W9076" s="15" t="s">
        <v>4812</v>
      </c>
      <c r="X9076" s="15" t="s">
        <v>810</v>
      </c>
      <c r="Y9076" s="15" t="s">
        <v>802</v>
      </c>
    </row>
    <row r="9077" spans="1:25" ht="12" customHeight="1" x14ac:dyDescent="0.15">
      <c r="A9077" s="12" t="s">
        <v>371</v>
      </c>
      <c r="B9077" s="12" t="s">
        <v>454</v>
      </c>
      <c r="C9077" s="12" t="s">
        <v>439</v>
      </c>
      <c r="D9077" s="12" t="s">
        <v>372</v>
      </c>
      <c r="E9077" s="12" t="s">
        <v>419</v>
      </c>
      <c r="F9077" s="12" t="s">
        <v>4811</v>
      </c>
      <c r="G9077" s="12" t="s">
        <v>437</v>
      </c>
      <c r="H9077" s="12" t="s">
        <v>422</v>
      </c>
      <c r="U9077" s="15" t="s">
        <v>373</v>
      </c>
      <c r="V9077" s="15" t="s">
        <v>424</v>
      </c>
      <c r="W9077" s="15" t="s">
        <v>4812</v>
      </c>
      <c r="X9077" s="15" t="s">
        <v>438</v>
      </c>
      <c r="Y9077" s="15" t="s">
        <v>422</v>
      </c>
    </row>
    <row r="9078" spans="1:25" ht="12" customHeight="1" x14ac:dyDescent="0.15">
      <c r="A9078" s="12" t="s">
        <v>371</v>
      </c>
      <c r="B9078" s="12" t="s">
        <v>454</v>
      </c>
      <c r="C9078" s="12" t="s">
        <v>527</v>
      </c>
      <c r="D9078" s="12" t="s">
        <v>372</v>
      </c>
      <c r="E9078" s="12" t="s">
        <v>419</v>
      </c>
      <c r="F9078" s="12" t="s">
        <v>4811</v>
      </c>
      <c r="G9078" s="12" t="s">
        <v>440</v>
      </c>
      <c r="H9078" s="12" t="s">
        <v>422</v>
      </c>
      <c r="U9078" s="15" t="s">
        <v>373</v>
      </c>
      <c r="V9078" s="15" t="s">
        <v>424</v>
      </c>
      <c r="W9078" s="15" t="s">
        <v>4812</v>
      </c>
      <c r="X9078" s="15" t="s">
        <v>441</v>
      </c>
      <c r="Y9078" s="15" t="s">
        <v>422</v>
      </c>
    </row>
    <row r="9079" spans="1:25" ht="12" customHeight="1" x14ac:dyDescent="0.15">
      <c r="A9079" s="12" t="s">
        <v>371</v>
      </c>
      <c r="B9079" s="12" t="s">
        <v>457</v>
      </c>
      <c r="C9079" s="12" t="s">
        <v>418</v>
      </c>
      <c r="D9079" s="12" t="s">
        <v>372</v>
      </c>
      <c r="E9079" s="12" t="s">
        <v>419</v>
      </c>
      <c r="F9079" s="12" t="s">
        <v>4813</v>
      </c>
      <c r="G9079" s="12" t="s">
        <v>421</v>
      </c>
      <c r="H9079" s="12" t="s">
        <v>422</v>
      </c>
      <c r="U9079" s="15" t="s">
        <v>373</v>
      </c>
      <c r="V9079" s="15" t="s">
        <v>424</v>
      </c>
      <c r="W9079" s="15" t="s">
        <v>4814</v>
      </c>
      <c r="X9079" s="15" t="s">
        <v>426</v>
      </c>
      <c r="Y9079" s="15" t="s">
        <v>422</v>
      </c>
    </row>
    <row r="9080" spans="1:25" ht="12" customHeight="1" x14ac:dyDescent="0.15">
      <c r="A9080" s="12" t="s">
        <v>371</v>
      </c>
      <c r="B9080" s="12" t="s">
        <v>457</v>
      </c>
      <c r="C9080" s="12" t="s">
        <v>427</v>
      </c>
      <c r="D9080" s="12" t="s">
        <v>372</v>
      </c>
      <c r="E9080" s="12" t="s">
        <v>419</v>
      </c>
      <c r="F9080" s="12" t="s">
        <v>4813</v>
      </c>
      <c r="G9080" s="12" t="s">
        <v>428</v>
      </c>
      <c r="H9080" s="12" t="s">
        <v>422</v>
      </c>
      <c r="U9080" s="15" t="s">
        <v>373</v>
      </c>
      <c r="V9080" s="15" t="s">
        <v>424</v>
      </c>
      <c r="W9080" s="15" t="s">
        <v>4814</v>
      </c>
      <c r="X9080" s="15" t="s">
        <v>429</v>
      </c>
      <c r="Y9080" s="15" t="s">
        <v>422</v>
      </c>
    </row>
    <row r="9081" spans="1:25" ht="12" customHeight="1" x14ac:dyDescent="0.15">
      <c r="A9081" s="12" t="s">
        <v>371</v>
      </c>
      <c r="B9081" s="12" t="s">
        <v>457</v>
      </c>
      <c r="C9081" s="12" t="s">
        <v>430</v>
      </c>
      <c r="D9081" s="12" t="s">
        <v>372</v>
      </c>
      <c r="E9081" s="12" t="s">
        <v>419</v>
      </c>
      <c r="F9081" s="12" t="s">
        <v>4813</v>
      </c>
      <c r="G9081" s="12" t="s">
        <v>431</v>
      </c>
      <c r="H9081" s="12" t="s">
        <v>422</v>
      </c>
      <c r="U9081" s="15" t="s">
        <v>373</v>
      </c>
      <c r="V9081" s="15" t="s">
        <v>424</v>
      </c>
      <c r="W9081" s="15" t="s">
        <v>4814</v>
      </c>
      <c r="X9081" s="15" t="s">
        <v>432</v>
      </c>
      <c r="Y9081" s="15" t="s">
        <v>422</v>
      </c>
    </row>
    <row r="9082" spans="1:25" ht="12" customHeight="1" x14ac:dyDescent="0.15">
      <c r="A9082" s="12" t="s">
        <v>371</v>
      </c>
      <c r="B9082" s="12" t="s">
        <v>457</v>
      </c>
      <c r="C9082" s="12" t="s">
        <v>433</v>
      </c>
      <c r="D9082" s="12" t="s">
        <v>372</v>
      </c>
      <c r="E9082" s="12" t="s">
        <v>419</v>
      </c>
      <c r="F9082" s="12" t="s">
        <v>4813</v>
      </c>
      <c r="G9082" s="12" t="s">
        <v>805</v>
      </c>
      <c r="H9082" s="12" t="s">
        <v>422</v>
      </c>
      <c r="U9082" s="15" t="s">
        <v>373</v>
      </c>
      <c r="V9082" s="15" t="s">
        <v>424</v>
      </c>
      <c r="W9082" s="15" t="s">
        <v>4814</v>
      </c>
      <c r="X9082" s="15" t="s">
        <v>435</v>
      </c>
      <c r="Y9082" s="15" t="s">
        <v>422</v>
      </c>
    </row>
    <row r="9083" spans="1:25" ht="12" customHeight="1" x14ac:dyDescent="0.15">
      <c r="A9083" s="12" t="s">
        <v>371</v>
      </c>
      <c r="B9083" s="12" t="s">
        <v>457</v>
      </c>
      <c r="C9083" s="12" t="s">
        <v>436</v>
      </c>
      <c r="D9083" s="12" t="s">
        <v>372</v>
      </c>
      <c r="E9083" s="12" t="s">
        <v>419</v>
      </c>
      <c r="F9083" s="12" t="s">
        <v>4813</v>
      </c>
      <c r="G9083" s="12" t="s">
        <v>809</v>
      </c>
      <c r="H9083" s="12" t="s">
        <v>800</v>
      </c>
      <c r="U9083" s="15" t="s">
        <v>373</v>
      </c>
      <c r="V9083" s="15" t="s">
        <v>424</v>
      </c>
      <c r="W9083" s="15" t="s">
        <v>4814</v>
      </c>
      <c r="X9083" s="15" t="s">
        <v>810</v>
      </c>
      <c r="Y9083" s="15" t="s">
        <v>802</v>
      </c>
    </row>
    <row r="9084" spans="1:25" ht="12" customHeight="1" x14ac:dyDescent="0.15">
      <c r="A9084" s="12" t="s">
        <v>371</v>
      </c>
      <c r="B9084" s="12" t="s">
        <v>457</v>
      </c>
      <c r="C9084" s="12" t="s">
        <v>439</v>
      </c>
      <c r="D9084" s="12" t="s">
        <v>372</v>
      </c>
      <c r="E9084" s="12" t="s">
        <v>419</v>
      </c>
      <c r="F9084" s="12" t="s">
        <v>4813</v>
      </c>
      <c r="G9084" s="12" t="s">
        <v>437</v>
      </c>
      <c r="H9084" s="12" t="s">
        <v>422</v>
      </c>
      <c r="U9084" s="15" t="s">
        <v>373</v>
      </c>
      <c r="V9084" s="15" t="s">
        <v>424</v>
      </c>
      <c r="W9084" s="15" t="s">
        <v>4814</v>
      </c>
      <c r="X9084" s="15" t="s">
        <v>438</v>
      </c>
      <c r="Y9084" s="15" t="s">
        <v>422</v>
      </c>
    </row>
    <row r="9085" spans="1:25" ht="12" customHeight="1" x14ac:dyDescent="0.15">
      <c r="A9085" s="12" t="s">
        <v>371</v>
      </c>
      <c r="B9085" s="12" t="s">
        <v>457</v>
      </c>
      <c r="C9085" s="12" t="s">
        <v>527</v>
      </c>
      <c r="D9085" s="12" t="s">
        <v>372</v>
      </c>
      <c r="E9085" s="12" t="s">
        <v>419</v>
      </c>
      <c r="F9085" s="12" t="s">
        <v>4813</v>
      </c>
      <c r="G9085" s="12" t="s">
        <v>440</v>
      </c>
      <c r="H9085" s="12" t="s">
        <v>422</v>
      </c>
      <c r="U9085" s="15" t="s">
        <v>373</v>
      </c>
      <c r="V9085" s="15" t="s">
        <v>424</v>
      </c>
      <c r="W9085" s="15" t="s">
        <v>4814</v>
      </c>
      <c r="X9085" s="15" t="s">
        <v>441</v>
      </c>
      <c r="Y9085" s="15" t="s">
        <v>422</v>
      </c>
    </row>
    <row r="9086" spans="1:25" ht="12" customHeight="1" x14ac:dyDescent="0.15">
      <c r="A9086" s="12" t="s">
        <v>371</v>
      </c>
      <c r="B9086" s="12" t="s">
        <v>512</v>
      </c>
      <c r="C9086" s="12" t="s">
        <v>418</v>
      </c>
      <c r="D9086" s="12" t="s">
        <v>372</v>
      </c>
      <c r="E9086" s="12" t="s">
        <v>513</v>
      </c>
      <c r="F9086" s="12" t="s">
        <v>4722</v>
      </c>
      <c r="G9086" s="12" t="s">
        <v>4759</v>
      </c>
      <c r="H9086" s="12" t="s">
        <v>422</v>
      </c>
      <c r="U9086" s="15" t="s">
        <v>373</v>
      </c>
      <c r="V9086" s="15" t="s">
        <v>516</v>
      </c>
      <c r="W9086" s="15" t="s">
        <v>4723</v>
      </c>
      <c r="X9086" s="15" t="s">
        <v>4761</v>
      </c>
      <c r="Y9086" s="15" t="s">
        <v>422</v>
      </c>
    </row>
    <row r="9087" spans="1:25" ht="12" customHeight="1" x14ac:dyDescent="0.15">
      <c r="A9087" s="12" t="s">
        <v>371</v>
      </c>
      <c r="B9087" s="12" t="s">
        <v>512</v>
      </c>
      <c r="C9087" s="12" t="s">
        <v>427</v>
      </c>
      <c r="D9087" s="12" t="s">
        <v>372</v>
      </c>
      <c r="E9087" s="12" t="s">
        <v>513</v>
      </c>
      <c r="F9087" s="12" t="s">
        <v>4722</v>
      </c>
      <c r="G9087" s="12" t="s">
        <v>431</v>
      </c>
      <c r="H9087" s="12" t="s">
        <v>422</v>
      </c>
      <c r="U9087" s="15" t="s">
        <v>373</v>
      </c>
      <c r="V9087" s="15" t="s">
        <v>516</v>
      </c>
      <c r="W9087" s="15" t="s">
        <v>4723</v>
      </c>
      <c r="X9087" s="15" t="s">
        <v>432</v>
      </c>
      <c r="Y9087" s="15" t="s">
        <v>422</v>
      </c>
    </row>
    <row r="9088" spans="1:25" ht="12" customHeight="1" x14ac:dyDescent="0.15">
      <c r="A9088" s="12" t="s">
        <v>371</v>
      </c>
      <c r="B9088" s="12" t="s">
        <v>512</v>
      </c>
      <c r="C9088" s="12" t="s">
        <v>430</v>
      </c>
      <c r="D9088" s="12" t="s">
        <v>372</v>
      </c>
      <c r="E9088" s="12" t="s">
        <v>513</v>
      </c>
      <c r="F9088" s="12" t="s">
        <v>4722</v>
      </c>
      <c r="G9088" s="12" t="s">
        <v>440</v>
      </c>
      <c r="H9088" s="12" t="s">
        <v>422</v>
      </c>
      <c r="U9088" s="15" t="s">
        <v>373</v>
      </c>
      <c r="V9088" s="15" t="s">
        <v>516</v>
      </c>
      <c r="W9088" s="15" t="s">
        <v>4723</v>
      </c>
      <c r="X9088" s="15" t="s">
        <v>441</v>
      </c>
      <c r="Y9088" s="15" t="s">
        <v>422</v>
      </c>
    </row>
    <row r="9089" spans="1:25" ht="12" customHeight="1" x14ac:dyDescent="0.15">
      <c r="A9089" s="12" t="s">
        <v>371</v>
      </c>
      <c r="B9089" s="12" t="s">
        <v>528</v>
      </c>
      <c r="C9089" s="12" t="s">
        <v>418</v>
      </c>
      <c r="D9089" s="12" t="s">
        <v>372</v>
      </c>
      <c r="E9089" s="12" t="s">
        <v>513</v>
      </c>
      <c r="F9089" s="12" t="s">
        <v>4815</v>
      </c>
      <c r="G9089" s="12" t="s">
        <v>4759</v>
      </c>
      <c r="H9089" s="12" t="s">
        <v>422</v>
      </c>
      <c r="U9089" s="15" t="s">
        <v>373</v>
      </c>
      <c r="V9089" s="15" t="s">
        <v>516</v>
      </c>
      <c r="W9089" s="15" t="s">
        <v>4816</v>
      </c>
      <c r="X9089" s="15" t="s">
        <v>4761</v>
      </c>
      <c r="Y9089" s="15" t="s">
        <v>422</v>
      </c>
    </row>
    <row r="9090" spans="1:25" ht="12" customHeight="1" x14ac:dyDescent="0.15">
      <c r="A9090" s="12" t="s">
        <v>371</v>
      </c>
      <c r="B9090" s="12" t="s">
        <v>528</v>
      </c>
      <c r="C9090" s="12" t="s">
        <v>427</v>
      </c>
      <c r="D9090" s="12" t="s">
        <v>372</v>
      </c>
      <c r="E9090" s="12" t="s">
        <v>513</v>
      </c>
      <c r="F9090" s="12" t="s">
        <v>4815</v>
      </c>
      <c r="G9090" s="12" t="s">
        <v>431</v>
      </c>
      <c r="H9090" s="12" t="s">
        <v>422</v>
      </c>
      <c r="U9090" s="15" t="s">
        <v>373</v>
      </c>
      <c r="V9090" s="15" t="s">
        <v>516</v>
      </c>
      <c r="W9090" s="15" t="s">
        <v>4816</v>
      </c>
      <c r="X9090" s="15" t="s">
        <v>432</v>
      </c>
      <c r="Y9090" s="15" t="s">
        <v>422</v>
      </c>
    </row>
    <row r="9091" spans="1:25" ht="12" customHeight="1" x14ac:dyDescent="0.15">
      <c r="A9091" s="12" t="s">
        <v>371</v>
      </c>
      <c r="B9091" s="12" t="s">
        <v>528</v>
      </c>
      <c r="C9091" s="12" t="s">
        <v>430</v>
      </c>
      <c r="D9091" s="12" t="s">
        <v>372</v>
      </c>
      <c r="E9091" s="12" t="s">
        <v>513</v>
      </c>
      <c r="F9091" s="12" t="s">
        <v>4815</v>
      </c>
      <c r="G9091" s="12" t="s">
        <v>440</v>
      </c>
      <c r="H9091" s="12" t="s">
        <v>422</v>
      </c>
      <c r="U9091" s="15" t="s">
        <v>373</v>
      </c>
      <c r="V9091" s="15" t="s">
        <v>516</v>
      </c>
      <c r="W9091" s="15" t="s">
        <v>4816</v>
      </c>
      <c r="X9091" s="15" t="s">
        <v>441</v>
      </c>
      <c r="Y9091" s="15" t="s">
        <v>422</v>
      </c>
    </row>
    <row r="9092" spans="1:25" ht="12" customHeight="1" x14ac:dyDescent="0.15">
      <c r="A9092" s="12" t="s">
        <v>371</v>
      </c>
      <c r="B9092" s="12" t="s">
        <v>531</v>
      </c>
      <c r="C9092" s="12" t="s">
        <v>418</v>
      </c>
      <c r="D9092" s="12" t="s">
        <v>372</v>
      </c>
      <c r="E9092" s="12" t="s">
        <v>513</v>
      </c>
      <c r="F9092" s="12" t="s">
        <v>4724</v>
      </c>
      <c r="G9092" s="12" t="s">
        <v>4759</v>
      </c>
      <c r="H9092" s="12" t="s">
        <v>422</v>
      </c>
      <c r="U9092" s="15" t="s">
        <v>373</v>
      </c>
      <c r="V9092" s="15" t="s">
        <v>516</v>
      </c>
      <c r="W9092" s="15" t="s">
        <v>4817</v>
      </c>
      <c r="X9092" s="15" t="s">
        <v>4761</v>
      </c>
      <c r="Y9092" s="15" t="s">
        <v>422</v>
      </c>
    </row>
    <row r="9093" spans="1:25" ht="12" customHeight="1" x14ac:dyDescent="0.15">
      <c r="A9093" s="12" t="s">
        <v>371</v>
      </c>
      <c r="B9093" s="12" t="s">
        <v>531</v>
      </c>
      <c r="C9093" s="12" t="s">
        <v>427</v>
      </c>
      <c r="D9093" s="12" t="s">
        <v>372</v>
      </c>
      <c r="E9093" s="12" t="s">
        <v>513</v>
      </c>
      <c r="F9093" s="12" t="s">
        <v>4724</v>
      </c>
      <c r="G9093" s="12" t="s">
        <v>431</v>
      </c>
      <c r="H9093" s="12" t="s">
        <v>422</v>
      </c>
      <c r="U9093" s="15" t="s">
        <v>373</v>
      </c>
      <c r="V9093" s="15" t="s">
        <v>516</v>
      </c>
      <c r="W9093" s="15" t="s">
        <v>4817</v>
      </c>
      <c r="X9093" s="15" t="s">
        <v>432</v>
      </c>
      <c r="Y9093" s="15" t="s">
        <v>422</v>
      </c>
    </row>
    <row r="9094" spans="1:25" ht="12" customHeight="1" x14ac:dyDescent="0.15">
      <c r="A9094" s="12" t="s">
        <v>371</v>
      </c>
      <c r="B9094" s="12" t="s">
        <v>531</v>
      </c>
      <c r="C9094" s="12" t="s">
        <v>430</v>
      </c>
      <c r="D9094" s="12" t="s">
        <v>372</v>
      </c>
      <c r="E9094" s="12" t="s">
        <v>513</v>
      </c>
      <c r="F9094" s="12" t="s">
        <v>4724</v>
      </c>
      <c r="G9094" s="12" t="s">
        <v>440</v>
      </c>
      <c r="H9094" s="12" t="s">
        <v>422</v>
      </c>
      <c r="U9094" s="15" t="s">
        <v>373</v>
      </c>
      <c r="V9094" s="15" t="s">
        <v>516</v>
      </c>
      <c r="W9094" s="15" t="s">
        <v>4817</v>
      </c>
      <c r="X9094" s="15" t="s">
        <v>441</v>
      </c>
      <c r="Y9094" s="15" t="s">
        <v>422</v>
      </c>
    </row>
    <row r="9095" spans="1:25" ht="12" customHeight="1" x14ac:dyDescent="0.15">
      <c r="A9095" s="12" t="s">
        <v>371</v>
      </c>
      <c r="B9095" s="12" t="s">
        <v>677</v>
      </c>
      <c r="C9095" s="12" t="s">
        <v>418</v>
      </c>
      <c r="D9095" s="12" t="s">
        <v>372</v>
      </c>
      <c r="E9095" s="12" t="s">
        <v>513</v>
      </c>
      <c r="F9095" s="12" t="s">
        <v>4818</v>
      </c>
      <c r="G9095" s="12" t="s">
        <v>4759</v>
      </c>
      <c r="H9095" s="12" t="s">
        <v>422</v>
      </c>
      <c r="U9095" s="15" t="s">
        <v>373</v>
      </c>
      <c r="V9095" s="15" t="s">
        <v>516</v>
      </c>
      <c r="W9095" s="15" t="s">
        <v>4819</v>
      </c>
      <c r="X9095" s="15" t="s">
        <v>4761</v>
      </c>
      <c r="Y9095" s="15" t="s">
        <v>422</v>
      </c>
    </row>
    <row r="9096" spans="1:25" ht="12" customHeight="1" x14ac:dyDescent="0.15">
      <c r="A9096" s="12" t="s">
        <v>371</v>
      </c>
      <c r="B9096" s="12" t="s">
        <v>677</v>
      </c>
      <c r="C9096" s="12" t="s">
        <v>427</v>
      </c>
      <c r="D9096" s="12" t="s">
        <v>372</v>
      </c>
      <c r="E9096" s="12" t="s">
        <v>513</v>
      </c>
      <c r="F9096" s="12" t="s">
        <v>4818</v>
      </c>
      <c r="G9096" s="12" t="s">
        <v>431</v>
      </c>
      <c r="H9096" s="12" t="s">
        <v>422</v>
      </c>
      <c r="U9096" s="15" t="s">
        <v>373</v>
      </c>
      <c r="V9096" s="15" t="s">
        <v>516</v>
      </c>
      <c r="W9096" s="15" t="s">
        <v>4819</v>
      </c>
      <c r="X9096" s="15" t="s">
        <v>432</v>
      </c>
      <c r="Y9096" s="15" t="s">
        <v>422</v>
      </c>
    </row>
    <row r="9097" spans="1:25" ht="12" customHeight="1" x14ac:dyDescent="0.15">
      <c r="A9097" s="12" t="s">
        <v>371</v>
      </c>
      <c r="B9097" s="12" t="s">
        <v>677</v>
      </c>
      <c r="C9097" s="12" t="s">
        <v>430</v>
      </c>
      <c r="D9097" s="12" t="s">
        <v>372</v>
      </c>
      <c r="E9097" s="12" t="s">
        <v>513</v>
      </c>
      <c r="F9097" s="12" t="s">
        <v>4818</v>
      </c>
      <c r="G9097" s="12" t="s">
        <v>440</v>
      </c>
      <c r="H9097" s="12" t="s">
        <v>422</v>
      </c>
      <c r="U9097" s="15" t="s">
        <v>373</v>
      </c>
      <c r="V9097" s="15" t="s">
        <v>516</v>
      </c>
      <c r="W9097" s="15" t="s">
        <v>4819</v>
      </c>
      <c r="X9097" s="15" t="s">
        <v>441</v>
      </c>
      <c r="Y9097" s="15" t="s">
        <v>422</v>
      </c>
    </row>
    <row r="9098" spans="1:25" ht="12" customHeight="1" x14ac:dyDescent="0.15">
      <c r="A9098" s="12" t="s">
        <v>371</v>
      </c>
      <c r="B9098" s="12" t="s">
        <v>759</v>
      </c>
      <c r="C9098" s="12" t="s">
        <v>418</v>
      </c>
      <c r="D9098" s="12" t="s">
        <v>372</v>
      </c>
      <c r="E9098" s="12" t="s">
        <v>760</v>
      </c>
      <c r="F9098" s="12" t="s">
        <v>4820</v>
      </c>
      <c r="G9098" s="12" t="s">
        <v>762</v>
      </c>
      <c r="H9098" s="12" t="s">
        <v>763</v>
      </c>
      <c r="U9098" s="15" t="s">
        <v>373</v>
      </c>
      <c r="V9098" s="15" t="s">
        <v>764</v>
      </c>
      <c r="W9098" s="15" t="s">
        <v>4821</v>
      </c>
      <c r="X9098" s="15" t="s">
        <v>766</v>
      </c>
      <c r="Y9098" s="15" t="s">
        <v>767</v>
      </c>
    </row>
    <row r="9099" spans="1:25" ht="12" customHeight="1" x14ac:dyDescent="0.15">
      <c r="A9099" s="12" t="s">
        <v>371</v>
      </c>
      <c r="B9099" s="12" t="s">
        <v>878</v>
      </c>
      <c r="C9099" s="12" t="s">
        <v>418</v>
      </c>
      <c r="D9099" s="12" t="s">
        <v>372</v>
      </c>
      <c r="E9099" s="12" t="s">
        <v>760</v>
      </c>
      <c r="F9099" s="12" t="s">
        <v>879</v>
      </c>
      <c r="G9099" s="12" t="s">
        <v>762</v>
      </c>
      <c r="H9099" s="12" t="s">
        <v>763</v>
      </c>
      <c r="U9099" s="15" t="s">
        <v>373</v>
      </c>
      <c r="V9099" s="15" t="s">
        <v>764</v>
      </c>
      <c r="W9099" s="15" t="s">
        <v>880</v>
      </c>
      <c r="X9099" s="15" t="s">
        <v>766</v>
      </c>
      <c r="Y9099" s="15" t="s">
        <v>767</v>
      </c>
    </row>
    <row r="9100" spans="1:25" ht="12" customHeight="1" x14ac:dyDescent="0.15">
      <c r="A9100" s="12" t="s">
        <v>371</v>
      </c>
      <c r="B9100" s="12" t="s">
        <v>772</v>
      </c>
      <c r="C9100" s="12" t="s">
        <v>418</v>
      </c>
      <c r="D9100" s="12" t="s">
        <v>372</v>
      </c>
      <c r="E9100" s="12" t="s">
        <v>773</v>
      </c>
      <c r="F9100" s="12" t="s">
        <v>4822</v>
      </c>
      <c r="G9100" s="12" t="s">
        <v>773</v>
      </c>
      <c r="H9100" s="12" t="s">
        <v>3467</v>
      </c>
      <c r="U9100" s="15" t="s">
        <v>373</v>
      </c>
      <c r="V9100" s="15" t="s">
        <v>776</v>
      </c>
      <c r="W9100" s="15" t="s">
        <v>4823</v>
      </c>
      <c r="X9100" s="15" t="s">
        <v>776</v>
      </c>
      <c r="Y9100" s="15" t="s">
        <v>3468</v>
      </c>
    </row>
    <row r="9101" spans="1:25" ht="12" customHeight="1" x14ac:dyDescent="0.15">
      <c r="A9101" s="12" t="s">
        <v>371</v>
      </c>
      <c r="B9101" s="12" t="s">
        <v>772</v>
      </c>
      <c r="C9101" s="12" t="s">
        <v>4771</v>
      </c>
      <c r="D9101" s="12" t="s">
        <v>372</v>
      </c>
      <c r="E9101" s="12" t="s">
        <v>773</v>
      </c>
      <c r="F9101" s="12" t="s">
        <v>4822</v>
      </c>
      <c r="G9101" s="12" t="s">
        <v>2599</v>
      </c>
      <c r="H9101" s="12" t="s">
        <v>2600</v>
      </c>
      <c r="U9101" s="15" t="s">
        <v>373</v>
      </c>
      <c r="V9101" s="15" t="s">
        <v>776</v>
      </c>
      <c r="W9101" s="15" t="s">
        <v>4823</v>
      </c>
      <c r="X9101" s="15" t="s">
        <v>2601</v>
      </c>
      <c r="Y9101" s="15" t="s">
        <v>2600</v>
      </c>
    </row>
    <row r="9102" spans="1:25" ht="12" customHeight="1" x14ac:dyDescent="0.15">
      <c r="A9102" s="12" t="s">
        <v>371</v>
      </c>
      <c r="B9102" s="12" t="s">
        <v>779</v>
      </c>
      <c r="C9102" s="12" t="s">
        <v>418</v>
      </c>
      <c r="D9102" s="12" t="s">
        <v>372</v>
      </c>
      <c r="E9102" s="12" t="s">
        <v>773</v>
      </c>
      <c r="F9102" s="12" t="s">
        <v>4824</v>
      </c>
      <c r="G9102" s="12" t="s">
        <v>773</v>
      </c>
      <c r="H9102" s="12" t="s">
        <v>3467</v>
      </c>
      <c r="U9102" s="15" t="s">
        <v>373</v>
      </c>
      <c r="V9102" s="15" t="s">
        <v>776</v>
      </c>
      <c r="W9102" s="15" t="s">
        <v>4825</v>
      </c>
      <c r="X9102" s="15" t="s">
        <v>776</v>
      </c>
      <c r="Y9102" s="15" t="s">
        <v>3468</v>
      </c>
    </row>
    <row r="9103" spans="1:25" ht="12" customHeight="1" x14ac:dyDescent="0.15">
      <c r="A9103" s="12" t="s">
        <v>371</v>
      </c>
      <c r="B9103" s="12" t="s">
        <v>779</v>
      </c>
      <c r="C9103" s="12" t="s">
        <v>4771</v>
      </c>
      <c r="D9103" s="12" t="s">
        <v>372</v>
      </c>
      <c r="E9103" s="12" t="s">
        <v>773</v>
      </c>
      <c r="F9103" s="12" t="s">
        <v>4824</v>
      </c>
      <c r="G9103" s="12" t="s">
        <v>2599</v>
      </c>
      <c r="H9103" s="12" t="s">
        <v>2600</v>
      </c>
      <c r="U9103" s="15" t="s">
        <v>373</v>
      </c>
      <c r="V9103" s="15" t="s">
        <v>776</v>
      </c>
      <c r="W9103" s="15" t="s">
        <v>4825</v>
      </c>
      <c r="X9103" s="15" t="s">
        <v>2601</v>
      </c>
      <c r="Y9103" s="15" t="s">
        <v>2600</v>
      </c>
    </row>
    <row r="9104" spans="1:25" ht="12" customHeight="1" x14ac:dyDescent="0.15">
      <c r="A9104" s="12" t="s">
        <v>374</v>
      </c>
      <c r="B9104" s="12" t="s">
        <v>417</v>
      </c>
      <c r="C9104" s="12" t="s">
        <v>418</v>
      </c>
      <c r="D9104" s="12" t="s">
        <v>375</v>
      </c>
      <c r="E9104" s="12" t="s">
        <v>419</v>
      </c>
      <c r="F9104" s="12" t="s">
        <v>4826</v>
      </c>
      <c r="G9104" s="12" t="s">
        <v>421</v>
      </c>
      <c r="H9104" s="12" t="s">
        <v>4827</v>
      </c>
      <c r="U9104" s="15" t="s">
        <v>376</v>
      </c>
      <c r="V9104" s="15" t="s">
        <v>424</v>
      </c>
      <c r="W9104" s="15" t="s">
        <v>4828</v>
      </c>
      <c r="X9104" s="15" t="s">
        <v>426</v>
      </c>
      <c r="Y9104" s="15" t="s">
        <v>4829</v>
      </c>
    </row>
    <row r="9105" spans="1:25" ht="12" customHeight="1" x14ac:dyDescent="0.15">
      <c r="A9105" s="12" t="s">
        <v>374</v>
      </c>
      <c r="B9105" s="12" t="s">
        <v>417</v>
      </c>
      <c r="C9105" s="12" t="s">
        <v>427</v>
      </c>
      <c r="D9105" s="12" t="s">
        <v>375</v>
      </c>
      <c r="E9105" s="12" t="s">
        <v>419</v>
      </c>
      <c r="F9105" s="12" t="s">
        <v>4826</v>
      </c>
      <c r="G9105" s="12" t="s">
        <v>428</v>
      </c>
      <c r="H9105" s="12" t="s">
        <v>4827</v>
      </c>
      <c r="U9105" s="15" t="s">
        <v>376</v>
      </c>
      <c r="V9105" s="15" t="s">
        <v>424</v>
      </c>
      <c r="W9105" s="15" t="s">
        <v>4828</v>
      </c>
      <c r="X9105" s="15" t="s">
        <v>429</v>
      </c>
      <c r="Y9105" s="15" t="s">
        <v>4829</v>
      </c>
    </row>
    <row r="9106" spans="1:25" ht="12" customHeight="1" x14ac:dyDescent="0.15">
      <c r="A9106" s="12" t="s">
        <v>374</v>
      </c>
      <c r="B9106" s="12" t="s">
        <v>417</v>
      </c>
      <c r="C9106" s="12" t="s">
        <v>430</v>
      </c>
      <c r="D9106" s="12" t="s">
        <v>375</v>
      </c>
      <c r="E9106" s="12" t="s">
        <v>419</v>
      </c>
      <c r="F9106" s="12" t="s">
        <v>4826</v>
      </c>
      <c r="G9106" s="12" t="s">
        <v>434</v>
      </c>
      <c r="H9106" s="12" t="s">
        <v>4827</v>
      </c>
      <c r="U9106" s="15" t="s">
        <v>376</v>
      </c>
      <c r="V9106" s="15" t="s">
        <v>424</v>
      </c>
      <c r="W9106" s="15" t="s">
        <v>4828</v>
      </c>
      <c r="X9106" s="15" t="s">
        <v>435</v>
      </c>
      <c r="Y9106" s="15" t="s">
        <v>4829</v>
      </c>
    </row>
    <row r="9107" spans="1:25" ht="12" customHeight="1" x14ac:dyDescent="0.15">
      <c r="A9107" s="12" t="s">
        <v>374</v>
      </c>
      <c r="B9107" s="12" t="s">
        <v>417</v>
      </c>
      <c r="C9107" s="12" t="s">
        <v>433</v>
      </c>
      <c r="D9107" s="12" t="s">
        <v>375</v>
      </c>
      <c r="E9107" s="12" t="s">
        <v>419</v>
      </c>
      <c r="F9107" s="12" t="s">
        <v>4826</v>
      </c>
      <c r="G9107" s="12" t="s">
        <v>1802</v>
      </c>
      <c r="H9107" s="12" t="s">
        <v>800</v>
      </c>
      <c r="U9107" s="15" t="s">
        <v>376</v>
      </c>
      <c r="V9107" s="15" t="s">
        <v>424</v>
      </c>
      <c r="W9107" s="15" t="s">
        <v>4828</v>
      </c>
      <c r="X9107" s="15" t="s">
        <v>810</v>
      </c>
      <c r="Y9107" s="15" t="s">
        <v>802</v>
      </c>
    </row>
    <row r="9108" spans="1:25" ht="12" customHeight="1" x14ac:dyDescent="0.15">
      <c r="A9108" s="12" t="s">
        <v>374</v>
      </c>
      <c r="B9108" s="12" t="s">
        <v>417</v>
      </c>
      <c r="C9108" s="12" t="s">
        <v>436</v>
      </c>
      <c r="D9108" s="12" t="s">
        <v>375</v>
      </c>
      <c r="E9108" s="12" t="s">
        <v>419</v>
      </c>
      <c r="F9108" s="12" t="s">
        <v>4826</v>
      </c>
      <c r="G9108" s="12" t="s">
        <v>437</v>
      </c>
      <c r="H9108" s="12" t="s">
        <v>4827</v>
      </c>
      <c r="U9108" s="15" t="s">
        <v>376</v>
      </c>
      <c r="V9108" s="15" t="s">
        <v>424</v>
      </c>
      <c r="W9108" s="15" t="s">
        <v>4828</v>
      </c>
      <c r="X9108" s="15" t="s">
        <v>438</v>
      </c>
      <c r="Y9108" s="15" t="s">
        <v>4829</v>
      </c>
    </row>
    <row r="9109" spans="1:25" ht="12" customHeight="1" x14ac:dyDescent="0.15">
      <c r="A9109" s="12" t="s">
        <v>374</v>
      </c>
      <c r="B9109" s="12" t="s">
        <v>417</v>
      </c>
      <c r="C9109" s="12" t="s">
        <v>439</v>
      </c>
      <c r="D9109" s="12" t="s">
        <v>375</v>
      </c>
      <c r="E9109" s="12" t="s">
        <v>419</v>
      </c>
      <c r="F9109" s="12" t="s">
        <v>4826</v>
      </c>
      <c r="G9109" s="12" t="s">
        <v>440</v>
      </c>
      <c r="H9109" s="12" t="s">
        <v>4827</v>
      </c>
      <c r="U9109" s="15" t="s">
        <v>376</v>
      </c>
      <c r="V9109" s="15" t="s">
        <v>424</v>
      </c>
      <c r="W9109" s="15" t="s">
        <v>4828</v>
      </c>
      <c r="X9109" s="15" t="s">
        <v>441</v>
      </c>
      <c r="Y9109" s="15" t="s">
        <v>4829</v>
      </c>
    </row>
    <row r="9110" spans="1:25" ht="12" customHeight="1" x14ac:dyDescent="0.15">
      <c r="A9110" s="12" t="s">
        <v>374</v>
      </c>
      <c r="B9110" s="12" t="s">
        <v>442</v>
      </c>
      <c r="C9110" s="12" t="s">
        <v>418</v>
      </c>
      <c r="D9110" s="12" t="s">
        <v>375</v>
      </c>
      <c r="E9110" s="12" t="s">
        <v>419</v>
      </c>
      <c r="F9110" s="12" t="s">
        <v>4830</v>
      </c>
      <c r="G9110" s="12" t="s">
        <v>421</v>
      </c>
      <c r="H9110" s="12" t="s">
        <v>4827</v>
      </c>
      <c r="I9110" s="12">
        <v>1.1845000000000001</v>
      </c>
      <c r="U9110" s="15" t="s">
        <v>376</v>
      </c>
      <c r="V9110" s="15" t="s">
        <v>424</v>
      </c>
      <c r="W9110" s="15" t="s">
        <v>4831</v>
      </c>
      <c r="X9110" s="15" t="s">
        <v>426</v>
      </c>
      <c r="Y9110" s="15" t="s">
        <v>4829</v>
      </c>
    </row>
    <row r="9111" spans="1:25" ht="12" customHeight="1" x14ac:dyDescent="0.15">
      <c r="A9111" s="12" t="s">
        <v>374</v>
      </c>
      <c r="B9111" s="12" t="s">
        <v>442</v>
      </c>
      <c r="C9111" s="12" t="s">
        <v>427</v>
      </c>
      <c r="D9111" s="12" t="s">
        <v>375</v>
      </c>
      <c r="E9111" s="12" t="s">
        <v>419</v>
      </c>
      <c r="F9111" s="12" t="s">
        <v>4830</v>
      </c>
      <c r="G9111" s="12" t="s">
        <v>428</v>
      </c>
      <c r="H9111" s="12" t="s">
        <v>4827</v>
      </c>
      <c r="U9111" s="15" t="s">
        <v>376</v>
      </c>
      <c r="V9111" s="15" t="s">
        <v>424</v>
      </c>
      <c r="W9111" s="15" t="s">
        <v>4831</v>
      </c>
      <c r="X9111" s="15" t="s">
        <v>429</v>
      </c>
      <c r="Y9111" s="15" t="s">
        <v>4829</v>
      </c>
    </row>
    <row r="9112" spans="1:25" ht="12" customHeight="1" x14ac:dyDescent="0.15">
      <c r="A9112" s="12" t="s">
        <v>374</v>
      </c>
      <c r="B9112" s="12" t="s">
        <v>442</v>
      </c>
      <c r="C9112" s="12" t="s">
        <v>430</v>
      </c>
      <c r="D9112" s="12" t="s">
        <v>375</v>
      </c>
      <c r="E9112" s="12" t="s">
        <v>419</v>
      </c>
      <c r="F9112" s="12" t="s">
        <v>4830</v>
      </c>
      <c r="G9112" s="12" t="s">
        <v>434</v>
      </c>
      <c r="H9112" s="12" t="s">
        <v>4827</v>
      </c>
      <c r="I9112" s="12">
        <v>0.79469999999999996</v>
      </c>
      <c r="U9112" s="15" t="s">
        <v>376</v>
      </c>
      <c r="V9112" s="15" t="s">
        <v>424</v>
      </c>
      <c r="W9112" s="15" t="s">
        <v>4831</v>
      </c>
      <c r="X9112" s="15" t="s">
        <v>435</v>
      </c>
      <c r="Y9112" s="15" t="s">
        <v>4829</v>
      </c>
    </row>
    <row r="9113" spans="1:25" ht="12" customHeight="1" x14ac:dyDescent="0.15">
      <c r="A9113" s="12" t="s">
        <v>374</v>
      </c>
      <c r="B9113" s="12" t="s">
        <v>442</v>
      </c>
      <c r="C9113" s="12" t="s">
        <v>433</v>
      </c>
      <c r="D9113" s="12" t="s">
        <v>375</v>
      </c>
      <c r="E9113" s="12" t="s">
        <v>419</v>
      </c>
      <c r="F9113" s="12" t="s">
        <v>4830</v>
      </c>
      <c r="G9113" s="12" t="s">
        <v>1802</v>
      </c>
      <c r="H9113" s="12" t="s">
        <v>800</v>
      </c>
      <c r="I9113" s="12">
        <v>0.71760000000000002</v>
      </c>
      <c r="U9113" s="15" t="s">
        <v>376</v>
      </c>
      <c r="V9113" s="15" t="s">
        <v>424</v>
      </c>
      <c r="W9113" s="15" t="s">
        <v>4831</v>
      </c>
      <c r="X9113" s="15" t="s">
        <v>810</v>
      </c>
      <c r="Y9113" s="15" t="s">
        <v>802</v>
      </c>
    </row>
    <row r="9114" spans="1:25" ht="12" customHeight="1" x14ac:dyDescent="0.15">
      <c r="A9114" s="12" t="s">
        <v>374</v>
      </c>
      <c r="B9114" s="12" t="s">
        <v>442</v>
      </c>
      <c r="C9114" s="12" t="s">
        <v>436</v>
      </c>
      <c r="D9114" s="12" t="s">
        <v>375</v>
      </c>
      <c r="E9114" s="12" t="s">
        <v>419</v>
      </c>
      <c r="F9114" s="12" t="s">
        <v>4830</v>
      </c>
      <c r="G9114" s="12" t="s">
        <v>437</v>
      </c>
      <c r="H9114" s="12" t="s">
        <v>4827</v>
      </c>
      <c r="U9114" s="15" t="s">
        <v>376</v>
      </c>
      <c r="V9114" s="15" t="s">
        <v>424</v>
      </c>
      <c r="W9114" s="15" t="s">
        <v>4831</v>
      </c>
      <c r="X9114" s="15" t="s">
        <v>438</v>
      </c>
      <c r="Y9114" s="15" t="s">
        <v>4829</v>
      </c>
    </row>
    <row r="9115" spans="1:25" ht="12" customHeight="1" x14ac:dyDescent="0.15">
      <c r="A9115" s="12" t="s">
        <v>374</v>
      </c>
      <c r="B9115" s="12" t="s">
        <v>442</v>
      </c>
      <c r="C9115" s="12" t="s">
        <v>439</v>
      </c>
      <c r="D9115" s="12" t="s">
        <v>375</v>
      </c>
      <c r="E9115" s="12" t="s">
        <v>419</v>
      </c>
      <c r="F9115" s="12" t="s">
        <v>4830</v>
      </c>
      <c r="G9115" s="12" t="s">
        <v>440</v>
      </c>
      <c r="H9115" s="12" t="s">
        <v>4827</v>
      </c>
      <c r="I9115" s="12">
        <v>2.1048</v>
      </c>
      <c r="U9115" s="15" t="s">
        <v>376</v>
      </c>
      <c r="V9115" s="15" t="s">
        <v>424</v>
      </c>
      <c r="W9115" s="15" t="s">
        <v>4831</v>
      </c>
      <c r="X9115" s="15" t="s">
        <v>441</v>
      </c>
      <c r="Y9115" s="15" t="s">
        <v>4829</v>
      </c>
    </row>
    <row r="9116" spans="1:25" ht="12" customHeight="1" x14ac:dyDescent="0.15">
      <c r="A9116" s="12" t="s">
        <v>374</v>
      </c>
      <c r="B9116" s="12" t="s">
        <v>445</v>
      </c>
      <c r="C9116" s="12" t="s">
        <v>418</v>
      </c>
      <c r="D9116" s="12" t="s">
        <v>375</v>
      </c>
      <c r="E9116" s="12" t="s">
        <v>419</v>
      </c>
      <c r="F9116" s="12" t="s">
        <v>4832</v>
      </c>
      <c r="G9116" s="12" t="s">
        <v>421</v>
      </c>
      <c r="H9116" s="12" t="s">
        <v>4827</v>
      </c>
      <c r="U9116" s="15" t="s">
        <v>376</v>
      </c>
      <c r="V9116" s="15" t="s">
        <v>424</v>
      </c>
      <c r="W9116" s="15" t="s">
        <v>4833</v>
      </c>
      <c r="X9116" s="15" t="s">
        <v>426</v>
      </c>
      <c r="Y9116" s="15" t="s">
        <v>4829</v>
      </c>
    </row>
    <row r="9117" spans="1:25" ht="12" customHeight="1" x14ac:dyDescent="0.15">
      <c r="A9117" s="12" t="s">
        <v>374</v>
      </c>
      <c r="B9117" s="12" t="s">
        <v>445</v>
      </c>
      <c r="C9117" s="12" t="s">
        <v>427</v>
      </c>
      <c r="D9117" s="12" t="s">
        <v>375</v>
      </c>
      <c r="E9117" s="12" t="s">
        <v>419</v>
      </c>
      <c r="F9117" s="12" t="s">
        <v>4832</v>
      </c>
      <c r="G9117" s="12" t="s">
        <v>428</v>
      </c>
      <c r="H9117" s="12" t="s">
        <v>4827</v>
      </c>
      <c r="U9117" s="15" t="s">
        <v>376</v>
      </c>
      <c r="V9117" s="15" t="s">
        <v>424</v>
      </c>
      <c r="W9117" s="15" t="s">
        <v>4833</v>
      </c>
      <c r="X9117" s="15" t="s">
        <v>429</v>
      </c>
      <c r="Y9117" s="15" t="s">
        <v>4829</v>
      </c>
    </row>
    <row r="9118" spans="1:25" ht="12" customHeight="1" x14ac:dyDescent="0.15">
      <c r="A9118" s="12" t="s">
        <v>374</v>
      </c>
      <c r="B9118" s="12" t="s">
        <v>445</v>
      </c>
      <c r="C9118" s="12" t="s">
        <v>430</v>
      </c>
      <c r="D9118" s="12" t="s">
        <v>375</v>
      </c>
      <c r="E9118" s="12" t="s">
        <v>419</v>
      </c>
      <c r="F9118" s="12" t="s">
        <v>4832</v>
      </c>
      <c r="G9118" s="12" t="s">
        <v>434</v>
      </c>
      <c r="H9118" s="12" t="s">
        <v>4827</v>
      </c>
      <c r="U9118" s="15" t="s">
        <v>376</v>
      </c>
      <c r="V9118" s="15" t="s">
        <v>424</v>
      </c>
      <c r="W9118" s="15" t="s">
        <v>4833</v>
      </c>
      <c r="X9118" s="15" t="s">
        <v>435</v>
      </c>
      <c r="Y9118" s="15" t="s">
        <v>4829</v>
      </c>
    </row>
    <row r="9119" spans="1:25" ht="12" customHeight="1" x14ac:dyDescent="0.15">
      <c r="A9119" s="12" t="s">
        <v>374</v>
      </c>
      <c r="B9119" s="12" t="s">
        <v>445</v>
      </c>
      <c r="C9119" s="12" t="s">
        <v>433</v>
      </c>
      <c r="D9119" s="12" t="s">
        <v>375</v>
      </c>
      <c r="E9119" s="12" t="s">
        <v>419</v>
      </c>
      <c r="F9119" s="12" t="s">
        <v>4832</v>
      </c>
      <c r="G9119" s="12" t="s">
        <v>1802</v>
      </c>
      <c r="H9119" s="12" t="s">
        <v>800</v>
      </c>
      <c r="U9119" s="15" t="s">
        <v>376</v>
      </c>
      <c r="V9119" s="15" t="s">
        <v>424</v>
      </c>
      <c r="W9119" s="15" t="s">
        <v>4833</v>
      </c>
      <c r="X9119" s="15" t="s">
        <v>810</v>
      </c>
      <c r="Y9119" s="15" t="s">
        <v>802</v>
      </c>
    </row>
    <row r="9120" spans="1:25" ht="12" customHeight="1" x14ac:dyDescent="0.15">
      <c r="A9120" s="12" t="s">
        <v>374</v>
      </c>
      <c r="B9120" s="12" t="s">
        <v>445</v>
      </c>
      <c r="C9120" s="12" t="s">
        <v>436</v>
      </c>
      <c r="D9120" s="12" t="s">
        <v>375</v>
      </c>
      <c r="E9120" s="12" t="s">
        <v>419</v>
      </c>
      <c r="F9120" s="12" t="s">
        <v>4832</v>
      </c>
      <c r="G9120" s="12" t="s">
        <v>437</v>
      </c>
      <c r="H9120" s="12" t="s">
        <v>4827</v>
      </c>
      <c r="U9120" s="15" t="s">
        <v>376</v>
      </c>
      <c r="V9120" s="15" t="s">
        <v>424</v>
      </c>
      <c r="W9120" s="15" t="s">
        <v>4833</v>
      </c>
      <c r="X9120" s="15" t="s">
        <v>438</v>
      </c>
      <c r="Y9120" s="15" t="s">
        <v>4829</v>
      </c>
    </row>
    <row r="9121" spans="1:25" ht="12" customHeight="1" x14ac:dyDescent="0.15">
      <c r="A9121" s="12" t="s">
        <v>374</v>
      </c>
      <c r="B9121" s="12" t="s">
        <v>445</v>
      </c>
      <c r="C9121" s="12" t="s">
        <v>439</v>
      </c>
      <c r="D9121" s="12" t="s">
        <v>375</v>
      </c>
      <c r="E9121" s="12" t="s">
        <v>419</v>
      </c>
      <c r="F9121" s="12" t="s">
        <v>4832</v>
      </c>
      <c r="G9121" s="12" t="s">
        <v>440</v>
      </c>
      <c r="H9121" s="12" t="s">
        <v>4827</v>
      </c>
      <c r="U9121" s="15" t="s">
        <v>376</v>
      </c>
      <c r="V9121" s="15" t="s">
        <v>424</v>
      </c>
      <c r="W9121" s="15" t="s">
        <v>4833</v>
      </c>
      <c r="X9121" s="15" t="s">
        <v>441</v>
      </c>
      <c r="Y9121" s="15" t="s">
        <v>4829</v>
      </c>
    </row>
    <row r="9122" spans="1:25" ht="12" customHeight="1" x14ac:dyDescent="0.15">
      <c r="A9122" s="12" t="s">
        <v>374</v>
      </c>
      <c r="B9122" s="12" t="s">
        <v>448</v>
      </c>
      <c r="C9122" s="12" t="s">
        <v>418</v>
      </c>
      <c r="D9122" s="12" t="s">
        <v>375</v>
      </c>
      <c r="E9122" s="12" t="s">
        <v>419</v>
      </c>
      <c r="F9122" s="12" t="s">
        <v>4834</v>
      </c>
      <c r="G9122" s="12" t="s">
        <v>421</v>
      </c>
      <c r="H9122" s="12" t="s">
        <v>4827</v>
      </c>
      <c r="U9122" s="15" t="s">
        <v>376</v>
      </c>
      <c r="V9122" s="15" t="s">
        <v>424</v>
      </c>
      <c r="W9122" s="15" t="s">
        <v>4835</v>
      </c>
      <c r="X9122" s="15" t="s">
        <v>426</v>
      </c>
      <c r="Y9122" s="15" t="s">
        <v>4829</v>
      </c>
    </row>
    <row r="9123" spans="1:25" ht="12" customHeight="1" x14ac:dyDescent="0.15">
      <c r="A9123" s="12" t="s">
        <v>374</v>
      </c>
      <c r="B9123" s="12" t="s">
        <v>448</v>
      </c>
      <c r="C9123" s="12" t="s">
        <v>427</v>
      </c>
      <c r="D9123" s="12" t="s">
        <v>375</v>
      </c>
      <c r="E9123" s="12" t="s">
        <v>419</v>
      </c>
      <c r="F9123" s="12" t="s">
        <v>4834</v>
      </c>
      <c r="G9123" s="12" t="s">
        <v>428</v>
      </c>
      <c r="H9123" s="12" t="s">
        <v>4827</v>
      </c>
      <c r="U9123" s="15" t="s">
        <v>376</v>
      </c>
      <c r="V9123" s="15" t="s">
        <v>424</v>
      </c>
      <c r="W9123" s="15" t="s">
        <v>4835</v>
      </c>
      <c r="X9123" s="15" t="s">
        <v>429</v>
      </c>
      <c r="Y9123" s="15" t="s">
        <v>4829</v>
      </c>
    </row>
    <row r="9124" spans="1:25" ht="12" customHeight="1" x14ac:dyDescent="0.15">
      <c r="A9124" s="12" t="s">
        <v>374</v>
      </c>
      <c r="B9124" s="12" t="s">
        <v>448</v>
      </c>
      <c r="C9124" s="12" t="s">
        <v>430</v>
      </c>
      <c r="D9124" s="12" t="s">
        <v>375</v>
      </c>
      <c r="E9124" s="12" t="s">
        <v>419</v>
      </c>
      <c r="F9124" s="12" t="s">
        <v>4834</v>
      </c>
      <c r="G9124" s="12" t="s">
        <v>434</v>
      </c>
      <c r="H9124" s="12" t="s">
        <v>4827</v>
      </c>
      <c r="U9124" s="15" t="s">
        <v>376</v>
      </c>
      <c r="V9124" s="15" t="s">
        <v>424</v>
      </c>
      <c r="W9124" s="15" t="s">
        <v>4835</v>
      </c>
      <c r="X9124" s="15" t="s">
        <v>435</v>
      </c>
      <c r="Y9124" s="15" t="s">
        <v>4829</v>
      </c>
    </row>
    <row r="9125" spans="1:25" ht="12" customHeight="1" x14ac:dyDescent="0.15">
      <c r="A9125" s="12" t="s">
        <v>374</v>
      </c>
      <c r="B9125" s="12" t="s">
        <v>448</v>
      </c>
      <c r="C9125" s="12" t="s">
        <v>433</v>
      </c>
      <c r="D9125" s="12" t="s">
        <v>375</v>
      </c>
      <c r="E9125" s="12" t="s">
        <v>419</v>
      </c>
      <c r="F9125" s="12" t="s">
        <v>4834</v>
      </c>
      <c r="G9125" s="12" t="s">
        <v>1802</v>
      </c>
      <c r="H9125" s="12" t="s">
        <v>800</v>
      </c>
      <c r="U9125" s="15" t="s">
        <v>376</v>
      </c>
      <c r="V9125" s="15" t="s">
        <v>424</v>
      </c>
      <c r="W9125" s="15" t="s">
        <v>4835</v>
      </c>
      <c r="X9125" s="15" t="s">
        <v>810</v>
      </c>
      <c r="Y9125" s="15" t="s">
        <v>802</v>
      </c>
    </row>
    <row r="9126" spans="1:25" ht="12" customHeight="1" x14ac:dyDescent="0.15">
      <c r="A9126" s="12" t="s">
        <v>374</v>
      </c>
      <c r="B9126" s="12" t="s">
        <v>448</v>
      </c>
      <c r="C9126" s="12" t="s">
        <v>436</v>
      </c>
      <c r="D9126" s="12" t="s">
        <v>375</v>
      </c>
      <c r="E9126" s="12" t="s">
        <v>419</v>
      </c>
      <c r="F9126" s="12" t="s">
        <v>4834</v>
      </c>
      <c r="G9126" s="12" t="s">
        <v>437</v>
      </c>
      <c r="H9126" s="12" t="s">
        <v>4827</v>
      </c>
      <c r="U9126" s="15" t="s">
        <v>376</v>
      </c>
      <c r="V9126" s="15" t="s">
        <v>424</v>
      </c>
      <c r="W9126" s="15" t="s">
        <v>4835</v>
      </c>
      <c r="X9126" s="15" t="s">
        <v>438</v>
      </c>
      <c r="Y9126" s="15" t="s">
        <v>4829</v>
      </c>
    </row>
    <row r="9127" spans="1:25" ht="12" customHeight="1" x14ac:dyDescent="0.15">
      <c r="A9127" s="12" t="s">
        <v>374</v>
      </c>
      <c r="B9127" s="12" t="s">
        <v>448</v>
      </c>
      <c r="C9127" s="12" t="s">
        <v>439</v>
      </c>
      <c r="D9127" s="12" t="s">
        <v>375</v>
      </c>
      <c r="E9127" s="12" t="s">
        <v>419</v>
      </c>
      <c r="F9127" s="12" t="s">
        <v>4834</v>
      </c>
      <c r="G9127" s="12" t="s">
        <v>440</v>
      </c>
      <c r="H9127" s="12" t="s">
        <v>4827</v>
      </c>
      <c r="U9127" s="15" t="s">
        <v>376</v>
      </c>
      <c r="V9127" s="15" t="s">
        <v>424</v>
      </c>
      <c r="W9127" s="15" t="s">
        <v>4835</v>
      </c>
      <c r="X9127" s="15" t="s">
        <v>441</v>
      </c>
      <c r="Y9127" s="15" t="s">
        <v>4829</v>
      </c>
    </row>
    <row r="9128" spans="1:25" ht="12" customHeight="1" x14ac:dyDescent="0.15">
      <c r="A9128" s="12" t="s">
        <v>374</v>
      </c>
      <c r="B9128" s="12" t="s">
        <v>451</v>
      </c>
      <c r="C9128" s="12" t="s">
        <v>418</v>
      </c>
      <c r="D9128" s="12" t="s">
        <v>375</v>
      </c>
      <c r="E9128" s="12" t="s">
        <v>419</v>
      </c>
      <c r="F9128" s="12" t="s">
        <v>4836</v>
      </c>
      <c r="G9128" s="12" t="s">
        <v>421</v>
      </c>
      <c r="H9128" s="12" t="s">
        <v>4827</v>
      </c>
      <c r="U9128" s="15" t="s">
        <v>376</v>
      </c>
      <c r="V9128" s="15" t="s">
        <v>424</v>
      </c>
      <c r="W9128" s="15" t="s">
        <v>4837</v>
      </c>
      <c r="X9128" s="15" t="s">
        <v>426</v>
      </c>
      <c r="Y9128" s="15" t="s">
        <v>4829</v>
      </c>
    </row>
    <row r="9129" spans="1:25" ht="12" customHeight="1" x14ac:dyDescent="0.15">
      <c r="A9129" s="12" t="s">
        <v>374</v>
      </c>
      <c r="B9129" s="12" t="s">
        <v>451</v>
      </c>
      <c r="C9129" s="12" t="s">
        <v>427</v>
      </c>
      <c r="D9129" s="12" t="s">
        <v>375</v>
      </c>
      <c r="E9129" s="12" t="s">
        <v>419</v>
      </c>
      <c r="F9129" s="12" t="s">
        <v>4836</v>
      </c>
      <c r="G9129" s="12" t="s">
        <v>428</v>
      </c>
      <c r="H9129" s="12" t="s">
        <v>4827</v>
      </c>
      <c r="U9129" s="15" t="s">
        <v>376</v>
      </c>
      <c r="V9129" s="15" t="s">
        <v>424</v>
      </c>
      <c r="W9129" s="15" t="s">
        <v>4837</v>
      </c>
      <c r="X9129" s="15" t="s">
        <v>429</v>
      </c>
      <c r="Y9129" s="15" t="s">
        <v>4829</v>
      </c>
    </row>
    <row r="9130" spans="1:25" ht="12" customHeight="1" x14ac:dyDescent="0.15">
      <c r="A9130" s="12" t="s">
        <v>374</v>
      </c>
      <c r="B9130" s="12" t="s">
        <v>451</v>
      </c>
      <c r="C9130" s="12" t="s">
        <v>430</v>
      </c>
      <c r="D9130" s="12" t="s">
        <v>375</v>
      </c>
      <c r="E9130" s="12" t="s">
        <v>419</v>
      </c>
      <c r="F9130" s="12" t="s">
        <v>4836</v>
      </c>
      <c r="G9130" s="12" t="s">
        <v>434</v>
      </c>
      <c r="H9130" s="12" t="s">
        <v>4827</v>
      </c>
      <c r="U9130" s="15" t="s">
        <v>376</v>
      </c>
      <c r="V9130" s="15" t="s">
        <v>424</v>
      </c>
      <c r="W9130" s="15" t="s">
        <v>4837</v>
      </c>
      <c r="X9130" s="15" t="s">
        <v>435</v>
      </c>
      <c r="Y9130" s="15" t="s">
        <v>4829</v>
      </c>
    </row>
    <row r="9131" spans="1:25" ht="12" customHeight="1" x14ac:dyDescent="0.15">
      <c r="A9131" s="12" t="s">
        <v>374</v>
      </c>
      <c r="B9131" s="12" t="s">
        <v>451</v>
      </c>
      <c r="C9131" s="12" t="s">
        <v>433</v>
      </c>
      <c r="D9131" s="12" t="s">
        <v>375</v>
      </c>
      <c r="E9131" s="12" t="s">
        <v>419</v>
      </c>
      <c r="F9131" s="12" t="s">
        <v>4836</v>
      </c>
      <c r="G9131" s="12" t="s">
        <v>1802</v>
      </c>
      <c r="H9131" s="12" t="s">
        <v>800</v>
      </c>
      <c r="U9131" s="15" t="s">
        <v>376</v>
      </c>
      <c r="V9131" s="15" t="s">
        <v>424</v>
      </c>
      <c r="W9131" s="15" t="s">
        <v>4837</v>
      </c>
      <c r="X9131" s="15" t="s">
        <v>810</v>
      </c>
      <c r="Y9131" s="15" t="s">
        <v>802</v>
      </c>
    </row>
    <row r="9132" spans="1:25" ht="12" customHeight="1" x14ac:dyDescent="0.15">
      <c r="A9132" s="12" t="s">
        <v>374</v>
      </c>
      <c r="B9132" s="12" t="s">
        <v>451</v>
      </c>
      <c r="C9132" s="12" t="s">
        <v>436</v>
      </c>
      <c r="D9132" s="12" t="s">
        <v>375</v>
      </c>
      <c r="E9132" s="12" t="s">
        <v>419</v>
      </c>
      <c r="F9132" s="12" t="s">
        <v>4836</v>
      </c>
      <c r="G9132" s="12" t="s">
        <v>437</v>
      </c>
      <c r="H9132" s="12" t="s">
        <v>4827</v>
      </c>
      <c r="U9132" s="15" t="s">
        <v>376</v>
      </c>
      <c r="V9132" s="15" t="s">
        <v>424</v>
      </c>
      <c r="W9132" s="15" t="s">
        <v>4837</v>
      </c>
      <c r="X9132" s="15" t="s">
        <v>438</v>
      </c>
      <c r="Y9132" s="15" t="s">
        <v>4829</v>
      </c>
    </row>
    <row r="9133" spans="1:25" ht="12" customHeight="1" x14ac:dyDescent="0.15">
      <c r="A9133" s="12" t="s">
        <v>374</v>
      </c>
      <c r="B9133" s="12" t="s">
        <v>451</v>
      </c>
      <c r="C9133" s="12" t="s">
        <v>439</v>
      </c>
      <c r="D9133" s="12" t="s">
        <v>375</v>
      </c>
      <c r="E9133" s="12" t="s">
        <v>419</v>
      </c>
      <c r="F9133" s="12" t="s">
        <v>4836</v>
      </c>
      <c r="G9133" s="12" t="s">
        <v>440</v>
      </c>
      <c r="H9133" s="12" t="s">
        <v>4827</v>
      </c>
      <c r="U9133" s="15" t="s">
        <v>376</v>
      </c>
      <c r="V9133" s="15" t="s">
        <v>424</v>
      </c>
      <c r="W9133" s="15" t="s">
        <v>4837</v>
      </c>
      <c r="X9133" s="15" t="s">
        <v>441</v>
      </c>
      <c r="Y9133" s="15" t="s">
        <v>4829</v>
      </c>
    </row>
    <row r="9134" spans="1:25" ht="12" customHeight="1" x14ac:dyDescent="0.15">
      <c r="A9134" s="12" t="s">
        <v>374</v>
      </c>
      <c r="B9134" s="12" t="s">
        <v>454</v>
      </c>
      <c r="C9134" s="12" t="s">
        <v>418</v>
      </c>
      <c r="D9134" s="12" t="s">
        <v>375</v>
      </c>
      <c r="E9134" s="12" t="s">
        <v>419</v>
      </c>
      <c r="F9134" s="12" t="s">
        <v>4838</v>
      </c>
      <c r="G9134" s="12" t="s">
        <v>421</v>
      </c>
      <c r="H9134" s="12" t="s">
        <v>4827</v>
      </c>
      <c r="U9134" s="15" t="s">
        <v>376</v>
      </c>
      <c r="V9134" s="15" t="s">
        <v>424</v>
      </c>
      <c r="W9134" s="15" t="s">
        <v>4839</v>
      </c>
      <c r="X9134" s="15" t="s">
        <v>426</v>
      </c>
      <c r="Y9134" s="15" t="s">
        <v>4829</v>
      </c>
    </row>
    <row r="9135" spans="1:25" ht="12" customHeight="1" x14ac:dyDescent="0.15">
      <c r="A9135" s="12" t="s">
        <v>374</v>
      </c>
      <c r="B9135" s="12" t="s">
        <v>454</v>
      </c>
      <c r="C9135" s="12" t="s">
        <v>427</v>
      </c>
      <c r="D9135" s="12" t="s">
        <v>375</v>
      </c>
      <c r="E9135" s="12" t="s">
        <v>419</v>
      </c>
      <c r="F9135" s="12" t="s">
        <v>4838</v>
      </c>
      <c r="G9135" s="12" t="s">
        <v>428</v>
      </c>
      <c r="H9135" s="12" t="s">
        <v>4827</v>
      </c>
      <c r="U9135" s="15" t="s">
        <v>376</v>
      </c>
      <c r="V9135" s="15" t="s">
        <v>424</v>
      </c>
      <c r="W9135" s="15" t="s">
        <v>4839</v>
      </c>
      <c r="X9135" s="15" t="s">
        <v>429</v>
      </c>
      <c r="Y9135" s="15" t="s">
        <v>4829</v>
      </c>
    </row>
    <row r="9136" spans="1:25" ht="12" customHeight="1" x14ac:dyDescent="0.15">
      <c r="A9136" s="12" t="s">
        <v>374</v>
      </c>
      <c r="B9136" s="12" t="s">
        <v>454</v>
      </c>
      <c r="C9136" s="12" t="s">
        <v>430</v>
      </c>
      <c r="D9136" s="12" t="s">
        <v>375</v>
      </c>
      <c r="E9136" s="12" t="s">
        <v>419</v>
      </c>
      <c r="F9136" s="12" t="s">
        <v>4838</v>
      </c>
      <c r="G9136" s="12" t="s">
        <v>434</v>
      </c>
      <c r="H9136" s="12" t="s">
        <v>4827</v>
      </c>
      <c r="U9136" s="15" t="s">
        <v>376</v>
      </c>
      <c r="V9136" s="15" t="s">
        <v>424</v>
      </c>
      <c r="W9136" s="15" t="s">
        <v>4839</v>
      </c>
      <c r="X9136" s="15" t="s">
        <v>435</v>
      </c>
      <c r="Y9136" s="15" t="s">
        <v>4829</v>
      </c>
    </row>
    <row r="9137" spans="1:25" ht="12" customHeight="1" x14ac:dyDescent="0.15">
      <c r="A9137" s="12" t="s">
        <v>374</v>
      </c>
      <c r="B9137" s="12" t="s">
        <v>454</v>
      </c>
      <c r="C9137" s="12" t="s">
        <v>433</v>
      </c>
      <c r="D9137" s="12" t="s">
        <v>375</v>
      </c>
      <c r="E9137" s="12" t="s">
        <v>419</v>
      </c>
      <c r="F9137" s="12" t="s">
        <v>4838</v>
      </c>
      <c r="G9137" s="12" t="s">
        <v>1802</v>
      </c>
      <c r="H9137" s="12" t="s">
        <v>800</v>
      </c>
      <c r="U9137" s="15" t="s">
        <v>376</v>
      </c>
      <c r="V9137" s="15" t="s">
        <v>424</v>
      </c>
      <c r="W9137" s="15" t="s">
        <v>4839</v>
      </c>
      <c r="X9137" s="15" t="s">
        <v>810</v>
      </c>
      <c r="Y9137" s="15" t="s">
        <v>802</v>
      </c>
    </row>
    <row r="9138" spans="1:25" ht="12" customHeight="1" x14ac:dyDescent="0.15">
      <c r="A9138" s="12" t="s">
        <v>374</v>
      </c>
      <c r="B9138" s="12" t="s">
        <v>454</v>
      </c>
      <c r="C9138" s="12" t="s">
        <v>436</v>
      </c>
      <c r="D9138" s="12" t="s">
        <v>375</v>
      </c>
      <c r="E9138" s="12" t="s">
        <v>419</v>
      </c>
      <c r="F9138" s="12" t="s">
        <v>4838</v>
      </c>
      <c r="G9138" s="12" t="s">
        <v>437</v>
      </c>
      <c r="H9138" s="12" t="s">
        <v>4827</v>
      </c>
      <c r="U9138" s="15" t="s">
        <v>376</v>
      </c>
      <c r="V9138" s="15" t="s">
        <v>424</v>
      </c>
      <c r="W9138" s="15" t="s">
        <v>4839</v>
      </c>
      <c r="X9138" s="15" t="s">
        <v>438</v>
      </c>
      <c r="Y9138" s="15" t="s">
        <v>4829</v>
      </c>
    </row>
    <row r="9139" spans="1:25" ht="12" customHeight="1" x14ac:dyDescent="0.15">
      <c r="A9139" s="12" t="s">
        <v>374</v>
      </c>
      <c r="B9139" s="12" t="s">
        <v>454</v>
      </c>
      <c r="C9139" s="12" t="s">
        <v>439</v>
      </c>
      <c r="D9139" s="12" t="s">
        <v>375</v>
      </c>
      <c r="E9139" s="12" t="s">
        <v>419</v>
      </c>
      <c r="F9139" s="12" t="s">
        <v>4838</v>
      </c>
      <c r="G9139" s="12" t="s">
        <v>440</v>
      </c>
      <c r="H9139" s="12" t="s">
        <v>4827</v>
      </c>
      <c r="U9139" s="15" t="s">
        <v>376</v>
      </c>
      <c r="V9139" s="15" t="s">
        <v>424</v>
      </c>
      <c r="W9139" s="15" t="s">
        <v>4839</v>
      </c>
      <c r="X9139" s="15" t="s">
        <v>441</v>
      </c>
      <c r="Y9139" s="15" t="s">
        <v>4829</v>
      </c>
    </row>
    <row r="9140" spans="1:25" ht="12" customHeight="1" x14ac:dyDescent="0.15">
      <c r="A9140" s="12" t="s">
        <v>374</v>
      </c>
      <c r="B9140" s="12" t="s">
        <v>457</v>
      </c>
      <c r="C9140" s="12" t="s">
        <v>418</v>
      </c>
      <c r="D9140" s="12" t="s">
        <v>375</v>
      </c>
      <c r="E9140" s="12" t="s">
        <v>419</v>
      </c>
      <c r="F9140" s="12" t="s">
        <v>4840</v>
      </c>
      <c r="G9140" s="12" t="s">
        <v>421</v>
      </c>
      <c r="H9140" s="12" t="s">
        <v>4827</v>
      </c>
      <c r="U9140" s="15" t="s">
        <v>376</v>
      </c>
      <c r="V9140" s="15" t="s">
        <v>424</v>
      </c>
      <c r="W9140" s="15" t="s">
        <v>4841</v>
      </c>
      <c r="X9140" s="15" t="s">
        <v>426</v>
      </c>
      <c r="Y9140" s="15" t="s">
        <v>4829</v>
      </c>
    </row>
    <row r="9141" spans="1:25" ht="12" customHeight="1" x14ac:dyDescent="0.15">
      <c r="A9141" s="12" t="s">
        <v>374</v>
      </c>
      <c r="B9141" s="12" t="s">
        <v>457</v>
      </c>
      <c r="C9141" s="12" t="s">
        <v>427</v>
      </c>
      <c r="D9141" s="12" t="s">
        <v>375</v>
      </c>
      <c r="E9141" s="12" t="s">
        <v>419</v>
      </c>
      <c r="F9141" s="12" t="s">
        <v>4840</v>
      </c>
      <c r="G9141" s="12" t="s">
        <v>428</v>
      </c>
      <c r="H9141" s="12" t="s">
        <v>4827</v>
      </c>
      <c r="U9141" s="15" t="s">
        <v>376</v>
      </c>
      <c r="V9141" s="15" t="s">
        <v>424</v>
      </c>
      <c r="W9141" s="15" t="s">
        <v>4841</v>
      </c>
      <c r="X9141" s="15" t="s">
        <v>429</v>
      </c>
      <c r="Y9141" s="15" t="s">
        <v>4829</v>
      </c>
    </row>
    <row r="9142" spans="1:25" ht="12" customHeight="1" x14ac:dyDescent="0.15">
      <c r="A9142" s="12" t="s">
        <v>374</v>
      </c>
      <c r="B9142" s="12" t="s">
        <v>457</v>
      </c>
      <c r="C9142" s="12" t="s">
        <v>430</v>
      </c>
      <c r="D9142" s="12" t="s">
        <v>375</v>
      </c>
      <c r="E9142" s="12" t="s">
        <v>419</v>
      </c>
      <c r="F9142" s="12" t="s">
        <v>4840</v>
      </c>
      <c r="G9142" s="12" t="s">
        <v>434</v>
      </c>
      <c r="H9142" s="12" t="s">
        <v>4827</v>
      </c>
      <c r="U9142" s="15" t="s">
        <v>376</v>
      </c>
      <c r="V9142" s="15" t="s">
        <v>424</v>
      </c>
      <c r="W9142" s="15" t="s">
        <v>4841</v>
      </c>
      <c r="X9142" s="15" t="s">
        <v>435</v>
      </c>
      <c r="Y9142" s="15" t="s">
        <v>4829</v>
      </c>
    </row>
    <row r="9143" spans="1:25" ht="12" customHeight="1" x14ac:dyDescent="0.15">
      <c r="A9143" s="12" t="s">
        <v>374</v>
      </c>
      <c r="B9143" s="12" t="s">
        <v>457</v>
      </c>
      <c r="C9143" s="12" t="s">
        <v>433</v>
      </c>
      <c r="D9143" s="12" t="s">
        <v>375</v>
      </c>
      <c r="E9143" s="12" t="s">
        <v>419</v>
      </c>
      <c r="F9143" s="12" t="s">
        <v>4840</v>
      </c>
      <c r="G9143" s="12" t="s">
        <v>1802</v>
      </c>
      <c r="H9143" s="12" t="s">
        <v>800</v>
      </c>
      <c r="U9143" s="15" t="s">
        <v>376</v>
      </c>
      <c r="V9143" s="15" t="s">
        <v>424</v>
      </c>
      <c r="W9143" s="15" t="s">
        <v>4841</v>
      </c>
      <c r="X9143" s="15" t="s">
        <v>810</v>
      </c>
      <c r="Y9143" s="15" t="s">
        <v>802</v>
      </c>
    </row>
    <row r="9144" spans="1:25" ht="12" customHeight="1" x14ac:dyDescent="0.15">
      <c r="A9144" s="12" t="s">
        <v>374</v>
      </c>
      <c r="B9144" s="12" t="s">
        <v>457</v>
      </c>
      <c r="C9144" s="12" t="s">
        <v>436</v>
      </c>
      <c r="D9144" s="12" t="s">
        <v>375</v>
      </c>
      <c r="E9144" s="12" t="s">
        <v>419</v>
      </c>
      <c r="F9144" s="12" t="s">
        <v>4840</v>
      </c>
      <c r="G9144" s="12" t="s">
        <v>437</v>
      </c>
      <c r="H9144" s="12" t="s">
        <v>4827</v>
      </c>
      <c r="U9144" s="15" t="s">
        <v>376</v>
      </c>
      <c r="V9144" s="15" t="s">
        <v>424</v>
      </c>
      <c r="W9144" s="15" t="s">
        <v>4841</v>
      </c>
      <c r="X9144" s="15" t="s">
        <v>438</v>
      </c>
      <c r="Y9144" s="15" t="s">
        <v>4829</v>
      </c>
    </row>
    <row r="9145" spans="1:25" ht="12" customHeight="1" x14ac:dyDescent="0.15">
      <c r="A9145" s="12" t="s">
        <v>374</v>
      </c>
      <c r="B9145" s="12" t="s">
        <v>457</v>
      </c>
      <c r="C9145" s="12" t="s">
        <v>439</v>
      </c>
      <c r="D9145" s="12" t="s">
        <v>375</v>
      </c>
      <c r="E9145" s="12" t="s">
        <v>419</v>
      </c>
      <c r="F9145" s="12" t="s">
        <v>4840</v>
      </c>
      <c r="G9145" s="12" t="s">
        <v>440</v>
      </c>
      <c r="H9145" s="12" t="s">
        <v>4827</v>
      </c>
      <c r="U9145" s="15" t="s">
        <v>376</v>
      </c>
      <c r="V9145" s="15" t="s">
        <v>424</v>
      </c>
      <c r="W9145" s="15" t="s">
        <v>4841</v>
      </c>
      <c r="X9145" s="15" t="s">
        <v>441</v>
      </c>
      <c r="Y9145" s="15" t="s">
        <v>4829</v>
      </c>
    </row>
    <row r="9146" spans="1:25" ht="12" customHeight="1" x14ac:dyDescent="0.15">
      <c r="A9146" s="12" t="s">
        <v>374</v>
      </c>
      <c r="B9146" s="12" t="s">
        <v>460</v>
      </c>
      <c r="C9146" s="12" t="s">
        <v>418</v>
      </c>
      <c r="D9146" s="12" t="s">
        <v>375</v>
      </c>
      <c r="E9146" s="12" t="s">
        <v>419</v>
      </c>
      <c r="F9146" s="12" t="s">
        <v>4842</v>
      </c>
      <c r="G9146" s="12" t="s">
        <v>421</v>
      </c>
      <c r="H9146" s="12" t="s">
        <v>4827</v>
      </c>
      <c r="U9146" s="15" t="s">
        <v>376</v>
      </c>
      <c r="V9146" s="15" t="s">
        <v>424</v>
      </c>
      <c r="W9146" s="15" t="s">
        <v>4843</v>
      </c>
      <c r="X9146" s="15" t="s">
        <v>426</v>
      </c>
      <c r="Y9146" s="15" t="s">
        <v>4829</v>
      </c>
    </row>
    <row r="9147" spans="1:25" ht="12" customHeight="1" x14ac:dyDescent="0.15">
      <c r="A9147" s="12" t="s">
        <v>374</v>
      </c>
      <c r="B9147" s="12" t="s">
        <v>460</v>
      </c>
      <c r="C9147" s="12" t="s">
        <v>427</v>
      </c>
      <c r="D9147" s="12" t="s">
        <v>375</v>
      </c>
      <c r="E9147" s="12" t="s">
        <v>419</v>
      </c>
      <c r="F9147" s="12" t="s">
        <v>4842</v>
      </c>
      <c r="G9147" s="12" t="s">
        <v>428</v>
      </c>
      <c r="H9147" s="12" t="s">
        <v>4827</v>
      </c>
      <c r="U9147" s="15" t="s">
        <v>376</v>
      </c>
      <c r="V9147" s="15" t="s">
        <v>424</v>
      </c>
      <c r="W9147" s="15" t="s">
        <v>4843</v>
      </c>
      <c r="X9147" s="15" t="s">
        <v>429</v>
      </c>
      <c r="Y9147" s="15" t="s">
        <v>4829</v>
      </c>
    </row>
    <row r="9148" spans="1:25" ht="12" customHeight="1" x14ac:dyDescent="0.15">
      <c r="A9148" s="12" t="s">
        <v>374</v>
      </c>
      <c r="B9148" s="12" t="s">
        <v>460</v>
      </c>
      <c r="C9148" s="12" t="s">
        <v>430</v>
      </c>
      <c r="D9148" s="12" t="s">
        <v>375</v>
      </c>
      <c r="E9148" s="12" t="s">
        <v>419</v>
      </c>
      <c r="F9148" s="12" t="s">
        <v>4842</v>
      </c>
      <c r="G9148" s="12" t="s">
        <v>434</v>
      </c>
      <c r="H9148" s="12" t="s">
        <v>4827</v>
      </c>
      <c r="U9148" s="15" t="s">
        <v>376</v>
      </c>
      <c r="V9148" s="15" t="s">
        <v>424</v>
      </c>
      <c r="W9148" s="15" t="s">
        <v>4843</v>
      </c>
      <c r="X9148" s="15" t="s">
        <v>435</v>
      </c>
      <c r="Y9148" s="15" t="s">
        <v>4829</v>
      </c>
    </row>
    <row r="9149" spans="1:25" ht="12" customHeight="1" x14ac:dyDescent="0.15">
      <c r="A9149" s="12" t="s">
        <v>374</v>
      </c>
      <c r="B9149" s="12" t="s">
        <v>460</v>
      </c>
      <c r="C9149" s="12" t="s">
        <v>433</v>
      </c>
      <c r="D9149" s="12" t="s">
        <v>375</v>
      </c>
      <c r="E9149" s="12" t="s">
        <v>419</v>
      </c>
      <c r="F9149" s="12" t="s">
        <v>4842</v>
      </c>
      <c r="G9149" s="12" t="s">
        <v>1802</v>
      </c>
      <c r="H9149" s="12" t="s">
        <v>800</v>
      </c>
      <c r="U9149" s="15" t="s">
        <v>376</v>
      </c>
      <c r="V9149" s="15" t="s">
        <v>424</v>
      </c>
      <c r="W9149" s="15" t="s">
        <v>4843</v>
      </c>
      <c r="X9149" s="15" t="s">
        <v>810</v>
      </c>
      <c r="Y9149" s="15" t="s">
        <v>802</v>
      </c>
    </row>
    <row r="9150" spans="1:25" ht="12" customHeight="1" x14ac:dyDescent="0.15">
      <c r="A9150" s="12" t="s">
        <v>374</v>
      </c>
      <c r="B9150" s="12" t="s">
        <v>460</v>
      </c>
      <c r="C9150" s="12" t="s">
        <v>436</v>
      </c>
      <c r="D9150" s="12" t="s">
        <v>375</v>
      </c>
      <c r="E9150" s="12" t="s">
        <v>419</v>
      </c>
      <c r="F9150" s="12" t="s">
        <v>4842</v>
      </c>
      <c r="G9150" s="12" t="s">
        <v>437</v>
      </c>
      <c r="H9150" s="12" t="s">
        <v>4827</v>
      </c>
      <c r="U9150" s="15" t="s">
        <v>376</v>
      </c>
      <c r="V9150" s="15" t="s">
        <v>424</v>
      </c>
      <c r="W9150" s="15" t="s">
        <v>4843</v>
      </c>
      <c r="X9150" s="15" t="s">
        <v>438</v>
      </c>
      <c r="Y9150" s="15" t="s">
        <v>4829</v>
      </c>
    </row>
    <row r="9151" spans="1:25" ht="12" customHeight="1" x14ac:dyDescent="0.15">
      <c r="A9151" s="12" t="s">
        <v>374</v>
      </c>
      <c r="B9151" s="12" t="s">
        <v>460</v>
      </c>
      <c r="C9151" s="12" t="s">
        <v>439</v>
      </c>
      <c r="D9151" s="12" t="s">
        <v>375</v>
      </c>
      <c r="E9151" s="12" t="s">
        <v>419</v>
      </c>
      <c r="F9151" s="12" t="s">
        <v>4842</v>
      </c>
      <c r="G9151" s="12" t="s">
        <v>440</v>
      </c>
      <c r="H9151" s="12" t="s">
        <v>4827</v>
      </c>
      <c r="U9151" s="15" t="s">
        <v>376</v>
      </c>
      <c r="V9151" s="15" t="s">
        <v>424</v>
      </c>
      <c r="W9151" s="15" t="s">
        <v>4843</v>
      </c>
      <c r="X9151" s="15" t="s">
        <v>441</v>
      </c>
      <c r="Y9151" s="15" t="s">
        <v>4829</v>
      </c>
    </row>
    <row r="9152" spans="1:25" ht="12" customHeight="1" x14ac:dyDescent="0.15">
      <c r="A9152" s="12" t="s">
        <v>374</v>
      </c>
      <c r="B9152" s="12" t="s">
        <v>463</v>
      </c>
      <c r="C9152" s="12" t="s">
        <v>418</v>
      </c>
      <c r="D9152" s="12" t="s">
        <v>375</v>
      </c>
      <c r="E9152" s="12" t="s">
        <v>419</v>
      </c>
      <c r="F9152" s="12" t="s">
        <v>4844</v>
      </c>
      <c r="G9152" s="12" t="s">
        <v>421</v>
      </c>
      <c r="H9152" s="12" t="s">
        <v>4827</v>
      </c>
      <c r="U9152" s="15" t="s">
        <v>376</v>
      </c>
      <c r="V9152" s="15" t="s">
        <v>424</v>
      </c>
      <c r="W9152" s="15" t="s">
        <v>4845</v>
      </c>
      <c r="X9152" s="15" t="s">
        <v>426</v>
      </c>
      <c r="Y9152" s="15" t="s">
        <v>4829</v>
      </c>
    </row>
    <row r="9153" spans="1:25" ht="12" customHeight="1" x14ac:dyDescent="0.15">
      <c r="A9153" s="12" t="s">
        <v>374</v>
      </c>
      <c r="B9153" s="12" t="s">
        <v>463</v>
      </c>
      <c r="C9153" s="12" t="s">
        <v>427</v>
      </c>
      <c r="D9153" s="12" t="s">
        <v>375</v>
      </c>
      <c r="E9153" s="12" t="s">
        <v>419</v>
      </c>
      <c r="F9153" s="12" t="s">
        <v>4844</v>
      </c>
      <c r="G9153" s="12" t="s">
        <v>428</v>
      </c>
      <c r="H9153" s="12" t="s">
        <v>4827</v>
      </c>
      <c r="U9153" s="15" t="s">
        <v>376</v>
      </c>
      <c r="V9153" s="15" t="s">
        <v>424</v>
      </c>
      <c r="W9153" s="15" t="s">
        <v>4845</v>
      </c>
      <c r="X9153" s="15" t="s">
        <v>429</v>
      </c>
      <c r="Y9153" s="15" t="s">
        <v>4829</v>
      </c>
    </row>
    <row r="9154" spans="1:25" ht="12" customHeight="1" x14ac:dyDescent="0.15">
      <c r="A9154" s="12" t="s">
        <v>374</v>
      </c>
      <c r="B9154" s="12" t="s">
        <v>463</v>
      </c>
      <c r="C9154" s="12" t="s">
        <v>430</v>
      </c>
      <c r="D9154" s="12" t="s">
        <v>375</v>
      </c>
      <c r="E9154" s="12" t="s">
        <v>419</v>
      </c>
      <c r="F9154" s="12" t="s">
        <v>4844</v>
      </c>
      <c r="G9154" s="12" t="s">
        <v>434</v>
      </c>
      <c r="H9154" s="12" t="s">
        <v>4827</v>
      </c>
      <c r="U9154" s="15" t="s">
        <v>376</v>
      </c>
      <c r="V9154" s="15" t="s">
        <v>424</v>
      </c>
      <c r="W9154" s="15" t="s">
        <v>4845</v>
      </c>
      <c r="X9154" s="15" t="s">
        <v>435</v>
      </c>
      <c r="Y9154" s="15" t="s">
        <v>4829</v>
      </c>
    </row>
    <row r="9155" spans="1:25" ht="12" customHeight="1" x14ac:dyDescent="0.15">
      <c r="A9155" s="12" t="s">
        <v>374</v>
      </c>
      <c r="B9155" s="12" t="s">
        <v>463</v>
      </c>
      <c r="C9155" s="12" t="s">
        <v>433</v>
      </c>
      <c r="D9155" s="12" t="s">
        <v>375</v>
      </c>
      <c r="E9155" s="12" t="s">
        <v>419</v>
      </c>
      <c r="F9155" s="12" t="s">
        <v>4844</v>
      </c>
      <c r="G9155" s="12" t="s">
        <v>1802</v>
      </c>
      <c r="H9155" s="12" t="s">
        <v>800</v>
      </c>
      <c r="U9155" s="15" t="s">
        <v>376</v>
      </c>
      <c r="V9155" s="15" t="s">
        <v>424</v>
      </c>
      <c r="W9155" s="15" t="s">
        <v>4845</v>
      </c>
      <c r="X9155" s="15" t="s">
        <v>810</v>
      </c>
      <c r="Y9155" s="15" t="s">
        <v>802</v>
      </c>
    </row>
    <row r="9156" spans="1:25" ht="12" customHeight="1" x14ac:dyDescent="0.15">
      <c r="A9156" s="12" t="s">
        <v>374</v>
      </c>
      <c r="B9156" s="12" t="s">
        <v>463</v>
      </c>
      <c r="C9156" s="12" t="s">
        <v>436</v>
      </c>
      <c r="D9156" s="12" t="s">
        <v>375</v>
      </c>
      <c r="E9156" s="12" t="s">
        <v>419</v>
      </c>
      <c r="F9156" s="12" t="s">
        <v>4844</v>
      </c>
      <c r="G9156" s="12" t="s">
        <v>437</v>
      </c>
      <c r="H9156" s="12" t="s">
        <v>4827</v>
      </c>
      <c r="U9156" s="15" t="s">
        <v>376</v>
      </c>
      <c r="V9156" s="15" t="s">
        <v>424</v>
      </c>
      <c r="W9156" s="15" t="s">
        <v>4845</v>
      </c>
      <c r="X9156" s="15" t="s">
        <v>438</v>
      </c>
      <c r="Y9156" s="15" t="s">
        <v>4829</v>
      </c>
    </row>
    <row r="9157" spans="1:25" ht="12" customHeight="1" x14ac:dyDescent="0.15">
      <c r="A9157" s="12" t="s">
        <v>374</v>
      </c>
      <c r="B9157" s="12" t="s">
        <v>463</v>
      </c>
      <c r="C9157" s="12" t="s">
        <v>439</v>
      </c>
      <c r="D9157" s="12" t="s">
        <v>375</v>
      </c>
      <c r="E9157" s="12" t="s">
        <v>419</v>
      </c>
      <c r="F9157" s="12" t="s">
        <v>4844</v>
      </c>
      <c r="G9157" s="12" t="s">
        <v>440</v>
      </c>
      <c r="H9157" s="12" t="s">
        <v>4827</v>
      </c>
      <c r="U9157" s="15" t="s">
        <v>376</v>
      </c>
      <c r="V9157" s="15" t="s">
        <v>424</v>
      </c>
      <c r="W9157" s="15" t="s">
        <v>4845</v>
      </c>
      <c r="X9157" s="15" t="s">
        <v>441</v>
      </c>
      <c r="Y9157" s="15" t="s">
        <v>4829</v>
      </c>
    </row>
    <row r="9158" spans="1:25" ht="12" customHeight="1" x14ac:dyDescent="0.15">
      <c r="A9158" s="12" t="s">
        <v>374</v>
      </c>
      <c r="B9158" s="12" t="s">
        <v>466</v>
      </c>
      <c r="C9158" s="12" t="s">
        <v>418</v>
      </c>
      <c r="D9158" s="12" t="s">
        <v>375</v>
      </c>
      <c r="E9158" s="12" t="s">
        <v>419</v>
      </c>
      <c r="F9158" s="12" t="s">
        <v>4846</v>
      </c>
      <c r="G9158" s="12" t="s">
        <v>421</v>
      </c>
      <c r="H9158" s="12" t="s">
        <v>4847</v>
      </c>
      <c r="U9158" s="15" t="s">
        <v>376</v>
      </c>
      <c r="V9158" s="15" t="s">
        <v>424</v>
      </c>
      <c r="W9158" s="15" t="s">
        <v>4848</v>
      </c>
      <c r="X9158" s="15" t="s">
        <v>426</v>
      </c>
      <c r="Y9158" s="15" t="s">
        <v>4849</v>
      </c>
    </row>
    <row r="9159" spans="1:25" ht="12" customHeight="1" x14ac:dyDescent="0.15">
      <c r="A9159" s="12" t="s">
        <v>374</v>
      </c>
      <c r="B9159" s="12" t="s">
        <v>466</v>
      </c>
      <c r="C9159" s="12" t="s">
        <v>427</v>
      </c>
      <c r="D9159" s="12" t="s">
        <v>375</v>
      </c>
      <c r="E9159" s="12" t="s">
        <v>419</v>
      </c>
      <c r="F9159" s="12" t="s">
        <v>4846</v>
      </c>
      <c r="G9159" s="12" t="s">
        <v>428</v>
      </c>
      <c r="H9159" s="12" t="s">
        <v>4847</v>
      </c>
      <c r="U9159" s="15" t="s">
        <v>376</v>
      </c>
      <c r="V9159" s="15" t="s">
        <v>424</v>
      </c>
      <c r="W9159" s="15" t="s">
        <v>4848</v>
      </c>
      <c r="X9159" s="15" t="s">
        <v>429</v>
      </c>
      <c r="Y9159" s="15" t="s">
        <v>4849</v>
      </c>
    </row>
    <row r="9160" spans="1:25" ht="12" customHeight="1" x14ac:dyDescent="0.15">
      <c r="A9160" s="12" t="s">
        <v>374</v>
      </c>
      <c r="B9160" s="12" t="s">
        <v>466</v>
      </c>
      <c r="C9160" s="12" t="s">
        <v>430</v>
      </c>
      <c r="D9160" s="12" t="s">
        <v>375</v>
      </c>
      <c r="E9160" s="12" t="s">
        <v>419</v>
      </c>
      <c r="F9160" s="12" t="s">
        <v>4846</v>
      </c>
      <c r="G9160" s="12" t="s">
        <v>434</v>
      </c>
      <c r="H9160" s="12" t="s">
        <v>4847</v>
      </c>
      <c r="U9160" s="15" t="s">
        <v>376</v>
      </c>
      <c r="V9160" s="15" t="s">
        <v>424</v>
      </c>
      <c r="W9160" s="15" t="s">
        <v>4848</v>
      </c>
      <c r="X9160" s="15" t="s">
        <v>435</v>
      </c>
      <c r="Y9160" s="15" t="s">
        <v>4849</v>
      </c>
    </row>
    <row r="9161" spans="1:25" ht="12" customHeight="1" x14ac:dyDescent="0.15">
      <c r="A9161" s="12" t="s">
        <v>374</v>
      </c>
      <c r="B9161" s="12" t="s">
        <v>466</v>
      </c>
      <c r="C9161" s="12" t="s">
        <v>436</v>
      </c>
      <c r="D9161" s="12" t="s">
        <v>375</v>
      </c>
      <c r="E9161" s="12" t="s">
        <v>419</v>
      </c>
      <c r="F9161" s="12" t="s">
        <v>4846</v>
      </c>
      <c r="G9161" s="12" t="s">
        <v>437</v>
      </c>
      <c r="H9161" s="12" t="s">
        <v>4847</v>
      </c>
      <c r="U9161" s="15" t="s">
        <v>376</v>
      </c>
      <c r="V9161" s="15" t="s">
        <v>424</v>
      </c>
      <c r="W9161" s="15" t="s">
        <v>4848</v>
      </c>
      <c r="X9161" s="15" t="s">
        <v>438</v>
      </c>
      <c r="Y9161" s="15" t="s">
        <v>4849</v>
      </c>
    </row>
    <row r="9162" spans="1:25" ht="12" customHeight="1" x14ac:dyDescent="0.15">
      <c r="A9162" s="12" t="s">
        <v>374</v>
      </c>
      <c r="B9162" s="12" t="s">
        <v>466</v>
      </c>
      <c r="C9162" s="12" t="s">
        <v>439</v>
      </c>
      <c r="D9162" s="12" t="s">
        <v>375</v>
      </c>
      <c r="E9162" s="12" t="s">
        <v>419</v>
      </c>
      <c r="F9162" s="12" t="s">
        <v>4846</v>
      </c>
      <c r="G9162" s="12" t="s">
        <v>440</v>
      </c>
      <c r="H9162" s="12" t="s">
        <v>4847</v>
      </c>
      <c r="U9162" s="15" t="s">
        <v>376</v>
      </c>
      <c r="V9162" s="15" t="s">
        <v>424</v>
      </c>
      <c r="W9162" s="15" t="s">
        <v>4848</v>
      </c>
      <c r="X9162" s="15" t="s">
        <v>441</v>
      </c>
      <c r="Y9162" s="15" t="s">
        <v>4849</v>
      </c>
    </row>
    <row r="9163" spans="1:25" ht="12" customHeight="1" x14ac:dyDescent="0.15">
      <c r="A9163" s="12" t="s">
        <v>374</v>
      </c>
      <c r="B9163" s="12" t="s">
        <v>469</v>
      </c>
      <c r="C9163" s="12" t="s">
        <v>418</v>
      </c>
      <c r="D9163" s="12" t="s">
        <v>375</v>
      </c>
      <c r="E9163" s="12" t="s">
        <v>419</v>
      </c>
      <c r="F9163" s="12" t="s">
        <v>4850</v>
      </c>
      <c r="G9163" s="12" t="s">
        <v>421</v>
      </c>
      <c r="H9163" s="12" t="s">
        <v>4847</v>
      </c>
      <c r="U9163" s="15" t="s">
        <v>376</v>
      </c>
      <c r="V9163" s="15" t="s">
        <v>424</v>
      </c>
      <c r="W9163" s="15" t="s">
        <v>4851</v>
      </c>
      <c r="X9163" s="15" t="s">
        <v>426</v>
      </c>
      <c r="Y9163" s="15" t="s">
        <v>4849</v>
      </c>
    </row>
    <row r="9164" spans="1:25" ht="12" customHeight="1" x14ac:dyDescent="0.15">
      <c r="A9164" s="12" t="s">
        <v>374</v>
      </c>
      <c r="B9164" s="12" t="s">
        <v>469</v>
      </c>
      <c r="C9164" s="12" t="s">
        <v>427</v>
      </c>
      <c r="D9164" s="12" t="s">
        <v>375</v>
      </c>
      <c r="E9164" s="12" t="s">
        <v>419</v>
      </c>
      <c r="F9164" s="12" t="s">
        <v>4850</v>
      </c>
      <c r="G9164" s="12" t="s">
        <v>428</v>
      </c>
      <c r="H9164" s="12" t="s">
        <v>4847</v>
      </c>
      <c r="U9164" s="15" t="s">
        <v>376</v>
      </c>
      <c r="V9164" s="15" t="s">
        <v>424</v>
      </c>
      <c r="W9164" s="15" t="s">
        <v>4851</v>
      </c>
      <c r="X9164" s="15" t="s">
        <v>429</v>
      </c>
      <c r="Y9164" s="15" t="s">
        <v>4849</v>
      </c>
    </row>
    <row r="9165" spans="1:25" ht="12" customHeight="1" x14ac:dyDescent="0.15">
      <c r="A9165" s="12" t="s">
        <v>374</v>
      </c>
      <c r="B9165" s="12" t="s">
        <v>469</v>
      </c>
      <c r="C9165" s="12" t="s">
        <v>430</v>
      </c>
      <c r="D9165" s="12" t="s">
        <v>375</v>
      </c>
      <c r="E9165" s="12" t="s">
        <v>419</v>
      </c>
      <c r="F9165" s="12" t="s">
        <v>4850</v>
      </c>
      <c r="G9165" s="12" t="s">
        <v>434</v>
      </c>
      <c r="H9165" s="12" t="s">
        <v>4847</v>
      </c>
      <c r="U9165" s="15" t="s">
        <v>376</v>
      </c>
      <c r="V9165" s="15" t="s">
        <v>424</v>
      </c>
      <c r="W9165" s="15" t="s">
        <v>4851</v>
      </c>
      <c r="X9165" s="15" t="s">
        <v>435</v>
      </c>
      <c r="Y9165" s="15" t="s">
        <v>4849</v>
      </c>
    </row>
    <row r="9166" spans="1:25" ht="12" customHeight="1" x14ac:dyDescent="0.15">
      <c r="A9166" s="12" t="s">
        <v>374</v>
      </c>
      <c r="B9166" s="12" t="s">
        <v>469</v>
      </c>
      <c r="C9166" s="12" t="s">
        <v>436</v>
      </c>
      <c r="D9166" s="12" t="s">
        <v>375</v>
      </c>
      <c r="E9166" s="12" t="s">
        <v>419</v>
      </c>
      <c r="F9166" s="12" t="s">
        <v>4850</v>
      </c>
      <c r="G9166" s="12" t="s">
        <v>437</v>
      </c>
      <c r="H9166" s="12" t="s">
        <v>4847</v>
      </c>
      <c r="U9166" s="15" t="s">
        <v>376</v>
      </c>
      <c r="V9166" s="15" t="s">
        <v>424</v>
      </c>
      <c r="W9166" s="15" t="s">
        <v>4851</v>
      </c>
      <c r="X9166" s="15" t="s">
        <v>438</v>
      </c>
      <c r="Y9166" s="15" t="s">
        <v>4849</v>
      </c>
    </row>
    <row r="9167" spans="1:25" ht="12" customHeight="1" x14ac:dyDescent="0.15">
      <c r="A9167" s="12" t="s">
        <v>374</v>
      </c>
      <c r="B9167" s="12" t="s">
        <v>469</v>
      </c>
      <c r="C9167" s="12" t="s">
        <v>439</v>
      </c>
      <c r="D9167" s="12" t="s">
        <v>375</v>
      </c>
      <c r="E9167" s="12" t="s">
        <v>419</v>
      </c>
      <c r="F9167" s="12" t="s">
        <v>4850</v>
      </c>
      <c r="G9167" s="12" t="s">
        <v>440</v>
      </c>
      <c r="H9167" s="12" t="s">
        <v>4847</v>
      </c>
      <c r="U9167" s="15" t="s">
        <v>376</v>
      </c>
      <c r="V9167" s="15" t="s">
        <v>424</v>
      </c>
      <c r="W9167" s="15" t="s">
        <v>4851</v>
      </c>
      <c r="X9167" s="15" t="s">
        <v>441</v>
      </c>
      <c r="Y9167" s="15" t="s">
        <v>4849</v>
      </c>
    </row>
    <row r="9168" spans="1:25" ht="12" customHeight="1" x14ac:dyDescent="0.15">
      <c r="A9168" s="12" t="s">
        <v>374</v>
      </c>
      <c r="B9168" s="12" t="s">
        <v>472</v>
      </c>
      <c r="C9168" s="12" t="s">
        <v>418</v>
      </c>
      <c r="D9168" s="12" t="s">
        <v>375</v>
      </c>
      <c r="E9168" s="12" t="s">
        <v>419</v>
      </c>
      <c r="F9168" s="12" t="s">
        <v>4852</v>
      </c>
      <c r="G9168" s="12" t="s">
        <v>421</v>
      </c>
      <c r="H9168" s="12" t="s">
        <v>4847</v>
      </c>
      <c r="U9168" s="15" t="s">
        <v>376</v>
      </c>
      <c r="V9168" s="15" t="s">
        <v>424</v>
      </c>
      <c r="W9168" s="15" t="s">
        <v>4853</v>
      </c>
      <c r="X9168" s="15" t="s">
        <v>426</v>
      </c>
      <c r="Y9168" s="15" t="s">
        <v>4849</v>
      </c>
    </row>
    <row r="9169" spans="1:25" ht="12" customHeight="1" x14ac:dyDescent="0.15">
      <c r="A9169" s="12" t="s">
        <v>374</v>
      </c>
      <c r="B9169" s="12" t="s">
        <v>472</v>
      </c>
      <c r="C9169" s="12" t="s">
        <v>427</v>
      </c>
      <c r="D9169" s="12" t="s">
        <v>375</v>
      </c>
      <c r="E9169" s="12" t="s">
        <v>419</v>
      </c>
      <c r="F9169" s="12" t="s">
        <v>4852</v>
      </c>
      <c r="G9169" s="12" t="s">
        <v>428</v>
      </c>
      <c r="H9169" s="12" t="s">
        <v>4847</v>
      </c>
      <c r="U9169" s="15" t="s">
        <v>376</v>
      </c>
      <c r="V9169" s="15" t="s">
        <v>424</v>
      </c>
      <c r="W9169" s="15" t="s">
        <v>4853</v>
      </c>
      <c r="X9169" s="15" t="s">
        <v>429</v>
      </c>
      <c r="Y9169" s="15" t="s">
        <v>4849</v>
      </c>
    </row>
    <row r="9170" spans="1:25" ht="12" customHeight="1" x14ac:dyDescent="0.15">
      <c r="A9170" s="12" t="s">
        <v>374</v>
      </c>
      <c r="B9170" s="12" t="s">
        <v>472</v>
      </c>
      <c r="C9170" s="12" t="s">
        <v>430</v>
      </c>
      <c r="D9170" s="12" t="s">
        <v>375</v>
      </c>
      <c r="E9170" s="12" t="s">
        <v>419</v>
      </c>
      <c r="F9170" s="12" t="s">
        <v>4852</v>
      </c>
      <c r="G9170" s="12" t="s">
        <v>434</v>
      </c>
      <c r="H9170" s="12" t="s">
        <v>4847</v>
      </c>
      <c r="U9170" s="15" t="s">
        <v>376</v>
      </c>
      <c r="V9170" s="15" t="s">
        <v>424</v>
      </c>
      <c r="W9170" s="15" t="s">
        <v>4853</v>
      </c>
      <c r="X9170" s="15" t="s">
        <v>435</v>
      </c>
      <c r="Y9170" s="15" t="s">
        <v>4849</v>
      </c>
    </row>
    <row r="9171" spans="1:25" ht="12" customHeight="1" x14ac:dyDescent="0.15">
      <c r="A9171" s="12" t="s">
        <v>374</v>
      </c>
      <c r="B9171" s="12" t="s">
        <v>472</v>
      </c>
      <c r="C9171" s="12" t="s">
        <v>436</v>
      </c>
      <c r="D9171" s="12" t="s">
        <v>375</v>
      </c>
      <c r="E9171" s="12" t="s">
        <v>419</v>
      </c>
      <c r="F9171" s="12" t="s">
        <v>4852</v>
      </c>
      <c r="G9171" s="12" t="s">
        <v>437</v>
      </c>
      <c r="H9171" s="12" t="s">
        <v>4847</v>
      </c>
      <c r="U9171" s="15" t="s">
        <v>376</v>
      </c>
      <c r="V9171" s="15" t="s">
        <v>424</v>
      </c>
      <c r="W9171" s="15" t="s">
        <v>4853</v>
      </c>
      <c r="X9171" s="15" t="s">
        <v>438</v>
      </c>
      <c r="Y9171" s="15" t="s">
        <v>4849</v>
      </c>
    </row>
    <row r="9172" spans="1:25" ht="12" customHeight="1" x14ac:dyDescent="0.15">
      <c r="A9172" s="12" t="s">
        <v>374</v>
      </c>
      <c r="B9172" s="12" t="s">
        <v>472</v>
      </c>
      <c r="C9172" s="12" t="s">
        <v>439</v>
      </c>
      <c r="D9172" s="12" t="s">
        <v>375</v>
      </c>
      <c r="E9172" s="12" t="s">
        <v>419</v>
      </c>
      <c r="F9172" s="12" t="s">
        <v>4852</v>
      </c>
      <c r="G9172" s="12" t="s">
        <v>440</v>
      </c>
      <c r="H9172" s="12" t="s">
        <v>4847</v>
      </c>
      <c r="U9172" s="15" t="s">
        <v>376</v>
      </c>
      <c r="V9172" s="15" t="s">
        <v>424</v>
      </c>
      <c r="W9172" s="15" t="s">
        <v>4853</v>
      </c>
      <c r="X9172" s="15" t="s">
        <v>441</v>
      </c>
      <c r="Y9172" s="15" t="s">
        <v>4849</v>
      </c>
    </row>
    <row r="9173" spans="1:25" ht="12" customHeight="1" x14ac:dyDescent="0.15">
      <c r="A9173" s="12" t="s">
        <v>374</v>
      </c>
      <c r="B9173" s="12" t="s">
        <v>475</v>
      </c>
      <c r="C9173" s="12" t="s">
        <v>433</v>
      </c>
      <c r="D9173" s="12" t="s">
        <v>375</v>
      </c>
      <c r="E9173" s="12" t="s">
        <v>419</v>
      </c>
      <c r="F9173" s="12" t="s">
        <v>4854</v>
      </c>
      <c r="G9173" s="12" t="s">
        <v>1802</v>
      </c>
      <c r="H9173" s="12" t="s">
        <v>800</v>
      </c>
      <c r="U9173" s="15" t="s">
        <v>376</v>
      </c>
      <c r="V9173" s="15" t="s">
        <v>424</v>
      </c>
      <c r="W9173" s="15" t="s">
        <v>4855</v>
      </c>
      <c r="X9173" s="15" t="s">
        <v>810</v>
      </c>
      <c r="Y9173" s="15" t="s">
        <v>802</v>
      </c>
    </row>
    <row r="9174" spans="1:25" ht="12" customHeight="1" x14ac:dyDescent="0.15">
      <c r="A9174" s="12" t="s">
        <v>374</v>
      </c>
      <c r="B9174" s="12" t="s">
        <v>490</v>
      </c>
      <c r="C9174" s="12" t="s">
        <v>418</v>
      </c>
      <c r="D9174" s="12" t="s">
        <v>375</v>
      </c>
      <c r="E9174" s="12" t="s">
        <v>4856</v>
      </c>
      <c r="F9174" s="12" t="s">
        <v>4846</v>
      </c>
      <c r="G9174" s="12" t="s">
        <v>4857</v>
      </c>
      <c r="H9174" s="12" t="s">
        <v>4847</v>
      </c>
      <c r="U9174" s="15" t="s">
        <v>376</v>
      </c>
      <c r="V9174" s="15" t="s">
        <v>424</v>
      </c>
      <c r="W9174" s="15" t="s">
        <v>4848</v>
      </c>
      <c r="X9174" s="15" t="s">
        <v>4858</v>
      </c>
      <c r="Y9174" s="15" t="s">
        <v>4849</v>
      </c>
    </row>
    <row r="9175" spans="1:25" ht="12" customHeight="1" x14ac:dyDescent="0.15">
      <c r="A9175" s="12" t="s">
        <v>374</v>
      </c>
      <c r="B9175" s="12" t="s">
        <v>490</v>
      </c>
      <c r="C9175" s="12" t="s">
        <v>427</v>
      </c>
      <c r="D9175" s="12" t="s">
        <v>375</v>
      </c>
      <c r="E9175" s="12" t="s">
        <v>4856</v>
      </c>
      <c r="F9175" s="12" t="s">
        <v>4846</v>
      </c>
      <c r="G9175" s="12" t="s">
        <v>4859</v>
      </c>
      <c r="H9175" s="12" t="s">
        <v>4847</v>
      </c>
      <c r="U9175" s="15" t="s">
        <v>376</v>
      </c>
      <c r="V9175" s="15" t="s">
        <v>424</v>
      </c>
      <c r="W9175" s="15" t="s">
        <v>4848</v>
      </c>
      <c r="X9175" s="15" t="s">
        <v>4860</v>
      </c>
      <c r="Y9175" s="15" t="s">
        <v>4849</v>
      </c>
    </row>
    <row r="9176" spans="1:25" ht="12" customHeight="1" x14ac:dyDescent="0.15">
      <c r="A9176" s="12" t="s">
        <v>374</v>
      </c>
      <c r="B9176" s="12" t="s">
        <v>490</v>
      </c>
      <c r="C9176" s="12" t="s">
        <v>430</v>
      </c>
      <c r="D9176" s="12" t="s">
        <v>375</v>
      </c>
      <c r="E9176" s="12" t="s">
        <v>4856</v>
      </c>
      <c r="F9176" s="12" t="s">
        <v>4846</v>
      </c>
      <c r="G9176" s="12" t="s">
        <v>4861</v>
      </c>
      <c r="H9176" s="12" t="s">
        <v>4847</v>
      </c>
      <c r="U9176" s="15" t="s">
        <v>376</v>
      </c>
      <c r="V9176" s="15" t="s">
        <v>424</v>
      </c>
      <c r="W9176" s="15" t="s">
        <v>4848</v>
      </c>
      <c r="X9176" s="15" t="s">
        <v>4862</v>
      </c>
      <c r="Y9176" s="15" t="s">
        <v>4849</v>
      </c>
    </row>
    <row r="9177" spans="1:25" ht="12" customHeight="1" x14ac:dyDescent="0.15">
      <c r="A9177" s="12" t="s">
        <v>374</v>
      </c>
      <c r="B9177" s="12" t="s">
        <v>490</v>
      </c>
      <c r="C9177" s="12" t="s">
        <v>433</v>
      </c>
      <c r="D9177" s="12" t="s">
        <v>375</v>
      </c>
      <c r="E9177" s="12" t="s">
        <v>4856</v>
      </c>
      <c r="F9177" s="12" t="s">
        <v>4846</v>
      </c>
      <c r="G9177" s="12" t="s">
        <v>4863</v>
      </c>
      <c r="H9177" s="12" t="s">
        <v>4847</v>
      </c>
      <c r="U9177" s="15" t="s">
        <v>376</v>
      </c>
      <c r="V9177" s="15" t="s">
        <v>424</v>
      </c>
      <c r="W9177" s="15" t="s">
        <v>4848</v>
      </c>
      <c r="X9177" s="15" t="s">
        <v>4864</v>
      </c>
      <c r="Y9177" s="15" t="s">
        <v>4849</v>
      </c>
    </row>
    <row r="9178" spans="1:25" ht="12" customHeight="1" x14ac:dyDescent="0.15">
      <c r="A9178" s="12" t="s">
        <v>374</v>
      </c>
      <c r="B9178" s="12" t="s">
        <v>490</v>
      </c>
      <c r="C9178" s="12" t="s">
        <v>436</v>
      </c>
      <c r="D9178" s="12" t="s">
        <v>375</v>
      </c>
      <c r="E9178" s="12" t="s">
        <v>4856</v>
      </c>
      <c r="F9178" s="12" t="s">
        <v>4846</v>
      </c>
      <c r="G9178" s="12" t="s">
        <v>2291</v>
      </c>
      <c r="H9178" s="12" t="s">
        <v>4847</v>
      </c>
      <c r="U9178" s="15" t="s">
        <v>376</v>
      </c>
      <c r="V9178" s="15" t="s">
        <v>424</v>
      </c>
      <c r="W9178" s="15" t="s">
        <v>4848</v>
      </c>
      <c r="X9178" s="15" t="s">
        <v>4865</v>
      </c>
      <c r="Y9178" s="15" t="s">
        <v>4849</v>
      </c>
    </row>
    <row r="9179" spans="1:25" ht="12" customHeight="1" x14ac:dyDescent="0.15">
      <c r="A9179" s="12" t="s">
        <v>374</v>
      </c>
      <c r="B9179" s="12" t="s">
        <v>497</v>
      </c>
      <c r="C9179" s="12" t="s">
        <v>418</v>
      </c>
      <c r="D9179" s="12" t="s">
        <v>375</v>
      </c>
      <c r="E9179" s="12" t="s">
        <v>4856</v>
      </c>
      <c r="F9179" s="12" t="s">
        <v>4850</v>
      </c>
      <c r="G9179" s="12" t="s">
        <v>4857</v>
      </c>
      <c r="H9179" s="12" t="s">
        <v>4847</v>
      </c>
      <c r="U9179" s="15" t="s">
        <v>376</v>
      </c>
      <c r="V9179" s="15" t="s">
        <v>424</v>
      </c>
      <c r="W9179" s="15" t="s">
        <v>4851</v>
      </c>
      <c r="X9179" s="15" t="s">
        <v>4858</v>
      </c>
      <c r="Y9179" s="15" t="s">
        <v>4849</v>
      </c>
    </row>
    <row r="9180" spans="1:25" ht="12" customHeight="1" x14ac:dyDescent="0.15">
      <c r="A9180" s="12" t="s">
        <v>374</v>
      </c>
      <c r="B9180" s="12" t="s">
        <v>497</v>
      </c>
      <c r="C9180" s="12" t="s">
        <v>427</v>
      </c>
      <c r="D9180" s="12" t="s">
        <v>375</v>
      </c>
      <c r="E9180" s="12" t="s">
        <v>4856</v>
      </c>
      <c r="F9180" s="12" t="s">
        <v>4850</v>
      </c>
      <c r="G9180" s="12" t="s">
        <v>4859</v>
      </c>
      <c r="H9180" s="12" t="s">
        <v>4847</v>
      </c>
      <c r="U9180" s="15" t="s">
        <v>376</v>
      </c>
      <c r="V9180" s="15" t="s">
        <v>424</v>
      </c>
      <c r="W9180" s="15" t="s">
        <v>4851</v>
      </c>
      <c r="X9180" s="15" t="s">
        <v>4860</v>
      </c>
      <c r="Y9180" s="15" t="s">
        <v>4849</v>
      </c>
    </row>
    <row r="9181" spans="1:25" ht="12" customHeight="1" x14ac:dyDescent="0.15">
      <c r="A9181" s="12" t="s">
        <v>374</v>
      </c>
      <c r="B9181" s="12" t="s">
        <v>497</v>
      </c>
      <c r="C9181" s="12" t="s">
        <v>430</v>
      </c>
      <c r="D9181" s="12" t="s">
        <v>375</v>
      </c>
      <c r="E9181" s="12" t="s">
        <v>4856</v>
      </c>
      <c r="F9181" s="12" t="s">
        <v>4850</v>
      </c>
      <c r="G9181" s="12" t="s">
        <v>4861</v>
      </c>
      <c r="H9181" s="12" t="s">
        <v>4847</v>
      </c>
      <c r="U9181" s="15" t="s">
        <v>376</v>
      </c>
      <c r="V9181" s="15" t="s">
        <v>424</v>
      </c>
      <c r="W9181" s="15" t="s">
        <v>4851</v>
      </c>
      <c r="X9181" s="15" t="s">
        <v>4862</v>
      </c>
      <c r="Y9181" s="15" t="s">
        <v>4849</v>
      </c>
    </row>
    <row r="9182" spans="1:25" ht="12" customHeight="1" x14ac:dyDescent="0.15">
      <c r="A9182" s="12" t="s">
        <v>374</v>
      </c>
      <c r="B9182" s="12" t="s">
        <v>497</v>
      </c>
      <c r="C9182" s="12" t="s">
        <v>433</v>
      </c>
      <c r="D9182" s="12" t="s">
        <v>375</v>
      </c>
      <c r="E9182" s="12" t="s">
        <v>4856</v>
      </c>
      <c r="F9182" s="12" t="s">
        <v>4850</v>
      </c>
      <c r="G9182" s="12" t="s">
        <v>4863</v>
      </c>
      <c r="H9182" s="12" t="s">
        <v>4847</v>
      </c>
      <c r="U9182" s="15" t="s">
        <v>376</v>
      </c>
      <c r="V9182" s="15" t="s">
        <v>424</v>
      </c>
      <c r="W9182" s="15" t="s">
        <v>4851</v>
      </c>
      <c r="X9182" s="15" t="s">
        <v>4864</v>
      </c>
      <c r="Y9182" s="15" t="s">
        <v>4849</v>
      </c>
    </row>
    <row r="9183" spans="1:25" ht="12" customHeight="1" x14ac:dyDescent="0.15">
      <c r="A9183" s="12" t="s">
        <v>374</v>
      </c>
      <c r="B9183" s="12" t="s">
        <v>497</v>
      </c>
      <c r="C9183" s="12" t="s">
        <v>436</v>
      </c>
      <c r="D9183" s="12" t="s">
        <v>375</v>
      </c>
      <c r="E9183" s="12" t="s">
        <v>4856</v>
      </c>
      <c r="F9183" s="12" t="s">
        <v>4850</v>
      </c>
      <c r="G9183" s="12" t="s">
        <v>2291</v>
      </c>
      <c r="H9183" s="12" t="s">
        <v>4847</v>
      </c>
      <c r="U9183" s="15" t="s">
        <v>376</v>
      </c>
      <c r="V9183" s="15" t="s">
        <v>424</v>
      </c>
      <c r="W9183" s="15" t="s">
        <v>4851</v>
      </c>
      <c r="X9183" s="15" t="s">
        <v>4865</v>
      </c>
      <c r="Y9183" s="15" t="s">
        <v>4849</v>
      </c>
    </row>
    <row r="9184" spans="1:25" ht="12" customHeight="1" x14ac:dyDescent="0.15">
      <c r="A9184" s="12" t="s">
        <v>374</v>
      </c>
      <c r="B9184" s="12" t="s">
        <v>664</v>
      </c>
      <c r="C9184" s="12" t="s">
        <v>418</v>
      </c>
      <c r="D9184" s="12" t="s">
        <v>375</v>
      </c>
      <c r="E9184" s="12" t="s">
        <v>4856</v>
      </c>
      <c r="F9184" s="12" t="s">
        <v>4852</v>
      </c>
      <c r="G9184" s="12" t="s">
        <v>4857</v>
      </c>
      <c r="H9184" s="12" t="s">
        <v>4847</v>
      </c>
      <c r="U9184" s="15" t="s">
        <v>376</v>
      </c>
      <c r="V9184" s="15" t="s">
        <v>424</v>
      </c>
      <c r="W9184" s="15" t="s">
        <v>4853</v>
      </c>
      <c r="X9184" s="15" t="s">
        <v>4858</v>
      </c>
      <c r="Y9184" s="15" t="s">
        <v>4849</v>
      </c>
    </row>
    <row r="9185" spans="1:25" ht="12" customHeight="1" x14ac:dyDescent="0.15">
      <c r="A9185" s="12" t="s">
        <v>374</v>
      </c>
      <c r="B9185" s="12" t="s">
        <v>664</v>
      </c>
      <c r="C9185" s="12" t="s">
        <v>427</v>
      </c>
      <c r="D9185" s="12" t="s">
        <v>375</v>
      </c>
      <c r="E9185" s="12" t="s">
        <v>4856</v>
      </c>
      <c r="F9185" s="12" t="s">
        <v>4852</v>
      </c>
      <c r="G9185" s="12" t="s">
        <v>4859</v>
      </c>
      <c r="H9185" s="12" t="s">
        <v>4847</v>
      </c>
      <c r="U9185" s="15" t="s">
        <v>376</v>
      </c>
      <c r="V9185" s="15" t="s">
        <v>424</v>
      </c>
      <c r="W9185" s="15" t="s">
        <v>4853</v>
      </c>
      <c r="X9185" s="15" t="s">
        <v>4860</v>
      </c>
      <c r="Y9185" s="15" t="s">
        <v>4849</v>
      </c>
    </row>
    <row r="9186" spans="1:25" ht="12" customHeight="1" x14ac:dyDescent="0.15">
      <c r="A9186" s="12" t="s">
        <v>374</v>
      </c>
      <c r="B9186" s="12" t="s">
        <v>664</v>
      </c>
      <c r="C9186" s="12" t="s">
        <v>430</v>
      </c>
      <c r="D9186" s="12" t="s">
        <v>375</v>
      </c>
      <c r="E9186" s="12" t="s">
        <v>4856</v>
      </c>
      <c r="F9186" s="12" t="s">
        <v>4852</v>
      </c>
      <c r="G9186" s="12" t="s">
        <v>4861</v>
      </c>
      <c r="H9186" s="12" t="s">
        <v>4847</v>
      </c>
      <c r="U9186" s="15" t="s">
        <v>376</v>
      </c>
      <c r="V9186" s="15" t="s">
        <v>424</v>
      </c>
      <c r="W9186" s="15" t="s">
        <v>4853</v>
      </c>
      <c r="X9186" s="15" t="s">
        <v>4862</v>
      </c>
      <c r="Y9186" s="15" t="s">
        <v>4849</v>
      </c>
    </row>
    <row r="9187" spans="1:25" ht="12" customHeight="1" x14ac:dyDescent="0.15">
      <c r="A9187" s="12" t="s">
        <v>374</v>
      </c>
      <c r="B9187" s="12" t="s">
        <v>664</v>
      </c>
      <c r="C9187" s="12" t="s">
        <v>433</v>
      </c>
      <c r="D9187" s="12" t="s">
        <v>375</v>
      </c>
      <c r="E9187" s="12" t="s">
        <v>4856</v>
      </c>
      <c r="F9187" s="12" t="s">
        <v>4852</v>
      </c>
      <c r="G9187" s="12" t="s">
        <v>4863</v>
      </c>
      <c r="H9187" s="12" t="s">
        <v>4847</v>
      </c>
      <c r="U9187" s="15" t="s">
        <v>376</v>
      </c>
      <c r="V9187" s="15" t="s">
        <v>424</v>
      </c>
      <c r="W9187" s="15" t="s">
        <v>4853</v>
      </c>
      <c r="X9187" s="15" t="s">
        <v>4864</v>
      </c>
      <c r="Y9187" s="15" t="s">
        <v>4849</v>
      </c>
    </row>
    <row r="9188" spans="1:25" ht="12" customHeight="1" x14ac:dyDescent="0.15">
      <c r="A9188" s="12" t="s">
        <v>374</v>
      </c>
      <c r="B9188" s="12" t="s">
        <v>664</v>
      </c>
      <c r="C9188" s="12" t="s">
        <v>436</v>
      </c>
      <c r="D9188" s="12" t="s">
        <v>375</v>
      </c>
      <c r="E9188" s="12" t="s">
        <v>4856</v>
      </c>
      <c r="F9188" s="12" t="s">
        <v>4852</v>
      </c>
      <c r="G9188" s="12" t="s">
        <v>2291</v>
      </c>
      <c r="H9188" s="12" t="s">
        <v>4847</v>
      </c>
      <c r="U9188" s="15" t="s">
        <v>376</v>
      </c>
      <c r="V9188" s="15" t="s">
        <v>424</v>
      </c>
      <c r="W9188" s="15" t="s">
        <v>4853</v>
      </c>
      <c r="X9188" s="15" t="s">
        <v>4865</v>
      </c>
      <c r="Y9188" s="15" t="s">
        <v>4849</v>
      </c>
    </row>
    <row r="9189" spans="1:25" ht="12" customHeight="1" x14ac:dyDescent="0.15">
      <c r="A9189" s="12" t="s">
        <v>374</v>
      </c>
      <c r="B9189" s="12" t="s">
        <v>512</v>
      </c>
      <c r="C9189" s="12" t="s">
        <v>427</v>
      </c>
      <c r="D9189" s="12" t="s">
        <v>375</v>
      </c>
      <c r="E9189" s="12" t="s">
        <v>513</v>
      </c>
      <c r="F9189" s="12" t="s">
        <v>4756</v>
      </c>
      <c r="G9189" s="12" t="s">
        <v>431</v>
      </c>
      <c r="H9189" s="12" t="s">
        <v>422</v>
      </c>
      <c r="U9189" s="15" t="s">
        <v>376</v>
      </c>
      <c r="V9189" s="15" t="s">
        <v>516</v>
      </c>
      <c r="W9189" s="15" t="s">
        <v>4757</v>
      </c>
      <c r="X9189" s="15" t="s">
        <v>432</v>
      </c>
      <c r="Y9189" s="15" t="s">
        <v>422</v>
      </c>
    </row>
    <row r="9190" spans="1:25" ht="12" customHeight="1" x14ac:dyDescent="0.15">
      <c r="A9190" s="12" t="s">
        <v>374</v>
      </c>
      <c r="B9190" s="12" t="s">
        <v>512</v>
      </c>
      <c r="C9190" s="12" t="s">
        <v>430</v>
      </c>
      <c r="D9190" s="12" t="s">
        <v>375</v>
      </c>
      <c r="E9190" s="12" t="s">
        <v>513</v>
      </c>
      <c r="F9190" s="12" t="s">
        <v>4756</v>
      </c>
      <c r="G9190" s="12" t="s">
        <v>440</v>
      </c>
      <c r="H9190" s="12" t="s">
        <v>422</v>
      </c>
      <c r="U9190" s="15" t="s">
        <v>376</v>
      </c>
      <c r="V9190" s="15" t="s">
        <v>516</v>
      </c>
      <c r="W9190" s="15" t="s">
        <v>4757</v>
      </c>
      <c r="X9190" s="15" t="s">
        <v>441</v>
      </c>
      <c r="Y9190" s="15" t="s">
        <v>422</v>
      </c>
    </row>
    <row r="9191" spans="1:25" ht="12" customHeight="1" x14ac:dyDescent="0.15">
      <c r="A9191" s="12" t="s">
        <v>374</v>
      </c>
      <c r="B9191" s="12" t="s">
        <v>528</v>
      </c>
      <c r="C9191" s="12" t="s">
        <v>418</v>
      </c>
      <c r="D9191" s="12" t="s">
        <v>375</v>
      </c>
      <c r="E9191" s="12" t="s">
        <v>513</v>
      </c>
      <c r="F9191" s="12" t="s">
        <v>4866</v>
      </c>
      <c r="G9191" s="12" t="s">
        <v>4759</v>
      </c>
      <c r="H9191" s="12" t="s">
        <v>422</v>
      </c>
      <c r="U9191" s="15" t="s">
        <v>376</v>
      </c>
      <c r="V9191" s="15" t="s">
        <v>516</v>
      </c>
      <c r="W9191" s="15" t="s">
        <v>4867</v>
      </c>
      <c r="X9191" s="15" t="s">
        <v>4761</v>
      </c>
      <c r="Y9191" s="15" t="s">
        <v>422</v>
      </c>
    </row>
    <row r="9192" spans="1:25" ht="12" customHeight="1" x14ac:dyDescent="0.15">
      <c r="A9192" s="12" t="s">
        <v>374</v>
      </c>
      <c r="B9192" s="12" t="s">
        <v>528</v>
      </c>
      <c r="C9192" s="12" t="s">
        <v>427</v>
      </c>
      <c r="D9192" s="12" t="s">
        <v>375</v>
      </c>
      <c r="E9192" s="12" t="s">
        <v>513</v>
      </c>
      <c r="F9192" s="12" t="s">
        <v>4866</v>
      </c>
      <c r="G9192" s="12" t="s">
        <v>431</v>
      </c>
      <c r="H9192" s="12" t="s">
        <v>422</v>
      </c>
      <c r="U9192" s="15" t="s">
        <v>376</v>
      </c>
      <c r="V9192" s="15" t="s">
        <v>516</v>
      </c>
      <c r="W9192" s="15" t="s">
        <v>4867</v>
      </c>
      <c r="X9192" s="15" t="s">
        <v>432</v>
      </c>
      <c r="Y9192" s="15" t="s">
        <v>422</v>
      </c>
    </row>
    <row r="9193" spans="1:25" ht="12" customHeight="1" x14ac:dyDescent="0.15">
      <c r="A9193" s="12" t="s">
        <v>374</v>
      </c>
      <c r="B9193" s="12" t="s">
        <v>528</v>
      </c>
      <c r="C9193" s="12" t="s">
        <v>430</v>
      </c>
      <c r="D9193" s="12" t="s">
        <v>375</v>
      </c>
      <c r="E9193" s="12" t="s">
        <v>513</v>
      </c>
      <c r="F9193" s="12" t="s">
        <v>4866</v>
      </c>
      <c r="G9193" s="12" t="s">
        <v>440</v>
      </c>
      <c r="H9193" s="12" t="s">
        <v>422</v>
      </c>
      <c r="U9193" s="15" t="s">
        <v>376</v>
      </c>
      <c r="V9193" s="15" t="s">
        <v>516</v>
      </c>
      <c r="W9193" s="15" t="s">
        <v>4867</v>
      </c>
      <c r="X9193" s="15" t="s">
        <v>441</v>
      </c>
      <c r="Y9193" s="15" t="s">
        <v>422</v>
      </c>
    </row>
    <row r="9194" spans="1:25" ht="12" customHeight="1" x14ac:dyDescent="0.15">
      <c r="A9194" s="12" t="s">
        <v>374</v>
      </c>
      <c r="B9194" s="12" t="s">
        <v>531</v>
      </c>
      <c r="C9194" s="12" t="s">
        <v>418</v>
      </c>
      <c r="D9194" s="12" t="s">
        <v>375</v>
      </c>
      <c r="E9194" s="12" t="s">
        <v>513</v>
      </c>
      <c r="F9194" s="12" t="s">
        <v>4868</v>
      </c>
      <c r="G9194" s="12" t="s">
        <v>4759</v>
      </c>
      <c r="H9194" s="12" t="s">
        <v>422</v>
      </c>
      <c r="U9194" s="15" t="s">
        <v>376</v>
      </c>
      <c r="V9194" s="15" t="s">
        <v>516</v>
      </c>
      <c r="W9194" s="15" t="s">
        <v>4869</v>
      </c>
      <c r="X9194" s="15" t="s">
        <v>4761</v>
      </c>
      <c r="Y9194" s="15" t="s">
        <v>422</v>
      </c>
    </row>
    <row r="9195" spans="1:25" ht="12" customHeight="1" x14ac:dyDescent="0.15">
      <c r="A9195" s="12" t="s">
        <v>374</v>
      </c>
      <c r="B9195" s="12" t="s">
        <v>531</v>
      </c>
      <c r="C9195" s="12" t="s">
        <v>427</v>
      </c>
      <c r="D9195" s="12" t="s">
        <v>375</v>
      </c>
      <c r="E9195" s="12" t="s">
        <v>513</v>
      </c>
      <c r="F9195" s="12" t="s">
        <v>4868</v>
      </c>
      <c r="G9195" s="12" t="s">
        <v>431</v>
      </c>
      <c r="H9195" s="12" t="s">
        <v>422</v>
      </c>
      <c r="U9195" s="15" t="s">
        <v>376</v>
      </c>
      <c r="V9195" s="15" t="s">
        <v>516</v>
      </c>
      <c r="W9195" s="15" t="s">
        <v>4869</v>
      </c>
      <c r="X9195" s="15" t="s">
        <v>432</v>
      </c>
      <c r="Y9195" s="15" t="s">
        <v>422</v>
      </c>
    </row>
    <row r="9196" spans="1:25" ht="12" customHeight="1" x14ac:dyDescent="0.15">
      <c r="A9196" s="12" t="s">
        <v>374</v>
      </c>
      <c r="B9196" s="12" t="s">
        <v>531</v>
      </c>
      <c r="C9196" s="12" t="s">
        <v>430</v>
      </c>
      <c r="D9196" s="12" t="s">
        <v>375</v>
      </c>
      <c r="E9196" s="12" t="s">
        <v>513</v>
      </c>
      <c r="F9196" s="12" t="s">
        <v>4868</v>
      </c>
      <c r="G9196" s="12" t="s">
        <v>440</v>
      </c>
      <c r="H9196" s="12" t="s">
        <v>422</v>
      </c>
      <c r="U9196" s="15" t="s">
        <v>376</v>
      </c>
      <c r="V9196" s="15" t="s">
        <v>516</v>
      </c>
      <c r="W9196" s="15" t="s">
        <v>4869</v>
      </c>
      <c r="X9196" s="15" t="s">
        <v>441</v>
      </c>
      <c r="Y9196" s="15" t="s">
        <v>422</v>
      </c>
    </row>
    <row r="9197" spans="1:25" ht="12" customHeight="1" x14ac:dyDescent="0.15">
      <c r="A9197" s="12" t="s">
        <v>374</v>
      </c>
      <c r="B9197" s="12" t="s">
        <v>677</v>
      </c>
      <c r="C9197" s="12" t="s">
        <v>418</v>
      </c>
      <c r="D9197" s="12" t="s">
        <v>375</v>
      </c>
      <c r="E9197" s="12" t="s">
        <v>513</v>
      </c>
      <c r="F9197" s="12" t="s">
        <v>4758</v>
      </c>
      <c r="G9197" s="12" t="s">
        <v>4759</v>
      </c>
      <c r="H9197" s="12" t="s">
        <v>422</v>
      </c>
      <c r="U9197" s="15" t="s">
        <v>376</v>
      </c>
      <c r="V9197" s="15" t="s">
        <v>516</v>
      </c>
      <c r="W9197" s="15" t="s">
        <v>4760</v>
      </c>
      <c r="X9197" s="15" t="s">
        <v>4761</v>
      </c>
      <c r="Y9197" s="15" t="s">
        <v>422</v>
      </c>
    </row>
    <row r="9198" spans="1:25" ht="12" customHeight="1" x14ac:dyDescent="0.15">
      <c r="A9198" s="12" t="s">
        <v>374</v>
      </c>
      <c r="B9198" s="12" t="s">
        <v>677</v>
      </c>
      <c r="C9198" s="12" t="s">
        <v>427</v>
      </c>
      <c r="D9198" s="12" t="s">
        <v>375</v>
      </c>
      <c r="E9198" s="12" t="s">
        <v>513</v>
      </c>
      <c r="F9198" s="12" t="s">
        <v>4758</v>
      </c>
      <c r="G9198" s="12" t="s">
        <v>431</v>
      </c>
      <c r="H9198" s="12" t="s">
        <v>422</v>
      </c>
      <c r="U9198" s="15" t="s">
        <v>376</v>
      </c>
      <c r="V9198" s="15" t="s">
        <v>516</v>
      </c>
      <c r="W9198" s="15" t="s">
        <v>4760</v>
      </c>
      <c r="X9198" s="15" t="s">
        <v>432</v>
      </c>
      <c r="Y9198" s="15" t="s">
        <v>422</v>
      </c>
    </row>
    <row r="9199" spans="1:25" ht="12" customHeight="1" x14ac:dyDescent="0.15">
      <c r="A9199" s="12" t="s">
        <v>374</v>
      </c>
      <c r="B9199" s="12" t="s">
        <v>677</v>
      </c>
      <c r="C9199" s="12" t="s">
        <v>430</v>
      </c>
      <c r="D9199" s="12" t="s">
        <v>375</v>
      </c>
      <c r="E9199" s="12" t="s">
        <v>513</v>
      </c>
      <c r="F9199" s="12" t="s">
        <v>4758</v>
      </c>
      <c r="G9199" s="12" t="s">
        <v>440</v>
      </c>
      <c r="H9199" s="12" t="s">
        <v>422</v>
      </c>
      <c r="U9199" s="15" t="s">
        <v>376</v>
      </c>
      <c r="V9199" s="15" t="s">
        <v>516</v>
      </c>
      <c r="W9199" s="15" t="s">
        <v>4760</v>
      </c>
      <c r="X9199" s="15" t="s">
        <v>441</v>
      </c>
      <c r="Y9199" s="15" t="s">
        <v>422</v>
      </c>
    </row>
    <row r="9200" spans="1:25" ht="12" customHeight="1" x14ac:dyDescent="0.15">
      <c r="A9200" s="12" t="s">
        <v>374</v>
      </c>
      <c r="B9200" s="12" t="s">
        <v>759</v>
      </c>
      <c r="C9200" s="12" t="s">
        <v>418</v>
      </c>
      <c r="D9200" s="12" t="s">
        <v>375</v>
      </c>
      <c r="E9200" s="12" t="s">
        <v>760</v>
      </c>
      <c r="F9200" s="12" t="s">
        <v>4870</v>
      </c>
      <c r="G9200" s="12" t="s">
        <v>762</v>
      </c>
      <c r="H9200" s="12" t="s">
        <v>763</v>
      </c>
      <c r="U9200" s="15" t="s">
        <v>376</v>
      </c>
      <c r="V9200" s="15" t="s">
        <v>764</v>
      </c>
      <c r="W9200" s="15" t="s">
        <v>4871</v>
      </c>
      <c r="X9200" s="15" t="s">
        <v>766</v>
      </c>
      <c r="Y9200" s="15" t="s">
        <v>767</v>
      </c>
    </row>
    <row r="9201" spans="1:25" ht="12" customHeight="1" x14ac:dyDescent="0.15">
      <c r="A9201" s="12" t="s">
        <v>374</v>
      </c>
      <c r="B9201" s="12" t="s">
        <v>878</v>
      </c>
      <c r="C9201" s="12" t="s">
        <v>418</v>
      </c>
      <c r="D9201" s="12" t="s">
        <v>375</v>
      </c>
      <c r="E9201" s="12" t="s">
        <v>760</v>
      </c>
      <c r="F9201" s="12" t="s">
        <v>4872</v>
      </c>
      <c r="G9201" s="12" t="s">
        <v>762</v>
      </c>
      <c r="H9201" s="12" t="s">
        <v>763</v>
      </c>
      <c r="U9201" s="15" t="s">
        <v>376</v>
      </c>
      <c r="V9201" s="15" t="s">
        <v>764</v>
      </c>
      <c r="W9201" s="15" t="s">
        <v>4873</v>
      </c>
      <c r="X9201" s="15" t="s">
        <v>766</v>
      </c>
      <c r="Y9201" s="15" t="s">
        <v>767</v>
      </c>
    </row>
    <row r="9202" spans="1:25" ht="12" customHeight="1" x14ac:dyDescent="0.15">
      <c r="A9202" s="12" t="s">
        <v>374</v>
      </c>
      <c r="B9202" s="12" t="s">
        <v>976</v>
      </c>
      <c r="C9202" s="12" t="s">
        <v>418</v>
      </c>
      <c r="D9202" s="12" t="s">
        <v>375</v>
      </c>
      <c r="E9202" s="12" t="s">
        <v>760</v>
      </c>
      <c r="F9202" s="12" t="s">
        <v>879</v>
      </c>
      <c r="G9202" s="12" t="s">
        <v>762</v>
      </c>
      <c r="H9202" s="12" t="s">
        <v>763</v>
      </c>
      <c r="U9202" s="15" t="s">
        <v>376</v>
      </c>
      <c r="V9202" s="15" t="s">
        <v>764</v>
      </c>
      <c r="W9202" s="15" t="s">
        <v>880</v>
      </c>
      <c r="X9202" s="15" t="s">
        <v>766</v>
      </c>
      <c r="Y9202" s="15" t="s">
        <v>767</v>
      </c>
    </row>
    <row r="9203" spans="1:25" ht="12" customHeight="1" x14ac:dyDescent="0.15">
      <c r="A9203" s="12" t="s">
        <v>374</v>
      </c>
      <c r="B9203" s="12" t="s">
        <v>772</v>
      </c>
      <c r="C9203" s="12" t="s">
        <v>418</v>
      </c>
      <c r="D9203" s="12" t="s">
        <v>375</v>
      </c>
      <c r="E9203" s="12" t="s">
        <v>773</v>
      </c>
      <c r="F9203" s="12" t="s">
        <v>4874</v>
      </c>
      <c r="G9203" s="12" t="s">
        <v>4875</v>
      </c>
      <c r="H9203" s="12" t="s">
        <v>4876</v>
      </c>
      <c r="I9203" s="12">
        <v>0.99429999999999996</v>
      </c>
      <c r="U9203" s="15" t="s">
        <v>376</v>
      </c>
      <c r="V9203" s="15" t="s">
        <v>776</v>
      </c>
      <c r="W9203" s="15" t="s">
        <v>4877</v>
      </c>
      <c r="X9203" s="15" t="s">
        <v>778</v>
      </c>
      <c r="Y9203" s="15" t="s">
        <v>4878</v>
      </c>
    </row>
    <row r="9204" spans="1:25" ht="12" customHeight="1" x14ac:dyDescent="0.15">
      <c r="A9204" s="12" t="s">
        <v>374</v>
      </c>
      <c r="B9204" s="12" t="s">
        <v>772</v>
      </c>
      <c r="C9204" s="12" t="s">
        <v>4771</v>
      </c>
      <c r="D9204" s="12" t="s">
        <v>375</v>
      </c>
      <c r="E9204" s="12" t="s">
        <v>773</v>
      </c>
      <c r="F9204" s="12" t="s">
        <v>4874</v>
      </c>
      <c r="G9204" s="12" t="s">
        <v>2599</v>
      </c>
      <c r="H9204" s="12" t="s">
        <v>2600</v>
      </c>
      <c r="U9204" s="15" t="s">
        <v>376</v>
      </c>
      <c r="V9204" s="15" t="s">
        <v>776</v>
      </c>
      <c r="W9204" s="15" t="s">
        <v>4877</v>
      </c>
      <c r="X9204" s="15" t="s">
        <v>2601</v>
      </c>
      <c r="Y9204" s="15" t="s">
        <v>2600</v>
      </c>
    </row>
    <row r="9205" spans="1:25" ht="12" customHeight="1" x14ac:dyDescent="0.15">
      <c r="A9205" s="12" t="s">
        <v>374</v>
      </c>
      <c r="B9205" s="12" t="s">
        <v>779</v>
      </c>
      <c r="C9205" s="12" t="s">
        <v>418</v>
      </c>
      <c r="D9205" s="12" t="s">
        <v>375</v>
      </c>
      <c r="E9205" s="12" t="s">
        <v>773</v>
      </c>
      <c r="F9205" s="12" t="s">
        <v>4879</v>
      </c>
      <c r="G9205" s="12" t="s">
        <v>4875</v>
      </c>
      <c r="H9205" s="12" t="s">
        <v>4880</v>
      </c>
      <c r="U9205" s="15" t="s">
        <v>376</v>
      </c>
      <c r="V9205" s="15" t="s">
        <v>776</v>
      </c>
      <c r="W9205" s="15" t="s">
        <v>4881</v>
      </c>
      <c r="X9205" s="15" t="s">
        <v>778</v>
      </c>
      <c r="Y9205" s="15" t="s">
        <v>4882</v>
      </c>
    </row>
    <row r="9206" spans="1:25" ht="12" customHeight="1" x14ac:dyDescent="0.15">
      <c r="A9206" s="12" t="s">
        <v>374</v>
      </c>
      <c r="B9206" s="12" t="s">
        <v>779</v>
      </c>
      <c r="C9206" s="12" t="s">
        <v>4771</v>
      </c>
      <c r="D9206" s="12" t="s">
        <v>375</v>
      </c>
      <c r="E9206" s="12" t="s">
        <v>773</v>
      </c>
      <c r="F9206" s="12" t="s">
        <v>4879</v>
      </c>
      <c r="G9206" s="12" t="s">
        <v>2599</v>
      </c>
      <c r="H9206" s="12" t="s">
        <v>2600</v>
      </c>
      <c r="U9206" s="15" t="s">
        <v>376</v>
      </c>
      <c r="V9206" s="15" t="s">
        <v>776</v>
      </c>
      <c r="W9206" s="15" t="s">
        <v>4881</v>
      </c>
      <c r="X9206" s="15" t="s">
        <v>2601</v>
      </c>
      <c r="Y9206" s="15" t="s">
        <v>2600</v>
      </c>
    </row>
    <row r="9207" spans="1:25" ht="12" customHeight="1" x14ac:dyDescent="0.15">
      <c r="A9207" s="12" t="s">
        <v>377</v>
      </c>
      <c r="B9207" s="12" t="s">
        <v>417</v>
      </c>
      <c r="C9207" s="12" t="s">
        <v>418</v>
      </c>
      <c r="D9207" s="12" t="s">
        <v>378</v>
      </c>
      <c r="E9207" s="12" t="s">
        <v>419</v>
      </c>
      <c r="F9207" s="12" t="s">
        <v>4883</v>
      </c>
      <c r="G9207" s="12" t="s">
        <v>421</v>
      </c>
      <c r="H9207" s="12" t="s">
        <v>4589</v>
      </c>
      <c r="U9207" s="15" t="s">
        <v>379</v>
      </c>
      <c r="V9207" s="15" t="s">
        <v>424</v>
      </c>
      <c r="W9207" s="15" t="s">
        <v>4884</v>
      </c>
      <c r="X9207" s="15" t="s">
        <v>426</v>
      </c>
      <c r="Y9207" s="15" t="s">
        <v>4589</v>
      </c>
    </row>
    <row r="9208" spans="1:25" ht="12" customHeight="1" x14ac:dyDescent="0.15">
      <c r="A9208" s="12" t="s">
        <v>377</v>
      </c>
      <c r="B9208" s="12" t="s">
        <v>417</v>
      </c>
      <c r="C9208" s="12" t="s">
        <v>430</v>
      </c>
      <c r="D9208" s="12" t="s">
        <v>378</v>
      </c>
      <c r="E9208" s="12" t="s">
        <v>419</v>
      </c>
      <c r="F9208" s="12" t="s">
        <v>4883</v>
      </c>
      <c r="G9208" s="12" t="s">
        <v>431</v>
      </c>
      <c r="H9208" s="12" t="s">
        <v>4589</v>
      </c>
      <c r="U9208" s="15" t="s">
        <v>379</v>
      </c>
      <c r="V9208" s="15" t="s">
        <v>424</v>
      </c>
      <c r="W9208" s="15" t="s">
        <v>4884</v>
      </c>
      <c r="X9208" s="15" t="s">
        <v>432</v>
      </c>
      <c r="Y9208" s="15" t="s">
        <v>4589</v>
      </c>
    </row>
    <row r="9209" spans="1:25" ht="12" customHeight="1" x14ac:dyDescent="0.15">
      <c r="A9209" s="12" t="s">
        <v>377</v>
      </c>
      <c r="B9209" s="12" t="s">
        <v>417</v>
      </c>
      <c r="C9209" s="12" t="s">
        <v>433</v>
      </c>
      <c r="D9209" s="12" t="s">
        <v>378</v>
      </c>
      <c r="E9209" s="12" t="s">
        <v>419</v>
      </c>
      <c r="F9209" s="12" t="s">
        <v>4883</v>
      </c>
      <c r="G9209" s="12" t="s">
        <v>805</v>
      </c>
      <c r="H9209" s="12" t="s">
        <v>4589</v>
      </c>
      <c r="U9209" s="15" t="s">
        <v>379</v>
      </c>
      <c r="V9209" s="15" t="s">
        <v>424</v>
      </c>
      <c r="W9209" s="15" t="s">
        <v>4884</v>
      </c>
      <c r="X9209" s="15" t="s">
        <v>435</v>
      </c>
      <c r="Y9209" s="15" t="s">
        <v>4589</v>
      </c>
    </row>
    <row r="9210" spans="1:25" ht="12" customHeight="1" x14ac:dyDescent="0.15">
      <c r="A9210" s="12" t="s">
        <v>377</v>
      </c>
      <c r="B9210" s="12" t="s">
        <v>417</v>
      </c>
      <c r="C9210" s="12" t="s">
        <v>436</v>
      </c>
      <c r="D9210" s="12" t="s">
        <v>378</v>
      </c>
      <c r="E9210" s="12" t="s">
        <v>419</v>
      </c>
      <c r="F9210" s="12" t="s">
        <v>4883</v>
      </c>
      <c r="G9210" s="12" t="s">
        <v>809</v>
      </c>
      <c r="H9210" s="12" t="s">
        <v>800</v>
      </c>
      <c r="U9210" s="15" t="s">
        <v>379</v>
      </c>
      <c r="V9210" s="15" t="s">
        <v>424</v>
      </c>
      <c r="W9210" s="15" t="s">
        <v>4884</v>
      </c>
      <c r="X9210" s="15" t="s">
        <v>810</v>
      </c>
      <c r="Y9210" s="15" t="s">
        <v>802</v>
      </c>
    </row>
    <row r="9211" spans="1:25" ht="12" customHeight="1" x14ac:dyDescent="0.15">
      <c r="A9211" s="12" t="s">
        <v>377</v>
      </c>
      <c r="B9211" s="12" t="s">
        <v>417</v>
      </c>
      <c r="C9211" s="12" t="s">
        <v>439</v>
      </c>
      <c r="D9211" s="12" t="s">
        <v>378</v>
      </c>
      <c r="E9211" s="12" t="s">
        <v>419</v>
      </c>
      <c r="F9211" s="12" t="s">
        <v>4883</v>
      </c>
      <c r="G9211" s="12" t="s">
        <v>437</v>
      </c>
      <c r="H9211" s="12" t="s">
        <v>4589</v>
      </c>
      <c r="U9211" s="15" t="s">
        <v>379</v>
      </c>
      <c r="V9211" s="15" t="s">
        <v>424</v>
      </c>
      <c r="W9211" s="15" t="s">
        <v>4884</v>
      </c>
      <c r="X9211" s="15" t="s">
        <v>438</v>
      </c>
      <c r="Y9211" s="15" t="s">
        <v>4589</v>
      </c>
    </row>
    <row r="9212" spans="1:25" ht="12" customHeight="1" x14ac:dyDescent="0.15">
      <c r="A9212" s="12" t="s">
        <v>377</v>
      </c>
      <c r="B9212" s="12" t="s">
        <v>417</v>
      </c>
      <c r="C9212" s="12" t="s">
        <v>527</v>
      </c>
      <c r="D9212" s="12" t="s">
        <v>378</v>
      </c>
      <c r="E9212" s="12" t="s">
        <v>419</v>
      </c>
      <c r="F9212" s="12" t="s">
        <v>4883</v>
      </c>
      <c r="G9212" s="12" t="s">
        <v>440</v>
      </c>
      <c r="H9212" s="12" t="s">
        <v>4589</v>
      </c>
      <c r="U9212" s="15" t="s">
        <v>379</v>
      </c>
      <c r="V9212" s="15" t="s">
        <v>424</v>
      </c>
      <c r="W9212" s="15" t="s">
        <v>4884</v>
      </c>
      <c r="X9212" s="15" t="s">
        <v>441</v>
      </c>
      <c r="Y9212" s="15" t="s">
        <v>4589</v>
      </c>
    </row>
    <row r="9213" spans="1:25" ht="12" customHeight="1" x14ac:dyDescent="0.15">
      <c r="A9213" s="12" t="s">
        <v>377</v>
      </c>
      <c r="B9213" s="12" t="s">
        <v>442</v>
      </c>
      <c r="C9213" s="12" t="s">
        <v>418</v>
      </c>
      <c r="D9213" s="12" t="s">
        <v>378</v>
      </c>
      <c r="E9213" s="12" t="s">
        <v>419</v>
      </c>
      <c r="F9213" s="12" t="s">
        <v>4885</v>
      </c>
      <c r="G9213" s="12" t="s">
        <v>421</v>
      </c>
      <c r="H9213" s="12" t="s">
        <v>913</v>
      </c>
      <c r="U9213" s="15" t="s">
        <v>379</v>
      </c>
      <c r="V9213" s="15" t="s">
        <v>424</v>
      </c>
      <c r="W9213" s="15" t="s">
        <v>4886</v>
      </c>
      <c r="X9213" s="15" t="s">
        <v>426</v>
      </c>
      <c r="Y9213" s="15" t="s">
        <v>913</v>
      </c>
    </row>
    <row r="9214" spans="1:25" ht="12" customHeight="1" x14ac:dyDescent="0.15">
      <c r="A9214" s="12" t="s">
        <v>377</v>
      </c>
      <c r="B9214" s="12" t="s">
        <v>442</v>
      </c>
      <c r="C9214" s="12" t="s">
        <v>430</v>
      </c>
      <c r="D9214" s="12" t="s">
        <v>378</v>
      </c>
      <c r="E9214" s="12" t="s">
        <v>419</v>
      </c>
      <c r="F9214" s="12" t="s">
        <v>4885</v>
      </c>
      <c r="G9214" s="12" t="s">
        <v>431</v>
      </c>
      <c r="H9214" s="12" t="s">
        <v>913</v>
      </c>
      <c r="U9214" s="15" t="s">
        <v>379</v>
      </c>
      <c r="V9214" s="15" t="s">
        <v>424</v>
      </c>
      <c r="W9214" s="15" t="s">
        <v>4886</v>
      </c>
      <c r="X9214" s="15" t="s">
        <v>432</v>
      </c>
      <c r="Y9214" s="15" t="s">
        <v>913</v>
      </c>
    </row>
    <row r="9215" spans="1:25" ht="12" customHeight="1" x14ac:dyDescent="0.15">
      <c r="A9215" s="12" t="s">
        <v>377</v>
      </c>
      <c r="B9215" s="12" t="s">
        <v>442</v>
      </c>
      <c r="C9215" s="12" t="s">
        <v>433</v>
      </c>
      <c r="D9215" s="12" t="s">
        <v>378</v>
      </c>
      <c r="E9215" s="12" t="s">
        <v>419</v>
      </c>
      <c r="F9215" s="12" t="s">
        <v>4885</v>
      </c>
      <c r="G9215" s="12" t="s">
        <v>805</v>
      </c>
      <c r="H9215" s="12" t="s">
        <v>913</v>
      </c>
      <c r="U9215" s="15" t="s">
        <v>379</v>
      </c>
      <c r="V9215" s="15" t="s">
        <v>424</v>
      </c>
      <c r="W9215" s="15" t="s">
        <v>4886</v>
      </c>
      <c r="X9215" s="15" t="s">
        <v>435</v>
      </c>
      <c r="Y9215" s="15" t="s">
        <v>913</v>
      </c>
    </row>
    <row r="9216" spans="1:25" ht="12" customHeight="1" x14ac:dyDescent="0.15">
      <c r="A9216" s="12" t="s">
        <v>377</v>
      </c>
      <c r="B9216" s="12" t="s">
        <v>442</v>
      </c>
      <c r="C9216" s="12" t="s">
        <v>436</v>
      </c>
      <c r="D9216" s="12" t="s">
        <v>378</v>
      </c>
      <c r="E9216" s="12" t="s">
        <v>419</v>
      </c>
      <c r="F9216" s="12" t="s">
        <v>4885</v>
      </c>
      <c r="G9216" s="12" t="s">
        <v>809</v>
      </c>
      <c r="H9216" s="12" t="s">
        <v>800</v>
      </c>
      <c r="U9216" s="15" t="s">
        <v>379</v>
      </c>
      <c r="V9216" s="15" t="s">
        <v>424</v>
      </c>
      <c r="W9216" s="15" t="s">
        <v>4886</v>
      </c>
      <c r="X9216" s="15" t="s">
        <v>810</v>
      </c>
      <c r="Y9216" s="15" t="s">
        <v>802</v>
      </c>
    </row>
    <row r="9217" spans="1:25" ht="12" customHeight="1" x14ac:dyDescent="0.15">
      <c r="A9217" s="12" t="s">
        <v>377</v>
      </c>
      <c r="B9217" s="12" t="s">
        <v>442</v>
      </c>
      <c r="C9217" s="12" t="s">
        <v>439</v>
      </c>
      <c r="D9217" s="12" t="s">
        <v>378</v>
      </c>
      <c r="E9217" s="12" t="s">
        <v>419</v>
      </c>
      <c r="F9217" s="12" t="s">
        <v>4885</v>
      </c>
      <c r="G9217" s="12" t="s">
        <v>437</v>
      </c>
      <c r="H9217" s="12" t="s">
        <v>913</v>
      </c>
      <c r="U9217" s="15" t="s">
        <v>379</v>
      </c>
      <c r="V9217" s="15" t="s">
        <v>424</v>
      </c>
      <c r="W9217" s="15" t="s">
        <v>4886</v>
      </c>
      <c r="X9217" s="15" t="s">
        <v>438</v>
      </c>
      <c r="Y9217" s="15" t="s">
        <v>913</v>
      </c>
    </row>
    <row r="9218" spans="1:25" ht="12" customHeight="1" x14ac:dyDescent="0.15">
      <c r="A9218" s="12" t="s">
        <v>377</v>
      </c>
      <c r="B9218" s="12" t="s">
        <v>442</v>
      </c>
      <c r="C9218" s="12" t="s">
        <v>527</v>
      </c>
      <c r="D9218" s="12" t="s">
        <v>378</v>
      </c>
      <c r="E9218" s="12" t="s">
        <v>419</v>
      </c>
      <c r="F9218" s="12" t="s">
        <v>4885</v>
      </c>
      <c r="G9218" s="12" t="s">
        <v>440</v>
      </c>
      <c r="H9218" s="12" t="s">
        <v>913</v>
      </c>
      <c r="U9218" s="15" t="s">
        <v>379</v>
      </c>
      <c r="V9218" s="15" t="s">
        <v>424</v>
      </c>
      <c r="W9218" s="15" t="s">
        <v>4886</v>
      </c>
      <c r="X9218" s="15" t="s">
        <v>441</v>
      </c>
      <c r="Y9218" s="15" t="s">
        <v>913</v>
      </c>
    </row>
    <row r="9219" spans="1:25" ht="12" customHeight="1" x14ac:dyDescent="0.15">
      <c r="A9219" s="12" t="s">
        <v>377</v>
      </c>
      <c r="B9219" s="12" t="s">
        <v>445</v>
      </c>
      <c r="C9219" s="12" t="s">
        <v>418</v>
      </c>
      <c r="D9219" s="12" t="s">
        <v>378</v>
      </c>
      <c r="E9219" s="12" t="s">
        <v>419</v>
      </c>
      <c r="F9219" s="12" t="s">
        <v>4887</v>
      </c>
      <c r="G9219" s="12" t="s">
        <v>421</v>
      </c>
      <c r="H9219" s="12" t="s">
        <v>422</v>
      </c>
      <c r="U9219" s="15" t="s">
        <v>379</v>
      </c>
      <c r="V9219" s="15" t="s">
        <v>424</v>
      </c>
      <c r="W9219" s="15" t="s">
        <v>4888</v>
      </c>
      <c r="X9219" s="15" t="s">
        <v>426</v>
      </c>
      <c r="Y9219" s="15" t="s">
        <v>422</v>
      </c>
    </row>
    <row r="9220" spans="1:25" ht="12" customHeight="1" x14ac:dyDescent="0.15">
      <c r="A9220" s="12" t="s">
        <v>377</v>
      </c>
      <c r="B9220" s="12" t="s">
        <v>445</v>
      </c>
      <c r="C9220" s="12" t="s">
        <v>430</v>
      </c>
      <c r="D9220" s="12" t="s">
        <v>378</v>
      </c>
      <c r="E9220" s="12" t="s">
        <v>419</v>
      </c>
      <c r="F9220" s="12" t="s">
        <v>4887</v>
      </c>
      <c r="G9220" s="12" t="s">
        <v>431</v>
      </c>
      <c r="H9220" s="12" t="s">
        <v>422</v>
      </c>
      <c r="U9220" s="15" t="s">
        <v>379</v>
      </c>
      <c r="V9220" s="15" t="s">
        <v>424</v>
      </c>
      <c r="W9220" s="15" t="s">
        <v>4888</v>
      </c>
      <c r="X9220" s="15" t="s">
        <v>432</v>
      </c>
      <c r="Y9220" s="15" t="s">
        <v>422</v>
      </c>
    </row>
    <row r="9221" spans="1:25" ht="12" customHeight="1" x14ac:dyDescent="0.15">
      <c r="A9221" s="12" t="s">
        <v>377</v>
      </c>
      <c r="B9221" s="12" t="s">
        <v>445</v>
      </c>
      <c r="C9221" s="12" t="s">
        <v>433</v>
      </c>
      <c r="D9221" s="12" t="s">
        <v>378</v>
      </c>
      <c r="E9221" s="12" t="s">
        <v>419</v>
      </c>
      <c r="F9221" s="12" t="s">
        <v>4887</v>
      </c>
      <c r="G9221" s="12" t="s">
        <v>805</v>
      </c>
      <c r="H9221" s="12" t="s">
        <v>422</v>
      </c>
      <c r="U9221" s="15" t="s">
        <v>379</v>
      </c>
      <c r="V9221" s="15" t="s">
        <v>424</v>
      </c>
      <c r="W9221" s="15" t="s">
        <v>4888</v>
      </c>
      <c r="X9221" s="15" t="s">
        <v>435</v>
      </c>
      <c r="Y9221" s="15" t="s">
        <v>422</v>
      </c>
    </row>
    <row r="9222" spans="1:25" ht="12" customHeight="1" x14ac:dyDescent="0.15">
      <c r="A9222" s="12" t="s">
        <v>377</v>
      </c>
      <c r="B9222" s="12" t="s">
        <v>445</v>
      </c>
      <c r="C9222" s="12" t="s">
        <v>436</v>
      </c>
      <c r="D9222" s="12" t="s">
        <v>378</v>
      </c>
      <c r="E9222" s="12" t="s">
        <v>419</v>
      </c>
      <c r="F9222" s="12" t="s">
        <v>4887</v>
      </c>
      <c r="G9222" s="12" t="s">
        <v>809</v>
      </c>
      <c r="H9222" s="12" t="s">
        <v>800</v>
      </c>
      <c r="U9222" s="15" t="s">
        <v>379</v>
      </c>
      <c r="V9222" s="15" t="s">
        <v>424</v>
      </c>
      <c r="W9222" s="15" t="s">
        <v>4888</v>
      </c>
      <c r="X9222" s="15" t="s">
        <v>810</v>
      </c>
      <c r="Y9222" s="15" t="s">
        <v>802</v>
      </c>
    </row>
    <row r="9223" spans="1:25" ht="12" customHeight="1" x14ac:dyDescent="0.15">
      <c r="A9223" s="12" t="s">
        <v>377</v>
      </c>
      <c r="B9223" s="12" t="s">
        <v>445</v>
      </c>
      <c r="C9223" s="12" t="s">
        <v>439</v>
      </c>
      <c r="D9223" s="12" t="s">
        <v>378</v>
      </c>
      <c r="E9223" s="12" t="s">
        <v>419</v>
      </c>
      <c r="F9223" s="12" t="s">
        <v>4887</v>
      </c>
      <c r="G9223" s="12" t="s">
        <v>437</v>
      </c>
      <c r="H9223" s="12" t="s">
        <v>422</v>
      </c>
      <c r="U9223" s="15" t="s">
        <v>379</v>
      </c>
      <c r="V9223" s="15" t="s">
        <v>424</v>
      </c>
      <c r="W9223" s="15" t="s">
        <v>4888</v>
      </c>
      <c r="X9223" s="15" t="s">
        <v>438</v>
      </c>
      <c r="Y9223" s="15" t="s">
        <v>422</v>
      </c>
    </row>
    <row r="9224" spans="1:25" ht="12" customHeight="1" x14ac:dyDescent="0.15">
      <c r="A9224" s="12" t="s">
        <v>377</v>
      </c>
      <c r="B9224" s="12" t="s">
        <v>445</v>
      </c>
      <c r="C9224" s="12" t="s">
        <v>527</v>
      </c>
      <c r="D9224" s="12" t="s">
        <v>378</v>
      </c>
      <c r="E9224" s="12" t="s">
        <v>419</v>
      </c>
      <c r="F9224" s="12" t="s">
        <v>4887</v>
      </c>
      <c r="G9224" s="12" t="s">
        <v>440</v>
      </c>
      <c r="H9224" s="12" t="s">
        <v>422</v>
      </c>
      <c r="U9224" s="15" t="s">
        <v>379</v>
      </c>
      <c r="V9224" s="15" t="s">
        <v>424</v>
      </c>
      <c r="W9224" s="15" t="s">
        <v>4888</v>
      </c>
      <c r="X9224" s="15" t="s">
        <v>441</v>
      </c>
      <c r="Y9224" s="15" t="s">
        <v>422</v>
      </c>
    </row>
    <row r="9225" spans="1:25" ht="12" customHeight="1" x14ac:dyDescent="0.15">
      <c r="A9225" s="12" t="s">
        <v>377</v>
      </c>
      <c r="B9225" s="12" t="s">
        <v>448</v>
      </c>
      <c r="C9225" s="12" t="s">
        <v>418</v>
      </c>
      <c r="D9225" s="12" t="s">
        <v>378</v>
      </c>
      <c r="E9225" s="12" t="s">
        <v>419</v>
      </c>
      <c r="F9225" s="12" t="s">
        <v>4756</v>
      </c>
      <c r="G9225" s="12" t="s">
        <v>421</v>
      </c>
      <c r="H9225" s="12" t="s">
        <v>422</v>
      </c>
      <c r="U9225" s="15" t="s">
        <v>379</v>
      </c>
      <c r="V9225" s="15" t="s">
        <v>424</v>
      </c>
      <c r="W9225" s="15" t="s">
        <v>4757</v>
      </c>
      <c r="X9225" s="15" t="s">
        <v>426</v>
      </c>
      <c r="Y9225" s="15" t="s">
        <v>422</v>
      </c>
    </row>
    <row r="9226" spans="1:25" ht="12" customHeight="1" x14ac:dyDescent="0.15">
      <c r="A9226" s="12" t="s">
        <v>377</v>
      </c>
      <c r="B9226" s="12" t="s">
        <v>448</v>
      </c>
      <c r="C9226" s="12" t="s">
        <v>427</v>
      </c>
      <c r="D9226" s="12" t="s">
        <v>378</v>
      </c>
      <c r="E9226" s="12" t="s">
        <v>419</v>
      </c>
      <c r="F9226" s="12" t="s">
        <v>4756</v>
      </c>
      <c r="G9226" s="12" t="s">
        <v>428</v>
      </c>
      <c r="H9226" s="12" t="s">
        <v>422</v>
      </c>
      <c r="U9226" s="15" t="s">
        <v>379</v>
      </c>
      <c r="V9226" s="15" t="s">
        <v>424</v>
      </c>
      <c r="W9226" s="15" t="s">
        <v>4757</v>
      </c>
      <c r="X9226" s="15" t="s">
        <v>429</v>
      </c>
      <c r="Y9226" s="15" t="s">
        <v>422</v>
      </c>
    </row>
    <row r="9227" spans="1:25" ht="12" customHeight="1" x14ac:dyDescent="0.15">
      <c r="A9227" s="12" t="s">
        <v>377</v>
      </c>
      <c r="B9227" s="12" t="s">
        <v>448</v>
      </c>
      <c r="C9227" s="12" t="s">
        <v>430</v>
      </c>
      <c r="D9227" s="12" t="s">
        <v>378</v>
      </c>
      <c r="E9227" s="12" t="s">
        <v>419</v>
      </c>
      <c r="F9227" s="12" t="s">
        <v>4756</v>
      </c>
      <c r="G9227" s="12" t="s">
        <v>431</v>
      </c>
      <c r="H9227" s="12" t="s">
        <v>422</v>
      </c>
      <c r="U9227" s="15" t="s">
        <v>379</v>
      </c>
      <c r="V9227" s="15" t="s">
        <v>424</v>
      </c>
      <c r="W9227" s="15" t="s">
        <v>4757</v>
      </c>
      <c r="X9227" s="15" t="s">
        <v>432</v>
      </c>
      <c r="Y9227" s="15" t="s">
        <v>422</v>
      </c>
    </row>
    <row r="9228" spans="1:25" ht="12" customHeight="1" x14ac:dyDescent="0.15">
      <c r="A9228" s="12" t="s">
        <v>377</v>
      </c>
      <c r="B9228" s="12" t="s">
        <v>448</v>
      </c>
      <c r="C9228" s="12" t="s">
        <v>433</v>
      </c>
      <c r="D9228" s="12" t="s">
        <v>378</v>
      </c>
      <c r="E9228" s="12" t="s">
        <v>419</v>
      </c>
      <c r="F9228" s="12" t="s">
        <v>4756</v>
      </c>
      <c r="G9228" s="12" t="s">
        <v>805</v>
      </c>
      <c r="H9228" s="12" t="s">
        <v>422</v>
      </c>
      <c r="U9228" s="15" t="s">
        <v>379</v>
      </c>
      <c r="V9228" s="15" t="s">
        <v>424</v>
      </c>
      <c r="W9228" s="15" t="s">
        <v>4757</v>
      </c>
      <c r="X9228" s="15" t="s">
        <v>435</v>
      </c>
      <c r="Y9228" s="15" t="s">
        <v>422</v>
      </c>
    </row>
    <row r="9229" spans="1:25" ht="12" customHeight="1" x14ac:dyDescent="0.15">
      <c r="A9229" s="12" t="s">
        <v>377</v>
      </c>
      <c r="B9229" s="12" t="s">
        <v>448</v>
      </c>
      <c r="C9229" s="12" t="s">
        <v>436</v>
      </c>
      <c r="D9229" s="12" t="s">
        <v>378</v>
      </c>
      <c r="E9229" s="12" t="s">
        <v>419</v>
      </c>
      <c r="F9229" s="12" t="s">
        <v>4756</v>
      </c>
      <c r="G9229" s="12" t="s">
        <v>809</v>
      </c>
      <c r="H9229" s="12" t="s">
        <v>800</v>
      </c>
      <c r="U9229" s="15" t="s">
        <v>379</v>
      </c>
      <c r="V9229" s="15" t="s">
        <v>424</v>
      </c>
      <c r="W9229" s="15" t="s">
        <v>4757</v>
      </c>
      <c r="X9229" s="15" t="s">
        <v>810</v>
      </c>
      <c r="Y9229" s="15" t="s">
        <v>802</v>
      </c>
    </row>
    <row r="9230" spans="1:25" ht="12" customHeight="1" x14ac:dyDescent="0.15">
      <c r="A9230" s="12" t="s">
        <v>377</v>
      </c>
      <c r="B9230" s="12" t="s">
        <v>448</v>
      </c>
      <c r="C9230" s="12" t="s">
        <v>439</v>
      </c>
      <c r="D9230" s="12" t="s">
        <v>378</v>
      </c>
      <c r="E9230" s="12" t="s">
        <v>419</v>
      </c>
      <c r="F9230" s="12" t="s">
        <v>4756</v>
      </c>
      <c r="G9230" s="12" t="s">
        <v>437</v>
      </c>
      <c r="H9230" s="12" t="s">
        <v>422</v>
      </c>
      <c r="U9230" s="15" t="s">
        <v>379</v>
      </c>
      <c r="V9230" s="15" t="s">
        <v>424</v>
      </c>
      <c r="W9230" s="15" t="s">
        <v>4757</v>
      </c>
      <c r="X9230" s="15" t="s">
        <v>438</v>
      </c>
      <c r="Y9230" s="15" t="s">
        <v>422</v>
      </c>
    </row>
    <row r="9231" spans="1:25" ht="12" customHeight="1" x14ac:dyDescent="0.15">
      <c r="A9231" s="12" t="s">
        <v>377</v>
      </c>
      <c r="B9231" s="12" t="s">
        <v>448</v>
      </c>
      <c r="C9231" s="12" t="s">
        <v>527</v>
      </c>
      <c r="D9231" s="12" t="s">
        <v>378</v>
      </c>
      <c r="E9231" s="12" t="s">
        <v>419</v>
      </c>
      <c r="F9231" s="12" t="s">
        <v>4756</v>
      </c>
      <c r="G9231" s="12" t="s">
        <v>440</v>
      </c>
      <c r="H9231" s="12" t="s">
        <v>422</v>
      </c>
      <c r="U9231" s="15" t="s">
        <v>379</v>
      </c>
      <c r="V9231" s="15" t="s">
        <v>424</v>
      </c>
      <c r="W9231" s="15" t="s">
        <v>4757</v>
      </c>
      <c r="X9231" s="15" t="s">
        <v>441</v>
      </c>
      <c r="Y9231" s="15" t="s">
        <v>422</v>
      </c>
    </row>
    <row r="9232" spans="1:25" ht="12" customHeight="1" x14ac:dyDescent="0.15">
      <c r="A9232" s="12" t="s">
        <v>377</v>
      </c>
      <c r="B9232" s="12" t="s">
        <v>451</v>
      </c>
      <c r="C9232" s="12" t="s">
        <v>418</v>
      </c>
      <c r="D9232" s="12" t="s">
        <v>378</v>
      </c>
      <c r="E9232" s="12" t="s">
        <v>419</v>
      </c>
      <c r="F9232" s="12" t="s">
        <v>4889</v>
      </c>
      <c r="G9232" s="12" t="s">
        <v>421</v>
      </c>
      <c r="H9232" s="12" t="s">
        <v>422</v>
      </c>
      <c r="U9232" s="15" t="s">
        <v>379</v>
      </c>
      <c r="V9232" s="15" t="s">
        <v>424</v>
      </c>
      <c r="W9232" s="15" t="s">
        <v>4890</v>
      </c>
      <c r="X9232" s="15" t="s">
        <v>426</v>
      </c>
      <c r="Y9232" s="15" t="s">
        <v>422</v>
      </c>
    </row>
    <row r="9233" spans="1:25" ht="12" customHeight="1" x14ac:dyDescent="0.15">
      <c r="A9233" s="12" t="s">
        <v>377</v>
      </c>
      <c r="B9233" s="12" t="s">
        <v>451</v>
      </c>
      <c r="C9233" s="12" t="s">
        <v>430</v>
      </c>
      <c r="D9233" s="12" t="s">
        <v>378</v>
      </c>
      <c r="E9233" s="12" t="s">
        <v>419</v>
      </c>
      <c r="F9233" s="12" t="s">
        <v>4889</v>
      </c>
      <c r="G9233" s="12" t="s">
        <v>431</v>
      </c>
      <c r="H9233" s="12" t="s">
        <v>422</v>
      </c>
      <c r="U9233" s="15" t="s">
        <v>379</v>
      </c>
      <c r="V9233" s="15" t="s">
        <v>424</v>
      </c>
      <c r="W9233" s="15" t="s">
        <v>4890</v>
      </c>
      <c r="X9233" s="15" t="s">
        <v>432</v>
      </c>
      <c r="Y9233" s="15" t="s">
        <v>422</v>
      </c>
    </row>
    <row r="9234" spans="1:25" ht="12" customHeight="1" x14ac:dyDescent="0.15">
      <c r="A9234" s="12" t="s">
        <v>377</v>
      </c>
      <c r="B9234" s="12" t="s">
        <v>451</v>
      </c>
      <c r="C9234" s="12" t="s">
        <v>433</v>
      </c>
      <c r="D9234" s="12" t="s">
        <v>378</v>
      </c>
      <c r="E9234" s="12" t="s">
        <v>419</v>
      </c>
      <c r="F9234" s="12" t="s">
        <v>4889</v>
      </c>
      <c r="G9234" s="12" t="s">
        <v>805</v>
      </c>
      <c r="H9234" s="12" t="s">
        <v>422</v>
      </c>
      <c r="U9234" s="15" t="s">
        <v>379</v>
      </c>
      <c r="V9234" s="15" t="s">
        <v>424</v>
      </c>
      <c r="W9234" s="15" t="s">
        <v>4890</v>
      </c>
      <c r="X9234" s="15" t="s">
        <v>435</v>
      </c>
      <c r="Y9234" s="15" t="s">
        <v>422</v>
      </c>
    </row>
    <row r="9235" spans="1:25" ht="12" customHeight="1" x14ac:dyDescent="0.15">
      <c r="A9235" s="12" t="s">
        <v>377</v>
      </c>
      <c r="B9235" s="12" t="s">
        <v>451</v>
      </c>
      <c r="C9235" s="12" t="s">
        <v>436</v>
      </c>
      <c r="D9235" s="12" t="s">
        <v>378</v>
      </c>
      <c r="E9235" s="12" t="s">
        <v>419</v>
      </c>
      <c r="F9235" s="12" t="s">
        <v>4889</v>
      </c>
      <c r="G9235" s="12" t="s">
        <v>809</v>
      </c>
      <c r="H9235" s="12" t="s">
        <v>800</v>
      </c>
      <c r="U9235" s="15" t="s">
        <v>379</v>
      </c>
      <c r="V9235" s="15" t="s">
        <v>424</v>
      </c>
      <c r="W9235" s="15" t="s">
        <v>4890</v>
      </c>
      <c r="X9235" s="15" t="s">
        <v>810</v>
      </c>
      <c r="Y9235" s="15" t="s">
        <v>802</v>
      </c>
    </row>
    <row r="9236" spans="1:25" ht="12" customHeight="1" x14ac:dyDescent="0.15">
      <c r="A9236" s="12" t="s">
        <v>377</v>
      </c>
      <c r="B9236" s="12" t="s">
        <v>451</v>
      </c>
      <c r="C9236" s="12" t="s">
        <v>439</v>
      </c>
      <c r="D9236" s="12" t="s">
        <v>378</v>
      </c>
      <c r="E9236" s="12" t="s">
        <v>419</v>
      </c>
      <c r="F9236" s="12" t="s">
        <v>4889</v>
      </c>
      <c r="G9236" s="12" t="s">
        <v>437</v>
      </c>
      <c r="H9236" s="12" t="s">
        <v>422</v>
      </c>
      <c r="U9236" s="15" t="s">
        <v>379</v>
      </c>
      <c r="V9236" s="15" t="s">
        <v>424</v>
      </c>
      <c r="W9236" s="15" t="s">
        <v>4890</v>
      </c>
      <c r="X9236" s="15" t="s">
        <v>438</v>
      </c>
      <c r="Y9236" s="15" t="s">
        <v>422</v>
      </c>
    </row>
    <row r="9237" spans="1:25" ht="12" customHeight="1" x14ac:dyDescent="0.15">
      <c r="A9237" s="12" t="s">
        <v>377</v>
      </c>
      <c r="B9237" s="12" t="s">
        <v>451</v>
      </c>
      <c r="C9237" s="12" t="s">
        <v>527</v>
      </c>
      <c r="D9237" s="12" t="s">
        <v>378</v>
      </c>
      <c r="E9237" s="12" t="s">
        <v>419</v>
      </c>
      <c r="F9237" s="12" t="s">
        <v>4889</v>
      </c>
      <c r="G9237" s="12" t="s">
        <v>440</v>
      </c>
      <c r="H9237" s="12" t="s">
        <v>422</v>
      </c>
      <c r="U9237" s="15" t="s">
        <v>379</v>
      </c>
      <c r="V9237" s="15" t="s">
        <v>424</v>
      </c>
      <c r="W9237" s="15" t="s">
        <v>4890</v>
      </c>
      <c r="X9237" s="15" t="s">
        <v>441</v>
      </c>
      <c r="Y9237" s="15" t="s">
        <v>422</v>
      </c>
    </row>
    <row r="9238" spans="1:25" ht="12" customHeight="1" x14ac:dyDescent="0.15">
      <c r="A9238" s="12" t="s">
        <v>377</v>
      </c>
      <c r="B9238" s="12" t="s">
        <v>454</v>
      </c>
      <c r="C9238" s="12" t="s">
        <v>418</v>
      </c>
      <c r="D9238" s="12" t="s">
        <v>378</v>
      </c>
      <c r="E9238" s="12" t="s">
        <v>419</v>
      </c>
      <c r="F9238" s="12" t="s">
        <v>4891</v>
      </c>
      <c r="G9238" s="12" t="s">
        <v>421</v>
      </c>
      <c r="H9238" s="12" t="s">
        <v>422</v>
      </c>
      <c r="U9238" s="15" t="s">
        <v>379</v>
      </c>
      <c r="V9238" s="15" t="s">
        <v>424</v>
      </c>
      <c r="W9238" s="15" t="s">
        <v>4892</v>
      </c>
      <c r="X9238" s="15" t="s">
        <v>426</v>
      </c>
      <c r="Y9238" s="15" t="s">
        <v>422</v>
      </c>
    </row>
    <row r="9239" spans="1:25" ht="12" customHeight="1" x14ac:dyDescent="0.15">
      <c r="A9239" s="12" t="s">
        <v>377</v>
      </c>
      <c r="B9239" s="12" t="s">
        <v>454</v>
      </c>
      <c r="C9239" s="12" t="s">
        <v>427</v>
      </c>
      <c r="D9239" s="12" t="s">
        <v>378</v>
      </c>
      <c r="E9239" s="12" t="s">
        <v>419</v>
      </c>
      <c r="F9239" s="12" t="s">
        <v>4891</v>
      </c>
      <c r="G9239" s="12" t="s">
        <v>428</v>
      </c>
      <c r="H9239" s="12" t="s">
        <v>422</v>
      </c>
      <c r="U9239" s="15" t="s">
        <v>379</v>
      </c>
      <c r="V9239" s="15" t="s">
        <v>424</v>
      </c>
      <c r="W9239" s="15" t="s">
        <v>4892</v>
      </c>
      <c r="X9239" s="15" t="s">
        <v>429</v>
      </c>
      <c r="Y9239" s="15" t="s">
        <v>422</v>
      </c>
    </row>
    <row r="9240" spans="1:25" ht="12" customHeight="1" x14ac:dyDescent="0.15">
      <c r="A9240" s="12" t="s">
        <v>377</v>
      </c>
      <c r="B9240" s="12" t="s">
        <v>454</v>
      </c>
      <c r="C9240" s="12" t="s">
        <v>430</v>
      </c>
      <c r="D9240" s="12" t="s">
        <v>378</v>
      </c>
      <c r="E9240" s="12" t="s">
        <v>419</v>
      </c>
      <c r="F9240" s="12" t="s">
        <v>4891</v>
      </c>
      <c r="G9240" s="12" t="s">
        <v>431</v>
      </c>
      <c r="H9240" s="12" t="s">
        <v>422</v>
      </c>
      <c r="U9240" s="15" t="s">
        <v>379</v>
      </c>
      <c r="V9240" s="15" t="s">
        <v>424</v>
      </c>
      <c r="W9240" s="15" t="s">
        <v>4892</v>
      </c>
      <c r="X9240" s="15" t="s">
        <v>432</v>
      </c>
      <c r="Y9240" s="15" t="s">
        <v>422</v>
      </c>
    </row>
    <row r="9241" spans="1:25" ht="12" customHeight="1" x14ac:dyDescent="0.15">
      <c r="A9241" s="12" t="s">
        <v>377</v>
      </c>
      <c r="B9241" s="12" t="s">
        <v>454</v>
      </c>
      <c r="C9241" s="12" t="s">
        <v>433</v>
      </c>
      <c r="D9241" s="12" t="s">
        <v>378</v>
      </c>
      <c r="E9241" s="12" t="s">
        <v>419</v>
      </c>
      <c r="F9241" s="12" t="s">
        <v>4891</v>
      </c>
      <c r="G9241" s="12" t="s">
        <v>805</v>
      </c>
      <c r="H9241" s="12" t="s">
        <v>422</v>
      </c>
      <c r="U9241" s="15" t="s">
        <v>379</v>
      </c>
      <c r="V9241" s="15" t="s">
        <v>424</v>
      </c>
      <c r="W9241" s="15" t="s">
        <v>4892</v>
      </c>
      <c r="X9241" s="15" t="s">
        <v>435</v>
      </c>
      <c r="Y9241" s="15" t="s">
        <v>422</v>
      </c>
    </row>
    <row r="9242" spans="1:25" ht="12" customHeight="1" x14ac:dyDescent="0.15">
      <c r="A9242" s="12" t="s">
        <v>377</v>
      </c>
      <c r="B9242" s="12" t="s">
        <v>454</v>
      </c>
      <c r="C9242" s="12" t="s">
        <v>436</v>
      </c>
      <c r="D9242" s="12" t="s">
        <v>378</v>
      </c>
      <c r="E9242" s="12" t="s">
        <v>419</v>
      </c>
      <c r="F9242" s="12" t="s">
        <v>4891</v>
      </c>
      <c r="G9242" s="12" t="s">
        <v>809</v>
      </c>
      <c r="H9242" s="12" t="s">
        <v>800</v>
      </c>
      <c r="U9242" s="15" t="s">
        <v>379</v>
      </c>
      <c r="V9242" s="15" t="s">
        <v>424</v>
      </c>
      <c r="W9242" s="15" t="s">
        <v>4892</v>
      </c>
      <c r="X9242" s="15" t="s">
        <v>810</v>
      </c>
      <c r="Y9242" s="15" t="s">
        <v>802</v>
      </c>
    </row>
    <row r="9243" spans="1:25" ht="12" customHeight="1" x14ac:dyDescent="0.15">
      <c r="A9243" s="12" t="s">
        <v>377</v>
      </c>
      <c r="B9243" s="12" t="s">
        <v>454</v>
      </c>
      <c r="C9243" s="12" t="s">
        <v>439</v>
      </c>
      <c r="D9243" s="12" t="s">
        <v>378</v>
      </c>
      <c r="E9243" s="12" t="s">
        <v>419</v>
      </c>
      <c r="F9243" s="12" t="s">
        <v>4891</v>
      </c>
      <c r="G9243" s="12" t="s">
        <v>437</v>
      </c>
      <c r="H9243" s="12" t="s">
        <v>422</v>
      </c>
      <c r="U9243" s="15" t="s">
        <v>379</v>
      </c>
      <c r="V9243" s="15" t="s">
        <v>424</v>
      </c>
      <c r="W9243" s="15" t="s">
        <v>4892</v>
      </c>
      <c r="X9243" s="15" t="s">
        <v>438</v>
      </c>
      <c r="Y9243" s="15" t="s">
        <v>422</v>
      </c>
    </row>
    <row r="9244" spans="1:25" ht="12" customHeight="1" x14ac:dyDescent="0.15">
      <c r="A9244" s="12" t="s">
        <v>377</v>
      </c>
      <c r="B9244" s="12" t="s">
        <v>454</v>
      </c>
      <c r="C9244" s="12" t="s">
        <v>527</v>
      </c>
      <c r="D9244" s="12" t="s">
        <v>378</v>
      </c>
      <c r="E9244" s="12" t="s">
        <v>419</v>
      </c>
      <c r="F9244" s="12" t="s">
        <v>4891</v>
      </c>
      <c r="G9244" s="12" t="s">
        <v>440</v>
      </c>
      <c r="H9244" s="12" t="s">
        <v>422</v>
      </c>
      <c r="U9244" s="15" t="s">
        <v>379</v>
      </c>
      <c r="V9244" s="15" t="s">
        <v>424</v>
      </c>
      <c r="W9244" s="15" t="s">
        <v>4892</v>
      </c>
      <c r="X9244" s="15" t="s">
        <v>441</v>
      </c>
      <c r="Y9244" s="15" t="s">
        <v>422</v>
      </c>
    </row>
    <row r="9245" spans="1:25" ht="12" customHeight="1" x14ac:dyDescent="0.15">
      <c r="A9245" s="12" t="s">
        <v>377</v>
      </c>
      <c r="B9245" s="12" t="s">
        <v>457</v>
      </c>
      <c r="C9245" s="12" t="s">
        <v>418</v>
      </c>
      <c r="D9245" s="12" t="s">
        <v>378</v>
      </c>
      <c r="E9245" s="12" t="s">
        <v>419</v>
      </c>
      <c r="F9245" s="12" t="s">
        <v>4595</v>
      </c>
      <c r="G9245" s="12" t="s">
        <v>421</v>
      </c>
      <c r="H9245" s="12" t="s">
        <v>422</v>
      </c>
      <c r="U9245" s="15" t="s">
        <v>379</v>
      </c>
      <c r="V9245" s="15" t="s">
        <v>424</v>
      </c>
      <c r="W9245" s="15" t="s">
        <v>4764</v>
      </c>
      <c r="X9245" s="15" t="s">
        <v>426</v>
      </c>
      <c r="Y9245" s="15" t="s">
        <v>422</v>
      </c>
    </row>
    <row r="9246" spans="1:25" ht="12" customHeight="1" x14ac:dyDescent="0.15">
      <c r="A9246" s="12" t="s">
        <v>377</v>
      </c>
      <c r="B9246" s="12" t="s">
        <v>457</v>
      </c>
      <c r="C9246" s="12" t="s">
        <v>427</v>
      </c>
      <c r="D9246" s="12" t="s">
        <v>378</v>
      </c>
      <c r="E9246" s="12" t="s">
        <v>419</v>
      </c>
      <c r="F9246" s="12" t="s">
        <v>4595</v>
      </c>
      <c r="G9246" s="12" t="s">
        <v>428</v>
      </c>
      <c r="H9246" s="12" t="s">
        <v>422</v>
      </c>
      <c r="U9246" s="15" t="s">
        <v>379</v>
      </c>
      <c r="V9246" s="15" t="s">
        <v>424</v>
      </c>
      <c r="W9246" s="15" t="s">
        <v>4764</v>
      </c>
      <c r="X9246" s="15" t="s">
        <v>429</v>
      </c>
      <c r="Y9246" s="15" t="s">
        <v>422</v>
      </c>
    </row>
    <row r="9247" spans="1:25" ht="12" customHeight="1" x14ac:dyDescent="0.15">
      <c r="A9247" s="12" t="s">
        <v>377</v>
      </c>
      <c r="B9247" s="12" t="s">
        <v>457</v>
      </c>
      <c r="C9247" s="12" t="s">
        <v>430</v>
      </c>
      <c r="D9247" s="12" t="s">
        <v>378</v>
      </c>
      <c r="E9247" s="12" t="s">
        <v>419</v>
      </c>
      <c r="F9247" s="12" t="s">
        <v>4595</v>
      </c>
      <c r="G9247" s="12" t="s">
        <v>431</v>
      </c>
      <c r="H9247" s="12" t="s">
        <v>422</v>
      </c>
      <c r="U9247" s="15" t="s">
        <v>379</v>
      </c>
      <c r="V9247" s="15" t="s">
        <v>424</v>
      </c>
      <c r="W9247" s="15" t="s">
        <v>4764</v>
      </c>
      <c r="X9247" s="15" t="s">
        <v>432</v>
      </c>
      <c r="Y9247" s="15" t="s">
        <v>422</v>
      </c>
    </row>
    <row r="9248" spans="1:25" ht="12" customHeight="1" x14ac:dyDescent="0.15">
      <c r="A9248" s="12" t="s">
        <v>377</v>
      </c>
      <c r="B9248" s="12" t="s">
        <v>457</v>
      </c>
      <c r="C9248" s="12" t="s">
        <v>433</v>
      </c>
      <c r="D9248" s="12" t="s">
        <v>378</v>
      </c>
      <c r="E9248" s="12" t="s">
        <v>419</v>
      </c>
      <c r="F9248" s="12" t="s">
        <v>4595</v>
      </c>
      <c r="G9248" s="12" t="s">
        <v>805</v>
      </c>
      <c r="H9248" s="12" t="s">
        <v>422</v>
      </c>
      <c r="U9248" s="15" t="s">
        <v>379</v>
      </c>
      <c r="V9248" s="15" t="s">
        <v>424</v>
      </c>
      <c r="W9248" s="15" t="s">
        <v>4764</v>
      </c>
      <c r="X9248" s="15" t="s">
        <v>435</v>
      </c>
      <c r="Y9248" s="15" t="s">
        <v>422</v>
      </c>
    </row>
    <row r="9249" spans="1:25" ht="12" customHeight="1" x14ac:dyDescent="0.15">
      <c r="A9249" s="12" t="s">
        <v>377</v>
      </c>
      <c r="B9249" s="12" t="s">
        <v>457</v>
      </c>
      <c r="C9249" s="12" t="s">
        <v>436</v>
      </c>
      <c r="D9249" s="12" t="s">
        <v>378</v>
      </c>
      <c r="E9249" s="12" t="s">
        <v>419</v>
      </c>
      <c r="F9249" s="12" t="s">
        <v>4595</v>
      </c>
      <c r="G9249" s="12" t="s">
        <v>809</v>
      </c>
      <c r="H9249" s="12" t="s">
        <v>800</v>
      </c>
      <c r="U9249" s="15" t="s">
        <v>379</v>
      </c>
      <c r="V9249" s="15" t="s">
        <v>424</v>
      </c>
      <c r="W9249" s="15" t="s">
        <v>4764</v>
      </c>
      <c r="X9249" s="15" t="s">
        <v>810</v>
      </c>
      <c r="Y9249" s="15" t="s">
        <v>802</v>
      </c>
    </row>
    <row r="9250" spans="1:25" ht="12" customHeight="1" x14ac:dyDescent="0.15">
      <c r="A9250" s="12" t="s">
        <v>377</v>
      </c>
      <c r="B9250" s="12" t="s">
        <v>457</v>
      </c>
      <c r="C9250" s="12" t="s">
        <v>439</v>
      </c>
      <c r="D9250" s="12" t="s">
        <v>378</v>
      </c>
      <c r="E9250" s="12" t="s">
        <v>419</v>
      </c>
      <c r="F9250" s="12" t="s">
        <v>4595</v>
      </c>
      <c r="G9250" s="12" t="s">
        <v>437</v>
      </c>
      <c r="H9250" s="12" t="s">
        <v>422</v>
      </c>
      <c r="U9250" s="15" t="s">
        <v>379</v>
      </c>
      <c r="V9250" s="15" t="s">
        <v>424</v>
      </c>
      <c r="W9250" s="15" t="s">
        <v>4764</v>
      </c>
      <c r="X9250" s="15" t="s">
        <v>438</v>
      </c>
      <c r="Y9250" s="15" t="s">
        <v>422</v>
      </c>
    </row>
    <row r="9251" spans="1:25" ht="12" customHeight="1" x14ac:dyDescent="0.15">
      <c r="A9251" s="12" t="s">
        <v>377</v>
      </c>
      <c r="B9251" s="12" t="s">
        <v>457</v>
      </c>
      <c r="C9251" s="12" t="s">
        <v>527</v>
      </c>
      <c r="D9251" s="12" t="s">
        <v>378</v>
      </c>
      <c r="E9251" s="12" t="s">
        <v>419</v>
      </c>
      <c r="F9251" s="12" t="s">
        <v>4595</v>
      </c>
      <c r="G9251" s="12" t="s">
        <v>440</v>
      </c>
      <c r="H9251" s="12" t="s">
        <v>422</v>
      </c>
      <c r="U9251" s="15" t="s">
        <v>379</v>
      </c>
      <c r="V9251" s="15" t="s">
        <v>424</v>
      </c>
      <c r="W9251" s="15" t="s">
        <v>4764</v>
      </c>
      <c r="X9251" s="15" t="s">
        <v>441</v>
      </c>
      <c r="Y9251" s="15" t="s">
        <v>422</v>
      </c>
    </row>
    <row r="9252" spans="1:25" ht="12" customHeight="1" x14ac:dyDescent="0.15">
      <c r="A9252" s="12" t="s">
        <v>377</v>
      </c>
      <c r="B9252" s="12" t="s">
        <v>512</v>
      </c>
      <c r="C9252" s="12" t="s">
        <v>418</v>
      </c>
      <c r="D9252" s="12" t="s">
        <v>378</v>
      </c>
      <c r="E9252" s="12" t="s">
        <v>513</v>
      </c>
      <c r="F9252" s="12" t="s">
        <v>4893</v>
      </c>
      <c r="G9252" s="12" t="s">
        <v>4894</v>
      </c>
      <c r="H9252" s="12" t="s">
        <v>422</v>
      </c>
      <c r="U9252" s="15" t="s">
        <v>379</v>
      </c>
      <c r="V9252" s="15" t="s">
        <v>516</v>
      </c>
      <c r="W9252" s="15" t="s">
        <v>4895</v>
      </c>
      <c r="X9252" s="15" t="s">
        <v>4896</v>
      </c>
      <c r="Y9252" s="15" t="s">
        <v>422</v>
      </c>
    </row>
    <row r="9253" spans="1:25" ht="12" customHeight="1" x14ac:dyDescent="0.15">
      <c r="A9253" s="12" t="s">
        <v>377</v>
      </c>
      <c r="B9253" s="12" t="s">
        <v>512</v>
      </c>
      <c r="C9253" s="12" t="s">
        <v>427</v>
      </c>
      <c r="D9253" s="12" t="s">
        <v>378</v>
      </c>
      <c r="E9253" s="12" t="s">
        <v>513</v>
      </c>
      <c r="F9253" s="12" t="s">
        <v>4893</v>
      </c>
      <c r="G9253" s="12" t="s">
        <v>4588</v>
      </c>
      <c r="H9253" s="12" t="s">
        <v>4589</v>
      </c>
      <c r="U9253" s="15" t="s">
        <v>379</v>
      </c>
      <c r="V9253" s="15" t="s">
        <v>516</v>
      </c>
      <c r="W9253" s="15" t="s">
        <v>4895</v>
      </c>
      <c r="X9253" s="15" t="s">
        <v>4897</v>
      </c>
      <c r="Y9253" s="15" t="s">
        <v>4589</v>
      </c>
    </row>
    <row r="9254" spans="1:25" ht="12" customHeight="1" x14ac:dyDescent="0.15">
      <c r="A9254" s="12" t="s">
        <v>377</v>
      </c>
      <c r="B9254" s="12" t="s">
        <v>512</v>
      </c>
      <c r="C9254" s="12" t="s">
        <v>430</v>
      </c>
      <c r="D9254" s="12" t="s">
        <v>378</v>
      </c>
      <c r="E9254" s="12" t="s">
        <v>513</v>
      </c>
      <c r="F9254" s="12" t="s">
        <v>4893</v>
      </c>
      <c r="G9254" s="12" t="s">
        <v>4591</v>
      </c>
      <c r="H9254" s="12" t="s">
        <v>913</v>
      </c>
      <c r="U9254" s="15" t="s">
        <v>379</v>
      </c>
      <c r="V9254" s="15" t="s">
        <v>516</v>
      </c>
      <c r="W9254" s="15" t="s">
        <v>4895</v>
      </c>
      <c r="X9254" s="15" t="s">
        <v>4898</v>
      </c>
      <c r="Y9254" s="15" t="s">
        <v>913</v>
      </c>
    </row>
    <row r="9255" spans="1:25" ht="12" customHeight="1" x14ac:dyDescent="0.15">
      <c r="A9255" s="12" t="s">
        <v>377</v>
      </c>
      <c r="B9255" s="12" t="s">
        <v>512</v>
      </c>
      <c r="C9255" s="12" t="s">
        <v>433</v>
      </c>
      <c r="D9255" s="12" t="s">
        <v>378</v>
      </c>
      <c r="E9255" s="12" t="s">
        <v>513</v>
      </c>
      <c r="F9255" s="12" t="s">
        <v>4893</v>
      </c>
      <c r="G9255" s="12" t="s">
        <v>4899</v>
      </c>
      <c r="H9255" s="12" t="s">
        <v>422</v>
      </c>
      <c r="U9255" s="15" t="s">
        <v>379</v>
      </c>
      <c r="V9255" s="15" t="s">
        <v>516</v>
      </c>
      <c r="W9255" s="15" t="s">
        <v>4895</v>
      </c>
      <c r="X9255" s="15" t="s">
        <v>4900</v>
      </c>
      <c r="Y9255" s="15" t="s">
        <v>422</v>
      </c>
    </row>
    <row r="9256" spans="1:25" ht="12" customHeight="1" x14ac:dyDescent="0.15">
      <c r="A9256" s="12" t="s">
        <v>377</v>
      </c>
      <c r="B9256" s="12" t="s">
        <v>528</v>
      </c>
      <c r="C9256" s="12" t="s">
        <v>418</v>
      </c>
      <c r="D9256" s="12" t="s">
        <v>378</v>
      </c>
      <c r="E9256" s="12" t="s">
        <v>513</v>
      </c>
      <c r="F9256" s="12" t="s">
        <v>4901</v>
      </c>
      <c r="G9256" s="12" t="s">
        <v>4894</v>
      </c>
      <c r="H9256" s="12" t="s">
        <v>422</v>
      </c>
      <c r="U9256" s="15" t="s">
        <v>379</v>
      </c>
      <c r="V9256" s="15" t="s">
        <v>516</v>
      </c>
      <c r="W9256" s="15" t="s">
        <v>4902</v>
      </c>
      <c r="X9256" s="15" t="s">
        <v>4896</v>
      </c>
      <c r="Y9256" s="15" t="s">
        <v>422</v>
      </c>
    </row>
    <row r="9257" spans="1:25" ht="12" customHeight="1" x14ac:dyDescent="0.15">
      <c r="A9257" s="12" t="s">
        <v>377</v>
      </c>
      <c r="B9257" s="12" t="s">
        <v>528</v>
      </c>
      <c r="C9257" s="12" t="s">
        <v>427</v>
      </c>
      <c r="D9257" s="12" t="s">
        <v>378</v>
      </c>
      <c r="E9257" s="12" t="s">
        <v>513</v>
      </c>
      <c r="F9257" s="12" t="s">
        <v>4901</v>
      </c>
      <c r="G9257" s="12" t="s">
        <v>4588</v>
      </c>
      <c r="H9257" s="12" t="s">
        <v>4589</v>
      </c>
      <c r="U9257" s="15" t="s">
        <v>379</v>
      </c>
      <c r="V9257" s="15" t="s">
        <v>516</v>
      </c>
      <c r="W9257" s="15" t="s">
        <v>4902</v>
      </c>
      <c r="X9257" s="15" t="s">
        <v>4897</v>
      </c>
      <c r="Y9257" s="15" t="s">
        <v>4589</v>
      </c>
    </row>
    <row r="9258" spans="1:25" ht="12" customHeight="1" x14ac:dyDescent="0.15">
      <c r="A9258" s="12" t="s">
        <v>377</v>
      </c>
      <c r="B9258" s="12" t="s">
        <v>528</v>
      </c>
      <c r="C9258" s="12" t="s">
        <v>430</v>
      </c>
      <c r="D9258" s="12" t="s">
        <v>378</v>
      </c>
      <c r="E9258" s="12" t="s">
        <v>513</v>
      </c>
      <c r="F9258" s="12" t="s">
        <v>4901</v>
      </c>
      <c r="G9258" s="12" t="s">
        <v>4591</v>
      </c>
      <c r="H9258" s="12" t="s">
        <v>913</v>
      </c>
      <c r="U9258" s="15" t="s">
        <v>379</v>
      </c>
      <c r="V9258" s="15" t="s">
        <v>516</v>
      </c>
      <c r="W9258" s="15" t="s">
        <v>4902</v>
      </c>
      <c r="X9258" s="15" t="s">
        <v>4898</v>
      </c>
      <c r="Y9258" s="15" t="s">
        <v>913</v>
      </c>
    </row>
    <row r="9259" spans="1:25" ht="12" customHeight="1" x14ac:dyDescent="0.15">
      <c r="A9259" s="12" t="s">
        <v>377</v>
      </c>
      <c r="B9259" s="12" t="s">
        <v>528</v>
      </c>
      <c r="C9259" s="12" t="s">
        <v>433</v>
      </c>
      <c r="D9259" s="12" t="s">
        <v>378</v>
      </c>
      <c r="E9259" s="12" t="s">
        <v>513</v>
      </c>
      <c r="F9259" s="12" t="s">
        <v>4901</v>
      </c>
      <c r="G9259" s="12" t="s">
        <v>4899</v>
      </c>
      <c r="H9259" s="12" t="s">
        <v>422</v>
      </c>
      <c r="U9259" s="15" t="s">
        <v>379</v>
      </c>
      <c r="V9259" s="15" t="s">
        <v>516</v>
      </c>
      <c r="W9259" s="15" t="s">
        <v>4902</v>
      </c>
      <c r="X9259" s="15" t="s">
        <v>4900</v>
      </c>
      <c r="Y9259" s="15" t="s">
        <v>422</v>
      </c>
    </row>
    <row r="9260" spans="1:25" ht="12" customHeight="1" x14ac:dyDescent="0.15">
      <c r="A9260" s="12" t="s">
        <v>377</v>
      </c>
      <c r="B9260" s="12" t="s">
        <v>531</v>
      </c>
      <c r="C9260" s="12" t="s">
        <v>418</v>
      </c>
      <c r="D9260" s="12" t="s">
        <v>378</v>
      </c>
      <c r="E9260" s="12" t="s">
        <v>513</v>
      </c>
      <c r="F9260" s="12" t="s">
        <v>4903</v>
      </c>
      <c r="G9260" s="12" t="s">
        <v>4894</v>
      </c>
      <c r="H9260" s="12" t="s">
        <v>422</v>
      </c>
      <c r="U9260" s="15" t="s">
        <v>379</v>
      </c>
      <c r="V9260" s="15" t="s">
        <v>516</v>
      </c>
      <c r="W9260" s="15" t="s">
        <v>4904</v>
      </c>
      <c r="X9260" s="15" t="s">
        <v>4896</v>
      </c>
      <c r="Y9260" s="15" t="s">
        <v>422</v>
      </c>
    </row>
    <row r="9261" spans="1:25" ht="12" customHeight="1" x14ac:dyDescent="0.15">
      <c r="A9261" s="12" t="s">
        <v>377</v>
      </c>
      <c r="B9261" s="12" t="s">
        <v>531</v>
      </c>
      <c r="C9261" s="12" t="s">
        <v>427</v>
      </c>
      <c r="D9261" s="12" t="s">
        <v>378</v>
      </c>
      <c r="E9261" s="12" t="s">
        <v>513</v>
      </c>
      <c r="F9261" s="12" t="s">
        <v>4903</v>
      </c>
      <c r="G9261" s="12" t="s">
        <v>4588</v>
      </c>
      <c r="H9261" s="12" t="s">
        <v>4589</v>
      </c>
      <c r="U9261" s="15" t="s">
        <v>379</v>
      </c>
      <c r="V9261" s="15" t="s">
        <v>516</v>
      </c>
      <c r="W9261" s="15" t="s">
        <v>4904</v>
      </c>
      <c r="X9261" s="15" t="s">
        <v>4897</v>
      </c>
      <c r="Y9261" s="15" t="s">
        <v>4589</v>
      </c>
    </row>
    <row r="9262" spans="1:25" ht="12" customHeight="1" x14ac:dyDescent="0.15">
      <c r="A9262" s="12" t="s">
        <v>377</v>
      </c>
      <c r="B9262" s="12" t="s">
        <v>531</v>
      </c>
      <c r="C9262" s="12" t="s">
        <v>430</v>
      </c>
      <c r="D9262" s="12" t="s">
        <v>378</v>
      </c>
      <c r="E9262" s="12" t="s">
        <v>513</v>
      </c>
      <c r="F9262" s="12" t="s">
        <v>4903</v>
      </c>
      <c r="G9262" s="12" t="s">
        <v>4591</v>
      </c>
      <c r="H9262" s="12" t="s">
        <v>913</v>
      </c>
      <c r="U9262" s="15" t="s">
        <v>379</v>
      </c>
      <c r="V9262" s="15" t="s">
        <v>516</v>
      </c>
      <c r="W9262" s="15" t="s">
        <v>4904</v>
      </c>
      <c r="X9262" s="15" t="s">
        <v>4898</v>
      </c>
      <c r="Y9262" s="15" t="s">
        <v>913</v>
      </c>
    </row>
    <row r="9263" spans="1:25" ht="12" customHeight="1" x14ac:dyDescent="0.15">
      <c r="A9263" s="12" t="s">
        <v>377</v>
      </c>
      <c r="B9263" s="12" t="s">
        <v>531</v>
      </c>
      <c r="C9263" s="12" t="s">
        <v>433</v>
      </c>
      <c r="D9263" s="12" t="s">
        <v>378</v>
      </c>
      <c r="E9263" s="12" t="s">
        <v>513</v>
      </c>
      <c r="F9263" s="12" t="s">
        <v>4903</v>
      </c>
      <c r="G9263" s="12" t="s">
        <v>4899</v>
      </c>
      <c r="H9263" s="12" t="s">
        <v>422</v>
      </c>
      <c r="U9263" s="15" t="s">
        <v>379</v>
      </c>
      <c r="V9263" s="15" t="s">
        <v>516</v>
      </c>
      <c r="W9263" s="15" t="s">
        <v>4904</v>
      </c>
      <c r="X9263" s="15" t="s">
        <v>4900</v>
      </c>
      <c r="Y9263" s="15" t="s">
        <v>422</v>
      </c>
    </row>
    <row r="9264" spans="1:25" ht="12" customHeight="1" x14ac:dyDescent="0.15">
      <c r="A9264" s="12" t="s">
        <v>377</v>
      </c>
      <c r="B9264" s="12" t="s">
        <v>677</v>
      </c>
      <c r="C9264" s="12" t="s">
        <v>418</v>
      </c>
      <c r="D9264" s="12" t="s">
        <v>378</v>
      </c>
      <c r="E9264" s="12" t="s">
        <v>513</v>
      </c>
      <c r="F9264" s="12" t="s">
        <v>4905</v>
      </c>
      <c r="G9264" s="12" t="s">
        <v>4894</v>
      </c>
      <c r="H9264" s="12" t="s">
        <v>422</v>
      </c>
      <c r="U9264" s="15" t="s">
        <v>379</v>
      </c>
      <c r="V9264" s="15" t="s">
        <v>516</v>
      </c>
      <c r="W9264" s="15" t="s">
        <v>4906</v>
      </c>
      <c r="X9264" s="15" t="s">
        <v>4896</v>
      </c>
      <c r="Y9264" s="15" t="s">
        <v>422</v>
      </c>
    </row>
    <row r="9265" spans="1:25" ht="12" customHeight="1" x14ac:dyDescent="0.15">
      <c r="A9265" s="12" t="s">
        <v>377</v>
      </c>
      <c r="B9265" s="12" t="s">
        <v>677</v>
      </c>
      <c r="C9265" s="12" t="s">
        <v>427</v>
      </c>
      <c r="D9265" s="12" t="s">
        <v>378</v>
      </c>
      <c r="E9265" s="12" t="s">
        <v>513</v>
      </c>
      <c r="F9265" s="12" t="s">
        <v>4905</v>
      </c>
      <c r="G9265" s="12" t="s">
        <v>4588</v>
      </c>
      <c r="H9265" s="12" t="s">
        <v>4589</v>
      </c>
      <c r="U9265" s="15" t="s">
        <v>379</v>
      </c>
      <c r="V9265" s="15" t="s">
        <v>516</v>
      </c>
      <c r="W9265" s="15" t="s">
        <v>4906</v>
      </c>
      <c r="X9265" s="15" t="s">
        <v>4897</v>
      </c>
      <c r="Y9265" s="15" t="s">
        <v>4589</v>
      </c>
    </row>
    <row r="9266" spans="1:25" ht="12" customHeight="1" x14ac:dyDescent="0.15">
      <c r="A9266" s="12" t="s">
        <v>377</v>
      </c>
      <c r="B9266" s="12" t="s">
        <v>677</v>
      </c>
      <c r="C9266" s="12" t="s">
        <v>430</v>
      </c>
      <c r="D9266" s="12" t="s">
        <v>378</v>
      </c>
      <c r="E9266" s="12" t="s">
        <v>513</v>
      </c>
      <c r="F9266" s="12" t="s">
        <v>4905</v>
      </c>
      <c r="G9266" s="12" t="s">
        <v>4591</v>
      </c>
      <c r="H9266" s="12" t="s">
        <v>913</v>
      </c>
      <c r="U9266" s="15" t="s">
        <v>379</v>
      </c>
      <c r="V9266" s="15" t="s">
        <v>516</v>
      </c>
      <c r="W9266" s="15" t="s">
        <v>4906</v>
      </c>
      <c r="X9266" s="15" t="s">
        <v>4898</v>
      </c>
      <c r="Y9266" s="15" t="s">
        <v>913</v>
      </c>
    </row>
    <row r="9267" spans="1:25" ht="12" customHeight="1" x14ac:dyDescent="0.15">
      <c r="A9267" s="12" t="s">
        <v>377</v>
      </c>
      <c r="B9267" s="12" t="s">
        <v>677</v>
      </c>
      <c r="C9267" s="12" t="s">
        <v>433</v>
      </c>
      <c r="D9267" s="12" t="s">
        <v>378</v>
      </c>
      <c r="E9267" s="12" t="s">
        <v>513</v>
      </c>
      <c r="F9267" s="12" t="s">
        <v>4905</v>
      </c>
      <c r="G9267" s="12" t="s">
        <v>4899</v>
      </c>
      <c r="H9267" s="12" t="s">
        <v>422</v>
      </c>
      <c r="U9267" s="15" t="s">
        <v>379</v>
      </c>
      <c r="V9267" s="15" t="s">
        <v>516</v>
      </c>
      <c r="W9267" s="15" t="s">
        <v>4906</v>
      </c>
      <c r="X9267" s="15" t="s">
        <v>4900</v>
      </c>
      <c r="Y9267" s="15" t="s">
        <v>422</v>
      </c>
    </row>
    <row r="9268" spans="1:25" ht="12" customHeight="1" x14ac:dyDescent="0.15">
      <c r="A9268" s="12" t="s">
        <v>377</v>
      </c>
      <c r="B9268" s="12" t="s">
        <v>680</v>
      </c>
      <c r="C9268" s="12" t="s">
        <v>418</v>
      </c>
      <c r="D9268" s="12" t="s">
        <v>378</v>
      </c>
      <c r="E9268" s="12" t="s">
        <v>513</v>
      </c>
      <c r="F9268" s="12" t="s">
        <v>4907</v>
      </c>
      <c r="G9268" s="12" t="s">
        <v>4894</v>
      </c>
      <c r="H9268" s="12" t="s">
        <v>422</v>
      </c>
      <c r="U9268" s="15" t="s">
        <v>379</v>
      </c>
      <c r="V9268" s="15" t="s">
        <v>516</v>
      </c>
      <c r="W9268" s="15" t="s">
        <v>4908</v>
      </c>
      <c r="X9268" s="15" t="s">
        <v>4896</v>
      </c>
      <c r="Y9268" s="15" t="s">
        <v>422</v>
      </c>
    </row>
    <row r="9269" spans="1:25" ht="12" customHeight="1" x14ac:dyDescent="0.15">
      <c r="A9269" s="12" t="s">
        <v>377</v>
      </c>
      <c r="B9269" s="12" t="s">
        <v>680</v>
      </c>
      <c r="C9269" s="12" t="s">
        <v>427</v>
      </c>
      <c r="D9269" s="12" t="s">
        <v>378</v>
      </c>
      <c r="E9269" s="12" t="s">
        <v>513</v>
      </c>
      <c r="F9269" s="12" t="s">
        <v>4907</v>
      </c>
      <c r="G9269" s="12" t="s">
        <v>4588</v>
      </c>
      <c r="H9269" s="12" t="s">
        <v>4589</v>
      </c>
      <c r="U9269" s="15" t="s">
        <v>379</v>
      </c>
      <c r="V9269" s="15" t="s">
        <v>516</v>
      </c>
      <c r="W9269" s="15" t="s">
        <v>4908</v>
      </c>
      <c r="X9269" s="15" t="s">
        <v>4897</v>
      </c>
      <c r="Y9269" s="15" t="s">
        <v>4589</v>
      </c>
    </row>
    <row r="9270" spans="1:25" ht="12" customHeight="1" x14ac:dyDescent="0.15">
      <c r="A9270" s="12" t="s">
        <v>377</v>
      </c>
      <c r="B9270" s="12" t="s">
        <v>680</v>
      </c>
      <c r="C9270" s="12" t="s">
        <v>430</v>
      </c>
      <c r="D9270" s="12" t="s">
        <v>378</v>
      </c>
      <c r="E9270" s="12" t="s">
        <v>513</v>
      </c>
      <c r="F9270" s="12" t="s">
        <v>4907</v>
      </c>
      <c r="G9270" s="12" t="s">
        <v>4591</v>
      </c>
      <c r="H9270" s="12" t="s">
        <v>913</v>
      </c>
      <c r="U9270" s="15" t="s">
        <v>379</v>
      </c>
      <c r="V9270" s="15" t="s">
        <v>516</v>
      </c>
      <c r="W9270" s="15" t="s">
        <v>4908</v>
      </c>
      <c r="X9270" s="15" t="s">
        <v>4898</v>
      </c>
      <c r="Y9270" s="15" t="s">
        <v>913</v>
      </c>
    </row>
    <row r="9271" spans="1:25" ht="12" customHeight="1" x14ac:dyDescent="0.15">
      <c r="A9271" s="12" t="s">
        <v>377</v>
      </c>
      <c r="B9271" s="12" t="s">
        <v>680</v>
      </c>
      <c r="C9271" s="12" t="s">
        <v>433</v>
      </c>
      <c r="D9271" s="12" t="s">
        <v>378</v>
      </c>
      <c r="E9271" s="12" t="s">
        <v>513</v>
      </c>
      <c r="F9271" s="12" t="s">
        <v>4907</v>
      </c>
      <c r="G9271" s="12" t="s">
        <v>4899</v>
      </c>
      <c r="H9271" s="12" t="s">
        <v>422</v>
      </c>
      <c r="U9271" s="15" t="s">
        <v>379</v>
      </c>
      <c r="V9271" s="15" t="s">
        <v>516</v>
      </c>
      <c r="W9271" s="15" t="s">
        <v>4908</v>
      </c>
      <c r="X9271" s="15" t="s">
        <v>4900</v>
      </c>
      <c r="Y9271" s="15" t="s">
        <v>422</v>
      </c>
    </row>
    <row r="9272" spans="1:25" ht="12" customHeight="1" x14ac:dyDescent="0.15">
      <c r="A9272" s="12" t="s">
        <v>377</v>
      </c>
      <c r="B9272" s="12" t="s">
        <v>683</v>
      </c>
      <c r="C9272" s="12" t="s">
        <v>418</v>
      </c>
      <c r="D9272" s="12" t="s">
        <v>378</v>
      </c>
      <c r="E9272" s="12" t="s">
        <v>513</v>
      </c>
      <c r="F9272" s="12" t="s">
        <v>4909</v>
      </c>
      <c r="G9272" s="12" t="s">
        <v>4894</v>
      </c>
      <c r="H9272" s="12" t="s">
        <v>422</v>
      </c>
      <c r="I9272" s="18"/>
      <c r="J9272" s="18"/>
      <c r="K9272" s="18"/>
      <c r="L9272" s="18"/>
      <c r="M9272" s="18"/>
      <c r="N9272" s="18"/>
      <c r="O9272" s="18"/>
      <c r="P9272" s="18"/>
      <c r="Q9272" s="18"/>
      <c r="R9272" s="18"/>
      <c r="S9272" s="18"/>
      <c r="T9272" s="18"/>
      <c r="U9272" s="15" t="s">
        <v>379</v>
      </c>
      <c r="V9272" s="15" t="s">
        <v>516</v>
      </c>
      <c r="W9272" s="15" t="s">
        <v>4910</v>
      </c>
      <c r="X9272" s="15" t="s">
        <v>4896</v>
      </c>
      <c r="Y9272" s="15" t="s">
        <v>422</v>
      </c>
    </row>
    <row r="9273" spans="1:25" ht="12" customHeight="1" x14ac:dyDescent="0.15">
      <c r="A9273" s="12" t="s">
        <v>377</v>
      </c>
      <c r="B9273" s="12" t="s">
        <v>683</v>
      </c>
      <c r="C9273" s="12" t="s">
        <v>427</v>
      </c>
      <c r="D9273" s="12" t="s">
        <v>378</v>
      </c>
      <c r="E9273" s="12" t="s">
        <v>513</v>
      </c>
      <c r="F9273" s="12" t="s">
        <v>4909</v>
      </c>
      <c r="G9273" s="12" t="s">
        <v>4588</v>
      </c>
      <c r="H9273" s="12" t="s">
        <v>4589</v>
      </c>
      <c r="U9273" s="15" t="s">
        <v>379</v>
      </c>
      <c r="V9273" s="15" t="s">
        <v>516</v>
      </c>
      <c r="W9273" s="15" t="s">
        <v>4910</v>
      </c>
      <c r="X9273" s="15" t="s">
        <v>4897</v>
      </c>
      <c r="Y9273" s="15" t="s">
        <v>4589</v>
      </c>
    </row>
    <row r="9274" spans="1:25" ht="12" customHeight="1" x14ac:dyDescent="0.15">
      <c r="A9274" s="12" t="s">
        <v>377</v>
      </c>
      <c r="B9274" s="12" t="s">
        <v>683</v>
      </c>
      <c r="C9274" s="12" t="s">
        <v>430</v>
      </c>
      <c r="D9274" s="12" t="s">
        <v>378</v>
      </c>
      <c r="E9274" s="12" t="s">
        <v>513</v>
      </c>
      <c r="F9274" s="12" t="s">
        <v>4909</v>
      </c>
      <c r="G9274" s="12" t="s">
        <v>4591</v>
      </c>
      <c r="H9274" s="12" t="s">
        <v>913</v>
      </c>
      <c r="U9274" s="15" t="s">
        <v>379</v>
      </c>
      <c r="V9274" s="15" t="s">
        <v>516</v>
      </c>
      <c r="W9274" s="15" t="s">
        <v>4910</v>
      </c>
      <c r="X9274" s="15" t="s">
        <v>4898</v>
      </c>
      <c r="Y9274" s="15" t="s">
        <v>913</v>
      </c>
    </row>
    <row r="9275" spans="1:25" ht="12" customHeight="1" x14ac:dyDescent="0.15">
      <c r="A9275" s="12" t="s">
        <v>377</v>
      </c>
      <c r="B9275" s="12" t="s">
        <v>683</v>
      </c>
      <c r="C9275" s="12" t="s">
        <v>433</v>
      </c>
      <c r="D9275" s="12" t="s">
        <v>378</v>
      </c>
      <c r="E9275" s="12" t="s">
        <v>513</v>
      </c>
      <c r="F9275" s="12" t="s">
        <v>4909</v>
      </c>
      <c r="G9275" s="12" t="s">
        <v>4899</v>
      </c>
      <c r="H9275" s="12" t="s">
        <v>422</v>
      </c>
      <c r="U9275" s="15" t="s">
        <v>379</v>
      </c>
      <c r="V9275" s="15" t="s">
        <v>516</v>
      </c>
      <c r="W9275" s="15" t="s">
        <v>4910</v>
      </c>
      <c r="X9275" s="15" t="s">
        <v>4900</v>
      </c>
      <c r="Y9275" s="15" t="s">
        <v>422</v>
      </c>
    </row>
    <row r="9276" spans="1:25" ht="12" customHeight="1" x14ac:dyDescent="0.15">
      <c r="A9276" s="12" t="s">
        <v>377</v>
      </c>
      <c r="B9276" s="12" t="s">
        <v>686</v>
      </c>
      <c r="C9276" s="12" t="s">
        <v>418</v>
      </c>
      <c r="D9276" s="12" t="s">
        <v>378</v>
      </c>
      <c r="E9276" s="12" t="s">
        <v>513</v>
      </c>
      <c r="F9276" s="12" t="s">
        <v>4911</v>
      </c>
      <c r="G9276" s="12" t="s">
        <v>4894</v>
      </c>
      <c r="H9276" s="12" t="s">
        <v>422</v>
      </c>
      <c r="U9276" s="15" t="s">
        <v>379</v>
      </c>
      <c r="V9276" s="15" t="s">
        <v>516</v>
      </c>
      <c r="W9276" s="15" t="s">
        <v>4912</v>
      </c>
      <c r="X9276" s="15" t="s">
        <v>4896</v>
      </c>
      <c r="Y9276" s="15" t="s">
        <v>422</v>
      </c>
    </row>
    <row r="9277" spans="1:25" ht="12" customHeight="1" x14ac:dyDescent="0.15">
      <c r="A9277" s="12" t="s">
        <v>377</v>
      </c>
      <c r="B9277" s="12" t="s">
        <v>686</v>
      </c>
      <c r="C9277" s="12" t="s">
        <v>427</v>
      </c>
      <c r="D9277" s="12" t="s">
        <v>378</v>
      </c>
      <c r="E9277" s="12" t="s">
        <v>513</v>
      </c>
      <c r="F9277" s="12" t="s">
        <v>4911</v>
      </c>
      <c r="G9277" s="12" t="s">
        <v>4588</v>
      </c>
      <c r="H9277" s="12" t="s">
        <v>4589</v>
      </c>
      <c r="U9277" s="15" t="s">
        <v>379</v>
      </c>
      <c r="V9277" s="15" t="s">
        <v>516</v>
      </c>
      <c r="W9277" s="15" t="s">
        <v>4912</v>
      </c>
      <c r="X9277" s="15" t="s">
        <v>4897</v>
      </c>
      <c r="Y9277" s="15" t="s">
        <v>4589</v>
      </c>
    </row>
    <row r="9278" spans="1:25" ht="12" customHeight="1" x14ac:dyDescent="0.15">
      <c r="A9278" s="12" t="s">
        <v>377</v>
      </c>
      <c r="B9278" s="12" t="s">
        <v>686</v>
      </c>
      <c r="C9278" s="12" t="s">
        <v>430</v>
      </c>
      <c r="D9278" s="12" t="s">
        <v>378</v>
      </c>
      <c r="E9278" s="12" t="s">
        <v>513</v>
      </c>
      <c r="F9278" s="12" t="s">
        <v>4911</v>
      </c>
      <c r="G9278" s="12" t="s">
        <v>4591</v>
      </c>
      <c r="H9278" s="12" t="s">
        <v>913</v>
      </c>
      <c r="U9278" s="15" t="s">
        <v>379</v>
      </c>
      <c r="V9278" s="15" t="s">
        <v>516</v>
      </c>
      <c r="W9278" s="15" t="s">
        <v>4912</v>
      </c>
      <c r="X9278" s="15" t="s">
        <v>4898</v>
      </c>
      <c r="Y9278" s="15" t="s">
        <v>913</v>
      </c>
    </row>
    <row r="9279" spans="1:25" ht="12" customHeight="1" x14ac:dyDescent="0.15">
      <c r="A9279" s="12" t="s">
        <v>377</v>
      </c>
      <c r="B9279" s="12" t="s">
        <v>686</v>
      </c>
      <c r="C9279" s="12" t="s">
        <v>433</v>
      </c>
      <c r="D9279" s="12" t="s">
        <v>378</v>
      </c>
      <c r="E9279" s="12" t="s">
        <v>513</v>
      </c>
      <c r="F9279" s="12" t="s">
        <v>4911</v>
      </c>
      <c r="G9279" s="12" t="s">
        <v>4899</v>
      </c>
      <c r="H9279" s="12" t="s">
        <v>422</v>
      </c>
      <c r="U9279" s="15" t="s">
        <v>379</v>
      </c>
      <c r="V9279" s="15" t="s">
        <v>516</v>
      </c>
      <c r="W9279" s="15" t="s">
        <v>4912</v>
      </c>
      <c r="X9279" s="15" t="s">
        <v>4900</v>
      </c>
      <c r="Y9279" s="15" t="s">
        <v>422</v>
      </c>
    </row>
    <row r="9280" spans="1:25" ht="12" customHeight="1" x14ac:dyDescent="0.15">
      <c r="A9280" s="12" t="s">
        <v>377</v>
      </c>
      <c r="B9280" s="12" t="s">
        <v>689</v>
      </c>
      <c r="C9280" s="12" t="s">
        <v>418</v>
      </c>
      <c r="D9280" s="12" t="s">
        <v>378</v>
      </c>
      <c r="E9280" s="12" t="s">
        <v>513</v>
      </c>
      <c r="F9280" s="12" t="s">
        <v>4913</v>
      </c>
      <c r="G9280" s="12" t="s">
        <v>4894</v>
      </c>
      <c r="H9280" s="12" t="s">
        <v>422</v>
      </c>
      <c r="U9280" s="15" t="s">
        <v>379</v>
      </c>
      <c r="V9280" s="15" t="s">
        <v>516</v>
      </c>
      <c r="W9280" s="15" t="s">
        <v>4914</v>
      </c>
      <c r="X9280" s="15" t="s">
        <v>4896</v>
      </c>
      <c r="Y9280" s="15" t="s">
        <v>422</v>
      </c>
    </row>
    <row r="9281" spans="1:25" ht="12" customHeight="1" x14ac:dyDescent="0.15">
      <c r="A9281" s="12" t="s">
        <v>377</v>
      </c>
      <c r="B9281" s="12" t="s">
        <v>689</v>
      </c>
      <c r="C9281" s="12" t="s">
        <v>427</v>
      </c>
      <c r="D9281" s="12" t="s">
        <v>378</v>
      </c>
      <c r="E9281" s="12" t="s">
        <v>513</v>
      </c>
      <c r="F9281" s="12" t="s">
        <v>4913</v>
      </c>
      <c r="G9281" s="12" t="s">
        <v>4588</v>
      </c>
      <c r="H9281" s="12" t="s">
        <v>4589</v>
      </c>
      <c r="U9281" s="15" t="s">
        <v>379</v>
      </c>
      <c r="V9281" s="15" t="s">
        <v>516</v>
      </c>
      <c r="W9281" s="15" t="s">
        <v>4914</v>
      </c>
      <c r="X9281" s="15" t="s">
        <v>4897</v>
      </c>
      <c r="Y9281" s="15" t="s">
        <v>4589</v>
      </c>
    </row>
    <row r="9282" spans="1:25" ht="12" customHeight="1" x14ac:dyDescent="0.15">
      <c r="A9282" s="12" t="s">
        <v>377</v>
      </c>
      <c r="B9282" s="12" t="s">
        <v>689</v>
      </c>
      <c r="C9282" s="12" t="s">
        <v>430</v>
      </c>
      <c r="D9282" s="12" t="s">
        <v>378</v>
      </c>
      <c r="E9282" s="12" t="s">
        <v>513</v>
      </c>
      <c r="F9282" s="12" t="s">
        <v>4913</v>
      </c>
      <c r="G9282" s="12" t="s">
        <v>4591</v>
      </c>
      <c r="H9282" s="12" t="s">
        <v>913</v>
      </c>
      <c r="U9282" s="15" t="s">
        <v>379</v>
      </c>
      <c r="V9282" s="15" t="s">
        <v>516</v>
      </c>
      <c r="W9282" s="15" t="s">
        <v>4914</v>
      </c>
      <c r="X9282" s="15" t="s">
        <v>4898</v>
      </c>
      <c r="Y9282" s="15" t="s">
        <v>913</v>
      </c>
    </row>
    <row r="9283" spans="1:25" ht="12" customHeight="1" x14ac:dyDescent="0.15">
      <c r="A9283" s="12" t="s">
        <v>377</v>
      </c>
      <c r="B9283" s="12" t="s">
        <v>689</v>
      </c>
      <c r="C9283" s="12" t="s">
        <v>433</v>
      </c>
      <c r="D9283" s="12" t="s">
        <v>378</v>
      </c>
      <c r="E9283" s="12" t="s">
        <v>513</v>
      </c>
      <c r="F9283" s="12" t="s">
        <v>4913</v>
      </c>
      <c r="G9283" s="12" t="s">
        <v>4899</v>
      </c>
      <c r="H9283" s="12" t="s">
        <v>422</v>
      </c>
      <c r="U9283" s="15" t="s">
        <v>379</v>
      </c>
      <c r="V9283" s="15" t="s">
        <v>516</v>
      </c>
      <c r="W9283" s="15" t="s">
        <v>4914</v>
      </c>
      <c r="X9283" s="15" t="s">
        <v>4900</v>
      </c>
      <c r="Y9283" s="15" t="s">
        <v>422</v>
      </c>
    </row>
    <row r="9284" spans="1:25" ht="12" customHeight="1" x14ac:dyDescent="0.15">
      <c r="A9284" s="12" t="s">
        <v>377</v>
      </c>
      <c r="B9284" s="12" t="s">
        <v>692</v>
      </c>
      <c r="C9284" s="12" t="s">
        <v>418</v>
      </c>
      <c r="D9284" s="12" t="s">
        <v>378</v>
      </c>
      <c r="E9284" s="12" t="s">
        <v>513</v>
      </c>
      <c r="F9284" s="12" t="s">
        <v>4915</v>
      </c>
      <c r="G9284" s="12" t="s">
        <v>4894</v>
      </c>
      <c r="H9284" s="12" t="s">
        <v>422</v>
      </c>
      <c r="U9284" s="15" t="s">
        <v>379</v>
      </c>
      <c r="V9284" s="15" t="s">
        <v>516</v>
      </c>
      <c r="W9284" s="15" t="s">
        <v>4916</v>
      </c>
      <c r="X9284" s="15" t="s">
        <v>4896</v>
      </c>
      <c r="Y9284" s="15" t="s">
        <v>422</v>
      </c>
    </row>
    <row r="9285" spans="1:25" ht="12" customHeight="1" x14ac:dyDescent="0.15">
      <c r="A9285" s="12" t="s">
        <v>377</v>
      </c>
      <c r="B9285" s="12" t="s">
        <v>692</v>
      </c>
      <c r="C9285" s="12" t="s">
        <v>427</v>
      </c>
      <c r="D9285" s="12" t="s">
        <v>378</v>
      </c>
      <c r="E9285" s="12" t="s">
        <v>513</v>
      </c>
      <c r="F9285" s="12" t="s">
        <v>4915</v>
      </c>
      <c r="G9285" s="12" t="s">
        <v>4588</v>
      </c>
      <c r="H9285" s="12" t="s">
        <v>4589</v>
      </c>
      <c r="U9285" s="15" t="s">
        <v>379</v>
      </c>
      <c r="V9285" s="15" t="s">
        <v>516</v>
      </c>
      <c r="W9285" s="15" t="s">
        <v>4916</v>
      </c>
      <c r="X9285" s="15" t="s">
        <v>4897</v>
      </c>
      <c r="Y9285" s="15" t="s">
        <v>4589</v>
      </c>
    </row>
    <row r="9286" spans="1:25" ht="12" customHeight="1" x14ac:dyDescent="0.15">
      <c r="A9286" s="12" t="s">
        <v>377</v>
      </c>
      <c r="B9286" s="12" t="s">
        <v>692</v>
      </c>
      <c r="C9286" s="12" t="s">
        <v>430</v>
      </c>
      <c r="D9286" s="12" t="s">
        <v>378</v>
      </c>
      <c r="E9286" s="12" t="s">
        <v>513</v>
      </c>
      <c r="F9286" s="12" t="s">
        <v>4915</v>
      </c>
      <c r="G9286" s="12" t="s">
        <v>4591</v>
      </c>
      <c r="H9286" s="12" t="s">
        <v>913</v>
      </c>
      <c r="U9286" s="15" t="s">
        <v>379</v>
      </c>
      <c r="V9286" s="15" t="s">
        <v>516</v>
      </c>
      <c r="W9286" s="15" t="s">
        <v>4916</v>
      </c>
      <c r="X9286" s="15" t="s">
        <v>4898</v>
      </c>
      <c r="Y9286" s="15" t="s">
        <v>913</v>
      </c>
    </row>
    <row r="9287" spans="1:25" ht="12" customHeight="1" x14ac:dyDescent="0.15">
      <c r="A9287" s="12" t="s">
        <v>377</v>
      </c>
      <c r="B9287" s="12" t="s">
        <v>692</v>
      </c>
      <c r="C9287" s="12" t="s">
        <v>433</v>
      </c>
      <c r="D9287" s="12" t="s">
        <v>378</v>
      </c>
      <c r="E9287" s="12" t="s">
        <v>513</v>
      </c>
      <c r="F9287" s="12" t="s">
        <v>4915</v>
      </c>
      <c r="G9287" s="12" t="s">
        <v>4899</v>
      </c>
      <c r="H9287" s="12" t="s">
        <v>422</v>
      </c>
      <c r="U9287" s="15" t="s">
        <v>379</v>
      </c>
      <c r="V9287" s="15" t="s">
        <v>516</v>
      </c>
      <c r="W9287" s="15" t="s">
        <v>4916</v>
      </c>
      <c r="X9287" s="15" t="s">
        <v>4900</v>
      </c>
      <c r="Y9287" s="15" t="s">
        <v>422</v>
      </c>
    </row>
    <row r="9288" spans="1:25" ht="12" customHeight="1" x14ac:dyDescent="0.15">
      <c r="A9288" s="12" t="s">
        <v>377</v>
      </c>
      <c r="B9288" s="12" t="s">
        <v>3024</v>
      </c>
      <c r="C9288" s="12" t="s">
        <v>418</v>
      </c>
      <c r="D9288" s="12" t="s">
        <v>378</v>
      </c>
      <c r="E9288" s="12" t="s">
        <v>513</v>
      </c>
      <c r="F9288" s="12" t="s">
        <v>4917</v>
      </c>
      <c r="G9288" s="12" t="s">
        <v>4894</v>
      </c>
      <c r="H9288" s="12" t="s">
        <v>422</v>
      </c>
      <c r="U9288" s="15" t="s">
        <v>379</v>
      </c>
      <c r="V9288" s="15" t="s">
        <v>516</v>
      </c>
      <c r="W9288" s="15" t="s">
        <v>4918</v>
      </c>
      <c r="X9288" s="15" t="s">
        <v>4896</v>
      </c>
      <c r="Y9288" s="15" t="s">
        <v>422</v>
      </c>
    </row>
    <row r="9289" spans="1:25" ht="12" customHeight="1" x14ac:dyDescent="0.15">
      <c r="A9289" s="12" t="s">
        <v>377</v>
      </c>
      <c r="B9289" s="12" t="s">
        <v>3024</v>
      </c>
      <c r="C9289" s="12" t="s">
        <v>427</v>
      </c>
      <c r="D9289" s="12" t="s">
        <v>378</v>
      </c>
      <c r="E9289" s="12" t="s">
        <v>513</v>
      </c>
      <c r="F9289" s="12" t="s">
        <v>4917</v>
      </c>
      <c r="G9289" s="12" t="s">
        <v>4588</v>
      </c>
      <c r="H9289" s="12" t="s">
        <v>4589</v>
      </c>
      <c r="U9289" s="15" t="s">
        <v>379</v>
      </c>
      <c r="V9289" s="15" t="s">
        <v>516</v>
      </c>
      <c r="W9289" s="15" t="s">
        <v>4918</v>
      </c>
      <c r="X9289" s="15" t="s">
        <v>4897</v>
      </c>
      <c r="Y9289" s="15" t="s">
        <v>4589</v>
      </c>
    </row>
    <row r="9290" spans="1:25" ht="12" customHeight="1" x14ac:dyDescent="0.15">
      <c r="A9290" s="12" t="s">
        <v>377</v>
      </c>
      <c r="B9290" s="12" t="s">
        <v>3024</v>
      </c>
      <c r="C9290" s="12" t="s">
        <v>430</v>
      </c>
      <c r="D9290" s="12" t="s">
        <v>378</v>
      </c>
      <c r="E9290" s="12" t="s">
        <v>513</v>
      </c>
      <c r="F9290" s="12" t="s">
        <v>4917</v>
      </c>
      <c r="G9290" s="12" t="s">
        <v>4591</v>
      </c>
      <c r="H9290" s="12" t="s">
        <v>913</v>
      </c>
      <c r="U9290" s="15" t="s">
        <v>379</v>
      </c>
      <c r="V9290" s="15" t="s">
        <v>516</v>
      </c>
      <c r="W9290" s="15" t="s">
        <v>4918</v>
      </c>
      <c r="X9290" s="15" t="s">
        <v>4898</v>
      </c>
      <c r="Y9290" s="15" t="s">
        <v>913</v>
      </c>
    </row>
    <row r="9291" spans="1:25" ht="12" customHeight="1" x14ac:dyDescent="0.15">
      <c r="A9291" s="12" t="s">
        <v>377</v>
      </c>
      <c r="B9291" s="12" t="s">
        <v>3024</v>
      </c>
      <c r="C9291" s="12" t="s">
        <v>433</v>
      </c>
      <c r="D9291" s="12" t="s">
        <v>378</v>
      </c>
      <c r="E9291" s="12" t="s">
        <v>513</v>
      </c>
      <c r="F9291" s="12" t="s">
        <v>4917</v>
      </c>
      <c r="G9291" s="12" t="s">
        <v>4899</v>
      </c>
      <c r="H9291" s="12" t="s">
        <v>422</v>
      </c>
      <c r="U9291" s="15" t="s">
        <v>379</v>
      </c>
      <c r="V9291" s="15" t="s">
        <v>516</v>
      </c>
      <c r="W9291" s="15" t="s">
        <v>4918</v>
      </c>
      <c r="X9291" s="15" t="s">
        <v>4900</v>
      </c>
      <c r="Y9291" s="15" t="s">
        <v>422</v>
      </c>
    </row>
    <row r="9292" spans="1:25" ht="12" customHeight="1" x14ac:dyDescent="0.15">
      <c r="A9292" s="12" t="s">
        <v>377</v>
      </c>
      <c r="B9292" s="12" t="s">
        <v>3027</v>
      </c>
      <c r="C9292" s="12" t="s">
        <v>418</v>
      </c>
      <c r="D9292" s="12" t="s">
        <v>378</v>
      </c>
      <c r="E9292" s="12" t="s">
        <v>513</v>
      </c>
      <c r="F9292" s="12" t="s">
        <v>4919</v>
      </c>
      <c r="G9292" s="12" t="s">
        <v>4894</v>
      </c>
      <c r="H9292" s="12" t="s">
        <v>422</v>
      </c>
      <c r="U9292" s="15" t="s">
        <v>379</v>
      </c>
      <c r="V9292" s="15" t="s">
        <v>516</v>
      </c>
      <c r="W9292" s="15" t="s">
        <v>4920</v>
      </c>
      <c r="X9292" s="15" t="s">
        <v>4896</v>
      </c>
      <c r="Y9292" s="15" t="s">
        <v>422</v>
      </c>
    </row>
    <row r="9293" spans="1:25" ht="12" customHeight="1" x14ac:dyDescent="0.15">
      <c r="A9293" s="12" t="s">
        <v>377</v>
      </c>
      <c r="B9293" s="12" t="s">
        <v>3027</v>
      </c>
      <c r="C9293" s="12" t="s">
        <v>427</v>
      </c>
      <c r="D9293" s="12" t="s">
        <v>378</v>
      </c>
      <c r="E9293" s="12" t="s">
        <v>513</v>
      </c>
      <c r="F9293" s="12" t="s">
        <v>4919</v>
      </c>
      <c r="G9293" s="12" t="s">
        <v>4588</v>
      </c>
      <c r="H9293" s="12" t="s">
        <v>4589</v>
      </c>
      <c r="U9293" s="15" t="s">
        <v>379</v>
      </c>
      <c r="V9293" s="15" t="s">
        <v>516</v>
      </c>
      <c r="W9293" s="15" t="s">
        <v>4920</v>
      </c>
      <c r="X9293" s="15" t="s">
        <v>4897</v>
      </c>
      <c r="Y9293" s="15" t="s">
        <v>4589</v>
      </c>
    </row>
    <row r="9294" spans="1:25" ht="12" customHeight="1" x14ac:dyDescent="0.15">
      <c r="A9294" s="12" t="s">
        <v>377</v>
      </c>
      <c r="B9294" s="12" t="s">
        <v>3027</v>
      </c>
      <c r="C9294" s="12" t="s">
        <v>430</v>
      </c>
      <c r="D9294" s="12" t="s">
        <v>378</v>
      </c>
      <c r="E9294" s="12" t="s">
        <v>513</v>
      </c>
      <c r="F9294" s="12" t="s">
        <v>4919</v>
      </c>
      <c r="G9294" s="12" t="s">
        <v>4591</v>
      </c>
      <c r="H9294" s="12" t="s">
        <v>913</v>
      </c>
      <c r="U9294" s="15" t="s">
        <v>379</v>
      </c>
      <c r="V9294" s="15" t="s">
        <v>516</v>
      </c>
      <c r="W9294" s="15" t="s">
        <v>4920</v>
      </c>
      <c r="X9294" s="15" t="s">
        <v>4898</v>
      </c>
      <c r="Y9294" s="15" t="s">
        <v>913</v>
      </c>
    </row>
    <row r="9295" spans="1:25" ht="12" customHeight="1" x14ac:dyDescent="0.15">
      <c r="A9295" s="12" t="s">
        <v>377</v>
      </c>
      <c r="B9295" s="12" t="s">
        <v>3027</v>
      </c>
      <c r="C9295" s="12" t="s">
        <v>433</v>
      </c>
      <c r="D9295" s="12" t="s">
        <v>378</v>
      </c>
      <c r="E9295" s="12" t="s">
        <v>513</v>
      </c>
      <c r="F9295" s="12" t="s">
        <v>4919</v>
      </c>
      <c r="G9295" s="12" t="s">
        <v>4899</v>
      </c>
      <c r="H9295" s="12" t="s">
        <v>422</v>
      </c>
      <c r="U9295" s="15" t="s">
        <v>379</v>
      </c>
      <c r="V9295" s="15" t="s">
        <v>516</v>
      </c>
      <c r="W9295" s="15" t="s">
        <v>4920</v>
      </c>
      <c r="X9295" s="15" t="s">
        <v>4900</v>
      </c>
      <c r="Y9295" s="15" t="s">
        <v>422</v>
      </c>
    </row>
    <row r="9296" spans="1:25" ht="12" customHeight="1" x14ac:dyDescent="0.15">
      <c r="A9296" s="12" t="s">
        <v>377</v>
      </c>
      <c r="B9296" s="12" t="s">
        <v>3030</v>
      </c>
      <c r="C9296" s="12" t="s">
        <v>418</v>
      </c>
      <c r="D9296" s="12" t="s">
        <v>378</v>
      </c>
      <c r="E9296" s="12" t="s">
        <v>513</v>
      </c>
      <c r="F9296" s="12" t="s">
        <v>4921</v>
      </c>
      <c r="G9296" s="12" t="s">
        <v>4894</v>
      </c>
      <c r="H9296" s="12" t="s">
        <v>422</v>
      </c>
      <c r="U9296" s="15" t="s">
        <v>379</v>
      </c>
      <c r="V9296" s="15" t="s">
        <v>516</v>
      </c>
      <c r="W9296" s="15" t="s">
        <v>4922</v>
      </c>
      <c r="X9296" s="15" t="s">
        <v>4896</v>
      </c>
      <c r="Y9296" s="15" t="s">
        <v>422</v>
      </c>
    </row>
    <row r="9297" spans="1:25" ht="12" customHeight="1" x14ac:dyDescent="0.15">
      <c r="A9297" s="12" t="s">
        <v>377</v>
      </c>
      <c r="B9297" s="12" t="s">
        <v>3030</v>
      </c>
      <c r="C9297" s="12" t="s">
        <v>427</v>
      </c>
      <c r="D9297" s="12" t="s">
        <v>378</v>
      </c>
      <c r="E9297" s="12" t="s">
        <v>513</v>
      </c>
      <c r="F9297" s="12" t="s">
        <v>4921</v>
      </c>
      <c r="G9297" s="12" t="s">
        <v>4588</v>
      </c>
      <c r="H9297" s="12" t="s">
        <v>4589</v>
      </c>
      <c r="U9297" s="15" t="s">
        <v>379</v>
      </c>
      <c r="V9297" s="15" t="s">
        <v>516</v>
      </c>
      <c r="W9297" s="15" t="s">
        <v>4922</v>
      </c>
      <c r="X9297" s="15" t="s">
        <v>4897</v>
      </c>
      <c r="Y9297" s="15" t="s">
        <v>4589</v>
      </c>
    </row>
    <row r="9298" spans="1:25" ht="12" customHeight="1" x14ac:dyDescent="0.15">
      <c r="A9298" s="12" t="s">
        <v>377</v>
      </c>
      <c r="B9298" s="12" t="s">
        <v>3030</v>
      </c>
      <c r="C9298" s="12" t="s">
        <v>430</v>
      </c>
      <c r="D9298" s="12" t="s">
        <v>378</v>
      </c>
      <c r="E9298" s="12" t="s">
        <v>513</v>
      </c>
      <c r="F9298" s="12" t="s">
        <v>4921</v>
      </c>
      <c r="G9298" s="12" t="s">
        <v>4591</v>
      </c>
      <c r="H9298" s="12" t="s">
        <v>913</v>
      </c>
      <c r="U9298" s="15" t="s">
        <v>379</v>
      </c>
      <c r="V9298" s="15" t="s">
        <v>516</v>
      </c>
      <c r="W9298" s="15" t="s">
        <v>4922</v>
      </c>
      <c r="X9298" s="15" t="s">
        <v>4898</v>
      </c>
      <c r="Y9298" s="15" t="s">
        <v>913</v>
      </c>
    </row>
    <row r="9299" spans="1:25" ht="12" customHeight="1" x14ac:dyDescent="0.15">
      <c r="A9299" s="12" t="s">
        <v>377</v>
      </c>
      <c r="B9299" s="12" t="s">
        <v>3030</v>
      </c>
      <c r="C9299" s="12" t="s">
        <v>433</v>
      </c>
      <c r="D9299" s="12" t="s">
        <v>378</v>
      </c>
      <c r="E9299" s="12" t="s">
        <v>513</v>
      </c>
      <c r="F9299" s="12" t="s">
        <v>4921</v>
      </c>
      <c r="G9299" s="12" t="s">
        <v>4899</v>
      </c>
      <c r="H9299" s="12" t="s">
        <v>422</v>
      </c>
      <c r="U9299" s="15" t="s">
        <v>379</v>
      </c>
      <c r="V9299" s="15" t="s">
        <v>516</v>
      </c>
      <c r="W9299" s="15" t="s">
        <v>4922</v>
      </c>
      <c r="X9299" s="15" t="s">
        <v>4900</v>
      </c>
      <c r="Y9299" s="15" t="s">
        <v>422</v>
      </c>
    </row>
    <row r="9300" spans="1:25" ht="12" customHeight="1" x14ac:dyDescent="0.15">
      <c r="A9300" s="12" t="s">
        <v>377</v>
      </c>
      <c r="B9300" s="12" t="s">
        <v>3033</v>
      </c>
      <c r="C9300" s="12" t="s">
        <v>418</v>
      </c>
      <c r="D9300" s="12" t="s">
        <v>378</v>
      </c>
      <c r="E9300" s="12" t="s">
        <v>513</v>
      </c>
      <c r="F9300" s="12" t="s">
        <v>4923</v>
      </c>
      <c r="G9300" s="12" t="s">
        <v>4894</v>
      </c>
      <c r="H9300" s="12" t="s">
        <v>422</v>
      </c>
      <c r="U9300" s="15" t="s">
        <v>379</v>
      </c>
      <c r="V9300" s="15" t="s">
        <v>516</v>
      </c>
      <c r="W9300" s="15" t="s">
        <v>4924</v>
      </c>
      <c r="X9300" s="15" t="s">
        <v>4896</v>
      </c>
      <c r="Y9300" s="15" t="s">
        <v>422</v>
      </c>
    </row>
    <row r="9301" spans="1:25" ht="12" customHeight="1" x14ac:dyDescent="0.15">
      <c r="A9301" s="12" t="s">
        <v>377</v>
      </c>
      <c r="B9301" s="12" t="s">
        <v>3033</v>
      </c>
      <c r="C9301" s="12" t="s">
        <v>427</v>
      </c>
      <c r="D9301" s="12" t="s">
        <v>378</v>
      </c>
      <c r="E9301" s="12" t="s">
        <v>513</v>
      </c>
      <c r="F9301" s="12" t="s">
        <v>4923</v>
      </c>
      <c r="G9301" s="12" t="s">
        <v>4588</v>
      </c>
      <c r="H9301" s="12" t="s">
        <v>4589</v>
      </c>
      <c r="U9301" s="15" t="s">
        <v>379</v>
      </c>
      <c r="V9301" s="15" t="s">
        <v>516</v>
      </c>
      <c r="W9301" s="15" t="s">
        <v>4924</v>
      </c>
      <c r="X9301" s="15" t="s">
        <v>4897</v>
      </c>
      <c r="Y9301" s="15" t="s">
        <v>4589</v>
      </c>
    </row>
    <row r="9302" spans="1:25" ht="12" customHeight="1" x14ac:dyDescent="0.15">
      <c r="A9302" s="12" t="s">
        <v>377</v>
      </c>
      <c r="B9302" s="12" t="s">
        <v>3033</v>
      </c>
      <c r="C9302" s="12" t="s">
        <v>430</v>
      </c>
      <c r="D9302" s="12" t="s">
        <v>378</v>
      </c>
      <c r="E9302" s="12" t="s">
        <v>513</v>
      </c>
      <c r="F9302" s="12" t="s">
        <v>4923</v>
      </c>
      <c r="G9302" s="12" t="s">
        <v>4591</v>
      </c>
      <c r="H9302" s="12" t="s">
        <v>913</v>
      </c>
      <c r="U9302" s="15" t="s">
        <v>379</v>
      </c>
      <c r="V9302" s="15" t="s">
        <v>516</v>
      </c>
      <c r="W9302" s="15" t="s">
        <v>4924</v>
      </c>
      <c r="X9302" s="15" t="s">
        <v>4898</v>
      </c>
      <c r="Y9302" s="15" t="s">
        <v>913</v>
      </c>
    </row>
    <row r="9303" spans="1:25" ht="12" customHeight="1" x14ac:dyDescent="0.15">
      <c r="A9303" s="12" t="s">
        <v>377</v>
      </c>
      <c r="B9303" s="12" t="s">
        <v>3033</v>
      </c>
      <c r="C9303" s="12" t="s">
        <v>433</v>
      </c>
      <c r="D9303" s="12" t="s">
        <v>378</v>
      </c>
      <c r="E9303" s="12" t="s">
        <v>513</v>
      </c>
      <c r="F9303" s="12" t="s">
        <v>4923</v>
      </c>
      <c r="G9303" s="12" t="s">
        <v>4899</v>
      </c>
      <c r="H9303" s="12" t="s">
        <v>422</v>
      </c>
      <c r="U9303" s="15" t="s">
        <v>379</v>
      </c>
      <c r="V9303" s="15" t="s">
        <v>516</v>
      </c>
      <c r="W9303" s="15" t="s">
        <v>4924</v>
      </c>
      <c r="X9303" s="15" t="s">
        <v>4900</v>
      </c>
      <c r="Y9303" s="15" t="s">
        <v>422</v>
      </c>
    </row>
    <row r="9304" spans="1:25" ht="12" customHeight="1" x14ac:dyDescent="0.15">
      <c r="A9304" s="12" t="s">
        <v>377</v>
      </c>
      <c r="B9304" s="12" t="s">
        <v>3036</v>
      </c>
      <c r="C9304" s="12" t="s">
        <v>418</v>
      </c>
      <c r="D9304" s="12" t="s">
        <v>378</v>
      </c>
      <c r="E9304" s="12" t="s">
        <v>513</v>
      </c>
      <c r="F9304" s="12" t="s">
        <v>4925</v>
      </c>
      <c r="G9304" s="12" t="s">
        <v>4894</v>
      </c>
      <c r="H9304" s="12" t="s">
        <v>422</v>
      </c>
      <c r="U9304" s="15" t="s">
        <v>379</v>
      </c>
      <c r="V9304" s="15" t="s">
        <v>516</v>
      </c>
      <c r="W9304" s="15" t="s">
        <v>4926</v>
      </c>
      <c r="X9304" s="15" t="s">
        <v>4896</v>
      </c>
      <c r="Y9304" s="15" t="s">
        <v>422</v>
      </c>
    </row>
    <row r="9305" spans="1:25" ht="12" customHeight="1" x14ac:dyDescent="0.15">
      <c r="A9305" s="12" t="s">
        <v>377</v>
      </c>
      <c r="B9305" s="12" t="s">
        <v>3036</v>
      </c>
      <c r="C9305" s="12" t="s">
        <v>427</v>
      </c>
      <c r="D9305" s="12" t="s">
        <v>378</v>
      </c>
      <c r="E9305" s="12" t="s">
        <v>513</v>
      </c>
      <c r="F9305" s="12" t="s">
        <v>4925</v>
      </c>
      <c r="G9305" s="12" t="s">
        <v>4588</v>
      </c>
      <c r="H9305" s="12" t="s">
        <v>4589</v>
      </c>
      <c r="U9305" s="15" t="s">
        <v>379</v>
      </c>
      <c r="V9305" s="15" t="s">
        <v>516</v>
      </c>
      <c r="W9305" s="15" t="s">
        <v>4926</v>
      </c>
      <c r="X9305" s="15" t="s">
        <v>4897</v>
      </c>
      <c r="Y9305" s="15" t="s">
        <v>4589</v>
      </c>
    </row>
    <row r="9306" spans="1:25" ht="12" customHeight="1" x14ac:dyDescent="0.15">
      <c r="A9306" s="12" t="s">
        <v>377</v>
      </c>
      <c r="B9306" s="12" t="s">
        <v>3036</v>
      </c>
      <c r="C9306" s="12" t="s">
        <v>430</v>
      </c>
      <c r="D9306" s="12" t="s">
        <v>378</v>
      </c>
      <c r="E9306" s="12" t="s">
        <v>513</v>
      </c>
      <c r="F9306" s="12" t="s">
        <v>4925</v>
      </c>
      <c r="G9306" s="12" t="s">
        <v>4591</v>
      </c>
      <c r="H9306" s="12" t="s">
        <v>913</v>
      </c>
      <c r="U9306" s="15" t="s">
        <v>379</v>
      </c>
      <c r="V9306" s="15" t="s">
        <v>516</v>
      </c>
      <c r="W9306" s="15" t="s">
        <v>4926</v>
      </c>
      <c r="X9306" s="15" t="s">
        <v>4898</v>
      </c>
      <c r="Y9306" s="15" t="s">
        <v>913</v>
      </c>
    </row>
    <row r="9307" spans="1:25" ht="12" customHeight="1" x14ac:dyDescent="0.15">
      <c r="A9307" s="12" t="s">
        <v>377</v>
      </c>
      <c r="B9307" s="12" t="s">
        <v>3036</v>
      </c>
      <c r="C9307" s="12" t="s">
        <v>433</v>
      </c>
      <c r="D9307" s="12" t="s">
        <v>378</v>
      </c>
      <c r="E9307" s="12" t="s">
        <v>513</v>
      </c>
      <c r="F9307" s="12" t="s">
        <v>4925</v>
      </c>
      <c r="G9307" s="12" t="s">
        <v>4899</v>
      </c>
      <c r="H9307" s="12" t="s">
        <v>422</v>
      </c>
      <c r="U9307" s="15" t="s">
        <v>379</v>
      </c>
      <c r="V9307" s="15" t="s">
        <v>516</v>
      </c>
      <c r="W9307" s="15" t="s">
        <v>4926</v>
      </c>
      <c r="X9307" s="15" t="s">
        <v>4900</v>
      </c>
      <c r="Y9307" s="15" t="s">
        <v>422</v>
      </c>
    </row>
    <row r="9308" spans="1:25" ht="12" customHeight="1" x14ac:dyDescent="0.15">
      <c r="A9308" s="12" t="s">
        <v>377</v>
      </c>
      <c r="B9308" s="12" t="s">
        <v>3039</v>
      </c>
      <c r="C9308" s="12" t="s">
        <v>418</v>
      </c>
      <c r="D9308" s="12" t="s">
        <v>378</v>
      </c>
      <c r="E9308" s="12" t="s">
        <v>513</v>
      </c>
      <c r="F9308" s="12" t="s">
        <v>4927</v>
      </c>
      <c r="G9308" s="12" t="s">
        <v>4894</v>
      </c>
      <c r="H9308" s="12" t="s">
        <v>422</v>
      </c>
      <c r="U9308" s="15" t="s">
        <v>379</v>
      </c>
      <c r="V9308" s="15" t="s">
        <v>516</v>
      </c>
      <c r="W9308" s="15" t="s">
        <v>4928</v>
      </c>
      <c r="X9308" s="15" t="s">
        <v>4896</v>
      </c>
      <c r="Y9308" s="15" t="s">
        <v>422</v>
      </c>
    </row>
    <row r="9309" spans="1:25" ht="12" customHeight="1" x14ac:dyDescent="0.15">
      <c r="A9309" s="12" t="s">
        <v>377</v>
      </c>
      <c r="B9309" s="12" t="s">
        <v>3039</v>
      </c>
      <c r="C9309" s="12" t="s">
        <v>427</v>
      </c>
      <c r="D9309" s="12" t="s">
        <v>378</v>
      </c>
      <c r="E9309" s="12" t="s">
        <v>513</v>
      </c>
      <c r="F9309" s="12" t="s">
        <v>4927</v>
      </c>
      <c r="G9309" s="12" t="s">
        <v>4588</v>
      </c>
      <c r="H9309" s="12" t="s">
        <v>4589</v>
      </c>
      <c r="U9309" s="15" t="s">
        <v>379</v>
      </c>
      <c r="V9309" s="15" t="s">
        <v>516</v>
      </c>
      <c r="W9309" s="15" t="s">
        <v>4928</v>
      </c>
      <c r="X9309" s="15" t="s">
        <v>4897</v>
      </c>
      <c r="Y9309" s="15" t="s">
        <v>4589</v>
      </c>
    </row>
    <row r="9310" spans="1:25" ht="12" customHeight="1" x14ac:dyDescent="0.15">
      <c r="A9310" s="12" t="s">
        <v>377</v>
      </c>
      <c r="B9310" s="12" t="s">
        <v>3039</v>
      </c>
      <c r="C9310" s="12" t="s">
        <v>430</v>
      </c>
      <c r="D9310" s="12" t="s">
        <v>378</v>
      </c>
      <c r="E9310" s="12" t="s">
        <v>513</v>
      </c>
      <c r="F9310" s="12" t="s">
        <v>4927</v>
      </c>
      <c r="G9310" s="12" t="s">
        <v>4591</v>
      </c>
      <c r="H9310" s="12" t="s">
        <v>913</v>
      </c>
      <c r="U9310" s="15" t="s">
        <v>379</v>
      </c>
      <c r="V9310" s="15" t="s">
        <v>516</v>
      </c>
      <c r="W9310" s="15" t="s">
        <v>4928</v>
      </c>
      <c r="X9310" s="15" t="s">
        <v>4898</v>
      </c>
      <c r="Y9310" s="15" t="s">
        <v>913</v>
      </c>
    </row>
    <row r="9311" spans="1:25" ht="12" customHeight="1" x14ac:dyDescent="0.15">
      <c r="A9311" s="12" t="s">
        <v>377</v>
      </c>
      <c r="B9311" s="12" t="s">
        <v>3039</v>
      </c>
      <c r="C9311" s="12" t="s">
        <v>433</v>
      </c>
      <c r="D9311" s="12" t="s">
        <v>378</v>
      </c>
      <c r="E9311" s="12" t="s">
        <v>513</v>
      </c>
      <c r="F9311" s="12" t="s">
        <v>4927</v>
      </c>
      <c r="G9311" s="12" t="s">
        <v>4899</v>
      </c>
      <c r="H9311" s="12" t="s">
        <v>422</v>
      </c>
      <c r="U9311" s="15" t="s">
        <v>379</v>
      </c>
      <c r="V9311" s="15" t="s">
        <v>516</v>
      </c>
      <c r="W9311" s="15" t="s">
        <v>4928</v>
      </c>
      <c r="X9311" s="15" t="s">
        <v>4900</v>
      </c>
      <c r="Y9311" s="15" t="s">
        <v>422</v>
      </c>
    </row>
    <row r="9312" spans="1:25" ht="12" customHeight="1" x14ac:dyDescent="0.15">
      <c r="A9312" s="12" t="s">
        <v>377</v>
      </c>
      <c r="B9312" s="12" t="s">
        <v>3039</v>
      </c>
      <c r="C9312" s="12" t="s">
        <v>436</v>
      </c>
      <c r="D9312" s="12" t="s">
        <v>378</v>
      </c>
      <c r="E9312" s="12" t="s">
        <v>513</v>
      </c>
      <c r="F9312" s="12" t="s">
        <v>4927</v>
      </c>
      <c r="G9312" s="12" t="s">
        <v>4593</v>
      </c>
      <c r="H9312" s="12" t="s">
        <v>422</v>
      </c>
      <c r="U9312" s="15" t="s">
        <v>379</v>
      </c>
      <c r="V9312" s="15" t="s">
        <v>516</v>
      </c>
      <c r="W9312" s="15" t="s">
        <v>4928</v>
      </c>
      <c r="X9312" s="15" t="s">
        <v>4929</v>
      </c>
      <c r="Y9312" s="15" t="s">
        <v>422</v>
      </c>
    </row>
    <row r="9313" spans="1:25" ht="12" customHeight="1" x14ac:dyDescent="0.15">
      <c r="A9313" s="12" t="s">
        <v>377</v>
      </c>
      <c r="B9313" s="12" t="s">
        <v>3042</v>
      </c>
      <c r="C9313" s="12" t="s">
        <v>418</v>
      </c>
      <c r="D9313" s="12" t="s">
        <v>378</v>
      </c>
      <c r="E9313" s="12" t="s">
        <v>513</v>
      </c>
      <c r="F9313" s="12" t="s">
        <v>4930</v>
      </c>
      <c r="G9313" s="12" t="s">
        <v>4894</v>
      </c>
      <c r="H9313" s="12" t="s">
        <v>422</v>
      </c>
      <c r="U9313" s="15" t="s">
        <v>379</v>
      </c>
      <c r="V9313" s="15" t="s">
        <v>516</v>
      </c>
      <c r="W9313" s="15" t="s">
        <v>4931</v>
      </c>
      <c r="X9313" s="15" t="s">
        <v>4896</v>
      </c>
      <c r="Y9313" s="15" t="s">
        <v>422</v>
      </c>
    </row>
    <row r="9314" spans="1:25" ht="12" customHeight="1" x14ac:dyDescent="0.15">
      <c r="A9314" s="12" t="s">
        <v>377</v>
      </c>
      <c r="B9314" s="12" t="s">
        <v>3042</v>
      </c>
      <c r="C9314" s="12" t="s">
        <v>427</v>
      </c>
      <c r="D9314" s="12" t="s">
        <v>378</v>
      </c>
      <c r="E9314" s="12" t="s">
        <v>513</v>
      </c>
      <c r="F9314" s="12" t="s">
        <v>4930</v>
      </c>
      <c r="G9314" s="12" t="s">
        <v>4588</v>
      </c>
      <c r="H9314" s="12" t="s">
        <v>4589</v>
      </c>
      <c r="U9314" s="15" t="s">
        <v>379</v>
      </c>
      <c r="V9314" s="15" t="s">
        <v>516</v>
      </c>
      <c r="W9314" s="15" t="s">
        <v>4931</v>
      </c>
      <c r="X9314" s="15" t="s">
        <v>4897</v>
      </c>
      <c r="Y9314" s="15" t="s">
        <v>4589</v>
      </c>
    </row>
    <row r="9315" spans="1:25" ht="12" customHeight="1" x14ac:dyDescent="0.15">
      <c r="A9315" s="12" t="s">
        <v>377</v>
      </c>
      <c r="B9315" s="12" t="s">
        <v>3042</v>
      </c>
      <c r="C9315" s="12" t="s">
        <v>430</v>
      </c>
      <c r="D9315" s="12" t="s">
        <v>378</v>
      </c>
      <c r="E9315" s="12" t="s">
        <v>513</v>
      </c>
      <c r="F9315" s="12" t="s">
        <v>4930</v>
      </c>
      <c r="G9315" s="12" t="s">
        <v>4591</v>
      </c>
      <c r="H9315" s="12" t="s">
        <v>913</v>
      </c>
      <c r="U9315" s="15" t="s">
        <v>379</v>
      </c>
      <c r="V9315" s="15" t="s">
        <v>516</v>
      </c>
      <c r="W9315" s="15" t="s">
        <v>4931</v>
      </c>
      <c r="X9315" s="15" t="s">
        <v>4898</v>
      </c>
      <c r="Y9315" s="15" t="s">
        <v>913</v>
      </c>
    </row>
    <row r="9316" spans="1:25" ht="12" customHeight="1" x14ac:dyDescent="0.15">
      <c r="A9316" s="12" t="s">
        <v>377</v>
      </c>
      <c r="B9316" s="12" t="s">
        <v>3042</v>
      </c>
      <c r="C9316" s="12" t="s">
        <v>433</v>
      </c>
      <c r="D9316" s="12" t="s">
        <v>378</v>
      </c>
      <c r="E9316" s="12" t="s">
        <v>513</v>
      </c>
      <c r="F9316" s="12" t="s">
        <v>4930</v>
      </c>
      <c r="G9316" s="12" t="s">
        <v>4899</v>
      </c>
      <c r="H9316" s="12" t="s">
        <v>422</v>
      </c>
      <c r="U9316" s="15" t="s">
        <v>379</v>
      </c>
      <c r="V9316" s="15" t="s">
        <v>516</v>
      </c>
      <c r="W9316" s="15" t="s">
        <v>4931</v>
      </c>
      <c r="X9316" s="15" t="s">
        <v>4900</v>
      </c>
      <c r="Y9316" s="15" t="s">
        <v>422</v>
      </c>
    </row>
    <row r="9317" spans="1:25" ht="12" customHeight="1" x14ac:dyDescent="0.15">
      <c r="A9317" s="12" t="s">
        <v>377</v>
      </c>
      <c r="B9317" s="12" t="s">
        <v>3042</v>
      </c>
      <c r="C9317" s="12" t="s">
        <v>436</v>
      </c>
      <c r="D9317" s="12" t="s">
        <v>378</v>
      </c>
      <c r="E9317" s="12" t="s">
        <v>513</v>
      </c>
      <c r="F9317" s="12" t="s">
        <v>4930</v>
      </c>
      <c r="G9317" s="12" t="s">
        <v>4593</v>
      </c>
      <c r="H9317" s="12" t="s">
        <v>422</v>
      </c>
      <c r="U9317" s="15" t="s">
        <v>379</v>
      </c>
      <c r="V9317" s="15" t="s">
        <v>516</v>
      </c>
      <c r="W9317" s="15" t="s">
        <v>4931</v>
      </c>
      <c r="X9317" s="15" t="s">
        <v>4929</v>
      </c>
      <c r="Y9317" s="15" t="s">
        <v>422</v>
      </c>
    </row>
    <row r="9318" spans="1:25" ht="12" customHeight="1" x14ac:dyDescent="0.15">
      <c r="A9318" s="12" t="s">
        <v>377</v>
      </c>
      <c r="B9318" s="12" t="s">
        <v>4932</v>
      </c>
      <c r="C9318" s="12" t="s">
        <v>418</v>
      </c>
      <c r="D9318" s="12" t="s">
        <v>378</v>
      </c>
      <c r="E9318" s="12" t="s">
        <v>513</v>
      </c>
      <c r="F9318" s="12" t="s">
        <v>4933</v>
      </c>
      <c r="G9318" s="12" t="s">
        <v>4894</v>
      </c>
      <c r="H9318" s="12" t="s">
        <v>422</v>
      </c>
      <c r="U9318" s="15" t="s">
        <v>379</v>
      </c>
      <c r="V9318" s="15" t="s">
        <v>516</v>
      </c>
      <c r="W9318" s="15" t="s">
        <v>4934</v>
      </c>
      <c r="X9318" s="15" t="s">
        <v>4896</v>
      </c>
      <c r="Y9318" s="15" t="s">
        <v>422</v>
      </c>
    </row>
    <row r="9319" spans="1:25" ht="12" customHeight="1" x14ac:dyDescent="0.15">
      <c r="A9319" s="12" t="s">
        <v>377</v>
      </c>
      <c r="B9319" s="12" t="s">
        <v>4932</v>
      </c>
      <c r="C9319" s="12" t="s">
        <v>427</v>
      </c>
      <c r="D9319" s="12" t="s">
        <v>378</v>
      </c>
      <c r="E9319" s="12" t="s">
        <v>513</v>
      </c>
      <c r="F9319" s="12" t="s">
        <v>4933</v>
      </c>
      <c r="G9319" s="12" t="s">
        <v>4588</v>
      </c>
      <c r="H9319" s="12" t="s">
        <v>4589</v>
      </c>
      <c r="U9319" s="15" t="s">
        <v>379</v>
      </c>
      <c r="V9319" s="15" t="s">
        <v>516</v>
      </c>
      <c r="W9319" s="15" t="s">
        <v>4934</v>
      </c>
      <c r="X9319" s="15" t="s">
        <v>4897</v>
      </c>
      <c r="Y9319" s="15" t="s">
        <v>4589</v>
      </c>
    </row>
    <row r="9320" spans="1:25" ht="12" customHeight="1" x14ac:dyDescent="0.15">
      <c r="A9320" s="12" t="s">
        <v>377</v>
      </c>
      <c r="B9320" s="12" t="s">
        <v>4932</v>
      </c>
      <c r="C9320" s="12" t="s">
        <v>430</v>
      </c>
      <c r="D9320" s="12" t="s">
        <v>378</v>
      </c>
      <c r="E9320" s="12" t="s">
        <v>513</v>
      </c>
      <c r="F9320" s="12" t="s">
        <v>4933</v>
      </c>
      <c r="G9320" s="12" t="s">
        <v>4591</v>
      </c>
      <c r="H9320" s="12" t="s">
        <v>913</v>
      </c>
      <c r="U9320" s="15" t="s">
        <v>379</v>
      </c>
      <c r="V9320" s="15" t="s">
        <v>516</v>
      </c>
      <c r="W9320" s="15" t="s">
        <v>4934</v>
      </c>
      <c r="X9320" s="15" t="s">
        <v>4898</v>
      </c>
      <c r="Y9320" s="15" t="s">
        <v>913</v>
      </c>
    </row>
    <row r="9321" spans="1:25" ht="12" customHeight="1" x14ac:dyDescent="0.15">
      <c r="A9321" s="12" t="s">
        <v>377</v>
      </c>
      <c r="B9321" s="12" t="s">
        <v>4932</v>
      </c>
      <c r="C9321" s="12" t="s">
        <v>433</v>
      </c>
      <c r="D9321" s="12" t="s">
        <v>378</v>
      </c>
      <c r="E9321" s="12" t="s">
        <v>513</v>
      </c>
      <c r="F9321" s="12" t="s">
        <v>4933</v>
      </c>
      <c r="G9321" s="12" t="s">
        <v>4899</v>
      </c>
      <c r="H9321" s="12" t="s">
        <v>422</v>
      </c>
      <c r="U9321" s="15" t="s">
        <v>379</v>
      </c>
      <c r="V9321" s="15" t="s">
        <v>516</v>
      </c>
      <c r="W9321" s="15" t="s">
        <v>4934</v>
      </c>
      <c r="X9321" s="15" t="s">
        <v>4900</v>
      </c>
      <c r="Y9321" s="15" t="s">
        <v>422</v>
      </c>
    </row>
    <row r="9322" spans="1:25" ht="12" customHeight="1" x14ac:dyDescent="0.15">
      <c r="A9322" s="12" t="s">
        <v>377</v>
      </c>
      <c r="B9322" s="12" t="s">
        <v>4932</v>
      </c>
      <c r="C9322" s="12" t="s">
        <v>436</v>
      </c>
      <c r="D9322" s="12" t="s">
        <v>378</v>
      </c>
      <c r="E9322" s="12" t="s">
        <v>513</v>
      </c>
      <c r="F9322" s="12" t="s">
        <v>4933</v>
      </c>
      <c r="G9322" s="12" t="s">
        <v>4593</v>
      </c>
      <c r="H9322" s="12" t="s">
        <v>422</v>
      </c>
      <c r="U9322" s="15" t="s">
        <v>379</v>
      </c>
      <c r="V9322" s="15" t="s">
        <v>516</v>
      </c>
      <c r="W9322" s="15" t="s">
        <v>4934</v>
      </c>
      <c r="X9322" s="15" t="s">
        <v>4929</v>
      </c>
      <c r="Y9322" s="15" t="s">
        <v>422</v>
      </c>
    </row>
    <row r="9323" spans="1:25" ht="12" customHeight="1" x14ac:dyDescent="0.15">
      <c r="A9323" s="12" t="s">
        <v>377</v>
      </c>
      <c r="B9323" s="12" t="s">
        <v>4935</v>
      </c>
      <c r="C9323" s="12" t="s">
        <v>418</v>
      </c>
      <c r="D9323" s="12" t="s">
        <v>378</v>
      </c>
      <c r="E9323" s="12" t="s">
        <v>513</v>
      </c>
      <c r="F9323" s="12" t="s">
        <v>4936</v>
      </c>
      <c r="G9323" s="12" t="s">
        <v>4894</v>
      </c>
      <c r="H9323" s="12" t="s">
        <v>422</v>
      </c>
      <c r="U9323" s="15" t="s">
        <v>379</v>
      </c>
      <c r="V9323" s="15" t="s">
        <v>516</v>
      </c>
      <c r="W9323" s="15" t="s">
        <v>4937</v>
      </c>
      <c r="X9323" s="15" t="s">
        <v>4896</v>
      </c>
      <c r="Y9323" s="15" t="s">
        <v>422</v>
      </c>
    </row>
    <row r="9324" spans="1:25" ht="12" customHeight="1" x14ac:dyDescent="0.15">
      <c r="A9324" s="12" t="s">
        <v>377</v>
      </c>
      <c r="B9324" s="12" t="s">
        <v>4935</v>
      </c>
      <c r="C9324" s="12" t="s">
        <v>427</v>
      </c>
      <c r="D9324" s="12" t="s">
        <v>378</v>
      </c>
      <c r="E9324" s="12" t="s">
        <v>513</v>
      </c>
      <c r="F9324" s="12" t="s">
        <v>4936</v>
      </c>
      <c r="G9324" s="12" t="s">
        <v>4588</v>
      </c>
      <c r="H9324" s="12" t="s">
        <v>4589</v>
      </c>
      <c r="U9324" s="15" t="s">
        <v>379</v>
      </c>
      <c r="V9324" s="15" t="s">
        <v>516</v>
      </c>
      <c r="W9324" s="15" t="s">
        <v>4937</v>
      </c>
      <c r="X9324" s="15" t="s">
        <v>4897</v>
      </c>
      <c r="Y9324" s="15" t="s">
        <v>4589</v>
      </c>
    </row>
    <row r="9325" spans="1:25" ht="12" customHeight="1" x14ac:dyDescent="0.15">
      <c r="A9325" s="12" t="s">
        <v>377</v>
      </c>
      <c r="B9325" s="12" t="s">
        <v>4935</v>
      </c>
      <c r="C9325" s="12" t="s">
        <v>430</v>
      </c>
      <c r="D9325" s="12" t="s">
        <v>378</v>
      </c>
      <c r="E9325" s="12" t="s">
        <v>513</v>
      </c>
      <c r="F9325" s="12" t="s">
        <v>4936</v>
      </c>
      <c r="G9325" s="12" t="s">
        <v>4591</v>
      </c>
      <c r="H9325" s="12" t="s">
        <v>913</v>
      </c>
      <c r="U9325" s="15" t="s">
        <v>379</v>
      </c>
      <c r="V9325" s="15" t="s">
        <v>516</v>
      </c>
      <c r="W9325" s="15" t="s">
        <v>4937</v>
      </c>
      <c r="X9325" s="15" t="s">
        <v>4898</v>
      </c>
      <c r="Y9325" s="15" t="s">
        <v>913</v>
      </c>
    </row>
    <row r="9326" spans="1:25" ht="12" customHeight="1" x14ac:dyDescent="0.15">
      <c r="A9326" s="12" t="s">
        <v>377</v>
      </c>
      <c r="B9326" s="12" t="s">
        <v>4935</v>
      </c>
      <c r="C9326" s="12" t="s">
        <v>433</v>
      </c>
      <c r="D9326" s="12" t="s">
        <v>378</v>
      </c>
      <c r="E9326" s="12" t="s">
        <v>513</v>
      </c>
      <c r="F9326" s="12" t="s">
        <v>4936</v>
      </c>
      <c r="G9326" s="12" t="s">
        <v>4899</v>
      </c>
      <c r="H9326" s="12" t="s">
        <v>422</v>
      </c>
      <c r="U9326" s="15" t="s">
        <v>379</v>
      </c>
      <c r="V9326" s="15" t="s">
        <v>516</v>
      </c>
      <c r="W9326" s="15" t="s">
        <v>4937</v>
      </c>
      <c r="X9326" s="15" t="s">
        <v>4900</v>
      </c>
      <c r="Y9326" s="15" t="s">
        <v>422</v>
      </c>
    </row>
    <row r="9327" spans="1:25" ht="12" customHeight="1" x14ac:dyDescent="0.15">
      <c r="A9327" s="12" t="s">
        <v>377</v>
      </c>
      <c r="B9327" s="12" t="s">
        <v>4935</v>
      </c>
      <c r="C9327" s="12" t="s">
        <v>436</v>
      </c>
      <c r="D9327" s="12" t="s">
        <v>378</v>
      </c>
      <c r="E9327" s="12" t="s">
        <v>513</v>
      </c>
      <c r="F9327" s="12" t="s">
        <v>4936</v>
      </c>
      <c r="G9327" s="12" t="s">
        <v>4593</v>
      </c>
      <c r="H9327" s="12" t="s">
        <v>422</v>
      </c>
      <c r="U9327" s="15" t="s">
        <v>379</v>
      </c>
      <c r="V9327" s="15" t="s">
        <v>516</v>
      </c>
      <c r="W9327" s="15" t="s">
        <v>4937</v>
      </c>
      <c r="X9327" s="15" t="s">
        <v>4929</v>
      </c>
      <c r="Y9327" s="15" t="s">
        <v>422</v>
      </c>
    </row>
    <row r="9328" spans="1:25" ht="12" customHeight="1" x14ac:dyDescent="0.15">
      <c r="A9328" s="12" t="s">
        <v>377</v>
      </c>
      <c r="B9328" s="12" t="s">
        <v>4938</v>
      </c>
      <c r="C9328" s="12" t="s">
        <v>418</v>
      </c>
      <c r="D9328" s="12" t="s">
        <v>378</v>
      </c>
      <c r="E9328" s="12" t="s">
        <v>513</v>
      </c>
      <c r="F9328" s="12" t="s">
        <v>4939</v>
      </c>
      <c r="G9328" s="12" t="s">
        <v>4894</v>
      </c>
      <c r="H9328" s="12" t="s">
        <v>422</v>
      </c>
      <c r="U9328" s="15" t="s">
        <v>379</v>
      </c>
      <c r="V9328" s="15" t="s">
        <v>516</v>
      </c>
      <c r="W9328" s="15" t="s">
        <v>4940</v>
      </c>
      <c r="X9328" s="15" t="s">
        <v>4896</v>
      </c>
      <c r="Y9328" s="15" t="s">
        <v>422</v>
      </c>
    </row>
    <row r="9329" spans="1:25" ht="12" customHeight="1" x14ac:dyDescent="0.15">
      <c r="A9329" s="12" t="s">
        <v>377</v>
      </c>
      <c r="B9329" s="12" t="s">
        <v>4938</v>
      </c>
      <c r="C9329" s="12" t="s">
        <v>427</v>
      </c>
      <c r="D9329" s="12" t="s">
        <v>378</v>
      </c>
      <c r="E9329" s="12" t="s">
        <v>513</v>
      </c>
      <c r="F9329" s="12" t="s">
        <v>4939</v>
      </c>
      <c r="G9329" s="12" t="s">
        <v>4588</v>
      </c>
      <c r="H9329" s="12" t="s">
        <v>4589</v>
      </c>
      <c r="U9329" s="15" t="s">
        <v>379</v>
      </c>
      <c r="V9329" s="15" t="s">
        <v>516</v>
      </c>
      <c r="W9329" s="15" t="s">
        <v>4940</v>
      </c>
      <c r="X9329" s="15" t="s">
        <v>4897</v>
      </c>
      <c r="Y9329" s="15" t="s">
        <v>4589</v>
      </c>
    </row>
    <row r="9330" spans="1:25" ht="12" customHeight="1" x14ac:dyDescent="0.15">
      <c r="A9330" s="12" t="s">
        <v>377</v>
      </c>
      <c r="B9330" s="12" t="s">
        <v>4938</v>
      </c>
      <c r="C9330" s="12" t="s">
        <v>430</v>
      </c>
      <c r="D9330" s="12" t="s">
        <v>378</v>
      </c>
      <c r="E9330" s="12" t="s">
        <v>513</v>
      </c>
      <c r="F9330" s="12" t="s">
        <v>4939</v>
      </c>
      <c r="G9330" s="12" t="s">
        <v>4591</v>
      </c>
      <c r="H9330" s="12" t="s">
        <v>913</v>
      </c>
      <c r="U9330" s="15" t="s">
        <v>379</v>
      </c>
      <c r="V9330" s="15" t="s">
        <v>516</v>
      </c>
      <c r="W9330" s="15" t="s">
        <v>4940</v>
      </c>
      <c r="X9330" s="15" t="s">
        <v>4898</v>
      </c>
      <c r="Y9330" s="15" t="s">
        <v>913</v>
      </c>
    </row>
    <row r="9331" spans="1:25" ht="12" customHeight="1" x14ac:dyDescent="0.15">
      <c r="A9331" s="12" t="s">
        <v>377</v>
      </c>
      <c r="B9331" s="12" t="s">
        <v>4938</v>
      </c>
      <c r="C9331" s="12" t="s">
        <v>433</v>
      </c>
      <c r="D9331" s="12" t="s">
        <v>378</v>
      </c>
      <c r="E9331" s="12" t="s">
        <v>513</v>
      </c>
      <c r="F9331" s="12" t="s">
        <v>4939</v>
      </c>
      <c r="G9331" s="12" t="s">
        <v>4899</v>
      </c>
      <c r="H9331" s="12" t="s">
        <v>422</v>
      </c>
      <c r="U9331" s="15" t="s">
        <v>379</v>
      </c>
      <c r="V9331" s="15" t="s">
        <v>516</v>
      </c>
      <c r="W9331" s="15" t="s">
        <v>4940</v>
      </c>
      <c r="X9331" s="15" t="s">
        <v>4900</v>
      </c>
      <c r="Y9331" s="15" t="s">
        <v>422</v>
      </c>
    </row>
    <row r="9332" spans="1:25" ht="12" customHeight="1" x14ac:dyDescent="0.15">
      <c r="A9332" s="12" t="s">
        <v>377</v>
      </c>
      <c r="B9332" s="12" t="s">
        <v>4938</v>
      </c>
      <c r="C9332" s="12" t="s">
        <v>436</v>
      </c>
      <c r="D9332" s="12" t="s">
        <v>378</v>
      </c>
      <c r="E9332" s="12" t="s">
        <v>513</v>
      </c>
      <c r="F9332" s="12" t="s">
        <v>4939</v>
      </c>
      <c r="G9332" s="12" t="s">
        <v>4593</v>
      </c>
      <c r="H9332" s="12" t="s">
        <v>422</v>
      </c>
      <c r="U9332" s="15" t="s">
        <v>379</v>
      </c>
      <c r="V9332" s="15" t="s">
        <v>516</v>
      </c>
      <c r="W9332" s="15" t="s">
        <v>4940</v>
      </c>
      <c r="X9332" s="15" t="s">
        <v>4929</v>
      </c>
      <c r="Y9332" s="15" t="s">
        <v>422</v>
      </c>
    </row>
    <row r="9333" spans="1:25" ht="12" customHeight="1" x14ac:dyDescent="0.15">
      <c r="A9333" s="12" t="s">
        <v>377</v>
      </c>
      <c r="B9333" s="12" t="s">
        <v>4941</v>
      </c>
      <c r="C9333" s="12" t="s">
        <v>418</v>
      </c>
      <c r="D9333" s="12" t="s">
        <v>378</v>
      </c>
      <c r="E9333" s="12" t="s">
        <v>513</v>
      </c>
      <c r="F9333" s="12" t="s">
        <v>4942</v>
      </c>
      <c r="G9333" s="12" t="s">
        <v>4894</v>
      </c>
      <c r="H9333" s="12" t="s">
        <v>422</v>
      </c>
      <c r="U9333" s="15" t="s">
        <v>379</v>
      </c>
      <c r="V9333" s="15" t="s">
        <v>516</v>
      </c>
      <c r="W9333" s="15" t="s">
        <v>4943</v>
      </c>
      <c r="X9333" s="15" t="s">
        <v>4896</v>
      </c>
      <c r="Y9333" s="15" t="s">
        <v>422</v>
      </c>
    </row>
    <row r="9334" spans="1:25" ht="12" customHeight="1" x14ac:dyDescent="0.15">
      <c r="A9334" s="12" t="s">
        <v>377</v>
      </c>
      <c r="B9334" s="12" t="s">
        <v>4941</v>
      </c>
      <c r="C9334" s="12" t="s">
        <v>427</v>
      </c>
      <c r="D9334" s="12" t="s">
        <v>378</v>
      </c>
      <c r="E9334" s="12" t="s">
        <v>513</v>
      </c>
      <c r="F9334" s="12" t="s">
        <v>4942</v>
      </c>
      <c r="G9334" s="12" t="s">
        <v>4588</v>
      </c>
      <c r="H9334" s="12" t="s">
        <v>4589</v>
      </c>
      <c r="U9334" s="15" t="s">
        <v>379</v>
      </c>
      <c r="V9334" s="15" t="s">
        <v>516</v>
      </c>
      <c r="W9334" s="15" t="s">
        <v>4943</v>
      </c>
      <c r="X9334" s="15" t="s">
        <v>4897</v>
      </c>
      <c r="Y9334" s="15" t="s">
        <v>4589</v>
      </c>
    </row>
    <row r="9335" spans="1:25" ht="12" customHeight="1" x14ac:dyDescent="0.15">
      <c r="A9335" s="12" t="s">
        <v>377</v>
      </c>
      <c r="B9335" s="12" t="s">
        <v>4941</v>
      </c>
      <c r="C9335" s="12" t="s">
        <v>430</v>
      </c>
      <c r="D9335" s="12" t="s">
        <v>378</v>
      </c>
      <c r="E9335" s="12" t="s">
        <v>513</v>
      </c>
      <c r="F9335" s="12" t="s">
        <v>4942</v>
      </c>
      <c r="G9335" s="12" t="s">
        <v>4591</v>
      </c>
      <c r="H9335" s="12" t="s">
        <v>913</v>
      </c>
      <c r="U9335" s="15" t="s">
        <v>379</v>
      </c>
      <c r="V9335" s="15" t="s">
        <v>516</v>
      </c>
      <c r="W9335" s="15" t="s">
        <v>4943</v>
      </c>
      <c r="X9335" s="15" t="s">
        <v>4898</v>
      </c>
      <c r="Y9335" s="15" t="s">
        <v>913</v>
      </c>
    </row>
    <row r="9336" spans="1:25" ht="12" customHeight="1" x14ac:dyDescent="0.15">
      <c r="A9336" s="12" t="s">
        <v>377</v>
      </c>
      <c r="B9336" s="12" t="s">
        <v>4941</v>
      </c>
      <c r="C9336" s="12" t="s">
        <v>433</v>
      </c>
      <c r="D9336" s="12" t="s">
        <v>378</v>
      </c>
      <c r="E9336" s="12" t="s">
        <v>513</v>
      </c>
      <c r="F9336" s="12" t="s">
        <v>4942</v>
      </c>
      <c r="G9336" s="12" t="s">
        <v>4899</v>
      </c>
      <c r="H9336" s="12" t="s">
        <v>422</v>
      </c>
      <c r="U9336" s="15" t="s">
        <v>379</v>
      </c>
      <c r="V9336" s="15" t="s">
        <v>516</v>
      </c>
      <c r="W9336" s="15" t="s">
        <v>4943</v>
      </c>
      <c r="X9336" s="15" t="s">
        <v>4900</v>
      </c>
      <c r="Y9336" s="15" t="s">
        <v>422</v>
      </c>
    </row>
    <row r="9337" spans="1:25" ht="12" customHeight="1" x14ac:dyDescent="0.15">
      <c r="A9337" s="12" t="s">
        <v>377</v>
      </c>
      <c r="B9337" s="12" t="s">
        <v>4941</v>
      </c>
      <c r="C9337" s="12" t="s">
        <v>436</v>
      </c>
      <c r="D9337" s="12" t="s">
        <v>378</v>
      </c>
      <c r="E9337" s="12" t="s">
        <v>513</v>
      </c>
      <c r="F9337" s="12" t="s">
        <v>4942</v>
      </c>
      <c r="G9337" s="12" t="s">
        <v>4593</v>
      </c>
      <c r="H9337" s="12" t="s">
        <v>422</v>
      </c>
      <c r="U9337" s="15" t="s">
        <v>379</v>
      </c>
      <c r="V9337" s="15" t="s">
        <v>516</v>
      </c>
      <c r="W9337" s="15" t="s">
        <v>4943</v>
      </c>
      <c r="X9337" s="15" t="s">
        <v>4929</v>
      </c>
      <c r="Y9337" s="15" t="s">
        <v>422</v>
      </c>
    </row>
    <row r="9338" spans="1:25" ht="12" customHeight="1" x14ac:dyDescent="0.15">
      <c r="A9338" s="12" t="s">
        <v>377</v>
      </c>
      <c r="B9338" s="12" t="s">
        <v>534</v>
      </c>
      <c r="C9338" s="12" t="s">
        <v>418</v>
      </c>
      <c r="D9338" s="12" t="s">
        <v>378</v>
      </c>
      <c r="E9338" s="12" t="s">
        <v>513</v>
      </c>
      <c r="F9338" s="12" t="s">
        <v>4944</v>
      </c>
      <c r="G9338" s="12" t="s">
        <v>4894</v>
      </c>
      <c r="H9338" s="12" t="s">
        <v>422</v>
      </c>
      <c r="U9338" s="15" t="s">
        <v>379</v>
      </c>
      <c r="V9338" s="15" t="s">
        <v>516</v>
      </c>
      <c r="W9338" s="15" t="s">
        <v>4945</v>
      </c>
      <c r="X9338" s="15" t="s">
        <v>4896</v>
      </c>
      <c r="Y9338" s="15" t="s">
        <v>422</v>
      </c>
    </row>
    <row r="9339" spans="1:25" ht="12" customHeight="1" x14ac:dyDescent="0.15">
      <c r="A9339" s="12" t="s">
        <v>377</v>
      </c>
      <c r="B9339" s="12" t="s">
        <v>534</v>
      </c>
      <c r="C9339" s="12" t="s">
        <v>427</v>
      </c>
      <c r="D9339" s="12" t="s">
        <v>378</v>
      </c>
      <c r="E9339" s="12" t="s">
        <v>513</v>
      </c>
      <c r="F9339" s="12" t="s">
        <v>4944</v>
      </c>
      <c r="G9339" s="12" t="s">
        <v>4588</v>
      </c>
      <c r="H9339" s="12" t="s">
        <v>4589</v>
      </c>
      <c r="U9339" s="15" t="s">
        <v>379</v>
      </c>
      <c r="V9339" s="15" t="s">
        <v>516</v>
      </c>
      <c r="W9339" s="15" t="s">
        <v>4945</v>
      </c>
      <c r="X9339" s="15" t="s">
        <v>4897</v>
      </c>
      <c r="Y9339" s="15" t="s">
        <v>4589</v>
      </c>
    </row>
    <row r="9340" spans="1:25" ht="12" customHeight="1" x14ac:dyDescent="0.15">
      <c r="A9340" s="12" t="s">
        <v>377</v>
      </c>
      <c r="B9340" s="12" t="s">
        <v>534</v>
      </c>
      <c r="C9340" s="12" t="s">
        <v>430</v>
      </c>
      <c r="D9340" s="12" t="s">
        <v>378</v>
      </c>
      <c r="E9340" s="12" t="s">
        <v>513</v>
      </c>
      <c r="F9340" s="12" t="s">
        <v>4944</v>
      </c>
      <c r="G9340" s="12" t="s">
        <v>4591</v>
      </c>
      <c r="H9340" s="12" t="s">
        <v>913</v>
      </c>
      <c r="U9340" s="15" t="s">
        <v>379</v>
      </c>
      <c r="V9340" s="15" t="s">
        <v>516</v>
      </c>
      <c r="W9340" s="15" t="s">
        <v>4945</v>
      </c>
      <c r="X9340" s="15" t="s">
        <v>4898</v>
      </c>
      <c r="Y9340" s="15" t="s">
        <v>913</v>
      </c>
    </row>
    <row r="9341" spans="1:25" ht="12" customHeight="1" x14ac:dyDescent="0.15">
      <c r="A9341" s="12" t="s">
        <v>377</v>
      </c>
      <c r="B9341" s="12" t="s">
        <v>534</v>
      </c>
      <c r="C9341" s="12" t="s">
        <v>433</v>
      </c>
      <c r="D9341" s="12" t="s">
        <v>378</v>
      </c>
      <c r="E9341" s="12" t="s">
        <v>513</v>
      </c>
      <c r="F9341" s="12" t="s">
        <v>4944</v>
      </c>
      <c r="G9341" s="12" t="s">
        <v>4899</v>
      </c>
      <c r="H9341" s="12" t="s">
        <v>422</v>
      </c>
      <c r="U9341" s="15" t="s">
        <v>379</v>
      </c>
      <c r="V9341" s="15" t="s">
        <v>516</v>
      </c>
      <c r="W9341" s="15" t="s">
        <v>4945</v>
      </c>
      <c r="X9341" s="15" t="s">
        <v>4900</v>
      </c>
      <c r="Y9341" s="15" t="s">
        <v>422</v>
      </c>
    </row>
    <row r="9342" spans="1:25" ht="12" customHeight="1" x14ac:dyDescent="0.15">
      <c r="A9342" s="12" t="s">
        <v>377</v>
      </c>
      <c r="B9342" s="12" t="s">
        <v>534</v>
      </c>
      <c r="C9342" s="12" t="s">
        <v>436</v>
      </c>
      <c r="D9342" s="12" t="s">
        <v>378</v>
      </c>
      <c r="E9342" s="12" t="s">
        <v>513</v>
      </c>
      <c r="F9342" s="12" t="s">
        <v>4944</v>
      </c>
      <c r="G9342" s="12" t="s">
        <v>4593</v>
      </c>
      <c r="H9342" s="12" t="s">
        <v>422</v>
      </c>
      <c r="U9342" s="15" t="s">
        <v>379</v>
      </c>
      <c r="V9342" s="15" t="s">
        <v>516</v>
      </c>
      <c r="W9342" s="15" t="s">
        <v>4945</v>
      </c>
      <c r="X9342" s="15" t="s">
        <v>4929</v>
      </c>
      <c r="Y9342" s="15" t="s">
        <v>422</v>
      </c>
    </row>
    <row r="9343" spans="1:25" ht="12" customHeight="1" x14ac:dyDescent="0.15">
      <c r="A9343" s="12" t="s">
        <v>377</v>
      </c>
      <c r="B9343" s="12" t="s">
        <v>537</v>
      </c>
      <c r="C9343" s="12" t="s">
        <v>418</v>
      </c>
      <c r="D9343" s="12" t="s">
        <v>378</v>
      </c>
      <c r="E9343" s="12" t="s">
        <v>513</v>
      </c>
      <c r="F9343" s="12" t="s">
        <v>4946</v>
      </c>
      <c r="G9343" s="12" t="s">
        <v>4894</v>
      </c>
      <c r="H9343" s="12" t="s">
        <v>422</v>
      </c>
      <c r="U9343" s="15" t="s">
        <v>379</v>
      </c>
      <c r="V9343" s="15" t="s">
        <v>516</v>
      </c>
      <c r="W9343" s="15" t="s">
        <v>4947</v>
      </c>
      <c r="X9343" s="15" t="s">
        <v>4896</v>
      </c>
      <c r="Y9343" s="15" t="s">
        <v>422</v>
      </c>
    </row>
    <row r="9344" spans="1:25" ht="12" customHeight="1" x14ac:dyDescent="0.15">
      <c r="A9344" s="12" t="s">
        <v>377</v>
      </c>
      <c r="B9344" s="12" t="s">
        <v>537</v>
      </c>
      <c r="C9344" s="12" t="s">
        <v>427</v>
      </c>
      <c r="D9344" s="12" t="s">
        <v>378</v>
      </c>
      <c r="E9344" s="12" t="s">
        <v>513</v>
      </c>
      <c r="F9344" s="12" t="s">
        <v>4946</v>
      </c>
      <c r="G9344" s="12" t="s">
        <v>4588</v>
      </c>
      <c r="H9344" s="12" t="s">
        <v>4589</v>
      </c>
      <c r="U9344" s="15" t="s">
        <v>379</v>
      </c>
      <c r="V9344" s="15" t="s">
        <v>516</v>
      </c>
      <c r="W9344" s="15" t="s">
        <v>4947</v>
      </c>
      <c r="X9344" s="15" t="s">
        <v>4897</v>
      </c>
      <c r="Y9344" s="15" t="s">
        <v>4589</v>
      </c>
    </row>
    <row r="9345" spans="1:25" ht="12" customHeight="1" x14ac:dyDescent="0.15">
      <c r="A9345" s="12" t="s">
        <v>377</v>
      </c>
      <c r="B9345" s="12" t="s">
        <v>537</v>
      </c>
      <c r="C9345" s="12" t="s">
        <v>430</v>
      </c>
      <c r="D9345" s="12" t="s">
        <v>378</v>
      </c>
      <c r="E9345" s="12" t="s">
        <v>513</v>
      </c>
      <c r="F9345" s="12" t="s">
        <v>4946</v>
      </c>
      <c r="G9345" s="12" t="s">
        <v>4591</v>
      </c>
      <c r="H9345" s="12" t="s">
        <v>913</v>
      </c>
      <c r="U9345" s="15" t="s">
        <v>379</v>
      </c>
      <c r="V9345" s="15" t="s">
        <v>516</v>
      </c>
      <c r="W9345" s="15" t="s">
        <v>4947</v>
      </c>
      <c r="X9345" s="15" t="s">
        <v>4898</v>
      </c>
      <c r="Y9345" s="15" t="s">
        <v>913</v>
      </c>
    </row>
    <row r="9346" spans="1:25" ht="12" customHeight="1" x14ac:dyDescent="0.15">
      <c r="A9346" s="12" t="s">
        <v>377</v>
      </c>
      <c r="B9346" s="12" t="s">
        <v>537</v>
      </c>
      <c r="C9346" s="12" t="s">
        <v>433</v>
      </c>
      <c r="D9346" s="12" t="s">
        <v>378</v>
      </c>
      <c r="E9346" s="12" t="s">
        <v>513</v>
      </c>
      <c r="F9346" s="12" t="s">
        <v>4946</v>
      </c>
      <c r="G9346" s="12" t="s">
        <v>4899</v>
      </c>
      <c r="H9346" s="12" t="s">
        <v>422</v>
      </c>
      <c r="U9346" s="15" t="s">
        <v>379</v>
      </c>
      <c r="V9346" s="15" t="s">
        <v>516</v>
      </c>
      <c r="W9346" s="15" t="s">
        <v>4947</v>
      </c>
      <c r="X9346" s="15" t="s">
        <v>4900</v>
      </c>
      <c r="Y9346" s="15" t="s">
        <v>422</v>
      </c>
    </row>
    <row r="9347" spans="1:25" ht="12" customHeight="1" x14ac:dyDescent="0.15">
      <c r="A9347" s="12" t="s">
        <v>377</v>
      </c>
      <c r="B9347" s="12" t="s">
        <v>537</v>
      </c>
      <c r="C9347" s="12" t="s">
        <v>436</v>
      </c>
      <c r="D9347" s="12" t="s">
        <v>378</v>
      </c>
      <c r="E9347" s="12" t="s">
        <v>513</v>
      </c>
      <c r="F9347" s="12" t="s">
        <v>4946</v>
      </c>
      <c r="G9347" s="12" t="s">
        <v>4593</v>
      </c>
      <c r="H9347" s="12" t="s">
        <v>422</v>
      </c>
      <c r="U9347" s="15" t="s">
        <v>379</v>
      </c>
      <c r="V9347" s="15" t="s">
        <v>516</v>
      </c>
      <c r="W9347" s="15" t="s">
        <v>4947</v>
      </c>
      <c r="X9347" s="15" t="s">
        <v>4929</v>
      </c>
      <c r="Y9347" s="15" t="s">
        <v>422</v>
      </c>
    </row>
    <row r="9348" spans="1:25" ht="12" customHeight="1" x14ac:dyDescent="0.15">
      <c r="A9348" s="12" t="s">
        <v>377</v>
      </c>
      <c r="B9348" s="12" t="s">
        <v>539</v>
      </c>
      <c r="C9348" s="12" t="s">
        <v>418</v>
      </c>
      <c r="D9348" s="12" t="s">
        <v>378</v>
      </c>
      <c r="E9348" s="12" t="s">
        <v>513</v>
      </c>
      <c r="F9348" s="12" t="s">
        <v>4948</v>
      </c>
      <c r="G9348" s="12" t="s">
        <v>4894</v>
      </c>
      <c r="H9348" s="12" t="s">
        <v>422</v>
      </c>
      <c r="U9348" s="15" t="s">
        <v>379</v>
      </c>
      <c r="V9348" s="15" t="s">
        <v>516</v>
      </c>
      <c r="W9348" s="15" t="s">
        <v>4949</v>
      </c>
      <c r="X9348" s="15" t="s">
        <v>4896</v>
      </c>
      <c r="Y9348" s="15" t="s">
        <v>422</v>
      </c>
    </row>
    <row r="9349" spans="1:25" ht="12" customHeight="1" x14ac:dyDescent="0.15">
      <c r="A9349" s="12" t="s">
        <v>377</v>
      </c>
      <c r="B9349" s="12" t="s">
        <v>539</v>
      </c>
      <c r="C9349" s="12" t="s">
        <v>427</v>
      </c>
      <c r="D9349" s="12" t="s">
        <v>378</v>
      </c>
      <c r="E9349" s="12" t="s">
        <v>513</v>
      </c>
      <c r="F9349" s="12" t="s">
        <v>4948</v>
      </c>
      <c r="G9349" s="12" t="s">
        <v>4588</v>
      </c>
      <c r="H9349" s="12" t="s">
        <v>4589</v>
      </c>
      <c r="U9349" s="15" t="s">
        <v>379</v>
      </c>
      <c r="V9349" s="15" t="s">
        <v>516</v>
      </c>
      <c r="W9349" s="15" t="s">
        <v>4949</v>
      </c>
      <c r="X9349" s="15" t="s">
        <v>4897</v>
      </c>
      <c r="Y9349" s="15" t="s">
        <v>4589</v>
      </c>
    </row>
    <row r="9350" spans="1:25" ht="12" customHeight="1" x14ac:dyDescent="0.15">
      <c r="A9350" s="12" t="s">
        <v>377</v>
      </c>
      <c r="B9350" s="12" t="s">
        <v>539</v>
      </c>
      <c r="C9350" s="12" t="s">
        <v>430</v>
      </c>
      <c r="D9350" s="12" t="s">
        <v>378</v>
      </c>
      <c r="E9350" s="12" t="s">
        <v>513</v>
      </c>
      <c r="F9350" s="12" t="s">
        <v>4948</v>
      </c>
      <c r="G9350" s="12" t="s">
        <v>4591</v>
      </c>
      <c r="H9350" s="12" t="s">
        <v>913</v>
      </c>
      <c r="U9350" s="15" t="s">
        <v>379</v>
      </c>
      <c r="V9350" s="15" t="s">
        <v>516</v>
      </c>
      <c r="W9350" s="15" t="s">
        <v>4949</v>
      </c>
      <c r="X9350" s="15" t="s">
        <v>4898</v>
      </c>
      <c r="Y9350" s="15" t="s">
        <v>913</v>
      </c>
    </row>
    <row r="9351" spans="1:25" ht="12" customHeight="1" x14ac:dyDescent="0.15">
      <c r="A9351" s="12" t="s">
        <v>377</v>
      </c>
      <c r="B9351" s="12" t="s">
        <v>539</v>
      </c>
      <c r="C9351" s="12" t="s">
        <v>433</v>
      </c>
      <c r="D9351" s="12" t="s">
        <v>378</v>
      </c>
      <c r="E9351" s="12" t="s">
        <v>513</v>
      </c>
      <c r="F9351" s="12" t="s">
        <v>4948</v>
      </c>
      <c r="G9351" s="12" t="s">
        <v>4899</v>
      </c>
      <c r="H9351" s="12" t="s">
        <v>422</v>
      </c>
      <c r="U9351" s="15" t="s">
        <v>379</v>
      </c>
      <c r="V9351" s="15" t="s">
        <v>516</v>
      </c>
      <c r="W9351" s="15" t="s">
        <v>4949</v>
      </c>
      <c r="X9351" s="15" t="s">
        <v>4900</v>
      </c>
      <c r="Y9351" s="15" t="s">
        <v>422</v>
      </c>
    </row>
    <row r="9352" spans="1:25" ht="12" customHeight="1" x14ac:dyDescent="0.15">
      <c r="A9352" s="12" t="s">
        <v>377</v>
      </c>
      <c r="B9352" s="12" t="s">
        <v>539</v>
      </c>
      <c r="C9352" s="12" t="s">
        <v>436</v>
      </c>
      <c r="D9352" s="12" t="s">
        <v>378</v>
      </c>
      <c r="E9352" s="12" t="s">
        <v>513</v>
      </c>
      <c r="F9352" s="12" t="s">
        <v>4948</v>
      </c>
      <c r="G9352" s="12" t="s">
        <v>4593</v>
      </c>
      <c r="H9352" s="12" t="s">
        <v>422</v>
      </c>
      <c r="U9352" s="15" t="s">
        <v>379</v>
      </c>
      <c r="V9352" s="15" t="s">
        <v>516</v>
      </c>
      <c r="W9352" s="15" t="s">
        <v>4949</v>
      </c>
      <c r="X9352" s="15" t="s">
        <v>4929</v>
      </c>
      <c r="Y9352" s="15" t="s">
        <v>422</v>
      </c>
    </row>
    <row r="9353" spans="1:25" ht="12" customHeight="1" x14ac:dyDescent="0.15">
      <c r="A9353" s="12" t="s">
        <v>377</v>
      </c>
      <c r="B9353" s="12" t="s">
        <v>541</v>
      </c>
      <c r="C9353" s="12" t="s">
        <v>418</v>
      </c>
      <c r="D9353" s="12" t="s">
        <v>378</v>
      </c>
      <c r="E9353" s="12" t="s">
        <v>513</v>
      </c>
      <c r="F9353" s="12" t="s">
        <v>4950</v>
      </c>
      <c r="G9353" s="12" t="s">
        <v>4894</v>
      </c>
      <c r="H9353" s="12" t="s">
        <v>422</v>
      </c>
      <c r="U9353" s="15" t="s">
        <v>379</v>
      </c>
      <c r="V9353" s="15" t="s">
        <v>516</v>
      </c>
      <c r="W9353" s="15" t="s">
        <v>4951</v>
      </c>
      <c r="X9353" s="15" t="s">
        <v>4896</v>
      </c>
      <c r="Y9353" s="15" t="s">
        <v>422</v>
      </c>
    </row>
    <row r="9354" spans="1:25" ht="12" customHeight="1" x14ac:dyDescent="0.15">
      <c r="A9354" s="12" t="s">
        <v>377</v>
      </c>
      <c r="B9354" s="12" t="s">
        <v>541</v>
      </c>
      <c r="C9354" s="12" t="s">
        <v>427</v>
      </c>
      <c r="D9354" s="12" t="s">
        <v>378</v>
      </c>
      <c r="E9354" s="12" t="s">
        <v>513</v>
      </c>
      <c r="F9354" s="12" t="s">
        <v>4950</v>
      </c>
      <c r="G9354" s="12" t="s">
        <v>4588</v>
      </c>
      <c r="H9354" s="12" t="s">
        <v>4589</v>
      </c>
      <c r="U9354" s="15" t="s">
        <v>379</v>
      </c>
      <c r="V9354" s="15" t="s">
        <v>516</v>
      </c>
      <c r="W9354" s="15" t="s">
        <v>4951</v>
      </c>
      <c r="X9354" s="15" t="s">
        <v>4897</v>
      </c>
      <c r="Y9354" s="15" t="s">
        <v>4589</v>
      </c>
    </row>
    <row r="9355" spans="1:25" ht="12" customHeight="1" x14ac:dyDescent="0.15">
      <c r="A9355" s="12" t="s">
        <v>377</v>
      </c>
      <c r="B9355" s="12" t="s">
        <v>541</v>
      </c>
      <c r="C9355" s="12" t="s">
        <v>430</v>
      </c>
      <c r="D9355" s="12" t="s">
        <v>378</v>
      </c>
      <c r="E9355" s="12" t="s">
        <v>513</v>
      </c>
      <c r="F9355" s="12" t="s">
        <v>4950</v>
      </c>
      <c r="G9355" s="12" t="s">
        <v>4591</v>
      </c>
      <c r="H9355" s="12" t="s">
        <v>913</v>
      </c>
      <c r="U9355" s="15" t="s">
        <v>379</v>
      </c>
      <c r="V9355" s="15" t="s">
        <v>516</v>
      </c>
      <c r="W9355" s="15" t="s">
        <v>4951</v>
      </c>
      <c r="X9355" s="15" t="s">
        <v>4898</v>
      </c>
      <c r="Y9355" s="15" t="s">
        <v>913</v>
      </c>
    </row>
    <row r="9356" spans="1:25" ht="12" customHeight="1" x14ac:dyDescent="0.15">
      <c r="A9356" s="12" t="s">
        <v>377</v>
      </c>
      <c r="B9356" s="12" t="s">
        <v>541</v>
      </c>
      <c r="C9356" s="12" t="s">
        <v>433</v>
      </c>
      <c r="D9356" s="12" t="s">
        <v>378</v>
      </c>
      <c r="E9356" s="12" t="s">
        <v>513</v>
      </c>
      <c r="F9356" s="12" t="s">
        <v>4950</v>
      </c>
      <c r="G9356" s="12" t="s">
        <v>4899</v>
      </c>
      <c r="H9356" s="12" t="s">
        <v>422</v>
      </c>
      <c r="U9356" s="15" t="s">
        <v>379</v>
      </c>
      <c r="V9356" s="15" t="s">
        <v>516</v>
      </c>
      <c r="W9356" s="15" t="s">
        <v>4951</v>
      </c>
      <c r="X9356" s="15" t="s">
        <v>4900</v>
      </c>
      <c r="Y9356" s="15" t="s">
        <v>422</v>
      </c>
    </row>
    <row r="9357" spans="1:25" ht="12" customHeight="1" x14ac:dyDescent="0.15">
      <c r="A9357" s="12" t="s">
        <v>377</v>
      </c>
      <c r="B9357" s="12" t="s">
        <v>541</v>
      </c>
      <c r="C9357" s="12" t="s">
        <v>436</v>
      </c>
      <c r="D9357" s="12" t="s">
        <v>378</v>
      </c>
      <c r="E9357" s="12" t="s">
        <v>513</v>
      </c>
      <c r="F9357" s="12" t="s">
        <v>4950</v>
      </c>
      <c r="G9357" s="12" t="s">
        <v>4593</v>
      </c>
      <c r="H9357" s="12" t="s">
        <v>422</v>
      </c>
      <c r="U9357" s="15" t="s">
        <v>379</v>
      </c>
      <c r="V9357" s="15" t="s">
        <v>516</v>
      </c>
      <c r="W9357" s="15" t="s">
        <v>4951</v>
      </c>
      <c r="X9357" s="15" t="s">
        <v>4929</v>
      </c>
      <c r="Y9357" s="15" t="s">
        <v>422</v>
      </c>
    </row>
    <row r="9358" spans="1:25" ht="12" customHeight="1" x14ac:dyDescent="0.15">
      <c r="A9358" s="12" t="s">
        <v>377</v>
      </c>
      <c r="B9358" s="12" t="s">
        <v>544</v>
      </c>
      <c r="C9358" s="12" t="s">
        <v>418</v>
      </c>
      <c r="D9358" s="12" t="s">
        <v>378</v>
      </c>
      <c r="E9358" s="12" t="s">
        <v>513</v>
      </c>
      <c r="F9358" s="12" t="s">
        <v>4952</v>
      </c>
      <c r="G9358" s="12" t="s">
        <v>4894</v>
      </c>
      <c r="H9358" s="12" t="s">
        <v>422</v>
      </c>
      <c r="U9358" s="15" t="s">
        <v>379</v>
      </c>
      <c r="V9358" s="15" t="s">
        <v>516</v>
      </c>
      <c r="W9358" s="15" t="s">
        <v>4953</v>
      </c>
      <c r="X9358" s="15" t="s">
        <v>4896</v>
      </c>
      <c r="Y9358" s="15" t="s">
        <v>422</v>
      </c>
    </row>
    <row r="9359" spans="1:25" ht="12" customHeight="1" x14ac:dyDescent="0.15">
      <c r="A9359" s="12" t="s">
        <v>377</v>
      </c>
      <c r="B9359" s="12" t="s">
        <v>544</v>
      </c>
      <c r="C9359" s="12" t="s">
        <v>427</v>
      </c>
      <c r="D9359" s="12" t="s">
        <v>378</v>
      </c>
      <c r="E9359" s="12" t="s">
        <v>513</v>
      </c>
      <c r="F9359" s="12" t="s">
        <v>4952</v>
      </c>
      <c r="G9359" s="12" t="s">
        <v>4588</v>
      </c>
      <c r="H9359" s="12" t="s">
        <v>4589</v>
      </c>
      <c r="U9359" s="15" t="s">
        <v>379</v>
      </c>
      <c r="V9359" s="15" t="s">
        <v>516</v>
      </c>
      <c r="W9359" s="15" t="s">
        <v>4953</v>
      </c>
      <c r="X9359" s="15" t="s">
        <v>4897</v>
      </c>
      <c r="Y9359" s="15" t="s">
        <v>4589</v>
      </c>
    </row>
    <row r="9360" spans="1:25" ht="12" customHeight="1" x14ac:dyDescent="0.15">
      <c r="A9360" s="12" t="s">
        <v>377</v>
      </c>
      <c r="B9360" s="12" t="s">
        <v>544</v>
      </c>
      <c r="C9360" s="12" t="s">
        <v>430</v>
      </c>
      <c r="D9360" s="12" t="s">
        <v>378</v>
      </c>
      <c r="E9360" s="12" t="s">
        <v>513</v>
      </c>
      <c r="F9360" s="12" t="s">
        <v>4952</v>
      </c>
      <c r="G9360" s="12" t="s">
        <v>4591</v>
      </c>
      <c r="H9360" s="12" t="s">
        <v>913</v>
      </c>
      <c r="U9360" s="15" t="s">
        <v>379</v>
      </c>
      <c r="V9360" s="15" t="s">
        <v>516</v>
      </c>
      <c r="W9360" s="15" t="s">
        <v>4953</v>
      </c>
      <c r="X9360" s="15" t="s">
        <v>4898</v>
      </c>
      <c r="Y9360" s="15" t="s">
        <v>913</v>
      </c>
    </row>
    <row r="9361" spans="1:25" ht="12" customHeight="1" x14ac:dyDescent="0.15">
      <c r="A9361" s="12" t="s">
        <v>377</v>
      </c>
      <c r="B9361" s="12" t="s">
        <v>544</v>
      </c>
      <c r="C9361" s="12" t="s">
        <v>433</v>
      </c>
      <c r="D9361" s="12" t="s">
        <v>378</v>
      </c>
      <c r="E9361" s="12" t="s">
        <v>513</v>
      </c>
      <c r="F9361" s="12" t="s">
        <v>4952</v>
      </c>
      <c r="G9361" s="12" t="s">
        <v>4899</v>
      </c>
      <c r="H9361" s="12" t="s">
        <v>422</v>
      </c>
      <c r="U9361" s="15" t="s">
        <v>379</v>
      </c>
      <c r="V9361" s="15" t="s">
        <v>516</v>
      </c>
      <c r="W9361" s="15" t="s">
        <v>4953</v>
      </c>
      <c r="X9361" s="15" t="s">
        <v>4900</v>
      </c>
      <c r="Y9361" s="15" t="s">
        <v>422</v>
      </c>
    </row>
    <row r="9362" spans="1:25" ht="12" customHeight="1" x14ac:dyDescent="0.15">
      <c r="A9362" s="12" t="s">
        <v>377</v>
      </c>
      <c r="B9362" s="12" t="s">
        <v>544</v>
      </c>
      <c r="C9362" s="12" t="s">
        <v>436</v>
      </c>
      <c r="D9362" s="12" t="s">
        <v>378</v>
      </c>
      <c r="E9362" s="12" t="s">
        <v>513</v>
      </c>
      <c r="F9362" s="12" t="s">
        <v>4952</v>
      </c>
      <c r="G9362" s="12" t="s">
        <v>4593</v>
      </c>
      <c r="H9362" s="12" t="s">
        <v>422</v>
      </c>
      <c r="U9362" s="15" t="s">
        <v>379</v>
      </c>
      <c r="V9362" s="15" t="s">
        <v>516</v>
      </c>
      <c r="W9362" s="15" t="s">
        <v>4953</v>
      </c>
      <c r="X9362" s="15" t="s">
        <v>4929</v>
      </c>
      <c r="Y9362" s="15" t="s">
        <v>422</v>
      </c>
    </row>
    <row r="9363" spans="1:25" ht="12" customHeight="1" x14ac:dyDescent="0.15">
      <c r="A9363" s="12" t="s">
        <v>377</v>
      </c>
      <c r="B9363" s="12" t="s">
        <v>544</v>
      </c>
      <c r="C9363" s="12" t="s">
        <v>439</v>
      </c>
      <c r="D9363" s="12" t="s">
        <v>378</v>
      </c>
      <c r="E9363" s="12" t="s">
        <v>513</v>
      </c>
      <c r="F9363" s="12" t="s">
        <v>4952</v>
      </c>
      <c r="G9363" s="12" t="s">
        <v>4595</v>
      </c>
      <c r="H9363" s="12" t="s">
        <v>422</v>
      </c>
      <c r="U9363" s="15" t="s">
        <v>379</v>
      </c>
      <c r="V9363" s="15" t="s">
        <v>516</v>
      </c>
      <c r="W9363" s="15" t="s">
        <v>4953</v>
      </c>
      <c r="X9363" s="15" t="s">
        <v>4954</v>
      </c>
      <c r="Y9363" s="15" t="s">
        <v>422</v>
      </c>
    </row>
    <row r="9364" spans="1:25" ht="12" customHeight="1" x14ac:dyDescent="0.15">
      <c r="A9364" s="12" t="s">
        <v>377</v>
      </c>
      <c r="B9364" s="12" t="s">
        <v>546</v>
      </c>
      <c r="C9364" s="12" t="s">
        <v>418</v>
      </c>
      <c r="D9364" s="12" t="s">
        <v>378</v>
      </c>
      <c r="E9364" s="12" t="s">
        <v>513</v>
      </c>
      <c r="F9364" s="12" t="s">
        <v>4955</v>
      </c>
      <c r="G9364" s="12" t="s">
        <v>4894</v>
      </c>
      <c r="H9364" s="12" t="s">
        <v>422</v>
      </c>
      <c r="U9364" s="15" t="s">
        <v>379</v>
      </c>
      <c r="V9364" s="15" t="s">
        <v>516</v>
      </c>
      <c r="W9364" s="15" t="s">
        <v>4956</v>
      </c>
      <c r="X9364" s="15" t="s">
        <v>4896</v>
      </c>
      <c r="Y9364" s="15" t="s">
        <v>422</v>
      </c>
    </row>
    <row r="9365" spans="1:25" ht="12" customHeight="1" x14ac:dyDescent="0.15">
      <c r="A9365" s="12" t="s">
        <v>377</v>
      </c>
      <c r="B9365" s="12" t="s">
        <v>546</v>
      </c>
      <c r="C9365" s="12" t="s">
        <v>427</v>
      </c>
      <c r="D9365" s="12" t="s">
        <v>378</v>
      </c>
      <c r="E9365" s="12" t="s">
        <v>513</v>
      </c>
      <c r="F9365" s="12" t="s">
        <v>4955</v>
      </c>
      <c r="G9365" s="12" t="s">
        <v>4588</v>
      </c>
      <c r="H9365" s="12" t="s">
        <v>4589</v>
      </c>
      <c r="U9365" s="15" t="s">
        <v>379</v>
      </c>
      <c r="V9365" s="15" t="s">
        <v>516</v>
      </c>
      <c r="W9365" s="15" t="s">
        <v>4956</v>
      </c>
      <c r="X9365" s="15" t="s">
        <v>4897</v>
      </c>
      <c r="Y9365" s="15" t="s">
        <v>4589</v>
      </c>
    </row>
    <row r="9366" spans="1:25" ht="12" customHeight="1" x14ac:dyDescent="0.15">
      <c r="A9366" s="12" t="s">
        <v>377</v>
      </c>
      <c r="B9366" s="12" t="s">
        <v>546</v>
      </c>
      <c r="C9366" s="12" t="s">
        <v>430</v>
      </c>
      <c r="D9366" s="12" t="s">
        <v>378</v>
      </c>
      <c r="E9366" s="12" t="s">
        <v>513</v>
      </c>
      <c r="F9366" s="12" t="s">
        <v>4955</v>
      </c>
      <c r="G9366" s="12" t="s">
        <v>4591</v>
      </c>
      <c r="H9366" s="12" t="s">
        <v>913</v>
      </c>
      <c r="U9366" s="15" t="s">
        <v>379</v>
      </c>
      <c r="V9366" s="15" t="s">
        <v>516</v>
      </c>
      <c r="W9366" s="15" t="s">
        <v>4956</v>
      </c>
      <c r="X9366" s="15" t="s">
        <v>4898</v>
      </c>
      <c r="Y9366" s="15" t="s">
        <v>913</v>
      </c>
    </row>
    <row r="9367" spans="1:25" ht="12" customHeight="1" x14ac:dyDescent="0.15">
      <c r="A9367" s="12" t="s">
        <v>377</v>
      </c>
      <c r="B9367" s="12" t="s">
        <v>546</v>
      </c>
      <c r="C9367" s="12" t="s">
        <v>433</v>
      </c>
      <c r="D9367" s="12" t="s">
        <v>378</v>
      </c>
      <c r="E9367" s="12" t="s">
        <v>513</v>
      </c>
      <c r="F9367" s="12" t="s">
        <v>4955</v>
      </c>
      <c r="G9367" s="12" t="s">
        <v>4899</v>
      </c>
      <c r="H9367" s="12" t="s">
        <v>422</v>
      </c>
      <c r="U9367" s="15" t="s">
        <v>379</v>
      </c>
      <c r="V9367" s="15" t="s">
        <v>516</v>
      </c>
      <c r="W9367" s="15" t="s">
        <v>4956</v>
      </c>
      <c r="X9367" s="15" t="s">
        <v>4900</v>
      </c>
      <c r="Y9367" s="15" t="s">
        <v>422</v>
      </c>
    </row>
    <row r="9368" spans="1:25" ht="12" customHeight="1" x14ac:dyDescent="0.15">
      <c r="A9368" s="12" t="s">
        <v>377</v>
      </c>
      <c r="B9368" s="12" t="s">
        <v>546</v>
      </c>
      <c r="C9368" s="12" t="s">
        <v>436</v>
      </c>
      <c r="D9368" s="12" t="s">
        <v>378</v>
      </c>
      <c r="E9368" s="12" t="s">
        <v>513</v>
      </c>
      <c r="F9368" s="12" t="s">
        <v>4955</v>
      </c>
      <c r="G9368" s="12" t="s">
        <v>4593</v>
      </c>
      <c r="H9368" s="12" t="s">
        <v>422</v>
      </c>
      <c r="U9368" s="15" t="s">
        <v>379</v>
      </c>
      <c r="V9368" s="15" t="s">
        <v>516</v>
      </c>
      <c r="W9368" s="15" t="s">
        <v>4956</v>
      </c>
      <c r="X9368" s="15" t="s">
        <v>4929</v>
      </c>
      <c r="Y9368" s="15" t="s">
        <v>422</v>
      </c>
    </row>
    <row r="9369" spans="1:25" ht="12" customHeight="1" x14ac:dyDescent="0.15">
      <c r="A9369" s="12" t="s">
        <v>377</v>
      </c>
      <c r="B9369" s="12" t="s">
        <v>546</v>
      </c>
      <c r="C9369" s="12" t="s">
        <v>439</v>
      </c>
      <c r="D9369" s="12" t="s">
        <v>378</v>
      </c>
      <c r="E9369" s="12" t="s">
        <v>513</v>
      </c>
      <c r="F9369" s="12" t="s">
        <v>4955</v>
      </c>
      <c r="G9369" s="12" t="s">
        <v>4595</v>
      </c>
      <c r="H9369" s="12" t="s">
        <v>422</v>
      </c>
      <c r="U9369" s="15" t="s">
        <v>379</v>
      </c>
      <c r="V9369" s="15" t="s">
        <v>516</v>
      </c>
      <c r="W9369" s="15" t="s">
        <v>4956</v>
      </c>
      <c r="X9369" s="15" t="s">
        <v>4954</v>
      </c>
      <c r="Y9369" s="15" t="s">
        <v>422</v>
      </c>
    </row>
    <row r="9370" spans="1:25" ht="12" customHeight="1" x14ac:dyDescent="0.15">
      <c r="A9370" s="12" t="s">
        <v>377</v>
      </c>
      <c r="B9370" s="12" t="s">
        <v>549</v>
      </c>
      <c r="C9370" s="12" t="s">
        <v>418</v>
      </c>
      <c r="D9370" s="12" t="s">
        <v>378</v>
      </c>
      <c r="E9370" s="12" t="s">
        <v>513</v>
      </c>
      <c r="F9370" s="12" t="s">
        <v>4957</v>
      </c>
      <c r="G9370" s="12" t="s">
        <v>4894</v>
      </c>
      <c r="H9370" s="12" t="s">
        <v>422</v>
      </c>
      <c r="U9370" s="15" t="s">
        <v>379</v>
      </c>
      <c r="V9370" s="15" t="s">
        <v>516</v>
      </c>
      <c r="W9370" s="15" t="s">
        <v>4958</v>
      </c>
      <c r="X9370" s="15" t="s">
        <v>4896</v>
      </c>
      <c r="Y9370" s="15" t="s">
        <v>422</v>
      </c>
    </row>
    <row r="9371" spans="1:25" ht="12" customHeight="1" x14ac:dyDescent="0.15">
      <c r="A9371" s="12" t="s">
        <v>377</v>
      </c>
      <c r="B9371" s="12" t="s">
        <v>549</v>
      </c>
      <c r="C9371" s="12" t="s">
        <v>427</v>
      </c>
      <c r="D9371" s="12" t="s">
        <v>378</v>
      </c>
      <c r="E9371" s="12" t="s">
        <v>513</v>
      </c>
      <c r="F9371" s="12" t="s">
        <v>4957</v>
      </c>
      <c r="G9371" s="12" t="s">
        <v>4588</v>
      </c>
      <c r="H9371" s="12" t="s">
        <v>4589</v>
      </c>
      <c r="U9371" s="15" t="s">
        <v>379</v>
      </c>
      <c r="V9371" s="15" t="s">
        <v>516</v>
      </c>
      <c r="W9371" s="15" t="s">
        <v>4958</v>
      </c>
      <c r="X9371" s="15" t="s">
        <v>4897</v>
      </c>
      <c r="Y9371" s="15" t="s">
        <v>4589</v>
      </c>
    </row>
    <row r="9372" spans="1:25" ht="12" customHeight="1" x14ac:dyDescent="0.15">
      <c r="A9372" s="12" t="s">
        <v>377</v>
      </c>
      <c r="B9372" s="12" t="s">
        <v>549</v>
      </c>
      <c r="C9372" s="12" t="s">
        <v>430</v>
      </c>
      <c r="D9372" s="12" t="s">
        <v>378</v>
      </c>
      <c r="E9372" s="12" t="s">
        <v>513</v>
      </c>
      <c r="F9372" s="12" t="s">
        <v>4957</v>
      </c>
      <c r="G9372" s="12" t="s">
        <v>4591</v>
      </c>
      <c r="H9372" s="12" t="s">
        <v>913</v>
      </c>
      <c r="U9372" s="15" t="s">
        <v>379</v>
      </c>
      <c r="V9372" s="15" t="s">
        <v>516</v>
      </c>
      <c r="W9372" s="15" t="s">
        <v>4958</v>
      </c>
      <c r="X9372" s="15" t="s">
        <v>4898</v>
      </c>
      <c r="Y9372" s="15" t="s">
        <v>913</v>
      </c>
    </row>
    <row r="9373" spans="1:25" ht="12" customHeight="1" x14ac:dyDescent="0.15">
      <c r="A9373" s="12" t="s">
        <v>377</v>
      </c>
      <c r="B9373" s="12" t="s">
        <v>549</v>
      </c>
      <c r="C9373" s="12" t="s">
        <v>433</v>
      </c>
      <c r="D9373" s="12" t="s">
        <v>378</v>
      </c>
      <c r="E9373" s="12" t="s">
        <v>513</v>
      </c>
      <c r="F9373" s="12" t="s">
        <v>4957</v>
      </c>
      <c r="G9373" s="12" t="s">
        <v>4899</v>
      </c>
      <c r="H9373" s="12" t="s">
        <v>422</v>
      </c>
      <c r="U9373" s="15" t="s">
        <v>379</v>
      </c>
      <c r="V9373" s="15" t="s">
        <v>516</v>
      </c>
      <c r="W9373" s="15" t="s">
        <v>4958</v>
      </c>
      <c r="X9373" s="15" t="s">
        <v>4900</v>
      </c>
      <c r="Y9373" s="15" t="s">
        <v>422</v>
      </c>
    </row>
    <row r="9374" spans="1:25" ht="12" customHeight="1" x14ac:dyDescent="0.15">
      <c r="A9374" s="12" t="s">
        <v>377</v>
      </c>
      <c r="B9374" s="12" t="s">
        <v>549</v>
      </c>
      <c r="C9374" s="12" t="s">
        <v>436</v>
      </c>
      <c r="D9374" s="12" t="s">
        <v>378</v>
      </c>
      <c r="E9374" s="12" t="s">
        <v>513</v>
      </c>
      <c r="F9374" s="12" t="s">
        <v>4957</v>
      </c>
      <c r="G9374" s="12" t="s">
        <v>4593</v>
      </c>
      <c r="H9374" s="12" t="s">
        <v>422</v>
      </c>
      <c r="U9374" s="15" t="s">
        <v>379</v>
      </c>
      <c r="V9374" s="15" t="s">
        <v>516</v>
      </c>
      <c r="W9374" s="15" t="s">
        <v>4958</v>
      </c>
      <c r="X9374" s="15" t="s">
        <v>4929</v>
      </c>
      <c r="Y9374" s="15" t="s">
        <v>422</v>
      </c>
    </row>
    <row r="9375" spans="1:25" ht="12" customHeight="1" x14ac:dyDescent="0.15">
      <c r="A9375" s="12" t="s">
        <v>377</v>
      </c>
      <c r="B9375" s="12" t="s">
        <v>549</v>
      </c>
      <c r="C9375" s="12" t="s">
        <v>439</v>
      </c>
      <c r="D9375" s="12" t="s">
        <v>378</v>
      </c>
      <c r="E9375" s="12" t="s">
        <v>513</v>
      </c>
      <c r="F9375" s="12" t="s">
        <v>4957</v>
      </c>
      <c r="G9375" s="12" t="s">
        <v>4595</v>
      </c>
      <c r="H9375" s="12" t="s">
        <v>422</v>
      </c>
      <c r="U9375" s="15" t="s">
        <v>379</v>
      </c>
      <c r="V9375" s="15" t="s">
        <v>516</v>
      </c>
      <c r="W9375" s="15" t="s">
        <v>4958</v>
      </c>
      <c r="X9375" s="15" t="s">
        <v>4954</v>
      </c>
      <c r="Y9375" s="15" t="s">
        <v>422</v>
      </c>
    </row>
    <row r="9376" spans="1:25" ht="12" customHeight="1" x14ac:dyDescent="0.15">
      <c r="A9376" s="12" t="s">
        <v>377</v>
      </c>
      <c r="B9376" s="12" t="s">
        <v>4959</v>
      </c>
      <c r="C9376" s="12" t="s">
        <v>418</v>
      </c>
      <c r="D9376" s="12" t="s">
        <v>378</v>
      </c>
      <c r="E9376" s="12" t="s">
        <v>513</v>
      </c>
      <c r="F9376" s="12" t="s">
        <v>4960</v>
      </c>
      <c r="G9376" s="12" t="s">
        <v>4894</v>
      </c>
      <c r="H9376" s="12" t="s">
        <v>422</v>
      </c>
      <c r="U9376" s="15" t="s">
        <v>379</v>
      </c>
      <c r="V9376" s="15" t="s">
        <v>516</v>
      </c>
      <c r="W9376" s="15" t="s">
        <v>4961</v>
      </c>
      <c r="X9376" s="15" t="s">
        <v>4896</v>
      </c>
      <c r="Y9376" s="15" t="s">
        <v>422</v>
      </c>
    </row>
    <row r="9377" spans="1:25" ht="12" customHeight="1" x14ac:dyDescent="0.15">
      <c r="A9377" s="12" t="s">
        <v>377</v>
      </c>
      <c r="B9377" s="12" t="s">
        <v>4959</v>
      </c>
      <c r="C9377" s="12" t="s">
        <v>427</v>
      </c>
      <c r="D9377" s="12" t="s">
        <v>378</v>
      </c>
      <c r="E9377" s="12" t="s">
        <v>513</v>
      </c>
      <c r="F9377" s="12" t="s">
        <v>4960</v>
      </c>
      <c r="G9377" s="12" t="s">
        <v>4588</v>
      </c>
      <c r="H9377" s="12" t="s">
        <v>4589</v>
      </c>
      <c r="U9377" s="15" t="s">
        <v>379</v>
      </c>
      <c r="V9377" s="15" t="s">
        <v>516</v>
      </c>
      <c r="W9377" s="15" t="s">
        <v>4961</v>
      </c>
      <c r="X9377" s="15" t="s">
        <v>4897</v>
      </c>
      <c r="Y9377" s="15" t="s">
        <v>4589</v>
      </c>
    </row>
    <row r="9378" spans="1:25" ht="12" customHeight="1" x14ac:dyDescent="0.15">
      <c r="A9378" s="12" t="s">
        <v>377</v>
      </c>
      <c r="B9378" s="12" t="s">
        <v>4959</v>
      </c>
      <c r="C9378" s="12" t="s">
        <v>430</v>
      </c>
      <c r="D9378" s="12" t="s">
        <v>378</v>
      </c>
      <c r="E9378" s="12" t="s">
        <v>513</v>
      </c>
      <c r="F9378" s="12" t="s">
        <v>4960</v>
      </c>
      <c r="G9378" s="12" t="s">
        <v>4591</v>
      </c>
      <c r="H9378" s="12" t="s">
        <v>913</v>
      </c>
      <c r="U9378" s="15" t="s">
        <v>379</v>
      </c>
      <c r="V9378" s="15" t="s">
        <v>516</v>
      </c>
      <c r="W9378" s="15" t="s">
        <v>4961</v>
      </c>
      <c r="X9378" s="15" t="s">
        <v>4898</v>
      </c>
      <c r="Y9378" s="15" t="s">
        <v>913</v>
      </c>
    </row>
    <row r="9379" spans="1:25" ht="12" customHeight="1" x14ac:dyDescent="0.15">
      <c r="A9379" s="12" t="s">
        <v>377</v>
      </c>
      <c r="B9379" s="12" t="s">
        <v>4959</v>
      </c>
      <c r="C9379" s="12" t="s">
        <v>433</v>
      </c>
      <c r="D9379" s="12" t="s">
        <v>378</v>
      </c>
      <c r="E9379" s="12" t="s">
        <v>513</v>
      </c>
      <c r="F9379" s="12" t="s">
        <v>4960</v>
      </c>
      <c r="G9379" s="12" t="s">
        <v>4899</v>
      </c>
      <c r="H9379" s="12" t="s">
        <v>422</v>
      </c>
      <c r="U9379" s="15" t="s">
        <v>379</v>
      </c>
      <c r="V9379" s="15" t="s">
        <v>516</v>
      </c>
      <c r="W9379" s="15" t="s">
        <v>4961</v>
      </c>
      <c r="X9379" s="15" t="s">
        <v>4900</v>
      </c>
      <c r="Y9379" s="15" t="s">
        <v>422</v>
      </c>
    </row>
    <row r="9380" spans="1:25" ht="12" customHeight="1" x14ac:dyDescent="0.15">
      <c r="A9380" s="12" t="s">
        <v>377</v>
      </c>
      <c r="B9380" s="12" t="s">
        <v>4959</v>
      </c>
      <c r="C9380" s="12" t="s">
        <v>436</v>
      </c>
      <c r="D9380" s="12" t="s">
        <v>378</v>
      </c>
      <c r="E9380" s="12" t="s">
        <v>513</v>
      </c>
      <c r="F9380" s="12" t="s">
        <v>4960</v>
      </c>
      <c r="G9380" s="12" t="s">
        <v>4593</v>
      </c>
      <c r="H9380" s="12" t="s">
        <v>422</v>
      </c>
      <c r="U9380" s="15" t="s">
        <v>379</v>
      </c>
      <c r="V9380" s="15" t="s">
        <v>516</v>
      </c>
      <c r="W9380" s="15" t="s">
        <v>4961</v>
      </c>
      <c r="X9380" s="15" t="s">
        <v>4929</v>
      </c>
      <c r="Y9380" s="15" t="s">
        <v>422</v>
      </c>
    </row>
    <row r="9381" spans="1:25" ht="12" customHeight="1" x14ac:dyDescent="0.15">
      <c r="A9381" s="12" t="s">
        <v>377</v>
      </c>
      <c r="B9381" s="12" t="s">
        <v>4959</v>
      </c>
      <c r="C9381" s="12" t="s">
        <v>439</v>
      </c>
      <c r="D9381" s="12" t="s">
        <v>378</v>
      </c>
      <c r="E9381" s="12" t="s">
        <v>513</v>
      </c>
      <c r="F9381" s="12" t="s">
        <v>4960</v>
      </c>
      <c r="G9381" s="12" t="s">
        <v>4595</v>
      </c>
      <c r="H9381" s="12" t="s">
        <v>422</v>
      </c>
      <c r="U9381" s="15" t="s">
        <v>379</v>
      </c>
      <c r="V9381" s="15" t="s">
        <v>516</v>
      </c>
      <c r="W9381" s="15" t="s">
        <v>4961</v>
      </c>
      <c r="X9381" s="15" t="s">
        <v>4954</v>
      </c>
      <c r="Y9381" s="15" t="s">
        <v>422</v>
      </c>
    </row>
    <row r="9382" spans="1:25" ht="12" customHeight="1" x14ac:dyDescent="0.15">
      <c r="A9382" s="12" t="s">
        <v>377</v>
      </c>
      <c r="B9382" s="12" t="s">
        <v>4962</v>
      </c>
      <c r="C9382" s="12" t="s">
        <v>418</v>
      </c>
      <c r="D9382" s="12" t="s">
        <v>378</v>
      </c>
      <c r="E9382" s="12" t="s">
        <v>513</v>
      </c>
      <c r="F9382" s="12" t="s">
        <v>4963</v>
      </c>
      <c r="G9382" s="12" t="s">
        <v>4894</v>
      </c>
      <c r="H9382" s="12" t="s">
        <v>422</v>
      </c>
      <c r="U9382" s="15" t="s">
        <v>379</v>
      </c>
      <c r="V9382" s="15" t="s">
        <v>516</v>
      </c>
      <c r="W9382" s="15" t="s">
        <v>4964</v>
      </c>
      <c r="X9382" s="15" t="s">
        <v>4896</v>
      </c>
      <c r="Y9382" s="15" t="s">
        <v>422</v>
      </c>
    </row>
    <row r="9383" spans="1:25" ht="12" customHeight="1" x14ac:dyDescent="0.15">
      <c r="A9383" s="12" t="s">
        <v>377</v>
      </c>
      <c r="B9383" s="12" t="s">
        <v>4962</v>
      </c>
      <c r="C9383" s="12" t="s">
        <v>427</v>
      </c>
      <c r="D9383" s="12" t="s">
        <v>378</v>
      </c>
      <c r="E9383" s="12" t="s">
        <v>513</v>
      </c>
      <c r="F9383" s="12" t="s">
        <v>4963</v>
      </c>
      <c r="G9383" s="12" t="s">
        <v>4588</v>
      </c>
      <c r="H9383" s="12" t="s">
        <v>4589</v>
      </c>
      <c r="U9383" s="15" t="s">
        <v>379</v>
      </c>
      <c r="V9383" s="15" t="s">
        <v>516</v>
      </c>
      <c r="W9383" s="15" t="s">
        <v>4964</v>
      </c>
      <c r="X9383" s="15" t="s">
        <v>4897</v>
      </c>
      <c r="Y9383" s="15" t="s">
        <v>4589</v>
      </c>
    </row>
    <row r="9384" spans="1:25" ht="12" customHeight="1" x14ac:dyDescent="0.15">
      <c r="A9384" s="12" t="s">
        <v>377</v>
      </c>
      <c r="B9384" s="12" t="s">
        <v>4962</v>
      </c>
      <c r="C9384" s="12" t="s">
        <v>430</v>
      </c>
      <c r="D9384" s="12" t="s">
        <v>378</v>
      </c>
      <c r="E9384" s="12" t="s">
        <v>513</v>
      </c>
      <c r="F9384" s="12" t="s">
        <v>4963</v>
      </c>
      <c r="G9384" s="12" t="s">
        <v>4591</v>
      </c>
      <c r="H9384" s="12" t="s">
        <v>913</v>
      </c>
      <c r="U9384" s="15" t="s">
        <v>379</v>
      </c>
      <c r="V9384" s="15" t="s">
        <v>516</v>
      </c>
      <c r="W9384" s="15" t="s">
        <v>4964</v>
      </c>
      <c r="X9384" s="15" t="s">
        <v>4898</v>
      </c>
      <c r="Y9384" s="15" t="s">
        <v>913</v>
      </c>
    </row>
    <row r="9385" spans="1:25" ht="12" customHeight="1" x14ac:dyDescent="0.15">
      <c r="A9385" s="12" t="s">
        <v>377</v>
      </c>
      <c r="B9385" s="12" t="s">
        <v>4962</v>
      </c>
      <c r="C9385" s="12" t="s">
        <v>433</v>
      </c>
      <c r="D9385" s="12" t="s">
        <v>378</v>
      </c>
      <c r="E9385" s="12" t="s">
        <v>513</v>
      </c>
      <c r="F9385" s="12" t="s">
        <v>4963</v>
      </c>
      <c r="G9385" s="12" t="s">
        <v>4899</v>
      </c>
      <c r="H9385" s="12" t="s">
        <v>422</v>
      </c>
      <c r="U9385" s="15" t="s">
        <v>379</v>
      </c>
      <c r="V9385" s="15" t="s">
        <v>516</v>
      </c>
      <c r="W9385" s="15" t="s">
        <v>4964</v>
      </c>
      <c r="X9385" s="15" t="s">
        <v>4900</v>
      </c>
      <c r="Y9385" s="15" t="s">
        <v>422</v>
      </c>
    </row>
    <row r="9386" spans="1:25" ht="12" customHeight="1" x14ac:dyDescent="0.15">
      <c r="A9386" s="12" t="s">
        <v>377</v>
      </c>
      <c r="B9386" s="12" t="s">
        <v>4962</v>
      </c>
      <c r="C9386" s="12" t="s">
        <v>436</v>
      </c>
      <c r="D9386" s="12" t="s">
        <v>378</v>
      </c>
      <c r="E9386" s="12" t="s">
        <v>513</v>
      </c>
      <c r="F9386" s="12" t="s">
        <v>4963</v>
      </c>
      <c r="G9386" s="12" t="s">
        <v>4593</v>
      </c>
      <c r="H9386" s="12" t="s">
        <v>422</v>
      </c>
      <c r="U9386" s="15" t="s">
        <v>379</v>
      </c>
      <c r="V9386" s="15" t="s">
        <v>516</v>
      </c>
      <c r="W9386" s="15" t="s">
        <v>4964</v>
      </c>
      <c r="X9386" s="15" t="s">
        <v>4929</v>
      </c>
      <c r="Y9386" s="15" t="s">
        <v>422</v>
      </c>
    </row>
    <row r="9387" spans="1:25" ht="12" customHeight="1" x14ac:dyDescent="0.15">
      <c r="A9387" s="12" t="s">
        <v>377</v>
      </c>
      <c r="B9387" s="12" t="s">
        <v>4962</v>
      </c>
      <c r="C9387" s="12" t="s">
        <v>439</v>
      </c>
      <c r="D9387" s="12" t="s">
        <v>378</v>
      </c>
      <c r="E9387" s="12" t="s">
        <v>513</v>
      </c>
      <c r="F9387" s="12" t="s">
        <v>4963</v>
      </c>
      <c r="G9387" s="12" t="s">
        <v>4595</v>
      </c>
      <c r="H9387" s="12" t="s">
        <v>422</v>
      </c>
      <c r="U9387" s="15" t="s">
        <v>379</v>
      </c>
      <c r="V9387" s="15" t="s">
        <v>516</v>
      </c>
      <c r="W9387" s="15" t="s">
        <v>4964</v>
      </c>
      <c r="X9387" s="15" t="s">
        <v>4954</v>
      </c>
      <c r="Y9387" s="15" t="s">
        <v>422</v>
      </c>
    </row>
    <row r="9388" spans="1:25" ht="12" customHeight="1" x14ac:dyDescent="0.15">
      <c r="A9388" s="12" t="s">
        <v>377</v>
      </c>
      <c r="B9388" s="12" t="s">
        <v>4965</v>
      </c>
      <c r="C9388" s="12" t="s">
        <v>418</v>
      </c>
      <c r="D9388" s="12" t="s">
        <v>378</v>
      </c>
      <c r="E9388" s="12" t="s">
        <v>513</v>
      </c>
      <c r="F9388" s="12" t="s">
        <v>4966</v>
      </c>
      <c r="G9388" s="12" t="s">
        <v>4894</v>
      </c>
      <c r="H9388" s="12" t="s">
        <v>422</v>
      </c>
      <c r="U9388" s="15" t="s">
        <v>379</v>
      </c>
      <c r="V9388" s="15" t="s">
        <v>516</v>
      </c>
      <c r="W9388" s="15" t="s">
        <v>4967</v>
      </c>
      <c r="X9388" s="15" t="s">
        <v>4896</v>
      </c>
      <c r="Y9388" s="15" t="s">
        <v>422</v>
      </c>
    </row>
    <row r="9389" spans="1:25" ht="12" customHeight="1" x14ac:dyDescent="0.15">
      <c r="A9389" s="12" t="s">
        <v>377</v>
      </c>
      <c r="B9389" s="12" t="s">
        <v>4965</v>
      </c>
      <c r="C9389" s="12" t="s">
        <v>427</v>
      </c>
      <c r="D9389" s="12" t="s">
        <v>378</v>
      </c>
      <c r="E9389" s="12" t="s">
        <v>513</v>
      </c>
      <c r="F9389" s="12" t="s">
        <v>4966</v>
      </c>
      <c r="G9389" s="12" t="s">
        <v>4588</v>
      </c>
      <c r="H9389" s="12" t="s">
        <v>4589</v>
      </c>
      <c r="U9389" s="15" t="s">
        <v>379</v>
      </c>
      <c r="V9389" s="15" t="s">
        <v>516</v>
      </c>
      <c r="W9389" s="15" t="s">
        <v>4967</v>
      </c>
      <c r="X9389" s="15" t="s">
        <v>4897</v>
      </c>
      <c r="Y9389" s="15" t="s">
        <v>4589</v>
      </c>
    </row>
    <row r="9390" spans="1:25" ht="12" customHeight="1" x14ac:dyDescent="0.15">
      <c r="A9390" s="12" t="s">
        <v>377</v>
      </c>
      <c r="B9390" s="12" t="s">
        <v>4965</v>
      </c>
      <c r="C9390" s="12" t="s">
        <v>430</v>
      </c>
      <c r="D9390" s="12" t="s">
        <v>378</v>
      </c>
      <c r="E9390" s="12" t="s">
        <v>513</v>
      </c>
      <c r="F9390" s="12" t="s">
        <v>4966</v>
      </c>
      <c r="G9390" s="12" t="s">
        <v>4591</v>
      </c>
      <c r="H9390" s="12" t="s">
        <v>913</v>
      </c>
      <c r="U9390" s="15" t="s">
        <v>379</v>
      </c>
      <c r="V9390" s="15" t="s">
        <v>516</v>
      </c>
      <c r="W9390" s="15" t="s">
        <v>4967</v>
      </c>
      <c r="X9390" s="15" t="s">
        <v>4898</v>
      </c>
      <c r="Y9390" s="15" t="s">
        <v>913</v>
      </c>
    </row>
    <row r="9391" spans="1:25" ht="12" customHeight="1" x14ac:dyDescent="0.15">
      <c r="A9391" s="12" t="s">
        <v>377</v>
      </c>
      <c r="B9391" s="12" t="s">
        <v>4965</v>
      </c>
      <c r="C9391" s="12" t="s">
        <v>433</v>
      </c>
      <c r="D9391" s="12" t="s">
        <v>378</v>
      </c>
      <c r="E9391" s="12" t="s">
        <v>513</v>
      </c>
      <c r="F9391" s="12" t="s">
        <v>4966</v>
      </c>
      <c r="G9391" s="12" t="s">
        <v>4899</v>
      </c>
      <c r="H9391" s="12" t="s">
        <v>422</v>
      </c>
      <c r="U9391" s="15" t="s">
        <v>379</v>
      </c>
      <c r="V9391" s="15" t="s">
        <v>516</v>
      </c>
      <c r="W9391" s="15" t="s">
        <v>4967</v>
      </c>
      <c r="X9391" s="15" t="s">
        <v>4900</v>
      </c>
      <c r="Y9391" s="15" t="s">
        <v>422</v>
      </c>
    </row>
    <row r="9392" spans="1:25" ht="12" customHeight="1" x14ac:dyDescent="0.15">
      <c r="A9392" s="12" t="s">
        <v>377</v>
      </c>
      <c r="B9392" s="12" t="s">
        <v>4965</v>
      </c>
      <c r="C9392" s="12" t="s">
        <v>436</v>
      </c>
      <c r="D9392" s="12" t="s">
        <v>378</v>
      </c>
      <c r="E9392" s="12" t="s">
        <v>513</v>
      </c>
      <c r="F9392" s="12" t="s">
        <v>4966</v>
      </c>
      <c r="G9392" s="12" t="s">
        <v>4593</v>
      </c>
      <c r="H9392" s="12" t="s">
        <v>422</v>
      </c>
      <c r="U9392" s="15" t="s">
        <v>379</v>
      </c>
      <c r="V9392" s="15" t="s">
        <v>516</v>
      </c>
      <c r="W9392" s="15" t="s">
        <v>4967</v>
      </c>
      <c r="X9392" s="15" t="s">
        <v>4929</v>
      </c>
      <c r="Y9392" s="15" t="s">
        <v>422</v>
      </c>
    </row>
    <row r="9393" spans="1:25" ht="12" customHeight="1" x14ac:dyDescent="0.15">
      <c r="A9393" s="12" t="s">
        <v>377</v>
      </c>
      <c r="B9393" s="12" t="s">
        <v>4965</v>
      </c>
      <c r="C9393" s="12" t="s">
        <v>439</v>
      </c>
      <c r="D9393" s="12" t="s">
        <v>378</v>
      </c>
      <c r="E9393" s="12" t="s">
        <v>513</v>
      </c>
      <c r="F9393" s="12" t="s">
        <v>4966</v>
      </c>
      <c r="G9393" s="12" t="s">
        <v>4595</v>
      </c>
      <c r="H9393" s="12" t="s">
        <v>422</v>
      </c>
      <c r="I9393" s="18"/>
      <c r="J9393" s="18"/>
      <c r="K9393" s="18"/>
      <c r="L9393" s="18"/>
      <c r="M9393" s="18"/>
      <c r="N9393" s="18"/>
      <c r="O9393" s="18"/>
      <c r="P9393" s="18"/>
      <c r="Q9393" s="18"/>
      <c r="R9393" s="18"/>
      <c r="S9393" s="18"/>
      <c r="T9393" s="18"/>
      <c r="U9393" s="15" t="s">
        <v>379</v>
      </c>
      <c r="V9393" s="15" t="s">
        <v>516</v>
      </c>
      <c r="W9393" s="15" t="s">
        <v>4967</v>
      </c>
      <c r="X9393" s="15" t="s">
        <v>4954</v>
      </c>
      <c r="Y9393" s="15" t="s">
        <v>422</v>
      </c>
    </row>
    <row r="9394" spans="1:25" ht="12" customHeight="1" x14ac:dyDescent="0.15">
      <c r="A9394" s="12" t="s">
        <v>377</v>
      </c>
      <c r="B9394" s="12" t="s">
        <v>759</v>
      </c>
      <c r="C9394" s="12" t="s">
        <v>418</v>
      </c>
      <c r="D9394" s="12" t="s">
        <v>378</v>
      </c>
      <c r="E9394" s="12" t="s">
        <v>760</v>
      </c>
      <c r="F9394" s="12" t="s">
        <v>4968</v>
      </c>
      <c r="G9394" s="12" t="s">
        <v>762</v>
      </c>
      <c r="H9394" s="12" t="s">
        <v>763</v>
      </c>
      <c r="U9394" s="15" t="s">
        <v>379</v>
      </c>
      <c r="V9394" s="15" t="s">
        <v>764</v>
      </c>
      <c r="W9394" s="15" t="s">
        <v>4969</v>
      </c>
      <c r="X9394" s="15" t="s">
        <v>766</v>
      </c>
      <c r="Y9394" s="15" t="s">
        <v>767</v>
      </c>
    </row>
    <row r="9395" spans="1:25" ht="12" customHeight="1" x14ac:dyDescent="0.15">
      <c r="A9395" s="12" t="s">
        <v>377</v>
      </c>
      <c r="B9395" s="12" t="s">
        <v>878</v>
      </c>
      <c r="C9395" s="12" t="s">
        <v>418</v>
      </c>
      <c r="D9395" s="12" t="s">
        <v>378</v>
      </c>
      <c r="E9395" s="12" t="s">
        <v>760</v>
      </c>
      <c r="F9395" s="12" t="s">
        <v>4970</v>
      </c>
      <c r="G9395" s="12" t="s">
        <v>762</v>
      </c>
      <c r="H9395" s="12" t="s">
        <v>763</v>
      </c>
      <c r="I9395" s="18"/>
      <c r="J9395" s="18"/>
      <c r="K9395" s="18"/>
      <c r="L9395" s="18"/>
      <c r="M9395" s="18"/>
      <c r="N9395" s="18"/>
      <c r="O9395" s="18"/>
      <c r="P9395" s="18"/>
      <c r="Q9395" s="18"/>
      <c r="R9395" s="18"/>
      <c r="S9395" s="18"/>
      <c r="T9395" s="18"/>
      <c r="U9395" s="15" t="s">
        <v>379</v>
      </c>
      <c r="V9395" s="15" t="s">
        <v>764</v>
      </c>
      <c r="W9395" s="15" t="s">
        <v>4971</v>
      </c>
      <c r="X9395" s="15" t="s">
        <v>766</v>
      </c>
      <c r="Y9395" s="15" t="s">
        <v>767</v>
      </c>
    </row>
    <row r="9396" spans="1:25" ht="12" customHeight="1" x14ac:dyDescent="0.15">
      <c r="A9396" s="12" t="s">
        <v>377</v>
      </c>
      <c r="B9396" s="12" t="s">
        <v>976</v>
      </c>
      <c r="C9396" s="12" t="s">
        <v>418</v>
      </c>
      <c r="D9396" s="12" t="s">
        <v>378</v>
      </c>
      <c r="E9396" s="12" t="s">
        <v>760</v>
      </c>
      <c r="F9396" s="12" t="s">
        <v>4972</v>
      </c>
      <c r="G9396" s="12" t="s">
        <v>762</v>
      </c>
      <c r="H9396" s="12" t="s">
        <v>763</v>
      </c>
      <c r="U9396" s="15" t="s">
        <v>379</v>
      </c>
      <c r="V9396" s="15" t="s">
        <v>764</v>
      </c>
      <c r="W9396" s="15" t="s">
        <v>4973</v>
      </c>
      <c r="X9396" s="15" t="s">
        <v>766</v>
      </c>
      <c r="Y9396" s="15" t="s">
        <v>767</v>
      </c>
    </row>
    <row r="9397" spans="1:25" ht="12" customHeight="1" x14ac:dyDescent="0.15">
      <c r="A9397" s="12" t="s">
        <v>377</v>
      </c>
      <c r="B9397" s="12" t="s">
        <v>4974</v>
      </c>
      <c r="C9397" s="12" t="s">
        <v>418</v>
      </c>
      <c r="D9397" s="12" t="s">
        <v>378</v>
      </c>
      <c r="E9397" s="12" t="s">
        <v>760</v>
      </c>
      <c r="F9397" s="12" t="s">
        <v>4975</v>
      </c>
      <c r="G9397" s="12" t="s">
        <v>762</v>
      </c>
      <c r="H9397" s="12" t="s">
        <v>763</v>
      </c>
      <c r="I9397" s="18"/>
      <c r="J9397" s="18"/>
      <c r="K9397" s="18"/>
      <c r="L9397" s="18"/>
      <c r="M9397" s="18"/>
      <c r="N9397" s="18"/>
      <c r="O9397" s="18"/>
      <c r="P9397" s="18"/>
      <c r="Q9397" s="18"/>
      <c r="R9397" s="18"/>
      <c r="S9397" s="18"/>
      <c r="T9397" s="18"/>
      <c r="U9397" s="15" t="s">
        <v>379</v>
      </c>
      <c r="V9397" s="15" t="s">
        <v>764</v>
      </c>
      <c r="W9397" s="15" t="s">
        <v>4976</v>
      </c>
      <c r="X9397" s="15" t="s">
        <v>766</v>
      </c>
      <c r="Y9397" s="15" t="s">
        <v>767</v>
      </c>
    </row>
    <row r="9398" spans="1:25" ht="12" customHeight="1" x14ac:dyDescent="0.15">
      <c r="A9398" s="12" t="s">
        <v>377</v>
      </c>
      <c r="B9398" s="12" t="s">
        <v>4977</v>
      </c>
      <c r="C9398" s="12" t="s">
        <v>418</v>
      </c>
      <c r="D9398" s="12" t="s">
        <v>378</v>
      </c>
      <c r="E9398" s="12" t="s">
        <v>760</v>
      </c>
      <c r="F9398" s="12" t="s">
        <v>879</v>
      </c>
      <c r="G9398" s="12" t="s">
        <v>762</v>
      </c>
      <c r="H9398" s="12" t="s">
        <v>763</v>
      </c>
      <c r="U9398" s="15" t="s">
        <v>379</v>
      </c>
      <c r="V9398" s="15" t="s">
        <v>764</v>
      </c>
      <c r="W9398" s="15" t="s">
        <v>880</v>
      </c>
      <c r="X9398" s="15" t="s">
        <v>766</v>
      </c>
      <c r="Y9398" s="15" t="s">
        <v>767</v>
      </c>
    </row>
    <row r="9399" spans="1:25" ht="12" customHeight="1" x14ac:dyDescent="0.15">
      <c r="A9399" s="12" t="s">
        <v>377</v>
      </c>
      <c r="B9399" s="12" t="s">
        <v>772</v>
      </c>
      <c r="C9399" s="12" t="s">
        <v>418</v>
      </c>
      <c r="D9399" s="12" t="s">
        <v>378</v>
      </c>
      <c r="E9399" s="12" t="s">
        <v>4978</v>
      </c>
      <c r="F9399" s="12" t="s">
        <v>4883</v>
      </c>
      <c r="G9399" s="12" t="s">
        <v>3638</v>
      </c>
      <c r="H9399" s="12" t="s">
        <v>4589</v>
      </c>
      <c r="U9399" s="15" t="s">
        <v>379</v>
      </c>
      <c r="V9399" s="15" t="s">
        <v>776</v>
      </c>
      <c r="W9399" s="15" t="s">
        <v>4884</v>
      </c>
      <c r="X9399" s="15" t="s">
        <v>4979</v>
      </c>
      <c r="Y9399" s="15" t="s">
        <v>4980</v>
      </c>
    </row>
    <row r="9400" spans="1:25" ht="12" customHeight="1" x14ac:dyDescent="0.15">
      <c r="A9400" s="12" t="s">
        <v>377</v>
      </c>
      <c r="B9400" s="12" t="s">
        <v>772</v>
      </c>
      <c r="C9400" s="12" t="s">
        <v>4771</v>
      </c>
      <c r="D9400" s="12" t="s">
        <v>378</v>
      </c>
      <c r="E9400" s="12" t="s">
        <v>4978</v>
      </c>
      <c r="F9400" s="12" t="s">
        <v>4883</v>
      </c>
      <c r="G9400" s="12" t="s">
        <v>2599</v>
      </c>
      <c r="H9400" s="12" t="s">
        <v>2600</v>
      </c>
      <c r="U9400" s="15" t="s">
        <v>379</v>
      </c>
      <c r="V9400" s="15" t="s">
        <v>776</v>
      </c>
      <c r="W9400" s="15" t="s">
        <v>4884</v>
      </c>
      <c r="X9400" s="15" t="s">
        <v>2601</v>
      </c>
      <c r="Y9400" s="15" t="s">
        <v>2600</v>
      </c>
    </row>
    <row r="9401" spans="1:25" ht="12" customHeight="1" x14ac:dyDescent="0.15">
      <c r="A9401" s="12" t="s">
        <v>377</v>
      </c>
      <c r="B9401" s="12" t="s">
        <v>779</v>
      </c>
      <c r="C9401" s="12" t="s">
        <v>418</v>
      </c>
      <c r="D9401" s="12" t="s">
        <v>378</v>
      </c>
      <c r="E9401" s="12" t="s">
        <v>4978</v>
      </c>
      <c r="F9401" s="12" t="s">
        <v>4885</v>
      </c>
      <c r="G9401" s="12" t="s">
        <v>3638</v>
      </c>
      <c r="H9401" s="12" t="s">
        <v>913</v>
      </c>
      <c r="U9401" s="15" t="s">
        <v>379</v>
      </c>
      <c r="V9401" s="15" t="s">
        <v>776</v>
      </c>
      <c r="W9401" s="15" t="s">
        <v>4886</v>
      </c>
      <c r="X9401" s="15" t="s">
        <v>4979</v>
      </c>
      <c r="Y9401" s="15" t="s">
        <v>4981</v>
      </c>
    </row>
    <row r="9402" spans="1:25" ht="12" customHeight="1" x14ac:dyDescent="0.15">
      <c r="A9402" s="12" t="s">
        <v>377</v>
      </c>
      <c r="B9402" s="12" t="s">
        <v>779</v>
      </c>
      <c r="C9402" s="12" t="s">
        <v>4771</v>
      </c>
      <c r="D9402" s="12" t="s">
        <v>378</v>
      </c>
      <c r="E9402" s="12" t="s">
        <v>4978</v>
      </c>
      <c r="F9402" s="12" t="s">
        <v>4885</v>
      </c>
      <c r="G9402" s="12" t="s">
        <v>2599</v>
      </c>
      <c r="H9402" s="12" t="s">
        <v>2600</v>
      </c>
      <c r="U9402" s="15" t="s">
        <v>379</v>
      </c>
      <c r="V9402" s="15" t="s">
        <v>776</v>
      </c>
      <c r="W9402" s="15" t="s">
        <v>4886</v>
      </c>
      <c r="X9402" s="15" t="s">
        <v>2601</v>
      </c>
      <c r="Y9402" s="15" t="s">
        <v>2600</v>
      </c>
    </row>
    <row r="9403" spans="1:25" ht="12" customHeight="1" x14ac:dyDescent="0.15">
      <c r="A9403" s="12" t="s">
        <v>377</v>
      </c>
      <c r="B9403" s="12" t="s">
        <v>782</v>
      </c>
      <c r="C9403" s="12" t="s">
        <v>418</v>
      </c>
      <c r="D9403" s="12" t="s">
        <v>378</v>
      </c>
      <c r="E9403" s="12" t="s">
        <v>4978</v>
      </c>
      <c r="F9403" s="12" t="s">
        <v>4887</v>
      </c>
      <c r="G9403" s="12" t="s">
        <v>3638</v>
      </c>
      <c r="H9403" s="12" t="s">
        <v>422</v>
      </c>
      <c r="U9403" s="15" t="s">
        <v>379</v>
      </c>
      <c r="V9403" s="15" t="s">
        <v>776</v>
      </c>
      <c r="W9403" s="15" t="s">
        <v>4888</v>
      </c>
      <c r="X9403" s="15" t="s">
        <v>4979</v>
      </c>
      <c r="Y9403" s="15" t="s">
        <v>3468</v>
      </c>
    </row>
    <row r="9404" spans="1:25" ht="12" customHeight="1" x14ac:dyDescent="0.15">
      <c r="A9404" s="12" t="s">
        <v>377</v>
      </c>
      <c r="B9404" s="12" t="s">
        <v>782</v>
      </c>
      <c r="C9404" s="12" t="s">
        <v>4771</v>
      </c>
      <c r="D9404" s="12" t="s">
        <v>378</v>
      </c>
      <c r="E9404" s="12" t="s">
        <v>4978</v>
      </c>
      <c r="F9404" s="12" t="s">
        <v>4887</v>
      </c>
      <c r="G9404" s="12" t="s">
        <v>2599</v>
      </c>
      <c r="H9404" s="12" t="s">
        <v>2600</v>
      </c>
      <c r="U9404" s="15" t="s">
        <v>379</v>
      </c>
      <c r="V9404" s="15" t="s">
        <v>776</v>
      </c>
      <c r="W9404" s="15" t="s">
        <v>4888</v>
      </c>
      <c r="X9404" s="15" t="s">
        <v>2601</v>
      </c>
      <c r="Y9404" s="15" t="s">
        <v>2600</v>
      </c>
    </row>
    <row r="9405" spans="1:25" ht="12" customHeight="1" x14ac:dyDescent="0.15">
      <c r="A9405" s="12" t="s">
        <v>377</v>
      </c>
      <c r="B9405" s="12" t="s">
        <v>785</v>
      </c>
      <c r="C9405" s="12" t="s">
        <v>418</v>
      </c>
      <c r="D9405" s="12" t="s">
        <v>378</v>
      </c>
      <c r="E9405" s="12" t="s">
        <v>4978</v>
      </c>
      <c r="F9405" s="12" t="s">
        <v>4756</v>
      </c>
      <c r="G9405" s="12" t="s">
        <v>3638</v>
      </c>
      <c r="H9405" s="12" t="s">
        <v>422</v>
      </c>
      <c r="U9405" s="15" t="s">
        <v>379</v>
      </c>
      <c r="V9405" s="15" t="s">
        <v>776</v>
      </c>
      <c r="W9405" s="15" t="s">
        <v>4757</v>
      </c>
      <c r="X9405" s="15" t="s">
        <v>4979</v>
      </c>
      <c r="Y9405" s="15" t="s">
        <v>3468</v>
      </c>
    </row>
    <row r="9406" spans="1:25" ht="12" customHeight="1" x14ac:dyDescent="0.15">
      <c r="A9406" s="12" t="s">
        <v>377</v>
      </c>
      <c r="B9406" s="12" t="s">
        <v>785</v>
      </c>
      <c r="C9406" s="12" t="s">
        <v>4771</v>
      </c>
      <c r="D9406" s="12" t="s">
        <v>378</v>
      </c>
      <c r="E9406" s="12" t="s">
        <v>4978</v>
      </c>
      <c r="F9406" s="12" t="s">
        <v>4756</v>
      </c>
      <c r="G9406" s="12" t="s">
        <v>2599</v>
      </c>
      <c r="H9406" s="12" t="s">
        <v>2600</v>
      </c>
      <c r="U9406" s="15" t="s">
        <v>379</v>
      </c>
      <c r="V9406" s="15" t="s">
        <v>776</v>
      </c>
      <c r="W9406" s="15" t="s">
        <v>4757</v>
      </c>
      <c r="X9406" s="15" t="s">
        <v>2601</v>
      </c>
      <c r="Y9406" s="15" t="s">
        <v>2600</v>
      </c>
    </row>
    <row r="9407" spans="1:25" ht="12" customHeight="1" x14ac:dyDescent="0.15">
      <c r="A9407" s="12" t="s">
        <v>377</v>
      </c>
      <c r="B9407" s="12" t="s">
        <v>788</v>
      </c>
      <c r="C9407" s="12" t="s">
        <v>418</v>
      </c>
      <c r="D9407" s="12" t="s">
        <v>378</v>
      </c>
      <c r="E9407" s="12" t="s">
        <v>4978</v>
      </c>
      <c r="F9407" s="12" t="s">
        <v>4891</v>
      </c>
      <c r="G9407" s="12" t="s">
        <v>3638</v>
      </c>
      <c r="H9407" s="12" t="s">
        <v>422</v>
      </c>
      <c r="U9407" s="15" t="s">
        <v>379</v>
      </c>
      <c r="V9407" s="15" t="s">
        <v>776</v>
      </c>
      <c r="W9407" s="15" t="s">
        <v>4892</v>
      </c>
      <c r="X9407" s="15" t="s">
        <v>4979</v>
      </c>
      <c r="Y9407" s="15" t="s">
        <v>3468</v>
      </c>
    </row>
    <row r="9408" spans="1:25" ht="12" customHeight="1" x14ac:dyDescent="0.15">
      <c r="A9408" s="12" t="s">
        <v>377</v>
      </c>
      <c r="B9408" s="12" t="s">
        <v>788</v>
      </c>
      <c r="C9408" s="12" t="s">
        <v>4771</v>
      </c>
      <c r="D9408" s="12" t="s">
        <v>378</v>
      </c>
      <c r="E9408" s="12" t="s">
        <v>4978</v>
      </c>
      <c r="F9408" s="12" t="s">
        <v>4891</v>
      </c>
      <c r="G9408" s="12" t="s">
        <v>2599</v>
      </c>
      <c r="H9408" s="12" t="s">
        <v>2600</v>
      </c>
      <c r="U9408" s="12" t="s">
        <v>379</v>
      </c>
      <c r="V9408" s="12" t="s">
        <v>776</v>
      </c>
      <c r="W9408" s="12" t="s">
        <v>4892</v>
      </c>
      <c r="X9408" s="12" t="s">
        <v>2601</v>
      </c>
      <c r="Y9408" s="12" t="s">
        <v>2600</v>
      </c>
    </row>
    <row r="9409" spans="1:25" x14ac:dyDescent="0.15">
      <c r="A9409" s="12" t="s">
        <v>377</v>
      </c>
      <c r="B9409" s="12" t="s">
        <v>2639</v>
      </c>
      <c r="C9409" s="12" t="s">
        <v>418</v>
      </c>
      <c r="D9409" s="12" t="s">
        <v>378</v>
      </c>
      <c r="E9409" s="12" t="s">
        <v>4978</v>
      </c>
      <c r="F9409" s="12" t="s">
        <v>4595</v>
      </c>
      <c r="G9409" s="12" t="s">
        <v>3638</v>
      </c>
      <c r="H9409" s="12" t="s">
        <v>422</v>
      </c>
      <c r="U9409" s="12" t="s">
        <v>379</v>
      </c>
      <c r="V9409" s="12" t="s">
        <v>776</v>
      </c>
      <c r="W9409" s="12" t="s">
        <v>4764</v>
      </c>
      <c r="X9409" s="12" t="s">
        <v>4979</v>
      </c>
      <c r="Y9409" s="12" t="s">
        <v>3468</v>
      </c>
    </row>
    <row r="9410" spans="1:25" x14ac:dyDescent="0.15">
      <c r="A9410" s="12" t="s">
        <v>377</v>
      </c>
      <c r="B9410" s="12" t="s">
        <v>2639</v>
      </c>
      <c r="C9410" s="12" t="s">
        <v>4771</v>
      </c>
      <c r="D9410" s="12" t="s">
        <v>378</v>
      </c>
      <c r="E9410" s="12" t="s">
        <v>4978</v>
      </c>
      <c r="F9410" s="12" t="s">
        <v>4595</v>
      </c>
      <c r="G9410" s="12" t="s">
        <v>2599</v>
      </c>
      <c r="H9410" s="12" t="s">
        <v>2600</v>
      </c>
      <c r="U9410" s="12" t="s">
        <v>379</v>
      </c>
      <c r="V9410" s="12" t="s">
        <v>776</v>
      </c>
      <c r="W9410" s="12" t="s">
        <v>4764</v>
      </c>
      <c r="X9410" s="12" t="s">
        <v>2601</v>
      </c>
      <c r="Y9410" s="12" t="s">
        <v>2600</v>
      </c>
    </row>
  </sheetData>
  <phoneticPr fontId="3"/>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0CF2A-C79F-4557-92CA-9979717CB83A}">
  <sheetPr>
    <pageSetUpPr fitToPage="1"/>
  </sheetPr>
  <dimension ref="A1:H9410"/>
  <sheetViews>
    <sheetView zoomScaleNormal="100" zoomScaleSheetLayoutView="100" workbookViewId="0"/>
  </sheetViews>
  <sheetFormatPr defaultColWidth="10.5546875" defaultRowHeight="12" customHeight="1" x14ac:dyDescent="0.15"/>
  <cols>
    <col min="1" max="8" width="16.6640625" style="19" customWidth="1"/>
    <col min="9" max="16384" width="10.5546875" style="19"/>
  </cols>
  <sheetData>
    <row r="1" spans="1:8" ht="12" customHeight="1" x14ac:dyDescent="0.15">
      <c r="A1" s="19" t="s">
        <v>4983</v>
      </c>
    </row>
    <row r="2" spans="1:8" ht="12" customHeight="1" x14ac:dyDescent="0.15">
      <c r="A2" s="19" t="s">
        <v>4984</v>
      </c>
      <c r="B2" s="19" t="s">
        <v>4985</v>
      </c>
      <c r="C2" s="19" t="s">
        <v>4986</v>
      </c>
      <c r="D2" s="19" t="s">
        <v>4987</v>
      </c>
      <c r="E2" s="19" t="s">
        <v>4988</v>
      </c>
      <c r="F2" s="19" t="s">
        <v>4989</v>
      </c>
      <c r="G2" s="19" t="s">
        <v>4990</v>
      </c>
      <c r="H2" s="19" t="s">
        <v>4991</v>
      </c>
    </row>
    <row r="3" spans="1:8" ht="12" customHeight="1" x14ac:dyDescent="0.15">
      <c r="A3" s="19" t="s">
        <v>4992</v>
      </c>
      <c r="B3" s="19" t="s">
        <v>53</v>
      </c>
      <c r="C3" s="19" t="s">
        <v>417</v>
      </c>
      <c r="D3" s="19" t="s">
        <v>418</v>
      </c>
      <c r="E3" s="19" t="s">
        <v>4993</v>
      </c>
      <c r="F3" s="20" t="s">
        <v>53</v>
      </c>
      <c r="G3" s="20" t="s">
        <v>417</v>
      </c>
      <c r="H3" s="20" t="s">
        <v>418</v>
      </c>
    </row>
    <row r="4" spans="1:8" ht="12" customHeight="1" x14ac:dyDescent="0.15">
      <c r="A4" s="19" t="s">
        <v>4992</v>
      </c>
      <c r="B4" s="19" t="s">
        <v>53</v>
      </c>
      <c r="C4" s="19" t="s">
        <v>417</v>
      </c>
      <c r="D4" s="19" t="s">
        <v>427</v>
      </c>
      <c r="E4" s="19" t="s">
        <v>4993</v>
      </c>
      <c r="F4" s="20" t="s">
        <v>53</v>
      </c>
      <c r="G4" s="20" t="s">
        <v>417</v>
      </c>
      <c r="H4" s="20" t="s">
        <v>427</v>
      </c>
    </row>
    <row r="5" spans="1:8" ht="12" customHeight="1" x14ac:dyDescent="0.15">
      <c r="A5" s="19" t="s">
        <v>4992</v>
      </c>
      <c r="B5" s="19" t="s">
        <v>53</v>
      </c>
      <c r="C5" s="19" t="s">
        <v>417</v>
      </c>
      <c r="D5" s="19" t="s">
        <v>430</v>
      </c>
      <c r="E5" s="19" t="s">
        <v>4993</v>
      </c>
      <c r="F5" s="20" t="s">
        <v>53</v>
      </c>
      <c r="G5" s="20" t="s">
        <v>417</v>
      </c>
      <c r="H5" s="20" t="s">
        <v>430</v>
      </c>
    </row>
    <row r="6" spans="1:8" ht="12" customHeight="1" x14ac:dyDescent="0.15">
      <c r="A6" s="19" t="s">
        <v>4992</v>
      </c>
      <c r="B6" s="19" t="s">
        <v>53</v>
      </c>
      <c r="C6" s="19" t="s">
        <v>417</v>
      </c>
      <c r="D6" s="19" t="s">
        <v>433</v>
      </c>
      <c r="E6" s="19" t="s">
        <v>4993</v>
      </c>
      <c r="F6" s="20" t="s">
        <v>53</v>
      </c>
      <c r="G6" s="20" t="s">
        <v>417</v>
      </c>
      <c r="H6" s="20" t="s">
        <v>433</v>
      </c>
    </row>
    <row r="7" spans="1:8" ht="12" customHeight="1" x14ac:dyDescent="0.15">
      <c r="A7" s="19" t="s">
        <v>4992</v>
      </c>
      <c r="B7" s="19" t="s">
        <v>53</v>
      </c>
      <c r="C7" s="19" t="s">
        <v>417</v>
      </c>
      <c r="D7" s="19" t="s">
        <v>436</v>
      </c>
      <c r="E7" s="19" t="s">
        <v>4993</v>
      </c>
      <c r="F7" s="20" t="s">
        <v>53</v>
      </c>
      <c r="G7" s="20" t="s">
        <v>417</v>
      </c>
      <c r="H7" s="20" t="s">
        <v>436</v>
      </c>
    </row>
    <row r="8" spans="1:8" ht="12" customHeight="1" x14ac:dyDescent="0.15">
      <c r="A8" s="19" t="s">
        <v>4992</v>
      </c>
      <c r="B8" s="19" t="s">
        <v>53</v>
      </c>
      <c r="C8" s="19" t="s">
        <v>417</v>
      </c>
      <c r="D8" s="19" t="s">
        <v>439</v>
      </c>
      <c r="E8" s="19" t="s">
        <v>4993</v>
      </c>
      <c r="F8" s="20" t="s">
        <v>53</v>
      </c>
      <c r="G8" s="20" t="s">
        <v>417</v>
      </c>
      <c r="H8" s="20" t="s">
        <v>439</v>
      </c>
    </row>
    <row r="9" spans="1:8" ht="12" customHeight="1" x14ac:dyDescent="0.15">
      <c r="A9" s="19" t="s">
        <v>4992</v>
      </c>
      <c r="B9" s="19" t="s">
        <v>53</v>
      </c>
      <c r="C9" s="19" t="s">
        <v>442</v>
      </c>
      <c r="D9" s="19" t="s">
        <v>418</v>
      </c>
      <c r="E9" s="19" t="s">
        <v>4993</v>
      </c>
      <c r="F9" s="20" t="s">
        <v>53</v>
      </c>
      <c r="G9" s="20" t="s">
        <v>442</v>
      </c>
      <c r="H9" s="20" t="s">
        <v>418</v>
      </c>
    </row>
    <row r="10" spans="1:8" ht="12" customHeight="1" x14ac:dyDescent="0.15">
      <c r="A10" s="19" t="s">
        <v>4992</v>
      </c>
      <c r="B10" s="19" t="s">
        <v>53</v>
      </c>
      <c r="C10" s="19" t="s">
        <v>442</v>
      </c>
      <c r="D10" s="19" t="s">
        <v>427</v>
      </c>
      <c r="E10" s="19" t="s">
        <v>4993</v>
      </c>
      <c r="F10" s="20" t="s">
        <v>53</v>
      </c>
      <c r="G10" s="20" t="s">
        <v>442</v>
      </c>
      <c r="H10" s="20" t="s">
        <v>427</v>
      </c>
    </row>
    <row r="11" spans="1:8" ht="12" customHeight="1" x14ac:dyDescent="0.15">
      <c r="A11" s="19" t="s">
        <v>4992</v>
      </c>
      <c r="B11" s="19" t="s">
        <v>53</v>
      </c>
      <c r="C11" s="19" t="s">
        <v>442</v>
      </c>
      <c r="D11" s="19" t="s">
        <v>430</v>
      </c>
      <c r="E11" s="19" t="s">
        <v>4993</v>
      </c>
      <c r="F11" s="20" t="s">
        <v>53</v>
      </c>
      <c r="G11" s="20" t="s">
        <v>442</v>
      </c>
      <c r="H11" s="20" t="s">
        <v>430</v>
      </c>
    </row>
    <row r="12" spans="1:8" ht="12" customHeight="1" x14ac:dyDescent="0.15">
      <c r="A12" s="19" t="s">
        <v>4992</v>
      </c>
      <c r="B12" s="19" t="s">
        <v>53</v>
      </c>
      <c r="C12" s="19" t="s">
        <v>442</v>
      </c>
      <c r="D12" s="19" t="s">
        <v>433</v>
      </c>
      <c r="E12" s="19" t="s">
        <v>4993</v>
      </c>
      <c r="F12" s="20" t="s">
        <v>53</v>
      </c>
      <c r="G12" s="20" t="s">
        <v>442</v>
      </c>
      <c r="H12" s="20" t="s">
        <v>433</v>
      </c>
    </row>
    <row r="13" spans="1:8" ht="12" customHeight="1" x14ac:dyDescent="0.15">
      <c r="A13" s="19" t="s">
        <v>4992</v>
      </c>
      <c r="B13" s="19" t="s">
        <v>53</v>
      </c>
      <c r="C13" s="19" t="s">
        <v>442</v>
      </c>
      <c r="D13" s="19" t="s">
        <v>436</v>
      </c>
      <c r="E13" s="19" t="s">
        <v>4993</v>
      </c>
      <c r="F13" s="20" t="s">
        <v>53</v>
      </c>
      <c r="G13" s="20" t="s">
        <v>442</v>
      </c>
      <c r="H13" s="20" t="s">
        <v>436</v>
      </c>
    </row>
    <row r="14" spans="1:8" ht="12" customHeight="1" x14ac:dyDescent="0.15">
      <c r="A14" s="19" t="s">
        <v>4992</v>
      </c>
      <c r="B14" s="19" t="s">
        <v>53</v>
      </c>
      <c r="C14" s="19" t="s">
        <v>442</v>
      </c>
      <c r="D14" s="19" t="s">
        <v>439</v>
      </c>
      <c r="E14" s="19" t="s">
        <v>4993</v>
      </c>
      <c r="F14" s="20" t="s">
        <v>53</v>
      </c>
      <c r="G14" s="20" t="s">
        <v>442</v>
      </c>
      <c r="H14" s="20" t="s">
        <v>439</v>
      </c>
    </row>
    <row r="15" spans="1:8" ht="12" customHeight="1" x14ac:dyDescent="0.15">
      <c r="A15" s="19" t="s">
        <v>4992</v>
      </c>
      <c r="B15" s="19" t="s">
        <v>53</v>
      </c>
      <c r="C15" s="19" t="s">
        <v>445</v>
      </c>
      <c r="D15" s="19" t="s">
        <v>418</v>
      </c>
      <c r="E15" s="19" t="s">
        <v>4993</v>
      </c>
      <c r="F15" s="20" t="s">
        <v>53</v>
      </c>
      <c r="G15" s="20" t="s">
        <v>445</v>
      </c>
      <c r="H15" s="20" t="s">
        <v>418</v>
      </c>
    </row>
    <row r="16" spans="1:8" ht="12" customHeight="1" x14ac:dyDescent="0.15">
      <c r="A16" s="19" t="s">
        <v>4992</v>
      </c>
      <c r="B16" s="19" t="s">
        <v>53</v>
      </c>
      <c r="C16" s="19" t="s">
        <v>445</v>
      </c>
      <c r="D16" s="19" t="s">
        <v>427</v>
      </c>
      <c r="E16" s="19" t="s">
        <v>4993</v>
      </c>
      <c r="F16" s="20" t="s">
        <v>53</v>
      </c>
      <c r="G16" s="20" t="s">
        <v>445</v>
      </c>
      <c r="H16" s="20" t="s">
        <v>427</v>
      </c>
    </row>
    <row r="17" spans="1:8" ht="12" customHeight="1" x14ac:dyDescent="0.15">
      <c r="A17" s="19" t="s">
        <v>4992</v>
      </c>
      <c r="B17" s="19" t="s">
        <v>53</v>
      </c>
      <c r="C17" s="19" t="s">
        <v>445</v>
      </c>
      <c r="D17" s="19" t="s">
        <v>430</v>
      </c>
      <c r="E17" s="19" t="s">
        <v>4993</v>
      </c>
      <c r="F17" s="20" t="s">
        <v>53</v>
      </c>
      <c r="G17" s="20" t="s">
        <v>445</v>
      </c>
      <c r="H17" s="20" t="s">
        <v>430</v>
      </c>
    </row>
    <row r="18" spans="1:8" ht="12" customHeight="1" x14ac:dyDescent="0.15">
      <c r="A18" s="19" t="s">
        <v>4992</v>
      </c>
      <c r="B18" s="19" t="s">
        <v>53</v>
      </c>
      <c r="C18" s="19" t="s">
        <v>445</v>
      </c>
      <c r="D18" s="19" t="s">
        <v>433</v>
      </c>
      <c r="E18" s="19" t="s">
        <v>4993</v>
      </c>
      <c r="F18" s="20" t="s">
        <v>53</v>
      </c>
      <c r="G18" s="20" t="s">
        <v>445</v>
      </c>
      <c r="H18" s="20" t="s">
        <v>433</v>
      </c>
    </row>
    <row r="19" spans="1:8" ht="12" customHeight="1" x14ac:dyDescent="0.15">
      <c r="A19" s="19" t="s">
        <v>4992</v>
      </c>
      <c r="B19" s="19" t="s">
        <v>53</v>
      </c>
      <c r="C19" s="19" t="s">
        <v>445</v>
      </c>
      <c r="D19" s="19" t="s">
        <v>436</v>
      </c>
      <c r="E19" s="19" t="s">
        <v>4993</v>
      </c>
      <c r="F19" s="20" t="s">
        <v>53</v>
      </c>
      <c r="G19" s="20" t="s">
        <v>445</v>
      </c>
      <c r="H19" s="20" t="s">
        <v>436</v>
      </c>
    </row>
    <row r="20" spans="1:8" ht="12" customHeight="1" x14ac:dyDescent="0.15">
      <c r="A20" s="19" t="s">
        <v>4992</v>
      </c>
      <c r="B20" s="19" t="s">
        <v>53</v>
      </c>
      <c r="C20" s="19" t="s">
        <v>445</v>
      </c>
      <c r="D20" s="19" t="s">
        <v>439</v>
      </c>
      <c r="E20" s="19" t="s">
        <v>4993</v>
      </c>
      <c r="F20" s="20" t="s">
        <v>53</v>
      </c>
      <c r="G20" s="20" t="s">
        <v>445</v>
      </c>
      <c r="H20" s="20" t="s">
        <v>439</v>
      </c>
    </row>
    <row r="21" spans="1:8" ht="12" customHeight="1" x14ac:dyDescent="0.15">
      <c r="A21" s="19" t="s">
        <v>4992</v>
      </c>
      <c r="B21" s="19" t="s">
        <v>53</v>
      </c>
      <c r="C21" s="19" t="s">
        <v>448</v>
      </c>
      <c r="D21" s="19" t="s">
        <v>418</v>
      </c>
      <c r="E21" s="19" t="s">
        <v>4993</v>
      </c>
      <c r="F21" s="20" t="s">
        <v>53</v>
      </c>
      <c r="G21" s="20" t="s">
        <v>448</v>
      </c>
      <c r="H21" s="20" t="s">
        <v>418</v>
      </c>
    </row>
    <row r="22" spans="1:8" ht="12" customHeight="1" x14ac:dyDescent="0.15">
      <c r="A22" s="19" t="s">
        <v>4992</v>
      </c>
      <c r="B22" s="19" t="s">
        <v>53</v>
      </c>
      <c r="C22" s="19" t="s">
        <v>448</v>
      </c>
      <c r="D22" s="19" t="s">
        <v>427</v>
      </c>
      <c r="E22" s="19" t="s">
        <v>4993</v>
      </c>
      <c r="F22" s="20" t="s">
        <v>53</v>
      </c>
      <c r="G22" s="20" t="s">
        <v>448</v>
      </c>
      <c r="H22" s="20" t="s">
        <v>427</v>
      </c>
    </row>
    <row r="23" spans="1:8" ht="12" customHeight="1" x14ac:dyDescent="0.15">
      <c r="A23" s="19" t="s">
        <v>4992</v>
      </c>
      <c r="B23" s="19" t="s">
        <v>53</v>
      </c>
      <c r="C23" s="19" t="s">
        <v>448</v>
      </c>
      <c r="D23" s="19" t="s">
        <v>430</v>
      </c>
      <c r="E23" s="19" t="s">
        <v>4993</v>
      </c>
      <c r="F23" s="20" t="s">
        <v>53</v>
      </c>
      <c r="G23" s="20" t="s">
        <v>448</v>
      </c>
      <c r="H23" s="20" t="s">
        <v>430</v>
      </c>
    </row>
    <row r="24" spans="1:8" ht="12" customHeight="1" x14ac:dyDescent="0.15">
      <c r="A24" s="19" t="s">
        <v>4992</v>
      </c>
      <c r="B24" s="19" t="s">
        <v>53</v>
      </c>
      <c r="C24" s="19" t="s">
        <v>448</v>
      </c>
      <c r="D24" s="19" t="s">
        <v>433</v>
      </c>
      <c r="E24" s="19" t="s">
        <v>4993</v>
      </c>
      <c r="F24" s="20" t="s">
        <v>53</v>
      </c>
      <c r="G24" s="20" t="s">
        <v>448</v>
      </c>
      <c r="H24" s="20" t="s">
        <v>433</v>
      </c>
    </row>
    <row r="25" spans="1:8" ht="12" customHeight="1" x14ac:dyDescent="0.15">
      <c r="A25" s="19" t="s">
        <v>4992</v>
      </c>
      <c r="B25" s="19" t="s">
        <v>53</v>
      </c>
      <c r="C25" s="19" t="s">
        <v>448</v>
      </c>
      <c r="D25" s="19" t="s">
        <v>436</v>
      </c>
      <c r="E25" s="19" t="s">
        <v>4993</v>
      </c>
      <c r="F25" s="20" t="s">
        <v>53</v>
      </c>
      <c r="G25" s="20" t="s">
        <v>448</v>
      </c>
      <c r="H25" s="20" t="s">
        <v>436</v>
      </c>
    </row>
    <row r="26" spans="1:8" ht="12" customHeight="1" x14ac:dyDescent="0.15">
      <c r="A26" s="19" t="s">
        <v>4992</v>
      </c>
      <c r="B26" s="19" t="s">
        <v>53</v>
      </c>
      <c r="C26" s="19" t="s">
        <v>448</v>
      </c>
      <c r="D26" s="19" t="s">
        <v>439</v>
      </c>
      <c r="E26" s="19" t="s">
        <v>4993</v>
      </c>
      <c r="F26" s="20" t="s">
        <v>53</v>
      </c>
      <c r="G26" s="20" t="s">
        <v>448</v>
      </c>
      <c r="H26" s="20" t="s">
        <v>439</v>
      </c>
    </row>
    <row r="27" spans="1:8" ht="12" customHeight="1" x14ac:dyDescent="0.15">
      <c r="A27" s="19" t="s">
        <v>4992</v>
      </c>
      <c r="B27" s="19" t="s">
        <v>53</v>
      </c>
      <c r="C27" s="19" t="s">
        <v>451</v>
      </c>
      <c r="D27" s="19" t="s">
        <v>418</v>
      </c>
      <c r="E27" s="19" t="s">
        <v>4993</v>
      </c>
      <c r="F27" s="20" t="s">
        <v>53</v>
      </c>
      <c r="G27" s="20" t="s">
        <v>451</v>
      </c>
      <c r="H27" s="20" t="s">
        <v>418</v>
      </c>
    </row>
    <row r="28" spans="1:8" ht="12" customHeight="1" x14ac:dyDescent="0.15">
      <c r="A28" s="19" t="s">
        <v>4992</v>
      </c>
      <c r="B28" s="19" t="s">
        <v>53</v>
      </c>
      <c r="C28" s="19" t="s">
        <v>451</v>
      </c>
      <c r="D28" s="19" t="s">
        <v>427</v>
      </c>
      <c r="E28" s="19" t="s">
        <v>4993</v>
      </c>
      <c r="F28" s="20" t="s">
        <v>53</v>
      </c>
      <c r="G28" s="20" t="s">
        <v>451</v>
      </c>
      <c r="H28" s="20" t="s">
        <v>427</v>
      </c>
    </row>
    <row r="29" spans="1:8" ht="12" customHeight="1" x14ac:dyDescent="0.15">
      <c r="A29" s="19" t="s">
        <v>4992</v>
      </c>
      <c r="B29" s="19" t="s">
        <v>53</v>
      </c>
      <c r="C29" s="19" t="s">
        <v>451</v>
      </c>
      <c r="D29" s="19" t="s">
        <v>430</v>
      </c>
      <c r="E29" s="19" t="s">
        <v>4993</v>
      </c>
      <c r="F29" s="20" t="s">
        <v>53</v>
      </c>
      <c r="G29" s="20" t="s">
        <v>451</v>
      </c>
      <c r="H29" s="20" t="s">
        <v>430</v>
      </c>
    </row>
    <row r="30" spans="1:8" ht="12" customHeight="1" x14ac:dyDescent="0.15">
      <c r="A30" s="19" t="s">
        <v>4992</v>
      </c>
      <c r="B30" s="19" t="s">
        <v>53</v>
      </c>
      <c r="C30" s="19" t="s">
        <v>451</v>
      </c>
      <c r="D30" s="19" t="s">
        <v>433</v>
      </c>
      <c r="E30" s="19" t="s">
        <v>4993</v>
      </c>
      <c r="F30" s="20" t="s">
        <v>53</v>
      </c>
      <c r="G30" s="20" t="s">
        <v>451</v>
      </c>
      <c r="H30" s="20" t="s">
        <v>433</v>
      </c>
    </row>
    <row r="31" spans="1:8" ht="12" customHeight="1" x14ac:dyDescent="0.15">
      <c r="A31" s="19" t="s">
        <v>4992</v>
      </c>
      <c r="B31" s="19" t="s">
        <v>53</v>
      </c>
      <c r="C31" s="19" t="s">
        <v>451</v>
      </c>
      <c r="D31" s="19" t="s">
        <v>436</v>
      </c>
      <c r="E31" s="19" t="s">
        <v>4993</v>
      </c>
      <c r="F31" s="20" t="s">
        <v>53</v>
      </c>
      <c r="G31" s="20" t="s">
        <v>451</v>
      </c>
      <c r="H31" s="20" t="s">
        <v>436</v>
      </c>
    </row>
    <row r="32" spans="1:8" ht="12" customHeight="1" x14ac:dyDescent="0.15">
      <c r="A32" s="19" t="s">
        <v>4992</v>
      </c>
      <c r="B32" s="19" t="s">
        <v>53</v>
      </c>
      <c r="C32" s="19" t="s">
        <v>451</v>
      </c>
      <c r="D32" s="19" t="s">
        <v>439</v>
      </c>
      <c r="E32" s="19" t="s">
        <v>4993</v>
      </c>
      <c r="F32" s="20" t="s">
        <v>53</v>
      </c>
      <c r="G32" s="20" t="s">
        <v>451</v>
      </c>
      <c r="H32" s="20" t="s">
        <v>439</v>
      </c>
    </row>
    <row r="33" spans="1:8" ht="12" customHeight="1" x14ac:dyDescent="0.15">
      <c r="A33" s="19" t="s">
        <v>4992</v>
      </c>
      <c r="B33" s="19" t="s">
        <v>53</v>
      </c>
      <c r="C33" s="19" t="s">
        <v>454</v>
      </c>
      <c r="D33" s="19" t="s">
        <v>418</v>
      </c>
      <c r="E33" s="19" t="s">
        <v>4993</v>
      </c>
      <c r="F33" s="20" t="s">
        <v>53</v>
      </c>
      <c r="G33" s="20" t="s">
        <v>454</v>
      </c>
      <c r="H33" s="20" t="s">
        <v>418</v>
      </c>
    </row>
    <row r="34" spans="1:8" ht="12" customHeight="1" x14ac:dyDescent="0.15">
      <c r="A34" s="19" t="s">
        <v>4992</v>
      </c>
      <c r="B34" s="19" t="s">
        <v>53</v>
      </c>
      <c r="C34" s="19" t="s">
        <v>454</v>
      </c>
      <c r="D34" s="19" t="s">
        <v>427</v>
      </c>
      <c r="E34" s="19" t="s">
        <v>4993</v>
      </c>
      <c r="F34" s="20" t="s">
        <v>53</v>
      </c>
      <c r="G34" s="20" t="s">
        <v>454</v>
      </c>
      <c r="H34" s="20" t="s">
        <v>427</v>
      </c>
    </row>
    <row r="35" spans="1:8" ht="12" customHeight="1" x14ac:dyDescent="0.15">
      <c r="A35" s="19" t="s">
        <v>4992</v>
      </c>
      <c r="B35" s="19" t="s">
        <v>53</v>
      </c>
      <c r="C35" s="19" t="s">
        <v>454</v>
      </c>
      <c r="D35" s="19" t="s">
        <v>430</v>
      </c>
      <c r="E35" s="19" t="s">
        <v>4993</v>
      </c>
      <c r="F35" s="20" t="s">
        <v>53</v>
      </c>
      <c r="G35" s="20" t="s">
        <v>454</v>
      </c>
      <c r="H35" s="20" t="s">
        <v>430</v>
      </c>
    </row>
    <row r="36" spans="1:8" ht="12" customHeight="1" x14ac:dyDescent="0.15">
      <c r="A36" s="19" t="s">
        <v>4992</v>
      </c>
      <c r="B36" s="19" t="s">
        <v>53</v>
      </c>
      <c r="C36" s="19" t="s">
        <v>454</v>
      </c>
      <c r="D36" s="19" t="s">
        <v>433</v>
      </c>
      <c r="E36" s="19" t="s">
        <v>4993</v>
      </c>
      <c r="F36" s="20" t="s">
        <v>53</v>
      </c>
      <c r="G36" s="20" t="s">
        <v>454</v>
      </c>
      <c r="H36" s="20" t="s">
        <v>433</v>
      </c>
    </row>
    <row r="37" spans="1:8" ht="12" customHeight="1" x14ac:dyDescent="0.15">
      <c r="A37" s="19" t="s">
        <v>4992</v>
      </c>
      <c r="B37" s="19" t="s">
        <v>53</v>
      </c>
      <c r="C37" s="19" t="s">
        <v>454</v>
      </c>
      <c r="D37" s="19" t="s">
        <v>436</v>
      </c>
      <c r="E37" s="19" t="s">
        <v>4993</v>
      </c>
      <c r="F37" s="20" t="s">
        <v>53</v>
      </c>
      <c r="G37" s="20" t="s">
        <v>454</v>
      </c>
      <c r="H37" s="20" t="s">
        <v>436</v>
      </c>
    </row>
    <row r="38" spans="1:8" ht="12" customHeight="1" x14ac:dyDescent="0.15">
      <c r="A38" s="19" t="s">
        <v>4992</v>
      </c>
      <c r="B38" s="19" t="s">
        <v>53</v>
      </c>
      <c r="C38" s="19" t="s">
        <v>454</v>
      </c>
      <c r="D38" s="19" t="s">
        <v>439</v>
      </c>
      <c r="E38" s="19" t="s">
        <v>4993</v>
      </c>
      <c r="F38" s="20" t="s">
        <v>53</v>
      </c>
      <c r="G38" s="20" t="s">
        <v>454</v>
      </c>
      <c r="H38" s="20" t="s">
        <v>439</v>
      </c>
    </row>
    <row r="39" spans="1:8" ht="12" customHeight="1" x14ac:dyDescent="0.15">
      <c r="A39" s="19" t="s">
        <v>4992</v>
      </c>
      <c r="B39" s="19" t="s">
        <v>53</v>
      </c>
      <c r="C39" s="19" t="s">
        <v>457</v>
      </c>
      <c r="D39" s="19" t="s">
        <v>418</v>
      </c>
      <c r="E39" s="19" t="s">
        <v>4993</v>
      </c>
      <c r="F39" s="20" t="s">
        <v>53</v>
      </c>
      <c r="G39" s="20" t="s">
        <v>457</v>
      </c>
      <c r="H39" s="20" t="s">
        <v>418</v>
      </c>
    </row>
    <row r="40" spans="1:8" ht="12" customHeight="1" x14ac:dyDescent="0.15">
      <c r="A40" s="19" t="s">
        <v>4992</v>
      </c>
      <c r="B40" s="19" t="s">
        <v>53</v>
      </c>
      <c r="C40" s="19" t="s">
        <v>457</v>
      </c>
      <c r="D40" s="19" t="s">
        <v>427</v>
      </c>
      <c r="E40" s="19" t="s">
        <v>4993</v>
      </c>
      <c r="F40" s="20" t="s">
        <v>53</v>
      </c>
      <c r="G40" s="20" t="s">
        <v>457</v>
      </c>
      <c r="H40" s="20" t="s">
        <v>427</v>
      </c>
    </row>
    <row r="41" spans="1:8" ht="12" customHeight="1" x14ac:dyDescent="0.15">
      <c r="A41" s="19" t="s">
        <v>4992</v>
      </c>
      <c r="B41" s="19" t="s">
        <v>53</v>
      </c>
      <c r="C41" s="19" t="s">
        <v>457</v>
      </c>
      <c r="D41" s="19" t="s">
        <v>430</v>
      </c>
      <c r="E41" s="19" t="s">
        <v>4993</v>
      </c>
      <c r="F41" s="20" t="s">
        <v>53</v>
      </c>
      <c r="G41" s="20" t="s">
        <v>457</v>
      </c>
      <c r="H41" s="20" t="s">
        <v>430</v>
      </c>
    </row>
    <row r="42" spans="1:8" ht="12" customHeight="1" x14ac:dyDescent="0.15">
      <c r="A42" s="19" t="s">
        <v>4992</v>
      </c>
      <c r="B42" s="19" t="s">
        <v>53</v>
      </c>
      <c r="C42" s="19" t="s">
        <v>457</v>
      </c>
      <c r="D42" s="19" t="s">
        <v>433</v>
      </c>
      <c r="E42" s="19" t="s">
        <v>4993</v>
      </c>
      <c r="F42" s="20" t="s">
        <v>53</v>
      </c>
      <c r="G42" s="20" t="s">
        <v>457</v>
      </c>
      <c r="H42" s="20" t="s">
        <v>433</v>
      </c>
    </row>
    <row r="43" spans="1:8" ht="12" customHeight="1" x14ac:dyDescent="0.15">
      <c r="A43" s="19" t="s">
        <v>4992</v>
      </c>
      <c r="B43" s="19" t="s">
        <v>53</v>
      </c>
      <c r="C43" s="19" t="s">
        <v>457</v>
      </c>
      <c r="D43" s="19" t="s">
        <v>436</v>
      </c>
      <c r="E43" s="19" t="s">
        <v>4993</v>
      </c>
      <c r="F43" s="20" t="s">
        <v>53</v>
      </c>
      <c r="G43" s="20" t="s">
        <v>457</v>
      </c>
      <c r="H43" s="20" t="s">
        <v>436</v>
      </c>
    </row>
    <row r="44" spans="1:8" ht="12" customHeight="1" x14ac:dyDescent="0.15">
      <c r="A44" s="19" t="s">
        <v>4992</v>
      </c>
      <c r="B44" s="19" t="s">
        <v>53</v>
      </c>
      <c r="C44" s="19" t="s">
        <v>457</v>
      </c>
      <c r="D44" s="19" t="s">
        <v>439</v>
      </c>
      <c r="E44" s="19" t="s">
        <v>4993</v>
      </c>
      <c r="F44" s="20" t="s">
        <v>53</v>
      </c>
      <c r="G44" s="20" t="s">
        <v>457</v>
      </c>
      <c r="H44" s="20" t="s">
        <v>439</v>
      </c>
    </row>
    <row r="45" spans="1:8" ht="12" customHeight="1" x14ac:dyDescent="0.15">
      <c r="A45" s="19" t="s">
        <v>4992</v>
      </c>
      <c r="B45" s="19" t="s">
        <v>53</v>
      </c>
      <c r="C45" s="19" t="s">
        <v>460</v>
      </c>
      <c r="D45" s="19" t="s">
        <v>418</v>
      </c>
      <c r="E45" s="19" t="s">
        <v>4993</v>
      </c>
      <c r="F45" s="20" t="s">
        <v>53</v>
      </c>
      <c r="G45" s="20" t="s">
        <v>460</v>
      </c>
      <c r="H45" s="20" t="s">
        <v>418</v>
      </c>
    </row>
    <row r="46" spans="1:8" ht="12" customHeight="1" x14ac:dyDescent="0.15">
      <c r="A46" s="19" t="s">
        <v>4992</v>
      </c>
      <c r="B46" s="19" t="s">
        <v>53</v>
      </c>
      <c r="C46" s="19" t="s">
        <v>460</v>
      </c>
      <c r="D46" s="19" t="s">
        <v>427</v>
      </c>
      <c r="E46" s="19" t="s">
        <v>4993</v>
      </c>
      <c r="F46" s="20" t="s">
        <v>53</v>
      </c>
      <c r="G46" s="20" t="s">
        <v>460</v>
      </c>
      <c r="H46" s="20" t="s">
        <v>427</v>
      </c>
    </row>
    <row r="47" spans="1:8" ht="12" customHeight="1" x14ac:dyDescent="0.15">
      <c r="A47" s="19" t="s">
        <v>4992</v>
      </c>
      <c r="B47" s="19" t="s">
        <v>53</v>
      </c>
      <c r="C47" s="19" t="s">
        <v>460</v>
      </c>
      <c r="D47" s="19" t="s">
        <v>430</v>
      </c>
      <c r="E47" s="19" t="s">
        <v>4993</v>
      </c>
      <c r="F47" s="20" t="s">
        <v>53</v>
      </c>
      <c r="G47" s="20" t="s">
        <v>460</v>
      </c>
      <c r="H47" s="20" t="s">
        <v>430</v>
      </c>
    </row>
    <row r="48" spans="1:8" ht="12" customHeight="1" x14ac:dyDescent="0.15">
      <c r="A48" s="19" t="s">
        <v>4992</v>
      </c>
      <c r="B48" s="19" t="s">
        <v>53</v>
      </c>
      <c r="C48" s="19" t="s">
        <v>460</v>
      </c>
      <c r="D48" s="19" t="s">
        <v>433</v>
      </c>
      <c r="E48" s="19" t="s">
        <v>4993</v>
      </c>
      <c r="F48" s="20" t="s">
        <v>53</v>
      </c>
      <c r="G48" s="20" t="s">
        <v>460</v>
      </c>
      <c r="H48" s="20" t="s">
        <v>433</v>
      </c>
    </row>
    <row r="49" spans="1:8" ht="12" customHeight="1" x14ac:dyDescent="0.15">
      <c r="A49" s="19" t="s">
        <v>4992</v>
      </c>
      <c r="B49" s="19" t="s">
        <v>53</v>
      </c>
      <c r="C49" s="19" t="s">
        <v>460</v>
      </c>
      <c r="D49" s="19" t="s">
        <v>436</v>
      </c>
      <c r="E49" s="19" t="s">
        <v>4993</v>
      </c>
      <c r="F49" s="20" t="s">
        <v>53</v>
      </c>
      <c r="G49" s="20" t="s">
        <v>460</v>
      </c>
      <c r="H49" s="20" t="s">
        <v>436</v>
      </c>
    </row>
    <row r="50" spans="1:8" ht="12" customHeight="1" x14ac:dyDescent="0.15">
      <c r="A50" s="19" t="s">
        <v>4992</v>
      </c>
      <c r="B50" s="19" t="s">
        <v>53</v>
      </c>
      <c r="C50" s="19" t="s">
        <v>460</v>
      </c>
      <c r="D50" s="19" t="s">
        <v>439</v>
      </c>
      <c r="E50" s="19" t="s">
        <v>4993</v>
      </c>
      <c r="F50" s="20" t="s">
        <v>53</v>
      </c>
      <c r="G50" s="20" t="s">
        <v>460</v>
      </c>
      <c r="H50" s="20" t="s">
        <v>439</v>
      </c>
    </row>
    <row r="51" spans="1:8" ht="12" customHeight="1" x14ac:dyDescent="0.15">
      <c r="A51" s="19" t="s">
        <v>4992</v>
      </c>
      <c r="B51" s="19" t="s">
        <v>53</v>
      </c>
      <c r="C51" s="19" t="s">
        <v>463</v>
      </c>
      <c r="D51" s="19" t="s">
        <v>418</v>
      </c>
      <c r="E51" s="19" t="s">
        <v>4993</v>
      </c>
      <c r="F51" s="20" t="s">
        <v>53</v>
      </c>
      <c r="G51" s="20" t="s">
        <v>463</v>
      </c>
      <c r="H51" s="20" t="s">
        <v>418</v>
      </c>
    </row>
    <row r="52" spans="1:8" ht="12" customHeight="1" x14ac:dyDescent="0.15">
      <c r="A52" s="19" t="s">
        <v>4992</v>
      </c>
      <c r="B52" s="19" t="s">
        <v>53</v>
      </c>
      <c r="C52" s="19" t="s">
        <v>463</v>
      </c>
      <c r="D52" s="19" t="s">
        <v>427</v>
      </c>
      <c r="E52" s="19" t="s">
        <v>4993</v>
      </c>
      <c r="F52" s="20" t="s">
        <v>53</v>
      </c>
      <c r="G52" s="20" t="s">
        <v>463</v>
      </c>
      <c r="H52" s="20" t="s">
        <v>427</v>
      </c>
    </row>
    <row r="53" spans="1:8" ht="12" customHeight="1" x14ac:dyDescent="0.15">
      <c r="A53" s="19" t="s">
        <v>4992</v>
      </c>
      <c r="B53" s="19" t="s">
        <v>53</v>
      </c>
      <c r="C53" s="19" t="s">
        <v>463</v>
      </c>
      <c r="D53" s="19" t="s">
        <v>430</v>
      </c>
      <c r="E53" s="19" t="s">
        <v>4993</v>
      </c>
      <c r="F53" s="20" t="s">
        <v>53</v>
      </c>
      <c r="G53" s="20" t="s">
        <v>463</v>
      </c>
      <c r="H53" s="20" t="s">
        <v>430</v>
      </c>
    </row>
    <row r="54" spans="1:8" ht="12" customHeight="1" x14ac:dyDescent="0.15">
      <c r="A54" s="19" t="s">
        <v>4992</v>
      </c>
      <c r="B54" s="19" t="s">
        <v>53</v>
      </c>
      <c r="C54" s="19" t="s">
        <v>463</v>
      </c>
      <c r="D54" s="19" t="s">
        <v>433</v>
      </c>
      <c r="E54" s="19" t="s">
        <v>4993</v>
      </c>
      <c r="F54" s="20" t="s">
        <v>53</v>
      </c>
      <c r="G54" s="20" t="s">
        <v>463</v>
      </c>
      <c r="H54" s="20" t="s">
        <v>433</v>
      </c>
    </row>
    <row r="55" spans="1:8" ht="12" customHeight="1" x14ac:dyDescent="0.15">
      <c r="A55" s="19" t="s">
        <v>4992</v>
      </c>
      <c r="B55" s="19" t="s">
        <v>53</v>
      </c>
      <c r="C55" s="19" t="s">
        <v>463</v>
      </c>
      <c r="D55" s="19" t="s">
        <v>436</v>
      </c>
      <c r="E55" s="19" t="s">
        <v>4993</v>
      </c>
      <c r="F55" s="20" t="s">
        <v>53</v>
      </c>
      <c r="G55" s="20" t="s">
        <v>463</v>
      </c>
      <c r="H55" s="20" t="s">
        <v>436</v>
      </c>
    </row>
    <row r="56" spans="1:8" ht="12" customHeight="1" x14ac:dyDescent="0.15">
      <c r="A56" s="19" t="s">
        <v>4992</v>
      </c>
      <c r="B56" s="19" t="s">
        <v>53</v>
      </c>
      <c r="C56" s="19" t="s">
        <v>463</v>
      </c>
      <c r="D56" s="19" t="s">
        <v>439</v>
      </c>
      <c r="E56" s="19" t="s">
        <v>4993</v>
      </c>
      <c r="F56" s="20" t="s">
        <v>53</v>
      </c>
      <c r="G56" s="20" t="s">
        <v>463</v>
      </c>
      <c r="H56" s="20" t="s">
        <v>439</v>
      </c>
    </row>
    <row r="57" spans="1:8" ht="12" customHeight="1" x14ac:dyDescent="0.15">
      <c r="A57" s="19" t="s">
        <v>4992</v>
      </c>
      <c r="B57" s="19" t="s">
        <v>53</v>
      </c>
      <c r="C57" s="19" t="s">
        <v>466</v>
      </c>
      <c r="D57" s="19" t="s">
        <v>418</v>
      </c>
      <c r="E57" s="19" t="s">
        <v>4993</v>
      </c>
      <c r="F57" s="20" t="s">
        <v>53</v>
      </c>
      <c r="G57" s="20" t="s">
        <v>466</v>
      </c>
      <c r="H57" s="20" t="s">
        <v>418</v>
      </c>
    </row>
    <row r="58" spans="1:8" ht="12" customHeight="1" x14ac:dyDescent="0.15">
      <c r="A58" s="19" t="s">
        <v>4992</v>
      </c>
      <c r="B58" s="19" t="s">
        <v>53</v>
      </c>
      <c r="C58" s="19" t="s">
        <v>466</v>
      </c>
      <c r="D58" s="19" t="s">
        <v>427</v>
      </c>
      <c r="E58" s="19" t="s">
        <v>4993</v>
      </c>
      <c r="F58" s="20" t="s">
        <v>53</v>
      </c>
      <c r="G58" s="20" t="s">
        <v>466</v>
      </c>
      <c r="H58" s="20" t="s">
        <v>427</v>
      </c>
    </row>
    <row r="59" spans="1:8" ht="12" customHeight="1" x14ac:dyDescent="0.15">
      <c r="A59" s="19" t="s">
        <v>4992</v>
      </c>
      <c r="B59" s="19" t="s">
        <v>53</v>
      </c>
      <c r="C59" s="19" t="s">
        <v>466</v>
      </c>
      <c r="D59" s="19" t="s">
        <v>430</v>
      </c>
      <c r="E59" s="19" t="s">
        <v>4993</v>
      </c>
      <c r="F59" s="20" t="s">
        <v>53</v>
      </c>
      <c r="G59" s="20" t="s">
        <v>466</v>
      </c>
      <c r="H59" s="20" t="s">
        <v>430</v>
      </c>
    </row>
    <row r="60" spans="1:8" ht="12" customHeight="1" x14ac:dyDescent="0.15">
      <c r="A60" s="19" t="s">
        <v>4992</v>
      </c>
      <c r="B60" s="19" t="s">
        <v>53</v>
      </c>
      <c r="C60" s="19" t="s">
        <v>466</v>
      </c>
      <c r="D60" s="19" t="s">
        <v>433</v>
      </c>
      <c r="E60" s="19" t="s">
        <v>4993</v>
      </c>
      <c r="F60" s="20" t="s">
        <v>53</v>
      </c>
      <c r="G60" s="20" t="s">
        <v>466</v>
      </c>
      <c r="H60" s="20" t="s">
        <v>433</v>
      </c>
    </row>
    <row r="61" spans="1:8" ht="12" customHeight="1" x14ac:dyDescent="0.15">
      <c r="A61" s="19" t="s">
        <v>4992</v>
      </c>
      <c r="B61" s="19" t="s">
        <v>53</v>
      </c>
      <c r="C61" s="19" t="s">
        <v>466</v>
      </c>
      <c r="D61" s="19" t="s">
        <v>436</v>
      </c>
      <c r="E61" s="19" t="s">
        <v>4993</v>
      </c>
      <c r="F61" s="20" t="s">
        <v>53</v>
      </c>
      <c r="G61" s="20" t="s">
        <v>466</v>
      </c>
      <c r="H61" s="20" t="s">
        <v>436</v>
      </c>
    </row>
    <row r="62" spans="1:8" ht="12" customHeight="1" x14ac:dyDescent="0.15">
      <c r="A62" s="19" t="s">
        <v>4992</v>
      </c>
      <c r="B62" s="19" t="s">
        <v>53</v>
      </c>
      <c r="C62" s="19" t="s">
        <v>466</v>
      </c>
      <c r="D62" s="19" t="s">
        <v>439</v>
      </c>
      <c r="E62" s="19" t="s">
        <v>4993</v>
      </c>
      <c r="F62" s="20" t="s">
        <v>53</v>
      </c>
      <c r="G62" s="20" t="s">
        <v>466</v>
      </c>
      <c r="H62" s="20" t="s">
        <v>439</v>
      </c>
    </row>
    <row r="63" spans="1:8" ht="12" customHeight="1" x14ac:dyDescent="0.15">
      <c r="A63" s="19" t="s">
        <v>4992</v>
      </c>
      <c r="B63" s="19" t="s">
        <v>53</v>
      </c>
      <c r="C63" s="19" t="s">
        <v>469</v>
      </c>
      <c r="D63" s="19" t="s">
        <v>418</v>
      </c>
      <c r="E63" s="19" t="s">
        <v>4993</v>
      </c>
      <c r="F63" s="20" t="s">
        <v>53</v>
      </c>
      <c r="G63" s="20" t="s">
        <v>469</v>
      </c>
      <c r="H63" s="20" t="s">
        <v>418</v>
      </c>
    </row>
    <row r="64" spans="1:8" ht="12" customHeight="1" x14ac:dyDescent="0.15">
      <c r="A64" s="19" t="s">
        <v>4992</v>
      </c>
      <c r="B64" s="19" t="s">
        <v>53</v>
      </c>
      <c r="C64" s="19" t="s">
        <v>469</v>
      </c>
      <c r="D64" s="19" t="s">
        <v>427</v>
      </c>
      <c r="E64" s="19" t="s">
        <v>4993</v>
      </c>
      <c r="F64" s="20" t="s">
        <v>53</v>
      </c>
      <c r="G64" s="20" t="s">
        <v>469</v>
      </c>
      <c r="H64" s="20" t="s">
        <v>427</v>
      </c>
    </row>
    <row r="65" spans="1:8" ht="12" customHeight="1" x14ac:dyDescent="0.15">
      <c r="A65" s="19" t="s">
        <v>4992</v>
      </c>
      <c r="B65" s="19" t="s">
        <v>53</v>
      </c>
      <c r="C65" s="19" t="s">
        <v>469</v>
      </c>
      <c r="D65" s="19" t="s">
        <v>430</v>
      </c>
      <c r="E65" s="19" t="s">
        <v>4993</v>
      </c>
      <c r="F65" s="20" t="s">
        <v>53</v>
      </c>
      <c r="G65" s="20" t="s">
        <v>469</v>
      </c>
      <c r="H65" s="20" t="s">
        <v>430</v>
      </c>
    </row>
    <row r="66" spans="1:8" ht="12" customHeight="1" x14ac:dyDescent="0.15">
      <c r="A66" s="19" t="s">
        <v>4992</v>
      </c>
      <c r="B66" s="19" t="s">
        <v>53</v>
      </c>
      <c r="C66" s="19" t="s">
        <v>469</v>
      </c>
      <c r="D66" s="19" t="s">
        <v>433</v>
      </c>
      <c r="E66" s="19" t="s">
        <v>4993</v>
      </c>
      <c r="F66" s="20" t="s">
        <v>53</v>
      </c>
      <c r="G66" s="20" t="s">
        <v>469</v>
      </c>
      <c r="H66" s="20" t="s">
        <v>433</v>
      </c>
    </row>
    <row r="67" spans="1:8" ht="12" customHeight="1" x14ac:dyDescent="0.15">
      <c r="A67" s="19" t="s">
        <v>4992</v>
      </c>
      <c r="B67" s="19" t="s">
        <v>53</v>
      </c>
      <c r="C67" s="19" t="s">
        <v>469</v>
      </c>
      <c r="D67" s="19" t="s">
        <v>436</v>
      </c>
      <c r="E67" s="19" t="s">
        <v>4993</v>
      </c>
      <c r="F67" s="20" t="s">
        <v>53</v>
      </c>
      <c r="G67" s="20" t="s">
        <v>469</v>
      </c>
      <c r="H67" s="20" t="s">
        <v>436</v>
      </c>
    </row>
    <row r="68" spans="1:8" ht="12" customHeight="1" x14ac:dyDescent="0.15">
      <c r="A68" s="19" t="s">
        <v>4992</v>
      </c>
      <c r="B68" s="19" t="s">
        <v>53</v>
      </c>
      <c r="C68" s="19" t="s">
        <v>469</v>
      </c>
      <c r="D68" s="19" t="s">
        <v>439</v>
      </c>
      <c r="E68" s="19" t="s">
        <v>4993</v>
      </c>
      <c r="F68" s="20" t="s">
        <v>53</v>
      </c>
      <c r="G68" s="20" t="s">
        <v>469</v>
      </c>
      <c r="H68" s="20" t="s">
        <v>439</v>
      </c>
    </row>
    <row r="69" spans="1:8" ht="12" customHeight="1" x14ac:dyDescent="0.15">
      <c r="A69" s="19" t="s">
        <v>4992</v>
      </c>
      <c r="B69" s="19" t="s">
        <v>53</v>
      </c>
      <c r="C69" s="19" t="s">
        <v>472</v>
      </c>
      <c r="D69" s="19" t="s">
        <v>418</v>
      </c>
      <c r="E69" s="19" t="s">
        <v>4993</v>
      </c>
      <c r="F69" s="20" t="s">
        <v>53</v>
      </c>
      <c r="G69" s="20" t="s">
        <v>472</v>
      </c>
      <c r="H69" s="20" t="s">
        <v>418</v>
      </c>
    </row>
    <row r="70" spans="1:8" ht="12" customHeight="1" x14ac:dyDescent="0.15">
      <c r="A70" s="19" t="s">
        <v>4992</v>
      </c>
      <c r="B70" s="19" t="s">
        <v>53</v>
      </c>
      <c r="C70" s="19" t="s">
        <v>472</v>
      </c>
      <c r="D70" s="19" t="s">
        <v>427</v>
      </c>
      <c r="E70" s="19" t="s">
        <v>4993</v>
      </c>
      <c r="F70" s="20" t="s">
        <v>53</v>
      </c>
      <c r="G70" s="20" t="s">
        <v>472</v>
      </c>
      <c r="H70" s="20" t="s">
        <v>427</v>
      </c>
    </row>
    <row r="71" spans="1:8" ht="12" customHeight="1" x14ac:dyDescent="0.15">
      <c r="A71" s="19" t="s">
        <v>4992</v>
      </c>
      <c r="B71" s="19" t="s">
        <v>53</v>
      </c>
      <c r="C71" s="19" t="s">
        <v>472</v>
      </c>
      <c r="D71" s="19" t="s">
        <v>430</v>
      </c>
      <c r="E71" s="19" t="s">
        <v>4993</v>
      </c>
      <c r="F71" s="20" t="s">
        <v>53</v>
      </c>
      <c r="G71" s="20" t="s">
        <v>472</v>
      </c>
      <c r="H71" s="20" t="s">
        <v>430</v>
      </c>
    </row>
    <row r="72" spans="1:8" ht="12" customHeight="1" x14ac:dyDescent="0.15">
      <c r="A72" s="19" t="s">
        <v>4992</v>
      </c>
      <c r="B72" s="19" t="s">
        <v>53</v>
      </c>
      <c r="C72" s="19" t="s">
        <v>472</v>
      </c>
      <c r="D72" s="19" t="s">
        <v>433</v>
      </c>
      <c r="E72" s="19" t="s">
        <v>4993</v>
      </c>
      <c r="F72" s="20" t="s">
        <v>53</v>
      </c>
      <c r="G72" s="20" t="s">
        <v>472</v>
      </c>
      <c r="H72" s="20" t="s">
        <v>433</v>
      </c>
    </row>
    <row r="73" spans="1:8" ht="12" customHeight="1" x14ac:dyDescent="0.15">
      <c r="A73" s="19" t="s">
        <v>4992</v>
      </c>
      <c r="B73" s="19" t="s">
        <v>53</v>
      </c>
      <c r="C73" s="19" t="s">
        <v>472</v>
      </c>
      <c r="D73" s="19" t="s">
        <v>436</v>
      </c>
      <c r="E73" s="19" t="s">
        <v>4993</v>
      </c>
      <c r="F73" s="20" t="s">
        <v>53</v>
      </c>
      <c r="G73" s="20" t="s">
        <v>472</v>
      </c>
      <c r="H73" s="20" t="s">
        <v>436</v>
      </c>
    </row>
    <row r="74" spans="1:8" ht="12" customHeight="1" x14ac:dyDescent="0.15">
      <c r="A74" s="19" t="s">
        <v>4992</v>
      </c>
      <c r="B74" s="19" t="s">
        <v>53</v>
      </c>
      <c r="C74" s="19" t="s">
        <v>472</v>
      </c>
      <c r="D74" s="19" t="s">
        <v>439</v>
      </c>
      <c r="E74" s="19" t="s">
        <v>4993</v>
      </c>
      <c r="F74" s="20" t="s">
        <v>53</v>
      </c>
      <c r="G74" s="20" t="s">
        <v>472</v>
      </c>
      <c r="H74" s="20" t="s">
        <v>439</v>
      </c>
    </row>
    <row r="75" spans="1:8" ht="12" customHeight="1" x14ac:dyDescent="0.15">
      <c r="A75" s="19" t="s">
        <v>4992</v>
      </c>
      <c r="B75" s="19" t="s">
        <v>53</v>
      </c>
      <c r="C75" s="19" t="s">
        <v>475</v>
      </c>
      <c r="D75" s="19" t="s">
        <v>418</v>
      </c>
      <c r="E75" s="19" t="s">
        <v>4993</v>
      </c>
      <c r="F75" s="20" t="s">
        <v>53</v>
      </c>
      <c r="G75" s="20" t="s">
        <v>475</v>
      </c>
      <c r="H75" s="20" t="s">
        <v>418</v>
      </c>
    </row>
    <row r="76" spans="1:8" ht="12" customHeight="1" x14ac:dyDescent="0.15">
      <c r="A76" s="19" t="s">
        <v>4992</v>
      </c>
      <c r="B76" s="19" t="s">
        <v>53</v>
      </c>
      <c r="C76" s="19" t="s">
        <v>475</v>
      </c>
      <c r="D76" s="19" t="s">
        <v>427</v>
      </c>
      <c r="E76" s="19" t="s">
        <v>4993</v>
      </c>
      <c r="F76" s="20" t="s">
        <v>53</v>
      </c>
      <c r="G76" s="20" t="s">
        <v>475</v>
      </c>
      <c r="H76" s="20" t="s">
        <v>427</v>
      </c>
    </row>
    <row r="77" spans="1:8" ht="12" customHeight="1" x14ac:dyDescent="0.15">
      <c r="A77" s="19" t="s">
        <v>4992</v>
      </c>
      <c r="B77" s="19" t="s">
        <v>53</v>
      </c>
      <c r="C77" s="19" t="s">
        <v>475</v>
      </c>
      <c r="D77" s="19" t="s">
        <v>430</v>
      </c>
      <c r="E77" s="19" t="s">
        <v>4993</v>
      </c>
      <c r="F77" s="20" t="s">
        <v>53</v>
      </c>
      <c r="G77" s="20" t="s">
        <v>475</v>
      </c>
      <c r="H77" s="20" t="s">
        <v>430</v>
      </c>
    </row>
    <row r="78" spans="1:8" ht="12" customHeight="1" x14ac:dyDescent="0.15">
      <c r="A78" s="19" t="s">
        <v>4992</v>
      </c>
      <c r="B78" s="19" t="s">
        <v>53</v>
      </c>
      <c r="C78" s="19" t="s">
        <v>475</v>
      </c>
      <c r="D78" s="19" t="s">
        <v>433</v>
      </c>
      <c r="E78" s="19" t="s">
        <v>4993</v>
      </c>
      <c r="F78" s="20" t="s">
        <v>53</v>
      </c>
      <c r="G78" s="20" t="s">
        <v>475</v>
      </c>
      <c r="H78" s="20" t="s">
        <v>433</v>
      </c>
    </row>
    <row r="79" spans="1:8" ht="12" customHeight="1" x14ac:dyDescent="0.15">
      <c r="A79" s="19" t="s">
        <v>4992</v>
      </c>
      <c r="B79" s="19" t="s">
        <v>53</v>
      </c>
      <c r="C79" s="19" t="s">
        <v>475</v>
      </c>
      <c r="D79" s="19" t="s">
        <v>436</v>
      </c>
      <c r="E79" s="19" t="s">
        <v>4993</v>
      </c>
      <c r="F79" s="20" t="s">
        <v>53</v>
      </c>
      <c r="G79" s="20" t="s">
        <v>475</v>
      </c>
      <c r="H79" s="20" t="s">
        <v>436</v>
      </c>
    </row>
    <row r="80" spans="1:8" ht="12" customHeight="1" x14ac:dyDescent="0.15">
      <c r="A80" s="19" t="s">
        <v>4992</v>
      </c>
      <c r="B80" s="19" t="s">
        <v>53</v>
      </c>
      <c r="C80" s="19" t="s">
        <v>475</v>
      </c>
      <c r="D80" s="19" t="s">
        <v>439</v>
      </c>
      <c r="E80" s="19" t="s">
        <v>4993</v>
      </c>
      <c r="F80" s="20" t="s">
        <v>53</v>
      </c>
      <c r="G80" s="20" t="s">
        <v>475</v>
      </c>
      <c r="H80" s="20" t="s">
        <v>439</v>
      </c>
    </row>
    <row r="81" spans="1:8" ht="12" customHeight="1" x14ac:dyDescent="0.15">
      <c r="A81" s="19" t="s">
        <v>4992</v>
      </c>
      <c r="B81" s="19" t="s">
        <v>53</v>
      </c>
      <c r="C81" s="19" t="s">
        <v>478</v>
      </c>
      <c r="D81" s="19" t="s">
        <v>418</v>
      </c>
      <c r="E81" s="19" t="s">
        <v>4993</v>
      </c>
      <c r="F81" s="20" t="s">
        <v>53</v>
      </c>
      <c r="G81" s="20" t="s">
        <v>478</v>
      </c>
      <c r="H81" s="20" t="s">
        <v>418</v>
      </c>
    </row>
    <row r="82" spans="1:8" ht="12" customHeight="1" x14ac:dyDescent="0.15">
      <c r="A82" s="19" t="s">
        <v>4992</v>
      </c>
      <c r="B82" s="19" t="s">
        <v>53</v>
      </c>
      <c r="C82" s="19" t="s">
        <v>478</v>
      </c>
      <c r="D82" s="19" t="s">
        <v>427</v>
      </c>
      <c r="E82" s="19" t="s">
        <v>4993</v>
      </c>
      <c r="F82" s="20" t="s">
        <v>53</v>
      </c>
      <c r="G82" s="20" t="s">
        <v>478</v>
      </c>
      <c r="H82" s="20" t="s">
        <v>427</v>
      </c>
    </row>
    <row r="83" spans="1:8" ht="12" customHeight="1" x14ac:dyDescent="0.15">
      <c r="A83" s="19" t="s">
        <v>4992</v>
      </c>
      <c r="B83" s="19" t="s">
        <v>53</v>
      </c>
      <c r="C83" s="19" t="s">
        <v>478</v>
      </c>
      <c r="D83" s="19" t="s">
        <v>430</v>
      </c>
      <c r="E83" s="19" t="s">
        <v>4993</v>
      </c>
      <c r="F83" s="20" t="s">
        <v>53</v>
      </c>
      <c r="G83" s="20" t="s">
        <v>478</v>
      </c>
      <c r="H83" s="20" t="s">
        <v>430</v>
      </c>
    </row>
    <row r="84" spans="1:8" ht="12" customHeight="1" x14ac:dyDescent="0.15">
      <c r="A84" s="19" t="s">
        <v>4992</v>
      </c>
      <c r="B84" s="19" t="s">
        <v>53</v>
      </c>
      <c r="C84" s="19" t="s">
        <v>478</v>
      </c>
      <c r="D84" s="19" t="s">
        <v>433</v>
      </c>
      <c r="E84" s="19" t="s">
        <v>4993</v>
      </c>
      <c r="F84" s="20" t="s">
        <v>53</v>
      </c>
      <c r="G84" s="20" t="s">
        <v>478</v>
      </c>
      <c r="H84" s="20" t="s">
        <v>433</v>
      </c>
    </row>
    <row r="85" spans="1:8" ht="12" customHeight="1" x14ac:dyDescent="0.15">
      <c r="A85" s="19" t="s">
        <v>4992</v>
      </c>
      <c r="B85" s="19" t="s">
        <v>53</v>
      </c>
      <c r="C85" s="19" t="s">
        <v>478</v>
      </c>
      <c r="D85" s="19" t="s">
        <v>436</v>
      </c>
      <c r="E85" s="19" t="s">
        <v>4993</v>
      </c>
      <c r="F85" s="20" t="s">
        <v>53</v>
      </c>
      <c r="G85" s="20" t="s">
        <v>478</v>
      </c>
      <c r="H85" s="20" t="s">
        <v>436</v>
      </c>
    </row>
    <row r="86" spans="1:8" ht="12" customHeight="1" x14ac:dyDescent="0.15">
      <c r="A86" s="19" t="s">
        <v>4992</v>
      </c>
      <c r="B86" s="19" t="s">
        <v>53</v>
      </c>
      <c r="C86" s="19" t="s">
        <v>478</v>
      </c>
      <c r="D86" s="19" t="s">
        <v>439</v>
      </c>
      <c r="E86" s="19" t="s">
        <v>4993</v>
      </c>
      <c r="F86" s="20" t="s">
        <v>53</v>
      </c>
      <c r="G86" s="20" t="s">
        <v>478</v>
      </c>
      <c r="H86" s="20" t="s">
        <v>439</v>
      </c>
    </row>
    <row r="87" spans="1:8" ht="12" customHeight="1" x14ac:dyDescent="0.15">
      <c r="A87" s="19" t="s">
        <v>4992</v>
      </c>
      <c r="B87" s="19" t="s">
        <v>53</v>
      </c>
      <c r="C87" s="19" t="s">
        <v>481</v>
      </c>
      <c r="D87" s="19" t="s">
        <v>418</v>
      </c>
      <c r="E87" s="19" t="s">
        <v>4993</v>
      </c>
      <c r="F87" s="20" t="s">
        <v>53</v>
      </c>
      <c r="G87" s="20" t="s">
        <v>481</v>
      </c>
      <c r="H87" s="20" t="s">
        <v>418</v>
      </c>
    </row>
    <row r="88" spans="1:8" ht="12" customHeight="1" x14ac:dyDescent="0.15">
      <c r="A88" s="19" t="s">
        <v>4992</v>
      </c>
      <c r="B88" s="19" t="s">
        <v>53</v>
      </c>
      <c r="C88" s="19" t="s">
        <v>481</v>
      </c>
      <c r="D88" s="19" t="s">
        <v>427</v>
      </c>
      <c r="E88" s="19" t="s">
        <v>4993</v>
      </c>
      <c r="F88" s="20" t="s">
        <v>53</v>
      </c>
      <c r="G88" s="20" t="s">
        <v>481</v>
      </c>
      <c r="H88" s="20" t="s">
        <v>427</v>
      </c>
    </row>
    <row r="89" spans="1:8" ht="12" customHeight="1" x14ac:dyDescent="0.15">
      <c r="A89" s="19" t="s">
        <v>4992</v>
      </c>
      <c r="B89" s="19" t="s">
        <v>53</v>
      </c>
      <c r="C89" s="19" t="s">
        <v>481</v>
      </c>
      <c r="D89" s="19" t="s">
        <v>430</v>
      </c>
      <c r="E89" s="19" t="s">
        <v>4993</v>
      </c>
      <c r="F89" s="20" t="s">
        <v>53</v>
      </c>
      <c r="G89" s="20" t="s">
        <v>481</v>
      </c>
      <c r="H89" s="20" t="s">
        <v>430</v>
      </c>
    </row>
    <row r="90" spans="1:8" ht="12" customHeight="1" x14ac:dyDescent="0.15">
      <c r="A90" s="19" t="s">
        <v>4992</v>
      </c>
      <c r="B90" s="19" t="s">
        <v>53</v>
      </c>
      <c r="C90" s="19" t="s">
        <v>481</v>
      </c>
      <c r="D90" s="19" t="s">
        <v>433</v>
      </c>
      <c r="E90" s="19" t="s">
        <v>4993</v>
      </c>
      <c r="F90" s="20" t="s">
        <v>53</v>
      </c>
      <c r="G90" s="20" t="s">
        <v>481</v>
      </c>
      <c r="H90" s="20" t="s">
        <v>433</v>
      </c>
    </row>
    <row r="91" spans="1:8" ht="12" customHeight="1" x14ac:dyDescent="0.15">
      <c r="A91" s="19" t="s">
        <v>4992</v>
      </c>
      <c r="B91" s="19" t="s">
        <v>53</v>
      </c>
      <c r="C91" s="19" t="s">
        <v>481</v>
      </c>
      <c r="D91" s="19" t="s">
        <v>436</v>
      </c>
      <c r="E91" s="19" t="s">
        <v>4993</v>
      </c>
      <c r="F91" s="20" t="s">
        <v>53</v>
      </c>
      <c r="G91" s="20" t="s">
        <v>481</v>
      </c>
      <c r="H91" s="20" t="s">
        <v>436</v>
      </c>
    </row>
    <row r="92" spans="1:8" ht="12" customHeight="1" x14ac:dyDescent="0.15">
      <c r="A92" s="19" t="s">
        <v>4992</v>
      </c>
      <c r="B92" s="19" t="s">
        <v>53</v>
      </c>
      <c r="C92" s="19" t="s">
        <v>481</v>
      </c>
      <c r="D92" s="19" t="s">
        <v>439</v>
      </c>
      <c r="E92" s="19" t="s">
        <v>4993</v>
      </c>
      <c r="F92" s="20" t="s">
        <v>53</v>
      </c>
      <c r="G92" s="20" t="s">
        <v>481</v>
      </c>
      <c r="H92" s="20" t="s">
        <v>439</v>
      </c>
    </row>
    <row r="93" spans="1:8" ht="12" customHeight="1" x14ac:dyDescent="0.15">
      <c r="A93" s="19" t="s">
        <v>4992</v>
      </c>
      <c r="B93" s="19" t="s">
        <v>53</v>
      </c>
      <c r="C93" s="19" t="s">
        <v>484</v>
      </c>
      <c r="D93" s="19" t="s">
        <v>418</v>
      </c>
      <c r="E93" s="19" t="s">
        <v>4993</v>
      </c>
      <c r="F93" s="20" t="s">
        <v>53</v>
      </c>
      <c r="G93" s="20" t="s">
        <v>484</v>
      </c>
      <c r="H93" s="20" t="s">
        <v>418</v>
      </c>
    </row>
    <row r="94" spans="1:8" ht="12" customHeight="1" x14ac:dyDescent="0.15">
      <c r="A94" s="19" t="s">
        <v>4992</v>
      </c>
      <c r="B94" s="19" t="s">
        <v>53</v>
      </c>
      <c r="C94" s="19" t="s">
        <v>484</v>
      </c>
      <c r="D94" s="19" t="s">
        <v>427</v>
      </c>
      <c r="E94" s="19" t="s">
        <v>4993</v>
      </c>
      <c r="F94" s="20" t="s">
        <v>53</v>
      </c>
      <c r="G94" s="20" t="s">
        <v>484</v>
      </c>
      <c r="H94" s="20" t="s">
        <v>427</v>
      </c>
    </row>
    <row r="95" spans="1:8" ht="12" customHeight="1" x14ac:dyDescent="0.15">
      <c r="A95" s="19" t="s">
        <v>4992</v>
      </c>
      <c r="B95" s="19" t="s">
        <v>53</v>
      </c>
      <c r="C95" s="19" t="s">
        <v>484</v>
      </c>
      <c r="D95" s="19" t="s">
        <v>430</v>
      </c>
      <c r="E95" s="19" t="s">
        <v>4993</v>
      </c>
      <c r="F95" s="20" t="s">
        <v>53</v>
      </c>
      <c r="G95" s="20" t="s">
        <v>484</v>
      </c>
      <c r="H95" s="20" t="s">
        <v>430</v>
      </c>
    </row>
    <row r="96" spans="1:8" ht="12" customHeight="1" x14ac:dyDescent="0.15">
      <c r="A96" s="19" t="s">
        <v>4992</v>
      </c>
      <c r="B96" s="19" t="s">
        <v>53</v>
      </c>
      <c r="C96" s="19" t="s">
        <v>484</v>
      </c>
      <c r="D96" s="19" t="s">
        <v>433</v>
      </c>
      <c r="E96" s="19" t="s">
        <v>4993</v>
      </c>
      <c r="F96" s="20" t="s">
        <v>53</v>
      </c>
      <c r="G96" s="20" t="s">
        <v>484</v>
      </c>
      <c r="H96" s="20" t="s">
        <v>433</v>
      </c>
    </row>
    <row r="97" spans="1:8" ht="12" customHeight="1" x14ac:dyDescent="0.15">
      <c r="A97" s="19" t="s">
        <v>4992</v>
      </c>
      <c r="B97" s="19" t="s">
        <v>53</v>
      </c>
      <c r="C97" s="19" t="s">
        <v>484</v>
      </c>
      <c r="D97" s="19" t="s">
        <v>436</v>
      </c>
      <c r="E97" s="19" t="s">
        <v>4993</v>
      </c>
      <c r="F97" s="20" t="s">
        <v>53</v>
      </c>
      <c r="G97" s="20" t="s">
        <v>484</v>
      </c>
      <c r="H97" s="20" t="s">
        <v>436</v>
      </c>
    </row>
    <row r="98" spans="1:8" ht="12" customHeight="1" x14ac:dyDescent="0.15">
      <c r="A98" s="19" t="s">
        <v>4992</v>
      </c>
      <c r="B98" s="19" t="s">
        <v>53</v>
      </c>
      <c r="C98" s="19" t="s">
        <v>484</v>
      </c>
      <c r="D98" s="19" t="s">
        <v>439</v>
      </c>
      <c r="E98" s="19" t="s">
        <v>4993</v>
      </c>
      <c r="F98" s="20" t="s">
        <v>53</v>
      </c>
      <c r="G98" s="20" t="s">
        <v>484</v>
      </c>
      <c r="H98" s="20" t="s">
        <v>439</v>
      </c>
    </row>
    <row r="99" spans="1:8" ht="12" customHeight="1" x14ac:dyDescent="0.15">
      <c r="A99" s="19" t="s">
        <v>4992</v>
      </c>
      <c r="B99" s="19" t="s">
        <v>53</v>
      </c>
      <c r="C99" s="19" t="s">
        <v>487</v>
      </c>
      <c r="D99" s="19" t="s">
        <v>418</v>
      </c>
      <c r="E99" s="19" t="s">
        <v>4993</v>
      </c>
      <c r="F99" s="20" t="s">
        <v>53</v>
      </c>
      <c r="G99" s="20" t="s">
        <v>487</v>
      </c>
      <c r="H99" s="20" t="s">
        <v>418</v>
      </c>
    </row>
    <row r="100" spans="1:8" ht="12" customHeight="1" x14ac:dyDescent="0.15">
      <c r="A100" s="19" t="s">
        <v>4992</v>
      </c>
      <c r="B100" s="19" t="s">
        <v>53</v>
      </c>
      <c r="C100" s="19" t="s">
        <v>487</v>
      </c>
      <c r="D100" s="19" t="s">
        <v>427</v>
      </c>
      <c r="E100" s="19" t="s">
        <v>4993</v>
      </c>
      <c r="F100" s="20" t="s">
        <v>53</v>
      </c>
      <c r="G100" s="20" t="s">
        <v>487</v>
      </c>
      <c r="H100" s="20" t="s">
        <v>427</v>
      </c>
    </row>
    <row r="101" spans="1:8" ht="12" customHeight="1" x14ac:dyDescent="0.15">
      <c r="A101" s="19" t="s">
        <v>4992</v>
      </c>
      <c r="B101" s="19" t="s">
        <v>53</v>
      </c>
      <c r="C101" s="19" t="s">
        <v>487</v>
      </c>
      <c r="D101" s="19" t="s">
        <v>430</v>
      </c>
      <c r="E101" s="19" t="s">
        <v>4993</v>
      </c>
      <c r="F101" s="20" t="s">
        <v>53</v>
      </c>
      <c r="G101" s="20" t="s">
        <v>487</v>
      </c>
      <c r="H101" s="20" t="s">
        <v>430</v>
      </c>
    </row>
    <row r="102" spans="1:8" ht="12" customHeight="1" x14ac:dyDescent="0.15">
      <c r="A102" s="19" t="s">
        <v>4992</v>
      </c>
      <c r="B102" s="19" t="s">
        <v>53</v>
      </c>
      <c r="C102" s="19" t="s">
        <v>487</v>
      </c>
      <c r="D102" s="19" t="s">
        <v>433</v>
      </c>
      <c r="E102" s="19" t="s">
        <v>4993</v>
      </c>
      <c r="F102" s="20" t="s">
        <v>53</v>
      </c>
      <c r="G102" s="20" t="s">
        <v>487</v>
      </c>
      <c r="H102" s="20" t="s">
        <v>433</v>
      </c>
    </row>
    <row r="103" spans="1:8" ht="12" customHeight="1" x14ac:dyDescent="0.15">
      <c r="A103" s="19" t="s">
        <v>4992</v>
      </c>
      <c r="B103" s="19" t="s">
        <v>53</v>
      </c>
      <c r="C103" s="19" t="s">
        <v>487</v>
      </c>
      <c r="D103" s="19" t="s">
        <v>436</v>
      </c>
      <c r="E103" s="19" t="s">
        <v>4993</v>
      </c>
      <c r="F103" s="20" t="s">
        <v>53</v>
      </c>
      <c r="G103" s="20" t="s">
        <v>487</v>
      </c>
      <c r="H103" s="20" t="s">
        <v>436</v>
      </c>
    </row>
    <row r="104" spans="1:8" ht="12" customHeight="1" x14ac:dyDescent="0.15">
      <c r="A104" s="19" t="s">
        <v>4992</v>
      </c>
      <c r="B104" s="19" t="s">
        <v>53</v>
      </c>
      <c r="C104" s="19" t="s">
        <v>487</v>
      </c>
      <c r="D104" s="19" t="s">
        <v>439</v>
      </c>
      <c r="E104" s="19" t="s">
        <v>4993</v>
      </c>
      <c r="F104" s="20" t="s">
        <v>53</v>
      </c>
      <c r="G104" s="20" t="s">
        <v>487</v>
      </c>
      <c r="H104" s="20" t="s">
        <v>439</v>
      </c>
    </row>
    <row r="105" spans="1:8" ht="12" customHeight="1" x14ac:dyDescent="0.15">
      <c r="A105" s="19" t="s">
        <v>4992</v>
      </c>
      <c r="B105" s="19" t="s">
        <v>53</v>
      </c>
      <c r="C105" s="19" t="s">
        <v>490</v>
      </c>
      <c r="D105" s="19" t="s">
        <v>418</v>
      </c>
      <c r="E105" s="19" t="s">
        <v>4993</v>
      </c>
      <c r="F105" s="20" t="s">
        <v>53</v>
      </c>
      <c r="G105" s="20" t="s">
        <v>490</v>
      </c>
      <c r="H105" s="20" t="s">
        <v>418</v>
      </c>
    </row>
    <row r="106" spans="1:8" ht="12" customHeight="1" x14ac:dyDescent="0.15">
      <c r="A106" s="19" t="s">
        <v>4992</v>
      </c>
      <c r="B106" s="19" t="s">
        <v>53</v>
      </c>
      <c r="C106" s="19" t="s">
        <v>490</v>
      </c>
      <c r="D106" s="19" t="s">
        <v>427</v>
      </c>
      <c r="E106" s="19" t="s">
        <v>4993</v>
      </c>
      <c r="F106" s="20" t="s">
        <v>53</v>
      </c>
      <c r="G106" s="20" t="s">
        <v>490</v>
      </c>
      <c r="H106" s="20" t="s">
        <v>427</v>
      </c>
    </row>
    <row r="107" spans="1:8" ht="12" customHeight="1" x14ac:dyDescent="0.15">
      <c r="A107" s="19" t="s">
        <v>4992</v>
      </c>
      <c r="B107" s="19" t="s">
        <v>53</v>
      </c>
      <c r="C107" s="19" t="s">
        <v>497</v>
      </c>
      <c r="D107" s="19" t="s">
        <v>418</v>
      </c>
      <c r="E107" s="19" t="s">
        <v>4993</v>
      </c>
      <c r="F107" s="20" t="s">
        <v>53</v>
      </c>
      <c r="G107" s="20" t="s">
        <v>497</v>
      </c>
      <c r="H107" s="20" t="s">
        <v>418</v>
      </c>
    </row>
    <row r="108" spans="1:8" ht="12" customHeight="1" x14ac:dyDescent="0.15">
      <c r="A108" s="19" t="s">
        <v>4992</v>
      </c>
      <c r="B108" s="19" t="s">
        <v>53</v>
      </c>
      <c r="C108" s="19" t="s">
        <v>497</v>
      </c>
      <c r="D108" s="19" t="s">
        <v>427</v>
      </c>
      <c r="E108" s="19" t="s">
        <v>4993</v>
      </c>
      <c r="F108" s="20" t="s">
        <v>53</v>
      </c>
      <c r="G108" s="20" t="s">
        <v>497</v>
      </c>
      <c r="H108" s="20" t="s">
        <v>427</v>
      </c>
    </row>
    <row r="109" spans="1:8" ht="12" customHeight="1" x14ac:dyDescent="0.15">
      <c r="A109" s="19" t="s">
        <v>4992</v>
      </c>
      <c r="B109" s="19" t="s">
        <v>53</v>
      </c>
      <c r="C109" s="19" t="s">
        <v>499</v>
      </c>
      <c r="D109" s="19" t="s">
        <v>418</v>
      </c>
      <c r="E109" s="19" t="s">
        <v>4993</v>
      </c>
      <c r="F109" s="20" t="s">
        <v>53</v>
      </c>
      <c r="G109" s="20" t="s">
        <v>499</v>
      </c>
      <c r="H109" s="20" t="s">
        <v>418</v>
      </c>
    </row>
    <row r="110" spans="1:8" ht="12" customHeight="1" x14ac:dyDescent="0.15">
      <c r="A110" s="19" t="s">
        <v>4992</v>
      </c>
      <c r="B110" s="19" t="s">
        <v>53</v>
      </c>
      <c r="C110" s="19" t="s">
        <v>499</v>
      </c>
      <c r="D110" s="19" t="s">
        <v>427</v>
      </c>
      <c r="E110" s="19" t="s">
        <v>4993</v>
      </c>
      <c r="F110" s="20" t="s">
        <v>53</v>
      </c>
      <c r="G110" s="20" t="s">
        <v>499</v>
      </c>
      <c r="H110" s="20" t="s">
        <v>427</v>
      </c>
    </row>
    <row r="111" spans="1:8" ht="12" customHeight="1" x14ac:dyDescent="0.15">
      <c r="A111" s="19" t="s">
        <v>4992</v>
      </c>
      <c r="B111" s="19" t="s">
        <v>53</v>
      </c>
      <c r="C111" s="19" t="s">
        <v>506</v>
      </c>
      <c r="D111" s="19" t="s">
        <v>418</v>
      </c>
      <c r="E111" s="19" t="s">
        <v>4993</v>
      </c>
      <c r="F111" s="20" t="s">
        <v>53</v>
      </c>
      <c r="G111" s="20" t="s">
        <v>506</v>
      </c>
      <c r="H111" s="20" t="s">
        <v>418</v>
      </c>
    </row>
    <row r="112" spans="1:8" ht="12" customHeight="1" x14ac:dyDescent="0.15">
      <c r="A112" s="19" t="s">
        <v>4992</v>
      </c>
      <c r="B112" s="19" t="s">
        <v>53</v>
      </c>
      <c r="C112" s="19" t="s">
        <v>506</v>
      </c>
      <c r="D112" s="19" t="s">
        <v>427</v>
      </c>
      <c r="E112" s="19" t="s">
        <v>4993</v>
      </c>
      <c r="F112" s="20" t="s">
        <v>53</v>
      </c>
      <c r="G112" s="20" t="s">
        <v>506</v>
      </c>
      <c r="H112" s="20" t="s">
        <v>427</v>
      </c>
    </row>
    <row r="113" spans="1:8" ht="12" customHeight="1" x14ac:dyDescent="0.15">
      <c r="A113" s="19" t="s">
        <v>4992</v>
      </c>
      <c r="B113" s="19" t="s">
        <v>53</v>
      </c>
      <c r="C113" s="19" t="s">
        <v>509</v>
      </c>
      <c r="D113" s="19" t="s">
        <v>418</v>
      </c>
      <c r="E113" s="19" t="s">
        <v>4993</v>
      </c>
      <c r="F113" s="20" t="s">
        <v>53</v>
      </c>
      <c r="G113" s="20" t="s">
        <v>509</v>
      </c>
      <c r="H113" s="20" t="s">
        <v>418</v>
      </c>
    </row>
    <row r="114" spans="1:8" ht="12" customHeight="1" x14ac:dyDescent="0.15">
      <c r="A114" s="19" t="s">
        <v>4992</v>
      </c>
      <c r="B114" s="19" t="s">
        <v>53</v>
      </c>
      <c r="C114" s="19" t="s">
        <v>509</v>
      </c>
      <c r="D114" s="19" t="s">
        <v>427</v>
      </c>
      <c r="E114" s="19" t="s">
        <v>4993</v>
      </c>
      <c r="F114" s="20" t="s">
        <v>53</v>
      </c>
      <c r="G114" s="20" t="s">
        <v>509</v>
      </c>
      <c r="H114" s="20" t="s">
        <v>427</v>
      </c>
    </row>
    <row r="115" spans="1:8" ht="12" customHeight="1" x14ac:dyDescent="0.15">
      <c r="A115" s="19" t="s">
        <v>4992</v>
      </c>
      <c r="B115" s="19" t="s">
        <v>53</v>
      </c>
      <c r="C115" s="19" t="s">
        <v>512</v>
      </c>
      <c r="D115" s="19" t="s">
        <v>418</v>
      </c>
      <c r="E115" s="19" t="s">
        <v>4993</v>
      </c>
      <c r="F115" s="20" t="s">
        <v>53</v>
      </c>
      <c r="G115" s="20" t="s">
        <v>512</v>
      </c>
      <c r="H115" s="20" t="s">
        <v>418</v>
      </c>
    </row>
    <row r="116" spans="1:8" ht="12" customHeight="1" x14ac:dyDescent="0.15">
      <c r="A116" s="19" t="s">
        <v>4992</v>
      </c>
      <c r="B116" s="19" t="s">
        <v>53</v>
      </c>
      <c r="C116" s="19" t="s">
        <v>512</v>
      </c>
      <c r="D116" s="19" t="s">
        <v>427</v>
      </c>
      <c r="E116" s="19" t="s">
        <v>4993</v>
      </c>
      <c r="F116" s="20" t="s">
        <v>53</v>
      </c>
      <c r="G116" s="20" t="s">
        <v>512</v>
      </c>
      <c r="H116" s="20" t="s">
        <v>427</v>
      </c>
    </row>
    <row r="117" spans="1:8" ht="12" customHeight="1" x14ac:dyDescent="0.15">
      <c r="A117" s="19" t="s">
        <v>4992</v>
      </c>
      <c r="B117" s="19" t="s">
        <v>53</v>
      </c>
      <c r="C117" s="19" t="s">
        <v>512</v>
      </c>
      <c r="D117" s="19" t="s">
        <v>430</v>
      </c>
      <c r="E117" s="19" t="s">
        <v>4993</v>
      </c>
      <c r="F117" s="20" t="s">
        <v>53</v>
      </c>
      <c r="G117" s="20" t="s">
        <v>512</v>
      </c>
      <c r="H117" s="20" t="s">
        <v>430</v>
      </c>
    </row>
    <row r="118" spans="1:8" ht="12" customHeight="1" x14ac:dyDescent="0.15">
      <c r="A118" s="19" t="s">
        <v>4992</v>
      </c>
      <c r="B118" s="19" t="s">
        <v>53</v>
      </c>
      <c r="C118" s="19" t="s">
        <v>512</v>
      </c>
      <c r="D118" s="19" t="s">
        <v>433</v>
      </c>
      <c r="E118" s="19" t="s">
        <v>4993</v>
      </c>
      <c r="F118" s="20" t="s">
        <v>53</v>
      </c>
      <c r="G118" s="20" t="s">
        <v>512</v>
      </c>
      <c r="H118" s="20" t="s">
        <v>433</v>
      </c>
    </row>
    <row r="119" spans="1:8" ht="12" customHeight="1" x14ac:dyDescent="0.15">
      <c r="A119" s="19" t="s">
        <v>4992</v>
      </c>
      <c r="B119" s="19" t="s">
        <v>53</v>
      </c>
      <c r="C119" s="19" t="s">
        <v>512</v>
      </c>
      <c r="D119" s="19" t="s">
        <v>436</v>
      </c>
      <c r="E119" s="19" t="s">
        <v>4993</v>
      </c>
      <c r="F119" s="20" t="s">
        <v>53</v>
      </c>
      <c r="G119" s="20" t="s">
        <v>512</v>
      </c>
      <c r="H119" s="20" t="s">
        <v>436</v>
      </c>
    </row>
    <row r="120" spans="1:8" ht="12" customHeight="1" x14ac:dyDescent="0.15">
      <c r="A120" s="19" t="s">
        <v>4992</v>
      </c>
      <c r="B120" s="19" t="s">
        <v>53</v>
      </c>
      <c r="C120" s="19" t="s">
        <v>512</v>
      </c>
      <c r="D120" s="19" t="s">
        <v>439</v>
      </c>
      <c r="E120" s="19" t="s">
        <v>4993</v>
      </c>
      <c r="F120" s="20" t="s">
        <v>53</v>
      </c>
      <c r="G120" s="20" t="s">
        <v>512</v>
      </c>
      <c r="H120" s="20" t="s">
        <v>439</v>
      </c>
    </row>
    <row r="121" spans="1:8" ht="12" customHeight="1" x14ac:dyDescent="0.15">
      <c r="A121" s="19" t="s">
        <v>4992</v>
      </c>
      <c r="B121" s="19" t="s">
        <v>53</v>
      </c>
      <c r="C121" s="19" t="s">
        <v>512</v>
      </c>
      <c r="D121" s="19" t="s">
        <v>527</v>
      </c>
      <c r="E121" s="19" t="s">
        <v>4993</v>
      </c>
      <c r="F121" s="20" t="s">
        <v>53</v>
      </c>
      <c r="G121" s="20" t="s">
        <v>512</v>
      </c>
      <c r="H121" s="20" t="s">
        <v>527</v>
      </c>
    </row>
    <row r="122" spans="1:8" ht="12" customHeight="1" x14ac:dyDescent="0.15">
      <c r="A122" s="19" t="s">
        <v>4992</v>
      </c>
      <c r="B122" s="19" t="s">
        <v>53</v>
      </c>
      <c r="C122" s="19" t="s">
        <v>528</v>
      </c>
      <c r="D122" s="19" t="s">
        <v>418</v>
      </c>
      <c r="E122" s="19" t="s">
        <v>4993</v>
      </c>
      <c r="F122" s="20" t="s">
        <v>53</v>
      </c>
      <c r="G122" s="20" t="s">
        <v>528</v>
      </c>
      <c r="H122" s="20" t="s">
        <v>418</v>
      </c>
    </row>
    <row r="123" spans="1:8" ht="12" customHeight="1" x14ac:dyDescent="0.15">
      <c r="A123" s="19" t="s">
        <v>4992</v>
      </c>
      <c r="B123" s="19" t="s">
        <v>53</v>
      </c>
      <c r="C123" s="19" t="s">
        <v>528</v>
      </c>
      <c r="D123" s="19" t="s">
        <v>427</v>
      </c>
      <c r="E123" s="19" t="s">
        <v>4993</v>
      </c>
      <c r="F123" s="20" t="s">
        <v>53</v>
      </c>
      <c r="G123" s="20" t="s">
        <v>528</v>
      </c>
      <c r="H123" s="20" t="s">
        <v>427</v>
      </c>
    </row>
    <row r="124" spans="1:8" ht="12" customHeight="1" x14ac:dyDescent="0.15">
      <c r="A124" s="19" t="s">
        <v>4992</v>
      </c>
      <c r="B124" s="19" t="s">
        <v>53</v>
      </c>
      <c r="C124" s="19" t="s">
        <v>528</v>
      </c>
      <c r="D124" s="19" t="s">
        <v>430</v>
      </c>
      <c r="E124" s="19" t="s">
        <v>4993</v>
      </c>
      <c r="F124" s="20" t="s">
        <v>53</v>
      </c>
      <c r="G124" s="20" t="s">
        <v>528</v>
      </c>
      <c r="H124" s="20" t="s">
        <v>430</v>
      </c>
    </row>
    <row r="125" spans="1:8" ht="12" customHeight="1" x14ac:dyDescent="0.15">
      <c r="A125" s="19" t="s">
        <v>4992</v>
      </c>
      <c r="B125" s="19" t="s">
        <v>53</v>
      </c>
      <c r="C125" s="19" t="s">
        <v>528</v>
      </c>
      <c r="D125" s="19" t="s">
        <v>433</v>
      </c>
      <c r="E125" s="19" t="s">
        <v>4993</v>
      </c>
      <c r="F125" s="20" t="s">
        <v>53</v>
      </c>
      <c r="G125" s="20" t="s">
        <v>528</v>
      </c>
      <c r="H125" s="20" t="s">
        <v>433</v>
      </c>
    </row>
    <row r="126" spans="1:8" ht="12" customHeight="1" x14ac:dyDescent="0.15">
      <c r="A126" s="19" t="s">
        <v>4992</v>
      </c>
      <c r="B126" s="19" t="s">
        <v>53</v>
      </c>
      <c r="C126" s="19" t="s">
        <v>528</v>
      </c>
      <c r="D126" s="19" t="s">
        <v>436</v>
      </c>
      <c r="E126" s="19" t="s">
        <v>4993</v>
      </c>
      <c r="F126" s="20" t="s">
        <v>53</v>
      </c>
      <c r="G126" s="20" t="s">
        <v>528</v>
      </c>
      <c r="H126" s="20" t="s">
        <v>436</v>
      </c>
    </row>
    <row r="127" spans="1:8" ht="12" customHeight="1" x14ac:dyDescent="0.15">
      <c r="A127" s="19" t="s">
        <v>4992</v>
      </c>
      <c r="B127" s="19" t="s">
        <v>53</v>
      </c>
      <c r="C127" s="19" t="s">
        <v>528</v>
      </c>
      <c r="D127" s="19" t="s">
        <v>439</v>
      </c>
      <c r="E127" s="19" t="s">
        <v>4993</v>
      </c>
      <c r="F127" s="20" t="s">
        <v>53</v>
      </c>
      <c r="G127" s="20" t="s">
        <v>528</v>
      </c>
      <c r="H127" s="20" t="s">
        <v>439</v>
      </c>
    </row>
    <row r="128" spans="1:8" ht="12" customHeight="1" x14ac:dyDescent="0.15">
      <c r="A128" s="19" t="s">
        <v>4992</v>
      </c>
      <c r="B128" s="19" t="s">
        <v>53</v>
      </c>
      <c r="C128" s="19" t="s">
        <v>528</v>
      </c>
      <c r="D128" s="19" t="s">
        <v>527</v>
      </c>
      <c r="E128" s="19" t="s">
        <v>4993</v>
      </c>
      <c r="F128" s="20" t="s">
        <v>53</v>
      </c>
      <c r="G128" s="20" t="s">
        <v>528</v>
      </c>
      <c r="H128" s="20" t="s">
        <v>527</v>
      </c>
    </row>
    <row r="129" spans="1:8" ht="12" customHeight="1" x14ac:dyDescent="0.15">
      <c r="A129" s="19" t="s">
        <v>4992</v>
      </c>
      <c r="B129" s="19" t="s">
        <v>53</v>
      </c>
      <c r="C129" s="19" t="s">
        <v>531</v>
      </c>
      <c r="D129" s="19" t="s">
        <v>418</v>
      </c>
      <c r="E129" s="19" t="s">
        <v>4993</v>
      </c>
      <c r="F129" s="20" t="s">
        <v>53</v>
      </c>
      <c r="G129" s="20" t="s">
        <v>531</v>
      </c>
      <c r="H129" s="20" t="s">
        <v>418</v>
      </c>
    </row>
    <row r="130" spans="1:8" ht="12" customHeight="1" x14ac:dyDescent="0.15">
      <c r="A130" s="19" t="s">
        <v>4992</v>
      </c>
      <c r="B130" s="19" t="s">
        <v>53</v>
      </c>
      <c r="C130" s="19" t="s">
        <v>531</v>
      </c>
      <c r="D130" s="19" t="s">
        <v>427</v>
      </c>
      <c r="E130" s="19" t="s">
        <v>4993</v>
      </c>
      <c r="F130" s="20" t="s">
        <v>53</v>
      </c>
      <c r="G130" s="20" t="s">
        <v>531</v>
      </c>
      <c r="H130" s="20" t="s">
        <v>427</v>
      </c>
    </row>
    <row r="131" spans="1:8" ht="12" customHeight="1" x14ac:dyDescent="0.15">
      <c r="A131" s="19" t="s">
        <v>4992</v>
      </c>
      <c r="B131" s="19" t="s">
        <v>53</v>
      </c>
      <c r="C131" s="19" t="s">
        <v>531</v>
      </c>
      <c r="D131" s="19" t="s">
        <v>430</v>
      </c>
      <c r="E131" s="19" t="s">
        <v>4993</v>
      </c>
      <c r="F131" s="20" t="s">
        <v>53</v>
      </c>
      <c r="G131" s="20" t="s">
        <v>531</v>
      </c>
      <c r="H131" s="20" t="s">
        <v>430</v>
      </c>
    </row>
    <row r="132" spans="1:8" ht="12" customHeight="1" x14ac:dyDescent="0.15">
      <c r="A132" s="19" t="s">
        <v>4992</v>
      </c>
      <c r="B132" s="19" t="s">
        <v>53</v>
      </c>
      <c r="C132" s="19" t="s">
        <v>531</v>
      </c>
      <c r="D132" s="19" t="s">
        <v>433</v>
      </c>
      <c r="E132" s="19" t="s">
        <v>4993</v>
      </c>
      <c r="F132" s="20" t="s">
        <v>53</v>
      </c>
      <c r="G132" s="20" t="s">
        <v>531</v>
      </c>
      <c r="H132" s="20" t="s">
        <v>433</v>
      </c>
    </row>
    <row r="133" spans="1:8" ht="12" customHeight="1" x14ac:dyDescent="0.15">
      <c r="A133" s="19" t="s">
        <v>4992</v>
      </c>
      <c r="B133" s="19" t="s">
        <v>53</v>
      </c>
      <c r="C133" s="19" t="s">
        <v>531</v>
      </c>
      <c r="D133" s="19" t="s">
        <v>436</v>
      </c>
      <c r="E133" s="19" t="s">
        <v>4993</v>
      </c>
      <c r="F133" s="20" t="s">
        <v>53</v>
      </c>
      <c r="G133" s="20" t="s">
        <v>531</v>
      </c>
      <c r="H133" s="20" t="s">
        <v>436</v>
      </c>
    </row>
    <row r="134" spans="1:8" ht="12" customHeight="1" x14ac:dyDescent="0.15">
      <c r="A134" s="19" t="s">
        <v>4992</v>
      </c>
      <c r="B134" s="19" t="s">
        <v>53</v>
      </c>
      <c r="C134" s="19" t="s">
        <v>531</v>
      </c>
      <c r="D134" s="19" t="s">
        <v>439</v>
      </c>
      <c r="E134" s="19" t="s">
        <v>4993</v>
      </c>
      <c r="F134" s="20" t="s">
        <v>53</v>
      </c>
      <c r="G134" s="20" t="s">
        <v>531</v>
      </c>
      <c r="H134" s="20" t="s">
        <v>439</v>
      </c>
    </row>
    <row r="135" spans="1:8" ht="12" customHeight="1" x14ac:dyDescent="0.15">
      <c r="A135" s="19" t="s">
        <v>4992</v>
      </c>
      <c r="B135" s="19" t="s">
        <v>53</v>
      </c>
      <c r="C135" s="19" t="s">
        <v>531</v>
      </c>
      <c r="D135" s="19" t="s">
        <v>527</v>
      </c>
      <c r="E135" s="19" t="s">
        <v>4993</v>
      </c>
      <c r="F135" s="20" t="s">
        <v>53</v>
      </c>
      <c r="G135" s="20" t="s">
        <v>531</v>
      </c>
      <c r="H135" s="20" t="s">
        <v>527</v>
      </c>
    </row>
    <row r="136" spans="1:8" ht="12" customHeight="1" x14ac:dyDescent="0.15">
      <c r="A136" s="19" t="s">
        <v>4992</v>
      </c>
      <c r="B136" s="19" t="s">
        <v>53</v>
      </c>
      <c r="C136" s="19" t="s">
        <v>534</v>
      </c>
      <c r="D136" s="19" t="s">
        <v>418</v>
      </c>
      <c r="E136" s="19" t="s">
        <v>4993</v>
      </c>
      <c r="F136" s="20" t="s">
        <v>53</v>
      </c>
      <c r="G136" s="20" t="s">
        <v>534</v>
      </c>
      <c r="H136" s="20" t="s">
        <v>418</v>
      </c>
    </row>
    <row r="137" spans="1:8" ht="12" customHeight="1" x14ac:dyDescent="0.15">
      <c r="A137" s="19" t="s">
        <v>4992</v>
      </c>
      <c r="B137" s="19" t="s">
        <v>53</v>
      </c>
      <c r="C137" s="19" t="s">
        <v>534</v>
      </c>
      <c r="D137" s="19" t="s">
        <v>427</v>
      </c>
      <c r="E137" s="19" t="s">
        <v>4993</v>
      </c>
      <c r="F137" s="20" t="s">
        <v>53</v>
      </c>
      <c r="G137" s="20" t="s">
        <v>534</v>
      </c>
      <c r="H137" s="20" t="s">
        <v>427</v>
      </c>
    </row>
    <row r="138" spans="1:8" ht="12" customHeight="1" x14ac:dyDescent="0.15">
      <c r="A138" s="19" t="s">
        <v>4992</v>
      </c>
      <c r="B138" s="19" t="s">
        <v>53</v>
      </c>
      <c r="C138" s="19" t="s">
        <v>537</v>
      </c>
      <c r="D138" s="19" t="s">
        <v>418</v>
      </c>
      <c r="E138" s="19" t="s">
        <v>4993</v>
      </c>
      <c r="F138" s="20" t="s">
        <v>53</v>
      </c>
      <c r="G138" s="20" t="s">
        <v>537</v>
      </c>
      <c r="H138" s="20" t="s">
        <v>418</v>
      </c>
    </row>
    <row r="139" spans="1:8" ht="12" customHeight="1" x14ac:dyDescent="0.15">
      <c r="A139" s="19" t="s">
        <v>4992</v>
      </c>
      <c r="B139" s="19" t="s">
        <v>53</v>
      </c>
      <c r="C139" s="19" t="s">
        <v>537</v>
      </c>
      <c r="D139" s="19" t="s">
        <v>427</v>
      </c>
      <c r="E139" s="19" t="s">
        <v>4993</v>
      </c>
      <c r="F139" s="20" t="s">
        <v>53</v>
      </c>
      <c r="G139" s="20" t="s">
        <v>537</v>
      </c>
      <c r="H139" s="20" t="s">
        <v>427</v>
      </c>
    </row>
    <row r="140" spans="1:8" ht="12" customHeight="1" x14ac:dyDescent="0.15">
      <c r="A140" s="19" t="s">
        <v>4992</v>
      </c>
      <c r="B140" s="19" t="s">
        <v>53</v>
      </c>
      <c r="C140" s="19" t="s">
        <v>539</v>
      </c>
      <c r="D140" s="19" t="s">
        <v>418</v>
      </c>
      <c r="E140" s="19" t="s">
        <v>4993</v>
      </c>
      <c r="F140" s="20" t="s">
        <v>53</v>
      </c>
      <c r="G140" s="20" t="s">
        <v>539</v>
      </c>
      <c r="H140" s="20" t="s">
        <v>418</v>
      </c>
    </row>
    <row r="141" spans="1:8" ht="12" customHeight="1" x14ac:dyDescent="0.15">
      <c r="A141" s="19" t="s">
        <v>4992</v>
      </c>
      <c r="B141" s="19" t="s">
        <v>53</v>
      </c>
      <c r="C141" s="19" t="s">
        <v>539</v>
      </c>
      <c r="D141" s="19" t="s">
        <v>427</v>
      </c>
      <c r="E141" s="19" t="s">
        <v>4993</v>
      </c>
      <c r="F141" s="20" t="s">
        <v>53</v>
      </c>
      <c r="G141" s="20" t="s">
        <v>539</v>
      </c>
      <c r="H141" s="20" t="s">
        <v>427</v>
      </c>
    </row>
    <row r="142" spans="1:8" ht="12" customHeight="1" x14ac:dyDescent="0.15">
      <c r="A142" s="19" t="s">
        <v>4992</v>
      </c>
      <c r="B142" s="19" t="s">
        <v>53</v>
      </c>
      <c r="C142" s="19" t="s">
        <v>541</v>
      </c>
      <c r="D142" s="19" t="s">
        <v>418</v>
      </c>
      <c r="E142" s="19" t="s">
        <v>4993</v>
      </c>
      <c r="F142" s="20" t="s">
        <v>53</v>
      </c>
      <c r="G142" s="20" t="s">
        <v>541</v>
      </c>
      <c r="H142" s="20" t="s">
        <v>418</v>
      </c>
    </row>
    <row r="143" spans="1:8" ht="12" customHeight="1" x14ac:dyDescent="0.15">
      <c r="A143" s="19" t="s">
        <v>4992</v>
      </c>
      <c r="B143" s="19" t="s">
        <v>53</v>
      </c>
      <c r="C143" s="19" t="s">
        <v>541</v>
      </c>
      <c r="D143" s="19" t="s">
        <v>427</v>
      </c>
      <c r="E143" s="19" t="s">
        <v>4993</v>
      </c>
      <c r="F143" s="20" t="s">
        <v>53</v>
      </c>
      <c r="G143" s="20" t="s">
        <v>541</v>
      </c>
      <c r="H143" s="20" t="s">
        <v>427</v>
      </c>
    </row>
    <row r="144" spans="1:8" ht="12" customHeight="1" x14ac:dyDescent="0.15">
      <c r="A144" s="19" t="s">
        <v>4992</v>
      </c>
      <c r="B144" s="19" t="s">
        <v>53</v>
      </c>
      <c r="C144" s="19" t="s">
        <v>544</v>
      </c>
      <c r="D144" s="19" t="s">
        <v>418</v>
      </c>
      <c r="E144" s="19" t="s">
        <v>4993</v>
      </c>
      <c r="F144" s="20" t="s">
        <v>53</v>
      </c>
      <c r="G144" s="20" t="s">
        <v>544</v>
      </c>
      <c r="H144" s="20" t="s">
        <v>418</v>
      </c>
    </row>
    <row r="145" spans="1:8" ht="12" customHeight="1" x14ac:dyDescent="0.15">
      <c r="A145" s="19" t="s">
        <v>4992</v>
      </c>
      <c r="B145" s="19" t="s">
        <v>53</v>
      </c>
      <c r="C145" s="19" t="s">
        <v>544</v>
      </c>
      <c r="D145" s="19" t="s">
        <v>427</v>
      </c>
      <c r="E145" s="19" t="s">
        <v>4993</v>
      </c>
      <c r="F145" s="20" t="s">
        <v>53</v>
      </c>
      <c r="G145" s="20" t="s">
        <v>544</v>
      </c>
      <c r="H145" s="20" t="s">
        <v>427</v>
      </c>
    </row>
    <row r="146" spans="1:8" ht="12" customHeight="1" x14ac:dyDescent="0.15">
      <c r="A146" s="19" t="s">
        <v>4992</v>
      </c>
      <c r="B146" s="19" t="s">
        <v>53</v>
      </c>
      <c r="C146" s="19" t="s">
        <v>546</v>
      </c>
      <c r="D146" s="19" t="s">
        <v>418</v>
      </c>
      <c r="E146" s="19" t="s">
        <v>4993</v>
      </c>
      <c r="F146" s="20" t="s">
        <v>53</v>
      </c>
      <c r="G146" s="20" t="s">
        <v>546</v>
      </c>
      <c r="H146" s="20" t="s">
        <v>418</v>
      </c>
    </row>
    <row r="147" spans="1:8" ht="12" customHeight="1" x14ac:dyDescent="0.15">
      <c r="A147" s="19" t="s">
        <v>4992</v>
      </c>
      <c r="B147" s="19" t="s">
        <v>53</v>
      </c>
      <c r="C147" s="19" t="s">
        <v>546</v>
      </c>
      <c r="D147" s="19" t="s">
        <v>427</v>
      </c>
      <c r="E147" s="19" t="s">
        <v>4993</v>
      </c>
      <c r="F147" s="20" t="s">
        <v>53</v>
      </c>
      <c r="G147" s="20" t="s">
        <v>546</v>
      </c>
      <c r="H147" s="20" t="s">
        <v>427</v>
      </c>
    </row>
    <row r="148" spans="1:8" ht="12" customHeight="1" x14ac:dyDescent="0.15">
      <c r="A148" s="19" t="s">
        <v>4992</v>
      </c>
      <c r="B148" s="19" t="s">
        <v>53</v>
      </c>
      <c r="C148" s="19" t="s">
        <v>549</v>
      </c>
      <c r="D148" s="19" t="s">
        <v>418</v>
      </c>
      <c r="E148" s="19" t="s">
        <v>4993</v>
      </c>
      <c r="F148" s="20" t="s">
        <v>53</v>
      </c>
      <c r="G148" s="20" t="s">
        <v>549</v>
      </c>
      <c r="H148" s="20" t="s">
        <v>418</v>
      </c>
    </row>
    <row r="149" spans="1:8" ht="12" customHeight="1" x14ac:dyDescent="0.15">
      <c r="A149" s="19" t="s">
        <v>4992</v>
      </c>
      <c r="B149" s="19" t="s">
        <v>53</v>
      </c>
      <c r="C149" s="19" t="s">
        <v>549</v>
      </c>
      <c r="D149" s="19" t="s">
        <v>427</v>
      </c>
      <c r="E149" s="19" t="s">
        <v>4993</v>
      </c>
      <c r="F149" s="20" t="s">
        <v>53</v>
      </c>
      <c r="G149" s="20" t="s">
        <v>549</v>
      </c>
      <c r="H149" s="20" t="s">
        <v>427</v>
      </c>
    </row>
    <row r="150" spans="1:8" ht="12" customHeight="1" x14ac:dyDescent="0.15">
      <c r="A150" s="19" t="s">
        <v>4992</v>
      </c>
      <c r="B150" s="19" t="s">
        <v>56</v>
      </c>
      <c r="C150" s="19" t="s">
        <v>417</v>
      </c>
      <c r="D150" s="19" t="s">
        <v>418</v>
      </c>
      <c r="E150" s="19" t="s">
        <v>4993</v>
      </c>
      <c r="F150" s="20" t="s">
        <v>56</v>
      </c>
      <c r="G150" s="20" t="s">
        <v>417</v>
      </c>
      <c r="H150" s="20" t="s">
        <v>418</v>
      </c>
    </row>
    <row r="151" spans="1:8" ht="12" customHeight="1" x14ac:dyDescent="0.15">
      <c r="A151" s="19" t="s">
        <v>4992</v>
      </c>
      <c r="B151" s="19" t="s">
        <v>56</v>
      </c>
      <c r="C151" s="19" t="s">
        <v>417</v>
      </c>
      <c r="D151" s="19" t="s">
        <v>427</v>
      </c>
      <c r="E151" s="19" t="s">
        <v>4993</v>
      </c>
      <c r="F151" s="20" t="s">
        <v>56</v>
      </c>
      <c r="G151" s="20" t="s">
        <v>417</v>
      </c>
      <c r="H151" s="20" t="s">
        <v>427</v>
      </c>
    </row>
    <row r="152" spans="1:8" ht="12" customHeight="1" x14ac:dyDescent="0.15">
      <c r="A152" s="19" t="s">
        <v>4992</v>
      </c>
      <c r="B152" s="19" t="s">
        <v>56</v>
      </c>
      <c r="C152" s="19" t="s">
        <v>417</v>
      </c>
      <c r="D152" s="19" t="s">
        <v>430</v>
      </c>
      <c r="E152" s="19" t="s">
        <v>4993</v>
      </c>
      <c r="F152" s="20" t="s">
        <v>56</v>
      </c>
      <c r="G152" s="20" t="s">
        <v>417</v>
      </c>
      <c r="H152" s="20" t="s">
        <v>430</v>
      </c>
    </row>
    <row r="153" spans="1:8" ht="12" customHeight="1" x14ac:dyDescent="0.15">
      <c r="A153" s="19" t="s">
        <v>4992</v>
      </c>
      <c r="B153" s="19" t="s">
        <v>56</v>
      </c>
      <c r="C153" s="19" t="s">
        <v>417</v>
      </c>
      <c r="D153" s="19" t="s">
        <v>433</v>
      </c>
      <c r="E153" s="19" t="s">
        <v>4993</v>
      </c>
      <c r="F153" s="20" t="s">
        <v>56</v>
      </c>
      <c r="G153" s="20" t="s">
        <v>417</v>
      </c>
      <c r="H153" s="20" t="s">
        <v>433</v>
      </c>
    </row>
    <row r="154" spans="1:8" ht="12" customHeight="1" x14ac:dyDescent="0.15">
      <c r="A154" s="19" t="s">
        <v>4992</v>
      </c>
      <c r="B154" s="19" t="s">
        <v>56</v>
      </c>
      <c r="C154" s="19" t="s">
        <v>417</v>
      </c>
      <c r="D154" s="19" t="s">
        <v>436</v>
      </c>
      <c r="E154" s="19" t="s">
        <v>4993</v>
      </c>
      <c r="F154" s="20" t="s">
        <v>56</v>
      </c>
      <c r="G154" s="20" t="s">
        <v>417</v>
      </c>
      <c r="H154" s="20" t="s">
        <v>436</v>
      </c>
    </row>
    <row r="155" spans="1:8" ht="12" customHeight="1" x14ac:dyDescent="0.15">
      <c r="A155" s="19" t="s">
        <v>4992</v>
      </c>
      <c r="B155" s="19" t="s">
        <v>56</v>
      </c>
      <c r="C155" s="19" t="s">
        <v>417</v>
      </c>
      <c r="D155" s="19" t="s">
        <v>439</v>
      </c>
      <c r="E155" s="19" t="s">
        <v>4993</v>
      </c>
      <c r="F155" s="20" t="s">
        <v>56</v>
      </c>
      <c r="G155" s="20" t="s">
        <v>417</v>
      </c>
      <c r="H155" s="20" t="s">
        <v>439</v>
      </c>
    </row>
    <row r="156" spans="1:8" ht="12" customHeight="1" x14ac:dyDescent="0.15">
      <c r="A156" s="19" t="s">
        <v>4992</v>
      </c>
      <c r="B156" s="19" t="s">
        <v>56</v>
      </c>
      <c r="C156" s="19" t="s">
        <v>442</v>
      </c>
      <c r="D156" s="19" t="s">
        <v>418</v>
      </c>
      <c r="E156" s="19" t="s">
        <v>4993</v>
      </c>
      <c r="F156" s="20" t="s">
        <v>56</v>
      </c>
      <c r="G156" s="20" t="s">
        <v>442</v>
      </c>
      <c r="H156" s="20" t="s">
        <v>418</v>
      </c>
    </row>
    <row r="157" spans="1:8" ht="12" customHeight="1" x14ac:dyDescent="0.15">
      <c r="A157" s="19" t="s">
        <v>4992</v>
      </c>
      <c r="B157" s="19" t="s">
        <v>56</v>
      </c>
      <c r="C157" s="19" t="s">
        <v>442</v>
      </c>
      <c r="D157" s="19" t="s">
        <v>427</v>
      </c>
      <c r="E157" s="19" t="s">
        <v>4993</v>
      </c>
      <c r="F157" s="20" t="s">
        <v>56</v>
      </c>
      <c r="G157" s="20" t="s">
        <v>442</v>
      </c>
      <c r="H157" s="20" t="s">
        <v>427</v>
      </c>
    </row>
    <row r="158" spans="1:8" ht="12" customHeight="1" x14ac:dyDescent="0.15">
      <c r="A158" s="19" t="s">
        <v>4992</v>
      </c>
      <c r="B158" s="19" t="s">
        <v>56</v>
      </c>
      <c r="C158" s="19" t="s">
        <v>442</v>
      </c>
      <c r="D158" s="19" t="s">
        <v>430</v>
      </c>
      <c r="E158" s="19" t="s">
        <v>4993</v>
      </c>
      <c r="F158" s="20" t="s">
        <v>56</v>
      </c>
      <c r="G158" s="20" t="s">
        <v>442</v>
      </c>
      <c r="H158" s="20" t="s">
        <v>430</v>
      </c>
    </row>
    <row r="159" spans="1:8" ht="12" customHeight="1" x14ac:dyDescent="0.15">
      <c r="A159" s="19" t="s">
        <v>4992</v>
      </c>
      <c r="B159" s="19" t="s">
        <v>56</v>
      </c>
      <c r="C159" s="19" t="s">
        <v>442</v>
      </c>
      <c r="D159" s="19" t="s">
        <v>433</v>
      </c>
      <c r="E159" s="19" t="s">
        <v>4993</v>
      </c>
      <c r="F159" s="20" t="s">
        <v>56</v>
      </c>
      <c r="G159" s="20" t="s">
        <v>442</v>
      </c>
      <c r="H159" s="20" t="s">
        <v>433</v>
      </c>
    </row>
    <row r="160" spans="1:8" ht="12" customHeight="1" x14ac:dyDescent="0.15">
      <c r="A160" s="19" t="s">
        <v>4992</v>
      </c>
      <c r="B160" s="19" t="s">
        <v>56</v>
      </c>
      <c r="C160" s="19" t="s">
        <v>442</v>
      </c>
      <c r="D160" s="19" t="s">
        <v>436</v>
      </c>
      <c r="E160" s="19" t="s">
        <v>4993</v>
      </c>
      <c r="F160" s="20" t="s">
        <v>56</v>
      </c>
      <c r="G160" s="20" t="s">
        <v>442</v>
      </c>
      <c r="H160" s="20" t="s">
        <v>436</v>
      </c>
    </row>
    <row r="161" spans="1:8" ht="12" customHeight="1" x14ac:dyDescent="0.15">
      <c r="A161" s="19" t="s">
        <v>4992</v>
      </c>
      <c r="B161" s="19" t="s">
        <v>56</v>
      </c>
      <c r="C161" s="19" t="s">
        <v>442</v>
      </c>
      <c r="D161" s="19" t="s">
        <v>439</v>
      </c>
      <c r="E161" s="19" t="s">
        <v>4993</v>
      </c>
      <c r="F161" s="20" t="s">
        <v>56</v>
      </c>
      <c r="G161" s="20" t="s">
        <v>442</v>
      </c>
      <c r="H161" s="20" t="s">
        <v>439</v>
      </c>
    </row>
    <row r="162" spans="1:8" ht="12" customHeight="1" x14ac:dyDescent="0.15">
      <c r="A162" s="19" t="s">
        <v>4992</v>
      </c>
      <c r="B162" s="19" t="s">
        <v>56</v>
      </c>
      <c r="C162" s="19" t="s">
        <v>445</v>
      </c>
      <c r="D162" s="19" t="s">
        <v>418</v>
      </c>
      <c r="E162" s="19" t="s">
        <v>4993</v>
      </c>
      <c r="F162" s="20" t="s">
        <v>56</v>
      </c>
      <c r="G162" s="20" t="s">
        <v>445</v>
      </c>
      <c r="H162" s="20" t="s">
        <v>418</v>
      </c>
    </row>
    <row r="163" spans="1:8" ht="12" customHeight="1" x14ac:dyDescent="0.15">
      <c r="A163" s="19" t="s">
        <v>4992</v>
      </c>
      <c r="B163" s="19" t="s">
        <v>56</v>
      </c>
      <c r="C163" s="19" t="s">
        <v>445</v>
      </c>
      <c r="D163" s="19" t="s">
        <v>427</v>
      </c>
      <c r="E163" s="19" t="s">
        <v>4993</v>
      </c>
      <c r="F163" s="20" t="s">
        <v>56</v>
      </c>
      <c r="G163" s="20" t="s">
        <v>445</v>
      </c>
      <c r="H163" s="20" t="s">
        <v>427</v>
      </c>
    </row>
    <row r="164" spans="1:8" ht="12" customHeight="1" x14ac:dyDescent="0.15">
      <c r="A164" s="19" t="s">
        <v>4992</v>
      </c>
      <c r="B164" s="19" t="s">
        <v>56</v>
      </c>
      <c r="C164" s="19" t="s">
        <v>445</v>
      </c>
      <c r="D164" s="19" t="s">
        <v>430</v>
      </c>
      <c r="E164" s="19" t="s">
        <v>4993</v>
      </c>
      <c r="F164" s="20" t="s">
        <v>56</v>
      </c>
      <c r="G164" s="20" t="s">
        <v>445</v>
      </c>
      <c r="H164" s="20" t="s">
        <v>430</v>
      </c>
    </row>
    <row r="165" spans="1:8" ht="12" customHeight="1" x14ac:dyDescent="0.15">
      <c r="A165" s="19" t="s">
        <v>4992</v>
      </c>
      <c r="B165" s="19" t="s">
        <v>56</v>
      </c>
      <c r="C165" s="19" t="s">
        <v>445</v>
      </c>
      <c r="D165" s="19" t="s">
        <v>433</v>
      </c>
      <c r="E165" s="19" t="s">
        <v>4993</v>
      </c>
      <c r="F165" s="20" t="s">
        <v>56</v>
      </c>
      <c r="G165" s="20" t="s">
        <v>445</v>
      </c>
      <c r="H165" s="20" t="s">
        <v>433</v>
      </c>
    </row>
    <row r="166" spans="1:8" ht="12" customHeight="1" x14ac:dyDescent="0.15">
      <c r="A166" s="19" t="s">
        <v>4992</v>
      </c>
      <c r="B166" s="19" t="s">
        <v>56</v>
      </c>
      <c r="C166" s="19" t="s">
        <v>445</v>
      </c>
      <c r="D166" s="19" t="s">
        <v>436</v>
      </c>
      <c r="E166" s="19" t="s">
        <v>4993</v>
      </c>
      <c r="F166" s="20" t="s">
        <v>56</v>
      </c>
      <c r="G166" s="20" t="s">
        <v>445</v>
      </c>
      <c r="H166" s="20" t="s">
        <v>436</v>
      </c>
    </row>
    <row r="167" spans="1:8" ht="12" customHeight="1" x14ac:dyDescent="0.15">
      <c r="A167" s="19" t="s">
        <v>4992</v>
      </c>
      <c r="B167" s="19" t="s">
        <v>56</v>
      </c>
      <c r="C167" s="19" t="s">
        <v>445</v>
      </c>
      <c r="D167" s="19" t="s">
        <v>439</v>
      </c>
      <c r="E167" s="19" t="s">
        <v>4993</v>
      </c>
      <c r="F167" s="20" t="s">
        <v>56</v>
      </c>
      <c r="G167" s="20" t="s">
        <v>445</v>
      </c>
      <c r="H167" s="20" t="s">
        <v>439</v>
      </c>
    </row>
    <row r="168" spans="1:8" ht="12" customHeight="1" x14ac:dyDescent="0.15">
      <c r="A168" s="19" t="s">
        <v>4992</v>
      </c>
      <c r="B168" s="19" t="s">
        <v>56</v>
      </c>
      <c r="C168" s="19" t="s">
        <v>448</v>
      </c>
      <c r="D168" s="19" t="s">
        <v>418</v>
      </c>
      <c r="E168" s="19" t="s">
        <v>4993</v>
      </c>
      <c r="F168" s="20" t="s">
        <v>56</v>
      </c>
      <c r="G168" s="20" t="s">
        <v>448</v>
      </c>
      <c r="H168" s="20" t="s">
        <v>418</v>
      </c>
    </row>
    <row r="169" spans="1:8" ht="12" customHeight="1" x14ac:dyDescent="0.15">
      <c r="A169" s="19" t="s">
        <v>4992</v>
      </c>
      <c r="B169" s="19" t="s">
        <v>56</v>
      </c>
      <c r="C169" s="19" t="s">
        <v>448</v>
      </c>
      <c r="D169" s="19" t="s">
        <v>427</v>
      </c>
      <c r="E169" s="19" t="s">
        <v>4993</v>
      </c>
      <c r="F169" s="20" t="s">
        <v>56</v>
      </c>
      <c r="G169" s="20" t="s">
        <v>448</v>
      </c>
      <c r="H169" s="20" t="s">
        <v>427</v>
      </c>
    </row>
    <row r="170" spans="1:8" ht="12" customHeight="1" x14ac:dyDescent="0.15">
      <c r="A170" s="19" t="s">
        <v>4992</v>
      </c>
      <c r="B170" s="19" t="s">
        <v>56</v>
      </c>
      <c r="C170" s="19" t="s">
        <v>448</v>
      </c>
      <c r="D170" s="19" t="s">
        <v>430</v>
      </c>
      <c r="E170" s="19" t="s">
        <v>4993</v>
      </c>
      <c r="F170" s="20" t="s">
        <v>56</v>
      </c>
      <c r="G170" s="20" t="s">
        <v>448</v>
      </c>
      <c r="H170" s="20" t="s">
        <v>430</v>
      </c>
    </row>
    <row r="171" spans="1:8" ht="12" customHeight="1" x14ac:dyDescent="0.15">
      <c r="A171" s="19" t="s">
        <v>4992</v>
      </c>
      <c r="B171" s="19" t="s">
        <v>56</v>
      </c>
      <c r="C171" s="19" t="s">
        <v>448</v>
      </c>
      <c r="D171" s="19" t="s">
        <v>433</v>
      </c>
      <c r="E171" s="19" t="s">
        <v>4993</v>
      </c>
      <c r="F171" s="20" t="s">
        <v>56</v>
      </c>
      <c r="G171" s="20" t="s">
        <v>448</v>
      </c>
      <c r="H171" s="20" t="s">
        <v>433</v>
      </c>
    </row>
    <row r="172" spans="1:8" ht="12" customHeight="1" x14ac:dyDescent="0.15">
      <c r="A172" s="19" t="s">
        <v>4992</v>
      </c>
      <c r="B172" s="19" t="s">
        <v>56</v>
      </c>
      <c r="C172" s="19" t="s">
        <v>448</v>
      </c>
      <c r="D172" s="19" t="s">
        <v>436</v>
      </c>
      <c r="E172" s="19" t="s">
        <v>4993</v>
      </c>
      <c r="F172" s="20" t="s">
        <v>56</v>
      </c>
      <c r="G172" s="20" t="s">
        <v>448</v>
      </c>
      <c r="H172" s="20" t="s">
        <v>436</v>
      </c>
    </row>
    <row r="173" spans="1:8" ht="12" customHeight="1" x14ac:dyDescent="0.15">
      <c r="A173" s="19" t="s">
        <v>4992</v>
      </c>
      <c r="B173" s="19" t="s">
        <v>56</v>
      </c>
      <c r="C173" s="19" t="s">
        <v>448</v>
      </c>
      <c r="D173" s="19" t="s">
        <v>439</v>
      </c>
      <c r="E173" s="19" t="s">
        <v>4993</v>
      </c>
      <c r="F173" s="20" t="s">
        <v>56</v>
      </c>
      <c r="G173" s="20" t="s">
        <v>448</v>
      </c>
      <c r="H173" s="20" t="s">
        <v>439</v>
      </c>
    </row>
    <row r="174" spans="1:8" ht="12" customHeight="1" x14ac:dyDescent="0.15">
      <c r="A174" s="19" t="s">
        <v>4992</v>
      </c>
      <c r="B174" s="19" t="s">
        <v>56</v>
      </c>
      <c r="C174" s="19" t="s">
        <v>451</v>
      </c>
      <c r="D174" s="19" t="s">
        <v>418</v>
      </c>
      <c r="E174" s="19" t="s">
        <v>4993</v>
      </c>
      <c r="F174" s="20" t="s">
        <v>56</v>
      </c>
      <c r="G174" s="20" t="s">
        <v>451</v>
      </c>
      <c r="H174" s="20" t="s">
        <v>418</v>
      </c>
    </row>
    <row r="175" spans="1:8" ht="12" customHeight="1" x14ac:dyDescent="0.15">
      <c r="A175" s="19" t="s">
        <v>4992</v>
      </c>
      <c r="B175" s="19" t="s">
        <v>56</v>
      </c>
      <c r="C175" s="19" t="s">
        <v>451</v>
      </c>
      <c r="D175" s="19" t="s">
        <v>427</v>
      </c>
      <c r="E175" s="19" t="s">
        <v>4993</v>
      </c>
      <c r="F175" s="20" t="s">
        <v>56</v>
      </c>
      <c r="G175" s="20" t="s">
        <v>451</v>
      </c>
      <c r="H175" s="20" t="s">
        <v>427</v>
      </c>
    </row>
    <row r="176" spans="1:8" ht="12" customHeight="1" x14ac:dyDescent="0.15">
      <c r="A176" s="19" t="s">
        <v>4992</v>
      </c>
      <c r="B176" s="19" t="s">
        <v>56</v>
      </c>
      <c r="C176" s="19" t="s">
        <v>451</v>
      </c>
      <c r="D176" s="19" t="s">
        <v>430</v>
      </c>
      <c r="E176" s="19" t="s">
        <v>4993</v>
      </c>
      <c r="F176" s="20" t="s">
        <v>56</v>
      </c>
      <c r="G176" s="20" t="s">
        <v>451</v>
      </c>
      <c r="H176" s="20" t="s">
        <v>430</v>
      </c>
    </row>
    <row r="177" spans="1:8" ht="12" customHeight="1" x14ac:dyDescent="0.15">
      <c r="A177" s="19" t="s">
        <v>4992</v>
      </c>
      <c r="B177" s="19" t="s">
        <v>56</v>
      </c>
      <c r="C177" s="19" t="s">
        <v>451</v>
      </c>
      <c r="D177" s="19" t="s">
        <v>433</v>
      </c>
      <c r="E177" s="19" t="s">
        <v>4993</v>
      </c>
      <c r="F177" s="20" t="s">
        <v>56</v>
      </c>
      <c r="G177" s="20" t="s">
        <v>451</v>
      </c>
      <c r="H177" s="20" t="s">
        <v>433</v>
      </c>
    </row>
    <row r="178" spans="1:8" ht="12" customHeight="1" x14ac:dyDescent="0.15">
      <c r="A178" s="19" t="s">
        <v>4992</v>
      </c>
      <c r="B178" s="19" t="s">
        <v>56</v>
      </c>
      <c r="C178" s="19" t="s">
        <v>451</v>
      </c>
      <c r="D178" s="19" t="s">
        <v>436</v>
      </c>
      <c r="E178" s="19" t="s">
        <v>4993</v>
      </c>
      <c r="F178" s="20" t="s">
        <v>56</v>
      </c>
      <c r="G178" s="20" t="s">
        <v>451</v>
      </c>
      <c r="H178" s="20" t="s">
        <v>436</v>
      </c>
    </row>
    <row r="179" spans="1:8" ht="12" customHeight="1" x14ac:dyDescent="0.15">
      <c r="A179" s="19" t="s">
        <v>4992</v>
      </c>
      <c r="B179" s="19" t="s">
        <v>56</v>
      </c>
      <c r="C179" s="19" t="s">
        <v>451</v>
      </c>
      <c r="D179" s="19" t="s">
        <v>439</v>
      </c>
      <c r="E179" s="19" t="s">
        <v>4993</v>
      </c>
      <c r="F179" s="20" t="s">
        <v>56</v>
      </c>
      <c r="G179" s="20" t="s">
        <v>451</v>
      </c>
      <c r="H179" s="20" t="s">
        <v>439</v>
      </c>
    </row>
    <row r="180" spans="1:8" ht="12" customHeight="1" x14ac:dyDescent="0.15">
      <c r="A180" s="19" t="s">
        <v>4992</v>
      </c>
      <c r="B180" s="19" t="s">
        <v>56</v>
      </c>
      <c r="C180" s="19" t="s">
        <v>454</v>
      </c>
      <c r="D180" s="19" t="s">
        <v>418</v>
      </c>
      <c r="E180" s="19" t="s">
        <v>4993</v>
      </c>
      <c r="F180" s="20" t="s">
        <v>56</v>
      </c>
      <c r="G180" s="20" t="s">
        <v>454</v>
      </c>
      <c r="H180" s="20" t="s">
        <v>418</v>
      </c>
    </row>
    <row r="181" spans="1:8" ht="12" customHeight="1" x14ac:dyDescent="0.15">
      <c r="A181" s="19" t="s">
        <v>4992</v>
      </c>
      <c r="B181" s="19" t="s">
        <v>56</v>
      </c>
      <c r="C181" s="19" t="s">
        <v>454</v>
      </c>
      <c r="D181" s="19" t="s">
        <v>427</v>
      </c>
      <c r="E181" s="19" t="s">
        <v>4993</v>
      </c>
      <c r="F181" s="20" t="s">
        <v>56</v>
      </c>
      <c r="G181" s="20" t="s">
        <v>454</v>
      </c>
      <c r="H181" s="20" t="s">
        <v>427</v>
      </c>
    </row>
    <row r="182" spans="1:8" ht="12" customHeight="1" x14ac:dyDescent="0.15">
      <c r="A182" s="19" t="s">
        <v>4992</v>
      </c>
      <c r="B182" s="19" t="s">
        <v>56</v>
      </c>
      <c r="C182" s="19" t="s">
        <v>454</v>
      </c>
      <c r="D182" s="19" t="s">
        <v>430</v>
      </c>
      <c r="E182" s="19" t="s">
        <v>4993</v>
      </c>
      <c r="F182" s="20" t="s">
        <v>56</v>
      </c>
      <c r="G182" s="20" t="s">
        <v>454</v>
      </c>
      <c r="H182" s="20" t="s">
        <v>430</v>
      </c>
    </row>
    <row r="183" spans="1:8" ht="12" customHeight="1" x14ac:dyDescent="0.15">
      <c r="A183" s="19" t="s">
        <v>4992</v>
      </c>
      <c r="B183" s="19" t="s">
        <v>56</v>
      </c>
      <c r="C183" s="19" t="s">
        <v>454</v>
      </c>
      <c r="D183" s="19" t="s">
        <v>433</v>
      </c>
      <c r="E183" s="19" t="s">
        <v>4993</v>
      </c>
      <c r="F183" s="20" t="s">
        <v>56</v>
      </c>
      <c r="G183" s="20" t="s">
        <v>454</v>
      </c>
      <c r="H183" s="20" t="s">
        <v>433</v>
      </c>
    </row>
    <row r="184" spans="1:8" ht="12" customHeight="1" x14ac:dyDescent="0.15">
      <c r="A184" s="19" t="s">
        <v>4992</v>
      </c>
      <c r="B184" s="19" t="s">
        <v>56</v>
      </c>
      <c r="C184" s="19" t="s">
        <v>454</v>
      </c>
      <c r="D184" s="19" t="s">
        <v>436</v>
      </c>
      <c r="E184" s="19" t="s">
        <v>4993</v>
      </c>
      <c r="F184" s="20" t="s">
        <v>56</v>
      </c>
      <c r="G184" s="20" t="s">
        <v>454</v>
      </c>
      <c r="H184" s="20" t="s">
        <v>436</v>
      </c>
    </row>
    <row r="185" spans="1:8" ht="12" customHeight="1" x14ac:dyDescent="0.15">
      <c r="A185" s="19" t="s">
        <v>4992</v>
      </c>
      <c r="B185" s="19" t="s">
        <v>56</v>
      </c>
      <c r="C185" s="19" t="s">
        <v>454</v>
      </c>
      <c r="D185" s="19" t="s">
        <v>439</v>
      </c>
      <c r="E185" s="19" t="s">
        <v>4993</v>
      </c>
      <c r="F185" s="20" t="s">
        <v>56</v>
      </c>
      <c r="G185" s="20" t="s">
        <v>454</v>
      </c>
      <c r="H185" s="20" t="s">
        <v>439</v>
      </c>
    </row>
    <row r="186" spans="1:8" ht="12" customHeight="1" x14ac:dyDescent="0.15">
      <c r="A186" s="19" t="s">
        <v>4992</v>
      </c>
      <c r="B186" s="19" t="s">
        <v>56</v>
      </c>
      <c r="C186" s="19" t="s">
        <v>457</v>
      </c>
      <c r="D186" s="19" t="s">
        <v>418</v>
      </c>
      <c r="E186" s="19" t="s">
        <v>4993</v>
      </c>
      <c r="F186" s="20" t="s">
        <v>56</v>
      </c>
      <c r="G186" s="20" t="s">
        <v>457</v>
      </c>
      <c r="H186" s="20" t="s">
        <v>418</v>
      </c>
    </row>
    <row r="187" spans="1:8" ht="12" customHeight="1" x14ac:dyDescent="0.15">
      <c r="A187" s="19" t="s">
        <v>4992</v>
      </c>
      <c r="B187" s="19" t="s">
        <v>56</v>
      </c>
      <c r="C187" s="19" t="s">
        <v>457</v>
      </c>
      <c r="D187" s="19" t="s">
        <v>427</v>
      </c>
      <c r="E187" s="19" t="s">
        <v>4993</v>
      </c>
      <c r="F187" s="20" t="s">
        <v>56</v>
      </c>
      <c r="G187" s="20" t="s">
        <v>457</v>
      </c>
      <c r="H187" s="20" t="s">
        <v>427</v>
      </c>
    </row>
    <row r="188" spans="1:8" ht="12" customHeight="1" x14ac:dyDescent="0.15">
      <c r="A188" s="19" t="s">
        <v>4992</v>
      </c>
      <c r="B188" s="19" t="s">
        <v>56</v>
      </c>
      <c r="C188" s="19" t="s">
        <v>457</v>
      </c>
      <c r="D188" s="19" t="s">
        <v>430</v>
      </c>
      <c r="E188" s="19" t="s">
        <v>4993</v>
      </c>
      <c r="F188" s="20" t="s">
        <v>56</v>
      </c>
      <c r="G188" s="20" t="s">
        <v>457</v>
      </c>
      <c r="H188" s="20" t="s">
        <v>430</v>
      </c>
    </row>
    <row r="189" spans="1:8" ht="12" customHeight="1" x14ac:dyDescent="0.15">
      <c r="A189" s="19" t="s">
        <v>4992</v>
      </c>
      <c r="B189" s="19" t="s">
        <v>56</v>
      </c>
      <c r="C189" s="19" t="s">
        <v>457</v>
      </c>
      <c r="D189" s="19" t="s">
        <v>433</v>
      </c>
      <c r="E189" s="19" t="s">
        <v>4993</v>
      </c>
      <c r="F189" s="20" t="s">
        <v>56</v>
      </c>
      <c r="G189" s="20" t="s">
        <v>457</v>
      </c>
      <c r="H189" s="20" t="s">
        <v>433</v>
      </c>
    </row>
    <row r="190" spans="1:8" ht="12" customHeight="1" x14ac:dyDescent="0.15">
      <c r="A190" s="19" t="s">
        <v>4992</v>
      </c>
      <c r="B190" s="19" t="s">
        <v>56</v>
      </c>
      <c r="C190" s="19" t="s">
        <v>457</v>
      </c>
      <c r="D190" s="19" t="s">
        <v>436</v>
      </c>
      <c r="E190" s="19" t="s">
        <v>4993</v>
      </c>
      <c r="F190" s="20" t="s">
        <v>56</v>
      </c>
      <c r="G190" s="20" t="s">
        <v>457</v>
      </c>
      <c r="H190" s="20" t="s">
        <v>436</v>
      </c>
    </row>
    <row r="191" spans="1:8" ht="12" customHeight="1" x14ac:dyDescent="0.15">
      <c r="A191" s="19" t="s">
        <v>4992</v>
      </c>
      <c r="B191" s="19" t="s">
        <v>56</v>
      </c>
      <c r="C191" s="19" t="s">
        <v>457</v>
      </c>
      <c r="D191" s="19" t="s">
        <v>439</v>
      </c>
      <c r="E191" s="19" t="s">
        <v>4993</v>
      </c>
      <c r="F191" s="20" t="s">
        <v>56</v>
      </c>
      <c r="G191" s="20" t="s">
        <v>457</v>
      </c>
      <c r="H191" s="20" t="s">
        <v>439</v>
      </c>
    </row>
    <row r="192" spans="1:8" ht="12" customHeight="1" x14ac:dyDescent="0.15">
      <c r="A192" s="19" t="s">
        <v>4992</v>
      </c>
      <c r="B192" s="19" t="s">
        <v>56</v>
      </c>
      <c r="C192" s="19" t="s">
        <v>460</v>
      </c>
      <c r="D192" s="19" t="s">
        <v>418</v>
      </c>
      <c r="E192" s="19" t="s">
        <v>4993</v>
      </c>
      <c r="F192" s="20" t="s">
        <v>56</v>
      </c>
      <c r="G192" s="20" t="s">
        <v>460</v>
      </c>
      <c r="H192" s="20" t="s">
        <v>418</v>
      </c>
    </row>
    <row r="193" spans="1:8" ht="12" customHeight="1" x14ac:dyDescent="0.15">
      <c r="A193" s="19" t="s">
        <v>4992</v>
      </c>
      <c r="B193" s="19" t="s">
        <v>56</v>
      </c>
      <c r="C193" s="19" t="s">
        <v>460</v>
      </c>
      <c r="D193" s="19" t="s">
        <v>427</v>
      </c>
      <c r="E193" s="19" t="s">
        <v>4993</v>
      </c>
      <c r="F193" s="20" t="s">
        <v>56</v>
      </c>
      <c r="G193" s="20" t="s">
        <v>460</v>
      </c>
      <c r="H193" s="20" t="s">
        <v>427</v>
      </c>
    </row>
    <row r="194" spans="1:8" ht="12" customHeight="1" x14ac:dyDescent="0.15">
      <c r="A194" s="19" t="s">
        <v>4992</v>
      </c>
      <c r="B194" s="19" t="s">
        <v>56</v>
      </c>
      <c r="C194" s="19" t="s">
        <v>460</v>
      </c>
      <c r="D194" s="19" t="s">
        <v>430</v>
      </c>
      <c r="E194" s="19" t="s">
        <v>4993</v>
      </c>
      <c r="F194" s="20" t="s">
        <v>56</v>
      </c>
      <c r="G194" s="20" t="s">
        <v>460</v>
      </c>
      <c r="H194" s="20" t="s">
        <v>430</v>
      </c>
    </row>
    <row r="195" spans="1:8" ht="12" customHeight="1" x14ac:dyDescent="0.15">
      <c r="A195" s="19" t="s">
        <v>4992</v>
      </c>
      <c r="B195" s="19" t="s">
        <v>56</v>
      </c>
      <c r="C195" s="19" t="s">
        <v>460</v>
      </c>
      <c r="D195" s="19" t="s">
        <v>433</v>
      </c>
      <c r="E195" s="19" t="s">
        <v>4993</v>
      </c>
      <c r="F195" s="20" t="s">
        <v>56</v>
      </c>
      <c r="G195" s="20" t="s">
        <v>460</v>
      </c>
      <c r="H195" s="20" t="s">
        <v>433</v>
      </c>
    </row>
    <row r="196" spans="1:8" ht="12" customHeight="1" x14ac:dyDescent="0.15">
      <c r="A196" s="19" t="s">
        <v>4992</v>
      </c>
      <c r="B196" s="19" t="s">
        <v>56</v>
      </c>
      <c r="C196" s="19" t="s">
        <v>460</v>
      </c>
      <c r="D196" s="19" t="s">
        <v>436</v>
      </c>
      <c r="E196" s="19" t="s">
        <v>4993</v>
      </c>
      <c r="F196" s="20" t="s">
        <v>56</v>
      </c>
      <c r="G196" s="20" t="s">
        <v>460</v>
      </c>
      <c r="H196" s="20" t="s">
        <v>436</v>
      </c>
    </row>
    <row r="197" spans="1:8" ht="12" customHeight="1" x14ac:dyDescent="0.15">
      <c r="A197" s="19" t="s">
        <v>4992</v>
      </c>
      <c r="B197" s="19" t="s">
        <v>56</v>
      </c>
      <c r="C197" s="19" t="s">
        <v>460</v>
      </c>
      <c r="D197" s="19" t="s">
        <v>439</v>
      </c>
      <c r="E197" s="19" t="s">
        <v>4993</v>
      </c>
      <c r="F197" s="20" t="s">
        <v>56</v>
      </c>
      <c r="G197" s="20" t="s">
        <v>460</v>
      </c>
      <c r="H197" s="20" t="s">
        <v>439</v>
      </c>
    </row>
    <row r="198" spans="1:8" ht="12" customHeight="1" x14ac:dyDescent="0.15">
      <c r="A198" s="19" t="s">
        <v>4992</v>
      </c>
      <c r="B198" s="19" t="s">
        <v>56</v>
      </c>
      <c r="C198" s="19" t="s">
        <v>463</v>
      </c>
      <c r="D198" s="19" t="s">
        <v>418</v>
      </c>
      <c r="E198" s="19" t="s">
        <v>4993</v>
      </c>
      <c r="F198" s="20" t="s">
        <v>56</v>
      </c>
      <c r="G198" s="20" t="s">
        <v>463</v>
      </c>
      <c r="H198" s="20" t="s">
        <v>418</v>
      </c>
    </row>
    <row r="199" spans="1:8" ht="12" customHeight="1" x14ac:dyDescent="0.15">
      <c r="A199" s="19" t="s">
        <v>4992</v>
      </c>
      <c r="B199" s="19" t="s">
        <v>56</v>
      </c>
      <c r="C199" s="19" t="s">
        <v>463</v>
      </c>
      <c r="D199" s="19" t="s">
        <v>427</v>
      </c>
      <c r="E199" s="19" t="s">
        <v>4993</v>
      </c>
      <c r="F199" s="20" t="s">
        <v>56</v>
      </c>
      <c r="G199" s="20" t="s">
        <v>463</v>
      </c>
      <c r="H199" s="20" t="s">
        <v>427</v>
      </c>
    </row>
    <row r="200" spans="1:8" ht="12" customHeight="1" x14ac:dyDescent="0.15">
      <c r="A200" s="19" t="s">
        <v>4992</v>
      </c>
      <c r="B200" s="19" t="s">
        <v>56</v>
      </c>
      <c r="C200" s="19" t="s">
        <v>463</v>
      </c>
      <c r="D200" s="19" t="s">
        <v>430</v>
      </c>
      <c r="E200" s="19" t="s">
        <v>4993</v>
      </c>
      <c r="F200" s="20" t="s">
        <v>56</v>
      </c>
      <c r="G200" s="20" t="s">
        <v>463</v>
      </c>
      <c r="H200" s="20" t="s">
        <v>430</v>
      </c>
    </row>
    <row r="201" spans="1:8" ht="12" customHeight="1" x14ac:dyDescent="0.15">
      <c r="A201" s="19" t="s">
        <v>4992</v>
      </c>
      <c r="B201" s="19" t="s">
        <v>56</v>
      </c>
      <c r="C201" s="19" t="s">
        <v>463</v>
      </c>
      <c r="D201" s="19" t="s">
        <v>433</v>
      </c>
      <c r="E201" s="19" t="s">
        <v>4993</v>
      </c>
      <c r="F201" s="20" t="s">
        <v>56</v>
      </c>
      <c r="G201" s="20" t="s">
        <v>463</v>
      </c>
      <c r="H201" s="20" t="s">
        <v>433</v>
      </c>
    </row>
    <row r="202" spans="1:8" ht="12" customHeight="1" x14ac:dyDescent="0.15">
      <c r="A202" s="19" t="s">
        <v>4992</v>
      </c>
      <c r="B202" s="19" t="s">
        <v>56</v>
      </c>
      <c r="C202" s="19" t="s">
        <v>463</v>
      </c>
      <c r="D202" s="19" t="s">
        <v>436</v>
      </c>
      <c r="E202" s="19" t="s">
        <v>4993</v>
      </c>
      <c r="F202" s="20" t="s">
        <v>56</v>
      </c>
      <c r="G202" s="20" t="s">
        <v>463</v>
      </c>
      <c r="H202" s="20" t="s">
        <v>436</v>
      </c>
    </row>
    <row r="203" spans="1:8" ht="12" customHeight="1" x14ac:dyDescent="0.15">
      <c r="A203" s="19" t="s">
        <v>4992</v>
      </c>
      <c r="B203" s="19" t="s">
        <v>56</v>
      </c>
      <c r="C203" s="19" t="s">
        <v>463</v>
      </c>
      <c r="D203" s="19" t="s">
        <v>439</v>
      </c>
      <c r="E203" s="19" t="s">
        <v>4993</v>
      </c>
      <c r="F203" s="20" t="s">
        <v>56</v>
      </c>
      <c r="G203" s="20" t="s">
        <v>463</v>
      </c>
      <c r="H203" s="20" t="s">
        <v>439</v>
      </c>
    </row>
    <row r="204" spans="1:8" ht="12" customHeight="1" x14ac:dyDescent="0.15">
      <c r="A204" s="19" t="s">
        <v>4992</v>
      </c>
      <c r="B204" s="19" t="s">
        <v>56</v>
      </c>
      <c r="C204" s="19" t="s">
        <v>466</v>
      </c>
      <c r="D204" s="19" t="s">
        <v>418</v>
      </c>
      <c r="E204" s="19" t="s">
        <v>4993</v>
      </c>
      <c r="F204" s="20" t="s">
        <v>56</v>
      </c>
      <c r="G204" s="20" t="s">
        <v>466</v>
      </c>
      <c r="H204" s="20" t="s">
        <v>418</v>
      </c>
    </row>
    <row r="205" spans="1:8" ht="12" customHeight="1" x14ac:dyDescent="0.15">
      <c r="A205" s="19" t="s">
        <v>4992</v>
      </c>
      <c r="B205" s="19" t="s">
        <v>56</v>
      </c>
      <c r="C205" s="19" t="s">
        <v>466</v>
      </c>
      <c r="D205" s="19" t="s">
        <v>427</v>
      </c>
      <c r="E205" s="19" t="s">
        <v>4993</v>
      </c>
      <c r="F205" s="20" t="s">
        <v>56</v>
      </c>
      <c r="G205" s="20" t="s">
        <v>466</v>
      </c>
      <c r="H205" s="20" t="s">
        <v>427</v>
      </c>
    </row>
    <row r="206" spans="1:8" ht="12" customHeight="1" x14ac:dyDescent="0.15">
      <c r="A206" s="19" t="s">
        <v>4992</v>
      </c>
      <c r="B206" s="19" t="s">
        <v>56</v>
      </c>
      <c r="C206" s="19" t="s">
        <v>466</v>
      </c>
      <c r="D206" s="19" t="s">
        <v>430</v>
      </c>
      <c r="E206" s="19" t="s">
        <v>4993</v>
      </c>
      <c r="F206" s="20" t="s">
        <v>56</v>
      </c>
      <c r="G206" s="20" t="s">
        <v>466</v>
      </c>
      <c r="H206" s="20" t="s">
        <v>430</v>
      </c>
    </row>
    <row r="207" spans="1:8" ht="12" customHeight="1" x14ac:dyDescent="0.15">
      <c r="A207" s="19" t="s">
        <v>4992</v>
      </c>
      <c r="B207" s="19" t="s">
        <v>56</v>
      </c>
      <c r="C207" s="19" t="s">
        <v>466</v>
      </c>
      <c r="D207" s="19" t="s">
        <v>433</v>
      </c>
      <c r="E207" s="19" t="s">
        <v>4993</v>
      </c>
      <c r="F207" s="20" t="s">
        <v>56</v>
      </c>
      <c r="G207" s="20" t="s">
        <v>466</v>
      </c>
      <c r="H207" s="20" t="s">
        <v>433</v>
      </c>
    </row>
    <row r="208" spans="1:8" ht="12" customHeight="1" x14ac:dyDescent="0.15">
      <c r="A208" s="19" t="s">
        <v>4992</v>
      </c>
      <c r="B208" s="19" t="s">
        <v>56</v>
      </c>
      <c r="C208" s="19" t="s">
        <v>466</v>
      </c>
      <c r="D208" s="19" t="s">
        <v>436</v>
      </c>
      <c r="E208" s="19" t="s">
        <v>4993</v>
      </c>
      <c r="F208" s="20" t="s">
        <v>56</v>
      </c>
      <c r="G208" s="20" t="s">
        <v>466</v>
      </c>
      <c r="H208" s="20" t="s">
        <v>436</v>
      </c>
    </row>
    <row r="209" spans="1:8" ht="12" customHeight="1" x14ac:dyDescent="0.15">
      <c r="A209" s="19" t="s">
        <v>4992</v>
      </c>
      <c r="B209" s="19" t="s">
        <v>56</v>
      </c>
      <c r="C209" s="19" t="s">
        <v>466</v>
      </c>
      <c r="D209" s="19" t="s">
        <v>439</v>
      </c>
      <c r="E209" s="19" t="s">
        <v>4993</v>
      </c>
      <c r="F209" s="20" t="s">
        <v>56</v>
      </c>
      <c r="G209" s="20" t="s">
        <v>466</v>
      </c>
      <c r="H209" s="20" t="s">
        <v>439</v>
      </c>
    </row>
    <row r="210" spans="1:8" ht="12" customHeight="1" x14ac:dyDescent="0.15">
      <c r="A210" s="19" t="s">
        <v>4992</v>
      </c>
      <c r="B210" s="19" t="s">
        <v>56</v>
      </c>
      <c r="C210" s="19" t="s">
        <v>469</v>
      </c>
      <c r="D210" s="19" t="s">
        <v>418</v>
      </c>
      <c r="E210" s="19" t="s">
        <v>4993</v>
      </c>
      <c r="F210" s="20" t="s">
        <v>56</v>
      </c>
      <c r="G210" s="20" t="s">
        <v>469</v>
      </c>
      <c r="H210" s="20" t="s">
        <v>418</v>
      </c>
    </row>
    <row r="211" spans="1:8" ht="12" customHeight="1" x14ac:dyDescent="0.15">
      <c r="A211" s="19" t="s">
        <v>4992</v>
      </c>
      <c r="B211" s="19" t="s">
        <v>56</v>
      </c>
      <c r="C211" s="19" t="s">
        <v>469</v>
      </c>
      <c r="D211" s="19" t="s">
        <v>427</v>
      </c>
      <c r="E211" s="19" t="s">
        <v>4993</v>
      </c>
      <c r="F211" s="20" t="s">
        <v>56</v>
      </c>
      <c r="G211" s="20" t="s">
        <v>469</v>
      </c>
      <c r="H211" s="20" t="s">
        <v>427</v>
      </c>
    </row>
    <row r="212" spans="1:8" ht="12" customHeight="1" x14ac:dyDescent="0.15">
      <c r="A212" s="19" t="s">
        <v>4992</v>
      </c>
      <c r="B212" s="19" t="s">
        <v>56</v>
      </c>
      <c r="C212" s="19" t="s">
        <v>469</v>
      </c>
      <c r="D212" s="19" t="s">
        <v>430</v>
      </c>
      <c r="E212" s="19" t="s">
        <v>4993</v>
      </c>
      <c r="F212" s="20" t="s">
        <v>56</v>
      </c>
      <c r="G212" s="20" t="s">
        <v>469</v>
      </c>
      <c r="H212" s="20" t="s">
        <v>430</v>
      </c>
    </row>
    <row r="213" spans="1:8" ht="12" customHeight="1" x14ac:dyDescent="0.15">
      <c r="A213" s="19" t="s">
        <v>4992</v>
      </c>
      <c r="B213" s="19" t="s">
        <v>56</v>
      </c>
      <c r="C213" s="19" t="s">
        <v>469</v>
      </c>
      <c r="D213" s="19" t="s">
        <v>433</v>
      </c>
      <c r="E213" s="19" t="s">
        <v>4993</v>
      </c>
      <c r="F213" s="20" t="s">
        <v>56</v>
      </c>
      <c r="G213" s="20" t="s">
        <v>469</v>
      </c>
      <c r="H213" s="20" t="s">
        <v>433</v>
      </c>
    </row>
    <row r="214" spans="1:8" ht="12" customHeight="1" x14ac:dyDescent="0.15">
      <c r="A214" s="19" t="s">
        <v>4992</v>
      </c>
      <c r="B214" s="19" t="s">
        <v>56</v>
      </c>
      <c r="C214" s="19" t="s">
        <v>469</v>
      </c>
      <c r="D214" s="19" t="s">
        <v>436</v>
      </c>
      <c r="E214" s="19" t="s">
        <v>4993</v>
      </c>
      <c r="F214" s="20" t="s">
        <v>56</v>
      </c>
      <c r="G214" s="20" t="s">
        <v>469</v>
      </c>
      <c r="H214" s="20" t="s">
        <v>436</v>
      </c>
    </row>
    <row r="215" spans="1:8" ht="12" customHeight="1" x14ac:dyDescent="0.15">
      <c r="A215" s="19" t="s">
        <v>4992</v>
      </c>
      <c r="B215" s="19" t="s">
        <v>56</v>
      </c>
      <c r="C215" s="19" t="s">
        <v>469</v>
      </c>
      <c r="D215" s="19" t="s">
        <v>439</v>
      </c>
      <c r="E215" s="19" t="s">
        <v>4993</v>
      </c>
      <c r="F215" s="20" t="s">
        <v>56</v>
      </c>
      <c r="G215" s="20" t="s">
        <v>469</v>
      </c>
      <c r="H215" s="20" t="s">
        <v>439</v>
      </c>
    </row>
    <row r="216" spans="1:8" ht="12" customHeight="1" x14ac:dyDescent="0.15">
      <c r="A216" s="19" t="s">
        <v>4992</v>
      </c>
      <c r="B216" s="19" t="s">
        <v>56</v>
      </c>
      <c r="C216" s="19" t="s">
        <v>472</v>
      </c>
      <c r="D216" s="19" t="s">
        <v>418</v>
      </c>
      <c r="E216" s="19" t="s">
        <v>4993</v>
      </c>
      <c r="F216" s="20" t="s">
        <v>56</v>
      </c>
      <c r="G216" s="20" t="s">
        <v>472</v>
      </c>
      <c r="H216" s="20" t="s">
        <v>418</v>
      </c>
    </row>
    <row r="217" spans="1:8" ht="12" customHeight="1" x14ac:dyDescent="0.15">
      <c r="A217" s="19" t="s">
        <v>4992</v>
      </c>
      <c r="B217" s="19" t="s">
        <v>56</v>
      </c>
      <c r="C217" s="19" t="s">
        <v>472</v>
      </c>
      <c r="D217" s="19" t="s">
        <v>427</v>
      </c>
      <c r="E217" s="19" t="s">
        <v>4993</v>
      </c>
      <c r="F217" s="20" t="s">
        <v>56</v>
      </c>
      <c r="G217" s="20" t="s">
        <v>472</v>
      </c>
      <c r="H217" s="20" t="s">
        <v>427</v>
      </c>
    </row>
    <row r="218" spans="1:8" ht="12" customHeight="1" x14ac:dyDescent="0.15">
      <c r="A218" s="19" t="s">
        <v>4992</v>
      </c>
      <c r="B218" s="19" t="s">
        <v>56</v>
      </c>
      <c r="C218" s="19" t="s">
        <v>472</v>
      </c>
      <c r="D218" s="19" t="s">
        <v>430</v>
      </c>
      <c r="E218" s="19" t="s">
        <v>4993</v>
      </c>
      <c r="F218" s="20" t="s">
        <v>56</v>
      </c>
      <c r="G218" s="20" t="s">
        <v>472</v>
      </c>
      <c r="H218" s="20" t="s">
        <v>430</v>
      </c>
    </row>
    <row r="219" spans="1:8" ht="12" customHeight="1" x14ac:dyDescent="0.15">
      <c r="A219" s="19" t="s">
        <v>4992</v>
      </c>
      <c r="B219" s="19" t="s">
        <v>56</v>
      </c>
      <c r="C219" s="19" t="s">
        <v>472</v>
      </c>
      <c r="D219" s="19" t="s">
        <v>433</v>
      </c>
      <c r="E219" s="19" t="s">
        <v>4993</v>
      </c>
      <c r="F219" s="20" t="s">
        <v>56</v>
      </c>
      <c r="G219" s="20" t="s">
        <v>472</v>
      </c>
      <c r="H219" s="20" t="s">
        <v>433</v>
      </c>
    </row>
    <row r="220" spans="1:8" ht="12" customHeight="1" x14ac:dyDescent="0.15">
      <c r="A220" s="19" t="s">
        <v>4992</v>
      </c>
      <c r="B220" s="19" t="s">
        <v>56</v>
      </c>
      <c r="C220" s="19" t="s">
        <v>472</v>
      </c>
      <c r="D220" s="19" t="s">
        <v>436</v>
      </c>
      <c r="E220" s="19" t="s">
        <v>4993</v>
      </c>
      <c r="F220" s="20" t="s">
        <v>56</v>
      </c>
      <c r="G220" s="20" t="s">
        <v>472</v>
      </c>
      <c r="H220" s="20" t="s">
        <v>436</v>
      </c>
    </row>
    <row r="221" spans="1:8" ht="12" customHeight="1" x14ac:dyDescent="0.15">
      <c r="A221" s="19" t="s">
        <v>4992</v>
      </c>
      <c r="B221" s="19" t="s">
        <v>56</v>
      </c>
      <c r="C221" s="19" t="s">
        <v>472</v>
      </c>
      <c r="D221" s="19" t="s">
        <v>439</v>
      </c>
      <c r="E221" s="19" t="s">
        <v>4993</v>
      </c>
      <c r="F221" s="20" t="s">
        <v>56</v>
      </c>
      <c r="G221" s="20" t="s">
        <v>472</v>
      </c>
      <c r="H221" s="20" t="s">
        <v>439</v>
      </c>
    </row>
    <row r="222" spans="1:8" ht="12" customHeight="1" x14ac:dyDescent="0.15">
      <c r="A222" s="19" t="s">
        <v>4992</v>
      </c>
      <c r="B222" s="19" t="s">
        <v>56</v>
      </c>
      <c r="C222" s="19" t="s">
        <v>475</v>
      </c>
      <c r="D222" s="19" t="s">
        <v>418</v>
      </c>
      <c r="E222" s="19" t="s">
        <v>4993</v>
      </c>
      <c r="F222" s="20" t="s">
        <v>56</v>
      </c>
      <c r="G222" s="20" t="s">
        <v>475</v>
      </c>
      <c r="H222" s="20" t="s">
        <v>418</v>
      </c>
    </row>
    <row r="223" spans="1:8" ht="12" customHeight="1" x14ac:dyDescent="0.15">
      <c r="A223" s="19" t="s">
        <v>4992</v>
      </c>
      <c r="B223" s="19" t="s">
        <v>56</v>
      </c>
      <c r="C223" s="19" t="s">
        <v>475</v>
      </c>
      <c r="D223" s="19" t="s">
        <v>427</v>
      </c>
      <c r="E223" s="19" t="s">
        <v>4993</v>
      </c>
      <c r="F223" s="20" t="s">
        <v>56</v>
      </c>
      <c r="G223" s="20" t="s">
        <v>475</v>
      </c>
      <c r="H223" s="20" t="s">
        <v>427</v>
      </c>
    </row>
    <row r="224" spans="1:8" ht="12" customHeight="1" x14ac:dyDescent="0.15">
      <c r="A224" s="19" t="s">
        <v>4992</v>
      </c>
      <c r="B224" s="19" t="s">
        <v>56</v>
      </c>
      <c r="C224" s="19" t="s">
        <v>475</v>
      </c>
      <c r="D224" s="19" t="s">
        <v>430</v>
      </c>
      <c r="E224" s="19" t="s">
        <v>4993</v>
      </c>
      <c r="F224" s="20" t="s">
        <v>56</v>
      </c>
      <c r="G224" s="20" t="s">
        <v>475</v>
      </c>
      <c r="H224" s="20" t="s">
        <v>430</v>
      </c>
    </row>
    <row r="225" spans="1:8" ht="12" customHeight="1" x14ac:dyDescent="0.15">
      <c r="A225" s="19" t="s">
        <v>4992</v>
      </c>
      <c r="B225" s="19" t="s">
        <v>56</v>
      </c>
      <c r="C225" s="19" t="s">
        <v>475</v>
      </c>
      <c r="D225" s="19" t="s">
        <v>433</v>
      </c>
      <c r="E225" s="19" t="s">
        <v>4993</v>
      </c>
      <c r="F225" s="20" t="s">
        <v>56</v>
      </c>
      <c r="G225" s="20" t="s">
        <v>475</v>
      </c>
      <c r="H225" s="20" t="s">
        <v>433</v>
      </c>
    </row>
    <row r="226" spans="1:8" ht="12" customHeight="1" x14ac:dyDescent="0.15">
      <c r="A226" s="19" t="s">
        <v>4992</v>
      </c>
      <c r="B226" s="19" t="s">
        <v>56</v>
      </c>
      <c r="C226" s="19" t="s">
        <v>475</v>
      </c>
      <c r="D226" s="19" t="s">
        <v>436</v>
      </c>
      <c r="E226" s="19" t="s">
        <v>4993</v>
      </c>
      <c r="F226" s="20" t="s">
        <v>56</v>
      </c>
      <c r="G226" s="20" t="s">
        <v>475</v>
      </c>
      <c r="H226" s="20" t="s">
        <v>436</v>
      </c>
    </row>
    <row r="227" spans="1:8" ht="12" customHeight="1" x14ac:dyDescent="0.15">
      <c r="A227" s="19" t="s">
        <v>4992</v>
      </c>
      <c r="B227" s="19" t="s">
        <v>56</v>
      </c>
      <c r="C227" s="19" t="s">
        <v>475</v>
      </c>
      <c r="D227" s="19" t="s">
        <v>439</v>
      </c>
      <c r="E227" s="19" t="s">
        <v>4993</v>
      </c>
      <c r="F227" s="20" t="s">
        <v>56</v>
      </c>
      <c r="G227" s="20" t="s">
        <v>475</v>
      </c>
      <c r="H227" s="20" t="s">
        <v>439</v>
      </c>
    </row>
    <row r="228" spans="1:8" ht="12" customHeight="1" x14ac:dyDescent="0.15">
      <c r="A228" s="19" t="s">
        <v>4992</v>
      </c>
      <c r="B228" s="19" t="s">
        <v>56</v>
      </c>
      <c r="C228" s="19" t="s">
        <v>478</v>
      </c>
      <c r="D228" s="19" t="s">
        <v>418</v>
      </c>
      <c r="E228" s="19" t="s">
        <v>4993</v>
      </c>
      <c r="F228" s="20" t="s">
        <v>56</v>
      </c>
      <c r="G228" s="20" t="s">
        <v>478</v>
      </c>
      <c r="H228" s="20" t="s">
        <v>418</v>
      </c>
    </row>
    <row r="229" spans="1:8" ht="12" customHeight="1" x14ac:dyDescent="0.15">
      <c r="A229" s="19" t="s">
        <v>4992</v>
      </c>
      <c r="B229" s="19" t="s">
        <v>56</v>
      </c>
      <c r="C229" s="19" t="s">
        <v>478</v>
      </c>
      <c r="D229" s="19" t="s">
        <v>427</v>
      </c>
      <c r="E229" s="19" t="s">
        <v>4993</v>
      </c>
      <c r="F229" s="20" t="s">
        <v>56</v>
      </c>
      <c r="G229" s="20" t="s">
        <v>478</v>
      </c>
      <c r="H229" s="20" t="s">
        <v>427</v>
      </c>
    </row>
    <row r="230" spans="1:8" ht="12" customHeight="1" x14ac:dyDescent="0.15">
      <c r="A230" s="19" t="s">
        <v>4992</v>
      </c>
      <c r="B230" s="19" t="s">
        <v>56</v>
      </c>
      <c r="C230" s="19" t="s">
        <v>478</v>
      </c>
      <c r="D230" s="19" t="s">
        <v>430</v>
      </c>
      <c r="E230" s="19" t="s">
        <v>4993</v>
      </c>
      <c r="F230" s="20" t="s">
        <v>56</v>
      </c>
      <c r="G230" s="20" t="s">
        <v>478</v>
      </c>
      <c r="H230" s="20" t="s">
        <v>430</v>
      </c>
    </row>
    <row r="231" spans="1:8" ht="12" customHeight="1" x14ac:dyDescent="0.15">
      <c r="A231" s="19" t="s">
        <v>4992</v>
      </c>
      <c r="B231" s="19" t="s">
        <v>56</v>
      </c>
      <c r="C231" s="19" t="s">
        <v>478</v>
      </c>
      <c r="D231" s="19" t="s">
        <v>433</v>
      </c>
      <c r="E231" s="19" t="s">
        <v>4993</v>
      </c>
      <c r="F231" s="20" t="s">
        <v>56</v>
      </c>
      <c r="G231" s="20" t="s">
        <v>478</v>
      </c>
      <c r="H231" s="20" t="s">
        <v>433</v>
      </c>
    </row>
    <row r="232" spans="1:8" ht="12" customHeight="1" x14ac:dyDescent="0.15">
      <c r="A232" s="19" t="s">
        <v>4992</v>
      </c>
      <c r="B232" s="19" t="s">
        <v>56</v>
      </c>
      <c r="C232" s="19" t="s">
        <v>478</v>
      </c>
      <c r="D232" s="19" t="s">
        <v>436</v>
      </c>
      <c r="E232" s="19" t="s">
        <v>4993</v>
      </c>
      <c r="F232" s="20" t="s">
        <v>56</v>
      </c>
      <c r="G232" s="20" t="s">
        <v>478</v>
      </c>
      <c r="H232" s="20" t="s">
        <v>436</v>
      </c>
    </row>
    <row r="233" spans="1:8" ht="12" customHeight="1" x14ac:dyDescent="0.15">
      <c r="A233" s="19" t="s">
        <v>4992</v>
      </c>
      <c r="B233" s="19" t="s">
        <v>56</v>
      </c>
      <c r="C233" s="19" t="s">
        <v>478</v>
      </c>
      <c r="D233" s="19" t="s">
        <v>439</v>
      </c>
      <c r="E233" s="19" t="s">
        <v>4993</v>
      </c>
      <c r="F233" s="20" t="s">
        <v>56</v>
      </c>
      <c r="G233" s="20" t="s">
        <v>478</v>
      </c>
      <c r="H233" s="20" t="s">
        <v>439</v>
      </c>
    </row>
    <row r="234" spans="1:8" ht="12" customHeight="1" x14ac:dyDescent="0.15">
      <c r="A234" s="19" t="s">
        <v>4992</v>
      </c>
      <c r="B234" s="19" t="s">
        <v>56</v>
      </c>
      <c r="C234" s="19" t="s">
        <v>481</v>
      </c>
      <c r="D234" s="19" t="s">
        <v>418</v>
      </c>
      <c r="E234" s="19" t="s">
        <v>4993</v>
      </c>
      <c r="F234" s="20" t="s">
        <v>56</v>
      </c>
      <c r="G234" s="20" t="s">
        <v>481</v>
      </c>
      <c r="H234" s="20" t="s">
        <v>418</v>
      </c>
    </row>
    <row r="235" spans="1:8" ht="12" customHeight="1" x14ac:dyDescent="0.15">
      <c r="A235" s="19" t="s">
        <v>4992</v>
      </c>
      <c r="B235" s="19" t="s">
        <v>56</v>
      </c>
      <c r="C235" s="19" t="s">
        <v>481</v>
      </c>
      <c r="D235" s="19" t="s">
        <v>427</v>
      </c>
      <c r="E235" s="19" t="s">
        <v>4993</v>
      </c>
      <c r="F235" s="20" t="s">
        <v>56</v>
      </c>
      <c r="G235" s="20" t="s">
        <v>481</v>
      </c>
      <c r="H235" s="20" t="s">
        <v>427</v>
      </c>
    </row>
    <row r="236" spans="1:8" ht="12" customHeight="1" x14ac:dyDescent="0.15">
      <c r="A236" s="19" t="s">
        <v>4992</v>
      </c>
      <c r="B236" s="19" t="s">
        <v>56</v>
      </c>
      <c r="C236" s="19" t="s">
        <v>481</v>
      </c>
      <c r="D236" s="19" t="s">
        <v>430</v>
      </c>
      <c r="E236" s="19" t="s">
        <v>4993</v>
      </c>
      <c r="F236" s="20" t="s">
        <v>56</v>
      </c>
      <c r="G236" s="20" t="s">
        <v>481</v>
      </c>
      <c r="H236" s="20" t="s">
        <v>430</v>
      </c>
    </row>
    <row r="237" spans="1:8" ht="12" customHeight="1" x14ac:dyDescent="0.15">
      <c r="A237" s="19" t="s">
        <v>4992</v>
      </c>
      <c r="B237" s="19" t="s">
        <v>56</v>
      </c>
      <c r="C237" s="19" t="s">
        <v>481</v>
      </c>
      <c r="D237" s="19" t="s">
        <v>433</v>
      </c>
      <c r="E237" s="19" t="s">
        <v>4993</v>
      </c>
      <c r="F237" s="20" t="s">
        <v>56</v>
      </c>
      <c r="G237" s="20" t="s">
        <v>481</v>
      </c>
      <c r="H237" s="20" t="s">
        <v>433</v>
      </c>
    </row>
    <row r="238" spans="1:8" ht="12" customHeight="1" x14ac:dyDescent="0.15">
      <c r="A238" s="19" t="s">
        <v>4992</v>
      </c>
      <c r="B238" s="19" t="s">
        <v>56</v>
      </c>
      <c r="C238" s="19" t="s">
        <v>481</v>
      </c>
      <c r="D238" s="19" t="s">
        <v>436</v>
      </c>
      <c r="E238" s="19" t="s">
        <v>4993</v>
      </c>
      <c r="F238" s="20" t="s">
        <v>56</v>
      </c>
      <c r="G238" s="20" t="s">
        <v>481</v>
      </c>
      <c r="H238" s="20" t="s">
        <v>436</v>
      </c>
    </row>
    <row r="239" spans="1:8" ht="12" customHeight="1" x14ac:dyDescent="0.15">
      <c r="A239" s="19" t="s">
        <v>4992</v>
      </c>
      <c r="B239" s="19" t="s">
        <v>56</v>
      </c>
      <c r="C239" s="19" t="s">
        <v>481</v>
      </c>
      <c r="D239" s="19" t="s">
        <v>439</v>
      </c>
      <c r="E239" s="19" t="s">
        <v>4993</v>
      </c>
      <c r="F239" s="20" t="s">
        <v>56</v>
      </c>
      <c r="G239" s="20" t="s">
        <v>481</v>
      </c>
      <c r="H239" s="20" t="s">
        <v>439</v>
      </c>
    </row>
    <row r="240" spans="1:8" ht="12" customHeight="1" x14ac:dyDescent="0.15">
      <c r="A240" s="19" t="s">
        <v>4992</v>
      </c>
      <c r="B240" s="19" t="s">
        <v>56</v>
      </c>
      <c r="C240" s="19" t="s">
        <v>484</v>
      </c>
      <c r="D240" s="19" t="s">
        <v>418</v>
      </c>
      <c r="E240" s="19" t="s">
        <v>4993</v>
      </c>
      <c r="F240" s="20" t="s">
        <v>56</v>
      </c>
      <c r="G240" s="20" t="s">
        <v>484</v>
      </c>
      <c r="H240" s="20" t="s">
        <v>418</v>
      </c>
    </row>
    <row r="241" spans="1:8" ht="12" customHeight="1" x14ac:dyDescent="0.15">
      <c r="A241" s="19" t="s">
        <v>4992</v>
      </c>
      <c r="B241" s="19" t="s">
        <v>56</v>
      </c>
      <c r="C241" s="19" t="s">
        <v>484</v>
      </c>
      <c r="D241" s="19" t="s">
        <v>427</v>
      </c>
      <c r="E241" s="19" t="s">
        <v>4993</v>
      </c>
      <c r="F241" s="20" t="s">
        <v>56</v>
      </c>
      <c r="G241" s="20" t="s">
        <v>484</v>
      </c>
      <c r="H241" s="20" t="s">
        <v>427</v>
      </c>
    </row>
    <row r="242" spans="1:8" ht="12" customHeight="1" x14ac:dyDescent="0.15">
      <c r="A242" s="19" t="s">
        <v>4992</v>
      </c>
      <c r="B242" s="19" t="s">
        <v>56</v>
      </c>
      <c r="C242" s="19" t="s">
        <v>484</v>
      </c>
      <c r="D242" s="19" t="s">
        <v>430</v>
      </c>
      <c r="E242" s="19" t="s">
        <v>4993</v>
      </c>
      <c r="F242" s="20" t="s">
        <v>56</v>
      </c>
      <c r="G242" s="20" t="s">
        <v>484</v>
      </c>
      <c r="H242" s="20" t="s">
        <v>430</v>
      </c>
    </row>
    <row r="243" spans="1:8" ht="12" customHeight="1" x14ac:dyDescent="0.15">
      <c r="A243" s="19" t="s">
        <v>4992</v>
      </c>
      <c r="B243" s="19" t="s">
        <v>56</v>
      </c>
      <c r="C243" s="19" t="s">
        <v>484</v>
      </c>
      <c r="D243" s="19" t="s">
        <v>433</v>
      </c>
      <c r="E243" s="19" t="s">
        <v>4993</v>
      </c>
      <c r="F243" s="20" t="s">
        <v>56</v>
      </c>
      <c r="G243" s="20" t="s">
        <v>484</v>
      </c>
      <c r="H243" s="20" t="s">
        <v>433</v>
      </c>
    </row>
    <row r="244" spans="1:8" ht="12" customHeight="1" x14ac:dyDescent="0.15">
      <c r="A244" s="19" t="s">
        <v>4992</v>
      </c>
      <c r="B244" s="19" t="s">
        <v>56</v>
      </c>
      <c r="C244" s="19" t="s">
        <v>484</v>
      </c>
      <c r="D244" s="19" t="s">
        <v>436</v>
      </c>
      <c r="E244" s="19" t="s">
        <v>4993</v>
      </c>
      <c r="F244" s="20" t="s">
        <v>56</v>
      </c>
      <c r="G244" s="20" t="s">
        <v>484</v>
      </c>
      <c r="H244" s="20" t="s">
        <v>436</v>
      </c>
    </row>
    <row r="245" spans="1:8" ht="12" customHeight="1" x14ac:dyDescent="0.15">
      <c r="A245" s="19" t="s">
        <v>4992</v>
      </c>
      <c r="B245" s="19" t="s">
        <v>56</v>
      </c>
      <c r="C245" s="19" t="s">
        <v>484</v>
      </c>
      <c r="D245" s="19" t="s">
        <v>439</v>
      </c>
      <c r="E245" s="19" t="s">
        <v>4993</v>
      </c>
      <c r="F245" s="20" t="s">
        <v>56</v>
      </c>
      <c r="G245" s="20" t="s">
        <v>484</v>
      </c>
      <c r="H245" s="20" t="s">
        <v>439</v>
      </c>
    </row>
    <row r="246" spans="1:8" ht="12" customHeight="1" x14ac:dyDescent="0.15">
      <c r="A246" s="19" t="s">
        <v>4992</v>
      </c>
      <c r="B246" s="19" t="s">
        <v>56</v>
      </c>
      <c r="C246" s="19" t="s">
        <v>487</v>
      </c>
      <c r="D246" s="19" t="s">
        <v>418</v>
      </c>
      <c r="E246" s="19" t="s">
        <v>4993</v>
      </c>
      <c r="F246" s="20" t="s">
        <v>56</v>
      </c>
      <c r="G246" s="20" t="s">
        <v>487</v>
      </c>
      <c r="H246" s="20" t="s">
        <v>418</v>
      </c>
    </row>
    <row r="247" spans="1:8" ht="12" customHeight="1" x14ac:dyDescent="0.15">
      <c r="A247" s="19" t="s">
        <v>4992</v>
      </c>
      <c r="B247" s="19" t="s">
        <v>56</v>
      </c>
      <c r="C247" s="19" t="s">
        <v>487</v>
      </c>
      <c r="D247" s="19" t="s">
        <v>427</v>
      </c>
      <c r="E247" s="19" t="s">
        <v>4993</v>
      </c>
      <c r="F247" s="20" t="s">
        <v>56</v>
      </c>
      <c r="G247" s="20" t="s">
        <v>487</v>
      </c>
      <c r="H247" s="20" t="s">
        <v>427</v>
      </c>
    </row>
    <row r="248" spans="1:8" ht="12" customHeight="1" x14ac:dyDescent="0.15">
      <c r="A248" s="19" t="s">
        <v>4992</v>
      </c>
      <c r="B248" s="19" t="s">
        <v>56</v>
      </c>
      <c r="C248" s="19" t="s">
        <v>487</v>
      </c>
      <c r="D248" s="19" t="s">
        <v>430</v>
      </c>
      <c r="E248" s="19" t="s">
        <v>4993</v>
      </c>
      <c r="F248" s="20" t="s">
        <v>56</v>
      </c>
      <c r="G248" s="20" t="s">
        <v>487</v>
      </c>
      <c r="H248" s="20" t="s">
        <v>430</v>
      </c>
    </row>
    <row r="249" spans="1:8" ht="12" customHeight="1" x14ac:dyDescent="0.15">
      <c r="A249" s="19" t="s">
        <v>4992</v>
      </c>
      <c r="B249" s="19" t="s">
        <v>56</v>
      </c>
      <c r="C249" s="19" t="s">
        <v>487</v>
      </c>
      <c r="D249" s="19" t="s">
        <v>433</v>
      </c>
      <c r="E249" s="19" t="s">
        <v>4993</v>
      </c>
      <c r="F249" s="20" t="s">
        <v>56</v>
      </c>
      <c r="G249" s="20" t="s">
        <v>487</v>
      </c>
      <c r="H249" s="20" t="s">
        <v>433</v>
      </c>
    </row>
    <row r="250" spans="1:8" ht="12" customHeight="1" x14ac:dyDescent="0.15">
      <c r="A250" s="19" t="s">
        <v>4992</v>
      </c>
      <c r="B250" s="19" t="s">
        <v>56</v>
      </c>
      <c r="C250" s="19" t="s">
        <v>487</v>
      </c>
      <c r="D250" s="19" t="s">
        <v>436</v>
      </c>
      <c r="E250" s="19" t="s">
        <v>4993</v>
      </c>
      <c r="F250" s="20" t="s">
        <v>56</v>
      </c>
      <c r="G250" s="20" t="s">
        <v>487</v>
      </c>
      <c r="H250" s="20" t="s">
        <v>436</v>
      </c>
    </row>
    <row r="251" spans="1:8" ht="12" customHeight="1" x14ac:dyDescent="0.15">
      <c r="A251" s="19" t="s">
        <v>4992</v>
      </c>
      <c r="B251" s="19" t="s">
        <v>56</v>
      </c>
      <c r="C251" s="19" t="s">
        <v>487</v>
      </c>
      <c r="D251" s="19" t="s">
        <v>439</v>
      </c>
      <c r="E251" s="19" t="s">
        <v>4993</v>
      </c>
      <c r="F251" s="20" t="s">
        <v>56</v>
      </c>
      <c r="G251" s="20" t="s">
        <v>487</v>
      </c>
      <c r="H251" s="20" t="s">
        <v>439</v>
      </c>
    </row>
    <row r="252" spans="1:8" ht="12" customHeight="1" x14ac:dyDescent="0.15">
      <c r="A252" s="19" t="s">
        <v>4992</v>
      </c>
      <c r="B252" s="19" t="s">
        <v>56</v>
      </c>
      <c r="C252" s="19" t="s">
        <v>585</v>
      </c>
      <c r="D252" s="19" t="s">
        <v>418</v>
      </c>
      <c r="E252" s="19" t="s">
        <v>4993</v>
      </c>
      <c r="F252" s="20" t="s">
        <v>56</v>
      </c>
      <c r="G252" s="20" t="s">
        <v>585</v>
      </c>
      <c r="H252" s="20" t="s">
        <v>418</v>
      </c>
    </row>
    <row r="253" spans="1:8" ht="12" customHeight="1" x14ac:dyDescent="0.15">
      <c r="A253" s="19" t="s">
        <v>4992</v>
      </c>
      <c r="B253" s="19" t="s">
        <v>56</v>
      </c>
      <c r="C253" s="19" t="s">
        <v>585</v>
      </c>
      <c r="D253" s="19" t="s">
        <v>427</v>
      </c>
      <c r="E253" s="19" t="s">
        <v>4993</v>
      </c>
      <c r="F253" s="20" t="s">
        <v>56</v>
      </c>
      <c r="G253" s="20" t="s">
        <v>585</v>
      </c>
      <c r="H253" s="20" t="s">
        <v>427</v>
      </c>
    </row>
    <row r="254" spans="1:8" ht="12" customHeight="1" x14ac:dyDescent="0.15">
      <c r="A254" s="19" t="s">
        <v>4992</v>
      </c>
      <c r="B254" s="19" t="s">
        <v>56</v>
      </c>
      <c r="C254" s="19" t="s">
        <v>585</v>
      </c>
      <c r="D254" s="19" t="s">
        <v>430</v>
      </c>
      <c r="E254" s="19" t="s">
        <v>4993</v>
      </c>
      <c r="F254" s="20" t="s">
        <v>56</v>
      </c>
      <c r="G254" s="20" t="s">
        <v>585</v>
      </c>
      <c r="H254" s="20" t="s">
        <v>430</v>
      </c>
    </row>
    <row r="255" spans="1:8" ht="12" customHeight="1" x14ac:dyDescent="0.15">
      <c r="A255" s="19" t="s">
        <v>4992</v>
      </c>
      <c r="B255" s="19" t="s">
        <v>56</v>
      </c>
      <c r="C255" s="19" t="s">
        <v>585</v>
      </c>
      <c r="D255" s="19" t="s">
        <v>433</v>
      </c>
      <c r="E255" s="19" t="s">
        <v>4993</v>
      </c>
      <c r="F255" s="20" t="s">
        <v>56</v>
      </c>
      <c r="G255" s="20" t="s">
        <v>585</v>
      </c>
      <c r="H255" s="20" t="s">
        <v>433</v>
      </c>
    </row>
    <row r="256" spans="1:8" ht="12" customHeight="1" x14ac:dyDescent="0.15">
      <c r="A256" s="19" t="s">
        <v>4992</v>
      </c>
      <c r="B256" s="19" t="s">
        <v>56</v>
      </c>
      <c r="C256" s="19" t="s">
        <v>585</v>
      </c>
      <c r="D256" s="19" t="s">
        <v>436</v>
      </c>
      <c r="E256" s="19" t="s">
        <v>4993</v>
      </c>
      <c r="F256" s="20" t="s">
        <v>56</v>
      </c>
      <c r="G256" s="20" t="s">
        <v>585</v>
      </c>
      <c r="H256" s="20" t="s">
        <v>436</v>
      </c>
    </row>
    <row r="257" spans="1:8" ht="12" customHeight="1" x14ac:dyDescent="0.15">
      <c r="A257" s="19" t="s">
        <v>4992</v>
      </c>
      <c r="B257" s="19" t="s">
        <v>56</v>
      </c>
      <c r="C257" s="19" t="s">
        <v>585</v>
      </c>
      <c r="D257" s="19" t="s">
        <v>439</v>
      </c>
      <c r="E257" s="19" t="s">
        <v>4993</v>
      </c>
      <c r="F257" s="20" t="s">
        <v>56</v>
      </c>
      <c r="G257" s="20" t="s">
        <v>585</v>
      </c>
      <c r="H257" s="20" t="s">
        <v>439</v>
      </c>
    </row>
    <row r="258" spans="1:8" ht="12" customHeight="1" x14ac:dyDescent="0.15">
      <c r="A258" s="19" t="s">
        <v>4992</v>
      </c>
      <c r="B258" s="19" t="s">
        <v>56</v>
      </c>
      <c r="C258" s="19" t="s">
        <v>588</v>
      </c>
      <c r="D258" s="19" t="s">
        <v>418</v>
      </c>
      <c r="E258" s="19" t="s">
        <v>4993</v>
      </c>
      <c r="F258" s="20" t="s">
        <v>56</v>
      </c>
      <c r="G258" s="20" t="s">
        <v>588</v>
      </c>
      <c r="H258" s="20" t="s">
        <v>418</v>
      </c>
    </row>
    <row r="259" spans="1:8" ht="12" customHeight="1" x14ac:dyDescent="0.15">
      <c r="A259" s="19" t="s">
        <v>4992</v>
      </c>
      <c r="B259" s="19" t="s">
        <v>56</v>
      </c>
      <c r="C259" s="19" t="s">
        <v>588</v>
      </c>
      <c r="D259" s="19" t="s">
        <v>427</v>
      </c>
      <c r="E259" s="19" t="s">
        <v>4993</v>
      </c>
      <c r="F259" s="20" t="s">
        <v>56</v>
      </c>
      <c r="G259" s="20" t="s">
        <v>588</v>
      </c>
      <c r="H259" s="20" t="s">
        <v>427</v>
      </c>
    </row>
    <row r="260" spans="1:8" ht="12" customHeight="1" x14ac:dyDescent="0.15">
      <c r="A260" s="19" t="s">
        <v>4992</v>
      </c>
      <c r="B260" s="19" t="s">
        <v>56</v>
      </c>
      <c r="C260" s="19" t="s">
        <v>588</v>
      </c>
      <c r="D260" s="19" t="s">
        <v>430</v>
      </c>
      <c r="E260" s="19" t="s">
        <v>4993</v>
      </c>
      <c r="F260" s="20" t="s">
        <v>56</v>
      </c>
      <c r="G260" s="20" t="s">
        <v>588</v>
      </c>
      <c r="H260" s="20" t="s">
        <v>430</v>
      </c>
    </row>
    <row r="261" spans="1:8" ht="12" customHeight="1" x14ac:dyDescent="0.15">
      <c r="A261" s="19" t="s">
        <v>4992</v>
      </c>
      <c r="B261" s="19" t="s">
        <v>56</v>
      </c>
      <c r="C261" s="19" t="s">
        <v>588</v>
      </c>
      <c r="D261" s="19" t="s">
        <v>433</v>
      </c>
      <c r="E261" s="19" t="s">
        <v>4993</v>
      </c>
      <c r="F261" s="20" t="s">
        <v>56</v>
      </c>
      <c r="G261" s="20" t="s">
        <v>588</v>
      </c>
      <c r="H261" s="20" t="s">
        <v>433</v>
      </c>
    </row>
    <row r="262" spans="1:8" ht="12" customHeight="1" x14ac:dyDescent="0.15">
      <c r="A262" s="19" t="s">
        <v>4992</v>
      </c>
      <c r="B262" s="19" t="s">
        <v>56</v>
      </c>
      <c r="C262" s="19" t="s">
        <v>588</v>
      </c>
      <c r="D262" s="19" t="s">
        <v>436</v>
      </c>
      <c r="E262" s="19" t="s">
        <v>4993</v>
      </c>
      <c r="F262" s="20" t="s">
        <v>56</v>
      </c>
      <c r="G262" s="20" t="s">
        <v>588</v>
      </c>
      <c r="H262" s="20" t="s">
        <v>436</v>
      </c>
    </row>
    <row r="263" spans="1:8" ht="12" customHeight="1" x14ac:dyDescent="0.15">
      <c r="A263" s="19" t="s">
        <v>4992</v>
      </c>
      <c r="B263" s="19" t="s">
        <v>56</v>
      </c>
      <c r="C263" s="19" t="s">
        <v>588</v>
      </c>
      <c r="D263" s="19" t="s">
        <v>439</v>
      </c>
      <c r="E263" s="19" t="s">
        <v>4993</v>
      </c>
      <c r="F263" s="20" t="s">
        <v>56</v>
      </c>
      <c r="G263" s="20" t="s">
        <v>588</v>
      </c>
      <c r="H263" s="20" t="s">
        <v>439</v>
      </c>
    </row>
    <row r="264" spans="1:8" ht="12" customHeight="1" x14ac:dyDescent="0.15">
      <c r="A264" s="19" t="s">
        <v>4992</v>
      </c>
      <c r="B264" s="19" t="s">
        <v>56</v>
      </c>
      <c r="C264" s="19" t="s">
        <v>591</v>
      </c>
      <c r="D264" s="19" t="s">
        <v>418</v>
      </c>
      <c r="E264" s="19" t="s">
        <v>4993</v>
      </c>
      <c r="F264" s="20" t="s">
        <v>56</v>
      </c>
      <c r="G264" s="20" t="s">
        <v>591</v>
      </c>
      <c r="H264" s="20" t="s">
        <v>418</v>
      </c>
    </row>
    <row r="265" spans="1:8" ht="12" customHeight="1" x14ac:dyDescent="0.15">
      <c r="A265" s="19" t="s">
        <v>4992</v>
      </c>
      <c r="B265" s="19" t="s">
        <v>56</v>
      </c>
      <c r="C265" s="19" t="s">
        <v>591</v>
      </c>
      <c r="D265" s="19" t="s">
        <v>427</v>
      </c>
      <c r="E265" s="19" t="s">
        <v>4993</v>
      </c>
      <c r="F265" s="20" t="s">
        <v>56</v>
      </c>
      <c r="G265" s="20" t="s">
        <v>591</v>
      </c>
      <c r="H265" s="20" t="s">
        <v>427</v>
      </c>
    </row>
    <row r="266" spans="1:8" ht="12" customHeight="1" x14ac:dyDescent="0.15">
      <c r="A266" s="19" t="s">
        <v>4992</v>
      </c>
      <c r="B266" s="19" t="s">
        <v>56</v>
      </c>
      <c r="C266" s="19" t="s">
        <v>591</v>
      </c>
      <c r="D266" s="19" t="s">
        <v>430</v>
      </c>
      <c r="E266" s="19" t="s">
        <v>4993</v>
      </c>
      <c r="F266" s="20" t="s">
        <v>56</v>
      </c>
      <c r="G266" s="20" t="s">
        <v>591</v>
      </c>
      <c r="H266" s="20" t="s">
        <v>430</v>
      </c>
    </row>
    <row r="267" spans="1:8" ht="12" customHeight="1" x14ac:dyDescent="0.15">
      <c r="A267" s="19" t="s">
        <v>4992</v>
      </c>
      <c r="B267" s="19" t="s">
        <v>56</v>
      </c>
      <c r="C267" s="19" t="s">
        <v>591</v>
      </c>
      <c r="D267" s="19" t="s">
        <v>433</v>
      </c>
      <c r="E267" s="19" t="s">
        <v>4993</v>
      </c>
      <c r="F267" s="20" t="s">
        <v>56</v>
      </c>
      <c r="G267" s="20" t="s">
        <v>591</v>
      </c>
      <c r="H267" s="20" t="s">
        <v>433</v>
      </c>
    </row>
    <row r="268" spans="1:8" ht="12" customHeight="1" x14ac:dyDescent="0.15">
      <c r="A268" s="19" t="s">
        <v>4992</v>
      </c>
      <c r="B268" s="19" t="s">
        <v>56</v>
      </c>
      <c r="C268" s="19" t="s">
        <v>591</v>
      </c>
      <c r="D268" s="19" t="s">
        <v>436</v>
      </c>
      <c r="E268" s="19" t="s">
        <v>4993</v>
      </c>
      <c r="F268" s="20" t="s">
        <v>56</v>
      </c>
      <c r="G268" s="20" t="s">
        <v>591</v>
      </c>
      <c r="H268" s="20" t="s">
        <v>436</v>
      </c>
    </row>
    <row r="269" spans="1:8" ht="12" customHeight="1" x14ac:dyDescent="0.15">
      <c r="A269" s="19" t="s">
        <v>4992</v>
      </c>
      <c r="B269" s="19" t="s">
        <v>56</v>
      </c>
      <c r="C269" s="19" t="s">
        <v>591</v>
      </c>
      <c r="D269" s="19" t="s">
        <v>439</v>
      </c>
      <c r="E269" s="19" t="s">
        <v>4993</v>
      </c>
      <c r="F269" s="20" t="s">
        <v>56</v>
      </c>
      <c r="G269" s="20" t="s">
        <v>591</v>
      </c>
      <c r="H269" s="20" t="s">
        <v>439</v>
      </c>
    </row>
    <row r="270" spans="1:8" ht="12" customHeight="1" x14ac:dyDescent="0.15">
      <c r="A270" s="19" t="s">
        <v>4992</v>
      </c>
      <c r="B270" s="19" t="s">
        <v>59</v>
      </c>
      <c r="C270" s="19" t="s">
        <v>417</v>
      </c>
      <c r="D270" s="19" t="s">
        <v>418</v>
      </c>
      <c r="E270" s="19" t="s">
        <v>4993</v>
      </c>
      <c r="F270" s="20" t="s">
        <v>59</v>
      </c>
      <c r="G270" s="20" t="s">
        <v>417</v>
      </c>
      <c r="H270" s="20" t="s">
        <v>418</v>
      </c>
    </row>
    <row r="271" spans="1:8" ht="12" customHeight="1" x14ac:dyDescent="0.15">
      <c r="A271" s="19" t="s">
        <v>4992</v>
      </c>
      <c r="B271" s="19" t="s">
        <v>59</v>
      </c>
      <c r="C271" s="19" t="s">
        <v>417</v>
      </c>
      <c r="D271" s="19" t="s">
        <v>427</v>
      </c>
      <c r="E271" s="19" t="s">
        <v>4993</v>
      </c>
      <c r="F271" s="20" t="s">
        <v>59</v>
      </c>
      <c r="G271" s="20" t="s">
        <v>417</v>
      </c>
      <c r="H271" s="20" t="s">
        <v>427</v>
      </c>
    </row>
    <row r="272" spans="1:8" ht="12" customHeight="1" x14ac:dyDescent="0.15">
      <c r="A272" s="19" t="s">
        <v>4992</v>
      </c>
      <c r="B272" s="19" t="s">
        <v>59</v>
      </c>
      <c r="C272" s="19" t="s">
        <v>417</v>
      </c>
      <c r="D272" s="19" t="s">
        <v>430</v>
      </c>
      <c r="E272" s="19" t="s">
        <v>4993</v>
      </c>
      <c r="F272" s="20" t="s">
        <v>59</v>
      </c>
      <c r="G272" s="20" t="s">
        <v>417</v>
      </c>
      <c r="H272" s="20" t="s">
        <v>430</v>
      </c>
    </row>
    <row r="273" spans="1:8" ht="12" customHeight="1" x14ac:dyDescent="0.15">
      <c r="A273" s="19" t="s">
        <v>4992</v>
      </c>
      <c r="B273" s="19" t="s">
        <v>59</v>
      </c>
      <c r="C273" s="19" t="s">
        <v>417</v>
      </c>
      <c r="D273" s="19" t="s">
        <v>433</v>
      </c>
      <c r="E273" s="19" t="s">
        <v>4993</v>
      </c>
      <c r="F273" s="20" t="s">
        <v>59</v>
      </c>
      <c r="G273" s="20" t="s">
        <v>417</v>
      </c>
      <c r="H273" s="20" t="s">
        <v>433</v>
      </c>
    </row>
    <row r="274" spans="1:8" ht="12" customHeight="1" x14ac:dyDescent="0.15">
      <c r="A274" s="19" t="s">
        <v>4992</v>
      </c>
      <c r="B274" s="19" t="s">
        <v>59</v>
      </c>
      <c r="C274" s="19" t="s">
        <v>417</v>
      </c>
      <c r="D274" s="19" t="s">
        <v>436</v>
      </c>
      <c r="E274" s="19" t="s">
        <v>4993</v>
      </c>
      <c r="F274" s="20" t="s">
        <v>59</v>
      </c>
      <c r="G274" s="20" t="s">
        <v>417</v>
      </c>
      <c r="H274" s="20" t="s">
        <v>436</v>
      </c>
    </row>
    <row r="275" spans="1:8" ht="12" customHeight="1" x14ac:dyDescent="0.15">
      <c r="A275" s="19" t="s">
        <v>4992</v>
      </c>
      <c r="B275" s="19" t="s">
        <v>59</v>
      </c>
      <c r="C275" s="19" t="s">
        <v>417</v>
      </c>
      <c r="D275" s="19" t="s">
        <v>439</v>
      </c>
      <c r="E275" s="19" t="s">
        <v>4993</v>
      </c>
      <c r="F275" s="20" t="s">
        <v>59</v>
      </c>
      <c r="G275" s="20" t="s">
        <v>417</v>
      </c>
      <c r="H275" s="20" t="s">
        <v>439</v>
      </c>
    </row>
    <row r="276" spans="1:8" ht="12" customHeight="1" x14ac:dyDescent="0.15">
      <c r="A276" s="19" t="s">
        <v>4992</v>
      </c>
      <c r="B276" s="19" t="s">
        <v>59</v>
      </c>
      <c r="C276" s="19" t="s">
        <v>442</v>
      </c>
      <c r="D276" s="19" t="s">
        <v>418</v>
      </c>
      <c r="E276" s="19" t="s">
        <v>4993</v>
      </c>
      <c r="F276" s="20" t="s">
        <v>59</v>
      </c>
      <c r="G276" s="20" t="s">
        <v>442</v>
      </c>
      <c r="H276" s="20" t="s">
        <v>418</v>
      </c>
    </row>
    <row r="277" spans="1:8" ht="12" customHeight="1" x14ac:dyDescent="0.15">
      <c r="A277" s="19" t="s">
        <v>4992</v>
      </c>
      <c r="B277" s="19" t="s">
        <v>59</v>
      </c>
      <c r="C277" s="19" t="s">
        <v>442</v>
      </c>
      <c r="D277" s="19" t="s">
        <v>427</v>
      </c>
      <c r="E277" s="19" t="s">
        <v>4993</v>
      </c>
      <c r="F277" s="20" t="s">
        <v>59</v>
      </c>
      <c r="G277" s="20" t="s">
        <v>442</v>
      </c>
      <c r="H277" s="20" t="s">
        <v>427</v>
      </c>
    </row>
    <row r="278" spans="1:8" ht="12" customHeight="1" x14ac:dyDescent="0.15">
      <c r="A278" s="19" t="s">
        <v>4992</v>
      </c>
      <c r="B278" s="19" t="s">
        <v>59</v>
      </c>
      <c r="C278" s="19" t="s">
        <v>442</v>
      </c>
      <c r="D278" s="19" t="s">
        <v>430</v>
      </c>
      <c r="E278" s="19" t="s">
        <v>4993</v>
      </c>
      <c r="F278" s="20" t="s">
        <v>59</v>
      </c>
      <c r="G278" s="20" t="s">
        <v>442</v>
      </c>
      <c r="H278" s="20" t="s">
        <v>430</v>
      </c>
    </row>
    <row r="279" spans="1:8" ht="12" customHeight="1" x14ac:dyDescent="0.15">
      <c r="A279" s="19" t="s">
        <v>4992</v>
      </c>
      <c r="B279" s="19" t="s">
        <v>59</v>
      </c>
      <c r="C279" s="19" t="s">
        <v>442</v>
      </c>
      <c r="D279" s="19" t="s">
        <v>433</v>
      </c>
      <c r="E279" s="19" t="s">
        <v>4993</v>
      </c>
      <c r="F279" s="20" t="s">
        <v>59</v>
      </c>
      <c r="G279" s="20" t="s">
        <v>442</v>
      </c>
      <c r="H279" s="20" t="s">
        <v>433</v>
      </c>
    </row>
    <row r="280" spans="1:8" ht="12" customHeight="1" x14ac:dyDescent="0.15">
      <c r="A280" s="19" t="s">
        <v>4992</v>
      </c>
      <c r="B280" s="19" t="s">
        <v>59</v>
      </c>
      <c r="C280" s="19" t="s">
        <v>442</v>
      </c>
      <c r="D280" s="19" t="s">
        <v>436</v>
      </c>
      <c r="E280" s="19" t="s">
        <v>4993</v>
      </c>
      <c r="F280" s="20" t="s">
        <v>59</v>
      </c>
      <c r="G280" s="20" t="s">
        <v>442</v>
      </c>
      <c r="H280" s="20" t="s">
        <v>436</v>
      </c>
    </row>
    <row r="281" spans="1:8" ht="12" customHeight="1" x14ac:dyDescent="0.15">
      <c r="A281" s="19" t="s">
        <v>4992</v>
      </c>
      <c r="B281" s="19" t="s">
        <v>59</v>
      </c>
      <c r="C281" s="19" t="s">
        <v>442</v>
      </c>
      <c r="D281" s="19" t="s">
        <v>439</v>
      </c>
      <c r="E281" s="19" t="s">
        <v>4993</v>
      </c>
      <c r="F281" s="20" t="s">
        <v>59</v>
      </c>
      <c r="G281" s="20" t="s">
        <v>442</v>
      </c>
      <c r="H281" s="20" t="s">
        <v>439</v>
      </c>
    </row>
    <row r="282" spans="1:8" ht="12" customHeight="1" x14ac:dyDescent="0.15">
      <c r="A282" s="19" t="s">
        <v>4992</v>
      </c>
      <c r="B282" s="19" t="s">
        <v>59</v>
      </c>
      <c r="C282" s="19" t="s">
        <v>445</v>
      </c>
      <c r="D282" s="19" t="s">
        <v>418</v>
      </c>
      <c r="E282" s="19" t="s">
        <v>4993</v>
      </c>
      <c r="F282" s="20" t="s">
        <v>59</v>
      </c>
      <c r="G282" s="20" t="s">
        <v>445</v>
      </c>
      <c r="H282" s="20" t="s">
        <v>418</v>
      </c>
    </row>
    <row r="283" spans="1:8" ht="12" customHeight="1" x14ac:dyDescent="0.15">
      <c r="A283" s="19" t="s">
        <v>4992</v>
      </c>
      <c r="B283" s="19" t="s">
        <v>59</v>
      </c>
      <c r="C283" s="19" t="s">
        <v>445</v>
      </c>
      <c r="D283" s="19" t="s">
        <v>427</v>
      </c>
      <c r="E283" s="19" t="s">
        <v>4993</v>
      </c>
      <c r="F283" s="20" t="s">
        <v>59</v>
      </c>
      <c r="G283" s="20" t="s">
        <v>445</v>
      </c>
      <c r="H283" s="20" t="s">
        <v>427</v>
      </c>
    </row>
    <row r="284" spans="1:8" ht="12" customHeight="1" x14ac:dyDescent="0.15">
      <c r="A284" s="19" t="s">
        <v>4992</v>
      </c>
      <c r="B284" s="19" t="s">
        <v>59</v>
      </c>
      <c r="C284" s="19" t="s">
        <v>445</v>
      </c>
      <c r="D284" s="19" t="s">
        <v>430</v>
      </c>
      <c r="E284" s="19" t="s">
        <v>4993</v>
      </c>
      <c r="F284" s="20" t="s">
        <v>59</v>
      </c>
      <c r="G284" s="20" t="s">
        <v>445</v>
      </c>
      <c r="H284" s="20" t="s">
        <v>430</v>
      </c>
    </row>
    <row r="285" spans="1:8" ht="12" customHeight="1" x14ac:dyDescent="0.15">
      <c r="A285" s="19" t="s">
        <v>4992</v>
      </c>
      <c r="B285" s="19" t="s">
        <v>59</v>
      </c>
      <c r="C285" s="19" t="s">
        <v>445</v>
      </c>
      <c r="D285" s="19" t="s">
        <v>433</v>
      </c>
      <c r="E285" s="19" t="s">
        <v>4993</v>
      </c>
      <c r="F285" s="20" t="s">
        <v>59</v>
      </c>
      <c r="G285" s="20" t="s">
        <v>445</v>
      </c>
      <c r="H285" s="20" t="s">
        <v>433</v>
      </c>
    </row>
    <row r="286" spans="1:8" ht="12" customHeight="1" x14ac:dyDescent="0.15">
      <c r="A286" s="19" t="s">
        <v>4992</v>
      </c>
      <c r="B286" s="19" t="s">
        <v>59</v>
      </c>
      <c r="C286" s="19" t="s">
        <v>445</v>
      </c>
      <c r="D286" s="19" t="s">
        <v>436</v>
      </c>
      <c r="E286" s="19" t="s">
        <v>4993</v>
      </c>
      <c r="F286" s="20" t="s">
        <v>59</v>
      </c>
      <c r="G286" s="20" t="s">
        <v>445</v>
      </c>
      <c r="H286" s="20" t="s">
        <v>436</v>
      </c>
    </row>
    <row r="287" spans="1:8" ht="12" customHeight="1" x14ac:dyDescent="0.15">
      <c r="A287" s="19" t="s">
        <v>4992</v>
      </c>
      <c r="B287" s="19" t="s">
        <v>59</v>
      </c>
      <c r="C287" s="19" t="s">
        <v>445</v>
      </c>
      <c r="D287" s="19" t="s">
        <v>439</v>
      </c>
      <c r="E287" s="19" t="s">
        <v>4993</v>
      </c>
      <c r="F287" s="20" t="s">
        <v>59</v>
      </c>
      <c r="G287" s="20" t="s">
        <v>445</v>
      </c>
      <c r="H287" s="20" t="s">
        <v>439</v>
      </c>
    </row>
    <row r="288" spans="1:8" ht="12" customHeight="1" x14ac:dyDescent="0.15">
      <c r="A288" s="19" t="s">
        <v>4992</v>
      </c>
      <c r="B288" s="19" t="s">
        <v>59</v>
      </c>
      <c r="C288" s="19" t="s">
        <v>448</v>
      </c>
      <c r="D288" s="19" t="s">
        <v>418</v>
      </c>
      <c r="E288" s="19" t="s">
        <v>4993</v>
      </c>
      <c r="F288" s="20" t="s">
        <v>59</v>
      </c>
      <c r="G288" s="20" t="s">
        <v>448</v>
      </c>
      <c r="H288" s="20" t="s">
        <v>418</v>
      </c>
    </row>
    <row r="289" spans="1:8" ht="12" customHeight="1" x14ac:dyDescent="0.15">
      <c r="A289" s="19" t="s">
        <v>4992</v>
      </c>
      <c r="B289" s="19" t="s">
        <v>59</v>
      </c>
      <c r="C289" s="19" t="s">
        <v>448</v>
      </c>
      <c r="D289" s="19" t="s">
        <v>427</v>
      </c>
      <c r="E289" s="19" t="s">
        <v>4993</v>
      </c>
      <c r="F289" s="20" t="s">
        <v>59</v>
      </c>
      <c r="G289" s="20" t="s">
        <v>448</v>
      </c>
      <c r="H289" s="20" t="s">
        <v>427</v>
      </c>
    </row>
    <row r="290" spans="1:8" ht="12" customHeight="1" x14ac:dyDescent="0.15">
      <c r="A290" s="19" t="s">
        <v>4992</v>
      </c>
      <c r="B290" s="19" t="s">
        <v>59</v>
      </c>
      <c r="C290" s="19" t="s">
        <v>448</v>
      </c>
      <c r="D290" s="19" t="s">
        <v>430</v>
      </c>
      <c r="E290" s="19" t="s">
        <v>4993</v>
      </c>
      <c r="F290" s="20" t="s">
        <v>59</v>
      </c>
      <c r="G290" s="20" t="s">
        <v>448</v>
      </c>
      <c r="H290" s="20" t="s">
        <v>430</v>
      </c>
    </row>
    <row r="291" spans="1:8" ht="12" customHeight="1" x14ac:dyDescent="0.15">
      <c r="A291" s="19" t="s">
        <v>4992</v>
      </c>
      <c r="B291" s="19" t="s">
        <v>59</v>
      </c>
      <c r="C291" s="19" t="s">
        <v>448</v>
      </c>
      <c r="D291" s="19" t="s">
        <v>433</v>
      </c>
      <c r="E291" s="19" t="s">
        <v>4993</v>
      </c>
      <c r="F291" s="20" t="s">
        <v>59</v>
      </c>
      <c r="G291" s="20" t="s">
        <v>448</v>
      </c>
      <c r="H291" s="20" t="s">
        <v>433</v>
      </c>
    </row>
    <row r="292" spans="1:8" ht="12" customHeight="1" x14ac:dyDescent="0.15">
      <c r="A292" s="19" t="s">
        <v>4992</v>
      </c>
      <c r="B292" s="19" t="s">
        <v>59</v>
      </c>
      <c r="C292" s="19" t="s">
        <v>448</v>
      </c>
      <c r="D292" s="19" t="s">
        <v>436</v>
      </c>
      <c r="E292" s="19" t="s">
        <v>4993</v>
      </c>
      <c r="F292" s="20" t="s">
        <v>59</v>
      </c>
      <c r="G292" s="20" t="s">
        <v>448</v>
      </c>
      <c r="H292" s="20" t="s">
        <v>436</v>
      </c>
    </row>
    <row r="293" spans="1:8" ht="12" customHeight="1" x14ac:dyDescent="0.15">
      <c r="A293" s="19" t="s">
        <v>4992</v>
      </c>
      <c r="B293" s="19" t="s">
        <v>59</v>
      </c>
      <c r="C293" s="19" t="s">
        <v>448</v>
      </c>
      <c r="D293" s="19" t="s">
        <v>439</v>
      </c>
      <c r="E293" s="19" t="s">
        <v>4993</v>
      </c>
      <c r="F293" s="20" t="s">
        <v>59</v>
      </c>
      <c r="G293" s="20" t="s">
        <v>448</v>
      </c>
      <c r="H293" s="20" t="s">
        <v>439</v>
      </c>
    </row>
    <row r="294" spans="1:8" ht="12" customHeight="1" x14ac:dyDescent="0.15">
      <c r="A294" s="19" t="s">
        <v>4992</v>
      </c>
      <c r="B294" s="19" t="s">
        <v>59</v>
      </c>
      <c r="C294" s="19" t="s">
        <v>451</v>
      </c>
      <c r="D294" s="19" t="s">
        <v>418</v>
      </c>
      <c r="E294" s="19" t="s">
        <v>4993</v>
      </c>
      <c r="F294" s="20" t="s">
        <v>59</v>
      </c>
      <c r="G294" s="20" t="s">
        <v>451</v>
      </c>
      <c r="H294" s="20" t="s">
        <v>418</v>
      </c>
    </row>
    <row r="295" spans="1:8" ht="12" customHeight="1" x14ac:dyDescent="0.15">
      <c r="A295" s="19" t="s">
        <v>4992</v>
      </c>
      <c r="B295" s="19" t="s">
        <v>59</v>
      </c>
      <c r="C295" s="19" t="s">
        <v>451</v>
      </c>
      <c r="D295" s="19" t="s">
        <v>427</v>
      </c>
      <c r="E295" s="19" t="s">
        <v>4993</v>
      </c>
      <c r="F295" s="20" t="s">
        <v>59</v>
      </c>
      <c r="G295" s="20" t="s">
        <v>451</v>
      </c>
      <c r="H295" s="20" t="s">
        <v>427</v>
      </c>
    </row>
    <row r="296" spans="1:8" ht="12" customHeight="1" x14ac:dyDescent="0.15">
      <c r="A296" s="19" t="s">
        <v>4992</v>
      </c>
      <c r="B296" s="19" t="s">
        <v>59</v>
      </c>
      <c r="C296" s="19" t="s">
        <v>451</v>
      </c>
      <c r="D296" s="19" t="s">
        <v>430</v>
      </c>
      <c r="E296" s="19" t="s">
        <v>4993</v>
      </c>
      <c r="F296" s="20" t="s">
        <v>59</v>
      </c>
      <c r="G296" s="20" t="s">
        <v>451</v>
      </c>
      <c r="H296" s="20" t="s">
        <v>430</v>
      </c>
    </row>
    <row r="297" spans="1:8" ht="12" customHeight="1" x14ac:dyDescent="0.15">
      <c r="A297" s="19" t="s">
        <v>4992</v>
      </c>
      <c r="B297" s="19" t="s">
        <v>59</v>
      </c>
      <c r="C297" s="19" t="s">
        <v>451</v>
      </c>
      <c r="D297" s="19" t="s">
        <v>433</v>
      </c>
      <c r="E297" s="19" t="s">
        <v>4993</v>
      </c>
      <c r="F297" s="20" t="s">
        <v>59</v>
      </c>
      <c r="G297" s="20" t="s">
        <v>451</v>
      </c>
      <c r="H297" s="20" t="s">
        <v>433</v>
      </c>
    </row>
    <row r="298" spans="1:8" ht="12" customHeight="1" x14ac:dyDescent="0.15">
      <c r="A298" s="19" t="s">
        <v>4992</v>
      </c>
      <c r="B298" s="19" t="s">
        <v>59</v>
      </c>
      <c r="C298" s="19" t="s">
        <v>451</v>
      </c>
      <c r="D298" s="19" t="s">
        <v>436</v>
      </c>
      <c r="E298" s="19" t="s">
        <v>4993</v>
      </c>
      <c r="F298" s="20" t="s">
        <v>59</v>
      </c>
      <c r="G298" s="20" t="s">
        <v>451</v>
      </c>
      <c r="H298" s="20" t="s">
        <v>436</v>
      </c>
    </row>
    <row r="299" spans="1:8" ht="12" customHeight="1" x14ac:dyDescent="0.15">
      <c r="A299" s="19" t="s">
        <v>4992</v>
      </c>
      <c r="B299" s="19" t="s">
        <v>59</v>
      </c>
      <c r="C299" s="19" t="s">
        <v>451</v>
      </c>
      <c r="D299" s="19" t="s">
        <v>439</v>
      </c>
      <c r="E299" s="19" t="s">
        <v>4993</v>
      </c>
      <c r="F299" s="20" t="s">
        <v>59</v>
      </c>
      <c r="G299" s="20" t="s">
        <v>451</v>
      </c>
      <c r="H299" s="20" t="s">
        <v>439</v>
      </c>
    </row>
    <row r="300" spans="1:8" ht="12" customHeight="1" x14ac:dyDescent="0.15">
      <c r="A300" s="19" t="s">
        <v>4992</v>
      </c>
      <c r="B300" s="19" t="s">
        <v>59</v>
      </c>
      <c r="C300" s="19" t="s">
        <v>454</v>
      </c>
      <c r="D300" s="19" t="s">
        <v>418</v>
      </c>
      <c r="E300" s="19" t="s">
        <v>4993</v>
      </c>
      <c r="F300" s="20" t="s">
        <v>59</v>
      </c>
      <c r="G300" s="20" t="s">
        <v>454</v>
      </c>
      <c r="H300" s="20" t="s">
        <v>418</v>
      </c>
    </row>
    <row r="301" spans="1:8" ht="12" customHeight="1" x14ac:dyDescent="0.15">
      <c r="A301" s="19" t="s">
        <v>4992</v>
      </c>
      <c r="B301" s="19" t="s">
        <v>59</v>
      </c>
      <c r="C301" s="19" t="s">
        <v>454</v>
      </c>
      <c r="D301" s="19" t="s">
        <v>427</v>
      </c>
      <c r="E301" s="19" t="s">
        <v>4993</v>
      </c>
      <c r="F301" s="20" t="s">
        <v>59</v>
      </c>
      <c r="G301" s="20" t="s">
        <v>454</v>
      </c>
      <c r="H301" s="20" t="s">
        <v>427</v>
      </c>
    </row>
    <row r="302" spans="1:8" ht="12" customHeight="1" x14ac:dyDescent="0.15">
      <c r="A302" s="19" t="s">
        <v>4992</v>
      </c>
      <c r="B302" s="19" t="s">
        <v>59</v>
      </c>
      <c r="C302" s="19" t="s">
        <v>454</v>
      </c>
      <c r="D302" s="19" t="s">
        <v>430</v>
      </c>
      <c r="E302" s="19" t="s">
        <v>4993</v>
      </c>
      <c r="F302" s="20" t="s">
        <v>59</v>
      </c>
      <c r="G302" s="20" t="s">
        <v>454</v>
      </c>
      <c r="H302" s="20" t="s">
        <v>430</v>
      </c>
    </row>
    <row r="303" spans="1:8" ht="12" customHeight="1" x14ac:dyDescent="0.15">
      <c r="A303" s="19" t="s">
        <v>4992</v>
      </c>
      <c r="B303" s="19" t="s">
        <v>59</v>
      </c>
      <c r="C303" s="19" t="s">
        <v>454</v>
      </c>
      <c r="D303" s="19" t="s">
        <v>433</v>
      </c>
      <c r="E303" s="19" t="s">
        <v>4993</v>
      </c>
      <c r="F303" s="20" t="s">
        <v>59</v>
      </c>
      <c r="G303" s="20" t="s">
        <v>454</v>
      </c>
      <c r="H303" s="20" t="s">
        <v>433</v>
      </c>
    </row>
    <row r="304" spans="1:8" ht="12" customHeight="1" x14ac:dyDescent="0.15">
      <c r="A304" s="19" t="s">
        <v>4992</v>
      </c>
      <c r="B304" s="19" t="s">
        <v>59</v>
      </c>
      <c r="C304" s="19" t="s">
        <v>454</v>
      </c>
      <c r="D304" s="19" t="s">
        <v>436</v>
      </c>
      <c r="E304" s="19" t="s">
        <v>4993</v>
      </c>
      <c r="F304" s="20" t="s">
        <v>59</v>
      </c>
      <c r="G304" s="20" t="s">
        <v>454</v>
      </c>
      <c r="H304" s="20" t="s">
        <v>436</v>
      </c>
    </row>
    <row r="305" spans="1:8" ht="12" customHeight="1" x14ac:dyDescent="0.15">
      <c r="A305" s="19" t="s">
        <v>4992</v>
      </c>
      <c r="B305" s="19" t="s">
        <v>59</v>
      </c>
      <c r="C305" s="19" t="s">
        <v>454</v>
      </c>
      <c r="D305" s="19" t="s">
        <v>439</v>
      </c>
      <c r="E305" s="19" t="s">
        <v>4993</v>
      </c>
      <c r="F305" s="20" t="s">
        <v>59</v>
      </c>
      <c r="G305" s="20" t="s">
        <v>454</v>
      </c>
      <c r="H305" s="20" t="s">
        <v>439</v>
      </c>
    </row>
    <row r="306" spans="1:8" ht="12" customHeight="1" x14ac:dyDescent="0.15">
      <c r="A306" s="19" t="s">
        <v>4992</v>
      </c>
      <c r="B306" s="19" t="s">
        <v>59</v>
      </c>
      <c r="C306" s="19" t="s">
        <v>457</v>
      </c>
      <c r="D306" s="19" t="s">
        <v>418</v>
      </c>
      <c r="E306" s="19" t="s">
        <v>4993</v>
      </c>
      <c r="F306" s="20" t="s">
        <v>59</v>
      </c>
      <c r="G306" s="20" t="s">
        <v>457</v>
      </c>
      <c r="H306" s="20" t="s">
        <v>418</v>
      </c>
    </row>
    <row r="307" spans="1:8" ht="12" customHeight="1" x14ac:dyDescent="0.15">
      <c r="A307" s="19" t="s">
        <v>4992</v>
      </c>
      <c r="B307" s="19" t="s">
        <v>59</v>
      </c>
      <c r="C307" s="19" t="s">
        <v>457</v>
      </c>
      <c r="D307" s="19" t="s">
        <v>427</v>
      </c>
      <c r="E307" s="19" t="s">
        <v>4993</v>
      </c>
      <c r="F307" s="20" t="s">
        <v>59</v>
      </c>
      <c r="G307" s="20" t="s">
        <v>457</v>
      </c>
      <c r="H307" s="20" t="s">
        <v>427</v>
      </c>
    </row>
    <row r="308" spans="1:8" ht="12" customHeight="1" x14ac:dyDescent="0.15">
      <c r="A308" s="19" t="s">
        <v>4992</v>
      </c>
      <c r="B308" s="19" t="s">
        <v>59</v>
      </c>
      <c r="C308" s="19" t="s">
        <v>457</v>
      </c>
      <c r="D308" s="19" t="s">
        <v>430</v>
      </c>
      <c r="E308" s="19" t="s">
        <v>4993</v>
      </c>
      <c r="F308" s="20" t="s">
        <v>59</v>
      </c>
      <c r="G308" s="20" t="s">
        <v>457</v>
      </c>
      <c r="H308" s="20" t="s">
        <v>430</v>
      </c>
    </row>
    <row r="309" spans="1:8" ht="12" customHeight="1" x14ac:dyDescent="0.15">
      <c r="A309" s="19" t="s">
        <v>4992</v>
      </c>
      <c r="B309" s="19" t="s">
        <v>59</v>
      </c>
      <c r="C309" s="19" t="s">
        <v>457</v>
      </c>
      <c r="D309" s="19" t="s">
        <v>433</v>
      </c>
      <c r="E309" s="19" t="s">
        <v>4993</v>
      </c>
      <c r="F309" s="20" t="s">
        <v>59</v>
      </c>
      <c r="G309" s="20" t="s">
        <v>457</v>
      </c>
      <c r="H309" s="20" t="s">
        <v>433</v>
      </c>
    </row>
    <row r="310" spans="1:8" ht="12" customHeight="1" x14ac:dyDescent="0.15">
      <c r="A310" s="19" t="s">
        <v>4992</v>
      </c>
      <c r="B310" s="19" t="s">
        <v>59</v>
      </c>
      <c r="C310" s="19" t="s">
        <v>457</v>
      </c>
      <c r="D310" s="19" t="s">
        <v>436</v>
      </c>
      <c r="E310" s="19" t="s">
        <v>4993</v>
      </c>
      <c r="F310" s="20" t="s">
        <v>59</v>
      </c>
      <c r="G310" s="20" t="s">
        <v>457</v>
      </c>
      <c r="H310" s="20" t="s">
        <v>436</v>
      </c>
    </row>
    <row r="311" spans="1:8" ht="12" customHeight="1" x14ac:dyDescent="0.15">
      <c r="A311" s="19" t="s">
        <v>4992</v>
      </c>
      <c r="B311" s="19" t="s">
        <v>59</v>
      </c>
      <c r="C311" s="19" t="s">
        <v>457</v>
      </c>
      <c r="D311" s="19" t="s">
        <v>439</v>
      </c>
      <c r="E311" s="19" t="s">
        <v>4993</v>
      </c>
      <c r="F311" s="20" t="s">
        <v>59</v>
      </c>
      <c r="G311" s="20" t="s">
        <v>457</v>
      </c>
      <c r="H311" s="20" t="s">
        <v>439</v>
      </c>
    </row>
    <row r="312" spans="1:8" ht="12" customHeight="1" x14ac:dyDescent="0.15">
      <c r="A312" s="19" t="s">
        <v>4992</v>
      </c>
      <c r="B312" s="19" t="s">
        <v>59</v>
      </c>
      <c r="C312" s="19" t="s">
        <v>460</v>
      </c>
      <c r="D312" s="19" t="s">
        <v>418</v>
      </c>
      <c r="E312" s="19" t="s">
        <v>4993</v>
      </c>
      <c r="F312" s="20" t="s">
        <v>59</v>
      </c>
      <c r="G312" s="20" t="s">
        <v>460</v>
      </c>
      <c r="H312" s="20" t="s">
        <v>418</v>
      </c>
    </row>
    <row r="313" spans="1:8" ht="12" customHeight="1" x14ac:dyDescent="0.15">
      <c r="A313" s="19" t="s">
        <v>4992</v>
      </c>
      <c r="B313" s="19" t="s">
        <v>59</v>
      </c>
      <c r="C313" s="19" t="s">
        <v>460</v>
      </c>
      <c r="D313" s="19" t="s">
        <v>427</v>
      </c>
      <c r="E313" s="19" t="s">
        <v>4993</v>
      </c>
      <c r="F313" s="20" t="s">
        <v>59</v>
      </c>
      <c r="G313" s="20" t="s">
        <v>460</v>
      </c>
      <c r="H313" s="20" t="s">
        <v>427</v>
      </c>
    </row>
    <row r="314" spans="1:8" ht="12" customHeight="1" x14ac:dyDescent="0.15">
      <c r="A314" s="19" t="s">
        <v>4992</v>
      </c>
      <c r="B314" s="19" t="s">
        <v>59</v>
      </c>
      <c r="C314" s="19" t="s">
        <v>460</v>
      </c>
      <c r="D314" s="19" t="s">
        <v>430</v>
      </c>
      <c r="E314" s="19" t="s">
        <v>4993</v>
      </c>
      <c r="F314" s="20" t="s">
        <v>59</v>
      </c>
      <c r="G314" s="20" t="s">
        <v>460</v>
      </c>
      <c r="H314" s="20" t="s">
        <v>430</v>
      </c>
    </row>
    <row r="315" spans="1:8" ht="12" customHeight="1" x14ac:dyDescent="0.15">
      <c r="A315" s="19" t="s">
        <v>4992</v>
      </c>
      <c r="B315" s="19" t="s">
        <v>59</v>
      </c>
      <c r="C315" s="19" t="s">
        <v>460</v>
      </c>
      <c r="D315" s="19" t="s">
        <v>433</v>
      </c>
      <c r="E315" s="19" t="s">
        <v>4993</v>
      </c>
      <c r="F315" s="20" t="s">
        <v>59</v>
      </c>
      <c r="G315" s="20" t="s">
        <v>460</v>
      </c>
      <c r="H315" s="20" t="s">
        <v>433</v>
      </c>
    </row>
    <row r="316" spans="1:8" ht="12" customHeight="1" x14ac:dyDescent="0.15">
      <c r="A316" s="19" t="s">
        <v>4992</v>
      </c>
      <c r="B316" s="19" t="s">
        <v>59</v>
      </c>
      <c r="C316" s="19" t="s">
        <v>460</v>
      </c>
      <c r="D316" s="19" t="s">
        <v>436</v>
      </c>
      <c r="E316" s="19" t="s">
        <v>4993</v>
      </c>
      <c r="F316" s="20" t="s">
        <v>59</v>
      </c>
      <c r="G316" s="20" t="s">
        <v>460</v>
      </c>
      <c r="H316" s="20" t="s">
        <v>436</v>
      </c>
    </row>
    <row r="317" spans="1:8" ht="12" customHeight="1" x14ac:dyDescent="0.15">
      <c r="A317" s="19" t="s">
        <v>4992</v>
      </c>
      <c r="B317" s="19" t="s">
        <v>59</v>
      </c>
      <c r="C317" s="19" t="s">
        <v>460</v>
      </c>
      <c r="D317" s="19" t="s">
        <v>439</v>
      </c>
      <c r="E317" s="19" t="s">
        <v>4993</v>
      </c>
      <c r="F317" s="20" t="s">
        <v>59</v>
      </c>
      <c r="G317" s="20" t="s">
        <v>460</v>
      </c>
      <c r="H317" s="20" t="s">
        <v>439</v>
      </c>
    </row>
    <row r="318" spans="1:8" ht="12" customHeight="1" x14ac:dyDescent="0.15">
      <c r="A318" s="19" t="s">
        <v>4992</v>
      </c>
      <c r="B318" s="19" t="s">
        <v>59</v>
      </c>
      <c r="C318" s="19" t="s">
        <v>463</v>
      </c>
      <c r="D318" s="19" t="s">
        <v>418</v>
      </c>
      <c r="E318" s="19" t="s">
        <v>4993</v>
      </c>
      <c r="F318" s="20" t="s">
        <v>59</v>
      </c>
      <c r="G318" s="20" t="s">
        <v>463</v>
      </c>
      <c r="H318" s="20" t="s">
        <v>418</v>
      </c>
    </row>
    <row r="319" spans="1:8" ht="12" customHeight="1" x14ac:dyDescent="0.15">
      <c r="A319" s="19" t="s">
        <v>4992</v>
      </c>
      <c r="B319" s="19" t="s">
        <v>59</v>
      </c>
      <c r="C319" s="19" t="s">
        <v>463</v>
      </c>
      <c r="D319" s="19" t="s">
        <v>427</v>
      </c>
      <c r="E319" s="19" t="s">
        <v>4993</v>
      </c>
      <c r="F319" s="20" t="s">
        <v>59</v>
      </c>
      <c r="G319" s="20" t="s">
        <v>463</v>
      </c>
      <c r="H319" s="20" t="s">
        <v>427</v>
      </c>
    </row>
    <row r="320" spans="1:8" ht="12" customHeight="1" x14ac:dyDescent="0.15">
      <c r="A320" s="19" t="s">
        <v>4992</v>
      </c>
      <c r="B320" s="19" t="s">
        <v>59</v>
      </c>
      <c r="C320" s="19" t="s">
        <v>463</v>
      </c>
      <c r="D320" s="19" t="s">
        <v>430</v>
      </c>
      <c r="E320" s="19" t="s">
        <v>4993</v>
      </c>
      <c r="F320" s="20" t="s">
        <v>59</v>
      </c>
      <c r="G320" s="20" t="s">
        <v>463</v>
      </c>
      <c r="H320" s="20" t="s">
        <v>430</v>
      </c>
    </row>
    <row r="321" spans="1:8" ht="12" customHeight="1" x14ac:dyDescent="0.15">
      <c r="A321" s="19" t="s">
        <v>4992</v>
      </c>
      <c r="B321" s="19" t="s">
        <v>59</v>
      </c>
      <c r="C321" s="19" t="s">
        <v>463</v>
      </c>
      <c r="D321" s="19" t="s">
        <v>433</v>
      </c>
      <c r="E321" s="19" t="s">
        <v>4993</v>
      </c>
      <c r="F321" s="20" t="s">
        <v>59</v>
      </c>
      <c r="G321" s="20" t="s">
        <v>463</v>
      </c>
      <c r="H321" s="20" t="s">
        <v>433</v>
      </c>
    </row>
    <row r="322" spans="1:8" ht="12" customHeight="1" x14ac:dyDescent="0.15">
      <c r="A322" s="19" t="s">
        <v>4992</v>
      </c>
      <c r="B322" s="19" t="s">
        <v>59</v>
      </c>
      <c r="C322" s="19" t="s">
        <v>463</v>
      </c>
      <c r="D322" s="19" t="s">
        <v>436</v>
      </c>
      <c r="E322" s="19" t="s">
        <v>4993</v>
      </c>
      <c r="F322" s="20" t="s">
        <v>59</v>
      </c>
      <c r="G322" s="20" t="s">
        <v>463</v>
      </c>
      <c r="H322" s="20" t="s">
        <v>436</v>
      </c>
    </row>
    <row r="323" spans="1:8" ht="12" customHeight="1" x14ac:dyDescent="0.15">
      <c r="A323" s="19" t="s">
        <v>4992</v>
      </c>
      <c r="B323" s="19" t="s">
        <v>59</v>
      </c>
      <c r="C323" s="19" t="s">
        <v>463</v>
      </c>
      <c r="D323" s="19" t="s">
        <v>439</v>
      </c>
      <c r="E323" s="19" t="s">
        <v>4993</v>
      </c>
      <c r="F323" s="20" t="s">
        <v>59</v>
      </c>
      <c r="G323" s="20" t="s">
        <v>463</v>
      </c>
      <c r="H323" s="20" t="s">
        <v>439</v>
      </c>
    </row>
    <row r="324" spans="1:8" ht="12" customHeight="1" x14ac:dyDescent="0.15">
      <c r="A324" s="19" t="s">
        <v>4992</v>
      </c>
      <c r="B324" s="19" t="s">
        <v>59</v>
      </c>
      <c r="C324" s="19" t="s">
        <v>466</v>
      </c>
      <c r="D324" s="19" t="s">
        <v>418</v>
      </c>
      <c r="E324" s="19" t="s">
        <v>4993</v>
      </c>
      <c r="F324" s="20" t="s">
        <v>59</v>
      </c>
      <c r="G324" s="20" t="s">
        <v>466</v>
      </c>
      <c r="H324" s="20" t="s">
        <v>418</v>
      </c>
    </row>
    <row r="325" spans="1:8" ht="12" customHeight="1" x14ac:dyDescent="0.15">
      <c r="A325" s="19" t="s">
        <v>4992</v>
      </c>
      <c r="B325" s="19" t="s">
        <v>59</v>
      </c>
      <c r="C325" s="19" t="s">
        <v>466</v>
      </c>
      <c r="D325" s="19" t="s">
        <v>427</v>
      </c>
      <c r="E325" s="19" t="s">
        <v>4993</v>
      </c>
      <c r="F325" s="20" t="s">
        <v>59</v>
      </c>
      <c r="G325" s="20" t="s">
        <v>466</v>
      </c>
      <c r="H325" s="20" t="s">
        <v>427</v>
      </c>
    </row>
    <row r="326" spans="1:8" ht="12" customHeight="1" x14ac:dyDescent="0.15">
      <c r="A326" s="19" t="s">
        <v>4992</v>
      </c>
      <c r="B326" s="19" t="s">
        <v>59</v>
      </c>
      <c r="C326" s="19" t="s">
        <v>466</v>
      </c>
      <c r="D326" s="19" t="s">
        <v>430</v>
      </c>
      <c r="E326" s="19" t="s">
        <v>4993</v>
      </c>
      <c r="F326" s="20" t="s">
        <v>59</v>
      </c>
      <c r="G326" s="20" t="s">
        <v>466</v>
      </c>
      <c r="H326" s="20" t="s">
        <v>430</v>
      </c>
    </row>
    <row r="327" spans="1:8" ht="12" customHeight="1" x14ac:dyDescent="0.15">
      <c r="A327" s="19" t="s">
        <v>4992</v>
      </c>
      <c r="B327" s="19" t="s">
        <v>59</v>
      </c>
      <c r="C327" s="19" t="s">
        <v>466</v>
      </c>
      <c r="D327" s="19" t="s">
        <v>433</v>
      </c>
      <c r="E327" s="19" t="s">
        <v>4993</v>
      </c>
      <c r="F327" s="20" t="s">
        <v>59</v>
      </c>
      <c r="G327" s="20" t="s">
        <v>466</v>
      </c>
      <c r="H327" s="20" t="s">
        <v>433</v>
      </c>
    </row>
    <row r="328" spans="1:8" ht="12" customHeight="1" x14ac:dyDescent="0.15">
      <c r="A328" s="19" t="s">
        <v>4992</v>
      </c>
      <c r="B328" s="19" t="s">
        <v>59</v>
      </c>
      <c r="C328" s="19" t="s">
        <v>466</v>
      </c>
      <c r="D328" s="19" t="s">
        <v>436</v>
      </c>
      <c r="E328" s="19" t="s">
        <v>4993</v>
      </c>
      <c r="F328" s="20" t="s">
        <v>59</v>
      </c>
      <c r="G328" s="20" t="s">
        <v>466</v>
      </c>
      <c r="H328" s="20" t="s">
        <v>436</v>
      </c>
    </row>
    <row r="329" spans="1:8" ht="12" customHeight="1" x14ac:dyDescent="0.15">
      <c r="A329" s="19" t="s">
        <v>4992</v>
      </c>
      <c r="B329" s="19" t="s">
        <v>59</v>
      </c>
      <c r="C329" s="19" t="s">
        <v>466</v>
      </c>
      <c r="D329" s="19" t="s">
        <v>439</v>
      </c>
      <c r="E329" s="19" t="s">
        <v>4993</v>
      </c>
      <c r="F329" s="20" t="s">
        <v>59</v>
      </c>
      <c r="G329" s="20" t="s">
        <v>466</v>
      </c>
      <c r="H329" s="20" t="s">
        <v>439</v>
      </c>
    </row>
    <row r="330" spans="1:8" ht="12" customHeight="1" x14ac:dyDescent="0.15">
      <c r="A330" s="19" t="s">
        <v>4992</v>
      </c>
      <c r="B330" s="19" t="s">
        <v>59</v>
      </c>
      <c r="C330" s="19" t="s">
        <v>512</v>
      </c>
      <c r="D330" s="19" t="s">
        <v>418</v>
      </c>
      <c r="E330" s="19" t="s">
        <v>4993</v>
      </c>
      <c r="F330" s="20" t="s">
        <v>59</v>
      </c>
      <c r="G330" s="20" t="s">
        <v>512</v>
      </c>
      <c r="H330" s="20" t="s">
        <v>418</v>
      </c>
    </row>
    <row r="331" spans="1:8" ht="12" customHeight="1" x14ac:dyDescent="0.15">
      <c r="A331" s="19" t="s">
        <v>4992</v>
      </c>
      <c r="B331" s="19" t="s">
        <v>59</v>
      </c>
      <c r="C331" s="19" t="s">
        <v>512</v>
      </c>
      <c r="D331" s="19" t="s">
        <v>427</v>
      </c>
      <c r="E331" s="19" t="s">
        <v>4993</v>
      </c>
      <c r="F331" s="20" t="s">
        <v>59</v>
      </c>
      <c r="G331" s="20" t="s">
        <v>512</v>
      </c>
      <c r="H331" s="20" t="s">
        <v>427</v>
      </c>
    </row>
    <row r="332" spans="1:8" ht="12" customHeight="1" x14ac:dyDescent="0.15">
      <c r="A332" s="19" t="s">
        <v>4992</v>
      </c>
      <c r="B332" s="19" t="s">
        <v>59</v>
      </c>
      <c r="C332" s="19" t="s">
        <v>534</v>
      </c>
      <c r="D332" s="19" t="s">
        <v>418</v>
      </c>
      <c r="E332" s="19" t="s">
        <v>4993</v>
      </c>
      <c r="F332" s="20" t="s">
        <v>59</v>
      </c>
      <c r="G332" s="20" t="s">
        <v>534</v>
      </c>
      <c r="H332" s="20" t="s">
        <v>418</v>
      </c>
    </row>
    <row r="333" spans="1:8" ht="12" customHeight="1" x14ac:dyDescent="0.15">
      <c r="A333" s="19" t="s">
        <v>4992</v>
      </c>
      <c r="B333" s="19" t="s">
        <v>59</v>
      </c>
      <c r="C333" s="19" t="s">
        <v>534</v>
      </c>
      <c r="D333" s="19" t="s">
        <v>427</v>
      </c>
      <c r="E333" s="19" t="s">
        <v>4993</v>
      </c>
      <c r="F333" s="20" t="s">
        <v>59</v>
      </c>
      <c r="G333" s="20" t="s">
        <v>534</v>
      </c>
      <c r="H333" s="20" t="s">
        <v>427</v>
      </c>
    </row>
    <row r="334" spans="1:8" ht="12" customHeight="1" x14ac:dyDescent="0.15">
      <c r="A334" s="19" t="s">
        <v>4992</v>
      </c>
      <c r="B334" s="19" t="s">
        <v>59</v>
      </c>
      <c r="C334" s="19" t="s">
        <v>621</v>
      </c>
      <c r="D334" s="19" t="s">
        <v>418</v>
      </c>
      <c r="E334" s="19" t="s">
        <v>4993</v>
      </c>
      <c r="F334" s="20" t="s">
        <v>59</v>
      </c>
      <c r="G334" s="20" t="s">
        <v>621</v>
      </c>
      <c r="H334" s="20" t="s">
        <v>418</v>
      </c>
    </row>
    <row r="335" spans="1:8" ht="12" customHeight="1" x14ac:dyDescent="0.15">
      <c r="A335" s="19" t="s">
        <v>4992</v>
      </c>
      <c r="B335" s="19" t="s">
        <v>59</v>
      </c>
      <c r="C335" s="19" t="s">
        <v>621</v>
      </c>
      <c r="D335" s="19" t="s">
        <v>427</v>
      </c>
      <c r="E335" s="19" t="s">
        <v>4993</v>
      </c>
      <c r="F335" s="20" t="s">
        <v>59</v>
      </c>
      <c r="G335" s="20" t="s">
        <v>621</v>
      </c>
      <c r="H335" s="20" t="s">
        <v>427</v>
      </c>
    </row>
    <row r="336" spans="1:8" ht="12" customHeight="1" x14ac:dyDescent="0.15">
      <c r="A336" s="19" t="s">
        <v>4992</v>
      </c>
      <c r="B336" s="19" t="s">
        <v>59</v>
      </c>
      <c r="C336" s="19" t="s">
        <v>624</v>
      </c>
      <c r="D336" s="19" t="s">
        <v>418</v>
      </c>
      <c r="E336" s="19" t="s">
        <v>4993</v>
      </c>
      <c r="F336" s="20" t="s">
        <v>59</v>
      </c>
      <c r="G336" s="20" t="s">
        <v>624</v>
      </c>
      <c r="H336" s="20" t="s">
        <v>418</v>
      </c>
    </row>
    <row r="337" spans="1:8" ht="12" customHeight="1" x14ac:dyDescent="0.15">
      <c r="A337" s="19" t="s">
        <v>4992</v>
      </c>
      <c r="B337" s="19" t="s">
        <v>59</v>
      </c>
      <c r="C337" s="19" t="s">
        <v>624</v>
      </c>
      <c r="D337" s="19" t="s">
        <v>427</v>
      </c>
      <c r="E337" s="19" t="s">
        <v>4993</v>
      </c>
      <c r="F337" s="20" t="s">
        <v>59</v>
      </c>
      <c r="G337" s="20" t="s">
        <v>624</v>
      </c>
      <c r="H337" s="20" t="s">
        <v>427</v>
      </c>
    </row>
    <row r="338" spans="1:8" ht="12" customHeight="1" x14ac:dyDescent="0.15">
      <c r="A338" s="19" t="s">
        <v>4992</v>
      </c>
      <c r="B338" s="19" t="s">
        <v>59</v>
      </c>
      <c r="C338" s="19" t="s">
        <v>626</v>
      </c>
      <c r="D338" s="19" t="s">
        <v>418</v>
      </c>
      <c r="E338" s="19" t="s">
        <v>4993</v>
      </c>
      <c r="F338" s="20" t="s">
        <v>59</v>
      </c>
      <c r="G338" s="20" t="s">
        <v>626</v>
      </c>
      <c r="H338" s="20" t="s">
        <v>418</v>
      </c>
    </row>
    <row r="339" spans="1:8" ht="12" customHeight="1" x14ac:dyDescent="0.15">
      <c r="A339" s="19" t="s">
        <v>4992</v>
      </c>
      <c r="B339" s="19" t="s">
        <v>59</v>
      </c>
      <c r="C339" s="19" t="s">
        <v>626</v>
      </c>
      <c r="D339" s="19" t="s">
        <v>427</v>
      </c>
      <c r="E339" s="19" t="s">
        <v>4993</v>
      </c>
      <c r="F339" s="20" t="s">
        <v>59</v>
      </c>
      <c r="G339" s="20" t="s">
        <v>626</v>
      </c>
      <c r="H339" s="20" t="s">
        <v>427</v>
      </c>
    </row>
    <row r="340" spans="1:8" ht="12" customHeight="1" x14ac:dyDescent="0.15">
      <c r="A340" s="19" t="s">
        <v>4992</v>
      </c>
      <c r="B340" s="19" t="s">
        <v>62</v>
      </c>
      <c r="C340" s="19" t="s">
        <v>417</v>
      </c>
      <c r="D340" s="19" t="s">
        <v>418</v>
      </c>
      <c r="E340" s="19" t="s">
        <v>4993</v>
      </c>
      <c r="F340" s="20" t="s">
        <v>62</v>
      </c>
      <c r="G340" s="20" t="s">
        <v>417</v>
      </c>
      <c r="H340" s="20" t="s">
        <v>418</v>
      </c>
    </row>
    <row r="341" spans="1:8" ht="12" customHeight="1" x14ac:dyDescent="0.15">
      <c r="A341" s="19" t="s">
        <v>4992</v>
      </c>
      <c r="B341" s="19" t="s">
        <v>62</v>
      </c>
      <c r="C341" s="19" t="s">
        <v>417</v>
      </c>
      <c r="D341" s="19" t="s">
        <v>427</v>
      </c>
      <c r="E341" s="19" t="s">
        <v>4993</v>
      </c>
      <c r="F341" s="20" t="s">
        <v>62</v>
      </c>
      <c r="G341" s="20" t="s">
        <v>417</v>
      </c>
      <c r="H341" s="20" t="s">
        <v>427</v>
      </c>
    </row>
    <row r="342" spans="1:8" ht="12" customHeight="1" x14ac:dyDescent="0.15">
      <c r="A342" s="19" t="s">
        <v>4992</v>
      </c>
      <c r="B342" s="19" t="s">
        <v>62</v>
      </c>
      <c r="C342" s="19" t="s">
        <v>417</v>
      </c>
      <c r="D342" s="19" t="s">
        <v>430</v>
      </c>
      <c r="E342" s="19" t="s">
        <v>4993</v>
      </c>
      <c r="F342" s="20" t="s">
        <v>62</v>
      </c>
      <c r="G342" s="20" t="s">
        <v>417</v>
      </c>
      <c r="H342" s="20" t="s">
        <v>430</v>
      </c>
    </row>
    <row r="343" spans="1:8" ht="12" customHeight="1" x14ac:dyDescent="0.15">
      <c r="A343" s="19" t="s">
        <v>4992</v>
      </c>
      <c r="B343" s="19" t="s">
        <v>62</v>
      </c>
      <c r="C343" s="19" t="s">
        <v>417</v>
      </c>
      <c r="D343" s="19" t="s">
        <v>433</v>
      </c>
      <c r="E343" s="19" t="s">
        <v>4993</v>
      </c>
      <c r="F343" s="20" t="s">
        <v>62</v>
      </c>
      <c r="G343" s="20" t="s">
        <v>417</v>
      </c>
      <c r="H343" s="20" t="s">
        <v>433</v>
      </c>
    </row>
    <row r="344" spans="1:8" ht="12" customHeight="1" x14ac:dyDescent="0.15">
      <c r="A344" s="19" t="s">
        <v>4992</v>
      </c>
      <c r="B344" s="19" t="s">
        <v>62</v>
      </c>
      <c r="C344" s="19" t="s">
        <v>417</v>
      </c>
      <c r="D344" s="19" t="s">
        <v>436</v>
      </c>
      <c r="E344" s="19" t="s">
        <v>4993</v>
      </c>
      <c r="F344" s="20" t="s">
        <v>62</v>
      </c>
      <c r="G344" s="20" t="s">
        <v>417</v>
      </c>
      <c r="H344" s="20" t="s">
        <v>436</v>
      </c>
    </row>
    <row r="345" spans="1:8" ht="12" customHeight="1" x14ac:dyDescent="0.15">
      <c r="A345" s="19" t="s">
        <v>4992</v>
      </c>
      <c r="B345" s="19" t="s">
        <v>62</v>
      </c>
      <c r="C345" s="19" t="s">
        <v>417</v>
      </c>
      <c r="D345" s="19" t="s">
        <v>439</v>
      </c>
      <c r="E345" s="19" t="s">
        <v>4993</v>
      </c>
      <c r="F345" s="20" t="s">
        <v>62</v>
      </c>
      <c r="G345" s="20" t="s">
        <v>417</v>
      </c>
      <c r="H345" s="20" t="s">
        <v>439</v>
      </c>
    </row>
    <row r="346" spans="1:8" ht="12" customHeight="1" x14ac:dyDescent="0.15">
      <c r="A346" s="19" t="s">
        <v>4992</v>
      </c>
      <c r="B346" s="19" t="s">
        <v>62</v>
      </c>
      <c r="C346" s="19" t="s">
        <v>442</v>
      </c>
      <c r="D346" s="19" t="s">
        <v>418</v>
      </c>
      <c r="E346" s="19" t="s">
        <v>4993</v>
      </c>
      <c r="F346" s="20" t="s">
        <v>62</v>
      </c>
      <c r="G346" s="20" t="s">
        <v>442</v>
      </c>
      <c r="H346" s="20" t="s">
        <v>418</v>
      </c>
    </row>
    <row r="347" spans="1:8" ht="12" customHeight="1" x14ac:dyDescent="0.15">
      <c r="A347" s="19" t="s">
        <v>4992</v>
      </c>
      <c r="B347" s="19" t="s">
        <v>62</v>
      </c>
      <c r="C347" s="19" t="s">
        <v>442</v>
      </c>
      <c r="D347" s="19" t="s">
        <v>427</v>
      </c>
      <c r="E347" s="19" t="s">
        <v>4993</v>
      </c>
      <c r="F347" s="20" t="s">
        <v>62</v>
      </c>
      <c r="G347" s="20" t="s">
        <v>442</v>
      </c>
      <c r="H347" s="20" t="s">
        <v>427</v>
      </c>
    </row>
    <row r="348" spans="1:8" ht="12" customHeight="1" x14ac:dyDescent="0.15">
      <c r="A348" s="19" t="s">
        <v>4992</v>
      </c>
      <c r="B348" s="19" t="s">
        <v>62</v>
      </c>
      <c r="C348" s="19" t="s">
        <v>442</v>
      </c>
      <c r="D348" s="19" t="s">
        <v>430</v>
      </c>
      <c r="E348" s="19" t="s">
        <v>4993</v>
      </c>
      <c r="F348" s="20" t="s">
        <v>62</v>
      </c>
      <c r="G348" s="20" t="s">
        <v>442</v>
      </c>
      <c r="H348" s="20" t="s">
        <v>430</v>
      </c>
    </row>
    <row r="349" spans="1:8" ht="12" customHeight="1" x14ac:dyDescent="0.15">
      <c r="A349" s="19" t="s">
        <v>4992</v>
      </c>
      <c r="B349" s="19" t="s">
        <v>62</v>
      </c>
      <c r="C349" s="19" t="s">
        <v>442</v>
      </c>
      <c r="D349" s="19" t="s">
        <v>433</v>
      </c>
      <c r="E349" s="19" t="s">
        <v>4993</v>
      </c>
      <c r="F349" s="20" t="s">
        <v>62</v>
      </c>
      <c r="G349" s="20" t="s">
        <v>442</v>
      </c>
      <c r="H349" s="20" t="s">
        <v>433</v>
      </c>
    </row>
    <row r="350" spans="1:8" ht="12" customHeight="1" x14ac:dyDescent="0.15">
      <c r="A350" s="19" t="s">
        <v>4992</v>
      </c>
      <c r="B350" s="19" t="s">
        <v>62</v>
      </c>
      <c r="C350" s="19" t="s">
        <v>442</v>
      </c>
      <c r="D350" s="19" t="s">
        <v>436</v>
      </c>
      <c r="E350" s="19" t="s">
        <v>4993</v>
      </c>
      <c r="F350" s="20" t="s">
        <v>62</v>
      </c>
      <c r="G350" s="20" t="s">
        <v>442</v>
      </c>
      <c r="H350" s="20" t="s">
        <v>436</v>
      </c>
    </row>
    <row r="351" spans="1:8" ht="12" customHeight="1" x14ac:dyDescent="0.15">
      <c r="A351" s="19" t="s">
        <v>4992</v>
      </c>
      <c r="B351" s="19" t="s">
        <v>62</v>
      </c>
      <c r="C351" s="19" t="s">
        <v>442</v>
      </c>
      <c r="D351" s="19" t="s">
        <v>439</v>
      </c>
      <c r="E351" s="19" t="s">
        <v>4993</v>
      </c>
      <c r="F351" s="20" t="s">
        <v>62</v>
      </c>
      <c r="G351" s="20" t="s">
        <v>442</v>
      </c>
      <c r="H351" s="20" t="s">
        <v>439</v>
      </c>
    </row>
    <row r="352" spans="1:8" ht="12" customHeight="1" x14ac:dyDescent="0.15">
      <c r="A352" s="19" t="s">
        <v>4992</v>
      </c>
      <c r="B352" s="19" t="s">
        <v>62</v>
      </c>
      <c r="C352" s="19" t="s">
        <v>445</v>
      </c>
      <c r="D352" s="19" t="s">
        <v>418</v>
      </c>
      <c r="E352" s="19" t="s">
        <v>4993</v>
      </c>
      <c r="F352" s="20" t="s">
        <v>62</v>
      </c>
      <c r="G352" s="20" t="s">
        <v>445</v>
      </c>
      <c r="H352" s="20" t="s">
        <v>418</v>
      </c>
    </row>
    <row r="353" spans="1:8" ht="12" customHeight="1" x14ac:dyDescent="0.15">
      <c r="A353" s="19" t="s">
        <v>4992</v>
      </c>
      <c r="B353" s="19" t="s">
        <v>62</v>
      </c>
      <c r="C353" s="19" t="s">
        <v>445</v>
      </c>
      <c r="D353" s="19" t="s">
        <v>427</v>
      </c>
      <c r="E353" s="19" t="s">
        <v>4993</v>
      </c>
      <c r="F353" s="20" t="s">
        <v>62</v>
      </c>
      <c r="G353" s="20" t="s">
        <v>445</v>
      </c>
      <c r="H353" s="20" t="s">
        <v>427</v>
      </c>
    </row>
    <row r="354" spans="1:8" ht="12" customHeight="1" x14ac:dyDescent="0.15">
      <c r="A354" s="19" t="s">
        <v>4992</v>
      </c>
      <c r="B354" s="19" t="s">
        <v>62</v>
      </c>
      <c r="C354" s="19" t="s">
        <v>445</v>
      </c>
      <c r="D354" s="19" t="s">
        <v>430</v>
      </c>
      <c r="E354" s="19" t="s">
        <v>4993</v>
      </c>
      <c r="F354" s="20" t="s">
        <v>62</v>
      </c>
      <c r="G354" s="20" t="s">
        <v>445</v>
      </c>
      <c r="H354" s="20" t="s">
        <v>430</v>
      </c>
    </row>
    <row r="355" spans="1:8" ht="12" customHeight="1" x14ac:dyDescent="0.15">
      <c r="A355" s="19" t="s">
        <v>4992</v>
      </c>
      <c r="B355" s="19" t="s">
        <v>62</v>
      </c>
      <c r="C355" s="19" t="s">
        <v>445</v>
      </c>
      <c r="D355" s="19" t="s">
        <v>433</v>
      </c>
      <c r="E355" s="19" t="s">
        <v>4993</v>
      </c>
      <c r="F355" s="20" t="s">
        <v>62</v>
      </c>
      <c r="G355" s="20" t="s">
        <v>445</v>
      </c>
      <c r="H355" s="20" t="s">
        <v>433</v>
      </c>
    </row>
    <row r="356" spans="1:8" ht="12" customHeight="1" x14ac:dyDescent="0.15">
      <c r="A356" s="19" t="s">
        <v>4992</v>
      </c>
      <c r="B356" s="19" t="s">
        <v>62</v>
      </c>
      <c r="C356" s="19" t="s">
        <v>445</v>
      </c>
      <c r="D356" s="19" t="s">
        <v>436</v>
      </c>
      <c r="E356" s="19" t="s">
        <v>4993</v>
      </c>
      <c r="F356" s="20" t="s">
        <v>62</v>
      </c>
      <c r="G356" s="20" t="s">
        <v>445</v>
      </c>
      <c r="H356" s="20" t="s">
        <v>436</v>
      </c>
    </row>
    <row r="357" spans="1:8" ht="12" customHeight="1" x14ac:dyDescent="0.15">
      <c r="A357" s="19" t="s">
        <v>4992</v>
      </c>
      <c r="B357" s="19" t="s">
        <v>62</v>
      </c>
      <c r="C357" s="19" t="s">
        <v>445</v>
      </c>
      <c r="D357" s="19" t="s">
        <v>439</v>
      </c>
      <c r="E357" s="19" t="s">
        <v>4993</v>
      </c>
      <c r="F357" s="20" t="s">
        <v>62</v>
      </c>
      <c r="G357" s="20" t="s">
        <v>445</v>
      </c>
      <c r="H357" s="20" t="s">
        <v>439</v>
      </c>
    </row>
    <row r="358" spans="1:8" ht="12" customHeight="1" x14ac:dyDescent="0.15">
      <c r="A358" s="19" t="s">
        <v>4992</v>
      </c>
      <c r="B358" s="19" t="s">
        <v>62</v>
      </c>
      <c r="C358" s="19" t="s">
        <v>448</v>
      </c>
      <c r="D358" s="19" t="s">
        <v>418</v>
      </c>
      <c r="E358" s="19" t="s">
        <v>4993</v>
      </c>
      <c r="F358" s="20" t="s">
        <v>62</v>
      </c>
      <c r="G358" s="20" t="s">
        <v>448</v>
      </c>
      <c r="H358" s="20" t="s">
        <v>418</v>
      </c>
    </row>
    <row r="359" spans="1:8" ht="12" customHeight="1" x14ac:dyDescent="0.15">
      <c r="A359" s="19" t="s">
        <v>4992</v>
      </c>
      <c r="B359" s="19" t="s">
        <v>62</v>
      </c>
      <c r="C359" s="19" t="s">
        <v>448</v>
      </c>
      <c r="D359" s="19" t="s">
        <v>427</v>
      </c>
      <c r="E359" s="19" t="s">
        <v>4993</v>
      </c>
      <c r="F359" s="20" t="s">
        <v>62</v>
      </c>
      <c r="G359" s="20" t="s">
        <v>448</v>
      </c>
      <c r="H359" s="20" t="s">
        <v>427</v>
      </c>
    </row>
    <row r="360" spans="1:8" ht="12" customHeight="1" x14ac:dyDescent="0.15">
      <c r="A360" s="19" t="s">
        <v>4992</v>
      </c>
      <c r="B360" s="19" t="s">
        <v>62</v>
      </c>
      <c r="C360" s="19" t="s">
        <v>448</v>
      </c>
      <c r="D360" s="19" t="s">
        <v>430</v>
      </c>
      <c r="E360" s="19" t="s">
        <v>4993</v>
      </c>
      <c r="F360" s="20" t="s">
        <v>62</v>
      </c>
      <c r="G360" s="20" t="s">
        <v>448</v>
      </c>
      <c r="H360" s="20" t="s">
        <v>430</v>
      </c>
    </row>
    <row r="361" spans="1:8" ht="12" customHeight="1" x14ac:dyDescent="0.15">
      <c r="A361" s="19" t="s">
        <v>4992</v>
      </c>
      <c r="B361" s="19" t="s">
        <v>62</v>
      </c>
      <c r="C361" s="19" t="s">
        <v>448</v>
      </c>
      <c r="D361" s="19" t="s">
        <v>433</v>
      </c>
      <c r="E361" s="19" t="s">
        <v>4993</v>
      </c>
      <c r="F361" s="20" t="s">
        <v>62</v>
      </c>
      <c r="G361" s="20" t="s">
        <v>448</v>
      </c>
      <c r="H361" s="20" t="s">
        <v>433</v>
      </c>
    </row>
    <row r="362" spans="1:8" ht="12" customHeight="1" x14ac:dyDescent="0.15">
      <c r="A362" s="19" t="s">
        <v>4992</v>
      </c>
      <c r="B362" s="19" t="s">
        <v>62</v>
      </c>
      <c r="C362" s="19" t="s">
        <v>448</v>
      </c>
      <c r="D362" s="19" t="s">
        <v>436</v>
      </c>
      <c r="E362" s="19" t="s">
        <v>4993</v>
      </c>
      <c r="F362" s="20" t="s">
        <v>62</v>
      </c>
      <c r="G362" s="20" t="s">
        <v>448</v>
      </c>
      <c r="H362" s="20" t="s">
        <v>436</v>
      </c>
    </row>
    <row r="363" spans="1:8" ht="12" customHeight="1" x14ac:dyDescent="0.15">
      <c r="A363" s="19" t="s">
        <v>4992</v>
      </c>
      <c r="B363" s="19" t="s">
        <v>62</v>
      </c>
      <c r="C363" s="19" t="s">
        <v>448</v>
      </c>
      <c r="D363" s="19" t="s">
        <v>439</v>
      </c>
      <c r="E363" s="19" t="s">
        <v>4993</v>
      </c>
      <c r="F363" s="20" t="s">
        <v>62</v>
      </c>
      <c r="G363" s="20" t="s">
        <v>448</v>
      </c>
      <c r="H363" s="20" t="s">
        <v>439</v>
      </c>
    </row>
    <row r="364" spans="1:8" ht="12" customHeight="1" x14ac:dyDescent="0.15">
      <c r="A364" s="19" t="s">
        <v>4992</v>
      </c>
      <c r="B364" s="19" t="s">
        <v>62</v>
      </c>
      <c r="C364" s="19" t="s">
        <v>451</v>
      </c>
      <c r="D364" s="19" t="s">
        <v>418</v>
      </c>
      <c r="E364" s="19" t="s">
        <v>4993</v>
      </c>
      <c r="F364" s="20" t="s">
        <v>62</v>
      </c>
      <c r="G364" s="20" t="s">
        <v>451</v>
      </c>
      <c r="H364" s="20" t="s">
        <v>418</v>
      </c>
    </row>
    <row r="365" spans="1:8" ht="12" customHeight="1" x14ac:dyDescent="0.15">
      <c r="A365" s="19" t="s">
        <v>4992</v>
      </c>
      <c r="B365" s="19" t="s">
        <v>62</v>
      </c>
      <c r="C365" s="19" t="s">
        <v>451</v>
      </c>
      <c r="D365" s="19" t="s">
        <v>427</v>
      </c>
      <c r="E365" s="19" t="s">
        <v>4993</v>
      </c>
      <c r="F365" s="20" t="s">
        <v>62</v>
      </c>
      <c r="G365" s="20" t="s">
        <v>451</v>
      </c>
      <c r="H365" s="20" t="s">
        <v>427</v>
      </c>
    </row>
    <row r="366" spans="1:8" ht="12" customHeight="1" x14ac:dyDescent="0.15">
      <c r="A366" s="19" t="s">
        <v>4992</v>
      </c>
      <c r="B366" s="19" t="s">
        <v>62</v>
      </c>
      <c r="C366" s="19" t="s">
        <v>451</v>
      </c>
      <c r="D366" s="19" t="s">
        <v>430</v>
      </c>
      <c r="E366" s="19" t="s">
        <v>4993</v>
      </c>
      <c r="F366" s="20" t="s">
        <v>62</v>
      </c>
      <c r="G366" s="20" t="s">
        <v>451</v>
      </c>
      <c r="H366" s="20" t="s">
        <v>430</v>
      </c>
    </row>
    <row r="367" spans="1:8" ht="12" customHeight="1" x14ac:dyDescent="0.15">
      <c r="A367" s="19" t="s">
        <v>4992</v>
      </c>
      <c r="B367" s="19" t="s">
        <v>62</v>
      </c>
      <c r="C367" s="19" t="s">
        <v>451</v>
      </c>
      <c r="D367" s="19" t="s">
        <v>433</v>
      </c>
      <c r="E367" s="19" t="s">
        <v>4993</v>
      </c>
      <c r="F367" s="20" t="s">
        <v>62</v>
      </c>
      <c r="G367" s="20" t="s">
        <v>451</v>
      </c>
      <c r="H367" s="20" t="s">
        <v>433</v>
      </c>
    </row>
    <row r="368" spans="1:8" ht="12" customHeight="1" x14ac:dyDescent="0.15">
      <c r="A368" s="19" t="s">
        <v>4992</v>
      </c>
      <c r="B368" s="19" t="s">
        <v>62</v>
      </c>
      <c r="C368" s="19" t="s">
        <v>451</v>
      </c>
      <c r="D368" s="19" t="s">
        <v>436</v>
      </c>
      <c r="E368" s="19" t="s">
        <v>4993</v>
      </c>
      <c r="F368" s="20" t="s">
        <v>62</v>
      </c>
      <c r="G368" s="20" t="s">
        <v>451</v>
      </c>
      <c r="H368" s="20" t="s">
        <v>436</v>
      </c>
    </row>
    <row r="369" spans="1:8" ht="12" customHeight="1" x14ac:dyDescent="0.15">
      <c r="A369" s="19" t="s">
        <v>4992</v>
      </c>
      <c r="B369" s="19" t="s">
        <v>62</v>
      </c>
      <c r="C369" s="19" t="s">
        <v>451</v>
      </c>
      <c r="D369" s="19" t="s">
        <v>439</v>
      </c>
      <c r="E369" s="19" t="s">
        <v>4993</v>
      </c>
      <c r="F369" s="20" t="s">
        <v>62</v>
      </c>
      <c r="G369" s="20" t="s">
        <v>451</v>
      </c>
      <c r="H369" s="20" t="s">
        <v>439</v>
      </c>
    </row>
    <row r="370" spans="1:8" ht="12" customHeight="1" x14ac:dyDescent="0.15">
      <c r="A370" s="19" t="s">
        <v>4992</v>
      </c>
      <c r="B370" s="19" t="s">
        <v>62</v>
      </c>
      <c r="C370" s="19" t="s">
        <v>454</v>
      </c>
      <c r="D370" s="19" t="s">
        <v>418</v>
      </c>
      <c r="E370" s="19" t="s">
        <v>4993</v>
      </c>
      <c r="F370" s="20" t="s">
        <v>62</v>
      </c>
      <c r="G370" s="20" t="s">
        <v>454</v>
      </c>
      <c r="H370" s="20" t="s">
        <v>418</v>
      </c>
    </row>
    <row r="371" spans="1:8" ht="12" customHeight="1" x14ac:dyDescent="0.15">
      <c r="A371" s="19" t="s">
        <v>4992</v>
      </c>
      <c r="B371" s="19" t="s">
        <v>62</v>
      </c>
      <c r="C371" s="19" t="s">
        <v>454</v>
      </c>
      <c r="D371" s="19" t="s">
        <v>427</v>
      </c>
      <c r="E371" s="19" t="s">
        <v>4993</v>
      </c>
      <c r="F371" s="20" t="s">
        <v>62</v>
      </c>
      <c r="G371" s="20" t="s">
        <v>454</v>
      </c>
      <c r="H371" s="20" t="s">
        <v>427</v>
      </c>
    </row>
    <row r="372" spans="1:8" ht="12" customHeight="1" x14ac:dyDescent="0.15">
      <c r="A372" s="19" t="s">
        <v>4992</v>
      </c>
      <c r="B372" s="19" t="s">
        <v>62</v>
      </c>
      <c r="C372" s="19" t="s">
        <v>454</v>
      </c>
      <c r="D372" s="19" t="s">
        <v>430</v>
      </c>
      <c r="E372" s="19" t="s">
        <v>4993</v>
      </c>
      <c r="F372" s="20" t="s">
        <v>62</v>
      </c>
      <c r="G372" s="20" t="s">
        <v>454</v>
      </c>
      <c r="H372" s="20" t="s">
        <v>430</v>
      </c>
    </row>
    <row r="373" spans="1:8" ht="12" customHeight="1" x14ac:dyDescent="0.15">
      <c r="A373" s="19" t="s">
        <v>4992</v>
      </c>
      <c r="B373" s="19" t="s">
        <v>62</v>
      </c>
      <c r="C373" s="19" t="s">
        <v>454</v>
      </c>
      <c r="D373" s="19" t="s">
        <v>433</v>
      </c>
      <c r="E373" s="19" t="s">
        <v>4993</v>
      </c>
      <c r="F373" s="20" t="s">
        <v>62</v>
      </c>
      <c r="G373" s="20" t="s">
        <v>454</v>
      </c>
      <c r="H373" s="20" t="s">
        <v>433</v>
      </c>
    </row>
    <row r="374" spans="1:8" ht="12" customHeight="1" x14ac:dyDescent="0.15">
      <c r="A374" s="19" t="s">
        <v>4992</v>
      </c>
      <c r="B374" s="19" t="s">
        <v>62</v>
      </c>
      <c r="C374" s="19" t="s">
        <v>454</v>
      </c>
      <c r="D374" s="19" t="s">
        <v>436</v>
      </c>
      <c r="E374" s="19" t="s">
        <v>4993</v>
      </c>
      <c r="F374" s="20" t="s">
        <v>62</v>
      </c>
      <c r="G374" s="20" t="s">
        <v>454</v>
      </c>
      <c r="H374" s="20" t="s">
        <v>436</v>
      </c>
    </row>
    <row r="375" spans="1:8" ht="12" customHeight="1" x14ac:dyDescent="0.15">
      <c r="A375" s="19" t="s">
        <v>4992</v>
      </c>
      <c r="B375" s="19" t="s">
        <v>62</v>
      </c>
      <c r="C375" s="19" t="s">
        <v>454</v>
      </c>
      <c r="D375" s="19" t="s">
        <v>439</v>
      </c>
      <c r="E375" s="19" t="s">
        <v>4993</v>
      </c>
      <c r="F375" s="20" t="s">
        <v>62</v>
      </c>
      <c r="G375" s="20" t="s">
        <v>454</v>
      </c>
      <c r="H375" s="20" t="s">
        <v>439</v>
      </c>
    </row>
    <row r="376" spans="1:8" ht="12" customHeight="1" x14ac:dyDescent="0.15">
      <c r="A376" s="19" t="s">
        <v>4992</v>
      </c>
      <c r="B376" s="19" t="s">
        <v>62</v>
      </c>
      <c r="C376" s="19" t="s">
        <v>457</v>
      </c>
      <c r="D376" s="19" t="s">
        <v>418</v>
      </c>
      <c r="E376" s="19" t="s">
        <v>4993</v>
      </c>
      <c r="F376" s="20" t="s">
        <v>62</v>
      </c>
      <c r="G376" s="20" t="s">
        <v>457</v>
      </c>
      <c r="H376" s="20" t="s">
        <v>418</v>
      </c>
    </row>
    <row r="377" spans="1:8" ht="12" customHeight="1" x14ac:dyDescent="0.15">
      <c r="A377" s="19" t="s">
        <v>4992</v>
      </c>
      <c r="B377" s="19" t="s">
        <v>62</v>
      </c>
      <c r="C377" s="19" t="s">
        <v>457</v>
      </c>
      <c r="D377" s="19" t="s">
        <v>427</v>
      </c>
      <c r="E377" s="19" t="s">
        <v>4993</v>
      </c>
      <c r="F377" s="20" t="s">
        <v>62</v>
      </c>
      <c r="G377" s="20" t="s">
        <v>457</v>
      </c>
      <c r="H377" s="20" t="s">
        <v>427</v>
      </c>
    </row>
    <row r="378" spans="1:8" ht="12" customHeight="1" x14ac:dyDescent="0.15">
      <c r="A378" s="19" t="s">
        <v>4992</v>
      </c>
      <c r="B378" s="19" t="s">
        <v>62</v>
      </c>
      <c r="C378" s="19" t="s">
        <v>457</v>
      </c>
      <c r="D378" s="19" t="s">
        <v>430</v>
      </c>
      <c r="E378" s="19" t="s">
        <v>4993</v>
      </c>
      <c r="F378" s="20" t="s">
        <v>62</v>
      </c>
      <c r="G378" s="20" t="s">
        <v>457</v>
      </c>
      <c r="H378" s="20" t="s">
        <v>430</v>
      </c>
    </row>
    <row r="379" spans="1:8" ht="12" customHeight="1" x14ac:dyDescent="0.15">
      <c r="A379" s="19" t="s">
        <v>4992</v>
      </c>
      <c r="B379" s="19" t="s">
        <v>62</v>
      </c>
      <c r="C379" s="19" t="s">
        <v>457</v>
      </c>
      <c r="D379" s="19" t="s">
        <v>433</v>
      </c>
      <c r="E379" s="19" t="s">
        <v>4993</v>
      </c>
      <c r="F379" s="20" t="s">
        <v>62</v>
      </c>
      <c r="G379" s="20" t="s">
        <v>457</v>
      </c>
      <c r="H379" s="20" t="s">
        <v>433</v>
      </c>
    </row>
    <row r="380" spans="1:8" ht="12" customHeight="1" x14ac:dyDescent="0.15">
      <c r="A380" s="19" t="s">
        <v>4992</v>
      </c>
      <c r="B380" s="19" t="s">
        <v>62</v>
      </c>
      <c r="C380" s="19" t="s">
        <v>457</v>
      </c>
      <c r="D380" s="19" t="s">
        <v>436</v>
      </c>
      <c r="E380" s="19" t="s">
        <v>4993</v>
      </c>
      <c r="F380" s="20" t="s">
        <v>62</v>
      </c>
      <c r="G380" s="20" t="s">
        <v>457</v>
      </c>
      <c r="H380" s="20" t="s">
        <v>436</v>
      </c>
    </row>
    <row r="381" spans="1:8" ht="12" customHeight="1" x14ac:dyDescent="0.15">
      <c r="A381" s="19" t="s">
        <v>4992</v>
      </c>
      <c r="B381" s="19" t="s">
        <v>62</v>
      </c>
      <c r="C381" s="19" t="s">
        <v>457</v>
      </c>
      <c r="D381" s="19" t="s">
        <v>439</v>
      </c>
      <c r="E381" s="19" t="s">
        <v>4993</v>
      </c>
      <c r="F381" s="20" t="s">
        <v>62</v>
      </c>
      <c r="G381" s="20" t="s">
        <v>457</v>
      </c>
      <c r="H381" s="20" t="s">
        <v>439</v>
      </c>
    </row>
    <row r="382" spans="1:8" ht="12" customHeight="1" x14ac:dyDescent="0.15">
      <c r="A382" s="19" t="s">
        <v>4992</v>
      </c>
      <c r="B382" s="19" t="s">
        <v>62</v>
      </c>
      <c r="C382" s="19" t="s">
        <v>460</v>
      </c>
      <c r="D382" s="19" t="s">
        <v>418</v>
      </c>
      <c r="E382" s="19" t="s">
        <v>4993</v>
      </c>
      <c r="F382" s="20" t="s">
        <v>62</v>
      </c>
      <c r="G382" s="20" t="s">
        <v>460</v>
      </c>
      <c r="H382" s="20" t="s">
        <v>418</v>
      </c>
    </row>
    <row r="383" spans="1:8" ht="12" customHeight="1" x14ac:dyDescent="0.15">
      <c r="A383" s="19" t="s">
        <v>4992</v>
      </c>
      <c r="B383" s="19" t="s">
        <v>62</v>
      </c>
      <c r="C383" s="19" t="s">
        <v>460</v>
      </c>
      <c r="D383" s="19" t="s">
        <v>427</v>
      </c>
      <c r="E383" s="19" t="s">
        <v>4993</v>
      </c>
      <c r="F383" s="20" t="s">
        <v>62</v>
      </c>
      <c r="G383" s="20" t="s">
        <v>460</v>
      </c>
      <c r="H383" s="20" t="s">
        <v>427</v>
      </c>
    </row>
    <row r="384" spans="1:8" ht="12" customHeight="1" x14ac:dyDescent="0.15">
      <c r="A384" s="19" t="s">
        <v>4992</v>
      </c>
      <c r="B384" s="19" t="s">
        <v>62</v>
      </c>
      <c r="C384" s="19" t="s">
        <v>460</v>
      </c>
      <c r="D384" s="19" t="s">
        <v>430</v>
      </c>
      <c r="E384" s="19" t="s">
        <v>4993</v>
      </c>
      <c r="F384" s="20" t="s">
        <v>62</v>
      </c>
      <c r="G384" s="20" t="s">
        <v>460</v>
      </c>
      <c r="H384" s="20" t="s">
        <v>430</v>
      </c>
    </row>
    <row r="385" spans="1:8" ht="12" customHeight="1" x14ac:dyDescent="0.15">
      <c r="A385" s="19" t="s">
        <v>4992</v>
      </c>
      <c r="B385" s="19" t="s">
        <v>62</v>
      </c>
      <c r="C385" s="19" t="s">
        <v>460</v>
      </c>
      <c r="D385" s="19" t="s">
        <v>433</v>
      </c>
      <c r="E385" s="19" t="s">
        <v>4993</v>
      </c>
      <c r="F385" s="20" t="s">
        <v>62</v>
      </c>
      <c r="G385" s="20" t="s">
        <v>460</v>
      </c>
      <c r="H385" s="20" t="s">
        <v>433</v>
      </c>
    </row>
    <row r="386" spans="1:8" ht="12" customHeight="1" x14ac:dyDescent="0.15">
      <c r="A386" s="19" t="s">
        <v>4992</v>
      </c>
      <c r="B386" s="19" t="s">
        <v>62</v>
      </c>
      <c r="C386" s="19" t="s">
        <v>460</v>
      </c>
      <c r="D386" s="19" t="s">
        <v>436</v>
      </c>
      <c r="E386" s="19" t="s">
        <v>4993</v>
      </c>
      <c r="F386" s="20" t="s">
        <v>62</v>
      </c>
      <c r="G386" s="20" t="s">
        <v>460</v>
      </c>
      <c r="H386" s="20" t="s">
        <v>436</v>
      </c>
    </row>
    <row r="387" spans="1:8" ht="12" customHeight="1" x14ac:dyDescent="0.15">
      <c r="A387" s="19" t="s">
        <v>4992</v>
      </c>
      <c r="B387" s="19" t="s">
        <v>62</v>
      </c>
      <c r="C387" s="19" t="s">
        <v>460</v>
      </c>
      <c r="D387" s="19" t="s">
        <v>439</v>
      </c>
      <c r="E387" s="19" t="s">
        <v>4993</v>
      </c>
      <c r="F387" s="20" t="s">
        <v>62</v>
      </c>
      <c r="G387" s="20" t="s">
        <v>460</v>
      </c>
      <c r="H387" s="20" t="s">
        <v>439</v>
      </c>
    </row>
    <row r="388" spans="1:8" ht="12" customHeight="1" x14ac:dyDescent="0.15">
      <c r="A388" s="19" t="s">
        <v>4992</v>
      </c>
      <c r="B388" s="19" t="s">
        <v>62</v>
      </c>
      <c r="C388" s="19" t="s">
        <v>463</v>
      </c>
      <c r="D388" s="19" t="s">
        <v>418</v>
      </c>
      <c r="E388" s="19" t="s">
        <v>4993</v>
      </c>
      <c r="F388" s="20" t="s">
        <v>62</v>
      </c>
      <c r="G388" s="20" t="s">
        <v>463</v>
      </c>
      <c r="H388" s="20" t="s">
        <v>418</v>
      </c>
    </row>
    <row r="389" spans="1:8" ht="12" customHeight="1" x14ac:dyDescent="0.15">
      <c r="A389" s="19" t="s">
        <v>4992</v>
      </c>
      <c r="B389" s="19" t="s">
        <v>62</v>
      </c>
      <c r="C389" s="19" t="s">
        <v>463</v>
      </c>
      <c r="D389" s="19" t="s">
        <v>427</v>
      </c>
      <c r="E389" s="19" t="s">
        <v>4993</v>
      </c>
      <c r="F389" s="20" t="s">
        <v>62</v>
      </c>
      <c r="G389" s="20" t="s">
        <v>463</v>
      </c>
      <c r="H389" s="20" t="s">
        <v>427</v>
      </c>
    </row>
    <row r="390" spans="1:8" ht="12" customHeight="1" x14ac:dyDescent="0.15">
      <c r="A390" s="19" t="s">
        <v>4992</v>
      </c>
      <c r="B390" s="19" t="s">
        <v>62</v>
      </c>
      <c r="C390" s="19" t="s">
        <v>463</v>
      </c>
      <c r="D390" s="19" t="s">
        <v>430</v>
      </c>
      <c r="E390" s="19" t="s">
        <v>4993</v>
      </c>
      <c r="F390" s="20" t="s">
        <v>62</v>
      </c>
      <c r="G390" s="20" t="s">
        <v>463</v>
      </c>
      <c r="H390" s="20" t="s">
        <v>430</v>
      </c>
    </row>
    <row r="391" spans="1:8" ht="12" customHeight="1" x14ac:dyDescent="0.15">
      <c r="A391" s="19" t="s">
        <v>4992</v>
      </c>
      <c r="B391" s="19" t="s">
        <v>62</v>
      </c>
      <c r="C391" s="19" t="s">
        <v>463</v>
      </c>
      <c r="D391" s="19" t="s">
        <v>433</v>
      </c>
      <c r="E391" s="19" t="s">
        <v>4993</v>
      </c>
      <c r="F391" s="20" t="s">
        <v>62</v>
      </c>
      <c r="G391" s="20" t="s">
        <v>463</v>
      </c>
      <c r="H391" s="20" t="s">
        <v>433</v>
      </c>
    </row>
    <row r="392" spans="1:8" ht="12" customHeight="1" x14ac:dyDescent="0.15">
      <c r="A392" s="19" t="s">
        <v>4992</v>
      </c>
      <c r="B392" s="19" t="s">
        <v>62</v>
      </c>
      <c r="C392" s="19" t="s">
        <v>463</v>
      </c>
      <c r="D392" s="19" t="s">
        <v>436</v>
      </c>
      <c r="E392" s="19" t="s">
        <v>4993</v>
      </c>
      <c r="F392" s="20" t="s">
        <v>62</v>
      </c>
      <c r="G392" s="20" t="s">
        <v>463</v>
      </c>
      <c r="H392" s="20" t="s">
        <v>436</v>
      </c>
    </row>
    <row r="393" spans="1:8" ht="12" customHeight="1" x14ac:dyDescent="0.15">
      <c r="A393" s="19" t="s">
        <v>4992</v>
      </c>
      <c r="B393" s="19" t="s">
        <v>62</v>
      </c>
      <c r="C393" s="19" t="s">
        <v>463</v>
      </c>
      <c r="D393" s="19" t="s">
        <v>439</v>
      </c>
      <c r="E393" s="19" t="s">
        <v>4993</v>
      </c>
      <c r="F393" s="20" t="s">
        <v>62</v>
      </c>
      <c r="G393" s="20" t="s">
        <v>463</v>
      </c>
      <c r="H393" s="20" t="s">
        <v>439</v>
      </c>
    </row>
    <row r="394" spans="1:8" ht="12" customHeight="1" x14ac:dyDescent="0.15">
      <c r="A394" s="19" t="s">
        <v>4992</v>
      </c>
      <c r="B394" s="19" t="s">
        <v>62</v>
      </c>
      <c r="C394" s="19" t="s">
        <v>466</v>
      </c>
      <c r="D394" s="19" t="s">
        <v>418</v>
      </c>
      <c r="E394" s="19" t="s">
        <v>4993</v>
      </c>
      <c r="F394" s="20" t="s">
        <v>62</v>
      </c>
      <c r="G394" s="20" t="s">
        <v>466</v>
      </c>
      <c r="H394" s="20" t="s">
        <v>418</v>
      </c>
    </row>
    <row r="395" spans="1:8" ht="12" customHeight="1" x14ac:dyDescent="0.15">
      <c r="A395" s="19" t="s">
        <v>4992</v>
      </c>
      <c r="B395" s="19" t="s">
        <v>62</v>
      </c>
      <c r="C395" s="19" t="s">
        <v>466</v>
      </c>
      <c r="D395" s="19" t="s">
        <v>427</v>
      </c>
      <c r="E395" s="19" t="s">
        <v>4993</v>
      </c>
      <c r="F395" s="20" t="s">
        <v>62</v>
      </c>
      <c r="G395" s="20" t="s">
        <v>466</v>
      </c>
      <c r="H395" s="20" t="s">
        <v>427</v>
      </c>
    </row>
    <row r="396" spans="1:8" ht="12" customHeight="1" x14ac:dyDescent="0.15">
      <c r="A396" s="19" t="s">
        <v>4992</v>
      </c>
      <c r="B396" s="19" t="s">
        <v>62</v>
      </c>
      <c r="C396" s="19" t="s">
        <v>466</v>
      </c>
      <c r="D396" s="19" t="s">
        <v>430</v>
      </c>
      <c r="E396" s="19" t="s">
        <v>4993</v>
      </c>
      <c r="F396" s="20" t="s">
        <v>62</v>
      </c>
      <c r="G396" s="20" t="s">
        <v>466</v>
      </c>
      <c r="H396" s="20" t="s">
        <v>430</v>
      </c>
    </row>
    <row r="397" spans="1:8" ht="12" customHeight="1" x14ac:dyDescent="0.15">
      <c r="A397" s="19" t="s">
        <v>4992</v>
      </c>
      <c r="B397" s="19" t="s">
        <v>62</v>
      </c>
      <c r="C397" s="19" t="s">
        <v>466</v>
      </c>
      <c r="D397" s="19" t="s">
        <v>433</v>
      </c>
      <c r="E397" s="19" t="s">
        <v>4993</v>
      </c>
      <c r="F397" s="20" t="s">
        <v>62</v>
      </c>
      <c r="G397" s="20" t="s">
        <v>466</v>
      </c>
      <c r="H397" s="20" t="s">
        <v>433</v>
      </c>
    </row>
    <row r="398" spans="1:8" ht="12" customHeight="1" x14ac:dyDescent="0.15">
      <c r="A398" s="19" t="s">
        <v>4992</v>
      </c>
      <c r="B398" s="19" t="s">
        <v>62</v>
      </c>
      <c r="C398" s="19" t="s">
        <v>466</v>
      </c>
      <c r="D398" s="19" t="s">
        <v>436</v>
      </c>
      <c r="E398" s="19" t="s">
        <v>4993</v>
      </c>
      <c r="F398" s="20" t="s">
        <v>62</v>
      </c>
      <c r="G398" s="20" t="s">
        <v>466</v>
      </c>
      <c r="H398" s="20" t="s">
        <v>436</v>
      </c>
    </row>
    <row r="399" spans="1:8" ht="12" customHeight="1" x14ac:dyDescent="0.15">
      <c r="A399" s="19" t="s">
        <v>4992</v>
      </c>
      <c r="B399" s="19" t="s">
        <v>62</v>
      </c>
      <c r="C399" s="19" t="s">
        <v>466</v>
      </c>
      <c r="D399" s="19" t="s">
        <v>439</v>
      </c>
      <c r="E399" s="19" t="s">
        <v>4993</v>
      </c>
      <c r="F399" s="20" t="s">
        <v>62</v>
      </c>
      <c r="G399" s="20" t="s">
        <v>466</v>
      </c>
      <c r="H399" s="20" t="s">
        <v>439</v>
      </c>
    </row>
    <row r="400" spans="1:8" ht="12" customHeight="1" x14ac:dyDescent="0.15">
      <c r="A400" s="19" t="s">
        <v>4992</v>
      </c>
      <c r="B400" s="19" t="s">
        <v>62</v>
      </c>
      <c r="C400" s="19" t="s">
        <v>512</v>
      </c>
      <c r="D400" s="19" t="s">
        <v>418</v>
      </c>
      <c r="E400" s="19" t="s">
        <v>4993</v>
      </c>
      <c r="F400" s="20" t="s">
        <v>62</v>
      </c>
      <c r="G400" s="20" t="s">
        <v>512</v>
      </c>
      <c r="H400" s="20" t="s">
        <v>418</v>
      </c>
    </row>
    <row r="401" spans="1:8" ht="12" customHeight="1" x14ac:dyDescent="0.15">
      <c r="A401" s="19" t="s">
        <v>4992</v>
      </c>
      <c r="B401" s="19" t="s">
        <v>62</v>
      </c>
      <c r="C401" s="19" t="s">
        <v>528</v>
      </c>
      <c r="D401" s="19" t="s">
        <v>418</v>
      </c>
      <c r="E401" s="19" t="s">
        <v>4993</v>
      </c>
      <c r="F401" s="20" t="s">
        <v>62</v>
      </c>
      <c r="G401" s="20" t="s">
        <v>528</v>
      </c>
      <c r="H401" s="20" t="s">
        <v>418</v>
      </c>
    </row>
    <row r="402" spans="1:8" ht="12" customHeight="1" x14ac:dyDescent="0.15">
      <c r="A402" s="19" t="s">
        <v>4992</v>
      </c>
      <c r="B402" s="19" t="s">
        <v>65</v>
      </c>
      <c r="C402" s="19" t="s">
        <v>417</v>
      </c>
      <c r="D402" s="19" t="s">
        <v>418</v>
      </c>
      <c r="E402" s="19" t="s">
        <v>4993</v>
      </c>
      <c r="F402" s="20" t="s">
        <v>65</v>
      </c>
      <c r="G402" s="20" t="s">
        <v>417</v>
      </c>
      <c r="H402" s="20" t="s">
        <v>418</v>
      </c>
    </row>
    <row r="403" spans="1:8" ht="12" customHeight="1" x14ac:dyDescent="0.15">
      <c r="A403" s="19" t="s">
        <v>4992</v>
      </c>
      <c r="B403" s="19" t="s">
        <v>65</v>
      </c>
      <c r="C403" s="19" t="s">
        <v>417</v>
      </c>
      <c r="D403" s="19" t="s">
        <v>427</v>
      </c>
      <c r="E403" s="19" t="s">
        <v>4993</v>
      </c>
      <c r="F403" s="20" t="s">
        <v>65</v>
      </c>
      <c r="G403" s="20" t="s">
        <v>417</v>
      </c>
      <c r="H403" s="20" t="s">
        <v>427</v>
      </c>
    </row>
    <row r="404" spans="1:8" ht="12" customHeight="1" x14ac:dyDescent="0.15">
      <c r="A404" s="19" t="s">
        <v>4992</v>
      </c>
      <c r="B404" s="19" t="s">
        <v>65</v>
      </c>
      <c r="C404" s="19" t="s">
        <v>417</v>
      </c>
      <c r="D404" s="19" t="s">
        <v>430</v>
      </c>
      <c r="E404" s="19" t="s">
        <v>4993</v>
      </c>
      <c r="F404" s="20" t="s">
        <v>65</v>
      </c>
      <c r="G404" s="20" t="s">
        <v>417</v>
      </c>
      <c r="H404" s="20" t="s">
        <v>430</v>
      </c>
    </row>
    <row r="405" spans="1:8" ht="12" customHeight="1" x14ac:dyDescent="0.15">
      <c r="A405" s="19" t="s">
        <v>4992</v>
      </c>
      <c r="B405" s="19" t="s">
        <v>65</v>
      </c>
      <c r="C405" s="19" t="s">
        <v>417</v>
      </c>
      <c r="D405" s="19" t="s">
        <v>433</v>
      </c>
      <c r="E405" s="19" t="s">
        <v>4993</v>
      </c>
      <c r="F405" s="20" t="s">
        <v>65</v>
      </c>
      <c r="G405" s="20" t="s">
        <v>417</v>
      </c>
      <c r="H405" s="20" t="s">
        <v>433</v>
      </c>
    </row>
    <row r="406" spans="1:8" ht="12" customHeight="1" x14ac:dyDescent="0.15">
      <c r="A406" s="19" t="s">
        <v>4992</v>
      </c>
      <c r="B406" s="19" t="s">
        <v>65</v>
      </c>
      <c r="C406" s="19" t="s">
        <v>417</v>
      </c>
      <c r="D406" s="19" t="s">
        <v>436</v>
      </c>
      <c r="E406" s="19" t="s">
        <v>4993</v>
      </c>
      <c r="F406" s="20" t="s">
        <v>65</v>
      </c>
      <c r="G406" s="20" t="s">
        <v>417</v>
      </c>
      <c r="H406" s="20" t="s">
        <v>436</v>
      </c>
    </row>
    <row r="407" spans="1:8" ht="12" customHeight="1" x14ac:dyDescent="0.15">
      <c r="A407" s="19" t="s">
        <v>4992</v>
      </c>
      <c r="B407" s="19" t="s">
        <v>65</v>
      </c>
      <c r="C407" s="19" t="s">
        <v>417</v>
      </c>
      <c r="D407" s="19" t="s">
        <v>439</v>
      </c>
      <c r="E407" s="19" t="s">
        <v>4993</v>
      </c>
      <c r="F407" s="20" t="s">
        <v>65</v>
      </c>
      <c r="G407" s="20" t="s">
        <v>417</v>
      </c>
      <c r="H407" s="20" t="s">
        <v>439</v>
      </c>
    </row>
    <row r="408" spans="1:8" ht="12" customHeight="1" x14ac:dyDescent="0.15">
      <c r="A408" s="19" t="s">
        <v>4992</v>
      </c>
      <c r="B408" s="19" t="s">
        <v>65</v>
      </c>
      <c r="C408" s="19" t="s">
        <v>442</v>
      </c>
      <c r="D408" s="19" t="s">
        <v>418</v>
      </c>
      <c r="E408" s="19" t="s">
        <v>4993</v>
      </c>
      <c r="F408" s="20" t="s">
        <v>65</v>
      </c>
      <c r="G408" s="20" t="s">
        <v>442</v>
      </c>
      <c r="H408" s="20" t="s">
        <v>418</v>
      </c>
    </row>
    <row r="409" spans="1:8" ht="12" customHeight="1" x14ac:dyDescent="0.15">
      <c r="A409" s="19" t="s">
        <v>4992</v>
      </c>
      <c r="B409" s="19" t="s">
        <v>65</v>
      </c>
      <c r="C409" s="19" t="s">
        <v>442</v>
      </c>
      <c r="D409" s="19" t="s">
        <v>427</v>
      </c>
      <c r="E409" s="19" t="s">
        <v>4993</v>
      </c>
      <c r="F409" s="20" t="s">
        <v>65</v>
      </c>
      <c r="G409" s="20" t="s">
        <v>442</v>
      </c>
      <c r="H409" s="20" t="s">
        <v>427</v>
      </c>
    </row>
    <row r="410" spans="1:8" ht="12" customHeight="1" x14ac:dyDescent="0.15">
      <c r="A410" s="19" t="s">
        <v>4992</v>
      </c>
      <c r="B410" s="19" t="s">
        <v>65</v>
      </c>
      <c r="C410" s="19" t="s">
        <v>442</v>
      </c>
      <c r="D410" s="19" t="s">
        <v>430</v>
      </c>
      <c r="E410" s="19" t="s">
        <v>4993</v>
      </c>
      <c r="F410" s="20" t="s">
        <v>65</v>
      </c>
      <c r="G410" s="20" t="s">
        <v>442</v>
      </c>
      <c r="H410" s="20" t="s">
        <v>430</v>
      </c>
    </row>
    <row r="411" spans="1:8" ht="12" customHeight="1" x14ac:dyDescent="0.15">
      <c r="A411" s="19" t="s">
        <v>4992</v>
      </c>
      <c r="B411" s="19" t="s">
        <v>65</v>
      </c>
      <c r="C411" s="19" t="s">
        <v>442</v>
      </c>
      <c r="D411" s="19" t="s">
        <v>433</v>
      </c>
      <c r="E411" s="19" t="s">
        <v>4993</v>
      </c>
      <c r="F411" s="20" t="s">
        <v>65</v>
      </c>
      <c r="G411" s="20" t="s">
        <v>442</v>
      </c>
      <c r="H411" s="20" t="s">
        <v>433</v>
      </c>
    </row>
    <row r="412" spans="1:8" ht="12" customHeight="1" x14ac:dyDescent="0.15">
      <c r="A412" s="19" t="s">
        <v>4992</v>
      </c>
      <c r="B412" s="19" t="s">
        <v>65</v>
      </c>
      <c r="C412" s="19" t="s">
        <v>442</v>
      </c>
      <c r="D412" s="19" t="s">
        <v>436</v>
      </c>
      <c r="E412" s="19" t="s">
        <v>4993</v>
      </c>
      <c r="F412" s="20" t="s">
        <v>65</v>
      </c>
      <c r="G412" s="20" t="s">
        <v>442</v>
      </c>
      <c r="H412" s="20" t="s">
        <v>436</v>
      </c>
    </row>
    <row r="413" spans="1:8" ht="12" customHeight="1" x14ac:dyDescent="0.15">
      <c r="A413" s="19" t="s">
        <v>4992</v>
      </c>
      <c r="B413" s="19" t="s">
        <v>65</v>
      </c>
      <c r="C413" s="19" t="s">
        <v>442</v>
      </c>
      <c r="D413" s="19" t="s">
        <v>439</v>
      </c>
      <c r="E413" s="19" t="s">
        <v>4993</v>
      </c>
      <c r="F413" s="20" t="s">
        <v>65</v>
      </c>
      <c r="G413" s="20" t="s">
        <v>442</v>
      </c>
      <c r="H413" s="20" t="s">
        <v>439</v>
      </c>
    </row>
    <row r="414" spans="1:8" ht="12" customHeight="1" x14ac:dyDescent="0.15">
      <c r="A414" s="19" t="s">
        <v>4992</v>
      </c>
      <c r="B414" s="19" t="s">
        <v>65</v>
      </c>
      <c r="C414" s="19" t="s">
        <v>445</v>
      </c>
      <c r="D414" s="19" t="s">
        <v>418</v>
      </c>
      <c r="E414" s="19" t="s">
        <v>4993</v>
      </c>
      <c r="F414" s="20" t="s">
        <v>65</v>
      </c>
      <c r="G414" s="20" t="s">
        <v>445</v>
      </c>
      <c r="H414" s="20" t="s">
        <v>418</v>
      </c>
    </row>
    <row r="415" spans="1:8" ht="12" customHeight="1" x14ac:dyDescent="0.15">
      <c r="A415" s="19" t="s">
        <v>4992</v>
      </c>
      <c r="B415" s="19" t="s">
        <v>65</v>
      </c>
      <c r="C415" s="19" t="s">
        <v>445</v>
      </c>
      <c r="D415" s="19" t="s">
        <v>427</v>
      </c>
      <c r="E415" s="19" t="s">
        <v>4993</v>
      </c>
      <c r="F415" s="20" t="s">
        <v>65</v>
      </c>
      <c r="G415" s="20" t="s">
        <v>445</v>
      </c>
      <c r="H415" s="20" t="s">
        <v>427</v>
      </c>
    </row>
    <row r="416" spans="1:8" ht="12" customHeight="1" x14ac:dyDescent="0.15">
      <c r="A416" s="19" t="s">
        <v>4992</v>
      </c>
      <c r="B416" s="19" t="s">
        <v>65</v>
      </c>
      <c r="C416" s="19" t="s">
        <v>445</v>
      </c>
      <c r="D416" s="19" t="s">
        <v>430</v>
      </c>
      <c r="E416" s="19" t="s">
        <v>4993</v>
      </c>
      <c r="F416" s="20" t="s">
        <v>65</v>
      </c>
      <c r="G416" s="20" t="s">
        <v>445</v>
      </c>
      <c r="H416" s="20" t="s">
        <v>430</v>
      </c>
    </row>
    <row r="417" spans="1:8" ht="12" customHeight="1" x14ac:dyDescent="0.15">
      <c r="A417" s="19" t="s">
        <v>4992</v>
      </c>
      <c r="B417" s="19" t="s">
        <v>65</v>
      </c>
      <c r="C417" s="19" t="s">
        <v>445</v>
      </c>
      <c r="D417" s="19" t="s">
        <v>433</v>
      </c>
      <c r="E417" s="19" t="s">
        <v>4993</v>
      </c>
      <c r="F417" s="20" t="s">
        <v>65</v>
      </c>
      <c r="G417" s="20" t="s">
        <v>445</v>
      </c>
      <c r="H417" s="20" t="s">
        <v>433</v>
      </c>
    </row>
    <row r="418" spans="1:8" ht="12" customHeight="1" x14ac:dyDescent="0.15">
      <c r="A418" s="19" t="s">
        <v>4992</v>
      </c>
      <c r="B418" s="19" t="s">
        <v>65</v>
      </c>
      <c r="C418" s="19" t="s">
        <v>445</v>
      </c>
      <c r="D418" s="19" t="s">
        <v>436</v>
      </c>
      <c r="E418" s="19" t="s">
        <v>4993</v>
      </c>
      <c r="F418" s="20" t="s">
        <v>65</v>
      </c>
      <c r="G418" s="20" t="s">
        <v>445</v>
      </c>
      <c r="H418" s="20" t="s">
        <v>436</v>
      </c>
    </row>
    <row r="419" spans="1:8" ht="12" customHeight="1" x14ac:dyDescent="0.15">
      <c r="A419" s="19" t="s">
        <v>4992</v>
      </c>
      <c r="B419" s="19" t="s">
        <v>65</v>
      </c>
      <c r="C419" s="19" t="s">
        <v>445</v>
      </c>
      <c r="D419" s="19" t="s">
        <v>439</v>
      </c>
      <c r="E419" s="19" t="s">
        <v>4993</v>
      </c>
      <c r="F419" s="20" t="s">
        <v>65</v>
      </c>
      <c r="G419" s="20" t="s">
        <v>445</v>
      </c>
      <c r="H419" s="20" t="s">
        <v>439</v>
      </c>
    </row>
    <row r="420" spans="1:8" ht="12" customHeight="1" x14ac:dyDescent="0.15">
      <c r="A420" s="19" t="s">
        <v>4992</v>
      </c>
      <c r="B420" s="19" t="s">
        <v>65</v>
      </c>
      <c r="C420" s="19" t="s">
        <v>448</v>
      </c>
      <c r="D420" s="19" t="s">
        <v>418</v>
      </c>
      <c r="E420" s="19" t="s">
        <v>4993</v>
      </c>
      <c r="F420" s="20" t="s">
        <v>65</v>
      </c>
      <c r="G420" s="20" t="s">
        <v>448</v>
      </c>
      <c r="H420" s="20" t="s">
        <v>418</v>
      </c>
    </row>
    <row r="421" spans="1:8" ht="12" customHeight="1" x14ac:dyDescent="0.15">
      <c r="A421" s="19" t="s">
        <v>4992</v>
      </c>
      <c r="B421" s="19" t="s">
        <v>65</v>
      </c>
      <c r="C421" s="19" t="s">
        <v>448</v>
      </c>
      <c r="D421" s="19" t="s">
        <v>427</v>
      </c>
      <c r="E421" s="19" t="s">
        <v>4993</v>
      </c>
      <c r="F421" s="20" t="s">
        <v>65</v>
      </c>
      <c r="G421" s="20" t="s">
        <v>448</v>
      </c>
      <c r="H421" s="20" t="s">
        <v>427</v>
      </c>
    </row>
    <row r="422" spans="1:8" ht="12" customHeight="1" x14ac:dyDescent="0.15">
      <c r="A422" s="19" t="s">
        <v>4992</v>
      </c>
      <c r="B422" s="19" t="s">
        <v>65</v>
      </c>
      <c r="C422" s="19" t="s">
        <v>448</v>
      </c>
      <c r="D422" s="19" t="s">
        <v>430</v>
      </c>
      <c r="E422" s="19" t="s">
        <v>4993</v>
      </c>
      <c r="F422" s="20" t="s">
        <v>65</v>
      </c>
      <c r="G422" s="20" t="s">
        <v>448</v>
      </c>
      <c r="H422" s="20" t="s">
        <v>430</v>
      </c>
    </row>
    <row r="423" spans="1:8" ht="12" customHeight="1" x14ac:dyDescent="0.15">
      <c r="A423" s="19" t="s">
        <v>4992</v>
      </c>
      <c r="B423" s="19" t="s">
        <v>65</v>
      </c>
      <c r="C423" s="19" t="s">
        <v>448</v>
      </c>
      <c r="D423" s="19" t="s">
        <v>433</v>
      </c>
      <c r="E423" s="19" t="s">
        <v>4993</v>
      </c>
      <c r="F423" s="20" t="s">
        <v>65</v>
      </c>
      <c r="G423" s="20" t="s">
        <v>448</v>
      </c>
      <c r="H423" s="20" t="s">
        <v>433</v>
      </c>
    </row>
    <row r="424" spans="1:8" ht="12" customHeight="1" x14ac:dyDescent="0.15">
      <c r="A424" s="19" t="s">
        <v>4992</v>
      </c>
      <c r="B424" s="19" t="s">
        <v>65</v>
      </c>
      <c r="C424" s="19" t="s">
        <v>448</v>
      </c>
      <c r="D424" s="19" t="s">
        <v>436</v>
      </c>
      <c r="E424" s="19" t="s">
        <v>4993</v>
      </c>
      <c r="F424" s="20" t="s">
        <v>65</v>
      </c>
      <c r="G424" s="20" t="s">
        <v>448</v>
      </c>
      <c r="H424" s="20" t="s">
        <v>436</v>
      </c>
    </row>
    <row r="425" spans="1:8" ht="12" customHeight="1" x14ac:dyDescent="0.15">
      <c r="A425" s="19" t="s">
        <v>4992</v>
      </c>
      <c r="B425" s="19" t="s">
        <v>65</v>
      </c>
      <c r="C425" s="19" t="s">
        <v>448</v>
      </c>
      <c r="D425" s="19" t="s">
        <v>439</v>
      </c>
      <c r="E425" s="19" t="s">
        <v>4993</v>
      </c>
      <c r="F425" s="20" t="s">
        <v>65</v>
      </c>
      <c r="G425" s="20" t="s">
        <v>448</v>
      </c>
      <c r="H425" s="20" t="s">
        <v>439</v>
      </c>
    </row>
    <row r="426" spans="1:8" ht="12" customHeight="1" x14ac:dyDescent="0.15">
      <c r="A426" s="19" t="s">
        <v>4992</v>
      </c>
      <c r="B426" s="19" t="s">
        <v>65</v>
      </c>
      <c r="C426" s="19" t="s">
        <v>451</v>
      </c>
      <c r="D426" s="19" t="s">
        <v>418</v>
      </c>
      <c r="E426" s="19" t="s">
        <v>4993</v>
      </c>
      <c r="F426" s="20" t="s">
        <v>65</v>
      </c>
      <c r="G426" s="20" t="s">
        <v>451</v>
      </c>
      <c r="H426" s="20" t="s">
        <v>418</v>
      </c>
    </row>
    <row r="427" spans="1:8" ht="12" customHeight="1" x14ac:dyDescent="0.15">
      <c r="A427" s="19" t="s">
        <v>4992</v>
      </c>
      <c r="B427" s="19" t="s">
        <v>65</v>
      </c>
      <c r="C427" s="19" t="s">
        <v>451</v>
      </c>
      <c r="D427" s="19" t="s">
        <v>427</v>
      </c>
      <c r="E427" s="19" t="s">
        <v>4993</v>
      </c>
      <c r="F427" s="20" t="s">
        <v>65</v>
      </c>
      <c r="G427" s="20" t="s">
        <v>451</v>
      </c>
      <c r="H427" s="20" t="s">
        <v>427</v>
      </c>
    </row>
    <row r="428" spans="1:8" ht="12" customHeight="1" x14ac:dyDescent="0.15">
      <c r="A428" s="19" t="s">
        <v>4992</v>
      </c>
      <c r="B428" s="19" t="s">
        <v>65</v>
      </c>
      <c r="C428" s="19" t="s">
        <v>451</v>
      </c>
      <c r="D428" s="19" t="s">
        <v>430</v>
      </c>
      <c r="E428" s="19" t="s">
        <v>4993</v>
      </c>
      <c r="F428" s="20" t="s">
        <v>65</v>
      </c>
      <c r="G428" s="20" t="s">
        <v>451</v>
      </c>
      <c r="H428" s="20" t="s">
        <v>430</v>
      </c>
    </row>
    <row r="429" spans="1:8" ht="12" customHeight="1" x14ac:dyDescent="0.15">
      <c r="A429" s="19" t="s">
        <v>4992</v>
      </c>
      <c r="B429" s="19" t="s">
        <v>65</v>
      </c>
      <c r="C429" s="19" t="s">
        <v>451</v>
      </c>
      <c r="D429" s="19" t="s">
        <v>433</v>
      </c>
      <c r="E429" s="19" t="s">
        <v>4993</v>
      </c>
      <c r="F429" s="20" t="s">
        <v>65</v>
      </c>
      <c r="G429" s="20" t="s">
        <v>451</v>
      </c>
      <c r="H429" s="20" t="s">
        <v>433</v>
      </c>
    </row>
    <row r="430" spans="1:8" ht="12" customHeight="1" x14ac:dyDescent="0.15">
      <c r="A430" s="19" t="s">
        <v>4992</v>
      </c>
      <c r="B430" s="19" t="s">
        <v>65</v>
      </c>
      <c r="C430" s="19" t="s">
        <v>451</v>
      </c>
      <c r="D430" s="19" t="s">
        <v>436</v>
      </c>
      <c r="E430" s="19" t="s">
        <v>4993</v>
      </c>
      <c r="F430" s="20" t="s">
        <v>65</v>
      </c>
      <c r="G430" s="20" t="s">
        <v>451</v>
      </c>
      <c r="H430" s="20" t="s">
        <v>436</v>
      </c>
    </row>
    <row r="431" spans="1:8" ht="12" customHeight="1" x14ac:dyDescent="0.15">
      <c r="A431" s="19" t="s">
        <v>4992</v>
      </c>
      <c r="B431" s="19" t="s">
        <v>65</v>
      </c>
      <c r="C431" s="19" t="s">
        <v>451</v>
      </c>
      <c r="D431" s="19" t="s">
        <v>439</v>
      </c>
      <c r="E431" s="19" t="s">
        <v>4993</v>
      </c>
      <c r="F431" s="20" t="s">
        <v>65</v>
      </c>
      <c r="G431" s="20" t="s">
        <v>451</v>
      </c>
      <c r="H431" s="20" t="s">
        <v>439</v>
      </c>
    </row>
    <row r="432" spans="1:8" ht="12" customHeight="1" x14ac:dyDescent="0.15">
      <c r="A432" s="19" t="s">
        <v>4992</v>
      </c>
      <c r="B432" s="19" t="s">
        <v>65</v>
      </c>
      <c r="C432" s="19" t="s">
        <v>490</v>
      </c>
      <c r="D432" s="19" t="s">
        <v>418</v>
      </c>
      <c r="E432" s="19" t="s">
        <v>4993</v>
      </c>
      <c r="F432" s="20" t="s">
        <v>65</v>
      </c>
      <c r="G432" s="20" t="s">
        <v>490</v>
      </c>
      <c r="H432" s="20" t="s">
        <v>418</v>
      </c>
    </row>
    <row r="433" spans="1:8" ht="12" customHeight="1" x14ac:dyDescent="0.15">
      <c r="A433" s="19" t="s">
        <v>4992</v>
      </c>
      <c r="B433" s="19" t="s">
        <v>65</v>
      </c>
      <c r="C433" s="19" t="s">
        <v>497</v>
      </c>
      <c r="D433" s="19" t="s">
        <v>418</v>
      </c>
      <c r="E433" s="19" t="s">
        <v>4993</v>
      </c>
      <c r="F433" s="20" t="s">
        <v>65</v>
      </c>
      <c r="G433" s="20" t="s">
        <v>497</v>
      </c>
      <c r="H433" s="20" t="s">
        <v>418</v>
      </c>
    </row>
    <row r="434" spans="1:8" ht="12" customHeight="1" x14ac:dyDescent="0.15">
      <c r="A434" s="19" t="s">
        <v>4992</v>
      </c>
      <c r="B434" s="19" t="s">
        <v>65</v>
      </c>
      <c r="C434" s="19" t="s">
        <v>664</v>
      </c>
      <c r="D434" s="19" t="s">
        <v>418</v>
      </c>
      <c r="E434" s="19" t="s">
        <v>4993</v>
      </c>
      <c r="F434" s="20" t="s">
        <v>65</v>
      </c>
      <c r="G434" s="20" t="s">
        <v>664</v>
      </c>
      <c r="H434" s="20" t="s">
        <v>418</v>
      </c>
    </row>
    <row r="435" spans="1:8" ht="12" customHeight="1" x14ac:dyDescent="0.15">
      <c r="A435" s="19" t="s">
        <v>4992</v>
      </c>
      <c r="B435" s="19" t="s">
        <v>65</v>
      </c>
      <c r="C435" s="19" t="s">
        <v>667</v>
      </c>
      <c r="D435" s="19" t="s">
        <v>418</v>
      </c>
      <c r="E435" s="19" t="s">
        <v>4993</v>
      </c>
      <c r="F435" s="20" t="s">
        <v>65</v>
      </c>
      <c r="G435" s="20" t="s">
        <v>667</v>
      </c>
      <c r="H435" s="20" t="s">
        <v>418</v>
      </c>
    </row>
    <row r="436" spans="1:8" ht="12" customHeight="1" x14ac:dyDescent="0.15">
      <c r="A436" s="19" t="s">
        <v>4992</v>
      </c>
      <c r="B436" s="19" t="s">
        <v>65</v>
      </c>
      <c r="C436" s="19" t="s">
        <v>512</v>
      </c>
      <c r="D436" s="19" t="s">
        <v>418</v>
      </c>
      <c r="E436" s="19" t="s">
        <v>4993</v>
      </c>
      <c r="F436" s="20" t="s">
        <v>65</v>
      </c>
      <c r="G436" s="20" t="s">
        <v>512</v>
      </c>
      <c r="H436" s="20" t="s">
        <v>418</v>
      </c>
    </row>
    <row r="437" spans="1:8" ht="12" customHeight="1" x14ac:dyDescent="0.15">
      <c r="A437" s="19" t="s">
        <v>4992</v>
      </c>
      <c r="B437" s="19" t="s">
        <v>65</v>
      </c>
      <c r="C437" s="19" t="s">
        <v>512</v>
      </c>
      <c r="D437" s="19" t="s">
        <v>427</v>
      </c>
      <c r="E437" s="19" t="s">
        <v>4993</v>
      </c>
      <c r="F437" s="20" t="s">
        <v>65</v>
      </c>
      <c r="G437" s="20" t="s">
        <v>512</v>
      </c>
      <c r="H437" s="20" t="s">
        <v>427</v>
      </c>
    </row>
    <row r="438" spans="1:8" ht="12" customHeight="1" x14ac:dyDescent="0.15">
      <c r="A438" s="19" t="s">
        <v>4992</v>
      </c>
      <c r="B438" s="19" t="s">
        <v>65</v>
      </c>
      <c r="C438" s="19" t="s">
        <v>528</v>
      </c>
      <c r="D438" s="19" t="s">
        <v>418</v>
      </c>
      <c r="E438" s="19" t="s">
        <v>4993</v>
      </c>
      <c r="F438" s="20" t="s">
        <v>65</v>
      </c>
      <c r="G438" s="20" t="s">
        <v>528</v>
      </c>
      <c r="H438" s="20" t="s">
        <v>418</v>
      </c>
    </row>
    <row r="439" spans="1:8" ht="12" customHeight="1" x14ac:dyDescent="0.15">
      <c r="A439" s="19" t="s">
        <v>4992</v>
      </c>
      <c r="B439" s="19" t="s">
        <v>65</v>
      </c>
      <c r="C439" s="19" t="s">
        <v>528</v>
      </c>
      <c r="D439" s="19" t="s">
        <v>427</v>
      </c>
      <c r="E439" s="19" t="s">
        <v>4993</v>
      </c>
      <c r="F439" s="20" t="s">
        <v>65</v>
      </c>
      <c r="G439" s="20" t="s">
        <v>528</v>
      </c>
      <c r="H439" s="20" t="s">
        <v>427</v>
      </c>
    </row>
    <row r="440" spans="1:8" ht="12" customHeight="1" x14ac:dyDescent="0.15">
      <c r="A440" s="19" t="s">
        <v>4992</v>
      </c>
      <c r="B440" s="19" t="s">
        <v>65</v>
      </c>
      <c r="C440" s="19" t="s">
        <v>531</v>
      </c>
      <c r="D440" s="19" t="s">
        <v>418</v>
      </c>
      <c r="E440" s="19" t="s">
        <v>4993</v>
      </c>
      <c r="F440" s="20" t="s">
        <v>65</v>
      </c>
      <c r="G440" s="20" t="s">
        <v>531</v>
      </c>
      <c r="H440" s="20" t="s">
        <v>418</v>
      </c>
    </row>
    <row r="441" spans="1:8" ht="12" customHeight="1" x14ac:dyDescent="0.15">
      <c r="A441" s="19" t="s">
        <v>4992</v>
      </c>
      <c r="B441" s="19" t="s">
        <v>65</v>
      </c>
      <c r="C441" s="19" t="s">
        <v>531</v>
      </c>
      <c r="D441" s="19" t="s">
        <v>427</v>
      </c>
      <c r="E441" s="19" t="s">
        <v>4993</v>
      </c>
      <c r="F441" s="20" t="s">
        <v>65</v>
      </c>
      <c r="G441" s="20" t="s">
        <v>531</v>
      </c>
      <c r="H441" s="20" t="s">
        <v>427</v>
      </c>
    </row>
    <row r="442" spans="1:8" ht="12" customHeight="1" x14ac:dyDescent="0.15">
      <c r="A442" s="19" t="s">
        <v>4992</v>
      </c>
      <c r="B442" s="19" t="s">
        <v>65</v>
      </c>
      <c r="C442" s="19" t="s">
        <v>677</v>
      </c>
      <c r="D442" s="19" t="s">
        <v>418</v>
      </c>
      <c r="E442" s="19" t="s">
        <v>4993</v>
      </c>
      <c r="F442" s="20" t="s">
        <v>65</v>
      </c>
      <c r="G442" s="20" t="s">
        <v>677</v>
      </c>
      <c r="H442" s="20" t="s">
        <v>418</v>
      </c>
    </row>
    <row r="443" spans="1:8" ht="12" customHeight="1" x14ac:dyDescent="0.15">
      <c r="A443" s="19" t="s">
        <v>4992</v>
      </c>
      <c r="B443" s="19" t="s">
        <v>65</v>
      </c>
      <c r="C443" s="19" t="s">
        <v>677</v>
      </c>
      <c r="D443" s="19" t="s">
        <v>427</v>
      </c>
      <c r="E443" s="19" t="s">
        <v>4993</v>
      </c>
      <c r="F443" s="20" t="s">
        <v>65</v>
      </c>
      <c r="G443" s="20" t="s">
        <v>677</v>
      </c>
      <c r="H443" s="20" t="s">
        <v>427</v>
      </c>
    </row>
    <row r="444" spans="1:8" ht="12" customHeight="1" x14ac:dyDescent="0.15">
      <c r="A444" s="19" t="s">
        <v>4992</v>
      </c>
      <c r="B444" s="19" t="s">
        <v>65</v>
      </c>
      <c r="C444" s="19" t="s">
        <v>680</v>
      </c>
      <c r="D444" s="19" t="s">
        <v>418</v>
      </c>
      <c r="E444" s="19" t="s">
        <v>4993</v>
      </c>
      <c r="F444" s="20" t="s">
        <v>65</v>
      </c>
      <c r="G444" s="20" t="s">
        <v>680</v>
      </c>
      <c r="H444" s="20" t="s">
        <v>418</v>
      </c>
    </row>
    <row r="445" spans="1:8" ht="12" customHeight="1" x14ac:dyDescent="0.15">
      <c r="A445" s="19" t="s">
        <v>4992</v>
      </c>
      <c r="B445" s="19" t="s">
        <v>65</v>
      </c>
      <c r="C445" s="19" t="s">
        <v>680</v>
      </c>
      <c r="D445" s="19" t="s">
        <v>427</v>
      </c>
      <c r="E445" s="19" t="s">
        <v>4993</v>
      </c>
      <c r="F445" s="20" t="s">
        <v>65</v>
      </c>
      <c r="G445" s="20" t="s">
        <v>680</v>
      </c>
      <c r="H445" s="20" t="s">
        <v>427</v>
      </c>
    </row>
    <row r="446" spans="1:8" ht="12" customHeight="1" x14ac:dyDescent="0.15">
      <c r="A446" s="19" t="s">
        <v>4992</v>
      </c>
      <c r="B446" s="19" t="s">
        <v>65</v>
      </c>
      <c r="C446" s="19" t="s">
        <v>683</v>
      </c>
      <c r="D446" s="19" t="s">
        <v>418</v>
      </c>
      <c r="E446" s="19" t="s">
        <v>4993</v>
      </c>
      <c r="F446" s="20" t="s">
        <v>65</v>
      </c>
      <c r="G446" s="20" t="s">
        <v>683</v>
      </c>
      <c r="H446" s="20" t="s">
        <v>418</v>
      </c>
    </row>
    <row r="447" spans="1:8" ht="12" customHeight="1" x14ac:dyDescent="0.15">
      <c r="A447" s="19" t="s">
        <v>4992</v>
      </c>
      <c r="B447" s="19" t="s">
        <v>65</v>
      </c>
      <c r="C447" s="19" t="s">
        <v>683</v>
      </c>
      <c r="D447" s="19" t="s">
        <v>427</v>
      </c>
      <c r="E447" s="19" t="s">
        <v>4993</v>
      </c>
      <c r="F447" s="20" t="s">
        <v>65</v>
      </c>
      <c r="G447" s="20" t="s">
        <v>683</v>
      </c>
      <c r="H447" s="20" t="s">
        <v>427</v>
      </c>
    </row>
    <row r="448" spans="1:8" ht="12" customHeight="1" x14ac:dyDescent="0.15">
      <c r="A448" s="19" t="s">
        <v>4992</v>
      </c>
      <c r="B448" s="19" t="s">
        <v>65</v>
      </c>
      <c r="C448" s="19" t="s">
        <v>686</v>
      </c>
      <c r="D448" s="19" t="s">
        <v>418</v>
      </c>
      <c r="E448" s="19" t="s">
        <v>4993</v>
      </c>
      <c r="F448" s="20" t="s">
        <v>65</v>
      </c>
      <c r="G448" s="20" t="s">
        <v>686</v>
      </c>
      <c r="H448" s="20" t="s">
        <v>418</v>
      </c>
    </row>
    <row r="449" spans="1:8" ht="12" customHeight="1" x14ac:dyDescent="0.15">
      <c r="A449" s="19" t="s">
        <v>4992</v>
      </c>
      <c r="B449" s="19" t="s">
        <v>65</v>
      </c>
      <c r="C449" s="19" t="s">
        <v>686</v>
      </c>
      <c r="D449" s="19" t="s">
        <v>427</v>
      </c>
      <c r="E449" s="19" t="s">
        <v>4993</v>
      </c>
      <c r="F449" s="20" t="s">
        <v>65</v>
      </c>
      <c r="G449" s="20" t="s">
        <v>686</v>
      </c>
      <c r="H449" s="20" t="s">
        <v>427</v>
      </c>
    </row>
    <row r="450" spans="1:8" ht="12" customHeight="1" x14ac:dyDescent="0.15">
      <c r="A450" s="19" t="s">
        <v>4992</v>
      </c>
      <c r="B450" s="19" t="s">
        <v>65</v>
      </c>
      <c r="C450" s="19" t="s">
        <v>689</v>
      </c>
      <c r="D450" s="19" t="s">
        <v>418</v>
      </c>
      <c r="E450" s="19" t="s">
        <v>4993</v>
      </c>
      <c r="F450" s="20" t="s">
        <v>65</v>
      </c>
      <c r="G450" s="20" t="s">
        <v>689</v>
      </c>
      <c r="H450" s="20" t="s">
        <v>418</v>
      </c>
    </row>
    <row r="451" spans="1:8" ht="12" customHeight="1" x14ac:dyDescent="0.15">
      <c r="A451" s="19" t="s">
        <v>4992</v>
      </c>
      <c r="B451" s="19" t="s">
        <v>65</v>
      </c>
      <c r="C451" s="19" t="s">
        <v>689</v>
      </c>
      <c r="D451" s="19" t="s">
        <v>427</v>
      </c>
      <c r="E451" s="19" t="s">
        <v>4993</v>
      </c>
      <c r="F451" s="20" t="s">
        <v>65</v>
      </c>
      <c r="G451" s="20" t="s">
        <v>689</v>
      </c>
      <c r="H451" s="20" t="s">
        <v>427</v>
      </c>
    </row>
    <row r="452" spans="1:8" ht="12" customHeight="1" x14ac:dyDescent="0.15">
      <c r="A452" s="19" t="s">
        <v>4992</v>
      </c>
      <c r="B452" s="19" t="s">
        <v>65</v>
      </c>
      <c r="C452" s="19" t="s">
        <v>692</v>
      </c>
      <c r="D452" s="19" t="s">
        <v>418</v>
      </c>
      <c r="E452" s="19" t="s">
        <v>4993</v>
      </c>
      <c r="F452" s="20" t="s">
        <v>65</v>
      </c>
      <c r="G452" s="20" t="s">
        <v>692</v>
      </c>
      <c r="H452" s="20" t="s">
        <v>418</v>
      </c>
    </row>
    <row r="453" spans="1:8" ht="12" customHeight="1" x14ac:dyDescent="0.15">
      <c r="A453" s="19" t="s">
        <v>4992</v>
      </c>
      <c r="B453" s="19" t="s">
        <v>65</v>
      </c>
      <c r="C453" s="19" t="s">
        <v>692</v>
      </c>
      <c r="D453" s="19" t="s">
        <v>427</v>
      </c>
      <c r="E453" s="19" t="s">
        <v>4993</v>
      </c>
      <c r="F453" s="20" t="s">
        <v>65</v>
      </c>
      <c r="G453" s="20" t="s">
        <v>692</v>
      </c>
      <c r="H453" s="20" t="s">
        <v>427</v>
      </c>
    </row>
    <row r="454" spans="1:8" ht="12" customHeight="1" x14ac:dyDescent="0.15">
      <c r="A454" s="19" t="s">
        <v>4992</v>
      </c>
      <c r="B454" s="19" t="s">
        <v>65</v>
      </c>
      <c r="C454" s="19" t="s">
        <v>534</v>
      </c>
      <c r="D454" s="19" t="s">
        <v>418</v>
      </c>
      <c r="E454" s="19" t="s">
        <v>4993</v>
      </c>
      <c r="F454" s="20" t="s">
        <v>65</v>
      </c>
      <c r="G454" s="20" t="s">
        <v>534</v>
      </c>
      <c r="H454" s="20" t="s">
        <v>418</v>
      </c>
    </row>
    <row r="455" spans="1:8" ht="12" customHeight="1" x14ac:dyDescent="0.15">
      <c r="A455" s="19" t="s">
        <v>4992</v>
      </c>
      <c r="B455" s="19" t="s">
        <v>65</v>
      </c>
      <c r="C455" s="19" t="s">
        <v>534</v>
      </c>
      <c r="D455" s="19" t="s">
        <v>427</v>
      </c>
      <c r="E455" s="19" t="s">
        <v>4993</v>
      </c>
      <c r="F455" s="20" t="s">
        <v>65</v>
      </c>
      <c r="G455" s="20" t="s">
        <v>534</v>
      </c>
      <c r="H455" s="20" t="s">
        <v>427</v>
      </c>
    </row>
    <row r="456" spans="1:8" ht="12" customHeight="1" x14ac:dyDescent="0.15">
      <c r="A456" s="19" t="s">
        <v>4992</v>
      </c>
      <c r="B456" s="19" t="s">
        <v>65</v>
      </c>
      <c r="C456" s="19" t="s">
        <v>537</v>
      </c>
      <c r="D456" s="19" t="s">
        <v>418</v>
      </c>
      <c r="E456" s="19" t="s">
        <v>4993</v>
      </c>
      <c r="F456" s="20" t="s">
        <v>65</v>
      </c>
      <c r="G456" s="20" t="s">
        <v>537</v>
      </c>
      <c r="H456" s="20" t="s">
        <v>418</v>
      </c>
    </row>
    <row r="457" spans="1:8" ht="12" customHeight="1" x14ac:dyDescent="0.15">
      <c r="A457" s="19" t="s">
        <v>4992</v>
      </c>
      <c r="B457" s="19" t="s">
        <v>65</v>
      </c>
      <c r="C457" s="19" t="s">
        <v>537</v>
      </c>
      <c r="D457" s="19" t="s">
        <v>427</v>
      </c>
      <c r="E457" s="19" t="s">
        <v>4993</v>
      </c>
      <c r="F457" s="20" t="s">
        <v>65</v>
      </c>
      <c r="G457" s="20" t="s">
        <v>537</v>
      </c>
      <c r="H457" s="20" t="s">
        <v>427</v>
      </c>
    </row>
    <row r="458" spans="1:8" ht="12" customHeight="1" x14ac:dyDescent="0.15">
      <c r="A458" s="19" t="s">
        <v>4992</v>
      </c>
      <c r="B458" s="19" t="s">
        <v>68</v>
      </c>
      <c r="C458" s="19" t="s">
        <v>417</v>
      </c>
      <c r="D458" s="19" t="s">
        <v>418</v>
      </c>
      <c r="E458" s="19" t="s">
        <v>4993</v>
      </c>
      <c r="F458" s="20" t="s">
        <v>68</v>
      </c>
      <c r="G458" s="20" t="s">
        <v>417</v>
      </c>
      <c r="H458" s="20" t="s">
        <v>418</v>
      </c>
    </row>
    <row r="459" spans="1:8" ht="12" customHeight="1" x14ac:dyDescent="0.15">
      <c r="A459" s="19" t="s">
        <v>4992</v>
      </c>
      <c r="B459" s="19" t="s">
        <v>68</v>
      </c>
      <c r="C459" s="19" t="s">
        <v>417</v>
      </c>
      <c r="D459" s="19" t="s">
        <v>427</v>
      </c>
      <c r="E459" s="19" t="s">
        <v>4993</v>
      </c>
      <c r="F459" s="20" t="s">
        <v>68</v>
      </c>
      <c r="G459" s="20" t="s">
        <v>417</v>
      </c>
      <c r="H459" s="20" t="s">
        <v>427</v>
      </c>
    </row>
    <row r="460" spans="1:8" ht="12" customHeight="1" x14ac:dyDescent="0.15">
      <c r="A460" s="19" t="s">
        <v>4992</v>
      </c>
      <c r="B460" s="19" t="s">
        <v>68</v>
      </c>
      <c r="C460" s="19" t="s">
        <v>417</v>
      </c>
      <c r="D460" s="19" t="s">
        <v>430</v>
      </c>
      <c r="E460" s="19" t="s">
        <v>4993</v>
      </c>
      <c r="F460" s="20" t="s">
        <v>68</v>
      </c>
      <c r="G460" s="20" t="s">
        <v>417</v>
      </c>
      <c r="H460" s="20" t="s">
        <v>430</v>
      </c>
    </row>
    <row r="461" spans="1:8" ht="12" customHeight="1" x14ac:dyDescent="0.15">
      <c r="A461" s="19" t="s">
        <v>4992</v>
      </c>
      <c r="B461" s="19" t="s">
        <v>68</v>
      </c>
      <c r="C461" s="19" t="s">
        <v>417</v>
      </c>
      <c r="D461" s="19" t="s">
        <v>433</v>
      </c>
      <c r="E461" s="19" t="s">
        <v>4993</v>
      </c>
      <c r="F461" s="20" t="s">
        <v>68</v>
      </c>
      <c r="G461" s="20" t="s">
        <v>417</v>
      </c>
      <c r="H461" s="20" t="s">
        <v>433</v>
      </c>
    </row>
    <row r="462" spans="1:8" ht="12" customHeight="1" x14ac:dyDescent="0.15">
      <c r="A462" s="19" t="s">
        <v>4992</v>
      </c>
      <c r="B462" s="19" t="s">
        <v>68</v>
      </c>
      <c r="C462" s="19" t="s">
        <v>417</v>
      </c>
      <c r="D462" s="19" t="s">
        <v>436</v>
      </c>
      <c r="E462" s="19" t="s">
        <v>4993</v>
      </c>
      <c r="F462" s="20" t="s">
        <v>68</v>
      </c>
      <c r="G462" s="20" t="s">
        <v>417</v>
      </c>
      <c r="H462" s="20" t="s">
        <v>436</v>
      </c>
    </row>
    <row r="463" spans="1:8" ht="12" customHeight="1" x14ac:dyDescent="0.15">
      <c r="A463" s="19" t="s">
        <v>4992</v>
      </c>
      <c r="B463" s="19" t="s">
        <v>68</v>
      </c>
      <c r="C463" s="19" t="s">
        <v>442</v>
      </c>
      <c r="D463" s="19" t="s">
        <v>418</v>
      </c>
      <c r="E463" s="19" t="s">
        <v>4993</v>
      </c>
      <c r="F463" s="20" t="s">
        <v>68</v>
      </c>
      <c r="G463" s="20" t="s">
        <v>442</v>
      </c>
      <c r="H463" s="20" t="s">
        <v>418</v>
      </c>
    </row>
    <row r="464" spans="1:8" ht="12" customHeight="1" x14ac:dyDescent="0.15">
      <c r="A464" s="19" t="s">
        <v>4992</v>
      </c>
      <c r="B464" s="19" t="s">
        <v>68</v>
      </c>
      <c r="C464" s="19" t="s">
        <v>442</v>
      </c>
      <c r="D464" s="19" t="s">
        <v>427</v>
      </c>
      <c r="E464" s="19" t="s">
        <v>4993</v>
      </c>
      <c r="F464" s="20" t="s">
        <v>68</v>
      </c>
      <c r="G464" s="20" t="s">
        <v>442</v>
      </c>
      <c r="H464" s="20" t="s">
        <v>427</v>
      </c>
    </row>
    <row r="465" spans="1:8" ht="12" customHeight="1" x14ac:dyDescent="0.15">
      <c r="A465" s="19" t="s">
        <v>4992</v>
      </c>
      <c r="B465" s="19" t="s">
        <v>68</v>
      </c>
      <c r="C465" s="19" t="s">
        <v>442</v>
      </c>
      <c r="D465" s="19" t="s">
        <v>430</v>
      </c>
      <c r="E465" s="19" t="s">
        <v>4993</v>
      </c>
      <c r="F465" s="20" t="s">
        <v>68</v>
      </c>
      <c r="G465" s="20" t="s">
        <v>442</v>
      </c>
      <c r="H465" s="20" t="s">
        <v>430</v>
      </c>
    </row>
    <row r="466" spans="1:8" ht="12" customHeight="1" x14ac:dyDescent="0.15">
      <c r="A466" s="19" t="s">
        <v>4992</v>
      </c>
      <c r="B466" s="19" t="s">
        <v>68</v>
      </c>
      <c r="C466" s="19" t="s">
        <v>442</v>
      </c>
      <c r="D466" s="19" t="s">
        <v>433</v>
      </c>
      <c r="E466" s="19" t="s">
        <v>4993</v>
      </c>
      <c r="F466" s="20" t="s">
        <v>68</v>
      </c>
      <c r="G466" s="20" t="s">
        <v>442</v>
      </c>
      <c r="H466" s="20" t="s">
        <v>433</v>
      </c>
    </row>
    <row r="467" spans="1:8" ht="12" customHeight="1" x14ac:dyDescent="0.15">
      <c r="A467" s="19" t="s">
        <v>4992</v>
      </c>
      <c r="B467" s="19" t="s">
        <v>68</v>
      </c>
      <c r="C467" s="19" t="s">
        <v>442</v>
      </c>
      <c r="D467" s="19" t="s">
        <v>436</v>
      </c>
      <c r="E467" s="19" t="s">
        <v>4993</v>
      </c>
      <c r="F467" s="20" t="s">
        <v>68</v>
      </c>
      <c r="G467" s="20" t="s">
        <v>442</v>
      </c>
      <c r="H467" s="20" t="s">
        <v>436</v>
      </c>
    </row>
    <row r="468" spans="1:8" ht="12" customHeight="1" x14ac:dyDescent="0.15">
      <c r="A468" s="19" t="s">
        <v>4992</v>
      </c>
      <c r="B468" s="19" t="s">
        <v>68</v>
      </c>
      <c r="C468" s="19" t="s">
        <v>445</v>
      </c>
      <c r="D468" s="19" t="s">
        <v>418</v>
      </c>
      <c r="E468" s="19" t="s">
        <v>4993</v>
      </c>
      <c r="F468" s="20" t="s">
        <v>68</v>
      </c>
      <c r="G468" s="20" t="s">
        <v>445</v>
      </c>
      <c r="H468" s="20" t="s">
        <v>418</v>
      </c>
    </row>
    <row r="469" spans="1:8" ht="12" customHeight="1" x14ac:dyDescent="0.15">
      <c r="A469" s="19" t="s">
        <v>4992</v>
      </c>
      <c r="B469" s="19" t="s">
        <v>68</v>
      </c>
      <c r="C469" s="19" t="s">
        <v>445</v>
      </c>
      <c r="D469" s="19" t="s">
        <v>427</v>
      </c>
      <c r="E469" s="19" t="s">
        <v>4993</v>
      </c>
      <c r="F469" s="20" t="s">
        <v>68</v>
      </c>
      <c r="G469" s="20" t="s">
        <v>445</v>
      </c>
      <c r="H469" s="20" t="s">
        <v>427</v>
      </c>
    </row>
    <row r="470" spans="1:8" ht="12" customHeight="1" x14ac:dyDescent="0.15">
      <c r="A470" s="19" t="s">
        <v>4992</v>
      </c>
      <c r="B470" s="19" t="s">
        <v>68</v>
      </c>
      <c r="C470" s="19" t="s">
        <v>445</v>
      </c>
      <c r="D470" s="19" t="s">
        <v>430</v>
      </c>
      <c r="E470" s="19" t="s">
        <v>4993</v>
      </c>
      <c r="F470" s="20" t="s">
        <v>68</v>
      </c>
      <c r="G470" s="20" t="s">
        <v>445</v>
      </c>
      <c r="H470" s="20" t="s">
        <v>430</v>
      </c>
    </row>
    <row r="471" spans="1:8" ht="12" customHeight="1" x14ac:dyDescent="0.15">
      <c r="A471" s="19" t="s">
        <v>4992</v>
      </c>
      <c r="B471" s="19" t="s">
        <v>68</v>
      </c>
      <c r="C471" s="19" t="s">
        <v>445</v>
      </c>
      <c r="D471" s="19" t="s">
        <v>433</v>
      </c>
      <c r="E471" s="19" t="s">
        <v>4993</v>
      </c>
      <c r="F471" s="20" t="s">
        <v>68</v>
      </c>
      <c r="G471" s="20" t="s">
        <v>445</v>
      </c>
      <c r="H471" s="20" t="s">
        <v>433</v>
      </c>
    </row>
    <row r="472" spans="1:8" ht="12" customHeight="1" x14ac:dyDescent="0.15">
      <c r="A472" s="19" t="s">
        <v>4992</v>
      </c>
      <c r="B472" s="19" t="s">
        <v>68</v>
      </c>
      <c r="C472" s="19" t="s">
        <v>445</v>
      </c>
      <c r="D472" s="19" t="s">
        <v>436</v>
      </c>
      <c r="E472" s="19" t="s">
        <v>4993</v>
      </c>
      <c r="F472" s="20" t="s">
        <v>68</v>
      </c>
      <c r="G472" s="20" t="s">
        <v>445</v>
      </c>
      <c r="H472" s="20" t="s">
        <v>436</v>
      </c>
    </row>
    <row r="473" spans="1:8" ht="12" customHeight="1" x14ac:dyDescent="0.15">
      <c r="A473" s="19" t="s">
        <v>4992</v>
      </c>
      <c r="B473" s="19" t="s">
        <v>68</v>
      </c>
      <c r="C473" s="19" t="s">
        <v>448</v>
      </c>
      <c r="D473" s="19" t="s">
        <v>418</v>
      </c>
      <c r="E473" s="19" t="s">
        <v>4993</v>
      </c>
      <c r="F473" s="20" t="s">
        <v>68</v>
      </c>
      <c r="G473" s="20" t="s">
        <v>448</v>
      </c>
      <c r="H473" s="20" t="s">
        <v>418</v>
      </c>
    </row>
    <row r="474" spans="1:8" ht="12" customHeight="1" x14ac:dyDescent="0.15">
      <c r="A474" s="19" t="s">
        <v>4992</v>
      </c>
      <c r="B474" s="19" t="s">
        <v>68</v>
      </c>
      <c r="C474" s="19" t="s">
        <v>448</v>
      </c>
      <c r="D474" s="19" t="s">
        <v>427</v>
      </c>
      <c r="E474" s="19" t="s">
        <v>4993</v>
      </c>
      <c r="F474" s="20" t="s">
        <v>68</v>
      </c>
      <c r="G474" s="20" t="s">
        <v>448</v>
      </c>
      <c r="H474" s="20" t="s">
        <v>427</v>
      </c>
    </row>
    <row r="475" spans="1:8" ht="12" customHeight="1" x14ac:dyDescent="0.15">
      <c r="A475" s="19" t="s">
        <v>4992</v>
      </c>
      <c r="B475" s="19" t="s">
        <v>68</v>
      </c>
      <c r="C475" s="19" t="s">
        <v>448</v>
      </c>
      <c r="D475" s="19" t="s">
        <v>430</v>
      </c>
      <c r="E475" s="19" t="s">
        <v>4993</v>
      </c>
      <c r="F475" s="20" t="s">
        <v>68</v>
      </c>
      <c r="G475" s="20" t="s">
        <v>448</v>
      </c>
      <c r="H475" s="20" t="s">
        <v>430</v>
      </c>
    </row>
    <row r="476" spans="1:8" ht="12" customHeight="1" x14ac:dyDescent="0.15">
      <c r="A476" s="19" t="s">
        <v>4992</v>
      </c>
      <c r="B476" s="19" t="s">
        <v>68</v>
      </c>
      <c r="C476" s="19" t="s">
        <v>448</v>
      </c>
      <c r="D476" s="19" t="s">
        <v>433</v>
      </c>
      <c r="E476" s="19" t="s">
        <v>4993</v>
      </c>
      <c r="F476" s="20" t="s">
        <v>68</v>
      </c>
      <c r="G476" s="20" t="s">
        <v>448</v>
      </c>
      <c r="H476" s="20" t="s">
        <v>433</v>
      </c>
    </row>
    <row r="477" spans="1:8" ht="12" customHeight="1" x14ac:dyDescent="0.15">
      <c r="A477" s="19" t="s">
        <v>4992</v>
      </c>
      <c r="B477" s="19" t="s">
        <v>68</v>
      </c>
      <c r="C477" s="19" t="s">
        <v>448</v>
      </c>
      <c r="D477" s="19" t="s">
        <v>436</v>
      </c>
      <c r="E477" s="19" t="s">
        <v>4993</v>
      </c>
      <c r="F477" s="20" t="s">
        <v>68</v>
      </c>
      <c r="G477" s="20" t="s">
        <v>448</v>
      </c>
      <c r="H477" s="20" t="s">
        <v>436</v>
      </c>
    </row>
    <row r="478" spans="1:8" ht="12" customHeight="1" x14ac:dyDescent="0.15">
      <c r="A478" s="19" t="s">
        <v>4992</v>
      </c>
      <c r="B478" s="19" t="s">
        <v>68</v>
      </c>
      <c r="C478" s="19" t="s">
        <v>451</v>
      </c>
      <c r="D478" s="19" t="s">
        <v>418</v>
      </c>
      <c r="E478" s="19" t="s">
        <v>4993</v>
      </c>
      <c r="F478" s="20" t="s">
        <v>68</v>
      </c>
      <c r="G478" s="20" t="s">
        <v>451</v>
      </c>
      <c r="H478" s="20" t="s">
        <v>418</v>
      </c>
    </row>
    <row r="479" spans="1:8" ht="12" customHeight="1" x14ac:dyDescent="0.15">
      <c r="A479" s="19" t="s">
        <v>4992</v>
      </c>
      <c r="B479" s="19" t="s">
        <v>68</v>
      </c>
      <c r="C479" s="19" t="s">
        <v>451</v>
      </c>
      <c r="D479" s="19" t="s">
        <v>427</v>
      </c>
      <c r="E479" s="19" t="s">
        <v>4993</v>
      </c>
      <c r="F479" s="20" t="s">
        <v>68</v>
      </c>
      <c r="G479" s="20" t="s">
        <v>451</v>
      </c>
      <c r="H479" s="20" t="s">
        <v>427</v>
      </c>
    </row>
    <row r="480" spans="1:8" ht="12" customHeight="1" x14ac:dyDescent="0.15">
      <c r="A480" s="19" t="s">
        <v>4992</v>
      </c>
      <c r="B480" s="19" t="s">
        <v>68</v>
      </c>
      <c r="C480" s="19" t="s">
        <v>451</v>
      </c>
      <c r="D480" s="19" t="s">
        <v>430</v>
      </c>
      <c r="E480" s="19" t="s">
        <v>4993</v>
      </c>
      <c r="F480" s="20" t="s">
        <v>68</v>
      </c>
      <c r="G480" s="20" t="s">
        <v>451</v>
      </c>
      <c r="H480" s="20" t="s">
        <v>430</v>
      </c>
    </row>
    <row r="481" spans="1:8" ht="12" customHeight="1" x14ac:dyDescent="0.15">
      <c r="A481" s="19" t="s">
        <v>4992</v>
      </c>
      <c r="B481" s="19" t="s">
        <v>68</v>
      </c>
      <c r="C481" s="19" t="s">
        <v>451</v>
      </c>
      <c r="D481" s="19" t="s">
        <v>433</v>
      </c>
      <c r="E481" s="19" t="s">
        <v>4993</v>
      </c>
      <c r="F481" s="20" t="s">
        <v>68</v>
      </c>
      <c r="G481" s="20" t="s">
        <v>451</v>
      </c>
      <c r="H481" s="20" t="s">
        <v>433</v>
      </c>
    </row>
    <row r="482" spans="1:8" ht="12" customHeight="1" x14ac:dyDescent="0.15">
      <c r="A482" s="19" t="s">
        <v>4992</v>
      </c>
      <c r="B482" s="19" t="s">
        <v>68</v>
      </c>
      <c r="C482" s="19" t="s">
        <v>451</v>
      </c>
      <c r="D482" s="19" t="s">
        <v>436</v>
      </c>
      <c r="E482" s="19" t="s">
        <v>4993</v>
      </c>
      <c r="F482" s="20" t="s">
        <v>68</v>
      </c>
      <c r="G482" s="20" t="s">
        <v>451</v>
      </c>
      <c r="H482" s="20" t="s">
        <v>436</v>
      </c>
    </row>
    <row r="483" spans="1:8" ht="12" customHeight="1" x14ac:dyDescent="0.15">
      <c r="A483" s="19" t="s">
        <v>4992</v>
      </c>
      <c r="B483" s="19" t="s">
        <v>68</v>
      </c>
      <c r="C483" s="19" t="s">
        <v>454</v>
      </c>
      <c r="D483" s="19" t="s">
        <v>418</v>
      </c>
      <c r="E483" s="19" t="s">
        <v>4993</v>
      </c>
      <c r="F483" s="20" t="s">
        <v>68</v>
      </c>
      <c r="G483" s="20" t="s">
        <v>454</v>
      </c>
      <c r="H483" s="20" t="s">
        <v>418</v>
      </c>
    </row>
    <row r="484" spans="1:8" ht="12" customHeight="1" x14ac:dyDescent="0.15">
      <c r="A484" s="19" t="s">
        <v>4992</v>
      </c>
      <c r="B484" s="19" t="s">
        <v>68</v>
      </c>
      <c r="C484" s="19" t="s">
        <v>454</v>
      </c>
      <c r="D484" s="19" t="s">
        <v>427</v>
      </c>
      <c r="E484" s="19" t="s">
        <v>4993</v>
      </c>
      <c r="F484" s="20" t="s">
        <v>68</v>
      </c>
      <c r="G484" s="20" t="s">
        <v>454</v>
      </c>
      <c r="H484" s="20" t="s">
        <v>427</v>
      </c>
    </row>
    <row r="485" spans="1:8" ht="12" customHeight="1" x14ac:dyDescent="0.15">
      <c r="A485" s="19" t="s">
        <v>4992</v>
      </c>
      <c r="B485" s="19" t="s">
        <v>68</v>
      </c>
      <c r="C485" s="19" t="s">
        <v>454</v>
      </c>
      <c r="D485" s="19" t="s">
        <v>430</v>
      </c>
      <c r="E485" s="19" t="s">
        <v>4993</v>
      </c>
      <c r="F485" s="20" t="s">
        <v>68</v>
      </c>
      <c r="G485" s="20" t="s">
        <v>454</v>
      </c>
      <c r="H485" s="20" t="s">
        <v>430</v>
      </c>
    </row>
    <row r="486" spans="1:8" ht="12" customHeight="1" x14ac:dyDescent="0.15">
      <c r="A486" s="19" t="s">
        <v>4992</v>
      </c>
      <c r="B486" s="19" t="s">
        <v>68</v>
      </c>
      <c r="C486" s="19" t="s">
        <v>454</v>
      </c>
      <c r="D486" s="19" t="s">
        <v>433</v>
      </c>
      <c r="E486" s="19" t="s">
        <v>4993</v>
      </c>
      <c r="F486" s="20" t="s">
        <v>68</v>
      </c>
      <c r="G486" s="20" t="s">
        <v>454</v>
      </c>
      <c r="H486" s="20" t="s">
        <v>433</v>
      </c>
    </row>
    <row r="487" spans="1:8" ht="12" customHeight="1" x14ac:dyDescent="0.15">
      <c r="A487" s="19" t="s">
        <v>4992</v>
      </c>
      <c r="B487" s="19" t="s">
        <v>68</v>
      </c>
      <c r="C487" s="19" t="s">
        <v>454</v>
      </c>
      <c r="D487" s="19" t="s">
        <v>436</v>
      </c>
      <c r="E487" s="19" t="s">
        <v>4993</v>
      </c>
      <c r="F487" s="20" t="s">
        <v>68</v>
      </c>
      <c r="G487" s="20" t="s">
        <v>454</v>
      </c>
      <c r="H487" s="20" t="s">
        <v>436</v>
      </c>
    </row>
    <row r="488" spans="1:8" ht="12" customHeight="1" x14ac:dyDescent="0.15">
      <c r="A488" s="19" t="s">
        <v>4992</v>
      </c>
      <c r="B488" s="19" t="s">
        <v>68</v>
      </c>
      <c r="C488" s="19" t="s">
        <v>457</v>
      </c>
      <c r="D488" s="19" t="s">
        <v>418</v>
      </c>
      <c r="E488" s="19" t="s">
        <v>4993</v>
      </c>
      <c r="F488" s="20" t="s">
        <v>68</v>
      </c>
      <c r="G488" s="20" t="s">
        <v>457</v>
      </c>
      <c r="H488" s="20" t="s">
        <v>418</v>
      </c>
    </row>
    <row r="489" spans="1:8" ht="12" customHeight="1" x14ac:dyDescent="0.15">
      <c r="A489" s="19" t="s">
        <v>4992</v>
      </c>
      <c r="B489" s="19" t="s">
        <v>68</v>
      </c>
      <c r="C489" s="19" t="s">
        <v>457</v>
      </c>
      <c r="D489" s="19" t="s">
        <v>427</v>
      </c>
      <c r="E489" s="19" t="s">
        <v>4993</v>
      </c>
      <c r="F489" s="20" t="s">
        <v>68</v>
      </c>
      <c r="G489" s="20" t="s">
        <v>457</v>
      </c>
      <c r="H489" s="20" t="s">
        <v>427</v>
      </c>
    </row>
    <row r="490" spans="1:8" ht="12" customHeight="1" x14ac:dyDescent="0.15">
      <c r="A490" s="19" t="s">
        <v>4992</v>
      </c>
      <c r="B490" s="19" t="s">
        <v>68</v>
      </c>
      <c r="C490" s="19" t="s">
        <v>457</v>
      </c>
      <c r="D490" s="19" t="s">
        <v>430</v>
      </c>
      <c r="E490" s="19" t="s">
        <v>4993</v>
      </c>
      <c r="F490" s="20" t="s">
        <v>68</v>
      </c>
      <c r="G490" s="20" t="s">
        <v>457</v>
      </c>
      <c r="H490" s="20" t="s">
        <v>430</v>
      </c>
    </row>
    <row r="491" spans="1:8" ht="12" customHeight="1" x14ac:dyDescent="0.15">
      <c r="A491" s="19" t="s">
        <v>4992</v>
      </c>
      <c r="B491" s="19" t="s">
        <v>68</v>
      </c>
      <c r="C491" s="19" t="s">
        <v>457</v>
      </c>
      <c r="D491" s="19" t="s">
        <v>433</v>
      </c>
      <c r="E491" s="19" t="s">
        <v>4993</v>
      </c>
      <c r="F491" s="20" t="s">
        <v>68</v>
      </c>
      <c r="G491" s="20" t="s">
        <v>457</v>
      </c>
      <c r="H491" s="20" t="s">
        <v>433</v>
      </c>
    </row>
    <row r="492" spans="1:8" ht="12" customHeight="1" x14ac:dyDescent="0.15">
      <c r="A492" s="19" t="s">
        <v>4992</v>
      </c>
      <c r="B492" s="19" t="s">
        <v>68</v>
      </c>
      <c r="C492" s="19" t="s">
        <v>457</v>
      </c>
      <c r="D492" s="19" t="s">
        <v>436</v>
      </c>
      <c r="E492" s="19" t="s">
        <v>4993</v>
      </c>
      <c r="F492" s="20" t="s">
        <v>68</v>
      </c>
      <c r="G492" s="20" t="s">
        <v>457</v>
      </c>
      <c r="H492" s="20" t="s">
        <v>436</v>
      </c>
    </row>
    <row r="493" spans="1:8" ht="12" customHeight="1" x14ac:dyDescent="0.15">
      <c r="A493" s="19" t="s">
        <v>4992</v>
      </c>
      <c r="B493" s="19" t="s">
        <v>68</v>
      </c>
      <c r="C493" s="19" t="s">
        <v>460</v>
      </c>
      <c r="D493" s="19" t="s">
        <v>418</v>
      </c>
      <c r="E493" s="19" t="s">
        <v>4993</v>
      </c>
      <c r="F493" s="20" t="s">
        <v>68</v>
      </c>
      <c r="G493" s="20" t="s">
        <v>460</v>
      </c>
      <c r="H493" s="20" t="s">
        <v>418</v>
      </c>
    </row>
    <row r="494" spans="1:8" ht="12" customHeight="1" x14ac:dyDescent="0.15">
      <c r="A494" s="19" t="s">
        <v>4992</v>
      </c>
      <c r="B494" s="19" t="s">
        <v>68</v>
      </c>
      <c r="C494" s="19" t="s">
        <v>460</v>
      </c>
      <c r="D494" s="19" t="s">
        <v>427</v>
      </c>
      <c r="E494" s="19" t="s">
        <v>4993</v>
      </c>
      <c r="F494" s="20" t="s">
        <v>68</v>
      </c>
      <c r="G494" s="20" t="s">
        <v>460</v>
      </c>
      <c r="H494" s="20" t="s">
        <v>427</v>
      </c>
    </row>
    <row r="495" spans="1:8" ht="12" customHeight="1" x14ac:dyDescent="0.15">
      <c r="A495" s="19" t="s">
        <v>4992</v>
      </c>
      <c r="B495" s="19" t="s">
        <v>68</v>
      </c>
      <c r="C495" s="19" t="s">
        <v>460</v>
      </c>
      <c r="D495" s="19" t="s">
        <v>430</v>
      </c>
      <c r="E495" s="19" t="s">
        <v>4993</v>
      </c>
      <c r="F495" s="20" t="s">
        <v>68</v>
      </c>
      <c r="G495" s="20" t="s">
        <v>460</v>
      </c>
      <c r="H495" s="20" t="s">
        <v>430</v>
      </c>
    </row>
    <row r="496" spans="1:8" ht="12" customHeight="1" x14ac:dyDescent="0.15">
      <c r="A496" s="19" t="s">
        <v>4992</v>
      </c>
      <c r="B496" s="19" t="s">
        <v>68</v>
      </c>
      <c r="C496" s="19" t="s">
        <v>460</v>
      </c>
      <c r="D496" s="19" t="s">
        <v>433</v>
      </c>
      <c r="E496" s="19" t="s">
        <v>4993</v>
      </c>
      <c r="F496" s="20" t="s">
        <v>68</v>
      </c>
      <c r="G496" s="20" t="s">
        <v>460</v>
      </c>
      <c r="H496" s="20" t="s">
        <v>433</v>
      </c>
    </row>
    <row r="497" spans="1:8" ht="12" customHeight="1" x14ac:dyDescent="0.15">
      <c r="A497" s="19" t="s">
        <v>4992</v>
      </c>
      <c r="B497" s="19" t="s">
        <v>68</v>
      </c>
      <c r="C497" s="19" t="s">
        <v>460</v>
      </c>
      <c r="D497" s="19" t="s">
        <v>436</v>
      </c>
      <c r="E497" s="19" t="s">
        <v>4993</v>
      </c>
      <c r="F497" s="20" t="s">
        <v>68</v>
      </c>
      <c r="G497" s="20" t="s">
        <v>460</v>
      </c>
      <c r="H497" s="20" t="s">
        <v>436</v>
      </c>
    </row>
    <row r="498" spans="1:8" ht="12" customHeight="1" x14ac:dyDescent="0.15">
      <c r="A498" s="19" t="s">
        <v>4992</v>
      </c>
      <c r="B498" s="19" t="s">
        <v>68</v>
      </c>
      <c r="C498" s="19" t="s">
        <v>463</v>
      </c>
      <c r="D498" s="19" t="s">
        <v>418</v>
      </c>
      <c r="E498" s="19" t="s">
        <v>4993</v>
      </c>
      <c r="F498" s="20" t="s">
        <v>68</v>
      </c>
      <c r="G498" s="20" t="s">
        <v>463</v>
      </c>
      <c r="H498" s="20" t="s">
        <v>418</v>
      </c>
    </row>
    <row r="499" spans="1:8" ht="12" customHeight="1" x14ac:dyDescent="0.15">
      <c r="A499" s="19" t="s">
        <v>4992</v>
      </c>
      <c r="B499" s="19" t="s">
        <v>68</v>
      </c>
      <c r="C499" s="19" t="s">
        <v>463</v>
      </c>
      <c r="D499" s="19" t="s">
        <v>427</v>
      </c>
      <c r="E499" s="19" t="s">
        <v>4993</v>
      </c>
      <c r="F499" s="20" t="s">
        <v>68</v>
      </c>
      <c r="G499" s="20" t="s">
        <v>463</v>
      </c>
      <c r="H499" s="20" t="s">
        <v>427</v>
      </c>
    </row>
    <row r="500" spans="1:8" ht="12" customHeight="1" x14ac:dyDescent="0.15">
      <c r="A500" s="19" t="s">
        <v>4992</v>
      </c>
      <c r="B500" s="19" t="s">
        <v>68</v>
      </c>
      <c r="C500" s="19" t="s">
        <v>463</v>
      </c>
      <c r="D500" s="19" t="s">
        <v>430</v>
      </c>
      <c r="E500" s="19" t="s">
        <v>4993</v>
      </c>
      <c r="F500" s="20" t="s">
        <v>68</v>
      </c>
      <c r="G500" s="20" t="s">
        <v>463</v>
      </c>
      <c r="H500" s="20" t="s">
        <v>430</v>
      </c>
    </row>
    <row r="501" spans="1:8" ht="12" customHeight="1" x14ac:dyDescent="0.15">
      <c r="A501" s="19" t="s">
        <v>4992</v>
      </c>
      <c r="B501" s="19" t="s">
        <v>68</v>
      </c>
      <c r="C501" s="19" t="s">
        <v>463</v>
      </c>
      <c r="D501" s="19" t="s">
        <v>433</v>
      </c>
      <c r="E501" s="19" t="s">
        <v>4993</v>
      </c>
      <c r="F501" s="20" t="s">
        <v>68</v>
      </c>
      <c r="G501" s="20" t="s">
        <v>463</v>
      </c>
      <c r="H501" s="20" t="s">
        <v>433</v>
      </c>
    </row>
    <row r="502" spans="1:8" ht="12" customHeight="1" x14ac:dyDescent="0.15">
      <c r="A502" s="19" t="s">
        <v>4992</v>
      </c>
      <c r="B502" s="19" t="s">
        <v>68</v>
      </c>
      <c r="C502" s="19" t="s">
        <v>463</v>
      </c>
      <c r="D502" s="19" t="s">
        <v>436</v>
      </c>
      <c r="E502" s="19" t="s">
        <v>4993</v>
      </c>
      <c r="F502" s="20" t="s">
        <v>68</v>
      </c>
      <c r="G502" s="20" t="s">
        <v>463</v>
      </c>
      <c r="H502" s="20" t="s">
        <v>436</v>
      </c>
    </row>
    <row r="503" spans="1:8" ht="12" customHeight="1" x14ac:dyDescent="0.15">
      <c r="A503" s="19" t="s">
        <v>4992</v>
      </c>
      <c r="B503" s="19" t="s">
        <v>68</v>
      </c>
      <c r="C503" s="19" t="s">
        <v>466</v>
      </c>
      <c r="D503" s="19" t="s">
        <v>418</v>
      </c>
      <c r="E503" s="19" t="s">
        <v>4993</v>
      </c>
      <c r="F503" s="20" t="s">
        <v>68</v>
      </c>
      <c r="G503" s="20" t="s">
        <v>466</v>
      </c>
      <c r="H503" s="20" t="s">
        <v>418</v>
      </c>
    </row>
    <row r="504" spans="1:8" ht="12" customHeight="1" x14ac:dyDescent="0.15">
      <c r="A504" s="19" t="s">
        <v>4992</v>
      </c>
      <c r="B504" s="19" t="s">
        <v>68</v>
      </c>
      <c r="C504" s="19" t="s">
        <v>466</v>
      </c>
      <c r="D504" s="19" t="s">
        <v>427</v>
      </c>
      <c r="E504" s="19" t="s">
        <v>4993</v>
      </c>
      <c r="F504" s="20" t="s">
        <v>68</v>
      </c>
      <c r="G504" s="20" t="s">
        <v>466</v>
      </c>
      <c r="H504" s="20" t="s">
        <v>427</v>
      </c>
    </row>
    <row r="505" spans="1:8" ht="12" customHeight="1" x14ac:dyDescent="0.15">
      <c r="A505" s="19" t="s">
        <v>4992</v>
      </c>
      <c r="B505" s="19" t="s">
        <v>68</v>
      </c>
      <c r="C505" s="19" t="s">
        <v>466</v>
      </c>
      <c r="D505" s="19" t="s">
        <v>430</v>
      </c>
      <c r="E505" s="19" t="s">
        <v>4993</v>
      </c>
      <c r="F505" s="20" t="s">
        <v>68</v>
      </c>
      <c r="G505" s="20" t="s">
        <v>466</v>
      </c>
      <c r="H505" s="20" t="s">
        <v>430</v>
      </c>
    </row>
    <row r="506" spans="1:8" ht="12" customHeight="1" x14ac:dyDescent="0.15">
      <c r="A506" s="19" t="s">
        <v>4992</v>
      </c>
      <c r="B506" s="19" t="s">
        <v>68</v>
      </c>
      <c r="C506" s="19" t="s">
        <v>466</v>
      </c>
      <c r="D506" s="19" t="s">
        <v>433</v>
      </c>
      <c r="E506" s="19" t="s">
        <v>4993</v>
      </c>
      <c r="F506" s="20" t="s">
        <v>68</v>
      </c>
      <c r="G506" s="20" t="s">
        <v>466</v>
      </c>
      <c r="H506" s="20" t="s">
        <v>433</v>
      </c>
    </row>
    <row r="507" spans="1:8" ht="12" customHeight="1" x14ac:dyDescent="0.15">
      <c r="A507" s="19" t="s">
        <v>4992</v>
      </c>
      <c r="B507" s="19" t="s">
        <v>68</v>
      </c>
      <c r="C507" s="19" t="s">
        <v>466</v>
      </c>
      <c r="D507" s="19" t="s">
        <v>436</v>
      </c>
      <c r="E507" s="19" t="s">
        <v>4993</v>
      </c>
      <c r="F507" s="20" t="s">
        <v>68</v>
      </c>
      <c r="G507" s="20" t="s">
        <v>466</v>
      </c>
      <c r="H507" s="20" t="s">
        <v>436</v>
      </c>
    </row>
    <row r="508" spans="1:8" ht="12" customHeight="1" x14ac:dyDescent="0.15">
      <c r="A508" s="19" t="s">
        <v>4992</v>
      </c>
      <c r="B508" s="19" t="s">
        <v>68</v>
      </c>
      <c r="C508" s="19" t="s">
        <v>469</v>
      </c>
      <c r="D508" s="19" t="s">
        <v>418</v>
      </c>
      <c r="E508" s="19" t="s">
        <v>4993</v>
      </c>
      <c r="F508" s="20" t="s">
        <v>68</v>
      </c>
      <c r="G508" s="20" t="s">
        <v>469</v>
      </c>
      <c r="H508" s="20" t="s">
        <v>418</v>
      </c>
    </row>
    <row r="509" spans="1:8" ht="12" customHeight="1" x14ac:dyDescent="0.15">
      <c r="A509" s="19" t="s">
        <v>4992</v>
      </c>
      <c r="B509" s="19" t="s">
        <v>68</v>
      </c>
      <c r="C509" s="19" t="s">
        <v>469</v>
      </c>
      <c r="D509" s="19" t="s">
        <v>427</v>
      </c>
      <c r="E509" s="19" t="s">
        <v>4993</v>
      </c>
      <c r="F509" s="20" t="s">
        <v>68</v>
      </c>
      <c r="G509" s="20" t="s">
        <v>469</v>
      </c>
      <c r="H509" s="20" t="s">
        <v>427</v>
      </c>
    </row>
    <row r="510" spans="1:8" ht="12" customHeight="1" x14ac:dyDescent="0.15">
      <c r="A510" s="19" t="s">
        <v>4992</v>
      </c>
      <c r="B510" s="19" t="s">
        <v>68</v>
      </c>
      <c r="C510" s="19" t="s">
        <v>469</v>
      </c>
      <c r="D510" s="19" t="s">
        <v>430</v>
      </c>
      <c r="E510" s="19" t="s">
        <v>4993</v>
      </c>
      <c r="F510" s="20" t="s">
        <v>68</v>
      </c>
      <c r="G510" s="20" t="s">
        <v>469</v>
      </c>
      <c r="H510" s="20" t="s">
        <v>430</v>
      </c>
    </row>
    <row r="511" spans="1:8" ht="12" customHeight="1" x14ac:dyDescent="0.15">
      <c r="A511" s="19" t="s">
        <v>4992</v>
      </c>
      <c r="B511" s="19" t="s">
        <v>68</v>
      </c>
      <c r="C511" s="19" t="s">
        <v>469</v>
      </c>
      <c r="D511" s="19" t="s">
        <v>433</v>
      </c>
      <c r="E511" s="19" t="s">
        <v>4993</v>
      </c>
      <c r="F511" s="20" t="s">
        <v>68</v>
      </c>
      <c r="G511" s="20" t="s">
        <v>469</v>
      </c>
      <c r="H511" s="20" t="s">
        <v>433</v>
      </c>
    </row>
    <row r="512" spans="1:8" ht="12" customHeight="1" x14ac:dyDescent="0.15">
      <c r="A512" s="19" t="s">
        <v>4992</v>
      </c>
      <c r="B512" s="19" t="s">
        <v>68</v>
      </c>
      <c r="C512" s="19" t="s">
        <v>469</v>
      </c>
      <c r="D512" s="19" t="s">
        <v>436</v>
      </c>
      <c r="E512" s="19" t="s">
        <v>4993</v>
      </c>
      <c r="F512" s="20" t="s">
        <v>68</v>
      </c>
      <c r="G512" s="20" t="s">
        <v>469</v>
      </c>
      <c r="H512" s="20" t="s">
        <v>436</v>
      </c>
    </row>
    <row r="513" spans="1:8" ht="12" customHeight="1" x14ac:dyDescent="0.15">
      <c r="A513" s="19" t="s">
        <v>4992</v>
      </c>
      <c r="B513" s="19" t="s">
        <v>68</v>
      </c>
      <c r="C513" s="19" t="s">
        <v>472</v>
      </c>
      <c r="D513" s="19" t="s">
        <v>418</v>
      </c>
      <c r="E513" s="19" t="s">
        <v>4993</v>
      </c>
      <c r="F513" s="20" t="s">
        <v>68</v>
      </c>
      <c r="G513" s="20" t="s">
        <v>472</v>
      </c>
      <c r="H513" s="20" t="s">
        <v>418</v>
      </c>
    </row>
    <row r="514" spans="1:8" ht="12" customHeight="1" x14ac:dyDescent="0.15">
      <c r="A514" s="19" t="s">
        <v>4992</v>
      </c>
      <c r="B514" s="19" t="s">
        <v>68</v>
      </c>
      <c r="C514" s="19" t="s">
        <v>472</v>
      </c>
      <c r="D514" s="19" t="s">
        <v>427</v>
      </c>
      <c r="E514" s="19" t="s">
        <v>4993</v>
      </c>
      <c r="F514" s="20" t="s">
        <v>68</v>
      </c>
      <c r="G514" s="20" t="s">
        <v>472</v>
      </c>
      <c r="H514" s="20" t="s">
        <v>427</v>
      </c>
    </row>
    <row r="515" spans="1:8" ht="12" customHeight="1" x14ac:dyDescent="0.15">
      <c r="A515" s="19" t="s">
        <v>4992</v>
      </c>
      <c r="B515" s="19" t="s">
        <v>68</v>
      </c>
      <c r="C515" s="19" t="s">
        <v>472</v>
      </c>
      <c r="D515" s="19" t="s">
        <v>430</v>
      </c>
      <c r="E515" s="19" t="s">
        <v>4993</v>
      </c>
      <c r="F515" s="20" t="s">
        <v>68</v>
      </c>
      <c r="G515" s="20" t="s">
        <v>472</v>
      </c>
      <c r="H515" s="20" t="s">
        <v>430</v>
      </c>
    </row>
    <row r="516" spans="1:8" ht="12" customHeight="1" x14ac:dyDescent="0.15">
      <c r="A516" s="19" t="s">
        <v>4992</v>
      </c>
      <c r="B516" s="19" t="s">
        <v>68</v>
      </c>
      <c r="C516" s="19" t="s">
        <v>472</v>
      </c>
      <c r="D516" s="19" t="s">
        <v>433</v>
      </c>
      <c r="E516" s="19" t="s">
        <v>4993</v>
      </c>
      <c r="F516" s="20" t="s">
        <v>68</v>
      </c>
      <c r="G516" s="20" t="s">
        <v>472</v>
      </c>
      <c r="H516" s="20" t="s">
        <v>433</v>
      </c>
    </row>
    <row r="517" spans="1:8" ht="12" customHeight="1" x14ac:dyDescent="0.15">
      <c r="A517" s="19" t="s">
        <v>4992</v>
      </c>
      <c r="B517" s="19" t="s">
        <v>68</v>
      </c>
      <c r="C517" s="19" t="s">
        <v>472</v>
      </c>
      <c r="D517" s="19" t="s">
        <v>436</v>
      </c>
      <c r="E517" s="19" t="s">
        <v>4993</v>
      </c>
      <c r="F517" s="20" t="s">
        <v>68</v>
      </c>
      <c r="G517" s="20" t="s">
        <v>472</v>
      </c>
      <c r="H517" s="20" t="s">
        <v>436</v>
      </c>
    </row>
    <row r="518" spans="1:8" ht="12" customHeight="1" x14ac:dyDescent="0.15">
      <c r="A518" s="19" t="s">
        <v>4992</v>
      </c>
      <c r="B518" s="19" t="s">
        <v>68</v>
      </c>
      <c r="C518" s="19" t="s">
        <v>475</v>
      </c>
      <c r="D518" s="19" t="s">
        <v>418</v>
      </c>
      <c r="E518" s="19" t="s">
        <v>4993</v>
      </c>
      <c r="F518" s="20" t="s">
        <v>68</v>
      </c>
      <c r="G518" s="20" t="s">
        <v>475</v>
      </c>
      <c r="H518" s="20" t="s">
        <v>418</v>
      </c>
    </row>
    <row r="519" spans="1:8" ht="12" customHeight="1" x14ac:dyDescent="0.15">
      <c r="A519" s="19" t="s">
        <v>4992</v>
      </c>
      <c r="B519" s="19" t="s">
        <v>68</v>
      </c>
      <c r="C519" s="19" t="s">
        <v>475</v>
      </c>
      <c r="D519" s="19" t="s">
        <v>427</v>
      </c>
      <c r="E519" s="19" t="s">
        <v>4993</v>
      </c>
      <c r="F519" s="20" t="s">
        <v>68</v>
      </c>
      <c r="G519" s="20" t="s">
        <v>475</v>
      </c>
      <c r="H519" s="20" t="s">
        <v>427</v>
      </c>
    </row>
    <row r="520" spans="1:8" ht="12" customHeight="1" x14ac:dyDescent="0.15">
      <c r="A520" s="19" t="s">
        <v>4992</v>
      </c>
      <c r="B520" s="19" t="s">
        <v>68</v>
      </c>
      <c r="C520" s="19" t="s">
        <v>475</v>
      </c>
      <c r="D520" s="19" t="s">
        <v>430</v>
      </c>
      <c r="E520" s="19" t="s">
        <v>4993</v>
      </c>
      <c r="F520" s="20" t="s">
        <v>68</v>
      </c>
      <c r="G520" s="20" t="s">
        <v>475</v>
      </c>
      <c r="H520" s="20" t="s">
        <v>430</v>
      </c>
    </row>
    <row r="521" spans="1:8" ht="12" customHeight="1" x14ac:dyDescent="0.15">
      <c r="A521" s="19" t="s">
        <v>4992</v>
      </c>
      <c r="B521" s="19" t="s">
        <v>68</v>
      </c>
      <c r="C521" s="19" t="s">
        <v>475</v>
      </c>
      <c r="D521" s="19" t="s">
        <v>433</v>
      </c>
      <c r="E521" s="19" t="s">
        <v>4993</v>
      </c>
      <c r="F521" s="20" t="s">
        <v>68</v>
      </c>
      <c r="G521" s="20" t="s">
        <v>475</v>
      </c>
      <c r="H521" s="20" t="s">
        <v>433</v>
      </c>
    </row>
    <row r="522" spans="1:8" ht="12" customHeight="1" x14ac:dyDescent="0.15">
      <c r="A522" s="19" t="s">
        <v>4992</v>
      </c>
      <c r="B522" s="19" t="s">
        <v>68</v>
      </c>
      <c r="C522" s="19" t="s">
        <v>475</v>
      </c>
      <c r="D522" s="19" t="s">
        <v>436</v>
      </c>
      <c r="E522" s="19" t="s">
        <v>4993</v>
      </c>
      <c r="F522" s="20" t="s">
        <v>68</v>
      </c>
      <c r="G522" s="20" t="s">
        <v>475</v>
      </c>
      <c r="H522" s="20" t="s">
        <v>436</v>
      </c>
    </row>
    <row r="523" spans="1:8" ht="12" customHeight="1" x14ac:dyDescent="0.15">
      <c r="A523" s="19" t="s">
        <v>4992</v>
      </c>
      <c r="B523" s="19" t="s">
        <v>68</v>
      </c>
      <c r="C523" s="19" t="s">
        <v>478</v>
      </c>
      <c r="D523" s="19" t="s">
        <v>418</v>
      </c>
      <c r="E523" s="19" t="s">
        <v>4993</v>
      </c>
      <c r="F523" s="20" t="s">
        <v>68</v>
      </c>
      <c r="G523" s="20" t="s">
        <v>478</v>
      </c>
      <c r="H523" s="20" t="s">
        <v>418</v>
      </c>
    </row>
    <row r="524" spans="1:8" ht="12" customHeight="1" x14ac:dyDescent="0.15">
      <c r="A524" s="19" t="s">
        <v>4992</v>
      </c>
      <c r="B524" s="19" t="s">
        <v>68</v>
      </c>
      <c r="C524" s="19" t="s">
        <v>478</v>
      </c>
      <c r="D524" s="19" t="s">
        <v>430</v>
      </c>
      <c r="E524" s="19" t="s">
        <v>4993</v>
      </c>
      <c r="F524" s="20" t="s">
        <v>68</v>
      </c>
      <c r="G524" s="20" t="s">
        <v>478</v>
      </c>
      <c r="H524" s="20" t="s">
        <v>430</v>
      </c>
    </row>
    <row r="525" spans="1:8" ht="12" customHeight="1" x14ac:dyDescent="0.15">
      <c r="A525" s="19" t="s">
        <v>4992</v>
      </c>
      <c r="B525" s="19" t="s">
        <v>68</v>
      </c>
      <c r="C525" s="19" t="s">
        <v>478</v>
      </c>
      <c r="D525" s="19" t="s">
        <v>433</v>
      </c>
      <c r="E525" s="19" t="s">
        <v>4993</v>
      </c>
      <c r="F525" s="20" t="s">
        <v>68</v>
      </c>
      <c r="G525" s="20" t="s">
        <v>478</v>
      </c>
      <c r="H525" s="20" t="s">
        <v>433</v>
      </c>
    </row>
    <row r="526" spans="1:8" ht="12" customHeight="1" x14ac:dyDescent="0.15">
      <c r="A526" s="19" t="s">
        <v>4992</v>
      </c>
      <c r="B526" s="19" t="s">
        <v>68</v>
      </c>
      <c r="C526" s="19" t="s">
        <v>478</v>
      </c>
      <c r="D526" s="19" t="s">
        <v>436</v>
      </c>
      <c r="E526" s="19" t="s">
        <v>4993</v>
      </c>
      <c r="F526" s="20" t="s">
        <v>68</v>
      </c>
      <c r="G526" s="20" t="s">
        <v>478</v>
      </c>
      <c r="H526" s="20" t="s">
        <v>436</v>
      </c>
    </row>
    <row r="527" spans="1:8" ht="12" customHeight="1" x14ac:dyDescent="0.15">
      <c r="A527" s="19" t="s">
        <v>4992</v>
      </c>
      <c r="B527" s="19" t="s">
        <v>68</v>
      </c>
      <c r="C527" s="19" t="s">
        <v>490</v>
      </c>
      <c r="D527" s="19" t="s">
        <v>418</v>
      </c>
      <c r="E527" s="19" t="s">
        <v>4993</v>
      </c>
      <c r="F527" s="20" t="s">
        <v>68</v>
      </c>
      <c r="G527" s="20" t="s">
        <v>490</v>
      </c>
      <c r="H527" s="20" t="s">
        <v>418</v>
      </c>
    </row>
    <row r="528" spans="1:8" ht="12" customHeight="1" x14ac:dyDescent="0.15">
      <c r="A528" s="19" t="s">
        <v>4992</v>
      </c>
      <c r="B528" s="19" t="s">
        <v>68</v>
      </c>
      <c r="C528" s="19" t="s">
        <v>490</v>
      </c>
      <c r="D528" s="19" t="s">
        <v>427</v>
      </c>
      <c r="E528" s="19" t="s">
        <v>4993</v>
      </c>
      <c r="F528" s="20" t="s">
        <v>68</v>
      </c>
      <c r="G528" s="20" t="s">
        <v>490</v>
      </c>
      <c r="H528" s="20" t="s">
        <v>427</v>
      </c>
    </row>
    <row r="529" spans="1:8" ht="12" customHeight="1" x14ac:dyDescent="0.15">
      <c r="A529" s="19" t="s">
        <v>4992</v>
      </c>
      <c r="B529" s="19" t="s">
        <v>68</v>
      </c>
      <c r="C529" s="19" t="s">
        <v>490</v>
      </c>
      <c r="D529" s="19" t="s">
        <v>430</v>
      </c>
      <c r="E529" s="19" t="s">
        <v>4993</v>
      </c>
      <c r="F529" s="20" t="s">
        <v>68</v>
      </c>
      <c r="G529" s="20" t="s">
        <v>490</v>
      </c>
      <c r="H529" s="20" t="s">
        <v>430</v>
      </c>
    </row>
    <row r="530" spans="1:8" ht="12" customHeight="1" x14ac:dyDescent="0.15">
      <c r="A530" s="19" t="s">
        <v>4992</v>
      </c>
      <c r="B530" s="19" t="s">
        <v>68</v>
      </c>
      <c r="C530" s="19" t="s">
        <v>490</v>
      </c>
      <c r="D530" s="19" t="s">
        <v>433</v>
      </c>
      <c r="E530" s="19" t="s">
        <v>4993</v>
      </c>
      <c r="F530" s="20" t="s">
        <v>68</v>
      </c>
      <c r="G530" s="20" t="s">
        <v>490</v>
      </c>
      <c r="H530" s="20" t="s">
        <v>433</v>
      </c>
    </row>
    <row r="531" spans="1:8" ht="12" customHeight="1" x14ac:dyDescent="0.15">
      <c r="A531" s="19" t="s">
        <v>4992</v>
      </c>
      <c r="B531" s="19" t="s">
        <v>68</v>
      </c>
      <c r="C531" s="19" t="s">
        <v>497</v>
      </c>
      <c r="D531" s="19" t="s">
        <v>418</v>
      </c>
      <c r="E531" s="19" t="s">
        <v>4993</v>
      </c>
      <c r="F531" s="20" t="s">
        <v>68</v>
      </c>
      <c r="G531" s="20" t="s">
        <v>497</v>
      </c>
      <c r="H531" s="20" t="s">
        <v>418</v>
      </c>
    </row>
    <row r="532" spans="1:8" ht="12" customHeight="1" x14ac:dyDescent="0.15">
      <c r="A532" s="19" t="s">
        <v>4992</v>
      </c>
      <c r="B532" s="19" t="s">
        <v>68</v>
      </c>
      <c r="C532" s="19" t="s">
        <v>497</v>
      </c>
      <c r="D532" s="19" t="s">
        <v>427</v>
      </c>
      <c r="E532" s="19" t="s">
        <v>4993</v>
      </c>
      <c r="F532" s="20" t="s">
        <v>68</v>
      </c>
      <c r="G532" s="20" t="s">
        <v>497</v>
      </c>
      <c r="H532" s="20" t="s">
        <v>427</v>
      </c>
    </row>
    <row r="533" spans="1:8" ht="12" customHeight="1" x14ac:dyDescent="0.15">
      <c r="A533" s="19" t="s">
        <v>4992</v>
      </c>
      <c r="B533" s="19" t="s">
        <v>68</v>
      </c>
      <c r="C533" s="19" t="s">
        <v>497</v>
      </c>
      <c r="D533" s="19" t="s">
        <v>430</v>
      </c>
      <c r="E533" s="19" t="s">
        <v>4993</v>
      </c>
      <c r="F533" s="20" t="s">
        <v>68</v>
      </c>
      <c r="G533" s="20" t="s">
        <v>497</v>
      </c>
      <c r="H533" s="20" t="s">
        <v>430</v>
      </c>
    </row>
    <row r="534" spans="1:8" ht="12" customHeight="1" x14ac:dyDescent="0.15">
      <c r="A534" s="19" t="s">
        <v>4992</v>
      </c>
      <c r="B534" s="19" t="s">
        <v>68</v>
      </c>
      <c r="C534" s="19" t="s">
        <v>497</v>
      </c>
      <c r="D534" s="19" t="s">
        <v>433</v>
      </c>
      <c r="E534" s="19" t="s">
        <v>4993</v>
      </c>
      <c r="F534" s="20" t="s">
        <v>68</v>
      </c>
      <c r="G534" s="20" t="s">
        <v>497</v>
      </c>
      <c r="H534" s="20" t="s">
        <v>433</v>
      </c>
    </row>
    <row r="535" spans="1:8" ht="12" customHeight="1" x14ac:dyDescent="0.15">
      <c r="A535" s="19" t="s">
        <v>4992</v>
      </c>
      <c r="B535" s="19" t="s">
        <v>68</v>
      </c>
      <c r="C535" s="19" t="s">
        <v>664</v>
      </c>
      <c r="D535" s="19" t="s">
        <v>418</v>
      </c>
      <c r="E535" s="19" t="s">
        <v>4993</v>
      </c>
      <c r="F535" s="20" t="s">
        <v>68</v>
      </c>
      <c r="G535" s="20" t="s">
        <v>664</v>
      </c>
      <c r="H535" s="20" t="s">
        <v>418</v>
      </c>
    </row>
    <row r="536" spans="1:8" ht="12" customHeight="1" x14ac:dyDescent="0.15">
      <c r="A536" s="19" t="s">
        <v>4992</v>
      </c>
      <c r="B536" s="19" t="s">
        <v>68</v>
      </c>
      <c r="C536" s="19" t="s">
        <v>664</v>
      </c>
      <c r="D536" s="19" t="s">
        <v>427</v>
      </c>
      <c r="E536" s="19" t="s">
        <v>4993</v>
      </c>
      <c r="F536" s="20" t="s">
        <v>68</v>
      </c>
      <c r="G536" s="20" t="s">
        <v>664</v>
      </c>
      <c r="H536" s="20" t="s">
        <v>427</v>
      </c>
    </row>
    <row r="537" spans="1:8" ht="12" customHeight="1" x14ac:dyDescent="0.15">
      <c r="A537" s="19" t="s">
        <v>4992</v>
      </c>
      <c r="B537" s="19" t="s">
        <v>68</v>
      </c>
      <c r="C537" s="19" t="s">
        <v>664</v>
      </c>
      <c r="D537" s="19" t="s">
        <v>430</v>
      </c>
      <c r="E537" s="19" t="s">
        <v>4993</v>
      </c>
      <c r="F537" s="20" t="s">
        <v>68</v>
      </c>
      <c r="G537" s="20" t="s">
        <v>664</v>
      </c>
      <c r="H537" s="20" t="s">
        <v>430</v>
      </c>
    </row>
    <row r="538" spans="1:8" ht="12" customHeight="1" x14ac:dyDescent="0.15">
      <c r="A538" s="19" t="s">
        <v>4992</v>
      </c>
      <c r="B538" s="19" t="s">
        <v>68</v>
      </c>
      <c r="C538" s="19" t="s">
        <v>664</v>
      </c>
      <c r="D538" s="19" t="s">
        <v>433</v>
      </c>
      <c r="E538" s="19" t="s">
        <v>4993</v>
      </c>
      <c r="F538" s="20" t="s">
        <v>68</v>
      </c>
      <c r="G538" s="20" t="s">
        <v>664</v>
      </c>
      <c r="H538" s="20" t="s">
        <v>433</v>
      </c>
    </row>
    <row r="539" spans="1:8" ht="12" customHeight="1" x14ac:dyDescent="0.15">
      <c r="A539" s="19" t="s">
        <v>4992</v>
      </c>
      <c r="B539" s="19" t="s">
        <v>68</v>
      </c>
      <c r="C539" s="19" t="s">
        <v>667</v>
      </c>
      <c r="D539" s="19" t="s">
        <v>418</v>
      </c>
      <c r="E539" s="19" t="s">
        <v>4993</v>
      </c>
      <c r="F539" s="20" t="s">
        <v>68</v>
      </c>
      <c r="G539" s="20" t="s">
        <v>667</v>
      </c>
      <c r="H539" s="20" t="s">
        <v>418</v>
      </c>
    </row>
    <row r="540" spans="1:8" ht="12" customHeight="1" x14ac:dyDescent="0.15">
      <c r="A540" s="19" t="s">
        <v>4992</v>
      </c>
      <c r="B540" s="19" t="s">
        <v>68</v>
      </c>
      <c r="C540" s="19" t="s">
        <v>667</v>
      </c>
      <c r="D540" s="19" t="s">
        <v>427</v>
      </c>
      <c r="E540" s="19" t="s">
        <v>4993</v>
      </c>
      <c r="F540" s="20" t="s">
        <v>68</v>
      </c>
      <c r="G540" s="20" t="s">
        <v>667</v>
      </c>
      <c r="H540" s="20" t="s">
        <v>427</v>
      </c>
    </row>
    <row r="541" spans="1:8" ht="12" customHeight="1" x14ac:dyDescent="0.15">
      <c r="A541" s="19" t="s">
        <v>4992</v>
      </c>
      <c r="B541" s="19" t="s">
        <v>68</v>
      </c>
      <c r="C541" s="19" t="s">
        <v>667</v>
      </c>
      <c r="D541" s="19" t="s">
        <v>430</v>
      </c>
      <c r="E541" s="19" t="s">
        <v>4993</v>
      </c>
      <c r="F541" s="20" t="s">
        <v>68</v>
      </c>
      <c r="G541" s="20" t="s">
        <v>667</v>
      </c>
      <c r="H541" s="20" t="s">
        <v>430</v>
      </c>
    </row>
    <row r="542" spans="1:8" ht="12" customHeight="1" x14ac:dyDescent="0.15">
      <c r="A542" s="19" t="s">
        <v>4992</v>
      </c>
      <c r="B542" s="19" t="s">
        <v>68</v>
      </c>
      <c r="C542" s="19" t="s">
        <v>667</v>
      </c>
      <c r="D542" s="19" t="s">
        <v>433</v>
      </c>
      <c r="E542" s="19" t="s">
        <v>4993</v>
      </c>
      <c r="F542" s="20" t="s">
        <v>68</v>
      </c>
      <c r="G542" s="20" t="s">
        <v>667</v>
      </c>
      <c r="H542" s="20" t="s">
        <v>433</v>
      </c>
    </row>
    <row r="543" spans="1:8" ht="12" customHeight="1" x14ac:dyDescent="0.15">
      <c r="A543" s="19" t="s">
        <v>4992</v>
      </c>
      <c r="B543" s="19" t="s">
        <v>68</v>
      </c>
      <c r="C543" s="19" t="s">
        <v>739</v>
      </c>
      <c r="D543" s="19" t="s">
        <v>418</v>
      </c>
      <c r="E543" s="19" t="s">
        <v>4993</v>
      </c>
      <c r="F543" s="20" t="s">
        <v>68</v>
      </c>
      <c r="G543" s="20" t="s">
        <v>739</v>
      </c>
      <c r="H543" s="20" t="s">
        <v>418</v>
      </c>
    </row>
    <row r="544" spans="1:8" ht="12" customHeight="1" x14ac:dyDescent="0.15">
      <c r="A544" s="19" t="s">
        <v>4992</v>
      </c>
      <c r="B544" s="19" t="s">
        <v>68</v>
      </c>
      <c r="C544" s="19" t="s">
        <v>739</v>
      </c>
      <c r="D544" s="19" t="s">
        <v>427</v>
      </c>
      <c r="E544" s="19" t="s">
        <v>4993</v>
      </c>
      <c r="F544" s="20" t="s">
        <v>68</v>
      </c>
      <c r="G544" s="20" t="s">
        <v>739</v>
      </c>
      <c r="H544" s="20" t="s">
        <v>427</v>
      </c>
    </row>
    <row r="545" spans="1:8" ht="12" customHeight="1" x14ac:dyDescent="0.15">
      <c r="A545" s="19" t="s">
        <v>4992</v>
      </c>
      <c r="B545" s="19" t="s">
        <v>68</v>
      </c>
      <c r="C545" s="19" t="s">
        <v>739</v>
      </c>
      <c r="D545" s="19" t="s">
        <v>430</v>
      </c>
      <c r="E545" s="19" t="s">
        <v>4993</v>
      </c>
      <c r="F545" s="20" t="s">
        <v>68</v>
      </c>
      <c r="G545" s="20" t="s">
        <v>739</v>
      </c>
      <c r="H545" s="20" t="s">
        <v>430</v>
      </c>
    </row>
    <row r="546" spans="1:8" ht="12" customHeight="1" x14ac:dyDescent="0.15">
      <c r="A546" s="19" t="s">
        <v>4992</v>
      </c>
      <c r="B546" s="19" t="s">
        <v>68</v>
      </c>
      <c r="C546" s="19" t="s">
        <v>739</v>
      </c>
      <c r="D546" s="19" t="s">
        <v>433</v>
      </c>
      <c r="E546" s="19" t="s">
        <v>4993</v>
      </c>
      <c r="F546" s="20" t="s">
        <v>68</v>
      </c>
      <c r="G546" s="20" t="s">
        <v>739</v>
      </c>
      <c r="H546" s="20" t="s">
        <v>433</v>
      </c>
    </row>
    <row r="547" spans="1:8" ht="12" customHeight="1" x14ac:dyDescent="0.15">
      <c r="A547" s="19" t="s">
        <v>4992</v>
      </c>
      <c r="B547" s="19" t="s">
        <v>68</v>
      </c>
      <c r="C547" s="19" t="s">
        <v>742</v>
      </c>
      <c r="D547" s="19" t="s">
        <v>418</v>
      </c>
      <c r="E547" s="19" t="s">
        <v>4993</v>
      </c>
      <c r="F547" s="20" t="s">
        <v>68</v>
      </c>
      <c r="G547" s="20" t="s">
        <v>742</v>
      </c>
      <c r="H547" s="20" t="s">
        <v>418</v>
      </c>
    </row>
    <row r="548" spans="1:8" ht="12" customHeight="1" x14ac:dyDescent="0.15">
      <c r="A548" s="19" t="s">
        <v>4992</v>
      </c>
      <c r="B548" s="19" t="s">
        <v>68</v>
      </c>
      <c r="C548" s="19" t="s">
        <v>742</v>
      </c>
      <c r="D548" s="19" t="s">
        <v>427</v>
      </c>
      <c r="E548" s="19" t="s">
        <v>4993</v>
      </c>
      <c r="F548" s="20" t="s">
        <v>68</v>
      </c>
      <c r="G548" s="20" t="s">
        <v>742</v>
      </c>
      <c r="H548" s="20" t="s">
        <v>427</v>
      </c>
    </row>
    <row r="549" spans="1:8" ht="12" customHeight="1" x14ac:dyDescent="0.15">
      <c r="A549" s="19" t="s">
        <v>4992</v>
      </c>
      <c r="B549" s="19" t="s">
        <v>68</v>
      </c>
      <c r="C549" s="19" t="s">
        <v>742</v>
      </c>
      <c r="D549" s="19" t="s">
        <v>430</v>
      </c>
      <c r="E549" s="19" t="s">
        <v>4993</v>
      </c>
      <c r="F549" s="20" t="s">
        <v>68</v>
      </c>
      <c r="G549" s="20" t="s">
        <v>742</v>
      </c>
      <c r="H549" s="20" t="s">
        <v>430</v>
      </c>
    </row>
    <row r="550" spans="1:8" ht="12" customHeight="1" x14ac:dyDescent="0.15">
      <c r="A550" s="19" t="s">
        <v>4992</v>
      </c>
      <c r="B550" s="19" t="s">
        <v>68</v>
      </c>
      <c r="C550" s="19" t="s">
        <v>742</v>
      </c>
      <c r="D550" s="19" t="s">
        <v>433</v>
      </c>
      <c r="E550" s="19" t="s">
        <v>4993</v>
      </c>
      <c r="F550" s="20" t="s">
        <v>68</v>
      </c>
      <c r="G550" s="20" t="s">
        <v>742</v>
      </c>
      <c r="H550" s="20" t="s">
        <v>433</v>
      </c>
    </row>
    <row r="551" spans="1:8" ht="12" customHeight="1" x14ac:dyDescent="0.15">
      <c r="A551" s="19" t="s">
        <v>4992</v>
      </c>
      <c r="B551" s="19" t="s">
        <v>68</v>
      </c>
      <c r="C551" s="19" t="s">
        <v>745</v>
      </c>
      <c r="D551" s="19" t="s">
        <v>418</v>
      </c>
      <c r="E551" s="19" t="s">
        <v>4993</v>
      </c>
      <c r="F551" s="20" t="s">
        <v>68</v>
      </c>
      <c r="G551" s="20" t="s">
        <v>745</v>
      </c>
      <c r="H551" s="20" t="s">
        <v>418</v>
      </c>
    </row>
    <row r="552" spans="1:8" ht="12" customHeight="1" x14ac:dyDescent="0.15">
      <c r="A552" s="19" t="s">
        <v>4992</v>
      </c>
      <c r="B552" s="19" t="s">
        <v>68</v>
      </c>
      <c r="C552" s="19" t="s">
        <v>745</v>
      </c>
      <c r="D552" s="19" t="s">
        <v>427</v>
      </c>
      <c r="E552" s="19" t="s">
        <v>4993</v>
      </c>
      <c r="F552" s="20" t="s">
        <v>68</v>
      </c>
      <c r="G552" s="20" t="s">
        <v>745</v>
      </c>
      <c r="H552" s="20" t="s">
        <v>427</v>
      </c>
    </row>
    <row r="553" spans="1:8" ht="12" customHeight="1" x14ac:dyDescent="0.15">
      <c r="A553" s="19" t="s">
        <v>4992</v>
      </c>
      <c r="B553" s="19" t="s">
        <v>68</v>
      </c>
      <c r="C553" s="19" t="s">
        <v>745</v>
      </c>
      <c r="D553" s="19" t="s">
        <v>430</v>
      </c>
      <c r="E553" s="19" t="s">
        <v>4993</v>
      </c>
      <c r="F553" s="20" t="s">
        <v>68</v>
      </c>
      <c r="G553" s="20" t="s">
        <v>745</v>
      </c>
      <c r="H553" s="20" t="s">
        <v>430</v>
      </c>
    </row>
    <row r="554" spans="1:8" ht="12" customHeight="1" x14ac:dyDescent="0.15">
      <c r="A554" s="19" t="s">
        <v>4992</v>
      </c>
      <c r="B554" s="19" t="s">
        <v>68</v>
      </c>
      <c r="C554" s="19" t="s">
        <v>745</v>
      </c>
      <c r="D554" s="19" t="s">
        <v>433</v>
      </c>
      <c r="E554" s="19" t="s">
        <v>4993</v>
      </c>
      <c r="F554" s="20" t="s">
        <v>68</v>
      </c>
      <c r="G554" s="20" t="s">
        <v>745</v>
      </c>
      <c r="H554" s="20" t="s">
        <v>433</v>
      </c>
    </row>
    <row r="555" spans="1:8" ht="12" customHeight="1" x14ac:dyDescent="0.15">
      <c r="A555" s="19" t="s">
        <v>4992</v>
      </c>
      <c r="B555" s="19" t="s">
        <v>68</v>
      </c>
      <c r="C555" s="19" t="s">
        <v>748</v>
      </c>
      <c r="D555" s="19" t="s">
        <v>418</v>
      </c>
      <c r="E555" s="19" t="s">
        <v>4993</v>
      </c>
      <c r="F555" s="20" t="s">
        <v>68</v>
      </c>
      <c r="G555" s="20" t="s">
        <v>748</v>
      </c>
      <c r="H555" s="20" t="s">
        <v>418</v>
      </c>
    </row>
    <row r="556" spans="1:8" ht="12" customHeight="1" x14ac:dyDescent="0.15">
      <c r="A556" s="19" t="s">
        <v>4992</v>
      </c>
      <c r="B556" s="19" t="s">
        <v>68</v>
      </c>
      <c r="C556" s="19" t="s">
        <v>748</v>
      </c>
      <c r="D556" s="19" t="s">
        <v>427</v>
      </c>
      <c r="E556" s="19" t="s">
        <v>4993</v>
      </c>
      <c r="F556" s="20" t="s">
        <v>68</v>
      </c>
      <c r="G556" s="20" t="s">
        <v>748</v>
      </c>
      <c r="H556" s="20" t="s">
        <v>427</v>
      </c>
    </row>
    <row r="557" spans="1:8" ht="12" customHeight="1" x14ac:dyDescent="0.15">
      <c r="A557" s="19" t="s">
        <v>4992</v>
      </c>
      <c r="B557" s="19" t="s">
        <v>68</v>
      </c>
      <c r="C557" s="19" t="s">
        <v>748</v>
      </c>
      <c r="D557" s="19" t="s">
        <v>430</v>
      </c>
      <c r="E557" s="19" t="s">
        <v>4993</v>
      </c>
      <c r="F557" s="20" t="s">
        <v>68</v>
      </c>
      <c r="G557" s="20" t="s">
        <v>748</v>
      </c>
      <c r="H557" s="20" t="s">
        <v>430</v>
      </c>
    </row>
    <row r="558" spans="1:8" ht="12" customHeight="1" x14ac:dyDescent="0.15">
      <c r="A558" s="19" t="s">
        <v>4992</v>
      </c>
      <c r="B558" s="19" t="s">
        <v>68</v>
      </c>
      <c r="C558" s="19" t="s">
        <v>748</v>
      </c>
      <c r="D558" s="19" t="s">
        <v>433</v>
      </c>
      <c r="E558" s="19" t="s">
        <v>4993</v>
      </c>
      <c r="F558" s="20" t="s">
        <v>68</v>
      </c>
      <c r="G558" s="20" t="s">
        <v>748</v>
      </c>
      <c r="H558" s="20" t="s">
        <v>433</v>
      </c>
    </row>
    <row r="559" spans="1:8" ht="12" customHeight="1" x14ac:dyDescent="0.15">
      <c r="A559" s="19" t="s">
        <v>4992</v>
      </c>
      <c r="B559" s="19" t="s">
        <v>68</v>
      </c>
      <c r="C559" s="19" t="s">
        <v>751</v>
      </c>
      <c r="D559" s="19" t="s">
        <v>418</v>
      </c>
      <c r="E559" s="19" t="s">
        <v>4993</v>
      </c>
      <c r="F559" s="20" t="s">
        <v>68</v>
      </c>
      <c r="G559" s="20" t="s">
        <v>751</v>
      </c>
      <c r="H559" s="20" t="s">
        <v>418</v>
      </c>
    </row>
    <row r="560" spans="1:8" ht="12" customHeight="1" x14ac:dyDescent="0.15">
      <c r="A560" s="19" t="s">
        <v>4992</v>
      </c>
      <c r="B560" s="19" t="s">
        <v>68</v>
      </c>
      <c r="C560" s="19" t="s">
        <v>751</v>
      </c>
      <c r="D560" s="19" t="s">
        <v>427</v>
      </c>
      <c r="E560" s="19" t="s">
        <v>4993</v>
      </c>
      <c r="F560" s="20" t="s">
        <v>68</v>
      </c>
      <c r="G560" s="20" t="s">
        <v>751</v>
      </c>
      <c r="H560" s="20" t="s">
        <v>427</v>
      </c>
    </row>
    <row r="561" spans="1:8" ht="12" customHeight="1" x14ac:dyDescent="0.15">
      <c r="A561" s="19" t="s">
        <v>4992</v>
      </c>
      <c r="B561" s="19" t="s">
        <v>68</v>
      </c>
      <c r="C561" s="19" t="s">
        <v>751</v>
      </c>
      <c r="D561" s="19" t="s">
        <v>430</v>
      </c>
      <c r="E561" s="19" t="s">
        <v>4993</v>
      </c>
      <c r="F561" s="20" t="s">
        <v>68</v>
      </c>
      <c r="G561" s="20" t="s">
        <v>751</v>
      </c>
      <c r="H561" s="20" t="s">
        <v>430</v>
      </c>
    </row>
    <row r="562" spans="1:8" ht="12" customHeight="1" x14ac:dyDescent="0.15">
      <c r="A562" s="19" t="s">
        <v>4992</v>
      </c>
      <c r="B562" s="19" t="s">
        <v>68</v>
      </c>
      <c r="C562" s="19" t="s">
        <v>751</v>
      </c>
      <c r="D562" s="19" t="s">
        <v>433</v>
      </c>
      <c r="E562" s="19" t="s">
        <v>4993</v>
      </c>
      <c r="F562" s="20" t="s">
        <v>68</v>
      </c>
      <c r="G562" s="20" t="s">
        <v>751</v>
      </c>
      <c r="H562" s="20" t="s">
        <v>433</v>
      </c>
    </row>
    <row r="563" spans="1:8" ht="12" customHeight="1" x14ac:dyDescent="0.15">
      <c r="A563" s="19" t="s">
        <v>4992</v>
      </c>
      <c r="B563" s="19" t="s">
        <v>68</v>
      </c>
      <c r="C563" s="19" t="s">
        <v>754</v>
      </c>
      <c r="D563" s="19" t="s">
        <v>418</v>
      </c>
      <c r="E563" s="19" t="s">
        <v>4993</v>
      </c>
      <c r="F563" s="20" t="s">
        <v>68</v>
      </c>
      <c r="G563" s="20" t="s">
        <v>754</v>
      </c>
      <c r="H563" s="20" t="s">
        <v>418</v>
      </c>
    </row>
    <row r="564" spans="1:8" ht="12" customHeight="1" x14ac:dyDescent="0.15">
      <c r="A564" s="19" t="s">
        <v>4992</v>
      </c>
      <c r="B564" s="19" t="s">
        <v>68</v>
      </c>
      <c r="C564" s="19" t="s">
        <v>754</v>
      </c>
      <c r="D564" s="19" t="s">
        <v>427</v>
      </c>
      <c r="E564" s="19" t="s">
        <v>4993</v>
      </c>
      <c r="F564" s="20" t="s">
        <v>68</v>
      </c>
      <c r="G564" s="20" t="s">
        <v>754</v>
      </c>
      <c r="H564" s="20" t="s">
        <v>427</v>
      </c>
    </row>
    <row r="565" spans="1:8" ht="12" customHeight="1" x14ac:dyDescent="0.15">
      <c r="A565" s="19" t="s">
        <v>4992</v>
      </c>
      <c r="B565" s="19" t="s">
        <v>68</v>
      </c>
      <c r="C565" s="19" t="s">
        <v>754</v>
      </c>
      <c r="D565" s="19" t="s">
        <v>430</v>
      </c>
      <c r="E565" s="19" t="s">
        <v>4993</v>
      </c>
      <c r="F565" s="20" t="s">
        <v>68</v>
      </c>
      <c r="G565" s="20" t="s">
        <v>754</v>
      </c>
      <c r="H565" s="20" t="s">
        <v>430</v>
      </c>
    </row>
    <row r="566" spans="1:8" ht="12" customHeight="1" x14ac:dyDescent="0.15">
      <c r="A566" s="19" t="s">
        <v>4992</v>
      </c>
      <c r="B566" s="19" t="s">
        <v>68</v>
      </c>
      <c r="C566" s="19" t="s">
        <v>754</v>
      </c>
      <c r="D566" s="19" t="s">
        <v>433</v>
      </c>
      <c r="E566" s="19" t="s">
        <v>4993</v>
      </c>
      <c r="F566" s="20" t="s">
        <v>68</v>
      </c>
      <c r="G566" s="20" t="s">
        <v>754</v>
      </c>
      <c r="H566" s="20" t="s">
        <v>433</v>
      </c>
    </row>
    <row r="567" spans="1:8" ht="12" customHeight="1" x14ac:dyDescent="0.15">
      <c r="A567" s="19" t="s">
        <v>4992</v>
      </c>
      <c r="B567" s="19" t="s">
        <v>68</v>
      </c>
      <c r="C567" s="19" t="s">
        <v>499</v>
      </c>
      <c r="D567" s="19" t="s">
        <v>418</v>
      </c>
      <c r="E567" s="19" t="s">
        <v>4993</v>
      </c>
      <c r="F567" s="20" t="s">
        <v>68</v>
      </c>
      <c r="G567" s="20" t="s">
        <v>499</v>
      </c>
      <c r="H567" s="20" t="s">
        <v>418</v>
      </c>
    </row>
    <row r="568" spans="1:8" ht="12" customHeight="1" x14ac:dyDescent="0.15">
      <c r="A568" s="19" t="s">
        <v>4992</v>
      </c>
      <c r="B568" s="19" t="s">
        <v>68</v>
      </c>
      <c r="C568" s="19" t="s">
        <v>499</v>
      </c>
      <c r="D568" s="19" t="s">
        <v>427</v>
      </c>
      <c r="E568" s="19" t="s">
        <v>4993</v>
      </c>
      <c r="F568" s="20" t="s">
        <v>68</v>
      </c>
      <c r="G568" s="20" t="s">
        <v>499</v>
      </c>
      <c r="H568" s="20" t="s">
        <v>427</v>
      </c>
    </row>
    <row r="569" spans="1:8" ht="12" customHeight="1" x14ac:dyDescent="0.15">
      <c r="A569" s="19" t="s">
        <v>4992</v>
      </c>
      <c r="B569" s="19" t="s">
        <v>68</v>
      </c>
      <c r="C569" s="19" t="s">
        <v>499</v>
      </c>
      <c r="D569" s="19" t="s">
        <v>430</v>
      </c>
      <c r="E569" s="19" t="s">
        <v>4993</v>
      </c>
      <c r="F569" s="20" t="s">
        <v>68</v>
      </c>
      <c r="G569" s="20" t="s">
        <v>499</v>
      </c>
      <c r="H569" s="20" t="s">
        <v>430</v>
      </c>
    </row>
    <row r="570" spans="1:8" ht="12" customHeight="1" x14ac:dyDescent="0.15">
      <c r="A570" s="19" t="s">
        <v>4992</v>
      </c>
      <c r="B570" s="19" t="s">
        <v>68</v>
      </c>
      <c r="C570" s="19" t="s">
        <v>499</v>
      </c>
      <c r="D570" s="19" t="s">
        <v>433</v>
      </c>
      <c r="E570" s="19" t="s">
        <v>4993</v>
      </c>
      <c r="F570" s="20" t="s">
        <v>68</v>
      </c>
      <c r="G570" s="20" t="s">
        <v>499</v>
      </c>
      <c r="H570" s="20" t="s">
        <v>433</v>
      </c>
    </row>
    <row r="571" spans="1:8" ht="12" customHeight="1" x14ac:dyDescent="0.15">
      <c r="A571" s="19" t="s">
        <v>4992</v>
      </c>
      <c r="B571" s="19" t="s">
        <v>71</v>
      </c>
      <c r="C571" s="19" t="s">
        <v>759</v>
      </c>
      <c r="D571" s="19" t="s">
        <v>418</v>
      </c>
      <c r="E571" s="19" t="s">
        <v>4993</v>
      </c>
      <c r="F571" s="20" t="s">
        <v>71</v>
      </c>
      <c r="G571" s="20" t="s">
        <v>759</v>
      </c>
      <c r="H571" s="20" t="s">
        <v>418</v>
      </c>
    </row>
    <row r="572" spans="1:8" ht="12" customHeight="1" x14ac:dyDescent="0.15">
      <c r="A572" s="19" t="s">
        <v>4992</v>
      </c>
      <c r="B572" s="19" t="s">
        <v>71</v>
      </c>
      <c r="C572" s="19" t="s">
        <v>759</v>
      </c>
      <c r="D572" s="19" t="s">
        <v>427</v>
      </c>
      <c r="E572" s="19" t="s">
        <v>4993</v>
      </c>
      <c r="F572" s="20" t="s">
        <v>71</v>
      </c>
      <c r="G572" s="20" t="s">
        <v>759</v>
      </c>
      <c r="H572" s="20" t="s">
        <v>427</v>
      </c>
    </row>
    <row r="573" spans="1:8" ht="12" customHeight="1" x14ac:dyDescent="0.15">
      <c r="A573" s="19" t="s">
        <v>4992</v>
      </c>
      <c r="B573" s="19" t="s">
        <v>71</v>
      </c>
      <c r="C573" s="19" t="s">
        <v>759</v>
      </c>
      <c r="D573" s="19" t="s">
        <v>430</v>
      </c>
      <c r="E573" s="19" t="s">
        <v>4993</v>
      </c>
      <c r="F573" s="20" t="s">
        <v>71</v>
      </c>
      <c r="G573" s="20" t="s">
        <v>759</v>
      </c>
      <c r="H573" s="20" t="s">
        <v>430</v>
      </c>
    </row>
    <row r="574" spans="1:8" ht="12" customHeight="1" x14ac:dyDescent="0.15">
      <c r="A574" s="19" t="s">
        <v>4992</v>
      </c>
      <c r="B574" s="19" t="s">
        <v>71</v>
      </c>
      <c r="C574" s="19" t="s">
        <v>772</v>
      </c>
      <c r="D574" s="19" t="s">
        <v>418</v>
      </c>
      <c r="E574" s="19" t="s">
        <v>4993</v>
      </c>
      <c r="F574" s="20" t="s">
        <v>71</v>
      </c>
      <c r="G574" s="20" t="s">
        <v>772</v>
      </c>
      <c r="H574" s="20" t="s">
        <v>418</v>
      </c>
    </row>
    <row r="575" spans="1:8" ht="12" customHeight="1" x14ac:dyDescent="0.15">
      <c r="A575" s="19" t="s">
        <v>4992</v>
      </c>
      <c r="B575" s="19" t="s">
        <v>71</v>
      </c>
      <c r="C575" s="19" t="s">
        <v>779</v>
      </c>
      <c r="D575" s="19" t="s">
        <v>418</v>
      </c>
      <c r="E575" s="19" t="s">
        <v>4993</v>
      </c>
      <c r="F575" s="20" t="s">
        <v>71</v>
      </c>
      <c r="G575" s="20" t="s">
        <v>779</v>
      </c>
      <c r="H575" s="20" t="s">
        <v>418</v>
      </c>
    </row>
    <row r="576" spans="1:8" ht="12" customHeight="1" x14ac:dyDescent="0.15">
      <c r="A576" s="19" t="s">
        <v>4992</v>
      </c>
      <c r="B576" s="19" t="s">
        <v>71</v>
      </c>
      <c r="C576" s="19" t="s">
        <v>782</v>
      </c>
      <c r="D576" s="19" t="s">
        <v>418</v>
      </c>
      <c r="E576" s="19" t="s">
        <v>4993</v>
      </c>
      <c r="F576" s="20" t="s">
        <v>71</v>
      </c>
      <c r="G576" s="20" t="s">
        <v>782</v>
      </c>
      <c r="H576" s="20" t="s">
        <v>418</v>
      </c>
    </row>
    <row r="577" spans="1:8" ht="12" customHeight="1" x14ac:dyDescent="0.15">
      <c r="A577" s="19" t="s">
        <v>4992</v>
      </c>
      <c r="B577" s="19" t="s">
        <v>71</v>
      </c>
      <c r="C577" s="19" t="s">
        <v>785</v>
      </c>
      <c r="D577" s="19" t="s">
        <v>418</v>
      </c>
      <c r="E577" s="19" t="s">
        <v>4993</v>
      </c>
      <c r="F577" s="20" t="s">
        <v>71</v>
      </c>
      <c r="G577" s="20" t="s">
        <v>785</v>
      </c>
      <c r="H577" s="20" t="s">
        <v>418</v>
      </c>
    </row>
    <row r="578" spans="1:8" ht="12" customHeight="1" x14ac:dyDescent="0.15">
      <c r="A578" s="19" t="s">
        <v>4992</v>
      </c>
      <c r="B578" s="19" t="s">
        <v>71</v>
      </c>
      <c r="C578" s="19" t="s">
        <v>788</v>
      </c>
      <c r="D578" s="19" t="s">
        <v>418</v>
      </c>
      <c r="E578" s="19" t="s">
        <v>4993</v>
      </c>
      <c r="F578" s="20" t="s">
        <v>71</v>
      </c>
      <c r="G578" s="20" t="s">
        <v>788</v>
      </c>
      <c r="H578" s="20" t="s">
        <v>418</v>
      </c>
    </row>
    <row r="579" spans="1:8" ht="12" customHeight="1" x14ac:dyDescent="0.15">
      <c r="A579" s="19" t="s">
        <v>4992</v>
      </c>
      <c r="B579" s="19" t="s">
        <v>74</v>
      </c>
      <c r="C579" s="19" t="s">
        <v>417</v>
      </c>
      <c r="D579" s="19" t="s">
        <v>418</v>
      </c>
      <c r="E579" s="19" t="s">
        <v>4993</v>
      </c>
      <c r="F579" s="20" t="s">
        <v>74</v>
      </c>
      <c r="G579" s="20" t="s">
        <v>417</v>
      </c>
      <c r="H579" s="20" t="s">
        <v>418</v>
      </c>
    </row>
    <row r="580" spans="1:8" ht="12" customHeight="1" x14ac:dyDescent="0.15">
      <c r="A580" s="19" t="s">
        <v>4992</v>
      </c>
      <c r="B580" s="19" t="s">
        <v>74</v>
      </c>
      <c r="C580" s="19" t="s">
        <v>417</v>
      </c>
      <c r="D580" s="19" t="s">
        <v>427</v>
      </c>
      <c r="E580" s="19" t="s">
        <v>4993</v>
      </c>
      <c r="F580" s="20" t="s">
        <v>74</v>
      </c>
      <c r="G580" s="20" t="s">
        <v>417</v>
      </c>
      <c r="H580" s="20" t="s">
        <v>427</v>
      </c>
    </row>
    <row r="581" spans="1:8" s="21" customFormat="1" ht="12" customHeight="1" x14ac:dyDescent="0.15">
      <c r="A581" s="19" t="s">
        <v>4992</v>
      </c>
      <c r="B581" s="21" t="s">
        <v>74</v>
      </c>
      <c r="C581" s="21" t="s">
        <v>417</v>
      </c>
      <c r="D581" s="21" t="s">
        <v>430</v>
      </c>
      <c r="E581" s="21" t="s">
        <v>4993</v>
      </c>
      <c r="F581" s="20" t="s">
        <v>74</v>
      </c>
      <c r="G581" s="20" t="s">
        <v>417</v>
      </c>
      <c r="H581" s="20" t="s">
        <v>430</v>
      </c>
    </row>
    <row r="582" spans="1:8" s="21" customFormat="1" ht="12" customHeight="1" x14ac:dyDescent="0.15">
      <c r="A582" s="19" t="s">
        <v>4992</v>
      </c>
      <c r="B582" s="21" t="s">
        <v>74</v>
      </c>
      <c r="C582" s="21" t="s">
        <v>417</v>
      </c>
      <c r="D582" s="21" t="s">
        <v>433</v>
      </c>
      <c r="E582" s="21" t="s">
        <v>4993</v>
      </c>
      <c r="F582" s="20" t="s">
        <v>74</v>
      </c>
      <c r="G582" s="20" t="s">
        <v>417</v>
      </c>
      <c r="H582" s="20" t="s">
        <v>433</v>
      </c>
    </row>
    <row r="583" spans="1:8" s="21" customFormat="1" ht="12" customHeight="1" x14ac:dyDescent="0.15">
      <c r="A583" s="19" t="s">
        <v>4992</v>
      </c>
      <c r="B583" s="21" t="s">
        <v>74</v>
      </c>
      <c r="C583" s="21" t="s">
        <v>417</v>
      </c>
      <c r="D583" s="21" t="s">
        <v>436</v>
      </c>
      <c r="E583" s="21" t="s">
        <v>4993</v>
      </c>
      <c r="F583" s="20" t="s">
        <v>74</v>
      </c>
      <c r="G583" s="20" t="s">
        <v>417</v>
      </c>
      <c r="H583" s="20" t="s">
        <v>436</v>
      </c>
    </row>
    <row r="584" spans="1:8" s="21" customFormat="1" ht="12" customHeight="1" x14ac:dyDescent="0.15">
      <c r="A584" s="19" t="s">
        <v>4992</v>
      </c>
      <c r="B584" s="21" t="s">
        <v>74</v>
      </c>
      <c r="C584" s="21" t="s">
        <v>417</v>
      </c>
      <c r="D584" s="21" t="s">
        <v>439</v>
      </c>
      <c r="E584" s="21" t="s">
        <v>4993</v>
      </c>
      <c r="F584" s="20" t="s">
        <v>74</v>
      </c>
      <c r="G584" s="20" t="s">
        <v>417</v>
      </c>
      <c r="H584" s="20" t="s">
        <v>439</v>
      </c>
    </row>
    <row r="585" spans="1:8" s="21" customFormat="1" ht="12" customHeight="1" x14ac:dyDescent="0.15">
      <c r="A585" s="19" t="s">
        <v>4992</v>
      </c>
      <c r="B585" s="21" t="s">
        <v>74</v>
      </c>
      <c r="C585" s="21" t="s">
        <v>417</v>
      </c>
      <c r="D585" s="21" t="s">
        <v>527</v>
      </c>
      <c r="E585" s="21" t="s">
        <v>4993</v>
      </c>
      <c r="F585" s="20" t="s">
        <v>74</v>
      </c>
      <c r="G585" s="20" t="s">
        <v>417</v>
      </c>
      <c r="H585" s="20" t="s">
        <v>527</v>
      </c>
    </row>
    <row r="586" spans="1:8" s="21" customFormat="1" ht="12" customHeight="1" x14ac:dyDescent="0.15">
      <c r="A586" s="19" t="s">
        <v>4992</v>
      </c>
      <c r="B586" s="21" t="s">
        <v>74</v>
      </c>
      <c r="C586" s="21" t="s">
        <v>417</v>
      </c>
      <c r="D586" s="21" t="s">
        <v>808</v>
      </c>
      <c r="E586" s="21" t="s">
        <v>4993</v>
      </c>
      <c r="F586" s="20" t="s">
        <v>74</v>
      </c>
      <c r="G586" s="20" t="s">
        <v>417</v>
      </c>
      <c r="H586" s="20" t="s">
        <v>808</v>
      </c>
    </row>
    <row r="587" spans="1:8" s="21" customFormat="1" ht="12" customHeight="1" x14ac:dyDescent="0.15">
      <c r="A587" s="19" t="s">
        <v>4992</v>
      </c>
      <c r="B587" s="21" t="s">
        <v>74</v>
      </c>
      <c r="C587" s="21" t="s">
        <v>417</v>
      </c>
      <c r="D587" s="21" t="s">
        <v>811</v>
      </c>
      <c r="E587" s="21" t="s">
        <v>4993</v>
      </c>
      <c r="F587" s="20" t="s">
        <v>74</v>
      </c>
      <c r="G587" s="20" t="s">
        <v>417</v>
      </c>
      <c r="H587" s="20" t="s">
        <v>811</v>
      </c>
    </row>
    <row r="588" spans="1:8" s="21" customFormat="1" ht="12" customHeight="1" x14ac:dyDescent="0.15">
      <c r="A588" s="19" t="s">
        <v>4992</v>
      </c>
      <c r="B588" s="21" t="s">
        <v>74</v>
      </c>
      <c r="C588" s="21" t="s">
        <v>417</v>
      </c>
      <c r="D588" s="21" t="s">
        <v>813</v>
      </c>
      <c r="E588" s="21" t="s">
        <v>4993</v>
      </c>
      <c r="F588" s="20" t="s">
        <v>74</v>
      </c>
      <c r="G588" s="20" t="s">
        <v>417</v>
      </c>
      <c r="H588" s="20" t="s">
        <v>813</v>
      </c>
    </row>
    <row r="589" spans="1:8" s="21" customFormat="1" ht="12" customHeight="1" x14ac:dyDescent="0.15">
      <c r="A589" s="19" t="s">
        <v>4992</v>
      </c>
      <c r="B589" s="21" t="s">
        <v>74</v>
      </c>
      <c r="C589" s="21" t="s">
        <v>417</v>
      </c>
      <c r="D589" s="21" t="s">
        <v>815</v>
      </c>
      <c r="E589" s="21" t="s">
        <v>4993</v>
      </c>
      <c r="F589" s="20" t="s">
        <v>74</v>
      </c>
      <c r="G589" s="20" t="s">
        <v>417</v>
      </c>
      <c r="H589" s="20" t="s">
        <v>815</v>
      </c>
    </row>
    <row r="590" spans="1:8" s="21" customFormat="1" ht="12" customHeight="1" x14ac:dyDescent="0.15">
      <c r="A590" s="19" t="s">
        <v>4992</v>
      </c>
      <c r="B590" s="21" t="s">
        <v>74</v>
      </c>
      <c r="C590" s="21" t="s">
        <v>442</v>
      </c>
      <c r="D590" s="21" t="s">
        <v>418</v>
      </c>
      <c r="E590" s="21" t="s">
        <v>4993</v>
      </c>
      <c r="F590" s="20" t="s">
        <v>74</v>
      </c>
      <c r="G590" s="20" t="s">
        <v>442</v>
      </c>
      <c r="H590" s="20" t="s">
        <v>418</v>
      </c>
    </row>
    <row r="591" spans="1:8" s="21" customFormat="1" ht="12" customHeight="1" x14ac:dyDescent="0.15">
      <c r="A591" s="19" t="s">
        <v>4992</v>
      </c>
      <c r="B591" s="21" t="s">
        <v>74</v>
      </c>
      <c r="C591" s="21" t="s">
        <v>442</v>
      </c>
      <c r="D591" s="21" t="s">
        <v>427</v>
      </c>
      <c r="E591" s="21" t="s">
        <v>4993</v>
      </c>
      <c r="F591" s="20" t="s">
        <v>74</v>
      </c>
      <c r="G591" s="20" t="s">
        <v>442</v>
      </c>
      <c r="H591" s="20" t="s">
        <v>427</v>
      </c>
    </row>
    <row r="592" spans="1:8" s="21" customFormat="1" ht="12" customHeight="1" x14ac:dyDescent="0.15">
      <c r="A592" s="19" t="s">
        <v>4992</v>
      </c>
      <c r="B592" s="21" t="s">
        <v>74</v>
      </c>
      <c r="C592" s="21" t="s">
        <v>442</v>
      </c>
      <c r="D592" s="21" t="s">
        <v>430</v>
      </c>
      <c r="E592" s="21" t="s">
        <v>4993</v>
      </c>
      <c r="F592" s="20" t="s">
        <v>74</v>
      </c>
      <c r="G592" s="20" t="s">
        <v>442</v>
      </c>
      <c r="H592" s="20" t="s">
        <v>430</v>
      </c>
    </row>
    <row r="593" spans="1:8" s="21" customFormat="1" ht="12" customHeight="1" x14ac:dyDescent="0.15">
      <c r="A593" s="19" t="s">
        <v>4992</v>
      </c>
      <c r="B593" s="21" t="s">
        <v>74</v>
      </c>
      <c r="C593" s="21" t="s">
        <v>442</v>
      </c>
      <c r="D593" s="21" t="s">
        <v>433</v>
      </c>
      <c r="E593" s="21" t="s">
        <v>4993</v>
      </c>
      <c r="F593" s="20" t="s">
        <v>74</v>
      </c>
      <c r="G593" s="20" t="s">
        <v>442</v>
      </c>
      <c r="H593" s="20" t="s">
        <v>433</v>
      </c>
    </row>
    <row r="594" spans="1:8" s="21" customFormat="1" ht="12" customHeight="1" x14ac:dyDescent="0.15">
      <c r="A594" s="19" t="s">
        <v>4992</v>
      </c>
      <c r="B594" s="21" t="s">
        <v>74</v>
      </c>
      <c r="C594" s="21" t="s">
        <v>442</v>
      </c>
      <c r="D594" s="21" t="s">
        <v>436</v>
      </c>
      <c r="E594" s="21" t="s">
        <v>4993</v>
      </c>
      <c r="F594" s="20" t="s">
        <v>74</v>
      </c>
      <c r="G594" s="20" t="s">
        <v>442</v>
      </c>
      <c r="H594" s="20" t="s">
        <v>436</v>
      </c>
    </row>
    <row r="595" spans="1:8" s="21" customFormat="1" ht="12" customHeight="1" x14ac:dyDescent="0.15">
      <c r="A595" s="19" t="s">
        <v>4992</v>
      </c>
      <c r="B595" s="21" t="s">
        <v>74</v>
      </c>
      <c r="C595" s="21" t="s">
        <v>442</v>
      </c>
      <c r="D595" s="21" t="s">
        <v>439</v>
      </c>
      <c r="E595" s="21" t="s">
        <v>4993</v>
      </c>
      <c r="F595" s="20" t="s">
        <v>74</v>
      </c>
      <c r="G595" s="20" t="s">
        <v>442</v>
      </c>
      <c r="H595" s="20" t="s">
        <v>439</v>
      </c>
    </row>
    <row r="596" spans="1:8" s="21" customFormat="1" ht="12" customHeight="1" x14ac:dyDescent="0.15">
      <c r="A596" s="19" t="s">
        <v>4992</v>
      </c>
      <c r="B596" s="21" t="s">
        <v>74</v>
      </c>
      <c r="C596" s="21" t="s">
        <v>442</v>
      </c>
      <c r="D596" s="21" t="s">
        <v>527</v>
      </c>
      <c r="E596" s="21" t="s">
        <v>4993</v>
      </c>
      <c r="F596" s="20" t="s">
        <v>74</v>
      </c>
      <c r="G596" s="20" t="s">
        <v>442</v>
      </c>
      <c r="H596" s="20" t="s">
        <v>527</v>
      </c>
    </row>
    <row r="597" spans="1:8" s="21" customFormat="1" ht="12" customHeight="1" x14ac:dyDescent="0.15">
      <c r="A597" s="19" t="s">
        <v>4992</v>
      </c>
      <c r="B597" s="21" t="s">
        <v>74</v>
      </c>
      <c r="C597" s="21" t="s">
        <v>442</v>
      </c>
      <c r="D597" s="21" t="s">
        <v>808</v>
      </c>
      <c r="E597" s="21" t="s">
        <v>4993</v>
      </c>
      <c r="F597" s="20" t="s">
        <v>74</v>
      </c>
      <c r="G597" s="20" t="s">
        <v>442</v>
      </c>
      <c r="H597" s="20" t="s">
        <v>808</v>
      </c>
    </row>
    <row r="598" spans="1:8" s="21" customFormat="1" ht="12" customHeight="1" x14ac:dyDescent="0.15">
      <c r="A598" s="19" t="s">
        <v>4992</v>
      </c>
      <c r="B598" s="21" t="s">
        <v>74</v>
      </c>
      <c r="C598" s="21" t="s">
        <v>442</v>
      </c>
      <c r="D598" s="21" t="s">
        <v>811</v>
      </c>
      <c r="E598" s="21" t="s">
        <v>4993</v>
      </c>
      <c r="F598" s="20" t="s">
        <v>74</v>
      </c>
      <c r="G598" s="20" t="s">
        <v>442</v>
      </c>
      <c r="H598" s="20" t="s">
        <v>811</v>
      </c>
    </row>
    <row r="599" spans="1:8" s="21" customFormat="1" ht="12" customHeight="1" x14ac:dyDescent="0.15">
      <c r="A599" s="19" t="s">
        <v>4992</v>
      </c>
      <c r="B599" s="21" t="s">
        <v>74</v>
      </c>
      <c r="C599" s="21" t="s">
        <v>442</v>
      </c>
      <c r="D599" s="21" t="s">
        <v>813</v>
      </c>
      <c r="E599" s="21" t="s">
        <v>4993</v>
      </c>
      <c r="F599" s="20" t="s">
        <v>74</v>
      </c>
      <c r="G599" s="20" t="s">
        <v>442</v>
      </c>
      <c r="H599" s="20" t="s">
        <v>813</v>
      </c>
    </row>
    <row r="600" spans="1:8" s="21" customFormat="1" ht="12" customHeight="1" x14ac:dyDescent="0.15">
      <c r="A600" s="19" t="s">
        <v>4992</v>
      </c>
      <c r="B600" s="21" t="s">
        <v>74</v>
      </c>
      <c r="C600" s="21" t="s">
        <v>442</v>
      </c>
      <c r="D600" s="21" t="s">
        <v>815</v>
      </c>
      <c r="E600" s="21" t="s">
        <v>4993</v>
      </c>
      <c r="F600" s="20" t="s">
        <v>74</v>
      </c>
      <c r="G600" s="20" t="s">
        <v>442</v>
      </c>
      <c r="H600" s="20" t="s">
        <v>815</v>
      </c>
    </row>
    <row r="601" spans="1:8" s="21" customFormat="1" ht="12" customHeight="1" x14ac:dyDescent="0.15">
      <c r="A601" s="19" t="s">
        <v>4992</v>
      </c>
      <c r="B601" s="21" t="s">
        <v>74</v>
      </c>
      <c r="C601" s="21" t="s">
        <v>445</v>
      </c>
      <c r="D601" s="21" t="s">
        <v>418</v>
      </c>
      <c r="E601" s="21" t="s">
        <v>4993</v>
      </c>
      <c r="F601" s="20" t="s">
        <v>74</v>
      </c>
      <c r="G601" s="20" t="s">
        <v>445</v>
      </c>
      <c r="H601" s="20" t="s">
        <v>418</v>
      </c>
    </row>
    <row r="602" spans="1:8" s="21" customFormat="1" ht="12" customHeight="1" x14ac:dyDescent="0.15">
      <c r="A602" s="19" t="s">
        <v>4992</v>
      </c>
      <c r="B602" s="21" t="s">
        <v>74</v>
      </c>
      <c r="C602" s="21" t="s">
        <v>445</v>
      </c>
      <c r="D602" s="21" t="s">
        <v>427</v>
      </c>
      <c r="E602" s="21" t="s">
        <v>4993</v>
      </c>
      <c r="F602" s="20" t="s">
        <v>74</v>
      </c>
      <c r="G602" s="20" t="s">
        <v>445</v>
      </c>
      <c r="H602" s="20" t="s">
        <v>427</v>
      </c>
    </row>
    <row r="603" spans="1:8" s="21" customFormat="1" ht="12" customHeight="1" x14ac:dyDescent="0.15">
      <c r="A603" s="19" t="s">
        <v>4992</v>
      </c>
      <c r="B603" s="21" t="s">
        <v>74</v>
      </c>
      <c r="C603" s="21" t="s">
        <v>445</v>
      </c>
      <c r="D603" s="21" t="s">
        <v>430</v>
      </c>
      <c r="E603" s="21" t="s">
        <v>4993</v>
      </c>
      <c r="F603" s="20" t="s">
        <v>74</v>
      </c>
      <c r="G603" s="20" t="s">
        <v>445</v>
      </c>
      <c r="H603" s="20" t="s">
        <v>430</v>
      </c>
    </row>
    <row r="604" spans="1:8" s="21" customFormat="1" ht="12" customHeight="1" x14ac:dyDescent="0.15">
      <c r="A604" s="19" t="s">
        <v>4992</v>
      </c>
      <c r="B604" s="21" t="s">
        <v>74</v>
      </c>
      <c r="C604" s="21" t="s">
        <v>445</v>
      </c>
      <c r="D604" s="21" t="s">
        <v>433</v>
      </c>
      <c r="E604" s="21" t="s">
        <v>4993</v>
      </c>
      <c r="F604" s="20" t="s">
        <v>74</v>
      </c>
      <c r="G604" s="20" t="s">
        <v>445</v>
      </c>
      <c r="H604" s="20" t="s">
        <v>433</v>
      </c>
    </row>
    <row r="605" spans="1:8" s="21" customFormat="1" ht="12" customHeight="1" x14ac:dyDescent="0.15">
      <c r="A605" s="19" t="s">
        <v>4992</v>
      </c>
      <c r="B605" s="21" t="s">
        <v>74</v>
      </c>
      <c r="C605" s="21" t="s">
        <v>445</v>
      </c>
      <c r="D605" s="21" t="s">
        <v>436</v>
      </c>
      <c r="E605" s="21" t="s">
        <v>4993</v>
      </c>
      <c r="F605" s="20" t="s">
        <v>74</v>
      </c>
      <c r="G605" s="20" t="s">
        <v>445</v>
      </c>
      <c r="H605" s="20" t="s">
        <v>436</v>
      </c>
    </row>
    <row r="606" spans="1:8" s="21" customFormat="1" ht="12" customHeight="1" x14ac:dyDescent="0.15">
      <c r="A606" s="19" t="s">
        <v>4992</v>
      </c>
      <c r="B606" s="21" t="s">
        <v>74</v>
      </c>
      <c r="C606" s="21" t="s">
        <v>445</v>
      </c>
      <c r="D606" s="21" t="s">
        <v>439</v>
      </c>
      <c r="E606" s="21" t="s">
        <v>4993</v>
      </c>
      <c r="F606" s="20" t="s">
        <v>74</v>
      </c>
      <c r="G606" s="20" t="s">
        <v>445</v>
      </c>
      <c r="H606" s="20" t="s">
        <v>439</v>
      </c>
    </row>
    <row r="607" spans="1:8" s="21" customFormat="1" ht="12" customHeight="1" x14ac:dyDescent="0.15">
      <c r="A607" s="19" t="s">
        <v>4992</v>
      </c>
      <c r="B607" s="21" t="s">
        <v>74</v>
      </c>
      <c r="C607" s="21" t="s">
        <v>445</v>
      </c>
      <c r="D607" s="21" t="s">
        <v>527</v>
      </c>
      <c r="E607" s="21" t="s">
        <v>4993</v>
      </c>
      <c r="F607" s="20" t="s">
        <v>74</v>
      </c>
      <c r="G607" s="20" t="s">
        <v>445</v>
      </c>
      <c r="H607" s="20" t="s">
        <v>527</v>
      </c>
    </row>
    <row r="608" spans="1:8" s="21" customFormat="1" ht="12" customHeight="1" x14ac:dyDescent="0.15">
      <c r="A608" s="19" t="s">
        <v>4992</v>
      </c>
      <c r="B608" s="21" t="s">
        <v>74</v>
      </c>
      <c r="C608" s="21" t="s">
        <v>445</v>
      </c>
      <c r="D608" s="21" t="s">
        <v>808</v>
      </c>
      <c r="E608" s="21" t="s">
        <v>4993</v>
      </c>
      <c r="F608" s="20" t="s">
        <v>74</v>
      </c>
      <c r="G608" s="20" t="s">
        <v>445</v>
      </c>
      <c r="H608" s="20" t="s">
        <v>808</v>
      </c>
    </row>
    <row r="609" spans="1:8" s="21" customFormat="1" ht="12" customHeight="1" x14ac:dyDescent="0.15">
      <c r="A609" s="19" t="s">
        <v>4992</v>
      </c>
      <c r="B609" s="21" t="s">
        <v>74</v>
      </c>
      <c r="C609" s="21" t="s">
        <v>445</v>
      </c>
      <c r="D609" s="21" t="s">
        <v>811</v>
      </c>
      <c r="E609" s="21" t="s">
        <v>4993</v>
      </c>
      <c r="F609" s="20" t="s">
        <v>74</v>
      </c>
      <c r="G609" s="20" t="s">
        <v>445</v>
      </c>
      <c r="H609" s="20" t="s">
        <v>811</v>
      </c>
    </row>
    <row r="610" spans="1:8" s="21" customFormat="1" ht="12" customHeight="1" x14ac:dyDescent="0.15">
      <c r="A610" s="19" t="s">
        <v>4992</v>
      </c>
      <c r="B610" s="21" t="s">
        <v>74</v>
      </c>
      <c r="C610" s="21" t="s">
        <v>445</v>
      </c>
      <c r="D610" s="21" t="s">
        <v>813</v>
      </c>
      <c r="E610" s="21" t="s">
        <v>4993</v>
      </c>
      <c r="F610" s="20" t="s">
        <v>74</v>
      </c>
      <c r="G610" s="20" t="s">
        <v>445</v>
      </c>
      <c r="H610" s="20" t="s">
        <v>813</v>
      </c>
    </row>
    <row r="611" spans="1:8" s="21" customFormat="1" ht="12" customHeight="1" x14ac:dyDescent="0.15">
      <c r="A611" s="19" t="s">
        <v>4992</v>
      </c>
      <c r="B611" s="21" t="s">
        <v>74</v>
      </c>
      <c r="C611" s="21" t="s">
        <v>445</v>
      </c>
      <c r="D611" s="21" t="s">
        <v>815</v>
      </c>
      <c r="E611" s="21" t="s">
        <v>4993</v>
      </c>
      <c r="F611" s="20" t="s">
        <v>74</v>
      </c>
      <c r="G611" s="20" t="s">
        <v>445</v>
      </c>
      <c r="H611" s="20" t="s">
        <v>815</v>
      </c>
    </row>
    <row r="612" spans="1:8" s="21" customFormat="1" ht="12" customHeight="1" x14ac:dyDescent="0.15">
      <c r="A612" s="19" t="s">
        <v>4992</v>
      </c>
      <c r="B612" s="21" t="s">
        <v>74</v>
      </c>
      <c r="C612" s="21" t="s">
        <v>448</v>
      </c>
      <c r="D612" s="21" t="s">
        <v>418</v>
      </c>
      <c r="E612" s="21" t="s">
        <v>4993</v>
      </c>
      <c r="F612" s="20" t="s">
        <v>74</v>
      </c>
      <c r="G612" s="20" t="s">
        <v>448</v>
      </c>
      <c r="H612" s="20" t="s">
        <v>418</v>
      </c>
    </row>
    <row r="613" spans="1:8" s="21" customFormat="1" ht="12" customHeight="1" x14ac:dyDescent="0.15">
      <c r="A613" s="19" t="s">
        <v>4992</v>
      </c>
      <c r="B613" s="21" t="s">
        <v>74</v>
      </c>
      <c r="C613" s="21" t="s">
        <v>448</v>
      </c>
      <c r="D613" s="21" t="s">
        <v>427</v>
      </c>
      <c r="E613" s="21" t="s">
        <v>4993</v>
      </c>
      <c r="F613" s="20" t="s">
        <v>74</v>
      </c>
      <c r="G613" s="20" t="s">
        <v>448</v>
      </c>
      <c r="H613" s="20" t="s">
        <v>427</v>
      </c>
    </row>
    <row r="614" spans="1:8" s="21" customFormat="1" ht="12" customHeight="1" x14ac:dyDescent="0.15">
      <c r="A614" s="19" t="s">
        <v>4992</v>
      </c>
      <c r="B614" s="21" t="s">
        <v>74</v>
      </c>
      <c r="C614" s="21" t="s">
        <v>448</v>
      </c>
      <c r="D614" s="21" t="s">
        <v>430</v>
      </c>
      <c r="E614" s="21" t="s">
        <v>4993</v>
      </c>
      <c r="F614" s="20" t="s">
        <v>74</v>
      </c>
      <c r="G614" s="20" t="s">
        <v>448</v>
      </c>
      <c r="H614" s="20" t="s">
        <v>430</v>
      </c>
    </row>
    <row r="615" spans="1:8" s="21" customFormat="1" ht="12" customHeight="1" x14ac:dyDescent="0.15">
      <c r="A615" s="19" t="s">
        <v>4992</v>
      </c>
      <c r="B615" s="21" t="s">
        <v>74</v>
      </c>
      <c r="C615" s="21" t="s">
        <v>448</v>
      </c>
      <c r="D615" s="21" t="s">
        <v>433</v>
      </c>
      <c r="E615" s="21" t="s">
        <v>4993</v>
      </c>
      <c r="F615" s="20" t="s">
        <v>74</v>
      </c>
      <c r="G615" s="20" t="s">
        <v>448</v>
      </c>
      <c r="H615" s="20" t="s">
        <v>433</v>
      </c>
    </row>
    <row r="616" spans="1:8" s="21" customFormat="1" ht="12" customHeight="1" x14ac:dyDescent="0.15">
      <c r="A616" s="19" t="s">
        <v>4992</v>
      </c>
      <c r="B616" s="21" t="s">
        <v>74</v>
      </c>
      <c r="C616" s="21" t="s">
        <v>448</v>
      </c>
      <c r="D616" s="21" t="s">
        <v>436</v>
      </c>
      <c r="E616" s="21" t="s">
        <v>4993</v>
      </c>
      <c r="F616" s="20" t="s">
        <v>74</v>
      </c>
      <c r="G616" s="20" t="s">
        <v>448</v>
      </c>
      <c r="H616" s="20" t="s">
        <v>436</v>
      </c>
    </row>
    <row r="617" spans="1:8" s="21" customFormat="1" ht="12" customHeight="1" x14ac:dyDescent="0.15">
      <c r="A617" s="19" t="s">
        <v>4992</v>
      </c>
      <c r="B617" s="21" t="s">
        <v>74</v>
      </c>
      <c r="C617" s="21" t="s">
        <v>448</v>
      </c>
      <c r="D617" s="21" t="s">
        <v>439</v>
      </c>
      <c r="E617" s="21" t="s">
        <v>4993</v>
      </c>
      <c r="F617" s="20" t="s">
        <v>74</v>
      </c>
      <c r="G617" s="20" t="s">
        <v>448</v>
      </c>
      <c r="H617" s="20" t="s">
        <v>439</v>
      </c>
    </row>
    <row r="618" spans="1:8" s="21" customFormat="1" ht="12" customHeight="1" x14ac:dyDescent="0.15">
      <c r="A618" s="19" t="s">
        <v>4992</v>
      </c>
      <c r="B618" s="21" t="s">
        <v>74</v>
      </c>
      <c r="C618" s="21" t="s">
        <v>448</v>
      </c>
      <c r="D618" s="21" t="s">
        <v>527</v>
      </c>
      <c r="E618" s="21" t="s">
        <v>4993</v>
      </c>
      <c r="F618" s="20" t="s">
        <v>74</v>
      </c>
      <c r="G618" s="20" t="s">
        <v>448</v>
      </c>
      <c r="H618" s="20" t="s">
        <v>527</v>
      </c>
    </row>
    <row r="619" spans="1:8" s="21" customFormat="1" ht="12" customHeight="1" x14ac:dyDescent="0.15">
      <c r="A619" s="19" t="s">
        <v>4992</v>
      </c>
      <c r="B619" s="21" t="s">
        <v>74</v>
      </c>
      <c r="C619" s="21" t="s">
        <v>448</v>
      </c>
      <c r="D619" s="21" t="s">
        <v>808</v>
      </c>
      <c r="E619" s="21" t="s">
        <v>4993</v>
      </c>
      <c r="F619" s="20" t="s">
        <v>74</v>
      </c>
      <c r="G619" s="20" t="s">
        <v>448</v>
      </c>
      <c r="H619" s="20" t="s">
        <v>808</v>
      </c>
    </row>
    <row r="620" spans="1:8" s="21" customFormat="1" ht="12" customHeight="1" x14ac:dyDescent="0.15">
      <c r="A620" s="19" t="s">
        <v>4992</v>
      </c>
      <c r="B620" s="21" t="s">
        <v>74</v>
      </c>
      <c r="C620" s="21" t="s">
        <v>448</v>
      </c>
      <c r="D620" s="21" t="s">
        <v>811</v>
      </c>
      <c r="E620" s="21" t="s">
        <v>4993</v>
      </c>
      <c r="F620" s="20" t="s">
        <v>74</v>
      </c>
      <c r="G620" s="20" t="s">
        <v>448</v>
      </c>
      <c r="H620" s="20" t="s">
        <v>811</v>
      </c>
    </row>
    <row r="621" spans="1:8" s="21" customFormat="1" ht="12" customHeight="1" x14ac:dyDescent="0.15">
      <c r="A621" s="19" t="s">
        <v>4992</v>
      </c>
      <c r="B621" s="21" t="s">
        <v>74</v>
      </c>
      <c r="C621" s="21" t="s">
        <v>448</v>
      </c>
      <c r="D621" s="21" t="s">
        <v>813</v>
      </c>
      <c r="E621" s="21" t="s">
        <v>4993</v>
      </c>
      <c r="F621" s="20" t="s">
        <v>74</v>
      </c>
      <c r="G621" s="20" t="s">
        <v>448</v>
      </c>
      <c r="H621" s="20" t="s">
        <v>813</v>
      </c>
    </row>
    <row r="622" spans="1:8" s="21" customFormat="1" ht="12" customHeight="1" x14ac:dyDescent="0.15">
      <c r="A622" s="19" t="s">
        <v>4992</v>
      </c>
      <c r="B622" s="21" t="s">
        <v>74</v>
      </c>
      <c r="C622" s="21" t="s">
        <v>448</v>
      </c>
      <c r="D622" s="21" t="s">
        <v>815</v>
      </c>
      <c r="E622" s="21" t="s">
        <v>4993</v>
      </c>
      <c r="F622" s="20" t="s">
        <v>74</v>
      </c>
      <c r="G622" s="20" t="s">
        <v>448</v>
      </c>
      <c r="H622" s="20" t="s">
        <v>815</v>
      </c>
    </row>
    <row r="623" spans="1:8" s="21" customFormat="1" ht="12" customHeight="1" x14ac:dyDescent="0.15">
      <c r="A623" s="19" t="s">
        <v>4992</v>
      </c>
      <c r="B623" s="21" t="s">
        <v>74</v>
      </c>
      <c r="C623" s="21" t="s">
        <v>451</v>
      </c>
      <c r="D623" s="21" t="s">
        <v>418</v>
      </c>
      <c r="E623" s="21" t="s">
        <v>4993</v>
      </c>
      <c r="F623" s="20" t="s">
        <v>74</v>
      </c>
      <c r="G623" s="20" t="s">
        <v>451</v>
      </c>
      <c r="H623" s="20" t="s">
        <v>418</v>
      </c>
    </row>
    <row r="624" spans="1:8" s="21" customFormat="1" ht="12" customHeight="1" x14ac:dyDescent="0.15">
      <c r="A624" s="19" t="s">
        <v>4992</v>
      </c>
      <c r="B624" s="21" t="s">
        <v>74</v>
      </c>
      <c r="C624" s="21" t="s">
        <v>451</v>
      </c>
      <c r="D624" s="21" t="s">
        <v>427</v>
      </c>
      <c r="E624" s="21" t="s">
        <v>4993</v>
      </c>
      <c r="F624" s="20" t="s">
        <v>74</v>
      </c>
      <c r="G624" s="20" t="s">
        <v>451</v>
      </c>
      <c r="H624" s="20" t="s">
        <v>427</v>
      </c>
    </row>
    <row r="625" spans="1:8" s="21" customFormat="1" ht="12" customHeight="1" x14ac:dyDescent="0.15">
      <c r="A625" s="19" t="s">
        <v>4992</v>
      </c>
      <c r="B625" s="21" t="s">
        <v>74</v>
      </c>
      <c r="C625" s="21" t="s">
        <v>451</v>
      </c>
      <c r="D625" s="21" t="s">
        <v>430</v>
      </c>
      <c r="E625" s="21" t="s">
        <v>4993</v>
      </c>
      <c r="F625" s="20" t="s">
        <v>74</v>
      </c>
      <c r="G625" s="20" t="s">
        <v>451</v>
      </c>
      <c r="H625" s="20" t="s">
        <v>430</v>
      </c>
    </row>
    <row r="626" spans="1:8" s="21" customFormat="1" ht="12" customHeight="1" x14ac:dyDescent="0.15">
      <c r="A626" s="19" t="s">
        <v>4992</v>
      </c>
      <c r="B626" s="21" t="s">
        <v>74</v>
      </c>
      <c r="C626" s="21" t="s">
        <v>451</v>
      </c>
      <c r="D626" s="21" t="s">
        <v>433</v>
      </c>
      <c r="E626" s="21" t="s">
        <v>4993</v>
      </c>
      <c r="F626" s="20" t="s">
        <v>74</v>
      </c>
      <c r="G626" s="20" t="s">
        <v>451</v>
      </c>
      <c r="H626" s="20" t="s">
        <v>433</v>
      </c>
    </row>
    <row r="627" spans="1:8" s="21" customFormat="1" ht="12" customHeight="1" x14ac:dyDescent="0.15">
      <c r="A627" s="19" t="s">
        <v>4992</v>
      </c>
      <c r="B627" s="21" t="s">
        <v>74</v>
      </c>
      <c r="C627" s="21" t="s">
        <v>451</v>
      </c>
      <c r="D627" s="21" t="s">
        <v>436</v>
      </c>
      <c r="E627" s="21" t="s">
        <v>4993</v>
      </c>
      <c r="F627" s="20" t="s">
        <v>74</v>
      </c>
      <c r="G627" s="20" t="s">
        <v>451</v>
      </c>
      <c r="H627" s="20" t="s">
        <v>436</v>
      </c>
    </row>
    <row r="628" spans="1:8" s="21" customFormat="1" ht="12" customHeight="1" x14ac:dyDescent="0.15">
      <c r="A628" s="19" t="s">
        <v>4992</v>
      </c>
      <c r="B628" s="21" t="s">
        <v>74</v>
      </c>
      <c r="C628" s="21" t="s">
        <v>451</v>
      </c>
      <c r="D628" s="21" t="s">
        <v>439</v>
      </c>
      <c r="E628" s="21" t="s">
        <v>4993</v>
      </c>
      <c r="F628" s="20" t="s">
        <v>74</v>
      </c>
      <c r="G628" s="20" t="s">
        <v>451</v>
      </c>
      <c r="H628" s="20" t="s">
        <v>439</v>
      </c>
    </row>
    <row r="629" spans="1:8" s="21" customFormat="1" ht="12" customHeight="1" x14ac:dyDescent="0.15">
      <c r="A629" s="19" t="s">
        <v>4992</v>
      </c>
      <c r="B629" s="21" t="s">
        <v>74</v>
      </c>
      <c r="C629" s="21" t="s">
        <v>451</v>
      </c>
      <c r="D629" s="21" t="s">
        <v>527</v>
      </c>
      <c r="E629" s="21" t="s">
        <v>4993</v>
      </c>
      <c r="F629" s="20" t="s">
        <v>74</v>
      </c>
      <c r="G629" s="20" t="s">
        <v>451</v>
      </c>
      <c r="H629" s="20" t="s">
        <v>527</v>
      </c>
    </row>
    <row r="630" spans="1:8" s="21" customFormat="1" ht="12" customHeight="1" x14ac:dyDescent="0.15">
      <c r="A630" s="19" t="s">
        <v>4992</v>
      </c>
      <c r="B630" s="21" t="s">
        <v>74</v>
      </c>
      <c r="C630" s="21" t="s">
        <v>451</v>
      </c>
      <c r="D630" s="21" t="s">
        <v>808</v>
      </c>
      <c r="E630" s="21" t="s">
        <v>4993</v>
      </c>
      <c r="F630" s="20" t="s">
        <v>74</v>
      </c>
      <c r="G630" s="20" t="s">
        <v>451</v>
      </c>
      <c r="H630" s="20" t="s">
        <v>808</v>
      </c>
    </row>
    <row r="631" spans="1:8" s="21" customFormat="1" ht="12" customHeight="1" x14ac:dyDescent="0.15">
      <c r="A631" s="19" t="s">
        <v>4992</v>
      </c>
      <c r="B631" s="21" t="s">
        <v>74</v>
      </c>
      <c r="C631" s="21" t="s">
        <v>451</v>
      </c>
      <c r="D631" s="21" t="s">
        <v>811</v>
      </c>
      <c r="E631" s="21" t="s">
        <v>4993</v>
      </c>
      <c r="F631" s="20" t="s">
        <v>74</v>
      </c>
      <c r="G631" s="20" t="s">
        <v>451</v>
      </c>
      <c r="H631" s="20" t="s">
        <v>811</v>
      </c>
    </row>
    <row r="632" spans="1:8" s="21" customFormat="1" ht="12" customHeight="1" x14ac:dyDescent="0.15">
      <c r="A632" s="19" t="s">
        <v>4992</v>
      </c>
      <c r="B632" s="21" t="s">
        <v>74</v>
      </c>
      <c r="C632" s="21" t="s">
        <v>451</v>
      </c>
      <c r="D632" s="21" t="s">
        <v>813</v>
      </c>
      <c r="E632" s="21" t="s">
        <v>4993</v>
      </c>
      <c r="F632" s="20" t="s">
        <v>74</v>
      </c>
      <c r="G632" s="20" t="s">
        <v>451</v>
      </c>
      <c r="H632" s="20" t="s">
        <v>813</v>
      </c>
    </row>
    <row r="633" spans="1:8" s="21" customFormat="1" ht="12" customHeight="1" x14ac:dyDescent="0.15">
      <c r="A633" s="19" t="s">
        <v>4992</v>
      </c>
      <c r="B633" s="21" t="s">
        <v>74</v>
      </c>
      <c r="C633" s="21" t="s">
        <v>451</v>
      </c>
      <c r="D633" s="21" t="s">
        <v>815</v>
      </c>
      <c r="E633" s="21" t="s">
        <v>4993</v>
      </c>
      <c r="F633" s="20" t="s">
        <v>74</v>
      </c>
      <c r="G633" s="20" t="s">
        <v>451</v>
      </c>
      <c r="H633" s="20" t="s">
        <v>815</v>
      </c>
    </row>
    <row r="634" spans="1:8" s="21" customFormat="1" ht="12" customHeight="1" x14ac:dyDescent="0.15">
      <c r="A634" s="19" t="s">
        <v>4992</v>
      </c>
      <c r="B634" s="21" t="s">
        <v>74</v>
      </c>
      <c r="C634" s="21" t="s">
        <v>454</v>
      </c>
      <c r="D634" s="21" t="s">
        <v>418</v>
      </c>
      <c r="E634" s="21" t="s">
        <v>4993</v>
      </c>
      <c r="F634" s="20" t="s">
        <v>74</v>
      </c>
      <c r="G634" s="20" t="s">
        <v>454</v>
      </c>
      <c r="H634" s="20" t="s">
        <v>418</v>
      </c>
    </row>
    <row r="635" spans="1:8" s="21" customFormat="1" ht="12" customHeight="1" x14ac:dyDescent="0.15">
      <c r="A635" s="19" t="s">
        <v>4992</v>
      </c>
      <c r="B635" s="21" t="s">
        <v>74</v>
      </c>
      <c r="C635" s="21" t="s">
        <v>454</v>
      </c>
      <c r="D635" s="21" t="s">
        <v>427</v>
      </c>
      <c r="E635" s="21" t="s">
        <v>4993</v>
      </c>
      <c r="F635" s="20" t="s">
        <v>74</v>
      </c>
      <c r="G635" s="20" t="s">
        <v>454</v>
      </c>
      <c r="H635" s="20" t="s">
        <v>427</v>
      </c>
    </row>
    <row r="636" spans="1:8" s="21" customFormat="1" ht="12" customHeight="1" x14ac:dyDescent="0.15">
      <c r="A636" s="19" t="s">
        <v>4992</v>
      </c>
      <c r="B636" s="21" t="s">
        <v>74</v>
      </c>
      <c r="C636" s="21" t="s">
        <v>454</v>
      </c>
      <c r="D636" s="21" t="s">
        <v>430</v>
      </c>
      <c r="E636" s="21" t="s">
        <v>4993</v>
      </c>
      <c r="F636" s="20" t="s">
        <v>74</v>
      </c>
      <c r="G636" s="20" t="s">
        <v>454</v>
      </c>
      <c r="H636" s="20" t="s">
        <v>430</v>
      </c>
    </row>
    <row r="637" spans="1:8" s="21" customFormat="1" ht="12" customHeight="1" x14ac:dyDescent="0.15">
      <c r="A637" s="19" t="s">
        <v>4992</v>
      </c>
      <c r="B637" s="21" t="s">
        <v>74</v>
      </c>
      <c r="C637" s="21" t="s">
        <v>454</v>
      </c>
      <c r="D637" s="21" t="s">
        <v>433</v>
      </c>
      <c r="E637" s="21" t="s">
        <v>4993</v>
      </c>
      <c r="F637" s="20" t="s">
        <v>74</v>
      </c>
      <c r="G637" s="20" t="s">
        <v>454</v>
      </c>
      <c r="H637" s="20" t="s">
        <v>433</v>
      </c>
    </row>
    <row r="638" spans="1:8" s="21" customFormat="1" ht="12" customHeight="1" x14ac:dyDescent="0.15">
      <c r="A638" s="19" t="s">
        <v>4992</v>
      </c>
      <c r="B638" s="21" t="s">
        <v>74</v>
      </c>
      <c r="C638" s="21" t="s">
        <v>454</v>
      </c>
      <c r="D638" s="21" t="s">
        <v>436</v>
      </c>
      <c r="E638" s="21" t="s">
        <v>4993</v>
      </c>
      <c r="F638" s="20" t="s">
        <v>74</v>
      </c>
      <c r="G638" s="20" t="s">
        <v>454</v>
      </c>
      <c r="H638" s="20" t="s">
        <v>436</v>
      </c>
    </row>
    <row r="639" spans="1:8" s="21" customFormat="1" ht="12" customHeight="1" x14ac:dyDescent="0.15">
      <c r="A639" s="19" t="s">
        <v>4992</v>
      </c>
      <c r="B639" s="21" t="s">
        <v>74</v>
      </c>
      <c r="C639" s="21" t="s">
        <v>454</v>
      </c>
      <c r="D639" s="21" t="s">
        <v>439</v>
      </c>
      <c r="E639" s="21" t="s">
        <v>4993</v>
      </c>
      <c r="F639" s="20" t="s">
        <v>74</v>
      </c>
      <c r="G639" s="20" t="s">
        <v>454</v>
      </c>
      <c r="H639" s="20" t="s">
        <v>439</v>
      </c>
    </row>
    <row r="640" spans="1:8" s="21" customFormat="1" ht="12" customHeight="1" x14ac:dyDescent="0.15">
      <c r="A640" s="19" t="s">
        <v>4992</v>
      </c>
      <c r="B640" s="21" t="s">
        <v>74</v>
      </c>
      <c r="C640" s="21" t="s">
        <v>454</v>
      </c>
      <c r="D640" s="21" t="s">
        <v>527</v>
      </c>
      <c r="E640" s="21" t="s">
        <v>4993</v>
      </c>
      <c r="F640" s="20" t="s">
        <v>74</v>
      </c>
      <c r="G640" s="20" t="s">
        <v>454</v>
      </c>
      <c r="H640" s="20" t="s">
        <v>527</v>
      </c>
    </row>
    <row r="641" spans="1:8" s="21" customFormat="1" ht="12" customHeight="1" x14ac:dyDescent="0.15">
      <c r="A641" s="19" t="s">
        <v>4992</v>
      </c>
      <c r="B641" s="21" t="s">
        <v>74</v>
      </c>
      <c r="C641" s="21" t="s">
        <v>454</v>
      </c>
      <c r="D641" s="21" t="s">
        <v>808</v>
      </c>
      <c r="E641" s="21" t="s">
        <v>4993</v>
      </c>
      <c r="F641" s="20" t="s">
        <v>74</v>
      </c>
      <c r="G641" s="20" t="s">
        <v>454</v>
      </c>
      <c r="H641" s="20" t="s">
        <v>808</v>
      </c>
    </row>
    <row r="642" spans="1:8" s="21" customFormat="1" ht="12" customHeight="1" x14ac:dyDescent="0.15">
      <c r="A642" s="19" t="s">
        <v>4992</v>
      </c>
      <c r="B642" s="21" t="s">
        <v>74</v>
      </c>
      <c r="C642" s="21" t="s">
        <v>454</v>
      </c>
      <c r="D642" s="21" t="s">
        <v>811</v>
      </c>
      <c r="E642" s="21" t="s">
        <v>4993</v>
      </c>
      <c r="F642" s="20" t="s">
        <v>74</v>
      </c>
      <c r="G642" s="20" t="s">
        <v>454</v>
      </c>
      <c r="H642" s="20" t="s">
        <v>811</v>
      </c>
    </row>
    <row r="643" spans="1:8" s="21" customFormat="1" ht="12" customHeight="1" x14ac:dyDescent="0.15">
      <c r="A643" s="19" t="s">
        <v>4992</v>
      </c>
      <c r="B643" s="21" t="s">
        <v>74</v>
      </c>
      <c r="C643" s="21" t="s">
        <v>454</v>
      </c>
      <c r="D643" s="21" t="s">
        <v>813</v>
      </c>
      <c r="E643" s="21" t="s">
        <v>4993</v>
      </c>
      <c r="F643" s="20" t="s">
        <v>74</v>
      </c>
      <c r="G643" s="20" t="s">
        <v>454</v>
      </c>
      <c r="H643" s="20" t="s">
        <v>813</v>
      </c>
    </row>
    <row r="644" spans="1:8" s="21" customFormat="1" ht="12" customHeight="1" x14ac:dyDescent="0.15">
      <c r="A644" s="19" t="s">
        <v>4992</v>
      </c>
      <c r="B644" s="21" t="s">
        <v>74</v>
      </c>
      <c r="C644" s="21" t="s">
        <v>454</v>
      </c>
      <c r="D644" s="21" t="s">
        <v>815</v>
      </c>
      <c r="E644" s="21" t="s">
        <v>4993</v>
      </c>
      <c r="F644" s="20" t="s">
        <v>74</v>
      </c>
      <c r="G644" s="20" t="s">
        <v>454</v>
      </c>
      <c r="H644" s="20" t="s">
        <v>815</v>
      </c>
    </row>
    <row r="645" spans="1:8" s="21" customFormat="1" ht="12" customHeight="1" x14ac:dyDescent="0.15">
      <c r="A645" s="19" t="s">
        <v>4992</v>
      </c>
      <c r="B645" s="21" t="s">
        <v>74</v>
      </c>
      <c r="C645" s="21" t="s">
        <v>457</v>
      </c>
      <c r="D645" s="21" t="s">
        <v>418</v>
      </c>
      <c r="E645" s="21" t="s">
        <v>4993</v>
      </c>
      <c r="F645" s="20" t="s">
        <v>74</v>
      </c>
      <c r="G645" s="20" t="s">
        <v>457</v>
      </c>
      <c r="H645" s="20" t="s">
        <v>418</v>
      </c>
    </row>
    <row r="646" spans="1:8" s="21" customFormat="1" ht="12" customHeight="1" x14ac:dyDescent="0.15">
      <c r="A646" s="19" t="s">
        <v>4992</v>
      </c>
      <c r="B646" s="21" t="s">
        <v>74</v>
      </c>
      <c r="C646" s="21" t="s">
        <v>457</v>
      </c>
      <c r="D646" s="21" t="s">
        <v>427</v>
      </c>
      <c r="E646" s="21" t="s">
        <v>4993</v>
      </c>
      <c r="F646" s="20" t="s">
        <v>74</v>
      </c>
      <c r="G646" s="20" t="s">
        <v>457</v>
      </c>
      <c r="H646" s="20" t="s">
        <v>427</v>
      </c>
    </row>
    <row r="647" spans="1:8" s="21" customFormat="1" ht="12" customHeight="1" x14ac:dyDescent="0.15">
      <c r="A647" s="19" t="s">
        <v>4992</v>
      </c>
      <c r="B647" s="21" t="s">
        <v>74</v>
      </c>
      <c r="C647" s="21" t="s">
        <v>457</v>
      </c>
      <c r="D647" s="21" t="s">
        <v>430</v>
      </c>
      <c r="E647" s="21" t="s">
        <v>4993</v>
      </c>
      <c r="F647" s="20" t="s">
        <v>74</v>
      </c>
      <c r="G647" s="20" t="s">
        <v>457</v>
      </c>
      <c r="H647" s="20" t="s">
        <v>430</v>
      </c>
    </row>
    <row r="648" spans="1:8" s="21" customFormat="1" ht="12" customHeight="1" x14ac:dyDescent="0.15">
      <c r="A648" s="19" t="s">
        <v>4992</v>
      </c>
      <c r="B648" s="21" t="s">
        <v>74</v>
      </c>
      <c r="C648" s="21" t="s">
        <v>457</v>
      </c>
      <c r="D648" s="21" t="s">
        <v>433</v>
      </c>
      <c r="E648" s="21" t="s">
        <v>4993</v>
      </c>
      <c r="F648" s="20" t="s">
        <v>74</v>
      </c>
      <c r="G648" s="20" t="s">
        <v>457</v>
      </c>
      <c r="H648" s="20" t="s">
        <v>433</v>
      </c>
    </row>
    <row r="649" spans="1:8" s="21" customFormat="1" ht="12" customHeight="1" x14ac:dyDescent="0.15">
      <c r="A649" s="19" t="s">
        <v>4992</v>
      </c>
      <c r="B649" s="21" t="s">
        <v>74</v>
      </c>
      <c r="C649" s="21" t="s">
        <v>457</v>
      </c>
      <c r="D649" s="21" t="s">
        <v>436</v>
      </c>
      <c r="E649" s="21" t="s">
        <v>4993</v>
      </c>
      <c r="F649" s="20" t="s">
        <v>74</v>
      </c>
      <c r="G649" s="20" t="s">
        <v>457</v>
      </c>
      <c r="H649" s="20" t="s">
        <v>436</v>
      </c>
    </row>
    <row r="650" spans="1:8" s="21" customFormat="1" ht="12" customHeight="1" x14ac:dyDescent="0.15">
      <c r="A650" s="19" t="s">
        <v>4992</v>
      </c>
      <c r="B650" s="21" t="s">
        <v>74</v>
      </c>
      <c r="C650" s="21" t="s">
        <v>457</v>
      </c>
      <c r="D650" s="21" t="s">
        <v>439</v>
      </c>
      <c r="E650" s="21" t="s">
        <v>4993</v>
      </c>
      <c r="F650" s="20" t="s">
        <v>74</v>
      </c>
      <c r="G650" s="20" t="s">
        <v>457</v>
      </c>
      <c r="H650" s="20" t="s">
        <v>439</v>
      </c>
    </row>
    <row r="651" spans="1:8" s="21" customFormat="1" ht="12" customHeight="1" x14ac:dyDescent="0.15">
      <c r="A651" s="19" t="s">
        <v>4992</v>
      </c>
      <c r="B651" s="21" t="s">
        <v>74</v>
      </c>
      <c r="C651" s="21" t="s">
        <v>457</v>
      </c>
      <c r="D651" s="21" t="s">
        <v>527</v>
      </c>
      <c r="E651" s="21" t="s">
        <v>4993</v>
      </c>
      <c r="F651" s="20" t="s">
        <v>74</v>
      </c>
      <c r="G651" s="20" t="s">
        <v>457</v>
      </c>
      <c r="H651" s="20" t="s">
        <v>527</v>
      </c>
    </row>
    <row r="652" spans="1:8" s="21" customFormat="1" ht="12" customHeight="1" x14ac:dyDescent="0.15">
      <c r="A652" s="19" t="s">
        <v>4992</v>
      </c>
      <c r="B652" s="21" t="s">
        <v>74</v>
      </c>
      <c r="C652" s="21" t="s">
        <v>457</v>
      </c>
      <c r="D652" s="21" t="s">
        <v>808</v>
      </c>
      <c r="E652" s="21" t="s">
        <v>4993</v>
      </c>
      <c r="F652" s="20" t="s">
        <v>74</v>
      </c>
      <c r="G652" s="20" t="s">
        <v>457</v>
      </c>
      <c r="H652" s="20" t="s">
        <v>808</v>
      </c>
    </row>
    <row r="653" spans="1:8" s="21" customFormat="1" ht="12" customHeight="1" x14ac:dyDescent="0.15">
      <c r="A653" s="19" t="s">
        <v>4992</v>
      </c>
      <c r="B653" s="21" t="s">
        <v>74</v>
      </c>
      <c r="C653" s="21" t="s">
        <v>457</v>
      </c>
      <c r="D653" s="21" t="s">
        <v>811</v>
      </c>
      <c r="E653" s="21" t="s">
        <v>4993</v>
      </c>
      <c r="F653" s="20" t="s">
        <v>74</v>
      </c>
      <c r="G653" s="20" t="s">
        <v>457</v>
      </c>
      <c r="H653" s="20" t="s">
        <v>811</v>
      </c>
    </row>
    <row r="654" spans="1:8" s="21" customFormat="1" ht="12" customHeight="1" x14ac:dyDescent="0.15">
      <c r="A654" s="19" t="s">
        <v>4992</v>
      </c>
      <c r="B654" s="21" t="s">
        <v>74</v>
      </c>
      <c r="C654" s="21" t="s">
        <v>457</v>
      </c>
      <c r="D654" s="21" t="s">
        <v>813</v>
      </c>
      <c r="E654" s="21" t="s">
        <v>4993</v>
      </c>
      <c r="F654" s="20" t="s">
        <v>74</v>
      </c>
      <c r="G654" s="20" t="s">
        <v>457</v>
      </c>
      <c r="H654" s="20" t="s">
        <v>813</v>
      </c>
    </row>
    <row r="655" spans="1:8" s="21" customFormat="1" ht="12" customHeight="1" x14ac:dyDescent="0.15">
      <c r="A655" s="19" t="s">
        <v>4992</v>
      </c>
      <c r="B655" s="21" t="s">
        <v>74</v>
      </c>
      <c r="C655" s="21" t="s">
        <v>457</v>
      </c>
      <c r="D655" s="21" t="s">
        <v>815</v>
      </c>
      <c r="E655" s="21" t="s">
        <v>4993</v>
      </c>
      <c r="F655" s="20" t="s">
        <v>74</v>
      </c>
      <c r="G655" s="20" t="s">
        <v>457</v>
      </c>
      <c r="H655" s="20" t="s">
        <v>815</v>
      </c>
    </row>
    <row r="656" spans="1:8" s="21" customFormat="1" ht="12" customHeight="1" x14ac:dyDescent="0.15">
      <c r="A656" s="19" t="s">
        <v>4992</v>
      </c>
      <c r="B656" s="21" t="s">
        <v>74</v>
      </c>
      <c r="C656" s="21" t="s">
        <v>460</v>
      </c>
      <c r="D656" s="21" t="s">
        <v>418</v>
      </c>
      <c r="E656" s="21" t="s">
        <v>4993</v>
      </c>
      <c r="F656" s="20" t="s">
        <v>74</v>
      </c>
      <c r="G656" s="20" t="s">
        <v>460</v>
      </c>
      <c r="H656" s="20" t="s">
        <v>418</v>
      </c>
    </row>
    <row r="657" spans="1:8" s="21" customFormat="1" ht="12" customHeight="1" x14ac:dyDescent="0.15">
      <c r="A657" s="19" t="s">
        <v>4992</v>
      </c>
      <c r="B657" s="21" t="s">
        <v>74</v>
      </c>
      <c r="C657" s="21" t="s">
        <v>460</v>
      </c>
      <c r="D657" s="21" t="s">
        <v>427</v>
      </c>
      <c r="E657" s="21" t="s">
        <v>4993</v>
      </c>
      <c r="F657" s="20" t="s">
        <v>74</v>
      </c>
      <c r="G657" s="20" t="s">
        <v>460</v>
      </c>
      <c r="H657" s="20" t="s">
        <v>427</v>
      </c>
    </row>
    <row r="658" spans="1:8" s="21" customFormat="1" ht="12" customHeight="1" x14ac:dyDescent="0.15">
      <c r="A658" s="19" t="s">
        <v>4992</v>
      </c>
      <c r="B658" s="21" t="s">
        <v>74</v>
      </c>
      <c r="C658" s="21" t="s">
        <v>460</v>
      </c>
      <c r="D658" s="21" t="s">
        <v>430</v>
      </c>
      <c r="E658" s="21" t="s">
        <v>4993</v>
      </c>
      <c r="F658" s="20" t="s">
        <v>74</v>
      </c>
      <c r="G658" s="20" t="s">
        <v>460</v>
      </c>
      <c r="H658" s="20" t="s">
        <v>430</v>
      </c>
    </row>
    <row r="659" spans="1:8" s="21" customFormat="1" ht="12" customHeight="1" x14ac:dyDescent="0.15">
      <c r="A659" s="19" t="s">
        <v>4992</v>
      </c>
      <c r="B659" s="21" t="s">
        <v>74</v>
      </c>
      <c r="C659" s="21" t="s">
        <v>460</v>
      </c>
      <c r="D659" s="21" t="s">
        <v>433</v>
      </c>
      <c r="E659" s="21" t="s">
        <v>4993</v>
      </c>
      <c r="F659" s="20" t="s">
        <v>74</v>
      </c>
      <c r="G659" s="20" t="s">
        <v>460</v>
      </c>
      <c r="H659" s="20" t="s">
        <v>433</v>
      </c>
    </row>
    <row r="660" spans="1:8" s="21" customFormat="1" ht="12" customHeight="1" x14ac:dyDescent="0.15">
      <c r="A660" s="19" t="s">
        <v>4992</v>
      </c>
      <c r="B660" s="21" t="s">
        <v>74</v>
      </c>
      <c r="C660" s="21" t="s">
        <v>460</v>
      </c>
      <c r="D660" s="21" t="s">
        <v>436</v>
      </c>
      <c r="E660" s="21" t="s">
        <v>4993</v>
      </c>
      <c r="F660" s="20" t="s">
        <v>74</v>
      </c>
      <c r="G660" s="20" t="s">
        <v>460</v>
      </c>
      <c r="H660" s="20" t="s">
        <v>436</v>
      </c>
    </row>
    <row r="661" spans="1:8" s="21" customFormat="1" ht="12" customHeight="1" x14ac:dyDescent="0.15">
      <c r="A661" s="19" t="s">
        <v>4992</v>
      </c>
      <c r="B661" s="21" t="s">
        <v>74</v>
      </c>
      <c r="C661" s="21" t="s">
        <v>460</v>
      </c>
      <c r="D661" s="21" t="s">
        <v>439</v>
      </c>
      <c r="E661" s="21" t="s">
        <v>4993</v>
      </c>
      <c r="F661" s="20" t="s">
        <v>74</v>
      </c>
      <c r="G661" s="20" t="s">
        <v>460</v>
      </c>
      <c r="H661" s="20" t="s">
        <v>439</v>
      </c>
    </row>
    <row r="662" spans="1:8" s="21" customFormat="1" ht="12" customHeight="1" x14ac:dyDescent="0.15">
      <c r="A662" s="19" t="s">
        <v>4992</v>
      </c>
      <c r="B662" s="21" t="s">
        <v>74</v>
      </c>
      <c r="C662" s="21" t="s">
        <v>460</v>
      </c>
      <c r="D662" s="21" t="s">
        <v>527</v>
      </c>
      <c r="E662" s="21" t="s">
        <v>4993</v>
      </c>
      <c r="F662" s="20" t="s">
        <v>74</v>
      </c>
      <c r="G662" s="20" t="s">
        <v>460</v>
      </c>
      <c r="H662" s="20" t="s">
        <v>527</v>
      </c>
    </row>
    <row r="663" spans="1:8" s="21" customFormat="1" ht="12" customHeight="1" x14ac:dyDescent="0.15">
      <c r="A663" s="19" t="s">
        <v>4992</v>
      </c>
      <c r="B663" s="21" t="s">
        <v>74</v>
      </c>
      <c r="C663" s="21" t="s">
        <v>460</v>
      </c>
      <c r="D663" s="21" t="s">
        <v>808</v>
      </c>
      <c r="E663" s="21" t="s">
        <v>4993</v>
      </c>
      <c r="F663" s="20" t="s">
        <v>74</v>
      </c>
      <c r="G663" s="20" t="s">
        <v>460</v>
      </c>
      <c r="H663" s="20" t="s">
        <v>808</v>
      </c>
    </row>
    <row r="664" spans="1:8" s="21" customFormat="1" ht="12" customHeight="1" x14ac:dyDescent="0.15">
      <c r="A664" s="19" t="s">
        <v>4992</v>
      </c>
      <c r="B664" s="21" t="s">
        <v>74</v>
      </c>
      <c r="C664" s="21" t="s">
        <v>460</v>
      </c>
      <c r="D664" s="21" t="s">
        <v>811</v>
      </c>
      <c r="E664" s="21" t="s">
        <v>4993</v>
      </c>
      <c r="F664" s="20" t="s">
        <v>74</v>
      </c>
      <c r="G664" s="20" t="s">
        <v>460</v>
      </c>
      <c r="H664" s="20" t="s">
        <v>811</v>
      </c>
    </row>
    <row r="665" spans="1:8" s="21" customFormat="1" ht="12" customHeight="1" x14ac:dyDescent="0.15">
      <c r="A665" s="19" t="s">
        <v>4992</v>
      </c>
      <c r="B665" s="21" t="s">
        <v>74</v>
      </c>
      <c r="C665" s="21" t="s">
        <v>460</v>
      </c>
      <c r="D665" s="21" t="s">
        <v>813</v>
      </c>
      <c r="E665" s="21" t="s">
        <v>4993</v>
      </c>
      <c r="F665" s="20" t="s">
        <v>74</v>
      </c>
      <c r="G665" s="20" t="s">
        <v>460</v>
      </c>
      <c r="H665" s="20" t="s">
        <v>813</v>
      </c>
    </row>
    <row r="666" spans="1:8" s="21" customFormat="1" ht="12" customHeight="1" x14ac:dyDescent="0.15">
      <c r="A666" s="19" t="s">
        <v>4992</v>
      </c>
      <c r="B666" s="21" t="s">
        <v>74</v>
      </c>
      <c r="C666" s="21" t="s">
        <v>460</v>
      </c>
      <c r="D666" s="21" t="s">
        <v>815</v>
      </c>
      <c r="E666" s="21" t="s">
        <v>4993</v>
      </c>
      <c r="F666" s="20" t="s">
        <v>74</v>
      </c>
      <c r="G666" s="20" t="s">
        <v>460</v>
      </c>
      <c r="H666" s="20" t="s">
        <v>815</v>
      </c>
    </row>
    <row r="667" spans="1:8" s="21" customFormat="1" ht="12" customHeight="1" x14ac:dyDescent="0.15">
      <c r="A667" s="19" t="s">
        <v>4992</v>
      </c>
      <c r="B667" s="21" t="s">
        <v>74</v>
      </c>
      <c r="C667" s="21" t="s">
        <v>463</v>
      </c>
      <c r="D667" s="21" t="s">
        <v>418</v>
      </c>
      <c r="E667" s="21" t="s">
        <v>4993</v>
      </c>
      <c r="F667" s="20" t="s">
        <v>74</v>
      </c>
      <c r="G667" s="20" t="s">
        <v>463</v>
      </c>
      <c r="H667" s="20" t="s">
        <v>418</v>
      </c>
    </row>
    <row r="668" spans="1:8" s="21" customFormat="1" ht="12" customHeight="1" x14ac:dyDescent="0.15">
      <c r="A668" s="19" t="s">
        <v>4992</v>
      </c>
      <c r="B668" s="21" t="s">
        <v>74</v>
      </c>
      <c r="C668" s="21" t="s">
        <v>463</v>
      </c>
      <c r="D668" s="21" t="s">
        <v>427</v>
      </c>
      <c r="E668" s="21" t="s">
        <v>4993</v>
      </c>
      <c r="F668" s="20" t="s">
        <v>74</v>
      </c>
      <c r="G668" s="20" t="s">
        <v>463</v>
      </c>
      <c r="H668" s="20" t="s">
        <v>427</v>
      </c>
    </row>
    <row r="669" spans="1:8" s="21" customFormat="1" ht="12" customHeight="1" x14ac:dyDescent="0.15">
      <c r="A669" s="19" t="s">
        <v>4992</v>
      </c>
      <c r="B669" s="21" t="s">
        <v>74</v>
      </c>
      <c r="C669" s="21" t="s">
        <v>463</v>
      </c>
      <c r="D669" s="21" t="s">
        <v>430</v>
      </c>
      <c r="E669" s="21" t="s">
        <v>4993</v>
      </c>
      <c r="F669" s="20" t="s">
        <v>74</v>
      </c>
      <c r="G669" s="20" t="s">
        <v>463</v>
      </c>
      <c r="H669" s="20" t="s">
        <v>430</v>
      </c>
    </row>
    <row r="670" spans="1:8" s="21" customFormat="1" ht="12" customHeight="1" x14ac:dyDescent="0.15">
      <c r="A670" s="19" t="s">
        <v>4992</v>
      </c>
      <c r="B670" s="21" t="s">
        <v>74</v>
      </c>
      <c r="C670" s="21" t="s">
        <v>466</v>
      </c>
      <c r="D670" s="21" t="s">
        <v>418</v>
      </c>
      <c r="E670" s="21" t="s">
        <v>4993</v>
      </c>
      <c r="F670" s="20" t="s">
        <v>74</v>
      </c>
      <c r="G670" s="20" t="s">
        <v>466</v>
      </c>
      <c r="H670" s="20" t="s">
        <v>418</v>
      </c>
    </row>
    <row r="671" spans="1:8" s="21" customFormat="1" ht="12" customHeight="1" x14ac:dyDescent="0.15">
      <c r="A671" s="19" t="s">
        <v>4992</v>
      </c>
      <c r="B671" s="21" t="s">
        <v>74</v>
      </c>
      <c r="C671" s="21" t="s">
        <v>466</v>
      </c>
      <c r="D671" s="21" t="s">
        <v>427</v>
      </c>
      <c r="E671" s="21" t="s">
        <v>4993</v>
      </c>
      <c r="F671" s="20" t="s">
        <v>74</v>
      </c>
      <c r="G671" s="20" t="s">
        <v>466</v>
      </c>
      <c r="H671" s="20" t="s">
        <v>427</v>
      </c>
    </row>
    <row r="672" spans="1:8" s="21" customFormat="1" ht="12" customHeight="1" x14ac:dyDescent="0.15">
      <c r="A672" s="19" t="s">
        <v>4992</v>
      </c>
      <c r="B672" s="21" t="s">
        <v>74</v>
      </c>
      <c r="C672" s="21" t="s">
        <v>466</v>
      </c>
      <c r="D672" s="21" t="s">
        <v>430</v>
      </c>
      <c r="E672" s="21" t="s">
        <v>4993</v>
      </c>
      <c r="F672" s="20" t="s">
        <v>74</v>
      </c>
      <c r="G672" s="20" t="s">
        <v>466</v>
      </c>
      <c r="H672" s="20" t="s">
        <v>430</v>
      </c>
    </row>
    <row r="673" spans="1:8" s="21" customFormat="1" ht="12" customHeight="1" x14ac:dyDescent="0.15">
      <c r="A673" s="19" t="s">
        <v>4992</v>
      </c>
      <c r="B673" s="21" t="s">
        <v>74</v>
      </c>
      <c r="C673" s="21" t="s">
        <v>469</v>
      </c>
      <c r="D673" s="21" t="s">
        <v>418</v>
      </c>
      <c r="E673" s="21" t="s">
        <v>4993</v>
      </c>
      <c r="F673" s="20" t="s">
        <v>74</v>
      </c>
      <c r="G673" s="20" t="s">
        <v>469</v>
      </c>
      <c r="H673" s="20" t="s">
        <v>418</v>
      </c>
    </row>
    <row r="674" spans="1:8" s="21" customFormat="1" ht="12" customHeight="1" x14ac:dyDescent="0.15">
      <c r="A674" s="19" t="s">
        <v>4992</v>
      </c>
      <c r="B674" s="21" t="s">
        <v>74</v>
      </c>
      <c r="C674" s="21" t="s">
        <v>469</v>
      </c>
      <c r="D674" s="21" t="s">
        <v>427</v>
      </c>
      <c r="E674" s="21" t="s">
        <v>4993</v>
      </c>
      <c r="F674" s="20" t="s">
        <v>74</v>
      </c>
      <c r="G674" s="20" t="s">
        <v>469</v>
      </c>
      <c r="H674" s="20" t="s">
        <v>427</v>
      </c>
    </row>
    <row r="675" spans="1:8" s="21" customFormat="1" ht="12" customHeight="1" x14ac:dyDescent="0.15">
      <c r="A675" s="19" t="s">
        <v>4992</v>
      </c>
      <c r="B675" s="21" t="s">
        <v>74</v>
      </c>
      <c r="C675" s="21" t="s">
        <v>469</v>
      </c>
      <c r="D675" s="21" t="s">
        <v>430</v>
      </c>
      <c r="E675" s="21" t="s">
        <v>4993</v>
      </c>
      <c r="F675" s="20" t="s">
        <v>74</v>
      </c>
      <c r="G675" s="20" t="s">
        <v>469</v>
      </c>
      <c r="H675" s="20" t="s">
        <v>430</v>
      </c>
    </row>
    <row r="676" spans="1:8" s="21" customFormat="1" ht="12" customHeight="1" x14ac:dyDescent="0.15">
      <c r="A676" s="19" t="s">
        <v>4992</v>
      </c>
      <c r="B676" s="21" t="s">
        <v>74</v>
      </c>
      <c r="C676" s="21" t="s">
        <v>472</v>
      </c>
      <c r="D676" s="21" t="s">
        <v>418</v>
      </c>
      <c r="E676" s="21" t="s">
        <v>4993</v>
      </c>
      <c r="F676" s="20" t="s">
        <v>74</v>
      </c>
      <c r="G676" s="20" t="s">
        <v>472</v>
      </c>
      <c r="H676" s="20" t="s">
        <v>418</v>
      </c>
    </row>
    <row r="677" spans="1:8" s="21" customFormat="1" ht="12" customHeight="1" x14ac:dyDescent="0.15">
      <c r="A677" s="19" t="s">
        <v>4992</v>
      </c>
      <c r="B677" s="21" t="s">
        <v>74</v>
      </c>
      <c r="C677" s="21" t="s">
        <v>472</v>
      </c>
      <c r="D677" s="21" t="s">
        <v>427</v>
      </c>
      <c r="E677" s="21" t="s">
        <v>4993</v>
      </c>
      <c r="F677" s="20" t="s">
        <v>74</v>
      </c>
      <c r="G677" s="20" t="s">
        <v>472</v>
      </c>
      <c r="H677" s="20" t="s">
        <v>427</v>
      </c>
    </row>
    <row r="678" spans="1:8" s="21" customFormat="1" ht="12" customHeight="1" x14ac:dyDescent="0.15">
      <c r="A678" s="19" t="s">
        <v>4992</v>
      </c>
      <c r="B678" s="21" t="s">
        <v>74</v>
      </c>
      <c r="C678" s="21" t="s">
        <v>472</v>
      </c>
      <c r="D678" s="21" t="s">
        <v>430</v>
      </c>
      <c r="E678" s="21" t="s">
        <v>4993</v>
      </c>
      <c r="F678" s="20" t="s">
        <v>74</v>
      </c>
      <c r="G678" s="20" t="s">
        <v>472</v>
      </c>
      <c r="H678" s="20" t="s">
        <v>430</v>
      </c>
    </row>
    <row r="679" spans="1:8" s="21" customFormat="1" ht="12" customHeight="1" x14ac:dyDescent="0.15">
      <c r="A679" s="19" t="s">
        <v>4992</v>
      </c>
      <c r="B679" s="21" t="s">
        <v>74</v>
      </c>
      <c r="C679" s="21" t="s">
        <v>475</v>
      </c>
      <c r="D679" s="21" t="s">
        <v>418</v>
      </c>
      <c r="E679" s="21" t="s">
        <v>4993</v>
      </c>
      <c r="F679" s="20" t="s">
        <v>74</v>
      </c>
      <c r="G679" s="20" t="s">
        <v>475</v>
      </c>
      <c r="H679" s="20" t="s">
        <v>418</v>
      </c>
    </row>
    <row r="680" spans="1:8" s="21" customFormat="1" ht="12" customHeight="1" x14ac:dyDescent="0.15">
      <c r="A680" s="19" t="s">
        <v>4992</v>
      </c>
      <c r="B680" s="21" t="s">
        <v>74</v>
      </c>
      <c r="C680" s="21" t="s">
        <v>475</v>
      </c>
      <c r="D680" s="21" t="s">
        <v>427</v>
      </c>
      <c r="E680" s="21" t="s">
        <v>4993</v>
      </c>
      <c r="F680" s="20" t="s">
        <v>74</v>
      </c>
      <c r="G680" s="20" t="s">
        <v>475</v>
      </c>
      <c r="H680" s="20" t="s">
        <v>427</v>
      </c>
    </row>
    <row r="681" spans="1:8" s="21" customFormat="1" ht="12" customHeight="1" x14ac:dyDescent="0.15">
      <c r="A681" s="19" t="s">
        <v>4992</v>
      </c>
      <c r="B681" s="21" t="s">
        <v>74</v>
      </c>
      <c r="C681" s="21" t="s">
        <v>475</v>
      </c>
      <c r="D681" s="21" t="s">
        <v>430</v>
      </c>
      <c r="E681" s="21" t="s">
        <v>4993</v>
      </c>
      <c r="F681" s="20" t="s">
        <v>74</v>
      </c>
      <c r="G681" s="20" t="s">
        <v>475</v>
      </c>
      <c r="H681" s="20" t="s">
        <v>430</v>
      </c>
    </row>
    <row r="682" spans="1:8" s="21" customFormat="1" ht="12" customHeight="1" x14ac:dyDescent="0.15">
      <c r="A682" s="19" t="s">
        <v>4992</v>
      </c>
      <c r="B682" s="21" t="s">
        <v>74</v>
      </c>
      <c r="C682" s="21" t="s">
        <v>478</v>
      </c>
      <c r="D682" s="21" t="s">
        <v>418</v>
      </c>
      <c r="E682" s="21" t="s">
        <v>4993</v>
      </c>
      <c r="F682" s="20" t="s">
        <v>74</v>
      </c>
      <c r="G682" s="20" t="s">
        <v>478</v>
      </c>
      <c r="H682" s="20" t="s">
        <v>418</v>
      </c>
    </row>
    <row r="683" spans="1:8" s="21" customFormat="1" ht="12" customHeight="1" x14ac:dyDescent="0.15">
      <c r="A683" s="19" t="s">
        <v>4992</v>
      </c>
      <c r="B683" s="21" t="s">
        <v>74</v>
      </c>
      <c r="C683" s="21" t="s">
        <v>478</v>
      </c>
      <c r="D683" s="21" t="s">
        <v>427</v>
      </c>
      <c r="E683" s="21" t="s">
        <v>4993</v>
      </c>
      <c r="F683" s="20" t="s">
        <v>74</v>
      </c>
      <c r="G683" s="20" t="s">
        <v>478</v>
      </c>
      <c r="H683" s="20" t="s">
        <v>427</v>
      </c>
    </row>
    <row r="684" spans="1:8" s="21" customFormat="1" ht="12" customHeight="1" x14ac:dyDescent="0.15">
      <c r="A684" s="19" t="s">
        <v>4992</v>
      </c>
      <c r="B684" s="21" t="s">
        <v>74</v>
      </c>
      <c r="C684" s="21" t="s">
        <v>478</v>
      </c>
      <c r="D684" s="21" t="s">
        <v>430</v>
      </c>
      <c r="E684" s="21" t="s">
        <v>4993</v>
      </c>
      <c r="F684" s="20" t="s">
        <v>74</v>
      </c>
      <c r="G684" s="20" t="s">
        <v>478</v>
      </c>
      <c r="H684" s="20" t="s">
        <v>430</v>
      </c>
    </row>
    <row r="685" spans="1:8" s="21" customFormat="1" ht="12" customHeight="1" x14ac:dyDescent="0.15">
      <c r="A685" s="19" t="s">
        <v>4992</v>
      </c>
      <c r="B685" s="21" t="s">
        <v>74</v>
      </c>
      <c r="C685" s="21" t="s">
        <v>481</v>
      </c>
      <c r="D685" s="21" t="s">
        <v>418</v>
      </c>
      <c r="E685" s="21" t="s">
        <v>4993</v>
      </c>
      <c r="F685" s="20" t="s">
        <v>74</v>
      </c>
      <c r="G685" s="20" t="s">
        <v>481</v>
      </c>
      <c r="H685" s="20" t="s">
        <v>418</v>
      </c>
    </row>
    <row r="686" spans="1:8" s="21" customFormat="1" ht="12" customHeight="1" x14ac:dyDescent="0.15">
      <c r="A686" s="19" t="s">
        <v>4992</v>
      </c>
      <c r="B686" s="21" t="s">
        <v>74</v>
      </c>
      <c r="C686" s="21" t="s">
        <v>481</v>
      </c>
      <c r="D686" s="21" t="s">
        <v>427</v>
      </c>
      <c r="E686" s="21" t="s">
        <v>4993</v>
      </c>
      <c r="F686" s="20" t="s">
        <v>74</v>
      </c>
      <c r="G686" s="20" t="s">
        <v>481</v>
      </c>
      <c r="H686" s="20" t="s">
        <v>427</v>
      </c>
    </row>
    <row r="687" spans="1:8" s="21" customFormat="1" ht="12" customHeight="1" x14ac:dyDescent="0.15">
      <c r="A687" s="19" t="s">
        <v>4992</v>
      </c>
      <c r="B687" s="21" t="s">
        <v>74</v>
      </c>
      <c r="C687" s="21" t="s">
        <v>481</v>
      </c>
      <c r="D687" s="21" t="s">
        <v>430</v>
      </c>
      <c r="E687" s="21" t="s">
        <v>4993</v>
      </c>
      <c r="F687" s="20" t="s">
        <v>74</v>
      </c>
      <c r="G687" s="20" t="s">
        <v>481</v>
      </c>
      <c r="H687" s="20" t="s">
        <v>430</v>
      </c>
    </row>
    <row r="688" spans="1:8" s="21" customFormat="1" ht="12" customHeight="1" x14ac:dyDescent="0.15">
      <c r="A688" s="19" t="s">
        <v>4992</v>
      </c>
      <c r="B688" s="21" t="s">
        <v>74</v>
      </c>
      <c r="C688" s="21" t="s">
        <v>484</v>
      </c>
      <c r="D688" s="21" t="s">
        <v>430</v>
      </c>
      <c r="E688" s="21" t="s">
        <v>4993</v>
      </c>
      <c r="F688" s="20" t="s">
        <v>74</v>
      </c>
      <c r="G688" s="20" t="s">
        <v>484</v>
      </c>
      <c r="H688" s="20" t="s">
        <v>430</v>
      </c>
    </row>
    <row r="689" spans="1:8" s="21" customFormat="1" ht="12" customHeight="1" x14ac:dyDescent="0.15">
      <c r="A689" s="19" t="s">
        <v>4992</v>
      </c>
      <c r="B689" s="21" t="s">
        <v>74</v>
      </c>
      <c r="C689" s="21" t="s">
        <v>487</v>
      </c>
      <c r="D689" s="21" t="s">
        <v>418</v>
      </c>
      <c r="E689" s="21" t="s">
        <v>4993</v>
      </c>
      <c r="F689" s="20" t="s">
        <v>74</v>
      </c>
      <c r="G689" s="20" t="s">
        <v>487</v>
      </c>
      <c r="H689" s="20" t="s">
        <v>418</v>
      </c>
    </row>
    <row r="690" spans="1:8" s="21" customFormat="1" ht="12" customHeight="1" x14ac:dyDescent="0.15">
      <c r="A690" s="19" t="s">
        <v>4992</v>
      </c>
      <c r="B690" s="21" t="s">
        <v>74</v>
      </c>
      <c r="C690" s="21" t="s">
        <v>487</v>
      </c>
      <c r="D690" s="21" t="s">
        <v>427</v>
      </c>
      <c r="E690" s="21" t="s">
        <v>4993</v>
      </c>
      <c r="F690" s="20" t="s">
        <v>74</v>
      </c>
      <c r="G690" s="20" t="s">
        <v>487</v>
      </c>
      <c r="H690" s="20" t="s">
        <v>427</v>
      </c>
    </row>
    <row r="691" spans="1:8" s="21" customFormat="1" ht="12" customHeight="1" x14ac:dyDescent="0.15">
      <c r="A691" s="19" t="s">
        <v>4992</v>
      </c>
      <c r="B691" s="21" t="s">
        <v>74</v>
      </c>
      <c r="C691" s="21" t="s">
        <v>487</v>
      </c>
      <c r="D691" s="21" t="s">
        <v>430</v>
      </c>
      <c r="E691" s="21" t="s">
        <v>4993</v>
      </c>
      <c r="F691" s="20" t="s">
        <v>74</v>
      </c>
      <c r="G691" s="20" t="s">
        <v>487</v>
      </c>
      <c r="H691" s="20" t="s">
        <v>430</v>
      </c>
    </row>
    <row r="692" spans="1:8" s="21" customFormat="1" ht="12" customHeight="1" x14ac:dyDescent="0.15">
      <c r="A692" s="19" t="s">
        <v>4992</v>
      </c>
      <c r="B692" s="21" t="s">
        <v>74</v>
      </c>
      <c r="C692" s="21" t="s">
        <v>585</v>
      </c>
      <c r="D692" s="21" t="s">
        <v>418</v>
      </c>
      <c r="E692" s="21" t="s">
        <v>4993</v>
      </c>
      <c r="F692" s="20" t="s">
        <v>74</v>
      </c>
      <c r="G692" s="20" t="s">
        <v>585</v>
      </c>
      <c r="H692" s="20" t="s">
        <v>418</v>
      </c>
    </row>
    <row r="693" spans="1:8" s="21" customFormat="1" ht="12" customHeight="1" x14ac:dyDescent="0.15">
      <c r="A693" s="19" t="s">
        <v>4992</v>
      </c>
      <c r="B693" s="21" t="s">
        <v>74</v>
      </c>
      <c r="C693" s="21" t="s">
        <v>585</v>
      </c>
      <c r="D693" s="21" t="s">
        <v>427</v>
      </c>
      <c r="E693" s="21" t="s">
        <v>4993</v>
      </c>
      <c r="F693" s="20" t="s">
        <v>74</v>
      </c>
      <c r="G693" s="20" t="s">
        <v>585</v>
      </c>
      <c r="H693" s="20" t="s">
        <v>427</v>
      </c>
    </row>
    <row r="694" spans="1:8" s="21" customFormat="1" ht="12" customHeight="1" x14ac:dyDescent="0.15">
      <c r="A694" s="19" t="s">
        <v>4992</v>
      </c>
      <c r="B694" s="21" t="s">
        <v>74</v>
      </c>
      <c r="C694" s="21" t="s">
        <v>585</v>
      </c>
      <c r="D694" s="21" t="s">
        <v>430</v>
      </c>
      <c r="E694" s="21" t="s">
        <v>4993</v>
      </c>
      <c r="F694" s="20" t="s">
        <v>74</v>
      </c>
      <c r="G694" s="20" t="s">
        <v>585</v>
      </c>
      <c r="H694" s="20" t="s">
        <v>430</v>
      </c>
    </row>
    <row r="695" spans="1:8" s="21" customFormat="1" ht="12" customHeight="1" x14ac:dyDescent="0.15">
      <c r="A695" s="19" t="s">
        <v>4992</v>
      </c>
      <c r="B695" s="21" t="s">
        <v>74</v>
      </c>
      <c r="C695" s="21" t="s">
        <v>588</v>
      </c>
      <c r="D695" s="21" t="s">
        <v>430</v>
      </c>
      <c r="E695" s="21" t="s">
        <v>4993</v>
      </c>
      <c r="F695" s="20" t="s">
        <v>74</v>
      </c>
      <c r="G695" s="20" t="s">
        <v>588</v>
      </c>
      <c r="H695" s="20" t="s">
        <v>430</v>
      </c>
    </row>
    <row r="696" spans="1:8" s="21" customFormat="1" ht="12" customHeight="1" x14ac:dyDescent="0.15">
      <c r="A696" s="19" t="s">
        <v>4992</v>
      </c>
      <c r="B696" s="21" t="s">
        <v>74</v>
      </c>
      <c r="C696" s="21" t="s">
        <v>591</v>
      </c>
      <c r="D696" s="21" t="s">
        <v>418</v>
      </c>
      <c r="E696" s="21" t="s">
        <v>4993</v>
      </c>
      <c r="F696" s="20" t="s">
        <v>74</v>
      </c>
      <c r="G696" s="20" t="s">
        <v>591</v>
      </c>
      <c r="H696" s="20" t="s">
        <v>418</v>
      </c>
    </row>
    <row r="697" spans="1:8" s="21" customFormat="1" ht="12" customHeight="1" x14ac:dyDescent="0.15">
      <c r="A697" s="19" t="s">
        <v>4992</v>
      </c>
      <c r="B697" s="21" t="s">
        <v>74</v>
      </c>
      <c r="C697" s="21" t="s">
        <v>591</v>
      </c>
      <c r="D697" s="21" t="s">
        <v>427</v>
      </c>
      <c r="E697" s="21" t="s">
        <v>4993</v>
      </c>
      <c r="F697" s="20" t="s">
        <v>74</v>
      </c>
      <c r="G697" s="20" t="s">
        <v>591</v>
      </c>
      <c r="H697" s="20" t="s">
        <v>427</v>
      </c>
    </row>
    <row r="698" spans="1:8" s="21" customFormat="1" ht="12" customHeight="1" x14ac:dyDescent="0.15">
      <c r="A698" s="19" t="s">
        <v>4992</v>
      </c>
      <c r="B698" s="21" t="s">
        <v>74</v>
      </c>
      <c r="C698" s="21" t="s">
        <v>591</v>
      </c>
      <c r="D698" s="21" t="s">
        <v>430</v>
      </c>
      <c r="E698" s="21" t="s">
        <v>4993</v>
      </c>
      <c r="F698" s="20" t="s">
        <v>74</v>
      </c>
      <c r="G698" s="20" t="s">
        <v>591</v>
      </c>
      <c r="H698" s="20" t="s">
        <v>430</v>
      </c>
    </row>
    <row r="699" spans="1:8" s="21" customFormat="1" ht="12" customHeight="1" x14ac:dyDescent="0.15">
      <c r="A699" s="19" t="s">
        <v>4992</v>
      </c>
      <c r="B699" s="21" t="s">
        <v>74</v>
      </c>
      <c r="C699" s="21" t="s">
        <v>499</v>
      </c>
      <c r="D699" s="21" t="s">
        <v>418</v>
      </c>
      <c r="E699" s="21" t="s">
        <v>4993</v>
      </c>
      <c r="F699" s="20" t="s">
        <v>74</v>
      </c>
      <c r="G699" s="20" t="s">
        <v>499</v>
      </c>
      <c r="H699" s="20" t="s">
        <v>418</v>
      </c>
    </row>
    <row r="700" spans="1:8" s="21" customFormat="1" ht="12" customHeight="1" x14ac:dyDescent="0.15">
      <c r="A700" s="19" t="s">
        <v>4992</v>
      </c>
      <c r="B700" s="21" t="s">
        <v>74</v>
      </c>
      <c r="C700" s="21" t="s">
        <v>499</v>
      </c>
      <c r="D700" s="21" t="s">
        <v>427</v>
      </c>
      <c r="E700" s="21" t="s">
        <v>4993</v>
      </c>
      <c r="F700" s="20" t="s">
        <v>74</v>
      </c>
      <c r="G700" s="20" t="s">
        <v>499</v>
      </c>
      <c r="H700" s="20" t="s">
        <v>427</v>
      </c>
    </row>
    <row r="701" spans="1:8" s="21" customFormat="1" ht="12" customHeight="1" x14ac:dyDescent="0.15">
      <c r="A701" s="19" t="s">
        <v>4992</v>
      </c>
      <c r="B701" s="21" t="s">
        <v>74</v>
      </c>
      <c r="C701" s="21" t="s">
        <v>506</v>
      </c>
      <c r="D701" s="21" t="s">
        <v>418</v>
      </c>
      <c r="E701" s="21" t="s">
        <v>4993</v>
      </c>
      <c r="F701" s="20" t="s">
        <v>74</v>
      </c>
      <c r="G701" s="20" t="s">
        <v>506</v>
      </c>
      <c r="H701" s="20" t="s">
        <v>418</v>
      </c>
    </row>
    <row r="702" spans="1:8" s="21" customFormat="1" ht="12" customHeight="1" x14ac:dyDescent="0.15">
      <c r="A702" s="19" t="s">
        <v>4992</v>
      </c>
      <c r="B702" s="21" t="s">
        <v>74</v>
      </c>
      <c r="C702" s="21" t="s">
        <v>506</v>
      </c>
      <c r="D702" s="21" t="s">
        <v>427</v>
      </c>
      <c r="E702" s="21" t="s">
        <v>4993</v>
      </c>
      <c r="F702" s="20" t="s">
        <v>74</v>
      </c>
      <c r="G702" s="20" t="s">
        <v>506</v>
      </c>
      <c r="H702" s="20" t="s">
        <v>427</v>
      </c>
    </row>
    <row r="703" spans="1:8" s="21" customFormat="1" ht="12" customHeight="1" x14ac:dyDescent="0.15">
      <c r="A703" s="19" t="s">
        <v>4992</v>
      </c>
      <c r="B703" s="21" t="s">
        <v>74</v>
      </c>
      <c r="C703" s="21" t="s">
        <v>509</v>
      </c>
      <c r="D703" s="21" t="s">
        <v>418</v>
      </c>
      <c r="E703" s="21" t="s">
        <v>4993</v>
      </c>
      <c r="F703" s="20" t="s">
        <v>74</v>
      </c>
      <c r="G703" s="20" t="s">
        <v>509</v>
      </c>
      <c r="H703" s="20" t="s">
        <v>418</v>
      </c>
    </row>
    <row r="704" spans="1:8" s="21" customFormat="1" ht="12" customHeight="1" x14ac:dyDescent="0.15">
      <c r="A704" s="19" t="s">
        <v>4992</v>
      </c>
      <c r="B704" s="21" t="s">
        <v>74</v>
      </c>
      <c r="C704" s="21" t="s">
        <v>509</v>
      </c>
      <c r="D704" s="21" t="s">
        <v>427</v>
      </c>
      <c r="E704" s="21" t="s">
        <v>4993</v>
      </c>
      <c r="F704" s="20" t="s">
        <v>74</v>
      </c>
      <c r="G704" s="20" t="s">
        <v>509</v>
      </c>
      <c r="H704" s="20" t="s">
        <v>427</v>
      </c>
    </row>
    <row r="705" spans="1:8" s="21" customFormat="1" ht="12" customHeight="1" x14ac:dyDescent="0.15">
      <c r="A705" s="19" t="s">
        <v>4992</v>
      </c>
      <c r="B705" s="21" t="s">
        <v>74</v>
      </c>
      <c r="C705" s="21" t="s">
        <v>867</v>
      </c>
      <c r="D705" s="21" t="s">
        <v>418</v>
      </c>
      <c r="E705" s="21" t="s">
        <v>4993</v>
      </c>
      <c r="F705" s="20" t="s">
        <v>74</v>
      </c>
      <c r="G705" s="20" t="s">
        <v>867</v>
      </c>
      <c r="H705" s="20" t="s">
        <v>418</v>
      </c>
    </row>
    <row r="706" spans="1:8" s="21" customFormat="1" ht="12" customHeight="1" x14ac:dyDescent="0.15">
      <c r="A706" s="19" t="s">
        <v>4992</v>
      </c>
      <c r="B706" s="21" t="s">
        <v>74</v>
      </c>
      <c r="C706" s="21" t="s">
        <v>867</v>
      </c>
      <c r="D706" s="21" t="s">
        <v>427</v>
      </c>
      <c r="E706" s="21" t="s">
        <v>4993</v>
      </c>
      <c r="F706" s="20" t="s">
        <v>74</v>
      </c>
      <c r="G706" s="20" t="s">
        <v>867</v>
      </c>
      <c r="H706" s="20" t="s">
        <v>427</v>
      </c>
    </row>
    <row r="707" spans="1:8" s="21" customFormat="1" ht="12" customHeight="1" x14ac:dyDescent="0.15">
      <c r="A707" s="19" t="s">
        <v>4992</v>
      </c>
      <c r="B707" s="21" t="s">
        <v>74</v>
      </c>
      <c r="C707" s="21" t="s">
        <v>870</v>
      </c>
      <c r="D707" s="21" t="s">
        <v>418</v>
      </c>
      <c r="E707" s="21" t="s">
        <v>4993</v>
      </c>
      <c r="F707" s="20" t="s">
        <v>74</v>
      </c>
      <c r="G707" s="20" t="s">
        <v>870</v>
      </c>
      <c r="H707" s="20" t="s">
        <v>418</v>
      </c>
    </row>
    <row r="708" spans="1:8" s="21" customFormat="1" ht="12" customHeight="1" x14ac:dyDescent="0.15">
      <c r="A708" s="19" t="s">
        <v>4992</v>
      </c>
      <c r="B708" s="21" t="s">
        <v>74</v>
      </c>
      <c r="C708" s="21" t="s">
        <v>870</v>
      </c>
      <c r="D708" s="21" t="s">
        <v>427</v>
      </c>
      <c r="E708" s="21" t="s">
        <v>4993</v>
      </c>
      <c r="F708" s="20" t="s">
        <v>74</v>
      </c>
      <c r="G708" s="20" t="s">
        <v>870</v>
      </c>
      <c r="H708" s="20" t="s">
        <v>427</v>
      </c>
    </row>
    <row r="709" spans="1:8" s="21" customFormat="1" ht="12" customHeight="1" x14ac:dyDescent="0.15">
      <c r="A709" s="19" t="s">
        <v>4992</v>
      </c>
      <c r="B709" s="21" t="s">
        <v>74</v>
      </c>
      <c r="C709" s="21" t="s">
        <v>873</v>
      </c>
      <c r="D709" s="21" t="s">
        <v>418</v>
      </c>
      <c r="E709" s="21" t="s">
        <v>4993</v>
      </c>
      <c r="F709" s="20" t="s">
        <v>74</v>
      </c>
      <c r="G709" s="20" t="s">
        <v>873</v>
      </c>
      <c r="H709" s="20" t="s">
        <v>418</v>
      </c>
    </row>
    <row r="710" spans="1:8" s="21" customFormat="1" ht="12" customHeight="1" x14ac:dyDescent="0.15">
      <c r="A710" s="19" t="s">
        <v>4992</v>
      </c>
      <c r="B710" s="21" t="s">
        <v>74</v>
      </c>
      <c r="C710" s="21" t="s">
        <v>873</v>
      </c>
      <c r="D710" s="21" t="s">
        <v>427</v>
      </c>
      <c r="E710" s="21" t="s">
        <v>4993</v>
      </c>
      <c r="F710" s="20" t="s">
        <v>74</v>
      </c>
      <c r="G710" s="20" t="s">
        <v>873</v>
      </c>
      <c r="H710" s="20" t="s">
        <v>427</v>
      </c>
    </row>
    <row r="711" spans="1:8" s="21" customFormat="1" ht="12" customHeight="1" x14ac:dyDescent="0.15">
      <c r="A711" s="19" t="s">
        <v>4992</v>
      </c>
      <c r="B711" s="21" t="s">
        <v>74</v>
      </c>
      <c r="C711" s="21" t="s">
        <v>759</v>
      </c>
      <c r="D711" s="21" t="s">
        <v>418</v>
      </c>
      <c r="E711" s="21" t="s">
        <v>4993</v>
      </c>
      <c r="F711" s="20" t="s">
        <v>74</v>
      </c>
      <c r="G711" s="20" t="s">
        <v>759</v>
      </c>
      <c r="H711" s="20" t="s">
        <v>418</v>
      </c>
    </row>
    <row r="712" spans="1:8" s="21" customFormat="1" ht="12" customHeight="1" x14ac:dyDescent="0.15">
      <c r="A712" s="19" t="s">
        <v>4992</v>
      </c>
      <c r="B712" s="21" t="s">
        <v>74</v>
      </c>
      <c r="C712" s="21" t="s">
        <v>878</v>
      </c>
      <c r="D712" s="21" t="s">
        <v>418</v>
      </c>
      <c r="E712" s="21" t="s">
        <v>4993</v>
      </c>
      <c r="F712" s="20" t="s">
        <v>74</v>
      </c>
      <c r="G712" s="20" t="s">
        <v>878</v>
      </c>
      <c r="H712" s="20" t="s">
        <v>418</v>
      </c>
    </row>
    <row r="713" spans="1:8" s="21" customFormat="1" ht="12" customHeight="1" x14ac:dyDescent="0.15">
      <c r="A713" s="19" t="s">
        <v>4992</v>
      </c>
      <c r="B713" s="21" t="s">
        <v>77</v>
      </c>
      <c r="C713" s="21" t="s">
        <v>417</v>
      </c>
      <c r="D713" s="21" t="s">
        <v>418</v>
      </c>
      <c r="E713" s="21" t="s">
        <v>4993</v>
      </c>
      <c r="F713" s="20" t="s">
        <v>77</v>
      </c>
      <c r="G713" s="20" t="s">
        <v>417</v>
      </c>
      <c r="H713" s="20" t="s">
        <v>418</v>
      </c>
    </row>
    <row r="714" spans="1:8" s="21" customFormat="1" ht="12" customHeight="1" x14ac:dyDescent="0.15">
      <c r="A714" s="19" t="s">
        <v>4992</v>
      </c>
      <c r="B714" s="21" t="s">
        <v>77</v>
      </c>
      <c r="C714" s="21" t="s">
        <v>417</v>
      </c>
      <c r="D714" s="21" t="s">
        <v>427</v>
      </c>
      <c r="E714" s="21" t="s">
        <v>4993</v>
      </c>
      <c r="F714" s="20" t="s">
        <v>77</v>
      </c>
      <c r="G714" s="20" t="s">
        <v>417</v>
      </c>
      <c r="H714" s="20" t="s">
        <v>427</v>
      </c>
    </row>
    <row r="715" spans="1:8" s="21" customFormat="1" ht="12" customHeight="1" x14ac:dyDescent="0.15">
      <c r="A715" s="19" t="s">
        <v>4992</v>
      </c>
      <c r="B715" s="21" t="s">
        <v>77</v>
      </c>
      <c r="C715" s="21" t="s">
        <v>417</v>
      </c>
      <c r="D715" s="21" t="s">
        <v>430</v>
      </c>
      <c r="E715" s="21" t="s">
        <v>4993</v>
      </c>
      <c r="F715" s="20" t="s">
        <v>77</v>
      </c>
      <c r="G715" s="20" t="s">
        <v>417</v>
      </c>
      <c r="H715" s="20" t="s">
        <v>430</v>
      </c>
    </row>
    <row r="716" spans="1:8" s="21" customFormat="1" ht="12" customHeight="1" x14ac:dyDescent="0.15">
      <c r="A716" s="19" t="s">
        <v>4992</v>
      </c>
      <c r="B716" s="21" t="s">
        <v>77</v>
      </c>
      <c r="C716" s="21" t="s">
        <v>417</v>
      </c>
      <c r="D716" s="21" t="s">
        <v>433</v>
      </c>
      <c r="E716" s="21" t="s">
        <v>4993</v>
      </c>
      <c r="F716" s="20" t="s">
        <v>77</v>
      </c>
      <c r="G716" s="20" t="s">
        <v>417</v>
      </c>
      <c r="H716" s="20" t="s">
        <v>433</v>
      </c>
    </row>
    <row r="717" spans="1:8" s="21" customFormat="1" ht="12" customHeight="1" x14ac:dyDescent="0.15">
      <c r="A717" s="19" t="s">
        <v>4992</v>
      </c>
      <c r="B717" s="21" t="s">
        <v>77</v>
      </c>
      <c r="C717" s="21" t="s">
        <v>417</v>
      </c>
      <c r="D717" s="21" t="s">
        <v>436</v>
      </c>
      <c r="E717" s="21" t="s">
        <v>4993</v>
      </c>
      <c r="F717" s="20" t="s">
        <v>77</v>
      </c>
      <c r="G717" s="20" t="s">
        <v>417</v>
      </c>
      <c r="H717" s="20" t="s">
        <v>436</v>
      </c>
    </row>
    <row r="718" spans="1:8" s="21" customFormat="1" ht="12" customHeight="1" x14ac:dyDescent="0.15">
      <c r="A718" s="19" t="s">
        <v>4992</v>
      </c>
      <c r="B718" s="21" t="s">
        <v>77</v>
      </c>
      <c r="C718" s="21" t="s">
        <v>417</v>
      </c>
      <c r="D718" s="21" t="s">
        <v>439</v>
      </c>
      <c r="E718" s="21" t="s">
        <v>4993</v>
      </c>
      <c r="F718" s="20" t="s">
        <v>77</v>
      </c>
      <c r="G718" s="20" t="s">
        <v>417</v>
      </c>
      <c r="H718" s="20" t="s">
        <v>439</v>
      </c>
    </row>
    <row r="719" spans="1:8" s="21" customFormat="1" ht="12" customHeight="1" x14ac:dyDescent="0.15">
      <c r="A719" s="19" t="s">
        <v>4992</v>
      </c>
      <c r="B719" s="21" t="s">
        <v>77</v>
      </c>
      <c r="C719" s="21" t="s">
        <v>417</v>
      </c>
      <c r="D719" s="21" t="s">
        <v>527</v>
      </c>
      <c r="E719" s="21" t="s">
        <v>4993</v>
      </c>
      <c r="F719" s="20" t="s">
        <v>77</v>
      </c>
      <c r="G719" s="20" t="s">
        <v>417</v>
      </c>
      <c r="H719" s="20" t="s">
        <v>527</v>
      </c>
    </row>
    <row r="720" spans="1:8" s="21" customFormat="1" ht="12" customHeight="1" x14ac:dyDescent="0.15">
      <c r="A720" s="19" t="s">
        <v>4992</v>
      </c>
      <c r="B720" s="21" t="s">
        <v>77</v>
      </c>
      <c r="C720" s="21" t="s">
        <v>442</v>
      </c>
      <c r="D720" s="21" t="s">
        <v>418</v>
      </c>
      <c r="E720" s="21" t="s">
        <v>4993</v>
      </c>
      <c r="F720" s="20" t="s">
        <v>77</v>
      </c>
      <c r="G720" s="20" t="s">
        <v>442</v>
      </c>
      <c r="H720" s="20" t="s">
        <v>418</v>
      </c>
    </row>
    <row r="721" spans="1:8" s="21" customFormat="1" ht="12" customHeight="1" x14ac:dyDescent="0.15">
      <c r="A721" s="19" t="s">
        <v>4992</v>
      </c>
      <c r="B721" s="21" t="s">
        <v>77</v>
      </c>
      <c r="C721" s="21" t="s">
        <v>442</v>
      </c>
      <c r="D721" s="21" t="s">
        <v>427</v>
      </c>
      <c r="E721" s="21" t="s">
        <v>4993</v>
      </c>
      <c r="F721" s="20" t="s">
        <v>77</v>
      </c>
      <c r="G721" s="20" t="s">
        <v>442</v>
      </c>
      <c r="H721" s="20" t="s">
        <v>427</v>
      </c>
    </row>
    <row r="722" spans="1:8" s="21" customFormat="1" ht="12" customHeight="1" x14ac:dyDescent="0.15">
      <c r="A722" s="19" t="s">
        <v>4992</v>
      </c>
      <c r="B722" s="21" t="s">
        <v>77</v>
      </c>
      <c r="C722" s="21" t="s">
        <v>442</v>
      </c>
      <c r="D722" s="21" t="s">
        <v>430</v>
      </c>
      <c r="E722" s="21" t="s">
        <v>4993</v>
      </c>
      <c r="F722" s="20" t="s">
        <v>77</v>
      </c>
      <c r="G722" s="20" t="s">
        <v>442</v>
      </c>
      <c r="H722" s="20" t="s">
        <v>430</v>
      </c>
    </row>
    <row r="723" spans="1:8" s="21" customFormat="1" ht="12" customHeight="1" x14ac:dyDescent="0.15">
      <c r="A723" s="19" t="s">
        <v>4992</v>
      </c>
      <c r="B723" s="21" t="s">
        <v>77</v>
      </c>
      <c r="C723" s="21" t="s">
        <v>442</v>
      </c>
      <c r="D723" s="21" t="s">
        <v>433</v>
      </c>
      <c r="E723" s="21" t="s">
        <v>4993</v>
      </c>
      <c r="F723" s="20" t="s">
        <v>77</v>
      </c>
      <c r="G723" s="20" t="s">
        <v>442</v>
      </c>
      <c r="H723" s="20" t="s">
        <v>433</v>
      </c>
    </row>
    <row r="724" spans="1:8" s="21" customFormat="1" ht="12" customHeight="1" x14ac:dyDescent="0.15">
      <c r="A724" s="19" t="s">
        <v>4992</v>
      </c>
      <c r="B724" s="21" t="s">
        <v>77</v>
      </c>
      <c r="C724" s="21" t="s">
        <v>442</v>
      </c>
      <c r="D724" s="21" t="s">
        <v>436</v>
      </c>
      <c r="E724" s="21" t="s">
        <v>4993</v>
      </c>
      <c r="F724" s="20" t="s">
        <v>77</v>
      </c>
      <c r="G724" s="20" t="s">
        <v>442</v>
      </c>
      <c r="H724" s="20" t="s">
        <v>436</v>
      </c>
    </row>
    <row r="725" spans="1:8" s="21" customFormat="1" ht="12" customHeight="1" x14ac:dyDescent="0.15">
      <c r="A725" s="19" t="s">
        <v>4992</v>
      </c>
      <c r="B725" s="21" t="s">
        <v>77</v>
      </c>
      <c r="C725" s="21" t="s">
        <v>442</v>
      </c>
      <c r="D725" s="21" t="s">
        <v>439</v>
      </c>
      <c r="E725" s="21" t="s">
        <v>4993</v>
      </c>
      <c r="F725" s="20" t="s">
        <v>77</v>
      </c>
      <c r="G725" s="20" t="s">
        <v>442</v>
      </c>
      <c r="H725" s="20" t="s">
        <v>439</v>
      </c>
    </row>
    <row r="726" spans="1:8" s="21" customFormat="1" ht="12" customHeight="1" x14ac:dyDescent="0.15">
      <c r="A726" s="19" t="s">
        <v>4992</v>
      </c>
      <c r="B726" s="21" t="s">
        <v>77</v>
      </c>
      <c r="C726" s="21" t="s">
        <v>442</v>
      </c>
      <c r="D726" s="21" t="s">
        <v>527</v>
      </c>
      <c r="E726" s="21" t="s">
        <v>4993</v>
      </c>
      <c r="F726" s="20" t="s">
        <v>77</v>
      </c>
      <c r="G726" s="20" t="s">
        <v>442</v>
      </c>
      <c r="H726" s="20" t="s">
        <v>527</v>
      </c>
    </row>
    <row r="727" spans="1:8" s="21" customFormat="1" ht="12" customHeight="1" x14ac:dyDescent="0.15">
      <c r="A727" s="19" t="s">
        <v>4992</v>
      </c>
      <c r="B727" s="21" t="s">
        <v>77</v>
      </c>
      <c r="C727" s="21" t="s">
        <v>445</v>
      </c>
      <c r="D727" s="21" t="s">
        <v>418</v>
      </c>
      <c r="E727" s="21" t="s">
        <v>4993</v>
      </c>
      <c r="F727" s="20" t="s">
        <v>77</v>
      </c>
      <c r="G727" s="20" t="s">
        <v>445</v>
      </c>
      <c r="H727" s="20" t="s">
        <v>418</v>
      </c>
    </row>
    <row r="728" spans="1:8" s="21" customFormat="1" ht="12" customHeight="1" x14ac:dyDescent="0.15">
      <c r="A728" s="19" t="s">
        <v>4992</v>
      </c>
      <c r="B728" s="21" t="s">
        <v>77</v>
      </c>
      <c r="C728" s="21" t="s">
        <v>445</v>
      </c>
      <c r="D728" s="21" t="s">
        <v>427</v>
      </c>
      <c r="E728" s="21" t="s">
        <v>4993</v>
      </c>
      <c r="F728" s="20" t="s">
        <v>77</v>
      </c>
      <c r="G728" s="20" t="s">
        <v>445</v>
      </c>
      <c r="H728" s="20" t="s">
        <v>427</v>
      </c>
    </row>
    <row r="729" spans="1:8" s="21" customFormat="1" ht="12" customHeight="1" x14ac:dyDescent="0.15">
      <c r="A729" s="19" t="s">
        <v>4992</v>
      </c>
      <c r="B729" s="21" t="s">
        <v>77</v>
      </c>
      <c r="C729" s="21" t="s">
        <v>445</v>
      </c>
      <c r="D729" s="21" t="s">
        <v>430</v>
      </c>
      <c r="E729" s="21" t="s">
        <v>4993</v>
      </c>
      <c r="F729" s="20" t="s">
        <v>77</v>
      </c>
      <c r="G729" s="20" t="s">
        <v>445</v>
      </c>
      <c r="H729" s="20" t="s">
        <v>430</v>
      </c>
    </row>
    <row r="730" spans="1:8" s="21" customFormat="1" ht="12" customHeight="1" x14ac:dyDescent="0.15">
      <c r="A730" s="19" t="s">
        <v>4992</v>
      </c>
      <c r="B730" s="21" t="s">
        <v>77</v>
      </c>
      <c r="C730" s="21" t="s">
        <v>445</v>
      </c>
      <c r="D730" s="21" t="s">
        <v>433</v>
      </c>
      <c r="E730" s="21" t="s">
        <v>4993</v>
      </c>
      <c r="F730" s="20" t="s">
        <v>77</v>
      </c>
      <c r="G730" s="20" t="s">
        <v>445</v>
      </c>
      <c r="H730" s="20" t="s">
        <v>433</v>
      </c>
    </row>
    <row r="731" spans="1:8" s="21" customFormat="1" ht="12" customHeight="1" x14ac:dyDescent="0.15">
      <c r="A731" s="19" t="s">
        <v>4992</v>
      </c>
      <c r="B731" s="21" t="s">
        <v>77</v>
      </c>
      <c r="C731" s="21" t="s">
        <v>445</v>
      </c>
      <c r="D731" s="21" t="s">
        <v>436</v>
      </c>
      <c r="E731" s="21" t="s">
        <v>4993</v>
      </c>
      <c r="F731" s="20" t="s">
        <v>77</v>
      </c>
      <c r="G731" s="20" t="s">
        <v>445</v>
      </c>
      <c r="H731" s="20" t="s">
        <v>436</v>
      </c>
    </row>
    <row r="732" spans="1:8" s="21" customFormat="1" ht="12" customHeight="1" x14ac:dyDescent="0.15">
      <c r="A732" s="19" t="s">
        <v>4992</v>
      </c>
      <c r="B732" s="21" t="s">
        <v>77</v>
      </c>
      <c r="C732" s="21" t="s">
        <v>445</v>
      </c>
      <c r="D732" s="21" t="s">
        <v>439</v>
      </c>
      <c r="E732" s="21" t="s">
        <v>4993</v>
      </c>
      <c r="F732" s="20" t="s">
        <v>77</v>
      </c>
      <c r="G732" s="20" t="s">
        <v>445</v>
      </c>
      <c r="H732" s="20" t="s">
        <v>439</v>
      </c>
    </row>
    <row r="733" spans="1:8" s="21" customFormat="1" ht="12" customHeight="1" x14ac:dyDescent="0.15">
      <c r="A733" s="19" t="s">
        <v>4992</v>
      </c>
      <c r="B733" s="21" t="s">
        <v>77</v>
      </c>
      <c r="C733" s="21" t="s">
        <v>445</v>
      </c>
      <c r="D733" s="21" t="s">
        <v>527</v>
      </c>
      <c r="E733" s="21" t="s">
        <v>4993</v>
      </c>
      <c r="F733" s="20" t="s">
        <v>77</v>
      </c>
      <c r="G733" s="20" t="s">
        <v>445</v>
      </c>
      <c r="H733" s="20" t="s">
        <v>527</v>
      </c>
    </row>
    <row r="734" spans="1:8" s="21" customFormat="1" ht="12" customHeight="1" x14ac:dyDescent="0.15">
      <c r="A734" s="19" t="s">
        <v>4992</v>
      </c>
      <c r="B734" s="21" t="s">
        <v>77</v>
      </c>
      <c r="C734" s="21" t="s">
        <v>448</v>
      </c>
      <c r="D734" s="21" t="s">
        <v>418</v>
      </c>
      <c r="E734" s="21" t="s">
        <v>4993</v>
      </c>
      <c r="F734" s="20" t="s">
        <v>77</v>
      </c>
      <c r="G734" s="20" t="s">
        <v>448</v>
      </c>
      <c r="H734" s="20" t="s">
        <v>418</v>
      </c>
    </row>
    <row r="735" spans="1:8" s="21" customFormat="1" ht="12" customHeight="1" x14ac:dyDescent="0.15">
      <c r="A735" s="19" t="s">
        <v>4992</v>
      </c>
      <c r="B735" s="21" t="s">
        <v>77</v>
      </c>
      <c r="C735" s="21" t="s">
        <v>448</v>
      </c>
      <c r="D735" s="21" t="s">
        <v>427</v>
      </c>
      <c r="E735" s="21" t="s">
        <v>4993</v>
      </c>
      <c r="F735" s="20" t="s">
        <v>77</v>
      </c>
      <c r="G735" s="20" t="s">
        <v>448</v>
      </c>
      <c r="H735" s="20" t="s">
        <v>427</v>
      </c>
    </row>
    <row r="736" spans="1:8" s="21" customFormat="1" ht="12" customHeight="1" x14ac:dyDescent="0.15">
      <c r="A736" s="19" t="s">
        <v>4992</v>
      </c>
      <c r="B736" s="21" t="s">
        <v>77</v>
      </c>
      <c r="C736" s="21" t="s">
        <v>448</v>
      </c>
      <c r="D736" s="21" t="s">
        <v>430</v>
      </c>
      <c r="E736" s="21" t="s">
        <v>4993</v>
      </c>
      <c r="F736" s="20" t="s">
        <v>77</v>
      </c>
      <c r="G736" s="20" t="s">
        <v>448</v>
      </c>
      <c r="H736" s="20" t="s">
        <v>430</v>
      </c>
    </row>
    <row r="737" spans="1:8" s="21" customFormat="1" ht="12" customHeight="1" x14ac:dyDescent="0.15">
      <c r="A737" s="19" t="s">
        <v>4992</v>
      </c>
      <c r="B737" s="21" t="s">
        <v>77</v>
      </c>
      <c r="C737" s="21" t="s">
        <v>448</v>
      </c>
      <c r="D737" s="21" t="s">
        <v>433</v>
      </c>
      <c r="E737" s="21" t="s">
        <v>4993</v>
      </c>
      <c r="F737" s="20" t="s">
        <v>77</v>
      </c>
      <c r="G737" s="20" t="s">
        <v>448</v>
      </c>
      <c r="H737" s="20" t="s">
        <v>433</v>
      </c>
    </row>
    <row r="738" spans="1:8" s="21" customFormat="1" ht="12" customHeight="1" x14ac:dyDescent="0.15">
      <c r="A738" s="19" t="s">
        <v>4992</v>
      </c>
      <c r="B738" s="21" t="s">
        <v>77</v>
      </c>
      <c r="C738" s="21" t="s">
        <v>448</v>
      </c>
      <c r="D738" s="21" t="s">
        <v>436</v>
      </c>
      <c r="E738" s="21" t="s">
        <v>4993</v>
      </c>
      <c r="F738" s="20" t="s">
        <v>77</v>
      </c>
      <c r="G738" s="20" t="s">
        <v>448</v>
      </c>
      <c r="H738" s="20" t="s">
        <v>436</v>
      </c>
    </row>
    <row r="739" spans="1:8" s="21" customFormat="1" ht="12" customHeight="1" x14ac:dyDescent="0.15">
      <c r="A739" s="19" t="s">
        <v>4992</v>
      </c>
      <c r="B739" s="21" t="s">
        <v>77</v>
      </c>
      <c r="C739" s="21" t="s">
        <v>448</v>
      </c>
      <c r="D739" s="21" t="s">
        <v>439</v>
      </c>
      <c r="E739" s="21" t="s">
        <v>4993</v>
      </c>
      <c r="F739" s="20" t="s">
        <v>77</v>
      </c>
      <c r="G739" s="20" t="s">
        <v>448</v>
      </c>
      <c r="H739" s="20" t="s">
        <v>439</v>
      </c>
    </row>
    <row r="740" spans="1:8" s="21" customFormat="1" ht="12" customHeight="1" x14ac:dyDescent="0.15">
      <c r="A740" s="19" t="s">
        <v>4992</v>
      </c>
      <c r="B740" s="21" t="s">
        <v>77</v>
      </c>
      <c r="C740" s="21" t="s">
        <v>448</v>
      </c>
      <c r="D740" s="21" t="s">
        <v>527</v>
      </c>
      <c r="E740" s="21" t="s">
        <v>4993</v>
      </c>
      <c r="F740" s="20" t="s">
        <v>77</v>
      </c>
      <c r="G740" s="20" t="s">
        <v>448</v>
      </c>
      <c r="H740" s="20" t="s">
        <v>527</v>
      </c>
    </row>
    <row r="741" spans="1:8" s="21" customFormat="1" ht="12" customHeight="1" x14ac:dyDescent="0.15">
      <c r="A741" s="19" t="s">
        <v>4992</v>
      </c>
      <c r="B741" s="21" t="s">
        <v>77</v>
      </c>
      <c r="C741" s="21" t="s">
        <v>451</v>
      </c>
      <c r="D741" s="21" t="s">
        <v>418</v>
      </c>
      <c r="E741" s="21" t="s">
        <v>4993</v>
      </c>
      <c r="F741" s="20" t="s">
        <v>77</v>
      </c>
      <c r="G741" s="20" t="s">
        <v>451</v>
      </c>
      <c r="H741" s="20" t="s">
        <v>418</v>
      </c>
    </row>
    <row r="742" spans="1:8" s="21" customFormat="1" ht="12" customHeight="1" x14ac:dyDescent="0.15">
      <c r="A742" s="19" t="s">
        <v>4992</v>
      </c>
      <c r="B742" s="21" t="s">
        <v>77</v>
      </c>
      <c r="C742" s="21" t="s">
        <v>451</v>
      </c>
      <c r="D742" s="21" t="s">
        <v>427</v>
      </c>
      <c r="E742" s="21" t="s">
        <v>4993</v>
      </c>
      <c r="F742" s="20" t="s">
        <v>77</v>
      </c>
      <c r="G742" s="20" t="s">
        <v>451</v>
      </c>
      <c r="H742" s="20" t="s">
        <v>427</v>
      </c>
    </row>
    <row r="743" spans="1:8" s="21" customFormat="1" ht="12" customHeight="1" x14ac:dyDescent="0.15">
      <c r="A743" s="19" t="s">
        <v>4992</v>
      </c>
      <c r="B743" s="21" t="s">
        <v>77</v>
      </c>
      <c r="C743" s="21" t="s">
        <v>451</v>
      </c>
      <c r="D743" s="21" t="s">
        <v>430</v>
      </c>
      <c r="E743" s="21" t="s">
        <v>4993</v>
      </c>
      <c r="F743" s="20" t="s">
        <v>77</v>
      </c>
      <c r="G743" s="20" t="s">
        <v>451</v>
      </c>
      <c r="H743" s="20" t="s">
        <v>430</v>
      </c>
    </row>
    <row r="744" spans="1:8" s="21" customFormat="1" ht="12" customHeight="1" x14ac:dyDescent="0.15">
      <c r="A744" s="19" t="s">
        <v>4992</v>
      </c>
      <c r="B744" s="21" t="s">
        <v>77</v>
      </c>
      <c r="C744" s="21" t="s">
        <v>451</v>
      </c>
      <c r="D744" s="21" t="s">
        <v>433</v>
      </c>
      <c r="E744" s="21" t="s">
        <v>4993</v>
      </c>
      <c r="F744" s="20" t="s">
        <v>77</v>
      </c>
      <c r="G744" s="20" t="s">
        <v>451</v>
      </c>
      <c r="H744" s="20" t="s">
        <v>433</v>
      </c>
    </row>
    <row r="745" spans="1:8" s="21" customFormat="1" ht="12" customHeight="1" x14ac:dyDescent="0.15">
      <c r="A745" s="19" t="s">
        <v>4992</v>
      </c>
      <c r="B745" s="21" t="s">
        <v>77</v>
      </c>
      <c r="C745" s="21" t="s">
        <v>451</v>
      </c>
      <c r="D745" s="21" t="s">
        <v>436</v>
      </c>
      <c r="E745" s="21" t="s">
        <v>4993</v>
      </c>
      <c r="F745" s="20" t="s">
        <v>77</v>
      </c>
      <c r="G745" s="20" t="s">
        <v>451</v>
      </c>
      <c r="H745" s="20" t="s">
        <v>436</v>
      </c>
    </row>
    <row r="746" spans="1:8" s="21" customFormat="1" ht="12" customHeight="1" x14ac:dyDescent="0.15">
      <c r="A746" s="19" t="s">
        <v>4992</v>
      </c>
      <c r="B746" s="21" t="s">
        <v>77</v>
      </c>
      <c r="C746" s="21" t="s">
        <v>451</v>
      </c>
      <c r="D746" s="21" t="s">
        <v>439</v>
      </c>
      <c r="E746" s="21" t="s">
        <v>4993</v>
      </c>
      <c r="F746" s="20" t="s">
        <v>77</v>
      </c>
      <c r="G746" s="20" t="s">
        <v>451</v>
      </c>
      <c r="H746" s="20" t="s">
        <v>439</v>
      </c>
    </row>
    <row r="747" spans="1:8" s="21" customFormat="1" ht="12" customHeight="1" x14ac:dyDescent="0.15">
      <c r="A747" s="19" t="s">
        <v>4992</v>
      </c>
      <c r="B747" s="21" t="s">
        <v>77</v>
      </c>
      <c r="C747" s="21" t="s">
        <v>451</v>
      </c>
      <c r="D747" s="21" t="s">
        <v>527</v>
      </c>
      <c r="E747" s="21" t="s">
        <v>4993</v>
      </c>
      <c r="F747" s="20" t="s">
        <v>77</v>
      </c>
      <c r="G747" s="20" t="s">
        <v>451</v>
      </c>
      <c r="H747" s="20" t="s">
        <v>527</v>
      </c>
    </row>
    <row r="748" spans="1:8" s="21" customFormat="1" ht="12" customHeight="1" x14ac:dyDescent="0.15">
      <c r="A748" s="19" t="s">
        <v>4992</v>
      </c>
      <c r="B748" s="21" t="s">
        <v>77</v>
      </c>
      <c r="C748" s="21" t="s">
        <v>454</v>
      </c>
      <c r="D748" s="21" t="s">
        <v>418</v>
      </c>
      <c r="E748" s="21" t="s">
        <v>4993</v>
      </c>
      <c r="F748" s="20" t="s">
        <v>77</v>
      </c>
      <c r="G748" s="20" t="s">
        <v>454</v>
      </c>
      <c r="H748" s="20" t="s">
        <v>418</v>
      </c>
    </row>
    <row r="749" spans="1:8" s="21" customFormat="1" ht="12" customHeight="1" x14ac:dyDescent="0.15">
      <c r="A749" s="19" t="s">
        <v>4992</v>
      </c>
      <c r="B749" s="21" t="s">
        <v>77</v>
      </c>
      <c r="C749" s="21" t="s">
        <v>454</v>
      </c>
      <c r="D749" s="21" t="s">
        <v>427</v>
      </c>
      <c r="E749" s="21" t="s">
        <v>4993</v>
      </c>
      <c r="F749" s="20" t="s">
        <v>77</v>
      </c>
      <c r="G749" s="20" t="s">
        <v>454</v>
      </c>
      <c r="H749" s="20" t="s">
        <v>427</v>
      </c>
    </row>
    <row r="750" spans="1:8" s="21" customFormat="1" ht="12" customHeight="1" x14ac:dyDescent="0.15">
      <c r="A750" s="19" t="s">
        <v>4992</v>
      </c>
      <c r="B750" s="21" t="s">
        <v>77</v>
      </c>
      <c r="C750" s="21" t="s">
        <v>454</v>
      </c>
      <c r="D750" s="21" t="s">
        <v>430</v>
      </c>
      <c r="E750" s="21" t="s">
        <v>4993</v>
      </c>
      <c r="F750" s="20" t="s">
        <v>77</v>
      </c>
      <c r="G750" s="20" t="s">
        <v>454</v>
      </c>
      <c r="H750" s="20" t="s">
        <v>430</v>
      </c>
    </row>
    <row r="751" spans="1:8" s="21" customFormat="1" ht="12" customHeight="1" x14ac:dyDescent="0.15">
      <c r="A751" s="19" t="s">
        <v>4992</v>
      </c>
      <c r="B751" s="21" t="s">
        <v>77</v>
      </c>
      <c r="C751" s="21" t="s">
        <v>454</v>
      </c>
      <c r="D751" s="21" t="s">
        <v>433</v>
      </c>
      <c r="E751" s="21" t="s">
        <v>4993</v>
      </c>
      <c r="F751" s="20" t="s">
        <v>77</v>
      </c>
      <c r="G751" s="20" t="s">
        <v>454</v>
      </c>
      <c r="H751" s="20" t="s">
        <v>433</v>
      </c>
    </row>
    <row r="752" spans="1:8" s="21" customFormat="1" ht="12" customHeight="1" x14ac:dyDescent="0.15">
      <c r="A752" s="19" t="s">
        <v>4992</v>
      </c>
      <c r="B752" s="21" t="s">
        <v>77</v>
      </c>
      <c r="C752" s="21" t="s">
        <v>454</v>
      </c>
      <c r="D752" s="21" t="s">
        <v>436</v>
      </c>
      <c r="E752" s="21" t="s">
        <v>4993</v>
      </c>
      <c r="F752" s="20" t="s">
        <v>77</v>
      </c>
      <c r="G752" s="20" t="s">
        <v>454</v>
      </c>
      <c r="H752" s="20" t="s">
        <v>436</v>
      </c>
    </row>
    <row r="753" spans="1:8" s="21" customFormat="1" ht="12" customHeight="1" x14ac:dyDescent="0.15">
      <c r="A753" s="19" t="s">
        <v>4992</v>
      </c>
      <c r="B753" s="21" t="s">
        <v>77</v>
      </c>
      <c r="C753" s="21" t="s">
        <v>454</v>
      </c>
      <c r="D753" s="21" t="s">
        <v>439</v>
      </c>
      <c r="E753" s="21" t="s">
        <v>4993</v>
      </c>
      <c r="F753" s="20" t="s">
        <v>77</v>
      </c>
      <c r="G753" s="20" t="s">
        <v>454</v>
      </c>
      <c r="H753" s="20" t="s">
        <v>439</v>
      </c>
    </row>
    <row r="754" spans="1:8" s="21" customFormat="1" ht="12" customHeight="1" x14ac:dyDescent="0.15">
      <c r="A754" s="19" t="s">
        <v>4992</v>
      </c>
      <c r="B754" s="21" t="s">
        <v>77</v>
      </c>
      <c r="C754" s="21" t="s">
        <v>454</v>
      </c>
      <c r="D754" s="21" t="s">
        <v>527</v>
      </c>
      <c r="E754" s="21" t="s">
        <v>4993</v>
      </c>
      <c r="F754" s="20" t="s">
        <v>77</v>
      </c>
      <c r="G754" s="20" t="s">
        <v>454</v>
      </c>
      <c r="H754" s="20" t="s">
        <v>527</v>
      </c>
    </row>
    <row r="755" spans="1:8" s="21" customFormat="1" ht="12" customHeight="1" x14ac:dyDescent="0.15">
      <c r="A755" s="19" t="s">
        <v>4992</v>
      </c>
      <c r="B755" s="21" t="s">
        <v>77</v>
      </c>
      <c r="C755" s="21" t="s">
        <v>457</v>
      </c>
      <c r="D755" s="21" t="s">
        <v>418</v>
      </c>
      <c r="E755" s="21" t="s">
        <v>4993</v>
      </c>
      <c r="F755" s="20" t="s">
        <v>77</v>
      </c>
      <c r="G755" s="20" t="s">
        <v>457</v>
      </c>
      <c r="H755" s="20" t="s">
        <v>418</v>
      </c>
    </row>
    <row r="756" spans="1:8" s="21" customFormat="1" ht="12" customHeight="1" x14ac:dyDescent="0.15">
      <c r="A756" s="19" t="s">
        <v>4992</v>
      </c>
      <c r="B756" s="21" t="s">
        <v>77</v>
      </c>
      <c r="C756" s="21" t="s">
        <v>457</v>
      </c>
      <c r="D756" s="21" t="s">
        <v>427</v>
      </c>
      <c r="E756" s="21" t="s">
        <v>4993</v>
      </c>
      <c r="F756" s="20" t="s">
        <v>77</v>
      </c>
      <c r="G756" s="20" t="s">
        <v>457</v>
      </c>
      <c r="H756" s="20" t="s">
        <v>427</v>
      </c>
    </row>
    <row r="757" spans="1:8" s="21" customFormat="1" ht="12" customHeight="1" x14ac:dyDescent="0.15">
      <c r="A757" s="19" t="s">
        <v>4992</v>
      </c>
      <c r="B757" s="21" t="s">
        <v>77</v>
      </c>
      <c r="C757" s="21" t="s">
        <v>457</v>
      </c>
      <c r="D757" s="21" t="s">
        <v>430</v>
      </c>
      <c r="E757" s="21" t="s">
        <v>4993</v>
      </c>
      <c r="F757" s="20" t="s">
        <v>77</v>
      </c>
      <c r="G757" s="20" t="s">
        <v>457</v>
      </c>
      <c r="H757" s="20" t="s">
        <v>430</v>
      </c>
    </row>
    <row r="758" spans="1:8" s="21" customFormat="1" ht="12" customHeight="1" x14ac:dyDescent="0.15">
      <c r="A758" s="19" t="s">
        <v>4992</v>
      </c>
      <c r="B758" s="21" t="s">
        <v>77</v>
      </c>
      <c r="C758" s="21" t="s">
        <v>457</v>
      </c>
      <c r="D758" s="21" t="s">
        <v>433</v>
      </c>
      <c r="E758" s="21" t="s">
        <v>4993</v>
      </c>
      <c r="F758" s="20" t="s">
        <v>77</v>
      </c>
      <c r="G758" s="20" t="s">
        <v>457</v>
      </c>
      <c r="H758" s="20" t="s">
        <v>433</v>
      </c>
    </row>
    <row r="759" spans="1:8" s="21" customFormat="1" ht="12" customHeight="1" x14ac:dyDescent="0.15">
      <c r="A759" s="19" t="s">
        <v>4992</v>
      </c>
      <c r="B759" s="21" t="s">
        <v>77</v>
      </c>
      <c r="C759" s="21" t="s">
        <v>457</v>
      </c>
      <c r="D759" s="21" t="s">
        <v>436</v>
      </c>
      <c r="E759" s="21" t="s">
        <v>4993</v>
      </c>
      <c r="F759" s="20" t="s">
        <v>77</v>
      </c>
      <c r="G759" s="20" t="s">
        <v>457</v>
      </c>
      <c r="H759" s="20" t="s">
        <v>436</v>
      </c>
    </row>
    <row r="760" spans="1:8" s="21" customFormat="1" ht="12" customHeight="1" x14ac:dyDescent="0.15">
      <c r="A760" s="19" t="s">
        <v>4992</v>
      </c>
      <c r="B760" s="21" t="s">
        <v>77</v>
      </c>
      <c r="C760" s="21" t="s">
        <v>457</v>
      </c>
      <c r="D760" s="21" t="s">
        <v>439</v>
      </c>
      <c r="E760" s="21" t="s">
        <v>4993</v>
      </c>
      <c r="F760" s="20" t="s">
        <v>77</v>
      </c>
      <c r="G760" s="20" t="s">
        <v>457</v>
      </c>
      <c r="H760" s="20" t="s">
        <v>439</v>
      </c>
    </row>
    <row r="761" spans="1:8" s="21" customFormat="1" ht="12" customHeight="1" x14ac:dyDescent="0.15">
      <c r="A761" s="19" t="s">
        <v>4992</v>
      </c>
      <c r="B761" s="21" t="s">
        <v>77</v>
      </c>
      <c r="C761" s="21" t="s">
        <v>457</v>
      </c>
      <c r="D761" s="21" t="s">
        <v>527</v>
      </c>
      <c r="E761" s="21" t="s">
        <v>4993</v>
      </c>
      <c r="F761" s="20" t="s">
        <v>77</v>
      </c>
      <c r="G761" s="20" t="s">
        <v>457</v>
      </c>
      <c r="H761" s="20" t="s">
        <v>527</v>
      </c>
    </row>
    <row r="762" spans="1:8" s="21" customFormat="1" ht="12" customHeight="1" x14ac:dyDescent="0.15">
      <c r="A762" s="19" t="s">
        <v>4992</v>
      </c>
      <c r="B762" s="21" t="s">
        <v>77</v>
      </c>
      <c r="C762" s="21" t="s">
        <v>460</v>
      </c>
      <c r="D762" s="21" t="s">
        <v>418</v>
      </c>
      <c r="E762" s="21" t="s">
        <v>4993</v>
      </c>
      <c r="F762" s="20" t="s">
        <v>77</v>
      </c>
      <c r="G762" s="20" t="s">
        <v>460</v>
      </c>
      <c r="H762" s="20" t="s">
        <v>418</v>
      </c>
    </row>
    <row r="763" spans="1:8" s="21" customFormat="1" ht="12" customHeight="1" x14ac:dyDescent="0.15">
      <c r="A763" s="19" t="s">
        <v>4992</v>
      </c>
      <c r="B763" s="21" t="s">
        <v>77</v>
      </c>
      <c r="C763" s="21" t="s">
        <v>460</v>
      </c>
      <c r="D763" s="21" t="s">
        <v>427</v>
      </c>
      <c r="E763" s="21" t="s">
        <v>4993</v>
      </c>
      <c r="F763" s="20" t="s">
        <v>77</v>
      </c>
      <c r="G763" s="20" t="s">
        <v>460</v>
      </c>
      <c r="H763" s="20" t="s">
        <v>427</v>
      </c>
    </row>
    <row r="764" spans="1:8" s="21" customFormat="1" ht="12" customHeight="1" x14ac:dyDescent="0.15">
      <c r="A764" s="19" t="s">
        <v>4992</v>
      </c>
      <c r="B764" s="21" t="s">
        <v>77</v>
      </c>
      <c r="C764" s="21" t="s">
        <v>460</v>
      </c>
      <c r="D764" s="21" t="s">
        <v>430</v>
      </c>
      <c r="E764" s="21" t="s">
        <v>4993</v>
      </c>
      <c r="F764" s="20" t="s">
        <v>77</v>
      </c>
      <c r="G764" s="20" t="s">
        <v>460</v>
      </c>
      <c r="H764" s="20" t="s">
        <v>430</v>
      </c>
    </row>
    <row r="765" spans="1:8" s="21" customFormat="1" ht="12" customHeight="1" x14ac:dyDescent="0.15">
      <c r="A765" s="19" t="s">
        <v>4992</v>
      </c>
      <c r="B765" s="21" t="s">
        <v>77</v>
      </c>
      <c r="C765" s="21" t="s">
        <v>460</v>
      </c>
      <c r="D765" s="21" t="s">
        <v>433</v>
      </c>
      <c r="E765" s="21" t="s">
        <v>4993</v>
      </c>
      <c r="F765" s="20" t="s">
        <v>77</v>
      </c>
      <c r="G765" s="20" t="s">
        <v>460</v>
      </c>
      <c r="H765" s="20" t="s">
        <v>433</v>
      </c>
    </row>
    <row r="766" spans="1:8" s="21" customFormat="1" ht="12" customHeight="1" x14ac:dyDescent="0.15">
      <c r="A766" s="19" t="s">
        <v>4992</v>
      </c>
      <c r="B766" s="21" t="s">
        <v>77</v>
      </c>
      <c r="C766" s="21" t="s">
        <v>460</v>
      </c>
      <c r="D766" s="21" t="s">
        <v>436</v>
      </c>
      <c r="E766" s="21" t="s">
        <v>4993</v>
      </c>
      <c r="F766" s="20" t="s">
        <v>77</v>
      </c>
      <c r="G766" s="20" t="s">
        <v>460</v>
      </c>
      <c r="H766" s="20" t="s">
        <v>436</v>
      </c>
    </row>
    <row r="767" spans="1:8" s="21" customFormat="1" ht="12" customHeight="1" x14ac:dyDescent="0.15">
      <c r="A767" s="19" t="s">
        <v>4992</v>
      </c>
      <c r="B767" s="21" t="s">
        <v>77</v>
      </c>
      <c r="C767" s="21" t="s">
        <v>460</v>
      </c>
      <c r="D767" s="21" t="s">
        <v>439</v>
      </c>
      <c r="E767" s="21" t="s">
        <v>4993</v>
      </c>
      <c r="F767" s="20" t="s">
        <v>77</v>
      </c>
      <c r="G767" s="20" t="s">
        <v>460</v>
      </c>
      <c r="H767" s="20" t="s">
        <v>439</v>
      </c>
    </row>
    <row r="768" spans="1:8" s="21" customFormat="1" ht="12" customHeight="1" x14ac:dyDescent="0.15">
      <c r="A768" s="19" t="s">
        <v>4992</v>
      </c>
      <c r="B768" s="21" t="s">
        <v>77</v>
      </c>
      <c r="C768" s="21" t="s">
        <v>460</v>
      </c>
      <c r="D768" s="21" t="s">
        <v>527</v>
      </c>
      <c r="E768" s="21" t="s">
        <v>4993</v>
      </c>
      <c r="F768" s="20" t="s">
        <v>77</v>
      </c>
      <c r="G768" s="20" t="s">
        <v>460</v>
      </c>
      <c r="H768" s="20" t="s">
        <v>527</v>
      </c>
    </row>
    <row r="769" spans="1:8" s="21" customFormat="1" ht="12" customHeight="1" x14ac:dyDescent="0.15">
      <c r="A769" s="19" t="s">
        <v>4992</v>
      </c>
      <c r="B769" s="21" t="s">
        <v>77</v>
      </c>
      <c r="C769" s="21" t="s">
        <v>463</v>
      </c>
      <c r="D769" s="21" t="s">
        <v>418</v>
      </c>
      <c r="E769" s="21" t="s">
        <v>4993</v>
      </c>
      <c r="F769" s="20" t="s">
        <v>77</v>
      </c>
      <c r="G769" s="20" t="s">
        <v>463</v>
      </c>
      <c r="H769" s="20" t="s">
        <v>418</v>
      </c>
    </row>
    <row r="770" spans="1:8" s="21" customFormat="1" ht="12" customHeight="1" x14ac:dyDescent="0.15">
      <c r="A770" s="19" t="s">
        <v>4992</v>
      </c>
      <c r="B770" s="21" t="s">
        <v>77</v>
      </c>
      <c r="C770" s="21" t="s">
        <v>463</v>
      </c>
      <c r="D770" s="21" t="s">
        <v>427</v>
      </c>
      <c r="E770" s="21" t="s">
        <v>4993</v>
      </c>
      <c r="F770" s="20" t="s">
        <v>77</v>
      </c>
      <c r="G770" s="20" t="s">
        <v>463</v>
      </c>
      <c r="H770" s="20" t="s">
        <v>427</v>
      </c>
    </row>
    <row r="771" spans="1:8" s="21" customFormat="1" ht="12" customHeight="1" x14ac:dyDescent="0.15">
      <c r="A771" s="19" t="s">
        <v>4992</v>
      </c>
      <c r="B771" s="21" t="s">
        <v>77</v>
      </c>
      <c r="C771" s="21" t="s">
        <v>463</v>
      </c>
      <c r="D771" s="21" t="s">
        <v>430</v>
      </c>
      <c r="E771" s="21" t="s">
        <v>4993</v>
      </c>
      <c r="F771" s="20" t="s">
        <v>77</v>
      </c>
      <c r="G771" s="20" t="s">
        <v>463</v>
      </c>
      <c r="H771" s="20" t="s">
        <v>430</v>
      </c>
    </row>
    <row r="772" spans="1:8" s="21" customFormat="1" ht="12" customHeight="1" x14ac:dyDescent="0.15">
      <c r="A772" s="19" t="s">
        <v>4992</v>
      </c>
      <c r="B772" s="21" t="s">
        <v>77</v>
      </c>
      <c r="C772" s="21" t="s">
        <v>463</v>
      </c>
      <c r="D772" s="21" t="s">
        <v>433</v>
      </c>
      <c r="E772" s="21" t="s">
        <v>4993</v>
      </c>
      <c r="F772" s="20" t="s">
        <v>77</v>
      </c>
      <c r="G772" s="20" t="s">
        <v>463</v>
      </c>
      <c r="H772" s="20" t="s">
        <v>433</v>
      </c>
    </row>
    <row r="773" spans="1:8" s="21" customFormat="1" ht="12" customHeight="1" x14ac:dyDescent="0.15">
      <c r="A773" s="19" t="s">
        <v>4992</v>
      </c>
      <c r="B773" s="21" t="s">
        <v>77</v>
      </c>
      <c r="C773" s="21" t="s">
        <v>463</v>
      </c>
      <c r="D773" s="21" t="s">
        <v>436</v>
      </c>
      <c r="E773" s="21" t="s">
        <v>4993</v>
      </c>
      <c r="F773" s="20" t="s">
        <v>77</v>
      </c>
      <c r="G773" s="20" t="s">
        <v>463</v>
      </c>
      <c r="H773" s="20" t="s">
        <v>436</v>
      </c>
    </row>
    <row r="774" spans="1:8" s="21" customFormat="1" ht="12" customHeight="1" x14ac:dyDescent="0.15">
      <c r="A774" s="19" t="s">
        <v>4992</v>
      </c>
      <c r="B774" s="21" t="s">
        <v>77</v>
      </c>
      <c r="C774" s="21" t="s">
        <v>463</v>
      </c>
      <c r="D774" s="21" t="s">
        <v>439</v>
      </c>
      <c r="E774" s="21" t="s">
        <v>4993</v>
      </c>
      <c r="F774" s="20" t="s">
        <v>77</v>
      </c>
      <c r="G774" s="20" t="s">
        <v>463</v>
      </c>
      <c r="H774" s="20" t="s">
        <v>439</v>
      </c>
    </row>
    <row r="775" spans="1:8" s="21" customFormat="1" ht="12" customHeight="1" x14ac:dyDescent="0.15">
      <c r="A775" s="19" t="s">
        <v>4992</v>
      </c>
      <c r="B775" s="21" t="s">
        <v>77</v>
      </c>
      <c r="C775" s="21" t="s">
        <v>463</v>
      </c>
      <c r="D775" s="21" t="s">
        <v>527</v>
      </c>
      <c r="E775" s="21" t="s">
        <v>4993</v>
      </c>
      <c r="F775" s="20" t="s">
        <v>77</v>
      </c>
      <c r="G775" s="20" t="s">
        <v>463</v>
      </c>
      <c r="H775" s="20" t="s">
        <v>527</v>
      </c>
    </row>
    <row r="776" spans="1:8" s="21" customFormat="1" ht="12" customHeight="1" x14ac:dyDescent="0.15">
      <c r="A776" s="19" t="s">
        <v>4992</v>
      </c>
      <c r="B776" s="21" t="s">
        <v>77</v>
      </c>
      <c r="C776" s="21" t="s">
        <v>466</v>
      </c>
      <c r="D776" s="21" t="s">
        <v>418</v>
      </c>
      <c r="E776" s="21" t="s">
        <v>4993</v>
      </c>
      <c r="F776" s="20" t="s">
        <v>77</v>
      </c>
      <c r="G776" s="20" t="s">
        <v>466</v>
      </c>
      <c r="H776" s="20" t="s">
        <v>418</v>
      </c>
    </row>
    <row r="777" spans="1:8" s="21" customFormat="1" ht="12" customHeight="1" x14ac:dyDescent="0.15">
      <c r="A777" s="19" t="s">
        <v>4992</v>
      </c>
      <c r="B777" s="21" t="s">
        <v>77</v>
      </c>
      <c r="C777" s="21" t="s">
        <v>466</v>
      </c>
      <c r="D777" s="21" t="s">
        <v>427</v>
      </c>
      <c r="E777" s="21" t="s">
        <v>4993</v>
      </c>
      <c r="F777" s="20" t="s">
        <v>77</v>
      </c>
      <c r="G777" s="20" t="s">
        <v>466</v>
      </c>
      <c r="H777" s="20" t="s">
        <v>427</v>
      </c>
    </row>
    <row r="778" spans="1:8" s="21" customFormat="1" ht="12" customHeight="1" x14ac:dyDescent="0.15">
      <c r="A778" s="19" t="s">
        <v>4992</v>
      </c>
      <c r="B778" s="21" t="s">
        <v>77</v>
      </c>
      <c r="C778" s="21" t="s">
        <v>466</v>
      </c>
      <c r="D778" s="21" t="s">
        <v>430</v>
      </c>
      <c r="E778" s="21" t="s">
        <v>4993</v>
      </c>
      <c r="F778" s="20" t="s">
        <v>77</v>
      </c>
      <c r="G778" s="20" t="s">
        <v>466</v>
      </c>
      <c r="H778" s="20" t="s">
        <v>430</v>
      </c>
    </row>
    <row r="779" spans="1:8" s="21" customFormat="1" ht="12" customHeight="1" x14ac:dyDescent="0.15">
      <c r="A779" s="19" t="s">
        <v>4992</v>
      </c>
      <c r="B779" s="21" t="s">
        <v>77</v>
      </c>
      <c r="C779" s="21" t="s">
        <v>466</v>
      </c>
      <c r="D779" s="21" t="s">
        <v>433</v>
      </c>
      <c r="E779" s="21" t="s">
        <v>4993</v>
      </c>
      <c r="F779" s="20" t="s">
        <v>77</v>
      </c>
      <c r="G779" s="20" t="s">
        <v>466</v>
      </c>
      <c r="H779" s="20" t="s">
        <v>433</v>
      </c>
    </row>
    <row r="780" spans="1:8" s="21" customFormat="1" ht="12" customHeight="1" x14ac:dyDescent="0.15">
      <c r="A780" s="19" t="s">
        <v>4992</v>
      </c>
      <c r="B780" s="21" t="s">
        <v>77</v>
      </c>
      <c r="C780" s="21" t="s">
        <v>466</v>
      </c>
      <c r="D780" s="21" t="s">
        <v>436</v>
      </c>
      <c r="E780" s="21" t="s">
        <v>4993</v>
      </c>
      <c r="F780" s="20" t="s">
        <v>77</v>
      </c>
      <c r="G780" s="20" t="s">
        <v>466</v>
      </c>
      <c r="H780" s="20" t="s">
        <v>436</v>
      </c>
    </row>
    <row r="781" spans="1:8" s="21" customFormat="1" ht="12" customHeight="1" x14ac:dyDescent="0.15">
      <c r="A781" s="19" t="s">
        <v>4992</v>
      </c>
      <c r="B781" s="21" t="s">
        <v>77</v>
      </c>
      <c r="C781" s="21" t="s">
        <v>466</v>
      </c>
      <c r="D781" s="21" t="s">
        <v>439</v>
      </c>
      <c r="E781" s="21" t="s">
        <v>4993</v>
      </c>
      <c r="F781" s="20" t="s">
        <v>77</v>
      </c>
      <c r="G781" s="20" t="s">
        <v>466</v>
      </c>
      <c r="H781" s="20" t="s">
        <v>439</v>
      </c>
    </row>
    <row r="782" spans="1:8" s="21" customFormat="1" ht="12" customHeight="1" x14ac:dyDescent="0.15">
      <c r="A782" s="19" t="s">
        <v>4992</v>
      </c>
      <c r="B782" s="21" t="s">
        <v>77</v>
      </c>
      <c r="C782" s="21" t="s">
        <v>466</v>
      </c>
      <c r="D782" s="21" t="s">
        <v>527</v>
      </c>
      <c r="E782" s="21" t="s">
        <v>4993</v>
      </c>
      <c r="F782" s="20" t="s">
        <v>77</v>
      </c>
      <c r="G782" s="20" t="s">
        <v>466</v>
      </c>
      <c r="H782" s="20" t="s">
        <v>527</v>
      </c>
    </row>
    <row r="783" spans="1:8" s="21" customFormat="1" ht="12" customHeight="1" x14ac:dyDescent="0.15">
      <c r="A783" s="19" t="s">
        <v>4992</v>
      </c>
      <c r="B783" s="21" t="s">
        <v>77</v>
      </c>
      <c r="C783" s="21" t="s">
        <v>469</v>
      </c>
      <c r="D783" s="21" t="s">
        <v>418</v>
      </c>
      <c r="E783" s="21" t="s">
        <v>4993</v>
      </c>
      <c r="F783" s="20" t="s">
        <v>77</v>
      </c>
      <c r="G783" s="20" t="s">
        <v>469</v>
      </c>
      <c r="H783" s="20" t="s">
        <v>418</v>
      </c>
    </row>
    <row r="784" spans="1:8" s="21" customFormat="1" ht="12" customHeight="1" x14ac:dyDescent="0.15">
      <c r="A784" s="19" t="s">
        <v>4992</v>
      </c>
      <c r="B784" s="21" t="s">
        <v>77</v>
      </c>
      <c r="C784" s="21" t="s">
        <v>469</v>
      </c>
      <c r="D784" s="21" t="s">
        <v>427</v>
      </c>
      <c r="E784" s="21" t="s">
        <v>4993</v>
      </c>
      <c r="F784" s="20" t="s">
        <v>77</v>
      </c>
      <c r="G784" s="20" t="s">
        <v>469</v>
      </c>
      <c r="H784" s="20" t="s">
        <v>427</v>
      </c>
    </row>
    <row r="785" spans="1:8" s="21" customFormat="1" ht="12" customHeight="1" x14ac:dyDescent="0.15">
      <c r="A785" s="19" t="s">
        <v>4992</v>
      </c>
      <c r="B785" s="21" t="s">
        <v>77</v>
      </c>
      <c r="C785" s="21" t="s">
        <v>469</v>
      </c>
      <c r="D785" s="21" t="s">
        <v>430</v>
      </c>
      <c r="E785" s="21" t="s">
        <v>4993</v>
      </c>
      <c r="F785" s="20" t="s">
        <v>77</v>
      </c>
      <c r="G785" s="20" t="s">
        <v>469</v>
      </c>
      <c r="H785" s="20" t="s">
        <v>430</v>
      </c>
    </row>
    <row r="786" spans="1:8" s="21" customFormat="1" ht="12" customHeight="1" x14ac:dyDescent="0.15">
      <c r="A786" s="19" t="s">
        <v>4992</v>
      </c>
      <c r="B786" s="21" t="s">
        <v>77</v>
      </c>
      <c r="C786" s="21" t="s">
        <v>469</v>
      </c>
      <c r="D786" s="21" t="s">
        <v>433</v>
      </c>
      <c r="E786" s="21" t="s">
        <v>4993</v>
      </c>
      <c r="F786" s="20" t="s">
        <v>77</v>
      </c>
      <c r="G786" s="20" t="s">
        <v>469</v>
      </c>
      <c r="H786" s="20" t="s">
        <v>433</v>
      </c>
    </row>
    <row r="787" spans="1:8" s="21" customFormat="1" ht="12" customHeight="1" x14ac:dyDescent="0.15">
      <c r="A787" s="19" t="s">
        <v>4992</v>
      </c>
      <c r="B787" s="21" t="s">
        <v>77</v>
      </c>
      <c r="C787" s="21" t="s">
        <v>469</v>
      </c>
      <c r="D787" s="21" t="s">
        <v>436</v>
      </c>
      <c r="E787" s="21" t="s">
        <v>4993</v>
      </c>
      <c r="F787" s="20" t="s">
        <v>77</v>
      </c>
      <c r="G787" s="20" t="s">
        <v>469</v>
      </c>
      <c r="H787" s="20" t="s">
        <v>436</v>
      </c>
    </row>
    <row r="788" spans="1:8" s="21" customFormat="1" ht="12" customHeight="1" x14ac:dyDescent="0.15">
      <c r="A788" s="19" t="s">
        <v>4992</v>
      </c>
      <c r="B788" s="21" t="s">
        <v>77</v>
      </c>
      <c r="C788" s="21" t="s">
        <v>469</v>
      </c>
      <c r="D788" s="21" t="s">
        <v>439</v>
      </c>
      <c r="E788" s="21" t="s">
        <v>4993</v>
      </c>
      <c r="F788" s="20" t="s">
        <v>77</v>
      </c>
      <c r="G788" s="20" t="s">
        <v>469</v>
      </c>
      <c r="H788" s="20" t="s">
        <v>439</v>
      </c>
    </row>
    <row r="789" spans="1:8" s="21" customFormat="1" ht="12" customHeight="1" x14ac:dyDescent="0.15">
      <c r="A789" s="19" t="s">
        <v>4992</v>
      </c>
      <c r="B789" s="21" t="s">
        <v>77</v>
      </c>
      <c r="C789" s="21" t="s">
        <v>469</v>
      </c>
      <c r="D789" s="21" t="s">
        <v>527</v>
      </c>
      <c r="E789" s="21" t="s">
        <v>4993</v>
      </c>
      <c r="F789" s="20" t="s">
        <v>77</v>
      </c>
      <c r="G789" s="20" t="s">
        <v>469</v>
      </c>
      <c r="H789" s="20" t="s">
        <v>527</v>
      </c>
    </row>
    <row r="790" spans="1:8" s="21" customFormat="1" ht="12" customHeight="1" x14ac:dyDescent="0.15">
      <c r="A790" s="19" t="s">
        <v>4992</v>
      </c>
      <c r="B790" s="21" t="s">
        <v>77</v>
      </c>
      <c r="C790" s="21" t="s">
        <v>472</v>
      </c>
      <c r="D790" s="21" t="s">
        <v>418</v>
      </c>
      <c r="E790" s="21" t="s">
        <v>4993</v>
      </c>
      <c r="F790" s="20" t="s">
        <v>77</v>
      </c>
      <c r="G790" s="20" t="s">
        <v>472</v>
      </c>
      <c r="H790" s="20" t="s">
        <v>418</v>
      </c>
    </row>
    <row r="791" spans="1:8" s="21" customFormat="1" ht="12" customHeight="1" x14ac:dyDescent="0.15">
      <c r="A791" s="19" t="s">
        <v>4992</v>
      </c>
      <c r="B791" s="21" t="s">
        <v>77</v>
      </c>
      <c r="C791" s="21" t="s">
        <v>472</v>
      </c>
      <c r="D791" s="21" t="s">
        <v>427</v>
      </c>
      <c r="E791" s="21" t="s">
        <v>4993</v>
      </c>
      <c r="F791" s="20" t="s">
        <v>77</v>
      </c>
      <c r="G791" s="20" t="s">
        <v>472</v>
      </c>
      <c r="H791" s="20" t="s">
        <v>427</v>
      </c>
    </row>
    <row r="792" spans="1:8" s="21" customFormat="1" ht="12" customHeight="1" x14ac:dyDescent="0.15">
      <c r="A792" s="19" t="s">
        <v>4992</v>
      </c>
      <c r="B792" s="21" t="s">
        <v>77</v>
      </c>
      <c r="C792" s="21" t="s">
        <v>472</v>
      </c>
      <c r="D792" s="21" t="s">
        <v>430</v>
      </c>
      <c r="E792" s="21" t="s">
        <v>4993</v>
      </c>
      <c r="F792" s="20" t="s">
        <v>77</v>
      </c>
      <c r="G792" s="20" t="s">
        <v>472</v>
      </c>
      <c r="H792" s="20" t="s">
        <v>430</v>
      </c>
    </row>
    <row r="793" spans="1:8" s="21" customFormat="1" ht="12" customHeight="1" x14ac:dyDescent="0.15">
      <c r="A793" s="19" t="s">
        <v>4992</v>
      </c>
      <c r="B793" s="21" t="s">
        <v>77</v>
      </c>
      <c r="C793" s="21" t="s">
        <v>472</v>
      </c>
      <c r="D793" s="21" t="s">
        <v>433</v>
      </c>
      <c r="E793" s="21" t="s">
        <v>4993</v>
      </c>
      <c r="F793" s="20" t="s">
        <v>77</v>
      </c>
      <c r="G793" s="20" t="s">
        <v>472</v>
      </c>
      <c r="H793" s="20" t="s">
        <v>433</v>
      </c>
    </row>
    <row r="794" spans="1:8" s="21" customFormat="1" ht="12" customHeight="1" x14ac:dyDescent="0.15">
      <c r="A794" s="19" t="s">
        <v>4992</v>
      </c>
      <c r="B794" s="21" t="s">
        <v>77</v>
      </c>
      <c r="C794" s="21" t="s">
        <v>472</v>
      </c>
      <c r="D794" s="21" t="s">
        <v>436</v>
      </c>
      <c r="E794" s="21" t="s">
        <v>4993</v>
      </c>
      <c r="F794" s="20" t="s">
        <v>77</v>
      </c>
      <c r="G794" s="20" t="s">
        <v>472</v>
      </c>
      <c r="H794" s="20" t="s">
        <v>436</v>
      </c>
    </row>
    <row r="795" spans="1:8" s="21" customFormat="1" ht="12" customHeight="1" x14ac:dyDescent="0.15">
      <c r="A795" s="19" t="s">
        <v>4992</v>
      </c>
      <c r="B795" s="21" t="s">
        <v>77</v>
      </c>
      <c r="C795" s="21" t="s">
        <v>472</v>
      </c>
      <c r="D795" s="21" t="s">
        <v>439</v>
      </c>
      <c r="E795" s="21" t="s">
        <v>4993</v>
      </c>
      <c r="F795" s="20" t="s">
        <v>77</v>
      </c>
      <c r="G795" s="20" t="s">
        <v>472</v>
      </c>
      <c r="H795" s="20" t="s">
        <v>439</v>
      </c>
    </row>
    <row r="796" spans="1:8" s="21" customFormat="1" ht="12" customHeight="1" x14ac:dyDescent="0.15">
      <c r="A796" s="19" t="s">
        <v>4992</v>
      </c>
      <c r="B796" s="21" t="s">
        <v>77</v>
      </c>
      <c r="C796" s="21" t="s">
        <v>472</v>
      </c>
      <c r="D796" s="21" t="s">
        <v>527</v>
      </c>
      <c r="E796" s="21" t="s">
        <v>4993</v>
      </c>
      <c r="F796" s="20" t="s">
        <v>77</v>
      </c>
      <c r="G796" s="20" t="s">
        <v>472</v>
      </c>
      <c r="H796" s="20" t="s">
        <v>527</v>
      </c>
    </row>
    <row r="797" spans="1:8" s="21" customFormat="1" ht="12" customHeight="1" x14ac:dyDescent="0.15">
      <c r="A797" s="19" t="s">
        <v>4992</v>
      </c>
      <c r="B797" s="21" t="s">
        <v>77</v>
      </c>
      <c r="C797" s="21" t="s">
        <v>475</v>
      </c>
      <c r="D797" s="21" t="s">
        <v>418</v>
      </c>
      <c r="E797" s="21" t="s">
        <v>4993</v>
      </c>
      <c r="F797" s="20" t="s">
        <v>77</v>
      </c>
      <c r="G797" s="20" t="s">
        <v>475</v>
      </c>
      <c r="H797" s="20" t="s">
        <v>418</v>
      </c>
    </row>
    <row r="798" spans="1:8" s="21" customFormat="1" ht="12" customHeight="1" x14ac:dyDescent="0.15">
      <c r="A798" s="19" t="s">
        <v>4992</v>
      </c>
      <c r="B798" s="21" t="s">
        <v>77</v>
      </c>
      <c r="C798" s="21" t="s">
        <v>475</v>
      </c>
      <c r="D798" s="21" t="s">
        <v>427</v>
      </c>
      <c r="E798" s="21" t="s">
        <v>4993</v>
      </c>
      <c r="F798" s="20" t="s">
        <v>77</v>
      </c>
      <c r="G798" s="20" t="s">
        <v>475</v>
      </c>
      <c r="H798" s="20" t="s">
        <v>427</v>
      </c>
    </row>
    <row r="799" spans="1:8" s="21" customFormat="1" ht="12" customHeight="1" x14ac:dyDescent="0.15">
      <c r="A799" s="19" t="s">
        <v>4992</v>
      </c>
      <c r="B799" s="21" t="s">
        <v>77</v>
      </c>
      <c r="C799" s="21" t="s">
        <v>478</v>
      </c>
      <c r="D799" s="21" t="s">
        <v>418</v>
      </c>
      <c r="E799" s="21" t="s">
        <v>4993</v>
      </c>
      <c r="F799" s="20" t="s">
        <v>77</v>
      </c>
      <c r="G799" s="20" t="s">
        <v>478</v>
      </c>
      <c r="H799" s="20" t="s">
        <v>418</v>
      </c>
    </row>
    <row r="800" spans="1:8" s="21" customFormat="1" ht="12" customHeight="1" x14ac:dyDescent="0.15">
      <c r="A800" s="19" t="s">
        <v>4992</v>
      </c>
      <c r="B800" s="21" t="s">
        <v>77</v>
      </c>
      <c r="C800" s="21" t="s">
        <v>478</v>
      </c>
      <c r="D800" s="21" t="s">
        <v>427</v>
      </c>
      <c r="E800" s="21" t="s">
        <v>4993</v>
      </c>
      <c r="F800" s="20" t="s">
        <v>77</v>
      </c>
      <c r="G800" s="20" t="s">
        <v>478</v>
      </c>
      <c r="H800" s="20" t="s">
        <v>427</v>
      </c>
    </row>
    <row r="801" spans="1:8" s="21" customFormat="1" ht="12" customHeight="1" x14ac:dyDescent="0.15">
      <c r="A801" s="19" t="s">
        <v>4992</v>
      </c>
      <c r="B801" s="21" t="s">
        <v>77</v>
      </c>
      <c r="C801" s="21" t="s">
        <v>759</v>
      </c>
      <c r="D801" s="21" t="s">
        <v>418</v>
      </c>
      <c r="E801" s="21" t="s">
        <v>4993</v>
      </c>
      <c r="F801" s="20" t="s">
        <v>77</v>
      </c>
      <c r="G801" s="20" t="s">
        <v>759</v>
      </c>
      <c r="H801" s="20" t="s">
        <v>418</v>
      </c>
    </row>
    <row r="802" spans="1:8" s="21" customFormat="1" ht="12" customHeight="1" x14ac:dyDescent="0.15">
      <c r="A802" s="19" t="s">
        <v>4992</v>
      </c>
      <c r="B802" s="21" t="s">
        <v>77</v>
      </c>
      <c r="C802" s="21" t="s">
        <v>878</v>
      </c>
      <c r="D802" s="21" t="s">
        <v>418</v>
      </c>
      <c r="E802" s="21" t="s">
        <v>4993</v>
      </c>
      <c r="F802" s="20" t="s">
        <v>77</v>
      </c>
      <c r="G802" s="20" t="s">
        <v>878</v>
      </c>
      <c r="H802" s="20" t="s">
        <v>418</v>
      </c>
    </row>
    <row r="803" spans="1:8" s="21" customFormat="1" ht="12" customHeight="1" x14ac:dyDescent="0.15">
      <c r="A803" s="19" t="s">
        <v>4992</v>
      </c>
      <c r="B803" s="21" t="s">
        <v>80</v>
      </c>
      <c r="C803" s="21" t="s">
        <v>417</v>
      </c>
      <c r="D803" s="21" t="s">
        <v>418</v>
      </c>
      <c r="E803" s="21" t="s">
        <v>4993</v>
      </c>
      <c r="F803" s="20" t="s">
        <v>80</v>
      </c>
      <c r="G803" s="20" t="s">
        <v>417</v>
      </c>
      <c r="H803" s="20" t="s">
        <v>418</v>
      </c>
    </row>
    <row r="804" spans="1:8" s="21" customFormat="1" ht="12" customHeight="1" x14ac:dyDescent="0.15">
      <c r="A804" s="19" t="s">
        <v>4992</v>
      </c>
      <c r="B804" s="21" t="s">
        <v>80</v>
      </c>
      <c r="C804" s="21" t="s">
        <v>417</v>
      </c>
      <c r="D804" s="21" t="s">
        <v>427</v>
      </c>
      <c r="E804" s="21" t="s">
        <v>4993</v>
      </c>
      <c r="F804" s="20" t="s">
        <v>80</v>
      </c>
      <c r="G804" s="20" t="s">
        <v>417</v>
      </c>
      <c r="H804" s="20" t="s">
        <v>427</v>
      </c>
    </row>
    <row r="805" spans="1:8" s="21" customFormat="1" ht="12" customHeight="1" x14ac:dyDescent="0.15">
      <c r="A805" s="19" t="s">
        <v>4992</v>
      </c>
      <c r="B805" s="21" t="s">
        <v>80</v>
      </c>
      <c r="C805" s="21" t="s">
        <v>417</v>
      </c>
      <c r="D805" s="21" t="s">
        <v>430</v>
      </c>
      <c r="E805" s="21" t="s">
        <v>4993</v>
      </c>
      <c r="F805" s="20" t="s">
        <v>80</v>
      </c>
      <c r="G805" s="20" t="s">
        <v>417</v>
      </c>
      <c r="H805" s="20" t="s">
        <v>430</v>
      </c>
    </row>
    <row r="806" spans="1:8" s="21" customFormat="1" ht="12" customHeight="1" x14ac:dyDescent="0.15">
      <c r="A806" s="19" t="s">
        <v>4992</v>
      </c>
      <c r="B806" s="21" t="s">
        <v>80</v>
      </c>
      <c r="C806" s="21" t="s">
        <v>442</v>
      </c>
      <c r="D806" s="21" t="s">
        <v>418</v>
      </c>
      <c r="E806" s="21" t="s">
        <v>4993</v>
      </c>
      <c r="F806" s="20" t="s">
        <v>80</v>
      </c>
      <c r="G806" s="20" t="s">
        <v>442</v>
      </c>
      <c r="H806" s="20" t="s">
        <v>418</v>
      </c>
    </row>
    <row r="807" spans="1:8" s="21" customFormat="1" ht="12" customHeight="1" x14ac:dyDescent="0.15">
      <c r="A807" s="19" t="s">
        <v>4992</v>
      </c>
      <c r="B807" s="21" t="s">
        <v>80</v>
      </c>
      <c r="C807" s="21" t="s">
        <v>442</v>
      </c>
      <c r="D807" s="21" t="s">
        <v>427</v>
      </c>
      <c r="E807" s="21" t="s">
        <v>4993</v>
      </c>
      <c r="F807" s="20" t="s">
        <v>80</v>
      </c>
      <c r="G807" s="20" t="s">
        <v>442</v>
      </c>
      <c r="H807" s="20" t="s">
        <v>427</v>
      </c>
    </row>
    <row r="808" spans="1:8" s="21" customFormat="1" ht="12" customHeight="1" x14ac:dyDescent="0.15">
      <c r="A808" s="19" t="s">
        <v>4992</v>
      </c>
      <c r="B808" s="21" t="s">
        <v>80</v>
      </c>
      <c r="C808" s="21" t="s">
        <v>442</v>
      </c>
      <c r="D808" s="21" t="s">
        <v>430</v>
      </c>
      <c r="E808" s="21" t="s">
        <v>4993</v>
      </c>
      <c r="F808" s="20" t="s">
        <v>80</v>
      </c>
      <c r="G808" s="20" t="s">
        <v>442</v>
      </c>
      <c r="H808" s="20" t="s">
        <v>430</v>
      </c>
    </row>
    <row r="809" spans="1:8" s="21" customFormat="1" ht="12" customHeight="1" x14ac:dyDescent="0.15">
      <c r="A809" s="19" t="s">
        <v>4992</v>
      </c>
      <c r="B809" s="21" t="s">
        <v>80</v>
      </c>
      <c r="C809" s="21" t="s">
        <v>445</v>
      </c>
      <c r="D809" s="21" t="s">
        <v>418</v>
      </c>
      <c r="E809" s="21" t="s">
        <v>4993</v>
      </c>
      <c r="F809" s="20" t="s">
        <v>80</v>
      </c>
      <c r="G809" s="20" t="s">
        <v>445</v>
      </c>
      <c r="H809" s="20" t="s">
        <v>418</v>
      </c>
    </row>
    <row r="810" spans="1:8" s="21" customFormat="1" ht="12" customHeight="1" x14ac:dyDescent="0.15">
      <c r="A810" s="19" t="s">
        <v>4992</v>
      </c>
      <c r="B810" s="21" t="s">
        <v>80</v>
      </c>
      <c r="C810" s="21" t="s">
        <v>445</v>
      </c>
      <c r="D810" s="21" t="s">
        <v>427</v>
      </c>
      <c r="E810" s="21" t="s">
        <v>4993</v>
      </c>
      <c r="F810" s="20" t="s">
        <v>80</v>
      </c>
      <c r="G810" s="20" t="s">
        <v>445</v>
      </c>
      <c r="H810" s="20" t="s">
        <v>427</v>
      </c>
    </row>
    <row r="811" spans="1:8" s="21" customFormat="1" ht="12" customHeight="1" x14ac:dyDescent="0.15">
      <c r="A811" s="19" t="s">
        <v>4992</v>
      </c>
      <c r="B811" s="21" t="s">
        <v>80</v>
      </c>
      <c r="C811" s="21" t="s">
        <v>445</v>
      </c>
      <c r="D811" s="21" t="s">
        <v>430</v>
      </c>
      <c r="E811" s="21" t="s">
        <v>4993</v>
      </c>
      <c r="F811" s="20" t="s">
        <v>80</v>
      </c>
      <c r="G811" s="20" t="s">
        <v>445</v>
      </c>
      <c r="H811" s="20" t="s">
        <v>430</v>
      </c>
    </row>
    <row r="812" spans="1:8" s="21" customFormat="1" ht="12" customHeight="1" x14ac:dyDescent="0.15">
      <c r="A812" s="19" t="s">
        <v>4992</v>
      </c>
      <c r="B812" s="21" t="s">
        <v>80</v>
      </c>
      <c r="C812" s="21" t="s">
        <v>448</v>
      </c>
      <c r="D812" s="21" t="s">
        <v>418</v>
      </c>
      <c r="E812" s="21" t="s">
        <v>4993</v>
      </c>
      <c r="F812" s="20" t="s">
        <v>80</v>
      </c>
      <c r="G812" s="20" t="s">
        <v>448</v>
      </c>
      <c r="H812" s="20" t="s">
        <v>418</v>
      </c>
    </row>
    <row r="813" spans="1:8" s="21" customFormat="1" ht="12" customHeight="1" x14ac:dyDescent="0.15">
      <c r="A813" s="19" t="s">
        <v>4992</v>
      </c>
      <c r="B813" s="21" t="s">
        <v>80</v>
      </c>
      <c r="C813" s="21" t="s">
        <v>448</v>
      </c>
      <c r="D813" s="21" t="s">
        <v>427</v>
      </c>
      <c r="E813" s="21" t="s">
        <v>4993</v>
      </c>
      <c r="F813" s="20" t="s">
        <v>80</v>
      </c>
      <c r="G813" s="20" t="s">
        <v>448</v>
      </c>
      <c r="H813" s="20" t="s">
        <v>427</v>
      </c>
    </row>
    <row r="814" spans="1:8" s="21" customFormat="1" ht="12" customHeight="1" x14ac:dyDescent="0.15">
      <c r="A814" s="19" t="s">
        <v>4992</v>
      </c>
      <c r="B814" s="21" t="s">
        <v>80</v>
      </c>
      <c r="C814" s="21" t="s">
        <v>448</v>
      </c>
      <c r="D814" s="21" t="s">
        <v>430</v>
      </c>
      <c r="E814" s="21" t="s">
        <v>4993</v>
      </c>
      <c r="F814" s="20" t="s">
        <v>80</v>
      </c>
      <c r="G814" s="20" t="s">
        <v>448</v>
      </c>
      <c r="H814" s="20" t="s">
        <v>430</v>
      </c>
    </row>
    <row r="815" spans="1:8" s="21" customFormat="1" ht="12" customHeight="1" x14ac:dyDescent="0.15">
      <c r="A815" s="19" t="s">
        <v>4992</v>
      </c>
      <c r="B815" s="21" t="s">
        <v>80</v>
      </c>
      <c r="C815" s="21" t="s">
        <v>451</v>
      </c>
      <c r="D815" s="21" t="s">
        <v>418</v>
      </c>
      <c r="E815" s="21" t="s">
        <v>4993</v>
      </c>
      <c r="F815" s="20" t="s">
        <v>80</v>
      </c>
      <c r="G815" s="20" t="s">
        <v>451</v>
      </c>
      <c r="H815" s="20" t="s">
        <v>418</v>
      </c>
    </row>
    <row r="816" spans="1:8" s="21" customFormat="1" ht="12" customHeight="1" x14ac:dyDescent="0.15">
      <c r="A816" s="19" t="s">
        <v>4992</v>
      </c>
      <c r="B816" s="21" t="s">
        <v>80</v>
      </c>
      <c r="C816" s="21" t="s">
        <v>451</v>
      </c>
      <c r="D816" s="21" t="s">
        <v>427</v>
      </c>
      <c r="E816" s="21" t="s">
        <v>4993</v>
      </c>
      <c r="F816" s="20" t="s">
        <v>80</v>
      </c>
      <c r="G816" s="20" t="s">
        <v>451</v>
      </c>
      <c r="H816" s="20" t="s">
        <v>427</v>
      </c>
    </row>
    <row r="817" spans="1:8" s="21" customFormat="1" ht="12" customHeight="1" x14ac:dyDescent="0.15">
      <c r="A817" s="19" t="s">
        <v>4992</v>
      </c>
      <c r="B817" s="21" t="s">
        <v>80</v>
      </c>
      <c r="C817" s="21" t="s">
        <v>451</v>
      </c>
      <c r="D817" s="21" t="s">
        <v>430</v>
      </c>
      <c r="E817" s="21" t="s">
        <v>4993</v>
      </c>
      <c r="F817" s="20" t="s">
        <v>80</v>
      </c>
      <c r="G817" s="20" t="s">
        <v>451</v>
      </c>
      <c r="H817" s="20" t="s">
        <v>430</v>
      </c>
    </row>
    <row r="818" spans="1:8" s="21" customFormat="1" ht="12" customHeight="1" x14ac:dyDescent="0.15">
      <c r="A818" s="19" t="s">
        <v>4992</v>
      </c>
      <c r="B818" s="21" t="s">
        <v>80</v>
      </c>
      <c r="C818" s="21" t="s">
        <v>454</v>
      </c>
      <c r="D818" s="21" t="s">
        <v>418</v>
      </c>
      <c r="E818" s="21" t="s">
        <v>4993</v>
      </c>
      <c r="F818" s="20" t="s">
        <v>80</v>
      </c>
      <c r="G818" s="20" t="s">
        <v>454</v>
      </c>
      <c r="H818" s="20" t="s">
        <v>418</v>
      </c>
    </row>
    <row r="819" spans="1:8" s="21" customFormat="1" ht="12" customHeight="1" x14ac:dyDescent="0.15">
      <c r="A819" s="19" t="s">
        <v>4992</v>
      </c>
      <c r="B819" s="21" t="s">
        <v>80</v>
      </c>
      <c r="C819" s="21" t="s">
        <v>454</v>
      </c>
      <c r="D819" s="21" t="s">
        <v>427</v>
      </c>
      <c r="E819" s="21" t="s">
        <v>4993</v>
      </c>
      <c r="F819" s="20" t="s">
        <v>80</v>
      </c>
      <c r="G819" s="20" t="s">
        <v>454</v>
      </c>
      <c r="H819" s="20" t="s">
        <v>427</v>
      </c>
    </row>
    <row r="820" spans="1:8" s="21" customFormat="1" ht="12" customHeight="1" x14ac:dyDescent="0.15">
      <c r="A820" s="19" t="s">
        <v>4992</v>
      </c>
      <c r="B820" s="21" t="s">
        <v>80</v>
      </c>
      <c r="C820" s="21" t="s">
        <v>454</v>
      </c>
      <c r="D820" s="21" t="s">
        <v>430</v>
      </c>
      <c r="E820" s="21" t="s">
        <v>4993</v>
      </c>
      <c r="F820" s="20" t="s">
        <v>80</v>
      </c>
      <c r="G820" s="20" t="s">
        <v>454</v>
      </c>
      <c r="H820" s="20" t="s">
        <v>430</v>
      </c>
    </row>
    <row r="821" spans="1:8" s="21" customFormat="1" ht="12" customHeight="1" x14ac:dyDescent="0.15">
      <c r="A821" s="19" t="s">
        <v>4992</v>
      </c>
      <c r="B821" s="21" t="s">
        <v>80</v>
      </c>
      <c r="C821" s="21" t="s">
        <v>457</v>
      </c>
      <c r="D821" s="21" t="s">
        <v>418</v>
      </c>
      <c r="E821" s="21" t="s">
        <v>4993</v>
      </c>
      <c r="F821" s="20" t="s">
        <v>80</v>
      </c>
      <c r="G821" s="20" t="s">
        <v>457</v>
      </c>
      <c r="H821" s="20" t="s">
        <v>418</v>
      </c>
    </row>
    <row r="822" spans="1:8" s="21" customFormat="1" ht="12" customHeight="1" x14ac:dyDescent="0.15">
      <c r="A822" s="19" t="s">
        <v>4992</v>
      </c>
      <c r="B822" s="21" t="s">
        <v>80</v>
      </c>
      <c r="C822" s="21" t="s">
        <v>457</v>
      </c>
      <c r="D822" s="21" t="s">
        <v>427</v>
      </c>
      <c r="E822" s="21" t="s">
        <v>4993</v>
      </c>
      <c r="F822" s="20" t="s">
        <v>80</v>
      </c>
      <c r="G822" s="20" t="s">
        <v>457</v>
      </c>
      <c r="H822" s="20" t="s">
        <v>427</v>
      </c>
    </row>
    <row r="823" spans="1:8" s="21" customFormat="1" ht="12" customHeight="1" x14ac:dyDescent="0.15">
      <c r="A823" s="19" t="s">
        <v>4992</v>
      </c>
      <c r="B823" s="21" t="s">
        <v>80</v>
      </c>
      <c r="C823" s="21" t="s">
        <v>457</v>
      </c>
      <c r="D823" s="21" t="s">
        <v>430</v>
      </c>
      <c r="E823" s="21" t="s">
        <v>4993</v>
      </c>
      <c r="F823" s="20" t="s">
        <v>80</v>
      </c>
      <c r="G823" s="20" t="s">
        <v>457</v>
      </c>
      <c r="H823" s="20" t="s">
        <v>430</v>
      </c>
    </row>
    <row r="824" spans="1:8" s="21" customFormat="1" ht="12" customHeight="1" x14ac:dyDescent="0.15">
      <c r="A824" s="19" t="s">
        <v>4992</v>
      </c>
      <c r="B824" s="21" t="s">
        <v>80</v>
      </c>
      <c r="C824" s="21" t="s">
        <v>460</v>
      </c>
      <c r="D824" s="21" t="s">
        <v>418</v>
      </c>
      <c r="E824" s="21" t="s">
        <v>4993</v>
      </c>
      <c r="F824" s="20" t="s">
        <v>80</v>
      </c>
      <c r="G824" s="20" t="s">
        <v>460</v>
      </c>
      <c r="H824" s="20" t="s">
        <v>418</v>
      </c>
    </row>
    <row r="825" spans="1:8" s="21" customFormat="1" ht="12" customHeight="1" x14ac:dyDescent="0.15">
      <c r="A825" s="19" t="s">
        <v>4992</v>
      </c>
      <c r="B825" s="21" t="s">
        <v>80</v>
      </c>
      <c r="C825" s="21" t="s">
        <v>460</v>
      </c>
      <c r="D825" s="21" t="s">
        <v>427</v>
      </c>
      <c r="E825" s="21" t="s">
        <v>4993</v>
      </c>
      <c r="F825" s="20" t="s">
        <v>80</v>
      </c>
      <c r="G825" s="20" t="s">
        <v>460</v>
      </c>
      <c r="H825" s="20" t="s">
        <v>427</v>
      </c>
    </row>
    <row r="826" spans="1:8" s="21" customFormat="1" ht="12" customHeight="1" x14ac:dyDescent="0.15">
      <c r="A826" s="19" t="s">
        <v>4992</v>
      </c>
      <c r="B826" s="21" t="s">
        <v>80</v>
      </c>
      <c r="C826" s="21" t="s">
        <v>460</v>
      </c>
      <c r="D826" s="21" t="s">
        <v>430</v>
      </c>
      <c r="E826" s="21" t="s">
        <v>4993</v>
      </c>
      <c r="F826" s="20" t="s">
        <v>80</v>
      </c>
      <c r="G826" s="20" t="s">
        <v>460</v>
      </c>
      <c r="H826" s="20" t="s">
        <v>430</v>
      </c>
    </row>
    <row r="827" spans="1:8" s="21" customFormat="1" ht="12" customHeight="1" x14ac:dyDescent="0.15">
      <c r="A827" s="19" t="s">
        <v>4992</v>
      </c>
      <c r="B827" s="21" t="s">
        <v>80</v>
      </c>
      <c r="C827" s="21" t="s">
        <v>463</v>
      </c>
      <c r="D827" s="21" t="s">
        <v>418</v>
      </c>
      <c r="E827" s="21" t="s">
        <v>4993</v>
      </c>
      <c r="F827" s="20" t="s">
        <v>80</v>
      </c>
      <c r="G827" s="20" t="s">
        <v>463</v>
      </c>
      <c r="H827" s="20" t="s">
        <v>418</v>
      </c>
    </row>
    <row r="828" spans="1:8" s="21" customFormat="1" ht="12" customHeight="1" x14ac:dyDescent="0.15">
      <c r="A828" s="19" t="s">
        <v>4992</v>
      </c>
      <c r="B828" s="21" t="s">
        <v>80</v>
      </c>
      <c r="C828" s="21" t="s">
        <v>463</v>
      </c>
      <c r="D828" s="21" t="s">
        <v>427</v>
      </c>
      <c r="E828" s="21" t="s">
        <v>4993</v>
      </c>
      <c r="F828" s="20" t="s">
        <v>80</v>
      </c>
      <c r="G828" s="20" t="s">
        <v>463</v>
      </c>
      <c r="H828" s="20" t="s">
        <v>427</v>
      </c>
    </row>
    <row r="829" spans="1:8" s="21" customFormat="1" ht="12" customHeight="1" x14ac:dyDescent="0.15">
      <c r="A829" s="19" t="s">
        <v>4992</v>
      </c>
      <c r="B829" s="21" t="s">
        <v>80</v>
      </c>
      <c r="C829" s="21" t="s">
        <v>463</v>
      </c>
      <c r="D829" s="21" t="s">
        <v>430</v>
      </c>
      <c r="E829" s="21" t="s">
        <v>4993</v>
      </c>
      <c r="F829" s="20" t="s">
        <v>80</v>
      </c>
      <c r="G829" s="20" t="s">
        <v>463</v>
      </c>
      <c r="H829" s="20" t="s">
        <v>430</v>
      </c>
    </row>
    <row r="830" spans="1:8" s="21" customFormat="1" ht="12" customHeight="1" x14ac:dyDescent="0.15">
      <c r="A830" s="19" t="s">
        <v>4992</v>
      </c>
      <c r="B830" s="21" t="s">
        <v>80</v>
      </c>
      <c r="C830" s="21" t="s">
        <v>466</v>
      </c>
      <c r="D830" s="21" t="s">
        <v>418</v>
      </c>
      <c r="E830" s="21" t="s">
        <v>4993</v>
      </c>
      <c r="F830" s="20" t="s">
        <v>80</v>
      </c>
      <c r="G830" s="20" t="s">
        <v>466</v>
      </c>
      <c r="H830" s="20" t="s">
        <v>418</v>
      </c>
    </row>
    <row r="831" spans="1:8" s="21" customFormat="1" ht="12" customHeight="1" x14ac:dyDescent="0.15">
      <c r="A831" s="19" t="s">
        <v>4992</v>
      </c>
      <c r="B831" s="21" t="s">
        <v>80</v>
      </c>
      <c r="C831" s="21" t="s">
        <v>466</v>
      </c>
      <c r="D831" s="21" t="s">
        <v>427</v>
      </c>
      <c r="E831" s="21" t="s">
        <v>4993</v>
      </c>
      <c r="F831" s="20" t="s">
        <v>80</v>
      </c>
      <c r="G831" s="20" t="s">
        <v>466</v>
      </c>
      <c r="H831" s="20" t="s">
        <v>427</v>
      </c>
    </row>
    <row r="832" spans="1:8" s="21" customFormat="1" ht="12" customHeight="1" x14ac:dyDescent="0.15">
      <c r="A832" s="19" t="s">
        <v>4992</v>
      </c>
      <c r="B832" s="21" t="s">
        <v>80</v>
      </c>
      <c r="C832" s="21" t="s">
        <v>466</v>
      </c>
      <c r="D832" s="21" t="s">
        <v>430</v>
      </c>
      <c r="E832" s="21" t="s">
        <v>4993</v>
      </c>
      <c r="F832" s="20" t="s">
        <v>80</v>
      </c>
      <c r="G832" s="20" t="s">
        <v>466</v>
      </c>
      <c r="H832" s="20" t="s">
        <v>430</v>
      </c>
    </row>
    <row r="833" spans="1:8" s="21" customFormat="1" ht="12" customHeight="1" x14ac:dyDescent="0.15">
      <c r="A833" s="19" t="s">
        <v>4992</v>
      </c>
      <c r="B833" s="21" t="s">
        <v>80</v>
      </c>
      <c r="C833" s="21" t="s">
        <v>469</v>
      </c>
      <c r="D833" s="21" t="s">
        <v>418</v>
      </c>
      <c r="E833" s="21" t="s">
        <v>4993</v>
      </c>
      <c r="F833" s="20" t="s">
        <v>80</v>
      </c>
      <c r="G833" s="20" t="s">
        <v>469</v>
      </c>
      <c r="H833" s="20" t="s">
        <v>418</v>
      </c>
    </row>
    <row r="834" spans="1:8" s="21" customFormat="1" ht="12" customHeight="1" x14ac:dyDescent="0.15">
      <c r="A834" s="19" t="s">
        <v>4992</v>
      </c>
      <c r="B834" s="21" t="s">
        <v>80</v>
      </c>
      <c r="C834" s="21" t="s">
        <v>469</v>
      </c>
      <c r="D834" s="21" t="s">
        <v>427</v>
      </c>
      <c r="E834" s="21" t="s">
        <v>4993</v>
      </c>
      <c r="F834" s="20" t="s">
        <v>80</v>
      </c>
      <c r="G834" s="20" t="s">
        <v>469</v>
      </c>
      <c r="H834" s="20" t="s">
        <v>427</v>
      </c>
    </row>
    <row r="835" spans="1:8" s="21" customFormat="1" ht="12" customHeight="1" x14ac:dyDescent="0.15">
      <c r="A835" s="19" t="s">
        <v>4992</v>
      </c>
      <c r="B835" s="21" t="s">
        <v>80</v>
      </c>
      <c r="C835" s="21" t="s">
        <v>469</v>
      </c>
      <c r="D835" s="21" t="s">
        <v>430</v>
      </c>
      <c r="E835" s="21" t="s">
        <v>4993</v>
      </c>
      <c r="F835" s="20" t="s">
        <v>80</v>
      </c>
      <c r="G835" s="20" t="s">
        <v>469</v>
      </c>
      <c r="H835" s="20" t="s">
        <v>430</v>
      </c>
    </row>
    <row r="836" spans="1:8" s="21" customFormat="1" ht="12" customHeight="1" x14ac:dyDescent="0.15">
      <c r="A836" s="19" t="s">
        <v>4992</v>
      </c>
      <c r="B836" s="21" t="s">
        <v>80</v>
      </c>
      <c r="C836" s="21" t="s">
        <v>759</v>
      </c>
      <c r="D836" s="21" t="s">
        <v>418</v>
      </c>
      <c r="E836" s="21" t="s">
        <v>4993</v>
      </c>
      <c r="F836" s="20" t="s">
        <v>80</v>
      </c>
      <c r="G836" s="20" t="s">
        <v>759</v>
      </c>
      <c r="H836" s="20" t="s">
        <v>418</v>
      </c>
    </row>
    <row r="837" spans="1:8" s="21" customFormat="1" ht="12" customHeight="1" x14ac:dyDescent="0.15">
      <c r="A837" s="19" t="s">
        <v>4992</v>
      </c>
      <c r="B837" s="21" t="s">
        <v>80</v>
      </c>
      <c r="C837" s="21" t="s">
        <v>878</v>
      </c>
      <c r="D837" s="21" t="s">
        <v>418</v>
      </c>
      <c r="E837" s="21" t="s">
        <v>4993</v>
      </c>
      <c r="F837" s="20" t="s">
        <v>80</v>
      </c>
      <c r="G837" s="20" t="s">
        <v>878</v>
      </c>
      <c r="H837" s="20" t="s">
        <v>418</v>
      </c>
    </row>
    <row r="838" spans="1:8" s="21" customFormat="1" ht="12" customHeight="1" x14ac:dyDescent="0.15">
      <c r="A838" s="19" t="s">
        <v>4992</v>
      </c>
      <c r="B838" s="21" t="s">
        <v>83</v>
      </c>
      <c r="C838" s="21" t="s">
        <v>417</v>
      </c>
      <c r="D838" s="21" t="s">
        <v>418</v>
      </c>
      <c r="E838" s="21" t="s">
        <v>4993</v>
      </c>
      <c r="F838" s="20" t="s">
        <v>83</v>
      </c>
      <c r="G838" s="20" t="s">
        <v>417</v>
      </c>
      <c r="H838" s="20" t="s">
        <v>418</v>
      </c>
    </row>
    <row r="839" spans="1:8" s="21" customFormat="1" ht="12" customHeight="1" x14ac:dyDescent="0.15">
      <c r="A839" s="19" t="s">
        <v>4992</v>
      </c>
      <c r="B839" s="21" t="s">
        <v>83</v>
      </c>
      <c r="C839" s="21" t="s">
        <v>417</v>
      </c>
      <c r="D839" s="21" t="s">
        <v>427</v>
      </c>
      <c r="E839" s="21" t="s">
        <v>4993</v>
      </c>
      <c r="F839" s="20" t="s">
        <v>83</v>
      </c>
      <c r="G839" s="20" t="s">
        <v>417</v>
      </c>
      <c r="H839" s="20" t="s">
        <v>427</v>
      </c>
    </row>
    <row r="840" spans="1:8" s="21" customFormat="1" ht="12" customHeight="1" x14ac:dyDescent="0.15">
      <c r="A840" s="19" t="s">
        <v>4992</v>
      </c>
      <c r="B840" s="21" t="s">
        <v>83</v>
      </c>
      <c r="C840" s="21" t="s">
        <v>417</v>
      </c>
      <c r="D840" s="21" t="s">
        <v>430</v>
      </c>
      <c r="E840" s="21" t="s">
        <v>4993</v>
      </c>
      <c r="F840" s="20" t="s">
        <v>83</v>
      </c>
      <c r="G840" s="20" t="s">
        <v>417</v>
      </c>
      <c r="H840" s="20" t="s">
        <v>430</v>
      </c>
    </row>
    <row r="841" spans="1:8" s="21" customFormat="1" ht="12" customHeight="1" x14ac:dyDescent="0.15">
      <c r="A841" s="19" t="s">
        <v>4992</v>
      </c>
      <c r="B841" s="21" t="s">
        <v>83</v>
      </c>
      <c r="C841" s="21" t="s">
        <v>442</v>
      </c>
      <c r="D841" s="21" t="s">
        <v>418</v>
      </c>
      <c r="E841" s="21" t="s">
        <v>4993</v>
      </c>
      <c r="F841" s="20" t="s">
        <v>83</v>
      </c>
      <c r="G841" s="20" t="s">
        <v>442</v>
      </c>
      <c r="H841" s="20" t="s">
        <v>418</v>
      </c>
    </row>
    <row r="842" spans="1:8" s="21" customFormat="1" ht="12" customHeight="1" x14ac:dyDescent="0.15">
      <c r="A842" s="19" t="s">
        <v>4992</v>
      </c>
      <c r="B842" s="21" t="s">
        <v>83</v>
      </c>
      <c r="C842" s="21" t="s">
        <v>442</v>
      </c>
      <c r="D842" s="21" t="s">
        <v>427</v>
      </c>
      <c r="E842" s="21" t="s">
        <v>4993</v>
      </c>
      <c r="F842" s="20" t="s">
        <v>83</v>
      </c>
      <c r="G842" s="20" t="s">
        <v>442</v>
      </c>
      <c r="H842" s="20" t="s">
        <v>427</v>
      </c>
    </row>
    <row r="843" spans="1:8" s="21" customFormat="1" ht="12" customHeight="1" x14ac:dyDescent="0.15">
      <c r="A843" s="19" t="s">
        <v>4992</v>
      </c>
      <c r="B843" s="21" t="s">
        <v>83</v>
      </c>
      <c r="C843" s="21" t="s">
        <v>442</v>
      </c>
      <c r="D843" s="21" t="s">
        <v>430</v>
      </c>
      <c r="E843" s="21" t="s">
        <v>4993</v>
      </c>
      <c r="F843" s="20" t="s">
        <v>83</v>
      </c>
      <c r="G843" s="20" t="s">
        <v>442</v>
      </c>
      <c r="H843" s="20" t="s">
        <v>430</v>
      </c>
    </row>
    <row r="844" spans="1:8" s="21" customFormat="1" ht="12" customHeight="1" x14ac:dyDescent="0.15">
      <c r="A844" s="19" t="s">
        <v>4992</v>
      </c>
      <c r="B844" s="21" t="s">
        <v>83</v>
      </c>
      <c r="C844" s="21" t="s">
        <v>445</v>
      </c>
      <c r="D844" s="21" t="s">
        <v>418</v>
      </c>
      <c r="E844" s="21" t="s">
        <v>4993</v>
      </c>
      <c r="F844" s="20" t="s">
        <v>83</v>
      </c>
      <c r="G844" s="20" t="s">
        <v>445</v>
      </c>
      <c r="H844" s="20" t="s">
        <v>418</v>
      </c>
    </row>
    <row r="845" spans="1:8" s="21" customFormat="1" ht="12" customHeight="1" x14ac:dyDescent="0.15">
      <c r="A845" s="19" t="s">
        <v>4992</v>
      </c>
      <c r="B845" s="21" t="s">
        <v>83</v>
      </c>
      <c r="C845" s="21" t="s">
        <v>445</v>
      </c>
      <c r="D845" s="21" t="s">
        <v>427</v>
      </c>
      <c r="E845" s="21" t="s">
        <v>4993</v>
      </c>
      <c r="F845" s="20" t="s">
        <v>83</v>
      </c>
      <c r="G845" s="20" t="s">
        <v>445</v>
      </c>
      <c r="H845" s="20" t="s">
        <v>427</v>
      </c>
    </row>
    <row r="846" spans="1:8" s="21" customFormat="1" ht="12" customHeight="1" x14ac:dyDescent="0.15">
      <c r="A846" s="19" t="s">
        <v>4992</v>
      </c>
      <c r="B846" s="21" t="s">
        <v>83</v>
      </c>
      <c r="C846" s="21" t="s">
        <v>445</v>
      </c>
      <c r="D846" s="21" t="s">
        <v>430</v>
      </c>
      <c r="E846" s="21" t="s">
        <v>4993</v>
      </c>
      <c r="F846" s="20" t="s">
        <v>83</v>
      </c>
      <c r="G846" s="20" t="s">
        <v>445</v>
      </c>
      <c r="H846" s="20" t="s">
        <v>430</v>
      </c>
    </row>
    <row r="847" spans="1:8" s="21" customFormat="1" ht="12" customHeight="1" x14ac:dyDescent="0.15">
      <c r="A847" s="19" t="s">
        <v>4992</v>
      </c>
      <c r="B847" s="21" t="s">
        <v>83</v>
      </c>
      <c r="C847" s="21" t="s">
        <v>448</v>
      </c>
      <c r="D847" s="21" t="s">
        <v>418</v>
      </c>
      <c r="E847" s="21" t="s">
        <v>4993</v>
      </c>
      <c r="F847" s="20" t="s">
        <v>83</v>
      </c>
      <c r="G847" s="20" t="s">
        <v>448</v>
      </c>
      <c r="H847" s="20" t="s">
        <v>418</v>
      </c>
    </row>
    <row r="848" spans="1:8" s="21" customFormat="1" ht="12" customHeight="1" x14ac:dyDescent="0.15">
      <c r="A848" s="19" t="s">
        <v>4992</v>
      </c>
      <c r="B848" s="21" t="s">
        <v>83</v>
      </c>
      <c r="C848" s="21" t="s">
        <v>448</v>
      </c>
      <c r="D848" s="21" t="s">
        <v>427</v>
      </c>
      <c r="E848" s="21" t="s">
        <v>4993</v>
      </c>
      <c r="F848" s="20" t="s">
        <v>83</v>
      </c>
      <c r="G848" s="20" t="s">
        <v>448</v>
      </c>
      <c r="H848" s="20" t="s">
        <v>427</v>
      </c>
    </row>
    <row r="849" spans="1:8" s="21" customFormat="1" ht="12" customHeight="1" x14ac:dyDescent="0.15">
      <c r="A849" s="19" t="s">
        <v>4992</v>
      </c>
      <c r="B849" s="21" t="s">
        <v>83</v>
      </c>
      <c r="C849" s="21" t="s">
        <v>448</v>
      </c>
      <c r="D849" s="21" t="s">
        <v>430</v>
      </c>
      <c r="E849" s="21" t="s">
        <v>4993</v>
      </c>
      <c r="F849" s="20" t="s">
        <v>83</v>
      </c>
      <c r="G849" s="20" t="s">
        <v>448</v>
      </c>
      <c r="H849" s="20" t="s">
        <v>430</v>
      </c>
    </row>
    <row r="850" spans="1:8" s="21" customFormat="1" ht="12" customHeight="1" x14ac:dyDescent="0.15">
      <c r="A850" s="19" t="s">
        <v>4992</v>
      </c>
      <c r="B850" s="21" t="s">
        <v>83</v>
      </c>
      <c r="C850" s="21" t="s">
        <v>451</v>
      </c>
      <c r="D850" s="21" t="s">
        <v>418</v>
      </c>
      <c r="E850" s="21" t="s">
        <v>4993</v>
      </c>
      <c r="F850" s="20" t="s">
        <v>83</v>
      </c>
      <c r="G850" s="20" t="s">
        <v>451</v>
      </c>
      <c r="H850" s="20" t="s">
        <v>418</v>
      </c>
    </row>
    <row r="851" spans="1:8" s="21" customFormat="1" ht="12" customHeight="1" x14ac:dyDescent="0.15">
      <c r="A851" s="19" t="s">
        <v>4992</v>
      </c>
      <c r="B851" s="21" t="s">
        <v>83</v>
      </c>
      <c r="C851" s="21" t="s">
        <v>451</v>
      </c>
      <c r="D851" s="21" t="s">
        <v>427</v>
      </c>
      <c r="E851" s="21" t="s">
        <v>4993</v>
      </c>
      <c r="F851" s="20" t="s">
        <v>83</v>
      </c>
      <c r="G851" s="20" t="s">
        <v>451</v>
      </c>
      <c r="H851" s="20" t="s">
        <v>427</v>
      </c>
    </row>
    <row r="852" spans="1:8" s="21" customFormat="1" ht="12" customHeight="1" x14ac:dyDescent="0.15">
      <c r="A852" s="19" t="s">
        <v>4992</v>
      </c>
      <c r="B852" s="21" t="s">
        <v>83</v>
      </c>
      <c r="C852" s="21" t="s">
        <v>451</v>
      </c>
      <c r="D852" s="21" t="s">
        <v>430</v>
      </c>
      <c r="E852" s="21" t="s">
        <v>4993</v>
      </c>
      <c r="F852" s="20" t="s">
        <v>83</v>
      </c>
      <c r="G852" s="20" t="s">
        <v>451</v>
      </c>
      <c r="H852" s="20" t="s">
        <v>430</v>
      </c>
    </row>
    <row r="853" spans="1:8" s="21" customFormat="1" ht="12" customHeight="1" x14ac:dyDescent="0.15">
      <c r="A853" s="19" t="s">
        <v>4992</v>
      </c>
      <c r="B853" s="21" t="s">
        <v>83</v>
      </c>
      <c r="C853" s="21" t="s">
        <v>454</v>
      </c>
      <c r="D853" s="21" t="s">
        <v>418</v>
      </c>
      <c r="E853" s="21" t="s">
        <v>4993</v>
      </c>
      <c r="F853" s="20" t="s">
        <v>83</v>
      </c>
      <c r="G853" s="20" t="s">
        <v>454</v>
      </c>
      <c r="H853" s="20" t="s">
        <v>418</v>
      </c>
    </row>
    <row r="854" spans="1:8" s="21" customFormat="1" ht="12" customHeight="1" x14ac:dyDescent="0.15">
      <c r="A854" s="19" t="s">
        <v>4992</v>
      </c>
      <c r="B854" s="21" t="s">
        <v>83</v>
      </c>
      <c r="C854" s="21" t="s">
        <v>454</v>
      </c>
      <c r="D854" s="21" t="s">
        <v>427</v>
      </c>
      <c r="E854" s="21" t="s">
        <v>4993</v>
      </c>
      <c r="F854" s="20" t="s">
        <v>83</v>
      </c>
      <c r="G854" s="20" t="s">
        <v>454</v>
      </c>
      <c r="H854" s="20" t="s">
        <v>427</v>
      </c>
    </row>
    <row r="855" spans="1:8" s="21" customFormat="1" ht="12" customHeight="1" x14ac:dyDescent="0.15">
      <c r="A855" s="19" t="s">
        <v>4992</v>
      </c>
      <c r="B855" s="21" t="s">
        <v>83</v>
      </c>
      <c r="C855" s="21" t="s">
        <v>454</v>
      </c>
      <c r="D855" s="21" t="s">
        <v>430</v>
      </c>
      <c r="E855" s="21" t="s">
        <v>4993</v>
      </c>
      <c r="F855" s="20" t="s">
        <v>83</v>
      </c>
      <c r="G855" s="20" t="s">
        <v>454</v>
      </c>
      <c r="H855" s="20" t="s">
        <v>430</v>
      </c>
    </row>
    <row r="856" spans="1:8" s="21" customFormat="1" ht="12" customHeight="1" x14ac:dyDescent="0.15">
      <c r="A856" s="19" t="s">
        <v>4992</v>
      </c>
      <c r="B856" s="21" t="s">
        <v>83</v>
      </c>
      <c r="C856" s="21" t="s">
        <v>457</v>
      </c>
      <c r="D856" s="21" t="s">
        <v>418</v>
      </c>
      <c r="E856" s="21" t="s">
        <v>4993</v>
      </c>
      <c r="F856" s="20" t="s">
        <v>83</v>
      </c>
      <c r="G856" s="20" t="s">
        <v>457</v>
      </c>
      <c r="H856" s="20" t="s">
        <v>418</v>
      </c>
    </row>
    <row r="857" spans="1:8" s="21" customFormat="1" ht="12" customHeight="1" x14ac:dyDescent="0.15">
      <c r="A857" s="19" t="s">
        <v>4992</v>
      </c>
      <c r="B857" s="21" t="s">
        <v>83</v>
      </c>
      <c r="C857" s="21" t="s">
        <v>457</v>
      </c>
      <c r="D857" s="21" t="s">
        <v>427</v>
      </c>
      <c r="E857" s="21" t="s">
        <v>4993</v>
      </c>
      <c r="F857" s="20" t="s">
        <v>83</v>
      </c>
      <c r="G857" s="20" t="s">
        <v>457</v>
      </c>
      <c r="H857" s="20" t="s">
        <v>427</v>
      </c>
    </row>
    <row r="858" spans="1:8" s="21" customFormat="1" ht="12" customHeight="1" x14ac:dyDescent="0.15">
      <c r="A858" s="19" t="s">
        <v>4992</v>
      </c>
      <c r="B858" s="21" t="s">
        <v>83</v>
      </c>
      <c r="C858" s="21" t="s">
        <v>457</v>
      </c>
      <c r="D858" s="21" t="s">
        <v>430</v>
      </c>
      <c r="E858" s="21" t="s">
        <v>4993</v>
      </c>
      <c r="F858" s="20" t="s">
        <v>83</v>
      </c>
      <c r="G858" s="20" t="s">
        <v>457</v>
      </c>
      <c r="H858" s="20" t="s">
        <v>430</v>
      </c>
    </row>
    <row r="859" spans="1:8" s="21" customFormat="1" ht="12" customHeight="1" x14ac:dyDescent="0.15">
      <c r="A859" s="19" t="s">
        <v>4992</v>
      </c>
      <c r="B859" s="21" t="s">
        <v>83</v>
      </c>
      <c r="C859" s="21" t="s">
        <v>460</v>
      </c>
      <c r="D859" s="21" t="s">
        <v>418</v>
      </c>
      <c r="E859" s="21" t="s">
        <v>4993</v>
      </c>
      <c r="F859" s="20" t="s">
        <v>83</v>
      </c>
      <c r="G859" s="20" t="s">
        <v>460</v>
      </c>
      <c r="H859" s="20" t="s">
        <v>418</v>
      </c>
    </row>
    <row r="860" spans="1:8" s="21" customFormat="1" ht="12" customHeight="1" x14ac:dyDescent="0.15">
      <c r="A860" s="19" t="s">
        <v>4992</v>
      </c>
      <c r="B860" s="21" t="s">
        <v>83</v>
      </c>
      <c r="C860" s="21" t="s">
        <v>460</v>
      </c>
      <c r="D860" s="21" t="s">
        <v>427</v>
      </c>
      <c r="E860" s="21" t="s">
        <v>4993</v>
      </c>
      <c r="F860" s="20" t="s">
        <v>83</v>
      </c>
      <c r="G860" s="20" t="s">
        <v>460</v>
      </c>
      <c r="H860" s="20" t="s">
        <v>427</v>
      </c>
    </row>
    <row r="861" spans="1:8" s="21" customFormat="1" ht="12" customHeight="1" x14ac:dyDescent="0.15">
      <c r="A861" s="19" t="s">
        <v>4992</v>
      </c>
      <c r="B861" s="21" t="s">
        <v>83</v>
      </c>
      <c r="C861" s="21" t="s">
        <v>460</v>
      </c>
      <c r="D861" s="21" t="s">
        <v>430</v>
      </c>
      <c r="E861" s="21" t="s">
        <v>4993</v>
      </c>
      <c r="F861" s="20" t="s">
        <v>83</v>
      </c>
      <c r="G861" s="20" t="s">
        <v>460</v>
      </c>
      <c r="H861" s="20" t="s">
        <v>430</v>
      </c>
    </row>
    <row r="862" spans="1:8" s="21" customFormat="1" ht="12" customHeight="1" x14ac:dyDescent="0.15">
      <c r="A862" s="19" t="s">
        <v>4992</v>
      </c>
      <c r="B862" s="21" t="s">
        <v>83</v>
      </c>
      <c r="C862" s="21" t="s">
        <v>463</v>
      </c>
      <c r="D862" s="21" t="s">
        <v>418</v>
      </c>
      <c r="E862" s="21" t="s">
        <v>4993</v>
      </c>
      <c r="F862" s="20" t="s">
        <v>83</v>
      </c>
      <c r="G862" s="20" t="s">
        <v>463</v>
      </c>
      <c r="H862" s="20" t="s">
        <v>418</v>
      </c>
    </row>
    <row r="863" spans="1:8" s="21" customFormat="1" ht="12" customHeight="1" x14ac:dyDescent="0.15">
      <c r="A863" s="19" t="s">
        <v>4992</v>
      </c>
      <c r="B863" s="21" t="s">
        <v>83</v>
      </c>
      <c r="C863" s="21" t="s">
        <v>463</v>
      </c>
      <c r="D863" s="21" t="s">
        <v>427</v>
      </c>
      <c r="E863" s="21" t="s">
        <v>4993</v>
      </c>
      <c r="F863" s="20" t="s">
        <v>83</v>
      </c>
      <c r="G863" s="20" t="s">
        <v>463</v>
      </c>
      <c r="H863" s="20" t="s">
        <v>427</v>
      </c>
    </row>
    <row r="864" spans="1:8" s="21" customFormat="1" ht="12" customHeight="1" x14ac:dyDescent="0.15">
      <c r="A864" s="19" t="s">
        <v>4992</v>
      </c>
      <c r="B864" s="21" t="s">
        <v>83</v>
      </c>
      <c r="C864" s="21" t="s">
        <v>463</v>
      </c>
      <c r="D864" s="21" t="s">
        <v>430</v>
      </c>
      <c r="E864" s="21" t="s">
        <v>4993</v>
      </c>
      <c r="F864" s="20" t="s">
        <v>83</v>
      </c>
      <c r="G864" s="20" t="s">
        <v>463</v>
      </c>
      <c r="H864" s="20" t="s">
        <v>430</v>
      </c>
    </row>
    <row r="865" spans="1:8" s="21" customFormat="1" ht="12" customHeight="1" x14ac:dyDescent="0.15">
      <c r="A865" s="19" t="s">
        <v>4992</v>
      </c>
      <c r="B865" s="21" t="s">
        <v>83</v>
      </c>
      <c r="C865" s="21" t="s">
        <v>466</v>
      </c>
      <c r="D865" s="21" t="s">
        <v>418</v>
      </c>
      <c r="E865" s="21" t="s">
        <v>4993</v>
      </c>
      <c r="F865" s="20" t="s">
        <v>83</v>
      </c>
      <c r="G865" s="20" t="s">
        <v>466</v>
      </c>
      <c r="H865" s="20" t="s">
        <v>418</v>
      </c>
    </row>
    <row r="866" spans="1:8" s="21" customFormat="1" ht="12" customHeight="1" x14ac:dyDescent="0.15">
      <c r="A866" s="19" t="s">
        <v>4992</v>
      </c>
      <c r="B866" s="21" t="s">
        <v>83</v>
      </c>
      <c r="C866" s="21" t="s">
        <v>466</v>
      </c>
      <c r="D866" s="21" t="s">
        <v>427</v>
      </c>
      <c r="E866" s="21" t="s">
        <v>4993</v>
      </c>
      <c r="F866" s="20" t="s">
        <v>83</v>
      </c>
      <c r="G866" s="20" t="s">
        <v>466</v>
      </c>
      <c r="H866" s="20" t="s">
        <v>427</v>
      </c>
    </row>
    <row r="867" spans="1:8" s="21" customFormat="1" ht="12" customHeight="1" x14ac:dyDescent="0.15">
      <c r="A867" s="19" t="s">
        <v>4992</v>
      </c>
      <c r="B867" s="21" t="s">
        <v>83</v>
      </c>
      <c r="C867" s="21" t="s">
        <v>466</v>
      </c>
      <c r="D867" s="21" t="s">
        <v>430</v>
      </c>
      <c r="E867" s="21" t="s">
        <v>4993</v>
      </c>
      <c r="F867" s="20" t="s">
        <v>83</v>
      </c>
      <c r="G867" s="20" t="s">
        <v>466</v>
      </c>
      <c r="H867" s="20" t="s">
        <v>430</v>
      </c>
    </row>
    <row r="868" spans="1:8" s="21" customFormat="1" ht="12" customHeight="1" x14ac:dyDescent="0.15">
      <c r="A868" s="19" t="s">
        <v>4992</v>
      </c>
      <c r="B868" s="21" t="s">
        <v>83</v>
      </c>
      <c r="C868" s="21" t="s">
        <v>469</v>
      </c>
      <c r="D868" s="21" t="s">
        <v>418</v>
      </c>
      <c r="E868" s="21" t="s">
        <v>4993</v>
      </c>
      <c r="F868" s="20" t="s">
        <v>83</v>
      </c>
      <c r="G868" s="20" t="s">
        <v>469</v>
      </c>
      <c r="H868" s="20" t="s">
        <v>418</v>
      </c>
    </row>
    <row r="869" spans="1:8" s="21" customFormat="1" ht="12" customHeight="1" x14ac:dyDescent="0.15">
      <c r="A869" s="19" t="s">
        <v>4992</v>
      </c>
      <c r="B869" s="21" t="s">
        <v>83</v>
      </c>
      <c r="C869" s="21" t="s">
        <v>469</v>
      </c>
      <c r="D869" s="21" t="s">
        <v>427</v>
      </c>
      <c r="E869" s="21" t="s">
        <v>4993</v>
      </c>
      <c r="F869" s="20" t="s">
        <v>83</v>
      </c>
      <c r="G869" s="20" t="s">
        <v>469</v>
      </c>
      <c r="H869" s="20" t="s">
        <v>427</v>
      </c>
    </row>
    <row r="870" spans="1:8" s="21" customFormat="1" ht="12" customHeight="1" x14ac:dyDescent="0.15">
      <c r="A870" s="19" t="s">
        <v>4992</v>
      </c>
      <c r="B870" s="21" t="s">
        <v>83</v>
      </c>
      <c r="C870" s="21" t="s">
        <v>469</v>
      </c>
      <c r="D870" s="21" t="s">
        <v>430</v>
      </c>
      <c r="E870" s="21" t="s">
        <v>4993</v>
      </c>
      <c r="F870" s="20" t="s">
        <v>83</v>
      </c>
      <c r="G870" s="20" t="s">
        <v>469</v>
      </c>
      <c r="H870" s="20" t="s">
        <v>430</v>
      </c>
    </row>
    <row r="871" spans="1:8" s="21" customFormat="1" ht="12" customHeight="1" x14ac:dyDescent="0.15">
      <c r="A871" s="19" t="s">
        <v>4992</v>
      </c>
      <c r="B871" s="21" t="s">
        <v>83</v>
      </c>
      <c r="C871" s="21" t="s">
        <v>472</v>
      </c>
      <c r="D871" s="21" t="s">
        <v>418</v>
      </c>
      <c r="E871" s="21" t="s">
        <v>4993</v>
      </c>
      <c r="F871" s="20" t="s">
        <v>83</v>
      </c>
      <c r="G871" s="20" t="s">
        <v>472</v>
      </c>
      <c r="H871" s="20" t="s">
        <v>418</v>
      </c>
    </row>
    <row r="872" spans="1:8" s="21" customFormat="1" ht="12" customHeight="1" x14ac:dyDescent="0.15">
      <c r="A872" s="19" t="s">
        <v>4992</v>
      </c>
      <c r="B872" s="21" t="s">
        <v>83</v>
      </c>
      <c r="C872" s="21" t="s">
        <v>472</v>
      </c>
      <c r="D872" s="21" t="s">
        <v>427</v>
      </c>
      <c r="E872" s="21" t="s">
        <v>4993</v>
      </c>
      <c r="F872" s="20" t="s">
        <v>83</v>
      </c>
      <c r="G872" s="20" t="s">
        <v>472</v>
      </c>
      <c r="H872" s="20" t="s">
        <v>427</v>
      </c>
    </row>
    <row r="873" spans="1:8" s="21" customFormat="1" ht="12" customHeight="1" x14ac:dyDescent="0.15">
      <c r="A873" s="19" t="s">
        <v>4992</v>
      </c>
      <c r="B873" s="21" t="s">
        <v>83</v>
      </c>
      <c r="C873" s="21" t="s">
        <v>472</v>
      </c>
      <c r="D873" s="21" t="s">
        <v>430</v>
      </c>
      <c r="E873" s="21" t="s">
        <v>4993</v>
      </c>
      <c r="F873" s="20" t="s">
        <v>83</v>
      </c>
      <c r="G873" s="20" t="s">
        <v>472</v>
      </c>
      <c r="H873" s="20" t="s">
        <v>430</v>
      </c>
    </row>
    <row r="874" spans="1:8" s="21" customFormat="1" ht="12" customHeight="1" x14ac:dyDescent="0.15">
      <c r="A874" s="19" t="s">
        <v>4992</v>
      </c>
      <c r="B874" s="21" t="s">
        <v>83</v>
      </c>
      <c r="C874" s="21" t="s">
        <v>475</v>
      </c>
      <c r="D874" s="21" t="s">
        <v>418</v>
      </c>
      <c r="E874" s="21" t="s">
        <v>4993</v>
      </c>
      <c r="F874" s="20" t="s">
        <v>83</v>
      </c>
      <c r="G874" s="20" t="s">
        <v>475</v>
      </c>
      <c r="H874" s="20" t="s">
        <v>418</v>
      </c>
    </row>
    <row r="875" spans="1:8" s="21" customFormat="1" ht="12" customHeight="1" x14ac:dyDescent="0.15">
      <c r="A875" s="19" t="s">
        <v>4992</v>
      </c>
      <c r="B875" s="21" t="s">
        <v>83</v>
      </c>
      <c r="C875" s="21" t="s">
        <v>475</v>
      </c>
      <c r="D875" s="21" t="s">
        <v>430</v>
      </c>
      <c r="E875" s="21" t="s">
        <v>4993</v>
      </c>
      <c r="F875" s="20" t="s">
        <v>83</v>
      </c>
      <c r="G875" s="20" t="s">
        <v>475</v>
      </c>
      <c r="H875" s="20" t="s">
        <v>430</v>
      </c>
    </row>
    <row r="876" spans="1:8" s="21" customFormat="1" ht="12" customHeight="1" x14ac:dyDescent="0.15">
      <c r="A876" s="19" t="s">
        <v>4992</v>
      </c>
      <c r="B876" s="21" t="s">
        <v>83</v>
      </c>
      <c r="C876" s="21" t="s">
        <v>478</v>
      </c>
      <c r="D876" s="21" t="s">
        <v>418</v>
      </c>
      <c r="E876" s="21" t="s">
        <v>4993</v>
      </c>
      <c r="F876" s="20" t="s">
        <v>83</v>
      </c>
      <c r="G876" s="20" t="s">
        <v>478</v>
      </c>
      <c r="H876" s="20" t="s">
        <v>418</v>
      </c>
    </row>
    <row r="877" spans="1:8" s="21" customFormat="1" ht="12" customHeight="1" x14ac:dyDescent="0.15">
      <c r="A877" s="19" t="s">
        <v>4992</v>
      </c>
      <c r="B877" s="21" t="s">
        <v>83</v>
      </c>
      <c r="C877" s="21" t="s">
        <v>478</v>
      </c>
      <c r="D877" s="21" t="s">
        <v>430</v>
      </c>
      <c r="E877" s="21" t="s">
        <v>4993</v>
      </c>
      <c r="F877" s="20" t="s">
        <v>83</v>
      </c>
      <c r="G877" s="20" t="s">
        <v>478</v>
      </c>
      <c r="H877" s="20" t="s">
        <v>430</v>
      </c>
    </row>
    <row r="878" spans="1:8" s="21" customFormat="1" ht="12" customHeight="1" x14ac:dyDescent="0.15">
      <c r="A878" s="19" t="s">
        <v>4992</v>
      </c>
      <c r="B878" s="21" t="s">
        <v>83</v>
      </c>
      <c r="C878" s="21" t="s">
        <v>481</v>
      </c>
      <c r="D878" s="21" t="s">
        <v>418</v>
      </c>
      <c r="E878" s="21" t="s">
        <v>4993</v>
      </c>
      <c r="F878" s="20" t="s">
        <v>83</v>
      </c>
      <c r="G878" s="20" t="s">
        <v>481</v>
      </c>
      <c r="H878" s="20" t="s">
        <v>418</v>
      </c>
    </row>
    <row r="879" spans="1:8" s="21" customFormat="1" ht="12" customHeight="1" x14ac:dyDescent="0.15">
      <c r="A879" s="19" t="s">
        <v>4992</v>
      </c>
      <c r="B879" s="21" t="s">
        <v>83</v>
      </c>
      <c r="C879" s="21" t="s">
        <v>481</v>
      </c>
      <c r="D879" s="21" t="s">
        <v>430</v>
      </c>
      <c r="E879" s="21" t="s">
        <v>4993</v>
      </c>
      <c r="F879" s="20" t="s">
        <v>83</v>
      </c>
      <c r="G879" s="20" t="s">
        <v>481</v>
      </c>
      <c r="H879" s="20" t="s">
        <v>430</v>
      </c>
    </row>
    <row r="880" spans="1:8" s="21" customFormat="1" ht="12" customHeight="1" x14ac:dyDescent="0.15">
      <c r="A880" s="19" t="s">
        <v>4992</v>
      </c>
      <c r="B880" s="21" t="s">
        <v>83</v>
      </c>
      <c r="C880" s="21" t="s">
        <v>484</v>
      </c>
      <c r="D880" s="21" t="s">
        <v>418</v>
      </c>
      <c r="E880" s="21" t="s">
        <v>4993</v>
      </c>
      <c r="F880" s="20" t="s">
        <v>83</v>
      </c>
      <c r="G880" s="20" t="s">
        <v>484</v>
      </c>
      <c r="H880" s="20" t="s">
        <v>418</v>
      </c>
    </row>
    <row r="881" spans="1:8" s="21" customFormat="1" ht="12" customHeight="1" x14ac:dyDescent="0.15">
      <c r="A881" s="19" t="s">
        <v>4992</v>
      </c>
      <c r="B881" s="21" t="s">
        <v>83</v>
      </c>
      <c r="C881" s="21" t="s">
        <v>484</v>
      </c>
      <c r="D881" s="21" t="s">
        <v>430</v>
      </c>
      <c r="E881" s="21" t="s">
        <v>4993</v>
      </c>
      <c r="F881" s="20" t="s">
        <v>83</v>
      </c>
      <c r="G881" s="20" t="s">
        <v>484</v>
      </c>
      <c r="H881" s="20" t="s">
        <v>430</v>
      </c>
    </row>
    <row r="882" spans="1:8" s="21" customFormat="1" ht="12" customHeight="1" x14ac:dyDescent="0.15">
      <c r="A882" s="19" t="s">
        <v>4992</v>
      </c>
      <c r="B882" s="21" t="s">
        <v>83</v>
      </c>
      <c r="C882" s="21" t="s">
        <v>759</v>
      </c>
      <c r="D882" s="21" t="s">
        <v>418</v>
      </c>
      <c r="E882" s="21" t="s">
        <v>4993</v>
      </c>
      <c r="F882" s="20" t="s">
        <v>83</v>
      </c>
      <c r="G882" s="20" t="s">
        <v>759</v>
      </c>
      <c r="H882" s="20" t="s">
        <v>418</v>
      </c>
    </row>
    <row r="883" spans="1:8" s="21" customFormat="1" ht="12" customHeight="1" x14ac:dyDescent="0.15">
      <c r="A883" s="19" t="s">
        <v>4992</v>
      </c>
      <c r="B883" s="21" t="s">
        <v>83</v>
      </c>
      <c r="C883" s="21" t="s">
        <v>878</v>
      </c>
      <c r="D883" s="21" t="s">
        <v>418</v>
      </c>
      <c r="E883" s="21" t="s">
        <v>4993</v>
      </c>
      <c r="F883" s="20" t="s">
        <v>83</v>
      </c>
      <c r="G883" s="20" t="s">
        <v>878</v>
      </c>
      <c r="H883" s="20" t="s">
        <v>418</v>
      </c>
    </row>
    <row r="884" spans="1:8" s="21" customFormat="1" ht="12" customHeight="1" x14ac:dyDescent="0.15">
      <c r="A884" s="19" t="s">
        <v>4992</v>
      </c>
      <c r="B884" s="21" t="s">
        <v>83</v>
      </c>
      <c r="C884" s="21" t="s">
        <v>976</v>
      </c>
      <c r="D884" s="21" t="s">
        <v>418</v>
      </c>
      <c r="E884" s="21" t="s">
        <v>4993</v>
      </c>
      <c r="F884" s="20" t="s">
        <v>83</v>
      </c>
      <c r="G884" s="20" t="s">
        <v>976</v>
      </c>
      <c r="H884" s="20" t="s">
        <v>418</v>
      </c>
    </row>
    <row r="885" spans="1:8" s="21" customFormat="1" ht="12" customHeight="1" x14ac:dyDescent="0.15">
      <c r="A885" s="19" t="s">
        <v>4992</v>
      </c>
      <c r="B885" s="21" t="s">
        <v>86</v>
      </c>
      <c r="C885" s="21" t="s">
        <v>417</v>
      </c>
      <c r="D885" s="21" t="s">
        <v>418</v>
      </c>
      <c r="E885" s="21" t="s">
        <v>4993</v>
      </c>
      <c r="F885" s="20" t="s">
        <v>86</v>
      </c>
      <c r="G885" s="20" t="s">
        <v>417</v>
      </c>
      <c r="H885" s="20" t="s">
        <v>418</v>
      </c>
    </row>
    <row r="886" spans="1:8" s="21" customFormat="1" ht="12" customHeight="1" x14ac:dyDescent="0.15">
      <c r="A886" s="19" t="s">
        <v>4992</v>
      </c>
      <c r="B886" s="21" t="s">
        <v>86</v>
      </c>
      <c r="C886" s="21" t="s">
        <v>417</v>
      </c>
      <c r="D886" s="21" t="s">
        <v>427</v>
      </c>
      <c r="E886" s="21" t="s">
        <v>4993</v>
      </c>
      <c r="F886" s="20" t="s">
        <v>86</v>
      </c>
      <c r="G886" s="20" t="s">
        <v>417</v>
      </c>
      <c r="H886" s="20" t="s">
        <v>427</v>
      </c>
    </row>
    <row r="887" spans="1:8" s="21" customFormat="1" ht="12" customHeight="1" x14ac:dyDescent="0.15">
      <c r="A887" s="19" t="s">
        <v>4992</v>
      </c>
      <c r="B887" s="21" t="s">
        <v>86</v>
      </c>
      <c r="C887" s="21" t="s">
        <v>417</v>
      </c>
      <c r="D887" s="21" t="s">
        <v>430</v>
      </c>
      <c r="E887" s="21" t="s">
        <v>4993</v>
      </c>
      <c r="F887" s="20" t="s">
        <v>86</v>
      </c>
      <c r="G887" s="20" t="s">
        <v>417</v>
      </c>
      <c r="H887" s="20" t="s">
        <v>430</v>
      </c>
    </row>
    <row r="888" spans="1:8" s="21" customFormat="1" ht="12" customHeight="1" x14ac:dyDescent="0.15">
      <c r="A888" s="19" t="s">
        <v>4992</v>
      </c>
      <c r="B888" s="21" t="s">
        <v>86</v>
      </c>
      <c r="C888" s="21" t="s">
        <v>417</v>
      </c>
      <c r="D888" s="21" t="s">
        <v>433</v>
      </c>
      <c r="E888" s="21" t="s">
        <v>4993</v>
      </c>
      <c r="F888" s="20" t="s">
        <v>86</v>
      </c>
      <c r="G888" s="20" t="s">
        <v>417</v>
      </c>
      <c r="H888" s="20" t="s">
        <v>433</v>
      </c>
    </row>
    <row r="889" spans="1:8" s="21" customFormat="1" ht="12" customHeight="1" x14ac:dyDescent="0.15">
      <c r="A889" s="19" t="s">
        <v>4992</v>
      </c>
      <c r="B889" s="21" t="s">
        <v>86</v>
      </c>
      <c r="C889" s="21" t="s">
        <v>417</v>
      </c>
      <c r="D889" s="21" t="s">
        <v>436</v>
      </c>
      <c r="E889" s="21" t="s">
        <v>4993</v>
      </c>
      <c r="F889" s="20" t="s">
        <v>86</v>
      </c>
      <c r="G889" s="20" t="s">
        <v>417</v>
      </c>
      <c r="H889" s="20" t="s">
        <v>436</v>
      </c>
    </row>
    <row r="890" spans="1:8" s="21" customFormat="1" ht="12" customHeight="1" x14ac:dyDescent="0.15">
      <c r="A890" s="19" t="s">
        <v>4992</v>
      </c>
      <c r="B890" s="21" t="s">
        <v>86</v>
      </c>
      <c r="C890" s="21" t="s">
        <v>417</v>
      </c>
      <c r="D890" s="21" t="s">
        <v>439</v>
      </c>
      <c r="E890" s="21" t="s">
        <v>4993</v>
      </c>
      <c r="F890" s="20" t="s">
        <v>86</v>
      </c>
      <c r="G890" s="20" t="s">
        <v>417</v>
      </c>
      <c r="H890" s="20" t="s">
        <v>439</v>
      </c>
    </row>
    <row r="891" spans="1:8" s="21" customFormat="1" ht="12" customHeight="1" x14ac:dyDescent="0.15">
      <c r="A891" s="19" t="s">
        <v>4992</v>
      </c>
      <c r="B891" s="21" t="s">
        <v>86</v>
      </c>
      <c r="C891" s="21" t="s">
        <v>417</v>
      </c>
      <c r="D891" s="21" t="s">
        <v>527</v>
      </c>
      <c r="E891" s="21" t="s">
        <v>4993</v>
      </c>
      <c r="F891" s="20" t="s">
        <v>86</v>
      </c>
      <c r="G891" s="20" t="s">
        <v>417</v>
      </c>
      <c r="H891" s="20" t="s">
        <v>527</v>
      </c>
    </row>
    <row r="892" spans="1:8" s="21" customFormat="1" ht="12" customHeight="1" x14ac:dyDescent="0.15">
      <c r="A892" s="19" t="s">
        <v>4992</v>
      </c>
      <c r="B892" s="21" t="s">
        <v>86</v>
      </c>
      <c r="C892" s="21" t="s">
        <v>417</v>
      </c>
      <c r="D892" s="21" t="s">
        <v>808</v>
      </c>
      <c r="E892" s="21" t="s">
        <v>4993</v>
      </c>
      <c r="F892" s="20" t="s">
        <v>86</v>
      </c>
      <c r="G892" s="20" t="s">
        <v>417</v>
      </c>
      <c r="H892" s="20" t="s">
        <v>808</v>
      </c>
    </row>
    <row r="893" spans="1:8" s="21" customFormat="1" ht="12" customHeight="1" x14ac:dyDescent="0.15">
      <c r="A893" s="19" t="s">
        <v>4992</v>
      </c>
      <c r="B893" s="21" t="s">
        <v>86</v>
      </c>
      <c r="C893" s="21" t="s">
        <v>442</v>
      </c>
      <c r="D893" s="21" t="s">
        <v>418</v>
      </c>
      <c r="E893" s="21" t="s">
        <v>4993</v>
      </c>
      <c r="F893" s="20" t="s">
        <v>86</v>
      </c>
      <c r="G893" s="20" t="s">
        <v>442</v>
      </c>
      <c r="H893" s="20" t="s">
        <v>418</v>
      </c>
    </row>
    <row r="894" spans="1:8" s="21" customFormat="1" ht="12" customHeight="1" x14ac:dyDescent="0.15">
      <c r="A894" s="19" t="s">
        <v>4992</v>
      </c>
      <c r="B894" s="21" t="s">
        <v>86</v>
      </c>
      <c r="C894" s="21" t="s">
        <v>442</v>
      </c>
      <c r="D894" s="21" t="s">
        <v>427</v>
      </c>
      <c r="E894" s="21" t="s">
        <v>4993</v>
      </c>
      <c r="F894" s="20" t="s">
        <v>86</v>
      </c>
      <c r="G894" s="20" t="s">
        <v>442</v>
      </c>
      <c r="H894" s="20" t="s">
        <v>427</v>
      </c>
    </row>
    <row r="895" spans="1:8" s="21" customFormat="1" ht="12" customHeight="1" x14ac:dyDescent="0.15">
      <c r="A895" s="19" t="s">
        <v>4992</v>
      </c>
      <c r="B895" s="21" t="s">
        <v>86</v>
      </c>
      <c r="C895" s="21" t="s">
        <v>442</v>
      </c>
      <c r="D895" s="21" t="s">
        <v>430</v>
      </c>
      <c r="E895" s="21" t="s">
        <v>4993</v>
      </c>
      <c r="F895" s="20" t="s">
        <v>86</v>
      </c>
      <c r="G895" s="20" t="s">
        <v>442</v>
      </c>
      <c r="H895" s="20" t="s">
        <v>430</v>
      </c>
    </row>
    <row r="896" spans="1:8" s="21" customFormat="1" ht="12" customHeight="1" x14ac:dyDescent="0.15">
      <c r="A896" s="19" t="s">
        <v>4992</v>
      </c>
      <c r="B896" s="21" t="s">
        <v>86</v>
      </c>
      <c r="C896" s="21" t="s">
        <v>442</v>
      </c>
      <c r="D896" s="21" t="s">
        <v>433</v>
      </c>
      <c r="E896" s="21" t="s">
        <v>4993</v>
      </c>
      <c r="F896" s="20" t="s">
        <v>86</v>
      </c>
      <c r="G896" s="20" t="s">
        <v>442</v>
      </c>
      <c r="H896" s="20" t="s">
        <v>433</v>
      </c>
    </row>
    <row r="897" spans="1:8" s="21" customFormat="1" ht="12" customHeight="1" x14ac:dyDescent="0.15">
      <c r="A897" s="19" t="s">
        <v>4992</v>
      </c>
      <c r="B897" s="21" t="s">
        <v>86</v>
      </c>
      <c r="C897" s="21" t="s">
        <v>442</v>
      </c>
      <c r="D897" s="21" t="s">
        <v>436</v>
      </c>
      <c r="E897" s="21" t="s">
        <v>4993</v>
      </c>
      <c r="F897" s="20" t="s">
        <v>86</v>
      </c>
      <c r="G897" s="20" t="s">
        <v>442</v>
      </c>
      <c r="H897" s="20" t="s">
        <v>436</v>
      </c>
    </row>
    <row r="898" spans="1:8" s="21" customFormat="1" ht="12" customHeight="1" x14ac:dyDescent="0.15">
      <c r="A898" s="19" t="s">
        <v>4992</v>
      </c>
      <c r="B898" s="21" t="s">
        <v>86</v>
      </c>
      <c r="C898" s="21" t="s">
        <v>442</v>
      </c>
      <c r="D898" s="21" t="s">
        <v>439</v>
      </c>
      <c r="E898" s="21" t="s">
        <v>4993</v>
      </c>
      <c r="F898" s="20" t="s">
        <v>86</v>
      </c>
      <c r="G898" s="20" t="s">
        <v>442</v>
      </c>
      <c r="H898" s="20" t="s">
        <v>439</v>
      </c>
    </row>
    <row r="899" spans="1:8" s="21" customFormat="1" ht="12" customHeight="1" x14ac:dyDescent="0.15">
      <c r="A899" s="19" t="s">
        <v>4992</v>
      </c>
      <c r="B899" s="21" t="s">
        <v>86</v>
      </c>
      <c r="C899" s="21" t="s">
        <v>442</v>
      </c>
      <c r="D899" s="21" t="s">
        <v>527</v>
      </c>
      <c r="E899" s="21" t="s">
        <v>4993</v>
      </c>
      <c r="F899" s="20" t="s">
        <v>86</v>
      </c>
      <c r="G899" s="20" t="s">
        <v>442</v>
      </c>
      <c r="H899" s="20" t="s">
        <v>527</v>
      </c>
    </row>
    <row r="900" spans="1:8" s="21" customFormat="1" ht="12" customHeight="1" x14ac:dyDescent="0.15">
      <c r="A900" s="19" t="s">
        <v>4992</v>
      </c>
      <c r="B900" s="21" t="s">
        <v>86</v>
      </c>
      <c r="C900" s="21" t="s">
        <v>442</v>
      </c>
      <c r="D900" s="21" t="s">
        <v>808</v>
      </c>
      <c r="E900" s="21" t="s">
        <v>4993</v>
      </c>
      <c r="F900" s="20" t="s">
        <v>86</v>
      </c>
      <c r="G900" s="20" t="s">
        <v>442</v>
      </c>
      <c r="H900" s="20" t="s">
        <v>808</v>
      </c>
    </row>
    <row r="901" spans="1:8" s="21" customFormat="1" ht="12" customHeight="1" x14ac:dyDescent="0.15">
      <c r="A901" s="19" t="s">
        <v>4992</v>
      </c>
      <c r="B901" s="21" t="s">
        <v>86</v>
      </c>
      <c r="C901" s="21" t="s">
        <v>445</v>
      </c>
      <c r="D901" s="21" t="s">
        <v>418</v>
      </c>
      <c r="E901" s="21" t="s">
        <v>4993</v>
      </c>
      <c r="F901" s="20" t="s">
        <v>86</v>
      </c>
      <c r="G901" s="20" t="s">
        <v>445</v>
      </c>
      <c r="H901" s="20" t="s">
        <v>418</v>
      </c>
    </row>
    <row r="902" spans="1:8" s="21" customFormat="1" ht="12" customHeight="1" x14ac:dyDescent="0.15">
      <c r="A902" s="19" t="s">
        <v>4992</v>
      </c>
      <c r="B902" s="21" t="s">
        <v>86</v>
      </c>
      <c r="C902" s="21" t="s">
        <v>445</v>
      </c>
      <c r="D902" s="21" t="s">
        <v>427</v>
      </c>
      <c r="E902" s="21" t="s">
        <v>4993</v>
      </c>
      <c r="F902" s="20" t="s">
        <v>86</v>
      </c>
      <c r="G902" s="20" t="s">
        <v>445</v>
      </c>
      <c r="H902" s="20" t="s">
        <v>427</v>
      </c>
    </row>
    <row r="903" spans="1:8" s="21" customFormat="1" ht="12" customHeight="1" x14ac:dyDescent="0.15">
      <c r="A903" s="19" t="s">
        <v>4992</v>
      </c>
      <c r="B903" s="21" t="s">
        <v>86</v>
      </c>
      <c r="C903" s="21" t="s">
        <v>445</v>
      </c>
      <c r="D903" s="21" t="s">
        <v>430</v>
      </c>
      <c r="E903" s="21" t="s">
        <v>4993</v>
      </c>
      <c r="F903" s="20" t="s">
        <v>86</v>
      </c>
      <c r="G903" s="20" t="s">
        <v>445</v>
      </c>
      <c r="H903" s="20" t="s">
        <v>430</v>
      </c>
    </row>
    <row r="904" spans="1:8" s="21" customFormat="1" ht="12" customHeight="1" x14ac:dyDescent="0.15">
      <c r="A904" s="19" t="s">
        <v>4992</v>
      </c>
      <c r="B904" s="21" t="s">
        <v>86</v>
      </c>
      <c r="C904" s="21" t="s">
        <v>445</v>
      </c>
      <c r="D904" s="21" t="s">
        <v>433</v>
      </c>
      <c r="E904" s="21" t="s">
        <v>4993</v>
      </c>
      <c r="F904" s="20" t="s">
        <v>86</v>
      </c>
      <c r="G904" s="20" t="s">
        <v>445</v>
      </c>
      <c r="H904" s="20" t="s">
        <v>433</v>
      </c>
    </row>
    <row r="905" spans="1:8" s="21" customFormat="1" ht="12" customHeight="1" x14ac:dyDescent="0.15">
      <c r="A905" s="19" t="s">
        <v>4992</v>
      </c>
      <c r="B905" s="21" t="s">
        <v>86</v>
      </c>
      <c r="C905" s="21" t="s">
        <v>445</v>
      </c>
      <c r="D905" s="21" t="s">
        <v>436</v>
      </c>
      <c r="E905" s="21" t="s">
        <v>4993</v>
      </c>
      <c r="F905" s="20" t="s">
        <v>86</v>
      </c>
      <c r="G905" s="20" t="s">
        <v>445</v>
      </c>
      <c r="H905" s="20" t="s">
        <v>436</v>
      </c>
    </row>
    <row r="906" spans="1:8" s="21" customFormat="1" ht="12" customHeight="1" x14ac:dyDescent="0.15">
      <c r="A906" s="19" t="s">
        <v>4992</v>
      </c>
      <c r="B906" s="21" t="s">
        <v>86</v>
      </c>
      <c r="C906" s="21" t="s">
        <v>445</v>
      </c>
      <c r="D906" s="21" t="s">
        <v>439</v>
      </c>
      <c r="E906" s="21" t="s">
        <v>4993</v>
      </c>
      <c r="F906" s="20" t="s">
        <v>86</v>
      </c>
      <c r="G906" s="20" t="s">
        <v>445</v>
      </c>
      <c r="H906" s="20" t="s">
        <v>439</v>
      </c>
    </row>
    <row r="907" spans="1:8" s="21" customFormat="1" ht="12" customHeight="1" x14ac:dyDescent="0.15">
      <c r="A907" s="19" t="s">
        <v>4992</v>
      </c>
      <c r="B907" s="21" t="s">
        <v>86</v>
      </c>
      <c r="C907" s="21" t="s">
        <v>445</v>
      </c>
      <c r="D907" s="21" t="s">
        <v>527</v>
      </c>
      <c r="E907" s="21" t="s">
        <v>4993</v>
      </c>
      <c r="F907" s="20" t="s">
        <v>86</v>
      </c>
      <c r="G907" s="20" t="s">
        <v>445</v>
      </c>
      <c r="H907" s="20" t="s">
        <v>527</v>
      </c>
    </row>
    <row r="908" spans="1:8" s="21" customFormat="1" ht="12" customHeight="1" x14ac:dyDescent="0.15">
      <c r="A908" s="19" t="s">
        <v>4992</v>
      </c>
      <c r="B908" s="21" t="s">
        <v>86</v>
      </c>
      <c r="C908" s="21" t="s">
        <v>445</v>
      </c>
      <c r="D908" s="21" t="s">
        <v>808</v>
      </c>
      <c r="E908" s="21" t="s">
        <v>4993</v>
      </c>
      <c r="F908" s="20" t="s">
        <v>86</v>
      </c>
      <c r="G908" s="20" t="s">
        <v>445</v>
      </c>
      <c r="H908" s="20" t="s">
        <v>808</v>
      </c>
    </row>
    <row r="909" spans="1:8" s="21" customFormat="1" ht="12" customHeight="1" x14ac:dyDescent="0.15">
      <c r="A909" s="19" t="s">
        <v>4992</v>
      </c>
      <c r="B909" s="21" t="s">
        <v>86</v>
      </c>
      <c r="C909" s="21" t="s">
        <v>448</v>
      </c>
      <c r="D909" s="21" t="s">
        <v>418</v>
      </c>
      <c r="E909" s="21" t="s">
        <v>4993</v>
      </c>
      <c r="F909" s="20" t="s">
        <v>86</v>
      </c>
      <c r="G909" s="20" t="s">
        <v>448</v>
      </c>
      <c r="H909" s="20" t="s">
        <v>418</v>
      </c>
    </row>
    <row r="910" spans="1:8" s="21" customFormat="1" ht="12" customHeight="1" x14ac:dyDescent="0.15">
      <c r="A910" s="19" t="s">
        <v>4992</v>
      </c>
      <c r="B910" s="21" t="s">
        <v>86</v>
      </c>
      <c r="C910" s="21" t="s">
        <v>448</v>
      </c>
      <c r="D910" s="21" t="s">
        <v>427</v>
      </c>
      <c r="E910" s="21" t="s">
        <v>4993</v>
      </c>
      <c r="F910" s="20" t="s">
        <v>86</v>
      </c>
      <c r="G910" s="20" t="s">
        <v>448</v>
      </c>
      <c r="H910" s="20" t="s">
        <v>427</v>
      </c>
    </row>
    <row r="911" spans="1:8" s="21" customFormat="1" ht="12" customHeight="1" x14ac:dyDescent="0.15">
      <c r="A911" s="19" t="s">
        <v>4992</v>
      </c>
      <c r="B911" s="21" t="s">
        <v>86</v>
      </c>
      <c r="C911" s="21" t="s">
        <v>448</v>
      </c>
      <c r="D911" s="21" t="s">
        <v>430</v>
      </c>
      <c r="E911" s="21" t="s">
        <v>4993</v>
      </c>
      <c r="F911" s="20" t="s">
        <v>86</v>
      </c>
      <c r="G911" s="20" t="s">
        <v>448</v>
      </c>
      <c r="H911" s="20" t="s">
        <v>430</v>
      </c>
    </row>
    <row r="912" spans="1:8" s="21" customFormat="1" ht="12" customHeight="1" x14ac:dyDescent="0.15">
      <c r="A912" s="19" t="s">
        <v>4992</v>
      </c>
      <c r="B912" s="21" t="s">
        <v>86</v>
      </c>
      <c r="C912" s="21" t="s">
        <v>448</v>
      </c>
      <c r="D912" s="21" t="s">
        <v>433</v>
      </c>
      <c r="E912" s="21" t="s">
        <v>4993</v>
      </c>
      <c r="F912" s="20" t="s">
        <v>86</v>
      </c>
      <c r="G912" s="20" t="s">
        <v>448</v>
      </c>
      <c r="H912" s="20" t="s">
        <v>433</v>
      </c>
    </row>
    <row r="913" spans="1:8" s="21" customFormat="1" ht="12" customHeight="1" x14ac:dyDescent="0.15">
      <c r="A913" s="19" t="s">
        <v>4992</v>
      </c>
      <c r="B913" s="21" t="s">
        <v>86</v>
      </c>
      <c r="C913" s="21" t="s">
        <v>448</v>
      </c>
      <c r="D913" s="21" t="s">
        <v>436</v>
      </c>
      <c r="E913" s="21" t="s">
        <v>4993</v>
      </c>
      <c r="F913" s="20" t="s">
        <v>86</v>
      </c>
      <c r="G913" s="20" t="s">
        <v>448</v>
      </c>
      <c r="H913" s="20" t="s">
        <v>436</v>
      </c>
    </row>
    <row r="914" spans="1:8" s="21" customFormat="1" ht="12" customHeight="1" x14ac:dyDescent="0.15">
      <c r="A914" s="19" t="s">
        <v>4992</v>
      </c>
      <c r="B914" s="21" t="s">
        <v>86</v>
      </c>
      <c r="C914" s="21" t="s">
        <v>448</v>
      </c>
      <c r="D914" s="21" t="s">
        <v>439</v>
      </c>
      <c r="E914" s="21" t="s">
        <v>4993</v>
      </c>
      <c r="F914" s="20" t="s">
        <v>86</v>
      </c>
      <c r="G914" s="20" t="s">
        <v>448</v>
      </c>
      <c r="H914" s="20" t="s">
        <v>439</v>
      </c>
    </row>
    <row r="915" spans="1:8" s="21" customFormat="1" ht="12" customHeight="1" x14ac:dyDescent="0.15">
      <c r="A915" s="19" t="s">
        <v>4992</v>
      </c>
      <c r="B915" s="21" t="s">
        <v>86</v>
      </c>
      <c r="C915" s="21" t="s">
        <v>448</v>
      </c>
      <c r="D915" s="21" t="s">
        <v>527</v>
      </c>
      <c r="E915" s="21" t="s">
        <v>4993</v>
      </c>
      <c r="F915" s="20" t="s">
        <v>86</v>
      </c>
      <c r="G915" s="20" t="s">
        <v>448</v>
      </c>
      <c r="H915" s="20" t="s">
        <v>527</v>
      </c>
    </row>
    <row r="916" spans="1:8" s="21" customFormat="1" ht="12" customHeight="1" x14ac:dyDescent="0.15">
      <c r="A916" s="19" t="s">
        <v>4992</v>
      </c>
      <c r="B916" s="21" t="s">
        <v>86</v>
      </c>
      <c r="C916" s="21" t="s">
        <v>448</v>
      </c>
      <c r="D916" s="21" t="s">
        <v>808</v>
      </c>
      <c r="E916" s="21" t="s">
        <v>4993</v>
      </c>
      <c r="F916" s="20" t="s">
        <v>86</v>
      </c>
      <c r="G916" s="20" t="s">
        <v>448</v>
      </c>
      <c r="H916" s="20" t="s">
        <v>808</v>
      </c>
    </row>
    <row r="917" spans="1:8" s="21" customFormat="1" ht="12" customHeight="1" x14ac:dyDescent="0.15">
      <c r="A917" s="19" t="s">
        <v>4992</v>
      </c>
      <c r="B917" s="21" t="s">
        <v>86</v>
      </c>
      <c r="C917" s="21" t="s">
        <v>451</v>
      </c>
      <c r="D917" s="21" t="s">
        <v>418</v>
      </c>
      <c r="E917" s="21" t="s">
        <v>4993</v>
      </c>
      <c r="F917" s="20" t="s">
        <v>86</v>
      </c>
      <c r="G917" s="20" t="s">
        <v>451</v>
      </c>
      <c r="H917" s="20" t="s">
        <v>418</v>
      </c>
    </row>
    <row r="918" spans="1:8" s="21" customFormat="1" ht="12" customHeight="1" x14ac:dyDescent="0.15">
      <c r="A918" s="19" t="s">
        <v>4992</v>
      </c>
      <c r="B918" s="21" t="s">
        <v>86</v>
      </c>
      <c r="C918" s="21" t="s">
        <v>451</v>
      </c>
      <c r="D918" s="21" t="s">
        <v>427</v>
      </c>
      <c r="E918" s="21" t="s">
        <v>4993</v>
      </c>
      <c r="F918" s="20" t="s">
        <v>86</v>
      </c>
      <c r="G918" s="20" t="s">
        <v>451</v>
      </c>
      <c r="H918" s="20" t="s">
        <v>427</v>
      </c>
    </row>
    <row r="919" spans="1:8" s="21" customFormat="1" ht="12" customHeight="1" x14ac:dyDescent="0.15">
      <c r="A919" s="19" t="s">
        <v>4992</v>
      </c>
      <c r="B919" s="21" t="s">
        <v>86</v>
      </c>
      <c r="C919" s="21" t="s">
        <v>451</v>
      </c>
      <c r="D919" s="21" t="s">
        <v>430</v>
      </c>
      <c r="E919" s="21" t="s">
        <v>4993</v>
      </c>
      <c r="F919" s="20" t="s">
        <v>86</v>
      </c>
      <c r="G919" s="20" t="s">
        <v>451</v>
      </c>
      <c r="H919" s="20" t="s">
        <v>430</v>
      </c>
    </row>
    <row r="920" spans="1:8" s="21" customFormat="1" ht="12" customHeight="1" x14ac:dyDescent="0.15">
      <c r="A920" s="19" t="s">
        <v>4992</v>
      </c>
      <c r="B920" s="21" t="s">
        <v>86</v>
      </c>
      <c r="C920" s="21" t="s">
        <v>451</v>
      </c>
      <c r="D920" s="21" t="s">
        <v>433</v>
      </c>
      <c r="E920" s="21" t="s">
        <v>4993</v>
      </c>
      <c r="F920" s="20" t="s">
        <v>86</v>
      </c>
      <c r="G920" s="20" t="s">
        <v>451</v>
      </c>
      <c r="H920" s="20" t="s">
        <v>433</v>
      </c>
    </row>
    <row r="921" spans="1:8" s="21" customFormat="1" ht="12" customHeight="1" x14ac:dyDescent="0.15">
      <c r="A921" s="19" t="s">
        <v>4992</v>
      </c>
      <c r="B921" s="21" t="s">
        <v>86</v>
      </c>
      <c r="C921" s="21" t="s">
        <v>451</v>
      </c>
      <c r="D921" s="21" t="s">
        <v>436</v>
      </c>
      <c r="E921" s="21" t="s">
        <v>4993</v>
      </c>
      <c r="F921" s="20" t="s">
        <v>86</v>
      </c>
      <c r="G921" s="20" t="s">
        <v>451</v>
      </c>
      <c r="H921" s="20" t="s">
        <v>436</v>
      </c>
    </row>
    <row r="922" spans="1:8" s="21" customFormat="1" ht="12" customHeight="1" x14ac:dyDescent="0.15">
      <c r="A922" s="19" t="s">
        <v>4992</v>
      </c>
      <c r="B922" s="21" t="s">
        <v>86</v>
      </c>
      <c r="C922" s="21" t="s">
        <v>451</v>
      </c>
      <c r="D922" s="21" t="s">
        <v>439</v>
      </c>
      <c r="E922" s="21" t="s">
        <v>4993</v>
      </c>
      <c r="F922" s="20" t="s">
        <v>86</v>
      </c>
      <c r="G922" s="20" t="s">
        <v>451</v>
      </c>
      <c r="H922" s="20" t="s">
        <v>439</v>
      </c>
    </row>
    <row r="923" spans="1:8" s="21" customFormat="1" ht="12" customHeight="1" x14ac:dyDescent="0.15">
      <c r="A923" s="19" t="s">
        <v>4992</v>
      </c>
      <c r="B923" s="21" t="s">
        <v>86</v>
      </c>
      <c r="C923" s="21" t="s">
        <v>451</v>
      </c>
      <c r="D923" s="21" t="s">
        <v>527</v>
      </c>
      <c r="E923" s="21" t="s">
        <v>4993</v>
      </c>
      <c r="F923" s="20" t="s">
        <v>86</v>
      </c>
      <c r="G923" s="20" t="s">
        <v>451</v>
      </c>
      <c r="H923" s="20" t="s">
        <v>527</v>
      </c>
    </row>
    <row r="924" spans="1:8" s="21" customFormat="1" ht="12" customHeight="1" x14ac:dyDescent="0.15">
      <c r="A924" s="19" t="s">
        <v>4992</v>
      </c>
      <c r="B924" s="21" t="s">
        <v>86</v>
      </c>
      <c r="C924" s="21" t="s">
        <v>451</v>
      </c>
      <c r="D924" s="21" t="s">
        <v>808</v>
      </c>
      <c r="E924" s="21" t="s">
        <v>4993</v>
      </c>
      <c r="F924" s="20" t="s">
        <v>86</v>
      </c>
      <c r="G924" s="20" t="s">
        <v>451</v>
      </c>
      <c r="H924" s="20" t="s">
        <v>808</v>
      </c>
    </row>
    <row r="925" spans="1:8" s="21" customFormat="1" ht="12" customHeight="1" x14ac:dyDescent="0.15">
      <c r="A925" s="19" t="s">
        <v>4992</v>
      </c>
      <c r="B925" s="21" t="s">
        <v>86</v>
      </c>
      <c r="C925" s="21" t="s">
        <v>454</v>
      </c>
      <c r="D925" s="21" t="s">
        <v>418</v>
      </c>
      <c r="E925" s="21" t="s">
        <v>4993</v>
      </c>
      <c r="F925" s="20" t="s">
        <v>86</v>
      </c>
      <c r="G925" s="20" t="s">
        <v>454</v>
      </c>
      <c r="H925" s="20" t="s">
        <v>418</v>
      </c>
    </row>
    <row r="926" spans="1:8" s="21" customFormat="1" ht="12" customHeight="1" x14ac:dyDescent="0.15">
      <c r="A926" s="19" t="s">
        <v>4992</v>
      </c>
      <c r="B926" s="21" t="s">
        <v>86</v>
      </c>
      <c r="C926" s="21" t="s">
        <v>454</v>
      </c>
      <c r="D926" s="21" t="s">
        <v>427</v>
      </c>
      <c r="E926" s="21" t="s">
        <v>4993</v>
      </c>
      <c r="F926" s="20" t="s">
        <v>86</v>
      </c>
      <c r="G926" s="20" t="s">
        <v>454</v>
      </c>
      <c r="H926" s="20" t="s">
        <v>427</v>
      </c>
    </row>
    <row r="927" spans="1:8" s="21" customFormat="1" ht="12" customHeight="1" x14ac:dyDescent="0.15">
      <c r="A927" s="19" t="s">
        <v>4992</v>
      </c>
      <c r="B927" s="21" t="s">
        <v>86</v>
      </c>
      <c r="C927" s="21" t="s">
        <v>454</v>
      </c>
      <c r="D927" s="21" t="s">
        <v>430</v>
      </c>
      <c r="E927" s="21" t="s">
        <v>4993</v>
      </c>
      <c r="F927" s="20" t="s">
        <v>86</v>
      </c>
      <c r="G927" s="20" t="s">
        <v>454</v>
      </c>
      <c r="H927" s="20" t="s">
        <v>430</v>
      </c>
    </row>
    <row r="928" spans="1:8" s="21" customFormat="1" ht="12" customHeight="1" x14ac:dyDescent="0.15">
      <c r="A928" s="19" t="s">
        <v>4992</v>
      </c>
      <c r="B928" s="21" t="s">
        <v>86</v>
      </c>
      <c r="C928" s="21" t="s">
        <v>454</v>
      </c>
      <c r="D928" s="21" t="s">
        <v>433</v>
      </c>
      <c r="E928" s="21" t="s">
        <v>4993</v>
      </c>
      <c r="F928" s="20" t="s">
        <v>86</v>
      </c>
      <c r="G928" s="20" t="s">
        <v>454</v>
      </c>
      <c r="H928" s="20" t="s">
        <v>433</v>
      </c>
    </row>
    <row r="929" spans="1:8" s="21" customFormat="1" ht="12" customHeight="1" x14ac:dyDescent="0.15">
      <c r="A929" s="19" t="s">
        <v>4992</v>
      </c>
      <c r="B929" s="21" t="s">
        <v>86</v>
      </c>
      <c r="C929" s="21" t="s">
        <v>454</v>
      </c>
      <c r="D929" s="21" t="s">
        <v>436</v>
      </c>
      <c r="E929" s="21" t="s">
        <v>4993</v>
      </c>
      <c r="F929" s="20" t="s">
        <v>86</v>
      </c>
      <c r="G929" s="20" t="s">
        <v>454</v>
      </c>
      <c r="H929" s="20" t="s">
        <v>436</v>
      </c>
    </row>
    <row r="930" spans="1:8" s="21" customFormat="1" ht="12" customHeight="1" x14ac:dyDescent="0.15">
      <c r="A930" s="19" t="s">
        <v>4992</v>
      </c>
      <c r="B930" s="21" t="s">
        <v>86</v>
      </c>
      <c r="C930" s="21" t="s">
        <v>454</v>
      </c>
      <c r="D930" s="21" t="s">
        <v>439</v>
      </c>
      <c r="E930" s="21" t="s">
        <v>4993</v>
      </c>
      <c r="F930" s="20" t="s">
        <v>86</v>
      </c>
      <c r="G930" s="20" t="s">
        <v>454</v>
      </c>
      <c r="H930" s="20" t="s">
        <v>439</v>
      </c>
    </row>
    <row r="931" spans="1:8" s="21" customFormat="1" ht="12" customHeight="1" x14ac:dyDescent="0.15">
      <c r="A931" s="19" t="s">
        <v>4992</v>
      </c>
      <c r="B931" s="21" t="s">
        <v>86</v>
      </c>
      <c r="C931" s="21" t="s">
        <v>454</v>
      </c>
      <c r="D931" s="21" t="s">
        <v>527</v>
      </c>
      <c r="E931" s="21" t="s">
        <v>4993</v>
      </c>
      <c r="F931" s="20" t="s">
        <v>86</v>
      </c>
      <c r="G931" s="20" t="s">
        <v>454</v>
      </c>
      <c r="H931" s="20" t="s">
        <v>527</v>
      </c>
    </row>
    <row r="932" spans="1:8" s="21" customFormat="1" ht="12" customHeight="1" x14ac:dyDescent="0.15">
      <c r="A932" s="19" t="s">
        <v>4992</v>
      </c>
      <c r="B932" s="21" t="s">
        <v>86</v>
      </c>
      <c r="C932" s="21" t="s">
        <v>454</v>
      </c>
      <c r="D932" s="21" t="s">
        <v>808</v>
      </c>
      <c r="E932" s="21" t="s">
        <v>4993</v>
      </c>
      <c r="F932" s="20" t="s">
        <v>86</v>
      </c>
      <c r="G932" s="20" t="s">
        <v>454</v>
      </c>
      <c r="H932" s="20" t="s">
        <v>808</v>
      </c>
    </row>
    <row r="933" spans="1:8" s="21" customFormat="1" ht="12" customHeight="1" x14ac:dyDescent="0.15">
      <c r="A933" s="19" t="s">
        <v>4992</v>
      </c>
      <c r="B933" s="21" t="s">
        <v>86</v>
      </c>
      <c r="C933" s="21" t="s">
        <v>457</v>
      </c>
      <c r="D933" s="21" t="s">
        <v>418</v>
      </c>
      <c r="E933" s="21" t="s">
        <v>4993</v>
      </c>
      <c r="F933" s="20" t="s">
        <v>86</v>
      </c>
      <c r="G933" s="20" t="s">
        <v>457</v>
      </c>
      <c r="H933" s="20" t="s">
        <v>418</v>
      </c>
    </row>
    <row r="934" spans="1:8" s="21" customFormat="1" ht="12" customHeight="1" x14ac:dyDescent="0.15">
      <c r="A934" s="19" t="s">
        <v>4992</v>
      </c>
      <c r="B934" s="21" t="s">
        <v>86</v>
      </c>
      <c r="C934" s="21" t="s">
        <v>457</v>
      </c>
      <c r="D934" s="21" t="s">
        <v>427</v>
      </c>
      <c r="E934" s="21" t="s">
        <v>4993</v>
      </c>
      <c r="F934" s="20" t="s">
        <v>86</v>
      </c>
      <c r="G934" s="20" t="s">
        <v>457</v>
      </c>
      <c r="H934" s="20" t="s">
        <v>427</v>
      </c>
    </row>
    <row r="935" spans="1:8" s="21" customFormat="1" ht="12" customHeight="1" x14ac:dyDescent="0.15">
      <c r="A935" s="19" t="s">
        <v>4992</v>
      </c>
      <c r="B935" s="21" t="s">
        <v>86</v>
      </c>
      <c r="C935" s="21" t="s">
        <v>457</v>
      </c>
      <c r="D935" s="21" t="s">
        <v>430</v>
      </c>
      <c r="E935" s="21" t="s">
        <v>4993</v>
      </c>
      <c r="F935" s="20" t="s">
        <v>86</v>
      </c>
      <c r="G935" s="20" t="s">
        <v>457</v>
      </c>
      <c r="H935" s="20" t="s">
        <v>430</v>
      </c>
    </row>
    <row r="936" spans="1:8" s="21" customFormat="1" ht="12" customHeight="1" x14ac:dyDescent="0.15">
      <c r="A936" s="19" t="s">
        <v>4992</v>
      </c>
      <c r="B936" s="21" t="s">
        <v>86</v>
      </c>
      <c r="C936" s="21" t="s">
        <v>457</v>
      </c>
      <c r="D936" s="21" t="s">
        <v>433</v>
      </c>
      <c r="E936" s="21" t="s">
        <v>4993</v>
      </c>
      <c r="F936" s="20" t="s">
        <v>86</v>
      </c>
      <c r="G936" s="20" t="s">
        <v>457</v>
      </c>
      <c r="H936" s="20" t="s">
        <v>433</v>
      </c>
    </row>
    <row r="937" spans="1:8" s="21" customFormat="1" ht="12" customHeight="1" x14ac:dyDescent="0.15">
      <c r="A937" s="19" t="s">
        <v>4992</v>
      </c>
      <c r="B937" s="21" t="s">
        <v>86</v>
      </c>
      <c r="C937" s="21" t="s">
        <v>457</v>
      </c>
      <c r="D937" s="21" t="s">
        <v>436</v>
      </c>
      <c r="E937" s="21" t="s">
        <v>4993</v>
      </c>
      <c r="F937" s="20" t="s">
        <v>86</v>
      </c>
      <c r="G937" s="20" t="s">
        <v>457</v>
      </c>
      <c r="H937" s="20" t="s">
        <v>436</v>
      </c>
    </row>
    <row r="938" spans="1:8" s="21" customFormat="1" ht="12" customHeight="1" x14ac:dyDescent="0.15">
      <c r="A938" s="19" t="s">
        <v>4992</v>
      </c>
      <c r="B938" s="21" t="s">
        <v>86</v>
      </c>
      <c r="C938" s="21" t="s">
        <v>457</v>
      </c>
      <c r="D938" s="21" t="s">
        <v>439</v>
      </c>
      <c r="E938" s="21" t="s">
        <v>4993</v>
      </c>
      <c r="F938" s="20" t="s">
        <v>86</v>
      </c>
      <c r="G938" s="20" t="s">
        <v>457</v>
      </c>
      <c r="H938" s="20" t="s">
        <v>439</v>
      </c>
    </row>
    <row r="939" spans="1:8" s="21" customFormat="1" ht="12" customHeight="1" x14ac:dyDescent="0.15">
      <c r="A939" s="19" t="s">
        <v>4992</v>
      </c>
      <c r="B939" s="21" t="s">
        <v>86</v>
      </c>
      <c r="C939" s="21" t="s">
        <v>457</v>
      </c>
      <c r="D939" s="21" t="s">
        <v>527</v>
      </c>
      <c r="E939" s="21" t="s">
        <v>4993</v>
      </c>
      <c r="F939" s="20" t="s">
        <v>86</v>
      </c>
      <c r="G939" s="20" t="s">
        <v>457</v>
      </c>
      <c r="H939" s="20" t="s">
        <v>527</v>
      </c>
    </row>
    <row r="940" spans="1:8" s="21" customFormat="1" ht="12" customHeight="1" x14ac:dyDescent="0.15">
      <c r="A940" s="19" t="s">
        <v>4992</v>
      </c>
      <c r="B940" s="21" t="s">
        <v>86</v>
      </c>
      <c r="C940" s="21" t="s">
        <v>457</v>
      </c>
      <c r="D940" s="21" t="s">
        <v>808</v>
      </c>
      <c r="E940" s="21" t="s">
        <v>4993</v>
      </c>
      <c r="F940" s="20" t="s">
        <v>86</v>
      </c>
      <c r="G940" s="20" t="s">
        <v>457</v>
      </c>
      <c r="H940" s="20" t="s">
        <v>808</v>
      </c>
    </row>
    <row r="941" spans="1:8" s="21" customFormat="1" ht="12" customHeight="1" x14ac:dyDescent="0.15">
      <c r="A941" s="19" t="s">
        <v>4992</v>
      </c>
      <c r="B941" s="21" t="s">
        <v>86</v>
      </c>
      <c r="C941" s="21" t="s">
        <v>460</v>
      </c>
      <c r="D941" s="21" t="s">
        <v>418</v>
      </c>
      <c r="E941" s="21" t="s">
        <v>4993</v>
      </c>
      <c r="F941" s="20" t="s">
        <v>86</v>
      </c>
      <c r="G941" s="20" t="s">
        <v>460</v>
      </c>
      <c r="H941" s="20" t="s">
        <v>418</v>
      </c>
    </row>
    <row r="942" spans="1:8" s="21" customFormat="1" ht="12" customHeight="1" x14ac:dyDescent="0.15">
      <c r="A942" s="19" t="s">
        <v>4992</v>
      </c>
      <c r="B942" s="21" t="s">
        <v>86</v>
      </c>
      <c r="C942" s="21" t="s">
        <v>460</v>
      </c>
      <c r="D942" s="21" t="s">
        <v>427</v>
      </c>
      <c r="E942" s="21" t="s">
        <v>4993</v>
      </c>
      <c r="F942" s="20" t="s">
        <v>86</v>
      </c>
      <c r="G942" s="20" t="s">
        <v>460</v>
      </c>
      <c r="H942" s="20" t="s">
        <v>427</v>
      </c>
    </row>
    <row r="943" spans="1:8" s="21" customFormat="1" ht="12" customHeight="1" x14ac:dyDescent="0.15">
      <c r="A943" s="19" t="s">
        <v>4992</v>
      </c>
      <c r="B943" s="21" t="s">
        <v>86</v>
      </c>
      <c r="C943" s="21" t="s">
        <v>460</v>
      </c>
      <c r="D943" s="21" t="s">
        <v>430</v>
      </c>
      <c r="E943" s="21" t="s">
        <v>4993</v>
      </c>
      <c r="F943" s="20" t="s">
        <v>86</v>
      </c>
      <c r="G943" s="20" t="s">
        <v>460</v>
      </c>
      <c r="H943" s="20" t="s">
        <v>430</v>
      </c>
    </row>
    <row r="944" spans="1:8" s="21" customFormat="1" ht="12" customHeight="1" x14ac:dyDescent="0.15">
      <c r="A944" s="19" t="s">
        <v>4992</v>
      </c>
      <c r="B944" s="21" t="s">
        <v>86</v>
      </c>
      <c r="C944" s="21" t="s">
        <v>460</v>
      </c>
      <c r="D944" s="21" t="s">
        <v>433</v>
      </c>
      <c r="E944" s="21" t="s">
        <v>4993</v>
      </c>
      <c r="F944" s="20" t="s">
        <v>86</v>
      </c>
      <c r="G944" s="20" t="s">
        <v>460</v>
      </c>
      <c r="H944" s="20" t="s">
        <v>433</v>
      </c>
    </row>
    <row r="945" spans="1:8" s="21" customFormat="1" ht="12" customHeight="1" x14ac:dyDescent="0.15">
      <c r="A945" s="19" t="s">
        <v>4992</v>
      </c>
      <c r="B945" s="21" t="s">
        <v>86</v>
      </c>
      <c r="C945" s="21" t="s">
        <v>460</v>
      </c>
      <c r="D945" s="21" t="s">
        <v>436</v>
      </c>
      <c r="E945" s="21" t="s">
        <v>4993</v>
      </c>
      <c r="F945" s="20" t="s">
        <v>86</v>
      </c>
      <c r="G945" s="20" t="s">
        <v>460</v>
      </c>
      <c r="H945" s="20" t="s">
        <v>436</v>
      </c>
    </row>
    <row r="946" spans="1:8" s="21" customFormat="1" ht="12" customHeight="1" x14ac:dyDescent="0.15">
      <c r="A946" s="19" t="s">
        <v>4992</v>
      </c>
      <c r="B946" s="21" t="s">
        <v>86</v>
      </c>
      <c r="C946" s="21" t="s">
        <v>460</v>
      </c>
      <c r="D946" s="21" t="s">
        <v>439</v>
      </c>
      <c r="E946" s="21" t="s">
        <v>4993</v>
      </c>
      <c r="F946" s="20" t="s">
        <v>86</v>
      </c>
      <c r="G946" s="20" t="s">
        <v>460</v>
      </c>
      <c r="H946" s="20" t="s">
        <v>439</v>
      </c>
    </row>
    <row r="947" spans="1:8" s="21" customFormat="1" ht="12" customHeight="1" x14ac:dyDescent="0.15">
      <c r="A947" s="19" t="s">
        <v>4992</v>
      </c>
      <c r="B947" s="21" t="s">
        <v>86</v>
      </c>
      <c r="C947" s="21" t="s">
        <v>460</v>
      </c>
      <c r="D947" s="21" t="s">
        <v>527</v>
      </c>
      <c r="E947" s="21" t="s">
        <v>4993</v>
      </c>
      <c r="F947" s="20" t="s">
        <v>86</v>
      </c>
      <c r="G947" s="20" t="s">
        <v>460</v>
      </c>
      <c r="H947" s="20" t="s">
        <v>527</v>
      </c>
    </row>
    <row r="948" spans="1:8" s="21" customFormat="1" ht="12" customHeight="1" x14ac:dyDescent="0.15">
      <c r="A948" s="19" t="s">
        <v>4992</v>
      </c>
      <c r="B948" s="21" t="s">
        <v>86</v>
      </c>
      <c r="C948" s="21" t="s">
        <v>460</v>
      </c>
      <c r="D948" s="21" t="s">
        <v>808</v>
      </c>
      <c r="E948" s="21" t="s">
        <v>4993</v>
      </c>
      <c r="F948" s="20" t="s">
        <v>86</v>
      </c>
      <c r="G948" s="20" t="s">
        <v>460</v>
      </c>
      <c r="H948" s="20" t="s">
        <v>808</v>
      </c>
    </row>
    <row r="949" spans="1:8" s="21" customFormat="1" ht="12" customHeight="1" x14ac:dyDescent="0.15">
      <c r="A949" s="19" t="s">
        <v>4992</v>
      </c>
      <c r="B949" s="21" t="s">
        <v>86</v>
      </c>
      <c r="C949" s="21" t="s">
        <v>463</v>
      </c>
      <c r="D949" s="21" t="s">
        <v>418</v>
      </c>
      <c r="E949" s="21" t="s">
        <v>4993</v>
      </c>
      <c r="F949" s="20" t="s">
        <v>86</v>
      </c>
      <c r="G949" s="20" t="s">
        <v>463</v>
      </c>
      <c r="H949" s="20" t="s">
        <v>418</v>
      </c>
    </row>
    <row r="950" spans="1:8" s="21" customFormat="1" ht="12" customHeight="1" x14ac:dyDescent="0.15">
      <c r="A950" s="19" t="s">
        <v>4992</v>
      </c>
      <c r="B950" s="21" t="s">
        <v>86</v>
      </c>
      <c r="C950" s="21" t="s">
        <v>463</v>
      </c>
      <c r="D950" s="21" t="s">
        <v>430</v>
      </c>
      <c r="E950" s="21" t="s">
        <v>4993</v>
      </c>
      <c r="F950" s="20" t="s">
        <v>86</v>
      </c>
      <c r="G950" s="20" t="s">
        <v>463</v>
      </c>
      <c r="H950" s="20" t="s">
        <v>430</v>
      </c>
    </row>
    <row r="951" spans="1:8" s="21" customFormat="1" ht="12" customHeight="1" x14ac:dyDescent="0.15">
      <c r="A951" s="19" t="s">
        <v>4992</v>
      </c>
      <c r="B951" s="21" t="s">
        <v>86</v>
      </c>
      <c r="C951" s="21" t="s">
        <v>463</v>
      </c>
      <c r="D951" s="21" t="s">
        <v>433</v>
      </c>
      <c r="E951" s="21" t="s">
        <v>4993</v>
      </c>
      <c r="F951" s="20" t="s">
        <v>86</v>
      </c>
      <c r="G951" s="20" t="s">
        <v>463</v>
      </c>
      <c r="H951" s="20" t="s">
        <v>433</v>
      </c>
    </row>
    <row r="952" spans="1:8" s="21" customFormat="1" ht="12" customHeight="1" x14ac:dyDescent="0.15">
      <c r="A952" s="19" t="s">
        <v>4992</v>
      </c>
      <c r="B952" s="21" t="s">
        <v>86</v>
      </c>
      <c r="C952" s="21" t="s">
        <v>463</v>
      </c>
      <c r="D952" s="21" t="s">
        <v>439</v>
      </c>
      <c r="E952" s="21" t="s">
        <v>4993</v>
      </c>
      <c r="F952" s="20" t="s">
        <v>86</v>
      </c>
      <c r="G952" s="20" t="s">
        <v>463</v>
      </c>
      <c r="H952" s="20" t="s">
        <v>439</v>
      </c>
    </row>
    <row r="953" spans="1:8" s="21" customFormat="1" ht="12" customHeight="1" x14ac:dyDescent="0.15">
      <c r="A953" s="19" t="s">
        <v>4992</v>
      </c>
      <c r="B953" s="21" t="s">
        <v>86</v>
      </c>
      <c r="C953" s="21" t="s">
        <v>463</v>
      </c>
      <c r="D953" s="21" t="s">
        <v>527</v>
      </c>
      <c r="E953" s="21" t="s">
        <v>4993</v>
      </c>
      <c r="F953" s="20" t="s">
        <v>86</v>
      </c>
      <c r="G953" s="20" t="s">
        <v>463</v>
      </c>
      <c r="H953" s="20" t="s">
        <v>527</v>
      </c>
    </row>
    <row r="954" spans="1:8" s="21" customFormat="1" ht="12" customHeight="1" x14ac:dyDescent="0.15">
      <c r="A954" s="19" t="s">
        <v>4992</v>
      </c>
      <c r="B954" s="21" t="s">
        <v>86</v>
      </c>
      <c r="C954" s="21" t="s">
        <v>466</v>
      </c>
      <c r="D954" s="21" t="s">
        <v>418</v>
      </c>
      <c r="E954" s="21" t="s">
        <v>4993</v>
      </c>
      <c r="F954" s="20" t="s">
        <v>86</v>
      </c>
      <c r="G954" s="20" t="s">
        <v>466</v>
      </c>
      <c r="H954" s="20" t="s">
        <v>418</v>
      </c>
    </row>
    <row r="955" spans="1:8" s="21" customFormat="1" ht="12" customHeight="1" x14ac:dyDescent="0.15">
      <c r="A955" s="19" t="s">
        <v>4992</v>
      </c>
      <c r="B955" s="21" t="s">
        <v>86</v>
      </c>
      <c r="C955" s="21" t="s">
        <v>466</v>
      </c>
      <c r="D955" s="21" t="s">
        <v>427</v>
      </c>
      <c r="E955" s="21" t="s">
        <v>4993</v>
      </c>
      <c r="F955" s="20" t="s">
        <v>86</v>
      </c>
      <c r="G955" s="20" t="s">
        <v>466</v>
      </c>
      <c r="H955" s="20" t="s">
        <v>427</v>
      </c>
    </row>
    <row r="956" spans="1:8" s="21" customFormat="1" ht="12" customHeight="1" x14ac:dyDescent="0.15">
      <c r="A956" s="19" t="s">
        <v>4992</v>
      </c>
      <c r="B956" s="21" t="s">
        <v>86</v>
      </c>
      <c r="C956" s="21" t="s">
        <v>466</v>
      </c>
      <c r="D956" s="21" t="s">
        <v>430</v>
      </c>
      <c r="E956" s="21" t="s">
        <v>4993</v>
      </c>
      <c r="F956" s="20" t="s">
        <v>86</v>
      </c>
      <c r="G956" s="20" t="s">
        <v>466</v>
      </c>
      <c r="H956" s="20" t="s">
        <v>430</v>
      </c>
    </row>
    <row r="957" spans="1:8" s="21" customFormat="1" ht="12" customHeight="1" x14ac:dyDescent="0.15">
      <c r="A957" s="19" t="s">
        <v>4992</v>
      </c>
      <c r="B957" s="21" t="s">
        <v>86</v>
      </c>
      <c r="C957" s="21" t="s">
        <v>466</v>
      </c>
      <c r="D957" s="21" t="s">
        <v>433</v>
      </c>
      <c r="E957" s="21" t="s">
        <v>4993</v>
      </c>
      <c r="F957" s="20" t="s">
        <v>86</v>
      </c>
      <c r="G957" s="20" t="s">
        <v>466</v>
      </c>
      <c r="H957" s="20" t="s">
        <v>433</v>
      </c>
    </row>
    <row r="958" spans="1:8" s="21" customFormat="1" ht="12" customHeight="1" x14ac:dyDescent="0.15">
      <c r="A958" s="19" t="s">
        <v>4992</v>
      </c>
      <c r="B958" s="21" t="s">
        <v>86</v>
      </c>
      <c r="C958" s="21" t="s">
        <v>466</v>
      </c>
      <c r="D958" s="21" t="s">
        <v>436</v>
      </c>
      <c r="E958" s="21" t="s">
        <v>4993</v>
      </c>
      <c r="F958" s="20" t="s">
        <v>86</v>
      </c>
      <c r="G958" s="20" t="s">
        <v>466</v>
      </c>
      <c r="H958" s="20" t="s">
        <v>436</v>
      </c>
    </row>
    <row r="959" spans="1:8" s="21" customFormat="1" ht="12" customHeight="1" x14ac:dyDescent="0.15">
      <c r="A959" s="19" t="s">
        <v>4992</v>
      </c>
      <c r="B959" s="21" t="s">
        <v>86</v>
      </c>
      <c r="C959" s="21" t="s">
        <v>466</v>
      </c>
      <c r="D959" s="21" t="s">
        <v>439</v>
      </c>
      <c r="E959" s="21" t="s">
        <v>4993</v>
      </c>
      <c r="F959" s="20" t="s">
        <v>86</v>
      </c>
      <c r="G959" s="20" t="s">
        <v>466</v>
      </c>
      <c r="H959" s="20" t="s">
        <v>439</v>
      </c>
    </row>
    <row r="960" spans="1:8" s="21" customFormat="1" ht="12" customHeight="1" x14ac:dyDescent="0.15">
      <c r="A960" s="19" t="s">
        <v>4992</v>
      </c>
      <c r="B960" s="21" t="s">
        <v>86</v>
      </c>
      <c r="C960" s="21" t="s">
        <v>466</v>
      </c>
      <c r="D960" s="21" t="s">
        <v>527</v>
      </c>
      <c r="E960" s="21" t="s">
        <v>4993</v>
      </c>
      <c r="F960" s="20" t="s">
        <v>86</v>
      </c>
      <c r="G960" s="20" t="s">
        <v>466</v>
      </c>
      <c r="H960" s="20" t="s">
        <v>527</v>
      </c>
    </row>
    <row r="961" spans="1:8" s="21" customFormat="1" ht="12" customHeight="1" x14ac:dyDescent="0.15">
      <c r="A961" s="19" t="s">
        <v>4992</v>
      </c>
      <c r="B961" s="21" t="s">
        <v>86</v>
      </c>
      <c r="C961" s="21" t="s">
        <v>466</v>
      </c>
      <c r="D961" s="21" t="s">
        <v>808</v>
      </c>
      <c r="E961" s="21" t="s">
        <v>4993</v>
      </c>
      <c r="F961" s="20" t="s">
        <v>86</v>
      </c>
      <c r="G961" s="20" t="s">
        <v>466</v>
      </c>
      <c r="H961" s="20" t="s">
        <v>808</v>
      </c>
    </row>
    <row r="962" spans="1:8" s="21" customFormat="1" ht="12" customHeight="1" x14ac:dyDescent="0.15">
      <c r="A962" s="19" t="s">
        <v>4992</v>
      </c>
      <c r="B962" s="21" t="s">
        <v>86</v>
      </c>
      <c r="C962" s="21" t="s">
        <v>469</v>
      </c>
      <c r="D962" s="21" t="s">
        <v>418</v>
      </c>
      <c r="E962" s="21" t="s">
        <v>4993</v>
      </c>
      <c r="F962" s="20" t="s">
        <v>86</v>
      </c>
      <c r="G962" s="20" t="s">
        <v>469</v>
      </c>
      <c r="H962" s="20" t="s">
        <v>418</v>
      </c>
    </row>
    <row r="963" spans="1:8" s="21" customFormat="1" ht="12" customHeight="1" x14ac:dyDescent="0.15">
      <c r="A963" s="19" t="s">
        <v>4992</v>
      </c>
      <c r="B963" s="21" t="s">
        <v>86</v>
      </c>
      <c r="C963" s="21" t="s">
        <v>469</v>
      </c>
      <c r="D963" s="21" t="s">
        <v>427</v>
      </c>
      <c r="E963" s="21" t="s">
        <v>4993</v>
      </c>
      <c r="F963" s="20" t="s">
        <v>86</v>
      </c>
      <c r="G963" s="20" t="s">
        <v>469</v>
      </c>
      <c r="H963" s="20" t="s">
        <v>427</v>
      </c>
    </row>
    <row r="964" spans="1:8" s="21" customFormat="1" ht="12" customHeight="1" x14ac:dyDescent="0.15">
      <c r="A964" s="19" t="s">
        <v>4992</v>
      </c>
      <c r="B964" s="21" t="s">
        <v>86</v>
      </c>
      <c r="C964" s="21" t="s">
        <v>469</v>
      </c>
      <c r="D964" s="21" t="s">
        <v>430</v>
      </c>
      <c r="E964" s="21" t="s">
        <v>4993</v>
      </c>
      <c r="F964" s="20" t="s">
        <v>86</v>
      </c>
      <c r="G964" s="20" t="s">
        <v>469</v>
      </c>
      <c r="H964" s="20" t="s">
        <v>430</v>
      </c>
    </row>
    <row r="965" spans="1:8" s="21" customFormat="1" ht="12" customHeight="1" x14ac:dyDescent="0.15">
      <c r="A965" s="19" t="s">
        <v>4992</v>
      </c>
      <c r="B965" s="21" t="s">
        <v>86</v>
      </c>
      <c r="C965" s="21" t="s">
        <v>469</v>
      </c>
      <c r="D965" s="21" t="s">
        <v>433</v>
      </c>
      <c r="E965" s="21" t="s">
        <v>4993</v>
      </c>
      <c r="F965" s="20" t="s">
        <v>86</v>
      </c>
      <c r="G965" s="20" t="s">
        <v>469</v>
      </c>
      <c r="H965" s="20" t="s">
        <v>433</v>
      </c>
    </row>
    <row r="966" spans="1:8" s="21" customFormat="1" ht="12" customHeight="1" x14ac:dyDescent="0.15">
      <c r="A966" s="19" t="s">
        <v>4992</v>
      </c>
      <c r="B966" s="21" t="s">
        <v>86</v>
      </c>
      <c r="C966" s="21" t="s">
        <v>469</v>
      </c>
      <c r="D966" s="21" t="s">
        <v>436</v>
      </c>
      <c r="E966" s="21" t="s">
        <v>4993</v>
      </c>
      <c r="F966" s="20" t="s">
        <v>86</v>
      </c>
      <c r="G966" s="20" t="s">
        <v>469</v>
      </c>
      <c r="H966" s="20" t="s">
        <v>436</v>
      </c>
    </row>
    <row r="967" spans="1:8" s="21" customFormat="1" ht="12" customHeight="1" x14ac:dyDescent="0.15">
      <c r="A967" s="19" t="s">
        <v>4992</v>
      </c>
      <c r="B967" s="21" t="s">
        <v>86</v>
      </c>
      <c r="C967" s="21" t="s">
        <v>469</v>
      </c>
      <c r="D967" s="21" t="s">
        <v>439</v>
      </c>
      <c r="E967" s="21" t="s">
        <v>4993</v>
      </c>
      <c r="F967" s="20" t="s">
        <v>86</v>
      </c>
      <c r="G967" s="20" t="s">
        <v>469</v>
      </c>
      <c r="H967" s="20" t="s">
        <v>439</v>
      </c>
    </row>
    <row r="968" spans="1:8" s="21" customFormat="1" ht="12" customHeight="1" x14ac:dyDescent="0.15">
      <c r="A968" s="19" t="s">
        <v>4992</v>
      </c>
      <c r="B968" s="21" t="s">
        <v>86</v>
      </c>
      <c r="C968" s="21" t="s">
        <v>469</v>
      </c>
      <c r="D968" s="21" t="s">
        <v>527</v>
      </c>
      <c r="E968" s="21" t="s">
        <v>4993</v>
      </c>
      <c r="F968" s="20" t="s">
        <v>86</v>
      </c>
      <c r="G968" s="20" t="s">
        <v>469</v>
      </c>
      <c r="H968" s="20" t="s">
        <v>527</v>
      </c>
    </row>
    <row r="969" spans="1:8" s="21" customFormat="1" ht="12" customHeight="1" x14ac:dyDescent="0.15">
      <c r="A969" s="19" t="s">
        <v>4992</v>
      </c>
      <c r="B969" s="21" t="s">
        <v>86</v>
      </c>
      <c r="C969" s="21" t="s">
        <v>469</v>
      </c>
      <c r="D969" s="21" t="s">
        <v>808</v>
      </c>
      <c r="E969" s="21" t="s">
        <v>4993</v>
      </c>
      <c r="F969" s="20" t="s">
        <v>86</v>
      </c>
      <c r="G969" s="20" t="s">
        <v>469</v>
      </c>
      <c r="H969" s="20" t="s">
        <v>808</v>
      </c>
    </row>
    <row r="970" spans="1:8" s="21" customFormat="1" ht="12" customHeight="1" x14ac:dyDescent="0.15">
      <c r="A970" s="19" t="s">
        <v>4992</v>
      </c>
      <c r="B970" s="21" t="s">
        <v>86</v>
      </c>
      <c r="C970" s="21" t="s">
        <v>472</v>
      </c>
      <c r="D970" s="21" t="s">
        <v>418</v>
      </c>
      <c r="E970" s="21" t="s">
        <v>4993</v>
      </c>
      <c r="F970" s="20" t="s">
        <v>86</v>
      </c>
      <c r="G970" s="20" t="s">
        <v>472</v>
      </c>
      <c r="H970" s="20" t="s">
        <v>418</v>
      </c>
    </row>
    <row r="971" spans="1:8" s="21" customFormat="1" ht="12" customHeight="1" x14ac:dyDescent="0.15">
      <c r="A971" s="19" t="s">
        <v>4992</v>
      </c>
      <c r="B971" s="21" t="s">
        <v>86</v>
      </c>
      <c r="C971" s="21" t="s">
        <v>472</v>
      </c>
      <c r="D971" s="21" t="s">
        <v>427</v>
      </c>
      <c r="E971" s="21" t="s">
        <v>4993</v>
      </c>
      <c r="F971" s="20" t="s">
        <v>86</v>
      </c>
      <c r="G971" s="20" t="s">
        <v>472</v>
      </c>
      <c r="H971" s="20" t="s">
        <v>427</v>
      </c>
    </row>
    <row r="972" spans="1:8" s="21" customFormat="1" ht="12" customHeight="1" x14ac:dyDescent="0.15">
      <c r="A972" s="19" t="s">
        <v>4992</v>
      </c>
      <c r="B972" s="21" t="s">
        <v>86</v>
      </c>
      <c r="C972" s="21" t="s">
        <v>472</v>
      </c>
      <c r="D972" s="21" t="s">
        <v>430</v>
      </c>
      <c r="E972" s="21" t="s">
        <v>4993</v>
      </c>
      <c r="F972" s="20" t="s">
        <v>86</v>
      </c>
      <c r="G972" s="20" t="s">
        <v>472</v>
      </c>
      <c r="H972" s="20" t="s">
        <v>430</v>
      </c>
    </row>
    <row r="973" spans="1:8" s="21" customFormat="1" ht="12" customHeight="1" x14ac:dyDescent="0.15">
      <c r="A973" s="19" t="s">
        <v>4992</v>
      </c>
      <c r="B973" s="21" t="s">
        <v>86</v>
      </c>
      <c r="C973" s="21" t="s">
        <v>472</v>
      </c>
      <c r="D973" s="21" t="s">
        <v>433</v>
      </c>
      <c r="E973" s="21" t="s">
        <v>4993</v>
      </c>
      <c r="F973" s="20" t="s">
        <v>86</v>
      </c>
      <c r="G973" s="20" t="s">
        <v>472</v>
      </c>
      <c r="H973" s="20" t="s">
        <v>433</v>
      </c>
    </row>
    <row r="974" spans="1:8" s="21" customFormat="1" ht="12" customHeight="1" x14ac:dyDescent="0.15">
      <c r="A974" s="19" t="s">
        <v>4992</v>
      </c>
      <c r="B974" s="21" t="s">
        <v>86</v>
      </c>
      <c r="C974" s="21" t="s">
        <v>472</v>
      </c>
      <c r="D974" s="21" t="s">
        <v>436</v>
      </c>
      <c r="E974" s="21" t="s">
        <v>4993</v>
      </c>
      <c r="F974" s="20" t="s">
        <v>86</v>
      </c>
      <c r="G974" s="20" t="s">
        <v>472</v>
      </c>
      <c r="H974" s="20" t="s">
        <v>436</v>
      </c>
    </row>
    <row r="975" spans="1:8" s="21" customFormat="1" ht="12" customHeight="1" x14ac:dyDescent="0.15">
      <c r="A975" s="19" t="s">
        <v>4992</v>
      </c>
      <c r="B975" s="21" t="s">
        <v>86</v>
      </c>
      <c r="C975" s="21" t="s">
        <v>472</v>
      </c>
      <c r="D975" s="21" t="s">
        <v>439</v>
      </c>
      <c r="E975" s="21" t="s">
        <v>4993</v>
      </c>
      <c r="F975" s="20" t="s">
        <v>86</v>
      </c>
      <c r="G975" s="20" t="s">
        <v>472</v>
      </c>
      <c r="H975" s="20" t="s">
        <v>439</v>
      </c>
    </row>
    <row r="976" spans="1:8" s="21" customFormat="1" ht="12" customHeight="1" x14ac:dyDescent="0.15">
      <c r="A976" s="19" t="s">
        <v>4992</v>
      </c>
      <c r="B976" s="21" t="s">
        <v>86</v>
      </c>
      <c r="C976" s="21" t="s">
        <v>472</v>
      </c>
      <c r="D976" s="21" t="s">
        <v>527</v>
      </c>
      <c r="E976" s="21" t="s">
        <v>4993</v>
      </c>
      <c r="F976" s="20" t="s">
        <v>86</v>
      </c>
      <c r="G976" s="20" t="s">
        <v>472</v>
      </c>
      <c r="H976" s="20" t="s">
        <v>527</v>
      </c>
    </row>
    <row r="977" spans="1:8" s="21" customFormat="1" ht="12" customHeight="1" x14ac:dyDescent="0.15">
      <c r="A977" s="19" t="s">
        <v>4992</v>
      </c>
      <c r="B977" s="21" t="s">
        <v>86</v>
      </c>
      <c r="C977" s="21" t="s">
        <v>472</v>
      </c>
      <c r="D977" s="21" t="s">
        <v>808</v>
      </c>
      <c r="E977" s="21" t="s">
        <v>4993</v>
      </c>
      <c r="F977" s="20" t="s">
        <v>86</v>
      </c>
      <c r="G977" s="20" t="s">
        <v>472</v>
      </c>
      <c r="H977" s="20" t="s">
        <v>808</v>
      </c>
    </row>
    <row r="978" spans="1:8" s="21" customFormat="1" ht="12" customHeight="1" x14ac:dyDescent="0.15">
      <c r="A978" s="19" t="s">
        <v>4992</v>
      </c>
      <c r="B978" s="21" t="s">
        <v>86</v>
      </c>
      <c r="C978" s="21" t="s">
        <v>475</v>
      </c>
      <c r="D978" s="21" t="s">
        <v>418</v>
      </c>
      <c r="E978" s="21" t="s">
        <v>4993</v>
      </c>
      <c r="F978" s="20" t="s">
        <v>86</v>
      </c>
      <c r="G978" s="20" t="s">
        <v>475</v>
      </c>
      <c r="H978" s="20" t="s">
        <v>418</v>
      </c>
    </row>
    <row r="979" spans="1:8" s="21" customFormat="1" ht="12" customHeight="1" x14ac:dyDescent="0.15">
      <c r="A979" s="19" t="s">
        <v>4992</v>
      </c>
      <c r="B979" s="21" t="s">
        <v>86</v>
      </c>
      <c r="C979" s="21" t="s">
        <v>475</v>
      </c>
      <c r="D979" s="21" t="s">
        <v>427</v>
      </c>
      <c r="E979" s="21" t="s">
        <v>4993</v>
      </c>
      <c r="F979" s="20" t="s">
        <v>86</v>
      </c>
      <c r="G979" s="20" t="s">
        <v>475</v>
      </c>
      <c r="H979" s="20" t="s">
        <v>427</v>
      </c>
    </row>
    <row r="980" spans="1:8" s="21" customFormat="1" ht="12" customHeight="1" x14ac:dyDescent="0.15">
      <c r="A980" s="19" t="s">
        <v>4992</v>
      </c>
      <c r="B980" s="21" t="s">
        <v>86</v>
      </c>
      <c r="C980" s="21" t="s">
        <v>475</v>
      </c>
      <c r="D980" s="21" t="s">
        <v>430</v>
      </c>
      <c r="E980" s="21" t="s">
        <v>4993</v>
      </c>
      <c r="F980" s="20" t="s">
        <v>86</v>
      </c>
      <c r="G980" s="20" t="s">
        <v>475</v>
      </c>
      <c r="H980" s="20" t="s">
        <v>430</v>
      </c>
    </row>
    <row r="981" spans="1:8" s="21" customFormat="1" ht="12" customHeight="1" x14ac:dyDescent="0.15">
      <c r="A981" s="19" t="s">
        <v>4992</v>
      </c>
      <c r="B981" s="21" t="s">
        <v>86</v>
      </c>
      <c r="C981" s="21" t="s">
        <v>475</v>
      </c>
      <c r="D981" s="21" t="s">
        <v>433</v>
      </c>
      <c r="E981" s="21" t="s">
        <v>4993</v>
      </c>
      <c r="F981" s="20" t="s">
        <v>86</v>
      </c>
      <c r="G981" s="20" t="s">
        <v>475</v>
      </c>
      <c r="H981" s="20" t="s">
        <v>433</v>
      </c>
    </row>
    <row r="982" spans="1:8" s="21" customFormat="1" ht="12" customHeight="1" x14ac:dyDescent="0.15">
      <c r="A982" s="19" t="s">
        <v>4992</v>
      </c>
      <c r="B982" s="21" t="s">
        <v>86</v>
      </c>
      <c r="C982" s="21" t="s">
        <v>475</v>
      </c>
      <c r="D982" s="21" t="s">
        <v>436</v>
      </c>
      <c r="E982" s="21" t="s">
        <v>4993</v>
      </c>
      <c r="F982" s="20" t="s">
        <v>86</v>
      </c>
      <c r="G982" s="20" t="s">
        <v>475</v>
      </c>
      <c r="H982" s="20" t="s">
        <v>436</v>
      </c>
    </row>
    <row r="983" spans="1:8" s="21" customFormat="1" ht="12" customHeight="1" x14ac:dyDescent="0.15">
      <c r="A983" s="19" t="s">
        <v>4992</v>
      </c>
      <c r="B983" s="21" t="s">
        <v>86</v>
      </c>
      <c r="C983" s="21" t="s">
        <v>475</v>
      </c>
      <c r="D983" s="21" t="s">
        <v>439</v>
      </c>
      <c r="E983" s="21" t="s">
        <v>4993</v>
      </c>
      <c r="F983" s="20" t="s">
        <v>86</v>
      </c>
      <c r="G983" s="20" t="s">
        <v>475</v>
      </c>
      <c r="H983" s="20" t="s">
        <v>439</v>
      </c>
    </row>
    <row r="984" spans="1:8" s="21" customFormat="1" ht="12" customHeight="1" x14ac:dyDescent="0.15">
      <c r="A984" s="19" t="s">
        <v>4992</v>
      </c>
      <c r="B984" s="21" t="s">
        <v>86</v>
      </c>
      <c r="C984" s="21" t="s">
        <v>475</v>
      </c>
      <c r="D984" s="21" t="s">
        <v>527</v>
      </c>
      <c r="E984" s="21" t="s">
        <v>4993</v>
      </c>
      <c r="F984" s="20" t="s">
        <v>86</v>
      </c>
      <c r="G984" s="20" t="s">
        <v>475</v>
      </c>
      <c r="H984" s="20" t="s">
        <v>527</v>
      </c>
    </row>
    <row r="985" spans="1:8" s="21" customFormat="1" ht="12" customHeight="1" x14ac:dyDescent="0.15">
      <c r="A985" s="19" t="s">
        <v>4992</v>
      </c>
      <c r="B985" s="21" t="s">
        <v>86</v>
      </c>
      <c r="C985" s="21" t="s">
        <v>475</v>
      </c>
      <c r="D985" s="21" t="s">
        <v>808</v>
      </c>
      <c r="E985" s="21" t="s">
        <v>4993</v>
      </c>
      <c r="F985" s="20" t="s">
        <v>86</v>
      </c>
      <c r="G985" s="20" t="s">
        <v>475</v>
      </c>
      <c r="H985" s="20" t="s">
        <v>808</v>
      </c>
    </row>
    <row r="986" spans="1:8" s="21" customFormat="1" ht="12" customHeight="1" x14ac:dyDescent="0.15">
      <c r="A986" s="19" t="s">
        <v>4992</v>
      </c>
      <c r="B986" s="21" t="s">
        <v>86</v>
      </c>
      <c r="C986" s="21" t="s">
        <v>478</v>
      </c>
      <c r="D986" s="21" t="s">
        <v>418</v>
      </c>
      <c r="E986" s="21" t="s">
        <v>4993</v>
      </c>
      <c r="F986" s="20" t="s">
        <v>86</v>
      </c>
      <c r="G986" s="20" t="s">
        <v>478</v>
      </c>
      <c r="H986" s="20" t="s">
        <v>418</v>
      </c>
    </row>
    <row r="987" spans="1:8" s="21" customFormat="1" ht="12" customHeight="1" x14ac:dyDescent="0.15">
      <c r="A987" s="19" t="s">
        <v>4992</v>
      </c>
      <c r="B987" s="21" t="s">
        <v>86</v>
      </c>
      <c r="C987" s="21" t="s">
        <v>478</v>
      </c>
      <c r="D987" s="21" t="s">
        <v>427</v>
      </c>
      <c r="E987" s="21" t="s">
        <v>4993</v>
      </c>
      <c r="F987" s="20" t="s">
        <v>86</v>
      </c>
      <c r="G987" s="20" t="s">
        <v>478</v>
      </c>
      <c r="H987" s="20" t="s">
        <v>427</v>
      </c>
    </row>
    <row r="988" spans="1:8" s="21" customFormat="1" ht="12" customHeight="1" x14ac:dyDescent="0.15">
      <c r="A988" s="19" t="s">
        <v>4992</v>
      </c>
      <c r="B988" s="21" t="s">
        <v>86</v>
      </c>
      <c r="C988" s="21" t="s">
        <v>478</v>
      </c>
      <c r="D988" s="21" t="s">
        <v>430</v>
      </c>
      <c r="E988" s="21" t="s">
        <v>4993</v>
      </c>
      <c r="F988" s="20" t="s">
        <v>86</v>
      </c>
      <c r="G988" s="20" t="s">
        <v>478</v>
      </c>
      <c r="H988" s="20" t="s">
        <v>430</v>
      </c>
    </row>
    <row r="989" spans="1:8" s="21" customFormat="1" ht="12" customHeight="1" x14ac:dyDescent="0.15">
      <c r="A989" s="19" t="s">
        <v>4992</v>
      </c>
      <c r="B989" s="21" t="s">
        <v>86</v>
      </c>
      <c r="C989" s="21" t="s">
        <v>478</v>
      </c>
      <c r="D989" s="21" t="s">
        <v>433</v>
      </c>
      <c r="E989" s="21" t="s">
        <v>4993</v>
      </c>
      <c r="F989" s="20" t="s">
        <v>86</v>
      </c>
      <c r="G989" s="20" t="s">
        <v>478</v>
      </c>
      <c r="H989" s="20" t="s">
        <v>433</v>
      </c>
    </row>
    <row r="990" spans="1:8" s="21" customFormat="1" ht="12" customHeight="1" x14ac:dyDescent="0.15">
      <c r="A990" s="19" t="s">
        <v>4992</v>
      </c>
      <c r="B990" s="21" t="s">
        <v>86</v>
      </c>
      <c r="C990" s="21" t="s">
        <v>478</v>
      </c>
      <c r="D990" s="21" t="s">
        <v>436</v>
      </c>
      <c r="E990" s="21" t="s">
        <v>4993</v>
      </c>
      <c r="F990" s="20" t="s">
        <v>86</v>
      </c>
      <c r="G990" s="20" t="s">
        <v>478</v>
      </c>
      <c r="H990" s="20" t="s">
        <v>436</v>
      </c>
    </row>
    <row r="991" spans="1:8" s="21" customFormat="1" ht="12" customHeight="1" x14ac:dyDescent="0.15">
      <c r="A991" s="19" t="s">
        <v>4992</v>
      </c>
      <c r="B991" s="21" t="s">
        <v>86</v>
      </c>
      <c r="C991" s="21" t="s">
        <v>478</v>
      </c>
      <c r="D991" s="21" t="s">
        <v>439</v>
      </c>
      <c r="E991" s="21" t="s">
        <v>4993</v>
      </c>
      <c r="F991" s="20" t="s">
        <v>86</v>
      </c>
      <c r="G991" s="20" t="s">
        <v>478</v>
      </c>
      <c r="H991" s="20" t="s">
        <v>439</v>
      </c>
    </row>
    <row r="992" spans="1:8" s="21" customFormat="1" ht="12" customHeight="1" x14ac:dyDescent="0.15">
      <c r="A992" s="19" t="s">
        <v>4992</v>
      </c>
      <c r="B992" s="21" t="s">
        <v>86</v>
      </c>
      <c r="C992" s="21" t="s">
        <v>478</v>
      </c>
      <c r="D992" s="21" t="s">
        <v>527</v>
      </c>
      <c r="E992" s="21" t="s">
        <v>4993</v>
      </c>
      <c r="F992" s="20" t="s">
        <v>86</v>
      </c>
      <c r="G992" s="20" t="s">
        <v>478</v>
      </c>
      <c r="H992" s="20" t="s">
        <v>527</v>
      </c>
    </row>
    <row r="993" spans="1:8" s="21" customFormat="1" ht="12" customHeight="1" x14ac:dyDescent="0.15">
      <c r="A993" s="19" t="s">
        <v>4992</v>
      </c>
      <c r="B993" s="21" t="s">
        <v>86</v>
      </c>
      <c r="C993" s="21" t="s">
        <v>478</v>
      </c>
      <c r="D993" s="21" t="s">
        <v>808</v>
      </c>
      <c r="E993" s="21" t="s">
        <v>4993</v>
      </c>
      <c r="F993" s="20" t="s">
        <v>86</v>
      </c>
      <c r="G993" s="20" t="s">
        <v>478</v>
      </c>
      <c r="H993" s="20" t="s">
        <v>808</v>
      </c>
    </row>
    <row r="994" spans="1:8" s="21" customFormat="1" ht="12" customHeight="1" x14ac:dyDescent="0.15">
      <c r="A994" s="19" t="s">
        <v>4992</v>
      </c>
      <c r="B994" s="21" t="s">
        <v>86</v>
      </c>
      <c r="C994" s="21" t="s">
        <v>481</v>
      </c>
      <c r="D994" s="21" t="s">
        <v>418</v>
      </c>
      <c r="E994" s="21" t="s">
        <v>4993</v>
      </c>
      <c r="F994" s="20" t="s">
        <v>86</v>
      </c>
      <c r="G994" s="20" t="s">
        <v>481</v>
      </c>
      <c r="H994" s="20" t="s">
        <v>418</v>
      </c>
    </row>
    <row r="995" spans="1:8" s="21" customFormat="1" ht="12" customHeight="1" x14ac:dyDescent="0.15">
      <c r="A995" s="19" t="s">
        <v>4992</v>
      </c>
      <c r="B995" s="21" t="s">
        <v>86</v>
      </c>
      <c r="C995" s="21" t="s">
        <v>481</v>
      </c>
      <c r="D995" s="21" t="s">
        <v>427</v>
      </c>
      <c r="E995" s="21" t="s">
        <v>4993</v>
      </c>
      <c r="F995" s="20" t="s">
        <v>86</v>
      </c>
      <c r="G995" s="20" t="s">
        <v>481</v>
      </c>
      <c r="H995" s="20" t="s">
        <v>427</v>
      </c>
    </row>
    <row r="996" spans="1:8" s="21" customFormat="1" ht="12" customHeight="1" x14ac:dyDescent="0.15">
      <c r="A996" s="19" t="s">
        <v>4992</v>
      </c>
      <c r="B996" s="21" t="s">
        <v>86</v>
      </c>
      <c r="C996" s="21" t="s">
        <v>481</v>
      </c>
      <c r="D996" s="21" t="s">
        <v>430</v>
      </c>
      <c r="E996" s="21" t="s">
        <v>4993</v>
      </c>
      <c r="F996" s="20" t="s">
        <v>86</v>
      </c>
      <c r="G996" s="20" t="s">
        <v>481</v>
      </c>
      <c r="H996" s="20" t="s">
        <v>430</v>
      </c>
    </row>
    <row r="997" spans="1:8" s="21" customFormat="1" ht="12" customHeight="1" x14ac:dyDescent="0.15">
      <c r="A997" s="19" t="s">
        <v>4992</v>
      </c>
      <c r="B997" s="21" t="s">
        <v>86</v>
      </c>
      <c r="C997" s="21" t="s">
        <v>481</v>
      </c>
      <c r="D997" s="21" t="s">
        <v>433</v>
      </c>
      <c r="E997" s="21" t="s">
        <v>4993</v>
      </c>
      <c r="F997" s="20" t="s">
        <v>86</v>
      </c>
      <c r="G997" s="20" t="s">
        <v>481</v>
      </c>
      <c r="H997" s="20" t="s">
        <v>433</v>
      </c>
    </row>
    <row r="998" spans="1:8" s="21" customFormat="1" ht="12" customHeight="1" x14ac:dyDescent="0.15">
      <c r="A998" s="19" t="s">
        <v>4992</v>
      </c>
      <c r="B998" s="21" t="s">
        <v>86</v>
      </c>
      <c r="C998" s="21" t="s">
        <v>481</v>
      </c>
      <c r="D998" s="21" t="s">
        <v>436</v>
      </c>
      <c r="E998" s="21" t="s">
        <v>4993</v>
      </c>
      <c r="F998" s="20" t="s">
        <v>86</v>
      </c>
      <c r="G998" s="20" t="s">
        <v>481</v>
      </c>
      <c r="H998" s="20" t="s">
        <v>436</v>
      </c>
    </row>
    <row r="999" spans="1:8" s="21" customFormat="1" ht="12" customHeight="1" x14ac:dyDescent="0.15">
      <c r="A999" s="19" t="s">
        <v>4992</v>
      </c>
      <c r="B999" s="21" t="s">
        <v>86</v>
      </c>
      <c r="C999" s="21" t="s">
        <v>481</v>
      </c>
      <c r="D999" s="21" t="s">
        <v>439</v>
      </c>
      <c r="E999" s="21" t="s">
        <v>4993</v>
      </c>
      <c r="F999" s="20" t="s">
        <v>86</v>
      </c>
      <c r="G999" s="20" t="s">
        <v>481</v>
      </c>
      <c r="H999" s="20" t="s">
        <v>439</v>
      </c>
    </row>
    <row r="1000" spans="1:8" s="21" customFormat="1" ht="12" customHeight="1" x14ac:dyDescent="0.15">
      <c r="A1000" s="19" t="s">
        <v>4992</v>
      </c>
      <c r="B1000" s="21" t="s">
        <v>86</v>
      </c>
      <c r="C1000" s="21" t="s">
        <v>481</v>
      </c>
      <c r="D1000" s="21" t="s">
        <v>527</v>
      </c>
      <c r="E1000" s="21" t="s">
        <v>4993</v>
      </c>
      <c r="F1000" s="20" t="s">
        <v>86</v>
      </c>
      <c r="G1000" s="20" t="s">
        <v>481</v>
      </c>
      <c r="H1000" s="20" t="s">
        <v>527</v>
      </c>
    </row>
    <row r="1001" spans="1:8" s="21" customFormat="1" ht="12" customHeight="1" x14ac:dyDescent="0.15">
      <c r="A1001" s="19" t="s">
        <v>4992</v>
      </c>
      <c r="B1001" s="21" t="s">
        <v>86</v>
      </c>
      <c r="C1001" s="21" t="s">
        <v>481</v>
      </c>
      <c r="D1001" s="21" t="s">
        <v>808</v>
      </c>
      <c r="E1001" s="21" t="s">
        <v>4993</v>
      </c>
      <c r="F1001" s="20" t="s">
        <v>86</v>
      </c>
      <c r="G1001" s="20" t="s">
        <v>481</v>
      </c>
      <c r="H1001" s="20" t="s">
        <v>808</v>
      </c>
    </row>
    <row r="1002" spans="1:8" s="21" customFormat="1" ht="12" customHeight="1" x14ac:dyDescent="0.15">
      <c r="A1002" s="19" t="s">
        <v>4992</v>
      </c>
      <c r="B1002" s="21" t="s">
        <v>86</v>
      </c>
      <c r="C1002" s="21" t="s">
        <v>484</v>
      </c>
      <c r="D1002" s="21" t="s">
        <v>418</v>
      </c>
      <c r="E1002" s="21" t="s">
        <v>4993</v>
      </c>
      <c r="F1002" s="20" t="s">
        <v>86</v>
      </c>
      <c r="G1002" s="20" t="s">
        <v>484</v>
      </c>
      <c r="H1002" s="20" t="s">
        <v>418</v>
      </c>
    </row>
    <row r="1003" spans="1:8" s="21" customFormat="1" ht="12" customHeight="1" x14ac:dyDescent="0.15">
      <c r="A1003" s="19" t="s">
        <v>4992</v>
      </c>
      <c r="B1003" s="21" t="s">
        <v>86</v>
      </c>
      <c r="C1003" s="21" t="s">
        <v>484</v>
      </c>
      <c r="D1003" s="21" t="s">
        <v>427</v>
      </c>
      <c r="E1003" s="21" t="s">
        <v>4993</v>
      </c>
      <c r="F1003" s="20" t="s">
        <v>86</v>
      </c>
      <c r="G1003" s="20" t="s">
        <v>484</v>
      </c>
      <c r="H1003" s="20" t="s">
        <v>427</v>
      </c>
    </row>
    <row r="1004" spans="1:8" s="21" customFormat="1" ht="12" customHeight="1" x14ac:dyDescent="0.15">
      <c r="A1004" s="19" t="s">
        <v>4992</v>
      </c>
      <c r="B1004" s="21" t="s">
        <v>86</v>
      </c>
      <c r="C1004" s="21" t="s">
        <v>484</v>
      </c>
      <c r="D1004" s="21" t="s">
        <v>430</v>
      </c>
      <c r="E1004" s="21" t="s">
        <v>4993</v>
      </c>
      <c r="F1004" s="20" t="s">
        <v>86</v>
      </c>
      <c r="G1004" s="20" t="s">
        <v>484</v>
      </c>
      <c r="H1004" s="20" t="s">
        <v>430</v>
      </c>
    </row>
    <row r="1005" spans="1:8" s="21" customFormat="1" ht="12" customHeight="1" x14ac:dyDescent="0.15">
      <c r="A1005" s="19" t="s">
        <v>4992</v>
      </c>
      <c r="B1005" s="21" t="s">
        <v>86</v>
      </c>
      <c r="C1005" s="21" t="s">
        <v>484</v>
      </c>
      <c r="D1005" s="21" t="s">
        <v>433</v>
      </c>
      <c r="E1005" s="21" t="s">
        <v>4993</v>
      </c>
      <c r="F1005" s="20" t="s">
        <v>86</v>
      </c>
      <c r="G1005" s="20" t="s">
        <v>484</v>
      </c>
      <c r="H1005" s="20" t="s">
        <v>433</v>
      </c>
    </row>
    <row r="1006" spans="1:8" s="21" customFormat="1" ht="12" customHeight="1" x14ac:dyDescent="0.15">
      <c r="A1006" s="19" t="s">
        <v>4992</v>
      </c>
      <c r="B1006" s="21" t="s">
        <v>86</v>
      </c>
      <c r="C1006" s="21" t="s">
        <v>484</v>
      </c>
      <c r="D1006" s="21" t="s">
        <v>436</v>
      </c>
      <c r="E1006" s="21" t="s">
        <v>4993</v>
      </c>
      <c r="F1006" s="20" t="s">
        <v>86</v>
      </c>
      <c r="G1006" s="20" t="s">
        <v>484</v>
      </c>
      <c r="H1006" s="20" t="s">
        <v>436</v>
      </c>
    </row>
    <row r="1007" spans="1:8" s="21" customFormat="1" ht="12" customHeight="1" x14ac:dyDescent="0.15">
      <c r="A1007" s="19" t="s">
        <v>4992</v>
      </c>
      <c r="B1007" s="21" t="s">
        <v>86</v>
      </c>
      <c r="C1007" s="21" t="s">
        <v>484</v>
      </c>
      <c r="D1007" s="21" t="s">
        <v>439</v>
      </c>
      <c r="E1007" s="21" t="s">
        <v>4993</v>
      </c>
      <c r="F1007" s="20" t="s">
        <v>86</v>
      </c>
      <c r="G1007" s="20" t="s">
        <v>484</v>
      </c>
      <c r="H1007" s="20" t="s">
        <v>439</v>
      </c>
    </row>
    <row r="1008" spans="1:8" s="21" customFormat="1" ht="12" customHeight="1" x14ac:dyDescent="0.15">
      <c r="A1008" s="19" t="s">
        <v>4992</v>
      </c>
      <c r="B1008" s="21" t="s">
        <v>86</v>
      </c>
      <c r="C1008" s="21" t="s">
        <v>484</v>
      </c>
      <c r="D1008" s="21" t="s">
        <v>527</v>
      </c>
      <c r="E1008" s="21" t="s">
        <v>4993</v>
      </c>
      <c r="F1008" s="20" t="s">
        <v>86</v>
      </c>
      <c r="G1008" s="20" t="s">
        <v>484</v>
      </c>
      <c r="H1008" s="20" t="s">
        <v>527</v>
      </c>
    </row>
    <row r="1009" spans="1:8" s="21" customFormat="1" ht="12" customHeight="1" x14ac:dyDescent="0.15">
      <c r="A1009" s="19" t="s">
        <v>4992</v>
      </c>
      <c r="B1009" s="21" t="s">
        <v>86</v>
      </c>
      <c r="C1009" s="21" t="s">
        <v>484</v>
      </c>
      <c r="D1009" s="21" t="s">
        <v>808</v>
      </c>
      <c r="E1009" s="21" t="s">
        <v>4993</v>
      </c>
      <c r="F1009" s="20" t="s">
        <v>86</v>
      </c>
      <c r="G1009" s="20" t="s">
        <v>484</v>
      </c>
      <c r="H1009" s="20" t="s">
        <v>808</v>
      </c>
    </row>
    <row r="1010" spans="1:8" s="21" customFormat="1" ht="12" customHeight="1" x14ac:dyDescent="0.15">
      <c r="A1010" s="19" t="s">
        <v>4992</v>
      </c>
      <c r="B1010" s="21" t="s">
        <v>86</v>
      </c>
      <c r="C1010" s="21" t="s">
        <v>759</v>
      </c>
      <c r="D1010" s="21" t="s">
        <v>418</v>
      </c>
      <c r="E1010" s="21" t="s">
        <v>4993</v>
      </c>
      <c r="F1010" s="20" t="s">
        <v>86</v>
      </c>
      <c r="G1010" s="20" t="s">
        <v>759</v>
      </c>
      <c r="H1010" s="20" t="s">
        <v>418</v>
      </c>
    </row>
    <row r="1011" spans="1:8" s="21" customFormat="1" ht="12" customHeight="1" x14ac:dyDescent="0.15">
      <c r="A1011" s="19" t="s">
        <v>4992</v>
      </c>
      <c r="B1011" s="21" t="s">
        <v>86</v>
      </c>
      <c r="C1011" s="21" t="s">
        <v>878</v>
      </c>
      <c r="D1011" s="21" t="s">
        <v>418</v>
      </c>
      <c r="E1011" s="21" t="s">
        <v>4993</v>
      </c>
      <c r="F1011" s="20" t="s">
        <v>86</v>
      </c>
      <c r="G1011" s="20" t="s">
        <v>878</v>
      </c>
      <c r="H1011" s="20" t="s">
        <v>418</v>
      </c>
    </row>
    <row r="1012" spans="1:8" s="21" customFormat="1" ht="12" customHeight="1" x14ac:dyDescent="0.15">
      <c r="A1012" s="19" t="s">
        <v>4992</v>
      </c>
      <c r="B1012" s="21" t="s">
        <v>89</v>
      </c>
      <c r="C1012" s="21" t="s">
        <v>417</v>
      </c>
      <c r="D1012" s="21" t="s">
        <v>418</v>
      </c>
      <c r="E1012" s="21" t="s">
        <v>4993</v>
      </c>
      <c r="F1012" s="20" t="s">
        <v>89</v>
      </c>
      <c r="G1012" s="20" t="s">
        <v>417</v>
      </c>
      <c r="H1012" s="20" t="s">
        <v>418</v>
      </c>
    </row>
    <row r="1013" spans="1:8" s="21" customFormat="1" ht="12" customHeight="1" x14ac:dyDescent="0.15">
      <c r="A1013" s="19" t="s">
        <v>4992</v>
      </c>
      <c r="B1013" s="21" t="s">
        <v>89</v>
      </c>
      <c r="C1013" s="21" t="s">
        <v>442</v>
      </c>
      <c r="D1013" s="21" t="s">
        <v>418</v>
      </c>
      <c r="E1013" s="21" t="s">
        <v>4993</v>
      </c>
      <c r="F1013" s="20" t="s">
        <v>89</v>
      </c>
      <c r="G1013" s="20" t="s">
        <v>442</v>
      </c>
      <c r="H1013" s="20" t="s">
        <v>418</v>
      </c>
    </row>
    <row r="1014" spans="1:8" s="21" customFormat="1" ht="12" customHeight="1" x14ac:dyDescent="0.15">
      <c r="A1014" s="19" t="s">
        <v>4992</v>
      </c>
      <c r="B1014" s="21" t="s">
        <v>89</v>
      </c>
      <c r="C1014" s="21" t="s">
        <v>445</v>
      </c>
      <c r="D1014" s="21" t="s">
        <v>418</v>
      </c>
      <c r="E1014" s="21" t="s">
        <v>4993</v>
      </c>
      <c r="F1014" s="20" t="s">
        <v>89</v>
      </c>
      <c r="G1014" s="20" t="s">
        <v>445</v>
      </c>
      <c r="H1014" s="20" t="s">
        <v>418</v>
      </c>
    </row>
    <row r="1015" spans="1:8" s="21" customFormat="1" ht="12" customHeight="1" x14ac:dyDescent="0.15">
      <c r="A1015" s="19" t="s">
        <v>4992</v>
      </c>
      <c r="B1015" s="21" t="s">
        <v>89</v>
      </c>
      <c r="C1015" s="21" t="s">
        <v>448</v>
      </c>
      <c r="D1015" s="21" t="s">
        <v>418</v>
      </c>
      <c r="E1015" s="21" t="s">
        <v>4993</v>
      </c>
      <c r="F1015" s="20" t="s">
        <v>89</v>
      </c>
      <c r="G1015" s="20" t="s">
        <v>448</v>
      </c>
      <c r="H1015" s="20" t="s">
        <v>418</v>
      </c>
    </row>
    <row r="1016" spans="1:8" s="21" customFormat="1" ht="12" customHeight="1" x14ac:dyDescent="0.15">
      <c r="A1016" s="19" t="s">
        <v>4992</v>
      </c>
      <c r="B1016" s="21" t="s">
        <v>89</v>
      </c>
      <c r="C1016" s="21" t="s">
        <v>451</v>
      </c>
      <c r="D1016" s="21" t="s">
        <v>418</v>
      </c>
      <c r="E1016" s="21" t="s">
        <v>4993</v>
      </c>
      <c r="F1016" s="20" t="s">
        <v>89</v>
      </c>
      <c r="G1016" s="20" t="s">
        <v>451</v>
      </c>
      <c r="H1016" s="20" t="s">
        <v>418</v>
      </c>
    </row>
    <row r="1017" spans="1:8" s="21" customFormat="1" ht="12" customHeight="1" x14ac:dyDescent="0.15">
      <c r="A1017" s="19" t="s">
        <v>4992</v>
      </c>
      <c r="B1017" s="21" t="s">
        <v>89</v>
      </c>
      <c r="C1017" s="21" t="s">
        <v>454</v>
      </c>
      <c r="D1017" s="21" t="s">
        <v>418</v>
      </c>
      <c r="E1017" s="21" t="s">
        <v>4993</v>
      </c>
      <c r="F1017" s="20" t="s">
        <v>89</v>
      </c>
      <c r="G1017" s="20" t="s">
        <v>454</v>
      </c>
      <c r="H1017" s="20" t="s">
        <v>418</v>
      </c>
    </row>
    <row r="1018" spans="1:8" s="21" customFormat="1" ht="12" customHeight="1" x14ac:dyDescent="0.15">
      <c r="A1018" s="19" t="s">
        <v>4992</v>
      </c>
      <c r="B1018" s="21" t="s">
        <v>89</v>
      </c>
      <c r="C1018" s="21" t="s">
        <v>457</v>
      </c>
      <c r="D1018" s="21" t="s">
        <v>418</v>
      </c>
      <c r="E1018" s="21" t="s">
        <v>4993</v>
      </c>
      <c r="F1018" s="20" t="s">
        <v>89</v>
      </c>
      <c r="G1018" s="20" t="s">
        <v>457</v>
      </c>
      <c r="H1018" s="20" t="s">
        <v>418</v>
      </c>
    </row>
    <row r="1019" spans="1:8" s="21" customFormat="1" ht="12" customHeight="1" x14ac:dyDescent="0.15">
      <c r="A1019" s="19" t="s">
        <v>4992</v>
      </c>
      <c r="B1019" s="21" t="s">
        <v>89</v>
      </c>
      <c r="C1019" s="21" t="s">
        <v>460</v>
      </c>
      <c r="D1019" s="21" t="s">
        <v>418</v>
      </c>
      <c r="E1019" s="21" t="s">
        <v>4993</v>
      </c>
      <c r="F1019" s="20" t="s">
        <v>89</v>
      </c>
      <c r="G1019" s="20" t="s">
        <v>460</v>
      </c>
      <c r="H1019" s="20" t="s">
        <v>418</v>
      </c>
    </row>
    <row r="1020" spans="1:8" s="21" customFormat="1" ht="12" customHeight="1" x14ac:dyDescent="0.15">
      <c r="A1020" s="19" t="s">
        <v>4992</v>
      </c>
      <c r="B1020" s="21" t="s">
        <v>89</v>
      </c>
      <c r="C1020" s="21" t="s">
        <v>463</v>
      </c>
      <c r="D1020" s="21" t="s">
        <v>418</v>
      </c>
      <c r="E1020" s="21" t="s">
        <v>4993</v>
      </c>
      <c r="F1020" s="20" t="s">
        <v>89</v>
      </c>
      <c r="G1020" s="20" t="s">
        <v>463</v>
      </c>
      <c r="H1020" s="20" t="s">
        <v>418</v>
      </c>
    </row>
    <row r="1021" spans="1:8" s="21" customFormat="1" ht="12" customHeight="1" x14ac:dyDescent="0.15">
      <c r="A1021" s="19" t="s">
        <v>4992</v>
      </c>
      <c r="B1021" s="21" t="s">
        <v>89</v>
      </c>
      <c r="C1021" s="21" t="s">
        <v>466</v>
      </c>
      <c r="D1021" s="21" t="s">
        <v>418</v>
      </c>
      <c r="E1021" s="21" t="s">
        <v>4993</v>
      </c>
      <c r="F1021" s="20" t="s">
        <v>89</v>
      </c>
      <c r="G1021" s="20" t="s">
        <v>466</v>
      </c>
      <c r="H1021" s="20" t="s">
        <v>418</v>
      </c>
    </row>
    <row r="1022" spans="1:8" s="21" customFormat="1" ht="12" customHeight="1" x14ac:dyDescent="0.15">
      <c r="A1022" s="19" t="s">
        <v>4992</v>
      </c>
      <c r="B1022" s="21" t="s">
        <v>89</v>
      </c>
      <c r="C1022" s="21" t="s">
        <v>469</v>
      </c>
      <c r="D1022" s="21" t="s">
        <v>418</v>
      </c>
      <c r="E1022" s="21" t="s">
        <v>4993</v>
      </c>
      <c r="F1022" s="20" t="s">
        <v>89</v>
      </c>
      <c r="G1022" s="20" t="s">
        <v>469</v>
      </c>
      <c r="H1022" s="20" t="s">
        <v>418</v>
      </c>
    </row>
    <row r="1023" spans="1:8" s="21" customFormat="1" ht="12" customHeight="1" x14ac:dyDescent="0.15">
      <c r="A1023" s="19" t="s">
        <v>4992</v>
      </c>
      <c r="B1023" s="21" t="s">
        <v>89</v>
      </c>
      <c r="C1023" s="21" t="s">
        <v>472</v>
      </c>
      <c r="D1023" s="21" t="s">
        <v>418</v>
      </c>
      <c r="E1023" s="21" t="s">
        <v>4993</v>
      </c>
      <c r="F1023" s="20" t="s">
        <v>89</v>
      </c>
      <c r="G1023" s="20" t="s">
        <v>472</v>
      </c>
      <c r="H1023" s="20" t="s">
        <v>418</v>
      </c>
    </row>
    <row r="1024" spans="1:8" s="21" customFormat="1" ht="12" customHeight="1" x14ac:dyDescent="0.15">
      <c r="A1024" s="19" t="s">
        <v>4992</v>
      </c>
      <c r="B1024" s="21" t="s">
        <v>89</v>
      </c>
      <c r="C1024" s="21" t="s">
        <v>759</v>
      </c>
      <c r="D1024" s="21" t="s">
        <v>418</v>
      </c>
      <c r="E1024" s="21" t="s">
        <v>4993</v>
      </c>
      <c r="F1024" s="20" t="s">
        <v>89</v>
      </c>
      <c r="G1024" s="20" t="s">
        <v>759</v>
      </c>
      <c r="H1024" s="20" t="s">
        <v>418</v>
      </c>
    </row>
    <row r="1025" spans="1:8" s="21" customFormat="1" ht="12" customHeight="1" x14ac:dyDescent="0.15">
      <c r="A1025" s="19" t="s">
        <v>4992</v>
      </c>
      <c r="B1025" s="21" t="s">
        <v>89</v>
      </c>
      <c r="C1025" s="21" t="s">
        <v>878</v>
      </c>
      <c r="D1025" s="21" t="s">
        <v>418</v>
      </c>
      <c r="E1025" s="21" t="s">
        <v>4993</v>
      </c>
      <c r="F1025" s="20" t="s">
        <v>89</v>
      </c>
      <c r="G1025" s="20" t="s">
        <v>878</v>
      </c>
      <c r="H1025" s="20" t="s">
        <v>418</v>
      </c>
    </row>
    <row r="1026" spans="1:8" s="21" customFormat="1" ht="12" customHeight="1" x14ac:dyDescent="0.15">
      <c r="A1026" s="19" t="s">
        <v>4992</v>
      </c>
      <c r="B1026" s="21" t="s">
        <v>92</v>
      </c>
      <c r="C1026" s="21" t="s">
        <v>417</v>
      </c>
      <c r="D1026" s="21" t="s">
        <v>418</v>
      </c>
      <c r="E1026" s="21" t="s">
        <v>4993</v>
      </c>
      <c r="F1026" s="20" t="s">
        <v>92</v>
      </c>
      <c r="G1026" s="20" t="s">
        <v>417</v>
      </c>
      <c r="H1026" s="20" t="s">
        <v>418</v>
      </c>
    </row>
    <row r="1027" spans="1:8" s="21" customFormat="1" ht="12" customHeight="1" x14ac:dyDescent="0.15">
      <c r="A1027" s="19" t="s">
        <v>4992</v>
      </c>
      <c r="B1027" s="21" t="s">
        <v>92</v>
      </c>
      <c r="C1027" s="21" t="s">
        <v>417</v>
      </c>
      <c r="D1027" s="21" t="s">
        <v>427</v>
      </c>
      <c r="E1027" s="21" t="s">
        <v>4993</v>
      </c>
      <c r="F1027" s="20" t="s">
        <v>92</v>
      </c>
      <c r="G1027" s="20" t="s">
        <v>417</v>
      </c>
      <c r="H1027" s="20" t="s">
        <v>427</v>
      </c>
    </row>
    <row r="1028" spans="1:8" s="21" customFormat="1" ht="12" customHeight="1" x14ac:dyDescent="0.15">
      <c r="A1028" s="19" t="s">
        <v>4992</v>
      </c>
      <c r="B1028" s="21" t="s">
        <v>92</v>
      </c>
      <c r="C1028" s="21" t="s">
        <v>417</v>
      </c>
      <c r="D1028" s="21" t="s">
        <v>430</v>
      </c>
      <c r="E1028" s="21" t="s">
        <v>4993</v>
      </c>
      <c r="F1028" s="20" t="s">
        <v>92</v>
      </c>
      <c r="G1028" s="20" t="s">
        <v>417</v>
      </c>
      <c r="H1028" s="20" t="s">
        <v>430</v>
      </c>
    </row>
    <row r="1029" spans="1:8" s="21" customFormat="1" ht="12" customHeight="1" x14ac:dyDescent="0.15">
      <c r="A1029" s="19" t="s">
        <v>4992</v>
      </c>
      <c r="B1029" s="21" t="s">
        <v>92</v>
      </c>
      <c r="C1029" s="21" t="s">
        <v>442</v>
      </c>
      <c r="D1029" s="21" t="s">
        <v>418</v>
      </c>
      <c r="E1029" s="21" t="s">
        <v>4993</v>
      </c>
      <c r="F1029" s="20" t="s">
        <v>92</v>
      </c>
      <c r="G1029" s="20" t="s">
        <v>442</v>
      </c>
      <c r="H1029" s="20" t="s">
        <v>418</v>
      </c>
    </row>
    <row r="1030" spans="1:8" s="21" customFormat="1" ht="12" customHeight="1" x14ac:dyDescent="0.15">
      <c r="A1030" s="19" t="s">
        <v>4992</v>
      </c>
      <c r="B1030" s="21" t="s">
        <v>92</v>
      </c>
      <c r="C1030" s="21" t="s">
        <v>442</v>
      </c>
      <c r="D1030" s="21" t="s">
        <v>427</v>
      </c>
      <c r="E1030" s="21" t="s">
        <v>4993</v>
      </c>
      <c r="F1030" s="20" t="s">
        <v>92</v>
      </c>
      <c r="G1030" s="20" t="s">
        <v>442</v>
      </c>
      <c r="H1030" s="20" t="s">
        <v>427</v>
      </c>
    </row>
    <row r="1031" spans="1:8" s="21" customFormat="1" ht="12" customHeight="1" x14ac:dyDescent="0.15">
      <c r="A1031" s="19" t="s">
        <v>4992</v>
      </c>
      <c r="B1031" s="21" t="s">
        <v>92</v>
      </c>
      <c r="C1031" s="21" t="s">
        <v>442</v>
      </c>
      <c r="D1031" s="21" t="s">
        <v>430</v>
      </c>
      <c r="E1031" s="21" t="s">
        <v>4993</v>
      </c>
      <c r="F1031" s="20" t="s">
        <v>92</v>
      </c>
      <c r="G1031" s="20" t="s">
        <v>442</v>
      </c>
      <c r="H1031" s="20" t="s">
        <v>430</v>
      </c>
    </row>
    <row r="1032" spans="1:8" s="21" customFormat="1" ht="12" customHeight="1" x14ac:dyDescent="0.15">
      <c r="A1032" s="19" t="s">
        <v>4992</v>
      </c>
      <c r="B1032" s="21" t="s">
        <v>92</v>
      </c>
      <c r="C1032" s="21" t="s">
        <v>445</v>
      </c>
      <c r="D1032" s="21" t="s">
        <v>418</v>
      </c>
      <c r="E1032" s="21" t="s">
        <v>4993</v>
      </c>
      <c r="F1032" s="20" t="s">
        <v>92</v>
      </c>
      <c r="G1032" s="20" t="s">
        <v>445</v>
      </c>
      <c r="H1032" s="20" t="s">
        <v>418</v>
      </c>
    </row>
    <row r="1033" spans="1:8" s="21" customFormat="1" ht="12" customHeight="1" x14ac:dyDescent="0.15">
      <c r="A1033" s="19" t="s">
        <v>4992</v>
      </c>
      <c r="B1033" s="21" t="s">
        <v>92</v>
      </c>
      <c r="C1033" s="21" t="s">
        <v>445</v>
      </c>
      <c r="D1033" s="21" t="s">
        <v>427</v>
      </c>
      <c r="E1033" s="21" t="s">
        <v>4993</v>
      </c>
      <c r="F1033" s="20" t="s">
        <v>92</v>
      </c>
      <c r="G1033" s="20" t="s">
        <v>445</v>
      </c>
      <c r="H1033" s="20" t="s">
        <v>427</v>
      </c>
    </row>
    <row r="1034" spans="1:8" s="21" customFormat="1" ht="12" customHeight="1" x14ac:dyDescent="0.15">
      <c r="A1034" s="19" t="s">
        <v>4992</v>
      </c>
      <c r="B1034" s="21" t="s">
        <v>92</v>
      </c>
      <c r="C1034" s="21" t="s">
        <v>445</v>
      </c>
      <c r="D1034" s="21" t="s">
        <v>430</v>
      </c>
      <c r="E1034" s="21" t="s">
        <v>4993</v>
      </c>
      <c r="F1034" s="20" t="s">
        <v>92</v>
      </c>
      <c r="G1034" s="20" t="s">
        <v>445</v>
      </c>
      <c r="H1034" s="20" t="s">
        <v>430</v>
      </c>
    </row>
    <row r="1035" spans="1:8" s="21" customFormat="1" ht="12" customHeight="1" x14ac:dyDescent="0.15">
      <c r="A1035" s="19" t="s">
        <v>4992</v>
      </c>
      <c r="B1035" s="21" t="s">
        <v>92</v>
      </c>
      <c r="C1035" s="21" t="s">
        <v>448</v>
      </c>
      <c r="D1035" s="21" t="s">
        <v>418</v>
      </c>
      <c r="E1035" s="21" t="s">
        <v>4993</v>
      </c>
      <c r="F1035" s="20" t="s">
        <v>92</v>
      </c>
      <c r="G1035" s="20" t="s">
        <v>448</v>
      </c>
      <c r="H1035" s="20" t="s">
        <v>418</v>
      </c>
    </row>
    <row r="1036" spans="1:8" s="21" customFormat="1" ht="12" customHeight="1" x14ac:dyDescent="0.15">
      <c r="A1036" s="19" t="s">
        <v>4992</v>
      </c>
      <c r="B1036" s="21" t="s">
        <v>92</v>
      </c>
      <c r="C1036" s="21" t="s">
        <v>448</v>
      </c>
      <c r="D1036" s="21" t="s">
        <v>427</v>
      </c>
      <c r="E1036" s="21" t="s">
        <v>4993</v>
      </c>
      <c r="F1036" s="20" t="s">
        <v>92</v>
      </c>
      <c r="G1036" s="20" t="s">
        <v>448</v>
      </c>
      <c r="H1036" s="20" t="s">
        <v>427</v>
      </c>
    </row>
    <row r="1037" spans="1:8" s="21" customFormat="1" ht="12" customHeight="1" x14ac:dyDescent="0.15">
      <c r="A1037" s="19" t="s">
        <v>4992</v>
      </c>
      <c r="B1037" s="21" t="s">
        <v>92</v>
      </c>
      <c r="C1037" s="21" t="s">
        <v>448</v>
      </c>
      <c r="D1037" s="21" t="s">
        <v>430</v>
      </c>
      <c r="E1037" s="21" t="s">
        <v>4993</v>
      </c>
      <c r="F1037" s="20" t="s">
        <v>92</v>
      </c>
      <c r="G1037" s="20" t="s">
        <v>448</v>
      </c>
      <c r="H1037" s="20" t="s">
        <v>430</v>
      </c>
    </row>
    <row r="1038" spans="1:8" s="21" customFormat="1" ht="12" customHeight="1" x14ac:dyDescent="0.15">
      <c r="A1038" s="19" t="s">
        <v>4992</v>
      </c>
      <c r="B1038" s="21" t="s">
        <v>92</v>
      </c>
      <c r="C1038" s="21" t="s">
        <v>451</v>
      </c>
      <c r="D1038" s="21" t="s">
        <v>418</v>
      </c>
      <c r="E1038" s="21" t="s">
        <v>4993</v>
      </c>
      <c r="F1038" s="20" t="s">
        <v>92</v>
      </c>
      <c r="G1038" s="20" t="s">
        <v>451</v>
      </c>
      <c r="H1038" s="20" t="s">
        <v>418</v>
      </c>
    </row>
    <row r="1039" spans="1:8" s="21" customFormat="1" ht="12" customHeight="1" x14ac:dyDescent="0.15">
      <c r="A1039" s="19" t="s">
        <v>4992</v>
      </c>
      <c r="B1039" s="21" t="s">
        <v>92</v>
      </c>
      <c r="C1039" s="21" t="s">
        <v>451</v>
      </c>
      <c r="D1039" s="21" t="s">
        <v>427</v>
      </c>
      <c r="E1039" s="21" t="s">
        <v>4993</v>
      </c>
      <c r="F1039" s="20" t="s">
        <v>92</v>
      </c>
      <c r="G1039" s="20" t="s">
        <v>451</v>
      </c>
      <c r="H1039" s="20" t="s">
        <v>427</v>
      </c>
    </row>
    <row r="1040" spans="1:8" s="21" customFormat="1" ht="12" customHeight="1" x14ac:dyDescent="0.15">
      <c r="A1040" s="19" t="s">
        <v>4992</v>
      </c>
      <c r="B1040" s="21" t="s">
        <v>92</v>
      </c>
      <c r="C1040" s="21" t="s">
        <v>451</v>
      </c>
      <c r="D1040" s="21" t="s">
        <v>430</v>
      </c>
      <c r="E1040" s="21" t="s">
        <v>4993</v>
      </c>
      <c r="F1040" s="20" t="s">
        <v>92</v>
      </c>
      <c r="G1040" s="20" t="s">
        <v>451</v>
      </c>
      <c r="H1040" s="20" t="s">
        <v>430</v>
      </c>
    </row>
    <row r="1041" spans="1:8" s="21" customFormat="1" ht="12" customHeight="1" x14ac:dyDescent="0.15">
      <c r="A1041" s="19" t="s">
        <v>4992</v>
      </c>
      <c r="B1041" s="21" t="s">
        <v>92</v>
      </c>
      <c r="C1041" s="21" t="s">
        <v>454</v>
      </c>
      <c r="D1041" s="21" t="s">
        <v>418</v>
      </c>
      <c r="E1041" s="21" t="s">
        <v>4993</v>
      </c>
      <c r="F1041" s="20" t="s">
        <v>92</v>
      </c>
      <c r="G1041" s="20" t="s">
        <v>454</v>
      </c>
      <c r="H1041" s="20" t="s">
        <v>418</v>
      </c>
    </row>
    <row r="1042" spans="1:8" s="21" customFormat="1" ht="12" customHeight="1" x14ac:dyDescent="0.15">
      <c r="A1042" s="19" t="s">
        <v>4992</v>
      </c>
      <c r="B1042" s="21" t="s">
        <v>92</v>
      </c>
      <c r="C1042" s="21" t="s">
        <v>454</v>
      </c>
      <c r="D1042" s="21" t="s">
        <v>427</v>
      </c>
      <c r="E1042" s="21" t="s">
        <v>4993</v>
      </c>
      <c r="F1042" s="20" t="s">
        <v>92</v>
      </c>
      <c r="G1042" s="20" t="s">
        <v>454</v>
      </c>
      <c r="H1042" s="20" t="s">
        <v>427</v>
      </c>
    </row>
    <row r="1043" spans="1:8" s="21" customFormat="1" ht="12" customHeight="1" x14ac:dyDescent="0.15">
      <c r="A1043" s="19" t="s">
        <v>4992</v>
      </c>
      <c r="B1043" s="21" t="s">
        <v>92</v>
      </c>
      <c r="C1043" s="21" t="s">
        <v>454</v>
      </c>
      <c r="D1043" s="21" t="s">
        <v>430</v>
      </c>
      <c r="E1043" s="21" t="s">
        <v>4993</v>
      </c>
      <c r="F1043" s="20" t="s">
        <v>92</v>
      </c>
      <c r="G1043" s="20" t="s">
        <v>454</v>
      </c>
      <c r="H1043" s="20" t="s">
        <v>430</v>
      </c>
    </row>
    <row r="1044" spans="1:8" s="21" customFormat="1" ht="12" customHeight="1" x14ac:dyDescent="0.15">
      <c r="A1044" s="19" t="s">
        <v>4992</v>
      </c>
      <c r="B1044" s="21" t="s">
        <v>92</v>
      </c>
      <c r="C1044" s="21" t="s">
        <v>457</v>
      </c>
      <c r="D1044" s="21" t="s">
        <v>418</v>
      </c>
      <c r="E1044" s="21" t="s">
        <v>4993</v>
      </c>
      <c r="F1044" s="20" t="s">
        <v>92</v>
      </c>
      <c r="G1044" s="20" t="s">
        <v>457</v>
      </c>
      <c r="H1044" s="20" t="s">
        <v>418</v>
      </c>
    </row>
    <row r="1045" spans="1:8" s="21" customFormat="1" ht="12" customHeight="1" x14ac:dyDescent="0.15">
      <c r="A1045" s="19" t="s">
        <v>4992</v>
      </c>
      <c r="B1045" s="21" t="s">
        <v>92</v>
      </c>
      <c r="C1045" s="21" t="s">
        <v>457</v>
      </c>
      <c r="D1045" s="21" t="s">
        <v>430</v>
      </c>
      <c r="E1045" s="21" t="s">
        <v>4993</v>
      </c>
      <c r="F1045" s="20" t="s">
        <v>92</v>
      </c>
      <c r="G1045" s="20" t="s">
        <v>457</v>
      </c>
      <c r="H1045" s="20" t="s">
        <v>430</v>
      </c>
    </row>
    <row r="1046" spans="1:8" s="21" customFormat="1" ht="12" customHeight="1" x14ac:dyDescent="0.15">
      <c r="A1046" s="19" t="s">
        <v>4992</v>
      </c>
      <c r="B1046" s="21" t="s">
        <v>92</v>
      </c>
      <c r="C1046" s="21" t="s">
        <v>460</v>
      </c>
      <c r="D1046" s="21" t="s">
        <v>418</v>
      </c>
      <c r="E1046" s="21" t="s">
        <v>4993</v>
      </c>
      <c r="F1046" s="20" t="s">
        <v>92</v>
      </c>
      <c r="G1046" s="20" t="s">
        <v>460</v>
      </c>
      <c r="H1046" s="20" t="s">
        <v>418</v>
      </c>
    </row>
    <row r="1047" spans="1:8" s="21" customFormat="1" ht="12" customHeight="1" x14ac:dyDescent="0.15">
      <c r="A1047" s="19" t="s">
        <v>4992</v>
      </c>
      <c r="B1047" s="21" t="s">
        <v>92</v>
      </c>
      <c r="C1047" s="21" t="s">
        <v>460</v>
      </c>
      <c r="D1047" s="21" t="s">
        <v>430</v>
      </c>
      <c r="E1047" s="21" t="s">
        <v>4993</v>
      </c>
      <c r="F1047" s="20" t="s">
        <v>92</v>
      </c>
      <c r="G1047" s="20" t="s">
        <v>460</v>
      </c>
      <c r="H1047" s="20" t="s">
        <v>430</v>
      </c>
    </row>
    <row r="1048" spans="1:8" s="21" customFormat="1" ht="12" customHeight="1" x14ac:dyDescent="0.15">
      <c r="A1048" s="19" t="s">
        <v>4992</v>
      </c>
      <c r="B1048" s="21" t="s">
        <v>92</v>
      </c>
      <c r="C1048" s="21" t="s">
        <v>463</v>
      </c>
      <c r="D1048" s="21" t="s">
        <v>418</v>
      </c>
      <c r="E1048" s="21" t="s">
        <v>4993</v>
      </c>
      <c r="F1048" s="20" t="s">
        <v>92</v>
      </c>
      <c r="G1048" s="20" t="s">
        <v>463</v>
      </c>
      <c r="H1048" s="20" t="s">
        <v>418</v>
      </c>
    </row>
    <row r="1049" spans="1:8" s="21" customFormat="1" ht="12" customHeight="1" x14ac:dyDescent="0.15">
      <c r="A1049" s="19" t="s">
        <v>4992</v>
      </c>
      <c r="B1049" s="21" t="s">
        <v>92</v>
      </c>
      <c r="C1049" s="21" t="s">
        <v>463</v>
      </c>
      <c r="D1049" s="21" t="s">
        <v>427</v>
      </c>
      <c r="E1049" s="21" t="s">
        <v>4993</v>
      </c>
      <c r="F1049" s="20" t="s">
        <v>92</v>
      </c>
      <c r="G1049" s="20" t="s">
        <v>463</v>
      </c>
      <c r="H1049" s="20" t="s">
        <v>427</v>
      </c>
    </row>
    <row r="1050" spans="1:8" s="21" customFormat="1" ht="12" customHeight="1" x14ac:dyDescent="0.15">
      <c r="A1050" s="19" t="s">
        <v>4992</v>
      </c>
      <c r="B1050" s="21" t="s">
        <v>92</v>
      </c>
      <c r="C1050" s="21" t="s">
        <v>463</v>
      </c>
      <c r="D1050" s="21" t="s">
        <v>430</v>
      </c>
      <c r="E1050" s="21" t="s">
        <v>4993</v>
      </c>
      <c r="F1050" s="20" t="s">
        <v>92</v>
      </c>
      <c r="G1050" s="20" t="s">
        <v>463</v>
      </c>
      <c r="H1050" s="20" t="s">
        <v>430</v>
      </c>
    </row>
    <row r="1051" spans="1:8" s="21" customFormat="1" ht="12" customHeight="1" x14ac:dyDescent="0.15">
      <c r="A1051" s="19" t="s">
        <v>4992</v>
      </c>
      <c r="B1051" s="21" t="s">
        <v>92</v>
      </c>
      <c r="C1051" s="21" t="s">
        <v>466</v>
      </c>
      <c r="D1051" s="21" t="s">
        <v>418</v>
      </c>
      <c r="E1051" s="21" t="s">
        <v>4993</v>
      </c>
      <c r="F1051" s="20" t="s">
        <v>92</v>
      </c>
      <c r="G1051" s="20" t="s">
        <v>466</v>
      </c>
      <c r="H1051" s="20" t="s">
        <v>418</v>
      </c>
    </row>
    <row r="1052" spans="1:8" s="21" customFormat="1" ht="12" customHeight="1" x14ac:dyDescent="0.15">
      <c r="A1052" s="19" t="s">
        <v>4992</v>
      </c>
      <c r="B1052" s="21" t="s">
        <v>92</v>
      </c>
      <c r="C1052" s="21" t="s">
        <v>466</v>
      </c>
      <c r="D1052" s="21" t="s">
        <v>427</v>
      </c>
      <c r="E1052" s="21" t="s">
        <v>4993</v>
      </c>
      <c r="F1052" s="20" t="s">
        <v>92</v>
      </c>
      <c r="G1052" s="20" t="s">
        <v>466</v>
      </c>
      <c r="H1052" s="20" t="s">
        <v>427</v>
      </c>
    </row>
    <row r="1053" spans="1:8" s="21" customFormat="1" ht="12" customHeight="1" x14ac:dyDescent="0.15">
      <c r="A1053" s="19" t="s">
        <v>4992</v>
      </c>
      <c r="B1053" s="21" t="s">
        <v>92</v>
      </c>
      <c r="C1053" s="21" t="s">
        <v>466</v>
      </c>
      <c r="D1053" s="21" t="s">
        <v>430</v>
      </c>
      <c r="E1053" s="21" t="s">
        <v>4993</v>
      </c>
      <c r="F1053" s="20" t="s">
        <v>92</v>
      </c>
      <c r="G1053" s="20" t="s">
        <v>466</v>
      </c>
      <c r="H1053" s="20" t="s">
        <v>430</v>
      </c>
    </row>
    <row r="1054" spans="1:8" s="21" customFormat="1" ht="12" customHeight="1" x14ac:dyDescent="0.15">
      <c r="A1054" s="19" t="s">
        <v>4992</v>
      </c>
      <c r="B1054" s="21" t="s">
        <v>92</v>
      </c>
      <c r="C1054" s="21" t="s">
        <v>469</v>
      </c>
      <c r="D1054" s="21" t="s">
        <v>418</v>
      </c>
      <c r="E1054" s="21" t="s">
        <v>4993</v>
      </c>
      <c r="F1054" s="20" t="s">
        <v>92</v>
      </c>
      <c r="G1054" s="20" t="s">
        <v>469</v>
      </c>
      <c r="H1054" s="20" t="s">
        <v>418</v>
      </c>
    </row>
    <row r="1055" spans="1:8" s="21" customFormat="1" ht="12" customHeight="1" x14ac:dyDescent="0.15">
      <c r="A1055" s="19" t="s">
        <v>4992</v>
      </c>
      <c r="B1055" s="21" t="s">
        <v>92</v>
      </c>
      <c r="C1055" s="21" t="s">
        <v>469</v>
      </c>
      <c r="D1055" s="21" t="s">
        <v>427</v>
      </c>
      <c r="E1055" s="21" t="s">
        <v>4993</v>
      </c>
      <c r="F1055" s="20" t="s">
        <v>92</v>
      </c>
      <c r="G1055" s="20" t="s">
        <v>469</v>
      </c>
      <c r="H1055" s="20" t="s">
        <v>427</v>
      </c>
    </row>
    <row r="1056" spans="1:8" s="21" customFormat="1" ht="12" customHeight="1" x14ac:dyDescent="0.15">
      <c r="A1056" s="19" t="s">
        <v>4992</v>
      </c>
      <c r="B1056" s="21" t="s">
        <v>92</v>
      </c>
      <c r="C1056" s="21" t="s">
        <v>469</v>
      </c>
      <c r="D1056" s="21" t="s">
        <v>430</v>
      </c>
      <c r="E1056" s="21" t="s">
        <v>4993</v>
      </c>
      <c r="F1056" s="20" t="s">
        <v>92</v>
      </c>
      <c r="G1056" s="20" t="s">
        <v>469</v>
      </c>
      <c r="H1056" s="20" t="s">
        <v>430</v>
      </c>
    </row>
    <row r="1057" spans="1:8" s="21" customFormat="1" ht="12" customHeight="1" x14ac:dyDescent="0.15">
      <c r="A1057" s="19" t="s">
        <v>4992</v>
      </c>
      <c r="B1057" s="21" t="s">
        <v>92</v>
      </c>
      <c r="C1057" s="21" t="s">
        <v>472</v>
      </c>
      <c r="D1057" s="21" t="s">
        <v>418</v>
      </c>
      <c r="E1057" s="21" t="s">
        <v>4993</v>
      </c>
      <c r="F1057" s="20" t="s">
        <v>92</v>
      </c>
      <c r="G1057" s="20" t="s">
        <v>472</v>
      </c>
      <c r="H1057" s="20" t="s">
        <v>418</v>
      </c>
    </row>
    <row r="1058" spans="1:8" s="21" customFormat="1" ht="12" customHeight="1" x14ac:dyDescent="0.15">
      <c r="A1058" s="19" t="s">
        <v>4992</v>
      </c>
      <c r="B1058" s="21" t="s">
        <v>92</v>
      </c>
      <c r="C1058" s="21" t="s">
        <v>472</v>
      </c>
      <c r="D1058" s="21" t="s">
        <v>427</v>
      </c>
      <c r="E1058" s="21" t="s">
        <v>4993</v>
      </c>
      <c r="F1058" s="20" t="s">
        <v>92</v>
      </c>
      <c r="G1058" s="20" t="s">
        <v>472</v>
      </c>
      <c r="H1058" s="20" t="s">
        <v>427</v>
      </c>
    </row>
    <row r="1059" spans="1:8" s="21" customFormat="1" ht="12" customHeight="1" x14ac:dyDescent="0.15">
      <c r="A1059" s="19" t="s">
        <v>4992</v>
      </c>
      <c r="B1059" s="21" t="s">
        <v>92</v>
      </c>
      <c r="C1059" s="21" t="s">
        <v>472</v>
      </c>
      <c r="D1059" s="21" t="s">
        <v>430</v>
      </c>
      <c r="E1059" s="21" t="s">
        <v>4993</v>
      </c>
      <c r="F1059" s="20" t="s">
        <v>92</v>
      </c>
      <c r="G1059" s="20" t="s">
        <v>472</v>
      </c>
      <c r="H1059" s="20" t="s">
        <v>430</v>
      </c>
    </row>
    <row r="1060" spans="1:8" s="21" customFormat="1" ht="12" customHeight="1" x14ac:dyDescent="0.15">
      <c r="A1060" s="19" t="s">
        <v>4992</v>
      </c>
      <c r="B1060" s="21" t="s">
        <v>92</v>
      </c>
      <c r="C1060" s="21" t="s">
        <v>475</v>
      </c>
      <c r="D1060" s="21" t="s">
        <v>418</v>
      </c>
      <c r="E1060" s="21" t="s">
        <v>4993</v>
      </c>
      <c r="F1060" s="20" t="s">
        <v>92</v>
      </c>
      <c r="G1060" s="20" t="s">
        <v>475</v>
      </c>
      <c r="H1060" s="20" t="s">
        <v>418</v>
      </c>
    </row>
    <row r="1061" spans="1:8" s="21" customFormat="1" ht="12" customHeight="1" x14ac:dyDescent="0.15">
      <c r="A1061" s="19" t="s">
        <v>4992</v>
      </c>
      <c r="B1061" s="21" t="s">
        <v>92</v>
      </c>
      <c r="C1061" s="21" t="s">
        <v>475</v>
      </c>
      <c r="D1061" s="21" t="s">
        <v>427</v>
      </c>
      <c r="E1061" s="21" t="s">
        <v>4993</v>
      </c>
      <c r="F1061" s="20" t="s">
        <v>92</v>
      </c>
      <c r="G1061" s="20" t="s">
        <v>475</v>
      </c>
      <c r="H1061" s="20" t="s">
        <v>427</v>
      </c>
    </row>
    <row r="1062" spans="1:8" s="21" customFormat="1" ht="12" customHeight="1" x14ac:dyDescent="0.15">
      <c r="A1062" s="19" t="s">
        <v>4992</v>
      </c>
      <c r="B1062" s="21" t="s">
        <v>92</v>
      </c>
      <c r="C1062" s="21" t="s">
        <v>475</v>
      </c>
      <c r="D1062" s="21" t="s">
        <v>430</v>
      </c>
      <c r="E1062" s="21" t="s">
        <v>4993</v>
      </c>
      <c r="F1062" s="20" t="s">
        <v>92</v>
      </c>
      <c r="G1062" s="20" t="s">
        <v>475</v>
      </c>
      <c r="H1062" s="20" t="s">
        <v>430</v>
      </c>
    </row>
    <row r="1063" spans="1:8" s="21" customFormat="1" ht="12" customHeight="1" x14ac:dyDescent="0.15">
      <c r="A1063" s="19" t="s">
        <v>4992</v>
      </c>
      <c r="B1063" s="21" t="s">
        <v>92</v>
      </c>
      <c r="C1063" s="21" t="s">
        <v>478</v>
      </c>
      <c r="D1063" s="21" t="s">
        <v>418</v>
      </c>
      <c r="E1063" s="21" t="s">
        <v>4993</v>
      </c>
      <c r="F1063" s="20" t="s">
        <v>92</v>
      </c>
      <c r="G1063" s="20" t="s">
        <v>478</v>
      </c>
      <c r="H1063" s="20" t="s">
        <v>418</v>
      </c>
    </row>
    <row r="1064" spans="1:8" s="21" customFormat="1" ht="12" customHeight="1" x14ac:dyDescent="0.15">
      <c r="A1064" s="19" t="s">
        <v>4992</v>
      </c>
      <c r="B1064" s="21" t="s">
        <v>92</v>
      </c>
      <c r="C1064" s="21" t="s">
        <v>478</v>
      </c>
      <c r="D1064" s="21" t="s">
        <v>430</v>
      </c>
      <c r="E1064" s="21" t="s">
        <v>4993</v>
      </c>
      <c r="F1064" s="20" t="s">
        <v>92</v>
      </c>
      <c r="G1064" s="20" t="s">
        <v>478</v>
      </c>
      <c r="H1064" s="20" t="s">
        <v>430</v>
      </c>
    </row>
    <row r="1065" spans="1:8" s="21" customFormat="1" ht="12" customHeight="1" x14ac:dyDescent="0.15">
      <c r="A1065" s="19" t="s">
        <v>4992</v>
      </c>
      <c r="B1065" s="21" t="s">
        <v>92</v>
      </c>
      <c r="C1065" s="21" t="s">
        <v>481</v>
      </c>
      <c r="D1065" s="21" t="s">
        <v>418</v>
      </c>
      <c r="E1065" s="21" t="s">
        <v>4993</v>
      </c>
      <c r="F1065" s="20" t="s">
        <v>92</v>
      </c>
      <c r="G1065" s="20" t="s">
        <v>481</v>
      </c>
      <c r="H1065" s="20" t="s">
        <v>418</v>
      </c>
    </row>
    <row r="1066" spans="1:8" s="21" customFormat="1" ht="12" customHeight="1" x14ac:dyDescent="0.15">
      <c r="A1066" s="19" t="s">
        <v>4992</v>
      </c>
      <c r="B1066" s="21" t="s">
        <v>92</v>
      </c>
      <c r="C1066" s="21" t="s">
        <v>481</v>
      </c>
      <c r="D1066" s="21" t="s">
        <v>430</v>
      </c>
      <c r="E1066" s="21" t="s">
        <v>4993</v>
      </c>
      <c r="F1066" s="20" t="s">
        <v>92</v>
      </c>
      <c r="G1066" s="20" t="s">
        <v>481</v>
      </c>
      <c r="H1066" s="20" t="s">
        <v>430</v>
      </c>
    </row>
    <row r="1067" spans="1:8" s="21" customFormat="1" ht="12" customHeight="1" x14ac:dyDescent="0.15">
      <c r="A1067" s="19" t="s">
        <v>4992</v>
      </c>
      <c r="B1067" s="21" t="s">
        <v>92</v>
      </c>
      <c r="C1067" s="21" t="s">
        <v>484</v>
      </c>
      <c r="D1067" s="21" t="s">
        <v>418</v>
      </c>
      <c r="E1067" s="21" t="s">
        <v>4993</v>
      </c>
      <c r="F1067" s="20" t="s">
        <v>92</v>
      </c>
      <c r="G1067" s="20" t="s">
        <v>484</v>
      </c>
      <c r="H1067" s="20" t="s">
        <v>418</v>
      </c>
    </row>
    <row r="1068" spans="1:8" s="21" customFormat="1" ht="12" customHeight="1" x14ac:dyDescent="0.15">
      <c r="A1068" s="19" t="s">
        <v>4992</v>
      </c>
      <c r="B1068" s="21" t="s">
        <v>92</v>
      </c>
      <c r="C1068" s="21" t="s">
        <v>484</v>
      </c>
      <c r="D1068" s="21" t="s">
        <v>430</v>
      </c>
      <c r="E1068" s="21" t="s">
        <v>4993</v>
      </c>
      <c r="F1068" s="20" t="s">
        <v>92</v>
      </c>
      <c r="G1068" s="20" t="s">
        <v>484</v>
      </c>
      <c r="H1068" s="20" t="s">
        <v>430</v>
      </c>
    </row>
    <row r="1069" spans="1:8" s="21" customFormat="1" ht="12" customHeight="1" x14ac:dyDescent="0.15">
      <c r="A1069" s="19" t="s">
        <v>4992</v>
      </c>
      <c r="B1069" s="21" t="s">
        <v>92</v>
      </c>
      <c r="C1069" s="21" t="s">
        <v>487</v>
      </c>
      <c r="D1069" s="21" t="s">
        <v>418</v>
      </c>
      <c r="E1069" s="21" t="s">
        <v>4993</v>
      </c>
      <c r="F1069" s="20" t="s">
        <v>92</v>
      </c>
      <c r="G1069" s="20" t="s">
        <v>487</v>
      </c>
      <c r="H1069" s="20" t="s">
        <v>418</v>
      </c>
    </row>
    <row r="1070" spans="1:8" s="21" customFormat="1" ht="12" customHeight="1" x14ac:dyDescent="0.15">
      <c r="A1070" s="19" t="s">
        <v>4992</v>
      </c>
      <c r="B1070" s="21" t="s">
        <v>92</v>
      </c>
      <c r="C1070" s="21" t="s">
        <v>487</v>
      </c>
      <c r="D1070" s="21" t="s">
        <v>430</v>
      </c>
      <c r="E1070" s="21" t="s">
        <v>4993</v>
      </c>
      <c r="F1070" s="20" t="s">
        <v>92</v>
      </c>
      <c r="G1070" s="20" t="s">
        <v>487</v>
      </c>
      <c r="H1070" s="20" t="s">
        <v>430</v>
      </c>
    </row>
    <row r="1071" spans="1:8" s="21" customFormat="1" ht="12" customHeight="1" x14ac:dyDescent="0.15">
      <c r="A1071" s="19" t="s">
        <v>4992</v>
      </c>
      <c r="B1071" s="21" t="s">
        <v>92</v>
      </c>
      <c r="C1071" s="21" t="s">
        <v>585</v>
      </c>
      <c r="D1071" s="21" t="s">
        <v>418</v>
      </c>
      <c r="E1071" s="21" t="s">
        <v>4993</v>
      </c>
      <c r="F1071" s="20" t="s">
        <v>92</v>
      </c>
      <c r="G1071" s="20" t="s">
        <v>585</v>
      </c>
      <c r="H1071" s="20" t="s">
        <v>418</v>
      </c>
    </row>
    <row r="1072" spans="1:8" s="21" customFormat="1" ht="12" customHeight="1" x14ac:dyDescent="0.15">
      <c r="A1072" s="19" t="s">
        <v>4992</v>
      </c>
      <c r="B1072" s="21" t="s">
        <v>92</v>
      </c>
      <c r="C1072" s="21" t="s">
        <v>585</v>
      </c>
      <c r="D1072" s="21" t="s">
        <v>430</v>
      </c>
      <c r="E1072" s="21" t="s">
        <v>4993</v>
      </c>
      <c r="F1072" s="20" t="s">
        <v>92</v>
      </c>
      <c r="G1072" s="20" t="s">
        <v>585</v>
      </c>
      <c r="H1072" s="20" t="s">
        <v>430</v>
      </c>
    </row>
    <row r="1073" spans="1:8" s="21" customFormat="1" ht="12" customHeight="1" x14ac:dyDescent="0.15">
      <c r="A1073" s="19" t="s">
        <v>4992</v>
      </c>
      <c r="B1073" s="21" t="s">
        <v>92</v>
      </c>
      <c r="C1073" s="21" t="s">
        <v>588</v>
      </c>
      <c r="D1073" s="21" t="s">
        <v>418</v>
      </c>
      <c r="E1073" s="21" t="s">
        <v>4993</v>
      </c>
      <c r="F1073" s="20" t="s">
        <v>92</v>
      </c>
      <c r="G1073" s="20" t="s">
        <v>588</v>
      </c>
      <c r="H1073" s="20" t="s">
        <v>418</v>
      </c>
    </row>
    <row r="1074" spans="1:8" s="21" customFormat="1" ht="12" customHeight="1" x14ac:dyDescent="0.15">
      <c r="A1074" s="19" t="s">
        <v>4992</v>
      </c>
      <c r="B1074" s="21" t="s">
        <v>92</v>
      </c>
      <c r="C1074" s="21" t="s">
        <v>588</v>
      </c>
      <c r="D1074" s="21" t="s">
        <v>430</v>
      </c>
      <c r="E1074" s="21" t="s">
        <v>4993</v>
      </c>
      <c r="F1074" s="20" t="s">
        <v>92</v>
      </c>
      <c r="G1074" s="20" t="s">
        <v>588</v>
      </c>
      <c r="H1074" s="20" t="s">
        <v>430</v>
      </c>
    </row>
    <row r="1075" spans="1:8" s="21" customFormat="1" ht="12" customHeight="1" x14ac:dyDescent="0.15">
      <c r="A1075" s="19" t="s">
        <v>4992</v>
      </c>
      <c r="B1075" s="21" t="s">
        <v>92</v>
      </c>
      <c r="C1075" s="21" t="s">
        <v>591</v>
      </c>
      <c r="D1075" s="21" t="s">
        <v>430</v>
      </c>
      <c r="E1075" s="21" t="s">
        <v>4993</v>
      </c>
      <c r="F1075" s="20" t="s">
        <v>92</v>
      </c>
      <c r="G1075" s="20" t="s">
        <v>591</v>
      </c>
      <c r="H1075" s="20" t="s">
        <v>430</v>
      </c>
    </row>
    <row r="1076" spans="1:8" s="21" customFormat="1" ht="12" customHeight="1" x14ac:dyDescent="0.15">
      <c r="A1076" s="19" t="s">
        <v>4992</v>
      </c>
      <c r="B1076" s="21" t="s">
        <v>92</v>
      </c>
      <c r="C1076" s="21" t="s">
        <v>759</v>
      </c>
      <c r="D1076" s="21" t="s">
        <v>418</v>
      </c>
      <c r="E1076" s="21" t="s">
        <v>4993</v>
      </c>
      <c r="F1076" s="20" t="s">
        <v>92</v>
      </c>
      <c r="G1076" s="20" t="s">
        <v>759</v>
      </c>
      <c r="H1076" s="20" t="s">
        <v>418</v>
      </c>
    </row>
    <row r="1077" spans="1:8" s="21" customFormat="1" ht="12" customHeight="1" x14ac:dyDescent="0.15">
      <c r="A1077" s="19" t="s">
        <v>4992</v>
      </c>
      <c r="B1077" s="21" t="s">
        <v>92</v>
      </c>
      <c r="C1077" s="21" t="s">
        <v>878</v>
      </c>
      <c r="D1077" s="21" t="s">
        <v>418</v>
      </c>
      <c r="E1077" s="21" t="s">
        <v>4993</v>
      </c>
      <c r="F1077" s="20" t="s">
        <v>92</v>
      </c>
      <c r="G1077" s="20" t="s">
        <v>878</v>
      </c>
      <c r="H1077" s="20" t="s">
        <v>418</v>
      </c>
    </row>
    <row r="1078" spans="1:8" s="21" customFormat="1" ht="12" customHeight="1" x14ac:dyDescent="0.15">
      <c r="A1078" s="19" t="s">
        <v>4992</v>
      </c>
      <c r="B1078" s="21" t="s">
        <v>95</v>
      </c>
      <c r="C1078" s="21" t="s">
        <v>417</v>
      </c>
      <c r="D1078" s="21" t="s">
        <v>418</v>
      </c>
      <c r="E1078" s="21" t="s">
        <v>4993</v>
      </c>
      <c r="F1078" s="20" t="s">
        <v>95</v>
      </c>
      <c r="G1078" s="20" t="s">
        <v>417</v>
      </c>
      <c r="H1078" s="20" t="s">
        <v>418</v>
      </c>
    </row>
    <row r="1079" spans="1:8" s="21" customFormat="1" ht="12" customHeight="1" x14ac:dyDescent="0.15">
      <c r="A1079" s="19" t="s">
        <v>4992</v>
      </c>
      <c r="B1079" s="21" t="s">
        <v>95</v>
      </c>
      <c r="C1079" s="21" t="s">
        <v>417</v>
      </c>
      <c r="D1079" s="21" t="s">
        <v>427</v>
      </c>
      <c r="E1079" s="21" t="s">
        <v>4993</v>
      </c>
      <c r="F1079" s="20" t="s">
        <v>95</v>
      </c>
      <c r="G1079" s="20" t="s">
        <v>417</v>
      </c>
      <c r="H1079" s="20" t="s">
        <v>427</v>
      </c>
    </row>
    <row r="1080" spans="1:8" s="21" customFormat="1" ht="12" customHeight="1" x14ac:dyDescent="0.15">
      <c r="A1080" s="19" t="s">
        <v>4992</v>
      </c>
      <c r="B1080" s="21" t="s">
        <v>95</v>
      </c>
      <c r="C1080" s="21" t="s">
        <v>417</v>
      </c>
      <c r="D1080" s="21" t="s">
        <v>430</v>
      </c>
      <c r="E1080" s="21" t="s">
        <v>4993</v>
      </c>
      <c r="F1080" s="20" t="s">
        <v>95</v>
      </c>
      <c r="G1080" s="20" t="s">
        <v>417</v>
      </c>
      <c r="H1080" s="20" t="s">
        <v>430</v>
      </c>
    </row>
    <row r="1081" spans="1:8" s="21" customFormat="1" ht="12" customHeight="1" x14ac:dyDescent="0.15">
      <c r="A1081" s="19" t="s">
        <v>4992</v>
      </c>
      <c r="B1081" s="21" t="s">
        <v>95</v>
      </c>
      <c r="C1081" s="21" t="s">
        <v>442</v>
      </c>
      <c r="D1081" s="21" t="s">
        <v>418</v>
      </c>
      <c r="E1081" s="21" t="s">
        <v>4993</v>
      </c>
      <c r="F1081" s="20" t="s">
        <v>95</v>
      </c>
      <c r="G1081" s="20" t="s">
        <v>442</v>
      </c>
      <c r="H1081" s="20" t="s">
        <v>418</v>
      </c>
    </row>
    <row r="1082" spans="1:8" s="21" customFormat="1" ht="12" customHeight="1" x14ac:dyDescent="0.15">
      <c r="A1082" s="19" t="s">
        <v>4992</v>
      </c>
      <c r="B1082" s="21" t="s">
        <v>95</v>
      </c>
      <c r="C1082" s="21" t="s">
        <v>442</v>
      </c>
      <c r="D1082" s="21" t="s">
        <v>427</v>
      </c>
      <c r="E1082" s="21" t="s">
        <v>4993</v>
      </c>
      <c r="F1082" s="20" t="s">
        <v>95</v>
      </c>
      <c r="G1082" s="20" t="s">
        <v>442</v>
      </c>
      <c r="H1082" s="20" t="s">
        <v>427</v>
      </c>
    </row>
    <row r="1083" spans="1:8" s="21" customFormat="1" ht="12" customHeight="1" x14ac:dyDescent="0.15">
      <c r="A1083" s="19" t="s">
        <v>4992</v>
      </c>
      <c r="B1083" s="21" t="s">
        <v>95</v>
      </c>
      <c r="C1083" s="21" t="s">
        <v>442</v>
      </c>
      <c r="D1083" s="21" t="s">
        <v>430</v>
      </c>
      <c r="E1083" s="21" t="s">
        <v>4993</v>
      </c>
      <c r="F1083" s="20" t="s">
        <v>95</v>
      </c>
      <c r="G1083" s="20" t="s">
        <v>442</v>
      </c>
      <c r="H1083" s="20" t="s">
        <v>430</v>
      </c>
    </row>
    <row r="1084" spans="1:8" s="21" customFormat="1" ht="12" customHeight="1" x14ac:dyDescent="0.15">
      <c r="A1084" s="19" t="s">
        <v>4992</v>
      </c>
      <c r="B1084" s="21" t="s">
        <v>95</v>
      </c>
      <c r="C1084" s="21" t="s">
        <v>445</v>
      </c>
      <c r="D1084" s="21" t="s">
        <v>418</v>
      </c>
      <c r="E1084" s="21" t="s">
        <v>4993</v>
      </c>
      <c r="F1084" s="20" t="s">
        <v>95</v>
      </c>
      <c r="G1084" s="20" t="s">
        <v>445</v>
      </c>
      <c r="H1084" s="20" t="s">
        <v>418</v>
      </c>
    </row>
    <row r="1085" spans="1:8" s="21" customFormat="1" ht="12" customHeight="1" x14ac:dyDescent="0.15">
      <c r="A1085" s="19" t="s">
        <v>4992</v>
      </c>
      <c r="B1085" s="21" t="s">
        <v>95</v>
      </c>
      <c r="C1085" s="21" t="s">
        <v>445</v>
      </c>
      <c r="D1085" s="21" t="s">
        <v>427</v>
      </c>
      <c r="E1085" s="21" t="s">
        <v>4993</v>
      </c>
      <c r="F1085" s="20" t="s">
        <v>95</v>
      </c>
      <c r="G1085" s="20" t="s">
        <v>445</v>
      </c>
      <c r="H1085" s="20" t="s">
        <v>427</v>
      </c>
    </row>
    <row r="1086" spans="1:8" s="21" customFormat="1" ht="12" customHeight="1" x14ac:dyDescent="0.15">
      <c r="A1086" s="19" t="s">
        <v>4992</v>
      </c>
      <c r="B1086" s="21" t="s">
        <v>95</v>
      </c>
      <c r="C1086" s="21" t="s">
        <v>445</v>
      </c>
      <c r="D1086" s="21" t="s">
        <v>430</v>
      </c>
      <c r="E1086" s="21" t="s">
        <v>4993</v>
      </c>
      <c r="F1086" s="20" t="s">
        <v>95</v>
      </c>
      <c r="G1086" s="20" t="s">
        <v>445</v>
      </c>
      <c r="H1086" s="20" t="s">
        <v>430</v>
      </c>
    </row>
    <row r="1087" spans="1:8" s="21" customFormat="1" ht="12" customHeight="1" x14ac:dyDescent="0.15">
      <c r="A1087" s="19" t="s">
        <v>4992</v>
      </c>
      <c r="B1087" s="21" t="s">
        <v>95</v>
      </c>
      <c r="C1087" s="21" t="s">
        <v>448</v>
      </c>
      <c r="D1087" s="21" t="s">
        <v>418</v>
      </c>
      <c r="E1087" s="21" t="s">
        <v>4993</v>
      </c>
      <c r="F1087" s="20" t="s">
        <v>95</v>
      </c>
      <c r="G1087" s="20" t="s">
        <v>448</v>
      </c>
      <c r="H1087" s="20" t="s">
        <v>418</v>
      </c>
    </row>
    <row r="1088" spans="1:8" s="21" customFormat="1" ht="12" customHeight="1" x14ac:dyDescent="0.15">
      <c r="A1088" s="19" t="s">
        <v>4992</v>
      </c>
      <c r="B1088" s="21" t="s">
        <v>95</v>
      </c>
      <c r="C1088" s="21" t="s">
        <v>448</v>
      </c>
      <c r="D1088" s="21" t="s">
        <v>427</v>
      </c>
      <c r="E1088" s="21" t="s">
        <v>4993</v>
      </c>
      <c r="F1088" s="20" t="s">
        <v>95</v>
      </c>
      <c r="G1088" s="20" t="s">
        <v>448</v>
      </c>
      <c r="H1088" s="20" t="s">
        <v>427</v>
      </c>
    </row>
    <row r="1089" spans="1:8" s="21" customFormat="1" ht="12" customHeight="1" x14ac:dyDescent="0.15">
      <c r="A1089" s="19" t="s">
        <v>4992</v>
      </c>
      <c r="B1089" s="21" t="s">
        <v>95</v>
      </c>
      <c r="C1089" s="21" t="s">
        <v>448</v>
      </c>
      <c r="D1089" s="21" t="s">
        <v>430</v>
      </c>
      <c r="E1089" s="21" t="s">
        <v>4993</v>
      </c>
      <c r="F1089" s="20" t="s">
        <v>95</v>
      </c>
      <c r="G1089" s="20" t="s">
        <v>448</v>
      </c>
      <c r="H1089" s="20" t="s">
        <v>430</v>
      </c>
    </row>
    <row r="1090" spans="1:8" s="21" customFormat="1" ht="12" customHeight="1" x14ac:dyDescent="0.15">
      <c r="A1090" s="19" t="s">
        <v>4992</v>
      </c>
      <c r="B1090" s="21" t="s">
        <v>95</v>
      </c>
      <c r="C1090" s="21" t="s">
        <v>451</v>
      </c>
      <c r="D1090" s="21" t="s">
        <v>418</v>
      </c>
      <c r="E1090" s="21" t="s">
        <v>4993</v>
      </c>
      <c r="F1090" s="20" t="s">
        <v>95</v>
      </c>
      <c r="G1090" s="20" t="s">
        <v>451</v>
      </c>
      <c r="H1090" s="20" t="s">
        <v>418</v>
      </c>
    </row>
    <row r="1091" spans="1:8" s="21" customFormat="1" ht="12" customHeight="1" x14ac:dyDescent="0.15">
      <c r="A1091" s="19" t="s">
        <v>4992</v>
      </c>
      <c r="B1091" s="21" t="s">
        <v>95</v>
      </c>
      <c r="C1091" s="21" t="s">
        <v>451</v>
      </c>
      <c r="D1091" s="21" t="s">
        <v>427</v>
      </c>
      <c r="E1091" s="21" t="s">
        <v>4993</v>
      </c>
      <c r="F1091" s="20" t="s">
        <v>95</v>
      </c>
      <c r="G1091" s="20" t="s">
        <v>451</v>
      </c>
      <c r="H1091" s="20" t="s">
        <v>427</v>
      </c>
    </row>
    <row r="1092" spans="1:8" s="21" customFormat="1" ht="12" customHeight="1" x14ac:dyDescent="0.15">
      <c r="A1092" s="19" t="s">
        <v>4992</v>
      </c>
      <c r="B1092" s="21" t="s">
        <v>95</v>
      </c>
      <c r="C1092" s="21" t="s">
        <v>451</v>
      </c>
      <c r="D1092" s="21" t="s">
        <v>430</v>
      </c>
      <c r="E1092" s="21" t="s">
        <v>4993</v>
      </c>
      <c r="F1092" s="20" t="s">
        <v>95</v>
      </c>
      <c r="G1092" s="20" t="s">
        <v>451</v>
      </c>
      <c r="H1092" s="20" t="s">
        <v>430</v>
      </c>
    </row>
    <row r="1093" spans="1:8" s="21" customFormat="1" ht="12" customHeight="1" x14ac:dyDescent="0.15">
      <c r="A1093" s="19" t="s">
        <v>4992</v>
      </c>
      <c r="B1093" s="21" t="s">
        <v>95</v>
      </c>
      <c r="C1093" s="21" t="s">
        <v>454</v>
      </c>
      <c r="D1093" s="21" t="s">
        <v>418</v>
      </c>
      <c r="E1093" s="21" t="s">
        <v>4993</v>
      </c>
      <c r="F1093" s="20" t="s">
        <v>95</v>
      </c>
      <c r="G1093" s="20" t="s">
        <v>454</v>
      </c>
      <c r="H1093" s="20" t="s">
        <v>418</v>
      </c>
    </row>
    <row r="1094" spans="1:8" s="21" customFormat="1" ht="12" customHeight="1" x14ac:dyDescent="0.15">
      <c r="A1094" s="19" t="s">
        <v>4992</v>
      </c>
      <c r="B1094" s="21" t="s">
        <v>95</v>
      </c>
      <c r="C1094" s="21" t="s">
        <v>454</v>
      </c>
      <c r="D1094" s="21" t="s">
        <v>427</v>
      </c>
      <c r="E1094" s="21" t="s">
        <v>4993</v>
      </c>
      <c r="F1094" s="20" t="s">
        <v>95</v>
      </c>
      <c r="G1094" s="20" t="s">
        <v>454</v>
      </c>
      <c r="H1094" s="20" t="s">
        <v>427</v>
      </c>
    </row>
    <row r="1095" spans="1:8" s="21" customFormat="1" ht="12" customHeight="1" x14ac:dyDescent="0.15">
      <c r="A1095" s="19" t="s">
        <v>4992</v>
      </c>
      <c r="B1095" s="21" t="s">
        <v>95</v>
      </c>
      <c r="C1095" s="21" t="s">
        <v>454</v>
      </c>
      <c r="D1095" s="21" t="s">
        <v>430</v>
      </c>
      <c r="E1095" s="21" t="s">
        <v>4993</v>
      </c>
      <c r="F1095" s="20" t="s">
        <v>95</v>
      </c>
      <c r="G1095" s="20" t="s">
        <v>454</v>
      </c>
      <c r="H1095" s="20" t="s">
        <v>430</v>
      </c>
    </row>
    <row r="1096" spans="1:8" s="21" customFormat="1" ht="12" customHeight="1" x14ac:dyDescent="0.15">
      <c r="A1096" s="19" t="s">
        <v>4992</v>
      </c>
      <c r="B1096" s="21" t="s">
        <v>95</v>
      </c>
      <c r="C1096" s="21" t="s">
        <v>457</v>
      </c>
      <c r="D1096" s="21" t="s">
        <v>418</v>
      </c>
      <c r="E1096" s="21" t="s">
        <v>4993</v>
      </c>
      <c r="F1096" s="20" t="s">
        <v>95</v>
      </c>
      <c r="G1096" s="20" t="s">
        <v>457</v>
      </c>
      <c r="H1096" s="20" t="s">
        <v>418</v>
      </c>
    </row>
    <row r="1097" spans="1:8" s="21" customFormat="1" ht="12" customHeight="1" x14ac:dyDescent="0.15">
      <c r="A1097" s="19" t="s">
        <v>4992</v>
      </c>
      <c r="B1097" s="21" t="s">
        <v>95</v>
      </c>
      <c r="C1097" s="21" t="s">
        <v>457</v>
      </c>
      <c r="D1097" s="21" t="s">
        <v>427</v>
      </c>
      <c r="E1097" s="21" t="s">
        <v>4993</v>
      </c>
      <c r="F1097" s="20" t="s">
        <v>95</v>
      </c>
      <c r="G1097" s="20" t="s">
        <v>457</v>
      </c>
      <c r="H1097" s="20" t="s">
        <v>427</v>
      </c>
    </row>
    <row r="1098" spans="1:8" s="21" customFormat="1" ht="12" customHeight="1" x14ac:dyDescent="0.15">
      <c r="A1098" s="19" t="s">
        <v>4992</v>
      </c>
      <c r="B1098" s="21" t="s">
        <v>95</v>
      </c>
      <c r="C1098" s="21" t="s">
        <v>457</v>
      </c>
      <c r="D1098" s="21" t="s">
        <v>430</v>
      </c>
      <c r="E1098" s="21" t="s">
        <v>4993</v>
      </c>
      <c r="F1098" s="20" t="s">
        <v>95</v>
      </c>
      <c r="G1098" s="20" t="s">
        <v>457</v>
      </c>
      <c r="H1098" s="20" t="s">
        <v>430</v>
      </c>
    </row>
    <row r="1099" spans="1:8" s="21" customFormat="1" ht="12" customHeight="1" x14ac:dyDescent="0.15">
      <c r="A1099" s="19" t="s">
        <v>4992</v>
      </c>
      <c r="B1099" s="21" t="s">
        <v>95</v>
      </c>
      <c r="C1099" s="21" t="s">
        <v>759</v>
      </c>
      <c r="D1099" s="21" t="s">
        <v>418</v>
      </c>
      <c r="E1099" s="21" t="s">
        <v>4993</v>
      </c>
      <c r="F1099" s="20" t="s">
        <v>95</v>
      </c>
      <c r="G1099" s="20" t="s">
        <v>759</v>
      </c>
      <c r="H1099" s="20" t="s">
        <v>418</v>
      </c>
    </row>
    <row r="1100" spans="1:8" s="21" customFormat="1" ht="12" customHeight="1" x14ac:dyDescent="0.15">
      <c r="A1100" s="19" t="s">
        <v>4992</v>
      </c>
      <c r="B1100" s="21" t="s">
        <v>95</v>
      </c>
      <c r="C1100" s="21" t="s">
        <v>878</v>
      </c>
      <c r="D1100" s="21" t="s">
        <v>418</v>
      </c>
      <c r="E1100" s="21" t="s">
        <v>4993</v>
      </c>
      <c r="F1100" s="20" t="s">
        <v>95</v>
      </c>
      <c r="G1100" s="20" t="s">
        <v>878</v>
      </c>
      <c r="H1100" s="20" t="s">
        <v>418</v>
      </c>
    </row>
    <row r="1101" spans="1:8" s="21" customFormat="1" ht="12" customHeight="1" x14ac:dyDescent="0.15">
      <c r="A1101" s="19" t="s">
        <v>4992</v>
      </c>
      <c r="B1101" s="21" t="s">
        <v>98</v>
      </c>
      <c r="C1101" s="21" t="s">
        <v>417</v>
      </c>
      <c r="D1101" s="21" t="s">
        <v>418</v>
      </c>
      <c r="E1101" s="21" t="s">
        <v>4993</v>
      </c>
      <c r="F1101" s="20" t="s">
        <v>98</v>
      </c>
      <c r="G1101" s="20" t="s">
        <v>417</v>
      </c>
      <c r="H1101" s="20" t="s">
        <v>418</v>
      </c>
    </row>
    <row r="1102" spans="1:8" s="21" customFormat="1" ht="12" customHeight="1" x14ac:dyDescent="0.15">
      <c r="A1102" s="19" t="s">
        <v>4992</v>
      </c>
      <c r="B1102" s="21" t="s">
        <v>98</v>
      </c>
      <c r="C1102" s="21" t="s">
        <v>417</v>
      </c>
      <c r="D1102" s="21" t="s">
        <v>427</v>
      </c>
      <c r="E1102" s="21" t="s">
        <v>4993</v>
      </c>
      <c r="F1102" s="20" t="s">
        <v>98</v>
      </c>
      <c r="G1102" s="20" t="s">
        <v>417</v>
      </c>
      <c r="H1102" s="20" t="s">
        <v>427</v>
      </c>
    </row>
    <row r="1103" spans="1:8" s="21" customFormat="1" ht="12" customHeight="1" x14ac:dyDescent="0.15">
      <c r="A1103" s="19" t="s">
        <v>4992</v>
      </c>
      <c r="B1103" s="21" t="s">
        <v>98</v>
      </c>
      <c r="C1103" s="21" t="s">
        <v>417</v>
      </c>
      <c r="D1103" s="21" t="s">
        <v>430</v>
      </c>
      <c r="E1103" s="21" t="s">
        <v>4993</v>
      </c>
      <c r="F1103" s="20" t="s">
        <v>98</v>
      </c>
      <c r="G1103" s="20" t="s">
        <v>417</v>
      </c>
      <c r="H1103" s="20" t="s">
        <v>430</v>
      </c>
    </row>
    <row r="1104" spans="1:8" s="21" customFormat="1" ht="12" customHeight="1" x14ac:dyDescent="0.15">
      <c r="A1104" s="19" t="s">
        <v>4992</v>
      </c>
      <c r="B1104" s="21" t="s">
        <v>98</v>
      </c>
      <c r="C1104" s="21" t="s">
        <v>417</v>
      </c>
      <c r="D1104" s="21" t="s">
        <v>433</v>
      </c>
      <c r="E1104" s="21" t="s">
        <v>4993</v>
      </c>
      <c r="F1104" s="20" t="s">
        <v>98</v>
      </c>
      <c r="G1104" s="20" t="s">
        <v>417</v>
      </c>
      <c r="H1104" s="20" t="s">
        <v>433</v>
      </c>
    </row>
    <row r="1105" spans="1:8" s="21" customFormat="1" ht="12" customHeight="1" x14ac:dyDescent="0.15">
      <c r="A1105" s="19" t="s">
        <v>4992</v>
      </c>
      <c r="B1105" s="21" t="s">
        <v>98</v>
      </c>
      <c r="C1105" s="21" t="s">
        <v>417</v>
      </c>
      <c r="D1105" s="21" t="s">
        <v>436</v>
      </c>
      <c r="E1105" s="21" t="s">
        <v>4993</v>
      </c>
      <c r="F1105" s="20" t="s">
        <v>98</v>
      </c>
      <c r="G1105" s="20" t="s">
        <v>417</v>
      </c>
      <c r="H1105" s="20" t="s">
        <v>436</v>
      </c>
    </row>
    <row r="1106" spans="1:8" s="21" customFormat="1" ht="12" customHeight="1" x14ac:dyDescent="0.15">
      <c r="A1106" s="19" t="s">
        <v>4992</v>
      </c>
      <c r="B1106" s="21" t="s">
        <v>98</v>
      </c>
      <c r="C1106" s="21" t="s">
        <v>417</v>
      </c>
      <c r="D1106" s="21" t="s">
        <v>439</v>
      </c>
      <c r="E1106" s="21" t="s">
        <v>4993</v>
      </c>
      <c r="F1106" s="20" t="s">
        <v>98</v>
      </c>
      <c r="G1106" s="20" t="s">
        <v>417</v>
      </c>
      <c r="H1106" s="20" t="s">
        <v>439</v>
      </c>
    </row>
    <row r="1107" spans="1:8" s="21" customFormat="1" ht="12" customHeight="1" x14ac:dyDescent="0.15">
      <c r="A1107" s="19" t="s">
        <v>4992</v>
      </c>
      <c r="B1107" s="21" t="s">
        <v>98</v>
      </c>
      <c r="C1107" s="21" t="s">
        <v>417</v>
      </c>
      <c r="D1107" s="21" t="s">
        <v>527</v>
      </c>
      <c r="E1107" s="21" t="s">
        <v>4993</v>
      </c>
      <c r="F1107" s="20" t="s">
        <v>98</v>
      </c>
      <c r="G1107" s="20" t="s">
        <v>417</v>
      </c>
      <c r="H1107" s="20" t="s">
        <v>527</v>
      </c>
    </row>
    <row r="1108" spans="1:8" s="21" customFormat="1" ht="12" customHeight="1" x14ac:dyDescent="0.15">
      <c r="A1108" s="19" t="s">
        <v>4992</v>
      </c>
      <c r="B1108" s="21" t="s">
        <v>98</v>
      </c>
      <c r="C1108" s="21" t="s">
        <v>442</v>
      </c>
      <c r="D1108" s="21" t="s">
        <v>418</v>
      </c>
      <c r="E1108" s="21" t="s">
        <v>4993</v>
      </c>
      <c r="F1108" s="20" t="s">
        <v>98</v>
      </c>
      <c r="G1108" s="20" t="s">
        <v>442</v>
      </c>
      <c r="H1108" s="20" t="s">
        <v>418</v>
      </c>
    </row>
    <row r="1109" spans="1:8" s="21" customFormat="1" ht="12" customHeight="1" x14ac:dyDescent="0.15">
      <c r="A1109" s="19" t="s">
        <v>4992</v>
      </c>
      <c r="B1109" s="21" t="s">
        <v>98</v>
      </c>
      <c r="C1109" s="21" t="s">
        <v>442</v>
      </c>
      <c r="D1109" s="21" t="s">
        <v>427</v>
      </c>
      <c r="E1109" s="21" t="s">
        <v>4993</v>
      </c>
      <c r="F1109" s="20" t="s">
        <v>98</v>
      </c>
      <c r="G1109" s="20" t="s">
        <v>442</v>
      </c>
      <c r="H1109" s="20" t="s">
        <v>427</v>
      </c>
    </row>
    <row r="1110" spans="1:8" s="21" customFormat="1" ht="12" customHeight="1" x14ac:dyDescent="0.15">
      <c r="A1110" s="19" t="s">
        <v>4992</v>
      </c>
      <c r="B1110" s="21" t="s">
        <v>98</v>
      </c>
      <c r="C1110" s="21" t="s">
        <v>442</v>
      </c>
      <c r="D1110" s="21" t="s">
        <v>430</v>
      </c>
      <c r="E1110" s="21" t="s">
        <v>4993</v>
      </c>
      <c r="F1110" s="20" t="s">
        <v>98</v>
      </c>
      <c r="G1110" s="20" t="s">
        <v>442</v>
      </c>
      <c r="H1110" s="20" t="s">
        <v>430</v>
      </c>
    </row>
    <row r="1111" spans="1:8" s="21" customFormat="1" ht="12" customHeight="1" x14ac:dyDescent="0.15">
      <c r="A1111" s="19" t="s">
        <v>4992</v>
      </c>
      <c r="B1111" s="21" t="s">
        <v>98</v>
      </c>
      <c r="C1111" s="21" t="s">
        <v>442</v>
      </c>
      <c r="D1111" s="21" t="s">
        <v>433</v>
      </c>
      <c r="E1111" s="21" t="s">
        <v>4993</v>
      </c>
      <c r="F1111" s="20" t="s">
        <v>98</v>
      </c>
      <c r="G1111" s="20" t="s">
        <v>442</v>
      </c>
      <c r="H1111" s="20" t="s">
        <v>433</v>
      </c>
    </row>
    <row r="1112" spans="1:8" s="21" customFormat="1" ht="12" customHeight="1" x14ac:dyDescent="0.15">
      <c r="A1112" s="19" t="s">
        <v>4992</v>
      </c>
      <c r="B1112" s="21" t="s">
        <v>98</v>
      </c>
      <c r="C1112" s="21" t="s">
        <v>442</v>
      </c>
      <c r="D1112" s="21" t="s">
        <v>436</v>
      </c>
      <c r="E1112" s="21" t="s">
        <v>4993</v>
      </c>
      <c r="F1112" s="20" t="s">
        <v>98</v>
      </c>
      <c r="G1112" s="20" t="s">
        <v>442</v>
      </c>
      <c r="H1112" s="20" t="s">
        <v>436</v>
      </c>
    </row>
    <row r="1113" spans="1:8" s="21" customFormat="1" ht="12" customHeight="1" x14ac:dyDescent="0.15">
      <c r="A1113" s="19" t="s">
        <v>4992</v>
      </c>
      <c r="B1113" s="21" t="s">
        <v>98</v>
      </c>
      <c r="C1113" s="21" t="s">
        <v>442</v>
      </c>
      <c r="D1113" s="21" t="s">
        <v>439</v>
      </c>
      <c r="E1113" s="21" t="s">
        <v>4993</v>
      </c>
      <c r="F1113" s="20" t="s">
        <v>98</v>
      </c>
      <c r="G1113" s="20" t="s">
        <v>442</v>
      </c>
      <c r="H1113" s="20" t="s">
        <v>439</v>
      </c>
    </row>
    <row r="1114" spans="1:8" s="21" customFormat="1" ht="12" customHeight="1" x14ac:dyDescent="0.15">
      <c r="A1114" s="19" t="s">
        <v>4992</v>
      </c>
      <c r="B1114" s="21" t="s">
        <v>98</v>
      </c>
      <c r="C1114" s="21" t="s">
        <v>442</v>
      </c>
      <c r="D1114" s="21" t="s">
        <v>527</v>
      </c>
      <c r="E1114" s="21" t="s">
        <v>4993</v>
      </c>
      <c r="F1114" s="20" t="s">
        <v>98</v>
      </c>
      <c r="G1114" s="20" t="s">
        <v>442</v>
      </c>
      <c r="H1114" s="20" t="s">
        <v>527</v>
      </c>
    </row>
    <row r="1115" spans="1:8" s="21" customFormat="1" ht="12" customHeight="1" x14ac:dyDescent="0.15">
      <c r="A1115" s="19" t="s">
        <v>4992</v>
      </c>
      <c r="B1115" s="21" t="s">
        <v>98</v>
      </c>
      <c r="C1115" s="21" t="s">
        <v>445</v>
      </c>
      <c r="D1115" s="21" t="s">
        <v>418</v>
      </c>
      <c r="E1115" s="21" t="s">
        <v>4993</v>
      </c>
      <c r="F1115" s="20" t="s">
        <v>98</v>
      </c>
      <c r="G1115" s="20" t="s">
        <v>445</v>
      </c>
      <c r="H1115" s="20" t="s">
        <v>418</v>
      </c>
    </row>
    <row r="1116" spans="1:8" s="21" customFormat="1" ht="12" customHeight="1" x14ac:dyDescent="0.15">
      <c r="A1116" s="19" t="s">
        <v>4992</v>
      </c>
      <c r="B1116" s="21" t="s">
        <v>98</v>
      </c>
      <c r="C1116" s="21" t="s">
        <v>445</v>
      </c>
      <c r="D1116" s="21" t="s">
        <v>427</v>
      </c>
      <c r="E1116" s="21" t="s">
        <v>4993</v>
      </c>
      <c r="F1116" s="20" t="s">
        <v>98</v>
      </c>
      <c r="G1116" s="20" t="s">
        <v>445</v>
      </c>
      <c r="H1116" s="20" t="s">
        <v>427</v>
      </c>
    </row>
    <row r="1117" spans="1:8" s="21" customFormat="1" ht="12" customHeight="1" x14ac:dyDescent="0.15">
      <c r="A1117" s="19" t="s">
        <v>4992</v>
      </c>
      <c r="B1117" s="21" t="s">
        <v>98</v>
      </c>
      <c r="C1117" s="21" t="s">
        <v>445</v>
      </c>
      <c r="D1117" s="21" t="s">
        <v>430</v>
      </c>
      <c r="E1117" s="21" t="s">
        <v>4993</v>
      </c>
      <c r="F1117" s="20" t="s">
        <v>98</v>
      </c>
      <c r="G1117" s="20" t="s">
        <v>445</v>
      </c>
      <c r="H1117" s="20" t="s">
        <v>430</v>
      </c>
    </row>
    <row r="1118" spans="1:8" s="21" customFormat="1" ht="12" customHeight="1" x14ac:dyDescent="0.15">
      <c r="A1118" s="19" t="s">
        <v>4992</v>
      </c>
      <c r="B1118" s="21" t="s">
        <v>98</v>
      </c>
      <c r="C1118" s="21" t="s">
        <v>445</v>
      </c>
      <c r="D1118" s="21" t="s">
        <v>433</v>
      </c>
      <c r="E1118" s="21" t="s">
        <v>4993</v>
      </c>
      <c r="F1118" s="20" t="s">
        <v>98</v>
      </c>
      <c r="G1118" s="20" t="s">
        <v>445</v>
      </c>
      <c r="H1118" s="20" t="s">
        <v>433</v>
      </c>
    </row>
    <row r="1119" spans="1:8" s="21" customFormat="1" ht="12" customHeight="1" x14ac:dyDescent="0.15">
      <c r="A1119" s="19" t="s">
        <v>4992</v>
      </c>
      <c r="B1119" s="21" t="s">
        <v>98</v>
      </c>
      <c r="C1119" s="21" t="s">
        <v>445</v>
      </c>
      <c r="D1119" s="21" t="s">
        <v>436</v>
      </c>
      <c r="E1119" s="21" t="s">
        <v>4993</v>
      </c>
      <c r="F1119" s="20" t="s">
        <v>98</v>
      </c>
      <c r="G1119" s="20" t="s">
        <v>445</v>
      </c>
      <c r="H1119" s="20" t="s">
        <v>436</v>
      </c>
    </row>
    <row r="1120" spans="1:8" s="21" customFormat="1" ht="12" customHeight="1" x14ac:dyDescent="0.15">
      <c r="A1120" s="19" t="s">
        <v>4992</v>
      </c>
      <c r="B1120" s="21" t="s">
        <v>98</v>
      </c>
      <c r="C1120" s="21" t="s">
        <v>445</v>
      </c>
      <c r="D1120" s="21" t="s">
        <v>439</v>
      </c>
      <c r="E1120" s="21" t="s">
        <v>4993</v>
      </c>
      <c r="F1120" s="20" t="s">
        <v>98</v>
      </c>
      <c r="G1120" s="20" t="s">
        <v>445</v>
      </c>
      <c r="H1120" s="20" t="s">
        <v>439</v>
      </c>
    </row>
    <row r="1121" spans="1:8" s="21" customFormat="1" ht="12" customHeight="1" x14ac:dyDescent="0.15">
      <c r="A1121" s="19" t="s">
        <v>4992</v>
      </c>
      <c r="B1121" s="21" t="s">
        <v>98</v>
      </c>
      <c r="C1121" s="21" t="s">
        <v>445</v>
      </c>
      <c r="D1121" s="21" t="s">
        <v>527</v>
      </c>
      <c r="E1121" s="21" t="s">
        <v>4993</v>
      </c>
      <c r="F1121" s="20" t="s">
        <v>98</v>
      </c>
      <c r="G1121" s="20" t="s">
        <v>445</v>
      </c>
      <c r="H1121" s="20" t="s">
        <v>527</v>
      </c>
    </row>
    <row r="1122" spans="1:8" s="21" customFormat="1" ht="12" customHeight="1" x14ac:dyDescent="0.15">
      <c r="A1122" s="19" t="s">
        <v>4992</v>
      </c>
      <c r="B1122" s="21" t="s">
        <v>98</v>
      </c>
      <c r="C1122" s="21" t="s">
        <v>448</v>
      </c>
      <c r="D1122" s="21" t="s">
        <v>418</v>
      </c>
      <c r="E1122" s="21" t="s">
        <v>4993</v>
      </c>
      <c r="F1122" s="20" t="s">
        <v>98</v>
      </c>
      <c r="G1122" s="20" t="s">
        <v>448</v>
      </c>
      <c r="H1122" s="20" t="s">
        <v>418</v>
      </c>
    </row>
    <row r="1123" spans="1:8" s="21" customFormat="1" ht="12" customHeight="1" x14ac:dyDescent="0.15">
      <c r="A1123" s="19" t="s">
        <v>4992</v>
      </c>
      <c r="B1123" s="21" t="s">
        <v>98</v>
      </c>
      <c r="C1123" s="21" t="s">
        <v>448</v>
      </c>
      <c r="D1123" s="21" t="s">
        <v>427</v>
      </c>
      <c r="E1123" s="21" t="s">
        <v>4993</v>
      </c>
      <c r="F1123" s="20" t="s">
        <v>98</v>
      </c>
      <c r="G1123" s="20" t="s">
        <v>448</v>
      </c>
      <c r="H1123" s="20" t="s">
        <v>427</v>
      </c>
    </row>
    <row r="1124" spans="1:8" s="21" customFormat="1" ht="12" customHeight="1" x14ac:dyDescent="0.15">
      <c r="A1124" s="19" t="s">
        <v>4992</v>
      </c>
      <c r="B1124" s="21" t="s">
        <v>98</v>
      </c>
      <c r="C1124" s="21" t="s">
        <v>448</v>
      </c>
      <c r="D1124" s="21" t="s">
        <v>430</v>
      </c>
      <c r="E1124" s="21" t="s">
        <v>4993</v>
      </c>
      <c r="F1124" s="20" t="s">
        <v>98</v>
      </c>
      <c r="G1124" s="20" t="s">
        <v>448</v>
      </c>
      <c r="H1124" s="20" t="s">
        <v>430</v>
      </c>
    </row>
    <row r="1125" spans="1:8" s="21" customFormat="1" ht="12" customHeight="1" x14ac:dyDescent="0.15">
      <c r="A1125" s="19" t="s">
        <v>4992</v>
      </c>
      <c r="B1125" s="21" t="s">
        <v>98</v>
      </c>
      <c r="C1125" s="21" t="s">
        <v>448</v>
      </c>
      <c r="D1125" s="21" t="s">
        <v>433</v>
      </c>
      <c r="E1125" s="21" t="s">
        <v>4993</v>
      </c>
      <c r="F1125" s="20" t="s">
        <v>98</v>
      </c>
      <c r="G1125" s="20" t="s">
        <v>448</v>
      </c>
      <c r="H1125" s="20" t="s">
        <v>433</v>
      </c>
    </row>
    <row r="1126" spans="1:8" s="21" customFormat="1" ht="12" customHeight="1" x14ac:dyDescent="0.15">
      <c r="A1126" s="19" t="s">
        <v>4992</v>
      </c>
      <c r="B1126" s="21" t="s">
        <v>98</v>
      </c>
      <c r="C1126" s="21" t="s">
        <v>448</v>
      </c>
      <c r="D1126" s="21" t="s">
        <v>436</v>
      </c>
      <c r="E1126" s="21" t="s">
        <v>4993</v>
      </c>
      <c r="F1126" s="20" t="s">
        <v>98</v>
      </c>
      <c r="G1126" s="20" t="s">
        <v>448</v>
      </c>
      <c r="H1126" s="20" t="s">
        <v>436</v>
      </c>
    </row>
    <row r="1127" spans="1:8" s="21" customFormat="1" ht="12" customHeight="1" x14ac:dyDescent="0.15">
      <c r="A1127" s="19" t="s">
        <v>4992</v>
      </c>
      <c r="B1127" s="21" t="s">
        <v>98</v>
      </c>
      <c r="C1127" s="21" t="s">
        <v>448</v>
      </c>
      <c r="D1127" s="21" t="s">
        <v>439</v>
      </c>
      <c r="E1127" s="21" t="s">
        <v>4993</v>
      </c>
      <c r="F1127" s="20" t="s">
        <v>98</v>
      </c>
      <c r="G1127" s="20" t="s">
        <v>448</v>
      </c>
      <c r="H1127" s="20" t="s">
        <v>439</v>
      </c>
    </row>
    <row r="1128" spans="1:8" s="21" customFormat="1" ht="12" customHeight="1" x14ac:dyDescent="0.15">
      <c r="A1128" s="19" t="s">
        <v>4992</v>
      </c>
      <c r="B1128" s="21" t="s">
        <v>98</v>
      </c>
      <c r="C1128" s="21" t="s">
        <v>448</v>
      </c>
      <c r="D1128" s="21" t="s">
        <v>527</v>
      </c>
      <c r="E1128" s="21" t="s">
        <v>4993</v>
      </c>
      <c r="F1128" s="20" t="s">
        <v>98</v>
      </c>
      <c r="G1128" s="20" t="s">
        <v>448</v>
      </c>
      <c r="H1128" s="20" t="s">
        <v>527</v>
      </c>
    </row>
    <row r="1129" spans="1:8" s="21" customFormat="1" ht="12" customHeight="1" x14ac:dyDescent="0.15">
      <c r="A1129" s="19" t="s">
        <v>4992</v>
      </c>
      <c r="B1129" s="21" t="s">
        <v>98</v>
      </c>
      <c r="C1129" s="21" t="s">
        <v>451</v>
      </c>
      <c r="D1129" s="21" t="s">
        <v>427</v>
      </c>
      <c r="E1129" s="21" t="s">
        <v>4993</v>
      </c>
      <c r="F1129" s="20" t="s">
        <v>98</v>
      </c>
      <c r="G1129" s="20" t="s">
        <v>451</v>
      </c>
      <c r="H1129" s="20" t="s">
        <v>427</v>
      </c>
    </row>
    <row r="1130" spans="1:8" s="21" customFormat="1" ht="12" customHeight="1" x14ac:dyDescent="0.15">
      <c r="A1130" s="19" t="s">
        <v>4992</v>
      </c>
      <c r="B1130" s="21" t="s">
        <v>98</v>
      </c>
      <c r="C1130" s="21" t="s">
        <v>454</v>
      </c>
      <c r="D1130" s="21" t="s">
        <v>418</v>
      </c>
      <c r="E1130" s="21" t="s">
        <v>4993</v>
      </c>
      <c r="F1130" s="20" t="s">
        <v>98</v>
      </c>
      <c r="G1130" s="20" t="s">
        <v>454</v>
      </c>
      <c r="H1130" s="20" t="s">
        <v>418</v>
      </c>
    </row>
    <row r="1131" spans="1:8" s="21" customFormat="1" ht="12" customHeight="1" x14ac:dyDescent="0.15">
      <c r="A1131" s="19" t="s">
        <v>4992</v>
      </c>
      <c r="B1131" s="21" t="s">
        <v>98</v>
      </c>
      <c r="C1131" s="21" t="s">
        <v>454</v>
      </c>
      <c r="D1131" s="21" t="s">
        <v>427</v>
      </c>
      <c r="E1131" s="21" t="s">
        <v>4993</v>
      </c>
      <c r="F1131" s="20" t="s">
        <v>98</v>
      </c>
      <c r="G1131" s="20" t="s">
        <v>454</v>
      </c>
      <c r="H1131" s="20" t="s">
        <v>427</v>
      </c>
    </row>
    <row r="1132" spans="1:8" s="21" customFormat="1" ht="12" customHeight="1" x14ac:dyDescent="0.15">
      <c r="A1132" s="19" t="s">
        <v>4992</v>
      </c>
      <c r="B1132" s="21" t="s">
        <v>98</v>
      </c>
      <c r="C1132" s="21" t="s">
        <v>454</v>
      </c>
      <c r="D1132" s="21" t="s">
        <v>430</v>
      </c>
      <c r="E1132" s="21" t="s">
        <v>4993</v>
      </c>
      <c r="F1132" s="20" t="s">
        <v>98</v>
      </c>
      <c r="G1132" s="20" t="s">
        <v>454</v>
      </c>
      <c r="H1132" s="20" t="s">
        <v>430</v>
      </c>
    </row>
    <row r="1133" spans="1:8" s="21" customFormat="1" ht="12" customHeight="1" x14ac:dyDescent="0.15">
      <c r="A1133" s="19" t="s">
        <v>4992</v>
      </c>
      <c r="B1133" s="21" t="s">
        <v>98</v>
      </c>
      <c r="C1133" s="21" t="s">
        <v>454</v>
      </c>
      <c r="D1133" s="21" t="s">
        <v>433</v>
      </c>
      <c r="E1133" s="21" t="s">
        <v>4993</v>
      </c>
      <c r="F1133" s="20" t="s">
        <v>98</v>
      </c>
      <c r="G1133" s="20" t="s">
        <v>454</v>
      </c>
      <c r="H1133" s="20" t="s">
        <v>433</v>
      </c>
    </row>
    <row r="1134" spans="1:8" s="21" customFormat="1" ht="12" customHeight="1" x14ac:dyDescent="0.15">
      <c r="A1134" s="19" t="s">
        <v>4992</v>
      </c>
      <c r="B1134" s="21" t="s">
        <v>98</v>
      </c>
      <c r="C1134" s="21" t="s">
        <v>454</v>
      </c>
      <c r="D1134" s="21" t="s">
        <v>436</v>
      </c>
      <c r="E1134" s="21" t="s">
        <v>4993</v>
      </c>
      <c r="F1134" s="20" t="s">
        <v>98</v>
      </c>
      <c r="G1134" s="20" t="s">
        <v>454</v>
      </c>
      <c r="H1134" s="20" t="s">
        <v>436</v>
      </c>
    </row>
    <row r="1135" spans="1:8" s="21" customFormat="1" ht="12" customHeight="1" x14ac:dyDescent="0.15">
      <c r="A1135" s="19" t="s">
        <v>4992</v>
      </c>
      <c r="B1135" s="21" t="s">
        <v>98</v>
      </c>
      <c r="C1135" s="21" t="s">
        <v>454</v>
      </c>
      <c r="D1135" s="21" t="s">
        <v>439</v>
      </c>
      <c r="E1135" s="21" t="s">
        <v>4993</v>
      </c>
      <c r="F1135" s="20" t="s">
        <v>98</v>
      </c>
      <c r="G1135" s="20" t="s">
        <v>454</v>
      </c>
      <c r="H1135" s="20" t="s">
        <v>439</v>
      </c>
    </row>
    <row r="1136" spans="1:8" s="21" customFormat="1" ht="12" customHeight="1" x14ac:dyDescent="0.15">
      <c r="A1136" s="19" t="s">
        <v>4992</v>
      </c>
      <c r="B1136" s="21" t="s">
        <v>98</v>
      </c>
      <c r="C1136" s="21" t="s">
        <v>454</v>
      </c>
      <c r="D1136" s="21" t="s">
        <v>527</v>
      </c>
      <c r="E1136" s="21" t="s">
        <v>4993</v>
      </c>
      <c r="F1136" s="20" t="s">
        <v>98</v>
      </c>
      <c r="G1136" s="20" t="s">
        <v>454</v>
      </c>
      <c r="H1136" s="20" t="s">
        <v>527</v>
      </c>
    </row>
    <row r="1137" spans="1:8" s="21" customFormat="1" ht="12" customHeight="1" x14ac:dyDescent="0.15">
      <c r="A1137" s="19" t="s">
        <v>4992</v>
      </c>
      <c r="B1137" s="21" t="s">
        <v>98</v>
      </c>
      <c r="C1137" s="21" t="s">
        <v>457</v>
      </c>
      <c r="D1137" s="21" t="s">
        <v>418</v>
      </c>
      <c r="E1137" s="21" t="s">
        <v>4993</v>
      </c>
      <c r="F1137" s="20" t="s">
        <v>98</v>
      </c>
      <c r="G1137" s="20" t="s">
        <v>457</v>
      </c>
      <c r="H1137" s="20" t="s">
        <v>418</v>
      </c>
    </row>
    <row r="1138" spans="1:8" s="21" customFormat="1" ht="12" customHeight="1" x14ac:dyDescent="0.15">
      <c r="A1138" s="19" t="s">
        <v>4992</v>
      </c>
      <c r="B1138" s="21" t="s">
        <v>98</v>
      </c>
      <c r="C1138" s="21" t="s">
        <v>457</v>
      </c>
      <c r="D1138" s="21" t="s">
        <v>427</v>
      </c>
      <c r="E1138" s="21" t="s">
        <v>4993</v>
      </c>
      <c r="F1138" s="20" t="s">
        <v>98</v>
      </c>
      <c r="G1138" s="20" t="s">
        <v>457</v>
      </c>
      <c r="H1138" s="20" t="s">
        <v>427</v>
      </c>
    </row>
    <row r="1139" spans="1:8" s="21" customFormat="1" ht="12" customHeight="1" x14ac:dyDescent="0.15">
      <c r="A1139" s="19" t="s">
        <v>4992</v>
      </c>
      <c r="B1139" s="21" t="s">
        <v>98</v>
      </c>
      <c r="C1139" s="21" t="s">
        <v>457</v>
      </c>
      <c r="D1139" s="21" t="s">
        <v>430</v>
      </c>
      <c r="E1139" s="21" t="s">
        <v>4993</v>
      </c>
      <c r="F1139" s="20" t="s">
        <v>98</v>
      </c>
      <c r="G1139" s="20" t="s">
        <v>457</v>
      </c>
      <c r="H1139" s="20" t="s">
        <v>430</v>
      </c>
    </row>
    <row r="1140" spans="1:8" s="21" customFormat="1" ht="12" customHeight="1" x14ac:dyDescent="0.15">
      <c r="A1140" s="19" t="s">
        <v>4992</v>
      </c>
      <c r="B1140" s="21" t="s">
        <v>98</v>
      </c>
      <c r="C1140" s="21" t="s">
        <v>457</v>
      </c>
      <c r="D1140" s="21" t="s">
        <v>433</v>
      </c>
      <c r="E1140" s="21" t="s">
        <v>4993</v>
      </c>
      <c r="F1140" s="20" t="s">
        <v>98</v>
      </c>
      <c r="G1140" s="20" t="s">
        <v>457</v>
      </c>
      <c r="H1140" s="20" t="s">
        <v>433</v>
      </c>
    </row>
    <row r="1141" spans="1:8" s="21" customFormat="1" ht="12" customHeight="1" x14ac:dyDescent="0.15">
      <c r="A1141" s="19" t="s">
        <v>4992</v>
      </c>
      <c r="B1141" s="21" t="s">
        <v>98</v>
      </c>
      <c r="C1141" s="21" t="s">
        <v>457</v>
      </c>
      <c r="D1141" s="21" t="s">
        <v>436</v>
      </c>
      <c r="E1141" s="21" t="s">
        <v>4993</v>
      </c>
      <c r="F1141" s="20" t="s">
        <v>98</v>
      </c>
      <c r="G1141" s="20" t="s">
        <v>457</v>
      </c>
      <c r="H1141" s="20" t="s">
        <v>436</v>
      </c>
    </row>
    <row r="1142" spans="1:8" s="21" customFormat="1" ht="12" customHeight="1" x14ac:dyDescent="0.15">
      <c r="A1142" s="19" t="s">
        <v>4992</v>
      </c>
      <c r="B1142" s="21" t="s">
        <v>98</v>
      </c>
      <c r="C1142" s="21" t="s">
        <v>457</v>
      </c>
      <c r="D1142" s="21" t="s">
        <v>439</v>
      </c>
      <c r="E1142" s="21" t="s">
        <v>4993</v>
      </c>
      <c r="F1142" s="20" t="s">
        <v>98</v>
      </c>
      <c r="G1142" s="20" t="s">
        <v>457</v>
      </c>
      <c r="H1142" s="20" t="s">
        <v>439</v>
      </c>
    </row>
    <row r="1143" spans="1:8" s="21" customFormat="1" ht="12" customHeight="1" x14ac:dyDescent="0.15">
      <c r="A1143" s="19" t="s">
        <v>4992</v>
      </c>
      <c r="B1143" s="21" t="s">
        <v>98</v>
      </c>
      <c r="C1143" s="21" t="s">
        <v>457</v>
      </c>
      <c r="D1143" s="21" t="s">
        <v>527</v>
      </c>
      <c r="E1143" s="21" t="s">
        <v>4993</v>
      </c>
      <c r="F1143" s="20" t="s">
        <v>98</v>
      </c>
      <c r="G1143" s="20" t="s">
        <v>457</v>
      </c>
      <c r="H1143" s="20" t="s">
        <v>527</v>
      </c>
    </row>
    <row r="1144" spans="1:8" s="21" customFormat="1" ht="12" customHeight="1" x14ac:dyDescent="0.15">
      <c r="A1144" s="19" t="s">
        <v>4992</v>
      </c>
      <c r="B1144" s="21" t="s">
        <v>98</v>
      </c>
      <c r="C1144" s="21" t="s">
        <v>460</v>
      </c>
      <c r="D1144" s="21" t="s">
        <v>418</v>
      </c>
      <c r="E1144" s="21" t="s">
        <v>4993</v>
      </c>
      <c r="F1144" s="20" t="s">
        <v>98</v>
      </c>
      <c r="G1144" s="20" t="s">
        <v>460</v>
      </c>
      <c r="H1144" s="20" t="s">
        <v>418</v>
      </c>
    </row>
    <row r="1145" spans="1:8" s="21" customFormat="1" ht="12" customHeight="1" x14ac:dyDescent="0.15">
      <c r="A1145" s="19" t="s">
        <v>4992</v>
      </c>
      <c r="B1145" s="21" t="s">
        <v>98</v>
      </c>
      <c r="C1145" s="21" t="s">
        <v>460</v>
      </c>
      <c r="D1145" s="21" t="s">
        <v>427</v>
      </c>
      <c r="E1145" s="21" t="s">
        <v>4993</v>
      </c>
      <c r="F1145" s="20" t="s">
        <v>98</v>
      </c>
      <c r="G1145" s="20" t="s">
        <v>460</v>
      </c>
      <c r="H1145" s="20" t="s">
        <v>427</v>
      </c>
    </row>
    <row r="1146" spans="1:8" s="21" customFormat="1" ht="12" customHeight="1" x14ac:dyDescent="0.15">
      <c r="A1146" s="19" t="s">
        <v>4992</v>
      </c>
      <c r="B1146" s="21" t="s">
        <v>98</v>
      </c>
      <c r="C1146" s="21" t="s">
        <v>460</v>
      </c>
      <c r="D1146" s="21" t="s">
        <v>430</v>
      </c>
      <c r="E1146" s="21" t="s">
        <v>4993</v>
      </c>
      <c r="F1146" s="20" t="s">
        <v>98</v>
      </c>
      <c r="G1146" s="20" t="s">
        <v>460</v>
      </c>
      <c r="H1146" s="20" t="s">
        <v>430</v>
      </c>
    </row>
    <row r="1147" spans="1:8" s="21" customFormat="1" ht="12" customHeight="1" x14ac:dyDescent="0.15">
      <c r="A1147" s="19" t="s">
        <v>4992</v>
      </c>
      <c r="B1147" s="21" t="s">
        <v>98</v>
      </c>
      <c r="C1147" s="21" t="s">
        <v>460</v>
      </c>
      <c r="D1147" s="21" t="s">
        <v>433</v>
      </c>
      <c r="E1147" s="21" t="s">
        <v>4993</v>
      </c>
      <c r="F1147" s="20" t="s">
        <v>98</v>
      </c>
      <c r="G1147" s="20" t="s">
        <v>460</v>
      </c>
      <c r="H1147" s="20" t="s">
        <v>433</v>
      </c>
    </row>
    <row r="1148" spans="1:8" s="21" customFormat="1" ht="12" customHeight="1" x14ac:dyDescent="0.15">
      <c r="A1148" s="19" t="s">
        <v>4992</v>
      </c>
      <c r="B1148" s="21" t="s">
        <v>98</v>
      </c>
      <c r="C1148" s="21" t="s">
        <v>460</v>
      </c>
      <c r="D1148" s="21" t="s">
        <v>436</v>
      </c>
      <c r="E1148" s="21" t="s">
        <v>4993</v>
      </c>
      <c r="F1148" s="20" t="s">
        <v>98</v>
      </c>
      <c r="G1148" s="20" t="s">
        <v>460</v>
      </c>
      <c r="H1148" s="20" t="s">
        <v>436</v>
      </c>
    </row>
    <row r="1149" spans="1:8" s="21" customFormat="1" ht="12" customHeight="1" x14ac:dyDescent="0.15">
      <c r="A1149" s="19" t="s">
        <v>4992</v>
      </c>
      <c r="B1149" s="21" t="s">
        <v>98</v>
      </c>
      <c r="C1149" s="21" t="s">
        <v>460</v>
      </c>
      <c r="D1149" s="21" t="s">
        <v>439</v>
      </c>
      <c r="E1149" s="21" t="s">
        <v>4993</v>
      </c>
      <c r="F1149" s="20" t="s">
        <v>98</v>
      </c>
      <c r="G1149" s="20" t="s">
        <v>460</v>
      </c>
      <c r="H1149" s="20" t="s">
        <v>439</v>
      </c>
    </row>
    <row r="1150" spans="1:8" s="21" customFormat="1" ht="12" customHeight="1" x14ac:dyDescent="0.15">
      <c r="A1150" s="19" t="s">
        <v>4992</v>
      </c>
      <c r="B1150" s="21" t="s">
        <v>98</v>
      </c>
      <c r="C1150" s="21" t="s">
        <v>460</v>
      </c>
      <c r="D1150" s="21" t="s">
        <v>527</v>
      </c>
      <c r="E1150" s="21" t="s">
        <v>4993</v>
      </c>
      <c r="F1150" s="20" t="s">
        <v>98</v>
      </c>
      <c r="G1150" s="20" t="s">
        <v>460</v>
      </c>
      <c r="H1150" s="20" t="s">
        <v>527</v>
      </c>
    </row>
    <row r="1151" spans="1:8" s="21" customFormat="1" ht="12" customHeight="1" x14ac:dyDescent="0.15">
      <c r="A1151" s="19" t="s">
        <v>4992</v>
      </c>
      <c r="B1151" s="21" t="s">
        <v>98</v>
      </c>
      <c r="C1151" s="21" t="s">
        <v>463</v>
      </c>
      <c r="D1151" s="21" t="s">
        <v>418</v>
      </c>
      <c r="E1151" s="21" t="s">
        <v>4993</v>
      </c>
      <c r="F1151" s="20" t="s">
        <v>98</v>
      </c>
      <c r="G1151" s="20" t="s">
        <v>463</v>
      </c>
      <c r="H1151" s="20" t="s">
        <v>418</v>
      </c>
    </row>
    <row r="1152" spans="1:8" s="21" customFormat="1" ht="12" customHeight="1" x14ac:dyDescent="0.15">
      <c r="A1152" s="19" t="s">
        <v>4992</v>
      </c>
      <c r="B1152" s="21" t="s">
        <v>98</v>
      </c>
      <c r="C1152" s="21" t="s">
        <v>463</v>
      </c>
      <c r="D1152" s="21" t="s">
        <v>427</v>
      </c>
      <c r="E1152" s="21" t="s">
        <v>4993</v>
      </c>
      <c r="F1152" s="20" t="s">
        <v>98</v>
      </c>
      <c r="G1152" s="20" t="s">
        <v>463</v>
      </c>
      <c r="H1152" s="20" t="s">
        <v>427</v>
      </c>
    </row>
    <row r="1153" spans="1:8" s="21" customFormat="1" ht="12" customHeight="1" x14ac:dyDescent="0.15">
      <c r="A1153" s="19" t="s">
        <v>4992</v>
      </c>
      <c r="B1153" s="21" t="s">
        <v>98</v>
      </c>
      <c r="C1153" s="21" t="s">
        <v>463</v>
      </c>
      <c r="D1153" s="21" t="s">
        <v>430</v>
      </c>
      <c r="E1153" s="21" t="s">
        <v>4993</v>
      </c>
      <c r="F1153" s="20" t="s">
        <v>98</v>
      </c>
      <c r="G1153" s="20" t="s">
        <v>463</v>
      </c>
      <c r="H1153" s="20" t="s">
        <v>430</v>
      </c>
    </row>
    <row r="1154" spans="1:8" s="21" customFormat="1" ht="12" customHeight="1" x14ac:dyDescent="0.15">
      <c r="A1154" s="19" t="s">
        <v>4992</v>
      </c>
      <c r="B1154" s="21" t="s">
        <v>98</v>
      </c>
      <c r="C1154" s="21" t="s">
        <v>463</v>
      </c>
      <c r="D1154" s="21" t="s">
        <v>433</v>
      </c>
      <c r="E1154" s="21" t="s">
        <v>4993</v>
      </c>
      <c r="F1154" s="20" t="s">
        <v>98</v>
      </c>
      <c r="G1154" s="20" t="s">
        <v>463</v>
      </c>
      <c r="H1154" s="20" t="s">
        <v>433</v>
      </c>
    </row>
    <row r="1155" spans="1:8" s="21" customFormat="1" ht="12" customHeight="1" x14ac:dyDescent="0.15">
      <c r="A1155" s="19" t="s">
        <v>4992</v>
      </c>
      <c r="B1155" s="21" t="s">
        <v>98</v>
      </c>
      <c r="C1155" s="21" t="s">
        <v>463</v>
      </c>
      <c r="D1155" s="21" t="s">
        <v>436</v>
      </c>
      <c r="E1155" s="21" t="s">
        <v>4993</v>
      </c>
      <c r="F1155" s="20" t="s">
        <v>98</v>
      </c>
      <c r="G1155" s="20" t="s">
        <v>463</v>
      </c>
      <c r="H1155" s="20" t="s">
        <v>436</v>
      </c>
    </row>
    <row r="1156" spans="1:8" s="21" customFormat="1" ht="12" customHeight="1" x14ac:dyDescent="0.15">
      <c r="A1156" s="19" t="s">
        <v>4992</v>
      </c>
      <c r="B1156" s="21" t="s">
        <v>98</v>
      </c>
      <c r="C1156" s="21" t="s">
        <v>463</v>
      </c>
      <c r="D1156" s="21" t="s">
        <v>439</v>
      </c>
      <c r="E1156" s="21" t="s">
        <v>4993</v>
      </c>
      <c r="F1156" s="20" t="s">
        <v>98</v>
      </c>
      <c r="G1156" s="20" t="s">
        <v>463</v>
      </c>
      <c r="H1156" s="20" t="s">
        <v>439</v>
      </c>
    </row>
    <row r="1157" spans="1:8" s="21" customFormat="1" ht="12" customHeight="1" x14ac:dyDescent="0.15">
      <c r="A1157" s="19" t="s">
        <v>4992</v>
      </c>
      <c r="B1157" s="21" t="s">
        <v>98</v>
      </c>
      <c r="C1157" s="21" t="s">
        <v>463</v>
      </c>
      <c r="D1157" s="21" t="s">
        <v>527</v>
      </c>
      <c r="E1157" s="21" t="s">
        <v>4993</v>
      </c>
      <c r="F1157" s="20" t="s">
        <v>98</v>
      </c>
      <c r="G1157" s="20" t="s">
        <v>463</v>
      </c>
      <c r="H1157" s="20" t="s">
        <v>527</v>
      </c>
    </row>
    <row r="1158" spans="1:8" s="21" customFormat="1" ht="12" customHeight="1" x14ac:dyDescent="0.15">
      <c r="A1158" s="19" t="s">
        <v>4992</v>
      </c>
      <c r="B1158" s="21" t="s">
        <v>98</v>
      </c>
      <c r="C1158" s="21" t="s">
        <v>466</v>
      </c>
      <c r="D1158" s="21" t="s">
        <v>418</v>
      </c>
      <c r="E1158" s="21" t="s">
        <v>4993</v>
      </c>
      <c r="F1158" s="20" t="s">
        <v>98</v>
      </c>
      <c r="G1158" s="20" t="s">
        <v>466</v>
      </c>
      <c r="H1158" s="20" t="s">
        <v>418</v>
      </c>
    </row>
    <row r="1159" spans="1:8" s="21" customFormat="1" ht="12" customHeight="1" x14ac:dyDescent="0.15">
      <c r="A1159" s="19" t="s">
        <v>4992</v>
      </c>
      <c r="B1159" s="21" t="s">
        <v>98</v>
      </c>
      <c r="C1159" s="21" t="s">
        <v>466</v>
      </c>
      <c r="D1159" s="21" t="s">
        <v>427</v>
      </c>
      <c r="E1159" s="21" t="s">
        <v>4993</v>
      </c>
      <c r="F1159" s="20" t="s">
        <v>98</v>
      </c>
      <c r="G1159" s="20" t="s">
        <v>466</v>
      </c>
      <c r="H1159" s="20" t="s">
        <v>427</v>
      </c>
    </row>
    <row r="1160" spans="1:8" s="21" customFormat="1" ht="12" customHeight="1" x14ac:dyDescent="0.15">
      <c r="A1160" s="19" t="s">
        <v>4992</v>
      </c>
      <c r="B1160" s="21" t="s">
        <v>98</v>
      </c>
      <c r="C1160" s="21" t="s">
        <v>466</v>
      </c>
      <c r="D1160" s="21" t="s">
        <v>430</v>
      </c>
      <c r="E1160" s="21" t="s">
        <v>4993</v>
      </c>
      <c r="F1160" s="20" t="s">
        <v>98</v>
      </c>
      <c r="G1160" s="20" t="s">
        <v>466</v>
      </c>
      <c r="H1160" s="20" t="s">
        <v>430</v>
      </c>
    </row>
    <row r="1161" spans="1:8" s="21" customFormat="1" ht="12" customHeight="1" x14ac:dyDescent="0.15">
      <c r="A1161" s="19" t="s">
        <v>4992</v>
      </c>
      <c r="B1161" s="21" t="s">
        <v>98</v>
      </c>
      <c r="C1161" s="21" t="s">
        <v>466</v>
      </c>
      <c r="D1161" s="21" t="s">
        <v>433</v>
      </c>
      <c r="E1161" s="21" t="s">
        <v>4993</v>
      </c>
      <c r="F1161" s="20" t="s">
        <v>98</v>
      </c>
      <c r="G1161" s="20" t="s">
        <v>466</v>
      </c>
      <c r="H1161" s="20" t="s">
        <v>433</v>
      </c>
    </row>
    <row r="1162" spans="1:8" s="21" customFormat="1" ht="12" customHeight="1" x14ac:dyDescent="0.15">
      <c r="A1162" s="19" t="s">
        <v>4992</v>
      </c>
      <c r="B1162" s="21" t="s">
        <v>98</v>
      </c>
      <c r="C1162" s="21" t="s">
        <v>466</v>
      </c>
      <c r="D1162" s="21" t="s">
        <v>436</v>
      </c>
      <c r="E1162" s="21" t="s">
        <v>4993</v>
      </c>
      <c r="F1162" s="20" t="s">
        <v>98</v>
      </c>
      <c r="G1162" s="20" t="s">
        <v>466</v>
      </c>
      <c r="H1162" s="20" t="s">
        <v>436</v>
      </c>
    </row>
    <row r="1163" spans="1:8" s="21" customFormat="1" ht="12" customHeight="1" x14ac:dyDescent="0.15">
      <c r="A1163" s="19" t="s">
        <v>4992</v>
      </c>
      <c r="B1163" s="21" t="s">
        <v>98</v>
      </c>
      <c r="C1163" s="21" t="s">
        <v>466</v>
      </c>
      <c r="D1163" s="21" t="s">
        <v>439</v>
      </c>
      <c r="E1163" s="21" t="s">
        <v>4993</v>
      </c>
      <c r="F1163" s="20" t="s">
        <v>98</v>
      </c>
      <c r="G1163" s="20" t="s">
        <v>466</v>
      </c>
      <c r="H1163" s="20" t="s">
        <v>439</v>
      </c>
    </row>
    <row r="1164" spans="1:8" s="21" customFormat="1" ht="12" customHeight="1" x14ac:dyDescent="0.15">
      <c r="A1164" s="19" t="s">
        <v>4992</v>
      </c>
      <c r="B1164" s="21" t="s">
        <v>98</v>
      </c>
      <c r="C1164" s="21" t="s">
        <v>466</v>
      </c>
      <c r="D1164" s="21" t="s">
        <v>527</v>
      </c>
      <c r="E1164" s="21" t="s">
        <v>4993</v>
      </c>
      <c r="F1164" s="20" t="s">
        <v>98</v>
      </c>
      <c r="G1164" s="20" t="s">
        <v>466</v>
      </c>
      <c r="H1164" s="20" t="s">
        <v>527</v>
      </c>
    </row>
    <row r="1165" spans="1:8" s="21" customFormat="1" ht="12" customHeight="1" x14ac:dyDescent="0.15">
      <c r="A1165" s="19" t="s">
        <v>4992</v>
      </c>
      <c r="B1165" s="21" t="s">
        <v>98</v>
      </c>
      <c r="C1165" s="21" t="s">
        <v>469</v>
      </c>
      <c r="D1165" s="21" t="s">
        <v>418</v>
      </c>
      <c r="E1165" s="21" t="s">
        <v>4993</v>
      </c>
      <c r="F1165" s="20" t="s">
        <v>98</v>
      </c>
      <c r="G1165" s="20" t="s">
        <v>469</v>
      </c>
      <c r="H1165" s="20" t="s">
        <v>418</v>
      </c>
    </row>
    <row r="1166" spans="1:8" s="21" customFormat="1" ht="12" customHeight="1" x14ac:dyDescent="0.15">
      <c r="A1166" s="19" t="s">
        <v>4992</v>
      </c>
      <c r="B1166" s="21" t="s">
        <v>98</v>
      </c>
      <c r="C1166" s="21" t="s">
        <v>469</v>
      </c>
      <c r="D1166" s="21" t="s">
        <v>427</v>
      </c>
      <c r="E1166" s="21" t="s">
        <v>4993</v>
      </c>
      <c r="F1166" s="20" t="s">
        <v>98</v>
      </c>
      <c r="G1166" s="20" t="s">
        <v>469</v>
      </c>
      <c r="H1166" s="20" t="s">
        <v>427</v>
      </c>
    </row>
    <row r="1167" spans="1:8" s="21" customFormat="1" ht="12" customHeight="1" x14ac:dyDescent="0.15">
      <c r="A1167" s="19" t="s">
        <v>4992</v>
      </c>
      <c r="B1167" s="21" t="s">
        <v>98</v>
      </c>
      <c r="C1167" s="21" t="s">
        <v>469</v>
      </c>
      <c r="D1167" s="21" t="s">
        <v>430</v>
      </c>
      <c r="E1167" s="21" t="s">
        <v>4993</v>
      </c>
      <c r="F1167" s="20" t="s">
        <v>98</v>
      </c>
      <c r="G1167" s="20" t="s">
        <v>469</v>
      </c>
      <c r="H1167" s="20" t="s">
        <v>430</v>
      </c>
    </row>
    <row r="1168" spans="1:8" s="21" customFormat="1" ht="12" customHeight="1" x14ac:dyDescent="0.15">
      <c r="A1168" s="19" t="s">
        <v>4992</v>
      </c>
      <c r="B1168" s="21" t="s">
        <v>98</v>
      </c>
      <c r="C1168" s="21" t="s">
        <v>469</v>
      </c>
      <c r="D1168" s="21" t="s">
        <v>433</v>
      </c>
      <c r="E1168" s="21" t="s">
        <v>4993</v>
      </c>
      <c r="F1168" s="20" t="s">
        <v>98</v>
      </c>
      <c r="G1168" s="20" t="s">
        <v>469</v>
      </c>
      <c r="H1168" s="20" t="s">
        <v>433</v>
      </c>
    </row>
    <row r="1169" spans="1:8" s="21" customFormat="1" ht="12" customHeight="1" x14ac:dyDescent="0.15">
      <c r="A1169" s="19" t="s">
        <v>4992</v>
      </c>
      <c r="B1169" s="21" t="s">
        <v>98</v>
      </c>
      <c r="C1169" s="21" t="s">
        <v>469</v>
      </c>
      <c r="D1169" s="21" t="s">
        <v>436</v>
      </c>
      <c r="E1169" s="21" t="s">
        <v>4993</v>
      </c>
      <c r="F1169" s="20" t="s">
        <v>98</v>
      </c>
      <c r="G1169" s="20" t="s">
        <v>469</v>
      </c>
      <c r="H1169" s="20" t="s">
        <v>436</v>
      </c>
    </row>
    <row r="1170" spans="1:8" s="21" customFormat="1" ht="12" customHeight="1" x14ac:dyDescent="0.15">
      <c r="A1170" s="19" t="s">
        <v>4992</v>
      </c>
      <c r="B1170" s="21" t="s">
        <v>98</v>
      </c>
      <c r="C1170" s="21" t="s">
        <v>469</v>
      </c>
      <c r="D1170" s="21" t="s">
        <v>439</v>
      </c>
      <c r="E1170" s="21" t="s">
        <v>4993</v>
      </c>
      <c r="F1170" s="20" t="s">
        <v>98</v>
      </c>
      <c r="G1170" s="20" t="s">
        <v>469</v>
      </c>
      <c r="H1170" s="20" t="s">
        <v>439</v>
      </c>
    </row>
    <row r="1171" spans="1:8" s="21" customFormat="1" ht="12" customHeight="1" x14ac:dyDescent="0.15">
      <c r="A1171" s="19" t="s">
        <v>4992</v>
      </c>
      <c r="B1171" s="21" t="s">
        <v>98</v>
      </c>
      <c r="C1171" s="21" t="s">
        <v>469</v>
      </c>
      <c r="D1171" s="21" t="s">
        <v>527</v>
      </c>
      <c r="E1171" s="21" t="s">
        <v>4993</v>
      </c>
      <c r="F1171" s="20" t="s">
        <v>98</v>
      </c>
      <c r="G1171" s="20" t="s">
        <v>469</v>
      </c>
      <c r="H1171" s="20" t="s">
        <v>527</v>
      </c>
    </row>
    <row r="1172" spans="1:8" s="21" customFormat="1" ht="12" customHeight="1" x14ac:dyDescent="0.15">
      <c r="A1172" s="19" t="s">
        <v>4992</v>
      </c>
      <c r="B1172" s="21" t="s">
        <v>98</v>
      </c>
      <c r="C1172" s="21" t="s">
        <v>472</v>
      </c>
      <c r="D1172" s="21" t="s">
        <v>418</v>
      </c>
      <c r="E1172" s="21" t="s">
        <v>4993</v>
      </c>
      <c r="F1172" s="20" t="s">
        <v>98</v>
      </c>
      <c r="G1172" s="20" t="s">
        <v>472</v>
      </c>
      <c r="H1172" s="20" t="s">
        <v>418</v>
      </c>
    </row>
    <row r="1173" spans="1:8" s="21" customFormat="1" ht="12" customHeight="1" x14ac:dyDescent="0.15">
      <c r="A1173" s="19" t="s">
        <v>4992</v>
      </c>
      <c r="B1173" s="21" t="s">
        <v>98</v>
      </c>
      <c r="C1173" s="21" t="s">
        <v>472</v>
      </c>
      <c r="D1173" s="21" t="s">
        <v>427</v>
      </c>
      <c r="E1173" s="21" t="s">
        <v>4993</v>
      </c>
      <c r="F1173" s="20" t="s">
        <v>98</v>
      </c>
      <c r="G1173" s="20" t="s">
        <v>472</v>
      </c>
      <c r="H1173" s="20" t="s">
        <v>427</v>
      </c>
    </row>
    <row r="1174" spans="1:8" s="21" customFormat="1" ht="12" customHeight="1" x14ac:dyDescent="0.15">
      <c r="A1174" s="19" t="s">
        <v>4992</v>
      </c>
      <c r="B1174" s="21" t="s">
        <v>98</v>
      </c>
      <c r="C1174" s="21" t="s">
        <v>472</v>
      </c>
      <c r="D1174" s="21" t="s">
        <v>433</v>
      </c>
      <c r="E1174" s="21" t="s">
        <v>4993</v>
      </c>
      <c r="F1174" s="20" t="s">
        <v>98</v>
      </c>
      <c r="G1174" s="20" t="s">
        <v>472</v>
      </c>
      <c r="H1174" s="20" t="s">
        <v>433</v>
      </c>
    </row>
    <row r="1175" spans="1:8" s="21" customFormat="1" ht="12" customHeight="1" x14ac:dyDescent="0.15">
      <c r="A1175" s="19" t="s">
        <v>4992</v>
      </c>
      <c r="B1175" s="21" t="s">
        <v>98</v>
      </c>
      <c r="C1175" s="21" t="s">
        <v>472</v>
      </c>
      <c r="D1175" s="21" t="s">
        <v>436</v>
      </c>
      <c r="E1175" s="21" t="s">
        <v>4993</v>
      </c>
      <c r="F1175" s="20" t="s">
        <v>98</v>
      </c>
      <c r="G1175" s="20" t="s">
        <v>472</v>
      </c>
      <c r="H1175" s="20" t="s">
        <v>436</v>
      </c>
    </row>
    <row r="1176" spans="1:8" s="21" customFormat="1" ht="12" customHeight="1" x14ac:dyDescent="0.15">
      <c r="A1176" s="19" t="s">
        <v>4992</v>
      </c>
      <c r="B1176" s="21" t="s">
        <v>98</v>
      </c>
      <c r="C1176" s="21" t="s">
        <v>472</v>
      </c>
      <c r="D1176" s="21" t="s">
        <v>527</v>
      </c>
      <c r="E1176" s="21" t="s">
        <v>4993</v>
      </c>
      <c r="F1176" s="20" t="s">
        <v>98</v>
      </c>
      <c r="G1176" s="20" t="s">
        <v>472</v>
      </c>
      <c r="H1176" s="20" t="s">
        <v>527</v>
      </c>
    </row>
    <row r="1177" spans="1:8" s="21" customFormat="1" ht="12" customHeight="1" x14ac:dyDescent="0.15">
      <c r="A1177" s="19" t="s">
        <v>4992</v>
      </c>
      <c r="B1177" s="21" t="s">
        <v>98</v>
      </c>
      <c r="C1177" s="21" t="s">
        <v>475</v>
      </c>
      <c r="D1177" s="21" t="s">
        <v>418</v>
      </c>
      <c r="E1177" s="21" t="s">
        <v>4993</v>
      </c>
      <c r="F1177" s="20" t="s">
        <v>98</v>
      </c>
      <c r="G1177" s="20" t="s">
        <v>475</v>
      </c>
      <c r="H1177" s="20" t="s">
        <v>418</v>
      </c>
    </row>
    <row r="1178" spans="1:8" s="21" customFormat="1" ht="12" customHeight="1" x14ac:dyDescent="0.15">
      <c r="A1178" s="19" t="s">
        <v>4992</v>
      </c>
      <c r="B1178" s="21" t="s">
        <v>98</v>
      </c>
      <c r="C1178" s="21" t="s">
        <v>475</v>
      </c>
      <c r="D1178" s="21" t="s">
        <v>427</v>
      </c>
      <c r="E1178" s="21" t="s">
        <v>4993</v>
      </c>
      <c r="F1178" s="20" t="s">
        <v>98</v>
      </c>
      <c r="G1178" s="20" t="s">
        <v>475</v>
      </c>
      <c r="H1178" s="20" t="s">
        <v>427</v>
      </c>
    </row>
    <row r="1179" spans="1:8" s="21" customFormat="1" ht="12" customHeight="1" x14ac:dyDescent="0.15">
      <c r="A1179" s="19" t="s">
        <v>4992</v>
      </c>
      <c r="B1179" s="21" t="s">
        <v>98</v>
      </c>
      <c r="C1179" s="21" t="s">
        <v>475</v>
      </c>
      <c r="D1179" s="21" t="s">
        <v>433</v>
      </c>
      <c r="E1179" s="21" t="s">
        <v>4993</v>
      </c>
      <c r="F1179" s="20" t="s">
        <v>98</v>
      </c>
      <c r="G1179" s="20" t="s">
        <v>475</v>
      </c>
      <c r="H1179" s="20" t="s">
        <v>433</v>
      </c>
    </row>
    <row r="1180" spans="1:8" s="21" customFormat="1" ht="12" customHeight="1" x14ac:dyDescent="0.15">
      <c r="A1180" s="19" t="s">
        <v>4992</v>
      </c>
      <c r="B1180" s="21" t="s">
        <v>98</v>
      </c>
      <c r="C1180" s="21" t="s">
        <v>475</v>
      </c>
      <c r="D1180" s="21" t="s">
        <v>436</v>
      </c>
      <c r="E1180" s="21" t="s">
        <v>4993</v>
      </c>
      <c r="F1180" s="20" t="s">
        <v>98</v>
      </c>
      <c r="G1180" s="20" t="s">
        <v>475</v>
      </c>
      <c r="H1180" s="20" t="s">
        <v>436</v>
      </c>
    </row>
    <row r="1181" spans="1:8" s="21" customFormat="1" ht="12" customHeight="1" x14ac:dyDescent="0.15">
      <c r="A1181" s="19" t="s">
        <v>4992</v>
      </c>
      <c r="B1181" s="21" t="s">
        <v>98</v>
      </c>
      <c r="C1181" s="21" t="s">
        <v>475</v>
      </c>
      <c r="D1181" s="21" t="s">
        <v>527</v>
      </c>
      <c r="E1181" s="21" t="s">
        <v>4993</v>
      </c>
      <c r="F1181" s="20" t="s">
        <v>98</v>
      </c>
      <c r="G1181" s="20" t="s">
        <v>475</v>
      </c>
      <c r="H1181" s="20" t="s">
        <v>527</v>
      </c>
    </row>
    <row r="1182" spans="1:8" s="21" customFormat="1" ht="12" customHeight="1" x14ac:dyDescent="0.15">
      <c r="A1182" s="19" t="s">
        <v>4992</v>
      </c>
      <c r="B1182" s="21" t="s">
        <v>98</v>
      </c>
      <c r="C1182" s="21" t="s">
        <v>759</v>
      </c>
      <c r="D1182" s="21" t="s">
        <v>418</v>
      </c>
      <c r="E1182" s="21" t="s">
        <v>4993</v>
      </c>
      <c r="F1182" s="20" t="s">
        <v>98</v>
      </c>
      <c r="G1182" s="20" t="s">
        <v>759</v>
      </c>
      <c r="H1182" s="20" t="s">
        <v>418</v>
      </c>
    </row>
    <row r="1183" spans="1:8" s="21" customFormat="1" ht="12" customHeight="1" x14ac:dyDescent="0.15">
      <c r="A1183" s="19" t="s">
        <v>4992</v>
      </c>
      <c r="B1183" s="21" t="s">
        <v>98</v>
      </c>
      <c r="C1183" s="21" t="s">
        <v>878</v>
      </c>
      <c r="D1183" s="21" t="s">
        <v>418</v>
      </c>
      <c r="E1183" s="21" t="s">
        <v>4993</v>
      </c>
      <c r="F1183" s="20" t="s">
        <v>98</v>
      </c>
      <c r="G1183" s="20" t="s">
        <v>878</v>
      </c>
      <c r="H1183" s="20" t="s">
        <v>418</v>
      </c>
    </row>
    <row r="1184" spans="1:8" s="21" customFormat="1" ht="12" customHeight="1" x14ac:dyDescent="0.15">
      <c r="A1184" s="19" t="s">
        <v>4992</v>
      </c>
      <c r="B1184" s="21" t="s">
        <v>98</v>
      </c>
      <c r="C1184" s="21" t="s">
        <v>976</v>
      </c>
      <c r="D1184" s="21" t="s">
        <v>418</v>
      </c>
      <c r="E1184" s="21" t="s">
        <v>4993</v>
      </c>
      <c r="F1184" s="20" t="s">
        <v>98</v>
      </c>
      <c r="G1184" s="20" t="s">
        <v>976</v>
      </c>
      <c r="H1184" s="20" t="s">
        <v>418</v>
      </c>
    </row>
    <row r="1185" spans="1:8" s="21" customFormat="1" ht="12" customHeight="1" x14ac:dyDescent="0.15">
      <c r="A1185" s="19" t="s">
        <v>4992</v>
      </c>
      <c r="B1185" s="21" t="s">
        <v>101</v>
      </c>
      <c r="C1185" s="21" t="s">
        <v>417</v>
      </c>
      <c r="D1185" s="21" t="s">
        <v>418</v>
      </c>
      <c r="E1185" s="21" t="s">
        <v>4993</v>
      </c>
      <c r="F1185" s="20" t="s">
        <v>101</v>
      </c>
      <c r="G1185" s="20" t="s">
        <v>417</v>
      </c>
      <c r="H1185" s="20" t="s">
        <v>418</v>
      </c>
    </row>
    <row r="1186" spans="1:8" s="21" customFormat="1" ht="12" customHeight="1" x14ac:dyDescent="0.15">
      <c r="A1186" s="19" t="s">
        <v>4992</v>
      </c>
      <c r="B1186" s="21" t="s">
        <v>101</v>
      </c>
      <c r="C1186" s="21" t="s">
        <v>417</v>
      </c>
      <c r="D1186" s="21" t="s">
        <v>427</v>
      </c>
      <c r="E1186" s="21" t="s">
        <v>4993</v>
      </c>
      <c r="F1186" s="20" t="s">
        <v>101</v>
      </c>
      <c r="G1186" s="20" t="s">
        <v>417</v>
      </c>
      <c r="H1186" s="20" t="s">
        <v>427</v>
      </c>
    </row>
    <row r="1187" spans="1:8" s="21" customFormat="1" ht="12" customHeight="1" x14ac:dyDescent="0.15">
      <c r="A1187" s="19" t="s">
        <v>4992</v>
      </c>
      <c r="B1187" s="21" t="s">
        <v>101</v>
      </c>
      <c r="C1187" s="21" t="s">
        <v>417</v>
      </c>
      <c r="D1187" s="21" t="s">
        <v>430</v>
      </c>
      <c r="E1187" s="21" t="s">
        <v>4993</v>
      </c>
      <c r="F1187" s="20" t="s">
        <v>101</v>
      </c>
      <c r="G1187" s="20" t="s">
        <v>417</v>
      </c>
      <c r="H1187" s="20" t="s">
        <v>430</v>
      </c>
    </row>
    <row r="1188" spans="1:8" s="21" customFormat="1" ht="12" customHeight="1" x14ac:dyDescent="0.15">
      <c r="A1188" s="19" t="s">
        <v>4992</v>
      </c>
      <c r="B1188" s="21" t="s">
        <v>101</v>
      </c>
      <c r="C1188" s="21" t="s">
        <v>417</v>
      </c>
      <c r="D1188" s="21" t="s">
        <v>433</v>
      </c>
      <c r="E1188" s="21" t="s">
        <v>4993</v>
      </c>
      <c r="F1188" s="20" t="s">
        <v>101</v>
      </c>
      <c r="G1188" s="20" t="s">
        <v>417</v>
      </c>
      <c r="H1188" s="20" t="s">
        <v>433</v>
      </c>
    </row>
    <row r="1189" spans="1:8" s="21" customFormat="1" ht="12" customHeight="1" x14ac:dyDescent="0.15">
      <c r="A1189" s="19" t="s">
        <v>4992</v>
      </c>
      <c r="B1189" s="21" t="s">
        <v>101</v>
      </c>
      <c r="C1189" s="21" t="s">
        <v>417</v>
      </c>
      <c r="D1189" s="21" t="s">
        <v>436</v>
      </c>
      <c r="E1189" s="21" t="s">
        <v>4993</v>
      </c>
      <c r="F1189" s="20" t="s">
        <v>101</v>
      </c>
      <c r="G1189" s="20" t="s">
        <v>417</v>
      </c>
      <c r="H1189" s="20" t="s">
        <v>436</v>
      </c>
    </row>
    <row r="1190" spans="1:8" s="21" customFormat="1" ht="12" customHeight="1" x14ac:dyDescent="0.15">
      <c r="A1190" s="19" t="s">
        <v>4992</v>
      </c>
      <c r="B1190" s="21" t="s">
        <v>101</v>
      </c>
      <c r="C1190" s="21" t="s">
        <v>417</v>
      </c>
      <c r="D1190" s="21" t="s">
        <v>439</v>
      </c>
      <c r="E1190" s="21" t="s">
        <v>4993</v>
      </c>
      <c r="F1190" s="20" t="s">
        <v>101</v>
      </c>
      <c r="G1190" s="20" t="s">
        <v>417</v>
      </c>
      <c r="H1190" s="20" t="s">
        <v>439</v>
      </c>
    </row>
    <row r="1191" spans="1:8" s="21" customFormat="1" ht="12" customHeight="1" x14ac:dyDescent="0.15">
      <c r="A1191" s="19" t="s">
        <v>4992</v>
      </c>
      <c r="B1191" s="21" t="s">
        <v>101</v>
      </c>
      <c r="C1191" s="21" t="s">
        <v>417</v>
      </c>
      <c r="D1191" s="21" t="s">
        <v>527</v>
      </c>
      <c r="E1191" s="21" t="s">
        <v>4993</v>
      </c>
      <c r="F1191" s="20" t="s">
        <v>101</v>
      </c>
      <c r="G1191" s="20" t="s">
        <v>417</v>
      </c>
      <c r="H1191" s="20" t="s">
        <v>527</v>
      </c>
    </row>
    <row r="1192" spans="1:8" s="21" customFormat="1" ht="12" customHeight="1" x14ac:dyDescent="0.15">
      <c r="A1192" s="19" t="s">
        <v>4992</v>
      </c>
      <c r="B1192" s="21" t="s">
        <v>101</v>
      </c>
      <c r="C1192" s="21" t="s">
        <v>417</v>
      </c>
      <c r="D1192" s="21" t="s">
        <v>808</v>
      </c>
      <c r="E1192" s="21" t="s">
        <v>4993</v>
      </c>
      <c r="F1192" s="20" t="s">
        <v>101</v>
      </c>
      <c r="G1192" s="20" t="s">
        <v>417</v>
      </c>
      <c r="H1192" s="20" t="s">
        <v>808</v>
      </c>
    </row>
    <row r="1193" spans="1:8" s="21" customFormat="1" ht="12" customHeight="1" x14ac:dyDescent="0.15">
      <c r="A1193" s="19" t="s">
        <v>4992</v>
      </c>
      <c r="B1193" s="21" t="s">
        <v>101</v>
      </c>
      <c r="C1193" s="21" t="s">
        <v>442</v>
      </c>
      <c r="D1193" s="21" t="s">
        <v>418</v>
      </c>
      <c r="E1193" s="21" t="s">
        <v>4993</v>
      </c>
      <c r="F1193" s="20" t="s">
        <v>101</v>
      </c>
      <c r="G1193" s="20" t="s">
        <v>442</v>
      </c>
      <c r="H1193" s="20" t="s">
        <v>418</v>
      </c>
    </row>
    <row r="1194" spans="1:8" s="21" customFormat="1" ht="12" customHeight="1" x14ac:dyDescent="0.15">
      <c r="A1194" s="19" t="s">
        <v>4992</v>
      </c>
      <c r="B1194" s="21" t="s">
        <v>101</v>
      </c>
      <c r="C1194" s="21" t="s">
        <v>442</v>
      </c>
      <c r="D1194" s="21" t="s">
        <v>427</v>
      </c>
      <c r="E1194" s="21" t="s">
        <v>4993</v>
      </c>
      <c r="F1194" s="20" t="s">
        <v>101</v>
      </c>
      <c r="G1194" s="20" t="s">
        <v>442</v>
      </c>
      <c r="H1194" s="20" t="s">
        <v>427</v>
      </c>
    </row>
    <row r="1195" spans="1:8" s="21" customFormat="1" ht="12" customHeight="1" x14ac:dyDescent="0.15">
      <c r="A1195" s="19" t="s">
        <v>4992</v>
      </c>
      <c r="B1195" s="21" t="s">
        <v>101</v>
      </c>
      <c r="C1195" s="21" t="s">
        <v>442</v>
      </c>
      <c r="D1195" s="21" t="s">
        <v>430</v>
      </c>
      <c r="E1195" s="21" t="s">
        <v>4993</v>
      </c>
      <c r="F1195" s="20" t="s">
        <v>101</v>
      </c>
      <c r="G1195" s="20" t="s">
        <v>442</v>
      </c>
      <c r="H1195" s="20" t="s">
        <v>430</v>
      </c>
    </row>
    <row r="1196" spans="1:8" s="21" customFormat="1" ht="12" customHeight="1" x14ac:dyDescent="0.15">
      <c r="A1196" s="19" t="s">
        <v>4992</v>
      </c>
      <c r="B1196" s="21" t="s">
        <v>101</v>
      </c>
      <c r="C1196" s="21" t="s">
        <v>442</v>
      </c>
      <c r="D1196" s="21" t="s">
        <v>433</v>
      </c>
      <c r="E1196" s="21" t="s">
        <v>4993</v>
      </c>
      <c r="F1196" s="20" t="s">
        <v>101</v>
      </c>
      <c r="G1196" s="20" t="s">
        <v>442</v>
      </c>
      <c r="H1196" s="20" t="s">
        <v>433</v>
      </c>
    </row>
    <row r="1197" spans="1:8" s="21" customFormat="1" ht="12" customHeight="1" x14ac:dyDescent="0.15">
      <c r="A1197" s="19" t="s">
        <v>4992</v>
      </c>
      <c r="B1197" s="21" t="s">
        <v>101</v>
      </c>
      <c r="C1197" s="21" t="s">
        <v>442</v>
      </c>
      <c r="D1197" s="21" t="s">
        <v>436</v>
      </c>
      <c r="E1197" s="21" t="s">
        <v>4993</v>
      </c>
      <c r="F1197" s="20" t="s">
        <v>101</v>
      </c>
      <c r="G1197" s="20" t="s">
        <v>442</v>
      </c>
      <c r="H1197" s="20" t="s">
        <v>436</v>
      </c>
    </row>
    <row r="1198" spans="1:8" s="21" customFormat="1" ht="12" customHeight="1" x14ac:dyDescent="0.15">
      <c r="A1198" s="19" t="s">
        <v>4992</v>
      </c>
      <c r="B1198" s="21" t="s">
        <v>101</v>
      </c>
      <c r="C1198" s="21" t="s">
        <v>442</v>
      </c>
      <c r="D1198" s="21" t="s">
        <v>439</v>
      </c>
      <c r="E1198" s="21" t="s">
        <v>4993</v>
      </c>
      <c r="F1198" s="20" t="s">
        <v>101</v>
      </c>
      <c r="G1198" s="20" t="s">
        <v>442</v>
      </c>
      <c r="H1198" s="20" t="s">
        <v>439</v>
      </c>
    </row>
    <row r="1199" spans="1:8" s="21" customFormat="1" ht="12" customHeight="1" x14ac:dyDescent="0.15">
      <c r="A1199" s="19" t="s">
        <v>4992</v>
      </c>
      <c r="B1199" s="21" t="s">
        <v>101</v>
      </c>
      <c r="C1199" s="21" t="s">
        <v>442</v>
      </c>
      <c r="D1199" s="21" t="s">
        <v>527</v>
      </c>
      <c r="E1199" s="21" t="s">
        <v>4993</v>
      </c>
      <c r="F1199" s="20" t="s">
        <v>101</v>
      </c>
      <c r="G1199" s="20" t="s">
        <v>442</v>
      </c>
      <c r="H1199" s="20" t="s">
        <v>527</v>
      </c>
    </row>
    <row r="1200" spans="1:8" s="21" customFormat="1" ht="12" customHeight="1" x14ac:dyDescent="0.15">
      <c r="A1200" s="19" t="s">
        <v>4992</v>
      </c>
      <c r="B1200" s="21" t="s">
        <v>101</v>
      </c>
      <c r="C1200" s="21" t="s">
        <v>442</v>
      </c>
      <c r="D1200" s="21" t="s">
        <v>808</v>
      </c>
      <c r="E1200" s="21" t="s">
        <v>4993</v>
      </c>
      <c r="F1200" s="20" t="s">
        <v>101</v>
      </c>
      <c r="G1200" s="20" t="s">
        <v>442</v>
      </c>
      <c r="H1200" s="20" t="s">
        <v>808</v>
      </c>
    </row>
    <row r="1201" spans="1:8" s="21" customFormat="1" ht="12" customHeight="1" x14ac:dyDescent="0.15">
      <c r="A1201" s="19" t="s">
        <v>4992</v>
      </c>
      <c r="B1201" s="21" t="s">
        <v>101</v>
      </c>
      <c r="C1201" s="21" t="s">
        <v>445</v>
      </c>
      <c r="D1201" s="21" t="s">
        <v>418</v>
      </c>
      <c r="E1201" s="21" t="s">
        <v>4993</v>
      </c>
      <c r="F1201" s="20" t="s">
        <v>101</v>
      </c>
      <c r="G1201" s="20" t="s">
        <v>445</v>
      </c>
      <c r="H1201" s="20" t="s">
        <v>418</v>
      </c>
    </row>
    <row r="1202" spans="1:8" s="21" customFormat="1" ht="12" customHeight="1" x14ac:dyDescent="0.15">
      <c r="A1202" s="19" t="s">
        <v>4992</v>
      </c>
      <c r="B1202" s="21" t="s">
        <v>101</v>
      </c>
      <c r="C1202" s="21" t="s">
        <v>445</v>
      </c>
      <c r="D1202" s="21" t="s">
        <v>427</v>
      </c>
      <c r="E1202" s="21" t="s">
        <v>4993</v>
      </c>
      <c r="F1202" s="20" t="s">
        <v>101</v>
      </c>
      <c r="G1202" s="20" t="s">
        <v>445</v>
      </c>
      <c r="H1202" s="20" t="s">
        <v>427</v>
      </c>
    </row>
    <row r="1203" spans="1:8" s="21" customFormat="1" ht="12" customHeight="1" x14ac:dyDescent="0.15">
      <c r="A1203" s="19" t="s">
        <v>4992</v>
      </c>
      <c r="B1203" s="21" t="s">
        <v>101</v>
      </c>
      <c r="C1203" s="21" t="s">
        <v>445</v>
      </c>
      <c r="D1203" s="21" t="s">
        <v>430</v>
      </c>
      <c r="E1203" s="21" t="s">
        <v>4993</v>
      </c>
      <c r="F1203" s="20" t="s">
        <v>101</v>
      </c>
      <c r="G1203" s="20" t="s">
        <v>445</v>
      </c>
      <c r="H1203" s="20" t="s">
        <v>430</v>
      </c>
    </row>
    <row r="1204" spans="1:8" s="21" customFormat="1" ht="12" customHeight="1" x14ac:dyDescent="0.15">
      <c r="A1204" s="19" t="s">
        <v>4992</v>
      </c>
      <c r="B1204" s="21" t="s">
        <v>101</v>
      </c>
      <c r="C1204" s="21" t="s">
        <v>445</v>
      </c>
      <c r="D1204" s="21" t="s">
        <v>433</v>
      </c>
      <c r="E1204" s="21" t="s">
        <v>4993</v>
      </c>
      <c r="F1204" s="20" t="s">
        <v>101</v>
      </c>
      <c r="G1204" s="20" t="s">
        <v>445</v>
      </c>
      <c r="H1204" s="20" t="s">
        <v>433</v>
      </c>
    </row>
    <row r="1205" spans="1:8" s="21" customFormat="1" ht="12" customHeight="1" x14ac:dyDescent="0.15">
      <c r="A1205" s="19" t="s">
        <v>4992</v>
      </c>
      <c r="B1205" s="21" t="s">
        <v>101</v>
      </c>
      <c r="C1205" s="21" t="s">
        <v>445</v>
      </c>
      <c r="D1205" s="21" t="s">
        <v>436</v>
      </c>
      <c r="E1205" s="21" t="s">
        <v>4993</v>
      </c>
      <c r="F1205" s="20" t="s">
        <v>101</v>
      </c>
      <c r="G1205" s="20" t="s">
        <v>445</v>
      </c>
      <c r="H1205" s="20" t="s">
        <v>436</v>
      </c>
    </row>
    <row r="1206" spans="1:8" s="21" customFormat="1" ht="12" customHeight="1" x14ac:dyDescent="0.15">
      <c r="A1206" s="19" t="s">
        <v>4992</v>
      </c>
      <c r="B1206" s="21" t="s">
        <v>101</v>
      </c>
      <c r="C1206" s="21" t="s">
        <v>445</v>
      </c>
      <c r="D1206" s="21" t="s">
        <v>439</v>
      </c>
      <c r="E1206" s="21" t="s">
        <v>4993</v>
      </c>
      <c r="F1206" s="20" t="s">
        <v>101</v>
      </c>
      <c r="G1206" s="20" t="s">
        <v>445</v>
      </c>
      <c r="H1206" s="20" t="s">
        <v>439</v>
      </c>
    </row>
    <row r="1207" spans="1:8" s="21" customFormat="1" ht="12" customHeight="1" x14ac:dyDescent="0.15">
      <c r="A1207" s="19" t="s">
        <v>4992</v>
      </c>
      <c r="B1207" s="21" t="s">
        <v>101</v>
      </c>
      <c r="C1207" s="21" t="s">
        <v>445</v>
      </c>
      <c r="D1207" s="21" t="s">
        <v>527</v>
      </c>
      <c r="E1207" s="21" t="s">
        <v>4993</v>
      </c>
      <c r="F1207" s="20" t="s">
        <v>101</v>
      </c>
      <c r="G1207" s="20" t="s">
        <v>445</v>
      </c>
      <c r="H1207" s="20" t="s">
        <v>527</v>
      </c>
    </row>
    <row r="1208" spans="1:8" s="21" customFormat="1" ht="12" customHeight="1" x14ac:dyDescent="0.15">
      <c r="A1208" s="19" t="s">
        <v>4992</v>
      </c>
      <c r="B1208" s="21" t="s">
        <v>101</v>
      </c>
      <c r="C1208" s="21" t="s">
        <v>445</v>
      </c>
      <c r="D1208" s="21" t="s">
        <v>808</v>
      </c>
      <c r="E1208" s="21" t="s">
        <v>4993</v>
      </c>
      <c r="F1208" s="20" t="s">
        <v>101</v>
      </c>
      <c r="G1208" s="20" t="s">
        <v>445</v>
      </c>
      <c r="H1208" s="20" t="s">
        <v>808</v>
      </c>
    </row>
    <row r="1209" spans="1:8" s="21" customFormat="1" ht="12" customHeight="1" x14ac:dyDescent="0.15">
      <c r="A1209" s="19" t="s">
        <v>4992</v>
      </c>
      <c r="B1209" s="21" t="s">
        <v>101</v>
      </c>
      <c r="C1209" s="21" t="s">
        <v>448</v>
      </c>
      <c r="D1209" s="21" t="s">
        <v>418</v>
      </c>
      <c r="E1209" s="21" t="s">
        <v>4993</v>
      </c>
      <c r="F1209" s="20" t="s">
        <v>101</v>
      </c>
      <c r="G1209" s="20" t="s">
        <v>448</v>
      </c>
      <c r="H1209" s="20" t="s">
        <v>418</v>
      </c>
    </row>
    <row r="1210" spans="1:8" s="21" customFormat="1" ht="12" customHeight="1" x14ac:dyDescent="0.15">
      <c r="A1210" s="19" t="s">
        <v>4992</v>
      </c>
      <c r="B1210" s="21" t="s">
        <v>101</v>
      </c>
      <c r="C1210" s="21" t="s">
        <v>448</v>
      </c>
      <c r="D1210" s="21" t="s">
        <v>427</v>
      </c>
      <c r="E1210" s="21" t="s">
        <v>4993</v>
      </c>
      <c r="F1210" s="20" t="s">
        <v>101</v>
      </c>
      <c r="G1210" s="20" t="s">
        <v>448</v>
      </c>
      <c r="H1210" s="20" t="s">
        <v>427</v>
      </c>
    </row>
    <row r="1211" spans="1:8" s="21" customFormat="1" ht="12" customHeight="1" x14ac:dyDescent="0.15">
      <c r="A1211" s="19" t="s">
        <v>4992</v>
      </c>
      <c r="B1211" s="21" t="s">
        <v>101</v>
      </c>
      <c r="C1211" s="21" t="s">
        <v>448</v>
      </c>
      <c r="D1211" s="21" t="s">
        <v>430</v>
      </c>
      <c r="E1211" s="21" t="s">
        <v>4993</v>
      </c>
      <c r="F1211" s="20" t="s">
        <v>101</v>
      </c>
      <c r="G1211" s="20" t="s">
        <v>448</v>
      </c>
      <c r="H1211" s="20" t="s">
        <v>430</v>
      </c>
    </row>
    <row r="1212" spans="1:8" s="21" customFormat="1" ht="12" customHeight="1" x14ac:dyDescent="0.15">
      <c r="A1212" s="19" t="s">
        <v>4992</v>
      </c>
      <c r="B1212" s="21" t="s">
        <v>101</v>
      </c>
      <c r="C1212" s="21" t="s">
        <v>448</v>
      </c>
      <c r="D1212" s="21" t="s">
        <v>433</v>
      </c>
      <c r="E1212" s="21" t="s">
        <v>4993</v>
      </c>
      <c r="F1212" s="20" t="s">
        <v>101</v>
      </c>
      <c r="G1212" s="20" t="s">
        <v>448</v>
      </c>
      <c r="H1212" s="20" t="s">
        <v>433</v>
      </c>
    </row>
    <row r="1213" spans="1:8" s="21" customFormat="1" ht="12" customHeight="1" x14ac:dyDescent="0.15">
      <c r="A1213" s="19" t="s">
        <v>4992</v>
      </c>
      <c r="B1213" s="21" t="s">
        <v>101</v>
      </c>
      <c r="C1213" s="21" t="s">
        <v>448</v>
      </c>
      <c r="D1213" s="21" t="s">
        <v>436</v>
      </c>
      <c r="E1213" s="21" t="s">
        <v>4993</v>
      </c>
      <c r="F1213" s="20" t="s">
        <v>101</v>
      </c>
      <c r="G1213" s="20" t="s">
        <v>448</v>
      </c>
      <c r="H1213" s="20" t="s">
        <v>436</v>
      </c>
    </row>
    <row r="1214" spans="1:8" s="21" customFormat="1" ht="12" customHeight="1" x14ac:dyDescent="0.15">
      <c r="A1214" s="19" t="s">
        <v>4992</v>
      </c>
      <c r="B1214" s="21" t="s">
        <v>101</v>
      </c>
      <c r="C1214" s="21" t="s">
        <v>448</v>
      </c>
      <c r="D1214" s="21" t="s">
        <v>439</v>
      </c>
      <c r="E1214" s="21" t="s">
        <v>4993</v>
      </c>
      <c r="F1214" s="20" t="s">
        <v>101</v>
      </c>
      <c r="G1214" s="20" t="s">
        <v>448</v>
      </c>
      <c r="H1214" s="20" t="s">
        <v>439</v>
      </c>
    </row>
    <row r="1215" spans="1:8" s="21" customFormat="1" ht="12" customHeight="1" x14ac:dyDescent="0.15">
      <c r="A1215" s="19" t="s">
        <v>4992</v>
      </c>
      <c r="B1215" s="21" t="s">
        <v>101</v>
      </c>
      <c r="C1215" s="21" t="s">
        <v>448</v>
      </c>
      <c r="D1215" s="21" t="s">
        <v>527</v>
      </c>
      <c r="E1215" s="21" t="s">
        <v>4993</v>
      </c>
      <c r="F1215" s="20" t="s">
        <v>101</v>
      </c>
      <c r="G1215" s="20" t="s">
        <v>448</v>
      </c>
      <c r="H1215" s="20" t="s">
        <v>527</v>
      </c>
    </row>
    <row r="1216" spans="1:8" s="21" customFormat="1" ht="12" customHeight="1" x14ac:dyDescent="0.15">
      <c r="A1216" s="19" t="s">
        <v>4992</v>
      </c>
      <c r="B1216" s="21" t="s">
        <v>101</v>
      </c>
      <c r="C1216" s="21" t="s">
        <v>448</v>
      </c>
      <c r="D1216" s="21" t="s">
        <v>808</v>
      </c>
      <c r="E1216" s="21" t="s">
        <v>4993</v>
      </c>
      <c r="F1216" s="20" t="s">
        <v>101</v>
      </c>
      <c r="G1216" s="20" t="s">
        <v>448</v>
      </c>
      <c r="H1216" s="20" t="s">
        <v>808</v>
      </c>
    </row>
    <row r="1217" spans="1:8" s="21" customFormat="1" ht="12" customHeight="1" x14ac:dyDescent="0.15">
      <c r="A1217" s="19" t="s">
        <v>4992</v>
      </c>
      <c r="B1217" s="21" t="s">
        <v>101</v>
      </c>
      <c r="C1217" s="21" t="s">
        <v>451</v>
      </c>
      <c r="D1217" s="21" t="s">
        <v>418</v>
      </c>
      <c r="E1217" s="21" t="s">
        <v>4993</v>
      </c>
      <c r="F1217" s="20" t="s">
        <v>101</v>
      </c>
      <c r="G1217" s="20" t="s">
        <v>451</v>
      </c>
      <c r="H1217" s="20" t="s">
        <v>418</v>
      </c>
    </row>
    <row r="1218" spans="1:8" s="21" customFormat="1" ht="12" customHeight="1" x14ac:dyDescent="0.15">
      <c r="A1218" s="19" t="s">
        <v>4992</v>
      </c>
      <c r="B1218" s="21" t="s">
        <v>101</v>
      </c>
      <c r="C1218" s="21" t="s">
        <v>451</v>
      </c>
      <c r="D1218" s="21" t="s">
        <v>427</v>
      </c>
      <c r="E1218" s="21" t="s">
        <v>4993</v>
      </c>
      <c r="F1218" s="20" t="s">
        <v>101</v>
      </c>
      <c r="G1218" s="20" t="s">
        <v>451</v>
      </c>
      <c r="H1218" s="20" t="s">
        <v>427</v>
      </c>
    </row>
    <row r="1219" spans="1:8" s="21" customFormat="1" ht="12" customHeight="1" x14ac:dyDescent="0.15">
      <c r="A1219" s="19" t="s">
        <v>4992</v>
      </c>
      <c r="B1219" s="21" t="s">
        <v>101</v>
      </c>
      <c r="C1219" s="21" t="s">
        <v>451</v>
      </c>
      <c r="D1219" s="21" t="s">
        <v>430</v>
      </c>
      <c r="E1219" s="21" t="s">
        <v>4993</v>
      </c>
      <c r="F1219" s="20" t="s">
        <v>101</v>
      </c>
      <c r="G1219" s="20" t="s">
        <v>451</v>
      </c>
      <c r="H1219" s="20" t="s">
        <v>430</v>
      </c>
    </row>
    <row r="1220" spans="1:8" s="21" customFormat="1" ht="12" customHeight="1" x14ac:dyDescent="0.15">
      <c r="A1220" s="19" t="s">
        <v>4992</v>
      </c>
      <c r="B1220" s="21" t="s">
        <v>101</v>
      </c>
      <c r="C1220" s="21" t="s">
        <v>451</v>
      </c>
      <c r="D1220" s="21" t="s">
        <v>433</v>
      </c>
      <c r="E1220" s="21" t="s">
        <v>4993</v>
      </c>
      <c r="F1220" s="20" t="s">
        <v>101</v>
      </c>
      <c r="G1220" s="20" t="s">
        <v>451</v>
      </c>
      <c r="H1220" s="20" t="s">
        <v>433</v>
      </c>
    </row>
    <row r="1221" spans="1:8" s="21" customFormat="1" ht="12" customHeight="1" x14ac:dyDescent="0.15">
      <c r="A1221" s="19" t="s">
        <v>4992</v>
      </c>
      <c r="B1221" s="21" t="s">
        <v>101</v>
      </c>
      <c r="C1221" s="21" t="s">
        <v>451</v>
      </c>
      <c r="D1221" s="21" t="s">
        <v>436</v>
      </c>
      <c r="E1221" s="21" t="s">
        <v>4993</v>
      </c>
      <c r="F1221" s="20" t="s">
        <v>101</v>
      </c>
      <c r="G1221" s="20" t="s">
        <v>451</v>
      </c>
      <c r="H1221" s="20" t="s">
        <v>436</v>
      </c>
    </row>
    <row r="1222" spans="1:8" s="21" customFormat="1" ht="12" customHeight="1" x14ac:dyDescent="0.15">
      <c r="A1222" s="19" t="s">
        <v>4992</v>
      </c>
      <c r="B1222" s="21" t="s">
        <v>101</v>
      </c>
      <c r="C1222" s="21" t="s">
        <v>451</v>
      </c>
      <c r="D1222" s="21" t="s">
        <v>439</v>
      </c>
      <c r="E1222" s="21" t="s">
        <v>4993</v>
      </c>
      <c r="F1222" s="20" t="s">
        <v>101</v>
      </c>
      <c r="G1222" s="20" t="s">
        <v>451</v>
      </c>
      <c r="H1222" s="20" t="s">
        <v>439</v>
      </c>
    </row>
    <row r="1223" spans="1:8" s="21" customFormat="1" ht="12" customHeight="1" x14ac:dyDescent="0.15">
      <c r="A1223" s="19" t="s">
        <v>4992</v>
      </c>
      <c r="B1223" s="21" t="s">
        <v>101</v>
      </c>
      <c r="C1223" s="21" t="s">
        <v>451</v>
      </c>
      <c r="D1223" s="21" t="s">
        <v>527</v>
      </c>
      <c r="E1223" s="21" t="s">
        <v>4993</v>
      </c>
      <c r="F1223" s="20" t="s">
        <v>101</v>
      </c>
      <c r="G1223" s="20" t="s">
        <v>451</v>
      </c>
      <c r="H1223" s="20" t="s">
        <v>527</v>
      </c>
    </row>
    <row r="1224" spans="1:8" s="21" customFormat="1" ht="12" customHeight="1" x14ac:dyDescent="0.15">
      <c r="A1224" s="19" t="s">
        <v>4992</v>
      </c>
      <c r="B1224" s="21" t="s">
        <v>101</v>
      </c>
      <c r="C1224" s="21" t="s">
        <v>451</v>
      </c>
      <c r="D1224" s="21" t="s">
        <v>808</v>
      </c>
      <c r="E1224" s="21" t="s">
        <v>4993</v>
      </c>
      <c r="F1224" s="20" t="s">
        <v>101</v>
      </c>
      <c r="G1224" s="20" t="s">
        <v>451</v>
      </c>
      <c r="H1224" s="20" t="s">
        <v>808</v>
      </c>
    </row>
    <row r="1225" spans="1:8" s="21" customFormat="1" ht="12" customHeight="1" x14ac:dyDescent="0.15">
      <c r="A1225" s="19" t="s">
        <v>4992</v>
      </c>
      <c r="B1225" s="21" t="s">
        <v>101</v>
      </c>
      <c r="C1225" s="21" t="s">
        <v>454</v>
      </c>
      <c r="D1225" s="21" t="s">
        <v>418</v>
      </c>
      <c r="E1225" s="21" t="s">
        <v>4993</v>
      </c>
      <c r="F1225" s="20" t="s">
        <v>101</v>
      </c>
      <c r="G1225" s="20" t="s">
        <v>454</v>
      </c>
      <c r="H1225" s="20" t="s">
        <v>418</v>
      </c>
    </row>
    <row r="1226" spans="1:8" s="21" customFormat="1" ht="12" customHeight="1" x14ac:dyDescent="0.15">
      <c r="A1226" s="19" t="s">
        <v>4992</v>
      </c>
      <c r="B1226" s="21" t="s">
        <v>101</v>
      </c>
      <c r="C1226" s="21" t="s">
        <v>454</v>
      </c>
      <c r="D1226" s="21" t="s">
        <v>427</v>
      </c>
      <c r="E1226" s="21" t="s">
        <v>4993</v>
      </c>
      <c r="F1226" s="20" t="s">
        <v>101</v>
      </c>
      <c r="G1226" s="20" t="s">
        <v>454</v>
      </c>
      <c r="H1226" s="20" t="s">
        <v>427</v>
      </c>
    </row>
    <row r="1227" spans="1:8" s="21" customFormat="1" ht="12" customHeight="1" x14ac:dyDescent="0.15">
      <c r="A1227" s="19" t="s">
        <v>4992</v>
      </c>
      <c r="B1227" s="21" t="s">
        <v>101</v>
      </c>
      <c r="C1227" s="21" t="s">
        <v>454</v>
      </c>
      <c r="D1227" s="21" t="s">
        <v>430</v>
      </c>
      <c r="E1227" s="21" t="s">
        <v>4993</v>
      </c>
      <c r="F1227" s="20" t="s">
        <v>101</v>
      </c>
      <c r="G1227" s="20" t="s">
        <v>454</v>
      </c>
      <c r="H1227" s="20" t="s">
        <v>430</v>
      </c>
    </row>
    <row r="1228" spans="1:8" s="21" customFormat="1" ht="12" customHeight="1" x14ac:dyDescent="0.15">
      <c r="A1228" s="19" t="s">
        <v>4992</v>
      </c>
      <c r="B1228" s="21" t="s">
        <v>101</v>
      </c>
      <c r="C1228" s="21" t="s">
        <v>454</v>
      </c>
      <c r="D1228" s="21" t="s">
        <v>433</v>
      </c>
      <c r="E1228" s="21" t="s">
        <v>4993</v>
      </c>
      <c r="F1228" s="20" t="s">
        <v>101</v>
      </c>
      <c r="G1228" s="20" t="s">
        <v>454</v>
      </c>
      <c r="H1228" s="20" t="s">
        <v>433</v>
      </c>
    </row>
    <row r="1229" spans="1:8" s="21" customFormat="1" ht="12" customHeight="1" x14ac:dyDescent="0.15">
      <c r="A1229" s="19" t="s">
        <v>4992</v>
      </c>
      <c r="B1229" s="21" t="s">
        <v>101</v>
      </c>
      <c r="C1229" s="21" t="s">
        <v>454</v>
      </c>
      <c r="D1229" s="21" t="s">
        <v>436</v>
      </c>
      <c r="E1229" s="21" t="s">
        <v>4993</v>
      </c>
      <c r="F1229" s="20" t="s">
        <v>101</v>
      </c>
      <c r="G1229" s="20" t="s">
        <v>454</v>
      </c>
      <c r="H1229" s="20" t="s">
        <v>436</v>
      </c>
    </row>
    <row r="1230" spans="1:8" s="21" customFormat="1" ht="12" customHeight="1" x14ac:dyDescent="0.15">
      <c r="A1230" s="19" t="s">
        <v>4992</v>
      </c>
      <c r="B1230" s="21" t="s">
        <v>101</v>
      </c>
      <c r="C1230" s="21" t="s">
        <v>454</v>
      </c>
      <c r="D1230" s="21" t="s">
        <v>439</v>
      </c>
      <c r="E1230" s="21" t="s">
        <v>4993</v>
      </c>
      <c r="F1230" s="20" t="s">
        <v>101</v>
      </c>
      <c r="G1230" s="20" t="s">
        <v>454</v>
      </c>
      <c r="H1230" s="20" t="s">
        <v>439</v>
      </c>
    </row>
    <row r="1231" spans="1:8" s="21" customFormat="1" ht="12" customHeight="1" x14ac:dyDescent="0.15">
      <c r="A1231" s="19" t="s">
        <v>4992</v>
      </c>
      <c r="B1231" s="21" t="s">
        <v>101</v>
      </c>
      <c r="C1231" s="21" t="s">
        <v>454</v>
      </c>
      <c r="D1231" s="21" t="s">
        <v>527</v>
      </c>
      <c r="E1231" s="21" t="s">
        <v>4993</v>
      </c>
      <c r="F1231" s="20" t="s">
        <v>101</v>
      </c>
      <c r="G1231" s="20" t="s">
        <v>454</v>
      </c>
      <c r="H1231" s="20" t="s">
        <v>527</v>
      </c>
    </row>
    <row r="1232" spans="1:8" s="21" customFormat="1" ht="12" customHeight="1" x14ac:dyDescent="0.15">
      <c r="A1232" s="19" t="s">
        <v>4992</v>
      </c>
      <c r="B1232" s="21" t="s">
        <v>101</v>
      </c>
      <c r="C1232" s="21" t="s">
        <v>454</v>
      </c>
      <c r="D1232" s="21" t="s">
        <v>808</v>
      </c>
      <c r="E1232" s="21" t="s">
        <v>4993</v>
      </c>
      <c r="F1232" s="20" t="s">
        <v>101</v>
      </c>
      <c r="G1232" s="20" t="s">
        <v>454</v>
      </c>
      <c r="H1232" s="20" t="s">
        <v>808</v>
      </c>
    </row>
    <row r="1233" spans="1:8" s="21" customFormat="1" ht="12" customHeight="1" x14ac:dyDescent="0.15">
      <c r="A1233" s="19" t="s">
        <v>4992</v>
      </c>
      <c r="B1233" s="21" t="s">
        <v>101</v>
      </c>
      <c r="C1233" s="21" t="s">
        <v>457</v>
      </c>
      <c r="D1233" s="21" t="s">
        <v>418</v>
      </c>
      <c r="E1233" s="21" t="s">
        <v>4993</v>
      </c>
      <c r="F1233" s="20" t="s">
        <v>101</v>
      </c>
      <c r="G1233" s="20" t="s">
        <v>457</v>
      </c>
      <c r="H1233" s="20" t="s">
        <v>418</v>
      </c>
    </row>
    <row r="1234" spans="1:8" s="21" customFormat="1" ht="12" customHeight="1" x14ac:dyDescent="0.15">
      <c r="A1234" s="19" t="s">
        <v>4992</v>
      </c>
      <c r="B1234" s="21" t="s">
        <v>101</v>
      </c>
      <c r="C1234" s="21" t="s">
        <v>457</v>
      </c>
      <c r="D1234" s="21" t="s">
        <v>427</v>
      </c>
      <c r="E1234" s="21" t="s">
        <v>4993</v>
      </c>
      <c r="F1234" s="20" t="s">
        <v>101</v>
      </c>
      <c r="G1234" s="20" t="s">
        <v>457</v>
      </c>
      <c r="H1234" s="20" t="s">
        <v>427</v>
      </c>
    </row>
    <row r="1235" spans="1:8" s="21" customFormat="1" ht="12" customHeight="1" x14ac:dyDescent="0.15">
      <c r="A1235" s="19" t="s">
        <v>4992</v>
      </c>
      <c r="B1235" s="21" t="s">
        <v>101</v>
      </c>
      <c r="C1235" s="21" t="s">
        <v>457</v>
      </c>
      <c r="D1235" s="21" t="s">
        <v>430</v>
      </c>
      <c r="E1235" s="21" t="s">
        <v>4993</v>
      </c>
      <c r="F1235" s="20" t="s">
        <v>101</v>
      </c>
      <c r="G1235" s="20" t="s">
        <v>457</v>
      </c>
      <c r="H1235" s="20" t="s">
        <v>430</v>
      </c>
    </row>
    <row r="1236" spans="1:8" s="21" customFormat="1" ht="12" customHeight="1" x14ac:dyDescent="0.15">
      <c r="A1236" s="19" t="s">
        <v>4992</v>
      </c>
      <c r="B1236" s="21" t="s">
        <v>101</v>
      </c>
      <c r="C1236" s="21" t="s">
        <v>457</v>
      </c>
      <c r="D1236" s="21" t="s">
        <v>433</v>
      </c>
      <c r="E1236" s="21" t="s">
        <v>4993</v>
      </c>
      <c r="F1236" s="20" t="s">
        <v>101</v>
      </c>
      <c r="G1236" s="20" t="s">
        <v>457</v>
      </c>
      <c r="H1236" s="20" t="s">
        <v>433</v>
      </c>
    </row>
    <row r="1237" spans="1:8" s="21" customFormat="1" ht="12" customHeight="1" x14ac:dyDescent="0.15">
      <c r="A1237" s="19" t="s">
        <v>4992</v>
      </c>
      <c r="B1237" s="21" t="s">
        <v>101</v>
      </c>
      <c r="C1237" s="21" t="s">
        <v>457</v>
      </c>
      <c r="D1237" s="21" t="s">
        <v>436</v>
      </c>
      <c r="E1237" s="21" t="s">
        <v>4993</v>
      </c>
      <c r="F1237" s="20" t="s">
        <v>101</v>
      </c>
      <c r="G1237" s="20" t="s">
        <v>457</v>
      </c>
      <c r="H1237" s="20" t="s">
        <v>436</v>
      </c>
    </row>
    <row r="1238" spans="1:8" s="21" customFormat="1" ht="12" customHeight="1" x14ac:dyDescent="0.15">
      <c r="A1238" s="19" t="s">
        <v>4992</v>
      </c>
      <c r="B1238" s="21" t="s">
        <v>101</v>
      </c>
      <c r="C1238" s="21" t="s">
        <v>457</v>
      </c>
      <c r="D1238" s="21" t="s">
        <v>439</v>
      </c>
      <c r="E1238" s="21" t="s">
        <v>4993</v>
      </c>
      <c r="F1238" s="20" t="s">
        <v>101</v>
      </c>
      <c r="G1238" s="20" t="s">
        <v>457</v>
      </c>
      <c r="H1238" s="20" t="s">
        <v>439</v>
      </c>
    </row>
    <row r="1239" spans="1:8" s="21" customFormat="1" ht="12" customHeight="1" x14ac:dyDescent="0.15">
      <c r="A1239" s="19" t="s">
        <v>4992</v>
      </c>
      <c r="B1239" s="21" t="s">
        <v>101</v>
      </c>
      <c r="C1239" s="21" t="s">
        <v>457</v>
      </c>
      <c r="D1239" s="21" t="s">
        <v>527</v>
      </c>
      <c r="E1239" s="21" t="s">
        <v>4993</v>
      </c>
      <c r="F1239" s="20" t="s">
        <v>101</v>
      </c>
      <c r="G1239" s="20" t="s">
        <v>457</v>
      </c>
      <c r="H1239" s="20" t="s">
        <v>527</v>
      </c>
    </row>
    <row r="1240" spans="1:8" s="21" customFormat="1" ht="12" customHeight="1" x14ac:dyDescent="0.15">
      <c r="A1240" s="19" t="s">
        <v>4992</v>
      </c>
      <c r="B1240" s="21" t="s">
        <v>101</v>
      </c>
      <c r="C1240" s="21" t="s">
        <v>457</v>
      </c>
      <c r="D1240" s="21" t="s">
        <v>808</v>
      </c>
      <c r="E1240" s="21" t="s">
        <v>4993</v>
      </c>
      <c r="F1240" s="20" t="s">
        <v>101</v>
      </c>
      <c r="G1240" s="20" t="s">
        <v>457</v>
      </c>
      <c r="H1240" s="20" t="s">
        <v>808</v>
      </c>
    </row>
    <row r="1241" spans="1:8" s="21" customFormat="1" ht="12" customHeight="1" x14ac:dyDescent="0.15">
      <c r="A1241" s="19" t="s">
        <v>4992</v>
      </c>
      <c r="B1241" s="21" t="s">
        <v>101</v>
      </c>
      <c r="C1241" s="21" t="s">
        <v>460</v>
      </c>
      <c r="D1241" s="21" t="s">
        <v>418</v>
      </c>
      <c r="E1241" s="21" t="s">
        <v>4993</v>
      </c>
      <c r="F1241" s="20" t="s">
        <v>101</v>
      </c>
      <c r="G1241" s="20" t="s">
        <v>460</v>
      </c>
      <c r="H1241" s="20" t="s">
        <v>418</v>
      </c>
    </row>
    <row r="1242" spans="1:8" s="21" customFormat="1" ht="12" customHeight="1" x14ac:dyDescent="0.15">
      <c r="A1242" s="19" t="s">
        <v>4992</v>
      </c>
      <c r="B1242" s="21" t="s">
        <v>101</v>
      </c>
      <c r="C1242" s="21" t="s">
        <v>460</v>
      </c>
      <c r="D1242" s="21" t="s">
        <v>427</v>
      </c>
      <c r="E1242" s="21" t="s">
        <v>4993</v>
      </c>
      <c r="F1242" s="20" t="s">
        <v>101</v>
      </c>
      <c r="G1242" s="20" t="s">
        <v>460</v>
      </c>
      <c r="H1242" s="20" t="s">
        <v>427</v>
      </c>
    </row>
    <row r="1243" spans="1:8" s="21" customFormat="1" ht="12" customHeight="1" x14ac:dyDescent="0.15">
      <c r="A1243" s="19" t="s">
        <v>4992</v>
      </c>
      <c r="B1243" s="21" t="s">
        <v>101</v>
      </c>
      <c r="C1243" s="21" t="s">
        <v>460</v>
      </c>
      <c r="D1243" s="21" t="s">
        <v>430</v>
      </c>
      <c r="E1243" s="21" t="s">
        <v>4993</v>
      </c>
      <c r="F1243" s="20" t="s">
        <v>101</v>
      </c>
      <c r="G1243" s="20" t="s">
        <v>460</v>
      </c>
      <c r="H1243" s="20" t="s">
        <v>430</v>
      </c>
    </row>
    <row r="1244" spans="1:8" s="21" customFormat="1" ht="12" customHeight="1" x14ac:dyDescent="0.15">
      <c r="A1244" s="19" t="s">
        <v>4992</v>
      </c>
      <c r="B1244" s="21" t="s">
        <v>101</v>
      </c>
      <c r="C1244" s="21" t="s">
        <v>460</v>
      </c>
      <c r="D1244" s="21" t="s">
        <v>433</v>
      </c>
      <c r="E1244" s="21" t="s">
        <v>4993</v>
      </c>
      <c r="F1244" s="20" t="s">
        <v>101</v>
      </c>
      <c r="G1244" s="20" t="s">
        <v>460</v>
      </c>
      <c r="H1244" s="20" t="s">
        <v>433</v>
      </c>
    </row>
    <row r="1245" spans="1:8" s="21" customFormat="1" ht="12" customHeight="1" x14ac:dyDescent="0.15">
      <c r="A1245" s="19" t="s">
        <v>4992</v>
      </c>
      <c r="B1245" s="21" t="s">
        <v>101</v>
      </c>
      <c r="C1245" s="21" t="s">
        <v>460</v>
      </c>
      <c r="D1245" s="21" t="s">
        <v>436</v>
      </c>
      <c r="E1245" s="21" t="s">
        <v>4993</v>
      </c>
      <c r="F1245" s="20" t="s">
        <v>101</v>
      </c>
      <c r="G1245" s="20" t="s">
        <v>460</v>
      </c>
      <c r="H1245" s="20" t="s">
        <v>436</v>
      </c>
    </row>
    <row r="1246" spans="1:8" s="21" customFormat="1" ht="12" customHeight="1" x14ac:dyDescent="0.15">
      <c r="A1246" s="19" t="s">
        <v>4992</v>
      </c>
      <c r="B1246" s="21" t="s">
        <v>101</v>
      </c>
      <c r="C1246" s="21" t="s">
        <v>460</v>
      </c>
      <c r="D1246" s="21" t="s">
        <v>439</v>
      </c>
      <c r="E1246" s="21" t="s">
        <v>4993</v>
      </c>
      <c r="F1246" s="20" t="s">
        <v>101</v>
      </c>
      <c r="G1246" s="20" t="s">
        <v>460</v>
      </c>
      <c r="H1246" s="20" t="s">
        <v>439</v>
      </c>
    </row>
    <row r="1247" spans="1:8" s="21" customFormat="1" ht="12" customHeight="1" x14ac:dyDescent="0.15">
      <c r="A1247" s="19" t="s">
        <v>4992</v>
      </c>
      <c r="B1247" s="21" t="s">
        <v>101</v>
      </c>
      <c r="C1247" s="21" t="s">
        <v>460</v>
      </c>
      <c r="D1247" s="21" t="s">
        <v>527</v>
      </c>
      <c r="E1247" s="21" t="s">
        <v>4993</v>
      </c>
      <c r="F1247" s="20" t="s">
        <v>101</v>
      </c>
      <c r="G1247" s="20" t="s">
        <v>460</v>
      </c>
      <c r="H1247" s="20" t="s">
        <v>527</v>
      </c>
    </row>
    <row r="1248" spans="1:8" s="21" customFormat="1" ht="12" customHeight="1" x14ac:dyDescent="0.15">
      <c r="A1248" s="19" t="s">
        <v>4992</v>
      </c>
      <c r="B1248" s="21" t="s">
        <v>101</v>
      </c>
      <c r="C1248" s="21" t="s">
        <v>460</v>
      </c>
      <c r="D1248" s="21" t="s">
        <v>808</v>
      </c>
      <c r="E1248" s="21" t="s">
        <v>4993</v>
      </c>
      <c r="F1248" s="20" t="s">
        <v>101</v>
      </c>
      <c r="G1248" s="20" t="s">
        <v>460</v>
      </c>
      <c r="H1248" s="20" t="s">
        <v>808</v>
      </c>
    </row>
    <row r="1249" spans="1:8" s="21" customFormat="1" ht="12" customHeight="1" x14ac:dyDescent="0.15">
      <c r="A1249" s="19" t="s">
        <v>4992</v>
      </c>
      <c r="B1249" s="21" t="s">
        <v>101</v>
      </c>
      <c r="C1249" s="21" t="s">
        <v>463</v>
      </c>
      <c r="D1249" s="21" t="s">
        <v>418</v>
      </c>
      <c r="E1249" s="21" t="s">
        <v>4993</v>
      </c>
      <c r="F1249" s="20" t="s">
        <v>101</v>
      </c>
      <c r="G1249" s="20" t="s">
        <v>463</v>
      </c>
      <c r="H1249" s="20" t="s">
        <v>418</v>
      </c>
    </row>
    <row r="1250" spans="1:8" s="21" customFormat="1" ht="12" customHeight="1" x14ac:dyDescent="0.15">
      <c r="A1250" s="19" t="s">
        <v>4992</v>
      </c>
      <c r="B1250" s="21" t="s">
        <v>101</v>
      </c>
      <c r="C1250" s="21" t="s">
        <v>463</v>
      </c>
      <c r="D1250" s="21" t="s">
        <v>427</v>
      </c>
      <c r="E1250" s="21" t="s">
        <v>4993</v>
      </c>
      <c r="F1250" s="20" t="s">
        <v>101</v>
      </c>
      <c r="G1250" s="20" t="s">
        <v>463</v>
      </c>
      <c r="H1250" s="20" t="s">
        <v>427</v>
      </c>
    </row>
    <row r="1251" spans="1:8" s="21" customFormat="1" ht="12" customHeight="1" x14ac:dyDescent="0.15">
      <c r="A1251" s="19" t="s">
        <v>4992</v>
      </c>
      <c r="B1251" s="21" t="s">
        <v>101</v>
      </c>
      <c r="C1251" s="21" t="s">
        <v>463</v>
      </c>
      <c r="D1251" s="21" t="s">
        <v>430</v>
      </c>
      <c r="E1251" s="21" t="s">
        <v>4993</v>
      </c>
      <c r="F1251" s="20" t="s">
        <v>101</v>
      </c>
      <c r="G1251" s="20" t="s">
        <v>463</v>
      </c>
      <c r="H1251" s="20" t="s">
        <v>430</v>
      </c>
    </row>
    <row r="1252" spans="1:8" s="21" customFormat="1" ht="12" customHeight="1" x14ac:dyDescent="0.15">
      <c r="A1252" s="19" t="s">
        <v>4992</v>
      </c>
      <c r="B1252" s="21" t="s">
        <v>101</v>
      </c>
      <c r="C1252" s="21" t="s">
        <v>463</v>
      </c>
      <c r="D1252" s="21" t="s">
        <v>433</v>
      </c>
      <c r="E1252" s="21" t="s">
        <v>4993</v>
      </c>
      <c r="F1252" s="20" t="s">
        <v>101</v>
      </c>
      <c r="G1252" s="20" t="s">
        <v>463</v>
      </c>
      <c r="H1252" s="20" t="s">
        <v>433</v>
      </c>
    </row>
    <row r="1253" spans="1:8" s="21" customFormat="1" ht="12" customHeight="1" x14ac:dyDescent="0.15">
      <c r="A1253" s="19" t="s">
        <v>4992</v>
      </c>
      <c r="B1253" s="21" t="s">
        <v>101</v>
      </c>
      <c r="C1253" s="21" t="s">
        <v>463</v>
      </c>
      <c r="D1253" s="21" t="s">
        <v>436</v>
      </c>
      <c r="E1253" s="21" t="s">
        <v>4993</v>
      </c>
      <c r="F1253" s="20" t="s">
        <v>101</v>
      </c>
      <c r="G1253" s="20" t="s">
        <v>463</v>
      </c>
      <c r="H1253" s="20" t="s">
        <v>436</v>
      </c>
    </row>
    <row r="1254" spans="1:8" s="21" customFormat="1" ht="12" customHeight="1" x14ac:dyDescent="0.15">
      <c r="A1254" s="19" t="s">
        <v>4992</v>
      </c>
      <c r="B1254" s="21" t="s">
        <v>101</v>
      </c>
      <c r="C1254" s="21" t="s">
        <v>463</v>
      </c>
      <c r="D1254" s="21" t="s">
        <v>439</v>
      </c>
      <c r="E1254" s="21" t="s">
        <v>4993</v>
      </c>
      <c r="F1254" s="20" t="s">
        <v>101</v>
      </c>
      <c r="G1254" s="20" t="s">
        <v>463</v>
      </c>
      <c r="H1254" s="20" t="s">
        <v>439</v>
      </c>
    </row>
    <row r="1255" spans="1:8" s="21" customFormat="1" ht="12" customHeight="1" x14ac:dyDescent="0.15">
      <c r="A1255" s="19" t="s">
        <v>4992</v>
      </c>
      <c r="B1255" s="21" t="s">
        <v>101</v>
      </c>
      <c r="C1255" s="21" t="s">
        <v>463</v>
      </c>
      <c r="D1255" s="21" t="s">
        <v>527</v>
      </c>
      <c r="E1255" s="21" t="s">
        <v>4993</v>
      </c>
      <c r="F1255" s="20" t="s">
        <v>101</v>
      </c>
      <c r="G1255" s="20" t="s">
        <v>463</v>
      </c>
      <c r="H1255" s="20" t="s">
        <v>527</v>
      </c>
    </row>
    <row r="1256" spans="1:8" s="21" customFormat="1" ht="12" customHeight="1" x14ac:dyDescent="0.15">
      <c r="A1256" s="19" t="s">
        <v>4992</v>
      </c>
      <c r="B1256" s="21" t="s">
        <v>101</v>
      </c>
      <c r="C1256" s="21" t="s">
        <v>463</v>
      </c>
      <c r="D1256" s="21" t="s">
        <v>808</v>
      </c>
      <c r="E1256" s="21" t="s">
        <v>4993</v>
      </c>
      <c r="F1256" s="20" t="s">
        <v>101</v>
      </c>
      <c r="G1256" s="20" t="s">
        <v>463</v>
      </c>
      <c r="H1256" s="20" t="s">
        <v>808</v>
      </c>
    </row>
    <row r="1257" spans="1:8" s="21" customFormat="1" ht="12" customHeight="1" x14ac:dyDescent="0.15">
      <c r="A1257" s="19" t="s">
        <v>4992</v>
      </c>
      <c r="B1257" s="21" t="s">
        <v>101</v>
      </c>
      <c r="C1257" s="21" t="s">
        <v>466</v>
      </c>
      <c r="D1257" s="21" t="s">
        <v>418</v>
      </c>
      <c r="E1257" s="21" t="s">
        <v>4993</v>
      </c>
      <c r="F1257" s="20" t="s">
        <v>101</v>
      </c>
      <c r="G1257" s="20" t="s">
        <v>466</v>
      </c>
      <c r="H1257" s="20" t="s">
        <v>418</v>
      </c>
    </row>
    <row r="1258" spans="1:8" s="21" customFormat="1" ht="12" customHeight="1" x14ac:dyDescent="0.15">
      <c r="A1258" s="19" t="s">
        <v>4992</v>
      </c>
      <c r="B1258" s="21" t="s">
        <v>101</v>
      </c>
      <c r="C1258" s="21" t="s">
        <v>466</v>
      </c>
      <c r="D1258" s="21" t="s">
        <v>427</v>
      </c>
      <c r="E1258" s="21" t="s">
        <v>4993</v>
      </c>
      <c r="F1258" s="20" t="s">
        <v>101</v>
      </c>
      <c r="G1258" s="20" t="s">
        <v>466</v>
      </c>
      <c r="H1258" s="20" t="s">
        <v>427</v>
      </c>
    </row>
    <row r="1259" spans="1:8" s="21" customFormat="1" ht="12" customHeight="1" x14ac:dyDescent="0.15">
      <c r="A1259" s="19" t="s">
        <v>4992</v>
      </c>
      <c r="B1259" s="21" t="s">
        <v>101</v>
      </c>
      <c r="C1259" s="21" t="s">
        <v>466</v>
      </c>
      <c r="D1259" s="21" t="s">
        <v>430</v>
      </c>
      <c r="E1259" s="21" t="s">
        <v>4993</v>
      </c>
      <c r="F1259" s="20" t="s">
        <v>101</v>
      </c>
      <c r="G1259" s="20" t="s">
        <v>466</v>
      </c>
      <c r="H1259" s="20" t="s">
        <v>430</v>
      </c>
    </row>
    <row r="1260" spans="1:8" s="21" customFormat="1" ht="12" customHeight="1" x14ac:dyDescent="0.15">
      <c r="A1260" s="19" t="s">
        <v>4992</v>
      </c>
      <c r="B1260" s="21" t="s">
        <v>101</v>
      </c>
      <c r="C1260" s="21" t="s">
        <v>466</v>
      </c>
      <c r="D1260" s="21" t="s">
        <v>433</v>
      </c>
      <c r="E1260" s="21" t="s">
        <v>4993</v>
      </c>
      <c r="F1260" s="20" t="s">
        <v>101</v>
      </c>
      <c r="G1260" s="20" t="s">
        <v>466</v>
      </c>
      <c r="H1260" s="20" t="s">
        <v>433</v>
      </c>
    </row>
    <row r="1261" spans="1:8" s="21" customFormat="1" ht="12" customHeight="1" x14ac:dyDescent="0.15">
      <c r="A1261" s="19" t="s">
        <v>4992</v>
      </c>
      <c r="B1261" s="21" t="s">
        <v>101</v>
      </c>
      <c r="C1261" s="21" t="s">
        <v>466</v>
      </c>
      <c r="D1261" s="21" t="s">
        <v>436</v>
      </c>
      <c r="E1261" s="21" t="s">
        <v>4993</v>
      </c>
      <c r="F1261" s="20" t="s">
        <v>101</v>
      </c>
      <c r="G1261" s="20" t="s">
        <v>466</v>
      </c>
      <c r="H1261" s="20" t="s">
        <v>436</v>
      </c>
    </row>
    <row r="1262" spans="1:8" s="21" customFormat="1" ht="12" customHeight="1" x14ac:dyDescent="0.15">
      <c r="A1262" s="19" t="s">
        <v>4992</v>
      </c>
      <c r="B1262" s="21" t="s">
        <v>101</v>
      </c>
      <c r="C1262" s="21" t="s">
        <v>466</v>
      </c>
      <c r="D1262" s="21" t="s">
        <v>439</v>
      </c>
      <c r="E1262" s="21" t="s">
        <v>4993</v>
      </c>
      <c r="F1262" s="20" t="s">
        <v>101</v>
      </c>
      <c r="G1262" s="20" t="s">
        <v>466</v>
      </c>
      <c r="H1262" s="20" t="s">
        <v>439</v>
      </c>
    </row>
    <row r="1263" spans="1:8" s="21" customFormat="1" ht="12" customHeight="1" x14ac:dyDescent="0.15">
      <c r="A1263" s="19" t="s">
        <v>4992</v>
      </c>
      <c r="B1263" s="21" t="s">
        <v>101</v>
      </c>
      <c r="C1263" s="21" t="s">
        <v>466</v>
      </c>
      <c r="D1263" s="21" t="s">
        <v>527</v>
      </c>
      <c r="E1263" s="21" t="s">
        <v>4993</v>
      </c>
      <c r="F1263" s="20" t="s">
        <v>101</v>
      </c>
      <c r="G1263" s="20" t="s">
        <v>466</v>
      </c>
      <c r="H1263" s="20" t="s">
        <v>527</v>
      </c>
    </row>
    <row r="1264" spans="1:8" s="21" customFormat="1" ht="12" customHeight="1" x14ac:dyDescent="0.15">
      <c r="A1264" s="19" t="s">
        <v>4992</v>
      </c>
      <c r="B1264" s="21" t="s">
        <v>101</v>
      </c>
      <c r="C1264" s="21" t="s">
        <v>466</v>
      </c>
      <c r="D1264" s="21" t="s">
        <v>808</v>
      </c>
      <c r="E1264" s="21" t="s">
        <v>4993</v>
      </c>
      <c r="F1264" s="20" t="s">
        <v>101</v>
      </c>
      <c r="G1264" s="20" t="s">
        <v>466</v>
      </c>
      <c r="H1264" s="20" t="s">
        <v>808</v>
      </c>
    </row>
    <row r="1265" spans="1:8" s="21" customFormat="1" ht="12" customHeight="1" x14ac:dyDescent="0.15">
      <c r="A1265" s="19" t="s">
        <v>4992</v>
      </c>
      <c r="B1265" s="21" t="s">
        <v>101</v>
      </c>
      <c r="C1265" s="21" t="s">
        <v>469</v>
      </c>
      <c r="D1265" s="21" t="s">
        <v>418</v>
      </c>
      <c r="E1265" s="21" t="s">
        <v>4993</v>
      </c>
      <c r="F1265" s="20" t="s">
        <v>101</v>
      </c>
      <c r="G1265" s="20" t="s">
        <v>469</v>
      </c>
      <c r="H1265" s="20" t="s">
        <v>418</v>
      </c>
    </row>
    <row r="1266" spans="1:8" s="21" customFormat="1" ht="12" customHeight="1" x14ac:dyDescent="0.15">
      <c r="A1266" s="19" t="s">
        <v>4992</v>
      </c>
      <c r="B1266" s="21" t="s">
        <v>101</v>
      </c>
      <c r="C1266" s="21" t="s">
        <v>469</v>
      </c>
      <c r="D1266" s="21" t="s">
        <v>427</v>
      </c>
      <c r="E1266" s="21" t="s">
        <v>4993</v>
      </c>
      <c r="F1266" s="20" t="s">
        <v>101</v>
      </c>
      <c r="G1266" s="20" t="s">
        <v>469</v>
      </c>
      <c r="H1266" s="20" t="s">
        <v>427</v>
      </c>
    </row>
    <row r="1267" spans="1:8" s="21" customFormat="1" ht="12" customHeight="1" x14ac:dyDescent="0.15">
      <c r="A1267" s="19" t="s">
        <v>4992</v>
      </c>
      <c r="B1267" s="21" t="s">
        <v>101</v>
      </c>
      <c r="C1267" s="21" t="s">
        <v>469</v>
      </c>
      <c r="D1267" s="21" t="s">
        <v>430</v>
      </c>
      <c r="E1267" s="21" t="s">
        <v>4993</v>
      </c>
      <c r="F1267" s="20" t="s">
        <v>101</v>
      </c>
      <c r="G1267" s="20" t="s">
        <v>469</v>
      </c>
      <c r="H1267" s="20" t="s">
        <v>430</v>
      </c>
    </row>
    <row r="1268" spans="1:8" s="21" customFormat="1" ht="12" customHeight="1" x14ac:dyDescent="0.15">
      <c r="A1268" s="19" t="s">
        <v>4992</v>
      </c>
      <c r="B1268" s="21" t="s">
        <v>101</v>
      </c>
      <c r="C1268" s="21" t="s">
        <v>469</v>
      </c>
      <c r="D1268" s="21" t="s">
        <v>433</v>
      </c>
      <c r="E1268" s="21" t="s">
        <v>4993</v>
      </c>
      <c r="F1268" s="20" t="s">
        <v>101</v>
      </c>
      <c r="G1268" s="20" t="s">
        <v>469</v>
      </c>
      <c r="H1268" s="20" t="s">
        <v>433</v>
      </c>
    </row>
    <row r="1269" spans="1:8" s="21" customFormat="1" ht="12" customHeight="1" x14ac:dyDescent="0.15">
      <c r="A1269" s="19" t="s">
        <v>4992</v>
      </c>
      <c r="B1269" s="21" t="s">
        <v>101</v>
      </c>
      <c r="C1269" s="21" t="s">
        <v>469</v>
      </c>
      <c r="D1269" s="21" t="s">
        <v>436</v>
      </c>
      <c r="E1269" s="21" t="s">
        <v>4993</v>
      </c>
      <c r="F1269" s="20" t="s">
        <v>101</v>
      </c>
      <c r="G1269" s="20" t="s">
        <v>469</v>
      </c>
      <c r="H1269" s="20" t="s">
        <v>436</v>
      </c>
    </row>
    <row r="1270" spans="1:8" s="21" customFormat="1" ht="12" customHeight="1" x14ac:dyDescent="0.15">
      <c r="A1270" s="19" t="s">
        <v>4992</v>
      </c>
      <c r="B1270" s="21" t="s">
        <v>101</v>
      </c>
      <c r="C1270" s="21" t="s">
        <v>469</v>
      </c>
      <c r="D1270" s="21" t="s">
        <v>439</v>
      </c>
      <c r="E1270" s="21" t="s">
        <v>4993</v>
      </c>
      <c r="F1270" s="20" t="s">
        <v>101</v>
      </c>
      <c r="G1270" s="20" t="s">
        <v>469</v>
      </c>
      <c r="H1270" s="20" t="s">
        <v>439</v>
      </c>
    </row>
    <row r="1271" spans="1:8" s="21" customFormat="1" ht="12" customHeight="1" x14ac:dyDescent="0.15">
      <c r="A1271" s="19" t="s">
        <v>4992</v>
      </c>
      <c r="B1271" s="21" t="s">
        <v>101</v>
      </c>
      <c r="C1271" s="21" t="s">
        <v>469</v>
      </c>
      <c r="D1271" s="21" t="s">
        <v>527</v>
      </c>
      <c r="E1271" s="21" t="s">
        <v>4993</v>
      </c>
      <c r="F1271" s="20" t="s">
        <v>101</v>
      </c>
      <c r="G1271" s="20" t="s">
        <v>469</v>
      </c>
      <c r="H1271" s="20" t="s">
        <v>527</v>
      </c>
    </row>
    <row r="1272" spans="1:8" s="21" customFormat="1" ht="12" customHeight="1" x14ac:dyDescent="0.15">
      <c r="A1272" s="19" t="s">
        <v>4992</v>
      </c>
      <c r="B1272" s="21" t="s">
        <v>101</v>
      </c>
      <c r="C1272" s="21" t="s">
        <v>469</v>
      </c>
      <c r="D1272" s="21" t="s">
        <v>808</v>
      </c>
      <c r="E1272" s="21" t="s">
        <v>4993</v>
      </c>
      <c r="F1272" s="20" t="s">
        <v>101</v>
      </c>
      <c r="G1272" s="20" t="s">
        <v>469</v>
      </c>
      <c r="H1272" s="20" t="s">
        <v>808</v>
      </c>
    </row>
    <row r="1273" spans="1:8" s="21" customFormat="1" ht="12" customHeight="1" x14ac:dyDescent="0.15">
      <c r="A1273" s="19" t="s">
        <v>4992</v>
      </c>
      <c r="B1273" s="21" t="s">
        <v>101</v>
      </c>
      <c r="C1273" s="21" t="s">
        <v>472</v>
      </c>
      <c r="D1273" s="21" t="s">
        <v>418</v>
      </c>
      <c r="E1273" s="21" t="s">
        <v>4993</v>
      </c>
      <c r="F1273" s="20" t="s">
        <v>101</v>
      </c>
      <c r="G1273" s="20" t="s">
        <v>472</v>
      </c>
      <c r="H1273" s="20" t="s">
        <v>418</v>
      </c>
    </row>
    <row r="1274" spans="1:8" s="21" customFormat="1" ht="12" customHeight="1" x14ac:dyDescent="0.15">
      <c r="A1274" s="19" t="s">
        <v>4992</v>
      </c>
      <c r="B1274" s="21" t="s">
        <v>101</v>
      </c>
      <c r="C1274" s="21" t="s">
        <v>472</v>
      </c>
      <c r="D1274" s="21" t="s">
        <v>427</v>
      </c>
      <c r="E1274" s="21" t="s">
        <v>4993</v>
      </c>
      <c r="F1274" s="20" t="s">
        <v>101</v>
      </c>
      <c r="G1274" s="20" t="s">
        <v>472</v>
      </c>
      <c r="H1274" s="20" t="s">
        <v>427</v>
      </c>
    </row>
    <row r="1275" spans="1:8" s="21" customFormat="1" ht="12" customHeight="1" x14ac:dyDescent="0.15">
      <c r="A1275" s="19" t="s">
        <v>4992</v>
      </c>
      <c r="B1275" s="21" t="s">
        <v>101</v>
      </c>
      <c r="C1275" s="21" t="s">
        <v>472</v>
      </c>
      <c r="D1275" s="21" t="s">
        <v>430</v>
      </c>
      <c r="E1275" s="21" t="s">
        <v>4993</v>
      </c>
      <c r="F1275" s="20" t="s">
        <v>101</v>
      </c>
      <c r="G1275" s="20" t="s">
        <v>472</v>
      </c>
      <c r="H1275" s="20" t="s">
        <v>430</v>
      </c>
    </row>
    <row r="1276" spans="1:8" s="21" customFormat="1" ht="12" customHeight="1" x14ac:dyDescent="0.15">
      <c r="A1276" s="19" t="s">
        <v>4992</v>
      </c>
      <c r="B1276" s="21" t="s">
        <v>101</v>
      </c>
      <c r="C1276" s="21" t="s">
        <v>472</v>
      </c>
      <c r="D1276" s="21" t="s">
        <v>433</v>
      </c>
      <c r="E1276" s="21" t="s">
        <v>4993</v>
      </c>
      <c r="F1276" s="20" t="s">
        <v>101</v>
      </c>
      <c r="G1276" s="20" t="s">
        <v>472</v>
      </c>
      <c r="H1276" s="20" t="s">
        <v>433</v>
      </c>
    </row>
    <row r="1277" spans="1:8" s="21" customFormat="1" ht="12" customHeight="1" x14ac:dyDescent="0.15">
      <c r="A1277" s="19" t="s">
        <v>4992</v>
      </c>
      <c r="B1277" s="21" t="s">
        <v>101</v>
      </c>
      <c r="C1277" s="21" t="s">
        <v>472</v>
      </c>
      <c r="D1277" s="21" t="s">
        <v>436</v>
      </c>
      <c r="E1277" s="21" t="s">
        <v>4993</v>
      </c>
      <c r="F1277" s="20" t="s">
        <v>101</v>
      </c>
      <c r="G1277" s="20" t="s">
        <v>472</v>
      </c>
      <c r="H1277" s="20" t="s">
        <v>436</v>
      </c>
    </row>
    <row r="1278" spans="1:8" s="21" customFormat="1" ht="12" customHeight="1" x14ac:dyDescent="0.15">
      <c r="A1278" s="19" t="s">
        <v>4992</v>
      </c>
      <c r="B1278" s="21" t="s">
        <v>101</v>
      </c>
      <c r="C1278" s="21" t="s">
        <v>472</v>
      </c>
      <c r="D1278" s="21" t="s">
        <v>439</v>
      </c>
      <c r="E1278" s="21" t="s">
        <v>4993</v>
      </c>
      <c r="F1278" s="20" t="s">
        <v>101</v>
      </c>
      <c r="G1278" s="20" t="s">
        <v>472</v>
      </c>
      <c r="H1278" s="20" t="s">
        <v>439</v>
      </c>
    </row>
    <row r="1279" spans="1:8" s="21" customFormat="1" ht="12" customHeight="1" x14ac:dyDescent="0.15">
      <c r="A1279" s="19" t="s">
        <v>4992</v>
      </c>
      <c r="B1279" s="21" t="s">
        <v>101</v>
      </c>
      <c r="C1279" s="21" t="s">
        <v>472</v>
      </c>
      <c r="D1279" s="21" t="s">
        <v>527</v>
      </c>
      <c r="E1279" s="21" t="s">
        <v>4993</v>
      </c>
      <c r="F1279" s="20" t="s">
        <v>101</v>
      </c>
      <c r="G1279" s="20" t="s">
        <v>472</v>
      </c>
      <c r="H1279" s="20" t="s">
        <v>527</v>
      </c>
    </row>
    <row r="1280" spans="1:8" s="21" customFormat="1" ht="12" customHeight="1" x14ac:dyDescent="0.15">
      <c r="A1280" s="19" t="s">
        <v>4992</v>
      </c>
      <c r="B1280" s="21" t="s">
        <v>101</v>
      </c>
      <c r="C1280" s="21" t="s">
        <v>472</v>
      </c>
      <c r="D1280" s="21" t="s">
        <v>808</v>
      </c>
      <c r="E1280" s="21" t="s">
        <v>4993</v>
      </c>
      <c r="F1280" s="20" t="s">
        <v>101</v>
      </c>
      <c r="G1280" s="20" t="s">
        <v>472</v>
      </c>
      <c r="H1280" s="20" t="s">
        <v>808</v>
      </c>
    </row>
    <row r="1281" spans="1:8" s="21" customFormat="1" ht="12" customHeight="1" x14ac:dyDescent="0.15">
      <c r="A1281" s="19" t="s">
        <v>4992</v>
      </c>
      <c r="B1281" s="21" t="s">
        <v>101</v>
      </c>
      <c r="C1281" s="21" t="s">
        <v>475</v>
      </c>
      <c r="D1281" s="21" t="s">
        <v>418</v>
      </c>
      <c r="E1281" s="21" t="s">
        <v>4993</v>
      </c>
      <c r="F1281" s="20" t="s">
        <v>101</v>
      </c>
      <c r="G1281" s="20" t="s">
        <v>475</v>
      </c>
      <c r="H1281" s="20" t="s">
        <v>418</v>
      </c>
    </row>
    <row r="1282" spans="1:8" s="21" customFormat="1" ht="12" customHeight="1" x14ac:dyDescent="0.15">
      <c r="A1282" s="19" t="s">
        <v>4992</v>
      </c>
      <c r="B1282" s="21" t="s">
        <v>101</v>
      </c>
      <c r="C1282" s="21" t="s">
        <v>475</v>
      </c>
      <c r="D1282" s="21" t="s">
        <v>427</v>
      </c>
      <c r="E1282" s="21" t="s">
        <v>4993</v>
      </c>
      <c r="F1282" s="20" t="s">
        <v>101</v>
      </c>
      <c r="G1282" s="20" t="s">
        <v>475</v>
      </c>
      <c r="H1282" s="20" t="s">
        <v>427</v>
      </c>
    </row>
    <row r="1283" spans="1:8" s="21" customFormat="1" ht="12" customHeight="1" x14ac:dyDescent="0.15">
      <c r="A1283" s="19" t="s">
        <v>4992</v>
      </c>
      <c r="B1283" s="21" t="s">
        <v>101</v>
      </c>
      <c r="C1283" s="21" t="s">
        <v>475</v>
      </c>
      <c r="D1283" s="21" t="s">
        <v>430</v>
      </c>
      <c r="E1283" s="21" t="s">
        <v>4993</v>
      </c>
      <c r="F1283" s="20" t="s">
        <v>101</v>
      </c>
      <c r="G1283" s="20" t="s">
        <v>475</v>
      </c>
      <c r="H1283" s="20" t="s">
        <v>430</v>
      </c>
    </row>
    <row r="1284" spans="1:8" s="21" customFormat="1" ht="12" customHeight="1" x14ac:dyDescent="0.15">
      <c r="A1284" s="19" t="s">
        <v>4992</v>
      </c>
      <c r="B1284" s="21" t="s">
        <v>101</v>
      </c>
      <c r="C1284" s="21" t="s">
        <v>475</v>
      </c>
      <c r="D1284" s="21" t="s">
        <v>433</v>
      </c>
      <c r="E1284" s="21" t="s">
        <v>4993</v>
      </c>
      <c r="F1284" s="20" t="s">
        <v>101</v>
      </c>
      <c r="G1284" s="20" t="s">
        <v>475</v>
      </c>
      <c r="H1284" s="20" t="s">
        <v>433</v>
      </c>
    </row>
    <row r="1285" spans="1:8" s="21" customFormat="1" ht="12" customHeight="1" x14ac:dyDescent="0.15">
      <c r="A1285" s="19" t="s">
        <v>4992</v>
      </c>
      <c r="B1285" s="21" t="s">
        <v>101</v>
      </c>
      <c r="C1285" s="21" t="s">
        <v>475</v>
      </c>
      <c r="D1285" s="21" t="s">
        <v>436</v>
      </c>
      <c r="E1285" s="21" t="s">
        <v>4993</v>
      </c>
      <c r="F1285" s="20" t="s">
        <v>101</v>
      </c>
      <c r="G1285" s="20" t="s">
        <v>475</v>
      </c>
      <c r="H1285" s="20" t="s">
        <v>436</v>
      </c>
    </row>
    <row r="1286" spans="1:8" s="21" customFormat="1" ht="12" customHeight="1" x14ac:dyDescent="0.15">
      <c r="A1286" s="19" t="s">
        <v>4992</v>
      </c>
      <c r="B1286" s="21" t="s">
        <v>101</v>
      </c>
      <c r="C1286" s="21" t="s">
        <v>475</v>
      </c>
      <c r="D1286" s="21" t="s">
        <v>439</v>
      </c>
      <c r="E1286" s="21" t="s">
        <v>4993</v>
      </c>
      <c r="F1286" s="20" t="s">
        <v>101</v>
      </c>
      <c r="G1286" s="20" t="s">
        <v>475</v>
      </c>
      <c r="H1286" s="20" t="s">
        <v>439</v>
      </c>
    </row>
    <row r="1287" spans="1:8" s="21" customFormat="1" ht="12" customHeight="1" x14ac:dyDescent="0.15">
      <c r="A1287" s="19" t="s">
        <v>4992</v>
      </c>
      <c r="B1287" s="21" t="s">
        <v>101</v>
      </c>
      <c r="C1287" s="21" t="s">
        <v>475</v>
      </c>
      <c r="D1287" s="21" t="s">
        <v>527</v>
      </c>
      <c r="E1287" s="21" t="s">
        <v>4993</v>
      </c>
      <c r="F1287" s="20" t="s">
        <v>101</v>
      </c>
      <c r="G1287" s="20" t="s">
        <v>475</v>
      </c>
      <c r="H1287" s="20" t="s">
        <v>527</v>
      </c>
    </row>
    <row r="1288" spans="1:8" s="21" customFormat="1" ht="12" customHeight="1" x14ac:dyDescent="0.15">
      <c r="A1288" s="19" t="s">
        <v>4992</v>
      </c>
      <c r="B1288" s="21" t="s">
        <v>101</v>
      </c>
      <c r="C1288" s="21" t="s">
        <v>475</v>
      </c>
      <c r="D1288" s="21" t="s">
        <v>808</v>
      </c>
      <c r="E1288" s="21" t="s">
        <v>4993</v>
      </c>
      <c r="F1288" s="20" t="s">
        <v>101</v>
      </c>
      <c r="G1288" s="20" t="s">
        <v>475</v>
      </c>
      <c r="H1288" s="20" t="s">
        <v>808</v>
      </c>
    </row>
    <row r="1289" spans="1:8" s="21" customFormat="1" ht="12" customHeight="1" x14ac:dyDescent="0.15">
      <c r="A1289" s="19" t="s">
        <v>4992</v>
      </c>
      <c r="B1289" s="21" t="s">
        <v>101</v>
      </c>
      <c r="C1289" s="21" t="s">
        <v>478</v>
      </c>
      <c r="D1289" s="21" t="s">
        <v>418</v>
      </c>
      <c r="E1289" s="21" t="s">
        <v>4993</v>
      </c>
      <c r="F1289" s="20" t="s">
        <v>101</v>
      </c>
      <c r="G1289" s="20" t="s">
        <v>478</v>
      </c>
      <c r="H1289" s="20" t="s">
        <v>418</v>
      </c>
    </row>
    <row r="1290" spans="1:8" s="21" customFormat="1" ht="12" customHeight="1" x14ac:dyDescent="0.15">
      <c r="A1290" s="19" t="s">
        <v>4992</v>
      </c>
      <c r="B1290" s="21" t="s">
        <v>101</v>
      </c>
      <c r="C1290" s="21" t="s">
        <v>478</v>
      </c>
      <c r="D1290" s="21" t="s">
        <v>427</v>
      </c>
      <c r="E1290" s="21" t="s">
        <v>4993</v>
      </c>
      <c r="F1290" s="20" t="s">
        <v>101</v>
      </c>
      <c r="G1290" s="20" t="s">
        <v>478</v>
      </c>
      <c r="H1290" s="20" t="s">
        <v>427</v>
      </c>
    </row>
    <row r="1291" spans="1:8" s="21" customFormat="1" ht="12" customHeight="1" x14ac:dyDescent="0.15">
      <c r="A1291" s="19" t="s">
        <v>4992</v>
      </c>
      <c r="B1291" s="21" t="s">
        <v>101</v>
      </c>
      <c r="C1291" s="21" t="s">
        <v>478</v>
      </c>
      <c r="D1291" s="21" t="s">
        <v>430</v>
      </c>
      <c r="E1291" s="21" t="s">
        <v>4993</v>
      </c>
      <c r="F1291" s="20" t="s">
        <v>101</v>
      </c>
      <c r="G1291" s="20" t="s">
        <v>478</v>
      </c>
      <c r="H1291" s="20" t="s">
        <v>430</v>
      </c>
    </row>
    <row r="1292" spans="1:8" s="21" customFormat="1" ht="12" customHeight="1" x14ac:dyDescent="0.15">
      <c r="A1292" s="19" t="s">
        <v>4992</v>
      </c>
      <c r="B1292" s="21" t="s">
        <v>101</v>
      </c>
      <c r="C1292" s="21" t="s">
        <v>478</v>
      </c>
      <c r="D1292" s="21" t="s">
        <v>433</v>
      </c>
      <c r="E1292" s="21" t="s">
        <v>4993</v>
      </c>
      <c r="F1292" s="20" t="s">
        <v>101</v>
      </c>
      <c r="G1292" s="20" t="s">
        <v>478</v>
      </c>
      <c r="H1292" s="20" t="s">
        <v>433</v>
      </c>
    </row>
    <row r="1293" spans="1:8" s="21" customFormat="1" ht="12" customHeight="1" x14ac:dyDescent="0.15">
      <c r="A1293" s="19" t="s">
        <v>4992</v>
      </c>
      <c r="B1293" s="21" t="s">
        <v>101</v>
      </c>
      <c r="C1293" s="21" t="s">
        <v>478</v>
      </c>
      <c r="D1293" s="21" t="s">
        <v>436</v>
      </c>
      <c r="E1293" s="21" t="s">
        <v>4993</v>
      </c>
      <c r="F1293" s="20" t="s">
        <v>101</v>
      </c>
      <c r="G1293" s="20" t="s">
        <v>478</v>
      </c>
      <c r="H1293" s="20" t="s">
        <v>436</v>
      </c>
    </row>
    <row r="1294" spans="1:8" s="21" customFormat="1" ht="12" customHeight="1" x14ac:dyDescent="0.15">
      <c r="A1294" s="19" t="s">
        <v>4992</v>
      </c>
      <c r="B1294" s="21" t="s">
        <v>101</v>
      </c>
      <c r="C1294" s="21" t="s">
        <v>478</v>
      </c>
      <c r="D1294" s="21" t="s">
        <v>439</v>
      </c>
      <c r="E1294" s="21" t="s">
        <v>4993</v>
      </c>
      <c r="F1294" s="20" t="s">
        <v>101</v>
      </c>
      <c r="G1294" s="20" t="s">
        <v>478</v>
      </c>
      <c r="H1294" s="20" t="s">
        <v>439</v>
      </c>
    </row>
    <row r="1295" spans="1:8" s="21" customFormat="1" ht="12" customHeight="1" x14ac:dyDescent="0.15">
      <c r="A1295" s="19" t="s">
        <v>4992</v>
      </c>
      <c r="B1295" s="21" t="s">
        <v>101</v>
      </c>
      <c r="C1295" s="21" t="s">
        <v>478</v>
      </c>
      <c r="D1295" s="21" t="s">
        <v>527</v>
      </c>
      <c r="E1295" s="21" t="s">
        <v>4993</v>
      </c>
      <c r="F1295" s="20" t="s">
        <v>101</v>
      </c>
      <c r="G1295" s="20" t="s">
        <v>478</v>
      </c>
      <c r="H1295" s="20" t="s">
        <v>527</v>
      </c>
    </row>
    <row r="1296" spans="1:8" s="21" customFormat="1" ht="12" customHeight="1" x14ac:dyDescent="0.15">
      <c r="A1296" s="19" t="s">
        <v>4992</v>
      </c>
      <c r="B1296" s="21" t="s">
        <v>101</v>
      </c>
      <c r="C1296" s="21" t="s">
        <v>478</v>
      </c>
      <c r="D1296" s="21" t="s">
        <v>808</v>
      </c>
      <c r="E1296" s="21" t="s">
        <v>4993</v>
      </c>
      <c r="F1296" s="20" t="s">
        <v>101</v>
      </c>
      <c r="G1296" s="20" t="s">
        <v>478</v>
      </c>
      <c r="H1296" s="20" t="s">
        <v>808</v>
      </c>
    </row>
    <row r="1297" spans="1:8" s="21" customFormat="1" ht="12" customHeight="1" x14ac:dyDescent="0.15">
      <c r="A1297" s="19" t="s">
        <v>4992</v>
      </c>
      <c r="B1297" s="21" t="s">
        <v>101</v>
      </c>
      <c r="C1297" s="21" t="s">
        <v>481</v>
      </c>
      <c r="D1297" s="21" t="s">
        <v>418</v>
      </c>
      <c r="E1297" s="21" t="s">
        <v>4993</v>
      </c>
      <c r="F1297" s="20" t="s">
        <v>101</v>
      </c>
      <c r="G1297" s="20" t="s">
        <v>481</v>
      </c>
      <c r="H1297" s="20" t="s">
        <v>418</v>
      </c>
    </row>
    <row r="1298" spans="1:8" s="21" customFormat="1" ht="12" customHeight="1" x14ac:dyDescent="0.15">
      <c r="A1298" s="19" t="s">
        <v>4992</v>
      </c>
      <c r="B1298" s="21" t="s">
        <v>101</v>
      </c>
      <c r="C1298" s="21" t="s">
        <v>481</v>
      </c>
      <c r="D1298" s="21" t="s">
        <v>427</v>
      </c>
      <c r="E1298" s="21" t="s">
        <v>4993</v>
      </c>
      <c r="F1298" s="20" t="s">
        <v>101</v>
      </c>
      <c r="G1298" s="20" t="s">
        <v>481</v>
      </c>
      <c r="H1298" s="20" t="s">
        <v>427</v>
      </c>
    </row>
    <row r="1299" spans="1:8" s="21" customFormat="1" ht="12" customHeight="1" x14ac:dyDescent="0.15">
      <c r="A1299" s="19" t="s">
        <v>4992</v>
      </c>
      <c r="B1299" s="21" t="s">
        <v>101</v>
      </c>
      <c r="C1299" s="21" t="s">
        <v>481</v>
      </c>
      <c r="D1299" s="21" t="s">
        <v>430</v>
      </c>
      <c r="E1299" s="21" t="s">
        <v>4993</v>
      </c>
      <c r="F1299" s="20" t="s">
        <v>101</v>
      </c>
      <c r="G1299" s="20" t="s">
        <v>481</v>
      </c>
      <c r="H1299" s="20" t="s">
        <v>430</v>
      </c>
    </row>
    <row r="1300" spans="1:8" s="21" customFormat="1" ht="12" customHeight="1" x14ac:dyDescent="0.15">
      <c r="A1300" s="19" t="s">
        <v>4992</v>
      </c>
      <c r="B1300" s="21" t="s">
        <v>101</v>
      </c>
      <c r="C1300" s="21" t="s">
        <v>481</v>
      </c>
      <c r="D1300" s="21" t="s">
        <v>433</v>
      </c>
      <c r="E1300" s="21" t="s">
        <v>4993</v>
      </c>
      <c r="F1300" s="20" t="s">
        <v>101</v>
      </c>
      <c r="G1300" s="20" t="s">
        <v>481</v>
      </c>
      <c r="H1300" s="20" t="s">
        <v>433</v>
      </c>
    </row>
    <row r="1301" spans="1:8" s="21" customFormat="1" ht="12" customHeight="1" x14ac:dyDescent="0.15">
      <c r="A1301" s="19" t="s">
        <v>4992</v>
      </c>
      <c r="B1301" s="21" t="s">
        <v>101</v>
      </c>
      <c r="C1301" s="21" t="s">
        <v>481</v>
      </c>
      <c r="D1301" s="21" t="s">
        <v>436</v>
      </c>
      <c r="E1301" s="21" t="s">
        <v>4993</v>
      </c>
      <c r="F1301" s="20" t="s">
        <v>101</v>
      </c>
      <c r="G1301" s="20" t="s">
        <v>481</v>
      </c>
      <c r="H1301" s="20" t="s">
        <v>436</v>
      </c>
    </row>
    <row r="1302" spans="1:8" s="21" customFormat="1" ht="12" customHeight="1" x14ac:dyDescent="0.15">
      <c r="A1302" s="19" t="s">
        <v>4992</v>
      </c>
      <c r="B1302" s="21" t="s">
        <v>101</v>
      </c>
      <c r="C1302" s="21" t="s">
        <v>481</v>
      </c>
      <c r="D1302" s="21" t="s">
        <v>439</v>
      </c>
      <c r="E1302" s="21" t="s">
        <v>4993</v>
      </c>
      <c r="F1302" s="20" t="s">
        <v>101</v>
      </c>
      <c r="G1302" s="20" t="s">
        <v>481</v>
      </c>
      <c r="H1302" s="20" t="s">
        <v>439</v>
      </c>
    </row>
    <row r="1303" spans="1:8" s="21" customFormat="1" ht="12" customHeight="1" x14ac:dyDescent="0.15">
      <c r="A1303" s="19" t="s">
        <v>4992</v>
      </c>
      <c r="B1303" s="21" t="s">
        <v>101</v>
      </c>
      <c r="C1303" s="21" t="s">
        <v>481</v>
      </c>
      <c r="D1303" s="21" t="s">
        <v>527</v>
      </c>
      <c r="E1303" s="21" t="s">
        <v>4993</v>
      </c>
      <c r="F1303" s="20" t="s">
        <v>101</v>
      </c>
      <c r="G1303" s="20" t="s">
        <v>481</v>
      </c>
      <c r="H1303" s="20" t="s">
        <v>527</v>
      </c>
    </row>
    <row r="1304" spans="1:8" s="21" customFormat="1" ht="12" customHeight="1" x14ac:dyDescent="0.15">
      <c r="A1304" s="19" t="s">
        <v>4992</v>
      </c>
      <c r="B1304" s="21" t="s">
        <v>101</v>
      </c>
      <c r="C1304" s="21" t="s">
        <v>481</v>
      </c>
      <c r="D1304" s="21" t="s">
        <v>808</v>
      </c>
      <c r="E1304" s="21" t="s">
        <v>4993</v>
      </c>
      <c r="F1304" s="20" t="s">
        <v>101</v>
      </c>
      <c r="G1304" s="20" t="s">
        <v>481</v>
      </c>
      <c r="H1304" s="20" t="s">
        <v>808</v>
      </c>
    </row>
    <row r="1305" spans="1:8" s="21" customFormat="1" ht="12" customHeight="1" x14ac:dyDescent="0.15">
      <c r="A1305" s="19" t="s">
        <v>4992</v>
      </c>
      <c r="B1305" s="21" t="s">
        <v>101</v>
      </c>
      <c r="C1305" s="21" t="s">
        <v>484</v>
      </c>
      <c r="D1305" s="21" t="s">
        <v>418</v>
      </c>
      <c r="E1305" s="21" t="s">
        <v>4993</v>
      </c>
      <c r="F1305" s="20" t="s">
        <v>101</v>
      </c>
      <c r="G1305" s="20" t="s">
        <v>484</v>
      </c>
      <c r="H1305" s="20" t="s">
        <v>418</v>
      </c>
    </row>
    <row r="1306" spans="1:8" s="21" customFormat="1" ht="12" customHeight="1" x14ac:dyDescent="0.15">
      <c r="A1306" s="19" t="s">
        <v>4992</v>
      </c>
      <c r="B1306" s="21" t="s">
        <v>101</v>
      </c>
      <c r="C1306" s="21" t="s">
        <v>484</v>
      </c>
      <c r="D1306" s="21" t="s">
        <v>427</v>
      </c>
      <c r="E1306" s="21" t="s">
        <v>4993</v>
      </c>
      <c r="F1306" s="20" t="s">
        <v>101</v>
      </c>
      <c r="G1306" s="20" t="s">
        <v>484</v>
      </c>
      <c r="H1306" s="20" t="s">
        <v>427</v>
      </c>
    </row>
    <row r="1307" spans="1:8" s="21" customFormat="1" ht="12" customHeight="1" x14ac:dyDescent="0.15">
      <c r="A1307" s="19" t="s">
        <v>4992</v>
      </c>
      <c r="B1307" s="21" t="s">
        <v>101</v>
      </c>
      <c r="C1307" s="21" t="s">
        <v>484</v>
      </c>
      <c r="D1307" s="21" t="s">
        <v>430</v>
      </c>
      <c r="E1307" s="21" t="s">
        <v>4993</v>
      </c>
      <c r="F1307" s="20" t="s">
        <v>101</v>
      </c>
      <c r="G1307" s="20" t="s">
        <v>484</v>
      </c>
      <c r="H1307" s="20" t="s">
        <v>430</v>
      </c>
    </row>
    <row r="1308" spans="1:8" s="21" customFormat="1" ht="12" customHeight="1" x14ac:dyDescent="0.15">
      <c r="A1308" s="19" t="s">
        <v>4992</v>
      </c>
      <c r="B1308" s="21" t="s">
        <v>101</v>
      </c>
      <c r="C1308" s="21" t="s">
        <v>484</v>
      </c>
      <c r="D1308" s="21" t="s">
        <v>433</v>
      </c>
      <c r="E1308" s="21" t="s">
        <v>4993</v>
      </c>
      <c r="F1308" s="20" t="s">
        <v>101</v>
      </c>
      <c r="G1308" s="20" t="s">
        <v>484</v>
      </c>
      <c r="H1308" s="20" t="s">
        <v>433</v>
      </c>
    </row>
    <row r="1309" spans="1:8" s="21" customFormat="1" ht="12" customHeight="1" x14ac:dyDescent="0.15">
      <c r="A1309" s="19" t="s">
        <v>4992</v>
      </c>
      <c r="B1309" s="21" t="s">
        <v>101</v>
      </c>
      <c r="C1309" s="21" t="s">
        <v>484</v>
      </c>
      <c r="D1309" s="21" t="s">
        <v>436</v>
      </c>
      <c r="E1309" s="21" t="s">
        <v>4993</v>
      </c>
      <c r="F1309" s="20" t="s">
        <v>101</v>
      </c>
      <c r="G1309" s="20" t="s">
        <v>484</v>
      </c>
      <c r="H1309" s="20" t="s">
        <v>436</v>
      </c>
    </row>
    <row r="1310" spans="1:8" s="21" customFormat="1" ht="12" customHeight="1" x14ac:dyDescent="0.15">
      <c r="A1310" s="19" t="s">
        <v>4992</v>
      </c>
      <c r="B1310" s="21" t="s">
        <v>101</v>
      </c>
      <c r="C1310" s="21" t="s">
        <v>484</v>
      </c>
      <c r="D1310" s="21" t="s">
        <v>439</v>
      </c>
      <c r="E1310" s="21" t="s">
        <v>4993</v>
      </c>
      <c r="F1310" s="20" t="s">
        <v>101</v>
      </c>
      <c r="G1310" s="20" t="s">
        <v>484</v>
      </c>
      <c r="H1310" s="20" t="s">
        <v>439</v>
      </c>
    </row>
    <row r="1311" spans="1:8" s="21" customFormat="1" ht="12" customHeight="1" x14ac:dyDescent="0.15">
      <c r="A1311" s="19" t="s">
        <v>4992</v>
      </c>
      <c r="B1311" s="21" t="s">
        <v>101</v>
      </c>
      <c r="C1311" s="21" t="s">
        <v>484</v>
      </c>
      <c r="D1311" s="21" t="s">
        <v>527</v>
      </c>
      <c r="E1311" s="21" t="s">
        <v>4993</v>
      </c>
      <c r="F1311" s="20" t="s">
        <v>101</v>
      </c>
      <c r="G1311" s="20" t="s">
        <v>484</v>
      </c>
      <c r="H1311" s="20" t="s">
        <v>527</v>
      </c>
    </row>
    <row r="1312" spans="1:8" s="21" customFormat="1" ht="12" customHeight="1" x14ac:dyDescent="0.15">
      <c r="A1312" s="19" t="s">
        <v>4992</v>
      </c>
      <c r="B1312" s="21" t="s">
        <v>101</v>
      </c>
      <c r="C1312" s="21" t="s">
        <v>484</v>
      </c>
      <c r="D1312" s="21" t="s">
        <v>808</v>
      </c>
      <c r="E1312" s="21" t="s">
        <v>4993</v>
      </c>
      <c r="F1312" s="20" t="s">
        <v>101</v>
      </c>
      <c r="G1312" s="20" t="s">
        <v>484</v>
      </c>
      <c r="H1312" s="20" t="s">
        <v>808</v>
      </c>
    </row>
    <row r="1313" spans="1:8" s="21" customFormat="1" ht="12" customHeight="1" x14ac:dyDescent="0.15">
      <c r="A1313" s="19" t="s">
        <v>4992</v>
      </c>
      <c r="B1313" s="21" t="s">
        <v>101</v>
      </c>
      <c r="C1313" s="21" t="s">
        <v>487</v>
      </c>
      <c r="D1313" s="21" t="s">
        <v>418</v>
      </c>
      <c r="E1313" s="21" t="s">
        <v>4993</v>
      </c>
      <c r="F1313" s="20" t="s">
        <v>101</v>
      </c>
      <c r="G1313" s="20" t="s">
        <v>487</v>
      </c>
      <c r="H1313" s="20" t="s">
        <v>418</v>
      </c>
    </row>
    <row r="1314" spans="1:8" s="21" customFormat="1" ht="12" customHeight="1" x14ac:dyDescent="0.15">
      <c r="A1314" s="19" t="s">
        <v>4992</v>
      </c>
      <c r="B1314" s="21" t="s">
        <v>101</v>
      </c>
      <c r="C1314" s="21" t="s">
        <v>487</v>
      </c>
      <c r="D1314" s="21" t="s">
        <v>427</v>
      </c>
      <c r="E1314" s="21" t="s">
        <v>4993</v>
      </c>
      <c r="F1314" s="20" t="s">
        <v>101</v>
      </c>
      <c r="G1314" s="20" t="s">
        <v>487</v>
      </c>
      <c r="H1314" s="20" t="s">
        <v>427</v>
      </c>
    </row>
    <row r="1315" spans="1:8" s="21" customFormat="1" ht="12" customHeight="1" x14ac:dyDescent="0.15">
      <c r="A1315" s="19" t="s">
        <v>4992</v>
      </c>
      <c r="B1315" s="21" t="s">
        <v>101</v>
      </c>
      <c r="C1315" s="21" t="s">
        <v>487</v>
      </c>
      <c r="D1315" s="21" t="s">
        <v>430</v>
      </c>
      <c r="E1315" s="21" t="s">
        <v>4993</v>
      </c>
      <c r="F1315" s="20" t="s">
        <v>101</v>
      </c>
      <c r="G1315" s="20" t="s">
        <v>487</v>
      </c>
      <c r="H1315" s="20" t="s">
        <v>430</v>
      </c>
    </row>
    <row r="1316" spans="1:8" s="21" customFormat="1" ht="12" customHeight="1" x14ac:dyDescent="0.15">
      <c r="A1316" s="19" t="s">
        <v>4992</v>
      </c>
      <c r="B1316" s="21" t="s">
        <v>101</v>
      </c>
      <c r="C1316" s="21" t="s">
        <v>487</v>
      </c>
      <c r="D1316" s="21" t="s">
        <v>433</v>
      </c>
      <c r="E1316" s="21" t="s">
        <v>4993</v>
      </c>
      <c r="F1316" s="20" t="s">
        <v>101</v>
      </c>
      <c r="G1316" s="20" t="s">
        <v>487</v>
      </c>
      <c r="H1316" s="20" t="s">
        <v>433</v>
      </c>
    </row>
    <row r="1317" spans="1:8" s="21" customFormat="1" ht="12" customHeight="1" x14ac:dyDescent="0.15">
      <c r="A1317" s="19" t="s">
        <v>4992</v>
      </c>
      <c r="B1317" s="21" t="s">
        <v>101</v>
      </c>
      <c r="C1317" s="21" t="s">
        <v>487</v>
      </c>
      <c r="D1317" s="21" t="s">
        <v>436</v>
      </c>
      <c r="E1317" s="21" t="s">
        <v>4993</v>
      </c>
      <c r="F1317" s="20" t="s">
        <v>101</v>
      </c>
      <c r="G1317" s="20" t="s">
        <v>487</v>
      </c>
      <c r="H1317" s="20" t="s">
        <v>436</v>
      </c>
    </row>
    <row r="1318" spans="1:8" s="21" customFormat="1" ht="12" customHeight="1" x14ac:dyDescent="0.15">
      <c r="A1318" s="19" t="s">
        <v>4992</v>
      </c>
      <c r="B1318" s="21" t="s">
        <v>101</v>
      </c>
      <c r="C1318" s="21" t="s">
        <v>487</v>
      </c>
      <c r="D1318" s="21" t="s">
        <v>439</v>
      </c>
      <c r="E1318" s="21" t="s">
        <v>4993</v>
      </c>
      <c r="F1318" s="20" t="s">
        <v>101</v>
      </c>
      <c r="G1318" s="20" t="s">
        <v>487</v>
      </c>
      <c r="H1318" s="20" t="s">
        <v>439</v>
      </c>
    </row>
    <row r="1319" spans="1:8" s="21" customFormat="1" ht="12" customHeight="1" x14ac:dyDescent="0.15">
      <c r="A1319" s="19" t="s">
        <v>4992</v>
      </c>
      <c r="B1319" s="21" t="s">
        <v>101</v>
      </c>
      <c r="C1319" s="21" t="s">
        <v>487</v>
      </c>
      <c r="D1319" s="21" t="s">
        <v>527</v>
      </c>
      <c r="E1319" s="21" t="s">
        <v>4993</v>
      </c>
      <c r="F1319" s="20" t="s">
        <v>101</v>
      </c>
      <c r="G1319" s="20" t="s">
        <v>487</v>
      </c>
      <c r="H1319" s="20" t="s">
        <v>527</v>
      </c>
    </row>
    <row r="1320" spans="1:8" s="21" customFormat="1" ht="12" customHeight="1" x14ac:dyDescent="0.15">
      <c r="A1320" s="19" t="s">
        <v>4992</v>
      </c>
      <c r="B1320" s="21" t="s">
        <v>101</v>
      </c>
      <c r="C1320" s="21" t="s">
        <v>487</v>
      </c>
      <c r="D1320" s="21" t="s">
        <v>808</v>
      </c>
      <c r="E1320" s="21" t="s">
        <v>4993</v>
      </c>
      <c r="F1320" s="20" t="s">
        <v>101</v>
      </c>
      <c r="G1320" s="20" t="s">
        <v>487</v>
      </c>
      <c r="H1320" s="20" t="s">
        <v>808</v>
      </c>
    </row>
    <row r="1321" spans="1:8" s="21" customFormat="1" ht="12" customHeight="1" x14ac:dyDescent="0.15">
      <c r="A1321" s="19" t="s">
        <v>4992</v>
      </c>
      <c r="B1321" s="21" t="s">
        <v>101</v>
      </c>
      <c r="C1321" s="21" t="s">
        <v>585</v>
      </c>
      <c r="D1321" s="21" t="s">
        <v>418</v>
      </c>
      <c r="E1321" s="21" t="s">
        <v>4993</v>
      </c>
      <c r="F1321" s="20" t="s">
        <v>101</v>
      </c>
      <c r="G1321" s="20" t="s">
        <v>585</v>
      </c>
      <c r="H1321" s="20" t="s">
        <v>418</v>
      </c>
    </row>
    <row r="1322" spans="1:8" s="21" customFormat="1" ht="12" customHeight="1" x14ac:dyDescent="0.15">
      <c r="A1322" s="19" t="s">
        <v>4992</v>
      </c>
      <c r="B1322" s="21" t="s">
        <v>101</v>
      </c>
      <c r="C1322" s="21" t="s">
        <v>585</v>
      </c>
      <c r="D1322" s="21" t="s">
        <v>427</v>
      </c>
      <c r="E1322" s="21" t="s">
        <v>4993</v>
      </c>
      <c r="F1322" s="20" t="s">
        <v>101</v>
      </c>
      <c r="G1322" s="20" t="s">
        <v>585</v>
      </c>
      <c r="H1322" s="20" t="s">
        <v>427</v>
      </c>
    </row>
    <row r="1323" spans="1:8" s="21" customFormat="1" ht="12" customHeight="1" x14ac:dyDescent="0.15">
      <c r="A1323" s="19" t="s">
        <v>4992</v>
      </c>
      <c r="B1323" s="21" t="s">
        <v>101</v>
      </c>
      <c r="C1323" s="21" t="s">
        <v>585</v>
      </c>
      <c r="D1323" s="21" t="s">
        <v>430</v>
      </c>
      <c r="E1323" s="21" t="s">
        <v>4993</v>
      </c>
      <c r="F1323" s="20" t="s">
        <v>101</v>
      </c>
      <c r="G1323" s="20" t="s">
        <v>585</v>
      </c>
      <c r="H1323" s="20" t="s">
        <v>430</v>
      </c>
    </row>
    <row r="1324" spans="1:8" s="21" customFormat="1" ht="12" customHeight="1" x14ac:dyDescent="0.15">
      <c r="A1324" s="19" t="s">
        <v>4992</v>
      </c>
      <c r="B1324" s="21" t="s">
        <v>101</v>
      </c>
      <c r="C1324" s="21" t="s">
        <v>585</v>
      </c>
      <c r="D1324" s="21" t="s">
        <v>433</v>
      </c>
      <c r="E1324" s="21" t="s">
        <v>4993</v>
      </c>
      <c r="F1324" s="20" t="s">
        <v>101</v>
      </c>
      <c r="G1324" s="20" t="s">
        <v>585</v>
      </c>
      <c r="H1324" s="20" t="s">
        <v>433</v>
      </c>
    </row>
    <row r="1325" spans="1:8" s="21" customFormat="1" ht="12" customHeight="1" x14ac:dyDescent="0.15">
      <c r="A1325" s="19" t="s">
        <v>4992</v>
      </c>
      <c r="B1325" s="21" t="s">
        <v>101</v>
      </c>
      <c r="C1325" s="21" t="s">
        <v>585</v>
      </c>
      <c r="D1325" s="21" t="s">
        <v>436</v>
      </c>
      <c r="E1325" s="21" t="s">
        <v>4993</v>
      </c>
      <c r="F1325" s="20" t="s">
        <v>101</v>
      </c>
      <c r="G1325" s="20" t="s">
        <v>585</v>
      </c>
      <c r="H1325" s="20" t="s">
        <v>436</v>
      </c>
    </row>
    <row r="1326" spans="1:8" s="21" customFormat="1" ht="12" customHeight="1" x14ac:dyDescent="0.15">
      <c r="A1326" s="19" t="s">
        <v>4992</v>
      </c>
      <c r="B1326" s="21" t="s">
        <v>101</v>
      </c>
      <c r="C1326" s="21" t="s">
        <v>585</v>
      </c>
      <c r="D1326" s="21" t="s">
        <v>439</v>
      </c>
      <c r="E1326" s="21" t="s">
        <v>4993</v>
      </c>
      <c r="F1326" s="20" t="s">
        <v>101</v>
      </c>
      <c r="G1326" s="20" t="s">
        <v>585</v>
      </c>
      <c r="H1326" s="20" t="s">
        <v>439</v>
      </c>
    </row>
    <row r="1327" spans="1:8" s="21" customFormat="1" ht="12" customHeight="1" x14ac:dyDescent="0.15">
      <c r="A1327" s="19" t="s">
        <v>4992</v>
      </c>
      <c r="B1327" s="21" t="s">
        <v>101</v>
      </c>
      <c r="C1327" s="21" t="s">
        <v>585</v>
      </c>
      <c r="D1327" s="21" t="s">
        <v>527</v>
      </c>
      <c r="E1327" s="21" t="s">
        <v>4993</v>
      </c>
      <c r="F1327" s="20" t="s">
        <v>101</v>
      </c>
      <c r="G1327" s="20" t="s">
        <v>585</v>
      </c>
      <c r="H1327" s="20" t="s">
        <v>527</v>
      </c>
    </row>
    <row r="1328" spans="1:8" s="21" customFormat="1" ht="12" customHeight="1" x14ac:dyDescent="0.15">
      <c r="A1328" s="19" t="s">
        <v>4992</v>
      </c>
      <c r="B1328" s="21" t="s">
        <v>101</v>
      </c>
      <c r="C1328" s="21" t="s">
        <v>585</v>
      </c>
      <c r="D1328" s="21" t="s">
        <v>808</v>
      </c>
      <c r="E1328" s="21" t="s">
        <v>4993</v>
      </c>
      <c r="F1328" s="20" t="s">
        <v>101</v>
      </c>
      <c r="G1328" s="20" t="s">
        <v>585</v>
      </c>
      <c r="H1328" s="20" t="s">
        <v>808</v>
      </c>
    </row>
    <row r="1329" spans="1:8" s="21" customFormat="1" ht="12" customHeight="1" x14ac:dyDescent="0.15">
      <c r="A1329" s="19" t="s">
        <v>4992</v>
      </c>
      <c r="B1329" s="21" t="s">
        <v>101</v>
      </c>
      <c r="C1329" s="21" t="s">
        <v>588</v>
      </c>
      <c r="D1329" s="21" t="s">
        <v>418</v>
      </c>
      <c r="E1329" s="21" t="s">
        <v>4993</v>
      </c>
      <c r="F1329" s="20" t="s">
        <v>101</v>
      </c>
      <c r="G1329" s="20" t="s">
        <v>588</v>
      </c>
      <c r="H1329" s="20" t="s">
        <v>418</v>
      </c>
    </row>
    <row r="1330" spans="1:8" s="21" customFormat="1" ht="12" customHeight="1" x14ac:dyDescent="0.15">
      <c r="A1330" s="19" t="s">
        <v>4992</v>
      </c>
      <c r="B1330" s="21" t="s">
        <v>101</v>
      </c>
      <c r="C1330" s="21" t="s">
        <v>588</v>
      </c>
      <c r="D1330" s="21" t="s">
        <v>427</v>
      </c>
      <c r="E1330" s="21" t="s">
        <v>4993</v>
      </c>
      <c r="F1330" s="20" t="s">
        <v>101</v>
      </c>
      <c r="G1330" s="20" t="s">
        <v>588</v>
      </c>
      <c r="H1330" s="20" t="s">
        <v>427</v>
      </c>
    </row>
    <row r="1331" spans="1:8" s="21" customFormat="1" ht="12" customHeight="1" x14ac:dyDescent="0.15">
      <c r="A1331" s="19" t="s">
        <v>4992</v>
      </c>
      <c r="B1331" s="21" t="s">
        <v>101</v>
      </c>
      <c r="C1331" s="21" t="s">
        <v>588</v>
      </c>
      <c r="D1331" s="21" t="s">
        <v>430</v>
      </c>
      <c r="E1331" s="21" t="s">
        <v>4993</v>
      </c>
      <c r="F1331" s="20" t="s">
        <v>101</v>
      </c>
      <c r="G1331" s="20" t="s">
        <v>588</v>
      </c>
      <c r="H1331" s="20" t="s">
        <v>430</v>
      </c>
    </row>
    <row r="1332" spans="1:8" s="21" customFormat="1" ht="12" customHeight="1" x14ac:dyDescent="0.15">
      <c r="A1332" s="19" t="s">
        <v>4992</v>
      </c>
      <c r="B1332" s="21" t="s">
        <v>101</v>
      </c>
      <c r="C1332" s="21" t="s">
        <v>588</v>
      </c>
      <c r="D1332" s="21" t="s">
        <v>433</v>
      </c>
      <c r="E1332" s="21" t="s">
        <v>4993</v>
      </c>
      <c r="F1332" s="20" t="s">
        <v>101</v>
      </c>
      <c r="G1332" s="20" t="s">
        <v>588</v>
      </c>
      <c r="H1332" s="20" t="s">
        <v>433</v>
      </c>
    </row>
    <row r="1333" spans="1:8" s="21" customFormat="1" ht="12" customHeight="1" x14ac:dyDescent="0.15">
      <c r="A1333" s="19" t="s">
        <v>4992</v>
      </c>
      <c r="B1333" s="21" t="s">
        <v>101</v>
      </c>
      <c r="C1333" s="21" t="s">
        <v>588</v>
      </c>
      <c r="D1333" s="21" t="s">
        <v>436</v>
      </c>
      <c r="E1333" s="21" t="s">
        <v>4993</v>
      </c>
      <c r="F1333" s="20" t="s">
        <v>101</v>
      </c>
      <c r="G1333" s="20" t="s">
        <v>588</v>
      </c>
      <c r="H1333" s="20" t="s">
        <v>436</v>
      </c>
    </row>
    <row r="1334" spans="1:8" s="21" customFormat="1" ht="12" customHeight="1" x14ac:dyDescent="0.15">
      <c r="A1334" s="19" t="s">
        <v>4992</v>
      </c>
      <c r="B1334" s="21" t="s">
        <v>101</v>
      </c>
      <c r="C1334" s="21" t="s">
        <v>588</v>
      </c>
      <c r="D1334" s="21" t="s">
        <v>439</v>
      </c>
      <c r="E1334" s="21" t="s">
        <v>4993</v>
      </c>
      <c r="F1334" s="20" t="s">
        <v>101</v>
      </c>
      <c r="G1334" s="20" t="s">
        <v>588</v>
      </c>
      <c r="H1334" s="20" t="s">
        <v>439</v>
      </c>
    </row>
    <row r="1335" spans="1:8" s="21" customFormat="1" ht="12" customHeight="1" x14ac:dyDescent="0.15">
      <c r="A1335" s="19" t="s">
        <v>4992</v>
      </c>
      <c r="B1335" s="21" t="s">
        <v>101</v>
      </c>
      <c r="C1335" s="21" t="s">
        <v>588</v>
      </c>
      <c r="D1335" s="21" t="s">
        <v>527</v>
      </c>
      <c r="E1335" s="21" t="s">
        <v>4993</v>
      </c>
      <c r="F1335" s="20" t="s">
        <v>101</v>
      </c>
      <c r="G1335" s="20" t="s">
        <v>588</v>
      </c>
      <c r="H1335" s="20" t="s">
        <v>527</v>
      </c>
    </row>
    <row r="1336" spans="1:8" s="21" customFormat="1" ht="12" customHeight="1" x14ac:dyDescent="0.15">
      <c r="A1336" s="19" t="s">
        <v>4992</v>
      </c>
      <c r="B1336" s="21" t="s">
        <v>101</v>
      </c>
      <c r="C1336" s="21" t="s">
        <v>588</v>
      </c>
      <c r="D1336" s="21" t="s">
        <v>808</v>
      </c>
      <c r="E1336" s="21" t="s">
        <v>4993</v>
      </c>
      <c r="F1336" s="20" t="s">
        <v>101</v>
      </c>
      <c r="G1336" s="20" t="s">
        <v>588</v>
      </c>
      <c r="H1336" s="20" t="s">
        <v>808</v>
      </c>
    </row>
    <row r="1337" spans="1:8" s="21" customFormat="1" ht="12" customHeight="1" x14ac:dyDescent="0.15">
      <c r="A1337" s="19" t="s">
        <v>4992</v>
      </c>
      <c r="B1337" s="21" t="s">
        <v>101</v>
      </c>
      <c r="C1337" s="21" t="s">
        <v>591</v>
      </c>
      <c r="D1337" s="21" t="s">
        <v>418</v>
      </c>
      <c r="E1337" s="21" t="s">
        <v>4993</v>
      </c>
      <c r="F1337" s="20" t="s">
        <v>101</v>
      </c>
      <c r="G1337" s="20" t="s">
        <v>591</v>
      </c>
      <c r="H1337" s="20" t="s">
        <v>418</v>
      </c>
    </row>
    <row r="1338" spans="1:8" s="21" customFormat="1" ht="12" customHeight="1" x14ac:dyDescent="0.15">
      <c r="A1338" s="19" t="s">
        <v>4992</v>
      </c>
      <c r="B1338" s="21" t="s">
        <v>101</v>
      </c>
      <c r="C1338" s="21" t="s">
        <v>591</v>
      </c>
      <c r="D1338" s="21" t="s">
        <v>427</v>
      </c>
      <c r="E1338" s="21" t="s">
        <v>4993</v>
      </c>
      <c r="F1338" s="20" t="s">
        <v>101</v>
      </c>
      <c r="G1338" s="20" t="s">
        <v>591</v>
      </c>
      <c r="H1338" s="20" t="s">
        <v>427</v>
      </c>
    </row>
    <row r="1339" spans="1:8" s="21" customFormat="1" ht="12" customHeight="1" x14ac:dyDescent="0.15">
      <c r="A1339" s="19" t="s">
        <v>4992</v>
      </c>
      <c r="B1339" s="21" t="s">
        <v>101</v>
      </c>
      <c r="C1339" s="21" t="s">
        <v>591</v>
      </c>
      <c r="D1339" s="21" t="s">
        <v>430</v>
      </c>
      <c r="E1339" s="21" t="s">
        <v>4993</v>
      </c>
      <c r="F1339" s="20" t="s">
        <v>101</v>
      </c>
      <c r="G1339" s="20" t="s">
        <v>591</v>
      </c>
      <c r="H1339" s="20" t="s">
        <v>430</v>
      </c>
    </row>
    <row r="1340" spans="1:8" s="21" customFormat="1" ht="12" customHeight="1" x14ac:dyDescent="0.15">
      <c r="A1340" s="19" t="s">
        <v>4992</v>
      </c>
      <c r="B1340" s="21" t="s">
        <v>101</v>
      </c>
      <c r="C1340" s="21" t="s">
        <v>591</v>
      </c>
      <c r="D1340" s="21" t="s">
        <v>433</v>
      </c>
      <c r="E1340" s="21" t="s">
        <v>4993</v>
      </c>
      <c r="F1340" s="20" t="s">
        <v>101</v>
      </c>
      <c r="G1340" s="20" t="s">
        <v>591</v>
      </c>
      <c r="H1340" s="20" t="s">
        <v>433</v>
      </c>
    </row>
    <row r="1341" spans="1:8" s="21" customFormat="1" ht="12" customHeight="1" x14ac:dyDescent="0.15">
      <c r="A1341" s="19" t="s">
        <v>4992</v>
      </c>
      <c r="B1341" s="21" t="s">
        <v>101</v>
      </c>
      <c r="C1341" s="21" t="s">
        <v>591</v>
      </c>
      <c r="D1341" s="21" t="s">
        <v>436</v>
      </c>
      <c r="E1341" s="21" t="s">
        <v>4993</v>
      </c>
      <c r="F1341" s="20" t="s">
        <v>101</v>
      </c>
      <c r="G1341" s="20" t="s">
        <v>591</v>
      </c>
      <c r="H1341" s="20" t="s">
        <v>436</v>
      </c>
    </row>
    <row r="1342" spans="1:8" s="21" customFormat="1" ht="12" customHeight="1" x14ac:dyDescent="0.15">
      <c r="A1342" s="19" t="s">
        <v>4992</v>
      </c>
      <c r="B1342" s="21" t="s">
        <v>101</v>
      </c>
      <c r="C1342" s="21" t="s">
        <v>591</v>
      </c>
      <c r="D1342" s="21" t="s">
        <v>439</v>
      </c>
      <c r="E1342" s="21" t="s">
        <v>4993</v>
      </c>
      <c r="F1342" s="20" t="s">
        <v>101</v>
      </c>
      <c r="G1342" s="20" t="s">
        <v>591</v>
      </c>
      <c r="H1342" s="20" t="s">
        <v>439</v>
      </c>
    </row>
    <row r="1343" spans="1:8" s="21" customFormat="1" ht="12" customHeight="1" x14ac:dyDescent="0.15">
      <c r="A1343" s="19" t="s">
        <v>4992</v>
      </c>
      <c r="B1343" s="21" t="s">
        <v>101</v>
      </c>
      <c r="C1343" s="21" t="s">
        <v>591</v>
      </c>
      <c r="D1343" s="21" t="s">
        <v>527</v>
      </c>
      <c r="E1343" s="21" t="s">
        <v>4993</v>
      </c>
      <c r="F1343" s="20" t="s">
        <v>101</v>
      </c>
      <c r="G1343" s="20" t="s">
        <v>591</v>
      </c>
      <c r="H1343" s="20" t="s">
        <v>527</v>
      </c>
    </row>
    <row r="1344" spans="1:8" s="21" customFormat="1" ht="12" customHeight="1" x14ac:dyDescent="0.15">
      <c r="A1344" s="19" t="s">
        <v>4992</v>
      </c>
      <c r="B1344" s="21" t="s">
        <v>101</v>
      </c>
      <c r="C1344" s="21" t="s">
        <v>591</v>
      </c>
      <c r="D1344" s="21" t="s">
        <v>808</v>
      </c>
      <c r="E1344" s="21" t="s">
        <v>4993</v>
      </c>
      <c r="F1344" s="20" t="s">
        <v>101</v>
      </c>
      <c r="G1344" s="20" t="s">
        <v>591</v>
      </c>
      <c r="H1344" s="20" t="s">
        <v>808</v>
      </c>
    </row>
    <row r="1345" spans="1:8" s="21" customFormat="1" ht="12" customHeight="1" x14ac:dyDescent="0.15">
      <c r="A1345" s="19" t="s">
        <v>4992</v>
      </c>
      <c r="B1345" s="21" t="s">
        <v>101</v>
      </c>
      <c r="C1345" s="21" t="s">
        <v>490</v>
      </c>
      <c r="D1345" s="21" t="s">
        <v>418</v>
      </c>
      <c r="E1345" s="21" t="s">
        <v>4993</v>
      </c>
      <c r="F1345" s="20" t="s">
        <v>101</v>
      </c>
      <c r="G1345" s="20" t="s">
        <v>490</v>
      </c>
      <c r="H1345" s="20" t="s">
        <v>418</v>
      </c>
    </row>
    <row r="1346" spans="1:8" s="21" customFormat="1" ht="12" customHeight="1" x14ac:dyDescent="0.15">
      <c r="A1346" s="19" t="s">
        <v>4992</v>
      </c>
      <c r="B1346" s="21" t="s">
        <v>101</v>
      </c>
      <c r="C1346" s="21" t="s">
        <v>490</v>
      </c>
      <c r="D1346" s="21" t="s">
        <v>427</v>
      </c>
      <c r="E1346" s="21" t="s">
        <v>4993</v>
      </c>
      <c r="F1346" s="20" t="s">
        <v>101</v>
      </c>
      <c r="G1346" s="20" t="s">
        <v>490</v>
      </c>
      <c r="H1346" s="20" t="s">
        <v>427</v>
      </c>
    </row>
    <row r="1347" spans="1:8" s="21" customFormat="1" ht="12" customHeight="1" x14ac:dyDescent="0.15">
      <c r="A1347" s="19" t="s">
        <v>4992</v>
      </c>
      <c r="B1347" s="21" t="s">
        <v>101</v>
      </c>
      <c r="C1347" s="21" t="s">
        <v>490</v>
      </c>
      <c r="D1347" s="21" t="s">
        <v>430</v>
      </c>
      <c r="E1347" s="21" t="s">
        <v>4993</v>
      </c>
      <c r="F1347" s="20" t="s">
        <v>101</v>
      </c>
      <c r="G1347" s="20" t="s">
        <v>490</v>
      </c>
      <c r="H1347" s="20" t="s">
        <v>430</v>
      </c>
    </row>
    <row r="1348" spans="1:8" s="21" customFormat="1" ht="12" customHeight="1" x14ac:dyDescent="0.15">
      <c r="A1348" s="19" t="s">
        <v>4992</v>
      </c>
      <c r="B1348" s="21" t="s">
        <v>101</v>
      </c>
      <c r="C1348" s="21" t="s">
        <v>490</v>
      </c>
      <c r="D1348" s="21" t="s">
        <v>433</v>
      </c>
      <c r="E1348" s="21" t="s">
        <v>4993</v>
      </c>
      <c r="F1348" s="20" t="s">
        <v>101</v>
      </c>
      <c r="G1348" s="20" t="s">
        <v>490</v>
      </c>
      <c r="H1348" s="20" t="s">
        <v>433</v>
      </c>
    </row>
    <row r="1349" spans="1:8" s="21" customFormat="1" ht="12" customHeight="1" x14ac:dyDescent="0.15">
      <c r="A1349" s="19" t="s">
        <v>4992</v>
      </c>
      <c r="B1349" s="21" t="s">
        <v>101</v>
      </c>
      <c r="C1349" s="21" t="s">
        <v>490</v>
      </c>
      <c r="D1349" s="21" t="s">
        <v>436</v>
      </c>
      <c r="E1349" s="21" t="s">
        <v>4993</v>
      </c>
      <c r="F1349" s="20" t="s">
        <v>101</v>
      </c>
      <c r="G1349" s="20" t="s">
        <v>490</v>
      </c>
      <c r="H1349" s="20" t="s">
        <v>436</v>
      </c>
    </row>
    <row r="1350" spans="1:8" s="21" customFormat="1" ht="12" customHeight="1" x14ac:dyDescent="0.15">
      <c r="A1350" s="19" t="s">
        <v>4992</v>
      </c>
      <c r="B1350" s="21" t="s">
        <v>101</v>
      </c>
      <c r="C1350" s="21" t="s">
        <v>490</v>
      </c>
      <c r="D1350" s="21" t="s">
        <v>439</v>
      </c>
      <c r="E1350" s="21" t="s">
        <v>4993</v>
      </c>
      <c r="F1350" s="20" t="s">
        <v>101</v>
      </c>
      <c r="G1350" s="20" t="s">
        <v>490</v>
      </c>
      <c r="H1350" s="20" t="s">
        <v>439</v>
      </c>
    </row>
    <row r="1351" spans="1:8" s="21" customFormat="1" ht="12" customHeight="1" x14ac:dyDescent="0.15">
      <c r="A1351" s="19" t="s">
        <v>4992</v>
      </c>
      <c r="B1351" s="21" t="s">
        <v>101</v>
      </c>
      <c r="C1351" s="21" t="s">
        <v>490</v>
      </c>
      <c r="D1351" s="21" t="s">
        <v>527</v>
      </c>
      <c r="E1351" s="21" t="s">
        <v>4993</v>
      </c>
      <c r="F1351" s="20" t="s">
        <v>101</v>
      </c>
      <c r="G1351" s="20" t="s">
        <v>490</v>
      </c>
      <c r="H1351" s="20" t="s">
        <v>527</v>
      </c>
    </row>
    <row r="1352" spans="1:8" s="21" customFormat="1" ht="12" customHeight="1" x14ac:dyDescent="0.15">
      <c r="A1352" s="19" t="s">
        <v>4992</v>
      </c>
      <c r="B1352" s="21" t="s">
        <v>101</v>
      </c>
      <c r="C1352" s="21" t="s">
        <v>490</v>
      </c>
      <c r="D1352" s="21" t="s">
        <v>808</v>
      </c>
      <c r="E1352" s="21" t="s">
        <v>4993</v>
      </c>
      <c r="F1352" s="20" t="s">
        <v>101</v>
      </c>
      <c r="G1352" s="20" t="s">
        <v>490</v>
      </c>
      <c r="H1352" s="20" t="s">
        <v>808</v>
      </c>
    </row>
    <row r="1353" spans="1:8" s="21" customFormat="1" ht="12" customHeight="1" x14ac:dyDescent="0.15">
      <c r="A1353" s="19" t="s">
        <v>4992</v>
      </c>
      <c r="B1353" s="21" t="s">
        <v>101</v>
      </c>
      <c r="C1353" s="21" t="s">
        <v>497</v>
      </c>
      <c r="D1353" s="21" t="s">
        <v>418</v>
      </c>
      <c r="E1353" s="21" t="s">
        <v>4993</v>
      </c>
      <c r="F1353" s="20" t="s">
        <v>101</v>
      </c>
      <c r="G1353" s="20" t="s">
        <v>497</v>
      </c>
      <c r="H1353" s="20" t="s">
        <v>418</v>
      </c>
    </row>
    <row r="1354" spans="1:8" s="21" customFormat="1" ht="12" customHeight="1" x14ac:dyDescent="0.15">
      <c r="A1354" s="19" t="s">
        <v>4992</v>
      </c>
      <c r="B1354" s="21" t="s">
        <v>101</v>
      </c>
      <c r="C1354" s="21" t="s">
        <v>497</v>
      </c>
      <c r="D1354" s="21" t="s">
        <v>427</v>
      </c>
      <c r="E1354" s="21" t="s">
        <v>4993</v>
      </c>
      <c r="F1354" s="20" t="s">
        <v>101</v>
      </c>
      <c r="G1354" s="20" t="s">
        <v>497</v>
      </c>
      <c r="H1354" s="20" t="s">
        <v>427</v>
      </c>
    </row>
    <row r="1355" spans="1:8" s="21" customFormat="1" ht="12" customHeight="1" x14ac:dyDescent="0.15">
      <c r="A1355" s="19" t="s">
        <v>4992</v>
      </c>
      <c r="B1355" s="21" t="s">
        <v>101</v>
      </c>
      <c r="C1355" s="21" t="s">
        <v>497</v>
      </c>
      <c r="D1355" s="21" t="s">
        <v>430</v>
      </c>
      <c r="E1355" s="21" t="s">
        <v>4993</v>
      </c>
      <c r="F1355" s="20" t="s">
        <v>101</v>
      </c>
      <c r="G1355" s="20" t="s">
        <v>497</v>
      </c>
      <c r="H1355" s="20" t="s">
        <v>430</v>
      </c>
    </row>
    <row r="1356" spans="1:8" s="21" customFormat="1" ht="12" customHeight="1" x14ac:dyDescent="0.15">
      <c r="A1356" s="19" t="s">
        <v>4992</v>
      </c>
      <c r="B1356" s="21" t="s">
        <v>101</v>
      </c>
      <c r="C1356" s="21" t="s">
        <v>497</v>
      </c>
      <c r="D1356" s="21" t="s">
        <v>433</v>
      </c>
      <c r="E1356" s="21" t="s">
        <v>4993</v>
      </c>
      <c r="F1356" s="20" t="s">
        <v>101</v>
      </c>
      <c r="G1356" s="20" t="s">
        <v>497</v>
      </c>
      <c r="H1356" s="20" t="s">
        <v>433</v>
      </c>
    </row>
    <row r="1357" spans="1:8" s="21" customFormat="1" ht="12" customHeight="1" x14ac:dyDescent="0.15">
      <c r="A1357" s="19" t="s">
        <v>4992</v>
      </c>
      <c r="B1357" s="21" t="s">
        <v>101</v>
      </c>
      <c r="C1357" s="21" t="s">
        <v>497</v>
      </c>
      <c r="D1357" s="21" t="s">
        <v>436</v>
      </c>
      <c r="E1357" s="21" t="s">
        <v>4993</v>
      </c>
      <c r="F1357" s="20" t="s">
        <v>101</v>
      </c>
      <c r="G1357" s="20" t="s">
        <v>497</v>
      </c>
      <c r="H1357" s="20" t="s">
        <v>436</v>
      </c>
    </row>
    <row r="1358" spans="1:8" s="21" customFormat="1" ht="12" customHeight="1" x14ac:dyDescent="0.15">
      <c r="A1358" s="19" t="s">
        <v>4992</v>
      </c>
      <c r="B1358" s="21" t="s">
        <v>101</v>
      </c>
      <c r="C1358" s="21" t="s">
        <v>497</v>
      </c>
      <c r="D1358" s="21" t="s">
        <v>439</v>
      </c>
      <c r="E1358" s="21" t="s">
        <v>4993</v>
      </c>
      <c r="F1358" s="20" t="s">
        <v>101</v>
      </c>
      <c r="G1358" s="20" t="s">
        <v>497</v>
      </c>
      <c r="H1358" s="20" t="s">
        <v>439</v>
      </c>
    </row>
    <row r="1359" spans="1:8" s="21" customFormat="1" ht="12" customHeight="1" x14ac:dyDescent="0.15">
      <c r="A1359" s="19" t="s">
        <v>4992</v>
      </c>
      <c r="B1359" s="21" t="s">
        <v>101</v>
      </c>
      <c r="C1359" s="21" t="s">
        <v>497</v>
      </c>
      <c r="D1359" s="21" t="s">
        <v>527</v>
      </c>
      <c r="E1359" s="21" t="s">
        <v>4993</v>
      </c>
      <c r="F1359" s="20" t="s">
        <v>101</v>
      </c>
      <c r="G1359" s="20" t="s">
        <v>497</v>
      </c>
      <c r="H1359" s="20" t="s">
        <v>527</v>
      </c>
    </row>
    <row r="1360" spans="1:8" s="21" customFormat="1" ht="12" customHeight="1" x14ac:dyDescent="0.15">
      <c r="A1360" s="19" t="s">
        <v>4992</v>
      </c>
      <c r="B1360" s="21" t="s">
        <v>101</v>
      </c>
      <c r="C1360" s="21" t="s">
        <v>497</v>
      </c>
      <c r="D1360" s="21" t="s">
        <v>808</v>
      </c>
      <c r="E1360" s="21" t="s">
        <v>4993</v>
      </c>
      <c r="F1360" s="20" t="s">
        <v>101</v>
      </c>
      <c r="G1360" s="20" t="s">
        <v>497</v>
      </c>
      <c r="H1360" s="20" t="s">
        <v>808</v>
      </c>
    </row>
    <row r="1361" spans="1:8" s="21" customFormat="1" ht="12" customHeight="1" x14ac:dyDescent="0.15">
      <c r="A1361" s="19" t="s">
        <v>4992</v>
      </c>
      <c r="B1361" s="21" t="s">
        <v>101</v>
      </c>
      <c r="C1361" s="21" t="s">
        <v>759</v>
      </c>
      <c r="D1361" s="21" t="s">
        <v>418</v>
      </c>
      <c r="E1361" s="21" t="s">
        <v>4993</v>
      </c>
      <c r="F1361" s="20" t="s">
        <v>101</v>
      </c>
      <c r="G1361" s="20" t="s">
        <v>759</v>
      </c>
      <c r="H1361" s="20" t="s">
        <v>418</v>
      </c>
    </row>
    <row r="1362" spans="1:8" s="21" customFormat="1" ht="12" customHeight="1" x14ac:dyDescent="0.15">
      <c r="A1362" s="19" t="s">
        <v>4992</v>
      </c>
      <c r="B1362" s="21" t="s">
        <v>101</v>
      </c>
      <c r="C1362" s="21" t="s">
        <v>878</v>
      </c>
      <c r="D1362" s="21" t="s">
        <v>418</v>
      </c>
      <c r="E1362" s="21" t="s">
        <v>4993</v>
      </c>
      <c r="F1362" s="20" t="s">
        <v>101</v>
      </c>
      <c r="G1362" s="20" t="s">
        <v>878</v>
      </c>
      <c r="H1362" s="20" t="s">
        <v>418</v>
      </c>
    </row>
    <row r="1363" spans="1:8" s="21" customFormat="1" ht="12" customHeight="1" x14ac:dyDescent="0.15">
      <c r="A1363" s="19" t="s">
        <v>4992</v>
      </c>
      <c r="B1363" s="21" t="s">
        <v>104</v>
      </c>
      <c r="C1363" s="21" t="s">
        <v>417</v>
      </c>
      <c r="D1363" s="21" t="s">
        <v>418</v>
      </c>
      <c r="E1363" s="21" t="s">
        <v>4993</v>
      </c>
      <c r="F1363" s="20" t="s">
        <v>104</v>
      </c>
      <c r="G1363" s="20" t="s">
        <v>417</v>
      </c>
      <c r="H1363" s="20" t="s">
        <v>418</v>
      </c>
    </row>
    <row r="1364" spans="1:8" s="21" customFormat="1" ht="12" customHeight="1" x14ac:dyDescent="0.15">
      <c r="A1364" s="19" t="s">
        <v>4992</v>
      </c>
      <c r="B1364" s="21" t="s">
        <v>104</v>
      </c>
      <c r="C1364" s="21" t="s">
        <v>417</v>
      </c>
      <c r="D1364" s="21" t="s">
        <v>427</v>
      </c>
      <c r="E1364" s="21" t="s">
        <v>4993</v>
      </c>
      <c r="F1364" s="20" t="s">
        <v>104</v>
      </c>
      <c r="G1364" s="20" t="s">
        <v>417</v>
      </c>
      <c r="H1364" s="20" t="s">
        <v>427</v>
      </c>
    </row>
    <row r="1365" spans="1:8" s="21" customFormat="1" ht="12" customHeight="1" x14ac:dyDescent="0.15">
      <c r="A1365" s="19" t="s">
        <v>4992</v>
      </c>
      <c r="B1365" s="21" t="s">
        <v>104</v>
      </c>
      <c r="C1365" s="21" t="s">
        <v>417</v>
      </c>
      <c r="D1365" s="21" t="s">
        <v>430</v>
      </c>
      <c r="E1365" s="21" t="s">
        <v>4993</v>
      </c>
      <c r="F1365" s="20" t="s">
        <v>104</v>
      </c>
      <c r="G1365" s="20" t="s">
        <v>417</v>
      </c>
      <c r="H1365" s="20" t="s">
        <v>430</v>
      </c>
    </row>
    <row r="1366" spans="1:8" s="21" customFormat="1" ht="12" customHeight="1" x14ac:dyDescent="0.15">
      <c r="A1366" s="19" t="s">
        <v>4992</v>
      </c>
      <c r="B1366" s="21" t="s">
        <v>104</v>
      </c>
      <c r="C1366" s="21" t="s">
        <v>442</v>
      </c>
      <c r="D1366" s="21" t="s">
        <v>430</v>
      </c>
      <c r="E1366" s="21" t="s">
        <v>4993</v>
      </c>
      <c r="F1366" s="20" t="s">
        <v>104</v>
      </c>
      <c r="G1366" s="20" t="s">
        <v>442</v>
      </c>
      <c r="H1366" s="20" t="s">
        <v>430</v>
      </c>
    </row>
    <row r="1367" spans="1:8" s="21" customFormat="1" ht="12" customHeight="1" x14ac:dyDescent="0.15">
      <c r="A1367" s="19" t="s">
        <v>4992</v>
      </c>
      <c r="B1367" s="21" t="s">
        <v>104</v>
      </c>
      <c r="C1367" s="21" t="s">
        <v>445</v>
      </c>
      <c r="D1367" s="21" t="s">
        <v>418</v>
      </c>
      <c r="E1367" s="21" t="s">
        <v>4993</v>
      </c>
      <c r="F1367" s="20" t="s">
        <v>104</v>
      </c>
      <c r="G1367" s="20" t="s">
        <v>445</v>
      </c>
      <c r="H1367" s="20" t="s">
        <v>418</v>
      </c>
    </row>
    <row r="1368" spans="1:8" s="21" customFormat="1" ht="12" customHeight="1" x14ac:dyDescent="0.15">
      <c r="A1368" s="19" t="s">
        <v>4992</v>
      </c>
      <c r="B1368" s="21" t="s">
        <v>104</v>
      </c>
      <c r="C1368" s="21" t="s">
        <v>445</v>
      </c>
      <c r="D1368" s="21" t="s">
        <v>427</v>
      </c>
      <c r="E1368" s="21" t="s">
        <v>4993</v>
      </c>
      <c r="F1368" s="20" t="s">
        <v>104</v>
      </c>
      <c r="G1368" s="20" t="s">
        <v>445</v>
      </c>
      <c r="H1368" s="20" t="s">
        <v>427</v>
      </c>
    </row>
    <row r="1369" spans="1:8" s="21" customFormat="1" ht="12" customHeight="1" x14ac:dyDescent="0.15">
      <c r="A1369" s="19" t="s">
        <v>4992</v>
      </c>
      <c r="B1369" s="21" t="s">
        <v>104</v>
      </c>
      <c r="C1369" s="21" t="s">
        <v>445</v>
      </c>
      <c r="D1369" s="21" t="s">
        <v>430</v>
      </c>
      <c r="E1369" s="21" t="s">
        <v>4993</v>
      </c>
      <c r="F1369" s="20" t="s">
        <v>104</v>
      </c>
      <c r="G1369" s="20" t="s">
        <v>445</v>
      </c>
      <c r="H1369" s="20" t="s">
        <v>430</v>
      </c>
    </row>
    <row r="1370" spans="1:8" s="21" customFormat="1" ht="12" customHeight="1" x14ac:dyDescent="0.15">
      <c r="A1370" s="19" t="s">
        <v>4992</v>
      </c>
      <c r="B1370" s="21" t="s">
        <v>104</v>
      </c>
      <c r="C1370" s="21" t="s">
        <v>445</v>
      </c>
      <c r="D1370" s="21" t="s">
        <v>433</v>
      </c>
      <c r="E1370" s="21" t="s">
        <v>4993</v>
      </c>
      <c r="F1370" s="20" t="s">
        <v>104</v>
      </c>
      <c r="G1370" s="20" t="s">
        <v>445</v>
      </c>
      <c r="H1370" s="20" t="s">
        <v>433</v>
      </c>
    </row>
    <row r="1371" spans="1:8" s="21" customFormat="1" ht="12" customHeight="1" x14ac:dyDescent="0.15">
      <c r="A1371" s="19" t="s">
        <v>4992</v>
      </c>
      <c r="B1371" s="21" t="s">
        <v>104</v>
      </c>
      <c r="C1371" s="21" t="s">
        <v>445</v>
      </c>
      <c r="D1371" s="21" t="s">
        <v>436</v>
      </c>
      <c r="E1371" s="21" t="s">
        <v>4993</v>
      </c>
      <c r="F1371" s="20" t="s">
        <v>104</v>
      </c>
      <c r="G1371" s="20" t="s">
        <v>445</v>
      </c>
      <c r="H1371" s="20" t="s">
        <v>436</v>
      </c>
    </row>
    <row r="1372" spans="1:8" s="21" customFormat="1" ht="12" customHeight="1" x14ac:dyDescent="0.15">
      <c r="A1372" s="19" t="s">
        <v>4992</v>
      </c>
      <c r="B1372" s="21" t="s">
        <v>104</v>
      </c>
      <c r="C1372" s="21" t="s">
        <v>445</v>
      </c>
      <c r="D1372" s="21" t="s">
        <v>439</v>
      </c>
      <c r="E1372" s="21" t="s">
        <v>4993</v>
      </c>
      <c r="F1372" s="20" t="s">
        <v>104</v>
      </c>
      <c r="G1372" s="20" t="s">
        <v>445</v>
      </c>
      <c r="H1372" s="20" t="s">
        <v>439</v>
      </c>
    </row>
    <row r="1373" spans="1:8" s="21" customFormat="1" ht="12" customHeight="1" x14ac:dyDescent="0.15">
      <c r="A1373" s="19" t="s">
        <v>4992</v>
      </c>
      <c r="B1373" s="21" t="s">
        <v>104</v>
      </c>
      <c r="C1373" s="21" t="s">
        <v>445</v>
      </c>
      <c r="D1373" s="21" t="s">
        <v>527</v>
      </c>
      <c r="E1373" s="21" t="s">
        <v>4993</v>
      </c>
      <c r="F1373" s="20" t="s">
        <v>104</v>
      </c>
      <c r="G1373" s="20" t="s">
        <v>445</v>
      </c>
      <c r="H1373" s="20" t="s">
        <v>527</v>
      </c>
    </row>
    <row r="1374" spans="1:8" s="21" customFormat="1" ht="12" customHeight="1" x14ac:dyDescent="0.15">
      <c r="A1374" s="19" t="s">
        <v>4992</v>
      </c>
      <c r="B1374" s="21" t="s">
        <v>104</v>
      </c>
      <c r="C1374" s="21" t="s">
        <v>448</v>
      </c>
      <c r="D1374" s="21" t="s">
        <v>418</v>
      </c>
      <c r="E1374" s="21" t="s">
        <v>4993</v>
      </c>
      <c r="F1374" s="20" t="s">
        <v>104</v>
      </c>
      <c r="G1374" s="20" t="s">
        <v>448</v>
      </c>
      <c r="H1374" s="20" t="s">
        <v>418</v>
      </c>
    </row>
    <row r="1375" spans="1:8" s="21" customFormat="1" ht="12" customHeight="1" x14ac:dyDescent="0.15">
      <c r="A1375" s="19" t="s">
        <v>4992</v>
      </c>
      <c r="B1375" s="21" t="s">
        <v>104</v>
      </c>
      <c r="C1375" s="21" t="s">
        <v>448</v>
      </c>
      <c r="D1375" s="21" t="s">
        <v>427</v>
      </c>
      <c r="E1375" s="21" t="s">
        <v>4993</v>
      </c>
      <c r="F1375" s="20" t="s">
        <v>104</v>
      </c>
      <c r="G1375" s="20" t="s">
        <v>448</v>
      </c>
      <c r="H1375" s="20" t="s">
        <v>427</v>
      </c>
    </row>
    <row r="1376" spans="1:8" s="21" customFormat="1" ht="12" customHeight="1" x14ac:dyDescent="0.15">
      <c r="A1376" s="19" t="s">
        <v>4992</v>
      </c>
      <c r="B1376" s="21" t="s">
        <v>104</v>
      </c>
      <c r="C1376" s="21" t="s">
        <v>448</v>
      </c>
      <c r="D1376" s="21" t="s">
        <v>430</v>
      </c>
      <c r="E1376" s="21" t="s">
        <v>4993</v>
      </c>
      <c r="F1376" s="20" t="s">
        <v>104</v>
      </c>
      <c r="G1376" s="20" t="s">
        <v>448</v>
      </c>
      <c r="H1376" s="20" t="s">
        <v>430</v>
      </c>
    </row>
    <row r="1377" spans="1:8" s="21" customFormat="1" ht="12" customHeight="1" x14ac:dyDescent="0.15">
      <c r="A1377" s="19" t="s">
        <v>4992</v>
      </c>
      <c r="B1377" s="21" t="s">
        <v>104</v>
      </c>
      <c r="C1377" s="21" t="s">
        <v>448</v>
      </c>
      <c r="D1377" s="21" t="s">
        <v>433</v>
      </c>
      <c r="E1377" s="21" t="s">
        <v>4993</v>
      </c>
      <c r="F1377" s="20" t="s">
        <v>104</v>
      </c>
      <c r="G1377" s="20" t="s">
        <v>448</v>
      </c>
      <c r="H1377" s="20" t="s">
        <v>433</v>
      </c>
    </row>
    <row r="1378" spans="1:8" s="21" customFormat="1" ht="12" customHeight="1" x14ac:dyDescent="0.15">
      <c r="A1378" s="19" t="s">
        <v>4992</v>
      </c>
      <c r="B1378" s="21" t="s">
        <v>104</v>
      </c>
      <c r="C1378" s="21" t="s">
        <v>448</v>
      </c>
      <c r="D1378" s="21" t="s">
        <v>436</v>
      </c>
      <c r="E1378" s="21" t="s">
        <v>4993</v>
      </c>
      <c r="F1378" s="20" t="s">
        <v>104</v>
      </c>
      <c r="G1378" s="20" t="s">
        <v>448</v>
      </c>
      <c r="H1378" s="20" t="s">
        <v>436</v>
      </c>
    </row>
    <row r="1379" spans="1:8" s="21" customFormat="1" ht="12" customHeight="1" x14ac:dyDescent="0.15">
      <c r="A1379" s="19" t="s">
        <v>4992</v>
      </c>
      <c r="B1379" s="21" t="s">
        <v>104</v>
      </c>
      <c r="C1379" s="21" t="s">
        <v>448</v>
      </c>
      <c r="D1379" s="21" t="s">
        <v>439</v>
      </c>
      <c r="E1379" s="21" t="s">
        <v>4993</v>
      </c>
      <c r="F1379" s="20" t="s">
        <v>104</v>
      </c>
      <c r="G1379" s="20" t="s">
        <v>448</v>
      </c>
      <c r="H1379" s="20" t="s">
        <v>439</v>
      </c>
    </row>
    <row r="1380" spans="1:8" s="21" customFormat="1" ht="12" customHeight="1" x14ac:dyDescent="0.15">
      <c r="A1380" s="19" t="s">
        <v>4992</v>
      </c>
      <c r="B1380" s="21" t="s">
        <v>104</v>
      </c>
      <c r="C1380" s="21" t="s">
        <v>448</v>
      </c>
      <c r="D1380" s="21" t="s">
        <v>527</v>
      </c>
      <c r="E1380" s="21" t="s">
        <v>4993</v>
      </c>
      <c r="F1380" s="20" t="s">
        <v>104</v>
      </c>
      <c r="G1380" s="20" t="s">
        <v>448</v>
      </c>
      <c r="H1380" s="20" t="s">
        <v>527</v>
      </c>
    </row>
    <row r="1381" spans="1:8" s="21" customFormat="1" ht="12" customHeight="1" x14ac:dyDescent="0.15">
      <c r="A1381" s="19" t="s">
        <v>4992</v>
      </c>
      <c r="B1381" s="21" t="s">
        <v>104</v>
      </c>
      <c r="C1381" s="21" t="s">
        <v>451</v>
      </c>
      <c r="D1381" s="21" t="s">
        <v>418</v>
      </c>
      <c r="E1381" s="21" t="s">
        <v>4993</v>
      </c>
      <c r="F1381" s="20" t="s">
        <v>104</v>
      </c>
      <c r="G1381" s="20" t="s">
        <v>451</v>
      </c>
      <c r="H1381" s="20" t="s">
        <v>418</v>
      </c>
    </row>
    <row r="1382" spans="1:8" s="21" customFormat="1" ht="12" customHeight="1" x14ac:dyDescent="0.15">
      <c r="A1382" s="19" t="s">
        <v>4992</v>
      </c>
      <c r="B1382" s="21" t="s">
        <v>104</v>
      </c>
      <c r="C1382" s="21" t="s">
        <v>451</v>
      </c>
      <c r="D1382" s="21" t="s">
        <v>427</v>
      </c>
      <c r="E1382" s="21" t="s">
        <v>4993</v>
      </c>
      <c r="F1382" s="20" t="s">
        <v>104</v>
      </c>
      <c r="G1382" s="20" t="s">
        <v>451</v>
      </c>
      <c r="H1382" s="20" t="s">
        <v>427</v>
      </c>
    </row>
    <row r="1383" spans="1:8" s="21" customFormat="1" ht="12" customHeight="1" x14ac:dyDescent="0.15">
      <c r="A1383" s="19" t="s">
        <v>4992</v>
      </c>
      <c r="B1383" s="21" t="s">
        <v>104</v>
      </c>
      <c r="C1383" s="21" t="s">
        <v>451</v>
      </c>
      <c r="D1383" s="21" t="s">
        <v>430</v>
      </c>
      <c r="E1383" s="21" t="s">
        <v>4993</v>
      </c>
      <c r="F1383" s="20" t="s">
        <v>104</v>
      </c>
      <c r="G1383" s="20" t="s">
        <v>451</v>
      </c>
      <c r="H1383" s="20" t="s">
        <v>430</v>
      </c>
    </row>
    <row r="1384" spans="1:8" s="21" customFormat="1" ht="12" customHeight="1" x14ac:dyDescent="0.15">
      <c r="A1384" s="19" t="s">
        <v>4992</v>
      </c>
      <c r="B1384" s="21" t="s">
        <v>104</v>
      </c>
      <c r="C1384" s="21" t="s">
        <v>451</v>
      </c>
      <c r="D1384" s="21" t="s">
        <v>433</v>
      </c>
      <c r="E1384" s="21" t="s">
        <v>4993</v>
      </c>
      <c r="F1384" s="20" t="s">
        <v>104</v>
      </c>
      <c r="G1384" s="20" t="s">
        <v>451</v>
      </c>
      <c r="H1384" s="20" t="s">
        <v>433</v>
      </c>
    </row>
    <row r="1385" spans="1:8" s="21" customFormat="1" ht="12" customHeight="1" x14ac:dyDescent="0.15">
      <c r="A1385" s="19" t="s">
        <v>4992</v>
      </c>
      <c r="B1385" s="21" t="s">
        <v>104</v>
      </c>
      <c r="C1385" s="21" t="s">
        <v>451</v>
      </c>
      <c r="D1385" s="21" t="s">
        <v>436</v>
      </c>
      <c r="E1385" s="21" t="s">
        <v>4993</v>
      </c>
      <c r="F1385" s="20" t="s">
        <v>104</v>
      </c>
      <c r="G1385" s="20" t="s">
        <v>451</v>
      </c>
      <c r="H1385" s="20" t="s">
        <v>436</v>
      </c>
    </row>
    <row r="1386" spans="1:8" s="21" customFormat="1" ht="12" customHeight="1" x14ac:dyDescent="0.15">
      <c r="A1386" s="19" t="s">
        <v>4992</v>
      </c>
      <c r="B1386" s="21" t="s">
        <v>104</v>
      </c>
      <c r="C1386" s="21" t="s">
        <v>451</v>
      </c>
      <c r="D1386" s="21" t="s">
        <v>439</v>
      </c>
      <c r="E1386" s="21" t="s">
        <v>4993</v>
      </c>
      <c r="F1386" s="20" t="s">
        <v>104</v>
      </c>
      <c r="G1386" s="20" t="s">
        <v>451</v>
      </c>
      <c r="H1386" s="20" t="s">
        <v>439</v>
      </c>
    </row>
    <row r="1387" spans="1:8" s="21" customFormat="1" ht="12" customHeight="1" x14ac:dyDescent="0.15">
      <c r="A1387" s="19" t="s">
        <v>4992</v>
      </c>
      <c r="B1387" s="21" t="s">
        <v>104</v>
      </c>
      <c r="C1387" s="21" t="s">
        <v>451</v>
      </c>
      <c r="D1387" s="21" t="s">
        <v>527</v>
      </c>
      <c r="E1387" s="21" t="s">
        <v>4993</v>
      </c>
      <c r="F1387" s="20" t="s">
        <v>104</v>
      </c>
      <c r="G1387" s="20" t="s">
        <v>451</v>
      </c>
      <c r="H1387" s="20" t="s">
        <v>527</v>
      </c>
    </row>
    <row r="1388" spans="1:8" s="21" customFormat="1" ht="12" customHeight="1" x14ac:dyDescent="0.15">
      <c r="A1388" s="19" t="s">
        <v>4992</v>
      </c>
      <c r="B1388" s="21" t="s">
        <v>104</v>
      </c>
      <c r="C1388" s="21" t="s">
        <v>451</v>
      </c>
      <c r="D1388" s="21" t="s">
        <v>808</v>
      </c>
      <c r="E1388" s="21" t="s">
        <v>4993</v>
      </c>
      <c r="F1388" s="20" t="s">
        <v>104</v>
      </c>
      <c r="G1388" s="20" t="s">
        <v>451</v>
      </c>
      <c r="H1388" s="20" t="s">
        <v>808</v>
      </c>
    </row>
    <row r="1389" spans="1:8" s="21" customFormat="1" ht="12" customHeight="1" x14ac:dyDescent="0.15">
      <c r="A1389" s="19" t="s">
        <v>4992</v>
      </c>
      <c r="B1389" s="21" t="s">
        <v>104</v>
      </c>
      <c r="C1389" s="21" t="s">
        <v>454</v>
      </c>
      <c r="D1389" s="21" t="s">
        <v>418</v>
      </c>
      <c r="E1389" s="21" t="s">
        <v>4993</v>
      </c>
      <c r="F1389" s="20" t="s">
        <v>104</v>
      </c>
      <c r="G1389" s="20" t="s">
        <v>454</v>
      </c>
      <c r="H1389" s="20" t="s">
        <v>418</v>
      </c>
    </row>
    <row r="1390" spans="1:8" s="21" customFormat="1" ht="12" customHeight="1" x14ac:dyDescent="0.15">
      <c r="A1390" s="19" t="s">
        <v>4992</v>
      </c>
      <c r="B1390" s="21" t="s">
        <v>104</v>
      </c>
      <c r="C1390" s="21" t="s">
        <v>454</v>
      </c>
      <c r="D1390" s="21" t="s">
        <v>427</v>
      </c>
      <c r="E1390" s="21" t="s">
        <v>4993</v>
      </c>
      <c r="F1390" s="20" t="s">
        <v>104</v>
      </c>
      <c r="G1390" s="20" t="s">
        <v>454</v>
      </c>
      <c r="H1390" s="20" t="s">
        <v>427</v>
      </c>
    </row>
    <row r="1391" spans="1:8" s="21" customFormat="1" ht="12" customHeight="1" x14ac:dyDescent="0.15">
      <c r="A1391" s="19" t="s">
        <v>4992</v>
      </c>
      <c r="B1391" s="21" t="s">
        <v>104</v>
      </c>
      <c r="C1391" s="21" t="s">
        <v>454</v>
      </c>
      <c r="D1391" s="21" t="s">
        <v>430</v>
      </c>
      <c r="E1391" s="21" t="s">
        <v>4993</v>
      </c>
      <c r="F1391" s="20" t="s">
        <v>104</v>
      </c>
      <c r="G1391" s="20" t="s">
        <v>454</v>
      </c>
      <c r="H1391" s="20" t="s">
        <v>430</v>
      </c>
    </row>
    <row r="1392" spans="1:8" s="21" customFormat="1" ht="12" customHeight="1" x14ac:dyDescent="0.15">
      <c r="A1392" s="19" t="s">
        <v>4992</v>
      </c>
      <c r="B1392" s="21" t="s">
        <v>104</v>
      </c>
      <c r="C1392" s="21" t="s">
        <v>454</v>
      </c>
      <c r="D1392" s="21" t="s">
        <v>433</v>
      </c>
      <c r="E1392" s="21" t="s">
        <v>4993</v>
      </c>
      <c r="F1392" s="20" t="s">
        <v>104</v>
      </c>
      <c r="G1392" s="20" t="s">
        <v>454</v>
      </c>
      <c r="H1392" s="20" t="s">
        <v>433</v>
      </c>
    </row>
    <row r="1393" spans="1:8" s="21" customFormat="1" ht="12" customHeight="1" x14ac:dyDescent="0.15">
      <c r="A1393" s="19" t="s">
        <v>4992</v>
      </c>
      <c r="B1393" s="21" t="s">
        <v>104</v>
      </c>
      <c r="C1393" s="21" t="s">
        <v>454</v>
      </c>
      <c r="D1393" s="21" t="s">
        <v>436</v>
      </c>
      <c r="E1393" s="21" t="s">
        <v>4993</v>
      </c>
      <c r="F1393" s="20" t="s">
        <v>104</v>
      </c>
      <c r="G1393" s="20" t="s">
        <v>454</v>
      </c>
      <c r="H1393" s="20" t="s">
        <v>436</v>
      </c>
    </row>
    <row r="1394" spans="1:8" s="21" customFormat="1" ht="12" customHeight="1" x14ac:dyDescent="0.15">
      <c r="A1394" s="19" t="s">
        <v>4992</v>
      </c>
      <c r="B1394" s="21" t="s">
        <v>104</v>
      </c>
      <c r="C1394" s="21" t="s">
        <v>454</v>
      </c>
      <c r="D1394" s="21" t="s">
        <v>439</v>
      </c>
      <c r="E1394" s="21" t="s">
        <v>4993</v>
      </c>
      <c r="F1394" s="20" t="s">
        <v>104</v>
      </c>
      <c r="G1394" s="20" t="s">
        <v>454</v>
      </c>
      <c r="H1394" s="20" t="s">
        <v>439</v>
      </c>
    </row>
    <row r="1395" spans="1:8" s="21" customFormat="1" ht="12" customHeight="1" x14ac:dyDescent="0.15">
      <c r="A1395" s="19" t="s">
        <v>4992</v>
      </c>
      <c r="B1395" s="21" t="s">
        <v>104</v>
      </c>
      <c r="C1395" s="21" t="s">
        <v>454</v>
      </c>
      <c r="D1395" s="21" t="s">
        <v>527</v>
      </c>
      <c r="E1395" s="21" t="s">
        <v>4993</v>
      </c>
      <c r="F1395" s="20" t="s">
        <v>104</v>
      </c>
      <c r="G1395" s="20" t="s">
        <v>454</v>
      </c>
      <c r="H1395" s="20" t="s">
        <v>527</v>
      </c>
    </row>
    <row r="1396" spans="1:8" s="21" customFormat="1" ht="12" customHeight="1" x14ac:dyDescent="0.15">
      <c r="A1396" s="19" t="s">
        <v>4992</v>
      </c>
      <c r="B1396" s="21" t="s">
        <v>104</v>
      </c>
      <c r="C1396" s="21" t="s">
        <v>454</v>
      </c>
      <c r="D1396" s="21" t="s">
        <v>808</v>
      </c>
      <c r="E1396" s="21" t="s">
        <v>4993</v>
      </c>
      <c r="F1396" s="20" t="s">
        <v>104</v>
      </c>
      <c r="G1396" s="20" t="s">
        <v>454</v>
      </c>
      <c r="H1396" s="20" t="s">
        <v>808</v>
      </c>
    </row>
    <row r="1397" spans="1:8" s="21" customFormat="1" ht="12" customHeight="1" x14ac:dyDescent="0.15">
      <c r="A1397" s="19" t="s">
        <v>4992</v>
      </c>
      <c r="B1397" s="21" t="s">
        <v>104</v>
      </c>
      <c r="C1397" s="21" t="s">
        <v>457</v>
      </c>
      <c r="D1397" s="21" t="s">
        <v>418</v>
      </c>
      <c r="E1397" s="21" t="s">
        <v>4993</v>
      </c>
      <c r="F1397" s="20" t="s">
        <v>104</v>
      </c>
      <c r="G1397" s="20" t="s">
        <v>457</v>
      </c>
      <c r="H1397" s="20" t="s">
        <v>418</v>
      </c>
    </row>
    <row r="1398" spans="1:8" s="21" customFormat="1" ht="12" customHeight="1" x14ac:dyDescent="0.15">
      <c r="A1398" s="19" t="s">
        <v>4992</v>
      </c>
      <c r="B1398" s="21" t="s">
        <v>104</v>
      </c>
      <c r="C1398" s="21" t="s">
        <v>457</v>
      </c>
      <c r="D1398" s="21" t="s">
        <v>427</v>
      </c>
      <c r="E1398" s="21" t="s">
        <v>4993</v>
      </c>
      <c r="F1398" s="20" t="s">
        <v>104</v>
      </c>
      <c r="G1398" s="20" t="s">
        <v>457</v>
      </c>
      <c r="H1398" s="20" t="s">
        <v>427</v>
      </c>
    </row>
    <row r="1399" spans="1:8" s="21" customFormat="1" ht="12" customHeight="1" x14ac:dyDescent="0.15">
      <c r="A1399" s="19" t="s">
        <v>4992</v>
      </c>
      <c r="B1399" s="21" t="s">
        <v>104</v>
      </c>
      <c r="C1399" s="21" t="s">
        <v>457</v>
      </c>
      <c r="D1399" s="21" t="s">
        <v>430</v>
      </c>
      <c r="E1399" s="21" t="s">
        <v>4993</v>
      </c>
      <c r="F1399" s="20" t="s">
        <v>104</v>
      </c>
      <c r="G1399" s="20" t="s">
        <v>457</v>
      </c>
      <c r="H1399" s="20" t="s">
        <v>430</v>
      </c>
    </row>
    <row r="1400" spans="1:8" s="21" customFormat="1" ht="12" customHeight="1" x14ac:dyDescent="0.15">
      <c r="A1400" s="19" t="s">
        <v>4992</v>
      </c>
      <c r="B1400" s="21" t="s">
        <v>104</v>
      </c>
      <c r="C1400" s="21" t="s">
        <v>457</v>
      </c>
      <c r="D1400" s="21" t="s">
        <v>433</v>
      </c>
      <c r="E1400" s="21" t="s">
        <v>4993</v>
      </c>
      <c r="F1400" s="20" t="s">
        <v>104</v>
      </c>
      <c r="G1400" s="20" t="s">
        <v>457</v>
      </c>
      <c r="H1400" s="20" t="s">
        <v>433</v>
      </c>
    </row>
    <row r="1401" spans="1:8" s="21" customFormat="1" ht="12" customHeight="1" x14ac:dyDescent="0.15">
      <c r="A1401" s="19" t="s">
        <v>4992</v>
      </c>
      <c r="B1401" s="21" t="s">
        <v>104</v>
      </c>
      <c r="C1401" s="21" t="s">
        <v>457</v>
      </c>
      <c r="D1401" s="21" t="s">
        <v>436</v>
      </c>
      <c r="E1401" s="21" t="s">
        <v>4993</v>
      </c>
      <c r="F1401" s="20" t="s">
        <v>104</v>
      </c>
      <c r="G1401" s="20" t="s">
        <v>457</v>
      </c>
      <c r="H1401" s="20" t="s">
        <v>436</v>
      </c>
    </row>
    <row r="1402" spans="1:8" s="21" customFormat="1" ht="12" customHeight="1" x14ac:dyDescent="0.15">
      <c r="A1402" s="19" t="s">
        <v>4992</v>
      </c>
      <c r="B1402" s="21" t="s">
        <v>104</v>
      </c>
      <c r="C1402" s="21" t="s">
        <v>457</v>
      </c>
      <c r="D1402" s="21" t="s">
        <v>439</v>
      </c>
      <c r="E1402" s="21" t="s">
        <v>4993</v>
      </c>
      <c r="F1402" s="20" t="s">
        <v>104</v>
      </c>
      <c r="G1402" s="20" t="s">
        <v>457</v>
      </c>
      <c r="H1402" s="20" t="s">
        <v>439</v>
      </c>
    </row>
    <row r="1403" spans="1:8" s="21" customFormat="1" ht="12" customHeight="1" x14ac:dyDescent="0.15">
      <c r="A1403" s="19" t="s">
        <v>4992</v>
      </c>
      <c r="B1403" s="21" t="s">
        <v>104</v>
      </c>
      <c r="C1403" s="21" t="s">
        <v>457</v>
      </c>
      <c r="D1403" s="21" t="s">
        <v>527</v>
      </c>
      <c r="E1403" s="21" t="s">
        <v>4993</v>
      </c>
      <c r="F1403" s="20" t="s">
        <v>104</v>
      </c>
      <c r="G1403" s="20" t="s">
        <v>457</v>
      </c>
      <c r="H1403" s="20" t="s">
        <v>527</v>
      </c>
    </row>
    <row r="1404" spans="1:8" s="21" customFormat="1" ht="12" customHeight="1" x14ac:dyDescent="0.15">
      <c r="A1404" s="19" t="s">
        <v>4992</v>
      </c>
      <c r="B1404" s="21" t="s">
        <v>104</v>
      </c>
      <c r="C1404" s="21" t="s">
        <v>457</v>
      </c>
      <c r="D1404" s="21" t="s">
        <v>808</v>
      </c>
      <c r="E1404" s="21" t="s">
        <v>4993</v>
      </c>
      <c r="F1404" s="20" t="s">
        <v>104</v>
      </c>
      <c r="G1404" s="20" t="s">
        <v>457</v>
      </c>
      <c r="H1404" s="20" t="s">
        <v>808</v>
      </c>
    </row>
    <row r="1405" spans="1:8" s="21" customFormat="1" ht="12" customHeight="1" x14ac:dyDescent="0.15">
      <c r="A1405" s="19" t="s">
        <v>4992</v>
      </c>
      <c r="B1405" s="21" t="s">
        <v>104</v>
      </c>
      <c r="C1405" s="21" t="s">
        <v>460</v>
      </c>
      <c r="D1405" s="21" t="s">
        <v>418</v>
      </c>
      <c r="E1405" s="21" t="s">
        <v>4993</v>
      </c>
      <c r="F1405" s="20" t="s">
        <v>104</v>
      </c>
      <c r="G1405" s="20" t="s">
        <v>460</v>
      </c>
      <c r="H1405" s="20" t="s">
        <v>418</v>
      </c>
    </row>
    <row r="1406" spans="1:8" s="21" customFormat="1" ht="12" customHeight="1" x14ac:dyDescent="0.15">
      <c r="A1406" s="19" t="s">
        <v>4992</v>
      </c>
      <c r="B1406" s="21" t="s">
        <v>104</v>
      </c>
      <c r="C1406" s="21" t="s">
        <v>460</v>
      </c>
      <c r="D1406" s="21" t="s">
        <v>427</v>
      </c>
      <c r="E1406" s="21" t="s">
        <v>4993</v>
      </c>
      <c r="F1406" s="20" t="s">
        <v>104</v>
      </c>
      <c r="G1406" s="20" t="s">
        <v>460</v>
      </c>
      <c r="H1406" s="20" t="s">
        <v>427</v>
      </c>
    </row>
    <row r="1407" spans="1:8" s="21" customFormat="1" ht="12" customHeight="1" x14ac:dyDescent="0.15">
      <c r="A1407" s="19" t="s">
        <v>4992</v>
      </c>
      <c r="B1407" s="21" t="s">
        <v>104</v>
      </c>
      <c r="C1407" s="21" t="s">
        <v>460</v>
      </c>
      <c r="D1407" s="21" t="s">
        <v>430</v>
      </c>
      <c r="E1407" s="21" t="s">
        <v>4993</v>
      </c>
      <c r="F1407" s="20" t="s">
        <v>104</v>
      </c>
      <c r="G1407" s="20" t="s">
        <v>460</v>
      </c>
      <c r="H1407" s="20" t="s">
        <v>430</v>
      </c>
    </row>
    <row r="1408" spans="1:8" s="21" customFormat="1" ht="12" customHeight="1" x14ac:dyDescent="0.15">
      <c r="A1408" s="19" t="s">
        <v>4992</v>
      </c>
      <c r="B1408" s="21" t="s">
        <v>104</v>
      </c>
      <c r="C1408" s="21" t="s">
        <v>460</v>
      </c>
      <c r="D1408" s="21" t="s">
        <v>433</v>
      </c>
      <c r="E1408" s="21" t="s">
        <v>4993</v>
      </c>
      <c r="F1408" s="20" t="s">
        <v>104</v>
      </c>
      <c r="G1408" s="20" t="s">
        <v>460</v>
      </c>
      <c r="H1408" s="20" t="s">
        <v>433</v>
      </c>
    </row>
    <row r="1409" spans="1:8" s="21" customFormat="1" ht="12" customHeight="1" x14ac:dyDescent="0.15">
      <c r="A1409" s="19" t="s">
        <v>4992</v>
      </c>
      <c r="B1409" s="21" t="s">
        <v>104</v>
      </c>
      <c r="C1409" s="21" t="s">
        <v>460</v>
      </c>
      <c r="D1409" s="21" t="s">
        <v>436</v>
      </c>
      <c r="E1409" s="21" t="s">
        <v>4993</v>
      </c>
      <c r="F1409" s="20" t="s">
        <v>104</v>
      </c>
      <c r="G1409" s="20" t="s">
        <v>460</v>
      </c>
      <c r="H1409" s="20" t="s">
        <v>436</v>
      </c>
    </row>
    <row r="1410" spans="1:8" s="21" customFormat="1" ht="12" customHeight="1" x14ac:dyDescent="0.15">
      <c r="A1410" s="19" t="s">
        <v>4992</v>
      </c>
      <c r="B1410" s="21" t="s">
        <v>104</v>
      </c>
      <c r="C1410" s="21" t="s">
        <v>460</v>
      </c>
      <c r="D1410" s="21" t="s">
        <v>439</v>
      </c>
      <c r="E1410" s="21" t="s">
        <v>4993</v>
      </c>
      <c r="F1410" s="20" t="s">
        <v>104</v>
      </c>
      <c r="G1410" s="20" t="s">
        <v>460</v>
      </c>
      <c r="H1410" s="20" t="s">
        <v>439</v>
      </c>
    </row>
    <row r="1411" spans="1:8" s="21" customFormat="1" ht="12" customHeight="1" x14ac:dyDescent="0.15">
      <c r="A1411" s="19" t="s">
        <v>4992</v>
      </c>
      <c r="B1411" s="21" t="s">
        <v>104</v>
      </c>
      <c r="C1411" s="21" t="s">
        <v>460</v>
      </c>
      <c r="D1411" s="21" t="s">
        <v>527</v>
      </c>
      <c r="E1411" s="21" t="s">
        <v>4993</v>
      </c>
      <c r="F1411" s="20" t="s">
        <v>104</v>
      </c>
      <c r="G1411" s="20" t="s">
        <v>460</v>
      </c>
      <c r="H1411" s="20" t="s">
        <v>527</v>
      </c>
    </row>
    <row r="1412" spans="1:8" s="21" customFormat="1" ht="12" customHeight="1" x14ac:dyDescent="0.15">
      <c r="A1412" s="19" t="s">
        <v>4992</v>
      </c>
      <c r="B1412" s="21" t="s">
        <v>104</v>
      </c>
      <c r="C1412" s="21" t="s">
        <v>460</v>
      </c>
      <c r="D1412" s="21" t="s">
        <v>808</v>
      </c>
      <c r="E1412" s="21" t="s">
        <v>4993</v>
      </c>
      <c r="F1412" s="20" t="s">
        <v>104</v>
      </c>
      <c r="G1412" s="20" t="s">
        <v>460</v>
      </c>
      <c r="H1412" s="20" t="s">
        <v>808</v>
      </c>
    </row>
    <row r="1413" spans="1:8" s="21" customFormat="1" ht="12" customHeight="1" x14ac:dyDescent="0.15">
      <c r="A1413" s="19" t="s">
        <v>4992</v>
      </c>
      <c r="B1413" s="21" t="s">
        <v>104</v>
      </c>
      <c r="C1413" s="21" t="s">
        <v>463</v>
      </c>
      <c r="D1413" s="21" t="s">
        <v>418</v>
      </c>
      <c r="E1413" s="21" t="s">
        <v>4993</v>
      </c>
      <c r="F1413" s="20" t="s">
        <v>104</v>
      </c>
      <c r="G1413" s="20" t="s">
        <v>463</v>
      </c>
      <c r="H1413" s="20" t="s">
        <v>418</v>
      </c>
    </row>
    <row r="1414" spans="1:8" s="21" customFormat="1" ht="12" customHeight="1" x14ac:dyDescent="0.15">
      <c r="A1414" s="19" t="s">
        <v>4992</v>
      </c>
      <c r="B1414" s="21" t="s">
        <v>104</v>
      </c>
      <c r="C1414" s="21" t="s">
        <v>463</v>
      </c>
      <c r="D1414" s="21" t="s">
        <v>427</v>
      </c>
      <c r="E1414" s="21" t="s">
        <v>4993</v>
      </c>
      <c r="F1414" s="20" t="s">
        <v>104</v>
      </c>
      <c r="G1414" s="20" t="s">
        <v>463</v>
      </c>
      <c r="H1414" s="20" t="s">
        <v>427</v>
      </c>
    </row>
    <row r="1415" spans="1:8" s="21" customFormat="1" ht="12" customHeight="1" x14ac:dyDescent="0.15">
      <c r="A1415" s="19" t="s">
        <v>4992</v>
      </c>
      <c r="B1415" s="21" t="s">
        <v>104</v>
      </c>
      <c r="C1415" s="21" t="s">
        <v>463</v>
      </c>
      <c r="D1415" s="21" t="s">
        <v>430</v>
      </c>
      <c r="E1415" s="21" t="s">
        <v>4993</v>
      </c>
      <c r="F1415" s="20" t="s">
        <v>104</v>
      </c>
      <c r="G1415" s="20" t="s">
        <v>463</v>
      </c>
      <c r="H1415" s="20" t="s">
        <v>430</v>
      </c>
    </row>
    <row r="1416" spans="1:8" s="21" customFormat="1" ht="12" customHeight="1" x14ac:dyDescent="0.15">
      <c r="A1416" s="19" t="s">
        <v>4992</v>
      </c>
      <c r="B1416" s="21" t="s">
        <v>104</v>
      </c>
      <c r="C1416" s="21" t="s">
        <v>463</v>
      </c>
      <c r="D1416" s="21" t="s">
        <v>433</v>
      </c>
      <c r="E1416" s="21" t="s">
        <v>4993</v>
      </c>
      <c r="F1416" s="20" t="s">
        <v>104</v>
      </c>
      <c r="G1416" s="20" t="s">
        <v>463</v>
      </c>
      <c r="H1416" s="20" t="s">
        <v>433</v>
      </c>
    </row>
    <row r="1417" spans="1:8" s="21" customFormat="1" ht="12" customHeight="1" x14ac:dyDescent="0.15">
      <c r="A1417" s="19" t="s">
        <v>4992</v>
      </c>
      <c r="B1417" s="21" t="s">
        <v>104</v>
      </c>
      <c r="C1417" s="21" t="s">
        <v>463</v>
      </c>
      <c r="D1417" s="21" t="s">
        <v>436</v>
      </c>
      <c r="E1417" s="21" t="s">
        <v>4993</v>
      </c>
      <c r="F1417" s="20" t="s">
        <v>104</v>
      </c>
      <c r="G1417" s="20" t="s">
        <v>463</v>
      </c>
      <c r="H1417" s="20" t="s">
        <v>436</v>
      </c>
    </row>
    <row r="1418" spans="1:8" s="21" customFormat="1" ht="12" customHeight="1" x14ac:dyDescent="0.15">
      <c r="A1418" s="19" t="s">
        <v>4992</v>
      </c>
      <c r="B1418" s="21" t="s">
        <v>104</v>
      </c>
      <c r="C1418" s="21" t="s">
        <v>463</v>
      </c>
      <c r="D1418" s="21" t="s">
        <v>439</v>
      </c>
      <c r="E1418" s="21" t="s">
        <v>4993</v>
      </c>
      <c r="F1418" s="20" t="s">
        <v>104</v>
      </c>
      <c r="G1418" s="20" t="s">
        <v>463</v>
      </c>
      <c r="H1418" s="20" t="s">
        <v>439</v>
      </c>
    </row>
    <row r="1419" spans="1:8" s="21" customFormat="1" ht="12" customHeight="1" x14ac:dyDescent="0.15">
      <c r="A1419" s="19" t="s">
        <v>4992</v>
      </c>
      <c r="B1419" s="21" t="s">
        <v>104</v>
      </c>
      <c r="C1419" s="21" t="s">
        <v>463</v>
      </c>
      <c r="D1419" s="21" t="s">
        <v>527</v>
      </c>
      <c r="E1419" s="21" t="s">
        <v>4993</v>
      </c>
      <c r="F1419" s="20" t="s">
        <v>104</v>
      </c>
      <c r="G1419" s="20" t="s">
        <v>463</v>
      </c>
      <c r="H1419" s="20" t="s">
        <v>527</v>
      </c>
    </row>
    <row r="1420" spans="1:8" s="21" customFormat="1" ht="12" customHeight="1" x14ac:dyDescent="0.15">
      <c r="A1420" s="19" t="s">
        <v>4992</v>
      </c>
      <c r="B1420" s="21" t="s">
        <v>104</v>
      </c>
      <c r="C1420" s="21" t="s">
        <v>463</v>
      </c>
      <c r="D1420" s="21" t="s">
        <v>808</v>
      </c>
      <c r="E1420" s="21" t="s">
        <v>4993</v>
      </c>
      <c r="F1420" s="20" t="s">
        <v>104</v>
      </c>
      <c r="G1420" s="20" t="s">
        <v>463</v>
      </c>
      <c r="H1420" s="20" t="s">
        <v>808</v>
      </c>
    </row>
    <row r="1421" spans="1:8" s="21" customFormat="1" ht="12" customHeight="1" x14ac:dyDescent="0.15">
      <c r="A1421" s="19" t="s">
        <v>4992</v>
      </c>
      <c r="B1421" s="21" t="s">
        <v>104</v>
      </c>
      <c r="C1421" s="21" t="s">
        <v>466</v>
      </c>
      <c r="D1421" s="21" t="s">
        <v>418</v>
      </c>
      <c r="E1421" s="21" t="s">
        <v>4993</v>
      </c>
      <c r="F1421" s="20" t="s">
        <v>104</v>
      </c>
      <c r="G1421" s="20" t="s">
        <v>466</v>
      </c>
      <c r="H1421" s="20" t="s">
        <v>418</v>
      </c>
    </row>
    <row r="1422" spans="1:8" s="21" customFormat="1" ht="12" customHeight="1" x14ac:dyDescent="0.15">
      <c r="A1422" s="19" t="s">
        <v>4992</v>
      </c>
      <c r="B1422" s="21" t="s">
        <v>104</v>
      </c>
      <c r="C1422" s="21" t="s">
        <v>466</v>
      </c>
      <c r="D1422" s="21" t="s">
        <v>427</v>
      </c>
      <c r="E1422" s="21" t="s">
        <v>4993</v>
      </c>
      <c r="F1422" s="20" t="s">
        <v>104</v>
      </c>
      <c r="G1422" s="20" t="s">
        <v>466</v>
      </c>
      <c r="H1422" s="20" t="s">
        <v>427</v>
      </c>
    </row>
    <row r="1423" spans="1:8" s="21" customFormat="1" ht="12" customHeight="1" x14ac:dyDescent="0.15">
      <c r="A1423" s="19" t="s">
        <v>4992</v>
      </c>
      <c r="B1423" s="21" t="s">
        <v>104</v>
      </c>
      <c r="C1423" s="21" t="s">
        <v>466</v>
      </c>
      <c r="D1423" s="21" t="s">
        <v>430</v>
      </c>
      <c r="E1423" s="21" t="s">
        <v>4993</v>
      </c>
      <c r="F1423" s="20" t="s">
        <v>104</v>
      </c>
      <c r="G1423" s="20" t="s">
        <v>466</v>
      </c>
      <c r="H1423" s="20" t="s">
        <v>430</v>
      </c>
    </row>
    <row r="1424" spans="1:8" s="21" customFormat="1" ht="12" customHeight="1" x14ac:dyDescent="0.15">
      <c r="A1424" s="19" t="s">
        <v>4992</v>
      </c>
      <c r="B1424" s="21" t="s">
        <v>104</v>
      </c>
      <c r="C1424" s="21" t="s">
        <v>466</v>
      </c>
      <c r="D1424" s="21" t="s">
        <v>433</v>
      </c>
      <c r="E1424" s="21" t="s">
        <v>4993</v>
      </c>
      <c r="F1424" s="20" t="s">
        <v>104</v>
      </c>
      <c r="G1424" s="20" t="s">
        <v>466</v>
      </c>
      <c r="H1424" s="20" t="s">
        <v>433</v>
      </c>
    </row>
    <row r="1425" spans="1:8" s="21" customFormat="1" ht="12" customHeight="1" x14ac:dyDescent="0.15">
      <c r="A1425" s="19" t="s">
        <v>4992</v>
      </c>
      <c r="B1425" s="21" t="s">
        <v>104</v>
      </c>
      <c r="C1425" s="21" t="s">
        <v>466</v>
      </c>
      <c r="D1425" s="21" t="s">
        <v>436</v>
      </c>
      <c r="E1425" s="21" t="s">
        <v>4993</v>
      </c>
      <c r="F1425" s="20" t="s">
        <v>104</v>
      </c>
      <c r="G1425" s="20" t="s">
        <v>466</v>
      </c>
      <c r="H1425" s="20" t="s">
        <v>436</v>
      </c>
    </row>
    <row r="1426" spans="1:8" s="21" customFormat="1" ht="12" customHeight="1" x14ac:dyDescent="0.15">
      <c r="A1426" s="19" t="s">
        <v>4992</v>
      </c>
      <c r="B1426" s="21" t="s">
        <v>104</v>
      </c>
      <c r="C1426" s="21" t="s">
        <v>466</v>
      </c>
      <c r="D1426" s="21" t="s">
        <v>439</v>
      </c>
      <c r="E1426" s="21" t="s">
        <v>4993</v>
      </c>
      <c r="F1426" s="20" t="s">
        <v>104</v>
      </c>
      <c r="G1426" s="20" t="s">
        <v>466</v>
      </c>
      <c r="H1426" s="20" t="s">
        <v>439</v>
      </c>
    </row>
    <row r="1427" spans="1:8" s="21" customFormat="1" ht="12" customHeight="1" x14ac:dyDescent="0.15">
      <c r="A1427" s="19" t="s">
        <v>4992</v>
      </c>
      <c r="B1427" s="21" t="s">
        <v>104</v>
      </c>
      <c r="C1427" s="21" t="s">
        <v>466</v>
      </c>
      <c r="D1427" s="21" t="s">
        <v>527</v>
      </c>
      <c r="E1427" s="21" t="s">
        <v>4993</v>
      </c>
      <c r="F1427" s="20" t="s">
        <v>104</v>
      </c>
      <c r="G1427" s="20" t="s">
        <v>466</v>
      </c>
      <c r="H1427" s="20" t="s">
        <v>527</v>
      </c>
    </row>
    <row r="1428" spans="1:8" s="21" customFormat="1" ht="12" customHeight="1" x14ac:dyDescent="0.15">
      <c r="A1428" s="19" t="s">
        <v>4992</v>
      </c>
      <c r="B1428" s="21" t="s">
        <v>104</v>
      </c>
      <c r="C1428" s="21" t="s">
        <v>466</v>
      </c>
      <c r="D1428" s="21" t="s">
        <v>808</v>
      </c>
      <c r="E1428" s="21" t="s">
        <v>4993</v>
      </c>
      <c r="F1428" s="20" t="s">
        <v>104</v>
      </c>
      <c r="G1428" s="20" t="s">
        <v>466</v>
      </c>
      <c r="H1428" s="20" t="s">
        <v>808</v>
      </c>
    </row>
    <row r="1429" spans="1:8" s="21" customFormat="1" ht="12" customHeight="1" x14ac:dyDescent="0.15">
      <c r="A1429" s="19" t="s">
        <v>4992</v>
      </c>
      <c r="B1429" s="21" t="s">
        <v>104</v>
      </c>
      <c r="C1429" s="21" t="s">
        <v>469</v>
      </c>
      <c r="D1429" s="21" t="s">
        <v>418</v>
      </c>
      <c r="E1429" s="21" t="s">
        <v>4993</v>
      </c>
      <c r="F1429" s="20" t="s">
        <v>104</v>
      </c>
      <c r="G1429" s="20" t="s">
        <v>469</v>
      </c>
      <c r="H1429" s="20" t="s">
        <v>418</v>
      </c>
    </row>
    <row r="1430" spans="1:8" s="21" customFormat="1" ht="12" customHeight="1" x14ac:dyDescent="0.15">
      <c r="A1430" s="19" t="s">
        <v>4992</v>
      </c>
      <c r="B1430" s="21" t="s">
        <v>104</v>
      </c>
      <c r="C1430" s="21" t="s">
        <v>469</v>
      </c>
      <c r="D1430" s="21" t="s">
        <v>427</v>
      </c>
      <c r="E1430" s="21" t="s">
        <v>4993</v>
      </c>
      <c r="F1430" s="20" t="s">
        <v>104</v>
      </c>
      <c r="G1430" s="20" t="s">
        <v>469</v>
      </c>
      <c r="H1430" s="20" t="s">
        <v>427</v>
      </c>
    </row>
    <row r="1431" spans="1:8" s="21" customFormat="1" ht="12" customHeight="1" x14ac:dyDescent="0.15">
      <c r="A1431" s="19" t="s">
        <v>4992</v>
      </c>
      <c r="B1431" s="21" t="s">
        <v>104</v>
      </c>
      <c r="C1431" s="21" t="s">
        <v>469</v>
      </c>
      <c r="D1431" s="21" t="s">
        <v>430</v>
      </c>
      <c r="E1431" s="21" t="s">
        <v>4993</v>
      </c>
      <c r="F1431" s="20" t="s">
        <v>104</v>
      </c>
      <c r="G1431" s="20" t="s">
        <v>469</v>
      </c>
      <c r="H1431" s="20" t="s">
        <v>430</v>
      </c>
    </row>
    <row r="1432" spans="1:8" s="21" customFormat="1" ht="12" customHeight="1" x14ac:dyDescent="0.15">
      <c r="A1432" s="19" t="s">
        <v>4992</v>
      </c>
      <c r="B1432" s="21" t="s">
        <v>104</v>
      </c>
      <c r="C1432" s="21" t="s">
        <v>469</v>
      </c>
      <c r="D1432" s="21" t="s">
        <v>433</v>
      </c>
      <c r="E1432" s="21" t="s">
        <v>4993</v>
      </c>
      <c r="F1432" s="20" t="s">
        <v>104</v>
      </c>
      <c r="G1432" s="20" t="s">
        <v>469</v>
      </c>
      <c r="H1432" s="20" t="s">
        <v>433</v>
      </c>
    </row>
    <row r="1433" spans="1:8" s="21" customFormat="1" ht="12" customHeight="1" x14ac:dyDescent="0.15">
      <c r="A1433" s="19" t="s">
        <v>4992</v>
      </c>
      <c r="B1433" s="21" t="s">
        <v>104</v>
      </c>
      <c r="C1433" s="21" t="s">
        <v>469</v>
      </c>
      <c r="D1433" s="21" t="s">
        <v>436</v>
      </c>
      <c r="E1433" s="21" t="s">
        <v>4993</v>
      </c>
      <c r="F1433" s="20" t="s">
        <v>104</v>
      </c>
      <c r="G1433" s="20" t="s">
        <v>469</v>
      </c>
      <c r="H1433" s="20" t="s">
        <v>436</v>
      </c>
    </row>
    <row r="1434" spans="1:8" s="21" customFormat="1" ht="12" customHeight="1" x14ac:dyDescent="0.15">
      <c r="A1434" s="19" t="s">
        <v>4992</v>
      </c>
      <c r="B1434" s="21" t="s">
        <v>104</v>
      </c>
      <c r="C1434" s="21" t="s">
        <v>469</v>
      </c>
      <c r="D1434" s="21" t="s">
        <v>439</v>
      </c>
      <c r="E1434" s="21" t="s">
        <v>4993</v>
      </c>
      <c r="F1434" s="20" t="s">
        <v>104</v>
      </c>
      <c r="G1434" s="20" t="s">
        <v>469</v>
      </c>
      <c r="H1434" s="20" t="s">
        <v>439</v>
      </c>
    </row>
    <row r="1435" spans="1:8" s="21" customFormat="1" ht="12" customHeight="1" x14ac:dyDescent="0.15">
      <c r="A1435" s="19" t="s">
        <v>4992</v>
      </c>
      <c r="B1435" s="21" t="s">
        <v>104</v>
      </c>
      <c r="C1435" s="21" t="s">
        <v>469</v>
      </c>
      <c r="D1435" s="21" t="s">
        <v>527</v>
      </c>
      <c r="E1435" s="21" t="s">
        <v>4993</v>
      </c>
      <c r="F1435" s="20" t="s">
        <v>104</v>
      </c>
      <c r="G1435" s="20" t="s">
        <v>469</v>
      </c>
      <c r="H1435" s="20" t="s">
        <v>527</v>
      </c>
    </row>
    <row r="1436" spans="1:8" s="21" customFormat="1" ht="12" customHeight="1" x14ac:dyDescent="0.15">
      <c r="A1436" s="19" t="s">
        <v>4992</v>
      </c>
      <c r="B1436" s="21" t="s">
        <v>104</v>
      </c>
      <c r="C1436" s="21" t="s">
        <v>469</v>
      </c>
      <c r="D1436" s="21" t="s">
        <v>808</v>
      </c>
      <c r="E1436" s="21" t="s">
        <v>4993</v>
      </c>
      <c r="F1436" s="20" t="s">
        <v>104</v>
      </c>
      <c r="G1436" s="20" t="s">
        <v>469</v>
      </c>
      <c r="H1436" s="20" t="s">
        <v>808</v>
      </c>
    </row>
    <row r="1437" spans="1:8" s="21" customFormat="1" ht="12" customHeight="1" x14ac:dyDescent="0.15">
      <c r="A1437" s="19" t="s">
        <v>4992</v>
      </c>
      <c r="B1437" s="21" t="s">
        <v>104</v>
      </c>
      <c r="C1437" s="21" t="s">
        <v>472</v>
      </c>
      <c r="D1437" s="21" t="s">
        <v>418</v>
      </c>
      <c r="E1437" s="21" t="s">
        <v>4993</v>
      </c>
      <c r="F1437" s="20" t="s">
        <v>104</v>
      </c>
      <c r="G1437" s="20" t="s">
        <v>472</v>
      </c>
      <c r="H1437" s="20" t="s">
        <v>418</v>
      </c>
    </row>
    <row r="1438" spans="1:8" s="21" customFormat="1" ht="12" customHeight="1" x14ac:dyDescent="0.15">
      <c r="A1438" s="19" t="s">
        <v>4992</v>
      </c>
      <c r="B1438" s="21" t="s">
        <v>104</v>
      </c>
      <c r="C1438" s="21" t="s">
        <v>472</v>
      </c>
      <c r="D1438" s="21" t="s">
        <v>427</v>
      </c>
      <c r="E1438" s="21" t="s">
        <v>4993</v>
      </c>
      <c r="F1438" s="20" t="s">
        <v>104</v>
      </c>
      <c r="G1438" s="20" t="s">
        <v>472</v>
      </c>
      <c r="H1438" s="20" t="s">
        <v>427</v>
      </c>
    </row>
    <row r="1439" spans="1:8" s="21" customFormat="1" ht="12" customHeight="1" x14ac:dyDescent="0.15">
      <c r="A1439" s="19" t="s">
        <v>4992</v>
      </c>
      <c r="B1439" s="21" t="s">
        <v>104</v>
      </c>
      <c r="C1439" s="21" t="s">
        <v>472</v>
      </c>
      <c r="D1439" s="21" t="s">
        <v>430</v>
      </c>
      <c r="E1439" s="21" t="s">
        <v>4993</v>
      </c>
      <c r="F1439" s="20" t="s">
        <v>104</v>
      </c>
      <c r="G1439" s="20" t="s">
        <v>472</v>
      </c>
      <c r="H1439" s="20" t="s">
        <v>430</v>
      </c>
    </row>
    <row r="1440" spans="1:8" s="21" customFormat="1" ht="12" customHeight="1" x14ac:dyDescent="0.15">
      <c r="A1440" s="19" t="s">
        <v>4992</v>
      </c>
      <c r="B1440" s="21" t="s">
        <v>104</v>
      </c>
      <c r="C1440" s="21" t="s">
        <v>472</v>
      </c>
      <c r="D1440" s="21" t="s">
        <v>433</v>
      </c>
      <c r="E1440" s="21" t="s">
        <v>4993</v>
      </c>
      <c r="F1440" s="20" t="s">
        <v>104</v>
      </c>
      <c r="G1440" s="20" t="s">
        <v>472</v>
      </c>
      <c r="H1440" s="20" t="s">
        <v>433</v>
      </c>
    </row>
    <row r="1441" spans="1:8" s="21" customFormat="1" ht="12" customHeight="1" x14ac:dyDescent="0.15">
      <c r="A1441" s="19" t="s">
        <v>4992</v>
      </c>
      <c r="B1441" s="21" t="s">
        <v>104</v>
      </c>
      <c r="C1441" s="21" t="s">
        <v>472</v>
      </c>
      <c r="D1441" s="21" t="s">
        <v>439</v>
      </c>
      <c r="E1441" s="21" t="s">
        <v>4993</v>
      </c>
      <c r="F1441" s="20" t="s">
        <v>104</v>
      </c>
      <c r="G1441" s="20" t="s">
        <v>472</v>
      </c>
      <c r="H1441" s="20" t="s">
        <v>439</v>
      </c>
    </row>
    <row r="1442" spans="1:8" s="21" customFormat="1" ht="12" customHeight="1" x14ac:dyDescent="0.15">
      <c r="A1442" s="19" t="s">
        <v>4992</v>
      </c>
      <c r="B1442" s="21" t="s">
        <v>104</v>
      </c>
      <c r="C1442" s="21" t="s">
        <v>472</v>
      </c>
      <c r="D1442" s="21" t="s">
        <v>527</v>
      </c>
      <c r="E1442" s="21" t="s">
        <v>4993</v>
      </c>
      <c r="F1442" s="20" t="s">
        <v>104</v>
      </c>
      <c r="G1442" s="20" t="s">
        <v>472</v>
      </c>
      <c r="H1442" s="20" t="s">
        <v>527</v>
      </c>
    </row>
    <row r="1443" spans="1:8" s="21" customFormat="1" ht="12" customHeight="1" x14ac:dyDescent="0.15">
      <c r="A1443" s="19" t="s">
        <v>4992</v>
      </c>
      <c r="B1443" s="21" t="s">
        <v>104</v>
      </c>
      <c r="C1443" s="21" t="s">
        <v>475</v>
      </c>
      <c r="D1443" s="21" t="s">
        <v>418</v>
      </c>
      <c r="E1443" s="21" t="s">
        <v>4993</v>
      </c>
      <c r="F1443" s="20" t="s">
        <v>104</v>
      </c>
      <c r="G1443" s="20" t="s">
        <v>475</v>
      </c>
      <c r="H1443" s="20" t="s">
        <v>418</v>
      </c>
    </row>
    <row r="1444" spans="1:8" s="21" customFormat="1" ht="12" customHeight="1" x14ac:dyDescent="0.15">
      <c r="A1444" s="19" t="s">
        <v>4992</v>
      </c>
      <c r="B1444" s="21" t="s">
        <v>104</v>
      </c>
      <c r="C1444" s="21" t="s">
        <v>475</v>
      </c>
      <c r="D1444" s="21" t="s">
        <v>427</v>
      </c>
      <c r="E1444" s="21" t="s">
        <v>4993</v>
      </c>
      <c r="F1444" s="20" t="s">
        <v>104</v>
      </c>
      <c r="G1444" s="20" t="s">
        <v>475</v>
      </c>
      <c r="H1444" s="20" t="s">
        <v>427</v>
      </c>
    </row>
    <row r="1445" spans="1:8" s="21" customFormat="1" ht="12" customHeight="1" x14ac:dyDescent="0.15">
      <c r="A1445" s="19" t="s">
        <v>4992</v>
      </c>
      <c r="B1445" s="21" t="s">
        <v>104</v>
      </c>
      <c r="C1445" s="21" t="s">
        <v>475</v>
      </c>
      <c r="D1445" s="21" t="s">
        <v>430</v>
      </c>
      <c r="E1445" s="21" t="s">
        <v>4993</v>
      </c>
      <c r="F1445" s="20" t="s">
        <v>104</v>
      </c>
      <c r="G1445" s="20" t="s">
        <v>475</v>
      </c>
      <c r="H1445" s="20" t="s">
        <v>430</v>
      </c>
    </row>
    <row r="1446" spans="1:8" s="21" customFormat="1" ht="12" customHeight="1" x14ac:dyDescent="0.15">
      <c r="A1446" s="19" t="s">
        <v>4992</v>
      </c>
      <c r="B1446" s="21" t="s">
        <v>104</v>
      </c>
      <c r="C1446" s="21" t="s">
        <v>475</v>
      </c>
      <c r="D1446" s="21" t="s">
        <v>433</v>
      </c>
      <c r="E1446" s="21" t="s">
        <v>4993</v>
      </c>
      <c r="F1446" s="20" t="s">
        <v>104</v>
      </c>
      <c r="G1446" s="20" t="s">
        <v>475</v>
      </c>
      <c r="H1446" s="20" t="s">
        <v>433</v>
      </c>
    </row>
    <row r="1447" spans="1:8" s="21" customFormat="1" ht="12" customHeight="1" x14ac:dyDescent="0.15">
      <c r="A1447" s="19" t="s">
        <v>4992</v>
      </c>
      <c r="B1447" s="21" t="s">
        <v>104</v>
      </c>
      <c r="C1447" s="21" t="s">
        <v>475</v>
      </c>
      <c r="D1447" s="21" t="s">
        <v>439</v>
      </c>
      <c r="E1447" s="21" t="s">
        <v>4993</v>
      </c>
      <c r="F1447" s="20" t="s">
        <v>104</v>
      </c>
      <c r="G1447" s="20" t="s">
        <v>475</v>
      </c>
      <c r="H1447" s="20" t="s">
        <v>439</v>
      </c>
    </row>
    <row r="1448" spans="1:8" s="21" customFormat="1" ht="12" customHeight="1" x14ac:dyDescent="0.15">
      <c r="A1448" s="19" t="s">
        <v>4992</v>
      </c>
      <c r="B1448" s="21" t="s">
        <v>104</v>
      </c>
      <c r="C1448" s="21" t="s">
        <v>475</v>
      </c>
      <c r="D1448" s="21" t="s">
        <v>527</v>
      </c>
      <c r="E1448" s="21" t="s">
        <v>4993</v>
      </c>
      <c r="F1448" s="20" t="s">
        <v>104</v>
      </c>
      <c r="G1448" s="20" t="s">
        <v>475</v>
      </c>
      <c r="H1448" s="20" t="s">
        <v>527</v>
      </c>
    </row>
    <row r="1449" spans="1:8" s="21" customFormat="1" ht="12" customHeight="1" x14ac:dyDescent="0.15">
      <c r="A1449" s="19" t="s">
        <v>4992</v>
      </c>
      <c r="B1449" s="21" t="s">
        <v>104</v>
      </c>
      <c r="C1449" s="21" t="s">
        <v>478</v>
      </c>
      <c r="D1449" s="21" t="s">
        <v>418</v>
      </c>
      <c r="E1449" s="21" t="s">
        <v>4993</v>
      </c>
      <c r="F1449" s="20" t="s">
        <v>104</v>
      </c>
      <c r="G1449" s="20" t="s">
        <v>478</v>
      </c>
      <c r="H1449" s="20" t="s">
        <v>418</v>
      </c>
    </row>
    <row r="1450" spans="1:8" s="21" customFormat="1" ht="12" customHeight="1" x14ac:dyDescent="0.15">
      <c r="A1450" s="19" t="s">
        <v>4992</v>
      </c>
      <c r="B1450" s="21" t="s">
        <v>104</v>
      </c>
      <c r="C1450" s="21" t="s">
        <v>478</v>
      </c>
      <c r="D1450" s="21" t="s">
        <v>427</v>
      </c>
      <c r="E1450" s="21" t="s">
        <v>4993</v>
      </c>
      <c r="F1450" s="20" t="s">
        <v>104</v>
      </c>
      <c r="G1450" s="20" t="s">
        <v>478</v>
      </c>
      <c r="H1450" s="20" t="s">
        <v>427</v>
      </c>
    </row>
    <row r="1451" spans="1:8" s="21" customFormat="1" ht="12" customHeight="1" x14ac:dyDescent="0.15">
      <c r="A1451" s="19" t="s">
        <v>4992</v>
      </c>
      <c r="B1451" s="21" t="s">
        <v>104</v>
      </c>
      <c r="C1451" s="21" t="s">
        <v>478</v>
      </c>
      <c r="D1451" s="21" t="s">
        <v>430</v>
      </c>
      <c r="E1451" s="21" t="s">
        <v>4993</v>
      </c>
      <c r="F1451" s="20" t="s">
        <v>104</v>
      </c>
      <c r="G1451" s="20" t="s">
        <v>478</v>
      </c>
      <c r="H1451" s="20" t="s">
        <v>430</v>
      </c>
    </row>
    <row r="1452" spans="1:8" s="21" customFormat="1" ht="12" customHeight="1" x14ac:dyDescent="0.15">
      <c r="A1452" s="19" t="s">
        <v>4992</v>
      </c>
      <c r="B1452" s="21" t="s">
        <v>104</v>
      </c>
      <c r="C1452" s="21" t="s">
        <v>478</v>
      </c>
      <c r="D1452" s="21" t="s">
        <v>433</v>
      </c>
      <c r="E1452" s="21" t="s">
        <v>4993</v>
      </c>
      <c r="F1452" s="20" t="s">
        <v>104</v>
      </c>
      <c r="G1452" s="20" t="s">
        <v>478</v>
      </c>
      <c r="H1452" s="20" t="s">
        <v>433</v>
      </c>
    </row>
    <row r="1453" spans="1:8" s="21" customFormat="1" ht="12" customHeight="1" x14ac:dyDescent="0.15">
      <c r="A1453" s="19" t="s">
        <v>4992</v>
      </c>
      <c r="B1453" s="21" t="s">
        <v>104</v>
      </c>
      <c r="C1453" s="21" t="s">
        <v>478</v>
      </c>
      <c r="D1453" s="21" t="s">
        <v>439</v>
      </c>
      <c r="E1453" s="21" t="s">
        <v>4993</v>
      </c>
      <c r="F1453" s="20" t="s">
        <v>104</v>
      </c>
      <c r="G1453" s="20" t="s">
        <v>478</v>
      </c>
      <c r="H1453" s="20" t="s">
        <v>439</v>
      </c>
    </row>
    <row r="1454" spans="1:8" s="21" customFormat="1" ht="12" customHeight="1" x14ac:dyDescent="0.15">
      <c r="A1454" s="19" t="s">
        <v>4992</v>
      </c>
      <c r="B1454" s="21" t="s">
        <v>104</v>
      </c>
      <c r="C1454" s="21" t="s">
        <v>478</v>
      </c>
      <c r="D1454" s="21" t="s">
        <v>527</v>
      </c>
      <c r="E1454" s="21" t="s">
        <v>4993</v>
      </c>
      <c r="F1454" s="20" t="s">
        <v>104</v>
      </c>
      <c r="G1454" s="20" t="s">
        <v>478</v>
      </c>
      <c r="H1454" s="20" t="s">
        <v>527</v>
      </c>
    </row>
    <row r="1455" spans="1:8" s="21" customFormat="1" ht="12" customHeight="1" x14ac:dyDescent="0.15">
      <c r="A1455" s="19" t="s">
        <v>4992</v>
      </c>
      <c r="B1455" s="21" t="s">
        <v>104</v>
      </c>
      <c r="C1455" s="21" t="s">
        <v>481</v>
      </c>
      <c r="D1455" s="21" t="s">
        <v>418</v>
      </c>
      <c r="E1455" s="21" t="s">
        <v>4993</v>
      </c>
      <c r="F1455" s="20" t="s">
        <v>104</v>
      </c>
      <c r="G1455" s="20" t="s">
        <v>481</v>
      </c>
      <c r="H1455" s="20" t="s">
        <v>418</v>
      </c>
    </row>
    <row r="1456" spans="1:8" s="21" customFormat="1" ht="12" customHeight="1" x14ac:dyDescent="0.15">
      <c r="A1456" s="19" t="s">
        <v>4992</v>
      </c>
      <c r="B1456" s="21" t="s">
        <v>104</v>
      </c>
      <c r="C1456" s="21" t="s">
        <v>481</v>
      </c>
      <c r="D1456" s="21" t="s">
        <v>427</v>
      </c>
      <c r="E1456" s="21" t="s">
        <v>4993</v>
      </c>
      <c r="F1456" s="20" t="s">
        <v>104</v>
      </c>
      <c r="G1456" s="20" t="s">
        <v>481</v>
      </c>
      <c r="H1456" s="20" t="s">
        <v>427</v>
      </c>
    </row>
    <row r="1457" spans="1:8" s="21" customFormat="1" ht="12" customHeight="1" x14ac:dyDescent="0.15">
      <c r="A1457" s="19" t="s">
        <v>4992</v>
      </c>
      <c r="B1457" s="21" t="s">
        <v>104</v>
      </c>
      <c r="C1457" s="21" t="s">
        <v>481</v>
      </c>
      <c r="D1457" s="21" t="s">
        <v>430</v>
      </c>
      <c r="E1457" s="21" t="s">
        <v>4993</v>
      </c>
      <c r="F1457" s="20" t="s">
        <v>104</v>
      </c>
      <c r="G1457" s="20" t="s">
        <v>481</v>
      </c>
      <c r="H1457" s="20" t="s">
        <v>430</v>
      </c>
    </row>
    <row r="1458" spans="1:8" s="21" customFormat="1" ht="12" customHeight="1" x14ac:dyDescent="0.15">
      <c r="A1458" s="19" t="s">
        <v>4992</v>
      </c>
      <c r="B1458" s="21" t="s">
        <v>104</v>
      </c>
      <c r="C1458" s="21" t="s">
        <v>484</v>
      </c>
      <c r="D1458" s="21" t="s">
        <v>418</v>
      </c>
      <c r="E1458" s="21" t="s">
        <v>4993</v>
      </c>
      <c r="F1458" s="20" t="s">
        <v>104</v>
      </c>
      <c r="G1458" s="20" t="s">
        <v>484</v>
      </c>
      <c r="H1458" s="20" t="s">
        <v>418</v>
      </c>
    </row>
    <row r="1459" spans="1:8" s="21" customFormat="1" ht="12" customHeight="1" x14ac:dyDescent="0.15">
      <c r="A1459" s="19" t="s">
        <v>4992</v>
      </c>
      <c r="B1459" s="21" t="s">
        <v>104</v>
      </c>
      <c r="C1459" s="21" t="s">
        <v>484</v>
      </c>
      <c r="D1459" s="21" t="s">
        <v>427</v>
      </c>
      <c r="E1459" s="21" t="s">
        <v>4993</v>
      </c>
      <c r="F1459" s="20" t="s">
        <v>104</v>
      </c>
      <c r="G1459" s="20" t="s">
        <v>484</v>
      </c>
      <c r="H1459" s="20" t="s">
        <v>427</v>
      </c>
    </row>
    <row r="1460" spans="1:8" s="21" customFormat="1" ht="12" customHeight="1" x14ac:dyDescent="0.15">
      <c r="A1460" s="19" t="s">
        <v>4992</v>
      </c>
      <c r="B1460" s="21" t="s">
        <v>104</v>
      </c>
      <c r="C1460" s="21" t="s">
        <v>484</v>
      </c>
      <c r="D1460" s="21" t="s">
        <v>430</v>
      </c>
      <c r="E1460" s="21" t="s">
        <v>4993</v>
      </c>
      <c r="F1460" s="20" t="s">
        <v>104</v>
      </c>
      <c r="G1460" s="20" t="s">
        <v>484</v>
      </c>
      <c r="H1460" s="20" t="s">
        <v>430</v>
      </c>
    </row>
    <row r="1461" spans="1:8" s="21" customFormat="1" ht="12" customHeight="1" x14ac:dyDescent="0.15">
      <c r="A1461" s="19" t="s">
        <v>4992</v>
      </c>
      <c r="B1461" s="21" t="s">
        <v>104</v>
      </c>
      <c r="C1461" s="21" t="s">
        <v>487</v>
      </c>
      <c r="D1461" s="21" t="s">
        <v>418</v>
      </c>
      <c r="E1461" s="21" t="s">
        <v>4993</v>
      </c>
      <c r="F1461" s="20" t="s">
        <v>104</v>
      </c>
      <c r="G1461" s="20" t="s">
        <v>487</v>
      </c>
      <c r="H1461" s="20" t="s">
        <v>418</v>
      </c>
    </row>
    <row r="1462" spans="1:8" s="21" customFormat="1" ht="12" customHeight="1" x14ac:dyDescent="0.15">
      <c r="A1462" s="19" t="s">
        <v>4992</v>
      </c>
      <c r="B1462" s="21" t="s">
        <v>104</v>
      </c>
      <c r="C1462" s="21" t="s">
        <v>487</v>
      </c>
      <c r="D1462" s="21" t="s">
        <v>427</v>
      </c>
      <c r="E1462" s="21" t="s">
        <v>4993</v>
      </c>
      <c r="F1462" s="20" t="s">
        <v>104</v>
      </c>
      <c r="G1462" s="20" t="s">
        <v>487</v>
      </c>
      <c r="H1462" s="20" t="s">
        <v>427</v>
      </c>
    </row>
    <row r="1463" spans="1:8" s="21" customFormat="1" ht="12" customHeight="1" x14ac:dyDescent="0.15">
      <c r="A1463" s="19" t="s">
        <v>4992</v>
      </c>
      <c r="B1463" s="21" t="s">
        <v>104</v>
      </c>
      <c r="C1463" s="21" t="s">
        <v>487</v>
      </c>
      <c r="D1463" s="21" t="s">
        <v>430</v>
      </c>
      <c r="E1463" s="21" t="s">
        <v>4993</v>
      </c>
      <c r="F1463" s="20" t="s">
        <v>104</v>
      </c>
      <c r="G1463" s="20" t="s">
        <v>487</v>
      </c>
      <c r="H1463" s="20" t="s">
        <v>430</v>
      </c>
    </row>
    <row r="1464" spans="1:8" s="21" customFormat="1" ht="12" customHeight="1" x14ac:dyDescent="0.15">
      <c r="A1464" s="19" t="s">
        <v>4992</v>
      </c>
      <c r="B1464" s="21" t="s">
        <v>104</v>
      </c>
      <c r="C1464" s="21" t="s">
        <v>759</v>
      </c>
      <c r="D1464" s="21" t="s">
        <v>418</v>
      </c>
      <c r="E1464" s="21" t="s">
        <v>4993</v>
      </c>
      <c r="F1464" s="20" t="s">
        <v>104</v>
      </c>
      <c r="G1464" s="20" t="s">
        <v>759</v>
      </c>
      <c r="H1464" s="20" t="s">
        <v>418</v>
      </c>
    </row>
    <row r="1465" spans="1:8" s="21" customFormat="1" ht="12" customHeight="1" x14ac:dyDescent="0.15">
      <c r="A1465" s="19" t="s">
        <v>4992</v>
      </c>
      <c r="B1465" s="21" t="s">
        <v>104</v>
      </c>
      <c r="C1465" s="21" t="s">
        <v>878</v>
      </c>
      <c r="D1465" s="21" t="s">
        <v>418</v>
      </c>
      <c r="E1465" s="21" t="s">
        <v>4993</v>
      </c>
      <c r="F1465" s="20" t="s">
        <v>104</v>
      </c>
      <c r="G1465" s="20" t="s">
        <v>878</v>
      </c>
      <c r="H1465" s="20" t="s">
        <v>418</v>
      </c>
    </row>
    <row r="1466" spans="1:8" s="21" customFormat="1" ht="12" customHeight="1" x14ac:dyDescent="0.15">
      <c r="A1466" s="19" t="s">
        <v>4992</v>
      </c>
      <c r="B1466" s="21" t="s">
        <v>107</v>
      </c>
      <c r="C1466" s="21" t="s">
        <v>417</v>
      </c>
      <c r="D1466" s="21" t="s">
        <v>418</v>
      </c>
      <c r="E1466" s="21" t="s">
        <v>4993</v>
      </c>
      <c r="F1466" s="20" t="s">
        <v>107</v>
      </c>
      <c r="G1466" s="20" t="s">
        <v>417</v>
      </c>
      <c r="H1466" s="20" t="s">
        <v>418</v>
      </c>
    </row>
    <row r="1467" spans="1:8" s="21" customFormat="1" ht="12" customHeight="1" x14ac:dyDescent="0.15">
      <c r="A1467" s="19" t="s">
        <v>4992</v>
      </c>
      <c r="B1467" s="21" t="s">
        <v>107</v>
      </c>
      <c r="C1467" s="21" t="s">
        <v>417</v>
      </c>
      <c r="D1467" s="21" t="s">
        <v>427</v>
      </c>
      <c r="E1467" s="21" t="s">
        <v>4993</v>
      </c>
      <c r="F1467" s="20" t="s">
        <v>107</v>
      </c>
      <c r="G1467" s="20" t="s">
        <v>417</v>
      </c>
      <c r="H1467" s="20" t="s">
        <v>427</v>
      </c>
    </row>
    <row r="1468" spans="1:8" s="21" customFormat="1" ht="12" customHeight="1" x14ac:dyDescent="0.15">
      <c r="A1468" s="19" t="s">
        <v>4992</v>
      </c>
      <c r="B1468" s="21" t="s">
        <v>107</v>
      </c>
      <c r="C1468" s="21" t="s">
        <v>417</v>
      </c>
      <c r="D1468" s="21" t="s">
        <v>430</v>
      </c>
      <c r="E1468" s="21" t="s">
        <v>4993</v>
      </c>
      <c r="F1468" s="20" t="s">
        <v>107</v>
      </c>
      <c r="G1468" s="20" t="s">
        <v>417</v>
      </c>
      <c r="H1468" s="20" t="s">
        <v>430</v>
      </c>
    </row>
    <row r="1469" spans="1:8" s="21" customFormat="1" ht="12" customHeight="1" x14ac:dyDescent="0.15">
      <c r="A1469" s="19" t="s">
        <v>4992</v>
      </c>
      <c r="B1469" s="21" t="s">
        <v>107</v>
      </c>
      <c r="C1469" s="21" t="s">
        <v>417</v>
      </c>
      <c r="D1469" s="21" t="s">
        <v>433</v>
      </c>
      <c r="E1469" s="21" t="s">
        <v>4993</v>
      </c>
      <c r="F1469" s="20" t="s">
        <v>107</v>
      </c>
      <c r="G1469" s="20" t="s">
        <v>417</v>
      </c>
      <c r="H1469" s="20" t="s">
        <v>433</v>
      </c>
    </row>
    <row r="1470" spans="1:8" s="21" customFormat="1" ht="12" customHeight="1" x14ac:dyDescent="0.15">
      <c r="A1470" s="19" t="s">
        <v>4992</v>
      </c>
      <c r="B1470" s="21" t="s">
        <v>107</v>
      </c>
      <c r="C1470" s="21" t="s">
        <v>417</v>
      </c>
      <c r="D1470" s="21" t="s">
        <v>436</v>
      </c>
      <c r="E1470" s="21" t="s">
        <v>4993</v>
      </c>
      <c r="F1470" s="20" t="s">
        <v>107</v>
      </c>
      <c r="G1470" s="20" t="s">
        <v>417</v>
      </c>
      <c r="H1470" s="20" t="s">
        <v>436</v>
      </c>
    </row>
    <row r="1471" spans="1:8" s="21" customFormat="1" ht="12" customHeight="1" x14ac:dyDescent="0.15">
      <c r="A1471" s="19" t="s">
        <v>4992</v>
      </c>
      <c r="B1471" s="21" t="s">
        <v>107</v>
      </c>
      <c r="C1471" s="21" t="s">
        <v>442</v>
      </c>
      <c r="D1471" s="21" t="s">
        <v>418</v>
      </c>
      <c r="E1471" s="21" t="s">
        <v>4993</v>
      </c>
      <c r="F1471" s="20" t="s">
        <v>107</v>
      </c>
      <c r="G1471" s="20" t="s">
        <v>442</v>
      </c>
      <c r="H1471" s="20" t="s">
        <v>418</v>
      </c>
    </row>
    <row r="1472" spans="1:8" s="21" customFormat="1" ht="12" customHeight="1" x14ac:dyDescent="0.15">
      <c r="A1472" s="19" t="s">
        <v>4992</v>
      </c>
      <c r="B1472" s="21" t="s">
        <v>107</v>
      </c>
      <c r="C1472" s="21" t="s">
        <v>442</v>
      </c>
      <c r="D1472" s="21" t="s">
        <v>427</v>
      </c>
      <c r="E1472" s="21" t="s">
        <v>4993</v>
      </c>
      <c r="F1472" s="20" t="s">
        <v>107</v>
      </c>
      <c r="G1472" s="20" t="s">
        <v>442</v>
      </c>
      <c r="H1472" s="20" t="s">
        <v>427</v>
      </c>
    </row>
    <row r="1473" spans="1:8" s="21" customFormat="1" ht="12" customHeight="1" x14ac:dyDescent="0.15">
      <c r="A1473" s="19" t="s">
        <v>4992</v>
      </c>
      <c r="B1473" s="21" t="s">
        <v>107</v>
      </c>
      <c r="C1473" s="21" t="s">
        <v>442</v>
      </c>
      <c r="D1473" s="21" t="s">
        <v>430</v>
      </c>
      <c r="E1473" s="21" t="s">
        <v>4993</v>
      </c>
      <c r="F1473" s="20" t="s">
        <v>107</v>
      </c>
      <c r="G1473" s="20" t="s">
        <v>442</v>
      </c>
      <c r="H1473" s="20" t="s">
        <v>430</v>
      </c>
    </row>
    <row r="1474" spans="1:8" s="21" customFormat="1" ht="12" customHeight="1" x14ac:dyDescent="0.15">
      <c r="A1474" s="19" t="s">
        <v>4992</v>
      </c>
      <c r="B1474" s="21" t="s">
        <v>107</v>
      </c>
      <c r="C1474" s="21" t="s">
        <v>442</v>
      </c>
      <c r="D1474" s="21" t="s">
        <v>433</v>
      </c>
      <c r="E1474" s="21" t="s">
        <v>4993</v>
      </c>
      <c r="F1474" s="20" t="s">
        <v>107</v>
      </c>
      <c r="G1474" s="20" t="s">
        <v>442</v>
      </c>
      <c r="H1474" s="20" t="s">
        <v>433</v>
      </c>
    </row>
    <row r="1475" spans="1:8" s="21" customFormat="1" ht="12" customHeight="1" x14ac:dyDescent="0.15">
      <c r="A1475" s="19" t="s">
        <v>4992</v>
      </c>
      <c r="B1475" s="21" t="s">
        <v>107</v>
      </c>
      <c r="C1475" s="21" t="s">
        <v>442</v>
      </c>
      <c r="D1475" s="21" t="s">
        <v>436</v>
      </c>
      <c r="E1475" s="21" t="s">
        <v>4993</v>
      </c>
      <c r="F1475" s="20" t="s">
        <v>107</v>
      </c>
      <c r="G1475" s="20" t="s">
        <v>442</v>
      </c>
      <c r="H1475" s="20" t="s">
        <v>436</v>
      </c>
    </row>
    <row r="1476" spans="1:8" s="21" customFormat="1" ht="12" customHeight="1" x14ac:dyDescent="0.15">
      <c r="A1476" s="19" t="s">
        <v>4992</v>
      </c>
      <c r="B1476" s="21" t="s">
        <v>107</v>
      </c>
      <c r="C1476" s="21" t="s">
        <v>445</v>
      </c>
      <c r="D1476" s="21" t="s">
        <v>418</v>
      </c>
      <c r="E1476" s="21" t="s">
        <v>4993</v>
      </c>
      <c r="F1476" s="20" t="s">
        <v>107</v>
      </c>
      <c r="G1476" s="20" t="s">
        <v>445</v>
      </c>
      <c r="H1476" s="20" t="s">
        <v>418</v>
      </c>
    </row>
    <row r="1477" spans="1:8" s="21" customFormat="1" ht="12" customHeight="1" x14ac:dyDescent="0.15">
      <c r="A1477" s="19" t="s">
        <v>4992</v>
      </c>
      <c r="B1477" s="21" t="s">
        <v>107</v>
      </c>
      <c r="C1477" s="21" t="s">
        <v>445</v>
      </c>
      <c r="D1477" s="21" t="s">
        <v>427</v>
      </c>
      <c r="E1477" s="21" t="s">
        <v>4993</v>
      </c>
      <c r="F1477" s="20" t="s">
        <v>107</v>
      </c>
      <c r="G1477" s="20" t="s">
        <v>445</v>
      </c>
      <c r="H1477" s="20" t="s">
        <v>427</v>
      </c>
    </row>
    <row r="1478" spans="1:8" s="21" customFormat="1" ht="12" customHeight="1" x14ac:dyDescent="0.15">
      <c r="A1478" s="19" t="s">
        <v>4992</v>
      </c>
      <c r="B1478" s="21" t="s">
        <v>107</v>
      </c>
      <c r="C1478" s="21" t="s">
        <v>445</v>
      </c>
      <c r="D1478" s="21" t="s">
        <v>430</v>
      </c>
      <c r="E1478" s="21" t="s">
        <v>4993</v>
      </c>
      <c r="F1478" s="20" t="s">
        <v>107</v>
      </c>
      <c r="G1478" s="20" t="s">
        <v>445</v>
      </c>
      <c r="H1478" s="20" t="s">
        <v>430</v>
      </c>
    </row>
    <row r="1479" spans="1:8" s="21" customFormat="1" ht="12" customHeight="1" x14ac:dyDescent="0.15">
      <c r="A1479" s="19" t="s">
        <v>4992</v>
      </c>
      <c r="B1479" s="21" t="s">
        <v>107</v>
      </c>
      <c r="C1479" s="21" t="s">
        <v>445</v>
      </c>
      <c r="D1479" s="21" t="s">
        <v>433</v>
      </c>
      <c r="E1479" s="21" t="s">
        <v>4993</v>
      </c>
      <c r="F1479" s="20" t="s">
        <v>107</v>
      </c>
      <c r="G1479" s="20" t="s">
        <v>445</v>
      </c>
      <c r="H1479" s="20" t="s">
        <v>433</v>
      </c>
    </row>
    <row r="1480" spans="1:8" s="21" customFormat="1" ht="12" customHeight="1" x14ac:dyDescent="0.15">
      <c r="A1480" s="19" t="s">
        <v>4992</v>
      </c>
      <c r="B1480" s="21" t="s">
        <v>107</v>
      </c>
      <c r="C1480" s="21" t="s">
        <v>445</v>
      </c>
      <c r="D1480" s="21" t="s">
        <v>436</v>
      </c>
      <c r="E1480" s="21" t="s">
        <v>4993</v>
      </c>
      <c r="F1480" s="20" t="s">
        <v>107</v>
      </c>
      <c r="G1480" s="20" t="s">
        <v>445</v>
      </c>
      <c r="H1480" s="20" t="s">
        <v>436</v>
      </c>
    </row>
    <row r="1481" spans="1:8" s="21" customFormat="1" ht="12" customHeight="1" x14ac:dyDescent="0.15">
      <c r="A1481" s="19" t="s">
        <v>4992</v>
      </c>
      <c r="B1481" s="21" t="s">
        <v>107</v>
      </c>
      <c r="C1481" s="21" t="s">
        <v>448</v>
      </c>
      <c r="D1481" s="21" t="s">
        <v>418</v>
      </c>
      <c r="E1481" s="21" t="s">
        <v>4993</v>
      </c>
      <c r="F1481" s="20" t="s">
        <v>107</v>
      </c>
      <c r="G1481" s="20" t="s">
        <v>448</v>
      </c>
      <c r="H1481" s="20" t="s">
        <v>418</v>
      </c>
    </row>
    <row r="1482" spans="1:8" s="21" customFormat="1" ht="12" customHeight="1" x14ac:dyDescent="0.15">
      <c r="A1482" s="19" t="s">
        <v>4992</v>
      </c>
      <c r="B1482" s="21" t="s">
        <v>107</v>
      </c>
      <c r="C1482" s="21" t="s">
        <v>448</v>
      </c>
      <c r="D1482" s="21" t="s">
        <v>427</v>
      </c>
      <c r="E1482" s="21" t="s">
        <v>4993</v>
      </c>
      <c r="F1482" s="20" t="s">
        <v>107</v>
      </c>
      <c r="G1482" s="20" t="s">
        <v>448</v>
      </c>
      <c r="H1482" s="20" t="s">
        <v>427</v>
      </c>
    </row>
    <row r="1483" spans="1:8" s="21" customFormat="1" ht="12" customHeight="1" x14ac:dyDescent="0.15">
      <c r="A1483" s="19" t="s">
        <v>4992</v>
      </c>
      <c r="B1483" s="21" t="s">
        <v>107</v>
      </c>
      <c r="C1483" s="21" t="s">
        <v>448</v>
      </c>
      <c r="D1483" s="21" t="s">
        <v>430</v>
      </c>
      <c r="E1483" s="21" t="s">
        <v>4993</v>
      </c>
      <c r="F1483" s="20" t="s">
        <v>107</v>
      </c>
      <c r="G1483" s="20" t="s">
        <v>448</v>
      </c>
      <c r="H1483" s="20" t="s">
        <v>430</v>
      </c>
    </row>
    <row r="1484" spans="1:8" s="21" customFormat="1" ht="12" customHeight="1" x14ac:dyDescent="0.15">
      <c r="A1484" s="19" t="s">
        <v>4992</v>
      </c>
      <c r="B1484" s="21" t="s">
        <v>107</v>
      </c>
      <c r="C1484" s="21" t="s">
        <v>448</v>
      </c>
      <c r="D1484" s="21" t="s">
        <v>433</v>
      </c>
      <c r="E1484" s="21" t="s">
        <v>4993</v>
      </c>
      <c r="F1484" s="20" t="s">
        <v>107</v>
      </c>
      <c r="G1484" s="20" t="s">
        <v>448</v>
      </c>
      <c r="H1484" s="20" t="s">
        <v>433</v>
      </c>
    </row>
    <row r="1485" spans="1:8" s="21" customFormat="1" ht="12" customHeight="1" x14ac:dyDescent="0.15">
      <c r="A1485" s="19" t="s">
        <v>4992</v>
      </c>
      <c r="B1485" s="21" t="s">
        <v>107</v>
      </c>
      <c r="C1485" s="21" t="s">
        <v>448</v>
      </c>
      <c r="D1485" s="21" t="s">
        <v>436</v>
      </c>
      <c r="E1485" s="21" t="s">
        <v>4993</v>
      </c>
      <c r="F1485" s="20" t="s">
        <v>107</v>
      </c>
      <c r="G1485" s="20" t="s">
        <v>448</v>
      </c>
      <c r="H1485" s="20" t="s">
        <v>436</v>
      </c>
    </row>
    <row r="1486" spans="1:8" s="21" customFormat="1" ht="12" customHeight="1" x14ac:dyDescent="0.15">
      <c r="A1486" s="19" t="s">
        <v>4992</v>
      </c>
      <c r="B1486" s="21" t="s">
        <v>107</v>
      </c>
      <c r="C1486" s="21" t="s">
        <v>451</v>
      </c>
      <c r="D1486" s="21" t="s">
        <v>418</v>
      </c>
      <c r="E1486" s="21" t="s">
        <v>4993</v>
      </c>
      <c r="F1486" s="20" t="s">
        <v>107</v>
      </c>
      <c r="G1486" s="20" t="s">
        <v>451</v>
      </c>
      <c r="H1486" s="20" t="s">
        <v>418</v>
      </c>
    </row>
    <row r="1487" spans="1:8" s="21" customFormat="1" ht="12" customHeight="1" x14ac:dyDescent="0.15">
      <c r="A1487" s="19" t="s">
        <v>4992</v>
      </c>
      <c r="B1487" s="21" t="s">
        <v>107</v>
      </c>
      <c r="C1487" s="21" t="s">
        <v>451</v>
      </c>
      <c r="D1487" s="21" t="s">
        <v>427</v>
      </c>
      <c r="E1487" s="21" t="s">
        <v>4993</v>
      </c>
      <c r="F1487" s="20" t="s">
        <v>107</v>
      </c>
      <c r="G1487" s="20" t="s">
        <v>451</v>
      </c>
      <c r="H1487" s="20" t="s">
        <v>427</v>
      </c>
    </row>
    <row r="1488" spans="1:8" s="21" customFormat="1" ht="12" customHeight="1" x14ac:dyDescent="0.15">
      <c r="A1488" s="19" t="s">
        <v>4992</v>
      </c>
      <c r="B1488" s="21" t="s">
        <v>107</v>
      </c>
      <c r="C1488" s="21" t="s">
        <v>451</v>
      </c>
      <c r="D1488" s="21" t="s">
        <v>430</v>
      </c>
      <c r="E1488" s="21" t="s">
        <v>4993</v>
      </c>
      <c r="F1488" s="20" t="s">
        <v>107</v>
      </c>
      <c r="G1488" s="20" t="s">
        <v>451</v>
      </c>
      <c r="H1488" s="20" t="s">
        <v>430</v>
      </c>
    </row>
    <row r="1489" spans="1:8" s="21" customFormat="1" ht="12" customHeight="1" x14ac:dyDescent="0.15">
      <c r="A1489" s="19" t="s">
        <v>4992</v>
      </c>
      <c r="B1489" s="21" t="s">
        <v>107</v>
      </c>
      <c r="C1489" s="21" t="s">
        <v>451</v>
      </c>
      <c r="D1489" s="21" t="s">
        <v>433</v>
      </c>
      <c r="E1489" s="21" t="s">
        <v>4993</v>
      </c>
      <c r="F1489" s="20" t="s">
        <v>107</v>
      </c>
      <c r="G1489" s="20" t="s">
        <v>451</v>
      </c>
      <c r="H1489" s="20" t="s">
        <v>433</v>
      </c>
    </row>
    <row r="1490" spans="1:8" s="21" customFormat="1" ht="12" customHeight="1" x14ac:dyDescent="0.15">
      <c r="A1490" s="19" t="s">
        <v>4992</v>
      </c>
      <c r="B1490" s="21" t="s">
        <v>107</v>
      </c>
      <c r="C1490" s="21" t="s">
        <v>451</v>
      </c>
      <c r="D1490" s="21" t="s">
        <v>436</v>
      </c>
      <c r="E1490" s="21" t="s">
        <v>4993</v>
      </c>
      <c r="F1490" s="20" t="s">
        <v>107</v>
      </c>
      <c r="G1490" s="20" t="s">
        <v>451</v>
      </c>
      <c r="H1490" s="20" t="s">
        <v>436</v>
      </c>
    </row>
    <row r="1491" spans="1:8" s="21" customFormat="1" ht="12" customHeight="1" x14ac:dyDescent="0.15">
      <c r="A1491" s="19" t="s">
        <v>4992</v>
      </c>
      <c r="B1491" s="21" t="s">
        <v>107</v>
      </c>
      <c r="C1491" s="21" t="s">
        <v>454</v>
      </c>
      <c r="D1491" s="21" t="s">
        <v>418</v>
      </c>
      <c r="E1491" s="21" t="s">
        <v>4993</v>
      </c>
      <c r="F1491" s="20" t="s">
        <v>107</v>
      </c>
      <c r="G1491" s="20" t="s">
        <v>454</v>
      </c>
      <c r="H1491" s="20" t="s">
        <v>418</v>
      </c>
    </row>
    <row r="1492" spans="1:8" s="21" customFormat="1" ht="12" customHeight="1" x14ac:dyDescent="0.15">
      <c r="A1492" s="19" t="s">
        <v>4992</v>
      </c>
      <c r="B1492" s="21" t="s">
        <v>107</v>
      </c>
      <c r="C1492" s="21" t="s">
        <v>454</v>
      </c>
      <c r="D1492" s="21" t="s">
        <v>427</v>
      </c>
      <c r="E1492" s="21" t="s">
        <v>4993</v>
      </c>
      <c r="F1492" s="20" t="s">
        <v>107</v>
      </c>
      <c r="G1492" s="20" t="s">
        <v>454</v>
      </c>
      <c r="H1492" s="20" t="s">
        <v>427</v>
      </c>
    </row>
    <row r="1493" spans="1:8" s="21" customFormat="1" ht="12" customHeight="1" x14ac:dyDescent="0.15">
      <c r="A1493" s="19" t="s">
        <v>4992</v>
      </c>
      <c r="B1493" s="21" t="s">
        <v>107</v>
      </c>
      <c r="C1493" s="21" t="s">
        <v>454</v>
      </c>
      <c r="D1493" s="21" t="s">
        <v>430</v>
      </c>
      <c r="E1493" s="21" t="s">
        <v>4993</v>
      </c>
      <c r="F1493" s="20" t="s">
        <v>107</v>
      </c>
      <c r="G1493" s="20" t="s">
        <v>454</v>
      </c>
      <c r="H1493" s="20" t="s">
        <v>430</v>
      </c>
    </row>
    <row r="1494" spans="1:8" s="21" customFormat="1" ht="12" customHeight="1" x14ac:dyDescent="0.15">
      <c r="A1494" s="19" t="s">
        <v>4992</v>
      </c>
      <c r="B1494" s="21" t="s">
        <v>107</v>
      </c>
      <c r="C1494" s="21" t="s">
        <v>454</v>
      </c>
      <c r="D1494" s="21" t="s">
        <v>433</v>
      </c>
      <c r="E1494" s="21" t="s">
        <v>4993</v>
      </c>
      <c r="F1494" s="20" t="s">
        <v>107</v>
      </c>
      <c r="G1494" s="20" t="s">
        <v>454</v>
      </c>
      <c r="H1494" s="20" t="s">
        <v>433</v>
      </c>
    </row>
    <row r="1495" spans="1:8" s="21" customFormat="1" ht="12" customHeight="1" x14ac:dyDescent="0.15">
      <c r="A1495" s="19" t="s">
        <v>4992</v>
      </c>
      <c r="B1495" s="21" t="s">
        <v>107</v>
      </c>
      <c r="C1495" s="21" t="s">
        <v>454</v>
      </c>
      <c r="D1495" s="21" t="s">
        <v>436</v>
      </c>
      <c r="E1495" s="21" t="s">
        <v>4993</v>
      </c>
      <c r="F1495" s="20" t="s">
        <v>107</v>
      </c>
      <c r="G1495" s="20" t="s">
        <v>454</v>
      </c>
      <c r="H1495" s="20" t="s">
        <v>436</v>
      </c>
    </row>
    <row r="1496" spans="1:8" s="21" customFormat="1" ht="12" customHeight="1" x14ac:dyDescent="0.15">
      <c r="A1496" s="19" t="s">
        <v>4992</v>
      </c>
      <c r="B1496" s="21" t="s">
        <v>107</v>
      </c>
      <c r="C1496" s="21" t="s">
        <v>457</v>
      </c>
      <c r="D1496" s="21" t="s">
        <v>418</v>
      </c>
      <c r="E1496" s="21" t="s">
        <v>4993</v>
      </c>
      <c r="F1496" s="20" t="s">
        <v>107</v>
      </c>
      <c r="G1496" s="20" t="s">
        <v>457</v>
      </c>
      <c r="H1496" s="20" t="s">
        <v>418</v>
      </c>
    </row>
    <row r="1497" spans="1:8" s="21" customFormat="1" ht="12" customHeight="1" x14ac:dyDescent="0.15">
      <c r="A1497" s="19" t="s">
        <v>4992</v>
      </c>
      <c r="B1497" s="21" t="s">
        <v>107</v>
      </c>
      <c r="C1497" s="21" t="s">
        <v>457</v>
      </c>
      <c r="D1497" s="21" t="s">
        <v>427</v>
      </c>
      <c r="E1497" s="21" t="s">
        <v>4993</v>
      </c>
      <c r="F1497" s="20" t="s">
        <v>107</v>
      </c>
      <c r="G1497" s="20" t="s">
        <v>457</v>
      </c>
      <c r="H1497" s="20" t="s">
        <v>427</v>
      </c>
    </row>
    <row r="1498" spans="1:8" s="21" customFormat="1" ht="12" customHeight="1" x14ac:dyDescent="0.15">
      <c r="A1498" s="19" t="s">
        <v>4992</v>
      </c>
      <c r="B1498" s="21" t="s">
        <v>107</v>
      </c>
      <c r="C1498" s="21" t="s">
        <v>457</v>
      </c>
      <c r="D1498" s="21" t="s">
        <v>430</v>
      </c>
      <c r="E1498" s="21" t="s">
        <v>4993</v>
      </c>
      <c r="F1498" s="20" t="s">
        <v>107</v>
      </c>
      <c r="G1498" s="20" t="s">
        <v>457</v>
      </c>
      <c r="H1498" s="20" t="s">
        <v>430</v>
      </c>
    </row>
    <row r="1499" spans="1:8" s="21" customFormat="1" ht="12" customHeight="1" x14ac:dyDescent="0.15">
      <c r="A1499" s="19" t="s">
        <v>4992</v>
      </c>
      <c r="B1499" s="21" t="s">
        <v>107</v>
      </c>
      <c r="C1499" s="21" t="s">
        <v>457</v>
      </c>
      <c r="D1499" s="21" t="s">
        <v>433</v>
      </c>
      <c r="E1499" s="21" t="s">
        <v>4993</v>
      </c>
      <c r="F1499" s="20" t="s">
        <v>107</v>
      </c>
      <c r="G1499" s="20" t="s">
        <v>457</v>
      </c>
      <c r="H1499" s="20" t="s">
        <v>433</v>
      </c>
    </row>
    <row r="1500" spans="1:8" s="21" customFormat="1" ht="12" customHeight="1" x14ac:dyDescent="0.15">
      <c r="A1500" s="19" t="s">
        <v>4992</v>
      </c>
      <c r="B1500" s="21" t="s">
        <v>107</v>
      </c>
      <c r="C1500" s="21" t="s">
        <v>457</v>
      </c>
      <c r="D1500" s="21" t="s">
        <v>436</v>
      </c>
      <c r="E1500" s="21" t="s">
        <v>4993</v>
      </c>
      <c r="F1500" s="20" t="s">
        <v>107</v>
      </c>
      <c r="G1500" s="20" t="s">
        <v>457</v>
      </c>
      <c r="H1500" s="20" t="s">
        <v>436</v>
      </c>
    </row>
    <row r="1501" spans="1:8" s="21" customFormat="1" ht="12" customHeight="1" x14ac:dyDescent="0.15">
      <c r="A1501" s="19" t="s">
        <v>4992</v>
      </c>
      <c r="B1501" s="21" t="s">
        <v>107</v>
      </c>
      <c r="C1501" s="21" t="s">
        <v>460</v>
      </c>
      <c r="D1501" s="21" t="s">
        <v>418</v>
      </c>
      <c r="E1501" s="21" t="s">
        <v>4993</v>
      </c>
      <c r="F1501" s="20" t="s">
        <v>107</v>
      </c>
      <c r="G1501" s="20" t="s">
        <v>460</v>
      </c>
      <c r="H1501" s="20" t="s">
        <v>418</v>
      </c>
    </row>
    <row r="1502" spans="1:8" s="21" customFormat="1" ht="12" customHeight="1" x14ac:dyDescent="0.15">
      <c r="A1502" s="19" t="s">
        <v>4992</v>
      </c>
      <c r="B1502" s="21" t="s">
        <v>107</v>
      </c>
      <c r="C1502" s="21" t="s">
        <v>460</v>
      </c>
      <c r="D1502" s="21" t="s">
        <v>427</v>
      </c>
      <c r="E1502" s="21" t="s">
        <v>4993</v>
      </c>
      <c r="F1502" s="20" t="s">
        <v>107</v>
      </c>
      <c r="G1502" s="20" t="s">
        <v>460</v>
      </c>
      <c r="H1502" s="20" t="s">
        <v>427</v>
      </c>
    </row>
    <row r="1503" spans="1:8" s="21" customFormat="1" ht="12" customHeight="1" x14ac:dyDescent="0.15">
      <c r="A1503" s="19" t="s">
        <v>4992</v>
      </c>
      <c r="B1503" s="21" t="s">
        <v>107</v>
      </c>
      <c r="C1503" s="21" t="s">
        <v>460</v>
      </c>
      <c r="D1503" s="21" t="s">
        <v>430</v>
      </c>
      <c r="E1503" s="21" t="s">
        <v>4993</v>
      </c>
      <c r="F1503" s="20" t="s">
        <v>107</v>
      </c>
      <c r="G1503" s="20" t="s">
        <v>460</v>
      </c>
      <c r="H1503" s="20" t="s">
        <v>430</v>
      </c>
    </row>
    <row r="1504" spans="1:8" s="21" customFormat="1" ht="12" customHeight="1" x14ac:dyDescent="0.15">
      <c r="A1504" s="19" t="s">
        <v>4992</v>
      </c>
      <c r="B1504" s="21" t="s">
        <v>107</v>
      </c>
      <c r="C1504" s="21" t="s">
        <v>460</v>
      </c>
      <c r="D1504" s="21" t="s">
        <v>433</v>
      </c>
      <c r="E1504" s="21" t="s">
        <v>4993</v>
      </c>
      <c r="F1504" s="20" t="s">
        <v>107</v>
      </c>
      <c r="G1504" s="20" t="s">
        <v>460</v>
      </c>
      <c r="H1504" s="20" t="s">
        <v>433</v>
      </c>
    </row>
    <row r="1505" spans="1:8" s="21" customFormat="1" ht="12" customHeight="1" x14ac:dyDescent="0.15">
      <c r="A1505" s="19" t="s">
        <v>4992</v>
      </c>
      <c r="B1505" s="21" t="s">
        <v>107</v>
      </c>
      <c r="C1505" s="21" t="s">
        <v>460</v>
      </c>
      <c r="D1505" s="21" t="s">
        <v>436</v>
      </c>
      <c r="E1505" s="21" t="s">
        <v>4993</v>
      </c>
      <c r="F1505" s="20" t="s">
        <v>107</v>
      </c>
      <c r="G1505" s="20" t="s">
        <v>460</v>
      </c>
      <c r="H1505" s="20" t="s">
        <v>436</v>
      </c>
    </row>
    <row r="1506" spans="1:8" s="21" customFormat="1" ht="12" customHeight="1" x14ac:dyDescent="0.15">
      <c r="A1506" s="19" t="s">
        <v>4992</v>
      </c>
      <c r="B1506" s="21" t="s">
        <v>107</v>
      </c>
      <c r="C1506" s="21" t="s">
        <v>463</v>
      </c>
      <c r="D1506" s="21" t="s">
        <v>418</v>
      </c>
      <c r="E1506" s="21" t="s">
        <v>4993</v>
      </c>
      <c r="F1506" s="20" t="s">
        <v>107</v>
      </c>
      <c r="G1506" s="20" t="s">
        <v>463</v>
      </c>
      <c r="H1506" s="20" t="s">
        <v>418</v>
      </c>
    </row>
    <row r="1507" spans="1:8" s="21" customFormat="1" ht="12" customHeight="1" x14ac:dyDescent="0.15">
      <c r="A1507" s="19" t="s">
        <v>4992</v>
      </c>
      <c r="B1507" s="21" t="s">
        <v>107</v>
      </c>
      <c r="C1507" s="21" t="s">
        <v>463</v>
      </c>
      <c r="D1507" s="21" t="s">
        <v>427</v>
      </c>
      <c r="E1507" s="21" t="s">
        <v>4993</v>
      </c>
      <c r="F1507" s="20" t="s">
        <v>107</v>
      </c>
      <c r="G1507" s="20" t="s">
        <v>463</v>
      </c>
      <c r="H1507" s="20" t="s">
        <v>427</v>
      </c>
    </row>
    <row r="1508" spans="1:8" s="21" customFormat="1" ht="12" customHeight="1" x14ac:dyDescent="0.15">
      <c r="A1508" s="19" t="s">
        <v>4992</v>
      </c>
      <c r="B1508" s="21" t="s">
        <v>107</v>
      </c>
      <c r="C1508" s="21" t="s">
        <v>463</v>
      </c>
      <c r="D1508" s="21" t="s">
        <v>430</v>
      </c>
      <c r="E1508" s="21" t="s">
        <v>4993</v>
      </c>
      <c r="F1508" s="20" t="s">
        <v>107</v>
      </c>
      <c r="G1508" s="20" t="s">
        <v>463</v>
      </c>
      <c r="H1508" s="20" t="s">
        <v>430</v>
      </c>
    </row>
    <row r="1509" spans="1:8" s="21" customFormat="1" ht="12" customHeight="1" x14ac:dyDescent="0.15">
      <c r="A1509" s="19" t="s">
        <v>4992</v>
      </c>
      <c r="B1509" s="21" t="s">
        <v>107</v>
      </c>
      <c r="C1509" s="21" t="s">
        <v>463</v>
      </c>
      <c r="D1509" s="21" t="s">
        <v>433</v>
      </c>
      <c r="E1509" s="21" t="s">
        <v>4993</v>
      </c>
      <c r="F1509" s="20" t="s">
        <v>107</v>
      </c>
      <c r="G1509" s="20" t="s">
        <v>463</v>
      </c>
      <c r="H1509" s="20" t="s">
        <v>433</v>
      </c>
    </row>
    <row r="1510" spans="1:8" s="21" customFormat="1" ht="12" customHeight="1" x14ac:dyDescent="0.15">
      <c r="A1510" s="19" t="s">
        <v>4992</v>
      </c>
      <c r="B1510" s="21" t="s">
        <v>107</v>
      </c>
      <c r="C1510" s="21" t="s">
        <v>463</v>
      </c>
      <c r="D1510" s="21" t="s">
        <v>436</v>
      </c>
      <c r="E1510" s="21" t="s">
        <v>4993</v>
      </c>
      <c r="F1510" s="20" t="s">
        <v>107</v>
      </c>
      <c r="G1510" s="20" t="s">
        <v>463</v>
      </c>
      <c r="H1510" s="20" t="s">
        <v>436</v>
      </c>
    </row>
    <row r="1511" spans="1:8" s="21" customFormat="1" ht="12" customHeight="1" x14ac:dyDescent="0.15">
      <c r="A1511" s="19" t="s">
        <v>4992</v>
      </c>
      <c r="B1511" s="21" t="s">
        <v>107</v>
      </c>
      <c r="C1511" s="21" t="s">
        <v>466</v>
      </c>
      <c r="D1511" s="21" t="s">
        <v>418</v>
      </c>
      <c r="E1511" s="21" t="s">
        <v>4993</v>
      </c>
      <c r="F1511" s="20" t="s">
        <v>107</v>
      </c>
      <c r="G1511" s="20" t="s">
        <v>466</v>
      </c>
      <c r="H1511" s="20" t="s">
        <v>418</v>
      </c>
    </row>
    <row r="1512" spans="1:8" s="21" customFormat="1" ht="12" customHeight="1" x14ac:dyDescent="0.15">
      <c r="A1512" s="19" t="s">
        <v>4992</v>
      </c>
      <c r="B1512" s="21" t="s">
        <v>107</v>
      </c>
      <c r="C1512" s="21" t="s">
        <v>466</v>
      </c>
      <c r="D1512" s="21" t="s">
        <v>427</v>
      </c>
      <c r="E1512" s="21" t="s">
        <v>4993</v>
      </c>
      <c r="F1512" s="20" t="s">
        <v>107</v>
      </c>
      <c r="G1512" s="20" t="s">
        <v>466</v>
      </c>
      <c r="H1512" s="20" t="s">
        <v>427</v>
      </c>
    </row>
    <row r="1513" spans="1:8" s="21" customFormat="1" ht="12" customHeight="1" x14ac:dyDescent="0.15">
      <c r="A1513" s="19" t="s">
        <v>4992</v>
      </c>
      <c r="B1513" s="21" t="s">
        <v>107</v>
      </c>
      <c r="C1513" s="21" t="s">
        <v>466</v>
      </c>
      <c r="D1513" s="21" t="s">
        <v>430</v>
      </c>
      <c r="E1513" s="21" t="s">
        <v>4993</v>
      </c>
      <c r="F1513" s="20" t="s">
        <v>107</v>
      </c>
      <c r="G1513" s="20" t="s">
        <v>466</v>
      </c>
      <c r="H1513" s="20" t="s">
        <v>430</v>
      </c>
    </row>
    <row r="1514" spans="1:8" s="21" customFormat="1" ht="12" customHeight="1" x14ac:dyDescent="0.15">
      <c r="A1514" s="19" t="s">
        <v>4992</v>
      </c>
      <c r="B1514" s="21" t="s">
        <v>107</v>
      </c>
      <c r="C1514" s="21" t="s">
        <v>466</v>
      </c>
      <c r="D1514" s="21" t="s">
        <v>433</v>
      </c>
      <c r="E1514" s="21" t="s">
        <v>4993</v>
      </c>
      <c r="F1514" s="20" t="s">
        <v>107</v>
      </c>
      <c r="G1514" s="20" t="s">
        <v>466</v>
      </c>
      <c r="H1514" s="20" t="s">
        <v>433</v>
      </c>
    </row>
    <row r="1515" spans="1:8" s="21" customFormat="1" ht="12" customHeight="1" x14ac:dyDescent="0.15">
      <c r="A1515" s="19" t="s">
        <v>4992</v>
      </c>
      <c r="B1515" s="21" t="s">
        <v>107</v>
      </c>
      <c r="C1515" s="21" t="s">
        <v>466</v>
      </c>
      <c r="D1515" s="21" t="s">
        <v>436</v>
      </c>
      <c r="E1515" s="21" t="s">
        <v>4993</v>
      </c>
      <c r="F1515" s="20" t="s">
        <v>107</v>
      </c>
      <c r="G1515" s="20" t="s">
        <v>466</v>
      </c>
      <c r="H1515" s="20" t="s">
        <v>436</v>
      </c>
    </row>
    <row r="1516" spans="1:8" s="21" customFormat="1" ht="12" customHeight="1" x14ac:dyDescent="0.15">
      <c r="A1516" s="19" t="s">
        <v>4992</v>
      </c>
      <c r="B1516" s="21" t="s">
        <v>107</v>
      </c>
      <c r="C1516" s="21" t="s">
        <v>469</v>
      </c>
      <c r="D1516" s="21" t="s">
        <v>418</v>
      </c>
      <c r="E1516" s="21" t="s">
        <v>4993</v>
      </c>
      <c r="F1516" s="20" t="s">
        <v>107</v>
      </c>
      <c r="G1516" s="20" t="s">
        <v>469</v>
      </c>
      <c r="H1516" s="20" t="s">
        <v>418</v>
      </c>
    </row>
    <row r="1517" spans="1:8" s="21" customFormat="1" ht="12" customHeight="1" x14ac:dyDescent="0.15">
      <c r="A1517" s="19" t="s">
        <v>4992</v>
      </c>
      <c r="B1517" s="21" t="s">
        <v>107</v>
      </c>
      <c r="C1517" s="21" t="s">
        <v>469</v>
      </c>
      <c r="D1517" s="21" t="s">
        <v>427</v>
      </c>
      <c r="E1517" s="21" t="s">
        <v>4993</v>
      </c>
      <c r="F1517" s="20" t="s">
        <v>107</v>
      </c>
      <c r="G1517" s="20" t="s">
        <v>469</v>
      </c>
      <c r="H1517" s="20" t="s">
        <v>427</v>
      </c>
    </row>
    <row r="1518" spans="1:8" s="21" customFormat="1" ht="12" customHeight="1" x14ac:dyDescent="0.15">
      <c r="A1518" s="19" t="s">
        <v>4992</v>
      </c>
      <c r="B1518" s="21" t="s">
        <v>107</v>
      </c>
      <c r="C1518" s="21" t="s">
        <v>469</v>
      </c>
      <c r="D1518" s="21" t="s">
        <v>430</v>
      </c>
      <c r="E1518" s="21" t="s">
        <v>4993</v>
      </c>
      <c r="F1518" s="20" t="s">
        <v>107</v>
      </c>
      <c r="G1518" s="20" t="s">
        <v>469</v>
      </c>
      <c r="H1518" s="20" t="s">
        <v>430</v>
      </c>
    </row>
    <row r="1519" spans="1:8" s="21" customFormat="1" ht="12" customHeight="1" x14ac:dyDescent="0.15">
      <c r="A1519" s="19" t="s">
        <v>4992</v>
      </c>
      <c r="B1519" s="21" t="s">
        <v>107</v>
      </c>
      <c r="C1519" s="21" t="s">
        <v>469</v>
      </c>
      <c r="D1519" s="21" t="s">
        <v>433</v>
      </c>
      <c r="E1519" s="21" t="s">
        <v>4993</v>
      </c>
      <c r="F1519" s="20" t="s">
        <v>107</v>
      </c>
      <c r="G1519" s="20" t="s">
        <v>469</v>
      </c>
      <c r="H1519" s="20" t="s">
        <v>433</v>
      </c>
    </row>
    <row r="1520" spans="1:8" s="21" customFormat="1" ht="12" customHeight="1" x14ac:dyDescent="0.15">
      <c r="A1520" s="19" t="s">
        <v>4992</v>
      </c>
      <c r="B1520" s="21" t="s">
        <v>107</v>
      </c>
      <c r="C1520" s="21" t="s">
        <v>469</v>
      </c>
      <c r="D1520" s="21" t="s">
        <v>436</v>
      </c>
      <c r="E1520" s="21" t="s">
        <v>4993</v>
      </c>
      <c r="F1520" s="20" t="s">
        <v>107</v>
      </c>
      <c r="G1520" s="20" t="s">
        <v>469</v>
      </c>
      <c r="H1520" s="20" t="s">
        <v>436</v>
      </c>
    </row>
    <row r="1521" spans="1:8" s="21" customFormat="1" ht="12" customHeight="1" x14ac:dyDescent="0.15">
      <c r="A1521" s="19" t="s">
        <v>4992</v>
      </c>
      <c r="B1521" s="21" t="s">
        <v>107</v>
      </c>
      <c r="C1521" s="21" t="s">
        <v>472</v>
      </c>
      <c r="D1521" s="21" t="s">
        <v>418</v>
      </c>
      <c r="E1521" s="21" t="s">
        <v>4993</v>
      </c>
      <c r="F1521" s="20" t="s">
        <v>107</v>
      </c>
      <c r="G1521" s="20" t="s">
        <v>472</v>
      </c>
      <c r="H1521" s="20" t="s">
        <v>418</v>
      </c>
    </row>
    <row r="1522" spans="1:8" s="21" customFormat="1" ht="12" customHeight="1" x14ac:dyDescent="0.15">
      <c r="A1522" s="19" t="s">
        <v>4992</v>
      </c>
      <c r="B1522" s="21" t="s">
        <v>107</v>
      </c>
      <c r="C1522" s="21" t="s">
        <v>472</v>
      </c>
      <c r="D1522" s="21" t="s">
        <v>427</v>
      </c>
      <c r="E1522" s="21" t="s">
        <v>4993</v>
      </c>
      <c r="F1522" s="20" t="s">
        <v>107</v>
      </c>
      <c r="G1522" s="20" t="s">
        <v>472</v>
      </c>
      <c r="H1522" s="20" t="s">
        <v>427</v>
      </c>
    </row>
    <row r="1523" spans="1:8" s="21" customFormat="1" ht="12" customHeight="1" x14ac:dyDescent="0.15">
      <c r="A1523" s="19" t="s">
        <v>4992</v>
      </c>
      <c r="B1523" s="21" t="s">
        <v>107</v>
      </c>
      <c r="C1523" s="21" t="s">
        <v>472</v>
      </c>
      <c r="D1523" s="21" t="s">
        <v>430</v>
      </c>
      <c r="E1523" s="21" t="s">
        <v>4993</v>
      </c>
      <c r="F1523" s="20" t="s">
        <v>107</v>
      </c>
      <c r="G1523" s="20" t="s">
        <v>472</v>
      </c>
      <c r="H1523" s="20" t="s">
        <v>430</v>
      </c>
    </row>
    <row r="1524" spans="1:8" s="21" customFormat="1" ht="12" customHeight="1" x14ac:dyDescent="0.15">
      <c r="A1524" s="19" t="s">
        <v>4992</v>
      </c>
      <c r="B1524" s="21" t="s">
        <v>107</v>
      </c>
      <c r="C1524" s="21" t="s">
        <v>472</v>
      </c>
      <c r="D1524" s="21" t="s">
        <v>433</v>
      </c>
      <c r="E1524" s="21" t="s">
        <v>4993</v>
      </c>
      <c r="F1524" s="20" t="s">
        <v>107</v>
      </c>
      <c r="G1524" s="20" t="s">
        <v>472</v>
      </c>
      <c r="H1524" s="20" t="s">
        <v>433</v>
      </c>
    </row>
    <row r="1525" spans="1:8" s="21" customFormat="1" ht="12" customHeight="1" x14ac:dyDescent="0.15">
      <c r="A1525" s="19" t="s">
        <v>4992</v>
      </c>
      <c r="B1525" s="21" t="s">
        <v>107</v>
      </c>
      <c r="C1525" s="21" t="s">
        <v>472</v>
      </c>
      <c r="D1525" s="21" t="s">
        <v>436</v>
      </c>
      <c r="E1525" s="21" t="s">
        <v>4993</v>
      </c>
      <c r="F1525" s="20" t="s">
        <v>107</v>
      </c>
      <c r="G1525" s="20" t="s">
        <v>472</v>
      </c>
      <c r="H1525" s="20" t="s">
        <v>436</v>
      </c>
    </row>
    <row r="1526" spans="1:8" s="21" customFormat="1" ht="12" customHeight="1" x14ac:dyDescent="0.15">
      <c r="A1526" s="19" t="s">
        <v>4992</v>
      </c>
      <c r="B1526" s="21" t="s">
        <v>107</v>
      </c>
      <c r="C1526" s="21" t="s">
        <v>475</v>
      </c>
      <c r="D1526" s="21" t="s">
        <v>418</v>
      </c>
      <c r="E1526" s="21" t="s">
        <v>4993</v>
      </c>
      <c r="F1526" s="20" t="s">
        <v>107</v>
      </c>
      <c r="G1526" s="20" t="s">
        <v>475</v>
      </c>
      <c r="H1526" s="20" t="s">
        <v>418</v>
      </c>
    </row>
    <row r="1527" spans="1:8" s="21" customFormat="1" ht="12" customHeight="1" x14ac:dyDescent="0.15">
      <c r="A1527" s="19" t="s">
        <v>4992</v>
      </c>
      <c r="B1527" s="21" t="s">
        <v>107</v>
      </c>
      <c r="C1527" s="21" t="s">
        <v>475</v>
      </c>
      <c r="D1527" s="21" t="s">
        <v>427</v>
      </c>
      <c r="E1527" s="21" t="s">
        <v>4993</v>
      </c>
      <c r="F1527" s="20" t="s">
        <v>107</v>
      </c>
      <c r="G1527" s="20" t="s">
        <v>475</v>
      </c>
      <c r="H1527" s="20" t="s">
        <v>427</v>
      </c>
    </row>
    <row r="1528" spans="1:8" s="21" customFormat="1" ht="12" customHeight="1" x14ac:dyDescent="0.15">
      <c r="A1528" s="19" t="s">
        <v>4992</v>
      </c>
      <c r="B1528" s="21" t="s">
        <v>107</v>
      </c>
      <c r="C1528" s="21" t="s">
        <v>475</v>
      </c>
      <c r="D1528" s="21" t="s">
        <v>430</v>
      </c>
      <c r="E1528" s="21" t="s">
        <v>4993</v>
      </c>
      <c r="F1528" s="20" t="s">
        <v>107</v>
      </c>
      <c r="G1528" s="20" t="s">
        <v>475</v>
      </c>
      <c r="H1528" s="20" t="s">
        <v>430</v>
      </c>
    </row>
    <row r="1529" spans="1:8" s="21" customFormat="1" ht="12" customHeight="1" x14ac:dyDescent="0.15">
      <c r="A1529" s="19" t="s">
        <v>4992</v>
      </c>
      <c r="B1529" s="21" t="s">
        <v>107</v>
      </c>
      <c r="C1529" s="21" t="s">
        <v>475</v>
      </c>
      <c r="D1529" s="21" t="s">
        <v>433</v>
      </c>
      <c r="E1529" s="21" t="s">
        <v>4993</v>
      </c>
      <c r="F1529" s="20" t="s">
        <v>107</v>
      </c>
      <c r="G1529" s="20" t="s">
        <v>475</v>
      </c>
      <c r="H1529" s="20" t="s">
        <v>433</v>
      </c>
    </row>
    <row r="1530" spans="1:8" s="21" customFormat="1" ht="12" customHeight="1" x14ac:dyDescent="0.15">
      <c r="A1530" s="19" t="s">
        <v>4992</v>
      </c>
      <c r="B1530" s="21" t="s">
        <v>107</v>
      </c>
      <c r="C1530" s="21" t="s">
        <v>475</v>
      </c>
      <c r="D1530" s="21" t="s">
        <v>436</v>
      </c>
      <c r="E1530" s="21" t="s">
        <v>4993</v>
      </c>
      <c r="F1530" s="20" t="s">
        <v>107</v>
      </c>
      <c r="G1530" s="20" t="s">
        <v>475</v>
      </c>
      <c r="H1530" s="20" t="s">
        <v>436</v>
      </c>
    </row>
    <row r="1531" spans="1:8" s="21" customFormat="1" ht="12" customHeight="1" x14ac:dyDescent="0.15">
      <c r="A1531" s="19" t="s">
        <v>4992</v>
      </c>
      <c r="B1531" s="21" t="s">
        <v>107</v>
      </c>
      <c r="C1531" s="21" t="s">
        <v>759</v>
      </c>
      <c r="D1531" s="21" t="s">
        <v>418</v>
      </c>
      <c r="E1531" s="21" t="s">
        <v>4993</v>
      </c>
      <c r="F1531" s="20" t="s">
        <v>107</v>
      </c>
      <c r="G1531" s="20" t="s">
        <v>759</v>
      </c>
      <c r="H1531" s="20" t="s">
        <v>418</v>
      </c>
    </row>
    <row r="1532" spans="1:8" s="21" customFormat="1" ht="12" customHeight="1" x14ac:dyDescent="0.15">
      <c r="A1532" s="19" t="s">
        <v>4992</v>
      </c>
      <c r="B1532" s="21" t="s">
        <v>107</v>
      </c>
      <c r="C1532" s="21" t="s">
        <v>878</v>
      </c>
      <c r="D1532" s="21" t="s">
        <v>418</v>
      </c>
      <c r="E1532" s="21" t="s">
        <v>4993</v>
      </c>
      <c r="F1532" s="20" t="s">
        <v>107</v>
      </c>
      <c r="G1532" s="20" t="s">
        <v>878</v>
      </c>
      <c r="H1532" s="20" t="s">
        <v>418</v>
      </c>
    </row>
    <row r="1533" spans="1:8" s="21" customFormat="1" ht="12" customHeight="1" x14ac:dyDescent="0.15">
      <c r="A1533" s="19" t="s">
        <v>4992</v>
      </c>
      <c r="B1533" s="21" t="s">
        <v>110</v>
      </c>
      <c r="C1533" s="21" t="s">
        <v>417</v>
      </c>
      <c r="D1533" s="21" t="s">
        <v>418</v>
      </c>
      <c r="E1533" s="21" t="s">
        <v>4993</v>
      </c>
      <c r="F1533" s="20" t="s">
        <v>110</v>
      </c>
      <c r="G1533" s="20" t="s">
        <v>417</v>
      </c>
      <c r="H1533" s="20" t="s">
        <v>418</v>
      </c>
    </row>
    <row r="1534" spans="1:8" s="21" customFormat="1" ht="12" customHeight="1" x14ac:dyDescent="0.15">
      <c r="A1534" s="19" t="s">
        <v>4992</v>
      </c>
      <c r="B1534" s="21" t="s">
        <v>110</v>
      </c>
      <c r="C1534" s="21" t="s">
        <v>417</v>
      </c>
      <c r="D1534" s="21" t="s">
        <v>427</v>
      </c>
      <c r="E1534" s="21" t="s">
        <v>4993</v>
      </c>
      <c r="F1534" s="20" t="s">
        <v>110</v>
      </c>
      <c r="G1534" s="20" t="s">
        <v>417</v>
      </c>
      <c r="H1534" s="20" t="s">
        <v>427</v>
      </c>
    </row>
    <row r="1535" spans="1:8" s="21" customFormat="1" ht="12" customHeight="1" x14ac:dyDescent="0.15">
      <c r="A1535" s="19" t="s">
        <v>4992</v>
      </c>
      <c r="B1535" s="21" t="s">
        <v>110</v>
      </c>
      <c r="C1535" s="21" t="s">
        <v>417</v>
      </c>
      <c r="D1535" s="21" t="s">
        <v>430</v>
      </c>
      <c r="E1535" s="21" t="s">
        <v>4993</v>
      </c>
      <c r="F1535" s="20" t="s">
        <v>110</v>
      </c>
      <c r="G1535" s="20" t="s">
        <v>417</v>
      </c>
      <c r="H1535" s="20" t="s">
        <v>430</v>
      </c>
    </row>
    <row r="1536" spans="1:8" s="21" customFormat="1" ht="12" customHeight="1" x14ac:dyDescent="0.15">
      <c r="A1536" s="19" t="s">
        <v>4992</v>
      </c>
      <c r="B1536" s="21" t="s">
        <v>110</v>
      </c>
      <c r="C1536" s="21" t="s">
        <v>417</v>
      </c>
      <c r="D1536" s="21" t="s">
        <v>433</v>
      </c>
      <c r="E1536" s="21" t="s">
        <v>4993</v>
      </c>
      <c r="F1536" s="20" t="s">
        <v>110</v>
      </c>
      <c r="G1536" s="20" t="s">
        <v>417</v>
      </c>
      <c r="H1536" s="20" t="s">
        <v>433</v>
      </c>
    </row>
    <row r="1537" spans="1:8" s="21" customFormat="1" ht="12" customHeight="1" x14ac:dyDescent="0.15">
      <c r="A1537" s="19" t="s">
        <v>4992</v>
      </c>
      <c r="B1537" s="21" t="s">
        <v>110</v>
      </c>
      <c r="C1537" s="21" t="s">
        <v>417</v>
      </c>
      <c r="D1537" s="21" t="s">
        <v>436</v>
      </c>
      <c r="E1537" s="21" t="s">
        <v>4993</v>
      </c>
      <c r="F1537" s="20" t="s">
        <v>110</v>
      </c>
      <c r="G1537" s="20" t="s">
        <v>417</v>
      </c>
      <c r="H1537" s="20" t="s">
        <v>436</v>
      </c>
    </row>
    <row r="1538" spans="1:8" s="21" customFormat="1" ht="12" customHeight="1" x14ac:dyDescent="0.15">
      <c r="A1538" s="19" t="s">
        <v>4992</v>
      </c>
      <c r="B1538" s="21" t="s">
        <v>110</v>
      </c>
      <c r="C1538" s="21" t="s">
        <v>417</v>
      </c>
      <c r="D1538" s="21" t="s">
        <v>439</v>
      </c>
      <c r="E1538" s="21" t="s">
        <v>4993</v>
      </c>
      <c r="F1538" s="20" t="s">
        <v>110</v>
      </c>
      <c r="G1538" s="20" t="s">
        <v>417</v>
      </c>
      <c r="H1538" s="20" t="s">
        <v>439</v>
      </c>
    </row>
    <row r="1539" spans="1:8" s="21" customFormat="1" ht="12" customHeight="1" x14ac:dyDescent="0.15">
      <c r="A1539" s="19" t="s">
        <v>4992</v>
      </c>
      <c r="B1539" s="21" t="s">
        <v>110</v>
      </c>
      <c r="C1539" s="21" t="s">
        <v>417</v>
      </c>
      <c r="D1539" s="21" t="s">
        <v>527</v>
      </c>
      <c r="E1539" s="21" t="s">
        <v>4993</v>
      </c>
      <c r="F1539" s="20" t="s">
        <v>110</v>
      </c>
      <c r="G1539" s="20" t="s">
        <v>417</v>
      </c>
      <c r="H1539" s="20" t="s">
        <v>527</v>
      </c>
    </row>
    <row r="1540" spans="1:8" s="21" customFormat="1" ht="12" customHeight="1" x14ac:dyDescent="0.15">
      <c r="A1540" s="19" t="s">
        <v>4992</v>
      </c>
      <c r="B1540" s="21" t="s">
        <v>110</v>
      </c>
      <c r="C1540" s="21" t="s">
        <v>442</v>
      </c>
      <c r="D1540" s="21" t="s">
        <v>418</v>
      </c>
      <c r="E1540" s="21" t="s">
        <v>4993</v>
      </c>
      <c r="F1540" s="20" t="s">
        <v>110</v>
      </c>
      <c r="G1540" s="20" t="s">
        <v>442</v>
      </c>
      <c r="H1540" s="20" t="s">
        <v>418</v>
      </c>
    </row>
    <row r="1541" spans="1:8" s="21" customFormat="1" ht="12" customHeight="1" x14ac:dyDescent="0.15">
      <c r="A1541" s="19" t="s">
        <v>4992</v>
      </c>
      <c r="B1541" s="21" t="s">
        <v>110</v>
      </c>
      <c r="C1541" s="21" t="s">
        <v>442</v>
      </c>
      <c r="D1541" s="21" t="s">
        <v>427</v>
      </c>
      <c r="E1541" s="21" t="s">
        <v>4993</v>
      </c>
      <c r="F1541" s="20" t="s">
        <v>110</v>
      </c>
      <c r="G1541" s="20" t="s">
        <v>442</v>
      </c>
      <c r="H1541" s="20" t="s">
        <v>427</v>
      </c>
    </row>
    <row r="1542" spans="1:8" s="21" customFormat="1" ht="12" customHeight="1" x14ac:dyDescent="0.15">
      <c r="A1542" s="19" t="s">
        <v>4992</v>
      </c>
      <c r="B1542" s="21" t="s">
        <v>110</v>
      </c>
      <c r="C1542" s="21" t="s">
        <v>442</v>
      </c>
      <c r="D1542" s="21" t="s">
        <v>430</v>
      </c>
      <c r="E1542" s="21" t="s">
        <v>4993</v>
      </c>
      <c r="F1542" s="20" t="s">
        <v>110</v>
      </c>
      <c r="G1542" s="20" t="s">
        <v>442</v>
      </c>
      <c r="H1542" s="20" t="s">
        <v>430</v>
      </c>
    </row>
    <row r="1543" spans="1:8" s="21" customFormat="1" ht="12" customHeight="1" x14ac:dyDescent="0.15">
      <c r="A1543" s="19" t="s">
        <v>4992</v>
      </c>
      <c r="B1543" s="21" t="s">
        <v>110</v>
      </c>
      <c r="C1543" s="21" t="s">
        <v>442</v>
      </c>
      <c r="D1543" s="21" t="s">
        <v>433</v>
      </c>
      <c r="E1543" s="21" t="s">
        <v>4993</v>
      </c>
      <c r="F1543" s="20" t="s">
        <v>110</v>
      </c>
      <c r="G1543" s="20" t="s">
        <v>442</v>
      </c>
      <c r="H1543" s="20" t="s">
        <v>433</v>
      </c>
    </row>
    <row r="1544" spans="1:8" s="21" customFormat="1" ht="12" customHeight="1" x14ac:dyDescent="0.15">
      <c r="A1544" s="19" t="s">
        <v>4992</v>
      </c>
      <c r="B1544" s="21" t="s">
        <v>110</v>
      </c>
      <c r="C1544" s="21" t="s">
        <v>442</v>
      </c>
      <c r="D1544" s="21" t="s">
        <v>436</v>
      </c>
      <c r="E1544" s="21" t="s">
        <v>4993</v>
      </c>
      <c r="F1544" s="20" t="s">
        <v>110</v>
      </c>
      <c r="G1544" s="20" t="s">
        <v>442</v>
      </c>
      <c r="H1544" s="20" t="s">
        <v>436</v>
      </c>
    </row>
    <row r="1545" spans="1:8" s="21" customFormat="1" ht="12" customHeight="1" x14ac:dyDescent="0.15">
      <c r="A1545" s="19" t="s">
        <v>4992</v>
      </c>
      <c r="B1545" s="21" t="s">
        <v>110</v>
      </c>
      <c r="C1545" s="21" t="s">
        <v>442</v>
      </c>
      <c r="D1545" s="21" t="s">
        <v>439</v>
      </c>
      <c r="E1545" s="21" t="s">
        <v>4993</v>
      </c>
      <c r="F1545" s="20" t="s">
        <v>110</v>
      </c>
      <c r="G1545" s="20" t="s">
        <v>442</v>
      </c>
      <c r="H1545" s="20" t="s">
        <v>439</v>
      </c>
    </row>
    <row r="1546" spans="1:8" s="21" customFormat="1" ht="12" customHeight="1" x14ac:dyDescent="0.15">
      <c r="A1546" s="19" t="s">
        <v>4992</v>
      </c>
      <c r="B1546" s="21" t="s">
        <v>110</v>
      </c>
      <c r="C1546" s="21" t="s">
        <v>442</v>
      </c>
      <c r="D1546" s="21" t="s">
        <v>527</v>
      </c>
      <c r="E1546" s="21" t="s">
        <v>4993</v>
      </c>
      <c r="F1546" s="20" t="s">
        <v>110</v>
      </c>
      <c r="G1546" s="20" t="s">
        <v>442</v>
      </c>
      <c r="H1546" s="20" t="s">
        <v>527</v>
      </c>
    </row>
    <row r="1547" spans="1:8" s="21" customFormat="1" ht="12" customHeight="1" x14ac:dyDescent="0.15">
      <c r="A1547" s="19" t="s">
        <v>4992</v>
      </c>
      <c r="B1547" s="21" t="s">
        <v>110</v>
      </c>
      <c r="C1547" s="21" t="s">
        <v>445</v>
      </c>
      <c r="D1547" s="21" t="s">
        <v>418</v>
      </c>
      <c r="E1547" s="21" t="s">
        <v>4993</v>
      </c>
      <c r="F1547" s="20" t="s">
        <v>110</v>
      </c>
      <c r="G1547" s="20" t="s">
        <v>445</v>
      </c>
      <c r="H1547" s="20" t="s">
        <v>418</v>
      </c>
    </row>
    <row r="1548" spans="1:8" s="21" customFormat="1" ht="12" customHeight="1" x14ac:dyDescent="0.15">
      <c r="A1548" s="19" t="s">
        <v>4992</v>
      </c>
      <c r="B1548" s="21" t="s">
        <v>110</v>
      </c>
      <c r="C1548" s="21" t="s">
        <v>445</v>
      </c>
      <c r="D1548" s="21" t="s">
        <v>427</v>
      </c>
      <c r="E1548" s="21" t="s">
        <v>4993</v>
      </c>
      <c r="F1548" s="20" t="s">
        <v>110</v>
      </c>
      <c r="G1548" s="20" t="s">
        <v>445</v>
      </c>
      <c r="H1548" s="20" t="s">
        <v>427</v>
      </c>
    </row>
    <row r="1549" spans="1:8" s="21" customFormat="1" ht="12" customHeight="1" x14ac:dyDescent="0.15">
      <c r="A1549" s="19" t="s">
        <v>4992</v>
      </c>
      <c r="B1549" s="21" t="s">
        <v>110</v>
      </c>
      <c r="C1549" s="21" t="s">
        <v>445</v>
      </c>
      <c r="D1549" s="21" t="s">
        <v>430</v>
      </c>
      <c r="E1549" s="21" t="s">
        <v>4993</v>
      </c>
      <c r="F1549" s="20" t="s">
        <v>110</v>
      </c>
      <c r="G1549" s="20" t="s">
        <v>445</v>
      </c>
      <c r="H1549" s="20" t="s">
        <v>430</v>
      </c>
    </row>
    <row r="1550" spans="1:8" s="21" customFormat="1" ht="12" customHeight="1" x14ac:dyDescent="0.15">
      <c r="A1550" s="19" t="s">
        <v>4992</v>
      </c>
      <c r="B1550" s="21" t="s">
        <v>110</v>
      </c>
      <c r="C1550" s="21" t="s">
        <v>445</v>
      </c>
      <c r="D1550" s="21" t="s">
        <v>433</v>
      </c>
      <c r="E1550" s="21" t="s">
        <v>4993</v>
      </c>
      <c r="F1550" s="20" t="s">
        <v>110</v>
      </c>
      <c r="G1550" s="20" t="s">
        <v>445</v>
      </c>
      <c r="H1550" s="20" t="s">
        <v>433</v>
      </c>
    </row>
    <row r="1551" spans="1:8" s="21" customFormat="1" ht="12" customHeight="1" x14ac:dyDescent="0.15">
      <c r="A1551" s="19" t="s">
        <v>4992</v>
      </c>
      <c r="B1551" s="21" t="s">
        <v>110</v>
      </c>
      <c r="C1551" s="21" t="s">
        <v>445</v>
      </c>
      <c r="D1551" s="21" t="s">
        <v>436</v>
      </c>
      <c r="E1551" s="21" t="s">
        <v>4993</v>
      </c>
      <c r="F1551" s="20" t="s">
        <v>110</v>
      </c>
      <c r="G1551" s="20" t="s">
        <v>445</v>
      </c>
      <c r="H1551" s="20" t="s">
        <v>436</v>
      </c>
    </row>
    <row r="1552" spans="1:8" s="21" customFormat="1" ht="12" customHeight="1" x14ac:dyDescent="0.15">
      <c r="A1552" s="19" t="s">
        <v>4992</v>
      </c>
      <c r="B1552" s="21" t="s">
        <v>110</v>
      </c>
      <c r="C1552" s="21" t="s">
        <v>445</v>
      </c>
      <c r="D1552" s="21" t="s">
        <v>439</v>
      </c>
      <c r="E1552" s="21" t="s">
        <v>4993</v>
      </c>
      <c r="F1552" s="20" t="s">
        <v>110</v>
      </c>
      <c r="G1552" s="20" t="s">
        <v>445</v>
      </c>
      <c r="H1552" s="20" t="s">
        <v>439</v>
      </c>
    </row>
    <row r="1553" spans="1:8" s="21" customFormat="1" ht="12" customHeight="1" x14ac:dyDescent="0.15">
      <c r="A1553" s="19" t="s">
        <v>4992</v>
      </c>
      <c r="B1553" s="21" t="s">
        <v>110</v>
      </c>
      <c r="C1553" s="21" t="s">
        <v>445</v>
      </c>
      <c r="D1553" s="21" t="s">
        <v>527</v>
      </c>
      <c r="E1553" s="21" t="s">
        <v>4993</v>
      </c>
      <c r="F1553" s="20" t="s">
        <v>110</v>
      </c>
      <c r="G1553" s="20" t="s">
        <v>445</v>
      </c>
      <c r="H1553" s="20" t="s">
        <v>527</v>
      </c>
    </row>
    <row r="1554" spans="1:8" s="21" customFormat="1" ht="12" customHeight="1" x14ac:dyDescent="0.15">
      <c r="A1554" s="19" t="s">
        <v>4992</v>
      </c>
      <c r="B1554" s="21" t="s">
        <v>110</v>
      </c>
      <c r="C1554" s="21" t="s">
        <v>490</v>
      </c>
      <c r="D1554" s="21" t="s">
        <v>418</v>
      </c>
      <c r="E1554" s="21" t="s">
        <v>4993</v>
      </c>
      <c r="F1554" s="20" t="s">
        <v>110</v>
      </c>
      <c r="G1554" s="20" t="s">
        <v>490</v>
      </c>
      <c r="H1554" s="20" t="s">
        <v>418</v>
      </c>
    </row>
    <row r="1555" spans="1:8" s="21" customFormat="1" ht="12" customHeight="1" x14ac:dyDescent="0.15">
      <c r="A1555" s="19" t="s">
        <v>4992</v>
      </c>
      <c r="B1555" s="21" t="s">
        <v>110</v>
      </c>
      <c r="C1555" s="21" t="s">
        <v>490</v>
      </c>
      <c r="D1555" s="21" t="s">
        <v>427</v>
      </c>
      <c r="E1555" s="21" t="s">
        <v>4993</v>
      </c>
      <c r="F1555" s="20" t="s">
        <v>110</v>
      </c>
      <c r="G1555" s="20" t="s">
        <v>490</v>
      </c>
      <c r="H1555" s="20" t="s">
        <v>427</v>
      </c>
    </row>
    <row r="1556" spans="1:8" s="21" customFormat="1" ht="12" customHeight="1" x14ac:dyDescent="0.15">
      <c r="A1556" s="19" t="s">
        <v>4992</v>
      </c>
      <c r="B1556" s="21" t="s">
        <v>110</v>
      </c>
      <c r="C1556" s="21" t="s">
        <v>497</v>
      </c>
      <c r="D1556" s="21" t="s">
        <v>418</v>
      </c>
      <c r="E1556" s="21" t="s">
        <v>4993</v>
      </c>
      <c r="F1556" s="20" t="s">
        <v>110</v>
      </c>
      <c r="G1556" s="20" t="s">
        <v>497</v>
      </c>
      <c r="H1556" s="20" t="s">
        <v>418</v>
      </c>
    </row>
    <row r="1557" spans="1:8" s="21" customFormat="1" ht="12" customHeight="1" x14ac:dyDescent="0.15">
      <c r="A1557" s="19" t="s">
        <v>4992</v>
      </c>
      <c r="B1557" s="21" t="s">
        <v>110</v>
      </c>
      <c r="C1557" s="21" t="s">
        <v>497</v>
      </c>
      <c r="D1557" s="21" t="s">
        <v>427</v>
      </c>
      <c r="E1557" s="21" t="s">
        <v>4993</v>
      </c>
      <c r="F1557" s="20" t="s">
        <v>110</v>
      </c>
      <c r="G1557" s="20" t="s">
        <v>497</v>
      </c>
      <c r="H1557" s="20" t="s">
        <v>427</v>
      </c>
    </row>
    <row r="1558" spans="1:8" s="21" customFormat="1" ht="12" customHeight="1" x14ac:dyDescent="0.15">
      <c r="A1558" s="19" t="s">
        <v>4992</v>
      </c>
      <c r="B1558" s="21" t="s">
        <v>110</v>
      </c>
      <c r="C1558" s="21" t="s">
        <v>759</v>
      </c>
      <c r="D1558" s="21" t="s">
        <v>418</v>
      </c>
      <c r="E1558" s="21" t="s">
        <v>4993</v>
      </c>
      <c r="F1558" s="20" t="s">
        <v>110</v>
      </c>
      <c r="G1558" s="20" t="s">
        <v>759</v>
      </c>
      <c r="H1558" s="20" t="s">
        <v>418</v>
      </c>
    </row>
    <row r="1559" spans="1:8" s="21" customFormat="1" ht="12" customHeight="1" x14ac:dyDescent="0.15">
      <c r="A1559" s="19" t="s">
        <v>4992</v>
      </c>
      <c r="B1559" s="21" t="s">
        <v>110</v>
      </c>
      <c r="C1559" s="21" t="s">
        <v>878</v>
      </c>
      <c r="D1559" s="21" t="s">
        <v>418</v>
      </c>
      <c r="E1559" s="21" t="s">
        <v>4993</v>
      </c>
      <c r="F1559" s="20" t="s">
        <v>110</v>
      </c>
      <c r="G1559" s="20" t="s">
        <v>878</v>
      </c>
      <c r="H1559" s="20" t="s">
        <v>418</v>
      </c>
    </row>
    <row r="1560" spans="1:8" s="21" customFormat="1" ht="12" customHeight="1" x14ac:dyDescent="0.15">
      <c r="A1560" s="19" t="s">
        <v>4992</v>
      </c>
      <c r="B1560" s="21" t="s">
        <v>113</v>
      </c>
      <c r="C1560" s="21" t="s">
        <v>417</v>
      </c>
      <c r="D1560" s="21" t="s">
        <v>418</v>
      </c>
      <c r="E1560" s="21" t="s">
        <v>4993</v>
      </c>
      <c r="F1560" s="20" t="s">
        <v>113</v>
      </c>
      <c r="G1560" s="20" t="s">
        <v>417</v>
      </c>
      <c r="H1560" s="20" t="s">
        <v>418</v>
      </c>
    </row>
    <row r="1561" spans="1:8" s="21" customFormat="1" ht="12" customHeight="1" x14ac:dyDescent="0.15">
      <c r="A1561" s="19" t="s">
        <v>4992</v>
      </c>
      <c r="B1561" s="21" t="s">
        <v>113</v>
      </c>
      <c r="C1561" s="21" t="s">
        <v>417</v>
      </c>
      <c r="D1561" s="21" t="s">
        <v>427</v>
      </c>
      <c r="E1561" s="21" t="s">
        <v>4993</v>
      </c>
      <c r="F1561" s="20" t="s">
        <v>113</v>
      </c>
      <c r="G1561" s="20" t="s">
        <v>417</v>
      </c>
      <c r="H1561" s="20" t="s">
        <v>427</v>
      </c>
    </row>
    <row r="1562" spans="1:8" s="21" customFormat="1" ht="12" customHeight="1" x14ac:dyDescent="0.15">
      <c r="A1562" s="19" t="s">
        <v>4992</v>
      </c>
      <c r="B1562" s="21" t="s">
        <v>113</v>
      </c>
      <c r="C1562" s="21" t="s">
        <v>417</v>
      </c>
      <c r="D1562" s="21" t="s">
        <v>430</v>
      </c>
      <c r="E1562" s="21" t="s">
        <v>4993</v>
      </c>
      <c r="F1562" s="20" t="s">
        <v>113</v>
      </c>
      <c r="G1562" s="20" t="s">
        <v>417</v>
      </c>
      <c r="H1562" s="20" t="s">
        <v>430</v>
      </c>
    </row>
    <row r="1563" spans="1:8" s="21" customFormat="1" ht="12" customHeight="1" x14ac:dyDescent="0.15">
      <c r="A1563" s="19" t="s">
        <v>4992</v>
      </c>
      <c r="B1563" s="21" t="s">
        <v>113</v>
      </c>
      <c r="C1563" s="21" t="s">
        <v>417</v>
      </c>
      <c r="D1563" s="21" t="s">
        <v>433</v>
      </c>
      <c r="E1563" s="21" t="s">
        <v>4993</v>
      </c>
      <c r="F1563" s="20" t="s">
        <v>113</v>
      </c>
      <c r="G1563" s="20" t="s">
        <v>417</v>
      </c>
      <c r="H1563" s="20" t="s">
        <v>433</v>
      </c>
    </row>
    <row r="1564" spans="1:8" s="21" customFormat="1" ht="12" customHeight="1" x14ac:dyDescent="0.15">
      <c r="A1564" s="19" t="s">
        <v>4992</v>
      </c>
      <c r="B1564" s="21" t="s">
        <v>113</v>
      </c>
      <c r="C1564" s="21" t="s">
        <v>417</v>
      </c>
      <c r="D1564" s="21" t="s">
        <v>436</v>
      </c>
      <c r="E1564" s="21" t="s">
        <v>4993</v>
      </c>
      <c r="F1564" s="20" t="s">
        <v>113</v>
      </c>
      <c r="G1564" s="20" t="s">
        <v>417</v>
      </c>
      <c r="H1564" s="20" t="s">
        <v>436</v>
      </c>
    </row>
    <row r="1565" spans="1:8" s="21" customFormat="1" ht="12" customHeight="1" x14ac:dyDescent="0.15">
      <c r="A1565" s="19" t="s">
        <v>4992</v>
      </c>
      <c r="B1565" s="21" t="s">
        <v>113</v>
      </c>
      <c r="C1565" s="21" t="s">
        <v>442</v>
      </c>
      <c r="D1565" s="21" t="s">
        <v>418</v>
      </c>
      <c r="E1565" s="21" t="s">
        <v>4993</v>
      </c>
      <c r="F1565" s="20" t="s">
        <v>113</v>
      </c>
      <c r="G1565" s="20" t="s">
        <v>442</v>
      </c>
      <c r="H1565" s="20" t="s">
        <v>418</v>
      </c>
    </row>
    <row r="1566" spans="1:8" s="21" customFormat="1" ht="12" customHeight="1" x14ac:dyDescent="0.15">
      <c r="A1566" s="19" t="s">
        <v>4992</v>
      </c>
      <c r="B1566" s="21" t="s">
        <v>113</v>
      </c>
      <c r="C1566" s="21" t="s">
        <v>442</v>
      </c>
      <c r="D1566" s="21" t="s">
        <v>427</v>
      </c>
      <c r="E1566" s="21" t="s">
        <v>4993</v>
      </c>
      <c r="F1566" s="20" t="s">
        <v>113</v>
      </c>
      <c r="G1566" s="20" t="s">
        <v>442</v>
      </c>
      <c r="H1566" s="20" t="s">
        <v>427</v>
      </c>
    </row>
    <row r="1567" spans="1:8" s="21" customFormat="1" ht="12" customHeight="1" x14ac:dyDescent="0.15">
      <c r="A1567" s="19" t="s">
        <v>4992</v>
      </c>
      <c r="B1567" s="21" t="s">
        <v>113</v>
      </c>
      <c r="C1567" s="21" t="s">
        <v>442</v>
      </c>
      <c r="D1567" s="21" t="s">
        <v>430</v>
      </c>
      <c r="E1567" s="21" t="s">
        <v>4993</v>
      </c>
      <c r="F1567" s="20" t="s">
        <v>113</v>
      </c>
      <c r="G1567" s="20" t="s">
        <v>442</v>
      </c>
      <c r="H1567" s="20" t="s">
        <v>430</v>
      </c>
    </row>
    <row r="1568" spans="1:8" s="21" customFormat="1" ht="12" customHeight="1" x14ac:dyDescent="0.15">
      <c r="A1568" s="19" t="s">
        <v>4992</v>
      </c>
      <c r="B1568" s="21" t="s">
        <v>113</v>
      </c>
      <c r="C1568" s="21" t="s">
        <v>442</v>
      </c>
      <c r="D1568" s="21" t="s">
        <v>433</v>
      </c>
      <c r="E1568" s="21" t="s">
        <v>4993</v>
      </c>
      <c r="F1568" s="20" t="s">
        <v>113</v>
      </c>
      <c r="G1568" s="20" t="s">
        <v>442</v>
      </c>
      <c r="H1568" s="20" t="s">
        <v>433</v>
      </c>
    </row>
    <row r="1569" spans="1:8" s="21" customFormat="1" ht="12" customHeight="1" x14ac:dyDescent="0.15">
      <c r="A1569" s="19" t="s">
        <v>4992</v>
      </c>
      <c r="B1569" s="21" t="s">
        <v>113</v>
      </c>
      <c r="C1569" s="21" t="s">
        <v>442</v>
      </c>
      <c r="D1569" s="21" t="s">
        <v>436</v>
      </c>
      <c r="E1569" s="21" t="s">
        <v>4993</v>
      </c>
      <c r="F1569" s="20" t="s">
        <v>113</v>
      </c>
      <c r="G1569" s="20" t="s">
        <v>442</v>
      </c>
      <c r="H1569" s="20" t="s">
        <v>436</v>
      </c>
    </row>
    <row r="1570" spans="1:8" s="21" customFormat="1" ht="12" customHeight="1" x14ac:dyDescent="0.15">
      <c r="A1570" s="19" t="s">
        <v>4992</v>
      </c>
      <c r="B1570" s="21" t="s">
        <v>113</v>
      </c>
      <c r="C1570" s="21" t="s">
        <v>445</v>
      </c>
      <c r="D1570" s="21" t="s">
        <v>418</v>
      </c>
      <c r="E1570" s="21" t="s">
        <v>4993</v>
      </c>
      <c r="F1570" s="20" t="s">
        <v>113</v>
      </c>
      <c r="G1570" s="20" t="s">
        <v>445</v>
      </c>
      <c r="H1570" s="20" t="s">
        <v>418</v>
      </c>
    </row>
    <row r="1571" spans="1:8" s="21" customFormat="1" ht="12" customHeight="1" x14ac:dyDescent="0.15">
      <c r="A1571" s="19" t="s">
        <v>4992</v>
      </c>
      <c r="B1571" s="21" t="s">
        <v>113</v>
      </c>
      <c r="C1571" s="21" t="s">
        <v>445</v>
      </c>
      <c r="D1571" s="21" t="s">
        <v>427</v>
      </c>
      <c r="E1571" s="21" t="s">
        <v>4993</v>
      </c>
      <c r="F1571" s="20" t="s">
        <v>113</v>
      </c>
      <c r="G1571" s="20" t="s">
        <v>445</v>
      </c>
      <c r="H1571" s="20" t="s">
        <v>427</v>
      </c>
    </row>
    <row r="1572" spans="1:8" s="21" customFormat="1" ht="12" customHeight="1" x14ac:dyDescent="0.15">
      <c r="A1572" s="19" t="s">
        <v>4992</v>
      </c>
      <c r="B1572" s="21" t="s">
        <v>113</v>
      </c>
      <c r="C1572" s="21" t="s">
        <v>445</v>
      </c>
      <c r="D1572" s="21" t="s">
        <v>430</v>
      </c>
      <c r="E1572" s="21" t="s">
        <v>4993</v>
      </c>
      <c r="F1572" s="20" t="s">
        <v>113</v>
      </c>
      <c r="G1572" s="20" t="s">
        <v>445</v>
      </c>
      <c r="H1572" s="20" t="s">
        <v>430</v>
      </c>
    </row>
    <row r="1573" spans="1:8" s="21" customFormat="1" ht="12" customHeight="1" x14ac:dyDescent="0.15">
      <c r="A1573" s="19" t="s">
        <v>4992</v>
      </c>
      <c r="B1573" s="21" t="s">
        <v>113</v>
      </c>
      <c r="C1573" s="21" t="s">
        <v>445</v>
      </c>
      <c r="D1573" s="21" t="s">
        <v>433</v>
      </c>
      <c r="E1573" s="21" t="s">
        <v>4993</v>
      </c>
      <c r="F1573" s="20" t="s">
        <v>113</v>
      </c>
      <c r="G1573" s="20" t="s">
        <v>445</v>
      </c>
      <c r="H1573" s="20" t="s">
        <v>433</v>
      </c>
    </row>
    <row r="1574" spans="1:8" s="21" customFormat="1" ht="12" customHeight="1" x14ac:dyDescent="0.15">
      <c r="A1574" s="19" t="s">
        <v>4992</v>
      </c>
      <c r="B1574" s="21" t="s">
        <v>113</v>
      </c>
      <c r="C1574" s="21" t="s">
        <v>445</v>
      </c>
      <c r="D1574" s="21" t="s">
        <v>436</v>
      </c>
      <c r="E1574" s="21" t="s">
        <v>4993</v>
      </c>
      <c r="F1574" s="20" t="s">
        <v>113</v>
      </c>
      <c r="G1574" s="20" t="s">
        <v>445</v>
      </c>
      <c r="H1574" s="20" t="s">
        <v>436</v>
      </c>
    </row>
    <row r="1575" spans="1:8" s="21" customFormat="1" ht="12" customHeight="1" x14ac:dyDescent="0.15">
      <c r="A1575" s="19" t="s">
        <v>4992</v>
      </c>
      <c r="B1575" s="21" t="s">
        <v>113</v>
      </c>
      <c r="C1575" s="21" t="s">
        <v>448</v>
      </c>
      <c r="D1575" s="21" t="s">
        <v>418</v>
      </c>
      <c r="E1575" s="21" t="s">
        <v>4993</v>
      </c>
      <c r="F1575" s="20" t="s">
        <v>113</v>
      </c>
      <c r="G1575" s="20" t="s">
        <v>448</v>
      </c>
      <c r="H1575" s="20" t="s">
        <v>418</v>
      </c>
    </row>
    <row r="1576" spans="1:8" s="21" customFormat="1" ht="12" customHeight="1" x14ac:dyDescent="0.15">
      <c r="A1576" s="19" t="s">
        <v>4992</v>
      </c>
      <c r="B1576" s="21" t="s">
        <v>113</v>
      </c>
      <c r="C1576" s="21" t="s">
        <v>448</v>
      </c>
      <c r="D1576" s="21" t="s">
        <v>427</v>
      </c>
      <c r="E1576" s="21" t="s">
        <v>4993</v>
      </c>
      <c r="F1576" s="20" t="s">
        <v>113</v>
      </c>
      <c r="G1576" s="20" t="s">
        <v>448</v>
      </c>
      <c r="H1576" s="20" t="s">
        <v>427</v>
      </c>
    </row>
    <row r="1577" spans="1:8" s="21" customFormat="1" ht="12" customHeight="1" x14ac:dyDescent="0.15">
      <c r="A1577" s="19" t="s">
        <v>4992</v>
      </c>
      <c r="B1577" s="21" t="s">
        <v>113</v>
      </c>
      <c r="C1577" s="21" t="s">
        <v>448</v>
      </c>
      <c r="D1577" s="21" t="s">
        <v>430</v>
      </c>
      <c r="E1577" s="21" t="s">
        <v>4993</v>
      </c>
      <c r="F1577" s="20" t="s">
        <v>113</v>
      </c>
      <c r="G1577" s="20" t="s">
        <v>448</v>
      </c>
      <c r="H1577" s="20" t="s">
        <v>430</v>
      </c>
    </row>
    <row r="1578" spans="1:8" s="21" customFormat="1" ht="12" customHeight="1" x14ac:dyDescent="0.15">
      <c r="A1578" s="19" t="s">
        <v>4992</v>
      </c>
      <c r="B1578" s="21" t="s">
        <v>113</v>
      </c>
      <c r="C1578" s="21" t="s">
        <v>448</v>
      </c>
      <c r="D1578" s="21" t="s">
        <v>433</v>
      </c>
      <c r="E1578" s="21" t="s">
        <v>4993</v>
      </c>
      <c r="F1578" s="20" t="s">
        <v>113</v>
      </c>
      <c r="G1578" s="20" t="s">
        <v>448</v>
      </c>
      <c r="H1578" s="20" t="s">
        <v>433</v>
      </c>
    </row>
    <row r="1579" spans="1:8" s="21" customFormat="1" ht="12" customHeight="1" x14ac:dyDescent="0.15">
      <c r="A1579" s="19" t="s">
        <v>4992</v>
      </c>
      <c r="B1579" s="21" t="s">
        <v>113</v>
      </c>
      <c r="C1579" s="21" t="s">
        <v>448</v>
      </c>
      <c r="D1579" s="21" t="s">
        <v>436</v>
      </c>
      <c r="E1579" s="21" t="s">
        <v>4993</v>
      </c>
      <c r="F1579" s="20" t="s">
        <v>113</v>
      </c>
      <c r="G1579" s="20" t="s">
        <v>448</v>
      </c>
      <c r="H1579" s="20" t="s">
        <v>436</v>
      </c>
    </row>
    <row r="1580" spans="1:8" s="21" customFormat="1" ht="12" customHeight="1" x14ac:dyDescent="0.15">
      <c r="A1580" s="19" t="s">
        <v>4992</v>
      </c>
      <c r="B1580" s="21" t="s">
        <v>113</v>
      </c>
      <c r="C1580" s="21" t="s">
        <v>451</v>
      </c>
      <c r="D1580" s="21" t="s">
        <v>418</v>
      </c>
      <c r="E1580" s="21" t="s">
        <v>4993</v>
      </c>
      <c r="F1580" s="20" t="s">
        <v>113</v>
      </c>
      <c r="G1580" s="20" t="s">
        <v>451</v>
      </c>
      <c r="H1580" s="20" t="s">
        <v>418</v>
      </c>
    </row>
    <row r="1581" spans="1:8" s="21" customFormat="1" ht="12" customHeight="1" x14ac:dyDescent="0.15">
      <c r="A1581" s="19" t="s">
        <v>4992</v>
      </c>
      <c r="B1581" s="21" t="s">
        <v>113</v>
      </c>
      <c r="C1581" s="21" t="s">
        <v>451</v>
      </c>
      <c r="D1581" s="21" t="s">
        <v>427</v>
      </c>
      <c r="E1581" s="21" t="s">
        <v>4993</v>
      </c>
      <c r="F1581" s="20" t="s">
        <v>113</v>
      </c>
      <c r="G1581" s="20" t="s">
        <v>451</v>
      </c>
      <c r="H1581" s="20" t="s">
        <v>427</v>
      </c>
    </row>
    <row r="1582" spans="1:8" s="21" customFormat="1" ht="12" customHeight="1" x14ac:dyDescent="0.15">
      <c r="A1582" s="19" t="s">
        <v>4992</v>
      </c>
      <c r="B1582" s="21" t="s">
        <v>113</v>
      </c>
      <c r="C1582" s="21" t="s">
        <v>454</v>
      </c>
      <c r="D1582" s="21" t="s">
        <v>418</v>
      </c>
      <c r="E1582" s="21" t="s">
        <v>4993</v>
      </c>
      <c r="F1582" s="20" t="s">
        <v>113</v>
      </c>
      <c r="G1582" s="20" t="s">
        <v>454</v>
      </c>
      <c r="H1582" s="20" t="s">
        <v>418</v>
      </c>
    </row>
    <row r="1583" spans="1:8" s="21" customFormat="1" ht="12" customHeight="1" x14ac:dyDescent="0.15">
      <c r="A1583" s="19" t="s">
        <v>4992</v>
      </c>
      <c r="B1583" s="21" t="s">
        <v>113</v>
      </c>
      <c r="C1583" s="21" t="s">
        <v>454</v>
      </c>
      <c r="D1583" s="21" t="s">
        <v>427</v>
      </c>
      <c r="E1583" s="21" t="s">
        <v>4993</v>
      </c>
      <c r="F1583" s="20" t="s">
        <v>113</v>
      </c>
      <c r="G1583" s="20" t="s">
        <v>454</v>
      </c>
      <c r="H1583" s="20" t="s">
        <v>427</v>
      </c>
    </row>
    <row r="1584" spans="1:8" s="21" customFormat="1" ht="12" customHeight="1" x14ac:dyDescent="0.15">
      <c r="A1584" s="19" t="s">
        <v>4992</v>
      </c>
      <c r="B1584" s="21" t="s">
        <v>113</v>
      </c>
      <c r="C1584" s="21" t="s">
        <v>457</v>
      </c>
      <c r="D1584" s="21" t="s">
        <v>418</v>
      </c>
      <c r="E1584" s="21" t="s">
        <v>4993</v>
      </c>
      <c r="F1584" s="20" t="s">
        <v>113</v>
      </c>
      <c r="G1584" s="20" t="s">
        <v>457</v>
      </c>
      <c r="H1584" s="20" t="s">
        <v>418</v>
      </c>
    </row>
    <row r="1585" spans="1:8" s="21" customFormat="1" ht="12" customHeight="1" x14ac:dyDescent="0.15">
      <c r="A1585" s="19" t="s">
        <v>4992</v>
      </c>
      <c r="B1585" s="21" t="s">
        <v>113</v>
      </c>
      <c r="C1585" s="21" t="s">
        <v>457</v>
      </c>
      <c r="D1585" s="21" t="s">
        <v>427</v>
      </c>
      <c r="E1585" s="21" t="s">
        <v>4993</v>
      </c>
      <c r="F1585" s="20" t="s">
        <v>113</v>
      </c>
      <c r="G1585" s="20" t="s">
        <v>457</v>
      </c>
      <c r="H1585" s="20" t="s">
        <v>427</v>
      </c>
    </row>
    <row r="1586" spans="1:8" s="21" customFormat="1" ht="12" customHeight="1" x14ac:dyDescent="0.15">
      <c r="A1586" s="19" t="s">
        <v>4992</v>
      </c>
      <c r="B1586" s="21" t="s">
        <v>113</v>
      </c>
      <c r="C1586" s="21" t="s">
        <v>460</v>
      </c>
      <c r="D1586" s="21" t="s">
        <v>418</v>
      </c>
      <c r="E1586" s="21" t="s">
        <v>4993</v>
      </c>
      <c r="F1586" s="20" t="s">
        <v>113</v>
      </c>
      <c r="G1586" s="20" t="s">
        <v>460</v>
      </c>
      <c r="H1586" s="20" t="s">
        <v>418</v>
      </c>
    </row>
    <row r="1587" spans="1:8" s="21" customFormat="1" ht="12" customHeight="1" x14ac:dyDescent="0.15">
      <c r="A1587" s="19" t="s">
        <v>4992</v>
      </c>
      <c r="B1587" s="21" t="s">
        <v>113</v>
      </c>
      <c r="C1587" s="21" t="s">
        <v>460</v>
      </c>
      <c r="D1587" s="21" t="s">
        <v>427</v>
      </c>
      <c r="E1587" s="21" t="s">
        <v>4993</v>
      </c>
      <c r="F1587" s="20" t="s">
        <v>113</v>
      </c>
      <c r="G1587" s="20" t="s">
        <v>460</v>
      </c>
      <c r="H1587" s="20" t="s">
        <v>427</v>
      </c>
    </row>
    <row r="1588" spans="1:8" s="21" customFormat="1" ht="12" customHeight="1" x14ac:dyDescent="0.15">
      <c r="A1588" s="19" t="s">
        <v>4992</v>
      </c>
      <c r="B1588" s="21" t="s">
        <v>113</v>
      </c>
      <c r="C1588" s="21" t="s">
        <v>463</v>
      </c>
      <c r="D1588" s="21" t="s">
        <v>418</v>
      </c>
      <c r="E1588" s="21" t="s">
        <v>4993</v>
      </c>
      <c r="F1588" s="20" t="s">
        <v>113</v>
      </c>
      <c r="G1588" s="20" t="s">
        <v>463</v>
      </c>
      <c r="H1588" s="20" t="s">
        <v>418</v>
      </c>
    </row>
    <row r="1589" spans="1:8" s="21" customFormat="1" ht="12" customHeight="1" x14ac:dyDescent="0.15">
      <c r="A1589" s="19" t="s">
        <v>4992</v>
      </c>
      <c r="B1589" s="21" t="s">
        <v>113</v>
      </c>
      <c r="C1589" s="21" t="s">
        <v>463</v>
      </c>
      <c r="D1589" s="21" t="s">
        <v>427</v>
      </c>
      <c r="E1589" s="21" t="s">
        <v>4993</v>
      </c>
      <c r="F1589" s="20" t="s">
        <v>113</v>
      </c>
      <c r="G1589" s="20" t="s">
        <v>463</v>
      </c>
      <c r="H1589" s="20" t="s">
        <v>427</v>
      </c>
    </row>
    <row r="1590" spans="1:8" s="21" customFormat="1" ht="12" customHeight="1" x14ac:dyDescent="0.15">
      <c r="A1590" s="19" t="s">
        <v>4992</v>
      </c>
      <c r="B1590" s="21" t="s">
        <v>113</v>
      </c>
      <c r="C1590" s="21" t="s">
        <v>466</v>
      </c>
      <c r="D1590" s="21" t="s">
        <v>418</v>
      </c>
      <c r="E1590" s="21" t="s">
        <v>4993</v>
      </c>
      <c r="F1590" s="20" t="s">
        <v>113</v>
      </c>
      <c r="G1590" s="20" t="s">
        <v>466</v>
      </c>
      <c r="H1590" s="20" t="s">
        <v>418</v>
      </c>
    </row>
    <row r="1591" spans="1:8" s="21" customFormat="1" ht="12" customHeight="1" x14ac:dyDescent="0.15">
      <c r="A1591" s="19" t="s">
        <v>4992</v>
      </c>
      <c r="B1591" s="21" t="s">
        <v>113</v>
      </c>
      <c r="C1591" s="21" t="s">
        <v>466</v>
      </c>
      <c r="D1591" s="21" t="s">
        <v>427</v>
      </c>
      <c r="E1591" s="21" t="s">
        <v>4993</v>
      </c>
      <c r="F1591" s="20" t="s">
        <v>113</v>
      </c>
      <c r="G1591" s="20" t="s">
        <v>466</v>
      </c>
      <c r="H1591" s="20" t="s">
        <v>427</v>
      </c>
    </row>
    <row r="1592" spans="1:8" s="21" customFormat="1" ht="12" customHeight="1" x14ac:dyDescent="0.15">
      <c r="A1592" s="19" t="s">
        <v>4992</v>
      </c>
      <c r="B1592" s="21" t="s">
        <v>113</v>
      </c>
      <c r="C1592" s="21" t="s">
        <v>469</v>
      </c>
      <c r="D1592" s="21" t="s">
        <v>418</v>
      </c>
      <c r="E1592" s="21" t="s">
        <v>4993</v>
      </c>
      <c r="F1592" s="20" t="s">
        <v>113</v>
      </c>
      <c r="G1592" s="20" t="s">
        <v>469</v>
      </c>
      <c r="H1592" s="20" t="s">
        <v>418</v>
      </c>
    </row>
    <row r="1593" spans="1:8" s="21" customFormat="1" ht="12" customHeight="1" x14ac:dyDescent="0.15">
      <c r="A1593" s="19" t="s">
        <v>4992</v>
      </c>
      <c r="B1593" s="21" t="s">
        <v>113</v>
      </c>
      <c r="C1593" s="21" t="s">
        <v>469</v>
      </c>
      <c r="D1593" s="21" t="s">
        <v>427</v>
      </c>
      <c r="E1593" s="21" t="s">
        <v>4993</v>
      </c>
      <c r="F1593" s="20" t="s">
        <v>113</v>
      </c>
      <c r="G1593" s="20" t="s">
        <v>469</v>
      </c>
      <c r="H1593" s="20" t="s">
        <v>427</v>
      </c>
    </row>
    <row r="1594" spans="1:8" s="21" customFormat="1" ht="12" customHeight="1" x14ac:dyDescent="0.15">
      <c r="A1594" s="19" t="s">
        <v>4992</v>
      </c>
      <c r="B1594" s="21" t="s">
        <v>113</v>
      </c>
      <c r="C1594" s="21" t="s">
        <v>759</v>
      </c>
      <c r="D1594" s="21" t="s">
        <v>418</v>
      </c>
      <c r="E1594" s="21" t="s">
        <v>4993</v>
      </c>
      <c r="F1594" s="20" t="s">
        <v>113</v>
      </c>
      <c r="G1594" s="20" t="s">
        <v>759</v>
      </c>
      <c r="H1594" s="20" t="s">
        <v>418</v>
      </c>
    </row>
    <row r="1595" spans="1:8" s="21" customFormat="1" ht="12" customHeight="1" x14ac:dyDescent="0.15">
      <c r="A1595" s="19" t="s">
        <v>4992</v>
      </c>
      <c r="B1595" s="21" t="s">
        <v>113</v>
      </c>
      <c r="C1595" s="21" t="s">
        <v>878</v>
      </c>
      <c r="D1595" s="21" t="s">
        <v>418</v>
      </c>
      <c r="E1595" s="21" t="s">
        <v>4993</v>
      </c>
      <c r="F1595" s="20" t="s">
        <v>113</v>
      </c>
      <c r="G1595" s="20" t="s">
        <v>878</v>
      </c>
      <c r="H1595" s="20" t="s">
        <v>418</v>
      </c>
    </row>
    <row r="1596" spans="1:8" s="21" customFormat="1" ht="12" customHeight="1" x14ac:dyDescent="0.15">
      <c r="A1596" s="19" t="s">
        <v>4992</v>
      </c>
      <c r="B1596" s="21" t="s">
        <v>113</v>
      </c>
      <c r="C1596" s="21" t="s">
        <v>976</v>
      </c>
      <c r="D1596" s="21" t="s">
        <v>418</v>
      </c>
      <c r="E1596" s="21" t="s">
        <v>4993</v>
      </c>
      <c r="F1596" s="20" t="s">
        <v>113</v>
      </c>
      <c r="G1596" s="20" t="s">
        <v>976</v>
      </c>
      <c r="H1596" s="20" t="s">
        <v>418</v>
      </c>
    </row>
    <row r="1597" spans="1:8" s="21" customFormat="1" ht="12" customHeight="1" x14ac:dyDescent="0.15">
      <c r="A1597" s="19" t="s">
        <v>4992</v>
      </c>
      <c r="B1597" s="21" t="s">
        <v>116</v>
      </c>
      <c r="C1597" s="21" t="s">
        <v>417</v>
      </c>
      <c r="D1597" s="21" t="s">
        <v>418</v>
      </c>
      <c r="E1597" s="21" t="s">
        <v>4993</v>
      </c>
      <c r="F1597" s="20" t="s">
        <v>116</v>
      </c>
      <c r="G1597" s="20" t="s">
        <v>417</v>
      </c>
      <c r="H1597" s="20" t="s">
        <v>418</v>
      </c>
    </row>
    <row r="1598" spans="1:8" s="21" customFormat="1" ht="12" customHeight="1" x14ac:dyDescent="0.15">
      <c r="A1598" s="19" t="s">
        <v>4992</v>
      </c>
      <c r="B1598" s="21" t="s">
        <v>116</v>
      </c>
      <c r="C1598" s="21" t="s">
        <v>417</v>
      </c>
      <c r="D1598" s="21" t="s">
        <v>427</v>
      </c>
      <c r="E1598" s="21" t="s">
        <v>4993</v>
      </c>
      <c r="F1598" s="20" t="s">
        <v>116</v>
      </c>
      <c r="G1598" s="20" t="s">
        <v>417</v>
      </c>
      <c r="H1598" s="20" t="s">
        <v>427</v>
      </c>
    </row>
    <row r="1599" spans="1:8" s="21" customFormat="1" ht="12" customHeight="1" x14ac:dyDescent="0.15">
      <c r="A1599" s="19" t="s">
        <v>4992</v>
      </c>
      <c r="B1599" s="21" t="s">
        <v>116</v>
      </c>
      <c r="C1599" s="21" t="s">
        <v>417</v>
      </c>
      <c r="D1599" s="21" t="s">
        <v>430</v>
      </c>
      <c r="E1599" s="21" t="s">
        <v>4993</v>
      </c>
      <c r="F1599" s="20" t="s">
        <v>116</v>
      </c>
      <c r="G1599" s="20" t="s">
        <v>417</v>
      </c>
      <c r="H1599" s="20" t="s">
        <v>430</v>
      </c>
    </row>
    <row r="1600" spans="1:8" s="21" customFormat="1" ht="12" customHeight="1" x14ac:dyDescent="0.15">
      <c r="A1600" s="19" t="s">
        <v>4992</v>
      </c>
      <c r="B1600" s="21" t="s">
        <v>116</v>
      </c>
      <c r="C1600" s="21" t="s">
        <v>417</v>
      </c>
      <c r="D1600" s="21" t="s">
        <v>433</v>
      </c>
      <c r="E1600" s="21" t="s">
        <v>4993</v>
      </c>
      <c r="F1600" s="20" t="s">
        <v>116</v>
      </c>
      <c r="G1600" s="20" t="s">
        <v>417</v>
      </c>
      <c r="H1600" s="20" t="s">
        <v>433</v>
      </c>
    </row>
    <row r="1601" spans="1:8" s="21" customFormat="1" ht="12" customHeight="1" x14ac:dyDescent="0.15">
      <c r="A1601" s="19" t="s">
        <v>4992</v>
      </c>
      <c r="B1601" s="21" t="s">
        <v>116</v>
      </c>
      <c r="C1601" s="21" t="s">
        <v>417</v>
      </c>
      <c r="D1601" s="21" t="s">
        <v>436</v>
      </c>
      <c r="E1601" s="21" t="s">
        <v>4993</v>
      </c>
      <c r="F1601" s="20" t="s">
        <v>116</v>
      </c>
      <c r="G1601" s="20" t="s">
        <v>417</v>
      </c>
      <c r="H1601" s="20" t="s">
        <v>436</v>
      </c>
    </row>
    <row r="1602" spans="1:8" s="21" customFormat="1" ht="12" customHeight="1" x14ac:dyDescent="0.15">
      <c r="A1602" s="19" t="s">
        <v>4992</v>
      </c>
      <c r="B1602" s="21" t="s">
        <v>116</v>
      </c>
      <c r="C1602" s="21" t="s">
        <v>417</v>
      </c>
      <c r="D1602" s="21" t="s">
        <v>439</v>
      </c>
      <c r="E1602" s="21" t="s">
        <v>4993</v>
      </c>
      <c r="F1602" s="20" t="s">
        <v>116</v>
      </c>
      <c r="G1602" s="20" t="s">
        <v>417</v>
      </c>
      <c r="H1602" s="20" t="s">
        <v>439</v>
      </c>
    </row>
    <row r="1603" spans="1:8" s="21" customFormat="1" ht="12" customHeight="1" x14ac:dyDescent="0.15">
      <c r="A1603" s="19" t="s">
        <v>4992</v>
      </c>
      <c r="B1603" s="21" t="s">
        <v>116</v>
      </c>
      <c r="C1603" s="21" t="s">
        <v>417</v>
      </c>
      <c r="D1603" s="21" t="s">
        <v>527</v>
      </c>
      <c r="E1603" s="21" t="s">
        <v>4993</v>
      </c>
      <c r="F1603" s="20" t="s">
        <v>116</v>
      </c>
      <c r="G1603" s="20" t="s">
        <v>417</v>
      </c>
      <c r="H1603" s="20" t="s">
        <v>527</v>
      </c>
    </row>
    <row r="1604" spans="1:8" s="21" customFormat="1" ht="12" customHeight="1" x14ac:dyDescent="0.15">
      <c r="A1604" s="19" t="s">
        <v>4992</v>
      </c>
      <c r="B1604" s="21" t="s">
        <v>116</v>
      </c>
      <c r="C1604" s="21" t="s">
        <v>417</v>
      </c>
      <c r="D1604" s="21" t="s">
        <v>808</v>
      </c>
      <c r="E1604" s="21" t="s">
        <v>4993</v>
      </c>
      <c r="F1604" s="20" t="s">
        <v>116</v>
      </c>
      <c r="G1604" s="20" t="s">
        <v>417</v>
      </c>
      <c r="H1604" s="20" t="s">
        <v>808</v>
      </c>
    </row>
    <row r="1605" spans="1:8" s="21" customFormat="1" ht="12" customHeight="1" x14ac:dyDescent="0.15">
      <c r="A1605" s="19" t="s">
        <v>4992</v>
      </c>
      <c r="B1605" s="21" t="s">
        <v>116</v>
      </c>
      <c r="C1605" s="21" t="s">
        <v>442</v>
      </c>
      <c r="D1605" s="21" t="s">
        <v>418</v>
      </c>
      <c r="E1605" s="21" t="s">
        <v>4993</v>
      </c>
      <c r="F1605" s="20" t="s">
        <v>116</v>
      </c>
      <c r="G1605" s="20" t="s">
        <v>442</v>
      </c>
      <c r="H1605" s="20" t="s">
        <v>418</v>
      </c>
    </row>
    <row r="1606" spans="1:8" s="21" customFormat="1" ht="12" customHeight="1" x14ac:dyDescent="0.15">
      <c r="A1606" s="19" t="s">
        <v>4992</v>
      </c>
      <c r="B1606" s="21" t="s">
        <v>116</v>
      </c>
      <c r="C1606" s="21" t="s">
        <v>442</v>
      </c>
      <c r="D1606" s="21" t="s">
        <v>427</v>
      </c>
      <c r="E1606" s="21" t="s">
        <v>4993</v>
      </c>
      <c r="F1606" s="20" t="s">
        <v>116</v>
      </c>
      <c r="G1606" s="20" t="s">
        <v>442</v>
      </c>
      <c r="H1606" s="20" t="s">
        <v>427</v>
      </c>
    </row>
    <row r="1607" spans="1:8" s="21" customFormat="1" ht="12" customHeight="1" x14ac:dyDescent="0.15">
      <c r="A1607" s="19" t="s">
        <v>4992</v>
      </c>
      <c r="B1607" s="21" t="s">
        <v>116</v>
      </c>
      <c r="C1607" s="21" t="s">
        <v>442</v>
      </c>
      <c r="D1607" s="21" t="s">
        <v>430</v>
      </c>
      <c r="E1607" s="21" t="s">
        <v>4993</v>
      </c>
      <c r="F1607" s="20" t="s">
        <v>116</v>
      </c>
      <c r="G1607" s="20" t="s">
        <v>442</v>
      </c>
      <c r="H1607" s="20" t="s">
        <v>430</v>
      </c>
    </row>
    <row r="1608" spans="1:8" s="21" customFormat="1" ht="12" customHeight="1" x14ac:dyDescent="0.15">
      <c r="A1608" s="19" t="s">
        <v>4992</v>
      </c>
      <c r="B1608" s="21" t="s">
        <v>116</v>
      </c>
      <c r="C1608" s="21" t="s">
        <v>442</v>
      </c>
      <c r="D1608" s="21" t="s">
        <v>433</v>
      </c>
      <c r="E1608" s="21" t="s">
        <v>4993</v>
      </c>
      <c r="F1608" s="20" t="s">
        <v>116</v>
      </c>
      <c r="G1608" s="20" t="s">
        <v>442</v>
      </c>
      <c r="H1608" s="20" t="s">
        <v>433</v>
      </c>
    </row>
    <row r="1609" spans="1:8" s="21" customFormat="1" ht="12" customHeight="1" x14ac:dyDescent="0.15">
      <c r="A1609" s="19" t="s">
        <v>4992</v>
      </c>
      <c r="B1609" s="21" t="s">
        <v>116</v>
      </c>
      <c r="C1609" s="21" t="s">
        <v>442</v>
      </c>
      <c r="D1609" s="21" t="s">
        <v>436</v>
      </c>
      <c r="E1609" s="21" t="s">
        <v>4993</v>
      </c>
      <c r="F1609" s="20" t="s">
        <v>116</v>
      </c>
      <c r="G1609" s="20" t="s">
        <v>442</v>
      </c>
      <c r="H1609" s="20" t="s">
        <v>436</v>
      </c>
    </row>
    <row r="1610" spans="1:8" s="21" customFormat="1" ht="12" customHeight="1" x14ac:dyDescent="0.15">
      <c r="A1610" s="19" t="s">
        <v>4992</v>
      </c>
      <c r="B1610" s="21" t="s">
        <v>116</v>
      </c>
      <c r="C1610" s="21" t="s">
        <v>442</v>
      </c>
      <c r="D1610" s="21" t="s">
        <v>439</v>
      </c>
      <c r="E1610" s="21" t="s">
        <v>4993</v>
      </c>
      <c r="F1610" s="20" t="s">
        <v>116</v>
      </c>
      <c r="G1610" s="20" t="s">
        <v>442</v>
      </c>
      <c r="H1610" s="20" t="s">
        <v>439</v>
      </c>
    </row>
    <row r="1611" spans="1:8" s="21" customFormat="1" ht="12" customHeight="1" x14ac:dyDescent="0.15">
      <c r="A1611" s="19" t="s">
        <v>4992</v>
      </c>
      <c r="B1611" s="21" t="s">
        <v>116</v>
      </c>
      <c r="C1611" s="21" t="s">
        <v>442</v>
      </c>
      <c r="D1611" s="21" t="s">
        <v>527</v>
      </c>
      <c r="E1611" s="21" t="s">
        <v>4993</v>
      </c>
      <c r="F1611" s="20" t="s">
        <v>116</v>
      </c>
      <c r="G1611" s="20" t="s">
        <v>442</v>
      </c>
      <c r="H1611" s="20" t="s">
        <v>527</v>
      </c>
    </row>
    <row r="1612" spans="1:8" s="21" customFormat="1" ht="12" customHeight="1" x14ac:dyDescent="0.15">
      <c r="A1612" s="19" t="s">
        <v>4992</v>
      </c>
      <c r="B1612" s="21" t="s">
        <v>116</v>
      </c>
      <c r="C1612" s="21" t="s">
        <v>442</v>
      </c>
      <c r="D1612" s="21" t="s">
        <v>808</v>
      </c>
      <c r="E1612" s="21" t="s">
        <v>4993</v>
      </c>
      <c r="F1612" s="20" t="s">
        <v>116</v>
      </c>
      <c r="G1612" s="20" t="s">
        <v>442</v>
      </c>
      <c r="H1612" s="20" t="s">
        <v>808</v>
      </c>
    </row>
    <row r="1613" spans="1:8" s="21" customFormat="1" ht="12" customHeight="1" x14ac:dyDescent="0.15">
      <c r="A1613" s="19" t="s">
        <v>4992</v>
      </c>
      <c r="B1613" s="21" t="s">
        <v>116</v>
      </c>
      <c r="C1613" s="21" t="s">
        <v>445</v>
      </c>
      <c r="D1613" s="21" t="s">
        <v>418</v>
      </c>
      <c r="E1613" s="21" t="s">
        <v>4993</v>
      </c>
      <c r="F1613" s="20" t="s">
        <v>116</v>
      </c>
      <c r="G1613" s="20" t="s">
        <v>445</v>
      </c>
      <c r="H1613" s="20" t="s">
        <v>418</v>
      </c>
    </row>
    <row r="1614" spans="1:8" s="21" customFormat="1" ht="12" customHeight="1" x14ac:dyDescent="0.15">
      <c r="A1614" s="19" t="s">
        <v>4992</v>
      </c>
      <c r="B1614" s="21" t="s">
        <v>116</v>
      </c>
      <c r="C1614" s="21" t="s">
        <v>445</v>
      </c>
      <c r="D1614" s="21" t="s">
        <v>427</v>
      </c>
      <c r="E1614" s="21" t="s">
        <v>4993</v>
      </c>
      <c r="F1614" s="20" t="s">
        <v>116</v>
      </c>
      <c r="G1614" s="20" t="s">
        <v>445</v>
      </c>
      <c r="H1614" s="20" t="s">
        <v>427</v>
      </c>
    </row>
    <row r="1615" spans="1:8" s="21" customFormat="1" ht="12" customHeight="1" x14ac:dyDescent="0.15">
      <c r="A1615" s="19" t="s">
        <v>4992</v>
      </c>
      <c r="B1615" s="21" t="s">
        <v>116</v>
      </c>
      <c r="C1615" s="21" t="s">
        <v>445</v>
      </c>
      <c r="D1615" s="21" t="s">
        <v>430</v>
      </c>
      <c r="E1615" s="21" t="s">
        <v>4993</v>
      </c>
      <c r="F1615" s="20" t="s">
        <v>116</v>
      </c>
      <c r="G1615" s="20" t="s">
        <v>445</v>
      </c>
      <c r="H1615" s="20" t="s">
        <v>430</v>
      </c>
    </row>
    <row r="1616" spans="1:8" s="21" customFormat="1" ht="12" customHeight="1" x14ac:dyDescent="0.15">
      <c r="A1616" s="19" t="s">
        <v>4992</v>
      </c>
      <c r="B1616" s="21" t="s">
        <v>116</v>
      </c>
      <c r="C1616" s="21" t="s">
        <v>445</v>
      </c>
      <c r="D1616" s="21" t="s">
        <v>433</v>
      </c>
      <c r="E1616" s="21" t="s">
        <v>4993</v>
      </c>
      <c r="F1616" s="20" t="s">
        <v>116</v>
      </c>
      <c r="G1616" s="20" t="s">
        <v>445</v>
      </c>
      <c r="H1616" s="20" t="s">
        <v>433</v>
      </c>
    </row>
    <row r="1617" spans="1:8" s="21" customFormat="1" ht="12" customHeight="1" x14ac:dyDescent="0.15">
      <c r="A1617" s="19" t="s">
        <v>4992</v>
      </c>
      <c r="B1617" s="21" t="s">
        <v>116</v>
      </c>
      <c r="C1617" s="21" t="s">
        <v>445</v>
      </c>
      <c r="D1617" s="21" t="s">
        <v>436</v>
      </c>
      <c r="E1617" s="21" t="s">
        <v>4993</v>
      </c>
      <c r="F1617" s="20" t="s">
        <v>116</v>
      </c>
      <c r="G1617" s="20" t="s">
        <v>445</v>
      </c>
      <c r="H1617" s="20" t="s">
        <v>436</v>
      </c>
    </row>
    <row r="1618" spans="1:8" s="21" customFormat="1" ht="12" customHeight="1" x14ac:dyDescent="0.15">
      <c r="A1618" s="19" t="s">
        <v>4992</v>
      </c>
      <c r="B1618" s="21" t="s">
        <v>116</v>
      </c>
      <c r="C1618" s="21" t="s">
        <v>445</v>
      </c>
      <c r="D1618" s="21" t="s">
        <v>439</v>
      </c>
      <c r="E1618" s="21" t="s">
        <v>4993</v>
      </c>
      <c r="F1618" s="20" t="s">
        <v>116</v>
      </c>
      <c r="G1618" s="20" t="s">
        <v>445</v>
      </c>
      <c r="H1618" s="20" t="s">
        <v>439</v>
      </c>
    </row>
    <row r="1619" spans="1:8" s="21" customFormat="1" ht="12" customHeight="1" x14ac:dyDescent="0.15">
      <c r="A1619" s="19" t="s">
        <v>4992</v>
      </c>
      <c r="B1619" s="21" t="s">
        <v>116</v>
      </c>
      <c r="C1619" s="21" t="s">
        <v>445</v>
      </c>
      <c r="D1619" s="21" t="s">
        <v>527</v>
      </c>
      <c r="E1619" s="21" t="s">
        <v>4993</v>
      </c>
      <c r="F1619" s="20" t="s">
        <v>116</v>
      </c>
      <c r="G1619" s="20" t="s">
        <v>445</v>
      </c>
      <c r="H1619" s="20" t="s">
        <v>527</v>
      </c>
    </row>
    <row r="1620" spans="1:8" s="21" customFormat="1" ht="12" customHeight="1" x14ac:dyDescent="0.15">
      <c r="A1620" s="19" t="s">
        <v>4992</v>
      </c>
      <c r="B1620" s="21" t="s">
        <v>116</v>
      </c>
      <c r="C1620" s="21" t="s">
        <v>445</v>
      </c>
      <c r="D1620" s="21" t="s">
        <v>808</v>
      </c>
      <c r="E1620" s="21" t="s">
        <v>4993</v>
      </c>
      <c r="F1620" s="20" t="s">
        <v>116</v>
      </c>
      <c r="G1620" s="20" t="s">
        <v>445</v>
      </c>
      <c r="H1620" s="20" t="s">
        <v>808</v>
      </c>
    </row>
    <row r="1621" spans="1:8" s="21" customFormat="1" ht="12" customHeight="1" x14ac:dyDescent="0.15">
      <c r="A1621" s="19" t="s">
        <v>4992</v>
      </c>
      <c r="B1621" s="21" t="s">
        <v>116</v>
      </c>
      <c r="C1621" s="21" t="s">
        <v>448</v>
      </c>
      <c r="D1621" s="21" t="s">
        <v>418</v>
      </c>
      <c r="E1621" s="21" t="s">
        <v>4993</v>
      </c>
      <c r="F1621" s="20" t="s">
        <v>116</v>
      </c>
      <c r="G1621" s="20" t="s">
        <v>448</v>
      </c>
      <c r="H1621" s="20" t="s">
        <v>418</v>
      </c>
    </row>
    <row r="1622" spans="1:8" s="21" customFormat="1" ht="12" customHeight="1" x14ac:dyDescent="0.15">
      <c r="A1622" s="19" t="s">
        <v>4992</v>
      </c>
      <c r="B1622" s="21" t="s">
        <v>116</v>
      </c>
      <c r="C1622" s="21" t="s">
        <v>448</v>
      </c>
      <c r="D1622" s="21" t="s">
        <v>427</v>
      </c>
      <c r="E1622" s="21" t="s">
        <v>4993</v>
      </c>
      <c r="F1622" s="20" t="s">
        <v>116</v>
      </c>
      <c r="G1622" s="20" t="s">
        <v>448</v>
      </c>
      <c r="H1622" s="20" t="s">
        <v>427</v>
      </c>
    </row>
    <row r="1623" spans="1:8" s="21" customFormat="1" ht="12" customHeight="1" x14ac:dyDescent="0.15">
      <c r="A1623" s="19" t="s">
        <v>4992</v>
      </c>
      <c r="B1623" s="21" t="s">
        <v>116</v>
      </c>
      <c r="C1623" s="21" t="s">
        <v>448</v>
      </c>
      <c r="D1623" s="21" t="s">
        <v>430</v>
      </c>
      <c r="E1623" s="21" t="s">
        <v>4993</v>
      </c>
      <c r="F1623" s="20" t="s">
        <v>116</v>
      </c>
      <c r="G1623" s="20" t="s">
        <v>448</v>
      </c>
      <c r="H1623" s="20" t="s">
        <v>430</v>
      </c>
    </row>
    <row r="1624" spans="1:8" s="21" customFormat="1" ht="12" customHeight="1" x14ac:dyDescent="0.15">
      <c r="A1624" s="19" t="s">
        <v>4992</v>
      </c>
      <c r="B1624" s="21" t="s">
        <v>116</v>
      </c>
      <c r="C1624" s="21" t="s">
        <v>448</v>
      </c>
      <c r="D1624" s="21" t="s">
        <v>433</v>
      </c>
      <c r="E1624" s="21" t="s">
        <v>4993</v>
      </c>
      <c r="F1624" s="20" t="s">
        <v>116</v>
      </c>
      <c r="G1624" s="20" t="s">
        <v>448</v>
      </c>
      <c r="H1624" s="20" t="s">
        <v>433</v>
      </c>
    </row>
    <row r="1625" spans="1:8" s="21" customFormat="1" ht="12" customHeight="1" x14ac:dyDescent="0.15">
      <c r="A1625" s="19" t="s">
        <v>4992</v>
      </c>
      <c r="B1625" s="21" t="s">
        <v>116</v>
      </c>
      <c r="C1625" s="21" t="s">
        <v>448</v>
      </c>
      <c r="D1625" s="21" t="s">
        <v>436</v>
      </c>
      <c r="E1625" s="21" t="s">
        <v>4993</v>
      </c>
      <c r="F1625" s="20" t="s">
        <v>116</v>
      </c>
      <c r="G1625" s="20" t="s">
        <v>448</v>
      </c>
      <c r="H1625" s="20" t="s">
        <v>436</v>
      </c>
    </row>
    <row r="1626" spans="1:8" s="21" customFormat="1" ht="12" customHeight="1" x14ac:dyDescent="0.15">
      <c r="A1626" s="19" t="s">
        <v>4992</v>
      </c>
      <c r="B1626" s="21" t="s">
        <v>116</v>
      </c>
      <c r="C1626" s="21" t="s">
        <v>448</v>
      </c>
      <c r="D1626" s="21" t="s">
        <v>439</v>
      </c>
      <c r="E1626" s="21" t="s">
        <v>4993</v>
      </c>
      <c r="F1626" s="20" t="s">
        <v>116</v>
      </c>
      <c r="G1626" s="20" t="s">
        <v>448</v>
      </c>
      <c r="H1626" s="20" t="s">
        <v>439</v>
      </c>
    </row>
    <row r="1627" spans="1:8" s="21" customFormat="1" ht="12" customHeight="1" x14ac:dyDescent="0.15">
      <c r="A1627" s="19" t="s">
        <v>4992</v>
      </c>
      <c r="B1627" s="21" t="s">
        <v>116</v>
      </c>
      <c r="C1627" s="21" t="s">
        <v>448</v>
      </c>
      <c r="D1627" s="21" t="s">
        <v>527</v>
      </c>
      <c r="E1627" s="21" t="s">
        <v>4993</v>
      </c>
      <c r="F1627" s="20" t="s">
        <v>116</v>
      </c>
      <c r="G1627" s="20" t="s">
        <v>448</v>
      </c>
      <c r="H1627" s="20" t="s">
        <v>527</v>
      </c>
    </row>
    <row r="1628" spans="1:8" s="21" customFormat="1" ht="12" customHeight="1" x14ac:dyDescent="0.15">
      <c r="A1628" s="19" t="s">
        <v>4992</v>
      </c>
      <c r="B1628" s="21" t="s">
        <v>116</v>
      </c>
      <c r="C1628" s="21" t="s">
        <v>448</v>
      </c>
      <c r="D1628" s="21" t="s">
        <v>808</v>
      </c>
      <c r="E1628" s="21" t="s">
        <v>4993</v>
      </c>
      <c r="F1628" s="20" t="s">
        <v>116</v>
      </c>
      <c r="G1628" s="20" t="s">
        <v>448</v>
      </c>
      <c r="H1628" s="20" t="s">
        <v>808</v>
      </c>
    </row>
    <row r="1629" spans="1:8" s="21" customFormat="1" ht="12" customHeight="1" x14ac:dyDescent="0.15">
      <c r="A1629" s="19" t="s">
        <v>4992</v>
      </c>
      <c r="B1629" s="21" t="s">
        <v>116</v>
      </c>
      <c r="C1629" s="21" t="s">
        <v>451</v>
      </c>
      <c r="D1629" s="21" t="s">
        <v>418</v>
      </c>
      <c r="E1629" s="21" t="s">
        <v>4993</v>
      </c>
      <c r="F1629" s="20" t="s">
        <v>116</v>
      </c>
      <c r="G1629" s="20" t="s">
        <v>451</v>
      </c>
      <c r="H1629" s="20" t="s">
        <v>418</v>
      </c>
    </row>
    <row r="1630" spans="1:8" s="21" customFormat="1" ht="12" customHeight="1" x14ac:dyDescent="0.15">
      <c r="A1630" s="19" t="s">
        <v>4992</v>
      </c>
      <c r="B1630" s="21" t="s">
        <v>116</v>
      </c>
      <c r="C1630" s="21" t="s">
        <v>451</v>
      </c>
      <c r="D1630" s="21" t="s">
        <v>427</v>
      </c>
      <c r="E1630" s="21" t="s">
        <v>4993</v>
      </c>
      <c r="F1630" s="20" t="s">
        <v>116</v>
      </c>
      <c r="G1630" s="20" t="s">
        <v>451</v>
      </c>
      <c r="H1630" s="20" t="s">
        <v>427</v>
      </c>
    </row>
    <row r="1631" spans="1:8" s="21" customFormat="1" ht="12" customHeight="1" x14ac:dyDescent="0.15">
      <c r="A1631" s="19" t="s">
        <v>4992</v>
      </c>
      <c r="B1631" s="21" t="s">
        <v>116</v>
      </c>
      <c r="C1631" s="21" t="s">
        <v>451</v>
      </c>
      <c r="D1631" s="21" t="s">
        <v>430</v>
      </c>
      <c r="E1631" s="21" t="s">
        <v>4993</v>
      </c>
      <c r="F1631" s="20" t="s">
        <v>116</v>
      </c>
      <c r="G1631" s="20" t="s">
        <v>451</v>
      </c>
      <c r="H1631" s="20" t="s">
        <v>430</v>
      </c>
    </row>
    <row r="1632" spans="1:8" s="21" customFormat="1" ht="12" customHeight="1" x14ac:dyDescent="0.15">
      <c r="A1632" s="19" t="s">
        <v>4992</v>
      </c>
      <c r="B1632" s="21" t="s">
        <v>116</v>
      </c>
      <c r="C1632" s="21" t="s">
        <v>451</v>
      </c>
      <c r="D1632" s="21" t="s">
        <v>433</v>
      </c>
      <c r="E1632" s="21" t="s">
        <v>4993</v>
      </c>
      <c r="F1632" s="20" t="s">
        <v>116</v>
      </c>
      <c r="G1632" s="20" t="s">
        <v>451</v>
      </c>
      <c r="H1632" s="20" t="s">
        <v>433</v>
      </c>
    </row>
    <row r="1633" spans="1:8" s="21" customFormat="1" ht="12" customHeight="1" x14ac:dyDescent="0.15">
      <c r="A1633" s="19" t="s">
        <v>4992</v>
      </c>
      <c r="B1633" s="21" t="s">
        <v>116</v>
      </c>
      <c r="C1633" s="21" t="s">
        <v>451</v>
      </c>
      <c r="D1633" s="21" t="s">
        <v>436</v>
      </c>
      <c r="E1633" s="21" t="s">
        <v>4993</v>
      </c>
      <c r="F1633" s="20" t="s">
        <v>116</v>
      </c>
      <c r="G1633" s="20" t="s">
        <v>451</v>
      </c>
      <c r="H1633" s="20" t="s">
        <v>436</v>
      </c>
    </row>
    <row r="1634" spans="1:8" s="21" customFormat="1" ht="12" customHeight="1" x14ac:dyDescent="0.15">
      <c r="A1634" s="19" t="s">
        <v>4992</v>
      </c>
      <c r="B1634" s="21" t="s">
        <v>116</v>
      </c>
      <c r="C1634" s="21" t="s">
        <v>451</v>
      </c>
      <c r="D1634" s="21" t="s">
        <v>439</v>
      </c>
      <c r="E1634" s="21" t="s">
        <v>4993</v>
      </c>
      <c r="F1634" s="20" t="s">
        <v>116</v>
      </c>
      <c r="G1634" s="20" t="s">
        <v>451</v>
      </c>
      <c r="H1634" s="20" t="s">
        <v>439</v>
      </c>
    </row>
    <row r="1635" spans="1:8" s="21" customFormat="1" ht="12" customHeight="1" x14ac:dyDescent="0.15">
      <c r="A1635" s="19" t="s">
        <v>4992</v>
      </c>
      <c r="B1635" s="21" t="s">
        <v>116</v>
      </c>
      <c r="C1635" s="21" t="s">
        <v>451</v>
      </c>
      <c r="D1635" s="21" t="s">
        <v>527</v>
      </c>
      <c r="E1635" s="21" t="s">
        <v>4993</v>
      </c>
      <c r="F1635" s="20" t="s">
        <v>116</v>
      </c>
      <c r="G1635" s="20" t="s">
        <v>451</v>
      </c>
      <c r="H1635" s="20" t="s">
        <v>527</v>
      </c>
    </row>
    <row r="1636" spans="1:8" s="21" customFormat="1" ht="12" customHeight="1" x14ac:dyDescent="0.15">
      <c r="A1636" s="19" t="s">
        <v>4992</v>
      </c>
      <c r="B1636" s="21" t="s">
        <v>116</v>
      </c>
      <c r="C1636" s="21" t="s">
        <v>451</v>
      </c>
      <c r="D1636" s="21" t="s">
        <v>808</v>
      </c>
      <c r="E1636" s="21" t="s">
        <v>4993</v>
      </c>
      <c r="F1636" s="20" t="s">
        <v>116</v>
      </c>
      <c r="G1636" s="20" t="s">
        <v>451</v>
      </c>
      <c r="H1636" s="20" t="s">
        <v>808</v>
      </c>
    </row>
    <row r="1637" spans="1:8" s="21" customFormat="1" ht="12" customHeight="1" x14ac:dyDescent="0.15">
      <c r="A1637" s="19" t="s">
        <v>4992</v>
      </c>
      <c r="B1637" s="21" t="s">
        <v>116</v>
      </c>
      <c r="C1637" s="21" t="s">
        <v>454</v>
      </c>
      <c r="D1637" s="21" t="s">
        <v>418</v>
      </c>
      <c r="E1637" s="21" t="s">
        <v>4993</v>
      </c>
      <c r="F1637" s="20" t="s">
        <v>116</v>
      </c>
      <c r="G1637" s="20" t="s">
        <v>454</v>
      </c>
      <c r="H1637" s="20" t="s">
        <v>418</v>
      </c>
    </row>
    <row r="1638" spans="1:8" s="21" customFormat="1" ht="12" customHeight="1" x14ac:dyDescent="0.15">
      <c r="A1638" s="19" t="s">
        <v>4992</v>
      </c>
      <c r="B1638" s="21" t="s">
        <v>116</v>
      </c>
      <c r="C1638" s="21" t="s">
        <v>454</v>
      </c>
      <c r="D1638" s="21" t="s">
        <v>427</v>
      </c>
      <c r="E1638" s="21" t="s">
        <v>4993</v>
      </c>
      <c r="F1638" s="20" t="s">
        <v>116</v>
      </c>
      <c r="G1638" s="20" t="s">
        <v>454</v>
      </c>
      <c r="H1638" s="20" t="s">
        <v>427</v>
      </c>
    </row>
    <row r="1639" spans="1:8" s="21" customFormat="1" ht="12" customHeight="1" x14ac:dyDescent="0.15">
      <c r="A1639" s="19" t="s">
        <v>4992</v>
      </c>
      <c r="B1639" s="21" t="s">
        <v>116</v>
      </c>
      <c r="C1639" s="21" t="s">
        <v>454</v>
      </c>
      <c r="D1639" s="21" t="s">
        <v>430</v>
      </c>
      <c r="E1639" s="21" t="s">
        <v>4993</v>
      </c>
      <c r="F1639" s="20" t="s">
        <v>116</v>
      </c>
      <c r="G1639" s="20" t="s">
        <v>454</v>
      </c>
      <c r="H1639" s="20" t="s">
        <v>430</v>
      </c>
    </row>
    <row r="1640" spans="1:8" s="21" customFormat="1" ht="12" customHeight="1" x14ac:dyDescent="0.15">
      <c r="A1640" s="19" t="s">
        <v>4992</v>
      </c>
      <c r="B1640" s="21" t="s">
        <v>116</v>
      </c>
      <c r="C1640" s="21" t="s">
        <v>454</v>
      </c>
      <c r="D1640" s="21" t="s">
        <v>433</v>
      </c>
      <c r="E1640" s="21" t="s">
        <v>4993</v>
      </c>
      <c r="F1640" s="20" t="s">
        <v>116</v>
      </c>
      <c r="G1640" s="20" t="s">
        <v>454</v>
      </c>
      <c r="H1640" s="20" t="s">
        <v>433</v>
      </c>
    </row>
    <row r="1641" spans="1:8" s="21" customFormat="1" ht="12" customHeight="1" x14ac:dyDescent="0.15">
      <c r="A1641" s="19" t="s">
        <v>4992</v>
      </c>
      <c r="B1641" s="21" t="s">
        <v>116</v>
      </c>
      <c r="C1641" s="21" t="s">
        <v>454</v>
      </c>
      <c r="D1641" s="21" t="s">
        <v>436</v>
      </c>
      <c r="E1641" s="21" t="s">
        <v>4993</v>
      </c>
      <c r="F1641" s="20" t="s">
        <v>116</v>
      </c>
      <c r="G1641" s="20" t="s">
        <v>454</v>
      </c>
      <c r="H1641" s="20" t="s">
        <v>436</v>
      </c>
    </row>
    <row r="1642" spans="1:8" s="21" customFormat="1" ht="12" customHeight="1" x14ac:dyDescent="0.15">
      <c r="A1642" s="19" t="s">
        <v>4992</v>
      </c>
      <c r="B1642" s="21" t="s">
        <v>116</v>
      </c>
      <c r="C1642" s="21" t="s">
        <v>454</v>
      </c>
      <c r="D1642" s="21" t="s">
        <v>439</v>
      </c>
      <c r="E1642" s="21" t="s">
        <v>4993</v>
      </c>
      <c r="F1642" s="20" t="s">
        <v>116</v>
      </c>
      <c r="G1642" s="20" t="s">
        <v>454</v>
      </c>
      <c r="H1642" s="20" t="s">
        <v>439</v>
      </c>
    </row>
    <row r="1643" spans="1:8" s="21" customFormat="1" ht="12" customHeight="1" x14ac:dyDescent="0.15">
      <c r="A1643" s="19" t="s">
        <v>4992</v>
      </c>
      <c r="B1643" s="21" t="s">
        <v>116</v>
      </c>
      <c r="C1643" s="21" t="s">
        <v>454</v>
      </c>
      <c r="D1643" s="21" t="s">
        <v>527</v>
      </c>
      <c r="E1643" s="21" t="s">
        <v>4993</v>
      </c>
      <c r="F1643" s="20" t="s">
        <v>116</v>
      </c>
      <c r="G1643" s="20" t="s">
        <v>454</v>
      </c>
      <c r="H1643" s="20" t="s">
        <v>527</v>
      </c>
    </row>
    <row r="1644" spans="1:8" s="21" customFormat="1" ht="12" customHeight="1" x14ac:dyDescent="0.15">
      <c r="A1644" s="19" t="s">
        <v>4992</v>
      </c>
      <c r="B1644" s="21" t="s">
        <v>116</v>
      </c>
      <c r="C1644" s="21" t="s">
        <v>454</v>
      </c>
      <c r="D1644" s="21" t="s">
        <v>808</v>
      </c>
      <c r="E1644" s="21" t="s">
        <v>4993</v>
      </c>
      <c r="F1644" s="20" t="s">
        <v>116</v>
      </c>
      <c r="G1644" s="20" t="s">
        <v>454</v>
      </c>
      <c r="H1644" s="20" t="s">
        <v>808</v>
      </c>
    </row>
    <row r="1645" spans="1:8" s="21" customFormat="1" ht="12" customHeight="1" x14ac:dyDescent="0.15">
      <c r="A1645" s="19" t="s">
        <v>4992</v>
      </c>
      <c r="B1645" s="21" t="s">
        <v>116</v>
      </c>
      <c r="C1645" s="21" t="s">
        <v>457</v>
      </c>
      <c r="D1645" s="21" t="s">
        <v>418</v>
      </c>
      <c r="E1645" s="21" t="s">
        <v>4993</v>
      </c>
      <c r="F1645" s="20" t="s">
        <v>116</v>
      </c>
      <c r="G1645" s="20" t="s">
        <v>457</v>
      </c>
      <c r="H1645" s="20" t="s">
        <v>418</v>
      </c>
    </row>
    <row r="1646" spans="1:8" s="21" customFormat="1" ht="12" customHeight="1" x14ac:dyDescent="0.15">
      <c r="A1646" s="19" t="s">
        <v>4992</v>
      </c>
      <c r="B1646" s="21" t="s">
        <v>116</v>
      </c>
      <c r="C1646" s="21" t="s">
        <v>457</v>
      </c>
      <c r="D1646" s="21" t="s">
        <v>427</v>
      </c>
      <c r="E1646" s="21" t="s">
        <v>4993</v>
      </c>
      <c r="F1646" s="20" t="s">
        <v>116</v>
      </c>
      <c r="G1646" s="20" t="s">
        <v>457</v>
      </c>
      <c r="H1646" s="20" t="s">
        <v>427</v>
      </c>
    </row>
    <row r="1647" spans="1:8" s="21" customFormat="1" ht="12" customHeight="1" x14ac:dyDescent="0.15">
      <c r="A1647" s="19" t="s">
        <v>4992</v>
      </c>
      <c r="B1647" s="21" t="s">
        <v>116</v>
      </c>
      <c r="C1647" s="21" t="s">
        <v>457</v>
      </c>
      <c r="D1647" s="21" t="s">
        <v>430</v>
      </c>
      <c r="E1647" s="21" t="s">
        <v>4993</v>
      </c>
      <c r="F1647" s="20" t="s">
        <v>116</v>
      </c>
      <c r="G1647" s="20" t="s">
        <v>457</v>
      </c>
      <c r="H1647" s="20" t="s">
        <v>430</v>
      </c>
    </row>
    <row r="1648" spans="1:8" s="21" customFormat="1" ht="12" customHeight="1" x14ac:dyDescent="0.15">
      <c r="A1648" s="19" t="s">
        <v>4992</v>
      </c>
      <c r="B1648" s="21" t="s">
        <v>116</v>
      </c>
      <c r="C1648" s="21" t="s">
        <v>457</v>
      </c>
      <c r="D1648" s="21" t="s">
        <v>433</v>
      </c>
      <c r="E1648" s="21" t="s">
        <v>4993</v>
      </c>
      <c r="F1648" s="20" t="s">
        <v>116</v>
      </c>
      <c r="G1648" s="20" t="s">
        <v>457</v>
      </c>
      <c r="H1648" s="20" t="s">
        <v>433</v>
      </c>
    </row>
    <row r="1649" spans="1:8" s="21" customFormat="1" ht="12" customHeight="1" x14ac:dyDescent="0.15">
      <c r="A1649" s="19" t="s">
        <v>4992</v>
      </c>
      <c r="B1649" s="21" t="s">
        <v>116</v>
      </c>
      <c r="C1649" s="21" t="s">
        <v>457</v>
      </c>
      <c r="D1649" s="21" t="s">
        <v>436</v>
      </c>
      <c r="E1649" s="21" t="s">
        <v>4993</v>
      </c>
      <c r="F1649" s="20" t="s">
        <v>116</v>
      </c>
      <c r="G1649" s="20" t="s">
        <v>457</v>
      </c>
      <c r="H1649" s="20" t="s">
        <v>436</v>
      </c>
    </row>
    <row r="1650" spans="1:8" s="21" customFormat="1" ht="12" customHeight="1" x14ac:dyDescent="0.15">
      <c r="A1650" s="19" t="s">
        <v>4992</v>
      </c>
      <c r="B1650" s="21" t="s">
        <v>116</v>
      </c>
      <c r="C1650" s="21" t="s">
        <v>457</v>
      </c>
      <c r="D1650" s="21" t="s">
        <v>439</v>
      </c>
      <c r="E1650" s="21" t="s">
        <v>4993</v>
      </c>
      <c r="F1650" s="20" t="s">
        <v>116</v>
      </c>
      <c r="G1650" s="20" t="s">
        <v>457</v>
      </c>
      <c r="H1650" s="20" t="s">
        <v>439</v>
      </c>
    </row>
    <row r="1651" spans="1:8" s="21" customFormat="1" ht="12" customHeight="1" x14ac:dyDescent="0.15">
      <c r="A1651" s="19" t="s">
        <v>4992</v>
      </c>
      <c r="B1651" s="21" t="s">
        <v>116</v>
      </c>
      <c r="C1651" s="21" t="s">
        <v>457</v>
      </c>
      <c r="D1651" s="21" t="s">
        <v>527</v>
      </c>
      <c r="E1651" s="21" t="s">
        <v>4993</v>
      </c>
      <c r="F1651" s="20" t="s">
        <v>116</v>
      </c>
      <c r="G1651" s="20" t="s">
        <v>457</v>
      </c>
      <c r="H1651" s="20" t="s">
        <v>527</v>
      </c>
    </row>
    <row r="1652" spans="1:8" s="21" customFormat="1" ht="12" customHeight="1" x14ac:dyDescent="0.15">
      <c r="A1652" s="19" t="s">
        <v>4992</v>
      </c>
      <c r="B1652" s="21" t="s">
        <v>116</v>
      </c>
      <c r="C1652" s="21" t="s">
        <v>457</v>
      </c>
      <c r="D1652" s="21" t="s">
        <v>808</v>
      </c>
      <c r="E1652" s="21" t="s">
        <v>4993</v>
      </c>
      <c r="F1652" s="20" t="s">
        <v>116</v>
      </c>
      <c r="G1652" s="20" t="s">
        <v>457</v>
      </c>
      <c r="H1652" s="20" t="s">
        <v>808</v>
      </c>
    </row>
    <row r="1653" spans="1:8" s="21" customFormat="1" ht="12" customHeight="1" x14ac:dyDescent="0.15">
      <c r="A1653" s="19" t="s">
        <v>4992</v>
      </c>
      <c r="B1653" s="21" t="s">
        <v>116</v>
      </c>
      <c r="C1653" s="21" t="s">
        <v>460</v>
      </c>
      <c r="D1653" s="21" t="s">
        <v>418</v>
      </c>
      <c r="E1653" s="21" t="s">
        <v>4993</v>
      </c>
      <c r="F1653" s="20" t="s">
        <v>116</v>
      </c>
      <c r="G1653" s="20" t="s">
        <v>460</v>
      </c>
      <c r="H1653" s="20" t="s">
        <v>418</v>
      </c>
    </row>
    <row r="1654" spans="1:8" s="21" customFormat="1" ht="12" customHeight="1" x14ac:dyDescent="0.15">
      <c r="A1654" s="19" t="s">
        <v>4992</v>
      </c>
      <c r="B1654" s="21" t="s">
        <v>116</v>
      </c>
      <c r="C1654" s="21" t="s">
        <v>460</v>
      </c>
      <c r="D1654" s="21" t="s">
        <v>427</v>
      </c>
      <c r="E1654" s="21" t="s">
        <v>4993</v>
      </c>
      <c r="F1654" s="20" t="s">
        <v>116</v>
      </c>
      <c r="G1654" s="20" t="s">
        <v>460</v>
      </c>
      <c r="H1654" s="20" t="s">
        <v>427</v>
      </c>
    </row>
    <row r="1655" spans="1:8" s="21" customFormat="1" ht="12" customHeight="1" x14ac:dyDescent="0.15">
      <c r="A1655" s="19" t="s">
        <v>4992</v>
      </c>
      <c r="B1655" s="21" t="s">
        <v>116</v>
      </c>
      <c r="C1655" s="21" t="s">
        <v>460</v>
      </c>
      <c r="D1655" s="21" t="s">
        <v>430</v>
      </c>
      <c r="E1655" s="21" t="s">
        <v>4993</v>
      </c>
      <c r="F1655" s="20" t="s">
        <v>116</v>
      </c>
      <c r="G1655" s="20" t="s">
        <v>460</v>
      </c>
      <c r="H1655" s="20" t="s">
        <v>430</v>
      </c>
    </row>
    <row r="1656" spans="1:8" s="21" customFormat="1" ht="12" customHeight="1" x14ac:dyDescent="0.15">
      <c r="A1656" s="19" t="s">
        <v>4992</v>
      </c>
      <c r="B1656" s="21" t="s">
        <v>116</v>
      </c>
      <c r="C1656" s="21" t="s">
        <v>460</v>
      </c>
      <c r="D1656" s="21" t="s">
        <v>433</v>
      </c>
      <c r="E1656" s="21" t="s">
        <v>4993</v>
      </c>
      <c r="F1656" s="20" t="s">
        <v>116</v>
      </c>
      <c r="G1656" s="20" t="s">
        <v>460</v>
      </c>
      <c r="H1656" s="20" t="s">
        <v>433</v>
      </c>
    </row>
    <row r="1657" spans="1:8" s="21" customFormat="1" ht="12" customHeight="1" x14ac:dyDescent="0.15">
      <c r="A1657" s="19" t="s">
        <v>4992</v>
      </c>
      <c r="B1657" s="21" t="s">
        <v>116</v>
      </c>
      <c r="C1657" s="21" t="s">
        <v>460</v>
      </c>
      <c r="D1657" s="21" t="s">
        <v>436</v>
      </c>
      <c r="E1657" s="21" t="s">
        <v>4993</v>
      </c>
      <c r="F1657" s="20" t="s">
        <v>116</v>
      </c>
      <c r="G1657" s="20" t="s">
        <v>460</v>
      </c>
      <c r="H1657" s="20" t="s">
        <v>436</v>
      </c>
    </row>
    <row r="1658" spans="1:8" s="21" customFormat="1" ht="12" customHeight="1" x14ac:dyDescent="0.15">
      <c r="A1658" s="19" t="s">
        <v>4992</v>
      </c>
      <c r="B1658" s="21" t="s">
        <v>116</v>
      </c>
      <c r="C1658" s="21" t="s">
        <v>460</v>
      </c>
      <c r="D1658" s="21" t="s">
        <v>439</v>
      </c>
      <c r="E1658" s="21" t="s">
        <v>4993</v>
      </c>
      <c r="F1658" s="20" t="s">
        <v>116</v>
      </c>
      <c r="G1658" s="20" t="s">
        <v>460</v>
      </c>
      <c r="H1658" s="20" t="s">
        <v>439</v>
      </c>
    </row>
    <row r="1659" spans="1:8" s="21" customFormat="1" ht="12" customHeight="1" x14ac:dyDescent="0.15">
      <c r="A1659" s="19" t="s">
        <v>4992</v>
      </c>
      <c r="B1659" s="21" t="s">
        <v>116</v>
      </c>
      <c r="C1659" s="21" t="s">
        <v>460</v>
      </c>
      <c r="D1659" s="21" t="s">
        <v>527</v>
      </c>
      <c r="E1659" s="21" t="s">
        <v>4993</v>
      </c>
      <c r="F1659" s="20" t="s">
        <v>116</v>
      </c>
      <c r="G1659" s="20" t="s">
        <v>460</v>
      </c>
      <c r="H1659" s="20" t="s">
        <v>527</v>
      </c>
    </row>
    <row r="1660" spans="1:8" s="21" customFormat="1" ht="12" customHeight="1" x14ac:dyDescent="0.15">
      <c r="A1660" s="19" t="s">
        <v>4992</v>
      </c>
      <c r="B1660" s="21" t="s">
        <v>116</v>
      </c>
      <c r="C1660" s="21" t="s">
        <v>460</v>
      </c>
      <c r="D1660" s="21" t="s">
        <v>808</v>
      </c>
      <c r="E1660" s="21" t="s">
        <v>4993</v>
      </c>
      <c r="F1660" s="20" t="s">
        <v>116</v>
      </c>
      <c r="G1660" s="20" t="s">
        <v>460</v>
      </c>
      <c r="H1660" s="20" t="s">
        <v>808</v>
      </c>
    </row>
    <row r="1661" spans="1:8" s="21" customFormat="1" ht="12" customHeight="1" x14ac:dyDescent="0.15">
      <c r="A1661" s="19" t="s">
        <v>4992</v>
      </c>
      <c r="B1661" s="21" t="s">
        <v>116</v>
      </c>
      <c r="C1661" s="21" t="s">
        <v>463</v>
      </c>
      <c r="D1661" s="21" t="s">
        <v>418</v>
      </c>
      <c r="E1661" s="21" t="s">
        <v>4993</v>
      </c>
      <c r="F1661" s="20" t="s">
        <v>116</v>
      </c>
      <c r="G1661" s="20" t="s">
        <v>463</v>
      </c>
      <c r="H1661" s="20" t="s">
        <v>418</v>
      </c>
    </row>
    <row r="1662" spans="1:8" s="21" customFormat="1" ht="12" customHeight="1" x14ac:dyDescent="0.15">
      <c r="A1662" s="19" t="s">
        <v>4992</v>
      </c>
      <c r="B1662" s="21" t="s">
        <v>116</v>
      </c>
      <c r="C1662" s="21" t="s">
        <v>463</v>
      </c>
      <c r="D1662" s="21" t="s">
        <v>427</v>
      </c>
      <c r="E1662" s="21" t="s">
        <v>4993</v>
      </c>
      <c r="F1662" s="20" t="s">
        <v>116</v>
      </c>
      <c r="G1662" s="20" t="s">
        <v>463</v>
      </c>
      <c r="H1662" s="20" t="s">
        <v>427</v>
      </c>
    </row>
    <row r="1663" spans="1:8" s="21" customFormat="1" ht="12" customHeight="1" x14ac:dyDescent="0.15">
      <c r="A1663" s="19" t="s">
        <v>4992</v>
      </c>
      <c r="B1663" s="21" t="s">
        <v>116</v>
      </c>
      <c r="C1663" s="21" t="s">
        <v>463</v>
      </c>
      <c r="D1663" s="21" t="s">
        <v>430</v>
      </c>
      <c r="E1663" s="21" t="s">
        <v>4993</v>
      </c>
      <c r="F1663" s="20" t="s">
        <v>116</v>
      </c>
      <c r="G1663" s="20" t="s">
        <v>463</v>
      </c>
      <c r="H1663" s="20" t="s">
        <v>430</v>
      </c>
    </row>
    <row r="1664" spans="1:8" s="21" customFormat="1" ht="12" customHeight="1" x14ac:dyDescent="0.15">
      <c r="A1664" s="19" t="s">
        <v>4992</v>
      </c>
      <c r="B1664" s="21" t="s">
        <v>116</v>
      </c>
      <c r="C1664" s="21" t="s">
        <v>463</v>
      </c>
      <c r="D1664" s="21" t="s">
        <v>433</v>
      </c>
      <c r="E1664" s="21" t="s">
        <v>4993</v>
      </c>
      <c r="F1664" s="20" t="s">
        <v>116</v>
      </c>
      <c r="G1664" s="20" t="s">
        <v>463</v>
      </c>
      <c r="H1664" s="20" t="s">
        <v>433</v>
      </c>
    </row>
    <row r="1665" spans="1:8" s="21" customFormat="1" ht="12" customHeight="1" x14ac:dyDescent="0.15">
      <c r="A1665" s="19" t="s">
        <v>4992</v>
      </c>
      <c r="B1665" s="21" t="s">
        <v>116</v>
      </c>
      <c r="C1665" s="21" t="s">
        <v>463</v>
      </c>
      <c r="D1665" s="21" t="s">
        <v>436</v>
      </c>
      <c r="E1665" s="21" t="s">
        <v>4993</v>
      </c>
      <c r="F1665" s="20" t="s">
        <v>116</v>
      </c>
      <c r="G1665" s="20" t="s">
        <v>463</v>
      </c>
      <c r="H1665" s="20" t="s">
        <v>436</v>
      </c>
    </row>
    <row r="1666" spans="1:8" s="21" customFormat="1" ht="12" customHeight="1" x14ac:dyDescent="0.15">
      <c r="A1666" s="19" t="s">
        <v>4992</v>
      </c>
      <c r="B1666" s="21" t="s">
        <v>116</v>
      </c>
      <c r="C1666" s="21" t="s">
        <v>463</v>
      </c>
      <c r="D1666" s="21" t="s">
        <v>439</v>
      </c>
      <c r="E1666" s="21" t="s">
        <v>4993</v>
      </c>
      <c r="F1666" s="20" t="s">
        <v>116</v>
      </c>
      <c r="G1666" s="20" t="s">
        <v>463</v>
      </c>
      <c r="H1666" s="20" t="s">
        <v>439</v>
      </c>
    </row>
    <row r="1667" spans="1:8" s="21" customFormat="1" ht="12" customHeight="1" x14ac:dyDescent="0.15">
      <c r="A1667" s="19" t="s">
        <v>4992</v>
      </c>
      <c r="B1667" s="21" t="s">
        <v>116</v>
      </c>
      <c r="C1667" s="21" t="s">
        <v>463</v>
      </c>
      <c r="D1667" s="21" t="s">
        <v>527</v>
      </c>
      <c r="E1667" s="21" t="s">
        <v>4993</v>
      </c>
      <c r="F1667" s="20" t="s">
        <v>116</v>
      </c>
      <c r="G1667" s="20" t="s">
        <v>463</v>
      </c>
      <c r="H1667" s="20" t="s">
        <v>527</v>
      </c>
    </row>
    <row r="1668" spans="1:8" s="21" customFormat="1" ht="12" customHeight="1" x14ac:dyDescent="0.15">
      <c r="A1668" s="19" t="s">
        <v>4992</v>
      </c>
      <c r="B1668" s="21" t="s">
        <v>116</v>
      </c>
      <c r="C1668" s="21" t="s">
        <v>463</v>
      </c>
      <c r="D1668" s="21" t="s">
        <v>808</v>
      </c>
      <c r="E1668" s="21" t="s">
        <v>4993</v>
      </c>
      <c r="F1668" s="20" t="s">
        <v>116</v>
      </c>
      <c r="G1668" s="20" t="s">
        <v>463</v>
      </c>
      <c r="H1668" s="20" t="s">
        <v>808</v>
      </c>
    </row>
    <row r="1669" spans="1:8" s="21" customFormat="1" ht="12" customHeight="1" x14ac:dyDescent="0.15">
      <c r="A1669" s="19" t="s">
        <v>4992</v>
      </c>
      <c r="B1669" s="21" t="s">
        <v>116</v>
      </c>
      <c r="C1669" s="21" t="s">
        <v>466</v>
      </c>
      <c r="D1669" s="21" t="s">
        <v>418</v>
      </c>
      <c r="E1669" s="21" t="s">
        <v>4993</v>
      </c>
      <c r="F1669" s="20" t="s">
        <v>116</v>
      </c>
      <c r="G1669" s="20" t="s">
        <v>466</v>
      </c>
      <c r="H1669" s="20" t="s">
        <v>418</v>
      </c>
    </row>
    <row r="1670" spans="1:8" s="21" customFormat="1" ht="12" customHeight="1" x14ac:dyDescent="0.15">
      <c r="A1670" s="19" t="s">
        <v>4992</v>
      </c>
      <c r="B1670" s="21" t="s">
        <v>116</v>
      </c>
      <c r="C1670" s="21" t="s">
        <v>466</v>
      </c>
      <c r="D1670" s="21" t="s">
        <v>427</v>
      </c>
      <c r="E1670" s="21" t="s">
        <v>4993</v>
      </c>
      <c r="F1670" s="20" t="s">
        <v>116</v>
      </c>
      <c r="G1670" s="20" t="s">
        <v>466</v>
      </c>
      <c r="H1670" s="20" t="s">
        <v>427</v>
      </c>
    </row>
    <row r="1671" spans="1:8" s="21" customFormat="1" ht="12" customHeight="1" x14ac:dyDescent="0.15">
      <c r="A1671" s="19" t="s">
        <v>4992</v>
      </c>
      <c r="B1671" s="21" t="s">
        <v>116</v>
      </c>
      <c r="C1671" s="21" t="s">
        <v>466</v>
      </c>
      <c r="D1671" s="21" t="s">
        <v>430</v>
      </c>
      <c r="E1671" s="21" t="s">
        <v>4993</v>
      </c>
      <c r="F1671" s="20" t="s">
        <v>116</v>
      </c>
      <c r="G1671" s="20" t="s">
        <v>466</v>
      </c>
      <c r="H1671" s="20" t="s">
        <v>430</v>
      </c>
    </row>
    <row r="1672" spans="1:8" s="21" customFormat="1" ht="12" customHeight="1" x14ac:dyDescent="0.15">
      <c r="A1672" s="19" t="s">
        <v>4992</v>
      </c>
      <c r="B1672" s="21" t="s">
        <v>116</v>
      </c>
      <c r="C1672" s="21" t="s">
        <v>466</v>
      </c>
      <c r="D1672" s="21" t="s">
        <v>436</v>
      </c>
      <c r="E1672" s="21" t="s">
        <v>4993</v>
      </c>
      <c r="F1672" s="20" t="s">
        <v>116</v>
      </c>
      <c r="G1672" s="20" t="s">
        <v>466</v>
      </c>
      <c r="H1672" s="20" t="s">
        <v>436</v>
      </c>
    </row>
    <row r="1673" spans="1:8" s="21" customFormat="1" ht="12" customHeight="1" x14ac:dyDescent="0.15">
      <c r="A1673" s="19" t="s">
        <v>4992</v>
      </c>
      <c r="B1673" s="21" t="s">
        <v>116</v>
      </c>
      <c r="C1673" s="21" t="s">
        <v>466</v>
      </c>
      <c r="D1673" s="21" t="s">
        <v>439</v>
      </c>
      <c r="E1673" s="21" t="s">
        <v>4993</v>
      </c>
      <c r="F1673" s="20" t="s">
        <v>116</v>
      </c>
      <c r="G1673" s="20" t="s">
        <v>466</v>
      </c>
      <c r="H1673" s="20" t="s">
        <v>439</v>
      </c>
    </row>
    <row r="1674" spans="1:8" s="21" customFormat="1" ht="12" customHeight="1" x14ac:dyDescent="0.15">
      <c r="A1674" s="19" t="s">
        <v>4992</v>
      </c>
      <c r="B1674" s="21" t="s">
        <v>116</v>
      </c>
      <c r="C1674" s="21" t="s">
        <v>466</v>
      </c>
      <c r="D1674" s="21" t="s">
        <v>527</v>
      </c>
      <c r="E1674" s="21" t="s">
        <v>4993</v>
      </c>
      <c r="F1674" s="20" t="s">
        <v>116</v>
      </c>
      <c r="G1674" s="20" t="s">
        <v>466</v>
      </c>
      <c r="H1674" s="20" t="s">
        <v>527</v>
      </c>
    </row>
    <row r="1675" spans="1:8" s="21" customFormat="1" ht="12" customHeight="1" x14ac:dyDescent="0.15">
      <c r="A1675" s="19" t="s">
        <v>4992</v>
      </c>
      <c r="B1675" s="21" t="s">
        <v>116</v>
      </c>
      <c r="C1675" s="21" t="s">
        <v>466</v>
      </c>
      <c r="D1675" s="21" t="s">
        <v>808</v>
      </c>
      <c r="E1675" s="21" t="s">
        <v>4993</v>
      </c>
      <c r="F1675" s="20" t="s">
        <v>116</v>
      </c>
      <c r="G1675" s="20" t="s">
        <v>466</v>
      </c>
      <c r="H1675" s="20" t="s">
        <v>808</v>
      </c>
    </row>
    <row r="1676" spans="1:8" s="21" customFormat="1" ht="12" customHeight="1" x14ac:dyDescent="0.15">
      <c r="A1676" s="19" t="s">
        <v>4992</v>
      </c>
      <c r="B1676" s="21" t="s">
        <v>116</v>
      </c>
      <c r="C1676" s="21" t="s">
        <v>469</v>
      </c>
      <c r="D1676" s="21" t="s">
        <v>418</v>
      </c>
      <c r="E1676" s="21" t="s">
        <v>4993</v>
      </c>
      <c r="F1676" s="20" t="s">
        <v>116</v>
      </c>
      <c r="G1676" s="20" t="s">
        <v>469</v>
      </c>
      <c r="H1676" s="20" t="s">
        <v>418</v>
      </c>
    </row>
    <row r="1677" spans="1:8" s="21" customFormat="1" ht="12" customHeight="1" x14ac:dyDescent="0.15">
      <c r="A1677" s="19" t="s">
        <v>4992</v>
      </c>
      <c r="B1677" s="21" t="s">
        <v>116</v>
      </c>
      <c r="C1677" s="21" t="s">
        <v>469</v>
      </c>
      <c r="D1677" s="21" t="s">
        <v>427</v>
      </c>
      <c r="E1677" s="21" t="s">
        <v>4993</v>
      </c>
      <c r="F1677" s="20" t="s">
        <v>116</v>
      </c>
      <c r="G1677" s="20" t="s">
        <v>469</v>
      </c>
      <c r="H1677" s="20" t="s">
        <v>427</v>
      </c>
    </row>
    <row r="1678" spans="1:8" s="21" customFormat="1" ht="12" customHeight="1" x14ac:dyDescent="0.15">
      <c r="A1678" s="19" t="s">
        <v>4992</v>
      </c>
      <c r="B1678" s="21" t="s">
        <v>116</v>
      </c>
      <c r="C1678" s="21" t="s">
        <v>469</v>
      </c>
      <c r="D1678" s="21" t="s">
        <v>430</v>
      </c>
      <c r="E1678" s="21" t="s">
        <v>4993</v>
      </c>
      <c r="F1678" s="20" t="s">
        <v>116</v>
      </c>
      <c r="G1678" s="20" t="s">
        <v>469</v>
      </c>
      <c r="H1678" s="20" t="s">
        <v>430</v>
      </c>
    </row>
    <row r="1679" spans="1:8" s="21" customFormat="1" ht="12" customHeight="1" x14ac:dyDescent="0.15">
      <c r="A1679" s="19" t="s">
        <v>4992</v>
      </c>
      <c r="B1679" s="21" t="s">
        <v>116</v>
      </c>
      <c r="C1679" s="21" t="s">
        <v>469</v>
      </c>
      <c r="D1679" s="21" t="s">
        <v>436</v>
      </c>
      <c r="E1679" s="21" t="s">
        <v>4993</v>
      </c>
      <c r="F1679" s="20" t="s">
        <v>116</v>
      </c>
      <c r="G1679" s="20" t="s">
        <v>469</v>
      </c>
      <c r="H1679" s="20" t="s">
        <v>436</v>
      </c>
    </row>
    <row r="1680" spans="1:8" s="21" customFormat="1" ht="12" customHeight="1" x14ac:dyDescent="0.15">
      <c r="A1680" s="19" t="s">
        <v>4992</v>
      </c>
      <c r="B1680" s="21" t="s">
        <v>116</v>
      </c>
      <c r="C1680" s="21" t="s">
        <v>469</v>
      </c>
      <c r="D1680" s="21" t="s">
        <v>439</v>
      </c>
      <c r="E1680" s="21" t="s">
        <v>4993</v>
      </c>
      <c r="F1680" s="20" t="s">
        <v>116</v>
      </c>
      <c r="G1680" s="20" t="s">
        <v>469</v>
      </c>
      <c r="H1680" s="20" t="s">
        <v>439</v>
      </c>
    </row>
    <row r="1681" spans="1:8" s="21" customFormat="1" ht="12" customHeight="1" x14ac:dyDescent="0.15">
      <c r="A1681" s="19" t="s">
        <v>4992</v>
      </c>
      <c r="B1681" s="21" t="s">
        <v>116</v>
      </c>
      <c r="C1681" s="21" t="s">
        <v>469</v>
      </c>
      <c r="D1681" s="21" t="s">
        <v>527</v>
      </c>
      <c r="E1681" s="21" t="s">
        <v>4993</v>
      </c>
      <c r="F1681" s="20" t="s">
        <v>116</v>
      </c>
      <c r="G1681" s="20" t="s">
        <v>469</v>
      </c>
      <c r="H1681" s="20" t="s">
        <v>527</v>
      </c>
    </row>
    <row r="1682" spans="1:8" s="21" customFormat="1" ht="12" customHeight="1" x14ac:dyDescent="0.15">
      <c r="A1682" s="19" t="s">
        <v>4992</v>
      </c>
      <c r="B1682" s="21" t="s">
        <v>116</v>
      </c>
      <c r="C1682" s="21" t="s">
        <v>469</v>
      </c>
      <c r="D1682" s="21" t="s">
        <v>808</v>
      </c>
      <c r="E1682" s="21" t="s">
        <v>4993</v>
      </c>
      <c r="F1682" s="20" t="s">
        <v>116</v>
      </c>
      <c r="G1682" s="20" t="s">
        <v>469</v>
      </c>
      <c r="H1682" s="20" t="s">
        <v>808</v>
      </c>
    </row>
    <row r="1683" spans="1:8" s="21" customFormat="1" ht="12" customHeight="1" x14ac:dyDescent="0.15">
      <c r="A1683" s="19" t="s">
        <v>4992</v>
      </c>
      <c r="B1683" s="21" t="s">
        <v>116</v>
      </c>
      <c r="C1683" s="21" t="s">
        <v>472</v>
      </c>
      <c r="D1683" s="21" t="s">
        <v>418</v>
      </c>
      <c r="E1683" s="21" t="s">
        <v>4993</v>
      </c>
      <c r="F1683" s="20" t="s">
        <v>116</v>
      </c>
      <c r="G1683" s="20" t="s">
        <v>472</v>
      </c>
      <c r="H1683" s="20" t="s">
        <v>418</v>
      </c>
    </row>
    <row r="1684" spans="1:8" s="21" customFormat="1" ht="12" customHeight="1" x14ac:dyDescent="0.15">
      <c r="A1684" s="19" t="s">
        <v>4992</v>
      </c>
      <c r="B1684" s="21" t="s">
        <v>116</v>
      </c>
      <c r="C1684" s="21" t="s">
        <v>472</v>
      </c>
      <c r="D1684" s="21" t="s">
        <v>427</v>
      </c>
      <c r="E1684" s="21" t="s">
        <v>4993</v>
      </c>
      <c r="F1684" s="20" t="s">
        <v>116</v>
      </c>
      <c r="G1684" s="20" t="s">
        <v>472</v>
      </c>
      <c r="H1684" s="20" t="s">
        <v>427</v>
      </c>
    </row>
    <row r="1685" spans="1:8" s="21" customFormat="1" ht="12" customHeight="1" x14ac:dyDescent="0.15">
      <c r="A1685" s="19" t="s">
        <v>4992</v>
      </c>
      <c r="B1685" s="21" t="s">
        <v>116</v>
      </c>
      <c r="C1685" s="21" t="s">
        <v>472</v>
      </c>
      <c r="D1685" s="21" t="s">
        <v>430</v>
      </c>
      <c r="E1685" s="21" t="s">
        <v>4993</v>
      </c>
      <c r="F1685" s="20" t="s">
        <v>116</v>
      </c>
      <c r="G1685" s="20" t="s">
        <v>472</v>
      </c>
      <c r="H1685" s="20" t="s">
        <v>430</v>
      </c>
    </row>
    <row r="1686" spans="1:8" s="21" customFormat="1" ht="12" customHeight="1" x14ac:dyDescent="0.15">
      <c r="A1686" s="19" t="s">
        <v>4992</v>
      </c>
      <c r="B1686" s="21" t="s">
        <v>116</v>
      </c>
      <c r="C1686" s="21" t="s">
        <v>472</v>
      </c>
      <c r="D1686" s="21" t="s">
        <v>436</v>
      </c>
      <c r="E1686" s="21" t="s">
        <v>4993</v>
      </c>
      <c r="F1686" s="20" t="s">
        <v>116</v>
      </c>
      <c r="G1686" s="20" t="s">
        <v>472</v>
      </c>
      <c r="H1686" s="20" t="s">
        <v>436</v>
      </c>
    </row>
    <row r="1687" spans="1:8" s="21" customFormat="1" ht="12" customHeight="1" x14ac:dyDescent="0.15">
      <c r="A1687" s="19" t="s">
        <v>4992</v>
      </c>
      <c r="B1687" s="21" t="s">
        <v>116</v>
      </c>
      <c r="C1687" s="21" t="s">
        <v>472</v>
      </c>
      <c r="D1687" s="21" t="s">
        <v>439</v>
      </c>
      <c r="E1687" s="21" t="s">
        <v>4993</v>
      </c>
      <c r="F1687" s="20" t="s">
        <v>116</v>
      </c>
      <c r="G1687" s="20" t="s">
        <v>472</v>
      </c>
      <c r="H1687" s="20" t="s">
        <v>439</v>
      </c>
    </row>
    <row r="1688" spans="1:8" s="21" customFormat="1" ht="12" customHeight="1" x14ac:dyDescent="0.15">
      <c r="A1688" s="19" t="s">
        <v>4992</v>
      </c>
      <c r="B1688" s="21" t="s">
        <v>116</v>
      </c>
      <c r="C1688" s="21" t="s">
        <v>472</v>
      </c>
      <c r="D1688" s="21" t="s">
        <v>527</v>
      </c>
      <c r="E1688" s="21" t="s">
        <v>4993</v>
      </c>
      <c r="F1688" s="20" t="s">
        <v>116</v>
      </c>
      <c r="G1688" s="20" t="s">
        <v>472</v>
      </c>
      <c r="H1688" s="20" t="s">
        <v>527</v>
      </c>
    </row>
    <row r="1689" spans="1:8" s="21" customFormat="1" ht="12" customHeight="1" x14ac:dyDescent="0.15">
      <c r="A1689" s="19" t="s">
        <v>4992</v>
      </c>
      <c r="B1689" s="21" t="s">
        <v>116</v>
      </c>
      <c r="C1689" s="21" t="s">
        <v>472</v>
      </c>
      <c r="D1689" s="21" t="s">
        <v>808</v>
      </c>
      <c r="E1689" s="21" t="s">
        <v>4993</v>
      </c>
      <c r="F1689" s="20" t="s">
        <v>116</v>
      </c>
      <c r="G1689" s="20" t="s">
        <v>472</v>
      </c>
      <c r="H1689" s="20" t="s">
        <v>808</v>
      </c>
    </row>
    <row r="1690" spans="1:8" s="21" customFormat="1" ht="12" customHeight="1" x14ac:dyDescent="0.15">
      <c r="A1690" s="19" t="s">
        <v>4992</v>
      </c>
      <c r="B1690" s="21" t="s">
        <v>116</v>
      </c>
      <c r="C1690" s="21" t="s">
        <v>475</v>
      </c>
      <c r="D1690" s="21" t="s">
        <v>418</v>
      </c>
      <c r="E1690" s="21" t="s">
        <v>4993</v>
      </c>
      <c r="F1690" s="20" t="s">
        <v>116</v>
      </c>
      <c r="G1690" s="20" t="s">
        <v>475</v>
      </c>
      <c r="H1690" s="20" t="s">
        <v>418</v>
      </c>
    </row>
    <row r="1691" spans="1:8" s="21" customFormat="1" ht="12" customHeight="1" x14ac:dyDescent="0.15">
      <c r="A1691" s="19" t="s">
        <v>4992</v>
      </c>
      <c r="B1691" s="21" t="s">
        <v>116</v>
      </c>
      <c r="C1691" s="21" t="s">
        <v>475</v>
      </c>
      <c r="D1691" s="21" t="s">
        <v>427</v>
      </c>
      <c r="E1691" s="21" t="s">
        <v>4993</v>
      </c>
      <c r="F1691" s="20" t="s">
        <v>116</v>
      </c>
      <c r="G1691" s="20" t="s">
        <v>475</v>
      </c>
      <c r="H1691" s="20" t="s">
        <v>427</v>
      </c>
    </row>
    <row r="1692" spans="1:8" s="21" customFormat="1" ht="12" customHeight="1" x14ac:dyDescent="0.15">
      <c r="A1692" s="19" t="s">
        <v>4992</v>
      </c>
      <c r="B1692" s="21" t="s">
        <v>116</v>
      </c>
      <c r="C1692" s="21" t="s">
        <v>475</v>
      </c>
      <c r="D1692" s="21" t="s">
        <v>430</v>
      </c>
      <c r="E1692" s="21" t="s">
        <v>4993</v>
      </c>
      <c r="F1692" s="20" t="s">
        <v>116</v>
      </c>
      <c r="G1692" s="20" t="s">
        <v>475</v>
      </c>
      <c r="H1692" s="20" t="s">
        <v>430</v>
      </c>
    </row>
    <row r="1693" spans="1:8" s="21" customFormat="1" ht="12" customHeight="1" x14ac:dyDescent="0.15">
      <c r="A1693" s="19" t="s">
        <v>4992</v>
      </c>
      <c r="B1693" s="21" t="s">
        <v>116</v>
      </c>
      <c r="C1693" s="21" t="s">
        <v>475</v>
      </c>
      <c r="D1693" s="21" t="s">
        <v>436</v>
      </c>
      <c r="E1693" s="21" t="s">
        <v>4993</v>
      </c>
      <c r="F1693" s="20" t="s">
        <v>116</v>
      </c>
      <c r="G1693" s="20" t="s">
        <v>475</v>
      </c>
      <c r="H1693" s="20" t="s">
        <v>436</v>
      </c>
    </row>
    <row r="1694" spans="1:8" s="21" customFormat="1" ht="12" customHeight="1" x14ac:dyDescent="0.15">
      <c r="A1694" s="19" t="s">
        <v>4992</v>
      </c>
      <c r="B1694" s="21" t="s">
        <v>116</v>
      </c>
      <c r="C1694" s="21" t="s">
        <v>475</v>
      </c>
      <c r="D1694" s="21" t="s">
        <v>439</v>
      </c>
      <c r="E1694" s="21" t="s">
        <v>4993</v>
      </c>
      <c r="F1694" s="20" t="s">
        <v>116</v>
      </c>
      <c r="G1694" s="20" t="s">
        <v>475</v>
      </c>
      <c r="H1694" s="20" t="s">
        <v>439</v>
      </c>
    </row>
    <row r="1695" spans="1:8" s="21" customFormat="1" ht="12" customHeight="1" x14ac:dyDescent="0.15">
      <c r="A1695" s="19" t="s">
        <v>4992</v>
      </c>
      <c r="B1695" s="21" t="s">
        <v>116</v>
      </c>
      <c r="C1695" s="21" t="s">
        <v>475</v>
      </c>
      <c r="D1695" s="21" t="s">
        <v>527</v>
      </c>
      <c r="E1695" s="21" t="s">
        <v>4993</v>
      </c>
      <c r="F1695" s="20" t="s">
        <v>116</v>
      </c>
      <c r="G1695" s="20" t="s">
        <v>475</v>
      </c>
      <c r="H1695" s="20" t="s">
        <v>527</v>
      </c>
    </row>
    <row r="1696" spans="1:8" s="21" customFormat="1" ht="12" customHeight="1" x14ac:dyDescent="0.15">
      <c r="A1696" s="19" t="s">
        <v>4992</v>
      </c>
      <c r="B1696" s="21" t="s">
        <v>116</v>
      </c>
      <c r="C1696" s="21" t="s">
        <v>475</v>
      </c>
      <c r="D1696" s="21" t="s">
        <v>808</v>
      </c>
      <c r="E1696" s="21" t="s">
        <v>4993</v>
      </c>
      <c r="F1696" s="20" t="s">
        <v>116</v>
      </c>
      <c r="G1696" s="20" t="s">
        <v>475</v>
      </c>
      <c r="H1696" s="20" t="s">
        <v>808</v>
      </c>
    </row>
    <row r="1697" spans="1:8" s="21" customFormat="1" ht="12" customHeight="1" x14ac:dyDescent="0.15">
      <c r="A1697" s="19" t="s">
        <v>4992</v>
      </c>
      <c r="B1697" s="21" t="s">
        <v>116</v>
      </c>
      <c r="C1697" s="21" t="s">
        <v>478</v>
      </c>
      <c r="D1697" s="21" t="s">
        <v>418</v>
      </c>
      <c r="E1697" s="21" t="s">
        <v>4993</v>
      </c>
      <c r="F1697" s="20" t="s">
        <v>116</v>
      </c>
      <c r="G1697" s="20" t="s">
        <v>478</v>
      </c>
      <c r="H1697" s="20" t="s">
        <v>418</v>
      </c>
    </row>
    <row r="1698" spans="1:8" s="21" customFormat="1" ht="12" customHeight="1" x14ac:dyDescent="0.15">
      <c r="A1698" s="19" t="s">
        <v>4992</v>
      </c>
      <c r="B1698" s="21" t="s">
        <v>116</v>
      </c>
      <c r="C1698" s="21" t="s">
        <v>478</v>
      </c>
      <c r="D1698" s="21" t="s">
        <v>427</v>
      </c>
      <c r="E1698" s="21" t="s">
        <v>4993</v>
      </c>
      <c r="F1698" s="20" t="s">
        <v>116</v>
      </c>
      <c r="G1698" s="20" t="s">
        <v>478</v>
      </c>
      <c r="H1698" s="20" t="s">
        <v>427</v>
      </c>
    </row>
    <row r="1699" spans="1:8" s="21" customFormat="1" ht="12" customHeight="1" x14ac:dyDescent="0.15">
      <c r="A1699" s="19" t="s">
        <v>4992</v>
      </c>
      <c r="B1699" s="21" t="s">
        <v>116</v>
      </c>
      <c r="C1699" s="21" t="s">
        <v>478</v>
      </c>
      <c r="D1699" s="21" t="s">
        <v>430</v>
      </c>
      <c r="E1699" s="21" t="s">
        <v>4993</v>
      </c>
      <c r="F1699" s="20" t="s">
        <v>116</v>
      </c>
      <c r="G1699" s="20" t="s">
        <v>478</v>
      </c>
      <c r="H1699" s="20" t="s">
        <v>430</v>
      </c>
    </row>
    <row r="1700" spans="1:8" s="21" customFormat="1" ht="12" customHeight="1" x14ac:dyDescent="0.15">
      <c r="A1700" s="19" t="s">
        <v>4992</v>
      </c>
      <c r="B1700" s="21" t="s">
        <v>116</v>
      </c>
      <c r="C1700" s="21" t="s">
        <v>478</v>
      </c>
      <c r="D1700" s="21" t="s">
        <v>436</v>
      </c>
      <c r="E1700" s="21" t="s">
        <v>4993</v>
      </c>
      <c r="F1700" s="20" t="s">
        <v>116</v>
      </c>
      <c r="G1700" s="20" t="s">
        <v>478</v>
      </c>
      <c r="H1700" s="20" t="s">
        <v>436</v>
      </c>
    </row>
    <row r="1701" spans="1:8" s="21" customFormat="1" ht="12" customHeight="1" x14ac:dyDescent="0.15">
      <c r="A1701" s="19" t="s">
        <v>4992</v>
      </c>
      <c r="B1701" s="21" t="s">
        <v>116</v>
      </c>
      <c r="C1701" s="21" t="s">
        <v>478</v>
      </c>
      <c r="D1701" s="21" t="s">
        <v>439</v>
      </c>
      <c r="E1701" s="21" t="s">
        <v>4993</v>
      </c>
      <c r="F1701" s="20" t="s">
        <v>116</v>
      </c>
      <c r="G1701" s="20" t="s">
        <v>478</v>
      </c>
      <c r="H1701" s="20" t="s">
        <v>439</v>
      </c>
    </row>
    <row r="1702" spans="1:8" s="21" customFormat="1" ht="12" customHeight="1" x14ac:dyDescent="0.15">
      <c r="A1702" s="19" t="s">
        <v>4992</v>
      </c>
      <c r="B1702" s="21" t="s">
        <v>116</v>
      </c>
      <c r="C1702" s="21" t="s">
        <v>478</v>
      </c>
      <c r="D1702" s="21" t="s">
        <v>527</v>
      </c>
      <c r="E1702" s="21" t="s">
        <v>4993</v>
      </c>
      <c r="F1702" s="20" t="s">
        <v>116</v>
      </c>
      <c r="G1702" s="20" t="s">
        <v>478</v>
      </c>
      <c r="H1702" s="20" t="s">
        <v>527</v>
      </c>
    </row>
    <row r="1703" spans="1:8" s="21" customFormat="1" ht="12" customHeight="1" x14ac:dyDescent="0.15">
      <c r="A1703" s="19" t="s">
        <v>4992</v>
      </c>
      <c r="B1703" s="21" t="s">
        <v>116</v>
      </c>
      <c r="C1703" s="21" t="s">
        <v>478</v>
      </c>
      <c r="D1703" s="21" t="s">
        <v>808</v>
      </c>
      <c r="E1703" s="21" t="s">
        <v>4993</v>
      </c>
      <c r="F1703" s="20" t="s">
        <v>116</v>
      </c>
      <c r="G1703" s="20" t="s">
        <v>478</v>
      </c>
      <c r="H1703" s="20" t="s">
        <v>808</v>
      </c>
    </row>
    <row r="1704" spans="1:8" s="21" customFormat="1" ht="12" customHeight="1" x14ac:dyDescent="0.15">
      <c r="A1704" s="19" t="s">
        <v>4992</v>
      </c>
      <c r="B1704" s="21" t="s">
        <v>116</v>
      </c>
      <c r="C1704" s="21" t="s">
        <v>481</v>
      </c>
      <c r="D1704" s="21" t="s">
        <v>418</v>
      </c>
      <c r="E1704" s="21" t="s">
        <v>4993</v>
      </c>
      <c r="F1704" s="20" t="s">
        <v>116</v>
      </c>
      <c r="G1704" s="20" t="s">
        <v>481</v>
      </c>
      <c r="H1704" s="20" t="s">
        <v>418</v>
      </c>
    </row>
    <row r="1705" spans="1:8" s="21" customFormat="1" ht="12" customHeight="1" x14ac:dyDescent="0.15">
      <c r="A1705" s="19" t="s">
        <v>4992</v>
      </c>
      <c r="B1705" s="21" t="s">
        <v>116</v>
      </c>
      <c r="C1705" s="21" t="s">
        <v>481</v>
      </c>
      <c r="D1705" s="21" t="s">
        <v>427</v>
      </c>
      <c r="E1705" s="21" t="s">
        <v>4993</v>
      </c>
      <c r="F1705" s="20" t="s">
        <v>116</v>
      </c>
      <c r="G1705" s="20" t="s">
        <v>481</v>
      </c>
      <c r="H1705" s="20" t="s">
        <v>427</v>
      </c>
    </row>
    <row r="1706" spans="1:8" s="21" customFormat="1" ht="12" customHeight="1" x14ac:dyDescent="0.15">
      <c r="A1706" s="19" t="s">
        <v>4992</v>
      </c>
      <c r="B1706" s="21" t="s">
        <v>116</v>
      </c>
      <c r="C1706" s="21" t="s">
        <v>481</v>
      </c>
      <c r="D1706" s="21" t="s">
        <v>430</v>
      </c>
      <c r="E1706" s="21" t="s">
        <v>4993</v>
      </c>
      <c r="F1706" s="20" t="s">
        <v>116</v>
      </c>
      <c r="G1706" s="20" t="s">
        <v>481</v>
      </c>
      <c r="H1706" s="20" t="s">
        <v>430</v>
      </c>
    </row>
    <row r="1707" spans="1:8" s="21" customFormat="1" ht="12" customHeight="1" x14ac:dyDescent="0.15">
      <c r="A1707" s="19" t="s">
        <v>4992</v>
      </c>
      <c r="B1707" s="21" t="s">
        <v>116</v>
      </c>
      <c r="C1707" s="21" t="s">
        <v>481</v>
      </c>
      <c r="D1707" s="21" t="s">
        <v>436</v>
      </c>
      <c r="E1707" s="21" t="s">
        <v>4993</v>
      </c>
      <c r="F1707" s="20" t="s">
        <v>116</v>
      </c>
      <c r="G1707" s="20" t="s">
        <v>481</v>
      </c>
      <c r="H1707" s="20" t="s">
        <v>436</v>
      </c>
    </row>
    <row r="1708" spans="1:8" s="21" customFormat="1" ht="12" customHeight="1" x14ac:dyDescent="0.15">
      <c r="A1708" s="19" t="s">
        <v>4992</v>
      </c>
      <c r="B1708" s="21" t="s">
        <v>116</v>
      </c>
      <c r="C1708" s="21" t="s">
        <v>481</v>
      </c>
      <c r="D1708" s="21" t="s">
        <v>439</v>
      </c>
      <c r="E1708" s="21" t="s">
        <v>4993</v>
      </c>
      <c r="F1708" s="20" t="s">
        <v>116</v>
      </c>
      <c r="G1708" s="20" t="s">
        <v>481</v>
      </c>
      <c r="H1708" s="20" t="s">
        <v>439</v>
      </c>
    </row>
    <row r="1709" spans="1:8" s="21" customFormat="1" ht="12" customHeight="1" x14ac:dyDescent="0.15">
      <c r="A1709" s="19" t="s">
        <v>4992</v>
      </c>
      <c r="B1709" s="21" t="s">
        <v>116</v>
      </c>
      <c r="C1709" s="21" t="s">
        <v>481</v>
      </c>
      <c r="D1709" s="21" t="s">
        <v>527</v>
      </c>
      <c r="E1709" s="21" t="s">
        <v>4993</v>
      </c>
      <c r="F1709" s="20" t="s">
        <v>116</v>
      </c>
      <c r="G1709" s="20" t="s">
        <v>481</v>
      </c>
      <c r="H1709" s="20" t="s">
        <v>527</v>
      </c>
    </row>
    <row r="1710" spans="1:8" s="21" customFormat="1" ht="12" customHeight="1" x14ac:dyDescent="0.15">
      <c r="A1710" s="19" t="s">
        <v>4992</v>
      </c>
      <c r="B1710" s="21" t="s">
        <v>116</v>
      </c>
      <c r="C1710" s="21" t="s">
        <v>481</v>
      </c>
      <c r="D1710" s="21" t="s">
        <v>808</v>
      </c>
      <c r="E1710" s="21" t="s">
        <v>4993</v>
      </c>
      <c r="F1710" s="20" t="s">
        <v>116</v>
      </c>
      <c r="G1710" s="20" t="s">
        <v>481</v>
      </c>
      <c r="H1710" s="20" t="s">
        <v>808</v>
      </c>
    </row>
    <row r="1711" spans="1:8" s="21" customFormat="1" ht="12" customHeight="1" x14ac:dyDescent="0.15">
      <c r="A1711" s="19" t="s">
        <v>4992</v>
      </c>
      <c r="B1711" s="21" t="s">
        <v>116</v>
      </c>
      <c r="C1711" s="21" t="s">
        <v>484</v>
      </c>
      <c r="D1711" s="21" t="s">
        <v>418</v>
      </c>
      <c r="E1711" s="21" t="s">
        <v>4993</v>
      </c>
      <c r="F1711" s="20" t="s">
        <v>116</v>
      </c>
      <c r="G1711" s="20" t="s">
        <v>484</v>
      </c>
      <c r="H1711" s="20" t="s">
        <v>418</v>
      </c>
    </row>
    <row r="1712" spans="1:8" s="21" customFormat="1" ht="12" customHeight="1" x14ac:dyDescent="0.15">
      <c r="A1712" s="19" t="s">
        <v>4992</v>
      </c>
      <c r="B1712" s="21" t="s">
        <v>116</v>
      </c>
      <c r="C1712" s="21" t="s">
        <v>484</v>
      </c>
      <c r="D1712" s="21" t="s">
        <v>427</v>
      </c>
      <c r="E1712" s="21" t="s">
        <v>4993</v>
      </c>
      <c r="F1712" s="20" t="s">
        <v>116</v>
      </c>
      <c r="G1712" s="20" t="s">
        <v>484</v>
      </c>
      <c r="H1712" s="20" t="s">
        <v>427</v>
      </c>
    </row>
    <row r="1713" spans="1:8" s="21" customFormat="1" ht="12" customHeight="1" x14ac:dyDescent="0.15">
      <c r="A1713" s="19" t="s">
        <v>4992</v>
      </c>
      <c r="B1713" s="21" t="s">
        <v>116</v>
      </c>
      <c r="C1713" s="21" t="s">
        <v>484</v>
      </c>
      <c r="D1713" s="21" t="s">
        <v>430</v>
      </c>
      <c r="E1713" s="21" t="s">
        <v>4993</v>
      </c>
      <c r="F1713" s="20" t="s">
        <v>116</v>
      </c>
      <c r="G1713" s="20" t="s">
        <v>484</v>
      </c>
      <c r="H1713" s="20" t="s">
        <v>430</v>
      </c>
    </row>
    <row r="1714" spans="1:8" s="21" customFormat="1" ht="12" customHeight="1" x14ac:dyDescent="0.15">
      <c r="A1714" s="19" t="s">
        <v>4992</v>
      </c>
      <c r="B1714" s="21" t="s">
        <v>116</v>
      </c>
      <c r="C1714" s="21" t="s">
        <v>484</v>
      </c>
      <c r="D1714" s="21" t="s">
        <v>436</v>
      </c>
      <c r="E1714" s="21" t="s">
        <v>4993</v>
      </c>
      <c r="F1714" s="20" t="s">
        <v>116</v>
      </c>
      <c r="G1714" s="20" t="s">
        <v>484</v>
      </c>
      <c r="H1714" s="20" t="s">
        <v>436</v>
      </c>
    </row>
    <row r="1715" spans="1:8" s="21" customFormat="1" ht="12" customHeight="1" x14ac:dyDescent="0.15">
      <c r="A1715" s="19" t="s">
        <v>4992</v>
      </c>
      <c r="B1715" s="21" t="s">
        <v>116</v>
      </c>
      <c r="C1715" s="21" t="s">
        <v>484</v>
      </c>
      <c r="D1715" s="21" t="s">
        <v>439</v>
      </c>
      <c r="E1715" s="21" t="s">
        <v>4993</v>
      </c>
      <c r="F1715" s="20" t="s">
        <v>116</v>
      </c>
      <c r="G1715" s="20" t="s">
        <v>484</v>
      </c>
      <c r="H1715" s="20" t="s">
        <v>439</v>
      </c>
    </row>
    <row r="1716" spans="1:8" s="21" customFormat="1" ht="12" customHeight="1" x14ac:dyDescent="0.15">
      <c r="A1716" s="19" t="s">
        <v>4992</v>
      </c>
      <c r="B1716" s="21" t="s">
        <v>116</v>
      </c>
      <c r="C1716" s="21" t="s">
        <v>484</v>
      </c>
      <c r="D1716" s="21" t="s">
        <v>527</v>
      </c>
      <c r="E1716" s="21" t="s">
        <v>4993</v>
      </c>
      <c r="F1716" s="20" t="s">
        <v>116</v>
      </c>
      <c r="G1716" s="20" t="s">
        <v>484</v>
      </c>
      <c r="H1716" s="20" t="s">
        <v>527</v>
      </c>
    </row>
    <row r="1717" spans="1:8" s="21" customFormat="1" ht="12" customHeight="1" x14ac:dyDescent="0.15">
      <c r="A1717" s="19" t="s">
        <v>4992</v>
      </c>
      <c r="B1717" s="21" t="s">
        <v>116</v>
      </c>
      <c r="C1717" s="21" t="s">
        <v>484</v>
      </c>
      <c r="D1717" s="21" t="s">
        <v>808</v>
      </c>
      <c r="E1717" s="21" t="s">
        <v>4993</v>
      </c>
      <c r="F1717" s="20" t="s">
        <v>116</v>
      </c>
      <c r="G1717" s="20" t="s">
        <v>484</v>
      </c>
      <c r="H1717" s="20" t="s">
        <v>808</v>
      </c>
    </row>
    <row r="1718" spans="1:8" s="21" customFormat="1" ht="12" customHeight="1" x14ac:dyDescent="0.15">
      <c r="A1718" s="19" t="s">
        <v>4992</v>
      </c>
      <c r="B1718" s="21" t="s">
        <v>116</v>
      </c>
      <c r="C1718" s="21" t="s">
        <v>487</v>
      </c>
      <c r="D1718" s="21" t="s">
        <v>418</v>
      </c>
      <c r="E1718" s="21" t="s">
        <v>4993</v>
      </c>
      <c r="F1718" s="20" t="s">
        <v>116</v>
      </c>
      <c r="G1718" s="20" t="s">
        <v>487</v>
      </c>
      <c r="H1718" s="20" t="s">
        <v>418</v>
      </c>
    </row>
    <row r="1719" spans="1:8" s="21" customFormat="1" ht="12" customHeight="1" x14ac:dyDescent="0.15">
      <c r="A1719" s="19" t="s">
        <v>4992</v>
      </c>
      <c r="B1719" s="21" t="s">
        <v>116</v>
      </c>
      <c r="C1719" s="21" t="s">
        <v>487</v>
      </c>
      <c r="D1719" s="21" t="s">
        <v>427</v>
      </c>
      <c r="E1719" s="21" t="s">
        <v>4993</v>
      </c>
      <c r="F1719" s="20" t="s">
        <v>116</v>
      </c>
      <c r="G1719" s="20" t="s">
        <v>487</v>
      </c>
      <c r="H1719" s="20" t="s">
        <v>427</v>
      </c>
    </row>
    <row r="1720" spans="1:8" s="21" customFormat="1" ht="12" customHeight="1" x14ac:dyDescent="0.15">
      <c r="A1720" s="19" t="s">
        <v>4992</v>
      </c>
      <c r="B1720" s="21" t="s">
        <v>116</v>
      </c>
      <c r="C1720" s="21" t="s">
        <v>487</v>
      </c>
      <c r="D1720" s="21" t="s">
        <v>430</v>
      </c>
      <c r="E1720" s="21" t="s">
        <v>4993</v>
      </c>
      <c r="F1720" s="20" t="s">
        <v>116</v>
      </c>
      <c r="G1720" s="20" t="s">
        <v>487</v>
      </c>
      <c r="H1720" s="20" t="s">
        <v>430</v>
      </c>
    </row>
    <row r="1721" spans="1:8" s="21" customFormat="1" ht="12" customHeight="1" x14ac:dyDescent="0.15">
      <c r="A1721" s="19" t="s">
        <v>4992</v>
      </c>
      <c r="B1721" s="21" t="s">
        <v>116</v>
      </c>
      <c r="C1721" s="21" t="s">
        <v>487</v>
      </c>
      <c r="D1721" s="21" t="s">
        <v>436</v>
      </c>
      <c r="E1721" s="21" t="s">
        <v>4993</v>
      </c>
      <c r="F1721" s="20" t="s">
        <v>116</v>
      </c>
      <c r="G1721" s="20" t="s">
        <v>487</v>
      </c>
      <c r="H1721" s="20" t="s">
        <v>436</v>
      </c>
    </row>
    <row r="1722" spans="1:8" s="21" customFormat="1" ht="12" customHeight="1" x14ac:dyDescent="0.15">
      <c r="A1722" s="19" t="s">
        <v>4992</v>
      </c>
      <c r="B1722" s="21" t="s">
        <v>116</v>
      </c>
      <c r="C1722" s="21" t="s">
        <v>487</v>
      </c>
      <c r="D1722" s="21" t="s">
        <v>439</v>
      </c>
      <c r="E1722" s="21" t="s">
        <v>4993</v>
      </c>
      <c r="F1722" s="20" t="s">
        <v>116</v>
      </c>
      <c r="G1722" s="20" t="s">
        <v>487</v>
      </c>
      <c r="H1722" s="20" t="s">
        <v>439</v>
      </c>
    </row>
    <row r="1723" spans="1:8" s="21" customFormat="1" ht="12" customHeight="1" x14ac:dyDescent="0.15">
      <c r="A1723" s="19" t="s">
        <v>4992</v>
      </c>
      <c r="B1723" s="21" t="s">
        <v>116</v>
      </c>
      <c r="C1723" s="21" t="s">
        <v>487</v>
      </c>
      <c r="D1723" s="21" t="s">
        <v>527</v>
      </c>
      <c r="E1723" s="21" t="s">
        <v>4993</v>
      </c>
      <c r="F1723" s="20" t="s">
        <v>116</v>
      </c>
      <c r="G1723" s="20" t="s">
        <v>487</v>
      </c>
      <c r="H1723" s="20" t="s">
        <v>527</v>
      </c>
    </row>
    <row r="1724" spans="1:8" s="21" customFormat="1" ht="12" customHeight="1" x14ac:dyDescent="0.15">
      <c r="A1724" s="19" t="s">
        <v>4992</v>
      </c>
      <c r="B1724" s="21" t="s">
        <v>116</v>
      </c>
      <c r="C1724" s="21" t="s">
        <v>487</v>
      </c>
      <c r="D1724" s="21" t="s">
        <v>808</v>
      </c>
      <c r="E1724" s="21" t="s">
        <v>4993</v>
      </c>
      <c r="F1724" s="20" t="s">
        <v>116</v>
      </c>
      <c r="G1724" s="20" t="s">
        <v>487</v>
      </c>
      <c r="H1724" s="20" t="s">
        <v>808</v>
      </c>
    </row>
    <row r="1725" spans="1:8" s="21" customFormat="1" ht="12" customHeight="1" x14ac:dyDescent="0.15">
      <c r="A1725" s="19" t="s">
        <v>4992</v>
      </c>
      <c r="B1725" s="21" t="s">
        <v>116</v>
      </c>
      <c r="C1725" s="21" t="s">
        <v>585</v>
      </c>
      <c r="D1725" s="21" t="s">
        <v>418</v>
      </c>
      <c r="E1725" s="21" t="s">
        <v>4993</v>
      </c>
      <c r="F1725" s="20" t="s">
        <v>116</v>
      </c>
      <c r="G1725" s="20" t="s">
        <v>585</v>
      </c>
      <c r="H1725" s="20" t="s">
        <v>418</v>
      </c>
    </row>
    <row r="1726" spans="1:8" s="21" customFormat="1" ht="12" customHeight="1" x14ac:dyDescent="0.15">
      <c r="A1726" s="19" t="s">
        <v>4992</v>
      </c>
      <c r="B1726" s="21" t="s">
        <v>116</v>
      </c>
      <c r="C1726" s="21" t="s">
        <v>585</v>
      </c>
      <c r="D1726" s="21" t="s">
        <v>427</v>
      </c>
      <c r="E1726" s="21" t="s">
        <v>4993</v>
      </c>
      <c r="F1726" s="20" t="s">
        <v>116</v>
      </c>
      <c r="G1726" s="20" t="s">
        <v>585</v>
      </c>
      <c r="H1726" s="20" t="s">
        <v>427</v>
      </c>
    </row>
    <row r="1727" spans="1:8" s="21" customFormat="1" ht="12" customHeight="1" x14ac:dyDescent="0.15">
      <c r="A1727" s="19" t="s">
        <v>4992</v>
      </c>
      <c r="B1727" s="21" t="s">
        <v>116</v>
      </c>
      <c r="C1727" s="21" t="s">
        <v>585</v>
      </c>
      <c r="D1727" s="21" t="s">
        <v>430</v>
      </c>
      <c r="E1727" s="21" t="s">
        <v>4993</v>
      </c>
      <c r="F1727" s="20" t="s">
        <v>116</v>
      </c>
      <c r="G1727" s="20" t="s">
        <v>585</v>
      </c>
      <c r="H1727" s="20" t="s">
        <v>430</v>
      </c>
    </row>
    <row r="1728" spans="1:8" s="21" customFormat="1" ht="12" customHeight="1" x14ac:dyDescent="0.15">
      <c r="A1728" s="19" t="s">
        <v>4992</v>
      </c>
      <c r="B1728" s="21" t="s">
        <v>116</v>
      </c>
      <c r="C1728" s="21" t="s">
        <v>585</v>
      </c>
      <c r="D1728" s="21" t="s">
        <v>436</v>
      </c>
      <c r="E1728" s="21" t="s">
        <v>4993</v>
      </c>
      <c r="F1728" s="20" t="s">
        <v>116</v>
      </c>
      <c r="G1728" s="20" t="s">
        <v>585</v>
      </c>
      <c r="H1728" s="20" t="s">
        <v>436</v>
      </c>
    </row>
    <row r="1729" spans="1:8" s="21" customFormat="1" ht="12" customHeight="1" x14ac:dyDescent="0.15">
      <c r="A1729" s="19" t="s">
        <v>4992</v>
      </c>
      <c r="B1729" s="21" t="s">
        <v>116</v>
      </c>
      <c r="C1729" s="21" t="s">
        <v>585</v>
      </c>
      <c r="D1729" s="21" t="s">
        <v>439</v>
      </c>
      <c r="E1729" s="21" t="s">
        <v>4993</v>
      </c>
      <c r="F1729" s="20" t="s">
        <v>116</v>
      </c>
      <c r="G1729" s="20" t="s">
        <v>585</v>
      </c>
      <c r="H1729" s="20" t="s">
        <v>439</v>
      </c>
    </row>
    <row r="1730" spans="1:8" s="21" customFormat="1" ht="12" customHeight="1" x14ac:dyDescent="0.15">
      <c r="A1730" s="19" t="s">
        <v>4992</v>
      </c>
      <c r="B1730" s="21" t="s">
        <v>116</v>
      </c>
      <c r="C1730" s="21" t="s">
        <v>585</v>
      </c>
      <c r="D1730" s="21" t="s">
        <v>527</v>
      </c>
      <c r="E1730" s="21" t="s">
        <v>4993</v>
      </c>
      <c r="F1730" s="20" t="s">
        <v>116</v>
      </c>
      <c r="G1730" s="20" t="s">
        <v>585</v>
      </c>
      <c r="H1730" s="20" t="s">
        <v>527</v>
      </c>
    </row>
    <row r="1731" spans="1:8" s="21" customFormat="1" ht="12" customHeight="1" x14ac:dyDescent="0.15">
      <c r="A1731" s="19" t="s">
        <v>4992</v>
      </c>
      <c r="B1731" s="21" t="s">
        <v>116</v>
      </c>
      <c r="C1731" s="21" t="s">
        <v>585</v>
      </c>
      <c r="D1731" s="21" t="s">
        <v>808</v>
      </c>
      <c r="E1731" s="21" t="s">
        <v>4993</v>
      </c>
      <c r="F1731" s="20" t="s">
        <v>116</v>
      </c>
      <c r="G1731" s="20" t="s">
        <v>585</v>
      </c>
      <c r="H1731" s="20" t="s">
        <v>808</v>
      </c>
    </row>
    <row r="1732" spans="1:8" s="21" customFormat="1" ht="12" customHeight="1" x14ac:dyDescent="0.15">
      <c r="A1732" s="19" t="s">
        <v>4992</v>
      </c>
      <c r="B1732" s="21" t="s">
        <v>116</v>
      </c>
      <c r="C1732" s="21" t="s">
        <v>588</v>
      </c>
      <c r="D1732" s="21" t="s">
        <v>418</v>
      </c>
      <c r="E1732" s="21" t="s">
        <v>4993</v>
      </c>
      <c r="F1732" s="20" t="s">
        <v>116</v>
      </c>
      <c r="G1732" s="20" t="s">
        <v>588</v>
      </c>
      <c r="H1732" s="20" t="s">
        <v>418</v>
      </c>
    </row>
    <row r="1733" spans="1:8" s="21" customFormat="1" ht="12" customHeight="1" x14ac:dyDescent="0.15">
      <c r="A1733" s="19" t="s">
        <v>4992</v>
      </c>
      <c r="B1733" s="21" t="s">
        <v>116</v>
      </c>
      <c r="C1733" s="21" t="s">
        <v>588</v>
      </c>
      <c r="D1733" s="21" t="s">
        <v>427</v>
      </c>
      <c r="E1733" s="21" t="s">
        <v>4993</v>
      </c>
      <c r="F1733" s="20" t="s">
        <v>116</v>
      </c>
      <c r="G1733" s="20" t="s">
        <v>588</v>
      </c>
      <c r="H1733" s="20" t="s">
        <v>427</v>
      </c>
    </row>
    <row r="1734" spans="1:8" s="21" customFormat="1" ht="12" customHeight="1" x14ac:dyDescent="0.15">
      <c r="A1734" s="19" t="s">
        <v>4992</v>
      </c>
      <c r="B1734" s="21" t="s">
        <v>116</v>
      </c>
      <c r="C1734" s="21" t="s">
        <v>588</v>
      </c>
      <c r="D1734" s="21" t="s">
        <v>430</v>
      </c>
      <c r="E1734" s="21" t="s">
        <v>4993</v>
      </c>
      <c r="F1734" s="20" t="s">
        <v>116</v>
      </c>
      <c r="G1734" s="20" t="s">
        <v>588</v>
      </c>
      <c r="H1734" s="20" t="s">
        <v>430</v>
      </c>
    </row>
    <row r="1735" spans="1:8" s="21" customFormat="1" ht="12" customHeight="1" x14ac:dyDescent="0.15">
      <c r="A1735" s="19" t="s">
        <v>4992</v>
      </c>
      <c r="B1735" s="21" t="s">
        <v>116</v>
      </c>
      <c r="C1735" s="21" t="s">
        <v>588</v>
      </c>
      <c r="D1735" s="21" t="s">
        <v>436</v>
      </c>
      <c r="E1735" s="21" t="s">
        <v>4993</v>
      </c>
      <c r="F1735" s="20" t="s">
        <v>116</v>
      </c>
      <c r="G1735" s="20" t="s">
        <v>588</v>
      </c>
      <c r="H1735" s="20" t="s">
        <v>436</v>
      </c>
    </row>
    <row r="1736" spans="1:8" s="21" customFormat="1" ht="12" customHeight="1" x14ac:dyDescent="0.15">
      <c r="A1736" s="19" t="s">
        <v>4992</v>
      </c>
      <c r="B1736" s="21" t="s">
        <v>116</v>
      </c>
      <c r="C1736" s="21" t="s">
        <v>588</v>
      </c>
      <c r="D1736" s="21" t="s">
        <v>439</v>
      </c>
      <c r="E1736" s="21" t="s">
        <v>4993</v>
      </c>
      <c r="F1736" s="20" t="s">
        <v>116</v>
      </c>
      <c r="G1736" s="20" t="s">
        <v>588</v>
      </c>
      <c r="H1736" s="20" t="s">
        <v>439</v>
      </c>
    </row>
    <row r="1737" spans="1:8" s="21" customFormat="1" ht="12" customHeight="1" x14ac:dyDescent="0.15">
      <c r="A1737" s="19" t="s">
        <v>4992</v>
      </c>
      <c r="B1737" s="21" t="s">
        <v>116</v>
      </c>
      <c r="C1737" s="21" t="s">
        <v>588</v>
      </c>
      <c r="D1737" s="21" t="s">
        <v>527</v>
      </c>
      <c r="E1737" s="21" t="s">
        <v>4993</v>
      </c>
      <c r="F1737" s="20" t="s">
        <v>116</v>
      </c>
      <c r="G1737" s="20" t="s">
        <v>588</v>
      </c>
      <c r="H1737" s="20" t="s">
        <v>527</v>
      </c>
    </row>
    <row r="1738" spans="1:8" s="21" customFormat="1" ht="12" customHeight="1" x14ac:dyDescent="0.15">
      <c r="A1738" s="19" t="s">
        <v>4992</v>
      </c>
      <c r="B1738" s="21" t="s">
        <v>116</v>
      </c>
      <c r="C1738" s="21" t="s">
        <v>588</v>
      </c>
      <c r="D1738" s="21" t="s">
        <v>808</v>
      </c>
      <c r="E1738" s="21" t="s">
        <v>4993</v>
      </c>
      <c r="F1738" s="20" t="s">
        <v>116</v>
      </c>
      <c r="G1738" s="20" t="s">
        <v>588</v>
      </c>
      <c r="H1738" s="20" t="s">
        <v>808</v>
      </c>
    </row>
    <row r="1739" spans="1:8" s="21" customFormat="1" ht="12" customHeight="1" x14ac:dyDescent="0.15">
      <c r="A1739" s="19" t="s">
        <v>4992</v>
      </c>
      <c r="B1739" s="21" t="s">
        <v>116</v>
      </c>
      <c r="C1739" s="21" t="s">
        <v>591</v>
      </c>
      <c r="D1739" s="21" t="s">
        <v>418</v>
      </c>
      <c r="E1739" s="21" t="s">
        <v>4993</v>
      </c>
      <c r="F1739" s="20" t="s">
        <v>116</v>
      </c>
      <c r="G1739" s="20" t="s">
        <v>591</v>
      </c>
      <c r="H1739" s="20" t="s">
        <v>418</v>
      </c>
    </row>
    <row r="1740" spans="1:8" s="21" customFormat="1" ht="12" customHeight="1" x14ac:dyDescent="0.15">
      <c r="A1740" s="19" t="s">
        <v>4992</v>
      </c>
      <c r="B1740" s="21" t="s">
        <v>116</v>
      </c>
      <c r="C1740" s="21" t="s">
        <v>591</v>
      </c>
      <c r="D1740" s="21" t="s">
        <v>427</v>
      </c>
      <c r="E1740" s="21" t="s">
        <v>4993</v>
      </c>
      <c r="F1740" s="20" t="s">
        <v>116</v>
      </c>
      <c r="G1740" s="20" t="s">
        <v>591</v>
      </c>
      <c r="H1740" s="20" t="s">
        <v>427</v>
      </c>
    </row>
    <row r="1741" spans="1:8" s="21" customFormat="1" ht="12" customHeight="1" x14ac:dyDescent="0.15">
      <c r="A1741" s="19" t="s">
        <v>4992</v>
      </c>
      <c r="B1741" s="21" t="s">
        <v>116</v>
      </c>
      <c r="C1741" s="21" t="s">
        <v>591</v>
      </c>
      <c r="D1741" s="21" t="s">
        <v>430</v>
      </c>
      <c r="E1741" s="21" t="s">
        <v>4993</v>
      </c>
      <c r="F1741" s="20" t="s">
        <v>116</v>
      </c>
      <c r="G1741" s="20" t="s">
        <v>591</v>
      </c>
      <c r="H1741" s="20" t="s">
        <v>430</v>
      </c>
    </row>
    <row r="1742" spans="1:8" s="21" customFormat="1" ht="12" customHeight="1" x14ac:dyDescent="0.15">
      <c r="A1742" s="19" t="s">
        <v>4992</v>
      </c>
      <c r="B1742" s="21" t="s">
        <v>116</v>
      </c>
      <c r="C1742" s="21" t="s">
        <v>591</v>
      </c>
      <c r="D1742" s="21" t="s">
        <v>436</v>
      </c>
      <c r="E1742" s="21" t="s">
        <v>4993</v>
      </c>
      <c r="F1742" s="20" t="s">
        <v>116</v>
      </c>
      <c r="G1742" s="20" t="s">
        <v>591</v>
      </c>
      <c r="H1742" s="20" t="s">
        <v>436</v>
      </c>
    </row>
    <row r="1743" spans="1:8" s="21" customFormat="1" ht="12" customHeight="1" x14ac:dyDescent="0.15">
      <c r="A1743" s="19" t="s">
        <v>4992</v>
      </c>
      <c r="B1743" s="21" t="s">
        <v>116</v>
      </c>
      <c r="C1743" s="21" t="s">
        <v>591</v>
      </c>
      <c r="D1743" s="21" t="s">
        <v>439</v>
      </c>
      <c r="E1743" s="21" t="s">
        <v>4993</v>
      </c>
      <c r="F1743" s="20" t="s">
        <v>116</v>
      </c>
      <c r="G1743" s="20" t="s">
        <v>591</v>
      </c>
      <c r="H1743" s="20" t="s">
        <v>439</v>
      </c>
    </row>
    <row r="1744" spans="1:8" s="21" customFormat="1" ht="12" customHeight="1" x14ac:dyDescent="0.15">
      <c r="A1744" s="19" t="s">
        <v>4992</v>
      </c>
      <c r="B1744" s="21" t="s">
        <v>116</v>
      </c>
      <c r="C1744" s="21" t="s">
        <v>591</v>
      </c>
      <c r="D1744" s="21" t="s">
        <v>527</v>
      </c>
      <c r="E1744" s="21" t="s">
        <v>4993</v>
      </c>
      <c r="F1744" s="20" t="s">
        <v>116</v>
      </c>
      <c r="G1744" s="20" t="s">
        <v>591</v>
      </c>
      <c r="H1744" s="20" t="s">
        <v>527</v>
      </c>
    </row>
    <row r="1745" spans="1:8" s="21" customFormat="1" ht="12" customHeight="1" x14ac:dyDescent="0.15">
      <c r="A1745" s="19" t="s">
        <v>4992</v>
      </c>
      <c r="B1745" s="21" t="s">
        <v>116</v>
      </c>
      <c r="C1745" s="21" t="s">
        <v>591</v>
      </c>
      <c r="D1745" s="21" t="s">
        <v>808</v>
      </c>
      <c r="E1745" s="21" t="s">
        <v>4993</v>
      </c>
      <c r="F1745" s="20" t="s">
        <v>116</v>
      </c>
      <c r="G1745" s="20" t="s">
        <v>591</v>
      </c>
      <c r="H1745" s="20" t="s">
        <v>808</v>
      </c>
    </row>
    <row r="1746" spans="1:8" s="21" customFormat="1" ht="12" customHeight="1" x14ac:dyDescent="0.15">
      <c r="A1746" s="19" t="s">
        <v>4992</v>
      </c>
      <c r="B1746" s="21" t="s">
        <v>116</v>
      </c>
      <c r="C1746" s="21" t="s">
        <v>490</v>
      </c>
      <c r="D1746" s="21" t="s">
        <v>418</v>
      </c>
      <c r="E1746" s="21" t="s">
        <v>4993</v>
      </c>
      <c r="F1746" s="20" t="s">
        <v>116</v>
      </c>
      <c r="G1746" s="20" t="s">
        <v>490</v>
      </c>
      <c r="H1746" s="20" t="s">
        <v>418</v>
      </c>
    </row>
    <row r="1747" spans="1:8" s="21" customFormat="1" ht="12" customHeight="1" x14ac:dyDescent="0.15">
      <c r="A1747" s="19" t="s">
        <v>4992</v>
      </c>
      <c r="B1747" s="21" t="s">
        <v>116</v>
      </c>
      <c r="C1747" s="21" t="s">
        <v>490</v>
      </c>
      <c r="D1747" s="21" t="s">
        <v>427</v>
      </c>
      <c r="E1747" s="21" t="s">
        <v>4993</v>
      </c>
      <c r="F1747" s="20" t="s">
        <v>116</v>
      </c>
      <c r="G1747" s="20" t="s">
        <v>490</v>
      </c>
      <c r="H1747" s="20" t="s">
        <v>427</v>
      </c>
    </row>
    <row r="1748" spans="1:8" s="21" customFormat="1" ht="12" customHeight="1" x14ac:dyDescent="0.15">
      <c r="A1748" s="19" t="s">
        <v>4992</v>
      </c>
      <c r="B1748" s="21" t="s">
        <v>116</v>
      </c>
      <c r="C1748" s="21" t="s">
        <v>490</v>
      </c>
      <c r="D1748" s="21" t="s">
        <v>430</v>
      </c>
      <c r="E1748" s="21" t="s">
        <v>4993</v>
      </c>
      <c r="F1748" s="20" t="s">
        <v>116</v>
      </c>
      <c r="G1748" s="20" t="s">
        <v>490</v>
      </c>
      <c r="H1748" s="20" t="s">
        <v>430</v>
      </c>
    </row>
    <row r="1749" spans="1:8" s="21" customFormat="1" ht="12" customHeight="1" x14ac:dyDescent="0.15">
      <c r="A1749" s="19" t="s">
        <v>4992</v>
      </c>
      <c r="B1749" s="21" t="s">
        <v>116</v>
      </c>
      <c r="C1749" s="21" t="s">
        <v>490</v>
      </c>
      <c r="D1749" s="21" t="s">
        <v>436</v>
      </c>
      <c r="E1749" s="21" t="s">
        <v>4993</v>
      </c>
      <c r="F1749" s="20" t="s">
        <v>116</v>
      </c>
      <c r="G1749" s="20" t="s">
        <v>490</v>
      </c>
      <c r="H1749" s="20" t="s">
        <v>436</v>
      </c>
    </row>
    <row r="1750" spans="1:8" s="21" customFormat="1" ht="12" customHeight="1" x14ac:dyDescent="0.15">
      <c r="A1750" s="19" t="s">
        <v>4992</v>
      </c>
      <c r="B1750" s="21" t="s">
        <v>116</v>
      </c>
      <c r="C1750" s="21" t="s">
        <v>490</v>
      </c>
      <c r="D1750" s="21" t="s">
        <v>439</v>
      </c>
      <c r="E1750" s="21" t="s">
        <v>4993</v>
      </c>
      <c r="F1750" s="20" t="s">
        <v>116</v>
      </c>
      <c r="G1750" s="20" t="s">
        <v>490</v>
      </c>
      <c r="H1750" s="20" t="s">
        <v>439</v>
      </c>
    </row>
    <row r="1751" spans="1:8" s="21" customFormat="1" ht="12" customHeight="1" x14ac:dyDescent="0.15">
      <c r="A1751" s="19" t="s">
        <v>4992</v>
      </c>
      <c r="B1751" s="21" t="s">
        <v>116</v>
      </c>
      <c r="C1751" s="21" t="s">
        <v>490</v>
      </c>
      <c r="D1751" s="21" t="s">
        <v>527</v>
      </c>
      <c r="E1751" s="21" t="s">
        <v>4993</v>
      </c>
      <c r="F1751" s="20" t="s">
        <v>116</v>
      </c>
      <c r="G1751" s="20" t="s">
        <v>490</v>
      </c>
      <c r="H1751" s="20" t="s">
        <v>527</v>
      </c>
    </row>
    <row r="1752" spans="1:8" s="21" customFormat="1" ht="12" customHeight="1" x14ac:dyDescent="0.15">
      <c r="A1752" s="19" t="s">
        <v>4992</v>
      </c>
      <c r="B1752" s="21" t="s">
        <v>116</v>
      </c>
      <c r="C1752" s="21" t="s">
        <v>490</v>
      </c>
      <c r="D1752" s="21" t="s">
        <v>808</v>
      </c>
      <c r="E1752" s="21" t="s">
        <v>4993</v>
      </c>
      <c r="F1752" s="20" t="s">
        <v>116</v>
      </c>
      <c r="G1752" s="20" t="s">
        <v>490</v>
      </c>
      <c r="H1752" s="20" t="s">
        <v>808</v>
      </c>
    </row>
    <row r="1753" spans="1:8" s="21" customFormat="1" ht="12" customHeight="1" x14ac:dyDescent="0.15">
      <c r="A1753" s="19" t="s">
        <v>4992</v>
      </c>
      <c r="B1753" s="21" t="s">
        <v>116</v>
      </c>
      <c r="C1753" s="21" t="s">
        <v>497</v>
      </c>
      <c r="D1753" s="21" t="s">
        <v>418</v>
      </c>
      <c r="E1753" s="21" t="s">
        <v>4993</v>
      </c>
      <c r="F1753" s="20" t="s">
        <v>116</v>
      </c>
      <c r="G1753" s="20" t="s">
        <v>497</v>
      </c>
      <c r="H1753" s="20" t="s">
        <v>418</v>
      </c>
    </row>
    <row r="1754" spans="1:8" s="21" customFormat="1" ht="12" customHeight="1" x14ac:dyDescent="0.15">
      <c r="A1754" s="19" t="s">
        <v>4992</v>
      </c>
      <c r="B1754" s="21" t="s">
        <v>116</v>
      </c>
      <c r="C1754" s="21" t="s">
        <v>497</v>
      </c>
      <c r="D1754" s="21" t="s">
        <v>427</v>
      </c>
      <c r="E1754" s="21" t="s">
        <v>4993</v>
      </c>
      <c r="F1754" s="20" t="s">
        <v>116</v>
      </c>
      <c r="G1754" s="20" t="s">
        <v>497</v>
      </c>
      <c r="H1754" s="20" t="s">
        <v>427</v>
      </c>
    </row>
    <row r="1755" spans="1:8" s="21" customFormat="1" ht="12" customHeight="1" x14ac:dyDescent="0.15">
      <c r="A1755" s="19" t="s">
        <v>4992</v>
      </c>
      <c r="B1755" s="21" t="s">
        <v>116</v>
      </c>
      <c r="C1755" s="21" t="s">
        <v>497</v>
      </c>
      <c r="D1755" s="21" t="s">
        <v>430</v>
      </c>
      <c r="E1755" s="21" t="s">
        <v>4993</v>
      </c>
      <c r="F1755" s="20" t="s">
        <v>116</v>
      </c>
      <c r="G1755" s="20" t="s">
        <v>497</v>
      </c>
      <c r="H1755" s="20" t="s">
        <v>430</v>
      </c>
    </row>
    <row r="1756" spans="1:8" s="21" customFormat="1" ht="12" customHeight="1" x14ac:dyDescent="0.15">
      <c r="A1756" s="19" t="s">
        <v>4992</v>
      </c>
      <c r="B1756" s="21" t="s">
        <v>116</v>
      </c>
      <c r="C1756" s="21" t="s">
        <v>497</v>
      </c>
      <c r="D1756" s="21" t="s">
        <v>436</v>
      </c>
      <c r="E1756" s="21" t="s">
        <v>4993</v>
      </c>
      <c r="F1756" s="20" t="s">
        <v>116</v>
      </c>
      <c r="G1756" s="20" t="s">
        <v>497</v>
      </c>
      <c r="H1756" s="20" t="s">
        <v>436</v>
      </c>
    </row>
    <row r="1757" spans="1:8" s="21" customFormat="1" ht="12" customHeight="1" x14ac:dyDescent="0.15">
      <c r="A1757" s="19" t="s">
        <v>4992</v>
      </c>
      <c r="B1757" s="21" t="s">
        <v>116</v>
      </c>
      <c r="C1757" s="21" t="s">
        <v>497</v>
      </c>
      <c r="D1757" s="21" t="s">
        <v>439</v>
      </c>
      <c r="E1757" s="21" t="s">
        <v>4993</v>
      </c>
      <c r="F1757" s="20" t="s">
        <v>116</v>
      </c>
      <c r="G1757" s="20" t="s">
        <v>497</v>
      </c>
      <c r="H1757" s="20" t="s">
        <v>439</v>
      </c>
    </row>
    <row r="1758" spans="1:8" s="21" customFormat="1" ht="12" customHeight="1" x14ac:dyDescent="0.15">
      <c r="A1758" s="19" t="s">
        <v>4992</v>
      </c>
      <c r="B1758" s="21" t="s">
        <v>116</v>
      </c>
      <c r="C1758" s="21" t="s">
        <v>497</v>
      </c>
      <c r="D1758" s="21" t="s">
        <v>527</v>
      </c>
      <c r="E1758" s="21" t="s">
        <v>4993</v>
      </c>
      <c r="F1758" s="20" t="s">
        <v>116</v>
      </c>
      <c r="G1758" s="20" t="s">
        <v>497</v>
      </c>
      <c r="H1758" s="20" t="s">
        <v>527</v>
      </c>
    </row>
    <row r="1759" spans="1:8" s="21" customFormat="1" ht="12" customHeight="1" x14ac:dyDescent="0.15">
      <c r="A1759" s="19" t="s">
        <v>4992</v>
      </c>
      <c r="B1759" s="21" t="s">
        <v>116</v>
      </c>
      <c r="C1759" s="21" t="s">
        <v>497</v>
      </c>
      <c r="D1759" s="21" t="s">
        <v>808</v>
      </c>
      <c r="E1759" s="21" t="s">
        <v>4993</v>
      </c>
      <c r="F1759" s="20" t="s">
        <v>116</v>
      </c>
      <c r="G1759" s="20" t="s">
        <v>497</v>
      </c>
      <c r="H1759" s="20" t="s">
        <v>808</v>
      </c>
    </row>
    <row r="1760" spans="1:8" s="21" customFormat="1" ht="12" customHeight="1" x14ac:dyDescent="0.15">
      <c r="A1760" s="19" t="s">
        <v>4992</v>
      </c>
      <c r="B1760" s="21" t="s">
        <v>116</v>
      </c>
      <c r="C1760" s="21" t="s">
        <v>664</v>
      </c>
      <c r="D1760" s="21" t="s">
        <v>418</v>
      </c>
      <c r="E1760" s="21" t="s">
        <v>4993</v>
      </c>
      <c r="F1760" s="20" t="s">
        <v>116</v>
      </c>
      <c r="G1760" s="20" t="s">
        <v>664</v>
      </c>
      <c r="H1760" s="20" t="s">
        <v>418</v>
      </c>
    </row>
    <row r="1761" spans="1:8" s="21" customFormat="1" ht="12" customHeight="1" x14ac:dyDescent="0.15">
      <c r="A1761" s="19" t="s">
        <v>4992</v>
      </c>
      <c r="B1761" s="21" t="s">
        <v>116</v>
      </c>
      <c r="C1761" s="21" t="s">
        <v>664</v>
      </c>
      <c r="D1761" s="21" t="s">
        <v>427</v>
      </c>
      <c r="E1761" s="21" t="s">
        <v>4993</v>
      </c>
      <c r="F1761" s="20" t="s">
        <v>116</v>
      </c>
      <c r="G1761" s="20" t="s">
        <v>664</v>
      </c>
      <c r="H1761" s="20" t="s">
        <v>427</v>
      </c>
    </row>
    <row r="1762" spans="1:8" s="21" customFormat="1" ht="12" customHeight="1" x14ac:dyDescent="0.15">
      <c r="A1762" s="19" t="s">
        <v>4992</v>
      </c>
      <c r="B1762" s="21" t="s">
        <v>116</v>
      </c>
      <c r="C1762" s="21" t="s">
        <v>664</v>
      </c>
      <c r="D1762" s="21" t="s">
        <v>430</v>
      </c>
      <c r="E1762" s="21" t="s">
        <v>4993</v>
      </c>
      <c r="F1762" s="20" t="s">
        <v>116</v>
      </c>
      <c r="G1762" s="20" t="s">
        <v>664</v>
      </c>
      <c r="H1762" s="20" t="s">
        <v>430</v>
      </c>
    </row>
    <row r="1763" spans="1:8" s="21" customFormat="1" ht="12" customHeight="1" x14ac:dyDescent="0.15">
      <c r="A1763" s="19" t="s">
        <v>4992</v>
      </c>
      <c r="B1763" s="21" t="s">
        <v>116</v>
      </c>
      <c r="C1763" s="21" t="s">
        <v>664</v>
      </c>
      <c r="D1763" s="21" t="s">
        <v>436</v>
      </c>
      <c r="E1763" s="21" t="s">
        <v>4993</v>
      </c>
      <c r="F1763" s="20" t="s">
        <v>116</v>
      </c>
      <c r="G1763" s="20" t="s">
        <v>664</v>
      </c>
      <c r="H1763" s="20" t="s">
        <v>436</v>
      </c>
    </row>
    <row r="1764" spans="1:8" s="21" customFormat="1" ht="12" customHeight="1" x14ac:dyDescent="0.15">
      <c r="A1764" s="19" t="s">
        <v>4992</v>
      </c>
      <c r="B1764" s="21" t="s">
        <v>116</v>
      </c>
      <c r="C1764" s="21" t="s">
        <v>664</v>
      </c>
      <c r="D1764" s="21" t="s">
        <v>439</v>
      </c>
      <c r="E1764" s="21" t="s">
        <v>4993</v>
      </c>
      <c r="F1764" s="20" t="s">
        <v>116</v>
      </c>
      <c r="G1764" s="20" t="s">
        <v>664</v>
      </c>
      <c r="H1764" s="20" t="s">
        <v>439</v>
      </c>
    </row>
    <row r="1765" spans="1:8" s="21" customFormat="1" ht="12" customHeight="1" x14ac:dyDescent="0.15">
      <c r="A1765" s="19" t="s">
        <v>4992</v>
      </c>
      <c r="B1765" s="21" t="s">
        <v>116</v>
      </c>
      <c r="C1765" s="21" t="s">
        <v>664</v>
      </c>
      <c r="D1765" s="21" t="s">
        <v>527</v>
      </c>
      <c r="E1765" s="21" t="s">
        <v>4993</v>
      </c>
      <c r="F1765" s="20" t="s">
        <v>116</v>
      </c>
      <c r="G1765" s="20" t="s">
        <v>664</v>
      </c>
      <c r="H1765" s="20" t="s">
        <v>527</v>
      </c>
    </row>
    <row r="1766" spans="1:8" s="21" customFormat="1" ht="12" customHeight="1" x14ac:dyDescent="0.15">
      <c r="A1766" s="19" t="s">
        <v>4992</v>
      </c>
      <c r="B1766" s="21" t="s">
        <v>116</v>
      </c>
      <c r="C1766" s="21" t="s">
        <v>664</v>
      </c>
      <c r="D1766" s="21" t="s">
        <v>808</v>
      </c>
      <c r="E1766" s="21" t="s">
        <v>4993</v>
      </c>
      <c r="F1766" s="20" t="s">
        <v>116</v>
      </c>
      <c r="G1766" s="20" t="s">
        <v>664</v>
      </c>
      <c r="H1766" s="20" t="s">
        <v>808</v>
      </c>
    </row>
    <row r="1767" spans="1:8" s="21" customFormat="1" ht="12" customHeight="1" x14ac:dyDescent="0.15">
      <c r="A1767" s="19" t="s">
        <v>4992</v>
      </c>
      <c r="B1767" s="21" t="s">
        <v>116</v>
      </c>
      <c r="C1767" s="21" t="s">
        <v>667</v>
      </c>
      <c r="D1767" s="21" t="s">
        <v>418</v>
      </c>
      <c r="E1767" s="21" t="s">
        <v>4993</v>
      </c>
      <c r="F1767" s="20" t="s">
        <v>116</v>
      </c>
      <c r="G1767" s="20" t="s">
        <v>667</v>
      </c>
      <c r="H1767" s="20" t="s">
        <v>418</v>
      </c>
    </row>
    <row r="1768" spans="1:8" s="21" customFormat="1" ht="12" customHeight="1" x14ac:dyDescent="0.15">
      <c r="A1768" s="19" t="s">
        <v>4992</v>
      </c>
      <c r="B1768" s="21" t="s">
        <v>116</v>
      </c>
      <c r="C1768" s="21" t="s">
        <v>667</v>
      </c>
      <c r="D1768" s="21" t="s">
        <v>427</v>
      </c>
      <c r="E1768" s="21" t="s">
        <v>4993</v>
      </c>
      <c r="F1768" s="20" t="s">
        <v>116</v>
      </c>
      <c r="G1768" s="20" t="s">
        <v>667</v>
      </c>
      <c r="H1768" s="20" t="s">
        <v>427</v>
      </c>
    </row>
    <row r="1769" spans="1:8" s="21" customFormat="1" ht="12" customHeight="1" x14ac:dyDescent="0.15">
      <c r="A1769" s="19" t="s">
        <v>4992</v>
      </c>
      <c r="B1769" s="21" t="s">
        <v>116</v>
      </c>
      <c r="C1769" s="21" t="s">
        <v>667</v>
      </c>
      <c r="D1769" s="21" t="s">
        <v>430</v>
      </c>
      <c r="E1769" s="21" t="s">
        <v>4993</v>
      </c>
      <c r="F1769" s="20" t="s">
        <v>116</v>
      </c>
      <c r="G1769" s="20" t="s">
        <v>667</v>
      </c>
      <c r="H1769" s="20" t="s">
        <v>430</v>
      </c>
    </row>
    <row r="1770" spans="1:8" s="21" customFormat="1" ht="12" customHeight="1" x14ac:dyDescent="0.15">
      <c r="A1770" s="19" t="s">
        <v>4992</v>
      </c>
      <c r="B1770" s="21" t="s">
        <v>116</v>
      </c>
      <c r="C1770" s="21" t="s">
        <v>667</v>
      </c>
      <c r="D1770" s="21" t="s">
        <v>436</v>
      </c>
      <c r="E1770" s="21" t="s">
        <v>4993</v>
      </c>
      <c r="F1770" s="20" t="s">
        <v>116</v>
      </c>
      <c r="G1770" s="20" t="s">
        <v>667</v>
      </c>
      <c r="H1770" s="20" t="s">
        <v>436</v>
      </c>
    </row>
    <row r="1771" spans="1:8" s="21" customFormat="1" ht="12" customHeight="1" x14ac:dyDescent="0.15">
      <c r="A1771" s="19" t="s">
        <v>4992</v>
      </c>
      <c r="B1771" s="21" t="s">
        <v>116</v>
      </c>
      <c r="C1771" s="21" t="s">
        <v>667</v>
      </c>
      <c r="D1771" s="21" t="s">
        <v>439</v>
      </c>
      <c r="E1771" s="21" t="s">
        <v>4993</v>
      </c>
      <c r="F1771" s="20" t="s">
        <v>116</v>
      </c>
      <c r="G1771" s="20" t="s">
        <v>667</v>
      </c>
      <c r="H1771" s="20" t="s">
        <v>439</v>
      </c>
    </row>
    <row r="1772" spans="1:8" s="21" customFormat="1" ht="12" customHeight="1" x14ac:dyDescent="0.15">
      <c r="A1772" s="19" t="s">
        <v>4992</v>
      </c>
      <c r="B1772" s="21" t="s">
        <v>116</v>
      </c>
      <c r="C1772" s="21" t="s">
        <v>667</v>
      </c>
      <c r="D1772" s="21" t="s">
        <v>527</v>
      </c>
      <c r="E1772" s="21" t="s">
        <v>4993</v>
      </c>
      <c r="F1772" s="20" t="s">
        <v>116</v>
      </c>
      <c r="G1772" s="20" t="s">
        <v>667</v>
      </c>
      <c r="H1772" s="20" t="s">
        <v>527</v>
      </c>
    </row>
    <row r="1773" spans="1:8" s="21" customFormat="1" ht="12" customHeight="1" x14ac:dyDescent="0.15">
      <c r="A1773" s="19" t="s">
        <v>4992</v>
      </c>
      <c r="B1773" s="21" t="s">
        <v>116</v>
      </c>
      <c r="C1773" s="21" t="s">
        <v>667</v>
      </c>
      <c r="D1773" s="21" t="s">
        <v>808</v>
      </c>
      <c r="E1773" s="21" t="s">
        <v>4993</v>
      </c>
      <c r="F1773" s="20" t="s">
        <v>116</v>
      </c>
      <c r="G1773" s="20" t="s">
        <v>667</v>
      </c>
      <c r="H1773" s="20" t="s">
        <v>808</v>
      </c>
    </row>
    <row r="1774" spans="1:8" s="21" customFormat="1" ht="12" customHeight="1" x14ac:dyDescent="0.15">
      <c r="A1774" s="19" t="s">
        <v>4992</v>
      </c>
      <c r="B1774" s="21" t="s">
        <v>116</v>
      </c>
      <c r="C1774" s="21" t="s">
        <v>739</v>
      </c>
      <c r="D1774" s="21" t="s">
        <v>418</v>
      </c>
      <c r="E1774" s="21" t="s">
        <v>4993</v>
      </c>
      <c r="F1774" s="20" t="s">
        <v>116</v>
      </c>
      <c r="G1774" s="20" t="s">
        <v>739</v>
      </c>
      <c r="H1774" s="20" t="s">
        <v>418</v>
      </c>
    </row>
    <row r="1775" spans="1:8" s="21" customFormat="1" ht="12" customHeight="1" x14ac:dyDescent="0.15">
      <c r="A1775" s="19" t="s">
        <v>4992</v>
      </c>
      <c r="B1775" s="21" t="s">
        <v>116</v>
      </c>
      <c r="C1775" s="21" t="s">
        <v>739</v>
      </c>
      <c r="D1775" s="21" t="s">
        <v>427</v>
      </c>
      <c r="E1775" s="21" t="s">
        <v>4993</v>
      </c>
      <c r="F1775" s="20" t="s">
        <v>116</v>
      </c>
      <c r="G1775" s="20" t="s">
        <v>739</v>
      </c>
      <c r="H1775" s="20" t="s">
        <v>427</v>
      </c>
    </row>
    <row r="1776" spans="1:8" s="21" customFormat="1" ht="12" customHeight="1" x14ac:dyDescent="0.15">
      <c r="A1776" s="19" t="s">
        <v>4992</v>
      </c>
      <c r="B1776" s="21" t="s">
        <v>116</v>
      </c>
      <c r="C1776" s="21" t="s">
        <v>739</v>
      </c>
      <c r="D1776" s="21" t="s">
        <v>430</v>
      </c>
      <c r="E1776" s="21" t="s">
        <v>4993</v>
      </c>
      <c r="F1776" s="20" t="s">
        <v>116</v>
      </c>
      <c r="G1776" s="20" t="s">
        <v>739</v>
      </c>
      <c r="H1776" s="20" t="s">
        <v>430</v>
      </c>
    </row>
    <row r="1777" spans="1:8" s="21" customFormat="1" ht="12" customHeight="1" x14ac:dyDescent="0.15">
      <c r="A1777" s="19" t="s">
        <v>4992</v>
      </c>
      <c r="B1777" s="21" t="s">
        <v>116</v>
      </c>
      <c r="C1777" s="21" t="s">
        <v>739</v>
      </c>
      <c r="D1777" s="21" t="s">
        <v>436</v>
      </c>
      <c r="E1777" s="21" t="s">
        <v>4993</v>
      </c>
      <c r="F1777" s="20" t="s">
        <v>116</v>
      </c>
      <c r="G1777" s="20" t="s">
        <v>739</v>
      </c>
      <c r="H1777" s="20" t="s">
        <v>436</v>
      </c>
    </row>
    <row r="1778" spans="1:8" s="21" customFormat="1" ht="12" customHeight="1" x14ac:dyDescent="0.15">
      <c r="A1778" s="19" t="s">
        <v>4992</v>
      </c>
      <c r="B1778" s="21" t="s">
        <v>116</v>
      </c>
      <c r="C1778" s="21" t="s">
        <v>739</v>
      </c>
      <c r="D1778" s="21" t="s">
        <v>439</v>
      </c>
      <c r="E1778" s="21" t="s">
        <v>4993</v>
      </c>
      <c r="F1778" s="20" t="s">
        <v>116</v>
      </c>
      <c r="G1778" s="20" t="s">
        <v>739</v>
      </c>
      <c r="H1778" s="20" t="s">
        <v>439</v>
      </c>
    </row>
    <row r="1779" spans="1:8" s="21" customFormat="1" ht="12" customHeight="1" x14ac:dyDescent="0.15">
      <c r="A1779" s="19" t="s">
        <v>4992</v>
      </c>
      <c r="B1779" s="21" t="s">
        <v>116</v>
      </c>
      <c r="C1779" s="21" t="s">
        <v>739</v>
      </c>
      <c r="D1779" s="21" t="s">
        <v>527</v>
      </c>
      <c r="E1779" s="21" t="s">
        <v>4993</v>
      </c>
      <c r="F1779" s="20" t="s">
        <v>116</v>
      </c>
      <c r="G1779" s="20" t="s">
        <v>739</v>
      </c>
      <c r="H1779" s="20" t="s">
        <v>527</v>
      </c>
    </row>
    <row r="1780" spans="1:8" s="21" customFormat="1" ht="12" customHeight="1" x14ac:dyDescent="0.15">
      <c r="A1780" s="19" t="s">
        <v>4992</v>
      </c>
      <c r="B1780" s="21" t="s">
        <v>116</v>
      </c>
      <c r="C1780" s="21" t="s">
        <v>739</v>
      </c>
      <c r="D1780" s="21" t="s">
        <v>808</v>
      </c>
      <c r="E1780" s="21" t="s">
        <v>4993</v>
      </c>
      <c r="F1780" s="20" t="s">
        <v>116</v>
      </c>
      <c r="G1780" s="20" t="s">
        <v>739</v>
      </c>
      <c r="H1780" s="20" t="s">
        <v>808</v>
      </c>
    </row>
    <row r="1781" spans="1:8" s="21" customFormat="1" ht="12" customHeight="1" x14ac:dyDescent="0.15">
      <c r="A1781" s="19" t="s">
        <v>4992</v>
      </c>
      <c r="B1781" s="21" t="s">
        <v>116</v>
      </c>
      <c r="C1781" s="21" t="s">
        <v>742</v>
      </c>
      <c r="D1781" s="21" t="s">
        <v>418</v>
      </c>
      <c r="E1781" s="21" t="s">
        <v>4993</v>
      </c>
      <c r="F1781" s="20" t="s">
        <v>116</v>
      </c>
      <c r="G1781" s="20" t="s">
        <v>742</v>
      </c>
      <c r="H1781" s="20" t="s">
        <v>418</v>
      </c>
    </row>
    <row r="1782" spans="1:8" s="21" customFormat="1" ht="12" customHeight="1" x14ac:dyDescent="0.15">
      <c r="A1782" s="19" t="s">
        <v>4992</v>
      </c>
      <c r="B1782" s="21" t="s">
        <v>116</v>
      </c>
      <c r="C1782" s="21" t="s">
        <v>742</v>
      </c>
      <c r="D1782" s="21" t="s">
        <v>427</v>
      </c>
      <c r="E1782" s="21" t="s">
        <v>4993</v>
      </c>
      <c r="F1782" s="20" t="s">
        <v>116</v>
      </c>
      <c r="G1782" s="20" t="s">
        <v>742</v>
      </c>
      <c r="H1782" s="20" t="s">
        <v>427</v>
      </c>
    </row>
    <row r="1783" spans="1:8" s="21" customFormat="1" ht="12" customHeight="1" x14ac:dyDescent="0.15">
      <c r="A1783" s="19" t="s">
        <v>4992</v>
      </c>
      <c r="B1783" s="21" t="s">
        <v>116</v>
      </c>
      <c r="C1783" s="21" t="s">
        <v>742</v>
      </c>
      <c r="D1783" s="21" t="s">
        <v>430</v>
      </c>
      <c r="E1783" s="21" t="s">
        <v>4993</v>
      </c>
      <c r="F1783" s="20" t="s">
        <v>116</v>
      </c>
      <c r="G1783" s="20" t="s">
        <v>742</v>
      </c>
      <c r="H1783" s="20" t="s">
        <v>430</v>
      </c>
    </row>
    <row r="1784" spans="1:8" s="21" customFormat="1" ht="12" customHeight="1" x14ac:dyDescent="0.15">
      <c r="A1784" s="19" t="s">
        <v>4992</v>
      </c>
      <c r="B1784" s="21" t="s">
        <v>116</v>
      </c>
      <c r="C1784" s="21" t="s">
        <v>742</v>
      </c>
      <c r="D1784" s="21" t="s">
        <v>436</v>
      </c>
      <c r="E1784" s="21" t="s">
        <v>4993</v>
      </c>
      <c r="F1784" s="20" t="s">
        <v>116</v>
      </c>
      <c r="G1784" s="20" t="s">
        <v>742</v>
      </c>
      <c r="H1784" s="20" t="s">
        <v>436</v>
      </c>
    </row>
    <row r="1785" spans="1:8" s="21" customFormat="1" ht="12" customHeight="1" x14ac:dyDescent="0.15">
      <c r="A1785" s="19" t="s">
        <v>4992</v>
      </c>
      <c r="B1785" s="21" t="s">
        <v>116</v>
      </c>
      <c r="C1785" s="21" t="s">
        <v>742</v>
      </c>
      <c r="D1785" s="21" t="s">
        <v>439</v>
      </c>
      <c r="E1785" s="21" t="s">
        <v>4993</v>
      </c>
      <c r="F1785" s="20" t="s">
        <v>116</v>
      </c>
      <c r="G1785" s="20" t="s">
        <v>742</v>
      </c>
      <c r="H1785" s="20" t="s">
        <v>439</v>
      </c>
    </row>
    <row r="1786" spans="1:8" s="21" customFormat="1" ht="12" customHeight="1" x14ac:dyDescent="0.15">
      <c r="A1786" s="19" t="s">
        <v>4992</v>
      </c>
      <c r="B1786" s="21" t="s">
        <v>116</v>
      </c>
      <c r="C1786" s="21" t="s">
        <v>742</v>
      </c>
      <c r="D1786" s="21" t="s">
        <v>527</v>
      </c>
      <c r="E1786" s="21" t="s">
        <v>4993</v>
      </c>
      <c r="F1786" s="20" t="s">
        <v>116</v>
      </c>
      <c r="G1786" s="20" t="s">
        <v>742</v>
      </c>
      <c r="H1786" s="20" t="s">
        <v>527</v>
      </c>
    </row>
    <row r="1787" spans="1:8" s="21" customFormat="1" ht="12" customHeight="1" x14ac:dyDescent="0.15">
      <c r="A1787" s="19" t="s">
        <v>4992</v>
      </c>
      <c r="B1787" s="21" t="s">
        <v>116</v>
      </c>
      <c r="C1787" s="21" t="s">
        <v>742</v>
      </c>
      <c r="D1787" s="21" t="s">
        <v>808</v>
      </c>
      <c r="E1787" s="21" t="s">
        <v>4993</v>
      </c>
      <c r="F1787" s="20" t="s">
        <v>116</v>
      </c>
      <c r="G1787" s="20" t="s">
        <v>742</v>
      </c>
      <c r="H1787" s="20" t="s">
        <v>808</v>
      </c>
    </row>
    <row r="1788" spans="1:8" s="21" customFormat="1" ht="12" customHeight="1" x14ac:dyDescent="0.15">
      <c r="A1788" s="19" t="s">
        <v>4992</v>
      </c>
      <c r="B1788" s="21" t="s">
        <v>116</v>
      </c>
      <c r="C1788" s="21" t="s">
        <v>745</v>
      </c>
      <c r="D1788" s="21" t="s">
        <v>418</v>
      </c>
      <c r="E1788" s="21" t="s">
        <v>4993</v>
      </c>
      <c r="F1788" s="20" t="s">
        <v>116</v>
      </c>
      <c r="G1788" s="20" t="s">
        <v>745</v>
      </c>
      <c r="H1788" s="20" t="s">
        <v>418</v>
      </c>
    </row>
    <row r="1789" spans="1:8" s="21" customFormat="1" ht="12" customHeight="1" x14ac:dyDescent="0.15">
      <c r="A1789" s="19" t="s">
        <v>4992</v>
      </c>
      <c r="B1789" s="21" t="s">
        <v>116</v>
      </c>
      <c r="C1789" s="21" t="s">
        <v>745</v>
      </c>
      <c r="D1789" s="21" t="s">
        <v>427</v>
      </c>
      <c r="E1789" s="21" t="s">
        <v>4993</v>
      </c>
      <c r="F1789" s="20" t="s">
        <v>116</v>
      </c>
      <c r="G1789" s="20" t="s">
        <v>745</v>
      </c>
      <c r="H1789" s="20" t="s">
        <v>427</v>
      </c>
    </row>
    <row r="1790" spans="1:8" s="21" customFormat="1" ht="12" customHeight="1" x14ac:dyDescent="0.15">
      <c r="A1790" s="19" t="s">
        <v>4992</v>
      </c>
      <c r="B1790" s="21" t="s">
        <v>116</v>
      </c>
      <c r="C1790" s="21" t="s">
        <v>745</v>
      </c>
      <c r="D1790" s="21" t="s">
        <v>430</v>
      </c>
      <c r="E1790" s="21" t="s">
        <v>4993</v>
      </c>
      <c r="F1790" s="20" t="s">
        <v>116</v>
      </c>
      <c r="G1790" s="20" t="s">
        <v>745</v>
      </c>
      <c r="H1790" s="20" t="s">
        <v>430</v>
      </c>
    </row>
    <row r="1791" spans="1:8" s="21" customFormat="1" ht="12" customHeight="1" x14ac:dyDescent="0.15">
      <c r="A1791" s="19" t="s">
        <v>4992</v>
      </c>
      <c r="B1791" s="21" t="s">
        <v>116</v>
      </c>
      <c r="C1791" s="21" t="s">
        <v>745</v>
      </c>
      <c r="D1791" s="21" t="s">
        <v>436</v>
      </c>
      <c r="E1791" s="21" t="s">
        <v>4993</v>
      </c>
      <c r="F1791" s="20" t="s">
        <v>116</v>
      </c>
      <c r="G1791" s="20" t="s">
        <v>745</v>
      </c>
      <c r="H1791" s="20" t="s">
        <v>436</v>
      </c>
    </row>
    <row r="1792" spans="1:8" s="21" customFormat="1" ht="12" customHeight="1" x14ac:dyDescent="0.15">
      <c r="A1792" s="19" t="s">
        <v>4992</v>
      </c>
      <c r="B1792" s="21" t="s">
        <v>116</v>
      </c>
      <c r="C1792" s="21" t="s">
        <v>745</v>
      </c>
      <c r="D1792" s="21" t="s">
        <v>439</v>
      </c>
      <c r="E1792" s="21" t="s">
        <v>4993</v>
      </c>
      <c r="F1792" s="20" t="s">
        <v>116</v>
      </c>
      <c r="G1792" s="20" t="s">
        <v>745</v>
      </c>
      <c r="H1792" s="20" t="s">
        <v>439</v>
      </c>
    </row>
    <row r="1793" spans="1:8" s="21" customFormat="1" ht="12" customHeight="1" x14ac:dyDescent="0.15">
      <c r="A1793" s="19" t="s">
        <v>4992</v>
      </c>
      <c r="B1793" s="21" t="s">
        <v>116</v>
      </c>
      <c r="C1793" s="21" t="s">
        <v>745</v>
      </c>
      <c r="D1793" s="21" t="s">
        <v>527</v>
      </c>
      <c r="E1793" s="21" t="s">
        <v>4993</v>
      </c>
      <c r="F1793" s="20" t="s">
        <v>116</v>
      </c>
      <c r="G1793" s="20" t="s">
        <v>745</v>
      </c>
      <c r="H1793" s="20" t="s">
        <v>527</v>
      </c>
    </row>
    <row r="1794" spans="1:8" s="21" customFormat="1" ht="12" customHeight="1" x14ac:dyDescent="0.15">
      <c r="A1794" s="19" t="s">
        <v>4992</v>
      </c>
      <c r="B1794" s="21" t="s">
        <v>116</v>
      </c>
      <c r="C1794" s="21" t="s">
        <v>745</v>
      </c>
      <c r="D1794" s="21" t="s">
        <v>808</v>
      </c>
      <c r="E1794" s="21" t="s">
        <v>4993</v>
      </c>
      <c r="F1794" s="20" t="s">
        <v>116</v>
      </c>
      <c r="G1794" s="20" t="s">
        <v>745</v>
      </c>
      <c r="H1794" s="20" t="s">
        <v>808</v>
      </c>
    </row>
    <row r="1795" spans="1:8" s="21" customFormat="1" ht="12" customHeight="1" x14ac:dyDescent="0.15">
      <c r="A1795" s="19" t="s">
        <v>4992</v>
      </c>
      <c r="B1795" s="21" t="s">
        <v>116</v>
      </c>
      <c r="C1795" s="21" t="s">
        <v>748</v>
      </c>
      <c r="D1795" s="21" t="s">
        <v>418</v>
      </c>
      <c r="E1795" s="21" t="s">
        <v>4993</v>
      </c>
      <c r="F1795" s="20" t="s">
        <v>116</v>
      </c>
      <c r="G1795" s="20" t="s">
        <v>748</v>
      </c>
      <c r="H1795" s="20" t="s">
        <v>418</v>
      </c>
    </row>
    <row r="1796" spans="1:8" s="21" customFormat="1" ht="12" customHeight="1" x14ac:dyDescent="0.15">
      <c r="A1796" s="19" t="s">
        <v>4992</v>
      </c>
      <c r="B1796" s="21" t="s">
        <v>116</v>
      </c>
      <c r="C1796" s="21" t="s">
        <v>748</v>
      </c>
      <c r="D1796" s="21" t="s">
        <v>427</v>
      </c>
      <c r="E1796" s="21" t="s">
        <v>4993</v>
      </c>
      <c r="F1796" s="20" t="s">
        <v>116</v>
      </c>
      <c r="G1796" s="20" t="s">
        <v>748</v>
      </c>
      <c r="H1796" s="20" t="s">
        <v>427</v>
      </c>
    </row>
    <row r="1797" spans="1:8" s="21" customFormat="1" ht="12" customHeight="1" x14ac:dyDescent="0.15">
      <c r="A1797" s="19" t="s">
        <v>4992</v>
      </c>
      <c r="B1797" s="21" t="s">
        <v>116</v>
      </c>
      <c r="C1797" s="21" t="s">
        <v>748</v>
      </c>
      <c r="D1797" s="21" t="s">
        <v>430</v>
      </c>
      <c r="E1797" s="21" t="s">
        <v>4993</v>
      </c>
      <c r="F1797" s="20" t="s">
        <v>116</v>
      </c>
      <c r="G1797" s="20" t="s">
        <v>748</v>
      </c>
      <c r="H1797" s="20" t="s">
        <v>430</v>
      </c>
    </row>
    <row r="1798" spans="1:8" s="21" customFormat="1" ht="12" customHeight="1" x14ac:dyDescent="0.15">
      <c r="A1798" s="19" t="s">
        <v>4992</v>
      </c>
      <c r="B1798" s="21" t="s">
        <v>116</v>
      </c>
      <c r="C1798" s="21" t="s">
        <v>748</v>
      </c>
      <c r="D1798" s="21" t="s">
        <v>436</v>
      </c>
      <c r="E1798" s="21" t="s">
        <v>4993</v>
      </c>
      <c r="F1798" s="20" t="s">
        <v>116</v>
      </c>
      <c r="G1798" s="20" t="s">
        <v>748</v>
      </c>
      <c r="H1798" s="20" t="s">
        <v>436</v>
      </c>
    </row>
    <row r="1799" spans="1:8" s="21" customFormat="1" ht="12" customHeight="1" x14ac:dyDescent="0.15">
      <c r="A1799" s="19" t="s">
        <v>4992</v>
      </c>
      <c r="B1799" s="21" t="s">
        <v>116</v>
      </c>
      <c r="C1799" s="21" t="s">
        <v>748</v>
      </c>
      <c r="D1799" s="21" t="s">
        <v>439</v>
      </c>
      <c r="E1799" s="21" t="s">
        <v>4993</v>
      </c>
      <c r="F1799" s="20" t="s">
        <v>116</v>
      </c>
      <c r="G1799" s="20" t="s">
        <v>748</v>
      </c>
      <c r="H1799" s="20" t="s">
        <v>439</v>
      </c>
    </row>
    <row r="1800" spans="1:8" s="21" customFormat="1" ht="12" customHeight="1" x14ac:dyDescent="0.15">
      <c r="A1800" s="19" t="s">
        <v>4992</v>
      </c>
      <c r="B1800" s="21" t="s">
        <v>116</v>
      </c>
      <c r="C1800" s="21" t="s">
        <v>748</v>
      </c>
      <c r="D1800" s="21" t="s">
        <v>527</v>
      </c>
      <c r="E1800" s="21" t="s">
        <v>4993</v>
      </c>
      <c r="F1800" s="20" t="s">
        <v>116</v>
      </c>
      <c r="G1800" s="20" t="s">
        <v>748</v>
      </c>
      <c r="H1800" s="20" t="s">
        <v>527</v>
      </c>
    </row>
    <row r="1801" spans="1:8" s="21" customFormat="1" ht="12" customHeight="1" x14ac:dyDescent="0.15">
      <c r="A1801" s="19" t="s">
        <v>4992</v>
      </c>
      <c r="B1801" s="21" t="s">
        <v>116</v>
      </c>
      <c r="C1801" s="21" t="s">
        <v>748</v>
      </c>
      <c r="D1801" s="21" t="s">
        <v>808</v>
      </c>
      <c r="E1801" s="21" t="s">
        <v>4993</v>
      </c>
      <c r="F1801" s="20" t="s">
        <v>116</v>
      </c>
      <c r="G1801" s="20" t="s">
        <v>748</v>
      </c>
      <c r="H1801" s="20" t="s">
        <v>808</v>
      </c>
    </row>
    <row r="1802" spans="1:8" s="21" customFormat="1" ht="12" customHeight="1" x14ac:dyDescent="0.15">
      <c r="A1802" s="19" t="s">
        <v>4992</v>
      </c>
      <c r="B1802" s="21" t="s">
        <v>116</v>
      </c>
      <c r="C1802" s="21" t="s">
        <v>751</v>
      </c>
      <c r="D1802" s="21" t="s">
        <v>418</v>
      </c>
      <c r="E1802" s="21" t="s">
        <v>4993</v>
      </c>
      <c r="F1802" s="20" t="s">
        <v>116</v>
      </c>
      <c r="G1802" s="20" t="s">
        <v>751</v>
      </c>
      <c r="H1802" s="20" t="s">
        <v>418</v>
      </c>
    </row>
    <row r="1803" spans="1:8" s="21" customFormat="1" ht="12" customHeight="1" x14ac:dyDescent="0.15">
      <c r="A1803" s="19" t="s">
        <v>4992</v>
      </c>
      <c r="B1803" s="21" t="s">
        <v>116</v>
      </c>
      <c r="C1803" s="21" t="s">
        <v>751</v>
      </c>
      <c r="D1803" s="21" t="s">
        <v>427</v>
      </c>
      <c r="E1803" s="21" t="s">
        <v>4993</v>
      </c>
      <c r="F1803" s="20" t="s">
        <v>116</v>
      </c>
      <c r="G1803" s="20" t="s">
        <v>751</v>
      </c>
      <c r="H1803" s="20" t="s">
        <v>427</v>
      </c>
    </row>
    <row r="1804" spans="1:8" s="21" customFormat="1" ht="12" customHeight="1" x14ac:dyDescent="0.15">
      <c r="A1804" s="19" t="s">
        <v>4992</v>
      </c>
      <c r="B1804" s="21" t="s">
        <v>116</v>
      </c>
      <c r="C1804" s="21" t="s">
        <v>751</v>
      </c>
      <c r="D1804" s="21" t="s">
        <v>430</v>
      </c>
      <c r="E1804" s="21" t="s">
        <v>4993</v>
      </c>
      <c r="F1804" s="20" t="s">
        <v>116</v>
      </c>
      <c r="G1804" s="20" t="s">
        <v>751</v>
      </c>
      <c r="H1804" s="20" t="s">
        <v>430</v>
      </c>
    </row>
    <row r="1805" spans="1:8" s="21" customFormat="1" ht="12" customHeight="1" x14ac:dyDescent="0.15">
      <c r="A1805" s="19" t="s">
        <v>4992</v>
      </c>
      <c r="B1805" s="21" t="s">
        <v>116</v>
      </c>
      <c r="C1805" s="21" t="s">
        <v>751</v>
      </c>
      <c r="D1805" s="21" t="s">
        <v>436</v>
      </c>
      <c r="E1805" s="21" t="s">
        <v>4993</v>
      </c>
      <c r="F1805" s="20" t="s">
        <v>116</v>
      </c>
      <c r="G1805" s="20" t="s">
        <v>751</v>
      </c>
      <c r="H1805" s="20" t="s">
        <v>436</v>
      </c>
    </row>
    <row r="1806" spans="1:8" s="21" customFormat="1" ht="12" customHeight="1" x14ac:dyDescent="0.15">
      <c r="A1806" s="19" t="s">
        <v>4992</v>
      </c>
      <c r="B1806" s="21" t="s">
        <v>116</v>
      </c>
      <c r="C1806" s="21" t="s">
        <v>751</v>
      </c>
      <c r="D1806" s="21" t="s">
        <v>439</v>
      </c>
      <c r="E1806" s="21" t="s">
        <v>4993</v>
      </c>
      <c r="F1806" s="20" t="s">
        <v>116</v>
      </c>
      <c r="G1806" s="20" t="s">
        <v>751</v>
      </c>
      <c r="H1806" s="20" t="s">
        <v>439</v>
      </c>
    </row>
    <row r="1807" spans="1:8" s="21" customFormat="1" ht="12" customHeight="1" x14ac:dyDescent="0.15">
      <c r="A1807" s="19" t="s">
        <v>4992</v>
      </c>
      <c r="B1807" s="21" t="s">
        <v>116</v>
      </c>
      <c r="C1807" s="21" t="s">
        <v>751</v>
      </c>
      <c r="D1807" s="21" t="s">
        <v>527</v>
      </c>
      <c r="E1807" s="21" t="s">
        <v>4993</v>
      </c>
      <c r="F1807" s="20" t="s">
        <v>116</v>
      </c>
      <c r="G1807" s="20" t="s">
        <v>751</v>
      </c>
      <c r="H1807" s="20" t="s">
        <v>527</v>
      </c>
    </row>
    <row r="1808" spans="1:8" s="21" customFormat="1" ht="12" customHeight="1" x14ac:dyDescent="0.15">
      <c r="A1808" s="19" t="s">
        <v>4992</v>
      </c>
      <c r="B1808" s="21" t="s">
        <v>116</v>
      </c>
      <c r="C1808" s="21" t="s">
        <v>751</v>
      </c>
      <c r="D1808" s="21" t="s">
        <v>808</v>
      </c>
      <c r="E1808" s="21" t="s">
        <v>4993</v>
      </c>
      <c r="F1808" s="20" t="s">
        <v>116</v>
      </c>
      <c r="G1808" s="20" t="s">
        <v>751</v>
      </c>
      <c r="H1808" s="20" t="s">
        <v>808</v>
      </c>
    </row>
    <row r="1809" spans="1:8" s="21" customFormat="1" ht="12" customHeight="1" x14ac:dyDescent="0.15">
      <c r="A1809" s="19" t="s">
        <v>4992</v>
      </c>
      <c r="B1809" s="21" t="s">
        <v>116</v>
      </c>
      <c r="C1809" s="21" t="s">
        <v>754</v>
      </c>
      <c r="D1809" s="21" t="s">
        <v>418</v>
      </c>
      <c r="E1809" s="21" t="s">
        <v>4993</v>
      </c>
      <c r="F1809" s="20" t="s">
        <v>116</v>
      </c>
      <c r="G1809" s="20" t="s">
        <v>754</v>
      </c>
      <c r="H1809" s="20" t="s">
        <v>418</v>
      </c>
    </row>
    <row r="1810" spans="1:8" s="21" customFormat="1" ht="12" customHeight="1" x14ac:dyDescent="0.15">
      <c r="A1810" s="19" t="s">
        <v>4992</v>
      </c>
      <c r="B1810" s="21" t="s">
        <v>116</v>
      </c>
      <c r="C1810" s="21" t="s">
        <v>754</v>
      </c>
      <c r="D1810" s="21" t="s">
        <v>427</v>
      </c>
      <c r="E1810" s="21" t="s">
        <v>4993</v>
      </c>
      <c r="F1810" s="20" t="s">
        <v>116</v>
      </c>
      <c r="G1810" s="20" t="s">
        <v>754</v>
      </c>
      <c r="H1810" s="20" t="s">
        <v>427</v>
      </c>
    </row>
    <row r="1811" spans="1:8" s="21" customFormat="1" ht="12" customHeight="1" x14ac:dyDescent="0.15">
      <c r="A1811" s="19" t="s">
        <v>4992</v>
      </c>
      <c r="B1811" s="21" t="s">
        <v>116</v>
      </c>
      <c r="C1811" s="21" t="s">
        <v>754</v>
      </c>
      <c r="D1811" s="21" t="s">
        <v>430</v>
      </c>
      <c r="E1811" s="21" t="s">
        <v>4993</v>
      </c>
      <c r="F1811" s="20" t="s">
        <v>116</v>
      </c>
      <c r="G1811" s="20" t="s">
        <v>754</v>
      </c>
      <c r="H1811" s="20" t="s">
        <v>430</v>
      </c>
    </row>
    <row r="1812" spans="1:8" s="21" customFormat="1" ht="12" customHeight="1" x14ac:dyDescent="0.15">
      <c r="A1812" s="19" t="s">
        <v>4992</v>
      </c>
      <c r="B1812" s="21" t="s">
        <v>116</v>
      </c>
      <c r="C1812" s="21" t="s">
        <v>754</v>
      </c>
      <c r="D1812" s="21" t="s">
        <v>436</v>
      </c>
      <c r="E1812" s="21" t="s">
        <v>4993</v>
      </c>
      <c r="F1812" s="20" t="s">
        <v>116</v>
      </c>
      <c r="G1812" s="20" t="s">
        <v>754</v>
      </c>
      <c r="H1812" s="20" t="s">
        <v>436</v>
      </c>
    </row>
    <row r="1813" spans="1:8" s="21" customFormat="1" ht="12" customHeight="1" x14ac:dyDescent="0.15">
      <c r="A1813" s="19" t="s">
        <v>4992</v>
      </c>
      <c r="B1813" s="21" t="s">
        <v>116</v>
      </c>
      <c r="C1813" s="21" t="s">
        <v>754</v>
      </c>
      <c r="D1813" s="21" t="s">
        <v>439</v>
      </c>
      <c r="E1813" s="21" t="s">
        <v>4993</v>
      </c>
      <c r="F1813" s="20" t="s">
        <v>116</v>
      </c>
      <c r="G1813" s="20" t="s">
        <v>754</v>
      </c>
      <c r="H1813" s="20" t="s">
        <v>439</v>
      </c>
    </row>
    <row r="1814" spans="1:8" s="21" customFormat="1" ht="12" customHeight="1" x14ac:dyDescent="0.15">
      <c r="A1814" s="19" t="s">
        <v>4992</v>
      </c>
      <c r="B1814" s="21" t="s">
        <v>116</v>
      </c>
      <c r="C1814" s="21" t="s">
        <v>754</v>
      </c>
      <c r="D1814" s="21" t="s">
        <v>527</v>
      </c>
      <c r="E1814" s="21" t="s">
        <v>4993</v>
      </c>
      <c r="F1814" s="20" t="s">
        <v>116</v>
      </c>
      <c r="G1814" s="20" t="s">
        <v>754</v>
      </c>
      <c r="H1814" s="20" t="s">
        <v>527</v>
      </c>
    </row>
    <row r="1815" spans="1:8" s="21" customFormat="1" ht="12" customHeight="1" x14ac:dyDescent="0.15">
      <c r="A1815" s="19" t="s">
        <v>4992</v>
      </c>
      <c r="B1815" s="21" t="s">
        <v>116</v>
      </c>
      <c r="C1815" s="21" t="s">
        <v>754</v>
      </c>
      <c r="D1815" s="21" t="s">
        <v>808</v>
      </c>
      <c r="E1815" s="21" t="s">
        <v>4993</v>
      </c>
      <c r="F1815" s="20" t="s">
        <v>116</v>
      </c>
      <c r="G1815" s="20" t="s">
        <v>754</v>
      </c>
      <c r="H1815" s="20" t="s">
        <v>808</v>
      </c>
    </row>
    <row r="1816" spans="1:8" s="21" customFormat="1" ht="12" customHeight="1" x14ac:dyDescent="0.15">
      <c r="A1816" s="19" t="s">
        <v>4992</v>
      </c>
      <c r="B1816" s="21" t="s">
        <v>116</v>
      </c>
      <c r="C1816" s="21" t="s">
        <v>499</v>
      </c>
      <c r="D1816" s="21" t="s">
        <v>418</v>
      </c>
      <c r="E1816" s="21" t="s">
        <v>4993</v>
      </c>
      <c r="F1816" s="20" t="s">
        <v>116</v>
      </c>
      <c r="G1816" s="20" t="s">
        <v>499</v>
      </c>
      <c r="H1816" s="20" t="s">
        <v>418</v>
      </c>
    </row>
    <row r="1817" spans="1:8" s="21" customFormat="1" ht="12" customHeight="1" x14ac:dyDescent="0.15">
      <c r="A1817" s="19" t="s">
        <v>4992</v>
      </c>
      <c r="B1817" s="21" t="s">
        <v>116</v>
      </c>
      <c r="C1817" s="21" t="s">
        <v>499</v>
      </c>
      <c r="D1817" s="21" t="s">
        <v>427</v>
      </c>
      <c r="E1817" s="21" t="s">
        <v>4993</v>
      </c>
      <c r="F1817" s="20" t="s">
        <v>116</v>
      </c>
      <c r="G1817" s="20" t="s">
        <v>499</v>
      </c>
      <c r="H1817" s="20" t="s">
        <v>427</v>
      </c>
    </row>
    <row r="1818" spans="1:8" s="21" customFormat="1" ht="12" customHeight="1" x14ac:dyDescent="0.15">
      <c r="A1818" s="19" t="s">
        <v>4992</v>
      </c>
      <c r="B1818" s="21" t="s">
        <v>116</v>
      </c>
      <c r="C1818" s="21" t="s">
        <v>499</v>
      </c>
      <c r="D1818" s="21" t="s">
        <v>430</v>
      </c>
      <c r="E1818" s="21" t="s">
        <v>4993</v>
      </c>
      <c r="F1818" s="20" t="s">
        <v>116</v>
      </c>
      <c r="G1818" s="20" t="s">
        <v>499</v>
      </c>
      <c r="H1818" s="20" t="s">
        <v>430</v>
      </c>
    </row>
    <row r="1819" spans="1:8" s="21" customFormat="1" ht="12" customHeight="1" x14ac:dyDescent="0.15">
      <c r="A1819" s="19" t="s">
        <v>4992</v>
      </c>
      <c r="B1819" s="21" t="s">
        <v>116</v>
      </c>
      <c r="C1819" s="21" t="s">
        <v>499</v>
      </c>
      <c r="D1819" s="21" t="s">
        <v>436</v>
      </c>
      <c r="E1819" s="21" t="s">
        <v>4993</v>
      </c>
      <c r="F1819" s="20" t="s">
        <v>116</v>
      </c>
      <c r="G1819" s="20" t="s">
        <v>499</v>
      </c>
      <c r="H1819" s="20" t="s">
        <v>436</v>
      </c>
    </row>
    <row r="1820" spans="1:8" s="21" customFormat="1" ht="12" customHeight="1" x14ac:dyDescent="0.15">
      <c r="A1820" s="19" t="s">
        <v>4992</v>
      </c>
      <c r="B1820" s="21" t="s">
        <v>116</v>
      </c>
      <c r="C1820" s="21" t="s">
        <v>499</v>
      </c>
      <c r="D1820" s="21" t="s">
        <v>439</v>
      </c>
      <c r="E1820" s="21" t="s">
        <v>4993</v>
      </c>
      <c r="F1820" s="20" t="s">
        <v>116</v>
      </c>
      <c r="G1820" s="20" t="s">
        <v>499</v>
      </c>
      <c r="H1820" s="20" t="s">
        <v>439</v>
      </c>
    </row>
    <row r="1821" spans="1:8" s="21" customFormat="1" ht="12" customHeight="1" x14ac:dyDescent="0.15">
      <c r="A1821" s="19" t="s">
        <v>4992</v>
      </c>
      <c r="B1821" s="21" t="s">
        <v>116</v>
      </c>
      <c r="C1821" s="21" t="s">
        <v>499</v>
      </c>
      <c r="D1821" s="21" t="s">
        <v>527</v>
      </c>
      <c r="E1821" s="21" t="s">
        <v>4993</v>
      </c>
      <c r="F1821" s="20" t="s">
        <v>116</v>
      </c>
      <c r="G1821" s="20" t="s">
        <v>499</v>
      </c>
      <c r="H1821" s="20" t="s">
        <v>527</v>
      </c>
    </row>
    <row r="1822" spans="1:8" s="21" customFormat="1" ht="12" customHeight="1" x14ac:dyDescent="0.15">
      <c r="A1822" s="19" t="s">
        <v>4992</v>
      </c>
      <c r="B1822" s="21" t="s">
        <v>116</v>
      </c>
      <c r="C1822" s="21" t="s">
        <v>499</v>
      </c>
      <c r="D1822" s="21" t="s">
        <v>808</v>
      </c>
      <c r="E1822" s="21" t="s">
        <v>4993</v>
      </c>
      <c r="F1822" s="20" t="s">
        <v>116</v>
      </c>
      <c r="G1822" s="20" t="s">
        <v>499</v>
      </c>
      <c r="H1822" s="20" t="s">
        <v>808</v>
      </c>
    </row>
    <row r="1823" spans="1:8" s="21" customFormat="1" ht="12" customHeight="1" x14ac:dyDescent="0.15">
      <c r="A1823" s="19" t="s">
        <v>4992</v>
      </c>
      <c r="B1823" s="21" t="s">
        <v>116</v>
      </c>
      <c r="C1823" s="21" t="s">
        <v>759</v>
      </c>
      <c r="D1823" s="21" t="s">
        <v>418</v>
      </c>
      <c r="E1823" s="21" t="s">
        <v>4993</v>
      </c>
      <c r="F1823" s="20" t="s">
        <v>116</v>
      </c>
      <c r="G1823" s="20" t="s">
        <v>759</v>
      </c>
      <c r="H1823" s="20" t="s">
        <v>418</v>
      </c>
    </row>
    <row r="1824" spans="1:8" s="21" customFormat="1" ht="12" customHeight="1" x14ac:dyDescent="0.15">
      <c r="A1824" s="19" t="s">
        <v>4992</v>
      </c>
      <c r="B1824" s="21" t="s">
        <v>116</v>
      </c>
      <c r="C1824" s="21" t="s">
        <v>878</v>
      </c>
      <c r="D1824" s="21" t="s">
        <v>418</v>
      </c>
      <c r="E1824" s="21" t="s">
        <v>4993</v>
      </c>
      <c r="F1824" s="20" t="s">
        <v>116</v>
      </c>
      <c r="G1824" s="20" t="s">
        <v>878</v>
      </c>
      <c r="H1824" s="20" t="s">
        <v>418</v>
      </c>
    </row>
    <row r="1825" spans="1:8" s="21" customFormat="1" ht="12" customHeight="1" x14ac:dyDescent="0.15">
      <c r="A1825" s="19" t="s">
        <v>4992</v>
      </c>
      <c r="B1825" s="21" t="s">
        <v>119</v>
      </c>
      <c r="C1825" s="21" t="s">
        <v>417</v>
      </c>
      <c r="D1825" s="21" t="s">
        <v>418</v>
      </c>
      <c r="E1825" s="21" t="s">
        <v>4993</v>
      </c>
      <c r="F1825" s="20" t="s">
        <v>119</v>
      </c>
      <c r="G1825" s="20" t="s">
        <v>417</v>
      </c>
      <c r="H1825" s="20" t="s">
        <v>418</v>
      </c>
    </row>
    <row r="1826" spans="1:8" s="21" customFormat="1" ht="12" customHeight="1" x14ac:dyDescent="0.15">
      <c r="A1826" s="19" t="s">
        <v>4992</v>
      </c>
      <c r="B1826" s="21" t="s">
        <v>119</v>
      </c>
      <c r="C1826" s="21" t="s">
        <v>417</v>
      </c>
      <c r="D1826" s="21" t="s">
        <v>427</v>
      </c>
      <c r="E1826" s="21" t="s">
        <v>4993</v>
      </c>
      <c r="F1826" s="20" t="s">
        <v>119</v>
      </c>
      <c r="G1826" s="20" t="s">
        <v>417</v>
      </c>
      <c r="H1826" s="20" t="s">
        <v>427</v>
      </c>
    </row>
    <row r="1827" spans="1:8" s="21" customFormat="1" ht="12" customHeight="1" x14ac:dyDescent="0.15">
      <c r="A1827" s="19" t="s">
        <v>4992</v>
      </c>
      <c r="B1827" s="21" t="s">
        <v>119</v>
      </c>
      <c r="C1827" s="21" t="s">
        <v>417</v>
      </c>
      <c r="D1827" s="21" t="s">
        <v>430</v>
      </c>
      <c r="E1827" s="21" t="s">
        <v>4993</v>
      </c>
      <c r="F1827" s="20" t="s">
        <v>119</v>
      </c>
      <c r="G1827" s="20" t="s">
        <v>417</v>
      </c>
      <c r="H1827" s="20" t="s">
        <v>430</v>
      </c>
    </row>
    <row r="1828" spans="1:8" s="21" customFormat="1" ht="12" customHeight="1" x14ac:dyDescent="0.15">
      <c r="A1828" s="19" t="s">
        <v>4992</v>
      </c>
      <c r="B1828" s="21" t="s">
        <v>119</v>
      </c>
      <c r="C1828" s="21" t="s">
        <v>417</v>
      </c>
      <c r="D1828" s="21" t="s">
        <v>433</v>
      </c>
      <c r="E1828" s="21" t="s">
        <v>4993</v>
      </c>
      <c r="F1828" s="20" t="s">
        <v>119</v>
      </c>
      <c r="G1828" s="20" t="s">
        <v>417</v>
      </c>
      <c r="H1828" s="20" t="s">
        <v>433</v>
      </c>
    </row>
    <row r="1829" spans="1:8" s="21" customFormat="1" ht="12" customHeight="1" x14ac:dyDescent="0.15">
      <c r="A1829" s="19" t="s">
        <v>4992</v>
      </c>
      <c r="B1829" s="21" t="s">
        <v>119</v>
      </c>
      <c r="C1829" s="21" t="s">
        <v>417</v>
      </c>
      <c r="D1829" s="21" t="s">
        <v>436</v>
      </c>
      <c r="E1829" s="21" t="s">
        <v>4993</v>
      </c>
      <c r="F1829" s="20" t="s">
        <v>119</v>
      </c>
      <c r="G1829" s="20" t="s">
        <v>417</v>
      </c>
      <c r="H1829" s="20" t="s">
        <v>436</v>
      </c>
    </row>
    <row r="1830" spans="1:8" s="21" customFormat="1" ht="12" customHeight="1" x14ac:dyDescent="0.15">
      <c r="A1830" s="19" t="s">
        <v>4992</v>
      </c>
      <c r="B1830" s="21" t="s">
        <v>119</v>
      </c>
      <c r="C1830" s="21" t="s">
        <v>417</v>
      </c>
      <c r="D1830" s="21" t="s">
        <v>439</v>
      </c>
      <c r="E1830" s="21" t="s">
        <v>4993</v>
      </c>
      <c r="F1830" s="20" t="s">
        <v>119</v>
      </c>
      <c r="G1830" s="20" t="s">
        <v>417</v>
      </c>
      <c r="H1830" s="20" t="s">
        <v>439</v>
      </c>
    </row>
    <row r="1831" spans="1:8" s="21" customFormat="1" ht="12" customHeight="1" x14ac:dyDescent="0.15">
      <c r="A1831" s="19" t="s">
        <v>4992</v>
      </c>
      <c r="B1831" s="21" t="s">
        <v>119</v>
      </c>
      <c r="C1831" s="21" t="s">
        <v>417</v>
      </c>
      <c r="D1831" s="21" t="s">
        <v>527</v>
      </c>
      <c r="E1831" s="21" t="s">
        <v>4993</v>
      </c>
      <c r="F1831" s="20" t="s">
        <v>119</v>
      </c>
      <c r="G1831" s="20" t="s">
        <v>417</v>
      </c>
      <c r="H1831" s="20" t="s">
        <v>527</v>
      </c>
    </row>
    <row r="1832" spans="1:8" s="21" customFormat="1" ht="12" customHeight="1" x14ac:dyDescent="0.15">
      <c r="A1832" s="19" t="s">
        <v>4992</v>
      </c>
      <c r="B1832" s="21" t="s">
        <v>119</v>
      </c>
      <c r="C1832" s="21" t="s">
        <v>442</v>
      </c>
      <c r="D1832" s="21" t="s">
        <v>418</v>
      </c>
      <c r="E1832" s="21" t="s">
        <v>4993</v>
      </c>
      <c r="F1832" s="20" t="s">
        <v>119</v>
      </c>
      <c r="G1832" s="20" t="s">
        <v>442</v>
      </c>
      <c r="H1832" s="20" t="s">
        <v>418</v>
      </c>
    </row>
    <row r="1833" spans="1:8" s="21" customFormat="1" ht="12" customHeight="1" x14ac:dyDescent="0.15">
      <c r="A1833" s="19" t="s">
        <v>4992</v>
      </c>
      <c r="B1833" s="21" t="s">
        <v>119</v>
      </c>
      <c r="C1833" s="21" t="s">
        <v>442</v>
      </c>
      <c r="D1833" s="21" t="s">
        <v>427</v>
      </c>
      <c r="E1833" s="21" t="s">
        <v>4993</v>
      </c>
      <c r="F1833" s="20" t="s">
        <v>119</v>
      </c>
      <c r="G1833" s="20" t="s">
        <v>442</v>
      </c>
      <c r="H1833" s="20" t="s">
        <v>427</v>
      </c>
    </row>
    <row r="1834" spans="1:8" s="21" customFormat="1" ht="12" customHeight="1" x14ac:dyDescent="0.15">
      <c r="A1834" s="19" t="s">
        <v>4992</v>
      </c>
      <c r="B1834" s="21" t="s">
        <v>119</v>
      </c>
      <c r="C1834" s="21" t="s">
        <v>442</v>
      </c>
      <c r="D1834" s="21" t="s">
        <v>430</v>
      </c>
      <c r="E1834" s="21" t="s">
        <v>4993</v>
      </c>
      <c r="F1834" s="20" t="s">
        <v>119</v>
      </c>
      <c r="G1834" s="20" t="s">
        <v>442</v>
      </c>
      <c r="H1834" s="20" t="s">
        <v>430</v>
      </c>
    </row>
    <row r="1835" spans="1:8" s="21" customFormat="1" ht="12" customHeight="1" x14ac:dyDescent="0.15">
      <c r="A1835" s="19" t="s">
        <v>4992</v>
      </c>
      <c r="B1835" s="21" t="s">
        <v>119</v>
      </c>
      <c r="C1835" s="21" t="s">
        <v>442</v>
      </c>
      <c r="D1835" s="21" t="s">
        <v>433</v>
      </c>
      <c r="E1835" s="21" t="s">
        <v>4993</v>
      </c>
      <c r="F1835" s="20" t="s">
        <v>119</v>
      </c>
      <c r="G1835" s="20" t="s">
        <v>442</v>
      </c>
      <c r="H1835" s="20" t="s">
        <v>433</v>
      </c>
    </row>
    <row r="1836" spans="1:8" s="21" customFormat="1" ht="12" customHeight="1" x14ac:dyDescent="0.15">
      <c r="A1836" s="19" t="s">
        <v>4992</v>
      </c>
      <c r="B1836" s="21" t="s">
        <v>119</v>
      </c>
      <c r="C1836" s="21" t="s">
        <v>442</v>
      </c>
      <c r="D1836" s="21" t="s">
        <v>436</v>
      </c>
      <c r="E1836" s="21" t="s">
        <v>4993</v>
      </c>
      <c r="F1836" s="20" t="s">
        <v>119</v>
      </c>
      <c r="G1836" s="20" t="s">
        <v>442</v>
      </c>
      <c r="H1836" s="20" t="s">
        <v>436</v>
      </c>
    </row>
    <row r="1837" spans="1:8" s="21" customFormat="1" ht="12" customHeight="1" x14ac:dyDescent="0.15">
      <c r="A1837" s="19" t="s">
        <v>4992</v>
      </c>
      <c r="B1837" s="21" t="s">
        <v>119</v>
      </c>
      <c r="C1837" s="21" t="s">
        <v>442</v>
      </c>
      <c r="D1837" s="21" t="s">
        <v>439</v>
      </c>
      <c r="E1837" s="21" t="s">
        <v>4993</v>
      </c>
      <c r="F1837" s="20" t="s">
        <v>119</v>
      </c>
      <c r="G1837" s="20" t="s">
        <v>442</v>
      </c>
      <c r="H1837" s="20" t="s">
        <v>439</v>
      </c>
    </row>
    <row r="1838" spans="1:8" s="21" customFormat="1" ht="12" customHeight="1" x14ac:dyDescent="0.15">
      <c r="A1838" s="19" t="s">
        <v>4992</v>
      </c>
      <c r="B1838" s="21" t="s">
        <v>119</v>
      </c>
      <c r="C1838" s="21" t="s">
        <v>442</v>
      </c>
      <c r="D1838" s="21" t="s">
        <v>527</v>
      </c>
      <c r="E1838" s="21" t="s">
        <v>4993</v>
      </c>
      <c r="F1838" s="20" t="s">
        <v>119</v>
      </c>
      <c r="G1838" s="20" t="s">
        <v>442</v>
      </c>
      <c r="H1838" s="20" t="s">
        <v>527</v>
      </c>
    </row>
    <row r="1839" spans="1:8" s="21" customFormat="1" ht="12" customHeight="1" x14ac:dyDescent="0.15">
      <c r="A1839" s="19" t="s">
        <v>4992</v>
      </c>
      <c r="B1839" s="21" t="s">
        <v>119</v>
      </c>
      <c r="C1839" s="21" t="s">
        <v>445</v>
      </c>
      <c r="D1839" s="21" t="s">
        <v>418</v>
      </c>
      <c r="E1839" s="21" t="s">
        <v>4993</v>
      </c>
      <c r="F1839" s="20" t="s">
        <v>119</v>
      </c>
      <c r="G1839" s="20" t="s">
        <v>445</v>
      </c>
      <c r="H1839" s="20" t="s">
        <v>418</v>
      </c>
    </row>
    <row r="1840" spans="1:8" s="21" customFormat="1" ht="12" customHeight="1" x14ac:dyDescent="0.15">
      <c r="A1840" s="19" t="s">
        <v>4992</v>
      </c>
      <c r="B1840" s="21" t="s">
        <v>119</v>
      </c>
      <c r="C1840" s="21" t="s">
        <v>445</v>
      </c>
      <c r="D1840" s="21" t="s">
        <v>427</v>
      </c>
      <c r="E1840" s="21" t="s">
        <v>4993</v>
      </c>
      <c r="F1840" s="20" t="s">
        <v>119</v>
      </c>
      <c r="G1840" s="20" t="s">
        <v>445</v>
      </c>
      <c r="H1840" s="20" t="s">
        <v>427</v>
      </c>
    </row>
    <row r="1841" spans="1:8" s="21" customFormat="1" ht="12" customHeight="1" x14ac:dyDescent="0.15">
      <c r="A1841" s="19" t="s">
        <v>4992</v>
      </c>
      <c r="B1841" s="21" t="s">
        <v>119</v>
      </c>
      <c r="C1841" s="21" t="s">
        <v>445</v>
      </c>
      <c r="D1841" s="21" t="s">
        <v>430</v>
      </c>
      <c r="E1841" s="21" t="s">
        <v>4993</v>
      </c>
      <c r="F1841" s="20" t="s">
        <v>119</v>
      </c>
      <c r="G1841" s="20" t="s">
        <v>445</v>
      </c>
      <c r="H1841" s="20" t="s">
        <v>430</v>
      </c>
    </row>
    <row r="1842" spans="1:8" s="21" customFormat="1" ht="12" customHeight="1" x14ac:dyDescent="0.15">
      <c r="A1842" s="19" t="s">
        <v>4992</v>
      </c>
      <c r="B1842" s="21" t="s">
        <v>119</v>
      </c>
      <c r="C1842" s="21" t="s">
        <v>445</v>
      </c>
      <c r="D1842" s="21" t="s">
        <v>433</v>
      </c>
      <c r="E1842" s="21" t="s">
        <v>4993</v>
      </c>
      <c r="F1842" s="20" t="s">
        <v>119</v>
      </c>
      <c r="G1842" s="20" t="s">
        <v>445</v>
      </c>
      <c r="H1842" s="20" t="s">
        <v>433</v>
      </c>
    </row>
    <row r="1843" spans="1:8" s="21" customFormat="1" ht="12" customHeight="1" x14ac:dyDescent="0.15">
      <c r="A1843" s="19" t="s">
        <v>4992</v>
      </c>
      <c r="B1843" s="21" t="s">
        <v>119</v>
      </c>
      <c r="C1843" s="21" t="s">
        <v>445</v>
      </c>
      <c r="D1843" s="21" t="s">
        <v>436</v>
      </c>
      <c r="E1843" s="21" t="s">
        <v>4993</v>
      </c>
      <c r="F1843" s="20" t="s">
        <v>119</v>
      </c>
      <c r="G1843" s="20" t="s">
        <v>445</v>
      </c>
      <c r="H1843" s="20" t="s">
        <v>436</v>
      </c>
    </row>
    <row r="1844" spans="1:8" s="21" customFormat="1" ht="12" customHeight="1" x14ac:dyDescent="0.15">
      <c r="A1844" s="19" t="s">
        <v>4992</v>
      </c>
      <c r="B1844" s="21" t="s">
        <v>119</v>
      </c>
      <c r="C1844" s="21" t="s">
        <v>445</v>
      </c>
      <c r="D1844" s="21" t="s">
        <v>439</v>
      </c>
      <c r="E1844" s="21" t="s">
        <v>4993</v>
      </c>
      <c r="F1844" s="20" t="s">
        <v>119</v>
      </c>
      <c r="G1844" s="20" t="s">
        <v>445</v>
      </c>
      <c r="H1844" s="20" t="s">
        <v>439</v>
      </c>
    </row>
    <row r="1845" spans="1:8" s="21" customFormat="1" ht="12" customHeight="1" x14ac:dyDescent="0.15">
      <c r="A1845" s="19" t="s">
        <v>4992</v>
      </c>
      <c r="B1845" s="21" t="s">
        <v>119</v>
      </c>
      <c r="C1845" s="21" t="s">
        <v>445</v>
      </c>
      <c r="D1845" s="21" t="s">
        <v>527</v>
      </c>
      <c r="E1845" s="21" t="s">
        <v>4993</v>
      </c>
      <c r="F1845" s="20" t="s">
        <v>119</v>
      </c>
      <c r="G1845" s="20" t="s">
        <v>445</v>
      </c>
      <c r="H1845" s="20" t="s">
        <v>527</v>
      </c>
    </row>
    <row r="1846" spans="1:8" s="21" customFormat="1" ht="12" customHeight="1" x14ac:dyDescent="0.15">
      <c r="A1846" s="19" t="s">
        <v>4992</v>
      </c>
      <c r="B1846" s="21" t="s">
        <v>119</v>
      </c>
      <c r="C1846" s="21" t="s">
        <v>448</v>
      </c>
      <c r="D1846" s="21" t="s">
        <v>418</v>
      </c>
      <c r="E1846" s="21" t="s">
        <v>4993</v>
      </c>
      <c r="F1846" s="20" t="s">
        <v>119</v>
      </c>
      <c r="G1846" s="20" t="s">
        <v>448</v>
      </c>
      <c r="H1846" s="20" t="s">
        <v>418</v>
      </c>
    </row>
    <row r="1847" spans="1:8" s="21" customFormat="1" ht="12" customHeight="1" x14ac:dyDescent="0.15">
      <c r="A1847" s="19" t="s">
        <v>4992</v>
      </c>
      <c r="B1847" s="21" t="s">
        <v>119</v>
      </c>
      <c r="C1847" s="21" t="s">
        <v>448</v>
      </c>
      <c r="D1847" s="21" t="s">
        <v>427</v>
      </c>
      <c r="E1847" s="21" t="s">
        <v>4993</v>
      </c>
      <c r="F1847" s="20" t="s">
        <v>119</v>
      </c>
      <c r="G1847" s="20" t="s">
        <v>448</v>
      </c>
      <c r="H1847" s="20" t="s">
        <v>427</v>
      </c>
    </row>
    <row r="1848" spans="1:8" s="21" customFormat="1" ht="12" customHeight="1" x14ac:dyDescent="0.15">
      <c r="A1848" s="19" t="s">
        <v>4992</v>
      </c>
      <c r="B1848" s="21" t="s">
        <v>119</v>
      </c>
      <c r="C1848" s="21" t="s">
        <v>759</v>
      </c>
      <c r="D1848" s="21" t="s">
        <v>418</v>
      </c>
      <c r="E1848" s="21" t="s">
        <v>4993</v>
      </c>
      <c r="F1848" s="20" t="s">
        <v>119</v>
      </c>
      <c r="G1848" s="20" t="s">
        <v>759</v>
      </c>
      <c r="H1848" s="20" t="s">
        <v>418</v>
      </c>
    </row>
    <row r="1849" spans="1:8" s="21" customFormat="1" ht="12" customHeight="1" x14ac:dyDescent="0.15">
      <c r="A1849" s="19" t="s">
        <v>4992</v>
      </c>
      <c r="B1849" s="21" t="s">
        <v>119</v>
      </c>
      <c r="C1849" s="21" t="s">
        <v>878</v>
      </c>
      <c r="D1849" s="21" t="s">
        <v>418</v>
      </c>
      <c r="E1849" s="21" t="s">
        <v>4993</v>
      </c>
      <c r="F1849" s="20" t="s">
        <v>119</v>
      </c>
      <c r="G1849" s="20" t="s">
        <v>878</v>
      </c>
      <c r="H1849" s="20" t="s">
        <v>418</v>
      </c>
    </row>
    <row r="1850" spans="1:8" s="21" customFormat="1" ht="12" customHeight="1" x14ac:dyDescent="0.15">
      <c r="A1850" s="19" t="s">
        <v>4992</v>
      </c>
      <c r="B1850" s="21" t="s">
        <v>122</v>
      </c>
      <c r="C1850" s="21" t="s">
        <v>417</v>
      </c>
      <c r="D1850" s="21" t="s">
        <v>418</v>
      </c>
      <c r="E1850" s="21" t="s">
        <v>4993</v>
      </c>
      <c r="F1850" s="20" t="s">
        <v>122</v>
      </c>
      <c r="G1850" s="20" t="s">
        <v>417</v>
      </c>
      <c r="H1850" s="20" t="s">
        <v>418</v>
      </c>
    </row>
    <row r="1851" spans="1:8" s="21" customFormat="1" ht="12" customHeight="1" x14ac:dyDescent="0.15">
      <c r="A1851" s="19" t="s">
        <v>4992</v>
      </c>
      <c r="B1851" s="21" t="s">
        <v>122</v>
      </c>
      <c r="C1851" s="21" t="s">
        <v>417</v>
      </c>
      <c r="D1851" s="21" t="s">
        <v>427</v>
      </c>
      <c r="E1851" s="21" t="s">
        <v>4993</v>
      </c>
      <c r="F1851" s="20" t="s">
        <v>122</v>
      </c>
      <c r="G1851" s="20" t="s">
        <v>417</v>
      </c>
      <c r="H1851" s="20" t="s">
        <v>427</v>
      </c>
    </row>
    <row r="1852" spans="1:8" s="21" customFormat="1" ht="12" customHeight="1" x14ac:dyDescent="0.15">
      <c r="A1852" s="19" t="s">
        <v>4992</v>
      </c>
      <c r="B1852" s="21" t="s">
        <v>122</v>
      </c>
      <c r="C1852" s="21" t="s">
        <v>417</v>
      </c>
      <c r="D1852" s="21" t="s">
        <v>430</v>
      </c>
      <c r="E1852" s="21" t="s">
        <v>4993</v>
      </c>
      <c r="F1852" s="20" t="s">
        <v>122</v>
      </c>
      <c r="G1852" s="20" t="s">
        <v>417</v>
      </c>
      <c r="H1852" s="20" t="s">
        <v>430</v>
      </c>
    </row>
    <row r="1853" spans="1:8" s="21" customFormat="1" ht="12" customHeight="1" x14ac:dyDescent="0.15">
      <c r="A1853" s="19" t="s">
        <v>4992</v>
      </c>
      <c r="B1853" s="21" t="s">
        <v>122</v>
      </c>
      <c r="C1853" s="21" t="s">
        <v>417</v>
      </c>
      <c r="D1853" s="21" t="s">
        <v>433</v>
      </c>
      <c r="E1853" s="21" t="s">
        <v>4993</v>
      </c>
      <c r="F1853" s="20" t="s">
        <v>122</v>
      </c>
      <c r="G1853" s="20" t="s">
        <v>417</v>
      </c>
      <c r="H1853" s="20" t="s">
        <v>433</v>
      </c>
    </row>
    <row r="1854" spans="1:8" s="21" customFormat="1" ht="12" customHeight="1" x14ac:dyDescent="0.15">
      <c r="A1854" s="19" t="s">
        <v>4992</v>
      </c>
      <c r="B1854" s="21" t="s">
        <v>122</v>
      </c>
      <c r="C1854" s="21" t="s">
        <v>417</v>
      </c>
      <c r="D1854" s="21" t="s">
        <v>436</v>
      </c>
      <c r="E1854" s="21" t="s">
        <v>4993</v>
      </c>
      <c r="F1854" s="20" t="s">
        <v>122</v>
      </c>
      <c r="G1854" s="20" t="s">
        <v>417</v>
      </c>
      <c r="H1854" s="20" t="s">
        <v>436</v>
      </c>
    </row>
    <row r="1855" spans="1:8" s="21" customFormat="1" ht="12" customHeight="1" x14ac:dyDescent="0.15">
      <c r="A1855" s="19" t="s">
        <v>4992</v>
      </c>
      <c r="B1855" s="21" t="s">
        <v>122</v>
      </c>
      <c r="C1855" s="21" t="s">
        <v>417</v>
      </c>
      <c r="D1855" s="21" t="s">
        <v>439</v>
      </c>
      <c r="E1855" s="21" t="s">
        <v>4993</v>
      </c>
      <c r="F1855" s="20" t="s">
        <v>122</v>
      </c>
      <c r="G1855" s="20" t="s">
        <v>417</v>
      </c>
      <c r="H1855" s="20" t="s">
        <v>439</v>
      </c>
    </row>
    <row r="1856" spans="1:8" s="21" customFormat="1" ht="12" customHeight="1" x14ac:dyDescent="0.15">
      <c r="A1856" s="19" t="s">
        <v>4992</v>
      </c>
      <c r="B1856" s="21" t="s">
        <v>122</v>
      </c>
      <c r="C1856" s="21" t="s">
        <v>417</v>
      </c>
      <c r="D1856" s="21" t="s">
        <v>527</v>
      </c>
      <c r="E1856" s="21" t="s">
        <v>4993</v>
      </c>
      <c r="F1856" s="20" t="s">
        <v>122</v>
      </c>
      <c r="G1856" s="20" t="s">
        <v>417</v>
      </c>
      <c r="H1856" s="20" t="s">
        <v>527</v>
      </c>
    </row>
    <row r="1857" spans="1:8" s="21" customFormat="1" ht="12" customHeight="1" x14ac:dyDescent="0.15">
      <c r="A1857" s="19" t="s">
        <v>4992</v>
      </c>
      <c r="B1857" s="21" t="s">
        <v>122</v>
      </c>
      <c r="C1857" s="21" t="s">
        <v>417</v>
      </c>
      <c r="D1857" s="21" t="s">
        <v>808</v>
      </c>
      <c r="E1857" s="21" t="s">
        <v>4993</v>
      </c>
      <c r="F1857" s="20" t="s">
        <v>122</v>
      </c>
      <c r="G1857" s="20" t="s">
        <v>417</v>
      </c>
      <c r="H1857" s="20" t="s">
        <v>808</v>
      </c>
    </row>
    <row r="1858" spans="1:8" s="21" customFormat="1" ht="12" customHeight="1" x14ac:dyDescent="0.15">
      <c r="A1858" s="19" t="s">
        <v>4992</v>
      </c>
      <c r="B1858" s="21" t="s">
        <v>122</v>
      </c>
      <c r="C1858" s="21" t="s">
        <v>442</v>
      </c>
      <c r="D1858" s="21" t="s">
        <v>418</v>
      </c>
      <c r="E1858" s="21" t="s">
        <v>4993</v>
      </c>
      <c r="F1858" s="20" t="s">
        <v>122</v>
      </c>
      <c r="G1858" s="20" t="s">
        <v>442</v>
      </c>
      <c r="H1858" s="20" t="s">
        <v>418</v>
      </c>
    </row>
    <row r="1859" spans="1:8" s="21" customFormat="1" ht="12" customHeight="1" x14ac:dyDescent="0.15">
      <c r="A1859" s="19" t="s">
        <v>4992</v>
      </c>
      <c r="B1859" s="21" t="s">
        <v>122</v>
      </c>
      <c r="C1859" s="21" t="s">
        <v>442</v>
      </c>
      <c r="D1859" s="21" t="s">
        <v>427</v>
      </c>
      <c r="E1859" s="21" t="s">
        <v>4993</v>
      </c>
      <c r="F1859" s="20" t="s">
        <v>122</v>
      </c>
      <c r="G1859" s="20" t="s">
        <v>442</v>
      </c>
      <c r="H1859" s="20" t="s">
        <v>427</v>
      </c>
    </row>
    <row r="1860" spans="1:8" s="21" customFormat="1" ht="12" customHeight="1" x14ac:dyDescent="0.15">
      <c r="A1860" s="19" t="s">
        <v>4992</v>
      </c>
      <c r="B1860" s="21" t="s">
        <v>122</v>
      </c>
      <c r="C1860" s="21" t="s">
        <v>442</v>
      </c>
      <c r="D1860" s="21" t="s">
        <v>430</v>
      </c>
      <c r="E1860" s="21" t="s">
        <v>4993</v>
      </c>
      <c r="F1860" s="20" t="s">
        <v>122</v>
      </c>
      <c r="G1860" s="20" t="s">
        <v>442</v>
      </c>
      <c r="H1860" s="20" t="s">
        <v>430</v>
      </c>
    </row>
    <row r="1861" spans="1:8" s="21" customFormat="1" ht="12" customHeight="1" x14ac:dyDescent="0.15">
      <c r="A1861" s="19" t="s">
        <v>4992</v>
      </c>
      <c r="B1861" s="21" t="s">
        <v>122</v>
      </c>
      <c r="C1861" s="21" t="s">
        <v>442</v>
      </c>
      <c r="D1861" s="21" t="s">
        <v>433</v>
      </c>
      <c r="E1861" s="21" t="s">
        <v>4993</v>
      </c>
      <c r="F1861" s="20" t="s">
        <v>122</v>
      </c>
      <c r="G1861" s="20" t="s">
        <v>442</v>
      </c>
      <c r="H1861" s="20" t="s">
        <v>433</v>
      </c>
    </row>
    <row r="1862" spans="1:8" s="21" customFormat="1" ht="12" customHeight="1" x14ac:dyDescent="0.15">
      <c r="A1862" s="19" t="s">
        <v>4992</v>
      </c>
      <c r="B1862" s="21" t="s">
        <v>122</v>
      </c>
      <c r="C1862" s="21" t="s">
        <v>442</v>
      </c>
      <c r="D1862" s="21" t="s">
        <v>436</v>
      </c>
      <c r="E1862" s="21" t="s">
        <v>4993</v>
      </c>
      <c r="F1862" s="20" t="s">
        <v>122</v>
      </c>
      <c r="G1862" s="20" t="s">
        <v>442</v>
      </c>
      <c r="H1862" s="20" t="s">
        <v>436</v>
      </c>
    </row>
    <row r="1863" spans="1:8" s="21" customFormat="1" ht="12" customHeight="1" x14ac:dyDescent="0.15">
      <c r="A1863" s="19" t="s">
        <v>4992</v>
      </c>
      <c r="B1863" s="21" t="s">
        <v>122</v>
      </c>
      <c r="C1863" s="21" t="s">
        <v>442</v>
      </c>
      <c r="D1863" s="21" t="s">
        <v>439</v>
      </c>
      <c r="E1863" s="21" t="s">
        <v>4993</v>
      </c>
      <c r="F1863" s="20" t="s">
        <v>122</v>
      </c>
      <c r="G1863" s="20" t="s">
        <v>442</v>
      </c>
      <c r="H1863" s="20" t="s">
        <v>439</v>
      </c>
    </row>
    <row r="1864" spans="1:8" s="21" customFormat="1" ht="12" customHeight="1" x14ac:dyDescent="0.15">
      <c r="A1864" s="19" t="s">
        <v>4992</v>
      </c>
      <c r="B1864" s="21" t="s">
        <v>122</v>
      </c>
      <c r="C1864" s="21" t="s">
        <v>442</v>
      </c>
      <c r="D1864" s="21" t="s">
        <v>527</v>
      </c>
      <c r="E1864" s="21" t="s">
        <v>4993</v>
      </c>
      <c r="F1864" s="20" t="s">
        <v>122</v>
      </c>
      <c r="G1864" s="20" t="s">
        <v>442</v>
      </c>
      <c r="H1864" s="20" t="s">
        <v>527</v>
      </c>
    </row>
    <row r="1865" spans="1:8" s="21" customFormat="1" ht="12" customHeight="1" x14ac:dyDescent="0.15">
      <c r="A1865" s="19" t="s">
        <v>4992</v>
      </c>
      <c r="B1865" s="21" t="s">
        <v>122</v>
      </c>
      <c r="C1865" s="21" t="s">
        <v>442</v>
      </c>
      <c r="D1865" s="21" t="s">
        <v>808</v>
      </c>
      <c r="E1865" s="21" t="s">
        <v>4993</v>
      </c>
      <c r="F1865" s="20" t="s">
        <v>122</v>
      </c>
      <c r="G1865" s="20" t="s">
        <v>442</v>
      </c>
      <c r="H1865" s="20" t="s">
        <v>808</v>
      </c>
    </row>
    <row r="1866" spans="1:8" s="21" customFormat="1" ht="12" customHeight="1" x14ac:dyDescent="0.15">
      <c r="A1866" s="19" t="s">
        <v>4992</v>
      </c>
      <c r="B1866" s="21" t="s">
        <v>122</v>
      </c>
      <c r="C1866" s="21" t="s">
        <v>445</v>
      </c>
      <c r="D1866" s="21" t="s">
        <v>418</v>
      </c>
      <c r="E1866" s="21" t="s">
        <v>4993</v>
      </c>
      <c r="F1866" s="20" t="s">
        <v>122</v>
      </c>
      <c r="G1866" s="20" t="s">
        <v>445</v>
      </c>
      <c r="H1866" s="20" t="s">
        <v>418</v>
      </c>
    </row>
    <row r="1867" spans="1:8" s="21" customFormat="1" ht="12" customHeight="1" x14ac:dyDescent="0.15">
      <c r="A1867" s="19" t="s">
        <v>4992</v>
      </c>
      <c r="B1867" s="21" t="s">
        <v>122</v>
      </c>
      <c r="C1867" s="21" t="s">
        <v>445</v>
      </c>
      <c r="D1867" s="21" t="s">
        <v>427</v>
      </c>
      <c r="E1867" s="21" t="s">
        <v>4993</v>
      </c>
      <c r="F1867" s="20" t="s">
        <v>122</v>
      </c>
      <c r="G1867" s="20" t="s">
        <v>445</v>
      </c>
      <c r="H1867" s="20" t="s">
        <v>427</v>
      </c>
    </row>
    <row r="1868" spans="1:8" s="21" customFormat="1" ht="12" customHeight="1" x14ac:dyDescent="0.15">
      <c r="A1868" s="19" t="s">
        <v>4992</v>
      </c>
      <c r="B1868" s="21" t="s">
        <v>122</v>
      </c>
      <c r="C1868" s="21" t="s">
        <v>445</v>
      </c>
      <c r="D1868" s="21" t="s">
        <v>430</v>
      </c>
      <c r="E1868" s="21" t="s">
        <v>4993</v>
      </c>
      <c r="F1868" s="20" t="s">
        <v>122</v>
      </c>
      <c r="G1868" s="20" t="s">
        <v>445</v>
      </c>
      <c r="H1868" s="20" t="s">
        <v>430</v>
      </c>
    </row>
    <row r="1869" spans="1:8" s="21" customFormat="1" ht="12" customHeight="1" x14ac:dyDescent="0.15">
      <c r="A1869" s="19" t="s">
        <v>4992</v>
      </c>
      <c r="B1869" s="21" t="s">
        <v>122</v>
      </c>
      <c r="C1869" s="21" t="s">
        <v>445</v>
      </c>
      <c r="D1869" s="21" t="s">
        <v>433</v>
      </c>
      <c r="E1869" s="21" t="s">
        <v>4993</v>
      </c>
      <c r="F1869" s="20" t="s">
        <v>122</v>
      </c>
      <c r="G1869" s="20" t="s">
        <v>445</v>
      </c>
      <c r="H1869" s="20" t="s">
        <v>433</v>
      </c>
    </row>
    <row r="1870" spans="1:8" s="21" customFormat="1" ht="12" customHeight="1" x14ac:dyDescent="0.15">
      <c r="A1870" s="19" t="s">
        <v>4992</v>
      </c>
      <c r="B1870" s="21" t="s">
        <v>122</v>
      </c>
      <c r="C1870" s="21" t="s">
        <v>445</v>
      </c>
      <c r="D1870" s="21" t="s">
        <v>436</v>
      </c>
      <c r="E1870" s="21" t="s">
        <v>4993</v>
      </c>
      <c r="F1870" s="20" t="s">
        <v>122</v>
      </c>
      <c r="G1870" s="20" t="s">
        <v>445</v>
      </c>
      <c r="H1870" s="20" t="s">
        <v>436</v>
      </c>
    </row>
    <row r="1871" spans="1:8" s="21" customFormat="1" ht="12" customHeight="1" x14ac:dyDescent="0.15">
      <c r="A1871" s="19" t="s">
        <v>4992</v>
      </c>
      <c r="B1871" s="21" t="s">
        <v>122</v>
      </c>
      <c r="C1871" s="21" t="s">
        <v>445</v>
      </c>
      <c r="D1871" s="21" t="s">
        <v>439</v>
      </c>
      <c r="E1871" s="21" t="s">
        <v>4993</v>
      </c>
      <c r="F1871" s="20" t="s">
        <v>122</v>
      </c>
      <c r="G1871" s="20" t="s">
        <v>445</v>
      </c>
      <c r="H1871" s="20" t="s">
        <v>439</v>
      </c>
    </row>
    <row r="1872" spans="1:8" s="21" customFormat="1" ht="12" customHeight="1" x14ac:dyDescent="0.15">
      <c r="A1872" s="19" t="s">
        <v>4992</v>
      </c>
      <c r="B1872" s="21" t="s">
        <v>122</v>
      </c>
      <c r="C1872" s="21" t="s">
        <v>445</v>
      </c>
      <c r="D1872" s="21" t="s">
        <v>527</v>
      </c>
      <c r="E1872" s="21" t="s">
        <v>4993</v>
      </c>
      <c r="F1872" s="20" t="s">
        <v>122</v>
      </c>
      <c r="G1872" s="20" t="s">
        <v>445</v>
      </c>
      <c r="H1872" s="20" t="s">
        <v>527</v>
      </c>
    </row>
    <row r="1873" spans="1:8" s="21" customFormat="1" ht="12" customHeight="1" x14ac:dyDescent="0.15">
      <c r="A1873" s="19" t="s">
        <v>4992</v>
      </c>
      <c r="B1873" s="21" t="s">
        <v>122</v>
      </c>
      <c r="C1873" s="21" t="s">
        <v>445</v>
      </c>
      <c r="D1873" s="21" t="s">
        <v>808</v>
      </c>
      <c r="E1873" s="21" t="s">
        <v>4993</v>
      </c>
      <c r="F1873" s="20" t="s">
        <v>122</v>
      </c>
      <c r="G1873" s="20" t="s">
        <v>445</v>
      </c>
      <c r="H1873" s="20" t="s">
        <v>808</v>
      </c>
    </row>
    <row r="1874" spans="1:8" s="21" customFormat="1" ht="12" customHeight="1" x14ac:dyDescent="0.15">
      <c r="A1874" s="19" t="s">
        <v>4992</v>
      </c>
      <c r="B1874" s="21" t="s">
        <v>122</v>
      </c>
      <c r="C1874" s="21" t="s">
        <v>448</v>
      </c>
      <c r="D1874" s="21" t="s">
        <v>418</v>
      </c>
      <c r="E1874" s="21" t="s">
        <v>4993</v>
      </c>
      <c r="F1874" s="20" t="s">
        <v>122</v>
      </c>
      <c r="G1874" s="20" t="s">
        <v>448</v>
      </c>
      <c r="H1874" s="20" t="s">
        <v>418</v>
      </c>
    </row>
    <row r="1875" spans="1:8" s="21" customFormat="1" ht="12" customHeight="1" x14ac:dyDescent="0.15">
      <c r="A1875" s="19" t="s">
        <v>4992</v>
      </c>
      <c r="B1875" s="21" t="s">
        <v>122</v>
      </c>
      <c r="C1875" s="21" t="s">
        <v>448</v>
      </c>
      <c r="D1875" s="21" t="s">
        <v>427</v>
      </c>
      <c r="E1875" s="21" t="s">
        <v>4993</v>
      </c>
      <c r="F1875" s="20" t="s">
        <v>122</v>
      </c>
      <c r="G1875" s="20" t="s">
        <v>448</v>
      </c>
      <c r="H1875" s="20" t="s">
        <v>427</v>
      </c>
    </row>
    <row r="1876" spans="1:8" s="21" customFormat="1" ht="12" customHeight="1" x14ac:dyDescent="0.15">
      <c r="A1876" s="19" t="s">
        <v>4992</v>
      </c>
      <c r="B1876" s="21" t="s">
        <v>122</v>
      </c>
      <c r="C1876" s="21" t="s">
        <v>448</v>
      </c>
      <c r="D1876" s="21" t="s">
        <v>430</v>
      </c>
      <c r="E1876" s="21" t="s">
        <v>4993</v>
      </c>
      <c r="F1876" s="20" t="s">
        <v>122</v>
      </c>
      <c r="G1876" s="20" t="s">
        <v>448</v>
      </c>
      <c r="H1876" s="20" t="s">
        <v>430</v>
      </c>
    </row>
    <row r="1877" spans="1:8" s="21" customFormat="1" ht="12" customHeight="1" x14ac:dyDescent="0.15">
      <c r="A1877" s="19" t="s">
        <v>4992</v>
      </c>
      <c r="B1877" s="21" t="s">
        <v>122</v>
      </c>
      <c r="C1877" s="21" t="s">
        <v>448</v>
      </c>
      <c r="D1877" s="21" t="s">
        <v>433</v>
      </c>
      <c r="E1877" s="21" t="s">
        <v>4993</v>
      </c>
      <c r="F1877" s="20" t="s">
        <v>122</v>
      </c>
      <c r="G1877" s="20" t="s">
        <v>448</v>
      </c>
      <c r="H1877" s="20" t="s">
        <v>433</v>
      </c>
    </row>
    <row r="1878" spans="1:8" s="21" customFormat="1" ht="12" customHeight="1" x14ac:dyDescent="0.15">
      <c r="A1878" s="19" t="s">
        <v>4992</v>
      </c>
      <c r="B1878" s="21" t="s">
        <v>122</v>
      </c>
      <c r="C1878" s="21" t="s">
        <v>448</v>
      </c>
      <c r="D1878" s="21" t="s">
        <v>436</v>
      </c>
      <c r="E1878" s="21" t="s">
        <v>4993</v>
      </c>
      <c r="F1878" s="20" t="s">
        <v>122</v>
      </c>
      <c r="G1878" s="20" t="s">
        <v>448</v>
      </c>
      <c r="H1878" s="20" t="s">
        <v>436</v>
      </c>
    </row>
    <row r="1879" spans="1:8" s="21" customFormat="1" ht="12" customHeight="1" x14ac:dyDescent="0.15">
      <c r="A1879" s="19" t="s">
        <v>4992</v>
      </c>
      <c r="B1879" s="21" t="s">
        <v>122</v>
      </c>
      <c r="C1879" s="21" t="s">
        <v>448</v>
      </c>
      <c r="D1879" s="21" t="s">
        <v>439</v>
      </c>
      <c r="E1879" s="21" t="s">
        <v>4993</v>
      </c>
      <c r="F1879" s="20" t="s">
        <v>122</v>
      </c>
      <c r="G1879" s="20" t="s">
        <v>448</v>
      </c>
      <c r="H1879" s="20" t="s">
        <v>439</v>
      </c>
    </row>
    <row r="1880" spans="1:8" s="21" customFormat="1" ht="12" customHeight="1" x14ac:dyDescent="0.15">
      <c r="A1880" s="19" t="s">
        <v>4992</v>
      </c>
      <c r="B1880" s="21" t="s">
        <v>122</v>
      </c>
      <c r="C1880" s="21" t="s">
        <v>448</v>
      </c>
      <c r="D1880" s="21" t="s">
        <v>527</v>
      </c>
      <c r="E1880" s="21" t="s">
        <v>4993</v>
      </c>
      <c r="F1880" s="20" t="s">
        <v>122</v>
      </c>
      <c r="G1880" s="20" t="s">
        <v>448</v>
      </c>
      <c r="H1880" s="20" t="s">
        <v>527</v>
      </c>
    </row>
    <row r="1881" spans="1:8" s="21" customFormat="1" ht="12" customHeight="1" x14ac:dyDescent="0.15">
      <c r="A1881" s="19" t="s">
        <v>4992</v>
      </c>
      <c r="B1881" s="21" t="s">
        <v>122</v>
      </c>
      <c r="C1881" s="21" t="s">
        <v>448</v>
      </c>
      <c r="D1881" s="21" t="s">
        <v>808</v>
      </c>
      <c r="E1881" s="21" t="s">
        <v>4993</v>
      </c>
      <c r="F1881" s="20" t="s">
        <v>122</v>
      </c>
      <c r="G1881" s="20" t="s">
        <v>448</v>
      </c>
      <c r="H1881" s="20" t="s">
        <v>808</v>
      </c>
    </row>
    <row r="1882" spans="1:8" s="21" customFormat="1" ht="12" customHeight="1" x14ac:dyDescent="0.15">
      <c r="A1882" s="19" t="s">
        <v>4992</v>
      </c>
      <c r="B1882" s="21" t="s">
        <v>122</v>
      </c>
      <c r="C1882" s="21" t="s">
        <v>451</v>
      </c>
      <c r="D1882" s="21" t="s">
        <v>418</v>
      </c>
      <c r="E1882" s="21" t="s">
        <v>4993</v>
      </c>
      <c r="F1882" s="20" t="s">
        <v>122</v>
      </c>
      <c r="G1882" s="20" t="s">
        <v>451</v>
      </c>
      <c r="H1882" s="20" t="s">
        <v>418</v>
      </c>
    </row>
    <row r="1883" spans="1:8" s="21" customFormat="1" ht="12" customHeight="1" x14ac:dyDescent="0.15">
      <c r="A1883" s="19" t="s">
        <v>4992</v>
      </c>
      <c r="B1883" s="21" t="s">
        <v>122</v>
      </c>
      <c r="C1883" s="21" t="s">
        <v>451</v>
      </c>
      <c r="D1883" s="21" t="s">
        <v>427</v>
      </c>
      <c r="E1883" s="21" t="s">
        <v>4993</v>
      </c>
      <c r="F1883" s="20" t="s">
        <v>122</v>
      </c>
      <c r="G1883" s="20" t="s">
        <v>451</v>
      </c>
      <c r="H1883" s="20" t="s">
        <v>427</v>
      </c>
    </row>
    <row r="1884" spans="1:8" s="21" customFormat="1" ht="12" customHeight="1" x14ac:dyDescent="0.15">
      <c r="A1884" s="19" t="s">
        <v>4992</v>
      </c>
      <c r="B1884" s="21" t="s">
        <v>122</v>
      </c>
      <c r="C1884" s="21" t="s">
        <v>451</v>
      </c>
      <c r="D1884" s="21" t="s">
        <v>430</v>
      </c>
      <c r="E1884" s="21" t="s">
        <v>4993</v>
      </c>
      <c r="F1884" s="20" t="s">
        <v>122</v>
      </c>
      <c r="G1884" s="20" t="s">
        <v>451</v>
      </c>
      <c r="H1884" s="20" t="s">
        <v>430</v>
      </c>
    </row>
    <row r="1885" spans="1:8" s="21" customFormat="1" ht="12" customHeight="1" x14ac:dyDescent="0.15">
      <c r="A1885" s="19" t="s">
        <v>4992</v>
      </c>
      <c r="B1885" s="21" t="s">
        <v>122</v>
      </c>
      <c r="C1885" s="21" t="s">
        <v>451</v>
      </c>
      <c r="D1885" s="21" t="s">
        <v>433</v>
      </c>
      <c r="E1885" s="21" t="s">
        <v>4993</v>
      </c>
      <c r="F1885" s="20" t="s">
        <v>122</v>
      </c>
      <c r="G1885" s="20" t="s">
        <v>451</v>
      </c>
      <c r="H1885" s="20" t="s">
        <v>433</v>
      </c>
    </row>
    <row r="1886" spans="1:8" s="21" customFormat="1" ht="12" customHeight="1" x14ac:dyDescent="0.15">
      <c r="A1886" s="19" t="s">
        <v>4992</v>
      </c>
      <c r="B1886" s="21" t="s">
        <v>122</v>
      </c>
      <c r="C1886" s="21" t="s">
        <v>451</v>
      </c>
      <c r="D1886" s="21" t="s">
        <v>436</v>
      </c>
      <c r="E1886" s="21" t="s">
        <v>4993</v>
      </c>
      <c r="F1886" s="20" t="s">
        <v>122</v>
      </c>
      <c r="G1886" s="20" t="s">
        <v>451</v>
      </c>
      <c r="H1886" s="20" t="s">
        <v>436</v>
      </c>
    </row>
    <row r="1887" spans="1:8" s="21" customFormat="1" ht="12" customHeight="1" x14ac:dyDescent="0.15">
      <c r="A1887" s="19" t="s">
        <v>4992</v>
      </c>
      <c r="B1887" s="21" t="s">
        <v>122</v>
      </c>
      <c r="C1887" s="21" t="s">
        <v>451</v>
      </c>
      <c r="D1887" s="21" t="s">
        <v>439</v>
      </c>
      <c r="E1887" s="21" t="s">
        <v>4993</v>
      </c>
      <c r="F1887" s="20" t="s">
        <v>122</v>
      </c>
      <c r="G1887" s="20" t="s">
        <v>451</v>
      </c>
      <c r="H1887" s="20" t="s">
        <v>439</v>
      </c>
    </row>
    <row r="1888" spans="1:8" s="21" customFormat="1" ht="12" customHeight="1" x14ac:dyDescent="0.15">
      <c r="A1888" s="19" t="s">
        <v>4992</v>
      </c>
      <c r="B1888" s="21" t="s">
        <v>122</v>
      </c>
      <c r="C1888" s="21" t="s">
        <v>451</v>
      </c>
      <c r="D1888" s="21" t="s">
        <v>527</v>
      </c>
      <c r="E1888" s="21" t="s">
        <v>4993</v>
      </c>
      <c r="F1888" s="20" t="s">
        <v>122</v>
      </c>
      <c r="G1888" s="20" t="s">
        <v>451</v>
      </c>
      <c r="H1888" s="20" t="s">
        <v>527</v>
      </c>
    </row>
    <row r="1889" spans="1:8" s="21" customFormat="1" ht="12" customHeight="1" x14ac:dyDescent="0.15">
      <c r="A1889" s="19" t="s">
        <v>4992</v>
      </c>
      <c r="B1889" s="21" t="s">
        <v>122</v>
      </c>
      <c r="C1889" s="21" t="s">
        <v>451</v>
      </c>
      <c r="D1889" s="21" t="s">
        <v>808</v>
      </c>
      <c r="E1889" s="21" t="s">
        <v>4993</v>
      </c>
      <c r="F1889" s="20" t="s">
        <v>122</v>
      </c>
      <c r="G1889" s="20" t="s">
        <v>451</v>
      </c>
      <c r="H1889" s="20" t="s">
        <v>808</v>
      </c>
    </row>
    <row r="1890" spans="1:8" s="21" customFormat="1" ht="12" customHeight="1" x14ac:dyDescent="0.15">
      <c r="A1890" s="19" t="s">
        <v>4992</v>
      </c>
      <c r="B1890" s="21" t="s">
        <v>122</v>
      </c>
      <c r="C1890" s="21" t="s">
        <v>454</v>
      </c>
      <c r="D1890" s="21" t="s">
        <v>418</v>
      </c>
      <c r="E1890" s="21" t="s">
        <v>4993</v>
      </c>
      <c r="F1890" s="20" t="s">
        <v>122</v>
      </c>
      <c r="G1890" s="20" t="s">
        <v>454</v>
      </c>
      <c r="H1890" s="20" t="s">
        <v>418</v>
      </c>
    </row>
    <row r="1891" spans="1:8" s="21" customFormat="1" ht="12" customHeight="1" x14ac:dyDescent="0.15">
      <c r="A1891" s="19" t="s">
        <v>4992</v>
      </c>
      <c r="B1891" s="21" t="s">
        <v>122</v>
      </c>
      <c r="C1891" s="21" t="s">
        <v>454</v>
      </c>
      <c r="D1891" s="21" t="s">
        <v>427</v>
      </c>
      <c r="E1891" s="21" t="s">
        <v>4993</v>
      </c>
      <c r="F1891" s="20" t="s">
        <v>122</v>
      </c>
      <c r="G1891" s="20" t="s">
        <v>454</v>
      </c>
      <c r="H1891" s="20" t="s">
        <v>427</v>
      </c>
    </row>
    <row r="1892" spans="1:8" s="21" customFormat="1" ht="12" customHeight="1" x14ac:dyDescent="0.15">
      <c r="A1892" s="19" t="s">
        <v>4992</v>
      </c>
      <c r="B1892" s="21" t="s">
        <v>122</v>
      </c>
      <c r="C1892" s="21" t="s">
        <v>454</v>
      </c>
      <c r="D1892" s="21" t="s">
        <v>430</v>
      </c>
      <c r="E1892" s="21" t="s">
        <v>4993</v>
      </c>
      <c r="F1892" s="20" t="s">
        <v>122</v>
      </c>
      <c r="G1892" s="20" t="s">
        <v>454</v>
      </c>
      <c r="H1892" s="20" t="s">
        <v>430</v>
      </c>
    </row>
    <row r="1893" spans="1:8" s="21" customFormat="1" ht="12" customHeight="1" x14ac:dyDescent="0.15">
      <c r="A1893" s="19" t="s">
        <v>4992</v>
      </c>
      <c r="B1893" s="21" t="s">
        <v>122</v>
      </c>
      <c r="C1893" s="21" t="s">
        <v>454</v>
      </c>
      <c r="D1893" s="21" t="s">
        <v>433</v>
      </c>
      <c r="E1893" s="21" t="s">
        <v>4993</v>
      </c>
      <c r="F1893" s="20" t="s">
        <v>122</v>
      </c>
      <c r="G1893" s="20" t="s">
        <v>454</v>
      </c>
      <c r="H1893" s="20" t="s">
        <v>433</v>
      </c>
    </row>
    <row r="1894" spans="1:8" s="21" customFormat="1" ht="12" customHeight="1" x14ac:dyDescent="0.15">
      <c r="A1894" s="19" t="s">
        <v>4992</v>
      </c>
      <c r="B1894" s="21" t="s">
        <v>122</v>
      </c>
      <c r="C1894" s="21" t="s">
        <v>454</v>
      </c>
      <c r="D1894" s="21" t="s">
        <v>436</v>
      </c>
      <c r="E1894" s="21" t="s">
        <v>4993</v>
      </c>
      <c r="F1894" s="20" t="s">
        <v>122</v>
      </c>
      <c r="G1894" s="20" t="s">
        <v>454</v>
      </c>
      <c r="H1894" s="20" t="s">
        <v>436</v>
      </c>
    </row>
    <row r="1895" spans="1:8" s="21" customFormat="1" ht="12" customHeight="1" x14ac:dyDescent="0.15">
      <c r="A1895" s="19" t="s">
        <v>4992</v>
      </c>
      <c r="B1895" s="21" t="s">
        <v>122</v>
      </c>
      <c r="C1895" s="21" t="s">
        <v>454</v>
      </c>
      <c r="D1895" s="21" t="s">
        <v>439</v>
      </c>
      <c r="E1895" s="21" t="s">
        <v>4993</v>
      </c>
      <c r="F1895" s="20" t="s">
        <v>122</v>
      </c>
      <c r="G1895" s="20" t="s">
        <v>454</v>
      </c>
      <c r="H1895" s="20" t="s">
        <v>439</v>
      </c>
    </row>
    <row r="1896" spans="1:8" s="21" customFormat="1" ht="12" customHeight="1" x14ac:dyDescent="0.15">
      <c r="A1896" s="19" t="s">
        <v>4992</v>
      </c>
      <c r="B1896" s="21" t="s">
        <v>122</v>
      </c>
      <c r="C1896" s="21" t="s">
        <v>454</v>
      </c>
      <c r="D1896" s="21" t="s">
        <v>527</v>
      </c>
      <c r="E1896" s="21" t="s">
        <v>4993</v>
      </c>
      <c r="F1896" s="20" t="s">
        <v>122</v>
      </c>
      <c r="G1896" s="20" t="s">
        <v>454</v>
      </c>
      <c r="H1896" s="20" t="s">
        <v>527</v>
      </c>
    </row>
    <row r="1897" spans="1:8" s="21" customFormat="1" ht="12" customHeight="1" x14ac:dyDescent="0.15">
      <c r="A1897" s="19" t="s">
        <v>4992</v>
      </c>
      <c r="B1897" s="21" t="s">
        <v>122</v>
      </c>
      <c r="C1897" s="21" t="s">
        <v>454</v>
      </c>
      <c r="D1897" s="21" t="s">
        <v>808</v>
      </c>
      <c r="E1897" s="21" t="s">
        <v>4993</v>
      </c>
      <c r="F1897" s="20" t="s">
        <v>122</v>
      </c>
      <c r="G1897" s="20" t="s">
        <v>454</v>
      </c>
      <c r="H1897" s="20" t="s">
        <v>808</v>
      </c>
    </row>
    <row r="1898" spans="1:8" s="21" customFormat="1" ht="12" customHeight="1" x14ac:dyDescent="0.15">
      <c r="A1898" s="19" t="s">
        <v>4992</v>
      </c>
      <c r="B1898" s="21" t="s">
        <v>122</v>
      </c>
      <c r="C1898" s="21" t="s">
        <v>457</v>
      </c>
      <c r="D1898" s="21" t="s">
        <v>418</v>
      </c>
      <c r="E1898" s="21" t="s">
        <v>4993</v>
      </c>
      <c r="F1898" s="20" t="s">
        <v>122</v>
      </c>
      <c r="G1898" s="20" t="s">
        <v>457</v>
      </c>
      <c r="H1898" s="20" t="s">
        <v>418</v>
      </c>
    </row>
    <row r="1899" spans="1:8" s="21" customFormat="1" ht="12" customHeight="1" x14ac:dyDescent="0.15">
      <c r="A1899" s="19" t="s">
        <v>4992</v>
      </c>
      <c r="B1899" s="21" t="s">
        <v>122</v>
      </c>
      <c r="C1899" s="21" t="s">
        <v>457</v>
      </c>
      <c r="D1899" s="21" t="s">
        <v>427</v>
      </c>
      <c r="E1899" s="21" t="s">
        <v>4993</v>
      </c>
      <c r="F1899" s="20" t="s">
        <v>122</v>
      </c>
      <c r="G1899" s="20" t="s">
        <v>457</v>
      </c>
      <c r="H1899" s="20" t="s">
        <v>427</v>
      </c>
    </row>
    <row r="1900" spans="1:8" s="21" customFormat="1" ht="12" customHeight="1" x14ac:dyDescent="0.15">
      <c r="A1900" s="19" t="s">
        <v>4992</v>
      </c>
      <c r="B1900" s="21" t="s">
        <v>122</v>
      </c>
      <c r="C1900" s="21" t="s">
        <v>457</v>
      </c>
      <c r="D1900" s="21" t="s">
        <v>430</v>
      </c>
      <c r="E1900" s="21" t="s">
        <v>4993</v>
      </c>
      <c r="F1900" s="20" t="s">
        <v>122</v>
      </c>
      <c r="G1900" s="20" t="s">
        <v>457</v>
      </c>
      <c r="H1900" s="20" t="s">
        <v>430</v>
      </c>
    </row>
    <row r="1901" spans="1:8" s="21" customFormat="1" ht="12" customHeight="1" x14ac:dyDescent="0.15">
      <c r="A1901" s="19" t="s">
        <v>4992</v>
      </c>
      <c r="B1901" s="21" t="s">
        <v>122</v>
      </c>
      <c r="C1901" s="21" t="s">
        <v>457</v>
      </c>
      <c r="D1901" s="21" t="s">
        <v>433</v>
      </c>
      <c r="E1901" s="21" t="s">
        <v>4993</v>
      </c>
      <c r="F1901" s="20" t="s">
        <v>122</v>
      </c>
      <c r="G1901" s="20" t="s">
        <v>457</v>
      </c>
      <c r="H1901" s="20" t="s">
        <v>433</v>
      </c>
    </row>
    <row r="1902" spans="1:8" s="21" customFormat="1" ht="12" customHeight="1" x14ac:dyDescent="0.15">
      <c r="A1902" s="19" t="s">
        <v>4992</v>
      </c>
      <c r="B1902" s="21" t="s">
        <v>122</v>
      </c>
      <c r="C1902" s="21" t="s">
        <v>457</v>
      </c>
      <c r="D1902" s="21" t="s">
        <v>436</v>
      </c>
      <c r="E1902" s="21" t="s">
        <v>4993</v>
      </c>
      <c r="F1902" s="20" t="s">
        <v>122</v>
      </c>
      <c r="G1902" s="20" t="s">
        <v>457</v>
      </c>
      <c r="H1902" s="20" t="s">
        <v>436</v>
      </c>
    </row>
    <row r="1903" spans="1:8" s="21" customFormat="1" ht="12" customHeight="1" x14ac:dyDescent="0.15">
      <c r="A1903" s="19" t="s">
        <v>4992</v>
      </c>
      <c r="B1903" s="21" t="s">
        <v>122</v>
      </c>
      <c r="C1903" s="21" t="s">
        <v>457</v>
      </c>
      <c r="D1903" s="21" t="s">
        <v>439</v>
      </c>
      <c r="E1903" s="21" t="s">
        <v>4993</v>
      </c>
      <c r="F1903" s="20" t="s">
        <v>122</v>
      </c>
      <c r="G1903" s="20" t="s">
        <v>457</v>
      </c>
      <c r="H1903" s="20" t="s">
        <v>439</v>
      </c>
    </row>
    <row r="1904" spans="1:8" s="21" customFormat="1" ht="12" customHeight="1" x14ac:dyDescent="0.15">
      <c r="A1904" s="19" t="s">
        <v>4992</v>
      </c>
      <c r="B1904" s="21" t="s">
        <v>122</v>
      </c>
      <c r="C1904" s="21" t="s">
        <v>457</v>
      </c>
      <c r="D1904" s="21" t="s">
        <v>527</v>
      </c>
      <c r="E1904" s="21" t="s">
        <v>4993</v>
      </c>
      <c r="F1904" s="20" t="s">
        <v>122</v>
      </c>
      <c r="G1904" s="20" t="s">
        <v>457</v>
      </c>
      <c r="H1904" s="20" t="s">
        <v>527</v>
      </c>
    </row>
    <row r="1905" spans="1:8" s="21" customFormat="1" ht="12" customHeight="1" x14ac:dyDescent="0.15">
      <c r="A1905" s="19" t="s">
        <v>4992</v>
      </c>
      <c r="B1905" s="21" t="s">
        <v>122</v>
      </c>
      <c r="C1905" s="21" t="s">
        <v>457</v>
      </c>
      <c r="D1905" s="21" t="s">
        <v>808</v>
      </c>
      <c r="E1905" s="21" t="s">
        <v>4993</v>
      </c>
      <c r="F1905" s="20" t="s">
        <v>122</v>
      </c>
      <c r="G1905" s="20" t="s">
        <v>457</v>
      </c>
      <c r="H1905" s="20" t="s">
        <v>808</v>
      </c>
    </row>
    <row r="1906" spans="1:8" s="21" customFormat="1" ht="12" customHeight="1" x14ac:dyDescent="0.15">
      <c r="A1906" s="19" t="s">
        <v>4992</v>
      </c>
      <c r="B1906" s="21" t="s">
        <v>122</v>
      </c>
      <c r="C1906" s="21" t="s">
        <v>460</v>
      </c>
      <c r="D1906" s="21" t="s">
        <v>418</v>
      </c>
      <c r="E1906" s="21" t="s">
        <v>4993</v>
      </c>
      <c r="F1906" s="20" t="s">
        <v>122</v>
      </c>
      <c r="G1906" s="20" t="s">
        <v>460</v>
      </c>
      <c r="H1906" s="20" t="s">
        <v>418</v>
      </c>
    </row>
    <row r="1907" spans="1:8" s="21" customFormat="1" ht="12" customHeight="1" x14ac:dyDescent="0.15">
      <c r="A1907" s="19" t="s">
        <v>4992</v>
      </c>
      <c r="B1907" s="21" t="s">
        <v>122</v>
      </c>
      <c r="C1907" s="21" t="s">
        <v>460</v>
      </c>
      <c r="D1907" s="21" t="s">
        <v>427</v>
      </c>
      <c r="E1907" s="21" t="s">
        <v>4993</v>
      </c>
      <c r="F1907" s="20" t="s">
        <v>122</v>
      </c>
      <c r="G1907" s="20" t="s">
        <v>460</v>
      </c>
      <c r="H1907" s="20" t="s">
        <v>427</v>
      </c>
    </row>
    <row r="1908" spans="1:8" s="21" customFormat="1" ht="12" customHeight="1" x14ac:dyDescent="0.15">
      <c r="A1908" s="19" t="s">
        <v>4992</v>
      </c>
      <c r="B1908" s="21" t="s">
        <v>122</v>
      </c>
      <c r="C1908" s="21" t="s">
        <v>460</v>
      </c>
      <c r="D1908" s="21" t="s">
        <v>430</v>
      </c>
      <c r="E1908" s="21" t="s">
        <v>4993</v>
      </c>
      <c r="F1908" s="20" t="s">
        <v>122</v>
      </c>
      <c r="G1908" s="20" t="s">
        <v>460</v>
      </c>
      <c r="H1908" s="20" t="s">
        <v>430</v>
      </c>
    </row>
    <row r="1909" spans="1:8" s="21" customFormat="1" ht="12" customHeight="1" x14ac:dyDescent="0.15">
      <c r="A1909" s="19" t="s">
        <v>4992</v>
      </c>
      <c r="B1909" s="21" t="s">
        <v>122</v>
      </c>
      <c r="C1909" s="21" t="s">
        <v>460</v>
      </c>
      <c r="D1909" s="21" t="s">
        <v>433</v>
      </c>
      <c r="E1909" s="21" t="s">
        <v>4993</v>
      </c>
      <c r="F1909" s="20" t="s">
        <v>122</v>
      </c>
      <c r="G1909" s="20" t="s">
        <v>460</v>
      </c>
      <c r="H1909" s="20" t="s">
        <v>433</v>
      </c>
    </row>
    <row r="1910" spans="1:8" s="21" customFormat="1" ht="12" customHeight="1" x14ac:dyDescent="0.15">
      <c r="A1910" s="19" t="s">
        <v>4992</v>
      </c>
      <c r="B1910" s="21" t="s">
        <v>122</v>
      </c>
      <c r="C1910" s="21" t="s">
        <v>460</v>
      </c>
      <c r="D1910" s="21" t="s">
        <v>436</v>
      </c>
      <c r="E1910" s="21" t="s">
        <v>4993</v>
      </c>
      <c r="F1910" s="20" t="s">
        <v>122</v>
      </c>
      <c r="G1910" s="20" t="s">
        <v>460</v>
      </c>
      <c r="H1910" s="20" t="s">
        <v>436</v>
      </c>
    </row>
    <row r="1911" spans="1:8" s="21" customFormat="1" ht="12" customHeight="1" x14ac:dyDescent="0.15">
      <c r="A1911" s="19" t="s">
        <v>4992</v>
      </c>
      <c r="B1911" s="21" t="s">
        <v>122</v>
      </c>
      <c r="C1911" s="21" t="s">
        <v>460</v>
      </c>
      <c r="D1911" s="21" t="s">
        <v>439</v>
      </c>
      <c r="E1911" s="21" t="s">
        <v>4993</v>
      </c>
      <c r="F1911" s="20" t="s">
        <v>122</v>
      </c>
      <c r="G1911" s="20" t="s">
        <v>460</v>
      </c>
      <c r="H1911" s="20" t="s">
        <v>439</v>
      </c>
    </row>
    <row r="1912" spans="1:8" s="21" customFormat="1" ht="12" customHeight="1" x14ac:dyDescent="0.15">
      <c r="A1912" s="19" t="s">
        <v>4992</v>
      </c>
      <c r="B1912" s="21" t="s">
        <v>122</v>
      </c>
      <c r="C1912" s="21" t="s">
        <v>460</v>
      </c>
      <c r="D1912" s="21" t="s">
        <v>527</v>
      </c>
      <c r="E1912" s="21" t="s">
        <v>4993</v>
      </c>
      <c r="F1912" s="20" t="s">
        <v>122</v>
      </c>
      <c r="G1912" s="20" t="s">
        <v>460</v>
      </c>
      <c r="H1912" s="20" t="s">
        <v>527</v>
      </c>
    </row>
    <row r="1913" spans="1:8" s="21" customFormat="1" ht="12" customHeight="1" x14ac:dyDescent="0.15">
      <c r="A1913" s="19" t="s">
        <v>4992</v>
      </c>
      <c r="B1913" s="21" t="s">
        <v>122</v>
      </c>
      <c r="C1913" s="21" t="s">
        <v>460</v>
      </c>
      <c r="D1913" s="21" t="s">
        <v>808</v>
      </c>
      <c r="E1913" s="21" t="s">
        <v>4993</v>
      </c>
      <c r="F1913" s="20" t="s">
        <v>122</v>
      </c>
      <c r="G1913" s="20" t="s">
        <v>460</v>
      </c>
      <c r="H1913" s="20" t="s">
        <v>808</v>
      </c>
    </row>
    <row r="1914" spans="1:8" s="21" customFormat="1" ht="12" customHeight="1" x14ac:dyDescent="0.15">
      <c r="A1914" s="19" t="s">
        <v>4992</v>
      </c>
      <c r="B1914" s="21" t="s">
        <v>122</v>
      </c>
      <c r="C1914" s="21" t="s">
        <v>463</v>
      </c>
      <c r="D1914" s="21" t="s">
        <v>418</v>
      </c>
      <c r="E1914" s="21" t="s">
        <v>4993</v>
      </c>
      <c r="F1914" s="20" t="s">
        <v>122</v>
      </c>
      <c r="G1914" s="20" t="s">
        <v>463</v>
      </c>
      <c r="H1914" s="20" t="s">
        <v>418</v>
      </c>
    </row>
    <row r="1915" spans="1:8" s="21" customFormat="1" ht="12" customHeight="1" x14ac:dyDescent="0.15">
      <c r="A1915" s="19" t="s">
        <v>4992</v>
      </c>
      <c r="B1915" s="21" t="s">
        <v>122</v>
      </c>
      <c r="C1915" s="21" t="s">
        <v>463</v>
      </c>
      <c r="D1915" s="21" t="s">
        <v>430</v>
      </c>
      <c r="E1915" s="21" t="s">
        <v>4993</v>
      </c>
      <c r="F1915" s="20" t="s">
        <v>122</v>
      </c>
      <c r="G1915" s="20" t="s">
        <v>463</v>
      </c>
      <c r="H1915" s="20" t="s">
        <v>430</v>
      </c>
    </row>
    <row r="1916" spans="1:8" s="21" customFormat="1" ht="12" customHeight="1" x14ac:dyDescent="0.15">
      <c r="A1916" s="19" t="s">
        <v>4992</v>
      </c>
      <c r="B1916" s="21" t="s">
        <v>122</v>
      </c>
      <c r="C1916" s="21" t="s">
        <v>466</v>
      </c>
      <c r="D1916" s="21" t="s">
        <v>418</v>
      </c>
      <c r="E1916" s="21" t="s">
        <v>4993</v>
      </c>
      <c r="F1916" s="20" t="s">
        <v>122</v>
      </c>
      <c r="G1916" s="20" t="s">
        <v>466</v>
      </c>
      <c r="H1916" s="20" t="s">
        <v>418</v>
      </c>
    </row>
    <row r="1917" spans="1:8" s="21" customFormat="1" ht="12" customHeight="1" x14ac:dyDescent="0.15">
      <c r="A1917" s="19" t="s">
        <v>4992</v>
      </c>
      <c r="B1917" s="21" t="s">
        <v>122</v>
      </c>
      <c r="C1917" s="21" t="s">
        <v>466</v>
      </c>
      <c r="D1917" s="21" t="s">
        <v>430</v>
      </c>
      <c r="E1917" s="21" t="s">
        <v>4993</v>
      </c>
      <c r="F1917" s="20" t="s">
        <v>122</v>
      </c>
      <c r="G1917" s="20" t="s">
        <v>466</v>
      </c>
      <c r="H1917" s="20" t="s">
        <v>430</v>
      </c>
    </row>
    <row r="1918" spans="1:8" s="21" customFormat="1" ht="12" customHeight="1" x14ac:dyDescent="0.15">
      <c r="A1918" s="19" t="s">
        <v>4992</v>
      </c>
      <c r="B1918" s="21" t="s">
        <v>122</v>
      </c>
      <c r="C1918" s="21" t="s">
        <v>759</v>
      </c>
      <c r="D1918" s="21" t="s">
        <v>418</v>
      </c>
      <c r="E1918" s="21" t="s">
        <v>4993</v>
      </c>
      <c r="F1918" s="20" t="s">
        <v>122</v>
      </c>
      <c r="G1918" s="20" t="s">
        <v>759</v>
      </c>
      <c r="H1918" s="20" t="s">
        <v>418</v>
      </c>
    </row>
    <row r="1919" spans="1:8" s="21" customFormat="1" ht="12" customHeight="1" x14ac:dyDescent="0.15">
      <c r="A1919" s="19" t="s">
        <v>4992</v>
      </c>
      <c r="B1919" s="21" t="s">
        <v>122</v>
      </c>
      <c r="C1919" s="21" t="s">
        <v>878</v>
      </c>
      <c r="D1919" s="21" t="s">
        <v>418</v>
      </c>
      <c r="E1919" s="21" t="s">
        <v>4993</v>
      </c>
      <c r="F1919" s="20" t="s">
        <v>122</v>
      </c>
      <c r="G1919" s="20" t="s">
        <v>878</v>
      </c>
      <c r="H1919" s="20" t="s">
        <v>418</v>
      </c>
    </row>
    <row r="1920" spans="1:8" s="21" customFormat="1" ht="12" customHeight="1" x14ac:dyDescent="0.15">
      <c r="A1920" s="19" t="s">
        <v>4992</v>
      </c>
      <c r="B1920" s="21" t="s">
        <v>125</v>
      </c>
      <c r="C1920" s="21" t="s">
        <v>417</v>
      </c>
      <c r="D1920" s="21" t="s">
        <v>418</v>
      </c>
      <c r="E1920" s="21" t="s">
        <v>4993</v>
      </c>
      <c r="F1920" s="20" t="s">
        <v>125</v>
      </c>
      <c r="G1920" s="20" t="s">
        <v>417</v>
      </c>
      <c r="H1920" s="20" t="s">
        <v>418</v>
      </c>
    </row>
    <row r="1921" spans="1:8" s="21" customFormat="1" ht="12" customHeight="1" x14ac:dyDescent="0.15">
      <c r="A1921" s="19" t="s">
        <v>4992</v>
      </c>
      <c r="B1921" s="21" t="s">
        <v>125</v>
      </c>
      <c r="C1921" s="21" t="s">
        <v>417</v>
      </c>
      <c r="D1921" s="21" t="s">
        <v>427</v>
      </c>
      <c r="E1921" s="21" t="s">
        <v>4993</v>
      </c>
      <c r="F1921" s="20" t="s">
        <v>125</v>
      </c>
      <c r="G1921" s="20" t="s">
        <v>417</v>
      </c>
      <c r="H1921" s="20" t="s">
        <v>427</v>
      </c>
    </row>
    <row r="1922" spans="1:8" ht="12" customHeight="1" x14ac:dyDescent="0.15">
      <c r="A1922" s="19" t="s">
        <v>4992</v>
      </c>
      <c r="B1922" s="19" t="s">
        <v>125</v>
      </c>
      <c r="C1922" s="19" t="s">
        <v>442</v>
      </c>
      <c r="D1922" s="19" t="s">
        <v>418</v>
      </c>
      <c r="E1922" s="19" t="s">
        <v>4993</v>
      </c>
      <c r="F1922" s="20" t="s">
        <v>125</v>
      </c>
      <c r="G1922" s="20" t="s">
        <v>442</v>
      </c>
      <c r="H1922" s="20" t="s">
        <v>418</v>
      </c>
    </row>
    <row r="1923" spans="1:8" ht="12" customHeight="1" x14ac:dyDescent="0.15">
      <c r="A1923" s="19" t="s">
        <v>4992</v>
      </c>
      <c r="B1923" s="19" t="s">
        <v>125</v>
      </c>
      <c r="C1923" s="19" t="s">
        <v>442</v>
      </c>
      <c r="D1923" s="19" t="s">
        <v>427</v>
      </c>
      <c r="E1923" s="19" t="s">
        <v>4993</v>
      </c>
      <c r="F1923" s="20" t="s">
        <v>125</v>
      </c>
      <c r="G1923" s="20" t="s">
        <v>442</v>
      </c>
      <c r="H1923" s="20" t="s">
        <v>427</v>
      </c>
    </row>
    <row r="1924" spans="1:8" ht="12" customHeight="1" x14ac:dyDescent="0.15">
      <c r="A1924" s="19" t="s">
        <v>4992</v>
      </c>
      <c r="B1924" s="19" t="s">
        <v>125</v>
      </c>
      <c r="C1924" s="19" t="s">
        <v>445</v>
      </c>
      <c r="D1924" s="19" t="s">
        <v>418</v>
      </c>
      <c r="E1924" s="19" t="s">
        <v>4993</v>
      </c>
      <c r="F1924" s="20" t="s">
        <v>125</v>
      </c>
      <c r="G1924" s="20" t="s">
        <v>445</v>
      </c>
      <c r="H1924" s="20" t="s">
        <v>418</v>
      </c>
    </row>
    <row r="1925" spans="1:8" ht="12" customHeight="1" x14ac:dyDescent="0.15">
      <c r="A1925" s="19" t="s">
        <v>4992</v>
      </c>
      <c r="B1925" s="19" t="s">
        <v>125</v>
      </c>
      <c r="C1925" s="19" t="s">
        <v>445</v>
      </c>
      <c r="D1925" s="19" t="s">
        <v>427</v>
      </c>
      <c r="E1925" s="19" t="s">
        <v>4993</v>
      </c>
      <c r="F1925" s="20" t="s">
        <v>125</v>
      </c>
      <c r="G1925" s="20" t="s">
        <v>445</v>
      </c>
      <c r="H1925" s="20" t="s">
        <v>427</v>
      </c>
    </row>
    <row r="1926" spans="1:8" ht="12" customHeight="1" x14ac:dyDescent="0.15">
      <c r="A1926" s="19" t="s">
        <v>4992</v>
      </c>
      <c r="B1926" s="19" t="s">
        <v>125</v>
      </c>
      <c r="C1926" s="19" t="s">
        <v>448</v>
      </c>
      <c r="D1926" s="19" t="s">
        <v>418</v>
      </c>
      <c r="E1926" s="19" t="s">
        <v>4993</v>
      </c>
      <c r="F1926" s="20" t="s">
        <v>125</v>
      </c>
      <c r="G1926" s="20" t="s">
        <v>448</v>
      </c>
      <c r="H1926" s="20" t="s">
        <v>418</v>
      </c>
    </row>
    <row r="1927" spans="1:8" ht="12" customHeight="1" x14ac:dyDescent="0.15">
      <c r="A1927" s="19" t="s">
        <v>4992</v>
      </c>
      <c r="B1927" s="19" t="s">
        <v>125</v>
      </c>
      <c r="C1927" s="19" t="s">
        <v>448</v>
      </c>
      <c r="D1927" s="19" t="s">
        <v>427</v>
      </c>
      <c r="E1927" s="19" t="s">
        <v>4993</v>
      </c>
      <c r="F1927" s="20" t="s">
        <v>125</v>
      </c>
      <c r="G1927" s="20" t="s">
        <v>448</v>
      </c>
      <c r="H1927" s="20" t="s">
        <v>427</v>
      </c>
    </row>
    <row r="1928" spans="1:8" ht="12" customHeight="1" x14ac:dyDescent="0.15">
      <c r="A1928" s="19" t="s">
        <v>4992</v>
      </c>
      <c r="B1928" s="19" t="s">
        <v>125</v>
      </c>
      <c r="C1928" s="19" t="s">
        <v>451</v>
      </c>
      <c r="D1928" s="19" t="s">
        <v>418</v>
      </c>
      <c r="E1928" s="19" t="s">
        <v>4993</v>
      </c>
      <c r="F1928" s="20" t="s">
        <v>125</v>
      </c>
      <c r="G1928" s="20" t="s">
        <v>451</v>
      </c>
      <c r="H1928" s="20" t="s">
        <v>418</v>
      </c>
    </row>
    <row r="1929" spans="1:8" ht="12" customHeight="1" x14ac:dyDescent="0.15">
      <c r="A1929" s="19" t="s">
        <v>4992</v>
      </c>
      <c r="B1929" s="19" t="s">
        <v>125</v>
      </c>
      <c r="C1929" s="19" t="s">
        <v>451</v>
      </c>
      <c r="D1929" s="19" t="s">
        <v>427</v>
      </c>
      <c r="E1929" s="19" t="s">
        <v>4993</v>
      </c>
      <c r="F1929" s="20" t="s">
        <v>125</v>
      </c>
      <c r="G1929" s="20" t="s">
        <v>451</v>
      </c>
      <c r="H1929" s="20" t="s">
        <v>427</v>
      </c>
    </row>
    <row r="1930" spans="1:8" ht="12" customHeight="1" x14ac:dyDescent="0.15">
      <c r="A1930" s="19" t="s">
        <v>4992</v>
      </c>
      <c r="B1930" s="19" t="s">
        <v>125</v>
      </c>
      <c r="C1930" s="19" t="s">
        <v>454</v>
      </c>
      <c r="D1930" s="19" t="s">
        <v>418</v>
      </c>
      <c r="E1930" s="19" t="s">
        <v>4993</v>
      </c>
      <c r="F1930" s="20" t="s">
        <v>125</v>
      </c>
      <c r="G1930" s="20" t="s">
        <v>454</v>
      </c>
      <c r="H1930" s="20" t="s">
        <v>418</v>
      </c>
    </row>
    <row r="1931" spans="1:8" ht="12" customHeight="1" x14ac:dyDescent="0.15">
      <c r="A1931" s="19" t="s">
        <v>4992</v>
      </c>
      <c r="B1931" s="19" t="s">
        <v>125</v>
      </c>
      <c r="C1931" s="19" t="s">
        <v>454</v>
      </c>
      <c r="D1931" s="19" t="s">
        <v>427</v>
      </c>
      <c r="E1931" s="19" t="s">
        <v>4993</v>
      </c>
      <c r="F1931" s="20" t="s">
        <v>125</v>
      </c>
      <c r="G1931" s="20" t="s">
        <v>454</v>
      </c>
      <c r="H1931" s="20" t="s">
        <v>427</v>
      </c>
    </row>
    <row r="1932" spans="1:8" ht="12" customHeight="1" x14ac:dyDescent="0.15">
      <c r="A1932" s="19" t="s">
        <v>4992</v>
      </c>
      <c r="B1932" s="19" t="s">
        <v>125</v>
      </c>
      <c r="C1932" s="19" t="s">
        <v>457</v>
      </c>
      <c r="D1932" s="19" t="s">
        <v>418</v>
      </c>
      <c r="E1932" s="19" t="s">
        <v>4993</v>
      </c>
      <c r="F1932" s="20" t="s">
        <v>125</v>
      </c>
      <c r="G1932" s="20" t="s">
        <v>457</v>
      </c>
      <c r="H1932" s="20" t="s">
        <v>418</v>
      </c>
    </row>
    <row r="1933" spans="1:8" ht="12" customHeight="1" x14ac:dyDescent="0.15">
      <c r="A1933" s="19" t="s">
        <v>4992</v>
      </c>
      <c r="B1933" s="19" t="s">
        <v>125</v>
      </c>
      <c r="C1933" s="19" t="s">
        <v>457</v>
      </c>
      <c r="D1933" s="19" t="s">
        <v>427</v>
      </c>
      <c r="E1933" s="19" t="s">
        <v>4993</v>
      </c>
      <c r="F1933" s="20" t="s">
        <v>125</v>
      </c>
      <c r="G1933" s="20" t="s">
        <v>457</v>
      </c>
      <c r="H1933" s="20" t="s">
        <v>427</v>
      </c>
    </row>
    <row r="1934" spans="1:8" ht="12" customHeight="1" x14ac:dyDescent="0.15">
      <c r="A1934" s="19" t="s">
        <v>4992</v>
      </c>
      <c r="B1934" s="19" t="s">
        <v>125</v>
      </c>
      <c r="C1934" s="19" t="s">
        <v>460</v>
      </c>
      <c r="D1934" s="19" t="s">
        <v>418</v>
      </c>
      <c r="E1934" s="19" t="s">
        <v>4993</v>
      </c>
      <c r="F1934" s="20" t="s">
        <v>125</v>
      </c>
      <c r="G1934" s="20" t="s">
        <v>460</v>
      </c>
      <c r="H1934" s="20" t="s">
        <v>418</v>
      </c>
    </row>
    <row r="1935" spans="1:8" ht="12" customHeight="1" x14ac:dyDescent="0.15">
      <c r="A1935" s="19" t="s">
        <v>4992</v>
      </c>
      <c r="B1935" s="19" t="s">
        <v>125</v>
      </c>
      <c r="C1935" s="19" t="s">
        <v>460</v>
      </c>
      <c r="D1935" s="19" t="s">
        <v>427</v>
      </c>
      <c r="E1935" s="19" t="s">
        <v>4993</v>
      </c>
      <c r="F1935" s="20" t="s">
        <v>125</v>
      </c>
      <c r="G1935" s="20" t="s">
        <v>460</v>
      </c>
      <c r="H1935" s="20" t="s">
        <v>427</v>
      </c>
    </row>
    <row r="1936" spans="1:8" ht="12" customHeight="1" x14ac:dyDescent="0.15">
      <c r="A1936" s="19" t="s">
        <v>4992</v>
      </c>
      <c r="B1936" s="19" t="s">
        <v>125</v>
      </c>
      <c r="C1936" s="19" t="s">
        <v>463</v>
      </c>
      <c r="D1936" s="19" t="s">
        <v>418</v>
      </c>
      <c r="E1936" s="19" t="s">
        <v>4993</v>
      </c>
      <c r="F1936" s="20" t="s">
        <v>125</v>
      </c>
      <c r="G1936" s="20" t="s">
        <v>463</v>
      </c>
      <c r="H1936" s="20" t="s">
        <v>418</v>
      </c>
    </row>
    <row r="1937" spans="1:8" ht="12" customHeight="1" x14ac:dyDescent="0.15">
      <c r="A1937" s="19" t="s">
        <v>4992</v>
      </c>
      <c r="B1937" s="19" t="s">
        <v>125</v>
      </c>
      <c r="C1937" s="19" t="s">
        <v>463</v>
      </c>
      <c r="D1937" s="19" t="s">
        <v>427</v>
      </c>
      <c r="E1937" s="19" t="s">
        <v>4993</v>
      </c>
      <c r="F1937" s="20" t="s">
        <v>125</v>
      </c>
      <c r="G1937" s="20" t="s">
        <v>463</v>
      </c>
      <c r="H1937" s="20" t="s">
        <v>427</v>
      </c>
    </row>
    <row r="1938" spans="1:8" ht="12" customHeight="1" x14ac:dyDescent="0.15">
      <c r="A1938" s="19" t="s">
        <v>4992</v>
      </c>
      <c r="B1938" s="19" t="s">
        <v>125</v>
      </c>
      <c r="C1938" s="19" t="s">
        <v>759</v>
      </c>
      <c r="D1938" s="19" t="s">
        <v>418</v>
      </c>
      <c r="E1938" s="19" t="s">
        <v>4993</v>
      </c>
      <c r="F1938" s="20" t="s">
        <v>125</v>
      </c>
      <c r="G1938" s="20" t="s">
        <v>759</v>
      </c>
      <c r="H1938" s="20" t="s">
        <v>418</v>
      </c>
    </row>
    <row r="1939" spans="1:8" ht="12" customHeight="1" x14ac:dyDescent="0.15">
      <c r="A1939" s="19" t="s">
        <v>4992</v>
      </c>
      <c r="B1939" s="19" t="s">
        <v>125</v>
      </c>
      <c r="C1939" s="19" t="s">
        <v>878</v>
      </c>
      <c r="D1939" s="19" t="s">
        <v>418</v>
      </c>
      <c r="E1939" s="19" t="s">
        <v>4993</v>
      </c>
      <c r="F1939" s="20" t="s">
        <v>125</v>
      </c>
      <c r="G1939" s="20" t="s">
        <v>878</v>
      </c>
      <c r="H1939" s="20" t="s">
        <v>418</v>
      </c>
    </row>
    <row r="1940" spans="1:8" ht="12" customHeight="1" x14ac:dyDescent="0.15">
      <c r="A1940" s="19" t="s">
        <v>4992</v>
      </c>
      <c r="B1940" s="19" t="s">
        <v>128</v>
      </c>
      <c r="C1940" s="19" t="s">
        <v>417</v>
      </c>
      <c r="D1940" s="19" t="s">
        <v>418</v>
      </c>
      <c r="E1940" s="19" t="s">
        <v>4993</v>
      </c>
      <c r="F1940" s="20" t="s">
        <v>128</v>
      </c>
      <c r="G1940" s="20" t="s">
        <v>417</v>
      </c>
      <c r="H1940" s="20" t="s">
        <v>418</v>
      </c>
    </row>
    <row r="1941" spans="1:8" ht="12" customHeight="1" x14ac:dyDescent="0.15">
      <c r="A1941" s="19" t="s">
        <v>4992</v>
      </c>
      <c r="B1941" s="19" t="s">
        <v>128</v>
      </c>
      <c r="C1941" s="19" t="s">
        <v>417</v>
      </c>
      <c r="D1941" s="19" t="s">
        <v>427</v>
      </c>
      <c r="E1941" s="19" t="s">
        <v>4993</v>
      </c>
      <c r="F1941" s="20" t="s">
        <v>128</v>
      </c>
      <c r="G1941" s="20" t="s">
        <v>417</v>
      </c>
      <c r="H1941" s="20" t="s">
        <v>427</v>
      </c>
    </row>
    <row r="1942" spans="1:8" ht="12" customHeight="1" x14ac:dyDescent="0.15">
      <c r="A1942" s="19" t="s">
        <v>4992</v>
      </c>
      <c r="B1942" s="19" t="s">
        <v>128</v>
      </c>
      <c r="C1942" s="19" t="s">
        <v>417</v>
      </c>
      <c r="D1942" s="19" t="s">
        <v>430</v>
      </c>
      <c r="E1942" s="19" t="s">
        <v>4993</v>
      </c>
      <c r="F1942" s="20" t="s">
        <v>128</v>
      </c>
      <c r="G1942" s="20" t="s">
        <v>417</v>
      </c>
      <c r="H1942" s="20" t="s">
        <v>430</v>
      </c>
    </row>
    <row r="1943" spans="1:8" ht="12" customHeight="1" x14ac:dyDescent="0.15">
      <c r="A1943" s="19" t="s">
        <v>4992</v>
      </c>
      <c r="B1943" s="19" t="s">
        <v>128</v>
      </c>
      <c r="C1943" s="19" t="s">
        <v>417</v>
      </c>
      <c r="D1943" s="19" t="s">
        <v>433</v>
      </c>
      <c r="E1943" s="19" t="s">
        <v>4993</v>
      </c>
      <c r="F1943" s="20" t="s">
        <v>128</v>
      </c>
      <c r="G1943" s="20" t="s">
        <v>417</v>
      </c>
      <c r="H1943" s="20" t="s">
        <v>433</v>
      </c>
    </row>
    <row r="1944" spans="1:8" ht="12" customHeight="1" x14ac:dyDescent="0.15">
      <c r="A1944" s="19" t="s">
        <v>4992</v>
      </c>
      <c r="B1944" s="19" t="s">
        <v>128</v>
      </c>
      <c r="C1944" s="19" t="s">
        <v>417</v>
      </c>
      <c r="D1944" s="19" t="s">
        <v>436</v>
      </c>
      <c r="E1944" s="19" t="s">
        <v>4993</v>
      </c>
      <c r="F1944" s="20" t="s">
        <v>128</v>
      </c>
      <c r="G1944" s="20" t="s">
        <v>417</v>
      </c>
      <c r="H1944" s="20" t="s">
        <v>436</v>
      </c>
    </row>
    <row r="1945" spans="1:8" ht="12" customHeight="1" x14ac:dyDescent="0.15">
      <c r="A1945" s="19" t="s">
        <v>4992</v>
      </c>
      <c r="B1945" s="19" t="s">
        <v>128</v>
      </c>
      <c r="C1945" s="19" t="s">
        <v>417</v>
      </c>
      <c r="D1945" s="19" t="s">
        <v>439</v>
      </c>
      <c r="E1945" s="19" t="s">
        <v>4993</v>
      </c>
      <c r="F1945" s="20" t="s">
        <v>128</v>
      </c>
      <c r="G1945" s="20" t="s">
        <v>417</v>
      </c>
      <c r="H1945" s="20" t="s">
        <v>439</v>
      </c>
    </row>
    <row r="1946" spans="1:8" ht="12" customHeight="1" x14ac:dyDescent="0.15">
      <c r="A1946" s="19" t="s">
        <v>4992</v>
      </c>
      <c r="B1946" s="19" t="s">
        <v>128</v>
      </c>
      <c r="C1946" s="19" t="s">
        <v>417</v>
      </c>
      <c r="D1946" s="19" t="s">
        <v>527</v>
      </c>
      <c r="E1946" s="19" t="s">
        <v>4993</v>
      </c>
      <c r="F1946" s="20" t="s">
        <v>128</v>
      </c>
      <c r="G1946" s="20" t="s">
        <v>417</v>
      </c>
      <c r="H1946" s="20" t="s">
        <v>527</v>
      </c>
    </row>
    <row r="1947" spans="1:8" ht="12" customHeight="1" x14ac:dyDescent="0.15">
      <c r="A1947" s="19" t="s">
        <v>4992</v>
      </c>
      <c r="B1947" s="19" t="s">
        <v>128</v>
      </c>
      <c r="C1947" s="19" t="s">
        <v>442</v>
      </c>
      <c r="D1947" s="19" t="s">
        <v>418</v>
      </c>
      <c r="E1947" s="19" t="s">
        <v>4993</v>
      </c>
      <c r="F1947" s="20" t="s">
        <v>128</v>
      </c>
      <c r="G1947" s="20" t="s">
        <v>442</v>
      </c>
      <c r="H1947" s="20" t="s">
        <v>418</v>
      </c>
    </row>
    <row r="1948" spans="1:8" ht="12" customHeight="1" x14ac:dyDescent="0.15">
      <c r="A1948" s="19" t="s">
        <v>4992</v>
      </c>
      <c r="B1948" s="19" t="s">
        <v>128</v>
      </c>
      <c r="C1948" s="19" t="s">
        <v>442</v>
      </c>
      <c r="D1948" s="19" t="s">
        <v>427</v>
      </c>
      <c r="E1948" s="19" t="s">
        <v>4993</v>
      </c>
      <c r="F1948" s="20" t="s">
        <v>128</v>
      </c>
      <c r="G1948" s="20" t="s">
        <v>442</v>
      </c>
      <c r="H1948" s="20" t="s">
        <v>427</v>
      </c>
    </row>
    <row r="1949" spans="1:8" ht="12" customHeight="1" x14ac:dyDescent="0.15">
      <c r="A1949" s="19" t="s">
        <v>4992</v>
      </c>
      <c r="B1949" s="19" t="s">
        <v>128</v>
      </c>
      <c r="C1949" s="19" t="s">
        <v>442</v>
      </c>
      <c r="D1949" s="19" t="s">
        <v>430</v>
      </c>
      <c r="E1949" s="19" t="s">
        <v>4993</v>
      </c>
      <c r="F1949" s="20" t="s">
        <v>128</v>
      </c>
      <c r="G1949" s="20" t="s">
        <v>442</v>
      </c>
      <c r="H1949" s="20" t="s">
        <v>430</v>
      </c>
    </row>
    <row r="1950" spans="1:8" ht="12" customHeight="1" x14ac:dyDescent="0.15">
      <c r="A1950" s="19" t="s">
        <v>4992</v>
      </c>
      <c r="B1950" s="19" t="s">
        <v>128</v>
      </c>
      <c r="C1950" s="19" t="s">
        <v>442</v>
      </c>
      <c r="D1950" s="19" t="s">
        <v>433</v>
      </c>
      <c r="E1950" s="19" t="s">
        <v>4993</v>
      </c>
      <c r="F1950" s="20" t="s">
        <v>128</v>
      </c>
      <c r="G1950" s="20" t="s">
        <v>442</v>
      </c>
      <c r="H1950" s="20" t="s">
        <v>433</v>
      </c>
    </row>
    <row r="1951" spans="1:8" ht="12" customHeight="1" x14ac:dyDescent="0.15">
      <c r="A1951" s="19" t="s">
        <v>4992</v>
      </c>
      <c r="B1951" s="19" t="s">
        <v>128</v>
      </c>
      <c r="C1951" s="19" t="s">
        <v>442</v>
      </c>
      <c r="D1951" s="19" t="s">
        <v>436</v>
      </c>
      <c r="E1951" s="19" t="s">
        <v>4993</v>
      </c>
      <c r="F1951" s="20" t="s">
        <v>128</v>
      </c>
      <c r="G1951" s="20" t="s">
        <v>442</v>
      </c>
      <c r="H1951" s="20" t="s">
        <v>436</v>
      </c>
    </row>
    <row r="1952" spans="1:8" ht="12" customHeight="1" x14ac:dyDescent="0.15">
      <c r="A1952" s="19" t="s">
        <v>4992</v>
      </c>
      <c r="B1952" s="19" t="s">
        <v>128</v>
      </c>
      <c r="C1952" s="19" t="s">
        <v>442</v>
      </c>
      <c r="D1952" s="19" t="s">
        <v>439</v>
      </c>
      <c r="E1952" s="19" t="s">
        <v>4993</v>
      </c>
      <c r="F1952" s="20" t="s">
        <v>128</v>
      </c>
      <c r="G1952" s="20" t="s">
        <v>442</v>
      </c>
      <c r="H1952" s="20" t="s">
        <v>439</v>
      </c>
    </row>
    <row r="1953" spans="1:8" ht="12" customHeight="1" x14ac:dyDescent="0.15">
      <c r="A1953" s="19" t="s">
        <v>4992</v>
      </c>
      <c r="B1953" s="19" t="s">
        <v>128</v>
      </c>
      <c r="C1953" s="19" t="s">
        <v>442</v>
      </c>
      <c r="D1953" s="19" t="s">
        <v>527</v>
      </c>
      <c r="E1953" s="19" t="s">
        <v>4993</v>
      </c>
      <c r="F1953" s="20" t="s">
        <v>128</v>
      </c>
      <c r="G1953" s="20" t="s">
        <v>442</v>
      </c>
      <c r="H1953" s="20" t="s">
        <v>527</v>
      </c>
    </row>
    <row r="1954" spans="1:8" ht="12" customHeight="1" x14ac:dyDescent="0.15">
      <c r="A1954" s="19" t="s">
        <v>4992</v>
      </c>
      <c r="B1954" s="19" t="s">
        <v>128</v>
      </c>
      <c r="C1954" s="19" t="s">
        <v>445</v>
      </c>
      <c r="D1954" s="19" t="s">
        <v>418</v>
      </c>
      <c r="E1954" s="19" t="s">
        <v>4993</v>
      </c>
      <c r="F1954" s="20" t="s">
        <v>128</v>
      </c>
      <c r="G1954" s="20" t="s">
        <v>445</v>
      </c>
      <c r="H1954" s="20" t="s">
        <v>418</v>
      </c>
    </row>
    <row r="1955" spans="1:8" ht="12" customHeight="1" x14ac:dyDescent="0.15">
      <c r="A1955" s="19" t="s">
        <v>4992</v>
      </c>
      <c r="B1955" s="19" t="s">
        <v>128</v>
      </c>
      <c r="C1955" s="19" t="s">
        <v>445</v>
      </c>
      <c r="D1955" s="19" t="s">
        <v>427</v>
      </c>
      <c r="E1955" s="19" t="s">
        <v>4993</v>
      </c>
      <c r="F1955" s="20" t="s">
        <v>128</v>
      </c>
      <c r="G1955" s="20" t="s">
        <v>445</v>
      </c>
      <c r="H1955" s="20" t="s">
        <v>427</v>
      </c>
    </row>
    <row r="1956" spans="1:8" ht="12" customHeight="1" x14ac:dyDescent="0.15">
      <c r="A1956" s="19" t="s">
        <v>4992</v>
      </c>
      <c r="B1956" s="19" t="s">
        <v>128</v>
      </c>
      <c r="C1956" s="19" t="s">
        <v>445</v>
      </c>
      <c r="D1956" s="19" t="s">
        <v>430</v>
      </c>
      <c r="E1956" s="19" t="s">
        <v>4993</v>
      </c>
      <c r="F1956" s="20" t="s">
        <v>128</v>
      </c>
      <c r="G1956" s="20" t="s">
        <v>445</v>
      </c>
      <c r="H1956" s="20" t="s">
        <v>430</v>
      </c>
    </row>
    <row r="1957" spans="1:8" ht="12" customHeight="1" x14ac:dyDescent="0.15">
      <c r="A1957" s="19" t="s">
        <v>4992</v>
      </c>
      <c r="B1957" s="19" t="s">
        <v>128</v>
      </c>
      <c r="C1957" s="19" t="s">
        <v>445</v>
      </c>
      <c r="D1957" s="19" t="s">
        <v>433</v>
      </c>
      <c r="E1957" s="19" t="s">
        <v>4993</v>
      </c>
      <c r="F1957" s="20" t="s">
        <v>128</v>
      </c>
      <c r="G1957" s="20" t="s">
        <v>445</v>
      </c>
      <c r="H1957" s="20" t="s">
        <v>433</v>
      </c>
    </row>
    <row r="1958" spans="1:8" ht="12" customHeight="1" x14ac:dyDescent="0.15">
      <c r="A1958" s="19" t="s">
        <v>4992</v>
      </c>
      <c r="B1958" s="19" t="s">
        <v>128</v>
      </c>
      <c r="C1958" s="19" t="s">
        <v>445</v>
      </c>
      <c r="D1958" s="19" t="s">
        <v>436</v>
      </c>
      <c r="E1958" s="19" t="s">
        <v>4993</v>
      </c>
      <c r="F1958" s="20" t="s">
        <v>128</v>
      </c>
      <c r="G1958" s="20" t="s">
        <v>445</v>
      </c>
      <c r="H1958" s="20" t="s">
        <v>436</v>
      </c>
    </row>
    <row r="1959" spans="1:8" ht="12" customHeight="1" x14ac:dyDescent="0.15">
      <c r="A1959" s="19" t="s">
        <v>4992</v>
      </c>
      <c r="B1959" s="19" t="s">
        <v>128</v>
      </c>
      <c r="C1959" s="19" t="s">
        <v>445</v>
      </c>
      <c r="D1959" s="19" t="s">
        <v>439</v>
      </c>
      <c r="E1959" s="19" t="s">
        <v>4993</v>
      </c>
      <c r="F1959" s="20" t="s">
        <v>128</v>
      </c>
      <c r="G1959" s="20" t="s">
        <v>445</v>
      </c>
      <c r="H1959" s="20" t="s">
        <v>439</v>
      </c>
    </row>
    <row r="1960" spans="1:8" ht="12" customHeight="1" x14ac:dyDescent="0.15">
      <c r="A1960" s="19" t="s">
        <v>4992</v>
      </c>
      <c r="B1960" s="19" t="s">
        <v>128</v>
      </c>
      <c r="C1960" s="19" t="s">
        <v>445</v>
      </c>
      <c r="D1960" s="19" t="s">
        <v>527</v>
      </c>
      <c r="E1960" s="19" t="s">
        <v>4993</v>
      </c>
      <c r="F1960" s="20" t="s">
        <v>128</v>
      </c>
      <c r="G1960" s="20" t="s">
        <v>445</v>
      </c>
      <c r="H1960" s="20" t="s">
        <v>527</v>
      </c>
    </row>
    <row r="1961" spans="1:8" ht="12" customHeight="1" x14ac:dyDescent="0.15">
      <c r="A1961" s="19" t="s">
        <v>4992</v>
      </c>
      <c r="B1961" s="19" t="s">
        <v>128</v>
      </c>
      <c r="C1961" s="19" t="s">
        <v>448</v>
      </c>
      <c r="D1961" s="19" t="s">
        <v>418</v>
      </c>
      <c r="E1961" s="19" t="s">
        <v>4993</v>
      </c>
      <c r="F1961" s="20" t="s">
        <v>128</v>
      </c>
      <c r="G1961" s="20" t="s">
        <v>448</v>
      </c>
      <c r="H1961" s="20" t="s">
        <v>418</v>
      </c>
    </row>
    <row r="1962" spans="1:8" ht="12" customHeight="1" x14ac:dyDescent="0.15">
      <c r="A1962" s="19" t="s">
        <v>4992</v>
      </c>
      <c r="B1962" s="19" t="s">
        <v>128</v>
      </c>
      <c r="C1962" s="19" t="s">
        <v>448</v>
      </c>
      <c r="D1962" s="19" t="s">
        <v>427</v>
      </c>
      <c r="E1962" s="19" t="s">
        <v>4993</v>
      </c>
      <c r="F1962" s="20" t="s">
        <v>128</v>
      </c>
      <c r="G1962" s="20" t="s">
        <v>448</v>
      </c>
      <c r="H1962" s="20" t="s">
        <v>427</v>
      </c>
    </row>
    <row r="1963" spans="1:8" ht="12" customHeight="1" x14ac:dyDescent="0.15">
      <c r="A1963" s="19" t="s">
        <v>4992</v>
      </c>
      <c r="B1963" s="19" t="s">
        <v>128</v>
      </c>
      <c r="C1963" s="19" t="s">
        <v>448</v>
      </c>
      <c r="D1963" s="19" t="s">
        <v>430</v>
      </c>
      <c r="E1963" s="19" t="s">
        <v>4993</v>
      </c>
      <c r="F1963" s="20" t="s">
        <v>128</v>
      </c>
      <c r="G1963" s="20" t="s">
        <v>448</v>
      </c>
      <c r="H1963" s="20" t="s">
        <v>430</v>
      </c>
    </row>
    <row r="1964" spans="1:8" ht="12" customHeight="1" x14ac:dyDescent="0.15">
      <c r="A1964" s="19" t="s">
        <v>4992</v>
      </c>
      <c r="B1964" s="19" t="s">
        <v>128</v>
      </c>
      <c r="C1964" s="19" t="s">
        <v>448</v>
      </c>
      <c r="D1964" s="19" t="s">
        <v>433</v>
      </c>
      <c r="E1964" s="19" t="s">
        <v>4993</v>
      </c>
      <c r="F1964" s="20" t="s">
        <v>128</v>
      </c>
      <c r="G1964" s="20" t="s">
        <v>448</v>
      </c>
      <c r="H1964" s="20" t="s">
        <v>433</v>
      </c>
    </row>
    <row r="1965" spans="1:8" ht="12" customHeight="1" x14ac:dyDescent="0.15">
      <c r="A1965" s="19" t="s">
        <v>4992</v>
      </c>
      <c r="B1965" s="19" t="s">
        <v>128</v>
      </c>
      <c r="C1965" s="19" t="s">
        <v>448</v>
      </c>
      <c r="D1965" s="19" t="s">
        <v>436</v>
      </c>
      <c r="E1965" s="19" t="s">
        <v>4993</v>
      </c>
      <c r="F1965" s="20" t="s">
        <v>128</v>
      </c>
      <c r="G1965" s="20" t="s">
        <v>448</v>
      </c>
      <c r="H1965" s="20" t="s">
        <v>436</v>
      </c>
    </row>
    <row r="1966" spans="1:8" ht="12" customHeight="1" x14ac:dyDescent="0.15">
      <c r="A1966" s="19" t="s">
        <v>4992</v>
      </c>
      <c r="B1966" s="19" t="s">
        <v>128</v>
      </c>
      <c r="C1966" s="19" t="s">
        <v>448</v>
      </c>
      <c r="D1966" s="19" t="s">
        <v>439</v>
      </c>
      <c r="E1966" s="19" t="s">
        <v>4993</v>
      </c>
      <c r="F1966" s="20" t="s">
        <v>128</v>
      </c>
      <c r="G1966" s="20" t="s">
        <v>448</v>
      </c>
      <c r="H1966" s="20" t="s">
        <v>439</v>
      </c>
    </row>
    <row r="1967" spans="1:8" ht="12" customHeight="1" x14ac:dyDescent="0.15">
      <c r="A1967" s="19" t="s">
        <v>4992</v>
      </c>
      <c r="B1967" s="19" t="s">
        <v>128</v>
      </c>
      <c r="C1967" s="19" t="s">
        <v>448</v>
      </c>
      <c r="D1967" s="19" t="s">
        <v>527</v>
      </c>
      <c r="E1967" s="19" t="s">
        <v>4993</v>
      </c>
      <c r="F1967" s="20" t="s">
        <v>128</v>
      </c>
      <c r="G1967" s="20" t="s">
        <v>448</v>
      </c>
      <c r="H1967" s="20" t="s">
        <v>527</v>
      </c>
    </row>
    <row r="1968" spans="1:8" ht="12" customHeight="1" x14ac:dyDescent="0.15">
      <c r="A1968" s="19" t="s">
        <v>4992</v>
      </c>
      <c r="B1968" s="19" t="s">
        <v>128</v>
      </c>
      <c r="C1968" s="19" t="s">
        <v>451</v>
      </c>
      <c r="D1968" s="19" t="s">
        <v>418</v>
      </c>
      <c r="E1968" s="19" t="s">
        <v>4993</v>
      </c>
      <c r="F1968" s="20" t="s">
        <v>128</v>
      </c>
      <c r="G1968" s="20" t="s">
        <v>451</v>
      </c>
      <c r="H1968" s="20" t="s">
        <v>418</v>
      </c>
    </row>
    <row r="1969" spans="1:8" ht="12" customHeight="1" x14ac:dyDescent="0.15">
      <c r="A1969" s="19" t="s">
        <v>4992</v>
      </c>
      <c r="B1969" s="19" t="s">
        <v>128</v>
      </c>
      <c r="C1969" s="19" t="s">
        <v>451</v>
      </c>
      <c r="D1969" s="19" t="s">
        <v>427</v>
      </c>
      <c r="E1969" s="19" t="s">
        <v>4993</v>
      </c>
      <c r="F1969" s="20" t="s">
        <v>128</v>
      </c>
      <c r="G1969" s="20" t="s">
        <v>451</v>
      </c>
      <c r="H1969" s="20" t="s">
        <v>427</v>
      </c>
    </row>
    <row r="1970" spans="1:8" ht="12" customHeight="1" x14ac:dyDescent="0.15">
      <c r="A1970" s="19" t="s">
        <v>4992</v>
      </c>
      <c r="B1970" s="19" t="s">
        <v>128</v>
      </c>
      <c r="C1970" s="19" t="s">
        <v>451</v>
      </c>
      <c r="D1970" s="19" t="s">
        <v>430</v>
      </c>
      <c r="E1970" s="19" t="s">
        <v>4993</v>
      </c>
      <c r="F1970" s="20" t="s">
        <v>128</v>
      </c>
      <c r="G1970" s="20" t="s">
        <v>451</v>
      </c>
      <c r="H1970" s="20" t="s">
        <v>430</v>
      </c>
    </row>
    <row r="1971" spans="1:8" ht="12" customHeight="1" x14ac:dyDescent="0.15">
      <c r="A1971" s="19" t="s">
        <v>4992</v>
      </c>
      <c r="B1971" s="19" t="s">
        <v>128</v>
      </c>
      <c r="C1971" s="19" t="s">
        <v>451</v>
      </c>
      <c r="D1971" s="19" t="s">
        <v>433</v>
      </c>
      <c r="E1971" s="19" t="s">
        <v>4993</v>
      </c>
      <c r="F1971" s="20" t="s">
        <v>128</v>
      </c>
      <c r="G1971" s="20" t="s">
        <v>451</v>
      </c>
      <c r="H1971" s="20" t="s">
        <v>433</v>
      </c>
    </row>
    <row r="1972" spans="1:8" ht="12" customHeight="1" x14ac:dyDescent="0.15">
      <c r="A1972" s="19" t="s">
        <v>4992</v>
      </c>
      <c r="B1972" s="19" t="s">
        <v>128</v>
      </c>
      <c r="C1972" s="19" t="s">
        <v>451</v>
      </c>
      <c r="D1972" s="19" t="s">
        <v>436</v>
      </c>
      <c r="E1972" s="19" t="s">
        <v>4993</v>
      </c>
      <c r="F1972" s="20" t="s">
        <v>128</v>
      </c>
      <c r="G1972" s="20" t="s">
        <v>451</v>
      </c>
      <c r="H1972" s="20" t="s">
        <v>436</v>
      </c>
    </row>
    <row r="1973" spans="1:8" ht="12" customHeight="1" x14ac:dyDescent="0.15">
      <c r="A1973" s="19" t="s">
        <v>4992</v>
      </c>
      <c r="B1973" s="19" t="s">
        <v>128</v>
      </c>
      <c r="C1973" s="19" t="s">
        <v>451</v>
      </c>
      <c r="D1973" s="19" t="s">
        <v>439</v>
      </c>
      <c r="E1973" s="19" t="s">
        <v>4993</v>
      </c>
      <c r="F1973" s="20" t="s">
        <v>128</v>
      </c>
      <c r="G1973" s="20" t="s">
        <v>451</v>
      </c>
      <c r="H1973" s="20" t="s">
        <v>439</v>
      </c>
    </row>
    <row r="1974" spans="1:8" ht="12" customHeight="1" x14ac:dyDescent="0.15">
      <c r="A1974" s="19" t="s">
        <v>4992</v>
      </c>
      <c r="B1974" s="19" t="s">
        <v>128</v>
      </c>
      <c r="C1974" s="19" t="s">
        <v>451</v>
      </c>
      <c r="D1974" s="19" t="s">
        <v>527</v>
      </c>
      <c r="E1974" s="19" t="s">
        <v>4993</v>
      </c>
      <c r="F1974" s="20" t="s">
        <v>128</v>
      </c>
      <c r="G1974" s="20" t="s">
        <v>451</v>
      </c>
      <c r="H1974" s="20" t="s">
        <v>527</v>
      </c>
    </row>
    <row r="1975" spans="1:8" ht="12" customHeight="1" x14ac:dyDescent="0.15">
      <c r="A1975" s="19" t="s">
        <v>4992</v>
      </c>
      <c r="B1975" s="19" t="s">
        <v>128</v>
      </c>
      <c r="C1975" s="19" t="s">
        <v>454</v>
      </c>
      <c r="D1975" s="19" t="s">
        <v>418</v>
      </c>
      <c r="E1975" s="19" t="s">
        <v>4993</v>
      </c>
      <c r="F1975" s="20" t="s">
        <v>128</v>
      </c>
      <c r="G1975" s="20" t="s">
        <v>454</v>
      </c>
      <c r="H1975" s="20" t="s">
        <v>418</v>
      </c>
    </row>
    <row r="1976" spans="1:8" ht="12" customHeight="1" x14ac:dyDescent="0.15">
      <c r="A1976" s="19" t="s">
        <v>4992</v>
      </c>
      <c r="B1976" s="19" t="s">
        <v>128</v>
      </c>
      <c r="C1976" s="19" t="s">
        <v>454</v>
      </c>
      <c r="D1976" s="19" t="s">
        <v>427</v>
      </c>
      <c r="E1976" s="19" t="s">
        <v>4993</v>
      </c>
      <c r="F1976" s="20" t="s">
        <v>128</v>
      </c>
      <c r="G1976" s="20" t="s">
        <v>454</v>
      </c>
      <c r="H1976" s="20" t="s">
        <v>427</v>
      </c>
    </row>
    <row r="1977" spans="1:8" ht="12" customHeight="1" x14ac:dyDescent="0.15">
      <c r="A1977" s="19" t="s">
        <v>4992</v>
      </c>
      <c r="B1977" s="19" t="s">
        <v>128</v>
      </c>
      <c r="C1977" s="19" t="s">
        <v>454</v>
      </c>
      <c r="D1977" s="19" t="s">
        <v>430</v>
      </c>
      <c r="E1977" s="19" t="s">
        <v>4993</v>
      </c>
      <c r="F1977" s="20" t="s">
        <v>128</v>
      </c>
      <c r="G1977" s="20" t="s">
        <v>454</v>
      </c>
      <c r="H1977" s="20" t="s">
        <v>430</v>
      </c>
    </row>
    <row r="1978" spans="1:8" ht="12" customHeight="1" x14ac:dyDescent="0.15">
      <c r="A1978" s="19" t="s">
        <v>4992</v>
      </c>
      <c r="B1978" s="19" t="s">
        <v>128</v>
      </c>
      <c r="C1978" s="19" t="s">
        <v>454</v>
      </c>
      <c r="D1978" s="19" t="s">
        <v>433</v>
      </c>
      <c r="E1978" s="19" t="s">
        <v>4993</v>
      </c>
      <c r="F1978" s="20" t="s">
        <v>128</v>
      </c>
      <c r="G1978" s="20" t="s">
        <v>454</v>
      </c>
      <c r="H1978" s="20" t="s">
        <v>433</v>
      </c>
    </row>
    <row r="1979" spans="1:8" ht="12" customHeight="1" x14ac:dyDescent="0.15">
      <c r="A1979" s="19" t="s">
        <v>4992</v>
      </c>
      <c r="B1979" s="19" t="s">
        <v>128</v>
      </c>
      <c r="C1979" s="19" t="s">
        <v>454</v>
      </c>
      <c r="D1979" s="19" t="s">
        <v>436</v>
      </c>
      <c r="E1979" s="19" t="s">
        <v>4993</v>
      </c>
      <c r="F1979" s="20" t="s">
        <v>128</v>
      </c>
      <c r="G1979" s="20" t="s">
        <v>454</v>
      </c>
      <c r="H1979" s="20" t="s">
        <v>436</v>
      </c>
    </row>
    <row r="1980" spans="1:8" ht="12" customHeight="1" x14ac:dyDescent="0.15">
      <c r="A1980" s="19" t="s">
        <v>4992</v>
      </c>
      <c r="B1980" s="19" t="s">
        <v>128</v>
      </c>
      <c r="C1980" s="19" t="s">
        <v>454</v>
      </c>
      <c r="D1980" s="19" t="s">
        <v>439</v>
      </c>
      <c r="E1980" s="19" t="s">
        <v>4993</v>
      </c>
      <c r="F1980" s="20" t="s">
        <v>128</v>
      </c>
      <c r="G1980" s="20" t="s">
        <v>454</v>
      </c>
      <c r="H1980" s="20" t="s">
        <v>439</v>
      </c>
    </row>
    <row r="1981" spans="1:8" ht="12" customHeight="1" x14ac:dyDescent="0.15">
      <c r="A1981" s="19" t="s">
        <v>4992</v>
      </c>
      <c r="B1981" s="19" t="s">
        <v>128</v>
      </c>
      <c r="C1981" s="19" t="s">
        <v>454</v>
      </c>
      <c r="D1981" s="19" t="s">
        <v>527</v>
      </c>
      <c r="E1981" s="19" t="s">
        <v>4993</v>
      </c>
      <c r="F1981" s="20" t="s">
        <v>128</v>
      </c>
      <c r="G1981" s="20" t="s">
        <v>454</v>
      </c>
      <c r="H1981" s="20" t="s">
        <v>527</v>
      </c>
    </row>
    <row r="1982" spans="1:8" ht="12" customHeight="1" x14ac:dyDescent="0.15">
      <c r="A1982" s="19" t="s">
        <v>4992</v>
      </c>
      <c r="B1982" s="19" t="s">
        <v>128</v>
      </c>
      <c r="C1982" s="19" t="s">
        <v>457</v>
      </c>
      <c r="D1982" s="19" t="s">
        <v>418</v>
      </c>
      <c r="E1982" s="19" t="s">
        <v>4993</v>
      </c>
      <c r="F1982" s="20" t="s">
        <v>128</v>
      </c>
      <c r="G1982" s="20" t="s">
        <v>457</v>
      </c>
      <c r="H1982" s="20" t="s">
        <v>418</v>
      </c>
    </row>
    <row r="1983" spans="1:8" ht="12" customHeight="1" x14ac:dyDescent="0.15">
      <c r="A1983" s="19" t="s">
        <v>4992</v>
      </c>
      <c r="B1983" s="19" t="s">
        <v>128</v>
      </c>
      <c r="C1983" s="19" t="s">
        <v>457</v>
      </c>
      <c r="D1983" s="19" t="s">
        <v>427</v>
      </c>
      <c r="E1983" s="19" t="s">
        <v>4993</v>
      </c>
      <c r="F1983" s="20" t="s">
        <v>128</v>
      </c>
      <c r="G1983" s="20" t="s">
        <v>457</v>
      </c>
      <c r="H1983" s="20" t="s">
        <v>427</v>
      </c>
    </row>
    <row r="1984" spans="1:8" ht="12" customHeight="1" x14ac:dyDescent="0.15">
      <c r="A1984" s="19" t="s">
        <v>4992</v>
      </c>
      <c r="B1984" s="19" t="s">
        <v>128</v>
      </c>
      <c r="C1984" s="19" t="s">
        <v>457</v>
      </c>
      <c r="D1984" s="19" t="s">
        <v>430</v>
      </c>
      <c r="E1984" s="19" t="s">
        <v>4993</v>
      </c>
      <c r="F1984" s="20" t="s">
        <v>128</v>
      </c>
      <c r="G1984" s="20" t="s">
        <v>457</v>
      </c>
      <c r="H1984" s="20" t="s">
        <v>430</v>
      </c>
    </row>
    <row r="1985" spans="1:8" ht="12" customHeight="1" x14ac:dyDescent="0.15">
      <c r="A1985" s="19" t="s">
        <v>4992</v>
      </c>
      <c r="B1985" s="19" t="s">
        <v>128</v>
      </c>
      <c r="C1985" s="19" t="s">
        <v>457</v>
      </c>
      <c r="D1985" s="19" t="s">
        <v>433</v>
      </c>
      <c r="E1985" s="19" t="s">
        <v>4993</v>
      </c>
      <c r="F1985" s="20" t="s">
        <v>128</v>
      </c>
      <c r="G1985" s="20" t="s">
        <v>457</v>
      </c>
      <c r="H1985" s="20" t="s">
        <v>433</v>
      </c>
    </row>
    <row r="1986" spans="1:8" ht="12" customHeight="1" x14ac:dyDescent="0.15">
      <c r="A1986" s="19" t="s">
        <v>4992</v>
      </c>
      <c r="B1986" s="19" t="s">
        <v>128</v>
      </c>
      <c r="C1986" s="19" t="s">
        <v>457</v>
      </c>
      <c r="D1986" s="19" t="s">
        <v>436</v>
      </c>
      <c r="E1986" s="19" t="s">
        <v>4993</v>
      </c>
      <c r="F1986" s="20" t="s">
        <v>128</v>
      </c>
      <c r="G1986" s="20" t="s">
        <v>457</v>
      </c>
      <c r="H1986" s="20" t="s">
        <v>436</v>
      </c>
    </row>
    <row r="1987" spans="1:8" ht="12" customHeight="1" x14ac:dyDescent="0.15">
      <c r="A1987" s="19" t="s">
        <v>4992</v>
      </c>
      <c r="B1987" s="19" t="s">
        <v>128</v>
      </c>
      <c r="C1987" s="19" t="s">
        <v>457</v>
      </c>
      <c r="D1987" s="19" t="s">
        <v>439</v>
      </c>
      <c r="E1987" s="19" t="s">
        <v>4993</v>
      </c>
      <c r="F1987" s="20" t="s">
        <v>128</v>
      </c>
      <c r="G1987" s="20" t="s">
        <v>457</v>
      </c>
      <c r="H1987" s="20" t="s">
        <v>439</v>
      </c>
    </row>
    <row r="1988" spans="1:8" ht="12" customHeight="1" x14ac:dyDescent="0.15">
      <c r="A1988" s="19" t="s">
        <v>4992</v>
      </c>
      <c r="B1988" s="19" t="s">
        <v>128</v>
      </c>
      <c r="C1988" s="19" t="s">
        <v>457</v>
      </c>
      <c r="D1988" s="19" t="s">
        <v>527</v>
      </c>
      <c r="E1988" s="19" t="s">
        <v>4993</v>
      </c>
      <c r="F1988" s="20" t="s">
        <v>128</v>
      </c>
      <c r="G1988" s="20" t="s">
        <v>457</v>
      </c>
      <c r="H1988" s="20" t="s">
        <v>527</v>
      </c>
    </row>
    <row r="1989" spans="1:8" ht="12" customHeight="1" x14ac:dyDescent="0.15">
      <c r="A1989" s="19" t="s">
        <v>4992</v>
      </c>
      <c r="B1989" s="19" t="s">
        <v>128</v>
      </c>
      <c r="C1989" s="19" t="s">
        <v>759</v>
      </c>
      <c r="D1989" s="19" t="s">
        <v>418</v>
      </c>
      <c r="E1989" s="19" t="s">
        <v>4993</v>
      </c>
      <c r="F1989" s="20" t="s">
        <v>128</v>
      </c>
      <c r="G1989" s="20" t="s">
        <v>759</v>
      </c>
      <c r="H1989" s="20" t="s">
        <v>418</v>
      </c>
    </row>
    <row r="1990" spans="1:8" ht="12" customHeight="1" x14ac:dyDescent="0.15">
      <c r="A1990" s="19" t="s">
        <v>4992</v>
      </c>
      <c r="B1990" s="19" t="s">
        <v>128</v>
      </c>
      <c r="C1990" s="19" t="s">
        <v>878</v>
      </c>
      <c r="D1990" s="19" t="s">
        <v>418</v>
      </c>
      <c r="E1990" s="19" t="s">
        <v>4993</v>
      </c>
      <c r="F1990" s="20" t="s">
        <v>128</v>
      </c>
      <c r="G1990" s="20" t="s">
        <v>878</v>
      </c>
      <c r="H1990" s="20" t="s">
        <v>418</v>
      </c>
    </row>
    <row r="1991" spans="1:8" ht="12" customHeight="1" x14ac:dyDescent="0.15">
      <c r="A1991" s="19" t="s">
        <v>4992</v>
      </c>
      <c r="B1991" s="19" t="s">
        <v>131</v>
      </c>
      <c r="C1991" s="19" t="s">
        <v>417</v>
      </c>
      <c r="D1991" s="19" t="s">
        <v>418</v>
      </c>
      <c r="E1991" s="19" t="s">
        <v>4993</v>
      </c>
      <c r="F1991" s="20" t="s">
        <v>131</v>
      </c>
      <c r="G1991" s="20" t="s">
        <v>417</v>
      </c>
      <c r="H1991" s="20" t="s">
        <v>418</v>
      </c>
    </row>
    <row r="1992" spans="1:8" ht="12" customHeight="1" x14ac:dyDescent="0.15">
      <c r="A1992" s="19" t="s">
        <v>4992</v>
      </c>
      <c r="B1992" s="19" t="s">
        <v>131</v>
      </c>
      <c r="C1992" s="19" t="s">
        <v>417</v>
      </c>
      <c r="D1992" s="19" t="s">
        <v>427</v>
      </c>
      <c r="E1992" s="19" t="s">
        <v>4993</v>
      </c>
      <c r="F1992" s="20" t="s">
        <v>131</v>
      </c>
      <c r="G1992" s="20" t="s">
        <v>417</v>
      </c>
      <c r="H1992" s="20" t="s">
        <v>427</v>
      </c>
    </row>
    <row r="1993" spans="1:8" s="21" customFormat="1" ht="12" customHeight="1" x14ac:dyDescent="0.15">
      <c r="A1993" s="19" t="s">
        <v>4992</v>
      </c>
      <c r="B1993" s="21" t="s">
        <v>131</v>
      </c>
      <c r="C1993" s="21" t="s">
        <v>417</v>
      </c>
      <c r="D1993" s="21" t="s">
        <v>430</v>
      </c>
      <c r="E1993" s="21" t="s">
        <v>4993</v>
      </c>
      <c r="F1993" s="20" t="s">
        <v>131</v>
      </c>
      <c r="G1993" s="20" t="s">
        <v>417</v>
      </c>
      <c r="H1993" s="20" t="s">
        <v>430</v>
      </c>
    </row>
    <row r="1994" spans="1:8" s="21" customFormat="1" ht="12" customHeight="1" x14ac:dyDescent="0.15">
      <c r="A1994" s="19" t="s">
        <v>4992</v>
      </c>
      <c r="B1994" s="21" t="s">
        <v>131</v>
      </c>
      <c r="C1994" s="21" t="s">
        <v>442</v>
      </c>
      <c r="D1994" s="21" t="s">
        <v>418</v>
      </c>
      <c r="E1994" s="21" t="s">
        <v>4993</v>
      </c>
      <c r="F1994" s="20" t="s">
        <v>131</v>
      </c>
      <c r="G1994" s="20" t="s">
        <v>442</v>
      </c>
      <c r="H1994" s="20" t="s">
        <v>418</v>
      </c>
    </row>
    <row r="1995" spans="1:8" s="21" customFormat="1" ht="12" customHeight="1" x14ac:dyDescent="0.15">
      <c r="A1995" s="19" t="s">
        <v>4992</v>
      </c>
      <c r="B1995" s="21" t="s">
        <v>131</v>
      </c>
      <c r="C1995" s="21" t="s">
        <v>442</v>
      </c>
      <c r="D1995" s="21" t="s">
        <v>427</v>
      </c>
      <c r="E1995" s="21" t="s">
        <v>4993</v>
      </c>
      <c r="F1995" s="20" t="s">
        <v>131</v>
      </c>
      <c r="G1995" s="20" t="s">
        <v>442</v>
      </c>
      <c r="H1995" s="20" t="s">
        <v>427</v>
      </c>
    </row>
    <row r="1996" spans="1:8" s="21" customFormat="1" ht="12" customHeight="1" x14ac:dyDescent="0.15">
      <c r="A1996" s="19" t="s">
        <v>4992</v>
      </c>
      <c r="B1996" s="21" t="s">
        <v>131</v>
      </c>
      <c r="C1996" s="21" t="s">
        <v>442</v>
      </c>
      <c r="D1996" s="21" t="s">
        <v>430</v>
      </c>
      <c r="E1996" s="21" t="s">
        <v>4993</v>
      </c>
      <c r="F1996" s="20" t="s">
        <v>131</v>
      </c>
      <c r="G1996" s="20" t="s">
        <v>442</v>
      </c>
      <c r="H1996" s="20" t="s">
        <v>430</v>
      </c>
    </row>
    <row r="1997" spans="1:8" s="21" customFormat="1" ht="12" customHeight="1" x14ac:dyDescent="0.15">
      <c r="A1997" s="19" t="s">
        <v>4992</v>
      </c>
      <c r="B1997" s="21" t="s">
        <v>131</v>
      </c>
      <c r="C1997" s="21" t="s">
        <v>445</v>
      </c>
      <c r="D1997" s="21" t="s">
        <v>418</v>
      </c>
      <c r="E1997" s="21" t="s">
        <v>4993</v>
      </c>
      <c r="F1997" s="20" t="s">
        <v>131</v>
      </c>
      <c r="G1997" s="20" t="s">
        <v>445</v>
      </c>
      <c r="H1997" s="20" t="s">
        <v>418</v>
      </c>
    </row>
    <row r="1998" spans="1:8" s="21" customFormat="1" ht="12" customHeight="1" x14ac:dyDescent="0.15">
      <c r="A1998" s="19" t="s">
        <v>4992</v>
      </c>
      <c r="B1998" s="21" t="s">
        <v>131</v>
      </c>
      <c r="C1998" s="21" t="s">
        <v>445</v>
      </c>
      <c r="D1998" s="21" t="s">
        <v>427</v>
      </c>
      <c r="E1998" s="21" t="s">
        <v>4993</v>
      </c>
      <c r="F1998" s="20" t="s">
        <v>131</v>
      </c>
      <c r="G1998" s="20" t="s">
        <v>445</v>
      </c>
      <c r="H1998" s="20" t="s">
        <v>427</v>
      </c>
    </row>
    <row r="1999" spans="1:8" s="21" customFormat="1" ht="12" customHeight="1" x14ac:dyDescent="0.15">
      <c r="A1999" s="19" t="s">
        <v>4992</v>
      </c>
      <c r="B1999" s="21" t="s">
        <v>131</v>
      </c>
      <c r="C1999" s="21" t="s">
        <v>445</v>
      </c>
      <c r="D1999" s="21" t="s">
        <v>430</v>
      </c>
      <c r="E1999" s="21" t="s">
        <v>4993</v>
      </c>
      <c r="F1999" s="20" t="s">
        <v>131</v>
      </c>
      <c r="G1999" s="20" t="s">
        <v>445</v>
      </c>
      <c r="H1999" s="20" t="s">
        <v>430</v>
      </c>
    </row>
    <row r="2000" spans="1:8" s="21" customFormat="1" ht="12" customHeight="1" x14ac:dyDescent="0.15">
      <c r="A2000" s="19" t="s">
        <v>4992</v>
      </c>
      <c r="B2000" s="21" t="s">
        <v>131</v>
      </c>
      <c r="C2000" s="21" t="s">
        <v>448</v>
      </c>
      <c r="D2000" s="21" t="s">
        <v>418</v>
      </c>
      <c r="E2000" s="21" t="s">
        <v>4993</v>
      </c>
      <c r="F2000" s="20" t="s">
        <v>131</v>
      </c>
      <c r="G2000" s="20" t="s">
        <v>448</v>
      </c>
      <c r="H2000" s="20" t="s">
        <v>418</v>
      </c>
    </row>
    <row r="2001" spans="1:8" s="21" customFormat="1" ht="12" customHeight="1" x14ac:dyDescent="0.15">
      <c r="A2001" s="19" t="s">
        <v>4992</v>
      </c>
      <c r="B2001" s="21" t="s">
        <v>131</v>
      </c>
      <c r="C2001" s="21" t="s">
        <v>448</v>
      </c>
      <c r="D2001" s="21" t="s">
        <v>427</v>
      </c>
      <c r="E2001" s="21" t="s">
        <v>4993</v>
      </c>
      <c r="F2001" s="20" t="s">
        <v>131</v>
      </c>
      <c r="G2001" s="20" t="s">
        <v>448</v>
      </c>
      <c r="H2001" s="20" t="s">
        <v>427</v>
      </c>
    </row>
    <row r="2002" spans="1:8" s="21" customFormat="1" ht="12" customHeight="1" x14ac:dyDescent="0.15">
      <c r="A2002" s="19" t="s">
        <v>4992</v>
      </c>
      <c r="B2002" s="21" t="s">
        <v>131</v>
      </c>
      <c r="C2002" s="21" t="s">
        <v>448</v>
      </c>
      <c r="D2002" s="21" t="s">
        <v>430</v>
      </c>
      <c r="E2002" s="21" t="s">
        <v>4993</v>
      </c>
      <c r="F2002" s="20" t="s">
        <v>131</v>
      </c>
      <c r="G2002" s="20" t="s">
        <v>448</v>
      </c>
      <c r="H2002" s="20" t="s">
        <v>430</v>
      </c>
    </row>
    <row r="2003" spans="1:8" s="21" customFormat="1" ht="12" customHeight="1" x14ac:dyDescent="0.15">
      <c r="A2003" s="19" t="s">
        <v>4992</v>
      </c>
      <c r="B2003" s="21" t="s">
        <v>131</v>
      </c>
      <c r="C2003" s="21" t="s">
        <v>451</v>
      </c>
      <c r="D2003" s="21" t="s">
        <v>418</v>
      </c>
      <c r="E2003" s="21" t="s">
        <v>4993</v>
      </c>
      <c r="F2003" s="20" t="s">
        <v>131</v>
      </c>
      <c r="G2003" s="20" t="s">
        <v>451</v>
      </c>
      <c r="H2003" s="20" t="s">
        <v>418</v>
      </c>
    </row>
    <row r="2004" spans="1:8" s="21" customFormat="1" ht="12" customHeight="1" x14ac:dyDescent="0.15">
      <c r="A2004" s="19" t="s">
        <v>4992</v>
      </c>
      <c r="B2004" s="21" t="s">
        <v>131</v>
      </c>
      <c r="C2004" s="21" t="s">
        <v>451</v>
      </c>
      <c r="D2004" s="21" t="s">
        <v>427</v>
      </c>
      <c r="E2004" s="21" t="s">
        <v>4993</v>
      </c>
      <c r="F2004" s="20" t="s">
        <v>131</v>
      </c>
      <c r="G2004" s="20" t="s">
        <v>451</v>
      </c>
      <c r="H2004" s="20" t="s">
        <v>427</v>
      </c>
    </row>
    <row r="2005" spans="1:8" s="21" customFormat="1" ht="12" customHeight="1" x14ac:dyDescent="0.15">
      <c r="A2005" s="19" t="s">
        <v>4992</v>
      </c>
      <c r="B2005" s="21" t="s">
        <v>131</v>
      </c>
      <c r="C2005" s="21" t="s">
        <v>451</v>
      </c>
      <c r="D2005" s="21" t="s">
        <v>430</v>
      </c>
      <c r="E2005" s="21" t="s">
        <v>4993</v>
      </c>
      <c r="F2005" s="20" t="s">
        <v>131</v>
      </c>
      <c r="G2005" s="20" t="s">
        <v>451</v>
      </c>
      <c r="H2005" s="20" t="s">
        <v>430</v>
      </c>
    </row>
    <row r="2006" spans="1:8" s="21" customFormat="1" ht="12" customHeight="1" x14ac:dyDescent="0.15">
      <c r="A2006" s="19" t="s">
        <v>4992</v>
      </c>
      <c r="B2006" s="21" t="s">
        <v>131</v>
      </c>
      <c r="C2006" s="21" t="s">
        <v>454</v>
      </c>
      <c r="D2006" s="21" t="s">
        <v>418</v>
      </c>
      <c r="E2006" s="21" t="s">
        <v>4993</v>
      </c>
      <c r="F2006" s="20" t="s">
        <v>131</v>
      </c>
      <c r="G2006" s="20" t="s">
        <v>454</v>
      </c>
      <c r="H2006" s="20" t="s">
        <v>418</v>
      </c>
    </row>
    <row r="2007" spans="1:8" s="21" customFormat="1" ht="12" customHeight="1" x14ac:dyDescent="0.15">
      <c r="A2007" s="19" t="s">
        <v>4992</v>
      </c>
      <c r="B2007" s="21" t="s">
        <v>131</v>
      </c>
      <c r="C2007" s="21" t="s">
        <v>454</v>
      </c>
      <c r="D2007" s="21" t="s">
        <v>427</v>
      </c>
      <c r="E2007" s="21" t="s">
        <v>4993</v>
      </c>
      <c r="F2007" s="20" t="s">
        <v>131</v>
      </c>
      <c r="G2007" s="20" t="s">
        <v>454</v>
      </c>
      <c r="H2007" s="20" t="s">
        <v>427</v>
      </c>
    </row>
    <row r="2008" spans="1:8" s="21" customFormat="1" ht="12" customHeight="1" x14ac:dyDescent="0.15">
      <c r="A2008" s="19" t="s">
        <v>4992</v>
      </c>
      <c r="B2008" s="21" t="s">
        <v>131</v>
      </c>
      <c r="C2008" s="21" t="s">
        <v>454</v>
      </c>
      <c r="D2008" s="21" t="s">
        <v>430</v>
      </c>
      <c r="E2008" s="21" t="s">
        <v>4993</v>
      </c>
      <c r="F2008" s="20" t="s">
        <v>131</v>
      </c>
      <c r="G2008" s="20" t="s">
        <v>454</v>
      </c>
      <c r="H2008" s="20" t="s">
        <v>430</v>
      </c>
    </row>
    <row r="2009" spans="1:8" s="21" customFormat="1" ht="12" customHeight="1" x14ac:dyDescent="0.15">
      <c r="A2009" s="19" t="s">
        <v>4992</v>
      </c>
      <c r="B2009" s="21" t="s">
        <v>131</v>
      </c>
      <c r="C2009" s="21" t="s">
        <v>457</v>
      </c>
      <c r="D2009" s="21" t="s">
        <v>418</v>
      </c>
      <c r="E2009" s="21" t="s">
        <v>4993</v>
      </c>
      <c r="F2009" s="20" t="s">
        <v>131</v>
      </c>
      <c r="G2009" s="20" t="s">
        <v>457</v>
      </c>
      <c r="H2009" s="20" t="s">
        <v>418</v>
      </c>
    </row>
    <row r="2010" spans="1:8" s="21" customFormat="1" ht="12" customHeight="1" x14ac:dyDescent="0.15">
      <c r="A2010" s="19" t="s">
        <v>4992</v>
      </c>
      <c r="B2010" s="21" t="s">
        <v>131</v>
      </c>
      <c r="C2010" s="21" t="s">
        <v>457</v>
      </c>
      <c r="D2010" s="21" t="s">
        <v>427</v>
      </c>
      <c r="E2010" s="21" t="s">
        <v>4993</v>
      </c>
      <c r="F2010" s="20" t="s">
        <v>131</v>
      </c>
      <c r="G2010" s="20" t="s">
        <v>457</v>
      </c>
      <c r="H2010" s="20" t="s">
        <v>427</v>
      </c>
    </row>
    <row r="2011" spans="1:8" s="21" customFormat="1" ht="12" customHeight="1" x14ac:dyDescent="0.15">
      <c r="A2011" s="19" t="s">
        <v>4992</v>
      </c>
      <c r="B2011" s="21" t="s">
        <v>131</v>
      </c>
      <c r="C2011" s="21" t="s">
        <v>457</v>
      </c>
      <c r="D2011" s="21" t="s">
        <v>430</v>
      </c>
      <c r="E2011" s="21" t="s">
        <v>4993</v>
      </c>
      <c r="F2011" s="20" t="s">
        <v>131</v>
      </c>
      <c r="G2011" s="20" t="s">
        <v>457</v>
      </c>
      <c r="H2011" s="20" t="s">
        <v>430</v>
      </c>
    </row>
    <row r="2012" spans="1:8" s="21" customFormat="1" ht="12" customHeight="1" x14ac:dyDescent="0.15">
      <c r="A2012" s="19" t="s">
        <v>4992</v>
      </c>
      <c r="B2012" s="21" t="s">
        <v>131</v>
      </c>
      <c r="C2012" s="21" t="s">
        <v>460</v>
      </c>
      <c r="D2012" s="21" t="s">
        <v>418</v>
      </c>
      <c r="E2012" s="21" t="s">
        <v>4993</v>
      </c>
      <c r="F2012" s="20" t="s">
        <v>131</v>
      </c>
      <c r="G2012" s="20" t="s">
        <v>460</v>
      </c>
      <c r="H2012" s="20" t="s">
        <v>418</v>
      </c>
    </row>
    <row r="2013" spans="1:8" s="21" customFormat="1" ht="12" customHeight="1" x14ac:dyDescent="0.15">
      <c r="A2013" s="19" t="s">
        <v>4992</v>
      </c>
      <c r="B2013" s="21" t="s">
        <v>131</v>
      </c>
      <c r="C2013" s="21" t="s">
        <v>460</v>
      </c>
      <c r="D2013" s="21" t="s">
        <v>427</v>
      </c>
      <c r="E2013" s="21" t="s">
        <v>4993</v>
      </c>
      <c r="F2013" s="20" t="s">
        <v>131</v>
      </c>
      <c r="G2013" s="20" t="s">
        <v>460</v>
      </c>
      <c r="H2013" s="20" t="s">
        <v>427</v>
      </c>
    </row>
    <row r="2014" spans="1:8" s="21" customFormat="1" ht="12" customHeight="1" x14ac:dyDescent="0.15">
      <c r="A2014" s="19" t="s">
        <v>4992</v>
      </c>
      <c r="B2014" s="21" t="s">
        <v>131</v>
      </c>
      <c r="C2014" s="21" t="s">
        <v>460</v>
      </c>
      <c r="D2014" s="21" t="s">
        <v>430</v>
      </c>
      <c r="E2014" s="21" t="s">
        <v>4993</v>
      </c>
      <c r="F2014" s="20" t="s">
        <v>131</v>
      </c>
      <c r="G2014" s="20" t="s">
        <v>460</v>
      </c>
      <c r="H2014" s="20" t="s">
        <v>430</v>
      </c>
    </row>
    <row r="2015" spans="1:8" s="21" customFormat="1" ht="12" customHeight="1" x14ac:dyDescent="0.15">
      <c r="A2015" s="19" t="s">
        <v>4992</v>
      </c>
      <c r="B2015" s="21" t="s">
        <v>131</v>
      </c>
      <c r="C2015" s="21" t="s">
        <v>463</v>
      </c>
      <c r="D2015" s="21" t="s">
        <v>418</v>
      </c>
      <c r="E2015" s="21" t="s">
        <v>4993</v>
      </c>
      <c r="F2015" s="20" t="s">
        <v>131</v>
      </c>
      <c r="G2015" s="20" t="s">
        <v>463</v>
      </c>
      <c r="H2015" s="20" t="s">
        <v>418</v>
      </c>
    </row>
    <row r="2016" spans="1:8" s="21" customFormat="1" ht="12" customHeight="1" x14ac:dyDescent="0.15">
      <c r="A2016" s="19" t="s">
        <v>4992</v>
      </c>
      <c r="B2016" s="21" t="s">
        <v>131</v>
      </c>
      <c r="C2016" s="21" t="s">
        <v>463</v>
      </c>
      <c r="D2016" s="21" t="s">
        <v>427</v>
      </c>
      <c r="E2016" s="21" t="s">
        <v>4993</v>
      </c>
      <c r="F2016" s="20" t="s">
        <v>131</v>
      </c>
      <c r="G2016" s="20" t="s">
        <v>463</v>
      </c>
      <c r="H2016" s="20" t="s">
        <v>427</v>
      </c>
    </row>
    <row r="2017" spans="1:8" s="21" customFormat="1" ht="12" customHeight="1" x14ac:dyDescent="0.15">
      <c r="A2017" s="19" t="s">
        <v>4992</v>
      </c>
      <c r="B2017" s="21" t="s">
        <v>131</v>
      </c>
      <c r="C2017" s="21" t="s">
        <v>466</v>
      </c>
      <c r="D2017" s="21" t="s">
        <v>418</v>
      </c>
      <c r="E2017" s="21" t="s">
        <v>4993</v>
      </c>
      <c r="F2017" s="20" t="s">
        <v>131</v>
      </c>
      <c r="G2017" s="20" t="s">
        <v>466</v>
      </c>
      <c r="H2017" s="20" t="s">
        <v>418</v>
      </c>
    </row>
    <row r="2018" spans="1:8" s="21" customFormat="1" ht="12" customHeight="1" x14ac:dyDescent="0.15">
      <c r="A2018" s="19" t="s">
        <v>4992</v>
      </c>
      <c r="B2018" s="21" t="s">
        <v>131</v>
      </c>
      <c r="C2018" s="21" t="s">
        <v>466</v>
      </c>
      <c r="D2018" s="21" t="s">
        <v>427</v>
      </c>
      <c r="E2018" s="21" t="s">
        <v>4993</v>
      </c>
      <c r="F2018" s="20" t="s">
        <v>131</v>
      </c>
      <c r="G2018" s="20" t="s">
        <v>466</v>
      </c>
      <c r="H2018" s="20" t="s">
        <v>427</v>
      </c>
    </row>
    <row r="2019" spans="1:8" s="21" customFormat="1" ht="12" customHeight="1" x14ac:dyDescent="0.15">
      <c r="A2019" s="19" t="s">
        <v>4992</v>
      </c>
      <c r="B2019" s="21" t="s">
        <v>131</v>
      </c>
      <c r="C2019" s="21" t="s">
        <v>469</v>
      </c>
      <c r="D2019" s="21" t="s">
        <v>418</v>
      </c>
      <c r="E2019" s="21" t="s">
        <v>4993</v>
      </c>
      <c r="F2019" s="20" t="s">
        <v>131</v>
      </c>
      <c r="G2019" s="20" t="s">
        <v>469</v>
      </c>
      <c r="H2019" s="20" t="s">
        <v>418</v>
      </c>
    </row>
    <row r="2020" spans="1:8" s="21" customFormat="1" ht="12" customHeight="1" x14ac:dyDescent="0.15">
      <c r="A2020" s="19" t="s">
        <v>4992</v>
      </c>
      <c r="B2020" s="21" t="s">
        <v>131</v>
      </c>
      <c r="C2020" s="21" t="s">
        <v>469</v>
      </c>
      <c r="D2020" s="21" t="s">
        <v>427</v>
      </c>
      <c r="E2020" s="21" t="s">
        <v>4993</v>
      </c>
      <c r="F2020" s="20" t="s">
        <v>131</v>
      </c>
      <c r="G2020" s="20" t="s">
        <v>469</v>
      </c>
      <c r="H2020" s="20" t="s">
        <v>427</v>
      </c>
    </row>
    <row r="2021" spans="1:8" s="21" customFormat="1" ht="12" customHeight="1" x14ac:dyDescent="0.15">
      <c r="A2021" s="19" t="s">
        <v>4992</v>
      </c>
      <c r="B2021" s="21" t="s">
        <v>131</v>
      </c>
      <c r="C2021" s="21" t="s">
        <v>472</v>
      </c>
      <c r="D2021" s="21" t="s">
        <v>418</v>
      </c>
      <c r="E2021" s="21" t="s">
        <v>4993</v>
      </c>
      <c r="F2021" s="20" t="s">
        <v>131</v>
      </c>
      <c r="G2021" s="20" t="s">
        <v>472</v>
      </c>
      <c r="H2021" s="20" t="s">
        <v>418</v>
      </c>
    </row>
    <row r="2022" spans="1:8" s="21" customFormat="1" ht="12" customHeight="1" x14ac:dyDescent="0.15">
      <c r="A2022" s="19" t="s">
        <v>4992</v>
      </c>
      <c r="B2022" s="21" t="s">
        <v>131</v>
      </c>
      <c r="C2022" s="21" t="s">
        <v>472</v>
      </c>
      <c r="D2022" s="21" t="s">
        <v>427</v>
      </c>
      <c r="E2022" s="21" t="s">
        <v>4993</v>
      </c>
      <c r="F2022" s="20" t="s">
        <v>131</v>
      </c>
      <c r="G2022" s="20" t="s">
        <v>472</v>
      </c>
      <c r="H2022" s="20" t="s">
        <v>427</v>
      </c>
    </row>
    <row r="2023" spans="1:8" s="21" customFormat="1" ht="12" customHeight="1" x14ac:dyDescent="0.15">
      <c r="A2023" s="19" t="s">
        <v>4992</v>
      </c>
      <c r="B2023" s="21" t="s">
        <v>131</v>
      </c>
      <c r="C2023" s="21" t="s">
        <v>475</v>
      </c>
      <c r="D2023" s="21" t="s">
        <v>418</v>
      </c>
      <c r="E2023" s="21" t="s">
        <v>4993</v>
      </c>
      <c r="F2023" s="20" t="s">
        <v>131</v>
      </c>
      <c r="G2023" s="20" t="s">
        <v>475</v>
      </c>
      <c r="H2023" s="20" t="s">
        <v>418</v>
      </c>
    </row>
    <row r="2024" spans="1:8" s="21" customFormat="1" ht="12" customHeight="1" x14ac:dyDescent="0.15">
      <c r="A2024" s="19" t="s">
        <v>4992</v>
      </c>
      <c r="B2024" s="21" t="s">
        <v>131</v>
      </c>
      <c r="C2024" s="21" t="s">
        <v>475</v>
      </c>
      <c r="D2024" s="21" t="s">
        <v>427</v>
      </c>
      <c r="E2024" s="21" t="s">
        <v>4993</v>
      </c>
      <c r="F2024" s="20" t="s">
        <v>131</v>
      </c>
      <c r="G2024" s="20" t="s">
        <v>475</v>
      </c>
      <c r="H2024" s="20" t="s">
        <v>427</v>
      </c>
    </row>
    <row r="2025" spans="1:8" s="21" customFormat="1" ht="12" customHeight="1" x14ac:dyDescent="0.15">
      <c r="A2025" s="19" t="s">
        <v>4992</v>
      </c>
      <c r="B2025" s="21" t="s">
        <v>131</v>
      </c>
      <c r="C2025" s="21" t="s">
        <v>478</v>
      </c>
      <c r="D2025" s="21" t="s">
        <v>418</v>
      </c>
      <c r="E2025" s="21" t="s">
        <v>4993</v>
      </c>
      <c r="F2025" s="20" t="s">
        <v>131</v>
      </c>
      <c r="G2025" s="20" t="s">
        <v>478</v>
      </c>
      <c r="H2025" s="20" t="s">
        <v>418</v>
      </c>
    </row>
    <row r="2026" spans="1:8" s="21" customFormat="1" ht="12" customHeight="1" x14ac:dyDescent="0.15">
      <c r="A2026" s="19" t="s">
        <v>4992</v>
      </c>
      <c r="B2026" s="21" t="s">
        <v>131</v>
      </c>
      <c r="C2026" s="21" t="s">
        <v>478</v>
      </c>
      <c r="D2026" s="21" t="s">
        <v>427</v>
      </c>
      <c r="E2026" s="21" t="s">
        <v>4993</v>
      </c>
      <c r="F2026" s="20" t="s">
        <v>131</v>
      </c>
      <c r="G2026" s="20" t="s">
        <v>478</v>
      </c>
      <c r="H2026" s="20" t="s">
        <v>427</v>
      </c>
    </row>
    <row r="2027" spans="1:8" s="21" customFormat="1" ht="12" customHeight="1" x14ac:dyDescent="0.15">
      <c r="A2027" s="19" t="s">
        <v>4992</v>
      </c>
      <c r="B2027" s="21" t="s">
        <v>131</v>
      </c>
      <c r="C2027" s="21" t="s">
        <v>481</v>
      </c>
      <c r="D2027" s="21" t="s">
        <v>418</v>
      </c>
      <c r="E2027" s="21" t="s">
        <v>4993</v>
      </c>
      <c r="F2027" s="20" t="s">
        <v>131</v>
      </c>
      <c r="G2027" s="20" t="s">
        <v>481</v>
      </c>
      <c r="H2027" s="20" t="s">
        <v>418</v>
      </c>
    </row>
    <row r="2028" spans="1:8" s="21" customFormat="1" ht="12" customHeight="1" x14ac:dyDescent="0.15">
      <c r="A2028" s="19" t="s">
        <v>4992</v>
      </c>
      <c r="B2028" s="21" t="s">
        <v>131</v>
      </c>
      <c r="C2028" s="21" t="s">
        <v>481</v>
      </c>
      <c r="D2028" s="21" t="s">
        <v>427</v>
      </c>
      <c r="E2028" s="21" t="s">
        <v>4993</v>
      </c>
      <c r="F2028" s="20" t="s">
        <v>131</v>
      </c>
      <c r="G2028" s="20" t="s">
        <v>481</v>
      </c>
      <c r="H2028" s="20" t="s">
        <v>427</v>
      </c>
    </row>
    <row r="2029" spans="1:8" s="21" customFormat="1" ht="12" customHeight="1" x14ac:dyDescent="0.15">
      <c r="A2029" s="19" t="s">
        <v>4992</v>
      </c>
      <c r="B2029" s="21" t="s">
        <v>131</v>
      </c>
      <c r="C2029" s="21" t="s">
        <v>484</v>
      </c>
      <c r="D2029" s="21" t="s">
        <v>418</v>
      </c>
      <c r="E2029" s="21" t="s">
        <v>4993</v>
      </c>
      <c r="F2029" s="20" t="s">
        <v>131</v>
      </c>
      <c r="G2029" s="20" t="s">
        <v>484</v>
      </c>
      <c r="H2029" s="20" t="s">
        <v>418</v>
      </c>
    </row>
    <row r="2030" spans="1:8" s="21" customFormat="1" ht="12" customHeight="1" x14ac:dyDescent="0.15">
      <c r="A2030" s="19" t="s">
        <v>4992</v>
      </c>
      <c r="B2030" s="21" t="s">
        <v>131</v>
      </c>
      <c r="C2030" s="21" t="s">
        <v>484</v>
      </c>
      <c r="D2030" s="21" t="s">
        <v>427</v>
      </c>
      <c r="E2030" s="21" t="s">
        <v>4993</v>
      </c>
      <c r="F2030" s="20" t="s">
        <v>131</v>
      </c>
      <c r="G2030" s="20" t="s">
        <v>484</v>
      </c>
      <c r="H2030" s="20" t="s">
        <v>427</v>
      </c>
    </row>
    <row r="2031" spans="1:8" s="21" customFormat="1" ht="12" customHeight="1" x14ac:dyDescent="0.15">
      <c r="A2031" s="19" t="s">
        <v>4992</v>
      </c>
      <c r="B2031" s="21" t="s">
        <v>131</v>
      </c>
      <c r="C2031" s="21" t="s">
        <v>759</v>
      </c>
      <c r="D2031" s="21" t="s">
        <v>418</v>
      </c>
      <c r="E2031" s="21" t="s">
        <v>4993</v>
      </c>
      <c r="F2031" s="20" t="s">
        <v>131</v>
      </c>
      <c r="G2031" s="20" t="s">
        <v>759</v>
      </c>
      <c r="H2031" s="20" t="s">
        <v>418</v>
      </c>
    </row>
    <row r="2032" spans="1:8" s="21" customFormat="1" ht="12" customHeight="1" x14ac:dyDescent="0.15">
      <c r="A2032" s="19" t="s">
        <v>4992</v>
      </c>
      <c r="B2032" s="21" t="s">
        <v>131</v>
      </c>
      <c r="C2032" s="21" t="s">
        <v>878</v>
      </c>
      <c r="D2032" s="21" t="s">
        <v>418</v>
      </c>
      <c r="E2032" s="21" t="s">
        <v>4993</v>
      </c>
      <c r="F2032" s="20" t="s">
        <v>131</v>
      </c>
      <c r="G2032" s="20" t="s">
        <v>878</v>
      </c>
      <c r="H2032" s="20" t="s">
        <v>418</v>
      </c>
    </row>
    <row r="2033" spans="1:8" s="21" customFormat="1" ht="12" customHeight="1" x14ac:dyDescent="0.15">
      <c r="A2033" s="19" t="s">
        <v>4992</v>
      </c>
      <c r="B2033" s="21" t="s">
        <v>134</v>
      </c>
      <c r="C2033" s="21" t="s">
        <v>417</v>
      </c>
      <c r="D2033" s="21" t="s">
        <v>418</v>
      </c>
      <c r="E2033" s="21" t="s">
        <v>4993</v>
      </c>
      <c r="F2033" s="20" t="s">
        <v>134</v>
      </c>
      <c r="G2033" s="20" t="s">
        <v>417</v>
      </c>
      <c r="H2033" s="20" t="s">
        <v>418</v>
      </c>
    </row>
    <row r="2034" spans="1:8" s="21" customFormat="1" ht="12" customHeight="1" x14ac:dyDescent="0.15">
      <c r="A2034" s="19" t="s">
        <v>4992</v>
      </c>
      <c r="B2034" s="21" t="s">
        <v>134</v>
      </c>
      <c r="C2034" s="21" t="s">
        <v>417</v>
      </c>
      <c r="D2034" s="21" t="s">
        <v>427</v>
      </c>
      <c r="E2034" s="21" t="s">
        <v>4993</v>
      </c>
      <c r="F2034" s="20" t="s">
        <v>134</v>
      </c>
      <c r="G2034" s="20" t="s">
        <v>417</v>
      </c>
      <c r="H2034" s="20" t="s">
        <v>427</v>
      </c>
    </row>
    <row r="2035" spans="1:8" s="21" customFormat="1" ht="12" customHeight="1" x14ac:dyDescent="0.15">
      <c r="A2035" s="19" t="s">
        <v>4992</v>
      </c>
      <c r="B2035" s="21" t="s">
        <v>134</v>
      </c>
      <c r="C2035" s="21" t="s">
        <v>417</v>
      </c>
      <c r="D2035" s="21" t="s">
        <v>430</v>
      </c>
      <c r="E2035" s="21" t="s">
        <v>4993</v>
      </c>
      <c r="F2035" s="20" t="s">
        <v>134</v>
      </c>
      <c r="G2035" s="20" t="s">
        <v>417</v>
      </c>
      <c r="H2035" s="20" t="s">
        <v>430</v>
      </c>
    </row>
    <row r="2036" spans="1:8" s="21" customFormat="1" ht="12" customHeight="1" x14ac:dyDescent="0.15">
      <c r="A2036" s="19" t="s">
        <v>4992</v>
      </c>
      <c r="B2036" s="21" t="s">
        <v>134</v>
      </c>
      <c r="C2036" s="21" t="s">
        <v>417</v>
      </c>
      <c r="D2036" s="21" t="s">
        <v>433</v>
      </c>
      <c r="E2036" s="21" t="s">
        <v>4993</v>
      </c>
      <c r="F2036" s="20" t="s">
        <v>134</v>
      </c>
      <c r="G2036" s="20" t="s">
        <v>417</v>
      </c>
      <c r="H2036" s="20" t="s">
        <v>433</v>
      </c>
    </row>
    <row r="2037" spans="1:8" s="21" customFormat="1" ht="12" customHeight="1" x14ac:dyDescent="0.15">
      <c r="A2037" s="19" t="s">
        <v>4992</v>
      </c>
      <c r="B2037" s="21" t="s">
        <v>134</v>
      </c>
      <c r="C2037" s="21" t="s">
        <v>417</v>
      </c>
      <c r="D2037" s="21" t="s">
        <v>436</v>
      </c>
      <c r="E2037" s="21" t="s">
        <v>4993</v>
      </c>
      <c r="F2037" s="20" t="s">
        <v>134</v>
      </c>
      <c r="G2037" s="20" t="s">
        <v>417</v>
      </c>
      <c r="H2037" s="20" t="s">
        <v>436</v>
      </c>
    </row>
    <row r="2038" spans="1:8" s="21" customFormat="1" ht="12" customHeight="1" x14ac:dyDescent="0.15">
      <c r="A2038" s="19" t="s">
        <v>4992</v>
      </c>
      <c r="B2038" s="21" t="s">
        <v>134</v>
      </c>
      <c r="C2038" s="21" t="s">
        <v>442</v>
      </c>
      <c r="D2038" s="21" t="s">
        <v>418</v>
      </c>
      <c r="E2038" s="21" t="s">
        <v>4993</v>
      </c>
      <c r="F2038" s="20" t="s">
        <v>134</v>
      </c>
      <c r="G2038" s="20" t="s">
        <v>442</v>
      </c>
      <c r="H2038" s="20" t="s">
        <v>418</v>
      </c>
    </row>
    <row r="2039" spans="1:8" s="21" customFormat="1" ht="12" customHeight="1" x14ac:dyDescent="0.15">
      <c r="A2039" s="19" t="s">
        <v>4992</v>
      </c>
      <c r="B2039" s="21" t="s">
        <v>134</v>
      </c>
      <c r="C2039" s="21" t="s">
        <v>442</v>
      </c>
      <c r="D2039" s="21" t="s">
        <v>427</v>
      </c>
      <c r="E2039" s="21" t="s">
        <v>4993</v>
      </c>
      <c r="F2039" s="20" t="s">
        <v>134</v>
      </c>
      <c r="G2039" s="20" t="s">
        <v>442</v>
      </c>
      <c r="H2039" s="20" t="s">
        <v>427</v>
      </c>
    </row>
    <row r="2040" spans="1:8" s="21" customFormat="1" ht="12" customHeight="1" x14ac:dyDescent="0.15">
      <c r="A2040" s="19" t="s">
        <v>4992</v>
      </c>
      <c r="B2040" s="21" t="s">
        <v>134</v>
      </c>
      <c r="C2040" s="21" t="s">
        <v>442</v>
      </c>
      <c r="D2040" s="21" t="s">
        <v>430</v>
      </c>
      <c r="E2040" s="21" t="s">
        <v>4993</v>
      </c>
      <c r="F2040" s="20" t="s">
        <v>134</v>
      </c>
      <c r="G2040" s="20" t="s">
        <v>442</v>
      </c>
      <c r="H2040" s="20" t="s">
        <v>430</v>
      </c>
    </row>
    <row r="2041" spans="1:8" s="21" customFormat="1" ht="12" customHeight="1" x14ac:dyDescent="0.15">
      <c r="A2041" s="19" t="s">
        <v>4992</v>
      </c>
      <c r="B2041" s="21" t="s">
        <v>134</v>
      </c>
      <c r="C2041" s="21" t="s">
        <v>442</v>
      </c>
      <c r="D2041" s="21" t="s">
        <v>433</v>
      </c>
      <c r="E2041" s="21" t="s">
        <v>4993</v>
      </c>
      <c r="F2041" s="20" t="s">
        <v>134</v>
      </c>
      <c r="G2041" s="20" t="s">
        <v>442</v>
      </c>
      <c r="H2041" s="20" t="s">
        <v>433</v>
      </c>
    </row>
    <row r="2042" spans="1:8" s="21" customFormat="1" ht="12" customHeight="1" x14ac:dyDescent="0.15">
      <c r="A2042" s="19" t="s">
        <v>4992</v>
      </c>
      <c r="B2042" s="21" t="s">
        <v>134</v>
      </c>
      <c r="C2042" s="21" t="s">
        <v>442</v>
      </c>
      <c r="D2042" s="21" t="s">
        <v>436</v>
      </c>
      <c r="E2042" s="21" t="s">
        <v>4993</v>
      </c>
      <c r="F2042" s="20" t="s">
        <v>134</v>
      </c>
      <c r="G2042" s="20" t="s">
        <v>442</v>
      </c>
      <c r="H2042" s="20" t="s">
        <v>436</v>
      </c>
    </row>
    <row r="2043" spans="1:8" s="21" customFormat="1" ht="12" customHeight="1" x14ac:dyDescent="0.15">
      <c r="A2043" s="19" t="s">
        <v>4992</v>
      </c>
      <c r="B2043" s="21" t="s">
        <v>134</v>
      </c>
      <c r="C2043" s="21" t="s">
        <v>445</v>
      </c>
      <c r="D2043" s="21" t="s">
        <v>418</v>
      </c>
      <c r="E2043" s="21" t="s">
        <v>4993</v>
      </c>
      <c r="F2043" s="20" t="s">
        <v>134</v>
      </c>
      <c r="G2043" s="20" t="s">
        <v>445</v>
      </c>
      <c r="H2043" s="20" t="s">
        <v>418</v>
      </c>
    </row>
    <row r="2044" spans="1:8" s="21" customFormat="1" ht="12" customHeight="1" x14ac:dyDescent="0.15">
      <c r="A2044" s="19" t="s">
        <v>4992</v>
      </c>
      <c r="B2044" s="21" t="s">
        <v>134</v>
      </c>
      <c r="C2044" s="21" t="s">
        <v>445</v>
      </c>
      <c r="D2044" s="21" t="s">
        <v>427</v>
      </c>
      <c r="E2044" s="21" t="s">
        <v>4993</v>
      </c>
      <c r="F2044" s="20" t="s">
        <v>134</v>
      </c>
      <c r="G2044" s="20" t="s">
        <v>445</v>
      </c>
      <c r="H2044" s="20" t="s">
        <v>427</v>
      </c>
    </row>
    <row r="2045" spans="1:8" s="21" customFormat="1" ht="12" customHeight="1" x14ac:dyDescent="0.15">
      <c r="A2045" s="19" t="s">
        <v>4992</v>
      </c>
      <c r="B2045" s="21" t="s">
        <v>134</v>
      </c>
      <c r="C2045" s="21" t="s">
        <v>445</v>
      </c>
      <c r="D2045" s="21" t="s">
        <v>430</v>
      </c>
      <c r="E2045" s="21" t="s">
        <v>4993</v>
      </c>
      <c r="F2045" s="20" t="s">
        <v>134</v>
      </c>
      <c r="G2045" s="20" t="s">
        <v>445</v>
      </c>
      <c r="H2045" s="20" t="s">
        <v>430</v>
      </c>
    </row>
    <row r="2046" spans="1:8" s="21" customFormat="1" ht="12" customHeight="1" x14ac:dyDescent="0.15">
      <c r="A2046" s="19" t="s">
        <v>4992</v>
      </c>
      <c r="B2046" s="21" t="s">
        <v>134</v>
      </c>
      <c r="C2046" s="21" t="s">
        <v>445</v>
      </c>
      <c r="D2046" s="21" t="s">
        <v>433</v>
      </c>
      <c r="E2046" s="21" t="s">
        <v>4993</v>
      </c>
      <c r="F2046" s="20" t="s">
        <v>134</v>
      </c>
      <c r="G2046" s="20" t="s">
        <v>445</v>
      </c>
      <c r="H2046" s="20" t="s">
        <v>433</v>
      </c>
    </row>
    <row r="2047" spans="1:8" s="21" customFormat="1" ht="12" customHeight="1" x14ac:dyDescent="0.15">
      <c r="A2047" s="19" t="s">
        <v>4992</v>
      </c>
      <c r="B2047" s="21" t="s">
        <v>134</v>
      </c>
      <c r="C2047" s="21" t="s">
        <v>445</v>
      </c>
      <c r="D2047" s="21" t="s">
        <v>436</v>
      </c>
      <c r="E2047" s="21" t="s">
        <v>4993</v>
      </c>
      <c r="F2047" s="20" t="s">
        <v>134</v>
      </c>
      <c r="G2047" s="20" t="s">
        <v>445</v>
      </c>
      <c r="H2047" s="20" t="s">
        <v>436</v>
      </c>
    </row>
    <row r="2048" spans="1:8" s="21" customFormat="1" ht="12" customHeight="1" x14ac:dyDescent="0.15">
      <c r="A2048" s="19" t="s">
        <v>4992</v>
      </c>
      <c r="B2048" s="21" t="s">
        <v>134</v>
      </c>
      <c r="C2048" s="21" t="s">
        <v>448</v>
      </c>
      <c r="D2048" s="21" t="s">
        <v>418</v>
      </c>
      <c r="E2048" s="21" t="s">
        <v>4993</v>
      </c>
      <c r="F2048" s="20" t="s">
        <v>134</v>
      </c>
      <c r="G2048" s="20" t="s">
        <v>448</v>
      </c>
      <c r="H2048" s="20" t="s">
        <v>418</v>
      </c>
    </row>
    <row r="2049" spans="1:8" s="21" customFormat="1" ht="12" customHeight="1" x14ac:dyDescent="0.15">
      <c r="A2049" s="19" t="s">
        <v>4992</v>
      </c>
      <c r="B2049" s="21" t="s">
        <v>134</v>
      </c>
      <c r="C2049" s="21" t="s">
        <v>448</v>
      </c>
      <c r="D2049" s="21" t="s">
        <v>427</v>
      </c>
      <c r="E2049" s="21" t="s">
        <v>4993</v>
      </c>
      <c r="F2049" s="20" t="s">
        <v>134</v>
      </c>
      <c r="G2049" s="20" t="s">
        <v>448</v>
      </c>
      <c r="H2049" s="20" t="s">
        <v>427</v>
      </c>
    </row>
    <row r="2050" spans="1:8" s="21" customFormat="1" ht="12" customHeight="1" x14ac:dyDescent="0.15">
      <c r="A2050" s="19" t="s">
        <v>4992</v>
      </c>
      <c r="B2050" s="21" t="s">
        <v>134</v>
      </c>
      <c r="C2050" s="21" t="s">
        <v>448</v>
      </c>
      <c r="D2050" s="21" t="s">
        <v>430</v>
      </c>
      <c r="E2050" s="21" t="s">
        <v>4993</v>
      </c>
      <c r="F2050" s="20" t="s">
        <v>134</v>
      </c>
      <c r="G2050" s="20" t="s">
        <v>448</v>
      </c>
      <c r="H2050" s="20" t="s">
        <v>430</v>
      </c>
    </row>
    <row r="2051" spans="1:8" s="21" customFormat="1" ht="12" customHeight="1" x14ac:dyDescent="0.15">
      <c r="A2051" s="19" t="s">
        <v>4992</v>
      </c>
      <c r="B2051" s="21" t="s">
        <v>134</v>
      </c>
      <c r="C2051" s="21" t="s">
        <v>448</v>
      </c>
      <c r="D2051" s="21" t="s">
        <v>433</v>
      </c>
      <c r="E2051" s="21" t="s">
        <v>4993</v>
      </c>
      <c r="F2051" s="20" t="s">
        <v>134</v>
      </c>
      <c r="G2051" s="20" t="s">
        <v>448</v>
      </c>
      <c r="H2051" s="20" t="s">
        <v>433</v>
      </c>
    </row>
    <row r="2052" spans="1:8" s="21" customFormat="1" ht="12" customHeight="1" x14ac:dyDescent="0.15">
      <c r="A2052" s="19" t="s">
        <v>4992</v>
      </c>
      <c r="B2052" s="21" t="s">
        <v>134</v>
      </c>
      <c r="C2052" s="21" t="s">
        <v>448</v>
      </c>
      <c r="D2052" s="21" t="s">
        <v>436</v>
      </c>
      <c r="E2052" s="21" t="s">
        <v>4993</v>
      </c>
      <c r="F2052" s="20" t="s">
        <v>134</v>
      </c>
      <c r="G2052" s="20" t="s">
        <v>448</v>
      </c>
      <c r="H2052" s="20" t="s">
        <v>436</v>
      </c>
    </row>
    <row r="2053" spans="1:8" s="21" customFormat="1" ht="12" customHeight="1" x14ac:dyDescent="0.15">
      <c r="A2053" s="19" t="s">
        <v>4992</v>
      </c>
      <c r="B2053" s="21" t="s">
        <v>134</v>
      </c>
      <c r="C2053" s="21" t="s">
        <v>451</v>
      </c>
      <c r="D2053" s="21" t="s">
        <v>418</v>
      </c>
      <c r="E2053" s="21" t="s">
        <v>4993</v>
      </c>
      <c r="F2053" s="20" t="s">
        <v>134</v>
      </c>
      <c r="G2053" s="20" t="s">
        <v>451</v>
      </c>
      <c r="H2053" s="20" t="s">
        <v>418</v>
      </c>
    </row>
    <row r="2054" spans="1:8" s="21" customFormat="1" ht="12" customHeight="1" x14ac:dyDescent="0.15">
      <c r="A2054" s="19" t="s">
        <v>4992</v>
      </c>
      <c r="B2054" s="21" t="s">
        <v>134</v>
      </c>
      <c r="C2054" s="21" t="s">
        <v>451</v>
      </c>
      <c r="D2054" s="21" t="s">
        <v>427</v>
      </c>
      <c r="E2054" s="21" t="s">
        <v>4993</v>
      </c>
      <c r="F2054" s="20" t="s">
        <v>134</v>
      </c>
      <c r="G2054" s="20" t="s">
        <v>451</v>
      </c>
      <c r="H2054" s="20" t="s">
        <v>427</v>
      </c>
    </row>
    <row r="2055" spans="1:8" s="21" customFormat="1" ht="12" customHeight="1" x14ac:dyDescent="0.15">
      <c r="A2055" s="19" t="s">
        <v>4992</v>
      </c>
      <c r="B2055" s="21" t="s">
        <v>134</v>
      </c>
      <c r="C2055" s="21" t="s">
        <v>451</v>
      </c>
      <c r="D2055" s="21" t="s">
        <v>430</v>
      </c>
      <c r="E2055" s="21" t="s">
        <v>4993</v>
      </c>
      <c r="F2055" s="20" t="s">
        <v>134</v>
      </c>
      <c r="G2055" s="20" t="s">
        <v>451</v>
      </c>
      <c r="H2055" s="20" t="s">
        <v>430</v>
      </c>
    </row>
    <row r="2056" spans="1:8" s="21" customFormat="1" ht="12" customHeight="1" x14ac:dyDescent="0.15">
      <c r="A2056" s="19" t="s">
        <v>4992</v>
      </c>
      <c r="B2056" s="21" t="s">
        <v>134</v>
      </c>
      <c r="C2056" s="21" t="s">
        <v>451</v>
      </c>
      <c r="D2056" s="21" t="s">
        <v>433</v>
      </c>
      <c r="E2056" s="21" t="s">
        <v>4993</v>
      </c>
      <c r="F2056" s="20" t="s">
        <v>134</v>
      </c>
      <c r="G2056" s="20" t="s">
        <v>451</v>
      </c>
      <c r="H2056" s="20" t="s">
        <v>433</v>
      </c>
    </row>
    <row r="2057" spans="1:8" s="21" customFormat="1" ht="12" customHeight="1" x14ac:dyDescent="0.15">
      <c r="A2057" s="19" t="s">
        <v>4992</v>
      </c>
      <c r="B2057" s="21" t="s">
        <v>134</v>
      </c>
      <c r="C2057" s="21" t="s">
        <v>451</v>
      </c>
      <c r="D2057" s="21" t="s">
        <v>436</v>
      </c>
      <c r="E2057" s="21" t="s">
        <v>4993</v>
      </c>
      <c r="F2057" s="20" t="s">
        <v>134</v>
      </c>
      <c r="G2057" s="20" t="s">
        <v>451</v>
      </c>
      <c r="H2057" s="20" t="s">
        <v>436</v>
      </c>
    </row>
    <row r="2058" spans="1:8" s="21" customFormat="1" ht="12" customHeight="1" x14ac:dyDescent="0.15">
      <c r="A2058" s="19" t="s">
        <v>4992</v>
      </c>
      <c r="B2058" s="21" t="s">
        <v>134</v>
      </c>
      <c r="C2058" s="21" t="s">
        <v>454</v>
      </c>
      <c r="D2058" s="21" t="s">
        <v>418</v>
      </c>
      <c r="E2058" s="21" t="s">
        <v>4993</v>
      </c>
      <c r="F2058" s="20" t="s">
        <v>134</v>
      </c>
      <c r="G2058" s="20" t="s">
        <v>454</v>
      </c>
      <c r="H2058" s="20" t="s">
        <v>418</v>
      </c>
    </row>
    <row r="2059" spans="1:8" s="21" customFormat="1" ht="12" customHeight="1" x14ac:dyDescent="0.15">
      <c r="A2059" s="19" t="s">
        <v>4992</v>
      </c>
      <c r="B2059" s="21" t="s">
        <v>134</v>
      </c>
      <c r="C2059" s="21" t="s">
        <v>454</v>
      </c>
      <c r="D2059" s="21" t="s">
        <v>427</v>
      </c>
      <c r="E2059" s="21" t="s">
        <v>4993</v>
      </c>
      <c r="F2059" s="20" t="s">
        <v>134</v>
      </c>
      <c r="G2059" s="20" t="s">
        <v>454</v>
      </c>
      <c r="H2059" s="20" t="s">
        <v>427</v>
      </c>
    </row>
    <row r="2060" spans="1:8" s="21" customFormat="1" ht="12" customHeight="1" x14ac:dyDescent="0.15">
      <c r="A2060" s="19" t="s">
        <v>4992</v>
      </c>
      <c r="B2060" s="21" t="s">
        <v>134</v>
      </c>
      <c r="C2060" s="21" t="s">
        <v>454</v>
      </c>
      <c r="D2060" s="21" t="s">
        <v>430</v>
      </c>
      <c r="E2060" s="21" t="s">
        <v>4993</v>
      </c>
      <c r="F2060" s="20" t="s">
        <v>134</v>
      </c>
      <c r="G2060" s="20" t="s">
        <v>454</v>
      </c>
      <c r="H2060" s="20" t="s">
        <v>430</v>
      </c>
    </row>
    <row r="2061" spans="1:8" s="21" customFormat="1" ht="12" customHeight="1" x14ac:dyDescent="0.15">
      <c r="A2061" s="19" t="s">
        <v>4992</v>
      </c>
      <c r="B2061" s="21" t="s">
        <v>134</v>
      </c>
      <c r="C2061" s="21" t="s">
        <v>454</v>
      </c>
      <c r="D2061" s="21" t="s">
        <v>433</v>
      </c>
      <c r="E2061" s="21" t="s">
        <v>4993</v>
      </c>
      <c r="F2061" s="20" t="s">
        <v>134</v>
      </c>
      <c r="G2061" s="20" t="s">
        <v>454</v>
      </c>
      <c r="H2061" s="20" t="s">
        <v>433</v>
      </c>
    </row>
    <row r="2062" spans="1:8" s="21" customFormat="1" ht="12" customHeight="1" x14ac:dyDescent="0.15">
      <c r="A2062" s="19" t="s">
        <v>4992</v>
      </c>
      <c r="B2062" s="21" t="s">
        <v>134</v>
      </c>
      <c r="C2062" s="21" t="s">
        <v>454</v>
      </c>
      <c r="D2062" s="21" t="s">
        <v>436</v>
      </c>
      <c r="E2062" s="21" t="s">
        <v>4993</v>
      </c>
      <c r="F2062" s="20" t="s">
        <v>134</v>
      </c>
      <c r="G2062" s="20" t="s">
        <v>454</v>
      </c>
      <c r="H2062" s="20" t="s">
        <v>436</v>
      </c>
    </row>
    <row r="2063" spans="1:8" s="21" customFormat="1" ht="12" customHeight="1" x14ac:dyDescent="0.15">
      <c r="A2063" s="19" t="s">
        <v>4992</v>
      </c>
      <c r="B2063" s="21" t="s">
        <v>134</v>
      </c>
      <c r="C2063" s="21" t="s">
        <v>457</v>
      </c>
      <c r="D2063" s="21" t="s">
        <v>418</v>
      </c>
      <c r="E2063" s="21" t="s">
        <v>4993</v>
      </c>
      <c r="F2063" s="20" t="s">
        <v>134</v>
      </c>
      <c r="G2063" s="20" t="s">
        <v>457</v>
      </c>
      <c r="H2063" s="20" t="s">
        <v>418</v>
      </c>
    </row>
    <row r="2064" spans="1:8" s="21" customFormat="1" ht="12" customHeight="1" x14ac:dyDescent="0.15">
      <c r="A2064" s="19" t="s">
        <v>4992</v>
      </c>
      <c r="B2064" s="21" t="s">
        <v>134</v>
      </c>
      <c r="C2064" s="21" t="s">
        <v>457</v>
      </c>
      <c r="D2064" s="21" t="s">
        <v>427</v>
      </c>
      <c r="E2064" s="21" t="s">
        <v>4993</v>
      </c>
      <c r="F2064" s="20" t="s">
        <v>134</v>
      </c>
      <c r="G2064" s="20" t="s">
        <v>457</v>
      </c>
      <c r="H2064" s="20" t="s">
        <v>427</v>
      </c>
    </row>
    <row r="2065" spans="1:8" s="21" customFormat="1" ht="12" customHeight="1" x14ac:dyDescent="0.15">
      <c r="A2065" s="19" t="s">
        <v>4992</v>
      </c>
      <c r="B2065" s="21" t="s">
        <v>134</v>
      </c>
      <c r="C2065" s="21" t="s">
        <v>457</v>
      </c>
      <c r="D2065" s="21" t="s">
        <v>430</v>
      </c>
      <c r="E2065" s="21" t="s">
        <v>4993</v>
      </c>
      <c r="F2065" s="20" t="s">
        <v>134</v>
      </c>
      <c r="G2065" s="20" t="s">
        <v>457</v>
      </c>
      <c r="H2065" s="20" t="s">
        <v>430</v>
      </c>
    </row>
    <row r="2066" spans="1:8" s="21" customFormat="1" ht="12" customHeight="1" x14ac:dyDescent="0.15">
      <c r="A2066" s="19" t="s">
        <v>4992</v>
      </c>
      <c r="B2066" s="21" t="s">
        <v>134</v>
      </c>
      <c r="C2066" s="21" t="s">
        <v>457</v>
      </c>
      <c r="D2066" s="21" t="s">
        <v>433</v>
      </c>
      <c r="E2066" s="21" t="s">
        <v>4993</v>
      </c>
      <c r="F2066" s="20" t="s">
        <v>134</v>
      </c>
      <c r="G2066" s="20" t="s">
        <v>457</v>
      </c>
      <c r="H2066" s="20" t="s">
        <v>433</v>
      </c>
    </row>
    <row r="2067" spans="1:8" s="21" customFormat="1" ht="12" customHeight="1" x14ac:dyDescent="0.15">
      <c r="A2067" s="19" t="s">
        <v>4992</v>
      </c>
      <c r="B2067" s="21" t="s">
        <v>134</v>
      </c>
      <c r="C2067" s="21" t="s">
        <v>457</v>
      </c>
      <c r="D2067" s="21" t="s">
        <v>436</v>
      </c>
      <c r="E2067" s="21" t="s">
        <v>4993</v>
      </c>
      <c r="F2067" s="20" t="s">
        <v>134</v>
      </c>
      <c r="G2067" s="20" t="s">
        <v>457</v>
      </c>
      <c r="H2067" s="20" t="s">
        <v>436</v>
      </c>
    </row>
    <row r="2068" spans="1:8" s="21" customFormat="1" ht="12" customHeight="1" x14ac:dyDescent="0.15">
      <c r="A2068" s="19" t="s">
        <v>4992</v>
      </c>
      <c r="B2068" s="21" t="s">
        <v>134</v>
      </c>
      <c r="C2068" s="21" t="s">
        <v>460</v>
      </c>
      <c r="D2068" s="21" t="s">
        <v>418</v>
      </c>
      <c r="E2068" s="21" t="s">
        <v>4993</v>
      </c>
      <c r="F2068" s="20" t="s">
        <v>134</v>
      </c>
      <c r="G2068" s="20" t="s">
        <v>460</v>
      </c>
      <c r="H2068" s="20" t="s">
        <v>418</v>
      </c>
    </row>
    <row r="2069" spans="1:8" s="21" customFormat="1" ht="12" customHeight="1" x14ac:dyDescent="0.15">
      <c r="A2069" s="19" t="s">
        <v>4992</v>
      </c>
      <c r="B2069" s="21" t="s">
        <v>134</v>
      </c>
      <c r="C2069" s="21" t="s">
        <v>460</v>
      </c>
      <c r="D2069" s="21" t="s">
        <v>427</v>
      </c>
      <c r="E2069" s="21" t="s">
        <v>4993</v>
      </c>
      <c r="F2069" s="20" t="s">
        <v>134</v>
      </c>
      <c r="G2069" s="20" t="s">
        <v>460</v>
      </c>
      <c r="H2069" s="20" t="s">
        <v>427</v>
      </c>
    </row>
    <row r="2070" spans="1:8" s="21" customFormat="1" ht="12" customHeight="1" x14ac:dyDescent="0.15">
      <c r="A2070" s="19" t="s">
        <v>4992</v>
      </c>
      <c r="B2070" s="21" t="s">
        <v>134</v>
      </c>
      <c r="C2070" s="21" t="s">
        <v>460</v>
      </c>
      <c r="D2070" s="21" t="s">
        <v>430</v>
      </c>
      <c r="E2070" s="21" t="s">
        <v>4993</v>
      </c>
      <c r="F2070" s="20" t="s">
        <v>134</v>
      </c>
      <c r="G2070" s="20" t="s">
        <v>460</v>
      </c>
      <c r="H2070" s="20" t="s">
        <v>430</v>
      </c>
    </row>
    <row r="2071" spans="1:8" s="21" customFormat="1" ht="12" customHeight="1" x14ac:dyDescent="0.15">
      <c r="A2071" s="19" t="s">
        <v>4992</v>
      </c>
      <c r="B2071" s="21" t="s">
        <v>134</v>
      </c>
      <c r="C2071" s="21" t="s">
        <v>460</v>
      </c>
      <c r="D2071" s="21" t="s">
        <v>433</v>
      </c>
      <c r="E2071" s="21" t="s">
        <v>4993</v>
      </c>
      <c r="F2071" s="20" t="s">
        <v>134</v>
      </c>
      <c r="G2071" s="20" t="s">
        <v>460</v>
      </c>
      <c r="H2071" s="20" t="s">
        <v>433</v>
      </c>
    </row>
    <row r="2072" spans="1:8" s="21" customFormat="1" ht="12" customHeight="1" x14ac:dyDescent="0.15">
      <c r="A2072" s="19" t="s">
        <v>4992</v>
      </c>
      <c r="B2072" s="21" t="s">
        <v>134</v>
      </c>
      <c r="C2072" s="21" t="s">
        <v>460</v>
      </c>
      <c r="D2072" s="21" t="s">
        <v>436</v>
      </c>
      <c r="E2072" s="21" t="s">
        <v>4993</v>
      </c>
      <c r="F2072" s="20" t="s">
        <v>134</v>
      </c>
      <c r="G2072" s="20" t="s">
        <v>460</v>
      </c>
      <c r="H2072" s="20" t="s">
        <v>436</v>
      </c>
    </row>
    <row r="2073" spans="1:8" s="21" customFormat="1" ht="12" customHeight="1" x14ac:dyDescent="0.15">
      <c r="A2073" s="19" t="s">
        <v>4992</v>
      </c>
      <c r="B2073" s="21" t="s">
        <v>134</v>
      </c>
      <c r="C2073" s="21" t="s">
        <v>463</v>
      </c>
      <c r="D2073" s="21" t="s">
        <v>418</v>
      </c>
      <c r="E2073" s="21" t="s">
        <v>4993</v>
      </c>
      <c r="F2073" s="20" t="s">
        <v>134</v>
      </c>
      <c r="G2073" s="20" t="s">
        <v>463</v>
      </c>
      <c r="H2073" s="20" t="s">
        <v>418</v>
      </c>
    </row>
    <row r="2074" spans="1:8" s="21" customFormat="1" ht="12" customHeight="1" x14ac:dyDescent="0.15">
      <c r="A2074" s="19" t="s">
        <v>4992</v>
      </c>
      <c r="B2074" s="21" t="s">
        <v>134</v>
      </c>
      <c r="C2074" s="21" t="s">
        <v>463</v>
      </c>
      <c r="D2074" s="21" t="s">
        <v>427</v>
      </c>
      <c r="E2074" s="21" t="s">
        <v>4993</v>
      </c>
      <c r="F2074" s="20" t="s">
        <v>134</v>
      </c>
      <c r="G2074" s="20" t="s">
        <v>463</v>
      </c>
      <c r="H2074" s="20" t="s">
        <v>427</v>
      </c>
    </row>
    <row r="2075" spans="1:8" s="21" customFormat="1" ht="12" customHeight="1" x14ac:dyDescent="0.15">
      <c r="A2075" s="19" t="s">
        <v>4992</v>
      </c>
      <c r="B2075" s="21" t="s">
        <v>134</v>
      </c>
      <c r="C2075" s="21" t="s">
        <v>463</v>
      </c>
      <c r="D2075" s="21" t="s">
        <v>430</v>
      </c>
      <c r="E2075" s="21" t="s">
        <v>4993</v>
      </c>
      <c r="F2075" s="20" t="s">
        <v>134</v>
      </c>
      <c r="G2075" s="20" t="s">
        <v>463</v>
      </c>
      <c r="H2075" s="20" t="s">
        <v>430</v>
      </c>
    </row>
    <row r="2076" spans="1:8" s="21" customFormat="1" ht="12" customHeight="1" x14ac:dyDescent="0.15">
      <c r="A2076" s="19" t="s">
        <v>4992</v>
      </c>
      <c r="B2076" s="21" t="s">
        <v>134</v>
      </c>
      <c r="C2076" s="21" t="s">
        <v>463</v>
      </c>
      <c r="D2076" s="21" t="s">
        <v>433</v>
      </c>
      <c r="E2076" s="21" t="s">
        <v>4993</v>
      </c>
      <c r="F2076" s="20" t="s">
        <v>134</v>
      </c>
      <c r="G2076" s="20" t="s">
        <v>463</v>
      </c>
      <c r="H2076" s="20" t="s">
        <v>433</v>
      </c>
    </row>
    <row r="2077" spans="1:8" s="21" customFormat="1" ht="12" customHeight="1" x14ac:dyDescent="0.15">
      <c r="A2077" s="19" t="s">
        <v>4992</v>
      </c>
      <c r="B2077" s="21" t="s">
        <v>134</v>
      </c>
      <c r="C2077" s="21" t="s">
        <v>463</v>
      </c>
      <c r="D2077" s="21" t="s">
        <v>436</v>
      </c>
      <c r="E2077" s="21" t="s">
        <v>4993</v>
      </c>
      <c r="F2077" s="20" t="s">
        <v>134</v>
      </c>
      <c r="G2077" s="20" t="s">
        <v>463</v>
      </c>
      <c r="H2077" s="20" t="s">
        <v>436</v>
      </c>
    </row>
    <row r="2078" spans="1:8" s="21" customFormat="1" ht="12" customHeight="1" x14ac:dyDescent="0.15">
      <c r="A2078" s="19" t="s">
        <v>4992</v>
      </c>
      <c r="B2078" s="21" t="s">
        <v>134</v>
      </c>
      <c r="C2078" s="21" t="s">
        <v>466</v>
      </c>
      <c r="D2078" s="21" t="s">
        <v>418</v>
      </c>
      <c r="E2078" s="21" t="s">
        <v>4993</v>
      </c>
      <c r="F2078" s="20" t="s">
        <v>134</v>
      </c>
      <c r="G2078" s="20" t="s">
        <v>466</v>
      </c>
      <c r="H2078" s="20" t="s">
        <v>418</v>
      </c>
    </row>
    <row r="2079" spans="1:8" s="21" customFormat="1" ht="12" customHeight="1" x14ac:dyDescent="0.15">
      <c r="A2079" s="19" t="s">
        <v>4992</v>
      </c>
      <c r="B2079" s="21" t="s">
        <v>134</v>
      </c>
      <c r="C2079" s="21" t="s">
        <v>466</v>
      </c>
      <c r="D2079" s="21" t="s">
        <v>427</v>
      </c>
      <c r="E2079" s="21" t="s">
        <v>4993</v>
      </c>
      <c r="F2079" s="20" t="s">
        <v>134</v>
      </c>
      <c r="G2079" s="20" t="s">
        <v>466</v>
      </c>
      <c r="H2079" s="20" t="s">
        <v>427</v>
      </c>
    </row>
    <row r="2080" spans="1:8" s="21" customFormat="1" ht="12" customHeight="1" x14ac:dyDescent="0.15">
      <c r="A2080" s="19" t="s">
        <v>4992</v>
      </c>
      <c r="B2080" s="21" t="s">
        <v>134</v>
      </c>
      <c r="C2080" s="21" t="s">
        <v>466</v>
      </c>
      <c r="D2080" s="21" t="s">
        <v>430</v>
      </c>
      <c r="E2080" s="21" t="s">
        <v>4993</v>
      </c>
      <c r="F2080" s="20" t="s">
        <v>134</v>
      </c>
      <c r="G2080" s="20" t="s">
        <v>466</v>
      </c>
      <c r="H2080" s="20" t="s">
        <v>430</v>
      </c>
    </row>
    <row r="2081" spans="1:8" s="21" customFormat="1" ht="12" customHeight="1" x14ac:dyDescent="0.15">
      <c r="A2081" s="19" t="s">
        <v>4992</v>
      </c>
      <c r="B2081" s="21" t="s">
        <v>134</v>
      </c>
      <c r="C2081" s="21" t="s">
        <v>466</v>
      </c>
      <c r="D2081" s="21" t="s">
        <v>433</v>
      </c>
      <c r="E2081" s="21" t="s">
        <v>4993</v>
      </c>
      <c r="F2081" s="20" t="s">
        <v>134</v>
      </c>
      <c r="G2081" s="20" t="s">
        <v>466</v>
      </c>
      <c r="H2081" s="20" t="s">
        <v>433</v>
      </c>
    </row>
    <row r="2082" spans="1:8" s="21" customFormat="1" ht="12" customHeight="1" x14ac:dyDescent="0.15">
      <c r="A2082" s="19" t="s">
        <v>4992</v>
      </c>
      <c r="B2082" s="21" t="s">
        <v>134</v>
      </c>
      <c r="C2082" s="21" t="s">
        <v>466</v>
      </c>
      <c r="D2082" s="21" t="s">
        <v>436</v>
      </c>
      <c r="E2082" s="21" t="s">
        <v>4993</v>
      </c>
      <c r="F2082" s="20" t="s">
        <v>134</v>
      </c>
      <c r="G2082" s="20" t="s">
        <v>466</v>
      </c>
      <c r="H2082" s="20" t="s">
        <v>436</v>
      </c>
    </row>
    <row r="2083" spans="1:8" s="21" customFormat="1" ht="12" customHeight="1" x14ac:dyDescent="0.15">
      <c r="A2083" s="19" t="s">
        <v>4992</v>
      </c>
      <c r="B2083" s="21" t="s">
        <v>134</v>
      </c>
      <c r="C2083" s="21" t="s">
        <v>469</v>
      </c>
      <c r="D2083" s="21" t="s">
        <v>418</v>
      </c>
      <c r="E2083" s="21" t="s">
        <v>4993</v>
      </c>
      <c r="F2083" s="20" t="s">
        <v>134</v>
      </c>
      <c r="G2083" s="20" t="s">
        <v>469</v>
      </c>
      <c r="H2083" s="20" t="s">
        <v>418</v>
      </c>
    </row>
    <row r="2084" spans="1:8" s="21" customFormat="1" ht="12" customHeight="1" x14ac:dyDescent="0.15">
      <c r="A2084" s="19" t="s">
        <v>4992</v>
      </c>
      <c r="B2084" s="21" t="s">
        <v>134</v>
      </c>
      <c r="C2084" s="21" t="s">
        <v>469</v>
      </c>
      <c r="D2084" s="21" t="s">
        <v>427</v>
      </c>
      <c r="E2084" s="21" t="s">
        <v>4993</v>
      </c>
      <c r="F2084" s="20" t="s">
        <v>134</v>
      </c>
      <c r="G2084" s="20" t="s">
        <v>469</v>
      </c>
      <c r="H2084" s="20" t="s">
        <v>427</v>
      </c>
    </row>
    <row r="2085" spans="1:8" s="21" customFormat="1" ht="12" customHeight="1" x14ac:dyDescent="0.15">
      <c r="A2085" s="19" t="s">
        <v>4992</v>
      </c>
      <c r="B2085" s="21" t="s">
        <v>134</v>
      </c>
      <c r="C2085" s="21" t="s">
        <v>469</v>
      </c>
      <c r="D2085" s="21" t="s">
        <v>430</v>
      </c>
      <c r="E2085" s="21" t="s">
        <v>4993</v>
      </c>
      <c r="F2085" s="20" t="s">
        <v>134</v>
      </c>
      <c r="G2085" s="20" t="s">
        <v>469</v>
      </c>
      <c r="H2085" s="20" t="s">
        <v>430</v>
      </c>
    </row>
    <row r="2086" spans="1:8" s="21" customFormat="1" ht="12" customHeight="1" x14ac:dyDescent="0.15">
      <c r="A2086" s="19" t="s">
        <v>4992</v>
      </c>
      <c r="B2086" s="21" t="s">
        <v>134</v>
      </c>
      <c r="C2086" s="21" t="s">
        <v>469</v>
      </c>
      <c r="D2086" s="21" t="s">
        <v>433</v>
      </c>
      <c r="E2086" s="21" t="s">
        <v>4993</v>
      </c>
      <c r="F2086" s="20" t="s">
        <v>134</v>
      </c>
      <c r="G2086" s="20" t="s">
        <v>469</v>
      </c>
      <c r="H2086" s="20" t="s">
        <v>433</v>
      </c>
    </row>
    <row r="2087" spans="1:8" s="21" customFormat="1" ht="12" customHeight="1" x14ac:dyDescent="0.15">
      <c r="A2087" s="19" t="s">
        <v>4992</v>
      </c>
      <c r="B2087" s="21" t="s">
        <v>134</v>
      </c>
      <c r="C2087" s="21" t="s">
        <v>469</v>
      </c>
      <c r="D2087" s="21" t="s">
        <v>436</v>
      </c>
      <c r="E2087" s="21" t="s">
        <v>4993</v>
      </c>
      <c r="F2087" s="20" t="s">
        <v>134</v>
      </c>
      <c r="G2087" s="20" t="s">
        <v>469</v>
      </c>
      <c r="H2087" s="20" t="s">
        <v>436</v>
      </c>
    </row>
    <row r="2088" spans="1:8" s="21" customFormat="1" ht="12" customHeight="1" x14ac:dyDescent="0.15">
      <c r="A2088" s="19" t="s">
        <v>4992</v>
      </c>
      <c r="B2088" s="21" t="s">
        <v>134</v>
      </c>
      <c r="C2088" s="21" t="s">
        <v>472</v>
      </c>
      <c r="D2088" s="21" t="s">
        <v>418</v>
      </c>
      <c r="E2088" s="21" t="s">
        <v>4993</v>
      </c>
      <c r="F2088" s="20" t="s">
        <v>134</v>
      </c>
      <c r="G2088" s="20" t="s">
        <v>472</v>
      </c>
      <c r="H2088" s="20" t="s">
        <v>418</v>
      </c>
    </row>
    <row r="2089" spans="1:8" s="21" customFormat="1" ht="12" customHeight="1" x14ac:dyDescent="0.15">
      <c r="A2089" s="19" t="s">
        <v>4992</v>
      </c>
      <c r="B2089" s="21" t="s">
        <v>134</v>
      </c>
      <c r="C2089" s="21" t="s">
        <v>472</v>
      </c>
      <c r="D2089" s="21" t="s">
        <v>427</v>
      </c>
      <c r="E2089" s="21" t="s">
        <v>4993</v>
      </c>
      <c r="F2089" s="20" t="s">
        <v>134</v>
      </c>
      <c r="G2089" s="20" t="s">
        <v>472</v>
      </c>
      <c r="H2089" s="20" t="s">
        <v>427</v>
      </c>
    </row>
    <row r="2090" spans="1:8" s="21" customFormat="1" ht="12" customHeight="1" x14ac:dyDescent="0.15">
      <c r="A2090" s="19" t="s">
        <v>4992</v>
      </c>
      <c r="B2090" s="21" t="s">
        <v>134</v>
      </c>
      <c r="C2090" s="21" t="s">
        <v>472</v>
      </c>
      <c r="D2090" s="21" t="s">
        <v>430</v>
      </c>
      <c r="E2090" s="21" t="s">
        <v>4993</v>
      </c>
      <c r="F2090" s="20" t="s">
        <v>134</v>
      </c>
      <c r="G2090" s="20" t="s">
        <v>472</v>
      </c>
      <c r="H2090" s="20" t="s">
        <v>430</v>
      </c>
    </row>
    <row r="2091" spans="1:8" s="21" customFormat="1" ht="12" customHeight="1" x14ac:dyDescent="0.15">
      <c r="A2091" s="19" t="s">
        <v>4992</v>
      </c>
      <c r="B2091" s="21" t="s">
        <v>134</v>
      </c>
      <c r="C2091" s="21" t="s">
        <v>472</v>
      </c>
      <c r="D2091" s="21" t="s">
        <v>433</v>
      </c>
      <c r="E2091" s="21" t="s">
        <v>4993</v>
      </c>
      <c r="F2091" s="20" t="s">
        <v>134</v>
      </c>
      <c r="G2091" s="20" t="s">
        <v>472</v>
      </c>
      <c r="H2091" s="20" t="s">
        <v>433</v>
      </c>
    </row>
    <row r="2092" spans="1:8" s="21" customFormat="1" ht="12" customHeight="1" x14ac:dyDescent="0.15">
      <c r="A2092" s="19" t="s">
        <v>4992</v>
      </c>
      <c r="B2092" s="21" t="s">
        <v>134</v>
      </c>
      <c r="C2092" s="21" t="s">
        <v>472</v>
      </c>
      <c r="D2092" s="21" t="s">
        <v>436</v>
      </c>
      <c r="E2092" s="21" t="s">
        <v>4993</v>
      </c>
      <c r="F2092" s="20" t="s">
        <v>134</v>
      </c>
      <c r="G2092" s="20" t="s">
        <v>472</v>
      </c>
      <c r="H2092" s="20" t="s">
        <v>436</v>
      </c>
    </row>
    <row r="2093" spans="1:8" s="21" customFormat="1" ht="12" customHeight="1" x14ac:dyDescent="0.15">
      <c r="A2093" s="19" t="s">
        <v>4992</v>
      </c>
      <c r="B2093" s="21" t="s">
        <v>134</v>
      </c>
      <c r="C2093" s="21" t="s">
        <v>475</v>
      </c>
      <c r="D2093" s="21" t="s">
        <v>418</v>
      </c>
      <c r="E2093" s="21" t="s">
        <v>4993</v>
      </c>
      <c r="F2093" s="20" t="s">
        <v>134</v>
      </c>
      <c r="G2093" s="20" t="s">
        <v>475</v>
      </c>
      <c r="H2093" s="20" t="s">
        <v>418</v>
      </c>
    </row>
    <row r="2094" spans="1:8" s="21" customFormat="1" ht="12" customHeight="1" x14ac:dyDescent="0.15">
      <c r="A2094" s="19" t="s">
        <v>4992</v>
      </c>
      <c r="B2094" s="21" t="s">
        <v>134</v>
      </c>
      <c r="C2094" s="21" t="s">
        <v>475</v>
      </c>
      <c r="D2094" s="21" t="s">
        <v>427</v>
      </c>
      <c r="E2094" s="21" t="s">
        <v>4993</v>
      </c>
      <c r="F2094" s="20" t="s">
        <v>134</v>
      </c>
      <c r="G2094" s="20" t="s">
        <v>475</v>
      </c>
      <c r="H2094" s="20" t="s">
        <v>427</v>
      </c>
    </row>
    <row r="2095" spans="1:8" s="21" customFormat="1" ht="12" customHeight="1" x14ac:dyDescent="0.15">
      <c r="A2095" s="19" t="s">
        <v>4992</v>
      </c>
      <c r="B2095" s="21" t="s">
        <v>134</v>
      </c>
      <c r="C2095" s="21" t="s">
        <v>475</v>
      </c>
      <c r="D2095" s="21" t="s">
        <v>430</v>
      </c>
      <c r="E2095" s="21" t="s">
        <v>4993</v>
      </c>
      <c r="F2095" s="20" t="s">
        <v>134</v>
      </c>
      <c r="G2095" s="20" t="s">
        <v>475</v>
      </c>
      <c r="H2095" s="20" t="s">
        <v>430</v>
      </c>
    </row>
    <row r="2096" spans="1:8" s="21" customFormat="1" ht="12" customHeight="1" x14ac:dyDescent="0.15">
      <c r="A2096" s="19" t="s">
        <v>4992</v>
      </c>
      <c r="B2096" s="21" t="s">
        <v>134</v>
      </c>
      <c r="C2096" s="21" t="s">
        <v>475</v>
      </c>
      <c r="D2096" s="21" t="s">
        <v>433</v>
      </c>
      <c r="E2096" s="21" t="s">
        <v>4993</v>
      </c>
      <c r="F2096" s="20" t="s">
        <v>134</v>
      </c>
      <c r="G2096" s="20" t="s">
        <v>475</v>
      </c>
      <c r="H2096" s="20" t="s">
        <v>433</v>
      </c>
    </row>
    <row r="2097" spans="1:8" s="21" customFormat="1" ht="12" customHeight="1" x14ac:dyDescent="0.15">
      <c r="A2097" s="19" t="s">
        <v>4992</v>
      </c>
      <c r="B2097" s="21" t="s">
        <v>134</v>
      </c>
      <c r="C2097" s="21" t="s">
        <v>475</v>
      </c>
      <c r="D2097" s="21" t="s">
        <v>436</v>
      </c>
      <c r="E2097" s="21" t="s">
        <v>4993</v>
      </c>
      <c r="F2097" s="20" t="s">
        <v>134</v>
      </c>
      <c r="G2097" s="20" t="s">
        <v>475</v>
      </c>
      <c r="H2097" s="20" t="s">
        <v>436</v>
      </c>
    </row>
    <row r="2098" spans="1:8" s="21" customFormat="1" ht="12" customHeight="1" x14ac:dyDescent="0.15">
      <c r="A2098" s="19" t="s">
        <v>4992</v>
      </c>
      <c r="B2098" s="21" t="s">
        <v>134</v>
      </c>
      <c r="C2098" s="21" t="s">
        <v>478</v>
      </c>
      <c r="D2098" s="21" t="s">
        <v>418</v>
      </c>
      <c r="E2098" s="21" t="s">
        <v>4993</v>
      </c>
      <c r="F2098" s="20" t="s">
        <v>134</v>
      </c>
      <c r="G2098" s="20" t="s">
        <v>478</v>
      </c>
      <c r="H2098" s="20" t="s">
        <v>418</v>
      </c>
    </row>
    <row r="2099" spans="1:8" s="21" customFormat="1" ht="12" customHeight="1" x14ac:dyDescent="0.15">
      <c r="A2099" s="19" t="s">
        <v>4992</v>
      </c>
      <c r="B2099" s="21" t="s">
        <v>134</v>
      </c>
      <c r="C2099" s="21" t="s">
        <v>478</v>
      </c>
      <c r="D2099" s="21" t="s">
        <v>427</v>
      </c>
      <c r="E2099" s="21" t="s">
        <v>4993</v>
      </c>
      <c r="F2099" s="20" t="s">
        <v>134</v>
      </c>
      <c r="G2099" s="20" t="s">
        <v>478</v>
      </c>
      <c r="H2099" s="20" t="s">
        <v>427</v>
      </c>
    </row>
    <row r="2100" spans="1:8" s="21" customFormat="1" ht="12" customHeight="1" x14ac:dyDescent="0.15">
      <c r="A2100" s="19" t="s">
        <v>4992</v>
      </c>
      <c r="B2100" s="21" t="s">
        <v>134</v>
      </c>
      <c r="C2100" s="21" t="s">
        <v>478</v>
      </c>
      <c r="D2100" s="21" t="s">
        <v>430</v>
      </c>
      <c r="E2100" s="21" t="s">
        <v>4993</v>
      </c>
      <c r="F2100" s="20" t="s">
        <v>134</v>
      </c>
      <c r="G2100" s="20" t="s">
        <v>478</v>
      </c>
      <c r="H2100" s="20" t="s">
        <v>430</v>
      </c>
    </row>
    <row r="2101" spans="1:8" s="21" customFormat="1" ht="12" customHeight="1" x14ac:dyDescent="0.15">
      <c r="A2101" s="19" t="s">
        <v>4992</v>
      </c>
      <c r="B2101" s="21" t="s">
        <v>134</v>
      </c>
      <c r="C2101" s="21" t="s">
        <v>478</v>
      </c>
      <c r="D2101" s="21" t="s">
        <v>433</v>
      </c>
      <c r="E2101" s="21" t="s">
        <v>4993</v>
      </c>
      <c r="F2101" s="20" t="s">
        <v>134</v>
      </c>
      <c r="G2101" s="20" t="s">
        <v>478</v>
      </c>
      <c r="H2101" s="20" t="s">
        <v>433</v>
      </c>
    </row>
    <row r="2102" spans="1:8" s="21" customFormat="1" ht="12" customHeight="1" x14ac:dyDescent="0.15">
      <c r="A2102" s="19" t="s">
        <v>4992</v>
      </c>
      <c r="B2102" s="21" t="s">
        <v>134</v>
      </c>
      <c r="C2102" s="21" t="s">
        <v>478</v>
      </c>
      <c r="D2102" s="21" t="s">
        <v>436</v>
      </c>
      <c r="E2102" s="21" t="s">
        <v>4993</v>
      </c>
      <c r="F2102" s="20" t="s">
        <v>134</v>
      </c>
      <c r="G2102" s="20" t="s">
        <v>478</v>
      </c>
      <c r="H2102" s="20" t="s">
        <v>436</v>
      </c>
    </row>
    <row r="2103" spans="1:8" s="21" customFormat="1" ht="12" customHeight="1" x14ac:dyDescent="0.15">
      <c r="A2103" s="19" t="s">
        <v>4992</v>
      </c>
      <c r="B2103" s="21" t="s">
        <v>134</v>
      </c>
      <c r="C2103" s="21" t="s">
        <v>481</v>
      </c>
      <c r="D2103" s="21" t="s">
        <v>418</v>
      </c>
      <c r="E2103" s="21" t="s">
        <v>4993</v>
      </c>
      <c r="F2103" s="20" t="s">
        <v>134</v>
      </c>
      <c r="G2103" s="20" t="s">
        <v>481</v>
      </c>
      <c r="H2103" s="20" t="s">
        <v>418</v>
      </c>
    </row>
    <row r="2104" spans="1:8" s="21" customFormat="1" ht="12" customHeight="1" x14ac:dyDescent="0.15">
      <c r="A2104" s="19" t="s">
        <v>4992</v>
      </c>
      <c r="B2104" s="21" t="s">
        <v>134</v>
      </c>
      <c r="C2104" s="21" t="s">
        <v>481</v>
      </c>
      <c r="D2104" s="21" t="s">
        <v>427</v>
      </c>
      <c r="E2104" s="21" t="s">
        <v>4993</v>
      </c>
      <c r="F2104" s="20" t="s">
        <v>134</v>
      </c>
      <c r="G2104" s="20" t="s">
        <v>481</v>
      </c>
      <c r="H2104" s="20" t="s">
        <v>427</v>
      </c>
    </row>
    <row r="2105" spans="1:8" s="21" customFormat="1" ht="12" customHeight="1" x14ac:dyDescent="0.15">
      <c r="A2105" s="19" t="s">
        <v>4992</v>
      </c>
      <c r="B2105" s="21" t="s">
        <v>134</v>
      </c>
      <c r="C2105" s="21" t="s">
        <v>481</v>
      </c>
      <c r="D2105" s="21" t="s">
        <v>430</v>
      </c>
      <c r="E2105" s="21" t="s">
        <v>4993</v>
      </c>
      <c r="F2105" s="20" t="s">
        <v>134</v>
      </c>
      <c r="G2105" s="20" t="s">
        <v>481</v>
      </c>
      <c r="H2105" s="20" t="s">
        <v>430</v>
      </c>
    </row>
    <row r="2106" spans="1:8" s="21" customFormat="1" ht="12" customHeight="1" x14ac:dyDescent="0.15">
      <c r="A2106" s="19" t="s">
        <v>4992</v>
      </c>
      <c r="B2106" s="21" t="s">
        <v>134</v>
      </c>
      <c r="C2106" s="21" t="s">
        <v>481</v>
      </c>
      <c r="D2106" s="21" t="s">
        <v>433</v>
      </c>
      <c r="E2106" s="21" t="s">
        <v>4993</v>
      </c>
      <c r="F2106" s="20" t="s">
        <v>134</v>
      </c>
      <c r="G2106" s="20" t="s">
        <v>481</v>
      </c>
      <c r="H2106" s="20" t="s">
        <v>433</v>
      </c>
    </row>
    <row r="2107" spans="1:8" s="21" customFormat="1" ht="12" customHeight="1" x14ac:dyDescent="0.15">
      <c r="A2107" s="19" t="s">
        <v>4992</v>
      </c>
      <c r="B2107" s="21" t="s">
        <v>134</v>
      </c>
      <c r="C2107" s="21" t="s">
        <v>481</v>
      </c>
      <c r="D2107" s="21" t="s">
        <v>436</v>
      </c>
      <c r="E2107" s="21" t="s">
        <v>4993</v>
      </c>
      <c r="F2107" s="20" t="s">
        <v>134</v>
      </c>
      <c r="G2107" s="20" t="s">
        <v>481</v>
      </c>
      <c r="H2107" s="20" t="s">
        <v>436</v>
      </c>
    </row>
    <row r="2108" spans="1:8" s="21" customFormat="1" ht="12" customHeight="1" x14ac:dyDescent="0.15">
      <c r="A2108" s="19" t="s">
        <v>4992</v>
      </c>
      <c r="B2108" s="21" t="s">
        <v>134</v>
      </c>
      <c r="C2108" s="21" t="s">
        <v>484</v>
      </c>
      <c r="D2108" s="21" t="s">
        <v>418</v>
      </c>
      <c r="E2108" s="21" t="s">
        <v>4993</v>
      </c>
      <c r="F2108" s="20" t="s">
        <v>134</v>
      </c>
      <c r="G2108" s="20" t="s">
        <v>484</v>
      </c>
      <c r="H2108" s="20" t="s">
        <v>418</v>
      </c>
    </row>
    <row r="2109" spans="1:8" s="21" customFormat="1" ht="12" customHeight="1" x14ac:dyDescent="0.15">
      <c r="A2109" s="19" t="s">
        <v>4992</v>
      </c>
      <c r="B2109" s="21" t="s">
        <v>134</v>
      </c>
      <c r="C2109" s="21" t="s">
        <v>484</v>
      </c>
      <c r="D2109" s="21" t="s">
        <v>427</v>
      </c>
      <c r="E2109" s="21" t="s">
        <v>4993</v>
      </c>
      <c r="F2109" s="20" t="s">
        <v>134</v>
      </c>
      <c r="G2109" s="20" t="s">
        <v>484</v>
      </c>
      <c r="H2109" s="20" t="s">
        <v>427</v>
      </c>
    </row>
    <row r="2110" spans="1:8" s="21" customFormat="1" ht="12" customHeight="1" x14ac:dyDescent="0.15">
      <c r="A2110" s="19" t="s">
        <v>4992</v>
      </c>
      <c r="B2110" s="21" t="s">
        <v>134</v>
      </c>
      <c r="C2110" s="21" t="s">
        <v>484</v>
      </c>
      <c r="D2110" s="21" t="s">
        <v>430</v>
      </c>
      <c r="E2110" s="21" t="s">
        <v>4993</v>
      </c>
      <c r="F2110" s="20" t="s">
        <v>134</v>
      </c>
      <c r="G2110" s="20" t="s">
        <v>484</v>
      </c>
      <c r="H2110" s="20" t="s">
        <v>430</v>
      </c>
    </row>
    <row r="2111" spans="1:8" s="21" customFormat="1" ht="12" customHeight="1" x14ac:dyDescent="0.15">
      <c r="A2111" s="19" t="s">
        <v>4992</v>
      </c>
      <c r="B2111" s="21" t="s">
        <v>134</v>
      </c>
      <c r="C2111" s="21" t="s">
        <v>484</v>
      </c>
      <c r="D2111" s="21" t="s">
        <v>433</v>
      </c>
      <c r="E2111" s="21" t="s">
        <v>4993</v>
      </c>
      <c r="F2111" s="20" t="s">
        <v>134</v>
      </c>
      <c r="G2111" s="20" t="s">
        <v>484</v>
      </c>
      <c r="H2111" s="20" t="s">
        <v>433</v>
      </c>
    </row>
    <row r="2112" spans="1:8" s="21" customFormat="1" ht="12" customHeight="1" x14ac:dyDescent="0.15">
      <c r="A2112" s="19" t="s">
        <v>4992</v>
      </c>
      <c r="B2112" s="21" t="s">
        <v>134</v>
      </c>
      <c r="C2112" s="21" t="s">
        <v>484</v>
      </c>
      <c r="D2112" s="21" t="s">
        <v>436</v>
      </c>
      <c r="E2112" s="21" t="s">
        <v>4993</v>
      </c>
      <c r="F2112" s="20" t="s">
        <v>134</v>
      </c>
      <c r="G2112" s="20" t="s">
        <v>484</v>
      </c>
      <c r="H2112" s="20" t="s">
        <v>436</v>
      </c>
    </row>
    <row r="2113" spans="1:8" s="21" customFormat="1" ht="12" customHeight="1" x14ac:dyDescent="0.15">
      <c r="A2113" s="19" t="s">
        <v>4992</v>
      </c>
      <c r="B2113" s="21" t="s">
        <v>134</v>
      </c>
      <c r="C2113" s="21" t="s">
        <v>487</v>
      </c>
      <c r="D2113" s="21" t="s">
        <v>418</v>
      </c>
      <c r="E2113" s="21" t="s">
        <v>4993</v>
      </c>
      <c r="F2113" s="20" t="s">
        <v>134</v>
      </c>
      <c r="G2113" s="20" t="s">
        <v>487</v>
      </c>
      <c r="H2113" s="20" t="s">
        <v>418</v>
      </c>
    </row>
    <row r="2114" spans="1:8" s="21" customFormat="1" ht="12" customHeight="1" x14ac:dyDescent="0.15">
      <c r="A2114" s="19" t="s">
        <v>4992</v>
      </c>
      <c r="B2114" s="21" t="s">
        <v>134</v>
      </c>
      <c r="C2114" s="21" t="s">
        <v>487</v>
      </c>
      <c r="D2114" s="21" t="s">
        <v>427</v>
      </c>
      <c r="E2114" s="21" t="s">
        <v>4993</v>
      </c>
      <c r="F2114" s="20" t="s">
        <v>134</v>
      </c>
      <c r="G2114" s="20" t="s">
        <v>487</v>
      </c>
      <c r="H2114" s="20" t="s">
        <v>427</v>
      </c>
    </row>
    <row r="2115" spans="1:8" s="21" customFormat="1" ht="12" customHeight="1" x14ac:dyDescent="0.15">
      <c r="A2115" s="19" t="s">
        <v>4992</v>
      </c>
      <c r="B2115" s="21" t="s">
        <v>134</v>
      </c>
      <c r="C2115" s="21" t="s">
        <v>487</v>
      </c>
      <c r="D2115" s="21" t="s">
        <v>430</v>
      </c>
      <c r="E2115" s="21" t="s">
        <v>4993</v>
      </c>
      <c r="F2115" s="20" t="s">
        <v>134</v>
      </c>
      <c r="G2115" s="20" t="s">
        <v>487</v>
      </c>
      <c r="H2115" s="20" t="s">
        <v>430</v>
      </c>
    </row>
    <row r="2116" spans="1:8" s="21" customFormat="1" ht="12" customHeight="1" x14ac:dyDescent="0.15">
      <c r="A2116" s="19" t="s">
        <v>4992</v>
      </c>
      <c r="B2116" s="21" t="s">
        <v>134</v>
      </c>
      <c r="C2116" s="21" t="s">
        <v>487</v>
      </c>
      <c r="D2116" s="21" t="s">
        <v>433</v>
      </c>
      <c r="E2116" s="21" t="s">
        <v>4993</v>
      </c>
      <c r="F2116" s="20" t="s">
        <v>134</v>
      </c>
      <c r="G2116" s="20" t="s">
        <v>487</v>
      </c>
      <c r="H2116" s="20" t="s">
        <v>433</v>
      </c>
    </row>
    <row r="2117" spans="1:8" s="21" customFormat="1" ht="12" customHeight="1" x14ac:dyDescent="0.15">
      <c r="A2117" s="19" t="s">
        <v>4992</v>
      </c>
      <c r="B2117" s="21" t="s">
        <v>134</v>
      </c>
      <c r="C2117" s="21" t="s">
        <v>487</v>
      </c>
      <c r="D2117" s="21" t="s">
        <v>436</v>
      </c>
      <c r="E2117" s="21" t="s">
        <v>4993</v>
      </c>
      <c r="F2117" s="20" t="s">
        <v>134</v>
      </c>
      <c r="G2117" s="20" t="s">
        <v>487</v>
      </c>
      <c r="H2117" s="20" t="s">
        <v>436</v>
      </c>
    </row>
    <row r="2118" spans="1:8" s="21" customFormat="1" ht="12" customHeight="1" x14ac:dyDescent="0.15">
      <c r="A2118" s="19" t="s">
        <v>4992</v>
      </c>
      <c r="B2118" s="21" t="s">
        <v>134</v>
      </c>
      <c r="C2118" s="21" t="s">
        <v>585</v>
      </c>
      <c r="D2118" s="21" t="s">
        <v>418</v>
      </c>
      <c r="E2118" s="21" t="s">
        <v>4993</v>
      </c>
      <c r="F2118" s="20" t="s">
        <v>134</v>
      </c>
      <c r="G2118" s="20" t="s">
        <v>585</v>
      </c>
      <c r="H2118" s="20" t="s">
        <v>418</v>
      </c>
    </row>
    <row r="2119" spans="1:8" s="21" customFormat="1" ht="12" customHeight="1" x14ac:dyDescent="0.15">
      <c r="A2119" s="19" t="s">
        <v>4992</v>
      </c>
      <c r="B2119" s="21" t="s">
        <v>134</v>
      </c>
      <c r="C2119" s="21" t="s">
        <v>585</v>
      </c>
      <c r="D2119" s="21" t="s">
        <v>427</v>
      </c>
      <c r="E2119" s="21" t="s">
        <v>4993</v>
      </c>
      <c r="F2119" s="20" t="s">
        <v>134</v>
      </c>
      <c r="G2119" s="20" t="s">
        <v>585</v>
      </c>
      <c r="H2119" s="20" t="s">
        <v>427</v>
      </c>
    </row>
    <row r="2120" spans="1:8" s="21" customFormat="1" ht="12" customHeight="1" x14ac:dyDescent="0.15">
      <c r="A2120" s="19" t="s">
        <v>4992</v>
      </c>
      <c r="B2120" s="21" t="s">
        <v>134</v>
      </c>
      <c r="C2120" s="21" t="s">
        <v>585</v>
      </c>
      <c r="D2120" s="21" t="s">
        <v>430</v>
      </c>
      <c r="E2120" s="21" t="s">
        <v>4993</v>
      </c>
      <c r="F2120" s="20" t="s">
        <v>134</v>
      </c>
      <c r="G2120" s="20" t="s">
        <v>585</v>
      </c>
      <c r="H2120" s="20" t="s">
        <v>430</v>
      </c>
    </row>
    <row r="2121" spans="1:8" s="21" customFormat="1" ht="12" customHeight="1" x14ac:dyDescent="0.15">
      <c r="A2121" s="19" t="s">
        <v>4992</v>
      </c>
      <c r="B2121" s="21" t="s">
        <v>134</v>
      </c>
      <c r="C2121" s="21" t="s">
        <v>585</v>
      </c>
      <c r="D2121" s="21" t="s">
        <v>433</v>
      </c>
      <c r="E2121" s="21" t="s">
        <v>4993</v>
      </c>
      <c r="F2121" s="20" t="s">
        <v>134</v>
      </c>
      <c r="G2121" s="20" t="s">
        <v>585</v>
      </c>
      <c r="H2121" s="20" t="s">
        <v>433</v>
      </c>
    </row>
    <row r="2122" spans="1:8" s="21" customFormat="1" ht="12" customHeight="1" x14ac:dyDescent="0.15">
      <c r="A2122" s="19" t="s">
        <v>4992</v>
      </c>
      <c r="B2122" s="21" t="s">
        <v>134</v>
      </c>
      <c r="C2122" s="21" t="s">
        <v>585</v>
      </c>
      <c r="D2122" s="21" t="s">
        <v>436</v>
      </c>
      <c r="E2122" s="21" t="s">
        <v>4993</v>
      </c>
      <c r="F2122" s="20" t="s">
        <v>134</v>
      </c>
      <c r="G2122" s="20" t="s">
        <v>585</v>
      </c>
      <c r="H2122" s="20" t="s">
        <v>436</v>
      </c>
    </row>
    <row r="2123" spans="1:8" s="21" customFormat="1" ht="12" customHeight="1" x14ac:dyDescent="0.15">
      <c r="A2123" s="19" t="s">
        <v>4992</v>
      </c>
      <c r="B2123" s="21" t="s">
        <v>134</v>
      </c>
      <c r="C2123" s="21" t="s">
        <v>490</v>
      </c>
      <c r="D2123" s="21" t="s">
        <v>418</v>
      </c>
      <c r="E2123" s="21" t="s">
        <v>4993</v>
      </c>
      <c r="F2123" s="20" t="s">
        <v>134</v>
      </c>
      <c r="G2123" s="20" t="s">
        <v>490</v>
      </c>
      <c r="H2123" s="20" t="s">
        <v>418</v>
      </c>
    </row>
    <row r="2124" spans="1:8" s="21" customFormat="1" ht="12" customHeight="1" x14ac:dyDescent="0.15">
      <c r="A2124" s="19" t="s">
        <v>4992</v>
      </c>
      <c r="B2124" s="21" t="s">
        <v>134</v>
      </c>
      <c r="C2124" s="21" t="s">
        <v>490</v>
      </c>
      <c r="D2124" s="21" t="s">
        <v>427</v>
      </c>
      <c r="E2124" s="21" t="s">
        <v>4993</v>
      </c>
      <c r="F2124" s="20" t="s">
        <v>134</v>
      </c>
      <c r="G2124" s="20" t="s">
        <v>490</v>
      </c>
      <c r="H2124" s="20" t="s">
        <v>427</v>
      </c>
    </row>
    <row r="2125" spans="1:8" s="21" customFormat="1" ht="12" customHeight="1" x14ac:dyDescent="0.15">
      <c r="A2125" s="19" t="s">
        <v>4992</v>
      </c>
      <c r="B2125" s="21" t="s">
        <v>134</v>
      </c>
      <c r="C2125" s="21" t="s">
        <v>490</v>
      </c>
      <c r="D2125" s="21" t="s">
        <v>430</v>
      </c>
      <c r="E2125" s="21" t="s">
        <v>4993</v>
      </c>
      <c r="F2125" s="20" t="s">
        <v>134</v>
      </c>
      <c r="G2125" s="20" t="s">
        <v>490</v>
      </c>
      <c r="H2125" s="20" t="s">
        <v>430</v>
      </c>
    </row>
    <row r="2126" spans="1:8" s="21" customFormat="1" ht="12" customHeight="1" x14ac:dyDescent="0.15">
      <c r="A2126" s="19" t="s">
        <v>4992</v>
      </c>
      <c r="B2126" s="21" t="s">
        <v>134</v>
      </c>
      <c r="C2126" s="21" t="s">
        <v>490</v>
      </c>
      <c r="D2126" s="21" t="s">
        <v>433</v>
      </c>
      <c r="E2126" s="21" t="s">
        <v>4993</v>
      </c>
      <c r="F2126" s="20" t="s">
        <v>134</v>
      </c>
      <c r="G2126" s="20" t="s">
        <v>490</v>
      </c>
      <c r="H2126" s="20" t="s">
        <v>433</v>
      </c>
    </row>
    <row r="2127" spans="1:8" s="21" customFormat="1" ht="12" customHeight="1" x14ac:dyDescent="0.15">
      <c r="A2127" s="19" t="s">
        <v>4992</v>
      </c>
      <c r="B2127" s="21" t="s">
        <v>134</v>
      </c>
      <c r="C2127" s="21" t="s">
        <v>490</v>
      </c>
      <c r="D2127" s="21" t="s">
        <v>436</v>
      </c>
      <c r="E2127" s="21" t="s">
        <v>4993</v>
      </c>
      <c r="F2127" s="20" t="s">
        <v>134</v>
      </c>
      <c r="G2127" s="20" t="s">
        <v>490</v>
      </c>
      <c r="H2127" s="20" t="s">
        <v>436</v>
      </c>
    </row>
    <row r="2128" spans="1:8" s="21" customFormat="1" ht="12" customHeight="1" x14ac:dyDescent="0.15">
      <c r="A2128" s="19" t="s">
        <v>4992</v>
      </c>
      <c r="B2128" s="21" t="s">
        <v>134</v>
      </c>
      <c r="C2128" s="21" t="s">
        <v>490</v>
      </c>
      <c r="D2128" s="21" t="s">
        <v>439</v>
      </c>
      <c r="E2128" s="21" t="s">
        <v>4993</v>
      </c>
      <c r="F2128" s="20" t="s">
        <v>134</v>
      </c>
      <c r="G2128" s="20" t="s">
        <v>490</v>
      </c>
      <c r="H2128" s="20" t="s">
        <v>439</v>
      </c>
    </row>
    <row r="2129" spans="1:8" s="21" customFormat="1" ht="12" customHeight="1" x14ac:dyDescent="0.15">
      <c r="A2129" s="19" t="s">
        <v>4992</v>
      </c>
      <c r="B2129" s="21" t="s">
        <v>134</v>
      </c>
      <c r="C2129" s="21" t="s">
        <v>490</v>
      </c>
      <c r="D2129" s="21" t="s">
        <v>527</v>
      </c>
      <c r="E2129" s="21" t="s">
        <v>4993</v>
      </c>
      <c r="F2129" s="20" t="s">
        <v>134</v>
      </c>
      <c r="G2129" s="20" t="s">
        <v>490</v>
      </c>
      <c r="H2129" s="20" t="s">
        <v>527</v>
      </c>
    </row>
    <row r="2130" spans="1:8" s="21" customFormat="1" ht="12" customHeight="1" x14ac:dyDescent="0.15">
      <c r="A2130" s="19" t="s">
        <v>4992</v>
      </c>
      <c r="B2130" s="21" t="s">
        <v>134</v>
      </c>
      <c r="C2130" s="21" t="s">
        <v>490</v>
      </c>
      <c r="D2130" s="21" t="s">
        <v>808</v>
      </c>
      <c r="E2130" s="21" t="s">
        <v>4993</v>
      </c>
      <c r="F2130" s="20" t="s">
        <v>134</v>
      </c>
      <c r="G2130" s="20" t="s">
        <v>490</v>
      </c>
      <c r="H2130" s="20" t="s">
        <v>808</v>
      </c>
    </row>
    <row r="2131" spans="1:8" s="21" customFormat="1" ht="12" customHeight="1" x14ac:dyDescent="0.15">
      <c r="A2131" s="19" t="s">
        <v>4992</v>
      </c>
      <c r="B2131" s="21" t="s">
        <v>134</v>
      </c>
      <c r="C2131" s="21" t="s">
        <v>497</v>
      </c>
      <c r="D2131" s="21" t="s">
        <v>418</v>
      </c>
      <c r="E2131" s="21" t="s">
        <v>4993</v>
      </c>
      <c r="F2131" s="20" t="s">
        <v>134</v>
      </c>
      <c r="G2131" s="20" t="s">
        <v>497</v>
      </c>
      <c r="H2131" s="20" t="s">
        <v>418</v>
      </c>
    </row>
    <row r="2132" spans="1:8" s="21" customFormat="1" ht="12" customHeight="1" x14ac:dyDescent="0.15">
      <c r="A2132" s="19" t="s">
        <v>4992</v>
      </c>
      <c r="B2132" s="21" t="s">
        <v>134</v>
      </c>
      <c r="C2132" s="21" t="s">
        <v>497</v>
      </c>
      <c r="D2132" s="21" t="s">
        <v>427</v>
      </c>
      <c r="E2132" s="21" t="s">
        <v>4993</v>
      </c>
      <c r="F2132" s="20" t="s">
        <v>134</v>
      </c>
      <c r="G2132" s="20" t="s">
        <v>497</v>
      </c>
      <c r="H2132" s="20" t="s">
        <v>427</v>
      </c>
    </row>
    <row r="2133" spans="1:8" s="21" customFormat="1" ht="12" customHeight="1" x14ac:dyDescent="0.15">
      <c r="A2133" s="19" t="s">
        <v>4992</v>
      </c>
      <c r="B2133" s="21" t="s">
        <v>134</v>
      </c>
      <c r="C2133" s="21" t="s">
        <v>497</v>
      </c>
      <c r="D2133" s="21" t="s">
        <v>430</v>
      </c>
      <c r="E2133" s="21" t="s">
        <v>4993</v>
      </c>
      <c r="F2133" s="20" t="s">
        <v>134</v>
      </c>
      <c r="G2133" s="20" t="s">
        <v>497</v>
      </c>
      <c r="H2133" s="20" t="s">
        <v>430</v>
      </c>
    </row>
    <row r="2134" spans="1:8" s="21" customFormat="1" ht="12" customHeight="1" x14ac:dyDescent="0.15">
      <c r="A2134" s="19" t="s">
        <v>4992</v>
      </c>
      <c r="B2134" s="21" t="s">
        <v>134</v>
      </c>
      <c r="C2134" s="21" t="s">
        <v>497</v>
      </c>
      <c r="D2134" s="21" t="s">
        <v>433</v>
      </c>
      <c r="E2134" s="21" t="s">
        <v>4993</v>
      </c>
      <c r="F2134" s="20" t="s">
        <v>134</v>
      </c>
      <c r="G2134" s="20" t="s">
        <v>497</v>
      </c>
      <c r="H2134" s="20" t="s">
        <v>433</v>
      </c>
    </row>
    <row r="2135" spans="1:8" s="21" customFormat="1" ht="12" customHeight="1" x14ac:dyDescent="0.15">
      <c r="A2135" s="19" t="s">
        <v>4992</v>
      </c>
      <c r="B2135" s="21" t="s">
        <v>134</v>
      </c>
      <c r="C2135" s="21" t="s">
        <v>497</v>
      </c>
      <c r="D2135" s="21" t="s">
        <v>436</v>
      </c>
      <c r="E2135" s="21" t="s">
        <v>4993</v>
      </c>
      <c r="F2135" s="20" t="s">
        <v>134</v>
      </c>
      <c r="G2135" s="20" t="s">
        <v>497</v>
      </c>
      <c r="H2135" s="20" t="s">
        <v>436</v>
      </c>
    </row>
    <row r="2136" spans="1:8" s="21" customFormat="1" ht="12" customHeight="1" x14ac:dyDescent="0.15">
      <c r="A2136" s="19" t="s">
        <v>4992</v>
      </c>
      <c r="B2136" s="21" t="s">
        <v>134</v>
      </c>
      <c r="C2136" s="21" t="s">
        <v>497</v>
      </c>
      <c r="D2136" s="21" t="s">
        <v>439</v>
      </c>
      <c r="E2136" s="21" t="s">
        <v>4993</v>
      </c>
      <c r="F2136" s="20" t="s">
        <v>134</v>
      </c>
      <c r="G2136" s="20" t="s">
        <v>497</v>
      </c>
      <c r="H2136" s="20" t="s">
        <v>439</v>
      </c>
    </row>
    <row r="2137" spans="1:8" s="21" customFormat="1" ht="12" customHeight="1" x14ac:dyDescent="0.15">
      <c r="A2137" s="19" t="s">
        <v>4992</v>
      </c>
      <c r="B2137" s="21" t="s">
        <v>134</v>
      </c>
      <c r="C2137" s="21" t="s">
        <v>497</v>
      </c>
      <c r="D2137" s="21" t="s">
        <v>527</v>
      </c>
      <c r="E2137" s="21" t="s">
        <v>4993</v>
      </c>
      <c r="F2137" s="20" t="s">
        <v>134</v>
      </c>
      <c r="G2137" s="20" t="s">
        <v>497</v>
      </c>
      <c r="H2137" s="20" t="s">
        <v>527</v>
      </c>
    </row>
    <row r="2138" spans="1:8" s="21" customFormat="1" ht="12" customHeight="1" x14ac:dyDescent="0.15">
      <c r="A2138" s="19" t="s">
        <v>4992</v>
      </c>
      <c r="B2138" s="21" t="s">
        <v>134</v>
      </c>
      <c r="C2138" s="21" t="s">
        <v>497</v>
      </c>
      <c r="D2138" s="21" t="s">
        <v>808</v>
      </c>
      <c r="E2138" s="21" t="s">
        <v>4993</v>
      </c>
      <c r="F2138" s="20" t="s">
        <v>134</v>
      </c>
      <c r="G2138" s="20" t="s">
        <v>497</v>
      </c>
      <c r="H2138" s="20" t="s">
        <v>808</v>
      </c>
    </row>
    <row r="2139" spans="1:8" s="21" customFormat="1" ht="12" customHeight="1" x14ac:dyDescent="0.15">
      <c r="A2139" s="19" t="s">
        <v>4992</v>
      </c>
      <c r="B2139" s="21" t="s">
        <v>134</v>
      </c>
      <c r="C2139" s="21" t="s">
        <v>759</v>
      </c>
      <c r="D2139" s="21" t="s">
        <v>418</v>
      </c>
      <c r="E2139" s="21" t="s">
        <v>4993</v>
      </c>
      <c r="F2139" s="20" t="s">
        <v>134</v>
      </c>
      <c r="G2139" s="20" t="s">
        <v>759</v>
      </c>
      <c r="H2139" s="20" t="s">
        <v>418</v>
      </c>
    </row>
    <row r="2140" spans="1:8" s="21" customFormat="1" ht="12" customHeight="1" x14ac:dyDescent="0.15">
      <c r="A2140" s="19" t="s">
        <v>4992</v>
      </c>
      <c r="B2140" s="21" t="s">
        <v>134</v>
      </c>
      <c r="C2140" s="21" t="s">
        <v>878</v>
      </c>
      <c r="D2140" s="21" t="s">
        <v>418</v>
      </c>
      <c r="E2140" s="21" t="s">
        <v>4993</v>
      </c>
      <c r="F2140" s="20" t="s">
        <v>134</v>
      </c>
      <c r="G2140" s="20" t="s">
        <v>878</v>
      </c>
      <c r="H2140" s="20" t="s">
        <v>418</v>
      </c>
    </row>
    <row r="2141" spans="1:8" s="21" customFormat="1" ht="12" customHeight="1" x14ac:dyDescent="0.15">
      <c r="A2141" s="19" t="s">
        <v>4992</v>
      </c>
      <c r="B2141" s="21" t="s">
        <v>137</v>
      </c>
      <c r="C2141" s="21" t="s">
        <v>417</v>
      </c>
      <c r="D2141" s="21" t="s">
        <v>418</v>
      </c>
      <c r="E2141" s="21" t="s">
        <v>4993</v>
      </c>
      <c r="F2141" s="20" t="s">
        <v>137</v>
      </c>
      <c r="G2141" s="20" t="s">
        <v>417</v>
      </c>
      <c r="H2141" s="20" t="s">
        <v>418</v>
      </c>
    </row>
    <row r="2142" spans="1:8" s="21" customFormat="1" ht="12" customHeight="1" x14ac:dyDescent="0.15">
      <c r="A2142" s="19" t="s">
        <v>4992</v>
      </c>
      <c r="B2142" s="21" t="s">
        <v>137</v>
      </c>
      <c r="C2142" s="21" t="s">
        <v>417</v>
      </c>
      <c r="D2142" s="21" t="s">
        <v>427</v>
      </c>
      <c r="E2142" s="21" t="s">
        <v>4993</v>
      </c>
      <c r="F2142" s="20" t="s">
        <v>137</v>
      </c>
      <c r="G2142" s="20" t="s">
        <v>417</v>
      </c>
      <c r="H2142" s="20" t="s">
        <v>427</v>
      </c>
    </row>
    <row r="2143" spans="1:8" ht="12" customHeight="1" x14ac:dyDescent="0.15">
      <c r="A2143" s="19" t="s">
        <v>4992</v>
      </c>
      <c r="B2143" s="19" t="s">
        <v>137</v>
      </c>
      <c r="C2143" s="19" t="s">
        <v>417</v>
      </c>
      <c r="D2143" s="19" t="s">
        <v>430</v>
      </c>
      <c r="E2143" s="19" t="s">
        <v>4993</v>
      </c>
      <c r="F2143" s="20" t="s">
        <v>137</v>
      </c>
      <c r="G2143" s="20" t="s">
        <v>417</v>
      </c>
      <c r="H2143" s="20" t="s">
        <v>430</v>
      </c>
    </row>
    <row r="2144" spans="1:8" ht="12" customHeight="1" x14ac:dyDescent="0.15">
      <c r="A2144" s="19" t="s">
        <v>4992</v>
      </c>
      <c r="B2144" s="19" t="s">
        <v>137</v>
      </c>
      <c r="C2144" s="19" t="s">
        <v>442</v>
      </c>
      <c r="D2144" s="19" t="s">
        <v>418</v>
      </c>
      <c r="E2144" s="19" t="s">
        <v>4993</v>
      </c>
      <c r="F2144" s="20" t="s">
        <v>137</v>
      </c>
      <c r="G2144" s="20" t="s">
        <v>442</v>
      </c>
      <c r="H2144" s="20" t="s">
        <v>418</v>
      </c>
    </row>
    <row r="2145" spans="1:8" ht="12" customHeight="1" x14ac:dyDescent="0.15">
      <c r="A2145" s="19" t="s">
        <v>4992</v>
      </c>
      <c r="B2145" s="19" t="s">
        <v>137</v>
      </c>
      <c r="C2145" s="19" t="s">
        <v>442</v>
      </c>
      <c r="D2145" s="19" t="s">
        <v>427</v>
      </c>
      <c r="E2145" s="19" t="s">
        <v>4993</v>
      </c>
      <c r="F2145" s="20" t="s">
        <v>137</v>
      </c>
      <c r="G2145" s="20" t="s">
        <v>442</v>
      </c>
      <c r="H2145" s="20" t="s">
        <v>427</v>
      </c>
    </row>
    <row r="2146" spans="1:8" ht="12" customHeight="1" x14ac:dyDescent="0.15">
      <c r="A2146" s="19" t="s">
        <v>4992</v>
      </c>
      <c r="B2146" s="19" t="s">
        <v>137</v>
      </c>
      <c r="C2146" s="19" t="s">
        <v>442</v>
      </c>
      <c r="D2146" s="19" t="s">
        <v>430</v>
      </c>
      <c r="E2146" s="19" t="s">
        <v>4993</v>
      </c>
      <c r="F2146" s="20" t="s">
        <v>137</v>
      </c>
      <c r="G2146" s="20" t="s">
        <v>442</v>
      </c>
      <c r="H2146" s="20" t="s">
        <v>430</v>
      </c>
    </row>
    <row r="2147" spans="1:8" ht="12" customHeight="1" x14ac:dyDescent="0.15">
      <c r="A2147" s="19" t="s">
        <v>4992</v>
      </c>
      <c r="B2147" s="19" t="s">
        <v>137</v>
      </c>
      <c r="C2147" s="19" t="s">
        <v>445</v>
      </c>
      <c r="D2147" s="19" t="s">
        <v>418</v>
      </c>
      <c r="E2147" s="19" t="s">
        <v>4993</v>
      </c>
      <c r="F2147" s="20" t="s">
        <v>137</v>
      </c>
      <c r="G2147" s="20" t="s">
        <v>445</v>
      </c>
      <c r="H2147" s="20" t="s">
        <v>418</v>
      </c>
    </row>
    <row r="2148" spans="1:8" ht="12" customHeight="1" x14ac:dyDescent="0.15">
      <c r="A2148" s="19" t="s">
        <v>4992</v>
      </c>
      <c r="B2148" s="19" t="s">
        <v>137</v>
      </c>
      <c r="C2148" s="19" t="s">
        <v>445</v>
      </c>
      <c r="D2148" s="19" t="s">
        <v>427</v>
      </c>
      <c r="E2148" s="19" t="s">
        <v>4993</v>
      </c>
      <c r="F2148" s="20" t="s">
        <v>137</v>
      </c>
      <c r="G2148" s="20" t="s">
        <v>445</v>
      </c>
      <c r="H2148" s="20" t="s">
        <v>427</v>
      </c>
    </row>
    <row r="2149" spans="1:8" ht="12" customHeight="1" x14ac:dyDescent="0.15">
      <c r="A2149" s="19" t="s">
        <v>4992</v>
      </c>
      <c r="B2149" s="19" t="s">
        <v>137</v>
      </c>
      <c r="C2149" s="19" t="s">
        <v>445</v>
      </c>
      <c r="D2149" s="19" t="s">
        <v>430</v>
      </c>
      <c r="E2149" s="19" t="s">
        <v>4993</v>
      </c>
      <c r="F2149" s="20" t="s">
        <v>137</v>
      </c>
      <c r="G2149" s="20" t="s">
        <v>445</v>
      </c>
      <c r="H2149" s="20" t="s">
        <v>430</v>
      </c>
    </row>
    <row r="2150" spans="1:8" ht="12" customHeight="1" x14ac:dyDescent="0.15">
      <c r="A2150" s="19" t="s">
        <v>4992</v>
      </c>
      <c r="B2150" s="19" t="s">
        <v>137</v>
      </c>
      <c r="C2150" s="19" t="s">
        <v>448</v>
      </c>
      <c r="D2150" s="19" t="s">
        <v>418</v>
      </c>
      <c r="E2150" s="19" t="s">
        <v>4993</v>
      </c>
      <c r="F2150" s="20" t="s">
        <v>137</v>
      </c>
      <c r="G2150" s="20" t="s">
        <v>448</v>
      </c>
      <c r="H2150" s="20" t="s">
        <v>418</v>
      </c>
    </row>
    <row r="2151" spans="1:8" ht="12" customHeight="1" x14ac:dyDescent="0.15">
      <c r="A2151" s="19" t="s">
        <v>4992</v>
      </c>
      <c r="B2151" s="19" t="s">
        <v>137</v>
      </c>
      <c r="C2151" s="19" t="s">
        <v>448</v>
      </c>
      <c r="D2151" s="19" t="s">
        <v>427</v>
      </c>
      <c r="E2151" s="19" t="s">
        <v>4993</v>
      </c>
      <c r="F2151" s="20" t="s">
        <v>137</v>
      </c>
      <c r="G2151" s="20" t="s">
        <v>448</v>
      </c>
      <c r="H2151" s="20" t="s">
        <v>427</v>
      </c>
    </row>
    <row r="2152" spans="1:8" ht="12" customHeight="1" x14ac:dyDescent="0.15">
      <c r="A2152" s="19" t="s">
        <v>4992</v>
      </c>
      <c r="B2152" s="19" t="s">
        <v>137</v>
      </c>
      <c r="C2152" s="19" t="s">
        <v>448</v>
      </c>
      <c r="D2152" s="19" t="s">
        <v>430</v>
      </c>
      <c r="E2152" s="19" t="s">
        <v>4993</v>
      </c>
      <c r="F2152" s="20" t="s">
        <v>137</v>
      </c>
      <c r="G2152" s="20" t="s">
        <v>448</v>
      </c>
      <c r="H2152" s="20" t="s">
        <v>430</v>
      </c>
    </row>
    <row r="2153" spans="1:8" ht="12" customHeight="1" x14ac:dyDescent="0.15">
      <c r="A2153" s="19" t="s">
        <v>4992</v>
      </c>
      <c r="B2153" s="19" t="s">
        <v>137</v>
      </c>
      <c r="C2153" s="19" t="s">
        <v>451</v>
      </c>
      <c r="D2153" s="19" t="s">
        <v>418</v>
      </c>
      <c r="E2153" s="19" t="s">
        <v>4993</v>
      </c>
      <c r="F2153" s="20" t="s">
        <v>137</v>
      </c>
      <c r="G2153" s="20" t="s">
        <v>451</v>
      </c>
      <c r="H2153" s="20" t="s">
        <v>418</v>
      </c>
    </row>
    <row r="2154" spans="1:8" ht="12" customHeight="1" x14ac:dyDescent="0.15">
      <c r="A2154" s="19" t="s">
        <v>4992</v>
      </c>
      <c r="B2154" s="19" t="s">
        <v>137</v>
      </c>
      <c r="C2154" s="19" t="s">
        <v>451</v>
      </c>
      <c r="D2154" s="19" t="s">
        <v>427</v>
      </c>
      <c r="E2154" s="19" t="s">
        <v>4993</v>
      </c>
      <c r="F2154" s="20" t="s">
        <v>137</v>
      </c>
      <c r="G2154" s="20" t="s">
        <v>451</v>
      </c>
      <c r="H2154" s="20" t="s">
        <v>427</v>
      </c>
    </row>
    <row r="2155" spans="1:8" ht="12" customHeight="1" x14ac:dyDescent="0.15">
      <c r="A2155" s="19" t="s">
        <v>4992</v>
      </c>
      <c r="B2155" s="19" t="s">
        <v>137</v>
      </c>
      <c r="C2155" s="19" t="s">
        <v>451</v>
      </c>
      <c r="D2155" s="19" t="s">
        <v>430</v>
      </c>
      <c r="E2155" s="19" t="s">
        <v>4993</v>
      </c>
      <c r="F2155" s="20" t="s">
        <v>137</v>
      </c>
      <c r="G2155" s="20" t="s">
        <v>451</v>
      </c>
      <c r="H2155" s="20" t="s">
        <v>430</v>
      </c>
    </row>
    <row r="2156" spans="1:8" ht="12" customHeight="1" x14ac:dyDescent="0.15">
      <c r="A2156" s="19" t="s">
        <v>4992</v>
      </c>
      <c r="B2156" s="19" t="s">
        <v>137</v>
      </c>
      <c r="C2156" s="19" t="s">
        <v>454</v>
      </c>
      <c r="D2156" s="19" t="s">
        <v>418</v>
      </c>
      <c r="E2156" s="19" t="s">
        <v>4993</v>
      </c>
      <c r="F2156" s="20" t="s">
        <v>137</v>
      </c>
      <c r="G2156" s="20" t="s">
        <v>454</v>
      </c>
      <c r="H2156" s="20" t="s">
        <v>418</v>
      </c>
    </row>
    <row r="2157" spans="1:8" ht="12" customHeight="1" x14ac:dyDescent="0.15">
      <c r="A2157" s="19" t="s">
        <v>4992</v>
      </c>
      <c r="B2157" s="19" t="s">
        <v>137</v>
      </c>
      <c r="C2157" s="19" t="s">
        <v>454</v>
      </c>
      <c r="D2157" s="19" t="s">
        <v>427</v>
      </c>
      <c r="E2157" s="19" t="s">
        <v>4993</v>
      </c>
      <c r="F2157" s="20" t="s">
        <v>137</v>
      </c>
      <c r="G2157" s="20" t="s">
        <v>454</v>
      </c>
      <c r="H2157" s="20" t="s">
        <v>427</v>
      </c>
    </row>
    <row r="2158" spans="1:8" ht="12" customHeight="1" x14ac:dyDescent="0.15">
      <c r="A2158" s="19" t="s">
        <v>4992</v>
      </c>
      <c r="B2158" s="19" t="s">
        <v>137</v>
      </c>
      <c r="C2158" s="19" t="s">
        <v>454</v>
      </c>
      <c r="D2158" s="19" t="s">
        <v>430</v>
      </c>
      <c r="E2158" s="19" t="s">
        <v>4993</v>
      </c>
      <c r="F2158" s="20" t="s">
        <v>137</v>
      </c>
      <c r="G2158" s="20" t="s">
        <v>454</v>
      </c>
      <c r="H2158" s="20" t="s">
        <v>430</v>
      </c>
    </row>
    <row r="2159" spans="1:8" ht="12" customHeight="1" x14ac:dyDescent="0.15">
      <c r="A2159" s="19" t="s">
        <v>4992</v>
      </c>
      <c r="B2159" s="19" t="s">
        <v>137</v>
      </c>
      <c r="C2159" s="19" t="s">
        <v>457</v>
      </c>
      <c r="D2159" s="19" t="s">
        <v>418</v>
      </c>
      <c r="E2159" s="19" t="s">
        <v>4993</v>
      </c>
      <c r="F2159" s="20" t="s">
        <v>137</v>
      </c>
      <c r="G2159" s="20" t="s">
        <v>457</v>
      </c>
      <c r="H2159" s="20" t="s">
        <v>418</v>
      </c>
    </row>
    <row r="2160" spans="1:8" ht="12" customHeight="1" x14ac:dyDescent="0.15">
      <c r="A2160" s="19" t="s">
        <v>4992</v>
      </c>
      <c r="B2160" s="19" t="s">
        <v>137</v>
      </c>
      <c r="C2160" s="19" t="s">
        <v>457</v>
      </c>
      <c r="D2160" s="19" t="s">
        <v>427</v>
      </c>
      <c r="E2160" s="19" t="s">
        <v>4993</v>
      </c>
      <c r="F2160" s="20" t="s">
        <v>137</v>
      </c>
      <c r="G2160" s="20" t="s">
        <v>457</v>
      </c>
      <c r="H2160" s="20" t="s">
        <v>427</v>
      </c>
    </row>
    <row r="2161" spans="1:8" ht="12" customHeight="1" x14ac:dyDescent="0.15">
      <c r="A2161" s="19" t="s">
        <v>4992</v>
      </c>
      <c r="B2161" s="19" t="s">
        <v>137</v>
      </c>
      <c r="C2161" s="19" t="s">
        <v>457</v>
      </c>
      <c r="D2161" s="19" t="s">
        <v>430</v>
      </c>
      <c r="E2161" s="19" t="s">
        <v>4993</v>
      </c>
      <c r="F2161" s="20" t="s">
        <v>137</v>
      </c>
      <c r="G2161" s="20" t="s">
        <v>457</v>
      </c>
      <c r="H2161" s="20" t="s">
        <v>430</v>
      </c>
    </row>
    <row r="2162" spans="1:8" ht="12" customHeight="1" x14ac:dyDescent="0.15">
      <c r="A2162" s="19" t="s">
        <v>4992</v>
      </c>
      <c r="B2162" s="19" t="s">
        <v>137</v>
      </c>
      <c r="C2162" s="19" t="s">
        <v>460</v>
      </c>
      <c r="D2162" s="19" t="s">
        <v>418</v>
      </c>
      <c r="E2162" s="19" t="s">
        <v>4993</v>
      </c>
      <c r="F2162" s="20" t="s">
        <v>137</v>
      </c>
      <c r="G2162" s="20" t="s">
        <v>460</v>
      </c>
      <c r="H2162" s="20" t="s">
        <v>418</v>
      </c>
    </row>
    <row r="2163" spans="1:8" ht="12" customHeight="1" x14ac:dyDescent="0.15">
      <c r="A2163" s="19" t="s">
        <v>4992</v>
      </c>
      <c r="B2163" s="19" t="s">
        <v>137</v>
      </c>
      <c r="C2163" s="19" t="s">
        <v>460</v>
      </c>
      <c r="D2163" s="19" t="s">
        <v>427</v>
      </c>
      <c r="E2163" s="19" t="s">
        <v>4993</v>
      </c>
      <c r="F2163" s="20" t="s">
        <v>137</v>
      </c>
      <c r="G2163" s="20" t="s">
        <v>460</v>
      </c>
      <c r="H2163" s="20" t="s">
        <v>427</v>
      </c>
    </row>
    <row r="2164" spans="1:8" ht="12" customHeight="1" x14ac:dyDescent="0.15">
      <c r="A2164" s="19" t="s">
        <v>4992</v>
      </c>
      <c r="B2164" s="19" t="s">
        <v>137</v>
      </c>
      <c r="C2164" s="19" t="s">
        <v>460</v>
      </c>
      <c r="D2164" s="19" t="s">
        <v>430</v>
      </c>
      <c r="E2164" s="19" t="s">
        <v>4993</v>
      </c>
      <c r="F2164" s="20" t="s">
        <v>137</v>
      </c>
      <c r="G2164" s="20" t="s">
        <v>460</v>
      </c>
      <c r="H2164" s="20" t="s">
        <v>430</v>
      </c>
    </row>
    <row r="2165" spans="1:8" ht="12" customHeight="1" x14ac:dyDescent="0.15">
      <c r="A2165" s="19" t="s">
        <v>4992</v>
      </c>
      <c r="B2165" s="19" t="s">
        <v>137</v>
      </c>
      <c r="C2165" s="19" t="s">
        <v>463</v>
      </c>
      <c r="D2165" s="19" t="s">
        <v>418</v>
      </c>
      <c r="E2165" s="19" t="s">
        <v>4993</v>
      </c>
      <c r="F2165" s="20" t="s">
        <v>137</v>
      </c>
      <c r="G2165" s="20" t="s">
        <v>463</v>
      </c>
      <c r="H2165" s="20" t="s">
        <v>418</v>
      </c>
    </row>
    <row r="2166" spans="1:8" ht="12" customHeight="1" x14ac:dyDescent="0.15">
      <c r="A2166" s="19" t="s">
        <v>4992</v>
      </c>
      <c r="B2166" s="19" t="s">
        <v>137</v>
      </c>
      <c r="C2166" s="19" t="s">
        <v>463</v>
      </c>
      <c r="D2166" s="19" t="s">
        <v>427</v>
      </c>
      <c r="E2166" s="19" t="s">
        <v>4993</v>
      </c>
      <c r="F2166" s="20" t="s">
        <v>137</v>
      </c>
      <c r="G2166" s="20" t="s">
        <v>463</v>
      </c>
      <c r="H2166" s="20" t="s">
        <v>427</v>
      </c>
    </row>
    <row r="2167" spans="1:8" ht="12" customHeight="1" x14ac:dyDescent="0.15">
      <c r="A2167" s="19" t="s">
        <v>4992</v>
      </c>
      <c r="B2167" s="19" t="s">
        <v>137</v>
      </c>
      <c r="C2167" s="19" t="s">
        <v>463</v>
      </c>
      <c r="D2167" s="19" t="s">
        <v>430</v>
      </c>
      <c r="E2167" s="19" t="s">
        <v>4993</v>
      </c>
      <c r="F2167" s="20" t="s">
        <v>137</v>
      </c>
      <c r="G2167" s="20" t="s">
        <v>463</v>
      </c>
      <c r="H2167" s="20" t="s">
        <v>430</v>
      </c>
    </row>
    <row r="2168" spans="1:8" ht="12" customHeight="1" x14ac:dyDescent="0.15">
      <c r="A2168" s="19" t="s">
        <v>4992</v>
      </c>
      <c r="B2168" s="19" t="s">
        <v>137</v>
      </c>
      <c r="C2168" s="19" t="s">
        <v>466</v>
      </c>
      <c r="D2168" s="19" t="s">
        <v>418</v>
      </c>
      <c r="E2168" s="19" t="s">
        <v>4993</v>
      </c>
      <c r="F2168" s="20" t="s">
        <v>137</v>
      </c>
      <c r="G2168" s="20" t="s">
        <v>466</v>
      </c>
      <c r="H2168" s="20" t="s">
        <v>418</v>
      </c>
    </row>
    <row r="2169" spans="1:8" ht="12" customHeight="1" x14ac:dyDescent="0.15">
      <c r="A2169" s="19" t="s">
        <v>4992</v>
      </c>
      <c r="B2169" s="19" t="s">
        <v>137</v>
      </c>
      <c r="C2169" s="19" t="s">
        <v>466</v>
      </c>
      <c r="D2169" s="19" t="s">
        <v>427</v>
      </c>
      <c r="E2169" s="19" t="s">
        <v>4993</v>
      </c>
      <c r="F2169" s="20" t="s">
        <v>137</v>
      </c>
      <c r="G2169" s="20" t="s">
        <v>466</v>
      </c>
      <c r="H2169" s="20" t="s">
        <v>427</v>
      </c>
    </row>
    <row r="2170" spans="1:8" ht="12" customHeight="1" x14ac:dyDescent="0.15">
      <c r="A2170" s="19" t="s">
        <v>4992</v>
      </c>
      <c r="B2170" s="19" t="s">
        <v>137</v>
      </c>
      <c r="C2170" s="19" t="s">
        <v>466</v>
      </c>
      <c r="D2170" s="19" t="s">
        <v>430</v>
      </c>
      <c r="E2170" s="19" t="s">
        <v>4993</v>
      </c>
      <c r="F2170" s="20" t="s">
        <v>137</v>
      </c>
      <c r="G2170" s="20" t="s">
        <v>466</v>
      </c>
      <c r="H2170" s="20" t="s">
        <v>430</v>
      </c>
    </row>
    <row r="2171" spans="1:8" ht="12" customHeight="1" x14ac:dyDescent="0.15">
      <c r="A2171" s="19" t="s">
        <v>4992</v>
      </c>
      <c r="B2171" s="19" t="s">
        <v>137</v>
      </c>
      <c r="C2171" s="19" t="s">
        <v>469</v>
      </c>
      <c r="D2171" s="19" t="s">
        <v>418</v>
      </c>
      <c r="E2171" s="19" t="s">
        <v>4993</v>
      </c>
      <c r="F2171" s="20" t="s">
        <v>137</v>
      </c>
      <c r="G2171" s="20" t="s">
        <v>469</v>
      </c>
      <c r="H2171" s="20" t="s">
        <v>418</v>
      </c>
    </row>
    <row r="2172" spans="1:8" ht="12" customHeight="1" x14ac:dyDescent="0.15">
      <c r="A2172" s="19" t="s">
        <v>4992</v>
      </c>
      <c r="B2172" s="19" t="s">
        <v>137</v>
      </c>
      <c r="C2172" s="19" t="s">
        <v>469</v>
      </c>
      <c r="D2172" s="19" t="s">
        <v>427</v>
      </c>
      <c r="E2172" s="19" t="s">
        <v>4993</v>
      </c>
      <c r="F2172" s="20" t="s">
        <v>137</v>
      </c>
      <c r="G2172" s="20" t="s">
        <v>469</v>
      </c>
      <c r="H2172" s="20" t="s">
        <v>427</v>
      </c>
    </row>
    <row r="2173" spans="1:8" ht="12" customHeight="1" x14ac:dyDescent="0.15">
      <c r="A2173" s="19" t="s">
        <v>4992</v>
      </c>
      <c r="B2173" s="19" t="s">
        <v>137</v>
      </c>
      <c r="C2173" s="19" t="s">
        <v>469</v>
      </c>
      <c r="D2173" s="19" t="s">
        <v>430</v>
      </c>
      <c r="E2173" s="19" t="s">
        <v>4993</v>
      </c>
      <c r="F2173" s="20" t="s">
        <v>137</v>
      </c>
      <c r="G2173" s="20" t="s">
        <v>469</v>
      </c>
      <c r="H2173" s="20" t="s">
        <v>430</v>
      </c>
    </row>
    <row r="2174" spans="1:8" ht="12" customHeight="1" x14ac:dyDescent="0.15">
      <c r="A2174" s="19" t="s">
        <v>4992</v>
      </c>
      <c r="B2174" s="19" t="s">
        <v>137</v>
      </c>
      <c r="C2174" s="19" t="s">
        <v>472</v>
      </c>
      <c r="D2174" s="19" t="s">
        <v>418</v>
      </c>
      <c r="E2174" s="19" t="s">
        <v>4993</v>
      </c>
      <c r="F2174" s="20" t="s">
        <v>137</v>
      </c>
      <c r="G2174" s="20" t="s">
        <v>472</v>
      </c>
      <c r="H2174" s="20" t="s">
        <v>418</v>
      </c>
    </row>
    <row r="2175" spans="1:8" ht="12" customHeight="1" x14ac:dyDescent="0.15">
      <c r="A2175" s="19" t="s">
        <v>4992</v>
      </c>
      <c r="B2175" s="19" t="s">
        <v>137</v>
      </c>
      <c r="C2175" s="19" t="s">
        <v>472</v>
      </c>
      <c r="D2175" s="19" t="s">
        <v>427</v>
      </c>
      <c r="E2175" s="19" t="s">
        <v>4993</v>
      </c>
      <c r="F2175" s="20" t="s">
        <v>137</v>
      </c>
      <c r="G2175" s="20" t="s">
        <v>472</v>
      </c>
      <c r="H2175" s="20" t="s">
        <v>427</v>
      </c>
    </row>
    <row r="2176" spans="1:8" ht="12" customHeight="1" x14ac:dyDescent="0.15">
      <c r="A2176" s="19" t="s">
        <v>4992</v>
      </c>
      <c r="B2176" s="19" t="s">
        <v>137</v>
      </c>
      <c r="C2176" s="19" t="s">
        <v>472</v>
      </c>
      <c r="D2176" s="19" t="s">
        <v>430</v>
      </c>
      <c r="E2176" s="19" t="s">
        <v>4993</v>
      </c>
      <c r="F2176" s="20" t="s">
        <v>137</v>
      </c>
      <c r="G2176" s="20" t="s">
        <v>472</v>
      </c>
      <c r="H2176" s="20" t="s">
        <v>430</v>
      </c>
    </row>
    <row r="2177" spans="1:8" ht="12" customHeight="1" x14ac:dyDescent="0.15">
      <c r="A2177" s="19" t="s">
        <v>4992</v>
      </c>
      <c r="B2177" s="19" t="s">
        <v>137</v>
      </c>
      <c r="C2177" s="19" t="s">
        <v>475</v>
      </c>
      <c r="D2177" s="19" t="s">
        <v>418</v>
      </c>
      <c r="E2177" s="19" t="s">
        <v>4993</v>
      </c>
      <c r="F2177" s="20" t="s">
        <v>137</v>
      </c>
      <c r="G2177" s="20" t="s">
        <v>475</v>
      </c>
      <c r="H2177" s="20" t="s">
        <v>418</v>
      </c>
    </row>
    <row r="2178" spans="1:8" ht="12" customHeight="1" x14ac:dyDescent="0.15">
      <c r="A2178" s="19" t="s">
        <v>4992</v>
      </c>
      <c r="B2178" s="19" t="s">
        <v>137</v>
      </c>
      <c r="C2178" s="19" t="s">
        <v>475</v>
      </c>
      <c r="D2178" s="19" t="s">
        <v>427</v>
      </c>
      <c r="E2178" s="19" t="s">
        <v>4993</v>
      </c>
      <c r="F2178" s="20" t="s">
        <v>137</v>
      </c>
      <c r="G2178" s="20" t="s">
        <v>475</v>
      </c>
      <c r="H2178" s="20" t="s">
        <v>427</v>
      </c>
    </row>
    <row r="2179" spans="1:8" ht="12" customHeight="1" x14ac:dyDescent="0.15">
      <c r="A2179" s="19" t="s">
        <v>4992</v>
      </c>
      <c r="B2179" s="19" t="s">
        <v>137</v>
      </c>
      <c r="C2179" s="19" t="s">
        <v>475</v>
      </c>
      <c r="D2179" s="19" t="s">
        <v>430</v>
      </c>
      <c r="E2179" s="19" t="s">
        <v>4993</v>
      </c>
      <c r="F2179" s="20" t="s">
        <v>137</v>
      </c>
      <c r="G2179" s="20" t="s">
        <v>475</v>
      </c>
      <c r="H2179" s="20" t="s">
        <v>430</v>
      </c>
    </row>
    <row r="2180" spans="1:8" ht="12" customHeight="1" x14ac:dyDescent="0.15">
      <c r="A2180" s="19" t="s">
        <v>4992</v>
      </c>
      <c r="B2180" s="19" t="s">
        <v>137</v>
      </c>
      <c r="C2180" s="19" t="s">
        <v>478</v>
      </c>
      <c r="D2180" s="19" t="s">
        <v>418</v>
      </c>
      <c r="E2180" s="19" t="s">
        <v>4993</v>
      </c>
      <c r="F2180" s="20" t="s">
        <v>137</v>
      </c>
      <c r="G2180" s="20" t="s">
        <v>478</v>
      </c>
      <c r="H2180" s="20" t="s">
        <v>418</v>
      </c>
    </row>
    <row r="2181" spans="1:8" ht="12" customHeight="1" x14ac:dyDescent="0.15">
      <c r="A2181" s="19" t="s">
        <v>4992</v>
      </c>
      <c r="B2181" s="19" t="s">
        <v>137</v>
      </c>
      <c r="C2181" s="19" t="s">
        <v>478</v>
      </c>
      <c r="D2181" s="19" t="s">
        <v>427</v>
      </c>
      <c r="E2181" s="19" t="s">
        <v>4993</v>
      </c>
      <c r="F2181" s="20" t="s">
        <v>137</v>
      </c>
      <c r="G2181" s="20" t="s">
        <v>478</v>
      </c>
      <c r="H2181" s="20" t="s">
        <v>427</v>
      </c>
    </row>
    <row r="2182" spans="1:8" ht="12" customHeight="1" x14ac:dyDescent="0.15">
      <c r="A2182" s="19" t="s">
        <v>4992</v>
      </c>
      <c r="B2182" s="19" t="s">
        <v>137</v>
      </c>
      <c r="C2182" s="19" t="s">
        <v>478</v>
      </c>
      <c r="D2182" s="19" t="s">
        <v>430</v>
      </c>
      <c r="E2182" s="19" t="s">
        <v>4993</v>
      </c>
      <c r="F2182" s="20" t="s">
        <v>137</v>
      </c>
      <c r="G2182" s="20" t="s">
        <v>478</v>
      </c>
      <c r="H2182" s="20" t="s">
        <v>430</v>
      </c>
    </row>
    <row r="2183" spans="1:8" ht="12" customHeight="1" x14ac:dyDescent="0.15">
      <c r="A2183" s="19" t="s">
        <v>4992</v>
      </c>
      <c r="B2183" s="19" t="s">
        <v>137</v>
      </c>
      <c r="C2183" s="19" t="s">
        <v>759</v>
      </c>
      <c r="D2183" s="19" t="s">
        <v>418</v>
      </c>
      <c r="E2183" s="19" t="s">
        <v>4993</v>
      </c>
      <c r="F2183" s="20" t="s">
        <v>137</v>
      </c>
      <c r="G2183" s="20" t="s">
        <v>759</v>
      </c>
      <c r="H2183" s="20" t="s">
        <v>418</v>
      </c>
    </row>
    <row r="2184" spans="1:8" ht="12" customHeight="1" x14ac:dyDescent="0.15">
      <c r="A2184" s="19" t="s">
        <v>4992</v>
      </c>
      <c r="B2184" s="19" t="s">
        <v>137</v>
      </c>
      <c r="C2184" s="19" t="s">
        <v>878</v>
      </c>
      <c r="D2184" s="19" t="s">
        <v>418</v>
      </c>
      <c r="E2184" s="19" t="s">
        <v>4993</v>
      </c>
      <c r="F2184" s="20" t="s">
        <v>137</v>
      </c>
      <c r="G2184" s="20" t="s">
        <v>878</v>
      </c>
      <c r="H2184" s="20" t="s">
        <v>418</v>
      </c>
    </row>
    <row r="2185" spans="1:8" ht="12" customHeight="1" x14ac:dyDescent="0.15">
      <c r="A2185" s="19" t="s">
        <v>4992</v>
      </c>
      <c r="B2185" s="19" t="s">
        <v>140</v>
      </c>
      <c r="C2185" s="19" t="s">
        <v>417</v>
      </c>
      <c r="D2185" s="19" t="s">
        <v>418</v>
      </c>
      <c r="E2185" s="19" t="s">
        <v>4993</v>
      </c>
      <c r="F2185" s="20" t="s">
        <v>140</v>
      </c>
      <c r="G2185" s="20" t="s">
        <v>417</v>
      </c>
      <c r="H2185" s="20" t="s">
        <v>418</v>
      </c>
    </row>
    <row r="2186" spans="1:8" ht="12" customHeight="1" x14ac:dyDescent="0.15">
      <c r="A2186" s="19" t="s">
        <v>4992</v>
      </c>
      <c r="B2186" s="19" t="s">
        <v>140</v>
      </c>
      <c r="C2186" s="19" t="s">
        <v>417</v>
      </c>
      <c r="D2186" s="19" t="s">
        <v>427</v>
      </c>
      <c r="E2186" s="19" t="s">
        <v>4993</v>
      </c>
      <c r="F2186" s="20" t="s">
        <v>140</v>
      </c>
      <c r="G2186" s="20" t="s">
        <v>417</v>
      </c>
      <c r="H2186" s="20" t="s">
        <v>427</v>
      </c>
    </row>
    <row r="2187" spans="1:8" ht="12" customHeight="1" x14ac:dyDescent="0.15">
      <c r="A2187" s="19" t="s">
        <v>4992</v>
      </c>
      <c r="B2187" s="19" t="s">
        <v>140</v>
      </c>
      <c r="C2187" s="19" t="s">
        <v>417</v>
      </c>
      <c r="D2187" s="19" t="s">
        <v>430</v>
      </c>
      <c r="E2187" s="19" t="s">
        <v>4993</v>
      </c>
      <c r="F2187" s="20" t="s">
        <v>140</v>
      </c>
      <c r="G2187" s="20" t="s">
        <v>417</v>
      </c>
      <c r="H2187" s="20" t="s">
        <v>430</v>
      </c>
    </row>
    <row r="2188" spans="1:8" ht="12" customHeight="1" x14ac:dyDescent="0.15">
      <c r="A2188" s="19" t="s">
        <v>4992</v>
      </c>
      <c r="B2188" s="19" t="s">
        <v>140</v>
      </c>
      <c r="C2188" s="19" t="s">
        <v>417</v>
      </c>
      <c r="D2188" s="19" t="s">
        <v>433</v>
      </c>
      <c r="E2188" s="19" t="s">
        <v>4993</v>
      </c>
      <c r="F2188" s="20" t="s">
        <v>140</v>
      </c>
      <c r="G2188" s="20" t="s">
        <v>417</v>
      </c>
      <c r="H2188" s="20" t="s">
        <v>433</v>
      </c>
    </row>
    <row r="2189" spans="1:8" ht="12" customHeight="1" x14ac:dyDescent="0.15">
      <c r="A2189" s="19" t="s">
        <v>4992</v>
      </c>
      <c r="B2189" s="19" t="s">
        <v>140</v>
      </c>
      <c r="C2189" s="19" t="s">
        <v>417</v>
      </c>
      <c r="D2189" s="19" t="s">
        <v>436</v>
      </c>
      <c r="E2189" s="19" t="s">
        <v>4993</v>
      </c>
      <c r="F2189" s="20" t="s">
        <v>140</v>
      </c>
      <c r="G2189" s="20" t="s">
        <v>417</v>
      </c>
      <c r="H2189" s="20" t="s">
        <v>436</v>
      </c>
    </row>
    <row r="2190" spans="1:8" ht="12" customHeight="1" x14ac:dyDescent="0.15">
      <c r="A2190" s="19" t="s">
        <v>4992</v>
      </c>
      <c r="B2190" s="19" t="s">
        <v>140</v>
      </c>
      <c r="C2190" s="19" t="s">
        <v>442</v>
      </c>
      <c r="D2190" s="19" t="s">
        <v>418</v>
      </c>
      <c r="E2190" s="19" t="s">
        <v>4993</v>
      </c>
      <c r="F2190" s="20" t="s">
        <v>140</v>
      </c>
      <c r="G2190" s="20" t="s">
        <v>442</v>
      </c>
      <c r="H2190" s="20" t="s">
        <v>418</v>
      </c>
    </row>
    <row r="2191" spans="1:8" ht="12" customHeight="1" x14ac:dyDescent="0.15">
      <c r="A2191" s="19" t="s">
        <v>4992</v>
      </c>
      <c r="B2191" s="19" t="s">
        <v>140</v>
      </c>
      <c r="C2191" s="19" t="s">
        <v>442</v>
      </c>
      <c r="D2191" s="19" t="s">
        <v>427</v>
      </c>
      <c r="E2191" s="19" t="s">
        <v>4993</v>
      </c>
      <c r="F2191" s="20" t="s">
        <v>140</v>
      </c>
      <c r="G2191" s="20" t="s">
        <v>442</v>
      </c>
      <c r="H2191" s="20" t="s">
        <v>427</v>
      </c>
    </row>
    <row r="2192" spans="1:8" ht="12" customHeight="1" x14ac:dyDescent="0.15">
      <c r="A2192" s="19" t="s">
        <v>4992</v>
      </c>
      <c r="B2192" s="19" t="s">
        <v>140</v>
      </c>
      <c r="C2192" s="19" t="s">
        <v>442</v>
      </c>
      <c r="D2192" s="19" t="s">
        <v>430</v>
      </c>
      <c r="E2192" s="19" t="s">
        <v>4993</v>
      </c>
      <c r="F2192" s="20" t="s">
        <v>140</v>
      </c>
      <c r="G2192" s="20" t="s">
        <v>442</v>
      </c>
      <c r="H2192" s="20" t="s">
        <v>430</v>
      </c>
    </row>
    <row r="2193" spans="1:8" ht="12" customHeight="1" x14ac:dyDescent="0.15">
      <c r="A2193" s="19" t="s">
        <v>4992</v>
      </c>
      <c r="B2193" s="19" t="s">
        <v>140</v>
      </c>
      <c r="C2193" s="19" t="s">
        <v>442</v>
      </c>
      <c r="D2193" s="19" t="s">
        <v>433</v>
      </c>
      <c r="E2193" s="19" t="s">
        <v>4993</v>
      </c>
      <c r="F2193" s="20" t="s">
        <v>140</v>
      </c>
      <c r="G2193" s="20" t="s">
        <v>442</v>
      </c>
      <c r="H2193" s="20" t="s">
        <v>433</v>
      </c>
    </row>
    <row r="2194" spans="1:8" ht="12" customHeight="1" x14ac:dyDescent="0.15">
      <c r="A2194" s="19" t="s">
        <v>4992</v>
      </c>
      <c r="B2194" s="19" t="s">
        <v>140</v>
      </c>
      <c r="C2194" s="19" t="s">
        <v>442</v>
      </c>
      <c r="D2194" s="19" t="s">
        <v>436</v>
      </c>
      <c r="E2194" s="19" t="s">
        <v>4993</v>
      </c>
      <c r="F2194" s="20" t="s">
        <v>140</v>
      </c>
      <c r="G2194" s="20" t="s">
        <v>442</v>
      </c>
      <c r="H2194" s="20" t="s">
        <v>436</v>
      </c>
    </row>
    <row r="2195" spans="1:8" ht="12" customHeight="1" x14ac:dyDescent="0.15">
      <c r="A2195" s="19" t="s">
        <v>4992</v>
      </c>
      <c r="B2195" s="19" t="s">
        <v>140</v>
      </c>
      <c r="C2195" s="19" t="s">
        <v>445</v>
      </c>
      <c r="D2195" s="19" t="s">
        <v>418</v>
      </c>
      <c r="E2195" s="19" t="s">
        <v>4993</v>
      </c>
      <c r="F2195" s="20" t="s">
        <v>140</v>
      </c>
      <c r="G2195" s="20" t="s">
        <v>445</v>
      </c>
      <c r="H2195" s="20" t="s">
        <v>418</v>
      </c>
    </row>
    <row r="2196" spans="1:8" ht="12" customHeight="1" x14ac:dyDescent="0.15">
      <c r="A2196" s="19" t="s">
        <v>4992</v>
      </c>
      <c r="B2196" s="19" t="s">
        <v>140</v>
      </c>
      <c r="C2196" s="19" t="s">
        <v>445</v>
      </c>
      <c r="D2196" s="19" t="s">
        <v>427</v>
      </c>
      <c r="E2196" s="19" t="s">
        <v>4993</v>
      </c>
      <c r="F2196" s="20" t="s">
        <v>140</v>
      </c>
      <c r="G2196" s="20" t="s">
        <v>445</v>
      </c>
      <c r="H2196" s="20" t="s">
        <v>427</v>
      </c>
    </row>
    <row r="2197" spans="1:8" ht="12" customHeight="1" x14ac:dyDescent="0.15">
      <c r="A2197" s="19" t="s">
        <v>4992</v>
      </c>
      <c r="B2197" s="19" t="s">
        <v>140</v>
      </c>
      <c r="C2197" s="19" t="s">
        <v>445</v>
      </c>
      <c r="D2197" s="19" t="s">
        <v>430</v>
      </c>
      <c r="E2197" s="19" t="s">
        <v>4993</v>
      </c>
      <c r="F2197" s="20" t="s">
        <v>140</v>
      </c>
      <c r="G2197" s="20" t="s">
        <v>445</v>
      </c>
      <c r="H2197" s="20" t="s">
        <v>430</v>
      </c>
    </row>
    <row r="2198" spans="1:8" ht="12" customHeight="1" x14ac:dyDescent="0.15">
      <c r="A2198" s="19" t="s">
        <v>4992</v>
      </c>
      <c r="B2198" s="19" t="s">
        <v>140</v>
      </c>
      <c r="C2198" s="19" t="s">
        <v>445</v>
      </c>
      <c r="D2198" s="19" t="s">
        <v>433</v>
      </c>
      <c r="E2198" s="19" t="s">
        <v>4993</v>
      </c>
      <c r="F2198" s="20" t="s">
        <v>140</v>
      </c>
      <c r="G2198" s="20" t="s">
        <v>445</v>
      </c>
      <c r="H2198" s="20" t="s">
        <v>433</v>
      </c>
    </row>
    <row r="2199" spans="1:8" ht="12" customHeight="1" x14ac:dyDescent="0.15">
      <c r="A2199" s="19" t="s">
        <v>4992</v>
      </c>
      <c r="B2199" s="19" t="s">
        <v>140</v>
      </c>
      <c r="C2199" s="19" t="s">
        <v>445</v>
      </c>
      <c r="D2199" s="19" t="s">
        <v>436</v>
      </c>
      <c r="E2199" s="19" t="s">
        <v>4993</v>
      </c>
      <c r="F2199" s="20" t="s">
        <v>140</v>
      </c>
      <c r="G2199" s="20" t="s">
        <v>445</v>
      </c>
      <c r="H2199" s="20" t="s">
        <v>436</v>
      </c>
    </row>
    <row r="2200" spans="1:8" ht="12" customHeight="1" x14ac:dyDescent="0.15">
      <c r="A2200" s="19" t="s">
        <v>4992</v>
      </c>
      <c r="B2200" s="19" t="s">
        <v>140</v>
      </c>
      <c r="C2200" s="19" t="s">
        <v>448</v>
      </c>
      <c r="D2200" s="19" t="s">
        <v>418</v>
      </c>
      <c r="E2200" s="19" t="s">
        <v>4993</v>
      </c>
      <c r="F2200" s="20" t="s">
        <v>140</v>
      </c>
      <c r="G2200" s="20" t="s">
        <v>448</v>
      </c>
      <c r="H2200" s="20" t="s">
        <v>418</v>
      </c>
    </row>
    <row r="2201" spans="1:8" ht="12" customHeight="1" x14ac:dyDescent="0.15">
      <c r="A2201" s="19" t="s">
        <v>4992</v>
      </c>
      <c r="B2201" s="19" t="s">
        <v>140</v>
      </c>
      <c r="C2201" s="19" t="s">
        <v>448</v>
      </c>
      <c r="D2201" s="19" t="s">
        <v>427</v>
      </c>
      <c r="E2201" s="19" t="s">
        <v>4993</v>
      </c>
      <c r="F2201" s="20" t="s">
        <v>140</v>
      </c>
      <c r="G2201" s="20" t="s">
        <v>448</v>
      </c>
      <c r="H2201" s="20" t="s">
        <v>427</v>
      </c>
    </row>
    <row r="2202" spans="1:8" ht="12" customHeight="1" x14ac:dyDescent="0.15">
      <c r="A2202" s="19" t="s">
        <v>4992</v>
      </c>
      <c r="B2202" s="19" t="s">
        <v>140</v>
      </c>
      <c r="C2202" s="19" t="s">
        <v>448</v>
      </c>
      <c r="D2202" s="19" t="s">
        <v>430</v>
      </c>
      <c r="E2202" s="19" t="s">
        <v>4993</v>
      </c>
      <c r="F2202" s="20" t="s">
        <v>140</v>
      </c>
      <c r="G2202" s="20" t="s">
        <v>448</v>
      </c>
      <c r="H2202" s="20" t="s">
        <v>430</v>
      </c>
    </row>
    <row r="2203" spans="1:8" ht="12" customHeight="1" x14ac:dyDescent="0.15">
      <c r="A2203" s="19" t="s">
        <v>4992</v>
      </c>
      <c r="B2203" s="19" t="s">
        <v>140</v>
      </c>
      <c r="C2203" s="19" t="s">
        <v>448</v>
      </c>
      <c r="D2203" s="19" t="s">
        <v>433</v>
      </c>
      <c r="E2203" s="19" t="s">
        <v>4993</v>
      </c>
      <c r="F2203" s="20" t="s">
        <v>140</v>
      </c>
      <c r="G2203" s="20" t="s">
        <v>448</v>
      </c>
      <c r="H2203" s="20" t="s">
        <v>433</v>
      </c>
    </row>
    <row r="2204" spans="1:8" ht="12" customHeight="1" x14ac:dyDescent="0.15">
      <c r="A2204" s="19" t="s">
        <v>4992</v>
      </c>
      <c r="B2204" s="19" t="s">
        <v>140</v>
      </c>
      <c r="C2204" s="19" t="s">
        <v>448</v>
      </c>
      <c r="D2204" s="19" t="s">
        <v>436</v>
      </c>
      <c r="E2204" s="19" t="s">
        <v>4993</v>
      </c>
      <c r="F2204" s="20" t="s">
        <v>140</v>
      </c>
      <c r="G2204" s="20" t="s">
        <v>448</v>
      </c>
      <c r="H2204" s="20" t="s">
        <v>436</v>
      </c>
    </row>
    <row r="2205" spans="1:8" ht="12" customHeight="1" x14ac:dyDescent="0.15">
      <c r="A2205" s="19" t="s">
        <v>4992</v>
      </c>
      <c r="B2205" s="19" t="s">
        <v>140</v>
      </c>
      <c r="C2205" s="19" t="s">
        <v>451</v>
      </c>
      <c r="D2205" s="19" t="s">
        <v>418</v>
      </c>
      <c r="E2205" s="19" t="s">
        <v>4993</v>
      </c>
      <c r="F2205" s="20" t="s">
        <v>140</v>
      </c>
      <c r="G2205" s="20" t="s">
        <v>451</v>
      </c>
      <c r="H2205" s="20" t="s">
        <v>418</v>
      </c>
    </row>
    <row r="2206" spans="1:8" ht="12" customHeight="1" x14ac:dyDescent="0.15">
      <c r="A2206" s="19" t="s">
        <v>4992</v>
      </c>
      <c r="B2206" s="19" t="s">
        <v>140</v>
      </c>
      <c r="C2206" s="19" t="s">
        <v>451</v>
      </c>
      <c r="D2206" s="19" t="s">
        <v>427</v>
      </c>
      <c r="E2206" s="19" t="s">
        <v>4993</v>
      </c>
      <c r="F2206" s="20" t="s">
        <v>140</v>
      </c>
      <c r="G2206" s="20" t="s">
        <v>451</v>
      </c>
      <c r="H2206" s="20" t="s">
        <v>427</v>
      </c>
    </row>
    <row r="2207" spans="1:8" ht="12" customHeight="1" x14ac:dyDescent="0.15">
      <c r="A2207" s="19" t="s">
        <v>4992</v>
      </c>
      <c r="B2207" s="19" t="s">
        <v>140</v>
      </c>
      <c r="C2207" s="19" t="s">
        <v>451</v>
      </c>
      <c r="D2207" s="19" t="s">
        <v>430</v>
      </c>
      <c r="E2207" s="19" t="s">
        <v>4993</v>
      </c>
      <c r="F2207" s="20" t="s">
        <v>140</v>
      </c>
      <c r="G2207" s="20" t="s">
        <v>451</v>
      </c>
      <c r="H2207" s="20" t="s">
        <v>430</v>
      </c>
    </row>
    <row r="2208" spans="1:8" ht="12" customHeight="1" x14ac:dyDescent="0.15">
      <c r="A2208" s="19" t="s">
        <v>4992</v>
      </c>
      <c r="B2208" s="19" t="s">
        <v>140</v>
      </c>
      <c r="C2208" s="19" t="s">
        <v>451</v>
      </c>
      <c r="D2208" s="19" t="s">
        <v>433</v>
      </c>
      <c r="E2208" s="19" t="s">
        <v>4993</v>
      </c>
      <c r="F2208" s="20" t="s">
        <v>140</v>
      </c>
      <c r="G2208" s="20" t="s">
        <v>451</v>
      </c>
      <c r="H2208" s="20" t="s">
        <v>433</v>
      </c>
    </row>
    <row r="2209" spans="1:8" ht="12" customHeight="1" x14ac:dyDescent="0.15">
      <c r="A2209" s="19" t="s">
        <v>4992</v>
      </c>
      <c r="B2209" s="19" t="s">
        <v>140</v>
      </c>
      <c r="C2209" s="19" t="s">
        <v>451</v>
      </c>
      <c r="D2209" s="19" t="s">
        <v>436</v>
      </c>
      <c r="E2209" s="19" t="s">
        <v>4993</v>
      </c>
      <c r="F2209" s="20" t="s">
        <v>140</v>
      </c>
      <c r="G2209" s="20" t="s">
        <v>451</v>
      </c>
      <c r="H2209" s="20" t="s">
        <v>436</v>
      </c>
    </row>
    <row r="2210" spans="1:8" ht="12" customHeight="1" x14ac:dyDescent="0.15">
      <c r="A2210" s="19" t="s">
        <v>4992</v>
      </c>
      <c r="B2210" s="19" t="s">
        <v>140</v>
      </c>
      <c r="C2210" s="19" t="s">
        <v>454</v>
      </c>
      <c r="D2210" s="19" t="s">
        <v>418</v>
      </c>
      <c r="E2210" s="19" t="s">
        <v>4993</v>
      </c>
      <c r="F2210" s="20" t="s">
        <v>140</v>
      </c>
      <c r="G2210" s="20" t="s">
        <v>454</v>
      </c>
      <c r="H2210" s="20" t="s">
        <v>418</v>
      </c>
    </row>
    <row r="2211" spans="1:8" ht="12" customHeight="1" x14ac:dyDescent="0.15">
      <c r="A2211" s="19" t="s">
        <v>4992</v>
      </c>
      <c r="B2211" s="19" t="s">
        <v>140</v>
      </c>
      <c r="C2211" s="19" t="s">
        <v>454</v>
      </c>
      <c r="D2211" s="19" t="s">
        <v>427</v>
      </c>
      <c r="E2211" s="19" t="s">
        <v>4993</v>
      </c>
      <c r="F2211" s="20" t="s">
        <v>140</v>
      </c>
      <c r="G2211" s="20" t="s">
        <v>454</v>
      </c>
      <c r="H2211" s="20" t="s">
        <v>427</v>
      </c>
    </row>
    <row r="2212" spans="1:8" ht="12" customHeight="1" x14ac:dyDescent="0.15">
      <c r="A2212" s="19" t="s">
        <v>4992</v>
      </c>
      <c r="B2212" s="19" t="s">
        <v>140</v>
      </c>
      <c r="C2212" s="19" t="s">
        <v>454</v>
      </c>
      <c r="D2212" s="19" t="s">
        <v>430</v>
      </c>
      <c r="E2212" s="19" t="s">
        <v>4993</v>
      </c>
      <c r="F2212" s="20" t="s">
        <v>140</v>
      </c>
      <c r="G2212" s="20" t="s">
        <v>454</v>
      </c>
      <c r="H2212" s="20" t="s">
        <v>430</v>
      </c>
    </row>
    <row r="2213" spans="1:8" ht="12" customHeight="1" x14ac:dyDescent="0.15">
      <c r="A2213" s="19" t="s">
        <v>4992</v>
      </c>
      <c r="B2213" s="19" t="s">
        <v>140</v>
      </c>
      <c r="C2213" s="19" t="s">
        <v>454</v>
      </c>
      <c r="D2213" s="19" t="s">
        <v>433</v>
      </c>
      <c r="E2213" s="19" t="s">
        <v>4993</v>
      </c>
      <c r="F2213" s="20" t="s">
        <v>140</v>
      </c>
      <c r="G2213" s="20" t="s">
        <v>454</v>
      </c>
      <c r="H2213" s="20" t="s">
        <v>433</v>
      </c>
    </row>
    <row r="2214" spans="1:8" ht="12" customHeight="1" x14ac:dyDescent="0.15">
      <c r="A2214" s="19" t="s">
        <v>4992</v>
      </c>
      <c r="B2214" s="19" t="s">
        <v>140</v>
      </c>
      <c r="C2214" s="19" t="s">
        <v>454</v>
      </c>
      <c r="D2214" s="19" t="s">
        <v>436</v>
      </c>
      <c r="E2214" s="19" t="s">
        <v>4993</v>
      </c>
      <c r="F2214" s="20" t="s">
        <v>140</v>
      </c>
      <c r="G2214" s="20" t="s">
        <v>454</v>
      </c>
      <c r="H2214" s="20" t="s">
        <v>436</v>
      </c>
    </row>
    <row r="2215" spans="1:8" ht="12" customHeight="1" x14ac:dyDescent="0.15">
      <c r="A2215" s="19" t="s">
        <v>4992</v>
      </c>
      <c r="B2215" s="19" t="s">
        <v>140</v>
      </c>
      <c r="C2215" s="19" t="s">
        <v>457</v>
      </c>
      <c r="D2215" s="19" t="s">
        <v>418</v>
      </c>
      <c r="E2215" s="19" t="s">
        <v>4993</v>
      </c>
      <c r="F2215" s="20" t="s">
        <v>140</v>
      </c>
      <c r="G2215" s="20" t="s">
        <v>457</v>
      </c>
      <c r="H2215" s="20" t="s">
        <v>418</v>
      </c>
    </row>
    <row r="2216" spans="1:8" ht="12" customHeight="1" x14ac:dyDescent="0.15">
      <c r="A2216" s="19" t="s">
        <v>4992</v>
      </c>
      <c r="B2216" s="19" t="s">
        <v>140</v>
      </c>
      <c r="C2216" s="19" t="s">
        <v>457</v>
      </c>
      <c r="D2216" s="19" t="s">
        <v>427</v>
      </c>
      <c r="E2216" s="19" t="s">
        <v>4993</v>
      </c>
      <c r="F2216" s="20" t="s">
        <v>140</v>
      </c>
      <c r="G2216" s="20" t="s">
        <v>457</v>
      </c>
      <c r="H2216" s="20" t="s">
        <v>427</v>
      </c>
    </row>
    <row r="2217" spans="1:8" ht="12" customHeight="1" x14ac:dyDescent="0.15">
      <c r="A2217" s="19" t="s">
        <v>4992</v>
      </c>
      <c r="B2217" s="19" t="s">
        <v>140</v>
      </c>
      <c r="C2217" s="19" t="s">
        <v>457</v>
      </c>
      <c r="D2217" s="19" t="s">
        <v>430</v>
      </c>
      <c r="E2217" s="19" t="s">
        <v>4993</v>
      </c>
      <c r="F2217" s="20" t="s">
        <v>140</v>
      </c>
      <c r="G2217" s="20" t="s">
        <v>457</v>
      </c>
      <c r="H2217" s="20" t="s">
        <v>430</v>
      </c>
    </row>
    <row r="2218" spans="1:8" ht="12" customHeight="1" x14ac:dyDescent="0.15">
      <c r="A2218" s="19" t="s">
        <v>4992</v>
      </c>
      <c r="B2218" s="19" t="s">
        <v>140</v>
      </c>
      <c r="C2218" s="19" t="s">
        <v>457</v>
      </c>
      <c r="D2218" s="19" t="s">
        <v>433</v>
      </c>
      <c r="E2218" s="19" t="s">
        <v>4993</v>
      </c>
      <c r="F2218" s="20" t="s">
        <v>140</v>
      </c>
      <c r="G2218" s="20" t="s">
        <v>457</v>
      </c>
      <c r="H2218" s="20" t="s">
        <v>433</v>
      </c>
    </row>
    <row r="2219" spans="1:8" ht="12" customHeight="1" x14ac:dyDescent="0.15">
      <c r="A2219" s="19" t="s">
        <v>4992</v>
      </c>
      <c r="B2219" s="19" t="s">
        <v>140</v>
      </c>
      <c r="C2219" s="19" t="s">
        <v>457</v>
      </c>
      <c r="D2219" s="19" t="s">
        <v>436</v>
      </c>
      <c r="E2219" s="19" t="s">
        <v>4993</v>
      </c>
      <c r="F2219" s="20" t="s">
        <v>140</v>
      </c>
      <c r="G2219" s="20" t="s">
        <v>457</v>
      </c>
      <c r="H2219" s="20" t="s">
        <v>436</v>
      </c>
    </row>
    <row r="2220" spans="1:8" ht="12" customHeight="1" x14ac:dyDescent="0.15">
      <c r="A2220" s="19" t="s">
        <v>4992</v>
      </c>
      <c r="B2220" s="19" t="s">
        <v>140</v>
      </c>
      <c r="C2220" s="19" t="s">
        <v>460</v>
      </c>
      <c r="D2220" s="19" t="s">
        <v>418</v>
      </c>
      <c r="E2220" s="19" t="s">
        <v>4993</v>
      </c>
      <c r="F2220" s="20" t="s">
        <v>140</v>
      </c>
      <c r="G2220" s="20" t="s">
        <v>460</v>
      </c>
      <c r="H2220" s="20" t="s">
        <v>418</v>
      </c>
    </row>
    <row r="2221" spans="1:8" ht="12" customHeight="1" x14ac:dyDescent="0.15">
      <c r="A2221" s="19" t="s">
        <v>4992</v>
      </c>
      <c r="B2221" s="19" t="s">
        <v>140</v>
      </c>
      <c r="C2221" s="19" t="s">
        <v>460</v>
      </c>
      <c r="D2221" s="19" t="s">
        <v>427</v>
      </c>
      <c r="E2221" s="19" t="s">
        <v>4993</v>
      </c>
      <c r="F2221" s="20" t="s">
        <v>140</v>
      </c>
      <c r="G2221" s="20" t="s">
        <v>460</v>
      </c>
      <c r="H2221" s="20" t="s">
        <v>427</v>
      </c>
    </row>
    <row r="2222" spans="1:8" ht="12" customHeight="1" x14ac:dyDescent="0.15">
      <c r="A2222" s="19" t="s">
        <v>4992</v>
      </c>
      <c r="B2222" s="19" t="s">
        <v>140</v>
      </c>
      <c r="C2222" s="19" t="s">
        <v>460</v>
      </c>
      <c r="D2222" s="19" t="s">
        <v>430</v>
      </c>
      <c r="E2222" s="19" t="s">
        <v>4993</v>
      </c>
      <c r="F2222" s="20" t="s">
        <v>140</v>
      </c>
      <c r="G2222" s="20" t="s">
        <v>460</v>
      </c>
      <c r="H2222" s="20" t="s">
        <v>430</v>
      </c>
    </row>
    <row r="2223" spans="1:8" ht="12" customHeight="1" x14ac:dyDescent="0.15">
      <c r="A2223" s="19" t="s">
        <v>4992</v>
      </c>
      <c r="B2223" s="19" t="s">
        <v>140</v>
      </c>
      <c r="C2223" s="19" t="s">
        <v>460</v>
      </c>
      <c r="D2223" s="19" t="s">
        <v>433</v>
      </c>
      <c r="E2223" s="19" t="s">
        <v>4993</v>
      </c>
      <c r="F2223" s="20" t="s">
        <v>140</v>
      </c>
      <c r="G2223" s="20" t="s">
        <v>460</v>
      </c>
      <c r="H2223" s="20" t="s">
        <v>433</v>
      </c>
    </row>
    <row r="2224" spans="1:8" ht="12" customHeight="1" x14ac:dyDescent="0.15">
      <c r="A2224" s="19" t="s">
        <v>4992</v>
      </c>
      <c r="B2224" s="19" t="s">
        <v>140</v>
      </c>
      <c r="C2224" s="19" t="s">
        <v>460</v>
      </c>
      <c r="D2224" s="19" t="s">
        <v>436</v>
      </c>
      <c r="E2224" s="19" t="s">
        <v>4993</v>
      </c>
      <c r="F2224" s="20" t="s">
        <v>140</v>
      </c>
      <c r="G2224" s="20" t="s">
        <v>460</v>
      </c>
      <c r="H2224" s="20" t="s">
        <v>436</v>
      </c>
    </row>
    <row r="2225" spans="1:8" ht="12" customHeight="1" x14ac:dyDescent="0.15">
      <c r="A2225" s="19" t="s">
        <v>4992</v>
      </c>
      <c r="B2225" s="19" t="s">
        <v>140</v>
      </c>
      <c r="C2225" s="19" t="s">
        <v>463</v>
      </c>
      <c r="D2225" s="19" t="s">
        <v>418</v>
      </c>
      <c r="E2225" s="19" t="s">
        <v>4993</v>
      </c>
      <c r="F2225" s="20" t="s">
        <v>140</v>
      </c>
      <c r="G2225" s="20" t="s">
        <v>463</v>
      </c>
      <c r="H2225" s="20" t="s">
        <v>418</v>
      </c>
    </row>
    <row r="2226" spans="1:8" ht="12" customHeight="1" x14ac:dyDescent="0.15">
      <c r="A2226" s="19" t="s">
        <v>4992</v>
      </c>
      <c r="B2226" s="19" t="s">
        <v>140</v>
      </c>
      <c r="C2226" s="19" t="s">
        <v>463</v>
      </c>
      <c r="D2226" s="19" t="s">
        <v>427</v>
      </c>
      <c r="E2226" s="19" t="s">
        <v>4993</v>
      </c>
      <c r="F2226" s="20" t="s">
        <v>140</v>
      </c>
      <c r="G2226" s="20" t="s">
        <v>463</v>
      </c>
      <c r="H2226" s="20" t="s">
        <v>427</v>
      </c>
    </row>
    <row r="2227" spans="1:8" ht="12" customHeight="1" x14ac:dyDescent="0.15">
      <c r="A2227" s="19" t="s">
        <v>4992</v>
      </c>
      <c r="B2227" s="19" t="s">
        <v>140</v>
      </c>
      <c r="C2227" s="19" t="s">
        <v>463</v>
      </c>
      <c r="D2227" s="19" t="s">
        <v>430</v>
      </c>
      <c r="E2227" s="19" t="s">
        <v>4993</v>
      </c>
      <c r="F2227" s="20" t="s">
        <v>140</v>
      </c>
      <c r="G2227" s="20" t="s">
        <v>463</v>
      </c>
      <c r="H2227" s="20" t="s">
        <v>430</v>
      </c>
    </row>
    <row r="2228" spans="1:8" ht="12" customHeight="1" x14ac:dyDescent="0.15">
      <c r="A2228" s="19" t="s">
        <v>4992</v>
      </c>
      <c r="B2228" s="19" t="s">
        <v>140</v>
      </c>
      <c r="C2228" s="19" t="s">
        <v>463</v>
      </c>
      <c r="D2228" s="19" t="s">
        <v>433</v>
      </c>
      <c r="E2228" s="19" t="s">
        <v>4993</v>
      </c>
      <c r="F2228" s="20" t="s">
        <v>140</v>
      </c>
      <c r="G2228" s="20" t="s">
        <v>463</v>
      </c>
      <c r="H2228" s="20" t="s">
        <v>433</v>
      </c>
    </row>
    <row r="2229" spans="1:8" ht="12" customHeight="1" x14ac:dyDescent="0.15">
      <c r="A2229" s="19" t="s">
        <v>4992</v>
      </c>
      <c r="B2229" s="19" t="s">
        <v>140</v>
      </c>
      <c r="C2229" s="19" t="s">
        <v>463</v>
      </c>
      <c r="D2229" s="19" t="s">
        <v>436</v>
      </c>
      <c r="E2229" s="19" t="s">
        <v>4993</v>
      </c>
      <c r="F2229" s="20" t="s">
        <v>140</v>
      </c>
      <c r="G2229" s="20" t="s">
        <v>463</v>
      </c>
      <c r="H2229" s="20" t="s">
        <v>436</v>
      </c>
    </row>
    <row r="2230" spans="1:8" ht="12" customHeight="1" x14ac:dyDescent="0.15">
      <c r="A2230" s="19" t="s">
        <v>4992</v>
      </c>
      <c r="B2230" s="19" t="s">
        <v>140</v>
      </c>
      <c r="C2230" s="19" t="s">
        <v>759</v>
      </c>
      <c r="D2230" s="19" t="s">
        <v>418</v>
      </c>
      <c r="E2230" s="19" t="s">
        <v>4993</v>
      </c>
      <c r="F2230" s="20" t="s">
        <v>140</v>
      </c>
      <c r="G2230" s="20" t="s">
        <v>759</v>
      </c>
      <c r="H2230" s="20" t="s">
        <v>418</v>
      </c>
    </row>
    <row r="2231" spans="1:8" ht="12" customHeight="1" x14ac:dyDescent="0.15">
      <c r="A2231" s="19" t="s">
        <v>4992</v>
      </c>
      <c r="B2231" s="19" t="s">
        <v>140</v>
      </c>
      <c r="C2231" s="19" t="s">
        <v>878</v>
      </c>
      <c r="D2231" s="19" t="s">
        <v>418</v>
      </c>
      <c r="E2231" s="19" t="s">
        <v>4993</v>
      </c>
      <c r="F2231" s="20" t="s">
        <v>140</v>
      </c>
      <c r="G2231" s="20" t="s">
        <v>878</v>
      </c>
      <c r="H2231" s="20" t="s">
        <v>418</v>
      </c>
    </row>
    <row r="2232" spans="1:8" ht="12" customHeight="1" x14ac:dyDescent="0.15">
      <c r="A2232" s="19" t="s">
        <v>4992</v>
      </c>
      <c r="B2232" s="19" t="s">
        <v>143</v>
      </c>
      <c r="C2232" s="19" t="s">
        <v>417</v>
      </c>
      <c r="D2232" s="19" t="s">
        <v>418</v>
      </c>
      <c r="E2232" s="19" t="s">
        <v>4993</v>
      </c>
      <c r="F2232" s="20" t="s">
        <v>143</v>
      </c>
      <c r="G2232" s="20" t="s">
        <v>417</v>
      </c>
      <c r="H2232" s="20" t="s">
        <v>418</v>
      </c>
    </row>
    <row r="2233" spans="1:8" ht="12" customHeight="1" x14ac:dyDescent="0.15">
      <c r="A2233" s="19" t="s">
        <v>4992</v>
      </c>
      <c r="B2233" s="19" t="s">
        <v>143</v>
      </c>
      <c r="C2233" s="19" t="s">
        <v>417</v>
      </c>
      <c r="D2233" s="19" t="s">
        <v>427</v>
      </c>
      <c r="E2233" s="19" t="s">
        <v>4993</v>
      </c>
      <c r="F2233" s="20" t="s">
        <v>143</v>
      </c>
      <c r="G2233" s="20" t="s">
        <v>417</v>
      </c>
      <c r="H2233" s="20" t="s">
        <v>427</v>
      </c>
    </row>
    <row r="2234" spans="1:8" ht="12" customHeight="1" x14ac:dyDescent="0.15">
      <c r="A2234" s="19" t="s">
        <v>4992</v>
      </c>
      <c r="B2234" s="19" t="s">
        <v>143</v>
      </c>
      <c r="C2234" s="19" t="s">
        <v>417</v>
      </c>
      <c r="D2234" s="19" t="s">
        <v>430</v>
      </c>
      <c r="E2234" s="19" t="s">
        <v>4993</v>
      </c>
      <c r="F2234" s="20" t="s">
        <v>143</v>
      </c>
      <c r="G2234" s="20" t="s">
        <v>417</v>
      </c>
      <c r="H2234" s="20" t="s">
        <v>430</v>
      </c>
    </row>
    <row r="2235" spans="1:8" ht="12" customHeight="1" x14ac:dyDescent="0.15">
      <c r="A2235" s="19" t="s">
        <v>4992</v>
      </c>
      <c r="B2235" s="19" t="s">
        <v>143</v>
      </c>
      <c r="C2235" s="19" t="s">
        <v>417</v>
      </c>
      <c r="D2235" s="19" t="s">
        <v>433</v>
      </c>
      <c r="E2235" s="19" t="s">
        <v>4993</v>
      </c>
      <c r="F2235" s="20" t="s">
        <v>143</v>
      </c>
      <c r="G2235" s="20" t="s">
        <v>417</v>
      </c>
      <c r="H2235" s="20" t="s">
        <v>433</v>
      </c>
    </row>
    <row r="2236" spans="1:8" ht="12" customHeight="1" x14ac:dyDescent="0.15">
      <c r="A2236" s="19" t="s">
        <v>4992</v>
      </c>
      <c r="B2236" s="19" t="s">
        <v>143</v>
      </c>
      <c r="C2236" s="19" t="s">
        <v>417</v>
      </c>
      <c r="D2236" s="19" t="s">
        <v>436</v>
      </c>
      <c r="E2236" s="19" t="s">
        <v>4993</v>
      </c>
      <c r="F2236" s="20" t="s">
        <v>143</v>
      </c>
      <c r="G2236" s="20" t="s">
        <v>417</v>
      </c>
      <c r="H2236" s="20" t="s">
        <v>436</v>
      </c>
    </row>
    <row r="2237" spans="1:8" ht="12" customHeight="1" x14ac:dyDescent="0.15">
      <c r="A2237" s="19" t="s">
        <v>4992</v>
      </c>
      <c r="B2237" s="19" t="s">
        <v>143</v>
      </c>
      <c r="C2237" s="19" t="s">
        <v>417</v>
      </c>
      <c r="D2237" s="19" t="s">
        <v>439</v>
      </c>
      <c r="E2237" s="19" t="s">
        <v>4993</v>
      </c>
      <c r="F2237" s="20" t="s">
        <v>143</v>
      </c>
      <c r="G2237" s="20" t="s">
        <v>417</v>
      </c>
      <c r="H2237" s="20" t="s">
        <v>439</v>
      </c>
    </row>
    <row r="2238" spans="1:8" ht="12" customHeight="1" x14ac:dyDescent="0.15">
      <c r="A2238" s="19" t="s">
        <v>4992</v>
      </c>
      <c r="B2238" s="19" t="s">
        <v>143</v>
      </c>
      <c r="C2238" s="19" t="s">
        <v>417</v>
      </c>
      <c r="D2238" s="19" t="s">
        <v>527</v>
      </c>
      <c r="E2238" s="19" t="s">
        <v>4993</v>
      </c>
      <c r="F2238" s="20" t="s">
        <v>143</v>
      </c>
      <c r="G2238" s="20" t="s">
        <v>417</v>
      </c>
      <c r="H2238" s="20" t="s">
        <v>527</v>
      </c>
    </row>
    <row r="2239" spans="1:8" ht="12" customHeight="1" x14ac:dyDescent="0.15">
      <c r="A2239" s="19" t="s">
        <v>4992</v>
      </c>
      <c r="B2239" s="19" t="s">
        <v>143</v>
      </c>
      <c r="C2239" s="19" t="s">
        <v>442</v>
      </c>
      <c r="D2239" s="19" t="s">
        <v>418</v>
      </c>
      <c r="E2239" s="19" t="s">
        <v>4993</v>
      </c>
      <c r="F2239" s="20" t="s">
        <v>143</v>
      </c>
      <c r="G2239" s="20" t="s">
        <v>442</v>
      </c>
      <c r="H2239" s="20" t="s">
        <v>418</v>
      </c>
    </row>
    <row r="2240" spans="1:8" ht="12" customHeight="1" x14ac:dyDescent="0.15">
      <c r="A2240" s="19" t="s">
        <v>4992</v>
      </c>
      <c r="B2240" s="19" t="s">
        <v>143</v>
      </c>
      <c r="C2240" s="19" t="s">
        <v>442</v>
      </c>
      <c r="D2240" s="19" t="s">
        <v>427</v>
      </c>
      <c r="E2240" s="19" t="s">
        <v>4993</v>
      </c>
      <c r="F2240" s="20" t="s">
        <v>143</v>
      </c>
      <c r="G2240" s="20" t="s">
        <v>442</v>
      </c>
      <c r="H2240" s="20" t="s">
        <v>427</v>
      </c>
    </row>
    <row r="2241" spans="1:8" ht="12" customHeight="1" x14ac:dyDescent="0.15">
      <c r="A2241" s="19" t="s">
        <v>4992</v>
      </c>
      <c r="B2241" s="19" t="s">
        <v>143</v>
      </c>
      <c r="C2241" s="19" t="s">
        <v>442</v>
      </c>
      <c r="D2241" s="19" t="s">
        <v>430</v>
      </c>
      <c r="E2241" s="19" t="s">
        <v>4993</v>
      </c>
      <c r="F2241" s="20" t="s">
        <v>143</v>
      </c>
      <c r="G2241" s="20" t="s">
        <v>442</v>
      </c>
      <c r="H2241" s="20" t="s">
        <v>430</v>
      </c>
    </row>
    <row r="2242" spans="1:8" ht="12" customHeight="1" x14ac:dyDescent="0.15">
      <c r="A2242" s="19" t="s">
        <v>4992</v>
      </c>
      <c r="B2242" s="19" t="s">
        <v>143</v>
      </c>
      <c r="C2242" s="19" t="s">
        <v>442</v>
      </c>
      <c r="D2242" s="19" t="s">
        <v>433</v>
      </c>
      <c r="E2242" s="19" t="s">
        <v>4993</v>
      </c>
      <c r="F2242" s="20" t="s">
        <v>143</v>
      </c>
      <c r="G2242" s="20" t="s">
        <v>442</v>
      </c>
      <c r="H2242" s="20" t="s">
        <v>433</v>
      </c>
    </row>
    <row r="2243" spans="1:8" ht="12" customHeight="1" x14ac:dyDescent="0.15">
      <c r="A2243" s="19" t="s">
        <v>4992</v>
      </c>
      <c r="B2243" s="19" t="s">
        <v>143</v>
      </c>
      <c r="C2243" s="19" t="s">
        <v>442</v>
      </c>
      <c r="D2243" s="19" t="s">
        <v>436</v>
      </c>
      <c r="E2243" s="19" t="s">
        <v>4993</v>
      </c>
      <c r="F2243" s="20" t="s">
        <v>143</v>
      </c>
      <c r="G2243" s="20" t="s">
        <v>442</v>
      </c>
      <c r="H2243" s="20" t="s">
        <v>436</v>
      </c>
    </row>
    <row r="2244" spans="1:8" ht="12" customHeight="1" x14ac:dyDescent="0.15">
      <c r="A2244" s="19" t="s">
        <v>4992</v>
      </c>
      <c r="B2244" s="19" t="s">
        <v>143</v>
      </c>
      <c r="C2244" s="19" t="s">
        <v>442</v>
      </c>
      <c r="D2244" s="19" t="s">
        <v>439</v>
      </c>
      <c r="E2244" s="19" t="s">
        <v>4993</v>
      </c>
      <c r="F2244" s="20" t="s">
        <v>143</v>
      </c>
      <c r="G2244" s="20" t="s">
        <v>442</v>
      </c>
      <c r="H2244" s="20" t="s">
        <v>439</v>
      </c>
    </row>
    <row r="2245" spans="1:8" ht="12" customHeight="1" x14ac:dyDescent="0.15">
      <c r="A2245" s="19" t="s">
        <v>4992</v>
      </c>
      <c r="B2245" s="19" t="s">
        <v>143</v>
      </c>
      <c r="C2245" s="19" t="s">
        <v>442</v>
      </c>
      <c r="D2245" s="19" t="s">
        <v>527</v>
      </c>
      <c r="E2245" s="19" t="s">
        <v>4993</v>
      </c>
      <c r="F2245" s="20" t="s">
        <v>143</v>
      </c>
      <c r="G2245" s="20" t="s">
        <v>442</v>
      </c>
      <c r="H2245" s="20" t="s">
        <v>527</v>
      </c>
    </row>
    <row r="2246" spans="1:8" ht="12" customHeight="1" x14ac:dyDescent="0.15">
      <c r="A2246" s="19" t="s">
        <v>4992</v>
      </c>
      <c r="B2246" s="19" t="s">
        <v>143</v>
      </c>
      <c r="C2246" s="19" t="s">
        <v>445</v>
      </c>
      <c r="D2246" s="19" t="s">
        <v>418</v>
      </c>
      <c r="E2246" s="19" t="s">
        <v>4993</v>
      </c>
      <c r="F2246" s="20" t="s">
        <v>143</v>
      </c>
      <c r="G2246" s="20" t="s">
        <v>445</v>
      </c>
      <c r="H2246" s="20" t="s">
        <v>418</v>
      </c>
    </row>
    <row r="2247" spans="1:8" ht="12" customHeight="1" x14ac:dyDescent="0.15">
      <c r="A2247" s="19" t="s">
        <v>4992</v>
      </c>
      <c r="B2247" s="19" t="s">
        <v>143</v>
      </c>
      <c r="C2247" s="19" t="s">
        <v>445</v>
      </c>
      <c r="D2247" s="19" t="s">
        <v>427</v>
      </c>
      <c r="E2247" s="19" t="s">
        <v>4993</v>
      </c>
      <c r="F2247" s="20" t="s">
        <v>143</v>
      </c>
      <c r="G2247" s="20" t="s">
        <v>445</v>
      </c>
      <c r="H2247" s="20" t="s">
        <v>427</v>
      </c>
    </row>
    <row r="2248" spans="1:8" ht="12" customHeight="1" x14ac:dyDescent="0.15">
      <c r="A2248" s="19" t="s">
        <v>4992</v>
      </c>
      <c r="B2248" s="19" t="s">
        <v>143</v>
      </c>
      <c r="C2248" s="19" t="s">
        <v>445</v>
      </c>
      <c r="D2248" s="19" t="s">
        <v>430</v>
      </c>
      <c r="E2248" s="19" t="s">
        <v>4993</v>
      </c>
      <c r="F2248" s="20" t="s">
        <v>143</v>
      </c>
      <c r="G2248" s="20" t="s">
        <v>445</v>
      </c>
      <c r="H2248" s="20" t="s">
        <v>430</v>
      </c>
    </row>
    <row r="2249" spans="1:8" ht="12" customHeight="1" x14ac:dyDescent="0.15">
      <c r="A2249" s="19" t="s">
        <v>4992</v>
      </c>
      <c r="B2249" s="19" t="s">
        <v>143</v>
      </c>
      <c r="C2249" s="19" t="s">
        <v>445</v>
      </c>
      <c r="D2249" s="19" t="s">
        <v>433</v>
      </c>
      <c r="E2249" s="19" t="s">
        <v>4993</v>
      </c>
      <c r="F2249" s="20" t="s">
        <v>143</v>
      </c>
      <c r="G2249" s="20" t="s">
        <v>445</v>
      </c>
      <c r="H2249" s="20" t="s">
        <v>433</v>
      </c>
    </row>
    <row r="2250" spans="1:8" ht="12" customHeight="1" x14ac:dyDescent="0.15">
      <c r="A2250" s="19" t="s">
        <v>4992</v>
      </c>
      <c r="B2250" s="19" t="s">
        <v>143</v>
      </c>
      <c r="C2250" s="19" t="s">
        <v>445</v>
      </c>
      <c r="D2250" s="19" t="s">
        <v>436</v>
      </c>
      <c r="E2250" s="19" t="s">
        <v>4993</v>
      </c>
      <c r="F2250" s="20" t="s">
        <v>143</v>
      </c>
      <c r="G2250" s="20" t="s">
        <v>445</v>
      </c>
      <c r="H2250" s="20" t="s">
        <v>436</v>
      </c>
    </row>
    <row r="2251" spans="1:8" ht="12" customHeight="1" x14ac:dyDescent="0.15">
      <c r="A2251" s="19" t="s">
        <v>4992</v>
      </c>
      <c r="B2251" s="19" t="s">
        <v>143</v>
      </c>
      <c r="C2251" s="19" t="s">
        <v>445</v>
      </c>
      <c r="D2251" s="19" t="s">
        <v>439</v>
      </c>
      <c r="E2251" s="19" t="s">
        <v>4993</v>
      </c>
      <c r="F2251" s="20" t="s">
        <v>143</v>
      </c>
      <c r="G2251" s="20" t="s">
        <v>445</v>
      </c>
      <c r="H2251" s="20" t="s">
        <v>439</v>
      </c>
    </row>
    <row r="2252" spans="1:8" ht="12" customHeight="1" x14ac:dyDescent="0.15">
      <c r="A2252" s="19" t="s">
        <v>4992</v>
      </c>
      <c r="B2252" s="19" t="s">
        <v>143</v>
      </c>
      <c r="C2252" s="19" t="s">
        <v>445</v>
      </c>
      <c r="D2252" s="19" t="s">
        <v>527</v>
      </c>
      <c r="E2252" s="19" t="s">
        <v>4993</v>
      </c>
      <c r="F2252" s="20" t="s">
        <v>143</v>
      </c>
      <c r="G2252" s="20" t="s">
        <v>445</v>
      </c>
      <c r="H2252" s="20" t="s">
        <v>527</v>
      </c>
    </row>
    <row r="2253" spans="1:8" ht="12" customHeight="1" x14ac:dyDescent="0.15">
      <c r="A2253" s="19" t="s">
        <v>4992</v>
      </c>
      <c r="B2253" s="19" t="s">
        <v>143</v>
      </c>
      <c r="C2253" s="19" t="s">
        <v>448</v>
      </c>
      <c r="D2253" s="19" t="s">
        <v>418</v>
      </c>
      <c r="E2253" s="19" t="s">
        <v>4993</v>
      </c>
      <c r="F2253" s="20" t="s">
        <v>143</v>
      </c>
      <c r="G2253" s="20" t="s">
        <v>448</v>
      </c>
      <c r="H2253" s="20" t="s">
        <v>418</v>
      </c>
    </row>
    <row r="2254" spans="1:8" ht="12" customHeight="1" x14ac:dyDescent="0.15">
      <c r="A2254" s="19" t="s">
        <v>4992</v>
      </c>
      <c r="B2254" s="19" t="s">
        <v>143</v>
      </c>
      <c r="C2254" s="19" t="s">
        <v>448</v>
      </c>
      <c r="D2254" s="19" t="s">
        <v>427</v>
      </c>
      <c r="E2254" s="19" t="s">
        <v>4993</v>
      </c>
      <c r="F2254" s="20" t="s">
        <v>143</v>
      </c>
      <c r="G2254" s="20" t="s">
        <v>448</v>
      </c>
      <c r="H2254" s="20" t="s">
        <v>427</v>
      </c>
    </row>
    <row r="2255" spans="1:8" ht="12" customHeight="1" x14ac:dyDescent="0.15">
      <c r="A2255" s="19" t="s">
        <v>4992</v>
      </c>
      <c r="B2255" s="19" t="s">
        <v>143</v>
      </c>
      <c r="C2255" s="19" t="s">
        <v>448</v>
      </c>
      <c r="D2255" s="19" t="s">
        <v>430</v>
      </c>
      <c r="E2255" s="19" t="s">
        <v>4993</v>
      </c>
      <c r="F2255" s="20" t="s">
        <v>143</v>
      </c>
      <c r="G2255" s="20" t="s">
        <v>448</v>
      </c>
      <c r="H2255" s="20" t="s">
        <v>430</v>
      </c>
    </row>
    <row r="2256" spans="1:8" ht="12" customHeight="1" x14ac:dyDescent="0.15">
      <c r="A2256" s="19" t="s">
        <v>4992</v>
      </c>
      <c r="B2256" s="19" t="s">
        <v>143</v>
      </c>
      <c r="C2256" s="19" t="s">
        <v>448</v>
      </c>
      <c r="D2256" s="19" t="s">
        <v>433</v>
      </c>
      <c r="E2256" s="19" t="s">
        <v>4993</v>
      </c>
      <c r="F2256" s="20" t="s">
        <v>143</v>
      </c>
      <c r="G2256" s="20" t="s">
        <v>448</v>
      </c>
      <c r="H2256" s="20" t="s">
        <v>433</v>
      </c>
    </row>
    <row r="2257" spans="1:8" ht="12" customHeight="1" x14ac:dyDescent="0.15">
      <c r="A2257" s="19" t="s">
        <v>4992</v>
      </c>
      <c r="B2257" s="19" t="s">
        <v>143</v>
      </c>
      <c r="C2257" s="19" t="s">
        <v>448</v>
      </c>
      <c r="D2257" s="19" t="s">
        <v>436</v>
      </c>
      <c r="E2257" s="19" t="s">
        <v>4993</v>
      </c>
      <c r="F2257" s="20" t="s">
        <v>143</v>
      </c>
      <c r="G2257" s="20" t="s">
        <v>448</v>
      </c>
      <c r="H2257" s="20" t="s">
        <v>436</v>
      </c>
    </row>
    <row r="2258" spans="1:8" ht="12" customHeight="1" x14ac:dyDescent="0.15">
      <c r="A2258" s="19" t="s">
        <v>4992</v>
      </c>
      <c r="B2258" s="19" t="s">
        <v>143</v>
      </c>
      <c r="C2258" s="19" t="s">
        <v>448</v>
      </c>
      <c r="D2258" s="19" t="s">
        <v>439</v>
      </c>
      <c r="E2258" s="19" t="s">
        <v>4993</v>
      </c>
      <c r="F2258" s="20" t="s">
        <v>143</v>
      </c>
      <c r="G2258" s="20" t="s">
        <v>448</v>
      </c>
      <c r="H2258" s="20" t="s">
        <v>439</v>
      </c>
    </row>
    <row r="2259" spans="1:8" ht="12" customHeight="1" x14ac:dyDescent="0.15">
      <c r="A2259" s="19" t="s">
        <v>4992</v>
      </c>
      <c r="B2259" s="19" t="s">
        <v>143</v>
      </c>
      <c r="C2259" s="19" t="s">
        <v>448</v>
      </c>
      <c r="D2259" s="19" t="s">
        <v>527</v>
      </c>
      <c r="E2259" s="19" t="s">
        <v>4993</v>
      </c>
      <c r="F2259" s="20" t="s">
        <v>143</v>
      </c>
      <c r="G2259" s="20" t="s">
        <v>448</v>
      </c>
      <c r="H2259" s="20" t="s">
        <v>527</v>
      </c>
    </row>
    <row r="2260" spans="1:8" ht="12" customHeight="1" x14ac:dyDescent="0.15">
      <c r="A2260" s="19" t="s">
        <v>4992</v>
      </c>
      <c r="B2260" s="19" t="s">
        <v>143</v>
      </c>
      <c r="C2260" s="19" t="s">
        <v>451</v>
      </c>
      <c r="D2260" s="19" t="s">
        <v>418</v>
      </c>
      <c r="E2260" s="19" t="s">
        <v>4993</v>
      </c>
      <c r="F2260" s="20" t="s">
        <v>143</v>
      </c>
      <c r="G2260" s="20" t="s">
        <v>451</v>
      </c>
      <c r="H2260" s="20" t="s">
        <v>418</v>
      </c>
    </row>
    <row r="2261" spans="1:8" ht="12" customHeight="1" x14ac:dyDescent="0.15">
      <c r="A2261" s="19" t="s">
        <v>4992</v>
      </c>
      <c r="B2261" s="19" t="s">
        <v>143</v>
      </c>
      <c r="C2261" s="19" t="s">
        <v>451</v>
      </c>
      <c r="D2261" s="19" t="s">
        <v>427</v>
      </c>
      <c r="E2261" s="19" t="s">
        <v>4993</v>
      </c>
      <c r="F2261" s="20" t="s">
        <v>143</v>
      </c>
      <c r="G2261" s="20" t="s">
        <v>451</v>
      </c>
      <c r="H2261" s="20" t="s">
        <v>427</v>
      </c>
    </row>
    <row r="2262" spans="1:8" ht="12" customHeight="1" x14ac:dyDescent="0.15">
      <c r="A2262" s="19" t="s">
        <v>4992</v>
      </c>
      <c r="B2262" s="19" t="s">
        <v>143</v>
      </c>
      <c r="C2262" s="19" t="s">
        <v>451</v>
      </c>
      <c r="D2262" s="19" t="s">
        <v>430</v>
      </c>
      <c r="E2262" s="19" t="s">
        <v>4993</v>
      </c>
      <c r="F2262" s="20" t="s">
        <v>143</v>
      </c>
      <c r="G2262" s="20" t="s">
        <v>451</v>
      </c>
      <c r="H2262" s="20" t="s">
        <v>430</v>
      </c>
    </row>
    <row r="2263" spans="1:8" ht="12" customHeight="1" x14ac:dyDescent="0.15">
      <c r="A2263" s="19" t="s">
        <v>4992</v>
      </c>
      <c r="B2263" s="19" t="s">
        <v>143</v>
      </c>
      <c r="C2263" s="19" t="s">
        <v>451</v>
      </c>
      <c r="D2263" s="19" t="s">
        <v>433</v>
      </c>
      <c r="E2263" s="19" t="s">
        <v>4993</v>
      </c>
      <c r="F2263" s="20" t="s">
        <v>143</v>
      </c>
      <c r="G2263" s="20" t="s">
        <v>451</v>
      </c>
      <c r="H2263" s="20" t="s">
        <v>433</v>
      </c>
    </row>
    <row r="2264" spans="1:8" ht="12" customHeight="1" x14ac:dyDescent="0.15">
      <c r="A2264" s="19" t="s">
        <v>4992</v>
      </c>
      <c r="B2264" s="19" t="s">
        <v>143</v>
      </c>
      <c r="C2264" s="19" t="s">
        <v>451</v>
      </c>
      <c r="D2264" s="19" t="s">
        <v>436</v>
      </c>
      <c r="E2264" s="19" t="s">
        <v>4993</v>
      </c>
      <c r="F2264" s="20" t="s">
        <v>143</v>
      </c>
      <c r="G2264" s="20" t="s">
        <v>451</v>
      </c>
      <c r="H2264" s="20" t="s">
        <v>436</v>
      </c>
    </row>
    <row r="2265" spans="1:8" ht="12" customHeight="1" x14ac:dyDescent="0.15">
      <c r="A2265" s="19" t="s">
        <v>4992</v>
      </c>
      <c r="B2265" s="19" t="s">
        <v>143</v>
      </c>
      <c r="C2265" s="19" t="s">
        <v>451</v>
      </c>
      <c r="D2265" s="19" t="s">
        <v>439</v>
      </c>
      <c r="E2265" s="19" t="s">
        <v>4993</v>
      </c>
      <c r="F2265" s="20" t="s">
        <v>143</v>
      </c>
      <c r="G2265" s="20" t="s">
        <v>451</v>
      </c>
      <c r="H2265" s="20" t="s">
        <v>439</v>
      </c>
    </row>
    <row r="2266" spans="1:8" ht="12" customHeight="1" x14ac:dyDescent="0.15">
      <c r="A2266" s="19" t="s">
        <v>4992</v>
      </c>
      <c r="B2266" s="19" t="s">
        <v>143</v>
      </c>
      <c r="C2266" s="19" t="s">
        <v>451</v>
      </c>
      <c r="D2266" s="19" t="s">
        <v>527</v>
      </c>
      <c r="E2266" s="19" t="s">
        <v>4993</v>
      </c>
      <c r="F2266" s="20" t="s">
        <v>143</v>
      </c>
      <c r="G2266" s="20" t="s">
        <v>451</v>
      </c>
      <c r="H2266" s="20" t="s">
        <v>527</v>
      </c>
    </row>
    <row r="2267" spans="1:8" ht="12" customHeight="1" x14ac:dyDescent="0.15">
      <c r="A2267" s="19" t="s">
        <v>4992</v>
      </c>
      <c r="B2267" s="19" t="s">
        <v>143</v>
      </c>
      <c r="C2267" s="19" t="s">
        <v>454</v>
      </c>
      <c r="D2267" s="19" t="s">
        <v>418</v>
      </c>
      <c r="E2267" s="19" t="s">
        <v>4993</v>
      </c>
      <c r="F2267" s="20" t="s">
        <v>143</v>
      </c>
      <c r="G2267" s="20" t="s">
        <v>454</v>
      </c>
      <c r="H2267" s="20" t="s">
        <v>418</v>
      </c>
    </row>
    <row r="2268" spans="1:8" ht="12" customHeight="1" x14ac:dyDescent="0.15">
      <c r="A2268" s="19" t="s">
        <v>4992</v>
      </c>
      <c r="B2268" s="19" t="s">
        <v>143</v>
      </c>
      <c r="C2268" s="19" t="s">
        <v>454</v>
      </c>
      <c r="D2268" s="19" t="s">
        <v>427</v>
      </c>
      <c r="E2268" s="19" t="s">
        <v>4993</v>
      </c>
      <c r="F2268" s="20" t="s">
        <v>143</v>
      </c>
      <c r="G2268" s="20" t="s">
        <v>454</v>
      </c>
      <c r="H2268" s="20" t="s">
        <v>427</v>
      </c>
    </row>
    <row r="2269" spans="1:8" ht="12" customHeight="1" x14ac:dyDescent="0.15">
      <c r="A2269" s="19" t="s">
        <v>4992</v>
      </c>
      <c r="B2269" s="19" t="s">
        <v>143</v>
      </c>
      <c r="C2269" s="19" t="s">
        <v>454</v>
      </c>
      <c r="D2269" s="19" t="s">
        <v>430</v>
      </c>
      <c r="E2269" s="19" t="s">
        <v>4993</v>
      </c>
      <c r="F2269" s="20" t="s">
        <v>143</v>
      </c>
      <c r="G2269" s="20" t="s">
        <v>454</v>
      </c>
      <c r="H2269" s="20" t="s">
        <v>430</v>
      </c>
    </row>
    <row r="2270" spans="1:8" ht="12" customHeight="1" x14ac:dyDescent="0.15">
      <c r="A2270" s="19" t="s">
        <v>4992</v>
      </c>
      <c r="B2270" s="19" t="s">
        <v>143</v>
      </c>
      <c r="C2270" s="19" t="s">
        <v>454</v>
      </c>
      <c r="D2270" s="19" t="s">
        <v>433</v>
      </c>
      <c r="E2270" s="19" t="s">
        <v>4993</v>
      </c>
      <c r="F2270" s="20" t="s">
        <v>143</v>
      </c>
      <c r="G2270" s="20" t="s">
        <v>454</v>
      </c>
      <c r="H2270" s="20" t="s">
        <v>433</v>
      </c>
    </row>
    <row r="2271" spans="1:8" ht="12" customHeight="1" x14ac:dyDescent="0.15">
      <c r="A2271" s="19" t="s">
        <v>4992</v>
      </c>
      <c r="B2271" s="19" t="s">
        <v>143</v>
      </c>
      <c r="C2271" s="19" t="s">
        <v>454</v>
      </c>
      <c r="D2271" s="19" t="s">
        <v>436</v>
      </c>
      <c r="E2271" s="19" t="s">
        <v>4993</v>
      </c>
      <c r="F2271" s="20" t="s">
        <v>143</v>
      </c>
      <c r="G2271" s="20" t="s">
        <v>454</v>
      </c>
      <c r="H2271" s="20" t="s">
        <v>436</v>
      </c>
    </row>
    <row r="2272" spans="1:8" ht="12" customHeight="1" x14ac:dyDescent="0.15">
      <c r="A2272" s="19" t="s">
        <v>4992</v>
      </c>
      <c r="B2272" s="19" t="s">
        <v>143</v>
      </c>
      <c r="C2272" s="19" t="s">
        <v>454</v>
      </c>
      <c r="D2272" s="19" t="s">
        <v>439</v>
      </c>
      <c r="E2272" s="19" t="s">
        <v>4993</v>
      </c>
      <c r="F2272" s="20" t="s">
        <v>143</v>
      </c>
      <c r="G2272" s="20" t="s">
        <v>454</v>
      </c>
      <c r="H2272" s="20" t="s">
        <v>439</v>
      </c>
    </row>
    <row r="2273" spans="1:8" ht="12" customHeight="1" x14ac:dyDescent="0.15">
      <c r="A2273" s="19" t="s">
        <v>4992</v>
      </c>
      <c r="B2273" s="19" t="s">
        <v>143</v>
      </c>
      <c r="C2273" s="19" t="s">
        <v>454</v>
      </c>
      <c r="D2273" s="19" t="s">
        <v>527</v>
      </c>
      <c r="E2273" s="19" t="s">
        <v>4993</v>
      </c>
      <c r="F2273" s="20" t="s">
        <v>143</v>
      </c>
      <c r="G2273" s="20" t="s">
        <v>454</v>
      </c>
      <c r="H2273" s="20" t="s">
        <v>527</v>
      </c>
    </row>
    <row r="2274" spans="1:8" ht="12" customHeight="1" x14ac:dyDescent="0.15">
      <c r="A2274" s="19" t="s">
        <v>4992</v>
      </c>
      <c r="B2274" s="19" t="s">
        <v>143</v>
      </c>
      <c r="C2274" s="19" t="s">
        <v>457</v>
      </c>
      <c r="D2274" s="19" t="s">
        <v>418</v>
      </c>
      <c r="E2274" s="19" t="s">
        <v>4993</v>
      </c>
      <c r="F2274" s="20" t="s">
        <v>143</v>
      </c>
      <c r="G2274" s="20" t="s">
        <v>457</v>
      </c>
      <c r="H2274" s="20" t="s">
        <v>418</v>
      </c>
    </row>
    <row r="2275" spans="1:8" ht="12" customHeight="1" x14ac:dyDescent="0.15">
      <c r="A2275" s="19" t="s">
        <v>4992</v>
      </c>
      <c r="B2275" s="19" t="s">
        <v>143</v>
      </c>
      <c r="C2275" s="19" t="s">
        <v>457</v>
      </c>
      <c r="D2275" s="19" t="s">
        <v>427</v>
      </c>
      <c r="E2275" s="19" t="s">
        <v>4993</v>
      </c>
      <c r="F2275" s="20" t="s">
        <v>143</v>
      </c>
      <c r="G2275" s="20" t="s">
        <v>457</v>
      </c>
      <c r="H2275" s="20" t="s">
        <v>427</v>
      </c>
    </row>
    <row r="2276" spans="1:8" ht="12" customHeight="1" x14ac:dyDescent="0.15">
      <c r="A2276" s="19" t="s">
        <v>4992</v>
      </c>
      <c r="B2276" s="19" t="s">
        <v>143</v>
      </c>
      <c r="C2276" s="19" t="s">
        <v>457</v>
      </c>
      <c r="D2276" s="19" t="s">
        <v>430</v>
      </c>
      <c r="E2276" s="19" t="s">
        <v>4993</v>
      </c>
      <c r="F2276" s="20" t="s">
        <v>143</v>
      </c>
      <c r="G2276" s="20" t="s">
        <v>457</v>
      </c>
      <c r="H2276" s="20" t="s">
        <v>430</v>
      </c>
    </row>
    <row r="2277" spans="1:8" ht="12" customHeight="1" x14ac:dyDescent="0.15">
      <c r="A2277" s="19" t="s">
        <v>4992</v>
      </c>
      <c r="B2277" s="19" t="s">
        <v>143</v>
      </c>
      <c r="C2277" s="19" t="s">
        <v>457</v>
      </c>
      <c r="D2277" s="19" t="s">
        <v>433</v>
      </c>
      <c r="E2277" s="19" t="s">
        <v>4993</v>
      </c>
      <c r="F2277" s="20" t="s">
        <v>143</v>
      </c>
      <c r="G2277" s="20" t="s">
        <v>457</v>
      </c>
      <c r="H2277" s="20" t="s">
        <v>433</v>
      </c>
    </row>
    <row r="2278" spans="1:8" ht="12" customHeight="1" x14ac:dyDescent="0.15">
      <c r="A2278" s="19" t="s">
        <v>4992</v>
      </c>
      <c r="B2278" s="19" t="s">
        <v>143</v>
      </c>
      <c r="C2278" s="19" t="s">
        <v>457</v>
      </c>
      <c r="D2278" s="19" t="s">
        <v>436</v>
      </c>
      <c r="E2278" s="19" t="s">
        <v>4993</v>
      </c>
      <c r="F2278" s="20" t="s">
        <v>143</v>
      </c>
      <c r="G2278" s="20" t="s">
        <v>457</v>
      </c>
      <c r="H2278" s="20" t="s">
        <v>436</v>
      </c>
    </row>
    <row r="2279" spans="1:8" ht="12" customHeight="1" x14ac:dyDescent="0.15">
      <c r="A2279" s="19" t="s">
        <v>4992</v>
      </c>
      <c r="B2279" s="19" t="s">
        <v>143</v>
      </c>
      <c r="C2279" s="19" t="s">
        <v>457</v>
      </c>
      <c r="D2279" s="19" t="s">
        <v>439</v>
      </c>
      <c r="E2279" s="19" t="s">
        <v>4993</v>
      </c>
      <c r="F2279" s="20" t="s">
        <v>143</v>
      </c>
      <c r="G2279" s="20" t="s">
        <v>457</v>
      </c>
      <c r="H2279" s="20" t="s">
        <v>439</v>
      </c>
    </row>
    <row r="2280" spans="1:8" ht="12" customHeight="1" x14ac:dyDescent="0.15">
      <c r="A2280" s="19" t="s">
        <v>4992</v>
      </c>
      <c r="B2280" s="19" t="s">
        <v>143</v>
      </c>
      <c r="C2280" s="19" t="s">
        <v>457</v>
      </c>
      <c r="D2280" s="19" t="s">
        <v>527</v>
      </c>
      <c r="E2280" s="19" t="s">
        <v>4993</v>
      </c>
      <c r="F2280" s="20" t="s">
        <v>143</v>
      </c>
      <c r="G2280" s="20" t="s">
        <v>457</v>
      </c>
      <c r="H2280" s="20" t="s">
        <v>527</v>
      </c>
    </row>
    <row r="2281" spans="1:8" ht="12" customHeight="1" x14ac:dyDescent="0.15">
      <c r="A2281" s="19" t="s">
        <v>4992</v>
      </c>
      <c r="B2281" s="19" t="s">
        <v>143</v>
      </c>
      <c r="C2281" s="19" t="s">
        <v>460</v>
      </c>
      <c r="D2281" s="19" t="s">
        <v>418</v>
      </c>
      <c r="E2281" s="19" t="s">
        <v>4993</v>
      </c>
      <c r="F2281" s="20" t="s">
        <v>143</v>
      </c>
      <c r="G2281" s="20" t="s">
        <v>460</v>
      </c>
      <c r="H2281" s="20" t="s">
        <v>418</v>
      </c>
    </row>
    <row r="2282" spans="1:8" ht="12" customHeight="1" x14ac:dyDescent="0.15">
      <c r="A2282" s="19" t="s">
        <v>4992</v>
      </c>
      <c r="B2282" s="19" t="s">
        <v>143</v>
      </c>
      <c r="C2282" s="19" t="s">
        <v>460</v>
      </c>
      <c r="D2282" s="19" t="s">
        <v>427</v>
      </c>
      <c r="E2282" s="19" t="s">
        <v>4993</v>
      </c>
      <c r="F2282" s="20" t="s">
        <v>143</v>
      </c>
      <c r="G2282" s="20" t="s">
        <v>460</v>
      </c>
      <c r="H2282" s="20" t="s">
        <v>427</v>
      </c>
    </row>
    <row r="2283" spans="1:8" ht="12" customHeight="1" x14ac:dyDescent="0.15">
      <c r="A2283" s="19" t="s">
        <v>4992</v>
      </c>
      <c r="B2283" s="19" t="s">
        <v>143</v>
      </c>
      <c r="C2283" s="19" t="s">
        <v>460</v>
      </c>
      <c r="D2283" s="19" t="s">
        <v>430</v>
      </c>
      <c r="E2283" s="19" t="s">
        <v>4993</v>
      </c>
      <c r="F2283" s="20" t="s">
        <v>143</v>
      </c>
      <c r="G2283" s="20" t="s">
        <v>460</v>
      </c>
      <c r="H2283" s="20" t="s">
        <v>430</v>
      </c>
    </row>
    <row r="2284" spans="1:8" ht="12" customHeight="1" x14ac:dyDescent="0.15">
      <c r="A2284" s="19" t="s">
        <v>4992</v>
      </c>
      <c r="B2284" s="19" t="s">
        <v>143</v>
      </c>
      <c r="C2284" s="19" t="s">
        <v>460</v>
      </c>
      <c r="D2284" s="19" t="s">
        <v>433</v>
      </c>
      <c r="E2284" s="19" t="s">
        <v>4993</v>
      </c>
      <c r="F2284" s="20" t="s">
        <v>143</v>
      </c>
      <c r="G2284" s="20" t="s">
        <v>460</v>
      </c>
      <c r="H2284" s="20" t="s">
        <v>433</v>
      </c>
    </row>
    <row r="2285" spans="1:8" ht="12" customHeight="1" x14ac:dyDescent="0.15">
      <c r="A2285" s="19" t="s">
        <v>4992</v>
      </c>
      <c r="B2285" s="19" t="s">
        <v>143</v>
      </c>
      <c r="C2285" s="19" t="s">
        <v>460</v>
      </c>
      <c r="D2285" s="19" t="s">
        <v>436</v>
      </c>
      <c r="E2285" s="19" t="s">
        <v>4993</v>
      </c>
      <c r="F2285" s="20" t="s">
        <v>143</v>
      </c>
      <c r="G2285" s="20" t="s">
        <v>460</v>
      </c>
      <c r="H2285" s="20" t="s">
        <v>436</v>
      </c>
    </row>
    <row r="2286" spans="1:8" ht="12" customHeight="1" x14ac:dyDescent="0.15">
      <c r="A2286" s="19" t="s">
        <v>4992</v>
      </c>
      <c r="B2286" s="19" t="s">
        <v>143</v>
      </c>
      <c r="C2286" s="19" t="s">
        <v>460</v>
      </c>
      <c r="D2286" s="19" t="s">
        <v>439</v>
      </c>
      <c r="E2286" s="19" t="s">
        <v>4993</v>
      </c>
      <c r="F2286" s="20" t="s">
        <v>143</v>
      </c>
      <c r="G2286" s="20" t="s">
        <v>460</v>
      </c>
      <c r="H2286" s="20" t="s">
        <v>439</v>
      </c>
    </row>
    <row r="2287" spans="1:8" ht="12" customHeight="1" x14ac:dyDescent="0.15">
      <c r="A2287" s="19" t="s">
        <v>4992</v>
      </c>
      <c r="B2287" s="19" t="s">
        <v>143</v>
      </c>
      <c r="C2287" s="19" t="s">
        <v>460</v>
      </c>
      <c r="D2287" s="19" t="s">
        <v>527</v>
      </c>
      <c r="E2287" s="19" t="s">
        <v>4993</v>
      </c>
      <c r="F2287" s="20" t="s">
        <v>143</v>
      </c>
      <c r="G2287" s="20" t="s">
        <v>460</v>
      </c>
      <c r="H2287" s="20" t="s">
        <v>527</v>
      </c>
    </row>
    <row r="2288" spans="1:8" ht="12" customHeight="1" x14ac:dyDescent="0.15">
      <c r="A2288" s="19" t="s">
        <v>4992</v>
      </c>
      <c r="B2288" s="19" t="s">
        <v>143</v>
      </c>
      <c r="C2288" s="19" t="s">
        <v>463</v>
      </c>
      <c r="D2288" s="19" t="s">
        <v>418</v>
      </c>
      <c r="E2288" s="19" t="s">
        <v>4993</v>
      </c>
      <c r="F2288" s="20" t="s">
        <v>143</v>
      </c>
      <c r="G2288" s="20" t="s">
        <v>463</v>
      </c>
      <c r="H2288" s="20" t="s">
        <v>418</v>
      </c>
    </row>
    <row r="2289" spans="1:8" ht="12" customHeight="1" x14ac:dyDescent="0.15">
      <c r="A2289" s="19" t="s">
        <v>4992</v>
      </c>
      <c r="B2289" s="19" t="s">
        <v>143</v>
      </c>
      <c r="C2289" s="19" t="s">
        <v>463</v>
      </c>
      <c r="D2289" s="19" t="s">
        <v>427</v>
      </c>
      <c r="E2289" s="19" t="s">
        <v>4993</v>
      </c>
      <c r="F2289" s="20" t="s">
        <v>143</v>
      </c>
      <c r="G2289" s="20" t="s">
        <v>463</v>
      </c>
      <c r="H2289" s="20" t="s">
        <v>427</v>
      </c>
    </row>
    <row r="2290" spans="1:8" ht="12" customHeight="1" x14ac:dyDescent="0.15">
      <c r="A2290" s="19" t="s">
        <v>4992</v>
      </c>
      <c r="B2290" s="19" t="s">
        <v>143</v>
      </c>
      <c r="C2290" s="19" t="s">
        <v>463</v>
      </c>
      <c r="D2290" s="19" t="s">
        <v>430</v>
      </c>
      <c r="E2290" s="19" t="s">
        <v>4993</v>
      </c>
      <c r="F2290" s="20" t="s">
        <v>143</v>
      </c>
      <c r="G2290" s="20" t="s">
        <v>463</v>
      </c>
      <c r="H2290" s="20" t="s">
        <v>430</v>
      </c>
    </row>
    <row r="2291" spans="1:8" ht="12" customHeight="1" x14ac:dyDescent="0.15">
      <c r="A2291" s="19" t="s">
        <v>4992</v>
      </c>
      <c r="B2291" s="19" t="s">
        <v>143</v>
      </c>
      <c r="C2291" s="19" t="s">
        <v>463</v>
      </c>
      <c r="D2291" s="19" t="s">
        <v>433</v>
      </c>
      <c r="E2291" s="19" t="s">
        <v>4993</v>
      </c>
      <c r="F2291" s="20" t="s">
        <v>143</v>
      </c>
      <c r="G2291" s="20" t="s">
        <v>463</v>
      </c>
      <c r="H2291" s="20" t="s">
        <v>433</v>
      </c>
    </row>
    <row r="2292" spans="1:8" ht="12" customHeight="1" x14ac:dyDescent="0.15">
      <c r="A2292" s="19" t="s">
        <v>4992</v>
      </c>
      <c r="B2292" s="19" t="s">
        <v>143</v>
      </c>
      <c r="C2292" s="19" t="s">
        <v>463</v>
      </c>
      <c r="D2292" s="19" t="s">
        <v>436</v>
      </c>
      <c r="E2292" s="19" t="s">
        <v>4993</v>
      </c>
      <c r="F2292" s="20" t="s">
        <v>143</v>
      </c>
      <c r="G2292" s="20" t="s">
        <v>463</v>
      </c>
      <c r="H2292" s="20" t="s">
        <v>436</v>
      </c>
    </row>
    <row r="2293" spans="1:8" ht="12" customHeight="1" x14ac:dyDescent="0.15">
      <c r="A2293" s="19" t="s">
        <v>4992</v>
      </c>
      <c r="B2293" s="19" t="s">
        <v>143</v>
      </c>
      <c r="C2293" s="19" t="s">
        <v>463</v>
      </c>
      <c r="D2293" s="19" t="s">
        <v>439</v>
      </c>
      <c r="E2293" s="19" t="s">
        <v>4993</v>
      </c>
      <c r="F2293" s="20" t="s">
        <v>143</v>
      </c>
      <c r="G2293" s="20" t="s">
        <v>463</v>
      </c>
      <c r="H2293" s="20" t="s">
        <v>439</v>
      </c>
    </row>
    <row r="2294" spans="1:8" ht="12" customHeight="1" x14ac:dyDescent="0.15">
      <c r="A2294" s="19" t="s">
        <v>4992</v>
      </c>
      <c r="B2294" s="19" t="s">
        <v>143</v>
      </c>
      <c r="C2294" s="19" t="s">
        <v>463</v>
      </c>
      <c r="D2294" s="19" t="s">
        <v>527</v>
      </c>
      <c r="E2294" s="19" t="s">
        <v>4993</v>
      </c>
      <c r="F2294" s="20" t="s">
        <v>143</v>
      </c>
      <c r="G2294" s="20" t="s">
        <v>463</v>
      </c>
      <c r="H2294" s="20" t="s">
        <v>527</v>
      </c>
    </row>
    <row r="2295" spans="1:8" ht="12" customHeight="1" x14ac:dyDescent="0.15">
      <c r="A2295" s="19" t="s">
        <v>4992</v>
      </c>
      <c r="B2295" s="19" t="s">
        <v>143</v>
      </c>
      <c r="C2295" s="19" t="s">
        <v>466</v>
      </c>
      <c r="D2295" s="19" t="s">
        <v>418</v>
      </c>
      <c r="E2295" s="19" t="s">
        <v>4993</v>
      </c>
      <c r="F2295" s="20" t="s">
        <v>143</v>
      </c>
      <c r="G2295" s="20" t="s">
        <v>466</v>
      </c>
      <c r="H2295" s="20" t="s">
        <v>418</v>
      </c>
    </row>
    <row r="2296" spans="1:8" ht="12" customHeight="1" x14ac:dyDescent="0.15">
      <c r="A2296" s="19" t="s">
        <v>4992</v>
      </c>
      <c r="B2296" s="19" t="s">
        <v>143</v>
      </c>
      <c r="C2296" s="19" t="s">
        <v>466</v>
      </c>
      <c r="D2296" s="19" t="s">
        <v>427</v>
      </c>
      <c r="E2296" s="19" t="s">
        <v>4993</v>
      </c>
      <c r="F2296" s="20" t="s">
        <v>143</v>
      </c>
      <c r="G2296" s="20" t="s">
        <v>466</v>
      </c>
      <c r="H2296" s="20" t="s">
        <v>427</v>
      </c>
    </row>
    <row r="2297" spans="1:8" ht="12" customHeight="1" x14ac:dyDescent="0.15">
      <c r="A2297" s="19" t="s">
        <v>4992</v>
      </c>
      <c r="B2297" s="19" t="s">
        <v>143</v>
      </c>
      <c r="C2297" s="19" t="s">
        <v>466</v>
      </c>
      <c r="D2297" s="19" t="s">
        <v>430</v>
      </c>
      <c r="E2297" s="19" t="s">
        <v>4993</v>
      </c>
      <c r="F2297" s="20" t="s">
        <v>143</v>
      </c>
      <c r="G2297" s="20" t="s">
        <v>466</v>
      </c>
      <c r="H2297" s="20" t="s">
        <v>430</v>
      </c>
    </row>
    <row r="2298" spans="1:8" ht="12" customHeight="1" x14ac:dyDescent="0.15">
      <c r="A2298" s="19" t="s">
        <v>4992</v>
      </c>
      <c r="B2298" s="19" t="s">
        <v>143</v>
      </c>
      <c r="C2298" s="19" t="s">
        <v>466</v>
      </c>
      <c r="D2298" s="19" t="s">
        <v>433</v>
      </c>
      <c r="E2298" s="19" t="s">
        <v>4993</v>
      </c>
      <c r="F2298" s="20" t="s">
        <v>143</v>
      </c>
      <c r="G2298" s="20" t="s">
        <v>466</v>
      </c>
      <c r="H2298" s="20" t="s">
        <v>433</v>
      </c>
    </row>
    <row r="2299" spans="1:8" ht="12" customHeight="1" x14ac:dyDescent="0.15">
      <c r="A2299" s="19" t="s">
        <v>4992</v>
      </c>
      <c r="B2299" s="19" t="s">
        <v>143</v>
      </c>
      <c r="C2299" s="19" t="s">
        <v>466</v>
      </c>
      <c r="D2299" s="19" t="s">
        <v>436</v>
      </c>
      <c r="E2299" s="19" t="s">
        <v>4993</v>
      </c>
      <c r="F2299" s="20" t="s">
        <v>143</v>
      </c>
      <c r="G2299" s="20" t="s">
        <v>466</v>
      </c>
      <c r="H2299" s="20" t="s">
        <v>436</v>
      </c>
    </row>
    <row r="2300" spans="1:8" ht="12" customHeight="1" x14ac:dyDescent="0.15">
      <c r="A2300" s="19" t="s">
        <v>4992</v>
      </c>
      <c r="B2300" s="19" t="s">
        <v>143</v>
      </c>
      <c r="C2300" s="19" t="s">
        <v>466</v>
      </c>
      <c r="D2300" s="19" t="s">
        <v>439</v>
      </c>
      <c r="E2300" s="19" t="s">
        <v>4993</v>
      </c>
      <c r="F2300" s="20" t="s">
        <v>143</v>
      </c>
      <c r="G2300" s="20" t="s">
        <v>466</v>
      </c>
      <c r="H2300" s="20" t="s">
        <v>439</v>
      </c>
    </row>
    <row r="2301" spans="1:8" ht="12" customHeight="1" x14ac:dyDescent="0.15">
      <c r="A2301" s="19" t="s">
        <v>4992</v>
      </c>
      <c r="B2301" s="19" t="s">
        <v>143</v>
      </c>
      <c r="C2301" s="19" t="s">
        <v>466</v>
      </c>
      <c r="D2301" s="19" t="s">
        <v>527</v>
      </c>
      <c r="E2301" s="19" t="s">
        <v>4993</v>
      </c>
      <c r="F2301" s="20" t="s">
        <v>143</v>
      </c>
      <c r="G2301" s="20" t="s">
        <v>466</v>
      </c>
      <c r="H2301" s="20" t="s">
        <v>527</v>
      </c>
    </row>
    <row r="2302" spans="1:8" ht="12" customHeight="1" x14ac:dyDescent="0.15">
      <c r="A2302" s="19" t="s">
        <v>4992</v>
      </c>
      <c r="B2302" s="19" t="s">
        <v>143</v>
      </c>
      <c r="C2302" s="19" t="s">
        <v>469</v>
      </c>
      <c r="D2302" s="19" t="s">
        <v>418</v>
      </c>
      <c r="E2302" s="19" t="s">
        <v>4993</v>
      </c>
      <c r="F2302" s="20" t="s">
        <v>143</v>
      </c>
      <c r="G2302" s="20" t="s">
        <v>469</v>
      </c>
      <c r="H2302" s="20" t="s">
        <v>418</v>
      </c>
    </row>
    <row r="2303" spans="1:8" ht="12" customHeight="1" x14ac:dyDescent="0.15">
      <c r="A2303" s="19" t="s">
        <v>4992</v>
      </c>
      <c r="B2303" s="19" t="s">
        <v>143</v>
      </c>
      <c r="C2303" s="19" t="s">
        <v>469</v>
      </c>
      <c r="D2303" s="19" t="s">
        <v>427</v>
      </c>
      <c r="E2303" s="19" t="s">
        <v>4993</v>
      </c>
      <c r="F2303" s="20" t="s">
        <v>143</v>
      </c>
      <c r="G2303" s="20" t="s">
        <v>469</v>
      </c>
      <c r="H2303" s="20" t="s">
        <v>427</v>
      </c>
    </row>
    <row r="2304" spans="1:8" ht="12" customHeight="1" x14ac:dyDescent="0.15">
      <c r="A2304" s="19" t="s">
        <v>4992</v>
      </c>
      <c r="B2304" s="19" t="s">
        <v>143</v>
      </c>
      <c r="C2304" s="19" t="s">
        <v>469</v>
      </c>
      <c r="D2304" s="19" t="s">
        <v>430</v>
      </c>
      <c r="E2304" s="19" t="s">
        <v>4993</v>
      </c>
      <c r="F2304" s="20" t="s">
        <v>143</v>
      </c>
      <c r="G2304" s="20" t="s">
        <v>469</v>
      </c>
      <c r="H2304" s="20" t="s">
        <v>430</v>
      </c>
    </row>
    <row r="2305" spans="1:8" ht="12" customHeight="1" x14ac:dyDescent="0.15">
      <c r="A2305" s="19" t="s">
        <v>4992</v>
      </c>
      <c r="B2305" s="19" t="s">
        <v>143</v>
      </c>
      <c r="C2305" s="19" t="s">
        <v>469</v>
      </c>
      <c r="D2305" s="19" t="s">
        <v>433</v>
      </c>
      <c r="E2305" s="19" t="s">
        <v>4993</v>
      </c>
      <c r="F2305" s="20" t="s">
        <v>143</v>
      </c>
      <c r="G2305" s="20" t="s">
        <v>469</v>
      </c>
      <c r="H2305" s="20" t="s">
        <v>433</v>
      </c>
    </row>
    <row r="2306" spans="1:8" ht="12" customHeight="1" x14ac:dyDescent="0.15">
      <c r="A2306" s="19" t="s">
        <v>4992</v>
      </c>
      <c r="B2306" s="19" t="s">
        <v>143</v>
      </c>
      <c r="C2306" s="19" t="s">
        <v>469</v>
      </c>
      <c r="D2306" s="19" t="s">
        <v>436</v>
      </c>
      <c r="E2306" s="19" t="s">
        <v>4993</v>
      </c>
      <c r="F2306" s="20" t="s">
        <v>143</v>
      </c>
      <c r="G2306" s="20" t="s">
        <v>469</v>
      </c>
      <c r="H2306" s="20" t="s">
        <v>436</v>
      </c>
    </row>
    <row r="2307" spans="1:8" ht="12" customHeight="1" x14ac:dyDescent="0.15">
      <c r="A2307" s="19" t="s">
        <v>4992</v>
      </c>
      <c r="B2307" s="19" t="s">
        <v>143</v>
      </c>
      <c r="C2307" s="19" t="s">
        <v>469</v>
      </c>
      <c r="D2307" s="19" t="s">
        <v>439</v>
      </c>
      <c r="E2307" s="19" t="s">
        <v>4993</v>
      </c>
      <c r="F2307" s="20" t="s">
        <v>143</v>
      </c>
      <c r="G2307" s="20" t="s">
        <v>469</v>
      </c>
      <c r="H2307" s="20" t="s">
        <v>439</v>
      </c>
    </row>
    <row r="2308" spans="1:8" ht="12" customHeight="1" x14ac:dyDescent="0.15">
      <c r="A2308" s="19" t="s">
        <v>4992</v>
      </c>
      <c r="B2308" s="19" t="s">
        <v>143</v>
      </c>
      <c r="C2308" s="19" t="s">
        <v>469</v>
      </c>
      <c r="D2308" s="19" t="s">
        <v>527</v>
      </c>
      <c r="E2308" s="19" t="s">
        <v>4993</v>
      </c>
      <c r="F2308" s="20" t="s">
        <v>143</v>
      </c>
      <c r="G2308" s="20" t="s">
        <v>469</v>
      </c>
      <c r="H2308" s="20" t="s">
        <v>527</v>
      </c>
    </row>
    <row r="2309" spans="1:8" ht="12" customHeight="1" x14ac:dyDescent="0.15">
      <c r="A2309" s="19" t="s">
        <v>4992</v>
      </c>
      <c r="B2309" s="19" t="s">
        <v>143</v>
      </c>
      <c r="C2309" s="19" t="s">
        <v>472</v>
      </c>
      <c r="D2309" s="19" t="s">
        <v>418</v>
      </c>
      <c r="E2309" s="19" t="s">
        <v>4993</v>
      </c>
      <c r="F2309" s="20" t="s">
        <v>143</v>
      </c>
      <c r="G2309" s="20" t="s">
        <v>472</v>
      </c>
      <c r="H2309" s="20" t="s">
        <v>418</v>
      </c>
    </row>
    <row r="2310" spans="1:8" ht="12" customHeight="1" x14ac:dyDescent="0.15">
      <c r="A2310" s="19" t="s">
        <v>4992</v>
      </c>
      <c r="B2310" s="19" t="s">
        <v>143</v>
      </c>
      <c r="C2310" s="19" t="s">
        <v>472</v>
      </c>
      <c r="D2310" s="19" t="s">
        <v>427</v>
      </c>
      <c r="E2310" s="19" t="s">
        <v>4993</v>
      </c>
      <c r="F2310" s="20" t="s">
        <v>143</v>
      </c>
      <c r="G2310" s="20" t="s">
        <v>472</v>
      </c>
      <c r="H2310" s="20" t="s">
        <v>427</v>
      </c>
    </row>
    <row r="2311" spans="1:8" ht="12" customHeight="1" x14ac:dyDescent="0.15">
      <c r="A2311" s="19" t="s">
        <v>4992</v>
      </c>
      <c r="B2311" s="19" t="s">
        <v>143</v>
      </c>
      <c r="C2311" s="19" t="s">
        <v>472</v>
      </c>
      <c r="D2311" s="19" t="s">
        <v>430</v>
      </c>
      <c r="E2311" s="19" t="s">
        <v>4993</v>
      </c>
      <c r="F2311" s="20" t="s">
        <v>143</v>
      </c>
      <c r="G2311" s="20" t="s">
        <v>472</v>
      </c>
      <c r="H2311" s="20" t="s">
        <v>430</v>
      </c>
    </row>
    <row r="2312" spans="1:8" ht="12" customHeight="1" x14ac:dyDescent="0.15">
      <c r="A2312" s="19" t="s">
        <v>4992</v>
      </c>
      <c r="B2312" s="19" t="s">
        <v>143</v>
      </c>
      <c r="C2312" s="19" t="s">
        <v>472</v>
      </c>
      <c r="D2312" s="19" t="s">
        <v>433</v>
      </c>
      <c r="E2312" s="19" t="s">
        <v>4993</v>
      </c>
      <c r="F2312" s="20" t="s">
        <v>143</v>
      </c>
      <c r="G2312" s="20" t="s">
        <v>472</v>
      </c>
      <c r="H2312" s="20" t="s">
        <v>433</v>
      </c>
    </row>
    <row r="2313" spans="1:8" ht="12" customHeight="1" x14ac:dyDescent="0.15">
      <c r="A2313" s="19" t="s">
        <v>4992</v>
      </c>
      <c r="B2313" s="19" t="s">
        <v>143</v>
      </c>
      <c r="C2313" s="19" t="s">
        <v>472</v>
      </c>
      <c r="D2313" s="19" t="s">
        <v>436</v>
      </c>
      <c r="E2313" s="19" t="s">
        <v>4993</v>
      </c>
      <c r="F2313" s="20" t="s">
        <v>143</v>
      </c>
      <c r="G2313" s="20" t="s">
        <v>472</v>
      </c>
      <c r="H2313" s="20" t="s">
        <v>436</v>
      </c>
    </row>
    <row r="2314" spans="1:8" ht="12" customHeight="1" x14ac:dyDescent="0.15">
      <c r="A2314" s="19" t="s">
        <v>4992</v>
      </c>
      <c r="B2314" s="19" t="s">
        <v>143</v>
      </c>
      <c r="C2314" s="19" t="s">
        <v>472</v>
      </c>
      <c r="D2314" s="19" t="s">
        <v>439</v>
      </c>
      <c r="E2314" s="19" t="s">
        <v>4993</v>
      </c>
      <c r="F2314" s="20" t="s">
        <v>143</v>
      </c>
      <c r="G2314" s="20" t="s">
        <v>472</v>
      </c>
      <c r="H2314" s="20" t="s">
        <v>439</v>
      </c>
    </row>
    <row r="2315" spans="1:8" ht="12" customHeight="1" x14ac:dyDescent="0.15">
      <c r="A2315" s="19" t="s">
        <v>4992</v>
      </c>
      <c r="B2315" s="19" t="s">
        <v>143</v>
      </c>
      <c r="C2315" s="19" t="s">
        <v>472</v>
      </c>
      <c r="D2315" s="19" t="s">
        <v>527</v>
      </c>
      <c r="E2315" s="19" t="s">
        <v>4993</v>
      </c>
      <c r="F2315" s="20" t="s">
        <v>143</v>
      </c>
      <c r="G2315" s="20" t="s">
        <v>472</v>
      </c>
      <c r="H2315" s="20" t="s">
        <v>527</v>
      </c>
    </row>
    <row r="2316" spans="1:8" ht="12" customHeight="1" x14ac:dyDescent="0.15">
      <c r="A2316" s="19" t="s">
        <v>4992</v>
      </c>
      <c r="B2316" s="19" t="s">
        <v>143</v>
      </c>
      <c r="C2316" s="19" t="s">
        <v>759</v>
      </c>
      <c r="D2316" s="19" t="s">
        <v>418</v>
      </c>
      <c r="E2316" s="19" t="s">
        <v>4993</v>
      </c>
      <c r="F2316" s="20" t="s">
        <v>143</v>
      </c>
      <c r="G2316" s="20" t="s">
        <v>759</v>
      </c>
      <c r="H2316" s="20" t="s">
        <v>418</v>
      </c>
    </row>
    <row r="2317" spans="1:8" ht="12" customHeight="1" x14ac:dyDescent="0.15">
      <c r="A2317" s="19" t="s">
        <v>4992</v>
      </c>
      <c r="B2317" s="19" t="s">
        <v>143</v>
      </c>
      <c r="C2317" s="19" t="s">
        <v>878</v>
      </c>
      <c r="D2317" s="19" t="s">
        <v>418</v>
      </c>
      <c r="E2317" s="19" t="s">
        <v>4993</v>
      </c>
      <c r="F2317" s="20" t="s">
        <v>143</v>
      </c>
      <c r="G2317" s="20" t="s">
        <v>878</v>
      </c>
      <c r="H2317" s="20" t="s">
        <v>418</v>
      </c>
    </row>
    <row r="2318" spans="1:8" ht="12" customHeight="1" x14ac:dyDescent="0.15">
      <c r="A2318" s="19" t="s">
        <v>4992</v>
      </c>
      <c r="B2318" s="19" t="s">
        <v>146</v>
      </c>
      <c r="C2318" s="19" t="s">
        <v>417</v>
      </c>
      <c r="D2318" s="19" t="s">
        <v>418</v>
      </c>
      <c r="E2318" s="19" t="s">
        <v>4993</v>
      </c>
      <c r="F2318" s="20" t="s">
        <v>146</v>
      </c>
      <c r="G2318" s="20" t="s">
        <v>417</v>
      </c>
      <c r="H2318" s="20" t="s">
        <v>418</v>
      </c>
    </row>
    <row r="2319" spans="1:8" ht="12" customHeight="1" x14ac:dyDescent="0.15">
      <c r="A2319" s="19" t="s">
        <v>4992</v>
      </c>
      <c r="B2319" s="19" t="s">
        <v>146</v>
      </c>
      <c r="C2319" s="19" t="s">
        <v>417</v>
      </c>
      <c r="D2319" s="19" t="s">
        <v>427</v>
      </c>
      <c r="E2319" s="19" t="s">
        <v>4993</v>
      </c>
      <c r="F2319" s="20" t="s">
        <v>146</v>
      </c>
      <c r="G2319" s="20" t="s">
        <v>417</v>
      </c>
      <c r="H2319" s="20" t="s">
        <v>427</v>
      </c>
    </row>
    <row r="2320" spans="1:8" s="21" customFormat="1" ht="12" customHeight="1" x14ac:dyDescent="0.15">
      <c r="A2320" s="19" t="s">
        <v>4992</v>
      </c>
      <c r="B2320" s="21" t="s">
        <v>146</v>
      </c>
      <c r="C2320" s="21" t="s">
        <v>417</v>
      </c>
      <c r="D2320" s="21" t="s">
        <v>430</v>
      </c>
      <c r="E2320" s="21" t="s">
        <v>4993</v>
      </c>
      <c r="F2320" s="20" t="s">
        <v>146</v>
      </c>
      <c r="G2320" s="20" t="s">
        <v>417</v>
      </c>
      <c r="H2320" s="20" t="s">
        <v>430</v>
      </c>
    </row>
    <row r="2321" spans="1:8" s="21" customFormat="1" ht="12" customHeight="1" x14ac:dyDescent="0.15">
      <c r="A2321" s="19" t="s">
        <v>4992</v>
      </c>
      <c r="B2321" s="21" t="s">
        <v>146</v>
      </c>
      <c r="C2321" s="21" t="s">
        <v>442</v>
      </c>
      <c r="D2321" s="21" t="s">
        <v>418</v>
      </c>
      <c r="E2321" s="21" t="s">
        <v>4993</v>
      </c>
      <c r="F2321" s="20" t="s">
        <v>146</v>
      </c>
      <c r="G2321" s="20" t="s">
        <v>442</v>
      </c>
      <c r="H2321" s="20" t="s">
        <v>418</v>
      </c>
    </row>
    <row r="2322" spans="1:8" s="21" customFormat="1" ht="12" customHeight="1" x14ac:dyDescent="0.15">
      <c r="A2322" s="19" t="s">
        <v>4992</v>
      </c>
      <c r="B2322" s="21" t="s">
        <v>146</v>
      </c>
      <c r="C2322" s="21" t="s">
        <v>442</v>
      </c>
      <c r="D2322" s="21" t="s">
        <v>427</v>
      </c>
      <c r="E2322" s="21" t="s">
        <v>4993</v>
      </c>
      <c r="F2322" s="20" t="s">
        <v>146</v>
      </c>
      <c r="G2322" s="20" t="s">
        <v>442</v>
      </c>
      <c r="H2322" s="20" t="s">
        <v>427</v>
      </c>
    </row>
    <row r="2323" spans="1:8" s="21" customFormat="1" ht="12" customHeight="1" x14ac:dyDescent="0.15">
      <c r="A2323" s="19" t="s">
        <v>4992</v>
      </c>
      <c r="B2323" s="21" t="s">
        <v>146</v>
      </c>
      <c r="C2323" s="21" t="s">
        <v>442</v>
      </c>
      <c r="D2323" s="21" t="s">
        <v>430</v>
      </c>
      <c r="E2323" s="21" t="s">
        <v>4993</v>
      </c>
      <c r="F2323" s="20" t="s">
        <v>146</v>
      </c>
      <c r="G2323" s="20" t="s">
        <v>442</v>
      </c>
      <c r="H2323" s="20" t="s">
        <v>430</v>
      </c>
    </row>
    <row r="2324" spans="1:8" s="21" customFormat="1" ht="12" customHeight="1" x14ac:dyDescent="0.15">
      <c r="A2324" s="19" t="s">
        <v>4992</v>
      </c>
      <c r="B2324" s="21" t="s">
        <v>146</v>
      </c>
      <c r="C2324" s="21" t="s">
        <v>445</v>
      </c>
      <c r="D2324" s="21" t="s">
        <v>418</v>
      </c>
      <c r="E2324" s="21" t="s">
        <v>4993</v>
      </c>
      <c r="F2324" s="20" t="s">
        <v>146</v>
      </c>
      <c r="G2324" s="20" t="s">
        <v>445</v>
      </c>
      <c r="H2324" s="20" t="s">
        <v>418</v>
      </c>
    </row>
    <row r="2325" spans="1:8" s="21" customFormat="1" ht="12" customHeight="1" x14ac:dyDescent="0.15">
      <c r="A2325" s="19" t="s">
        <v>4992</v>
      </c>
      <c r="B2325" s="21" t="s">
        <v>146</v>
      </c>
      <c r="C2325" s="21" t="s">
        <v>445</v>
      </c>
      <c r="D2325" s="21" t="s">
        <v>427</v>
      </c>
      <c r="E2325" s="21" t="s">
        <v>4993</v>
      </c>
      <c r="F2325" s="20" t="s">
        <v>146</v>
      </c>
      <c r="G2325" s="20" t="s">
        <v>445</v>
      </c>
      <c r="H2325" s="20" t="s">
        <v>427</v>
      </c>
    </row>
    <row r="2326" spans="1:8" s="21" customFormat="1" ht="12" customHeight="1" x14ac:dyDescent="0.15">
      <c r="A2326" s="19" t="s">
        <v>4992</v>
      </c>
      <c r="B2326" s="21" t="s">
        <v>146</v>
      </c>
      <c r="C2326" s="21" t="s">
        <v>445</v>
      </c>
      <c r="D2326" s="21" t="s">
        <v>430</v>
      </c>
      <c r="E2326" s="21" t="s">
        <v>4993</v>
      </c>
      <c r="F2326" s="20" t="s">
        <v>146</v>
      </c>
      <c r="G2326" s="20" t="s">
        <v>445</v>
      </c>
      <c r="H2326" s="20" t="s">
        <v>430</v>
      </c>
    </row>
    <row r="2327" spans="1:8" s="21" customFormat="1" ht="12" customHeight="1" x14ac:dyDescent="0.15">
      <c r="A2327" s="19" t="s">
        <v>4992</v>
      </c>
      <c r="B2327" s="21" t="s">
        <v>146</v>
      </c>
      <c r="C2327" s="21" t="s">
        <v>448</v>
      </c>
      <c r="D2327" s="21" t="s">
        <v>418</v>
      </c>
      <c r="E2327" s="21" t="s">
        <v>4993</v>
      </c>
      <c r="F2327" s="20" t="s">
        <v>146</v>
      </c>
      <c r="G2327" s="20" t="s">
        <v>448</v>
      </c>
      <c r="H2327" s="20" t="s">
        <v>418</v>
      </c>
    </row>
    <row r="2328" spans="1:8" s="21" customFormat="1" ht="12" customHeight="1" x14ac:dyDescent="0.15">
      <c r="A2328" s="19" t="s">
        <v>4992</v>
      </c>
      <c r="B2328" s="21" t="s">
        <v>146</v>
      </c>
      <c r="C2328" s="21" t="s">
        <v>448</v>
      </c>
      <c r="D2328" s="21" t="s">
        <v>427</v>
      </c>
      <c r="E2328" s="21" t="s">
        <v>4993</v>
      </c>
      <c r="F2328" s="20" t="s">
        <v>146</v>
      </c>
      <c r="G2328" s="20" t="s">
        <v>448</v>
      </c>
      <c r="H2328" s="20" t="s">
        <v>427</v>
      </c>
    </row>
    <row r="2329" spans="1:8" s="21" customFormat="1" ht="12" customHeight="1" x14ac:dyDescent="0.15">
      <c r="A2329" s="19" t="s">
        <v>4992</v>
      </c>
      <c r="B2329" s="21" t="s">
        <v>146</v>
      </c>
      <c r="C2329" s="21" t="s">
        <v>448</v>
      </c>
      <c r="D2329" s="21" t="s">
        <v>430</v>
      </c>
      <c r="E2329" s="21" t="s">
        <v>4993</v>
      </c>
      <c r="F2329" s="20" t="s">
        <v>146</v>
      </c>
      <c r="G2329" s="20" t="s">
        <v>448</v>
      </c>
      <c r="H2329" s="20" t="s">
        <v>430</v>
      </c>
    </row>
    <row r="2330" spans="1:8" s="21" customFormat="1" ht="12" customHeight="1" x14ac:dyDescent="0.15">
      <c r="A2330" s="19" t="s">
        <v>4992</v>
      </c>
      <c r="B2330" s="21" t="s">
        <v>146</v>
      </c>
      <c r="C2330" s="21" t="s">
        <v>451</v>
      </c>
      <c r="D2330" s="21" t="s">
        <v>418</v>
      </c>
      <c r="E2330" s="21" t="s">
        <v>4993</v>
      </c>
      <c r="F2330" s="20" t="s">
        <v>146</v>
      </c>
      <c r="G2330" s="20" t="s">
        <v>451</v>
      </c>
      <c r="H2330" s="20" t="s">
        <v>418</v>
      </c>
    </row>
    <row r="2331" spans="1:8" s="21" customFormat="1" ht="12" customHeight="1" x14ac:dyDescent="0.15">
      <c r="A2331" s="19" t="s">
        <v>4992</v>
      </c>
      <c r="B2331" s="21" t="s">
        <v>146</v>
      </c>
      <c r="C2331" s="21" t="s">
        <v>451</v>
      </c>
      <c r="D2331" s="21" t="s">
        <v>427</v>
      </c>
      <c r="E2331" s="21" t="s">
        <v>4993</v>
      </c>
      <c r="F2331" s="20" t="s">
        <v>146</v>
      </c>
      <c r="G2331" s="20" t="s">
        <v>451</v>
      </c>
      <c r="H2331" s="20" t="s">
        <v>427</v>
      </c>
    </row>
    <row r="2332" spans="1:8" s="21" customFormat="1" ht="12" customHeight="1" x14ac:dyDescent="0.15">
      <c r="A2332" s="19" t="s">
        <v>4992</v>
      </c>
      <c r="B2332" s="21" t="s">
        <v>146</v>
      </c>
      <c r="C2332" s="21" t="s">
        <v>451</v>
      </c>
      <c r="D2332" s="21" t="s">
        <v>430</v>
      </c>
      <c r="E2332" s="21" t="s">
        <v>4993</v>
      </c>
      <c r="F2332" s="20" t="s">
        <v>146</v>
      </c>
      <c r="G2332" s="20" t="s">
        <v>451</v>
      </c>
      <c r="H2332" s="20" t="s">
        <v>430</v>
      </c>
    </row>
    <row r="2333" spans="1:8" s="21" customFormat="1" ht="12" customHeight="1" x14ac:dyDescent="0.15">
      <c r="A2333" s="19" t="s">
        <v>4992</v>
      </c>
      <c r="B2333" s="21" t="s">
        <v>146</v>
      </c>
      <c r="C2333" s="21" t="s">
        <v>454</v>
      </c>
      <c r="D2333" s="21" t="s">
        <v>418</v>
      </c>
      <c r="E2333" s="21" t="s">
        <v>4993</v>
      </c>
      <c r="F2333" s="20" t="s">
        <v>146</v>
      </c>
      <c r="G2333" s="20" t="s">
        <v>454</v>
      </c>
      <c r="H2333" s="20" t="s">
        <v>418</v>
      </c>
    </row>
    <row r="2334" spans="1:8" s="21" customFormat="1" ht="12" customHeight="1" x14ac:dyDescent="0.15">
      <c r="A2334" s="19" t="s">
        <v>4992</v>
      </c>
      <c r="B2334" s="21" t="s">
        <v>146</v>
      </c>
      <c r="C2334" s="21" t="s">
        <v>454</v>
      </c>
      <c r="D2334" s="21" t="s">
        <v>427</v>
      </c>
      <c r="E2334" s="21" t="s">
        <v>4993</v>
      </c>
      <c r="F2334" s="20" t="s">
        <v>146</v>
      </c>
      <c r="G2334" s="20" t="s">
        <v>454</v>
      </c>
      <c r="H2334" s="20" t="s">
        <v>427</v>
      </c>
    </row>
    <row r="2335" spans="1:8" s="21" customFormat="1" ht="12" customHeight="1" x14ac:dyDescent="0.15">
      <c r="A2335" s="19" t="s">
        <v>4992</v>
      </c>
      <c r="B2335" s="21" t="s">
        <v>146</v>
      </c>
      <c r="C2335" s="21" t="s">
        <v>454</v>
      </c>
      <c r="D2335" s="21" t="s">
        <v>430</v>
      </c>
      <c r="E2335" s="21" t="s">
        <v>4993</v>
      </c>
      <c r="F2335" s="20" t="s">
        <v>146</v>
      </c>
      <c r="G2335" s="20" t="s">
        <v>454</v>
      </c>
      <c r="H2335" s="20" t="s">
        <v>430</v>
      </c>
    </row>
    <row r="2336" spans="1:8" s="21" customFormat="1" ht="12" customHeight="1" x14ac:dyDescent="0.15">
      <c r="A2336" s="19" t="s">
        <v>4992</v>
      </c>
      <c r="B2336" s="21" t="s">
        <v>146</v>
      </c>
      <c r="C2336" s="21" t="s">
        <v>457</v>
      </c>
      <c r="D2336" s="21" t="s">
        <v>418</v>
      </c>
      <c r="E2336" s="21" t="s">
        <v>4993</v>
      </c>
      <c r="F2336" s="20" t="s">
        <v>146</v>
      </c>
      <c r="G2336" s="20" t="s">
        <v>457</v>
      </c>
      <c r="H2336" s="20" t="s">
        <v>418</v>
      </c>
    </row>
    <row r="2337" spans="1:8" s="21" customFormat="1" ht="12" customHeight="1" x14ac:dyDescent="0.15">
      <c r="A2337" s="19" t="s">
        <v>4992</v>
      </c>
      <c r="B2337" s="21" t="s">
        <v>146</v>
      </c>
      <c r="C2337" s="21" t="s">
        <v>457</v>
      </c>
      <c r="D2337" s="21" t="s">
        <v>427</v>
      </c>
      <c r="E2337" s="21" t="s">
        <v>4993</v>
      </c>
      <c r="F2337" s="20" t="s">
        <v>146</v>
      </c>
      <c r="G2337" s="20" t="s">
        <v>457</v>
      </c>
      <c r="H2337" s="20" t="s">
        <v>427</v>
      </c>
    </row>
    <row r="2338" spans="1:8" s="21" customFormat="1" ht="12" customHeight="1" x14ac:dyDescent="0.15">
      <c r="A2338" s="19" t="s">
        <v>4992</v>
      </c>
      <c r="B2338" s="21" t="s">
        <v>146</v>
      </c>
      <c r="C2338" s="21" t="s">
        <v>457</v>
      </c>
      <c r="D2338" s="21" t="s">
        <v>430</v>
      </c>
      <c r="E2338" s="21" t="s">
        <v>4993</v>
      </c>
      <c r="F2338" s="20" t="s">
        <v>146</v>
      </c>
      <c r="G2338" s="20" t="s">
        <v>457</v>
      </c>
      <c r="H2338" s="20" t="s">
        <v>430</v>
      </c>
    </row>
    <row r="2339" spans="1:8" s="21" customFormat="1" ht="12" customHeight="1" x14ac:dyDescent="0.15">
      <c r="A2339" s="19" t="s">
        <v>4992</v>
      </c>
      <c r="B2339" s="21" t="s">
        <v>146</v>
      </c>
      <c r="C2339" s="21" t="s">
        <v>460</v>
      </c>
      <c r="D2339" s="21" t="s">
        <v>418</v>
      </c>
      <c r="E2339" s="21" t="s">
        <v>4993</v>
      </c>
      <c r="F2339" s="20" t="s">
        <v>146</v>
      </c>
      <c r="G2339" s="20" t="s">
        <v>460</v>
      </c>
      <c r="H2339" s="20" t="s">
        <v>418</v>
      </c>
    </row>
    <row r="2340" spans="1:8" s="21" customFormat="1" ht="12" customHeight="1" x14ac:dyDescent="0.15">
      <c r="A2340" s="19" t="s">
        <v>4992</v>
      </c>
      <c r="B2340" s="21" t="s">
        <v>146</v>
      </c>
      <c r="C2340" s="21" t="s">
        <v>460</v>
      </c>
      <c r="D2340" s="21" t="s">
        <v>427</v>
      </c>
      <c r="E2340" s="21" t="s">
        <v>4993</v>
      </c>
      <c r="F2340" s="20" t="s">
        <v>146</v>
      </c>
      <c r="G2340" s="20" t="s">
        <v>460</v>
      </c>
      <c r="H2340" s="20" t="s">
        <v>427</v>
      </c>
    </row>
    <row r="2341" spans="1:8" s="21" customFormat="1" ht="12" customHeight="1" x14ac:dyDescent="0.15">
      <c r="A2341" s="19" t="s">
        <v>4992</v>
      </c>
      <c r="B2341" s="21" t="s">
        <v>146</v>
      </c>
      <c r="C2341" s="21" t="s">
        <v>460</v>
      </c>
      <c r="D2341" s="21" t="s">
        <v>430</v>
      </c>
      <c r="E2341" s="21" t="s">
        <v>4993</v>
      </c>
      <c r="F2341" s="20" t="s">
        <v>146</v>
      </c>
      <c r="G2341" s="20" t="s">
        <v>460</v>
      </c>
      <c r="H2341" s="20" t="s">
        <v>430</v>
      </c>
    </row>
    <row r="2342" spans="1:8" s="21" customFormat="1" ht="12" customHeight="1" x14ac:dyDescent="0.15">
      <c r="A2342" s="19" t="s">
        <v>4992</v>
      </c>
      <c r="B2342" s="21" t="s">
        <v>146</v>
      </c>
      <c r="C2342" s="21" t="s">
        <v>463</v>
      </c>
      <c r="D2342" s="21" t="s">
        <v>418</v>
      </c>
      <c r="E2342" s="21" t="s">
        <v>4993</v>
      </c>
      <c r="F2342" s="20" t="s">
        <v>146</v>
      </c>
      <c r="G2342" s="20" t="s">
        <v>463</v>
      </c>
      <c r="H2342" s="20" t="s">
        <v>418</v>
      </c>
    </row>
    <row r="2343" spans="1:8" s="21" customFormat="1" ht="12" customHeight="1" x14ac:dyDescent="0.15">
      <c r="A2343" s="19" t="s">
        <v>4992</v>
      </c>
      <c r="B2343" s="21" t="s">
        <v>146</v>
      </c>
      <c r="C2343" s="21" t="s">
        <v>463</v>
      </c>
      <c r="D2343" s="21" t="s">
        <v>427</v>
      </c>
      <c r="E2343" s="21" t="s">
        <v>4993</v>
      </c>
      <c r="F2343" s="20" t="s">
        <v>146</v>
      </c>
      <c r="G2343" s="20" t="s">
        <v>463</v>
      </c>
      <c r="H2343" s="20" t="s">
        <v>427</v>
      </c>
    </row>
    <row r="2344" spans="1:8" s="21" customFormat="1" ht="12" customHeight="1" x14ac:dyDescent="0.15">
      <c r="A2344" s="19" t="s">
        <v>4992</v>
      </c>
      <c r="B2344" s="21" t="s">
        <v>146</v>
      </c>
      <c r="C2344" s="21" t="s">
        <v>463</v>
      </c>
      <c r="D2344" s="21" t="s">
        <v>430</v>
      </c>
      <c r="E2344" s="21" t="s">
        <v>4993</v>
      </c>
      <c r="F2344" s="20" t="s">
        <v>146</v>
      </c>
      <c r="G2344" s="20" t="s">
        <v>463</v>
      </c>
      <c r="H2344" s="20" t="s">
        <v>430</v>
      </c>
    </row>
    <row r="2345" spans="1:8" s="21" customFormat="1" ht="12" customHeight="1" x14ac:dyDescent="0.15">
      <c r="A2345" s="19" t="s">
        <v>4992</v>
      </c>
      <c r="B2345" s="21" t="s">
        <v>146</v>
      </c>
      <c r="C2345" s="21" t="s">
        <v>463</v>
      </c>
      <c r="D2345" s="21" t="s">
        <v>433</v>
      </c>
      <c r="E2345" s="21" t="s">
        <v>4993</v>
      </c>
      <c r="F2345" s="20" t="s">
        <v>146</v>
      </c>
      <c r="G2345" s="20" t="s">
        <v>463</v>
      </c>
      <c r="H2345" s="20" t="s">
        <v>433</v>
      </c>
    </row>
    <row r="2346" spans="1:8" s="21" customFormat="1" ht="12" customHeight="1" x14ac:dyDescent="0.15">
      <c r="A2346" s="19" t="s">
        <v>4992</v>
      </c>
      <c r="B2346" s="21" t="s">
        <v>146</v>
      </c>
      <c r="C2346" s="21" t="s">
        <v>463</v>
      </c>
      <c r="D2346" s="21" t="s">
        <v>436</v>
      </c>
      <c r="E2346" s="21" t="s">
        <v>4993</v>
      </c>
      <c r="F2346" s="20" t="s">
        <v>146</v>
      </c>
      <c r="G2346" s="20" t="s">
        <v>463</v>
      </c>
      <c r="H2346" s="20" t="s">
        <v>436</v>
      </c>
    </row>
    <row r="2347" spans="1:8" s="21" customFormat="1" ht="12" customHeight="1" x14ac:dyDescent="0.15">
      <c r="A2347" s="19" t="s">
        <v>4992</v>
      </c>
      <c r="B2347" s="21" t="s">
        <v>146</v>
      </c>
      <c r="C2347" s="21" t="s">
        <v>463</v>
      </c>
      <c r="D2347" s="21" t="s">
        <v>439</v>
      </c>
      <c r="E2347" s="21" t="s">
        <v>4993</v>
      </c>
      <c r="F2347" s="20" t="s">
        <v>146</v>
      </c>
      <c r="G2347" s="20" t="s">
        <v>463</v>
      </c>
      <c r="H2347" s="20" t="s">
        <v>439</v>
      </c>
    </row>
    <row r="2348" spans="1:8" s="21" customFormat="1" ht="12" customHeight="1" x14ac:dyDescent="0.15">
      <c r="A2348" s="19" t="s">
        <v>4992</v>
      </c>
      <c r="B2348" s="21" t="s">
        <v>146</v>
      </c>
      <c r="C2348" s="21" t="s">
        <v>463</v>
      </c>
      <c r="D2348" s="21" t="s">
        <v>527</v>
      </c>
      <c r="E2348" s="21" t="s">
        <v>4993</v>
      </c>
      <c r="F2348" s="20" t="s">
        <v>146</v>
      </c>
      <c r="G2348" s="20" t="s">
        <v>463</v>
      </c>
      <c r="H2348" s="20" t="s">
        <v>527</v>
      </c>
    </row>
    <row r="2349" spans="1:8" s="21" customFormat="1" ht="12" customHeight="1" x14ac:dyDescent="0.15">
      <c r="A2349" s="19" t="s">
        <v>4992</v>
      </c>
      <c r="B2349" s="21" t="s">
        <v>146</v>
      </c>
      <c r="C2349" s="21" t="s">
        <v>463</v>
      </c>
      <c r="D2349" s="21" t="s">
        <v>808</v>
      </c>
      <c r="E2349" s="21" t="s">
        <v>4993</v>
      </c>
      <c r="F2349" s="20" t="s">
        <v>146</v>
      </c>
      <c r="G2349" s="20" t="s">
        <v>463</v>
      </c>
      <c r="H2349" s="20" t="s">
        <v>808</v>
      </c>
    </row>
    <row r="2350" spans="1:8" s="21" customFormat="1" ht="12" customHeight="1" x14ac:dyDescent="0.15">
      <c r="A2350" s="19" t="s">
        <v>4992</v>
      </c>
      <c r="B2350" s="21" t="s">
        <v>146</v>
      </c>
      <c r="C2350" s="21" t="s">
        <v>466</v>
      </c>
      <c r="D2350" s="21" t="s">
        <v>418</v>
      </c>
      <c r="E2350" s="21" t="s">
        <v>4993</v>
      </c>
      <c r="F2350" s="20" t="s">
        <v>146</v>
      </c>
      <c r="G2350" s="20" t="s">
        <v>466</v>
      </c>
      <c r="H2350" s="20" t="s">
        <v>418</v>
      </c>
    </row>
    <row r="2351" spans="1:8" s="21" customFormat="1" ht="12" customHeight="1" x14ac:dyDescent="0.15">
      <c r="A2351" s="19" t="s">
        <v>4992</v>
      </c>
      <c r="B2351" s="21" t="s">
        <v>146</v>
      </c>
      <c r="C2351" s="21" t="s">
        <v>466</v>
      </c>
      <c r="D2351" s="21" t="s">
        <v>427</v>
      </c>
      <c r="E2351" s="21" t="s">
        <v>4993</v>
      </c>
      <c r="F2351" s="20" t="s">
        <v>146</v>
      </c>
      <c r="G2351" s="20" t="s">
        <v>466</v>
      </c>
      <c r="H2351" s="20" t="s">
        <v>427</v>
      </c>
    </row>
    <row r="2352" spans="1:8" s="21" customFormat="1" ht="12" customHeight="1" x14ac:dyDescent="0.15">
      <c r="A2352" s="19" t="s">
        <v>4992</v>
      </c>
      <c r="B2352" s="21" t="s">
        <v>146</v>
      </c>
      <c r="C2352" s="21" t="s">
        <v>466</v>
      </c>
      <c r="D2352" s="21" t="s">
        <v>430</v>
      </c>
      <c r="E2352" s="21" t="s">
        <v>4993</v>
      </c>
      <c r="F2352" s="20" t="s">
        <v>146</v>
      </c>
      <c r="G2352" s="20" t="s">
        <v>466</v>
      </c>
      <c r="H2352" s="20" t="s">
        <v>430</v>
      </c>
    </row>
    <row r="2353" spans="1:8" s="21" customFormat="1" ht="12" customHeight="1" x14ac:dyDescent="0.15">
      <c r="A2353" s="19" t="s">
        <v>4992</v>
      </c>
      <c r="B2353" s="21" t="s">
        <v>146</v>
      </c>
      <c r="C2353" s="21" t="s">
        <v>466</v>
      </c>
      <c r="D2353" s="21" t="s">
        <v>433</v>
      </c>
      <c r="E2353" s="21" t="s">
        <v>4993</v>
      </c>
      <c r="F2353" s="20" t="s">
        <v>146</v>
      </c>
      <c r="G2353" s="20" t="s">
        <v>466</v>
      </c>
      <c r="H2353" s="20" t="s">
        <v>433</v>
      </c>
    </row>
    <row r="2354" spans="1:8" s="21" customFormat="1" ht="12" customHeight="1" x14ac:dyDescent="0.15">
      <c r="A2354" s="19" t="s">
        <v>4992</v>
      </c>
      <c r="B2354" s="21" t="s">
        <v>146</v>
      </c>
      <c r="C2354" s="21" t="s">
        <v>466</v>
      </c>
      <c r="D2354" s="21" t="s">
        <v>436</v>
      </c>
      <c r="E2354" s="21" t="s">
        <v>4993</v>
      </c>
      <c r="F2354" s="20" t="s">
        <v>146</v>
      </c>
      <c r="G2354" s="20" t="s">
        <v>466</v>
      </c>
      <c r="H2354" s="20" t="s">
        <v>436</v>
      </c>
    </row>
    <row r="2355" spans="1:8" s="21" customFormat="1" ht="12" customHeight="1" x14ac:dyDescent="0.15">
      <c r="A2355" s="19" t="s">
        <v>4992</v>
      </c>
      <c r="B2355" s="21" t="s">
        <v>146</v>
      </c>
      <c r="C2355" s="21" t="s">
        <v>466</v>
      </c>
      <c r="D2355" s="21" t="s">
        <v>439</v>
      </c>
      <c r="E2355" s="21" t="s">
        <v>4993</v>
      </c>
      <c r="F2355" s="20" t="s">
        <v>146</v>
      </c>
      <c r="G2355" s="20" t="s">
        <v>466</v>
      </c>
      <c r="H2355" s="20" t="s">
        <v>439</v>
      </c>
    </row>
    <row r="2356" spans="1:8" s="21" customFormat="1" ht="12" customHeight="1" x14ac:dyDescent="0.15">
      <c r="A2356" s="19" t="s">
        <v>4992</v>
      </c>
      <c r="B2356" s="21" t="s">
        <v>146</v>
      </c>
      <c r="C2356" s="21" t="s">
        <v>466</v>
      </c>
      <c r="D2356" s="21" t="s">
        <v>527</v>
      </c>
      <c r="E2356" s="21" t="s">
        <v>4993</v>
      </c>
      <c r="F2356" s="20" t="s">
        <v>146</v>
      </c>
      <c r="G2356" s="20" t="s">
        <v>466</v>
      </c>
      <c r="H2356" s="20" t="s">
        <v>527</v>
      </c>
    </row>
    <row r="2357" spans="1:8" s="21" customFormat="1" ht="12" customHeight="1" x14ac:dyDescent="0.15">
      <c r="A2357" s="19" t="s">
        <v>4992</v>
      </c>
      <c r="B2357" s="21" t="s">
        <v>146</v>
      </c>
      <c r="C2357" s="21" t="s">
        <v>466</v>
      </c>
      <c r="D2357" s="21" t="s">
        <v>808</v>
      </c>
      <c r="E2357" s="21" t="s">
        <v>4993</v>
      </c>
      <c r="F2357" s="20" t="s">
        <v>146</v>
      </c>
      <c r="G2357" s="20" t="s">
        <v>466</v>
      </c>
      <c r="H2357" s="20" t="s">
        <v>808</v>
      </c>
    </row>
    <row r="2358" spans="1:8" s="21" customFormat="1" ht="12" customHeight="1" x14ac:dyDescent="0.15">
      <c r="A2358" s="19" t="s">
        <v>4992</v>
      </c>
      <c r="B2358" s="21" t="s">
        <v>146</v>
      </c>
      <c r="C2358" s="21" t="s">
        <v>469</v>
      </c>
      <c r="D2358" s="21" t="s">
        <v>418</v>
      </c>
      <c r="E2358" s="21" t="s">
        <v>4993</v>
      </c>
      <c r="F2358" s="20" t="s">
        <v>146</v>
      </c>
      <c r="G2358" s="20" t="s">
        <v>469</v>
      </c>
      <c r="H2358" s="20" t="s">
        <v>418</v>
      </c>
    </row>
    <row r="2359" spans="1:8" s="21" customFormat="1" ht="12" customHeight="1" x14ac:dyDescent="0.15">
      <c r="A2359" s="19" t="s">
        <v>4992</v>
      </c>
      <c r="B2359" s="21" t="s">
        <v>146</v>
      </c>
      <c r="C2359" s="21" t="s">
        <v>469</v>
      </c>
      <c r="D2359" s="21" t="s">
        <v>427</v>
      </c>
      <c r="E2359" s="21" t="s">
        <v>4993</v>
      </c>
      <c r="F2359" s="20" t="s">
        <v>146</v>
      </c>
      <c r="G2359" s="20" t="s">
        <v>469</v>
      </c>
      <c r="H2359" s="20" t="s">
        <v>427</v>
      </c>
    </row>
    <row r="2360" spans="1:8" s="21" customFormat="1" ht="12" customHeight="1" x14ac:dyDescent="0.15">
      <c r="A2360" s="19" t="s">
        <v>4992</v>
      </c>
      <c r="B2360" s="21" t="s">
        <v>146</v>
      </c>
      <c r="C2360" s="21" t="s">
        <v>469</v>
      </c>
      <c r="D2360" s="21" t="s">
        <v>430</v>
      </c>
      <c r="E2360" s="21" t="s">
        <v>4993</v>
      </c>
      <c r="F2360" s="20" t="s">
        <v>146</v>
      </c>
      <c r="G2360" s="20" t="s">
        <v>469</v>
      </c>
      <c r="H2360" s="20" t="s">
        <v>430</v>
      </c>
    </row>
    <row r="2361" spans="1:8" s="21" customFormat="1" ht="12" customHeight="1" x14ac:dyDescent="0.15">
      <c r="A2361" s="19" t="s">
        <v>4992</v>
      </c>
      <c r="B2361" s="21" t="s">
        <v>146</v>
      </c>
      <c r="C2361" s="21" t="s">
        <v>472</v>
      </c>
      <c r="D2361" s="21" t="s">
        <v>418</v>
      </c>
      <c r="E2361" s="21" t="s">
        <v>4993</v>
      </c>
      <c r="F2361" s="20" t="s">
        <v>146</v>
      </c>
      <c r="G2361" s="20" t="s">
        <v>472</v>
      </c>
      <c r="H2361" s="20" t="s">
        <v>418</v>
      </c>
    </row>
    <row r="2362" spans="1:8" s="21" customFormat="1" ht="12" customHeight="1" x14ac:dyDescent="0.15">
      <c r="A2362" s="19" t="s">
        <v>4992</v>
      </c>
      <c r="B2362" s="21" t="s">
        <v>146</v>
      </c>
      <c r="C2362" s="21" t="s">
        <v>472</v>
      </c>
      <c r="D2362" s="21" t="s">
        <v>427</v>
      </c>
      <c r="E2362" s="21" t="s">
        <v>4993</v>
      </c>
      <c r="F2362" s="20" t="s">
        <v>146</v>
      </c>
      <c r="G2362" s="20" t="s">
        <v>472</v>
      </c>
      <c r="H2362" s="20" t="s">
        <v>427</v>
      </c>
    </row>
    <row r="2363" spans="1:8" s="21" customFormat="1" ht="12" customHeight="1" x14ac:dyDescent="0.15">
      <c r="A2363" s="19" t="s">
        <v>4992</v>
      </c>
      <c r="B2363" s="21" t="s">
        <v>146</v>
      </c>
      <c r="C2363" s="21" t="s">
        <v>472</v>
      </c>
      <c r="D2363" s="21" t="s">
        <v>430</v>
      </c>
      <c r="E2363" s="21" t="s">
        <v>4993</v>
      </c>
      <c r="F2363" s="20" t="s">
        <v>146</v>
      </c>
      <c r="G2363" s="20" t="s">
        <v>472</v>
      </c>
      <c r="H2363" s="20" t="s">
        <v>430</v>
      </c>
    </row>
    <row r="2364" spans="1:8" s="21" customFormat="1" ht="12" customHeight="1" x14ac:dyDescent="0.15">
      <c r="A2364" s="19" t="s">
        <v>4992</v>
      </c>
      <c r="B2364" s="21" t="s">
        <v>146</v>
      </c>
      <c r="C2364" s="21" t="s">
        <v>475</v>
      </c>
      <c r="D2364" s="21" t="s">
        <v>418</v>
      </c>
      <c r="E2364" s="21" t="s">
        <v>4993</v>
      </c>
      <c r="F2364" s="20" t="s">
        <v>146</v>
      </c>
      <c r="G2364" s="20" t="s">
        <v>475</v>
      </c>
      <c r="H2364" s="20" t="s">
        <v>418</v>
      </c>
    </row>
    <row r="2365" spans="1:8" s="21" customFormat="1" ht="12" customHeight="1" x14ac:dyDescent="0.15">
      <c r="A2365" s="19" t="s">
        <v>4992</v>
      </c>
      <c r="B2365" s="21" t="s">
        <v>146</v>
      </c>
      <c r="C2365" s="21" t="s">
        <v>475</v>
      </c>
      <c r="D2365" s="21" t="s">
        <v>427</v>
      </c>
      <c r="E2365" s="21" t="s">
        <v>4993</v>
      </c>
      <c r="F2365" s="20" t="s">
        <v>146</v>
      </c>
      <c r="G2365" s="20" t="s">
        <v>475</v>
      </c>
      <c r="H2365" s="20" t="s">
        <v>427</v>
      </c>
    </row>
    <row r="2366" spans="1:8" s="21" customFormat="1" ht="12" customHeight="1" x14ac:dyDescent="0.15">
      <c r="A2366" s="19" t="s">
        <v>4992</v>
      </c>
      <c r="B2366" s="21" t="s">
        <v>146</v>
      </c>
      <c r="C2366" s="21" t="s">
        <v>475</v>
      </c>
      <c r="D2366" s="21" t="s">
        <v>430</v>
      </c>
      <c r="E2366" s="21" t="s">
        <v>4993</v>
      </c>
      <c r="F2366" s="20" t="s">
        <v>146</v>
      </c>
      <c r="G2366" s="20" t="s">
        <v>475</v>
      </c>
      <c r="H2366" s="20" t="s">
        <v>430</v>
      </c>
    </row>
    <row r="2367" spans="1:8" s="21" customFormat="1" ht="12" customHeight="1" x14ac:dyDescent="0.15">
      <c r="A2367" s="19" t="s">
        <v>4992</v>
      </c>
      <c r="B2367" s="21" t="s">
        <v>146</v>
      </c>
      <c r="C2367" s="21" t="s">
        <v>478</v>
      </c>
      <c r="D2367" s="21" t="s">
        <v>418</v>
      </c>
      <c r="E2367" s="21" t="s">
        <v>4993</v>
      </c>
      <c r="F2367" s="20" t="s">
        <v>146</v>
      </c>
      <c r="G2367" s="20" t="s">
        <v>478</v>
      </c>
      <c r="H2367" s="20" t="s">
        <v>418</v>
      </c>
    </row>
    <row r="2368" spans="1:8" s="21" customFormat="1" ht="12" customHeight="1" x14ac:dyDescent="0.15">
      <c r="A2368" s="19" t="s">
        <v>4992</v>
      </c>
      <c r="B2368" s="21" t="s">
        <v>146</v>
      </c>
      <c r="C2368" s="21" t="s">
        <v>478</v>
      </c>
      <c r="D2368" s="21" t="s">
        <v>427</v>
      </c>
      <c r="E2368" s="21" t="s">
        <v>4993</v>
      </c>
      <c r="F2368" s="20" t="s">
        <v>146</v>
      </c>
      <c r="G2368" s="20" t="s">
        <v>478</v>
      </c>
      <c r="H2368" s="20" t="s">
        <v>427</v>
      </c>
    </row>
    <row r="2369" spans="1:8" s="21" customFormat="1" ht="12" customHeight="1" x14ac:dyDescent="0.15">
      <c r="A2369" s="19" t="s">
        <v>4992</v>
      </c>
      <c r="B2369" s="21" t="s">
        <v>146</v>
      </c>
      <c r="C2369" s="21" t="s">
        <v>478</v>
      </c>
      <c r="D2369" s="21" t="s">
        <v>430</v>
      </c>
      <c r="E2369" s="21" t="s">
        <v>4993</v>
      </c>
      <c r="F2369" s="20" t="s">
        <v>146</v>
      </c>
      <c r="G2369" s="20" t="s">
        <v>478</v>
      </c>
      <c r="H2369" s="20" t="s">
        <v>430</v>
      </c>
    </row>
    <row r="2370" spans="1:8" s="21" customFormat="1" ht="12" customHeight="1" x14ac:dyDescent="0.15">
      <c r="A2370" s="19" t="s">
        <v>4992</v>
      </c>
      <c r="B2370" s="21" t="s">
        <v>146</v>
      </c>
      <c r="C2370" s="21" t="s">
        <v>481</v>
      </c>
      <c r="D2370" s="21" t="s">
        <v>418</v>
      </c>
      <c r="E2370" s="21" t="s">
        <v>4993</v>
      </c>
      <c r="F2370" s="20" t="s">
        <v>146</v>
      </c>
      <c r="G2370" s="20" t="s">
        <v>481</v>
      </c>
      <c r="H2370" s="20" t="s">
        <v>418</v>
      </c>
    </row>
    <row r="2371" spans="1:8" s="21" customFormat="1" ht="12" customHeight="1" x14ac:dyDescent="0.15">
      <c r="A2371" s="19" t="s">
        <v>4992</v>
      </c>
      <c r="B2371" s="21" t="s">
        <v>146</v>
      </c>
      <c r="C2371" s="21" t="s">
        <v>481</v>
      </c>
      <c r="D2371" s="21" t="s">
        <v>427</v>
      </c>
      <c r="E2371" s="21" t="s">
        <v>4993</v>
      </c>
      <c r="F2371" s="20" t="s">
        <v>146</v>
      </c>
      <c r="G2371" s="20" t="s">
        <v>481</v>
      </c>
      <c r="H2371" s="20" t="s">
        <v>427</v>
      </c>
    </row>
    <row r="2372" spans="1:8" s="21" customFormat="1" ht="12" customHeight="1" x14ac:dyDescent="0.15">
      <c r="A2372" s="19" t="s">
        <v>4992</v>
      </c>
      <c r="B2372" s="21" t="s">
        <v>146</v>
      </c>
      <c r="C2372" s="21" t="s">
        <v>481</v>
      </c>
      <c r="D2372" s="21" t="s">
        <v>430</v>
      </c>
      <c r="E2372" s="21" t="s">
        <v>4993</v>
      </c>
      <c r="F2372" s="20" t="s">
        <v>146</v>
      </c>
      <c r="G2372" s="20" t="s">
        <v>481</v>
      </c>
      <c r="H2372" s="20" t="s">
        <v>430</v>
      </c>
    </row>
    <row r="2373" spans="1:8" s="21" customFormat="1" ht="12" customHeight="1" x14ac:dyDescent="0.15">
      <c r="A2373" s="19" t="s">
        <v>4992</v>
      </c>
      <c r="B2373" s="21" t="s">
        <v>146</v>
      </c>
      <c r="C2373" s="21" t="s">
        <v>484</v>
      </c>
      <c r="D2373" s="21" t="s">
        <v>418</v>
      </c>
      <c r="E2373" s="21" t="s">
        <v>4993</v>
      </c>
      <c r="F2373" s="20" t="s">
        <v>146</v>
      </c>
      <c r="G2373" s="20" t="s">
        <v>484</v>
      </c>
      <c r="H2373" s="20" t="s">
        <v>418</v>
      </c>
    </row>
    <row r="2374" spans="1:8" s="21" customFormat="1" ht="12" customHeight="1" x14ac:dyDescent="0.15">
      <c r="A2374" s="19" t="s">
        <v>4992</v>
      </c>
      <c r="B2374" s="21" t="s">
        <v>146</v>
      </c>
      <c r="C2374" s="21" t="s">
        <v>484</v>
      </c>
      <c r="D2374" s="21" t="s">
        <v>427</v>
      </c>
      <c r="E2374" s="21" t="s">
        <v>4993</v>
      </c>
      <c r="F2374" s="20" t="s">
        <v>146</v>
      </c>
      <c r="G2374" s="20" t="s">
        <v>484</v>
      </c>
      <c r="H2374" s="20" t="s">
        <v>427</v>
      </c>
    </row>
    <row r="2375" spans="1:8" s="21" customFormat="1" ht="12" customHeight="1" x14ac:dyDescent="0.15">
      <c r="A2375" s="19" t="s">
        <v>4992</v>
      </c>
      <c r="B2375" s="21" t="s">
        <v>146</v>
      </c>
      <c r="C2375" s="21" t="s">
        <v>484</v>
      </c>
      <c r="D2375" s="21" t="s">
        <v>430</v>
      </c>
      <c r="E2375" s="21" t="s">
        <v>4993</v>
      </c>
      <c r="F2375" s="20" t="s">
        <v>146</v>
      </c>
      <c r="G2375" s="20" t="s">
        <v>484</v>
      </c>
      <c r="H2375" s="20" t="s">
        <v>430</v>
      </c>
    </row>
    <row r="2376" spans="1:8" s="21" customFormat="1" ht="12" customHeight="1" x14ac:dyDescent="0.15">
      <c r="A2376" s="19" t="s">
        <v>4992</v>
      </c>
      <c r="B2376" s="21" t="s">
        <v>146</v>
      </c>
      <c r="C2376" s="21" t="s">
        <v>487</v>
      </c>
      <c r="D2376" s="21" t="s">
        <v>418</v>
      </c>
      <c r="E2376" s="21" t="s">
        <v>4993</v>
      </c>
      <c r="F2376" s="20" t="s">
        <v>146</v>
      </c>
      <c r="G2376" s="20" t="s">
        <v>487</v>
      </c>
      <c r="H2376" s="20" t="s">
        <v>418</v>
      </c>
    </row>
    <row r="2377" spans="1:8" s="21" customFormat="1" ht="12" customHeight="1" x14ac:dyDescent="0.15">
      <c r="A2377" s="19" t="s">
        <v>4992</v>
      </c>
      <c r="B2377" s="21" t="s">
        <v>146</v>
      </c>
      <c r="C2377" s="21" t="s">
        <v>487</v>
      </c>
      <c r="D2377" s="21" t="s">
        <v>427</v>
      </c>
      <c r="E2377" s="21" t="s">
        <v>4993</v>
      </c>
      <c r="F2377" s="20" t="s">
        <v>146</v>
      </c>
      <c r="G2377" s="20" t="s">
        <v>487</v>
      </c>
      <c r="H2377" s="20" t="s">
        <v>427</v>
      </c>
    </row>
    <row r="2378" spans="1:8" s="21" customFormat="1" ht="12" customHeight="1" x14ac:dyDescent="0.15">
      <c r="A2378" s="19" t="s">
        <v>4992</v>
      </c>
      <c r="B2378" s="21" t="s">
        <v>146</v>
      </c>
      <c r="C2378" s="21" t="s">
        <v>487</v>
      </c>
      <c r="D2378" s="21" t="s">
        <v>430</v>
      </c>
      <c r="E2378" s="21" t="s">
        <v>4993</v>
      </c>
      <c r="F2378" s="20" t="s">
        <v>146</v>
      </c>
      <c r="G2378" s="20" t="s">
        <v>487</v>
      </c>
      <c r="H2378" s="20" t="s">
        <v>430</v>
      </c>
    </row>
    <row r="2379" spans="1:8" s="21" customFormat="1" ht="12" customHeight="1" x14ac:dyDescent="0.15">
      <c r="A2379" s="19" t="s">
        <v>4992</v>
      </c>
      <c r="B2379" s="21" t="s">
        <v>146</v>
      </c>
      <c r="C2379" s="21" t="s">
        <v>585</v>
      </c>
      <c r="D2379" s="21" t="s">
        <v>418</v>
      </c>
      <c r="E2379" s="21" t="s">
        <v>4993</v>
      </c>
      <c r="F2379" s="20" t="s">
        <v>146</v>
      </c>
      <c r="G2379" s="20" t="s">
        <v>585</v>
      </c>
      <c r="H2379" s="20" t="s">
        <v>418</v>
      </c>
    </row>
    <row r="2380" spans="1:8" s="21" customFormat="1" ht="12" customHeight="1" x14ac:dyDescent="0.15">
      <c r="A2380" s="19" t="s">
        <v>4992</v>
      </c>
      <c r="B2380" s="21" t="s">
        <v>146</v>
      </c>
      <c r="C2380" s="21" t="s">
        <v>585</v>
      </c>
      <c r="D2380" s="21" t="s">
        <v>427</v>
      </c>
      <c r="E2380" s="21" t="s">
        <v>4993</v>
      </c>
      <c r="F2380" s="20" t="s">
        <v>146</v>
      </c>
      <c r="G2380" s="20" t="s">
        <v>585</v>
      </c>
      <c r="H2380" s="20" t="s">
        <v>427</v>
      </c>
    </row>
    <row r="2381" spans="1:8" s="21" customFormat="1" ht="12" customHeight="1" x14ac:dyDescent="0.15">
      <c r="A2381" s="19" t="s">
        <v>4992</v>
      </c>
      <c r="B2381" s="21" t="s">
        <v>146</v>
      </c>
      <c r="C2381" s="21" t="s">
        <v>585</v>
      </c>
      <c r="D2381" s="21" t="s">
        <v>430</v>
      </c>
      <c r="E2381" s="21" t="s">
        <v>4993</v>
      </c>
      <c r="F2381" s="20" t="s">
        <v>146</v>
      </c>
      <c r="G2381" s="20" t="s">
        <v>585</v>
      </c>
      <c r="H2381" s="20" t="s">
        <v>430</v>
      </c>
    </row>
    <row r="2382" spans="1:8" s="21" customFormat="1" ht="12" customHeight="1" x14ac:dyDescent="0.15">
      <c r="A2382" s="19" t="s">
        <v>4992</v>
      </c>
      <c r="B2382" s="21" t="s">
        <v>146</v>
      </c>
      <c r="C2382" s="21" t="s">
        <v>588</v>
      </c>
      <c r="D2382" s="21" t="s">
        <v>418</v>
      </c>
      <c r="E2382" s="21" t="s">
        <v>4993</v>
      </c>
      <c r="F2382" s="20" t="s">
        <v>146</v>
      </c>
      <c r="G2382" s="20" t="s">
        <v>588</v>
      </c>
      <c r="H2382" s="20" t="s">
        <v>418</v>
      </c>
    </row>
    <row r="2383" spans="1:8" s="21" customFormat="1" ht="12" customHeight="1" x14ac:dyDescent="0.15">
      <c r="A2383" s="19" t="s">
        <v>4992</v>
      </c>
      <c r="B2383" s="21" t="s">
        <v>146</v>
      </c>
      <c r="C2383" s="21" t="s">
        <v>588</v>
      </c>
      <c r="D2383" s="21" t="s">
        <v>430</v>
      </c>
      <c r="E2383" s="21" t="s">
        <v>4993</v>
      </c>
      <c r="F2383" s="20" t="s">
        <v>146</v>
      </c>
      <c r="G2383" s="20" t="s">
        <v>588</v>
      </c>
      <c r="H2383" s="20" t="s">
        <v>430</v>
      </c>
    </row>
    <row r="2384" spans="1:8" s="21" customFormat="1" ht="12" customHeight="1" x14ac:dyDescent="0.15">
      <c r="A2384" s="19" t="s">
        <v>4992</v>
      </c>
      <c r="B2384" s="21" t="s">
        <v>146</v>
      </c>
      <c r="C2384" s="21" t="s">
        <v>591</v>
      </c>
      <c r="D2384" s="21" t="s">
        <v>418</v>
      </c>
      <c r="E2384" s="21" t="s">
        <v>4993</v>
      </c>
      <c r="F2384" s="20" t="s">
        <v>146</v>
      </c>
      <c r="G2384" s="20" t="s">
        <v>591</v>
      </c>
      <c r="H2384" s="20" t="s">
        <v>418</v>
      </c>
    </row>
    <row r="2385" spans="1:8" s="21" customFormat="1" ht="12" customHeight="1" x14ac:dyDescent="0.15">
      <c r="A2385" s="19" t="s">
        <v>4992</v>
      </c>
      <c r="B2385" s="21" t="s">
        <v>146</v>
      </c>
      <c r="C2385" s="21" t="s">
        <v>591</v>
      </c>
      <c r="D2385" s="21" t="s">
        <v>430</v>
      </c>
      <c r="E2385" s="21" t="s">
        <v>4993</v>
      </c>
      <c r="F2385" s="20" t="s">
        <v>146</v>
      </c>
      <c r="G2385" s="20" t="s">
        <v>591</v>
      </c>
      <c r="H2385" s="20" t="s">
        <v>430</v>
      </c>
    </row>
    <row r="2386" spans="1:8" s="21" customFormat="1" ht="12" customHeight="1" x14ac:dyDescent="0.15">
      <c r="A2386" s="19" t="s">
        <v>4992</v>
      </c>
      <c r="B2386" s="21" t="s">
        <v>146</v>
      </c>
      <c r="C2386" s="21" t="s">
        <v>490</v>
      </c>
      <c r="D2386" s="21" t="s">
        <v>418</v>
      </c>
      <c r="E2386" s="21" t="s">
        <v>4993</v>
      </c>
      <c r="F2386" s="20" t="s">
        <v>146</v>
      </c>
      <c r="G2386" s="20" t="s">
        <v>490</v>
      </c>
      <c r="H2386" s="20" t="s">
        <v>418</v>
      </c>
    </row>
    <row r="2387" spans="1:8" s="21" customFormat="1" ht="12" customHeight="1" x14ac:dyDescent="0.15">
      <c r="A2387" s="19" t="s">
        <v>4992</v>
      </c>
      <c r="B2387" s="21" t="s">
        <v>146</v>
      </c>
      <c r="C2387" s="21" t="s">
        <v>490</v>
      </c>
      <c r="D2387" s="21" t="s">
        <v>430</v>
      </c>
      <c r="E2387" s="21" t="s">
        <v>4993</v>
      </c>
      <c r="F2387" s="20" t="s">
        <v>146</v>
      </c>
      <c r="G2387" s="20" t="s">
        <v>490</v>
      </c>
      <c r="H2387" s="20" t="s">
        <v>430</v>
      </c>
    </row>
    <row r="2388" spans="1:8" s="21" customFormat="1" ht="12" customHeight="1" x14ac:dyDescent="0.15">
      <c r="A2388" s="19" t="s">
        <v>4992</v>
      </c>
      <c r="B2388" s="21" t="s">
        <v>146</v>
      </c>
      <c r="C2388" s="21" t="s">
        <v>497</v>
      </c>
      <c r="D2388" s="21" t="s">
        <v>418</v>
      </c>
      <c r="E2388" s="21" t="s">
        <v>4993</v>
      </c>
      <c r="F2388" s="20" t="s">
        <v>146</v>
      </c>
      <c r="G2388" s="20" t="s">
        <v>497</v>
      </c>
      <c r="H2388" s="20" t="s">
        <v>418</v>
      </c>
    </row>
    <row r="2389" spans="1:8" s="21" customFormat="1" ht="12" customHeight="1" x14ac:dyDescent="0.15">
      <c r="A2389" s="19" t="s">
        <v>4992</v>
      </c>
      <c r="B2389" s="21" t="s">
        <v>146</v>
      </c>
      <c r="C2389" s="21" t="s">
        <v>497</v>
      </c>
      <c r="D2389" s="21" t="s">
        <v>430</v>
      </c>
      <c r="E2389" s="21" t="s">
        <v>4993</v>
      </c>
      <c r="F2389" s="20" t="s">
        <v>146</v>
      </c>
      <c r="G2389" s="20" t="s">
        <v>497</v>
      </c>
      <c r="H2389" s="20" t="s">
        <v>430</v>
      </c>
    </row>
    <row r="2390" spans="1:8" s="21" customFormat="1" ht="12" customHeight="1" x14ac:dyDescent="0.15">
      <c r="A2390" s="19" t="s">
        <v>4992</v>
      </c>
      <c r="B2390" s="21" t="s">
        <v>146</v>
      </c>
      <c r="C2390" s="21" t="s">
        <v>664</v>
      </c>
      <c r="D2390" s="21" t="s">
        <v>418</v>
      </c>
      <c r="E2390" s="21" t="s">
        <v>4993</v>
      </c>
      <c r="F2390" s="20" t="s">
        <v>146</v>
      </c>
      <c r="G2390" s="20" t="s">
        <v>664</v>
      </c>
      <c r="H2390" s="20" t="s">
        <v>418</v>
      </c>
    </row>
    <row r="2391" spans="1:8" s="21" customFormat="1" ht="12" customHeight="1" x14ac:dyDescent="0.15">
      <c r="A2391" s="19" t="s">
        <v>4992</v>
      </c>
      <c r="B2391" s="21" t="s">
        <v>146</v>
      </c>
      <c r="C2391" s="21" t="s">
        <v>664</v>
      </c>
      <c r="D2391" s="21" t="s">
        <v>430</v>
      </c>
      <c r="E2391" s="21" t="s">
        <v>4993</v>
      </c>
      <c r="F2391" s="20" t="s">
        <v>146</v>
      </c>
      <c r="G2391" s="20" t="s">
        <v>664</v>
      </c>
      <c r="H2391" s="20" t="s">
        <v>430</v>
      </c>
    </row>
    <row r="2392" spans="1:8" s="21" customFormat="1" ht="12" customHeight="1" x14ac:dyDescent="0.15">
      <c r="A2392" s="19" t="s">
        <v>4992</v>
      </c>
      <c r="B2392" s="21" t="s">
        <v>146</v>
      </c>
      <c r="C2392" s="21" t="s">
        <v>667</v>
      </c>
      <c r="D2392" s="21" t="s">
        <v>418</v>
      </c>
      <c r="E2392" s="21" t="s">
        <v>4993</v>
      </c>
      <c r="F2392" s="20" t="s">
        <v>146</v>
      </c>
      <c r="G2392" s="20" t="s">
        <v>667</v>
      </c>
      <c r="H2392" s="20" t="s">
        <v>418</v>
      </c>
    </row>
    <row r="2393" spans="1:8" s="21" customFormat="1" ht="12" customHeight="1" x14ac:dyDescent="0.15">
      <c r="A2393" s="19" t="s">
        <v>4992</v>
      </c>
      <c r="B2393" s="21" t="s">
        <v>146</v>
      </c>
      <c r="C2393" s="21" t="s">
        <v>667</v>
      </c>
      <c r="D2393" s="21" t="s">
        <v>430</v>
      </c>
      <c r="E2393" s="21" t="s">
        <v>4993</v>
      </c>
      <c r="F2393" s="20" t="s">
        <v>146</v>
      </c>
      <c r="G2393" s="20" t="s">
        <v>667</v>
      </c>
      <c r="H2393" s="20" t="s">
        <v>430</v>
      </c>
    </row>
    <row r="2394" spans="1:8" s="21" customFormat="1" ht="12" customHeight="1" x14ac:dyDescent="0.15">
      <c r="A2394" s="19" t="s">
        <v>4992</v>
      </c>
      <c r="B2394" s="21" t="s">
        <v>146</v>
      </c>
      <c r="C2394" s="21" t="s">
        <v>739</v>
      </c>
      <c r="D2394" s="21" t="s">
        <v>418</v>
      </c>
      <c r="E2394" s="21" t="s">
        <v>4993</v>
      </c>
      <c r="F2394" s="20" t="s">
        <v>146</v>
      </c>
      <c r="G2394" s="20" t="s">
        <v>739</v>
      </c>
      <c r="H2394" s="20" t="s">
        <v>418</v>
      </c>
    </row>
    <row r="2395" spans="1:8" s="21" customFormat="1" ht="12" customHeight="1" x14ac:dyDescent="0.15">
      <c r="A2395" s="19" t="s">
        <v>4992</v>
      </c>
      <c r="B2395" s="21" t="s">
        <v>146</v>
      </c>
      <c r="C2395" s="21" t="s">
        <v>739</v>
      </c>
      <c r="D2395" s="21" t="s">
        <v>430</v>
      </c>
      <c r="E2395" s="21" t="s">
        <v>4993</v>
      </c>
      <c r="F2395" s="20" t="s">
        <v>146</v>
      </c>
      <c r="G2395" s="20" t="s">
        <v>739</v>
      </c>
      <c r="H2395" s="20" t="s">
        <v>430</v>
      </c>
    </row>
    <row r="2396" spans="1:8" s="21" customFormat="1" ht="12" customHeight="1" x14ac:dyDescent="0.15">
      <c r="A2396" s="19" t="s">
        <v>4992</v>
      </c>
      <c r="B2396" s="21" t="s">
        <v>146</v>
      </c>
      <c r="C2396" s="21" t="s">
        <v>739</v>
      </c>
      <c r="D2396" s="21" t="s">
        <v>433</v>
      </c>
      <c r="E2396" s="21" t="s">
        <v>4993</v>
      </c>
      <c r="F2396" s="20" t="s">
        <v>146</v>
      </c>
      <c r="G2396" s="20" t="s">
        <v>739</v>
      </c>
      <c r="H2396" s="20" t="s">
        <v>433</v>
      </c>
    </row>
    <row r="2397" spans="1:8" s="21" customFormat="1" ht="12" customHeight="1" x14ac:dyDescent="0.15">
      <c r="A2397" s="19" t="s">
        <v>4992</v>
      </c>
      <c r="B2397" s="21" t="s">
        <v>146</v>
      </c>
      <c r="C2397" s="21" t="s">
        <v>739</v>
      </c>
      <c r="D2397" s="21" t="s">
        <v>436</v>
      </c>
      <c r="E2397" s="21" t="s">
        <v>4993</v>
      </c>
      <c r="F2397" s="20" t="s">
        <v>146</v>
      </c>
      <c r="G2397" s="20" t="s">
        <v>739</v>
      </c>
      <c r="H2397" s="20" t="s">
        <v>436</v>
      </c>
    </row>
    <row r="2398" spans="1:8" s="21" customFormat="1" ht="12" customHeight="1" x14ac:dyDescent="0.15">
      <c r="A2398" s="19" t="s">
        <v>4992</v>
      </c>
      <c r="B2398" s="21" t="s">
        <v>146</v>
      </c>
      <c r="C2398" s="21" t="s">
        <v>739</v>
      </c>
      <c r="D2398" s="21" t="s">
        <v>527</v>
      </c>
      <c r="E2398" s="21" t="s">
        <v>4993</v>
      </c>
      <c r="F2398" s="20" t="s">
        <v>146</v>
      </c>
      <c r="G2398" s="20" t="s">
        <v>739</v>
      </c>
      <c r="H2398" s="20" t="s">
        <v>527</v>
      </c>
    </row>
    <row r="2399" spans="1:8" s="21" customFormat="1" ht="12" customHeight="1" x14ac:dyDescent="0.15">
      <c r="A2399" s="19" t="s">
        <v>4992</v>
      </c>
      <c r="B2399" s="21" t="s">
        <v>146</v>
      </c>
      <c r="C2399" s="21" t="s">
        <v>739</v>
      </c>
      <c r="D2399" s="21" t="s">
        <v>808</v>
      </c>
      <c r="E2399" s="21" t="s">
        <v>4993</v>
      </c>
      <c r="F2399" s="20" t="s">
        <v>146</v>
      </c>
      <c r="G2399" s="20" t="s">
        <v>739</v>
      </c>
      <c r="H2399" s="20" t="s">
        <v>808</v>
      </c>
    </row>
    <row r="2400" spans="1:8" s="21" customFormat="1" ht="12" customHeight="1" x14ac:dyDescent="0.15">
      <c r="A2400" s="19" t="s">
        <v>4992</v>
      </c>
      <c r="B2400" s="21" t="s">
        <v>146</v>
      </c>
      <c r="C2400" s="21" t="s">
        <v>742</v>
      </c>
      <c r="D2400" s="21" t="s">
        <v>418</v>
      </c>
      <c r="E2400" s="21" t="s">
        <v>4993</v>
      </c>
      <c r="F2400" s="20" t="s">
        <v>146</v>
      </c>
      <c r="G2400" s="20" t="s">
        <v>742</v>
      </c>
      <c r="H2400" s="20" t="s">
        <v>418</v>
      </c>
    </row>
    <row r="2401" spans="1:8" s="21" customFormat="1" ht="12" customHeight="1" x14ac:dyDescent="0.15">
      <c r="A2401" s="19" t="s">
        <v>4992</v>
      </c>
      <c r="B2401" s="21" t="s">
        <v>146</v>
      </c>
      <c r="C2401" s="21" t="s">
        <v>742</v>
      </c>
      <c r="D2401" s="21" t="s">
        <v>430</v>
      </c>
      <c r="E2401" s="21" t="s">
        <v>4993</v>
      </c>
      <c r="F2401" s="20" t="s">
        <v>146</v>
      </c>
      <c r="G2401" s="20" t="s">
        <v>742</v>
      </c>
      <c r="H2401" s="20" t="s">
        <v>430</v>
      </c>
    </row>
    <row r="2402" spans="1:8" s="21" customFormat="1" ht="12" customHeight="1" x14ac:dyDescent="0.15">
      <c r="A2402" s="19" t="s">
        <v>4992</v>
      </c>
      <c r="B2402" s="21" t="s">
        <v>146</v>
      </c>
      <c r="C2402" s="21" t="s">
        <v>742</v>
      </c>
      <c r="D2402" s="21" t="s">
        <v>433</v>
      </c>
      <c r="E2402" s="21" t="s">
        <v>4993</v>
      </c>
      <c r="F2402" s="20" t="s">
        <v>146</v>
      </c>
      <c r="G2402" s="20" t="s">
        <v>742</v>
      </c>
      <c r="H2402" s="20" t="s">
        <v>433</v>
      </c>
    </row>
    <row r="2403" spans="1:8" s="21" customFormat="1" ht="12" customHeight="1" x14ac:dyDescent="0.15">
      <c r="A2403" s="19" t="s">
        <v>4992</v>
      </c>
      <c r="B2403" s="21" t="s">
        <v>146</v>
      </c>
      <c r="C2403" s="21" t="s">
        <v>742</v>
      </c>
      <c r="D2403" s="21" t="s">
        <v>436</v>
      </c>
      <c r="E2403" s="21" t="s">
        <v>4993</v>
      </c>
      <c r="F2403" s="20" t="s">
        <v>146</v>
      </c>
      <c r="G2403" s="20" t="s">
        <v>742</v>
      </c>
      <c r="H2403" s="20" t="s">
        <v>436</v>
      </c>
    </row>
    <row r="2404" spans="1:8" s="21" customFormat="1" ht="12" customHeight="1" x14ac:dyDescent="0.15">
      <c r="A2404" s="19" t="s">
        <v>4992</v>
      </c>
      <c r="B2404" s="21" t="s">
        <v>146</v>
      </c>
      <c r="C2404" s="21" t="s">
        <v>742</v>
      </c>
      <c r="D2404" s="21" t="s">
        <v>527</v>
      </c>
      <c r="E2404" s="21" t="s">
        <v>4993</v>
      </c>
      <c r="F2404" s="20" t="s">
        <v>146</v>
      </c>
      <c r="G2404" s="20" t="s">
        <v>742</v>
      </c>
      <c r="H2404" s="20" t="s">
        <v>527</v>
      </c>
    </row>
    <row r="2405" spans="1:8" s="21" customFormat="1" ht="12" customHeight="1" x14ac:dyDescent="0.15">
      <c r="A2405" s="19" t="s">
        <v>4992</v>
      </c>
      <c r="B2405" s="21" t="s">
        <v>146</v>
      </c>
      <c r="C2405" s="21" t="s">
        <v>742</v>
      </c>
      <c r="D2405" s="21" t="s">
        <v>808</v>
      </c>
      <c r="E2405" s="21" t="s">
        <v>4993</v>
      </c>
      <c r="F2405" s="20" t="s">
        <v>146</v>
      </c>
      <c r="G2405" s="20" t="s">
        <v>742</v>
      </c>
      <c r="H2405" s="20" t="s">
        <v>808</v>
      </c>
    </row>
    <row r="2406" spans="1:8" s="21" customFormat="1" ht="12" customHeight="1" x14ac:dyDescent="0.15">
      <c r="A2406" s="19" t="s">
        <v>4992</v>
      </c>
      <c r="B2406" s="21" t="s">
        <v>146</v>
      </c>
      <c r="C2406" s="21" t="s">
        <v>745</v>
      </c>
      <c r="D2406" s="21" t="s">
        <v>418</v>
      </c>
      <c r="E2406" s="21" t="s">
        <v>4993</v>
      </c>
      <c r="F2406" s="20" t="s">
        <v>146</v>
      </c>
      <c r="G2406" s="20" t="s">
        <v>745</v>
      </c>
      <c r="H2406" s="20" t="s">
        <v>418</v>
      </c>
    </row>
    <row r="2407" spans="1:8" s="21" customFormat="1" ht="12" customHeight="1" x14ac:dyDescent="0.15">
      <c r="A2407" s="19" t="s">
        <v>4992</v>
      </c>
      <c r="B2407" s="21" t="s">
        <v>146</v>
      </c>
      <c r="C2407" s="21" t="s">
        <v>745</v>
      </c>
      <c r="D2407" s="21" t="s">
        <v>430</v>
      </c>
      <c r="E2407" s="21" t="s">
        <v>4993</v>
      </c>
      <c r="F2407" s="20" t="s">
        <v>146</v>
      </c>
      <c r="G2407" s="20" t="s">
        <v>745</v>
      </c>
      <c r="H2407" s="20" t="s">
        <v>430</v>
      </c>
    </row>
    <row r="2408" spans="1:8" s="21" customFormat="1" ht="12" customHeight="1" x14ac:dyDescent="0.15">
      <c r="A2408" s="19" t="s">
        <v>4992</v>
      </c>
      <c r="B2408" s="21" t="s">
        <v>146</v>
      </c>
      <c r="C2408" s="21" t="s">
        <v>745</v>
      </c>
      <c r="D2408" s="21" t="s">
        <v>433</v>
      </c>
      <c r="E2408" s="21" t="s">
        <v>4993</v>
      </c>
      <c r="F2408" s="20" t="s">
        <v>146</v>
      </c>
      <c r="G2408" s="20" t="s">
        <v>745</v>
      </c>
      <c r="H2408" s="20" t="s">
        <v>433</v>
      </c>
    </row>
    <row r="2409" spans="1:8" s="21" customFormat="1" ht="12" customHeight="1" x14ac:dyDescent="0.15">
      <c r="A2409" s="19" t="s">
        <v>4992</v>
      </c>
      <c r="B2409" s="21" t="s">
        <v>146</v>
      </c>
      <c r="C2409" s="21" t="s">
        <v>745</v>
      </c>
      <c r="D2409" s="21" t="s">
        <v>436</v>
      </c>
      <c r="E2409" s="21" t="s">
        <v>4993</v>
      </c>
      <c r="F2409" s="20" t="s">
        <v>146</v>
      </c>
      <c r="G2409" s="20" t="s">
        <v>745</v>
      </c>
      <c r="H2409" s="20" t="s">
        <v>436</v>
      </c>
    </row>
    <row r="2410" spans="1:8" s="21" customFormat="1" ht="12" customHeight="1" x14ac:dyDescent="0.15">
      <c r="A2410" s="19" t="s">
        <v>4992</v>
      </c>
      <c r="B2410" s="21" t="s">
        <v>146</v>
      </c>
      <c r="C2410" s="21" t="s">
        <v>745</v>
      </c>
      <c r="D2410" s="21" t="s">
        <v>527</v>
      </c>
      <c r="E2410" s="21" t="s">
        <v>4993</v>
      </c>
      <c r="F2410" s="20" t="s">
        <v>146</v>
      </c>
      <c r="G2410" s="20" t="s">
        <v>745</v>
      </c>
      <c r="H2410" s="20" t="s">
        <v>527</v>
      </c>
    </row>
    <row r="2411" spans="1:8" s="21" customFormat="1" ht="12" customHeight="1" x14ac:dyDescent="0.15">
      <c r="A2411" s="19" t="s">
        <v>4992</v>
      </c>
      <c r="B2411" s="21" t="s">
        <v>146</v>
      </c>
      <c r="C2411" s="21" t="s">
        <v>745</v>
      </c>
      <c r="D2411" s="21" t="s">
        <v>808</v>
      </c>
      <c r="E2411" s="21" t="s">
        <v>4993</v>
      </c>
      <c r="F2411" s="20" t="s">
        <v>146</v>
      </c>
      <c r="G2411" s="20" t="s">
        <v>745</v>
      </c>
      <c r="H2411" s="20" t="s">
        <v>808</v>
      </c>
    </row>
    <row r="2412" spans="1:8" s="21" customFormat="1" ht="12" customHeight="1" x14ac:dyDescent="0.15">
      <c r="A2412" s="19" t="s">
        <v>4992</v>
      </c>
      <c r="B2412" s="21" t="s">
        <v>146</v>
      </c>
      <c r="C2412" s="21" t="s">
        <v>748</v>
      </c>
      <c r="D2412" s="21" t="s">
        <v>418</v>
      </c>
      <c r="E2412" s="21" t="s">
        <v>4993</v>
      </c>
      <c r="F2412" s="20" t="s">
        <v>146</v>
      </c>
      <c r="G2412" s="20" t="s">
        <v>748</v>
      </c>
      <c r="H2412" s="20" t="s">
        <v>418</v>
      </c>
    </row>
    <row r="2413" spans="1:8" s="21" customFormat="1" ht="12" customHeight="1" x14ac:dyDescent="0.15">
      <c r="A2413" s="19" t="s">
        <v>4992</v>
      </c>
      <c r="B2413" s="21" t="s">
        <v>146</v>
      </c>
      <c r="C2413" s="21" t="s">
        <v>748</v>
      </c>
      <c r="D2413" s="21" t="s">
        <v>430</v>
      </c>
      <c r="E2413" s="21" t="s">
        <v>4993</v>
      </c>
      <c r="F2413" s="20" t="s">
        <v>146</v>
      </c>
      <c r="G2413" s="20" t="s">
        <v>748</v>
      </c>
      <c r="H2413" s="20" t="s">
        <v>430</v>
      </c>
    </row>
    <row r="2414" spans="1:8" s="21" customFormat="1" ht="12" customHeight="1" x14ac:dyDescent="0.15">
      <c r="A2414" s="19" t="s">
        <v>4992</v>
      </c>
      <c r="B2414" s="21" t="s">
        <v>146</v>
      </c>
      <c r="C2414" s="21" t="s">
        <v>748</v>
      </c>
      <c r="D2414" s="21" t="s">
        <v>433</v>
      </c>
      <c r="E2414" s="21" t="s">
        <v>4993</v>
      </c>
      <c r="F2414" s="20" t="s">
        <v>146</v>
      </c>
      <c r="G2414" s="20" t="s">
        <v>748</v>
      </c>
      <c r="H2414" s="20" t="s">
        <v>433</v>
      </c>
    </row>
    <row r="2415" spans="1:8" s="21" customFormat="1" ht="12" customHeight="1" x14ac:dyDescent="0.15">
      <c r="A2415" s="19" t="s">
        <v>4992</v>
      </c>
      <c r="B2415" s="21" t="s">
        <v>146</v>
      </c>
      <c r="C2415" s="21" t="s">
        <v>748</v>
      </c>
      <c r="D2415" s="21" t="s">
        <v>436</v>
      </c>
      <c r="E2415" s="21" t="s">
        <v>4993</v>
      </c>
      <c r="F2415" s="20" t="s">
        <v>146</v>
      </c>
      <c r="G2415" s="20" t="s">
        <v>748</v>
      </c>
      <c r="H2415" s="20" t="s">
        <v>436</v>
      </c>
    </row>
    <row r="2416" spans="1:8" s="21" customFormat="1" ht="12" customHeight="1" x14ac:dyDescent="0.15">
      <c r="A2416" s="19" t="s">
        <v>4992</v>
      </c>
      <c r="B2416" s="21" t="s">
        <v>146</v>
      </c>
      <c r="C2416" s="21" t="s">
        <v>748</v>
      </c>
      <c r="D2416" s="21" t="s">
        <v>527</v>
      </c>
      <c r="E2416" s="21" t="s">
        <v>4993</v>
      </c>
      <c r="F2416" s="20" t="s">
        <v>146</v>
      </c>
      <c r="G2416" s="20" t="s">
        <v>748</v>
      </c>
      <c r="H2416" s="20" t="s">
        <v>527</v>
      </c>
    </row>
    <row r="2417" spans="1:8" s="21" customFormat="1" ht="12" customHeight="1" x14ac:dyDescent="0.15">
      <c r="A2417" s="19" t="s">
        <v>4992</v>
      </c>
      <c r="B2417" s="21" t="s">
        <v>146</v>
      </c>
      <c r="C2417" s="21" t="s">
        <v>748</v>
      </c>
      <c r="D2417" s="21" t="s">
        <v>808</v>
      </c>
      <c r="E2417" s="21" t="s">
        <v>4993</v>
      </c>
      <c r="F2417" s="20" t="s">
        <v>146</v>
      </c>
      <c r="G2417" s="20" t="s">
        <v>748</v>
      </c>
      <c r="H2417" s="20" t="s">
        <v>808</v>
      </c>
    </row>
    <row r="2418" spans="1:8" s="21" customFormat="1" ht="12" customHeight="1" x14ac:dyDescent="0.15">
      <c r="A2418" s="19" t="s">
        <v>4992</v>
      </c>
      <c r="B2418" s="21" t="s">
        <v>146</v>
      </c>
      <c r="C2418" s="21" t="s">
        <v>751</v>
      </c>
      <c r="D2418" s="21" t="s">
        <v>418</v>
      </c>
      <c r="E2418" s="21" t="s">
        <v>4993</v>
      </c>
      <c r="F2418" s="20" t="s">
        <v>146</v>
      </c>
      <c r="G2418" s="20" t="s">
        <v>751</v>
      </c>
      <c r="H2418" s="20" t="s">
        <v>418</v>
      </c>
    </row>
    <row r="2419" spans="1:8" s="21" customFormat="1" ht="12" customHeight="1" x14ac:dyDescent="0.15">
      <c r="A2419" s="19" t="s">
        <v>4992</v>
      </c>
      <c r="B2419" s="21" t="s">
        <v>146</v>
      </c>
      <c r="C2419" s="21" t="s">
        <v>751</v>
      </c>
      <c r="D2419" s="21" t="s">
        <v>430</v>
      </c>
      <c r="E2419" s="21" t="s">
        <v>4993</v>
      </c>
      <c r="F2419" s="20" t="s">
        <v>146</v>
      </c>
      <c r="G2419" s="20" t="s">
        <v>751</v>
      </c>
      <c r="H2419" s="20" t="s">
        <v>430</v>
      </c>
    </row>
    <row r="2420" spans="1:8" s="21" customFormat="1" ht="12" customHeight="1" x14ac:dyDescent="0.15">
      <c r="A2420" s="19" t="s">
        <v>4992</v>
      </c>
      <c r="B2420" s="21" t="s">
        <v>146</v>
      </c>
      <c r="C2420" s="21" t="s">
        <v>751</v>
      </c>
      <c r="D2420" s="21" t="s">
        <v>433</v>
      </c>
      <c r="E2420" s="21" t="s">
        <v>4993</v>
      </c>
      <c r="F2420" s="20" t="s">
        <v>146</v>
      </c>
      <c r="G2420" s="20" t="s">
        <v>751</v>
      </c>
      <c r="H2420" s="20" t="s">
        <v>433</v>
      </c>
    </row>
    <row r="2421" spans="1:8" s="21" customFormat="1" ht="12" customHeight="1" x14ac:dyDescent="0.15">
      <c r="A2421" s="19" t="s">
        <v>4992</v>
      </c>
      <c r="B2421" s="21" t="s">
        <v>146</v>
      </c>
      <c r="C2421" s="21" t="s">
        <v>751</v>
      </c>
      <c r="D2421" s="21" t="s">
        <v>436</v>
      </c>
      <c r="E2421" s="21" t="s">
        <v>4993</v>
      </c>
      <c r="F2421" s="20" t="s">
        <v>146</v>
      </c>
      <c r="G2421" s="20" t="s">
        <v>751</v>
      </c>
      <c r="H2421" s="20" t="s">
        <v>436</v>
      </c>
    </row>
    <row r="2422" spans="1:8" s="21" customFormat="1" ht="12" customHeight="1" x14ac:dyDescent="0.15">
      <c r="A2422" s="19" t="s">
        <v>4992</v>
      </c>
      <c r="B2422" s="21" t="s">
        <v>146</v>
      </c>
      <c r="C2422" s="21" t="s">
        <v>751</v>
      </c>
      <c r="D2422" s="21" t="s">
        <v>527</v>
      </c>
      <c r="E2422" s="21" t="s">
        <v>4993</v>
      </c>
      <c r="F2422" s="20" t="s">
        <v>146</v>
      </c>
      <c r="G2422" s="20" t="s">
        <v>751</v>
      </c>
      <c r="H2422" s="20" t="s">
        <v>527</v>
      </c>
    </row>
    <row r="2423" spans="1:8" s="21" customFormat="1" ht="12" customHeight="1" x14ac:dyDescent="0.15">
      <c r="A2423" s="19" t="s">
        <v>4992</v>
      </c>
      <c r="B2423" s="21" t="s">
        <v>146</v>
      </c>
      <c r="C2423" s="21" t="s">
        <v>751</v>
      </c>
      <c r="D2423" s="21" t="s">
        <v>808</v>
      </c>
      <c r="E2423" s="21" t="s">
        <v>4993</v>
      </c>
      <c r="F2423" s="20" t="s">
        <v>146</v>
      </c>
      <c r="G2423" s="20" t="s">
        <v>751</v>
      </c>
      <c r="H2423" s="20" t="s">
        <v>808</v>
      </c>
    </row>
    <row r="2424" spans="1:8" s="21" customFormat="1" ht="12" customHeight="1" x14ac:dyDescent="0.15">
      <c r="A2424" s="19" t="s">
        <v>4992</v>
      </c>
      <c r="B2424" s="21" t="s">
        <v>146</v>
      </c>
      <c r="C2424" s="21" t="s">
        <v>754</v>
      </c>
      <c r="D2424" s="21" t="s">
        <v>418</v>
      </c>
      <c r="E2424" s="21" t="s">
        <v>4993</v>
      </c>
      <c r="F2424" s="20" t="s">
        <v>146</v>
      </c>
      <c r="G2424" s="20" t="s">
        <v>754</v>
      </c>
      <c r="H2424" s="20" t="s">
        <v>418</v>
      </c>
    </row>
    <row r="2425" spans="1:8" s="21" customFormat="1" ht="12" customHeight="1" x14ac:dyDescent="0.15">
      <c r="A2425" s="19" t="s">
        <v>4992</v>
      </c>
      <c r="B2425" s="21" t="s">
        <v>146</v>
      </c>
      <c r="C2425" s="21" t="s">
        <v>754</v>
      </c>
      <c r="D2425" s="21" t="s">
        <v>430</v>
      </c>
      <c r="E2425" s="21" t="s">
        <v>4993</v>
      </c>
      <c r="F2425" s="20" t="s">
        <v>146</v>
      </c>
      <c r="G2425" s="20" t="s">
        <v>754</v>
      </c>
      <c r="H2425" s="20" t="s">
        <v>430</v>
      </c>
    </row>
    <row r="2426" spans="1:8" s="21" customFormat="1" ht="12" customHeight="1" x14ac:dyDescent="0.15">
      <c r="A2426" s="19" t="s">
        <v>4992</v>
      </c>
      <c r="B2426" s="21" t="s">
        <v>146</v>
      </c>
      <c r="C2426" s="21" t="s">
        <v>754</v>
      </c>
      <c r="D2426" s="21" t="s">
        <v>433</v>
      </c>
      <c r="E2426" s="21" t="s">
        <v>4993</v>
      </c>
      <c r="F2426" s="20" t="s">
        <v>146</v>
      </c>
      <c r="G2426" s="20" t="s">
        <v>754</v>
      </c>
      <c r="H2426" s="20" t="s">
        <v>433</v>
      </c>
    </row>
    <row r="2427" spans="1:8" s="21" customFormat="1" ht="12" customHeight="1" x14ac:dyDescent="0.15">
      <c r="A2427" s="19" t="s">
        <v>4992</v>
      </c>
      <c r="B2427" s="21" t="s">
        <v>146</v>
      </c>
      <c r="C2427" s="21" t="s">
        <v>754</v>
      </c>
      <c r="D2427" s="21" t="s">
        <v>436</v>
      </c>
      <c r="E2427" s="21" t="s">
        <v>4993</v>
      </c>
      <c r="F2427" s="20" t="s">
        <v>146</v>
      </c>
      <c r="G2427" s="20" t="s">
        <v>754</v>
      </c>
      <c r="H2427" s="20" t="s">
        <v>436</v>
      </c>
    </row>
    <row r="2428" spans="1:8" s="21" customFormat="1" ht="12" customHeight="1" x14ac:dyDescent="0.15">
      <c r="A2428" s="19" t="s">
        <v>4992</v>
      </c>
      <c r="B2428" s="21" t="s">
        <v>146</v>
      </c>
      <c r="C2428" s="21" t="s">
        <v>754</v>
      </c>
      <c r="D2428" s="21" t="s">
        <v>527</v>
      </c>
      <c r="E2428" s="21" t="s">
        <v>4993</v>
      </c>
      <c r="F2428" s="20" t="s">
        <v>146</v>
      </c>
      <c r="G2428" s="20" t="s">
        <v>754</v>
      </c>
      <c r="H2428" s="20" t="s">
        <v>527</v>
      </c>
    </row>
    <row r="2429" spans="1:8" s="21" customFormat="1" ht="12" customHeight="1" x14ac:dyDescent="0.15">
      <c r="A2429" s="19" t="s">
        <v>4992</v>
      </c>
      <c r="B2429" s="21" t="s">
        <v>146</v>
      </c>
      <c r="C2429" s="21" t="s">
        <v>754</v>
      </c>
      <c r="D2429" s="21" t="s">
        <v>808</v>
      </c>
      <c r="E2429" s="21" t="s">
        <v>4993</v>
      </c>
      <c r="F2429" s="20" t="s">
        <v>146</v>
      </c>
      <c r="G2429" s="20" t="s">
        <v>754</v>
      </c>
      <c r="H2429" s="20" t="s">
        <v>808</v>
      </c>
    </row>
    <row r="2430" spans="1:8" s="21" customFormat="1" ht="12" customHeight="1" x14ac:dyDescent="0.15">
      <c r="A2430" s="19" t="s">
        <v>4992</v>
      </c>
      <c r="B2430" s="21" t="s">
        <v>146</v>
      </c>
      <c r="C2430" s="21" t="s">
        <v>499</v>
      </c>
      <c r="D2430" s="21" t="s">
        <v>418</v>
      </c>
      <c r="E2430" s="21" t="s">
        <v>4993</v>
      </c>
      <c r="F2430" s="20" t="s">
        <v>146</v>
      </c>
      <c r="G2430" s="20" t="s">
        <v>499</v>
      </c>
      <c r="H2430" s="20" t="s">
        <v>418</v>
      </c>
    </row>
    <row r="2431" spans="1:8" s="21" customFormat="1" ht="12" customHeight="1" x14ac:dyDescent="0.15">
      <c r="A2431" s="19" t="s">
        <v>4992</v>
      </c>
      <c r="B2431" s="21" t="s">
        <v>146</v>
      </c>
      <c r="C2431" s="21" t="s">
        <v>499</v>
      </c>
      <c r="D2431" s="21" t="s">
        <v>430</v>
      </c>
      <c r="E2431" s="21" t="s">
        <v>4993</v>
      </c>
      <c r="F2431" s="20" t="s">
        <v>146</v>
      </c>
      <c r="G2431" s="20" t="s">
        <v>499</v>
      </c>
      <c r="H2431" s="20" t="s">
        <v>430</v>
      </c>
    </row>
    <row r="2432" spans="1:8" s="21" customFormat="1" ht="12" customHeight="1" x14ac:dyDescent="0.15">
      <c r="A2432" s="19" t="s">
        <v>4992</v>
      </c>
      <c r="B2432" s="21" t="s">
        <v>146</v>
      </c>
      <c r="C2432" s="21" t="s">
        <v>499</v>
      </c>
      <c r="D2432" s="21" t="s">
        <v>433</v>
      </c>
      <c r="E2432" s="21" t="s">
        <v>4993</v>
      </c>
      <c r="F2432" s="20" t="s">
        <v>146</v>
      </c>
      <c r="G2432" s="20" t="s">
        <v>499</v>
      </c>
      <c r="H2432" s="20" t="s">
        <v>433</v>
      </c>
    </row>
    <row r="2433" spans="1:8" s="21" customFormat="1" ht="12" customHeight="1" x14ac:dyDescent="0.15">
      <c r="A2433" s="19" t="s">
        <v>4992</v>
      </c>
      <c r="B2433" s="21" t="s">
        <v>146</v>
      </c>
      <c r="C2433" s="21" t="s">
        <v>499</v>
      </c>
      <c r="D2433" s="21" t="s">
        <v>436</v>
      </c>
      <c r="E2433" s="21" t="s">
        <v>4993</v>
      </c>
      <c r="F2433" s="20" t="s">
        <v>146</v>
      </c>
      <c r="G2433" s="20" t="s">
        <v>499</v>
      </c>
      <c r="H2433" s="20" t="s">
        <v>436</v>
      </c>
    </row>
    <row r="2434" spans="1:8" s="21" customFormat="1" ht="12" customHeight="1" x14ac:dyDescent="0.15">
      <c r="A2434" s="19" t="s">
        <v>4992</v>
      </c>
      <c r="B2434" s="21" t="s">
        <v>146</v>
      </c>
      <c r="C2434" s="21" t="s">
        <v>499</v>
      </c>
      <c r="D2434" s="21" t="s">
        <v>527</v>
      </c>
      <c r="E2434" s="21" t="s">
        <v>4993</v>
      </c>
      <c r="F2434" s="20" t="s">
        <v>146</v>
      </c>
      <c r="G2434" s="20" t="s">
        <v>499</v>
      </c>
      <c r="H2434" s="20" t="s">
        <v>527</v>
      </c>
    </row>
    <row r="2435" spans="1:8" s="21" customFormat="1" ht="12" customHeight="1" x14ac:dyDescent="0.15">
      <c r="A2435" s="19" t="s">
        <v>4992</v>
      </c>
      <c r="B2435" s="21" t="s">
        <v>146</v>
      </c>
      <c r="C2435" s="21" t="s">
        <v>499</v>
      </c>
      <c r="D2435" s="21" t="s">
        <v>808</v>
      </c>
      <c r="E2435" s="21" t="s">
        <v>4993</v>
      </c>
      <c r="F2435" s="20" t="s">
        <v>146</v>
      </c>
      <c r="G2435" s="20" t="s">
        <v>499</v>
      </c>
      <c r="H2435" s="20" t="s">
        <v>808</v>
      </c>
    </row>
    <row r="2436" spans="1:8" s="21" customFormat="1" ht="12" customHeight="1" x14ac:dyDescent="0.15">
      <c r="A2436" s="19" t="s">
        <v>4992</v>
      </c>
      <c r="B2436" s="21" t="s">
        <v>146</v>
      </c>
      <c r="C2436" s="21" t="s">
        <v>759</v>
      </c>
      <c r="D2436" s="21" t="s">
        <v>418</v>
      </c>
      <c r="E2436" s="21" t="s">
        <v>4993</v>
      </c>
      <c r="F2436" s="20" t="s">
        <v>146</v>
      </c>
      <c r="G2436" s="20" t="s">
        <v>759</v>
      </c>
      <c r="H2436" s="20" t="s">
        <v>418</v>
      </c>
    </row>
    <row r="2437" spans="1:8" s="21" customFormat="1" ht="12" customHeight="1" x14ac:dyDescent="0.15">
      <c r="A2437" s="19" t="s">
        <v>4992</v>
      </c>
      <c r="B2437" s="21" t="s">
        <v>146</v>
      </c>
      <c r="C2437" s="21" t="s">
        <v>878</v>
      </c>
      <c r="D2437" s="21" t="s">
        <v>418</v>
      </c>
      <c r="E2437" s="21" t="s">
        <v>4993</v>
      </c>
      <c r="F2437" s="20" t="s">
        <v>146</v>
      </c>
      <c r="G2437" s="20" t="s">
        <v>878</v>
      </c>
      <c r="H2437" s="20" t="s">
        <v>418</v>
      </c>
    </row>
    <row r="2438" spans="1:8" s="21" customFormat="1" ht="12" customHeight="1" x14ac:dyDescent="0.15">
      <c r="A2438" s="19" t="s">
        <v>4992</v>
      </c>
      <c r="B2438" s="21" t="s">
        <v>149</v>
      </c>
      <c r="C2438" s="21" t="s">
        <v>417</v>
      </c>
      <c r="D2438" s="21" t="s">
        <v>418</v>
      </c>
      <c r="E2438" s="21" t="s">
        <v>4993</v>
      </c>
      <c r="F2438" s="20" t="s">
        <v>149</v>
      </c>
      <c r="G2438" s="20" t="s">
        <v>417</v>
      </c>
      <c r="H2438" s="20" t="s">
        <v>418</v>
      </c>
    </row>
    <row r="2439" spans="1:8" s="21" customFormat="1" ht="12" customHeight="1" x14ac:dyDescent="0.15">
      <c r="A2439" s="19" t="s">
        <v>4992</v>
      </c>
      <c r="B2439" s="21" t="s">
        <v>149</v>
      </c>
      <c r="C2439" s="21" t="s">
        <v>417</v>
      </c>
      <c r="D2439" s="21" t="s">
        <v>427</v>
      </c>
      <c r="E2439" s="21" t="s">
        <v>4993</v>
      </c>
      <c r="F2439" s="20" t="s">
        <v>149</v>
      </c>
      <c r="G2439" s="20" t="s">
        <v>417</v>
      </c>
      <c r="H2439" s="20" t="s">
        <v>427</v>
      </c>
    </row>
    <row r="2440" spans="1:8" s="21" customFormat="1" ht="12" customHeight="1" x14ac:dyDescent="0.15">
      <c r="A2440" s="19" t="s">
        <v>4992</v>
      </c>
      <c r="B2440" s="21" t="s">
        <v>149</v>
      </c>
      <c r="C2440" s="21" t="s">
        <v>417</v>
      </c>
      <c r="D2440" s="21" t="s">
        <v>430</v>
      </c>
      <c r="E2440" s="21" t="s">
        <v>4993</v>
      </c>
      <c r="F2440" s="20" t="s">
        <v>149</v>
      </c>
      <c r="G2440" s="20" t="s">
        <v>417</v>
      </c>
      <c r="H2440" s="20" t="s">
        <v>430</v>
      </c>
    </row>
    <row r="2441" spans="1:8" s="21" customFormat="1" ht="12" customHeight="1" x14ac:dyDescent="0.15">
      <c r="A2441" s="19" t="s">
        <v>4992</v>
      </c>
      <c r="B2441" s="21" t="s">
        <v>149</v>
      </c>
      <c r="C2441" s="21" t="s">
        <v>417</v>
      </c>
      <c r="D2441" s="21" t="s">
        <v>433</v>
      </c>
      <c r="E2441" s="21" t="s">
        <v>4993</v>
      </c>
      <c r="F2441" s="20" t="s">
        <v>149</v>
      </c>
      <c r="G2441" s="20" t="s">
        <v>417</v>
      </c>
      <c r="H2441" s="20" t="s">
        <v>433</v>
      </c>
    </row>
    <row r="2442" spans="1:8" s="21" customFormat="1" ht="12" customHeight="1" x14ac:dyDescent="0.15">
      <c r="A2442" s="19" t="s">
        <v>4992</v>
      </c>
      <c r="B2442" s="21" t="s">
        <v>149</v>
      </c>
      <c r="C2442" s="21" t="s">
        <v>417</v>
      </c>
      <c r="D2442" s="21" t="s">
        <v>436</v>
      </c>
      <c r="E2442" s="21" t="s">
        <v>4993</v>
      </c>
      <c r="F2442" s="20" t="s">
        <v>149</v>
      </c>
      <c r="G2442" s="20" t="s">
        <v>417</v>
      </c>
      <c r="H2442" s="20" t="s">
        <v>436</v>
      </c>
    </row>
    <row r="2443" spans="1:8" s="21" customFormat="1" ht="12" customHeight="1" x14ac:dyDescent="0.15">
      <c r="A2443" s="19" t="s">
        <v>4992</v>
      </c>
      <c r="B2443" s="21" t="s">
        <v>149</v>
      </c>
      <c r="C2443" s="21" t="s">
        <v>417</v>
      </c>
      <c r="D2443" s="21" t="s">
        <v>439</v>
      </c>
      <c r="E2443" s="21" t="s">
        <v>4993</v>
      </c>
      <c r="F2443" s="20" t="s">
        <v>149</v>
      </c>
      <c r="G2443" s="20" t="s">
        <v>417</v>
      </c>
      <c r="H2443" s="20" t="s">
        <v>439</v>
      </c>
    </row>
    <row r="2444" spans="1:8" s="21" customFormat="1" ht="12" customHeight="1" x14ac:dyDescent="0.15">
      <c r="A2444" s="19" t="s">
        <v>4992</v>
      </c>
      <c r="B2444" s="21" t="s">
        <v>149</v>
      </c>
      <c r="C2444" s="21" t="s">
        <v>417</v>
      </c>
      <c r="D2444" s="21" t="s">
        <v>527</v>
      </c>
      <c r="E2444" s="21" t="s">
        <v>4993</v>
      </c>
      <c r="F2444" s="20" t="s">
        <v>149</v>
      </c>
      <c r="G2444" s="20" t="s">
        <v>417</v>
      </c>
      <c r="H2444" s="20" t="s">
        <v>527</v>
      </c>
    </row>
    <row r="2445" spans="1:8" s="21" customFormat="1" ht="12" customHeight="1" x14ac:dyDescent="0.15">
      <c r="A2445" s="19" t="s">
        <v>4992</v>
      </c>
      <c r="B2445" s="21" t="s">
        <v>149</v>
      </c>
      <c r="C2445" s="21" t="s">
        <v>417</v>
      </c>
      <c r="D2445" s="21" t="s">
        <v>808</v>
      </c>
      <c r="E2445" s="21" t="s">
        <v>4993</v>
      </c>
      <c r="F2445" s="20" t="s">
        <v>149</v>
      </c>
      <c r="G2445" s="20" t="s">
        <v>417</v>
      </c>
      <c r="H2445" s="20" t="s">
        <v>808</v>
      </c>
    </row>
    <row r="2446" spans="1:8" s="21" customFormat="1" ht="12" customHeight="1" x14ac:dyDescent="0.15">
      <c r="A2446" s="19" t="s">
        <v>4992</v>
      </c>
      <c r="B2446" s="21" t="s">
        <v>149</v>
      </c>
      <c r="C2446" s="21" t="s">
        <v>442</v>
      </c>
      <c r="D2446" s="21" t="s">
        <v>418</v>
      </c>
      <c r="E2446" s="21" t="s">
        <v>4993</v>
      </c>
      <c r="F2446" s="20" t="s">
        <v>149</v>
      </c>
      <c r="G2446" s="20" t="s">
        <v>442</v>
      </c>
      <c r="H2446" s="20" t="s">
        <v>418</v>
      </c>
    </row>
    <row r="2447" spans="1:8" s="21" customFormat="1" ht="12" customHeight="1" x14ac:dyDescent="0.15">
      <c r="A2447" s="19" t="s">
        <v>4992</v>
      </c>
      <c r="B2447" s="21" t="s">
        <v>149</v>
      </c>
      <c r="C2447" s="21" t="s">
        <v>442</v>
      </c>
      <c r="D2447" s="21" t="s">
        <v>427</v>
      </c>
      <c r="E2447" s="21" t="s">
        <v>4993</v>
      </c>
      <c r="F2447" s="20" t="s">
        <v>149</v>
      </c>
      <c r="G2447" s="20" t="s">
        <v>442</v>
      </c>
      <c r="H2447" s="20" t="s">
        <v>427</v>
      </c>
    </row>
    <row r="2448" spans="1:8" s="21" customFormat="1" ht="12" customHeight="1" x14ac:dyDescent="0.15">
      <c r="A2448" s="19" t="s">
        <v>4992</v>
      </c>
      <c r="B2448" s="21" t="s">
        <v>149</v>
      </c>
      <c r="C2448" s="21" t="s">
        <v>442</v>
      </c>
      <c r="D2448" s="21" t="s">
        <v>430</v>
      </c>
      <c r="E2448" s="21" t="s">
        <v>4993</v>
      </c>
      <c r="F2448" s="20" t="s">
        <v>149</v>
      </c>
      <c r="G2448" s="20" t="s">
        <v>442</v>
      </c>
      <c r="H2448" s="20" t="s">
        <v>430</v>
      </c>
    </row>
    <row r="2449" spans="1:8" s="21" customFormat="1" ht="12" customHeight="1" x14ac:dyDescent="0.15">
      <c r="A2449" s="19" t="s">
        <v>4992</v>
      </c>
      <c r="B2449" s="21" t="s">
        <v>149</v>
      </c>
      <c r="C2449" s="21" t="s">
        <v>442</v>
      </c>
      <c r="D2449" s="21" t="s">
        <v>433</v>
      </c>
      <c r="E2449" s="21" t="s">
        <v>4993</v>
      </c>
      <c r="F2449" s="20" t="s">
        <v>149</v>
      </c>
      <c r="G2449" s="20" t="s">
        <v>442</v>
      </c>
      <c r="H2449" s="20" t="s">
        <v>433</v>
      </c>
    </row>
    <row r="2450" spans="1:8" s="21" customFormat="1" ht="12" customHeight="1" x14ac:dyDescent="0.15">
      <c r="A2450" s="19" t="s">
        <v>4992</v>
      </c>
      <c r="B2450" s="21" t="s">
        <v>149</v>
      </c>
      <c r="C2450" s="21" t="s">
        <v>442</v>
      </c>
      <c r="D2450" s="21" t="s">
        <v>436</v>
      </c>
      <c r="E2450" s="21" t="s">
        <v>4993</v>
      </c>
      <c r="F2450" s="20" t="s">
        <v>149</v>
      </c>
      <c r="G2450" s="20" t="s">
        <v>442</v>
      </c>
      <c r="H2450" s="20" t="s">
        <v>436</v>
      </c>
    </row>
    <row r="2451" spans="1:8" s="21" customFormat="1" ht="12" customHeight="1" x14ac:dyDescent="0.15">
      <c r="A2451" s="19" t="s">
        <v>4992</v>
      </c>
      <c r="B2451" s="21" t="s">
        <v>149</v>
      </c>
      <c r="C2451" s="21" t="s">
        <v>442</v>
      </c>
      <c r="D2451" s="21" t="s">
        <v>439</v>
      </c>
      <c r="E2451" s="21" t="s">
        <v>4993</v>
      </c>
      <c r="F2451" s="20" t="s">
        <v>149</v>
      </c>
      <c r="G2451" s="20" t="s">
        <v>442</v>
      </c>
      <c r="H2451" s="20" t="s">
        <v>439</v>
      </c>
    </row>
    <row r="2452" spans="1:8" s="21" customFormat="1" ht="12" customHeight="1" x14ac:dyDescent="0.15">
      <c r="A2452" s="19" t="s">
        <v>4992</v>
      </c>
      <c r="B2452" s="21" t="s">
        <v>149</v>
      </c>
      <c r="C2452" s="21" t="s">
        <v>442</v>
      </c>
      <c r="D2452" s="21" t="s">
        <v>527</v>
      </c>
      <c r="E2452" s="21" t="s">
        <v>4993</v>
      </c>
      <c r="F2452" s="20" t="s">
        <v>149</v>
      </c>
      <c r="G2452" s="20" t="s">
        <v>442</v>
      </c>
      <c r="H2452" s="20" t="s">
        <v>527</v>
      </c>
    </row>
    <row r="2453" spans="1:8" s="21" customFormat="1" ht="12" customHeight="1" x14ac:dyDescent="0.15">
      <c r="A2453" s="19" t="s">
        <v>4992</v>
      </c>
      <c r="B2453" s="21" t="s">
        <v>149</v>
      </c>
      <c r="C2453" s="21" t="s">
        <v>442</v>
      </c>
      <c r="D2453" s="21" t="s">
        <v>808</v>
      </c>
      <c r="E2453" s="21" t="s">
        <v>4993</v>
      </c>
      <c r="F2453" s="20" t="s">
        <v>149</v>
      </c>
      <c r="G2453" s="20" t="s">
        <v>442</v>
      </c>
      <c r="H2453" s="20" t="s">
        <v>808</v>
      </c>
    </row>
    <row r="2454" spans="1:8" s="21" customFormat="1" ht="12" customHeight="1" x14ac:dyDescent="0.15">
      <c r="A2454" s="19" t="s">
        <v>4992</v>
      </c>
      <c r="B2454" s="21" t="s">
        <v>149</v>
      </c>
      <c r="C2454" s="21" t="s">
        <v>445</v>
      </c>
      <c r="D2454" s="21" t="s">
        <v>418</v>
      </c>
      <c r="E2454" s="21" t="s">
        <v>4993</v>
      </c>
      <c r="F2454" s="20" t="s">
        <v>149</v>
      </c>
      <c r="G2454" s="20" t="s">
        <v>445</v>
      </c>
      <c r="H2454" s="20" t="s">
        <v>418</v>
      </c>
    </row>
    <row r="2455" spans="1:8" s="21" customFormat="1" ht="12" customHeight="1" x14ac:dyDescent="0.15">
      <c r="A2455" s="19" t="s">
        <v>4992</v>
      </c>
      <c r="B2455" s="21" t="s">
        <v>149</v>
      </c>
      <c r="C2455" s="21" t="s">
        <v>445</v>
      </c>
      <c r="D2455" s="21" t="s">
        <v>427</v>
      </c>
      <c r="E2455" s="21" t="s">
        <v>4993</v>
      </c>
      <c r="F2455" s="20" t="s">
        <v>149</v>
      </c>
      <c r="G2455" s="20" t="s">
        <v>445</v>
      </c>
      <c r="H2455" s="20" t="s">
        <v>427</v>
      </c>
    </row>
    <row r="2456" spans="1:8" s="21" customFormat="1" ht="12" customHeight="1" x14ac:dyDescent="0.15">
      <c r="A2456" s="19" t="s">
        <v>4992</v>
      </c>
      <c r="B2456" s="21" t="s">
        <v>149</v>
      </c>
      <c r="C2456" s="21" t="s">
        <v>445</v>
      </c>
      <c r="D2456" s="21" t="s">
        <v>430</v>
      </c>
      <c r="E2456" s="21" t="s">
        <v>4993</v>
      </c>
      <c r="F2456" s="20" t="s">
        <v>149</v>
      </c>
      <c r="G2456" s="20" t="s">
        <v>445</v>
      </c>
      <c r="H2456" s="20" t="s">
        <v>430</v>
      </c>
    </row>
    <row r="2457" spans="1:8" s="21" customFormat="1" ht="12" customHeight="1" x14ac:dyDescent="0.15">
      <c r="A2457" s="19" t="s">
        <v>4992</v>
      </c>
      <c r="B2457" s="21" t="s">
        <v>149</v>
      </c>
      <c r="C2457" s="21" t="s">
        <v>445</v>
      </c>
      <c r="D2457" s="21" t="s">
        <v>433</v>
      </c>
      <c r="E2457" s="21" t="s">
        <v>4993</v>
      </c>
      <c r="F2457" s="20" t="s">
        <v>149</v>
      </c>
      <c r="G2457" s="20" t="s">
        <v>445</v>
      </c>
      <c r="H2457" s="20" t="s">
        <v>433</v>
      </c>
    </row>
    <row r="2458" spans="1:8" s="21" customFormat="1" ht="12" customHeight="1" x14ac:dyDescent="0.15">
      <c r="A2458" s="19" t="s">
        <v>4992</v>
      </c>
      <c r="B2458" s="21" t="s">
        <v>149</v>
      </c>
      <c r="C2458" s="21" t="s">
        <v>445</v>
      </c>
      <c r="D2458" s="21" t="s">
        <v>436</v>
      </c>
      <c r="E2458" s="21" t="s">
        <v>4993</v>
      </c>
      <c r="F2458" s="20" t="s">
        <v>149</v>
      </c>
      <c r="G2458" s="20" t="s">
        <v>445</v>
      </c>
      <c r="H2458" s="20" t="s">
        <v>436</v>
      </c>
    </row>
    <row r="2459" spans="1:8" s="21" customFormat="1" ht="12" customHeight="1" x14ac:dyDescent="0.15">
      <c r="A2459" s="19" t="s">
        <v>4992</v>
      </c>
      <c r="B2459" s="21" t="s">
        <v>149</v>
      </c>
      <c r="C2459" s="21" t="s">
        <v>445</v>
      </c>
      <c r="D2459" s="21" t="s">
        <v>439</v>
      </c>
      <c r="E2459" s="21" t="s">
        <v>4993</v>
      </c>
      <c r="F2459" s="20" t="s">
        <v>149</v>
      </c>
      <c r="G2459" s="20" t="s">
        <v>445</v>
      </c>
      <c r="H2459" s="20" t="s">
        <v>439</v>
      </c>
    </row>
    <row r="2460" spans="1:8" s="21" customFormat="1" ht="12" customHeight="1" x14ac:dyDescent="0.15">
      <c r="A2460" s="19" t="s">
        <v>4992</v>
      </c>
      <c r="B2460" s="21" t="s">
        <v>149</v>
      </c>
      <c r="C2460" s="21" t="s">
        <v>445</v>
      </c>
      <c r="D2460" s="21" t="s">
        <v>527</v>
      </c>
      <c r="E2460" s="21" t="s">
        <v>4993</v>
      </c>
      <c r="F2460" s="20" t="s">
        <v>149</v>
      </c>
      <c r="G2460" s="20" t="s">
        <v>445</v>
      </c>
      <c r="H2460" s="20" t="s">
        <v>527</v>
      </c>
    </row>
    <row r="2461" spans="1:8" s="21" customFormat="1" ht="12" customHeight="1" x14ac:dyDescent="0.15">
      <c r="A2461" s="19" t="s">
        <v>4992</v>
      </c>
      <c r="B2461" s="21" t="s">
        <v>149</v>
      </c>
      <c r="C2461" s="21" t="s">
        <v>445</v>
      </c>
      <c r="D2461" s="21" t="s">
        <v>808</v>
      </c>
      <c r="E2461" s="21" t="s">
        <v>4993</v>
      </c>
      <c r="F2461" s="20" t="s">
        <v>149</v>
      </c>
      <c r="G2461" s="20" t="s">
        <v>445</v>
      </c>
      <c r="H2461" s="20" t="s">
        <v>808</v>
      </c>
    </row>
    <row r="2462" spans="1:8" s="21" customFormat="1" ht="12" customHeight="1" x14ac:dyDescent="0.15">
      <c r="A2462" s="19" t="s">
        <v>4992</v>
      </c>
      <c r="B2462" s="21" t="s">
        <v>149</v>
      </c>
      <c r="C2462" s="21" t="s">
        <v>448</v>
      </c>
      <c r="D2462" s="21" t="s">
        <v>418</v>
      </c>
      <c r="E2462" s="21" t="s">
        <v>4993</v>
      </c>
      <c r="F2462" s="20" t="s">
        <v>149</v>
      </c>
      <c r="G2462" s="20" t="s">
        <v>448</v>
      </c>
      <c r="H2462" s="20" t="s">
        <v>418</v>
      </c>
    </row>
    <row r="2463" spans="1:8" s="21" customFormat="1" ht="12" customHeight="1" x14ac:dyDescent="0.15">
      <c r="A2463" s="19" t="s">
        <v>4992</v>
      </c>
      <c r="B2463" s="21" t="s">
        <v>149</v>
      </c>
      <c r="C2463" s="21" t="s">
        <v>448</v>
      </c>
      <c r="D2463" s="21" t="s">
        <v>427</v>
      </c>
      <c r="E2463" s="21" t="s">
        <v>4993</v>
      </c>
      <c r="F2463" s="20" t="s">
        <v>149</v>
      </c>
      <c r="G2463" s="20" t="s">
        <v>448</v>
      </c>
      <c r="H2463" s="20" t="s">
        <v>427</v>
      </c>
    </row>
    <row r="2464" spans="1:8" s="21" customFormat="1" ht="12" customHeight="1" x14ac:dyDescent="0.15">
      <c r="A2464" s="19" t="s">
        <v>4992</v>
      </c>
      <c r="B2464" s="21" t="s">
        <v>149</v>
      </c>
      <c r="C2464" s="21" t="s">
        <v>448</v>
      </c>
      <c r="D2464" s="21" t="s">
        <v>430</v>
      </c>
      <c r="E2464" s="21" t="s">
        <v>4993</v>
      </c>
      <c r="F2464" s="20" t="s">
        <v>149</v>
      </c>
      <c r="G2464" s="20" t="s">
        <v>448</v>
      </c>
      <c r="H2464" s="20" t="s">
        <v>430</v>
      </c>
    </row>
    <row r="2465" spans="1:8" s="21" customFormat="1" ht="12" customHeight="1" x14ac:dyDescent="0.15">
      <c r="A2465" s="19" t="s">
        <v>4992</v>
      </c>
      <c r="B2465" s="21" t="s">
        <v>149</v>
      </c>
      <c r="C2465" s="21" t="s">
        <v>451</v>
      </c>
      <c r="D2465" s="21" t="s">
        <v>418</v>
      </c>
      <c r="E2465" s="21" t="s">
        <v>4993</v>
      </c>
      <c r="F2465" s="20" t="s">
        <v>149</v>
      </c>
      <c r="G2465" s="20" t="s">
        <v>451</v>
      </c>
      <c r="H2465" s="20" t="s">
        <v>418</v>
      </c>
    </row>
    <row r="2466" spans="1:8" s="21" customFormat="1" ht="12" customHeight="1" x14ac:dyDescent="0.15">
      <c r="A2466" s="19" t="s">
        <v>4992</v>
      </c>
      <c r="B2466" s="21" t="s">
        <v>149</v>
      </c>
      <c r="C2466" s="21" t="s">
        <v>451</v>
      </c>
      <c r="D2466" s="21" t="s">
        <v>427</v>
      </c>
      <c r="E2466" s="21" t="s">
        <v>4993</v>
      </c>
      <c r="F2466" s="20" t="s">
        <v>149</v>
      </c>
      <c r="G2466" s="20" t="s">
        <v>451</v>
      </c>
      <c r="H2466" s="20" t="s">
        <v>427</v>
      </c>
    </row>
    <row r="2467" spans="1:8" s="21" customFormat="1" ht="12" customHeight="1" x14ac:dyDescent="0.15">
      <c r="A2467" s="19" t="s">
        <v>4992</v>
      </c>
      <c r="B2467" s="21" t="s">
        <v>149</v>
      </c>
      <c r="C2467" s="21" t="s">
        <v>451</v>
      </c>
      <c r="D2467" s="21" t="s">
        <v>430</v>
      </c>
      <c r="E2467" s="21" t="s">
        <v>4993</v>
      </c>
      <c r="F2467" s="20" t="s">
        <v>149</v>
      </c>
      <c r="G2467" s="20" t="s">
        <v>451</v>
      </c>
      <c r="H2467" s="20" t="s">
        <v>430</v>
      </c>
    </row>
    <row r="2468" spans="1:8" s="21" customFormat="1" ht="12" customHeight="1" x14ac:dyDescent="0.15">
      <c r="A2468" s="19" t="s">
        <v>4992</v>
      </c>
      <c r="B2468" s="21" t="s">
        <v>149</v>
      </c>
      <c r="C2468" s="21" t="s">
        <v>454</v>
      </c>
      <c r="D2468" s="21" t="s">
        <v>418</v>
      </c>
      <c r="E2468" s="21" t="s">
        <v>4993</v>
      </c>
      <c r="F2468" s="20" t="s">
        <v>149</v>
      </c>
      <c r="G2468" s="20" t="s">
        <v>454</v>
      </c>
      <c r="H2468" s="20" t="s">
        <v>418</v>
      </c>
    </row>
    <row r="2469" spans="1:8" s="21" customFormat="1" ht="12" customHeight="1" x14ac:dyDescent="0.15">
      <c r="A2469" s="19" t="s">
        <v>4992</v>
      </c>
      <c r="B2469" s="21" t="s">
        <v>149</v>
      </c>
      <c r="C2469" s="21" t="s">
        <v>454</v>
      </c>
      <c r="D2469" s="21" t="s">
        <v>427</v>
      </c>
      <c r="E2469" s="21" t="s">
        <v>4993</v>
      </c>
      <c r="F2469" s="20" t="s">
        <v>149</v>
      </c>
      <c r="G2469" s="20" t="s">
        <v>454</v>
      </c>
      <c r="H2469" s="20" t="s">
        <v>427</v>
      </c>
    </row>
    <row r="2470" spans="1:8" s="21" customFormat="1" ht="12" customHeight="1" x14ac:dyDescent="0.15">
      <c r="A2470" s="19" t="s">
        <v>4992</v>
      </c>
      <c r="B2470" s="21" t="s">
        <v>149</v>
      </c>
      <c r="C2470" s="21" t="s">
        <v>454</v>
      </c>
      <c r="D2470" s="21" t="s">
        <v>430</v>
      </c>
      <c r="E2470" s="21" t="s">
        <v>4993</v>
      </c>
      <c r="F2470" s="20" t="s">
        <v>149</v>
      </c>
      <c r="G2470" s="20" t="s">
        <v>454</v>
      </c>
      <c r="H2470" s="20" t="s">
        <v>430</v>
      </c>
    </row>
    <row r="2471" spans="1:8" s="21" customFormat="1" ht="12" customHeight="1" x14ac:dyDescent="0.15">
      <c r="A2471" s="19" t="s">
        <v>4992</v>
      </c>
      <c r="B2471" s="21" t="s">
        <v>149</v>
      </c>
      <c r="C2471" s="21" t="s">
        <v>457</v>
      </c>
      <c r="D2471" s="21" t="s">
        <v>418</v>
      </c>
      <c r="E2471" s="21" t="s">
        <v>4993</v>
      </c>
      <c r="F2471" s="20" t="s">
        <v>149</v>
      </c>
      <c r="G2471" s="20" t="s">
        <v>457</v>
      </c>
      <c r="H2471" s="20" t="s">
        <v>418</v>
      </c>
    </row>
    <row r="2472" spans="1:8" s="21" customFormat="1" ht="12" customHeight="1" x14ac:dyDescent="0.15">
      <c r="A2472" s="19" t="s">
        <v>4992</v>
      </c>
      <c r="B2472" s="21" t="s">
        <v>149</v>
      </c>
      <c r="C2472" s="21" t="s">
        <v>457</v>
      </c>
      <c r="D2472" s="21" t="s">
        <v>427</v>
      </c>
      <c r="E2472" s="21" t="s">
        <v>4993</v>
      </c>
      <c r="F2472" s="20" t="s">
        <v>149</v>
      </c>
      <c r="G2472" s="20" t="s">
        <v>457</v>
      </c>
      <c r="H2472" s="20" t="s">
        <v>427</v>
      </c>
    </row>
    <row r="2473" spans="1:8" s="21" customFormat="1" ht="12" customHeight="1" x14ac:dyDescent="0.15">
      <c r="A2473" s="19" t="s">
        <v>4992</v>
      </c>
      <c r="B2473" s="21" t="s">
        <v>149</v>
      </c>
      <c r="C2473" s="21" t="s">
        <v>457</v>
      </c>
      <c r="D2473" s="21" t="s">
        <v>430</v>
      </c>
      <c r="E2473" s="21" t="s">
        <v>4993</v>
      </c>
      <c r="F2473" s="20" t="s">
        <v>149</v>
      </c>
      <c r="G2473" s="20" t="s">
        <v>457</v>
      </c>
      <c r="H2473" s="20" t="s">
        <v>430</v>
      </c>
    </row>
    <row r="2474" spans="1:8" s="21" customFormat="1" ht="12" customHeight="1" x14ac:dyDescent="0.15">
      <c r="A2474" s="19" t="s">
        <v>4992</v>
      </c>
      <c r="B2474" s="21" t="s">
        <v>149</v>
      </c>
      <c r="C2474" s="21" t="s">
        <v>460</v>
      </c>
      <c r="D2474" s="21" t="s">
        <v>418</v>
      </c>
      <c r="E2474" s="21" t="s">
        <v>4993</v>
      </c>
      <c r="F2474" s="20" t="s">
        <v>149</v>
      </c>
      <c r="G2474" s="20" t="s">
        <v>460</v>
      </c>
      <c r="H2474" s="20" t="s">
        <v>418</v>
      </c>
    </row>
    <row r="2475" spans="1:8" s="21" customFormat="1" ht="12" customHeight="1" x14ac:dyDescent="0.15">
      <c r="A2475" s="19" t="s">
        <v>4992</v>
      </c>
      <c r="B2475" s="21" t="s">
        <v>149</v>
      </c>
      <c r="C2475" s="21" t="s">
        <v>460</v>
      </c>
      <c r="D2475" s="21" t="s">
        <v>427</v>
      </c>
      <c r="E2475" s="21" t="s">
        <v>4993</v>
      </c>
      <c r="F2475" s="20" t="s">
        <v>149</v>
      </c>
      <c r="G2475" s="20" t="s">
        <v>460</v>
      </c>
      <c r="H2475" s="20" t="s">
        <v>427</v>
      </c>
    </row>
    <row r="2476" spans="1:8" s="21" customFormat="1" ht="12" customHeight="1" x14ac:dyDescent="0.15">
      <c r="A2476" s="19" t="s">
        <v>4992</v>
      </c>
      <c r="B2476" s="21" t="s">
        <v>149</v>
      </c>
      <c r="C2476" s="21" t="s">
        <v>460</v>
      </c>
      <c r="D2476" s="21" t="s">
        <v>430</v>
      </c>
      <c r="E2476" s="21" t="s">
        <v>4993</v>
      </c>
      <c r="F2476" s="20" t="s">
        <v>149</v>
      </c>
      <c r="G2476" s="20" t="s">
        <v>460</v>
      </c>
      <c r="H2476" s="20" t="s">
        <v>430</v>
      </c>
    </row>
    <row r="2477" spans="1:8" s="21" customFormat="1" ht="12" customHeight="1" x14ac:dyDescent="0.15">
      <c r="A2477" s="19" t="s">
        <v>4992</v>
      </c>
      <c r="B2477" s="21" t="s">
        <v>149</v>
      </c>
      <c r="C2477" s="21" t="s">
        <v>463</v>
      </c>
      <c r="D2477" s="21" t="s">
        <v>418</v>
      </c>
      <c r="E2477" s="21" t="s">
        <v>4993</v>
      </c>
      <c r="F2477" s="20" t="s">
        <v>149</v>
      </c>
      <c r="G2477" s="20" t="s">
        <v>463</v>
      </c>
      <c r="H2477" s="20" t="s">
        <v>418</v>
      </c>
    </row>
    <row r="2478" spans="1:8" s="21" customFormat="1" ht="12" customHeight="1" x14ac:dyDescent="0.15">
      <c r="A2478" s="19" t="s">
        <v>4992</v>
      </c>
      <c r="B2478" s="21" t="s">
        <v>149</v>
      </c>
      <c r="C2478" s="21" t="s">
        <v>463</v>
      </c>
      <c r="D2478" s="21" t="s">
        <v>427</v>
      </c>
      <c r="E2478" s="21" t="s">
        <v>4993</v>
      </c>
      <c r="F2478" s="20" t="s">
        <v>149</v>
      </c>
      <c r="G2478" s="20" t="s">
        <v>463</v>
      </c>
      <c r="H2478" s="20" t="s">
        <v>427</v>
      </c>
    </row>
    <row r="2479" spans="1:8" s="21" customFormat="1" ht="12" customHeight="1" x14ac:dyDescent="0.15">
      <c r="A2479" s="19" t="s">
        <v>4992</v>
      </c>
      <c r="B2479" s="21" t="s">
        <v>149</v>
      </c>
      <c r="C2479" s="21" t="s">
        <v>463</v>
      </c>
      <c r="D2479" s="21" t="s">
        <v>430</v>
      </c>
      <c r="E2479" s="21" t="s">
        <v>4993</v>
      </c>
      <c r="F2479" s="20" t="s">
        <v>149</v>
      </c>
      <c r="G2479" s="20" t="s">
        <v>463</v>
      </c>
      <c r="H2479" s="20" t="s">
        <v>430</v>
      </c>
    </row>
    <row r="2480" spans="1:8" s="21" customFormat="1" ht="12" customHeight="1" x14ac:dyDescent="0.15">
      <c r="A2480" s="19" t="s">
        <v>4992</v>
      </c>
      <c r="B2480" s="21" t="s">
        <v>149</v>
      </c>
      <c r="C2480" s="21" t="s">
        <v>466</v>
      </c>
      <c r="D2480" s="21" t="s">
        <v>418</v>
      </c>
      <c r="E2480" s="21" t="s">
        <v>4993</v>
      </c>
      <c r="F2480" s="20" t="s">
        <v>149</v>
      </c>
      <c r="G2480" s="20" t="s">
        <v>466</v>
      </c>
      <c r="H2480" s="20" t="s">
        <v>418</v>
      </c>
    </row>
    <row r="2481" spans="1:8" s="21" customFormat="1" ht="12" customHeight="1" x14ac:dyDescent="0.15">
      <c r="A2481" s="19" t="s">
        <v>4992</v>
      </c>
      <c r="B2481" s="21" t="s">
        <v>149</v>
      </c>
      <c r="C2481" s="21" t="s">
        <v>466</v>
      </c>
      <c r="D2481" s="21" t="s">
        <v>427</v>
      </c>
      <c r="E2481" s="21" t="s">
        <v>4993</v>
      </c>
      <c r="F2481" s="20" t="s">
        <v>149</v>
      </c>
      <c r="G2481" s="20" t="s">
        <v>466</v>
      </c>
      <c r="H2481" s="20" t="s">
        <v>427</v>
      </c>
    </row>
    <row r="2482" spans="1:8" s="21" customFormat="1" ht="12" customHeight="1" x14ac:dyDescent="0.15">
      <c r="A2482" s="19" t="s">
        <v>4992</v>
      </c>
      <c r="B2482" s="21" t="s">
        <v>149</v>
      </c>
      <c r="C2482" s="21" t="s">
        <v>466</v>
      </c>
      <c r="D2482" s="21" t="s">
        <v>430</v>
      </c>
      <c r="E2482" s="21" t="s">
        <v>4993</v>
      </c>
      <c r="F2482" s="20" t="s">
        <v>149</v>
      </c>
      <c r="G2482" s="20" t="s">
        <v>466</v>
      </c>
      <c r="H2482" s="20" t="s">
        <v>430</v>
      </c>
    </row>
    <row r="2483" spans="1:8" s="21" customFormat="1" ht="12" customHeight="1" x14ac:dyDescent="0.15">
      <c r="A2483" s="19" t="s">
        <v>4992</v>
      </c>
      <c r="B2483" s="21" t="s">
        <v>149</v>
      </c>
      <c r="C2483" s="21" t="s">
        <v>469</v>
      </c>
      <c r="D2483" s="21" t="s">
        <v>418</v>
      </c>
      <c r="E2483" s="21" t="s">
        <v>4993</v>
      </c>
      <c r="F2483" s="20" t="s">
        <v>149</v>
      </c>
      <c r="G2483" s="20" t="s">
        <v>469</v>
      </c>
      <c r="H2483" s="20" t="s">
        <v>418</v>
      </c>
    </row>
    <row r="2484" spans="1:8" s="21" customFormat="1" ht="12" customHeight="1" x14ac:dyDescent="0.15">
      <c r="A2484" s="19" t="s">
        <v>4992</v>
      </c>
      <c r="B2484" s="21" t="s">
        <v>149</v>
      </c>
      <c r="C2484" s="21" t="s">
        <v>469</v>
      </c>
      <c r="D2484" s="21" t="s">
        <v>430</v>
      </c>
      <c r="E2484" s="21" t="s">
        <v>4993</v>
      </c>
      <c r="F2484" s="20" t="s">
        <v>149</v>
      </c>
      <c r="G2484" s="20" t="s">
        <v>469</v>
      </c>
      <c r="H2484" s="20" t="s">
        <v>430</v>
      </c>
    </row>
    <row r="2485" spans="1:8" s="21" customFormat="1" ht="12" customHeight="1" x14ac:dyDescent="0.15">
      <c r="A2485" s="19" t="s">
        <v>4992</v>
      </c>
      <c r="B2485" s="21" t="s">
        <v>149</v>
      </c>
      <c r="C2485" s="21" t="s">
        <v>472</v>
      </c>
      <c r="D2485" s="21" t="s">
        <v>418</v>
      </c>
      <c r="E2485" s="21" t="s">
        <v>4993</v>
      </c>
      <c r="F2485" s="20" t="s">
        <v>149</v>
      </c>
      <c r="G2485" s="20" t="s">
        <v>472</v>
      </c>
      <c r="H2485" s="20" t="s">
        <v>418</v>
      </c>
    </row>
    <row r="2486" spans="1:8" s="21" customFormat="1" ht="12" customHeight="1" x14ac:dyDescent="0.15">
      <c r="A2486" s="19" t="s">
        <v>4992</v>
      </c>
      <c r="B2486" s="21" t="s">
        <v>149</v>
      </c>
      <c r="C2486" s="21" t="s">
        <v>472</v>
      </c>
      <c r="D2486" s="21" t="s">
        <v>430</v>
      </c>
      <c r="E2486" s="21" t="s">
        <v>4993</v>
      </c>
      <c r="F2486" s="20" t="s">
        <v>149</v>
      </c>
      <c r="G2486" s="20" t="s">
        <v>472</v>
      </c>
      <c r="H2486" s="20" t="s">
        <v>430</v>
      </c>
    </row>
    <row r="2487" spans="1:8" s="21" customFormat="1" ht="12" customHeight="1" x14ac:dyDescent="0.15">
      <c r="A2487" s="19" t="s">
        <v>4992</v>
      </c>
      <c r="B2487" s="21" t="s">
        <v>149</v>
      </c>
      <c r="C2487" s="21" t="s">
        <v>475</v>
      </c>
      <c r="D2487" s="21" t="s">
        <v>418</v>
      </c>
      <c r="E2487" s="21" t="s">
        <v>4993</v>
      </c>
      <c r="F2487" s="20" t="s">
        <v>149</v>
      </c>
      <c r="G2487" s="20" t="s">
        <v>475</v>
      </c>
      <c r="H2487" s="20" t="s">
        <v>418</v>
      </c>
    </row>
    <row r="2488" spans="1:8" s="21" customFormat="1" ht="12" customHeight="1" x14ac:dyDescent="0.15">
      <c r="A2488" s="19" t="s">
        <v>4992</v>
      </c>
      <c r="B2488" s="21" t="s">
        <v>149</v>
      </c>
      <c r="C2488" s="21" t="s">
        <v>475</v>
      </c>
      <c r="D2488" s="21" t="s">
        <v>430</v>
      </c>
      <c r="E2488" s="21" t="s">
        <v>4993</v>
      </c>
      <c r="F2488" s="20" t="s">
        <v>149</v>
      </c>
      <c r="G2488" s="20" t="s">
        <v>475</v>
      </c>
      <c r="H2488" s="20" t="s">
        <v>430</v>
      </c>
    </row>
    <row r="2489" spans="1:8" s="21" customFormat="1" ht="12" customHeight="1" x14ac:dyDescent="0.15">
      <c r="A2489" s="19" t="s">
        <v>4992</v>
      </c>
      <c r="B2489" s="21" t="s">
        <v>149</v>
      </c>
      <c r="C2489" s="21" t="s">
        <v>478</v>
      </c>
      <c r="D2489" s="21" t="s">
        <v>418</v>
      </c>
      <c r="E2489" s="21" t="s">
        <v>4993</v>
      </c>
      <c r="F2489" s="20" t="s">
        <v>149</v>
      </c>
      <c r="G2489" s="20" t="s">
        <v>478</v>
      </c>
      <c r="H2489" s="20" t="s">
        <v>418</v>
      </c>
    </row>
    <row r="2490" spans="1:8" s="21" customFormat="1" ht="12" customHeight="1" x14ac:dyDescent="0.15">
      <c r="A2490" s="19" t="s">
        <v>4992</v>
      </c>
      <c r="B2490" s="21" t="s">
        <v>149</v>
      </c>
      <c r="C2490" s="21" t="s">
        <v>478</v>
      </c>
      <c r="D2490" s="21" t="s">
        <v>430</v>
      </c>
      <c r="E2490" s="21" t="s">
        <v>4993</v>
      </c>
      <c r="F2490" s="20" t="s">
        <v>149</v>
      </c>
      <c r="G2490" s="20" t="s">
        <v>478</v>
      </c>
      <c r="H2490" s="20" t="s">
        <v>430</v>
      </c>
    </row>
    <row r="2491" spans="1:8" s="21" customFormat="1" ht="12" customHeight="1" x14ac:dyDescent="0.15">
      <c r="A2491" s="19" t="s">
        <v>4992</v>
      </c>
      <c r="B2491" s="21" t="s">
        <v>149</v>
      </c>
      <c r="C2491" s="21" t="s">
        <v>481</v>
      </c>
      <c r="D2491" s="21" t="s">
        <v>418</v>
      </c>
      <c r="E2491" s="21" t="s">
        <v>4993</v>
      </c>
      <c r="F2491" s="20" t="s">
        <v>149</v>
      </c>
      <c r="G2491" s="20" t="s">
        <v>481</v>
      </c>
      <c r="H2491" s="20" t="s">
        <v>418</v>
      </c>
    </row>
    <row r="2492" spans="1:8" s="21" customFormat="1" ht="12" customHeight="1" x14ac:dyDescent="0.15">
      <c r="A2492" s="19" t="s">
        <v>4992</v>
      </c>
      <c r="B2492" s="21" t="s">
        <v>149</v>
      </c>
      <c r="C2492" s="21" t="s">
        <v>481</v>
      </c>
      <c r="D2492" s="21" t="s">
        <v>430</v>
      </c>
      <c r="E2492" s="21" t="s">
        <v>4993</v>
      </c>
      <c r="F2492" s="20" t="s">
        <v>149</v>
      </c>
      <c r="G2492" s="20" t="s">
        <v>481</v>
      </c>
      <c r="H2492" s="20" t="s">
        <v>430</v>
      </c>
    </row>
    <row r="2493" spans="1:8" s="21" customFormat="1" ht="12" customHeight="1" x14ac:dyDescent="0.15">
      <c r="A2493" s="19" t="s">
        <v>4992</v>
      </c>
      <c r="B2493" s="21" t="s">
        <v>149</v>
      </c>
      <c r="C2493" s="21" t="s">
        <v>484</v>
      </c>
      <c r="D2493" s="21" t="s">
        <v>418</v>
      </c>
      <c r="E2493" s="21" t="s">
        <v>4993</v>
      </c>
      <c r="F2493" s="20" t="s">
        <v>149</v>
      </c>
      <c r="G2493" s="20" t="s">
        <v>484</v>
      </c>
      <c r="H2493" s="20" t="s">
        <v>418</v>
      </c>
    </row>
    <row r="2494" spans="1:8" s="21" customFormat="1" ht="12" customHeight="1" x14ac:dyDescent="0.15">
      <c r="A2494" s="19" t="s">
        <v>4992</v>
      </c>
      <c r="B2494" s="21" t="s">
        <v>149</v>
      </c>
      <c r="C2494" s="21" t="s">
        <v>484</v>
      </c>
      <c r="D2494" s="21" t="s">
        <v>430</v>
      </c>
      <c r="E2494" s="21" t="s">
        <v>4993</v>
      </c>
      <c r="F2494" s="20" t="s">
        <v>149</v>
      </c>
      <c r="G2494" s="20" t="s">
        <v>484</v>
      </c>
      <c r="H2494" s="20" t="s">
        <v>430</v>
      </c>
    </row>
    <row r="2495" spans="1:8" s="21" customFormat="1" ht="12" customHeight="1" x14ac:dyDescent="0.15">
      <c r="A2495" s="19" t="s">
        <v>4992</v>
      </c>
      <c r="B2495" s="21" t="s">
        <v>149</v>
      </c>
      <c r="C2495" s="21" t="s">
        <v>487</v>
      </c>
      <c r="D2495" s="21" t="s">
        <v>418</v>
      </c>
      <c r="E2495" s="21" t="s">
        <v>4993</v>
      </c>
      <c r="F2495" s="20" t="s">
        <v>149</v>
      </c>
      <c r="G2495" s="20" t="s">
        <v>487</v>
      </c>
      <c r="H2495" s="20" t="s">
        <v>418</v>
      </c>
    </row>
    <row r="2496" spans="1:8" s="21" customFormat="1" ht="12" customHeight="1" x14ac:dyDescent="0.15">
      <c r="A2496" s="19" t="s">
        <v>4992</v>
      </c>
      <c r="B2496" s="21" t="s">
        <v>149</v>
      </c>
      <c r="C2496" s="21" t="s">
        <v>487</v>
      </c>
      <c r="D2496" s="21" t="s">
        <v>430</v>
      </c>
      <c r="E2496" s="21" t="s">
        <v>4993</v>
      </c>
      <c r="F2496" s="20" t="s">
        <v>149</v>
      </c>
      <c r="G2496" s="20" t="s">
        <v>487</v>
      </c>
      <c r="H2496" s="20" t="s">
        <v>430</v>
      </c>
    </row>
    <row r="2497" spans="1:8" s="21" customFormat="1" ht="12" customHeight="1" x14ac:dyDescent="0.15">
      <c r="A2497" s="19" t="s">
        <v>4992</v>
      </c>
      <c r="B2497" s="21" t="s">
        <v>149</v>
      </c>
      <c r="C2497" s="21" t="s">
        <v>585</v>
      </c>
      <c r="D2497" s="21" t="s">
        <v>418</v>
      </c>
      <c r="E2497" s="21" t="s">
        <v>4993</v>
      </c>
      <c r="F2497" s="20" t="s">
        <v>149</v>
      </c>
      <c r="G2497" s="20" t="s">
        <v>585</v>
      </c>
      <c r="H2497" s="20" t="s">
        <v>418</v>
      </c>
    </row>
    <row r="2498" spans="1:8" s="21" customFormat="1" ht="12" customHeight="1" x14ac:dyDescent="0.15">
      <c r="A2498" s="19" t="s">
        <v>4992</v>
      </c>
      <c r="B2498" s="21" t="s">
        <v>149</v>
      </c>
      <c r="C2498" s="21" t="s">
        <v>585</v>
      </c>
      <c r="D2498" s="21" t="s">
        <v>430</v>
      </c>
      <c r="E2498" s="21" t="s">
        <v>4993</v>
      </c>
      <c r="F2498" s="20" t="s">
        <v>149</v>
      </c>
      <c r="G2498" s="20" t="s">
        <v>585</v>
      </c>
      <c r="H2498" s="20" t="s">
        <v>430</v>
      </c>
    </row>
    <row r="2499" spans="1:8" s="21" customFormat="1" ht="12" customHeight="1" x14ac:dyDescent="0.15">
      <c r="A2499" s="19" t="s">
        <v>4992</v>
      </c>
      <c r="B2499" s="21" t="s">
        <v>149</v>
      </c>
      <c r="C2499" s="21" t="s">
        <v>588</v>
      </c>
      <c r="D2499" s="21" t="s">
        <v>418</v>
      </c>
      <c r="E2499" s="21" t="s">
        <v>4993</v>
      </c>
      <c r="F2499" s="20" t="s">
        <v>149</v>
      </c>
      <c r="G2499" s="20" t="s">
        <v>588</v>
      </c>
      <c r="H2499" s="20" t="s">
        <v>418</v>
      </c>
    </row>
    <row r="2500" spans="1:8" s="21" customFormat="1" ht="12" customHeight="1" x14ac:dyDescent="0.15">
      <c r="A2500" s="19" t="s">
        <v>4992</v>
      </c>
      <c r="B2500" s="21" t="s">
        <v>149</v>
      </c>
      <c r="C2500" s="21" t="s">
        <v>588</v>
      </c>
      <c r="D2500" s="21" t="s">
        <v>427</v>
      </c>
      <c r="E2500" s="21" t="s">
        <v>4993</v>
      </c>
      <c r="F2500" s="20" t="s">
        <v>149</v>
      </c>
      <c r="G2500" s="20" t="s">
        <v>588</v>
      </c>
      <c r="H2500" s="20" t="s">
        <v>427</v>
      </c>
    </row>
    <row r="2501" spans="1:8" s="21" customFormat="1" ht="12" customHeight="1" x14ac:dyDescent="0.15">
      <c r="A2501" s="19" t="s">
        <v>4992</v>
      </c>
      <c r="B2501" s="21" t="s">
        <v>149</v>
      </c>
      <c r="C2501" s="21" t="s">
        <v>588</v>
      </c>
      <c r="D2501" s="21" t="s">
        <v>430</v>
      </c>
      <c r="E2501" s="21" t="s">
        <v>4993</v>
      </c>
      <c r="F2501" s="20" t="s">
        <v>149</v>
      </c>
      <c r="G2501" s="20" t="s">
        <v>588</v>
      </c>
      <c r="H2501" s="20" t="s">
        <v>430</v>
      </c>
    </row>
    <row r="2502" spans="1:8" s="21" customFormat="1" ht="12" customHeight="1" x14ac:dyDescent="0.15">
      <c r="A2502" s="19" t="s">
        <v>4992</v>
      </c>
      <c r="B2502" s="21" t="s">
        <v>149</v>
      </c>
      <c r="C2502" s="21" t="s">
        <v>591</v>
      </c>
      <c r="D2502" s="21" t="s">
        <v>418</v>
      </c>
      <c r="E2502" s="21" t="s">
        <v>4993</v>
      </c>
      <c r="F2502" s="20" t="s">
        <v>149</v>
      </c>
      <c r="G2502" s="20" t="s">
        <v>591</v>
      </c>
      <c r="H2502" s="20" t="s">
        <v>418</v>
      </c>
    </row>
    <row r="2503" spans="1:8" s="21" customFormat="1" ht="12" customHeight="1" x14ac:dyDescent="0.15">
      <c r="A2503" s="19" t="s">
        <v>4992</v>
      </c>
      <c r="B2503" s="21" t="s">
        <v>149</v>
      </c>
      <c r="C2503" s="21" t="s">
        <v>591</v>
      </c>
      <c r="D2503" s="21" t="s">
        <v>430</v>
      </c>
      <c r="E2503" s="21" t="s">
        <v>4993</v>
      </c>
      <c r="F2503" s="20" t="s">
        <v>149</v>
      </c>
      <c r="G2503" s="20" t="s">
        <v>591</v>
      </c>
      <c r="H2503" s="20" t="s">
        <v>430</v>
      </c>
    </row>
    <row r="2504" spans="1:8" s="21" customFormat="1" ht="12" customHeight="1" x14ac:dyDescent="0.15">
      <c r="A2504" s="19" t="s">
        <v>4992</v>
      </c>
      <c r="B2504" s="21" t="s">
        <v>149</v>
      </c>
      <c r="C2504" s="21" t="s">
        <v>490</v>
      </c>
      <c r="D2504" s="21" t="s">
        <v>418</v>
      </c>
      <c r="E2504" s="21" t="s">
        <v>4993</v>
      </c>
      <c r="F2504" s="20" t="s">
        <v>149</v>
      </c>
      <c r="G2504" s="20" t="s">
        <v>490</v>
      </c>
      <c r="H2504" s="20" t="s">
        <v>418</v>
      </c>
    </row>
    <row r="2505" spans="1:8" s="21" customFormat="1" ht="12" customHeight="1" x14ac:dyDescent="0.15">
      <c r="A2505" s="19" t="s">
        <v>4992</v>
      </c>
      <c r="B2505" s="21" t="s">
        <v>149</v>
      </c>
      <c r="C2505" s="21" t="s">
        <v>490</v>
      </c>
      <c r="D2505" s="21" t="s">
        <v>430</v>
      </c>
      <c r="E2505" s="21" t="s">
        <v>4993</v>
      </c>
      <c r="F2505" s="20" t="s">
        <v>149</v>
      </c>
      <c r="G2505" s="20" t="s">
        <v>490</v>
      </c>
      <c r="H2505" s="20" t="s">
        <v>430</v>
      </c>
    </row>
    <row r="2506" spans="1:8" s="21" customFormat="1" ht="12" customHeight="1" x14ac:dyDescent="0.15">
      <c r="A2506" s="19" t="s">
        <v>4992</v>
      </c>
      <c r="B2506" s="21" t="s">
        <v>149</v>
      </c>
      <c r="C2506" s="21" t="s">
        <v>497</v>
      </c>
      <c r="D2506" s="21" t="s">
        <v>418</v>
      </c>
      <c r="E2506" s="21" t="s">
        <v>4993</v>
      </c>
      <c r="F2506" s="20" t="s">
        <v>149</v>
      </c>
      <c r="G2506" s="20" t="s">
        <v>497</v>
      </c>
      <c r="H2506" s="20" t="s">
        <v>418</v>
      </c>
    </row>
    <row r="2507" spans="1:8" s="21" customFormat="1" ht="12" customHeight="1" x14ac:dyDescent="0.15">
      <c r="A2507" s="19" t="s">
        <v>4992</v>
      </c>
      <c r="B2507" s="21" t="s">
        <v>149</v>
      </c>
      <c r="C2507" s="21" t="s">
        <v>497</v>
      </c>
      <c r="D2507" s="21" t="s">
        <v>430</v>
      </c>
      <c r="E2507" s="21" t="s">
        <v>4993</v>
      </c>
      <c r="F2507" s="20" t="s">
        <v>149</v>
      </c>
      <c r="G2507" s="20" t="s">
        <v>497</v>
      </c>
      <c r="H2507" s="20" t="s">
        <v>430</v>
      </c>
    </row>
    <row r="2508" spans="1:8" s="21" customFormat="1" ht="12" customHeight="1" x14ac:dyDescent="0.15">
      <c r="A2508" s="19" t="s">
        <v>4992</v>
      </c>
      <c r="B2508" s="21" t="s">
        <v>149</v>
      </c>
      <c r="C2508" s="21" t="s">
        <v>664</v>
      </c>
      <c r="D2508" s="21" t="s">
        <v>418</v>
      </c>
      <c r="E2508" s="21" t="s">
        <v>4993</v>
      </c>
      <c r="F2508" s="20" t="s">
        <v>149</v>
      </c>
      <c r="G2508" s="20" t="s">
        <v>664</v>
      </c>
      <c r="H2508" s="20" t="s">
        <v>418</v>
      </c>
    </row>
    <row r="2509" spans="1:8" s="21" customFormat="1" ht="12" customHeight="1" x14ac:dyDescent="0.15">
      <c r="A2509" s="19" t="s">
        <v>4992</v>
      </c>
      <c r="B2509" s="21" t="s">
        <v>149</v>
      </c>
      <c r="C2509" s="21" t="s">
        <v>664</v>
      </c>
      <c r="D2509" s="21" t="s">
        <v>427</v>
      </c>
      <c r="E2509" s="21" t="s">
        <v>4993</v>
      </c>
      <c r="F2509" s="20" t="s">
        <v>149</v>
      </c>
      <c r="G2509" s="20" t="s">
        <v>664</v>
      </c>
      <c r="H2509" s="20" t="s">
        <v>427</v>
      </c>
    </row>
    <row r="2510" spans="1:8" s="21" customFormat="1" ht="12" customHeight="1" x14ac:dyDescent="0.15">
      <c r="A2510" s="19" t="s">
        <v>4992</v>
      </c>
      <c r="B2510" s="21" t="s">
        <v>149</v>
      </c>
      <c r="C2510" s="21" t="s">
        <v>664</v>
      </c>
      <c r="D2510" s="21" t="s">
        <v>430</v>
      </c>
      <c r="E2510" s="21" t="s">
        <v>4993</v>
      </c>
      <c r="F2510" s="20" t="s">
        <v>149</v>
      </c>
      <c r="G2510" s="20" t="s">
        <v>664</v>
      </c>
      <c r="H2510" s="20" t="s">
        <v>430</v>
      </c>
    </row>
    <row r="2511" spans="1:8" s="21" customFormat="1" ht="12" customHeight="1" x14ac:dyDescent="0.15">
      <c r="A2511" s="19" t="s">
        <v>4992</v>
      </c>
      <c r="B2511" s="21" t="s">
        <v>149</v>
      </c>
      <c r="C2511" s="21" t="s">
        <v>667</v>
      </c>
      <c r="D2511" s="21" t="s">
        <v>418</v>
      </c>
      <c r="E2511" s="21" t="s">
        <v>4993</v>
      </c>
      <c r="F2511" s="20" t="s">
        <v>149</v>
      </c>
      <c r="G2511" s="20" t="s">
        <v>667</v>
      </c>
      <c r="H2511" s="20" t="s">
        <v>418</v>
      </c>
    </row>
    <row r="2512" spans="1:8" s="21" customFormat="1" ht="12" customHeight="1" x14ac:dyDescent="0.15">
      <c r="A2512" s="19" t="s">
        <v>4992</v>
      </c>
      <c r="B2512" s="21" t="s">
        <v>149</v>
      </c>
      <c r="C2512" s="21" t="s">
        <v>667</v>
      </c>
      <c r="D2512" s="21" t="s">
        <v>430</v>
      </c>
      <c r="E2512" s="21" t="s">
        <v>4993</v>
      </c>
      <c r="F2512" s="20" t="s">
        <v>149</v>
      </c>
      <c r="G2512" s="20" t="s">
        <v>667</v>
      </c>
      <c r="H2512" s="20" t="s">
        <v>430</v>
      </c>
    </row>
    <row r="2513" spans="1:8" s="21" customFormat="1" ht="12" customHeight="1" x14ac:dyDescent="0.15">
      <c r="A2513" s="19" t="s">
        <v>4992</v>
      </c>
      <c r="B2513" s="21" t="s">
        <v>149</v>
      </c>
      <c r="C2513" s="21" t="s">
        <v>739</v>
      </c>
      <c r="D2513" s="21" t="s">
        <v>418</v>
      </c>
      <c r="E2513" s="21" t="s">
        <v>4993</v>
      </c>
      <c r="F2513" s="20" t="s">
        <v>149</v>
      </c>
      <c r="G2513" s="20" t="s">
        <v>739</v>
      </c>
      <c r="H2513" s="20" t="s">
        <v>418</v>
      </c>
    </row>
    <row r="2514" spans="1:8" s="21" customFormat="1" ht="12" customHeight="1" x14ac:dyDescent="0.15">
      <c r="A2514" s="19" t="s">
        <v>4992</v>
      </c>
      <c r="B2514" s="21" t="s">
        <v>149</v>
      </c>
      <c r="C2514" s="21" t="s">
        <v>739</v>
      </c>
      <c r="D2514" s="21" t="s">
        <v>430</v>
      </c>
      <c r="E2514" s="21" t="s">
        <v>4993</v>
      </c>
      <c r="F2514" s="20" t="s">
        <v>149</v>
      </c>
      <c r="G2514" s="20" t="s">
        <v>739</v>
      </c>
      <c r="H2514" s="20" t="s">
        <v>430</v>
      </c>
    </row>
    <row r="2515" spans="1:8" s="21" customFormat="1" ht="12" customHeight="1" x14ac:dyDescent="0.15">
      <c r="A2515" s="19" t="s">
        <v>4992</v>
      </c>
      <c r="B2515" s="21" t="s">
        <v>149</v>
      </c>
      <c r="C2515" s="21" t="s">
        <v>742</v>
      </c>
      <c r="D2515" s="21" t="s">
        <v>418</v>
      </c>
      <c r="E2515" s="21" t="s">
        <v>4993</v>
      </c>
      <c r="F2515" s="20" t="s">
        <v>149</v>
      </c>
      <c r="G2515" s="20" t="s">
        <v>742</v>
      </c>
      <c r="H2515" s="20" t="s">
        <v>418</v>
      </c>
    </row>
    <row r="2516" spans="1:8" s="21" customFormat="1" ht="12" customHeight="1" x14ac:dyDescent="0.15">
      <c r="A2516" s="19" t="s">
        <v>4992</v>
      </c>
      <c r="B2516" s="21" t="s">
        <v>149</v>
      </c>
      <c r="C2516" s="21" t="s">
        <v>742</v>
      </c>
      <c r="D2516" s="21" t="s">
        <v>430</v>
      </c>
      <c r="E2516" s="21" t="s">
        <v>4993</v>
      </c>
      <c r="F2516" s="20" t="s">
        <v>149</v>
      </c>
      <c r="G2516" s="20" t="s">
        <v>742</v>
      </c>
      <c r="H2516" s="20" t="s">
        <v>430</v>
      </c>
    </row>
    <row r="2517" spans="1:8" s="21" customFormat="1" ht="12" customHeight="1" x14ac:dyDescent="0.15">
      <c r="A2517" s="19" t="s">
        <v>4992</v>
      </c>
      <c r="B2517" s="21" t="s">
        <v>149</v>
      </c>
      <c r="C2517" s="21" t="s">
        <v>759</v>
      </c>
      <c r="D2517" s="21" t="s">
        <v>418</v>
      </c>
      <c r="E2517" s="21" t="s">
        <v>4993</v>
      </c>
      <c r="F2517" s="20" t="s">
        <v>149</v>
      </c>
      <c r="G2517" s="20" t="s">
        <v>759</v>
      </c>
      <c r="H2517" s="20" t="s">
        <v>418</v>
      </c>
    </row>
    <row r="2518" spans="1:8" s="21" customFormat="1" ht="12" customHeight="1" x14ac:dyDescent="0.15">
      <c r="A2518" s="19" t="s">
        <v>4992</v>
      </c>
      <c r="B2518" s="21" t="s">
        <v>149</v>
      </c>
      <c r="C2518" s="21" t="s">
        <v>878</v>
      </c>
      <c r="D2518" s="21" t="s">
        <v>418</v>
      </c>
      <c r="E2518" s="21" t="s">
        <v>4993</v>
      </c>
      <c r="F2518" s="20" t="s">
        <v>149</v>
      </c>
      <c r="G2518" s="20" t="s">
        <v>878</v>
      </c>
      <c r="H2518" s="20" t="s">
        <v>418</v>
      </c>
    </row>
    <row r="2519" spans="1:8" s="21" customFormat="1" ht="12" customHeight="1" x14ac:dyDescent="0.15">
      <c r="A2519" s="19" t="s">
        <v>4992</v>
      </c>
      <c r="B2519" s="21" t="s">
        <v>152</v>
      </c>
      <c r="C2519" s="21" t="s">
        <v>417</v>
      </c>
      <c r="D2519" s="21" t="s">
        <v>418</v>
      </c>
      <c r="E2519" s="21" t="s">
        <v>4993</v>
      </c>
      <c r="F2519" s="20" t="s">
        <v>152</v>
      </c>
      <c r="G2519" s="20" t="s">
        <v>417</v>
      </c>
      <c r="H2519" s="20" t="s">
        <v>418</v>
      </c>
    </row>
    <row r="2520" spans="1:8" s="21" customFormat="1" ht="12" customHeight="1" x14ac:dyDescent="0.15">
      <c r="A2520" s="19" t="s">
        <v>4992</v>
      </c>
      <c r="B2520" s="21" t="s">
        <v>152</v>
      </c>
      <c r="C2520" s="21" t="s">
        <v>417</v>
      </c>
      <c r="D2520" s="21" t="s">
        <v>427</v>
      </c>
      <c r="E2520" s="21" t="s">
        <v>4993</v>
      </c>
      <c r="F2520" s="20" t="s">
        <v>152</v>
      </c>
      <c r="G2520" s="20" t="s">
        <v>417</v>
      </c>
      <c r="H2520" s="20" t="s">
        <v>427</v>
      </c>
    </row>
    <row r="2521" spans="1:8" s="21" customFormat="1" ht="12" customHeight="1" x14ac:dyDescent="0.15">
      <c r="A2521" s="19" t="s">
        <v>4992</v>
      </c>
      <c r="B2521" s="21" t="s">
        <v>152</v>
      </c>
      <c r="C2521" s="21" t="s">
        <v>442</v>
      </c>
      <c r="D2521" s="21" t="s">
        <v>418</v>
      </c>
      <c r="E2521" s="21" t="s">
        <v>4993</v>
      </c>
      <c r="F2521" s="20" t="s">
        <v>152</v>
      </c>
      <c r="G2521" s="20" t="s">
        <v>442</v>
      </c>
      <c r="H2521" s="20" t="s">
        <v>418</v>
      </c>
    </row>
    <row r="2522" spans="1:8" s="21" customFormat="1" ht="12" customHeight="1" x14ac:dyDescent="0.15">
      <c r="A2522" s="19" t="s">
        <v>4992</v>
      </c>
      <c r="B2522" s="21" t="s">
        <v>152</v>
      </c>
      <c r="C2522" s="21" t="s">
        <v>442</v>
      </c>
      <c r="D2522" s="21" t="s">
        <v>427</v>
      </c>
      <c r="E2522" s="21" t="s">
        <v>4993</v>
      </c>
      <c r="F2522" s="20" t="s">
        <v>152</v>
      </c>
      <c r="G2522" s="20" t="s">
        <v>442</v>
      </c>
      <c r="H2522" s="20" t="s">
        <v>427</v>
      </c>
    </row>
    <row r="2523" spans="1:8" s="21" customFormat="1" ht="12" customHeight="1" x14ac:dyDescent="0.15">
      <c r="A2523" s="19" t="s">
        <v>4992</v>
      </c>
      <c r="B2523" s="21" t="s">
        <v>152</v>
      </c>
      <c r="C2523" s="21" t="s">
        <v>445</v>
      </c>
      <c r="D2523" s="21" t="s">
        <v>418</v>
      </c>
      <c r="E2523" s="21" t="s">
        <v>4993</v>
      </c>
      <c r="F2523" s="20" t="s">
        <v>152</v>
      </c>
      <c r="G2523" s="20" t="s">
        <v>445</v>
      </c>
      <c r="H2523" s="20" t="s">
        <v>418</v>
      </c>
    </row>
    <row r="2524" spans="1:8" s="21" customFormat="1" ht="12" customHeight="1" x14ac:dyDescent="0.15">
      <c r="A2524" s="19" t="s">
        <v>4992</v>
      </c>
      <c r="B2524" s="21" t="s">
        <v>152</v>
      </c>
      <c r="C2524" s="21" t="s">
        <v>445</v>
      </c>
      <c r="D2524" s="21" t="s">
        <v>427</v>
      </c>
      <c r="E2524" s="21" t="s">
        <v>4993</v>
      </c>
      <c r="F2524" s="20" t="s">
        <v>152</v>
      </c>
      <c r="G2524" s="20" t="s">
        <v>445</v>
      </c>
      <c r="H2524" s="20" t="s">
        <v>427</v>
      </c>
    </row>
    <row r="2525" spans="1:8" s="21" customFormat="1" ht="12" customHeight="1" x14ac:dyDescent="0.15">
      <c r="A2525" s="19" t="s">
        <v>4992</v>
      </c>
      <c r="B2525" s="21" t="s">
        <v>152</v>
      </c>
      <c r="C2525" s="21" t="s">
        <v>448</v>
      </c>
      <c r="D2525" s="21" t="s">
        <v>418</v>
      </c>
      <c r="E2525" s="21" t="s">
        <v>4993</v>
      </c>
      <c r="F2525" s="20" t="s">
        <v>152</v>
      </c>
      <c r="G2525" s="20" t="s">
        <v>448</v>
      </c>
      <c r="H2525" s="20" t="s">
        <v>418</v>
      </c>
    </row>
    <row r="2526" spans="1:8" s="21" customFormat="1" ht="12" customHeight="1" x14ac:dyDescent="0.15">
      <c r="A2526" s="19" t="s">
        <v>4992</v>
      </c>
      <c r="B2526" s="21" t="s">
        <v>152</v>
      </c>
      <c r="C2526" s="21" t="s">
        <v>448</v>
      </c>
      <c r="D2526" s="21" t="s">
        <v>427</v>
      </c>
      <c r="E2526" s="21" t="s">
        <v>4993</v>
      </c>
      <c r="F2526" s="20" t="s">
        <v>152</v>
      </c>
      <c r="G2526" s="20" t="s">
        <v>448</v>
      </c>
      <c r="H2526" s="20" t="s">
        <v>427</v>
      </c>
    </row>
    <row r="2527" spans="1:8" s="21" customFormat="1" ht="12" customHeight="1" x14ac:dyDescent="0.15">
      <c r="A2527" s="19" t="s">
        <v>4992</v>
      </c>
      <c r="B2527" s="21" t="s">
        <v>152</v>
      </c>
      <c r="C2527" s="21" t="s">
        <v>451</v>
      </c>
      <c r="D2527" s="21" t="s">
        <v>418</v>
      </c>
      <c r="E2527" s="21" t="s">
        <v>4993</v>
      </c>
      <c r="F2527" s="20" t="s">
        <v>152</v>
      </c>
      <c r="G2527" s="20" t="s">
        <v>451</v>
      </c>
      <c r="H2527" s="20" t="s">
        <v>418</v>
      </c>
    </row>
    <row r="2528" spans="1:8" s="21" customFormat="1" ht="12" customHeight="1" x14ac:dyDescent="0.15">
      <c r="A2528" s="19" t="s">
        <v>4992</v>
      </c>
      <c r="B2528" s="21" t="s">
        <v>152</v>
      </c>
      <c r="C2528" s="21" t="s">
        <v>451</v>
      </c>
      <c r="D2528" s="21" t="s">
        <v>427</v>
      </c>
      <c r="E2528" s="21" t="s">
        <v>4993</v>
      </c>
      <c r="F2528" s="20" t="s">
        <v>152</v>
      </c>
      <c r="G2528" s="20" t="s">
        <v>451</v>
      </c>
      <c r="H2528" s="20" t="s">
        <v>427</v>
      </c>
    </row>
    <row r="2529" spans="1:8" s="21" customFormat="1" ht="12" customHeight="1" x14ac:dyDescent="0.15">
      <c r="A2529" s="19" t="s">
        <v>4992</v>
      </c>
      <c r="B2529" s="21" t="s">
        <v>152</v>
      </c>
      <c r="C2529" s="21" t="s">
        <v>454</v>
      </c>
      <c r="D2529" s="21" t="s">
        <v>418</v>
      </c>
      <c r="E2529" s="21" t="s">
        <v>4993</v>
      </c>
      <c r="F2529" s="20" t="s">
        <v>152</v>
      </c>
      <c r="G2529" s="20" t="s">
        <v>454</v>
      </c>
      <c r="H2529" s="20" t="s">
        <v>418</v>
      </c>
    </row>
    <row r="2530" spans="1:8" s="21" customFormat="1" ht="12" customHeight="1" x14ac:dyDescent="0.15">
      <c r="A2530" s="19" t="s">
        <v>4992</v>
      </c>
      <c r="B2530" s="21" t="s">
        <v>152</v>
      </c>
      <c r="C2530" s="21" t="s">
        <v>454</v>
      </c>
      <c r="D2530" s="21" t="s">
        <v>427</v>
      </c>
      <c r="E2530" s="21" t="s">
        <v>4993</v>
      </c>
      <c r="F2530" s="20" t="s">
        <v>152</v>
      </c>
      <c r="G2530" s="20" t="s">
        <v>454</v>
      </c>
      <c r="H2530" s="20" t="s">
        <v>427</v>
      </c>
    </row>
    <row r="2531" spans="1:8" s="21" customFormat="1" ht="12" customHeight="1" x14ac:dyDescent="0.15">
      <c r="A2531" s="19" t="s">
        <v>4992</v>
      </c>
      <c r="B2531" s="21" t="s">
        <v>152</v>
      </c>
      <c r="C2531" s="21" t="s">
        <v>457</v>
      </c>
      <c r="D2531" s="21" t="s">
        <v>418</v>
      </c>
      <c r="E2531" s="21" t="s">
        <v>4993</v>
      </c>
      <c r="F2531" s="20" t="s">
        <v>152</v>
      </c>
      <c r="G2531" s="20" t="s">
        <v>457</v>
      </c>
      <c r="H2531" s="20" t="s">
        <v>418</v>
      </c>
    </row>
    <row r="2532" spans="1:8" s="21" customFormat="1" ht="12" customHeight="1" x14ac:dyDescent="0.15">
      <c r="A2532" s="19" t="s">
        <v>4992</v>
      </c>
      <c r="B2532" s="21" t="s">
        <v>152</v>
      </c>
      <c r="C2532" s="21" t="s">
        <v>457</v>
      </c>
      <c r="D2532" s="21" t="s">
        <v>427</v>
      </c>
      <c r="E2532" s="21" t="s">
        <v>4993</v>
      </c>
      <c r="F2532" s="20" t="s">
        <v>152</v>
      </c>
      <c r="G2532" s="20" t="s">
        <v>457</v>
      </c>
      <c r="H2532" s="20" t="s">
        <v>427</v>
      </c>
    </row>
    <row r="2533" spans="1:8" s="21" customFormat="1" ht="12" customHeight="1" x14ac:dyDescent="0.15">
      <c r="A2533" s="19" t="s">
        <v>4992</v>
      </c>
      <c r="B2533" s="21" t="s">
        <v>152</v>
      </c>
      <c r="C2533" s="21" t="s">
        <v>460</v>
      </c>
      <c r="D2533" s="21" t="s">
        <v>418</v>
      </c>
      <c r="E2533" s="21" t="s">
        <v>4993</v>
      </c>
      <c r="F2533" s="20" t="s">
        <v>152</v>
      </c>
      <c r="G2533" s="20" t="s">
        <v>460</v>
      </c>
      <c r="H2533" s="20" t="s">
        <v>418</v>
      </c>
    </row>
    <row r="2534" spans="1:8" s="21" customFormat="1" ht="12" customHeight="1" x14ac:dyDescent="0.15">
      <c r="A2534" s="19" t="s">
        <v>4992</v>
      </c>
      <c r="B2534" s="21" t="s">
        <v>152</v>
      </c>
      <c r="C2534" s="21" t="s">
        <v>460</v>
      </c>
      <c r="D2534" s="21" t="s">
        <v>427</v>
      </c>
      <c r="E2534" s="21" t="s">
        <v>4993</v>
      </c>
      <c r="F2534" s="20" t="s">
        <v>152</v>
      </c>
      <c r="G2534" s="20" t="s">
        <v>460</v>
      </c>
      <c r="H2534" s="20" t="s">
        <v>427</v>
      </c>
    </row>
    <row r="2535" spans="1:8" s="21" customFormat="1" ht="12" customHeight="1" x14ac:dyDescent="0.15">
      <c r="A2535" s="19" t="s">
        <v>4992</v>
      </c>
      <c r="B2535" s="21" t="s">
        <v>152</v>
      </c>
      <c r="C2535" s="21" t="s">
        <v>463</v>
      </c>
      <c r="D2535" s="21" t="s">
        <v>418</v>
      </c>
      <c r="E2535" s="21" t="s">
        <v>4993</v>
      </c>
      <c r="F2535" s="20" t="s">
        <v>152</v>
      </c>
      <c r="G2535" s="20" t="s">
        <v>463</v>
      </c>
      <c r="H2535" s="20" t="s">
        <v>418</v>
      </c>
    </row>
    <row r="2536" spans="1:8" s="21" customFormat="1" ht="12" customHeight="1" x14ac:dyDescent="0.15">
      <c r="A2536" s="19" t="s">
        <v>4992</v>
      </c>
      <c r="B2536" s="21" t="s">
        <v>152</v>
      </c>
      <c r="C2536" s="21" t="s">
        <v>463</v>
      </c>
      <c r="D2536" s="21" t="s">
        <v>427</v>
      </c>
      <c r="E2536" s="21" t="s">
        <v>4993</v>
      </c>
      <c r="F2536" s="20" t="s">
        <v>152</v>
      </c>
      <c r="G2536" s="20" t="s">
        <v>463</v>
      </c>
      <c r="H2536" s="20" t="s">
        <v>427</v>
      </c>
    </row>
    <row r="2537" spans="1:8" s="21" customFormat="1" ht="12" customHeight="1" x14ac:dyDescent="0.15">
      <c r="A2537" s="19" t="s">
        <v>4992</v>
      </c>
      <c r="B2537" s="21" t="s">
        <v>152</v>
      </c>
      <c r="C2537" s="21" t="s">
        <v>466</v>
      </c>
      <c r="D2537" s="21" t="s">
        <v>418</v>
      </c>
      <c r="E2537" s="21" t="s">
        <v>4993</v>
      </c>
      <c r="F2537" s="20" t="s">
        <v>152</v>
      </c>
      <c r="G2537" s="20" t="s">
        <v>466</v>
      </c>
      <c r="H2537" s="20" t="s">
        <v>418</v>
      </c>
    </row>
    <row r="2538" spans="1:8" s="21" customFormat="1" ht="12" customHeight="1" x14ac:dyDescent="0.15">
      <c r="A2538" s="19" t="s">
        <v>4992</v>
      </c>
      <c r="B2538" s="21" t="s">
        <v>152</v>
      </c>
      <c r="C2538" s="21" t="s">
        <v>466</v>
      </c>
      <c r="D2538" s="21" t="s">
        <v>427</v>
      </c>
      <c r="E2538" s="21" t="s">
        <v>4993</v>
      </c>
      <c r="F2538" s="20" t="s">
        <v>152</v>
      </c>
      <c r="G2538" s="20" t="s">
        <v>466</v>
      </c>
      <c r="H2538" s="20" t="s">
        <v>427</v>
      </c>
    </row>
    <row r="2539" spans="1:8" s="21" customFormat="1" ht="12" customHeight="1" x14ac:dyDescent="0.15">
      <c r="A2539" s="19" t="s">
        <v>4992</v>
      </c>
      <c r="B2539" s="21" t="s">
        <v>152</v>
      </c>
      <c r="C2539" s="21" t="s">
        <v>469</v>
      </c>
      <c r="D2539" s="21" t="s">
        <v>418</v>
      </c>
      <c r="E2539" s="21" t="s">
        <v>4993</v>
      </c>
      <c r="F2539" s="20" t="s">
        <v>152</v>
      </c>
      <c r="G2539" s="20" t="s">
        <v>469</v>
      </c>
      <c r="H2539" s="20" t="s">
        <v>418</v>
      </c>
    </row>
    <row r="2540" spans="1:8" s="21" customFormat="1" ht="12" customHeight="1" x14ac:dyDescent="0.15">
      <c r="A2540" s="19" t="s">
        <v>4992</v>
      </c>
      <c r="B2540" s="21" t="s">
        <v>152</v>
      </c>
      <c r="C2540" s="21" t="s">
        <v>469</v>
      </c>
      <c r="D2540" s="21" t="s">
        <v>427</v>
      </c>
      <c r="E2540" s="21" t="s">
        <v>4993</v>
      </c>
      <c r="F2540" s="20" t="s">
        <v>152</v>
      </c>
      <c r="G2540" s="20" t="s">
        <v>469</v>
      </c>
      <c r="H2540" s="20" t="s">
        <v>427</v>
      </c>
    </row>
    <row r="2541" spans="1:8" s="21" customFormat="1" ht="12" customHeight="1" x14ac:dyDescent="0.15">
      <c r="A2541" s="19" t="s">
        <v>4992</v>
      </c>
      <c r="B2541" s="21" t="s">
        <v>152</v>
      </c>
      <c r="C2541" s="21" t="s">
        <v>472</v>
      </c>
      <c r="D2541" s="21" t="s">
        <v>418</v>
      </c>
      <c r="E2541" s="21" t="s">
        <v>4993</v>
      </c>
      <c r="F2541" s="20" t="s">
        <v>152</v>
      </c>
      <c r="G2541" s="20" t="s">
        <v>472</v>
      </c>
      <c r="H2541" s="20" t="s">
        <v>418</v>
      </c>
    </row>
    <row r="2542" spans="1:8" s="21" customFormat="1" ht="12" customHeight="1" x14ac:dyDescent="0.15">
      <c r="A2542" s="19" t="s">
        <v>4992</v>
      </c>
      <c r="B2542" s="21" t="s">
        <v>152</v>
      </c>
      <c r="C2542" s="21" t="s">
        <v>472</v>
      </c>
      <c r="D2542" s="21" t="s">
        <v>427</v>
      </c>
      <c r="E2542" s="21" t="s">
        <v>4993</v>
      </c>
      <c r="F2542" s="20" t="s">
        <v>152</v>
      </c>
      <c r="G2542" s="20" t="s">
        <v>472</v>
      </c>
      <c r="H2542" s="20" t="s">
        <v>427</v>
      </c>
    </row>
    <row r="2543" spans="1:8" s="21" customFormat="1" ht="12" customHeight="1" x14ac:dyDescent="0.15">
      <c r="A2543" s="19" t="s">
        <v>4992</v>
      </c>
      <c r="B2543" s="21" t="s">
        <v>152</v>
      </c>
      <c r="C2543" s="21" t="s">
        <v>475</v>
      </c>
      <c r="D2543" s="21" t="s">
        <v>418</v>
      </c>
      <c r="E2543" s="21" t="s">
        <v>4993</v>
      </c>
      <c r="F2543" s="20" t="s">
        <v>152</v>
      </c>
      <c r="G2543" s="20" t="s">
        <v>475</v>
      </c>
      <c r="H2543" s="20" t="s">
        <v>418</v>
      </c>
    </row>
    <row r="2544" spans="1:8" s="21" customFormat="1" ht="12" customHeight="1" x14ac:dyDescent="0.15">
      <c r="A2544" s="19" t="s">
        <v>4992</v>
      </c>
      <c r="B2544" s="21" t="s">
        <v>152</v>
      </c>
      <c r="C2544" s="21" t="s">
        <v>475</v>
      </c>
      <c r="D2544" s="21" t="s">
        <v>427</v>
      </c>
      <c r="E2544" s="21" t="s">
        <v>4993</v>
      </c>
      <c r="F2544" s="20" t="s">
        <v>152</v>
      </c>
      <c r="G2544" s="20" t="s">
        <v>475</v>
      </c>
      <c r="H2544" s="20" t="s">
        <v>427</v>
      </c>
    </row>
    <row r="2545" spans="1:8" s="21" customFormat="1" ht="12" customHeight="1" x14ac:dyDescent="0.15">
      <c r="A2545" s="19" t="s">
        <v>4992</v>
      </c>
      <c r="B2545" s="21" t="s">
        <v>152</v>
      </c>
      <c r="C2545" s="21" t="s">
        <v>478</v>
      </c>
      <c r="D2545" s="21" t="s">
        <v>418</v>
      </c>
      <c r="E2545" s="21" t="s">
        <v>4993</v>
      </c>
      <c r="F2545" s="20" t="s">
        <v>152</v>
      </c>
      <c r="G2545" s="20" t="s">
        <v>478</v>
      </c>
      <c r="H2545" s="20" t="s">
        <v>418</v>
      </c>
    </row>
    <row r="2546" spans="1:8" s="21" customFormat="1" ht="12" customHeight="1" x14ac:dyDescent="0.15">
      <c r="A2546" s="19" t="s">
        <v>4992</v>
      </c>
      <c r="B2546" s="21" t="s">
        <v>152</v>
      </c>
      <c r="C2546" s="21" t="s">
        <v>478</v>
      </c>
      <c r="D2546" s="21" t="s">
        <v>427</v>
      </c>
      <c r="E2546" s="21" t="s">
        <v>4993</v>
      </c>
      <c r="F2546" s="20" t="s">
        <v>152</v>
      </c>
      <c r="G2546" s="20" t="s">
        <v>478</v>
      </c>
      <c r="H2546" s="20" t="s">
        <v>427</v>
      </c>
    </row>
    <row r="2547" spans="1:8" s="21" customFormat="1" ht="12" customHeight="1" x14ac:dyDescent="0.15">
      <c r="A2547" s="19" t="s">
        <v>4992</v>
      </c>
      <c r="B2547" s="21" t="s">
        <v>152</v>
      </c>
      <c r="C2547" s="21" t="s">
        <v>481</v>
      </c>
      <c r="D2547" s="21" t="s">
        <v>418</v>
      </c>
      <c r="E2547" s="21" t="s">
        <v>4993</v>
      </c>
      <c r="F2547" s="20" t="s">
        <v>152</v>
      </c>
      <c r="G2547" s="20" t="s">
        <v>481</v>
      </c>
      <c r="H2547" s="20" t="s">
        <v>418</v>
      </c>
    </row>
    <row r="2548" spans="1:8" s="21" customFormat="1" ht="12" customHeight="1" x14ac:dyDescent="0.15">
      <c r="A2548" s="19" t="s">
        <v>4992</v>
      </c>
      <c r="B2548" s="21" t="s">
        <v>152</v>
      </c>
      <c r="C2548" s="21" t="s">
        <v>481</v>
      </c>
      <c r="D2548" s="21" t="s">
        <v>427</v>
      </c>
      <c r="E2548" s="21" t="s">
        <v>4993</v>
      </c>
      <c r="F2548" s="20" t="s">
        <v>152</v>
      </c>
      <c r="G2548" s="20" t="s">
        <v>481</v>
      </c>
      <c r="H2548" s="20" t="s">
        <v>427</v>
      </c>
    </row>
    <row r="2549" spans="1:8" s="21" customFormat="1" ht="12" customHeight="1" x14ac:dyDescent="0.15">
      <c r="A2549" s="19" t="s">
        <v>4992</v>
      </c>
      <c r="B2549" s="21" t="s">
        <v>152</v>
      </c>
      <c r="C2549" s="21" t="s">
        <v>484</v>
      </c>
      <c r="D2549" s="21" t="s">
        <v>418</v>
      </c>
      <c r="E2549" s="21" t="s">
        <v>4993</v>
      </c>
      <c r="F2549" s="20" t="s">
        <v>152</v>
      </c>
      <c r="G2549" s="20" t="s">
        <v>484</v>
      </c>
      <c r="H2549" s="20" t="s">
        <v>418</v>
      </c>
    </row>
    <row r="2550" spans="1:8" s="21" customFormat="1" ht="12" customHeight="1" x14ac:dyDescent="0.15">
      <c r="A2550" s="19" t="s">
        <v>4992</v>
      </c>
      <c r="B2550" s="21" t="s">
        <v>152</v>
      </c>
      <c r="C2550" s="21" t="s">
        <v>484</v>
      </c>
      <c r="D2550" s="21" t="s">
        <v>427</v>
      </c>
      <c r="E2550" s="21" t="s">
        <v>4993</v>
      </c>
      <c r="F2550" s="20" t="s">
        <v>152</v>
      </c>
      <c r="G2550" s="20" t="s">
        <v>484</v>
      </c>
      <c r="H2550" s="20" t="s">
        <v>427</v>
      </c>
    </row>
    <row r="2551" spans="1:8" s="21" customFormat="1" ht="12" customHeight="1" x14ac:dyDescent="0.15">
      <c r="A2551" s="19" t="s">
        <v>4992</v>
      </c>
      <c r="B2551" s="21" t="s">
        <v>152</v>
      </c>
      <c r="C2551" s="21" t="s">
        <v>487</v>
      </c>
      <c r="D2551" s="21" t="s">
        <v>418</v>
      </c>
      <c r="E2551" s="21" t="s">
        <v>4993</v>
      </c>
      <c r="F2551" s="20" t="s">
        <v>152</v>
      </c>
      <c r="G2551" s="20" t="s">
        <v>487</v>
      </c>
      <c r="H2551" s="20" t="s">
        <v>418</v>
      </c>
    </row>
    <row r="2552" spans="1:8" s="21" customFormat="1" ht="12" customHeight="1" x14ac:dyDescent="0.15">
      <c r="A2552" s="19" t="s">
        <v>4992</v>
      </c>
      <c r="B2552" s="21" t="s">
        <v>152</v>
      </c>
      <c r="C2552" s="21" t="s">
        <v>487</v>
      </c>
      <c r="D2552" s="21" t="s">
        <v>427</v>
      </c>
      <c r="E2552" s="21" t="s">
        <v>4993</v>
      </c>
      <c r="F2552" s="20" t="s">
        <v>152</v>
      </c>
      <c r="G2552" s="20" t="s">
        <v>487</v>
      </c>
      <c r="H2552" s="20" t="s">
        <v>427</v>
      </c>
    </row>
    <row r="2553" spans="1:8" s="21" customFormat="1" ht="12" customHeight="1" x14ac:dyDescent="0.15">
      <c r="A2553" s="19" t="s">
        <v>4992</v>
      </c>
      <c r="B2553" s="21" t="s">
        <v>152</v>
      </c>
      <c r="C2553" s="21" t="s">
        <v>585</v>
      </c>
      <c r="D2553" s="21" t="s">
        <v>418</v>
      </c>
      <c r="E2553" s="21" t="s">
        <v>4993</v>
      </c>
      <c r="F2553" s="20" t="s">
        <v>152</v>
      </c>
      <c r="G2553" s="20" t="s">
        <v>585</v>
      </c>
      <c r="H2553" s="20" t="s">
        <v>418</v>
      </c>
    </row>
    <row r="2554" spans="1:8" s="21" customFormat="1" ht="12" customHeight="1" x14ac:dyDescent="0.15">
      <c r="A2554" s="19" t="s">
        <v>4992</v>
      </c>
      <c r="B2554" s="21" t="s">
        <v>152</v>
      </c>
      <c r="C2554" s="21" t="s">
        <v>585</v>
      </c>
      <c r="D2554" s="21" t="s">
        <v>427</v>
      </c>
      <c r="E2554" s="21" t="s">
        <v>4993</v>
      </c>
      <c r="F2554" s="20" t="s">
        <v>152</v>
      </c>
      <c r="G2554" s="20" t="s">
        <v>585</v>
      </c>
      <c r="H2554" s="20" t="s">
        <v>427</v>
      </c>
    </row>
    <row r="2555" spans="1:8" s="21" customFormat="1" ht="12" customHeight="1" x14ac:dyDescent="0.15">
      <c r="A2555" s="19" t="s">
        <v>4992</v>
      </c>
      <c r="B2555" s="21" t="s">
        <v>152</v>
      </c>
      <c r="C2555" s="21" t="s">
        <v>588</v>
      </c>
      <c r="D2555" s="21" t="s">
        <v>418</v>
      </c>
      <c r="E2555" s="21" t="s">
        <v>4993</v>
      </c>
      <c r="F2555" s="20" t="s">
        <v>152</v>
      </c>
      <c r="G2555" s="20" t="s">
        <v>588</v>
      </c>
      <c r="H2555" s="20" t="s">
        <v>418</v>
      </c>
    </row>
    <row r="2556" spans="1:8" s="21" customFormat="1" ht="12" customHeight="1" x14ac:dyDescent="0.15">
      <c r="A2556" s="19" t="s">
        <v>4992</v>
      </c>
      <c r="B2556" s="21" t="s">
        <v>152</v>
      </c>
      <c r="C2556" s="21" t="s">
        <v>588</v>
      </c>
      <c r="D2556" s="21" t="s">
        <v>427</v>
      </c>
      <c r="E2556" s="21" t="s">
        <v>4993</v>
      </c>
      <c r="F2556" s="20" t="s">
        <v>152</v>
      </c>
      <c r="G2556" s="20" t="s">
        <v>588</v>
      </c>
      <c r="H2556" s="20" t="s">
        <v>427</v>
      </c>
    </row>
    <row r="2557" spans="1:8" s="21" customFormat="1" ht="12" customHeight="1" x14ac:dyDescent="0.15">
      <c r="A2557" s="19" t="s">
        <v>4992</v>
      </c>
      <c r="B2557" s="21" t="s">
        <v>152</v>
      </c>
      <c r="C2557" s="21" t="s">
        <v>591</v>
      </c>
      <c r="D2557" s="21" t="s">
        <v>418</v>
      </c>
      <c r="E2557" s="21" t="s">
        <v>4993</v>
      </c>
      <c r="F2557" s="20" t="s">
        <v>152</v>
      </c>
      <c r="G2557" s="20" t="s">
        <v>591</v>
      </c>
      <c r="H2557" s="20" t="s">
        <v>418</v>
      </c>
    </row>
    <row r="2558" spans="1:8" s="21" customFormat="1" ht="12" customHeight="1" x14ac:dyDescent="0.15">
      <c r="A2558" s="19" t="s">
        <v>4992</v>
      </c>
      <c r="B2558" s="21" t="s">
        <v>152</v>
      </c>
      <c r="C2558" s="21" t="s">
        <v>591</v>
      </c>
      <c r="D2558" s="21" t="s">
        <v>427</v>
      </c>
      <c r="E2558" s="21" t="s">
        <v>4993</v>
      </c>
      <c r="F2558" s="20" t="s">
        <v>152</v>
      </c>
      <c r="G2558" s="20" t="s">
        <v>591</v>
      </c>
      <c r="H2558" s="20" t="s">
        <v>427</v>
      </c>
    </row>
    <row r="2559" spans="1:8" s="21" customFormat="1" ht="12" customHeight="1" x14ac:dyDescent="0.15">
      <c r="A2559" s="19" t="s">
        <v>4992</v>
      </c>
      <c r="B2559" s="21" t="s">
        <v>152</v>
      </c>
      <c r="C2559" s="21" t="s">
        <v>490</v>
      </c>
      <c r="D2559" s="21" t="s">
        <v>418</v>
      </c>
      <c r="E2559" s="21" t="s">
        <v>4993</v>
      </c>
      <c r="F2559" s="20" t="s">
        <v>152</v>
      </c>
      <c r="G2559" s="20" t="s">
        <v>490</v>
      </c>
      <c r="H2559" s="20" t="s">
        <v>418</v>
      </c>
    </row>
    <row r="2560" spans="1:8" s="21" customFormat="1" ht="12" customHeight="1" x14ac:dyDescent="0.15">
      <c r="A2560" s="19" t="s">
        <v>4992</v>
      </c>
      <c r="B2560" s="21" t="s">
        <v>152</v>
      </c>
      <c r="C2560" s="21" t="s">
        <v>490</v>
      </c>
      <c r="D2560" s="21" t="s">
        <v>427</v>
      </c>
      <c r="E2560" s="21" t="s">
        <v>4993</v>
      </c>
      <c r="F2560" s="20" t="s">
        <v>152</v>
      </c>
      <c r="G2560" s="20" t="s">
        <v>490</v>
      </c>
      <c r="H2560" s="20" t="s">
        <v>427</v>
      </c>
    </row>
    <row r="2561" spans="1:8" s="21" customFormat="1" ht="12" customHeight="1" x14ac:dyDescent="0.15">
      <c r="A2561" s="19" t="s">
        <v>4992</v>
      </c>
      <c r="B2561" s="21" t="s">
        <v>152</v>
      </c>
      <c r="C2561" s="21" t="s">
        <v>497</v>
      </c>
      <c r="D2561" s="21" t="s">
        <v>418</v>
      </c>
      <c r="E2561" s="21" t="s">
        <v>4993</v>
      </c>
      <c r="F2561" s="20" t="s">
        <v>152</v>
      </c>
      <c r="G2561" s="20" t="s">
        <v>497</v>
      </c>
      <c r="H2561" s="20" t="s">
        <v>418</v>
      </c>
    </row>
    <row r="2562" spans="1:8" s="21" customFormat="1" ht="12" customHeight="1" x14ac:dyDescent="0.15">
      <c r="A2562" s="19" t="s">
        <v>4992</v>
      </c>
      <c r="B2562" s="21" t="s">
        <v>152</v>
      </c>
      <c r="C2562" s="21" t="s">
        <v>497</v>
      </c>
      <c r="D2562" s="21" t="s">
        <v>427</v>
      </c>
      <c r="E2562" s="21" t="s">
        <v>4993</v>
      </c>
      <c r="F2562" s="20" t="s">
        <v>152</v>
      </c>
      <c r="G2562" s="20" t="s">
        <v>497</v>
      </c>
      <c r="H2562" s="20" t="s">
        <v>427</v>
      </c>
    </row>
    <row r="2563" spans="1:8" s="21" customFormat="1" ht="12" customHeight="1" x14ac:dyDescent="0.15">
      <c r="A2563" s="19" t="s">
        <v>4992</v>
      </c>
      <c r="B2563" s="21" t="s">
        <v>152</v>
      </c>
      <c r="C2563" s="21" t="s">
        <v>664</v>
      </c>
      <c r="D2563" s="21" t="s">
        <v>418</v>
      </c>
      <c r="E2563" s="21" t="s">
        <v>4993</v>
      </c>
      <c r="F2563" s="20" t="s">
        <v>152</v>
      </c>
      <c r="G2563" s="20" t="s">
        <v>664</v>
      </c>
      <c r="H2563" s="20" t="s">
        <v>418</v>
      </c>
    </row>
    <row r="2564" spans="1:8" s="21" customFormat="1" ht="12" customHeight="1" x14ac:dyDescent="0.15">
      <c r="A2564" s="19" t="s">
        <v>4992</v>
      </c>
      <c r="B2564" s="21" t="s">
        <v>152</v>
      </c>
      <c r="C2564" s="21" t="s">
        <v>664</v>
      </c>
      <c r="D2564" s="21" t="s">
        <v>427</v>
      </c>
      <c r="E2564" s="21" t="s">
        <v>4993</v>
      </c>
      <c r="F2564" s="20" t="s">
        <v>152</v>
      </c>
      <c r="G2564" s="20" t="s">
        <v>664</v>
      </c>
      <c r="H2564" s="20" t="s">
        <v>427</v>
      </c>
    </row>
    <row r="2565" spans="1:8" s="21" customFormat="1" ht="12" customHeight="1" x14ac:dyDescent="0.15">
      <c r="A2565" s="19" t="s">
        <v>4992</v>
      </c>
      <c r="B2565" s="21" t="s">
        <v>152</v>
      </c>
      <c r="C2565" s="21" t="s">
        <v>667</v>
      </c>
      <c r="D2565" s="21" t="s">
        <v>418</v>
      </c>
      <c r="E2565" s="21" t="s">
        <v>4993</v>
      </c>
      <c r="F2565" s="20" t="s">
        <v>152</v>
      </c>
      <c r="G2565" s="20" t="s">
        <v>667</v>
      </c>
      <c r="H2565" s="20" t="s">
        <v>418</v>
      </c>
    </row>
    <row r="2566" spans="1:8" s="21" customFormat="1" ht="12" customHeight="1" x14ac:dyDescent="0.15">
      <c r="A2566" s="19" t="s">
        <v>4992</v>
      </c>
      <c r="B2566" s="21" t="s">
        <v>152</v>
      </c>
      <c r="C2566" s="21" t="s">
        <v>667</v>
      </c>
      <c r="D2566" s="21" t="s">
        <v>427</v>
      </c>
      <c r="E2566" s="21" t="s">
        <v>4993</v>
      </c>
      <c r="F2566" s="20" t="s">
        <v>152</v>
      </c>
      <c r="G2566" s="20" t="s">
        <v>667</v>
      </c>
      <c r="H2566" s="20" t="s">
        <v>427</v>
      </c>
    </row>
    <row r="2567" spans="1:8" s="21" customFormat="1" ht="12" customHeight="1" x14ac:dyDescent="0.15">
      <c r="A2567" s="19" t="s">
        <v>4992</v>
      </c>
      <c r="B2567" s="21" t="s">
        <v>152</v>
      </c>
      <c r="C2567" s="21" t="s">
        <v>739</v>
      </c>
      <c r="D2567" s="21" t="s">
        <v>418</v>
      </c>
      <c r="E2567" s="21" t="s">
        <v>4993</v>
      </c>
      <c r="F2567" s="20" t="s">
        <v>152</v>
      </c>
      <c r="G2567" s="20" t="s">
        <v>739</v>
      </c>
      <c r="H2567" s="20" t="s">
        <v>418</v>
      </c>
    </row>
    <row r="2568" spans="1:8" s="21" customFormat="1" ht="12" customHeight="1" x14ac:dyDescent="0.15">
      <c r="A2568" s="19" t="s">
        <v>4992</v>
      </c>
      <c r="B2568" s="21" t="s">
        <v>152</v>
      </c>
      <c r="C2568" s="21" t="s">
        <v>739</v>
      </c>
      <c r="D2568" s="21" t="s">
        <v>427</v>
      </c>
      <c r="E2568" s="21" t="s">
        <v>4993</v>
      </c>
      <c r="F2568" s="20" t="s">
        <v>152</v>
      </c>
      <c r="G2568" s="20" t="s">
        <v>739</v>
      </c>
      <c r="H2568" s="20" t="s">
        <v>427</v>
      </c>
    </row>
    <row r="2569" spans="1:8" s="21" customFormat="1" ht="12" customHeight="1" x14ac:dyDescent="0.15">
      <c r="A2569" s="19" t="s">
        <v>4992</v>
      </c>
      <c r="B2569" s="21" t="s">
        <v>152</v>
      </c>
      <c r="C2569" s="21" t="s">
        <v>742</v>
      </c>
      <c r="D2569" s="21" t="s">
        <v>418</v>
      </c>
      <c r="E2569" s="21" t="s">
        <v>4993</v>
      </c>
      <c r="F2569" s="20" t="s">
        <v>152</v>
      </c>
      <c r="G2569" s="20" t="s">
        <v>742</v>
      </c>
      <c r="H2569" s="20" t="s">
        <v>418</v>
      </c>
    </row>
    <row r="2570" spans="1:8" s="21" customFormat="1" ht="12" customHeight="1" x14ac:dyDescent="0.15">
      <c r="A2570" s="19" t="s">
        <v>4992</v>
      </c>
      <c r="B2570" s="21" t="s">
        <v>152</v>
      </c>
      <c r="C2570" s="21" t="s">
        <v>742</v>
      </c>
      <c r="D2570" s="21" t="s">
        <v>427</v>
      </c>
      <c r="E2570" s="21" t="s">
        <v>4993</v>
      </c>
      <c r="F2570" s="20" t="s">
        <v>152</v>
      </c>
      <c r="G2570" s="20" t="s">
        <v>742</v>
      </c>
      <c r="H2570" s="20" t="s">
        <v>427</v>
      </c>
    </row>
    <row r="2571" spans="1:8" s="21" customFormat="1" ht="12" customHeight="1" x14ac:dyDescent="0.15">
      <c r="A2571" s="19" t="s">
        <v>4992</v>
      </c>
      <c r="B2571" s="21" t="s">
        <v>152</v>
      </c>
      <c r="C2571" s="21" t="s">
        <v>759</v>
      </c>
      <c r="D2571" s="21" t="s">
        <v>418</v>
      </c>
      <c r="E2571" s="21" t="s">
        <v>4993</v>
      </c>
      <c r="F2571" s="20" t="s">
        <v>152</v>
      </c>
      <c r="G2571" s="20" t="s">
        <v>759</v>
      </c>
      <c r="H2571" s="20" t="s">
        <v>418</v>
      </c>
    </row>
    <row r="2572" spans="1:8" s="21" customFormat="1" ht="12" customHeight="1" x14ac:dyDescent="0.15">
      <c r="A2572" s="19" t="s">
        <v>4992</v>
      </c>
      <c r="B2572" s="21" t="s">
        <v>152</v>
      </c>
      <c r="C2572" s="21" t="s">
        <v>878</v>
      </c>
      <c r="D2572" s="21" t="s">
        <v>418</v>
      </c>
      <c r="E2572" s="21" t="s">
        <v>4993</v>
      </c>
      <c r="F2572" s="20" t="s">
        <v>152</v>
      </c>
      <c r="G2572" s="20" t="s">
        <v>878</v>
      </c>
      <c r="H2572" s="20" t="s">
        <v>418</v>
      </c>
    </row>
    <row r="2573" spans="1:8" s="21" customFormat="1" ht="12" customHeight="1" x14ac:dyDescent="0.15">
      <c r="A2573" s="19" t="s">
        <v>4992</v>
      </c>
      <c r="B2573" s="21" t="s">
        <v>155</v>
      </c>
      <c r="C2573" s="21" t="s">
        <v>417</v>
      </c>
      <c r="D2573" s="21" t="s">
        <v>418</v>
      </c>
      <c r="E2573" s="21" t="s">
        <v>4993</v>
      </c>
      <c r="F2573" s="20" t="s">
        <v>155</v>
      </c>
      <c r="G2573" s="20" t="s">
        <v>417</v>
      </c>
      <c r="H2573" s="20" t="s">
        <v>418</v>
      </c>
    </row>
    <row r="2574" spans="1:8" s="21" customFormat="1" ht="12" customHeight="1" x14ac:dyDescent="0.15">
      <c r="A2574" s="19" t="s">
        <v>4992</v>
      </c>
      <c r="B2574" s="21" t="s">
        <v>155</v>
      </c>
      <c r="C2574" s="21" t="s">
        <v>417</v>
      </c>
      <c r="D2574" s="21" t="s">
        <v>427</v>
      </c>
      <c r="E2574" s="21" t="s">
        <v>4993</v>
      </c>
      <c r="F2574" s="20" t="s">
        <v>155</v>
      </c>
      <c r="G2574" s="20" t="s">
        <v>417</v>
      </c>
      <c r="H2574" s="20" t="s">
        <v>427</v>
      </c>
    </row>
    <row r="2575" spans="1:8" s="21" customFormat="1" ht="12" customHeight="1" x14ac:dyDescent="0.15">
      <c r="A2575" s="19" t="s">
        <v>4992</v>
      </c>
      <c r="B2575" s="21" t="s">
        <v>155</v>
      </c>
      <c r="C2575" s="21" t="s">
        <v>417</v>
      </c>
      <c r="D2575" s="21" t="s">
        <v>430</v>
      </c>
      <c r="E2575" s="21" t="s">
        <v>4993</v>
      </c>
      <c r="F2575" s="20" t="s">
        <v>155</v>
      </c>
      <c r="G2575" s="20" t="s">
        <v>417</v>
      </c>
      <c r="H2575" s="20" t="s">
        <v>430</v>
      </c>
    </row>
    <row r="2576" spans="1:8" s="21" customFormat="1" ht="12" customHeight="1" x14ac:dyDescent="0.15">
      <c r="A2576" s="19" t="s">
        <v>4992</v>
      </c>
      <c r="B2576" s="21" t="s">
        <v>155</v>
      </c>
      <c r="C2576" s="21" t="s">
        <v>417</v>
      </c>
      <c r="D2576" s="21" t="s">
        <v>433</v>
      </c>
      <c r="E2576" s="21" t="s">
        <v>4993</v>
      </c>
      <c r="F2576" s="20" t="s">
        <v>155</v>
      </c>
      <c r="G2576" s="20" t="s">
        <v>417</v>
      </c>
      <c r="H2576" s="20" t="s">
        <v>433</v>
      </c>
    </row>
    <row r="2577" spans="1:8" s="21" customFormat="1" ht="12" customHeight="1" x14ac:dyDescent="0.15">
      <c r="A2577" s="19" t="s">
        <v>4992</v>
      </c>
      <c r="B2577" s="21" t="s">
        <v>155</v>
      </c>
      <c r="C2577" s="21" t="s">
        <v>417</v>
      </c>
      <c r="D2577" s="21" t="s">
        <v>436</v>
      </c>
      <c r="E2577" s="21" t="s">
        <v>4993</v>
      </c>
      <c r="F2577" s="20" t="s">
        <v>155</v>
      </c>
      <c r="G2577" s="20" t="s">
        <v>417</v>
      </c>
      <c r="H2577" s="20" t="s">
        <v>436</v>
      </c>
    </row>
    <row r="2578" spans="1:8" s="21" customFormat="1" ht="12" customHeight="1" x14ac:dyDescent="0.15">
      <c r="A2578" s="19" t="s">
        <v>4992</v>
      </c>
      <c r="B2578" s="21" t="s">
        <v>155</v>
      </c>
      <c r="C2578" s="21" t="s">
        <v>417</v>
      </c>
      <c r="D2578" s="21" t="s">
        <v>439</v>
      </c>
      <c r="E2578" s="21" t="s">
        <v>4993</v>
      </c>
      <c r="F2578" s="20" t="s">
        <v>155</v>
      </c>
      <c r="G2578" s="20" t="s">
        <v>417</v>
      </c>
      <c r="H2578" s="20" t="s">
        <v>439</v>
      </c>
    </row>
    <row r="2579" spans="1:8" s="21" customFormat="1" ht="12" customHeight="1" x14ac:dyDescent="0.15">
      <c r="A2579" s="19" t="s">
        <v>4992</v>
      </c>
      <c r="B2579" s="21" t="s">
        <v>155</v>
      </c>
      <c r="C2579" s="21" t="s">
        <v>417</v>
      </c>
      <c r="D2579" s="21" t="s">
        <v>527</v>
      </c>
      <c r="E2579" s="21" t="s">
        <v>4993</v>
      </c>
      <c r="F2579" s="20" t="s">
        <v>155</v>
      </c>
      <c r="G2579" s="20" t="s">
        <v>417</v>
      </c>
      <c r="H2579" s="20" t="s">
        <v>527</v>
      </c>
    </row>
    <row r="2580" spans="1:8" s="21" customFormat="1" ht="12" customHeight="1" x14ac:dyDescent="0.15">
      <c r="A2580" s="19" t="s">
        <v>4992</v>
      </c>
      <c r="B2580" s="21" t="s">
        <v>155</v>
      </c>
      <c r="C2580" s="21" t="s">
        <v>417</v>
      </c>
      <c r="D2580" s="21" t="s">
        <v>808</v>
      </c>
      <c r="E2580" s="21" t="s">
        <v>4993</v>
      </c>
      <c r="F2580" s="20" t="s">
        <v>155</v>
      </c>
      <c r="G2580" s="20" t="s">
        <v>417</v>
      </c>
      <c r="H2580" s="20" t="s">
        <v>808</v>
      </c>
    </row>
    <row r="2581" spans="1:8" s="21" customFormat="1" ht="12" customHeight="1" x14ac:dyDescent="0.15">
      <c r="A2581" s="19" t="s">
        <v>4992</v>
      </c>
      <c r="B2581" s="21" t="s">
        <v>155</v>
      </c>
      <c r="C2581" s="21" t="s">
        <v>442</v>
      </c>
      <c r="D2581" s="21" t="s">
        <v>418</v>
      </c>
      <c r="E2581" s="21" t="s">
        <v>4993</v>
      </c>
      <c r="F2581" s="20" t="s">
        <v>155</v>
      </c>
      <c r="G2581" s="20" t="s">
        <v>442</v>
      </c>
      <c r="H2581" s="20" t="s">
        <v>418</v>
      </c>
    </row>
    <row r="2582" spans="1:8" s="21" customFormat="1" ht="12" customHeight="1" x14ac:dyDescent="0.15">
      <c r="A2582" s="19" t="s">
        <v>4992</v>
      </c>
      <c r="B2582" s="21" t="s">
        <v>155</v>
      </c>
      <c r="C2582" s="21" t="s">
        <v>442</v>
      </c>
      <c r="D2582" s="21" t="s">
        <v>427</v>
      </c>
      <c r="E2582" s="21" t="s">
        <v>4993</v>
      </c>
      <c r="F2582" s="20" t="s">
        <v>155</v>
      </c>
      <c r="G2582" s="20" t="s">
        <v>442</v>
      </c>
      <c r="H2582" s="20" t="s">
        <v>427</v>
      </c>
    </row>
    <row r="2583" spans="1:8" s="21" customFormat="1" ht="12" customHeight="1" x14ac:dyDescent="0.15">
      <c r="A2583" s="19" t="s">
        <v>4992</v>
      </c>
      <c r="B2583" s="21" t="s">
        <v>155</v>
      </c>
      <c r="C2583" s="21" t="s">
        <v>442</v>
      </c>
      <c r="D2583" s="21" t="s">
        <v>430</v>
      </c>
      <c r="E2583" s="21" t="s">
        <v>4993</v>
      </c>
      <c r="F2583" s="20" t="s">
        <v>155</v>
      </c>
      <c r="G2583" s="20" t="s">
        <v>442</v>
      </c>
      <c r="H2583" s="20" t="s">
        <v>430</v>
      </c>
    </row>
    <row r="2584" spans="1:8" s="21" customFormat="1" ht="12" customHeight="1" x14ac:dyDescent="0.15">
      <c r="A2584" s="19" t="s">
        <v>4992</v>
      </c>
      <c r="B2584" s="21" t="s">
        <v>155</v>
      </c>
      <c r="C2584" s="21" t="s">
        <v>442</v>
      </c>
      <c r="D2584" s="21" t="s">
        <v>433</v>
      </c>
      <c r="E2584" s="21" t="s">
        <v>4993</v>
      </c>
      <c r="F2584" s="20" t="s">
        <v>155</v>
      </c>
      <c r="G2584" s="20" t="s">
        <v>442</v>
      </c>
      <c r="H2584" s="20" t="s">
        <v>433</v>
      </c>
    </row>
    <row r="2585" spans="1:8" s="21" customFormat="1" ht="12" customHeight="1" x14ac:dyDescent="0.15">
      <c r="A2585" s="19" t="s">
        <v>4992</v>
      </c>
      <c r="B2585" s="21" t="s">
        <v>155</v>
      </c>
      <c r="C2585" s="21" t="s">
        <v>442</v>
      </c>
      <c r="D2585" s="21" t="s">
        <v>436</v>
      </c>
      <c r="E2585" s="21" t="s">
        <v>4993</v>
      </c>
      <c r="F2585" s="20" t="s">
        <v>155</v>
      </c>
      <c r="G2585" s="20" t="s">
        <v>442</v>
      </c>
      <c r="H2585" s="20" t="s">
        <v>436</v>
      </c>
    </row>
    <row r="2586" spans="1:8" s="21" customFormat="1" ht="12" customHeight="1" x14ac:dyDescent="0.15">
      <c r="A2586" s="19" t="s">
        <v>4992</v>
      </c>
      <c r="B2586" s="21" t="s">
        <v>155</v>
      </c>
      <c r="C2586" s="21" t="s">
        <v>442</v>
      </c>
      <c r="D2586" s="21" t="s">
        <v>439</v>
      </c>
      <c r="E2586" s="21" t="s">
        <v>4993</v>
      </c>
      <c r="F2586" s="20" t="s">
        <v>155</v>
      </c>
      <c r="G2586" s="20" t="s">
        <v>442</v>
      </c>
      <c r="H2586" s="20" t="s">
        <v>439</v>
      </c>
    </row>
    <row r="2587" spans="1:8" s="21" customFormat="1" ht="12" customHeight="1" x14ac:dyDescent="0.15">
      <c r="A2587" s="19" t="s">
        <v>4992</v>
      </c>
      <c r="B2587" s="21" t="s">
        <v>155</v>
      </c>
      <c r="C2587" s="21" t="s">
        <v>442</v>
      </c>
      <c r="D2587" s="21" t="s">
        <v>527</v>
      </c>
      <c r="E2587" s="21" t="s">
        <v>4993</v>
      </c>
      <c r="F2587" s="20" t="s">
        <v>155</v>
      </c>
      <c r="G2587" s="20" t="s">
        <v>442</v>
      </c>
      <c r="H2587" s="20" t="s">
        <v>527</v>
      </c>
    </row>
    <row r="2588" spans="1:8" s="21" customFormat="1" ht="12" customHeight="1" x14ac:dyDescent="0.15">
      <c r="A2588" s="19" t="s">
        <v>4992</v>
      </c>
      <c r="B2588" s="21" t="s">
        <v>155</v>
      </c>
      <c r="C2588" s="21" t="s">
        <v>442</v>
      </c>
      <c r="D2588" s="21" t="s">
        <v>808</v>
      </c>
      <c r="E2588" s="21" t="s">
        <v>4993</v>
      </c>
      <c r="F2588" s="20" t="s">
        <v>155</v>
      </c>
      <c r="G2588" s="20" t="s">
        <v>442</v>
      </c>
      <c r="H2588" s="20" t="s">
        <v>808</v>
      </c>
    </row>
    <row r="2589" spans="1:8" s="21" customFormat="1" ht="12" customHeight="1" x14ac:dyDescent="0.15">
      <c r="A2589" s="19" t="s">
        <v>4992</v>
      </c>
      <c r="B2589" s="21" t="s">
        <v>155</v>
      </c>
      <c r="C2589" s="21" t="s">
        <v>445</v>
      </c>
      <c r="D2589" s="21" t="s">
        <v>418</v>
      </c>
      <c r="E2589" s="21" t="s">
        <v>4993</v>
      </c>
      <c r="F2589" s="20" t="s">
        <v>155</v>
      </c>
      <c r="G2589" s="20" t="s">
        <v>445</v>
      </c>
      <c r="H2589" s="20" t="s">
        <v>418</v>
      </c>
    </row>
    <row r="2590" spans="1:8" s="21" customFormat="1" ht="12" customHeight="1" x14ac:dyDescent="0.15">
      <c r="A2590" s="19" t="s">
        <v>4992</v>
      </c>
      <c r="B2590" s="21" t="s">
        <v>155</v>
      </c>
      <c r="C2590" s="21" t="s">
        <v>445</v>
      </c>
      <c r="D2590" s="21" t="s">
        <v>427</v>
      </c>
      <c r="E2590" s="21" t="s">
        <v>4993</v>
      </c>
      <c r="F2590" s="20" t="s">
        <v>155</v>
      </c>
      <c r="G2590" s="20" t="s">
        <v>445</v>
      </c>
      <c r="H2590" s="20" t="s">
        <v>427</v>
      </c>
    </row>
    <row r="2591" spans="1:8" s="21" customFormat="1" ht="12" customHeight="1" x14ac:dyDescent="0.15">
      <c r="A2591" s="19" t="s">
        <v>4992</v>
      </c>
      <c r="B2591" s="21" t="s">
        <v>155</v>
      </c>
      <c r="C2591" s="21" t="s">
        <v>445</v>
      </c>
      <c r="D2591" s="21" t="s">
        <v>430</v>
      </c>
      <c r="E2591" s="21" t="s">
        <v>4993</v>
      </c>
      <c r="F2591" s="20" t="s">
        <v>155</v>
      </c>
      <c r="G2591" s="20" t="s">
        <v>445</v>
      </c>
      <c r="H2591" s="20" t="s">
        <v>430</v>
      </c>
    </row>
    <row r="2592" spans="1:8" s="21" customFormat="1" ht="12" customHeight="1" x14ac:dyDescent="0.15">
      <c r="A2592" s="19" t="s">
        <v>4992</v>
      </c>
      <c r="B2592" s="21" t="s">
        <v>155</v>
      </c>
      <c r="C2592" s="21" t="s">
        <v>445</v>
      </c>
      <c r="D2592" s="21" t="s">
        <v>433</v>
      </c>
      <c r="E2592" s="21" t="s">
        <v>4993</v>
      </c>
      <c r="F2592" s="20" t="s">
        <v>155</v>
      </c>
      <c r="G2592" s="20" t="s">
        <v>445</v>
      </c>
      <c r="H2592" s="20" t="s">
        <v>433</v>
      </c>
    </row>
    <row r="2593" spans="1:8" s="21" customFormat="1" ht="12" customHeight="1" x14ac:dyDescent="0.15">
      <c r="A2593" s="19" t="s">
        <v>4992</v>
      </c>
      <c r="B2593" s="21" t="s">
        <v>155</v>
      </c>
      <c r="C2593" s="21" t="s">
        <v>445</v>
      </c>
      <c r="D2593" s="21" t="s">
        <v>436</v>
      </c>
      <c r="E2593" s="21" t="s">
        <v>4993</v>
      </c>
      <c r="F2593" s="20" t="s">
        <v>155</v>
      </c>
      <c r="G2593" s="20" t="s">
        <v>445</v>
      </c>
      <c r="H2593" s="20" t="s">
        <v>436</v>
      </c>
    </row>
    <row r="2594" spans="1:8" s="21" customFormat="1" ht="12" customHeight="1" x14ac:dyDescent="0.15">
      <c r="A2594" s="19" t="s">
        <v>4992</v>
      </c>
      <c r="B2594" s="21" t="s">
        <v>155</v>
      </c>
      <c r="C2594" s="21" t="s">
        <v>445</v>
      </c>
      <c r="D2594" s="21" t="s">
        <v>439</v>
      </c>
      <c r="E2594" s="21" t="s">
        <v>4993</v>
      </c>
      <c r="F2594" s="20" t="s">
        <v>155</v>
      </c>
      <c r="G2594" s="20" t="s">
        <v>445</v>
      </c>
      <c r="H2594" s="20" t="s">
        <v>439</v>
      </c>
    </row>
    <row r="2595" spans="1:8" s="21" customFormat="1" ht="12" customHeight="1" x14ac:dyDescent="0.15">
      <c r="A2595" s="19" t="s">
        <v>4992</v>
      </c>
      <c r="B2595" s="21" t="s">
        <v>155</v>
      </c>
      <c r="C2595" s="21" t="s">
        <v>445</v>
      </c>
      <c r="D2595" s="21" t="s">
        <v>527</v>
      </c>
      <c r="E2595" s="21" t="s">
        <v>4993</v>
      </c>
      <c r="F2595" s="20" t="s">
        <v>155</v>
      </c>
      <c r="G2595" s="20" t="s">
        <v>445</v>
      </c>
      <c r="H2595" s="20" t="s">
        <v>527</v>
      </c>
    </row>
    <row r="2596" spans="1:8" s="21" customFormat="1" ht="12" customHeight="1" x14ac:dyDescent="0.15">
      <c r="A2596" s="19" t="s">
        <v>4992</v>
      </c>
      <c r="B2596" s="21" t="s">
        <v>155</v>
      </c>
      <c r="C2596" s="21" t="s">
        <v>445</v>
      </c>
      <c r="D2596" s="21" t="s">
        <v>808</v>
      </c>
      <c r="E2596" s="21" t="s">
        <v>4993</v>
      </c>
      <c r="F2596" s="20" t="s">
        <v>155</v>
      </c>
      <c r="G2596" s="20" t="s">
        <v>445</v>
      </c>
      <c r="H2596" s="20" t="s">
        <v>808</v>
      </c>
    </row>
    <row r="2597" spans="1:8" s="21" customFormat="1" ht="12" customHeight="1" x14ac:dyDescent="0.15">
      <c r="A2597" s="19" t="s">
        <v>4992</v>
      </c>
      <c r="B2597" s="21" t="s">
        <v>155</v>
      </c>
      <c r="C2597" s="21" t="s">
        <v>448</v>
      </c>
      <c r="D2597" s="21" t="s">
        <v>418</v>
      </c>
      <c r="E2597" s="21" t="s">
        <v>4993</v>
      </c>
      <c r="F2597" s="20" t="s">
        <v>155</v>
      </c>
      <c r="G2597" s="20" t="s">
        <v>448</v>
      </c>
      <c r="H2597" s="20" t="s">
        <v>418</v>
      </c>
    </row>
    <row r="2598" spans="1:8" s="21" customFormat="1" ht="12" customHeight="1" x14ac:dyDescent="0.15">
      <c r="A2598" s="19" t="s">
        <v>4992</v>
      </c>
      <c r="B2598" s="21" t="s">
        <v>155</v>
      </c>
      <c r="C2598" s="21" t="s">
        <v>448</v>
      </c>
      <c r="D2598" s="21" t="s">
        <v>427</v>
      </c>
      <c r="E2598" s="21" t="s">
        <v>4993</v>
      </c>
      <c r="F2598" s="20" t="s">
        <v>155</v>
      </c>
      <c r="G2598" s="20" t="s">
        <v>448</v>
      </c>
      <c r="H2598" s="20" t="s">
        <v>427</v>
      </c>
    </row>
    <row r="2599" spans="1:8" s="21" customFormat="1" ht="12" customHeight="1" x14ac:dyDescent="0.15">
      <c r="A2599" s="19" t="s">
        <v>4992</v>
      </c>
      <c r="B2599" s="21" t="s">
        <v>155</v>
      </c>
      <c r="C2599" s="21" t="s">
        <v>448</v>
      </c>
      <c r="D2599" s="21" t="s">
        <v>430</v>
      </c>
      <c r="E2599" s="21" t="s">
        <v>4993</v>
      </c>
      <c r="F2599" s="20" t="s">
        <v>155</v>
      </c>
      <c r="G2599" s="20" t="s">
        <v>448</v>
      </c>
      <c r="H2599" s="20" t="s">
        <v>430</v>
      </c>
    </row>
    <row r="2600" spans="1:8" s="21" customFormat="1" ht="12" customHeight="1" x14ac:dyDescent="0.15">
      <c r="A2600" s="19" t="s">
        <v>4992</v>
      </c>
      <c r="B2600" s="21" t="s">
        <v>155</v>
      </c>
      <c r="C2600" s="21" t="s">
        <v>448</v>
      </c>
      <c r="D2600" s="21" t="s">
        <v>433</v>
      </c>
      <c r="E2600" s="21" t="s">
        <v>4993</v>
      </c>
      <c r="F2600" s="20" t="s">
        <v>155</v>
      </c>
      <c r="G2600" s="20" t="s">
        <v>448</v>
      </c>
      <c r="H2600" s="20" t="s">
        <v>433</v>
      </c>
    </row>
    <row r="2601" spans="1:8" s="21" customFormat="1" ht="12" customHeight="1" x14ac:dyDescent="0.15">
      <c r="A2601" s="19" t="s">
        <v>4992</v>
      </c>
      <c r="B2601" s="21" t="s">
        <v>155</v>
      </c>
      <c r="C2601" s="21" t="s">
        <v>448</v>
      </c>
      <c r="D2601" s="21" t="s">
        <v>436</v>
      </c>
      <c r="E2601" s="21" t="s">
        <v>4993</v>
      </c>
      <c r="F2601" s="20" t="s">
        <v>155</v>
      </c>
      <c r="G2601" s="20" t="s">
        <v>448</v>
      </c>
      <c r="H2601" s="20" t="s">
        <v>436</v>
      </c>
    </row>
    <row r="2602" spans="1:8" s="21" customFormat="1" ht="12" customHeight="1" x14ac:dyDescent="0.15">
      <c r="A2602" s="19" t="s">
        <v>4992</v>
      </c>
      <c r="B2602" s="21" t="s">
        <v>155</v>
      </c>
      <c r="C2602" s="21" t="s">
        <v>448</v>
      </c>
      <c r="D2602" s="21" t="s">
        <v>439</v>
      </c>
      <c r="E2602" s="21" t="s">
        <v>4993</v>
      </c>
      <c r="F2602" s="20" t="s">
        <v>155</v>
      </c>
      <c r="G2602" s="20" t="s">
        <v>448</v>
      </c>
      <c r="H2602" s="20" t="s">
        <v>439</v>
      </c>
    </row>
    <row r="2603" spans="1:8" s="21" customFormat="1" ht="12" customHeight="1" x14ac:dyDescent="0.15">
      <c r="A2603" s="19" t="s">
        <v>4992</v>
      </c>
      <c r="B2603" s="21" t="s">
        <v>155</v>
      </c>
      <c r="C2603" s="21" t="s">
        <v>448</v>
      </c>
      <c r="D2603" s="21" t="s">
        <v>527</v>
      </c>
      <c r="E2603" s="21" t="s">
        <v>4993</v>
      </c>
      <c r="F2603" s="20" t="s">
        <v>155</v>
      </c>
      <c r="G2603" s="20" t="s">
        <v>448</v>
      </c>
      <c r="H2603" s="20" t="s">
        <v>527</v>
      </c>
    </row>
    <row r="2604" spans="1:8" s="21" customFormat="1" ht="12" customHeight="1" x14ac:dyDescent="0.15">
      <c r="A2604" s="19" t="s">
        <v>4992</v>
      </c>
      <c r="B2604" s="21" t="s">
        <v>155</v>
      </c>
      <c r="C2604" s="21" t="s">
        <v>448</v>
      </c>
      <c r="D2604" s="21" t="s">
        <v>808</v>
      </c>
      <c r="E2604" s="21" t="s">
        <v>4993</v>
      </c>
      <c r="F2604" s="20" t="s">
        <v>155</v>
      </c>
      <c r="G2604" s="20" t="s">
        <v>448</v>
      </c>
      <c r="H2604" s="20" t="s">
        <v>808</v>
      </c>
    </row>
    <row r="2605" spans="1:8" s="21" customFormat="1" ht="12" customHeight="1" x14ac:dyDescent="0.15">
      <c r="A2605" s="19" t="s">
        <v>4992</v>
      </c>
      <c r="B2605" s="21" t="s">
        <v>155</v>
      </c>
      <c r="C2605" s="21" t="s">
        <v>451</v>
      </c>
      <c r="D2605" s="21" t="s">
        <v>418</v>
      </c>
      <c r="E2605" s="21" t="s">
        <v>4993</v>
      </c>
      <c r="F2605" s="20" t="s">
        <v>155</v>
      </c>
      <c r="G2605" s="20" t="s">
        <v>451</v>
      </c>
      <c r="H2605" s="20" t="s">
        <v>418</v>
      </c>
    </row>
    <row r="2606" spans="1:8" s="21" customFormat="1" ht="12" customHeight="1" x14ac:dyDescent="0.15">
      <c r="A2606" s="19" t="s">
        <v>4992</v>
      </c>
      <c r="B2606" s="21" t="s">
        <v>155</v>
      </c>
      <c r="C2606" s="21" t="s">
        <v>451</v>
      </c>
      <c r="D2606" s="21" t="s">
        <v>427</v>
      </c>
      <c r="E2606" s="21" t="s">
        <v>4993</v>
      </c>
      <c r="F2606" s="20" t="s">
        <v>155</v>
      </c>
      <c r="G2606" s="20" t="s">
        <v>451</v>
      </c>
      <c r="H2606" s="20" t="s">
        <v>427</v>
      </c>
    </row>
    <row r="2607" spans="1:8" s="21" customFormat="1" ht="12" customHeight="1" x14ac:dyDescent="0.15">
      <c r="A2607" s="19" t="s">
        <v>4992</v>
      </c>
      <c r="B2607" s="21" t="s">
        <v>155</v>
      </c>
      <c r="C2607" s="21" t="s">
        <v>451</v>
      </c>
      <c r="D2607" s="21" t="s">
        <v>430</v>
      </c>
      <c r="E2607" s="21" t="s">
        <v>4993</v>
      </c>
      <c r="F2607" s="20" t="s">
        <v>155</v>
      </c>
      <c r="G2607" s="20" t="s">
        <v>451</v>
      </c>
      <c r="H2607" s="20" t="s">
        <v>430</v>
      </c>
    </row>
    <row r="2608" spans="1:8" s="21" customFormat="1" ht="12" customHeight="1" x14ac:dyDescent="0.15">
      <c r="A2608" s="19" t="s">
        <v>4992</v>
      </c>
      <c r="B2608" s="21" t="s">
        <v>155</v>
      </c>
      <c r="C2608" s="21" t="s">
        <v>451</v>
      </c>
      <c r="D2608" s="21" t="s">
        <v>433</v>
      </c>
      <c r="E2608" s="21" t="s">
        <v>4993</v>
      </c>
      <c r="F2608" s="20" t="s">
        <v>155</v>
      </c>
      <c r="G2608" s="20" t="s">
        <v>451</v>
      </c>
      <c r="H2608" s="20" t="s">
        <v>433</v>
      </c>
    </row>
    <row r="2609" spans="1:8" s="21" customFormat="1" ht="12" customHeight="1" x14ac:dyDescent="0.15">
      <c r="A2609" s="19" t="s">
        <v>4992</v>
      </c>
      <c r="B2609" s="21" t="s">
        <v>155</v>
      </c>
      <c r="C2609" s="21" t="s">
        <v>451</v>
      </c>
      <c r="D2609" s="21" t="s">
        <v>436</v>
      </c>
      <c r="E2609" s="21" t="s">
        <v>4993</v>
      </c>
      <c r="F2609" s="20" t="s">
        <v>155</v>
      </c>
      <c r="G2609" s="20" t="s">
        <v>451</v>
      </c>
      <c r="H2609" s="20" t="s">
        <v>436</v>
      </c>
    </row>
    <row r="2610" spans="1:8" s="21" customFormat="1" ht="12" customHeight="1" x14ac:dyDescent="0.15">
      <c r="A2610" s="19" t="s">
        <v>4992</v>
      </c>
      <c r="B2610" s="21" t="s">
        <v>155</v>
      </c>
      <c r="C2610" s="21" t="s">
        <v>451</v>
      </c>
      <c r="D2610" s="21" t="s">
        <v>439</v>
      </c>
      <c r="E2610" s="21" t="s">
        <v>4993</v>
      </c>
      <c r="F2610" s="20" t="s">
        <v>155</v>
      </c>
      <c r="G2610" s="20" t="s">
        <v>451</v>
      </c>
      <c r="H2610" s="20" t="s">
        <v>439</v>
      </c>
    </row>
    <row r="2611" spans="1:8" s="21" customFormat="1" ht="12" customHeight="1" x14ac:dyDescent="0.15">
      <c r="A2611" s="19" t="s">
        <v>4992</v>
      </c>
      <c r="B2611" s="21" t="s">
        <v>155</v>
      </c>
      <c r="C2611" s="21" t="s">
        <v>451</v>
      </c>
      <c r="D2611" s="21" t="s">
        <v>527</v>
      </c>
      <c r="E2611" s="21" t="s">
        <v>4993</v>
      </c>
      <c r="F2611" s="20" t="s">
        <v>155</v>
      </c>
      <c r="G2611" s="20" t="s">
        <v>451</v>
      </c>
      <c r="H2611" s="20" t="s">
        <v>527</v>
      </c>
    </row>
    <row r="2612" spans="1:8" s="21" customFormat="1" ht="12" customHeight="1" x14ac:dyDescent="0.15">
      <c r="A2612" s="19" t="s">
        <v>4992</v>
      </c>
      <c r="B2612" s="21" t="s">
        <v>155</v>
      </c>
      <c r="C2612" s="21" t="s">
        <v>451</v>
      </c>
      <c r="D2612" s="21" t="s">
        <v>808</v>
      </c>
      <c r="E2612" s="21" t="s">
        <v>4993</v>
      </c>
      <c r="F2612" s="20" t="s">
        <v>155</v>
      </c>
      <c r="G2612" s="20" t="s">
        <v>451</v>
      </c>
      <c r="H2612" s="20" t="s">
        <v>808</v>
      </c>
    </row>
    <row r="2613" spans="1:8" s="21" customFormat="1" ht="12" customHeight="1" x14ac:dyDescent="0.15">
      <c r="A2613" s="19" t="s">
        <v>4992</v>
      </c>
      <c r="B2613" s="21" t="s">
        <v>155</v>
      </c>
      <c r="C2613" s="21" t="s">
        <v>454</v>
      </c>
      <c r="D2613" s="21" t="s">
        <v>418</v>
      </c>
      <c r="E2613" s="21" t="s">
        <v>4993</v>
      </c>
      <c r="F2613" s="20" t="s">
        <v>155</v>
      </c>
      <c r="G2613" s="20" t="s">
        <v>454</v>
      </c>
      <c r="H2613" s="20" t="s">
        <v>418</v>
      </c>
    </row>
    <row r="2614" spans="1:8" s="21" customFormat="1" ht="12" customHeight="1" x14ac:dyDescent="0.15">
      <c r="A2614" s="19" t="s">
        <v>4992</v>
      </c>
      <c r="B2614" s="21" t="s">
        <v>155</v>
      </c>
      <c r="C2614" s="21" t="s">
        <v>454</v>
      </c>
      <c r="D2614" s="21" t="s">
        <v>427</v>
      </c>
      <c r="E2614" s="21" t="s">
        <v>4993</v>
      </c>
      <c r="F2614" s="20" t="s">
        <v>155</v>
      </c>
      <c r="G2614" s="20" t="s">
        <v>454</v>
      </c>
      <c r="H2614" s="20" t="s">
        <v>427</v>
      </c>
    </row>
    <row r="2615" spans="1:8" s="21" customFormat="1" ht="12" customHeight="1" x14ac:dyDescent="0.15">
      <c r="A2615" s="19" t="s">
        <v>4992</v>
      </c>
      <c r="B2615" s="21" t="s">
        <v>155</v>
      </c>
      <c r="C2615" s="21" t="s">
        <v>454</v>
      </c>
      <c r="D2615" s="21" t="s">
        <v>430</v>
      </c>
      <c r="E2615" s="21" t="s">
        <v>4993</v>
      </c>
      <c r="F2615" s="20" t="s">
        <v>155</v>
      </c>
      <c r="G2615" s="20" t="s">
        <v>454</v>
      </c>
      <c r="H2615" s="20" t="s">
        <v>430</v>
      </c>
    </row>
    <row r="2616" spans="1:8" s="21" customFormat="1" ht="12" customHeight="1" x14ac:dyDescent="0.15">
      <c r="A2616" s="19" t="s">
        <v>4992</v>
      </c>
      <c r="B2616" s="21" t="s">
        <v>155</v>
      </c>
      <c r="C2616" s="21" t="s">
        <v>454</v>
      </c>
      <c r="D2616" s="21" t="s">
        <v>433</v>
      </c>
      <c r="E2616" s="21" t="s">
        <v>4993</v>
      </c>
      <c r="F2616" s="20" t="s">
        <v>155</v>
      </c>
      <c r="G2616" s="20" t="s">
        <v>454</v>
      </c>
      <c r="H2616" s="20" t="s">
        <v>433</v>
      </c>
    </row>
    <row r="2617" spans="1:8" s="21" customFormat="1" ht="12" customHeight="1" x14ac:dyDescent="0.15">
      <c r="A2617" s="19" t="s">
        <v>4992</v>
      </c>
      <c r="B2617" s="21" t="s">
        <v>155</v>
      </c>
      <c r="C2617" s="21" t="s">
        <v>454</v>
      </c>
      <c r="D2617" s="21" t="s">
        <v>436</v>
      </c>
      <c r="E2617" s="21" t="s">
        <v>4993</v>
      </c>
      <c r="F2617" s="20" t="s">
        <v>155</v>
      </c>
      <c r="G2617" s="20" t="s">
        <v>454</v>
      </c>
      <c r="H2617" s="20" t="s">
        <v>436</v>
      </c>
    </row>
    <row r="2618" spans="1:8" s="21" customFormat="1" ht="12" customHeight="1" x14ac:dyDescent="0.15">
      <c r="A2618" s="19" t="s">
        <v>4992</v>
      </c>
      <c r="B2618" s="21" t="s">
        <v>155</v>
      </c>
      <c r="C2618" s="21" t="s">
        <v>454</v>
      </c>
      <c r="D2618" s="21" t="s">
        <v>439</v>
      </c>
      <c r="E2618" s="21" t="s">
        <v>4993</v>
      </c>
      <c r="F2618" s="20" t="s">
        <v>155</v>
      </c>
      <c r="G2618" s="20" t="s">
        <v>454</v>
      </c>
      <c r="H2618" s="20" t="s">
        <v>439</v>
      </c>
    </row>
    <row r="2619" spans="1:8" s="21" customFormat="1" ht="12" customHeight="1" x14ac:dyDescent="0.15">
      <c r="A2619" s="19" t="s">
        <v>4992</v>
      </c>
      <c r="B2619" s="21" t="s">
        <v>155</v>
      </c>
      <c r="C2619" s="21" t="s">
        <v>454</v>
      </c>
      <c r="D2619" s="21" t="s">
        <v>527</v>
      </c>
      <c r="E2619" s="21" t="s">
        <v>4993</v>
      </c>
      <c r="F2619" s="20" t="s">
        <v>155</v>
      </c>
      <c r="G2619" s="20" t="s">
        <v>454</v>
      </c>
      <c r="H2619" s="20" t="s">
        <v>527</v>
      </c>
    </row>
    <row r="2620" spans="1:8" s="21" customFormat="1" ht="12" customHeight="1" x14ac:dyDescent="0.15">
      <c r="A2620" s="19" t="s">
        <v>4992</v>
      </c>
      <c r="B2620" s="21" t="s">
        <v>155</v>
      </c>
      <c r="C2620" s="21" t="s">
        <v>454</v>
      </c>
      <c r="D2620" s="21" t="s">
        <v>808</v>
      </c>
      <c r="E2620" s="21" t="s">
        <v>4993</v>
      </c>
      <c r="F2620" s="20" t="s">
        <v>155</v>
      </c>
      <c r="G2620" s="20" t="s">
        <v>454</v>
      </c>
      <c r="H2620" s="20" t="s">
        <v>808</v>
      </c>
    </row>
    <row r="2621" spans="1:8" s="21" customFormat="1" ht="12" customHeight="1" x14ac:dyDescent="0.15">
      <c r="A2621" s="19" t="s">
        <v>4992</v>
      </c>
      <c r="B2621" s="21" t="s">
        <v>155</v>
      </c>
      <c r="C2621" s="21" t="s">
        <v>457</v>
      </c>
      <c r="D2621" s="21" t="s">
        <v>418</v>
      </c>
      <c r="E2621" s="21" t="s">
        <v>4993</v>
      </c>
      <c r="F2621" s="20" t="s">
        <v>155</v>
      </c>
      <c r="G2621" s="20" t="s">
        <v>457</v>
      </c>
      <c r="H2621" s="20" t="s">
        <v>418</v>
      </c>
    </row>
    <row r="2622" spans="1:8" s="21" customFormat="1" ht="12" customHeight="1" x14ac:dyDescent="0.15">
      <c r="A2622" s="19" t="s">
        <v>4992</v>
      </c>
      <c r="B2622" s="21" t="s">
        <v>155</v>
      </c>
      <c r="C2622" s="21" t="s">
        <v>457</v>
      </c>
      <c r="D2622" s="21" t="s">
        <v>427</v>
      </c>
      <c r="E2622" s="21" t="s">
        <v>4993</v>
      </c>
      <c r="F2622" s="20" t="s">
        <v>155</v>
      </c>
      <c r="G2622" s="20" t="s">
        <v>457</v>
      </c>
      <c r="H2622" s="20" t="s">
        <v>427</v>
      </c>
    </row>
    <row r="2623" spans="1:8" s="21" customFormat="1" ht="12" customHeight="1" x14ac:dyDescent="0.15">
      <c r="A2623" s="19" t="s">
        <v>4992</v>
      </c>
      <c r="B2623" s="21" t="s">
        <v>155</v>
      </c>
      <c r="C2623" s="21" t="s">
        <v>457</v>
      </c>
      <c r="D2623" s="21" t="s">
        <v>430</v>
      </c>
      <c r="E2623" s="21" t="s">
        <v>4993</v>
      </c>
      <c r="F2623" s="20" t="s">
        <v>155</v>
      </c>
      <c r="G2623" s="20" t="s">
        <v>457</v>
      </c>
      <c r="H2623" s="20" t="s">
        <v>430</v>
      </c>
    </row>
    <row r="2624" spans="1:8" s="21" customFormat="1" ht="12" customHeight="1" x14ac:dyDescent="0.15">
      <c r="A2624" s="19" t="s">
        <v>4992</v>
      </c>
      <c r="B2624" s="21" t="s">
        <v>155</v>
      </c>
      <c r="C2624" s="21" t="s">
        <v>457</v>
      </c>
      <c r="D2624" s="21" t="s">
        <v>433</v>
      </c>
      <c r="E2624" s="21" t="s">
        <v>4993</v>
      </c>
      <c r="F2624" s="20" t="s">
        <v>155</v>
      </c>
      <c r="G2624" s="20" t="s">
        <v>457</v>
      </c>
      <c r="H2624" s="20" t="s">
        <v>433</v>
      </c>
    </row>
    <row r="2625" spans="1:8" s="21" customFormat="1" ht="12" customHeight="1" x14ac:dyDescent="0.15">
      <c r="A2625" s="19" t="s">
        <v>4992</v>
      </c>
      <c r="B2625" s="21" t="s">
        <v>155</v>
      </c>
      <c r="C2625" s="21" t="s">
        <v>457</v>
      </c>
      <c r="D2625" s="21" t="s">
        <v>436</v>
      </c>
      <c r="E2625" s="21" t="s">
        <v>4993</v>
      </c>
      <c r="F2625" s="20" t="s">
        <v>155</v>
      </c>
      <c r="G2625" s="20" t="s">
        <v>457</v>
      </c>
      <c r="H2625" s="20" t="s">
        <v>436</v>
      </c>
    </row>
    <row r="2626" spans="1:8" s="21" customFormat="1" ht="12" customHeight="1" x14ac:dyDescent="0.15">
      <c r="A2626" s="19" t="s">
        <v>4992</v>
      </c>
      <c r="B2626" s="21" t="s">
        <v>155</v>
      </c>
      <c r="C2626" s="21" t="s">
        <v>457</v>
      </c>
      <c r="D2626" s="21" t="s">
        <v>439</v>
      </c>
      <c r="E2626" s="21" t="s">
        <v>4993</v>
      </c>
      <c r="F2626" s="20" t="s">
        <v>155</v>
      </c>
      <c r="G2626" s="20" t="s">
        <v>457</v>
      </c>
      <c r="H2626" s="20" t="s">
        <v>439</v>
      </c>
    </row>
    <row r="2627" spans="1:8" s="21" customFormat="1" ht="12" customHeight="1" x14ac:dyDescent="0.15">
      <c r="A2627" s="19" t="s">
        <v>4992</v>
      </c>
      <c r="B2627" s="21" t="s">
        <v>155</v>
      </c>
      <c r="C2627" s="21" t="s">
        <v>457</v>
      </c>
      <c r="D2627" s="21" t="s">
        <v>527</v>
      </c>
      <c r="E2627" s="21" t="s">
        <v>4993</v>
      </c>
      <c r="F2627" s="20" t="s">
        <v>155</v>
      </c>
      <c r="G2627" s="20" t="s">
        <v>457</v>
      </c>
      <c r="H2627" s="20" t="s">
        <v>527</v>
      </c>
    </row>
    <row r="2628" spans="1:8" s="21" customFormat="1" ht="12" customHeight="1" x14ac:dyDescent="0.15">
      <c r="A2628" s="19" t="s">
        <v>4992</v>
      </c>
      <c r="B2628" s="21" t="s">
        <v>155</v>
      </c>
      <c r="C2628" s="21" t="s">
        <v>457</v>
      </c>
      <c r="D2628" s="21" t="s">
        <v>808</v>
      </c>
      <c r="E2628" s="21" t="s">
        <v>4993</v>
      </c>
      <c r="F2628" s="20" t="s">
        <v>155</v>
      </c>
      <c r="G2628" s="20" t="s">
        <v>457</v>
      </c>
      <c r="H2628" s="20" t="s">
        <v>808</v>
      </c>
    </row>
    <row r="2629" spans="1:8" s="21" customFormat="1" ht="12" customHeight="1" x14ac:dyDescent="0.15">
      <c r="A2629" s="19" t="s">
        <v>4992</v>
      </c>
      <c r="B2629" s="21" t="s">
        <v>155</v>
      </c>
      <c r="C2629" s="21" t="s">
        <v>460</v>
      </c>
      <c r="D2629" s="21" t="s">
        <v>418</v>
      </c>
      <c r="E2629" s="21" t="s">
        <v>4993</v>
      </c>
      <c r="F2629" s="20" t="s">
        <v>155</v>
      </c>
      <c r="G2629" s="20" t="s">
        <v>460</v>
      </c>
      <c r="H2629" s="20" t="s">
        <v>418</v>
      </c>
    </row>
    <row r="2630" spans="1:8" s="21" customFormat="1" ht="12" customHeight="1" x14ac:dyDescent="0.15">
      <c r="A2630" s="19" t="s">
        <v>4992</v>
      </c>
      <c r="B2630" s="21" t="s">
        <v>155</v>
      </c>
      <c r="C2630" s="21" t="s">
        <v>460</v>
      </c>
      <c r="D2630" s="21" t="s">
        <v>427</v>
      </c>
      <c r="E2630" s="21" t="s">
        <v>4993</v>
      </c>
      <c r="F2630" s="20" t="s">
        <v>155</v>
      </c>
      <c r="G2630" s="20" t="s">
        <v>460</v>
      </c>
      <c r="H2630" s="20" t="s">
        <v>427</v>
      </c>
    </row>
    <row r="2631" spans="1:8" s="21" customFormat="1" ht="12" customHeight="1" x14ac:dyDescent="0.15">
      <c r="A2631" s="19" t="s">
        <v>4992</v>
      </c>
      <c r="B2631" s="21" t="s">
        <v>155</v>
      </c>
      <c r="C2631" s="21" t="s">
        <v>460</v>
      </c>
      <c r="D2631" s="21" t="s">
        <v>430</v>
      </c>
      <c r="E2631" s="21" t="s">
        <v>4993</v>
      </c>
      <c r="F2631" s="20" t="s">
        <v>155</v>
      </c>
      <c r="G2631" s="20" t="s">
        <v>460</v>
      </c>
      <c r="H2631" s="20" t="s">
        <v>430</v>
      </c>
    </row>
    <row r="2632" spans="1:8" s="21" customFormat="1" ht="12" customHeight="1" x14ac:dyDescent="0.15">
      <c r="A2632" s="19" t="s">
        <v>4992</v>
      </c>
      <c r="B2632" s="21" t="s">
        <v>155</v>
      </c>
      <c r="C2632" s="21" t="s">
        <v>460</v>
      </c>
      <c r="D2632" s="21" t="s">
        <v>433</v>
      </c>
      <c r="E2632" s="21" t="s">
        <v>4993</v>
      </c>
      <c r="F2632" s="20" t="s">
        <v>155</v>
      </c>
      <c r="G2632" s="20" t="s">
        <v>460</v>
      </c>
      <c r="H2632" s="20" t="s">
        <v>433</v>
      </c>
    </row>
    <row r="2633" spans="1:8" s="21" customFormat="1" ht="12" customHeight="1" x14ac:dyDescent="0.15">
      <c r="A2633" s="19" t="s">
        <v>4992</v>
      </c>
      <c r="B2633" s="21" t="s">
        <v>155</v>
      </c>
      <c r="C2633" s="21" t="s">
        <v>460</v>
      </c>
      <c r="D2633" s="21" t="s">
        <v>436</v>
      </c>
      <c r="E2633" s="21" t="s">
        <v>4993</v>
      </c>
      <c r="F2633" s="20" t="s">
        <v>155</v>
      </c>
      <c r="G2633" s="20" t="s">
        <v>460</v>
      </c>
      <c r="H2633" s="20" t="s">
        <v>436</v>
      </c>
    </row>
    <row r="2634" spans="1:8" s="21" customFormat="1" ht="12" customHeight="1" x14ac:dyDescent="0.15">
      <c r="A2634" s="19" t="s">
        <v>4992</v>
      </c>
      <c r="B2634" s="21" t="s">
        <v>155</v>
      </c>
      <c r="C2634" s="21" t="s">
        <v>460</v>
      </c>
      <c r="D2634" s="21" t="s">
        <v>439</v>
      </c>
      <c r="E2634" s="21" t="s">
        <v>4993</v>
      </c>
      <c r="F2634" s="20" t="s">
        <v>155</v>
      </c>
      <c r="G2634" s="20" t="s">
        <v>460</v>
      </c>
      <c r="H2634" s="20" t="s">
        <v>439</v>
      </c>
    </row>
    <row r="2635" spans="1:8" s="21" customFormat="1" ht="12" customHeight="1" x14ac:dyDescent="0.15">
      <c r="A2635" s="19" t="s">
        <v>4992</v>
      </c>
      <c r="B2635" s="21" t="s">
        <v>155</v>
      </c>
      <c r="C2635" s="21" t="s">
        <v>460</v>
      </c>
      <c r="D2635" s="21" t="s">
        <v>527</v>
      </c>
      <c r="E2635" s="21" t="s">
        <v>4993</v>
      </c>
      <c r="F2635" s="20" t="s">
        <v>155</v>
      </c>
      <c r="G2635" s="20" t="s">
        <v>460</v>
      </c>
      <c r="H2635" s="20" t="s">
        <v>527</v>
      </c>
    </row>
    <row r="2636" spans="1:8" s="21" customFormat="1" ht="12" customHeight="1" x14ac:dyDescent="0.15">
      <c r="A2636" s="19" t="s">
        <v>4992</v>
      </c>
      <c r="B2636" s="21" t="s">
        <v>155</v>
      </c>
      <c r="C2636" s="21" t="s">
        <v>460</v>
      </c>
      <c r="D2636" s="21" t="s">
        <v>808</v>
      </c>
      <c r="E2636" s="21" t="s">
        <v>4993</v>
      </c>
      <c r="F2636" s="20" t="s">
        <v>155</v>
      </c>
      <c r="G2636" s="20" t="s">
        <v>460</v>
      </c>
      <c r="H2636" s="20" t="s">
        <v>808</v>
      </c>
    </row>
    <row r="2637" spans="1:8" s="21" customFormat="1" ht="12" customHeight="1" x14ac:dyDescent="0.15">
      <c r="A2637" s="19" t="s">
        <v>4992</v>
      </c>
      <c r="B2637" s="21" t="s">
        <v>155</v>
      </c>
      <c r="C2637" s="21" t="s">
        <v>463</v>
      </c>
      <c r="D2637" s="21" t="s">
        <v>418</v>
      </c>
      <c r="E2637" s="21" t="s">
        <v>4993</v>
      </c>
      <c r="F2637" s="20" t="s">
        <v>155</v>
      </c>
      <c r="G2637" s="20" t="s">
        <v>463</v>
      </c>
      <c r="H2637" s="20" t="s">
        <v>418</v>
      </c>
    </row>
    <row r="2638" spans="1:8" s="21" customFormat="1" ht="12" customHeight="1" x14ac:dyDescent="0.15">
      <c r="A2638" s="19" t="s">
        <v>4992</v>
      </c>
      <c r="B2638" s="21" t="s">
        <v>155</v>
      </c>
      <c r="C2638" s="21" t="s">
        <v>463</v>
      </c>
      <c r="D2638" s="21" t="s">
        <v>427</v>
      </c>
      <c r="E2638" s="21" t="s">
        <v>4993</v>
      </c>
      <c r="F2638" s="20" t="s">
        <v>155</v>
      </c>
      <c r="G2638" s="20" t="s">
        <v>463</v>
      </c>
      <c r="H2638" s="20" t="s">
        <v>427</v>
      </c>
    </row>
    <row r="2639" spans="1:8" s="21" customFormat="1" ht="12" customHeight="1" x14ac:dyDescent="0.15">
      <c r="A2639" s="19" t="s">
        <v>4992</v>
      </c>
      <c r="B2639" s="21" t="s">
        <v>155</v>
      </c>
      <c r="C2639" s="21" t="s">
        <v>463</v>
      </c>
      <c r="D2639" s="21" t="s">
        <v>430</v>
      </c>
      <c r="E2639" s="21" t="s">
        <v>4993</v>
      </c>
      <c r="F2639" s="20" t="s">
        <v>155</v>
      </c>
      <c r="G2639" s="20" t="s">
        <v>463</v>
      </c>
      <c r="H2639" s="20" t="s">
        <v>430</v>
      </c>
    </row>
    <row r="2640" spans="1:8" s="21" customFormat="1" ht="12" customHeight="1" x14ac:dyDescent="0.15">
      <c r="A2640" s="19" t="s">
        <v>4992</v>
      </c>
      <c r="B2640" s="21" t="s">
        <v>155</v>
      </c>
      <c r="C2640" s="21" t="s">
        <v>463</v>
      </c>
      <c r="D2640" s="21" t="s">
        <v>433</v>
      </c>
      <c r="E2640" s="21" t="s">
        <v>4993</v>
      </c>
      <c r="F2640" s="20" t="s">
        <v>155</v>
      </c>
      <c r="G2640" s="20" t="s">
        <v>463</v>
      </c>
      <c r="H2640" s="20" t="s">
        <v>433</v>
      </c>
    </row>
    <row r="2641" spans="1:8" s="21" customFormat="1" ht="12" customHeight="1" x14ac:dyDescent="0.15">
      <c r="A2641" s="19" t="s">
        <v>4992</v>
      </c>
      <c r="B2641" s="21" t="s">
        <v>155</v>
      </c>
      <c r="C2641" s="21" t="s">
        <v>463</v>
      </c>
      <c r="D2641" s="21" t="s">
        <v>436</v>
      </c>
      <c r="E2641" s="21" t="s">
        <v>4993</v>
      </c>
      <c r="F2641" s="20" t="s">
        <v>155</v>
      </c>
      <c r="G2641" s="20" t="s">
        <v>463</v>
      </c>
      <c r="H2641" s="20" t="s">
        <v>436</v>
      </c>
    </row>
    <row r="2642" spans="1:8" s="21" customFormat="1" ht="12" customHeight="1" x14ac:dyDescent="0.15">
      <c r="A2642" s="19" t="s">
        <v>4992</v>
      </c>
      <c r="B2642" s="21" t="s">
        <v>155</v>
      </c>
      <c r="C2642" s="21" t="s">
        <v>463</v>
      </c>
      <c r="D2642" s="21" t="s">
        <v>439</v>
      </c>
      <c r="E2642" s="21" t="s">
        <v>4993</v>
      </c>
      <c r="F2642" s="20" t="s">
        <v>155</v>
      </c>
      <c r="G2642" s="20" t="s">
        <v>463</v>
      </c>
      <c r="H2642" s="20" t="s">
        <v>439</v>
      </c>
    </row>
    <row r="2643" spans="1:8" s="21" customFormat="1" ht="12" customHeight="1" x14ac:dyDescent="0.15">
      <c r="A2643" s="19" t="s">
        <v>4992</v>
      </c>
      <c r="B2643" s="21" t="s">
        <v>155</v>
      </c>
      <c r="C2643" s="21" t="s">
        <v>463</v>
      </c>
      <c r="D2643" s="21" t="s">
        <v>527</v>
      </c>
      <c r="E2643" s="21" t="s">
        <v>4993</v>
      </c>
      <c r="F2643" s="20" t="s">
        <v>155</v>
      </c>
      <c r="G2643" s="20" t="s">
        <v>463</v>
      </c>
      <c r="H2643" s="20" t="s">
        <v>527</v>
      </c>
    </row>
    <row r="2644" spans="1:8" s="21" customFormat="1" ht="12" customHeight="1" x14ac:dyDescent="0.15">
      <c r="A2644" s="19" t="s">
        <v>4992</v>
      </c>
      <c r="B2644" s="21" t="s">
        <v>155</v>
      </c>
      <c r="C2644" s="21" t="s">
        <v>463</v>
      </c>
      <c r="D2644" s="21" t="s">
        <v>808</v>
      </c>
      <c r="E2644" s="21" t="s">
        <v>4993</v>
      </c>
      <c r="F2644" s="20" t="s">
        <v>155</v>
      </c>
      <c r="G2644" s="20" t="s">
        <v>463</v>
      </c>
      <c r="H2644" s="20" t="s">
        <v>808</v>
      </c>
    </row>
    <row r="2645" spans="1:8" s="21" customFormat="1" ht="12" customHeight="1" x14ac:dyDescent="0.15">
      <c r="A2645" s="19" t="s">
        <v>4992</v>
      </c>
      <c r="B2645" s="21" t="s">
        <v>155</v>
      </c>
      <c r="C2645" s="21" t="s">
        <v>466</v>
      </c>
      <c r="D2645" s="21" t="s">
        <v>418</v>
      </c>
      <c r="E2645" s="21" t="s">
        <v>4993</v>
      </c>
      <c r="F2645" s="20" t="s">
        <v>155</v>
      </c>
      <c r="G2645" s="20" t="s">
        <v>466</v>
      </c>
      <c r="H2645" s="20" t="s">
        <v>418</v>
      </c>
    </row>
    <row r="2646" spans="1:8" s="21" customFormat="1" ht="12" customHeight="1" x14ac:dyDescent="0.15">
      <c r="A2646" s="19" t="s">
        <v>4992</v>
      </c>
      <c r="B2646" s="21" t="s">
        <v>155</v>
      </c>
      <c r="C2646" s="21" t="s">
        <v>466</v>
      </c>
      <c r="D2646" s="21" t="s">
        <v>427</v>
      </c>
      <c r="E2646" s="21" t="s">
        <v>4993</v>
      </c>
      <c r="F2646" s="20" t="s">
        <v>155</v>
      </c>
      <c r="G2646" s="20" t="s">
        <v>466</v>
      </c>
      <c r="H2646" s="20" t="s">
        <v>427</v>
      </c>
    </row>
    <row r="2647" spans="1:8" s="21" customFormat="1" ht="12" customHeight="1" x14ac:dyDescent="0.15">
      <c r="A2647" s="19" t="s">
        <v>4992</v>
      </c>
      <c r="B2647" s="21" t="s">
        <v>155</v>
      </c>
      <c r="C2647" s="21" t="s">
        <v>466</v>
      </c>
      <c r="D2647" s="21" t="s">
        <v>430</v>
      </c>
      <c r="E2647" s="21" t="s">
        <v>4993</v>
      </c>
      <c r="F2647" s="20" t="s">
        <v>155</v>
      </c>
      <c r="G2647" s="20" t="s">
        <v>466</v>
      </c>
      <c r="H2647" s="20" t="s">
        <v>430</v>
      </c>
    </row>
    <row r="2648" spans="1:8" s="21" customFormat="1" ht="12" customHeight="1" x14ac:dyDescent="0.15">
      <c r="A2648" s="19" t="s">
        <v>4992</v>
      </c>
      <c r="B2648" s="21" t="s">
        <v>155</v>
      </c>
      <c r="C2648" s="21" t="s">
        <v>466</v>
      </c>
      <c r="D2648" s="21" t="s">
        <v>433</v>
      </c>
      <c r="E2648" s="21" t="s">
        <v>4993</v>
      </c>
      <c r="F2648" s="20" t="s">
        <v>155</v>
      </c>
      <c r="G2648" s="20" t="s">
        <v>466</v>
      </c>
      <c r="H2648" s="20" t="s">
        <v>433</v>
      </c>
    </row>
    <row r="2649" spans="1:8" s="21" customFormat="1" ht="12" customHeight="1" x14ac:dyDescent="0.15">
      <c r="A2649" s="19" t="s">
        <v>4992</v>
      </c>
      <c r="B2649" s="21" t="s">
        <v>155</v>
      </c>
      <c r="C2649" s="21" t="s">
        <v>466</v>
      </c>
      <c r="D2649" s="21" t="s">
        <v>436</v>
      </c>
      <c r="E2649" s="21" t="s">
        <v>4993</v>
      </c>
      <c r="F2649" s="20" t="s">
        <v>155</v>
      </c>
      <c r="G2649" s="20" t="s">
        <v>466</v>
      </c>
      <c r="H2649" s="20" t="s">
        <v>436</v>
      </c>
    </row>
    <row r="2650" spans="1:8" s="21" customFormat="1" ht="12" customHeight="1" x14ac:dyDescent="0.15">
      <c r="A2650" s="19" t="s">
        <v>4992</v>
      </c>
      <c r="B2650" s="21" t="s">
        <v>155</v>
      </c>
      <c r="C2650" s="21" t="s">
        <v>466</v>
      </c>
      <c r="D2650" s="21" t="s">
        <v>439</v>
      </c>
      <c r="E2650" s="21" t="s">
        <v>4993</v>
      </c>
      <c r="F2650" s="20" t="s">
        <v>155</v>
      </c>
      <c r="G2650" s="20" t="s">
        <v>466</v>
      </c>
      <c r="H2650" s="20" t="s">
        <v>439</v>
      </c>
    </row>
    <row r="2651" spans="1:8" s="21" customFormat="1" ht="12" customHeight="1" x14ac:dyDescent="0.15">
      <c r="A2651" s="19" t="s">
        <v>4992</v>
      </c>
      <c r="B2651" s="21" t="s">
        <v>155</v>
      </c>
      <c r="C2651" s="21" t="s">
        <v>466</v>
      </c>
      <c r="D2651" s="21" t="s">
        <v>527</v>
      </c>
      <c r="E2651" s="21" t="s">
        <v>4993</v>
      </c>
      <c r="F2651" s="20" t="s">
        <v>155</v>
      </c>
      <c r="G2651" s="20" t="s">
        <v>466</v>
      </c>
      <c r="H2651" s="20" t="s">
        <v>527</v>
      </c>
    </row>
    <row r="2652" spans="1:8" s="21" customFormat="1" ht="12" customHeight="1" x14ac:dyDescent="0.15">
      <c r="A2652" s="19" t="s">
        <v>4992</v>
      </c>
      <c r="B2652" s="21" t="s">
        <v>155</v>
      </c>
      <c r="C2652" s="21" t="s">
        <v>466</v>
      </c>
      <c r="D2652" s="21" t="s">
        <v>808</v>
      </c>
      <c r="E2652" s="21" t="s">
        <v>4993</v>
      </c>
      <c r="F2652" s="20" t="s">
        <v>155</v>
      </c>
      <c r="G2652" s="20" t="s">
        <v>466</v>
      </c>
      <c r="H2652" s="20" t="s">
        <v>808</v>
      </c>
    </row>
    <row r="2653" spans="1:8" s="21" customFormat="1" ht="12" customHeight="1" x14ac:dyDescent="0.15">
      <c r="A2653" s="19" t="s">
        <v>4992</v>
      </c>
      <c r="B2653" s="21" t="s">
        <v>155</v>
      </c>
      <c r="C2653" s="21" t="s">
        <v>469</v>
      </c>
      <c r="D2653" s="21" t="s">
        <v>418</v>
      </c>
      <c r="E2653" s="21" t="s">
        <v>4993</v>
      </c>
      <c r="F2653" s="20" t="s">
        <v>155</v>
      </c>
      <c r="G2653" s="20" t="s">
        <v>469</v>
      </c>
      <c r="H2653" s="20" t="s">
        <v>418</v>
      </c>
    </row>
    <row r="2654" spans="1:8" s="21" customFormat="1" ht="12" customHeight="1" x14ac:dyDescent="0.15">
      <c r="A2654" s="19" t="s">
        <v>4992</v>
      </c>
      <c r="B2654" s="21" t="s">
        <v>155</v>
      </c>
      <c r="C2654" s="21" t="s">
        <v>469</v>
      </c>
      <c r="D2654" s="21" t="s">
        <v>427</v>
      </c>
      <c r="E2654" s="21" t="s">
        <v>4993</v>
      </c>
      <c r="F2654" s="20" t="s">
        <v>155</v>
      </c>
      <c r="G2654" s="20" t="s">
        <v>469</v>
      </c>
      <c r="H2654" s="20" t="s">
        <v>427</v>
      </c>
    </row>
    <row r="2655" spans="1:8" s="21" customFormat="1" ht="12" customHeight="1" x14ac:dyDescent="0.15">
      <c r="A2655" s="19" t="s">
        <v>4992</v>
      </c>
      <c r="B2655" s="21" t="s">
        <v>155</v>
      </c>
      <c r="C2655" s="21" t="s">
        <v>469</v>
      </c>
      <c r="D2655" s="21" t="s">
        <v>430</v>
      </c>
      <c r="E2655" s="21" t="s">
        <v>4993</v>
      </c>
      <c r="F2655" s="20" t="s">
        <v>155</v>
      </c>
      <c r="G2655" s="20" t="s">
        <v>469</v>
      </c>
      <c r="H2655" s="20" t="s">
        <v>430</v>
      </c>
    </row>
    <row r="2656" spans="1:8" s="21" customFormat="1" ht="12" customHeight="1" x14ac:dyDescent="0.15">
      <c r="A2656" s="19" t="s">
        <v>4992</v>
      </c>
      <c r="B2656" s="21" t="s">
        <v>155</v>
      </c>
      <c r="C2656" s="21" t="s">
        <v>469</v>
      </c>
      <c r="D2656" s="21" t="s">
        <v>433</v>
      </c>
      <c r="E2656" s="21" t="s">
        <v>4993</v>
      </c>
      <c r="F2656" s="20" t="s">
        <v>155</v>
      </c>
      <c r="G2656" s="20" t="s">
        <v>469</v>
      </c>
      <c r="H2656" s="20" t="s">
        <v>433</v>
      </c>
    </row>
    <row r="2657" spans="1:8" s="21" customFormat="1" ht="12" customHeight="1" x14ac:dyDescent="0.15">
      <c r="A2657" s="19" t="s">
        <v>4992</v>
      </c>
      <c r="B2657" s="21" t="s">
        <v>155</v>
      </c>
      <c r="C2657" s="21" t="s">
        <v>469</v>
      </c>
      <c r="D2657" s="21" t="s">
        <v>436</v>
      </c>
      <c r="E2657" s="21" t="s">
        <v>4993</v>
      </c>
      <c r="F2657" s="20" t="s">
        <v>155</v>
      </c>
      <c r="G2657" s="20" t="s">
        <v>469</v>
      </c>
      <c r="H2657" s="20" t="s">
        <v>436</v>
      </c>
    </row>
    <row r="2658" spans="1:8" s="21" customFormat="1" ht="12" customHeight="1" x14ac:dyDescent="0.15">
      <c r="A2658" s="19" t="s">
        <v>4992</v>
      </c>
      <c r="B2658" s="21" t="s">
        <v>155</v>
      </c>
      <c r="C2658" s="21" t="s">
        <v>469</v>
      </c>
      <c r="D2658" s="21" t="s">
        <v>439</v>
      </c>
      <c r="E2658" s="21" t="s">
        <v>4993</v>
      </c>
      <c r="F2658" s="20" t="s">
        <v>155</v>
      </c>
      <c r="G2658" s="20" t="s">
        <v>469</v>
      </c>
      <c r="H2658" s="20" t="s">
        <v>439</v>
      </c>
    </row>
    <row r="2659" spans="1:8" s="21" customFormat="1" ht="12" customHeight="1" x14ac:dyDescent="0.15">
      <c r="A2659" s="19" t="s">
        <v>4992</v>
      </c>
      <c r="B2659" s="21" t="s">
        <v>155</v>
      </c>
      <c r="C2659" s="21" t="s">
        <v>469</v>
      </c>
      <c r="D2659" s="21" t="s">
        <v>527</v>
      </c>
      <c r="E2659" s="21" t="s">
        <v>4993</v>
      </c>
      <c r="F2659" s="20" t="s">
        <v>155</v>
      </c>
      <c r="G2659" s="20" t="s">
        <v>469</v>
      </c>
      <c r="H2659" s="20" t="s">
        <v>527</v>
      </c>
    </row>
    <row r="2660" spans="1:8" s="21" customFormat="1" ht="12" customHeight="1" x14ac:dyDescent="0.15">
      <c r="A2660" s="19" t="s">
        <v>4992</v>
      </c>
      <c r="B2660" s="21" t="s">
        <v>155</v>
      </c>
      <c r="C2660" s="21" t="s">
        <v>469</v>
      </c>
      <c r="D2660" s="21" t="s">
        <v>808</v>
      </c>
      <c r="E2660" s="21" t="s">
        <v>4993</v>
      </c>
      <c r="F2660" s="20" t="s">
        <v>155</v>
      </c>
      <c r="G2660" s="20" t="s">
        <v>469</v>
      </c>
      <c r="H2660" s="20" t="s">
        <v>808</v>
      </c>
    </row>
    <row r="2661" spans="1:8" s="21" customFormat="1" ht="12" customHeight="1" x14ac:dyDescent="0.15">
      <c r="A2661" s="19" t="s">
        <v>4992</v>
      </c>
      <c r="B2661" s="21" t="s">
        <v>155</v>
      </c>
      <c r="C2661" s="21" t="s">
        <v>472</v>
      </c>
      <c r="D2661" s="21" t="s">
        <v>418</v>
      </c>
      <c r="E2661" s="21" t="s">
        <v>4993</v>
      </c>
      <c r="F2661" s="20" t="s">
        <v>155</v>
      </c>
      <c r="G2661" s="20" t="s">
        <v>472</v>
      </c>
      <c r="H2661" s="20" t="s">
        <v>418</v>
      </c>
    </row>
    <row r="2662" spans="1:8" s="21" customFormat="1" ht="12" customHeight="1" x14ac:dyDescent="0.15">
      <c r="A2662" s="19" t="s">
        <v>4992</v>
      </c>
      <c r="B2662" s="21" t="s">
        <v>155</v>
      </c>
      <c r="C2662" s="21" t="s">
        <v>472</v>
      </c>
      <c r="D2662" s="21" t="s">
        <v>427</v>
      </c>
      <c r="E2662" s="21" t="s">
        <v>4993</v>
      </c>
      <c r="F2662" s="20" t="s">
        <v>155</v>
      </c>
      <c r="G2662" s="20" t="s">
        <v>472</v>
      </c>
      <c r="H2662" s="20" t="s">
        <v>427</v>
      </c>
    </row>
    <row r="2663" spans="1:8" s="21" customFormat="1" ht="12" customHeight="1" x14ac:dyDescent="0.15">
      <c r="A2663" s="19" t="s">
        <v>4992</v>
      </c>
      <c r="B2663" s="21" t="s">
        <v>155</v>
      </c>
      <c r="C2663" s="21" t="s">
        <v>472</v>
      </c>
      <c r="D2663" s="21" t="s">
        <v>430</v>
      </c>
      <c r="E2663" s="21" t="s">
        <v>4993</v>
      </c>
      <c r="F2663" s="20" t="s">
        <v>155</v>
      </c>
      <c r="G2663" s="20" t="s">
        <v>472</v>
      </c>
      <c r="H2663" s="20" t="s">
        <v>430</v>
      </c>
    </row>
    <row r="2664" spans="1:8" s="21" customFormat="1" ht="12" customHeight="1" x14ac:dyDescent="0.15">
      <c r="A2664" s="19" t="s">
        <v>4992</v>
      </c>
      <c r="B2664" s="21" t="s">
        <v>155</v>
      </c>
      <c r="C2664" s="21" t="s">
        <v>472</v>
      </c>
      <c r="D2664" s="21" t="s">
        <v>433</v>
      </c>
      <c r="E2664" s="21" t="s">
        <v>4993</v>
      </c>
      <c r="F2664" s="20" t="s">
        <v>155</v>
      </c>
      <c r="G2664" s="20" t="s">
        <v>472</v>
      </c>
      <c r="H2664" s="20" t="s">
        <v>433</v>
      </c>
    </row>
    <row r="2665" spans="1:8" s="21" customFormat="1" ht="12" customHeight="1" x14ac:dyDescent="0.15">
      <c r="A2665" s="19" t="s">
        <v>4992</v>
      </c>
      <c r="B2665" s="21" t="s">
        <v>155</v>
      </c>
      <c r="C2665" s="21" t="s">
        <v>472</v>
      </c>
      <c r="D2665" s="21" t="s">
        <v>436</v>
      </c>
      <c r="E2665" s="21" t="s">
        <v>4993</v>
      </c>
      <c r="F2665" s="20" t="s">
        <v>155</v>
      </c>
      <c r="G2665" s="20" t="s">
        <v>472</v>
      </c>
      <c r="H2665" s="20" t="s">
        <v>436</v>
      </c>
    </row>
    <row r="2666" spans="1:8" s="21" customFormat="1" ht="12" customHeight="1" x14ac:dyDescent="0.15">
      <c r="A2666" s="19" t="s">
        <v>4992</v>
      </c>
      <c r="B2666" s="21" t="s">
        <v>155</v>
      </c>
      <c r="C2666" s="21" t="s">
        <v>472</v>
      </c>
      <c r="D2666" s="21" t="s">
        <v>439</v>
      </c>
      <c r="E2666" s="21" t="s">
        <v>4993</v>
      </c>
      <c r="F2666" s="20" t="s">
        <v>155</v>
      </c>
      <c r="G2666" s="20" t="s">
        <v>472</v>
      </c>
      <c r="H2666" s="20" t="s">
        <v>439</v>
      </c>
    </row>
    <row r="2667" spans="1:8" s="21" customFormat="1" ht="12" customHeight="1" x14ac:dyDescent="0.15">
      <c r="A2667" s="19" t="s">
        <v>4992</v>
      </c>
      <c r="B2667" s="21" t="s">
        <v>155</v>
      </c>
      <c r="C2667" s="21" t="s">
        <v>472</v>
      </c>
      <c r="D2667" s="21" t="s">
        <v>527</v>
      </c>
      <c r="E2667" s="21" t="s">
        <v>4993</v>
      </c>
      <c r="F2667" s="20" t="s">
        <v>155</v>
      </c>
      <c r="G2667" s="20" t="s">
        <v>472</v>
      </c>
      <c r="H2667" s="20" t="s">
        <v>527</v>
      </c>
    </row>
    <row r="2668" spans="1:8" s="21" customFormat="1" ht="12" customHeight="1" x14ac:dyDescent="0.15">
      <c r="A2668" s="19" t="s">
        <v>4992</v>
      </c>
      <c r="B2668" s="21" t="s">
        <v>155</v>
      </c>
      <c r="C2668" s="21" t="s">
        <v>472</v>
      </c>
      <c r="D2668" s="21" t="s">
        <v>808</v>
      </c>
      <c r="E2668" s="21" t="s">
        <v>4993</v>
      </c>
      <c r="F2668" s="20" t="s">
        <v>155</v>
      </c>
      <c r="G2668" s="20" t="s">
        <v>472</v>
      </c>
      <c r="H2668" s="20" t="s">
        <v>808</v>
      </c>
    </row>
    <row r="2669" spans="1:8" s="21" customFormat="1" ht="12" customHeight="1" x14ac:dyDescent="0.15">
      <c r="A2669" s="19" t="s">
        <v>4992</v>
      </c>
      <c r="B2669" s="21" t="s">
        <v>155</v>
      </c>
      <c r="C2669" s="21" t="s">
        <v>475</v>
      </c>
      <c r="D2669" s="21" t="s">
        <v>418</v>
      </c>
      <c r="E2669" s="21" t="s">
        <v>4993</v>
      </c>
      <c r="F2669" s="20" t="s">
        <v>155</v>
      </c>
      <c r="G2669" s="20" t="s">
        <v>475</v>
      </c>
      <c r="H2669" s="20" t="s">
        <v>418</v>
      </c>
    </row>
    <row r="2670" spans="1:8" s="21" customFormat="1" ht="12" customHeight="1" x14ac:dyDescent="0.15">
      <c r="A2670" s="19" t="s">
        <v>4992</v>
      </c>
      <c r="B2670" s="21" t="s">
        <v>155</v>
      </c>
      <c r="C2670" s="21" t="s">
        <v>475</v>
      </c>
      <c r="D2670" s="21" t="s">
        <v>427</v>
      </c>
      <c r="E2670" s="21" t="s">
        <v>4993</v>
      </c>
      <c r="F2670" s="20" t="s">
        <v>155</v>
      </c>
      <c r="G2670" s="20" t="s">
        <v>475</v>
      </c>
      <c r="H2670" s="20" t="s">
        <v>427</v>
      </c>
    </row>
    <row r="2671" spans="1:8" s="21" customFormat="1" ht="12" customHeight="1" x14ac:dyDescent="0.15">
      <c r="A2671" s="19" t="s">
        <v>4992</v>
      </c>
      <c r="B2671" s="21" t="s">
        <v>155</v>
      </c>
      <c r="C2671" s="21" t="s">
        <v>475</v>
      </c>
      <c r="D2671" s="21" t="s">
        <v>430</v>
      </c>
      <c r="E2671" s="21" t="s">
        <v>4993</v>
      </c>
      <c r="F2671" s="20" t="s">
        <v>155</v>
      </c>
      <c r="G2671" s="20" t="s">
        <v>475</v>
      </c>
      <c r="H2671" s="20" t="s">
        <v>430</v>
      </c>
    </row>
    <row r="2672" spans="1:8" s="21" customFormat="1" ht="12" customHeight="1" x14ac:dyDescent="0.15">
      <c r="A2672" s="19" t="s">
        <v>4992</v>
      </c>
      <c r="B2672" s="21" t="s">
        <v>155</v>
      </c>
      <c r="C2672" s="21" t="s">
        <v>475</v>
      </c>
      <c r="D2672" s="21" t="s">
        <v>433</v>
      </c>
      <c r="E2672" s="21" t="s">
        <v>4993</v>
      </c>
      <c r="F2672" s="20" t="s">
        <v>155</v>
      </c>
      <c r="G2672" s="20" t="s">
        <v>475</v>
      </c>
      <c r="H2672" s="20" t="s">
        <v>433</v>
      </c>
    </row>
    <row r="2673" spans="1:8" s="21" customFormat="1" ht="12" customHeight="1" x14ac:dyDescent="0.15">
      <c r="A2673" s="19" t="s">
        <v>4992</v>
      </c>
      <c r="B2673" s="21" t="s">
        <v>155</v>
      </c>
      <c r="C2673" s="21" t="s">
        <v>475</v>
      </c>
      <c r="D2673" s="21" t="s">
        <v>436</v>
      </c>
      <c r="E2673" s="21" t="s">
        <v>4993</v>
      </c>
      <c r="F2673" s="20" t="s">
        <v>155</v>
      </c>
      <c r="G2673" s="20" t="s">
        <v>475</v>
      </c>
      <c r="H2673" s="20" t="s">
        <v>436</v>
      </c>
    </row>
    <row r="2674" spans="1:8" s="21" customFormat="1" ht="12" customHeight="1" x14ac:dyDescent="0.15">
      <c r="A2674" s="19" t="s">
        <v>4992</v>
      </c>
      <c r="B2674" s="21" t="s">
        <v>155</v>
      </c>
      <c r="C2674" s="21" t="s">
        <v>475</v>
      </c>
      <c r="D2674" s="21" t="s">
        <v>439</v>
      </c>
      <c r="E2674" s="21" t="s">
        <v>4993</v>
      </c>
      <c r="F2674" s="20" t="s">
        <v>155</v>
      </c>
      <c r="G2674" s="20" t="s">
        <v>475</v>
      </c>
      <c r="H2674" s="20" t="s">
        <v>439</v>
      </c>
    </row>
    <row r="2675" spans="1:8" s="21" customFormat="1" ht="12" customHeight="1" x14ac:dyDescent="0.15">
      <c r="A2675" s="19" t="s">
        <v>4992</v>
      </c>
      <c r="B2675" s="21" t="s">
        <v>155</v>
      </c>
      <c r="C2675" s="21" t="s">
        <v>475</v>
      </c>
      <c r="D2675" s="21" t="s">
        <v>527</v>
      </c>
      <c r="E2675" s="21" t="s">
        <v>4993</v>
      </c>
      <c r="F2675" s="20" t="s">
        <v>155</v>
      </c>
      <c r="G2675" s="20" t="s">
        <v>475</v>
      </c>
      <c r="H2675" s="20" t="s">
        <v>527</v>
      </c>
    </row>
    <row r="2676" spans="1:8" s="21" customFormat="1" ht="12" customHeight="1" x14ac:dyDescent="0.15">
      <c r="A2676" s="19" t="s">
        <v>4992</v>
      </c>
      <c r="B2676" s="21" t="s">
        <v>155</v>
      </c>
      <c r="C2676" s="21" t="s">
        <v>475</v>
      </c>
      <c r="D2676" s="21" t="s">
        <v>808</v>
      </c>
      <c r="E2676" s="21" t="s">
        <v>4993</v>
      </c>
      <c r="F2676" s="20" t="s">
        <v>155</v>
      </c>
      <c r="G2676" s="20" t="s">
        <v>475</v>
      </c>
      <c r="H2676" s="20" t="s">
        <v>808</v>
      </c>
    </row>
    <row r="2677" spans="1:8" s="21" customFormat="1" ht="12" customHeight="1" x14ac:dyDescent="0.15">
      <c r="A2677" s="19" t="s">
        <v>4992</v>
      </c>
      <c r="B2677" s="21" t="s">
        <v>155</v>
      </c>
      <c r="C2677" s="21" t="s">
        <v>759</v>
      </c>
      <c r="D2677" s="21" t="s">
        <v>418</v>
      </c>
      <c r="E2677" s="21" t="s">
        <v>4993</v>
      </c>
      <c r="F2677" s="20" t="s">
        <v>155</v>
      </c>
      <c r="G2677" s="20" t="s">
        <v>759</v>
      </c>
      <c r="H2677" s="20" t="s">
        <v>418</v>
      </c>
    </row>
    <row r="2678" spans="1:8" s="21" customFormat="1" ht="12" customHeight="1" x14ac:dyDescent="0.15">
      <c r="A2678" s="19" t="s">
        <v>4992</v>
      </c>
      <c r="B2678" s="21" t="s">
        <v>155</v>
      </c>
      <c r="C2678" s="21" t="s">
        <v>878</v>
      </c>
      <c r="D2678" s="21" t="s">
        <v>418</v>
      </c>
      <c r="E2678" s="21" t="s">
        <v>4993</v>
      </c>
      <c r="F2678" s="20" t="s">
        <v>155</v>
      </c>
      <c r="G2678" s="20" t="s">
        <v>878</v>
      </c>
      <c r="H2678" s="20" t="s">
        <v>418</v>
      </c>
    </row>
    <row r="2679" spans="1:8" s="21" customFormat="1" ht="12" customHeight="1" x14ac:dyDescent="0.15">
      <c r="A2679" s="19" t="s">
        <v>4992</v>
      </c>
      <c r="B2679" s="21" t="s">
        <v>158</v>
      </c>
      <c r="C2679" s="21" t="s">
        <v>417</v>
      </c>
      <c r="D2679" s="21" t="s">
        <v>418</v>
      </c>
      <c r="E2679" s="21" t="s">
        <v>4993</v>
      </c>
      <c r="F2679" s="20" t="s">
        <v>158</v>
      </c>
      <c r="G2679" s="20" t="s">
        <v>417</v>
      </c>
      <c r="H2679" s="20" t="s">
        <v>418</v>
      </c>
    </row>
    <row r="2680" spans="1:8" s="21" customFormat="1" ht="12" customHeight="1" x14ac:dyDescent="0.15">
      <c r="A2680" s="19" t="s">
        <v>4992</v>
      </c>
      <c r="B2680" s="21" t="s">
        <v>158</v>
      </c>
      <c r="C2680" s="21" t="s">
        <v>417</v>
      </c>
      <c r="D2680" s="21" t="s">
        <v>427</v>
      </c>
      <c r="E2680" s="21" t="s">
        <v>4993</v>
      </c>
      <c r="F2680" s="20" t="s">
        <v>158</v>
      </c>
      <c r="G2680" s="20" t="s">
        <v>417</v>
      </c>
      <c r="H2680" s="20" t="s">
        <v>427</v>
      </c>
    </row>
    <row r="2681" spans="1:8" s="21" customFormat="1" ht="12" customHeight="1" x14ac:dyDescent="0.15">
      <c r="A2681" s="19" t="s">
        <v>4992</v>
      </c>
      <c r="B2681" s="21" t="s">
        <v>158</v>
      </c>
      <c r="C2681" s="21" t="s">
        <v>417</v>
      </c>
      <c r="D2681" s="21" t="s">
        <v>430</v>
      </c>
      <c r="E2681" s="21" t="s">
        <v>4993</v>
      </c>
      <c r="F2681" s="20" t="s">
        <v>158</v>
      </c>
      <c r="G2681" s="20" t="s">
        <v>417</v>
      </c>
      <c r="H2681" s="20" t="s">
        <v>430</v>
      </c>
    </row>
    <row r="2682" spans="1:8" s="21" customFormat="1" ht="12" customHeight="1" x14ac:dyDescent="0.15">
      <c r="A2682" s="19" t="s">
        <v>4992</v>
      </c>
      <c r="B2682" s="21" t="s">
        <v>158</v>
      </c>
      <c r="C2682" s="21" t="s">
        <v>417</v>
      </c>
      <c r="D2682" s="21" t="s">
        <v>433</v>
      </c>
      <c r="E2682" s="21" t="s">
        <v>4993</v>
      </c>
      <c r="F2682" s="20" t="s">
        <v>158</v>
      </c>
      <c r="G2682" s="20" t="s">
        <v>417</v>
      </c>
      <c r="H2682" s="20" t="s">
        <v>433</v>
      </c>
    </row>
    <row r="2683" spans="1:8" s="21" customFormat="1" ht="12" customHeight="1" x14ac:dyDescent="0.15">
      <c r="A2683" s="19" t="s">
        <v>4992</v>
      </c>
      <c r="B2683" s="21" t="s">
        <v>158</v>
      </c>
      <c r="C2683" s="21" t="s">
        <v>417</v>
      </c>
      <c r="D2683" s="21" t="s">
        <v>436</v>
      </c>
      <c r="E2683" s="21" t="s">
        <v>4993</v>
      </c>
      <c r="F2683" s="20" t="s">
        <v>158</v>
      </c>
      <c r="G2683" s="20" t="s">
        <v>417</v>
      </c>
      <c r="H2683" s="20" t="s">
        <v>436</v>
      </c>
    </row>
    <row r="2684" spans="1:8" s="21" customFormat="1" ht="12" customHeight="1" x14ac:dyDescent="0.15">
      <c r="A2684" s="19" t="s">
        <v>4992</v>
      </c>
      <c r="B2684" s="21" t="s">
        <v>158</v>
      </c>
      <c r="C2684" s="21" t="s">
        <v>417</v>
      </c>
      <c r="D2684" s="21" t="s">
        <v>439</v>
      </c>
      <c r="E2684" s="21" t="s">
        <v>4993</v>
      </c>
      <c r="F2684" s="20" t="s">
        <v>158</v>
      </c>
      <c r="G2684" s="20" t="s">
        <v>417</v>
      </c>
      <c r="H2684" s="20" t="s">
        <v>439</v>
      </c>
    </row>
    <row r="2685" spans="1:8" s="21" customFormat="1" ht="12" customHeight="1" x14ac:dyDescent="0.15">
      <c r="A2685" s="19" t="s">
        <v>4992</v>
      </c>
      <c r="B2685" s="21" t="s">
        <v>158</v>
      </c>
      <c r="C2685" s="21" t="s">
        <v>417</v>
      </c>
      <c r="D2685" s="21" t="s">
        <v>527</v>
      </c>
      <c r="E2685" s="21" t="s">
        <v>4993</v>
      </c>
      <c r="F2685" s="20" t="s">
        <v>158</v>
      </c>
      <c r="G2685" s="20" t="s">
        <v>417</v>
      </c>
      <c r="H2685" s="20" t="s">
        <v>527</v>
      </c>
    </row>
    <row r="2686" spans="1:8" s="21" customFormat="1" ht="12" customHeight="1" x14ac:dyDescent="0.15">
      <c r="A2686" s="19" t="s">
        <v>4992</v>
      </c>
      <c r="B2686" s="21" t="s">
        <v>158</v>
      </c>
      <c r="C2686" s="21" t="s">
        <v>442</v>
      </c>
      <c r="D2686" s="21" t="s">
        <v>418</v>
      </c>
      <c r="E2686" s="21" t="s">
        <v>4993</v>
      </c>
      <c r="F2686" s="20" t="s">
        <v>158</v>
      </c>
      <c r="G2686" s="20" t="s">
        <v>442</v>
      </c>
      <c r="H2686" s="20" t="s">
        <v>418</v>
      </c>
    </row>
    <row r="2687" spans="1:8" s="21" customFormat="1" ht="12" customHeight="1" x14ac:dyDescent="0.15">
      <c r="A2687" s="19" t="s">
        <v>4992</v>
      </c>
      <c r="B2687" s="21" t="s">
        <v>158</v>
      </c>
      <c r="C2687" s="21" t="s">
        <v>442</v>
      </c>
      <c r="D2687" s="21" t="s">
        <v>427</v>
      </c>
      <c r="E2687" s="21" t="s">
        <v>4993</v>
      </c>
      <c r="F2687" s="20" t="s">
        <v>158</v>
      </c>
      <c r="G2687" s="20" t="s">
        <v>442</v>
      </c>
      <c r="H2687" s="20" t="s">
        <v>427</v>
      </c>
    </row>
    <row r="2688" spans="1:8" s="21" customFormat="1" ht="12" customHeight="1" x14ac:dyDescent="0.15">
      <c r="A2688" s="19" t="s">
        <v>4992</v>
      </c>
      <c r="B2688" s="21" t="s">
        <v>158</v>
      </c>
      <c r="C2688" s="21" t="s">
        <v>442</v>
      </c>
      <c r="D2688" s="21" t="s">
        <v>430</v>
      </c>
      <c r="E2688" s="21" t="s">
        <v>4993</v>
      </c>
      <c r="F2688" s="20" t="s">
        <v>158</v>
      </c>
      <c r="G2688" s="20" t="s">
        <v>442</v>
      </c>
      <c r="H2688" s="20" t="s">
        <v>430</v>
      </c>
    </row>
    <row r="2689" spans="1:8" s="21" customFormat="1" ht="12" customHeight="1" x14ac:dyDescent="0.15">
      <c r="A2689" s="19" t="s">
        <v>4992</v>
      </c>
      <c r="B2689" s="21" t="s">
        <v>158</v>
      </c>
      <c r="C2689" s="21" t="s">
        <v>442</v>
      </c>
      <c r="D2689" s="21" t="s">
        <v>433</v>
      </c>
      <c r="E2689" s="21" t="s">
        <v>4993</v>
      </c>
      <c r="F2689" s="20" t="s">
        <v>158</v>
      </c>
      <c r="G2689" s="20" t="s">
        <v>442</v>
      </c>
      <c r="H2689" s="20" t="s">
        <v>433</v>
      </c>
    </row>
    <row r="2690" spans="1:8" s="21" customFormat="1" ht="12" customHeight="1" x14ac:dyDescent="0.15">
      <c r="A2690" s="19" t="s">
        <v>4992</v>
      </c>
      <c r="B2690" s="21" t="s">
        <v>158</v>
      </c>
      <c r="C2690" s="21" t="s">
        <v>442</v>
      </c>
      <c r="D2690" s="21" t="s">
        <v>436</v>
      </c>
      <c r="E2690" s="21" t="s">
        <v>4993</v>
      </c>
      <c r="F2690" s="20" t="s">
        <v>158</v>
      </c>
      <c r="G2690" s="20" t="s">
        <v>442</v>
      </c>
      <c r="H2690" s="20" t="s">
        <v>436</v>
      </c>
    </row>
    <row r="2691" spans="1:8" s="21" customFormat="1" ht="12" customHeight="1" x14ac:dyDescent="0.15">
      <c r="A2691" s="19" t="s">
        <v>4992</v>
      </c>
      <c r="B2691" s="21" t="s">
        <v>158</v>
      </c>
      <c r="C2691" s="21" t="s">
        <v>442</v>
      </c>
      <c r="D2691" s="21" t="s">
        <v>439</v>
      </c>
      <c r="E2691" s="21" t="s">
        <v>4993</v>
      </c>
      <c r="F2691" s="20" t="s">
        <v>158</v>
      </c>
      <c r="G2691" s="20" t="s">
        <v>442</v>
      </c>
      <c r="H2691" s="20" t="s">
        <v>439</v>
      </c>
    </row>
    <row r="2692" spans="1:8" s="21" customFormat="1" ht="12" customHeight="1" x14ac:dyDescent="0.15">
      <c r="A2692" s="19" t="s">
        <v>4992</v>
      </c>
      <c r="B2692" s="21" t="s">
        <v>158</v>
      </c>
      <c r="C2692" s="21" t="s">
        <v>442</v>
      </c>
      <c r="D2692" s="21" t="s">
        <v>527</v>
      </c>
      <c r="E2692" s="21" t="s">
        <v>4993</v>
      </c>
      <c r="F2692" s="20" t="s">
        <v>158</v>
      </c>
      <c r="G2692" s="20" t="s">
        <v>442</v>
      </c>
      <c r="H2692" s="20" t="s">
        <v>527</v>
      </c>
    </row>
    <row r="2693" spans="1:8" s="21" customFormat="1" ht="12" customHeight="1" x14ac:dyDescent="0.15">
      <c r="A2693" s="19" t="s">
        <v>4992</v>
      </c>
      <c r="B2693" s="21" t="s">
        <v>158</v>
      </c>
      <c r="C2693" s="21" t="s">
        <v>445</v>
      </c>
      <c r="D2693" s="21" t="s">
        <v>418</v>
      </c>
      <c r="E2693" s="21" t="s">
        <v>4993</v>
      </c>
      <c r="F2693" s="20" t="s">
        <v>158</v>
      </c>
      <c r="G2693" s="20" t="s">
        <v>445</v>
      </c>
      <c r="H2693" s="20" t="s">
        <v>418</v>
      </c>
    </row>
    <row r="2694" spans="1:8" s="21" customFormat="1" ht="12" customHeight="1" x14ac:dyDescent="0.15">
      <c r="A2694" s="19" t="s">
        <v>4992</v>
      </c>
      <c r="B2694" s="21" t="s">
        <v>158</v>
      </c>
      <c r="C2694" s="21" t="s">
        <v>445</v>
      </c>
      <c r="D2694" s="21" t="s">
        <v>427</v>
      </c>
      <c r="E2694" s="21" t="s">
        <v>4993</v>
      </c>
      <c r="F2694" s="20" t="s">
        <v>158</v>
      </c>
      <c r="G2694" s="20" t="s">
        <v>445</v>
      </c>
      <c r="H2694" s="20" t="s">
        <v>427</v>
      </c>
    </row>
    <row r="2695" spans="1:8" s="21" customFormat="1" ht="12" customHeight="1" x14ac:dyDescent="0.15">
      <c r="A2695" s="19" t="s">
        <v>4992</v>
      </c>
      <c r="B2695" s="21" t="s">
        <v>158</v>
      </c>
      <c r="C2695" s="21" t="s">
        <v>445</v>
      </c>
      <c r="D2695" s="21" t="s">
        <v>430</v>
      </c>
      <c r="E2695" s="21" t="s">
        <v>4993</v>
      </c>
      <c r="F2695" s="20" t="s">
        <v>158</v>
      </c>
      <c r="G2695" s="20" t="s">
        <v>445</v>
      </c>
      <c r="H2695" s="20" t="s">
        <v>430</v>
      </c>
    </row>
    <row r="2696" spans="1:8" s="21" customFormat="1" ht="12" customHeight="1" x14ac:dyDescent="0.15">
      <c r="A2696" s="19" t="s">
        <v>4992</v>
      </c>
      <c r="B2696" s="21" t="s">
        <v>158</v>
      </c>
      <c r="C2696" s="21" t="s">
        <v>445</v>
      </c>
      <c r="D2696" s="21" t="s">
        <v>433</v>
      </c>
      <c r="E2696" s="21" t="s">
        <v>4993</v>
      </c>
      <c r="F2696" s="20" t="s">
        <v>158</v>
      </c>
      <c r="G2696" s="20" t="s">
        <v>445</v>
      </c>
      <c r="H2696" s="20" t="s">
        <v>433</v>
      </c>
    </row>
    <row r="2697" spans="1:8" s="21" customFormat="1" ht="12" customHeight="1" x14ac:dyDescent="0.15">
      <c r="A2697" s="19" t="s">
        <v>4992</v>
      </c>
      <c r="B2697" s="21" t="s">
        <v>158</v>
      </c>
      <c r="C2697" s="21" t="s">
        <v>445</v>
      </c>
      <c r="D2697" s="21" t="s">
        <v>436</v>
      </c>
      <c r="E2697" s="21" t="s">
        <v>4993</v>
      </c>
      <c r="F2697" s="20" t="s">
        <v>158</v>
      </c>
      <c r="G2697" s="20" t="s">
        <v>445</v>
      </c>
      <c r="H2697" s="20" t="s">
        <v>436</v>
      </c>
    </row>
    <row r="2698" spans="1:8" s="21" customFormat="1" ht="12" customHeight="1" x14ac:dyDescent="0.15">
      <c r="A2698" s="19" t="s">
        <v>4992</v>
      </c>
      <c r="B2698" s="21" t="s">
        <v>158</v>
      </c>
      <c r="C2698" s="21" t="s">
        <v>445</v>
      </c>
      <c r="D2698" s="21" t="s">
        <v>439</v>
      </c>
      <c r="E2698" s="21" t="s">
        <v>4993</v>
      </c>
      <c r="F2698" s="20" t="s">
        <v>158</v>
      </c>
      <c r="G2698" s="20" t="s">
        <v>445</v>
      </c>
      <c r="H2698" s="20" t="s">
        <v>439</v>
      </c>
    </row>
    <row r="2699" spans="1:8" s="21" customFormat="1" ht="12" customHeight="1" x14ac:dyDescent="0.15">
      <c r="A2699" s="19" t="s">
        <v>4992</v>
      </c>
      <c r="B2699" s="21" t="s">
        <v>158</v>
      </c>
      <c r="C2699" s="21" t="s">
        <v>445</v>
      </c>
      <c r="D2699" s="21" t="s">
        <v>527</v>
      </c>
      <c r="E2699" s="21" t="s">
        <v>4993</v>
      </c>
      <c r="F2699" s="20" t="s">
        <v>158</v>
      </c>
      <c r="G2699" s="20" t="s">
        <v>445</v>
      </c>
      <c r="H2699" s="20" t="s">
        <v>527</v>
      </c>
    </row>
    <row r="2700" spans="1:8" s="21" customFormat="1" ht="12" customHeight="1" x14ac:dyDescent="0.15">
      <c r="A2700" s="19" t="s">
        <v>4992</v>
      </c>
      <c r="B2700" s="21" t="s">
        <v>158</v>
      </c>
      <c r="C2700" s="21" t="s">
        <v>448</v>
      </c>
      <c r="D2700" s="21" t="s">
        <v>418</v>
      </c>
      <c r="E2700" s="21" t="s">
        <v>4993</v>
      </c>
      <c r="F2700" s="20" t="s">
        <v>158</v>
      </c>
      <c r="G2700" s="20" t="s">
        <v>448</v>
      </c>
      <c r="H2700" s="20" t="s">
        <v>418</v>
      </c>
    </row>
    <row r="2701" spans="1:8" s="21" customFormat="1" ht="12" customHeight="1" x14ac:dyDescent="0.15">
      <c r="A2701" s="19" t="s">
        <v>4992</v>
      </c>
      <c r="B2701" s="21" t="s">
        <v>158</v>
      </c>
      <c r="C2701" s="21" t="s">
        <v>448</v>
      </c>
      <c r="D2701" s="21" t="s">
        <v>427</v>
      </c>
      <c r="E2701" s="21" t="s">
        <v>4993</v>
      </c>
      <c r="F2701" s="20" t="s">
        <v>158</v>
      </c>
      <c r="G2701" s="20" t="s">
        <v>448</v>
      </c>
      <c r="H2701" s="20" t="s">
        <v>427</v>
      </c>
    </row>
    <row r="2702" spans="1:8" s="21" customFormat="1" ht="12" customHeight="1" x14ac:dyDescent="0.15">
      <c r="A2702" s="19" t="s">
        <v>4992</v>
      </c>
      <c r="B2702" s="21" t="s">
        <v>158</v>
      </c>
      <c r="C2702" s="21" t="s">
        <v>448</v>
      </c>
      <c r="D2702" s="21" t="s">
        <v>430</v>
      </c>
      <c r="E2702" s="21" t="s">
        <v>4993</v>
      </c>
      <c r="F2702" s="20" t="s">
        <v>158</v>
      </c>
      <c r="G2702" s="20" t="s">
        <v>448</v>
      </c>
      <c r="H2702" s="20" t="s">
        <v>430</v>
      </c>
    </row>
    <row r="2703" spans="1:8" s="21" customFormat="1" ht="12" customHeight="1" x14ac:dyDescent="0.15">
      <c r="A2703" s="19" t="s">
        <v>4992</v>
      </c>
      <c r="B2703" s="21" t="s">
        <v>158</v>
      </c>
      <c r="C2703" s="21" t="s">
        <v>448</v>
      </c>
      <c r="D2703" s="21" t="s">
        <v>433</v>
      </c>
      <c r="E2703" s="21" t="s">
        <v>4993</v>
      </c>
      <c r="F2703" s="20" t="s">
        <v>158</v>
      </c>
      <c r="G2703" s="20" t="s">
        <v>448</v>
      </c>
      <c r="H2703" s="20" t="s">
        <v>433</v>
      </c>
    </row>
    <row r="2704" spans="1:8" s="21" customFormat="1" ht="12" customHeight="1" x14ac:dyDescent="0.15">
      <c r="A2704" s="19" t="s">
        <v>4992</v>
      </c>
      <c r="B2704" s="21" t="s">
        <v>158</v>
      </c>
      <c r="C2704" s="21" t="s">
        <v>448</v>
      </c>
      <c r="D2704" s="21" t="s">
        <v>436</v>
      </c>
      <c r="E2704" s="21" t="s">
        <v>4993</v>
      </c>
      <c r="F2704" s="20" t="s">
        <v>158</v>
      </c>
      <c r="G2704" s="20" t="s">
        <v>448</v>
      </c>
      <c r="H2704" s="20" t="s">
        <v>436</v>
      </c>
    </row>
    <row r="2705" spans="1:8" s="21" customFormat="1" ht="12" customHeight="1" x14ac:dyDescent="0.15">
      <c r="A2705" s="19" t="s">
        <v>4992</v>
      </c>
      <c r="B2705" s="21" t="s">
        <v>158</v>
      </c>
      <c r="C2705" s="21" t="s">
        <v>448</v>
      </c>
      <c r="D2705" s="21" t="s">
        <v>439</v>
      </c>
      <c r="E2705" s="21" t="s">
        <v>4993</v>
      </c>
      <c r="F2705" s="20" t="s">
        <v>158</v>
      </c>
      <c r="G2705" s="20" t="s">
        <v>448</v>
      </c>
      <c r="H2705" s="20" t="s">
        <v>439</v>
      </c>
    </row>
    <row r="2706" spans="1:8" s="21" customFormat="1" ht="12" customHeight="1" x14ac:dyDescent="0.15">
      <c r="A2706" s="19" t="s">
        <v>4992</v>
      </c>
      <c r="B2706" s="21" t="s">
        <v>158</v>
      </c>
      <c r="C2706" s="21" t="s">
        <v>448</v>
      </c>
      <c r="D2706" s="21" t="s">
        <v>527</v>
      </c>
      <c r="E2706" s="21" t="s">
        <v>4993</v>
      </c>
      <c r="F2706" s="20" t="s">
        <v>158</v>
      </c>
      <c r="G2706" s="20" t="s">
        <v>448</v>
      </c>
      <c r="H2706" s="20" t="s">
        <v>527</v>
      </c>
    </row>
    <row r="2707" spans="1:8" s="21" customFormat="1" ht="12" customHeight="1" x14ac:dyDescent="0.15">
      <c r="A2707" s="19" t="s">
        <v>4992</v>
      </c>
      <c r="B2707" s="21" t="s">
        <v>158</v>
      </c>
      <c r="C2707" s="21" t="s">
        <v>451</v>
      </c>
      <c r="D2707" s="21" t="s">
        <v>418</v>
      </c>
      <c r="E2707" s="21" t="s">
        <v>4993</v>
      </c>
      <c r="F2707" s="20" t="s">
        <v>158</v>
      </c>
      <c r="G2707" s="20" t="s">
        <v>451</v>
      </c>
      <c r="H2707" s="20" t="s">
        <v>418</v>
      </c>
    </row>
    <row r="2708" spans="1:8" s="21" customFormat="1" ht="12" customHeight="1" x14ac:dyDescent="0.15">
      <c r="A2708" s="19" t="s">
        <v>4992</v>
      </c>
      <c r="B2708" s="21" t="s">
        <v>158</v>
      </c>
      <c r="C2708" s="21" t="s">
        <v>451</v>
      </c>
      <c r="D2708" s="21" t="s">
        <v>427</v>
      </c>
      <c r="E2708" s="21" t="s">
        <v>4993</v>
      </c>
      <c r="F2708" s="20" t="s">
        <v>158</v>
      </c>
      <c r="G2708" s="20" t="s">
        <v>451</v>
      </c>
      <c r="H2708" s="20" t="s">
        <v>427</v>
      </c>
    </row>
    <row r="2709" spans="1:8" s="21" customFormat="1" ht="12" customHeight="1" x14ac:dyDescent="0.15">
      <c r="A2709" s="19" t="s">
        <v>4992</v>
      </c>
      <c r="B2709" s="21" t="s">
        <v>158</v>
      </c>
      <c r="C2709" s="21" t="s">
        <v>451</v>
      </c>
      <c r="D2709" s="21" t="s">
        <v>430</v>
      </c>
      <c r="E2709" s="21" t="s">
        <v>4993</v>
      </c>
      <c r="F2709" s="20" t="s">
        <v>158</v>
      </c>
      <c r="G2709" s="20" t="s">
        <v>451</v>
      </c>
      <c r="H2709" s="20" t="s">
        <v>430</v>
      </c>
    </row>
    <row r="2710" spans="1:8" s="21" customFormat="1" ht="12" customHeight="1" x14ac:dyDescent="0.15">
      <c r="A2710" s="19" t="s">
        <v>4992</v>
      </c>
      <c r="B2710" s="21" t="s">
        <v>158</v>
      </c>
      <c r="C2710" s="21" t="s">
        <v>451</v>
      </c>
      <c r="D2710" s="21" t="s">
        <v>433</v>
      </c>
      <c r="E2710" s="21" t="s">
        <v>4993</v>
      </c>
      <c r="F2710" s="20" t="s">
        <v>158</v>
      </c>
      <c r="G2710" s="20" t="s">
        <v>451</v>
      </c>
      <c r="H2710" s="20" t="s">
        <v>433</v>
      </c>
    </row>
    <row r="2711" spans="1:8" s="21" customFormat="1" ht="12" customHeight="1" x14ac:dyDescent="0.15">
      <c r="A2711" s="19" t="s">
        <v>4992</v>
      </c>
      <c r="B2711" s="21" t="s">
        <v>158</v>
      </c>
      <c r="C2711" s="21" t="s">
        <v>451</v>
      </c>
      <c r="D2711" s="21" t="s">
        <v>436</v>
      </c>
      <c r="E2711" s="21" t="s">
        <v>4993</v>
      </c>
      <c r="F2711" s="20" t="s">
        <v>158</v>
      </c>
      <c r="G2711" s="20" t="s">
        <v>451</v>
      </c>
      <c r="H2711" s="20" t="s">
        <v>436</v>
      </c>
    </row>
    <row r="2712" spans="1:8" s="21" customFormat="1" ht="12" customHeight="1" x14ac:dyDescent="0.15">
      <c r="A2712" s="19" t="s">
        <v>4992</v>
      </c>
      <c r="B2712" s="21" t="s">
        <v>158</v>
      </c>
      <c r="C2712" s="21" t="s">
        <v>451</v>
      </c>
      <c r="D2712" s="21" t="s">
        <v>439</v>
      </c>
      <c r="E2712" s="21" t="s">
        <v>4993</v>
      </c>
      <c r="F2712" s="20" t="s">
        <v>158</v>
      </c>
      <c r="G2712" s="20" t="s">
        <v>451</v>
      </c>
      <c r="H2712" s="20" t="s">
        <v>439</v>
      </c>
    </row>
    <row r="2713" spans="1:8" s="21" customFormat="1" ht="12" customHeight="1" x14ac:dyDescent="0.15">
      <c r="A2713" s="19" t="s">
        <v>4992</v>
      </c>
      <c r="B2713" s="21" t="s">
        <v>158</v>
      </c>
      <c r="C2713" s="21" t="s">
        <v>451</v>
      </c>
      <c r="D2713" s="21" t="s">
        <v>527</v>
      </c>
      <c r="E2713" s="21" t="s">
        <v>4993</v>
      </c>
      <c r="F2713" s="20" t="s">
        <v>158</v>
      </c>
      <c r="G2713" s="20" t="s">
        <v>451</v>
      </c>
      <c r="H2713" s="20" t="s">
        <v>527</v>
      </c>
    </row>
    <row r="2714" spans="1:8" s="21" customFormat="1" ht="12" customHeight="1" x14ac:dyDescent="0.15">
      <c r="A2714" s="19" t="s">
        <v>4992</v>
      </c>
      <c r="B2714" s="21" t="s">
        <v>158</v>
      </c>
      <c r="C2714" s="21" t="s">
        <v>454</v>
      </c>
      <c r="D2714" s="21" t="s">
        <v>418</v>
      </c>
      <c r="E2714" s="21" t="s">
        <v>4993</v>
      </c>
      <c r="F2714" s="20" t="s">
        <v>158</v>
      </c>
      <c r="G2714" s="20" t="s">
        <v>454</v>
      </c>
      <c r="H2714" s="20" t="s">
        <v>418</v>
      </c>
    </row>
    <row r="2715" spans="1:8" s="21" customFormat="1" ht="12" customHeight="1" x14ac:dyDescent="0.15">
      <c r="A2715" s="19" t="s">
        <v>4992</v>
      </c>
      <c r="B2715" s="21" t="s">
        <v>158</v>
      </c>
      <c r="C2715" s="21" t="s">
        <v>454</v>
      </c>
      <c r="D2715" s="21" t="s">
        <v>427</v>
      </c>
      <c r="E2715" s="21" t="s">
        <v>4993</v>
      </c>
      <c r="F2715" s="20" t="s">
        <v>158</v>
      </c>
      <c r="G2715" s="20" t="s">
        <v>454</v>
      </c>
      <c r="H2715" s="20" t="s">
        <v>427</v>
      </c>
    </row>
    <row r="2716" spans="1:8" s="21" customFormat="1" ht="12" customHeight="1" x14ac:dyDescent="0.15">
      <c r="A2716" s="19" t="s">
        <v>4992</v>
      </c>
      <c r="B2716" s="21" t="s">
        <v>158</v>
      </c>
      <c r="C2716" s="21" t="s">
        <v>454</v>
      </c>
      <c r="D2716" s="21" t="s">
        <v>430</v>
      </c>
      <c r="E2716" s="21" t="s">
        <v>4993</v>
      </c>
      <c r="F2716" s="20" t="s">
        <v>158</v>
      </c>
      <c r="G2716" s="20" t="s">
        <v>454</v>
      </c>
      <c r="H2716" s="20" t="s">
        <v>430</v>
      </c>
    </row>
    <row r="2717" spans="1:8" s="21" customFormat="1" ht="12" customHeight="1" x14ac:dyDescent="0.15">
      <c r="A2717" s="19" t="s">
        <v>4992</v>
      </c>
      <c r="B2717" s="21" t="s">
        <v>158</v>
      </c>
      <c r="C2717" s="21" t="s">
        <v>454</v>
      </c>
      <c r="D2717" s="21" t="s">
        <v>433</v>
      </c>
      <c r="E2717" s="21" t="s">
        <v>4993</v>
      </c>
      <c r="F2717" s="20" t="s">
        <v>158</v>
      </c>
      <c r="G2717" s="20" t="s">
        <v>454</v>
      </c>
      <c r="H2717" s="20" t="s">
        <v>433</v>
      </c>
    </row>
    <row r="2718" spans="1:8" s="21" customFormat="1" ht="12" customHeight="1" x14ac:dyDescent="0.15">
      <c r="A2718" s="19" t="s">
        <v>4992</v>
      </c>
      <c r="B2718" s="21" t="s">
        <v>158</v>
      </c>
      <c r="C2718" s="21" t="s">
        <v>454</v>
      </c>
      <c r="D2718" s="21" t="s">
        <v>436</v>
      </c>
      <c r="E2718" s="21" t="s">
        <v>4993</v>
      </c>
      <c r="F2718" s="20" t="s">
        <v>158</v>
      </c>
      <c r="G2718" s="20" t="s">
        <v>454</v>
      </c>
      <c r="H2718" s="20" t="s">
        <v>436</v>
      </c>
    </row>
    <row r="2719" spans="1:8" s="21" customFormat="1" ht="12" customHeight="1" x14ac:dyDescent="0.15">
      <c r="A2719" s="19" t="s">
        <v>4992</v>
      </c>
      <c r="B2719" s="21" t="s">
        <v>158</v>
      </c>
      <c r="C2719" s="21" t="s">
        <v>454</v>
      </c>
      <c r="D2719" s="21" t="s">
        <v>439</v>
      </c>
      <c r="E2719" s="21" t="s">
        <v>4993</v>
      </c>
      <c r="F2719" s="20" t="s">
        <v>158</v>
      </c>
      <c r="G2719" s="20" t="s">
        <v>454</v>
      </c>
      <c r="H2719" s="20" t="s">
        <v>439</v>
      </c>
    </row>
    <row r="2720" spans="1:8" s="21" customFormat="1" ht="12" customHeight="1" x14ac:dyDescent="0.15">
      <c r="A2720" s="19" t="s">
        <v>4992</v>
      </c>
      <c r="B2720" s="21" t="s">
        <v>158</v>
      </c>
      <c r="C2720" s="21" t="s">
        <v>454</v>
      </c>
      <c r="D2720" s="21" t="s">
        <v>527</v>
      </c>
      <c r="E2720" s="21" t="s">
        <v>4993</v>
      </c>
      <c r="F2720" s="20" t="s">
        <v>158</v>
      </c>
      <c r="G2720" s="20" t="s">
        <v>454</v>
      </c>
      <c r="H2720" s="20" t="s">
        <v>527</v>
      </c>
    </row>
    <row r="2721" spans="1:8" s="21" customFormat="1" ht="12" customHeight="1" x14ac:dyDescent="0.15">
      <c r="A2721" s="19" t="s">
        <v>4992</v>
      </c>
      <c r="B2721" s="21" t="s">
        <v>158</v>
      </c>
      <c r="C2721" s="21" t="s">
        <v>457</v>
      </c>
      <c r="D2721" s="21" t="s">
        <v>418</v>
      </c>
      <c r="E2721" s="21" t="s">
        <v>4993</v>
      </c>
      <c r="F2721" s="20" t="s">
        <v>158</v>
      </c>
      <c r="G2721" s="20" t="s">
        <v>457</v>
      </c>
      <c r="H2721" s="20" t="s">
        <v>418</v>
      </c>
    </row>
    <row r="2722" spans="1:8" s="21" customFormat="1" ht="12" customHeight="1" x14ac:dyDescent="0.15">
      <c r="A2722" s="19" t="s">
        <v>4992</v>
      </c>
      <c r="B2722" s="21" t="s">
        <v>158</v>
      </c>
      <c r="C2722" s="21" t="s">
        <v>457</v>
      </c>
      <c r="D2722" s="21" t="s">
        <v>427</v>
      </c>
      <c r="E2722" s="21" t="s">
        <v>4993</v>
      </c>
      <c r="F2722" s="20" t="s">
        <v>158</v>
      </c>
      <c r="G2722" s="20" t="s">
        <v>457</v>
      </c>
      <c r="H2722" s="20" t="s">
        <v>427</v>
      </c>
    </row>
    <row r="2723" spans="1:8" s="21" customFormat="1" ht="12" customHeight="1" x14ac:dyDescent="0.15">
      <c r="A2723" s="19" t="s">
        <v>4992</v>
      </c>
      <c r="B2723" s="21" t="s">
        <v>158</v>
      </c>
      <c r="C2723" s="21" t="s">
        <v>457</v>
      </c>
      <c r="D2723" s="21" t="s">
        <v>430</v>
      </c>
      <c r="E2723" s="21" t="s">
        <v>4993</v>
      </c>
      <c r="F2723" s="20" t="s">
        <v>158</v>
      </c>
      <c r="G2723" s="20" t="s">
        <v>457</v>
      </c>
      <c r="H2723" s="20" t="s">
        <v>430</v>
      </c>
    </row>
    <row r="2724" spans="1:8" s="21" customFormat="1" ht="12" customHeight="1" x14ac:dyDescent="0.15">
      <c r="A2724" s="19" t="s">
        <v>4992</v>
      </c>
      <c r="B2724" s="21" t="s">
        <v>158</v>
      </c>
      <c r="C2724" s="21" t="s">
        <v>457</v>
      </c>
      <c r="D2724" s="21" t="s">
        <v>433</v>
      </c>
      <c r="E2724" s="21" t="s">
        <v>4993</v>
      </c>
      <c r="F2724" s="20" t="s">
        <v>158</v>
      </c>
      <c r="G2724" s="20" t="s">
        <v>457</v>
      </c>
      <c r="H2724" s="20" t="s">
        <v>433</v>
      </c>
    </row>
    <row r="2725" spans="1:8" s="21" customFormat="1" ht="12" customHeight="1" x14ac:dyDescent="0.15">
      <c r="A2725" s="19" t="s">
        <v>4992</v>
      </c>
      <c r="B2725" s="21" t="s">
        <v>158</v>
      </c>
      <c r="C2725" s="21" t="s">
        <v>457</v>
      </c>
      <c r="D2725" s="21" t="s">
        <v>436</v>
      </c>
      <c r="E2725" s="21" t="s">
        <v>4993</v>
      </c>
      <c r="F2725" s="20" t="s">
        <v>158</v>
      </c>
      <c r="G2725" s="20" t="s">
        <v>457</v>
      </c>
      <c r="H2725" s="20" t="s">
        <v>436</v>
      </c>
    </row>
    <row r="2726" spans="1:8" s="21" customFormat="1" ht="12" customHeight="1" x14ac:dyDescent="0.15">
      <c r="A2726" s="19" t="s">
        <v>4992</v>
      </c>
      <c r="B2726" s="21" t="s">
        <v>158</v>
      </c>
      <c r="C2726" s="21" t="s">
        <v>457</v>
      </c>
      <c r="D2726" s="21" t="s">
        <v>439</v>
      </c>
      <c r="E2726" s="21" t="s">
        <v>4993</v>
      </c>
      <c r="F2726" s="20" t="s">
        <v>158</v>
      </c>
      <c r="G2726" s="20" t="s">
        <v>457</v>
      </c>
      <c r="H2726" s="20" t="s">
        <v>439</v>
      </c>
    </row>
    <row r="2727" spans="1:8" s="21" customFormat="1" ht="12" customHeight="1" x14ac:dyDescent="0.15">
      <c r="A2727" s="19" t="s">
        <v>4992</v>
      </c>
      <c r="B2727" s="21" t="s">
        <v>158</v>
      </c>
      <c r="C2727" s="21" t="s">
        <v>457</v>
      </c>
      <c r="D2727" s="21" t="s">
        <v>527</v>
      </c>
      <c r="E2727" s="21" t="s">
        <v>4993</v>
      </c>
      <c r="F2727" s="20" t="s">
        <v>158</v>
      </c>
      <c r="G2727" s="20" t="s">
        <v>457</v>
      </c>
      <c r="H2727" s="20" t="s">
        <v>527</v>
      </c>
    </row>
    <row r="2728" spans="1:8" s="21" customFormat="1" ht="12" customHeight="1" x14ac:dyDescent="0.15">
      <c r="A2728" s="19" t="s">
        <v>4992</v>
      </c>
      <c r="B2728" s="21" t="s">
        <v>158</v>
      </c>
      <c r="C2728" s="21" t="s">
        <v>460</v>
      </c>
      <c r="D2728" s="21" t="s">
        <v>418</v>
      </c>
      <c r="E2728" s="21" t="s">
        <v>4993</v>
      </c>
      <c r="F2728" s="20" t="s">
        <v>158</v>
      </c>
      <c r="G2728" s="20" t="s">
        <v>460</v>
      </c>
      <c r="H2728" s="20" t="s">
        <v>418</v>
      </c>
    </row>
    <row r="2729" spans="1:8" s="21" customFormat="1" ht="12" customHeight="1" x14ac:dyDescent="0.15">
      <c r="A2729" s="19" t="s">
        <v>4992</v>
      </c>
      <c r="B2729" s="21" t="s">
        <v>158</v>
      </c>
      <c r="C2729" s="21" t="s">
        <v>460</v>
      </c>
      <c r="D2729" s="21" t="s">
        <v>427</v>
      </c>
      <c r="E2729" s="21" t="s">
        <v>4993</v>
      </c>
      <c r="F2729" s="20" t="s">
        <v>158</v>
      </c>
      <c r="G2729" s="20" t="s">
        <v>460</v>
      </c>
      <c r="H2729" s="20" t="s">
        <v>427</v>
      </c>
    </row>
    <row r="2730" spans="1:8" s="21" customFormat="1" ht="12" customHeight="1" x14ac:dyDescent="0.15">
      <c r="A2730" s="19" t="s">
        <v>4992</v>
      </c>
      <c r="B2730" s="21" t="s">
        <v>158</v>
      </c>
      <c r="C2730" s="21" t="s">
        <v>460</v>
      </c>
      <c r="D2730" s="21" t="s">
        <v>430</v>
      </c>
      <c r="E2730" s="21" t="s">
        <v>4993</v>
      </c>
      <c r="F2730" s="20" t="s">
        <v>158</v>
      </c>
      <c r="G2730" s="20" t="s">
        <v>460</v>
      </c>
      <c r="H2730" s="20" t="s">
        <v>430</v>
      </c>
    </row>
    <row r="2731" spans="1:8" s="21" customFormat="1" ht="12" customHeight="1" x14ac:dyDescent="0.15">
      <c r="A2731" s="19" t="s">
        <v>4992</v>
      </c>
      <c r="B2731" s="21" t="s">
        <v>158</v>
      </c>
      <c r="C2731" s="21" t="s">
        <v>460</v>
      </c>
      <c r="D2731" s="21" t="s">
        <v>433</v>
      </c>
      <c r="E2731" s="21" t="s">
        <v>4993</v>
      </c>
      <c r="F2731" s="20" t="s">
        <v>158</v>
      </c>
      <c r="G2731" s="20" t="s">
        <v>460</v>
      </c>
      <c r="H2731" s="20" t="s">
        <v>433</v>
      </c>
    </row>
    <row r="2732" spans="1:8" s="21" customFormat="1" ht="12" customHeight="1" x14ac:dyDescent="0.15">
      <c r="A2732" s="19" t="s">
        <v>4992</v>
      </c>
      <c r="B2732" s="21" t="s">
        <v>158</v>
      </c>
      <c r="C2732" s="21" t="s">
        <v>460</v>
      </c>
      <c r="D2732" s="21" t="s">
        <v>436</v>
      </c>
      <c r="E2732" s="21" t="s">
        <v>4993</v>
      </c>
      <c r="F2732" s="20" t="s">
        <v>158</v>
      </c>
      <c r="G2732" s="20" t="s">
        <v>460</v>
      </c>
      <c r="H2732" s="20" t="s">
        <v>436</v>
      </c>
    </row>
    <row r="2733" spans="1:8" s="21" customFormat="1" ht="12" customHeight="1" x14ac:dyDescent="0.15">
      <c r="A2733" s="19" t="s">
        <v>4992</v>
      </c>
      <c r="B2733" s="21" t="s">
        <v>158</v>
      </c>
      <c r="C2733" s="21" t="s">
        <v>460</v>
      </c>
      <c r="D2733" s="21" t="s">
        <v>439</v>
      </c>
      <c r="E2733" s="21" t="s">
        <v>4993</v>
      </c>
      <c r="F2733" s="20" t="s">
        <v>158</v>
      </c>
      <c r="G2733" s="20" t="s">
        <v>460</v>
      </c>
      <c r="H2733" s="20" t="s">
        <v>439</v>
      </c>
    </row>
    <row r="2734" spans="1:8" s="21" customFormat="1" ht="12" customHeight="1" x14ac:dyDescent="0.15">
      <c r="A2734" s="19" t="s">
        <v>4992</v>
      </c>
      <c r="B2734" s="21" t="s">
        <v>158</v>
      </c>
      <c r="C2734" s="21" t="s">
        <v>460</v>
      </c>
      <c r="D2734" s="21" t="s">
        <v>527</v>
      </c>
      <c r="E2734" s="21" t="s">
        <v>4993</v>
      </c>
      <c r="F2734" s="20" t="s">
        <v>158</v>
      </c>
      <c r="G2734" s="20" t="s">
        <v>460</v>
      </c>
      <c r="H2734" s="20" t="s">
        <v>527</v>
      </c>
    </row>
    <row r="2735" spans="1:8" s="21" customFormat="1" ht="12" customHeight="1" x14ac:dyDescent="0.15">
      <c r="A2735" s="19" t="s">
        <v>4992</v>
      </c>
      <c r="B2735" s="21" t="s">
        <v>158</v>
      </c>
      <c r="C2735" s="21" t="s">
        <v>463</v>
      </c>
      <c r="D2735" s="21" t="s">
        <v>418</v>
      </c>
      <c r="E2735" s="21" t="s">
        <v>4993</v>
      </c>
      <c r="F2735" s="20" t="s">
        <v>158</v>
      </c>
      <c r="G2735" s="20" t="s">
        <v>463</v>
      </c>
      <c r="H2735" s="20" t="s">
        <v>418</v>
      </c>
    </row>
    <row r="2736" spans="1:8" s="21" customFormat="1" ht="12" customHeight="1" x14ac:dyDescent="0.15">
      <c r="A2736" s="19" t="s">
        <v>4992</v>
      </c>
      <c r="B2736" s="21" t="s">
        <v>158</v>
      </c>
      <c r="C2736" s="21" t="s">
        <v>463</v>
      </c>
      <c r="D2736" s="21" t="s">
        <v>427</v>
      </c>
      <c r="E2736" s="21" t="s">
        <v>4993</v>
      </c>
      <c r="F2736" s="20" t="s">
        <v>158</v>
      </c>
      <c r="G2736" s="20" t="s">
        <v>463</v>
      </c>
      <c r="H2736" s="20" t="s">
        <v>427</v>
      </c>
    </row>
    <row r="2737" spans="1:8" s="21" customFormat="1" ht="12" customHeight="1" x14ac:dyDescent="0.15">
      <c r="A2737" s="19" t="s">
        <v>4992</v>
      </c>
      <c r="B2737" s="21" t="s">
        <v>158</v>
      </c>
      <c r="C2737" s="21" t="s">
        <v>463</v>
      </c>
      <c r="D2737" s="21" t="s">
        <v>430</v>
      </c>
      <c r="E2737" s="21" t="s">
        <v>4993</v>
      </c>
      <c r="F2737" s="20" t="s">
        <v>158</v>
      </c>
      <c r="G2737" s="20" t="s">
        <v>463</v>
      </c>
      <c r="H2737" s="20" t="s">
        <v>430</v>
      </c>
    </row>
    <row r="2738" spans="1:8" s="21" customFormat="1" ht="12" customHeight="1" x14ac:dyDescent="0.15">
      <c r="A2738" s="19" t="s">
        <v>4992</v>
      </c>
      <c r="B2738" s="21" t="s">
        <v>158</v>
      </c>
      <c r="C2738" s="21" t="s">
        <v>463</v>
      </c>
      <c r="D2738" s="21" t="s">
        <v>433</v>
      </c>
      <c r="E2738" s="21" t="s">
        <v>4993</v>
      </c>
      <c r="F2738" s="20" t="s">
        <v>158</v>
      </c>
      <c r="G2738" s="20" t="s">
        <v>463</v>
      </c>
      <c r="H2738" s="20" t="s">
        <v>433</v>
      </c>
    </row>
    <row r="2739" spans="1:8" s="21" customFormat="1" ht="12" customHeight="1" x14ac:dyDescent="0.15">
      <c r="A2739" s="19" t="s">
        <v>4992</v>
      </c>
      <c r="B2739" s="21" t="s">
        <v>158</v>
      </c>
      <c r="C2739" s="21" t="s">
        <v>463</v>
      </c>
      <c r="D2739" s="21" t="s">
        <v>436</v>
      </c>
      <c r="E2739" s="21" t="s">
        <v>4993</v>
      </c>
      <c r="F2739" s="20" t="s">
        <v>158</v>
      </c>
      <c r="G2739" s="20" t="s">
        <v>463</v>
      </c>
      <c r="H2739" s="20" t="s">
        <v>436</v>
      </c>
    </row>
    <row r="2740" spans="1:8" s="21" customFormat="1" ht="12" customHeight="1" x14ac:dyDescent="0.15">
      <c r="A2740" s="19" t="s">
        <v>4992</v>
      </c>
      <c r="B2740" s="21" t="s">
        <v>158</v>
      </c>
      <c r="C2740" s="21" t="s">
        <v>463</v>
      </c>
      <c r="D2740" s="21" t="s">
        <v>439</v>
      </c>
      <c r="E2740" s="21" t="s">
        <v>4993</v>
      </c>
      <c r="F2740" s="20" t="s">
        <v>158</v>
      </c>
      <c r="G2740" s="20" t="s">
        <v>463</v>
      </c>
      <c r="H2740" s="20" t="s">
        <v>439</v>
      </c>
    </row>
    <row r="2741" spans="1:8" s="21" customFormat="1" ht="12" customHeight="1" x14ac:dyDescent="0.15">
      <c r="A2741" s="19" t="s">
        <v>4992</v>
      </c>
      <c r="B2741" s="21" t="s">
        <v>158</v>
      </c>
      <c r="C2741" s="21" t="s">
        <v>463</v>
      </c>
      <c r="D2741" s="21" t="s">
        <v>527</v>
      </c>
      <c r="E2741" s="21" t="s">
        <v>4993</v>
      </c>
      <c r="F2741" s="20" t="s">
        <v>158</v>
      </c>
      <c r="G2741" s="20" t="s">
        <v>463</v>
      </c>
      <c r="H2741" s="20" t="s">
        <v>527</v>
      </c>
    </row>
    <row r="2742" spans="1:8" s="21" customFormat="1" ht="12" customHeight="1" x14ac:dyDescent="0.15">
      <c r="A2742" s="19" t="s">
        <v>4992</v>
      </c>
      <c r="B2742" s="21" t="s">
        <v>158</v>
      </c>
      <c r="C2742" s="21" t="s">
        <v>466</v>
      </c>
      <c r="D2742" s="21" t="s">
        <v>418</v>
      </c>
      <c r="E2742" s="21" t="s">
        <v>4993</v>
      </c>
      <c r="F2742" s="20" t="s">
        <v>158</v>
      </c>
      <c r="G2742" s="20" t="s">
        <v>466</v>
      </c>
      <c r="H2742" s="20" t="s">
        <v>418</v>
      </c>
    </row>
    <row r="2743" spans="1:8" s="21" customFormat="1" ht="12" customHeight="1" x14ac:dyDescent="0.15">
      <c r="A2743" s="19" t="s">
        <v>4992</v>
      </c>
      <c r="B2743" s="21" t="s">
        <v>158</v>
      </c>
      <c r="C2743" s="21" t="s">
        <v>466</v>
      </c>
      <c r="D2743" s="21" t="s">
        <v>427</v>
      </c>
      <c r="E2743" s="21" t="s">
        <v>4993</v>
      </c>
      <c r="F2743" s="20" t="s">
        <v>158</v>
      </c>
      <c r="G2743" s="20" t="s">
        <v>466</v>
      </c>
      <c r="H2743" s="20" t="s">
        <v>427</v>
      </c>
    </row>
    <row r="2744" spans="1:8" s="21" customFormat="1" ht="12" customHeight="1" x14ac:dyDescent="0.15">
      <c r="A2744" s="19" t="s">
        <v>4992</v>
      </c>
      <c r="B2744" s="21" t="s">
        <v>158</v>
      </c>
      <c r="C2744" s="21" t="s">
        <v>466</v>
      </c>
      <c r="D2744" s="21" t="s">
        <v>430</v>
      </c>
      <c r="E2744" s="21" t="s">
        <v>4993</v>
      </c>
      <c r="F2744" s="20" t="s">
        <v>158</v>
      </c>
      <c r="G2744" s="20" t="s">
        <v>466</v>
      </c>
      <c r="H2744" s="20" t="s">
        <v>430</v>
      </c>
    </row>
    <row r="2745" spans="1:8" s="21" customFormat="1" ht="12" customHeight="1" x14ac:dyDescent="0.15">
      <c r="A2745" s="19" t="s">
        <v>4992</v>
      </c>
      <c r="B2745" s="21" t="s">
        <v>158</v>
      </c>
      <c r="C2745" s="21" t="s">
        <v>466</v>
      </c>
      <c r="D2745" s="21" t="s">
        <v>433</v>
      </c>
      <c r="E2745" s="21" t="s">
        <v>4993</v>
      </c>
      <c r="F2745" s="20" t="s">
        <v>158</v>
      </c>
      <c r="G2745" s="20" t="s">
        <v>466</v>
      </c>
      <c r="H2745" s="20" t="s">
        <v>433</v>
      </c>
    </row>
    <row r="2746" spans="1:8" s="21" customFormat="1" ht="12" customHeight="1" x14ac:dyDescent="0.15">
      <c r="A2746" s="19" t="s">
        <v>4992</v>
      </c>
      <c r="B2746" s="21" t="s">
        <v>158</v>
      </c>
      <c r="C2746" s="21" t="s">
        <v>466</v>
      </c>
      <c r="D2746" s="21" t="s">
        <v>436</v>
      </c>
      <c r="E2746" s="21" t="s">
        <v>4993</v>
      </c>
      <c r="F2746" s="20" t="s">
        <v>158</v>
      </c>
      <c r="G2746" s="20" t="s">
        <v>466</v>
      </c>
      <c r="H2746" s="20" t="s">
        <v>436</v>
      </c>
    </row>
    <row r="2747" spans="1:8" s="21" customFormat="1" ht="12" customHeight="1" x14ac:dyDescent="0.15">
      <c r="A2747" s="19" t="s">
        <v>4992</v>
      </c>
      <c r="B2747" s="21" t="s">
        <v>158</v>
      </c>
      <c r="C2747" s="21" t="s">
        <v>466</v>
      </c>
      <c r="D2747" s="21" t="s">
        <v>439</v>
      </c>
      <c r="E2747" s="21" t="s">
        <v>4993</v>
      </c>
      <c r="F2747" s="20" t="s">
        <v>158</v>
      </c>
      <c r="G2747" s="20" t="s">
        <v>466</v>
      </c>
      <c r="H2747" s="20" t="s">
        <v>439</v>
      </c>
    </row>
    <row r="2748" spans="1:8" s="21" customFormat="1" ht="12" customHeight="1" x14ac:dyDescent="0.15">
      <c r="A2748" s="19" t="s">
        <v>4992</v>
      </c>
      <c r="B2748" s="21" t="s">
        <v>158</v>
      </c>
      <c r="C2748" s="21" t="s">
        <v>466</v>
      </c>
      <c r="D2748" s="21" t="s">
        <v>527</v>
      </c>
      <c r="E2748" s="21" t="s">
        <v>4993</v>
      </c>
      <c r="F2748" s="20" t="s">
        <v>158</v>
      </c>
      <c r="G2748" s="20" t="s">
        <v>466</v>
      </c>
      <c r="H2748" s="20" t="s">
        <v>527</v>
      </c>
    </row>
    <row r="2749" spans="1:8" s="21" customFormat="1" ht="12" customHeight="1" x14ac:dyDescent="0.15">
      <c r="A2749" s="19" t="s">
        <v>4992</v>
      </c>
      <c r="B2749" s="21" t="s">
        <v>158</v>
      </c>
      <c r="C2749" s="21" t="s">
        <v>469</v>
      </c>
      <c r="D2749" s="21" t="s">
        <v>418</v>
      </c>
      <c r="E2749" s="21" t="s">
        <v>4993</v>
      </c>
      <c r="F2749" s="20" t="s">
        <v>158</v>
      </c>
      <c r="G2749" s="20" t="s">
        <v>469</v>
      </c>
      <c r="H2749" s="20" t="s">
        <v>418</v>
      </c>
    </row>
    <row r="2750" spans="1:8" s="21" customFormat="1" ht="12" customHeight="1" x14ac:dyDescent="0.15">
      <c r="A2750" s="19" t="s">
        <v>4992</v>
      </c>
      <c r="B2750" s="21" t="s">
        <v>158</v>
      </c>
      <c r="C2750" s="21" t="s">
        <v>469</v>
      </c>
      <c r="D2750" s="21" t="s">
        <v>427</v>
      </c>
      <c r="E2750" s="21" t="s">
        <v>4993</v>
      </c>
      <c r="F2750" s="20" t="s">
        <v>158</v>
      </c>
      <c r="G2750" s="20" t="s">
        <v>469</v>
      </c>
      <c r="H2750" s="20" t="s">
        <v>427</v>
      </c>
    </row>
    <row r="2751" spans="1:8" s="21" customFormat="1" ht="12" customHeight="1" x14ac:dyDescent="0.15">
      <c r="A2751" s="19" t="s">
        <v>4992</v>
      </c>
      <c r="B2751" s="21" t="s">
        <v>158</v>
      </c>
      <c r="C2751" s="21" t="s">
        <v>469</v>
      </c>
      <c r="D2751" s="21" t="s">
        <v>430</v>
      </c>
      <c r="E2751" s="21" t="s">
        <v>4993</v>
      </c>
      <c r="F2751" s="20" t="s">
        <v>158</v>
      </c>
      <c r="G2751" s="20" t="s">
        <v>469</v>
      </c>
      <c r="H2751" s="20" t="s">
        <v>430</v>
      </c>
    </row>
    <row r="2752" spans="1:8" s="21" customFormat="1" ht="12" customHeight="1" x14ac:dyDescent="0.15">
      <c r="A2752" s="19" t="s">
        <v>4992</v>
      </c>
      <c r="B2752" s="21" t="s">
        <v>158</v>
      </c>
      <c r="C2752" s="21" t="s">
        <v>469</v>
      </c>
      <c r="D2752" s="21" t="s">
        <v>433</v>
      </c>
      <c r="E2752" s="21" t="s">
        <v>4993</v>
      </c>
      <c r="F2752" s="20" t="s">
        <v>158</v>
      </c>
      <c r="G2752" s="20" t="s">
        <v>469</v>
      </c>
      <c r="H2752" s="20" t="s">
        <v>433</v>
      </c>
    </row>
    <row r="2753" spans="1:8" s="21" customFormat="1" ht="12" customHeight="1" x14ac:dyDescent="0.15">
      <c r="A2753" s="19" t="s">
        <v>4992</v>
      </c>
      <c r="B2753" s="21" t="s">
        <v>158</v>
      </c>
      <c r="C2753" s="21" t="s">
        <v>469</v>
      </c>
      <c r="D2753" s="21" t="s">
        <v>436</v>
      </c>
      <c r="E2753" s="21" t="s">
        <v>4993</v>
      </c>
      <c r="F2753" s="20" t="s">
        <v>158</v>
      </c>
      <c r="G2753" s="20" t="s">
        <v>469</v>
      </c>
      <c r="H2753" s="20" t="s">
        <v>436</v>
      </c>
    </row>
    <row r="2754" spans="1:8" s="21" customFormat="1" ht="12" customHeight="1" x14ac:dyDescent="0.15">
      <c r="A2754" s="19" t="s">
        <v>4992</v>
      </c>
      <c r="B2754" s="21" t="s">
        <v>158</v>
      </c>
      <c r="C2754" s="21" t="s">
        <v>469</v>
      </c>
      <c r="D2754" s="21" t="s">
        <v>439</v>
      </c>
      <c r="E2754" s="21" t="s">
        <v>4993</v>
      </c>
      <c r="F2754" s="20" t="s">
        <v>158</v>
      </c>
      <c r="G2754" s="20" t="s">
        <v>469</v>
      </c>
      <c r="H2754" s="20" t="s">
        <v>439</v>
      </c>
    </row>
    <row r="2755" spans="1:8" s="21" customFormat="1" ht="12" customHeight="1" x14ac:dyDescent="0.15">
      <c r="A2755" s="19" t="s">
        <v>4992</v>
      </c>
      <c r="B2755" s="21" t="s">
        <v>158</v>
      </c>
      <c r="C2755" s="21" t="s">
        <v>469</v>
      </c>
      <c r="D2755" s="21" t="s">
        <v>527</v>
      </c>
      <c r="E2755" s="21" t="s">
        <v>4993</v>
      </c>
      <c r="F2755" s="20" t="s">
        <v>158</v>
      </c>
      <c r="G2755" s="20" t="s">
        <v>469</v>
      </c>
      <c r="H2755" s="20" t="s">
        <v>527</v>
      </c>
    </row>
    <row r="2756" spans="1:8" s="21" customFormat="1" ht="12" customHeight="1" x14ac:dyDescent="0.15">
      <c r="A2756" s="19" t="s">
        <v>4992</v>
      </c>
      <c r="B2756" s="21" t="s">
        <v>158</v>
      </c>
      <c r="C2756" s="21" t="s">
        <v>472</v>
      </c>
      <c r="D2756" s="21" t="s">
        <v>418</v>
      </c>
      <c r="E2756" s="21" t="s">
        <v>4993</v>
      </c>
      <c r="F2756" s="20" t="s">
        <v>158</v>
      </c>
      <c r="G2756" s="20" t="s">
        <v>472</v>
      </c>
      <c r="H2756" s="20" t="s">
        <v>418</v>
      </c>
    </row>
    <row r="2757" spans="1:8" s="21" customFormat="1" ht="12" customHeight="1" x14ac:dyDescent="0.15">
      <c r="A2757" s="19" t="s">
        <v>4992</v>
      </c>
      <c r="B2757" s="21" t="s">
        <v>158</v>
      </c>
      <c r="C2757" s="21" t="s">
        <v>472</v>
      </c>
      <c r="D2757" s="21" t="s">
        <v>427</v>
      </c>
      <c r="E2757" s="21" t="s">
        <v>4993</v>
      </c>
      <c r="F2757" s="20" t="s">
        <v>158</v>
      </c>
      <c r="G2757" s="20" t="s">
        <v>472</v>
      </c>
      <c r="H2757" s="20" t="s">
        <v>427</v>
      </c>
    </row>
    <row r="2758" spans="1:8" s="21" customFormat="1" ht="12" customHeight="1" x14ac:dyDescent="0.15">
      <c r="A2758" s="19" t="s">
        <v>4992</v>
      </c>
      <c r="B2758" s="21" t="s">
        <v>158</v>
      </c>
      <c r="C2758" s="21" t="s">
        <v>472</v>
      </c>
      <c r="D2758" s="21" t="s">
        <v>430</v>
      </c>
      <c r="E2758" s="21" t="s">
        <v>4993</v>
      </c>
      <c r="F2758" s="20" t="s">
        <v>158</v>
      </c>
      <c r="G2758" s="20" t="s">
        <v>472</v>
      </c>
      <c r="H2758" s="20" t="s">
        <v>430</v>
      </c>
    </row>
    <row r="2759" spans="1:8" s="21" customFormat="1" ht="12" customHeight="1" x14ac:dyDescent="0.15">
      <c r="A2759" s="19" t="s">
        <v>4992</v>
      </c>
      <c r="B2759" s="21" t="s">
        <v>158</v>
      </c>
      <c r="C2759" s="21" t="s">
        <v>472</v>
      </c>
      <c r="D2759" s="21" t="s">
        <v>433</v>
      </c>
      <c r="E2759" s="21" t="s">
        <v>4993</v>
      </c>
      <c r="F2759" s="20" t="s">
        <v>158</v>
      </c>
      <c r="G2759" s="20" t="s">
        <v>472</v>
      </c>
      <c r="H2759" s="20" t="s">
        <v>433</v>
      </c>
    </row>
    <row r="2760" spans="1:8" s="21" customFormat="1" ht="12" customHeight="1" x14ac:dyDescent="0.15">
      <c r="A2760" s="19" t="s">
        <v>4992</v>
      </c>
      <c r="B2760" s="21" t="s">
        <v>158</v>
      </c>
      <c r="C2760" s="21" t="s">
        <v>472</v>
      </c>
      <c r="D2760" s="21" t="s">
        <v>436</v>
      </c>
      <c r="E2760" s="21" t="s">
        <v>4993</v>
      </c>
      <c r="F2760" s="20" t="s">
        <v>158</v>
      </c>
      <c r="G2760" s="20" t="s">
        <v>472</v>
      </c>
      <c r="H2760" s="20" t="s">
        <v>436</v>
      </c>
    </row>
    <row r="2761" spans="1:8" s="21" customFormat="1" ht="12" customHeight="1" x14ac:dyDescent="0.15">
      <c r="A2761" s="19" t="s">
        <v>4992</v>
      </c>
      <c r="B2761" s="21" t="s">
        <v>158</v>
      </c>
      <c r="C2761" s="21" t="s">
        <v>472</v>
      </c>
      <c r="D2761" s="21" t="s">
        <v>439</v>
      </c>
      <c r="E2761" s="21" t="s">
        <v>4993</v>
      </c>
      <c r="F2761" s="20" t="s">
        <v>158</v>
      </c>
      <c r="G2761" s="20" t="s">
        <v>472</v>
      </c>
      <c r="H2761" s="20" t="s">
        <v>439</v>
      </c>
    </row>
    <row r="2762" spans="1:8" s="21" customFormat="1" ht="12" customHeight="1" x14ac:dyDescent="0.15">
      <c r="A2762" s="19" t="s">
        <v>4992</v>
      </c>
      <c r="B2762" s="21" t="s">
        <v>158</v>
      </c>
      <c r="C2762" s="21" t="s">
        <v>472</v>
      </c>
      <c r="D2762" s="21" t="s">
        <v>527</v>
      </c>
      <c r="E2762" s="21" t="s">
        <v>4993</v>
      </c>
      <c r="F2762" s="20" t="s">
        <v>158</v>
      </c>
      <c r="G2762" s="20" t="s">
        <v>472</v>
      </c>
      <c r="H2762" s="20" t="s">
        <v>527</v>
      </c>
    </row>
    <row r="2763" spans="1:8" s="21" customFormat="1" ht="12" customHeight="1" x14ac:dyDescent="0.15">
      <c r="A2763" s="19" t="s">
        <v>4992</v>
      </c>
      <c r="B2763" s="21" t="s">
        <v>158</v>
      </c>
      <c r="C2763" s="21" t="s">
        <v>475</v>
      </c>
      <c r="D2763" s="21" t="s">
        <v>418</v>
      </c>
      <c r="E2763" s="21" t="s">
        <v>4993</v>
      </c>
      <c r="F2763" s="20" t="s">
        <v>158</v>
      </c>
      <c r="G2763" s="20" t="s">
        <v>475</v>
      </c>
      <c r="H2763" s="20" t="s">
        <v>418</v>
      </c>
    </row>
    <row r="2764" spans="1:8" s="21" customFormat="1" ht="12" customHeight="1" x14ac:dyDescent="0.15">
      <c r="A2764" s="19" t="s">
        <v>4992</v>
      </c>
      <c r="B2764" s="21" t="s">
        <v>158</v>
      </c>
      <c r="C2764" s="21" t="s">
        <v>475</v>
      </c>
      <c r="D2764" s="21" t="s">
        <v>427</v>
      </c>
      <c r="E2764" s="21" t="s">
        <v>4993</v>
      </c>
      <c r="F2764" s="20" t="s">
        <v>158</v>
      </c>
      <c r="G2764" s="20" t="s">
        <v>475</v>
      </c>
      <c r="H2764" s="20" t="s">
        <v>427</v>
      </c>
    </row>
    <row r="2765" spans="1:8" s="21" customFormat="1" ht="12" customHeight="1" x14ac:dyDescent="0.15">
      <c r="A2765" s="19" t="s">
        <v>4992</v>
      </c>
      <c r="B2765" s="21" t="s">
        <v>158</v>
      </c>
      <c r="C2765" s="21" t="s">
        <v>475</v>
      </c>
      <c r="D2765" s="21" t="s">
        <v>430</v>
      </c>
      <c r="E2765" s="21" t="s">
        <v>4993</v>
      </c>
      <c r="F2765" s="20" t="s">
        <v>158</v>
      </c>
      <c r="G2765" s="20" t="s">
        <v>475</v>
      </c>
      <c r="H2765" s="20" t="s">
        <v>430</v>
      </c>
    </row>
    <row r="2766" spans="1:8" s="21" customFormat="1" ht="12" customHeight="1" x14ac:dyDescent="0.15">
      <c r="A2766" s="19" t="s">
        <v>4992</v>
      </c>
      <c r="B2766" s="21" t="s">
        <v>158</v>
      </c>
      <c r="C2766" s="21" t="s">
        <v>475</v>
      </c>
      <c r="D2766" s="21" t="s">
        <v>433</v>
      </c>
      <c r="E2766" s="21" t="s">
        <v>4993</v>
      </c>
      <c r="F2766" s="20" t="s">
        <v>158</v>
      </c>
      <c r="G2766" s="20" t="s">
        <v>475</v>
      </c>
      <c r="H2766" s="20" t="s">
        <v>433</v>
      </c>
    </row>
    <row r="2767" spans="1:8" s="21" customFormat="1" ht="12" customHeight="1" x14ac:dyDescent="0.15">
      <c r="A2767" s="19" t="s">
        <v>4992</v>
      </c>
      <c r="B2767" s="21" t="s">
        <v>158</v>
      </c>
      <c r="C2767" s="21" t="s">
        <v>475</v>
      </c>
      <c r="D2767" s="21" t="s">
        <v>436</v>
      </c>
      <c r="E2767" s="21" t="s">
        <v>4993</v>
      </c>
      <c r="F2767" s="20" t="s">
        <v>158</v>
      </c>
      <c r="G2767" s="20" t="s">
        <v>475</v>
      </c>
      <c r="H2767" s="20" t="s">
        <v>436</v>
      </c>
    </row>
    <row r="2768" spans="1:8" s="21" customFormat="1" ht="12" customHeight="1" x14ac:dyDescent="0.15">
      <c r="A2768" s="19" t="s">
        <v>4992</v>
      </c>
      <c r="B2768" s="21" t="s">
        <v>158</v>
      </c>
      <c r="C2768" s="21" t="s">
        <v>475</v>
      </c>
      <c r="D2768" s="21" t="s">
        <v>439</v>
      </c>
      <c r="E2768" s="21" t="s">
        <v>4993</v>
      </c>
      <c r="F2768" s="20" t="s">
        <v>158</v>
      </c>
      <c r="G2768" s="20" t="s">
        <v>475</v>
      </c>
      <c r="H2768" s="20" t="s">
        <v>439</v>
      </c>
    </row>
    <row r="2769" spans="1:8" s="21" customFormat="1" ht="12" customHeight="1" x14ac:dyDescent="0.15">
      <c r="A2769" s="19" t="s">
        <v>4992</v>
      </c>
      <c r="B2769" s="21" t="s">
        <v>158</v>
      </c>
      <c r="C2769" s="21" t="s">
        <v>475</v>
      </c>
      <c r="D2769" s="21" t="s">
        <v>527</v>
      </c>
      <c r="E2769" s="21" t="s">
        <v>4993</v>
      </c>
      <c r="F2769" s="20" t="s">
        <v>158</v>
      </c>
      <c r="G2769" s="20" t="s">
        <v>475</v>
      </c>
      <c r="H2769" s="20" t="s">
        <v>527</v>
      </c>
    </row>
    <row r="2770" spans="1:8" s="21" customFormat="1" ht="12" customHeight="1" x14ac:dyDescent="0.15">
      <c r="A2770" s="19" t="s">
        <v>4992</v>
      </c>
      <c r="B2770" s="21" t="s">
        <v>158</v>
      </c>
      <c r="C2770" s="21" t="s">
        <v>478</v>
      </c>
      <c r="D2770" s="21" t="s">
        <v>418</v>
      </c>
      <c r="E2770" s="21" t="s">
        <v>4993</v>
      </c>
      <c r="F2770" s="20" t="s">
        <v>158</v>
      </c>
      <c r="G2770" s="20" t="s">
        <v>478</v>
      </c>
      <c r="H2770" s="20" t="s">
        <v>418</v>
      </c>
    </row>
    <row r="2771" spans="1:8" s="21" customFormat="1" ht="12" customHeight="1" x14ac:dyDescent="0.15">
      <c r="A2771" s="19" t="s">
        <v>4992</v>
      </c>
      <c r="B2771" s="21" t="s">
        <v>158</v>
      </c>
      <c r="C2771" s="21" t="s">
        <v>478</v>
      </c>
      <c r="D2771" s="21" t="s">
        <v>427</v>
      </c>
      <c r="E2771" s="21" t="s">
        <v>4993</v>
      </c>
      <c r="F2771" s="20" t="s">
        <v>158</v>
      </c>
      <c r="G2771" s="20" t="s">
        <v>478</v>
      </c>
      <c r="H2771" s="20" t="s">
        <v>427</v>
      </c>
    </row>
    <row r="2772" spans="1:8" s="21" customFormat="1" ht="12" customHeight="1" x14ac:dyDescent="0.15">
      <c r="A2772" s="19" t="s">
        <v>4992</v>
      </c>
      <c r="B2772" s="21" t="s">
        <v>158</v>
      </c>
      <c r="C2772" s="21" t="s">
        <v>478</v>
      </c>
      <c r="D2772" s="21" t="s">
        <v>430</v>
      </c>
      <c r="E2772" s="21" t="s">
        <v>4993</v>
      </c>
      <c r="F2772" s="20" t="s">
        <v>158</v>
      </c>
      <c r="G2772" s="20" t="s">
        <v>478</v>
      </c>
      <c r="H2772" s="20" t="s">
        <v>430</v>
      </c>
    </row>
    <row r="2773" spans="1:8" s="21" customFormat="1" ht="12" customHeight="1" x14ac:dyDescent="0.15">
      <c r="A2773" s="19" t="s">
        <v>4992</v>
      </c>
      <c r="B2773" s="21" t="s">
        <v>158</v>
      </c>
      <c r="C2773" s="21" t="s">
        <v>478</v>
      </c>
      <c r="D2773" s="21" t="s">
        <v>433</v>
      </c>
      <c r="E2773" s="21" t="s">
        <v>4993</v>
      </c>
      <c r="F2773" s="20" t="s">
        <v>158</v>
      </c>
      <c r="G2773" s="20" t="s">
        <v>478</v>
      </c>
      <c r="H2773" s="20" t="s">
        <v>433</v>
      </c>
    </row>
    <row r="2774" spans="1:8" s="21" customFormat="1" ht="12" customHeight="1" x14ac:dyDescent="0.15">
      <c r="A2774" s="19" t="s">
        <v>4992</v>
      </c>
      <c r="B2774" s="21" t="s">
        <v>158</v>
      </c>
      <c r="C2774" s="21" t="s">
        <v>478</v>
      </c>
      <c r="D2774" s="21" t="s">
        <v>436</v>
      </c>
      <c r="E2774" s="21" t="s">
        <v>4993</v>
      </c>
      <c r="F2774" s="20" t="s">
        <v>158</v>
      </c>
      <c r="G2774" s="20" t="s">
        <v>478</v>
      </c>
      <c r="H2774" s="20" t="s">
        <v>436</v>
      </c>
    </row>
    <row r="2775" spans="1:8" s="21" customFormat="1" ht="12" customHeight="1" x14ac:dyDescent="0.15">
      <c r="A2775" s="19" t="s">
        <v>4992</v>
      </c>
      <c r="B2775" s="21" t="s">
        <v>158</v>
      </c>
      <c r="C2775" s="21" t="s">
        <v>478</v>
      </c>
      <c r="D2775" s="21" t="s">
        <v>439</v>
      </c>
      <c r="E2775" s="21" t="s">
        <v>4993</v>
      </c>
      <c r="F2775" s="20" t="s">
        <v>158</v>
      </c>
      <c r="G2775" s="20" t="s">
        <v>478</v>
      </c>
      <c r="H2775" s="20" t="s">
        <v>439</v>
      </c>
    </row>
    <row r="2776" spans="1:8" s="21" customFormat="1" ht="12" customHeight="1" x14ac:dyDescent="0.15">
      <c r="A2776" s="19" t="s">
        <v>4992</v>
      </c>
      <c r="B2776" s="21" t="s">
        <v>158</v>
      </c>
      <c r="C2776" s="21" t="s">
        <v>478</v>
      </c>
      <c r="D2776" s="21" t="s">
        <v>527</v>
      </c>
      <c r="E2776" s="21" t="s">
        <v>4993</v>
      </c>
      <c r="F2776" s="20" t="s">
        <v>158</v>
      </c>
      <c r="G2776" s="20" t="s">
        <v>478</v>
      </c>
      <c r="H2776" s="20" t="s">
        <v>527</v>
      </c>
    </row>
    <row r="2777" spans="1:8" s="21" customFormat="1" ht="12" customHeight="1" x14ac:dyDescent="0.15">
      <c r="A2777" s="19" t="s">
        <v>4992</v>
      </c>
      <c r="B2777" s="21" t="s">
        <v>158</v>
      </c>
      <c r="C2777" s="21" t="s">
        <v>481</v>
      </c>
      <c r="D2777" s="21" t="s">
        <v>418</v>
      </c>
      <c r="E2777" s="21" t="s">
        <v>4993</v>
      </c>
      <c r="F2777" s="20" t="s">
        <v>158</v>
      </c>
      <c r="G2777" s="20" t="s">
        <v>481</v>
      </c>
      <c r="H2777" s="20" t="s">
        <v>418</v>
      </c>
    </row>
    <row r="2778" spans="1:8" s="21" customFormat="1" ht="12" customHeight="1" x14ac:dyDescent="0.15">
      <c r="A2778" s="19" t="s">
        <v>4992</v>
      </c>
      <c r="B2778" s="21" t="s">
        <v>158</v>
      </c>
      <c r="C2778" s="21" t="s">
        <v>481</v>
      </c>
      <c r="D2778" s="21" t="s">
        <v>427</v>
      </c>
      <c r="E2778" s="21" t="s">
        <v>4993</v>
      </c>
      <c r="F2778" s="20" t="s">
        <v>158</v>
      </c>
      <c r="G2778" s="20" t="s">
        <v>481</v>
      </c>
      <c r="H2778" s="20" t="s">
        <v>427</v>
      </c>
    </row>
    <row r="2779" spans="1:8" s="21" customFormat="1" ht="12" customHeight="1" x14ac:dyDescent="0.15">
      <c r="A2779" s="19" t="s">
        <v>4992</v>
      </c>
      <c r="B2779" s="21" t="s">
        <v>158</v>
      </c>
      <c r="C2779" s="21" t="s">
        <v>481</v>
      </c>
      <c r="D2779" s="21" t="s">
        <v>430</v>
      </c>
      <c r="E2779" s="21" t="s">
        <v>4993</v>
      </c>
      <c r="F2779" s="20" t="s">
        <v>158</v>
      </c>
      <c r="G2779" s="20" t="s">
        <v>481</v>
      </c>
      <c r="H2779" s="20" t="s">
        <v>430</v>
      </c>
    </row>
    <row r="2780" spans="1:8" s="21" customFormat="1" ht="12" customHeight="1" x14ac:dyDescent="0.15">
      <c r="A2780" s="19" t="s">
        <v>4992</v>
      </c>
      <c r="B2780" s="21" t="s">
        <v>158</v>
      </c>
      <c r="C2780" s="21" t="s">
        <v>481</v>
      </c>
      <c r="D2780" s="21" t="s">
        <v>433</v>
      </c>
      <c r="E2780" s="21" t="s">
        <v>4993</v>
      </c>
      <c r="F2780" s="20" t="s">
        <v>158</v>
      </c>
      <c r="G2780" s="20" t="s">
        <v>481</v>
      </c>
      <c r="H2780" s="20" t="s">
        <v>433</v>
      </c>
    </row>
    <row r="2781" spans="1:8" s="21" customFormat="1" ht="12" customHeight="1" x14ac:dyDescent="0.15">
      <c r="A2781" s="19" t="s">
        <v>4992</v>
      </c>
      <c r="B2781" s="21" t="s">
        <v>158</v>
      </c>
      <c r="C2781" s="21" t="s">
        <v>481</v>
      </c>
      <c r="D2781" s="21" t="s">
        <v>436</v>
      </c>
      <c r="E2781" s="21" t="s">
        <v>4993</v>
      </c>
      <c r="F2781" s="20" t="s">
        <v>158</v>
      </c>
      <c r="G2781" s="20" t="s">
        <v>481</v>
      </c>
      <c r="H2781" s="20" t="s">
        <v>436</v>
      </c>
    </row>
    <row r="2782" spans="1:8" s="21" customFormat="1" ht="12" customHeight="1" x14ac:dyDescent="0.15">
      <c r="A2782" s="19" t="s">
        <v>4992</v>
      </c>
      <c r="B2782" s="21" t="s">
        <v>158</v>
      </c>
      <c r="C2782" s="21" t="s">
        <v>481</v>
      </c>
      <c r="D2782" s="21" t="s">
        <v>439</v>
      </c>
      <c r="E2782" s="21" t="s">
        <v>4993</v>
      </c>
      <c r="F2782" s="20" t="s">
        <v>158</v>
      </c>
      <c r="G2782" s="20" t="s">
        <v>481</v>
      </c>
      <c r="H2782" s="20" t="s">
        <v>439</v>
      </c>
    </row>
    <row r="2783" spans="1:8" s="21" customFormat="1" ht="12" customHeight="1" x14ac:dyDescent="0.15">
      <c r="A2783" s="19" t="s">
        <v>4992</v>
      </c>
      <c r="B2783" s="21" t="s">
        <v>158</v>
      </c>
      <c r="C2783" s="21" t="s">
        <v>481</v>
      </c>
      <c r="D2783" s="21" t="s">
        <v>527</v>
      </c>
      <c r="E2783" s="21" t="s">
        <v>4993</v>
      </c>
      <c r="F2783" s="20" t="s">
        <v>158</v>
      </c>
      <c r="G2783" s="20" t="s">
        <v>481</v>
      </c>
      <c r="H2783" s="20" t="s">
        <v>527</v>
      </c>
    </row>
    <row r="2784" spans="1:8" s="21" customFormat="1" ht="12" customHeight="1" x14ac:dyDescent="0.15">
      <c r="A2784" s="19" t="s">
        <v>4992</v>
      </c>
      <c r="B2784" s="21" t="s">
        <v>158</v>
      </c>
      <c r="C2784" s="21" t="s">
        <v>484</v>
      </c>
      <c r="D2784" s="21" t="s">
        <v>418</v>
      </c>
      <c r="E2784" s="21" t="s">
        <v>4993</v>
      </c>
      <c r="F2784" s="20" t="s">
        <v>158</v>
      </c>
      <c r="G2784" s="20" t="s">
        <v>484</v>
      </c>
      <c r="H2784" s="20" t="s">
        <v>418</v>
      </c>
    </row>
    <row r="2785" spans="1:8" s="21" customFormat="1" ht="12" customHeight="1" x14ac:dyDescent="0.15">
      <c r="A2785" s="19" t="s">
        <v>4992</v>
      </c>
      <c r="B2785" s="21" t="s">
        <v>158</v>
      </c>
      <c r="C2785" s="21" t="s">
        <v>484</v>
      </c>
      <c r="D2785" s="21" t="s">
        <v>427</v>
      </c>
      <c r="E2785" s="21" t="s">
        <v>4993</v>
      </c>
      <c r="F2785" s="20" t="s">
        <v>158</v>
      </c>
      <c r="G2785" s="20" t="s">
        <v>484</v>
      </c>
      <c r="H2785" s="20" t="s">
        <v>427</v>
      </c>
    </row>
    <row r="2786" spans="1:8" s="21" customFormat="1" ht="12" customHeight="1" x14ac:dyDescent="0.15">
      <c r="A2786" s="19" t="s">
        <v>4992</v>
      </c>
      <c r="B2786" s="21" t="s">
        <v>158</v>
      </c>
      <c r="C2786" s="21" t="s">
        <v>484</v>
      </c>
      <c r="D2786" s="21" t="s">
        <v>430</v>
      </c>
      <c r="E2786" s="21" t="s">
        <v>4993</v>
      </c>
      <c r="F2786" s="20" t="s">
        <v>158</v>
      </c>
      <c r="G2786" s="20" t="s">
        <v>484</v>
      </c>
      <c r="H2786" s="20" t="s">
        <v>430</v>
      </c>
    </row>
    <row r="2787" spans="1:8" s="21" customFormat="1" ht="12" customHeight="1" x14ac:dyDescent="0.15">
      <c r="A2787" s="19" t="s">
        <v>4992</v>
      </c>
      <c r="B2787" s="21" t="s">
        <v>158</v>
      </c>
      <c r="C2787" s="21" t="s">
        <v>484</v>
      </c>
      <c r="D2787" s="21" t="s">
        <v>433</v>
      </c>
      <c r="E2787" s="21" t="s">
        <v>4993</v>
      </c>
      <c r="F2787" s="20" t="s">
        <v>158</v>
      </c>
      <c r="G2787" s="20" t="s">
        <v>484</v>
      </c>
      <c r="H2787" s="20" t="s">
        <v>433</v>
      </c>
    </row>
    <row r="2788" spans="1:8" s="21" customFormat="1" ht="12" customHeight="1" x14ac:dyDescent="0.15">
      <c r="A2788" s="19" t="s">
        <v>4992</v>
      </c>
      <c r="B2788" s="21" t="s">
        <v>158</v>
      </c>
      <c r="C2788" s="21" t="s">
        <v>484</v>
      </c>
      <c r="D2788" s="21" t="s">
        <v>436</v>
      </c>
      <c r="E2788" s="21" t="s">
        <v>4993</v>
      </c>
      <c r="F2788" s="20" t="s">
        <v>158</v>
      </c>
      <c r="G2788" s="20" t="s">
        <v>484</v>
      </c>
      <c r="H2788" s="20" t="s">
        <v>436</v>
      </c>
    </row>
    <row r="2789" spans="1:8" s="21" customFormat="1" ht="12" customHeight="1" x14ac:dyDescent="0.15">
      <c r="A2789" s="19" t="s">
        <v>4992</v>
      </c>
      <c r="B2789" s="21" t="s">
        <v>158</v>
      </c>
      <c r="C2789" s="21" t="s">
        <v>484</v>
      </c>
      <c r="D2789" s="21" t="s">
        <v>439</v>
      </c>
      <c r="E2789" s="21" t="s">
        <v>4993</v>
      </c>
      <c r="F2789" s="20" t="s">
        <v>158</v>
      </c>
      <c r="G2789" s="20" t="s">
        <v>484</v>
      </c>
      <c r="H2789" s="20" t="s">
        <v>439</v>
      </c>
    </row>
    <row r="2790" spans="1:8" s="21" customFormat="1" ht="12" customHeight="1" x14ac:dyDescent="0.15">
      <c r="A2790" s="19" t="s">
        <v>4992</v>
      </c>
      <c r="B2790" s="21" t="s">
        <v>158</v>
      </c>
      <c r="C2790" s="21" t="s">
        <v>484</v>
      </c>
      <c r="D2790" s="21" t="s">
        <v>527</v>
      </c>
      <c r="E2790" s="21" t="s">
        <v>4993</v>
      </c>
      <c r="F2790" s="20" t="s">
        <v>158</v>
      </c>
      <c r="G2790" s="20" t="s">
        <v>484</v>
      </c>
      <c r="H2790" s="20" t="s">
        <v>527</v>
      </c>
    </row>
    <row r="2791" spans="1:8" s="21" customFormat="1" ht="12" customHeight="1" x14ac:dyDescent="0.15">
      <c r="A2791" s="19" t="s">
        <v>4992</v>
      </c>
      <c r="B2791" s="21" t="s">
        <v>158</v>
      </c>
      <c r="C2791" s="21" t="s">
        <v>487</v>
      </c>
      <c r="D2791" s="21" t="s">
        <v>418</v>
      </c>
      <c r="E2791" s="21" t="s">
        <v>4993</v>
      </c>
      <c r="F2791" s="20" t="s">
        <v>158</v>
      </c>
      <c r="G2791" s="20" t="s">
        <v>487</v>
      </c>
      <c r="H2791" s="20" t="s">
        <v>418</v>
      </c>
    </row>
    <row r="2792" spans="1:8" s="21" customFormat="1" ht="12" customHeight="1" x14ac:dyDescent="0.15">
      <c r="A2792" s="19" t="s">
        <v>4992</v>
      </c>
      <c r="B2792" s="21" t="s">
        <v>158</v>
      </c>
      <c r="C2792" s="21" t="s">
        <v>487</v>
      </c>
      <c r="D2792" s="21" t="s">
        <v>427</v>
      </c>
      <c r="E2792" s="21" t="s">
        <v>4993</v>
      </c>
      <c r="F2792" s="20" t="s">
        <v>158</v>
      </c>
      <c r="G2792" s="20" t="s">
        <v>487</v>
      </c>
      <c r="H2792" s="20" t="s">
        <v>427</v>
      </c>
    </row>
    <row r="2793" spans="1:8" s="21" customFormat="1" ht="12" customHeight="1" x14ac:dyDescent="0.15">
      <c r="A2793" s="19" t="s">
        <v>4992</v>
      </c>
      <c r="B2793" s="21" t="s">
        <v>158</v>
      </c>
      <c r="C2793" s="21" t="s">
        <v>487</v>
      </c>
      <c r="D2793" s="21" t="s">
        <v>430</v>
      </c>
      <c r="E2793" s="21" t="s">
        <v>4993</v>
      </c>
      <c r="F2793" s="20" t="s">
        <v>158</v>
      </c>
      <c r="G2793" s="20" t="s">
        <v>487</v>
      </c>
      <c r="H2793" s="20" t="s">
        <v>430</v>
      </c>
    </row>
    <row r="2794" spans="1:8" s="21" customFormat="1" ht="12" customHeight="1" x14ac:dyDescent="0.15">
      <c r="A2794" s="19" t="s">
        <v>4992</v>
      </c>
      <c r="B2794" s="21" t="s">
        <v>158</v>
      </c>
      <c r="C2794" s="21" t="s">
        <v>487</v>
      </c>
      <c r="D2794" s="21" t="s">
        <v>433</v>
      </c>
      <c r="E2794" s="21" t="s">
        <v>4993</v>
      </c>
      <c r="F2794" s="20" t="s">
        <v>158</v>
      </c>
      <c r="G2794" s="20" t="s">
        <v>487</v>
      </c>
      <c r="H2794" s="20" t="s">
        <v>433</v>
      </c>
    </row>
    <row r="2795" spans="1:8" s="21" customFormat="1" ht="12" customHeight="1" x14ac:dyDescent="0.15">
      <c r="A2795" s="19" t="s">
        <v>4992</v>
      </c>
      <c r="B2795" s="21" t="s">
        <v>158</v>
      </c>
      <c r="C2795" s="21" t="s">
        <v>487</v>
      </c>
      <c r="D2795" s="21" t="s">
        <v>436</v>
      </c>
      <c r="E2795" s="21" t="s">
        <v>4993</v>
      </c>
      <c r="F2795" s="20" t="s">
        <v>158</v>
      </c>
      <c r="G2795" s="20" t="s">
        <v>487</v>
      </c>
      <c r="H2795" s="20" t="s">
        <v>436</v>
      </c>
    </row>
    <row r="2796" spans="1:8" s="21" customFormat="1" ht="12" customHeight="1" x14ac:dyDescent="0.15">
      <c r="A2796" s="19" t="s">
        <v>4992</v>
      </c>
      <c r="B2796" s="21" t="s">
        <v>158</v>
      </c>
      <c r="C2796" s="21" t="s">
        <v>487</v>
      </c>
      <c r="D2796" s="21" t="s">
        <v>439</v>
      </c>
      <c r="E2796" s="21" t="s">
        <v>4993</v>
      </c>
      <c r="F2796" s="20" t="s">
        <v>158</v>
      </c>
      <c r="G2796" s="20" t="s">
        <v>487</v>
      </c>
      <c r="H2796" s="20" t="s">
        <v>439</v>
      </c>
    </row>
    <row r="2797" spans="1:8" s="21" customFormat="1" ht="12" customHeight="1" x14ac:dyDescent="0.15">
      <c r="A2797" s="19" t="s">
        <v>4992</v>
      </c>
      <c r="B2797" s="21" t="s">
        <v>158</v>
      </c>
      <c r="C2797" s="21" t="s">
        <v>487</v>
      </c>
      <c r="D2797" s="21" t="s">
        <v>527</v>
      </c>
      <c r="E2797" s="21" t="s">
        <v>4993</v>
      </c>
      <c r="F2797" s="20" t="s">
        <v>158</v>
      </c>
      <c r="G2797" s="20" t="s">
        <v>487</v>
      </c>
      <c r="H2797" s="20" t="s">
        <v>527</v>
      </c>
    </row>
    <row r="2798" spans="1:8" s="21" customFormat="1" ht="12" customHeight="1" x14ac:dyDescent="0.15">
      <c r="A2798" s="19" t="s">
        <v>4992</v>
      </c>
      <c r="B2798" s="21" t="s">
        <v>158</v>
      </c>
      <c r="C2798" s="21" t="s">
        <v>759</v>
      </c>
      <c r="D2798" s="21" t="s">
        <v>418</v>
      </c>
      <c r="E2798" s="21" t="s">
        <v>4993</v>
      </c>
      <c r="F2798" s="20" t="s">
        <v>158</v>
      </c>
      <c r="G2798" s="20" t="s">
        <v>759</v>
      </c>
      <c r="H2798" s="20" t="s">
        <v>418</v>
      </c>
    </row>
    <row r="2799" spans="1:8" s="21" customFormat="1" ht="12" customHeight="1" x14ac:dyDescent="0.15">
      <c r="A2799" s="19" t="s">
        <v>4992</v>
      </c>
      <c r="B2799" s="21" t="s">
        <v>158</v>
      </c>
      <c r="C2799" s="21" t="s">
        <v>878</v>
      </c>
      <c r="D2799" s="21" t="s">
        <v>418</v>
      </c>
      <c r="E2799" s="21" t="s">
        <v>4993</v>
      </c>
      <c r="F2799" s="20" t="s">
        <v>158</v>
      </c>
      <c r="G2799" s="20" t="s">
        <v>878</v>
      </c>
      <c r="H2799" s="20" t="s">
        <v>418</v>
      </c>
    </row>
    <row r="2800" spans="1:8" s="21" customFormat="1" ht="12" customHeight="1" x14ac:dyDescent="0.15">
      <c r="A2800" s="19" t="s">
        <v>4992</v>
      </c>
      <c r="B2800" s="21" t="s">
        <v>161</v>
      </c>
      <c r="C2800" s="21" t="s">
        <v>417</v>
      </c>
      <c r="D2800" s="21" t="s">
        <v>418</v>
      </c>
      <c r="E2800" s="21" t="s">
        <v>4993</v>
      </c>
      <c r="F2800" s="20" t="s">
        <v>161</v>
      </c>
      <c r="G2800" s="20" t="s">
        <v>417</v>
      </c>
      <c r="H2800" s="20" t="s">
        <v>418</v>
      </c>
    </row>
    <row r="2801" spans="1:8" s="21" customFormat="1" ht="12" customHeight="1" x14ac:dyDescent="0.15">
      <c r="A2801" s="19" t="s">
        <v>4992</v>
      </c>
      <c r="B2801" s="21" t="s">
        <v>161</v>
      </c>
      <c r="C2801" s="21" t="s">
        <v>417</v>
      </c>
      <c r="D2801" s="21" t="s">
        <v>427</v>
      </c>
      <c r="E2801" s="21" t="s">
        <v>4993</v>
      </c>
      <c r="F2801" s="20" t="s">
        <v>161</v>
      </c>
      <c r="G2801" s="20" t="s">
        <v>417</v>
      </c>
      <c r="H2801" s="20" t="s">
        <v>427</v>
      </c>
    </row>
    <row r="2802" spans="1:8" s="21" customFormat="1" ht="12" customHeight="1" x14ac:dyDescent="0.15">
      <c r="A2802" s="19" t="s">
        <v>4992</v>
      </c>
      <c r="B2802" s="21" t="s">
        <v>161</v>
      </c>
      <c r="C2802" s="21" t="s">
        <v>417</v>
      </c>
      <c r="D2802" s="21" t="s">
        <v>430</v>
      </c>
      <c r="E2802" s="21" t="s">
        <v>4993</v>
      </c>
      <c r="F2802" s="20" t="s">
        <v>161</v>
      </c>
      <c r="G2802" s="20" t="s">
        <v>417</v>
      </c>
      <c r="H2802" s="20" t="s">
        <v>430</v>
      </c>
    </row>
    <row r="2803" spans="1:8" s="21" customFormat="1" ht="12" customHeight="1" x14ac:dyDescent="0.15">
      <c r="A2803" s="19" t="s">
        <v>4992</v>
      </c>
      <c r="B2803" s="21" t="s">
        <v>161</v>
      </c>
      <c r="C2803" s="21" t="s">
        <v>417</v>
      </c>
      <c r="D2803" s="21" t="s">
        <v>433</v>
      </c>
      <c r="E2803" s="21" t="s">
        <v>4993</v>
      </c>
      <c r="F2803" s="20" t="s">
        <v>161</v>
      </c>
      <c r="G2803" s="20" t="s">
        <v>417</v>
      </c>
      <c r="H2803" s="20" t="s">
        <v>433</v>
      </c>
    </row>
    <row r="2804" spans="1:8" s="21" customFormat="1" ht="12" customHeight="1" x14ac:dyDescent="0.15">
      <c r="A2804" s="19" t="s">
        <v>4992</v>
      </c>
      <c r="B2804" s="21" t="s">
        <v>161</v>
      </c>
      <c r="C2804" s="21" t="s">
        <v>417</v>
      </c>
      <c r="D2804" s="21" t="s">
        <v>436</v>
      </c>
      <c r="E2804" s="21" t="s">
        <v>4993</v>
      </c>
      <c r="F2804" s="20" t="s">
        <v>161</v>
      </c>
      <c r="G2804" s="20" t="s">
        <v>417</v>
      </c>
      <c r="H2804" s="20" t="s">
        <v>436</v>
      </c>
    </row>
    <row r="2805" spans="1:8" s="21" customFormat="1" ht="12" customHeight="1" x14ac:dyDescent="0.15">
      <c r="A2805" s="19" t="s">
        <v>4992</v>
      </c>
      <c r="B2805" s="21" t="s">
        <v>161</v>
      </c>
      <c r="C2805" s="21" t="s">
        <v>417</v>
      </c>
      <c r="D2805" s="21" t="s">
        <v>439</v>
      </c>
      <c r="E2805" s="21" t="s">
        <v>4993</v>
      </c>
      <c r="F2805" s="20" t="s">
        <v>161</v>
      </c>
      <c r="G2805" s="20" t="s">
        <v>417</v>
      </c>
      <c r="H2805" s="20" t="s">
        <v>439</v>
      </c>
    </row>
    <row r="2806" spans="1:8" s="21" customFormat="1" ht="12" customHeight="1" x14ac:dyDescent="0.15">
      <c r="A2806" s="19" t="s">
        <v>4992</v>
      </c>
      <c r="B2806" s="21" t="s">
        <v>161</v>
      </c>
      <c r="C2806" s="21" t="s">
        <v>417</v>
      </c>
      <c r="D2806" s="21" t="s">
        <v>527</v>
      </c>
      <c r="E2806" s="21" t="s">
        <v>4993</v>
      </c>
      <c r="F2806" s="20" t="s">
        <v>161</v>
      </c>
      <c r="G2806" s="20" t="s">
        <v>417</v>
      </c>
      <c r="H2806" s="20" t="s">
        <v>527</v>
      </c>
    </row>
    <row r="2807" spans="1:8" s="21" customFormat="1" ht="12" customHeight="1" x14ac:dyDescent="0.15">
      <c r="A2807" s="19" t="s">
        <v>4992</v>
      </c>
      <c r="B2807" s="21" t="s">
        <v>161</v>
      </c>
      <c r="C2807" s="21" t="s">
        <v>442</v>
      </c>
      <c r="D2807" s="21" t="s">
        <v>418</v>
      </c>
      <c r="E2807" s="21" t="s">
        <v>4993</v>
      </c>
      <c r="F2807" s="20" t="s">
        <v>161</v>
      </c>
      <c r="G2807" s="20" t="s">
        <v>442</v>
      </c>
      <c r="H2807" s="20" t="s">
        <v>418</v>
      </c>
    </row>
    <row r="2808" spans="1:8" s="21" customFormat="1" ht="12" customHeight="1" x14ac:dyDescent="0.15">
      <c r="A2808" s="19" t="s">
        <v>4992</v>
      </c>
      <c r="B2808" s="21" t="s">
        <v>161</v>
      </c>
      <c r="C2808" s="21" t="s">
        <v>442</v>
      </c>
      <c r="D2808" s="21" t="s">
        <v>427</v>
      </c>
      <c r="E2808" s="21" t="s">
        <v>4993</v>
      </c>
      <c r="F2808" s="20" t="s">
        <v>161</v>
      </c>
      <c r="G2808" s="20" t="s">
        <v>442</v>
      </c>
      <c r="H2808" s="20" t="s">
        <v>427</v>
      </c>
    </row>
    <row r="2809" spans="1:8" s="21" customFormat="1" ht="12" customHeight="1" x14ac:dyDescent="0.15">
      <c r="A2809" s="19" t="s">
        <v>4992</v>
      </c>
      <c r="B2809" s="21" t="s">
        <v>161</v>
      </c>
      <c r="C2809" s="21" t="s">
        <v>442</v>
      </c>
      <c r="D2809" s="21" t="s">
        <v>430</v>
      </c>
      <c r="E2809" s="21" t="s">
        <v>4993</v>
      </c>
      <c r="F2809" s="20" t="s">
        <v>161</v>
      </c>
      <c r="G2809" s="20" t="s">
        <v>442</v>
      </c>
      <c r="H2809" s="20" t="s">
        <v>430</v>
      </c>
    </row>
    <row r="2810" spans="1:8" s="21" customFormat="1" ht="12" customHeight="1" x14ac:dyDescent="0.15">
      <c r="A2810" s="19" t="s">
        <v>4992</v>
      </c>
      <c r="B2810" s="21" t="s">
        <v>161</v>
      </c>
      <c r="C2810" s="21" t="s">
        <v>442</v>
      </c>
      <c r="D2810" s="21" t="s">
        <v>433</v>
      </c>
      <c r="E2810" s="21" t="s">
        <v>4993</v>
      </c>
      <c r="F2810" s="20" t="s">
        <v>161</v>
      </c>
      <c r="G2810" s="20" t="s">
        <v>442</v>
      </c>
      <c r="H2810" s="20" t="s">
        <v>433</v>
      </c>
    </row>
    <row r="2811" spans="1:8" s="21" customFormat="1" ht="12" customHeight="1" x14ac:dyDescent="0.15">
      <c r="A2811" s="19" t="s">
        <v>4992</v>
      </c>
      <c r="B2811" s="21" t="s">
        <v>161</v>
      </c>
      <c r="C2811" s="21" t="s">
        <v>442</v>
      </c>
      <c r="D2811" s="21" t="s">
        <v>436</v>
      </c>
      <c r="E2811" s="21" t="s">
        <v>4993</v>
      </c>
      <c r="F2811" s="20" t="s">
        <v>161</v>
      </c>
      <c r="G2811" s="20" t="s">
        <v>442</v>
      </c>
      <c r="H2811" s="20" t="s">
        <v>436</v>
      </c>
    </row>
    <row r="2812" spans="1:8" s="21" customFormat="1" ht="12" customHeight="1" x14ac:dyDescent="0.15">
      <c r="A2812" s="19" t="s">
        <v>4992</v>
      </c>
      <c r="B2812" s="21" t="s">
        <v>161</v>
      </c>
      <c r="C2812" s="21" t="s">
        <v>442</v>
      </c>
      <c r="D2812" s="21" t="s">
        <v>439</v>
      </c>
      <c r="E2812" s="21" t="s">
        <v>4993</v>
      </c>
      <c r="F2812" s="20" t="s">
        <v>161</v>
      </c>
      <c r="G2812" s="20" t="s">
        <v>442</v>
      </c>
      <c r="H2812" s="20" t="s">
        <v>439</v>
      </c>
    </row>
    <row r="2813" spans="1:8" s="21" customFormat="1" ht="12" customHeight="1" x14ac:dyDescent="0.15">
      <c r="A2813" s="19" t="s">
        <v>4992</v>
      </c>
      <c r="B2813" s="21" t="s">
        <v>161</v>
      </c>
      <c r="C2813" s="21" t="s">
        <v>442</v>
      </c>
      <c r="D2813" s="21" t="s">
        <v>527</v>
      </c>
      <c r="E2813" s="21" t="s">
        <v>4993</v>
      </c>
      <c r="F2813" s="20" t="s">
        <v>161</v>
      </c>
      <c r="G2813" s="20" t="s">
        <v>442</v>
      </c>
      <c r="H2813" s="20" t="s">
        <v>527</v>
      </c>
    </row>
    <row r="2814" spans="1:8" s="21" customFormat="1" ht="12" customHeight="1" x14ac:dyDescent="0.15">
      <c r="A2814" s="19" t="s">
        <v>4992</v>
      </c>
      <c r="B2814" s="21" t="s">
        <v>161</v>
      </c>
      <c r="C2814" s="21" t="s">
        <v>445</v>
      </c>
      <c r="D2814" s="21" t="s">
        <v>418</v>
      </c>
      <c r="E2814" s="21" t="s">
        <v>4993</v>
      </c>
      <c r="F2814" s="20" t="s">
        <v>161</v>
      </c>
      <c r="G2814" s="20" t="s">
        <v>445</v>
      </c>
      <c r="H2814" s="20" t="s">
        <v>418</v>
      </c>
    </row>
    <row r="2815" spans="1:8" s="21" customFormat="1" ht="12" customHeight="1" x14ac:dyDescent="0.15">
      <c r="A2815" s="19" t="s">
        <v>4992</v>
      </c>
      <c r="B2815" s="21" t="s">
        <v>161</v>
      </c>
      <c r="C2815" s="21" t="s">
        <v>445</v>
      </c>
      <c r="D2815" s="21" t="s">
        <v>427</v>
      </c>
      <c r="E2815" s="21" t="s">
        <v>4993</v>
      </c>
      <c r="F2815" s="20" t="s">
        <v>161</v>
      </c>
      <c r="G2815" s="20" t="s">
        <v>445</v>
      </c>
      <c r="H2815" s="20" t="s">
        <v>427</v>
      </c>
    </row>
    <row r="2816" spans="1:8" s="21" customFormat="1" ht="12" customHeight="1" x14ac:dyDescent="0.15">
      <c r="A2816" s="19" t="s">
        <v>4992</v>
      </c>
      <c r="B2816" s="21" t="s">
        <v>161</v>
      </c>
      <c r="C2816" s="21" t="s">
        <v>445</v>
      </c>
      <c r="D2816" s="21" t="s">
        <v>430</v>
      </c>
      <c r="E2816" s="21" t="s">
        <v>4993</v>
      </c>
      <c r="F2816" s="20" t="s">
        <v>161</v>
      </c>
      <c r="G2816" s="20" t="s">
        <v>445</v>
      </c>
      <c r="H2816" s="20" t="s">
        <v>430</v>
      </c>
    </row>
    <row r="2817" spans="1:8" s="21" customFormat="1" ht="12" customHeight="1" x14ac:dyDescent="0.15">
      <c r="A2817" s="19" t="s">
        <v>4992</v>
      </c>
      <c r="B2817" s="21" t="s">
        <v>161</v>
      </c>
      <c r="C2817" s="21" t="s">
        <v>445</v>
      </c>
      <c r="D2817" s="21" t="s">
        <v>433</v>
      </c>
      <c r="E2817" s="21" t="s">
        <v>4993</v>
      </c>
      <c r="F2817" s="20" t="s">
        <v>161</v>
      </c>
      <c r="G2817" s="20" t="s">
        <v>445</v>
      </c>
      <c r="H2817" s="20" t="s">
        <v>433</v>
      </c>
    </row>
    <row r="2818" spans="1:8" s="21" customFormat="1" ht="12" customHeight="1" x14ac:dyDescent="0.15">
      <c r="A2818" s="19" t="s">
        <v>4992</v>
      </c>
      <c r="B2818" s="21" t="s">
        <v>161</v>
      </c>
      <c r="C2818" s="21" t="s">
        <v>445</v>
      </c>
      <c r="D2818" s="21" t="s">
        <v>436</v>
      </c>
      <c r="E2818" s="21" t="s">
        <v>4993</v>
      </c>
      <c r="F2818" s="20" t="s">
        <v>161</v>
      </c>
      <c r="G2818" s="20" t="s">
        <v>445</v>
      </c>
      <c r="H2818" s="20" t="s">
        <v>436</v>
      </c>
    </row>
    <row r="2819" spans="1:8" s="21" customFormat="1" ht="12" customHeight="1" x14ac:dyDescent="0.15">
      <c r="A2819" s="19" t="s">
        <v>4992</v>
      </c>
      <c r="B2819" s="21" t="s">
        <v>161</v>
      </c>
      <c r="C2819" s="21" t="s">
        <v>445</v>
      </c>
      <c r="D2819" s="21" t="s">
        <v>439</v>
      </c>
      <c r="E2819" s="21" t="s">
        <v>4993</v>
      </c>
      <c r="F2819" s="20" t="s">
        <v>161</v>
      </c>
      <c r="G2819" s="20" t="s">
        <v>445</v>
      </c>
      <c r="H2819" s="20" t="s">
        <v>439</v>
      </c>
    </row>
    <row r="2820" spans="1:8" s="21" customFormat="1" ht="12" customHeight="1" x14ac:dyDescent="0.15">
      <c r="A2820" s="19" t="s">
        <v>4992</v>
      </c>
      <c r="B2820" s="21" t="s">
        <v>161</v>
      </c>
      <c r="C2820" s="21" t="s">
        <v>445</v>
      </c>
      <c r="D2820" s="21" t="s">
        <v>527</v>
      </c>
      <c r="E2820" s="21" t="s">
        <v>4993</v>
      </c>
      <c r="F2820" s="20" t="s">
        <v>161</v>
      </c>
      <c r="G2820" s="20" t="s">
        <v>445</v>
      </c>
      <c r="H2820" s="20" t="s">
        <v>527</v>
      </c>
    </row>
    <row r="2821" spans="1:8" s="21" customFormat="1" ht="12" customHeight="1" x14ac:dyDescent="0.15">
      <c r="A2821" s="19" t="s">
        <v>4992</v>
      </c>
      <c r="B2821" s="21" t="s">
        <v>161</v>
      </c>
      <c r="C2821" s="21" t="s">
        <v>448</v>
      </c>
      <c r="D2821" s="21" t="s">
        <v>427</v>
      </c>
      <c r="E2821" s="21" t="s">
        <v>4993</v>
      </c>
      <c r="F2821" s="20" t="s">
        <v>161</v>
      </c>
      <c r="G2821" s="20" t="s">
        <v>448</v>
      </c>
      <c r="H2821" s="20" t="s">
        <v>427</v>
      </c>
    </row>
    <row r="2822" spans="1:8" s="21" customFormat="1" ht="12" customHeight="1" x14ac:dyDescent="0.15">
      <c r="A2822" s="19" t="s">
        <v>4992</v>
      </c>
      <c r="B2822" s="21" t="s">
        <v>161</v>
      </c>
      <c r="C2822" s="21" t="s">
        <v>451</v>
      </c>
      <c r="D2822" s="21" t="s">
        <v>427</v>
      </c>
      <c r="E2822" s="21" t="s">
        <v>4993</v>
      </c>
      <c r="F2822" s="20" t="s">
        <v>161</v>
      </c>
      <c r="G2822" s="20" t="s">
        <v>451</v>
      </c>
      <c r="H2822" s="20" t="s">
        <v>427</v>
      </c>
    </row>
    <row r="2823" spans="1:8" s="21" customFormat="1" ht="12" customHeight="1" x14ac:dyDescent="0.15">
      <c r="A2823" s="19" t="s">
        <v>4992</v>
      </c>
      <c r="B2823" s="21" t="s">
        <v>161</v>
      </c>
      <c r="C2823" s="21" t="s">
        <v>454</v>
      </c>
      <c r="D2823" s="21" t="s">
        <v>418</v>
      </c>
      <c r="E2823" s="21" t="s">
        <v>4993</v>
      </c>
      <c r="F2823" s="20" t="s">
        <v>161</v>
      </c>
      <c r="G2823" s="20" t="s">
        <v>454</v>
      </c>
      <c r="H2823" s="20" t="s">
        <v>418</v>
      </c>
    </row>
    <row r="2824" spans="1:8" s="21" customFormat="1" ht="12" customHeight="1" x14ac:dyDescent="0.15">
      <c r="A2824" s="19" t="s">
        <v>4992</v>
      </c>
      <c r="B2824" s="21" t="s">
        <v>161</v>
      </c>
      <c r="C2824" s="21" t="s">
        <v>454</v>
      </c>
      <c r="D2824" s="21" t="s">
        <v>427</v>
      </c>
      <c r="E2824" s="21" t="s">
        <v>4993</v>
      </c>
      <c r="F2824" s="20" t="s">
        <v>161</v>
      </c>
      <c r="G2824" s="20" t="s">
        <v>454</v>
      </c>
      <c r="H2824" s="20" t="s">
        <v>427</v>
      </c>
    </row>
    <row r="2825" spans="1:8" s="21" customFormat="1" ht="12" customHeight="1" x14ac:dyDescent="0.15">
      <c r="A2825" s="19" t="s">
        <v>4992</v>
      </c>
      <c r="B2825" s="21" t="s">
        <v>161</v>
      </c>
      <c r="C2825" s="21" t="s">
        <v>457</v>
      </c>
      <c r="D2825" s="21" t="s">
        <v>427</v>
      </c>
      <c r="E2825" s="21" t="s">
        <v>4993</v>
      </c>
      <c r="F2825" s="20" t="s">
        <v>161</v>
      </c>
      <c r="G2825" s="20" t="s">
        <v>457</v>
      </c>
      <c r="H2825" s="20" t="s">
        <v>427</v>
      </c>
    </row>
    <row r="2826" spans="1:8" s="21" customFormat="1" ht="12" customHeight="1" x14ac:dyDescent="0.15">
      <c r="A2826" s="19" t="s">
        <v>4992</v>
      </c>
      <c r="B2826" s="21" t="s">
        <v>161</v>
      </c>
      <c r="C2826" s="21" t="s">
        <v>460</v>
      </c>
      <c r="D2826" s="21" t="s">
        <v>418</v>
      </c>
      <c r="E2826" s="21" t="s">
        <v>4993</v>
      </c>
      <c r="F2826" s="20" t="s">
        <v>161</v>
      </c>
      <c r="G2826" s="20" t="s">
        <v>460</v>
      </c>
      <c r="H2826" s="20" t="s">
        <v>418</v>
      </c>
    </row>
    <row r="2827" spans="1:8" s="21" customFormat="1" ht="12" customHeight="1" x14ac:dyDescent="0.15">
      <c r="A2827" s="19" t="s">
        <v>4992</v>
      </c>
      <c r="B2827" s="21" t="s">
        <v>161</v>
      </c>
      <c r="C2827" s="21" t="s">
        <v>460</v>
      </c>
      <c r="D2827" s="21" t="s">
        <v>427</v>
      </c>
      <c r="E2827" s="21" t="s">
        <v>4993</v>
      </c>
      <c r="F2827" s="20" t="s">
        <v>161</v>
      </c>
      <c r="G2827" s="20" t="s">
        <v>460</v>
      </c>
      <c r="H2827" s="20" t="s">
        <v>427</v>
      </c>
    </row>
    <row r="2828" spans="1:8" s="21" customFormat="1" ht="12" customHeight="1" x14ac:dyDescent="0.15">
      <c r="A2828" s="19" t="s">
        <v>4992</v>
      </c>
      <c r="B2828" s="21" t="s">
        <v>161</v>
      </c>
      <c r="C2828" s="21" t="s">
        <v>463</v>
      </c>
      <c r="D2828" s="21" t="s">
        <v>418</v>
      </c>
      <c r="E2828" s="21" t="s">
        <v>4993</v>
      </c>
      <c r="F2828" s="20" t="s">
        <v>161</v>
      </c>
      <c r="G2828" s="20" t="s">
        <v>463</v>
      </c>
      <c r="H2828" s="20" t="s">
        <v>418</v>
      </c>
    </row>
    <row r="2829" spans="1:8" s="21" customFormat="1" ht="12" customHeight="1" x14ac:dyDescent="0.15">
      <c r="A2829" s="19" t="s">
        <v>4992</v>
      </c>
      <c r="B2829" s="21" t="s">
        <v>161</v>
      </c>
      <c r="C2829" s="21" t="s">
        <v>463</v>
      </c>
      <c r="D2829" s="21" t="s">
        <v>427</v>
      </c>
      <c r="E2829" s="21" t="s">
        <v>4993</v>
      </c>
      <c r="F2829" s="20" t="s">
        <v>161</v>
      </c>
      <c r="G2829" s="20" t="s">
        <v>463</v>
      </c>
      <c r="H2829" s="20" t="s">
        <v>427</v>
      </c>
    </row>
    <row r="2830" spans="1:8" s="21" customFormat="1" ht="12" customHeight="1" x14ac:dyDescent="0.15">
      <c r="A2830" s="19" t="s">
        <v>4992</v>
      </c>
      <c r="B2830" s="21" t="s">
        <v>161</v>
      </c>
      <c r="C2830" s="21" t="s">
        <v>466</v>
      </c>
      <c r="D2830" s="21" t="s">
        <v>418</v>
      </c>
      <c r="E2830" s="21" t="s">
        <v>4993</v>
      </c>
      <c r="F2830" s="20" t="s">
        <v>161</v>
      </c>
      <c r="G2830" s="20" t="s">
        <v>466</v>
      </c>
      <c r="H2830" s="20" t="s">
        <v>418</v>
      </c>
    </row>
    <row r="2831" spans="1:8" s="21" customFormat="1" ht="12" customHeight="1" x14ac:dyDescent="0.15">
      <c r="A2831" s="19" t="s">
        <v>4992</v>
      </c>
      <c r="B2831" s="21" t="s">
        <v>161</v>
      </c>
      <c r="C2831" s="21" t="s">
        <v>466</v>
      </c>
      <c r="D2831" s="21" t="s">
        <v>427</v>
      </c>
      <c r="E2831" s="21" t="s">
        <v>4993</v>
      </c>
      <c r="F2831" s="20" t="s">
        <v>161</v>
      </c>
      <c r="G2831" s="20" t="s">
        <v>466</v>
      </c>
      <c r="H2831" s="20" t="s">
        <v>427</v>
      </c>
    </row>
    <row r="2832" spans="1:8" s="21" customFormat="1" ht="12" customHeight="1" x14ac:dyDescent="0.15">
      <c r="A2832" s="19" t="s">
        <v>4992</v>
      </c>
      <c r="B2832" s="21" t="s">
        <v>161</v>
      </c>
      <c r="C2832" s="21" t="s">
        <v>466</v>
      </c>
      <c r="D2832" s="21" t="s">
        <v>430</v>
      </c>
      <c r="E2832" s="21" t="s">
        <v>4993</v>
      </c>
      <c r="F2832" s="20" t="s">
        <v>161</v>
      </c>
      <c r="G2832" s="20" t="s">
        <v>466</v>
      </c>
      <c r="H2832" s="20" t="s">
        <v>430</v>
      </c>
    </row>
    <row r="2833" spans="1:8" s="21" customFormat="1" ht="12" customHeight="1" x14ac:dyDescent="0.15">
      <c r="A2833" s="19" t="s">
        <v>4992</v>
      </c>
      <c r="B2833" s="21" t="s">
        <v>161</v>
      </c>
      <c r="C2833" s="21" t="s">
        <v>466</v>
      </c>
      <c r="D2833" s="21" t="s">
        <v>433</v>
      </c>
      <c r="E2833" s="21" t="s">
        <v>4993</v>
      </c>
      <c r="F2833" s="20" t="s">
        <v>161</v>
      </c>
      <c r="G2833" s="20" t="s">
        <v>466</v>
      </c>
      <c r="H2833" s="20" t="s">
        <v>433</v>
      </c>
    </row>
    <row r="2834" spans="1:8" s="21" customFormat="1" ht="12" customHeight="1" x14ac:dyDescent="0.15">
      <c r="A2834" s="19" t="s">
        <v>4992</v>
      </c>
      <c r="B2834" s="21" t="s">
        <v>161</v>
      </c>
      <c r="C2834" s="21" t="s">
        <v>466</v>
      </c>
      <c r="D2834" s="21" t="s">
        <v>436</v>
      </c>
      <c r="E2834" s="21" t="s">
        <v>4993</v>
      </c>
      <c r="F2834" s="20" t="s">
        <v>161</v>
      </c>
      <c r="G2834" s="20" t="s">
        <v>466</v>
      </c>
      <c r="H2834" s="20" t="s">
        <v>436</v>
      </c>
    </row>
    <row r="2835" spans="1:8" s="21" customFormat="1" ht="12" customHeight="1" x14ac:dyDescent="0.15">
      <c r="A2835" s="19" t="s">
        <v>4992</v>
      </c>
      <c r="B2835" s="21" t="s">
        <v>161</v>
      </c>
      <c r="C2835" s="21" t="s">
        <v>466</v>
      </c>
      <c r="D2835" s="21" t="s">
        <v>439</v>
      </c>
      <c r="E2835" s="21" t="s">
        <v>4993</v>
      </c>
      <c r="F2835" s="20" t="s">
        <v>161</v>
      </c>
      <c r="G2835" s="20" t="s">
        <v>466</v>
      </c>
      <c r="H2835" s="20" t="s">
        <v>439</v>
      </c>
    </row>
    <row r="2836" spans="1:8" s="21" customFormat="1" ht="12" customHeight="1" x14ac:dyDescent="0.15">
      <c r="A2836" s="19" t="s">
        <v>4992</v>
      </c>
      <c r="B2836" s="21" t="s">
        <v>161</v>
      </c>
      <c r="C2836" s="21" t="s">
        <v>466</v>
      </c>
      <c r="D2836" s="21" t="s">
        <v>527</v>
      </c>
      <c r="E2836" s="21" t="s">
        <v>4993</v>
      </c>
      <c r="F2836" s="20" t="s">
        <v>161</v>
      </c>
      <c r="G2836" s="20" t="s">
        <v>466</v>
      </c>
      <c r="H2836" s="20" t="s">
        <v>527</v>
      </c>
    </row>
    <row r="2837" spans="1:8" s="21" customFormat="1" ht="12" customHeight="1" x14ac:dyDescent="0.15">
      <c r="A2837" s="19" t="s">
        <v>4992</v>
      </c>
      <c r="B2837" s="21" t="s">
        <v>161</v>
      </c>
      <c r="C2837" s="21" t="s">
        <v>469</v>
      </c>
      <c r="D2837" s="21" t="s">
        <v>418</v>
      </c>
      <c r="E2837" s="21" t="s">
        <v>4993</v>
      </c>
      <c r="F2837" s="20" t="s">
        <v>161</v>
      </c>
      <c r="G2837" s="20" t="s">
        <v>469</v>
      </c>
      <c r="H2837" s="20" t="s">
        <v>418</v>
      </c>
    </row>
    <row r="2838" spans="1:8" s="21" customFormat="1" ht="12" customHeight="1" x14ac:dyDescent="0.15">
      <c r="A2838" s="19" t="s">
        <v>4992</v>
      </c>
      <c r="B2838" s="21" t="s">
        <v>161</v>
      </c>
      <c r="C2838" s="21" t="s">
        <v>469</v>
      </c>
      <c r="D2838" s="21" t="s">
        <v>427</v>
      </c>
      <c r="E2838" s="21" t="s">
        <v>4993</v>
      </c>
      <c r="F2838" s="20" t="s">
        <v>161</v>
      </c>
      <c r="G2838" s="20" t="s">
        <v>469</v>
      </c>
      <c r="H2838" s="20" t="s">
        <v>427</v>
      </c>
    </row>
    <row r="2839" spans="1:8" s="21" customFormat="1" ht="12" customHeight="1" x14ac:dyDescent="0.15">
      <c r="A2839" s="19" t="s">
        <v>4992</v>
      </c>
      <c r="B2839" s="21" t="s">
        <v>161</v>
      </c>
      <c r="C2839" s="21" t="s">
        <v>469</v>
      </c>
      <c r="D2839" s="21" t="s">
        <v>430</v>
      </c>
      <c r="E2839" s="21" t="s">
        <v>4993</v>
      </c>
      <c r="F2839" s="20" t="s">
        <v>161</v>
      </c>
      <c r="G2839" s="20" t="s">
        <v>469</v>
      </c>
      <c r="H2839" s="20" t="s">
        <v>430</v>
      </c>
    </row>
    <row r="2840" spans="1:8" s="21" customFormat="1" ht="12" customHeight="1" x14ac:dyDescent="0.15">
      <c r="A2840" s="19" t="s">
        <v>4992</v>
      </c>
      <c r="B2840" s="21" t="s">
        <v>161</v>
      </c>
      <c r="C2840" s="21" t="s">
        <v>469</v>
      </c>
      <c r="D2840" s="21" t="s">
        <v>433</v>
      </c>
      <c r="E2840" s="21" t="s">
        <v>4993</v>
      </c>
      <c r="F2840" s="20" t="s">
        <v>161</v>
      </c>
      <c r="G2840" s="20" t="s">
        <v>469</v>
      </c>
      <c r="H2840" s="20" t="s">
        <v>433</v>
      </c>
    </row>
    <row r="2841" spans="1:8" s="21" customFormat="1" ht="12" customHeight="1" x14ac:dyDescent="0.15">
      <c r="A2841" s="19" t="s">
        <v>4992</v>
      </c>
      <c r="B2841" s="21" t="s">
        <v>161</v>
      </c>
      <c r="C2841" s="21" t="s">
        <v>469</v>
      </c>
      <c r="D2841" s="21" t="s">
        <v>436</v>
      </c>
      <c r="E2841" s="21" t="s">
        <v>4993</v>
      </c>
      <c r="F2841" s="20" t="s">
        <v>161</v>
      </c>
      <c r="G2841" s="20" t="s">
        <v>469</v>
      </c>
      <c r="H2841" s="20" t="s">
        <v>436</v>
      </c>
    </row>
    <row r="2842" spans="1:8" s="21" customFormat="1" ht="12" customHeight="1" x14ac:dyDescent="0.15">
      <c r="A2842" s="19" t="s">
        <v>4992</v>
      </c>
      <c r="B2842" s="21" t="s">
        <v>161</v>
      </c>
      <c r="C2842" s="21" t="s">
        <v>469</v>
      </c>
      <c r="D2842" s="21" t="s">
        <v>439</v>
      </c>
      <c r="E2842" s="21" t="s">
        <v>4993</v>
      </c>
      <c r="F2842" s="20" t="s">
        <v>161</v>
      </c>
      <c r="G2842" s="20" t="s">
        <v>469</v>
      </c>
      <c r="H2842" s="20" t="s">
        <v>439</v>
      </c>
    </row>
    <row r="2843" spans="1:8" s="21" customFormat="1" ht="12" customHeight="1" x14ac:dyDescent="0.15">
      <c r="A2843" s="19" t="s">
        <v>4992</v>
      </c>
      <c r="B2843" s="21" t="s">
        <v>161</v>
      </c>
      <c r="C2843" s="21" t="s">
        <v>469</v>
      </c>
      <c r="D2843" s="21" t="s">
        <v>527</v>
      </c>
      <c r="E2843" s="21" t="s">
        <v>4993</v>
      </c>
      <c r="F2843" s="20" t="s">
        <v>161</v>
      </c>
      <c r="G2843" s="20" t="s">
        <v>469</v>
      </c>
      <c r="H2843" s="20" t="s">
        <v>527</v>
      </c>
    </row>
    <row r="2844" spans="1:8" s="21" customFormat="1" ht="12" customHeight="1" x14ac:dyDescent="0.15">
      <c r="A2844" s="19" t="s">
        <v>4992</v>
      </c>
      <c r="B2844" s="21" t="s">
        <v>161</v>
      </c>
      <c r="C2844" s="21" t="s">
        <v>472</v>
      </c>
      <c r="D2844" s="21" t="s">
        <v>418</v>
      </c>
      <c r="E2844" s="21" t="s">
        <v>4993</v>
      </c>
      <c r="F2844" s="20" t="s">
        <v>161</v>
      </c>
      <c r="G2844" s="20" t="s">
        <v>472</v>
      </c>
      <c r="H2844" s="20" t="s">
        <v>418</v>
      </c>
    </row>
    <row r="2845" spans="1:8" s="21" customFormat="1" ht="12" customHeight="1" x14ac:dyDescent="0.15">
      <c r="A2845" s="19" t="s">
        <v>4992</v>
      </c>
      <c r="B2845" s="21" t="s">
        <v>161</v>
      </c>
      <c r="C2845" s="21" t="s">
        <v>472</v>
      </c>
      <c r="D2845" s="21" t="s">
        <v>427</v>
      </c>
      <c r="E2845" s="21" t="s">
        <v>4993</v>
      </c>
      <c r="F2845" s="20" t="s">
        <v>161</v>
      </c>
      <c r="G2845" s="20" t="s">
        <v>472</v>
      </c>
      <c r="H2845" s="20" t="s">
        <v>427</v>
      </c>
    </row>
    <row r="2846" spans="1:8" s="21" customFormat="1" ht="12" customHeight="1" x14ac:dyDescent="0.15">
      <c r="A2846" s="19" t="s">
        <v>4992</v>
      </c>
      <c r="B2846" s="21" t="s">
        <v>161</v>
      </c>
      <c r="C2846" s="21" t="s">
        <v>475</v>
      </c>
      <c r="D2846" s="21" t="s">
        <v>418</v>
      </c>
      <c r="E2846" s="21" t="s">
        <v>4993</v>
      </c>
      <c r="F2846" s="20" t="s">
        <v>161</v>
      </c>
      <c r="G2846" s="20" t="s">
        <v>475</v>
      </c>
      <c r="H2846" s="20" t="s">
        <v>418</v>
      </c>
    </row>
    <row r="2847" spans="1:8" s="21" customFormat="1" ht="12" customHeight="1" x14ac:dyDescent="0.15">
      <c r="A2847" s="19" t="s">
        <v>4992</v>
      </c>
      <c r="B2847" s="21" t="s">
        <v>161</v>
      </c>
      <c r="C2847" s="21" t="s">
        <v>475</v>
      </c>
      <c r="D2847" s="21" t="s">
        <v>427</v>
      </c>
      <c r="E2847" s="21" t="s">
        <v>4993</v>
      </c>
      <c r="F2847" s="20" t="s">
        <v>161</v>
      </c>
      <c r="G2847" s="20" t="s">
        <v>475</v>
      </c>
      <c r="H2847" s="20" t="s">
        <v>427</v>
      </c>
    </row>
    <row r="2848" spans="1:8" s="21" customFormat="1" ht="12" customHeight="1" x14ac:dyDescent="0.15">
      <c r="A2848" s="19" t="s">
        <v>4992</v>
      </c>
      <c r="B2848" s="21" t="s">
        <v>161</v>
      </c>
      <c r="C2848" s="21" t="s">
        <v>478</v>
      </c>
      <c r="D2848" s="21" t="s">
        <v>418</v>
      </c>
      <c r="E2848" s="21" t="s">
        <v>4993</v>
      </c>
      <c r="F2848" s="20" t="s">
        <v>161</v>
      </c>
      <c r="G2848" s="20" t="s">
        <v>478</v>
      </c>
      <c r="H2848" s="20" t="s">
        <v>418</v>
      </c>
    </row>
    <row r="2849" spans="1:8" s="21" customFormat="1" ht="12" customHeight="1" x14ac:dyDescent="0.15">
      <c r="A2849" s="19" t="s">
        <v>4992</v>
      </c>
      <c r="B2849" s="21" t="s">
        <v>161</v>
      </c>
      <c r="C2849" s="21" t="s">
        <v>478</v>
      </c>
      <c r="D2849" s="21" t="s">
        <v>427</v>
      </c>
      <c r="E2849" s="21" t="s">
        <v>4993</v>
      </c>
      <c r="F2849" s="20" t="s">
        <v>161</v>
      </c>
      <c r="G2849" s="20" t="s">
        <v>478</v>
      </c>
      <c r="H2849" s="20" t="s">
        <v>427</v>
      </c>
    </row>
    <row r="2850" spans="1:8" s="21" customFormat="1" ht="12" customHeight="1" x14ac:dyDescent="0.15">
      <c r="A2850" s="19" t="s">
        <v>4992</v>
      </c>
      <c r="B2850" s="21" t="s">
        <v>161</v>
      </c>
      <c r="C2850" s="21" t="s">
        <v>481</v>
      </c>
      <c r="D2850" s="21" t="s">
        <v>418</v>
      </c>
      <c r="E2850" s="21" t="s">
        <v>4993</v>
      </c>
      <c r="F2850" s="20" t="s">
        <v>161</v>
      </c>
      <c r="G2850" s="20" t="s">
        <v>481</v>
      </c>
      <c r="H2850" s="20" t="s">
        <v>418</v>
      </c>
    </row>
    <row r="2851" spans="1:8" s="21" customFormat="1" ht="12" customHeight="1" x14ac:dyDescent="0.15">
      <c r="A2851" s="19" t="s">
        <v>4992</v>
      </c>
      <c r="B2851" s="21" t="s">
        <v>161</v>
      </c>
      <c r="C2851" s="21" t="s">
        <v>481</v>
      </c>
      <c r="D2851" s="21" t="s">
        <v>427</v>
      </c>
      <c r="E2851" s="21" t="s">
        <v>4993</v>
      </c>
      <c r="F2851" s="20" t="s">
        <v>161</v>
      </c>
      <c r="G2851" s="20" t="s">
        <v>481</v>
      </c>
      <c r="H2851" s="20" t="s">
        <v>427</v>
      </c>
    </row>
    <row r="2852" spans="1:8" s="21" customFormat="1" ht="12" customHeight="1" x14ac:dyDescent="0.15">
      <c r="A2852" s="19" t="s">
        <v>4992</v>
      </c>
      <c r="B2852" s="21" t="s">
        <v>161</v>
      </c>
      <c r="C2852" s="21" t="s">
        <v>484</v>
      </c>
      <c r="D2852" s="21" t="s">
        <v>418</v>
      </c>
      <c r="E2852" s="21" t="s">
        <v>4993</v>
      </c>
      <c r="F2852" s="20" t="s">
        <v>161</v>
      </c>
      <c r="G2852" s="20" t="s">
        <v>484</v>
      </c>
      <c r="H2852" s="20" t="s">
        <v>418</v>
      </c>
    </row>
    <row r="2853" spans="1:8" s="21" customFormat="1" ht="12" customHeight="1" x14ac:dyDescent="0.15">
      <c r="A2853" s="19" t="s">
        <v>4992</v>
      </c>
      <c r="B2853" s="21" t="s">
        <v>161</v>
      </c>
      <c r="C2853" s="21" t="s">
        <v>484</v>
      </c>
      <c r="D2853" s="21" t="s">
        <v>427</v>
      </c>
      <c r="E2853" s="21" t="s">
        <v>4993</v>
      </c>
      <c r="F2853" s="20" t="s">
        <v>161</v>
      </c>
      <c r="G2853" s="20" t="s">
        <v>484</v>
      </c>
      <c r="H2853" s="20" t="s">
        <v>427</v>
      </c>
    </row>
    <row r="2854" spans="1:8" s="21" customFormat="1" ht="12" customHeight="1" x14ac:dyDescent="0.15">
      <c r="A2854" s="19" t="s">
        <v>4992</v>
      </c>
      <c r="B2854" s="21" t="s">
        <v>161</v>
      </c>
      <c r="C2854" s="21" t="s">
        <v>487</v>
      </c>
      <c r="D2854" s="21" t="s">
        <v>418</v>
      </c>
      <c r="E2854" s="21" t="s">
        <v>4993</v>
      </c>
      <c r="F2854" s="20" t="s">
        <v>161</v>
      </c>
      <c r="G2854" s="20" t="s">
        <v>487</v>
      </c>
      <c r="H2854" s="20" t="s">
        <v>418</v>
      </c>
    </row>
    <row r="2855" spans="1:8" s="21" customFormat="1" ht="12" customHeight="1" x14ac:dyDescent="0.15">
      <c r="A2855" s="19" t="s">
        <v>4992</v>
      </c>
      <c r="B2855" s="21" t="s">
        <v>161</v>
      </c>
      <c r="C2855" s="21" t="s">
        <v>487</v>
      </c>
      <c r="D2855" s="21" t="s">
        <v>427</v>
      </c>
      <c r="E2855" s="21" t="s">
        <v>4993</v>
      </c>
      <c r="F2855" s="20" t="s">
        <v>161</v>
      </c>
      <c r="G2855" s="20" t="s">
        <v>487</v>
      </c>
      <c r="H2855" s="20" t="s">
        <v>427</v>
      </c>
    </row>
    <row r="2856" spans="1:8" s="21" customFormat="1" ht="12" customHeight="1" x14ac:dyDescent="0.15">
      <c r="A2856" s="19" t="s">
        <v>4992</v>
      </c>
      <c r="B2856" s="21" t="s">
        <v>161</v>
      </c>
      <c r="C2856" s="21" t="s">
        <v>585</v>
      </c>
      <c r="D2856" s="21" t="s">
        <v>427</v>
      </c>
      <c r="E2856" s="21" t="s">
        <v>4993</v>
      </c>
      <c r="F2856" s="20" t="s">
        <v>161</v>
      </c>
      <c r="G2856" s="20" t="s">
        <v>585</v>
      </c>
      <c r="H2856" s="20" t="s">
        <v>427</v>
      </c>
    </row>
    <row r="2857" spans="1:8" s="21" customFormat="1" ht="12" customHeight="1" x14ac:dyDescent="0.15">
      <c r="A2857" s="19" t="s">
        <v>4992</v>
      </c>
      <c r="B2857" s="21" t="s">
        <v>161</v>
      </c>
      <c r="C2857" s="21" t="s">
        <v>588</v>
      </c>
      <c r="D2857" s="21" t="s">
        <v>418</v>
      </c>
      <c r="E2857" s="21" t="s">
        <v>4993</v>
      </c>
      <c r="F2857" s="20" t="s">
        <v>161</v>
      </c>
      <c r="G2857" s="20" t="s">
        <v>588</v>
      </c>
      <c r="H2857" s="20" t="s">
        <v>418</v>
      </c>
    </row>
    <row r="2858" spans="1:8" s="21" customFormat="1" ht="12" customHeight="1" x14ac:dyDescent="0.15">
      <c r="A2858" s="19" t="s">
        <v>4992</v>
      </c>
      <c r="B2858" s="21" t="s">
        <v>161</v>
      </c>
      <c r="C2858" s="21" t="s">
        <v>588</v>
      </c>
      <c r="D2858" s="21" t="s">
        <v>427</v>
      </c>
      <c r="E2858" s="21" t="s">
        <v>4993</v>
      </c>
      <c r="F2858" s="20" t="s">
        <v>161</v>
      </c>
      <c r="G2858" s="20" t="s">
        <v>588</v>
      </c>
      <c r="H2858" s="20" t="s">
        <v>427</v>
      </c>
    </row>
    <row r="2859" spans="1:8" s="21" customFormat="1" ht="12" customHeight="1" x14ac:dyDescent="0.15">
      <c r="A2859" s="19" t="s">
        <v>4992</v>
      </c>
      <c r="B2859" s="21" t="s">
        <v>161</v>
      </c>
      <c r="C2859" s="21" t="s">
        <v>759</v>
      </c>
      <c r="D2859" s="21" t="s">
        <v>418</v>
      </c>
      <c r="E2859" s="21" t="s">
        <v>4993</v>
      </c>
      <c r="F2859" s="20" t="s">
        <v>161</v>
      </c>
      <c r="G2859" s="20" t="s">
        <v>759</v>
      </c>
      <c r="H2859" s="20" t="s">
        <v>418</v>
      </c>
    </row>
    <row r="2860" spans="1:8" s="21" customFormat="1" ht="12" customHeight="1" x14ac:dyDescent="0.15">
      <c r="A2860" s="19" t="s">
        <v>4992</v>
      </c>
      <c r="B2860" s="21" t="s">
        <v>161</v>
      </c>
      <c r="C2860" s="21" t="s">
        <v>878</v>
      </c>
      <c r="D2860" s="21" t="s">
        <v>418</v>
      </c>
      <c r="E2860" s="21" t="s">
        <v>4993</v>
      </c>
      <c r="F2860" s="20" t="s">
        <v>161</v>
      </c>
      <c r="G2860" s="20" t="s">
        <v>878</v>
      </c>
      <c r="H2860" s="20" t="s">
        <v>418</v>
      </c>
    </row>
    <row r="2861" spans="1:8" s="21" customFormat="1" ht="12" customHeight="1" x14ac:dyDescent="0.15">
      <c r="A2861" s="19" t="s">
        <v>4992</v>
      </c>
      <c r="B2861" s="21" t="s">
        <v>164</v>
      </c>
      <c r="C2861" s="21" t="s">
        <v>417</v>
      </c>
      <c r="D2861" s="21" t="s">
        <v>418</v>
      </c>
      <c r="E2861" s="21" t="s">
        <v>4993</v>
      </c>
      <c r="F2861" s="20" t="s">
        <v>164</v>
      </c>
      <c r="G2861" s="20" t="s">
        <v>417</v>
      </c>
      <c r="H2861" s="20" t="s">
        <v>418</v>
      </c>
    </row>
    <row r="2862" spans="1:8" s="21" customFormat="1" ht="12" customHeight="1" x14ac:dyDescent="0.15">
      <c r="A2862" s="19" t="s">
        <v>4992</v>
      </c>
      <c r="B2862" s="21" t="s">
        <v>164</v>
      </c>
      <c r="C2862" s="21" t="s">
        <v>417</v>
      </c>
      <c r="D2862" s="21" t="s">
        <v>427</v>
      </c>
      <c r="E2862" s="21" t="s">
        <v>4993</v>
      </c>
      <c r="F2862" s="20" t="s">
        <v>164</v>
      </c>
      <c r="G2862" s="20" t="s">
        <v>417</v>
      </c>
      <c r="H2862" s="20" t="s">
        <v>427</v>
      </c>
    </row>
    <row r="2863" spans="1:8" s="21" customFormat="1" ht="12" customHeight="1" x14ac:dyDescent="0.15">
      <c r="A2863" s="19" t="s">
        <v>4992</v>
      </c>
      <c r="B2863" s="21" t="s">
        <v>164</v>
      </c>
      <c r="C2863" s="21" t="s">
        <v>417</v>
      </c>
      <c r="D2863" s="21" t="s">
        <v>430</v>
      </c>
      <c r="E2863" s="21" t="s">
        <v>4993</v>
      </c>
      <c r="F2863" s="20" t="s">
        <v>164</v>
      </c>
      <c r="G2863" s="20" t="s">
        <v>417</v>
      </c>
      <c r="H2863" s="20" t="s">
        <v>430</v>
      </c>
    </row>
    <row r="2864" spans="1:8" s="21" customFormat="1" ht="12" customHeight="1" x14ac:dyDescent="0.15">
      <c r="A2864" s="19" t="s">
        <v>4992</v>
      </c>
      <c r="B2864" s="21" t="s">
        <v>164</v>
      </c>
      <c r="C2864" s="21" t="s">
        <v>417</v>
      </c>
      <c r="D2864" s="21" t="s">
        <v>433</v>
      </c>
      <c r="E2864" s="21" t="s">
        <v>4993</v>
      </c>
      <c r="F2864" s="20" t="s">
        <v>164</v>
      </c>
      <c r="G2864" s="20" t="s">
        <v>417</v>
      </c>
      <c r="H2864" s="20" t="s">
        <v>433</v>
      </c>
    </row>
    <row r="2865" spans="1:8" s="21" customFormat="1" ht="12" customHeight="1" x14ac:dyDescent="0.15">
      <c r="A2865" s="19" t="s">
        <v>4992</v>
      </c>
      <c r="B2865" s="21" t="s">
        <v>164</v>
      </c>
      <c r="C2865" s="21" t="s">
        <v>417</v>
      </c>
      <c r="D2865" s="21" t="s">
        <v>436</v>
      </c>
      <c r="E2865" s="21" t="s">
        <v>4993</v>
      </c>
      <c r="F2865" s="20" t="s">
        <v>164</v>
      </c>
      <c r="G2865" s="20" t="s">
        <v>417</v>
      </c>
      <c r="H2865" s="20" t="s">
        <v>436</v>
      </c>
    </row>
    <row r="2866" spans="1:8" s="21" customFormat="1" ht="12" customHeight="1" x14ac:dyDescent="0.15">
      <c r="A2866" s="19" t="s">
        <v>4992</v>
      </c>
      <c r="B2866" s="21" t="s">
        <v>164</v>
      </c>
      <c r="C2866" s="21" t="s">
        <v>417</v>
      </c>
      <c r="D2866" s="21" t="s">
        <v>439</v>
      </c>
      <c r="E2866" s="21" t="s">
        <v>4993</v>
      </c>
      <c r="F2866" s="20" t="s">
        <v>164</v>
      </c>
      <c r="G2866" s="20" t="s">
        <v>417</v>
      </c>
      <c r="H2866" s="20" t="s">
        <v>439</v>
      </c>
    </row>
    <row r="2867" spans="1:8" s="21" customFormat="1" ht="12" customHeight="1" x14ac:dyDescent="0.15">
      <c r="A2867" s="19" t="s">
        <v>4992</v>
      </c>
      <c r="B2867" s="21" t="s">
        <v>164</v>
      </c>
      <c r="C2867" s="21" t="s">
        <v>417</v>
      </c>
      <c r="D2867" s="21" t="s">
        <v>527</v>
      </c>
      <c r="E2867" s="21" t="s">
        <v>4993</v>
      </c>
      <c r="F2867" s="20" t="s">
        <v>164</v>
      </c>
      <c r="G2867" s="20" t="s">
        <v>417</v>
      </c>
      <c r="H2867" s="20" t="s">
        <v>527</v>
      </c>
    </row>
    <row r="2868" spans="1:8" s="21" customFormat="1" ht="12" customHeight="1" x14ac:dyDescent="0.15">
      <c r="A2868" s="19" t="s">
        <v>4992</v>
      </c>
      <c r="B2868" s="21" t="s">
        <v>164</v>
      </c>
      <c r="C2868" s="21" t="s">
        <v>442</v>
      </c>
      <c r="D2868" s="21" t="s">
        <v>418</v>
      </c>
      <c r="E2868" s="21" t="s">
        <v>4993</v>
      </c>
      <c r="F2868" s="20" t="s">
        <v>164</v>
      </c>
      <c r="G2868" s="20" t="s">
        <v>442</v>
      </c>
      <c r="H2868" s="20" t="s">
        <v>418</v>
      </c>
    </row>
    <row r="2869" spans="1:8" s="21" customFormat="1" ht="12" customHeight="1" x14ac:dyDescent="0.15">
      <c r="A2869" s="19" t="s">
        <v>4992</v>
      </c>
      <c r="B2869" s="21" t="s">
        <v>164</v>
      </c>
      <c r="C2869" s="21" t="s">
        <v>442</v>
      </c>
      <c r="D2869" s="21" t="s">
        <v>427</v>
      </c>
      <c r="E2869" s="21" t="s">
        <v>4993</v>
      </c>
      <c r="F2869" s="20" t="s">
        <v>164</v>
      </c>
      <c r="G2869" s="20" t="s">
        <v>442</v>
      </c>
      <c r="H2869" s="20" t="s">
        <v>427</v>
      </c>
    </row>
    <row r="2870" spans="1:8" s="21" customFormat="1" ht="12" customHeight="1" x14ac:dyDescent="0.15">
      <c r="A2870" s="19" t="s">
        <v>4992</v>
      </c>
      <c r="B2870" s="21" t="s">
        <v>164</v>
      </c>
      <c r="C2870" s="21" t="s">
        <v>442</v>
      </c>
      <c r="D2870" s="21" t="s">
        <v>430</v>
      </c>
      <c r="E2870" s="21" t="s">
        <v>4993</v>
      </c>
      <c r="F2870" s="20" t="s">
        <v>164</v>
      </c>
      <c r="G2870" s="20" t="s">
        <v>442</v>
      </c>
      <c r="H2870" s="20" t="s">
        <v>430</v>
      </c>
    </row>
    <row r="2871" spans="1:8" s="21" customFormat="1" ht="12" customHeight="1" x14ac:dyDescent="0.15">
      <c r="A2871" s="19" t="s">
        <v>4992</v>
      </c>
      <c r="B2871" s="21" t="s">
        <v>164</v>
      </c>
      <c r="C2871" s="21" t="s">
        <v>442</v>
      </c>
      <c r="D2871" s="21" t="s">
        <v>433</v>
      </c>
      <c r="E2871" s="21" t="s">
        <v>4993</v>
      </c>
      <c r="F2871" s="20" t="s">
        <v>164</v>
      </c>
      <c r="G2871" s="20" t="s">
        <v>442</v>
      </c>
      <c r="H2871" s="20" t="s">
        <v>433</v>
      </c>
    </row>
    <row r="2872" spans="1:8" s="21" customFormat="1" ht="12" customHeight="1" x14ac:dyDescent="0.15">
      <c r="A2872" s="19" t="s">
        <v>4992</v>
      </c>
      <c r="B2872" s="21" t="s">
        <v>164</v>
      </c>
      <c r="C2872" s="21" t="s">
        <v>442</v>
      </c>
      <c r="D2872" s="21" t="s">
        <v>436</v>
      </c>
      <c r="E2872" s="21" t="s">
        <v>4993</v>
      </c>
      <c r="F2872" s="20" t="s">
        <v>164</v>
      </c>
      <c r="G2872" s="20" t="s">
        <v>442</v>
      </c>
      <c r="H2872" s="20" t="s">
        <v>436</v>
      </c>
    </row>
    <row r="2873" spans="1:8" s="21" customFormat="1" ht="12" customHeight="1" x14ac:dyDescent="0.15">
      <c r="A2873" s="19" t="s">
        <v>4992</v>
      </c>
      <c r="B2873" s="21" t="s">
        <v>164</v>
      </c>
      <c r="C2873" s="21" t="s">
        <v>442</v>
      </c>
      <c r="D2873" s="21" t="s">
        <v>439</v>
      </c>
      <c r="E2873" s="21" t="s">
        <v>4993</v>
      </c>
      <c r="F2873" s="20" t="s">
        <v>164</v>
      </c>
      <c r="G2873" s="20" t="s">
        <v>442</v>
      </c>
      <c r="H2873" s="20" t="s">
        <v>439</v>
      </c>
    </row>
    <row r="2874" spans="1:8" s="21" customFormat="1" ht="12" customHeight="1" x14ac:dyDescent="0.15">
      <c r="A2874" s="19" t="s">
        <v>4992</v>
      </c>
      <c r="B2874" s="21" t="s">
        <v>164</v>
      </c>
      <c r="C2874" s="21" t="s">
        <v>442</v>
      </c>
      <c r="D2874" s="21" t="s">
        <v>527</v>
      </c>
      <c r="E2874" s="21" t="s">
        <v>4993</v>
      </c>
      <c r="F2874" s="20" t="s">
        <v>164</v>
      </c>
      <c r="G2874" s="20" t="s">
        <v>442</v>
      </c>
      <c r="H2874" s="20" t="s">
        <v>527</v>
      </c>
    </row>
    <row r="2875" spans="1:8" s="21" customFormat="1" ht="12" customHeight="1" x14ac:dyDescent="0.15">
      <c r="A2875" s="19" t="s">
        <v>4992</v>
      </c>
      <c r="B2875" s="21" t="s">
        <v>164</v>
      </c>
      <c r="C2875" s="21" t="s">
        <v>445</v>
      </c>
      <c r="D2875" s="21" t="s">
        <v>418</v>
      </c>
      <c r="E2875" s="21" t="s">
        <v>4993</v>
      </c>
      <c r="F2875" s="20" t="s">
        <v>164</v>
      </c>
      <c r="G2875" s="20" t="s">
        <v>445</v>
      </c>
      <c r="H2875" s="20" t="s">
        <v>418</v>
      </c>
    </row>
    <row r="2876" spans="1:8" s="21" customFormat="1" ht="12" customHeight="1" x14ac:dyDescent="0.15">
      <c r="A2876" s="19" t="s">
        <v>4992</v>
      </c>
      <c r="B2876" s="21" t="s">
        <v>164</v>
      </c>
      <c r="C2876" s="21" t="s">
        <v>445</v>
      </c>
      <c r="D2876" s="21" t="s">
        <v>427</v>
      </c>
      <c r="E2876" s="21" t="s">
        <v>4993</v>
      </c>
      <c r="F2876" s="20" t="s">
        <v>164</v>
      </c>
      <c r="G2876" s="20" t="s">
        <v>445</v>
      </c>
      <c r="H2876" s="20" t="s">
        <v>427</v>
      </c>
    </row>
    <row r="2877" spans="1:8" s="21" customFormat="1" ht="12" customHeight="1" x14ac:dyDescent="0.15">
      <c r="A2877" s="19" t="s">
        <v>4992</v>
      </c>
      <c r="B2877" s="21" t="s">
        <v>164</v>
      </c>
      <c r="C2877" s="21" t="s">
        <v>445</v>
      </c>
      <c r="D2877" s="21" t="s">
        <v>430</v>
      </c>
      <c r="E2877" s="21" t="s">
        <v>4993</v>
      </c>
      <c r="F2877" s="20" t="s">
        <v>164</v>
      </c>
      <c r="G2877" s="20" t="s">
        <v>445</v>
      </c>
      <c r="H2877" s="20" t="s">
        <v>430</v>
      </c>
    </row>
    <row r="2878" spans="1:8" s="21" customFormat="1" ht="12" customHeight="1" x14ac:dyDescent="0.15">
      <c r="A2878" s="19" t="s">
        <v>4992</v>
      </c>
      <c r="B2878" s="21" t="s">
        <v>164</v>
      </c>
      <c r="C2878" s="21" t="s">
        <v>445</v>
      </c>
      <c r="D2878" s="21" t="s">
        <v>433</v>
      </c>
      <c r="E2878" s="21" t="s">
        <v>4993</v>
      </c>
      <c r="F2878" s="20" t="s">
        <v>164</v>
      </c>
      <c r="G2878" s="20" t="s">
        <v>445</v>
      </c>
      <c r="H2878" s="20" t="s">
        <v>433</v>
      </c>
    </row>
    <row r="2879" spans="1:8" s="21" customFormat="1" ht="12" customHeight="1" x14ac:dyDescent="0.15">
      <c r="A2879" s="19" t="s">
        <v>4992</v>
      </c>
      <c r="B2879" s="21" t="s">
        <v>164</v>
      </c>
      <c r="C2879" s="21" t="s">
        <v>445</v>
      </c>
      <c r="D2879" s="21" t="s">
        <v>436</v>
      </c>
      <c r="E2879" s="21" t="s">
        <v>4993</v>
      </c>
      <c r="F2879" s="20" t="s">
        <v>164</v>
      </c>
      <c r="G2879" s="20" t="s">
        <v>445</v>
      </c>
      <c r="H2879" s="20" t="s">
        <v>436</v>
      </c>
    </row>
    <row r="2880" spans="1:8" s="21" customFormat="1" ht="12" customHeight="1" x14ac:dyDescent="0.15">
      <c r="A2880" s="19" t="s">
        <v>4992</v>
      </c>
      <c r="B2880" s="21" t="s">
        <v>164</v>
      </c>
      <c r="C2880" s="21" t="s">
        <v>445</v>
      </c>
      <c r="D2880" s="21" t="s">
        <v>439</v>
      </c>
      <c r="E2880" s="21" t="s">
        <v>4993</v>
      </c>
      <c r="F2880" s="20" t="s">
        <v>164</v>
      </c>
      <c r="G2880" s="20" t="s">
        <v>445</v>
      </c>
      <c r="H2880" s="20" t="s">
        <v>439</v>
      </c>
    </row>
    <row r="2881" spans="1:8" s="21" customFormat="1" ht="12" customHeight="1" x14ac:dyDescent="0.15">
      <c r="A2881" s="19" t="s">
        <v>4992</v>
      </c>
      <c r="B2881" s="21" t="s">
        <v>164</v>
      </c>
      <c r="C2881" s="21" t="s">
        <v>445</v>
      </c>
      <c r="D2881" s="21" t="s">
        <v>527</v>
      </c>
      <c r="E2881" s="21" t="s">
        <v>4993</v>
      </c>
      <c r="F2881" s="20" t="s">
        <v>164</v>
      </c>
      <c r="G2881" s="20" t="s">
        <v>445</v>
      </c>
      <c r="H2881" s="20" t="s">
        <v>527</v>
      </c>
    </row>
    <row r="2882" spans="1:8" s="21" customFormat="1" ht="12" customHeight="1" x14ac:dyDescent="0.15">
      <c r="A2882" s="19" t="s">
        <v>4992</v>
      </c>
      <c r="B2882" s="21" t="s">
        <v>164</v>
      </c>
      <c r="C2882" s="21" t="s">
        <v>448</v>
      </c>
      <c r="D2882" s="21" t="s">
        <v>418</v>
      </c>
      <c r="E2882" s="21" t="s">
        <v>4993</v>
      </c>
      <c r="F2882" s="20" t="s">
        <v>164</v>
      </c>
      <c r="G2882" s="20" t="s">
        <v>448</v>
      </c>
      <c r="H2882" s="20" t="s">
        <v>418</v>
      </c>
    </row>
    <row r="2883" spans="1:8" s="21" customFormat="1" ht="12" customHeight="1" x14ac:dyDescent="0.15">
      <c r="A2883" s="19" t="s">
        <v>4992</v>
      </c>
      <c r="B2883" s="21" t="s">
        <v>164</v>
      </c>
      <c r="C2883" s="21" t="s">
        <v>448</v>
      </c>
      <c r="D2883" s="21" t="s">
        <v>427</v>
      </c>
      <c r="E2883" s="21" t="s">
        <v>4993</v>
      </c>
      <c r="F2883" s="20" t="s">
        <v>164</v>
      </c>
      <c r="G2883" s="20" t="s">
        <v>448</v>
      </c>
      <c r="H2883" s="20" t="s">
        <v>427</v>
      </c>
    </row>
    <row r="2884" spans="1:8" s="21" customFormat="1" ht="12" customHeight="1" x14ac:dyDescent="0.15">
      <c r="A2884" s="19" t="s">
        <v>4992</v>
      </c>
      <c r="B2884" s="21" t="s">
        <v>164</v>
      </c>
      <c r="C2884" s="21" t="s">
        <v>448</v>
      </c>
      <c r="D2884" s="21" t="s">
        <v>430</v>
      </c>
      <c r="E2884" s="21" t="s">
        <v>4993</v>
      </c>
      <c r="F2884" s="20" t="s">
        <v>164</v>
      </c>
      <c r="G2884" s="20" t="s">
        <v>448</v>
      </c>
      <c r="H2884" s="20" t="s">
        <v>430</v>
      </c>
    </row>
    <row r="2885" spans="1:8" s="21" customFormat="1" ht="12" customHeight="1" x14ac:dyDescent="0.15">
      <c r="A2885" s="19" t="s">
        <v>4992</v>
      </c>
      <c r="B2885" s="21" t="s">
        <v>164</v>
      </c>
      <c r="C2885" s="21" t="s">
        <v>448</v>
      </c>
      <c r="D2885" s="21" t="s">
        <v>433</v>
      </c>
      <c r="E2885" s="21" t="s">
        <v>4993</v>
      </c>
      <c r="F2885" s="20" t="s">
        <v>164</v>
      </c>
      <c r="G2885" s="20" t="s">
        <v>448</v>
      </c>
      <c r="H2885" s="20" t="s">
        <v>433</v>
      </c>
    </row>
    <row r="2886" spans="1:8" s="21" customFormat="1" ht="12" customHeight="1" x14ac:dyDescent="0.15">
      <c r="A2886" s="19" t="s">
        <v>4992</v>
      </c>
      <c r="B2886" s="21" t="s">
        <v>164</v>
      </c>
      <c r="C2886" s="21" t="s">
        <v>448</v>
      </c>
      <c r="D2886" s="21" t="s">
        <v>436</v>
      </c>
      <c r="E2886" s="21" t="s">
        <v>4993</v>
      </c>
      <c r="F2886" s="20" t="s">
        <v>164</v>
      </c>
      <c r="G2886" s="20" t="s">
        <v>448</v>
      </c>
      <c r="H2886" s="20" t="s">
        <v>436</v>
      </c>
    </row>
    <row r="2887" spans="1:8" s="21" customFormat="1" ht="12" customHeight="1" x14ac:dyDescent="0.15">
      <c r="A2887" s="19" t="s">
        <v>4992</v>
      </c>
      <c r="B2887" s="21" t="s">
        <v>164</v>
      </c>
      <c r="C2887" s="21" t="s">
        <v>448</v>
      </c>
      <c r="D2887" s="21" t="s">
        <v>439</v>
      </c>
      <c r="E2887" s="21" t="s">
        <v>4993</v>
      </c>
      <c r="F2887" s="20" t="s">
        <v>164</v>
      </c>
      <c r="G2887" s="20" t="s">
        <v>448</v>
      </c>
      <c r="H2887" s="20" t="s">
        <v>439</v>
      </c>
    </row>
    <row r="2888" spans="1:8" s="21" customFormat="1" ht="12" customHeight="1" x14ac:dyDescent="0.15">
      <c r="A2888" s="19" t="s">
        <v>4992</v>
      </c>
      <c r="B2888" s="21" t="s">
        <v>164</v>
      </c>
      <c r="C2888" s="21" t="s">
        <v>448</v>
      </c>
      <c r="D2888" s="21" t="s">
        <v>527</v>
      </c>
      <c r="E2888" s="21" t="s">
        <v>4993</v>
      </c>
      <c r="F2888" s="20" t="s">
        <v>164</v>
      </c>
      <c r="G2888" s="20" t="s">
        <v>448</v>
      </c>
      <c r="H2888" s="20" t="s">
        <v>527</v>
      </c>
    </row>
    <row r="2889" spans="1:8" s="21" customFormat="1" ht="12" customHeight="1" x14ac:dyDescent="0.15">
      <c r="A2889" s="19" t="s">
        <v>4992</v>
      </c>
      <c r="B2889" s="21" t="s">
        <v>164</v>
      </c>
      <c r="C2889" s="21" t="s">
        <v>451</v>
      </c>
      <c r="D2889" s="21" t="s">
        <v>418</v>
      </c>
      <c r="E2889" s="21" t="s">
        <v>4993</v>
      </c>
      <c r="F2889" s="20" t="s">
        <v>164</v>
      </c>
      <c r="G2889" s="20" t="s">
        <v>451</v>
      </c>
      <c r="H2889" s="20" t="s">
        <v>418</v>
      </c>
    </row>
    <row r="2890" spans="1:8" s="21" customFormat="1" ht="12" customHeight="1" x14ac:dyDescent="0.15">
      <c r="A2890" s="19" t="s">
        <v>4992</v>
      </c>
      <c r="B2890" s="21" t="s">
        <v>164</v>
      </c>
      <c r="C2890" s="21" t="s">
        <v>451</v>
      </c>
      <c r="D2890" s="21" t="s">
        <v>427</v>
      </c>
      <c r="E2890" s="21" t="s">
        <v>4993</v>
      </c>
      <c r="F2890" s="20" t="s">
        <v>164</v>
      </c>
      <c r="G2890" s="20" t="s">
        <v>451</v>
      </c>
      <c r="H2890" s="20" t="s">
        <v>427</v>
      </c>
    </row>
    <row r="2891" spans="1:8" s="21" customFormat="1" ht="12" customHeight="1" x14ac:dyDescent="0.15">
      <c r="A2891" s="19" t="s">
        <v>4992</v>
      </c>
      <c r="B2891" s="21" t="s">
        <v>164</v>
      </c>
      <c r="C2891" s="21" t="s">
        <v>451</v>
      </c>
      <c r="D2891" s="21" t="s">
        <v>430</v>
      </c>
      <c r="E2891" s="21" t="s">
        <v>4993</v>
      </c>
      <c r="F2891" s="20" t="s">
        <v>164</v>
      </c>
      <c r="G2891" s="20" t="s">
        <v>451</v>
      </c>
      <c r="H2891" s="20" t="s">
        <v>430</v>
      </c>
    </row>
    <row r="2892" spans="1:8" s="21" customFormat="1" ht="12" customHeight="1" x14ac:dyDescent="0.15">
      <c r="A2892" s="19" t="s">
        <v>4992</v>
      </c>
      <c r="B2892" s="21" t="s">
        <v>164</v>
      </c>
      <c r="C2892" s="21" t="s">
        <v>451</v>
      </c>
      <c r="D2892" s="21" t="s">
        <v>433</v>
      </c>
      <c r="E2892" s="21" t="s">
        <v>4993</v>
      </c>
      <c r="F2892" s="20" t="s">
        <v>164</v>
      </c>
      <c r="G2892" s="20" t="s">
        <v>451</v>
      </c>
      <c r="H2892" s="20" t="s">
        <v>433</v>
      </c>
    </row>
    <row r="2893" spans="1:8" s="21" customFormat="1" ht="12" customHeight="1" x14ac:dyDescent="0.15">
      <c r="A2893" s="19" t="s">
        <v>4992</v>
      </c>
      <c r="B2893" s="21" t="s">
        <v>164</v>
      </c>
      <c r="C2893" s="21" t="s">
        <v>451</v>
      </c>
      <c r="D2893" s="21" t="s">
        <v>436</v>
      </c>
      <c r="E2893" s="21" t="s">
        <v>4993</v>
      </c>
      <c r="F2893" s="20" t="s">
        <v>164</v>
      </c>
      <c r="G2893" s="20" t="s">
        <v>451</v>
      </c>
      <c r="H2893" s="20" t="s">
        <v>436</v>
      </c>
    </row>
    <row r="2894" spans="1:8" s="21" customFormat="1" ht="12" customHeight="1" x14ac:dyDescent="0.15">
      <c r="A2894" s="19" t="s">
        <v>4992</v>
      </c>
      <c r="B2894" s="21" t="s">
        <v>164</v>
      </c>
      <c r="C2894" s="21" t="s">
        <v>451</v>
      </c>
      <c r="D2894" s="21" t="s">
        <v>439</v>
      </c>
      <c r="E2894" s="21" t="s">
        <v>4993</v>
      </c>
      <c r="F2894" s="20" t="s">
        <v>164</v>
      </c>
      <c r="G2894" s="20" t="s">
        <v>451</v>
      </c>
      <c r="H2894" s="20" t="s">
        <v>439</v>
      </c>
    </row>
    <row r="2895" spans="1:8" s="21" customFormat="1" ht="12" customHeight="1" x14ac:dyDescent="0.15">
      <c r="A2895" s="19" t="s">
        <v>4992</v>
      </c>
      <c r="B2895" s="21" t="s">
        <v>164</v>
      </c>
      <c r="C2895" s="21" t="s">
        <v>451</v>
      </c>
      <c r="D2895" s="21" t="s">
        <v>527</v>
      </c>
      <c r="E2895" s="21" t="s">
        <v>4993</v>
      </c>
      <c r="F2895" s="20" t="s">
        <v>164</v>
      </c>
      <c r="G2895" s="20" t="s">
        <v>451</v>
      </c>
      <c r="H2895" s="20" t="s">
        <v>527</v>
      </c>
    </row>
    <row r="2896" spans="1:8" s="21" customFormat="1" ht="12" customHeight="1" x14ac:dyDescent="0.15">
      <c r="A2896" s="19" t="s">
        <v>4992</v>
      </c>
      <c r="B2896" s="21" t="s">
        <v>164</v>
      </c>
      <c r="C2896" s="21" t="s">
        <v>454</v>
      </c>
      <c r="D2896" s="21" t="s">
        <v>418</v>
      </c>
      <c r="E2896" s="21" t="s">
        <v>4993</v>
      </c>
      <c r="F2896" s="20" t="s">
        <v>164</v>
      </c>
      <c r="G2896" s="20" t="s">
        <v>454</v>
      </c>
      <c r="H2896" s="20" t="s">
        <v>418</v>
      </c>
    </row>
    <row r="2897" spans="1:8" s="21" customFormat="1" ht="12" customHeight="1" x14ac:dyDescent="0.15">
      <c r="A2897" s="19" t="s">
        <v>4992</v>
      </c>
      <c r="B2897" s="21" t="s">
        <v>164</v>
      </c>
      <c r="C2897" s="21" t="s">
        <v>454</v>
      </c>
      <c r="D2897" s="21" t="s">
        <v>427</v>
      </c>
      <c r="E2897" s="21" t="s">
        <v>4993</v>
      </c>
      <c r="F2897" s="20" t="s">
        <v>164</v>
      </c>
      <c r="G2897" s="20" t="s">
        <v>454</v>
      </c>
      <c r="H2897" s="20" t="s">
        <v>427</v>
      </c>
    </row>
    <row r="2898" spans="1:8" s="21" customFormat="1" ht="12" customHeight="1" x14ac:dyDescent="0.15">
      <c r="A2898" s="19" t="s">
        <v>4992</v>
      </c>
      <c r="B2898" s="21" t="s">
        <v>164</v>
      </c>
      <c r="C2898" s="21" t="s">
        <v>454</v>
      </c>
      <c r="D2898" s="21" t="s">
        <v>430</v>
      </c>
      <c r="E2898" s="21" t="s">
        <v>4993</v>
      </c>
      <c r="F2898" s="20" t="s">
        <v>164</v>
      </c>
      <c r="G2898" s="20" t="s">
        <v>454</v>
      </c>
      <c r="H2898" s="20" t="s">
        <v>430</v>
      </c>
    </row>
    <row r="2899" spans="1:8" s="21" customFormat="1" ht="12" customHeight="1" x14ac:dyDescent="0.15">
      <c r="A2899" s="19" t="s">
        <v>4992</v>
      </c>
      <c r="B2899" s="21" t="s">
        <v>164</v>
      </c>
      <c r="C2899" s="21" t="s">
        <v>454</v>
      </c>
      <c r="D2899" s="21" t="s">
        <v>433</v>
      </c>
      <c r="E2899" s="21" t="s">
        <v>4993</v>
      </c>
      <c r="F2899" s="20" t="s">
        <v>164</v>
      </c>
      <c r="G2899" s="20" t="s">
        <v>454</v>
      </c>
      <c r="H2899" s="20" t="s">
        <v>433</v>
      </c>
    </row>
    <row r="2900" spans="1:8" s="21" customFormat="1" ht="12" customHeight="1" x14ac:dyDescent="0.15">
      <c r="A2900" s="19" t="s">
        <v>4992</v>
      </c>
      <c r="B2900" s="21" t="s">
        <v>164</v>
      </c>
      <c r="C2900" s="21" t="s">
        <v>454</v>
      </c>
      <c r="D2900" s="21" t="s">
        <v>436</v>
      </c>
      <c r="E2900" s="21" t="s">
        <v>4993</v>
      </c>
      <c r="F2900" s="20" t="s">
        <v>164</v>
      </c>
      <c r="G2900" s="20" t="s">
        <v>454</v>
      </c>
      <c r="H2900" s="20" t="s">
        <v>436</v>
      </c>
    </row>
    <row r="2901" spans="1:8" s="21" customFormat="1" ht="12" customHeight="1" x14ac:dyDescent="0.15">
      <c r="A2901" s="19" t="s">
        <v>4992</v>
      </c>
      <c r="B2901" s="21" t="s">
        <v>164</v>
      </c>
      <c r="C2901" s="21" t="s">
        <v>454</v>
      </c>
      <c r="D2901" s="21" t="s">
        <v>439</v>
      </c>
      <c r="E2901" s="21" t="s">
        <v>4993</v>
      </c>
      <c r="F2901" s="20" t="s">
        <v>164</v>
      </c>
      <c r="G2901" s="20" t="s">
        <v>454</v>
      </c>
      <c r="H2901" s="20" t="s">
        <v>439</v>
      </c>
    </row>
    <row r="2902" spans="1:8" s="21" customFormat="1" ht="12" customHeight="1" x14ac:dyDescent="0.15">
      <c r="A2902" s="19" t="s">
        <v>4992</v>
      </c>
      <c r="B2902" s="21" t="s">
        <v>164</v>
      </c>
      <c r="C2902" s="21" t="s">
        <v>454</v>
      </c>
      <c r="D2902" s="21" t="s">
        <v>527</v>
      </c>
      <c r="E2902" s="21" t="s">
        <v>4993</v>
      </c>
      <c r="F2902" s="20" t="s">
        <v>164</v>
      </c>
      <c r="G2902" s="20" t="s">
        <v>454</v>
      </c>
      <c r="H2902" s="20" t="s">
        <v>527</v>
      </c>
    </row>
    <row r="2903" spans="1:8" s="21" customFormat="1" ht="12" customHeight="1" x14ac:dyDescent="0.15">
      <c r="A2903" s="19" t="s">
        <v>4992</v>
      </c>
      <c r="B2903" s="21" t="s">
        <v>164</v>
      </c>
      <c r="C2903" s="21" t="s">
        <v>759</v>
      </c>
      <c r="D2903" s="21" t="s">
        <v>418</v>
      </c>
      <c r="E2903" s="21" t="s">
        <v>4993</v>
      </c>
      <c r="F2903" s="20" t="s">
        <v>164</v>
      </c>
      <c r="G2903" s="20" t="s">
        <v>759</v>
      </c>
      <c r="H2903" s="20" t="s">
        <v>418</v>
      </c>
    </row>
    <row r="2904" spans="1:8" s="21" customFormat="1" ht="12" customHeight="1" x14ac:dyDescent="0.15">
      <c r="A2904" s="19" t="s">
        <v>4992</v>
      </c>
      <c r="B2904" s="21" t="s">
        <v>164</v>
      </c>
      <c r="C2904" s="21" t="s">
        <v>878</v>
      </c>
      <c r="D2904" s="21" t="s">
        <v>418</v>
      </c>
      <c r="E2904" s="21" t="s">
        <v>4993</v>
      </c>
      <c r="F2904" s="20" t="s">
        <v>164</v>
      </c>
      <c r="G2904" s="20" t="s">
        <v>878</v>
      </c>
      <c r="H2904" s="20" t="s">
        <v>418</v>
      </c>
    </row>
    <row r="2905" spans="1:8" s="21" customFormat="1" ht="12" customHeight="1" x14ac:dyDescent="0.15">
      <c r="A2905" s="19" t="s">
        <v>4992</v>
      </c>
      <c r="B2905" s="21" t="s">
        <v>167</v>
      </c>
      <c r="C2905" s="21" t="s">
        <v>417</v>
      </c>
      <c r="D2905" s="21" t="s">
        <v>418</v>
      </c>
      <c r="E2905" s="21" t="s">
        <v>4993</v>
      </c>
      <c r="F2905" s="20" t="s">
        <v>167</v>
      </c>
      <c r="G2905" s="20" t="s">
        <v>417</v>
      </c>
      <c r="H2905" s="20" t="s">
        <v>418</v>
      </c>
    </row>
    <row r="2906" spans="1:8" s="21" customFormat="1" ht="12" customHeight="1" x14ac:dyDescent="0.15">
      <c r="A2906" s="19" t="s">
        <v>4992</v>
      </c>
      <c r="B2906" s="21" t="s">
        <v>167</v>
      </c>
      <c r="C2906" s="21" t="s">
        <v>417</v>
      </c>
      <c r="D2906" s="21" t="s">
        <v>427</v>
      </c>
      <c r="E2906" s="21" t="s">
        <v>4993</v>
      </c>
      <c r="F2906" s="20" t="s">
        <v>167</v>
      </c>
      <c r="G2906" s="20" t="s">
        <v>417</v>
      </c>
      <c r="H2906" s="20" t="s">
        <v>427</v>
      </c>
    </row>
    <row r="2907" spans="1:8" s="21" customFormat="1" ht="12" customHeight="1" x14ac:dyDescent="0.15">
      <c r="A2907" s="19" t="s">
        <v>4992</v>
      </c>
      <c r="B2907" s="21" t="s">
        <v>167</v>
      </c>
      <c r="C2907" s="21" t="s">
        <v>442</v>
      </c>
      <c r="D2907" s="21" t="s">
        <v>418</v>
      </c>
      <c r="E2907" s="21" t="s">
        <v>4993</v>
      </c>
      <c r="F2907" s="20" t="s">
        <v>167</v>
      </c>
      <c r="G2907" s="20" t="s">
        <v>442</v>
      </c>
      <c r="H2907" s="20" t="s">
        <v>418</v>
      </c>
    </row>
    <row r="2908" spans="1:8" s="21" customFormat="1" ht="12" customHeight="1" x14ac:dyDescent="0.15">
      <c r="A2908" s="19" t="s">
        <v>4992</v>
      </c>
      <c r="B2908" s="21" t="s">
        <v>167</v>
      </c>
      <c r="C2908" s="21" t="s">
        <v>442</v>
      </c>
      <c r="D2908" s="21" t="s">
        <v>427</v>
      </c>
      <c r="E2908" s="21" t="s">
        <v>4993</v>
      </c>
      <c r="F2908" s="20" t="s">
        <v>167</v>
      </c>
      <c r="G2908" s="20" t="s">
        <v>442</v>
      </c>
      <c r="H2908" s="20" t="s">
        <v>427</v>
      </c>
    </row>
    <row r="2909" spans="1:8" s="21" customFormat="1" ht="12" customHeight="1" x14ac:dyDescent="0.15">
      <c r="A2909" s="19" t="s">
        <v>4992</v>
      </c>
      <c r="B2909" s="21" t="s">
        <v>167</v>
      </c>
      <c r="C2909" s="21" t="s">
        <v>445</v>
      </c>
      <c r="D2909" s="21" t="s">
        <v>418</v>
      </c>
      <c r="E2909" s="21" t="s">
        <v>4993</v>
      </c>
      <c r="F2909" s="20" t="s">
        <v>167</v>
      </c>
      <c r="G2909" s="20" t="s">
        <v>445</v>
      </c>
      <c r="H2909" s="20" t="s">
        <v>418</v>
      </c>
    </row>
    <row r="2910" spans="1:8" s="21" customFormat="1" ht="12" customHeight="1" x14ac:dyDescent="0.15">
      <c r="A2910" s="19" t="s">
        <v>4992</v>
      </c>
      <c r="B2910" s="21" t="s">
        <v>167</v>
      </c>
      <c r="C2910" s="21" t="s">
        <v>445</v>
      </c>
      <c r="D2910" s="21" t="s">
        <v>427</v>
      </c>
      <c r="E2910" s="21" t="s">
        <v>4993</v>
      </c>
      <c r="F2910" s="20" t="s">
        <v>167</v>
      </c>
      <c r="G2910" s="20" t="s">
        <v>445</v>
      </c>
      <c r="H2910" s="20" t="s">
        <v>427</v>
      </c>
    </row>
    <row r="2911" spans="1:8" s="21" customFormat="1" ht="12" customHeight="1" x14ac:dyDescent="0.15">
      <c r="A2911" s="19" t="s">
        <v>4992</v>
      </c>
      <c r="B2911" s="21" t="s">
        <v>167</v>
      </c>
      <c r="C2911" s="21" t="s">
        <v>448</v>
      </c>
      <c r="D2911" s="21" t="s">
        <v>418</v>
      </c>
      <c r="E2911" s="21" t="s">
        <v>4993</v>
      </c>
      <c r="F2911" s="20" t="s">
        <v>167</v>
      </c>
      <c r="G2911" s="20" t="s">
        <v>448</v>
      </c>
      <c r="H2911" s="20" t="s">
        <v>418</v>
      </c>
    </row>
    <row r="2912" spans="1:8" s="21" customFormat="1" ht="12" customHeight="1" x14ac:dyDescent="0.15">
      <c r="A2912" s="19" t="s">
        <v>4992</v>
      </c>
      <c r="B2912" s="21" t="s">
        <v>167</v>
      </c>
      <c r="C2912" s="21" t="s">
        <v>448</v>
      </c>
      <c r="D2912" s="21" t="s">
        <v>427</v>
      </c>
      <c r="E2912" s="21" t="s">
        <v>4993</v>
      </c>
      <c r="F2912" s="20" t="s">
        <v>167</v>
      </c>
      <c r="G2912" s="20" t="s">
        <v>448</v>
      </c>
      <c r="H2912" s="20" t="s">
        <v>427</v>
      </c>
    </row>
    <row r="2913" spans="1:8" s="21" customFormat="1" ht="12" customHeight="1" x14ac:dyDescent="0.15">
      <c r="A2913" s="19" t="s">
        <v>4992</v>
      </c>
      <c r="B2913" s="21" t="s">
        <v>167</v>
      </c>
      <c r="C2913" s="21" t="s">
        <v>451</v>
      </c>
      <c r="D2913" s="21" t="s">
        <v>418</v>
      </c>
      <c r="E2913" s="21" t="s">
        <v>4993</v>
      </c>
      <c r="F2913" s="20" t="s">
        <v>167</v>
      </c>
      <c r="G2913" s="20" t="s">
        <v>451</v>
      </c>
      <c r="H2913" s="20" t="s">
        <v>418</v>
      </c>
    </row>
    <row r="2914" spans="1:8" s="21" customFormat="1" ht="12" customHeight="1" x14ac:dyDescent="0.15">
      <c r="A2914" s="19" t="s">
        <v>4992</v>
      </c>
      <c r="B2914" s="21" t="s">
        <v>167</v>
      </c>
      <c r="C2914" s="21" t="s">
        <v>451</v>
      </c>
      <c r="D2914" s="21" t="s">
        <v>427</v>
      </c>
      <c r="E2914" s="21" t="s">
        <v>4993</v>
      </c>
      <c r="F2914" s="20" t="s">
        <v>167</v>
      </c>
      <c r="G2914" s="20" t="s">
        <v>451</v>
      </c>
      <c r="H2914" s="20" t="s">
        <v>427</v>
      </c>
    </row>
    <row r="2915" spans="1:8" s="21" customFormat="1" ht="12" customHeight="1" x14ac:dyDescent="0.15">
      <c r="A2915" s="19" t="s">
        <v>4992</v>
      </c>
      <c r="B2915" s="21" t="s">
        <v>167</v>
      </c>
      <c r="C2915" s="21" t="s">
        <v>454</v>
      </c>
      <c r="D2915" s="21" t="s">
        <v>418</v>
      </c>
      <c r="E2915" s="21" t="s">
        <v>4993</v>
      </c>
      <c r="F2915" s="20" t="s">
        <v>167</v>
      </c>
      <c r="G2915" s="20" t="s">
        <v>454</v>
      </c>
      <c r="H2915" s="20" t="s">
        <v>418</v>
      </c>
    </row>
    <row r="2916" spans="1:8" s="21" customFormat="1" ht="12" customHeight="1" x14ac:dyDescent="0.15">
      <c r="A2916" s="19" t="s">
        <v>4992</v>
      </c>
      <c r="B2916" s="21" t="s">
        <v>167</v>
      </c>
      <c r="C2916" s="21" t="s">
        <v>454</v>
      </c>
      <c r="D2916" s="21" t="s">
        <v>427</v>
      </c>
      <c r="E2916" s="21" t="s">
        <v>4993</v>
      </c>
      <c r="F2916" s="20" t="s">
        <v>167</v>
      </c>
      <c r="G2916" s="20" t="s">
        <v>454</v>
      </c>
      <c r="H2916" s="20" t="s">
        <v>427</v>
      </c>
    </row>
    <row r="2917" spans="1:8" s="21" customFormat="1" ht="12" customHeight="1" x14ac:dyDescent="0.15">
      <c r="A2917" s="19" t="s">
        <v>4992</v>
      </c>
      <c r="B2917" s="21" t="s">
        <v>167</v>
      </c>
      <c r="C2917" s="21" t="s">
        <v>457</v>
      </c>
      <c r="D2917" s="21" t="s">
        <v>418</v>
      </c>
      <c r="E2917" s="21" t="s">
        <v>4993</v>
      </c>
      <c r="F2917" s="20" t="s">
        <v>167</v>
      </c>
      <c r="G2917" s="20" t="s">
        <v>457</v>
      </c>
      <c r="H2917" s="20" t="s">
        <v>418</v>
      </c>
    </row>
    <row r="2918" spans="1:8" s="21" customFormat="1" ht="12" customHeight="1" x14ac:dyDescent="0.15">
      <c r="A2918" s="19" t="s">
        <v>4992</v>
      </c>
      <c r="B2918" s="21" t="s">
        <v>167</v>
      </c>
      <c r="C2918" s="21" t="s">
        <v>457</v>
      </c>
      <c r="D2918" s="21" t="s">
        <v>427</v>
      </c>
      <c r="E2918" s="21" t="s">
        <v>4993</v>
      </c>
      <c r="F2918" s="20" t="s">
        <v>167</v>
      </c>
      <c r="G2918" s="20" t="s">
        <v>457</v>
      </c>
      <c r="H2918" s="20" t="s">
        <v>427</v>
      </c>
    </row>
    <row r="2919" spans="1:8" s="21" customFormat="1" ht="12" customHeight="1" x14ac:dyDescent="0.15">
      <c r="A2919" s="19" t="s">
        <v>4992</v>
      </c>
      <c r="B2919" s="21" t="s">
        <v>167</v>
      </c>
      <c r="C2919" s="21" t="s">
        <v>460</v>
      </c>
      <c r="D2919" s="21" t="s">
        <v>418</v>
      </c>
      <c r="E2919" s="21" t="s">
        <v>4993</v>
      </c>
      <c r="F2919" s="20" t="s">
        <v>167</v>
      </c>
      <c r="G2919" s="20" t="s">
        <v>460</v>
      </c>
      <c r="H2919" s="20" t="s">
        <v>418</v>
      </c>
    </row>
    <row r="2920" spans="1:8" s="21" customFormat="1" ht="12" customHeight="1" x14ac:dyDescent="0.15">
      <c r="A2920" s="19" t="s">
        <v>4992</v>
      </c>
      <c r="B2920" s="21" t="s">
        <v>167</v>
      </c>
      <c r="C2920" s="21" t="s">
        <v>460</v>
      </c>
      <c r="D2920" s="21" t="s">
        <v>427</v>
      </c>
      <c r="E2920" s="21" t="s">
        <v>4993</v>
      </c>
      <c r="F2920" s="20" t="s">
        <v>167</v>
      </c>
      <c r="G2920" s="20" t="s">
        <v>460</v>
      </c>
      <c r="H2920" s="20" t="s">
        <v>427</v>
      </c>
    </row>
    <row r="2921" spans="1:8" s="21" customFormat="1" ht="12" customHeight="1" x14ac:dyDescent="0.15">
      <c r="A2921" s="19" t="s">
        <v>4992</v>
      </c>
      <c r="B2921" s="21" t="s">
        <v>167</v>
      </c>
      <c r="C2921" s="21" t="s">
        <v>463</v>
      </c>
      <c r="D2921" s="21" t="s">
        <v>418</v>
      </c>
      <c r="E2921" s="21" t="s">
        <v>4993</v>
      </c>
      <c r="F2921" s="20" t="s">
        <v>167</v>
      </c>
      <c r="G2921" s="20" t="s">
        <v>463</v>
      </c>
      <c r="H2921" s="20" t="s">
        <v>418</v>
      </c>
    </row>
    <row r="2922" spans="1:8" s="21" customFormat="1" ht="12" customHeight="1" x14ac:dyDescent="0.15">
      <c r="A2922" s="19" t="s">
        <v>4992</v>
      </c>
      <c r="B2922" s="21" t="s">
        <v>167</v>
      </c>
      <c r="C2922" s="21" t="s">
        <v>463</v>
      </c>
      <c r="D2922" s="21" t="s">
        <v>427</v>
      </c>
      <c r="E2922" s="21" t="s">
        <v>4993</v>
      </c>
      <c r="F2922" s="20" t="s">
        <v>167</v>
      </c>
      <c r="G2922" s="20" t="s">
        <v>463</v>
      </c>
      <c r="H2922" s="20" t="s">
        <v>427</v>
      </c>
    </row>
    <row r="2923" spans="1:8" s="21" customFormat="1" ht="12" customHeight="1" x14ac:dyDescent="0.15">
      <c r="A2923" s="19" t="s">
        <v>4992</v>
      </c>
      <c r="B2923" s="21" t="s">
        <v>167</v>
      </c>
      <c r="C2923" s="21" t="s">
        <v>466</v>
      </c>
      <c r="D2923" s="21" t="s">
        <v>418</v>
      </c>
      <c r="E2923" s="21" t="s">
        <v>4993</v>
      </c>
      <c r="F2923" s="20" t="s">
        <v>167</v>
      </c>
      <c r="G2923" s="20" t="s">
        <v>466</v>
      </c>
      <c r="H2923" s="20" t="s">
        <v>418</v>
      </c>
    </row>
    <row r="2924" spans="1:8" s="21" customFormat="1" ht="12" customHeight="1" x14ac:dyDescent="0.15">
      <c r="A2924" s="19" t="s">
        <v>4992</v>
      </c>
      <c r="B2924" s="21" t="s">
        <v>167</v>
      </c>
      <c r="C2924" s="21" t="s">
        <v>466</v>
      </c>
      <c r="D2924" s="21" t="s">
        <v>427</v>
      </c>
      <c r="E2924" s="21" t="s">
        <v>4993</v>
      </c>
      <c r="F2924" s="20" t="s">
        <v>167</v>
      </c>
      <c r="G2924" s="20" t="s">
        <v>466</v>
      </c>
      <c r="H2924" s="20" t="s">
        <v>427</v>
      </c>
    </row>
    <row r="2925" spans="1:8" s="21" customFormat="1" ht="12" customHeight="1" x14ac:dyDescent="0.15">
      <c r="A2925" s="19" t="s">
        <v>4992</v>
      </c>
      <c r="B2925" s="21" t="s">
        <v>167</v>
      </c>
      <c r="C2925" s="21" t="s">
        <v>469</v>
      </c>
      <c r="D2925" s="21" t="s">
        <v>418</v>
      </c>
      <c r="E2925" s="21" t="s">
        <v>4993</v>
      </c>
      <c r="F2925" s="20" t="s">
        <v>167</v>
      </c>
      <c r="G2925" s="20" t="s">
        <v>469</v>
      </c>
      <c r="H2925" s="20" t="s">
        <v>418</v>
      </c>
    </row>
    <row r="2926" spans="1:8" s="21" customFormat="1" ht="12" customHeight="1" x14ac:dyDescent="0.15">
      <c r="A2926" s="19" t="s">
        <v>4992</v>
      </c>
      <c r="B2926" s="21" t="s">
        <v>167</v>
      </c>
      <c r="C2926" s="21" t="s">
        <v>469</v>
      </c>
      <c r="D2926" s="21" t="s">
        <v>427</v>
      </c>
      <c r="E2926" s="21" t="s">
        <v>4993</v>
      </c>
      <c r="F2926" s="20" t="s">
        <v>167</v>
      </c>
      <c r="G2926" s="20" t="s">
        <v>469</v>
      </c>
      <c r="H2926" s="20" t="s">
        <v>427</v>
      </c>
    </row>
    <row r="2927" spans="1:8" s="21" customFormat="1" ht="12" customHeight="1" x14ac:dyDescent="0.15">
      <c r="A2927" s="19" t="s">
        <v>4992</v>
      </c>
      <c r="B2927" s="21" t="s">
        <v>167</v>
      </c>
      <c r="C2927" s="21" t="s">
        <v>472</v>
      </c>
      <c r="D2927" s="21" t="s">
        <v>418</v>
      </c>
      <c r="E2927" s="21" t="s">
        <v>4993</v>
      </c>
      <c r="F2927" s="20" t="s">
        <v>167</v>
      </c>
      <c r="G2927" s="20" t="s">
        <v>472</v>
      </c>
      <c r="H2927" s="20" t="s">
        <v>418</v>
      </c>
    </row>
    <row r="2928" spans="1:8" s="21" customFormat="1" ht="12" customHeight="1" x14ac:dyDescent="0.15">
      <c r="A2928" s="19" t="s">
        <v>4992</v>
      </c>
      <c r="B2928" s="21" t="s">
        <v>167</v>
      </c>
      <c r="C2928" s="21" t="s">
        <v>472</v>
      </c>
      <c r="D2928" s="21" t="s">
        <v>427</v>
      </c>
      <c r="E2928" s="21" t="s">
        <v>4993</v>
      </c>
      <c r="F2928" s="20" t="s">
        <v>167</v>
      </c>
      <c r="G2928" s="20" t="s">
        <v>472</v>
      </c>
      <c r="H2928" s="20" t="s">
        <v>427</v>
      </c>
    </row>
    <row r="2929" spans="1:8" s="21" customFormat="1" ht="12" customHeight="1" x14ac:dyDescent="0.15">
      <c r="A2929" s="19" t="s">
        <v>4992</v>
      </c>
      <c r="B2929" s="21" t="s">
        <v>167</v>
      </c>
      <c r="C2929" s="21" t="s">
        <v>475</v>
      </c>
      <c r="D2929" s="21" t="s">
        <v>418</v>
      </c>
      <c r="E2929" s="21" t="s">
        <v>4993</v>
      </c>
      <c r="F2929" s="20" t="s">
        <v>167</v>
      </c>
      <c r="G2929" s="20" t="s">
        <v>475</v>
      </c>
      <c r="H2929" s="20" t="s">
        <v>418</v>
      </c>
    </row>
    <row r="2930" spans="1:8" s="21" customFormat="1" ht="12" customHeight="1" x14ac:dyDescent="0.15">
      <c r="A2930" s="19" t="s">
        <v>4992</v>
      </c>
      <c r="B2930" s="21" t="s">
        <v>167</v>
      </c>
      <c r="C2930" s="21" t="s">
        <v>475</v>
      </c>
      <c r="D2930" s="21" t="s">
        <v>427</v>
      </c>
      <c r="E2930" s="21" t="s">
        <v>4993</v>
      </c>
      <c r="F2930" s="20" t="s">
        <v>167</v>
      </c>
      <c r="G2930" s="20" t="s">
        <v>475</v>
      </c>
      <c r="H2930" s="20" t="s">
        <v>427</v>
      </c>
    </row>
    <row r="2931" spans="1:8" s="21" customFormat="1" ht="12" customHeight="1" x14ac:dyDescent="0.15">
      <c r="A2931" s="19" t="s">
        <v>4992</v>
      </c>
      <c r="B2931" s="21" t="s">
        <v>167</v>
      </c>
      <c r="C2931" s="21" t="s">
        <v>478</v>
      </c>
      <c r="D2931" s="21" t="s">
        <v>418</v>
      </c>
      <c r="E2931" s="21" t="s">
        <v>4993</v>
      </c>
      <c r="F2931" s="20" t="s">
        <v>167</v>
      </c>
      <c r="G2931" s="20" t="s">
        <v>478</v>
      </c>
      <c r="H2931" s="20" t="s">
        <v>418</v>
      </c>
    </row>
    <row r="2932" spans="1:8" s="21" customFormat="1" ht="12" customHeight="1" x14ac:dyDescent="0.15">
      <c r="A2932" s="19" t="s">
        <v>4992</v>
      </c>
      <c r="B2932" s="21" t="s">
        <v>167</v>
      </c>
      <c r="C2932" s="21" t="s">
        <v>478</v>
      </c>
      <c r="D2932" s="21" t="s">
        <v>427</v>
      </c>
      <c r="E2932" s="21" t="s">
        <v>4993</v>
      </c>
      <c r="F2932" s="20" t="s">
        <v>167</v>
      </c>
      <c r="G2932" s="20" t="s">
        <v>478</v>
      </c>
      <c r="H2932" s="20" t="s">
        <v>427</v>
      </c>
    </row>
    <row r="2933" spans="1:8" s="21" customFormat="1" ht="12" customHeight="1" x14ac:dyDescent="0.15">
      <c r="A2933" s="19" t="s">
        <v>4992</v>
      </c>
      <c r="B2933" s="21" t="s">
        <v>167</v>
      </c>
      <c r="C2933" s="21" t="s">
        <v>481</v>
      </c>
      <c r="D2933" s="21" t="s">
        <v>418</v>
      </c>
      <c r="E2933" s="21" t="s">
        <v>4993</v>
      </c>
      <c r="F2933" s="20" t="s">
        <v>167</v>
      </c>
      <c r="G2933" s="20" t="s">
        <v>481</v>
      </c>
      <c r="H2933" s="20" t="s">
        <v>418</v>
      </c>
    </row>
    <row r="2934" spans="1:8" s="21" customFormat="1" ht="12" customHeight="1" x14ac:dyDescent="0.15">
      <c r="A2934" s="19" t="s">
        <v>4992</v>
      </c>
      <c r="B2934" s="21" t="s">
        <v>167</v>
      </c>
      <c r="C2934" s="21" t="s">
        <v>481</v>
      </c>
      <c r="D2934" s="21" t="s">
        <v>427</v>
      </c>
      <c r="E2934" s="21" t="s">
        <v>4993</v>
      </c>
      <c r="F2934" s="20" t="s">
        <v>167</v>
      </c>
      <c r="G2934" s="20" t="s">
        <v>481</v>
      </c>
      <c r="H2934" s="20" t="s">
        <v>427</v>
      </c>
    </row>
    <row r="2935" spans="1:8" s="21" customFormat="1" ht="12" customHeight="1" x14ac:dyDescent="0.15">
      <c r="A2935" s="19" t="s">
        <v>4992</v>
      </c>
      <c r="B2935" s="21" t="s">
        <v>167</v>
      </c>
      <c r="C2935" s="21" t="s">
        <v>484</v>
      </c>
      <c r="D2935" s="21" t="s">
        <v>418</v>
      </c>
      <c r="E2935" s="21" t="s">
        <v>4993</v>
      </c>
      <c r="F2935" s="20" t="s">
        <v>167</v>
      </c>
      <c r="G2935" s="20" t="s">
        <v>484</v>
      </c>
      <c r="H2935" s="20" t="s">
        <v>418</v>
      </c>
    </row>
    <row r="2936" spans="1:8" s="21" customFormat="1" ht="12" customHeight="1" x14ac:dyDescent="0.15">
      <c r="A2936" s="19" t="s">
        <v>4992</v>
      </c>
      <c r="B2936" s="21" t="s">
        <v>167</v>
      </c>
      <c r="C2936" s="21" t="s">
        <v>484</v>
      </c>
      <c r="D2936" s="21" t="s">
        <v>427</v>
      </c>
      <c r="E2936" s="21" t="s">
        <v>4993</v>
      </c>
      <c r="F2936" s="20" t="s">
        <v>167</v>
      </c>
      <c r="G2936" s="20" t="s">
        <v>484</v>
      </c>
      <c r="H2936" s="20" t="s">
        <v>427</v>
      </c>
    </row>
    <row r="2937" spans="1:8" s="21" customFormat="1" ht="12" customHeight="1" x14ac:dyDescent="0.15">
      <c r="A2937" s="19" t="s">
        <v>4992</v>
      </c>
      <c r="B2937" s="21" t="s">
        <v>167</v>
      </c>
      <c r="C2937" s="21" t="s">
        <v>487</v>
      </c>
      <c r="D2937" s="21" t="s">
        <v>418</v>
      </c>
      <c r="E2937" s="21" t="s">
        <v>4993</v>
      </c>
      <c r="F2937" s="20" t="s">
        <v>167</v>
      </c>
      <c r="G2937" s="20" t="s">
        <v>487</v>
      </c>
      <c r="H2937" s="20" t="s">
        <v>418</v>
      </c>
    </row>
    <row r="2938" spans="1:8" s="21" customFormat="1" ht="12" customHeight="1" x14ac:dyDescent="0.15">
      <c r="A2938" s="19" t="s">
        <v>4992</v>
      </c>
      <c r="B2938" s="21" t="s">
        <v>167</v>
      </c>
      <c r="C2938" s="21" t="s">
        <v>487</v>
      </c>
      <c r="D2938" s="21" t="s">
        <v>427</v>
      </c>
      <c r="E2938" s="21" t="s">
        <v>4993</v>
      </c>
      <c r="F2938" s="20" t="s">
        <v>167</v>
      </c>
      <c r="G2938" s="20" t="s">
        <v>487</v>
      </c>
      <c r="H2938" s="20" t="s">
        <v>427</v>
      </c>
    </row>
    <row r="2939" spans="1:8" s="21" customFormat="1" ht="12" customHeight="1" x14ac:dyDescent="0.15">
      <c r="A2939" s="19" t="s">
        <v>4992</v>
      </c>
      <c r="B2939" s="21" t="s">
        <v>167</v>
      </c>
      <c r="C2939" s="21" t="s">
        <v>585</v>
      </c>
      <c r="D2939" s="21" t="s">
        <v>418</v>
      </c>
      <c r="E2939" s="21" t="s">
        <v>4993</v>
      </c>
      <c r="F2939" s="20" t="s">
        <v>167</v>
      </c>
      <c r="G2939" s="20" t="s">
        <v>585</v>
      </c>
      <c r="H2939" s="20" t="s">
        <v>418</v>
      </c>
    </row>
    <row r="2940" spans="1:8" s="21" customFormat="1" ht="12" customHeight="1" x14ac:dyDescent="0.15">
      <c r="A2940" s="19" t="s">
        <v>4992</v>
      </c>
      <c r="B2940" s="21" t="s">
        <v>167</v>
      </c>
      <c r="C2940" s="21" t="s">
        <v>585</v>
      </c>
      <c r="D2940" s="21" t="s">
        <v>427</v>
      </c>
      <c r="E2940" s="21" t="s">
        <v>4993</v>
      </c>
      <c r="F2940" s="20" t="s">
        <v>167</v>
      </c>
      <c r="G2940" s="20" t="s">
        <v>585</v>
      </c>
      <c r="H2940" s="20" t="s">
        <v>427</v>
      </c>
    </row>
    <row r="2941" spans="1:8" s="21" customFormat="1" ht="12" customHeight="1" x14ac:dyDescent="0.15">
      <c r="A2941" s="19" t="s">
        <v>4992</v>
      </c>
      <c r="B2941" s="21" t="s">
        <v>167</v>
      </c>
      <c r="C2941" s="21" t="s">
        <v>588</v>
      </c>
      <c r="D2941" s="21" t="s">
        <v>418</v>
      </c>
      <c r="E2941" s="21" t="s">
        <v>4993</v>
      </c>
      <c r="F2941" s="20" t="s">
        <v>167</v>
      </c>
      <c r="G2941" s="20" t="s">
        <v>588</v>
      </c>
      <c r="H2941" s="20" t="s">
        <v>418</v>
      </c>
    </row>
    <row r="2942" spans="1:8" s="21" customFormat="1" ht="12" customHeight="1" x14ac:dyDescent="0.15">
      <c r="A2942" s="19" t="s">
        <v>4992</v>
      </c>
      <c r="B2942" s="21" t="s">
        <v>167</v>
      </c>
      <c r="C2942" s="21" t="s">
        <v>588</v>
      </c>
      <c r="D2942" s="21" t="s">
        <v>427</v>
      </c>
      <c r="E2942" s="21" t="s">
        <v>4993</v>
      </c>
      <c r="F2942" s="20" t="s">
        <v>167</v>
      </c>
      <c r="G2942" s="20" t="s">
        <v>588</v>
      </c>
      <c r="H2942" s="20" t="s">
        <v>427</v>
      </c>
    </row>
    <row r="2943" spans="1:8" s="21" customFormat="1" ht="12" customHeight="1" x14ac:dyDescent="0.15">
      <c r="A2943" s="19" t="s">
        <v>4992</v>
      </c>
      <c r="B2943" s="21" t="s">
        <v>167</v>
      </c>
      <c r="C2943" s="21" t="s">
        <v>591</v>
      </c>
      <c r="D2943" s="21" t="s">
        <v>418</v>
      </c>
      <c r="E2943" s="21" t="s">
        <v>4993</v>
      </c>
      <c r="F2943" s="20" t="s">
        <v>167</v>
      </c>
      <c r="G2943" s="20" t="s">
        <v>591</v>
      </c>
      <c r="H2943" s="20" t="s">
        <v>418</v>
      </c>
    </row>
    <row r="2944" spans="1:8" s="21" customFormat="1" ht="12" customHeight="1" x14ac:dyDescent="0.15">
      <c r="A2944" s="19" t="s">
        <v>4992</v>
      </c>
      <c r="B2944" s="21" t="s">
        <v>167</v>
      </c>
      <c r="C2944" s="21" t="s">
        <v>591</v>
      </c>
      <c r="D2944" s="21" t="s">
        <v>427</v>
      </c>
      <c r="E2944" s="21" t="s">
        <v>4993</v>
      </c>
      <c r="F2944" s="20" t="s">
        <v>167</v>
      </c>
      <c r="G2944" s="20" t="s">
        <v>591</v>
      </c>
      <c r="H2944" s="20" t="s">
        <v>427</v>
      </c>
    </row>
    <row r="2945" spans="1:8" s="21" customFormat="1" ht="12" customHeight="1" x14ac:dyDescent="0.15">
      <c r="A2945" s="19" t="s">
        <v>4992</v>
      </c>
      <c r="B2945" s="21" t="s">
        <v>167</v>
      </c>
      <c r="C2945" s="21" t="s">
        <v>490</v>
      </c>
      <c r="D2945" s="21" t="s">
        <v>418</v>
      </c>
      <c r="E2945" s="21" t="s">
        <v>4993</v>
      </c>
      <c r="F2945" s="20" t="s">
        <v>167</v>
      </c>
      <c r="G2945" s="20" t="s">
        <v>490</v>
      </c>
      <c r="H2945" s="20" t="s">
        <v>418</v>
      </c>
    </row>
    <row r="2946" spans="1:8" s="21" customFormat="1" ht="12" customHeight="1" x14ac:dyDescent="0.15">
      <c r="A2946" s="19" t="s">
        <v>4992</v>
      </c>
      <c r="B2946" s="21" t="s">
        <v>167</v>
      </c>
      <c r="C2946" s="21" t="s">
        <v>490</v>
      </c>
      <c r="D2946" s="21" t="s">
        <v>427</v>
      </c>
      <c r="E2946" s="21" t="s">
        <v>4993</v>
      </c>
      <c r="F2946" s="20" t="s">
        <v>167</v>
      </c>
      <c r="G2946" s="20" t="s">
        <v>490</v>
      </c>
      <c r="H2946" s="20" t="s">
        <v>427</v>
      </c>
    </row>
    <row r="2947" spans="1:8" s="21" customFormat="1" ht="12" customHeight="1" x14ac:dyDescent="0.15">
      <c r="A2947" s="19" t="s">
        <v>4992</v>
      </c>
      <c r="B2947" s="21" t="s">
        <v>167</v>
      </c>
      <c r="C2947" s="21" t="s">
        <v>497</v>
      </c>
      <c r="D2947" s="21" t="s">
        <v>418</v>
      </c>
      <c r="E2947" s="21" t="s">
        <v>4993</v>
      </c>
      <c r="F2947" s="20" t="s">
        <v>167</v>
      </c>
      <c r="G2947" s="20" t="s">
        <v>497</v>
      </c>
      <c r="H2947" s="20" t="s">
        <v>418</v>
      </c>
    </row>
    <row r="2948" spans="1:8" s="21" customFormat="1" ht="12" customHeight="1" x14ac:dyDescent="0.15">
      <c r="A2948" s="19" t="s">
        <v>4992</v>
      </c>
      <c r="B2948" s="21" t="s">
        <v>167</v>
      </c>
      <c r="C2948" s="21" t="s">
        <v>497</v>
      </c>
      <c r="D2948" s="21" t="s">
        <v>427</v>
      </c>
      <c r="E2948" s="21" t="s">
        <v>4993</v>
      </c>
      <c r="F2948" s="20" t="s">
        <v>167</v>
      </c>
      <c r="G2948" s="20" t="s">
        <v>497</v>
      </c>
      <c r="H2948" s="20" t="s">
        <v>427</v>
      </c>
    </row>
    <row r="2949" spans="1:8" s="21" customFormat="1" ht="12" customHeight="1" x14ac:dyDescent="0.15">
      <c r="A2949" s="19" t="s">
        <v>4992</v>
      </c>
      <c r="B2949" s="21" t="s">
        <v>167</v>
      </c>
      <c r="C2949" s="21" t="s">
        <v>664</v>
      </c>
      <c r="D2949" s="21" t="s">
        <v>418</v>
      </c>
      <c r="E2949" s="21" t="s">
        <v>4993</v>
      </c>
      <c r="F2949" s="20" t="s">
        <v>167</v>
      </c>
      <c r="G2949" s="20" t="s">
        <v>664</v>
      </c>
      <c r="H2949" s="20" t="s">
        <v>418</v>
      </c>
    </row>
    <row r="2950" spans="1:8" s="21" customFormat="1" ht="12" customHeight="1" x14ac:dyDescent="0.15">
      <c r="A2950" s="19" t="s">
        <v>4992</v>
      </c>
      <c r="B2950" s="21" t="s">
        <v>167</v>
      </c>
      <c r="C2950" s="21" t="s">
        <v>664</v>
      </c>
      <c r="D2950" s="21" t="s">
        <v>427</v>
      </c>
      <c r="E2950" s="21" t="s">
        <v>4993</v>
      </c>
      <c r="F2950" s="20" t="s">
        <v>167</v>
      </c>
      <c r="G2950" s="20" t="s">
        <v>664</v>
      </c>
      <c r="H2950" s="20" t="s">
        <v>427</v>
      </c>
    </row>
    <row r="2951" spans="1:8" s="21" customFormat="1" ht="12" customHeight="1" x14ac:dyDescent="0.15">
      <c r="A2951" s="19" t="s">
        <v>4992</v>
      </c>
      <c r="B2951" s="21" t="s">
        <v>167</v>
      </c>
      <c r="C2951" s="21" t="s">
        <v>667</v>
      </c>
      <c r="D2951" s="21" t="s">
        <v>418</v>
      </c>
      <c r="E2951" s="21" t="s">
        <v>4993</v>
      </c>
      <c r="F2951" s="20" t="s">
        <v>167</v>
      </c>
      <c r="G2951" s="20" t="s">
        <v>667</v>
      </c>
      <c r="H2951" s="20" t="s">
        <v>418</v>
      </c>
    </row>
    <row r="2952" spans="1:8" s="21" customFormat="1" ht="12" customHeight="1" x14ac:dyDescent="0.15">
      <c r="A2952" s="19" t="s">
        <v>4992</v>
      </c>
      <c r="B2952" s="21" t="s">
        <v>167</v>
      </c>
      <c r="C2952" s="21" t="s">
        <v>667</v>
      </c>
      <c r="D2952" s="21" t="s">
        <v>427</v>
      </c>
      <c r="E2952" s="21" t="s">
        <v>4993</v>
      </c>
      <c r="F2952" s="20" t="s">
        <v>167</v>
      </c>
      <c r="G2952" s="20" t="s">
        <v>667</v>
      </c>
      <c r="H2952" s="20" t="s">
        <v>427</v>
      </c>
    </row>
    <row r="2953" spans="1:8" s="21" customFormat="1" ht="12" customHeight="1" x14ac:dyDescent="0.15">
      <c r="A2953" s="19" t="s">
        <v>4992</v>
      </c>
      <c r="B2953" s="21" t="s">
        <v>167</v>
      </c>
      <c r="C2953" s="21" t="s">
        <v>739</v>
      </c>
      <c r="D2953" s="21" t="s">
        <v>418</v>
      </c>
      <c r="E2953" s="21" t="s">
        <v>4993</v>
      </c>
      <c r="F2953" s="20" t="s">
        <v>167</v>
      </c>
      <c r="G2953" s="20" t="s">
        <v>739</v>
      </c>
      <c r="H2953" s="20" t="s">
        <v>418</v>
      </c>
    </row>
    <row r="2954" spans="1:8" s="21" customFormat="1" ht="12" customHeight="1" x14ac:dyDescent="0.15">
      <c r="A2954" s="19" t="s">
        <v>4992</v>
      </c>
      <c r="B2954" s="21" t="s">
        <v>167</v>
      </c>
      <c r="C2954" s="21" t="s">
        <v>739</v>
      </c>
      <c r="D2954" s="21" t="s">
        <v>427</v>
      </c>
      <c r="E2954" s="21" t="s">
        <v>4993</v>
      </c>
      <c r="F2954" s="20" t="s">
        <v>167</v>
      </c>
      <c r="G2954" s="20" t="s">
        <v>739</v>
      </c>
      <c r="H2954" s="20" t="s">
        <v>427</v>
      </c>
    </row>
    <row r="2955" spans="1:8" s="21" customFormat="1" ht="12" customHeight="1" x14ac:dyDescent="0.15">
      <c r="A2955" s="19" t="s">
        <v>4992</v>
      </c>
      <c r="B2955" s="21" t="s">
        <v>167</v>
      </c>
      <c r="C2955" s="21" t="s">
        <v>742</v>
      </c>
      <c r="D2955" s="21" t="s">
        <v>418</v>
      </c>
      <c r="E2955" s="21" t="s">
        <v>4993</v>
      </c>
      <c r="F2955" s="20" t="s">
        <v>167</v>
      </c>
      <c r="G2955" s="20" t="s">
        <v>742</v>
      </c>
      <c r="H2955" s="20" t="s">
        <v>418</v>
      </c>
    </row>
    <row r="2956" spans="1:8" s="21" customFormat="1" ht="12" customHeight="1" x14ac:dyDescent="0.15">
      <c r="A2956" s="19" t="s">
        <v>4992</v>
      </c>
      <c r="B2956" s="21" t="s">
        <v>167</v>
      </c>
      <c r="C2956" s="21" t="s">
        <v>742</v>
      </c>
      <c r="D2956" s="21" t="s">
        <v>427</v>
      </c>
      <c r="E2956" s="21" t="s">
        <v>4993</v>
      </c>
      <c r="F2956" s="20" t="s">
        <v>167</v>
      </c>
      <c r="G2956" s="20" t="s">
        <v>742</v>
      </c>
      <c r="H2956" s="20" t="s">
        <v>427</v>
      </c>
    </row>
    <row r="2957" spans="1:8" s="21" customFormat="1" ht="12" customHeight="1" x14ac:dyDescent="0.15">
      <c r="A2957" s="19" t="s">
        <v>4992</v>
      </c>
      <c r="B2957" s="21" t="s">
        <v>167</v>
      </c>
      <c r="C2957" s="21" t="s">
        <v>745</v>
      </c>
      <c r="D2957" s="21" t="s">
        <v>418</v>
      </c>
      <c r="E2957" s="21" t="s">
        <v>4993</v>
      </c>
      <c r="F2957" s="20" t="s">
        <v>167</v>
      </c>
      <c r="G2957" s="20" t="s">
        <v>745</v>
      </c>
      <c r="H2957" s="20" t="s">
        <v>418</v>
      </c>
    </row>
    <row r="2958" spans="1:8" s="21" customFormat="1" ht="12" customHeight="1" x14ac:dyDescent="0.15">
      <c r="A2958" s="19" t="s">
        <v>4992</v>
      </c>
      <c r="B2958" s="21" t="s">
        <v>167</v>
      </c>
      <c r="C2958" s="21" t="s">
        <v>745</v>
      </c>
      <c r="D2958" s="21" t="s">
        <v>427</v>
      </c>
      <c r="E2958" s="21" t="s">
        <v>4993</v>
      </c>
      <c r="F2958" s="20" t="s">
        <v>167</v>
      </c>
      <c r="G2958" s="20" t="s">
        <v>745</v>
      </c>
      <c r="H2958" s="20" t="s">
        <v>427</v>
      </c>
    </row>
    <row r="2959" spans="1:8" s="21" customFormat="1" ht="12" customHeight="1" x14ac:dyDescent="0.15">
      <c r="A2959" s="19" t="s">
        <v>4992</v>
      </c>
      <c r="B2959" s="21" t="s">
        <v>167</v>
      </c>
      <c r="C2959" s="21" t="s">
        <v>748</v>
      </c>
      <c r="D2959" s="21" t="s">
        <v>418</v>
      </c>
      <c r="E2959" s="21" t="s">
        <v>4993</v>
      </c>
      <c r="F2959" s="20" t="s">
        <v>167</v>
      </c>
      <c r="G2959" s="20" t="s">
        <v>748</v>
      </c>
      <c r="H2959" s="20" t="s">
        <v>418</v>
      </c>
    </row>
    <row r="2960" spans="1:8" s="21" customFormat="1" ht="12" customHeight="1" x14ac:dyDescent="0.15">
      <c r="A2960" s="19" t="s">
        <v>4992</v>
      </c>
      <c r="B2960" s="21" t="s">
        <v>167</v>
      </c>
      <c r="C2960" s="21" t="s">
        <v>748</v>
      </c>
      <c r="D2960" s="21" t="s">
        <v>427</v>
      </c>
      <c r="E2960" s="21" t="s">
        <v>4993</v>
      </c>
      <c r="F2960" s="20" t="s">
        <v>167</v>
      </c>
      <c r="G2960" s="20" t="s">
        <v>748</v>
      </c>
      <c r="H2960" s="20" t="s">
        <v>427</v>
      </c>
    </row>
    <row r="2961" spans="1:8" s="21" customFormat="1" ht="12" customHeight="1" x14ac:dyDescent="0.15">
      <c r="A2961" s="19" t="s">
        <v>4992</v>
      </c>
      <c r="B2961" s="21" t="s">
        <v>167</v>
      </c>
      <c r="C2961" s="21" t="s">
        <v>751</v>
      </c>
      <c r="D2961" s="21" t="s">
        <v>418</v>
      </c>
      <c r="E2961" s="21" t="s">
        <v>4993</v>
      </c>
      <c r="F2961" s="20" t="s">
        <v>167</v>
      </c>
      <c r="G2961" s="20" t="s">
        <v>751</v>
      </c>
      <c r="H2961" s="20" t="s">
        <v>418</v>
      </c>
    </row>
    <row r="2962" spans="1:8" s="21" customFormat="1" ht="12" customHeight="1" x14ac:dyDescent="0.15">
      <c r="A2962" s="19" t="s">
        <v>4992</v>
      </c>
      <c r="B2962" s="21" t="s">
        <v>167</v>
      </c>
      <c r="C2962" s="21" t="s">
        <v>751</v>
      </c>
      <c r="D2962" s="21" t="s">
        <v>427</v>
      </c>
      <c r="E2962" s="21" t="s">
        <v>4993</v>
      </c>
      <c r="F2962" s="20" t="s">
        <v>167</v>
      </c>
      <c r="G2962" s="20" t="s">
        <v>751</v>
      </c>
      <c r="H2962" s="20" t="s">
        <v>427</v>
      </c>
    </row>
    <row r="2963" spans="1:8" s="21" customFormat="1" ht="12" customHeight="1" x14ac:dyDescent="0.15">
      <c r="A2963" s="19" t="s">
        <v>4992</v>
      </c>
      <c r="B2963" s="21" t="s">
        <v>167</v>
      </c>
      <c r="C2963" s="21" t="s">
        <v>754</v>
      </c>
      <c r="D2963" s="21" t="s">
        <v>418</v>
      </c>
      <c r="E2963" s="21" t="s">
        <v>4993</v>
      </c>
      <c r="F2963" s="20" t="s">
        <v>167</v>
      </c>
      <c r="G2963" s="20" t="s">
        <v>754</v>
      </c>
      <c r="H2963" s="20" t="s">
        <v>418</v>
      </c>
    </row>
    <row r="2964" spans="1:8" s="21" customFormat="1" ht="12" customHeight="1" x14ac:dyDescent="0.15">
      <c r="A2964" s="19" t="s">
        <v>4992</v>
      </c>
      <c r="B2964" s="21" t="s">
        <v>167</v>
      </c>
      <c r="C2964" s="21" t="s">
        <v>754</v>
      </c>
      <c r="D2964" s="21" t="s">
        <v>427</v>
      </c>
      <c r="E2964" s="21" t="s">
        <v>4993</v>
      </c>
      <c r="F2964" s="20" t="s">
        <v>167</v>
      </c>
      <c r="G2964" s="20" t="s">
        <v>754</v>
      </c>
      <c r="H2964" s="20" t="s">
        <v>427</v>
      </c>
    </row>
    <row r="2965" spans="1:8" s="21" customFormat="1" ht="12" customHeight="1" x14ac:dyDescent="0.15">
      <c r="A2965" s="19" t="s">
        <v>4992</v>
      </c>
      <c r="B2965" s="21" t="s">
        <v>167</v>
      </c>
      <c r="C2965" s="21" t="s">
        <v>499</v>
      </c>
      <c r="D2965" s="21" t="s">
        <v>418</v>
      </c>
      <c r="E2965" s="21" t="s">
        <v>4993</v>
      </c>
      <c r="F2965" s="20" t="s">
        <v>167</v>
      </c>
      <c r="G2965" s="20" t="s">
        <v>499</v>
      </c>
      <c r="H2965" s="20" t="s">
        <v>418</v>
      </c>
    </row>
    <row r="2966" spans="1:8" s="21" customFormat="1" ht="12" customHeight="1" x14ac:dyDescent="0.15">
      <c r="A2966" s="19" t="s">
        <v>4992</v>
      </c>
      <c r="B2966" s="21" t="s">
        <v>167</v>
      </c>
      <c r="C2966" s="21" t="s">
        <v>499</v>
      </c>
      <c r="D2966" s="21" t="s">
        <v>427</v>
      </c>
      <c r="E2966" s="21" t="s">
        <v>4993</v>
      </c>
      <c r="F2966" s="20" t="s">
        <v>167</v>
      </c>
      <c r="G2966" s="20" t="s">
        <v>499</v>
      </c>
      <c r="H2966" s="20" t="s">
        <v>427</v>
      </c>
    </row>
    <row r="2967" spans="1:8" s="21" customFormat="1" ht="12" customHeight="1" x14ac:dyDescent="0.15">
      <c r="A2967" s="19" t="s">
        <v>4992</v>
      </c>
      <c r="B2967" s="21" t="s">
        <v>167</v>
      </c>
      <c r="C2967" s="21" t="s">
        <v>506</v>
      </c>
      <c r="D2967" s="21" t="s">
        <v>418</v>
      </c>
      <c r="E2967" s="21" t="s">
        <v>4993</v>
      </c>
      <c r="F2967" s="20" t="s">
        <v>167</v>
      </c>
      <c r="G2967" s="20" t="s">
        <v>506</v>
      </c>
      <c r="H2967" s="20" t="s">
        <v>418</v>
      </c>
    </row>
    <row r="2968" spans="1:8" s="21" customFormat="1" ht="12" customHeight="1" x14ac:dyDescent="0.15">
      <c r="A2968" s="19" t="s">
        <v>4992</v>
      </c>
      <c r="B2968" s="21" t="s">
        <v>167</v>
      </c>
      <c r="C2968" s="21" t="s">
        <v>506</v>
      </c>
      <c r="D2968" s="21" t="s">
        <v>427</v>
      </c>
      <c r="E2968" s="21" t="s">
        <v>4993</v>
      </c>
      <c r="F2968" s="20" t="s">
        <v>167</v>
      </c>
      <c r="G2968" s="20" t="s">
        <v>506</v>
      </c>
      <c r="H2968" s="20" t="s">
        <v>427</v>
      </c>
    </row>
    <row r="2969" spans="1:8" s="21" customFormat="1" ht="12" customHeight="1" x14ac:dyDescent="0.15">
      <c r="A2969" s="19" t="s">
        <v>4992</v>
      </c>
      <c r="B2969" s="21" t="s">
        <v>167</v>
      </c>
      <c r="C2969" s="21" t="s">
        <v>509</v>
      </c>
      <c r="D2969" s="21" t="s">
        <v>418</v>
      </c>
      <c r="E2969" s="21" t="s">
        <v>4993</v>
      </c>
      <c r="F2969" s="20" t="s">
        <v>167</v>
      </c>
      <c r="G2969" s="20" t="s">
        <v>509</v>
      </c>
      <c r="H2969" s="20" t="s">
        <v>418</v>
      </c>
    </row>
    <row r="2970" spans="1:8" s="21" customFormat="1" ht="12" customHeight="1" x14ac:dyDescent="0.15">
      <c r="A2970" s="19" t="s">
        <v>4992</v>
      </c>
      <c r="B2970" s="21" t="s">
        <v>167</v>
      </c>
      <c r="C2970" s="21" t="s">
        <v>509</v>
      </c>
      <c r="D2970" s="21" t="s">
        <v>427</v>
      </c>
      <c r="E2970" s="21" t="s">
        <v>4993</v>
      </c>
      <c r="F2970" s="20" t="s">
        <v>167</v>
      </c>
      <c r="G2970" s="20" t="s">
        <v>509</v>
      </c>
      <c r="H2970" s="20" t="s">
        <v>427</v>
      </c>
    </row>
    <row r="2971" spans="1:8" s="21" customFormat="1" ht="12" customHeight="1" x14ac:dyDescent="0.15">
      <c r="A2971" s="19" t="s">
        <v>4992</v>
      </c>
      <c r="B2971" s="21" t="s">
        <v>167</v>
      </c>
      <c r="C2971" s="21" t="s">
        <v>867</v>
      </c>
      <c r="D2971" s="21" t="s">
        <v>418</v>
      </c>
      <c r="E2971" s="21" t="s">
        <v>4993</v>
      </c>
      <c r="F2971" s="20" t="s">
        <v>167</v>
      </c>
      <c r="G2971" s="20" t="s">
        <v>867</v>
      </c>
      <c r="H2971" s="20" t="s">
        <v>418</v>
      </c>
    </row>
    <row r="2972" spans="1:8" s="21" customFormat="1" ht="12" customHeight="1" x14ac:dyDescent="0.15">
      <c r="A2972" s="19" t="s">
        <v>4992</v>
      </c>
      <c r="B2972" s="21" t="s">
        <v>167</v>
      </c>
      <c r="C2972" s="21" t="s">
        <v>867</v>
      </c>
      <c r="D2972" s="21" t="s">
        <v>427</v>
      </c>
      <c r="E2972" s="21" t="s">
        <v>4993</v>
      </c>
      <c r="F2972" s="20" t="s">
        <v>167</v>
      </c>
      <c r="G2972" s="20" t="s">
        <v>867</v>
      </c>
      <c r="H2972" s="20" t="s">
        <v>427</v>
      </c>
    </row>
    <row r="2973" spans="1:8" s="21" customFormat="1" ht="12" customHeight="1" x14ac:dyDescent="0.15">
      <c r="A2973" s="19" t="s">
        <v>4992</v>
      </c>
      <c r="B2973" s="21" t="s">
        <v>167</v>
      </c>
      <c r="C2973" s="21" t="s">
        <v>870</v>
      </c>
      <c r="D2973" s="21" t="s">
        <v>418</v>
      </c>
      <c r="E2973" s="21" t="s">
        <v>4993</v>
      </c>
      <c r="F2973" s="20" t="s">
        <v>167</v>
      </c>
      <c r="G2973" s="20" t="s">
        <v>870</v>
      </c>
      <c r="H2973" s="20" t="s">
        <v>418</v>
      </c>
    </row>
    <row r="2974" spans="1:8" s="21" customFormat="1" ht="12" customHeight="1" x14ac:dyDescent="0.15">
      <c r="A2974" s="19" t="s">
        <v>4992</v>
      </c>
      <c r="B2974" s="21" t="s">
        <v>167</v>
      </c>
      <c r="C2974" s="21" t="s">
        <v>870</v>
      </c>
      <c r="D2974" s="21" t="s">
        <v>427</v>
      </c>
      <c r="E2974" s="21" t="s">
        <v>4993</v>
      </c>
      <c r="F2974" s="20" t="s">
        <v>167</v>
      </c>
      <c r="G2974" s="20" t="s">
        <v>870</v>
      </c>
      <c r="H2974" s="20" t="s">
        <v>427</v>
      </c>
    </row>
    <row r="2975" spans="1:8" s="21" customFormat="1" ht="12" customHeight="1" x14ac:dyDescent="0.15">
      <c r="A2975" s="19" t="s">
        <v>4992</v>
      </c>
      <c r="B2975" s="21" t="s">
        <v>167</v>
      </c>
      <c r="C2975" s="21" t="s">
        <v>873</v>
      </c>
      <c r="D2975" s="21" t="s">
        <v>427</v>
      </c>
      <c r="E2975" s="21" t="s">
        <v>4993</v>
      </c>
      <c r="F2975" s="20" t="s">
        <v>167</v>
      </c>
      <c r="G2975" s="20" t="s">
        <v>873</v>
      </c>
      <c r="H2975" s="20" t="s">
        <v>427</v>
      </c>
    </row>
    <row r="2976" spans="1:8" s="21" customFormat="1" ht="12" customHeight="1" x14ac:dyDescent="0.15">
      <c r="A2976" s="19" t="s">
        <v>4992</v>
      </c>
      <c r="B2976" s="21" t="s">
        <v>167</v>
      </c>
      <c r="C2976" s="21" t="s">
        <v>1926</v>
      </c>
      <c r="D2976" s="21" t="s">
        <v>418</v>
      </c>
      <c r="E2976" s="21" t="s">
        <v>4993</v>
      </c>
      <c r="F2976" s="20" t="s">
        <v>167</v>
      </c>
      <c r="G2976" s="20" t="s">
        <v>1926</v>
      </c>
      <c r="H2976" s="20" t="s">
        <v>418</v>
      </c>
    </row>
    <row r="2977" spans="1:8" s="21" customFormat="1" ht="12" customHeight="1" x14ac:dyDescent="0.15">
      <c r="A2977" s="19" t="s">
        <v>4992</v>
      </c>
      <c r="B2977" s="21" t="s">
        <v>167</v>
      </c>
      <c r="C2977" s="21" t="s">
        <v>1926</v>
      </c>
      <c r="D2977" s="21" t="s">
        <v>427</v>
      </c>
      <c r="E2977" s="21" t="s">
        <v>4993</v>
      </c>
      <c r="F2977" s="20" t="s">
        <v>167</v>
      </c>
      <c r="G2977" s="20" t="s">
        <v>1926</v>
      </c>
      <c r="H2977" s="20" t="s">
        <v>427</v>
      </c>
    </row>
    <row r="2978" spans="1:8" s="21" customFormat="1" ht="12" customHeight="1" x14ac:dyDescent="0.15">
      <c r="A2978" s="19" t="s">
        <v>4992</v>
      </c>
      <c r="B2978" s="21" t="s">
        <v>167</v>
      </c>
      <c r="C2978" s="21" t="s">
        <v>759</v>
      </c>
      <c r="D2978" s="21" t="s">
        <v>418</v>
      </c>
      <c r="E2978" s="21" t="s">
        <v>4993</v>
      </c>
      <c r="F2978" s="20" t="s">
        <v>167</v>
      </c>
      <c r="G2978" s="20" t="s">
        <v>759</v>
      </c>
      <c r="H2978" s="20" t="s">
        <v>418</v>
      </c>
    </row>
    <row r="2979" spans="1:8" s="21" customFormat="1" ht="12" customHeight="1" x14ac:dyDescent="0.15">
      <c r="A2979" s="19" t="s">
        <v>4992</v>
      </c>
      <c r="B2979" s="21" t="s">
        <v>167</v>
      </c>
      <c r="C2979" s="21" t="s">
        <v>878</v>
      </c>
      <c r="D2979" s="21" t="s">
        <v>418</v>
      </c>
      <c r="E2979" s="21" t="s">
        <v>4993</v>
      </c>
      <c r="F2979" s="20" t="s">
        <v>167</v>
      </c>
      <c r="G2979" s="20" t="s">
        <v>878</v>
      </c>
      <c r="H2979" s="20" t="s">
        <v>418</v>
      </c>
    </row>
    <row r="2980" spans="1:8" s="21" customFormat="1" ht="12" customHeight="1" x14ac:dyDescent="0.15">
      <c r="A2980" s="19" t="s">
        <v>4992</v>
      </c>
      <c r="B2980" s="21" t="s">
        <v>170</v>
      </c>
      <c r="C2980" s="21" t="s">
        <v>417</v>
      </c>
      <c r="D2980" s="21" t="s">
        <v>418</v>
      </c>
      <c r="E2980" s="21" t="s">
        <v>4993</v>
      </c>
      <c r="F2980" s="20" t="s">
        <v>170</v>
      </c>
      <c r="G2980" s="20" t="s">
        <v>417</v>
      </c>
      <c r="H2980" s="20" t="s">
        <v>418</v>
      </c>
    </row>
    <row r="2981" spans="1:8" s="21" customFormat="1" ht="12" customHeight="1" x14ac:dyDescent="0.15">
      <c r="A2981" s="19" t="s">
        <v>4992</v>
      </c>
      <c r="B2981" s="21" t="s">
        <v>170</v>
      </c>
      <c r="C2981" s="21" t="s">
        <v>417</v>
      </c>
      <c r="D2981" s="21" t="s">
        <v>427</v>
      </c>
      <c r="E2981" s="21" t="s">
        <v>4993</v>
      </c>
      <c r="F2981" s="20" t="s">
        <v>170</v>
      </c>
      <c r="G2981" s="20" t="s">
        <v>417</v>
      </c>
      <c r="H2981" s="20" t="s">
        <v>427</v>
      </c>
    </row>
    <row r="2982" spans="1:8" s="21" customFormat="1" ht="12" customHeight="1" x14ac:dyDescent="0.15">
      <c r="A2982" s="19" t="s">
        <v>4992</v>
      </c>
      <c r="B2982" s="21" t="s">
        <v>170</v>
      </c>
      <c r="C2982" s="21" t="s">
        <v>442</v>
      </c>
      <c r="D2982" s="21" t="s">
        <v>418</v>
      </c>
      <c r="E2982" s="21" t="s">
        <v>4993</v>
      </c>
      <c r="F2982" s="20" t="s">
        <v>170</v>
      </c>
      <c r="G2982" s="20" t="s">
        <v>442</v>
      </c>
      <c r="H2982" s="20" t="s">
        <v>418</v>
      </c>
    </row>
    <row r="2983" spans="1:8" s="21" customFormat="1" ht="12" customHeight="1" x14ac:dyDescent="0.15">
      <c r="A2983" s="19" t="s">
        <v>4992</v>
      </c>
      <c r="B2983" s="21" t="s">
        <v>170</v>
      </c>
      <c r="C2983" s="21" t="s">
        <v>442</v>
      </c>
      <c r="D2983" s="21" t="s">
        <v>427</v>
      </c>
      <c r="E2983" s="21" t="s">
        <v>4993</v>
      </c>
      <c r="F2983" s="20" t="s">
        <v>170</v>
      </c>
      <c r="G2983" s="20" t="s">
        <v>442</v>
      </c>
      <c r="H2983" s="20" t="s">
        <v>427</v>
      </c>
    </row>
    <row r="2984" spans="1:8" s="21" customFormat="1" ht="12" customHeight="1" x14ac:dyDescent="0.15">
      <c r="A2984" s="19" t="s">
        <v>4992</v>
      </c>
      <c r="B2984" s="21" t="s">
        <v>170</v>
      </c>
      <c r="C2984" s="21" t="s">
        <v>445</v>
      </c>
      <c r="D2984" s="21" t="s">
        <v>418</v>
      </c>
      <c r="E2984" s="21" t="s">
        <v>4993</v>
      </c>
      <c r="F2984" s="20" t="s">
        <v>170</v>
      </c>
      <c r="G2984" s="20" t="s">
        <v>445</v>
      </c>
      <c r="H2984" s="20" t="s">
        <v>418</v>
      </c>
    </row>
    <row r="2985" spans="1:8" s="21" customFormat="1" ht="12" customHeight="1" x14ac:dyDescent="0.15">
      <c r="A2985" s="19" t="s">
        <v>4992</v>
      </c>
      <c r="B2985" s="21" t="s">
        <v>170</v>
      </c>
      <c r="C2985" s="21" t="s">
        <v>445</v>
      </c>
      <c r="D2985" s="21" t="s">
        <v>427</v>
      </c>
      <c r="E2985" s="21" t="s">
        <v>4993</v>
      </c>
      <c r="F2985" s="20" t="s">
        <v>170</v>
      </c>
      <c r="G2985" s="20" t="s">
        <v>445</v>
      </c>
      <c r="H2985" s="20" t="s">
        <v>427</v>
      </c>
    </row>
    <row r="2986" spans="1:8" s="21" customFormat="1" ht="12" customHeight="1" x14ac:dyDescent="0.15">
      <c r="A2986" s="19" t="s">
        <v>4992</v>
      </c>
      <c r="B2986" s="21" t="s">
        <v>170</v>
      </c>
      <c r="C2986" s="21" t="s">
        <v>448</v>
      </c>
      <c r="D2986" s="21" t="s">
        <v>418</v>
      </c>
      <c r="E2986" s="21" t="s">
        <v>4993</v>
      </c>
      <c r="F2986" s="20" t="s">
        <v>170</v>
      </c>
      <c r="G2986" s="20" t="s">
        <v>448</v>
      </c>
      <c r="H2986" s="20" t="s">
        <v>418</v>
      </c>
    </row>
    <row r="2987" spans="1:8" s="21" customFormat="1" ht="12" customHeight="1" x14ac:dyDescent="0.15">
      <c r="A2987" s="19" t="s">
        <v>4992</v>
      </c>
      <c r="B2987" s="21" t="s">
        <v>170</v>
      </c>
      <c r="C2987" s="21" t="s">
        <v>448</v>
      </c>
      <c r="D2987" s="21" t="s">
        <v>427</v>
      </c>
      <c r="E2987" s="21" t="s">
        <v>4993</v>
      </c>
      <c r="F2987" s="20" t="s">
        <v>170</v>
      </c>
      <c r="G2987" s="20" t="s">
        <v>448</v>
      </c>
      <c r="H2987" s="20" t="s">
        <v>427</v>
      </c>
    </row>
    <row r="2988" spans="1:8" s="21" customFormat="1" ht="12" customHeight="1" x14ac:dyDescent="0.15">
      <c r="A2988" s="19" t="s">
        <v>4992</v>
      </c>
      <c r="B2988" s="21" t="s">
        <v>170</v>
      </c>
      <c r="C2988" s="21" t="s">
        <v>448</v>
      </c>
      <c r="D2988" s="21" t="s">
        <v>430</v>
      </c>
      <c r="E2988" s="21" t="s">
        <v>4993</v>
      </c>
      <c r="F2988" s="20" t="s">
        <v>170</v>
      </c>
      <c r="G2988" s="20" t="s">
        <v>448</v>
      </c>
      <c r="H2988" s="20" t="s">
        <v>430</v>
      </c>
    </row>
    <row r="2989" spans="1:8" s="21" customFormat="1" ht="12" customHeight="1" x14ac:dyDescent="0.15">
      <c r="A2989" s="19" t="s">
        <v>4992</v>
      </c>
      <c r="B2989" s="21" t="s">
        <v>170</v>
      </c>
      <c r="C2989" s="21" t="s">
        <v>448</v>
      </c>
      <c r="D2989" s="21" t="s">
        <v>433</v>
      </c>
      <c r="E2989" s="21" t="s">
        <v>4993</v>
      </c>
      <c r="F2989" s="20" t="s">
        <v>170</v>
      </c>
      <c r="G2989" s="20" t="s">
        <v>448</v>
      </c>
      <c r="H2989" s="20" t="s">
        <v>433</v>
      </c>
    </row>
    <row r="2990" spans="1:8" s="21" customFormat="1" ht="12" customHeight="1" x14ac:dyDescent="0.15">
      <c r="A2990" s="19" t="s">
        <v>4992</v>
      </c>
      <c r="B2990" s="21" t="s">
        <v>170</v>
      </c>
      <c r="C2990" s="21" t="s">
        <v>448</v>
      </c>
      <c r="D2990" s="21" t="s">
        <v>436</v>
      </c>
      <c r="E2990" s="21" t="s">
        <v>4993</v>
      </c>
      <c r="F2990" s="20" t="s">
        <v>170</v>
      </c>
      <c r="G2990" s="20" t="s">
        <v>448</v>
      </c>
      <c r="H2990" s="20" t="s">
        <v>436</v>
      </c>
    </row>
    <row r="2991" spans="1:8" s="21" customFormat="1" ht="12" customHeight="1" x14ac:dyDescent="0.15">
      <c r="A2991" s="19" t="s">
        <v>4992</v>
      </c>
      <c r="B2991" s="21" t="s">
        <v>170</v>
      </c>
      <c r="C2991" s="21" t="s">
        <v>448</v>
      </c>
      <c r="D2991" s="21" t="s">
        <v>439</v>
      </c>
      <c r="E2991" s="21" t="s">
        <v>4993</v>
      </c>
      <c r="F2991" s="20" t="s">
        <v>170</v>
      </c>
      <c r="G2991" s="20" t="s">
        <v>448</v>
      </c>
      <c r="H2991" s="20" t="s">
        <v>439</v>
      </c>
    </row>
    <row r="2992" spans="1:8" s="21" customFormat="1" ht="12" customHeight="1" x14ac:dyDescent="0.15">
      <c r="A2992" s="19" t="s">
        <v>4992</v>
      </c>
      <c r="B2992" s="21" t="s">
        <v>170</v>
      </c>
      <c r="C2992" s="21" t="s">
        <v>448</v>
      </c>
      <c r="D2992" s="21" t="s">
        <v>527</v>
      </c>
      <c r="E2992" s="21" t="s">
        <v>4993</v>
      </c>
      <c r="F2992" s="20" t="s">
        <v>170</v>
      </c>
      <c r="G2992" s="20" t="s">
        <v>448</v>
      </c>
      <c r="H2992" s="20" t="s">
        <v>527</v>
      </c>
    </row>
    <row r="2993" spans="1:8" s="21" customFormat="1" ht="12" customHeight="1" x14ac:dyDescent="0.15">
      <c r="A2993" s="19" t="s">
        <v>4992</v>
      </c>
      <c r="B2993" s="21" t="s">
        <v>170</v>
      </c>
      <c r="C2993" s="21" t="s">
        <v>448</v>
      </c>
      <c r="D2993" s="21" t="s">
        <v>808</v>
      </c>
      <c r="E2993" s="21" t="s">
        <v>4993</v>
      </c>
      <c r="F2993" s="20" t="s">
        <v>170</v>
      </c>
      <c r="G2993" s="20" t="s">
        <v>448</v>
      </c>
      <c r="H2993" s="20" t="s">
        <v>808</v>
      </c>
    </row>
    <row r="2994" spans="1:8" s="21" customFormat="1" ht="12" customHeight="1" x14ac:dyDescent="0.15">
      <c r="A2994" s="19" t="s">
        <v>4992</v>
      </c>
      <c r="B2994" s="21" t="s">
        <v>170</v>
      </c>
      <c r="C2994" s="21" t="s">
        <v>451</v>
      </c>
      <c r="D2994" s="21" t="s">
        <v>418</v>
      </c>
      <c r="E2994" s="21" t="s">
        <v>4993</v>
      </c>
      <c r="F2994" s="20" t="s">
        <v>170</v>
      </c>
      <c r="G2994" s="20" t="s">
        <v>451</v>
      </c>
      <c r="H2994" s="20" t="s">
        <v>418</v>
      </c>
    </row>
    <row r="2995" spans="1:8" s="21" customFormat="1" ht="12" customHeight="1" x14ac:dyDescent="0.15">
      <c r="A2995" s="19" t="s">
        <v>4992</v>
      </c>
      <c r="B2995" s="21" t="s">
        <v>170</v>
      </c>
      <c r="C2995" s="21" t="s">
        <v>451</v>
      </c>
      <c r="D2995" s="21" t="s">
        <v>427</v>
      </c>
      <c r="E2995" s="21" t="s">
        <v>4993</v>
      </c>
      <c r="F2995" s="20" t="s">
        <v>170</v>
      </c>
      <c r="G2995" s="20" t="s">
        <v>451</v>
      </c>
      <c r="H2995" s="20" t="s">
        <v>427</v>
      </c>
    </row>
    <row r="2996" spans="1:8" s="21" customFormat="1" ht="12" customHeight="1" x14ac:dyDescent="0.15">
      <c r="A2996" s="19" t="s">
        <v>4992</v>
      </c>
      <c r="B2996" s="21" t="s">
        <v>170</v>
      </c>
      <c r="C2996" s="21" t="s">
        <v>451</v>
      </c>
      <c r="D2996" s="21" t="s">
        <v>430</v>
      </c>
      <c r="E2996" s="21" t="s">
        <v>4993</v>
      </c>
      <c r="F2996" s="20" t="s">
        <v>170</v>
      </c>
      <c r="G2996" s="20" t="s">
        <v>451</v>
      </c>
      <c r="H2996" s="20" t="s">
        <v>430</v>
      </c>
    </row>
    <row r="2997" spans="1:8" s="21" customFormat="1" ht="12" customHeight="1" x14ac:dyDescent="0.15">
      <c r="A2997" s="19" t="s">
        <v>4992</v>
      </c>
      <c r="B2997" s="21" t="s">
        <v>170</v>
      </c>
      <c r="C2997" s="21" t="s">
        <v>451</v>
      </c>
      <c r="D2997" s="21" t="s">
        <v>433</v>
      </c>
      <c r="E2997" s="21" t="s">
        <v>4993</v>
      </c>
      <c r="F2997" s="20" t="s">
        <v>170</v>
      </c>
      <c r="G2997" s="20" t="s">
        <v>451</v>
      </c>
      <c r="H2997" s="20" t="s">
        <v>433</v>
      </c>
    </row>
    <row r="2998" spans="1:8" s="21" customFormat="1" ht="12" customHeight="1" x14ac:dyDescent="0.15">
      <c r="A2998" s="19" t="s">
        <v>4992</v>
      </c>
      <c r="B2998" s="21" t="s">
        <v>170</v>
      </c>
      <c r="C2998" s="21" t="s">
        <v>451</v>
      </c>
      <c r="D2998" s="21" t="s">
        <v>436</v>
      </c>
      <c r="E2998" s="21" t="s">
        <v>4993</v>
      </c>
      <c r="F2998" s="20" t="s">
        <v>170</v>
      </c>
      <c r="G2998" s="20" t="s">
        <v>451</v>
      </c>
      <c r="H2998" s="20" t="s">
        <v>436</v>
      </c>
    </row>
    <row r="2999" spans="1:8" s="21" customFormat="1" ht="12" customHeight="1" x14ac:dyDescent="0.15">
      <c r="A2999" s="19" t="s">
        <v>4992</v>
      </c>
      <c r="B2999" s="21" t="s">
        <v>170</v>
      </c>
      <c r="C2999" s="21" t="s">
        <v>451</v>
      </c>
      <c r="D2999" s="21" t="s">
        <v>439</v>
      </c>
      <c r="E2999" s="21" t="s">
        <v>4993</v>
      </c>
      <c r="F2999" s="20" t="s">
        <v>170</v>
      </c>
      <c r="G2999" s="20" t="s">
        <v>451</v>
      </c>
      <c r="H2999" s="20" t="s">
        <v>439</v>
      </c>
    </row>
    <row r="3000" spans="1:8" s="21" customFormat="1" ht="12" customHeight="1" x14ac:dyDescent="0.15">
      <c r="A3000" s="19" t="s">
        <v>4992</v>
      </c>
      <c r="B3000" s="21" t="s">
        <v>170</v>
      </c>
      <c r="C3000" s="21" t="s">
        <v>451</v>
      </c>
      <c r="D3000" s="21" t="s">
        <v>527</v>
      </c>
      <c r="E3000" s="21" t="s">
        <v>4993</v>
      </c>
      <c r="F3000" s="20" t="s">
        <v>170</v>
      </c>
      <c r="G3000" s="20" t="s">
        <v>451</v>
      </c>
      <c r="H3000" s="20" t="s">
        <v>527</v>
      </c>
    </row>
    <row r="3001" spans="1:8" s="21" customFormat="1" ht="12" customHeight="1" x14ac:dyDescent="0.15">
      <c r="A3001" s="19" t="s">
        <v>4992</v>
      </c>
      <c r="B3001" s="21" t="s">
        <v>170</v>
      </c>
      <c r="C3001" s="21" t="s">
        <v>451</v>
      </c>
      <c r="D3001" s="21" t="s">
        <v>808</v>
      </c>
      <c r="E3001" s="21" t="s">
        <v>4993</v>
      </c>
      <c r="F3001" s="20" t="s">
        <v>170</v>
      </c>
      <c r="G3001" s="20" t="s">
        <v>451</v>
      </c>
      <c r="H3001" s="20" t="s">
        <v>808</v>
      </c>
    </row>
    <row r="3002" spans="1:8" s="21" customFormat="1" ht="12" customHeight="1" x14ac:dyDescent="0.15">
      <c r="A3002" s="19" t="s">
        <v>4992</v>
      </c>
      <c r="B3002" s="21" t="s">
        <v>170</v>
      </c>
      <c r="C3002" s="21" t="s">
        <v>454</v>
      </c>
      <c r="D3002" s="21" t="s">
        <v>418</v>
      </c>
      <c r="E3002" s="21" t="s">
        <v>4993</v>
      </c>
      <c r="F3002" s="20" t="s">
        <v>170</v>
      </c>
      <c r="G3002" s="20" t="s">
        <v>454</v>
      </c>
      <c r="H3002" s="20" t="s">
        <v>418</v>
      </c>
    </row>
    <row r="3003" spans="1:8" s="21" customFormat="1" ht="12" customHeight="1" x14ac:dyDescent="0.15">
      <c r="A3003" s="19" t="s">
        <v>4992</v>
      </c>
      <c r="B3003" s="21" t="s">
        <v>170</v>
      </c>
      <c r="C3003" s="21" t="s">
        <v>454</v>
      </c>
      <c r="D3003" s="21" t="s">
        <v>427</v>
      </c>
      <c r="E3003" s="21" t="s">
        <v>4993</v>
      </c>
      <c r="F3003" s="20" t="s">
        <v>170</v>
      </c>
      <c r="G3003" s="20" t="s">
        <v>454</v>
      </c>
      <c r="H3003" s="20" t="s">
        <v>427</v>
      </c>
    </row>
    <row r="3004" spans="1:8" s="21" customFormat="1" ht="12" customHeight="1" x14ac:dyDescent="0.15">
      <c r="A3004" s="19" t="s">
        <v>4992</v>
      </c>
      <c r="B3004" s="21" t="s">
        <v>170</v>
      </c>
      <c r="C3004" s="21" t="s">
        <v>454</v>
      </c>
      <c r="D3004" s="21" t="s">
        <v>430</v>
      </c>
      <c r="E3004" s="21" t="s">
        <v>4993</v>
      </c>
      <c r="F3004" s="20" t="s">
        <v>170</v>
      </c>
      <c r="G3004" s="20" t="s">
        <v>454</v>
      </c>
      <c r="H3004" s="20" t="s">
        <v>430</v>
      </c>
    </row>
    <row r="3005" spans="1:8" s="21" customFormat="1" ht="12" customHeight="1" x14ac:dyDescent="0.15">
      <c r="A3005" s="19" t="s">
        <v>4992</v>
      </c>
      <c r="B3005" s="21" t="s">
        <v>170</v>
      </c>
      <c r="C3005" s="21" t="s">
        <v>454</v>
      </c>
      <c r="D3005" s="21" t="s">
        <v>433</v>
      </c>
      <c r="E3005" s="21" t="s">
        <v>4993</v>
      </c>
      <c r="F3005" s="20" t="s">
        <v>170</v>
      </c>
      <c r="G3005" s="20" t="s">
        <v>454</v>
      </c>
      <c r="H3005" s="20" t="s">
        <v>433</v>
      </c>
    </row>
    <row r="3006" spans="1:8" s="21" customFormat="1" ht="12" customHeight="1" x14ac:dyDescent="0.15">
      <c r="A3006" s="19" t="s">
        <v>4992</v>
      </c>
      <c r="B3006" s="21" t="s">
        <v>170</v>
      </c>
      <c r="C3006" s="21" t="s">
        <v>454</v>
      </c>
      <c r="D3006" s="21" t="s">
        <v>436</v>
      </c>
      <c r="E3006" s="21" t="s">
        <v>4993</v>
      </c>
      <c r="F3006" s="20" t="s">
        <v>170</v>
      </c>
      <c r="G3006" s="20" t="s">
        <v>454</v>
      </c>
      <c r="H3006" s="20" t="s">
        <v>436</v>
      </c>
    </row>
    <row r="3007" spans="1:8" s="21" customFormat="1" ht="12" customHeight="1" x14ac:dyDescent="0.15">
      <c r="A3007" s="19" t="s">
        <v>4992</v>
      </c>
      <c r="B3007" s="21" t="s">
        <v>170</v>
      </c>
      <c r="C3007" s="21" t="s">
        <v>454</v>
      </c>
      <c r="D3007" s="21" t="s">
        <v>439</v>
      </c>
      <c r="E3007" s="21" t="s">
        <v>4993</v>
      </c>
      <c r="F3007" s="20" t="s">
        <v>170</v>
      </c>
      <c r="G3007" s="20" t="s">
        <v>454</v>
      </c>
      <c r="H3007" s="20" t="s">
        <v>439</v>
      </c>
    </row>
    <row r="3008" spans="1:8" s="21" customFormat="1" ht="12" customHeight="1" x14ac:dyDescent="0.15">
      <c r="A3008" s="19" t="s">
        <v>4992</v>
      </c>
      <c r="B3008" s="21" t="s">
        <v>170</v>
      </c>
      <c r="C3008" s="21" t="s">
        <v>454</v>
      </c>
      <c r="D3008" s="21" t="s">
        <v>527</v>
      </c>
      <c r="E3008" s="21" t="s">
        <v>4993</v>
      </c>
      <c r="F3008" s="20" t="s">
        <v>170</v>
      </c>
      <c r="G3008" s="20" t="s">
        <v>454</v>
      </c>
      <c r="H3008" s="20" t="s">
        <v>527</v>
      </c>
    </row>
    <row r="3009" spans="1:8" s="21" customFormat="1" ht="12" customHeight="1" x14ac:dyDescent="0.15">
      <c r="A3009" s="19" t="s">
        <v>4992</v>
      </c>
      <c r="B3009" s="21" t="s">
        <v>170</v>
      </c>
      <c r="C3009" s="21" t="s">
        <v>454</v>
      </c>
      <c r="D3009" s="21" t="s">
        <v>808</v>
      </c>
      <c r="E3009" s="21" t="s">
        <v>4993</v>
      </c>
      <c r="F3009" s="20" t="s">
        <v>170</v>
      </c>
      <c r="G3009" s="20" t="s">
        <v>454</v>
      </c>
      <c r="H3009" s="20" t="s">
        <v>808</v>
      </c>
    </row>
    <row r="3010" spans="1:8" s="21" customFormat="1" ht="12" customHeight="1" x14ac:dyDescent="0.15">
      <c r="A3010" s="19" t="s">
        <v>4992</v>
      </c>
      <c r="B3010" s="21" t="s">
        <v>170</v>
      </c>
      <c r="C3010" s="21" t="s">
        <v>457</v>
      </c>
      <c r="D3010" s="21" t="s">
        <v>418</v>
      </c>
      <c r="E3010" s="21" t="s">
        <v>4993</v>
      </c>
      <c r="F3010" s="20" t="s">
        <v>170</v>
      </c>
      <c r="G3010" s="20" t="s">
        <v>457</v>
      </c>
      <c r="H3010" s="20" t="s">
        <v>418</v>
      </c>
    </row>
    <row r="3011" spans="1:8" s="21" customFormat="1" ht="12" customHeight="1" x14ac:dyDescent="0.15">
      <c r="A3011" s="19" t="s">
        <v>4992</v>
      </c>
      <c r="B3011" s="21" t="s">
        <v>170</v>
      </c>
      <c r="C3011" s="21" t="s">
        <v>457</v>
      </c>
      <c r="D3011" s="21" t="s">
        <v>427</v>
      </c>
      <c r="E3011" s="21" t="s">
        <v>4993</v>
      </c>
      <c r="F3011" s="20" t="s">
        <v>170</v>
      </c>
      <c r="G3011" s="20" t="s">
        <v>457</v>
      </c>
      <c r="H3011" s="20" t="s">
        <v>427</v>
      </c>
    </row>
    <row r="3012" spans="1:8" s="21" customFormat="1" ht="12" customHeight="1" x14ac:dyDescent="0.15">
      <c r="A3012" s="19" t="s">
        <v>4992</v>
      </c>
      <c r="B3012" s="21" t="s">
        <v>170</v>
      </c>
      <c r="C3012" s="21" t="s">
        <v>457</v>
      </c>
      <c r="D3012" s="21" t="s">
        <v>430</v>
      </c>
      <c r="E3012" s="21" t="s">
        <v>4993</v>
      </c>
      <c r="F3012" s="20" t="s">
        <v>170</v>
      </c>
      <c r="G3012" s="20" t="s">
        <v>457</v>
      </c>
      <c r="H3012" s="20" t="s">
        <v>430</v>
      </c>
    </row>
    <row r="3013" spans="1:8" s="21" customFormat="1" ht="12" customHeight="1" x14ac:dyDescent="0.15">
      <c r="A3013" s="19" t="s">
        <v>4992</v>
      </c>
      <c r="B3013" s="21" t="s">
        <v>170</v>
      </c>
      <c r="C3013" s="21" t="s">
        <v>457</v>
      </c>
      <c r="D3013" s="21" t="s">
        <v>433</v>
      </c>
      <c r="E3013" s="21" t="s">
        <v>4993</v>
      </c>
      <c r="F3013" s="20" t="s">
        <v>170</v>
      </c>
      <c r="G3013" s="20" t="s">
        <v>457</v>
      </c>
      <c r="H3013" s="20" t="s">
        <v>433</v>
      </c>
    </row>
    <row r="3014" spans="1:8" s="21" customFormat="1" ht="12" customHeight="1" x14ac:dyDescent="0.15">
      <c r="A3014" s="19" t="s">
        <v>4992</v>
      </c>
      <c r="B3014" s="21" t="s">
        <v>170</v>
      </c>
      <c r="C3014" s="21" t="s">
        <v>457</v>
      </c>
      <c r="D3014" s="21" t="s">
        <v>436</v>
      </c>
      <c r="E3014" s="21" t="s">
        <v>4993</v>
      </c>
      <c r="F3014" s="20" t="s">
        <v>170</v>
      </c>
      <c r="G3014" s="20" t="s">
        <v>457</v>
      </c>
      <c r="H3014" s="20" t="s">
        <v>436</v>
      </c>
    </row>
    <row r="3015" spans="1:8" s="21" customFormat="1" ht="12" customHeight="1" x14ac:dyDescent="0.15">
      <c r="A3015" s="19" t="s">
        <v>4992</v>
      </c>
      <c r="B3015" s="21" t="s">
        <v>170</v>
      </c>
      <c r="C3015" s="21" t="s">
        <v>457</v>
      </c>
      <c r="D3015" s="21" t="s">
        <v>439</v>
      </c>
      <c r="E3015" s="21" t="s">
        <v>4993</v>
      </c>
      <c r="F3015" s="20" t="s">
        <v>170</v>
      </c>
      <c r="G3015" s="20" t="s">
        <v>457</v>
      </c>
      <c r="H3015" s="20" t="s">
        <v>439</v>
      </c>
    </row>
    <row r="3016" spans="1:8" s="21" customFormat="1" ht="12" customHeight="1" x14ac:dyDescent="0.15">
      <c r="A3016" s="19" t="s">
        <v>4992</v>
      </c>
      <c r="B3016" s="21" t="s">
        <v>170</v>
      </c>
      <c r="C3016" s="21" t="s">
        <v>457</v>
      </c>
      <c r="D3016" s="21" t="s">
        <v>527</v>
      </c>
      <c r="E3016" s="21" t="s">
        <v>4993</v>
      </c>
      <c r="F3016" s="20" t="s">
        <v>170</v>
      </c>
      <c r="G3016" s="20" t="s">
        <v>457</v>
      </c>
      <c r="H3016" s="20" t="s">
        <v>527</v>
      </c>
    </row>
    <row r="3017" spans="1:8" s="21" customFormat="1" ht="12" customHeight="1" x14ac:dyDescent="0.15">
      <c r="A3017" s="19" t="s">
        <v>4992</v>
      </c>
      <c r="B3017" s="21" t="s">
        <v>170</v>
      </c>
      <c r="C3017" s="21" t="s">
        <v>457</v>
      </c>
      <c r="D3017" s="21" t="s">
        <v>808</v>
      </c>
      <c r="E3017" s="21" t="s">
        <v>4993</v>
      </c>
      <c r="F3017" s="20" t="s">
        <v>170</v>
      </c>
      <c r="G3017" s="20" t="s">
        <v>457</v>
      </c>
      <c r="H3017" s="20" t="s">
        <v>808</v>
      </c>
    </row>
    <row r="3018" spans="1:8" s="21" customFormat="1" ht="12" customHeight="1" x14ac:dyDescent="0.15">
      <c r="A3018" s="19" t="s">
        <v>4992</v>
      </c>
      <c r="B3018" s="21" t="s">
        <v>170</v>
      </c>
      <c r="C3018" s="21" t="s">
        <v>460</v>
      </c>
      <c r="D3018" s="21" t="s">
        <v>418</v>
      </c>
      <c r="E3018" s="21" t="s">
        <v>4993</v>
      </c>
      <c r="F3018" s="20" t="s">
        <v>170</v>
      </c>
      <c r="G3018" s="20" t="s">
        <v>460</v>
      </c>
      <c r="H3018" s="20" t="s">
        <v>418</v>
      </c>
    </row>
    <row r="3019" spans="1:8" s="21" customFormat="1" ht="12" customHeight="1" x14ac:dyDescent="0.15">
      <c r="A3019" s="19" t="s">
        <v>4992</v>
      </c>
      <c r="B3019" s="21" t="s">
        <v>170</v>
      </c>
      <c r="C3019" s="21" t="s">
        <v>460</v>
      </c>
      <c r="D3019" s="21" t="s">
        <v>427</v>
      </c>
      <c r="E3019" s="21" t="s">
        <v>4993</v>
      </c>
      <c r="F3019" s="20" t="s">
        <v>170</v>
      </c>
      <c r="G3019" s="20" t="s">
        <v>460</v>
      </c>
      <c r="H3019" s="20" t="s">
        <v>427</v>
      </c>
    </row>
    <row r="3020" spans="1:8" s="21" customFormat="1" ht="12" customHeight="1" x14ac:dyDescent="0.15">
      <c r="A3020" s="19" t="s">
        <v>4992</v>
      </c>
      <c r="B3020" s="21" t="s">
        <v>170</v>
      </c>
      <c r="C3020" s="21" t="s">
        <v>460</v>
      </c>
      <c r="D3020" s="21" t="s">
        <v>430</v>
      </c>
      <c r="E3020" s="21" t="s">
        <v>4993</v>
      </c>
      <c r="F3020" s="20" t="s">
        <v>170</v>
      </c>
      <c r="G3020" s="20" t="s">
        <v>460</v>
      </c>
      <c r="H3020" s="20" t="s">
        <v>430</v>
      </c>
    </row>
    <row r="3021" spans="1:8" s="21" customFormat="1" ht="12" customHeight="1" x14ac:dyDescent="0.15">
      <c r="A3021" s="19" t="s">
        <v>4992</v>
      </c>
      <c r="B3021" s="21" t="s">
        <v>170</v>
      </c>
      <c r="C3021" s="21" t="s">
        <v>460</v>
      </c>
      <c r="D3021" s="21" t="s">
        <v>433</v>
      </c>
      <c r="E3021" s="21" t="s">
        <v>4993</v>
      </c>
      <c r="F3021" s="20" t="s">
        <v>170</v>
      </c>
      <c r="G3021" s="20" t="s">
        <v>460</v>
      </c>
      <c r="H3021" s="20" t="s">
        <v>433</v>
      </c>
    </row>
    <row r="3022" spans="1:8" s="21" customFormat="1" ht="12" customHeight="1" x14ac:dyDescent="0.15">
      <c r="A3022" s="19" t="s">
        <v>4992</v>
      </c>
      <c r="B3022" s="21" t="s">
        <v>170</v>
      </c>
      <c r="C3022" s="21" t="s">
        <v>460</v>
      </c>
      <c r="D3022" s="21" t="s">
        <v>436</v>
      </c>
      <c r="E3022" s="21" t="s">
        <v>4993</v>
      </c>
      <c r="F3022" s="20" t="s">
        <v>170</v>
      </c>
      <c r="G3022" s="20" t="s">
        <v>460</v>
      </c>
      <c r="H3022" s="20" t="s">
        <v>436</v>
      </c>
    </row>
    <row r="3023" spans="1:8" s="21" customFormat="1" ht="12" customHeight="1" x14ac:dyDescent="0.15">
      <c r="A3023" s="19" t="s">
        <v>4992</v>
      </c>
      <c r="B3023" s="21" t="s">
        <v>170</v>
      </c>
      <c r="C3023" s="21" t="s">
        <v>460</v>
      </c>
      <c r="D3023" s="21" t="s">
        <v>439</v>
      </c>
      <c r="E3023" s="21" t="s">
        <v>4993</v>
      </c>
      <c r="F3023" s="20" t="s">
        <v>170</v>
      </c>
      <c r="G3023" s="20" t="s">
        <v>460</v>
      </c>
      <c r="H3023" s="20" t="s">
        <v>439</v>
      </c>
    </row>
    <row r="3024" spans="1:8" s="21" customFormat="1" ht="12" customHeight="1" x14ac:dyDescent="0.15">
      <c r="A3024" s="19" t="s">
        <v>4992</v>
      </c>
      <c r="B3024" s="21" t="s">
        <v>170</v>
      </c>
      <c r="C3024" s="21" t="s">
        <v>460</v>
      </c>
      <c r="D3024" s="21" t="s">
        <v>527</v>
      </c>
      <c r="E3024" s="21" t="s">
        <v>4993</v>
      </c>
      <c r="F3024" s="20" t="s">
        <v>170</v>
      </c>
      <c r="G3024" s="20" t="s">
        <v>460</v>
      </c>
      <c r="H3024" s="20" t="s">
        <v>527</v>
      </c>
    </row>
    <row r="3025" spans="1:8" s="21" customFormat="1" ht="12" customHeight="1" x14ac:dyDescent="0.15">
      <c r="A3025" s="19" t="s">
        <v>4992</v>
      </c>
      <c r="B3025" s="21" t="s">
        <v>170</v>
      </c>
      <c r="C3025" s="21" t="s">
        <v>460</v>
      </c>
      <c r="D3025" s="21" t="s">
        <v>808</v>
      </c>
      <c r="E3025" s="21" t="s">
        <v>4993</v>
      </c>
      <c r="F3025" s="20" t="s">
        <v>170</v>
      </c>
      <c r="G3025" s="20" t="s">
        <v>460</v>
      </c>
      <c r="H3025" s="20" t="s">
        <v>808</v>
      </c>
    </row>
    <row r="3026" spans="1:8" s="21" customFormat="1" ht="12" customHeight="1" x14ac:dyDescent="0.15">
      <c r="A3026" s="19" t="s">
        <v>4992</v>
      </c>
      <c r="B3026" s="21" t="s">
        <v>170</v>
      </c>
      <c r="C3026" s="21" t="s">
        <v>463</v>
      </c>
      <c r="D3026" s="21" t="s">
        <v>418</v>
      </c>
      <c r="E3026" s="21" t="s">
        <v>4993</v>
      </c>
      <c r="F3026" s="20" t="s">
        <v>170</v>
      </c>
      <c r="G3026" s="20" t="s">
        <v>463</v>
      </c>
      <c r="H3026" s="20" t="s">
        <v>418</v>
      </c>
    </row>
    <row r="3027" spans="1:8" s="21" customFormat="1" ht="12" customHeight="1" x14ac:dyDescent="0.15">
      <c r="A3027" s="19" t="s">
        <v>4992</v>
      </c>
      <c r="B3027" s="21" t="s">
        <v>170</v>
      </c>
      <c r="C3027" s="21" t="s">
        <v>463</v>
      </c>
      <c r="D3027" s="21" t="s">
        <v>427</v>
      </c>
      <c r="E3027" s="21" t="s">
        <v>4993</v>
      </c>
      <c r="F3027" s="20" t="s">
        <v>170</v>
      </c>
      <c r="G3027" s="20" t="s">
        <v>463</v>
      </c>
      <c r="H3027" s="20" t="s">
        <v>427</v>
      </c>
    </row>
    <row r="3028" spans="1:8" s="21" customFormat="1" ht="12" customHeight="1" x14ac:dyDescent="0.15">
      <c r="A3028" s="19" t="s">
        <v>4992</v>
      </c>
      <c r="B3028" s="21" t="s">
        <v>170</v>
      </c>
      <c r="C3028" s="21" t="s">
        <v>463</v>
      </c>
      <c r="D3028" s="21" t="s">
        <v>430</v>
      </c>
      <c r="E3028" s="21" t="s">
        <v>4993</v>
      </c>
      <c r="F3028" s="20" t="s">
        <v>170</v>
      </c>
      <c r="G3028" s="20" t="s">
        <v>463</v>
      </c>
      <c r="H3028" s="20" t="s">
        <v>430</v>
      </c>
    </row>
    <row r="3029" spans="1:8" s="21" customFormat="1" ht="12" customHeight="1" x14ac:dyDescent="0.15">
      <c r="A3029" s="19" t="s">
        <v>4992</v>
      </c>
      <c r="B3029" s="21" t="s">
        <v>170</v>
      </c>
      <c r="C3029" s="21" t="s">
        <v>463</v>
      </c>
      <c r="D3029" s="21" t="s">
        <v>433</v>
      </c>
      <c r="E3029" s="21" t="s">
        <v>4993</v>
      </c>
      <c r="F3029" s="20" t="s">
        <v>170</v>
      </c>
      <c r="G3029" s="20" t="s">
        <v>463</v>
      </c>
      <c r="H3029" s="20" t="s">
        <v>433</v>
      </c>
    </row>
    <row r="3030" spans="1:8" s="21" customFormat="1" ht="12" customHeight="1" x14ac:dyDescent="0.15">
      <c r="A3030" s="19" t="s">
        <v>4992</v>
      </c>
      <c r="B3030" s="21" t="s">
        <v>170</v>
      </c>
      <c r="C3030" s="21" t="s">
        <v>463</v>
      </c>
      <c r="D3030" s="21" t="s">
        <v>436</v>
      </c>
      <c r="E3030" s="21" t="s">
        <v>4993</v>
      </c>
      <c r="F3030" s="20" t="s">
        <v>170</v>
      </c>
      <c r="G3030" s="20" t="s">
        <v>463</v>
      </c>
      <c r="H3030" s="20" t="s">
        <v>436</v>
      </c>
    </row>
    <row r="3031" spans="1:8" s="21" customFormat="1" ht="12" customHeight="1" x14ac:dyDescent="0.15">
      <c r="A3031" s="19" t="s">
        <v>4992</v>
      </c>
      <c r="B3031" s="21" t="s">
        <v>170</v>
      </c>
      <c r="C3031" s="21" t="s">
        <v>463</v>
      </c>
      <c r="D3031" s="21" t="s">
        <v>439</v>
      </c>
      <c r="E3031" s="21" t="s">
        <v>4993</v>
      </c>
      <c r="F3031" s="20" t="s">
        <v>170</v>
      </c>
      <c r="G3031" s="20" t="s">
        <v>463</v>
      </c>
      <c r="H3031" s="20" t="s">
        <v>439</v>
      </c>
    </row>
    <row r="3032" spans="1:8" s="21" customFormat="1" ht="12" customHeight="1" x14ac:dyDescent="0.15">
      <c r="A3032" s="19" t="s">
        <v>4992</v>
      </c>
      <c r="B3032" s="21" t="s">
        <v>170</v>
      </c>
      <c r="C3032" s="21" t="s">
        <v>463</v>
      </c>
      <c r="D3032" s="21" t="s">
        <v>527</v>
      </c>
      <c r="E3032" s="21" t="s">
        <v>4993</v>
      </c>
      <c r="F3032" s="20" t="s">
        <v>170</v>
      </c>
      <c r="G3032" s="20" t="s">
        <v>463</v>
      </c>
      <c r="H3032" s="20" t="s">
        <v>527</v>
      </c>
    </row>
    <row r="3033" spans="1:8" s="21" customFormat="1" ht="12" customHeight="1" x14ac:dyDescent="0.15">
      <c r="A3033" s="19" t="s">
        <v>4992</v>
      </c>
      <c r="B3033" s="21" t="s">
        <v>170</v>
      </c>
      <c r="C3033" s="21" t="s">
        <v>463</v>
      </c>
      <c r="D3033" s="21" t="s">
        <v>808</v>
      </c>
      <c r="E3033" s="21" t="s">
        <v>4993</v>
      </c>
      <c r="F3033" s="20" t="s">
        <v>170</v>
      </c>
      <c r="G3033" s="20" t="s">
        <v>463</v>
      </c>
      <c r="H3033" s="20" t="s">
        <v>808</v>
      </c>
    </row>
    <row r="3034" spans="1:8" s="21" customFormat="1" ht="12" customHeight="1" x14ac:dyDescent="0.15">
      <c r="A3034" s="19" t="s">
        <v>4992</v>
      </c>
      <c r="B3034" s="21" t="s">
        <v>170</v>
      </c>
      <c r="C3034" s="21" t="s">
        <v>466</v>
      </c>
      <c r="D3034" s="21" t="s">
        <v>418</v>
      </c>
      <c r="E3034" s="21" t="s">
        <v>4993</v>
      </c>
      <c r="F3034" s="20" t="s">
        <v>170</v>
      </c>
      <c r="G3034" s="20" t="s">
        <v>466</v>
      </c>
      <c r="H3034" s="20" t="s">
        <v>418</v>
      </c>
    </row>
    <row r="3035" spans="1:8" s="21" customFormat="1" ht="12" customHeight="1" x14ac:dyDescent="0.15">
      <c r="A3035" s="19" t="s">
        <v>4992</v>
      </c>
      <c r="B3035" s="21" t="s">
        <v>170</v>
      </c>
      <c r="C3035" s="21" t="s">
        <v>466</v>
      </c>
      <c r="D3035" s="21" t="s">
        <v>427</v>
      </c>
      <c r="E3035" s="21" t="s">
        <v>4993</v>
      </c>
      <c r="F3035" s="20" t="s">
        <v>170</v>
      </c>
      <c r="G3035" s="20" t="s">
        <v>466</v>
      </c>
      <c r="H3035" s="20" t="s">
        <v>427</v>
      </c>
    </row>
    <row r="3036" spans="1:8" s="21" customFormat="1" ht="12" customHeight="1" x14ac:dyDescent="0.15">
      <c r="A3036" s="19" t="s">
        <v>4992</v>
      </c>
      <c r="B3036" s="21" t="s">
        <v>170</v>
      </c>
      <c r="C3036" s="21" t="s">
        <v>466</v>
      </c>
      <c r="D3036" s="21" t="s">
        <v>430</v>
      </c>
      <c r="E3036" s="21" t="s">
        <v>4993</v>
      </c>
      <c r="F3036" s="20" t="s">
        <v>170</v>
      </c>
      <c r="G3036" s="20" t="s">
        <v>466</v>
      </c>
      <c r="H3036" s="20" t="s">
        <v>430</v>
      </c>
    </row>
    <row r="3037" spans="1:8" s="21" customFormat="1" ht="12" customHeight="1" x14ac:dyDescent="0.15">
      <c r="A3037" s="19" t="s">
        <v>4992</v>
      </c>
      <c r="B3037" s="21" t="s">
        <v>170</v>
      </c>
      <c r="C3037" s="21" t="s">
        <v>466</v>
      </c>
      <c r="D3037" s="21" t="s">
        <v>433</v>
      </c>
      <c r="E3037" s="21" t="s">
        <v>4993</v>
      </c>
      <c r="F3037" s="20" t="s">
        <v>170</v>
      </c>
      <c r="G3037" s="20" t="s">
        <v>466</v>
      </c>
      <c r="H3037" s="20" t="s">
        <v>433</v>
      </c>
    </row>
    <row r="3038" spans="1:8" s="21" customFormat="1" ht="12" customHeight="1" x14ac:dyDescent="0.15">
      <c r="A3038" s="19" t="s">
        <v>4992</v>
      </c>
      <c r="B3038" s="21" t="s">
        <v>170</v>
      </c>
      <c r="C3038" s="21" t="s">
        <v>466</v>
      </c>
      <c r="D3038" s="21" t="s">
        <v>436</v>
      </c>
      <c r="E3038" s="21" t="s">
        <v>4993</v>
      </c>
      <c r="F3038" s="20" t="s">
        <v>170</v>
      </c>
      <c r="G3038" s="20" t="s">
        <v>466</v>
      </c>
      <c r="H3038" s="20" t="s">
        <v>436</v>
      </c>
    </row>
    <row r="3039" spans="1:8" s="21" customFormat="1" ht="12" customHeight="1" x14ac:dyDescent="0.15">
      <c r="A3039" s="19" t="s">
        <v>4992</v>
      </c>
      <c r="B3039" s="21" t="s">
        <v>170</v>
      </c>
      <c r="C3039" s="21" t="s">
        <v>466</v>
      </c>
      <c r="D3039" s="21" t="s">
        <v>439</v>
      </c>
      <c r="E3039" s="21" t="s">
        <v>4993</v>
      </c>
      <c r="F3039" s="20" t="s">
        <v>170</v>
      </c>
      <c r="G3039" s="20" t="s">
        <v>466</v>
      </c>
      <c r="H3039" s="20" t="s">
        <v>439</v>
      </c>
    </row>
    <row r="3040" spans="1:8" s="21" customFormat="1" ht="12" customHeight="1" x14ac:dyDescent="0.15">
      <c r="A3040" s="19" t="s">
        <v>4992</v>
      </c>
      <c r="B3040" s="21" t="s">
        <v>170</v>
      </c>
      <c r="C3040" s="21" t="s">
        <v>466</v>
      </c>
      <c r="D3040" s="21" t="s">
        <v>527</v>
      </c>
      <c r="E3040" s="21" t="s">
        <v>4993</v>
      </c>
      <c r="F3040" s="20" t="s">
        <v>170</v>
      </c>
      <c r="G3040" s="20" t="s">
        <v>466</v>
      </c>
      <c r="H3040" s="20" t="s">
        <v>527</v>
      </c>
    </row>
    <row r="3041" spans="1:8" s="21" customFormat="1" ht="12" customHeight="1" x14ac:dyDescent="0.15">
      <c r="A3041" s="19" t="s">
        <v>4992</v>
      </c>
      <c r="B3041" s="21" t="s">
        <v>170</v>
      </c>
      <c r="C3041" s="21" t="s">
        <v>466</v>
      </c>
      <c r="D3041" s="21" t="s">
        <v>808</v>
      </c>
      <c r="E3041" s="21" t="s">
        <v>4993</v>
      </c>
      <c r="F3041" s="20" t="s">
        <v>170</v>
      </c>
      <c r="G3041" s="20" t="s">
        <v>466</v>
      </c>
      <c r="H3041" s="20" t="s">
        <v>808</v>
      </c>
    </row>
    <row r="3042" spans="1:8" s="21" customFormat="1" ht="12" customHeight="1" x14ac:dyDescent="0.15">
      <c r="A3042" s="19" t="s">
        <v>4992</v>
      </c>
      <c r="B3042" s="21" t="s">
        <v>170</v>
      </c>
      <c r="C3042" s="21" t="s">
        <v>469</v>
      </c>
      <c r="D3042" s="21" t="s">
        <v>418</v>
      </c>
      <c r="E3042" s="21" t="s">
        <v>4993</v>
      </c>
      <c r="F3042" s="20" t="s">
        <v>170</v>
      </c>
      <c r="G3042" s="20" t="s">
        <v>469</v>
      </c>
      <c r="H3042" s="20" t="s">
        <v>418</v>
      </c>
    </row>
    <row r="3043" spans="1:8" s="21" customFormat="1" ht="12" customHeight="1" x14ac:dyDescent="0.15">
      <c r="A3043" s="19" t="s">
        <v>4992</v>
      </c>
      <c r="B3043" s="21" t="s">
        <v>170</v>
      </c>
      <c r="C3043" s="21" t="s">
        <v>469</v>
      </c>
      <c r="D3043" s="21" t="s">
        <v>427</v>
      </c>
      <c r="E3043" s="21" t="s">
        <v>4993</v>
      </c>
      <c r="F3043" s="20" t="s">
        <v>170</v>
      </c>
      <c r="G3043" s="20" t="s">
        <v>469</v>
      </c>
      <c r="H3043" s="20" t="s">
        <v>427</v>
      </c>
    </row>
    <row r="3044" spans="1:8" s="21" customFormat="1" ht="12" customHeight="1" x14ac:dyDescent="0.15">
      <c r="A3044" s="19" t="s">
        <v>4992</v>
      </c>
      <c r="B3044" s="21" t="s">
        <v>170</v>
      </c>
      <c r="C3044" s="21" t="s">
        <v>469</v>
      </c>
      <c r="D3044" s="21" t="s">
        <v>430</v>
      </c>
      <c r="E3044" s="21" t="s">
        <v>4993</v>
      </c>
      <c r="F3044" s="20" t="s">
        <v>170</v>
      </c>
      <c r="G3044" s="20" t="s">
        <v>469</v>
      </c>
      <c r="H3044" s="20" t="s">
        <v>430</v>
      </c>
    </row>
    <row r="3045" spans="1:8" s="21" customFormat="1" ht="12" customHeight="1" x14ac:dyDescent="0.15">
      <c r="A3045" s="19" t="s">
        <v>4992</v>
      </c>
      <c r="B3045" s="21" t="s">
        <v>170</v>
      </c>
      <c r="C3045" s="21" t="s">
        <v>469</v>
      </c>
      <c r="D3045" s="21" t="s">
        <v>433</v>
      </c>
      <c r="E3045" s="21" t="s">
        <v>4993</v>
      </c>
      <c r="F3045" s="20" t="s">
        <v>170</v>
      </c>
      <c r="G3045" s="20" t="s">
        <v>469</v>
      </c>
      <c r="H3045" s="20" t="s">
        <v>433</v>
      </c>
    </row>
    <row r="3046" spans="1:8" s="21" customFormat="1" ht="12" customHeight="1" x14ac:dyDescent="0.15">
      <c r="A3046" s="19" t="s">
        <v>4992</v>
      </c>
      <c r="B3046" s="21" t="s">
        <v>170</v>
      </c>
      <c r="C3046" s="21" t="s">
        <v>469</v>
      </c>
      <c r="D3046" s="21" t="s">
        <v>436</v>
      </c>
      <c r="E3046" s="21" t="s">
        <v>4993</v>
      </c>
      <c r="F3046" s="20" t="s">
        <v>170</v>
      </c>
      <c r="G3046" s="20" t="s">
        <v>469</v>
      </c>
      <c r="H3046" s="20" t="s">
        <v>436</v>
      </c>
    </row>
    <row r="3047" spans="1:8" s="21" customFormat="1" ht="12" customHeight="1" x14ac:dyDescent="0.15">
      <c r="A3047" s="19" t="s">
        <v>4992</v>
      </c>
      <c r="B3047" s="21" t="s">
        <v>170</v>
      </c>
      <c r="C3047" s="21" t="s">
        <v>469</v>
      </c>
      <c r="D3047" s="21" t="s">
        <v>439</v>
      </c>
      <c r="E3047" s="21" t="s">
        <v>4993</v>
      </c>
      <c r="F3047" s="20" t="s">
        <v>170</v>
      </c>
      <c r="G3047" s="20" t="s">
        <v>469</v>
      </c>
      <c r="H3047" s="20" t="s">
        <v>439</v>
      </c>
    </row>
    <row r="3048" spans="1:8" s="21" customFormat="1" ht="12" customHeight="1" x14ac:dyDescent="0.15">
      <c r="A3048" s="19" t="s">
        <v>4992</v>
      </c>
      <c r="B3048" s="21" t="s">
        <v>170</v>
      </c>
      <c r="C3048" s="21" t="s">
        <v>469</v>
      </c>
      <c r="D3048" s="21" t="s">
        <v>527</v>
      </c>
      <c r="E3048" s="21" t="s">
        <v>4993</v>
      </c>
      <c r="F3048" s="20" t="s">
        <v>170</v>
      </c>
      <c r="G3048" s="20" t="s">
        <v>469</v>
      </c>
      <c r="H3048" s="20" t="s">
        <v>527</v>
      </c>
    </row>
    <row r="3049" spans="1:8" s="21" customFormat="1" ht="12" customHeight="1" x14ac:dyDescent="0.15">
      <c r="A3049" s="19" t="s">
        <v>4992</v>
      </c>
      <c r="B3049" s="21" t="s">
        <v>170</v>
      </c>
      <c r="C3049" s="21" t="s">
        <v>469</v>
      </c>
      <c r="D3049" s="21" t="s">
        <v>808</v>
      </c>
      <c r="E3049" s="21" t="s">
        <v>4993</v>
      </c>
      <c r="F3049" s="20" t="s">
        <v>170</v>
      </c>
      <c r="G3049" s="20" t="s">
        <v>469</v>
      </c>
      <c r="H3049" s="20" t="s">
        <v>808</v>
      </c>
    </row>
    <row r="3050" spans="1:8" s="21" customFormat="1" ht="12" customHeight="1" x14ac:dyDescent="0.15">
      <c r="A3050" s="19" t="s">
        <v>4992</v>
      </c>
      <c r="B3050" s="21" t="s">
        <v>170</v>
      </c>
      <c r="C3050" s="21" t="s">
        <v>472</v>
      </c>
      <c r="D3050" s="21" t="s">
        <v>418</v>
      </c>
      <c r="E3050" s="21" t="s">
        <v>4993</v>
      </c>
      <c r="F3050" s="20" t="s">
        <v>170</v>
      </c>
      <c r="G3050" s="20" t="s">
        <v>472</v>
      </c>
      <c r="H3050" s="20" t="s">
        <v>418</v>
      </c>
    </row>
    <row r="3051" spans="1:8" s="21" customFormat="1" ht="12" customHeight="1" x14ac:dyDescent="0.15">
      <c r="A3051" s="19" t="s">
        <v>4992</v>
      </c>
      <c r="B3051" s="21" t="s">
        <v>170</v>
      </c>
      <c r="C3051" s="21" t="s">
        <v>472</v>
      </c>
      <c r="D3051" s="21" t="s">
        <v>427</v>
      </c>
      <c r="E3051" s="21" t="s">
        <v>4993</v>
      </c>
      <c r="F3051" s="20" t="s">
        <v>170</v>
      </c>
      <c r="G3051" s="20" t="s">
        <v>472</v>
      </c>
      <c r="H3051" s="20" t="s">
        <v>427</v>
      </c>
    </row>
    <row r="3052" spans="1:8" s="21" customFormat="1" ht="12" customHeight="1" x14ac:dyDescent="0.15">
      <c r="A3052" s="19" t="s">
        <v>4992</v>
      </c>
      <c r="B3052" s="21" t="s">
        <v>170</v>
      </c>
      <c r="C3052" s="21" t="s">
        <v>472</v>
      </c>
      <c r="D3052" s="21" t="s">
        <v>430</v>
      </c>
      <c r="E3052" s="21" t="s">
        <v>4993</v>
      </c>
      <c r="F3052" s="20" t="s">
        <v>170</v>
      </c>
      <c r="G3052" s="20" t="s">
        <v>472</v>
      </c>
      <c r="H3052" s="20" t="s">
        <v>430</v>
      </c>
    </row>
    <row r="3053" spans="1:8" s="21" customFormat="1" ht="12" customHeight="1" x14ac:dyDescent="0.15">
      <c r="A3053" s="19" t="s">
        <v>4992</v>
      </c>
      <c r="B3053" s="21" t="s">
        <v>170</v>
      </c>
      <c r="C3053" s="21" t="s">
        <v>472</v>
      </c>
      <c r="D3053" s="21" t="s">
        <v>433</v>
      </c>
      <c r="E3053" s="21" t="s">
        <v>4993</v>
      </c>
      <c r="F3053" s="20" t="s">
        <v>170</v>
      </c>
      <c r="G3053" s="20" t="s">
        <v>472</v>
      </c>
      <c r="H3053" s="20" t="s">
        <v>433</v>
      </c>
    </row>
    <row r="3054" spans="1:8" s="21" customFormat="1" ht="12" customHeight="1" x14ac:dyDescent="0.15">
      <c r="A3054" s="19" t="s">
        <v>4992</v>
      </c>
      <c r="B3054" s="21" t="s">
        <v>170</v>
      </c>
      <c r="C3054" s="21" t="s">
        <v>472</v>
      </c>
      <c r="D3054" s="21" t="s">
        <v>436</v>
      </c>
      <c r="E3054" s="21" t="s">
        <v>4993</v>
      </c>
      <c r="F3054" s="20" t="s">
        <v>170</v>
      </c>
      <c r="G3054" s="20" t="s">
        <v>472</v>
      </c>
      <c r="H3054" s="20" t="s">
        <v>436</v>
      </c>
    </row>
    <row r="3055" spans="1:8" s="21" customFormat="1" ht="12" customHeight="1" x14ac:dyDescent="0.15">
      <c r="A3055" s="19" t="s">
        <v>4992</v>
      </c>
      <c r="B3055" s="21" t="s">
        <v>170</v>
      </c>
      <c r="C3055" s="21" t="s">
        <v>472</v>
      </c>
      <c r="D3055" s="21" t="s">
        <v>439</v>
      </c>
      <c r="E3055" s="21" t="s">
        <v>4993</v>
      </c>
      <c r="F3055" s="20" t="s">
        <v>170</v>
      </c>
      <c r="G3055" s="20" t="s">
        <v>472</v>
      </c>
      <c r="H3055" s="20" t="s">
        <v>439</v>
      </c>
    </row>
    <row r="3056" spans="1:8" s="21" customFormat="1" ht="12" customHeight="1" x14ac:dyDescent="0.15">
      <c r="A3056" s="19" t="s">
        <v>4992</v>
      </c>
      <c r="B3056" s="21" t="s">
        <v>170</v>
      </c>
      <c r="C3056" s="21" t="s">
        <v>472</v>
      </c>
      <c r="D3056" s="21" t="s">
        <v>527</v>
      </c>
      <c r="E3056" s="21" t="s">
        <v>4993</v>
      </c>
      <c r="F3056" s="20" t="s">
        <v>170</v>
      </c>
      <c r="G3056" s="20" t="s">
        <v>472</v>
      </c>
      <c r="H3056" s="20" t="s">
        <v>527</v>
      </c>
    </row>
    <row r="3057" spans="1:8" s="21" customFormat="1" ht="12" customHeight="1" x14ac:dyDescent="0.15">
      <c r="A3057" s="19" t="s">
        <v>4992</v>
      </c>
      <c r="B3057" s="21" t="s">
        <v>170</v>
      </c>
      <c r="C3057" s="21" t="s">
        <v>472</v>
      </c>
      <c r="D3057" s="21" t="s">
        <v>808</v>
      </c>
      <c r="E3057" s="21" t="s">
        <v>4993</v>
      </c>
      <c r="F3057" s="20" t="s">
        <v>170</v>
      </c>
      <c r="G3057" s="20" t="s">
        <v>472</v>
      </c>
      <c r="H3057" s="20" t="s">
        <v>808</v>
      </c>
    </row>
    <row r="3058" spans="1:8" s="21" customFormat="1" ht="12" customHeight="1" x14ac:dyDescent="0.15">
      <c r="A3058" s="19" t="s">
        <v>4992</v>
      </c>
      <c r="B3058" s="21" t="s">
        <v>170</v>
      </c>
      <c r="C3058" s="21" t="s">
        <v>475</v>
      </c>
      <c r="D3058" s="21" t="s">
        <v>418</v>
      </c>
      <c r="E3058" s="21" t="s">
        <v>4993</v>
      </c>
      <c r="F3058" s="20" t="s">
        <v>170</v>
      </c>
      <c r="G3058" s="20" t="s">
        <v>475</v>
      </c>
      <c r="H3058" s="20" t="s">
        <v>418</v>
      </c>
    </row>
    <row r="3059" spans="1:8" s="21" customFormat="1" ht="12" customHeight="1" x14ac:dyDescent="0.15">
      <c r="A3059" s="19" t="s">
        <v>4992</v>
      </c>
      <c r="B3059" s="21" t="s">
        <v>170</v>
      </c>
      <c r="C3059" s="21" t="s">
        <v>475</v>
      </c>
      <c r="D3059" s="21" t="s">
        <v>427</v>
      </c>
      <c r="E3059" s="21" t="s">
        <v>4993</v>
      </c>
      <c r="F3059" s="20" t="s">
        <v>170</v>
      </c>
      <c r="G3059" s="20" t="s">
        <v>475</v>
      </c>
      <c r="H3059" s="20" t="s">
        <v>427</v>
      </c>
    </row>
    <row r="3060" spans="1:8" s="21" customFormat="1" ht="12" customHeight="1" x14ac:dyDescent="0.15">
      <c r="A3060" s="19" t="s">
        <v>4992</v>
      </c>
      <c r="B3060" s="21" t="s">
        <v>170</v>
      </c>
      <c r="C3060" s="21" t="s">
        <v>475</v>
      </c>
      <c r="D3060" s="21" t="s">
        <v>430</v>
      </c>
      <c r="E3060" s="21" t="s">
        <v>4993</v>
      </c>
      <c r="F3060" s="20" t="s">
        <v>170</v>
      </c>
      <c r="G3060" s="20" t="s">
        <v>475</v>
      </c>
      <c r="H3060" s="20" t="s">
        <v>430</v>
      </c>
    </row>
    <row r="3061" spans="1:8" s="21" customFormat="1" ht="12" customHeight="1" x14ac:dyDescent="0.15">
      <c r="A3061" s="19" t="s">
        <v>4992</v>
      </c>
      <c r="B3061" s="21" t="s">
        <v>170</v>
      </c>
      <c r="C3061" s="21" t="s">
        <v>475</v>
      </c>
      <c r="D3061" s="21" t="s">
        <v>433</v>
      </c>
      <c r="E3061" s="21" t="s">
        <v>4993</v>
      </c>
      <c r="F3061" s="20" t="s">
        <v>170</v>
      </c>
      <c r="G3061" s="20" t="s">
        <v>475</v>
      </c>
      <c r="H3061" s="20" t="s">
        <v>433</v>
      </c>
    </row>
    <row r="3062" spans="1:8" s="21" customFormat="1" ht="12" customHeight="1" x14ac:dyDescent="0.15">
      <c r="A3062" s="19" t="s">
        <v>4992</v>
      </c>
      <c r="B3062" s="21" t="s">
        <v>170</v>
      </c>
      <c r="C3062" s="21" t="s">
        <v>475</v>
      </c>
      <c r="D3062" s="21" t="s">
        <v>436</v>
      </c>
      <c r="E3062" s="21" t="s">
        <v>4993</v>
      </c>
      <c r="F3062" s="20" t="s">
        <v>170</v>
      </c>
      <c r="G3062" s="20" t="s">
        <v>475</v>
      </c>
      <c r="H3062" s="20" t="s">
        <v>436</v>
      </c>
    </row>
    <row r="3063" spans="1:8" s="21" customFormat="1" ht="12" customHeight="1" x14ac:dyDescent="0.15">
      <c r="A3063" s="19" t="s">
        <v>4992</v>
      </c>
      <c r="B3063" s="21" t="s">
        <v>170</v>
      </c>
      <c r="C3063" s="21" t="s">
        <v>475</v>
      </c>
      <c r="D3063" s="21" t="s">
        <v>439</v>
      </c>
      <c r="E3063" s="21" t="s">
        <v>4993</v>
      </c>
      <c r="F3063" s="20" t="s">
        <v>170</v>
      </c>
      <c r="G3063" s="20" t="s">
        <v>475</v>
      </c>
      <c r="H3063" s="20" t="s">
        <v>439</v>
      </c>
    </row>
    <row r="3064" spans="1:8" s="21" customFormat="1" ht="12" customHeight="1" x14ac:dyDescent="0.15">
      <c r="A3064" s="19" t="s">
        <v>4992</v>
      </c>
      <c r="B3064" s="21" t="s">
        <v>170</v>
      </c>
      <c r="C3064" s="21" t="s">
        <v>475</v>
      </c>
      <c r="D3064" s="21" t="s">
        <v>527</v>
      </c>
      <c r="E3064" s="21" t="s">
        <v>4993</v>
      </c>
      <c r="F3064" s="20" t="s">
        <v>170</v>
      </c>
      <c r="G3064" s="20" t="s">
        <v>475</v>
      </c>
      <c r="H3064" s="20" t="s">
        <v>527</v>
      </c>
    </row>
    <row r="3065" spans="1:8" s="21" customFormat="1" ht="12" customHeight="1" x14ac:dyDescent="0.15">
      <c r="A3065" s="19" t="s">
        <v>4992</v>
      </c>
      <c r="B3065" s="21" t="s">
        <v>170</v>
      </c>
      <c r="C3065" s="21" t="s">
        <v>475</v>
      </c>
      <c r="D3065" s="21" t="s">
        <v>808</v>
      </c>
      <c r="E3065" s="21" t="s">
        <v>4993</v>
      </c>
      <c r="F3065" s="20" t="s">
        <v>170</v>
      </c>
      <c r="G3065" s="20" t="s">
        <v>475</v>
      </c>
      <c r="H3065" s="20" t="s">
        <v>808</v>
      </c>
    </row>
    <row r="3066" spans="1:8" s="21" customFormat="1" ht="12" customHeight="1" x14ac:dyDescent="0.15">
      <c r="A3066" s="19" t="s">
        <v>4992</v>
      </c>
      <c r="B3066" s="21" t="s">
        <v>170</v>
      </c>
      <c r="C3066" s="21" t="s">
        <v>478</v>
      </c>
      <c r="D3066" s="21" t="s">
        <v>418</v>
      </c>
      <c r="E3066" s="21" t="s">
        <v>4993</v>
      </c>
      <c r="F3066" s="20" t="s">
        <v>170</v>
      </c>
      <c r="G3066" s="20" t="s">
        <v>478</v>
      </c>
      <c r="H3066" s="20" t="s">
        <v>418</v>
      </c>
    </row>
    <row r="3067" spans="1:8" s="21" customFormat="1" ht="12" customHeight="1" x14ac:dyDescent="0.15">
      <c r="A3067" s="19" t="s">
        <v>4992</v>
      </c>
      <c r="B3067" s="21" t="s">
        <v>170</v>
      </c>
      <c r="C3067" s="21" t="s">
        <v>478</v>
      </c>
      <c r="D3067" s="21" t="s">
        <v>427</v>
      </c>
      <c r="E3067" s="21" t="s">
        <v>4993</v>
      </c>
      <c r="F3067" s="20" t="s">
        <v>170</v>
      </c>
      <c r="G3067" s="20" t="s">
        <v>478</v>
      </c>
      <c r="H3067" s="20" t="s">
        <v>427</v>
      </c>
    </row>
    <row r="3068" spans="1:8" s="21" customFormat="1" ht="12" customHeight="1" x14ac:dyDescent="0.15">
      <c r="A3068" s="19" t="s">
        <v>4992</v>
      </c>
      <c r="B3068" s="21" t="s">
        <v>170</v>
      </c>
      <c r="C3068" s="21" t="s">
        <v>478</v>
      </c>
      <c r="D3068" s="21" t="s">
        <v>430</v>
      </c>
      <c r="E3068" s="21" t="s">
        <v>4993</v>
      </c>
      <c r="F3068" s="20" t="s">
        <v>170</v>
      </c>
      <c r="G3068" s="20" t="s">
        <v>478</v>
      </c>
      <c r="H3068" s="20" t="s">
        <v>430</v>
      </c>
    </row>
    <row r="3069" spans="1:8" s="21" customFormat="1" ht="12" customHeight="1" x14ac:dyDescent="0.15">
      <c r="A3069" s="19" t="s">
        <v>4992</v>
      </c>
      <c r="B3069" s="21" t="s">
        <v>170</v>
      </c>
      <c r="C3069" s="21" t="s">
        <v>478</v>
      </c>
      <c r="D3069" s="21" t="s">
        <v>433</v>
      </c>
      <c r="E3069" s="21" t="s">
        <v>4993</v>
      </c>
      <c r="F3069" s="20" t="s">
        <v>170</v>
      </c>
      <c r="G3069" s="20" t="s">
        <v>478</v>
      </c>
      <c r="H3069" s="20" t="s">
        <v>433</v>
      </c>
    </row>
    <row r="3070" spans="1:8" s="21" customFormat="1" ht="12" customHeight="1" x14ac:dyDescent="0.15">
      <c r="A3070" s="19" t="s">
        <v>4992</v>
      </c>
      <c r="B3070" s="21" t="s">
        <v>170</v>
      </c>
      <c r="C3070" s="21" t="s">
        <v>478</v>
      </c>
      <c r="D3070" s="21" t="s">
        <v>436</v>
      </c>
      <c r="E3070" s="21" t="s">
        <v>4993</v>
      </c>
      <c r="F3070" s="20" t="s">
        <v>170</v>
      </c>
      <c r="G3070" s="20" t="s">
        <v>478</v>
      </c>
      <c r="H3070" s="20" t="s">
        <v>436</v>
      </c>
    </row>
    <row r="3071" spans="1:8" s="21" customFormat="1" ht="12" customHeight="1" x14ac:dyDescent="0.15">
      <c r="A3071" s="19" t="s">
        <v>4992</v>
      </c>
      <c r="B3071" s="21" t="s">
        <v>170</v>
      </c>
      <c r="C3071" s="21" t="s">
        <v>478</v>
      </c>
      <c r="D3071" s="21" t="s">
        <v>439</v>
      </c>
      <c r="E3071" s="21" t="s">
        <v>4993</v>
      </c>
      <c r="F3071" s="20" t="s">
        <v>170</v>
      </c>
      <c r="G3071" s="20" t="s">
        <v>478</v>
      </c>
      <c r="H3071" s="20" t="s">
        <v>439</v>
      </c>
    </row>
    <row r="3072" spans="1:8" s="21" customFormat="1" ht="12" customHeight="1" x14ac:dyDescent="0.15">
      <c r="A3072" s="19" t="s">
        <v>4992</v>
      </c>
      <c r="B3072" s="21" t="s">
        <v>170</v>
      </c>
      <c r="C3072" s="21" t="s">
        <v>478</v>
      </c>
      <c r="D3072" s="21" t="s">
        <v>527</v>
      </c>
      <c r="E3072" s="21" t="s">
        <v>4993</v>
      </c>
      <c r="F3072" s="20" t="s">
        <v>170</v>
      </c>
      <c r="G3072" s="20" t="s">
        <v>478</v>
      </c>
      <c r="H3072" s="20" t="s">
        <v>527</v>
      </c>
    </row>
    <row r="3073" spans="1:8" s="21" customFormat="1" ht="12" customHeight="1" x14ac:dyDescent="0.15">
      <c r="A3073" s="19" t="s">
        <v>4992</v>
      </c>
      <c r="B3073" s="21" t="s">
        <v>170</v>
      </c>
      <c r="C3073" s="21" t="s">
        <v>478</v>
      </c>
      <c r="D3073" s="21" t="s">
        <v>808</v>
      </c>
      <c r="E3073" s="21" t="s">
        <v>4993</v>
      </c>
      <c r="F3073" s="20" t="s">
        <v>170</v>
      </c>
      <c r="G3073" s="20" t="s">
        <v>478</v>
      </c>
      <c r="H3073" s="20" t="s">
        <v>808</v>
      </c>
    </row>
    <row r="3074" spans="1:8" s="21" customFormat="1" ht="12" customHeight="1" x14ac:dyDescent="0.15">
      <c r="A3074" s="19" t="s">
        <v>4992</v>
      </c>
      <c r="B3074" s="21" t="s">
        <v>170</v>
      </c>
      <c r="C3074" s="21" t="s">
        <v>481</v>
      </c>
      <c r="D3074" s="21" t="s">
        <v>418</v>
      </c>
      <c r="E3074" s="21" t="s">
        <v>4993</v>
      </c>
      <c r="F3074" s="20" t="s">
        <v>170</v>
      </c>
      <c r="G3074" s="20" t="s">
        <v>481</v>
      </c>
      <c r="H3074" s="20" t="s">
        <v>418</v>
      </c>
    </row>
    <row r="3075" spans="1:8" s="21" customFormat="1" ht="12" customHeight="1" x14ac:dyDescent="0.15">
      <c r="A3075" s="19" t="s">
        <v>4992</v>
      </c>
      <c r="B3075" s="21" t="s">
        <v>170</v>
      </c>
      <c r="C3075" s="21" t="s">
        <v>481</v>
      </c>
      <c r="D3075" s="21" t="s">
        <v>427</v>
      </c>
      <c r="E3075" s="21" t="s">
        <v>4993</v>
      </c>
      <c r="F3075" s="20" t="s">
        <v>170</v>
      </c>
      <c r="G3075" s="20" t="s">
        <v>481</v>
      </c>
      <c r="H3075" s="20" t="s">
        <v>427</v>
      </c>
    </row>
    <row r="3076" spans="1:8" s="21" customFormat="1" ht="12" customHeight="1" x14ac:dyDescent="0.15">
      <c r="A3076" s="19" t="s">
        <v>4992</v>
      </c>
      <c r="B3076" s="21" t="s">
        <v>170</v>
      </c>
      <c r="C3076" s="21" t="s">
        <v>481</v>
      </c>
      <c r="D3076" s="21" t="s">
        <v>430</v>
      </c>
      <c r="E3076" s="21" t="s">
        <v>4993</v>
      </c>
      <c r="F3076" s="20" t="s">
        <v>170</v>
      </c>
      <c r="G3076" s="20" t="s">
        <v>481</v>
      </c>
      <c r="H3076" s="20" t="s">
        <v>430</v>
      </c>
    </row>
    <row r="3077" spans="1:8" s="21" customFormat="1" ht="12" customHeight="1" x14ac:dyDescent="0.15">
      <c r="A3077" s="19" t="s">
        <v>4992</v>
      </c>
      <c r="B3077" s="21" t="s">
        <v>170</v>
      </c>
      <c r="C3077" s="21" t="s">
        <v>481</v>
      </c>
      <c r="D3077" s="21" t="s">
        <v>433</v>
      </c>
      <c r="E3077" s="21" t="s">
        <v>4993</v>
      </c>
      <c r="F3077" s="20" t="s">
        <v>170</v>
      </c>
      <c r="G3077" s="20" t="s">
        <v>481</v>
      </c>
      <c r="H3077" s="20" t="s">
        <v>433</v>
      </c>
    </row>
    <row r="3078" spans="1:8" s="21" customFormat="1" ht="12" customHeight="1" x14ac:dyDescent="0.15">
      <c r="A3078" s="19" t="s">
        <v>4992</v>
      </c>
      <c r="B3078" s="21" t="s">
        <v>170</v>
      </c>
      <c r="C3078" s="21" t="s">
        <v>481</v>
      </c>
      <c r="D3078" s="21" t="s">
        <v>436</v>
      </c>
      <c r="E3078" s="21" t="s">
        <v>4993</v>
      </c>
      <c r="F3078" s="20" t="s">
        <v>170</v>
      </c>
      <c r="G3078" s="20" t="s">
        <v>481</v>
      </c>
      <c r="H3078" s="20" t="s">
        <v>436</v>
      </c>
    </row>
    <row r="3079" spans="1:8" s="21" customFormat="1" ht="12" customHeight="1" x14ac:dyDescent="0.15">
      <c r="A3079" s="19" t="s">
        <v>4992</v>
      </c>
      <c r="B3079" s="21" t="s">
        <v>170</v>
      </c>
      <c r="C3079" s="21" t="s">
        <v>481</v>
      </c>
      <c r="D3079" s="21" t="s">
        <v>439</v>
      </c>
      <c r="E3079" s="21" t="s">
        <v>4993</v>
      </c>
      <c r="F3079" s="20" t="s">
        <v>170</v>
      </c>
      <c r="G3079" s="20" t="s">
        <v>481</v>
      </c>
      <c r="H3079" s="20" t="s">
        <v>439</v>
      </c>
    </row>
    <row r="3080" spans="1:8" s="21" customFormat="1" ht="12" customHeight="1" x14ac:dyDescent="0.15">
      <c r="A3080" s="19" t="s">
        <v>4992</v>
      </c>
      <c r="B3080" s="21" t="s">
        <v>170</v>
      </c>
      <c r="C3080" s="21" t="s">
        <v>481</v>
      </c>
      <c r="D3080" s="21" t="s">
        <v>527</v>
      </c>
      <c r="E3080" s="21" t="s">
        <v>4993</v>
      </c>
      <c r="F3080" s="20" t="s">
        <v>170</v>
      </c>
      <c r="G3080" s="20" t="s">
        <v>481</v>
      </c>
      <c r="H3080" s="20" t="s">
        <v>527</v>
      </c>
    </row>
    <row r="3081" spans="1:8" s="21" customFormat="1" ht="12" customHeight="1" x14ac:dyDescent="0.15">
      <c r="A3081" s="19" t="s">
        <v>4992</v>
      </c>
      <c r="B3081" s="21" t="s">
        <v>170</v>
      </c>
      <c r="C3081" s="21" t="s">
        <v>481</v>
      </c>
      <c r="D3081" s="21" t="s">
        <v>808</v>
      </c>
      <c r="E3081" s="21" t="s">
        <v>4993</v>
      </c>
      <c r="F3081" s="20" t="s">
        <v>170</v>
      </c>
      <c r="G3081" s="20" t="s">
        <v>481</v>
      </c>
      <c r="H3081" s="20" t="s">
        <v>808</v>
      </c>
    </row>
    <row r="3082" spans="1:8" s="21" customFormat="1" ht="12" customHeight="1" x14ac:dyDescent="0.15">
      <c r="A3082" s="19" t="s">
        <v>4992</v>
      </c>
      <c r="B3082" s="21" t="s">
        <v>170</v>
      </c>
      <c r="C3082" s="21" t="s">
        <v>484</v>
      </c>
      <c r="D3082" s="21" t="s">
        <v>418</v>
      </c>
      <c r="E3082" s="21" t="s">
        <v>4993</v>
      </c>
      <c r="F3082" s="20" t="s">
        <v>170</v>
      </c>
      <c r="G3082" s="20" t="s">
        <v>484</v>
      </c>
      <c r="H3082" s="20" t="s">
        <v>418</v>
      </c>
    </row>
    <row r="3083" spans="1:8" s="21" customFormat="1" ht="12" customHeight="1" x14ac:dyDescent="0.15">
      <c r="A3083" s="19" t="s">
        <v>4992</v>
      </c>
      <c r="B3083" s="21" t="s">
        <v>170</v>
      </c>
      <c r="C3083" s="21" t="s">
        <v>484</v>
      </c>
      <c r="D3083" s="21" t="s">
        <v>427</v>
      </c>
      <c r="E3083" s="21" t="s">
        <v>4993</v>
      </c>
      <c r="F3083" s="20" t="s">
        <v>170</v>
      </c>
      <c r="G3083" s="20" t="s">
        <v>484</v>
      </c>
      <c r="H3083" s="20" t="s">
        <v>427</v>
      </c>
    </row>
    <row r="3084" spans="1:8" s="21" customFormat="1" ht="12" customHeight="1" x14ac:dyDescent="0.15">
      <c r="A3084" s="19" t="s">
        <v>4992</v>
      </c>
      <c r="B3084" s="21" t="s">
        <v>170</v>
      </c>
      <c r="C3084" s="21" t="s">
        <v>484</v>
      </c>
      <c r="D3084" s="21" t="s">
        <v>430</v>
      </c>
      <c r="E3084" s="21" t="s">
        <v>4993</v>
      </c>
      <c r="F3084" s="20" t="s">
        <v>170</v>
      </c>
      <c r="G3084" s="20" t="s">
        <v>484</v>
      </c>
      <c r="H3084" s="20" t="s">
        <v>430</v>
      </c>
    </row>
    <row r="3085" spans="1:8" s="21" customFormat="1" ht="12" customHeight="1" x14ac:dyDescent="0.15">
      <c r="A3085" s="19" t="s">
        <v>4992</v>
      </c>
      <c r="B3085" s="21" t="s">
        <v>170</v>
      </c>
      <c r="C3085" s="21" t="s">
        <v>484</v>
      </c>
      <c r="D3085" s="21" t="s">
        <v>433</v>
      </c>
      <c r="E3085" s="21" t="s">
        <v>4993</v>
      </c>
      <c r="F3085" s="20" t="s">
        <v>170</v>
      </c>
      <c r="G3085" s="20" t="s">
        <v>484</v>
      </c>
      <c r="H3085" s="20" t="s">
        <v>433</v>
      </c>
    </row>
    <row r="3086" spans="1:8" s="21" customFormat="1" ht="12" customHeight="1" x14ac:dyDescent="0.15">
      <c r="A3086" s="19" t="s">
        <v>4992</v>
      </c>
      <c r="B3086" s="21" t="s">
        <v>170</v>
      </c>
      <c r="C3086" s="21" t="s">
        <v>484</v>
      </c>
      <c r="D3086" s="21" t="s">
        <v>436</v>
      </c>
      <c r="E3086" s="21" t="s">
        <v>4993</v>
      </c>
      <c r="F3086" s="20" t="s">
        <v>170</v>
      </c>
      <c r="G3086" s="20" t="s">
        <v>484</v>
      </c>
      <c r="H3086" s="20" t="s">
        <v>436</v>
      </c>
    </row>
    <row r="3087" spans="1:8" s="21" customFormat="1" ht="12" customHeight="1" x14ac:dyDescent="0.15">
      <c r="A3087" s="19" t="s">
        <v>4992</v>
      </c>
      <c r="B3087" s="21" t="s">
        <v>170</v>
      </c>
      <c r="C3087" s="21" t="s">
        <v>484</v>
      </c>
      <c r="D3087" s="21" t="s">
        <v>439</v>
      </c>
      <c r="E3087" s="21" t="s">
        <v>4993</v>
      </c>
      <c r="F3087" s="20" t="s">
        <v>170</v>
      </c>
      <c r="G3087" s="20" t="s">
        <v>484</v>
      </c>
      <c r="H3087" s="20" t="s">
        <v>439</v>
      </c>
    </row>
    <row r="3088" spans="1:8" s="21" customFormat="1" ht="12" customHeight="1" x14ac:dyDescent="0.15">
      <c r="A3088" s="19" t="s">
        <v>4992</v>
      </c>
      <c r="B3088" s="21" t="s">
        <v>170</v>
      </c>
      <c r="C3088" s="21" t="s">
        <v>484</v>
      </c>
      <c r="D3088" s="21" t="s">
        <v>527</v>
      </c>
      <c r="E3088" s="21" t="s">
        <v>4993</v>
      </c>
      <c r="F3088" s="20" t="s">
        <v>170</v>
      </c>
      <c r="G3088" s="20" t="s">
        <v>484</v>
      </c>
      <c r="H3088" s="20" t="s">
        <v>527</v>
      </c>
    </row>
    <row r="3089" spans="1:8" s="21" customFormat="1" ht="12" customHeight="1" x14ac:dyDescent="0.15">
      <c r="A3089" s="19" t="s">
        <v>4992</v>
      </c>
      <c r="B3089" s="21" t="s">
        <v>170</v>
      </c>
      <c r="C3089" s="21" t="s">
        <v>484</v>
      </c>
      <c r="D3089" s="21" t="s">
        <v>808</v>
      </c>
      <c r="E3089" s="21" t="s">
        <v>4993</v>
      </c>
      <c r="F3089" s="20" t="s">
        <v>170</v>
      </c>
      <c r="G3089" s="20" t="s">
        <v>484</v>
      </c>
      <c r="H3089" s="20" t="s">
        <v>808</v>
      </c>
    </row>
    <row r="3090" spans="1:8" s="21" customFormat="1" ht="12" customHeight="1" x14ac:dyDescent="0.15">
      <c r="A3090" s="19" t="s">
        <v>4992</v>
      </c>
      <c r="B3090" s="21" t="s">
        <v>170</v>
      </c>
      <c r="C3090" s="21" t="s">
        <v>487</v>
      </c>
      <c r="D3090" s="21" t="s">
        <v>418</v>
      </c>
      <c r="E3090" s="21" t="s">
        <v>4993</v>
      </c>
      <c r="F3090" s="20" t="s">
        <v>170</v>
      </c>
      <c r="G3090" s="20" t="s">
        <v>487</v>
      </c>
      <c r="H3090" s="20" t="s">
        <v>418</v>
      </c>
    </row>
    <row r="3091" spans="1:8" s="21" customFormat="1" ht="12" customHeight="1" x14ac:dyDescent="0.15">
      <c r="A3091" s="19" t="s">
        <v>4992</v>
      </c>
      <c r="B3091" s="21" t="s">
        <v>170</v>
      </c>
      <c r="C3091" s="21" t="s">
        <v>487</v>
      </c>
      <c r="D3091" s="21" t="s">
        <v>427</v>
      </c>
      <c r="E3091" s="21" t="s">
        <v>4993</v>
      </c>
      <c r="F3091" s="20" t="s">
        <v>170</v>
      </c>
      <c r="G3091" s="20" t="s">
        <v>487</v>
      </c>
      <c r="H3091" s="20" t="s">
        <v>427</v>
      </c>
    </row>
    <row r="3092" spans="1:8" s="21" customFormat="1" ht="12" customHeight="1" x14ac:dyDescent="0.15">
      <c r="A3092" s="19" t="s">
        <v>4992</v>
      </c>
      <c r="B3092" s="21" t="s">
        <v>170</v>
      </c>
      <c r="C3092" s="21" t="s">
        <v>487</v>
      </c>
      <c r="D3092" s="21" t="s">
        <v>430</v>
      </c>
      <c r="E3092" s="21" t="s">
        <v>4993</v>
      </c>
      <c r="F3092" s="20" t="s">
        <v>170</v>
      </c>
      <c r="G3092" s="20" t="s">
        <v>487</v>
      </c>
      <c r="H3092" s="20" t="s">
        <v>430</v>
      </c>
    </row>
    <row r="3093" spans="1:8" s="21" customFormat="1" ht="12" customHeight="1" x14ac:dyDescent="0.15">
      <c r="A3093" s="19" t="s">
        <v>4992</v>
      </c>
      <c r="B3093" s="21" t="s">
        <v>170</v>
      </c>
      <c r="C3093" s="21" t="s">
        <v>487</v>
      </c>
      <c r="D3093" s="21" t="s">
        <v>433</v>
      </c>
      <c r="E3093" s="21" t="s">
        <v>4993</v>
      </c>
      <c r="F3093" s="20" t="s">
        <v>170</v>
      </c>
      <c r="G3093" s="20" t="s">
        <v>487</v>
      </c>
      <c r="H3093" s="20" t="s">
        <v>433</v>
      </c>
    </row>
    <row r="3094" spans="1:8" s="21" customFormat="1" ht="12" customHeight="1" x14ac:dyDescent="0.15">
      <c r="A3094" s="19" t="s">
        <v>4992</v>
      </c>
      <c r="B3094" s="21" t="s">
        <v>170</v>
      </c>
      <c r="C3094" s="21" t="s">
        <v>487</v>
      </c>
      <c r="D3094" s="21" t="s">
        <v>436</v>
      </c>
      <c r="E3094" s="21" t="s">
        <v>4993</v>
      </c>
      <c r="F3094" s="20" t="s">
        <v>170</v>
      </c>
      <c r="G3094" s="20" t="s">
        <v>487</v>
      </c>
      <c r="H3094" s="20" t="s">
        <v>436</v>
      </c>
    </row>
    <row r="3095" spans="1:8" s="21" customFormat="1" ht="12" customHeight="1" x14ac:dyDescent="0.15">
      <c r="A3095" s="19" t="s">
        <v>4992</v>
      </c>
      <c r="B3095" s="21" t="s">
        <v>170</v>
      </c>
      <c r="C3095" s="21" t="s">
        <v>487</v>
      </c>
      <c r="D3095" s="21" t="s">
        <v>439</v>
      </c>
      <c r="E3095" s="21" t="s">
        <v>4993</v>
      </c>
      <c r="F3095" s="20" t="s">
        <v>170</v>
      </c>
      <c r="G3095" s="20" t="s">
        <v>487</v>
      </c>
      <c r="H3095" s="20" t="s">
        <v>439</v>
      </c>
    </row>
    <row r="3096" spans="1:8" s="21" customFormat="1" ht="12" customHeight="1" x14ac:dyDescent="0.15">
      <c r="A3096" s="19" t="s">
        <v>4992</v>
      </c>
      <c r="B3096" s="21" t="s">
        <v>170</v>
      </c>
      <c r="C3096" s="21" t="s">
        <v>487</v>
      </c>
      <c r="D3096" s="21" t="s">
        <v>527</v>
      </c>
      <c r="E3096" s="21" t="s">
        <v>4993</v>
      </c>
      <c r="F3096" s="20" t="s">
        <v>170</v>
      </c>
      <c r="G3096" s="20" t="s">
        <v>487</v>
      </c>
      <c r="H3096" s="20" t="s">
        <v>527</v>
      </c>
    </row>
    <row r="3097" spans="1:8" s="21" customFormat="1" ht="12" customHeight="1" x14ac:dyDescent="0.15">
      <c r="A3097" s="19" t="s">
        <v>4992</v>
      </c>
      <c r="B3097" s="21" t="s">
        <v>170</v>
      </c>
      <c r="C3097" s="21" t="s">
        <v>487</v>
      </c>
      <c r="D3097" s="21" t="s">
        <v>808</v>
      </c>
      <c r="E3097" s="21" t="s">
        <v>4993</v>
      </c>
      <c r="F3097" s="20" t="s">
        <v>170</v>
      </c>
      <c r="G3097" s="20" t="s">
        <v>487</v>
      </c>
      <c r="H3097" s="20" t="s">
        <v>808</v>
      </c>
    </row>
    <row r="3098" spans="1:8" s="21" customFormat="1" ht="12" customHeight="1" x14ac:dyDescent="0.15">
      <c r="A3098" s="19" t="s">
        <v>4992</v>
      </c>
      <c r="B3098" s="21" t="s">
        <v>170</v>
      </c>
      <c r="C3098" s="21" t="s">
        <v>585</v>
      </c>
      <c r="D3098" s="21" t="s">
        <v>418</v>
      </c>
      <c r="E3098" s="21" t="s">
        <v>4993</v>
      </c>
      <c r="F3098" s="20" t="s">
        <v>170</v>
      </c>
      <c r="G3098" s="20" t="s">
        <v>585</v>
      </c>
      <c r="H3098" s="20" t="s">
        <v>418</v>
      </c>
    </row>
    <row r="3099" spans="1:8" s="21" customFormat="1" ht="12" customHeight="1" x14ac:dyDescent="0.15">
      <c r="A3099" s="19" t="s">
        <v>4992</v>
      </c>
      <c r="B3099" s="21" t="s">
        <v>170</v>
      </c>
      <c r="C3099" s="21" t="s">
        <v>585</v>
      </c>
      <c r="D3099" s="21" t="s">
        <v>427</v>
      </c>
      <c r="E3099" s="21" t="s">
        <v>4993</v>
      </c>
      <c r="F3099" s="20" t="s">
        <v>170</v>
      </c>
      <c r="G3099" s="20" t="s">
        <v>585</v>
      </c>
      <c r="H3099" s="20" t="s">
        <v>427</v>
      </c>
    </row>
    <row r="3100" spans="1:8" s="21" customFormat="1" ht="12" customHeight="1" x14ac:dyDescent="0.15">
      <c r="A3100" s="19" t="s">
        <v>4992</v>
      </c>
      <c r="B3100" s="21" t="s">
        <v>170</v>
      </c>
      <c r="C3100" s="21" t="s">
        <v>585</v>
      </c>
      <c r="D3100" s="21" t="s">
        <v>430</v>
      </c>
      <c r="E3100" s="21" t="s">
        <v>4993</v>
      </c>
      <c r="F3100" s="20" t="s">
        <v>170</v>
      </c>
      <c r="G3100" s="20" t="s">
        <v>585</v>
      </c>
      <c r="H3100" s="20" t="s">
        <v>430</v>
      </c>
    </row>
    <row r="3101" spans="1:8" s="21" customFormat="1" ht="12" customHeight="1" x14ac:dyDescent="0.15">
      <c r="A3101" s="19" t="s">
        <v>4992</v>
      </c>
      <c r="B3101" s="21" t="s">
        <v>170</v>
      </c>
      <c r="C3101" s="21" t="s">
        <v>585</v>
      </c>
      <c r="D3101" s="21" t="s">
        <v>433</v>
      </c>
      <c r="E3101" s="21" t="s">
        <v>4993</v>
      </c>
      <c r="F3101" s="20" t="s">
        <v>170</v>
      </c>
      <c r="G3101" s="20" t="s">
        <v>585</v>
      </c>
      <c r="H3101" s="20" t="s">
        <v>433</v>
      </c>
    </row>
    <row r="3102" spans="1:8" s="21" customFormat="1" ht="12" customHeight="1" x14ac:dyDescent="0.15">
      <c r="A3102" s="19" t="s">
        <v>4992</v>
      </c>
      <c r="B3102" s="21" t="s">
        <v>170</v>
      </c>
      <c r="C3102" s="21" t="s">
        <v>585</v>
      </c>
      <c r="D3102" s="21" t="s">
        <v>436</v>
      </c>
      <c r="E3102" s="21" t="s">
        <v>4993</v>
      </c>
      <c r="F3102" s="20" t="s">
        <v>170</v>
      </c>
      <c r="G3102" s="20" t="s">
        <v>585</v>
      </c>
      <c r="H3102" s="20" t="s">
        <v>436</v>
      </c>
    </row>
    <row r="3103" spans="1:8" s="21" customFormat="1" ht="12" customHeight="1" x14ac:dyDescent="0.15">
      <c r="A3103" s="19" t="s">
        <v>4992</v>
      </c>
      <c r="B3103" s="21" t="s">
        <v>170</v>
      </c>
      <c r="C3103" s="21" t="s">
        <v>585</v>
      </c>
      <c r="D3103" s="21" t="s">
        <v>439</v>
      </c>
      <c r="E3103" s="21" t="s">
        <v>4993</v>
      </c>
      <c r="F3103" s="20" t="s">
        <v>170</v>
      </c>
      <c r="G3103" s="20" t="s">
        <v>585</v>
      </c>
      <c r="H3103" s="20" t="s">
        <v>439</v>
      </c>
    </row>
    <row r="3104" spans="1:8" s="21" customFormat="1" ht="12" customHeight="1" x14ac:dyDescent="0.15">
      <c r="A3104" s="19" t="s">
        <v>4992</v>
      </c>
      <c r="B3104" s="21" t="s">
        <v>170</v>
      </c>
      <c r="C3104" s="21" t="s">
        <v>585</v>
      </c>
      <c r="D3104" s="21" t="s">
        <v>527</v>
      </c>
      <c r="E3104" s="21" t="s">
        <v>4993</v>
      </c>
      <c r="F3104" s="20" t="s">
        <v>170</v>
      </c>
      <c r="G3104" s="20" t="s">
        <v>585</v>
      </c>
      <c r="H3104" s="20" t="s">
        <v>527</v>
      </c>
    </row>
    <row r="3105" spans="1:8" s="21" customFormat="1" ht="12" customHeight="1" x14ac:dyDescent="0.15">
      <c r="A3105" s="19" t="s">
        <v>4992</v>
      </c>
      <c r="B3105" s="21" t="s">
        <v>170</v>
      </c>
      <c r="C3105" s="21" t="s">
        <v>585</v>
      </c>
      <c r="D3105" s="21" t="s">
        <v>808</v>
      </c>
      <c r="E3105" s="21" t="s">
        <v>4993</v>
      </c>
      <c r="F3105" s="20" t="s">
        <v>170</v>
      </c>
      <c r="G3105" s="20" t="s">
        <v>585</v>
      </c>
      <c r="H3105" s="20" t="s">
        <v>808</v>
      </c>
    </row>
    <row r="3106" spans="1:8" s="21" customFormat="1" ht="12" customHeight="1" x14ac:dyDescent="0.15">
      <c r="A3106" s="19" t="s">
        <v>4992</v>
      </c>
      <c r="B3106" s="21" t="s">
        <v>170</v>
      </c>
      <c r="C3106" s="21" t="s">
        <v>588</v>
      </c>
      <c r="D3106" s="21" t="s">
        <v>418</v>
      </c>
      <c r="E3106" s="21" t="s">
        <v>4993</v>
      </c>
      <c r="F3106" s="20" t="s">
        <v>170</v>
      </c>
      <c r="G3106" s="20" t="s">
        <v>588</v>
      </c>
      <c r="H3106" s="20" t="s">
        <v>418</v>
      </c>
    </row>
    <row r="3107" spans="1:8" s="21" customFormat="1" ht="12" customHeight="1" x14ac:dyDescent="0.15">
      <c r="A3107" s="19" t="s">
        <v>4992</v>
      </c>
      <c r="B3107" s="21" t="s">
        <v>170</v>
      </c>
      <c r="C3107" s="21" t="s">
        <v>588</v>
      </c>
      <c r="D3107" s="21" t="s">
        <v>427</v>
      </c>
      <c r="E3107" s="21" t="s">
        <v>4993</v>
      </c>
      <c r="F3107" s="20" t="s">
        <v>170</v>
      </c>
      <c r="G3107" s="20" t="s">
        <v>588</v>
      </c>
      <c r="H3107" s="20" t="s">
        <v>427</v>
      </c>
    </row>
    <row r="3108" spans="1:8" s="21" customFormat="1" ht="12" customHeight="1" x14ac:dyDescent="0.15">
      <c r="A3108" s="19" t="s">
        <v>4992</v>
      </c>
      <c r="B3108" s="21" t="s">
        <v>170</v>
      </c>
      <c r="C3108" s="21" t="s">
        <v>588</v>
      </c>
      <c r="D3108" s="21" t="s">
        <v>430</v>
      </c>
      <c r="E3108" s="21" t="s">
        <v>4993</v>
      </c>
      <c r="F3108" s="20" t="s">
        <v>170</v>
      </c>
      <c r="G3108" s="20" t="s">
        <v>588</v>
      </c>
      <c r="H3108" s="20" t="s">
        <v>430</v>
      </c>
    </row>
    <row r="3109" spans="1:8" s="21" customFormat="1" ht="12" customHeight="1" x14ac:dyDescent="0.15">
      <c r="A3109" s="19" t="s">
        <v>4992</v>
      </c>
      <c r="B3109" s="21" t="s">
        <v>170</v>
      </c>
      <c r="C3109" s="21" t="s">
        <v>588</v>
      </c>
      <c r="D3109" s="21" t="s">
        <v>433</v>
      </c>
      <c r="E3109" s="21" t="s">
        <v>4993</v>
      </c>
      <c r="F3109" s="20" t="s">
        <v>170</v>
      </c>
      <c r="G3109" s="20" t="s">
        <v>588</v>
      </c>
      <c r="H3109" s="20" t="s">
        <v>433</v>
      </c>
    </row>
    <row r="3110" spans="1:8" s="21" customFormat="1" ht="12" customHeight="1" x14ac:dyDescent="0.15">
      <c r="A3110" s="19" t="s">
        <v>4992</v>
      </c>
      <c r="B3110" s="21" t="s">
        <v>170</v>
      </c>
      <c r="C3110" s="21" t="s">
        <v>588</v>
      </c>
      <c r="D3110" s="21" t="s">
        <v>436</v>
      </c>
      <c r="E3110" s="21" t="s">
        <v>4993</v>
      </c>
      <c r="F3110" s="20" t="s">
        <v>170</v>
      </c>
      <c r="G3110" s="20" t="s">
        <v>588</v>
      </c>
      <c r="H3110" s="20" t="s">
        <v>436</v>
      </c>
    </row>
    <row r="3111" spans="1:8" s="21" customFormat="1" ht="12" customHeight="1" x14ac:dyDescent="0.15">
      <c r="A3111" s="19" t="s">
        <v>4992</v>
      </c>
      <c r="B3111" s="21" t="s">
        <v>170</v>
      </c>
      <c r="C3111" s="21" t="s">
        <v>588</v>
      </c>
      <c r="D3111" s="21" t="s">
        <v>439</v>
      </c>
      <c r="E3111" s="21" t="s">
        <v>4993</v>
      </c>
      <c r="F3111" s="20" t="s">
        <v>170</v>
      </c>
      <c r="G3111" s="20" t="s">
        <v>588</v>
      </c>
      <c r="H3111" s="20" t="s">
        <v>439</v>
      </c>
    </row>
    <row r="3112" spans="1:8" s="21" customFormat="1" ht="12" customHeight="1" x14ac:dyDescent="0.15">
      <c r="A3112" s="19" t="s">
        <v>4992</v>
      </c>
      <c r="B3112" s="21" t="s">
        <v>170</v>
      </c>
      <c r="C3112" s="21" t="s">
        <v>588</v>
      </c>
      <c r="D3112" s="21" t="s">
        <v>527</v>
      </c>
      <c r="E3112" s="21" t="s">
        <v>4993</v>
      </c>
      <c r="F3112" s="20" t="s">
        <v>170</v>
      </c>
      <c r="G3112" s="20" t="s">
        <v>588</v>
      </c>
      <c r="H3112" s="20" t="s">
        <v>527</v>
      </c>
    </row>
    <row r="3113" spans="1:8" s="21" customFormat="1" ht="12" customHeight="1" x14ac:dyDescent="0.15">
      <c r="A3113" s="19" t="s">
        <v>4992</v>
      </c>
      <c r="B3113" s="21" t="s">
        <v>170</v>
      </c>
      <c r="C3113" s="21" t="s">
        <v>588</v>
      </c>
      <c r="D3113" s="21" t="s">
        <v>808</v>
      </c>
      <c r="E3113" s="21" t="s">
        <v>4993</v>
      </c>
      <c r="F3113" s="20" t="s">
        <v>170</v>
      </c>
      <c r="G3113" s="20" t="s">
        <v>588</v>
      </c>
      <c r="H3113" s="20" t="s">
        <v>808</v>
      </c>
    </row>
    <row r="3114" spans="1:8" s="21" customFormat="1" ht="12" customHeight="1" x14ac:dyDescent="0.15">
      <c r="A3114" s="19" t="s">
        <v>4992</v>
      </c>
      <c r="B3114" s="21" t="s">
        <v>170</v>
      </c>
      <c r="C3114" s="21" t="s">
        <v>591</v>
      </c>
      <c r="D3114" s="21" t="s">
        <v>418</v>
      </c>
      <c r="E3114" s="21" t="s">
        <v>4993</v>
      </c>
      <c r="F3114" s="20" t="s">
        <v>170</v>
      </c>
      <c r="G3114" s="20" t="s">
        <v>591</v>
      </c>
      <c r="H3114" s="20" t="s">
        <v>418</v>
      </c>
    </row>
    <row r="3115" spans="1:8" s="21" customFormat="1" ht="12" customHeight="1" x14ac:dyDescent="0.15">
      <c r="A3115" s="19" t="s">
        <v>4992</v>
      </c>
      <c r="B3115" s="21" t="s">
        <v>170</v>
      </c>
      <c r="C3115" s="21" t="s">
        <v>591</v>
      </c>
      <c r="D3115" s="21" t="s">
        <v>427</v>
      </c>
      <c r="E3115" s="21" t="s">
        <v>4993</v>
      </c>
      <c r="F3115" s="20" t="s">
        <v>170</v>
      </c>
      <c r="G3115" s="20" t="s">
        <v>591</v>
      </c>
      <c r="H3115" s="20" t="s">
        <v>427</v>
      </c>
    </row>
    <row r="3116" spans="1:8" s="21" customFormat="1" ht="12" customHeight="1" x14ac:dyDescent="0.15">
      <c r="A3116" s="19" t="s">
        <v>4992</v>
      </c>
      <c r="B3116" s="21" t="s">
        <v>170</v>
      </c>
      <c r="C3116" s="21" t="s">
        <v>591</v>
      </c>
      <c r="D3116" s="21" t="s">
        <v>430</v>
      </c>
      <c r="E3116" s="21" t="s">
        <v>4993</v>
      </c>
      <c r="F3116" s="20" t="s">
        <v>170</v>
      </c>
      <c r="G3116" s="20" t="s">
        <v>591</v>
      </c>
      <c r="H3116" s="20" t="s">
        <v>430</v>
      </c>
    </row>
    <row r="3117" spans="1:8" s="21" customFormat="1" ht="12" customHeight="1" x14ac:dyDescent="0.15">
      <c r="A3117" s="19" t="s">
        <v>4992</v>
      </c>
      <c r="B3117" s="21" t="s">
        <v>170</v>
      </c>
      <c r="C3117" s="21" t="s">
        <v>591</v>
      </c>
      <c r="D3117" s="21" t="s">
        <v>433</v>
      </c>
      <c r="E3117" s="21" t="s">
        <v>4993</v>
      </c>
      <c r="F3117" s="20" t="s">
        <v>170</v>
      </c>
      <c r="G3117" s="20" t="s">
        <v>591</v>
      </c>
      <c r="H3117" s="20" t="s">
        <v>433</v>
      </c>
    </row>
    <row r="3118" spans="1:8" s="21" customFormat="1" ht="12" customHeight="1" x14ac:dyDescent="0.15">
      <c r="A3118" s="19" t="s">
        <v>4992</v>
      </c>
      <c r="B3118" s="21" t="s">
        <v>170</v>
      </c>
      <c r="C3118" s="21" t="s">
        <v>591</v>
      </c>
      <c r="D3118" s="21" t="s">
        <v>436</v>
      </c>
      <c r="E3118" s="21" t="s">
        <v>4993</v>
      </c>
      <c r="F3118" s="20" t="s">
        <v>170</v>
      </c>
      <c r="G3118" s="20" t="s">
        <v>591</v>
      </c>
      <c r="H3118" s="20" t="s">
        <v>436</v>
      </c>
    </row>
    <row r="3119" spans="1:8" s="21" customFormat="1" ht="12" customHeight="1" x14ac:dyDescent="0.15">
      <c r="A3119" s="19" t="s">
        <v>4992</v>
      </c>
      <c r="B3119" s="21" t="s">
        <v>170</v>
      </c>
      <c r="C3119" s="21" t="s">
        <v>591</v>
      </c>
      <c r="D3119" s="21" t="s">
        <v>439</v>
      </c>
      <c r="E3119" s="21" t="s">
        <v>4993</v>
      </c>
      <c r="F3119" s="20" t="s">
        <v>170</v>
      </c>
      <c r="G3119" s="20" t="s">
        <v>591</v>
      </c>
      <c r="H3119" s="20" t="s">
        <v>439</v>
      </c>
    </row>
    <row r="3120" spans="1:8" s="21" customFormat="1" ht="12" customHeight="1" x14ac:dyDescent="0.15">
      <c r="A3120" s="19" t="s">
        <v>4992</v>
      </c>
      <c r="B3120" s="21" t="s">
        <v>170</v>
      </c>
      <c r="C3120" s="21" t="s">
        <v>591</v>
      </c>
      <c r="D3120" s="21" t="s">
        <v>527</v>
      </c>
      <c r="E3120" s="21" t="s">
        <v>4993</v>
      </c>
      <c r="F3120" s="20" t="s">
        <v>170</v>
      </c>
      <c r="G3120" s="20" t="s">
        <v>591</v>
      </c>
      <c r="H3120" s="20" t="s">
        <v>527</v>
      </c>
    </row>
    <row r="3121" spans="1:8" s="21" customFormat="1" ht="12" customHeight="1" x14ac:dyDescent="0.15">
      <c r="A3121" s="19" t="s">
        <v>4992</v>
      </c>
      <c r="B3121" s="21" t="s">
        <v>170</v>
      </c>
      <c r="C3121" s="21" t="s">
        <v>591</v>
      </c>
      <c r="D3121" s="21" t="s">
        <v>808</v>
      </c>
      <c r="E3121" s="21" t="s">
        <v>4993</v>
      </c>
      <c r="F3121" s="20" t="s">
        <v>170</v>
      </c>
      <c r="G3121" s="20" t="s">
        <v>591</v>
      </c>
      <c r="H3121" s="20" t="s">
        <v>808</v>
      </c>
    </row>
    <row r="3122" spans="1:8" s="21" customFormat="1" ht="12" customHeight="1" x14ac:dyDescent="0.15">
      <c r="A3122" s="19" t="s">
        <v>4992</v>
      </c>
      <c r="B3122" s="21" t="s">
        <v>170</v>
      </c>
      <c r="C3122" s="21" t="s">
        <v>490</v>
      </c>
      <c r="D3122" s="21" t="s">
        <v>418</v>
      </c>
      <c r="E3122" s="21" t="s">
        <v>4993</v>
      </c>
      <c r="F3122" s="20" t="s">
        <v>170</v>
      </c>
      <c r="G3122" s="20" t="s">
        <v>490</v>
      </c>
      <c r="H3122" s="20" t="s">
        <v>418</v>
      </c>
    </row>
    <row r="3123" spans="1:8" s="21" customFormat="1" ht="12" customHeight="1" x14ac:dyDescent="0.15">
      <c r="A3123" s="19" t="s">
        <v>4992</v>
      </c>
      <c r="B3123" s="21" t="s">
        <v>170</v>
      </c>
      <c r="C3123" s="21" t="s">
        <v>490</v>
      </c>
      <c r="D3123" s="21" t="s">
        <v>427</v>
      </c>
      <c r="E3123" s="21" t="s">
        <v>4993</v>
      </c>
      <c r="F3123" s="20" t="s">
        <v>170</v>
      </c>
      <c r="G3123" s="20" t="s">
        <v>490</v>
      </c>
      <c r="H3123" s="20" t="s">
        <v>427</v>
      </c>
    </row>
    <row r="3124" spans="1:8" s="21" customFormat="1" ht="12" customHeight="1" x14ac:dyDescent="0.15">
      <c r="A3124" s="19" t="s">
        <v>4992</v>
      </c>
      <c r="B3124" s="21" t="s">
        <v>170</v>
      </c>
      <c r="C3124" s="21" t="s">
        <v>490</v>
      </c>
      <c r="D3124" s="21" t="s">
        <v>430</v>
      </c>
      <c r="E3124" s="21" t="s">
        <v>4993</v>
      </c>
      <c r="F3124" s="20" t="s">
        <v>170</v>
      </c>
      <c r="G3124" s="20" t="s">
        <v>490</v>
      </c>
      <c r="H3124" s="20" t="s">
        <v>430</v>
      </c>
    </row>
    <row r="3125" spans="1:8" s="21" customFormat="1" ht="12" customHeight="1" x14ac:dyDescent="0.15">
      <c r="A3125" s="19" t="s">
        <v>4992</v>
      </c>
      <c r="B3125" s="21" t="s">
        <v>170</v>
      </c>
      <c r="C3125" s="21" t="s">
        <v>490</v>
      </c>
      <c r="D3125" s="21" t="s">
        <v>433</v>
      </c>
      <c r="E3125" s="21" t="s">
        <v>4993</v>
      </c>
      <c r="F3125" s="20" t="s">
        <v>170</v>
      </c>
      <c r="G3125" s="20" t="s">
        <v>490</v>
      </c>
      <c r="H3125" s="20" t="s">
        <v>433</v>
      </c>
    </row>
    <row r="3126" spans="1:8" s="21" customFormat="1" ht="12" customHeight="1" x14ac:dyDescent="0.15">
      <c r="A3126" s="19" t="s">
        <v>4992</v>
      </c>
      <c r="B3126" s="21" t="s">
        <v>170</v>
      </c>
      <c r="C3126" s="21" t="s">
        <v>490</v>
      </c>
      <c r="D3126" s="21" t="s">
        <v>436</v>
      </c>
      <c r="E3126" s="21" t="s">
        <v>4993</v>
      </c>
      <c r="F3126" s="20" t="s">
        <v>170</v>
      </c>
      <c r="G3126" s="20" t="s">
        <v>490</v>
      </c>
      <c r="H3126" s="20" t="s">
        <v>436</v>
      </c>
    </row>
    <row r="3127" spans="1:8" s="21" customFormat="1" ht="12" customHeight="1" x14ac:dyDescent="0.15">
      <c r="A3127" s="19" t="s">
        <v>4992</v>
      </c>
      <c r="B3127" s="21" t="s">
        <v>170</v>
      </c>
      <c r="C3127" s="21" t="s">
        <v>490</v>
      </c>
      <c r="D3127" s="21" t="s">
        <v>439</v>
      </c>
      <c r="E3127" s="21" t="s">
        <v>4993</v>
      </c>
      <c r="F3127" s="20" t="s">
        <v>170</v>
      </c>
      <c r="G3127" s="20" t="s">
        <v>490</v>
      </c>
      <c r="H3127" s="20" t="s">
        <v>439</v>
      </c>
    </row>
    <row r="3128" spans="1:8" s="21" customFormat="1" ht="12" customHeight="1" x14ac:dyDescent="0.15">
      <c r="A3128" s="19" t="s">
        <v>4992</v>
      </c>
      <c r="B3128" s="21" t="s">
        <v>170</v>
      </c>
      <c r="C3128" s="21" t="s">
        <v>490</v>
      </c>
      <c r="D3128" s="21" t="s">
        <v>527</v>
      </c>
      <c r="E3128" s="21" t="s">
        <v>4993</v>
      </c>
      <c r="F3128" s="20" t="s">
        <v>170</v>
      </c>
      <c r="G3128" s="20" t="s">
        <v>490</v>
      </c>
      <c r="H3128" s="20" t="s">
        <v>527</v>
      </c>
    </row>
    <row r="3129" spans="1:8" s="21" customFormat="1" ht="12" customHeight="1" x14ac:dyDescent="0.15">
      <c r="A3129" s="19" t="s">
        <v>4992</v>
      </c>
      <c r="B3129" s="21" t="s">
        <v>170</v>
      </c>
      <c r="C3129" s="21" t="s">
        <v>490</v>
      </c>
      <c r="D3129" s="21" t="s">
        <v>808</v>
      </c>
      <c r="E3129" s="21" t="s">
        <v>4993</v>
      </c>
      <c r="F3129" s="20" t="s">
        <v>170</v>
      </c>
      <c r="G3129" s="20" t="s">
        <v>490</v>
      </c>
      <c r="H3129" s="20" t="s">
        <v>808</v>
      </c>
    </row>
    <row r="3130" spans="1:8" s="21" customFormat="1" ht="12" customHeight="1" x14ac:dyDescent="0.15">
      <c r="A3130" s="19" t="s">
        <v>4992</v>
      </c>
      <c r="B3130" s="21" t="s">
        <v>170</v>
      </c>
      <c r="C3130" s="21" t="s">
        <v>497</v>
      </c>
      <c r="D3130" s="21" t="s">
        <v>418</v>
      </c>
      <c r="E3130" s="21" t="s">
        <v>4993</v>
      </c>
      <c r="F3130" s="20" t="s">
        <v>170</v>
      </c>
      <c r="G3130" s="20" t="s">
        <v>497</v>
      </c>
      <c r="H3130" s="20" t="s">
        <v>418</v>
      </c>
    </row>
    <row r="3131" spans="1:8" s="21" customFormat="1" ht="12" customHeight="1" x14ac:dyDescent="0.15">
      <c r="A3131" s="19" t="s">
        <v>4992</v>
      </c>
      <c r="B3131" s="21" t="s">
        <v>170</v>
      </c>
      <c r="C3131" s="21" t="s">
        <v>497</v>
      </c>
      <c r="D3131" s="21" t="s">
        <v>427</v>
      </c>
      <c r="E3131" s="21" t="s">
        <v>4993</v>
      </c>
      <c r="F3131" s="20" t="s">
        <v>170</v>
      </c>
      <c r="G3131" s="20" t="s">
        <v>497</v>
      </c>
      <c r="H3131" s="20" t="s">
        <v>427</v>
      </c>
    </row>
    <row r="3132" spans="1:8" s="21" customFormat="1" ht="12" customHeight="1" x14ac:dyDescent="0.15">
      <c r="A3132" s="19" t="s">
        <v>4992</v>
      </c>
      <c r="B3132" s="21" t="s">
        <v>170</v>
      </c>
      <c r="C3132" s="21" t="s">
        <v>497</v>
      </c>
      <c r="D3132" s="21" t="s">
        <v>430</v>
      </c>
      <c r="E3132" s="21" t="s">
        <v>4993</v>
      </c>
      <c r="F3132" s="20" t="s">
        <v>170</v>
      </c>
      <c r="G3132" s="20" t="s">
        <v>497</v>
      </c>
      <c r="H3132" s="20" t="s">
        <v>430</v>
      </c>
    </row>
    <row r="3133" spans="1:8" s="21" customFormat="1" ht="12" customHeight="1" x14ac:dyDescent="0.15">
      <c r="A3133" s="19" t="s">
        <v>4992</v>
      </c>
      <c r="B3133" s="21" t="s">
        <v>170</v>
      </c>
      <c r="C3133" s="21" t="s">
        <v>497</v>
      </c>
      <c r="D3133" s="21" t="s">
        <v>433</v>
      </c>
      <c r="E3133" s="21" t="s">
        <v>4993</v>
      </c>
      <c r="F3133" s="20" t="s">
        <v>170</v>
      </c>
      <c r="G3133" s="20" t="s">
        <v>497</v>
      </c>
      <c r="H3133" s="20" t="s">
        <v>433</v>
      </c>
    </row>
    <row r="3134" spans="1:8" s="21" customFormat="1" ht="12" customHeight="1" x14ac:dyDescent="0.15">
      <c r="A3134" s="19" t="s">
        <v>4992</v>
      </c>
      <c r="B3134" s="21" t="s">
        <v>170</v>
      </c>
      <c r="C3134" s="21" t="s">
        <v>497</v>
      </c>
      <c r="D3134" s="21" t="s">
        <v>436</v>
      </c>
      <c r="E3134" s="21" t="s">
        <v>4993</v>
      </c>
      <c r="F3134" s="20" t="s">
        <v>170</v>
      </c>
      <c r="G3134" s="20" t="s">
        <v>497</v>
      </c>
      <c r="H3134" s="20" t="s">
        <v>436</v>
      </c>
    </row>
    <row r="3135" spans="1:8" s="21" customFormat="1" ht="12" customHeight="1" x14ac:dyDescent="0.15">
      <c r="A3135" s="19" t="s">
        <v>4992</v>
      </c>
      <c r="B3135" s="21" t="s">
        <v>170</v>
      </c>
      <c r="C3135" s="21" t="s">
        <v>497</v>
      </c>
      <c r="D3135" s="21" t="s">
        <v>439</v>
      </c>
      <c r="E3135" s="21" t="s">
        <v>4993</v>
      </c>
      <c r="F3135" s="20" t="s">
        <v>170</v>
      </c>
      <c r="G3135" s="20" t="s">
        <v>497</v>
      </c>
      <c r="H3135" s="20" t="s">
        <v>439</v>
      </c>
    </row>
    <row r="3136" spans="1:8" s="21" customFormat="1" ht="12" customHeight="1" x14ac:dyDescent="0.15">
      <c r="A3136" s="19" t="s">
        <v>4992</v>
      </c>
      <c r="B3136" s="21" t="s">
        <v>170</v>
      </c>
      <c r="C3136" s="21" t="s">
        <v>497</v>
      </c>
      <c r="D3136" s="21" t="s">
        <v>527</v>
      </c>
      <c r="E3136" s="21" t="s">
        <v>4993</v>
      </c>
      <c r="F3136" s="20" t="s">
        <v>170</v>
      </c>
      <c r="G3136" s="20" t="s">
        <v>497</v>
      </c>
      <c r="H3136" s="20" t="s">
        <v>527</v>
      </c>
    </row>
    <row r="3137" spans="1:8" s="21" customFormat="1" ht="12" customHeight="1" x14ac:dyDescent="0.15">
      <c r="A3137" s="19" t="s">
        <v>4992</v>
      </c>
      <c r="B3137" s="21" t="s">
        <v>170</v>
      </c>
      <c r="C3137" s="21" t="s">
        <v>497</v>
      </c>
      <c r="D3137" s="21" t="s">
        <v>808</v>
      </c>
      <c r="E3137" s="21" t="s">
        <v>4993</v>
      </c>
      <c r="F3137" s="20" t="s">
        <v>170</v>
      </c>
      <c r="G3137" s="20" t="s">
        <v>497</v>
      </c>
      <c r="H3137" s="20" t="s">
        <v>808</v>
      </c>
    </row>
    <row r="3138" spans="1:8" s="21" customFormat="1" ht="12" customHeight="1" x14ac:dyDescent="0.15">
      <c r="A3138" s="19" t="s">
        <v>4992</v>
      </c>
      <c r="B3138" s="21" t="s">
        <v>170</v>
      </c>
      <c r="C3138" s="21" t="s">
        <v>664</v>
      </c>
      <c r="D3138" s="21" t="s">
        <v>418</v>
      </c>
      <c r="E3138" s="21" t="s">
        <v>4993</v>
      </c>
      <c r="F3138" s="20" t="s">
        <v>170</v>
      </c>
      <c r="G3138" s="20" t="s">
        <v>664</v>
      </c>
      <c r="H3138" s="20" t="s">
        <v>418</v>
      </c>
    </row>
    <row r="3139" spans="1:8" s="21" customFormat="1" ht="12" customHeight="1" x14ac:dyDescent="0.15">
      <c r="A3139" s="19" t="s">
        <v>4992</v>
      </c>
      <c r="B3139" s="21" t="s">
        <v>170</v>
      </c>
      <c r="C3139" s="21" t="s">
        <v>664</v>
      </c>
      <c r="D3139" s="21" t="s">
        <v>427</v>
      </c>
      <c r="E3139" s="21" t="s">
        <v>4993</v>
      </c>
      <c r="F3139" s="20" t="s">
        <v>170</v>
      </c>
      <c r="G3139" s="20" t="s">
        <v>664</v>
      </c>
      <c r="H3139" s="20" t="s">
        <v>427</v>
      </c>
    </row>
    <row r="3140" spans="1:8" s="21" customFormat="1" ht="12" customHeight="1" x14ac:dyDescent="0.15">
      <c r="A3140" s="19" t="s">
        <v>4992</v>
      </c>
      <c r="B3140" s="21" t="s">
        <v>170</v>
      </c>
      <c r="C3140" s="21" t="s">
        <v>664</v>
      </c>
      <c r="D3140" s="21" t="s">
        <v>430</v>
      </c>
      <c r="E3140" s="21" t="s">
        <v>4993</v>
      </c>
      <c r="F3140" s="20" t="s">
        <v>170</v>
      </c>
      <c r="G3140" s="20" t="s">
        <v>664</v>
      </c>
      <c r="H3140" s="20" t="s">
        <v>430</v>
      </c>
    </row>
    <row r="3141" spans="1:8" s="21" customFormat="1" ht="12" customHeight="1" x14ac:dyDescent="0.15">
      <c r="A3141" s="19" t="s">
        <v>4992</v>
      </c>
      <c r="B3141" s="21" t="s">
        <v>170</v>
      </c>
      <c r="C3141" s="21" t="s">
        <v>664</v>
      </c>
      <c r="D3141" s="21" t="s">
        <v>433</v>
      </c>
      <c r="E3141" s="21" t="s">
        <v>4993</v>
      </c>
      <c r="F3141" s="20" t="s">
        <v>170</v>
      </c>
      <c r="G3141" s="20" t="s">
        <v>664</v>
      </c>
      <c r="H3141" s="20" t="s">
        <v>433</v>
      </c>
    </row>
    <row r="3142" spans="1:8" s="21" customFormat="1" ht="12" customHeight="1" x14ac:dyDescent="0.15">
      <c r="A3142" s="19" t="s">
        <v>4992</v>
      </c>
      <c r="B3142" s="21" t="s">
        <v>170</v>
      </c>
      <c r="C3142" s="21" t="s">
        <v>664</v>
      </c>
      <c r="D3142" s="21" t="s">
        <v>436</v>
      </c>
      <c r="E3142" s="21" t="s">
        <v>4993</v>
      </c>
      <c r="F3142" s="20" t="s">
        <v>170</v>
      </c>
      <c r="G3142" s="20" t="s">
        <v>664</v>
      </c>
      <c r="H3142" s="20" t="s">
        <v>436</v>
      </c>
    </row>
    <row r="3143" spans="1:8" s="21" customFormat="1" ht="12" customHeight="1" x14ac:dyDescent="0.15">
      <c r="A3143" s="19" t="s">
        <v>4992</v>
      </c>
      <c r="B3143" s="21" t="s">
        <v>170</v>
      </c>
      <c r="C3143" s="21" t="s">
        <v>664</v>
      </c>
      <c r="D3143" s="21" t="s">
        <v>439</v>
      </c>
      <c r="E3143" s="21" t="s">
        <v>4993</v>
      </c>
      <c r="F3143" s="20" t="s">
        <v>170</v>
      </c>
      <c r="G3143" s="20" t="s">
        <v>664</v>
      </c>
      <c r="H3143" s="20" t="s">
        <v>439</v>
      </c>
    </row>
    <row r="3144" spans="1:8" s="21" customFormat="1" ht="12" customHeight="1" x14ac:dyDescent="0.15">
      <c r="A3144" s="19" t="s">
        <v>4992</v>
      </c>
      <c r="B3144" s="21" t="s">
        <v>170</v>
      </c>
      <c r="C3144" s="21" t="s">
        <v>664</v>
      </c>
      <c r="D3144" s="21" t="s">
        <v>527</v>
      </c>
      <c r="E3144" s="21" t="s">
        <v>4993</v>
      </c>
      <c r="F3144" s="20" t="s">
        <v>170</v>
      </c>
      <c r="G3144" s="20" t="s">
        <v>664</v>
      </c>
      <c r="H3144" s="20" t="s">
        <v>527</v>
      </c>
    </row>
    <row r="3145" spans="1:8" s="21" customFormat="1" ht="12" customHeight="1" x14ac:dyDescent="0.15">
      <c r="A3145" s="19" t="s">
        <v>4992</v>
      </c>
      <c r="B3145" s="21" t="s">
        <v>170</v>
      </c>
      <c r="C3145" s="21" t="s">
        <v>664</v>
      </c>
      <c r="D3145" s="21" t="s">
        <v>808</v>
      </c>
      <c r="E3145" s="21" t="s">
        <v>4993</v>
      </c>
      <c r="F3145" s="20" t="s">
        <v>170</v>
      </c>
      <c r="G3145" s="20" t="s">
        <v>664</v>
      </c>
      <c r="H3145" s="20" t="s">
        <v>808</v>
      </c>
    </row>
    <row r="3146" spans="1:8" s="21" customFormat="1" ht="12" customHeight="1" x14ac:dyDescent="0.15">
      <c r="A3146" s="19" t="s">
        <v>4992</v>
      </c>
      <c r="B3146" s="21" t="s">
        <v>170</v>
      </c>
      <c r="C3146" s="21" t="s">
        <v>667</v>
      </c>
      <c r="D3146" s="21" t="s">
        <v>418</v>
      </c>
      <c r="E3146" s="21" t="s">
        <v>4993</v>
      </c>
      <c r="F3146" s="20" t="s">
        <v>170</v>
      </c>
      <c r="G3146" s="20" t="s">
        <v>667</v>
      </c>
      <c r="H3146" s="20" t="s">
        <v>418</v>
      </c>
    </row>
    <row r="3147" spans="1:8" s="21" customFormat="1" ht="12" customHeight="1" x14ac:dyDescent="0.15">
      <c r="A3147" s="19" t="s">
        <v>4992</v>
      </c>
      <c r="B3147" s="21" t="s">
        <v>170</v>
      </c>
      <c r="C3147" s="21" t="s">
        <v>667</v>
      </c>
      <c r="D3147" s="21" t="s">
        <v>427</v>
      </c>
      <c r="E3147" s="21" t="s">
        <v>4993</v>
      </c>
      <c r="F3147" s="20" t="s">
        <v>170</v>
      </c>
      <c r="G3147" s="20" t="s">
        <v>667</v>
      </c>
      <c r="H3147" s="20" t="s">
        <v>427</v>
      </c>
    </row>
    <row r="3148" spans="1:8" s="21" customFormat="1" ht="12" customHeight="1" x14ac:dyDescent="0.15">
      <c r="A3148" s="19" t="s">
        <v>4992</v>
      </c>
      <c r="B3148" s="21" t="s">
        <v>170</v>
      </c>
      <c r="C3148" s="21" t="s">
        <v>667</v>
      </c>
      <c r="D3148" s="21" t="s">
        <v>430</v>
      </c>
      <c r="E3148" s="21" t="s">
        <v>4993</v>
      </c>
      <c r="F3148" s="20" t="s">
        <v>170</v>
      </c>
      <c r="G3148" s="20" t="s">
        <v>667</v>
      </c>
      <c r="H3148" s="20" t="s">
        <v>430</v>
      </c>
    </row>
    <row r="3149" spans="1:8" s="21" customFormat="1" ht="12" customHeight="1" x14ac:dyDescent="0.15">
      <c r="A3149" s="19" t="s">
        <v>4992</v>
      </c>
      <c r="B3149" s="21" t="s">
        <v>170</v>
      </c>
      <c r="C3149" s="21" t="s">
        <v>667</v>
      </c>
      <c r="D3149" s="21" t="s">
        <v>433</v>
      </c>
      <c r="E3149" s="21" t="s">
        <v>4993</v>
      </c>
      <c r="F3149" s="20" t="s">
        <v>170</v>
      </c>
      <c r="G3149" s="20" t="s">
        <v>667</v>
      </c>
      <c r="H3149" s="20" t="s">
        <v>433</v>
      </c>
    </row>
    <row r="3150" spans="1:8" s="21" customFormat="1" ht="12" customHeight="1" x14ac:dyDescent="0.15">
      <c r="A3150" s="19" t="s">
        <v>4992</v>
      </c>
      <c r="B3150" s="21" t="s">
        <v>170</v>
      </c>
      <c r="C3150" s="21" t="s">
        <v>667</v>
      </c>
      <c r="D3150" s="21" t="s">
        <v>436</v>
      </c>
      <c r="E3150" s="21" t="s">
        <v>4993</v>
      </c>
      <c r="F3150" s="20" t="s">
        <v>170</v>
      </c>
      <c r="G3150" s="20" t="s">
        <v>667</v>
      </c>
      <c r="H3150" s="20" t="s">
        <v>436</v>
      </c>
    </row>
    <row r="3151" spans="1:8" s="21" customFormat="1" ht="12" customHeight="1" x14ac:dyDescent="0.15">
      <c r="A3151" s="19" t="s">
        <v>4992</v>
      </c>
      <c r="B3151" s="21" t="s">
        <v>170</v>
      </c>
      <c r="C3151" s="21" t="s">
        <v>667</v>
      </c>
      <c r="D3151" s="21" t="s">
        <v>439</v>
      </c>
      <c r="E3151" s="21" t="s">
        <v>4993</v>
      </c>
      <c r="F3151" s="20" t="s">
        <v>170</v>
      </c>
      <c r="G3151" s="20" t="s">
        <v>667</v>
      </c>
      <c r="H3151" s="20" t="s">
        <v>439</v>
      </c>
    </row>
    <row r="3152" spans="1:8" s="21" customFormat="1" ht="12" customHeight="1" x14ac:dyDescent="0.15">
      <c r="A3152" s="19" t="s">
        <v>4992</v>
      </c>
      <c r="B3152" s="21" t="s">
        <v>170</v>
      </c>
      <c r="C3152" s="21" t="s">
        <v>667</v>
      </c>
      <c r="D3152" s="21" t="s">
        <v>527</v>
      </c>
      <c r="E3152" s="21" t="s">
        <v>4993</v>
      </c>
      <c r="F3152" s="20" t="s">
        <v>170</v>
      </c>
      <c r="G3152" s="20" t="s">
        <v>667</v>
      </c>
      <c r="H3152" s="20" t="s">
        <v>527</v>
      </c>
    </row>
    <row r="3153" spans="1:8" s="21" customFormat="1" ht="12" customHeight="1" x14ac:dyDescent="0.15">
      <c r="A3153" s="19" t="s">
        <v>4992</v>
      </c>
      <c r="B3153" s="21" t="s">
        <v>170</v>
      </c>
      <c r="C3153" s="21" t="s">
        <v>667</v>
      </c>
      <c r="D3153" s="21" t="s">
        <v>808</v>
      </c>
      <c r="E3153" s="21" t="s">
        <v>4993</v>
      </c>
      <c r="F3153" s="20" t="s">
        <v>170</v>
      </c>
      <c r="G3153" s="20" t="s">
        <v>667</v>
      </c>
      <c r="H3153" s="20" t="s">
        <v>808</v>
      </c>
    </row>
    <row r="3154" spans="1:8" s="21" customFormat="1" ht="12" customHeight="1" x14ac:dyDescent="0.15">
      <c r="A3154" s="19" t="s">
        <v>4992</v>
      </c>
      <c r="B3154" s="21" t="s">
        <v>170</v>
      </c>
      <c r="C3154" s="21" t="s">
        <v>739</v>
      </c>
      <c r="D3154" s="21" t="s">
        <v>418</v>
      </c>
      <c r="E3154" s="21" t="s">
        <v>4993</v>
      </c>
      <c r="F3154" s="20" t="s">
        <v>170</v>
      </c>
      <c r="G3154" s="20" t="s">
        <v>739</v>
      </c>
      <c r="H3154" s="20" t="s">
        <v>418</v>
      </c>
    </row>
    <row r="3155" spans="1:8" s="21" customFormat="1" ht="12" customHeight="1" x14ac:dyDescent="0.15">
      <c r="A3155" s="19" t="s">
        <v>4992</v>
      </c>
      <c r="B3155" s="21" t="s">
        <v>170</v>
      </c>
      <c r="C3155" s="21" t="s">
        <v>739</v>
      </c>
      <c r="D3155" s="21" t="s">
        <v>427</v>
      </c>
      <c r="E3155" s="21" t="s">
        <v>4993</v>
      </c>
      <c r="F3155" s="20" t="s">
        <v>170</v>
      </c>
      <c r="G3155" s="20" t="s">
        <v>739</v>
      </c>
      <c r="H3155" s="20" t="s">
        <v>427</v>
      </c>
    </row>
    <row r="3156" spans="1:8" s="21" customFormat="1" ht="12" customHeight="1" x14ac:dyDescent="0.15">
      <c r="A3156" s="19" t="s">
        <v>4992</v>
      </c>
      <c r="B3156" s="21" t="s">
        <v>170</v>
      </c>
      <c r="C3156" s="21" t="s">
        <v>739</v>
      </c>
      <c r="D3156" s="21" t="s">
        <v>430</v>
      </c>
      <c r="E3156" s="21" t="s">
        <v>4993</v>
      </c>
      <c r="F3156" s="20" t="s">
        <v>170</v>
      </c>
      <c r="G3156" s="20" t="s">
        <v>739</v>
      </c>
      <c r="H3156" s="20" t="s">
        <v>430</v>
      </c>
    </row>
    <row r="3157" spans="1:8" s="21" customFormat="1" ht="12" customHeight="1" x14ac:dyDescent="0.15">
      <c r="A3157" s="19" t="s">
        <v>4992</v>
      </c>
      <c r="B3157" s="21" t="s">
        <v>170</v>
      </c>
      <c r="C3157" s="21" t="s">
        <v>739</v>
      </c>
      <c r="D3157" s="21" t="s">
        <v>433</v>
      </c>
      <c r="E3157" s="21" t="s">
        <v>4993</v>
      </c>
      <c r="F3157" s="20" t="s">
        <v>170</v>
      </c>
      <c r="G3157" s="20" t="s">
        <v>739</v>
      </c>
      <c r="H3157" s="20" t="s">
        <v>433</v>
      </c>
    </row>
    <row r="3158" spans="1:8" s="21" customFormat="1" ht="12" customHeight="1" x14ac:dyDescent="0.15">
      <c r="A3158" s="19" t="s">
        <v>4992</v>
      </c>
      <c r="B3158" s="21" t="s">
        <v>170</v>
      </c>
      <c r="C3158" s="21" t="s">
        <v>739</v>
      </c>
      <c r="D3158" s="21" t="s">
        <v>436</v>
      </c>
      <c r="E3158" s="21" t="s">
        <v>4993</v>
      </c>
      <c r="F3158" s="20" t="s">
        <v>170</v>
      </c>
      <c r="G3158" s="20" t="s">
        <v>739</v>
      </c>
      <c r="H3158" s="20" t="s">
        <v>436</v>
      </c>
    </row>
    <row r="3159" spans="1:8" s="21" customFormat="1" ht="12" customHeight="1" x14ac:dyDescent="0.15">
      <c r="A3159" s="19" t="s">
        <v>4992</v>
      </c>
      <c r="B3159" s="21" t="s">
        <v>170</v>
      </c>
      <c r="C3159" s="21" t="s">
        <v>739</v>
      </c>
      <c r="D3159" s="21" t="s">
        <v>439</v>
      </c>
      <c r="E3159" s="21" t="s">
        <v>4993</v>
      </c>
      <c r="F3159" s="20" t="s">
        <v>170</v>
      </c>
      <c r="G3159" s="20" t="s">
        <v>739</v>
      </c>
      <c r="H3159" s="20" t="s">
        <v>439</v>
      </c>
    </row>
    <row r="3160" spans="1:8" s="21" customFormat="1" ht="12" customHeight="1" x14ac:dyDescent="0.15">
      <c r="A3160" s="19" t="s">
        <v>4992</v>
      </c>
      <c r="B3160" s="21" t="s">
        <v>170</v>
      </c>
      <c r="C3160" s="21" t="s">
        <v>739</v>
      </c>
      <c r="D3160" s="21" t="s">
        <v>527</v>
      </c>
      <c r="E3160" s="21" t="s">
        <v>4993</v>
      </c>
      <c r="F3160" s="20" t="s">
        <v>170</v>
      </c>
      <c r="G3160" s="20" t="s">
        <v>739</v>
      </c>
      <c r="H3160" s="20" t="s">
        <v>527</v>
      </c>
    </row>
    <row r="3161" spans="1:8" s="21" customFormat="1" ht="12" customHeight="1" x14ac:dyDescent="0.15">
      <c r="A3161" s="19" t="s">
        <v>4992</v>
      </c>
      <c r="B3161" s="21" t="s">
        <v>170</v>
      </c>
      <c r="C3161" s="21" t="s">
        <v>739</v>
      </c>
      <c r="D3161" s="21" t="s">
        <v>808</v>
      </c>
      <c r="E3161" s="21" t="s">
        <v>4993</v>
      </c>
      <c r="F3161" s="20" t="s">
        <v>170</v>
      </c>
      <c r="G3161" s="20" t="s">
        <v>739</v>
      </c>
      <c r="H3161" s="20" t="s">
        <v>808</v>
      </c>
    </row>
    <row r="3162" spans="1:8" s="21" customFormat="1" ht="12" customHeight="1" x14ac:dyDescent="0.15">
      <c r="A3162" s="19" t="s">
        <v>4992</v>
      </c>
      <c r="B3162" s="21" t="s">
        <v>170</v>
      </c>
      <c r="C3162" s="21" t="s">
        <v>742</v>
      </c>
      <c r="D3162" s="21" t="s">
        <v>418</v>
      </c>
      <c r="E3162" s="21" t="s">
        <v>4993</v>
      </c>
      <c r="F3162" s="20" t="s">
        <v>170</v>
      </c>
      <c r="G3162" s="20" t="s">
        <v>742</v>
      </c>
      <c r="H3162" s="20" t="s">
        <v>418</v>
      </c>
    </row>
    <row r="3163" spans="1:8" s="21" customFormat="1" ht="12" customHeight="1" x14ac:dyDescent="0.15">
      <c r="A3163" s="19" t="s">
        <v>4992</v>
      </c>
      <c r="B3163" s="21" t="s">
        <v>170</v>
      </c>
      <c r="C3163" s="21" t="s">
        <v>742</v>
      </c>
      <c r="D3163" s="21" t="s">
        <v>427</v>
      </c>
      <c r="E3163" s="21" t="s">
        <v>4993</v>
      </c>
      <c r="F3163" s="20" t="s">
        <v>170</v>
      </c>
      <c r="G3163" s="20" t="s">
        <v>742</v>
      </c>
      <c r="H3163" s="20" t="s">
        <v>427</v>
      </c>
    </row>
    <row r="3164" spans="1:8" s="21" customFormat="1" ht="12" customHeight="1" x14ac:dyDescent="0.15">
      <c r="A3164" s="19" t="s">
        <v>4992</v>
      </c>
      <c r="B3164" s="21" t="s">
        <v>170</v>
      </c>
      <c r="C3164" s="21" t="s">
        <v>742</v>
      </c>
      <c r="D3164" s="21" t="s">
        <v>430</v>
      </c>
      <c r="E3164" s="21" t="s">
        <v>4993</v>
      </c>
      <c r="F3164" s="20" t="s">
        <v>170</v>
      </c>
      <c r="G3164" s="20" t="s">
        <v>742</v>
      </c>
      <c r="H3164" s="20" t="s">
        <v>430</v>
      </c>
    </row>
    <row r="3165" spans="1:8" s="21" customFormat="1" ht="12" customHeight="1" x14ac:dyDescent="0.15">
      <c r="A3165" s="19" t="s">
        <v>4992</v>
      </c>
      <c r="B3165" s="21" t="s">
        <v>170</v>
      </c>
      <c r="C3165" s="21" t="s">
        <v>742</v>
      </c>
      <c r="D3165" s="21" t="s">
        <v>433</v>
      </c>
      <c r="E3165" s="21" t="s">
        <v>4993</v>
      </c>
      <c r="F3165" s="20" t="s">
        <v>170</v>
      </c>
      <c r="G3165" s="20" t="s">
        <v>742</v>
      </c>
      <c r="H3165" s="20" t="s">
        <v>433</v>
      </c>
    </row>
    <row r="3166" spans="1:8" s="21" customFormat="1" ht="12" customHeight="1" x14ac:dyDescent="0.15">
      <c r="A3166" s="19" t="s">
        <v>4992</v>
      </c>
      <c r="B3166" s="21" t="s">
        <v>170</v>
      </c>
      <c r="C3166" s="21" t="s">
        <v>742</v>
      </c>
      <c r="D3166" s="21" t="s">
        <v>436</v>
      </c>
      <c r="E3166" s="21" t="s">
        <v>4993</v>
      </c>
      <c r="F3166" s="20" t="s">
        <v>170</v>
      </c>
      <c r="G3166" s="20" t="s">
        <v>742</v>
      </c>
      <c r="H3166" s="20" t="s">
        <v>436</v>
      </c>
    </row>
    <row r="3167" spans="1:8" s="21" customFormat="1" ht="12" customHeight="1" x14ac:dyDescent="0.15">
      <c r="A3167" s="19" t="s">
        <v>4992</v>
      </c>
      <c r="B3167" s="21" t="s">
        <v>170</v>
      </c>
      <c r="C3167" s="21" t="s">
        <v>742</v>
      </c>
      <c r="D3167" s="21" t="s">
        <v>439</v>
      </c>
      <c r="E3167" s="21" t="s">
        <v>4993</v>
      </c>
      <c r="F3167" s="20" t="s">
        <v>170</v>
      </c>
      <c r="G3167" s="20" t="s">
        <v>742</v>
      </c>
      <c r="H3167" s="20" t="s">
        <v>439</v>
      </c>
    </row>
    <row r="3168" spans="1:8" s="21" customFormat="1" ht="12" customHeight="1" x14ac:dyDescent="0.15">
      <c r="A3168" s="19" t="s">
        <v>4992</v>
      </c>
      <c r="B3168" s="21" t="s">
        <v>170</v>
      </c>
      <c r="C3168" s="21" t="s">
        <v>742</v>
      </c>
      <c r="D3168" s="21" t="s">
        <v>527</v>
      </c>
      <c r="E3168" s="21" t="s">
        <v>4993</v>
      </c>
      <c r="F3168" s="20" t="s">
        <v>170</v>
      </c>
      <c r="G3168" s="20" t="s">
        <v>742</v>
      </c>
      <c r="H3168" s="20" t="s">
        <v>527</v>
      </c>
    </row>
    <row r="3169" spans="1:8" s="21" customFormat="1" ht="12" customHeight="1" x14ac:dyDescent="0.15">
      <c r="A3169" s="19" t="s">
        <v>4992</v>
      </c>
      <c r="B3169" s="21" t="s">
        <v>170</v>
      </c>
      <c r="C3169" s="21" t="s">
        <v>742</v>
      </c>
      <c r="D3169" s="21" t="s">
        <v>808</v>
      </c>
      <c r="E3169" s="21" t="s">
        <v>4993</v>
      </c>
      <c r="F3169" s="20" t="s">
        <v>170</v>
      </c>
      <c r="G3169" s="20" t="s">
        <v>742</v>
      </c>
      <c r="H3169" s="20" t="s">
        <v>808</v>
      </c>
    </row>
    <row r="3170" spans="1:8" s="21" customFormat="1" ht="12" customHeight="1" x14ac:dyDescent="0.15">
      <c r="A3170" s="19" t="s">
        <v>4992</v>
      </c>
      <c r="B3170" s="21" t="s">
        <v>170</v>
      </c>
      <c r="C3170" s="21" t="s">
        <v>745</v>
      </c>
      <c r="D3170" s="21" t="s">
        <v>418</v>
      </c>
      <c r="E3170" s="21" t="s">
        <v>4993</v>
      </c>
      <c r="F3170" s="20" t="s">
        <v>170</v>
      </c>
      <c r="G3170" s="20" t="s">
        <v>745</v>
      </c>
      <c r="H3170" s="20" t="s">
        <v>418</v>
      </c>
    </row>
    <row r="3171" spans="1:8" s="21" customFormat="1" ht="12" customHeight="1" x14ac:dyDescent="0.15">
      <c r="A3171" s="19" t="s">
        <v>4992</v>
      </c>
      <c r="B3171" s="21" t="s">
        <v>170</v>
      </c>
      <c r="C3171" s="21" t="s">
        <v>745</v>
      </c>
      <c r="D3171" s="21" t="s">
        <v>427</v>
      </c>
      <c r="E3171" s="21" t="s">
        <v>4993</v>
      </c>
      <c r="F3171" s="20" t="s">
        <v>170</v>
      </c>
      <c r="G3171" s="20" t="s">
        <v>745</v>
      </c>
      <c r="H3171" s="20" t="s">
        <v>427</v>
      </c>
    </row>
    <row r="3172" spans="1:8" s="21" customFormat="1" ht="12" customHeight="1" x14ac:dyDescent="0.15">
      <c r="A3172" s="19" t="s">
        <v>4992</v>
      </c>
      <c r="B3172" s="21" t="s">
        <v>170</v>
      </c>
      <c r="C3172" s="21" t="s">
        <v>745</v>
      </c>
      <c r="D3172" s="21" t="s">
        <v>430</v>
      </c>
      <c r="E3172" s="21" t="s">
        <v>4993</v>
      </c>
      <c r="F3172" s="20" t="s">
        <v>170</v>
      </c>
      <c r="G3172" s="20" t="s">
        <v>745</v>
      </c>
      <c r="H3172" s="20" t="s">
        <v>430</v>
      </c>
    </row>
    <row r="3173" spans="1:8" s="21" customFormat="1" ht="12" customHeight="1" x14ac:dyDescent="0.15">
      <c r="A3173" s="19" t="s">
        <v>4992</v>
      </c>
      <c r="B3173" s="21" t="s">
        <v>170</v>
      </c>
      <c r="C3173" s="21" t="s">
        <v>745</v>
      </c>
      <c r="D3173" s="21" t="s">
        <v>433</v>
      </c>
      <c r="E3173" s="21" t="s">
        <v>4993</v>
      </c>
      <c r="F3173" s="20" t="s">
        <v>170</v>
      </c>
      <c r="G3173" s="20" t="s">
        <v>745</v>
      </c>
      <c r="H3173" s="20" t="s">
        <v>433</v>
      </c>
    </row>
    <row r="3174" spans="1:8" s="21" customFormat="1" ht="12" customHeight="1" x14ac:dyDescent="0.15">
      <c r="A3174" s="19" t="s">
        <v>4992</v>
      </c>
      <c r="B3174" s="21" t="s">
        <v>170</v>
      </c>
      <c r="C3174" s="21" t="s">
        <v>745</v>
      </c>
      <c r="D3174" s="21" t="s">
        <v>436</v>
      </c>
      <c r="E3174" s="21" t="s">
        <v>4993</v>
      </c>
      <c r="F3174" s="20" t="s">
        <v>170</v>
      </c>
      <c r="G3174" s="20" t="s">
        <v>745</v>
      </c>
      <c r="H3174" s="20" t="s">
        <v>436</v>
      </c>
    </row>
    <row r="3175" spans="1:8" s="21" customFormat="1" ht="12" customHeight="1" x14ac:dyDescent="0.15">
      <c r="A3175" s="19" t="s">
        <v>4992</v>
      </c>
      <c r="B3175" s="21" t="s">
        <v>170</v>
      </c>
      <c r="C3175" s="21" t="s">
        <v>745</v>
      </c>
      <c r="D3175" s="21" t="s">
        <v>439</v>
      </c>
      <c r="E3175" s="21" t="s">
        <v>4993</v>
      </c>
      <c r="F3175" s="20" t="s">
        <v>170</v>
      </c>
      <c r="G3175" s="20" t="s">
        <v>745</v>
      </c>
      <c r="H3175" s="20" t="s">
        <v>439</v>
      </c>
    </row>
    <row r="3176" spans="1:8" s="21" customFormat="1" ht="12" customHeight="1" x14ac:dyDescent="0.15">
      <c r="A3176" s="19" t="s">
        <v>4992</v>
      </c>
      <c r="B3176" s="21" t="s">
        <v>170</v>
      </c>
      <c r="C3176" s="21" t="s">
        <v>745</v>
      </c>
      <c r="D3176" s="21" t="s">
        <v>527</v>
      </c>
      <c r="E3176" s="21" t="s">
        <v>4993</v>
      </c>
      <c r="F3176" s="20" t="s">
        <v>170</v>
      </c>
      <c r="G3176" s="20" t="s">
        <v>745</v>
      </c>
      <c r="H3176" s="20" t="s">
        <v>527</v>
      </c>
    </row>
    <row r="3177" spans="1:8" s="21" customFormat="1" ht="12" customHeight="1" x14ac:dyDescent="0.15">
      <c r="A3177" s="19" t="s">
        <v>4992</v>
      </c>
      <c r="B3177" s="21" t="s">
        <v>170</v>
      </c>
      <c r="C3177" s="21" t="s">
        <v>745</v>
      </c>
      <c r="D3177" s="21" t="s">
        <v>808</v>
      </c>
      <c r="E3177" s="21" t="s">
        <v>4993</v>
      </c>
      <c r="F3177" s="20" t="s">
        <v>170</v>
      </c>
      <c r="G3177" s="20" t="s">
        <v>745</v>
      </c>
      <c r="H3177" s="20" t="s">
        <v>808</v>
      </c>
    </row>
    <row r="3178" spans="1:8" s="21" customFormat="1" ht="12" customHeight="1" x14ac:dyDescent="0.15">
      <c r="A3178" s="19" t="s">
        <v>4992</v>
      </c>
      <c r="B3178" s="21" t="s">
        <v>170</v>
      </c>
      <c r="C3178" s="21" t="s">
        <v>748</v>
      </c>
      <c r="D3178" s="21" t="s">
        <v>418</v>
      </c>
      <c r="E3178" s="21" t="s">
        <v>4993</v>
      </c>
      <c r="F3178" s="20" t="s">
        <v>170</v>
      </c>
      <c r="G3178" s="20" t="s">
        <v>748</v>
      </c>
      <c r="H3178" s="20" t="s">
        <v>418</v>
      </c>
    </row>
    <row r="3179" spans="1:8" s="21" customFormat="1" ht="12" customHeight="1" x14ac:dyDescent="0.15">
      <c r="A3179" s="19" t="s">
        <v>4992</v>
      </c>
      <c r="B3179" s="21" t="s">
        <v>170</v>
      </c>
      <c r="C3179" s="21" t="s">
        <v>748</v>
      </c>
      <c r="D3179" s="21" t="s">
        <v>427</v>
      </c>
      <c r="E3179" s="21" t="s">
        <v>4993</v>
      </c>
      <c r="F3179" s="20" t="s">
        <v>170</v>
      </c>
      <c r="G3179" s="20" t="s">
        <v>748</v>
      </c>
      <c r="H3179" s="20" t="s">
        <v>427</v>
      </c>
    </row>
    <row r="3180" spans="1:8" s="21" customFormat="1" ht="12" customHeight="1" x14ac:dyDescent="0.15">
      <c r="A3180" s="19" t="s">
        <v>4992</v>
      </c>
      <c r="B3180" s="21" t="s">
        <v>170</v>
      </c>
      <c r="C3180" s="21" t="s">
        <v>748</v>
      </c>
      <c r="D3180" s="21" t="s">
        <v>430</v>
      </c>
      <c r="E3180" s="21" t="s">
        <v>4993</v>
      </c>
      <c r="F3180" s="20" t="s">
        <v>170</v>
      </c>
      <c r="G3180" s="20" t="s">
        <v>748</v>
      </c>
      <c r="H3180" s="20" t="s">
        <v>430</v>
      </c>
    </row>
    <row r="3181" spans="1:8" s="21" customFormat="1" ht="12" customHeight="1" x14ac:dyDescent="0.15">
      <c r="A3181" s="19" t="s">
        <v>4992</v>
      </c>
      <c r="B3181" s="21" t="s">
        <v>170</v>
      </c>
      <c r="C3181" s="21" t="s">
        <v>748</v>
      </c>
      <c r="D3181" s="21" t="s">
        <v>433</v>
      </c>
      <c r="E3181" s="21" t="s">
        <v>4993</v>
      </c>
      <c r="F3181" s="20" t="s">
        <v>170</v>
      </c>
      <c r="G3181" s="20" t="s">
        <v>748</v>
      </c>
      <c r="H3181" s="20" t="s">
        <v>433</v>
      </c>
    </row>
    <row r="3182" spans="1:8" s="21" customFormat="1" ht="12" customHeight="1" x14ac:dyDescent="0.15">
      <c r="A3182" s="19" t="s">
        <v>4992</v>
      </c>
      <c r="B3182" s="21" t="s">
        <v>170</v>
      </c>
      <c r="C3182" s="21" t="s">
        <v>748</v>
      </c>
      <c r="D3182" s="21" t="s">
        <v>436</v>
      </c>
      <c r="E3182" s="21" t="s">
        <v>4993</v>
      </c>
      <c r="F3182" s="20" t="s">
        <v>170</v>
      </c>
      <c r="G3182" s="20" t="s">
        <v>748</v>
      </c>
      <c r="H3182" s="20" t="s">
        <v>436</v>
      </c>
    </row>
    <row r="3183" spans="1:8" s="21" customFormat="1" ht="12" customHeight="1" x14ac:dyDescent="0.15">
      <c r="A3183" s="19" t="s">
        <v>4992</v>
      </c>
      <c r="B3183" s="21" t="s">
        <v>170</v>
      </c>
      <c r="C3183" s="21" t="s">
        <v>748</v>
      </c>
      <c r="D3183" s="21" t="s">
        <v>439</v>
      </c>
      <c r="E3183" s="21" t="s">
        <v>4993</v>
      </c>
      <c r="F3183" s="20" t="s">
        <v>170</v>
      </c>
      <c r="G3183" s="20" t="s">
        <v>748</v>
      </c>
      <c r="H3183" s="20" t="s">
        <v>439</v>
      </c>
    </row>
    <row r="3184" spans="1:8" s="21" customFormat="1" ht="12" customHeight="1" x14ac:dyDescent="0.15">
      <c r="A3184" s="19" t="s">
        <v>4992</v>
      </c>
      <c r="B3184" s="21" t="s">
        <v>170</v>
      </c>
      <c r="C3184" s="21" t="s">
        <v>748</v>
      </c>
      <c r="D3184" s="21" t="s">
        <v>527</v>
      </c>
      <c r="E3184" s="21" t="s">
        <v>4993</v>
      </c>
      <c r="F3184" s="20" t="s">
        <v>170</v>
      </c>
      <c r="G3184" s="20" t="s">
        <v>748</v>
      </c>
      <c r="H3184" s="20" t="s">
        <v>527</v>
      </c>
    </row>
    <row r="3185" spans="1:8" s="21" customFormat="1" ht="12" customHeight="1" x14ac:dyDescent="0.15">
      <c r="A3185" s="19" t="s">
        <v>4992</v>
      </c>
      <c r="B3185" s="21" t="s">
        <v>170</v>
      </c>
      <c r="C3185" s="21" t="s">
        <v>748</v>
      </c>
      <c r="D3185" s="21" t="s">
        <v>808</v>
      </c>
      <c r="E3185" s="21" t="s">
        <v>4993</v>
      </c>
      <c r="F3185" s="20" t="s">
        <v>170</v>
      </c>
      <c r="G3185" s="20" t="s">
        <v>748</v>
      </c>
      <c r="H3185" s="20" t="s">
        <v>808</v>
      </c>
    </row>
    <row r="3186" spans="1:8" s="21" customFormat="1" ht="12" customHeight="1" x14ac:dyDescent="0.15">
      <c r="A3186" s="19" t="s">
        <v>4992</v>
      </c>
      <c r="B3186" s="21" t="s">
        <v>170</v>
      </c>
      <c r="C3186" s="21" t="s">
        <v>751</v>
      </c>
      <c r="D3186" s="21" t="s">
        <v>418</v>
      </c>
      <c r="E3186" s="21" t="s">
        <v>4993</v>
      </c>
      <c r="F3186" s="20" t="s">
        <v>170</v>
      </c>
      <c r="G3186" s="20" t="s">
        <v>751</v>
      </c>
      <c r="H3186" s="20" t="s">
        <v>418</v>
      </c>
    </row>
    <row r="3187" spans="1:8" s="21" customFormat="1" ht="12" customHeight="1" x14ac:dyDescent="0.15">
      <c r="A3187" s="19" t="s">
        <v>4992</v>
      </c>
      <c r="B3187" s="21" t="s">
        <v>170</v>
      </c>
      <c r="C3187" s="21" t="s">
        <v>751</v>
      </c>
      <c r="D3187" s="21" t="s">
        <v>427</v>
      </c>
      <c r="E3187" s="21" t="s">
        <v>4993</v>
      </c>
      <c r="F3187" s="20" t="s">
        <v>170</v>
      </c>
      <c r="G3187" s="20" t="s">
        <v>751</v>
      </c>
      <c r="H3187" s="20" t="s">
        <v>427</v>
      </c>
    </row>
    <row r="3188" spans="1:8" s="21" customFormat="1" ht="12" customHeight="1" x14ac:dyDescent="0.15">
      <c r="A3188" s="19" t="s">
        <v>4992</v>
      </c>
      <c r="B3188" s="21" t="s">
        <v>170</v>
      </c>
      <c r="C3188" s="21" t="s">
        <v>751</v>
      </c>
      <c r="D3188" s="21" t="s">
        <v>430</v>
      </c>
      <c r="E3188" s="21" t="s">
        <v>4993</v>
      </c>
      <c r="F3188" s="20" t="s">
        <v>170</v>
      </c>
      <c r="G3188" s="20" t="s">
        <v>751</v>
      </c>
      <c r="H3188" s="20" t="s">
        <v>430</v>
      </c>
    </row>
    <row r="3189" spans="1:8" s="21" customFormat="1" ht="12" customHeight="1" x14ac:dyDescent="0.15">
      <c r="A3189" s="19" t="s">
        <v>4992</v>
      </c>
      <c r="B3189" s="21" t="s">
        <v>170</v>
      </c>
      <c r="C3189" s="21" t="s">
        <v>751</v>
      </c>
      <c r="D3189" s="21" t="s">
        <v>433</v>
      </c>
      <c r="E3189" s="21" t="s">
        <v>4993</v>
      </c>
      <c r="F3189" s="20" t="s">
        <v>170</v>
      </c>
      <c r="G3189" s="20" t="s">
        <v>751</v>
      </c>
      <c r="H3189" s="20" t="s">
        <v>433</v>
      </c>
    </row>
    <row r="3190" spans="1:8" s="21" customFormat="1" ht="12" customHeight="1" x14ac:dyDescent="0.15">
      <c r="A3190" s="19" t="s">
        <v>4992</v>
      </c>
      <c r="B3190" s="21" t="s">
        <v>170</v>
      </c>
      <c r="C3190" s="21" t="s">
        <v>751</v>
      </c>
      <c r="D3190" s="21" t="s">
        <v>436</v>
      </c>
      <c r="E3190" s="21" t="s">
        <v>4993</v>
      </c>
      <c r="F3190" s="20" t="s">
        <v>170</v>
      </c>
      <c r="G3190" s="20" t="s">
        <v>751</v>
      </c>
      <c r="H3190" s="20" t="s">
        <v>436</v>
      </c>
    </row>
    <row r="3191" spans="1:8" s="21" customFormat="1" ht="12" customHeight="1" x14ac:dyDescent="0.15">
      <c r="A3191" s="19" t="s">
        <v>4992</v>
      </c>
      <c r="B3191" s="21" t="s">
        <v>170</v>
      </c>
      <c r="C3191" s="21" t="s">
        <v>751</v>
      </c>
      <c r="D3191" s="21" t="s">
        <v>439</v>
      </c>
      <c r="E3191" s="21" t="s">
        <v>4993</v>
      </c>
      <c r="F3191" s="20" t="s">
        <v>170</v>
      </c>
      <c r="G3191" s="20" t="s">
        <v>751</v>
      </c>
      <c r="H3191" s="20" t="s">
        <v>439</v>
      </c>
    </row>
    <row r="3192" spans="1:8" s="21" customFormat="1" ht="12" customHeight="1" x14ac:dyDescent="0.15">
      <c r="A3192" s="19" t="s">
        <v>4992</v>
      </c>
      <c r="B3192" s="21" t="s">
        <v>170</v>
      </c>
      <c r="C3192" s="21" t="s">
        <v>751</v>
      </c>
      <c r="D3192" s="21" t="s">
        <v>527</v>
      </c>
      <c r="E3192" s="21" t="s">
        <v>4993</v>
      </c>
      <c r="F3192" s="20" t="s">
        <v>170</v>
      </c>
      <c r="G3192" s="20" t="s">
        <v>751</v>
      </c>
      <c r="H3192" s="20" t="s">
        <v>527</v>
      </c>
    </row>
    <row r="3193" spans="1:8" s="21" customFormat="1" ht="12" customHeight="1" x14ac:dyDescent="0.15">
      <c r="A3193" s="19" t="s">
        <v>4992</v>
      </c>
      <c r="B3193" s="21" t="s">
        <v>170</v>
      </c>
      <c r="C3193" s="21" t="s">
        <v>751</v>
      </c>
      <c r="D3193" s="21" t="s">
        <v>808</v>
      </c>
      <c r="E3193" s="21" t="s">
        <v>4993</v>
      </c>
      <c r="F3193" s="20" t="s">
        <v>170</v>
      </c>
      <c r="G3193" s="20" t="s">
        <v>751</v>
      </c>
      <c r="H3193" s="20" t="s">
        <v>808</v>
      </c>
    </row>
    <row r="3194" spans="1:8" s="21" customFormat="1" ht="12" customHeight="1" x14ac:dyDescent="0.15">
      <c r="A3194" s="19" t="s">
        <v>4992</v>
      </c>
      <c r="B3194" s="21" t="s">
        <v>170</v>
      </c>
      <c r="C3194" s="21" t="s">
        <v>754</v>
      </c>
      <c r="D3194" s="21" t="s">
        <v>418</v>
      </c>
      <c r="E3194" s="21" t="s">
        <v>4993</v>
      </c>
      <c r="F3194" s="20" t="s">
        <v>170</v>
      </c>
      <c r="G3194" s="20" t="s">
        <v>754</v>
      </c>
      <c r="H3194" s="20" t="s">
        <v>418</v>
      </c>
    </row>
    <row r="3195" spans="1:8" s="21" customFormat="1" ht="12" customHeight="1" x14ac:dyDescent="0.15">
      <c r="A3195" s="19" t="s">
        <v>4992</v>
      </c>
      <c r="B3195" s="21" t="s">
        <v>170</v>
      </c>
      <c r="C3195" s="21" t="s">
        <v>754</v>
      </c>
      <c r="D3195" s="21" t="s">
        <v>427</v>
      </c>
      <c r="E3195" s="21" t="s">
        <v>4993</v>
      </c>
      <c r="F3195" s="20" t="s">
        <v>170</v>
      </c>
      <c r="G3195" s="20" t="s">
        <v>754</v>
      </c>
      <c r="H3195" s="20" t="s">
        <v>427</v>
      </c>
    </row>
    <row r="3196" spans="1:8" s="21" customFormat="1" ht="12" customHeight="1" x14ac:dyDescent="0.15">
      <c r="A3196" s="19" t="s">
        <v>4992</v>
      </c>
      <c r="B3196" s="21" t="s">
        <v>170</v>
      </c>
      <c r="C3196" s="21" t="s">
        <v>754</v>
      </c>
      <c r="D3196" s="21" t="s">
        <v>430</v>
      </c>
      <c r="E3196" s="21" t="s">
        <v>4993</v>
      </c>
      <c r="F3196" s="20" t="s">
        <v>170</v>
      </c>
      <c r="G3196" s="20" t="s">
        <v>754</v>
      </c>
      <c r="H3196" s="20" t="s">
        <v>430</v>
      </c>
    </row>
    <row r="3197" spans="1:8" s="21" customFormat="1" ht="12" customHeight="1" x14ac:dyDescent="0.15">
      <c r="A3197" s="19" t="s">
        <v>4992</v>
      </c>
      <c r="B3197" s="21" t="s">
        <v>170</v>
      </c>
      <c r="C3197" s="21" t="s">
        <v>754</v>
      </c>
      <c r="D3197" s="21" t="s">
        <v>433</v>
      </c>
      <c r="E3197" s="21" t="s">
        <v>4993</v>
      </c>
      <c r="F3197" s="20" t="s">
        <v>170</v>
      </c>
      <c r="G3197" s="20" t="s">
        <v>754</v>
      </c>
      <c r="H3197" s="20" t="s">
        <v>433</v>
      </c>
    </row>
    <row r="3198" spans="1:8" s="21" customFormat="1" ht="12" customHeight="1" x14ac:dyDescent="0.15">
      <c r="A3198" s="19" t="s">
        <v>4992</v>
      </c>
      <c r="B3198" s="21" t="s">
        <v>170</v>
      </c>
      <c r="C3198" s="21" t="s">
        <v>754</v>
      </c>
      <c r="D3198" s="21" t="s">
        <v>436</v>
      </c>
      <c r="E3198" s="21" t="s">
        <v>4993</v>
      </c>
      <c r="F3198" s="20" t="s">
        <v>170</v>
      </c>
      <c r="G3198" s="20" t="s">
        <v>754</v>
      </c>
      <c r="H3198" s="20" t="s">
        <v>436</v>
      </c>
    </row>
    <row r="3199" spans="1:8" s="21" customFormat="1" ht="12" customHeight="1" x14ac:dyDescent="0.15">
      <c r="A3199" s="19" t="s">
        <v>4992</v>
      </c>
      <c r="B3199" s="21" t="s">
        <v>170</v>
      </c>
      <c r="C3199" s="21" t="s">
        <v>754</v>
      </c>
      <c r="D3199" s="21" t="s">
        <v>439</v>
      </c>
      <c r="E3199" s="21" t="s">
        <v>4993</v>
      </c>
      <c r="F3199" s="20" t="s">
        <v>170</v>
      </c>
      <c r="G3199" s="20" t="s">
        <v>754</v>
      </c>
      <c r="H3199" s="20" t="s">
        <v>439</v>
      </c>
    </row>
    <row r="3200" spans="1:8" s="21" customFormat="1" ht="12" customHeight="1" x14ac:dyDescent="0.15">
      <c r="A3200" s="19" t="s">
        <v>4992</v>
      </c>
      <c r="B3200" s="21" t="s">
        <v>170</v>
      </c>
      <c r="C3200" s="21" t="s">
        <v>754</v>
      </c>
      <c r="D3200" s="21" t="s">
        <v>527</v>
      </c>
      <c r="E3200" s="21" t="s">
        <v>4993</v>
      </c>
      <c r="F3200" s="20" t="s">
        <v>170</v>
      </c>
      <c r="G3200" s="20" t="s">
        <v>754</v>
      </c>
      <c r="H3200" s="20" t="s">
        <v>527</v>
      </c>
    </row>
    <row r="3201" spans="1:8" s="21" customFormat="1" ht="12" customHeight="1" x14ac:dyDescent="0.15">
      <c r="A3201" s="19" t="s">
        <v>4992</v>
      </c>
      <c r="B3201" s="21" t="s">
        <v>170</v>
      </c>
      <c r="C3201" s="21" t="s">
        <v>754</v>
      </c>
      <c r="D3201" s="21" t="s">
        <v>808</v>
      </c>
      <c r="E3201" s="21" t="s">
        <v>4993</v>
      </c>
      <c r="F3201" s="20" t="s">
        <v>170</v>
      </c>
      <c r="G3201" s="20" t="s">
        <v>754</v>
      </c>
      <c r="H3201" s="20" t="s">
        <v>808</v>
      </c>
    </row>
    <row r="3202" spans="1:8" s="21" customFormat="1" ht="12" customHeight="1" x14ac:dyDescent="0.15">
      <c r="A3202" s="19" t="s">
        <v>4992</v>
      </c>
      <c r="B3202" s="21" t="s">
        <v>170</v>
      </c>
      <c r="C3202" s="21" t="s">
        <v>499</v>
      </c>
      <c r="D3202" s="21" t="s">
        <v>418</v>
      </c>
      <c r="E3202" s="21" t="s">
        <v>4993</v>
      </c>
      <c r="F3202" s="20" t="s">
        <v>170</v>
      </c>
      <c r="G3202" s="20" t="s">
        <v>499</v>
      </c>
      <c r="H3202" s="20" t="s">
        <v>418</v>
      </c>
    </row>
    <row r="3203" spans="1:8" s="21" customFormat="1" ht="12" customHeight="1" x14ac:dyDescent="0.15">
      <c r="A3203" s="19" t="s">
        <v>4992</v>
      </c>
      <c r="B3203" s="21" t="s">
        <v>170</v>
      </c>
      <c r="C3203" s="21" t="s">
        <v>499</v>
      </c>
      <c r="D3203" s="21" t="s">
        <v>427</v>
      </c>
      <c r="E3203" s="21" t="s">
        <v>4993</v>
      </c>
      <c r="F3203" s="20" t="s">
        <v>170</v>
      </c>
      <c r="G3203" s="20" t="s">
        <v>499</v>
      </c>
      <c r="H3203" s="20" t="s">
        <v>427</v>
      </c>
    </row>
    <row r="3204" spans="1:8" s="21" customFormat="1" ht="12" customHeight="1" x14ac:dyDescent="0.15">
      <c r="A3204" s="19" t="s">
        <v>4992</v>
      </c>
      <c r="B3204" s="21" t="s">
        <v>170</v>
      </c>
      <c r="C3204" s="21" t="s">
        <v>499</v>
      </c>
      <c r="D3204" s="21" t="s">
        <v>430</v>
      </c>
      <c r="E3204" s="21" t="s">
        <v>4993</v>
      </c>
      <c r="F3204" s="20" t="s">
        <v>170</v>
      </c>
      <c r="G3204" s="20" t="s">
        <v>499</v>
      </c>
      <c r="H3204" s="20" t="s">
        <v>430</v>
      </c>
    </row>
    <row r="3205" spans="1:8" s="21" customFormat="1" ht="12" customHeight="1" x14ac:dyDescent="0.15">
      <c r="A3205" s="19" t="s">
        <v>4992</v>
      </c>
      <c r="B3205" s="21" t="s">
        <v>170</v>
      </c>
      <c r="C3205" s="21" t="s">
        <v>499</v>
      </c>
      <c r="D3205" s="21" t="s">
        <v>433</v>
      </c>
      <c r="E3205" s="21" t="s">
        <v>4993</v>
      </c>
      <c r="F3205" s="20" t="s">
        <v>170</v>
      </c>
      <c r="G3205" s="20" t="s">
        <v>499</v>
      </c>
      <c r="H3205" s="20" t="s">
        <v>433</v>
      </c>
    </row>
    <row r="3206" spans="1:8" s="21" customFormat="1" ht="12" customHeight="1" x14ac:dyDescent="0.15">
      <c r="A3206" s="19" t="s">
        <v>4992</v>
      </c>
      <c r="B3206" s="21" t="s">
        <v>170</v>
      </c>
      <c r="C3206" s="21" t="s">
        <v>499</v>
      </c>
      <c r="D3206" s="21" t="s">
        <v>436</v>
      </c>
      <c r="E3206" s="21" t="s">
        <v>4993</v>
      </c>
      <c r="F3206" s="20" t="s">
        <v>170</v>
      </c>
      <c r="G3206" s="20" t="s">
        <v>499</v>
      </c>
      <c r="H3206" s="20" t="s">
        <v>436</v>
      </c>
    </row>
    <row r="3207" spans="1:8" s="21" customFormat="1" ht="12" customHeight="1" x14ac:dyDescent="0.15">
      <c r="A3207" s="19" t="s">
        <v>4992</v>
      </c>
      <c r="B3207" s="21" t="s">
        <v>170</v>
      </c>
      <c r="C3207" s="21" t="s">
        <v>499</v>
      </c>
      <c r="D3207" s="21" t="s">
        <v>439</v>
      </c>
      <c r="E3207" s="21" t="s">
        <v>4993</v>
      </c>
      <c r="F3207" s="20" t="s">
        <v>170</v>
      </c>
      <c r="G3207" s="20" t="s">
        <v>499</v>
      </c>
      <c r="H3207" s="20" t="s">
        <v>439</v>
      </c>
    </row>
    <row r="3208" spans="1:8" s="21" customFormat="1" ht="12" customHeight="1" x14ac:dyDescent="0.15">
      <c r="A3208" s="19" t="s">
        <v>4992</v>
      </c>
      <c r="B3208" s="21" t="s">
        <v>170</v>
      </c>
      <c r="C3208" s="21" t="s">
        <v>499</v>
      </c>
      <c r="D3208" s="21" t="s">
        <v>527</v>
      </c>
      <c r="E3208" s="21" t="s">
        <v>4993</v>
      </c>
      <c r="F3208" s="20" t="s">
        <v>170</v>
      </c>
      <c r="G3208" s="20" t="s">
        <v>499</v>
      </c>
      <c r="H3208" s="20" t="s">
        <v>527</v>
      </c>
    </row>
    <row r="3209" spans="1:8" s="21" customFormat="1" ht="12" customHeight="1" x14ac:dyDescent="0.15">
      <c r="A3209" s="19" t="s">
        <v>4992</v>
      </c>
      <c r="B3209" s="21" t="s">
        <v>170</v>
      </c>
      <c r="C3209" s="21" t="s">
        <v>499</v>
      </c>
      <c r="D3209" s="21" t="s">
        <v>808</v>
      </c>
      <c r="E3209" s="21" t="s">
        <v>4993</v>
      </c>
      <c r="F3209" s="20" t="s">
        <v>170</v>
      </c>
      <c r="G3209" s="20" t="s">
        <v>499</v>
      </c>
      <c r="H3209" s="20" t="s">
        <v>808</v>
      </c>
    </row>
    <row r="3210" spans="1:8" s="21" customFormat="1" ht="12" customHeight="1" x14ac:dyDescent="0.15">
      <c r="A3210" s="19" t="s">
        <v>4992</v>
      </c>
      <c r="B3210" s="21" t="s">
        <v>170</v>
      </c>
      <c r="C3210" s="21" t="s">
        <v>506</v>
      </c>
      <c r="D3210" s="21" t="s">
        <v>418</v>
      </c>
      <c r="E3210" s="21" t="s">
        <v>4993</v>
      </c>
      <c r="F3210" s="20" t="s">
        <v>170</v>
      </c>
      <c r="G3210" s="20" t="s">
        <v>506</v>
      </c>
      <c r="H3210" s="20" t="s">
        <v>418</v>
      </c>
    </row>
    <row r="3211" spans="1:8" s="21" customFormat="1" ht="12" customHeight="1" x14ac:dyDescent="0.15">
      <c r="A3211" s="19" t="s">
        <v>4992</v>
      </c>
      <c r="B3211" s="21" t="s">
        <v>170</v>
      </c>
      <c r="C3211" s="21" t="s">
        <v>506</v>
      </c>
      <c r="D3211" s="21" t="s">
        <v>427</v>
      </c>
      <c r="E3211" s="21" t="s">
        <v>4993</v>
      </c>
      <c r="F3211" s="20" t="s">
        <v>170</v>
      </c>
      <c r="G3211" s="20" t="s">
        <v>506</v>
      </c>
      <c r="H3211" s="20" t="s">
        <v>427</v>
      </c>
    </row>
    <row r="3212" spans="1:8" s="21" customFormat="1" ht="12" customHeight="1" x14ac:dyDescent="0.15">
      <c r="A3212" s="19" t="s">
        <v>4992</v>
      </c>
      <c r="B3212" s="21" t="s">
        <v>170</v>
      </c>
      <c r="C3212" s="21" t="s">
        <v>506</v>
      </c>
      <c r="D3212" s="21" t="s">
        <v>430</v>
      </c>
      <c r="E3212" s="21" t="s">
        <v>4993</v>
      </c>
      <c r="F3212" s="20" t="s">
        <v>170</v>
      </c>
      <c r="G3212" s="20" t="s">
        <v>506</v>
      </c>
      <c r="H3212" s="20" t="s">
        <v>430</v>
      </c>
    </row>
    <row r="3213" spans="1:8" s="21" customFormat="1" ht="12" customHeight="1" x14ac:dyDescent="0.15">
      <c r="A3213" s="19" t="s">
        <v>4992</v>
      </c>
      <c r="B3213" s="21" t="s">
        <v>170</v>
      </c>
      <c r="C3213" s="21" t="s">
        <v>506</v>
      </c>
      <c r="D3213" s="21" t="s">
        <v>433</v>
      </c>
      <c r="E3213" s="21" t="s">
        <v>4993</v>
      </c>
      <c r="F3213" s="20" t="s">
        <v>170</v>
      </c>
      <c r="G3213" s="20" t="s">
        <v>506</v>
      </c>
      <c r="H3213" s="20" t="s">
        <v>433</v>
      </c>
    </row>
    <row r="3214" spans="1:8" s="21" customFormat="1" ht="12" customHeight="1" x14ac:dyDescent="0.15">
      <c r="A3214" s="19" t="s">
        <v>4992</v>
      </c>
      <c r="B3214" s="21" t="s">
        <v>170</v>
      </c>
      <c r="C3214" s="21" t="s">
        <v>506</v>
      </c>
      <c r="D3214" s="21" t="s">
        <v>436</v>
      </c>
      <c r="E3214" s="21" t="s">
        <v>4993</v>
      </c>
      <c r="F3214" s="20" t="s">
        <v>170</v>
      </c>
      <c r="G3214" s="20" t="s">
        <v>506</v>
      </c>
      <c r="H3214" s="20" t="s">
        <v>436</v>
      </c>
    </row>
    <row r="3215" spans="1:8" s="21" customFormat="1" ht="12" customHeight="1" x14ac:dyDescent="0.15">
      <c r="A3215" s="19" t="s">
        <v>4992</v>
      </c>
      <c r="B3215" s="21" t="s">
        <v>170</v>
      </c>
      <c r="C3215" s="21" t="s">
        <v>506</v>
      </c>
      <c r="D3215" s="21" t="s">
        <v>439</v>
      </c>
      <c r="E3215" s="21" t="s">
        <v>4993</v>
      </c>
      <c r="F3215" s="20" t="s">
        <v>170</v>
      </c>
      <c r="G3215" s="20" t="s">
        <v>506</v>
      </c>
      <c r="H3215" s="20" t="s">
        <v>439</v>
      </c>
    </row>
    <row r="3216" spans="1:8" s="21" customFormat="1" ht="12" customHeight="1" x14ac:dyDescent="0.15">
      <c r="A3216" s="19" t="s">
        <v>4992</v>
      </c>
      <c r="B3216" s="21" t="s">
        <v>170</v>
      </c>
      <c r="C3216" s="21" t="s">
        <v>506</v>
      </c>
      <c r="D3216" s="21" t="s">
        <v>527</v>
      </c>
      <c r="E3216" s="21" t="s">
        <v>4993</v>
      </c>
      <c r="F3216" s="20" t="s">
        <v>170</v>
      </c>
      <c r="G3216" s="20" t="s">
        <v>506</v>
      </c>
      <c r="H3216" s="20" t="s">
        <v>527</v>
      </c>
    </row>
    <row r="3217" spans="1:8" s="21" customFormat="1" ht="12" customHeight="1" x14ac:dyDescent="0.15">
      <c r="A3217" s="19" t="s">
        <v>4992</v>
      </c>
      <c r="B3217" s="21" t="s">
        <v>170</v>
      </c>
      <c r="C3217" s="21" t="s">
        <v>506</v>
      </c>
      <c r="D3217" s="21" t="s">
        <v>808</v>
      </c>
      <c r="E3217" s="21" t="s">
        <v>4993</v>
      </c>
      <c r="F3217" s="20" t="s">
        <v>170</v>
      </c>
      <c r="G3217" s="20" t="s">
        <v>506</v>
      </c>
      <c r="H3217" s="20" t="s">
        <v>808</v>
      </c>
    </row>
    <row r="3218" spans="1:8" s="21" customFormat="1" ht="12" customHeight="1" x14ac:dyDescent="0.15">
      <c r="A3218" s="19" t="s">
        <v>4992</v>
      </c>
      <c r="B3218" s="21" t="s">
        <v>170</v>
      </c>
      <c r="C3218" s="21" t="s">
        <v>509</v>
      </c>
      <c r="D3218" s="21" t="s">
        <v>418</v>
      </c>
      <c r="E3218" s="21" t="s">
        <v>4993</v>
      </c>
      <c r="F3218" s="20" t="s">
        <v>170</v>
      </c>
      <c r="G3218" s="20" t="s">
        <v>509</v>
      </c>
      <c r="H3218" s="20" t="s">
        <v>418</v>
      </c>
    </row>
    <row r="3219" spans="1:8" s="21" customFormat="1" ht="12" customHeight="1" x14ac:dyDescent="0.15">
      <c r="A3219" s="19" t="s">
        <v>4992</v>
      </c>
      <c r="B3219" s="21" t="s">
        <v>170</v>
      </c>
      <c r="C3219" s="21" t="s">
        <v>509</v>
      </c>
      <c r="D3219" s="21" t="s">
        <v>427</v>
      </c>
      <c r="E3219" s="21" t="s">
        <v>4993</v>
      </c>
      <c r="F3219" s="20" t="s">
        <v>170</v>
      </c>
      <c r="G3219" s="20" t="s">
        <v>509</v>
      </c>
      <c r="H3219" s="20" t="s">
        <v>427</v>
      </c>
    </row>
    <row r="3220" spans="1:8" s="21" customFormat="1" ht="12" customHeight="1" x14ac:dyDescent="0.15">
      <c r="A3220" s="19" t="s">
        <v>4992</v>
      </c>
      <c r="B3220" s="21" t="s">
        <v>170</v>
      </c>
      <c r="C3220" s="21" t="s">
        <v>509</v>
      </c>
      <c r="D3220" s="21" t="s">
        <v>430</v>
      </c>
      <c r="E3220" s="21" t="s">
        <v>4993</v>
      </c>
      <c r="F3220" s="20" t="s">
        <v>170</v>
      </c>
      <c r="G3220" s="20" t="s">
        <v>509</v>
      </c>
      <c r="H3220" s="20" t="s">
        <v>430</v>
      </c>
    </row>
    <row r="3221" spans="1:8" s="21" customFormat="1" ht="12" customHeight="1" x14ac:dyDescent="0.15">
      <c r="A3221" s="19" t="s">
        <v>4992</v>
      </c>
      <c r="B3221" s="21" t="s">
        <v>170</v>
      </c>
      <c r="C3221" s="21" t="s">
        <v>509</v>
      </c>
      <c r="D3221" s="21" t="s">
        <v>433</v>
      </c>
      <c r="E3221" s="21" t="s">
        <v>4993</v>
      </c>
      <c r="F3221" s="20" t="s">
        <v>170</v>
      </c>
      <c r="G3221" s="20" t="s">
        <v>509</v>
      </c>
      <c r="H3221" s="20" t="s">
        <v>433</v>
      </c>
    </row>
    <row r="3222" spans="1:8" s="21" customFormat="1" ht="12" customHeight="1" x14ac:dyDescent="0.15">
      <c r="A3222" s="19" t="s">
        <v>4992</v>
      </c>
      <c r="B3222" s="21" t="s">
        <v>170</v>
      </c>
      <c r="C3222" s="21" t="s">
        <v>509</v>
      </c>
      <c r="D3222" s="21" t="s">
        <v>436</v>
      </c>
      <c r="E3222" s="21" t="s">
        <v>4993</v>
      </c>
      <c r="F3222" s="20" t="s">
        <v>170</v>
      </c>
      <c r="G3222" s="20" t="s">
        <v>509</v>
      </c>
      <c r="H3222" s="20" t="s">
        <v>436</v>
      </c>
    </row>
    <row r="3223" spans="1:8" s="21" customFormat="1" ht="12" customHeight="1" x14ac:dyDescent="0.15">
      <c r="A3223" s="19" t="s">
        <v>4992</v>
      </c>
      <c r="B3223" s="21" t="s">
        <v>170</v>
      </c>
      <c r="C3223" s="21" t="s">
        <v>509</v>
      </c>
      <c r="D3223" s="21" t="s">
        <v>439</v>
      </c>
      <c r="E3223" s="21" t="s">
        <v>4993</v>
      </c>
      <c r="F3223" s="20" t="s">
        <v>170</v>
      </c>
      <c r="G3223" s="20" t="s">
        <v>509</v>
      </c>
      <c r="H3223" s="20" t="s">
        <v>439</v>
      </c>
    </row>
    <row r="3224" spans="1:8" s="21" customFormat="1" ht="12" customHeight="1" x14ac:dyDescent="0.15">
      <c r="A3224" s="19" t="s">
        <v>4992</v>
      </c>
      <c r="B3224" s="21" t="s">
        <v>170</v>
      </c>
      <c r="C3224" s="21" t="s">
        <v>509</v>
      </c>
      <c r="D3224" s="21" t="s">
        <v>527</v>
      </c>
      <c r="E3224" s="21" t="s">
        <v>4993</v>
      </c>
      <c r="F3224" s="20" t="s">
        <v>170</v>
      </c>
      <c r="G3224" s="20" t="s">
        <v>509</v>
      </c>
      <c r="H3224" s="20" t="s">
        <v>527</v>
      </c>
    </row>
    <row r="3225" spans="1:8" s="21" customFormat="1" ht="12" customHeight="1" x14ac:dyDescent="0.15">
      <c r="A3225" s="19" t="s">
        <v>4992</v>
      </c>
      <c r="B3225" s="21" t="s">
        <v>170</v>
      </c>
      <c r="C3225" s="21" t="s">
        <v>509</v>
      </c>
      <c r="D3225" s="21" t="s">
        <v>808</v>
      </c>
      <c r="E3225" s="21" t="s">
        <v>4993</v>
      </c>
      <c r="F3225" s="20" t="s">
        <v>170</v>
      </c>
      <c r="G3225" s="20" t="s">
        <v>509</v>
      </c>
      <c r="H3225" s="20" t="s">
        <v>808</v>
      </c>
    </row>
    <row r="3226" spans="1:8" s="21" customFormat="1" ht="12" customHeight="1" x14ac:dyDescent="0.15">
      <c r="A3226" s="19" t="s">
        <v>4992</v>
      </c>
      <c r="B3226" s="21" t="s">
        <v>170</v>
      </c>
      <c r="C3226" s="21" t="s">
        <v>867</v>
      </c>
      <c r="D3226" s="21" t="s">
        <v>418</v>
      </c>
      <c r="E3226" s="21" t="s">
        <v>4993</v>
      </c>
      <c r="F3226" s="20" t="s">
        <v>170</v>
      </c>
      <c r="G3226" s="20" t="s">
        <v>867</v>
      </c>
      <c r="H3226" s="20" t="s">
        <v>418</v>
      </c>
    </row>
    <row r="3227" spans="1:8" s="21" customFormat="1" ht="12" customHeight="1" x14ac:dyDescent="0.15">
      <c r="A3227" s="19" t="s">
        <v>4992</v>
      </c>
      <c r="B3227" s="21" t="s">
        <v>170</v>
      </c>
      <c r="C3227" s="21" t="s">
        <v>867</v>
      </c>
      <c r="D3227" s="21" t="s">
        <v>427</v>
      </c>
      <c r="E3227" s="21" t="s">
        <v>4993</v>
      </c>
      <c r="F3227" s="20" t="s">
        <v>170</v>
      </c>
      <c r="G3227" s="20" t="s">
        <v>867</v>
      </c>
      <c r="H3227" s="20" t="s">
        <v>427</v>
      </c>
    </row>
    <row r="3228" spans="1:8" s="21" customFormat="1" ht="12" customHeight="1" x14ac:dyDescent="0.15">
      <c r="A3228" s="19" t="s">
        <v>4992</v>
      </c>
      <c r="B3228" s="21" t="s">
        <v>170</v>
      </c>
      <c r="C3228" s="21" t="s">
        <v>867</v>
      </c>
      <c r="D3228" s="21" t="s">
        <v>430</v>
      </c>
      <c r="E3228" s="21" t="s">
        <v>4993</v>
      </c>
      <c r="F3228" s="20" t="s">
        <v>170</v>
      </c>
      <c r="G3228" s="20" t="s">
        <v>867</v>
      </c>
      <c r="H3228" s="20" t="s">
        <v>430</v>
      </c>
    </row>
    <row r="3229" spans="1:8" s="21" customFormat="1" ht="12" customHeight="1" x14ac:dyDescent="0.15">
      <c r="A3229" s="19" t="s">
        <v>4992</v>
      </c>
      <c r="B3229" s="21" t="s">
        <v>170</v>
      </c>
      <c r="C3229" s="21" t="s">
        <v>867</v>
      </c>
      <c r="D3229" s="21" t="s">
        <v>433</v>
      </c>
      <c r="E3229" s="21" t="s">
        <v>4993</v>
      </c>
      <c r="F3229" s="20" t="s">
        <v>170</v>
      </c>
      <c r="G3229" s="20" t="s">
        <v>867</v>
      </c>
      <c r="H3229" s="20" t="s">
        <v>433</v>
      </c>
    </row>
    <row r="3230" spans="1:8" s="21" customFormat="1" ht="12" customHeight="1" x14ac:dyDescent="0.15">
      <c r="A3230" s="19" t="s">
        <v>4992</v>
      </c>
      <c r="B3230" s="21" t="s">
        <v>170</v>
      </c>
      <c r="C3230" s="21" t="s">
        <v>867</v>
      </c>
      <c r="D3230" s="21" t="s">
        <v>436</v>
      </c>
      <c r="E3230" s="21" t="s">
        <v>4993</v>
      </c>
      <c r="F3230" s="20" t="s">
        <v>170</v>
      </c>
      <c r="G3230" s="20" t="s">
        <v>867</v>
      </c>
      <c r="H3230" s="20" t="s">
        <v>436</v>
      </c>
    </row>
    <row r="3231" spans="1:8" s="21" customFormat="1" ht="12" customHeight="1" x14ac:dyDescent="0.15">
      <c r="A3231" s="19" t="s">
        <v>4992</v>
      </c>
      <c r="B3231" s="21" t="s">
        <v>170</v>
      </c>
      <c r="C3231" s="21" t="s">
        <v>867</v>
      </c>
      <c r="D3231" s="21" t="s">
        <v>439</v>
      </c>
      <c r="E3231" s="21" t="s">
        <v>4993</v>
      </c>
      <c r="F3231" s="20" t="s">
        <v>170</v>
      </c>
      <c r="G3231" s="20" t="s">
        <v>867</v>
      </c>
      <c r="H3231" s="20" t="s">
        <v>439</v>
      </c>
    </row>
    <row r="3232" spans="1:8" s="21" customFormat="1" ht="12" customHeight="1" x14ac:dyDescent="0.15">
      <c r="A3232" s="19" t="s">
        <v>4992</v>
      </c>
      <c r="B3232" s="21" t="s">
        <v>170</v>
      </c>
      <c r="C3232" s="21" t="s">
        <v>867</v>
      </c>
      <c r="D3232" s="21" t="s">
        <v>527</v>
      </c>
      <c r="E3232" s="21" t="s">
        <v>4993</v>
      </c>
      <c r="F3232" s="20" t="s">
        <v>170</v>
      </c>
      <c r="G3232" s="20" t="s">
        <v>867</v>
      </c>
      <c r="H3232" s="20" t="s">
        <v>527</v>
      </c>
    </row>
    <row r="3233" spans="1:8" s="21" customFormat="1" ht="12" customHeight="1" x14ac:dyDescent="0.15">
      <c r="A3233" s="19" t="s">
        <v>4992</v>
      </c>
      <c r="B3233" s="21" t="s">
        <v>170</v>
      </c>
      <c r="C3233" s="21" t="s">
        <v>867</v>
      </c>
      <c r="D3233" s="21" t="s">
        <v>808</v>
      </c>
      <c r="E3233" s="21" t="s">
        <v>4993</v>
      </c>
      <c r="F3233" s="20" t="s">
        <v>170</v>
      </c>
      <c r="G3233" s="20" t="s">
        <v>867</v>
      </c>
      <c r="H3233" s="20" t="s">
        <v>808</v>
      </c>
    </row>
    <row r="3234" spans="1:8" s="21" customFormat="1" ht="12" customHeight="1" x14ac:dyDescent="0.15">
      <c r="A3234" s="19" t="s">
        <v>4992</v>
      </c>
      <c r="B3234" s="21" t="s">
        <v>170</v>
      </c>
      <c r="C3234" s="21" t="s">
        <v>870</v>
      </c>
      <c r="D3234" s="21" t="s">
        <v>418</v>
      </c>
      <c r="E3234" s="21" t="s">
        <v>4993</v>
      </c>
      <c r="F3234" s="20" t="s">
        <v>170</v>
      </c>
      <c r="G3234" s="20" t="s">
        <v>870</v>
      </c>
      <c r="H3234" s="20" t="s">
        <v>418</v>
      </c>
    </row>
    <row r="3235" spans="1:8" s="21" customFormat="1" ht="12" customHeight="1" x14ac:dyDescent="0.15">
      <c r="A3235" s="19" t="s">
        <v>4992</v>
      </c>
      <c r="B3235" s="21" t="s">
        <v>170</v>
      </c>
      <c r="C3235" s="21" t="s">
        <v>870</v>
      </c>
      <c r="D3235" s="21" t="s">
        <v>427</v>
      </c>
      <c r="E3235" s="21" t="s">
        <v>4993</v>
      </c>
      <c r="F3235" s="20" t="s">
        <v>170</v>
      </c>
      <c r="G3235" s="20" t="s">
        <v>870</v>
      </c>
      <c r="H3235" s="20" t="s">
        <v>427</v>
      </c>
    </row>
    <row r="3236" spans="1:8" s="21" customFormat="1" ht="12" customHeight="1" x14ac:dyDescent="0.15">
      <c r="A3236" s="19" t="s">
        <v>4992</v>
      </c>
      <c r="B3236" s="21" t="s">
        <v>170</v>
      </c>
      <c r="C3236" s="21" t="s">
        <v>870</v>
      </c>
      <c r="D3236" s="21" t="s">
        <v>430</v>
      </c>
      <c r="E3236" s="21" t="s">
        <v>4993</v>
      </c>
      <c r="F3236" s="20" t="s">
        <v>170</v>
      </c>
      <c r="G3236" s="20" t="s">
        <v>870</v>
      </c>
      <c r="H3236" s="20" t="s">
        <v>430</v>
      </c>
    </row>
    <row r="3237" spans="1:8" s="21" customFormat="1" ht="12" customHeight="1" x14ac:dyDescent="0.15">
      <c r="A3237" s="19" t="s">
        <v>4992</v>
      </c>
      <c r="B3237" s="21" t="s">
        <v>170</v>
      </c>
      <c r="C3237" s="21" t="s">
        <v>870</v>
      </c>
      <c r="D3237" s="21" t="s">
        <v>433</v>
      </c>
      <c r="E3237" s="21" t="s">
        <v>4993</v>
      </c>
      <c r="F3237" s="20" t="s">
        <v>170</v>
      </c>
      <c r="G3237" s="20" t="s">
        <v>870</v>
      </c>
      <c r="H3237" s="20" t="s">
        <v>433</v>
      </c>
    </row>
    <row r="3238" spans="1:8" s="21" customFormat="1" ht="12" customHeight="1" x14ac:dyDescent="0.15">
      <c r="A3238" s="19" t="s">
        <v>4992</v>
      </c>
      <c r="B3238" s="21" t="s">
        <v>170</v>
      </c>
      <c r="C3238" s="21" t="s">
        <v>870</v>
      </c>
      <c r="D3238" s="21" t="s">
        <v>436</v>
      </c>
      <c r="E3238" s="21" t="s">
        <v>4993</v>
      </c>
      <c r="F3238" s="20" t="s">
        <v>170</v>
      </c>
      <c r="G3238" s="20" t="s">
        <v>870</v>
      </c>
      <c r="H3238" s="20" t="s">
        <v>436</v>
      </c>
    </row>
    <row r="3239" spans="1:8" s="21" customFormat="1" ht="12" customHeight="1" x14ac:dyDescent="0.15">
      <c r="A3239" s="19" t="s">
        <v>4992</v>
      </c>
      <c r="B3239" s="21" t="s">
        <v>170</v>
      </c>
      <c r="C3239" s="21" t="s">
        <v>870</v>
      </c>
      <c r="D3239" s="21" t="s">
        <v>439</v>
      </c>
      <c r="E3239" s="21" t="s">
        <v>4993</v>
      </c>
      <c r="F3239" s="20" t="s">
        <v>170</v>
      </c>
      <c r="G3239" s="20" t="s">
        <v>870</v>
      </c>
      <c r="H3239" s="20" t="s">
        <v>439</v>
      </c>
    </row>
    <row r="3240" spans="1:8" s="21" customFormat="1" ht="12" customHeight="1" x14ac:dyDescent="0.15">
      <c r="A3240" s="19" t="s">
        <v>4992</v>
      </c>
      <c r="B3240" s="21" t="s">
        <v>170</v>
      </c>
      <c r="C3240" s="21" t="s">
        <v>870</v>
      </c>
      <c r="D3240" s="21" t="s">
        <v>527</v>
      </c>
      <c r="E3240" s="21" t="s">
        <v>4993</v>
      </c>
      <c r="F3240" s="20" t="s">
        <v>170</v>
      </c>
      <c r="G3240" s="20" t="s">
        <v>870</v>
      </c>
      <c r="H3240" s="20" t="s">
        <v>527</v>
      </c>
    </row>
    <row r="3241" spans="1:8" s="21" customFormat="1" ht="12" customHeight="1" x14ac:dyDescent="0.15">
      <c r="A3241" s="19" t="s">
        <v>4992</v>
      </c>
      <c r="B3241" s="21" t="s">
        <v>170</v>
      </c>
      <c r="C3241" s="21" t="s">
        <v>870</v>
      </c>
      <c r="D3241" s="21" t="s">
        <v>808</v>
      </c>
      <c r="E3241" s="21" t="s">
        <v>4993</v>
      </c>
      <c r="F3241" s="20" t="s">
        <v>170</v>
      </c>
      <c r="G3241" s="20" t="s">
        <v>870</v>
      </c>
      <c r="H3241" s="20" t="s">
        <v>808</v>
      </c>
    </row>
    <row r="3242" spans="1:8" s="21" customFormat="1" ht="12" customHeight="1" x14ac:dyDescent="0.15">
      <c r="A3242" s="19" t="s">
        <v>4992</v>
      </c>
      <c r="B3242" s="21" t="s">
        <v>170</v>
      </c>
      <c r="C3242" s="21" t="s">
        <v>759</v>
      </c>
      <c r="D3242" s="21" t="s">
        <v>418</v>
      </c>
      <c r="E3242" s="21" t="s">
        <v>4993</v>
      </c>
      <c r="F3242" s="20" t="s">
        <v>170</v>
      </c>
      <c r="G3242" s="20" t="s">
        <v>759</v>
      </c>
      <c r="H3242" s="20" t="s">
        <v>418</v>
      </c>
    </row>
    <row r="3243" spans="1:8" s="21" customFormat="1" ht="12" customHeight="1" x14ac:dyDescent="0.15">
      <c r="A3243" s="19" t="s">
        <v>4992</v>
      </c>
      <c r="B3243" s="21" t="s">
        <v>170</v>
      </c>
      <c r="C3243" s="21" t="s">
        <v>878</v>
      </c>
      <c r="D3243" s="21" t="s">
        <v>418</v>
      </c>
      <c r="E3243" s="21" t="s">
        <v>4993</v>
      </c>
      <c r="F3243" s="20" t="s">
        <v>170</v>
      </c>
      <c r="G3243" s="20" t="s">
        <v>878</v>
      </c>
      <c r="H3243" s="20" t="s">
        <v>418</v>
      </c>
    </row>
    <row r="3244" spans="1:8" s="21" customFormat="1" ht="12" customHeight="1" x14ac:dyDescent="0.15">
      <c r="A3244" s="19" t="s">
        <v>4992</v>
      </c>
      <c r="B3244" s="21" t="s">
        <v>173</v>
      </c>
      <c r="C3244" s="21" t="s">
        <v>417</v>
      </c>
      <c r="D3244" s="21" t="s">
        <v>418</v>
      </c>
      <c r="E3244" s="21" t="s">
        <v>4993</v>
      </c>
      <c r="F3244" s="20" t="s">
        <v>173</v>
      </c>
      <c r="G3244" s="20" t="s">
        <v>417</v>
      </c>
      <c r="H3244" s="20" t="s">
        <v>418</v>
      </c>
    </row>
    <row r="3245" spans="1:8" s="21" customFormat="1" ht="12" customHeight="1" x14ac:dyDescent="0.15">
      <c r="A3245" s="19" t="s">
        <v>4992</v>
      </c>
      <c r="B3245" s="21" t="s">
        <v>173</v>
      </c>
      <c r="C3245" s="21" t="s">
        <v>417</v>
      </c>
      <c r="D3245" s="21" t="s">
        <v>427</v>
      </c>
      <c r="E3245" s="21" t="s">
        <v>4993</v>
      </c>
      <c r="F3245" s="20" t="s">
        <v>173</v>
      </c>
      <c r="G3245" s="20" t="s">
        <v>417</v>
      </c>
      <c r="H3245" s="20" t="s">
        <v>427</v>
      </c>
    </row>
    <row r="3246" spans="1:8" s="21" customFormat="1" ht="12" customHeight="1" x14ac:dyDescent="0.15">
      <c r="A3246" s="19" t="s">
        <v>4992</v>
      </c>
      <c r="B3246" s="21" t="s">
        <v>173</v>
      </c>
      <c r="C3246" s="21" t="s">
        <v>442</v>
      </c>
      <c r="D3246" s="21" t="s">
        <v>418</v>
      </c>
      <c r="E3246" s="21" t="s">
        <v>4993</v>
      </c>
      <c r="F3246" s="20" t="s">
        <v>173</v>
      </c>
      <c r="G3246" s="20" t="s">
        <v>442</v>
      </c>
      <c r="H3246" s="20" t="s">
        <v>418</v>
      </c>
    </row>
    <row r="3247" spans="1:8" s="21" customFormat="1" ht="12" customHeight="1" x14ac:dyDescent="0.15">
      <c r="A3247" s="19" t="s">
        <v>4992</v>
      </c>
      <c r="B3247" s="21" t="s">
        <v>173</v>
      </c>
      <c r="C3247" s="21" t="s">
        <v>442</v>
      </c>
      <c r="D3247" s="21" t="s">
        <v>427</v>
      </c>
      <c r="E3247" s="21" t="s">
        <v>4993</v>
      </c>
      <c r="F3247" s="20" t="s">
        <v>173</v>
      </c>
      <c r="G3247" s="20" t="s">
        <v>442</v>
      </c>
      <c r="H3247" s="20" t="s">
        <v>427</v>
      </c>
    </row>
    <row r="3248" spans="1:8" s="21" customFormat="1" ht="12" customHeight="1" x14ac:dyDescent="0.15">
      <c r="A3248" s="19" t="s">
        <v>4992</v>
      </c>
      <c r="B3248" s="21" t="s">
        <v>173</v>
      </c>
      <c r="C3248" s="21" t="s">
        <v>442</v>
      </c>
      <c r="D3248" s="21" t="s">
        <v>430</v>
      </c>
      <c r="E3248" s="21" t="s">
        <v>4993</v>
      </c>
      <c r="F3248" s="20" t="s">
        <v>173</v>
      </c>
      <c r="G3248" s="20" t="s">
        <v>442</v>
      </c>
      <c r="H3248" s="20" t="s">
        <v>430</v>
      </c>
    </row>
    <row r="3249" spans="1:8" s="21" customFormat="1" ht="12" customHeight="1" x14ac:dyDescent="0.15">
      <c r="A3249" s="19" t="s">
        <v>4992</v>
      </c>
      <c r="B3249" s="21" t="s">
        <v>173</v>
      </c>
      <c r="C3249" s="21" t="s">
        <v>442</v>
      </c>
      <c r="D3249" s="21" t="s">
        <v>433</v>
      </c>
      <c r="E3249" s="21" t="s">
        <v>4993</v>
      </c>
      <c r="F3249" s="20" t="s">
        <v>173</v>
      </c>
      <c r="G3249" s="20" t="s">
        <v>442</v>
      </c>
      <c r="H3249" s="20" t="s">
        <v>433</v>
      </c>
    </row>
    <row r="3250" spans="1:8" s="21" customFormat="1" ht="12" customHeight="1" x14ac:dyDescent="0.15">
      <c r="A3250" s="19" t="s">
        <v>4992</v>
      </c>
      <c r="B3250" s="21" t="s">
        <v>173</v>
      </c>
      <c r="C3250" s="21" t="s">
        <v>442</v>
      </c>
      <c r="D3250" s="21" t="s">
        <v>436</v>
      </c>
      <c r="E3250" s="21" t="s">
        <v>4993</v>
      </c>
      <c r="F3250" s="20" t="s">
        <v>173</v>
      </c>
      <c r="G3250" s="20" t="s">
        <v>442</v>
      </c>
      <c r="H3250" s="20" t="s">
        <v>436</v>
      </c>
    </row>
    <row r="3251" spans="1:8" s="21" customFormat="1" ht="12" customHeight="1" x14ac:dyDescent="0.15">
      <c r="A3251" s="19" t="s">
        <v>4992</v>
      </c>
      <c r="B3251" s="21" t="s">
        <v>173</v>
      </c>
      <c r="C3251" s="21" t="s">
        <v>442</v>
      </c>
      <c r="D3251" s="21" t="s">
        <v>439</v>
      </c>
      <c r="E3251" s="21" t="s">
        <v>4993</v>
      </c>
      <c r="F3251" s="20" t="s">
        <v>173</v>
      </c>
      <c r="G3251" s="20" t="s">
        <v>442</v>
      </c>
      <c r="H3251" s="20" t="s">
        <v>439</v>
      </c>
    </row>
    <row r="3252" spans="1:8" s="21" customFormat="1" ht="12" customHeight="1" x14ac:dyDescent="0.15">
      <c r="A3252" s="19" t="s">
        <v>4992</v>
      </c>
      <c r="B3252" s="21" t="s">
        <v>173</v>
      </c>
      <c r="C3252" s="21" t="s">
        <v>445</v>
      </c>
      <c r="D3252" s="21" t="s">
        <v>418</v>
      </c>
      <c r="E3252" s="21" t="s">
        <v>4993</v>
      </c>
      <c r="F3252" s="20" t="s">
        <v>173</v>
      </c>
      <c r="G3252" s="20" t="s">
        <v>445</v>
      </c>
      <c r="H3252" s="20" t="s">
        <v>418</v>
      </c>
    </row>
    <row r="3253" spans="1:8" s="21" customFormat="1" ht="12" customHeight="1" x14ac:dyDescent="0.15">
      <c r="A3253" s="19" t="s">
        <v>4992</v>
      </c>
      <c r="B3253" s="21" t="s">
        <v>173</v>
      </c>
      <c r="C3253" s="21" t="s">
        <v>445</v>
      </c>
      <c r="D3253" s="21" t="s">
        <v>427</v>
      </c>
      <c r="E3253" s="21" t="s">
        <v>4993</v>
      </c>
      <c r="F3253" s="20" t="s">
        <v>173</v>
      </c>
      <c r="G3253" s="20" t="s">
        <v>445</v>
      </c>
      <c r="H3253" s="20" t="s">
        <v>427</v>
      </c>
    </row>
    <row r="3254" spans="1:8" s="21" customFormat="1" ht="12" customHeight="1" x14ac:dyDescent="0.15">
      <c r="A3254" s="19" t="s">
        <v>4992</v>
      </c>
      <c r="B3254" s="21" t="s">
        <v>173</v>
      </c>
      <c r="C3254" s="21" t="s">
        <v>445</v>
      </c>
      <c r="D3254" s="21" t="s">
        <v>430</v>
      </c>
      <c r="E3254" s="21" t="s">
        <v>4993</v>
      </c>
      <c r="F3254" s="20" t="s">
        <v>173</v>
      </c>
      <c r="G3254" s="20" t="s">
        <v>445</v>
      </c>
      <c r="H3254" s="20" t="s">
        <v>430</v>
      </c>
    </row>
    <row r="3255" spans="1:8" s="21" customFormat="1" ht="12" customHeight="1" x14ac:dyDescent="0.15">
      <c r="A3255" s="19" t="s">
        <v>4992</v>
      </c>
      <c r="B3255" s="21" t="s">
        <v>173</v>
      </c>
      <c r="C3255" s="21" t="s">
        <v>445</v>
      </c>
      <c r="D3255" s="21" t="s">
        <v>433</v>
      </c>
      <c r="E3255" s="21" t="s">
        <v>4993</v>
      </c>
      <c r="F3255" s="20" t="s">
        <v>173</v>
      </c>
      <c r="G3255" s="20" t="s">
        <v>445</v>
      </c>
      <c r="H3255" s="20" t="s">
        <v>433</v>
      </c>
    </row>
    <row r="3256" spans="1:8" s="21" customFormat="1" ht="12" customHeight="1" x14ac:dyDescent="0.15">
      <c r="A3256" s="19" t="s">
        <v>4992</v>
      </c>
      <c r="B3256" s="21" t="s">
        <v>173</v>
      </c>
      <c r="C3256" s="21" t="s">
        <v>445</v>
      </c>
      <c r="D3256" s="21" t="s">
        <v>436</v>
      </c>
      <c r="E3256" s="21" t="s">
        <v>4993</v>
      </c>
      <c r="F3256" s="20" t="s">
        <v>173</v>
      </c>
      <c r="G3256" s="20" t="s">
        <v>445</v>
      </c>
      <c r="H3256" s="20" t="s">
        <v>436</v>
      </c>
    </row>
    <row r="3257" spans="1:8" s="21" customFormat="1" ht="12" customHeight="1" x14ac:dyDescent="0.15">
      <c r="A3257" s="19" t="s">
        <v>4992</v>
      </c>
      <c r="B3257" s="21" t="s">
        <v>173</v>
      </c>
      <c r="C3257" s="21" t="s">
        <v>445</v>
      </c>
      <c r="D3257" s="21" t="s">
        <v>439</v>
      </c>
      <c r="E3257" s="21" t="s">
        <v>4993</v>
      </c>
      <c r="F3257" s="20" t="s">
        <v>173</v>
      </c>
      <c r="G3257" s="20" t="s">
        <v>445</v>
      </c>
      <c r="H3257" s="20" t="s">
        <v>439</v>
      </c>
    </row>
    <row r="3258" spans="1:8" s="21" customFormat="1" ht="12" customHeight="1" x14ac:dyDescent="0.15">
      <c r="A3258" s="19" t="s">
        <v>4992</v>
      </c>
      <c r="B3258" s="21" t="s">
        <v>173</v>
      </c>
      <c r="C3258" s="21" t="s">
        <v>448</v>
      </c>
      <c r="D3258" s="21" t="s">
        <v>418</v>
      </c>
      <c r="E3258" s="21" t="s">
        <v>4993</v>
      </c>
      <c r="F3258" s="20" t="s">
        <v>173</v>
      </c>
      <c r="G3258" s="20" t="s">
        <v>448</v>
      </c>
      <c r="H3258" s="20" t="s">
        <v>418</v>
      </c>
    </row>
    <row r="3259" spans="1:8" s="21" customFormat="1" ht="12" customHeight="1" x14ac:dyDescent="0.15">
      <c r="A3259" s="19" t="s">
        <v>4992</v>
      </c>
      <c r="B3259" s="21" t="s">
        <v>173</v>
      </c>
      <c r="C3259" s="21" t="s">
        <v>448</v>
      </c>
      <c r="D3259" s="21" t="s">
        <v>427</v>
      </c>
      <c r="E3259" s="21" t="s">
        <v>4993</v>
      </c>
      <c r="F3259" s="20" t="s">
        <v>173</v>
      </c>
      <c r="G3259" s="20" t="s">
        <v>448</v>
      </c>
      <c r="H3259" s="20" t="s">
        <v>427</v>
      </c>
    </row>
    <row r="3260" spans="1:8" s="21" customFormat="1" ht="12" customHeight="1" x14ac:dyDescent="0.15">
      <c r="A3260" s="19" t="s">
        <v>4992</v>
      </c>
      <c r="B3260" s="21" t="s">
        <v>173</v>
      </c>
      <c r="C3260" s="21" t="s">
        <v>448</v>
      </c>
      <c r="D3260" s="21" t="s">
        <v>430</v>
      </c>
      <c r="E3260" s="21" t="s">
        <v>4993</v>
      </c>
      <c r="F3260" s="20" t="s">
        <v>173</v>
      </c>
      <c r="G3260" s="20" t="s">
        <v>448</v>
      </c>
      <c r="H3260" s="20" t="s">
        <v>430</v>
      </c>
    </row>
    <row r="3261" spans="1:8" s="21" customFormat="1" ht="12" customHeight="1" x14ac:dyDescent="0.15">
      <c r="A3261" s="19" t="s">
        <v>4992</v>
      </c>
      <c r="B3261" s="21" t="s">
        <v>173</v>
      </c>
      <c r="C3261" s="21" t="s">
        <v>448</v>
      </c>
      <c r="D3261" s="21" t="s">
        <v>433</v>
      </c>
      <c r="E3261" s="21" t="s">
        <v>4993</v>
      </c>
      <c r="F3261" s="20" t="s">
        <v>173</v>
      </c>
      <c r="G3261" s="20" t="s">
        <v>448</v>
      </c>
      <c r="H3261" s="20" t="s">
        <v>433</v>
      </c>
    </row>
    <row r="3262" spans="1:8" s="21" customFormat="1" ht="12" customHeight="1" x14ac:dyDescent="0.15">
      <c r="A3262" s="19" t="s">
        <v>4992</v>
      </c>
      <c r="B3262" s="21" t="s">
        <v>173</v>
      </c>
      <c r="C3262" s="21" t="s">
        <v>448</v>
      </c>
      <c r="D3262" s="21" t="s">
        <v>436</v>
      </c>
      <c r="E3262" s="21" t="s">
        <v>4993</v>
      </c>
      <c r="F3262" s="20" t="s">
        <v>173</v>
      </c>
      <c r="G3262" s="20" t="s">
        <v>448</v>
      </c>
      <c r="H3262" s="20" t="s">
        <v>436</v>
      </c>
    </row>
    <row r="3263" spans="1:8" s="21" customFormat="1" ht="12" customHeight="1" x14ac:dyDescent="0.15">
      <c r="A3263" s="19" t="s">
        <v>4992</v>
      </c>
      <c r="B3263" s="21" t="s">
        <v>173</v>
      </c>
      <c r="C3263" s="21" t="s">
        <v>448</v>
      </c>
      <c r="D3263" s="21" t="s">
        <v>439</v>
      </c>
      <c r="E3263" s="21" t="s">
        <v>4993</v>
      </c>
      <c r="F3263" s="20" t="s">
        <v>173</v>
      </c>
      <c r="G3263" s="20" t="s">
        <v>448</v>
      </c>
      <c r="H3263" s="20" t="s">
        <v>439</v>
      </c>
    </row>
    <row r="3264" spans="1:8" s="21" customFormat="1" ht="12" customHeight="1" x14ac:dyDescent="0.15">
      <c r="A3264" s="19" t="s">
        <v>4992</v>
      </c>
      <c r="B3264" s="21" t="s">
        <v>173</v>
      </c>
      <c r="C3264" s="21" t="s">
        <v>451</v>
      </c>
      <c r="D3264" s="21" t="s">
        <v>418</v>
      </c>
      <c r="E3264" s="21" t="s">
        <v>4993</v>
      </c>
      <c r="F3264" s="20" t="s">
        <v>173</v>
      </c>
      <c r="G3264" s="20" t="s">
        <v>451</v>
      </c>
      <c r="H3264" s="20" t="s">
        <v>418</v>
      </c>
    </row>
    <row r="3265" spans="1:8" s="21" customFormat="1" ht="12" customHeight="1" x14ac:dyDescent="0.15">
      <c r="A3265" s="19" t="s">
        <v>4992</v>
      </c>
      <c r="B3265" s="21" t="s">
        <v>173</v>
      </c>
      <c r="C3265" s="21" t="s">
        <v>451</v>
      </c>
      <c r="D3265" s="21" t="s">
        <v>427</v>
      </c>
      <c r="E3265" s="21" t="s">
        <v>4993</v>
      </c>
      <c r="F3265" s="20" t="s">
        <v>173</v>
      </c>
      <c r="G3265" s="20" t="s">
        <v>451</v>
      </c>
      <c r="H3265" s="20" t="s">
        <v>427</v>
      </c>
    </row>
    <row r="3266" spans="1:8" s="21" customFormat="1" ht="12" customHeight="1" x14ac:dyDescent="0.15">
      <c r="A3266" s="19" t="s">
        <v>4992</v>
      </c>
      <c r="B3266" s="21" t="s">
        <v>173</v>
      </c>
      <c r="C3266" s="21" t="s">
        <v>454</v>
      </c>
      <c r="D3266" s="21" t="s">
        <v>418</v>
      </c>
      <c r="E3266" s="21" t="s">
        <v>4993</v>
      </c>
      <c r="F3266" s="20" t="s">
        <v>173</v>
      </c>
      <c r="G3266" s="20" t="s">
        <v>454</v>
      </c>
      <c r="H3266" s="20" t="s">
        <v>418</v>
      </c>
    </row>
    <row r="3267" spans="1:8" s="21" customFormat="1" ht="12" customHeight="1" x14ac:dyDescent="0.15">
      <c r="A3267" s="19" t="s">
        <v>4992</v>
      </c>
      <c r="B3267" s="21" t="s">
        <v>173</v>
      </c>
      <c r="C3267" s="21" t="s">
        <v>454</v>
      </c>
      <c r="D3267" s="21" t="s">
        <v>427</v>
      </c>
      <c r="E3267" s="21" t="s">
        <v>4993</v>
      </c>
      <c r="F3267" s="20" t="s">
        <v>173</v>
      </c>
      <c r="G3267" s="20" t="s">
        <v>454</v>
      </c>
      <c r="H3267" s="20" t="s">
        <v>427</v>
      </c>
    </row>
    <row r="3268" spans="1:8" s="21" customFormat="1" ht="12" customHeight="1" x14ac:dyDescent="0.15">
      <c r="A3268" s="19" t="s">
        <v>4992</v>
      </c>
      <c r="B3268" s="21" t="s">
        <v>173</v>
      </c>
      <c r="C3268" s="21" t="s">
        <v>457</v>
      </c>
      <c r="D3268" s="21" t="s">
        <v>418</v>
      </c>
      <c r="E3268" s="21" t="s">
        <v>4993</v>
      </c>
      <c r="F3268" s="20" t="s">
        <v>173</v>
      </c>
      <c r="G3268" s="20" t="s">
        <v>457</v>
      </c>
      <c r="H3268" s="20" t="s">
        <v>418</v>
      </c>
    </row>
    <row r="3269" spans="1:8" s="21" customFormat="1" ht="12" customHeight="1" x14ac:dyDescent="0.15">
      <c r="A3269" s="19" t="s">
        <v>4992</v>
      </c>
      <c r="B3269" s="21" t="s">
        <v>173</v>
      </c>
      <c r="C3269" s="21" t="s">
        <v>457</v>
      </c>
      <c r="D3269" s="21" t="s">
        <v>427</v>
      </c>
      <c r="E3269" s="21" t="s">
        <v>4993</v>
      </c>
      <c r="F3269" s="20" t="s">
        <v>173</v>
      </c>
      <c r="G3269" s="20" t="s">
        <v>457</v>
      </c>
      <c r="H3269" s="20" t="s">
        <v>427</v>
      </c>
    </row>
    <row r="3270" spans="1:8" s="21" customFormat="1" ht="12" customHeight="1" x14ac:dyDescent="0.15">
      <c r="A3270" s="19" t="s">
        <v>4992</v>
      </c>
      <c r="B3270" s="21" t="s">
        <v>173</v>
      </c>
      <c r="C3270" s="21" t="s">
        <v>460</v>
      </c>
      <c r="D3270" s="21" t="s">
        <v>418</v>
      </c>
      <c r="E3270" s="21" t="s">
        <v>4993</v>
      </c>
      <c r="F3270" s="20" t="s">
        <v>173</v>
      </c>
      <c r="G3270" s="20" t="s">
        <v>460</v>
      </c>
      <c r="H3270" s="20" t="s">
        <v>418</v>
      </c>
    </row>
    <row r="3271" spans="1:8" s="21" customFormat="1" ht="12" customHeight="1" x14ac:dyDescent="0.15">
      <c r="A3271" s="19" t="s">
        <v>4992</v>
      </c>
      <c r="B3271" s="21" t="s">
        <v>173</v>
      </c>
      <c r="C3271" s="21" t="s">
        <v>460</v>
      </c>
      <c r="D3271" s="21" t="s">
        <v>427</v>
      </c>
      <c r="E3271" s="21" t="s">
        <v>4993</v>
      </c>
      <c r="F3271" s="20" t="s">
        <v>173</v>
      </c>
      <c r="G3271" s="20" t="s">
        <v>460</v>
      </c>
      <c r="H3271" s="20" t="s">
        <v>427</v>
      </c>
    </row>
    <row r="3272" spans="1:8" s="21" customFormat="1" ht="12" customHeight="1" x14ac:dyDescent="0.15">
      <c r="A3272" s="19" t="s">
        <v>4992</v>
      </c>
      <c r="B3272" s="21" t="s">
        <v>173</v>
      </c>
      <c r="C3272" s="21" t="s">
        <v>463</v>
      </c>
      <c r="D3272" s="21" t="s">
        <v>418</v>
      </c>
      <c r="E3272" s="21" t="s">
        <v>4993</v>
      </c>
      <c r="F3272" s="20" t="s">
        <v>173</v>
      </c>
      <c r="G3272" s="20" t="s">
        <v>463</v>
      </c>
      <c r="H3272" s="20" t="s">
        <v>418</v>
      </c>
    </row>
    <row r="3273" spans="1:8" s="21" customFormat="1" ht="12" customHeight="1" x14ac:dyDescent="0.15">
      <c r="A3273" s="19" t="s">
        <v>4992</v>
      </c>
      <c r="B3273" s="21" t="s">
        <v>173</v>
      </c>
      <c r="C3273" s="21" t="s">
        <v>463</v>
      </c>
      <c r="D3273" s="21" t="s">
        <v>427</v>
      </c>
      <c r="E3273" s="21" t="s">
        <v>4993</v>
      </c>
      <c r="F3273" s="20" t="s">
        <v>173</v>
      </c>
      <c r="G3273" s="20" t="s">
        <v>463</v>
      </c>
      <c r="H3273" s="20" t="s">
        <v>427</v>
      </c>
    </row>
    <row r="3274" spans="1:8" s="21" customFormat="1" ht="12" customHeight="1" x14ac:dyDescent="0.15">
      <c r="A3274" s="19" t="s">
        <v>4992</v>
      </c>
      <c r="B3274" s="21" t="s">
        <v>173</v>
      </c>
      <c r="C3274" s="21" t="s">
        <v>466</v>
      </c>
      <c r="D3274" s="21" t="s">
        <v>418</v>
      </c>
      <c r="E3274" s="21" t="s">
        <v>4993</v>
      </c>
      <c r="F3274" s="20" t="s">
        <v>173</v>
      </c>
      <c r="G3274" s="20" t="s">
        <v>466</v>
      </c>
      <c r="H3274" s="20" t="s">
        <v>418</v>
      </c>
    </row>
    <row r="3275" spans="1:8" s="21" customFormat="1" ht="12" customHeight="1" x14ac:dyDescent="0.15">
      <c r="A3275" s="19" t="s">
        <v>4992</v>
      </c>
      <c r="B3275" s="21" t="s">
        <v>173</v>
      </c>
      <c r="C3275" s="21" t="s">
        <v>466</v>
      </c>
      <c r="D3275" s="21" t="s">
        <v>427</v>
      </c>
      <c r="E3275" s="21" t="s">
        <v>4993</v>
      </c>
      <c r="F3275" s="20" t="s">
        <v>173</v>
      </c>
      <c r="G3275" s="20" t="s">
        <v>466</v>
      </c>
      <c r="H3275" s="20" t="s">
        <v>427</v>
      </c>
    </row>
    <row r="3276" spans="1:8" s="21" customFormat="1" ht="12" customHeight="1" x14ac:dyDescent="0.15">
      <c r="A3276" s="19" t="s">
        <v>4992</v>
      </c>
      <c r="B3276" s="21" t="s">
        <v>173</v>
      </c>
      <c r="C3276" s="21" t="s">
        <v>469</v>
      </c>
      <c r="D3276" s="21" t="s">
        <v>418</v>
      </c>
      <c r="E3276" s="21" t="s">
        <v>4993</v>
      </c>
      <c r="F3276" s="20" t="s">
        <v>173</v>
      </c>
      <c r="G3276" s="20" t="s">
        <v>469</v>
      </c>
      <c r="H3276" s="20" t="s">
        <v>418</v>
      </c>
    </row>
    <row r="3277" spans="1:8" s="21" customFormat="1" ht="12" customHeight="1" x14ac:dyDescent="0.15">
      <c r="A3277" s="19" t="s">
        <v>4992</v>
      </c>
      <c r="B3277" s="21" t="s">
        <v>173</v>
      </c>
      <c r="C3277" s="21" t="s">
        <v>469</v>
      </c>
      <c r="D3277" s="21" t="s">
        <v>427</v>
      </c>
      <c r="E3277" s="21" t="s">
        <v>4993</v>
      </c>
      <c r="F3277" s="20" t="s">
        <v>173</v>
      </c>
      <c r="G3277" s="20" t="s">
        <v>469</v>
      </c>
      <c r="H3277" s="20" t="s">
        <v>427</v>
      </c>
    </row>
    <row r="3278" spans="1:8" s="21" customFormat="1" ht="12" customHeight="1" x14ac:dyDescent="0.15">
      <c r="A3278" s="19" t="s">
        <v>4992</v>
      </c>
      <c r="B3278" s="21" t="s">
        <v>173</v>
      </c>
      <c r="C3278" s="21" t="s">
        <v>472</v>
      </c>
      <c r="D3278" s="21" t="s">
        <v>418</v>
      </c>
      <c r="E3278" s="21" t="s">
        <v>4993</v>
      </c>
      <c r="F3278" s="20" t="s">
        <v>173</v>
      </c>
      <c r="G3278" s="20" t="s">
        <v>472</v>
      </c>
      <c r="H3278" s="20" t="s">
        <v>418</v>
      </c>
    </row>
    <row r="3279" spans="1:8" s="21" customFormat="1" ht="12" customHeight="1" x14ac:dyDescent="0.15">
      <c r="A3279" s="19" t="s">
        <v>4992</v>
      </c>
      <c r="B3279" s="21" t="s">
        <v>173</v>
      </c>
      <c r="C3279" s="21" t="s">
        <v>472</v>
      </c>
      <c r="D3279" s="21" t="s">
        <v>427</v>
      </c>
      <c r="E3279" s="21" t="s">
        <v>4993</v>
      </c>
      <c r="F3279" s="20" t="s">
        <v>173</v>
      </c>
      <c r="G3279" s="20" t="s">
        <v>472</v>
      </c>
      <c r="H3279" s="20" t="s">
        <v>427</v>
      </c>
    </row>
    <row r="3280" spans="1:8" s="21" customFormat="1" ht="12" customHeight="1" x14ac:dyDescent="0.15">
      <c r="A3280" s="19" t="s">
        <v>4992</v>
      </c>
      <c r="B3280" s="21" t="s">
        <v>173</v>
      </c>
      <c r="C3280" s="21" t="s">
        <v>475</v>
      </c>
      <c r="D3280" s="21" t="s">
        <v>418</v>
      </c>
      <c r="E3280" s="21" t="s">
        <v>4993</v>
      </c>
      <c r="F3280" s="20" t="s">
        <v>173</v>
      </c>
      <c r="G3280" s="20" t="s">
        <v>475</v>
      </c>
      <c r="H3280" s="20" t="s">
        <v>418</v>
      </c>
    </row>
    <row r="3281" spans="1:8" s="21" customFormat="1" ht="12" customHeight="1" x14ac:dyDescent="0.15">
      <c r="A3281" s="19" t="s">
        <v>4992</v>
      </c>
      <c r="B3281" s="21" t="s">
        <v>173</v>
      </c>
      <c r="C3281" s="21" t="s">
        <v>475</v>
      </c>
      <c r="D3281" s="21" t="s">
        <v>427</v>
      </c>
      <c r="E3281" s="21" t="s">
        <v>4993</v>
      </c>
      <c r="F3281" s="20" t="s">
        <v>173</v>
      </c>
      <c r="G3281" s="20" t="s">
        <v>475</v>
      </c>
      <c r="H3281" s="20" t="s">
        <v>427</v>
      </c>
    </row>
    <row r="3282" spans="1:8" s="21" customFormat="1" ht="12" customHeight="1" x14ac:dyDescent="0.15">
      <c r="A3282" s="19" t="s">
        <v>4992</v>
      </c>
      <c r="B3282" s="21" t="s">
        <v>173</v>
      </c>
      <c r="C3282" s="21" t="s">
        <v>478</v>
      </c>
      <c r="D3282" s="21" t="s">
        <v>418</v>
      </c>
      <c r="E3282" s="21" t="s">
        <v>4993</v>
      </c>
      <c r="F3282" s="20" t="s">
        <v>173</v>
      </c>
      <c r="G3282" s="20" t="s">
        <v>478</v>
      </c>
      <c r="H3282" s="20" t="s">
        <v>418</v>
      </c>
    </row>
    <row r="3283" spans="1:8" s="21" customFormat="1" ht="12" customHeight="1" x14ac:dyDescent="0.15">
      <c r="A3283" s="19" t="s">
        <v>4992</v>
      </c>
      <c r="B3283" s="21" t="s">
        <v>173</v>
      </c>
      <c r="C3283" s="21" t="s">
        <v>478</v>
      </c>
      <c r="D3283" s="21" t="s">
        <v>427</v>
      </c>
      <c r="E3283" s="21" t="s">
        <v>4993</v>
      </c>
      <c r="F3283" s="20" t="s">
        <v>173</v>
      </c>
      <c r="G3283" s="20" t="s">
        <v>478</v>
      </c>
      <c r="H3283" s="20" t="s">
        <v>427</v>
      </c>
    </row>
    <row r="3284" spans="1:8" s="21" customFormat="1" ht="12" customHeight="1" x14ac:dyDescent="0.15">
      <c r="A3284" s="19" t="s">
        <v>4992</v>
      </c>
      <c r="B3284" s="21" t="s">
        <v>173</v>
      </c>
      <c r="C3284" s="21" t="s">
        <v>481</v>
      </c>
      <c r="D3284" s="21" t="s">
        <v>418</v>
      </c>
      <c r="E3284" s="21" t="s">
        <v>4993</v>
      </c>
      <c r="F3284" s="20" t="s">
        <v>173</v>
      </c>
      <c r="G3284" s="20" t="s">
        <v>481</v>
      </c>
      <c r="H3284" s="20" t="s">
        <v>418</v>
      </c>
    </row>
    <row r="3285" spans="1:8" s="21" customFormat="1" ht="12" customHeight="1" x14ac:dyDescent="0.15">
      <c r="A3285" s="19" t="s">
        <v>4992</v>
      </c>
      <c r="B3285" s="21" t="s">
        <v>173</v>
      </c>
      <c r="C3285" s="21" t="s">
        <v>481</v>
      </c>
      <c r="D3285" s="21" t="s">
        <v>427</v>
      </c>
      <c r="E3285" s="21" t="s">
        <v>4993</v>
      </c>
      <c r="F3285" s="20" t="s">
        <v>173</v>
      </c>
      <c r="G3285" s="20" t="s">
        <v>481</v>
      </c>
      <c r="H3285" s="20" t="s">
        <v>427</v>
      </c>
    </row>
    <row r="3286" spans="1:8" s="21" customFormat="1" ht="12" customHeight="1" x14ac:dyDescent="0.15">
      <c r="A3286" s="19" t="s">
        <v>4992</v>
      </c>
      <c r="B3286" s="21" t="s">
        <v>173</v>
      </c>
      <c r="C3286" s="21" t="s">
        <v>484</v>
      </c>
      <c r="D3286" s="21" t="s">
        <v>418</v>
      </c>
      <c r="E3286" s="21" t="s">
        <v>4993</v>
      </c>
      <c r="F3286" s="20" t="s">
        <v>173</v>
      </c>
      <c r="G3286" s="20" t="s">
        <v>484</v>
      </c>
      <c r="H3286" s="20" t="s">
        <v>418</v>
      </c>
    </row>
    <row r="3287" spans="1:8" s="21" customFormat="1" ht="12" customHeight="1" x14ac:dyDescent="0.15">
      <c r="A3287" s="19" t="s">
        <v>4992</v>
      </c>
      <c r="B3287" s="21" t="s">
        <v>173</v>
      </c>
      <c r="C3287" s="21" t="s">
        <v>484</v>
      </c>
      <c r="D3287" s="21" t="s">
        <v>427</v>
      </c>
      <c r="E3287" s="21" t="s">
        <v>4993</v>
      </c>
      <c r="F3287" s="20" t="s">
        <v>173</v>
      </c>
      <c r="G3287" s="20" t="s">
        <v>484</v>
      </c>
      <c r="H3287" s="20" t="s">
        <v>427</v>
      </c>
    </row>
    <row r="3288" spans="1:8" s="21" customFormat="1" ht="12" customHeight="1" x14ac:dyDescent="0.15">
      <c r="A3288" s="19" t="s">
        <v>4992</v>
      </c>
      <c r="B3288" s="21" t="s">
        <v>173</v>
      </c>
      <c r="C3288" s="21" t="s">
        <v>487</v>
      </c>
      <c r="D3288" s="21" t="s">
        <v>418</v>
      </c>
      <c r="E3288" s="21" t="s">
        <v>4993</v>
      </c>
      <c r="F3288" s="20" t="s">
        <v>173</v>
      </c>
      <c r="G3288" s="20" t="s">
        <v>487</v>
      </c>
      <c r="H3288" s="20" t="s">
        <v>418</v>
      </c>
    </row>
    <row r="3289" spans="1:8" s="21" customFormat="1" ht="12" customHeight="1" x14ac:dyDescent="0.15">
      <c r="A3289" s="19" t="s">
        <v>4992</v>
      </c>
      <c r="B3289" s="21" t="s">
        <v>173</v>
      </c>
      <c r="C3289" s="21" t="s">
        <v>487</v>
      </c>
      <c r="D3289" s="21" t="s">
        <v>427</v>
      </c>
      <c r="E3289" s="21" t="s">
        <v>4993</v>
      </c>
      <c r="F3289" s="20" t="s">
        <v>173</v>
      </c>
      <c r="G3289" s="20" t="s">
        <v>487</v>
      </c>
      <c r="H3289" s="20" t="s">
        <v>427</v>
      </c>
    </row>
    <row r="3290" spans="1:8" s="21" customFormat="1" ht="12" customHeight="1" x14ac:dyDescent="0.15">
      <c r="A3290" s="19" t="s">
        <v>4992</v>
      </c>
      <c r="B3290" s="21" t="s">
        <v>173</v>
      </c>
      <c r="C3290" s="21" t="s">
        <v>759</v>
      </c>
      <c r="D3290" s="21" t="s">
        <v>418</v>
      </c>
      <c r="E3290" s="21" t="s">
        <v>4993</v>
      </c>
      <c r="F3290" s="20" t="s">
        <v>173</v>
      </c>
      <c r="G3290" s="20" t="s">
        <v>759</v>
      </c>
      <c r="H3290" s="20" t="s">
        <v>418</v>
      </c>
    </row>
    <row r="3291" spans="1:8" s="21" customFormat="1" ht="12" customHeight="1" x14ac:dyDescent="0.15">
      <c r="A3291" s="19" t="s">
        <v>4992</v>
      </c>
      <c r="B3291" s="21" t="s">
        <v>173</v>
      </c>
      <c r="C3291" s="21" t="s">
        <v>878</v>
      </c>
      <c r="D3291" s="21" t="s">
        <v>418</v>
      </c>
      <c r="E3291" s="21" t="s">
        <v>4993</v>
      </c>
      <c r="F3291" s="20" t="s">
        <v>173</v>
      </c>
      <c r="G3291" s="20" t="s">
        <v>878</v>
      </c>
      <c r="H3291" s="20" t="s">
        <v>418</v>
      </c>
    </row>
    <row r="3292" spans="1:8" s="21" customFormat="1" ht="12" customHeight="1" x14ac:dyDescent="0.15">
      <c r="A3292" s="19" t="s">
        <v>4992</v>
      </c>
      <c r="B3292" s="21" t="s">
        <v>176</v>
      </c>
      <c r="C3292" s="21" t="s">
        <v>417</v>
      </c>
      <c r="D3292" s="21" t="s">
        <v>418</v>
      </c>
      <c r="E3292" s="21" t="s">
        <v>4993</v>
      </c>
      <c r="F3292" s="20" t="s">
        <v>176</v>
      </c>
      <c r="G3292" s="20" t="s">
        <v>417</v>
      </c>
      <c r="H3292" s="20" t="s">
        <v>418</v>
      </c>
    </row>
    <row r="3293" spans="1:8" s="21" customFormat="1" ht="12" customHeight="1" x14ac:dyDescent="0.15">
      <c r="A3293" s="19" t="s">
        <v>4992</v>
      </c>
      <c r="B3293" s="21" t="s">
        <v>176</v>
      </c>
      <c r="C3293" s="21" t="s">
        <v>417</v>
      </c>
      <c r="D3293" s="21" t="s">
        <v>427</v>
      </c>
      <c r="E3293" s="21" t="s">
        <v>4993</v>
      </c>
      <c r="F3293" s="20" t="s">
        <v>176</v>
      </c>
      <c r="G3293" s="20" t="s">
        <v>417</v>
      </c>
      <c r="H3293" s="20" t="s">
        <v>427</v>
      </c>
    </row>
    <row r="3294" spans="1:8" s="21" customFormat="1" ht="12" customHeight="1" x14ac:dyDescent="0.15">
      <c r="A3294" s="19" t="s">
        <v>4992</v>
      </c>
      <c r="B3294" s="21" t="s">
        <v>176</v>
      </c>
      <c r="C3294" s="21" t="s">
        <v>417</v>
      </c>
      <c r="D3294" s="21" t="s">
        <v>430</v>
      </c>
      <c r="E3294" s="21" t="s">
        <v>4993</v>
      </c>
      <c r="F3294" s="20" t="s">
        <v>176</v>
      </c>
      <c r="G3294" s="20" t="s">
        <v>417</v>
      </c>
      <c r="H3294" s="20" t="s">
        <v>430</v>
      </c>
    </row>
    <row r="3295" spans="1:8" s="21" customFormat="1" ht="12" customHeight="1" x14ac:dyDescent="0.15">
      <c r="A3295" s="19" t="s">
        <v>4992</v>
      </c>
      <c r="B3295" s="21" t="s">
        <v>176</v>
      </c>
      <c r="C3295" s="21" t="s">
        <v>417</v>
      </c>
      <c r="D3295" s="21" t="s">
        <v>433</v>
      </c>
      <c r="E3295" s="21" t="s">
        <v>4993</v>
      </c>
      <c r="F3295" s="20" t="s">
        <v>176</v>
      </c>
      <c r="G3295" s="20" t="s">
        <v>417</v>
      </c>
      <c r="H3295" s="20" t="s">
        <v>433</v>
      </c>
    </row>
    <row r="3296" spans="1:8" s="21" customFormat="1" ht="12" customHeight="1" x14ac:dyDescent="0.15">
      <c r="A3296" s="19" t="s">
        <v>4992</v>
      </c>
      <c r="B3296" s="21" t="s">
        <v>176</v>
      </c>
      <c r="C3296" s="21" t="s">
        <v>417</v>
      </c>
      <c r="D3296" s="21" t="s">
        <v>436</v>
      </c>
      <c r="E3296" s="21" t="s">
        <v>4993</v>
      </c>
      <c r="F3296" s="20" t="s">
        <v>176</v>
      </c>
      <c r="G3296" s="20" t="s">
        <v>417</v>
      </c>
      <c r="H3296" s="20" t="s">
        <v>436</v>
      </c>
    </row>
    <row r="3297" spans="1:8" s="21" customFormat="1" ht="12" customHeight="1" x14ac:dyDescent="0.15">
      <c r="A3297" s="19" t="s">
        <v>4992</v>
      </c>
      <c r="B3297" s="21" t="s">
        <v>176</v>
      </c>
      <c r="C3297" s="21" t="s">
        <v>417</v>
      </c>
      <c r="D3297" s="21" t="s">
        <v>439</v>
      </c>
      <c r="E3297" s="21" t="s">
        <v>4993</v>
      </c>
      <c r="F3297" s="20" t="s">
        <v>176</v>
      </c>
      <c r="G3297" s="20" t="s">
        <v>417</v>
      </c>
      <c r="H3297" s="20" t="s">
        <v>439</v>
      </c>
    </row>
    <row r="3298" spans="1:8" s="21" customFormat="1" ht="12" customHeight="1" x14ac:dyDescent="0.15">
      <c r="A3298" s="19" t="s">
        <v>4992</v>
      </c>
      <c r="B3298" s="21" t="s">
        <v>176</v>
      </c>
      <c r="C3298" s="21" t="s">
        <v>417</v>
      </c>
      <c r="D3298" s="21" t="s">
        <v>527</v>
      </c>
      <c r="E3298" s="21" t="s">
        <v>4993</v>
      </c>
      <c r="F3298" s="20" t="s">
        <v>176</v>
      </c>
      <c r="G3298" s="20" t="s">
        <v>417</v>
      </c>
      <c r="H3298" s="20" t="s">
        <v>527</v>
      </c>
    </row>
    <row r="3299" spans="1:8" s="21" customFormat="1" ht="12" customHeight="1" x14ac:dyDescent="0.15">
      <c r="A3299" s="19" t="s">
        <v>4992</v>
      </c>
      <c r="B3299" s="21" t="s">
        <v>176</v>
      </c>
      <c r="C3299" s="21" t="s">
        <v>442</v>
      </c>
      <c r="D3299" s="21" t="s">
        <v>418</v>
      </c>
      <c r="E3299" s="21" t="s">
        <v>4993</v>
      </c>
      <c r="F3299" s="20" t="s">
        <v>176</v>
      </c>
      <c r="G3299" s="20" t="s">
        <v>442</v>
      </c>
      <c r="H3299" s="20" t="s">
        <v>418</v>
      </c>
    </row>
    <row r="3300" spans="1:8" s="21" customFormat="1" ht="12" customHeight="1" x14ac:dyDescent="0.15">
      <c r="A3300" s="19" t="s">
        <v>4992</v>
      </c>
      <c r="B3300" s="21" t="s">
        <v>176</v>
      </c>
      <c r="C3300" s="21" t="s">
        <v>442</v>
      </c>
      <c r="D3300" s="21" t="s">
        <v>427</v>
      </c>
      <c r="E3300" s="21" t="s">
        <v>4993</v>
      </c>
      <c r="F3300" s="20" t="s">
        <v>176</v>
      </c>
      <c r="G3300" s="20" t="s">
        <v>442</v>
      </c>
      <c r="H3300" s="20" t="s">
        <v>427</v>
      </c>
    </row>
    <row r="3301" spans="1:8" s="21" customFormat="1" ht="12" customHeight="1" x14ac:dyDescent="0.15">
      <c r="A3301" s="19" t="s">
        <v>4992</v>
      </c>
      <c r="B3301" s="21" t="s">
        <v>176</v>
      </c>
      <c r="C3301" s="21" t="s">
        <v>442</v>
      </c>
      <c r="D3301" s="21" t="s">
        <v>430</v>
      </c>
      <c r="E3301" s="21" t="s">
        <v>4993</v>
      </c>
      <c r="F3301" s="20" t="s">
        <v>176</v>
      </c>
      <c r="G3301" s="20" t="s">
        <v>442</v>
      </c>
      <c r="H3301" s="20" t="s">
        <v>430</v>
      </c>
    </row>
    <row r="3302" spans="1:8" s="21" customFormat="1" ht="12" customHeight="1" x14ac:dyDescent="0.15">
      <c r="A3302" s="19" t="s">
        <v>4992</v>
      </c>
      <c r="B3302" s="21" t="s">
        <v>176</v>
      </c>
      <c r="C3302" s="21" t="s">
        <v>442</v>
      </c>
      <c r="D3302" s="21" t="s">
        <v>433</v>
      </c>
      <c r="E3302" s="21" t="s">
        <v>4993</v>
      </c>
      <c r="F3302" s="20" t="s">
        <v>176</v>
      </c>
      <c r="G3302" s="20" t="s">
        <v>442</v>
      </c>
      <c r="H3302" s="20" t="s">
        <v>433</v>
      </c>
    </row>
    <row r="3303" spans="1:8" s="21" customFormat="1" ht="12" customHeight="1" x14ac:dyDescent="0.15">
      <c r="A3303" s="19" t="s">
        <v>4992</v>
      </c>
      <c r="B3303" s="21" t="s">
        <v>176</v>
      </c>
      <c r="C3303" s="21" t="s">
        <v>442</v>
      </c>
      <c r="D3303" s="21" t="s">
        <v>436</v>
      </c>
      <c r="E3303" s="21" t="s">
        <v>4993</v>
      </c>
      <c r="F3303" s="20" t="s">
        <v>176</v>
      </c>
      <c r="G3303" s="20" t="s">
        <v>442</v>
      </c>
      <c r="H3303" s="20" t="s">
        <v>436</v>
      </c>
    </row>
    <row r="3304" spans="1:8" s="21" customFormat="1" ht="12" customHeight="1" x14ac:dyDescent="0.15">
      <c r="A3304" s="19" t="s">
        <v>4992</v>
      </c>
      <c r="B3304" s="21" t="s">
        <v>176</v>
      </c>
      <c r="C3304" s="21" t="s">
        <v>442</v>
      </c>
      <c r="D3304" s="21" t="s">
        <v>439</v>
      </c>
      <c r="E3304" s="21" t="s">
        <v>4993</v>
      </c>
      <c r="F3304" s="20" t="s">
        <v>176</v>
      </c>
      <c r="G3304" s="20" t="s">
        <v>442</v>
      </c>
      <c r="H3304" s="20" t="s">
        <v>439</v>
      </c>
    </row>
    <row r="3305" spans="1:8" s="21" customFormat="1" ht="12" customHeight="1" x14ac:dyDescent="0.15">
      <c r="A3305" s="19" t="s">
        <v>4992</v>
      </c>
      <c r="B3305" s="21" t="s">
        <v>176</v>
      </c>
      <c r="C3305" s="21" t="s">
        <v>442</v>
      </c>
      <c r="D3305" s="21" t="s">
        <v>527</v>
      </c>
      <c r="E3305" s="21" t="s">
        <v>4993</v>
      </c>
      <c r="F3305" s="20" t="s">
        <v>176</v>
      </c>
      <c r="G3305" s="20" t="s">
        <v>442</v>
      </c>
      <c r="H3305" s="20" t="s">
        <v>527</v>
      </c>
    </row>
    <row r="3306" spans="1:8" s="21" customFormat="1" ht="12" customHeight="1" x14ac:dyDescent="0.15">
      <c r="A3306" s="19" t="s">
        <v>4992</v>
      </c>
      <c r="B3306" s="21" t="s">
        <v>176</v>
      </c>
      <c r="C3306" s="21" t="s">
        <v>445</v>
      </c>
      <c r="D3306" s="21" t="s">
        <v>418</v>
      </c>
      <c r="E3306" s="21" t="s">
        <v>4993</v>
      </c>
      <c r="F3306" s="20" t="s">
        <v>176</v>
      </c>
      <c r="G3306" s="20" t="s">
        <v>445</v>
      </c>
      <c r="H3306" s="20" t="s">
        <v>418</v>
      </c>
    </row>
    <row r="3307" spans="1:8" s="21" customFormat="1" ht="12" customHeight="1" x14ac:dyDescent="0.15">
      <c r="A3307" s="19" t="s">
        <v>4992</v>
      </c>
      <c r="B3307" s="21" t="s">
        <v>176</v>
      </c>
      <c r="C3307" s="21" t="s">
        <v>445</v>
      </c>
      <c r="D3307" s="21" t="s">
        <v>427</v>
      </c>
      <c r="E3307" s="21" t="s">
        <v>4993</v>
      </c>
      <c r="F3307" s="20" t="s">
        <v>176</v>
      </c>
      <c r="G3307" s="20" t="s">
        <v>445</v>
      </c>
      <c r="H3307" s="20" t="s">
        <v>427</v>
      </c>
    </row>
    <row r="3308" spans="1:8" s="21" customFormat="1" ht="12" customHeight="1" x14ac:dyDescent="0.15">
      <c r="A3308" s="19" t="s">
        <v>4992</v>
      </c>
      <c r="B3308" s="21" t="s">
        <v>176</v>
      </c>
      <c r="C3308" s="21" t="s">
        <v>445</v>
      </c>
      <c r="D3308" s="21" t="s">
        <v>430</v>
      </c>
      <c r="E3308" s="21" t="s">
        <v>4993</v>
      </c>
      <c r="F3308" s="20" t="s">
        <v>176</v>
      </c>
      <c r="G3308" s="20" t="s">
        <v>445</v>
      </c>
      <c r="H3308" s="20" t="s">
        <v>430</v>
      </c>
    </row>
    <row r="3309" spans="1:8" s="21" customFormat="1" ht="12" customHeight="1" x14ac:dyDescent="0.15">
      <c r="A3309" s="19" t="s">
        <v>4992</v>
      </c>
      <c r="B3309" s="21" t="s">
        <v>176</v>
      </c>
      <c r="C3309" s="21" t="s">
        <v>445</v>
      </c>
      <c r="D3309" s="21" t="s">
        <v>433</v>
      </c>
      <c r="E3309" s="21" t="s">
        <v>4993</v>
      </c>
      <c r="F3309" s="20" t="s">
        <v>176</v>
      </c>
      <c r="G3309" s="20" t="s">
        <v>445</v>
      </c>
      <c r="H3309" s="20" t="s">
        <v>433</v>
      </c>
    </row>
    <row r="3310" spans="1:8" s="21" customFormat="1" ht="12" customHeight="1" x14ac:dyDescent="0.15">
      <c r="A3310" s="19" t="s">
        <v>4992</v>
      </c>
      <c r="B3310" s="21" t="s">
        <v>176</v>
      </c>
      <c r="C3310" s="21" t="s">
        <v>445</v>
      </c>
      <c r="D3310" s="21" t="s">
        <v>436</v>
      </c>
      <c r="E3310" s="21" t="s">
        <v>4993</v>
      </c>
      <c r="F3310" s="20" t="s">
        <v>176</v>
      </c>
      <c r="G3310" s="20" t="s">
        <v>445</v>
      </c>
      <c r="H3310" s="20" t="s">
        <v>436</v>
      </c>
    </row>
    <row r="3311" spans="1:8" s="21" customFormat="1" ht="12" customHeight="1" x14ac:dyDescent="0.15">
      <c r="A3311" s="19" t="s">
        <v>4992</v>
      </c>
      <c r="B3311" s="21" t="s">
        <v>176</v>
      </c>
      <c r="C3311" s="21" t="s">
        <v>445</v>
      </c>
      <c r="D3311" s="21" t="s">
        <v>439</v>
      </c>
      <c r="E3311" s="21" t="s">
        <v>4993</v>
      </c>
      <c r="F3311" s="20" t="s">
        <v>176</v>
      </c>
      <c r="G3311" s="20" t="s">
        <v>445</v>
      </c>
      <c r="H3311" s="20" t="s">
        <v>439</v>
      </c>
    </row>
    <row r="3312" spans="1:8" s="21" customFormat="1" ht="12" customHeight="1" x14ac:dyDescent="0.15">
      <c r="A3312" s="19" t="s">
        <v>4992</v>
      </c>
      <c r="B3312" s="21" t="s">
        <v>176</v>
      </c>
      <c r="C3312" s="21" t="s">
        <v>445</v>
      </c>
      <c r="D3312" s="21" t="s">
        <v>527</v>
      </c>
      <c r="E3312" s="21" t="s">
        <v>4993</v>
      </c>
      <c r="F3312" s="20" t="s">
        <v>176</v>
      </c>
      <c r="G3312" s="20" t="s">
        <v>445</v>
      </c>
      <c r="H3312" s="20" t="s">
        <v>527</v>
      </c>
    </row>
    <row r="3313" spans="1:8" s="21" customFormat="1" ht="12" customHeight="1" x14ac:dyDescent="0.15">
      <c r="A3313" s="19" t="s">
        <v>4992</v>
      </c>
      <c r="B3313" s="21" t="s">
        <v>176</v>
      </c>
      <c r="C3313" s="21" t="s">
        <v>448</v>
      </c>
      <c r="D3313" s="21" t="s">
        <v>418</v>
      </c>
      <c r="E3313" s="21" t="s">
        <v>4993</v>
      </c>
      <c r="F3313" s="20" t="s">
        <v>176</v>
      </c>
      <c r="G3313" s="20" t="s">
        <v>448</v>
      </c>
      <c r="H3313" s="20" t="s">
        <v>418</v>
      </c>
    </row>
    <row r="3314" spans="1:8" s="21" customFormat="1" ht="12" customHeight="1" x14ac:dyDescent="0.15">
      <c r="A3314" s="19" t="s">
        <v>4992</v>
      </c>
      <c r="B3314" s="21" t="s">
        <v>176</v>
      </c>
      <c r="C3314" s="21" t="s">
        <v>448</v>
      </c>
      <c r="D3314" s="21" t="s">
        <v>427</v>
      </c>
      <c r="E3314" s="21" t="s">
        <v>4993</v>
      </c>
      <c r="F3314" s="20" t="s">
        <v>176</v>
      </c>
      <c r="G3314" s="20" t="s">
        <v>448</v>
      </c>
      <c r="H3314" s="20" t="s">
        <v>427</v>
      </c>
    </row>
    <row r="3315" spans="1:8" s="21" customFormat="1" ht="12" customHeight="1" x14ac:dyDescent="0.15">
      <c r="A3315" s="19" t="s">
        <v>4992</v>
      </c>
      <c r="B3315" s="21" t="s">
        <v>176</v>
      </c>
      <c r="C3315" s="21" t="s">
        <v>448</v>
      </c>
      <c r="D3315" s="21" t="s">
        <v>430</v>
      </c>
      <c r="E3315" s="21" t="s">
        <v>4993</v>
      </c>
      <c r="F3315" s="20" t="s">
        <v>176</v>
      </c>
      <c r="G3315" s="20" t="s">
        <v>448</v>
      </c>
      <c r="H3315" s="20" t="s">
        <v>430</v>
      </c>
    </row>
    <row r="3316" spans="1:8" s="21" customFormat="1" ht="12" customHeight="1" x14ac:dyDescent="0.15">
      <c r="A3316" s="19" t="s">
        <v>4992</v>
      </c>
      <c r="B3316" s="21" t="s">
        <v>176</v>
      </c>
      <c r="C3316" s="21" t="s">
        <v>448</v>
      </c>
      <c r="D3316" s="21" t="s">
        <v>433</v>
      </c>
      <c r="E3316" s="21" t="s">
        <v>4993</v>
      </c>
      <c r="F3316" s="20" t="s">
        <v>176</v>
      </c>
      <c r="G3316" s="20" t="s">
        <v>448</v>
      </c>
      <c r="H3316" s="20" t="s">
        <v>433</v>
      </c>
    </row>
    <row r="3317" spans="1:8" s="21" customFormat="1" ht="12" customHeight="1" x14ac:dyDescent="0.15">
      <c r="A3317" s="19" t="s">
        <v>4992</v>
      </c>
      <c r="B3317" s="21" t="s">
        <v>176</v>
      </c>
      <c r="C3317" s="21" t="s">
        <v>448</v>
      </c>
      <c r="D3317" s="21" t="s">
        <v>436</v>
      </c>
      <c r="E3317" s="21" t="s">
        <v>4993</v>
      </c>
      <c r="F3317" s="20" t="s">
        <v>176</v>
      </c>
      <c r="G3317" s="20" t="s">
        <v>448</v>
      </c>
      <c r="H3317" s="20" t="s">
        <v>436</v>
      </c>
    </row>
    <row r="3318" spans="1:8" s="21" customFormat="1" ht="12" customHeight="1" x14ac:dyDescent="0.15">
      <c r="A3318" s="19" t="s">
        <v>4992</v>
      </c>
      <c r="B3318" s="21" t="s">
        <v>176</v>
      </c>
      <c r="C3318" s="21" t="s">
        <v>448</v>
      </c>
      <c r="D3318" s="21" t="s">
        <v>439</v>
      </c>
      <c r="E3318" s="21" t="s">
        <v>4993</v>
      </c>
      <c r="F3318" s="20" t="s">
        <v>176</v>
      </c>
      <c r="G3318" s="20" t="s">
        <v>448</v>
      </c>
      <c r="H3318" s="20" t="s">
        <v>439</v>
      </c>
    </row>
    <row r="3319" spans="1:8" s="21" customFormat="1" ht="12" customHeight="1" x14ac:dyDescent="0.15">
      <c r="A3319" s="19" t="s">
        <v>4992</v>
      </c>
      <c r="B3319" s="21" t="s">
        <v>176</v>
      </c>
      <c r="C3319" s="21" t="s">
        <v>448</v>
      </c>
      <c r="D3319" s="21" t="s">
        <v>527</v>
      </c>
      <c r="E3319" s="21" t="s">
        <v>4993</v>
      </c>
      <c r="F3319" s="20" t="s">
        <v>176</v>
      </c>
      <c r="G3319" s="20" t="s">
        <v>448</v>
      </c>
      <c r="H3319" s="20" t="s">
        <v>527</v>
      </c>
    </row>
    <row r="3320" spans="1:8" s="21" customFormat="1" ht="12" customHeight="1" x14ac:dyDescent="0.15">
      <c r="A3320" s="19" t="s">
        <v>4992</v>
      </c>
      <c r="B3320" s="21" t="s">
        <v>176</v>
      </c>
      <c r="C3320" s="21" t="s">
        <v>451</v>
      </c>
      <c r="D3320" s="21" t="s">
        <v>418</v>
      </c>
      <c r="E3320" s="21" t="s">
        <v>4993</v>
      </c>
      <c r="F3320" s="20" t="s">
        <v>176</v>
      </c>
      <c r="G3320" s="20" t="s">
        <v>451</v>
      </c>
      <c r="H3320" s="20" t="s">
        <v>418</v>
      </c>
    </row>
    <row r="3321" spans="1:8" s="21" customFormat="1" ht="12" customHeight="1" x14ac:dyDescent="0.15">
      <c r="A3321" s="19" t="s">
        <v>4992</v>
      </c>
      <c r="B3321" s="21" t="s">
        <v>176</v>
      </c>
      <c r="C3321" s="21" t="s">
        <v>451</v>
      </c>
      <c r="D3321" s="21" t="s">
        <v>427</v>
      </c>
      <c r="E3321" s="21" t="s">
        <v>4993</v>
      </c>
      <c r="F3321" s="20" t="s">
        <v>176</v>
      </c>
      <c r="G3321" s="20" t="s">
        <v>451</v>
      </c>
      <c r="H3321" s="20" t="s">
        <v>427</v>
      </c>
    </row>
    <row r="3322" spans="1:8" s="21" customFormat="1" ht="12" customHeight="1" x14ac:dyDescent="0.15">
      <c r="A3322" s="19" t="s">
        <v>4992</v>
      </c>
      <c r="B3322" s="21" t="s">
        <v>176</v>
      </c>
      <c r="C3322" s="21" t="s">
        <v>454</v>
      </c>
      <c r="D3322" s="21" t="s">
        <v>418</v>
      </c>
      <c r="E3322" s="21" t="s">
        <v>4993</v>
      </c>
      <c r="F3322" s="20" t="s">
        <v>176</v>
      </c>
      <c r="G3322" s="20" t="s">
        <v>454</v>
      </c>
      <c r="H3322" s="20" t="s">
        <v>418</v>
      </c>
    </row>
    <row r="3323" spans="1:8" s="21" customFormat="1" ht="12" customHeight="1" x14ac:dyDescent="0.15">
      <c r="A3323" s="19" t="s">
        <v>4992</v>
      </c>
      <c r="B3323" s="21" t="s">
        <v>176</v>
      </c>
      <c r="C3323" s="21" t="s">
        <v>454</v>
      </c>
      <c r="D3323" s="21" t="s">
        <v>427</v>
      </c>
      <c r="E3323" s="21" t="s">
        <v>4993</v>
      </c>
      <c r="F3323" s="20" t="s">
        <v>176</v>
      </c>
      <c r="G3323" s="20" t="s">
        <v>454</v>
      </c>
      <c r="H3323" s="20" t="s">
        <v>427</v>
      </c>
    </row>
    <row r="3324" spans="1:8" s="21" customFormat="1" ht="12" customHeight="1" x14ac:dyDescent="0.15">
      <c r="A3324" s="19" t="s">
        <v>4992</v>
      </c>
      <c r="B3324" s="21" t="s">
        <v>176</v>
      </c>
      <c r="C3324" s="21" t="s">
        <v>457</v>
      </c>
      <c r="D3324" s="21" t="s">
        <v>418</v>
      </c>
      <c r="E3324" s="21" t="s">
        <v>4993</v>
      </c>
      <c r="F3324" s="20" t="s">
        <v>176</v>
      </c>
      <c r="G3324" s="20" t="s">
        <v>457</v>
      </c>
      <c r="H3324" s="20" t="s">
        <v>418</v>
      </c>
    </row>
    <row r="3325" spans="1:8" s="21" customFormat="1" ht="12" customHeight="1" x14ac:dyDescent="0.15">
      <c r="A3325" s="19" t="s">
        <v>4992</v>
      </c>
      <c r="B3325" s="21" t="s">
        <v>176</v>
      </c>
      <c r="C3325" s="21" t="s">
        <v>457</v>
      </c>
      <c r="D3325" s="21" t="s">
        <v>427</v>
      </c>
      <c r="E3325" s="21" t="s">
        <v>4993</v>
      </c>
      <c r="F3325" s="20" t="s">
        <v>176</v>
      </c>
      <c r="G3325" s="20" t="s">
        <v>457</v>
      </c>
      <c r="H3325" s="20" t="s">
        <v>427</v>
      </c>
    </row>
    <row r="3326" spans="1:8" s="21" customFormat="1" ht="12" customHeight="1" x14ac:dyDescent="0.15">
      <c r="A3326" s="19" t="s">
        <v>4992</v>
      </c>
      <c r="B3326" s="21" t="s">
        <v>176</v>
      </c>
      <c r="C3326" s="21" t="s">
        <v>460</v>
      </c>
      <c r="D3326" s="21" t="s">
        <v>427</v>
      </c>
      <c r="E3326" s="21" t="s">
        <v>4993</v>
      </c>
      <c r="F3326" s="20" t="s">
        <v>176</v>
      </c>
      <c r="G3326" s="20" t="s">
        <v>460</v>
      </c>
      <c r="H3326" s="20" t="s">
        <v>427</v>
      </c>
    </row>
    <row r="3327" spans="1:8" s="21" customFormat="1" ht="12" customHeight="1" x14ac:dyDescent="0.15">
      <c r="A3327" s="19" t="s">
        <v>4992</v>
      </c>
      <c r="B3327" s="21" t="s">
        <v>176</v>
      </c>
      <c r="C3327" s="21" t="s">
        <v>463</v>
      </c>
      <c r="D3327" s="21" t="s">
        <v>418</v>
      </c>
      <c r="E3327" s="21" t="s">
        <v>4993</v>
      </c>
      <c r="F3327" s="20" t="s">
        <v>176</v>
      </c>
      <c r="G3327" s="20" t="s">
        <v>463</v>
      </c>
      <c r="H3327" s="20" t="s">
        <v>418</v>
      </c>
    </row>
    <row r="3328" spans="1:8" s="21" customFormat="1" ht="12" customHeight="1" x14ac:dyDescent="0.15">
      <c r="A3328" s="19" t="s">
        <v>4992</v>
      </c>
      <c r="B3328" s="21" t="s">
        <v>176</v>
      </c>
      <c r="C3328" s="21" t="s">
        <v>463</v>
      </c>
      <c r="D3328" s="21" t="s">
        <v>427</v>
      </c>
      <c r="E3328" s="21" t="s">
        <v>4993</v>
      </c>
      <c r="F3328" s="20" t="s">
        <v>176</v>
      </c>
      <c r="G3328" s="20" t="s">
        <v>463</v>
      </c>
      <c r="H3328" s="20" t="s">
        <v>427</v>
      </c>
    </row>
    <row r="3329" spans="1:8" s="21" customFormat="1" ht="12" customHeight="1" x14ac:dyDescent="0.15">
      <c r="A3329" s="19" t="s">
        <v>4992</v>
      </c>
      <c r="B3329" s="21" t="s">
        <v>176</v>
      </c>
      <c r="C3329" s="21" t="s">
        <v>463</v>
      </c>
      <c r="D3329" s="21" t="s">
        <v>430</v>
      </c>
      <c r="E3329" s="21" t="s">
        <v>4993</v>
      </c>
      <c r="F3329" s="20" t="s">
        <v>176</v>
      </c>
      <c r="G3329" s="20" t="s">
        <v>463</v>
      </c>
      <c r="H3329" s="20" t="s">
        <v>430</v>
      </c>
    </row>
    <row r="3330" spans="1:8" s="21" customFormat="1" ht="12" customHeight="1" x14ac:dyDescent="0.15">
      <c r="A3330" s="19" t="s">
        <v>4992</v>
      </c>
      <c r="B3330" s="21" t="s">
        <v>176</v>
      </c>
      <c r="C3330" s="21" t="s">
        <v>463</v>
      </c>
      <c r="D3330" s="21" t="s">
        <v>433</v>
      </c>
      <c r="E3330" s="21" t="s">
        <v>4993</v>
      </c>
      <c r="F3330" s="20" t="s">
        <v>176</v>
      </c>
      <c r="G3330" s="20" t="s">
        <v>463</v>
      </c>
      <c r="H3330" s="20" t="s">
        <v>433</v>
      </c>
    </row>
    <row r="3331" spans="1:8" s="21" customFormat="1" ht="12" customHeight="1" x14ac:dyDescent="0.15">
      <c r="A3331" s="19" t="s">
        <v>4992</v>
      </c>
      <c r="B3331" s="21" t="s">
        <v>176</v>
      </c>
      <c r="C3331" s="21" t="s">
        <v>463</v>
      </c>
      <c r="D3331" s="21" t="s">
        <v>436</v>
      </c>
      <c r="E3331" s="21" t="s">
        <v>4993</v>
      </c>
      <c r="F3331" s="20" t="s">
        <v>176</v>
      </c>
      <c r="G3331" s="20" t="s">
        <v>463</v>
      </c>
      <c r="H3331" s="20" t="s">
        <v>436</v>
      </c>
    </row>
    <row r="3332" spans="1:8" s="21" customFormat="1" ht="12" customHeight="1" x14ac:dyDescent="0.15">
      <c r="A3332" s="19" t="s">
        <v>4992</v>
      </c>
      <c r="B3332" s="21" t="s">
        <v>176</v>
      </c>
      <c r="C3332" s="21" t="s">
        <v>463</v>
      </c>
      <c r="D3332" s="21" t="s">
        <v>439</v>
      </c>
      <c r="E3332" s="21" t="s">
        <v>4993</v>
      </c>
      <c r="F3332" s="20" t="s">
        <v>176</v>
      </c>
      <c r="G3332" s="20" t="s">
        <v>463</v>
      </c>
      <c r="H3332" s="20" t="s">
        <v>439</v>
      </c>
    </row>
    <row r="3333" spans="1:8" s="21" customFormat="1" ht="12" customHeight="1" x14ac:dyDescent="0.15">
      <c r="A3333" s="19" t="s">
        <v>4992</v>
      </c>
      <c r="B3333" s="21" t="s">
        <v>176</v>
      </c>
      <c r="C3333" s="21" t="s">
        <v>463</v>
      </c>
      <c r="D3333" s="21" t="s">
        <v>527</v>
      </c>
      <c r="E3333" s="21" t="s">
        <v>4993</v>
      </c>
      <c r="F3333" s="20" t="s">
        <v>176</v>
      </c>
      <c r="G3333" s="20" t="s">
        <v>463</v>
      </c>
      <c r="H3333" s="20" t="s">
        <v>527</v>
      </c>
    </row>
    <row r="3334" spans="1:8" s="21" customFormat="1" ht="12" customHeight="1" x14ac:dyDescent="0.15">
      <c r="A3334" s="19" t="s">
        <v>4992</v>
      </c>
      <c r="B3334" s="21" t="s">
        <v>176</v>
      </c>
      <c r="C3334" s="21" t="s">
        <v>466</v>
      </c>
      <c r="D3334" s="21" t="s">
        <v>418</v>
      </c>
      <c r="E3334" s="21" t="s">
        <v>4993</v>
      </c>
      <c r="F3334" s="20" t="s">
        <v>176</v>
      </c>
      <c r="G3334" s="20" t="s">
        <v>466</v>
      </c>
      <c r="H3334" s="20" t="s">
        <v>418</v>
      </c>
    </row>
    <row r="3335" spans="1:8" s="21" customFormat="1" ht="12" customHeight="1" x14ac:dyDescent="0.15">
      <c r="A3335" s="19" t="s">
        <v>4992</v>
      </c>
      <c r="B3335" s="21" t="s">
        <v>176</v>
      </c>
      <c r="C3335" s="21" t="s">
        <v>466</v>
      </c>
      <c r="D3335" s="21" t="s">
        <v>427</v>
      </c>
      <c r="E3335" s="21" t="s">
        <v>4993</v>
      </c>
      <c r="F3335" s="20" t="s">
        <v>176</v>
      </c>
      <c r="G3335" s="20" t="s">
        <v>466</v>
      </c>
      <c r="H3335" s="20" t="s">
        <v>427</v>
      </c>
    </row>
    <row r="3336" spans="1:8" s="21" customFormat="1" ht="12" customHeight="1" x14ac:dyDescent="0.15">
      <c r="A3336" s="19" t="s">
        <v>4992</v>
      </c>
      <c r="B3336" s="21" t="s">
        <v>176</v>
      </c>
      <c r="C3336" s="21" t="s">
        <v>466</v>
      </c>
      <c r="D3336" s="21" t="s">
        <v>430</v>
      </c>
      <c r="E3336" s="21" t="s">
        <v>4993</v>
      </c>
      <c r="F3336" s="20" t="s">
        <v>176</v>
      </c>
      <c r="G3336" s="20" t="s">
        <v>466</v>
      </c>
      <c r="H3336" s="20" t="s">
        <v>430</v>
      </c>
    </row>
    <row r="3337" spans="1:8" s="21" customFormat="1" ht="12" customHeight="1" x14ac:dyDescent="0.15">
      <c r="A3337" s="19" t="s">
        <v>4992</v>
      </c>
      <c r="B3337" s="21" t="s">
        <v>176</v>
      </c>
      <c r="C3337" s="21" t="s">
        <v>466</v>
      </c>
      <c r="D3337" s="21" t="s">
        <v>433</v>
      </c>
      <c r="E3337" s="21" t="s">
        <v>4993</v>
      </c>
      <c r="F3337" s="20" t="s">
        <v>176</v>
      </c>
      <c r="G3337" s="20" t="s">
        <v>466</v>
      </c>
      <c r="H3337" s="20" t="s">
        <v>433</v>
      </c>
    </row>
    <row r="3338" spans="1:8" s="21" customFormat="1" ht="12" customHeight="1" x14ac:dyDescent="0.15">
      <c r="A3338" s="19" t="s">
        <v>4992</v>
      </c>
      <c r="B3338" s="21" t="s">
        <v>176</v>
      </c>
      <c r="C3338" s="21" t="s">
        <v>466</v>
      </c>
      <c r="D3338" s="21" t="s">
        <v>436</v>
      </c>
      <c r="E3338" s="21" t="s">
        <v>4993</v>
      </c>
      <c r="F3338" s="20" t="s">
        <v>176</v>
      </c>
      <c r="G3338" s="20" t="s">
        <v>466</v>
      </c>
      <c r="H3338" s="20" t="s">
        <v>436</v>
      </c>
    </row>
    <row r="3339" spans="1:8" s="21" customFormat="1" ht="12" customHeight="1" x14ac:dyDescent="0.15">
      <c r="A3339" s="19" t="s">
        <v>4992</v>
      </c>
      <c r="B3339" s="21" t="s">
        <v>176</v>
      </c>
      <c r="C3339" s="21" t="s">
        <v>466</v>
      </c>
      <c r="D3339" s="21" t="s">
        <v>439</v>
      </c>
      <c r="E3339" s="21" t="s">
        <v>4993</v>
      </c>
      <c r="F3339" s="20" t="s">
        <v>176</v>
      </c>
      <c r="G3339" s="20" t="s">
        <v>466</v>
      </c>
      <c r="H3339" s="20" t="s">
        <v>439</v>
      </c>
    </row>
    <row r="3340" spans="1:8" s="21" customFormat="1" ht="12" customHeight="1" x14ac:dyDescent="0.15">
      <c r="A3340" s="19" t="s">
        <v>4992</v>
      </c>
      <c r="B3340" s="21" t="s">
        <v>176</v>
      </c>
      <c r="C3340" s="21" t="s">
        <v>466</v>
      </c>
      <c r="D3340" s="21" t="s">
        <v>527</v>
      </c>
      <c r="E3340" s="21" t="s">
        <v>4993</v>
      </c>
      <c r="F3340" s="20" t="s">
        <v>176</v>
      </c>
      <c r="G3340" s="20" t="s">
        <v>466</v>
      </c>
      <c r="H3340" s="20" t="s">
        <v>527</v>
      </c>
    </row>
    <row r="3341" spans="1:8" s="21" customFormat="1" ht="12" customHeight="1" x14ac:dyDescent="0.15">
      <c r="A3341" s="19" t="s">
        <v>4992</v>
      </c>
      <c r="B3341" s="21" t="s">
        <v>176</v>
      </c>
      <c r="C3341" s="21" t="s">
        <v>469</v>
      </c>
      <c r="D3341" s="21" t="s">
        <v>418</v>
      </c>
      <c r="E3341" s="21" t="s">
        <v>4993</v>
      </c>
      <c r="F3341" s="20" t="s">
        <v>176</v>
      </c>
      <c r="G3341" s="20" t="s">
        <v>469</v>
      </c>
      <c r="H3341" s="20" t="s">
        <v>418</v>
      </c>
    </row>
    <row r="3342" spans="1:8" s="21" customFormat="1" ht="12" customHeight="1" x14ac:dyDescent="0.15">
      <c r="A3342" s="19" t="s">
        <v>4992</v>
      </c>
      <c r="B3342" s="21" t="s">
        <v>176</v>
      </c>
      <c r="C3342" s="21" t="s">
        <v>469</v>
      </c>
      <c r="D3342" s="21" t="s">
        <v>427</v>
      </c>
      <c r="E3342" s="21" t="s">
        <v>4993</v>
      </c>
      <c r="F3342" s="20" t="s">
        <v>176</v>
      </c>
      <c r="G3342" s="20" t="s">
        <v>469</v>
      </c>
      <c r="H3342" s="20" t="s">
        <v>427</v>
      </c>
    </row>
    <row r="3343" spans="1:8" s="21" customFormat="1" ht="12" customHeight="1" x14ac:dyDescent="0.15">
      <c r="A3343" s="19" t="s">
        <v>4992</v>
      </c>
      <c r="B3343" s="21" t="s">
        <v>176</v>
      </c>
      <c r="C3343" s="21" t="s">
        <v>469</v>
      </c>
      <c r="D3343" s="21" t="s">
        <v>430</v>
      </c>
      <c r="E3343" s="21" t="s">
        <v>4993</v>
      </c>
      <c r="F3343" s="20" t="s">
        <v>176</v>
      </c>
      <c r="G3343" s="20" t="s">
        <v>469</v>
      </c>
      <c r="H3343" s="20" t="s">
        <v>430</v>
      </c>
    </row>
    <row r="3344" spans="1:8" s="21" customFormat="1" ht="12" customHeight="1" x14ac:dyDescent="0.15">
      <c r="A3344" s="19" t="s">
        <v>4992</v>
      </c>
      <c r="B3344" s="21" t="s">
        <v>176</v>
      </c>
      <c r="C3344" s="21" t="s">
        <v>469</v>
      </c>
      <c r="D3344" s="21" t="s">
        <v>433</v>
      </c>
      <c r="E3344" s="21" t="s">
        <v>4993</v>
      </c>
      <c r="F3344" s="20" t="s">
        <v>176</v>
      </c>
      <c r="G3344" s="20" t="s">
        <v>469</v>
      </c>
      <c r="H3344" s="20" t="s">
        <v>433</v>
      </c>
    </row>
    <row r="3345" spans="1:8" s="21" customFormat="1" ht="12" customHeight="1" x14ac:dyDescent="0.15">
      <c r="A3345" s="19" t="s">
        <v>4992</v>
      </c>
      <c r="B3345" s="21" t="s">
        <v>176</v>
      </c>
      <c r="C3345" s="21" t="s">
        <v>469</v>
      </c>
      <c r="D3345" s="21" t="s">
        <v>436</v>
      </c>
      <c r="E3345" s="21" t="s">
        <v>4993</v>
      </c>
      <c r="F3345" s="20" t="s">
        <v>176</v>
      </c>
      <c r="G3345" s="20" t="s">
        <v>469</v>
      </c>
      <c r="H3345" s="20" t="s">
        <v>436</v>
      </c>
    </row>
    <row r="3346" spans="1:8" s="21" customFormat="1" ht="12" customHeight="1" x14ac:dyDescent="0.15">
      <c r="A3346" s="19" t="s">
        <v>4992</v>
      </c>
      <c r="B3346" s="21" t="s">
        <v>176</v>
      </c>
      <c r="C3346" s="21" t="s">
        <v>469</v>
      </c>
      <c r="D3346" s="21" t="s">
        <v>439</v>
      </c>
      <c r="E3346" s="21" t="s">
        <v>4993</v>
      </c>
      <c r="F3346" s="20" t="s">
        <v>176</v>
      </c>
      <c r="G3346" s="20" t="s">
        <v>469</v>
      </c>
      <c r="H3346" s="20" t="s">
        <v>439</v>
      </c>
    </row>
    <row r="3347" spans="1:8" s="21" customFormat="1" ht="12" customHeight="1" x14ac:dyDescent="0.15">
      <c r="A3347" s="19" t="s">
        <v>4992</v>
      </c>
      <c r="B3347" s="21" t="s">
        <v>176</v>
      </c>
      <c r="C3347" s="21" t="s">
        <v>469</v>
      </c>
      <c r="D3347" s="21" t="s">
        <v>527</v>
      </c>
      <c r="E3347" s="21" t="s">
        <v>4993</v>
      </c>
      <c r="F3347" s="20" t="s">
        <v>176</v>
      </c>
      <c r="G3347" s="20" t="s">
        <v>469</v>
      </c>
      <c r="H3347" s="20" t="s">
        <v>527</v>
      </c>
    </row>
    <row r="3348" spans="1:8" s="21" customFormat="1" ht="12" customHeight="1" x14ac:dyDescent="0.15">
      <c r="A3348" s="19" t="s">
        <v>4992</v>
      </c>
      <c r="B3348" s="21" t="s">
        <v>176</v>
      </c>
      <c r="C3348" s="21" t="s">
        <v>472</v>
      </c>
      <c r="D3348" s="21" t="s">
        <v>418</v>
      </c>
      <c r="E3348" s="21" t="s">
        <v>4993</v>
      </c>
      <c r="F3348" s="20" t="s">
        <v>176</v>
      </c>
      <c r="G3348" s="20" t="s">
        <v>472</v>
      </c>
      <c r="H3348" s="20" t="s">
        <v>418</v>
      </c>
    </row>
    <row r="3349" spans="1:8" s="21" customFormat="1" ht="12" customHeight="1" x14ac:dyDescent="0.15">
      <c r="A3349" s="19" t="s">
        <v>4992</v>
      </c>
      <c r="B3349" s="21" t="s">
        <v>176</v>
      </c>
      <c r="C3349" s="21" t="s">
        <v>472</v>
      </c>
      <c r="D3349" s="21" t="s">
        <v>427</v>
      </c>
      <c r="E3349" s="21" t="s">
        <v>4993</v>
      </c>
      <c r="F3349" s="20" t="s">
        <v>176</v>
      </c>
      <c r="G3349" s="20" t="s">
        <v>472</v>
      </c>
      <c r="H3349" s="20" t="s">
        <v>427</v>
      </c>
    </row>
    <row r="3350" spans="1:8" s="21" customFormat="1" ht="12" customHeight="1" x14ac:dyDescent="0.15">
      <c r="A3350" s="19" t="s">
        <v>4992</v>
      </c>
      <c r="B3350" s="21" t="s">
        <v>176</v>
      </c>
      <c r="C3350" s="21" t="s">
        <v>472</v>
      </c>
      <c r="D3350" s="21" t="s">
        <v>430</v>
      </c>
      <c r="E3350" s="21" t="s">
        <v>4993</v>
      </c>
      <c r="F3350" s="20" t="s">
        <v>176</v>
      </c>
      <c r="G3350" s="20" t="s">
        <v>472</v>
      </c>
      <c r="H3350" s="20" t="s">
        <v>430</v>
      </c>
    </row>
    <row r="3351" spans="1:8" s="21" customFormat="1" ht="12" customHeight="1" x14ac:dyDescent="0.15">
      <c r="A3351" s="19" t="s">
        <v>4992</v>
      </c>
      <c r="B3351" s="21" t="s">
        <v>176</v>
      </c>
      <c r="C3351" s="21" t="s">
        <v>472</v>
      </c>
      <c r="D3351" s="21" t="s">
        <v>433</v>
      </c>
      <c r="E3351" s="21" t="s">
        <v>4993</v>
      </c>
      <c r="F3351" s="20" t="s">
        <v>176</v>
      </c>
      <c r="G3351" s="20" t="s">
        <v>472</v>
      </c>
      <c r="H3351" s="20" t="s">
        <v>433</v>
      </c>
    </row>
    <row r="3352" spans="1:8" s="21" customFormat="1" ht="12" customHeight="1" x14ac:dyDescent="0.15">
      <c r="A3352" s="19" t="s">
        <v>4992</v>
      </c>
      <c r="B3352" s="21" t="s">
        <v>176</v>
      </c>
      <c r="C3352" s="21" t="s">
        <v>472</v>
      </c>
      <c r="D3352" s="21" t="s">
        <v>436</v>
      </c>
      <c r="E3352" s="21" t="s">
        <v>4993</v>
      </c>
      <c r="F3352" s="20" t="s">
        <v>176</v>
      </c>
      <c r="G3352" s="20" t="s">
        <v>472</v>
      </c>
      <c r="H3352" s="20" t="s">
        <v>436</v>
      </c>
    </row>
    <row r="3353" spans="1:8" s="21" customFormat="1" ht="12" customHeight="1" x14ac:dyDescent="0.15">
      <c r="A3353" s="19" t="s">
        <v>4992</v>
      </c>
      <c r="B3353" s="21" t="s">
        <v>176</v>
      </c>
      <c r="C3353" s="21" t="s">
        <v>472</v>
      </c>
      <c r="D3353" s="21" t="s">
        <v>439</v>
      </c>
      <c r="E3353" s="21" t="s">
        <v>4993</v>
      </c>
      <c r="F3353" s="20" t="s">
        <v>176</v>
      </c>
      <c r="G3353" s="20" t="s">
        <v>472</v>
      </c>
      <c r="H3353" s="20" t="s">
        <v>439</v>
      </c>
    </row>
    <row r="3354" spans="1:8" s="21" customFormat="1" ht="12" customHeight="1" x14ac:dyDescent="0.15">
      <c r="A3354" s="19" t="s">
        <v>4992</v>
      </c>
      <c r="B3354" s="21" t="s">
        <v>176</v>
      </c>
      <c r="C3354" s="21" t="s">
        <v>472</v>
      </c>
      <c r="D3354" s="21" t="s">
        <v>527</v>
      </c>
      <c r="E3354" s="21" t="s">
        <v>4993</v>
      </c>
      <c r="F3354" s="20" t="s">
        <v>176</v>
      </c>
      <c r="G3354" s="20" t="s">
        <v>472</v>
      </c>
      <c r="H3354" s="20" t="s">
        <v>527</v>
      </c>
    </row>
    <row r="3355" spans="1:8" s="21" customFormat="1" ht="12" customHeight="1" x14ac:dyDescent="0.15">
      <c r="A3355" s="19" t="s">
        <v>4992</v>
      </c>
      <c r="B3355" s="21" t="s">
        <v>176</v>
      </c>
      <c r="C3355" s="21" t="s">
        <v>475</v>
      </c>
      <c r="D3355" s="21" t="s">
        <v>418</v>
      </c>
      <c r="E3355" s="21" t="s">
        <v>4993</v>
      </c>
      <c r="F3355" s="20" t="s">
        <v>176</v>
      </c>
      <c r="G3355" s="20" t="s">
        <v>475</v>
      </c>
      <c r="H3355" s="20" t="s">
        <v>418</v>
      </c>
    </row>
    <row r="3356" spans="1:8" s="21" customFormat="1" ht="12" customHeight="1" x14ac:dyDescent="0.15">
      <c r="A3356" s="19" t="s">
        <v>4992</v>
      </c>
      <c r="B3356" s="21" t="s">
        <v>176</v>
      </c>
      <c r="C3356" s="21" t="s">
        <v>475</v>
      </c>
      <c r="D3356" s="21" t="s">
        <v>427</v>
      </c>
      <c r="E3356" s="21" t="s">
        <v>4993</v>
      </c>
      <c r="F3356" s="20" t="s">
        <v>176</v>
      </c>
      <c r="G3356" s="20" t="s">
        <v>475</v>
      </c>
      <c r="H3356" s="20" t="s">
        <v>427</v>
      </c>
    </row>
    <row r="3357" spans="1:8" s="21" customFormat="1" ht="12" customHeight="1" x14ac:dyDescent="0.15">
      <c r="A3357" s="19" t="s">
        <v>4992</v>
      </c>
      <c r="B3357" s="21" t="s">
        <v>176</v>
      </c>
      <c r="C3357" s="21" t="s">
        <v>475</v>
      </c>
      <c r="D3357" s="21" t="s">
        <v>430</v>
      </c>
      <c r="E3357" s="21" t="s">
        <v>4993</v>
      </c>
      <c r="F3357" s="20" t="s">
        <v>176</v>
      </c>
      <c r="G3357" s="20" t="s">
        <v>475</v>
      </c>
      <c r="H3357" s="20" t="s">
        <v>430</v>
      </c>
    </row>
    <row r="3358" spans="1:8" s="21" customFormat="1" ht="12" customHeight="1" x14ac:dyDescent="0.15">
      <c r="A3358" s="19" t="s">
        <v>4992</v>
      </c>
      <c r="B3358" s="21" t="s">
        <v>176</v>
      </c>
      <c r="C3358" s="21" t="s">
        <v>475</v>
      </c>
      <c r="D3358" s="21" t="s">
        <v>433</v>
      </c>
      <c r="E3358" s="21" t="s">
        <v>4993</v>
      </c>
      <c r="F3358" s="20" t="s">
        <v>176</v>
      </c>
      <c r="G3358" s="20" t="s">
        <v>475</v>
      </c>
      <c r="H3358" s="20" t="s">
        <v>433</v>
      </c>
    </row>
    <row r="3359" spans="1:8" s="21" customFormat="1" ht="12" customHeight="1" x14ac:dyDescent="0.15">
      <c r="A3359" s="19" t="s">
        <v>4992</v>
      </c>
      <c r="B3359" s="21" t="s">
        <v>176</v>
      </c>
      <c r="C3359" s="21" t="s">
        <v>475</v>
      </c>
      <c r="D3359" s="21" t="s">
        <v>436</v>
      </c>
      <c r="E3359" s="21" t="s">
        <v>4993</v>
      </c>
      <c r="F3359" s="20" t="s">
        <v>176</v>
      </c>
      <c r="G3359" s="20" t="s">
        <v>475</v>
      </c>
      <c r="H3359" s="20" t="s">
        <v>436</v>
      </c>
    </row>
    <row r="3360" spans="1:8" s="21" customFormat="1" ht="12" customHeight="1" x14ac:dyDescent="0.15">
      <c r="A3360" s="19" t="s">
        <v>4992</v>
      </c>
      <c r="B3360" s="21" t="s">
        <v>176</v>
      </c>
      <c r="C3360" s="21" t="s">
        <v>475</v>
      </c>
      <c r="D3360" s="21" t="s">
        <v>439</v>
      </c>
      <c r="E3360" s="21" t="s">
        <v>4993</v>
      </c>
      <c r="F3360" s="20" t="s">
        <v>176</v>
      </c>
      <c r="G3360" s="20" t="s">
        <v>475</v>
      </c>
      <c r="H3360" s="20" t="s">
        <v>439</v>
      </c>
    </row>
    <row r="3361" spans="1:8" s="21" customFormat="1" ht="12" customHeight="1" x14ac:dyDescent="0.15">
      <c r="A3361" s="19" t="s">
        <v>4992</v>
      </c>
      <c r="B3361" s="21" t="s">
        <v>176</v>
      </c>
      <c r="C3361" s="21" t="s">
        <v>475</v>
      </c>
      <c r="D3361" s="21" t="s">
        <v>527</v>
      </c>
      <c r="E3361" s="21" t="s">
        <v>4993</v>
      </c>
      <c r="F3361" s="20" t="s">
        <v>176</v>
      </c>
      <c r="G3361" s="20" t="s">
        <v>475</v>
      </c>
      <c r="H3361" s="20" t="s">
        <v>527</v>
      </c>
    </row>
    <row r="3362" spans="1:8" s="21" customFormat="1" ht="12" customHeight="1" x14ac:dyDescent="0.15">
      <c r="A3362" s="19" t="s">
        <v>4992</v>
      </c>
      <c r="B3362" s="21" t="s">
        <v>176</v>
      </c>
      <c r="C3362" s="21" t="s">
        <v>478</v>
      </c>
      <c r="D3362" s="21" t="s">
        <v>418</v>
      </c>
      <c r="E3362" s="21" t="s">
        <v>4993</v>
      </c>
      <c r="F3362" s="20" t="s">
        <v>176</v>
      </c>
      <c r="G3362" s="20" t="s">
        <v>478</v>
      </c>
      <c r="H3362" s="20" t="s">
        <v>418</v>
      </c>
    </row>
    <row r="3363" spans="1:8" s="21" customFormat="1" ht="12" customHeight="1" x14ac:dyDescent="0.15">
      <c r="A3363" s="19" t="s">
        <v>4992</v>
      </c>
      <c r="B3363" s="21" t="s">
        <v>176</v>
      </c>
      <c r="C3363" s="21" t="s">
        <v>478</v>
      </c>
      <c r="D3363" s="21" t="s">
        <v>427</v>
      </c>
      <c r="E3363" s="21" t="s">
        <v>4993</v>
      </c>
      <c r="F3363" s="20" t="s">
        <v>176</v>
      </c>
      <c r="G3363" s="20" t="s">
        <v>478</v>
      </c>
      <c r="H3363" s="20" t="s">
        <v>427</v>
      </c>
    </row>
    <row r="3364" spans="1:8" s="21" customFormat="1" ht="12" customHeight="1" x14ac:dyDescent="0.15">
      <c r="A3364" s="19" t="s">
        <v>4992</v>
      </c>
      <c r="B3364" s="21" t="s">
        <v>176</v>
      </c>
      <c r="C3364" s="21" t="s">
        <v>478</v>
      </c>
      <c r="D3364" s="21" t="s">
        <v>430</v>
      </c>
      <c r="E3364" s="21" t="s">
        <v>4993</v>
      </c>
      <c r="F3364" s="20" t="s">
        <v>176</v>
      </c>
      <c r="G3364" s="20" t="s">
        <v>478</v>
      </c>
      <c r="H3364" s="20" t="s">
        <v>430</v>
      </c>
    </row>
    <row r="3365" spans="1:8" s="21" customFormat="1" ht="12" customHeight="1" x14ac:dyDescent="0.15">
      <c r="A3365" s="19" t="s">
        <v>4992</v>
      </c>
      <c r="B3365" s="21" t="s">
        <v>176</v>
      </c>
      <c r="C3365" s="21" t="s">
        <v>478</v>
      </c>
      <c r="D3365" s="21" t="s">
        <v>433</v>
      </c>
      <c r="E3365" s="21" t="s">
        <v>4993</v>
      </c>
      <c r="F3365" s="20" t="s">
        <v>176</v>
      </c>
      <c r="G3365" s="20" t="s">
        <v>478</v>
      </c>
      <c r="H3365" s="20" t="s">
        <v>433</v>
      </c>
    </row>
    <row r="3366" spans="1:8" s="21" customFormat="1" ht="12" customHeight="1" x14ac:dyDescent="0.15">
      <c r="A3366" s="19" t="s">
        <v>4992</v>
      </c>
      <c r="B3366" s="21" t="s">
        <v>176</v>
      </c>
      <c r="C3366" s="21" t="s">
        <v>478</v>
      </c>
      <c r="D3366" s="21" t="s">
        <v>436</v>
      </c>
      <c r="E3366" s="21" t="s">
        <v>4993</v>
      </c>
      <c r="F3366" s="20" t="s">
        <v>176</v>
      </c>
      <c r="G3366" s="20" t="s">
        <v>478</v>
      </c>
      <c r="H3366" s="20" t="s">
        <v>436</v>
      </c>
    </row>
    <row r="3367" spans="1:8" s="21" customFormat="1" ht="12" customHeight="1" x14ac:dyDescent="0.15">
      <c r="A3367" s="19" t="s">
        <v>4992</v>
      </c>
      <c r="B3367" s="21" t="s">
        <v>176</v>
      </c>
      <c r="C3367" s="21" t="s">
        <v>478</v>
      </c>
      <c r="D3367" s="21" t="s">
        <v>439</v>
      </c>
      <c r="E3367" s="21" t="s">
        <v>4993</v>
      </c>
      <c r="F3367" s="20" t="s">
        <v>176</v>
      </c>
      <c r="G3367" s="20" t="s">
        <v>478</v>
      </c>
      <c r="H3367" s="20" t="s">
        <v>439</v>
      </c>
    </row>
    <row r="3368" spans="1:8" s="21" customFormat="1" ht="12" customHeight="1" x14ac:dyDescent="0.15">
      <c r="A3368" s="19" t="s">
        <v>4992</v>
      </c>
      <c r="B3368" s="21" t="s">
        <v>176</v>
      </c>
      <c r="C3368" s="21" t="s">
        <v>478</v>
      </c>
      <c r="D3368" s="21" t="s">
        <v>527</v>
      </c>
      <c r="E3368" s="21" t="s">
        <v>4993</v>
      </c>
      <c r="F3368" s="20" t="s">
        <v>176</v>
      </c>
      <c r="G3368" s="20" t="s">
        <v>478</v>
      </c>
      <c r="H3368" s="20" t="s">
        <v>527</v>
      </c>
    </row>
    <row r="3369" spans="1:8" s="21" customFormat="1" ht="12" customHeight="1" x14ac:dyDescent="0.15">
      <c r="A3369" s="19" t="s">
        <v>4992</v>
      </c>
      <c r="B3369" s="21" t="s">
        <v>176</v>
      </c>
      <c r="C3369" s="21" t="s">
        <v>481</v>
      </c>
      <c r="D3369" s="21" t="s">
        <v>418</v>
      </c>
      <c r="E3369" s="21" t="s">
        <v>4993</v>
      </c>
      <c r="F3369" s="20" t="s">
        <v>176</v>
      </c>
      <c r="G3369" s="20" t="s">
        <v>481</v>
      </c>
      <c r="H3369" s="20" t="s">
        <v>418</v>
      </c>
    </row>
    <row r="3370" spans="1:8" s="21" customFormat="1" ht="12" customHeight="1" x14ac:dyDescent="0.15">
      <c r="A3370" s="19" t="s">
        <v>4992</v>
      </c>
      <c r="B3370" s="21" t="s">
        <v>176</v>
      </c>
      <c r="C3370" s="21" t="s">
        <v>481</v>
      </c>
      <c r="D3370" s="21" t="s">
        <v>427</v>
      </c>
      <c r="E3370" s="21" t="s">
        <v>4993</v>
      </c>
      <c r="F3370" s="20" t="s">
        <v>176</v>
      </c>
      <c r="G3370" s="20" t="s">
        <v>481</v>
      </c>
      <c r="H3370" s="20" t="s">
        <v>427</v>
      </c>
    </row>
    <row r="3371" spans="1:8" s="21" customFormat="1" ht="12" customHeight="1" x14ac:dyDescent="0.15">
      <c r="A3371" s="19" t="s">
        <v>4992</v>
      </c>
      <c r="B3371" s="21" t="s">
        <v>176</v>
      </c>
      <c r="C3371" s="21" t="s">
        <v>481</v>
      </c>
      <c r="D3371" s="21" t="s">
        <v>430</v>
      </c>
      <c r="E3371" s="21" t="s">
        <v>4993</v>
      </c>
      <c r="F3371" s="20" t="s">
        <v>176</v>
      </c>
      <c r="G3371" s="20" t="s">
        <v>481</v>
      </c>
      <c r="H3371" s="20" t="s">
        <v>430</v>
      </c>
    </row>
    <row r="3372" spans="1:8" s="21" customFormat="1" ht="12" customHeight="1" x14ac:dyDescent="0.15">
      <c r="A3372" s="19" t="s">
        <v>4992</v>
      </c>
      <c r="B3372" s="21" t="s">
        <v>176</v>
      </c>
      <c r="C3372" s="21" t="s">
        <v>481</v>
      </c>
      <c r="D3372" s="21" t="s">
        <v>433</v>
      </c>
      <c r="E3372" s="21" t="s">
        <v>4993</v>
      </c>
      <c r="F3372" s="20" t="s">
        <v>176</v>
      </c>
      <c r="G3372" s="20" t="s">
        <v>481</v>
      </c>
      <c r="H3372" s="20" t="s">
        <v>433</v>
      </c>
    </row>
    <row r="3373" spans="1:8" s="21" customFormat="1" ht="12" customHeight="1" x14ac:dyDescent="0.15">
      <c r="A3373" s="19" t="s">
        <v>4992</v>
      </c>
      <c r="B3373" s="21" t="s">
        <v>176</v>
      </c>
      <c r="C3373" s="21" t="s">
        <v>481</v>
      </c>
      <c r="D3373" s="21" t="s">
        <v>436</v>
      </c>
      <c r="E3373" s="21" t="s">
        <v>4993</v>
      </c>
      <c r="F3373" s="20" t="s">
        <v>176</v>
      </c>
      <c r="G3373" s="20" t="s">
        <v>481</v>
      </c>
      <c r="H3373" s="20" t="s">
        <v>436</v>
      </c>
    </row>
    <row r="3374" spans="1:8" s="21" customFormat="1" ht="12" customHeight="1" x14ac:dyDescent="0.15">
      <c r="A3374" s="19" t="s">
        <v>4992</v>
      </c>
      <c r="B3374" s="21" t="s">
        <v>176</v>
      </c>
      <c r="C3374" s="21" t="s">
        <v>481</v>
      </c>
      <c r="D3374" s="21" t="s">
        <v>439</v>
      </c>
      <c r="E3374" s="21" t="s">
        <v>4993</v>
      </c>
      <c r="F3374" s="20" t="s">
        <v>176</v>
      </c>
      <c r="G3374" s="20" t="s">
        <v>481</v>
      </c>
      <c r="H3374" s="20" t="s">
        <v>439</v>
      </c>
    </row>
    <row r="3375" spans="1:8" s="21" customFormat="1" ht="12" customHeight="1" x14ac:dyDescent="0.15">
      <c r="A3375" s="19" t="s">
        <v>4992</v>
      </c>
      <c r="B3375" s="21" t="s">
        <v>176</v>
      </c>
      <c r="C3375" s="21" t="s">
        <v>481</v>
      </c>
      <c r="D3375" s="21" t="s">
        <v>527</v>
      </c>
      <c r="E3375" s="21" t="s">
        <v>4993</v>
      </c>
      <c r="F3375" s="20" t="s">
        <v>176</v>
      </c>
      <c r="G3375" s="20" t="s">
        <v>481</v>
      </c>
      <c r="H3375" s="20" t="s">
        <v>527</v>
      </c>
    </row>
    <row r="3376" spans="1:8" s="21" customFormat="1" ht="12" customHeight="1" x14ac:dyDescent="0.15">
      <c r="A3376" s="19" t="s">
        <v>4992</v>
      </c>
      <c r="B3376" s="21" t="s">
        <v>176</v>
      </c>
      <c r="C3376" s="21" t="s">
        <v>484</v>
      </c>
      <c r="D3376" s="21" t="s">
        <v>418</v>
      </c>
      <c r="E3376" s="21" t="s">
        <v>4993</v>
      </c>
      <c r="F3376" s="20" t="s">
        <v>176</v>
      </c>
      <c r="G3376" s="20" t="s">
        <v>484</v>
      </c>
      <c r="H3376" s="20" t="s">
        <v>418</v>
      </c>
    </row>
    <row r="3377" spans="1:8" s="21" customFormat="1" ht="12" customHeight="1" x14ac:dyDescent="0.15">
      <c r="A3377" s="19" t="s">
        <v>4992</v>
      </c>
      <c r="B3377" s="21" t="s">
        <v>176</v>
      </c>
      <c r="C3377" s="21" t="s">
        <v>484</v>
      </c>
      <c r="D3377" s="21" t="s">
        <v>427</v>
      </c>
      <c r="E3377" s="21" t="s">
        <v>4993</v>
      </c>
      <c r="F3377" s="20" t="s">
        <v>176</v>
      </c>
      <c r="G3377" s="20" t="s">
        <v>484</v>
      </c>
      <c r="H3377" s="20" t="s">
        <v>427</v>
      </c>
    </row>
    <row r="3378" spans="1:8" s="21" customFormat="1" ht="12" customHeight="1" x14ac:dyDescent="0.15">
      <c r="A3378" s="19" t="s">
        <v>4992</v>
      </c>
      <c r="B3378" s="21" t="s">
        <v>176</v>
      </c>
      <c r="C3378" s="21" t="s">
        <v>484</v>
      </c>
      <c r="D3378" s="21" t="s">
        <v>430</v>
      </c>
      <c r="E3378" s="21" t="s">
        <v>4993</v>
      </c>
      <c r="F3378" s="20" t="s">
        <v>176</v>
      </c>
      <c r="G3378" s="20" t="s">
        <v>484</v>
      </c>
      <c r="H3378" s="20" t="s">
        <v>430</v>
      </c>
    </row>
    <row r="3379" spans="1:8" s="21" customFormat="1" ht="12" customHeight="1" x14ac:dyDescent="0.15">
      <c r="A3379" s="19" t="s">
        <v>4992</v>
      </c>
      <c r="B3379" s="21" t="s">
        <v>176</v>
      </c>
      <c r="C3379" s="21" t="s">
        <v>484</v>
      </c>
      <c r="D3379" s="21" t="s">
        <v>433</v>
      </c>
      <c r="E3379" s="21" t="s">
        <v>4993</v>
      </c>
      <c r="F3379" s="20" t="s">
        <v>176</v>
      </c>
      <c r="G3379" s="20" t="s">
        <v>484</v>
      </c>
      <c r="H3379" s="20" t="s">
        <v>433</v>
      </c>
    </row>
    <row r="3380" spans="1:8" s="21" customFormat="1" ht="12" customHeight="1" x14ac:dyDescent="0.15">
      <c r="A3380" s="19" t="s">
        <v>4992</v>
      </c>
      <c r="B3380" s="21" t="s">
        <v>176</v>
      </c>
      <c r="C3380" s="21" t="s">
        <v>484</v>
      </c>
      <c r="D3380" s="21" t="s">
        <v>436</v>
      </c>
      <c r="E3380" s="21" t="s">
        <v>4993</v>
      </c>
      <c r="F3380" s="20" t="s">
        <v>176</v>
      </c>
      <c r="G3380" s="20" t="s">
        <v>484</v>
      </c>
      <c r="H3380" s="20" t="s">
        <v>436</v>
      </c>
    </row>
    <row r="3381" spans="1:8" s="21" customFormat="1" ht="12" customHeight="1" x14ac:dyDescent="0.15">
      <c r="A3381" s="19" t="s">
        <v>4992</v>
      </c>
      <c r="B3381" s="21" t="s">
        <v>176</v>
      </c>
      <c r="C3381" s="21" t="s">
        <v>484</v>
      </c>
      <c r="D3381" s="21" t="s">
        <v>439</v>
      </c>
      <c r="E3381" s="21" t="s">
        <v>4993</v>
      </c>
      <c r="F3381" s="20" t="s">
        <v>176</v>
      </c>
      <c r="G3381" s="20" t="s">
        <v>484</v>
      </c>
      <c r="H3381" s="20" t="s">
        <v>439</v>
      </c>
    </row>
    <row r="3382" spans="1:8" s="21" customFormat="1" ht="12" customHeight="1" x14ac:dyDescent="0.15">
      <c r="A3382" s="19" t="s">
        <v>4992</v>
      </c>
      <c r="B3382" s="21" t="s">
        <v>176</v>
      </c>
      <c r="C3382" s="21" t="s">
        <v>484</v>
      </c>
      <c r="D3382" s="21" t="s">
        <v>527</v>
      </c>
      <c r="E3382" s="21" t="s">
        <v>4993</v>
      </c>
      <c r="F3382" s="20" t="s">
        <v>176</v>
      </c>
      <c r="G3382" s="20" t="s">
        <v>484</v>
      </c>
      <c r="H3382" s="20" t="s">
        <v>527</v>
      </c>
    </row>
    <row r="3383" spans="1:8" s="21" customFormat="1" ht="12" customHeight="1" x14ac:dyDescent="0.15">
      <c r="A3383" s="19" t="s">
        <v>4992</v>
      </c>
      <c r="B3383" s="21" t="s">
        <v>176</v>
      </c>
      <c r="C3383" s="21" t="s">
        <v>487</v>
      </c>
      <c r="D3383" s="21" t="s">
        <v>418</v>
      </c>
      <c r="E3383" s="21" t="s">
        <v>4993</v>
      </c>
      <c r="F3383" s="20" t="s">
        <v>176</v>
      </c>
      <c r="G3383" s="20" t="s">
        <v>487</v>
      </c>
      <c r="H3383" s="20" t="s">
        <v>418</v>
      </c>
    </row>
    <row r="3384" spans="1:8" s="21" customFormat="1" ht="12" customHeight="1" x14ac:dyDescent="0.15">
      <c r="A3384" s="19" t="s">
        <v>4992</v>
      </c>
      <c r="B3384" s="21" t="s">
        <v>176</v>
      </c>
      <c r="C3384" s="21" t="s">
        <v>487</v>
      </c>
      <c r="D3384" s="21" t="s">
        <v>427</v>
      </c>
      <c r="E3384" s="21" t="s">
        <v>4993</v>
      </c>
      <c r="F3384" s="20" t="s">
        <v>176</v>
      </c>
      <c r="G3384" s="20" t="s">
        <v>487</v>
      </c>
      <c r="H3384" s="20" t="s">
        <v>427</v>
      </c>
    </row>
    <row r="3385" spans="1:8" s="21" customFormat="1" ht="12" customHeight="1" x14ac:dyDescent="0.15">
      <c r="A3385" s="19" t="s">
        <v>4992</v>
      </c>
      <c r="B3385" s="21" t="s">
        <v>176</v>
      </c>
      <c r="C3385" s="21" t="s">
        <v>487</v>
      </c>
      <c r="D3385" s="21" t="s">
        <v>430</v>
      </c>
      <c r="E3385" s="21" t="s">
        <v>4993</v>
      </c>
      <c r="F3385" s="20" t="s">
        <v>176</v>
      </c>
      <c r="G3385" s="20" t="s">
        <v>487</v>
      </c>
      <c r="H3385" s="20" t="s">
        <v>430</v>
      </c>
    </row>
    <row r="3386" spans="1:8" s="21" customFormat="1" ht="12" customHeight="1" x14ac:dyDescent="0.15">
      <c r="A3386" s="19" t="s">
        <v>4992</v>
      </c>
      <c r="B3386" s="21" t="s">
        <v>176</v>
      </c>
      <c r="C3386" s="21" t="s">
        <v>487</v>
      </c>
      <c r="D3386" s="21" t="s">
        <v>433</v>
      </c>
      <c r="E3386" s="21" t="s">
        <v>4993</v>
      </c>
      <c r="F3386" s="20" t="s">
        <v>176</v>
      </c>
      <c r="G3386" s="20" t="s">
        <v>487</v>
      </c>
      <c r="H3386" s="20" t="s">
        <v>433</v>
      </c>
    </row>
    <row r="3387" spans="1:8" s="21" customFormat="1" ht="12" customHeight="1" x14ac:dyDescent="0.15">
      <c r="A3387" s="19" t="s">
        <v>4992</v>
      </c>
      <c r="B3387" s="21" t="s">
        <v>176</v>
      </c>
      <c r="C3387" s="21" t="s">
        <v>487</v>
      </c>
      <c r="D3387" s="21" t="s">
        <v>436</v>
      </c>
      <c r="E3387" s="21" t="s">
        <v>4993</v>
      </c>
      <c r="F3387" s="20" t="s">
        <v>176</v>
      </c>
      <c r="G3387" s="20" t="s">
        <v>487</v>
      </c>
      <c r="H3387" s="20" t="s">
        <v>436</v>
      </c>
    </row>
    <row r="3388" spans="1:8" s="21" customFormat="1" ht="12" customHeight="1" x14ac:dyDescent="0.15">
      <c r="A3388" s="19" t="s">
        <v>4992</v>
      </c>
      <c r="B3388" s="21" t="s">
        <v>176</v>
      </c>
      <c r="C3388" s="21" t="s">
        <v>487</v>
      </c>
      <c r="D3388" s="21" t="s">
        <v>439</v>
      </c>
      <c r="E3388" s="21" t="s">
        <v>4993</v>
      </c>
      <c r="F3388" s="20" t="s">
        <v>176</v>
      </c>
      <c r="G3388" s="20" t="s">
        <v>487</v>
      </c>
      <c r="H3388" s="20" t="s">
        <v>439</v>
      </c>
    </row>
    <row r="3389" spans="1:8" s="21" customFormat="1" ht="12" customHeight="1" x14ac:dyDescent="0.15">
      <c r="A3389" s="19" t="s">
        <v>4992</v>
      </c>
      <c r="B3389" s="21" t="s">
        <v>176</v>
      </c>
      <c r="C3389" s="21" t="s">
        <v>487</v>
      </c>
      <c r="D3389" s="21" t="s">
        <v>527</v>
      </c>
      <c r="E3389" s="21" t="s">
        <v>4993</v>
      </c>
      <c r="F3389" s="20" t="s">
        <v>176</v>
      </c>
      <c r="G3389" s="20" t="s">
        <v>487</v>
      </c>
      <c r="H3389" s="20" t="s">
        <v>527</v>
      </c>
    </row>
    <row r="3390" spans="1:8" s="21" customFormat="1" ht="12" customHeight="1" x14ac:dyDescent="0.15">
      <c r="A3390" s="19" t="s">
        <v>4992</v>
      </c>
      <c r="B3390" s="21" t="s">
        <v>176</v>
      </c>
      <c r="C3390" s="21" t="s">
        <v>585</v>
      </c>
      <c r="D3390" s="21" t="s">
        <v>427</v>
      </c>
      <c r="E3390" s="21" t="s">
        <v>4993</v>
      </c>
      <c r="F3390" s="20" t="s">
        <v>176</v>
      </c>
      <c r="G3390" s="20" t="s">
        <v>585</v>
      </c>
      <c r="H3390" s="20" t="s">
        <v>427</v>
      </c>
    </row>
    <row r="3391" spans="1:8" s="21" customFormat="1" ht="12" customHeight="1" x14ac:dyDescent="0.15">
      <c r="A3391" s="19" t="s">
        <v>4992</v>
      </c>
      <c r="B3391" s="21" t="s">
        <v>176</v>
      </c>
      <c r="C3391" s="21" t="s">
        <v>588</v>
      </c>
      <c r="D3391" s="21" t="s">
        <v>418</v>
      </c>
      <c r="E3391" s="21" t="s">
        <v>4993</v>
      </c>
      <c r="F3391" s="20" t="s">
        <v>176</v>
      </c>
      <c r="G3391" s="20" t="s">
        <v>588</v>
      </c>
      <c r="H3391" s="20" t="s">
        <v>418</v>
      </c>
    </row>
    <row r="3392" spans="1:8" s="21" customFormat="1" ht="12" customHeight="1" x14ac:dyDescent="0.15">
      <c r="A3392" s="19" t="s">
        <v>4992</v>
      </c>
      <c r="B3392" s="21" t="s">
        <v>176</v>
      </c>
      <c r="C3392" s="21" t="s">
        <v>588</v>
      </c>
      <c r="D3392" s="21" t="s">
        <v>427</v>
      </c>
      <c r="E3392" s="21" t="s">
        <v>4993</v>
      </c>
      <c r="F3392" s="20" t="s">
        <v>176</v>
      </c>
      <c r="G3392" s="20" t="s">
        <v>588</v>
      </c>
      <c r="H3392" s="20" t="s">
        <v>427</v>
      </c>
    </row>
    <row r="3393" spans="1:8" s="21" customFormat="1" ht="12" customHeight="1" x14ac:dyDescent="0.15">
      <c r="A3393" s="19" t="s">
        <v>4992</v>
      </c>
      <c r="B3393" s="21" t="s">
        <v>176</v>
      </c>
      <c r="C3393" s="21" t="s">
        <v>588</v>
      </c>
      <c r="D3393" s="21" t="s">
        <v>430</v>
      </c>
      <c r="E3393" s="21" t="s">
        <v>4993</v>
      </c>
      <c r="F3393" s="20" t="s">
        <v>176</v>
      </c>
      <c r="G3393" s="20" t="s">
        <v>588</v>
      </c>
      <c r="H3393" s="20" t="s">
        <v>430</v>
      </c>
    </row>
    <row r="3394" spans="1:8" s="21" customFormat="1" ht="12" customHeight="1" x14ac:dyDescent="0.15">
      <c r="A3394" s="19" t="s">
        <v>4992</v>
      </c>
      <c r="B3394" s="21" t="s">
        <v>176</v>
      </c>
      <c r="C3394" s="21" t="s">
        <v>588</v>
      </c>
      <c r="D3394" s="21" t="s">
        <v>433</v>
      </c>
      <c r="E3394" s="21" t="s">
        <v>4993</v>
      </c>
      <c r="F3394" s="20" t="s">
        <v>176</v>
      </c>
      <c r="G3394" s="20" t="s">
        <v>588</v>
      </c>
      <c r="H3394" s="20" t="s">
        <v>433</v>
      </c>
    </row>
    <row r="3395" spans="1:8" s="21" customFormat="1" ht="12" customHeight="1" x14ac:dyDescent="0.15">
      <c r="A3395" s="19" t="s">
        <v>4992</v>
      </c>
      <c r="B3395" s="21" t="s">
        <v>176</v>
      </c>
      <c r="C3395" s="21" t="s">
        <v>588</v>
      </c>
      <c r="D3395" s="21" t="s">
        <v>436</v>
      </c>
      <c r="E3395" s="21" t="s">
        <v>4993</v>
      </c>
      <c r="F3395" s="20" t="s">
        <v>176</v>
      </c>
      <c r="G3395" s="20" t="s">
        <v>588</v>
      </c>
      <c r="H3395" s="20" t="s">
        <v>436</v>
      </c>
    </row>
    <row r="3396" spans="1:8" s="21" customFormat="1" ht="12" customHeight="1" x14ac:dyDescent="0.15">
      <c r="A3396" s="19" t="s">
        <v>4992</v>
      </c>
      <c r="B3396" s="21" t="s">
        <v>176</v>
      </c>
      <c r="C3396" s="21" t="s">
        <v>588</v>
      </c>
      <c r="D3396" s="21" t="s">
        <v>439</v>
      </c>
      <c r="E3396" s="21" t="s">
        <v>4993</v>
      </c>
      <c r="F3396" s="20" t="s">
        <v>176</v>
      </c>
      <c r="G3396" s="20" t="s">
        <v>588</v>
      </c>
      <c r="H3396" s="20" t="s">
        <v>439</v>
      </c>
    </row>
    <row r="3397" spans="1:8" s="21" customFormat="1" ht="12" customHeight="1" x14ac:dyDescent="0.15">
      <c r="A3397" s="19" t="s">
        <v>4992</v>
      </c>
      <c r="B3397" s="21" t="s">
        <v>176</v>
      </c>
      <c r="C3397" s="21" t="s">
        <v>588</v>
      </c>
      <c r="D3397" s="21" t="s">
        <v>527</v>
      </c>
      <c r="E3397" s="21" t="s">
        <v>4993</v>
      </c>
      <c r="F3397" s="20" t="s">
        <v>176</v>
      </c>
      <c r="G3397" s="20" t="s">
        <v>588</v>
      </c>
      <c r="H3397" s="20" t="s">
        <v>527</v>
      </c>
    </row>
    <row r="3398" spans="1:8" s="21" customFormat="1" ht="12" customHeight="1" x14ac:dyDescent="0.15">
      <c r="A3398" s="19" t="s">
        <v>4992</v>
      </c>
      <c r="B3398" s="21" t="s">
        <v>176</v>
      </c>
      <c r="C3398" s="21" t="s">
        <v>591</v>
      </c>
      <c r="D3398" s="21" t="s">
        <v>418</v>
      </c>
      <c r="E3398" s="21" t="s">
        <v>4993</v>
      </c>
      <c r="F3398" s="20" t="s">
        <v>176</v>
      </c>
      <c r="G3398" s="20" t="s">
        <v>591</v>
      </c>
      <c r="H3398" s="20" t="s">
        <v>418</v>
      </c>
    </row>
    <row r="3399" spans="1:8" s="21" customFormat="1" ht="12" customHeight="1" x14ac:dyDescent="0.15">
      <c r="A3399" s="19" t="s">
        <v>4992</v>
      </c>
      <c r="B3399" s="21" t="s">
        <v>176</v>
      </c>
      <c r="C3399" s="21" t="s">
        <v>591</v>
      </c>
      <c r="D3399" s="21" t="s">
        <v>427</v>
      </c>
      <c r="E3399" s="21" t="s">
        <v>4993</v>
      </c>
      <c r="F3399" s="20" t="s">
        <v>176</v>
      </c>
      <c r="G3399" s="20" t="s">
        <v>591</v>
      </c>
      <c r="H3399" s="20" t="s">
        <v>427</v>
      </c>
    </row>
    <row r="3400" spans="1:8" s="21" customFormat="1" ht="12" customHeight="1" x14ac:dyDescent="0.15">
      <c r="A3400" s="19" t="s">
        <v>4992</v>
      </c>
      <c r="B3400" s="21" t="s">
        <v>176</v>
      </c>
      <c r="C3400" s="21" t="s">
        <v>490</v>
      </c>
      <c r="D3400" s="21" t="s">
        <v>418</v>
      </c>
      <c r="E3400" s="21" t="s">
        <v>4993</v>
      </c>
      <c r="F3400" s="20" t="s">
        <v>176</v>
      </c>
      <c r="G3400" s="20" t="s">
        <v>490</v>
      </c>
      <c r="H3400" s="20" t="s">
        <v>418</v>
      </c>
    </row>
    <row r="3401" spans="1:8" s="21" customFormat="1" ht="12" customHeight="1" x14ac:dyDescent="0.15">
      <c r="A3401" s="19" t="s">
        <v>4992</v>
      </c>
      <c r="B3401" s="21" t="s">
        <v>176</v>
      </c>
      <c r="C3401" s="21" t="s">
        <v>490</v>
      </c>
      <c r="D3401" s="21" t="s">
        <v>427</v>
      </c>
      <c r="E3401" s="21" t="s">
        <v>4993</v>
      </c>
      <c r="F3401" s="20" t="s">
        <v>176</v>
      </c>
      <c r="G3401" s="20" t="s">
        <v>490</v>
      </c>
      <c r="H3401" s="20" t="s">
        <v>427</v>
      </c>
    </row>
    <row r="3402" spans="1:8" s="21" customFormat="1" ht="12" customHeight="1" x14ac:dyDescent="0.15">
      <c r="A3402" s="19" t="s">
        <v>4992</v>
      </c>
      <c r="B3402" s="21" t="s">
        <v>176</v>
      </c>
      <c r="C3402" s="21" t="s">
        <v>497</v>
      </c>
      <c r="D3402" s="21" t="s">
        <v>418</v>
      </c>
      <c r="E3402" s="21" t="s">
        <v>4993</v>
      </c>
      <c r="F3402" s="20" t="s">
        <v>176</v>
      </c>
      <c r="G3402" s="20" t="s">
        <v>497</v>
      </c>
      <c r="H3402" s="20" t="s">
        <v>418</v>
      </c>
    </row>
    <row r="3403" spans="1:8" s="21" customFormat="1" ht="12" customHeight="1" x14ac:dyDescent="0.15">
      <c r="A3403" s="19" t="s">
        <v>4992</v>
      </c>
      <c r="B3403" s="21" t="s">
        <v>176</v>
      </c>
      <c r="C3403" s="21" t="s">
        <v>497</v>
      </c>
      <c r="D3403" s="21" t="s">
        <v>427</v>
      </c>
      <c r="E3403" s="21" t="s">
        <v>4993</v>
      </c>
      <c r="F3403" s="20" t="s">
        <v>176</v>
      </c>
      <c r="G3403" s="20" t="s">
        <v>497</v>
      </c>
      <c r="H3403" s="20" t="s">
        <v>427</v>
      </c>
    </row>
    <row r="3404" spans="1:8" s="21" customFormat="1" ht="12" customHeight="1" x14ac:dyDescent="0.15">
      <c r="A3404" s="19" t="s">
        <v>4992</v>
      </c>
      <c r="B3404" s="21" t="s">
        <v>176</v>
      </c>
      <c r="C3404" s="21" t="s">
        <v>664</v>
      </c>
      <c r="D3404" s="21" t="s">
        <v>418</v>
      </c>
      <c r="E3404" s="21" t="s">
        <v>4993</v>
      </c>
      <c r="F3404" s="20" t="s">
        <v>176</v>
      </c>
      <c r="G3404" s="20" t="s">
        <v>664</v>
      </c>
      <c r="H3404" s="20" t="s">
        <v>418</v>
      </c>
    </row>
    <row r="3405" spans="1:8" s="21" customFormat="1" ht="12" customHeight="1" x14ac:dyDescent="0.15">
      <c r="A3405" s="19" t="s">
        <v>4992</v>
      </c>
      <c r="B3405" s="21" t="s">
        <v>176</v>
      </c>
      <c r="C3405" s="21" t="s">
        <v>664</v>
      </c>
      <c r="D3405" s="21" t="s">
        <v>427</v>
      </c>
      <c r="E3405" s="21" t="s">
        <v>4993</v>
      </c>
      <c r="F3405" s="20" t="s">
        <v>176</v>
      </c>
      <c r="G3405" s="20" t="s">
        <v>664</v>
      </c>
      <c r="H3405" s="20" t="s">
        <v>427</v>
      </c>
    </row>
    <row r="3406" spans="1:8" s="21" customFormat="1" ht="12" customHeight="1" x14ac:dyDescent="0.15">
      <c r="A3406" s="19" t="s">
        <v>4992</v>
      </c>
      <c r="B3406" s="21" t="s">
        <v>176</v>
      </c>
      <c r="C3406" s="21" t="s">
        <v>667</v>
      </c>
      <c r="D3406" s="21" t="s">
        <v>418</v>
      </c>
      <c r="E3406" s="21" t="s">
        <v>4993</v>
      </c>
      <c r="F3406" s="20" t="s">
        <v>176</v>
      </c>
      <c r="G3406" s="20" t="s">
        <v>667</v>
      </c>
      <c r="H3406" s="20" t="s">
        <v>418</v>
      </c>
    </row>
    <row r="3407" spans="1:8" s="21" customFormat="1" ht="12" customHeight="1" x14ac:dyDescent="0.15">
      <c r="A3407" s="19" t="s">
        <v>4992</v>
      </c>
      <c r="B3407" s="21" t="s">
        <v>176</v>
      </c>
      <c r="C3407" s="21" t="s">
        <v>667</v>
      </c>
      <c r="D3407" s="21" t="s">
        <v>427</v>
      </c>
      <c r="E3407" s="21" t="s">
        <v>4993</v>
      </c>
      <c r="F3407" s="20" t="s">
        <v>176</v>
      </c>
      <c r="G3407" s="20" t="s">
        <v>667</v>
      </c>
      <c r="H3407" s="20" t="s">
        <v>427</v>
      </c>
    </row>
    <row r="3408" spans="1:8" s="21" customFormat="1" ht="12" customHeight="1" x14ac:dyDescent="0.15">
      <c r="A3408" s="19" t="s">
        <v>4992</v>
      </c>
      <c r="B3408" s="21" t="s">
        <v>176</v>
      </c>
      <c r="C3408" s="21" t="s">
        <v>739</v>
      </c>
      <c r="D3408" s="21" t="s">
        <v>418</v>
      </c>
      <c r="E3408" s="21" t="s">
        <v>4993</v>
      </c>
      <c r="F3408" s="20" t="s">
        <v>176</v>
      </c>
      <c r="G3408" s="20" t="s">
        <v>739</v>
      </c>
      <c r="H3408" s="20" t="s">
        <v>418</v>
      </c>
    </row>
    <row r="3409" spans="1:8" s="21" customFormat="1" ht="12" customHeight="1" x14ac:dyDescent="0.15">
      <c r="A3409" s="19" t="s">
        <v>4992</v>
      </c>
      <c r="B3409" s="21" t="s">
        <v>176</v>
      </c>
      <c r="C3409" s="21" t="s">
        <v>739</v>
      </c>
      <c r="D3409" s="21" t="s">
        <v>427</v>
      </c>
      <c r="E3409" s="21" t="s">
        <v>4993</v>
      </c>
      <c r="F3409" s="20" t="s">
        <v>176</v>
      </c>
      <c r="G3409" s="20" t="s">
        <v>739</v>
      </c>
      <c r="H3409" s="20" t="s">
        <v>427</v>
      </c>
    </row>
    <row r="3410" spans="1:8" s="21" customFormat="1" ht="12" customHeight="1" x14ac:dyDescent="0.15">
      <c r="A3410" s="19" t="s">
        <v>4992</v>
      </c>
      <c r="B3410" s="21" t="s">
        <v>176</v>
      </c>
      <c r="C3410" s="21" t="s">
        <v>742</v>
      </c>
      <c r="D3410" s="21" t="s">
        <v>418</v>
      </c>
      <c r="E3410" s="21" t="s">
        <v>4993</v>
      </c>
      <c r="F3410" s="20" t="s">
        <v>176</v>
      </c>
      <c r="G3410" s="20" t="s">
        <v>742</v>
      </c>
      <c r="H3410" s="20" t="s">
        <v>418</v>
      </c>
    </row>
    <row r="3411" spans="1:8" s="21" customFormat="1" ht="12" customHeight="1" x14ac:dyDescent="0.15">
      <c r="A3411" s="19" t="s">
        <v>4992</v>
      </c>
      <c r="B3411" s="21" t="s">
        <v>176</v>
      </c>
      <c r="C3411" s="21" t="s">
        <v>742</v>
      </c>
      <c r="D3411" s="21" t="s">
        <v>427</v>
      </c>
      <c r="E3411" s="21" t="s">
        <v>4993</v>
      </c>
      <c r="F3411" s="20" t="s">
        <v>176</v>
      </c>
      <c r="G3411" s="20" t="s">
        <v>742</v>
      </c>
      <c r="H3411" s="20" t="s">
        <v>427</v>
      </c>
    </row>
    <row r="3412" spans="1:8" s="21" customFormat="1" ht="12" customHeight="1" x14ac:dyDescent="0.15">
      <c r="A3412" s="19" t="s">
        <v>4992</v>
      </c>
      <c r="B3412" s="21" t="s">
        <v>176</v>
      </c>
      <c r="C3412" s="21" t="s">
        <v>745</v>
      </c>
      <c r="D3412" s="21" t="s">
        <v>418</v>
      </c>
      <c r="E3412" s="21" t="s">
        <v>4993</v>
      </c>
      <c r="F3412" s="20" t="s">
        <v>176</v>
      </c>
      <c r="G3412" s="20" t="s">
        <v>745</v>
      </c>
      <c r="H3412" s="20" t="s">
        <v>418</v>
      </c>
    </row>
    <row r="3413" spans="1:8" s="21" customFormat="1" ht="12" customHeight="1" x14ac:dyDescent="0.15">
      <c r="A3413" s="19" t="s">
        <v>4992</v>
      </c>
      <c r="B3413" s="21" t="s">
        <v>176</v>
      </c>
      <c r="C3413" s="21" t="s">
        <v>745</v>
      </c>
      <c r="D3413" s="21" t="s">
        <v>427</v>
      </c>
      <c r="E3413" s="21" t="s">
        <v>4993</v>
      </c>
      <c r="F3413" s="20" t="s">
        <v>176</v>
      </c>
      <c r="G3413" s="20" t="s">
        <v>745</v>
      </c>
      <c r="H3413" s="20" t="s">
        <v>427</v>
      </c>
    </row>
    <row r="3414" spans="1:8" s="21" customFormat="1" ht="12" customHeight="1" x14ac:dyDescent="0.15">
      <c r="A3414" s="19" t="s">
        <v>4992</v>
      </c>
      <c r="B3414" s="21" t="s">
        <v>176</v>
      </c>
      <c r="C3414" s="21" t="s">
        <v>748</v>
      </c>
      <c r="D3414" s="21" t="s">
        <v>418</v>
      </c>
      <c r="E3414" s="21" t="s">
        <v>4993</v>
      </c>
      <c r="F3414" s="20" t="s">
        <v>176</v>
      </c>
      <c r="G3414" s="20" t="s">
        <v>748</v>
      </c>
      <c r="H3414" s="20" t="s">
        <v>418</v>
      </c>
    </row>
    <row r="3415" spans="1:8" s="21" customFormat="1" ht="12" customHeight="1" x14ac:dyDescent="0.15">
      <c r="A3415" s="19" t="s">
        <v>4992</v>
      </c>
      <c r="B3415" s="21" t="s">
        <v>176</v>
      </c>
      <c r="C3415" s="21" t="s">
        <v>748</v>
      </c>
      <c r="D3415" s="21" t="s">
        <v>427</v>
      </c>
      <c r="E3415" s="21" t="s">
        <v>4993</v>
      </c>
      <c r="F3415" s="20" t="s">
        <v>176</v>
      </c>
      <c r="G3415" s="20" t="s">
        <v>748</v>
      </c>
      <c r="H3415" s="20" t="s">
        <v>427</v>
      </c>
    </row>
    <row r="3416" spans="1:8" s="21" customFormat="1" ht="12" customHeight="1" x14ac:dyDescent="0.15">
      <c r="A3416" s="19" t="s">
        <v>4992</v>
      </c>
      <c r="B3416" s="21" t="s">
        <v>176</v>
      </c>
      <c r="C3416" s="21" t="s">
        <v>751</v>
      </c>
      <c r="D3416" s="21" t="s">
        <v>418</v>
      </c>
      <c r="E3416" s="21" t="s">
        <v>4993</v>
      </c>
      <c r="F3416" s="20" t="s">
        <v>176</v>
      </c>
      <c r="G3416" s="20" t="s">
        <v>751</v>
      </c>
      <c r="H3416" s="20" t="s">
        <v>418</v>
      </c>
    </row>
    <row r="3417" spans="1:8" s="21" customFormat="1" ht="12" customHeight="1" x14ac:dyDescent="0.15">
      <c r="A3417" s="19" t="s">
        <v>4992</v>
      </c>
      <c r="B3417" s="21" t="s">
        <v>176</v>
      </c>
      <c r="C3417" s="21" t="s">
        <v>751</v>
      </c>
      <c r="D3417" s="21" t="s">
        <v>427</v>
      </c>
      <c r="E3417" s="21" t="s">
        <v>4993</v>
      </c>
      <c r="F3417" s="20" t="s">
        <v>176</v>
      </c>
      <c r="G3417" s="20" t="s">
        <v>751</v>
      </c>
      <c r="H3417" s="20" t="s">
        <v>427</v>
      </c>
    </row>
    <row r="3418" spans="1:8" s="21" customFormat="1" ht="12" customHeight="1" x14ac:dyDescent="0.15">
      <c r="A3418" s="19" t="s">
        <v>4992</v>
      </c>
      <c r="B3418" s="21" t="s">
        <v>176</v>
      </c>
      <c r="C3418" s="21" t="s">
        <v>754</v>
      </c>
      <c r="D3418" s="21" t="s">
        <v>418</v>
      </c>
      <c r="E3418" s="21" t="s">
        <v>4993</v>
      </c>
      <c r="F3418" s="20" t="s">
        <v>176</v>
      </c>
      <c r="G3418" s="20" t="s">
        <v>754</v>
      </c>
      <c r="H3418" s="20" t="s">
        <v>418</v>
      </c>
    </row>
    <row r="3419" spans="1:8" s="21" customFormat="1" ht="12" customHeight="1" x14ac:dyDescent="0.15">
      <c r="A3419" s="19" t="s">
        <v>4992</v>
      </c>
      <c r="B3419" s="21" t="s">
        <v>176</v>
      </c>
      <c r="C3419" s="21" t="s">
        <v>754</v>
      </c>
      <c r="D3419" s="21" t="s">
        <v>427</v>
      </c>
      <c r="E3419" s="21" t="s">
        <v>4993</v>
      </c>
      <c r="F3419" s="20" t="s">
        <v>176</v>
      </c>
      <c r="G3419" s="20" t="s">
        <v>754</v>
      </c>
      <c r="H3419" s="20" t="s">
        <v>427</v>
      </c>
    </row>
    <row r="3420" spans="1:8" s="21" customFormat="1" ht="12" customHeight="1" x14ac:dyDescent="0.15">
      <c r="A3420" s="19" t="s">
        <v>4992</v>
      </c>
      <c r="B3420" s="21" t="s">
        <v>176</v>
      </c>
      <c r="C3420" s="21" t="s">
        <v>499</v>
      </c>
      <c r="D3420" s="21" t="s">
        <v>418</v>
      </c>
      <c r="E3420" s="21" t="s">
        <v>4993</v>
      </c>
      <c r="F3420" s="20" t="s">
        <v>176</v>
      </c>
      <c r="G3420" s="20" t="s">
        <v>499</v>
      </c>
      <c r="H3420" s="20" t="s">
        <v>418</v>
      </c>
    </row>
    <row r="3421" spans="1:8" s="21" customFormat="1" ht="12" customHeight="1" x14ac:dyDescent="0.15">
      <c r="A3421" s="19" t="s">
        <v>4992</v>
      </c>
      <c r="B3421" s="21" t="s">
        <v>176</v>
      </c>
      <c r="C3421" s="21" t="s">
        <v>499</v>
      </c>
      <c r="D3421" s="21" t="s">
        <v>427</v>
      </c>
      <c r="E3421" s="21" t="s">
        <v>4993</v>
      </c>
      <c r="F3421" s="20" t="s">
        <v>176</v>
      </c>
      <c r="G3421" s="20" t="s">
        <v>499</v>
      </c>
      <c r="H3421" s="20" t="s">
        <v>427</v>
      </c>
    </row>
    <row r="3422" spans="1:8" s="21" customFormat="1" ht="12" customHeight="1" x14ac:dyDescent="0.15">
      <c r="A3422" s="19" t="s">
        <v>4992</v>
      </c>
      <c r="B3422" s="21" t="s">
        <v>176</v>
      </c>
      <c r="C3422" s="21" t="s">
        <v>506</v>
      </c>
      <c r="D3422" s="21" t="s">
        <v>418</v>
      </c>
      <c r="E3422" s="21" t="s">
        <v>4993</v>
      </c>
      <c r="F3422" s="20" t="s">
        <v>176</v>
      </c>
      <c r="G3422" s="20" t="s">
        <v>506</v>
      </c>
      <c r="H3422" s="20" t="s">
        <v>418</v>
      </c>
    </row>
    <row r="3423" spans="1:8" s="21" customFormat="1" ht="12" customHeight="1" x14ac:dyDescent="0.15">
      <c r="A3423" s="19" t="s">
        <v>4992</v>
      </c>
      <c r="B3423" s="21" t="s">
        <v>176</v>
      </c>
      <c r="C3423" s="21" t="s">
        <v>506</v>
      </c>
      <c r="D3423" s="21" t="s">
        <v>427</v>
      </c>
      <c r="E3423" s="21" t="s">
        <v>4993</v>
      </c>
      <c r="F3423" s="20" t="s">
        <v>176</v>
      </c>
      <c r="G3423" s="20" t="s">
        <v>506</v>
      </c>
      <c r="H3423" s="20" t="s">
        <v>427</v>
      </c>
    </row>
    <row r="3424" spans="1:8" s="21" customFormat="1" ht="12" customHeight="1" x14ac:dyDescent="0.15">
      <c r="A3424" s="19" t="s">
        <v>4992</v>
      </c>
      <c r="B3424" s="21" t="s">
        <v>176</v>
      </c>
      <c r="C3424" s="21" t="s">
        <v>759</v>
      </c>
      <c r="D3424" s="21" t="s">
        <v>418</v>
      </c>
      <c r="E3424" s="21" t="s">
        <v>4993</v>
      </c>
      <c r="F3424" s="20" t="s">
        <v>176</v>
      </c>
      <c r="G3424" s="20" t="s">
        <v>759</v>
      </c>
      <c r="H3424" s="20" t="s">
        <v>418</v>
      </c>
    </row>
    <row r="3425" spans="1:8" s="21" customFormat="1" ht="12" customHeight="1" x14ac:dyDescent="0.15">
      <c r="A3425" s="19" t="s">
        <v>4992</v>
      </c>
      <c r="B3425" s="21" t="s">
        <v>176</v>
      </c>
      <c r="C3425" s="21" t="s">
        <v>878</v>
      </c>
      <c r="D3425" s="21" t="s">
        <v>418</v>
      </c>
      <c r="E3425" s="21" t="s">
        <v>4993</v>
      </c>
      <c r="F3425" s="20" t="s">
        <v>176</v>
      </c>
      <c r="G3425" s="20" t="s">
        <v>878</v>
      </c>
      <c r="H3425" s="20" t="s">
        <v>418</v>
      </c>
    </row>
    <row r="3426" spans="1:8" s="21" customFormat="1" ht="12" customHeight="1" x14ac:dyDescent="0.15">
      <c r="A3426" s="19" t="s">
        <v>4992</v>
      </c>
      <c r="B3426" s="21" t="s">
        <v>179</v>
      </c>
      <c r="C3426" s="21" t="s">
        <v>417</v>
      </c>
      <c r="D3426" s="21" t="s">
        <v>418</v>
      </c>
      <c r="E3426" s="21" t="s">
        <v>4993</v>
      </c>
      <c r="F3426" s="20" t="s">
        <v>179</v>
      </c>
      <c r="G3426" s="20" t="s">
        <v>417</v>
      </c>
      <c r="H3426" s="20" t="s">
        <v>418</v>
      </c>
    </row>
    <row r="3427" spans="1:8" s="21" customFormat="1" ht="12" customHeight="1" x14ac:dyDescent="0.15">
      <c r="A3427" s="19" t="s">
        <v>4992</v>
      </c>
      <c r="B3427" s="21" t="s">
        <v>179</v>
      </c>
      <c r="C3427" s="21" t="s">
        <v>417</v>
      </c>
      <c r="D3427" s="21" t="s">
        <v>430</v>
      </c>
      <c r="E3427" s="21" t="s">
        <v>4993</v>
      </c>
      <c r="F3427" s="20" t="s">
        <v>179</v>
      </c>
      <c r="G3427" s="20" t="s">
        <v>417</v>
      </c>
      <c r="H3427" s="20" t="s">
        <v>430</v>
      </c>
    </row>
    <row r="3428" spans="1:8" s="21" customFormat="1" ht="12" customHeight="1" x14ac:dyDescent="0.15">
      <c r="A3428" s="19" t="s">
        <v>4992</v>
      </c>
      <c r="B3428" s="21" t="s">
        <v>179</v>
      </c>
      <c r="C3428" s="21" t="s">
        <v>417</v>
      </c>
      <c r="D3428" s="21" t="s">
        <v>433</v>
      </c>
      <c r="E3428" s="21" t="s">
        <v>4993</v>
      </c>
      <c r="F3428" s="20" t="s">
        <v>179</v>
      </c>
      <c r="G3428" s="20" t="s">
        <v>417</v>
      </c>
      <c r="H3428" s="20" t="s">
        <v>433</v>
      </c>
    </row>
    <row r="3429" spans="1:8" s="21" customFormat="1" ht="12" customHeight="1" x14ac:dyDescent="0.15">
      <c r="A3429" s="19" t="s">
        <v>4992</v>
      </c>
      <c r="B3429" s="21" t="s">
        <v>179</v>
      </c>
      <c r="C3429" s="21" t="s">
        <v>417</v>
      </c>
      <c r="D3429" s="21" t="s">
        <v>436</v>
      </c>
      <c r="E3429" s="21" t="s">
        <v>4993</v>
      </c>
      <c r="F3429" s="20" t="s">
        <v>179</v>
      </c>
      <c r="G3429" s="20" t="s">
        <v>417</v>
      </c>
      <c r="H3429" s="20" t="s">
        <v>436</v>
      </c>
    </row>
    <row r="3430" spans="1:8" s="21" customFormat="1" ht="12" customHeight="1" x14ac:dyDescent="0.15">
      <c r="A3430" s="19" t="s">
        <v>4992</v>
      </c>
      <c r="B3430" s="21" t="s">
        <v>179</v>
      </c>
      <c r="C3430" s="21" t="s">
        <v>417</v>
      </c>
      <c r="D3430" s="21" t="s">
        <v>527</v>
      </c>
      <c r="E3430" s="21" t="s">
        <v>4993</v>
      </c>
      <c r="F3430" s="20" t="s">
        <v>179</v>
      </c>
      <c r="G3430" s="20" t="s">
        <v>417</v>
      </c>
      <c r="H3430" s="20" t="s">
        <v>527</v>
      </c>
    </row>
    <row r="3431" spans="1:8" s="21" customFormat="1" ht="12" customHeight="1" x14ac:dyDescent="0.15">
      <c r="A3431" s="19" t="s">
        <v>4992</v>
      </c>
      <c r="B3431" s="21" t="s">
        <v>179</v>
      </c>
      <c r="C3431" s="21" t="s">
        <v>417</v>
      </c>
      <c r="D3431" s="21" t="s">
        <v>808</v>
      </c>
      <c r="E3431" s="21" t="s">
        <v>4993</v>
      </c>
      <c r="F3431" s="20" t="s">
        <v>179</v>
      </c>
      <c r="G3431" s="20" t="s">
        <v>417</v>
      </c>
      <c r="H3431" s="20" t="s">
        <v>808</v>
      </c>
    </row>
    <row r="3432" spans="1:8" s="21" customFormat="1" ht="12" customHeight="1" x14ac:dyDescent="0.15">
      <c r="A3432" s="19" t="s">
        <v>4992</v>
      </c>
      <c r="B3432" s="21" t="s">
        <v>179</v>
      </c>
      <c r="C3432" s="21" t="s">
        <v>417</v>
      </c>
      <c r="D3432" s="21" t="s">
        <v>811</v>
      </c>
      <c r="E3432" s="21" t="s">
        <v>4993</v>
      </c>
      <c r="F3432" s="20" t="s">
        <v>179</v>
      </c>
      <c r="G3432" s="20" t="s">
        <v>417</v>
      </c>
      <c r="H3432" s="20" t="s">
        <v>811</v>
      </c>
    </row>
    <row r="3433" spans="1:8" s="21" customFormat="1" ht="12" customHeight="1" x14ac:dyDescent="0.15">
      <c r="A3433" s="19" t="s">
        <v>4992</v>
      </c>
      <c r="B3433" s="21" t="s">
        <v>179</v>
      </c>
      <c r="C3433" s="21" t="s">
        <v>442</v>
      </c>
      <c r="D3433" s="21" t="s">
        <v>418</v>
      </c>
      <c r="E3433" s="21" t="s">
        <v>4993</v>
      </c>
      <c r="F3433" s="20" t="s">
        <v>179</v>
      </c>
      <c r="G3433" s="20" t="s">
        <v>442</v>
      </c>
      <c r="H3433" s="20" t="s">
        <v>418</v>
      </c>
    </row>
    <row r="3434" spans="1:8" s="21" customFormat="1" ht="12" customHeight="1" x14ac:dyDescent="0.15">
      <c r="A3434" s="19" t="s">
        <v>4992</v>
      </c>
      <c r="B3434" s="21" t="s">
        <v>179</v>
      </c>
      <c r="C3434" s="21" t="s">
        <v>442</v>
      </c>
      <c r="D3434" s="21" t="s">
        <v>430</v>
      </c>
      <c r="E3434" s="21" t="s">
        <v>4993</v>
      </c>
      <c r="F3434" s="20" t="s">
        <v>179</v>
      </c>
      <c r="G3434" s="20" t="s">
        <v>442</v>
      </c>
      <c r="H3434" s="20" t="s">
        <v>430</v>
      </c>
    </row>
    <row r="3435" spans="1:8" s="21" customFormat="1" ht="12" customHeight="1" x14ac:dyDescent="0.15">
      <c r="A3435" s="19" t="s">
        <v>4992</v>
      </c>
      <c r="B3435" s="21" t="s">
        <v>179</v>
      </c>
      <c r="C3435" s="21" t="s">
        <v>442</v>
      </c>
      <c r="D3435" s="21" t="s">
        <v>433</v>
      </c>
      <c r="E3435" s="21" t="s">
        <v>4993</v>
      </c>
      <c r="F3435" s="20" t="s">
        <v>179</v>
      </c>
      <c r="G3435" s="20" t="s">
        <v>442</v>
      </c>
      <c r="H3435" s="20" t="s">
        <v>433</v>
      </c>
    </row>
    <row r="3436" spans="1:8" s="21" customFormat="1" ht="12" customHeight="1" x14ac:dyDescent="0.15">
      <c r="A3436" s="19" t="s">
        <v>4992</v>
      </c>
      <c r="B3436" s="21" t="s">
        <v>179</v>
      </c>
      <c r="C3436" s="21" t="s">
        <v>442</v>
      </c>
      <c r="D3436" s="21" t="s">
        <v>436</v>
      </c>
      <c r="E3436" s="21" t="s">
        <v>4993</v>
      </c>
      <c r="F3436" s="20" t="s">
        <v>179</v>
      </c>
      <c r="G3436" s="20" t="s">
        <v>442</v>
      </c>
      <c r="H3436" s="20" t="s">
        <v>436</v>
      </c>
    </row>
    <row r="3437" spans="1:8" s="21" customFormat="1" ht="12" customHeight="1" x14ac:dyDescent="0.15">
      <c r="A3437" s="19" t="s">
        <v>4992</v>
      </c>
      <c r="B3437" s="21" t="s">
        <v>179</v>
      </c>
      <c r="C3437" s="21" t="s">
        <v>442</v>
      </c>
      <c r="D3437" s="21" t="s">
        <v>527</v>
      </c>
      <c r="E3437" s="21" t="s">
        <v>4993</v>
      </c>
      <c r="F3437" s="20" t="s">
        <v>179</v>
      </c>
      <c r="G3437" s="20" t="s">
        <v>442</v>
      </c>
      <c r="H3437" s="20" t="s">
        <v>527</v>
      </c>
    </row>
    <row r="3438" spans="1:8" s="21" customFormat="1" ht="12" customHeight="1" x14ac:dyDescent="0.15">
      <c r="A3438" s="19" t="s">
        <v>4992</v>
      </c>
      <c r="B3438" s="21" t="s">
        <v>179</v>
      </c>
      <c r="C3438" s="21" t="s">
        <v>442</v>
      </c>
      <c r="D3438" s="21" t="s">
        <v>808</v>
      </c>
      <c r="E3438" s="21" t="s">
        <v>4993</v>
      </c>
      <c r="F3438" s="20" t="s">
        <v>179</v>
      </c>
      <c r="G3438" s="20" t="s">
        <v>442</v>
      </c>
      <c r="H3438" s="20" t="s">
        <v>808</v>
      </c>
    </row>
    <row r="3439" spans="1:8" s="21" customFormat="1" ht="12" customHeight="1" x14ac:dyDescent="0.15">
      <c r="A3439" s="19" t="s">
        <v>4992</v>
      </c>
      <c r="B3439" s="21" t="s">
        <v>179</v>
      </c>
      <c r="C3439" s="21" t="s">
        <v>442</v>
      </c>
      <c r="D3439" s="21" t="s">
        <v>811</v>
      </c>
      <c r="E3439" s="21" t="s">
        <v>4993</v>
      </c>
      <c r="F3439" s="20" t="s">
        <v>179</v>
      </c>
      <c r="G3439" s="20" t="s">
        <v>442</v>
      </c>
      <c r="H3439" s="20" t="s">
        <v>811</v>
      </c>
    </row>
    <row r="3440" spans="1:8" s="21" customFormat="1" ht="12" customHeight="1" x14ac:dyDescent="0.15">
      <c r="A3440" s="19" t="s">
        <v>4992</v>
      </c>
      <c r="B3440" s="21" t="s">
        <v>179</v>
      </c>
      <c r="C3440" s="21" t="s">
        <v>445</v>
      </c>
      <c r="D3440" s="21" t="s">
        <v>418</v>
      </c>
      <c r="E3440" s="21" t="s">
        <v>4993</v>
      </c>
      <c r="F3440" s="20" t="s">
        <v>179</v>
      </c>
      <c r="G3440" s="20" t="s">
        <v>445</v>
      </c>
      <c r="H3440" s="20" t="s">
        <v>418</v>
      </c>
    </row>
    <row r="3441" spans="1:8" s="21" customFormat="1" ht="12" customHeight="1" x14ac:dyDescent="0.15">
      <c r="A3441" s="19" t="s">
        <v>4992</v>
      </c>
      <c r="B3441" s="21" t="s">
        <v>179</v>
      </c>
      <c r="C3441" s="21" t="s">
        <v>445</v>
      </c>
      <c r="D3441" s="21" t="s">
        <v>430</v>
      </c>
      <c r="E3441" s="21" t="s">
        <v>4993</v>
      </c>
      <c r="F3441" s="20" t="s">
        <v>179</v>
      </c>
      <c r="G3441" s="20" t="s">
        <v>445</v>
      </c>
      <c r="H3441" s="20" t="s">
        <v>430</v>
      </c>
    </row>
    <row r="3442" spans="1:8" s="21" customFormat="1" ht="12" customHeight="1" x14ac:dyDescent="0.15">
      <c r="A3442" s="19" t="s">
        <v>4992</v>
      </c>
      <c r="B3442" s="21" t="s">
        <v>179</v>
      </c>
      <c r="C3442" s="21" t="s">
        <v>445</v>
      </c>
      <c r="D3442" s="21" t="s">
        <v>433</v>
      </c>
      <c r="E3442" s="21" t="s">
        <v>4993</v>
      </c>
      <c r="F3442" s="20" t="s">
        <v>179</v>
      </c>
      <c r="G3442" s="20" t="s">
        <v>445</v>
      </c>
      <c r="H3442" s="20" t="s">
        <v>433</v>
      </c>
    </row>
    <row r="3443" spans="1:8" s="21" customFormat="1" ht="12" customHeight="1" x14ac:dyDescent="0.15">
      <c r="A3443" s="19" t="s">
        <v>4992</v>
      </c>
      <c r="B3443" s="21" t="s">
        <v>179</v>
      </c>
      <c r="C3443" s="21" t="s">
        <v>445</v>
      </c>
      <c r="D3443" s="21" t="s">
        <v>436</v>
      </c>
      <c r="E3443" s="21" t="s">
        <v>4993</v>
      </c>
      <c r="F3443" s="20" t="s">
        <v>179</v>
      </c>
      <c r="G3443" s="20" t="s">
        <v>445</v>
      </c>
      <c r="H3443" s="20" t="s">
        <v>436</v>
      </c>
    </row>
    <row r="3444" spans="1:8" s="21" customFormat="1" ht="12" customHeight="1" x14ac:dyDescent="0.15">
      <c r="A3444" s="19" t="s">
        <v>4992</v>
      </c>
      <c r="B3444" s="21" t="s">
        <v>179</v>
      </c>
      <c r="C3444" s="21" t="s">
        <v>445</v>
      </c>
      <c r="D3444" s="21" t="s">
        <v>527</v>
      </c>
      <c r="E3444" s="21" t="s">
        <v>4993</v>
      </c>
      <c r="F3444" s="20" t="s">
        <v>179</v>
      </c>
      <c r="G3444" s="20" t="s">
        <v>445</v>
      </c>
      <c r="H3444" s="20" t="s">
        <v>527</v>
      </c>
    </row>
    <row r="3445" spans="1:8" s="21" customFormat="1" ht="12" customHeight="1" x14ac:dyDescent="0.15">
      <c r="A3445" s="19" t="s">
        <v>4992</v>
      </c>
      <c r="B3445" s="21" t="s">
        <v>179</v>
      </c>
      <c r="C3445" s="21" t="s">
        <v>445</v>
      </c>
      <c r="D3445" s="21" t="s">
        <v>808</v>
      </c>
      <c r="E3445" s="21" t="s">
        <v>4993</v>
      </c>
      <c r="F3445" s="20" t="s">
        <v>179</v>
      </c>
      <c r="G3445" s="20" t="s">
        <v>445</v>
      </c>
      <c r="H3445" s="20" t="s">
        <v>808</v>
      </c>
    </row>
    <row r="3446" spans="1:8" s="21" customFormat="1" ht="12" customHeight="1" x14ac:dyDescent="0.15">
      <c r="A3446" s="19" t="s">
        <v>4992</v>
      </c>
      <c r="B3446" s="21" t="s">
        <v>179</v>
      </c>
      <c r="C3446" s="21" t="s">
        <v>445</v>
      </c>
      <c r="D3446" s="21" t="s">
        <v>811</v>
      </c>
      <c r="E3446" s="21" t="s">
        <v>4993</v>
      </c>
      <c r="F3446" s="20" t="s">
        <v>179</v>
      </c>
      <c r="G3446" s="20" t="s">
        <v>445</v>
      </c>
      <c r="H3446" s="20" t="s">
        <v>811</v>
      </c>
    </row>
    <row r="3447" spans="1:8" s="21" customFormat="1" ht="12" customHeight="1" x14ac:dyDescent="0.15">
      <c r="A3447" s="19" t="s">
        <v>4992</v>
      </c>
      <c r="B3447" s="21" t="s">
        <v>179</v>
      </c>
      <c r="C3447" s="21" t="s">
        <v>448</v>
      </c>
      <c r="D3447" s="21" t="s">
        <v>418</v>
      </c>
      <c r="E3447" s="21" t="s">
        <v>4993</v>
      </c>
      <c r="F3447" s="20" t="s">
        <v>179</v>
      </c>
      <c r="G3447" s="20" t="s">
        <v>448</v>
      </c>
      <c r="H3447" s="20" t="s">
        <v>418</v>
      </c>
    </row>
    <row r="3448" spans="1:8" s="21" customFormat="1" ht="12" customHeight="1" x14ac:dyDescent="0.15">
      <c r="A3448" s="19" t="s">
        <v>4992</v>
      </c>
      <c r="B3448" s="21" t="s">
        <v>179</v>
      </c>
      <c r="C3448" s="21" t="s">
        <v>448</v>
      </c>
      <c r="D3448" s="21" t="s">
        <v>427</v>
      </c>
      <c r="E3448" s="21" t="s">
        <v>4993</v>
      </c>
      <c r="F3448" s="20" t="s">
        <v>179</v>
      </c>
      <c r="G3448" s="20" t="s">
        <v>448</v>
      </c>
      <c r="H3448" s="20" t="s">
        <v>427</v>
      </c>
    </row>
    <row r="3449" spans="1:8" s="21" customFormat="1" ht="12" customHeight="1" x14ac:dyDescent="0.15">
      <c r="A3449" s="19" t="s">
        <v>4992</v>
      </c>
      <c r="B3449" s="21" t="s">
        <v>179</v>
      </c>
      <c r="C3449" s="21" t="s">
        <v>448</v>
      </c>
      <c r="D3449" s="21" t="s">
        <v>430</v>
      </c>
      <c r="E3449" s="21" t="s">
        <v>4993</v>
      </c>
      <c r="F3449" s="20" t="s">
        <v>179</v>
      </c>
      <c r="G3449" s="20" t="s">
        <v>448</v>
      </c>
      <c r="H3449" s="20" t="s">
        <v>430</v>
      </c>
    </row>
    <row r="3450" spans="1:8" s="21" customFormat="1" ht="12" customHeight="1" x14ac:dyDescent="0.15">
      <c r="A3450" s="19" t="s">
        <v>4992</v>
      </c>
      <c r="B3450" s="21" t="s">
        <v>179</v>
      </c>
      <c r="C3450" s="21" t="s">
        <v>448</v>
      </c>
      <c r="D3450" s="21" t="s">
        <v>433</v>
      </c>
      <c r="E3450" s="21" t="s">
        <v>4993</v>
      </c>
      <c r="F3450" s="20" t="s">
        <v>179</v>
      </c>
      <c r="G3450" s="20" t="s">
        <v>448</v>
      </c>
      <c r="H3450" s="20" t="s">
        <v>433</v>
      </c>
    </row>
    <row r="3451" spans="1:8" s="21" customFormat="1" ht="12" customHeight="1" x14ac:dyDescent="0.15">
      <c r="A3451" s="19" t="s">
        <v>4992</v>
      </c>
      <c r="B3451" s="21" t="s">
        <v>179</v>
      </c>
      <c r="C3451" s="21" t="s">
        <v>448</v>
      </c>
      <c r="D3451" s="21" t="s">
        <v>436</v>
      </c>
      <c r="E3451" s="21" t="s">
        <v>4993</v>
      </c>
      <c r="F3451" s="20" t="s">
        <v>179</v>
      </c>
      <c r="G3451" s="20" t="s">
        <v>448</v>
      </c>
      <c r="H3451" s="20" t="s">
        <v>436</v>
      </c>
    </row>
    <row r="3452" spans="1:8" s="21" customFormat="1" ht="12" customHeight="1" x14ac:dyDescent="0.15">
      <c r="A3452" s="19" t="s">
        <v>4992</v>
      </c>
      <c r="B3452" s="21" t="s">
        <v>179</v>
      </c>
      <c r="C3452" s="21" t="s">
        <v>448</v>
      </c>
      <c r="D3452" s="21" t="s">
        <v>439</v>
      </c>
      <c r="E3452" s="21" t="s">
        <v>4993</v>
      </c>
      <c r="F3452" s="20" t="s">
        <v>179</v>
      </c>
      <c r="G3452" s="20" t="s">
        <v>448</v>
      </c>
      <c r="H3452" s="20" t="s">
        <v>439</v>
      </c>
    </row>
    <row r="3453" spans="1:8" s="21" customFormat="1" ht="12" customHeight="1" x14ac:dyDescent="0.15">
      <c r="A3453" s="19" t="s">
        <v>4992</v>
      </c>
      <c r="B3453" s="21" t="s">
        <v>179</v>
      </c>
      <c r="C3453" s="21" t="s">
        <v>448</v>
      </c>
      <c r="D3453" s="21" t="s">
        <v>527</v>
      </c>
      <c r="E3453" s="21" t="s">
        <v>4993</v>
      </c>
      <c r="F3453" s="20" t="s">
        <v>179</v>
      </c>
      <c r="G3453" s="20" t="s">
        <v>448</v>
      </c>
      <c r="H3453" s="20" t="s">
        <v>527</v>
      </c>
    </row>
    <row r="3454" spans="1:8" s="21" customFormat="1" ht="12" customHeight="1" x14ac:dyDescent="0.15">
      <c r="A3454" s="19" t="s">
        <v>4992</v>
      </c>
      <c r="B3454" s="21" t="s">
        <v>179</v>
      </c>
      <c r="C3454" s="21" t="s">
        <v>448</v>
      </c>
      <c r="D3454" s="21" t="s">
        <v>808</v>
      </c>
      <c r="E3454" s="21" t="s">
        <v>4993</v>
      </c>
      <c r="F3454" s="20" t="s">
        <v>179</v>
      </c>
      <c r="G3454" s="20" t="s">
        <v>448</v>
      </c>
      <c r="H3454" s="20" t="s">
        <v>808</v>
      </c>
    </row>
    <row r="3455" spans="1:8" s="21" customFormat="1" ht="12" customHeight="1" x14ac:dyDescent="0.15">
      <c r="A3455" s="19" t="s">
        <v>4992</v>
      </c>
      <c r="B3455" s="21" t="s">
        <v>179</v>
      </c>
      <c r="C3455" s="21" t="s">
        <v>448</v>
      </c>
      <c r="D3455" s="21" t="s">
        <v>811</v>
      </c>
      <c r="E3455" s="21" t="s">
        <v>4993</v>
      </c>
      <c r="F3455" s="20" t="s">
        <v>179</v>
      </c>
      <c r="G3455" s="20" t="s">
        <v>448</v>
      </c>
      <c r="H3455" s="20" t="s">
        <v>811</v>
      </c>
    </row>
    <row r="3456" spans="1:8" s="21" customFormat="1" ht="12" customHeight="1" x14ac:dyDescent="0.15">
      <c r="A3456" s="19" t="s">
        <v>4992</v>
      </c>
      <c r="B3456" s="21" t="s">
        <v>179</v>
      </c>
      <c r="C3456" s="21" t="s">
        <v>448</v>
      </c>
      <c r="D3456" s="21" t="s">
        <v>813</v>
      </c>
      <c r="E3456" s="21" t="s">
        <v>4993</v>
      </c>
      <c r="F3456" s="20" t="s">
        <v>179</v>
      </c>
      <c r="G3456" s="20" t="s">
        <v>448</v>
      </c>
      <c r="H3456" s="20" t="s">
        <v>813</v>
      </c>
    </row>
    <row r="3457" spans="1:8" s="21" customFormat="1" ht="12" customHeight="1" x14ac:dyDescent="0.15">
      <c r="A3457" s="19" t="s">
        <v>4992</v>
      </c>
      <c r="B3457" s="21" t="s">
        <v>179</v>
      </c>
      <c r="C3457" s="21" t="s">
        <v>451</v>
      </c>
      <c r="D3457" s="21" t="s">
        <v>418</v>
      </c>
      <c r="E3457" s="21" t="s">
        <v>4993</v>
      </c>
      <c r="F3457" s="20" t="s">
        <v>179</v>
      </c>
      <c r="G3457" s="20" t="s">
        <v>451</v>
      </c>
      <c r="H3457" s="20" t="s">
        <v>418</v>
      </c>
    </row>
    <row r="3458" spans="1:8" s="21" customFormat="1" ht="12" customHeight="1" x14ac:dyDescent="0.15">
      <c r="A3458" s="19" t="s">
        <v>4992</v>
      </c>
      <c r="B3458" s="21" t="s">
        <v>179</v>
      </c>
      <c r="C3458" s="21" t="s">
        <v>451</v>
      </c>
      <c r="D3458" s="21" t="s">
        <v>427</v>
      </c>
      <c r="E3458" s="21" t="s">
        <v>4993</v>
      </c>
      <c r="F3458" s="20" t="s">
        <v>179</v>
      </c>
      <c r="G3458" s="20" t="s">
        <v>451</v>
      </c>
      <c r="H3458" s="20" t="s">
        <v>427</v>
      </c>
    </row>
    <row r="3459" spans="1:8" s="21" customFormat="1" ht="12" customHeight="1" x14ac:dyDescent="0.15">
      <c r="A3459" s="19" t="s">
        <v>4992</v>
      </c>
      <c r="B3459" s="21" t="s">
        <v>179</v>
      </c>
      <c r="C3459" s="21" t="s">
        <v>451</v>
      </c>
      <c r="D3459" s="21" t="s">
        <v>430</v>
      </c>
      <c r="E3459" s="21" t="s">
        <v>4993</v>
      </c>
      <c r="F3459" s="20" t="s">
        <v>179</v>
      </c>
      <c r="G3459" s="20" t="s">
        <v>451</v>
      </c>
      <c r="H3459" s="20" t="s">
        <v>430</v>
      </c>
    </row>
    <row r="3460" spans="1:8" s="21" customFormat="1" ht="12" customHeight="1" x14ac:dyDescent="0.15">
      <c r="A3460" s="19" t="s">
        <v>4992</v>
      </c>
      <c r="B3460" s="21" t="s">
        <v>179</v>
      </c>
      <c r="C3460" s="21" t="s">
        <v>451</v>
      </c>
      <c r="D3460" s="21" t="s">
        <v>433</v>
      </c>
      <c r="E3460" s="21" t="s">
        <v>4993</v>
      </c>
      <c r="F3460" s="20" t="s">
        <v>179</v>
      </c>
      <c r="G3460" s="20" t="s">
        <v>451</v>
      </c>
      <c r="H3460" s="20" t="s">
        <v>433</v>
      </c>
    </row>
    <row r="3461" spans="1:8" s="21" customFormat="1" ht="12" customHeight="1" x14ac:dyDescent="0.15">
      <c r="A3461" s="19" t="s">
        <v>4992</v>
      </c>
      <c r="B3461" s="21" t="s">
        <v>179</v>
      </c>
      <c r="C3461" s="21" t="s">
        <v>451</v>
      </c>
      <c r="D3461" s="21" t="s">
        <v>436</v>
      </c>
      <c r="E3461" s="21" t="s">
        <v>4993</v>
      </c>
      <c r="F3461" s="20" t="s">
        <v>179</v>
      </c>
      <c r="G3461" s="20" t="s">
        <v>451</v>
      </c>
      <c r="H3461" s="20" t="s">
        <v>436</v>
      </c>
    </row>
    <row r="3462" spans="1:8" s="21" customFormat="1" ht="12" customHeight="1" x14ac:dyDescent="0.15">
      <c r="A3462" s="19" t="s">
        <v>4992</v>
      </c>
      <c r="B3462" s="21" t="s">
        <v>179</v>
      </c>
      <c r="C3462" s="21" t="s">
        <v>451</v>
      </c>
      <c r="D3462" s="21" t="s">
        <v>439</v>
      </c>
      <c r="E3462" s="21" t="s">
        <v>4993</v>
      </c>
      <c r="F3462" s="20" t="s">
        <v>179</v>
      </c>
      <c r="G3462" s="20" t="s">
        <v>451</v>
      </c>
      <c r="H3462" s="20" t="s">
        <v>439</v>
      </c>
    </row>
    <row r="3463" spans="1:8" s="21" customFormat="1" ht="12" customHeight="1" x14ac:dyDescent="0.15">
      <c r="A3463" s="19" t="s">
        <v>4992</v>
      </c>
      <c r="B3463" s="21" t="s">
        <v>179</v>
      </c>
      <c r="C3463" s="21" t="s">
        <v>451</v>
      </c>
      <c r="D3463" s="21" t="s">
        <v>527</v>
      </c>
      <c r="E3463" s="21" t="s">
        <v>4993</v>
      </c>
      <c r="F3463" s="20" t="s">
        <v>179</v>
      </c>
      <c r="G3463" s="20" t="s">
        <v>451</v>
      </c>
      <c r="H3463" s="20" t="s">
        <v>527</v>
      </c>
    </row>
    <row r="3464" spans="1:8" s="21" customFormat="1" ht="12" customHeight="1" x14ac:dyDescent="0.15">
      <c r="A3464" s="19" t="s">
        <v>4992</v>
      </c>
      <c r="B3464" s="21" t="s">
        <v>179</v>
      </c>
      <c r="C3464" s="21" t="s">
        <v>451</v>
      </c>
      <c r="D3464" s="21" t="s">
        <v>808</v>
      </c>
      <c r="E3464" s="21" t="s">
        <v>4993</v>
      </c>
      <c r="F3464" s="20" t="s">
        <v>179</v>
      </c>
      <c r="G3464" s="20" t="s">
        <v>451</v>
      </c>
      <c r="H3464" s="20" t="s">
        <v>808</v>
      </c>
    </row>
    <row r="3465" spans="1:8" s="21" customFormat="1" ht="12" customHeight="1" x14ac:dyDescent="0.15">
      <c r="A3465" s="19" t="s">
        <v>4992</v>
      </c>
      <c r="B3465" s="21" t="s">
        <v>179</v>
      </c>
      <c r="C3465" s="21" t="s">
        <v>451</v>
      </c>
      <c r="D3465" s="21" t="s">
        <v>811</v>
      </c>
      <c r="E3465" s="21" t="s">
        <v>4993</v>
      </c>
      <c r="F3465" s="20" t="s">
        <v>179</v>
      </c>
      <c r="G3465" s="20" t="s">
        <v>451</v>
      </c>
      <c r="H3465" s="20" t="s">
        <v>811</v>
      </c>
    </row>
    <row r="3466" spans="1:8" s="21" customFormat="1" ht="12" customHeight="1" x14ac:dyDescent="0.15">
      <c r="A3466" s="19" t="s">
        <v>4992</v>
      </c>
      <c r="B3466" s="21" t="s">
        <v>179</v>
      </c>
      <c r="C3466" s="21" t="s">
        <v>451</v>
      </c>
      <c r="D3466" s="21" t="s">
        <v>813</v>
      </c>
      <c r="E3466" s="21" t="s">
        <v>4993</v>
      </c>
      <c r="F3466" s="20" t="s">
        <v>179</v>
      </c>
      <c r="G3466" s="20" t="s">
        <v>451</v>
      </c>
      <c r="H3466" s="20" t="s">
        <v>813</v>
      </c>
    </row>
    <row r="3467" spans="1:8" s="21" customFormat="1" ht="12" customHeight="1" x14ac:dyDescent="0.15">
      <c r="A3467" s="19" t="s">
        <v>4992</v>
      </c>
      <c r="B3467" s="21" t="s">
        <v>179</v>
      </c>
      <c r="C3467" s="21" t="s">
        <v>454</v>
      </c>
      <c r="D3467" s="21" t="s">
        <v>418</v>
      </c>
      <c r="E3467" s="21" t="s">
        <v>4993</v>
      </c>
      <c r="F3467" s="20" t="s">
        <v>179</v>
      </c>
      <c r="G3467" s="20" t="s">
        <v>454</v>
      </c>
      <c r="H3467" s="20" t="s">
        <v>418</v>
      </c>
    </row>
    <row r="3468" spans="1:8" s="21" customFormat="1" ht="12" customHeight="1" x14ac:dyDescent="0.15">
      <c r="A3468" s="19" t="s">
        <v>4992</v>
      </c>
      <c r="B3468" s="21" t="s">
        <v>179</v>
      </c>
      <c r="C3468" s="21" t="s">
        <v>454</v>
      </c>
      <c r="D3468" s="21" t="s">
        <v>427</v>
      </c>
      <c r="E3468" s="21" t="s">
        <v>4993</v>
      </c>
      <c r="F3468" s="20" t="s">
        <v>179</v>
      </c>
      <c r="G3468" s="20" t="s">
        <v>454</v>
      </c>
      <c r="H3468" s="20" t="s">
        <v>427</v>
      </c>
    </row>
    <row r="3469" spans="1:8" s="21" customFormat="1" ht="12" customHeight="1" x14ac:dyDescent="0.15">
      <c r="A3469" s="19" t="s">
        <v>4992</v>
      </c>
      <c r="B3469" s="21" t="s">
        <v>179</v>
      </c>
      <c r="C3469" s="21" t="s">
        <v>454</v>
      </c>
      <c r="D3469" s="21" t="s">
        <v>430</v>
      </c>
      <c r="E3469" s="21" t="s">
        <v>4993</v>
      </c>
      <c r="F3469" s="20" t="s">
        <v>179</v>
      </c>
      <c r="G3469" s="20" t="s">
        <v>454</v>
      </c>
      <c r="H3469" s="20" t="s">
        <v>430</v>
      </c>
    </row>
    <row r="3470" spans="1:8" s="21" customFormat="1" ht="12" customHeight="1" x14ac:dyDescent="0.15">
      <c r="A3470" s="19" t="s">
        <v>4992</v>
      </c>
      <c r="B3470" s="21" t="s">
        <v>179</v>
      </c>
      <c r="C3470" s="21" t="s">
        <v>454</v>
      </c>
      <c r="D3470" s="21" t="s">
        <v>433</v>
      </c>
      <c r="E3470" s="21" t="s">
        <v>4993</v>
      </c>
      <c r="F3470" s="20" t="s">
        <v>179</v>
      </c>
      <c r="G3470" s="20" t="s">
        <v>454</v>
      </c>
      <c r="H3470" s="20" t="s">
        <v>433</v>
      </c>
    </row>
    <row r="3471" spans="1:8" s="21" customFormat="1" ht="12" customHeight="1" x14ac:dyDescent="0.15">
      <c r="A3471" s="19" t="s">
        <v>4992</v>
      </c>
      <c r="B3471" s="21" t="s">
        <v>179</v>
      </c>
      <c r="C3471" s="21" t="s">
        <v>454</v>
      </c>
      <c r="D3471" s="21" t="s">
        <v>436</v>
      </c>
      <c r="E3471" s="21" t="s">
        <v>4993</v>
      </c>
      <c r="F3471" s="20" t="s">
        <v>179</v>
      </c>
      <c r="G3471" s="20" t="s">
        <v>454</v>
      </c>
      <c r="H3471" s="20" t="s">
        <v>436</v>
      </c>
    </row>
    <row r="3472" spans="1:8" s="21" customFormat="1" ht="12" customHeight="1" x14ac:dyDescent="0.15">
      <c r="A3472" s="19" t="s">
        <v>4992</v>
      </c>
      <c r="B3472" s="21" t="s">
        <v>179</v>
      </c>
      <c r="C3472" s="21" t="s">
        <v>454</v>
      </c>
      <c r="D3472" s="21" t="s">
        <v>439</v>
      </c>
      <c r="E3472" s="21" t="s">
        <v>4993</v>
      </c>
      <c r="F3472" s="20" t="s">
        <v>179</v>
      </c>
      <c r="G3472" s="20" t="s">
        <v>454</v>
      </c>
      <c r="H3472" s="20" t="s">
        <v>439</v>
      </c>
    </row>
    <row r="3473" spans="1:8" s="21" customFormat="1" ht="12" customHeight="1" x14ac:dyDescent="0.15">
      <c r="A3473" s="19" t="s">
        <v>4992</v>
      </c>
      <c r="B3473" s="21" t="s">
        <v>179</v>
      </c>
      <c r="C3473" s="21" t="s">
        <v>454</v>
      </c>
      <c r="D3473" s="21" t="s">
        <v>527</v>
      </c>
      <c r="E3473" s="21" t="s">
        <v>4993</v>
      </c>
      <c r="F3473" s="20" t="s">
        <v>179</v>
      </c>
      <c r="G3473" s="20" t="s">
        <v>454</v>
      </c>
      <c r="H3473" s="20" t="s">
        <v>527</v>
      </c>
    </row>
    <row r="3474" spans="1:8" s="21" customFormat="1" ht="12" customHeight="1" x14ac:dyDescent="0.15">
      <c r="A3474" s="19" t="s">
        <v>4992</v>
      </c>
      <c r="B3474" s="21" t="s">
        <v>179</v>
      </c>
      <c r="C3474" s="21" t="s">
        <v>454</v>
      </c>
      <c r="D3474" s="21" t="s">
        <v>808</v>
      </c>
      <c r="E3474" s="21" t="s">
        <v>4993</v>
      </c>
      <c r="F3474" s="20" t="s">
        <v>179</v>
      </c>
      <c r="G3474" s="20" t="s">
        <v>454</v>
      </c>
      <c r="H3474" s="20" t="s">
        <v>808</v>
      </c>
    </row>
    <row r="3475" spans="1:8" s="21" customFormat="1" ht="12" customHeight="1" x14ac:dyDescent="0.15">
      <c r="A3475" s="19" t="s">
        <v>4992</v>
      </c>
      <c r="B3475" s="21" t="s">
        <v>179</v>
      </c>
      <c r="C3475" s="21" t="s">
        <v>454</v>
      </c>
      <c r="D3475" s="21" t="s">
        <v>811</v>
      </c>
      <c r="E3475" s="21" t="s">
        <v>4993</v>
      </c>
      <c r="F3475" s="20" t="s">
        <v>179</v>
      </c>
      <c r="G3475" s="20" t="s">
        <v>454</v>
      </c>
      <c r="H3475" s="20" t="s">
        <v>811</v>
      </c>
    </row>
    <row r="3476" spans="1:8" s="21" customFormat="1" ht="12" customHeight="1" x14ac:dyDescent="0.15">
      <c r="A3476" s="19" t="s">
        <v>4992</v>
      </c>
      <c r="B3476" s="21" t="s">
        <v>179</v>
      </c>
      <c r="C3476" s="21" t="s">
        <v>454</v>
      </c>
      <c r="D3476" s="21" t="s">
        <v>813</v>
      </c>
      <c r="E3476" s="21" t="s">
        <v>4993</v>
      </c>
      <c r="F3476" s="20" t="s">
        <v>179</v>
      </c>
      <c r="G3476" s="20" t="s">
        <v>454</v>
      </c>
      <c r="H3476" s="20" t="s">
        <v>813</v>
      </c>
    </row>
    <row r="3477" spans="1:8" s="21" customFormat="1" ht="12" customHeight="1" x14ac:dyDescent="0.15">
      <c r="A3477" s="19" t="s">
        <v>4992</v>
      </c>
      <c r="B3477" s="21" t="s">
        <v>179</v>
      </c>
      <c r="C3477" s="21" t="s">
        <v>457</v>
      </c>
      <c r="D3477" s="21" t="s">
        <v>418</v>
      </c>
      <c r="E3477" s="21" t="s">
        <v>4993</v>
      </c>
      <c r="F3477" s="20" t="s">
        <v>179</v>
      </c>
      <c r="G3477" s="20" t="s">
        <v>457</v>
      </c>
      <c r="H3477" s="20" t="s">
        <v>418</v>
      </c>
    </row>
    <row r="3478" spans="1:8" s="21" customFormat="1" ht="12" customHeight="1" x14ac:dyDescent="0.15">
      <c r="A3478" s="19" t="s">
        <v>4992</v>
      </c>
      <c r="B3478" s="21" t="s">
        <v>179</v>
      </c>
      <c r="C3478" s="21" t="s">
        <v>457</v>
      </c>
      <c r="D3478" s="21" t="s">
        <v>427</v>
      </c>
      <c r="E3478" s="21" t="s">
        <v>4993</v>
      </c>
      <c r="F3478" s="20" t="s">
        <v>179</v>
      </c>
      <c r="G3478" s="20" t="s">
        <v>457</v>
      </c>
      <c r="H3478" s="20" t="s">
        <v>427</v>
      </c>
    </row>
    <row r="3479" spans="1:8" s="21" customFormat="1" ht="12" customHeight="1" x14ac:dyDescent="0.15">
      <c r="A3479" s="19" t="s">
        <v>4992</v>
      </c>
      <c r="B3479" s="21" t="s">
        <v>179</v>
      </c>
      <c r="C3479" s="21" t="s">
        <v>457</v>
      </c>
      <c r="D3479" s="21" t="s">
        <v>430</v>
      </c>
      <c r="E3479" s="21" t="s">
        <v>4993</v>
      </c>
      <c r="F3479" s="20" t="s">
        <v>179</v>
      </c>
      <c r="G3479" s="20" t="s">
        <v>457</v>
      </c>
      <c r="H3479" s="20" t="s">
        <v>430</v>
      </c>
    </row>
    <row r="3480" spans="1:8" s="21" customFormat="1" ht="12" customHeight="1" x14ac:dyDescent="0.15">
      <c r="A3480" s="19" t="s">
        <v>4992</v>
      </c>
      <c r="B3480" s="21" t="s">
        <v>179</v>
      </c>
      <c r="C3480" s="21" t="s">
        <v>457</v>
      </c>
      <c r="D3480" s="21" t="s">
        <v>433</v>
      </c>
      <c r="E3480" s="21" t="s">
        <v>4993</v>
      </c>
      <c r="F3480" s="20" t="s">
        <v>179</v>
      </c>
      <c r="G3480" s="20" t="s">
        <v>457</v>
      </c>
      <c r="H3480" s="20" t="s">
        <v>433</v>
      </c>
    </row>
    <row r="3481" spans="1:8" s="21" customFormat="1" ht="12" customHeight="1" x14ac:dyDescent="0.15">
      <c r="A3481" s="19" t="s">
        <v>4992</v>
      </c>
      <c r="B3481" s="21" t="s">
        <v>179</v>
      </c>
      <c r="C3481" s="21" t="s">
        <v>457</v>
      </c>
      <c r="D3481" s="21" t="s">
        <v>436</v>
      </c>
      <c r="E3481" s="21" t="s">
        <v>4993</v>
      </c>
      <c r="F3481" s="20" t="s">
        <v>179</v>
      </c>
      <c r="G3481" s="20" t="s">
        <v>457</v>
      </c>
      <c r="H3481" s="20" t="s">
        <v>436</v>
      </c>
    </row>
    <row r="3482" spans="1:8" s="21" customFormat="1" ht="12" customHeight="1" x14ac:dyDescent="0.15">
      <c r="A3482" s="19" t="s">
        <v>4992</v>
      </c>
      <c r="B3482" s="21" t="s">
        <v>179</v>
      </c>
      <c r="C3482" s="21" t="s">
        <v>457</v>
      </c>
      <c r="D3482" s="21" t="s">
        <v>439</v>
      </c>
      <c r="E3482" s="21" t="s">
        <v>4993</v>
      </c>
      <c r="F3482" s="20" t="s">
        <v>179</v>
      </c>
      <c r="G3482" s="20" t="s">
        <v>457</v>
      </c>
      <c r="H3482" s="20" t="s">
        <v>439</v>
      </c>
    </row>
    <row r="3483" spans="1:8" s="21" customFormat="1" ht="12" customHeight="1" x14ac:dyDescent="0.15">
      <c r="A3483" s="19" t="s">
        <v>4992</v>
      </c>
      <c r="B3483" s="21" t="s">
        <v>179</v>
      </c>
      <c r="C3483" s="21" t="s">
        <v>457</v>
      </c>
      <c r="D3483" s="21" t="s">
        <v>527</v>
      </c>
      <c r="E3483" s="21" t="s">
        <v>4993</v>
      </c>
      <c r="F3483" s="20" t="s">
        <v>179</v>
      </c>
      <c r="G3483" s="20" t="s">
        <v>457</v>
      </c>
      <c r="H3483" s="20" t="s">
        <v>527</v>
      </c>
    </row>
    <row r="3484" spans="1:8" s="21" customFormat="1" ht="12" customHeight="1" x14ac:dyDescent="0.15">
      <c r="A3484" s="19" t="s">
        <v>4992</v>
      </c>
      <c r="B3484" s="21" t="s">
        <v>179</v>
      </c>
      <c r="C3484" s="21" t="s">
        <v>457</v>
      </c>
      <c r="D3484" s="21" t="s">
        <v>808</v>
      </c>
      <c r="E3484" s="21" t="s">
        <v>4993</v>
      </c>
      <c r="F3484" s="20" t="s">
        <v>179</v>
      </c>
      <c r="G3484" s="20" t="s">
        <v>457</v>
      </c>
      <c r="H3484" s="20" t="s">
        <v>808</v>
      </c>
    </row>
    <row r="3485" spans="1:8" s="21" customFormat="1" ht="12" customHeight="1" x14ac:dyDescent="0.15">
      <c r="A3485" s="19" t="s">
        <v>4992</v>
      </c>
      <c r="B3485" s="21" t="s">
        <v>179</v>
      </c>
      <c r="C3485" s="21" t="s">
        <v>457</v>
      </c>
      <c r="D3485" s="21" t="s">
        <v>811</v>
      </c>
      <c r="E3485" s="21" t="s">
        <v>4993</v>
      </c>
      <c r="F3485" s="20" t="s">
        <v>179</v>
      </c>
      <c r="G3485" s="20" t="s">
        <v>457</v>
      </c>
      <c r="H3485" s="20" t="s">
        <v>811</v>
      </c>
    </row>
    <row r="3486" spans="1:8" s="21" customFormat="1" ht="12" customHeight="1" x14ac:dyDescent="0.15">
      <c r="A3486" s="19" t="s">
        <v>4992</v>
      </c>
      <c r="B3486" s="21" t="s">
        <v>179</v>
      </c>
      <c r="C3486" s="21" t="s">
        <v>457</v>
      </c>
      <c r="D3486" s="21" t="s">
        <v>813</v>
      </c>
      <c r="E3486" s="21" t="s">
        <v>4993</v>
      </c>
      <c r="F3486" s="20" t="s">
        <v>179</v>
      </c>
      <c r="G3486" s="20" t="s">
        <v>457</v>
      </c>
      <c r="H3486" s="20" t="s">
        <v>813</v>
      </c>
    </row>
    <row r="3487" spans="1:8" s="21" customFormat="1" ht="12" customHeight="1" x14ac:dyDescent="0.15">
      <c r="A3487" s="19" t="s">
        <v>4992</v>
      </c>
      <c r="B3487" s="21" t="s">
        <v>179</v>
      </c>
      <c r="C3487" s="21" t="s">
        <v>460</v>
      </c>
      <c r="D3487" s="21" t="s">
        <v>418</v>
      </c>
      <c r="E3487" s="21" t="s">
        <v>4993</v>
      </c>
      <c r="F3487" s="20" t="s">
        <v>179</v>
      </c>
      <c r="G3487" s="20" t="s">
        <v>460</v>
      </c>
      <c r="H3487" s="20" t="s">
        <v>418</v>
      </c>
    </row>
    <row r="3488" spans="1:8" s="21" customFormat="1" ht="12" customHeight="1" x14ac:dyDescent="0.15">
      <c r="A3488" s="19" t="s">
        <v>4992</v>
      </c>
      <c r="B3488" s="21" t="s">
        <v>179</v>
      </c>
      <c r="C3488" s="21" t="s">
        <v>460</v>
      </c>
      <c r="D3488" s="21" t="s">
        <v>427</v>
      </c>
      <c r="E3488" s="21" t="s">
        <v>4993</v>
      </c>
      <c r="F3488" s="20" t="s">
        <v>179</v>
      </c>
      <c r="G3488" s="20" t="s">
        <v>460</v>
      </c>
      <c r="H3488" s="20" t="s">
        <v>427</v>
      </c>
    </row>
    <row r="3489" spans="1:8" s="21" customFormat="1" ht="12" customHeight="1" x14ac:dyDescent="0.15">
      <c r="A3489" s="19" t="s">
        <v>4992</v>
      </c>
      <c r="B3489" s="21" t="s">
        <v>179</v>
      </c>
      <c r="C3489" s="21" t="s">
        <v>460</v>
      </c>
      <c r="D3489" s="21" t="s">
        <v>430</v>
      </c>
      <c r="E3489" s="21" t="s">
        <v>4993</v>
      </c>
      <c r="F3489" s="20" t="s">
        <v>179</v>
      </c>
      <c r="G3489" s="20" t="s">
        <v>460</v>
      </c>
      <c r="H3489" s="20" t="s">
        <v>430</v>
      </c>
    </row>
    <row r="3490" spans="1:8" s="21" customFormat="1" ht="12" customHeight="1" x14ac:dyDescent="0.15">
      <c r="A3490" s="19" t="s">
        <v>4992</v>
      </c>
      <c r="B3490" s="21" t="s">
        <v>179</v>
      </c>
      <c r="C3490" s="21" t="s">
        <v>460</v>
      </c>
      <c r="D3490" s="21" t="s">
        <v>433</v>
      </c>
      <c r="E3490" s="21" t="s">
        <v>4993</v>
      </c>
      <c r="F3490" s="20" t="s">
        <v>179</v>
      </c>
      <c r="G3490" s="20" t="s">
        <v>460</v>
      </c>
      <c r="H3490" s="20" t="s">
        <v>433</v>
      </c>
    </row>
    <row r="3491" spans="1:8" s="21" customFormat="1" ht="12" customHeight="1" x14ac:dyDescent="0.15">
      <c r="A3491" s="19" t="s">
        <v>4992</v>
      </c>
      <c r="B3491" s="21" t="s">
        <v>179</v>
      </c>
      <c r="C3491" s="21" t="s">
        <v>460</v>
      </c>
      <c r="D3491" s="21" t="s">
        <v>436</v>
      </c>
      <c r="E3491" s="21" t="s">
        <v>4993</v>
      </c>
      <c r="F3491" s="20" t="s">
        <v>179</v>
      </c>
      <c r="G3491" s="20" t="s">
        <v>460</v>
      </c>
      <c r="H3491" s="20" t="s">
        <v>436</v>
      </c>
    </row>
    <row r="3492" spans="1:8" s="21" customFormat="1" ht="12" customHeight="1" x14ac:dyDescent="0.15">
      <c r="A3492" s="19" t="s">
        <v>4992</v>
      </c>
      <c r="B3492" s="21" t="s">
        <v>179</v>
      </c>
      <c r="C3492" s="21" t="s">
        <v>460</v>
      </c>
      <c r="D3492" s="21" t="s">
        <v>439</v>
      </c>
      <c r="E3492" s="21" t="s">
        <v>4993</v>
      </c>
      <c r="F3492" s="20" t="s">
        <v>179</v>
      </c>
      <c r="G3492" s="20" t="s">
        <v>460</v>
      </c>
      <c r="H3492" s="20" t="s">
        <v>439</v>
      </c>
    </row>
    <row r="3493" spans="1:8" s="21" customFormat="1" ht="12" customHeight="1" x14ac:dyDescent="0.15">
      <c r="A3493" s="19" t="s">
        <v>4992</v>
      </c>
      <c r="B3493" s="21" t="s">
        <v>179</v>
      </c>
      <c r="C3493" s="21" t="s">
        <v>460</v>
      </c>
      <c r="D3493" s="21" t="s">
        <v>527</v>
      </c>
      <c r="E3493" s="21" t="s">
        <v>4993</v>
      </c>
      <c r="F3493" s="20" t="s">
        <v>179</v>
      </c>
      <c r="G3493" s="20" t="s">
        <v>460</v>
      </c>
      <c r="H3493" s="20" t="s">
        <v>527</v>
      </c>
    </row>
    <row r="3494" spans="1:8" s="21" customFormat="1" ht="12" customHeight="1" x14ac:dyDescent="0.15">
      <c r="A3494" s="19" t="s">
        <v>4992</v>
      </c>
      <c r="B3494" s="21" t="s">
        <v>179</v>
      </c>
      <c r="C3494" s="21" t="s">
        <v>460</v>
      </c>
      <c r="D3494" s="21" t="s">
        <v>808</v>
      </c>
      <c r="E3494" s="21" t="s">
        <v>4993</v>
      </c>
      <c r="F3494" s="20" t="s">
        <v>179</v>
      </c>
      <c r="G3494" s="20" t="s">
        <v>460</v>
      </c>
      <c r="H3494" s="20" t="s">
        <v>808</v>
      </c>
    </row>
    <row r="3495" spans="1:8" s="21" customFormat="1" ht="12" customHeight="1" x14ac:dyDescent="0.15">
      <c r="A3495" s="19" t="s">
        <v>4992</v>
      </c>
      <c r="B3495" s="21" t="s">
        <v>179</v>
      </c>
      <c r="C3495" s="21" t="s">
        <v>460</v>
      </c>
      <c r="D3495" s="21" t="s">
        <v>811</v>
      </c>
      <c r="E3495" s="21" t="s">
        <v>4993</v>
      </c>
      <c r="F3495" s="20" t="s">
        <v>179</v>
      </c>
      <c r="G3495" s="20" t="s">
        <v>460</v>
      </c>
      <c r="H3495" s="20" t="s">
        <v>811</v>
      </c>
    </row>
    <row r="3496" spans="1:8" s="21" customFormat="1" ht="12" customHeight="1" x14ac:dyDescent="0.15">
      <c r="A3496" s="19" t="s">
        <v>4992</v>
      </c>
      <c r="B3496" s="21" t="s">
        <v>179</v>
      </c>
      <c r="C3496" s="21" t="s">
        <v>460</v>
      </c>
      <c r="D3496" s="21" t="s">
        <v>813</v>
      </c>
      <c r="E3496" s="21" t="s">
        <v>4993</v>
      </c>
      <c r="F3496" s="20" t="s">
        <v>179</v>
      </c>
      <c r="G3496" s="20" t="s">
        <v>460</v>
      </c>
      <c r="H3496" s="20" t="s">
        <v>813</v>
      </c>
    </row>
    <row r="3497" spans="1:8" s="21" customFormat="1" ht="12" customHeight="1" x14ac:dyDescent="0.15">
      <c r="A3497" s="19" t="s">
        <v>4992</v>
      </c>
      <c r="B3497" s="21" t="s">
        <v>179</v>
      </c>
      <c r="C3497" s="21" t="s">
        <v>463</v>
      </c>
      <c r="D3497" s="21" t="s">
        <v>418</v>
      </c>
      <c r="E3497" s="21" t="s">
        <v>4993</v>
      </c>
      <c r="F3497" s="20" t="s">
        <v>179</v>
      </c>
      <c r="G3497" s="20" t="s">
        <v>463</v>
      </c>
      <c r="H3497" s="20" t="s">
        <v>418</v>
      </c>
    </row>
    <row r="3498" spans="1:8" s="21" customFormat="1" ht="12" customHeight="1" x14ac:dyDescent="0.15">
      <c r="A3498" s="19" t="s">
        <v>4992</v>
      </c>
      <c r="B3498" s="21" t="s">
        <v>179</v>
      </c>
      <c r="C3498" s="21" t="s">
        <v>463</v>
      </c>
      <c r="D3498" s="21" t="s">
        <v>427</v>
      </c>
      <c r="E3498" s="21" t="s">
        <v>4993</v>
      </c>
      <c r="F3498" s="20" t="s">
        <v>179</v>
      </c>
      <c r="G3498" s="20" t="s">
        <v>463</v>
      </c>
      <c r="H3498" s="20" t="s">
        <v>427</v>
      </c>
    </row>
    <row r="3499" spans="1:8" s="21" customFormat="1" ht="12" customHeight="1" x14ac:dyDescent="0.15">
      <c r="A3499" s="19" t="s">
        <v>4992</v>
      </c>
      <c r="B3499" s="21" t="s">
        <v>179</v>
      </c>
      <c r="C3499" s="21" t="s">
        <v>463</v>
      </c>
      <c r="D3499" s="21" t="s">
        <v>430</v>
      </c>
      <c r="E3499" s="21" t="s">
        <v>4993</v>
      </c>
      <c r="F3499" s="20" t="s">
        <v>179</v>
      </c>
      <c r="G3499" s="20" t="s">
        <v>463</v>
      </c>
      <c r="H3499" s="20" t="s">
        <v>430</v>
      </c>
    </row>
    <row r="3500" spans="1:8" s="21" customFormat="1" ht="12" customHeight="1" x14ac:dyDescent="0.15">
      <c r="A3500" s="19" t="s">
        <v>4992</v>
      </c>
      <c r="B3500" s="21" t="s">
        <v>179</v>
      </c>
      <c r="C3500" s="21" t="s">
        <v>463</v>
      </c>
      <c r="D3500" s="21" t="s">
        <v>433</v>
      </c>
      <c r="E3500" s="21" t="s">
        <v>4993</v>
      </c>
      <c r="F3500" s="20" t="s">
        <v>179</v>
      </c>
      <c r="G3500" s="20" t="s">
        <v>463</v>
      </c>
      <c r="H3500" s="20" t="s">
        <v>433</v>
      </c>
    </row>
    <row r="3501" spans="1:8" s="21" customFormat="1" ht="12" customHeight="1" x14ac:dyDescent="0.15">
      <c r="A3501" s="19" t="s">
        <v>4992</v>
      </c>
      <c r="B3501" s="21" t="s">
        <v>179</v>
      </c>
      <c r="C3501" s="21" t="s">
        <v>463</v>
      </c>
      <c r="D3501" s="21" t="s">
        <v>436</v>
      </c>
      <c r="E3501" s="21" t="s">
        <v>4993</v>
      </c>
      <c r="F3501" s="20" t="s">
        <v>179</v>
      </c>
      <c r="G3501" s="20" t="s">
        <v>463</v>
      </c>
      <c r="H3501" s="20" t="s">
        <v>436</v>
      </c>
    </row>
    <row r="3502" spans="1:8" s="21" customFormat="1" ht="12" customHeight="1" x14ac:dyDescent="0.15">
      <c r="A3502" s="19" t="s">
        <v>4992</v>
      </c>
      <c r="B3502" s="21" t="s">
        <v>179</v>
      </c>
      <c r="C3502" s="21" t="s">
        <v>463</v>
      </c>
      <c r="D3502" s="21" t="s">
        <v>439</v>
      </c>
      <c r="E3502" s="21" t="s">
        <v>4993</v>
      </c>
      <c r="F3502" s="20" t="s">
        <v>179</v>
      </c>
      <c r="G3502" s="20" t="s">
        <v>463</v>
      </c>
      <c r="H3502" s="20" t="s">
        <v>439</v>
      </c>
    </row>
    <row r="3503" spans="1:8" s="21" customFormat="1" ht="12" customHeight="1" x14ac:dyDescent="0.15">
      <c r="A3503" s="19" t="s">
        <v>4992</v>
      </c>
      <c r="B3503" s="21" t="s">
        <v>179</v>
      </c>
      <c r="C3503" s="21" t="s">
        <v>463</v>
      </c>
      <c r="D3503" s="21" t="s">
        <v>527</v>
      </c>
      <c r="E3503" s="21" t="s">
        <v>4993</v>
      </c>
      <c r="F3503" s="20" t="s">
        <v>179</v>
      </c>
      <c r="G3503" s="20" t="s">
        <v>463</v>
      </c>
      <c r="H3503" s="20" t="s">
        <v>527</v>
      </c>
    </row>
    <row r="3504" spans="1:8" s="21" customFormat="1" ht="12" customHeight="1" x14ac:dyDescent="0.15">
      <c r="A3504" s="19" t="s">
        <v>4992</v>
      </c>
      <c r="B3504" s="21" t="s">
        <v>179</v>
      </c>
      <c r="C3504" s="21" t="s">
        <v>463</v>
      </c>
      <c r="D3504" s="21" t="s">
        <v>808</v>
      </c>
      <c r="E3504" s="21" t="s">
        <v>4993</v>
      </c>
      <c r="F3504" s="20" t="s">
        <v>179</v>
      </c>
      <c r="G3504" s="20" t="s">
        <v>463</v>
      </c>
      <c r="H3504" s="20" t="s">
        <v>808</v>
      </c>
    </row>
    <row r="3505" spans="1:8" s="21" customFormat="1" ht="12" customHeight="1" x14ac:dyDescent="0.15">
      <c r="A3505" s="19" t="s">
        <v>4992</v>
      </c>
      <c r="B3505" s="21" t="s">
        <v>179</v>
      </c>
      <c r="C3505" s="21" t="s">
        <v>463</v>
      </c>
      <c r="D3505" s="21" t="s">
        <v>811</v>
      </c>
      <c r="E3505" s="21" t="s">
        <v>4993</v>
      </c>
      <c r="F3505" s="20" t="s">
        <v>179</v>
      </c>
      <c r="G3505" s="20" t="s">
        <v>463</v>
      </c>
      <c r="H3505" s="20" t="s">
        <v>811</v>
      </c>
    </row>
    <row r="3506" spans="1:8" s="21" customFormat="1" ht="12" customHeight="1" x14ac:dyDescent="0.15">
      <c r="A3506" s="19" t="s">
        <v>4992</v>
      </c>
      <c r="B3506" s="21" t="s">
        <v>179</v>
      </c>
      <c r="C3506" s="21" t="s">
        <v>463</v>
      </c>
      <c r="D3506" s="21" t="s">
        <v>813</v>
      </c>
      <c r="E3506" s="21" t="s">
        <v>4993</v>
      </c>
      <c r="F3506" s="20" t="s">
        <v>179</v>
      </c>
      <c r="G3506" s="20" t="s">
        <v>463</v>
      </c>
      <c r="H3506" s="20" t="s">
        <v>813</v>
      </c>
    </row>
    <row r="3507" spans="1:8" s="21" customFormat="1" ht="12" customHeight="1" x14ac:dyDescent="0.15">
      <c r="A3507" s="19" t="s">
        <v>4992</v>
      </c>
      <c r="B3507" s="21" t="s">
        <v>179</v>
      </c>
      <c r="C3507" s="21" t="s">
        <v>759</v>
      </c>
      <c r="D3507" s="21" t="s">
        <v>418</v>
      </c>
      <c r="E3507" s="21" t="s">
        <v>4993</v>
      </c>
      <c r="F3507" s="20" t="s">
        <v>179</v>
      </c>
      <c r="G3507" s="20" t="s">
        <v>759</v>
      </c>
      <c r="H3507" s="20" t="s">
        <v>418</v>
      </c>
    </row>
    <row r="3508" spans="1:8" s="21" customFormat="1" ht="12" customHeight="1" x14ac:dyDescent="0.15">
      <c r="A3508" s="19" t="s">
        <v>4992</v>
      </c>
      <c r="B3508" s="21" t="s">
        <v>179</v>
      </c>
      <c r="C3508" s="21" t="s">
        <v>878</v>
      </c>
      <c r="D3508" s="21" t="s">
        <v>418</v>
      </c>
      <c r="E3508" s="21" t="s">
        <v>4993</v>
      </c>
      <c r="F3508" s="20" t="s">
        <v>179</v>
      </c>
      <c r="G3508" s="20" t="s">
        <v>878</v>
      </c>
      <c r="H3508" s="20" t="s">
        <v>418</v>
      </c>
    </row>
    <row r="3509" spans="1:8" s="21" customFormat="1" ht="12" customHeight="1" x14ac:dyDescent="0.15">
      <c r="A3509" s="19" t="s">
        <v>4992</v>
      </c>
      <c r="B3509" s="21" t="s">
        <v>182</v>
      </c>
      <c r="C3509" s="21" t="s">
        <v>417</v>
      </c>
      <c r="D3509" s="21" t="s">
        <v>418</v>
      </c>
      <c r="E3509" s="21" t="s">
        <v>4993</v>
      </c>
      <c r="F3509" s="20" t="s">
        <v>182</v>
      </c>
      <c r="G3509" s="20" t="s">
        <v>417</v>
      </c>
      <c r="H3509" s="20" t="s">
        <v>418</v>
      </c>
    </row>
    <row r="3510" spans="1:8" s="21" customFormat="1" ht="12" customHeight="1" x14ac:dyDescent="0.15">
      <c r="A3510" s="19" t="s">
        <v>4992</v>
      </c>
      <c r="B3510" s="21" t="s">
        <v>182</v>
      </c>
      <c r="C3510" s="21" t="s">
        <v>417</v>
      </c>
      <c r="D3510" s="21" t="s">
        <v>427</v>
      </c>
      <c r="E3510" s="21" t="s">
        <v>4993</v>
      </c>
      <c r="F3510" s="20" t="s">
        <v>182</v>
      </c>
      <c r="G3510" s="20" t="s">
        <v>417</v>
      </c>
      <c r="H3510" s="20" t="s">
        <v>427</v>
      </c>
    </row>
    <row r="3511" spans="1:8" s="21" customFormat="1" ht="12" customHeight="1" x14ac:dyDescent="0.15">
      <c r="A3511" s="19" t="s">
        <v>4992</v>
      </c>
      <c r="B3511" s="21" t="s">
        <v>182</v>
      </c>
      <c r="C3511" s="21" t="s">
        <v>417</v>
      </c>
      <c r="D3511" s="21" t="s">
        <v>430</v>
      </c>
      <c r="E3511" s="21" t="s">
        <v>4993</v>
      </c>
      <c r="F3511" s="20" t="s">
        <v>182</v>
      </c>
      <c r="G3511" s="20" t="s">
        <v>417</v>
      </c>
      <c r="H3511" s="20" t="s">
        <v>430</v>
      </c>
    </row>
    <row r="3512" spans="1:8" s="21" customFormat="1" ht="12" customHeight="1" x14ac:dyDescent="0.15">
      <c r="A3512" s="19" t="s">
        <v>4992</v>
      </c>
      <c r="B3512" s="21" t="s">
        <v>182</v>
      </c>
      <c r="C3512" s="21" t="s">
        <v>417</v>
      </c>
      <c r="D3512" s="21" t="s">
        <v>433</v>
      </c>
      <c r="E3512" s="21" t="s">
        <v>4993</v>
      </c>
      <c r="F3512" s="20" t="s">
        <v>182</v>
      </c>
      <c r="G3512" s="20" t="s">
        <v>417</v>
      </c>
      <c r="H3512" s="20" t="s">
        <v>433</v>
      </c>
    </row>
    <row r="3513" spans="1:8" s="21" customFormat="1" ht="12" customHeight="1" x14ac:dyDescent="0.15">
      <c r="A3513" s="19" t="s">
        <v>4992</v>
      </c>
      <c r="B3513" s="21" t="s">
        <v>182</v>
      </c>
      <c r="C3513" s="21" t="s">
        <v>417</v>
      </c>
      <c r="D3513" s="21" t="s">
        <v>436</v>
      </c>
      <c r="E3513" s="21" t="s">
        <v>4993</v>
      </c>
      <c r="F3513" s="20" t="s">
        <v>182</v>
      </c>
      <c r="G3513" s="20" t="s">
        <v>417</v>
      </c>
      <c r="H3513" s="20" t="s">
        <v>436</v>
      </c>
    </row>
    <row r="3514" spans="1:8" s="21" customFormat="1" ht="12" customHeight="1" x14ac:dyDescent="0.15">
      <c r="A3514" s="19" t="s">
        <v>4992</v>
      </c>
      <c r="B3514" s="21" t="s">
        <v>182</v>
      </c>
      <c r="C3514" s="21" t="s">
        <v>417</v>
      </c>
      <c r="D3514" s="21" t="s">
        <v>439</v>
      </c>
      <c r="E3514" s="21" t="s">
        <v>4993</v>
      </c>
      <c r="F3514" s="20" t="s">
        <v>182</v>
      </c>
      <c r="G3514" s="20" t="s">
        <v>417</v>
      </c>
      <c r="H3514" s="20" t="s">
        <v>439</v>
      </c>
    </row>
    <row r="3515" spans="1:8" s="21" customFormat="1" ht="12" customHeight="1" x14ac:dyDescent="0.15">
      <c r="A3515" s="19" t="s">
        <v>4992</v>
      </c>
      <c r="B3515" s="21" t="s">
        <v>182</v>
      </c>
      <c r="C3515" s="21" t="s">
        <v>417</v>
      </c>
      <c r="D3515" s="21" t="s">
        <v>527</v>
      </c>
      <c r="E3515" s="21" t="s">
        <v>4993</v>
      </c>
      <c r="F3515" s="20" t="s">
        <v>182</v>
      </c>
      <c r="G3515" s="20" t="s">
        <v>417</v>
      </c>
      <c r="H3515" s="20" t="s">
        <v>527</v>
      </c>
    </row>
    <row r="3516" spans="1:8" s="21" customFormat="1" ht="12" customHeight="1" x14ac:dyDescent="0.15">
      <c r="A3516" s="19" t="s">
        <v>4992</v>
      </c>
      <c r="B3516" s="21" t="s">
        <v>182</v>
      </c>
      <c r="C3516" s="21" t="s">
        <v>442</v>
      </c>
      <c r="D3516" s="21" t="s">
        <v>418</v>
      </c>
      <c r="E3516" s="21" t="s">
        <v>4993</v>
      </c>
      <c r="F3516" s="20" t="s">
        <v>182</v>
      </c>
      <c r="G3516" s="20" t="s">
        <v>442</v>
      </c>
      <c r="H3516" s="20" t="s">
        <v>418</v>
      </c>
    </row>
    <row r="3517" spans="1:8" s="21" customFormat="1" ht="12" customHeight="1" x14ac:dyDescent="0.15">
      <c r="A3517" s="19" t="s">
        <v>4992</v>
      </c>
      <c r="B3517" s="21" t="s">
        <v>182</v>
      </c>
      <c r="C3517" s="21" t="s">
        <v>442</v>
      </c>
      <c r="D3517" s="21" t="s">
        <v>427</v>
      </c>
      <c r="E3517" s="21" t="s">
        <v>4993</v>
      </c>
      <c r="F3517" s="20" t="s">
        <v>182</v>
      </c>
      <c r="G3517" s="20" t="s">
        <v>442</v>
      </c>
      <c r="H3517" s="20" t="s">
        <v>427</v>
      </c>
    </row>
    <row r="3518" spans="1:8" s="21" customFormat="1" ht="12" customHeight="1" x14ac:dyDescent="0.15">
      <c r="A3518" s="19" t="s">
        <v>4992</v>
      </c>
      <c r="B3518" s="21" t="s">
        <v>182</v>
      </c>
      <c r="C3518" s="21" t="s">
        <v>442</v>
      </c>
      <c r="D3518" s="21" t="s">
        <v>430</v>
      </c>
      <c r="E3518" s="21" t="s">
        <v>4993</v>
      </c>
      <c r="F3518" s="20" t="s">
        <v>182</v>
      </c>
      <c r="G3518" s="20" t="s">
        <v>442</v>
      </c>
      <c r="H3518" s="20" t="s">
        <v>430</v>
      </c>
    </row>
    <row r="3519" spans="1:8" s="21" customFormat="1" ht="12" customHeight="1" x14ac:dyDescent="0.15">
      <c r="A3519" s="19" t="s">
        <v>4992</v>
      </c>
      <c r="B3519" s="21" t="s">
        <v>182</v>
      </c>
      <c r="C3519" s="21" t="s">
        <v>442</v>
      </c>
      <c r="D3519" s="21" t="s">
        <v>433</v>
      </c>
      <c r="E3519" s="21" t="s">
        <v>4993</v>
      </c>
      <c r="F3519" s="20" t="s">
        <v>182</v>
      </c>
      <c r="G3519" s="20" t="s">
        <v>442</v>
      </c>
      <c r="H3519" s="20" t="s">
        <v>433</v>
      </c>
    </row>
    <row r="3520" spans="1:8" s="21" customFormat="1" ht="12" customHeight="1" x14ac:dyDescent="0.15">
      <c r="A3520" s="19" t="s">
        <v>4992</v>
      </c>
      <c r="B3520" s="21" t="s">
        <v>182</v>
      </c>
      <c r="C3520" s="21" t="s">
        <v>442</v>
      </c>
      <c r="D3520" s="21" t="s">
        <v>436</v>
      </c>
      <c r="E3520" s="21" t="s">
        <v>4993</v>
      </c>
      <c r="F3520" s="20" t="s">
        <v>182</v>
      </c>
      <c r="G3520" s="20" t="s">
        <v>442</v>
      </c>
      <c r="H3520" s="20" t="s">
        <v>436</v>
      </c>
    </row>
    <row r="3521" spans="1:8" s="21" customFormat="1" ht="12" customHeight="1" x14ac:dyDescent="0.15">
      <c r="A3521" s="19" t="s">
        <v>4992</v>
      </c>
      <c r="B3521" s="21" t="s">
        <v>182</v>
      </c>
      <c r="C3521" s="21" t="s">
        <v>442</v>
      </c>
      <c r="D3521" s="21" t="s">
        <v>439</v>
      </c>
      <c r="E3521" s="21" t="s">
        <v>4993</v>
      </c>
      <c r="F3521" s="20" t="s">
        <v>182</v>
      </c>
      <c r="G3521" s="20" t="s">
        <v>442</v>
      </c>
      <c r="H3521" s="20" t="s">
        <v>439</v>
      </c>
    </row>
    <row r="3522" spans="1:8" s="21" customFormat="1" ht="12" customHeight="1" x14ac:dyDescent="0.15">
      <c r="A3522" s="19" t="s">
        <v>4992</v>
      </c>
      <c r="B3522" s="21" t="s">
        <v>182</v>
      </c>
      <c r="C3522" s="21" t="s">
        <v>442</v>
      </c>
      <c r="D3522" s="21" t="s">
        <v>527</v>
      </c>
      <c r="E3522" s="21" t="s">
        <v>4993</v>
      </c>
      <c r="F3522" s="20" t="s">
        <v>182</v>
      </c>
      <c r="G3522" s="20" t="s">
        <v>442</v>
      </c>
      <c r="H3522" s="20" t="s">
        <v>527</v>
      </c>
    </row>
    <row r="3523" spans="1:8" s="21" customFormat="1" ht="12" customHeight="1" x14ac:dyDescent="0.15">
      <c r="A3523" s="19" t="s">
        <v>4992</v>
      </c>
      <c r="B3523" s="21" t="s">
        <v>182</v>
      </c>
      <c r="C3523" s="21" t="s">
        <v>445</v>
      </c>
      <c r="D3523" s="21" t="s">
        <v>418</v>
      </c>
      <c r="E3523" s="21" t="s">
        <v>4993</v>
      </c>
      <c r="F3523" s="20" t="s">
        <v>182</v>
      </c>
      <c r="G3523" s="20" t="s">
        <v>445</v>
      </c>
      <c r="H3523" s="20" t="s">
        <v>418</v>
      </c>
    </row>
    <row r="3524" spans="1:8" s="21" customFormat="1" ht="12" customHeight="1" x14ac:dyDescent="0.15">
      <c r="A3524" s="19" t="s">
        <v>4992</v>
      </c>
      <c r="B3524" s="21" t="s">
        <v>182</v>
      </c>
      <c r="C3524" s="21" t="s">
        <v>445</v>
      </c>
      <c r="D3524" s="21" t="s">
        <v>427</v>
      </c>
      <c r="E3524" s="21" t="s">
        <v>4993</v>
      </c>
      <c r="F3524" s="20" t="s">
        <v>182</v>
      </c>
      <c r="G3524" s="20" t="s">
        <v>445</v>
      </c>
      <c r="H3524" s="20" t="s">
        <v>427</v>
      </c>
    </row>
    <row r="3525" spans="1:8" s="21" customFormat="1" ht="12" customHeight="1" x14ac:dyDescent="0.15">
      <c r="A3525" s="19" t="s">
        <v>4992</v>
      </c>
      <c r="B3525" s="21" t="s">
        <v>182</v>
      </c>
      <c r="C3525" s="21" t="s">
        <v>445</v>
      </c>
      <c r="D3525" s="21" t="s">
        <v>430</v>
      </c>
      <c r="E3525" s="21" t="s">
        <v>4993</v>
      </c>
      <c r="F3525" s="20" t="s">
        <v>182</v>
      </c>
      <c r="G3525" s="20" t="s">
        <v>445</v>
      </c>
      <c r="H3525" s="20" t="s">
        <v>430</v>
      </c>
    </row>
    <row r="3526" spans="1:8" s="21" customFormat="1" ht="12" customHeight="1" x14ac:dyDescent="0.15">
      <c r="A3526" s="19" t="s">
        <v>4992</v>
      </c>
      <c r="B3526" s="21" t="s">
        <v>182</v>
      </c>
      <c r="C3526" s="21" t="s">
        <v>445</v>
      </c>
      <c r="D3526" s="21" t="s">
        <v>433</v>
      </c>
      <c r="E3526" s="21" t="s">
        <v>4993</v>
      </c>
      <c r="F3526" s="20" t="s">
        <v>182</v>
      </c>
      <c r="G3526" s="20" t="s">
        <v>445</v>
      </c>
      <c r="H3526" s="20" t="s">
        <v>433</v>
      </c>
    </row>
    <row r="3527" spans="1:8" s="21" customFormat="1" ht="12" customHeight="1" x14ac:dyDescent="0.15">
      <c r="A3527" s="19" t="s">
        <v>4992</v>
      </c>
      <c r="B3527" s="21" t="s">
        <v>182</v>
      </c>
      <c r="C3527" s="21" t="s">
        <v>445</v>
      </c>
      <c r="D3527" s="21" t="s">
        <v>436</v>
      </c>
      <c r="E3527" s="21" t="s">
        <v>4993</v>
      </c>
      <c r="F3527" s="20" t="s">
        <v>182</v>
      </c>
      <c r="G3527" s="20" t="s">
        <v>445</v>
      </c>
      <c r="H3527" s="20" t="s">
        <v>436</v>
      </c>
    </row>
    <row r="3528" spans="1:8" s="21" customFormat="1" ht="12" customHeight="1" x14ac:dyDescent="0.15">
      <c r="A3528" s="19" t="s">
        <v>4992</v>
      </c>
      <c r="B3528" s="21" t="s">
        <v>182</v>
      </c>
      <c r="C3528" s="21" t="s">
        <v>445</v>
      </c>
      <c r="D3528" s="21" t="s">
        <v>439</v>
      </c>
      <c r="E3528" s="21" t="s">
        <v>4993</v>
      </c>
      <c r="F3528" s="20" t="s">
        <v>182</v>
      </c>
      <c r="G3528" s="20" t="s">
        <v>445</v>
      </c>
      <c r="H3528" s="20" t="s">
        <v>439</v>
      </c>
    </row>
    <row r="3529" spans="1:8" s="21" customFormat="1" ht="12" customHeight="1" x14ac:dyDescent="0.15">
      <c r="A3529" s="19" t="s">
        <v>4992</v>
      </c>
      <c r="B3529" s="21" t="s">
        <v>182</v>
      </c>
      <c r="C3529" s="21" t="s">
        <v>445</v>
      </c>
      <c r="D3529" s="21" t="s">
        <v>527</v>
      </c>
      <c r="E3529" s="21" t="s">
        <v>4993</v>
      </c>
      <c r="F3529" s="20" t="s">
        <v>182</v>
      </c>
      <c r="G3529" s="20" t="s">
        <v>445</v>
      </c>
      <c r="H3529" s="20" t="s">
        <v>527</v>
      </c>
    </row>
    <row r="3530" spans="1:8" s="21" customFormat="1" ht="12" customHeight="1" x14ac:dyDescent="0.15">
      <c r="A3530" s="19" t="s">
        <v>4992</v>
      </c>
      <c r="B3530" s="21" t="s">
        <v>182</v>
      </c>
      <c r="C3530" s="21" t="s">
        <v>448</v>
      </c>
      <c r="D3530" s="21" t="s">
        <v>418</v>
      </c>
      <c r="E3530" s="21" t="s">
        <v>4993</v>
      </c>
      <c r="F3530" s="20" t="s">
        <v>182</v>
      </c>
      <c r="G3530" s="20" t="s">
        <v>448</v>
      </c>
      <c r="H3530" s="20" t="s">
        <v>418</v>
      </c>
    </row>
    <row r="3531" spans="1:8" s="21" customFormat="1" ht="12" customHeight="1" x14ac:dyDescent="0.15">
      <c r="A3531" s="19" t="s">
        <v>4992</v>
      </c>
      <c r="B3531" s="21" t="s">
        <v>182</v>
      </c>
      <c r="C3531" s="21" t="s">
        <v>448</v>
      </c>
      <c r="D3531" s="21" t="s">
        <v>427</v>
      </c>
      <c r="E3531" s="21" t="s">
        <v>4993</v>
      </c>
      <c r="F3531" s="20" t="s">
        <v>182</v>
      </c>
      <c r="G3531" s="20" t="s">
        <v>448</v>
      </c>
      <c r="H3531" s="20" t="s">
        <v>427</v>
      </c>
    </row>
    <row r="3532" spans="1:8" s="21" customFormat="1" ht="12" customHeight="1" x14ac:dyDescent="0.15">
      <c r="A3532" s="19" t="s">
        <v>4992</v>
      </c>
      <c r="B3532" s="21" t="s">
        <v>182</v>
      </c>
      <c r="C3532" s="21" t="s">
        <v>448</v>
      </c>
      <c r="D3532" s="21" t="s">
        <v>430</v>
      </c>
      <c r="E3532" s="21" t="s">
        <v>4993</v>
      </c>
      <c r="F3532" s="20" t="s">
        <v>182</v>
      </c>
      <c r="G3532" s="20" t="s">
        <v>448</v>
      </c>
      <c r="H3532" s="20" t="s">
        <v>430</v>
      </c>
    </row>
    <row r="3533" spans="1:8" s="21" customFormat="1" ht="12" customHeight="1" x14ac:dyDescent="0.15">
      <c r="A3533" s="19" t="s">
        <v>4992</v>
      </c>
      <c r="B3533" s="21" t="s">
        <v>182</v>
      </c>
      <c r="C3533" s="21" t="s">
        <v>448</v>
      </c>
      <c r="D3533" s="21" t="s">
        <v>433</v>
      </c>
      <c r="E3533" s="21" t="s">
        <v>4993</v>
      </c>
      <c r="F3533" s="20" t="s">
        <v>182</v>
      </c>
      <c r="G3533" s="20" t="s">
        <v>448</v>
      </c>
      <c r="H3533" s="20" t="s">
        <v>433</v>
      </c>
    </row>
    <row r="3534" spans="1:8" s="21" customFormat="1" ht="12" customHeight="1" x14ac:dyDescent="0.15">
      <c r="A3534" s="19" t="s">
        <v>4992</v>
      </c>
      <c r="B3534" s="21" t="s">
        <v>182</v>
      </c>
      <c r="C3534" s="21" t="s">
        <v>448</v>
      </c>
      <c r="D3534" s="21" t="s">
        <v>436</v>
      </c>
      <c r="E3534" s="21" t="s">
        <v>4993</v>
      </c>
      <c r="F3534" s="20" t="s">
        <v>182</v>
      </c>
      <c r="G3534" s="20" t="s">
        <v>448</v>
      </c>
      <c r="H3534" s="20" t="s">
        <v>436</v>
      </c>
    </row>
    <row r="3535" spans="1:8" s="21" customFormat="1" ht="12" customHeight="1" x14ac:dyDescent="0.15">
      <c r="A3535" s="19" t="s">
        <v>4992</v>
      </c>
      <c r="B3535" s="21" t="s">
        <v>182</v>
      </c>
      <c r="C3535" s="21" t="s">
        <v>448</v>
      </c>
      <c r="D3535" s="21" t="s">
        <v>439</v>
      </c>
      <c r="E3535" s="21" t="s">
        <v>4993</v>
      </c>
      <c r="F3535" s="20" t="s">
        <v>182</v>
      </c>
      <c r="G3535" s="20" t="s">
        <v>448</v>
      </c>
      <c r="H3535" s="20" t="s">
        <v>439</v>
      </c>
    </row>
    <row r="3536" spans="1:8" s="21" customFormat="1" ht="12" customHeight="1" x14ac:dyDescent="0.15">
      <c r="A3536" s="19" t="s">
        <v>4992</v>
      </c>
      <c r="B3536" s="21" t="s">
        <v>182</v>
      </c>
      <c r="C3536" s="21" t="s">
        <v>448</v>
      </c>
      <c r="D3536" s="21" t="s">
        <v>527</v>
      </c>
      <c r="E3536" s="21" t="s">
        <v>4993</v>
      </c>
      <c r="F3536" s="20" t="s">
        <v>182</v>
      </c>
      <c r="G3536" s="20" t="s">
        <v>448</v>
      </c>
      <c r="H3536" s="20" t="s">
        <v>527</v>
      </c>
    </row>
    <row r="3537" spans="1:8" s="21" customFormat="1" ht="12" customHeight="1" x14ac:dyDescent="0.15">
      <c r="A3537" s="19" t="s">
        <v>4992</v>
      </c>
      <c r="B3537" s="21" t="s">
        <v>182</v>
      </c>
      <c r="C3537" s="21" t="s">
        <v>451</v>
      </c>
      <c r="D3537" s="21" t="s">
        <v>418</v>
      </c>
      <c r="E3537" s="21" t="s">
        <v>4993</v>
      </c>
      <c r="F3537" s="20" t="s">
        <v>182</v>
      </c>
      <c r="G3537" s="20" t="s">
        <v>451</v>
      </c>
      <c r="H3537" s="20" t="s">
        <v>418</v>
      </c>
    </row>
    <row r="3538" spans="1:8" s="21" customFormat="1" ht="12" customHeight="1" x14ac:dyDescent="0.15">
      <c r="A3538" s="19" t="s">
        <v>4992</v>
      </c>
      <c r="B3538" s="21" t="s">
        <v>182</v>
      </c>
      <c r="C3538" s="21" t="s">
        <v>451</v>
      </c>
      <c r="D3538" s="21" t="s">
        <v>427</v>
      </c>
      <c r="E3538" s="21" t="s">
        <v>4993</v>
      </c>
      <c r="F3538" s="20" t="s">
        <v>182</v>
      </c>
      <c r="G3538" s="20" t="s">
        <v>451</v>
      </c>
      <c r="H3538" s="20" t="s">
        <v>427</v>
      </c>
    </row>
    <row r="3539" spans="1:8" s="21" customFormat="1" ht="12" customHeight="1" x14ac:dyDescent="0.15">
      <c r="A3539" s="19" t="s">
        <v>4992</v>
      </c>
      <c r="B3539" s="21" t="s">
        <v>182</v>
      </c>
      <c r="C3539" s="21" t="s">
        <v>451</v>
      </c>
      <c r="D3539" s="21" t="s">
        <v>430</v>
      </c>
      <c r="E3539" s="21" t="s">
        <v>4993</v>
      </c>
      <c r="F3539" s="20" t="s">
        <v>182</v>
      </c>
      <c r="G3539" s="20" t="s">
        <v>451</v>
      </c>
      <c r="H3539" s="20" t="s">
        <v>430</v>
      </c>
    </row>
    <row r="3540" spans="1:8" s="21" customFormat="1" ht="12" customHeight="1" x14ac:dyDescent="0.15">
      <c r="A3540" s="19" t="s">
        <v>4992</v>
      </c>
      <c r="B3540" s="21" t="s">
        <v>182</v>
      </c>
      <c r="C3540" s="21" t="s">
        <v>451</v>
      </c>
      <c r="D3540" s="21" t="s">
        <v>433</v>
      </c>
      <c r="E3540" s="21" t="s">
        <v>4993</v>
      </c>
      <c r="F3540" s="20" t="s">
        <v>182</v>
      </c>
      <c r="G3540" s="20" t="s">
        <v>451</v>
      </c>
      <c r="H3540" s="20" t="s">
        <v>433</v>
      </c>
    </row>
    <row r="3541" spans="1:8" s="21" customFormat="1" ht="12" customHeight="1" x14ac:dyDescent="0.15">
      <c r="A3541" s="19" t="s">
        <v>4992</v>
      </c>
      <c r="B3541" s="21" t="s">
        <v>182</v>
      </c>
      <c r="C3541" s="21" t="s">
        <v>451</v>
      </c>
      <c r="D3541" s="21" t="s">
        <v>436</v>
      </c>
      <c r="E3541" s="21" t="s">
        <v>4993</v>
      </c>
      <c r="F3541" s="20" t="s">
        <v>182</v>
      </c>
      <c r="G3541" s="20" t="s">
        <v>451</v>
      </c>
      <c r="H3541" s="20" t="s">
        <v>436</v>
      </c>
    </row>
    <row r="3542" spans="1:8" s="21" customFormat="1" ht="12" customHeight="1" x14ac:dyDescent="0.15">
      <c r="A3542" s="19" t="s">
        <v>4992</v>
      </c>
      <c r="B3542" s="21" t="s">
        <v>182</v>
      </c>
      <c r="C3542" s="21" t="s">
        <v>451</v>
      </c>
      <c r="D3542" s="21" t="s">
        <v>439</v>
      </c>
      <c r="E3542" s="21" t="s">
        <v>4993</v>
      </c>
      <c r="F3542" s="20" t="s">
        <v>182</v>
      </c>
      <c r="G3542" s="20" t="s">
        <v>451</v>
      </c>
      <c r="H3542" s="20" t="s">
        <v>439</v>
      </c>
    </row>
    <row r="3543" spans="1:8" s="21" customFormat="1" ht="12" customHeight="1" x14ac:dyDescent="0.15">
      <c r="A3543" s="19" t="s">
        <v>4992</v>
      </c>
      <c r="B3543" s="21" t="s">
        <v>182</v>
      </c>
      <c r="C3543" s="21" t="s">
        <v>451</v>
      </c>
      <c r="D3543" s="21" t="s">
        <v>527</v>
      </c>
      <c r="E3543" s="21" t="s">
        <v>4993</v>
      </c>
      <c r="F3543" s="20" t="s">
        <v>182</v>
      </c>
      <c r="G3543" s="20" t="s">
        <v>451</v>
      </c>
      <c r="H3543" s="20" t="s">
        <v>527</v>
      </c>
    </row>
    <row r="3544" spans="1:8" s="21" customFormat="1" ht="12" customHeight="1" x14ac:dyDescent="0.15">
      <c r="A3544" s="19" t="s">
        <v>4992</v>
      </c>
      <c r="B3544" s="21" t="s">
        <v>182</v>
      </c>
      <c r="C3544" s="21" t="s">
        <v>454</v>
      </c>
      <c r="D3544" s="21" t="s">
        <v>418</v>
      </c>
      <c r="E3544" s="21" t="s">
        <v>4993</v>
      </c>
      <c r="F3544" s="20" t="s">
        <v>182</v>
      </c>
      <c r="G3544" s="20" t="s">
        <v>454</v>
      </c>
      <c r="H3544" s="20" t="s">
        <v>418</v>
      </c>
    </row>
    <row r="3545" spans="1:8" s="21" customFormat="1" ht="12" customHeight="1" x14ac:dyDescent="0.15">
      <c r="A3545" s="19" t="s">
        <v>4992</v>
      </c>
      <c r="B3545" s="21" t="s">
        <v>182</v>
      </c>
      <c r="C3545" s="21" t="s">
        <v>454</v>
      </c>
      <c r="D3545" s="21" t="s">
        <v>427</v>
      </c>
      <c r="E3545" s="21" t="s">
        <v>4993</v>
      </c>
      <c r="F3545" s="20" t="s">
        <v>182</v>
      </c>
      <c r="G3545" s="20" t="s">
        <v>454</v>
      </c>
      <c r="H3545" s="20" t="s">
        <v>427</v>
      </c>
    </row>
    <row r="3546" spans="1:8" s="21" customFormat="1" ht="12" customHeight="1" x14ac:dyDescent="0.15">
      <c r="A3546" s="19" t="s">
        <v>4992</v>
      </c>
      <c r="B3546" s="21" t="s">
        <v>182</v>
      </c>
      <c r="C3546" s="21" t="s">
        <v>454</v>
      </c>
      <c r="D3546" s="21" t="s">
        <v>430</v>
      </c>
      <c r="E3546" s="21" t="s">
        <v>4993</v>
      </c>
      <c r="F3546" s="20" t="s">
        <v>182</v>
      </c>
      <c r="G3546" s="20" t="s">
        <v>454</v>
      </c>
      <c r="H3546" s="20" t="s">
        <v>430</v>
      </c>
    </row>
    <row r="3547" spans="1:8" s="21" customFormat="1" ht="12" customHeight="1" x14ac:dyDescent="0.15">
      <c r="A3547" s="19" t="s">
        <v>4992</v>
      </c>
      <c r="B3547" s="21" t="s">
        <v>182</v>
      </c>
      <c r="C3547" s="21" t="s">
        <v>454</v>
      </c>
      <c r="D3547" s="21" t="s">
        <v>433</v>
      </c>
      <c r="E3547" s="21" t="s">
        <v>4993</v>
      </c>
      <c r="F3547" s="20" t="s">
        <v>182</v>
      </c>
      <c r="G3547" s="20" t="s">
        <v>454</v>
      </c>
      <c r="H3547" s="20" t="s">
        <v>433</v>
      </c>
    </row>
    <row r="3548" spans="1:8" s="21" customFormat="1" ht="12" customHeight="1" x14ac:dyDescent="0.15">
      <c r="A3548" s="19" t="s">
        <v>4992</v>
      </c>
      <c r="B3548" s="21" t="s">
        <v>182</v>
      </c>
      <c r="C3548" s="21" t="s">
        <v>454</v>
      </c>
      <c r="D3548" s="21" t="s">
        <v>436</v>
      </c>
      <c r="E3548" s="21" t="s">
        <v>4993</v>
      </c>
      <c r="F3548" s="20" t="s">
        <v>182</v>
      </c>
      <c r="G3548" s="20" t="s">
        <v>454</v>
      </c>
      <c r="H3548" s="20" t="s">
        <v>436</v>
      </c>
    </row>
    <row r="3549" spans="1:8" s="21" customFormat="1" ht="12" customHeight="1" x14ac:dyDescent="0.15">
      <c r="A3549" s="19" t="s">
        <v>4992</v>
      </c>
      <c r="B3549" s="21" t="s">
        <v>182</v>
      </c>
      <c r="C3549" s="21" t="s">
        <v>454</v>
      </c>
      <c r="D3549" s="21" t="s">
        <v>439</v>
      </c>
      <c r="E3549" s="21" t="s">
        <v>4993</v>
      </c>
      <c r="F3549" s="20" t="s">
        <v>182</v>
      </c>
      <c r="G3549" s="20" t="s">
        <v>454</v>
      </c>
      <c r="H3549" s="20" t="s">
        <v>439</v>
      </c>
    </row>
    <row r="3550" spans="1:8" s="21" customFormat="1" ht="12" customHeight="1" x14ac:dyDescent="0.15">
      <c r="A3550" s="19" t="s">
        <v>4992</v>
      </c>
      <c r="B3550" s="21" t="s">
        <v>182</v>
      </c>
      <c r="C3550" s="21" t="s">
        <v>454</v>
      </c>
      <c r="D3550" s="21" t="s">
        <v>527</v>
      </c>
      <c r="E3550" s="21" t="s">
        <v>4993</v>
      </c>
      <c r="F3550" s="20" t="s">
        <v>182</v>
      </c>
      <c r="G3550" s="20" t="s">
        <v>454</v>
      </c>
      <c r="H3550" s="20" t="s">
        <v>527</v>
      </c>
    </row>
    <row r="3551" spans="1:8" s="21" customFormat="1" ht="12" customHeight="1" x14ac:dyDescent="0.15">
      <c r="A3551" s="19" t="s">
        <v>4992</v>
      </c>
      <c r="B3551" s="21" t="s">
        <v>182</v>
      </c>
      <c r="C3551" s="21" t="s">
        <v>457</v>
      </c>
      <c r="D3551" s="21" t="s">
        <v>418</v>
      </c>
      <c r="E3551" s="21" t="s">
        <v>4993</v>
      </c>
      <c r="F3551" s="20" t="s">
        <v>182</v>
      </c>
      <c r="G3551" s="20" t="s">
        <v>457</v>
      </c>
      <c r="H3551" s="20" t="s">
        <v>418</v>
      </c>
    </row>
    <row r="3552" spans="1:8" s="21" customFormat="1" ht="12" customHeight="1" x14ac:dyDescent="0.15">
      <c r="A3552" s="19" t="s">
        <v>4992</v>
      </c>
      <c r="B3552" s="21" t="s">
        <v>182</v>
      </c>
      <c r="C3552" s="21" t="s">
        <v>457</v>
      </c>
      <c r="D3552" s="21" t="s">
        <v>427</v>
      </c>
      <c r="E3552" s="21" t="s">
        <v>4993</v>
      </c>
      <c r="F3552" s="20" t="s">
        <v>182</v>
      </c>
      <c r="G3552" s="20" t="s">
        <v>457</v>
      </c>
      <c r="H3552" s="20" t="s">
        <v>427</v>
      </c>
    </row>
    <row r="3553" spans="1:8" s="21" customFormat="1" ht="12" customHeight="1" x14ac:dyDescent="0.15">
      <c r="A3553" s="19" t="s">
        <v>4992</v>
      </c>
      <c r="B3553" s="21" t="s">
        <v>182</v>
      </c>
      <c r="C3553" s="21" t="s">
        <v>457</v>
      </c>
      <c r="D3553" s="21" t="s">
        <v>430</v>
      </c>
      <c r="E3553" s="21" t="s">
        <v>4993</v>
      </c>
      <c r="F3553" s="20" t="s">
        <v>182</v>
      </c>
      <c r="G3553" s="20" t="s">
        <v>457</v>
      </c>
      <c r="H3553" s="20" t="s">
        <v>430</v>
      </c>
    </row>
    <row r="3554" spans="1:8" s="21" customFormat="1" ht="12" customHeight="1" x14ac:dyDescent="0.15">
      <c r="A3554" s="19" t="s">
        <v>4992</v>
      </c>
      <c r="B3554" s="21" t="s">
        <v>182</v>
      </c>
      <c r="C3554" s="21" t="s">
        <v>457</v>
      </c>
      <c r="D3554" s="21" t="s">
        <v>433</v>
      </c>
      <c r="E3554" s="21" t="s">
        <v>4993</v>
      </c>
      <c r="F3554" s="20" t="s">
        <v>182</v>
      </c>
      <c r="G3554" s="20" t="s">
        <v>457</v>
      </c>
      <c r="H3554" s="20" t="s">
        <v>433</v>
      </c>
    </row>
    <row r="3555" spans="1:8" s="21" customFormat="1" ht="12" customHeight="1" x14ac:dyDescent="0.15">
      <c r="A3555" s="19" t="s">
        <v>4992</v>
      </c>
      <c r="B3555" s="21" t="s">
        <v>182</v>
      </c>
      <c r="C3555" s="21" t="s">
        <v>457</v>
      </c>
      <c r="D3555" s="21" t="s">
        <v>436</v>
      </c>
      <c r="E3555" s="21" t="s">
        <v>4993</v>
      </c>
      <c r="F3555" s="20" t="s">
        <v>182</v>
      </c>
      <c r="G3555" s="20" t="s">
        <v>457</v>
      </c>
      <c r="H3555" s="20" t="s">
        <v>436</v>
      </c>
    </row>
    <row r="3556" spans="1:8" s="21" customFormat="1" ht="12" customHeight="1" x14ac:dyDescent="0.15">
      <c r="A3556" s="19" t="s">
        <v>4992</v>
      </c>
      <c r="B3556" s="21" t="s">
        <v>182</v>
      </c>
      <c r="C3556" s="21" t="s">
        <v>457</v>
      </c>
      <c r="D3556" s="21" t="s">
        <v>439</v>
      </c>
      <c r="E3556" s="21" t="s">
        <v>4993</v>
      </c>
      <c r="F3556" s="20" t="s">
        <v>182</v>
      </c>
      <c r="G3556" s="20" t="s">
        <v>457</v>
      </c>
      <c r="H3556" s="20" t="s">
        <v>439</v>
      </c>
    </row>
    <row r="3557" spans="1:8" s="21" customFormat="1" ht="12" customHeight="1" x14ac:dyDescent="0.15">
      <c r="A3557" s="19" t="s">
        <v>4992</v>
      </c>
      <c r="B3557" s="21" t="s">
        <v>182</v>
      </c>
      <c r="C3557" s="21" t="s">
        <v>457</v>
      </c>
      <c r="D3557" s="21" t="s">
        <v>527</v>
      </c>
      <c r="E3557" s="21" t="s">
        <v>4993</v>
      </c>
      <c r="F3557" s="20" t="s">
        <v>182</v>
      </c>
      <c r="G3557" s="20" t="s">
        <v>457</v>
      </c>
      <c r="H3557" s="20" t="s">
        <v>527</v>
      </c>
    </row>
    <row r="3558" spans="1:8" s="21" customFormat="1" ht="12" customHeight="1" x14ac:dyDescent="0.15">
      <c r="A3558" s="19" t="s">
        <v>4992</v>
      </c>
      <c r="B3558" s="21" t="s">
        <v>182</v>
      </c>
      <c r="C3558" s="21" t="s">
        <v>460</v>
      </c>
      <c r="D3558" s="21" t="s">
        <v>418</v>
      </c>
      <c r="E3558" s="21" t="s">
        <v>4993</v>
      </c>
      <c r="F3558" s="20" t="s">
        <v>182</v>
      </c>
      <c r="G3558" s="20" t="s">
        <v>460</v>
      </c>
      <c r="H3558" s="20" t="s">
        <v>418</v>
      </c>
    </row>
    <row r="3559" spans="1:8" s="21" customFormat="1" ht="12" customHeight="1" x14ac:dyDescent="0.15">
      <c r="A3559" s="19" t="s">
        <v>4992</v>
      </c>
      <c r="B3559" s="21" t="s">
        <v>182</v>
      </c>
      <c r="C3559" s="21" t="s">
        <v>460</v>
      </c>
      <c r="D3559" s="21" t="s">
        <v>427</v>
      </c>
      <c r="E3559" s="21" t="s">
        <v>4993</v>
      </c>
      <c r="F3559" s="20" t="s">
        <v>182</v>
      </c>
      <c r="G3559" s="20" t="s">
        <v>460</v>
      </c>
      <c r="H3559" s="20" t="s">
        <v>427</v>
      </c>
    </row>
    <row r="3560" spans="1:8" s="21" customFormat="1" ht="12" customHeight="1" x14ac:dyDescent="0.15">
      <c r="A3560" s="19" t="s">
        <v>4992</v>
      </c>
      <c r="B3560" s="21" t="s">
        <v>182</v>
      </c>
      <c r="C3560" s="21" t="s">
        <v>460</v>
      </c>
      <c r="D3560" s="21" t="s">
        <v>430</v>
      </c>
      <c r="E3560" s="21" t="s">
        <v>4993</v>
      </c>
      <c r="F3560" s="20" t="s">
        <v>182</v>
      </c>
      <c r="G3560" s="20" t="s">
        <v>460</v>
      </c>
      <c r="H3560" s="20" t="s">
        <v>430</v>
      </c>
    </row>
    <row r="3561" spans="1:8" s="21" customFormat="1" ht="12" customHeight="1" x14ac:dyDescent="0.15">
      <c r="A3561" s="19" t="s">
        <v>4992</v>
      </c>
      <c r="B3561" s="21" t="s">
        <v>182</v>
      </c>
      <c r="C3561" s="21" t="s">
        <v>460</v>
      </c>
      <c r="D3561" s="21" t="s">
        <v>433</v>
      </c>
      <c r="E3561" s="21" t="s">
        <v>4993</v>
      </c>
      <c r="F3561" s="20" t="s">
        <v>182</v>
      </c>
      <c r="G3561" s="20" t="s">
        <v>460</v>
      </c>
      <c r="H3561" s="20" t="s">
        <v>433</v>
      </c>
    </row>
    <row r="3562" spans="1:8" s="21" customFormat="1" ht="12" customHeight="1" x14ac:dyDescent="0.15">
      <c r="A3562" s="19" t="s">
        <v>4992</v>
      </c>
      <c r="B3562" s="21" t="s">
        <v>182</v>
      </c>
      <c r="C3562" s="21" t="s">
        <v>460</v>
      </c>
      <c r="D3562" s="21" t="s">
        <v>436</v>
      </c>
      <c r="E3562" s="21" t="s">
        <v>4993</v>
      </c>
      <c r="F3562" s="20" t="s">
        <v>182</v>
      </c>
      <c r="G3562" s="20" t="s">
        <v>460</v>
      </c>
      <c r="H3562" s="20" t="s">
        <v>436</v>
      </c>
    </row>
    <row r="3563" spans="1:8" s="21" customFormat="1" ht="12" customHeight="1" x14ac:dyDescent="0.15">
      <c r="A3563" s="19" t="s">
        <v>4992</v>
      </c>
      <c r="B3563" s="21" t="s">
        <v>182</v>
      </c>
      <c r="C3563" s="21" t="s">
        <v>460</v>
      </c>
      <c r="D3563" s="21" t="s">
        <v>439</v>
      </c>
      <c r="E3563" s="21" t="s">
        <v>4993</v>
      </c>
      <c r="F3563" s="20" t="s">
        <v>182</v>
      </c>
      <c r="G3563" s="20" t="s">
        <v>460</v>
      </c>
      <c r="H3563" s="20" t="s">
        <v>439</v>
      </c>
    </row>
    <row r="3564" spans="1:8" s="21" customFormat="1" ht="12" customHeight="1" x14ac:dyDescent="0.15">
      <c r="A3564" s="19" t="s">
        <v>4992</v>
      </c>
      <c r="B3564" s="21" t="s">
        <v>182</v>
      </c>
      <c r="C3564" s="21" t="s">
        <v>460</v>
      </c>
      <c r="D3564" s="21" t="s">
        <v>527</v>
      </c>
      <c r="E3564" s="21" t="s">
        <v>4993</v>
      </c>
      <c r="F3564" s="20" t="s">
        <v>182</v>
      </c>
      <c r="G3564" s="20" t="s">
        <v>460</v>
      </c>
      <c r="H3564" s="20" t="s">
        <v>527</v>
      </c>
    </row>
    <row r="3565" spans="1:8" s="21" customFormat="1" ht="12" customHeight="1" x14ac:dyDescent="0.15">
      <c r="A3565" s="19" t="s">
        <v>4992</v>
      </c>
      <c r="B3565" s="21" t="s">
        <v>182</v>
      </c>
      <c r="C3565" s="21" t="s">
        <v>463</v>
      </c>
      <c r="D3565" s="21" t="s">
        <v>418</v>
      </c>
      <c r="E3565" s="21" t="s">
        <v>4993</v>
      </c>
      <c r="F3565" s="20" t="s">
        <v>182</v>
      </c>
      <c r="G3565" s="20" t="s">
        <v>463</v>
      </c>
      <c r="H3565" s="20" t="s">
        <v>418</v>
      </c>
    </row>
    <row r="3566" spans="1:8" s="21" customFormat="1" ht="12" customHeight="1" x14ac:dyDescent="0.15">
      <c r="A3566" s="19" t="s">
        <v>4992</v>
      </c>
      <c r="B3566" s="21" t="s">
        <v>182</v>
      </c>
      <c r="C3566" s="21" t="s">
        <v>463</v>
      </c>
      <c r="D3566" s="21" t="s">
        <v>427</v>
      </c>
      <c r="E3566" s="21" t="s">
        <v>4993</v>
      </c>
      <c r="F3566" s="20" t="s">
        <v>182</v>
      </c>
      <c r="G3566" s="20" t="s">
        <v>463</v>
      </c>
      <c r="H3566" s="20" t="s">
        <v>427</v>
      </c>
    </row>
    <row r="3567" spans="1:8" s="21" customFormat="1" ht="12" customHeight="1" x14ac:dyDescent="0.15">
      <c r="A3567" s="19" t="s">
        <v>4992</v>
      </c>
      <c r="B3567" s="21" t="s">
        <v>182</v>
      </c>
      <c r="C3567" s="21" t="s">
        <v>463</v>
      </c>
      <c r="D3567" s="21" t="s">
        <v>430</v>
      </c>
      <c r="E3567" s="21" t="s">
        <v>4993</v>
      </c>
      <c r="F3567" s="20" t="s">
        <v>182</v>
      </c>
      <c r="G3567" s="20" t="s">
        <v>463</v>
      </c>
      <c r="H3567" s="20" t="s">
        <v>430</v>
      </c>
    </row>
    <row r="3568" spans="1:8" s="21" customFormat="1" ht="12" customHeight="1" x14ac:dyDescent="0.15">
      <c r="A3568" s="19" t="s">
        <v>4992</v>
      </c>
      <c r="B3568" s="21" t="s">
        <v>182</v>
      </c>
      <c r="C3568" s="21" t="s">
        <v>463</v>
      </c>
      <c r="D3568" s="21" t="s">
        <v>433</v>
      </c>
      <c r="E3568" s="21" t="s">
        <v>4993</v>
      </c>
      <c r="F3568" s="20" t="s">
        <v>182</v>
      </c>
      <c r="G3568" s="20" t="s">
        <v>463</v>
      </c>
      <c r="H3568" s="20" t="s">
        <v>433</v>
      </c>
    </row>
    <row r="3569" spans="1:8" s="21" customFormat="1" ht="12" customHeight="1" x14ac:dyDescent="0.15">
      <c r="A3569" s="19" t="s">
        <v>4992</v>
      </c>
      <c r="B3569" s="21" t="s">
        <v>182</v>
      </c>
      <c r="C3569" s="21" t="s">
        <v>463</v>
      </c>
      <c r="D3569" s="21" t="s">
        <v>436</v>
      </c>
      <c r="E3569" s="21" t="s">
        <v>4993</v>
      </c>
      <c r="F3569" s="20" t="s">
        <v>182</v>
      </c>
      <c r="G3569" s="20" t="s">
        <v>463</v>
      </c>
      <c r="H3569" s="20" t="s">
        <v>436</v>
      </c>
    </row>
    <row r="3570" spans="1:8" s="21" customFormat="1" ht="12" customHeight="1" x14ac:dyDescent="0.15">
      <c r="A3570" s="19" t="s">
        <v>4992</v>
      </c>
      <c r="B3570" s="21" t="s">
        <v>182</v>
      </c>
      <c r="C3570" s="21" t="s">
        <v>463</v>
      </c>
      <c r="D3570" s="21" t="s">
        <v>439</v>
      </c>
      <c r="E3570" s="21" t="s">
        <v>4993</v>
      </c>
      <c r="F3570" s="20" t="s">
        <v>182</v>
      </c>
      <c r="G3570" s="20" t="s">
        <v>463</v>
      </c>
      <c r="H3570" s="20" t="s">
        <v>439</v>
      </c>
    </row>
    <row r="3571" spans="1:8" s="21" customFormat="1" ht="12" customHeight="1" x14ac:dyDescent="0.15">
      <c r="A3571" s="19" t="s">
        <v>4992</v>
      </c>
      <c r="B3571" s="21" t="s">
        <v>182</v>
      </c>
      <c r="C3571" s="21" t="s">
        <v>463</v>
      </c>
      <c r="D3571" s="21" t="s">
        <v>527</v>
      </c>
      <c r="E3571" s="21" t="s">
        <v>4993</v>
      </c>
      <c r="F3571" s="20" t="s">
        <v>182</v>
      </c>
      <c r="G3571" s="20" t="s">
        <v>463</v>
      </c>
      <c r="H3571" s="20" t="s">
        <v>527</v>
      </c>
    </row>
    <row r="3572" spans="1:8" s="21" customFormat="1" ht="12" customHeight="1" x14ac:dyDescent="0.15">
      <c r="A3572" s="19" t="s">
        <v>4992</v>
      </c>
      <c r="B3572" s="21" t="s">
        <v>182</v>
      </c>
      <c r="C3572" s="21" t="s">
        <v>466</v>
      </c>
      <c r="D3572" s="21" t="s">
        <v>418</v>
      </c>
      <c r="E3572" s="21" t="s">
        <v>4993</v>
      </c>
      <c r="F3572" s="20" t="s">
        <v>182</v>
      </c>
      <c r="G3572" s="20" t="s">
        <v>466</v>
      </c>
      <c r="H3572" s="20" t="s">
        <v>418</v>
      </c>
    </row>
    <row r="3573" spans="1:8" s="21" customFormat="1" ht="12" customHeight="1" x14ac:dyDescent="0.15">
      <c r="A3573" s="19" t="s">
        <v>4992</v>
      </c>
      <c r="B3573" s="21" t="s">
        <v>182</v>
      </c>
      <c r="C3573" s="21" t="s">
        <v>466</v>
      </c>
      <c r="D3573" s="21" t="s">
        <v>427</v>
      </c>
      <c r="E3573" s="21" t="s">
        <v>4993</v>
      </c>
      <c r="F3573" s="20" t="s">
        <v>182</v>
      </c>
      <c r="G3573" s="20" t="s">
        <v>466</v>
      </c>
      <c r="H3573" s="20" t="s">
        <v>427</v>
      </c>
    </row>
    <row r="3574" spans="1:8" s="21" customFormat="1" ht="12" customHeight="1" x14ac:dyDescent="0.15">
      <c r="A3574" s="19" t="s">
        <v>4992</v>
      </c>
      <c r="B3574" s="21" t="s">
        <v>182</v>
      </c>
      <c r="C3574" s="21" t="s">
        <v>466</v>
      </c>
      <c r="D3574" s="21" t="s">
        <v>430</v>
      </c>
      <c r="E3574" s="21" t="s">
        <v>4993</v>
      </c>
      <c r="F3574" s="20" t="s">
        <v>182</v>
      </c>
      <c r="G3574" s="20" t="s">
        <v>466</v>
      </c>
      <c r="H3574" s="20" t="s">
        <v>430</v>
      </c>
    </row>
    <row r="3575" spans="1:8" s="21" customFormat="1" ht="12" customHeight="1" x14ac:dyDescent="0.15">
      <c r="A3575" s="19" t="s">
        <v>4992</v>
      </c>
      <c r="B3575" s="21" t="s">
        <v>182</v>
      </c>
      <c r="C3575" s="21" t="s">
        <v>466</v>
      </c>
      <c r="D3575" s="21" t="s">
        <v>433</v>
      </c>
      <c r="E3575" s="21" t="s">
        <v>4993</v>
      </c>
      <c r="F3575" s="20" t="s">
        <v>182</v>
      </c>
      <c r="G3575" s="20" t="s">
        <v>466</v>
      </c>
      <c r="H3575" s="20" t="s">
        <v>433</v>
      </c>
    </row>
    <row r="3576" spans="1:8" s="21" customFormat="1" ht="12" customHeight="1" x14ac:dyDescent="0.15">
      <c r="A3576" s="19" t="s">
        <v>4992</v>
      </c>
      <c r="B3576" s="21" t="s">
        <v>182</v>
      </c>
      <c r="C3576" s="21" t="s">
        <v>466</v>
      </c>
      <c r="D3576" s="21" t="s">
        <v>436</v>
      </c>
      <c r="E3576" s="21" t="s">
        <v>4993</v>
      </c>
      <c r="F3576" s="20" t="s">
        <v>182</v>
      </c>
      <c r="G3576" s="20" t="s">
        <v>466</v>
      </c>
      <c r="H3576" s="20" t="s">
        <v>436</v>
      </c>
    </row>
    <row r="3577" spans="1:8" s="21" customFormat="1" ht="12" customHeight="1" x14ac:dyDescent="0.15">
      <c r="A3577" s="19" t="s">
        <v>4992</v>
      </c>
      <c r="B3577" s="21" t="s">
        <v>182</v>
      </c>
      <c r="C3577" s="21" t="s">
        <v>466</v>
      </c>
      <c r="D3577" s="21" t="s">
        <v>439</v>
      </c>
      <c r="E3577" s="21" t="s">
        <v>4993</v>
      </c>
      <c r="F3577" s="20" t="s">
        <v>182</v>
      </c>
      <c r="G3577" s="20" t="s">
        <v>466</v>
      </c>
      <c r="H3577" s="20" t="s">
        <v>439</v>
      </c>
    </row>
    <row r="3578" spans="1:8" s="21" customFormat="1" ht="12" customHeight="1" x14ac:dyDescent="0.15">
      <c r="A3578" s="19" t="s">
        <v>4992</v>
      </c>
      <c r="B3578" s="21" t="s">
        <v>182</v>
      </c>
      <c r="C3578" s="21" t="s">
        <v>466</v>
      </c>
      <c r="D3578" s="21" t="s">
        <v>527</v>
      </c>
      <c r="E3578" s="21" t="s">
        <v>4993</v>
      </c>
      <c r="F3578" s="20" t="s">
        <v>182</v>
      </c>
      <c r="G3578" s="20" t="s">
        <v>466</v>
      </c>
      <c r="H3578" s="20" t="s">
        <v>527</v>
      </c>
    </row>
    <row r="3579" spans="1:8" s="21" customFormat="1" ht="12" customHeight="1" x14ac:dyDescent="0.15">
      <c r="A3579" s="19" t="s">
        <v>4992</v>
      </c>
      <c r="B3579" s="21" t="s">
        <v>182</v>
      </c>
      <c r="C3579" s="21" t="s">
        <v>469</v>
      </c>
      <c r="D3579" s="21" t="s">
        <v>418</v>
      </c>
      <c r="E3579" s="21" t="s">
        <v>4993</v>
      </c>
      <c r="F3579" s="20" t="s">
        <v>182</v>
      </c>
      <c r="G3579" s="20" t="s">
        <v>469</v>
      </c>
      <c r="H3579" s="20" t="s">
        <v>418</v>
      </c>
    </row>
    <row r="3580" spans="1:8" s="21" customFormat="1" ht="12" customHeight="1" x14ac:dyDescent="0.15">
      <c r="A3580" s="19" t="s">
        <v>4992</v>
      </c>
      <c r="B3580" s="21" t="s">
        <v>182</v>
      </c>
      <c r="C3580" s="21" t="s">
        <v>469</v>
      </c>
      <c r="D3580" s="21" t="s">
        <v>427</v>
      </c>
      <c r="E3580" s="21" t="s">
        <v>4993</v>
      </c>
      <c r="F3580" s="20" t="s">
        <v>182</v>
      </c>
      <c r="G3580" s="20" t="s">
        <v>469</v>
      </c>
      <c r="H3580" s="20" t="s">
        <v>427</v>
      </c>
    </row>
    <row r="3581" spans="1:8" s="21" customFormat="1" ht="12" customHeight="1" x14ac:dyDescent="0.15">
      <c r="A3581" s="19" t="s">
        <v>4992</v>
      </c>
      <c r="B3581" s="21" t="s">
        <v>182</v>
      </c>
      <c r="C3581" s="21" t="s">
        <v>469</v>
      </c>
      <c r="D3581" s="21" t="s">
        <v>430</v>
      </c>
      <c r="E3581" s="21" t="s">
        <v>4993</v>
      </c>
      <c r="F3581" s="20" t="s">
        <v>182</v>
      </c>
      <c r="G3581" s="20" t="s">
        <v>469</v>
      </c>
      <c r="H3581" s="20" t="s">
        <v>430</v>
      </c>
    </row>
    <row r="3582" spans="1:8" s="21" customFormat="1" ht="12" customHeight="1" x14ac:dyDescent="0.15">
      <c r="A3582" s="19" t="s">
        <v>4992</v>
      </c>
      <c r="B3582" s="21" t="s">
        <v>182</v>
      </c>
      <c r="C3582" s="21" t="s">
        <v>469</v>
      </c>
      <c r="D3582" s="21" t="s">
        <v>433</v>
      </c>
      <c r="E3582" s="21" t="s">
        <v>4993</v>
      </c>
      <c r="F3582" s="20" t="s">
        <v>182</v>
      </c>
      <c r="G3582" s="20" t="s">
        <v>469</v>
      </c>
      <c r="H3582" s="20" t="s">
        <v>433</v>
      </c>
    </row>
    <row r="3583" spans="1:8" s="21" customFormat="1" ht="12" customHeight="1" x14ac:dyDescent="0.15">
      <c r="A3583" s="19" t="s">
        <v>4992</v>
      </c>
      <c r="B3583" s="21" t="s">
        <v>182</v>
      </c>
      <c r="C3583" s="21" t="s">
        <v>469</v>
      </c>
      <c r="D3583" s="21" t="s">
        <v>436</v>
      </c>
      <c r="E3583" s="21" t="s">
        <v>4993</v>
      </c>
      <c r="F3583" s="20" t="s">
        <v>182</v>
      </c>
      <c r="G3583" s="20" t="s">
        <v>469</v>
      </c>
      <c r="H3583" s="20" t="s">
        <v>436</v>
      </c>
    </row>
    <row r="3584" spans="1:8" s="21" customFormat="1" ht="12" customHeight="1" x14ac:dyDescent="0.15">
      <c r="A3584" s="19" t="s">
        <v>4992</v>
      </c>
      <c r="B3584" s="21" t="s">
        <v>182</v>
      </c>
      <c r="C3584" s="21" t="s">
        <v>469</v>
      </c>
      <c r="D3584" s="21" t="s">
        <v>439</v>
      </c>
      <c r="E3584" s="21" t="s">
        <v>4993</v>
      </c>
      <c r="F3584" s="20" t="s">
        <v>182</v>
      </c>
      <c r="G3584" s="20" t="s">
        <v>469</v>
      </c>
      <c r="H3584" s="20" t="s">
        <v>439</v>
      </c>
    </row>
    <row r="3585" spans="1:8" s="21" customFormat="1" ht="12" customHeight="1" x14ac:dyDescent="0.15">
      <c r="A3585" s="19" t="s">
        <v>4992</v>
      </c>
      <c r="B3585" s="21" t="s">
        <v>182</v>
      </c>
      <c r="C3585" s="21" t="s">
        <v>469</v>
      </c>
      <c r="D3585" s="21" t="s">
        <v>527</v>
      </c>
      <c r="E3585" s="21" t="s">
        <v>4993</v>
      </c>
      <c r="F3585" s="20" t="s">
        <v>182</v>
      </c>
      <c r="G3585" s="20" t="s">
        <v>469</v>
      </c>
      <c r="H3585" s="20" t="s">
        <v>527</v>
      </c>
    </row>
    <row r="3586" spans="1:8" s="21" customFormat="1" ht="12" customHeight="1" x14ac:dyDescent="0.15">
      <c r="A3586" s="19" t="s">
        <v>4992</v>
      </c>
      <c r="B3586" s="21" t="s">
        <v>182</v>
      </c>
      <c r="C3586" s="21" t="s">
        <v>472</v>
      </c>
      <c r="D3586" s="21" t="s">
        <v>418</v>
      </c>
      <c r="E3586" s="21" t="s">
        <v>4993</v>
      </c>
      <c r="F3586" s="20" t="s">
        <v>182</v>
      </c>
      <c r="G3586" s="20" t="s">
        <v>472</v>
      </c>
      <c r="H3586" s="20" t="s">
        <v>418</v>
      </c>
    </row>
    <row r="3587" spans="1:8" s="21" customFormat="1" ht="12" customHeight="1" x14ac:dyDescent="0.15">
      <c r="A3587" s="19" t="s">
        <v>4992</v>
      </c>
      <c r="B3587" s="21" t="s">
        <v>182</v>
      </c>
      <c r="C3587" s="21" t="s">
        <v>472</v>
      </c>
      <c r="D3587" s="21" t="s">
        <v>427</v>
      </c>
      <c r="E3587" s="21" t="s">
        <v>4993</v>
      </c>
      <c r="F3587" s="20" t="s">
        <v>182</v>
      </c>
      <c r="G3587" s="20" t="s">
        <v>472</v>
      </c>
      <c r="H3587" s="20" t="s">
        <v>427</v>
      </c>
    </row>
    <row r="3588" spans="1:8" s="21" customFormat="1" ht="12" customHeight="1" x14ac:dyDescent="0.15">
      <c r="A3588" s="19" t="s">
        <v>4992</v>
      </c>
      <c r="B3588" s="21" t="s">
        <v>182</v>
      </c>
      <c r="C3588" s="21" t="s">
        <v>472</v>
      </c>
      <c r="D3588" s="21" t="s">
        <v>430</v>
      </c>
      <c r="E3588" s="21" t="s">
        <v>4993</v>
      </c>
      <c r="F3588" s="20" t="s">
        <v>182</v>
      </c>
      <c r="G3588" s="20" t="s">
        <v>472</v>
      </c>
      <c r="H3588" s="20" t="s">
        <v>430</v>
      </c>
    </row>
    <row r="3589" spans="1:8" s="21" customFormat="1" ht="12" customHeight="1" x14ac:dyDescent="0.15">
      <c r="A3589" s="19" t="s">
        <v>4992</v>
      </c>
      <c r="B3589" s="21" t="s">
        <v>182</v>
      </c>
      <c r="C3589" s="21" t="s">
        <v>472</v>
      </c>
      <c r="D3589" s="21" t="s">
        <v>433</v>
      </c>
      <c r="E3589" s="21" t="s">
        <v>4993</v>
      </c>
      <c r="F3589" s="20" t="s">
        <v>182</v>
      </c>
      <c r="G3589" s="20" t="s">
        <v>472</v>
      </c>
      <c r="H3589" s="20" t="s">
        <v>433</v>
      </c>
    </row>
    <row r="3590" spans="1:8" s="21" customFormat="1" ht="12" customHeight="1" x14ac:dyDescent="0.15">
      <c r="A3590" s="19" t="s">
        <v>4992</v>
      </c>
      <c r="B3590" s="21" t="s">
        <v>182</v>
      </c>
      <c r="C3590" s="21" t="s">
        <v>472</v>
      </c>
      <c r="D3590" s="21" t="s">
        <v>436</v>
      </c>
      <c r="E3590" s="21" t="s">
        <v>4993</v>
      </c>
      <c r="F3590" s="20" t="s">
        <v>182</v>
      </c>
      <c r="G3590" s="20" t="s">
        <v>472</v>
      </c>
      <c r="H3590" s="20" t="s">
        <v>436</v>
      </c>
    </row>
    <row r="3591" spans="1:8" s="21" customFormat="1" ht="12" customHeight="1" x14ac:dyDescent="0.15">
      <c r="A3591" s="19" t="s">
        <v>4992</v>
      </c>
      <c r="B3591" s="21" t="s">
        <v>182</v>
      </c>
      <c r="C3591" s="21" t="s">
        <v>472</v>
      </c>
      <c r="D3591" s="21" t="s">
        <v>439</v>
      </c>
      <c r="E3591" s="21" t="s">
        <v>4993</v>
      </c>
      <c r="F3591" s="20" t="s">
        <v>182</v>
      </c>
      <c r="G3591" s="20" t="s">
        <v>472</v>
      </c>
      <c r="H3591" s="20" t="s">
        <v>439</v>
      </c>
    </row>
    <row r="3592" spans="1:8" s="21" customFormat="1" ht="12" customHeight="1" x14ac:dyDescent="0.15">
      <c r="A3592" s="19" t="s">
        <v>4992</v>
      </c>
      <c r="B3592" s="21" t="s">
        <v>182</v>
      </c>
      <c r="C3592" s="21" t="s">
        <v>472</v>
      </c>
      <c r="D3592" s="21" t="s">
        <v>527</v>
      </c>
      <c r="E3592" s="21" t="s">
        <v>4993</v>
      </c>
      <c r="F3592" s="20" t="s">
        <v>182</v>
      </c>
      <c r="G3592" s="20" t="s">
        <v>472</v>
      </c>
      <c r="H3592" s="20" t="s">
        <v>527</v>
      </c>
    </row>
    <row r="3593" spans="1:8" s="21" customFormat="1" ht="12" customHeight="1" x14ac:dyDescent="0.15">
      <c r="A3593" s="19" t="s">
        <v>4992</v>
      </c>
      <c r="B3593" s="21" t="s">
        <v>182</v>
      </c>
      <c r="C3593" s="21" t="s">
        <v>475</v>
      </c>
      <c r="D3593" s="21" t="s">
        <v>418</v>
      </c>
      <c r="E3593" s="21" t="s">
        <v>4993</v>
      </c>
      <c r="F3593" s="20" t="s">
        <v>182</v>
      </c>
      <c r="G3593" s="20" t="s">
        <v>475</v>
      </c>
      <c r="H3593" s="20" t="s">
        <v>418</v>
      </c>
    </row>
    <row r="3594" spans="1:8" s="21" customFormat="1" ht="12" customHeight="1" x14ac:dyDescent="0.15">
      <c r="A3594" s="19" t="s">
        <v>4992</v>
      </c>
      <c r="B3594" s="21" t="s">
        <v>182</v>
      </c>
      <c r="C3594" s="21" t="s">
        <v>475</v>
      </c>
      <c r="D3594" s="21" t="s">
        <v>427</v>
      </c>
      <c r="E3594" s="21" t="s">
        <v>4993</v>
      </c>
      <c r="F3594" s="20" t="s">
        <v>182</v>
      </c>
      <c r="G3594" s="20" t="s">
        <v>475</v>
      </c>
      <c r="H3594" s="20" t="s">
        <v>427</v>
      </c>
    </row>
    <row r="3595" spans="1:8" s="21" customFormat="1" ht="12" customHeight="1" x14ac:dyDescent="0.15">
      <c r="A3595" s="19" t="s">
        <v>4992</v>
      </c>
      <c r="B3595" s="21" t="s">
        <v>182</v>
      </c>
      <c r="C3595" s="21" t="s">
        <v>475</v>
      </c>
      <c r="D3595" s="21" t="s">
        <v>430</v>
      </c>
      <c r="E3595" s="21" t="s">
        <v>4993</v>
      </c>
      <c r="F3595" s="20" t="s">
        <v>182</v>
      </c>
      <c r="G3595" s="20" t="s">
        <v>475</v>
      </c>
      <c r="H3595" s="20" t="s">
        <v>430</v>
      </c>
    </row>
    <row r="3596" spans="1:8" s="21" customFormat="1" ht="12" customHeight="1" x14ac:dyDescent="0.15">
      <c r="A3596" s="19" t="s">
        <v>4992</v>
      </c>
      <c r="B3596" s="21" t="s">
        <v>182</v>
      </c>
      <c r="C3596" s="21" t="s">
        <v>475</v>
      </c>
      <c r="D3596" s="21" t="s">
        <v>433</v>
      </c>
      <c r="E3596" s="21" t="s">
        <v>4993</v>
      </c>
      <c r="F3596" s="20" t="s">
        <v>182</v>
      </c>
      <c r="G3596" s="20" t="s">
        <v>475</v>
      </c>
      <c r="H3596" s="20" t="s">
        <v>433</v>
      </c>
    </row>
    <row r="3597" spans="1:8" s="21" customFormat="1" ht="12" customHeight="1" x14ac:dyDescent="0.15">
      <c r="A3597" s="19" t="s">
        <v>4992</v>
      </c>
      <c r="B3597" s="21" t="s">
        <v>182</v>
      </c>
      <c r="C3597" s="21" t="s">
        <v>475</v>
      </c>
      <c r="D3597" s="21" t="s">
        <v>436</v>
      </c>
      <c r="E3597" s="21" t="s">
        <v>4993</v>
      </c>
      <c r="F3597" s="20" t="s">
        <v>182</v>
      </c>
      <c r="G3597" s="20" t="s">
        <v>475</v>
      </c>
      <c r="H3597" s="20" t="s">
        <v>436</v>
      </c>
    </row>
    <row r="3598" spans="1:8" s="21" customFormat="1" ht="12" customHeight="1" x14ac:dyDescent="0.15">
      <c r="A3598" s="19" t="s">
        <v>4992</v>
      </c>
      <c r="B3598" s="21" t="s">
        <v>182</v>
      </c>
      <c r="C3598" s="21" t="s">
        <v>475</v>
      </c>
      <c r="D3598" s="21" t="s">
        <v>439</v>
      </c>
      <c r="E3598" s="21" t="s">
        <v>4993</v>
      </c>
      <c r="F3598" s="20" t="s">
        <v>182</v>
      </c>
      <c r="G3598" s="20" t="s">
        <v>475</v>
      </c>
      <c r="H3598" s="20" t="s">
        <v>439</v>
      </c>
    </row>
    <row r="3599" spans="1:8" s="21" customFormat="1" ht="12" customHeight="1" x14ac:dyDescent="0.15">
      <c r="A3599" s="19" t="s">
        <v>4992</v>
      </c>
      <c r="B3599" s="21" t="s">
        <v>182</v>
      </c>
      <c r="C3599" s="21" t="s">
        <v>475</v>
      </c>
      <c r="D3599" s="21" t="s">
        <v>527</v>
      </c>
      <c r="E3599" s="21" t="s">
        <v>4993</v>
      </c>
      <c r="F3599" s="20" t="s">
        <v>182</v>
      </c>
      <c r="G3599" s="20" t="s">
        <v>475</v>
      </c>
      <c r="H3599" s="20" t="s">
        <v>527</v>
      </c>
    </row>
    <row r="3600" spans="1:8" s="21" customFormat="1" ht="12" customHeight="1" x14ac:dyDescent="0.15">
      <c r="A3600" s="19" t="s">
        <v>4992</v>
      </c>
      <c r="B3600" s="21" t="s">
        <v>182</v>
      </c>
      <c r="C3600" s="21" t="s">
        <v>478</v>
      </c>
      <c r="D3600" s="21" t="s">
        <v>418</v>
      </c>
      <c r="E3600" s="21" t="s">
        <v>4993</v>
      </c>
      <c r="F3600" s="20" t="s">
        <v>182</v>
      </c>
      <c r="G3600" s="20" t="s">
        <v>478</v>
      </c>
      <c r="H3600" s="20" t="s">
        <v>418</v>
      </c>
    </row>
    <row r="3601" spans="1:8" s="21" customFormat="1" ht="12" customHeight="1" x14ac:dyDescent="0.15">
      <c r="A3601" s="19" t="s">
        <v>4992</v>
      </c>
      <c r="B3601" s="21" t="s">
        <v>182</v>
      </c>
      <c r="C3601" s="21" t="s">
        <v>478</v>
      </c>
      <c r="D3601" s="21" t="s">
        <v>427</v>
      </c>
      <c r="E3601" s="21" t="s">
        <v>4993</v>
      </c>
      <c r="F3601" s="20" t="s">
        <v>182</v>
      </c>
      <c r="G3601" s="20" t="s">
        <v>478</v>
      </c>
      <c r="H3601" s="20" t="s">
        <v>427</v>
      </c>
    </row>
    <row r="3602" spans="1:8" s="21" customFormat="1" ht="12" customHeight="1" x14ac:dyDescent="0.15">
      <c r="A3602" s="19" t="s">
        <v>4992</v>
      </c>
      <c r="B3602" s="21" t="s">
        <v>182</v>
      </c>
      <c r="C3602" s="21" t="s">
        <v>478</v>
      </c>
      <c r="D3602" s="21" t="s">
        <v>430</v>
      </c>
      <c r="E3602" s="21" t="s">
        <v>4993</v>
      </c>
      <c r="F3602" s="20" t="s">
        <v>182</v>
      </c>
      <c r="G3602" s="20" t="s">
        <v>478</v>
      </c>
      <c r="H3602" s="20" t="s">
        <v>430</v>
      </c>
    </row>
    <row r="3603" spans="1:8" s="21" customFormat="1" ht="12" customHeight="1" x14ac:dyDescent="0.15">
      <c r="A3603" s="19" t="s">
        <v>4992</v>
      </c>
      <c r="B3603" s="21" t="s">
        <v>182</v>
      </c>
      <c r="C3603" s="21" t="s">
        <v>478</v>
      </c>
      <c r="D3603" s="21" t="s">
        <v>433</v>
      </c>
      <c r="E3603" s="21" t="s">
        <v>4993</v>
      </c>
      <c r="F3603" s="20" t="s">
        <v>182</v>
      </c>
      <c r="G3603" s="20" t="s">
        <v>478</v>
      </c>
      <c r="H3603" s="20" t="s">
        <v>433</v>
      </c>
    </row>
    <row r="3604" spans="1:8" s="21" customFormat="1" ht="12" customHeight="1" x14ac:dyDescent="0.15">
      <c r="A3604" s="19" t="s">
        <v>4992</v>
      </c>
      <c r="B3604" s="21" t="s">
        <v>182</v>
      </c>
      <c r="C3604" s="21" t="s">
        <v>478</v>
      </c>
      <c r="D3604" s="21" t="s">
        <v>436</v>
      </c>
      <c r="E3604" s="21" t="s">
        <v>4993</v>
      </c>
      <c r="F3604" s="20" t="s">
        <v>182</v>
      </c>
      <c r="G3604" s="20" t="s">
        <v>478</v>
      </c>
      <c r="H3604" s="20" t="s">
        <v>436</v>
      </c>
    </row>
    <row r="3605" spans="1:8" s="21" customFormat="1" ht="12" customHeight="1" x14ac:dyDescent="0.15">
      <c r="A3605" s="19" t="s">
        <v>4992</v>
      </c>
      <c r="B3605" s="21" t="s">
        <v>182</v>
      </c>
      <c r="C3605" s="21" t="s">
        <v>478</v>
      </c>
      <c r="D3605" s="21" t="s">
        <v>439</v>
      </c>
      <c r="E3605" s="21" t="s">
        <v>4993</v>
      </c>
      <c r="F3605" s="20" t="s">
        <v>182</v>
      </c>
      <c r="G3605" s="20" t="s">
        <v>478</v>
      </c>
      <c r="H3605" s="20" t="s">
        <v>439</v>
      </c>
    </row>
    <row r="3606" spans="1:8" s="21" customFormat="1" ht="12" customHeight="1" x14ac:dyDescent="0.15">
      <c r="A3606" s="19" t="s">
        <v>4992</v>
      </c>
      <c r="B3606" s="21" t="s">
        <v>182</v>
      </c>
      <c r="C3606" s="21" t="s">
        <v>478</v>
      </c>
      <c r="D3606" s="21" t="s">
        <v>527</v>
      </c>
      <c r="E3606" s="21" t="s">
        <v>4993</v>
      </c>
      <c r="F3606" s="20" t="s">
        <v>182</v>
      </c>
      <c r="G3606" s="20" t="s">
        <v>478</v>
      </c>
      <c r="H3606" s="20" t="s">
        <v>527</v>
      </c>
    </row>
    <row r="3607" spans="1:8" s="21" customFormat="1" ht="12" customHeight="1" x14ac:dyDescent="0.15">
      <c r="A3607" s="19" t="s">
        <v>4992</v>
      </c>
      <c r="B3607" s="21" t="s">
        <v>182</v>
      </c>
      <c r="C3607" s="21" t="s">
        <v>481</v>
      </c>
      <c r="D3607" s="21" t="s">
        <v>418</v>
      </c>
      <c r="E3607" s="21" t="s">
        <v>4993</v>
      </c>
      <c r="F3607" s="20" t="s">
        <v>182</v>
      </c>
      <c r="G3607" s="20" t="s">
        <v>481</v>
      </c>
      <c r="H3607" s="20" t="s">
        <v>418</v>
      </c>
    </row>
    <row r="3608" spans="1:8" s="21" customFormat="1" ht="12" customHeight="1" x14ac:dyDescent="0.15">
      <c r="A3608" s="19" t="s">
        <v>4992</v>
      </c>
      <c r="B3608" s="21" t="s">
        <v>182</v>
      </c>
      <c r="C3608" s="21" t="s">
        <v>481</v>
      </c>
      <c r="D3608" s="21" t="s">
        <v>427</v>
      </c>
      <c r="E3608" s="21" t="s">
        <v>4993</v>
      </c>
      <c r="F3608" s="20" t="s">
        <v>182</v>
      </c>
      <c r="G3608" s="20" t="s">
        <v>481</v>
      </c>
      <c r="H3608" s="20" t="s">
        <v>427</v>
      </c>
    </row>
    <row r="3609" spans="1:8" s="21" customFormat="1" ht="12" customHeight="1" x14ac:dyDescent="0.15">
      <c r="A3609" s="19" t="s">
        <v>4992</v>
      </c>
      <c r="B3609" s="21" t="s">
        <v>182</v>
      </c>
      <c r="C3609" s="21" t="s">
        <v>481</v>
      </c>
      <c r="D3609" s="21" t="s">
        <v>430</v>
      </c>
      <c r="E3609" s="21" t="s">
        <v>4993</v>
      </c>
      <c r="F3609" s="20" t="s">
        <v>182</v>
      </c>
      <c r="G3609" s="20" t="s">
        <v>481</v>
      </c>
      <c r="H3609" s="20" t="s">
        <v>430</v>
      </c>
    </row>
    <row r="3610" spans="1:8" s="21" customFormat="1" ht="12" customHeight="1" x14ac:dyDescent="0.15">
      <c r="A3610" s="19" t="s">
        <v>4992</v>
      </c>
      <c r="B3610" s="21" t="s">
        <v>182</v>
      </c>
      <c r="C3610" s="21" t="s">
        <v>481</v>
      </c>
      <c r="D3610" s="21" t="s">
        <v>433</v>
      </c>
      <c r="E3610" s="21" t="s">
        <v>4993</v>
      </c>
      <c r="F3610" s="20" t="s">
        <v>182</v>
      </c>
      <c r="G3610" s="20" t="s">
        <v>481</v>
      </c>
      <c r="H3610" s="20" t="s">
        <v>433</v>
      </c>
    </row>
    <row r="3611" spans="1:8" s="21" customFormat="1" ht="12" customHeight="1" x14ac:dyDescent="0.15">
      <c r="A3611" s="19" t="s">
        <v>4992</v>
      </c>
      <c r="B3611" s="21" t="s">
        <v>182</v>
      </c>
      <c r="C3611" s="21" t="s">
        <v>481</v>
      </c>
      <c r="D3611" s="21" t="s">
        <v>436</v>
      </c>
      <c r="E3611" s="21" t="s">
        <v>4993</v>
      </c>
      <c r="F3611" s="20" t="s">
        <v>182</v>
      </c>
      <c r="G3611" s="20" t="s">
        <v>481</v>
      </c>
      <c r="H3611" s="20" t="s">
        <v>436</v>
      </c>
    </row>
    <row r="3612" spans="1:8" s="21" customFormat="1" ht="12" customHeight="1" x14ac:dyDescent="0.15">
      <c r="A3612" s="19" t="s">
        <v>4992</v>
      </c>
      <c r="B3612" s="21" t="s">
        <v>182</v>
      </c>
      <c r="C3612" s="21" t="s">
        <v>481</v>
      </c>
      <c r="D3612" s="21" t="s">
        <v>439</v>
      </c>
      <c r="E3612" s="21" t="s">
        <v>4993</v>
      </c>
      <c r="F3612" s="20" t="s">
        <v>182</v>
      </c>
      <c r="G3612" s="20" t="s">
        <v>481</v>
      </c>
      <c r="H3612" s="20" t="s">
        <v>439</v>
      </c>
    </row>
    <row r="3613" spans="1:8" s="21" customFormat="1" ht="12" customHeight="1" x14ac:dyDescent="0.15">
      <c r="A3613" s="19" t="s">
        <v>4992</v>
      </c>
      <c r="B3613" s="21" t="s">
        <v>182</v>
      </c>
      <c r="C3613" s="21" t="s">
        <v>481</v>
      </c>
      <c r="D3613" s="21" t="s">
        <v>527</v>
      </c>
      <c r="E3613" s="21" t="s">
        <v>4993</v>
      </c>
      <c r="F3613" s="20" t="s">
        <v>182</v>
      </c>
      <c r="G3613" s="20" t="s">
        <v>481</v>
      </c>
      <c r="H3613" s="20" t="s">
        <v>527</v>
      </c>
    </row>
    <row r="3614" spans="1:8" s="21" customFormat="1" ht="12" customHeight="1" x14ac:dyDescent="0.15">
      <c r="A3614" s="19" t="s">
        <v>4992</v>
      </c>
      <c r="B3614" s="21" t="s">
        <v>182</v>
      </c>
      <c r="C3614" s="21" t="s">
        <v>484</v>
      </c>
      <c r="D3614" s="21" t="s">
        <v>418</v>
      </c>
      <c r="E3614" s="21" t="s">
        <v>4993</v>
      </c>
      <c r="F3614" s="20" t="s">
        <v>182</v>
      </c>
      <c r="G3614" s="20" t="s">
        <v>484</v>
      </c>
      <c r="H3614" s="20" t="s">
        <v>418</v>
      </c>
    </row>
    <row r="3615" spans="1:8" s="21" customFormat="1" ht="12" customHeight="1" x14ac:dyDescent="0.15">
      <c r="A3615" s="19" t="s">
        <v>4992</v>
      </c>
      <c r="B3615" s="21" t="s">
        <v>182</v>
      </c>
      <c r="C3615" s="21" t="s">
        <v>484</v>
      </c>
      <c r="D3615" s="21" t="s">
        <v>427</v>
      </c>
      <c r="E3615" s="21" t="s">
        <v>4993</v>
      </c>
      <c r="F3615" s="20" t="s">
        <v>182</v>
      </c>
      <c r="G3615" s="20" t="s">
        <v>484</v>
      </c>
      <c r="H3615" s="20" t="s">
        <v>427</v>
      </c>
    </row>
    <row r="3616" spans="1:8" s="21" customFormat="1" ht="12" customHeight="1" x14ac:dyDescent="0.15">
      <c r="A3616" s="19" t="s">
        <v>4992</v>
      </c>
      <c r="B3616" s="21" t="s">
        <v>182</v>
      </c>
      <c r="C3616" s="21" t="s">
        <v>487</v>
      </c>
      <c r="D3616" s="21" t="s">
        <v>418</v>
      </c>
      <c r="E3616" s="21" t="s">
        <v>4993</v>
      </c>
      <c r="F3616" s="20" t="s">
        <v>182</v>
      </c>
      <c r="G3616" s="20" t="s">
        <v>487</v>
      </c>
      <c r="H3616" s="20" t="s">
        <v>418</v>
      </c>
    </row>
    <row r="3617" spans="1:8" s="21" customFormat="1" ht="12" customHeight="1" x14ac:dyDescent="0.15">
      <c r="A3617" s="19" t="s">
        <v>4992</v>
      </c>
      <c r="B3617" s="21" t="s">
        <v>182</v>
      </c>
      <c r="C3617" s="21" t="s">
        <v>487</v>
      </c>
      <c r="D3617" s="21" t="s">
        <v>427</v>
      </c>
      <c r="E3617" s="21" t="s">
        <v>4993</v>
      </c>
      <c r="F3617" s="20" t="s">
        <v>182</v>
      </c>
      <c r="G3617" s="20" t="s">
        <v>487</v>
      </c>
      <c r="H3617" s="20" t="s">
        <v>427</v>
      </c>
    </row>
    <row r="3618" spans="1:8" s="21" customFormat="1" ht="12" customHeight="1" x14ac:dyDescent="0.15">
      <c r="A3618" s="19" t="s">
        <v>4992</v>
      </c>
      <c r="B3618" s="21" t="s">
        <v>182</v>
      </c>
      <c r="C3618" s="21" t="s">
        <v>585</v>
      </c>
      <c r="D3618" s="21" t="s">
        <v>418</v>
      </c>
      <c r="E3618" s="21" t="s">
        <v>4993</v>
      </c>
      <c r="F3618" s="20" t="s">
        <v>182</v>
      </c>
      <c r="G3618" s="20" t="s">
        <v>585</v>
      </c>
      <c r="H3618" s="20" t="s">
        <v>418</v>
      </c>
    </row>
    <row r="3619" spans="1:8" s="21" customFormat="1" ht="12" customHeight="1" x14ac:dyDescent="0.15">
      <c r="A3619" s="19" t="s">
        <v>4992</v>
      </c>
      <c r="B3619" s="21" t="s">
        <v>182</v>
      </c>
      <c r="C3619" s="21" t="s">
        <v>585</v>
      </c>
      <c r="D3619" s="21" t="s">
        <v>427</v>
      </c>
      <c r="E3619" s="21" t="s">
        <v>4993</v>
      </c>
      <c r="F3619" s="20" t="s">
        <v>182</v>
      </c>
      <c r="G3619" s="20" t="s">
        <v>585</v>
      </c>
      <c r="H3619" s="20" t="s">
        <v>427</v>
      </c>
    </row>
    <row r="3620" spans="1:8" s="21" customFormat="1" ht="12" customHeight="1" x14ac:dyDescent="0.15">
      <c r="A3620" s="19" t="s">
        <v>4992</v>
      </c>
      <c r="B3620" s="21" t="s">
        <v>182</v>
      </c>
      <c r="C3620" s="21" t="s">
        <v>588</v>
      </c>
      <c r="D3620" s="21" t="s">
        <v>418</v>
      </c>
      <c r="E3620" s="21" t="s">
        <v>4993</v>
      </c>
      <c r="F3620" s="20" t="s">
        <v>182</v>
      </c>
      <c r="G3620" s="20" t="s">
        <v>588</v>
      </c>
      <c r="H3620" s="20" t="s">
        <v>418</v>
      </c>
    </row>
    <row r="3621" spans="1:8" s="21" customFormat="1" ht="12" customHeight="1" x14ac:dyDescent="0.15">
      <c r="A3621" s="19" t="s">
        <v>4992</v>
      </c>
      <c r="B3621" s="21" t="s">
        <v>182</v>
      </c>
      <c r="C3621" s="21" t="s">
        <v>588</v>
      </c>
      <c r="D3621" s="21" t="s">
        <v>427</v>
      </c>
      <c r="E3621" s="21" t="s">
        <v>4993</v>
      </c>
      <c r="F3621" s="20" t="s">
        <v>182</v>
      </c>
      <c r="G3621" s="20" t="s">
        <v>588</v>
      </c>
      <c r="H3621" s="20" t="s">
        <v>427</v>
      </c>
    </row>
    <row r="3622" spans="1:8" s="21" customFormat="1" ht="12" customHeight="1" x14ac:dyDescent="0.15">
      <c r="A3622" s="19" t="s">
        <v>4992</v>
      </c>
      <c r="B3622" s="21" t="s">
        <v>182</v>
      </c>
      <c r="C3622" s="21" t="s">
        <v>499</v>
      </c>
      <c r="D3622" s="21" t="s">
        <v>418</v>
      </c>
      <c r="E3622" s="21" t="s">
        <v>4993</v>
      </c>
      <c r="F3622" s="20" t="s">
        <v>182</v>
      </c>
      <c r="G3622" s="20" t="s">
        <v>499</v>
      </c>
      <c r="H3622" s="20" t="s">
        <v>418</v>
      </c>
    </row>
    <row r="3623" spans="1:8" s="21" customFormat="1" ht="12" customHeight="1" x14ac:dyDescent="0.15">
      <c r="A3623" s="19" t="s">
        <v>4992</v>
      </c>
      <c r="B3623" s="21" t="s">
        <v>182</v>
      </c>
      <c r="C3623" s="21" t="s">
        <v>499</v>
      </c>
      <c r="D3623" s="21" t="s">
        <v>427</v>
      </c>
      <c r="E3623" s="21" t="s">
        <v>4993</v>
      </c>
      <c r="F3623" s="20" t="s">
        <v>182</v>
      </c>
      <c r="G3623" s="20" t="s">
        <v>499</v>
      </c>
      <c r="H3623" s="20" t="s">
        <v>427</v>
      </c>
    </row>
    <row r="3624" spans="1:8" s="21" customFormat="1" ht="12" customHeight="1" x14ac:dyDescent="0.15">
      <c r="A3624" s="19" t="s">
        <v>4992</v>
      </c>
      <c r="B3624" s="21" t="s">
        <v>182</v>
      </c>
      <c r="C3624" s="21" t="s">
        <v>506</v>
      </c>
      <c r="D3624" s="21" t="s">
        <v>418</v>
      </c>
      <c r="E3624" s="21" t="s">
        <v>4993</v>
      </c>
      <c r="F3624" s="20" t="s">
        <v>182</v>
      </c>
      <c r="G3624" s="20" t="s">
        <v>506</v>
      </c>
      <c r="H3624" s="20" t="s">
        <v>418</v>
      </c>
    </row>
    <row r="3625" spans="1:8" s="21" customFormat="1" ht="12" customHeight="1" x14ac:dyDescent="0.15">
      <c r="A3625" s="19" t="s">
        <v>4992</v>
      </c>
      <c r="B3625" s="21" t="s">
        <v>182</v>
      </c>
      <c r="C3625" s="21" t="s">
        <v>506</v>
      </c>
      <c r="D3625" s="21" t="s">
        <v>427</v>
      </c>
      <c r="E3625" s="21" t="s">
        <v>4993</v>
      </c>
      <c r="F3625" s="20" t="s">
        <v>182</v>
      </c>
      <c r="G3625" s="20" t="s">
        <v>506</v>
      </c>
      <c r="H3625" s="20" t="s">
        <v>427</v>
      </c>
    </row>
    <row r="3626" spans="1:8" s="21" customFormat="1" ht="12" customHeight="1" x14ac:dyDescent="0.15">
      <c r="A3626" s="19" t="s">
        <v>4992</v>
      </c>
      <c r="B3626" s="21" t="s">
        <v>182</v>
      </c>
      <c r="C3626" s="21" t="s">
        <v>509</v>
      </c>
      <c r="D3626" s="21" t="s">
        <v>418</v>
      </c>
      <c r="E3626" s="21" t="s">
        <v>4993</v>
      </c>
      <c r="F3626" s="20" t="s">
        <v>182</v>
      </c>
      <c r="G3626" s="20" t="s">
        <v>509</v>
      </c>
      <c r="H3626" s="20" t="s">
        <v>418</v>
      </c>
    </row>
    <row r="3627" spans="1:8" s="21" customFormat="1" ht="12" customHeight="1" x14ac:dyDescent="0.15">
      <c r="A3627" s="19" t="s">
        <v>4992</v>
      </c>
      <c r="B3627" s="21" t="s">
        <v>182</v>
      </c>
      <c r="C3627" s="21" t="s">
        <v>509</v>
      </c>
      <c r="D3627" s="21" t="s">
        <v>427</v>
      </c>
      <c r="E3627" s="21" t="s">
        <v>4993</v>
      </c>
      <c r="F3627" s="20" t="s">
        <v>182</v>
      </c>
      <c r="G3627" s="20" t="s">
        <v>509</v>
      </c>
      <c r="H3627" s="20" t="s">
        <v>427</v>
      </c>
    </row>
    <row r="3628" spans="1:8" s="21" customFormat="1" ht="12" customHeight="1" x14ac:dyDescent="0.15">
      <c r="A3628" s="19" t="s">
        <v>4992</v>
      </c>
      <c r="B3628" s="21" t="s">
        <v>182</v>
      </c>
      <c r="C3628" s="21" t="s">
        <v>759</v>
      </c>
      <c r="D3628" s="21" t="s">
        <v>418</v>
      </c>
      <c r="E3628" s="21" t="s">
        <v>4993</v>
      </c>
      <c r="F3628" s="20" t="s">
        <v>182</v>
      </c>
      <c r="G3628" s="20" t="s">
        <v>759</v>
      </c>
      <c r="H3628" s="20" t="s">
        <v>418</v>
      </c>
    </row>
    <row r="3629" spans="1:8" s="21" customFormat="1" ht="12" customHeight="1" x14ac:dyDescent="0.15">
      <c r="A3629" s="19" t="s">
        <v>4992</v>
      </c>
      <c r="B3629" s="21" t="s">
        <v>182</v>
      </c>
      <c r="C3629" s="21" t="s">
        <v>878</v>
      </c>
      <c r="D3629" s="21" t="s">
        <v>418</v>
      </c>
      <c r="E3629" s="21" t="s">
        <v>4993</v>
      </c>
      <c r="F3629" s="20" t="s">
        <v>182</v>
      </c>
      <c r="G3629" s="20" t="s">
        <v>878</v>
      </c>
      <c r="H3629" s="20" t="s">
        <v>418</v>
      </c>
    </row>
    <row r="3630" spans="1:8" s="21" customFormat="1" ht="12" customHeight="1" x14ac:dyDescent="0.15">
      <c r="A3630" s="19" t="s">
        <v>4992</v>
      </c>
      <c r="B3630" s="21" t="s">
        <v>185</v>
      </c>
      <c r="C3630" s="21" t="s">
        <v>417</v>
      </c>
      <c r="D3630" s="21" t="s">
        <v>418</v>
      </c>
      <c r="E3630" s="21" t="s">
        <v>4993</v>
      </c>
      <c r="F3630" s="20" t="s">
        <v>185</v>
      </c>
      <c r="G3630" s="20" t="s">
        <v>417</v>
      </c>
      <c r="H3630" s="20" t="s">
        <v>418</v>
      </c>
    </row>
    <row r="3631" spans="1:8" s="21" customFormat="1" ht="12" customHeight="1" x14ac:dyDescent="0.15">
      <c r="A3631" s="19" t="s">
        <v>4992</v>
      </c>
      <c r="B3631" s="21" t="s">
        <v>185</v>
      </c>
      <c r="C3631" s="21" t="s">
        <v>417</v>
      </c>
      <c r="D3631" s="21" t="s">
        <v>427</v>
      </c>
      <c r="E3631" s="21" t="s">
        <v>4993</v>
      </c>
      <c r="F3631" s="20" t="s">
        <v>185</v>
      </c>
      <c r="G3631" s="20" t="s">
        <v>417</v>
      </c>
      <c r="H3631" s="20" t="s">
        <v>427</v>
      </c>
    </row>
    <row r="3632" spans="1:8" s="21" customFormat="1" ht="12" customHeight="1" x14ac:dyDescent="0.15">
      <c r="A3632" s="19" t="s">
        <v>4992</v>
      </c>
      <c r="B3632" s="21" t="s">
        <v>185</v>
      </c>
      <c r="C3632" s="21" t="s">
        <v>442</v>
      </c>
      <c r="D3632" s="21" t="s">
        <v>418</v>
      </c>
      <c r="E3632" s="21" t="s">
        <v>4993</v>
      </c>
      <c r="F3632" s="20" t="s">
        <v>185</v>
      </c>
      <c r="G3632" s="20" t="s">
        <v>442</v>
      </c>
      <c r="H3632" s="20" t="s">
        <v>418</v>
      </c>
    </row>
    <row r="3633" spans="1:8" s="21" customFormat="1" ht="12" customHeight="1" x14ac:dyDescent="0.15">
      <c r="A3633" s="19" t="s">
        <v>4992</v>
      </c>
      <c r="B3633" s="21" t="s">
        <v>185</v>
      </c>
      <c r="C3633" s="21" t="s">
        <v>442</v>
      </c>
      <c r="D3633" s="21" t="s">
        <v>427</v>
      </c>
      <c r="E3633" s="21" t="s">
        <v>4993</v>
      </c>
      <c r="F3633" s="20" t="s">
        <v>185</v>
      </c>
      <c r="G3633" s="20" t="s">
        <v>442</v>
      </c>
      <c r="H3633" s="20" t="s">
        <v>427</v>
      </c>
    </row>
    <row r="3634" spans="1:8" s="21" customFormat="1" ht="12" customHeight="1" x14ac:dyDescent="0.15">
      <c r="A3634" s="19" t="s">
        <v>4992</v>
      </c>
      <c r="B3634" s="21" t="s">
        <v>185</v>
      </c>
      <c r="C3634" s="21" t="s">
        <v>445</v>
      </c>
      <c r="D3634" s="21" t="s">
        <v>418</v>
      </c>
      <c r="E3634" s="21" t="s">
        <v>4993</v>
      </c>
      <c r="F3634" s="20" t="s">
        <v>185</v>
      </c>
      <c r="G3634" s="20" t="s">
        <v>445</v>
      </c>
      <c r="H3634" s="20" t="s">
        <v>418</v>
      </c>
    </row>
    <row r="3635" spans="1:8" s="21" customFormat="1" ht="12" customHeight="1" x14ac:dyDescent="0.15">
      <c r="A3635" s="19" t="s">
        <v>4992</v>
      </c>
      <c r="B3635" s="21" t="s">
        <v>185</v>
      </c>
      <c r="C3635" s="21" t="s">
        <v>445</v>
      </c>
      <c r="D3635" s="21" t="s">
        <v>427</v>
      </c>
      <c r="E3635" s="21" t="s">
        <v>4993</v>
      </c>
      <c r="F3635" s="20" t="s">
        <v>185</v>
      </c>
      <c r="G3635" s="20" t="s">
        <v>445</v>
      </c>
      <c r="H3635" s="20" t="s">
        <v>427</v>
      </c>
    </row>
    <row r="3636" spans="1:8" s="21" customFormat="1" ht="12" customHeight="1" x14ac:dyDescent="0.15">
      <c r="A3636" s="19" t="s">
        <v>4992</v>
      </c>
      <c r="B3636" s="21" t="s">
        <v>185</v>
      </c>
      <c r="C3636" s="21" t="s">
        <v>448</v>
      </c>
      <c r="D3636" s="21" t="s">
        <v>418</v>
      </c>
      <c r="E3636" s="21" t="s">
        <v>4993</v>
      </c>
      <c r="F3636" s="20" t="s">
        <v>185</v>
      </c>
      <c r="G3636" s="20" t="s">
        <v>448</v>
      </c>
      <c r="H3636" s="20" t="s">
        <v>418</v>
      </c>
    </row>
    <row r="3637" spans="1:8" s="21" customFormat="1" ht="12" customHeight="1" x14ac:dyDescent="0.15">
      <c r="A3637" s="19" t="s">
        <v>4992</v>
      </c>
      <c r="B3637" s="21" t="s">
        <v>185</v>
      </c>
      <c r="C3637" s="21" t="s">
        <v>448</v>
      </c>
      <c r="D3637" s="21" t="s">
        <v>427</v>
      </c>
      <c r="E3637" s="21" t="s">
        <v>4993</v>
      </c>
      <c r="F3637" s="20" t="s">
        <v>185</v>
      </c>
      <c r="G3637" s="20" t="s">
        <v>448</v>
      </c>
      <c r="H3637" s="20" t="s">
        <v>427</v>
      </c>
    </row>
    <row r="3638" spans="1:8" s="21" customFormat="1" ht="12" customHeight="1" x14ac:dyDescent="0.15">
      <c r="A3638" s="19" t="s">
        <v>4992</v>
      </c>
      <c r="B3638" s="21" t="s">
        <v>185</v>
      </c>
      <c r="C3638" s="21" t="s">
        <v>451</v>
      </c>
      <c r="D3638" s="21" t="s">
        <v>418</v>
      </c>
      <c r="E3638" s="21" t="s">
        <v>4993</v>
      </c>
      <c r="F3638" s="20" t="s">
        <v>185</v>
      </c>
      <c r="G3638" s="20" t="s">
        <v>451</v>
      </c>
      <c r="H3638" s="20" t="s">
        <v>418</v>
      </c>
    </row>
    <row r="3639" spans="1:8" s="21" customFormat="1" ht="12" customHeight="1" x14ac:dyDescent="0.15">
      <c r="A3639" s="19" t="s">
        <v>4992</v>
      </c>
      <c r="B3639" s="21" t="s">
        <v>185</v>
      </c>
      <c r="C3639" s="21" t="s">
        <v>451</v>
      </c>
      <c r="D3639" s="21" t="s">
        <v>427</v>
      </c>
      <c r="E3639" s="21" t="s">
        <v>4993</v>
      </c>
      <c r="F3639" s="20" t="s">
        <v>185</v>
      </c>
      <c r="G3639" s="20" t="s">
        <v>451</v>
      </c>
      <c r="H3639" s="20" t="s">
        <v>427</v>
      </c>
    </row>
    <row r="3640" spans="1:8" s="21" customFormat="1" ht="12" customHeight="1" x14ac:dyDescent="0.15">
      <c r="A3640" s="19" t="s">
        <v>4992</v>
      </c>
      <c r="B3640" s="21" t="s">
        <v>185</v>
      </c>
      <c r="C3640" s="21" t="s">
        <v>454</v>
      </c>
      <c r="D3640" s="21" t="s">
        <v>418</v>
      </c>
      <c r="E3640" s="21" t="s">
        <v>4993</v>
      </c>
      <c r="F3640" s="20" t="s">
        <v>185</v>
      </c>
      <c r="G3640" s="20" t="s">
        <v>454</v>
      </c>
      <c r="H3640" s="20" t="s">
        <v>418</v>
      </c>
    </row>
    <row r="3641" spans="1:8" s="21" customFormat="1" ht="12" customHeight="1" x14ac:dyDescent="0.15">
      <c r="A3641" s="19" t="s">
        <v>4992</v>
      </c>
      <c r="B3641" s="21" t="s">
        <v>185</v>
      </c>
      <c r="C3641" s="21" t="s">
        <v>454</v>
      </c>
      <c r="D3641" s="21" t="s">
        <v>427</v>
      </c>
      <c r="E3641" s="21" t="s">
        <v>4993</v>
      </c>
      <c r="F3641" s="20" t="s">
        <v>185</v>
      </c>
      <c r="G3641" s="20" t="s">
        <v>454</v>
      </c>
      <c r="H3641" s="20" t="s">
        <v>427</v>
      </c>
    </row>
    <row r="3642" spans="1:8" s="21" customFormat="1" ht="12" customHeight="1" x14ac:dyDescent="0.15">
      <c r="A3642" s="19" t="s">
        <v>4992</v>
      </c>
      <c r="B3642" s="21" t="s">
        <v>185</v>
      </c>
      <c r="C3642" s="21" t="s">
        <v>457</v>
      </c>
      <c r="D3642" s="21" t="s">
        <v>418</v>
      </c>
      <c r="E3642" s="21" t="s">
        <v>4993</v>
      </c>
      <c r="F3642" s="20" t="s">
        <v>185</v>
      </c>
      <c r="G3642" s="20" t="s">
        <v>457</v>
      </c>
      <c r="H3642" s="20" t="s">
        <v>418</v>
      </c>
    </row>
    <row r="3643" spans="1:8" s="21" customFormat="1" ht="12" customHeight="1" x14ac:dyDescent="0.15">
      <c r="A3643" s="19" t="s">
        <v>4992</v>
      </c>
      <c r="B3643" s="21" t="s">
        <v>185</v>
      </c>
      <c r="C3643" s="21" t="s">
        <v>457</v>
      </c>
      <c r="D3643" s="21" t="s">
        <v>427</v>
      </c>
      <c r="E3643" s="21" t="s">
        <v>4993</v>
      </c>
      <c r="F3643" s="20" t="s">
        <v>185</v>
      </c>
      <c r="G3643" s="20" t="s">
        <v>457</v>
      </c>
      <c r="H3643" s="20" t="s">
        <v>427</v>
      </c>
    </row>
    <row r="3644" spans="1:8" s="21" customFormat="1" ht="12" customHeight="1" x14ac:dyDescent="0.15">
      <c r="A3644" s="19" t="s">
        <v>4992</v>
      </c>
      <c r="B3644" s="21" t="s">
        <v>185</v>
      </c>
      <c r="C3644" s="21" t="s">
        <v>460</v>
      </c>
      <c r="D3644" s="21" t="s">
        <v>418</v>
      </c>
      <c r="E3644" s="21" t="s">
        <v>4993</v>
      </c>
      <c r="F3644" s="20" t="s">
        <v>185</v>
      </c>
      <c r="G3644" s="20" t="s">
        <v>460</v>
      </c>
      <c r="H3644" s="20" t="s">
        <v>418</v>
      </c>
    </row>
    <row r="3645" spans="1:8" s="21" customFormat="1" ht="12" customHeight="1" x14ac:dyDescent="0.15">
      <c r="A3645" s="19" t="s">
        <v>4992</v>
      </c>
      <c r="B3645" s="21" t="s">
        <v>185</v>
      </c>
      <c r="C3645" s="21" t="s">
        <v>460</v>
      </c>
      <c r="D3645" s="21" t="s">
        <v>427</v>
      </c>
      <c r="E3645" s="21" t="s">
        <v>4993</v>
      </c>
      <c r="F3645" s="20" t="s">
        <v>185</v>
      </c>
      <c r="G3645" s="20" t="s">
        <v>460</v>
      </c>
      <c r="H3645" s="20" t="s">
        <v>427</v>
      </c>
    </row>
    <row r="3646" spans="1:8" s="21" customFormat="1" ht="12" customHeight="1" x14ac:dyDescent="0.15">
      <c r="A3646" s="19" t="s">
        <v>4992</v>
      </c>
      <c r="B3646" s="21" t="s">
        <v>185</v>
      </c>
      <c r="C3646" s="21" t="s">
        <v>463</v>
      </c>
      <c r="D3646" s="21" t="s">
        <v>418</v>
      </c>
      <c r="E3646" s="21" t="s">
        <v>4993</v>
      </c>
      <c r="F3646" s="20" t="s">
        <v>185</v>
      </c>
      <c r="G3646" s="20" t="s">
        <v>463</v>
      </c>
      <c r="H3646" s="20" t="s">
        <v>418</v>
      </c>
    </row>
    <row r="3647" spans="1:8" s="21" customFormat="1" ht="12" customHeight="1" x14ac:dyDescent="0.15">
      <c r="A3647" s="19" t="s">
        <v>4992</v>
      </c>
      <c r="B3647" s="21" t="s">
        <v>185</v>
      </c>
      <c r="C3647" s="21" t="s">
        <v>463</v>
      </c>
      <c r="D3647" s="21" t="s">
        <v>427</v>
      </c>
      <c r="E3647" s="21" t="s">
        <v>4993</v>
      </c>
      <c r="F3647" s="20" t="s">
        <v>185</v>
      </c>
      <c r="G3647" s="20" t="s">
        <v>463</v>
      </c>
      <c r="H3647" s="20" t="s">
        <v>427</v>
      </c>
    </row>
    <row r="3648" spans="1:8" s="21" customFormat="1" ht="12" customHeight="1" x14ac:dyDescent="0.15">
      <c r="A3648" s="19" t="s">
        <v>4992</v>
      </c>
      <c r="B3648" s="21" t="s">
        <v>185</v>
      </c>
      <c r="C3648" s="21" t="s">
        <v>466</v>
      </c>
      <c r="D3648" s="21" t="s">
        <v>418</v>
      </c>
      <c r="E3648" s="21" t="s">
        <v>4993</v>
      </c>
      <c r="F3648" s="20" t="s">
        <v>185</v>
      </c>
      <c r="G3648" s="20" t="s">
        <v>466</v>
      </c>
      <c r="H3648" s="20" t="s">
        <v>418</v>
      </c>
    </row>
    <row r="3649" spans="1:8" s="21" customFormat="1" ht="12" customHeight="1" x14ac:dyDescent="0.15">
      <c r="A3649" s="19" t="s">
        <v>4992</v>
      </c>
      <c r="B3649" s="21" t="s">
        <v>185</v>
      </c>
      <c r="C3649" s="21" t="s">
        <v>466</v>
      </c>
      <c r="D3649" s="21" t="s">
        <v>427</v>
      </c>
      <c r="E3649" s="21" t="s">
        <v>4993</v>
      </c>
      <c r="F3649" s="20" t="s">
        <v>185</v>
      </c>
      <c r="G3649" s="20" t="s">
        <v>466</v>
      </c>
      <c r="H3649" s="20" t="s">
        <v>427</v>
      </c>
    </row>
    <row r="3650" spans="1:8" s="21" customFormat="1" ht="12" customHeight="1" x14ac:dyDescent="0.15">
      <c r="A3650" s="19" t="s">
        <v>4992</v>
      </c>
      <c r="B3650" s="21" t="s">
        <v>185</v>
      </c>
      <c r="C3650" s="21" t="s">
        <v>469</v>
      </c>
      <c r="D3650" s="21" t="s">
        <v>418</v>
      </c>
      <c r="E3650" s="21" t="s">
        <v>4993</v>
      </c>
      <c r="F3650" s="20" t="s">
        <v>185</v>
      </c>
      <c r="G3650" s="20" t="s">
        <v>469</v>
      </c>
      <c r="H3650" s="20" t="s">
        <v>418</v>
      </c>
    </row>
    <row r="3651" spans="1:8" s="21" customFormat="1" ht="12" customHeight="1" x14ac:dyDescent="0.15">
      <c r="A3651" s="19" t="s">
        <v>4992</v>
      </c>
      <c r="B3651" s="21" t="s">
        <v>185</v>
      </c>
      <c r="C3651" s="21" t="s">
        <v>469</v>
      </c>
      <c r="D3651" s="21" t="s">
        <v>427</v>
      </c>
      <c r="E3651" s="21" t="s">
        <v>4993</v>
      </c>
      <c r="F3651" s="20" t="s">
        <v>185</v>
      </c>
      <c r="G3651" s="20" t="s">
        <v>469</v>
      </c>
      <c r="H3651" s="20" t="s">
        <v>427</v>
      </c>
    </row>
    <row r="3652" spans="1:8" s="21" customFormat="1" ht="12" customHeight="1" x14ac:dyDescent="0.15">
      <c r="A3652" s="19" t="s">
        <v>4992</v>
      </c>
      <c r="B3652" s="21" t="s">
        <v>185</v>
      </c>
      <c r="C3652" s="21" t="s">
        <v>472</v>
      </c>
      <c r="D3652" s="21" t="s">
        <v>418</v>
      </c>
      <c r="E3652" s="21" t="s">
        <v>4993</v>
      </c>
      <c r="F3652" s="20" t="s">
        <v>185</v>
      </c>
      <c r="G3652" s="20" t="s">
        <v>472</v>
      </c>
      <c r="H3652" s="20" t="s">
        <v>418</v>
      </c>
    </row>
    <row r="3653" spans="1:8" s="21" customFormat="1" ht="12" customHeight="1" x14ac:dyDescent="0.15">
      <c r="A3653" s="19" t="s">
        <v>4992</v>
      </c>
      <c r="B3653" s="21" t="s">
        <v>185</v>
      </c>
      <c r="C3653" s="21" t="s">
        <v>472</v>
      </c>
      <c r="D3653" s="21" t="s">
        <v>427</v>
      </c>
      <c r="E3653" s="21" t="s">
        <v>4993</v>
      </c>
      <c r="F3653" s="20" t="s">
        <v>185</v>
      </c>
      <c r="G3653" s="20" t="s">
        <v>472</v>
      </c>
      <c r="H3653" s="20" t="s">
        <v>427</v>
      </c>
    </row>
    <row r="3654" spans="1:8" s="21" customFormat="1" ht="12" customHeight="1" x14ac:dyDescent="0.15">
      <c r="A3654" s="19" t="s">
        <v>4992</v>
      </c>
      <c r="B3654" s="21" t="s">
        <v>185</v>
      </c>
      <c r="C3654" s="21" t="s">
        <v>475</v>
      </c>
      <c r="D3654" s="21" t="s">
        <v>418</v>
      </c>
      <c r="E3654" s="21" t="s">
        <v>4993</v>
      </c>
      <c r="F3654" s="20" t="s">
        <v>185</v>
      </c>
      <c r="G3654" s="20" t="s">
        <v>475</v>
      </c>
      <c r="H3654" s="20" t="s">
        <v>418</v>
      </c>
    </row>
    <row r="3655" spans="1:8" s="21" customFormat="1" ht="12" customHeight="1" x14ac:dyDescent="0.15">
      <c r="A3655" s="19" t="s">
        <v>4992</v>
      </c>
      <c r="B3655" s="21" t="s">
        <v>185</v>
      </c>
      <c r="C3655" s="21" t="s">
        <v>475</v>
      </c>
      <c r="D3655" s="21" t="s">
        <v>427</v>
      </c>
      <c r="E3655" s="21" t="s">
        <v>4993</v>
      </c>
      <c r="F3655" s="20" t="s">
        <v>185</v>
      </c>
      <c r="G3655" s="20" t="s">
        <v>475</v>
      </c>
      <c r="H3655" s="20" t="s">
        <v>427</v>
      </c>
    </row>
    <row r="3656" spans="1:8" s="21" customFormat="1" ht="12" customHeight="1" x14ac:dyDescent="0.15">
      <c r="A3656" s="19" t="s">
        <v>4992</v>
      </c>
      <c r="B3656" s="21" t="s">
        <v>185</v>
      </c>
      <c r="C3656" s="21" t="s">
        <v>478</v>
      </c>
      <c r="D3656" s="21" t="s">
        <v>418</v>
      </c>
      <c r="E3656" s="21" t="s">
        <v>4993</v>
      </c>
      <c r="F3656" s="20" t="s">
        <v>185</v>
      </c>
      <c r="G3656" s="20" t="s">
        <v>478</v>
      </c>
      <c r="H3656" s="20" t="s">
        <v>418</v>
      </c>
    </row>
    <row r="3657" spans="1:8" s="21" customFormat="1" ht="12" customHeight="1" x14ac:dyDescent="0.15">
      <c r="A3657" s="19" t="s">
        <v>4992</v>
      </c>
      <c r="B3657" s="21" t="s">
        <v>185</v>
      </c>
      <c r="C3657" s="21" t="s">
        <v>478</v>
      </c>
      <c r="D3657" s="21" t="s">
        <v>427</v>
      </c>
      <c r="E3657" s="21" t="s">
        <v>4993</v>
      </c>
      <c r="F3657" s="20" t="s">
        <v>185</v>
      </c>
      <c r="G3657" s="20" t="s">
        <v>478</v>
      </c>
      <c r="H3657" s="20" t="s">
        <v>427</v>
      </c>
    </row>
    <row r="3658" spans="1:8" s="21" customFormat="1" ht="12" customHeight="1" x14ac:dyDescent="0.15">
      <c r="A3658" s="19" t="s">
        <v>4992</v>
      </c>
      <c r="B3658" s="21" t="s">
        <v>185</v>
      </c>
      <c r="C3658" s="21" t="s">
        <v>481</v>
      </c>
      <c r="D3658" s="21" t="s">
        <v>418</v>
      </c>
      <c r="E3658" s="21" t="s">
        <v>4993</v>
      </c>
      <c r="F3658" s="20" t="s">
        <v>185</v>
      </c>
      <c r="G3658" s="20" t="s">
        <v>481</v>
      </c>
      <c r="H3658" s="20" t="s">
        <v>418</v>
      </c>
    </row>
    <row r="3659" spans="1:8" s="21" customFormat="1" ht="12" customHeight="1" x14ac:dyDescent="0.15">
      <c r="A3659" s="19" t="s">
        <v>4992</v>
      </c>
      <c r="B3659" s="21" t="s">
        <v>185</v>
      </c>
      <c r="C3659" s="21" t="s">
        <v>481</v>
      </c>
      <c r="D3659" s="21" t="s">
        <v>427</v>
      </c>
      <c r="E3659" s="21" t="s">
        <v>4993</v>
      </c>
      <c r="F3659" s="20" t="s">
        <v>185</v>
      </c>
      <c r="G3659" s="20" t="s">
        <v>481</v>
      </c>
      <c r="H3659" s="20" t="s">
        <v>427</v>
      </c>
    </row>
    <row r="3660" spans="1:8" s="21" customFormat="1" ht="12" customHeight="1" x14ac:dyDescent="0.15">
      <c r="A3660" s="19" t="s">
        <v>4992</v>
      </c>
      <c r="B3660" s="21" t="s">
        <v>185</v>
      </c>
      <c r="C3660" s="21" t="s">
        <v>484</v>
      </c>
      <c r="D3660" s="21" t="s">
        <v>418</v>
      </c>
      <c r="E3660" s="21" t="s">
        <v>4993</v>
      </c>
      <c r="F3660" s="20" t="s">
        <v>185</v>
      </c>
      <c r="G3660" s="20" t="s">
        <v>484</v>
      </c>
      <c r="H3660" s="20" t="s">
        <v>418</v>
      </c>
    </row>
    <row r="3661" spans="1:8" s="21" customFormat="1" ht="12" customHeight="1" x14ac:dyDescent="0.15">
      <c r="A3661" s="19" t="s">
        <v>4992</v>
      </c>
      <c r="B3661" s="21" t="s">
        <v>185</v>
      </c>
      <c r="C3661" s="21" t="s">
        <v>484</v>
      </c>
      <c r="D3661" s="21" t="s">
        <v>427</v>
      </c>
      <c r="E3661" s="21" t="s">
        <v>4993</v>
      </c>
      <c r="F3661" s="20" t="s">
        <v>185</v>
      </c>
      <c r="G3661" s="20" t="s">
        <v>484</v>
      </c>
      <c r="H3661" s="20" t="s">
        <v>427</v>
      </c>
    </row>
    <row r="3662" spans="1:8" s="21" customFormat="1" ht="12" customHeight="1" x14ac:dyDescent="0.15">
      <c r="A3662" s="19" t="s">
        <v>4992</v>
      </c>
      <c r="B3662" s="21" t="s">
        <v>185</v>
      </c>
      <c r="C3662" s="21" t="s">
        <v>487</v>
      </c>
      <c r="D3662" s="21" t="s">
        <v>418</v>
      </c>
      <c r="E3662" s="21" t="s">
        <v>4993</v>
      </c>
      <c r="F3662" s="20" t="s">
        <v>185</v>
      </c>
      <c r="G3662" s="20" t="s">
        <v>487</v>
      </c>
      <c r="H3662" s="20" t="s">
        <v>418</v>
      </c>
    </row>
    <row r="3663" spans="1:8" s="21" customFormat="1" ht="12" customHeight="1" x14ac:dyDescent="0.15">
      <c r="A3663" s="19" t="s">
        <v>4992</v>
      </c>
      <c r="B3663" s="21" t="s">
        <v>185</v>
      </c>
      <c r="C3663" s="21" t="s">
        <v>487</v>
      </c>
      <c r="D3663" s="21" t="s">
        <v>427</v>
      </c>
      <c r="E3663" s="21" t="s">
        <v>4993</v>
      </c>
      <c r="F3663" s="20" t="s">
        <v>185</v>
      </c>
      <c r="G3663" s="20" t="s">
        <v>487</v>
      </c>
      <c r="H3663" s="20" t="s">
        <v>427</v>
      </c>
    </row>
    <row r="3664" spans="1:8" s="21" customFormat="1" ht="12" customHeight="1" x14ac:dyDescent="0.15">
      <c r="A3664" s="19" t="s">
        <v>4992</v>
      </c>
      <c r="B3664" s="21" t="s">
        <v>185</v>
      </c>
      <c r="C3664" s="21" t="s">
        <v>585</v>
      </c>
      <c r="D3664" s="21" t="s">
        <v>418</v>
      </c>
      <c r="E3664" s="21" t="s">
        <v>4993</v>
      </c>
      <c r="F3664" s="20" t="s">
        <v>185</v>
      </c>
      <c r="G3664" s="20" t="s">
        <v>585</v>
      </c>
      <c r="H3664" s="20" t="s">
        <v>418</v>
      </c>
    </row>
    <row r="3665" spans="1:8" s="21" customFormat="1" ht="12" customHeight="1" x14ac:dyDescent="0.15">
      <c r="A3665" s="19" t="s">
        <v>4992</v>
      </c>
      <c r="B3665" s="21" t="s">
        <v>185</v>
      </c>
      <c r="C3665" s="21" t="s">
        <v>585</v>
      </c>
      <c r="D3665" s="21" t="s">
        <v>427</v>
      </c>
      <c r="E3665" s="21" t="s">
        <v>4993</v>
      </c>
      <c r="F3665" s="20" t="s">
        <v>185</v>
      </c>
      <c r="G3665" s="20" t="s">
        <v>585</v>
      </c>
      <c r="H3665" s="20" t="s">
        <v>427</v>
      </c>
    </row>
    <row r="3666" spans="1:8" s="21" customFormat="1" ht="12" customHeight="1" x14ac:dyDescent="0.15">
      <c r="A3666" s="19" t="s">
        <v>4992</v>
      </c>
      <c r="B3666" s="21" t="s">
        <v>185</v>
      </c>
      <c r="C3666" s="21" t="s">
        <v>588</v>
      </c>
      <c r="D3666" s="21" t="s">
        <v>418</v>
      </c>
      <c r="E3666" s="21" t="s">
        <v>4993</v>
      </c>
      <c r="F3666" s="20" t="s">
        <v>185</v>
      </c>
      <c r="G3666" s="20" t="s">
        <v>588</v>
      </c>
      <c r="H3666" s="20" t="s">
        <v>418</v>
      </c>
    </row>
    <row r="3667" spans="1:8" s="21" customFormat="1" ht="12" customHeight="1" x14ac:dyDescent="0.15">
      <c r="A3667" s="19" t="s">
        <v>4992</v>
      </c>
      <c r="B3667" s="21" t="s">
        <v>185</v>
      </c>
      <c r="C3667" s="21" t="s">
        <v>588</v>
      </c>
      <c r="D3667" s="21" t="s">
        <v>427</v>
      </c>
      <c r="E3667" s="21" t="s">
        <v>4993</v>
      </c>
      <c r="F3667" s="20" t="s">
        <v>185</v>
      </c>
      <c r="G3667" s="20" t="s">
        <v>588</v>
      </c>
      <c r="H3667" s="20" t="s">
        <v>427</v>
      </c>
    </row>
    <row r="3668" spans="1:8" s="21" customFormat="1" ht="12" customHeight="1" x14ac:dyDescent="0.15">
      <c r="A3668" s="19" t="s">
        <v>4992</v>
      </c>
      <c r="B3668" s="21" t="s">
        <v>185</v>
      </c>
      <c r="C3668" s="21" t="s">
        <v>591</v>
      </c>
      <c r="D3668" s="21" t="s">
        <v>418</v>
      </c>
      <c r="E3668" s="21" t="s">
        <v>4993</v>
      </c>
      <c r="F3668" s="20" t="s">
        <v>185</v>
      </c>
      <c r="G3668" s="20" t="s">
        <v>591</v>
      </c>
      <c r="H3668" s="20" t="s">
        <v>418</v>
      </c>
    </row>
    <row r="3669" spans="1:8" s="21" customFormat="1" ht="12" customHeight="1" x14ac:dyDescent="0.15">
      <c r="A3669" s="19" t="s">
        <v>4992</v>
      </c>
      <c r="B3669" s="21" t="s">
        <v>185</v>
      </c>
      <c r="C3669" s="21" t="s">
        <v>591</v>
      </c>
      <c r="D3669" s="21" t="s">
        <v>427</v>
      </c>
      <c r="E3669" s="21" t="s">
        <v>4993</v>
      </c>
      <c r="F3669" s="20" t="s">
        <v>185</v>
      </c>
      <c r="G3669" s="20" t="s">
        <v>591</v>
      </c>
      <c r="H3669" s="20" t="s">
        <v>427</v>
      </c>
    </row>
    <row r="3670" spans="1:8" s="21" customFormat="1" ht="12" customHeight="1" x14ac:dyDescent="0.15">
      <c r="A3670" s="19" t="s">
        <v>4992</v>
      </c>
      <c r="B3670" s="21" t="s">
        <v>185</v>
      </c>
      <c r="C3670" s="21" t="s">
        <v>490</v>
      </c>
      <c r="D3670" s="21" t="s">
        <v>418</v>
      </c>
      <c r="E3670" s="21" t="s">
        <v>4993</v>
      </c>
      <c r="F3670" s="20" t="s">
        <v>185</v>
      </c>
      <c r="G3670" s="20" t="s">
        <v>490</v>
      </c>
      <c r="H3670" s="20" t="s">
        <v>418</v>
      </c>
    </row>
    <row r="3671" spans="1:8" s="21" customFormat="1" ht="12" customHeight="1" x14ac:dyDescent="0.15">
      <c r="A3671" s="19" t="s">
        <v>4992</v>
      </c>
      <c r="B3671" s="21" t="s">
        <v>185</v>
      </c>
      <c r="C3671" s="21" t="s">
        <v>490</v>
      </c>
      <c r="D3671" s="21" t="s">
        <v>427</v>
      </c>
      <c r="E3671" s="21" t="s">
        <v>4993</v>
      </c>
      <c r="F3671" s="20" t="s">
        <v>185</v>
      </c>
      <c r="G3671" s="20" t="s">
        <v>490</v>
      </c>
      <c r="H3671" s="20" t="s">
        <v>427</v>
      </c>
    </row>
    <row r="3672" spans="1:8" s="21" customFormat="1" ht="12" customHeight="1" x14ac:dyDescent="0.15">
      <c r="A3672" s="19" t="s">
        <v>4992</v>
      </c>
      <c r="B3672" s="21" t="s">
        <v>185</v>
      </c>
      <c r="C3672" s="21" t="s">
        <v>497</v>
      </c>
      <c r="D3672" s="21" t="s">
        <v>418</v>
      </c>
      <c r="E3672" s="21" t="s">
        <v>4993</v>
      </c>
      <c r="F3672" s="20" t="s">
        <v>185</v>
      </c>
      <c r="G3672" s="20" t="s">
        <v>497</v>
      </c>
      <c r="H3672" s="20" t="s">
        <v>418</v>
      </c>
    </row>
    <row r="3673" spans="1:8" s="21" customFormat="1" ht="12" customHeight="1" x14ac:dyDescent="0.15">
      <c r="A3673" s="19" t="s">
        <v>4992</v>
      </c>
      <c r="B3673" s="21" t="s">
        <v>185</v>
      </c>
      <c r="C3673" s="21" t="s">
        <v>497</v>
      </c>
      <c r="D3673" s="21" t="s">
        <v>427</v>
      </c>
      <c r="E3673" s="21" t="s">
        <v>4993</v>
      </c>
      <c r="F3673" s="20" t="s">
        <v>185</v>
      </c>
      <c r="G3673" s="20" t="s">
        <v>497</v>
      </c>
      <c r="H3673" s="20" t="s">
        <v>427</v>
      </c>
    </row>
    <row r="3674" spans="1:8" s="21" customFormat="1" ht="12" customHeight="1" x14ac:dyDescent="0.15">
      <c r="A3674" s="19" t="s">
        <v>4992</v>
      </c>
      <c r="B3674" s="21" t="s">
        <v>185</v>
      </c>
      <c r="C3674" s="21" t="s">
        <v>664</v>
      </c>
      <c r="D3674" s="21" t="s">
        <v>418</v>
      </c>
      <c r="E3674" s="21" t="s">
        <v>4993</v>
      </c>
      <c r="F3674" s="20" t="s">
        <v>185</v>
      </c>
      <c r="G3674" s="20" t="s">
        <v>664</v>
      </c>
      <c r="H3674" s="20" t="s">
        <v>418</v>
      </c>
    </row>
    <row r="3675" spans="1:8" s="21" customFormat="1" ht="12" customHeight="1" x14ac:dyDescent="0.15">
      <c r="A3675" s="19" t="s">
        <v>4992</v>
      </c>
      <c r="B3675" s="21" t="s">
        <v>185</v>
      </c>
      <c r="C3675" s="21" t="s">
        <v>664</v>
      </c>
      <c r="D3675" s="21" t="s">
        <v>427</v>
      </c>
      <c r="E3675" s="21" t="s">
        <v>4993</v>
      </c>
      <c r="F3675" s="20" t="s">
        <v>185</v>
      </c>
      <c r="G3675" s="20" t="s">
        <v>664</v>
      </c>
      <c r="H3675" s="20" t="s">
        <v>427</v>
      </c>
    </row>
    <row r="3676" spans="1:8" s="21" customFormat="1" ht="12" customHeight="1" x14ac:dyDescent="0.15">
      <c r="A3676" s="19" t="s">
        <v>4992</v>
      </c>
      <c r="B3676" s="21" t="s">
        <v>185</v>
      </c>
      <c r="C3676" s="21" t="s">
        <v>667</v>
      </c>
      <c r="D3676" s="21" t="s">
        <v>418</v>
      </c>
      <c r="E3676" s="21" t="s">
        <v>4993</v>
      </c>
      <c r="F3676" s="20" t="s">
        <v>185</v>
      </c>
      <c r="G3676" s="20" t="s">
        <v>667</v>
      </c>
      <c r="H3676" s="20" t="s">
        <v>418</v>
      </c>
    </row>
    <row r="3677" spans="1:8" s="21" customFormat="1" ht="12" customHeight="1" x14ac:dyDescent="0.15">
      <c r="A3677" s="19" t="s">
        <v>4992</v>
      </c>
      <c r="B3677" s="21" t="s">
        <v>185</v>
      </c>
      <c r="C3677" s="21" t="s">
        <v>667</v>
      </c>
      <c r="D3677" s="21" t="s">
        <v>427</v>
      </c>
      <c r="E3677" s="21" t="s">
        <v>4993</v>
      </c>
      <c r="F3677" s="20" t="s">
        <v>185</v>
      </c>
      <c r="G3677" s="20" t="s">
        <v>667</v>
      </c>
      <c r="H3677" s="20" t="s">
        <v>427</v>
      </c>
    </row>
    <row r="3678" spans="1:8" s="21" customFormat="1" ht="12" customHeight="1" x14ac:dyDescent="0.15">
      <c r="A3678" s="19" t="s">
        <v>4992</v>
      </c>
      <c r="B3678" s="21" t="s">
        <v>185</v>
      </c>
      <c r="C3678" s="21" t="s">
        <v>739</v>
      </c>
      <c r="D3678" s="21" t="s">
        <v>418</v>
      </c>
      <c r="E3678" s="21" t="s">
        <v>4993</v>
      </c>
      <c r="F3678" s="20" t="s">
        <v>185</v>
      </c>
      <c r="G3678" s="20" t="s">
        <v>739</v>
      </c>
      <c r="H3678" s="20" t="s">
        <v>418</v>
      </c>
    </row>
    <row r="3679" spans="1:8" s="21" customFormat="1" ht="12" customHeight="1" x14ac:dyDescent="0.15">
      <c r="A3679" s="19" t="s">
        <v>4992</v>
      </c>
      <c r="B3679" s="21" t="s">
        <v>185</v>
      </c>
      <c r="C3679" s="21" t="s">
        <v>739</v>
      </c>
      <c r="D3679" s="21" t="s">
        <v>427</v>
      </c>
      <c r="E3679" s="21" t="s">
        <v>4993</v>
      </c>
      <c r="F3679" s="20" t="s">
        <v>185</v>
      </c>
      <c r="G3679" s="20" t="s">
        <v>739</v>
      </c>
      <c r="H3679" s="20" t="s">
        <v>427</v>
      </c>
    </row>
    <row r="3680" spans="1:8" s="21" customFormat="1" ht="12" customHeight="1" x14ac:dyDescent="0.15">
      <c r="A3680" s="19" t="s">
        <v>4992</v>
      </c>
      <c r="B3680" s="21" t="s">
        <v>185</v>
      </c>
      <c r="C3680" s="21" t="s">
        <v>742</v>
      </c>
      <c r="D3680" s="21" t="s">
        <v>418</v>
      </c>
      <c r="E3680" s="21" t="s">
        <v>4993</v>
      </c>
      <c r="F3680" s="20" t="s">
        <v>185</v>
      </c>
      <c r="G3680" s="20" t="s">
        <v>742</v>
      </c>
      <c r="H3680" s="20" t="s">
        <v>418</v>
      </c>
    </row>
    <row r="3681" spans="1:8" s="21" customFormat="1" ht="12" customHeight="1" x14ac:dyDescent="0.15">
      <c r="A3681" s="19" t="s">
        <v>4992</v>
      </c>
      <c r="B3681" s="21" t="s">
        <v>185</v>
      </c>
      <c r="C3681" s="21" t="s">
        <v>742</v>
      </c>
      <c r="D3681" s="21" t="s">
        <v>427</v>
      </c>
      <c r="E3681" s="21" t="s">
        <v>4993</v>
      </c>
      <c r="F3681" s="20" t="s">
        <v>185</v>
      </c>
      <c r="G3681" s="20" t="s">
        <v>742</v>
      </c>
      <c r="H3681" s="20" t="s">
        <v>427</v>
      </c>
    </row>
    <row r="3682" spans="1:8" s="21" customFormat="1" ht="12" customHeight="1" x14ac:dyDescent="0.15">
      <c r="A3682" s="19" t="s">
        <v>4992</v>
      </c>
      <c r="B3682" s="21" t="s">
        <v>185</v>
      </c>
      <c r="C3682" s="21" t="s">
        <v>745</v>
      </c>
      <c r="D3682" s="21" t="s">
        <v>418</v>
      </c>
      <c r="E3682" s="21" t="s">
        <v>4993</v>
      </c>
      <c r="F3682" s="20" t="s">
        <v>185</v>
      </c>
      <c r="G3682" s="20" t="s">
        <v>745</v>
      </c>
      <c r="H3682" s="20" t="s">
        <v>418</v>
      </c>
    </row>
    <row r="3683" spans="1:8" s="21" customFormat="1" ht="12" customHeight="1" x14ac:dyDescent="0.15">
      <c r="A3683" s="19" t="s">
        <v>4992</v>
      </c>
      <c r="B3683" s="21" t="s">
        <v>185</v>
      </c>
      <c r="C3683" s="21" t="s">
        <v>745</v>
      </c>
      <c r="D3683" s="21" t="s">
        <v>427</v>
      </c>
      <c r="E3683" s="21" t="s">
        <v>4993</v>
      </c>
      <c r="F3683" s="20" t="s">
        <v>185</v>
      </c>
      <c r="G3683" s="20" t="s">
        <v>745</v>
      </c>
      <c r="H3683" s="20" t="s">
        <v>427</v>
      </c>
    </row>
    <row r="3684" spans="1:8" s="21" customFormat="1" ht="12" customHeight="1" x14ac:dyDescent="0.15">
      <c r="A3684" s="19" t="s">
        <v>4992</v>
      </c>
      <c r="B3684" s="21" t="s">
        <v>185</v>
      </c>
      <c r="C3684" s="21" t="s">
        <v>748</v>
      </c>
      <c r="D3684" s="21" t="s">
        <v>418</v>
      </c>
      <c r="E3684" s="21" t="s">
        <v>4993</v>
      </c>
      <c r="F3684" s="20" t="s">
        <v>185</v>
      </c>
      <c r="G3684" s="20" t="s">
        <v>748</v>
      </c>
      <c r="H3684" s="20" t="s">
        <v>418</v>
      </c>
    </row>
    <row r="3685" spans="1:8" s="21" customFormat="1" ht="12" customHeight="1" x14ac:dyDescent="0.15">
      <c r="A3685" s="19" t="s">
        <v>4992</v>
      </c>
      <c r="B3685" s="21" t="s">
        <v>185</v>
      </c>
      <c r="C3685" s="21" t="s">
        <v>748</v>
      </c>
      <c r="D3685" s="21" t="s">
        <v>427</v>
      </c>
      <c r="E3685" s="21" t="s">
        <v>4993</v>
      </c>
      <c r="F3685" s="20" t="s">
        <v>185</v>
      </c>
      <c r="G3685" s="20" t="s">
        <v>748</v>
      </c>
      <c r="H3685" s="20" t="s">
        <v>427</v>
      </c>
    </row>
    <row r="3686" spans="1:8" s="21" customFormat="1" ht="12" customHeight="1" x14ac:dyDescent="0.15">
      <c r="A3686" s="19" t="s">
        <v>4992</v>
      </c>
      <c r="B3686" s="21" t="s">
        <v>185</v>
      </c>
      <c r="C3686" s="21" t="s">
        <v>751</v>
      </c>
      <c r="D3686" s="21" t="s">
        <v>418</v>
      </c>
      <c r="E3686" s="21" t="s">
        <v>4993</v>
      </c>
      <c r="F3686" s="20" t="s">
        <v>185</v>
      </c>
      <c r="G3686" s="20" t="s">
        <v>751</v>
      </c>
      <c r="H3686" s="20" t="s">
        <v>418</v>
      </c>
    </row>
    <row r="3687" spans="1:8" s="21" customFormat="1" ht="12" customHeight="1" x14ac:dyDescent="0.15">
      <c r="A3687" s="19" t="s">
        <v>4992</v>
      </c>
      <c r="B3687" s="21" t="s">
        <v>185</v>
      </c>
      <c r="C3687" s="21" t="s">
        <v>751</v>
      </c>
      <c r="D3687" s="21" t="s">
        <v>427</v>
      </c>
      <c r="E3687" s="21" t="s">
        <v>4993</v>
      </c>
      <c r="F3687" s="20" t="s">
        <v>185</v>
      </c>
      <c r="G3687" s="20" t="s">
        <v>751</v>
      </c>
      <c r="H3687" s="20" t="s">
        <v>427</v>
      </c>
    </row>
    <row r="3688" spans="1:8" s="21" customFormat="1" ht="12" customHeight="1" x14ac:dyDescent="0.15">
      <c r="A3688" s="19" t="s">
        <v>4992</v>
      </c>
      <c r="B3688" s="21" t="s">
        <v>185</v>
      </c>
      <c r="C3688" s="21" t="s">
        <v>754</v>
      </c>
      <c r="D3688" s="21" t="s">
        <v>418</v>
      </c>
      <c r="E3688" s="21" t="s">
        <v>4993</v>
      </c>
      <c r="F3688" s="20" t="s">
        <v>185</v>
      </c>
      <c r="G3688" s="20" t="s">
        <v>754</v>
      </c>
      <c r="H3688" s="20" t="s">
        <v>418</v>
      </c>
    </row>
    <row r="3689" spans="1:8" s="21" customFormat="1" ht="12" customHeight="1" x14ac:dyDescent="0.15">
      <c r="A3689" s="19" t="s">
        <v>4992</v>
      </c>
      <c r="B3689" s="21" t="s">
        <v>185</v>
      </c>
      <c r="C3689" s="21" t="s">
        <v>754</v>
      </c>
      <c r="D3689" s="21" t="s">
        <v>427</v>
      </c>
      <c r="E3689" s="21" t="s">
        <v>4993</v>
      </c>
      <c r="F3689" s="20" t="s">
        <v>185</v>
      </c>
      <c r="G3689" s="20" t="s">
        <v>754</v>
      </c>
      <c r="H3689" s="20" t="s">
        <v>427</v>
      </c>
    </row>
    <row r="3690" spans="1:8" s="21" customFormat="1" ht="12" customHeight="1" x14ac:dyDescent="0.15">
      <c r="A3690" s="19" t="s">
        <v>4992</v>
      </c>
      <c r="B3690" s="21" t="s">
        <v>185</v>
      </c>
      <c r="C3690" s="21" t="s">
        <v>499</v>
      </c>
      <c r="D3690" s="21" t="s">
        <v>418</v>
      </c>
      <c r="E3690" s="21" t="s">
        <v>4993</v>
      </c>
      <c r="F3690" s="20" t="s">
        <v>185</v>
      </c>
      <c r="G3690" s="20" t="s">
        <v>499</v>
      </c>
      <c r="H3690" s="20" t="s">
        <v>418</v>
      </c>
    </row>
    <row r="3691" spans="1:8" s="21" customFormat="1" ht="12" customHeight="1" x14ac:dyDescent="0.15">
      <c r="A3691" s="19" t="s">
        <v>4992</v>
      </c>
      <c r="B3691" s="21" t="s">
        <v>185</v>
      </c>
      <c r="C3691" s="21" t="s">
        <v>499</v>
      </c>
      <c r="D3691" s="21" t="s">
        <v>427</v>
      </c>
      <c r="E3691" s="21" t="s">
        <v>4993</v>
      </c>
      <c r="F3691" s="20" t="s">
        <v>185</v>
      </c>
      <c r="G3691" s="20" t="s">
        <v>499</v>
      </c>
      <c r="H3691" s="20" t="s">
        <v>427</v>
      </c>
    </row>
    <row r="3692" spans="1:8" s="21" customFormat="1" ht="12" customHeight="1" x14ac:dyDescent="0.15">
      <c r="A3692" s="19" t="s">
        <v>4992</v>
      </c>
      <c r="B3692" s="21" t="s">
        <v>185</v>
      </c>
      <c r="C3692" s="21" t="s">
        <v>506</v>
      </c>
      <c r="D3692" s="21" t="s">
        <v>418</v>
      </c>
      <c r="E3692" s="21" t="s">
        <v>4993</v>
      </c>
      <c r="F3692" s="20" t="s">
        <v>185</v>
      </c>
      <c r="G3692" s="20" t="s">
        <v>506</v>
      </c>
      <c r="H3692" s="20" t="s">
        <v>418</v>
      </c>
    </row>
    <row r="3693" spans="1:8" s="21" customFormat="1" ht="12" customHeight="1" x14ac:dyDescent="0.15">
      <c r="A3693" s="19" t="s">
        <v>4992</v>
      </c>
      <c r="B3693" s="21" t="s">
        <v>185</v>
      </c>
      <c r="C3693" s="21" t="s">
        <v>506</v>
      </c>
      <c r="D3693" s="21" t="s">
        <v>427</v>
      </c>
      <c r="E3693" s="21" t="s">
        <v>4993</v>
      </c>
      <c r="F3693" s="20" t="s">
        <v>185</v>
      </c>
      <c r="G3693" s="20" t="s">
        <v>506</v>
      </c>
      <c r="H3693" s="20" t="s">
        <v>427</v>
      </c>
    </row>
    <row r="3694" spans="1:8" s="21" customFormat="1" ht="12" customHeight="1" x14ac:dyDescent="0.15">
      <c r="A3694" s="19" t="s">
        <v>4992</v>
      </c>
      <c r="B3694" s="21" t="s">
        <v>185</v>
      </c>
      <c r="C3694" s="21" t="s">
        <v>509</v>
      </c>
      <c r="D3694" s="21" t="s">
        <v>418</v>
      </c>
      <c r="E3694" s="21" t="s">
        <v>4993</v>
      </c>
      <c r="F3694" s="20" t="s">
        <v>185</v>
      </c>
      <c r="G3694" s="20" t="s">
        <v>509</v>
      </c>
      <c r="H3694" s="20" t="s">
        <v>418</v>
      </c>
    </row>
    <row r="3695" spans="1:8" s="21" customFormat="1" ht="12" customHeight="1" x14ac:dyDescent="0.15">
      <c r="A3695" s="19" t="s">
        <v>4992</v>
      </c>
      <c r="B3695" s="21" t="s">
        <v>185</v>
      </c>
      <c r="C3695" s="21" t="s">
        <v>509</v>
      </c>
      <c r="D3695" s="21" t="s">
        <v>427</v>
      </c>
      <c r="E3695" s="21" t="s">
        <v>4993</v>
      </c>
      <c r="F3695" s="20" t="s">
        <v>185</v>
      </c>
      <c r="G3695" s="20" t="s">
        <v>509</v>
      </c>
      <c r="H3695" s="20" t="s">
        <v>427</v>
      </c>
    </row>
    <row r="3696" spans="1:8" s="21" customFormat="1" ht="12" customHeight="1" x14ac:dyDescent="0.15">
      <c r="A3696" s="19" t="s">
        <v>4992</v>
      </c>
      <c r="B3696" s="21" t="s">
        <v>185</v>
      </c>
      <c r="C3696" s="21" t="s">
        <v>867</v>
      </c>
      <c r="D3696" s="21" t="s">
        <v>418</v>
      </c>
      <c r="E3696" s="21" t="s">
        <v>4993</v>
      </c>
      <c r="F3696" s="20" t="s">
        <v>185</v>
      </c>
      <c r="G3696" s="20" t="s">
        <v>867</v>
      </c>
      <c r="H3696" s="20" t="s">
        <v>418</v>
      </c>
    </row>
    <row r="3697" spans="1:8" s="21" customFormat="1" ht="12" customHeight="1" x14ac:dyDescent="0.15">
      <c r="A3697" s="19" t="s">
        <v>4992</v>
      </c>
      <c r="B3697" s="21" t="s">
        <v>185</v>
      </c>
      <c r="C3697" s="21" t="s">
        <v>867</v>
      </c>
      <c r="D3697" s="21" t="s">
        <v>427</v>
      </c>
      <c r="E3697" s="21" t="s">
        <v>4993</v>
      </c>
      <c r="F3697" s="20" t="s">
        <v>185</v>
      </c>
      <c r="G3697" s="20" t="s">
        <v>867</v>
      </c>
      <c r="H3697" s="20" t="s">
        <v>427</v>
      </c>
    </row>
    <row r="3698" spans="1:8" s="21" customFormat="1" ht="12" customHeight="1" x14ac:dyDescent="0.15">
      <c r="A3698" s="19" t="s">
        <v>4992</v>
      </c>
      <c r="B3698" s="21" t="s">
        <v>185</v>
      </c>
      <c r="C3698" s="21" t="s">
        <v>870</v>
      </c>
      <c r="D3698" s="21" t="s">
        <v>418</v>
      </c>
      <c r="E3698" s="21" t="s">
        <v>4993</v>
      </c>
      <c r="F3698" s="20" t="s">
        <v>185</v>
      </c>
      <c r="G3698" s="20" t="s">
        <v>870</v>
      </c>
      <c r="H3698" s="20" t="s">
        <v>418</v>
      </c>
    </row>
    <row r="3699" spans="1:8" s="21" customFormat="1" ht="12" customHeight="1" x14ac:dyDescent="0.15">
      <c r="A3699" s="19" t="s">
        <v>4992</v>
      </c>
      <c r="B3699" s="21" t="s">
        <v>185</v>
      </c>
      <c r="C3699" s="21" t="s">
        <v>870</v>
      </c>
      <c r="D3699" s="21" t="s">
        <v>427</v>
      </c>
      <c r="E3699" s="21" t="s">
        <v>4993</v>
      </c>
      <c r="F3699" s="20" t="s">
        <v>185</v>
      </c>
      <c r="G3699" s="20" t="s">
        <v>870</v>
      </c>
      <c r="H3699" s="20" t="s">
        <v>427</v>
      </c>
    </row>
    <row r="3700" spans="1:8" s="21" customFormat="1" ht="12" customHeight="1" x14ac:dyDescent="0.15">
      <c r="A3700" s="19" t="s">
        <v>4992</v>
      </c>
      <c r="B3700" s="21" t="s">
        <v>185</v>
      </c>
      <c r="C3700" s="21" t="s">
        <v>873</v>
      </c>
      <c r="D3700" s="21" t="s">
        <v>418</v>
      </c>
      <c r="E3700" s="21" t="s">
        <v>4993</v>
      </c>
      <c r="F3700" s="20" t="s">
        <v>185</v>
      </c>
      <c r="G3700" s="20" t="s">
        <v>873</v>
      </c>
      <c r="H3700" s="20" t="s">
        <v>418</v>
      </c>
    </row>
    <row r="3701" spans="1:8" s="21" customFormat="1" ht="12" customHeight="1" x14ac:dyDescent="0.15">
      <c r="A3701" s="19" t="s">
        <v>4992</v>
      </c>
      <c r="B3701" s="21" t="s">
        <v>185</v>
      </c>
      <c r="C3701" s="21" t="s">
        <v>873</v>
      </c>
      <c r="D3701" s="21" t="s">
        <v>427</v>
      </c>
      <c r="E3701" s="21" t="s">
        <v>4993</v>
      </c>
      <c r="F3701" s="20" t="s">
        <v>185</v>
      </c>
      <c r="G3701" s="20" t="s">
        <v>873</v>
      </c>
      <c r="H3701" s="20" t="s">
        <v>427</v>
      </c>
    </row>
    <row r="3702" spans="1:8" s="21" customFormat="1" ht="12" customHeight="1" x14ac:dyDescent="0.15">
      <c r="A3702" s="19" t="s">
        <v>4992</v>
      </c>
      <c r="B3702" s="21" t="s">
        <v>185</v>
      </c>
      <c r="C3702" s="21" t="s">
        <v>1926</v>
      </c>
      <c r="D3702" s="21" t="s">
        <v>418</v>
      </c>
      <c r="E3702" s="21" t="s">
        <v>4993</v>
      </c>
      <c r="F3702" s="20" t="s">
        <v>185</v>
      </c>
      <c r="G3702" s="20" t="s">
        <v>1926</v>
      </c>
      <c r="H3702" s="20" t="s">
        <v>418</v>
      </c>
    </row>
    <row r="3703" spans="1:8" s="21" customFormat="1" ht="12" customHeight="1" x14ac:dyDescent="0.15">
      <c r="A3703" s="19" t="s">
        <v>4992</v>
      </c>
      <c r="B3703" s="21" t="s">
        <v>185</v>
      </c>
      <c r="C3703" s="21" t="s">
        <v>1926</v>
      </c>
      <c r="D3703" s="21" t="s">
        <v>427</v>
      </c>
      <c r="E3703" s="21" t="s">
        <v>4993</v>
      </c>
      <c r="F3703" s="20" t="s">
        <v>185</v>
      </c>
      <c r="G3703" s="20" t="s">
        <v>1926</v>
      </c>
      <c r="H3703" s="20" t="s">
        <v>427</v>
      </c>
    </row>
    <row r="3704" spans="1:8" s="21" customFormat="1" ht="12" customHeight="1" x14ac:dyDescent="0.15">
      <c r="A3704" s="19" t="s">
        <v>4992</v>
      </c>
      <c r="B3704" s="21" t="s">
        <v>185</v>
      </c>
      <c r="C3704" s="21" t="s">
        <v>2255</v>
      </c>
      <c r="D3704" s="21" t="s">
        <v>418</v>
      </c>
      <c r="E3704" s="21" t="s">
        <v>4993</v>
      </c>
      <c r="F3704" s="20" t="s">
        <v>185</v>
      </c>
      <c r="G3704" s="20" t="s">
        <v>2255</v>
      </c>
      <c r="H3704" s="20" t="s">
        <v>418</v>
      </c>
    </row>
    <row r="3705" spans="1:8" s="21" customFormat="1" ht="12" customHeight="1" x14ac:dyDescent="0.15">
      <c r="A3705" s="19" t="s">
        <v>4992</v>
      </c>
      <c r="B3705" s="21" t="s">
        <v>185</v>
      </c>
      <c r="C3705" s="21" t="s">
        <v>2255</v>
      </c>
      <c r="D3705" s="21" t="s">
        <v>427</v>
      </c>
      <c r="E3705" s="21" t="s">
        <v>4993</v>
      </c>
      <c r="F3705" s="20" t="s">
        <v>185</v>
      </c>
      <c r="G3705" s="20" t="s">
        <v>2255</v>
      </c>
      <c r="H3705" s="20" t="s">
        <v>427</v>
      </c>
    </row>
    <row r="3706" spans="1:8" s="21" customFormat="1" ht="12" customHeight="1" x14ac:dyDescent="0.15">
      <c r="A3706" s="19" t="s">
        <v>4992</v>
      </c>
      <c r="B3706" s="21" t="s">
        <v>185</v>
      </c>
      <c r="C3706" s="21" t="s">
        <v>2258</v>
      </c>
      <c r="D3706" s="21" t="s">
        <v>418</v>
      </c>
      <c r="E3706" s="21" t="s">
        <v>4993</v>
      </c>
      <c r="F3706" s="20" t="s">
        <v>185</v>
      </c>
      <c r="G3706" s="20" t="s">
        <v>2258</v>
      </c>
      <c r="H3706" s="20" t="s">
        <v>418</v>
      </c>
    </row>
    <row r="3707" spans="1:8" s="21" customFormat="1" ht="12" customHeight="1" x14ac:dyDescent="0.15">
      <c r="A3707" s="19" t="s">
        <v>4992</v>
      </c>
      <c r="B3707" s="21" t="s">
        <v>185</v>
      </c>
      <c r="C3707" s="21" t="s">
        <v>2258</v>
      </c>
      <c r="D3707" s="21" t="s">
        <v>427</v>
      </c>
      <c r="E3707" s="21" t="s">
        <v>4993</v>
      </c>
      <c r="F3707" s="20" t="s">
        <v>185</v>
      </c>
      <c r="G3707" s="20" t="s">
        <v>2258</v>
      </c>
      <c r="H3707" s="20" t="s">
        <v>427</v>
      </c>
    </row>
    <row r="3708" spans="1:8" s="21" customFormat="1" ht="12" customHeight="1" x14ac:dyDescent="0.15">
      <c r="A3708" s="19" t="s">
        <v>4992</v>
      </c>
      <c r="B3708" s="21" t="s">
        <v>185</v>
      </c>
      <c r="C3708" s="21" t="s">
        <v>2261</v>
      </c>
      <c r="D3708" s="21" t="s">
        <v>418</v>
      </c>
      <c r="E3708" s="21" t="s">
        <v>4993</v>
      </c>
      <c r="F3708" s="20" t="s">
        <v>185</v>
      </c>
      <c r="G3708" s="20" t="s">
        <v>2261</v>
      </c>
      <c r="H3708" s="20" t="s">
        <v>418</v>
      </c>
    </row>
    <row r="3709" spans="1:8" s="21" customFormat="1" ht="12" customHeight="1" x14ac:dyDescent="0.15">
      <c r="A3709" s="19" t="s">
        <v>4992</v>
      </c>
      <c r="B3709" s="21" t="s">
        <v>185</v>
      </c>
      <c r="C3709" s="21" t="s">
        <v>2261</v>
      </c>
      <c r="D3709" s="21" t="s">
        <v>427</v>
      </c>
      <c r="E3709" s="21" t="s">
        <v>4993</v>
      </c>
      <c r="F3709" s="20" t="s">
        <v>185</v>
      </c>
      <c r="G3709" s="20" t="s">
        <v>2261</v>
      </c>
      <c r="H3709" s="20" t="s">
        <v>427</v>
      </c>
    </row>
    <row r="3710" spans="1:8" s="21" customFormat="1" ht="12" customHeight="1" x14ac:dyDescent="0.15">
      <c r="A3710" s="19" t="s">
        <v>4992</v>
      </c>
      <c r="B3710" s="21" t="s">
        <v>185</v>
      </c>
      <c r="C3710" s="21" t="s">
        <v>2264</v>
      </c>
      <c r="D3710" s="21" t="s">
        <v>418</v>
      </c>
      <c r="E3710" s="21" t="s">
        <v>4993</v>
      </c>
      <c r="F3710" s="20" t="s">
        <v>185</v>
      </c>
      <c r="G3710" s="20" t="s">
        <v>2264</v>
      </c>
      <c r="H3710" s="20" t="s">
        <v>418</v>
      </c>
    </row>
    <row r="3711" spans="1:8" s="21" customFormat="1" ht="12" customHeight="1" x14ac:dyDescent="0.15">
      <c r="A3711" s="19" t="s">
        <v>4992</v>
      </c>
      <c r="B3711" s="21" t="s">
        <v>185</v>
      </c>
      <c r="C3711" s="21" t="s">
        <v>2264</v>
      </c>
      <c r="D3711" s="21" t="s">
        <v>427</v>
      </c>
      <c r="E3711" s="21" t="s">
        <v>4993</v>
      </c>
      <c r="F3711" s="20" t="s">
        <v>185</v>
      </c>
      <c r="G3711" s="20" t="s">
        <v>2264</v>
      </c>
      <c r="H3711" s="20" t="s">
        <v>427</v>
      </c>
    </row>
    <row r="3712" spans="1:8" s="21" customFormat="1" ht="12" customHeight="1" x14ac:dyDescent="0.15">
      <c r="A3712" s="19" t="s">
        <v>4992</v>
      </c>
      <c r="B3712" s="21" t="s">
        <v>185</v>
      </c>
      <c r="C3712" s="21" t="s">
        <v>2267</v>
      </c>
      <c r="D3712" s="21" t="s">
        <v>418</v>
      </c>
      <c r="E3712" s="21" t="s">
        <v>4993</v>
      </c>
      <c r="F3712" s="20" t="s">
        <v>185</v>
      </c>
      <c r="G3712" s="20" t="s">
        <v>2267</v>
      </c>
      <c r="H3712" s="20" t="s">
        <v>418</v>
      </c>
    </row>
    <row r="3713" spans="1:8" s="21" customFormat="1" ht="12" customHeight="1" x14ac:dyDescent="0.15">
      <c r="A3713" s="19" t="s">
        <v>4992</v>
      </c>
      <c r="B3713" s="21" t="s">
        <v>185</v>
      </c>
      <c r="C3713" s="21" t="s">
        <v>2267</v>
      </c>
      <c r="D3713" s="21" t="s">
        <v>427</v>
      </c>
      <c r="E3713" s="21" t="s">
        <v>4993</v>
      </c>
      <c r="F3713" s="20" t="s">
        <v>185</v>
      </c>
      <c r="G3713" s="20" t="s">
        <v>2267</v>
      </c>
      <c r="H3713" s="20" t="s">
        <v>427</v>
      </c>
    </row>
    <row r="3714" spans="1:8" s="21" customFormat="1" ht="12" customHeight="1" x14ac:dyDescent="0.15">
      <c r="A3714" s="19" t="s">
        <v>4992</v>
      </c>
      <c r="B3714" s="21" t="s">
        <v>185</v>
      </c>
      <c r="C3714" s="21" t="s">
        <v>2270</v>
      </c>
      <c r="D3714" s="21" t="s">
        <v>418</v>
      </c>
      <c r="E3714" s="21" t="s">
        <v>4993</v>
      </c>
      <c r="F3714" s="20" t="s">
        <v>185</v>
      </c>
      <c r="G3714" s="20" t="s">
        <v>2270</v>
      </c>
      <c r="H3714" s="20" t="s">
        <v>418</v>
      </c>
    </row>
    <row r="3715" spans="1:8" s="21" customFormat="1" ht="12" customHeight="1" x14ac:dyDescent="0.15">
      <c r="A3715" s="19" t="s">
        <v>4992</v>
      </c>
      <c r="B3715" s="21" t="s">
        <v>185</v>
      </c>
      <c r="C3715" s="21" t="s">
        <v>2270</v>
      </c>
      <c r="D3715" s="21" t="s">
        <v>427</v>
      </c>
      <c r="E3715" s="21" t="s">
        <v>4993</v>
      </c>
      <c r="F3715" s="20" t="s">
        <v>185</v>
      </c>
      <c r="G3715" s="20" t="s">
        <v>2270</v>
      </c>
      <c r="H3715" s="20" t="s">
        <v>427</v>
      </c>
    </row>
    <row r="3716" spans="1:8" s="21" customFormat="1" ht="12" customHeight="1" x14ac:dyDescent="0.15">
      <c r="A3716" s="19" t="s">
        <v>4992</v>
      </c>
      <c r="B3716" s="21" t="s">
        <v>185</v>
      </c>
      <c r="C3716" s="21" t="s">
        <v>2273</v>
      </c>
      <c r="D3716" s="21" t="s">
        <v>418</v>
      </c>
      <c r="E3716" s="21" t="s">
        <v>4993</v>
      </c>
      <c r="F3716" s="20" t="s">
        <v>185</v>
      </c>
      <c r="G3716" s="20" t="s">
        <v>2273</v>
      </c>
      <c r="H3716" s="20" t="s">
        <v>418</v>
      </c>
    </row>
    <row r="3717" spans="1:8" s="21" customFormat="1" ht="12" customHeight="1" x14ac:dyDescent="0.15">
      <c r="A3717" s="19" t="s">
        <v>4992</v>
      </c>
      <c r="B3717" s="21" t="s">
        <v>185</v>
      </c>
      <c r="C3717" s="21" t="s">
        <v>2273</v>
      </c>
      <c r="D3717" s="21" t="s">
        <v>427</v>
      </c>
      <c r="E3717" s="21" t="s">
        <v>4993</v>
      </c>
      <c r="F3717" s="20" t="s">
        <v>185</v>
      </c>
      <c r="G3717" s="20" t="s">
        <v>2273</v>
      </c>
      <c r="H3717" s="20" t="s">
        <v>427</v>
      </c>
    </row>
    <row r="3718" spans="1:8" s="21" customFormat="1" ht="12" customHeight="1" x14ac:dyDescent="0.15">
      <c r="A3718" s="19" t="s">
        <v>4992</v>
      </c>
      <c r="B3718" s="21" t="s">
        <v>185</v>
      </c>
      <c r="C3718" s="21" t="s">
        <v>2276</v>
      </c>
      <c r="D3718" s="21" t="s">
        <v>418</v>
      </c>
      <c r="E3718" s="21" t="s">
        <v>4993</v>
      </c>
      <c r="F3718" s="20" t="s">
        <v>185</v>
      </c>
      <c r="G3718" s="20" t="s">
        <v>2276</v>
      </c>
      <c r="H3718" s="20" t="s">
        <v>418</v>
      </c>
    </row>
    <row r="3719" spans="1:8" s="21" customFormat="1" ht="12" customHeight="1" x14ac:dyDescent="0.15">
      <c r="A3719" s="19" t="s">
        <v>4992</v>
      </c>
      <c r="B3719" s="21" t="s">
        <v>185</v>
      </c>
      <c r="C3719" s="21" t="s">
        <v>2276</v>
      </c>
      <c r="D3719" s="21" t="s">
        <v>427</v>
      </c>
      <c r="E3719" s="21" t="s">
        <v>4993</v>
      </c>
      <c r="F3719" s="20" t="s">
        <v>185</v>
      </c>
      <c r="G3719" s="20" t="s">
        <v>2276</v>
      </c>
      <c r="H3719" s="20" t="s">
        <v>427</v>
      </c>
    </row>
    <row r="3720" spans="1:8" s="21" customFormat="1" ht="12" customHeight="1" x14ac:dyDescent="0.15">
      <c r="A3720" s="19" t="s">
        <v>4992</v>
      </c>
      <c r="B3720" s="21" t="s">
        <v>185</v>
      </c>
      <c r="C3720" s="21" t="s">
        <v>2279</v>
      </c>
      <c r="D3720" s="21" t="s">
        <v>418</v>
      </c>
      <c r="E3720" s="21" t="s">
        <v>4993</v>
      </c>
      <c r="F3720" s="20" t="s">
        <v>185</v>
      </c>
      <c r="G3720" s="20" t="s">
        <v>2279</v>
      </c>
      <c r="H3720" s="20" t="s">
        <v>418</v>
      </c>
    </row>
    <row r="3721" spans="1:8" s="21" customFormat="1" ht="12" customHeight="1" x14ac:dyDescent="0.15">
      <c r="A3721" s="19" t="s">
        <v>4992</v>
      </c>
      <c r="B3721" s="21" t="s">
        <v>185</v>
      </c>
      <c r="C3721" s="21" t="s">
        <v>2279</v>
      </c>
      <c r="D3721" s="21" t="s">
        <v>427</v>
      </c>
      <c r="E3721" s="21" t="s">
        <v>4993</v>
      </c>
      <c r="F3721" s="20" t="s">
        <v>185</v>
      </c>
      <c r="G3721" s="20" t="s">
        <v>2279</v>
      </c>
      <c r="H3721" s="20" t="s">
        <v>427</v>
      </c>
    </row>
    <row r="3722" spans="1:8" s="21" customFormat="1" ht="12" customHeight="1" x14ac:dyDescent="0.15">
      <c r="A3722" s="19" t="s">
        <v>4992</v>
      </c>
      <c r="B3722" s="21" t="s">
        <v>185</v>
      </c>
      <c r="C3722" s="21" t="s">
        <v>2282</v>
      </c>
      <c r="D3722" s="21" t="s">
        <v>418</v>
      </c>
      <c r="E3722" s="21" t="s">
        <v>4993</v>
      </c>
      <c r="F3722" s="20" t="s">
        <v>185</v>
      </c>
      <c r="G3722" s="20" t="s">
        <v>2282</v>
      </c>
      <c r="H3722" s="20" t="s">
        <v>418</v>
      </c>
    </row>
    <row r="3723" spans="1:8" s="21" customFormat="1" ht="12" customHeight="1" x14ac:dyDescent="0.15">
      <c r="A3723" s="19" t="s">
        <v>4992</v>
      </c>
      <c r="B3723" s="21" t="s">
        <v>185</v>
      </c>
      <c r="C3723" s="21" t="s">
        <v>2282</v>
      </c>
      <c r="D3723" s="21" t="s">
        <v>427</v>
      </c>
      <c r="E3723" s="21" t="s">
        <v>4993</v>
      </c>
      <c r="F3723" s="20" t="s">
        <v>185</v>
      </c>
      <c r="G3723" s="20" t="s">
        <v>2282</v>
      </c>
      <c r="H3723" s="20" t="s">
        <v>427</v>
      </c>
    </row>
    <row r="3724" spans="1:8" s="21" customFormat="1" ht="12" customHeight="1" x14ac:dyDescent="0.15">
      <c r="A3724" s="19" t="s">
        <v>4992</v>
      </c>
      <c r="B3724" s="21" t="s">
        <v>185</v>
      </c>
      <c r="C3724" s="21" t="s">
        <v>759</v>
      </c>
      <c r="D3724" s="21" t="s">
        <v>418</v>
      </c>
      <c r="E3724" s="21" t="s">
        <v>4993</v>
      </c>
      <c r="F3724" s="20" t="s">
        <v>185</v>
      </c>
      <c r="G3724" s="20" t="s">
        <v>759</v>
      </c>
      <c r="H3724" s="20" t="s">
        <v>418</v>
      </c>
    </row>
    <row r="3725" spans="1:8" s="21" customFormat="1" ht="12" customHeight="1" x14ac:dyDescent="0.15">
      <c r="A3725" s="19" t="s">
        <v>4992</v>
      </c>
      <c r="B3725" s="21" t="s">
        <v>185</v>
      </c>
      <c r="C3725" s="21" t="s">
        <v>878</v>
      </c>
      <c r="D3725" s="21" t="s">
        <v>418</v>
      </c>
      <c r="E3725" s="21" t="s">
        <v>4993</v>
      </c>
      <c r="F3725" s="20" t="s">
        <v>185</v>
      </c>
      <c r="G3725" s="20" t="s">
        <v>878</v>
      </c>
      <c r="H3725" s="20" t="s">
        <v>418</v>
      </c>
    </row>
    <row r="3726" spans="1:8" s="21" customFormat="1" ht="12" customHeight="1" x14ac:dyDescent="0.15">
      <c r="A3726" s="19" t="s">
        <v>4992</v>
      </c>
      <c r="B3726" s="21" t="s">
        <v>188</v>
      </c>
      <c r="C3726" s="21" t="s">
        <v>417</v>
      </c>
      <c r="D3726" s="21" t="s">
        <v>418</v>
      </c>
      <c r="E3726" s="21" t="s">
        <v>4993</v>
      </c>
      <c r="F3726" s="20" t="s">
        <v>188</v>
      </c>
      <c r="G3726" s="20" t="s">
        <v>417</v>
      </c>
      <c r="H3726" s="20" t="s">
        <v>418</v>
      </c>
    </row>
    <row r="3727" spans="1:8" s="21" customFormat="1" ht="12" customHeight="1" x14ac:dyDescent="0.15">
      <c r="A3727" s="19" t="s">
        <v>4992</v>
      </c>
      <c r="B3727" s="21" t="s">
        <v>188</v>
      </c>
      <c r="C3727" s="21" t="s">
        <v>417</v>
      </c>
      <c r="D3727" s="21" t="s">
        <v>427</v>
      </c>
      <c r="E3727" s="21" t="s">
        <v>4993</v>
      </c>
      <c r="F3727" s="20" t="s">
        <v>188</v>
      </c>
      <c r="G3727" s="20" t="s">
        <v>417</v>
      </c>
      <c r="H3727" s="20" t="s">
        <v>427</v>
      </c>
    </row>
    <row r="3728" spans="1:8" s="21" customFormat="1" ht="12" customHeight="1" x14ac:dyDescent="0.15">
      <c r="A3728" s="19" t="s">
        <v>4992</v>
      </c>
      <c r="B3728" s="21" t="s">
        <v>188</v>
      </c>
      <c r="C3728" s="21" t="s">
        <v>417</v>
      </c>
      <c r="D3728" s="21" t="s">
        <v>430</v>
      </c>
      <c r="E3728" s="21" t="s">
        <v>4993</v>
      </c>
      <c r="F3728" s="20" t="s">
        <v>188</v>
      </c>
      <c r="G3728" s="20" t="s">
        <v>417</v>
      </c>
      <c r="H3728" s="20" t="s">
        <v>430</v>
      </c>
    </row>
    <row r="3729" spans="1:8" s="21" customFormat="1" ht="12" customHeight="1" x14ac:dyDescent="0.15">
      <c r="A3729" s="19" t="s">
        <v>4992</v>
      </c>
      <c r="B3729" s="21" t="s">
        <v>188</v>
      </c>
      <c r="C3729" s="21" t="s">
        <v>417</v>
      </c>
      <c r="D3729" s="21" t="s">
        <v>433</v>
      </c>
      <c r="E3729" s="21" t="s">
        <v>4993</v>
      </c>
      <c r="F3729" s="20" t="s">
        <v>188</v>
      </c>
      <c r="G3729" s="20" t="s">
        <v>417</v>
      </c>
      <c r="H3729" s="20" t="s">
        <v>433</v>
      </c>
    </row>
    <row r="3730" spans="1:8" s="21" customFormat="1" ht="12" customHeight="1" x14ac:dyDescent="0.15">
      <c r="A3730" s="19" t="s">
        <v>4992</v>
      </c>
      <c r="B3730" s="21" t="s">
        <v>188</v>
      </c>
      <c r="C3730" s="21" t="s">
        <v>417</v>
      </c>
      <c r="D3730" s="21" t="s">
        <v>436</v>
      </c>
      <c r="E3730" s="21" t="s">
        <v>4993</v>
      </c>
      <c r="F3730" s="20" t="s">
        <v>188</v>
      </c>
      <c r="G3730" s="20" t="s">
        <v>417</v>
      </c>
      <c r="H3730" s="20" t="s">
        <v>436</v>
      </c>
    </row>
    <row r="3731" spans="1:8" s="21" customFormat="1" ht="12" customHeight="1" x14ac:dyDescent="0.15">
      <c r="A3731" s="19" t="s">
        <v>4992</v>
      </c>
      <c r="B3731" s="21" t="s">
        <v>188</v>
      </c>
      <c r="C3731" s="21" t="s">
        <v>417</v>
      </c>
      <c r="D3731" s="21" t="s">
        <v>439</v>
      </c>
      <c r="E3731" s="21" t="s">
        <v>4993</v>
      </c>
      <c r="F3731" s="20" t="s">
        <v>188</v>
      </c>
      <c r="G3731" s="20" t="s">
        <v>417</v>
      </c>
      <c r="H3731" s="20" t="s">
        <v>439</v>
      </c>
    </row>
    <row r="3732" spans="1:8" s="21" customFormat="1" ht="12" customHeight="1" x14ac:dyDescent="0.15">
      <c r="A3732" s="19" t="s">
        <v>4992</v>
      </c>
      <c r="B3732" s="21" t="s">
        <v>188</v>
      </c>
      <c r="C3732" s="21" t="s">
        <v>417</v>
      </c>
      <c r="D3732" s="21" t="s">
        <v>527</v>
      </c>
      <c r="E3732" s="21" t="s">
        <v>4993</v>
      </c>
      <c r="F3732" s="20" t="s">
        <v>188</v>
      </c>
      <c r="G3732" s="20" t="s">
        <v>417</v>
      </c>
      <c r="H3732" s="20" t="s">
        <v>527</v>
      </c>
    </row>
    <row r="3733" spans="1:8" s="21" customFormat="1" ht="12" customHeight="1" x14ac:dyDescent="0.15">
      <c r="A3733" s="19" t="s">
        <v>4992</v>
      </c>
      <c r="B3733" s="21" t="s">
        <v>188</v>
      </c>
      <c r="C3733" s="21" t="s">
        <v>442</v>
      </c>
      <c r="D3733" s="21" t="s">
        <v>418</v>
      </c>
      <c r="E3733" s="21" t="s">
        <v>4993</v>
      </c>
      <c r="F3733" s="20" t="s">
        <v>188</v>
      </c>
      <c r="G3733" s="20" t="s">
        <v>442</v>
      </c>
      <c r="H3733" s="20" t="s">
        <v>418</v>
      </c>
    </row>
    <row r="3734" spans="1:8" s="21" customFormat="1" ht="12" customHeight="1" x14ac:dyDescent="0.15">
      <c r="A3734" s="19" t="s">
        <v>4992</v>
      </c>
      <c r="B3734" s="21" t="s">
        <v>188</v>
      </c>
      <c r="C3734" s="21" t="s">
        <v>442</v>
      </c>
      <c r="D3734" s="21" t="s">
        <v>427</v>
      </c>
      <c r="E3734" s="21" t="s">
        <v>4993</v>
      </c>
      <c r="F3734" s="20" t="s">
        <v>188</v>
      </c>
      <c r="G3734" s="20" t="s">
        <v>442</v>
      </c>
      <c r="H3734" s="20" t="s">
        <v>427</v>
      </c>
    </row>
    <row r="3735" spans="1:8" s="21" customFormat="1" ht="12" customHeight="1" x14ac:dyDescent="0.15">
      <c r="A3735" s="19" t="s">
        <v>4992</v>
      </c>
      <c r="B3735" s="21" t="s">
        <v>188</v>
      </c>
      <c r="C3735" s="21" t="s">
        <v>442</v>
      </c>
      <c r="D3735" s="21" t="s">
        <v>430</v>
      </c>
      <c r="E3735" s="21" t="s">
        <v>4993</v>
      </c>
      <c r="F3735" s="20" t="s">
        <v>188</v>
      </c>
      <c r="G3735" s="20" t="s">
        <v>442</v>
      </c>
      <c r="H3735" s="20" t="s">
        <v>430</v>
      </c>
    </row>
    <row r="3736" spans="1:8" s="21" customFormat="1" ht="12" customHeight="1" x14ac:dyDescent="0.15">
      <c r="A3736" s="19" t="s">
        <v>4992</v>
      </c>
      <c r="B3736" s="21" t="s">
        <v>188</v>
      </c>
      <c r="C3736" s="21" t="s">
        <v>442</v>
      </c>
      <c r="D3736" s="21" t="s">
        <v>433</v>
      </c>
      <c r="E3736" s="21" t="s">
        <v>4993</v>
      </c>
      <c r="F3736" s="20" t="s">
        <v>188</v>
      </c>
      <c r="G3736" s="20" t="s">
        <v>442</v>
      </c>
      <c r="H3736" s="20" t="s">
        <v>433</v>
      </c>
    </row>
    <row r="3737" spans="1:8" s="21" customFormat="1" ht="12" customHeight="1" x14ac:dyDescent="0.15">
      <c r="A3737" s="19" t="s">
        <v>4992</v>
      </c>
      <c r="B3737" s="21" t="s">
        <v>188</v>
      </c>
      <c r="C3737" s="21" t="s">
        <v>442</v>
      </c>
      <c r="D3737" s="21" t="s">
        <v>436</v>
      </c>
      <c r="E3737" s="21" t="s">
        <v>4993</v>
      </c>
      <c r="F3737" s="20" t="s">
        <v>188</v>
      </c>
      <c r="G3737" s="20" t="s">
        <v>442</v>
      </c>
      <c r="H3737" s="20" t="s">
        <v>436</v>
      </c>
    </row>
    <row r="3738" spans="1:8" s="21" customFormat="1" ht="12" customHeight="1" x14ac:dyDescent="0.15">
      <c r="A3738" s="19" t="s">
        <v>4992</v>
      </c>
      <c r="B3738" s="21" t="s">
        <v>188</v>
      </c>
      <c r="C3738" s="21" t="s">
        <v>442</v>
      </c>
      <c r="D3738" s="21" t="s">
        <v>439</v>
      </c>
      <c r="E3738" s="21" t="s">
        <v>4993</v>
      </c>
      <c r="F3738" s="20" t="s">
        <v>188</v>
      </c>
      <c r="G3738" s="20" t="s">
        <v>442</v>
      </c>
      <c r="H3738" s="20" t="s">
        <v>439</v>
      </c>
    </row>
    <row r="3739" spans="1:8" s="21" customFormat="1" ht="12" customHeight="1" x14ac:dyDescent="0.15">
      <c r="A3739" s="19" t="s">
        <v>4992</v>
      </c>
      <c r="B3739" s="21" t="s">
        <v>188</v>
      </c>
      <c r="C3739" s="21" t="s">
        <v>442</v>
      </c>
      <c r="D3739" s="21" t="s">
        <v>527</v>
      </c>
      <c r="E3739" s="21" t="s">
        <v>4993</v>
      </c>
      <c r="F3739" s="20" t="s">
        <v>188</v>
      </c>
      <c r="G3739" s="20" t="s">
        <v>442</v>
      </c>
      <c r="H3739" s="20" t="s">
        <v>527</v>
      </c>
    </row>
    <row r="3740" spans="1:8" s="21" customFormat="1" ht="12" customHeight="1" x14ac:dyDescent="0.15">
      <c r="A3740" s="19" t="s">
        <v>4992</v>
      </c>
      <c r="B3740" s="21" t="s">
        <v>188</v>
      </c>
      <c r="C3740" s="21" t="s">
        <v>445</v>
      </c>
      <c r="D3740" s="21" t="s">
        <v>418</v>
      </c>
      <c r="E3740" s="21" t="s">
        <v>4993</v>
      </c>
      <c r="F3740" s="20" t="s">
        <v>188</v>
      </c>
      <c r="G3740" s="20" t="s">
        <v>445</v>
      </c>
      <c r="H3740" s="20" t="s">
        <v>418</v>
      </c>
    </row>
    <row r="3741" spans="1:8" s="21" customFormat="1" ht="12" customHeight="1" x14ac:dyDescent="0.15">
      <c r="A3741" s="19" t="s">
        <v>4992</v>
      </c>
      <c r="B3741" s="21" t="s">
        <v>188</v>
      </c>
      <c r="C3741" s="21" t="s">
        <v>445</v>
      </c>
      <c r="D3741" s="21" t="s">
        <v>427</v>
      </c>
      <c r="E3741" s="21" t="s">
        <v>4993</v>
      </c>
      <c r="F3741" s="20" t="s">
        <v>188</v>
      </c>
      <c r="G3741" s="20" t="s">
        <v>445</v>
      </c>
      <c r="H3741" s="20" t="s">
        <v>427</v>
      </c>
    </row>
    <row r="3742" spans="1:8" s="21" customFormat="1" ht="12" customHeight="1" x14ac:dyDescent="0.15">
      <c r="A3742" s="19" t="s">
        <v>4992</v>
      </c>
      <c r="B3742" s="21" t="s">
        <v>188</v>
      </c>
      <c r="C3742" s="21" t="s">
        <v>445</v>
      </c>
      <c r="D3742" s="21" t="s">
        <v>430</v>
      </c>
      <c r="E3742" s="21" t="s">
        <v>4993</v>
      </c>
      <c r="F3742" s="20" t="s">
        <v>188</v>
      </c>
      <c r="G3742" s="20" t="s">
        <v>445</v>
      </c>
      <c r="H3742" s="20" t="s">
        <v>430</v>
      </c>
    </row>
    <row r="3743" spans="1:8" s="21" customFormat="1" ht="12" customHeight="1" x14ac:dyDescent="0.15">
      <c r="A3743" s="19" t="s">
        <v>4992</v>
      </c>
      <c r="B3743" s="21" t="s">
        <v>188</v>
      </c>
      <c r="C3743" s="21" t="s">
        <v>445</v>
      </c>
      <c r="D3743" s="21" t="s">
        <v>433</v>
      </c>
      <c r="E3743" s="21" t="s">
        <v>4993</v>
      </c>
      <c r="F3743" s="20" t="s">
        <v>188</v>
      </c>
      <c r="G3743" s="20" t="s">
        <v>445</v>
      </c>
      <c r="H3743" s="20" t="s">
        <v>433</v>
      </c>
    </row>
    <row r="3744" spans="1:8" s="21" customFormat="1" ht="12" customHeight="1" x14ac:dyDescent="0.15">
      <c r="A3744" s="19" t="s">
        <v>4992</v>
      </c>
      <c r="B3744" s="21" t="s">
        <v>188</v>
      </c>
      <c r="C3744" s="21" t="s">
        <v>445</v>
      </c>
      <c r="D3744" s="21" t="s">
        <v>436</v>
      </c>
      <c r="E3744" s="21" t="s">
        <v>4993</v>
      </c>
      <c r="F3744" s="20" t="s">
        <v>188</v>
      </c>
      <c r="G3744" s="20" t="s">
        <v>445</v>
      </c>
      <c r="H3744" s="20" t="s">
        <v>436</v>
      </c>
    </row>
    <row r="3745" spans="1:8" s="21" customFormat="1" ht="12" customHeight="1" x14ac:dyDescent="0.15">
      <c r="A3745" s="19" t="s">
        <v>4992</v>
      </c>
      <c r="B3745" s="21" t="s">
        <v>188</v>
      </c>
      <c r="C3745" s="21" t="s">
        <v>445</v>
      </c>
      <c r="D3745" s="21" t="s">
        <v>439</v>
      </c>
      <c r="E3745" s="21" t="s">
        <v>4993</v>
      </c>
      <c r="F3745" s="20" t="s">
        <v>188</v>
      </c>
      <c r="G3745" s="20" t="s">
        <v>445</v>
      </c>
      <c r="H3745" s="20" t="s">
        <v>439</v>
      </c>
    </row>
    <row r="3746" spans="1:8" s="21" customFormat="1" ht="12" customHeight="1" x14ac:dyDescent="0.15">
      <c r="A3746" s="19" t="s">
        <v>4992</v>
      </c>
      <c r="B3746" s="21" t="s">
        <v>188</v>
      </c>
      <c r="C3746" s="21" t="s">
        <v>445</v>
      </c>
      <c r="D3746" s="21" t="s">
        <v>527</v>
      </c>
      <c r="E3746" s="21" t="s">
        <v>4993</v>
      </c>
      <c r="F3746" s="20" t="s">
        <v>188</v>
      </c>
      <c r="G3746" s="20" t="s">
        <v>445</v>
      </c>
      <c r="H3746" s="20" t="s">
        <v>527</v>
      </c>
    </row>
    <row r="3747" spans="1:8" s="21" customFormat="1" ht="12" customHeight="1" x14ac:dyDescent="0.15">
      <c r="A3747" s="19" t="s">
        <v>4992</v>
      </c>
      <c r="B3747" s="21" t="s">
        <v>188</v>
      </c>
      <c r="C3747" s="21" t="s">
        <v>448</v>
      </c>
      <c r="D3747" s="21" t="s">
        <v>418</v>
      </c>
      <c r="E3747" s="21" t="s">
        <v>4993</v>
      </c>
      <c r="F3747" s="20" t="s">
        <v>188</v>
      </c>
      <c r="G3747" s="20" t="s">
        <v>448</v>
      </c>
      <c r="H3747" s="20" t="s">
        <v>418</v>
      </c>
    </row>
    <row r="3748" spans="1:8" s="21" customFormat="1" ht="12" customHeight="1" x14ac:dyDescent="0.15">
      <c r="A3748" s="19" t="s">
        <v>4992</v>
      </c>
      <c r="B3748" s="21" t="s">
        <v>188</v>
      </c>
      <c r="C3748" s="21" t="s">
        <v>448</v>
      </c>
      <c r="D3748" s="21" t="s">
        <v>427</v>
      </c>
      <c r="E3748" s="21" t="s">
        <v>4993</v>
      </c>
      <c r="F3748" s="20" t="s">
        <v>188</v>
      </c>
      <c r="G3748" s="20" t="s">
        <v>448</v>
      </c>
      <c r="H3748" s="20" t="s">
        <v>427</v>
      </c>
    </row>
    <row r="3749" spans="1:8" s="21" customFormat="1" ht="12" customHeight="1" x14ac:dyDescent="0.15">
      <c r="A3749" s="19" t="s">
        <v>4992</v>
      </c>
      <c r="B3749" s="21" t="s">
        <v>188</v>
      </c>
      <c r="C3749" s="21" t="s">
        <v>448</v>
      </c>
      <c r="D3749" s="21" t="s">
        <v>430</v>
      </c>
      <c r="E3749" s="21" t="s">
        <v>4993</v>
      </c>
      <c r="F3749" s="20" t="s">
        <v>188</v>
      </c>
      <c r="G3749" s="20" t="s">
        <v>448</v>
      </c>
      <c r="H3749" s="20" t="s">
        <v>430</v>
      </c>
    </row>
    <row r="3750" spans="1:8" s="21" customFormat="1" ht="12" customHeight="1" x14ac:dyDescent="0.15">
      <c r="A3750" s="19" t="s">
        <v>4992</v>
      </c>
      <c r="B3750" s="21" t="s">
        <v>188</v>
      </c>
      <c r="C3750" s="21" t="s">
        <v>448</v>
      </c>
      <c r="D3750" s="21" t="s">
        <v>433</v>
      </c>
      <c r="E3750" s="21" t="s">
        <v>4993</v>
      </c>
      <c r="F3750" s="20" t="s">
        <v>188</v>
      </c>
      <c r="G3750" s="20" t="s">
        <v>448</v>
      </c>
      <c r="H3750" s="20" t="s">
        <v>433</v>
      </c>
    </row>
    <row r="3751" spans="1:8" s="21" customFormat="1" ht="12" customHeight="1" x14ac:dyDescent="0.15">
      <c r="A3751" s="19" t="s">
        <v>4992</v>
      </c>
      <c r="B3751" s="21" t="s">
        <v>188</v>
      </c>
      <c r="C3751" s="21" t="s">
        <v>448</v>
      </c>
      <c r="D3751" s="21" t="s">
        <v>436</v>
      </c>
      <c r="E3751" s="21" t="s">
        <v>4993</v>
      </c>
      <c r="F3751" s="20" t="s">
        <v>188</v>
      </c>
      <c r="G3751" s="20" t="s">
        <v>448</v>
      </c>
      <c r="H3751" s="20" t="s">
        <v>436</v>
      </c>
    </row>
    <row r="3752" spans="1:8" s="21" customFormat="1" ht="12" customHeight="1" x14ac:dyDescent="0.15">
      <c r="A3752" s="19" t="s">
        <v>4992</v>
      </c>
      <c r="B3752" s="21" t="s">
        <v>188</v>
      </c>
      <c r="C3752" s="21" t="s">
        <v>448</v>
      </c>
      <c r="D3752" s="21" t="s">
        <v>439</v>
      </c>
      <c r="E3752" s="21" t="s">
        <v>4993</v>
      </c>
      <c r="F3752" s="20" t="s">
        <v>188</v>
      </c>
      <c r="G3752" s="20" t="s">
        <v>448</v>
      </c>
      <c r="H3752" s="20" t="s">
        <v>439</v>
      </c>
    </row>
    <row r="3753" spans="1:8" s="21" customFormat="1" ht="12" customHeight="1" x14ac:dyDescent="0.15">
      <c r="A3753" s="19" t="s">
        <v>4992</v>
      </c>
      <c r="B3753" s="21" t="s">
        <v>188</v>
      </c>
      <c r="C3753" s="21" t="s">
        <v>448</v>
      </c>
      <c r="D3753" s="21" t="s">
        <v>527</v>
      </c>
      <c r="E3753" s="21" t="s">
        <v>4993</v>
      </c>
      <c r="F3753" s="20" t="s">
        <v>188</v>
      </c>
      <c r="G3753" s="20" t="s">
        <v>448</v>
      </c>
      <c r="H3753" s="20" t="s">
        <v>527</v>
      </c>
    </row>
    <row r="3754" spans="1:8" s="21" customFormat="1" ht="12" customHeight="1" x14ac:dyDescent="0.15">
      <c r="A3754" s="19" t="s">
        <v>4992</v>
      </c>
      <c r="B3754" s="21" t="s">
        <v>188</v>
      </c>
      <c r="C3754" s="21" t="s">
        <v>451</v>
      </c>
      <c r="D3754" s="21" t="s">
        <v>418</v>
      </c>
      <c r="E3754" s="21" t="s">
        <v>4993</v>
      </c>
      <c r="F3754" s="20" t="s">
        <v>188</v>
      </c>
      <c r="G3754" s="20" t="s">
        <v>451</v>
      </c>
      <c r="H3754" s="20" t="s">
        <v>418</v>
      </c>
    </row>
    <row r="3755" spans="1:8" s="21" customFormat="1" ht="12" customHeight="1" x14ac:dyDescent="0.15">
      <c r="A3755" s="19" t="s">
        <v>4992</v>
      </c>
      <c r="B3755" s="21" t="s">
        <v>188</v>
      </c>
      <c r="C3755" s="21" t="s">
        <v>451</v>
      </c>
      <c r="D3755" s="21" t="s">
        <v>427</v>
      </c>
      <c r="E3755" s="21" t="s">
        <v>4993</v>
      </c>
      <c r="F3755" s="20" t="s">
        <v>188</v>
      </c>
      <c r="G3755" s="20" t="s">
        <v>451</v>
      </c>
      <c r="H3755" s="20" t="s">
        <v>427</v>
      </c>
    </row>
    <row r="3756" spans="1:8" s="21" customFormat="1" ht="12" customHeight="1" x14ac:dyDescent="0.15">
      <c r="A3756" s="19" t="s">
        <v>4992</v>
      </c>
      <c r="B3756" s="21" t="s">
        <v>188</v>
      </c>
      <c r="C3756" s="21" t="s">
        <v>451</v>
      </c>
      <c r="D3756" s="21" t="s">
        <v>430</v>
      </c>
      <c r="E3756" s="21" t="s">
        <v>4993</v>
      </c>
      <c r="F3756" s="20" t="s">
        <v>188</v>
      </c>
      <c r="G3756" s="20" t="s">
        <v>451</v>
      </c>
      <c r="H3756" s="20" t="s">
        <v>430</v>
      </c>
    </row>
    <row r="3757" spans="1:8" s="21" customFormat="1" ht="12" customHeight="1" x14ac:dyDescent="0.15">
      <c r="A3757" s="19" t="s">
        <v>4992</v>
      </c>
      <c r="B3757" s="21" t="s">
        <v>188</v>
      </c>
      <c r="C3757" s="21" t="s">
        <v>451</v>
      </c>
      <c r="D3757" s="21" t="s">
        <v>433</v>
      </c>
      <c r="E3757" s="21" t="s">
        <v>4993</v>
      </c>
      <c r="F3757" s="20" t="s">
        <v>188</v>
      </c>
      <c r="G3757" s="20" t="s">
        <v>451</v>
      </c>
      <c r="H3757" s="20" t="s">
        <v>433</v>
      </c>
    </row>
    <row r="3758" spans="1:8" s="21" customFormat="1" ht="12" customHeight="1" x14ac:dyDescent="0.15">
      <c r="A3758" s="19" t="s">
        <v>4992</v>
      </c>
      <c r="B3758" s="21" t="s">
        <v>188</v>
      </c>
      <c r="C3758" s="21" t="s">
        <v>451</v>
      </c>
      <c r="D3758" s="21" t="s">
        <v>436</v>
      </c>
      <c r="E3758" s="21" t="s">
        <v>4993</v>
      </c>
      <c r="F3758" s="20" t="s">
        <v>188</v>
      </c>
      <c r="G3758" s="20" t="s">
        <v>451</v>
      </c>
      <c r="H3758" s="20" t="s">
        <v>436</v>
      </c>
    </row>
    <row r="3759" spans="1:8" s="21" customFormat="1" ht="12" customHeight="1" x14ac:dyDescent="0.15">
      <c r="A3759" s="19" t="s">
        <v>4992</v>
      </c>
      <c r="B3759" s="21" t="s">
        <v>188</v>
      </c>
      <c r="C3759" s="21" t="s">
        <v>451</v>
      </c>
      <c r="D3759" s="21" t="s">
        <v>439</v>
      </c>
      <c r="E3759" s="21" t="s">
        <v>4993</v>
      </c>
      <c r="F3759" s="20" t="s">
        <v>188</v>
      </c>
      <c r="G3759" s="20" t="s">
        <v>451</v>
      </c>
      <c r="H3759" s="20" t="s">
        <v>439</v>
      </c>
    </row>
    <row r="3760" spans="1:8" s="21" customFormat="1" ht="12" customHeight="1" x14ac:dyDescent="0.15">
      <c r="A3760" s="19" t="s">
        <v>4992</v>
      </c>
      <c r="B3760" s="21" t="s">
        <v>188</v>
      </c>
      <c r="C3760" s="21" t="s">
        <v>451</v>
      </c>
      <c r="D3760" s="21" t="s">
        <v>527</v>
      </c>
      <c r="E3760" s="21" t="s">
        <v>4993</v>
      </c>
      <c r="F3760" s="20" t="s">
        <v>188</v>
      </c>
      <c r="G3760" s="20" t="s">
        <v>451</v>
      </c>
      <c r="H3760" s="20" t="s">
        <v>527</v>
      </c>
    </row>
    <row r="3761" spans="1:8" s="21" customFormat="1" ht="12" customHeight="1" x14ac:dyDescent="0.15">
      <c r="A3761" s="19" t="s">
        <v>4992</v>
      </c>
      <c r="B3761" s="21" t="s">
        <v>188</v>
      </c>
      <c r="C3761" s="21" t="s">
        <v>759</v>
      </c>
      <c r="D3761" s="21" t="s">
        <v>418</v>
      </c>
      <c r="E3761" s="21" t="s">
        <v>4993</v>
      </c>
      <c r="F3761" s="20" t="s">
        <v>188</v>
      </c>
      <c r="G3761" s="20" t="s">
        <v>759</v>
      </c>
      <c r="H3761" s="20" t="s">
        <v>418</v>
      </c>
    </row>
    <row r="3762" spans="1:8" s="21" customFormat="1" ht="12" customHeight="1" x14ac:dyDescent="0.15">
      <c r="A3762" s="19" t="s">
        <v>4992</v>
      </c>
      <c r="B3762" s="21" t="s">
        <v>188</v>
      </c>
      <c r="C3762" s="21" t="s">
        <v>878</v>
      </c>
      <c r="D3762" s="21" t="s">
        <v>418</v>
      </c>
      <c r="E3762" s="21" t="s">
        <v>4993</v>
      </c>
      <c r="F3762" s="20" t="s">
        <v>188</v>
      </c>
      <c r="G3762" s="20" t="s">
        <v>878</v>
      </c>
      <c r="H3762" s="20" t="s">
        <v>418</v>
      </c>
    </row>
    <row r="3763" spans="1:8" s="21" customFormat="1" ht="12" customHeight="1" x14ac:dyDescent="0.15">
      <c r="A3763" s="19" t="s">
        <v>4992</v>
      </c>
      <c r="B3763" s="21" t="s">
        <v>191</v>
      </c>
      <c r="C3763" s="21" t="s">
        <v>417</v>
      </c>
      <c r="D3763" s="21" t="s">
        <v>418</v>
      </c>
      <c r="E3763" s="21" t="s">
        <v>4993</v>
      </c>
      <c r="F3763" s="20" t="s">
        <v>191</v>
      </c>
      <c r="G3763" s="20" t="s">
        <v>417</v>
      </c>
      <c r="H3763" s="20" t="s">
        <v>418</v>
      </c>
    </row>
    <row r="3764" spans="1:8" s="21" customFormat="1" ht="12" customHeight="1" x14ac:dyDescent="0.15">
      <c r="A3764" s="19" t="s">
        <v>4992</v>
      </c>
      <c r="B3764" s="21" t="s">
        <v>191</v>
      </c>
      <c r="C3764" s="21" t="s">
        <v>417</v>
      </c>
      <c r="D3764" s="21" t="s">
        <v>427</v>
      </c>
      <c r="E3764" s="21" t="s">
        <v>4993</v>
      </c>
      <c r="F3764" s="20" t="s">
        <v>191</v>
      </c>
      <c r="G3764" s="20" t="s">
        <v>417</v>
      </c>
      <c r="H3764" s="20" t="s">
        <v>427</v>
      </c>
    </row>
    <row r="3765" spans="1:8" s="21" customFormat="1" ht="12" customHeight="1" x14ac:dyDescent="0.15">
      <c r="A3765" s="19" t="s">
        <v>4992</v>
      </c>
      <c r="B3765" s="21" t="s">
        <v>191</v>
      </c>
      <c r="C3765" s="21" t="s">
        <v>417</v>
      </c>
      <c r="D3765" s="21" t="s">
        <v>430</v>
      </c>
      <c r="E3765" s="21" t="s">
        <v>4993</v>
      </c>
      <c r="F3765" s="20" t="s">
        <v>191</v>
      </c>
      <c r="G3765" s="20" t="s">
        <v>417</v>
      </c>
      <c r="H3765" s="20" t="s">
        <v>430</v>
      </c>
    </row>
    <row r="3766" spans="1:8" s="21" customFormat="1" ht="12" customHeight="1" x14ac:dyDescent="0.15">
      <c r="A3766" s="19" t="s">
        <v>4992</v>
      </c>
      <c r="B3766" s="21" t="s">
        <v>191</v>
      </c>
      <c r="C3766" s="21" t="s">
        <v>417</v>
      </c>
      <c r="D3766" s="21" t="s">
        <v>433</v>
      </c>
      <c r="E3766" s="21" t="s">
        <v>4993</v>
      </c>
      <c r="F3766" s="20" t="s">
        <v>191</v>
      </c>
      <c r="G3766" s="20" t="s">
        <v>417</v>
      </c>
      <c r="H3766" s="20" t="s">
        <v>433</v>
      </c>
    </row>
    <row r="3767" spans="1:8" s="21" customFormat="1" ht="12" customHeight="1" x14ac:dyDescent="0.15">
      <c r="A3767" s="19" t="s">
        <v>4992</v>
      </c>
      <c r="B3767" s="21" t="s">
        <v>191</v>
      </c>
      <c r="C3767" s="21" t="s">
        <v>417</v>
      </c>
      <c r="D3767" s="21" t="s">
        <v>436</v>
      </c>
      <c r="E3767" s="21" t="s">
        <v>4993</v>
      </c>
      <c r="F3767" s="20" t="s">
        <v>191</v>
      </c>
      <c r="G3767" s="20" t="s">
        <v>417</v>
      </c>
      <c r="H3767" s="20" t="s">
        <v>436</v>
      </c>
    </row>
    <row r="3768" spans="1:8" s="21" customFormat="1" ht="12" customHeight="1" x14ac:dyDescent="0.15">
      <c r="A3768" s="19" t="s">
        <v>4992</v>
      </c>
      <c r="B3768" s="21" t="s">
        <v>191</v>
      </c>
      <c r="C3768" s="21" t="s">
        <v>417</v>
      </c>
      <c r="D3768" s="21" t="s">
        <v>439</v>
      </c>
      <c r="E3768" s="21" t="s">
        <v>4993</v>
      </c>
      <c r="F3768" s="20" t="s">
        <v>191</v>
      </c>
      <c r="G3768" s="20" t="s">
        <v>417</v>
      </c>
      <c r="H3768" s="20" t="s">
        <v>439</v>
      </c>
    </row>
    <row r="3769" spans="1:8" s="21" customFormat="1" ht="12" customHeight="1" x14ac:dyDescent="0.15">
      <c r="A3769" s="19" t="s">
        <v>4992</v>
      </c>
      <c r="B3769" s="21" t="s">
        <v>191</v>
      </c>
      <c r="C3769" s="21" t="s">
        <v>417</v>
      </c>
      <c r="D3769" s="21" t="s">
        <v>527</v>
      </c>
      <c r="E3769" s="21" t="s">
        <v>4993</v>
      </c>
      <c r="F3769" s="20" t="s">
        <v>191</v>
      </c>
      <c r="G3769" s="20" t="s">
        <v>417</v>
      </c>
      <c r="H3769" s="20" t="s">
        <v>527</v>
      </c>
    </row>
    <row r="3770" spans="1:8" s="21" customFormat="1" ht="12" customHeight="1" x14ac:dyDescent="0.15">
      <c r="A3770" s="19" t="s">
        <v>4992</v>
      </c>
      <c r="B3770" s="21" t="s">
        <v>191</v>
      </c>
      <c r="C3770" s="21" t="s">
        <v>417</v>
      </c>
      <c r="D3770" s="21" t="s">
        <v>808</v>
      </c>
      <c r="E3770" s="21" t="s">
        <v>4993</v>
      </c>
      <c r="F3770" s="20" t="s">
        <v>191</v>
      </c>
      <c r="G3770" s="20" t="s">
        <v>417</v>
      </c>
      <c r="H3770" s="20" t="s">
        <v>808</v>
      </c>
    </row>
    <row r="3771" spans="1:8" s="21" customFormat="1" ht="12" customHeight="1" x14ac:dyDescent="0.15">
      <c r="A3771" s="19" t="s">
        <v>4992</v>
      </c>
      <c r="B3771" s="21" t="s">
        <v>191</v>
      </c>
      <c r="C3771" s="21" t="s">
        <v>442</v>
      </c>
      <c r="D3771" s="21" t="s">
        <v>418</v>
      </c>
      <c r="E3771" s="21" t="s">
        <v>4993</v>
      </c>
      <c r="F3771" s="20" t="s">
        <v>191</v>
      </c>
      <c r="G3771" s="20" t="s">
        <v>442</v>
      </c>
      <c r="H3771" s="20" t="s">
        <v>418</v>
      </c>
    </row>
    <row r="3772" spans="1:8" s="21" customFormat="1" ht="12" customHeight="1" x14ac:dyDescent="0.15">
      <c r="A3772" s="19" t="s">
        <v>4992</v>
      </c>
      <c r="B3772" s="21" t="s">
        <v>191</v>
      </c>
      <c r="C3772" s="21" t="s">
        <v>442</v>
      </c>
      <c r="D3772" s="21" t="s">
        <v>427</v>
      </c>
      <c r="E3772" s="21" t="s">
        <v>4993</v>
      </c>
      <c r="F3772" s="20" t="s">
        <v>191</v>
      </c>
      <c r="G3772" s="20" t="s">
        <v>442</v>
      </c>
      <c r="H3772" s="20" t="s">
        <v>427</v>
      </c>
    </row>
    <row r="3773" spans="1:8" s="21" customFormat="1" ht="12" customHeight="1" x14ac:dyDescent="0.15">
      <c r="A3773" s="19" t="s">
        <v>4992</v>
      </c>
      <c r="B3773" s="21" t="s">
        <v>191</v>
      </c>
      <c r="C3773" s="21" t="s">
        <v>442</v>
      </c>
      <c r="D3773" s="21" t="s">
        <v>430</v>
      </c>
      <c r="E3773" s="21" t="s">
        <v>4993</v>
      </c>
      <c r="F3773" s="20" t="s">
        <v>191</v>
      </c>
      <c r="G3773" s="20" t="s">
        <v>442</v>
      </c>
      <c r="H3773" s="20" t="s">
        <v>430</v>
      </c>
    </row>
    <row r="3774" spans="1:8" s="21" customFormat="1" ht="12" customHeight="1" x14ac:dyDescent="0.15">
      <c r="A3774" s="19" t="s">
        <v>4992</v>
      </c>
      <c r="B3774" s="21" t="s">
        <v>191</v>
      </c>
      <c r="C3774" s="21" t="s">
        <v>442</v>
      </c>
      <c r="D3774" s="21" t="s">
        <v>433</v>
      </c>
      <c r="E3774" s="21" t="s">
        <v>4993</v>
      </c>
      <c r="F3774" s="20" t="s">
        <v>191</v>
      </c>
      <c r="G3774" s="20" t="s">
        <v>442</v>
      </c>
      <c r="H3774" s="20" t="s">
        <v>433</v>
      </c>
    </row>
    <row r="3775" spans="1:8" s="21" customFormat="1" ht="12" customHeight="1" x14ac:dyDescent="0.15">
      <c r="A3775" s="19" t="s">
        <v>4992</v>
      </c>
      <c r="B3775" s="21" t="s">
        <v>191</v>
      </c>
      <c r="C3775" s="21" t="s">
        <v>442</v>
      </c>
      <c r="D3775" s="21" t="s">
        <v>436</v>
      </c>
      <c r="E3775" s="21" t="s">
        <v>4993</v>
      </c>
      <c r="F3775" s="20" t="s">
        <v>191</v>
      </c>
      <c r="G3775" s="20" t="s">
        <v>442</v>
      </c>
      <c r="H3775" s="20" t="s">
        <v>436</v>
      </c>
    </row>
    <row r="3776" spans="1:8" s="21" customFormat="1" ht="12" customHeight="1" x14ac:dyDescent="0.15">
      <c r="A3776" s="19" t="s">
        <v>4992</v>
      </c>
      <c r="B3776" s="21" t="s">
        <v>191</v>
      </c>
      <c r="C3776" s="21" t="s">
        <v>442</v>
      </c>
      <c r="D3776" s="21" t="s">
        <v>439</v>
      </c>
      <c r="E3776" s="21" t="s">
        <v>4993</v>
      </c>
      <c r="F3776" s="20" t="s">
        <v>191</v>
      </c>
      <c r="G3776" s="20" t="s">
        <v>442</v>
      </c>
      <c r="H3776" s="20" t="s">
        <v>439</v>
      </c>
    </row>
    <row r="3777" spans="1:8" s="21" customFormat="1" ht="12" customHeight="1" x14ac:dyDescent="0.15">
      <c r="A3777" s="19" t="s">
        <v>4992</v>
      </c>
      <c r="B3777" s="21" t="s">
        <v>191</v>
      </c>
      <c r="C3777" s="21" t="s">
        <v>442</v>
      </c>
      <c r="D3777" s="21" t="s">
        <v>527</v>
      </c>
      <c r="E3777" s="21" t="s">
        <v>4993</v>
      </c>
      <c r="F3777" s="20" t="s">
        <v>191</v>
      </c>
      <c r="G3777" s="20" t="s">
        <v>442</v>
      </c>
      <c r="H3777" s="20" t="s">
        <v>527</v>
      </c>
    </row>
    <row r="3778" spans="1:8" s="21" customFormat="1" ht="12" customHeight="1" x14ac:dyDescent="0.15">
      <c r="A3778" s="19" t="s">
        <v>4992</v>
      </c>
      <c r="B3778" s="21" t="s">
        <v>191</v>
      </c>
      <c r="C3778" s="21" t="s">
        <v>442</v>
      </c>
      <c r="D3778" s="21" t="s">
        <v>808</v>
      </c>
      <c r="E3778" s="21" t="s">
        <v>4993</v>
      </c>
      <c r="F3778" s="20" t="s">
        <v>191</v>
      </c>
      <c r="G3778" s="20" t="s">
        <v>442</v>
      </c>
      <c r="H3778" s="20" t="s">
        <v>808</v>
      </c>
    </row>
    <row r="3779" spans="1:8" s="21" customFormat="1" ht="12" customHeight="1" x14ac:dyDescent="0.15">
      <c r="A3779" s="19" t="s">
        <v>4992</v>
      </c>
      <c r="B3779" s="21" t="s">
        <v>191</v>
      </c>
      <c r="C3779" s="21" t="s">
        <v>445</v>
      </c>
      <c r="D3779" s="21" t="s">
        <v>418</v>
      </c>
      <c r="E3779" s="21" t="s">
        <v>4993</v>
      </c>
      <c r="F3779" s="20" t="s">
        <v>191</v>
      </c>
      <c r="G3779" s="20" t="s">
        <v>445</v>
      </c>
      <c r="H3779" s="20" t="s">
        <v>418</v>
      </c>
    </row>
    <row r="3780" spans="1:8" s="21" customFormat="1" ht="12" customHeight="1" x14ac:dyDescent="0.15">
      <c r="A3780" s="19" t="s">
        <v>4992</v>
      </c>
      <c r="B3780" s="21" t="s">
        <v>191</v>
      </c>
      <c r="C3780" s="21" t="s">
        <v>445</v>
      </c>
      <c r="D3780" s="21" t="s">
        <v>427</v>
      </c>
      <c r="E3780" s="21" t="s">
        <v>4993</v>
      </c>
      <c r="F3780" s="20" t="s">
        <v>191</v>
      </c>
      <c r="G3780" s="20" t="s">
        <v>445</v>
      </c>
      <c r="H3780" s="20" t="s">
        <v>427</v>
      </c>
    </row>
    <row r="3781" spans="1:8" s="21" customFormat="1" ht="12" customHeight="1" x14ac:dyDescent="0.15">
      <c r="A3781" s="19" t="s">
        <v>4992</v>
      </c>
      <c r="B3781" s="21" t="s">
        <v>191</v>
      </c>
      <c r="C3781" s="21" t="s">
        <v>445</v>
      </c>
      <c r="D3781" s="21" t="s">
        <v>430</v>
      </c>
      <c r="E3781" s="21" t="s">
        <v>4993</v>
      </c>
      <c r="F3781" s="20" t="s">
        <v>191</v>
      </c>
      <c r="G3781" s="20" t="s">
        <v>445</v>
      </c>
      <c r="H3781" s="20" t="s">
        <v>430</v>
      </c>
    </row>
    <row r="3782" spans="1:8" s="21" customFormat="1" ht="12" customHeight="1" x14ac:dyDescent="0.15">
      <c r="A3782" s="19" t="s">
        <v>4992</v>
      </c>
      <c r="B3782" s="21" t="s">
        <v>191</v>
      </c>
      <c r="C3782" s="21" t="s">
        <v>445</v>
      </c>
      <c r="D3782" s="21" t="s">
        <v>433</v>
      </c>
      <c r="E3782" s="21" t="s">
        <v>4993</v>
      </c>
      <c r="F3782" s="20" t="s">
        <v>191</v>
      </c>
      <c r="G3782" s="20" t="s">
        <v>445</v>
      </c>
      <c r="H3782" s="20" t="s">
        <v>433</v>
      </c>
    </row>
    <row r="3783" spans="1:8" s="21" customFormat="1" ht="12" customHeight="1" x14ac:dyDescent="0.15">
      <c r="A3783" s="19" t="s">
        <v>4992</v>
      </c>
      <c r="B3783" s="21" t="s">
        <v>191</v>
      </c>
      <c r="C3783" s="21" t="s">
        <v>445</v>
      </c>
      <c r="D3783" s="21" t="s">
        <v>436</v>
      </c>
      <c r="E3783" s="21" t="s">
        <v>4993</v>
      </c>
      <c r="F3783" s="20" t="s">
        <v>191</v>
      </c>
      <c r="G3783" s="20" t="s">
        <v>445</v>
      </c>
      <c r="H3783" s="20" t="s">
        <v>436</v>
      </c>
    </row>
    <row r="3784" spans="1:8" s="21" customFormat="1" ht="12" customHeight="1" x14ac:dyDescent="0.15">
      <c r="A3784" s="19" t="s">
        <v>4992</v>
      </c>
      <c r="B3784" s="21" t="s">
        <v>191</v>
      </c>
      <c r="C3784" s="21" t="s">
        <v>445</v>
      </c>
      <c r="D3784" s="21" t="s">
        <v>439</v>
      </c>
      <c r="E3784" s="21" t="s">
        <v>4993</v>
      </c>
      <c r="F3784" s="20" t="s">
        <v>191</v>
      </c>
      <c r="G3784" s="20" t="s">
        <v>445</v>
      </c>
      <c r="H3784" s="20" t="s">
        <v>439</v>
      </c>
    </row>
    <row r="3785" spans="1:8" s="21" customFormat="1" ht="12" customHeight="1" x14ac:dyDescent="0.15">
      <c r="A3785" s="19" t="s">
        <v>4992</v>
      </c>
      <c r="B3785" s="21" t="s">
        <v>191</v>
      </c>
      <c r="C3785" s="21" t="s">
        <v>445</v>
      </c>
      <c r="D3785" s="21" t="s">
        <v>527</v>
      </c>
      <c r="E3785" s="21" t="s">
        <v>4993</v>
      </c>
      <c r="F3785" s="20" t="s">
        <v>191</v>
      </c>
      <c r="G3785" s="20" t="s">
        <v>445</v>
      </c>
      <c r="H3785" s="20" t="s">
        <v>527</v>
      </c>
    </row>
    <row r="3786" spans="1:8" s="21" customFormat="1" ht="12" customHeight="1" x14ac:dyDescent="0.15">
      <c r="A3786" s="19" t="s">
        <v>4992</v>
      </c>
      <c r="B3786" s="21" t="s">
        <v>191</v>
      </c>
      <c r="C3786" s="21" t="s">
        <v>445</v>
      </c>
      <c r="D3786" s="21" t="s">
        <v>808</v>
      </c>
      <c r="E3786" s="21" t="s">
        <v>4993</v>
      </c>
      <c r="F3786" s="20" t="s">
        <v>191</v>
      </c>
      <c r="G3786" s="20" t="s">
        <v>445</v>
      </c>
      <c r="H3786" s="20" t="s">
        <v>808</v>
      </c>
    </row>
    <row r="3787" spans="1:8" s="21" customFormat="1" ht="12" customHeight="1" x14ac:dyDescent="0.15">
      <c r="A3787" s="19" t="s">
        <v>4992</v>
      </c>
      <c r="B3787" s="21" t="s">
        <v>191</v>
      </c>
      <c r="C3787" s="21" t="s">
        <v>448</v>
      </c>
      <c r="D3787" s="21" t="s">
        <v>418</v>
      </c>
      <c r="E3787" s="21" t="s">
        <v>4993</v>
      </c>
      <c r="F3787" s="20" t="s">
        <v>191</v>
      </c>
      <c r="G3787" s="20" t="s">
        <v>448</v>
      </c>
      <c r="H3787" s="20" t="s">
        <v>418</v>
      </c>
    </row>
    <row r="3788" spans="1:8" s="21" customFormat="1" ht="12" customHeight="1" x14ac:dyDescent="0.15">
      <c r="A3788" s="19" t="s">
        <v>4992</v>
      </c>
      <c r="B3788" s="21" t="s">
        <v>191</v>
      </c>
      <c r="C3788" s="21" t="s">
        <v>448</v>
      </c>
      <c r="D3788" s="21" t="s">
        <v>427</v>
      </c>
      <c r="E3788" s="21" t="s">
        <v>4993</v>
      </c>
      <c r="F3788" s="20" t="s">
        <v>191</v>
      </c>
      <c r="G3788" s="20" t="s">
        <v>448</v>
      </c>
      <c r="H3788" s="20" t="s">
        <v>427</v>
      </c>
    </row>
    <row r="3789" spans="1:8" s="21" customFormat="1" ht="12" customHeight="1" x14ac:dyDescent="0.15">
      <c r="A3789" s="19" t="s">
        <v>4992</v>
      </c>
      <c r="B3789" s="21" t="s">
        <v>191</v>
      </c>
      <c r="C3789" s="21" t="s">
        <v>448</v>
      </c>
      <c r="D3789" s="21" t="s">
        <v>430</v>
      </c>
      <c r="E3789" s="21" t="s">
        <v>4993</v>
      </c>
      <c r="F3789" s="20" t="s">
        <v>191</v>
      </c>
      <c r="G3789" s="20" t="s">
        <v>448</v>
      </c>
      <c r="H3789" s="20" t="s">
        <v>430</v>
      </c>
    </row>
    <row r="3790" spans="1:8" s="21" customFormat="1" ht="12" customHeight="1" x14ac:dyDescent="0.15">
      <c r="A3790" s="19" t="s">
        <v>4992</v>
      </c>
      <c r="B3790" s="21" t="s">
        <v>191</v>
      </c>
      <c r="C3790" s="21" t="s">
        <v>448</v>
      </c>
      <c r="D3790" s="21" t="s">
        <v>433</v>
      </c>
      <c r="E3790" s="21" t="s">
        <v>4993</v>
      </c>
      <c r="F3790" s="20" t="s">
        <v>191</v>
      </c>
      <c r="G3790" s="20" t="s">
        <v>448</v>
      </c>
      <c r="H3790" s="20" t="s">
        <v>433</v>
      </c>
    </row>
    <row r="3791" spans="1:8" s="21" customFormat="1" ht="12" customHeight="1" x14ac:dyDescent="0.15">
      <c r="A3791" s="19" t="s">
        <v>4992</v>
      </c>
      <c r="B3791" s="21" t="s">
        <v>191</v>
      </c>
      <c r="C3791" s="21" t="s">
        <v>448</v>
      </c>
      <c r="D3791" s="21" t="s">
        <v>436</v>
      </c>
      <c r="E3791" s="21" t="s">
        <v>4993</v>
      </c>
      <c r="F3791" s="20" t="s">
        <v>191</v>
      </c>
      <c r="G3791" s="20" t="s">
        <v>448</v>
      </c>
      <c r="H3791" s="20" t="s">
        <v>436</v>
      </c>
    </row>
    <row r="3792" spans="1:8" s="21" customFormat="1" ht="12" customHeight="1" x14ac:dyDescent="0.15">
      <c r="A3792" s="19" t="s">
        <v>4992</v>
      </c>
      <c r="B3792" s="21" t="s">
        <v>191</v>
      </c>
      <c r="C3792" s="21" t="s">
        <v>448</v>
      </c>
      <c r="D3792" s="21" t="s">
        <v>439</v>
      </c>
      <c r="E3792" s="21" t="s">
        <v>4993</v>
      </c>
      <c r="F3792" s="20" t="s">
        <v>191</v>
      </c>
      <c r="G3792" s="20" t="s">
        <v>448</v>
      </c>
      <c r="H3792" s="20" t="s">
        <v>439</v>
      </c>
    </row>
    <row r="3793" spans="1:8" s="21" customFormat="1" ht="12" customHeight="1" x14ac:dyDescent="0.15">
      <c r="A3793" s="19" t="s">
        <v>4992</v>
      </c>
      <c r="B3793" s="21" t="s">
        <v>191</v>
      </c>
      <c r="C3793" s="21" t="s">
        <v>448</v>
      </c>
      <c r="D3793" s="21" t="s">
        <v>527</v>
      </c>
      <c r="E3793" s="21" t="s">
        <v>4993</v>
      </c>
      <c r="F3793" s="20" t="s">
        <v>191</v>
      </c>
      <c r="G3793" s="20" t="s">
        <v>448</v>
      </c>
      <c r="H3793" s="20" t="s">
        <v>527</v>
      </c>
    </row>
    <row r="3794" spans="1:8" s="21" customFormat="1" ht="12" customHeight="1" x14ac:dyDescent="0.15">
      <c r="A3794" s="19" t="s">
        <v>4992</v>
      </c>
      <c r="B3794" s="21" t="s">
        <v>191</v>
      </c>
      <c r="C3794" s="21" t="s">
        <v>448</v>
      </c>
      <c r="D3794" s="21" t="s">
        <v>808</v>
      </c>
      <c r="E3794" s="21" t="s">
        <v>4993</v>
      </c>
      <c r="F3794" s="20" t="s">
        <v>191</v>
      </c>
      <c r="G3794" s="20" t="s">
        <v>448</v>
      </c>
      <c r="H3794" s="20" t="s">
        <v>808</v>
      </c>
    </row>
    <row r="3795" spans="1:8" s="21" customFormat="1" ht="12" customHeight="1" x14ac:dyDescent="0.15">
      <c r="A3795" s="19" t="s">
        <v>4992</v>
      </c>
      <c r="B3795" s="21" t="s">
        <v>191</v>
      </c>
      <c r="C3795" s="21" t="s">
        <v>759</v>
      </c>
      <c r="D3795" s="21" t="s">
        <v>418</v>
      </c>
      <c r="E3795" s="21" t="s">
        <v>4993</v>
      </c>
      <c r="F3795" s="20" t="s">
        <v>191</v>
      </c>
      <c r="G3795" s="20" t="s">
        <v>759</v>
      </c>
      <c r="H3795" s="20" t="s">
        <v>418</v>
      </c>
    </row>
    <row r="3796" spans="1:8" s="21" customFormat="1" ht="12" customHeight="1" x14ac:dyDescent="0.15">
      <c r="A3796" s="19" t="s">
        <v>4992</v>
      </c>
      <c r="B3796" s="21" t="s">
        <v>191</v>
      </c>
      <c r="C3796" s="21" t="s">
        <v>878</v>
      </c>
      <c r="D3796" s="21" t="s">
        <v>418</v>
      </c>
      <c r="E3796" s="21" t="s">
        <v>4993</v>
      </c>
      <c r="F3796" s="20" t="s">
        <v>191</v>
      </c>
      <c r="G3796" s="20" t="s">
        <v>878</v>
      </c>
      <c r="H3796" s="20" t="s">
        <v>418</v>
      </c>
    </row>
    <row r="3797" spans="1:8" s="21" customFormat="1" ht="12" customHeight="1" x14ac:dyDescent="0.15">
      <c r="A3797" s="19" t="s">
        <v>4992</v>
      </c>
      <c r="B3797" s="21" t="s">
        <v>194</v>
      </c>
      <c r="C3797" s="21" t="s">
        <v>417</v>
      </c>
      <c r="D3797" s="21" t="s">
        <v>418</v>
      </c>
      <c r="E3797" s="21" t="s">
        <v>4993</v>
      </c>
      <c r="F3797" s="20" t="s">
        <v>194</v>
      </c>
      <c r="G3797" s="20" t="s">
        <v>417</v>
      </c>
      <c r="H3797" s="20" t="s">
        <v>418</v>
      </c>
    </row>
    <row r="3798" spans="1:8" s="21" customFormat="1" ht="12" customHeight="1" x14ac:dyDescent="0.15">
      <c r="A3798" s="19" t="s">
        <v>4992</v>
      </c>
      <c r="B3798" s="21" t="s">
        <v>194</v>
      </c>
      <c r="C3798" s="21" t="s">
        <v>417</v>
      </c>
      <c r="D3798" s="21" t="s">
        <v>427</v>
      </c>
      <c r="E3798" s="21" t="s">
        <v>4993</v>
      </c>
      <c r="F3798" s="20" t="s">
        <v>194</v>
      </c>
      <c r="G3798" s="20" t="s">
        <v>417</v>
      </c>
      <c r="H3798" s="20" t="s">
        <v>427</v>
      </c>
    </row>
    <row r="3799" spans="1:8" s="21" customFormat="1" ht="12" customHeight="1" x14ac:dyDescent="0.15">
      <c r="A3799" s="19" t="s">
        <v>4992</v>
      </c>
      <c r="B3799" s="21" t="s">
        <v>194</v>
      </c>
      <c r="C3799" s="21" t="s">
        <v>417</v>
      </c>
      <c r="D3799" s="21" t="s">
        <v>430</v>
      </c>
      <c r="E3799" s="21" t="s">
        <v>4993</v>
      </c>
      <c r="F3799" s="20" t="s">
        <v>194</v>
      </c>
      <c r="G3799" s="20" t="s">
        <v>417</v>
      </c>
      <c r="H3799" s="20" t="s">
        <v>430</v>
      </c>
    </row>
    <row r="3800" spans="1:8" s="21" customFormat="1" ht="12" customHeight="1" x14ac:dyDescent="0.15">
      <c r="A3800" s="19" t="s">
        <v>4992</v>
      </c>
      <c r="B3800" s="21" t="s">
        <v>194</v>
      </c>
      <c r="C3800" s="21" t="s">
        <v>417</v>
      </c>
      <c r="D3800" s="21" t="s">
        <v>433</v>
      </c>
      <c r="E3800" s="21" t="s">
        <v>4993</v>
      </c>
      <c r="F3800" s="20" t="s">
        <v>194</v>
      </c>
      <c r="G3800" s="20" t="s">
        <v>417</v>
      </c>
      <c r="H3800" s="20" t="s">
        <v>433</v>
      </c>
    </row>
    <row r="3801" spans="1:8" s="21" customFormat="1" ht="12" customHeight="1" x14ac:dyDescent="0.15">
      <c r="A3801" s="19" t="s">
        <v>4992</v>
      </c>
      <c r="B3801" s="21" t="s">
        <v>194</v>
      </c>
      <c r="C3801" s="21" t="s">
        <v>417</v>
      </c>
      <c r="D3801" s="21" t="s">
        <v>436</v>
      </c>
      <c r="E3801" s="21" t="s">
        <v>4993</v>
      </c>
      <c r="F3801" s="20" t="s">
        <v>194</v>
      </c>
      <c r="G3801" s="20" t="s">
        <v>417</v>
      </c>
      <c r="H3801" s="20" t="s">
        <v>436</v>
      </c>
    </row>
    <row r="3802" spans="1:8" s="21" customFormat="1" ht="12" customHeight="1" x14ac:dyDescent="0.15">
      <c r="A3802" s="19" t="s">
        <v>4992</v>
      </c>
      <c r="B3802" s="21" t="s">
        <v>194</v>
      </c>
      <c r="C3802" s="21" t="s">
        <v>417</v>
      </c>
      <c r="D3802" s="21" t="s">
        <v>439</v>
      </c>
      <c r="E3802" s="21" t="s">
        <v>4993</v>
      </c>
      <c r="F3802" s="20" t="s">
        <v>194</v>
      </c>
      <c r="G3802" s="20" t="s">
        <v>417</v>
      </c>
      <c r="H3802" s="20" t="s">
        <v>439</v>
      </c>
    </row>
    <row r="3803" spans="1:8" s="21" customFormat="1" ht="12" customHeight="1" x14ac:dyDescent="0.15">
      <c r="A3803" s="19" t="s">
        <v>4992</v>
      </c>
      <c r="B3803" s="21" t="s">
        <v>194</v>
      </c>
      <c r="C3803" s="21" t="s">
        <v>442</v>
      </c>
      <c r="D3803" s="21" t="s">
        <v>418</v>
      </c>
      <c r="E3803" s="21" t="s">
        <v>4993</v>
      </c>
      <c r="F3803" s="20" t="s">
        <v>194</v>
      </c>
      <c r="G3803" s="20" t="s">
        <v>442</v>
      </c>
      <c r="H3803" s="20" t="s">
        <v>418</v>
      </c>
    </row>
    <row r="3804" spans="1:8" s="21" customFormat="1" ht="12" customHeight="1" x14ac:dyDescent="0.15">
      <c r="A3804" s="19" t="s">
        <v>4992</v>
      </c>
      <c r="B3804" s="21" t="s">
        <v>194</v>
      </c>
      <c r="C3804" s="21" t="s">
        <v>442</v>
      </c>
      <c r="D3804" s="21" t="s">
        <v>427</v>
      </c>
      <c r="E3804" s="21" t="s">
        <v>4993</v>
      </c>
      <c r="F3804" s="20" t="s">
        <v>194</v>
      </c>
      <c r="G3804" s="20" t="s">
        <v>442</v>
      </c>
      <c r="H3804" s="20" t="s">
        <v>427</v>
      </c>
    </row>
    <row r="3805" spans="1:8" s="21" customFormat="1" ht="12" customHeight="1" x14ac:dyDescent="0.15">
      <c r="A3805" s="19" t="s">
        <v>4992</v>
      </c>
      <c r="B3805" s="21" t="s">
        <v>194</v>
      </c>
      <c r="C3805" s="21" t="s">
        <v>442</v>
      </c>
      <c r="D3805" s="21" t="s">
        <v>430</v>
      </c>
      <c r="E3805" s="21" t="s">
        <v>4993</v>
      </c>
      <c r="F3805" s="20" t="s">
        <v>194</v>
      </c>
      <c r="G3805" s="20" t="s">
        <v>442</v>
      </c>
      <c r="H3805" s="20" t="s">
        <v>430</v>
      </c>
    </row>
    <row r="3806" spans="1:8" s="21" customFormat="1" ht="12" customHeight="1" x14ac:dyDescent="0.15">
      <c r="A3806" s="19" t="s">
        <v>4992</v>
      </c>
      <c r="B3806" s="21" t="s">
        <v>194</v>
      </c>
      <c r="C3806" s="21" t="s">
        <v>442</v>
      </c>
      <c r="D3806" s="21" t="s">
        <v>433</v>
      </c>
      <c r="E3806" s="21" t="s">
        <v>4993</v>
      </c>
      <c r="F3806" s="20" t="s">
        <v>194</v>
      </c>
      <c r="G3806" s="20" t="s">
        <v>442</v>
      </c>
      <c r="H3806" s="20" t="s">
        <v>433</v>
      </c>
    </row>
    <row r="3807" spans="1:8" s="21" customFormat="1" ht="12" customHeight="1" x14ac:dyDescent="0.15">
      <c r="A3807" s="19" t="s">
        <v>4992</v>
      </c>
      <c r="B3807" s="21" t="s">
        <v>194</v>
      </c>
      <c r="C3807" s="21" t="s">
        <v>442</v>
      </c>
      <c r="D3807" s="21" t="s">
        <v>436</v>
      </c>
      <c r="E3807" s="21" t="s">
        <v>4993</v>
      </c>
      <c r="F3807" s="20" t="s">
        <v>194</v>
      </c>
      <c r="G3807" s="20" t="s">
        <v>442</v>
      </c>
      <c r="H3807" s="20" t="s">
        <v>436</v>
      </c>
    </row>
    <row r="3808" spans="1:8" s="21" customFormat="1" ht="12" customHeight="1" x14ac:dyDescent="0.15">
      <c r="A3808" s="19" t="s">
        <v>4992</v>
      </c>
      <c r="B3808" s="21" t="s">
        <v>194</v>
      </c>
      <c r="C3808" s="21" t="s">
        <v>442</v>
      </c>
      <c r="D3808" s="21" t="s">
        <v>439</v>
      </c>
      <c r="E3808" s="21" t="s">
        <v>4993</v>
      </c>
      <c r="F3808" s="20" t="s">
        <v>194</v>
      </c>
      <c r="G3808" s="20" t="s">
        <v>442</v>
      </c>
      <c r="H3808" s="20" t="s">
        <v>439</v>
      </c>
    </row>
    <row r="3809" spans="1:8" s="21" customFormat="1" ht="12" customHeight="1" x14ac:dyDescent="0.15">
      <c r="A3809" s="19" t="s">
        <v>4992</v>
      </c>
      <c r="B3809" s="21" t="s">
        <v>194</v>
      </c>
      <c r="C3809" s="21" t="s">
        <v>445</v>
      </c>
      <c r="D3809" s="21" t="s">
        <v>418</v>
      </c>
      <c r="E3809" s="21" t="s">
        <v>4993</v>
      </c>
      <c r="F3809" s="20" t="s">
        <v>194</v>
      </c>
      <c r="G3809" s="20" t="s">
        <v>445</v>
      </c>
      <c r="H3809" s="20" t="s">
        <v>418</v>
      </c>
    </row>
    <row r="3810" spans="1:8" s="21" customFormat="1" ht="12" customHeight="1" x14ac:dyDescent="0.15">
      <c r="A3810" s="19" t="s">
        <v>4992</v>
      </c>
      <c r="B3810" s="21" t="s">
        <v>194</v>
      </c>
      <c r="C3810" s="21" t="s">
        <v>445</v>
      </c>
      <c r="D3810" s="21" t="s">
        <v>427</v>
      </c>
      <c r="E3810" s="21" t="s">
        <v>4993</v>
      </c>
      <c r="F3810" s="20" t="s">
        <v>194</v>
      </c>
      <c r="G3810" s="20" t="s">
        <v>445</v>
      </c>
      <c r="H3810" s="20" t="s">
        <v>427</v>
      </c>
    </row>
    <row r="3811" spans="1:8" s="21" customFormat="1" ht="12" customHeight="1" x14ac:dyDescent="0.15">
      <c r="A3811" s="19" t="s">
        <v>4992</v>
      </c>
      <c r="B3811" s="21" t="s">
        <v>194</v>
      </c>
      <c r="C3811" s="21" t="s">
        <v>445</v>
      </c>
      <c r="D3811" s="21" t="s">
        <v>430</v>
      </c>
      <c r="E3811" s="21" t="s">
        <v>4993</v>
      </c>
      <c r="F3811" s="20" t="s">
        <v>194</v>
      </c>
      <c r="G3811" s="20" t="s">
        <v>445</v>
      </c>
      <c r="H3811" s="20" t="s">
        <v>430</v>
      </c>
    </row>
    <row r="3812" spans="1:8" s="21" customFormat="1" ht="12" customHeight="1" x14ac:dyDescent="0.15">
      <c r="A3812" s="19" t="s">
        <v>4992</v>
      </c>
      <c r="B3812" s="21" t="s">
        <v>194</v>
      </c>
      <c r="C3812" s="21" t="s">
        <v>445</v>
      </c>
      <c r="D3812" s="21" t="s">
        <v>433</v>
      </c>
      <c r="E3812" s="21" t="s">
        <v>4993</v>
      </c>
      <c r="F3812" s="20" t="s">
        <v>194</v>
      </c>
      <c r="G3812" s="20" t="s">
        <v>445</v>
      </c>
      <c r="H3812" s="20" t="s">
        <v>433</v>
      </c>
    </row>
    <row r="3813" spans="1:8" s="21" customFormat="1" ht="12" customHeight="1" x14ac:dyDescent="0.15">
      <c r="A3813" s="19" t="s">
        <v>4992</v>
      </c>
      <c r="B3813" s="21" t="s">
        <v>194</v>
      </c>
      <c r="C3813" s="21" t="s">
        <v>445</v>
      </c>
      <c r="D3813" s="21" t="s">
        <v>436</v>
      </c>
      <c r="E3813" s="21" t="s">
        <v>4993</v>
      </c>
      <c r="F3813" s="20" t="s">
        <v>194</v>
      </c>
      <c r="G3813" s="20" t="s">
        <v>445</v>
      </c>
      <c r="H3813" s="20" t="s">
        <v>436</v>
      </c>
    </row>
    <row r="3814" spans="1:8" s="21" customFormat="1" ht="12" customHeight="1" x14ac:dyDescent="0.15">
      <c r="A3814" s="19" t="s">
        <v>4992</v>
      </c>
      <c r="B3814" s="21" t="s">
        <v>194</v>
      </c>
      <c r="C3814" s="21" t="s">
        <v>445</v>
      </c>
      <c r="D3814" s="21" t="s">
        <v>439</v>
      </c>
      <c r="E3814" s="21" t="s">
        <v>4993</v>
      </c>
      <c r="F3814" s="20" t="s">
        <v>194</v>
      </c>
      <c r="G3814" s="20" t="s">
        <v>445</v>
      </c>
      <c r="H3814" s="20" t="s">
        <v>439</v>
      </c>
    </row>
    <row r="3815" spans="1:8" s="21" customFormat="1" ht="12" customHeight="1" x14ac:dyDescent="0.15">
      <c r="A3815" s="19" t="s">
        <v>4992</v>
      </c>
      <c r="B3815" s="21" t="s">
        <v>194</v>
      </c>
      <c r="C3815" s="21" t="s">
        <v>448</v>
      </c>
      <c r="D3815" s="21" t="s">
        <v>418</v>
      </c>
      <c r="E3815" s="21" t="s">
        <v>4993</v>
      </c>
      <c r="F3815" s="20" t="s">
        <v>194</v>
      </c>
      <c r="G3815" s="20" t="s">
        <v>448</v>
      </c>
      <c r="H3815" s="20" t="s">
        <v>418</v>
      </c>
    </row>
    <row r="3816" spans="1:8" s="21" customFormat="1" ht="12" customHeight="1" x14ac:dyDescent="0.15">
      <c r="A3816" s="19" t="s">
        <v>4992</v>
      </c>
      <c r="B3816" s="21" t="s">
        <v>194</v>
      </c>
      <c r="C3816" s="21" t="s">
        <v>448</v>
      </c>
      <c r="D3816" s="21" t="s">
        <v>427</v>
      </c>
      <c r="E3816" s="21" t="s">
        <v>4993</v>
      </c>
      <c r="F3816" s="20" t="s">
        <v>194</v>
      </c>
      <c r="G3816" s="20" t="s">
        <v>448</v>
      </c>
      <c r="H3816" s="20" t="s">
        <v>427</v>
      </c>
    </row>
    <row r="3817" spans="1:8" s="21" customFormat="1" ht="12" customHeight="1" x14ac:dyDescent="0.15">
      <c r="A3817" s="19" t="s">
        <v>4992</v>
      </c>
      <c r="B3817" s="21" t="s">
        <v>194</v>
      </c>
      <c r="C3817" s="21" t="s">
        <v>448</v>
      </c>
      <c r="D3817" s="21" t="s">
        <v>430</v>
      </c>
      <c r="E3817" s="21" t="s">
        <v>4993</v>
      </c>
      <c r="F3817" s="20" t="s">
        <v>194</v>
      </c>
      <c r="G3817" s="20" t="s">
        <v>448</v>
      </c>
      <c r="H3817" s="20" t="s">
        <v>430</v>
      </c>
    </row>
    <row r="3818" spans="1:8" s="21" customFormat="1" ht="12" customHeight="1" x14ac:dyDescent="0.15">
      <c r="A3818" s="19" t="s">
        <v>4992</v>
      </c>
      <c r="B3818" s="21" t="s">
        <v>194</v>
      </c>
      <c r="C3818" s="21" t="s">
        <v>448</v>
      </c>
      <c r="D3818" s="21" t="s">
        <v>433</v>
      </c>
      <c r="E3818" s="21" t="s">
        <v>4993</v>
      </c>
      <c r="F3818" s="20" t="s">
        <v>194</v>
      </c>
      <c r="G3818" s="20" t="s">
        <v>448</v>
      </c>
      <c r="H3818" s="20" t="s">
        <v>433</v>
      </c>
    </row>
    <row r="3819" spans="1:8" s="21" customFormat="1" ht="12" customHeight="1" x14ac:dyDescent="0.15">
      <c r="A3819" s="19" t="s">
        <v>4992</v>
      </c>
      <c r="B3819" s="21" t="s">
        <v>194</v>
      </c>
      <c r="C3819" s="21" t="s">
        <v>448</v>
      </c>
      <c r="D3819" s="21" t="s">
        <v>436</v>
      </c>
      <c r="E3819" s="21" t="s">
        <v>4993</v>
      </c>
      <c r="F3819" s="20" t="s">
        <v>194</v>
      </c>
      <c r="G3819" s="20" t="s">
        <v>448</v>
      </c>
      <c r="H3819" s="20" t="s">
        <v>436</v>
      </c>
    </row>
    <row r="3820" spans="1:8" s="21" customFormat="1" ht="12" customHeight="1" x14ac:dyDescent="0.15">
      <c r="A3820" s="19" t="s">
        <v>4992</v>
      </c>
      <c r="B3820" s="21" t="s">
        <v>194</v>
      </c>
      <c r="C3820" s="21" t="s">
        <v>448</v>
      </c>
      <c r="D3820" s="21" t="s">
        <v>439</v>
      </c>
      <c r="E3820" s="21" t="s">
        <v>4993</v>
      </c>
      <c r="F3820" s="20" t="s">
        <v>194</v>
      </c>
      <c r="G3820" s="20" t="s">
        <v>448</v>
      </c>
      <c r="H3820" s="20" t="s">
        <v>439</v>
      </c>
    </row>
    <row r="3821" spans="1:8" s="21" customFormat="1" ht="12" customHeight="1" x14ac:dyDescent="0.15">
      <c r="A3821" s="19" t="s">
        <v>4992</v>
      </c>
      <c r="B3821" s="21" t="s">
        <v>194</v>
      </c>
      <c r="C3821" s="21" t="s">
        <v>451</v>
      </c>
      <c r="D3821" s="21" t="s">
        <v>427</v>
      </c>
      <c r="E3821" s="21" t="s">
        <v>4993</v>
      </c>
      <c r="F3821" s="20" t="s">
        <v>194</v>
      </c>
      <c r="G3821" s="20" t="s">
        <v>451</v>
      </c>
      <c r="H3821" s="20" t="s">
        <v>427</v>
      </c>
    </row>
    <row r="3822" spans="1:8" s="21" customFormat="1" ht="12" customHeight="1" x14ac:dyDescent="0.15">
      <c r="A3822" s="19" t="s">
        <v>4992</v>
      </c>
      <c r="B3822" s="21" t="s">
        <v>194</v>
      </c>
      <c r="C3822" s="21" t="s">
        <v>451</v>
      </c>
      <c r="D3822" s="21" t="s">
        <v>433</v>
      </c>
      <c r="E3822" s="21" t="s">
        <v>4993</v>
      </c>
      <c r="F3822" s="20" t="s">
        <v>194</v>
      </c>
      <c r="G3822" s="20" t="s">
        <v>451</v>
      </c>
      <c r="H3822" s="20" t="s">
        <v>433</v>
      </c>
    </row>
    <row r="3823" spans="1:8" s="21" customFormat="1" ht="12" customHeight="1" x14ac:dyDescent="0.15">
      <c r="A3823" s="19" t="s">
        <v>4992</v>
      </c>
      <c r="B3823" s="21" t="s">
        <v>194</v>
      </c>
      <c r="C3823" s="21" t="s">
        <v>451</v>
      </c>
      <c r="D3823" s="21" t="s">
        <v>436</v>
      </c>
      <c r="E3823" s="21" t="s">
        <v>4993</v>
      </c>
      <c r="F3823" s="20" t="s">
        <v>194</v>
      </c>
      <c r="G3823" s="20" t="s">
        <v>451</v>
      </c>
      <c r="H3823" s="20" t="s">
        <v>436</v>
      </c>
    </row>
    <row r="3824" spans="1:8" s="21" customFormat="1" ht="12" customHeight="1" x14ac:dyDescent="0.15">
      <c r="A3824" s="19" t="s">
        <v>4992</v>
      </c>
      <c r="B3824" s="21" t="s">
        <v>194</v>
      </c>
      <c r="C3824" s="21" t="s">
        <v>451</v>
      </c>
      <c r="D3824" s="21" t="s">
        <v>439</v>
      </c>
      <c r="E3824" s="21" t="s">
        <v>4993</v>
      </c>
      <c r="F3824" s="20" t="s">
        <v>194</v>
      </c>
      <c r="G3824" s="20" t="s">
        <v>451</v>
      </c>
      <c r="H3824" s="20" t="s">
        <v>439</v>
      </c>
    </row>
    <row r="3825" spans="1:8" s="21" customFormat="1" ht="12" customHeight="1" x14ac:dyDescent="0.15">
      <c r="A3825" s="19" t="s">
        <v>4992</v>
      </c>
      <c r="B3825" s="21" t="s">
        <v>194</v>
      </c>
      <c r="C3825" s="21" t="s">
        <v>454</v>
      </c>
      <c r="D3825" s="21" t="s">
        <v>427</v>
      </c>
      <c r="E3825" s="21" t="s">
        <v>4993</v>
      </c>
      <c r="F3825" s="20" t="s">
        <v>194</v>
      </c>
      <c r="G3825" s="20" t="s">
        <v>454</v>
      </c>
      <c r="H3825" s="20" t="s">
        <v>427</v>
      </c>
    </row>
    <row r="3826" spans="1:8" s="21" customFormat="1" ht="12" customHeight="1" x14ac:dyDescent="0.15">
      <c r="A3826" s="19" t="s">
        <v>4992</v>
      </c>
      <c r="B3826" s="21" t="s">
        <v>194</v>
      </c>
      <c r="C3826" s="21" t="s">
        <v>454</v>
      </c>
      <c r="D3826" s="21" t="s">
        <v>433</v>
      </c>
      <c r="E3826" s="21" t="s">
        <v>4993</v>
      </c>
      <c r="F3826" s="20" t="s">
        <v>194</v>
      </c>
      <c r="G3826" s="20" t="s">
        <v>454</v>
      </c>
      <c r="H3826" s="20" t="s">
        <v>433</v>
      </c>
    </row>
    <row r="3827" spans="1:8" s="21" customFormat="1" ht="12" customHeight="1" x14ac:dyDescent="0.15">
      <c r="A3827" s="19" t="s">
        <v>4992</v>
      </c>
      <c r="B3827" s="21" t="s">
        <v>194</v>
      </c>
      <c r="C3827" s="21" t="s">
        <v>454</v>
      </c>
      <c r="D3827" s="21" t="s">
        <v>436</v>
      </c>
      <c r="E3827" s="21" t="s">
        <v>4993</v>
      </c>
      <c r="F3827" s="20" t="s">
        <v>194</v>
      </c>
      <c r="G3827" s="20" t="s">
        <v>454</v>
      </c>
      <c r="H3827" s="20" t="s">
        <v>436</v>
      </c>
    </row>
    <row r="3828" spans="1:8" s="21" customFormat="1" ht="12" customHeight="1" x14ac:dyDescent="0.15">
      <c r="A3828" s="19" t="s">
        <v>4992</v>
      </c>
      <c r="B3828" s="21" t="s">
        <v>194</v>
      </c>
      <c r="C3828" s="21" t="s">
        <v>454</v>
      </c>
      <c r="D3828" s="21" t="s">
        <v>439</v>
      </c>
      <c r="E3828" s="21" t="s">
        <v>4993</v>
      </c>
      <c r="F3828" s="20" t="s">
        <v>194</v>
      </c>
      <c r="G3828" s="20" t="s">
        <v>454</v>
      </c>
      <c r="H3828" s="20" t="s">
        <v>439</v>
      </c>
    </row>
    <row r="3829" spans="1:8" s="21" customFormat="1" ht="12" customHeight="1" x14ac:dyDescent="0.15">
      <c r="A3829" s="19" t="s">
        <v>4992</v>
      </c>
      <c r="B3829" s="21" t="s">
        <v>194</v>
      </c>
      <c r="C3829" s="21" t="s">
        <v>457</v>
      </c>
      <c r="D3829" s="21" t="s">
        <v>418</v>
      </c>
      <c r="E3829" s="21" t="s">
        <v>4993</v>
      </c>
      <c r="F3829" s="20" t="s">
        <v>194</v>
      </c>
      <c r="G3829" s="20" t="s">
        <v>457</v>
      </c>
      <c r="H3829" s="20" t="s">
        <v>418</v>
      </c>
    </row>
    <row r="3830" spans="1:8" s="21" customFormat="1" ht="12" customHeight="1" x14ac:dyDescent="0.15">
      <c r="A3830" s="19" t="s">
        <v>4992</v>
      </c>
      <c r="B3830" s="21" t="s">
        <v>194</v>
      </c>
      <c r="C3830" s="21" t="s">
        <v>457</v>
      </c>
      <c r="D3830" s="21" t="s">
        <v>427</v>
      </c>
      <c r="E3830" s="21" t="s">
        <v>4993</v>
      </c>
      <c r="F3830" s="20" t="s">
        <v>194</v>
      </c>
      <c r="G3830" s="20" t="s">
        <v>457</v>
      </c>
      <c r="H3830" s="20" t="s">
        <v>427</v>
      </c>
    </row>
    <row r="3831" spans="1:8" s="21" customFormat="1" ht="12" customHeight="1" x14ac:dyDescent="0.15">
      <c r="A3831" s="19" t="s">
        <v>4992</v>
      </c>
      <c r="B3831" s="21" t="s">
        <v>194</v>
      </c>
      <c r="C3831" s="21" t="s">
        <v>457</v>
      </c>
      <c r="D3831" s="21" t="s">
        <v>430</v>
      </c>
      <c r="E3831" s="21" t="s">
        <v>4993</v>
      </c>
      <c r="F3831" s="20" t="s">
        <v>194</v>
      </c>
      <c r="G3831" s="20" t="s">
        <v>457</v>
      </c>
      <c r="H3831" s="20" t="s">
        <v>430</v>
      </c>
    </row>
    <row r="3832" spans="1:8" s="21" customFormat="1" ht="12" customHeight="1" x14ac:dyDescent="0.15">
      <c r="A3832" s="19" t="s">
        <v>4992</v>
      </c>
      <c r="B3832" s="21" t="s">
        <v>194</v>
      </c>
      <c r="C3832" s="21" t="s">
        <v>457</v>
      </c>
      <c r="D3832" s="21" t="s">
        <v>433</v>
      </c>
      <c r="E3832" s="21" t="s">
        <v>4993</v>
      </c>
      <c r="F3832" s="20" t="s">
        <v>194</v>
      </c>
      <c r="G3832" s="20" t="s">
        <v>457</v>
      </c>
      <c r="H3832" s="20" t="s">
        <v>433</v>
      </c>
    </row>
    <row r="3833" spans="1:8" s="21" customFormat="1" ht="12" customHeight="1" x14ac:dyDescent="0.15">
      <c r="A3833" s="19" t="s">
        <v>4992</v>
      </c>
      <c r="B3833" s="21" t="s">
        <v>194</v>
      </c>
      <c r="C3833" s="21" t="s">
        <v>457</v>
      </c>
      <c r="D3833" s="21" t="s">
        <v>436</v>
      </c>
      <c r="E3833" s="21" t="s">
        <v>4993</v>
      </c>
      <c r="F3833" s="20" t="s">
        <v>194</v>
      </c>
      <c r="G3833" s="20" t="s">
        <v>457</v>
      </c>
      <c r="H3833" s="20" t="s">
        <v>436</v>
      </c>
    </row>
    <row r="3834" spans="1:8" s="21" customFormat="1" ht="12" customHeight="1" x14ac:dyDescent="0.15">
      <c r="A3834" s="19" t="s">
        <v>4992</v>
      </c>
      <c r="B3834" s="21" t="s">
        <v>194</v>
      </c>
      <c r="C3834" s="21" t="s">
        <v>457</v>
      </c>
      <c r="D3834" s="21" t="s">
        <v>439</v>
      </c>
      <c r="E3834" s="21" t="s">
        <v>4993</v>
      </c>
      <c r="F3834" s="20" t="s">
        <v>194</v>
      </c>
      <c r="G3834" s="20" t="s">
        <v>457</v>
      </c>
      <c r="H3834" s="20" t="s">
        <v>439</v>
      </c>
    </row>
    <row r="3835" spans="1:8" s="21" customFormat="1" ht="12" customHeight="1" x14ac:dyDescent="0.15">
      <c r="A3835" s="19" t="s">
        <v>4992</v>
      </c>
      <c r="B3835" s="21" t="s">
        <v>194</v>
      </c>
      <c r="C3835" s="21" t="s">
        <v>460</v>
      </c>
      <c r="D3835" s="21" t="s">
        <v>418</v>
      </c>
      <c r="E3835" s="21" t="s">
        <v>4993</v>
      </c>
      <c r="F3835" s="20" t="s">
        <v>194</v>
      </c>
      <c r="G3835" s="20" t="s">
        <v>460</v>
      </c>
      <c r="H3835" s="20" t="s">
        <v>418</v>
      </c>
    </row>
    <row r="3836" spans="1:8" s="21" customFormat="1" ht="12" customHeight="1" x14ac:dyDescent="0.15">
      <c r="A3836" s="19" t="s">
        <v>4992</v>
      </c>
      <c r="B3836" s="21" t="s">
        <v>194</v>
      </c>
      <c r="C3836" s="21" t="s">
        <v>460</v>
      </c>
      <c r="D3836" s="21" t="s">
        <v>427</v>
      </c>
      <c r="E3836" s="21" t="s">
        <v>4993</v>
      </c>
      <c r="F3836" s="20" t="s">
        <v>194</v>
      </c>
      <c r="G3836" s="20" t="s">
        <v>460</v>
      </c>
      <c r="H3836" s="20" t="s">
        <v>427</v>
      </c>
    </row>
    <row r="3837" spans="1:8" s="21" customFormat="1" ht="12" customHeight="1" x14ac:dyDescent="0.15">
      <c r="A3837" s="19" t="s">
        <v>4992</v>
      </c>
      <c r="B3837" s="21" t="s">
        <v>194</v>
      </c>
      <c r="C3837" s="21" t="s">
        <v>460</v>
      </c>
      <c r="D3837" s="21" t="s">
        <v>430</v>
      </c>
      <c r="E3837" s="21" t="s">
        <v>4993</v>
      </c>
      <c r="F3837" s="20" t="s">
        <v>194</v>
      </c>
      <c r="G3837" s="20" t="s">
        <v>460</v>
      </c>
      <c r="H3837" s="20" t="s">
        <v>430</v>
      </c>
    </row>
    <row r="3838" spans="1:8" s="21" customFormat="1" ht="12" customHeight="1" x14ac:dyDescent="0.15">
      <c r="A3838" s="19" t="s">
        <v>4992</v>
      </c>
      <c r="B3838" s="21" t="s">
        <v>194</v>
      </c>
      <c r="C3838" s="21" t="s">
        <v>460</v>
      </c>
      <c r="D3838" s="21" t="s">
        <v>433</v>
      </c>
      <c r="E3838" s="21" t="s">
        <v>4993</v>
      </c>
      <c r="F3838" s="20" t="s">
        <v>194</v>
      </c>
      <c r="G3838" s="20" t="s">
        <v>460</v>
      </c>
      <c r="H3838" s="20" t="s">
        <v>433</v>
      </c>
    </row>
    <row r="3839" spans="1:8" s="21" customFormat="1" ht="12" customHeight="1" x14ac:dyDescent="0.15">
      <c r="A3839" s="19" t="s">
        <v>4992</v>
      </c>
      <c r="B3839" s="21" t="s">
        <v>194</v>
      </c>
      <c r="C3839" s="21" t="s">
        <v>460</v>
      </c>
      <c r="D3839" s="21" t="s">
        <v>436</v>
      </c>
      <c r="E3839" s="21" t="s">
        <v>4993</v>
      </c>
      <c r="F3839" s="20" t="s">
        <v>194</v>
      </c>
      <c r="G3839" s="20" t="s">
        <v>460</v>
      </c>
      <c r="H3839" s="20" t="s">
        <v>436</v>
      </c>
    </row>
    <row r="3840" spans="1:8" s="21" customFormat="1" ht="12" customHeight="1" x14ac:dyDescent="0.15">
      <c r="A3840" s="19" t="s">
        <v>4992</v>
      </c>
      <c r="B3840" s="21" t="s">
        <v>194</v>
      </c>
      <c r="C3840" s="21" t="s">
        <v>460</v>
      </c>
      <c r="D3840" s="21" t="s">
        <v>439</v>
      </c>
      <c r="E3840" s="21" t="s">
        <v>4993</v>
      </c>
      <c r="F3840" s="20" t="s">
        <v>194</v>
      </c>
      <c r="G3840" s="20" t="s">
        <v>460</v>
      </c>
      <c r="H3840" s="20" t="s">
        <v>439</v>
      </c>
    </row>
    <row r="3841" spans="1:8" s="21" customFormat="1" ht="12" customHeight="1" x14ac:dyDescent="0.15">
      <c r="A3841" s="19" t="s">
        <v>4992</v>
      </c>
      <c r="B3841" s="21" t="s">
        <v>194</v>
      </c>
      <c r="C3841" s="21" t="s">
        <v>463</v>
      </c>
      <c r="D3841" s="21" t="s">
        <v>418</v>
      </c>
      <c r="E3841" s="21" t="s">
        <v>4993</v>
      </c>
      <c r="F3841" s="20" t="s">
        <v>194</v>
      </c>
      <c r="G3841" s="20" t="s">
        <v>463</v>
      </c>
      <c r="H3841" s="20" t="s">
        <v>418</v>
      </c>
    </row>
    <row r="3842" spans="1:8" s="21" customFormat="1" ht="12" customHeight="1" x14ac:dyDescent="0.15">
      <c r="A3842" s="19" t="s">
        <v>4992</v>
      </c>
      <c r="B3842" s="21" t="s">
        <v>194</v>
      </c>
      <c r="C3842" s="21" t="s">
        <v>463</v>
      </c>
      <c r="D3842" s="21" t="s">
        <v>427</v>
      </c>
      <c r="E3842" s="21" t="s">
        <v>4993</v>
      </c>
      <c r="F3842" s="20" t="s">
        <v>194</v>
      </c>
      <c r="G3842" s="20" t="s">
        <v>463</v>
      </c>
      <c r="H3842" s="20" t="s">
        <v>427</v>
      </c>
    </row>
    <row r="3843" spans="1:8" s="21" customFormat="1" ht="12" customHeight="1" x14ac:dyDescent="0.15">
      <c r="A3843" s="19" t="s">
        <v>4992</v>
      </c>
      <c r="B3843" s="21" t="s">
        <v>194</v>
      </c>
      <c r="C3843" s="21" t="s">
        <v>463</v>
      </c>
      <c r="D3843" s="21" t="s">
        <v>430</v>
      </c>
      <c r="E3843" s="21" t="s">
        <v>4993</v>
      </c>
      <c r="F3843" s="20" t="s">
        <v>194</v>
      </c>
      <c r="G3843" s="20" t="s">
        <v>463</v>
      </c>
      <c r="H3843" s="20" t="s">
        <v>430</v>
      </c>
    </row>
    <row r="3844" spans="1:8" s="21" customFormat="1" ht="12" customHeight="1" x14ac:dyDescent="0.15">
      <c r="A3844" s="19" t="s">
        <v>4992</v>
      </c>
      <c r="B3844" s="21" t="s">
        <v>194</v>
      </c>
      <c r="C3844" s="21" t="s">
        <v>463</v>
      </c>
      <c r="D3844" s="21" t="s">
        <v>433</v>
      </c>
      <c r="E3844" s="21" t="s">
        <v>4993</v>
      </c>
      <c r="F3844" s="20" t="s">
        <v>194</v>
      </c>
      <c r="G3844" s="20" t="s">
        <v>463</v>
      </c>
      <c r="H3844" s="20" t="s">
        <v>433</v>
      </c>
    </row>
    <row r="3845" spans="1:8" s="21" customFormat="1" ht="12" customHeight="1" x14ac:dyDescent="0.15">
      <c r="A3845" s="19" t="s">
        <v>4992</v>
      </c>
      <c r="B3845" s="21" t="s">
        <v>194</v>
      </c>
      <c r="C3845" s="21" t="s">
        <v>463</v>
      </c>
      <c r="D3845" s="21" t="s">
        <v>436</v>
      </c>
      <c r="E3845" s="21" t="s">
        <v>4993</v>
      </c>
      <c r="F3845" s="20" t="s">
        <v>194</v>
      </c>
      <c r="G3845" s="20" t="s">
        <v>463</v>
      </c>
      <c r="H3845" s="20" t="s">
        <v>436</v>
      </c>
    </row>
    <row r="3846" spans="1:8" s="21" customFormat="1" ht="12" customHeight="1" x14ac:dyDescent="0.15">
      <c r="A3846" s="19" t="s">
        <v>4992</v>
      </c>
      <c r="B3846" s="21" t="s">
        <v>194</v>
      </c>
      <c r="C3846" s="21" t="s">
        <v>463</v>
      </c>
      <c r="D3846" s="21" t="s">
        <v>439</v>
      </c>
      <c r="E3846" s="21" t="s">
        <v>4993</v>
      </c>
      <c r="F3846" s="20" t="s">
        <v>194</v>
      </c>
      <c r="G3846" s="20" t="s">
        <v>463</v>
      </c>
      <c r="H3846" s="20" t="s">
        <v>439</v>
      </c>
    </row>
    <row r="3847" spans="1:8" s="21" customFormat="1" ht="12" customHeight="1" x14ac:dyDescent="0.15">
      <c r="A3847" s="19" t="s">
        <v>4992</v>
      </c>
      <c r="B3847" s="21" t="s">
        <v>194</v>
      </c>
      <c r="C3847" s="21" t="s">
        <v>466</v>
      </c>
      <c r="D3847" s="21" t="s">
        <v>427</v>
      </c>
      <c r="E3847" s="21" t="s">
        <v>4993</v>
      </c>
      <c r="F3847" s="20" t="s">
        <v>194</v>
      </c>
      <c r="G3847" s="20" t="s">
        <v>466</v>
      </c>
      <c r="H3847" s="20" t="s">
        <v>427</v>
      </c>
    </row>
    <row r="3848" spans="1:8" s="21" customFormat="1" ht="12" customHeight="1" x14ac:dyDescent="0.15">
      <c r="A3848" s="19" t="s">
        <v>4992</v>
      </c>
      <c r="B3848" s="21" t="s">
        <v>194</v>
      </c>
      <c r="C3848" s="21" t="s">
        <v>466</v>
      </c>
      <c r="D3848" s="21" t="s">
        <v>433</v>
      </c>
      <c r="E3848" s="21" t="s">
        <v>4993</v>
      </c>
      <c r="F3848" s="20" t="s">
        <v>194</v>
      </c>
      <c r="G3848" s="20" t="s">
        <v>466</v>
      </c>
      <c r="H3848" s="20" t="s">
        <v>433</v>
      </c>
    </row>
    <row r="3849" spans="1:8" s="21" customFormat="1" ht="12" customHeight="1" x14ac:dyDescent="0.15">
      <c r="A3849" s="19" t="s">
        <v>4992</v>
      </c>
      <c r="B3849" s="21" t="s">
        <v>194</v>
      </c>
      <c r="C3849" s="21" t="s">
        <v>466</v>
      </c>
      <c r="D3849" s="21" t="s">
        <v>436</v>
      </c>
      <c r="E3849" s="21" t="s">
        <v>4993</v>
      </c>
      <c r="F3849" s="20" t="s">
        <v>194</v>
      </c>
      <c r="G3849" s="20" t="s">
        <v>466</v>
      </c>
      <c r="H3849" s="20" t="s">
        <v>436</v>
      </c>
    </row>
    <row r="3850" spans="1:8" s="21" customFormat="1" ht="12" customHeight="1" x14ac:dyDescent="0.15">
      <c r="A3850" s="19" t="s">
        <v>4992</v>
      </c>
      <c r="B3850" s="21" t="s">
        <v>194</v>
      </c>
      <c r="C3850" s="21" t="s">
        <v>466</v>
      </c>
      <c r="D3850" s="21" t="s">
        <v>439</v>
      </c>
      <c r="E3850" s="21" t="s">
        <v>4993</v>
      </c>
      <c r="F3850" s="20" t="s">
        <v>194</v>
      </c>
      <c r="G3850" s="20" t="s">
        <v>466</v>
      </c>
      <c r="H3850" s="20" t="s">
        <v>439</v>
      </c>
    </row>
    <row r="3851" spans="1:8" s="21" customFormat="1" ht="12" customHeight="1" x14ac:dyDescent="0.15">
      <c r="A3851" s="19" t="s">
        <v>4992</v>
      </c>
      <c r="B3851" s="21" t="s">
        <v>194</v>
      </c>
      <c r="C3851" s="21" t="s">
        <v>469</v>
      </c>
      <c r="D3851" s="21" t="s">
        <v>427</v>
      </c>
      <c r="E3851" s="21" t="s">
        <v>4993</v>
      </c>
      <c r="F3851" s="20" t="s">
        <v>194</v>
      </c>
      <c r="G3851" s="20" t="s">
        <v>469</v>
      </c>
      <c r="H3851" s="20" t="s">
        <v>427</v>
      </c>
    </row>
    <row r="3852" spans="1:8" s="21" customFormat="1" ht="12" customHeight="1" x14ac:dyDescent="0.15">
      <c r="A3852" s="19" t="s">
        <v>4992</v>
      </c>
      <c r="B3852" s="21" t="s">
        <v>194</v>
      </c>
      <c r="C3852" s="21" t="s">
        <v>469</v>
      </c>
      <c r="D3852" s="21" t="s">
        <v>433</v>
      </c>
      <c r="E3852" s="21" t="s">
        <v>4993</v>
      </c>
      <c r="F3852" s="20" t="s">
        <v>194</v>
      </c>
      <c r="G3852" s="20" t="s">
        <v>469</v>
      </c>
      <c r="H3852" s="20" t="s">
        <v>433</v>
      </c>
    </row>
    <row r="3853" spans="1:8" s="21" customFormat="1" ht="12" customHeight="1" x14ac:dyDescent="0.15">
      <c r="A3853" s="19" t="s">
        <v>4992</v>
      </c>
      <c r="B3853" s="21" t="s">
        <v>194</v>
      </c>
      <c r="C3853" s="21" t="s">
        <v>469</v>
      </c>
      <c r="D3853" s="21" t="s">
        <v>436</v>
      </c>
      <c r="E3853" s="21" t="s">
        <v>4993</v>
      </c>
      <c r="F3853" s="20" t="s">
        <v>194</v>
      </c>
      <c r="G3853" s="20" t="s">
        <v>469</v>
      </c>
      <c r="H3853" s="20" t="s">
        <v>436</v>
      </c>
    </row>
    <row r="3854" spans="1:8" s="21" customFormat="1" ht="12" customHeight="1" x14ac:dyDescent="0.15">
      <c r="A3854" s="19" t="s">
        <v>4992</v>
      </c>
      <c r="B3854" s="21" t="s">
        <v>194</v>
      </c>
      <c r="C3854" s="21" t="s">
        <v>469</v>
      </c>
      <c r="D3854" s="21" t="s">
        <v>439</v>
      </c>
      <c r="E3854" s="21" t="s">
        <v>4993</v>
      </c>
      <c r="F3854" s="20" t="s">
        <v>194</v>
      </c>
      <c r="G3854" s="20" t="s">
        <v>469</v>
      </c>
      <c r="H3854" s="20" t="s">
        <v>439</v>
      </c>
    </row>
    <row r="3855" spans="1:8" s="21" customFormat="1" ht="12" customHeight="1" x14ac:dyDescent="0.15">
      <c r="A3855" s="19" t="s">
        <v>4992</v>
      </c>
      <c r="B3855" s="21" t="s">
        <v>194</v>
      </c>
      <c r="C3855" s="21" t="s">
        <v>472</v>
      </c>
      <c r="D3855" s="21" t="s">
        <v>427</v>
      </c>
      <c r="E3855" s="21" t="s">
        <v>4993</v>
      </c>
      <c r="F3855" s="20" t="s">
        <v>194</v>
      </c>
      <c r="G3855" s="20" t="s">
        <v>472</v>
      </c>
      <c r="H3855" s="20" t="s">
        <v>427</v>
      </c>
    </row>
    <row r="3856" spans="1:8" s="21" customFormat="1" ht="12" customHeight="1" x14ac:dyDescent="0.15">
      <c r="A3856" s="19" t="s">
        <v>4992</v>
      </c>
      <c r="B3856" s="21" t="s">
        <v>194</v>
      </c>
      <c r="C3856" s="21" t="s">
        <v>472</v>
      </c>
      <c r="D3856" s="21" t="s">
        <v>433</v>
      </c>
      <c r="E3856" s="21" t="s">
        <v>4993</v>
      </c>
      <c r="F3856" s="20" t="s">
        <v>194</v>
      </c>
      <c r="G3856" s="20" t="s">
        <v>472</v>
      </c>
      <c r="H3856" s="20" t="s">
        <v>433</v>
      </c>
    </row>
    <row r="3857" spans="1:8" s="21" customFormat="1" ht="12" customHeight="1" x14ac:dyDescent="0.15">
      <c r="A3857" s="19" t="s">
        <v>4992</v>
      </c>
      <c r="B3857" s="21" t="s">
        <v>194</v>
      </c>
      <c r="C3857" s="21" t="s">
        <v>472</v>
      </c>
      <c r="D3857" s="21" t="s">
        <v>436</v>
      </c>
      <c r="E3857" s="21" t="s">
        <v>4993</v>
      </c>
      <c r="F3857" s="20" t="s">
        <v>194</v>
      </c>
      <c r="G3857" s="20" t="s">
        <v>472</v>
      </c>
      <c r="H3857" s="20" t="s">
        <v>436</v>
      </c>
    </row>
    <row r="3858" spans="1:8" s="21" customFormat="1" ht="12" customHeight="1" x14ac:dyDescent="0.15">
      <c r="A3858" s="19" t="s">
        <v>4992</v>
      </c>
      <c r="B3858" s="21" t="s">
        <v>194</v>
      </c>
      <c r="C3858" s="21" t="s">
        <v>472</v>
      </c>
      <c r="D3858" s="21" t="s">
        <v>439</v>
      </c>
      <c r="E3858" s="21" t="s">
        <v>4993</v>
      </c>
      <c r="F3858" s="20" t="s">
        <v>194</v>
      </c>
      <c r="G3858" s="20" t="s">
        <v>472</v>
      </c>
      <c r="H3858" s="20" t="s">
        <v>439</v>
      </c>
    </row>
    <row r="3859" spans="1:8" s="21" customFormat="1" ht="12" customHeight="1" x14ac:dyDescent="0.15">
      <c r="A3859" s="19" t="s">
        <v>4992</v>
      </c>
      <c r="B3859" s="21" t="s">
        <v>194</v>
      </c>
      <c r="C3859" s="21" t="s">
        <v>759</v>
      </c>
      <c r="D3859" s="21" t="s">
        <v>418</v>
      </c>
      <c r="E3859" s="21" t="s">
        <v>4993</v>
      </c>
      <c r="F3859" s="20" t="s">
        <v>194</v>
      </c>
      <c r="G3859" s="20" t="s">
        <v>759</v>
      </c>
      <c r="H3859" s="20" t="s">
        <v>418</v>
      </c>
    </row>
    <row r="3860" spans="1:8" s="21" customFormat="1" ht="12" customHeight="1" x14ac:dyDescent="0.15">
      <c r="A3860" s="19" t="s">
        <v>4992</v>
      </c>
      <c r="B3860" s="21" t="s">
        <v>194</v>
      </c>
      <c r="C3860" s="21" t="s">
        <v>878</v>
      </c>
      <c r="D3860" s="21" t="s">
        <v>418</v>
      </c>
      <c r="E3860" s="21" t="s">
        <v>4993</v>
      </c>
      <c r="F3860" s="20" t="s">
        <v>194</v>
      </c>
      <c r="G3860" s="20" t="s">
        <v>878</v>
      </c>
      <c r="H3860" s="20" t="s">
        <v>418</v>
      </c>
    </row>
    <row r="3861" spans="1:8" s="21" customFormat="1" ht="12" customHeight="1" x14ac:dyDescent="0.15">
      <c r="A3861" s="19" t="s">
        <v>4992</v>
      </c>
      <c r="B3861" s="21" t="s">
        <v>197</v>
      </c>
      <c r="C3861" s="21" t="s">
        <v>417</v>
      </c>
      <c r="D3861" s="21" t="s">
        <v>418</v>
      </c>
      <c r="E3861" s="21" t="s">
        <v>4993</v>
      </c>
      <c r="F3861" s="20" t="s">
        <v>197</v>
      </c>
      <c r="G3861" s="20" t="s">
        <v>417</v>
      </c>
      <c r="H3861" s="20" t="s">
        <v>418</v>
      </c>
    </row>
    <row r="3862" spans="1:8" s="21" customFormat="1" ht="12" customHeight="1" x14ac:dyDescent="0.15">
      <c r="A3862" s="19" t="s">
        <v>4992</v>
      </c>
      <c r="B3862" s="21" t="s">
        <v>197</v>
      </c>
      <c r="C3862" s="21" t="s">
        <v>417</v>
      </c>
      <c r="D3862" s="21" t="s">
        <v>427</v>
      </c>
      <c r="E3862" s="21" t="s">
        <v>4993</v>
      </c>
      <c r="F3862" s="20" t="s">
        <v>197</v>
      </c>
      <c r="G3862" s="20" t="s">
        <v>417</v>
      </c>
      <c r="H3862" s="20" t="s">
        <v>427</v>
      </c>
    </row>
    <row r="3863" spans="1:8" s="21" customFormat="1" ht="12" customHeight="1" x14ac:dyDescent="0.15">
      <c r="A3863" s="19" t="s">
        <v>4992</v>
      </c>
      <c r="B3863" s="21" t="s">
        <v>197</v>
      </c>
      <c r="C3863" s="21" t="s">
        <v>417</v>
      </c>
      <c r="D3863" s="21" t="s">
        <v>430</v>
      </c>
      <c r="E3863" s="21" t="s">
        <v>4993</v>
      </c>
      <c r="F3863" s="20" t="s">
        <v>197</v>
      </c>
      <c r="G3863" s="20" t="s">
        <v>417</v>
      </c>
      <c r="H3863" s="20" t="s">
        <v>430</v>
      </c>
    </row>
    <row r="3864" spans="1:8" s="21" customFormat="1" ht="12" customHeight="1" x14ac:dyDescent="0.15">
      <c r="A3864" s="19" t="s">
        <v>4992</v>
      </c>
      <c r="B3864" s="21" t="s">
        <v>197</v>
      </c>
      <c r="C3864" s="21" t="s">
        <v>417</v>
      </c>
      <c r="D3864" s="21" t="s">
        <v>433</v>
      </c>
      <c r="E3864" s="21" t="s">
        <v>4993</v>
      </c>
      <c r="F3864" s="20" t="s">
        <v>197</v>
      </c>
      <c r="G3864" s="20" t="s">
        <v>417</v>
      </c>
      <c r="H3864" s="20" t="s">
        <v>433</v>
      </c>
    </row>
    <row r="3865" spans="1:8" s="21" customFormat="1" ht="12" customHeight="1" x14ac:dyDescent="0.15">
      <c r="A3865" s="19" t="s">
        <v>4992</v>
      </c>
      <c r="B3865" s="21" t="s">
        <v>197</v>
      </c>
      <c r="C3865" s="21" t="s">
        <v>417</v>
      </c>
      <c r="D3865" s="21" t="s">
        <v>436</v>
      </c>
      <c r="E3865" s="21" t="s">
        <v>4993</v>
      </c>
      <c r="F3865" s="20" t="s">
        <v>197</v>
      </c>
      <c r="G3865" s="20" t="s">
        <v>417</v>
      </c>
      <c r="H3865" s="20" t="s">
        <v>436</v>
      </c>
    </row>
    <row r="3866" spans="1:8" s="21" customFormat="1" ht="12" customHeight="1" x14ac:dyDescent="0.15">
      <c r="A3866" s="19" t="s">
        <v>4992</v>
      </c>
      <c r="B3866" s="21" t="s">
        <v>197</v>
      </c>
      <c r="C3866" s="21" t="s">
        <v>442</v>
      </c>
      <c r="D3866" s="21" t="s">
        <v>418</v>
      </c>
      <c r="E3866" s="21" t="s">
        <v>4993</v>
      </c>
      <c r="F3866" s="20" t="s">
        <v>197</v>
      </c>
      <c r="G3866" s="20" t="s">
        <v>442</v>
      </c>
      <c r="H3866" s="20" t="s">
        <v>418</v>
      </c>
    </row>
    <row r="3867" spans="1:8" s="21" customFormat="1" ht="12" customHeight="1" x14ac:dyDescent="0.15">
      <c r="A3867" s="19" t="s">
        <v>4992</v>
      </c>
      <c r="B3867" s="21" t="s">
        <v>197</v>
      </c>
      <c r="C3867" s="21" t="s">
        <v>442</v>
      </c>
      <c r="D3867" s="21" t="s">
        <v>427</v>
      </c>
      <c r="E3867" s="21" t="s">
        <v>4993</v>
      </c>
      <c r="F3867" s="20" t="s">
        <v>197</v>
      </c>
      <c r="G3867" s="20" t="s">
        <v>442</v>
      </c>
      <c r="H3867" s="20" t="s">
        <v>427</v>
      </c>
    </row>
    <row r="3868" spans="1:8" s="21" customFormat="1" ht="12" customHeight="1" x14ac:dyDescent="0.15">
      <c r="A3868" s="19" t="s">
        <v>4992</v>
      </c>
      <c r="B3868" s="21" t="s">
        <v>197</v>
      </c>
      <c r="C3868" s="21" t="s">
        <v>442</v>
      </c>
      <c r="D3868" s="21" t="s">
        <v>430</v>
      </c>
      <c r="E3868" s="21" t="s">
        <v>4993</v>
      </c>
      <c r="F3868" s="20" t="s">
        <v>197</v>
      </c>
      <c r="G3868" s="20" t="s">
        <v>442</v>
      </c>
      <c r="H3868" s="20" t="s">
        <v>430</v>
      </c>
    </row>
    <row r="3869" spans="1:8" s="21" customFormat="1" ht="12" customHeight="1" x14ac:dyDescent="0.15">
      <c r="A3869" s="19" t="s">
        <v>4992</v>
      </c>
      <c r="B3869" s="21" t="s">
        <v>197</v>
      </c>
      <c r="C3869" s="21" t="s">
        <v>442</v>
      </c>
      <c r="D3869" s="21" t="s">
        <v>433</v>
      </c>
      <c r="E3869" s="21" t="s">
        <v>4993</v>
      </c>
      <c r="F3869" s="20" t="s">
        <v>197</v>
      </c>
      <c r="G3869" s="20" t="s">
        <v>442</v>
      </c>
      <c r="H3869" s="20" t="s">
        <v>433</v>
      </c>
    </row>
    <row r="3870" spans="1:8" s="21" customFormat="1" ht="12" customHeight="1" x14ac:dyDescent="0.15">
      <c r="A3870" s="19" t="s">
        <v>4992</v>
      </c>
      <c r="B3870" s="21" t="s">
        <v>197</v>
      </c>
      <c r="C3870" s="21" t="s">
        <v>442</v>
      </c>
      <c r="D3870" s="21" t="s">
        <v>436</v>
      </c>
      <c r="E3870" s="21" t="s">
        <v>4993</v>
      </c>
      <c r="F3870" s="20" t="s">
        <v>197</v>
      </c>
      <c r="G3870" s="20" t="s">
        <v>442</v>
      </c>
      <c r="H3870" s="20" t="s">
        <v>436</v>
      </c>
    </row>
    <row r="3871" spans="1:8" s="21" customFormat="1" ht="12" customHeight="1" x14ac:dyDescent="0.15">
      <c r="A3871" s="19" t="s">
        <v>4992</v>
      </c>
      <c r="B3871" s="21" t="s">
        <v>197</v>
      </c>
      <c r="C3871" s="21" t="s">
        <v>445</v>
      </c>
      <c r="D3871" s="21" t="s">
        <v>418</v>
      </c>
      <c r="E3871" s="21" t="s">
        <v>4993</v>
      </c>
      <c r="F3871" s="20" t="s">
        <v>197</v>
      </c>
      <c r="G3871" s="20" t="s">
        <v>445</v>
      </c>
      <c r="H3871" s="20" t="s">
        <v>418</v>
      </c>
    </row>
    <row r="3872" spans="1:8" s="21" customFormat="1" ht="12" customHeight="1" x14ac:dyDescent="0.15">
      <c r="A3872" s="19" t="s">
        <v>4992</v>
      </c>
      <c r="B3872" s="21" t="s">
        <v>197</v>
      </c>
      <c r="C3872" s="21" t="s">
        <v>445</v>
      </c>
      <c r="D3872" s="21" t="s">
        <v>427</v>
      </c>
      <c r="E3872" s="21" t="s">
        <v>4993</v>
      </c>
      <c r="F3872" s="20" t="s">
        <v>197</v>
      </c>
      <c r="G3872" s="20" t="s">
        <v>445</v>
      </c>
      <c r="H3872" s="20" t="s">
        <v>427</v>
      </c>
    </row>
    <row r="3873" spans="1:8" s="21" customFormat="1" ht="12" customHeight="1" x14ac:dyDescent="0.15">
      <c r="A3873" s="19" t="s">
        <v>4992</v>
      </c>
      <c r="B3873" s="21" t="s">
        <v>197</v>
      </c>
      <c r="C3873" s="21" t="s">
        <v>445</v>
      </c>
      <c r="D3873" s="21" t="s">
        <v>430</v>
      </c>
      <c r="E3873" s="21" t="s">
        <v>4993</v>
      </c>
      <c r="F3873" s="20" t="s">
        <v>197</v>
      </c>
      <c r="G3873" s="20" t="s">
        <v>445</v>
      </c>
      <c r="H3873" s="20" t="s">
        <v>430</v>
      </c>
    </row>
    <row r="3874" spans="1:8" s="21" customFormat="1" ht="12" customHeight="1" x14ac:dyDescent="0.15">
      <c r="A3874" s="19" t="s">
        <v>4992</v>
      </c>
      <c r="B3874" s="21" t="s">
        <v>197</v>
      </c>
      <c r="C3874" s="21" t="s">
        <v>445</v>
      </c>
      <c r="D3874" s="21" t="s">
        <v>433</v>
      </c>
      <c r="E3874" s="21" t="s">
        <v>4993</v>
      </c>
      <c r="F3874" s="20" t="s">
        <v>197</v>
      </c>
      <c r="G3874" s="20" t="s">
        <v>445</v>
      </c>
      <c r="H3874" s="20" t="s">
        <v>433</v>
      </c>
    </row>
    <row r="3875" spans="1:8" s="21" customFormat="1" ht="12" customHeight="1" x14ac:dyDescent="0.15">
      <c r="A3875" s="19" t="s">
        <v>4992</v>
      </c>
      <c r="B3875" s="21" t="s">
        <v>197</v>
      </c>
      <c r="C3875" s="21" t="s">
        <v>445</v>
      </c>
      <c r="D3875" s="21" t="s">
        <v>436</v>
      </c>
      <c r="E3875" s="21" t="s">
        <v>4993</v>
      </c>
      <c r="F3875" s="20" t="s">
        <v>197</v>
      </c>
      <c r="G3875" s="20" t="s">
        <v>445</v>
      </c>
      <c r="H3875" s="20" t="s">
        <v>436</v>
      </c>
    </row>
    <row r="3876" spans="1:8" s="21" customFormat="1" ht="12" customHeight="1" x14ac:dyDescent="0.15">
      <c r="A3876" s="19" t="s">
        <v>4992</v>
      </c>
      <c r="B3876" s="21" t="s">
        <v>197</v>
      </c>
      <c r="C3876" s="21" t="s">
        <v>448</v>
      </c>
      <c r="D3876" s="21" t="s">
        <v>418</v>
      </c>
      <c r="E3876" s="21" t="s">
        <v>4993</v>
      </c>
      <c r="F3876" s="20" t="s">
        <v>197</v>
      </c>
      <c r="G3876" s="20" t="s">
        <v>448</v>
      </c>
      <c r="H3876" s="20" t="s">
        <v>418</v>
      </c>
    </row>
    <row r="3877" spans="1:8" s="21" customFormat="1" ht="12" customHeight="1" x14ac:dyDescent="0.15">
      <c r="A3877" s="19" t="s">
        <v>4992</v>
      </c>
      <c r="B3877" s="21" t="s">
        <v>197</v>
      </c>
      <c r="C3877" s="21" t="s">
        <v>448</v>
      </c>
      <c r="D3877" s="21" t="s">
        <v>427</v>
      </c>
      <c r="E3877" s="21" t="s">
        <v>4993</v>
      </c>
      <c r="F3877" s="20" t="s">
        <v>197</v>
      </c>
      <c r="G3877" s="20" t="s">
        <v>448</v>
      </c>
      <c r="H3877" s="20" t="s">
        <v>427</v>
      </c>
    </row>
    <row r="3878" spans="1:8" s="21" customFormat="1" ht="12" customHeight="1" x14ac:dyDescent="0.15">
      <c r="A3878" s="19" t="s">
        <v>4992</v>
      </c>
      <c r="B3878" s="21" t="s">
        <v>197</v>
      </c>
      <c r="C3878" s="21" t="s">
        <v>448</v>
      </c>
      <c r="D3878" s="21" t="s">
        <v>430</v>
      </c>
      <c r="E3878" s="21" t="s">
        <v>4993</v>
      </c>
      <c r="F3878" s="20" t="s">
        <v>197</v>
      </c>
      <c r="G3878" s="20" t="s">
        <v>448</v>
      </c>
      <c r="H3878" s="20" t="s">
        <v>430</v>
      </c>
    </row>
    <row r="3879" spans="1:8" s="21" customFormat="1" ht="12" customHeight="1" x14ac:dyDescent="0.15">
      <c r="A3879" s="19" t="s">
        <v>4992</v>
      </c>
      <c r="B3879" s="21" t="s">
        <v>197</v>
      </c>
      <c r="C3879" s="21" t="s">
        <v>448</v>
      </c>
      <c r="D3879" s="21" t="s">
        <v>433</v>
      </c>
      <c r="E3879" s="21" t="s">
        <v>4993</v>
      </c>
      <c r="F3879" s="20" t="s">
        <v>197</v>
      </c>
      <c r="G3879" s="20" t="s">
        <v>448</v>
      </c>
      <c r="H3879" s="20" t="s">
        <v>433</v>
      </c>
    </row>
    <row r="3880" spans="1:8" s="21" customFormat="1" ht="12" customHeight="1" x14ac:dyDescent="0.15">
      <c r="A3880" s="19" t="s">
        <v>4992</v>
      </c>
      <c r="B3880" s="21" t="s">
        <v>197</v>
      </c>
      <c r="C3880" s="21" t="s">
        <v>448</v>
      </c>
      <c r="D3880" s="21" t="s">
        <v>436</v>
      </c>
      <c r="E3880" s="21" t="s">
        <v>4993</v>
      </c>
      <c r="F3880" s="20" t="s">
        <v>197</v>
      </c>
      <c r="G3880" s="20" t="s">
        <v>448</v>
      </c>
      <c r="H3880" s="20" t="s">
        <v>436</v>
      </c>
    </row>
    <row r="3881" spans="1:8" s="21" customFormat="1" ht="12" customHeight="1" x14ac:dyDescent="0.15">
      <c r="A3881" s="19" t="s">
        <v>4992</v>
      </c>
      <c r="B3881" s="21" t="s">
        <v>197</v>
      </c>
      <c r="C3881" s="21" t="s">
        <v>451</v>
      </c>
      <c r="D3881" s="21" t="s">
        <v>418</v>
      </c>
      <c r="E3881" s="21" t="s">
        <v>4993</v>
      </c>
      <c r="F3881" s="20" t="s">
        <v>197</v>
      </c>
      <c r="G3881" s="20" t="s">
        <v>451</v>
      </c>
      <c r="H3881" s="20" t="s">
        <v>418</v>
      </c>
    </row>
    <row r="3882" spans="1:8" s="21" customFormat="1" ht="12" customHeight="1" x14ac:dyDescent="0.15">
      <c r="A3882" s="19" t="s">
        <v>4992</v>
      </c>
      <c r="B3882" s="21" t="s">
        <v>197</v>
      </c>
      <c r="C3882" s="21" t="s">
        <v>451</v>
      </c>
      <c r="D3882" s="21" t="s">
        <v>427</v>
      </c>
      <c r="E3882" s="21" t="s">
        <v>4993</v>
      </c>
      <c r="F3882" s="20" t="s">
        <v>197</v>
      </c>
      <c r="G3882" s="20" t="s">
        <v>451</v>
      </c>
      <c r="H3882" s="20" t="s">
        <v>427</v>
      </c>
    </row>
    <row r="3883" spans="1:8" s="21" customFormat="1" ht="12" customHeight="1" x14ac:dyDescent="0.15">
      <c r="A3883" s="19" t="s">
        <v>4992</v>
      </c>
      <c r="B3883" s="21" t="s">
        <v>197</v>
      </c>
      <c r="C3883" s="21" t="s">
        <v>451</v>
      </c>
      <c r="D3883" s="21" t="s">
        <v>430</v>
      </c>
      <c r="E3883" s="21" t="s">
        <v>4993</v>
      </c>
      <c r="F3883" s="20" t="s">
        <v>197</v>
      </c>
      <c r="G3883" s="20" t="s">
        <v>451</v>
      </c>
      <c r="H3883" s="20" t="s">
        <v>430</v>
      </c>
    </row>
    <row r="3884" spans="1:8" s="21" customFormat="1" ht="12" customHeight="1" x14ac:dyDescent="0.15">
      <c r="A3884" s="19" t="s">
        <v>4992</v>
      </c>
      <c r="B3884" s="21" t="s">
        <v>197</v>
      </c>
      <c r="C3884" s="21" t="s">
        <v>451</v>
      </c>
      <c r="D3884" s="21" t="s">
        <v>433</v>
      </c>
      <c r="E3884" s="21" t="s">
        <v>4993</v>
      </c>
      <c r="F3884" s="20" t="s">
        <v>197</v>
      </c>
      <c r="G3884" s="20" t="s">
        <v>451</v>
      </c>
      <c r="H3884" s="20" t="s">
        <v>433</v>
      </c>
    </row>
    <row r="3885" spans="1:8" s="21" customFormat="1" ht="12" customHeight="1" x14ac:dyDescent="0.15">
      <c r="A3885" s="19" t="s">
        <v>4992</v>
      </c>
      <c r="B3885" s="21" t="s">
        <v>197</v>
      </c>
      <c r="C3885" s="21" t="s">
        <v>451</v>
      </c>
      <c r="D3885" s="21" t="s">
        <v>436</v>
      </c>
      <c r="E3885" s="21" t="s">
        <v>4993</v>
      </c>
      <c r="F3885" s="20" t="s">
        <v>197</v>
      </c>
      <c r="G3885" s="20" t="s">
        <v>451</v>
      </c>
      <c r="H3885" s="20" t="s">
        <v>436</v>
      </c>
    </row>
    <row r="3886" spans="1:8" s="21" customFormat="1" ht="12" customHeight="1" x14ac:dyDescent="0.15">
      <c r="A3886" s="19" t="s">
        <v>4992</v>
      </c>
      <c r="B3886" s="21" t="s">
        <v>197</v>
      </c>
      <c r="C3886" s="21" t="s">
        <v>454</v>
      </c>
      <c r="D3886" s="21" t="s">
        <v>418</v>
      </c>
      <c r="E3886" s="21" t="s">
        <v>4993</v>
      </c>
      <c r="F3886" s="20" t="s">
        <v>197</v>
      </c>
      <c r="G3886" s="20" t="s">
        <v>454</v>
      </c>
      <c r="H3886" s="20" t="s">
        <v>418</v>
      </c>
    </row>
    <row r="3887" spans="1:8" s="21" customFormat="1" ht="12" customHeight="1" x14ac:dyDescent="0.15">
      <c r="A3887" s="19" t="s">
        <v>4992</v>
      </c>
      <c r="B3887" s="21" t="s">
        <v>197</v>
      </c>
      <c r="C3887" s="21" t="s">
        <v>454</v>
      </c>
      <c r="D3887" s="21" t="s">
        <v>427</v>
      </c>
      <c r="E3887" s="21" t="s">
        <v>4993</v>
      </c>
      <c r="F3887" s="20" t="s">
        <v>197</v>
      </c>
      <c r="G3887" s="20" t="s">
        <v>454</v>
      </c>
      <c r="H3887" s="20" t="s">
        <v>427</v>
      </c>
    </row>
    <row r="3888" spans="1:8" s="21" customFormat="1" ht="12" customHeight="1" x14ac:dyDescent="0.15">
      <c r="A3888" s="19" t="s">
        <v>4992</v>
      </c>
      <c r="B3888" s="21" t="s">
        <v>197</v>
      </c>
      <c r="C3888" s="21" t="s">
        <v>454</v>
      </c>
      <c r="D3888" s="21" t="s">
        <v>430</v>
      </c>
      <c r="E3888" s="21" t="s">
        <v>4993</v>
      </c>
      <c r="F3888" s="20" t="s">
        <v>197</v>
      </c>
      <c r="G3888" s="20" t="s">
        <v>454</v>
      </c>
      <c r="H3888" s="20" t="s">
        <v>430</v>
      </c>
    </row>
    <row r="3889" spans="1:8" s="21" customFormat="1" ht="12" customHeight="1" x14ac:dyDescent="0.15">
      <c r="A3889" s="19" t="s">
        <v>4992</v>
      </c>
      <c r="B3889" s="21" t="s">
        <v>197</v>
      </c>
      <c r="C3889" s="21" t="s">
        <v>454</v>
      </c>
      <c r="D3889" s="21" t="s">
        <v>433</v>
      </c>
      <c r="E3889" s="21" t="s">
        <v>4993</v>
      </c>
      <c r="F3889" s="20" t="s">
        <v>197</v>
      </c>
      <c r="G3889" s="20" t="s">
        <v>454</v>
      </c>
      <c r="H3889" s="20" t="s">
        <v>433</v>
      </c>
    </row>
    <row r="3890" spans="1:8" s="21" customFormat="1" ht="12" customHeight="1" x14ac:dyDescent="0.15">
      <c r="A3890" s="19" t="s">
        <v>4992</v>
      </c>
      <c r="B3890" s="21" t="s">
        <v>197</v>
      </c>
      <c r="C3890" s="21" t="s">
        <v>454</v>
      </c>
      <c r="D3890" s="21" t="s">
        <v>436</v>
      </c>
      <c r="E3890" s="21" t="s">
        <v>4993</v>
      </c>
      <c r="F3890" s="20" t="s">
        <v>197</v>
      </c>
      <c r="G3890" s="20" t="s">
        <v>454</v>
      </c>
      <c r="H3890" s="20" t="s">
        <v>436</v>
      </c>
    </row>
    <row r="3891" spans="1:8" s="21" customFormat="1" ht="12" customHeight="1" x14ac:dyDescent="0.15">
      <c r="A3891" s="19" t="s">
        <v>4992</v>
      </c>
      <c r="B3891" s="21" t="s">
        <v>197</v>
      </c>
      <c r="C3891" s="21" t="s">
        <v>457</v>
      </c>
      <c r="D3891" s="21" t="s">
        <v>418</v>
      </c>
      <c r="E3891" s="21" t="s">
        <v>4993</v>
      </c>
      <c r="F3891" s="20" t="s">
        <v>197</v>
      </c>
      <c r="G3891" s="20" t="s">
        <v>457</v>
      </c>
      <c r="H3891" s="20" t="s">
        <v>418</v>
      </c>
    </row>
    <row r="3892" spans="1:8" s="21" customFormat="1" ht="12" customHeight="1" x14ac:dyDescent="0.15">
      <c r="A3892" s="19" t="s">
        <v>4992</v>
      </c>
      <c r="B3892" s="21" t="s">
        <v>197</v>
      </c>
      <c r="C3892" s="21" t="s">
        <v>457</v>
      </c>
      <c r="D3892" s="21" t="s">
        <v>427</v>
      </c>
      <c r="E3892" s="21" t="s">
        <v>4993</v>
      </c>
      <c r="F3892" s="20" t="s">
        <v>197</v>
      </c>
      <c r="G3892" s="20" t="s">
        <v>457</v>
      </c>
      <c r="H3892" s="20" t="s">
        <v>427</v>
      </c>
    </row>
    <row r="3893" spans="1:8" s="21" customFormat="1" ht="12" customHeight="1" x14ac:dyDescent="0.15">
      <c r="A3893" s="19" t="s">
        <v>4992</v>
      </c>
      <c r="B3893" s="21" t="s">
        <v>197</v>
      </c>
      <c r="C3893" s="21" t="s">
        <v>457</v>
      </c>
      <c r="D3893" s="21" t="s">
        <v>430</v>
      </c>
      <c r="E3893" s="21" t="s">
        <v>4993</v>
      </c>
      <c r="F3893" s="20" t="s">
        <v>197</v>
      </c>
      <c r="G3893" s="20" t="s">
        <v>457</v>
      </c>
      <c r="H3893" s="20" t="s">
        <v>430</v>
      </c>
    </row>
    <row r="3894" spans="1:8" s="21" customFormat="1" ht="12" customHeight="1" x14ac:dyDescent="0.15">
      <c r="A3894" s="19" t="s">
        <v>4992</v>
      </c>
      <c r="B3894" s="21" t="s">
        <v>197</v>
      </c>
      <c r="C3894" s="21" t="s">
        <v>457</v>
      </c>
      <c r="D3894" s="21" t="s">
        <v>433</v>
      </c>
      <c r="E3894" s="21" t="s">
        <v>4993</v>
      </c>
      <c r="F3894" s="20" t="s">
        <v>197</v>
      </c>
      <c r="G3894" s="20" t="s">
        <v>457</v>
      </c>
      <c r="H3894" s="20" t="s">
        <v>433</v>
      </c>
    </row>
    <row r="3895" spans="1:8" s="21" customFormat="1" ht="12" customHeight="1" x14ac:dyDescent="0.15">
      <c r="A3895" s="19" t="s">
        <v>4992</v>
      </c>
      <c r="B3895" s="21" t="s">
        <v>197</v>
      </c>
      <c r="C3895" s="21" t="s">
        <v>457</v>
      </c>
      <c r="D3895" s="21" t="s">
        <v>436</v>
      </c>
      <c r="E3895" s="21" t="s">
        <v>4993</v>
      </c>
      <c r="F3895" s="20" t="s">
        <v>197</v>
      </c>
      <c r="G3895" s="20" t="s">
        <v>457</v>
      </c>
      <c r="H3895" s="20" t="s">
        <v>436</v>
      </c>
    </row>
    <row r="3896" spans="1:8" s="21" customFormat="1" ht="12" customHeight="1" x14ac:dyDescent="0.15">
      <c r="A3896" s="19" t="s">
        <v>4992</v>
      </c>
      <c r="B3896" s="21" t="s">
        <v>197</v>
      </c>
      <c r="C3896" s="21" t="s">
        <v>460</v>
      </c>
      <c r="D3896" s="21" t="s">
        <v>418</v>
      </c>
      <c r="E3896" s="21" t="s">
        <v>4993</v>
      </c>
      <c r="F3896" s="20" t="s">
        <v>197</v>
      </c>
      <c r="G3896" s="20" t="s">
        <v>460</v>
      </c>
      <c r="H3896" s="20" t="s">
        <v>418</v>
      </c>
    </row>
    <row r="3897" spans="1:8" s="21" customFormat="1" ht="12" customHeight="1" x14ac:dyDescent="0.15">
      <c r="A3897" s="19" t="s">
        <v>4992</v>
      </c>
      <c r="B3897" s="21" t="s">
        <v>197</v>
      </c>
      <c r="C3897" s="21" t="s">
        <v>460</v>
      </c>
      <c r="D3897" s="21" t="s">
        <v>427</v>
      </c>
      <c r="E3897" s="21" t="s">
        <v>4993</v>
      </c>
      <c r="F3897" s="20" t="s">
        <v>197</v>
      </c>
      <c r="G3897" s="20" t="s">
        <v>460</v>
      </c>
      <c r="H3897" s="20" t="s">
        <v>427</v>
      </c>
    </row>
    <row r="3898" spans="1:8" s="21" customFormat="1" ht="12" customHeight="1" x14ac:dyDescent="0.15">
      <c r="A3898" s="19" t="s">
        <v>4992</v>
      </c>
      <c r="B3898" s="21" t="s">
        <v>197</v>
      </c>
      <c r="C3898" s="21" t="s">
        <v>460</v>
      </c>
      <c r="D3898" s="21" t="s">
        <v>430</v>
      </c>
      <c r="E3898" s="21" t="s">
        <v>4993</v>
      </c>
      <c r="F3898" s="20" t="s">
        <v>197</v>
      </c>
      <c r="G3898" s="20" t="s">
        <v>460</v>
      </c>
      <c r="H3898" s="20" t="s">
        <v>430</v>
      </c>
    </row>
    <row r="3899" spans="1:8" s="21" customFormat="1" ht="12" customHeight="1" x14ac:dyDescent="0.15">
      <c r="A3899" s="19" t="s">
        <v>4992</v>
      </c>
      <c r="B3899" s="21" t="s">
        <v>197</v>
      </c>
      <c r="C3899" s="21" t="s">
        <v>460</v>
      </c>
      <c r="D3899" s="21" t="s">
        <v>433</v>
      </c>
      <c r="E3899" s="21" t="s">
        <v>4993</v>
      </c>
      <c r="F3899" s="20" t="s">
        <v>197</v>
      </c>
      <c r="G3899" s="20" t="s">
        <v>460</v>
      </c>
      <c r="H3899" s="20" t="s">
        <v>433</v>
      </c>
    </row>
    <row r="3900" spans="1:8" s="21" customFormat="1" ht="12" customHeight="1" x14ac:dyDescent="0.15">
      <c r="A3900" s="19" t="s">
        <v>4992</v>
      </c>
      <c r="B3900" s="21" t="s">
        <v>197</v>
      </c>
      <c r="C3900" s="21" t="s">
        <v>460</v>
      </c>
      <c r="D3900" s="21" t="s">
        <v>436</v>
      </c>
      <c r="E3900" s="21" t="s">
        <v>4993</v>
      </c>
      <c r="F3900" s="20" t="s">
        <v>197</v>
      </c>
      <c r="G3900" s="20" t="s">
        <v>460</v>
      </c>
      <c r="H3900" s="20" t="s">
        <v>436</v>
      </c>
    </row>
    <row r="3901" spans="1:8" s="21" customFormat="1" ht="12" customHeight="1" x14ac:dyDescent="0.15">
      <c r="A3901" s="19" t="s">
        <v>4992</v>
      </c>
      <c r="B3901" s="21" t="s">
        <v>197</v>
      </c>
      <c r="C3901" s="21" t="s">
        <v>463</v>
      </c>
      <c r="D3901" s="21" t="s">
        <v>418</v>
      </c>
      <c r="E3901" s="21" t="s">
        <v>4993</v>
      </c>
      <c r="F3901" s="20" t="s">
        <v>197</v>
      </c>
      <c r="G3901" s="20" t="s">
        <v>463</v>
      </c>
      <c r="H3901" s="20" t="s">
        <v>418</v>
      </c>
    </row>
    <row r="3902" spans="1:8" s="21" customFormat="1" ht="12" customHeight="1" x14ac:dyDescent="0.15">
      <c r="A3902" s="19" t="s">
        <v>4992</v>
      </c>
      <c r="B3902" s="21" t="s">
        <v>197</v>
      </c>
      <c r="C3902" s="21" t="s">
        <v>463</v>
      </c>
      <c r="D3902" s="21" t="s">
        <v>427</v>
      </c>
      <c r="E3902" s="21" t="s">
        <v>4993</v>
      </c>
      <c r="F3902" s="20" t="s">
        <v>197</v>
      </c>
      <c r="G3902" s="20" t="s">
        <v>463</v>
      </c>
      <c r="H3902" s="20" t="s">
        <v>427</v>
      </c>
    </row>
    <row r="3903" spans="1:8" s="21" customFormat="1" ht="12" customHeight="1" x14ac:dyDescent="0.15">
      <c r="A3903" s="19" t="s">
        <v>4992</v>
      </c>
      <c r="B3903" s="21" t="s">
        <v>197</v>
      </c>
      <c r="C3903" s="21" t="s">
        <v>463</v>
      </c>
      <c r="D3903" s="21" t="s">
        <v>430</v>
      </c>
      <c r="E3903" s="21" t="s">
        <v>4993</v>
      </c>
      <c r="F3903" s="20" t="s">
        <v>197</v>
      </c>
      <c r="G3903" s="20" t="s">
        <v>463</v>
      </c>
      <c r="H3903" s="20" t="s">
        <v>430</v>
      </c>
    </row>
    <row r="3904" spans="1:8" s="21" customFormat="1" ht="12" customHeight="1" x14ac:dyDescent="0.15">
      <c r="A3904" s="19" t="s">
        <v>4992</v>
      </c>
      <c r="B3904" s="21" t="s">
        <v>197</v>
      </c>
      <c r="C3904" s="21" t="s">
        <v>463</v>
      </c>
      <c r="D3904" s="21" t="s">
        <v>433</v>
      </c>
      <c r="E3904" s="21" t="s">
        <v>4993</v>
      </c>
      <c r="F3904" s="20" t="s">
        <v>197</v>
      </c>
      <c r="G3904" s="20" t="s">
        <v>463</v>
      </c>
      <c r="H3904" s="20" t="s">
        <v>433</v>
      </c>
    </row>
    <row r="3905" spans="1:8" s="21" customFormat="1" ht="12" customHeight="1" x14ac:dyDescent="0.15">
      <c r="A3905" s="19" t="s">
        <v>4992</v>
      </c>
      <c r="B3905" s="21" t="s">
        <v>197</v>
      </c>
      <c r="C3905" s="21" t="s">
        <v>463</v>
      </c>
      <c r="D3905" s="21" t="s">
        <v>436</v>
      </c>
      <c r="E3905" s="21" t="s">
        <v>4993</v>
      </c>
      <c r="F3905" s="20" t="s">
        <v>197</v>
      </c>
      <c r="G3905" s="20" t="s">
        <v>463</v>
      </c>
      <c r="H3905" s="20" t="s">
        <v>436</v>
      </c>
    </row>
    <row r="3906" spans="1:8" s="21" customFormat="1" ht="12" customHeight="1" x14ac:dyDescent="0.15">
      <c r="A3906" s="19" t="s">
        <v>4992</v>
      </c>
      <c r="B3906" s="21" t="s">
        <v>197</v>
      </c>
      <c r="C3906" s="21" t="s">
        <v>466</v>
      </c>
      <c r="D3906" s="21" t="s">
        <v>418</v>
      </c>
      <c r="E3906" s="21" t="s">
        <v>4993</v>
      </c>
      <c r="F3906" s="20" t="s">
        <v>197</v>
      </c>
      <c r="G3906" s="20" t="s">
        <v>466</v>
      </c>
      <c r="H3906" s="20" t="s">
        <v>418</v>
      </c>
    </row>
    <row r="3907" spans="1:8" s="21" customFormat="1" ht="12" customHeight="1" x14ac:dyDescent="0.15">
      <c r="A3907" s="19" t="s">
        <v>4992</v>
      </c>
      <c r="B3907" s="21" t="s">
        <v>197</v>
      </c>
      <c r="C3907" s="21" t="s">
        <v>466</v>
      </c>
      <c r="D3907" s="21" t="s">
        <v>427</v>
      </c>
      <c r="E3907" s="21" t="s">
        <v>4993</v>
      </c>
      <c r="F3907" s="20" t="s">
        <v>197</v>
      </c>
      <c r="G3907" s="20" t="s">
        <v>466</v>
      </c>
      <c r="H3907" s="20" t="s">
        <v>427</v>
      </c>
    </row>
    <row r="3908" spans="1:8" s="21" customFormat="1" ht="12" customHeight="1" x14ac:dyDescent="0.15">
      <c r="A3908" s="19" t="s">
        <v>4992</v>
      </c>
      <c r="B3908" s="21" t="s">
        <v>197</v>
      </c>
      <c r="C3908" s="21" t="s">
        <v>466</v>
      </c>
      <c r="D3908" s="21" t="s">
        <v>430</v>
      </c>
      <c r="E3908" s="21" t="s">
        <v>4993</v>
      </c>
      <c r="F3908" s="20" t="s">
        <v>197</v>
      </c>
      <c r="G3908" s="20" t="s">
        <v>466</v>
      </c>
      <c r="H3908" s="20" t="s">
        <v>430</v>
      </c>
    </row>
    <row r="3909" spans="1:8" s="21" customFormat="1" ht="12" customHeight="1" x14ac:dyDescent="0.15">
      <c r="A3909" s="19" t="s">
        <v>4992</v>
      </c>
      <c r="B3909" s="21" t="s">
        <v>197</v>
      </c>
      <c r="C3909" s="21" t="s">
        <v>466</v>
      </c>
      <c r="D3909" s="21" t="s">
        <v>433</v>
      </c>
      <c r="E3909" s="21" t="s">
        <v>4993</v>
      </c>
      <c r="F3909" s="20" t="s">
        <v>197</v>
      </c>
      <c r="G3909" s="20" t="s">
        <v>466</v>
      </c>
      <c r="H3909" s="20" t="s">
        <v>433</v>
      </c>
    </row>
    <row r="3910" spans="1:8" s="21" customFormat="1" ht="12" customHeight="1" x14ac:dyDescent="0.15">
      <c r="A3910" s="19" t="s">
        <v>4992</v>
      </c>
      <c r="B3910" s="21" t="s">
        <v>197</v>
      </c>
      <c r="C3910" s="21" t="s">
        <v>466</v>
      </c>
      <c r="D3910" s="21" t="s">
        <v>436</v>
      </c>
      <c r="E3910" s="21" t="s">
        <v>4993</v>
      </c>
      <c r="F3910" s="20" t="s">
        <v>197</v>
      </c>
      <c r="G3910" s="20" t="s">
        <v>466</v>
      </c>
      <c r="H3910" s="20" t="s">
        <v>436</v>
      </c>
    </row>
    <row r="3911" spans="1:8" s="21" customFormat="1" ht="12" customHeight="1" x14ac:dyDescent="0.15">
      <c r="A3911" s="19" t="s">
        <v>4992</v>
      </c>
      <c r="B3911" s="21" t="s">
        <v>197</v>
      </c>
      <c r="C3911" s="21" t="s">
        <v>469</v>
      </c>
      <c r="D3911" s="21" t="s">
        <v>418</v>
      </c>
      <c r="E3911" s="21" t="s">
        <v>4993</v>
      </c>
      <c r="F3911" s="20" t="s">
        <v>197</v>
      </c>
      <c r="G3911" s="20" t="s">
        <v>469</v>
      </c>
      <c r="H3911" s="20" t="s">
        <v>418</v>
      </c>
    </row>
    <row r="3912" spans="1:8" s="21" customFormat="1" ht="12" customHeight="1" x14ac:dyDescent="0.15">
      <c r="A3912" s="19" t="s">
        <v>4992</v>
      </c>
      <c r="B3912" s="21" t="s">
        <v>197</v>
      </c>
      <c r="C3912" s="21" t="s">
        <v>469</v>
      </c>
      <c r="D3912" s="21" t="s">
        <v>427</v>
      </c>
      <c r="E3912" s="21" t="s">
        <v>4993</v>
      </c>
      <c r="F3912" s="20" t="s">
        <v>197</v>
      </c>
      <c r="G3912" s="20" t="s">
        <v>469</v>
      </c>
      <c r="H3912" s="20" t="s">
        <v>427</v>
      </c>
    </row>
    <row r="3913" spans="1:8" s="21" customFormat="1" ht="12" customHeight="1" x14ac:dyDescent="0.15">
      <c r="A3913" s="19" t="s">
        <v>4992</v>
      </c>
      <c r="B3913" s="21" t="s">
        <v>197</v>
      </c>
      <c r="C3913" s="21" t="s">
        <v>469</v>
      </c>
      <c r="D3913" s="21" t="s">
        <v>430</v>
      </c>
      <c r="E3913" s="21" t="s">
        <v>4993</v>
      </c>
      <c r="F3913" s="20" t="s">
        <v>197</v>
      </c>
      <c r="G3913" s="20" t="s">
        <v>469</v>
      </c>
      <c r="H3913" s="20" t="s">
        <v>430</v>
      </c>
    </row>
    <row r="3914" spans="1:8" s="21" customFormat="1" ht="12" customHeight="1" x14ac:dyDescent="0.15">
      <c r="A3914" s="19" t="s">
        <v>4992</v>
      </c>
      <c r="B3914" s="21" t="s">
        <v>197</v>
      </c>
      <c r="C3914" s="21" t="s">
        <v>469</v>
      </c>
      <c r="D3914" s="21" t="s">
        <v>433</v>
      </c>
      <c r="E3914" s="21" t="s">
        <v>4993</v>
      </c>
      <c r="F3914" s="20" t="s">
        <v>197</v>
      </c>
      <c r="G3914" s="20" t="s">
        <v>469</v>
      </c>
      <c r="H3914" s="20" t="s">
        <v>433</v>
      </c>
    </row>
    <row r="3915" spans="1:8" s="21" customFormat="1" ht="12" customHeight="1" x14ac:dyDescent="0.15">
      <c r="A3915" s="19" t="s">
        <v>4992</v>
      </c>
      <c r="B3915" s="21" t="s">
        <v>197</v>
      </c>
      <c r="C3915" s="21" t="s">
        <v>469</v>
      </c>
      <c r="D3915" s="21" t="s">
        <v>436</v>
      </c>
      <c r="E3915" s="21" t="s">
        <v>4993</v>
      </c>
      <c r="F3915" s="20" t="s">
        <v>197</v>
      </c>
      <c r="G3915" s="20" t="s">
        <v>469</v>
      </c>
      <c r="H3915" s="20" t="s">
        <v>436</v>
      </c>
    </row>
    <row r="3916" spans="1:8" s="21" customFormat="1" ht="12" customHeight="1" x14ac:dyDescent="0.15">
      <c r="A3916" s="19" t="s">
        <v>4992</v>
      </c>
      <c r="B3916" s="21" t="s">
        <v>197</v>
      </c>
      <c r="C3916" s="21" t="s">
        <v>472</v>
      </c>
      <c r="D3916" s="21" t="s">
        <v>418</v>
      </c>
      <c r="E3916" s="21" t="s">
        <v>4993</v>
      </c>
      <c r="F3916" s="20" t="s">
        <v>197</v>
      </c>
      <c r="G3916" s="20" t="s">
        <v>472</v>
      </c>
      <c r="H3916" s="20" t="s">
        <v>418</v>
      </c>
    </row>
    <row r="3917" spans="1:8" s="21" customFormat="1" ht="12" customHeight="1" x14ac:dyDescent="0.15">
      <c r="A3917" s="19" t="s">
        <v>4992</v>
      </c>
      <c r="B3917" s="21" t="s">
        <v>197</v>
      </c>
      <c r="C3917" s="21" t="s">
        <v>472</v>
      </c>
      <c r="D3917" s="21" t="s">
        <v>427</v>
      </c>
      <c r="E3917" s="21" t="s">
        <v>4993</v>
      </c>
      <c r="F3917" s="20" t="s">
        <v>197</v>
      </c>
      <c r="G3917" s="20" t="s">
        <v>472</v>
      </c>
      <c r="H3917" s="20" t="s">
        <v>427</v>
      </c>
    </row>
    <row r="3918" spans="1:8" s="21" customFormat="1" ht="12" customHeight="1" x14ac:dyDescent="0.15">
      <c r="A3918" s="19" t="s">
        <v>4992</v>
      </c>
      <c r="B3918" s="21" t="s">
        <v>197</v>
      </c>
      <c r="C3918" s="21" t="s">
        <v>472</v>
      </c>
      <c r="D3918" s="21" t="s">
        <v>430</v>
      </c>
      <c r="E3918" s="21" t="s">
        <v>4993</v>
      </c>
      <c r="F3918" s="20" t="s">
        <v>197</v>
      </c>
      <c r="G3918" s="20" t="s">
        <v>472</v>
      </c>
      <c r="H3918" s="20" t="s">
        <v>430</v>
      </c>
    </row>
    <row r="3919" spans="1:8" s="21" customFormat="1" ht="12" customHeight="1" x14ac:dyDescent="0.15">
      <c r="A3919" s="19" t="s">
        <v>4992</v>
      </c>
      <c r="B3919" s="21" t="s">
        <v>197</v>
      </c>
      <c r="C3919" s="21" t="s">
        <v>472</v>
      </c>
      <c r="D3919" s="21" t="s">
        <v>433</v>
      </c>
      <c r="E3919" s="21" t="s">
        <v>4993</v>
      </c>
      <c r="F3919" s="20" t="s">
        <v>197</v>
      </c>
      <c r="G3919" s="20" t="s">
        <v>472</v>
      </c>
      <c r="H3919" s="20" t="s">
        <v>433</v>
      </c>
    </row>
    <row r="3920" spans="1:8" s="21" customFormat="1" ht="12" customHeight="1" x14ac:dyDescent="0.15">
      <c r="A3920" s="19" t="s">
        <v>4992</v>
      </c>
      <c r="B3920" s="21" t="s">
        <v>197</v>
      </c>
      <c r="C3920" s="21" t="s">
        <v>472</v>
      </c>
      <c r="D3920" s="21" t="s">
        <v>436</v>
      </c>
      <c r="E3920" s="21" t="s">
        <v>4993</v>
      </c>
      <c r="F3920" s="20" t="s">
        <v>197</v>
      </c>
      <c r="G3920" s="20" t="s">
        <v>472</v>
      </c>
      <c r="H3920" s="20" t="s">
        <v>436</v>
      </c>
    </row>
    <row r="3921" spans="1:8" s="21" customFormat="1" ht="12" customHeight="1" x14ac:dyDescent="0.15">
      <c r="A3921" s="19" t="s">
        <v>4992</v>
      </c>
      <c r="B3921" s="21" t="s">
        <v>197</v>
      </c>
      <c r="C3921" s="21" t="s">
        <v>475</v>
      </c>
      <c r="D3921" s="21" t="s">
        <v>418</v>
      </c>
      <c r="E3921" s="21" t="s">
        <v>4993</v>
      </c>
      <c r="F3921" s="20" t="s">
        <v>197</v>
      </c>
      <c r="G3921" s="20" t="s">
        <v>475</v>
      </c>
      <c r="H3921" s="20" t="s">
        <v>418</v>
      </c>
    </row>
    <row r="3922" spans="1:8" s="21" customFormat="1" ht="12" customHeight="1" x14ac:dyDescent="0.15">
      <c r="A3922" s="19" t="s">
        <v>4992</v>
      </c>
      <c r="B3922" s="21" t="s">
        <v>197</v>
      </c>
      <c r="C3922" s="21" t="s">
        <v>475</v>
      </c>
      <c r="D3922" s="21" t="s">
        <v>427</v>
      </c>
      <c r="E3922" s="21" t="s">
        <v>4993</v>
      </c>
      <c r="F3922" s="20" t="s">
        <v>197</v>
      </c>
      <c r="G3922" s="20" t="s">
        <v>475</v>
      </c>
      <c r="H3922" s="20" t="s">
        <v>427</v>
      </c>
    </row>
    <row r="3923" spans="1:8" s="21" customFormat="1" ht="12" customHeight="1" x14ac:dyDescent="0.15">
      <c r="A3923" s="19" t="s">
        <v>4992</v>
      </c>
      <c r="B3923" s="21" t="s">
        <v>197</v>
      </c>
      <c r="C3923" s="21" t="s">
        <v>475</v>
      </c>
      <c r="D3923" s="21" t="s">
        <v>430</v>
      </c>
      <c r="E3923" s="21" t="s">
        <v>4993</v>
      </c>
      <c r="F3923" s="20" t="s">
        <v>197</v>
      </c>
      <c r="G3923" s="20" t="s">
        <v>475</v>
      </c>
      <c r="H3923" s="20" t="s">
        <v>430</v>
      </c>
    </row>
    <row r="3924" spans="1:8" s="21" customFormat="1" ht="12" customHeight="1" x14ac:dyDescent="0.15">
      <c r="A3924" s="19" t="s">
        <v>4992</v>
      </c>
      <c r="B3924" s="21" t="s">
        <v>197</v>
      </c>
      <c r="C3924" s="21" t="s">
        <v>475</v>
      </c>
      <c r="D3924" s="21" t="s">
        <v>433</v>
      </c>
      <c r="E3924" s="21" t="s">
        <v>4993</v>
      </c>
      <c r="F3924" s="20" t="s">
        <v>197</v>
      </c>
      <c r="G3924" s="20" t="s">
        <v>475</v>
      </c>
      <c r="H3924" s="20" t="s">
        <v>433</v>
      </c>
    </row>
    <row r="3925" spans="1:8" s="21" customFormat="1" ht="12" customHeight="1" x14ac:dyDescent="0.15">
      <c r="A3925" s="19" t="s">
        <v>4992</v>
      </c>
      <c r="B3925" s="21" t="s">
        <v>197</v>
      </c>
      <c r="C3925" s="21" t="s">
        <v>475</v>
      </c>
      <c r="D3925" s="21" t="s">
        <v>436</v>
      </c>
      <c r="E3925" s="21" t="s">
        <v>4993</v>
      </c>
      <c r="F3925" s="20" t="s">
        <v>197</v>
      </c>
      <c r="G3925" s="20" t="s">
        <v>475</v>
      </c>
      <c r="H3925" s="20" t="s">
        <v>436</v>
      </c>
    </row>
    <row r="3926" spans="1:8" s="21" customFormat="1" ht="12" customHeight="1" x14ac:dyDescent="0.15">
      <c r="A3926" s="19" t="s">
        <v>4992</v>
      </c>
      <c r="B3926" s="21" t="s">
        <v>197</v>
      </c>
      <c r="C3926" s="21" t="s">
        <v>478</v>
      </c>
      <c r="D3926" s="21" t="s">
        <v>418</v>
      </c>
      <c r="E3926" s="21" t="s">
        <v>4993</v>
      </c>
      <c r="F3926" s="20" t="s">
        <v>197</v>
      </c>
      <c r="G3926" s="20" t="s">
        <v>478</v>
      </c>
      <c r="H3926" s="20" t="s">
        <v>418</v>
      </c>
    </row>
    <row r="3927" spans="1:8" s="21" customFormat="1" ht="12" customHeight="1" x14ac:dyDescent="0.15">
      <c r="A3927" s="19" t="s">
        <v>4992</v>
      </c>
      <c r="B3927" s="21" t="s">
        <v>197</v>
      </c>
      <c r="C3927" s="21" t="s">
        <v>478</v>
      </c>
      <c r="D3927" s="21" t="s">
        <v>427</v>
      </c>
      <c r="E3927" s="21" t="s">
        <v>4993</v>
      </c>
      <c r="F3927" s="20" t="s">
        <v>197</v>
      </c>
      <c r="G3927" s="20" t="s">
        <v>478</v>
      </c>
      <c r="H3927" s="20" t="s">
        <v>427</v>
      </c>
    </row>
    <row r="3928" spans="1:8" s="21" customFormat="1" ht="12" customHeight="1" x14ac:dyDescent="0.15">
      <c r="A3928" s="19" t="s">
        <v>4992</v>
      </c>
      <c r="B3928" s="21" t="s">
        <v>197</v>
      </c>
      <c r="C3928" s="21" t="s">
        <v>478</v>
      </c>
      <c r="D3928" s="21" t="s">
        <v>430</v>
      </c>
      <c r="E3928" s="21" t="s">
        <v>4993</v>
      </c>
      <c r="F3928" s="20" t="s">
        <v>197</v>
      </c>
      <c r="G3928" s="20" t="s">
        <v>478</v>
      </c>
      <c r="H3928" s="20" t="s">
        <v>430</v>
      </c>
    </row>
    <row r="3929" spans="1:8" s="21" customFormat="1" ht="12" customHeight="1" x14ac:dyDescent="0.15">
      <c r="A3929" s="19" t="s">
        <v>4992</v>
      </c>
      <c r="B3929" s="21" t="s">
        <v>197</v>
      </c>
      <c r="C3929" s="21" t="s">
        <v>478</v>
      </c>
      <c r="D3929" s="21" t="s">
        <v>433</v>
      </c>
      <c r="E3929" s="21" t="s">
        <v>4993</v>
      </c>
      <c r="F3929" s="20" t="s">
        <v>197</v>
      </c>
      <c r="G3929" s="20" t="s">
        <v>478</v>
      </c>
      <c r="H3929" s="20" t="s">
        <v>433</v>
      </c>
    </row>
    <row r="3930" spans="1:8" s="21" customFormat="1" ht="12" customHeight="1" x14ac:dyDescent="0.15">
      <c r="A3930" s="19" t="s">
        <v>4992</v>
      </c>
      <c r="B3930" s="21" t="s">
        <v>197</v>
      </c>
      <c r="C3930" s="21" t="s">
        <v>478</v>
      </c>
      <c r="D3930" s="21" t="s">
        <v>436</v>
      </c>
      <c r="E3930" s="21" t="s">
        <v>4993</v>
      </c>
      <c r="F3930" s="20" t="s">
        <v>197</v>
      </c>
      <c r="G3930" s="20" t="s">
        <v>478</v>
      </c>
      <c r="H3930" s="20" t="s">
        <v>436</v>
      </c>
    </row>
    <row r="3931" spans="1:8" s="21" customFormat="1" ht="12" customHeight="1" x14ac:dyDescent="0.15">
      <c r="A3931" s="19" t="s">
        <v>4992</v>
      </c>
      <c r="B3931" s="21" t="s">
        <v>197</v>
      </c>
      <c r="C3931" s="21" t="s">
        <v>481</v>
      </c>
      <c r="D3931" s="21" t="s">
        <v>418</v>
      </c>
      <c r="E3931" s="21" t="s">
        <v>4993</v>
      </c>
      <c r="F3931" s="20" t="s">
        <v>197</v>
      </c>
      <c r="G3931" s="20" t="s">
        <v>481</v>
      </c>
      <c r="H3931" s="20" t="s">
        <v>418</v>
      </c>
    </row>
    <row r="3932" spans="1:8" s="21" customFormat="1" ht="12" customHeight="1" x14ac:dyDescent="0.15">
      <c r="A3932" s="19" t="s">
        <v>4992</v>
      </c>
      <c r="B3932" s="21" t="s">
        <v>197</v>
      </c>
      <c r="C3932" s="21" t="s">
        <v>481</v>
      </c>
      <c r="D3932" s="21" t="s">
        <v>427</v>
      </c>
      <c r="E3932" s="21" t="s">
        <v>4993</v>
      </c>
      <c r="F3932" s="20" t="s">
        <v>197</v>
      </c>
      <c r="G3932" s="20" t="s">
        <v>481</v>
      </c>
      <c r="H3932" s="20" t="s">
        <v>427</v>
      </c>
    </row>
    <row r="3933" spans="1:8" s="21" customFormat="1" ht="12" customHeight="1" x14ac:dyDescent="0.15">
      <c r="A3933" s="19" t="s">
        <v>4992</v>
      </c>
      <c r="B3933" s="21" t="s">
        <v>197</v>
      </c>
      <c r="C3933" s="21" t="s">
        <v>481</v>
      </c>
      <c r="D3933" s="21" t="s">
        <v>430</v>
      </c>
      <c r="E3933" s="21" t="s">
        <v>4993</v>
      </c>
      <c r="F3933" s="20" t="s">
        <v>197</v>
      </c>
      <c r="G3933" s="20" t="s">
        <v>481</v>
      </c>
      <c r="H3933" s="20" t="s">
        <v>430</v>
      </c>
    </row>
    <row r="3934" spans="1:8" s="21" customFormat="1" ht="12" customHeight="1" x14ac:dyDescent="0.15">
      <c r="A3934" s="19" t="s">
        <v>4992</v>
      </c>
      <c r="B3934" s="21" t="s">
        <v>197</v>
      </c>
      <c r="C3934" s="21" t="s">
        <v>481</v>
      </c>
      <c r="D3934" s="21" t="s">
        <v>433</v>
      </c>
      <c r="E3934" s="21" t="s">
        <v>4993</v>
      </c>
      <c r="F3934" s="20" t="s">
        <v>197</v>
      </c>
      <c r="G3934" s="20" t="s">
        <v>481</v>
      </c>
      <c r="H3934" s="20" t="s">
        <v>433</v>
      </c>
    </row>
    <row r="3935" spans="1:8" s="21" customFormat="1" ht="12" customHeight="1" x14ac:dyDescent="0.15">
      <c r="A3935" s="19" t="s">
        <v>4992</v>
      </c>
      <c r="B3935" s="21" t="s">
        <v>197</v>
      </c>
      <c r="C3935" s="21" t="s">
        <v>481</v>
      </c>
      <c r="D3935" s="21" t="s">
        <v>436</v>
      </c>
      <c r="E3935" s="21" t="s">
        <v>4993</v>
      </c>
      <c r="F3935" s="20" t="s">
        <v>197</v>
      </c>
      <c r="G3935" s="20" t="s">
        <v>481</v>
      </c>
      <c r="H3935" s="20" t="s">
        <v>436</v>
      </c>
    </row>
    <row r="3936" spans="1:8" s="21" customFormat="1" ht="12" customHeight="1" x14ac:dyDescent="0.15">
      <c r="A3936" s="19" t="s">
        <v>4992</v>
      </c>
      <c r="B3936" s="21" t="s">
        <v>197</v>
      </c>
      <c r="C3936" s="21" t="s">
        <v>759</v>
      </c>
      <c r="D3936" s="21" t="s">
        <v>418</v>
      </c>
      <c r="E3936" s="21" t="s">
        <v>4993</v>
      </c>
      <c r="F3936" s="20" t="s">
        <v>197</v>
      </c>
      <c r="G3936" s="20" t="s">
        <v>759</v>
      </c>
      <c r="H3936" s="20" t="s">
        <v>418</v>
      </c>
    </row>
    <row r="3937" spans="1:8" s="21" customFormat="1" ht="12" customHeight="1" x14ac:dyDescent="0.15">
      <c r="A3937" s="19" t="s">
        <v>4992</v>
      </c>
      <c r="B3937" s="21" t="s">
        <v>197</v>
      </c>
      <c r="C3937" s="21" t="s">
        <v>878</v>
      </c>
      <c r="D3937" s="21" t="s">
        <v>418</v>
      </c>
      <c r="E3937" s="21" t="s">
        <v>4993</v>
      </c>
      <c r="F3937" s="20" t="s">
        <v>197</v>
      </c>
      <c r="G3937" s="20" t="s">
        <v>878</v>
      </c>
      <c r="H3937" s="20" t="s">
        <v>418</v>
      </c>
    </row>
    <row r="3938" spans="1:8" s="21" customFormat="1" ht="12" customHeight="1" x14ac:dyDescent="0.15">
      <c r="A3938" s="19" t="s">
        <v>4992</v>
      </c>
      <c r="B3938" s="21" t="s">
        <v>200</v>
      </c>
      <c r="C3938" s="21" t="s">
        <v>417</v>
      </c>
      <c r="D3938" s="21" t="s">
        <v>418</v>
      </c>
      <c r="E3938" s="21" t="s">
        <v>4993</v>
      </c>
      <c r="F3938" s="20" t="s">
        <v>200</v>
      </c>
      <c r="G3938" s="20" t="s">
        <v>417</v>
      </c>
      <c r="H3938" s="20" t="s">
        <v>418</v>
      </c>
    </row>
    <row r="3939" spans="1:8" s="21" customFormat="1" ht="12" customHeight="1" x14ac:dyDescent="0.15">
      <c r="A3939" s="19" t="s">
        <v>4992</v>
      </c>
      <c r="B3939" s="21" t="s">
        <v>200</v>
      </c>
      <c r="C3939" s="21" t="s">
        <v>417</v>
      </c>
      <c r="D3939" s="21" t="s">
        <v>427</v>
      </c>
      <c r="E3939" s="21" t="s">
        <v>4993</v>
      </c>
      <c r="F3939" s="20" t="s">
        <v>200</v>
      </c>
      <c r="G3939" s="20" t="s">
        <v>417</v>
      </c>
      <c r="H3939" s="20" t="s">
        <v>427</v>
      </c>
    </row>
    <row r="3940" spans="1:8" s="21" customFormat="1" ht="12" customHeight="1" x14ac:dyDescent="0.15">
      <c r="A3940" s="19" t="s">
        <v>4992</v>
      </c>
      <c r="B3940" s="21" t="s">
        <v>200</v>
      </c>
      <c r="C3940" s="21" t="s">
        <v>417</v>
      </c>
      <c r="D3940" s="21" t="s">
        <v>430</v>
      </c>
      <c r="E3940" s="21" t="s">
        <v>4993</v>
      </c>
      <c r="F3940" s="20" t="s">
        <v>200</v>
      </c>
      <c r="G3940" s="20" t="s">
        <v>417</v>
      </c>
      <c r="H3940" s="20" t="s">
        <v>430</v>
      </c>
    </row>
    <row r="3941" spans="1:8" s="21" customFormat="1" ht="12" customHeight="1" x14ac:dyDescent="0.15">
      <c r="A3941" s="19" t="s">
        <v>4992</v>
      </c>
      <c r="B3941" s="21" t="s">
        <v>200</v>
      </c>
      <c r="C3941" s="21" t="s">
        <v>417</v>
      </c>
      <c r="D3941" s="21" t="s">
        <v>433</v>
      </c>
      <c r="E3941" s="21" t="s">
        <v>4993</v>
      </c>
      <c r="F3941" s="20" t="s">
        <v>200</v>
      </c>
      <c r="G3941" s="20" t="s">
        <v>417</v>
      </c>
      <c r="H3941" s="20" t="s">
        <v>433</v>
      </c>
    </row>
    <row r="3942" spans="1:8" s="21" customFormat="1" ht="12" customHeight="1" x14ac:dyDescent="0.15">
      <c r="A3942" s="19" t="s">
        <v>4992</v>
      </c>
      <c r="B3942" s="21" t="s">
        <v>200</v>
      </c>
      <c r="C3942" s="21" t="s">
        <v>417</v>
      </c>
      <c r="D3942" s="21" t="s">
        <v>436</v>
      </c>
      <c r="E3942" s="21" t="s">
        <v>4993</v>
      </c>
      <c r="F3942" s="20" t="s">
        <v>200</v>
      </c>
      <c r="G3942" s="20" t="s">
        <v>417</v>
      </c>
      <c r="H3942" s="20" t="s">
        <v>436</v>
      </c>
    </row>
    <row r="3943" spans="1:8" s="21" customFormat="1" ht="12" customHeight="1" x14ac:dyDescent="0.15">
      <c r="A3943" s="19" t="s">
        <v>4992</v>
      </c>
      <c r="B3943" s="21" t="s">
        <v>200</v>
      </c>
      <c r="C3943" s="21" t="s">
        <v>417</v>
      </c>
      <c r="D3943" s="21" t="s">
        <v>439</v>
      </c>
      <c r="E3943" s="21" t="s">
        <v>4993</v>
      </c>
      <c r="F3943" s="20" t="s">
        <v>200</v>
      </c>
      <c r="G3943" s="20" t="s">
        <v>417</v>
      </c>
      <c r="H3943" s="20" t="s">
        <v>439</v>
      </c>
    </row>
    <row r="3944" spans="1:8" s="21" customFormat="1" ht="12" customHeight="1" x14ac:dyDescent="0.15">
      <c r="A3944" s="19" t="s">
        <v>4992</v>
      </c>
      <c r="B3944" s="21" t="s">
        <v>200</v>
      </c>
      <c r="C3944" s="21" t="s">
        <v>417</v>
      </c>
      <c r="D3944" s="21" t="s">
        <v>527</v>
      </c>
      <c r="E3944" s="21" t="s">
        <v>4993</v>
      </c>
      <c r="F3944" s="20" t="s">
        <v>200</v>
      </c>
      <c r="G3944" s="20" t="s">
        <v>417</v>
      </c>
      <c r="H3944" s="20" t="s">
        <v>527</v>
      </c>
    </row>
    <row r="3945" spans="1:8" s="21" customFormat="1" ht="12" customHeight="1" x14ac:dyDescent="0.15">
      <c r="A3945" s="19" t="s">
        <v>4992</v>
      </c>
      <c r="B3945" s="21" t="s">
        <v>200</v>
      </c>
      <c r="C3945" s="21" t="s">
        <v>442</v>
      </c>
      <c r="D3945" s="21" t="s">
        <v>418</v>
      </c>
      <c r="E3945" s="21" t="s">
        <v>4993</v>
      </c>
      <c r="F3945" s="20" t="s">
        <v>200</v>
      </c>
      <c r="G3945" s="20" t="s">
        <v>442</v>
      </c>
      <c r="H3945" s="20" t="s">
        <v>418</v>
      </c>
    </row>
    <row r="3946" spans="1:8" s="21" customFormat="1" ht="12" customHeight="1" x14ac:dyDescent="0.15">
      <c r="A3946" s="19" t="s">
        <v>4992</v>
      </c>
      <c r="B3946" s="21" t="s">
        <v>200</v>
      </c>
      <c r="C3946" s="21" t="s">
        <v>442</v>
      </c>
      <c r="D3946" s="21" t="s">
        <v>427</v>
      </c>
      <c r="E3946" s="21" t="s">
        <v>4993</v>
      </c>
      <c r="F3946" s="20" t="s">
        <v>200</v>
      </c>
      <c r="G3946" s="20" t="s">
        <v>442</v>
      </c>
      <c r="H3946" s="20" t="s">
        <v>427</v>
      </c>
    </row>
    <row r="3947" spans="1:8" s="21" customFormat="1" ht="12" customHeight="1" x14ac:dyDescent="0.15">
      <c r="A3947" s="19" t="s">
        <v>4992</v>
      </c>
      <c r="B3947" s="21" t="s">
        <v>200</v>
      </c>
      <c r="C3947" s="21" t="s">
        <v>442</v>
      </c>
      <c r="D3947" s="21" t="s">
        <v>430</v>
      </c>
      <c r="E3947" s="21" t="s">
        <v>4993</v>
      </c>
      <c r="F3947" s="20" t="s">
        <v>200</v>
      </c>
      <c r="G3947" s="20" t="s">
        <v>442</v>
      </c>
      <c r="H3947" s="20" t="s">
        <v>430</v>
      </c>
    </row>
    <row r="3948" spans="1:8" s="21" customFormat="1" ht="12" customHeight="1" x14ac:dyDescent="0.15">
      <c r="A3948" s="19" t="s">
        <v>4992</v>
      </c>
      <c r="B3948" s="21" t="s">
        <v>200</v>
      </c>
      <c r="C3948" s="21" t="s">
        <v>442</v>
      </c>
      <c r="D3948" s="21" t="s">
        <v>433</v>
      </c>
      <c r="E3948" s="21" t="s">
        <v>4993</v>
      </c>
      <c r="F3948" s="20" t="s">
        <v>200</v>
      </c>
      <c r="G3948" s="20" t="s">
        <v>442</v>
      </c>
      <c r="H3948" s="20" t="s">
        <v>433</v>
      </c>
    </row>
    <row r="3949" spans="1:8" s="21" customFormat="1" ht="12" customHeight="1" x14ac:dyDescent="0.15">
      <c r="A3949" s="19" t="s">
        <v>4992</v>
      </c>
      <c r="B3949" s="21" t="s">
        <v>200</v>
      </c>
      <c r="C3949" s="21" t="s">
        <v>442</v>
      </c>
      <c r="D3949" s="21" t="s">
        <v>436</v>
      </c>
      <c r="E3949" s="21" t="s">
        <v>4993</v>
      </c>
      <c r="F3949" s="20" t="s">
        <v>200</v>
      </c>
      <c r="G3949" s="20" t="s">
        <v>442</v>
      </c>
      <c r="H3949" s="20" t="s">
        <v>436</v>
      </c>
    </row>
    <row r="3950" spans="1:8" s="21" customFormat="1" ht="12" customHeight="1" x14ac:dyDescent="0.15">
      <c r="A3950" s="19" t="s">
        <v>4992</v>
      </c>
      <c r="B3950" s="21" t="s">
        <v>200</v>
      </c>
      <c r="C3950" s="21" t="s">
        <v>442</v>
      </c>
      <c r="D3950" s="21" t="s">
        <v>439</v>
      </c>
      <c r="E3950" s="21" t="s">
        <v>4993</v>
      </c>
      <c r="F3950" s="20" t="s">
        <v>200</v>
      </c>
      <c r="G3950" s="20" t="s">
        <v>442</v>
      </c>
      <c r="H3950" s="20" t="s">
        <v>439</v>
      </c>
    </row>
    <row r="3951" spans="1:8" s="21" customFormat="1" ht="12" customHeight="1" x14ac:dyDescent="0.15">
      <c r="A3951" s="19" t="s">
        <v>4992</v>
      </c>
      <c r="B3951" s="21" t="s">
        <v>200</v>
      </c>
      <c r="C3951" s="21" t="s">
        <v>442</v>
      </c>
      <c r="D3951" s="21" t="s">
        <v>527</v>
      </c>
      <c r="E3951" s="21" t="s">
        <v>4993</v>
      </c>
      <c r="F3951" s="20" t="s">
        <v>200</v>
      </c>
      <c r="G3951" s="20" t="s">
        <v>442</v>
      </c>
      <c r="H3951" s="20" t="s">
        <v>527</v>
      </c>
    </row>
    <row r="3952" spans="1:8" s="21" customFormat="1" ht="12" customHeight="1" x14ac:dyDescent="0.15">
      <c r="A3952" s="19" t="s">
        <v>4992</v>
      </c>
      <c r="B3952" s="21" t="s">
        <v>200</v>
      </c>
      <c r="C3952" s="21" t="s">
        <v>445</v>
      </c>
      <c r="D3952" s="21" t="s">
        <v>418</v>
      </c>
      <c r="E3952" s="21" t="s">
        <v>4993</v>
      </c>
      <c r="F3952" s="20" t="s">
        <v>200</v>
      </c>
      <c r="G3952" s="20" t="s">
        <v>445</v>
      </c>
      <c r="H3952" s="20" t="s">
        <v>418</v>
      </c>
    </row>
    <row r="3953" spans="1:8" s="21" customFormat="1" ht="12" customHeight="1" x14ac:dyDescent="0.15">
      <c r="A3953" s="19" t="s">
        <v>4992</v>
      </c>
      <c r="B3953" s="21" t="s">
        <v>200</v>
      </c>
      <c r="C3953" s="21" t="s">
        <v>445</v>
      </c>
      <c r="D3953" s="21" t="s">
        <v>427</v>
      </c>
      <c r="E3953" s="21" t="s">
        <v>4993</v>
      </c>
      <c r="F3953" s="20" t="s">
        <v>200</v>
      </c>
      <c r="G3953" s="20" t="s">
        <v>445</v>
      </c>
      <c r="H3953" s="20" t="s">
        <v>427</v>
      </c>
    </row>
    <row r="3954" spans="1:8" s="21" customFormat="1" ht="12" customHeight="1" x14ac:dyDescent="0.15">
      <c r="A3954" s="19" t="s">
        <v>4992</v>
      </c>
      <c r="B3954" s="21" t="s">
        <v>200</v>
      </c>
      <c r="C3954" s="21" t="s">
        <v>445</v>
      </c>
      <c r="D3954" s="21" t="s">
        <v>430</v>
      </c>
      <c r="E3954" s="21" t="s">
        <v>4993</v>
      </c>
      <c r="F3954" s="20" t="s">
        <v>200</v>
      </c>
      <c r="G3954" s="20" t="s">
        <v>445</v>
      </c>
      <c r="H3954" s="20" t="s">
        <v>430</v>
      </c>
    </row>
    <row r="3955" spans="1:8" s="21" customFormat="1" ht="12" customHeight="1" x14ac:dyDescent="0.15">
      <c r="A3955" s="19" t="s">
        <v>4992</v>
      </c>
      <c r="B3955" s="21" t="s">
        <v>200</v>
      </c>
      <c r="C3955" s="21" t="s">
        <v>445</v>
      </c>
      <c r="D3955" s="21" t="s">
        <v>433</v>
      </c>
      <c r="E3955" s="21" t="s">
        <v>4993</v>
      </c>
      <c r="F3955" s="20" t="s">
        <v>200</v>
      </c>
      <c r="G3955" s="20" t="s">
        <v>445</v>
      </c>
      <c r="H3955" s="20" t="s">
        <v>433</v>
      </c>
    </row>
    <row r="3956" spans="1:8" s="21" customFormat="1" ht="12" customHeight="1" x14ac:dyDescent="0.15">
      <c r="A3956" s="19" t="s">
        <v>4992</v>
      </c>
      <c r="B3956" s="21" t="s">
        <v>200</v>
      </c>
      <c r="C3956" s="21" t="s">
        <v>445</v>
      </c>
      <c r="D3956" s="21" t="s">
        <v>436</v>
      </c>
      <c r="E3956" s="21" t="s">
        <v>4993</v>
      </c>
      <c r="F3956" s="20" t="s">
        <v>200</v>
      </c>
      <c r="G3956" s="20" t="s">
        <v>445</v>
      </c>
      <c r="H3956" s="20" t="s">
        <v>436</v>
      </c>
    </row>
    <row r="3957" spans="1:8" s="21" customFormat="1" ht="12" customHeight="1" x14ac:dyDescent="0.15">
      <c r="A3957" s="19" t="s">
        <v>4992</v>
      </c>
      <c r="B3957" s="21" t="s">
        <v>200</v>
      </c>
      <c r="C3957" s="21" t="s">
        <v>445</v>
      </c>
      <c r="D3957" s="21" t="s">
        <v>439</v>
      </c>
      <c r="E3957" s="21" t="s">
        <v>4993</v>
      </c>
      <c r="F3957" s="20" t="s">
        <v>200</v>
      </c>
      <c r="G3957" s="20" t="s">
        <v>445</v>
      </c>
      <c r="H3957" s="20" t="s">
        <v>439</v>
      </c>
    </row>
    <row r="3958" spans="1:8" s="21" customFormat="1" ht="12" customHeight="1" x14ac:dyDescent="0.15">
      <c r="A3958" s="19" t="s">
        <v>4992</v>
      </c>
      <c r="B3958" s="21" t="s">
        <v>200</v>
      </c>
      <c r="C3958" s="21" t="s">
        <v>445</v>
      </c>
      <c r="D3958" s="21" t="s">
        <v>527</v>
      </c>
      <c r="E3958" s="21" t="s">
        <v>4993</v>
      </c>
      <c r="F3958" s="20" t="s">
        <v>200</v>
      </c>
      <c r="G3958" s="20" t="s">
        <v>445</v>
      </c>
      <c r="H3958" s="20" t="s">
        <v>527</v>
      </c>
    </row>
    <row r="3959" spans="1:8" s="21" customFormat="1" ht="12" customHeight="1" x14ac:dyDescent="0.15">
      <c r="A3959" s="19" t="s">
        <v>4992</v>
      </c>
      <c r="B3959" s="21" t="s">
        <v>200</v>
      </c>
      <c r="C3959" s="21" t="s">
        <v>448</v>
      </c>
      <c r="D3959" s="21" t="s">
        <v>418</v>
      </c>
      <c r="E3959" s="21" t="s">
        <v>4993</v>
      </c>
      <c r="F3959" s="20" t="s">
        <v>200</v>
      </c>
      <c r="G3959" s="20" t="s">
        <v>448</v>
      </c>
      <c r="H3959" s="20" t="s">
        <v>418</v>
      </c>
    </row>
    <row r="3960" spans="1:8" s="21" customFormat="1" ht="12" customHeight="1" x14ac:dyDescent="0.15">
      <c r="A3960" s="19" t="s">
        <v>4992</v>
      </c>
      <c r="B3960" s="21" t="s">
        <v>200</v>
      </c>
      <c r="C3960" s="21" t="s">
        <v>448</v>
      </c>
      <c r="D3960" s="21" t="s">
        <v>427</v>
      </c>
      <c r="E3960" s="21" t="s">
        <v>4993</v>
      </c>
      <c r="F3960" s="20" t="s">
        <v>200</v>
      </c>
      <c r="G3960" s="20" t="s">
        <v>448</v>
      </c>
      <c r="H3960" s="20" t="s">
        <v>427</v>
      </c>
    </row>
    <row r="3961" spans="1:8" s="21" customFormat="1" ht="12" customHeight="1" x14ac:dyDescent="0.15">
      <c r="A3961" s="19" t="s">
        <v>4992</v>
      </c>
      <c r="B3961" s="21" t="s">
        <v>200</v>
      </c>
      <c r="C3961" s="21" t="s">
        <v>448</v>
      </c>
      <c r="D3961" s="21" t="s">
        <v>430</v>
      </c>
      <c r="E3961" s="21" t="s">
        <v>4993</v>
      </c>
      <c r="F3961" s="20" t="s">
        <v>200</v>
      </c>
      <c r="G3961" s="20" t="s">
        <v>448</v>
      </c>
      <c r="H3961" s="20" t="s">
        <v>430</v>
      </c>
    </row>
    <row r="3962" spans="1:8" s="21" customFormat="1" ht="12" customHeight="1" x14ac:dyDescent="0.15">
      <c r="A3962" s="19" t="s">
        <v>4992</v>
      </c>
      <c r="B3962" s="21" t="s">
        <v>200</v>
      </c>
      <c r="C3962" s="21" t="s">
        <v>448</v>
      </c>
      <c r="D3962" s="21" t="s">
        <v>433</v>
      </c>
      <c r="E3962" s="21" t="s">
        <v>4993</v>
      </c>
      <c r="F3962" s="20" t="s">
        <v>200</v>
      </c>
      <c r="G3962" s="20" t="s">
        <v>448</v>
      </c>
      <c r="H3962" s="20" t="s">
        <v>433</v>
      </c>
    </row>
    <row r="3963" spans="1:8" s="21" customFormat="1" ht="12" customHeight="1" x14ac:dyDescent="0.15">
      <c r="A3963" s="19" t="s">
        <v>4992</v>
      </c>
      <c r="B3963" s="21" t="s">
        <v>200</v>
      </c>
      <c r="C3963" s="21" t="s">
        <v>448</v>
      </c>
      <c r="D3963" s="21" t="s">
        <v>436</v>
      </c>
      <c r="E3963" s="21" t="s">
        <v>4993</v>
      </c>
      <c r="F3963" s="20" t="s">
        <v>200</v>
      </c>
      <c r="G3963" s="20" t="s">
        <v>448</v>
      </c>
      <c r="H3963" s="20" t="s">
        <v>436</v>
      </c>
    </row>
    <row r="3964" spans="1:8" s="21" customFormat="1" ht="12" customHeight="1" x14ac:dyDescent="0.15">
      <c r="A3964" s="19" t="s">
        <v>4992</v>
      </c>
      <c r="B3964" s="21" t="s">
        <v>200</v>
      </c>
      <c r="C3964" s="21" t="s">
        <v>448</v>
      </c>
      <c r="D3964" s="21" t="s">
        <v>439</v>
      </c>
      <c r="E3964" s="21" t="s">
        <v>4993</v>
      </c>
      <c r="F3964" s="20" t="s">
        <v>200</v>
      </c>
      <c r="G3964" s="20" t="s">
        <v>448</v>
      </c>
      <c r="H3964" s="20" t="s">
        <v>439</v>
      </c>
    </row>
    <row r="3965" spans="1:8" s="21" customFormat="1" ht="12" customHeight="1" x14ac:dyDescent="0.15">
      <c r="A3965" s="19" t="s">
        <v>4992</v>
      </c>
      <c r="B3965" s="21" t="s">
        <v>200</v>
      </c>
      <c r="C3965" s="21" t="s">
        <v>448</v>
      </c>
      <c r="D3965" s="21" t="s">
        <v>527</v>
      </c>
      <c r="E3965" s="21" t="s">
        <v>4993</v>
      </c>
      <c r="F3965" s="20" t="s">
        <v>200</v>
      </c>
      <c r="G3965" s="20" t="s">
        <v>448</v>
      </c>
      <c r="H3965" s="20" t="s">
        <v>527</v>
      </c>
    </row>
    <row r="3966" spans="1:8" s="21" customFormat="1" ht="12" customHeight="1" x14ac:dyDescent="0.15">
      <c r="A3966" s="19" t="s">
        <v>4992</v>
      </c>
      <c r="B3966" s="21" t="s">
        <v>200</v>
      </c>
      <c r="C3966" s="21" t="s">
        <v>759</v>
      </c>
      <c r="D3966" s="21" t="s">
        <v>418</v>
      </c>
      <c r="E3966" s="21" t="s">
        <v>4993</v>
      </c>
      <c r="F3966" s="20" t="s">
        <v>200</v>
      </c>
      <c r="G3966" s="20" t="s">
        <v>759</v>
      </c>
      <c r="H3966" s="20" t="s">
        <v>418</v>
      </c>
    </row>
    <row r="3967" spans="1:8" s="21" customFormat="1" ht="12" customHeight="1" x14ac:dyDescent="0.15">
      <c r="A3967" s="19" t="s">
        <v>4992</v>
      </c>
      <c r="B3967" s="21" t="s">
        <v>200</v>
      </c>
      <c r="C3967" s="21" t="s">
        <v>878</v>
      </c>
      <c r="D3967" s="21" t="s">
        <v>418</v>
      </c>
      <c r="E3967" s="21" t="s">
        <v>4993</v>
      </c>
      <c r="F3967" s="20" t="s">
        <v>200</v>
      </c>
      <c r="G3967" s="20" t="s">
        <v>878</v>
      </c>
      <c r="H3967" s="20" t="s">
        <v>418</v>
      </c>
    </row>
    <row r="3968" spans="1:8" s="21" customFormat="1" ht="12" customHeight="1" x14ac:dyDescent="0.15">
      <c r="A3968" s="19" t="s">
        <v>4992</v>
      </c>
      <c r="B3968" s="21" t="s">
        <v>203</v>
      </c>
      <c r="C3968" s="21" t="s">
        <v>417</v>
      </c>
      <c r="D3968" s="21" t="s">
        <v>418</v>
      </c>
      <c r="E3968" s="21" t="s">
        <v>4993</v>
      </c>
      <c r="F3968" s="20" t="s">
        <v>203</v>
      </c>
      <c r="G3968" s="20" t="s">
        <v>417</v>
      </c>
      <c r="H3968" s="20" t="s">
        <v>418</v>
      </c>
    </row>
    <row r="3969" spans="1:8" s="21" customFormat="1" ht="12" customHeight="1" x14ac:dyDescent="0.15">
      <c r="A3969" s="19" t="s">
        <v>4992</v>
      </c>
      <c r="B3969" s="21" t="s">
        <v>203</v>
      </c>
      <c r="C3969" s="21" t="s">
        <v>417</v>
      </c>
      <c r="D3969" s="21" t="s">
        <v>427</v>
      </c>
      <c r="E3969" s="21" t="s">
        <v>4993</v>
      </c>
      <c r="F3969" s="20" t="s">
        <v>203</v>
      </c>
      <c r="G3969" s="20" t="s">
        <v>417</v>
      </c>
      <c r="H3969" s="20" t="s">
        <v>427</v>
      </c>
    </row>
    <row r="3970" spans="1:8" s="21" customFormat="1" ht="12" customHeight="1" x14ac:dyDescent="0.15">
      <c r="A3970" s="19" t="s">
        <v>4992</v>
      </c>
      <c r="B3970" s="21" t="s">
        <v>203</v>
      </c>
      <c r="C3970" s="21" t="s">
        <v>442</v>
      </c>
      <c r="D3970" s="21" t="s">
        <v>418</v>
      </c>
      <c r="E3970" s="21" t="s">
        <v>4993</v>
      </c>
      <c r="F3970" s="20" t="s">
        <v>203</v>
      </c>
      <c r="G3970" s="20" t="s">
        <v>442</v>
      </c>
      <c r="H3970" s="20" t="s">
        <v>418</v>
      </c>
    </row>
    <row r="3971" spans="1:8" s="21" customFormat="1" ht="12" customHeight="1" x14ac:dyDescent="0.15">
      <c r="A3971" s="19" t="s">
        <v>4992</v>
      </c>
      <c r="B3971" s="21" t="s">
        <v>203</v>
      </c>
      <c r="C3971" s="21" t="s">
        <v>442</v>
      </c>
      <c r="D3971" s="21" t="s">
        <v>427</v>
      </c>
      <c r="E3971" s="21" t="s">
        <v>4993</v>
      </c>
      <c r="F3971" s="20" t="s">
        <v>203</v>
      </c>
      <c r="G3971" s="20" t="s">
        <v>442</v>
      </c>
      <c r="H3971" s="20" t="s">
        <v>427</v>
      </c>
    </row>
    <row r="3972" spans="1:8" s="21" customFormat="1" ht="12" customHeight="1" x14ac:dyDescent="0.15">
      <c r="A3972" s="19" t="s">
        <v>4992</v>
      </c>
      <c r="B3972" s="21" t="s">
        <v>203</v>
      </c>
      <c r="C3972" s="21" t="s">
        <v>445</v>
      </c>
      <c r="D3972" s="21" t="s">
        <v>418</v>
      </c>
      <c r="E3972" s="21" t="s">
        <v>4993</v>
      </c>
      <c r="F3972" s="20" t="s">
        <v>203</v>
      </c>
      <c r="G3972" s="20" t="s">
        <v>445</v>
      </c>
      <c r="H3972" s="20" t="s">
        <v>418</v>
      </c>
    </row>
    <row r="3973" spans="1:8" s="21" customFormat="1" ht="12" customHeight="1" x14ac:dyDescent="0.15">
      <c r="A3973" s="19" t="s">
        <v>4992</v>
      </c>
      <c r="B3973" s="21" t="s">
        <v>203</v>
      </c>
      <c r="C3973" s="21" t="s">
        <v>445</v>
      </c>
      <c r="D3973" s="21" t="s">
        <v>427</v>
      </c>
      <c r="E3973" s="21" t="s">
        <v>4993</v>
      </c>
      <c r="F3973" s="20" t="s">
        <v>203</v>
      </c>
      <c r="G3973" s="20" t="s">
        <v>445</v>
      </c>
      <c r="H3973" s="20" t="s">
        <v>427</v>
      </c>
    </row>
    <row r="3974" spans="1:8" s="21" customFormat="1" ht="12" customHeight="1" x14ac:dyDescent="0.15">
      <c r="A3974" s="19" t="s">
        <v>4992</v>
      </c>
      <c r="B3974" s="21" t="s">
        <v>203</v>
      </c>
      <c r="C3974" s="21" t="s">
        <v>448</v>
      </c>
      <c r="D3974" s="21" t="s">
        <v>418</v>
      </c>
      <c r="E3974" s="21" t="s">
        <v>4993</v>
      </c>
      <c r="F3974" s="20" t="s">
        <v>203</v>
      </c>
      <c r="G3974" s="20" t="s">
        <v>448</v>
      </c>
      <c r="H3974" s="20" t="s">
        <v>418</v>
      </c>
    </row>
    <row r="3975" spans="1:8" s="21" customFormat="1" ht="12" customHeight="1" x14ac:dyDescent="0.15">
      <c r="A3975" s="19" t="s">
        <v>4992</v>
      </c>
      <c r="B3975" s="21" t="s">
        <v>203</v>
      </c>
      <c r="C3975" s="21" t="s">
        <v>448</v>
      </c>
      <c r="D3975" s="21" t="s">
        <v>427</v>
      </c>
      <c r="E3975" s="21" t="s">
        <v>4993</v>
      </c>
      <c r="F3975" s="20" t="s">
        <v>203</v>
      </c>
      <c r="G3975" s="20" t="s">
        <v>448</v>
      </c>
      <c r="H3975" s="20" t="s">
        <v>427</v>
      </c>
    </row>
    <row r="3976" spans="1:8" s="21" customFormat="1" ht="12" customHeight="1" x14ac:dyDescent="0.15">
      <c r="A3976" s="19" t="s">
        <v>4992</v>
      </c>
      <c r="B3976" s="21" t="s">
        <v>203</v>
      </c>
      <c r="C3976" s="21" t="s">
        <v>451</v>
      </c>
      <c r="D3976" s="21" t="s">
        <v>418</v>
      </c>
      <c r="E3976" s="21" t="s">
        <v>4993</v>
      </c>
      <c r="F3976" s="20" t="s">
        <v>203</v>
      </c>
      <c r="G3976" s="20" t="s">
        <v>451</v>
      </c>
      <c r="H3976" s="20" t="s">
        <v>418</v>
      </c>
    </row>
    <row r="3977" spans="1:8" s="21" customFormat="1" ht="12" customHeight="1" x14ac:dyDescent="0.15">
      <c r="A3977" s="19" t="s">
        <v>4992</v>
      </c>
      <c r="B3977" s="21" t="s">
        <v>203</v>
      </c>
      <c r="C3977" s="21" t="s">
        <v>451</v>
      </c>
      <c r="D3977" s="21" t="s">
        <v>427</v>
      </c>
      <c r="E3977" s="21" t="s">
        <v>4993</v>
      </c>
      <c r="F3977" s="20" t="s">
        <v>203</v>
      </c>
      <c r="G3977" s="20" t="s">
        <v>451</v>
      </c>
      <c r="H3977" s="20" t="s">
        <v>427</v>
      </c>
    </row>
    <row r="3978" spans="1:8" s="21" customFormat="1" ht="12" customHeight="1" x14ac:dyDescent="0.15">
      <c r="A3978" s="19" t="s">
        <v>4992</v>
      </c>
      <c r="B3978" s="21" t="s">
        <v>203</v>
      </c>
      <c r="C3978" s="21" t="s">
        <v>454</v>
      </c>
      <c r="D3978" s="21" t="s">
        <v>418</v>
      </c>
      <c r="E3978" s="21" t="s">
        <v>4993</v>
      </c>
      <c r="F3978" s="20" t="s">
        <v>203</v>
      </c>
      <c r="G3978" s="20" t="s">
        <v>454</v>
      </c>
      <c r="H3978" s="20" t="s">
        <v>418</v>
      </c>
    </row>
    <row r="3979" spans="1:8" s="21" customFormat="1" ht="12" customHeight="1" x14ac:dyDescent="0.15">
      <c r="A3979" s="19" t="s">
        <v>4992</v>
      </c>
      <c r="B3979" s="21" t="s">
        <v>203</v>
      </c>
      <c r="C3979" s="21" t="s">
        <v>454</v>
      </c>
      <c r="D3979" s="21" t="s">
        <v>427</v>
      </c>
      <c r="E3979" s="21" t="s">
        <v>4993</v>
      </c>
      <c r="F3979" s="20" t="s">
        <v>203</v>
      </c>
      <c r="G3979" s="20" t="s">
        <v>454</v>
      </c>
      <c r="H3979" s="20" t="s">
        <v>427</v>
      </c>
    </row>
    <row r="3980" spans="1:8" s="21" customFormat="1" ht="12" customHeight="1" x14ac:dyDescent="0.15">
      <c r="A3980" s="19" t="s">
        <v>4992</v>
      </c>
      <c r="B3980" s="21" t="s">
        <v>203</v>
      </c>
      <c r="C3980" s="21" t="s">
        <v>457</v>
      </c>
      <c r="D3980" s="21" t="s">
        <v>418</v>
      </c>
      <c r="E3980" s="21" t="s">
        <v>4993</v>
      </c>
      <c r="F3980" s="20" t="s">
        <v>203</v>
      </c>
      <c r="G3980" s="20" t="s">
        <v>457</v>
      </c>
      <c r="H3980" s="20" t="s">
        <v>418</v>
      </c>
    </row>
    <row r="3981" spans="1:8" s="21" customFormat="1" ht="12" customHeight="1" x14ac:dyDescent="0.15">
      <c r="A3981" s="19" t="s">
        <v>4992</v>
      </c>
      <c r="B3981" s="21" t="s">
        <v>203</v>
      </c>
      <c r="C3981" s="21" t="s">
        <v>457</v>
      </c>
      <c r="D3981" s="21" t="s">
        <v>427</v>
      </c>
      <c r="E3981" s="21" t="s">
        <v>4993</v>
      </c>
      <c r="F3981" s="20" t="s">
        <v>203</v>
      </c>
      <c r="G3981" s="20" t="s">
        <v>457</v>
      </c>
      <c r="H3981" s="20" t="s">
        <v>427</v>
      </c>
    </row>
    <row r="3982" spans="1:8" s="21" customFormat="1" ht="12" customHeight="1" x14ac:dyDescent="0.15">
      <c r="A3982" s="19" t="s">
        <v>4992</v>
      </c>
      <c r="B3982" s="21" t="s">
        <v>203</v>
      </c>
      <c r="C3982" s="21" t="s">
        <v>460</v>
      </c>
      <c r="D3982" s="21" t="s">
        <v>418</v>
      </c>
      <c r="E3982" s="21" t="s">
        <v>4993</v>
      </c>
      <c r="F3982" s="20" t="s">
        <v>203</v>
      </c>
      <c r="G3982" s="20" t="s">
        <v>460</v>
      </c>
      <c r="H3982" s="20" t="s">
        <v>418</v>
      </c>
    </row>
    <row r="3983" spans="1:8" s="21" customFormat="1" ht="12" customHeight="1" x14ac:dyDescent="0.15">
      <c r="A3983" s="19" t="s">
        <v>4992</v>
      </c>
      <c r="B3983" s="21" t="s">
        <v>203</v>
      </c>
      <c r="C3983" s="21" t="s">
        <v>460</v>
      </c>
      <c r="D3983" s="21" t="s">
        <v>427</v>
      </c>
      <c r="E3983" s="21" t="s">
        <v>4993</v>
      </c>
      <c r="F3983" s="20" t="s">
        <v>203</v>
      </c>
      <c r="G3983" s="20" t="s">
        <v>460</v>
      </c>
      <c r="H3983" s="20" t="s">
        <v>427</v>
      </c>
    </row>
    <row r="3984" spans="1:8" ht="12" customHeight="1" x14ac:dyDescent="0.15">
      <c r="A3984" s="19" t="s">
        <v>4992</v>
      </c>
      <c r="B3984" s="19" t="s">
        <v>203</v>
      </c>
      <c r="C3984" s="19" t="s">
        <v>463</v>
      </c>
      <c r="D3984" s="19" t="s">
        <v>418</v>
      </c>
      <c r="E3984" s="19" t="s">
        <v>4993</v>
      </c>
      <c r="F3984" s="20" t="s">
        <v>203</v>
      </c>
      <c r="G3984" s="20" t="s">
        <v>463</v>
      </c>
      <c r="H3984" s="20" t="s">
        <v>418</v>
      </c>
    </row>
    <row r="3985" spans="1:8" ht="12" customHeight="1" x14ac:dyDescent="0.15">
      <c r="A3985" s="19" t="s">
        <v>4992</v>
      </c>
      <c r="B3985" s="19" t="s">
        <v>203</v>
      </c>
      <c r="C3985" s="19" t="s">
        <v>463</v>
      </c>
      <c r="D3985" s="19" t="s">
        <v>427</v>
      </c>
      <c r="E3985" s="19" t="s">
        <v>4993</v>
      </c>
      <c r="F3985" s="20" t="s">
        <v>203</v>
      </c>
      <c r="G3985" s="20" t="s">
        <v>463</v>
      </c>
      <c r="H3985" s="20" t="s">
        <v>427</v>
      </c>
    </row>
    <row r="3986" spans="1:8" ht="12" customHeight="1" x14ac:dyDescent="0.15">
      <c r="A3986" s="19" t="s">
        <v>4992</v>
      </c>
      <c r="B3986" s="19" t="s">
        <v>203</v>
      </c>
      <c r="C3986" s="19" t="s">
        <v>759</v>
      </c>
      <c r="D3986" s="19" t="s">
        <v>418</v>
      </c>
      <c r="E3986" s="19" t="s">
        <v>4993</v>
      </c>
      <c r="F3986" s="20" t="s">
        <v>203</v>
      </c>
      <c r="G3986" s="20" t="s">
        <v>759</v>
      </c>
      <c r="H3986" s="20" t="s">
        <v>418</v>
      </c>
    </row>
    <row r="3987" spans="1:8" ht="12" customHeight="1" x14ac:dyDescent="0.15">
      <c r="A3987" s="19" t="s">
        <v>4992</v>
      </c>
      <c r="B3987" s="19" t="s">
        <v>203</v>
      </c>
      <c r="C3987" s="19" t="s">
        <v>878</v>
      </c>
      <c r="D3987" s="19" t="s">
        <v>418</v>
      </c>
      <c r="E3987" s="19" t="s">
        <v>4993</v>
      </c>
      <c r="F3987" s="20" t="s">
        <v>203</v>
      </c>
      <c r="G3987" s="20" t="s">
        <v>878</v>
      </c>
      <c r="H3987" s="20" t="s">
        <v>418</v>
      </c>
    </row>
    <row r="3988" spans="1:8" ht="12" customHeight="1" x14ac:dyDescent="0.15">
      <c r="A3988" s="19" t="s">
        <v>4992</v>
      </c>
      <c r="B3988" s="19" t="s">
        <v>206</v>
      </c>
      <c r="C3988" s="19" t="s">
        <v>417</v>
      </c>
      <c r="D3988" s="19" t="s">
        <v>418</v>
      </c>
      <c r="E3988" s="19" t="s">
        <v>4993</v>
      </c>
      <c r="F3988" s="20" t="s">
        <v>206</v>
      </c>
      <c r="G3988" s="20" t="s">
        <v>417</v>
      </c>
      <c r="H3988" s="20" t="s">
        <v>418</v>
      </c>
    </row>
    <row r="3989" spans="1:8" ht="12" customHeight="1" x14ac:dyDescent="0.15">
      <c r="A3989" s="19" t="s">
        <v>4992</v>
      </c>
      <c r="B3989" s="19" t="s">
        <v>206</v>
      </c>
      <c r="C3989" s="19" t="s">
        <v>417</v>
      </c>
      <c r="D3989" s="19" t="s">
        <v>427</v>
      </c>
      <c r="E3989" s="19" t="s">
        <v>4993</v>
      </c>
      <c r="F3989" s="20" t="s">
        <v>206</v>
      </c>
      <c r="G3989" s="20" t="s">
        <v>417</v>
      </c>
      <c r="H3989" s="20" t="s">
        <v>427</v>
      </c>
    </row>
    <row r="3990" spans="1:8" ht="12" customHeight="1" x14ac:dyDescent="0.15">
      <c r="A3990" s="19" t="s">
        <v>4992</v>
      </c>
      <c r="B3990" s="19" t="s">
        <v>206</v>
      </c>
      <c r="C3990" s="19" t="s">
        <v>442</v>
      </c>
      <c r="D3990" s="19" t="s">
        <v>418</v>
      </c>
      <c r="E3990" s="19" t="s">
        <v>4993</v>
      </c>
      <c r="F3990" s="20" t="s">
        <v>206</v>
      </c>
      <c r="G3990" s="20" t="s">
        <v>442</v>
      </c>
      <c r="H3990" s="20" t="s">
        <v>418</v>
      </c>
    </row>
    <row r="3991" spans="1:8" ht="12" customHeight="1" x14ac:dyDescent="0.15">
      <c r="A3991" s="19" t="s">
        <v>4992</v>
      </c>
      <c r="B3991" s="19" t="s">
        <v>206</v>
      </c>
      <c r="C3991" s="19" t="s">
        <v>442</v>
      </c>
      <c r="D3991" s="19" t="s">
        <v>427</v>
      </c>
      <c r="E3991" s="19" t="s">
        <v>4993</v>
      </c>
      <c r="F3991" s="20" t="s">
        <v>206</v>
      </c>
      <c r="G3991" s="20" t="s">
        <v>442</v>
      </c>
      <c r="H3991" s="20" t="s">
        <v>427</v>
      </c>
    </row>
    <row r="3992" spans="1:8" ht="12" customHeight="1" x14ac:dyDescent="0.15">
      <c r="A3992" s="19" t="s">
        <v>4992</v>
      </c>
      <c r="B3992" s="19" t="s">
        <v>206</v>
      </c>
      <c r="C3992" s="19" t="s">
        <v>445</v>
      </c>
      <c r="D3992" s="19" t="s">
        <v>418</v>
      </c>
      <c r="E3992" s="19" t="s">
        <v>4993</v>
      </c>
      <c r="F3992" s="20" t="s">
        <v>206</v>
      </c>
      <c r="G3992" s="20" t="s">
        <v>445</v>
      </c>
      <c r="H3992" s="20" t="s">
        <v>418</v>
      </c>
    </row>
    <row r="3993" spans="1:8" ht="12" customHeight="1" x14ac:dyDescent="0.15">
      <c r="A3993" s="19" t="s">
        <v>4992</v>
      </c>
      <c r="B3993" s="19" t="s">
        <v>206</v>
      </c>
      <c r="C3993" s="19" t="s">
        <v>445</v>
      </c>
      <c r="D3993" s="19" t="s">
        <v>427</v>
      </c>
      <c r="E3993" s="19" t="s">
        <v>4993</v>
      </c>
      <c r="F3993" s="20" t="s">
        <v>206</v>
      </c>
      <c r="G3993" s="20" t="s">
        <v>445</v>
      </c>
      <c r="H3993" s="20" t="s">
        <v>427</v>
      </c>
    </row>
    <row r="3994" spans="1:8" ht="12" customHeight="1" x14ac:dyDescent="0.15">
      <c r="A3994" s="19" t="s">
        <v>4992</v>
      </c>
      <c r="B3994" s="19" t="s">
        <v>206</v>
      </c>
      <c r="C3994" s="19" t="s">
        <v>448</v>
      </c>
      <c r="D3994" s="19" t="s">
        <v>418</v>
      </c>
      <c r="E3994" s="19" t="s">
        <v>4993</v>
      </c>
      <c r="F3994" s="20" t="s">
        <v>206</v>
      </c>
      <c r="G3994" s="20" t="s">
        <v>448</v>
      </c>
      <c r="H3994" s="20" t="s">
        <v>418</v>
      </c>
    </row>
    <row r="3995" spans="1:8" ht="12" customHeight="1" x14ac:dyDescent="0.15">
      <c r="A3995" s="19" t="s">
        <v>4992</v>
      </c>
      <c r="B3995" s="19" t="s">
        <v>206</v>
      </c>
      <c r="C3995" s="19" t="s">
        <v>448</v>
      </c>
      <c r="D3995" s="19" t="s">
        <v>427</v>
      </c>
      <c r="E3995" s="19" t="s">
        <v>4993</v>
      </c>
      <c r="F3995" s="20" t="s">
        <v>206</v>
      </c>
      <c r="G3995" s="20" t="s">
        <v>448</v>
      </c>
      <c r="H3995" s="20" t="s">
        <v>427</v>
      </c>
    </row>
    <row r="3996" spans="1:8" ht="12" customHeight="1" x14ac:dyDescent="0.15">
      <c r="A3996" s="19" t="s">
        <v>4992</v>
      </c>
      <c r="B3996" s="19" t="s">
        <v>206</v>
      </c>
      <c r="C3996" s="19" t="s">
        <v>451</v>
      </c>
      <c r="D3996" s="19" t="s">
        <v>418</v>
      </c>
      <c r="E3996" s="19" t="s">
        <v>4993</v>
      </c>
      <c r="F3996" s="20" t="s">
        <v>206</v>
      </c>
      <c r="G3996" s="20" t="s">
        <v>451</v>
      </c>
      <c r="H3996" s="20" t="s">
        <v>418</v>
      </c>
    </row>
    <row r="3997" spans="1:8" ht="12" customHeight="1" x14ac:dyDescent="0.15">
      <c r="A3997" s="19" t="s">
        <v>4992</v>
      </c>
      <c r="B3997" s="19" t="s">
        <v>206</v>
      </c>
      <c r="C3997" s="19" t="s">
        <v>451</v>
      </c>
      <c r="D3997" s="19" t="s">
        <v>427</v>
      </c>
      <c r="E3997" s="19" t="s">
        <v>4993</v>
      </c>
      <c r="F3997" s="20" t="s">
        <v>206</v>
      </c>
      <c r="G3997" s="20" t="s">
        <v>451</v>
      </c>
      <c r="H3997" s="20" t="s">
        <v>427</v>
      </c>
    </row>
    <row r="3998" spans="1:8" ht="12" customHeight="1" x14ac:dyDescent="0.15">
      <c r="A3998" s="19" t="s">
        <v>4992</v>
      </c>
      <c r="B3998" s="19" t="s">
        <v>206</v>
      </c>
      <c r="C3998" s="19" t="s">
        <v>454</v>
      </c>
      <c r="D3998" s="19" t="s">
        <v>418</v>
      </c>
      <c r="E3998" s="19" t="s">
        <v>4993</v>
      </c>
      <c r="F3998" s="20" t="s">
        <v>206</v>
      </c>
      <c r="G3998" s="20" t="s">
        <v>454</v>
      </c>
      <c r="H3998" s="20" t="s">
        <v>418</v>
      </c>
    </row>
    <row r="3999" spans="1:8" ht="12" customHeight="1" x14ac:dyDescent="0.15">
      <c r="A3999" s="19" t="s">
        <v>4992</v>
      </c>
      <c r="B3999" s="19" t="s">
        <v>206</v>
      </c>
      <c r="C3999" s="19" t="s">
        <v>454</v>
      </c>
      <c r="D3999" s="19" t="s">
        <v>427</v>
      </c>
      <c r="E3999" s="19" t="s">
        <v>4993</v>
      </c>
      <c r="F3999" s="20" t="s">
        <v>206</v>
      </c>
      <c r="G3999" s="20" t="s">
        <v>454</v>
      </c>
      <c r="H3999" s="20" t="s">
        <v>427</v>
      </c>
    </row>
    <row r="4000" spans="1:8" ht="12" customHeight="1" x14ac:dyDescent="0.15">
      <c r="A4000" s="19" t="s">
        <v>4992</v>
      </c>
      <c r="B4000" s="19" t="s">
        <v>206</v>
      </c>
      <c r="C4000" s="19" t="s">
        <v>457</v>
      </c>
      <c r="D4000" s="19" t="s">
        <v>418</v>
      </c>
      <c r="E4000" s="19" t="s">
        <v>4993</v>
      </c>
      <c r="F4000" s="20" t="s">
        <v>206</v>
      </c>
      <c r="G4000" s="20" t="s">
        <v>457</v>
      </c>
      <c r="H4000" s="20" t="s">
        <v>418</v>
      </c>
    </row>
    <row r="4001" spans="1:8" ht="12" customHeight="1" x14ac:dyDescent="0.15">
      <c r="A4001" s="19" t="s">
        <v>4992</v>
      </c>
      <c r="B4001" s="19" t="s">
        <v>206</v>
      </c>
      <c r="C4001" s="19" t="s">
        <v>457</v>
      </c>
      <c r="D4001" s="19" t="s">
        <v>427</v>
      </c>
      <c r="E4001" s="19" t="s">
        <v>4993</v>
      </c>
      <c r="F4001" s="20" t="s">
        <v>206</v>
      </c>
      <c r="G4001" s="20" t="s">
        <v>457</v>
      </c>
      <c r="H4001" s="20" t="s">
        <v>427</v>
      </c>
    </row>
    <row r="4002" spans="1:8" ht="12" customHeight="1" x14ac:dyDescent="0.15">
      <c r="A4002" s="19" t="s">
        <v>4992</v>
      </c>
      <c r="B4002" s="19" t="s">
        <v>206</v>
      </c>
      <c r="C4002" s="19" t="s">
        <v>460</v>
      </c>
      <c r="D4002" s="19" t="s">
        <v>418</v>
      </c>
      <c r="E4002" s="19" t="s">
        <v>4993</v>
      </c>
      <c r="F4002" s="20" t="s">
        <v>206</v>
      </c>
      <c r="G4002" s="20" t="s">
        <v>460</v>
      </c>
      <c r="H4002" s="20" t="s">
        <v>418</v>
      </c>
    </row>
    <row r="4003" spans="1:8" ht="12" customHeight="1" x14ac:dyDescent="0.15">
      <c r="A4003" s="19" t="s">
        <v>4992</v>
      </c>
      <c r="B4003" s="19" t="s">
        <v>206</v>
      </c>
      <c r="C4003" s="19" t="s">
        <v>460</v>
      </c>
      <c r="D4003" s="19" t="s">
        <v>427</v>
      </c>
      <c r="E4003" s="19" t="s">
        <v>4993</v>
      </c>
      <c r="F4003" s="20" t="s">
        <v>206</v>
      </c>
      <c r="G4003" s="20" t="s">
        <v>460</v>
      </c>
      <c r="H4003" s="20" t="s">
        <v>427</v>
      </c>
    </row>
    <row r="4004" spans="1:8" ht="12" customHeight="1" x14ac:dyDescent="0.15">
      <c r="A4004" s="19" t="s">
        <v>4992</v>
      </c>
      <c r="B4004" s="19" t="s">
        <v>206</v>
      </c>
      <c r="C4004" s="19" t="s">
        <v>463</v>
      </c>
      <c r="D4004" s="19" t="s">
        <v>418</v>
      </c>
      <c r="E4004" s="19" t="s">
        <v>4993</v>
      </c>
      <c r="F4004" s="20" t="s">
        <v>206</v>
      </c>
      <c r="G4004" s="20" t="s">
        <v>463</v>
      </c>
      <c r="H4004" s="20" t="s">
        <v>418</v>
      </c>
    </row>
    <row r="4005" spans="1:8" ht="12" customHeight="1" x14ac:dyDescent="0.15">
      <c r="A4005" s="19" t="s">
        <v>4992</v>
      </c>
      <c r="B4005" s="19" t="s">
        <v>206</v>
      </c>
      <c r="C4005" s="19" t="s">
        <v>463</v>
      </c>
      <c r="D4005" s="19" t="s">
        <v>427</v>
      </c>
      <c r="E4005" s="19" t="s">
        <v>4993</v>
      </c>
      <c r="F4005" s="20" t="s">
        <v>206</v>
      </c>
      <c r="G4005" s="20" t="s">
        <v>463</v>
      </c>
      <c r="H4005" s="20" t="s">
        <v>427</v>
      </c>
    </row>
    <row r="4006" spans="1:8" ht="12" customHeight="1" x14ac:dyDescent="0.15">
      <c r="A4006" s="19" t="s">
        <v>4992</v>
      </c>
      <c r="B4006" s="19" t="s">
        <v>206</v>
      </c>
      <c r="C4006" s="19" t="s">
        <v>466</v>
      </c>
      <c r="D4006" s="19" t="s">
        <v>418</v>
      </c>
      <c r="E4006" s="19" t="s">
        <v>4993</v>
      </c>
      <c r="F4006" s="20" t="s">
        <v>206</v>
      </c>
      <c r="G4006" s="20" t="s">
        <v>466</v>
      </c>
      <c r="H4006" s="20" t="s">
        <v>418</v>
      </c>
    </row>
    <row r="4007" spans="1:8" ht="12" customHeight="1" x14ac:dyDescent="0.15">
      <c r="A4007" s="19" t="s">
        <v>4992</v>
      </c>
      <c r="B4007" s="19" t="s">
        <v>206</v>
      </c>
      <c r="C4007" s="19" t="s">
        <v>466</v>
      </c>
      <c r="D4007" s="19" t="s">
        <v>427</v>
      </c>
      <c r="E4007" s="19" t="s">
        <v>4993</v>
      </c>
      <c r="F4007" s="20" t="s">
        <v>206</v>
      </c>
      <c r="G4007" s="20" t="s">
        <v>466</v>
      </c>
      <c r="H4007" s="20" t="s">
        <v>427</v>
      </c>
    </row>
    <row r="4008" spans="1:8" ht="12" customHeight="1" x14ac:dyDescent="0.15">
      <c r="A4008" s="19" t="s">
        <v>4992</v>
      </c>
      <c r="B4008" s="19" t="s">
        <v>206</v>
      </c>
      <c r="C4008" s="19" t="s">
        <v>469</v>
      </c>
      <c r="D4008" s="19" t="s">
        <v>418</v>
      </c>
      <c r="E4008" s="19" t="s">
        <v>4993</v>
      </c>
      <c r="F4008" s="20" t="s">
        <v>206</v>
      </c>
      <c r="G4008" s="20" t="s">
        <v>469</v>
      </c>
      <c r="H4008" s="20" t="s">
        <v>418</v>
      </c>
    </row>
    <row r="4009" spans="1:8" ht="12" customHeight="1" x14ac:dyDescent="0.15">
      <c r="A4009" s="19" t="s">
        <v>4992</v>
      </c>
      <c r="B4009" s="19" t="s">
        <v>206</v>
      </c>
      <c r="C4009" s="19" t="s">
        <v>469</v>
      </c>
      <c r="D4009" s="19" t="s">
        <v>427</v>
      </c>
      <c r="E4009" s="19" t="s">
        <v>4993</v>
      </c>
      <c r="F4009" s="20" t="s">
        <v>206</v>
      </c>
      <c r="G4009" s="20" t="s">
        <v>469</v>
      </c>
      <c r="H4009" s="20" t="s">
        <v>427</v>
      </c>
    </row>
    <row r="4010" spans="1:8" ht="12" customHeight="1" x14ac:dyDescent="0.15">
      <c r="A4010" s="19" t="s">
        <v>4992</v>
      </c>
      <c r="B4010" s="19" t="s">
        <v>206</v>
      </c>
      <c r="C4010" s="19" t="s">
        <v>472</v>
      </c>
      <c r="D4010" s="19" t="s">
        <v>430</v>
      </c>
      <c r="E4010" s="19" t="s">
        <v>4993</v>
      </c>
      <c r="F4010" s="20" t="s">
        <v>206</v>
      </c>
      <c r="G4010" s="20" t="s">
        <v>472</v>
      </c>
      <c r="H4010" s="20" t="s">
        <v>430</v>
      </c>
    </row>
    <row r="4011" spans="1:8" ht="12" customHeight="1" x14ac:dyDescent="0.15">
      <c r="A4011" s="19" t="s">
        <v>4992</v>
      </c>
      <c r="B4011" s="19" t="s">
        <v>206</v>
      </c>
      <c r="C4011" s="19" t="s">
        <v>475</v>
      </c>
      <c r="D4011" s="19" t="s">
        <v>418</v>
      </c>
      <c r="E4011" s="19" t="s">
        <v>4993</v>
      </c>
      <c r="F4011" s="20" t="s">
        <v>206</v>
      </c>
      <c r="G4011" s="20" t="s">
        <v>475</v>
      </c>
      <c r="H4011" s="20" t="s">
        <v>418</v>
      </c>
    </row>
    <row r="4012" spans="1:8" ht="12" customHeight="1" x14ac:dyDescent="0.15">
      <c r="A4012" s="19" t="s">
        <v>4992</v>
      </c>
      <c r="B4012" s="19" t="s">
        <v>206</v>
      </c>
      <c r="C4012" s="19" t="s">
        <v>475</v>
      </c>
      <c r="D4012" s="19" t="s">
        <v>427</v>
      </c>
      <c r="E4012" s="19" t="s">
        <v>4993</v>
      </c>
      <c r="F4012" s="20" t="s">
        <v>206</v>
      </c>
      <c r="G4012" s="20" t="s">
        <v>475</v>
      </c>
      <c r="H4012" s="20" t="s">
        <v>427</v>
      </c>
    </row>
    <row r="4013" spans="1:8" ht="12" customHeight="1" x14ac:dyDescent="0.15">
      <c r="A4013" s="19" t="s">
        <v>4992</v>
      </c>
      <c r="B4013" s="19" t="s">
        <v>206</v>
      </c>
      <c r="C4013" s="19" t="s">
        <v>478</v>
      </c>
      <c r="D4013" s="19" t="s">
        <v>418</v>
      </c>
      <c r="E4013" s="19" t="s">
        <v>4993</v>
      </c>
      <c r="F4013" s="20" t="s">
        <v>206</v>
      </c>
      <c r="G4013" s="20" t="s">
        <v>478</v>
      </c>
      <c r="H4013" s="20" t="s">
        <v>418</v>
      </c>
    </row>
    <row r="4014" spans="1:8" ht="12" customHeight="1" x14ac:dyDescent="0.15">
      <c r="A4014" s="19" t="s">
        <v>4992</v>
      </c>
      <c r="B4014" s="19" t="s">
        <v>206</v>
      </c>
      <c r="C4014" s="19" t="s">
        <v>478</v>
      </c>
      <c r="D4014" s="19" t="s">
        <v>427</v>
      </c>
      <c r="E4014" s="19" t="s">
        <v>4993</v>
      </c>
      <c r="F4014" s="20" t="s">
        <v>206</v>
      </c>
      <c r="G4014" s="20" t="s">
        <v>478</v>
      </c>
      <c r="H4014" s="20" t="s">
        <v>427</v>
      </c>
    </row>
    <row r="4015" spans="1:8" ht="12" customHeight="1" x14ac:dyDescent="0.15">
      <c r="A4015" s="19" t="s">
        <v>4992</v>
      </c>
      <c r="B4015" s="19" t="s">
        <v>206</v>
      </c>
      <c r="C4015" s="19" t="s">
        <v>481</v>
      </c>
      <c r="D4015" s="19" t="s">
        <v>418</v>
      </c>
      <c r="E4015" s="19" t="s">
        <v>4993</v>
      </c>
      <c r="F4015" s="20" t="s">
        <v>206</v>
      </c>
      <c r="G4015" s="20" t="s">
        <v>481</v>
      </c>
      <c r="H4015" s="20" t="s">
        <v>418</v>
      </c>
    </row>
    <row r="4016" spans="1:8" ht="12" customHeight="1" x14ac:dyDescent="0.15">
      <c r="A4016" s="19" t="s">
        <v>4992</v>
      </c>
      <c r="B4016" s="19" t="s">
        <v>206</v>
      </c>
      <c r="C4016" s="19" t="s">
        <v>481</v>
      </c>
      <c r="D4016" s="19" t="s">
        <v>427</v>
      </c>
      <c r="E4016" s="19" t="s">
        <v>4993</v>
      </c>
      <c r="F4016" s="20" t="s">
        <v>206</v>
      </c>
      <c r="G4016" s="20" t="s">
        <v>481</v>
      </c>
      <c r="H4016" s="20" t="s">
        <v>427</v>
      </c>
    </row>
    <row r="4017" spans="1:8" ht="12" customHeight="1" x14ac:dyDescent="0.15">
      <c r="A4017" s="19" t="s">
        <v>4992</v>
      </c>
      <c r="B4017" s="19" t="s">
        <v>206</v>
      </c>
      <c r="C4017" s="19" t="s">
        <v>484</v>
      </c>
      <c r="D4017" s="19" t="s">
        <v>418</v>
      </c>
      <c r="E4017" s="19" t="s">
        <v>4993</v>
      </c>
      <c r="F4017" s="20" t="s">
        <v>206</v>
      </c>
      <c r="G4017" s="20" t="s">
        <v>484</v>
      </c>
      <c r="H4017" s="20" t="s">
        <v>418</v>
      </c>
    </row>
    <row r="4018" spans="1:8" ht="12" customHeight="1" x14ac:dyDescent="0.15">
      <c r="A4018" s="19" t="s">
        <v>4992</v>
      </c>
      <c r="B4018" s="19" t="s">
        <v>206</v>
      </c>
      <c r="C4018" s="19" t="s">
        <v>484</v>
      </c>
      <c r="D4018" s="19" t="s">
        <v>427</v>
      </c>
      <c r="E4018" s="19" t="s">
        <v>4993</v>
      </c>
      <c r="F4018" s="20" t="s">
        <v>206</v>
      </c>
      <c r="G4018" s="20" t="s">
        <v>484</v>
      </c>
      <c r="H4018" s="20" t="s">
        <v>427</v>
      </c>
    </row>
    <row r="4019" spans="1:8" ht="12" customHeight="1" x14ac:dyDescent="0.15">
      <c r="A4019" s="19" t="s">
        <v>4992</v>
      </c>
      <c r="B4019" s="19" t="s">
        <v>206</v>
      </c>
      <c r="C4019" s="19" t="s">
        <v>487</v>
      </c>
      <c r="D4019" s="19" t="s">
        <v>430</v>
      </c>
      <c r="E4019" s="19" t="s">
        <v>4993</v>
      </c>
      <c r="F4019" s="20" t="s">
        <v>206</v>
      </c>
      <c r="G4019" s="20" t="s">
        <v>487</v>
      </c>
      <c r="H4019" s="20" t="s">
        <v>430</v>
      </c>
    </row>
    <row r="4020" spans="1:8" ht="12" customHeight="1" x14ac:dyDescent="0.15">
      <c r="A4020" s="19" t="s">
        <v>4992</v>
      </c>
      <c r="B4020" s="19" t="s">
        <v>206</v>
      </c>
      <c r="C4020" s="19" t="s">
        <v>759</v>
      </c>
      <c r="D4020" s="19" t="s">
        <v>418</v>
      </c>
      <c r="E4020" s="19" t="s">
        <v>4993</v>
      </c>
      <c r="F4020" s="20" t="s">
        <v>206</v>
      </c>
      <c r="G4020" s="20" t="s">
        <v>759</v>
      </c>
      <c r="H4020" s="20" t="s">
        <v>418</v>
      </c>
    </row>
    <row r="4021" spans="1:8" ht="12" customHeight="1" x14ac:dyDescent="0.15">
      <c r="A4021" s="19" t="s">
        <v>4992</v>
      </c>
      <c r="B4021" s="19" t="s">
        <v>206</v>
      </c>
      <c r="C4021" s="19" t="s">
        <v>878</v>
      </c>
      <c r="D4021" s="19" t="s">
        <v>418</v>
      </c>
      <c r="E4021" s="19" t="s">
        <v>4993</v>
      </c>
      <c r="F4021" s="20" t="s">
        <v>206</v>
      </c>
      <c r="G4021" s="20" t="s">
        <v>878</v>
      </c>
      <c r="H4021" s="20" t="s">
        <v>418</v>
      </c>
    </row>
    <row r="4022" spans="1:8" ht="12" customHeight="1" x14ac:dyDescent="0.15">
      <c r="A4022" s="19" t="s">
        <v>4992</v>
      </c>
      <c r="B4022" s="19" t="s">
        <v>209</v>
      </c>
      <c r="C4022" s="19" t="s">
        <v>417</v>
      </c>
      <c r="D4022" s="19" t="s">
        <v>418</v>
      </c>
      <c r="E4022" s="19" t="s">
        <v>4993</v>
      </c>
      <c r="F4022" s="20" t="s">
        <v>209</v>
      </c>
      <c r="G4022" s="20" t="s">
        <v>417</v>
      </c>
      <c r="H4022" s="20" t="s">
        <v>418</v>
      </c>
    </row>
    <row r="4023" spans="1:8" ht="12" customHeight="1" x14ac:dyDescent="0.15">
      <c r="A4023" s="19" t="s">
        <v>4992</v>
      </c>
      <c r="B4023" s="19" t="s">
        <v>209</v>
      </c>
      <c r="C4023" s="19" t="s">
        <v>417</v>
      </c>
      <c r="D4023" s="19" t="s">
        <v>427</v>
      </c>
      <c r="E4023" s="19" t="s">
        <v>4993</v>
      </c>
      <c r="F4023" s="20" t="s">
        <v>209</v>
      </c>
      <c r="G4023" s="20" t="s">
        <v>417</v>
      </c>
      <c r="H4023" s="20" t="s">
        <v>427</v>
      </c>
    </row>
    <row r="4024" spans="1:8" ht="12" customHeight="1" x14ac:dyDescent="0.15">
      <c r="A4024" s="19" t="s">
        <v>4992</v>
      </c>
      <c r="B4024" s="19" t="s">
        <v>209</v>
      </c>
      <c r="C4024" s="19" t="s">
        <v>442</v>
      </c>
      <c r="D4024" s="19" t="s">
        <v>418</v>
      </c>
      <c r="E4024" s="19" t="s">
        <v>4993</v>
      </c>
      <c r="F4024" s="20" t="s">
        <v>209</v>
      </c>
      <c r="G4024" s="20" t="s">
        <v>442</v>
      </c>
      <c r="H4024" s="20" t="s">
        <v>418</v>
      </c>
    </row>
    <row r="4025" spans="1:8" ht="12" customHeight="1" x14ac:dyDescent="0.15">
      <c r="A4025" s="19" t="s">
        <v>4992</v>
      </c>
      <c r="B4025" s="19" t="s">
        <v>209</v>
      </c>
      <c r="C4025" s="19" t="s">
        <v>442</v>
      </c>
      <c r="D4025" s="19" t="s">
        <v>427</v>
      </c>
      <c r="E4025" s="19" t="s">
        <v>4993</v>
      </c>
      <c r="F4025" s="20" t="s">
        <v>209</v>
      </c>
      <c r="G4025" s="20" t="s">
        <v>442</v>
      </c>
      <c r="H4025" s="20" t="s">
        <v>427</v>
      </c>
    </row>
    <row r="4026" spans="1:8" ht="12" customHeight="1" x14ac:dyDescent="0.15">
      <c r="A4026" s="19" t="s">
        <v>4992</v>
      </c>
      <c r="B4026" s="19" t="s">
        <v>209</v>
      </c>
      <c r="C4026" s="19" t="s">
        <v>445</v>
      </c>
      <c r="D4026" s="19" t="s">
        <v>418</v>
      </c>
      <c r="E4026" s="19" t="s">
        <v>4993</v>
      </c>
      <c r="F4026" s="20" t="s">
        <v>209</v>
      </c>
      <c r="G4026" s="20" t="s">
        <v>445</v>
      </c>
      <c r="H4026" s="20" t="s">
        <v>418</v>
      </c>
    </row>
    <row r="4027" spans="1:8" ht="12" customHeight="1" x14ac:dyDescent="0.15">
      <c r="A4027" s="19" t="s">
        <v>4992</v>
      </c>
      <c r="B4027" s="19" t="s">
        <v>209</v>
      </c>
      <c r="C4027" s="19" t="s">
        <v>445</v>
      </c>
      <c r="D4027" s="19" t="s">
        <v>427</v>
      </c>
      <c r="E4027" s="19" t="s">
        <v>4993</v>
      </c>
      <c r="F4027" s="20" t="s">
        <v>209</v>
      </c>
      <c r="G4027" s="20" t="s">
        <v>445</v>
      </c>
      <c r="H4027" s="20" t="s">
        <v>427</v>
      </c>
    </row>
    <row r="4028" spans="1:8" ht="12" customHeight="1" x14ac:dyDescent="0.15">
      <c r="A4028" s="19" t="s">
        <v>4992</v>
      </c>
      <c r="B4028" s="19" t="s">
        <v>209</v>
      </c>
      <c r="C4028" s="19" t="s">
        <v>448</v>
      </c>
      <c r="D4028" s="19" t="s">
        <v>418</v>
      </c>
      <c r="E4028" s="19" t="s">
        <v>4993</v>
      </c>
      <c r="F4028" s="20" t="s">
        <v>209</v>
      </c>
      <c r="G4028" s="20" t="s">
        <v>448</v>
      </c>
      <c r="H4028" s="20" t="s">
        <v>418</v>
      </c>
    </row>
    <row r="4029" spans="1:8" ht="12" customHeight="1" x14ac:dyDescent="0.15">
      <c r="A4029" s="19" t="s">
        <v>4992</v>
      </c>
      <c r="B4029" s="19" t="s">
        <v>209</v>
      </c>
      <c r="C4029" s="19" t="s">
        <v>448</v>
      </c>
      <c r="D4029" s="19" t="s">
        <v>427</v>
      </c>
      <c r="E4029" s="19" t="s">
        <v>4993</v>
      </c>
      <c r="F4029" s="20" t="s">
        <v>209</v>
      </c>
      <c r="G4029" s="20" t="s">
        <v>448</v>
      </c>
      <c r="H4029" s="20" t="s">
        <v>427</v>
      </c>
    </row>
    <row r="4030" spans="1:8" ht="12" customHeight="1" x14ac:dyDescent="0.15">
      <c r="A4030" s="19" t="s">
        <v>4992</v>
      </c>
      <c r="B4030" s="19" t="s">
        <v>209</v>
      </c>
      <c r="C4030" s="19" t="s">
        <v>451</v>
      </c>
      <c r="D4030" s="19" t="s">
        <v>418</v>
      </c>
      <c r="E4030" s="19" t="s">
        <v>4993</v>
      </c>
      <c r="F4030" s="20" t="s">
        <v>209</v>
      </c>
      <c r="G4030" s="20" t="s">
        <v>451</v>
      </c>
      <c r="H4030" s="20" t="s">
        <v>418</v>
      </c>
    </row>
    <row r="4031" spans="1:8" ht="12" customHeight="1" x14ac:dyDescent="0.15">
      <c r="A4031" s="19" t="s">
        <v>4992</v>
      </c>
      <c r="B4031" s="19" t="s">
        <v>209</v>
      </c>
      <c r="C4031" s="19" t="s">
        <v>451</v>
      </c>
      <c r="D4031" s="19" t="s">
        <v>427</v>
      </c>
      <c r="E4031" s="19" t="s">
        <v>4993</v>
      </c>
      <c r="F4031" s="20" t="s">
        <v>209</v>
      </c>
      <c r="G4031" s="20" t="s">
        <v>451</v>
      </c>
      <c r="H4031" s="20" t="s">
        <v>427</v>
      </c>
    </row>
    <row r="4032" spans="1:8" ht="12" customHeight="1" x14ac:dyDescent="0.15">
      <c r="A4032" s="19" t="s">
        <v>4992</v>
      </c>
      <c r="B4032" s="19" t="s">
        <v>209</v>
      </c>
      <c r="C4032" s="19" t="s">
        <v>454</v>
      </c>
      <c r="D4032" s="19" t="s">
        <v>418</v>
      </c>
      <c r="E4032" s="19" t="s">
        <v>4993</v>
      </c>
      <c r="F4032" s="20" t="s">
        <v>209</v>
      </c>
      <c r="G4032" s="20" t="s">
        <v>454</v>
      </c>
      <c r="H4032" s="20" t="s">
        <v>418</v>
      </c>
    </row>
    <row r="4033" spans="1:8" ht="12" customHeight="1" x14ac:dyDescent="0.15">
      <c r="A4033" s="19" t="s">
        <v>4992</v>
      </c>
      <c r="B4033" s="19" t="s">
        <v>209</v>
      </c>
      <c r="C4033" s="19" t="s">
        <v>454</v>
      </c>
      <c r="D4033" s="19" t="s">
        <v>427</v>
      </c>
      <c r="E4033" s="19" t="s">
        <v>4993</v>
      </c>
      <c r="F4033" s="20" t="s">
        <v>209</v>
      </c>
      <c r="G4033" s="20" t="s">
        <v>454</v>
      </c>
      <c r="H4033" s="20" t="s">
        <v>427</v>
      </c>
    </row>
    <row r="4034" spans="1:8" ht="12" customHeight="1" x14ac:dyDescent="0.15">
      <c r="A4034" s="19" t="s">
        <v>4992</v>
      </c>
      <c r="B4034" s="19" t="s">
        <v>209</v>
      </c>
      <c r="C4034" s="19" t="s">
        <v>457</v>
      </c>
      <c r="D4034" s="19" t="s">
        <v>430</v>
      </c>
      <c r="E4034" s="19" t="s">
        <v>4993</v>
      </c>
      <c r="F4034" s="20" t="s">
        <v>209</v>
      </c>
      <c r="G4034" s="20" t="s">
        <v>457</v>
      </c>
      <c r="H4034" s="20" t="s">
        <v>430</v>
      </c>
    </row>
    <row r="4035" spans="1:8" ht="12" customHeight="1" x14ac:dyDescent="0.15">
      <c r="A4035" s="19" t="s">
        <v>4992</v>
      </c>
      <c r="B4035" s="19" t="s">
        <v>209</v>
      </c>
      <c r="C4035" s="19" t="s">
        <v>457</v>
      </c>
      <c r="D4035" s="19" t="s">
        <v>433</v>
      </c>
      <c r="E4035" s="19" t="s">
        <v>4993</v>
      </c>
      <c r="F4035" s="20" t="s">
        <v>209</v>
      </c>
      <c r="G4035" s="20" t="s">
        <v>457</v>
      </c>
      <c r="H4035" s="20" t="s">
        <v>433</v>
      </c>
    </row>
    <row r="4036" spans="1:8" ht="12" customHeight="1" x14ac:dyDescent="0.15">
      <c r="A4036" s="19" t="s">
        <v>4992</v>
      </c>
      <c r="B4036" s="19" t="s">
        <v>209</v>
      </c>
      <c r="C4036" s="19" t="s">
        <v>457</v>
      </c>
      <c r="D4036" s="19" t="s">
        <v>436</v>
      </c>
      <c r="E4036" s="19" t="s">
        <v>4993</v>
      </c>
      <c r="F4036" s="20" t="s">
        <v>209</v>
      </c>
      <c r="G4036" s="20" t="s">
        <v>457</v>
      </c>
      <c r="H4036" s="20" t="s">
        <v>436</v>
      </c>
    </row>
    <row r="4037" spans="1:8" ht="12" customHeight="1" x14ac:dyDescent="0.15">
      <c r="A4037" s="19" t="s">
        <v>4992</v>
      </c>
      <c r="B4037" s="19" t="s">
        <v>209</v>
      </c>
      <c r="C4037" s="19" t="s">
        <v>460</v>
      </c>
      <c r="D4037" s="19" t="s">
        <v>418</v>
      </c>
      <c r="E4037" s="19" t="s">
        <v>4993</v>
      </c>
      <c r="F4037" s="20" t="s">
        <v>209</v>
      </c>
      <c r="G4037" s="20" t="s">
        <v>460</v>
      </c>
      <c r="H4037" s="20" t="s">
        <v>418</v>
      </c>
    </row>
    <row r="4038" spans="1:8" ht="12" customHeight="1" x14ac:dyDescent="0.15">
      <c r="A4038" s="19" t="s">
        <v>4992</v>
      </c>
      <c r="B4038" s="19" t="s">
        <v>209</v>
      </c>
      <c r="C4038" s="19" t="s">
        <v>460</v>
      </c>
      <c r="D4038" s="19" t="s">
        <v>427</v>
      </c>
      <c r="E4038" s="19" t="s">
        <v>4993</v>
      </c>
      <c r="F4038" s="20" t="s">
        <v>209</v>
      </c>
      <c r="G4038" s="20" t="s">
        <v>460</v>
      </c>
      <c r="H4038" s="20" t="s">
        <v>427</v>
      </c>
    </row>
    <row r="4039" spans="1:8" ht="12" customHeight="1" x14ac:dyDescent="0.15">
      <c r="A4039" s="19" t="s">
        <v>4992</v>
      </c>
      <c r="B4039" s="19" t="s">
        <v>209</v>
      </c>
      <c r="C4039" s="19" t="s">
        <v>463</v>
      </c>
      <c r="D4039" s="19" t="s">
        <v>418</v>
      </c>
      <c r="E4039" s="19" t="s">
        <v>4993</v>
      </c>
      <c r="F4039" s="20" t="s">
        <v>209</v>
      </c>
      <c r="G4039" s="20" t="s">
        <v>463</v>
      </c>
      <c r="H4039" s="20" t="s">
        <v>418</v>
      </c>
    </row>
    <row r="4040" spans="1:8" ht="12" customHeight="1" x14ac:dyDescent="0.15">
      <c r="A4040" s="19" t="s">
        <v>4992</v>
      </c>
      <c r="B4040" s="19" t="s">
        <v>209</v>
      </c>
      <c r="C4040" s="19" t="s">
        <v>463</v>
      </c>
      <c r="D4040" s="19" t="s">
        <v>427</v>
      </c>
      <c r="E4040" s="19" t="s">
        <v>4993</v>
      </c>
      <c r="F4040" s="20" t="s">
        <v>209</v>
      </c>
      <c r="G4040" s="20" t="s">
        <v>463</v>
      </c>
      <c r="H4040" s="20" t="s">
        <v>427</v>
      </c>
    </row>
    <row r="4041" spans="1:8" ht="12" customHeight="1" x14ac:dyDescent="0.15">
      <c r="A4041" s="19" t="s">
        <v>4992</v>
      </c>
      <c r="B4041" s="19" t="s">
        <v>209</v>
      </c>
      <c r="C4041" s="19" t="s">
        <v>466</v>
      </c>
      <c r="D4041" s="19" t="s">
        <v>418</v>
      </c>
      <c r="E4041" s="19" t="s">
        <v>4993</v>
      </c>
      <c r="F4041" s="20" t="s">
        <v>209</v>
      </c>
      <c r="G4041" s="20" t="s">
        <v>466</v>
      </c>
      <c r="H4041" s="20" t="s">
        <v>418</v>
      </c>
    </row>
    <row r="4042" spans="1:8" ht="12" customHeight="1" x14ac:dyDescent="0.15">
      <c r="A4042" s="19" t="s">
        <v>4992</v>
      </c>
      <c r="B4042" s="19" t="s">
        <v>209</v>
      </c>
      <c r="C4042" s="19" t="s">
        <v>466</v>
      </c>
      <c r="D4042" s="19" t="s">
        <v>427</v>
      </c>
      <c r="E4042" s="19" t="s">
        <v>4993</v>
      </c>
      <c r="F4042" s="20" t="s">
        <v>209</v>
      </c>
      <c r="G4042" s="20" t="s">
        <v>466</v>
      </c>
      <c r="H4042" s="20" t="s">
        <v>427</v>
      </c>
    </row>
    <row r="4043" spans="1:8" ht="12" customHeight="1" x14ac:dyDescent="0.15">
      <c r="A4043" s="19" t="s">
        <v>4992</v>
      </c>
      <c r="B4043" s="19" t="s">
        <v>209</v>
      </c>
      <c r="C4043" s="19" t="s">
        <v>469</v>
      </c>
      <c r="D4043" s="19" t="s">
        <v>418</v>
      </c>
      <c r="E4043" s="19" t="s">
        <v>4993</v>
      </c>
      <c r="F4043" s="20" t="s">
        <v>209</v>
      </c>
      <c r="G4043" s="20" t="s">
        <v>469</v>
      </c>
      <c r="H4043" s="20" t="s">
        <v>418</v>
      </c>
    </row>
    <row r="4044" spans="1:8" ht="12" customHeight="1" x14ac:dyDescent="0.15">
      <c r="A4044" s="19" t="s">
        <v>4992</v>
      </c>
      <c r="B4044" s="19" t="s">
        <v>209</v>
      </c>
      <c r="C4044" s="19" t="s">
        <v>469</v>
      </c>
      <c r="D4044" s="19" t="s">
        <v>427</v>
      </c>
      <c r="E4044" s="19" t="s">
        <v>4993</v>
      </c>
      <c r="F4044" s="20" t="s">
        <v>209</v>
      </c>
      <c r="G4044" s="20" t="s">
        <v>469</v>
      </c>
      <c r="H4044" s="20" t="s">
        <v>427</v>
      </c>
    </row>
    <row r="4045" spans="1:8" ht="12" customHeight="1" x14ac:dyDescent="0.15">
      <c r="A4045" s="19" t="s">
        <v>4992</v>
      </c>
      <c r="B4045" s="19" t="s">
        <v>209</v>
      </c>
      <c r="C4045" s="19" t="s">
        <v>472</v>
      </c>
      <c r="D4045" s="19" t="s">
        <v>418</v>
      </c>
      <c r="E4045" s="19" t="s">
        <v>4993</v>
      </c>
      <c r="F4045" s="20" t="s">
        <v>209</v>
      </c>
      <c r="G4045" s="20" t="s">
        <v>472</v>
      </c>
      <c r="H4045" s="20" t="s">
        <v>418</v>
      </c>
    </row>
    <row r="4046" spans="1:8" ht="12" customHeight="1" x14ac:dyDescent="0.15">
      <c r="A4046" s="19" t="s">
        <v>4992</v>
      </c>
      <c r="B4046" s="19" t="s">
        <v>209</v>
      </c>
      <c r="C4046" s="19" t="s">
        <v>472</v>
      </c>
      <c r="D4046" s="19" t="s">
        <v>427</v>
      </c>
      <c r="E4046" s="19" t="s">
        <v>4993</v>
      </c>
      <c r="F4046" s="20" t="s">
        <v>209</v>
      </c>
      <c r="G4046" s="20" t="s">
        <v>472</v>
      </c>
      <c r="H4046" s="20" t="s">
        <v>427</v>
      </c>
    </row>
    <row r="4047" spans="1:8" ht="12" customHeight="1" x14ac:dyDescent="0.15">
      <c r="A4047" s="19" t="s">
        <v>4992</v>
      </c>
      <c r="B4047" s="19" t="s">
        <v>209</v>
      </c>
      <c r="C4047" s="19" t="s">
        <v>475</v>
      </c>
      <c r="D4047" s="19" t="s">
        <v>418</v>
      </c>
      <c r="E4047" s="19" t="s">
        <v>4993</v>
      </c>
      <c r="F4047" s="20" t="s">
        <v>209</v>
      </c>
      <c r="G4047" s="20" t="s">
        <v>475</v>
      </c>
      <c r="H4047" s="20" t="s">
        <v>418</v>
      </c>
    </row>
    <row r="4048" spans="1:8" ht="12" customHeight="1" x14ac:dyDescent="0.15">
      <c r="A4048" s="19" t="s">
        <v>4992</v>
      </c>
      <c r="B4048" s="19" t="s">
        <v>209</v>
      </c>
      <c r="C4048" s="19" t="s">
        <v>475</v>
      </c>
      <c r="D4048" s="19" t="s">
        <v>427</v>
      </c>
      <c r="E4048" s="19" t="s">
        <v>4993</v>
      </c>
      <c r="F4048" s="20" t="s">
        <v>209</v>
      </c>
      <c r="G4048" s="20" t="s">
        <v>475</v>
      </c>
      <c r="H4048" s="20" t="s">
        <v>427</v>
      </c>
    </row>
    <row r="4049" spans="1:8" ht="12" customHeight="1" x14ac:dyDescent="0.15">
      <c r="A4049" s="19" t="s">
        <v>4992</v>
      </c>
      <c r="B4049" s="19" t="s">
        <v>209</v>
      </c>
      <c r="C4049" s="19" t="s">
        <v>478</v>
      </c>
      <c r="D4049" s="19" t="s">
        <v>430</v>
      </c>
      <c r="E4049" s="19" t="s">
        <v>4993</v>
      </c>
      <c r="F4049" s="20" t="s">
        <v>209</v>
      </c>
      <c r="G4049" s="20" t="s">
        <v>478</v>
      </c>
      <c r="H4049" s="20" t="s">
        <v>430</v>
      </c>
    </row>
    <row r="4050" spans="1:8" ht="12" customHeight="1" x14ac:dyDescent="0.15">
      <c r="A4050" s="19" t="s">
        <v>4992</v>
      </c>
      <c r="B4050" s="19" t="s">
        <v>209</v>
      </c>
      <c r="C4050" s="19" t="s">
        <v>478</v>
      </c>
      <c r="D4050" s="19" t="s">
        <v>433</v>
      </c>
      <c r="E4050" s="19" t="s">
        <v>4993</v>
      </c>
      <c r="F4050" s="20" t="s">
        <v>209</v>
      </c>
      <c r="G4050" s="20" t="s">
        <v>478</v>
      </c>
      <c r="H4050" s="20" t="s">
        <v>433</v>
      </c>
    </row>
    <row r="4051" spans="1:8" ht="12" customHeight="1" x14ac:dyDescent="0.15">
      <c r="A4051" s="19" t="s">
        <v>4992</v>
      </c>
      <c r="B4051" s="19" t="s">
        <v>209</v>
      </c>
      <c r="C4051" s="19" t="s">
        <v>478</v>
      </c>
      <c r="D4051" s="19" t="s">
        <v>436</v>
      </c>
      <c r="E4051" s="19" t="s">
        <v>4993</v>
      </c>
      <c r="F4051" s="20" t="s">
        <v>209</v>
      </c>
      <c r="G4051" s="20" t="s">
        <v>478</v>
      </c>
      <c r="H4051" s="20" t="s">
        <v>436</v>
      </c>
    </row>
    <row r="4052" spans="1:8" ht="12" customHeight="1" x14ac:dyDescent="0.15">
      <c r="A4052" s="19" t="s">
        <v>4992</v>
      </c>
      <c r="B4052" s="19" t="s">
        <v>209</v>
      </c>
      <c r="C4052" s="19" t="s">
        <v>512</v>
      </c>
      <c r="D4052" s="19" t="s">
        <v>418</v>
      </c>
      <c r="E4052" s="19" t="s">
        <v>4993</v>
      </c>
      <c r="F4052" s="20" t="s">
        <v>209</v>
      </c>
      <c r="G4052" s="20" t="s">
        <v>512</v>
      </c>
      <c r="H4052" s="20" t="s">
        <v>418</v>
      </c>
    </row>
    <row r="4053" spans="1:8" ht="12" customHeight="1" x14ac:dyDescent="0.15">
      <c r="A4053" s="19" t="s">
        <v>4992</v>
      </c>
      <c r="B4053" s="19" t="s">
        <v>209</v>
      </c>
      <c r="C4053" s="19" t="s">
        <v>528</v>
      </c>
      <c r="D4053" s="19" t="s">
        <v>418</v>
      </c>
      <c r="E4053" s="19" t="s">
        <v>4993</v>
      </c>
      <c r="F4053" s="20" t="s">
        <v>209</v>
      </c>
      <c r="G4053" s="20" t="s">
        <v>528</v>
      </c>
      <c r="H4053" s="20" t="s">
        <v>418</v>
      </c>
    </row>
    <row r="4054" spans="1:8" ht="12" customHeight="1" x14ac:dyDescent="0.15">
      <c r="A4054" s="19" t="s">
        <v>4992</v>
      </c>
      <c r="B4054" s="19" t="s">
        <v>209</v>
      </c>
      <c r="C4054" s="19" t="s">
        <v>531</v>
      </c>
      <c r="D4054" s="19" t="s">
        <v>418</v>
      </c>
      <c r="E4054" s="19" t="s">
        <v>4993</v>
      </c>
      <c r="F4054" s="20" t="s">
        <v>209</v>
      </c>
      <c r="G4054" s="20" t="s">
        <v>531</v>
      </c>
      <c r="H4054" s="20" t="s">
        <v>418</v>
      </c>
    </row>
    <row r="4055" spans="1:8" ht="12" customHeight="1" x14ac:dyDescent="0.15">
      <c r="A4055" s="19" t="s">
        <v>4992</v>
      </c>
      <c r="B4055" s="19" t="s">
        <v>209</v>
      </c>
      <c r="C4055" s="19" t="s">
        <v>677</v>
      </c>
      <c r="D4055" s="19" t="s">
        <v>418</v>
      </c>
      <c r="E4055" s="19" t="s">
        <v>4993</v>
      </c>
      <c r="F4055" s="20" t="s">
        <v>209</v>
      </c>
      <c r="G4055" s="20" t="s">
        <v>677</v>
      </c>
      <c r="H4055" s="20" t="s">
        <v>418</v>
      </c>
    </row>
    <row r="4056" spans="1:8" ht="12" customHeight="1" x14ac:dyDescent="0.15">
      <c r="A4056" s="19" t="s">
        <v>4992</v>
      </c>
      <c r="B4056" s="19" t="s">
        <v>209</v>
      </c>
      <c r="C4056" s="19" t="s">
        <v>759</v>
      </c>
      <c r="D4056" s="19" t="s">
        <v>418</v>
      </c>
      <c r="E4056" s="19" t="s">
        <v>4993</v>
      </c>
      <c r="F4056" s="20" t="s">
        <v>209</v>
      </c>
      <c r="G4056" s="20" t="s">
        <v>759</v>
      </c>
      <c r="H4056" s="20" t="s">
        <v>418</v>
      </c>
    </row>
    <row r="4057" spans="1:8" ht="12" customHeight="1" x14ac:dyDescent="0.15">
      <c r="A4057" s="19" t="s">
        <v>4992</v>
      </c>
      <c r="B4057" s="19" t="s">
        <v>209</v>
      </c>
      <c r="C4057" s="19" t="s">
        <v>878</v>
      </c>
      <c r="D4057" s="19" t="s">
        <v>418</v>
      </c>
      <c r="E4057" s="19" t="s">
        <v>4993</v>
      </c>
      <c r="F4057" s="20" t="s">
        <v>209</v>
      </c>
      <c r="G4057" s="20" t="s">
        <v>878</v>
      </c>
      <c r="H4057" s="20" t="s">
        <v>418</v>
      </c>
    </row>
    <row r="4058" spans="1:8" ht="12" customHeight="1" x14ac:dyDescent="0.15">
      <c r="A4058" s="19" t="s">
        <v>4992</v>
      </c>
      <c r="B4058" s="19" t="s">
        <v>212</v>
      </c>
      <c r="C4058" s="19" t="s">
        <v>417</v>
      </c>
      <c r="D4058" s="19" t="s">
        <v>418</v>
      </c>
      <c r="E4058" s="19" t="s">
        <v>4993</v>
      </c>
      <c r="F4058" s="20" t="s">
        <v>212</v>
      </c>
      <c r="G4058" s="20" t="s">
        <v>417</v>
      </c>
      <c r="H4058" s="20" t="s">
        <v>418</v>
      </c>
    </row>
    <row r="4059" spans="1:8" ht="12" customHeight="1" x14ac:dyDescent="0.15">
      <c r="A4059" s="19" t="s">
        <v>4992</v>
      </c>
      <c r="B4059" s="19" t="s">
        <v>212</v>
      </c>
      <c r="C4059" s="19" t="s">
        <v>417</v>
      </c>
      <c r="D4059" s="19" t="s">
        <v>427</v>
      </c>
      <c r="E4059" s="19" t="s">
        <v>4993</v>
      </c>
      <c r="F4059" s="20" t="s">
        <v>212</v>
      </c>
      <c r="G4059" s="20" t="s">
        <v>417</v>
      </c>
      <c r="H4059" s="20" t="s">
        <v>427</v>
      </c>
    </row>
    <row r="4060" spans="1:8" ht="12" customHeight="1" x14ac:dyDescent="0.15">
      <c r="A4060" s="19" t="s">
        <v>4992</v>
      </c>
      <c r="B4060" s="19" t="s">
        <v>212</v>
      </c>
      <c r="C4060" s="19" t="s">
        <v>417</v>
      </c>
      <c r="D4060" s="19" t="s">
        <v>430</v>
      </c>
      <c r="E4060" s="19" t="s">
        <v>4993</v>
      </c>
      <c r="F4060" s="20" t="s">
        <v>212</v>
      </c>
      <c r="G4060" s="20" t="s">
        <v>417</v>
      </c>
      <c r="H4060" s="20" t="s">
        <v>430</v>
      </c>
    </row>
    <row r="4061" spans="1:8" ht="12" customHeight="1" x14ac:dyDescent="0.15">
      <c r="A4061" s="19" t="s">
        <v>4992</v>
      </c>
      <c r="B4061" s="19" t="s">
        <v>212</v>
      </c>
      <c r="C4061" s="19" t="s">
        <v>442</v>
      </c>
      <c r="D4061" s="19" t="s">
        <v>418</v>
      </c>
      <c r="E4061" s="19" t="s">
        <v>4993</v>
      </c>
      <c r="F4061" s="20" t="s">
        <v>212</v>
      </c>
      <c r="G4061" s="20" t="s">
        <v>442</v>
      </c>
      <c r="H4061" s="20" t="s">
        <v>418</v>
      </c>
    </row>
    <row r="4062" spans="1:8" ht="12" customHeight="1" x14ac:dyDescent="0.15">
      <c r="A4062" s="19" t="s">
        <v>4992</v>
      </c>
      <c r="B4062" s="19" t="s">
        <v>212</v>
      </c>
      <c r="C4062" s="19" t="s">
        <v>442</v>
      </c>
      <c r="D4062" s="19" t="s">
        <v>427</v>
      </c>
      <c r="E4062" s="19" t="s">
        <v>4993</v>
      </c>
      <c r="F4062" s="20" t="s">
        <v>212</v>
      </c>
      <c r="G4062" s="20" t="s">
        <v>442</v>
      </c>
      <c r="H4062" s="20" t="s">
        <v>427</v>
      </c>
    </row>
    <row r="4063" spans="1:8" ht="12" customHeight="1" x14ac:dyDescent="0.15">
      <c r="A4063" s="19" t="s">
        <v>4992</v>
      </c>
      <c r="B4063" s="19" t="s">
        <v>212</v>
      </c>
      <c r="C4063" s="19" t="s">
        <v>445</v>
      </c>
      <c r="D4063" s="19" t="s">
        <v>418</v>
      </c>
      <c r="E4063" s="19" t="s">
        <v>4993</v>
      </c>
      <c r="F4063" s="20" t="s">
        <v>212</v>
      </c>
      <c r="G4063" s="20" t="s">
        <v>445</v>
      </c>
      <c r="H4063" s="20" t="s">
        <v>418</v>
      </c>
    </row>
    <row r="4064" spans="1:8" ht="12" customHeight="1" x14ac:dyDescent="0.15">
      <c r="A4064" s="19" t="s">
        <v>4992</v>
      </c>
      <c r="B4064" s="19" t="s">
        <v>212</v>
      </c>
      <c r="C4064" s="19" t="s">
        <v>445</v>
      </c>
      <c r="D4064" s="19" t="s">
        <v>427</v>
      </c>
      <c r="E4064" s="19" t="s">
        <v>4993</v>
      </c>
      <c r="F4064" s="20" t="s">
        <v>212</v>
      </c>
      <c r="G4064" s="20" t="s">
        <v>445</v>
      </c>
      <c r="H4064" s="20" t="s">
        <v>427</v>
      </c>
    </row>
    <row r="4065" spans="1:8" ht="12" customHeight="1" x14ac:dyDescent="0.15">
      <c r="A4065" s="19" t="s">
        <v>4992</v>
      </c>
      <c r="B4065" s="19" t="s">
        <v>212</v>
      </c>
      <c r="C4065" s="19" t="s">
        <v>448</v>
      </c>
      <c r="D4065" s="19" t="s">
        <v>418</v>
      </c>
      <c r="E4065" s="19" t="s">
        <v>4993</v>
      </c>
      <c r="F4065" s="20" t="s">
        <v>212</v>
      </c>
      <c r="G4065" s="20" t="s">
        <v>448</v>
      </c>
      <c r="H4065" s="20" t="s">
        <v>418</v>
      </c>
    </row>
    <row r="4066" spans="1:8" ht="12" customHeight="1" x14ac:dyDescent="0.15">
      <c r="A4066" s="19" t="s">
        <v>4992</v>
      </c>
      <c r="B4066" s="19" t="s">
        <v>212</v>
      </c>
      <c r="C4066" s="19" t="s">
        <v>448</v>
      </c>
      <c r="D4066" s="19" t="s">
        <v>427</v>
      </c>
      <c r="E4066" s="19" t="s">
        <v>4993</v>
      </c>
      <c r="F4066" s="20" t="s">
        <v>212</v>
      </c>
      <c r="G4066" s="20" t="s">
        <v>448</v>
      </c>
      <c r="H4066" s="20" t="s">
        <v>427</v>
      </c>
    </row>
    <row r="4067" spans="1:8" ht="12" customHeight="1" x14ac:dyDescent="0.15">
      <c r="A4067" s="19" t="s">
        <v>4992</v>
      </c>
      <c r="B4067" s="19" t="s">
        <v>212</v>
      </c>
      <c r="C4067" s="19" t="s">
        <v>451</v>
      </c>
      <c r="D4067" s="19" t="s">
        <v>418</v>
      </c>
      <c r="E4067" s="19" t="s">
        <v>4993</v>
      </c>
      <c r="F4067" s="20" t="s">
        <v>212</v>
      </c>
      <c r="G4067" s="20" t="s">
        <v>451</v>
      </c>
      <c r="H4067" s="20" t="s">
        <v>418</v>
      </c>
    </row>
    <row r="4068" spans="1:8" ht="12" customHeight="1" x14ac:dyDescent="0.15">
      <c r="A4068" s="19" t="s">
        <v>4992</v>
      </c>
      <c r="B4068" s="19" t="s">
        <v>212</v>
      </c>
      <c r="C4068" s="19" t="s">
        <v>451</v>
      </c>
      <c r="D4068" s="19" t="s">
        <v>427</v>
      </c>
      <c r="E4068" s="19" t="s">
        <v>4993</v>
      </c>
      <c r="F4068" s="20" t="s">
        <v>212</v>
      </c>
      <c r="G4068" s="20" t="s">
        <v>451</v>
      </c>
      <c r="H4068" s="20" t="s">
        <v>427</v>
      </c>
    </row>
    <row r="4069" spans="1:8" ht="12" customHeight="1" x14ac:dyDescent="0.15">
      <c r="A4069" s="19" t="s">
        <v>4992</v>
      </c>
      <c r="B4069" s="19" t="s">
        <v>212</v>
      </c>
      <c r="C4069" s="19" t="s">
        <v>454</v>
      </c>
      <c r="D4069" s="19" t="s">
        <v>418</v>
      </c>
      <c r="E4069" s="19" t="s">
        <v>4993</v>
      </c>
      <c r="F4069" s="20" t="s">
        <v>212</v>
      </c>
      <c r="G4069" s="20" t="s">
        <v>454</v>
      </c>
      <c r="H4069" s="20" t="s">
        <v>418</v>
      </c>
    </row>
    <row r="4070" spans="1:8" ht="12" customHeight="1" x14ac:dyDescent="0.15">
      <c r="A4070" s="19" t="s">
        <v>4992</v>
      </c>
      <c r="B4070" s="19" t="s">
        <v>212</v>
      </c>
      <c r="C4070" s="19" t="s">
        <v>454</v>
      </c>
      <c r="D4070" s="19" t="s">
        <v>427</v>
      </c>
      <c r="E4070" s="19" t="s">
        <v>4993</v>
      </c>
      <c r="F4070" s="20" t="s">
        <v>212</v>
      </c>
      <c r="G4070" s="20" t="s">
        <v>454</v>
      </c>
      <c r="H4070" s="20" t="s">
        <v>427</v>
      </c>
    </row>
    <row r="4071" spans="1:8" ht="12" customHeight="1" x14ac:dyDescent="0.15">
      <c r="A4071" s="19" t="s">
        <v>4992</v>
      </c>
      <c r="B4071" s="19" t="s">
        <v>212</v>
      </c>
      <c r="C4071" s="19" t="s">
        <v>457</v>
      </c>
      <c r="D4071" s="19" t="s">
        <v>430</v>
      </c>
      <c r="E4071" s="19" t="s">
        <v>4993</v>
      </c>
      <c r="F4071" s="20" t="s">
        <v>212</v>
      </c>
      <c r="G4071" s="20" t="s">
        <v>457</v>
      </c>
      <c r="H4071" s="20" t="s">
        <v>430</v>
      </c>
    </row>
    <row r="4072" spans="1:8" ht="12" customHeight="1" x14ac:dyDescent="0.15">
      <c r="A4072" s="19" t="s">
        <v>4992</v>
      </c>
      <c r="B4072" s="19" t="s">
        <v>212</v>
      </c>
      <c r="C4072" s="19" t="s">
        <v>490</v>
      </c>
      <c r="D4072" s="19" t="s">
        <v>418</v>
      </c>
      <c r="E4072" s="19" t="s">
        <v>4993</v>
      </c>
      <c r="F4072" s="20" t="s">
        <v>212</v>
      </c>
      <c r="G4072" s="20" t="s">
        <v>490</v>
      </c>
      <c r="H4072" s="20" t="s">
        <v>418</v>
      </c>
    </row>
    <row r="4073" spans="1:8" ht="12" customHeight="1" x14ac:dyDescent="0.15">
      <c r="A4073" s="19" t="s">
        <v>4992</v>
      </c>
      <c r="B4073" s="19" t="s">
        <v>212</v>
      </c>
      <c r="C4073" s="19" t="s">
        <v>497</v>
      </c>
      <c r="D4073" s="19" t="s">
        <v>418</v>
      </c>
      <c r="E4073" s="19" t="s">
        <v>4993</v>
      </c>
      <c r="F4073" s="20" t="s">
        <v>212</v>
      </c>
      <c r="G4073" s="20" t="s">
        <v>497</v>
      </c>
      <c r="H4073" s="20" t="s">
        <v>418</v>
      </c>
    </row>
    <row r="4074" spans="1:8" ht="12" customHeight="1" x14ac:dyDescent="0.15">
      <c r="A4074" s="19" t="s">
        <v>4992</v>
      </c>
      <c r="B4074" s="19" t="s">
        <v>212</v>
      </c>
      <c r="C4074" s="19" t="s">
        <v>664</v>
      </c>
      <c r="D4074" s="19" t="s">
        <v>418</v>
      </c>
      <c r="E4074" s="19" t="s">
        <v>4993</v>
      </c>
      <c r="F4074" s="20" t="s">
        <v>212</v>
      </c>
      <c r="G4074" s="20" t="s">
        <v>664</v>
      </c>
      <c r="H4074" s="20" t="s">
        <v>418</v>
      </c>
    </row>
    <row r="4075" spans="1:8" ht="12" customHeight="1" x14ac:dyDescent="0.15">
      <c r="A4075" s="19" t="s">
        <v>4992</v>
      </c>
      <c r="B4075" s="19" t="s">
        <v>212</v>
      </c>
      <c r="C4075" s="19" t="s">
        <v>512</v>
      </c>
      <c r="D4075" s="19" t="s">
        <v>418</v>
      </c>
      <c r="E4075" s="19" t="s">
        <v>4993</v>
      </c>
      <c r="F4075" s="20" t="s">
        <v>212</v>
      </c>
      <c r="G4075" s="20" t="s">
        <v>512</v>
      </c>
      <c r="H4075" s="20" t="s">
        <v>418</v>
      </c>
    </row>
    <row r="4076" spans="1:8" ht="12" customHeight="1" x14ac:dyDescent="0.15">
      <c r="A4076" s="19" t="s">
        <v>4992</v>
      </c>
      <c r="B4076" s="19" t="s">
        <v>212</v>
      </c>
      <c r="C4076" s="19" t="s">
        <v>528</v>
      </c>
      <c r="D4076" s="19" t="s">
        <v>418</v>
      </c>
      <c r="E4076" s="19" t="s">
        <v>4993</v>
      </c>
      <c r="F4076" s="20" t="s">
        <v>212</v>
      </c>
      <c r="G4076" s="20" t="s">
        <v>528</v>
      </c>
      <c r="H4076" s="20" t="s">
        <v>418</v>
      </c>
    </row>
    <row r="4077" spans="1:8" ht="12" customHeight="1" x14ac:dyDescent="0.15">
      <c r="A4077" s="19" t="s">
        <v>4992</v>
      </c>
      <c r="B4077" s="19" t="s">
        <v>212</v>
      </c>
      <c r="C4077" s="19" t="s">
        <v>531</v>
      </c>
      <c r="D4077" s="19" t="s">
        <v>418</v>
      </c>
      <c r="E4077" s="19" t="s">
        <v>4993</v>
      </c>
      <c r="F4077" s="20" t="s">
        <v>212</v>
      </c>
      <c r="G4077" s="20" t="s">
        <v>531</v>
      </c>
      <c r="H4077" s="20" t="s">
        <v>418</v>
      </c>
    </row>
    <row r="4078" spans="1:8" ht="12" customHeight="1" x14ac:dyDescent="0.15">
      <c r="A4078" s="19" t="s">
        <v>4992</v>
      </c>
      <c r="B4078" s="19" t="s">
        <v>212</v>
      </c>
      <c r="C4078" s="19" t="s">
        <v>759</v>
      </c>
      <c r="D4078" s="19" t="s">
        <v>418</v>
      </c>
      <c r="E4078" s="19" t="s">
        <v>4993</v>
      </c>
      <c r="F4078" s="20" t="s">
        <v>212</v>
      </c>
      <c r="G4078" s="20" t="s">
        <v>759</v>
      </c>
      <c r="H4078" s="20" t="s">
        <v>418</v>
      </c>
    </row>
    <row r="4079" spans="1:8" ht="12" customHeight="1" x14ac:dyDescent="0.15">
      <c r="A4079" s="19" t="s">
        <v>4992</v>
      </c>
      <c r="B4079" s="19" t="s">
        <v>212</v>
      </c>
      <c r="C4079" s="19" t="s">
        <v>878</v>
      </c>
      <c r="D4079" s="19" t="s">
        <v>418</v>
      </c>
      <c r="E4079" s="19" t="s">
        <v>4993</v>
      </c>
      <c r="F4079" s="20" t="s">
        <v>212</v>
      </c>
      <c r="G4079" s="20" t="s">
        <v>878</v>
      </c>
      <c r="H4079" s="20" t="s">
        <v>418</v>
      </c>
    </row>
    <row r="4080" spans="1:8" ht="12" customHeight="1" x14ac:dyDescent="0.15">
      <c r="A4080" s="19" t="s">
        <v>4992</v>
      </c>
      <c r="B4080" s="19" t="s">
        <v>212</v>
      </c>
      <c r="C4080" s="19" t="s">
        <v>976</v>
      </c>
      <c r="D4080" s="19" t="s">
        <v>418</v>
      </c>
      <c r="E4080" s="19" t="s">
        <v>4993</v>
      </c>
      <c r="F4080" s="20" t="s">
        <v>212</v>
      </c>
      <c r="G4080" s="20" t="s">
        <v>976</v>
      </c>
      <c r="H4080" s="20" t="s">
        <v>418</v>
      </c>
    </row>
    <row r="4081" spans="1:8" ht="12" customHeight="1" x14ac:dyDescent="0.15">
      <c r="A4081" s="19" t="s">
        <v>4992</v>
      </c>
      <c r="B4081" s="19" t="s">
        <v>215</v>
      </c>
      <c r="C4081" s="19" t="s">
        <v>417</v>
      </c>
      <c r="D4081" s="19" t="s">
        <v>418</v>
      </c>
      <c r="E4081" s="19" t="s">
        <v>4993</v>
      </c>
      <c r="F4081" s="20" t="s">
        <v>215</v>
      </c>
      <c r="G4081" s="20" t="s">
        <v>417</v>
      </c>
      <c r="H4081" s="20" t="s">
        <v>418</v>
      </c>
    </row>
    <row r="4082" spans="1:8" ht="12" customHeight="1" x14ac:dyDescent="0.15">
      <c r="A4082" s="19" t="s">
        <v>4992</v>
      </c>
      <c r="B4082" s="19" t="s">
        <v>215</v>
      </c>
      <c r="C4082" s="19" t="s">
        <v>417</v>
      </c>
      <c r="D4082" s="19" t="s">
        <v>427</v>
      </c>
      <c r="E4082" s="19" t="s">
        <v>4993</v>
      </c>
      <c r="F4082" s="20" t="s">
        <v>215</v>
      </c>
      <c r="G4082" s="20" t="s">
        <v>417</v>
      </c>
      <c r="H4082" s="20" t="s">
        <v>427</v>
      </c>
    </row>
    <row r="4083" spans="1:8" ht="12" customHeight="1" x14ac:dyDescent="0.15">
      <c r="A4083" s="19" t="s">
        <v>4992</v>
      </c>
      <c r="B4083" s="19" t="s">
        <v>215</v>
      </c>
      <c r="C4083" s="19" t="s">
        <v>442</v>
      </c>
      <c r="D4083" s="19" t="s">
        <v>418</v>
      </c>
      <c r="E4083" s="19" t="s">
        <v>4993</v>
      </c>
      <c r="F4083" s="20" t="s">
        <v>215</v>
      </c>
      <c r="G4083" s="20" t="s">
        <v>442</v>
      </c>
      <c r="H4083" s="20" t="s">
        <v>418</v>
      </c>
    </row>
    <row r="4084" spans="1:8" ht="12" customHeight="1" x14ac:dyDescent="0.15">
      <c r="A4084" s="19" t="s">
        <v>4992</v>
      </c>
      <c r="B4084" s="19" t="s">
        <v>215</v>
      </c>
      <c r="C4084" s="19" t="s">
        <v>442</v>
      </c>
      <c r="D4084" s="19" t="s">
        <v>427</v>
      </c>
      <c r="E4084" s="19" t="s">
        <v>4993</v>
      </c>
      <c r="F4084" s="20" t="s">
        <v>215</v>
      </c>
      <c r="G4084" s="20" t="s">
        <v>442</v>
      </c>
      <c r="H4084" s="20" t="s">
        <v>427</v>
      </c>
    </row>
    <row r="4085" spans="1:8" ht="12" customHeight="1" x14ac:dyDescent="0.15">
      <c r="A4085" s="19" t="s">
        <v>4992</v>
      </c>
      <c r="B4085" s="19" t="s">
        <v>215</v>
      </c>
      <c r="C4085" s="19" t="s">
        <v>445</v>
      </c>
      <c r="D4085" s="19" t="s">
        <v>418</v>
      </c>
      <c r="E4085" s="19" t="s">
        <v>4993</v>
      </c>
      <c r="F4085" s="20" t="s">
        <v>215</v>
      </c>
      <c r="G4085" s="20" t="s">
        <v>445</v>
      </c>
      <c r="H4085" s="20" t="s">
        <v>418</v>
      </c>
    </row>
    <row r="4086" spans="1:8" ht="12" customHeight="1" x14ac:dyDescent="0.15">
      <c r="A4086" s="19" t="s">
        <v>4992</v>
      </c>
      <c r="B4086" s="19" t="s">
        <v>215</v>
      </c>
      <c r="C4086" s="19" t="s">
        <v>445</v>
      </c>
      <c r="D4086" s="19" t="s">
        <v>427</v>
      </c>
      <c r="E4086" s="19" t="s">
        <v>4993</v>
      </c>
      <c r="F4086" s="20" t="s">
        <v>215</v>
      </c>
      <c r="G4086" s="20" t="s">
        <v>445</v>
      </c>
      <c r="H4086" s="20" t="s">
        <v>427</v>
      </c>
    </row>
    <row r="4087" spans="1:8" ht="12" customHeight="1" x14ac:dyDescent="0.15">
      <c r="A4087" s="19" t="s">
        <v>4992</v>
      </c>
      <c r="B4087" s="19" t="s">
        <v>215</v>
      </c>
      <c r="C4087" s="19" t="s">
        <v>448</v>
      </c>
      <c r="D4087" s="19" t="s">
        <v>418</v>
      </c>
      <c r="E4087" s="19" t="s">
        <v>4993</v>
      </c>
      <c r="F4087" s="20" t="s">
        <v>215</v>
      </c>
      <c r="G4087" s="20" t="s">
        <v>448</v>
      </c>
      <c r="H4087" s="20" t="s">
        <v>418</v>
      </c>
    </row>
    <row r="4088" spans="1:8" ht="12" customHeight="1" x14ac:dyDescent="0.15">
      <c r="A4088" s="19" t="s">
        <v>4992</v>
      </c>
      <c r="B4088" s="19" t="s">
        <v>215</v>
      </c>
      <c r="C4088" s="19" t="s">
        <v>448</v>
      </c>
      <c r="D4088" s="19" t="s">
        <v>427</v>
      </c>
      <c r="E4088" s="19" t="s">
        <v>4993</v>
      </c>
      <c r="F4088" s="20" t="s">
        <v>215</v>
      </c>
      <c r="G4088" s="20" t="s">
        <v>448</v>
      </c>
      <c r="H4088" s="20" t="s">
        <v>427</v>
      </c>
    </row>
    <row r="4089" spans="1:8" ht="12" customHeight="1" x14ac:dyDescent="0.15">
      <c r="A4089" s="19" t="s">
        <v>4992</v>
      </c>
      <c r="B4089" s="19" t="s">
        <v>215</v>
      </c>
      <c r="C4089" s="19" t="s">
        <v>451</v>
      </c>
      <c r="D4089" s="19" t="s">
        <v>418</v>
      </c>
      <c r="E4089" s="19" t="s">
        <v>4993</v>
      </c>
      <c r="F4089" s="20" t="s">
        <v>215</v>
      </c>
      <c r="G4089" s="20" t="s">
        <v>451</v>
      </c>
      <c r="H4089" s="20" t="s">
        <v>418</v>
      </c>
    </row>
    <row r="4090" spans="1:8" ht="12" customHeight="1" x14ac:dyDescent="0.15">
      <c r="A4090" s="19" t="s">
        <v>4992</v>
      </c>
      <c r="B4090" s="19" t="s">
        <v>215</v>
      </c>
      <c r="C4090" s="19" t="s">
        <v>451</v>
      </c>
      <c r="D4090" s="19" t="s">
        <v>427</v>
      </c>
      <c r="E4090" s="19" t="s">
        <v>4993</v>
      </c>
      <c r="F4090" s="20" t="s">
        <v>215</v>
      </c>
      <c r="G4090" s="20" t="s">
        <v>451</v>
      </c>
      <c r="H4090" s="20" t="s">
        <v>427</v>
      </c>
    </row>
    <row r="4091" spans="1:8" ht="12" customHeight="1" x14ac:dyDescent="0.15">
      <c r="A4091" s="19" t="s">
        <v>4992</v>
      </c>
      <c r="B4091" s="19" t="s">
        <v>215</v>
      </c>
      <c r="C4091" s="19" t="s">
        <v>454</v>
      </c>
      <c r="D4091" s="19" t="s">
        <v>430</v>
      </c>
      <c r="E4091" s="19" t="s">
        <v>4993</v>
      </c>
      <c r="F4091" s="20" t="s">
        <v>215</v>
      </c>
      <c r="G4091" s="20" t="s">
        <v>454</v>
      </c>
      <c r="H4091" s="20" t="s">
        <v>430</v>
      </c>
    </row>
    <row r="4092" spans="1:8" ht="12" customHeight="1" x14ac:dyDescent="0.15">
      <c r="A4092" s="19" t="s">
        <v>4992</v>
      </c>
      <c r="B4092" s="19" t="s">
        <v>215</v>
      </c>
      <c r="C4092" s="19" t="s">
        <v>457</v>
      </c>
      <c r="D4092" s="19" t="s">
        <v>418</v>
      </c>
      <c r="E4092" s="19" t="s">
        <v>4993</v>
      </c>
      <c r="F4092" s="20" t="s">
        <v>215</v>
      </c>
      <c r="G4092" s="20" t="s">
        <v>457</v>
      </c>
      <c r="H4092" s="20" t="s">
        <v>418</v>
      </c>
    </row>
    <row r="4093" spans="1:8" ht="12" customHeight="1" x14ac:dyDescent="0.15">
      <c r="A4093" s="19" t="s">
        <v>4992</v>
      </c>
      <c r="B4093" s="19" t="s">
        <v>215</v>
      </c>
      <c r="C4093" s="19" t="s">
        <v>457</v>
      </c>
      <c r="D4093" s="19" t="s">
        <v>427</v>
      </c>
      <c r="E4093" s="19" t="s">
        <v>4993</v>
      </c>
      <c r="F4093" s="20" t="s">
        <v>215</v>
      </c>
      <c r="G4093" s="20" t="s">
        <v>457</v>
      </c>
      <c r="H4093" s="20" t="s">
        <v>427</v>
      </c>
    </row>
    <row r="4094" spans="1:8" ht="12" customHeight="1" x14ac:dyDescent="0.15">
      <c r="A4094" s="19" t="s">
        <v>4992</v>
      </c>
      <c r="B4094" s="19" t="s">
        <v>215</v>
      </c>
      <c r="C4094" s="19" t="s">
        <v>460</v>
      </c>
      <c r="D4094" s="19" t="s">
        <v>418</v>
      </c>
      <c r="E4094" s="19" t="s">
        <v>4993</v>
      </c>
      <c r="F4094" s="20" t="s">
        <v>215</v>
      </c>
      <c r="G4094" s="20" t="s">
        <v>460</v>
      </c>
      <c r="H4094" s="20" t="s">
        <v>418</v>
      </c>
    </row>
    <row r="4095" spans="1:8" ht="12" customHeight="1" x14ac:dyDescent="0.15">
      <c r="A4095" s="19" t="s">
        <v>4992</v>
      </c>
      <c r="B4095" s="19" t="s">
        <v>215</v>
      </c>
      <c r="C4095" s="19" t="s">
        <v>460</v>
      </c>
      <c r="D4095" s="19" t="s">
        <v>427</v>
      </c>
      <c r="E4095" s="19" t="s">
        <v>4993</v>
      </c>
      <c r="F4095" s="20" t="s">
        <v>215</v>
      </c>
      <c r="G4095" s="20" t="s">
        <v>460</v>
      </c>
      <c r="H4095" s="20" t="s">
        <v>427</v>
      </c>
    </row>
    <row r="4096" spans="1:8" ht="12" customHeight="1" x14ac:dyDescent="0.15">
      <c r="A4096" s="19" t="s">
        <v>4992</v>
      </c>
      <c r="B4096" s="19" t="s">
        <v>215</v>
      </c>
      <c r="C4096" s="19" t="s">
        <v>463</v>
      </c>
      <c r="D4096" s="19" t="s">
        <v>418</v>
      </c>
      <c r="E4096" s="19" t="s">
        <v>4993</v>
      </c>
      <c r="F4096" s="20" t="s">
        <v>215</v>
      </c>
      <c r="G4096" s="20" t="s">
        <v>463</v>
      </c>
      <c r="H4096" s="20" t="s">
        <v>418</v>
      </c>
    </row>
    <row r="4097" spans="1:8" ht="12" customHeight="1" x14ac:dyDescent="0.15">
      <c r="A4097" s="19" t="s">
        <v>4992</v>
      </c>
      <c r="B4097" s="19" t="s">
        <v>215</v>
      </c>
      <c r="C4097" s="19" t="s">
        <v>463</v>
      </c>
      <c r="D4097" s="19" t="s">
        <v>427</v>
      </c>
      <c r="E4097" s="19" t="s">
        <v>4993</v>
      </c>
      <c r="F4097" s="20" t="s">
        <v>215</v>
      </c>
      <c r="G4097" s="20" t="s">
        <v>463</v>
      </c>
      <c r="H4097" s="20" t="s">
        <v>427</v>
      </c>
    </row>
    <row r="4098" spans="1:8" ht="12" customHeight="1" x14ac:dyDescent="0.15">
      <c r="A4098" s="19" t="s">
        <v>4992</v>
      </c>
      <c r="B4098" s="19" t="s">
        <v>215</v>
      </c>
      <c r="C4098" s="19" t="s">
        <v>466</v>
      </c>
      <c r="D4098" s="19" t="s">
        <v>418</v>
      </c>
      <c r="E4098" s="19" t="s">
        <v>4993</v>
      </c>
      <c r="F4098" s="20" t="s">
        <v>215</v>
      </c>
      <c r="G4098" s="20" t="s">
        <v>466</v>
      </c>
      <c r="H4098" s="20" t="s">
        <v>418</v>
      </c>
    </row>
    <row r="4099" spans="1:8" ht="12" customHeight="1" x14ac:dyDescent="0.15">
      <c r="A4099" s="19" t="s">
        <v>4992</v>
      </c>
      <c r="B4099" s="19" t="s">
        <v>215</v>
      </c>
      <c r="C4099" s="19" t="s">
        <v>466</v>
      </c>
      <c r="D4099" s="19" t="s">
        <v>427</v>
      </c>
      <c r="E4099" s="19" t="s">
        <v>4993</v>
      </c>
      <c r="F4099" s="20" t="s">
        <v>215</v>
      </c>
      <c r="G4099" s="20" t="s">
        <v>466</v>
      </c>
      <c r="H4099" s="20" t="s">
        <v>427</v>
      </c>
    </row>
    <row r="4100" spans="1:8" ht="12" customHeight="1" x14ac:dyDescent="0.15">
      <c r="A4100" s="19" t="s">
        <v>4992</v>
      </c>
      <c r="B4100" s="19" t="s">
        <v>215</v>
      </c>
      <c r="C4100" s="19" t="s">
        <v>469</v>
      </c>
      <c r="D4100" s="19" t="s">
        <v>430</v>
      </c>
      <c r="E4100" s="19" t="s">
        <v>4993</v>
      </c>
      <c r="F4100" s="20" t="s">
        <v>215</v>
      </c>
      <c r="G4100" s="20" t="s">
        <v>469</v>
      </c>
      <c r="H4100" s="20" t="s">
        <v>430</v>
      </c>
    </row>
    <row r="4101" spans="1:8" ht="12" customHeight="1" x14ac:dyDescent="0.15">
      <c r="A4101" s="19" t="s">
        <v>4992</v>
      </c>
      <c r="B4101" s="19" t="s">
        <v>215</v>
      </c>
      <c r="C4101" s="19" t="s">
        <v>512</v>
      </c>
      <c r="D4101" s="19" t="s">
        <v>418</v>
      </c>
      <c r="E4101" s="19" t="s">
        <v>4993</v>
      </c>
      <c r="F4101" s="20" t="s">
        <v>215</v>
      </c>
      <c r="G4101" s="20" t="s">
        <v>512</v>
      </c>
      <c r="H4101" s="20" t="s">
        <v>418</v>
      </c>
    </row>
    <row r="4102" spans="1:8" ht="12" customHeight="1" x14ac:dyDescent="0.15">
      <c r="A4102" s="19" t="s">
        <v>4992</v>
      </c>
      <c r="B4102" s="19" t="s">
        <v>215</v>
      </c>
      <c r="C4102" s="19" t="s">
        <v>528</v>
      </c>
      <c r="D4102" s="19" t="s">
        <v>418</v>
      </c>
      <c r="E4102" s="19" t="s">
        <v>4993</v>
      </c>
      <c r="F4102" s="20" t="s">
        <v>215</v>
      </c>
      <c r="G4102" s="20" t="s">
        <v>528</v>
      </c>
      <c r="H4102" s="20" t="s">
        <v>418</v>
      </c>
    </row>
    <row r="4103" spans="1:8" ht="12" customHeight="1" x14ac:dyDescent="0.15">
      <c r="A4103" s="19" t="s">
        <v>4992</v>
      </c>
      <c r="B4103" s="19" t="s">
        <v>215</v>
      </c>
      <c r="C4103" s="19" t="s">
        <v>531</v>
      </c>
      <c r="D4103" s="19" t="s">
        <v>418</v>
      </c>
      <c r="E4103" s="19" t="s">
        <v>4993</v>
      </c>
      <c r="F4103" s="20" t="s">
        <v>215</v>
      </c>
      <c r="G4103" s="20" t="s">
        <v>531</v>
      </c>
      <c r="H4103" s="20" t="s">
        <v>418</v>
      </c>
    </row>
    <row r="4104" spans="1:8" ht="12" customHeight="1" x14ac:dyDescent="0.15">
      <c r="A4104" s="19" t="s">
        <v>4992</v>
      </c>
      <c r="B4104" s="19" t="s">
        <v>215</v>
      </c>
      <c r="C4104" s="19" t="s">
        <v>759</v>
      </c>
      <c r="D4104" s="19" t="s">
        <v>418</v>
      </c>
      <c r="E4104" s="19" t="s">
        <v>4993</v>
      </c>
      <c r="F4104" s="20" t="s">
        <v>215</v>
      </c>
      <c r="G4104" s="20" t="s">
        <v>759</v>
      </c>
      <c r="H4104" s="20" t="s">
        <v>418</v>
      </c>
    </row>
    <row r="4105" spans="1:8" ht="12" customHeight="1" x14ac:dyDescent="0.15">
      <c r="A4105" s="19" t="s">
        <v>4992</v>
      </c>
      <c r="B4105" s="19" t="s">
        <v>215</v>
      </c>
      <c r="C4105" s="19" t="s">
        <v>878</v>
      </c>
      <c r="D4105" s="19" t="s">
        <v>418</v>
      </c>
      <c r="E4105" s="19" t="s">
        <v>4993</v>
      </c>
      <c r="F4105" s="20" t="s">
        <v>215</v>
      </c>
      <c r="G4105" s="20" t="s">
        <v>878</v>
      </c>
      <c r="H4105" s="20" t="s">
        <v>418</v>
      </c>
    </row>
    <row r="4106" spans="1:8" ht="12" customHeight="1" x14ac:dyDescent="0.15">
      <c r="A4106" s="19" t="s">
        <v>4992</v>
      </c>
      <c r="B4106" s="19" t="s">
        <v>218</v>
      </c>
      <c r="C4106" s="19" t="s">
        <v>417</v>
      </c>
      <c r="D4106" s="19" t="s">
        <v>418</v>
      </c>
      <c r="E4106" s="19" t="s">
        <v>4993</v>
      </c>
      <c r="F4106" s="20" t="s">
        <v>218</v>
      </c>
      <c r="G4106" s="20" t="s">
        <v>417</v>
      </c>
      <c r="H4106" s="20" t="s">
        <v>418</v>
      </c>
    </row>
    <row r="4107" spans="1:8" ht="12" customHeight="1" x14ac:dyDescent="0.15">
      <c r="A4107" s="19" t="s">
        <v>4992</v>
      </c>
      <c r="B4107" s="19" t="s">
        <v>218</v>
      </c>
      <c r="C4107" s="19" t="s">
        <v>417</v>
      </c>
      <c r="D4107" s="19" t="s">
        <v>427</v>
      </c>
      <c r="E4107" s="19" t="s">
        <v>4993</v>
      </c>
      <c r="F4107" s="20" t="s">
        <v>218</v>
      </c>
      <c r="G4107" s="20" t="s">
        <v>417</v>
      </c>
      <c r="H4107" s="20" t="s">
        <v>427</v>
      </c>
    </row>
    <row r="4108" spans="1:8" ht="12" customHeight="1" x14ac:dyDescent="0.15">
      <c r="A4108" s="19" t="s">
        <v>4992</v>
      </c>
      <c r="B4108" s="19" t="s">
        <v>218</v>
      </c>
      <c r="C4108" s="19" t="s">
        <v>442</v>
      </c>
      <c r="D4108" s="19" t="s">
        <v>418</v>
      </c>
      <c r="E4108" s="19" t="s">
        <v>4993</v>
      </c>
      <c r="F4108" s="20" t="s">
        <v>218</v>
      </c>
      <c r="G4108" s="20" t="s">
        <v>442</v>
      </c>
      <c r="H4108" s="20" t="s">
        <v>418</v>
      </c>
    </row>
    <row r="4109" spans="1:8" ht="12" customHeight="1" x14ac:dyDescent="0.15">
      <c r="A4109" s="19" t="s">
        <v>4992</v>
      </c>
      <c r="B4109" s="19" t="s">
        <v>218</v>
      </c>
      <c r="C4109" s="19" t="s">
        <v>442</v>
      </c>
      <c r="D4109" s="19" t="s">
        <v>427</v>
      </c>
      <c r="E4109" s="19" t="s">
        <v>4993</v>
      </c>
      <c r="F4109" s="20" t="s">
        <v>218</v>
      </c>
      <c r="G4109" s="20" t="s">
        <v>442</v>
      </c>
      <c r="H4109" s="20" t="s">
        <v>427</v>
      </c>
    </row>
    <row r="4110" spans="1:8" ht="12" customHeight="1" x14ac:dyDescent="0.15">
      <c r="A4110" s="19" t="s">
        <v>4992</v>
      </c>
      <c r="B4110" s="19" t="s">
        <v>218</v>
      </c>
      <c r="C4110" s="19" t="s">
        <v>445</v>
      </c>
      <c r="D4110" s="19" t="s">
        <v>418</v>
      </c>
      <c r="E4110" s="19" t="s">
        <v>4993</v>
      </c>
      <c r="F4110" s="20" t="s">
        <v>218</v>
      </c>
      <c r="G4110" s="20" t="s">
        <v>445</v>
      </c>
      <c r="H4110" s="20" t="s">
        <v>418</v>
      </c>
    </row>
    <row r="4111" spans="1:8" ht="12" customHeight="1" x14ac:dyDescent="0.15">
      <c r="A4111" s="19" t="s">
        <v>4992</v>
      </c>
      <c r="B4111" s="19" t="s">
        <v>218</v>
      </c>
      <c r="C4111" s="19" t="s">
        <v>445</v>
      </c>
      <c r="D4111" s="19" t="s">
        <v>427</v>
      </c>
      <c r="E4111" s="19" t="s">
        <v>4993</v>
      </c>
      <c r="F4111" s="20" t="s">
        <v>218</v>
      </c>
      <c r="G4111" s="20" t="s">
        <v>445</v>
      </c>
      <c r="H4111" s="20" t="s">
        <v>427</v>
      </c>
    </row>
    <row r="4112" spans="1:8" ht="12" customHeight="1" x14ac:dyDescent="0.15">
      <c r="A4112" s="19" t="s">
        <v>4992</v>
      </c>
      <c r="B4112" s="19" t="s">
        <v>218</v>
      </c>
      <c r="C4112" s="19" t="s">
        <v>448</v>
      </c>
      <c r="D4112" s="19" t="s">
        <v>418</v>
      </c>
      <c r="E4112" s="19" t="s">
        <v>4993</v>
      </c>
      <c r="F4112" s="20" t="s">
        <v>218</v>
      </c>
      <c r="G4112" s="20" t="s">
        <v>448</v>
      </c>
      <c r="H4112" s="20" t="s">
        <v>418</v>
      </c>
    </row>
    <row r="4113" spans="1:8" ht="12" customHeight="1" x14ac:dyDescent="0.15">
      <c r="A4113" s="19" t="s">
        <v>4992</v>
      </c>
      <c r="B4113" s="19" t="s">
        <v>218</v>
      </c>
      <c r="C4113" s="19" t="s">
        <v>448</v>
      </c>
      <c r="D4113" s="19" t="s">
        <v>427</v>
      </c>
      <c r="E4113" s="19" t="s">
        <v>4993</v>
      </c>
      <c r="F4113" s="20" t="s">
        <v>218</v>
      </c>
      <c r="G4113" s="20" t="s">
        <v>448</v>
      </c>
      <c r="H4113" s="20" t="s">
        <v>427</v>
      </c>
    </row>
    <row r="4114" spans="1:8" ht="12" customHeight="1" x14ac:dyDescent="0.15">
      <c r="A4114" s="19" t="s">
        <v>4992</v>
      </c>
      <c r="B4114" s="19" t="s">
        <v>218</v>
      </c>
      <c r="C4114" s="19" t="s">
        <v>451</v>
      </c>
      <c r="D4114" s="19" t="s">
        <v>418</v>
      </c>
      <c r="E4114" s="19" t="s">
        <v>4993</v>
      </c>
      <c r="F4114" s="20" t="s">
        <v>218</v>
      </c>
      <c r="G4114" s="20" t="s">
        <v>451</v>
      </c>
      <c r="H4114" s="20" t="s">
        <v>418</v>
      </c>
    </row>
    <row r="4115" spans="1:8" ht="12" customHeight="1" x14ac:dyDescent="0.15">
      <c r="A4115" s="19" t="s">
        <v>4992</v>
      </c>
      <c r="B4115" s="19" t="s">
        <v>218</v>
      </c>
      <c r="C4115" s="19" t="s">
        <v>451</v>
      </c>
      <c r="D4115" s="19" t="s">
        <v>427</v>
      </c>
      <c r="E4115" s="19" t="s">
        <v>4993</v>
      </c>
      <c r="F4115" s="20" t="s">
        <v>218</v>
      </c>
      <c r="G4115" s="20" t="s">
        <v>451</v>
      </c>
      <c r="H4115" s="20" t="s">
        <v>427</v>
      </c>
    </row>
    <row r="4116" spans="1:8" ht="12" customHeight="1" x14ac:dyDescent="0.15">
      <c r="A4116" s="19" t="s">
        <v>4992</v>
      </c>
      <c r="B4116" s="19" t="s">
        <v>218</v>
      </c>
      <c r="C4116" s="19" t="s">
        <v>454</v>
      </c>
      <c r="D4116" s="19" t="s">
        <v>430</v>
      </c>
      <c r="E4116" s="19" t="s">
        <v>4993</v>
      </c>
      <c r="F4116" s="20" t="s">
        <v>218</v>
      </c>
      <c r="G4116" s="20" t="s">
        <v>454</v>
      </c>
      <c r="H4116" s="20" t="s">
        <v>430</v>
      </c>
    </row>
    <row r="4117" spans="1:8" ht="12" customHeight="1" x14ac:dyDescent="0.15">
      <c r="A4117" s="19" t="s">
        <v>4992</v>
      </c>
      <c r="B4117" s="19" t="s">
        <v>218</v>
      </c>
      <c r="C4117" s="19" t="s">
        <v>457</v>
      </c>
      <c r="D4117" s="19" t="s">
        <v>418</v>
      </c>
      <c r="E4117" s="19" t="s">
        <v>4993</v>
      </c>
      <c r="F4117" s="20" t="s">
        <v>218</v>
      </c>
      <c r="G4117" s="20" t="s">
        <v>457</v>
      </c>
      <c r="H4117" s="20" t="s">
        <v>418</v>
      </c>
    </row>
    <row r="4118" spans="1:8" ht="12" customHeight="1" x14ac:dyDescent="0.15">
      <c r="A4118" s="19" t="s">
        <v>4992</v>
      </c>
      <c r="B4118" s="19" t="s">
        <v>218</v>
      </c>
      <c r="C4118" s="19" t="s">
        <v>457</v>
      </c>
      <c r="D4118" s="19" t="s">
        <v>427</v>
      </c>
      <c r="E4118" s="19" t="s">
        <v>4993</v>
      </c>
      <c r="F4118" s="20" t="s">
        <v>218</v>
      </c>
      <c r="G4118" s="20" t="s">
        <v>457</v>
      </c>
      <c r="H4118" s="20" t="s">
        <v>427</v>
      </c>
    </row>
    <row r="4119" spans="1:8" ht="12" customHeight="1" x14ac:dyDescent="0.15">
      <c r="A4119" s="19" t="s">
        <v>4992</v>
      </c>
      <c r="B4119" s="19" t="s">
        <v>218</v>
      </c>
      <c r="C4119" s="19" t="s">
        <v>460</v>
      </c>
      <c r="D4119" s="19" t="s">
        <v>418</v>
      </c>
      <c r="E4119" s="19" t="s">
        <v>4993</v>
      </c>
      <c r="F4119" s="20" t="s">
        <v>218</v>
      </c>
      <c r="G4119" s="20" t="s">
        <v>460</v>
      </c>
      <c r="H4119" s="20" t="s">
        <v>418</v>
      </c>
    </row>
    <row r="4120" spans="1:8" ht="12" customHeight="1" x14ac:dyDescent="0.15">
      <c r="A4120" s="19" t="s">
        <v>4992</v>
      </c>
      <c r="B4120" s="19" t="s">
        <v>218</v>
      </c>
      <c r="C4120" s="19" t="s">
        <v>460</v>
      </c>
      <c r="D4120" s="19" t="s">
        <v>427</v>
      </c>
      <c r="E4120" s="19" t="s">
        <v>4993</v>
      </c>
      <c r="F4120" s="20" t="s">
        <v>218</v>
      </c>
      <c r="G4120" s="20" t="s">
        <v>460</v>
      </c>
      <c r="H4120" s="20" t="s">
        <v>427</v>
      </c>
    </row>
    <row r="4121" spans="1:8" ht="12" customHeight="1" x14ac:dyDescent="0.15">
      <c r="A4121" s="19" t="s">
        <v>4992</v>
      </c>
      <c r="B4121" s="19" t="s">
        <v>218</v>
      </c>
      <c r="C4121" s="19" t="s">
        <v>463</v>
      </c>
      <c r="D4121" s="19" t="s">
        <v>430</v>
      </c>
      <c r="E4121" s="19" t="s">
        <v>4993</v>
      </c>
      <c r="F4121" s="20" t="s">
        <v>218</v>
      </c>
      <c r="G4121" s="20" t="s">
        <v>463</v>
      </c>
      <c r="H4121" s="20" t="s">
        <v>430</v>
      </c>
    </row>
    <row r="4122" spans="1:8" ht="12" customHeight="1" x14ac:dyDescent="0.15">
      <c r="A4122" s="19" t="s">
        <v>4992</v>
      </c>
      <c r="B4122" s="19" t="s">
        <v>218</v>
      </c>
      <c r="C4122" s="19" t="s">
        <v>466</v>
      </c>
      <c r="D4122" s="19" t="s">
        <v>418</v>
      </c>
      <c r="E4122" s="19" t="s">
        <v>4993</v>
      </c>
      <c r="F4122" s="20" t="s">
        <v>218</v>
      </c>
      <c r="G4122" s="20" t="s">
        <v>466</v>
      </c>
      <c r="H4122" s="20" t="s">
        <v>418</v>
      </c>
    </row>
    <row r="4123" spans="1:8" ht="12" customHeight="1" x14ac:dyDescent="0.15">
      <c r="A4123" s="19" t="s">
        <v>4992</v>
      </c>
      <c r="B4123" s="19" t="s">
        <v>218</v>
      </c>
      <c r="C4123" s="19" t="s">
        <v>466</v>
      </c>
      <c r="D4123" s="19" t="s">
        <v>427</v>
      </c>
      <c r="E4123" s="19" t="s">
        <v>4993</v>
      </c>
      <c r="F4123" s="20" t="s">
        <v>218</v>
      </c>
      <c r="G4123" s="20" t="s">
        <v>466</v>
      </c>
      <c r="H4123" s="20" t="s">
        <v>427</v>
      </c>
    </row>
    <row r="4124" spans="1:8" ht="12" customHeight="1" x14ac:dyDescent="0.15">
      <c r="A4124" s="19" t="s">
        <v>4992</v>
      </c>
      <c r="B4124" s="19" t="s">
        <v>218</v>
      </c>
      <c r="C4124" s="19" t="s">
        <v>512</v>
      </c>
      <c r="D4124" s="19" t="s">
        <v>418</v>
      </c>
      <c r="E4124" s="19" t="s">
        <v>4993</v>
      </c>
      <c r="F4124" s="20" t="s">
        <v>218</v>
      </c>
      <c r="G4124" s="20" t="s">
        <v>512</v>
      </c>
      <c r="H4124" s="20" t="s">
        <v>418</v>
      </c>
    </row>
    <row r="4125" spans="1:8" ht="12" customHeight="1" x14ac:dyDescent="0.15">
      <c r="A4125" s="19" t="s">
        <v>4992</v>
      </c>
      <c r="B4125" s="19" t="s">
        <v>218</v>
      </c>
      <c r="C4125" s="19" t="s">
        <v>528</v>
      </c>
      <c r="D4125" s="19" t="s">
        <v>418</v>
      </c>
      <c r="E4125" s="19" t="s">
        <v>4993</v>
      </c>
      <c r="F4125" s="20" t="s">
        <v>218</v>
      </c>
      <c r="G4125" s="20" t="s">
        <v>528</v>
      </c>
      <c r="H4125" s="20" t="s">
        <v>418</v>
      </c>
    </row>
    <row r="4126" spans="1:8" ht="12" customHeight="1" x14ac:dyDescent="0.15">
      <c r="A4126" s="19" t="s">
        <v>4992</v>
      </c>
      <c r="B4126" s="19" t="s">
        <v>218</v>
      </c>
      <c r="C4126" s="19" t="s">
        <v>531</v>
      </c>
      <c r="D4126" s="19" t="s">
        <v>418</v>
      </c>
      <c r="E4126" s="19" t="s">
        <v>4993</v>
      </c>
      <c r="F4126" s="20" t="s">
        <v>218</v>
      </c>
      <c r="G4126" s="20" t="s">
        <v>531</v>
      </c>
      <c r="H4126" s="20" t="s">
        <v>418</v>
      </c>
    </row>
    <row r="4127" spans="1:8" ht="12" customHeight="1" x14ac:dyDescent="0.15">
      <c r="A4127" s="19" t="s">
        <v>4992</v>
      </c>
      <c r="B4127" s="19" t="s">
        <v>218</v>
      </c>
      <c r="C4127" s="19" t="s">
        <v>677</v>
      </c>
      <c r="D4127" s="19" t="s">
        <v>418</v>
      </c>
      <c r="E4127" s="19" t="s">
        <v>4993</v>
      </c>
      <c r="F4127" s="20" t="s">
        <v>218</v>
      </c>
      <c r="G4127" s="20" t="s">
        <v>677</v>
      </c>
      <c r="H4127" s="20" t="s">
        <v>418</v>
      </c>
    </row>
    <row r="4128" spans="1:8" ht="12" customHeight="1" x14ac:dyDescent="0.15">
      <c r="A4128" s="19" t="s">
        <v>4992</v>
      </c>
      <c r="B4128" s="19" t="s">
        <v>218</v>
      </c>
      <c r="C4128" s="19" t="s">
        <v>680</v>
      </c>
      <c r="D4128" s="19" t="s">
        <v>418</v>
      </c>
      <c r="E4128" s="19" t="s">
        <v>4993</v>
      </c>
      <c r="F4128" s="20" t="s">
        <v>218</v>
      </c>
      <c r="G4128" s="20" t="s">
        <v>680</v>
      </c>
      <c r="H4128" s="20" t="s">
        <v>418</v>
      </c>
    </row>
    <row r="4129" spans="1:8" ht="12" customHeight="1" x14ac:dyDescent="0.15">
      <c r="A4129" s="19" t="s">
        <v>4992</v>
      </c>
      <c r="B4129" s="19" t="s">
        <v>218</v>
      </c>
      <c r="C4129" s="19" t="s">
        <v>683</v>
      </c>
      <c r="D4129" s="19" t="s">
        <v>418</v>
      </c>
      <c r="E4129" s="19" t="s">
        <v>4993</v>
      </c>
      <c r="F4129" s="20" t="s">
        <v>218</v>
      </c>
      <c r="G4129" s="20" t="s">
        <v>683</v>
      </c>
      <c r="H4129" s="20" t="s">
        <v>418</v>
      </c>
    </row>
    <row r="4130" spans="1:8" ht="12" customHeight="1" x14ac:dyDescent="0.15">
      <c r="A4130" s="19" t="s">
        <v>4992</v>
      </c>
      <c r="B4130" s="19" t="s">
        <v>218</v>
      </c>
      <c r="C4130" s="19" t="s">
        <v>759</v>
      </c>
      <c r="D4130" s="19" t="s">
        <v>418</v>
      </c>
      <c r="E4130" s="19" t="s">
        <v>4993</v>
      </c>
      <c r="F4130" s="20" t="s">
        <v>218</v>
      </c>
      <c r="G4130" s="20" t="s">
        <v>759</v>
      </c>
      <c r="H4130" s="20" t="s">
        <v>418</v>
      </c>
    </row>
    <row r="4131" spans="1:8" ht="12" customHeight="1" x14ac:dyDescent="0.15">
      <c r="A4131" s="19" t="s">
        <v>4992</v>
      </c>
      <c r="B4131" s="19" t="s">
        <v>218</v>
      </c>
      <c r="C4131" s="19" t="s">
        <v>878</v>
      </c>
      <c r="D4131" s="19" t="s">
        <v>418</v>
      </c>
      <c r="E4131" s="19" t="s">
        <v>4993</v>
      </c>
      <c r="F4131" s="20" t="s">
        <v>218</v>
      </c>
      <c r="G4131" s="20" t="s">
        <v>878</v>
      </c>
      <c r="H4131" s="20" t="s">
        <v>418</v>
      </c>
    </row>
    <row r="4132" spans="1:8" ht="12" customHeight="1" x14ac:dyDescent="0.15">
      <c r="A4132" s="19" t="s">
        <v>4992</v>
      </c>
      <c r="B4132" s="19" t="s">
        <v>221</v>
      </c>
      <c r="C4132" s="19" t="s">
        <v>417</v>
      </c>
      <c r="D4132" s="19" t="s">
        <v>418</v>
      </c>
      <c r="E4132" s="19" t="s">
        <v>4993</v>
      </c>
      <c r="F4132" s="20" t="s">
        <v>221</v>
      </c>
      <c r="G4132" s="20" t="s">
        <v>417</v>
      </c>
      <c r="H4132" s="20" t="s">
        <v>418</v>
      </c>
    </row>
    <row r="4133" spans="1:8" ht="12" customHeight="1" x14ac:dyDescent="0.15">
      <c r="A4133" s="19" t="s">
        <v>4992</v>
      </c>
      <c r="B4133" s="19" t="s">
        <v>221</v>
      </c>
      <c r="C4133" s="19" t="s">
        <v>417</v>
      </c>
      <c r="D4133" s="19" t="s">
        <v>427</v>
      </c>
      <c r="E4133" s="19" t="s">
        <v>4993</v>
      </c>
      <c r="F4133" s="20" t="s">
        <v>221</v>
      </c>
      <c r="G4133" s="20" t="s">
        <v>417</v>
      </c>
      <c r="H4133" s="20" t="s">
        <v>427</v>
      </c>
    </row>
    <row r="4134" spans="1:8" ht="12" customHeight="1" x14ac:dyDescent="0.15">
      <c r="A4134" s="19" t="s">
        <v>4992</v>
      </c>
      <c r="B4134" s="19" t="s">
        <v>221</v>
      </c>
      <c r="C4134" s="19" t="s">
        <v>417</v>
      </c>
      <c r="D4134" s="19" t="s">
        <v>430</v>
      </c>
      <c r="E4134" s="19" t="s">
        <v>4993</v>
      </c>
      <c r="F4134" s="20" t="s">
        <v>221</v>
      </c>
      <c r="G4134" s="20" t="s">
        <v>417</v>
      </c>
      <c r="H4134" s="20" t="s">
        <v>430</v>
      </c>
    </row>
    <row r="4135" spans="1:8" ht="12" customHeight="1" x14ac:dyDescent="0.15">
      <c r="A4135" s="19" t="s">
        <v>4992</v>
      </c>
      <c r="B4135" s="19" t="s">
        <v>221</v>
      </c>
      <c r="C4135" s="19" t="s">
        <v>442</v>
      </c>
      <c r="D4135" s="19" t="s">
        <v>418</v>
      </c>
      <c r="E4135" s="19" t="s">
        <v>4993</v>
      </c>
      <c r="F4135" s="20" t="s">
        <v>221</v>
      </c>
      <c r="G4135" s="20" t="s">
        <v>442</v>
      </c>
      <c r="H4135" s="20" t="s">
        <v>418</v>
      </c>
    </row>
    <row r="4136" spans="1:8" ht="12" customHeight="1" x14ac:dyDescent="0.15">
      <c r="A4136" s="19" t="s">
        <v>4992</v>
      </c>
      <c r="B4136" s="19" t="s">
        <v>221</v>
      </c>
      <c r="C4136" s="19" t="s">
        <v>442</v>
      </c>
      <c r="D4136" s="19" t="s">
        <v>427</v>
      </c>
      <c r="E4136" s="19" t="s">
        <v>4993</v>
      </c>
      <c r="F4136" s="20" t="s">
        <v>221</v>
      </c>
      <c r="G4136" s="20" t="s">
        <v>442</v>
      </c>
      <c r="H4136" s="20" t="s">
        <v>427</v>
      </c>
    </row>
    <row r="4137" spans="1:8" ht="12" customHeight="1" x14ac:dyDescent="0.15">
      <c r="A4137" s="19" t="s">
        <v>4992</v>
      </c>
      <c r="B4137" s="19" t="s">
        <v>221</v>
      </c>
      <c r="C4137" s="19" t="s">
        <v>442</v>
      </c>
      <c r="D4137" s="19" t="s">
        <v>430</v>
      </c>
      <c r="E4137" s="19" t="s">
        <v>4993</v>
      </c>
      <c r="F4137" s="20" t="s">
        <v>221</v>
      </c>
      <c r="G4137" s="20" t="s">
        <v>442</v>
      </c>
      <c r="H4137" s="20" t="s">
        <v>430</v>
      </c>
    </row>
    <row r="4138" spans="1:8" ht="12" customHeight="1" x14ac:dyDescent="0.15">
      <c r="A4138" s="19" t="s">
        <v>4992</v>
      </c>
      <c r="B4138" s="19" t="s">
        <v>221</v>
      </c>
      <c r="C4138" s="19" t="s">
        <v>445</v>
      </c>
      <c r="D4138" s="19" t="s">
        <v>418</v>
      </c>
      <c r="E4138" s="19" t="s">
        <v>4993</v>
      </c>
      <c r="F4138" s="20" t="s">
        <v>221</v>
      </c>
      <c r="G4138" s="20" t="s">
        <v>445</v>
      </c>
      <c r="H4138" s="20" t="s">
        <v>418</v>
      </c>
    </row>
    <row r="4139" spans="1:8" ht="12" customHeight="1" x14ac:dyDescent="0.15">
      <c r="A4139" s="19" t="s">
        <v>4992</v>
      </c>
      <c r="B4139" s="19" t="s">
        <v>221</v>
      </c>
      <c r="C4139" s="19" t="s">
        <v>445</v>
      </c>
      <c r="D4139" s="19" t="s">
        <v>427</v>
      </c>
      <c r="E4139" s="19" t="s">
        <v>4993</v>
      </c>
      <c r="F4139" s="20" t="s">
        <v>221</v>
      </c>
      <c r="G4139" s="20" t="s">
        <v>445</v>
      </c>
      <c r="H4139" s="20" t="s">
        <v>427</v>
      </c>
    </row>
    <row r="4140" spans="1:8" ht="12" customHeight="1" x14ac:dyDescent="0.15">
      <c r="A4140" s="19" t="s">
        <v>4992</v>
      </c>
      <c r="B4140" s="19" t="s">
        <v>221</v>
      </c>
      <c r="C4140" s="19" t="s">
        <v>445</v>
      </c>
      <c r="D4140" s="19" t="s">
        <v>430</v>
      </c>
      <c r="E4140" s="19" t="s">
        <v>4993</v>
      </c>
      <c r="F4140" s="20" t="s">
        <v>221</v>
      </c>
      <c r="G4140" s="20" t="s">
        <v>445</v>
      </c>
      <c r="H4140" s="20" t="s">
        <v>430</v>
      </c>
    </row>
    <row r="4141" spans="1:8" ht="12" customHeight="1" x14ac:dyDescent="0.15">
      <c r="A4141" s="19" t="s">
        <v>4992</v>
      </c>
      <c r="B4141" s="19" t="s">
        <v>221</v>
      </c>
      <c r="C4141" s="19" t="s">
        <v>448</v>
      </c>
      <c r="D4141" s="19" t="s">
        <v>418</v>
      </c>
      <c r="E4141" s="19" t="s">
        <v>4993</v>
      </c>
      <c r="F4141" s="20" t="s">
        <v>221</v>
      </c>
      <c r="G4141" s="20" t="s">
        <v>448</v>
      </c>
      <c r="H4141" s="20" t="s">
        <v>418</v>
      </c>
    </row>
    <row r="4142" spans="1:8" ht="12" customHeight="1" x14ac:dyDescent="0.15">
      <c r="A4142" s="19" t="s">
        <v>4992</v>
      </c>
      <c r="B4142" s="19" t="s">
        <v>221</v>
      </c>
      <c r="C4142" s="19" t="s">
        <v>448</v>
      </c>
      <c r="D4142" s="19" t="s">
        <v>427</v>
      </c>
      <c r="E4142" s="19" t="s">
        <v>4993</v>
      </c>
      <c r="F4142" s="20" t="s">
        <v>221</v>
      </c>
      <c r="G4142" s="20" t="s">
        <v>448</v>
      </c>
      <c r="H4142" s="20" t="s">
        <v>427</v>
      </c>
    </row>
    <row r="4143" spans="1:8" ht="12" customHeight="1" x14ac:dyDescent="0.15">
      <c r="A4143" s="19" t="s">
        <v>4992</v>
      </c>
      <c r="B4143" s="19" t="s">
        <v>221</v>
      </c>
      <c r="C4143" s="19" t="s">
        <v>448</v>
      </c>
      <c r="D4143" s="19" t="s">
        <v>430</v>
      </c>
      <c r="E4143" s="19" t="s">
        <v>4993</v>
      </c>
      <c r="F4143" s="20" t="s">
        <v>221</v>
      </c>
      <c r="G4143" s="20" t="s">
        <v>448</v>
      </c>
      <c r="H4143" s="20" t="s">
        <v>430</v>
      </c>
    </row>
    <row r="4144" spans="1:8" ht="12" customHeight="1" x14ac:dyDescent="0.15">
      <c r="A4144" s="19" t="s">
        <v>4992</v>
      </c>
      <c r="B4144" s="19" t="s">
        <v>221</v>
      </c>
      <c r="C4144" s="19" t="s">
        <v>451</v>
      </c>
      <c r="D4144" s="19" t="s">
        <v>418</v>
      </c>
      <c r="E4144" s="19" t="s">
        <v>4993</v>
      </c>
      <c r="F4144" s="20" t="s">
        <v>221</v>
      </c>
      <c r="G4144" s="20" t="s">
        <v>451</v>
      </c>
      <c r="H4144" s="20" t="s">
        <v>418</v>
      </c>
    </row>
    <row r="4145" spans="1:8" ht="12" customHeight="1" x14ac:dyDescent="0.15">
      <c r="A4145" s="19" t="s">
        <v>4992</v>
      </c>
      <c r="B4145" s="19" t="s">
        <v>221</v>
      </c>
      <c r="C4145" s="19" t="s">
        <v>451</v>
      </c>
      <c r="D4145" s="19" t="s">
        <v>427</v>
      </c>
      <c r="E4145" s="19" t="s">
        <v>4993</v>
      </c>
      <c r="F4145" s="20" t="s">
        <v>221</v>
      </c>
      <c r="G4145" s="20" t="s">
        <v>451</v>
      </c>
      <c r="H4145" s="20" t="s">
        <v>427</v>
      </c>
    </row>
    <row r="4146" spans="1:8" ht="12" customHeight="1" x14ac:dyDescent="0.15">
      <c r="A4146" s="19" t="s">
        <v>4992</v>
      </c>
      <c r="B4146" s="19" t="s">
        <v>221</v>
      </c>
      <c r="C4146" s="19" t="s">
        <v>451</v>
      </c>
      <c r="D4146" s="19" t="s">
        <v>430</v>
      </c>
      <c r="E4146" s="19" t="s">
        <v>4993</v>
      </c>
      <c r="F4146" s="20" t="s">
        <v>221</v>
      </c>
      <c r="G4146" s="20" t="s">
        <v>451</v>
      </c>
      <c r="H4146" s="20" t="s">
        <v>430</v>
      </c>
    </row>
    <row r="4147" spans="1:8" ht="12" customHeight="1" x14ac:dyDescent="0.15">
      <c r="A4147" s="19" t="s">
        <v>4992</v>
      </c>
      <c r="B4147" s="19" t="s">
        <v>221</v>
      </c>
      <c r="C4147" s="19" t="s">
        <v>759</v>
      </c>
      <c r="D4147" s="19" t="s">
        <v>418</v>
      </c>
      <c r="E4147" s="19" t="s">
        <v>4993</v>
      </c>
      <c r="F4147" s="20" t="s">
        <v>221</v>
      </c>
      <c r="G4147" s="20" t="s">
        <v>759</v>
      </c>
      <c r="H4147" s="20" t="s">
        <v>418</v>
      </c>
    </row>
    <row r="4148" spans="1:8" s="21" customFormat="1" ht="12" customHeight="1" x14ac:dyDescent="0.15">
      <c r="A4148" s="19" t="s">
        <v>4992</v>
      </c>
      <c r="B4148" s="21" t="s">
        <v>221</v>
      </c>
      <c r="C4148" s="21" t="s">
        <v>878</v>
      </c>
      <c r="D4148" s="21" t="s">
        <v>418</v>
      </c>
      <c r="E4148" s="21" t="s">
        <v>4993</v>
      </c>
      <c r="F4148" s="20" t="s">
        <v>221</v>
      </c>
      <c r="G4148" s="20" t="s">
        <v>878</v>
      </c>
      <c r="H4148" s="20" t="s">
        <v>418</v>
      </c>
    </row>
    <row r="4149" spans="1:8" s="21" customFormat="1" ht="12" customHeight="1" x14ac:dyDescent="0.15">
      <c r="A4149" s="19" t="s">
        <v>4992</v>
      </c>
      <c r="B4149" s="21" t="s">
        <v>224</v>
      </c>
      <c r="C4149" s="21" t="s">
        <v>417</v>
      </c>
      <c r="D4149" s="21" t="s">
        <v>418</v>
      </c>
      <c r="E4149" s="21" t="s">
        <v>4993</v>
      </c>
      <c r="F4149" s="20" t="s">
        <v>224</v>
      </c>
      <c r="G4149" s="20" t="s">
        <v>417</v>
      </c>
      <c r="H4149" s="20" t="s">
        <v>418</v>
      </c>
    </row>
    <row r="4150" spans="1:8" s="21" customFormat="1" ht="12" customHeight="1" x14ac:dyDescent="0.15">
      <c r="A4150" s="19" t="s">
        <v>4992</v>
      </c>
      <c r="B4150" s="21" t="s">
        <v>224</v>
      </c>
      <c r="C4150" s="21" t="s">
        <v>417</v>
      </c>
      <c r="D4150" s="21" t="s">
        <v>427</v>
      </c>
      <c r="E4150" s="21" t="s">
        <v>4993</v>
      </c>
      <c r="F4150" s="20" t="s">
        <v>224</v>
      </c>
      <c r="G4150" s="20" t="s">
        <v>417</v>
      </c>
      <c r="H4150" s="20" t="s">
        <v>427</v>
      </c>
    </row>
    <row r="4151" spans="1:8" s="21" customFormat="1" ht="12" customHeight="1" x14ac:dyDescent="0.15">
      <c r="A4151" s="19" t="s">
        <v>4992</v>
      </c>
      <c r="B4151" s="21" t="s">
        <v>224</v>
      </c>
      <c r="C4151" s="21" t="s">
        <v>417</v>
      </c>
      <c r="D4151" s="21" t="s">
        <v>430</v>
      </c>
      <c r="E4151" s="21" t="s">
        <v>4993</v>
      </c>
      <c r="F4151" s="20" t="s">
        <v>224</v>
      </c>
      <c r="G4151" s="20" t="s">
        <v>417</v>
      </c>
      <c r="H4151" s="20" t="s">
        <v>430</v>
      </c>
    </row>
    <row r="4152" spans="1:8" s="21" customFormat="1" ht="12" customHeight="1" x14ac:dyDescent="0.15">
      <c r="A4152" s="19" t="s">
        <v>4992</v>
      </c>
      <c r="B4152" s="21" t="s">
        <v>224</v>
      </c>
      <c r="C4152" s="21" t="s">
        <v>417</v>
      </c>
      <c r="D4152" s="21" t="s">
        <v>433</v>
      </c>
      <c r="E4152" s="21" t="s">
        <v>4993</v>
      </c>
      <c r="F4152" s="20" t="s">
        <v>224</v>
      </c>
      <c r="G4152" s="20" t="s">
        <v>417</v>
      </c>
      <c r="H4152" s="20" t="s">
        <v>433</v>
      </c>
    </row>
    <row r="4153" spans="1:8" s="21" customFormat="1" ht="12" customHeight="1" x14ac:dyDescent="0.15">
      <c r="A4153" s="19" t="s">
        <v>4992</v>
      </c>
      <c r="B4153" s="21" t="s">
        <v>224</v>
      </c>
      <c r="C4153" s="21" t="s">
        <v>417</v>
      </c>
      <c r="D4153" s="21" t="s">
        <v>436</v>
      </c>
      <c r="E4153" s="21" t="s">
        <v>4993</v>
      </c>
      <c r="F4153" s="20" t="s">
        <v>224</v>
      </c>
      <c r="G4153" s="20" t="s">
        <v>417</v>
      </c>
      <c r="H4153" s="20" t="s">
        <v>436</v>
      </c>
    </row>
    <row r="4154" spans="1:8" s="21" customFormat="1" ht="12" customHeight="1" x14ac:dyDescent="0.15">
      <c r="A4154" s="19" t="s">
        <v>4992</v>
      </c>
      <c r="B4154" s="21" t="s">
        <v>224</v>
      </c>
      <c r="C4154" s="21" t="s">
        <v>442</v>
      </c>
      <c r="D4154" s="21" t="s">
        <v>418</v>
      </c>
      <c r="E4154" s="21" t="s">
        <v>4993</v>
      </c>
      <c r="F4154" s="20" t="s">
        <v>224</v>
      </c>
      <c r="G4154" s="20" t="s">
        <v>442</v>
      </c>
      <c r="H4154" s="20" t="s">
        <v>418</v>
      </c>
    </row>
    <row r="4155" spans="1:8" s="21" customFormat="1" ht="12" customHeight="1" x14ac:dyDescent="0.15">
      <c r="A4155" s="19" t="s">
        <v>4992</v>
      </c>
      <c r="B4155" s="21" t="s">
        <v>224</v>
      </c>
      <c r="C4155" s="21" t="s">
        <v>442</v>
      </c>
      <c r="D4155" s="21" t="s">
        <v>427</v>
      </c>
      <c r="E4155" s="21" t="s">
        <v>4993</v>
      </c>
      <c r="F4155" s="20" t="s">
        <v>224</v>
      </c>
      <c r="G4155" s="20" t="s">
        <v>442</v>
      </c>
      <c r="H4155" s="20" t="s">
        <v>427</v>
      </c>
    </row>
    <row r="4156" spans="1:8" s="21" customFormat="1" ht="12" customHeight="1" x14ac:dyDescent="0.15">
      <c r="A4156" s="19" t="s">
        <v>4992</v>
      </c>
      <c r="B4156" s="21" t="s">
        <v>224</v>
      </c>
      <c r="C4156" s="21" t="s">
        <v>442</v>
      </c>
      <c r="D4156" s="21" t="s">
        <v>430</v>
      </c>
      <c r="E4156" s="21" t="s">
        <v>4993</v>
      </c>
      <c r="F4156" s="20" t="s">
        <v>224</v>
      </c>
      <c r="G4156" s="20" t="s">
        <v>442</v>
      </c>
      <c r="H4156" s="20" t="s">
        <v>430</v>
      </c>
    </row>
    <row r="4157" spans="1:8" s="21" customFormat="1" ht="12" customHeight="1" x14ac:dyDescent="0.15">
      <c r="A4157" s="19" t="s">
        <v>4992</v>
      </c>
      <c r="B4157" s="21" t="s">
        <v>224</v>
      </c>
      <c r="C4157" s="21" t="s">
        <v>442</v>
      </c>
      <c r="D4157" s="21" t="s">
        <v>433</v>
      </c>
      <c r="E4157" s="21" t="s">
        <v>4993</v>
      </c>
      <c r="F4157" s="20" t="s">
        <v>224</v>
      </c>
      <c r="G4157" s="20" t="s">
        <v>442</v>
      </c>
      <c r="H4157" s="20" t="s">
        <v>433</v>
      </c>
    </row>
    <row r="4158" spans="1:8" s="21" customFormat="1" ht="12" customHeight="1" x14ac:dyDescent="0.15">
      <c r="A4158" s="19" t="s">
        <v>4992</v>
      </c>
      <c r="B4158" s="21" t="s">
        <v>224</v>
      </c>
      <c r="C4158" s="21" t="s">
        <v>442</v>
      </c>
      <c r="D4158" s="21" t="s">
        <v>436</v>
      </c>
      <c r="E4158" s="21" t="s">
        <v>4993</v>
      </c>
      <c r="F4158" s="20" t="s">
        <v>224</v>
      </c>
      <c r="G4158" s="20" t="s">
        <v>442</v>
      </c>
      <c r="H4158" s="20" t="s">
        <v>436</v>
      </c>
    </row>
    <row r="4159" spans="1:8" s="21" customFormat="1" ht="12" customHeight="1" x14ac:dyDescent="0.15">
      <c r="A4159" s="19" t="s">
        <v>4992</v>
      </c>
      <c r="B4159" s="21" t="s">
        <v>224</v>
      </c>
      <c r="C4159" s="21" t="s">
        <v>445</v>
      </c>
      <c r="D4159" s="21" t="s">
        <v>418</v>
      </c>
      <c r="E4159" s="21" t="s">
        <v>4993</v>
      </c>
      <c r="F4159" s="20" t="s">
        <v>224</v>
      </c>
      <c r="G4159" s="20" t="s">
        <v>445</v>
      </c>
      <c r="H4159" s="20" t="s">
        <v>418</v>
      </c>
    </row>
    <row r="4160" spans="1:8" s="21" customFormat="1" ht="12" customHeight="1" x14ac:dyDescent="0.15">
      <c r="A4160" s="19" t="s">
        <v>4992</v>
      </c>
      <c r="B4160" s="21" t="s">
        <v>224</v>
      </c>
      <c r="C4160" s="21" t="s">
        <v>445</v>
      </c>
      <c r="D4160" s="21" t="s">
        <v>427</v>
      </c>
      <c r="E4160" s="21" t="s">
        <v>4993</v>
      </c>
      <c r="F4160" s="20" t="s">
        <v>224</v>
      </c>
      <c r="G4160" s="20" t="s">
        <v>445</v>
      </c>
      <c r="H4160" s="20" t="s">
        <v>427</v>
      </c>
    </row>
    <row r="4161" spans="1:8" s="21" customFormat="1" ht="12" customHeight="1" x14ac:dyDescent="0.15">
      <c r="A4161" s="19" t="s">
        <v>4992</v>
      </c>
      <c r="B4161" s="21" t="s">
        <v>224</v>
      </c>
      <c r="C4161" s="21" t="s">
        <v>445</v>
      </c>
      <c r="D4161" s="21" t="s">
        <v>430</v>
      </c>
      <c r="E4161" s="21" t="s">
        <v>4993</v>
      </c>
      <c r="F4161" s="20" t="s">
        <v>224</v>
      </c>
      <c r="G4161" s="20" t="s">
        <v>445</v>
      </c>
      <c r="H4161" s="20" t="s">
        <v>430</v>
      </c>
    </row>
    <row r="4162" spans="1:8" s="21" customFormat="1" ht="12" customHeight="1" x14ac:dyDescent="0.15">
      <c r="A4162" s="19" t="s">
        <v>4992</v>
      </c>
      <c r="B4162" s="21" t="s">
        <v>224</v>
      </c>
      <c r="C4162" s="21" t="s">
        <v>445</v>
      </c>
      <c r="D4162" s="21" t="s">
        <v>433</v>
      </c>
      <c r="E4162" s="21" t="s">
        <v>4993</v>
      </c>
      <c r="F4162" s="20" t="s">
        <v>224</v>
      </c>
      <c r="G4162" s="20" t="s">
        <v>445</v>
      </c>
      <c r="H4162" s="20" t="s">
        <v>433</v>
      </c>
    </row>
    <row r="4163" spans="1:8" s="21" customFormat="1" ht="12" customHeight="1" x14ac:dyDescent="0.15">
      <c r="A4163" s="19" t="s">
        <v>4992</v>
      </c>
      <c r="B4163" s="21" t="s">
        <v>224</v>
      </c>
      <c r="C4163" s="21" t="s">
        <v>445</v>
      </c>
      <c r="D4163" s="21" t="s">
        <v>436</v>
      </c>
      <c r="E4163" s="21" t="s">
        <v>4993</v>
      </c>
      <c r="F4163" s="20" t="s">
        <v>224</v>
      </c>
      <c r="G4163" s="20" t="s">
        <v>445</v>
      </c>
      <c r="H4163" s="20" t="s">
        <v>436</v>
      </c>
    </row>
    <row r="4164" spans="1:8" s="21" customFormat="1" ht="12" customHeight="1" x14ac:dyDescent="0.15">
      <c r="A4164" s="19" t="s">
        <v>4992</v>
      </c>
      <c r="B4164" s="21" t="s">
        <v>224</v>
      </c>
      <c r="C4164" s="21" t="s">
        <v>448</v>
      </c>
      <c r="D4164" s="21" t="s">
        <v>418</v>
      </c>
      <c r="E4164" s="21" t="s">
        <v>4993</v>
      </c>
      <c r="F4164" s="20" t="s">
        <v>224</v>
      </c>
      <c r="G4164" s="20" t="s">
        <v>448</v>
      </c>
      <c r="H4164" s="20" t="s">
        <v>418</v>
      </c>
    </row>
    <row r="4165" spans="1:8" s="21" customFormat="1" ht="12" customHeight="1" x14ac:dyDescent="0.15">
      <c r="A4165" s="19" t="s">
        <v>4992</v>
      </c>
      <c r="B4165" s="21" t="s">
        <v>224</v>
      </c>
      <c r="C4165" s="21" t="s">
        <v>448</v>
      </c>
      <c r="D4165" s="21" t="s">
        <v>427</v>
      </c>
      <c r="E4165" s="21" t="s">
        <v>4993</v>
      </c>
      <c r="F4165" s="20" t="s">
        <v>224</v>
      </c>
      <c r="G4165" s="20" t="s">
        <v>448</v>
      </c>
      <c r="H4165" s="20" t="s">
        <v>427</v>
      </c>
    </row>
    <row r="4166" spans="1:8" s="21" customFormat="1" ht="12" customHeight="1" x14ac:dyDescent="0.15">
      <c r="A4166" s="19" t="s">
        <v>4992</v>
      </c>
      <c r="B4166" s="21" t="s">
        <v>224</v>
      </c>
      <c r="C4166" s="21" t="s">
        <v>448</v>
      </c>
      <c r="D4166" s="21" t="s">
        <v>430</v>
      </c>
      <c r="E4166" s="21" t="s">
        <v>4993</v>
      </c>
      <c r="F4166" s="20" t="s">
        <v>224</v>
      </c>
      <c r="G4166" s="20" t="s">
        <v>448</v>
      </c>
      <c r="H4166" s="20" t="s">
        <v>430</v>
      </c>
    </row>
    <row r="4167" spans="1:8" s="21" customFormat="1" ht="12" customHeight="1" x14ac:dyDescent="0.15">
      <c r="A4167" s="19" t="s">
        <v>4992</v>
      </c>
      <c r="B4167" s="21" t="s">
        <v>224</v>
      </c>
      <c r="C4167" s="21" t="s">
        <v>448</v>
      </c>
      <c r="D4167" s="21" t="s">
        <v>433</v>
      </c>
      <c r="E4167" s="21" t="s">
        <v>4993</v>
      </c>
      <c r="F4167" s="20" t="s">
        <v>224</v>
      </c>
      <c r="G4167" s="20" t="s">
        <v>448</v>
      </c>
      <c r="H4167" s="20" t="s">
        <v>433</v>
      </c>
    </row>
    <row r="4168" spans="1:8" s="21" customFormat="1" ht="12" customHeight="1" x14ac:dyDescent="0.15">
      <c r="A4168" s="19" t="s">
        <v>4992</v>
      </c>
      <c r="B4168" s="21" t="s">
        <v>224</v>
      </c>
      <c r="C4168" s="21" t="s">
        <v>448</v>
      </c>
      <c r="D4168" s="21" t="s">
        <v>436</v>
      </c>
      <c r="E4168" s="21" t="s">
        <v>4993</v>
      </c>
      <c r="F4168" s="20" t="s">
        <v>224</v>
      </c>
      <c r="G4168" s="20" t="s">
        <v>448</v>
      </c>
      <c r="H4168" s="20" t="s">
        <v>436</v>
      </c>
    </row>
    <row r="4169" spans="1:8" s="21" customFormat="1" ht="12" customHeight="1" x14ac:dyDescent="0.15">
      <c r="A4169" s="19" t="s">
        <v>4992</v>
      </c>
      <c r="B4169" s="21" t="s">
        <v>224</v>
      </c>
      <c r="C4169" s="21" t="s">
        <v>451</v>
      </c>
      <c r="D4169" s="21" t="s">
        <v>418</v>
      </c>
      <c r="E4169" s="21" t="s">
        <v>4993</v>
      </c>
      <c r="F4169" s="20" t="s">
        <v>224</v>
      </c>
      <c r="G4169" s="20" t="s">
        <v>451</v>
      </c>
      <c r="H4169" s="20" t="s">
        <v>418</v>
      </c>
    </row>
    <row r="4170" spans="1:8" s="21" customFormat="1" ht="12" customHeight="1" x14ac:dyDescent="0.15">
      <c r="A4170" s="19" t="s">
        <v>4992</v>
      </c>
      <c r="B4170" s="21" t="s">
        <v>224</v>
      </c>
      <c r="C4170" s="21" t="s">
        <v>451</v>
      </c>
      <c r="D4170" s="21" t="s">
        <v>427</v>
      </c>
      <c r="E4170" s="21" t="s">
        <v>4993</v>
      </c>
      <c r="F4170" s="20" t="s">
        <v>224</v>
      </c>
      <c r="G4170" s="20" t="s">
        <v>451</v>
      </c>
      <c r="H4170" s="20" t="s">
        <v>427</v>
      </c>
    </row>
    <row r="4171" spans="1:8" s="21" customFormat="1" ht="12" customHeight="1" x14ac:dyDescent="0.15">
      <c r="A4171" s="19" t="s">
        <v>4992</v>
      </c>
      <c r="B4171" s="21" t="s">
        <v>224</v>
      </c>
      <c r="C4171" s="21" t="s">
        <v>451</v>
      </c>
      <c r="D4171" s="21" t="s">
        <v>430</v>
      </c>
      <c r="E4171" s="21" t="s">
        <v>4993</v>
      </c>
      <c r="F4171" s="20" t="s">
        <v>224</v>
      </c>
      <c r="G4171" s="20" t="s">
        <v>451</v>
      </c>
      <c r="H4171" s="20" t="s">
        <v>430</v>
      </c>
    </row>
    <row r="4172" spans="1:8" s="21" customFormat="1" ht="12" customHeight="1" x14ac:dyDescent="0.15">
      <c r="A4172" s="19" t="s">
        <v>4992</v>
      </c>
      <c r="B4172" s="21" t="s">
        <v>224</v>
      </c>
      <c r="C4172" s="21" t="s">
        <v>451</v>
      </c>
      <c r="D4172" s="21" t="s">
        <v>433</v>
      </c>
      <c r="E4172" s="21" t="s">
        <v>4993</v>
      </c>
      <c r="F4172" s="20" t="s">
        <v>224</v>
      </c>
      <c r="G4172" s="20" t="s">
        <v>451</v>
      </c>
      <c r="H4172" s="20" t="s">
        <v>433</v>
      </c>
    </row>
    <row r="4173" spans="1:8" s="21" customFormat="1" ht="12" customHeight="1" x14ac:dyDescent="0.15">
      <c r="A4173" s="19" t="s">
        <v>4992</v>
      </c>
      <c r="B4173" s="21" t="s">
        <v>224</v>
      </c>
      <c r="C4173" s="21" t="s">
        <v>451</v>
      </c>
      <c r="D4173" s="21" t="s">
        <v>436</v>
      </c>
      <c r="E4173" s="21" t="s">
        <v>4993</v>
      </c>
      <c r="F4173" s="20" t="s">
        <v>224</v>
      </c>
      <c r="G4173" s="20" t="s">
        <v>451</v>
      </c>
      <c r="H4173" s="20" t="s">
        <v>436</v>
      </c>
    </row>
    <row r="4174" spans="1:8" s="21" customFormat="1" ht="12" customHeight="1" x14ac:dyDescent="0.15">
      <c r="A4174" s="19" t="s">
        <v>4992</v>
      </c>
      <c r="B4174" s="21" t="s">
        <v>224</v>
      </c>
      <c r="C4174" s="21" t="s">
        <v>454</v>
      </c>
      <c r="D4174" s="21" t="s">
        <v>418</v>
      </c>
      <c r="E4174" s="21" t="s">
        <v>4993</v>
      </c>
      <c r="F4174" s="20" t="s">
        <v>224</v>
      </c>
      <c r="G4174" s="20" t="s">
        <v>454</v>
      </c>
      <c r="H4174" s="20" t="s">
        <v>418</v>
      </c>
    </row>
    <row r="4175" spans="1:8" s="21" customFormat="1" ht="12" customHeight="1" x14ac:dyDescent="0.15">
      <c r="A4175" s="19" t="s">
        <v>4992</v>
      </c>
      <c r="B4175" s="21" t="s">
        <v>224</v>
      </c>
      <c r="C4175" s="21" t="s">
        <v>454</v>
      </c>
      <c r="D4175" s="21" t="s">
        <v>427</v>
      </c>
      <c r="E4175" s="21" t="s">
        <v>4993</v>
      </c>
      <c r="F4175" s="20" t="s">
        <v>224</v>
      </c>
      <c r="G4175" s="20" t="s">
        <v>454</v>
      </c>
      <c r="H4175" s="20" t="s">
        <v>427</v>
      </c>
    </row>
    <row r="4176" spans="1:8" s="21" customFormat="1" ht="12" customHeight="1" x14ac:dyDescent="0.15">
      <c r="A4176" s="19" t="s">
        <v>4992</v>
      </c>
      <c r="B4176" s="21" t="s">
        <v>224</v>
      </c>
      <c r="C4176" s="21" t="s">
        <v>454</v>
      </c>
      <c r="D4176" s="21" t="s">
        <v>430</v>
      </c>
      <c r="E4176" s="21" t="s">
        <v>4993</v>
      </c>
      <c r="F4176" s="20" t="s">
        <v>224</v>
      </c>
      <c r="G4176" s="20" t="s">
        <v>454</v>
      </c>
      <c r="H4176" s="20" t="s">
        <v>430</v>
      </c>
    </row>
    <row r="4177" spans="1:8" s="21" customFormat="1" ht="12" customHeight="1" x14ac:dyDescent="0.15">
      <c r="A4177" s="19" t="s">
        <v>4992</v>
      </c>
      <c r="B4177" s="21" t="s">
        <v>224</v>
      </c>
      <c r="C4177" s="21" t="s">
        <v>454</v>
      </c>
      <c r="D4177" s="21" t="s">
        <v>433</v>
      </c>
      <c r="E4177" s="21" t="s">
        <v>4993</v>
      </c>
      <c r="F4177" s="20" t="s">
        <v>224</v>
      </c>
      <c r="G4177" s="20" t="s">
        <v>454</v>
      </c>
      <c r="H4177" s="20" t="s">
        <v>433</v>
      </c>
    </row>
    <row r="4178" spans="1:8" s="21" customFormat="1" ht="12" customHeight="1" x14ac:dyDescent="0.15">
      <c r="A4178" s="19" t="s">
        <v>4992</v>
      </c>
      <c r="B4178" s="21" t="s">
        <v>224</v>
      </c>
      <c r="C4178" s="21" t="s">
        <v>454</v>
      </c>
      <c r="D4178" s="21" t="s">
        <v>436</v>
      </c>
      <c r="E4178" s="21" t="s">
        <v>4993</v>
      </c>
      <c r="F4178" s="20" t="s">
        <v>224</v>
      </c>
      <c r="G4178" s="20" t="s">
        <v>454</v>
      </c>
      <c r="H4178" s="20" t="s">
        <v>436</v>
      </c>
    </row>
    <row r="4179" spans="1:8" s="21" customFormat="1" ht="12" customHeight="1" x14ac:dyDescent="0.15">
      <c r="A4179" s="19" t="s">
        <v>4992</v>
      </c>
      <c r="B4179" s="21" t="s">
        <v>224</v>
      </c>
      <c r="C4179" s="21" t="s">
        <v>457</v>
      </c>
      <c r="D4179" s="21" t="s">
        <v>418</v>
      </c>
      <c r="E4179" s="21" t="s">
        <v>4993</v>
      </c>
      <c r="F4179" s="20" t="s">
        <v>224</v>
      </c>
      <c r="G4179" s="20" t="s">
        <v>457</v>
      </c>
      <c r="H4179" s="20" t="s">
        <v>418</v>
      </c>
    </row>
    <row r="4180" spans="1:8" s="21" customFormat="1" ht="12" customHeight="1" x14ac:dyDescent="0.15">
      <c r="A4180" s="19" t="s">
        <v>4992</v>
      </c>
      <c r="B4180" s="21" t="s">
        <v>224</v>
      </c>
      <c r="C4180" s="21" t="s">
        <v>457</v>
      </c>
      <c r="D4180" s="21" t="s">
        <v>427</v>
      </c>
      <c r="E4180" s="21" t="s">
        <v>4993</v>
      </c>
      <c r="F4180" s="20" t="s">
        <v>224</v>
      </c>
      <c r="G4180" s="20" t="s">
        <v>457</v>
      </c>
      <c r="H4180" s="20" t="s">
        <v>427</v>
      </c>
    </row>
    <row r="4181" spans="1:8" s="21" customFormat="1" ht="12" customHeight="1" x14ac:dyDescent="0.15">
      <c r="A4181" s="19" t="s">
        <v>4992</v>
      </c>
      <c r="B4181" s="21" t="s">
        <v>224</v>
      </c>
      <c r="C4181" s="21" t="s">
        <v>457</v>
      </c>
      <c r="D4181" s="21" t="s">
        <v>430</v>
      </c>
      <c r="E4181" s="21" t="s">
        <v>4993</v>
      </c>
      <c r="F4181" s="20" t="s">
        <v>224</v>
      </c>
      <c r="G4181" s="20" t="s">
        <v>457</v>
      </c>
      <c r="H4181" s="20" t="s">
        <v>430</v>
      </c>
    </row>
    <row r="4182" spans="1:8" s="21" customFormat="1" ht="12" customHeight="1" x14ac:dyDescent="0.15">
      <c r="A4182" s="19" t="s">
        <v>4992</v>
      </c>
      <c r="B4182" s="21" t="s">
        <v>224</v>
      </c>
      <c r="C4182" s="21" t="s">
        <v>457</v>
      </c>
      <c r="D4182" s="21" t="s">
        <v>433</v>
      </c>
      <c r="E4182" s="21" t="s">
        <v>4993</v>
      </c>
      <c r="F4182" s="20" t="s">
        <v>224</v>
      </c>
      <c r="G4182" s="20" t="s">
        <v>457</v>
      </c>
      <c r="H4182" s="20" t="s">
        <v>433</v>
      </c>
    </row>
    <row r="4183" spans="1:8" s="21" customFormat="1" ht="12" customHeight="1" x14ac:dyDescent="0.15">
      <c r="A4183" s="19" t="s">
        <v>4992</v>
      </c>
      <c r="B4183" s="21" t="s">
        <v>224</v>
      </c>
      <c r="C4183" s="21" t="s">
        <v>457</v>
      </c>
      <c r="D4183" s="21" t="s">
        <v>436</v>
      </c>
      <c r="E4183" s="21" t="s">
        <v>4993</v>
      </c>
      <c r="F4183" s="20" t="s">
        <v>224</v>
      </c>
      <c r="G4183" s="20" t="s">
        <v>457</v>
      </c>
      <c r="H4183" s="20" t="s">
        <v>436</v>
      </c>
    </row>
    <row r="4184" spans="1:8" s="21" customFormat="1" ht="12" customHeight="1" x14ac:dyDescent="0.15">
      <c r="A4184" s="19" t="s">
        <v>4992</v>
      </c>
      <c r="B4184" s="21" t="s">
        <v>224</v>
      </c>
      <c r="C4184" s="21" t="s">
        <v>460</v>
      </c>
      <c r="D4184" s="21" t="s">
        <v>418</v>
      </c>
      <c r="E4184" s="21" t="s">
        <v>4993</v>
      </c>
      <c r="F4184" s="20" t="s">
        <v>224</v>
      </c>
      <c r="G4184" s="20" t="s">
        <v>460</v>
      </c>
      <c r="H4184" s="20" t="s">
        <v>418</v>
      </c>
    </row>
    <row r="4185" spans="1:8" s="21" customFormat="1" ht="12" customHeight="1" x14ac:dyDescent="0.15">
      <c r="A4185" s="19" t="s">
        <v>4992</v>
      </c>
      <c r="B4185" s="21" t="s">
        <v>224</v>
      </c>
      <c r="C4185" s="21" t="s">
        <v>460</v>
      </c>
      <c r="D4185" s="21" t="s">
        <v>427</v>
      </c>
      <c r="E4185" s="21" t="s">
        <v>4993</v>
      </c>
      <c r="F4185" s="20" t="s">
        <v>224</v>
      </c>
      <c r="G4185" s="20" t="s">
        <v>460</v>
      </c>
      <c r="H4185" s="20" t="s">
        <v>427</v>
      </c>
    </row>
    <row r="4186" spans="1:8" s="21" customFormat="1" ht="12" customHeight="1" x14ac:dyDescent="0.15">
      <c r="A4186" s="19" t="s">
        <v>4992</v>
      </c>
      <c r="B4186" s="21" t="s">
        <v>224</v>
      </c>
      <c r="C4186" s="21" t="s">
        <v>460</v>
      </c>
      <c r="D4186" s="21" t="s">
        <v>430</v>
      </c>
      <c r="E4186" s="21" t="s">
        <v>4993</v>
      </c>
      <c r="F4186" s="20" t="s">
        <v>224</v>
      </c>
      <c r="G4186" s="20" t="s">
        <v>460</v>
      </c>
      <c r="H4186" s="20" t="s">
        <v>430</v>
      </c>
    </row>
    <row r="4187" spans="1:8" s="21" customFormat="1" ht="12" customHeight="1" x14ac:dyDescent="0.15">
      <c r="A4187" s="19" t="s">
        <v>4992</v>
      </c>
      <c r="B4187" s="21" t="s">
        <v>224</v>
      </c>
      <c r="C4187" s="21" t="s">
        <v>460</v>
      </c>
      <c r="D4187" s="21" t="s">
        <v>433</v>
      </c>
      <c r="E4187" s="21" t="s">
        <v>4993</v>
      </c>
      <c r="F4187" s="20" t="s">
        <v>224</v>
      </c>
      <c r="G4187" s="20" t="s">
        <v>460</v>
      </c>
      <c r="H4187" s="20" t="s">
        <v>433</v>
      </c>
    </row>
    <row r="4188" spans="1:8" s="21" customFormat="1" ht="12" customHeight="1" x14ac:dyDescent="0.15">
      <c r="A4188" s="19" t="s">
        <v>4992</v>
      </c>
      <c r="B4188" s="21" t="s">
        <v>224</v>
      </c>
      <c r="C4188" s="21" t="s">
        <v>460</v>
      </c>
      <c r="D4188" s="21" t="s">
        <v>436</v>
      </c>
      <c r="E4188" s="21" t="s">
        <v>4993</v>
      </c>
      <c r="F4188" s="20" t="s">
        <v>224</v>
      </c>
      <c r="G4188" s="20" t="s">
        <v>460</v>
      </c>
      <c r="H4188" s="20" t="s">
        <v>436</v>
      </c>
    </row>
    <row r="4189" spans="1:8" s="21" customFormat="1" ht="12" customHeight="1" x14ac:dyDescent="0.15">
      <c r="A4189" s="19" t="s">
        <v>4992</v>
      </c>
      <c r="B4189" s="21" t="s">
        <v>224</v>
      </c>
      <c r="C4189" s="21" t="s">
        <v>463</v>
      </c>
      <c r="D4189" s="21" t="s">
        <v>418</v>
      </c>
      <c r="E4189" s="21" t="s">
        <v>4993</v>
      </c>
      <c r="F4189" s="20" t="s">
        <v>224</v>
      </c>
      <c r="G4189" s="20" t="s">
        <v>463</v>
      </c>
      <c r="H4189" s="20" t="s">
        <v>418</v>
      </c>
    </row>
    <row r="4190" spans="1:8" s="21" customFormat="1" ht="12" customHeight="1" x14ac:dyDescent="0.15">
      <c r="A4190" s="19" t="s">
        <v>4992</v>
      </c>
      <c r="B4190" s="21" t="s">
        <v>224</v>
      </c>
      <c r="C4190" s="21" t="s">
        <v>463</v>
      </c>
      <c r="D4190" s="21" t="s">
        <v>427</v>
      </c>
      <c r="E4190" s="21" t="s">
        <v>4993</v>
      </c>
      <c r="F4190" s="20" t="s">
        <v>224</v>
      </c>
      <c r="G4190" s="20" t="s">
        <v>463</v>
      </c>
      <c r="H4190" s="20" t="s">
        <v>427</v>
      </c>
    </row>
    <row r="4191" spans="1:8" s="21" customFormat="1" ht="12" customHeight="1" x14ac:dyDescent="0.15">
      <c r="A4191" s="19" t="s">
        <v>4992</v>
      </c>
      <c r="B4191" s="21" t="s">
        <v>224</v>
      </c>
      <c r="C4191" s="21" t="s">
        <v>463</v>
      </c>
      <c r="D4191" s="21" t="s">
        <v>430</v>
      </c>
      <c r="E4191" s="21" t="s">
        <v>4993</v>
      </c>
      <c r="F4191" s="20" t="s">
        <v>224</v>
      </c>
      <c r="G4191" s="20" t="s">
        <v>463</v>
      </c>
      <c r="H4191" s="20" t="s">
        <v>430</v>
      </c>
    </row>
    <row r="4192" spans="1:8" s="21" customFormat="1" ht="12" customHeight="1" x14ac:dyDescent="0.15">
      <c r="A4192" s="19" t="s">
        <v>4992</v>
      </c>
      <c r="B4192" s="21" t="s">
        <v>224</v>
      </c>
      <c r="C4192" s="21" t="s">
        <v>463</v>
      </c>
      <c r="D4192" s="21" t="s">
        <v>433</v>
      </c>
      <c r="E4192" s="21" t="s">
        <v>4993</v>
      </c>
      <c r="F4192" s="20" t="s">
        <v>224</v>
      </c>
      <c r="G4192" s="20" t="s">
        <v>463</v>
      </c>
      <c r="H4192" s="20" t="s">
        <v>433</v>
      </c>
    </row>
    <row r="4193" spans="1:8" s="21" customFormat="1" ht="12" customHeight="1" x14ac:dyDescent="0.15">
      <c r="A4193" s="19" t="s">
        <v>4992</v>
      </c>
      <c r="B4193" s="21" t="s">
        <v>224</v>
      </c>
      <c r="C4193" s="21" t="s">
        <v>463</v>
      </c>
      <c r="D4193" s="21" t="s">
        <v>436</v>
      </c>
      <c r="E4193" s="21" t="s">
        <v>4993</v>
      </c>
      <c r="F4193" s="20" t="s">
        <v>224</v>
      </c>
      <c r="G4193" s="20" t="s">
        <v>463</v>
      </c>
      <c r="H4193" s="20" t="s">
        <v>436</v>
      </c>
    </row>
    <row r="4194" spans="1:8" s="21" customFormat="1" ht="12" customHeight="1" x14ac:dyDescent="0.15">
      <c r="A4194" s="19" t="s">
        <v>4992</v>
      </c>
      <c r="B4194" s="21" t="s">
        <v>224</v>
      </c>
      <c r="C4194" s="21" t="s">
        <v>466</v>
      </c>
      <c r="D4194" s="21" t="s">
        <v>418</v>
      </c>
      <c r="E4194" s="21" t="s">
        <v>4993</v>
      </c>
      <c r="F4194" s="20" t="s">
        <v>224</v>
      </c>
      <c r="G4194" s="20" t="s">
        <v>466</v>
      </c>
      <c r="H4194" s="20" t="s">
        <v>418</v>
      </c>
    </row>
    <row r="4195" spans="1:8" s="21" customFormat="1" ht="12" customHeight="1" x14ac:dyDescent="0.15">
      <c r="A4195" s="19" t="s">
        <v>4992</v>
      </c>
      <c r="B4195" s="21" t="s">
        <v>224</v>
      </c>
      <c r="C4195" s="21" t="s">
        <v>466</v>
      </c>
      <c r="D4195" s="21" t="s">
        <v>427</v>
      </c>
      <c r="E4195" s="21" t="s">
        <v>4993</v>
      </c>
      <c r="F4195" s="20" t="s">
        <v>224</v>
      </c>
      <c r="G4195" s="20" t="s">
        <v>466</v>
      </c>
      <c r="H4195" s="20" t="s">
        <v>427</v>
      </c>
    </row>
    <row r="4196" spans="1:8" s="21" customFormat="1" ht="12" customHeight="1" x14ac:dyDescent="0.15">
      <c r="A4196" s="19" t="s">
        <v>4992</v>
      </c>
      <c r="B4196" s="21" t="s">
        <v>224</v>
      </c>
      <c r="C4196" s="21" t="s">
        <v>466</v>
      </c>
      <c r="D4196" s="21" t="s">
        <v>430</v>
      </c>
      <c r="E4196" s="21" t="s">
        <v>4993</v>
      </c>
      <c r="F4196" s="20" t="s">
        <v>224</v>
      </c>
      <c r="G4196" s="20" t="s">
        <v>466</v>
      </c>
      <c r="H4196" s="20" t="s">
        <v>430</v>
      </c>
    </row>
    <row r="4197" spans="1:8" s="21" customFormat="1" ht="12" customHeight="1" x14ac:dyDescent="0.15">
      <c r="A4197" s="19" t="s">
        <v>4992</v>
      </c>
      <c r="B4197" s="21" t="s">
        <v>224</v>
      </c>
      <c r="C4197" s="21" t="s">
        <v>466</v>
      </c>
      <c r="D4197" s="21" t="s">
        <v>433</v>
      </c>
      <c r="E4197" s="21" t="s">
        <v>4993</v>
      </c>
      <c r="F4197" s="20" t="s">
        <v>224</v>
      </c>
      <c r="G4197" s="20" t="s">
        <v>466</v>
      </c>
      <c r="H4197" s="20" t="s">
        <v>433</v>
      </c>
    </row>
    <row r="4198" spans="1:8" s="21" customFormat="1" ht="12" customHeight="1" x14ac:dyDescent="0.15">
      <c r="A4198" s="19" t="s">
        <v>4992</v>
      </c>
      <c r="B4198" s="21" t="s">
        <v>224</v>
      </c>
      <c r="C4198" s="21" t="s">
        <v>466</v>
      </c>
      <c r="D4198" s="21" t="s">
        <v>436</v>
      </c>
      <c r="E4198" s="21" t="s">
        <v>4993</v>
      </c>
      <c r="F4198" s="20" t="s">
        <v>224</v>
      </c>
      <c r="G4198" s="20" t="s">
        <v>466</v>
      </c>
      <c r="H4198" s="20" t="s">
        <v>436</v>
      </c>
    </row>
    <row r="4199" spans="1:8" s="21" customFormat="1" ht="12" customHeight="1" x14ac:dyDescent="0.15">
      <c r="A4199" s="19" t="s">
        <v>4992</v>
      </c>
      <c r="B4199" s="21" t="s">
        <v>224</v>
      </c>
      <c r="C4199" s="21" t="s">
        <v>759</v>
      </c>
      <c r="D4199" s="21" t="s">
        <v>418</v>
      </c>
      <c r="E4199" s="21" t="s">
        <v>4993</v>
      </c>
      <c r="F4199" s="20" t="s">
        <v>224</v>
      </c>
      <c r="G4199" s="20" t="s">
        <v>759</v>
      </c>
      <c r="H4199" s="20" t="s">
        <v>418</v>
      </c>
    </row>
    <row r="4200" spans="1:8" s="21" customFormat="1" ht="12" customHeight="1" x14ac:dyDescent="0.15">
      <c r="A4200" s="19" t="s">
        <v>4992</v>
      </c>
      <c r="B4200" s="21" t="s">
        <v>224</v>
      </c>
      <c r="C4200" s="21" t="s">
        <v>878</v>
      </c>
      <c r="D4200" s="21" t="s">
        <v>418</v>
      </c>
      <c r="E4200" s="21" t="s">
        <v>4993</v>
      </c>
      <c r="F4200" s="20" t="s">
        <v>224</v>
      </c>
      <c r="G4200" s="20" t="s">
        <v>878</v>
      </c>
      <c r="H4200" s="20" t="s">
        <v>418</v>
      </c>
    </row>
    <row r="4201" spans="1:8" s="21" customFormat="1" ht="12" customHeight="1" x14ac:dyDescent="0.15">
      <c r="A4201" s="19" t="s">
        <v>4992</v>
      </c>
      <c r="B4201" s="21" t="s">
        <v>224</v>
      </c>
      <c r="C4201" s="21" t="s">
        <v>976</v>
      </c>
      <c r="D4201" s="21" t="s">
        <v>418</v>
      </c>
      <c r="E4201" s="21" t="s">
        <v>4993</v>
      </c>
      <c r="F4201" s="20" t="s">
        <v>224</v>
      </c>
      <c r="G4201" s="20" t="s">
        <v>976</v>
      </c>
      <c r="H4201" s="20" t="s">
        <v>418</v>
      </c>
    </row>
    <row r="4202" spans="1:8" s="21" customFormat="1" ht="12" customHeight="1" x14ac:dyDescent="0.15">
      <c r="A4202" s="19" t="s">
        <v>4992</v>
      </c>
      <c r="B4202" s="21" t="s">
        <v>224</v>
      </c>
      <c r="C4202" s="21" t="s">
        <v>772</v>
      </c>
      <c r="D4202" s="21" t="s">
        <v>418</v>
      </c>
      <c r="E4202" s="21" t="s">
        <v>4993</v>
      </c>
      <c r="F4202" s="20" t="s">
        <v>224</v>
      </c>
      <c r="G4202" s="20" t="s">
        <v>772</v>
      </c>
      <c r="H4202" s="20" t="s">
        <v>418</v>
      </c>
    </row>
    <row r="4203" spans="1:8" s="21" customFormat="1" ht="12" customHeight="1" x14ac:dyDescent="0.15">
      <c r="A4203" s="19" t="s">
        <v>4992</v>
      </c>
      <c r="B4203" s="21" t="s">
        <v>224</v>
      </c>
      <c r="C4203" s="21" t="s">
        <v>772</v>
      </c>
      <c r="D4203" s="21" t="s">
        <v>427</v>
      </c>
      <c r="E4203" s="21" t="s">
        <v>4993</v>
      </c>
      <c r="F4203" s="20" t="s">
        <v>224</v>
      </c>
      <c r="G4203" s="20" t="s">
        <v>772</v>
      </c>
      <c r="H4203" s="20" t="s">
        <v>427</v>
      </c>
    </row>
    <row r="4204" spans="1:8" s="21" customFormat="1" ht="12" customHeight="1" x14ac:dyDescent="0.15">
      <c r="A4204" s="19" t="s">
        <v>4992</v>
      </c>
      <c r="B4204" s="21" t="s">
        <v>224</v>
      </c>
      <c r="C4204" s="21" t="s">
        <v>779</v>
      </c>
      <c r="D4204" s="21" t="s">
        <v>418</v>
      </c>
      <c r="E4204" s="21" t="s">
        <v>4993</v>
      </c>
      <c r="F4204" s="20" t="s">
        <v>224</v>
      </c>
      <c r="G4204" s="20" t="s">
        <v>779</v>
      </c>
      <c r="H4204" s="20" t="s">
        <v>418</v>
      </c>
    </row>
    <row r="4205" spans="1:8" s="21" customFormat="1" ht="12" customHeight="1" x14ac:dyDescent="0.15">
      <c r="A4205" s="19" t="s">
        <v>4992</v>
      </c>
      <c r="B4205" s="21" t="s">
        <v>224</v>
      </c>
      <c r="C4205" s="21" t="s">
        <v>779</v>
      </c>
      <c r="D4205" s="21" t="s">
        <v>427</v>
      </c>
      <c r="E4205" s="21" t="s">
        <v>4993</v>
      </c>
      <c r="F4205" s="20" t="s">
        <v>224</v>
      </c>
      <c r="G4205" s="20" t="s">
        <v>779</v>
      </c>
      <c r="H4205" s="20" t="s">
        <v>427</v>
      </c>
    </row>
    <row r="4206" spans="1:8" s="21" customFormat="1" ht="12" customHeight="1" x14ac:dyDescent="0.15">
      <c r="A4206" s="19" t="s">
        <v>4992</v>
      </c>
      <c r="B4206" s="21" t="s">
        <v>224</v>
      </c>
      <c r="C4206" s="21" t="s">
        <v>782</v>
      </c>
      <c r="D4206" s="21" t="s">
        <v>418</v>
      </c>
      <c r="E4206" s="21" t="s">
        <v>4993</v>
      </c>
      <c r="F4206" s="20" t="s">
        <v>224</v>
      </c>
      <c r="G4206" s="20" t="s">
        <v>782</v>
      </c>
      <c r="H4206" s="20" t="s">
        <v>418</v>
      </c>
    </row>
    <row r="4207" spans="1:8" s="21" customFormat="1" ht="12" customHeight="1" x14ac:dyDescent="0.15">
      <c r="A4207" s="19" t="s">
        <v>4992</v>
      </c>
      <c r="B4207" s="21" t="s">
        <v>224</v>
      </c>
      <c r="C4207" s="21" t="s">
        <v>782</v>
      </c>
      <c r="D4207" s="21" t="s">
        <v>427</v>
      </c>
      <c r="E4207" s="21" t="s">
        <v>4993</v>
      </c>
      <c r="F4207" s="20" t="s">
        <v>224</v>
      </c>
      <c r="G4207" s="20" t="s">
        <v>782</v>
      </c>
      <c r="H4207" s="20" t="s">
        <v>427</v>
      </c>
    </row>
    <row r="4208" spans="1:8" s="21" customFormat="1" ht="12" customHeight="1" x14ac:dyDescent="0.15">
      <c r="A4208" s="19" t="s">
        <v>4992</v>
      </c>
      <c r="B4208" s="21" t="s">
        <v>227</v>
      </c>
      <c r="C4208" s="21" t="s">
        <v>417</v>
      </c>
      <c r="D4208" s="21" t="s">
        <v>418</v>
      </c>
      <c r="E4208" s="21" t="s">
        <v>4993</v>
      </c>
      <c r="F4208" s="20" t="s">
        <v>227</v>
      </c>
      <c r="G4208" s="20" t="s">
        <v>417</v>
      </c>
      <c r="H4208" s="20" t="s">
        <v>418</v>
      </c>
    </row>
    <row r="4209" spans="1:8" s="21" customFormat="1" ht="12" customHeight="1" x14ac:dyDescent="0.15">
      <c r="A4209" s="19" t="s">
        <v>4992</v>
      </c>
      <c r="B4209" s="21" t="s">
        <v>227</v>
      </c>
      <c r="C4209" s="21" t="s">
        <v>417</v>
      </c>
      <c r="D4209" s="21" t="s">
        <v>427</v>
      </c>
      <c r="E4209" s="21" t="s">
        <v>4993</v>
      </c>
      <c r="F4209" s="20" t="s">
        <v>227</v>
      </c>
      <c r="G4209" s="20" t="s">
        <v>417</v>
      </c>
      <c r="H4209" s="20" t="s">
        <v>427</v>
      </c>
    </row>
    <row r="4210" spans="1:8" s="21" customFormat="1" ht="12" customHeight="1" x14ac:dyDescent="0.15">
      <c r="A4210" s="19" t="s">
        <v>4992</v>
      </c>
      <c r="B4210" s="21" t="s">
        <v>227</v>
      </c>
      <c r="C4210" s="21" t="s">
        <v>417</v>
      </c>
      <c r="D4210" s="21" t="s">
        <v>430</v>
      </c>
      <c r="E4210" s="21" t="s">
        <v>4993</v>
      </c>
      <c r="F4210" s="20" t="s">
        <v>227</v>
      </c>
      <c r="G4210" s="20" t="s">
        <v>417</v>
      </c>
      <c r="H4210" s="20" t="s">
        <v>430</v>
      </c>
    </row>
    <row r="4211" spans="1:8" s="21" customFormat="1" ht="12" customHeight="1" x14ac:dyDescent="0.15">
      <c r="A4211" s="19" t="s">
        <v>4992</v>
      </c>
      <c r="B4211" s="21" t="s">
        <v>227</v>
      </c>
      <c r="C4211" s="21" t="s">
        <v>417</v>
      </c>
      <c r="D4211" s="21" t="s">
        <v>433</v>
      </c>
      <c r="E4211" s="21" t="s">
        <v>4993</v>
      </c>
      <c r="F4211" s="20" t="s">
        <v>227</v>
      </c>
      <c r="G4211" s="20" t="s">
        <v>417</v>
      </c>
      <c r="H4211" s="20" t="s">
        <v>433</v>
      </c>
    </row>
    <row r="4212" spans="1:8" s="21" customFormat="1" ht="12" customHeight="1" x14ac:dyDescent="0.15">
      <c r="A4212" s="19" t="s">
        <v>4992</v>
      </c>
      <c r="B4212" s="21" t="s">
        <v>227</v>
      </c>
      <c r="C4212" s="21" t="s">
        <v>417</v>
      </c>
      <c r="D4212" s="21" t="s">
        <v>436</v>
      </c>
      <c r="E4212" s="21" t="s">
        <v>4993</v>
      </c>
      <c r="F4212" s="20" t="s">
        <v>227</v>
      </c>
      <c r="G4212" s="20" t="s">
        <v>417</v>
      </c>
      <c r="H4212" s="20" t="s">
        <v>436</v>
      </c>
    </row>
    <row r="4213" spans="1:8" s="21" customFormat="1" ht="12" customHeight="1" x14ac:dyDescent="0.15">
      <c r="A4213" s="19" t="s">
        <v>4992</v>
      </c>
      <c r="B4213" s="21" t="s">
        <v>227</v>
      </c>
      <c r="C4213" s="21" t="s">
        <v>442</v>
      </c>
      <c r="D4213" s="21" t="s">
        <v>418</v>
      </c>
      <c r="E4213" s="21" t="s">
        <v>4993</v>
      </c>
      <c r="F4213" s="20" t="s">
        <v>227</v>
      </c>
      <c r="G4213" s="20" t="s">
        <v>442</v>
      </c>
      <c r="H4213" s="20" t="s">
        <v>418</v>
      </c>
    </row>
    <row r="4214" spans="1:8" s="21" customFormat="1" ht="12" customHeight="1" x14ac:dyDescent="0.15">
      <c r="A4214" s="19" t="s">
        <v>4992</v>
      </c>
      <c r="B4214" s="21" t="s">
        <v>227</v>
      </c>
      <c r="C4214" s="21" t="s">
        <v>442</v>
      </c>
      <c r="D4214" s="21" t="s">
        <v>427</v>
      </c>
      <c r="E4214" s="21" t="s">
        <v>4993</v>
      </c>
      <c r="F4214" s="20" t="s">
        <v>227</v>
      </c>
      <c r="G4214" s="20" t="s">
        <v>442</v>
      </c>
      <c r="H4214" s="20" t="s">
        <v>427</v>
      </c>
    </row>
    <row r="4215" spans="1:8" s="21" customFormat="1" ht="12" customHeight="1" x14ac:dyDescent="0.15">
      <c r="A4215" s="19" t="s">
        <v>4992</v>
      </c>
      <c r="B4215" s="21" t="s">
        <v>227</v>
      </c>
      <c r="C4215" s="21" t="s">
        <v>442</v>
      </c>
      <c r="D4215" s="21" t="s">
        <v>430</v>
      </c>
      <c r="E4215" s="21" t="s">
        <v>4993</v>
      </c>
      <c r="F4215" s="20" t="s">
        <v>227</v>
      </c>
      <c r="G4215" s="20" t="s">
        <v>442</v>
      </c>
      <c r="H4215" s="20" t="s">
        <v>430</v>
      </c>
    </row>
    <row r="4216" spans="1:8" s="21" customFormat="1" ht="12" customHeight="1" x14ac:dyDescent="0.15">
      <c r="A4216" s="19" t="s">
        <v>4992</v>
      </c>
      <c r="B4216" s="21" t="s">
        <v>227</v>
      </c>
      <c r="C4216" s="21" t="s">
        <v>442</v>
      </c>
      <c r="D4216" s="21" t="s">
        <v>433</v>
      </c>
      <c r="E4216" s="21" t="s">
        <v>4993</v>
      </c>
      <c r="F4216" s="20" t="s">
        <v>227</v>
      </c>
      <c r="G4216" s="20" t="s">
        <v>442</v>
      </c>
      <c r="H4216" s="20" t="s">
        <v>433</v>
      </c>
    </row>
    <row r="4217" spans="1:8" s="21" customFormat="1" ht="12" customHeight="1" x14ac:dyDescent="0.15">
      <c r="A4217" s="19" t="s">
        <v>4992</v>
      </c>
      <c r="B4217" s="21" t="s">
        <v>227</v>
      </c>
      <c r="C4217" s="21" t="s">
        <v>442</v>
      </c>
      <c r="D4217" s="21" t="s">
        <v>436</v>
      </c>
      <c r="E4217" s="21" t="s">
        <v>4993</v>
      </c>
      <c r="F4217" s="20" t="s">
        <v>227</v>
      </c>
      <c r="G4217" s="20" t="s">
        <v>442</v>
      </c>
      <c r="H4217" s="20" t="s">
        <v>436</v>
      </c>
    </row>
    <row r="4218" spans="1:8" s="21" customFormat="1" ht="12" customHeight="1" x14ac:dyDescent="0.15">
      <c r="A4218" s="19" t="s">
        <v>4992</v>
      </c>
      <c r="B4218" s="21" t="s">
        <v>227</v>
      </c>
      <c r="C4218" s="21" t="s">
        <v>445</v>
      </c>
      <c r="D4218" s="21" t="s">
        <v>418</v>
      </c>
      <c r="E4218" s="21" t="s">
        <v>4993</v>
      </c>
      <c r="F4218" s="20" t="s">
        <v>227</v>
      </c>
      <c r="G4218" s="20" t="s">
        <v>445</v>
      </c>
      <c r="H4218" s="20" t="s">
        <v>418</v>
      </c>
    </row>
    <row r="4219" spans="1:8" s="21" customFormat="1" ht="12" customHeight="1" x14ac:dyDescent="0.15">
      <c r="A4219" s="19" t="s">
        <v>4992</v>
      </c>
      <c r="B4219" s="21" t="s">
        <v>227</v>
      </c>
      <c r="C4219" s="21" t="s">
        <v>445</v>
      </c>
      <c r="D4219" s="21" t="s">
        <v>427</v>
      </c>
      <c r="E4219" s="21" t="s">
        <v>4993</v>
      </c>
      <c r="F4219" s="20" t="s">
        <v>227</v>
      </c>
      <c r="G4219" s="20" t="s">
        <v>445</v>
      </c>
      <c r="H4219" s="20" t="s">
        <v>427</v>
      </c>
    </row>
    <row r="4220" spans="1:8" s="21" customFormat="1" ht="12" customHeight="1" x14ac:dyDescent="0.15">
      <c r="A4220" s="19" t="s">
        <v>4992</v>
      </c>
      <c r="B4220" s="21" t="s">
        <v>227</v>
      </c>
      <c r="C4220" s="21" t="s">
        <v>445</v>
      </c>
      <c r="D4220" s="21" t="s">
        <v>430</v>
      </c>
      <c r="E4220" s="21" t="s">
        <v>4993</v>
      </c>
      <c r="F4220" s="20" t="s">
        <v>227</v>
      </c>
      <c r="G4220" s="20" t="s">
        <v>445</v>
      </c>
      <c r="H4220" s="20" t="s">
        <v>430</v>
      </c>
    </row>
    <row r="4221" spans="1:8" s="21" customFormat="1" ht="12" customHeight="1" x14ac:dyDescent="0.15">
      <c r="A4221" s="19" t="s">
        <v>4992</v>
      </c>
      <c r="B4221" s="21" t="s">
        <v>227</v>
      </c>
      <c r="C4221" s="21" t="s">
        <v>445</v>
      </c>
      <c r="D4221" s="21" t="s">
        <v>433</v>
      </c>
      <c r="E4221" s="21" t="s">
        <v>4993</v>
      </c>
      <c r="F4221" s="20" t="s">
        <v>227</v>
      </c>
      <c r="G4221" s="20" t="s">
        <v>445</v>
      </c>
      <c r="H4221" s="20" t="s">
        <v>433</v>
      </c>
    </row>
    <row r="4222" spans="1:8" s="21" customFormat="1" ht="12" customHeight="1" x14ac:dyDescent="0.15">
      <c r="A4222" s="19" t="s">
        <v>4992</v>
      </c>
      <c r="B4222" s="21" t="s">
        <v>227</v>
      </c>
      <c r="C4222" s="21" t="s">
        <v>445</v>
      </c>
      <c r="D4222" s="21" t="s">
        <v>436</v>
      </c>
      <c r="E4222" s="21" t="s">
        <v>4993</v>
      </c>
      <c r="F4222" s="20" t="s">
        <v>227</v>
      </c>
      <c r="G4222" s="20" t="s">
        <v>445</v>
      </c>
      <c r="H4222" s="20" t="s">
        <v>436</v>
      </c>
    </row>
    <row r="4223" spans="1:8" s="21" customFormat="1" ht="12" customHeight="1" x14ac:dyDescent="0.15">
      <c r="A4223" s="19" t="s">
        <v>4992</v>
      </c>
      <c r="B4223" s="21" t="s">
        <v>227</v>
      </c>
      <c r="C4223" s="21" t="s">
        <v>448</v>
      </c>
      <c r="D4223" s="21" t="s">
        <v>418</v>
      </c>
      <c r="E4223" s="21" t="s">
        <v>4993</v>
      </c>
      <c r="F4223" s="20" t="s">
        <v>227</v>
      </c>
      <c r="G4223" s="20" t="s">
        <v>448</v>
      </c>
      <c r="H4223" s="20" t="s">
        <v>418</v>
      </c>
    </row>
    <row r="4224" spans="1:8" s="21" customFormat="1" ht="12" customHeight="1" x14ac:dyDescent="0.15">
      <c r="A4224" s="19" t="s">
        <v>4992</v>
      </c>
      <c r="B4224" s="21" t="s">
        <v>227</v>
      </c>
      <c r="C4224" s="21" t="s">
        <v>448</v>
      </c>
      <c r="D4224" s="21" t="s">
        <v>427</v>
      </c>
      <c r="E4224" s="21" t="s">
        <v>4993</v>
      </c>
      <c r="F4224" s="20" t="s">
        <v>227</v>
      </c>
      <c r="G4224" s="20" t="s">
        <v>448</v>
      </c>
      <c r="H4224" s="20" t="s">
        <v>427</v>
      </c>
    </row>
    <row r="4225" spans="1:8" s="21" customFormat="1" ht="12" customHeight="1" x14ac:dyDescent="0.15">
      <c r="A4225" s="19" t="s">
        <v>4992</v>
      </c>
      <c r="B4225" s="21" t="s">
        <v>227</v>
      </c>
      <c r="C4225" s="21" t="s">
        <v>448</v>
      </c>
      <c r="D4225" s="21" t="s">
        <v>430</v>
      </c>
      <c r="E4225" s="21" t="s">
        <v>4993</v>
      </c>
      <c r="F4225" s="20" t="s">
        <v>227</v>
      </c>
      <c r="G4225" s="20" t="s">
        <v>448</v>
      </c>
      <c r="H4225" s="20" t="s">
        <v>430</v>
      </c>
    </row>
    <row r="4226" spans="1:8" s="21" customFormat="1" ht="12" customHeight="1" x14ac:dyDescent="0.15">
      <c r="A4226" s="19" t="s">
        <v>4992</v>
      </c>
      <c r="B4226" s="21" t="s">
        <v>227</v>
      </c>
      <c r="C4226" s="21" t="s">
        <v>448</v>
      </c>
      <c r="D4226" s="21" t="s">
        <v>433</v>
      </c>
      <c r="E4226" s="21" t="s">
        <v>4993</v>
      </c>
      <c r="F4226" s="20" t="s">
        <v>227</v>
      </c>
      <c r="G4226" s="20" t="s">
        <v>448</v>
      </c>
      <c r="H4226" s="20" t="s">
        <v>433</v>
      </c>
    </row>
    <row r="4227" spans="1:8" s="21" customFormat="1" ht="12" customHeight="1" x14ac:dyDescent="0.15">
      <c r="A4227" s="19" t="s">
        <v>4992</v>
      </c>
      <c r="B4227" s="21" t="s">
        <v>227</v>
      </c>
      <c r="C4227" s="21" t="s">
        <v>448</v>
      </c>
      <c r="D4227" s="21" t="s">
        <v>436</v>
      </c>
      <c r="E4227" s="21" t="s">
        <v>4993</v>
      </c>
      <c r="F4227" s="20" t="s">
        <v>227</v>
      </c>
      <c r="G4227" s="20" t="s">
        <v>448</v>
      </c>
      <c r="H4227" s="20" t="s">
        <v>436</v>
      </c>
    </row>
    <row r="4228" spans="1:8" s="21" customFormat="1" ht="12" customHeight="1" x14ac:dyDescent="0.15">
      <c r="A4228" s="19" t="s">
        <v>4992</v>
      </c>
      <c r="B4228" s="21" t="s">
        <v>227</v>
      </c>
      <c r="C4228" s="21" t="s">
        <v>451</v>
      </c>
      <c r="D4228" s="21" t="s">
        <v>418</v>
      </c>
      <c r="E4228" s="21" t="s">
        <v>4993</v>
      </c>
      <c r="F4228" s="20" t="s">
        <v>227</v>
      </c>
      <c r="G4228" s="20" t="s">
        <v>451</v>
      </c>
      <c r="H4228" s="20" t="s">
        <v>418</v>
      </c>
    </row>
    <row r="4229" spans="1:8" s="21" customFormat="1" ht="12" customHeight="1" x14ac:dyDescent="0.15">
      <c r="A4229" s="19" t="s">
        <v>4992</v>
      </c>
      <c r="B4229" s="21" t="s">
        <v>227</v>
      </c>
      <c r="C4229" s="21" t="s">
        <v>451</v>
      </c>
      <c r="D4229" s="21" t="s">
        <v>427</v>
      </c>
      <c r="E4229" s="21" t="s">
        <v>4993</v>
      </c>
      <c r="F4229" s="20" t="s">
        <v>227</v>
      </c>
      <c r="G4229" s="20" t="s">
        <v>451</v>
      </c>
      <c r="H4229" s="20" t="s">
        <v>427</v>
      </c>
    </row>
    <row r="4230" spans="1:8" s="21" customFormat="1" ht="12" customHeight="1" x14ac:dyDescent="0.15">
      <c r="A4230" s="19" t="s">
        <v>4992</v>
      </c>
      <c r="B4230" s="21" t="s">
        <v>227</v>
      </c>
      <c r="C4230" s="21" t="s">
        <v>451</v>
      </c>
      <c r="D4230" s="21" t="s">
        <v>430</v>
      </c>
      <c r="E4230" s="21" t="s">
        <v>4993</v>
      </c>
      <c r="F4230" s="20" t="s">
        <v>227</v>
      </c>
      <c r="G4230" s="20" t="s">
        <v>451</v>
      </c>
      <c r="H4230" s="20" t="s">
        <v>430</v>
      </c>
    </row>
    <row r="4231" spans="1:8" s="21" customFormat="1" ht="12" customHeight="1" x14ac:dyDescent="0.15">
      <c r="A4231" s="19" t="s">
        <v>4992</v>
      </c>
      <c r="B4231" s="21" t="s">
        <v>227</v>
      </c>
      <c r="C4231" s="21" t="s">
        <v>451</v>
      </c>
      <c r="D4231" s="21" t="s">
        <v>433</v>
      </c>
      <c r="E4231" s="21" t="s">
        <v>4993</v>
      </c>
      <c r="F4231" s="20" t="s">
        <v>227</v>
      </c>
      <c r="G4231" s="20" t="s">
        <v>451</v>
      </c>
      <c r="H4231" s="20" t="s">
        <v>433</v>
      </c>
    </row>
    <row r="4232" spans="1:8" s="21" customFormat="1" ht="12" customHeight="1" x14ac:dyDescent="0.15">
      <c r="A4232" s="19" t="s">
        <v>4992</v>
      </c>
      <c r="B4232" s="21" t="s">
        <v>227</v>
      </c>
      <c r="C4232" s="21" t="s">
        <v>451</v>
      </c>
      <c r="D4232" s="21" t="s">
        <v>436</v>
      </c>
      <c r="E4232" s="21" t="s">
        <v>4993</v>
      </c>
      <c r="F4232" s="20" t="s">
        <v>227</v>
      </c>
      <c r="G4232" s="20" t="s">
        <v>451</v>
      </c>
      <c r="H4232" s="20" t="s">
        <v>436</v>
      </c>
    </row>
    <row r="4233" spans="1:8" s="21" customFormat="1" ht="12" customHeight="1" x14ac:dyDescent="0.15">
      <c r="A4233" s="19" t="s">
        <v>4992</v>
      </c>
      <c r="B4233" s="21" t="s">
        <v>227</v>
      </c>
      <c r="C4233" s="21" t="s">
        <v>454</v>
      </c>
      <c r="D4233" s="21" t="s">
        <v>418</v>
      </c>
      <c r="E4233" s="21" t="s">
        <v>4993</v>
      </c>
      <c r="F4233" s="20" t="s">
        <v>227</v>
      </c>
      <c r="G4233" s="20" t="s">
        <v>454</v>
      </c>
      <c r="H4233" s="20" t="s">
        <v>418</v>
      </c>
    </row>
    <row r="4234" spans="1:8" s="21" customFormat="1" ht="12" customHeight="1" x14ac:dyDescent="0.15">
      <c r="A4234" s="19" t="s">
        <v>4992</v>
      </c>
      <c r="B4234" s="21" t="s">
        <v>227</v>
      </c>
      <c r="C4234" s="21" t="s">
        <v>454</v>
      </c>
      <c r="D4234" s="21" t="s">
        <v>427</v>
      </c>
      <c r="E4234" s="21" t="s">
        <v>4993</v>
      </c>
      <c r="F4234" s="20" t="s">
        <v>227</v>
      </c>
      <c r="G4234" s="20" t="s">
        <v>454</v>
      </c>
      <c r="H4234" s="20" t="s">
        <v>427</v>
      </c>
    </row>
    <row r="4235" spans="1:8" s="21" customFormat="1" ht="12" customHeight="1" x14ac:dyDescent="0.15">
      <c r="A4235" s="19" t="s">
        <v>4992</v>
      </c>
      <c r="B4235" s="21" t="s">
        <v>227</v>
      </c>
      <c r="C4235" s="21" t="s">
        <v>454</v>
      </c>
      <c r="D4235" s="21" t="s">
        <v>430</v>
      </c>
      <c r="E4235" s="21" t="s">
        <v>4993</v>
      </c>
      <c r="F4235" s="20" t="s">
        <v>227</v>
      </c>
      <c r="G4235" s="20" t="s">
        <v>454</v>
      </c>
      <c r="H4235" s="20" t="s">
        <v>430</v>
      </c>
    </row>
    <row r="4236" spans="1:8" s="21" customFormat="1" ht="12" customHeight="1" x14ac:dyDescent="0.15">
      <c r="A4236" s="19" t="s">
        <v>4992</v>
      </c>
      <c r="B4236" s="21" t="s">
        <v>227</v>
      </c>
      <c r="C4236" s="21" t="s">
        <v>454</v>
      </c>
      <c r="D4236" s="21" t="s">
        <v>433</v>
      </c>
      <c r="E4236" s="21" t="s">
        <v>4993</v>
      </c>
      <c r="F4236" s="20" t="s">
        <v>227</v>
      </c>
      <c r="G4236" s="20" t="s">
        <v>454</v>
      </c>
      <c r="H4236" s="20" t="s">
        <v>433</v>
      </c>
    </row>
    <row r="4237" spans="1:8" s="21" customFormat="1" ht="12" customHeight="1" x14ac:dyDescent="0.15">
      <c r="A4237" s="19" t="s">
        <v>4992</v>
      </c>
      <c r="B4237" s="21" t="s">
        <v>227</v>
      </c>
      <c r="C4237" s="21" t="s">
        <v>454</v>
      </c>
      <c r="D4237" s="21" t="s">
        <v>436</v>
      </c>
      <c r="E4237" s="21" t="s">
        <v>4993</v>
      </c>
      <c r="F4237" s="20" t="s">
        <v>227</v>
      </c>
      <c r="G4237" s="20" t="s">
        <v>454</v>
      </c>
      <c r="H4237" s="20" t="s">
        <v>436</v>
      </c>
    </row>
    <row r="4238" spans="1:8" s="21" customFormat="1" ht="12" customHeight="1" x14ac:dyDescent="0.15">
      <c r="A4238" s="19" t="s">
        <v>4992</v>
      </c>
      <c r="B4238" s="21" t="s">
        <v>227</v>
      </c>
      <c r="C4238" s="21" t="s">
        <v>457</v>
      </c>
      <c r="D4238" s="21" t="s">
        <v>418</v>
      </c>
      <c r="E4238" s="21" t="s">
        <v>4993</v>
      </c>
      <c r="F4238" s="20" t="s">
        <v>227</v>
      </c>
      <c r="G4238" s="20" t="s">
        <v>457</v>
      </c>
      <c r="H4238" s="20" t="s">
        <v>418</v>
      </c>
    </row>
    <row r="4239" spans="1:8" s="21" customFormat="1" ht="12" customHeight="1" x14ac:dyDescent="0.15">
      <c r="A4239" s="19" t="s">
        <v>4992</v>
      </c>
      <c r="B4239" s="21" t="s">
        <v>227</v>
      </c>
      <c r="C4239" s="21" t="s">
        <v>457</v>
      </c>
      <c r="D4239" s="21" t="s">
        <v>427</v>
      </c>
      <c r="E4239" s="21" t="s">
        <v>4993</v>
      </c>
      <c r="F4239" s="20" t="s">
        <v>227</v>
      </c>
      <c r="G4239" s="20" t="s">
        <v>457</v>
      </c>
      <c r="H4239" s="20" t="s">
        <v>427</v>
      </c>
    </row>
    <row r="4240" spans="1:8" s="21" customFormat="1" ht="12" customHeight="1" x14ac:dyDescent="0.15">
      <c r="A4240" s="19" t="s">
        <v>4992</v>
      </c>
      <c r="B4240" s="21" t="s">
        <v>227</v>
      </c>
      <c r="C4240" s="21" t="s">
        <v>457</v>
      </c>
      <c r="D4240" s="21" t="s">
        <v>430</v>
      </c>
      <c r="E4240" s="21" t="s">
        <v>4993</v>
      </c>
      <c r="F4240" s="20" t="s">
        <v>227</v>
      </c>
      <c r="G4240" s="20" t="s">
        <v>457</v>
      </c>
      <c r="H4240" s="20" t="s">
        <v>430</v>
      </c>
    </row>
    <row r="4241" spans="1:8" s="21" customFormat="1" ht="12" customHeight="1" x14ac:dyDescent="0.15">
      <c r="A4241" s="19" t="s">
        <v>4992</v>
      </c>
      <c r="B4241" s="21" t="s">
        <v>227</v>
      </c>
      <c r="C4241" s="21" t="s">
        <v>457</v>
      </c>
      <c r="D4241" s="21" t="s">
        <v>433</v>
      </c>
      <c r="E4241" s="21" t="s">
        <v>4993</v>
      </c>
      <c r="F4241" s="20" t="s">
        <v>227</v>
      </c>
      <c r="G4241" s="20" t="s">
        <v>457</v>
      </c>
      <c r="H4241" s="20" t="s">
        <v>433</v>
      </c>
    </row>
    <row r="4242" spans="1:8" s="21" customFormat="1" ht="12" customHeight="1" x14ac:dyDescent="0.15">
      <c r="A4242" s="19" t="s">
        <v>4992</v>
      </c>
      <c r="B4242" s="21" t="s">
        <v>227</v>
      </c>
      <c r="C4242" s="21" t="s">
        <v>457</v>
      </c>
      <c r="D4242" s="21" t="s">
        <v>436</v>
      </c>
      <c r="E4242" s="21" t="s">
        <v>4993</v>
      </c>
      <c r="F4242" s="20" t="s">
        <v>227</v>
      </c>
      <c r="G4242" s="20" t="s">
        <v>457</v>
      </c>
      <c r="H4242" s="20" t="s">
        <v>436</v>
      </c>
    </row>
    <row r="4243" spans="1:8" s="21" customFormat="1" ht="12" customHeight="1" x14ac:dyDescent="0.15">
      <c r="A4243" s="19" t="s">
        <v>4992</v>
      </c>
      <c r="B4243" s="21" t="s">
        <v>227</v>
      </c>
      <c r="C4243" s="21" t="s">
        <v>460</v>
      </c>
      <c r="D4243" s="21" t="s">
        <v>418</v>
      </c>
      <c r="E4243" s="21" t="s">
        <v>4993</v>
      </c>
      <c r="F4243" s="20" t="s">
        <v>227</v>
      </c>
      <c r="G4243" s="20" t="s">
        <v>460</v>
      </c>
      <c r="H4243" s="20" t="s">
        <v>418</v>
      </c>
    </row>
    <row r="4244" spans="1:8" s="21" customFormat="1" ht="12" customHeight="1" x14ac:dyDescent="0.15">
      <c r="A4244" s="19" t="s">
        <v>4992</v>
      </c>
      <c r="B4244" s="21" t="s">
        <v>227</v>
      </c>
      <c r="C4244" s="21" t="s">
        <v>460</v>
      </c>
      <c r="D4244" s="21" t="s">
        <v>427</v>
      </c>
      <c r="E4244" s="21" t="s">
        <v>4993</v>
      </c>
      <c r="F4244" s="20" t="s">
        <v>227</v>
      </c>
      <c r="G4244" s="20" t="s">
        <v>460</v>
      </c>
      <c r="H4244" s="20" t="s">
        <v>427</v>
      </c>
    </row>
    <row r="4245" spans="1:8" s="21" customFormat="1" ht="12" customHeight="1" x14ac:dyDescent="0.15">
      <c r="A4245" s="19" t="s">
        <v>4992</v>
      </c>
      <c r="B4245" s="21" t="s">
        <v>227</v>
      </c>
      <c r="C4245" s="21" t="s">
        <v>460</v>
      </c>
      <c r="D4245" s="21" t="s">
        <v>430</v>
      </c>
      <c r="E4245" s="21" t="s">
        <v>4993</v>
      </c>
      <c r="F4245" s="20" t="s">
        <v>227</v>
      </c>
      <c r="G4245" s="20" t="s">
        <v>460</v>
      </c>
      <c r="H4245" s="20" t="s">
        <v>430</v>
      </c>
    </row>
    <row r="4246" spans="1:8" s="21" customFormat="1" ht="12" customHeight="1" x14ac:dyDescent="0.15">
      <c r="A4246" s="19" t="s">
        <v>4992</v>
      </c>
      <c r="B4246" s="21" t="s">
        <v>227</v>
      </c>
      <c r="C4246" s="21" t="s">
        <v>460</v>
      </c>
      <c r="D4246" s="21" t="s">
        <v>433</v>
      </c>
      <c r="E4246" s="21" t="s">
        <v>4993</v>
      </c>
      <c r="F4246" s="20" t="s">
        <v>227</v>
      </c>
      <c r="G4246" s="20" t="s">
        <v>460</v>
      </c>
      <c r="H4246" s="20" t="s">
        <v>433</v>
      </c>
    </row>
    <row r="4247" spans="1:8" s="21" customFormat="1" ht="12" customHeight="1" x14ac:dyDescent="0.15">
      <c r="A4247" s="19" t="s">
        <v>4992</v>
      </c>
      <c r="B4247" s="21" t="s">
        <v>227</v>
      </c>
      <c r="C4247" s="21" t="s">
        <v>460</v>
      </c>
      <c r="D4247" s="21" t="s">
        <v>436</v>
      </c>
      <c r="E4247" s="21" t="s">
        <v>4993</v>
      </c>
      <c r="F4247" s="20" t="s">
        <v>227</v>
      </c>
      <c r="G4247" s="20" t="s">
        <v>460</v>
      </c>
      <c r="H4247" s="20" t="s">
        <v>436</v>
      </c>
    </row>
    <row r="4248" spans="1:8" s="21" customFormat="1" ht="12" customHeight="1" x14ac:dyDescent="0.15">
      <c r="A4248" s="19" t="s">
        <v>4992</v>
      </c>
      <c r="B4248" s="21" t="s">
        <v>227</v>
      </c>
      <c r="C4248" s="21" t="s">
        <v>759</v>
      </c>
      <c r="D4248" s="21" t="s">
        <v>418</v>
      </c>
      <c r="E4248" s="21" t="s">
        <v>4993</v>
      </c>
      <c r="F4248" s="20" t="s">
        <v>227</v>
      </c>
      <c r="G4248" s="20" t="s">
        <v>759</v>
      </c>
      <c r="H4248" s="20" t="s">
        <v>418</v>
      </c>
    </row>
    <row r="4249" spans="1:8" s="21" customFormat="1" ht="12" customHeight="1" x14ac:dyDescent="0.15">
      <c r="A4249" s="19" t="s">
        <v>4992</v>
      </c>
      <c r="B4249" s="21" t="s">
        <v>227</v>
      </c>
      <c r="C4249" s="21" t="s">
        <v>878</v>
      </c>
      <c r="D4249" s="21" t="s">
        <v>418</v>
      </c>
      <c r="E4249" s="21" t="s">
        <v>4993</v>
      </c>
      <c r="F4249" s="20" t="s">
        <v>227</v>
      </c>
      <c r="G4249" s="20" t="s">
        <v>878</v>
      </c>
      <c r="H4249" s="20" t="s">
        <v>418</v>
      </c>
    </row>
    <row r="4250" spans="1:8" s="21" customFormat="1" ht="12" customHeight="1" x14ac:dyDescent="0.15">
      <c r="A4250" s="19" t="s">
        <v>4992</v>
      </c>
      <c r="B4250" s="21" t="s">
        <v>227</v>
      </c>
      <c r="C4250" s="21" t="s">
        <v>772</v>
      </c>
      <c r="D4250" s="21" t="s">
        <v>418</v>
      </c>
      <c r="E4250" s="21" t="s">
        <v>4993</v>
      </c>
      <c r="F4250" s="20" t="s">
        <v>227</v>
      </c>
      <c r="G4250" s="20" t="s">
        <v>772</v>
      </c>
      <c r="H4250" s="20" t="s">
        <v>418</v>
      </c>
    </row>
    <row r="4251" spans="1:8" s="21" customFormat="1" ht="12" customHeight="1" x14ac:dyDescent="0.15">
      <c r="A4251" s="19" t="s">
        <v>4992</v>
      </c>
      <c r="B4251" s="21" t="s">
        <v>227</v>
      </c>
      <c r="C4251" s="21" t="s">
        <v>779</v>
      </c>
      <c r="D4251" s="21" t="s">
        <v>418</v>
      </c>
      <c r="E4251" s="21" t="s">
        <v>4993</v>
      </c>
      <c r="F4251" s="20" t="s">
        <v>227</v>
      </c>
      <c r="G4251" s="20" t="s">
        <v>779</v>
      </c>
      <c r="H4251" s="20" t="s">
        <v>418</v>
      </c>
    </row>
    <row r="4252" spans="1:8" s="21" customFormat="1" ht="12" customHeight="1" x14ac:dyDescent="0.15">
      <c r="A4252" s="19" t="s">
        <v>4992</v>
      </c>
      <c r="B4252" s="21" t="s">
        <v>227</v>
      </c>
      <c r="C4252" s="21" t="s">
        <v>782</v>
      </c>
      <c r="D4252" s="21" t="s">
        <v>418</v>
      </c>
      <c r="E4252" s="21" t="s">
        <v>4993</v>
      </c>
      <c r="F4252" s="20" t="s">
        <v>227</v>
      </c>
      <c r="G4252" s="20" t="s">
        <v>782</v>
      </c>
      <c r="H4252" s="20" t="s">
        <v>418</v>
      </c>
    </row>
    <row r="4253" spans="1:8" s="21" customFormat="1" ht="12" customHeight="1" x14ac:dyDescent="0.15">
      <c r="A4253" s="19" t="s">
        <v>4992</v>
      </c>
      <c r="B4253" s="21" t="s">
        <v>227</v>
      </c>
      <c r="C4253" s="21" t="s">
        <v>785</v>
      </c>
      <c r="D4253" s="21" t="s">
        <v>418</v>
      </c>
      <c r="E4253" s="21" t="s">
        <v>4993</v>
      </c>
      <c r="F4253" s="20" t="s">
        <v>227</v>
      </c>
      <c r="G4253" s="20" t="s">
        <v>785</v>
      </c>
      <c r="H4253" s="20" t="s">
        <v>418</v>
      </c>
    </row>
    <row r="4254" spans="1:8" s="21" customFormat="1" ht="12" customHeight="1" x14ac:dyDescent="0.15">
      <c r="A4254" s="19" t="s">
        <v>4992</v>
      </c>
      <c r="B4254" s="21" t="s">
        <v>227</v>
      </c>
      <c r="C4254" s="21" t="s">
        <v>788</v>
      </c>
      <c r="D4254" s="21" t="s">
        <v>418</v>
      </c>
      <c r="E4254" s="21" t="s">
        <v>4993</v>
      </c>
      <c r="F4254" s="20" t="s">
        <v>227</v>
      </c>
      <c r="G4254" s="20" t="s">
        <v>788</v>
      </c>
      <c r="H4254" s="20" t="s">
        <v>418</v>
      </c>
    </row>
    <row r="4255" spans="1:8" s="21" customFormat="1" ht="12" customHeight="1" x14ac:dyDescent="0.15">
      <c r="A4255" s="19" t="s">
        <v>4992</v>
      </c>
      <c r="B4255" s="21" t="s">
        <v>227</v>
      </c>
      <c r="C4255" s="21" t="s">
        <v>2639</v>
      </c>
      <c r="D4255" s="21" t="s">
        <v>418</v>
      </c>
      <c r="E4255" s="21" t="s">
        <v>4993</v>
      </c>
      <c r="F4255" s="20" t="s">
        <v>227</v>
      </c>
      <c r="G4255" s="20" t="s">
        <v>2639</v>
      </c>
      <c r="H4255" s="20" t="s">
        <v>418</v>
      </c>
    </row>
    <row r="4256" spans="1:8" s="21" customFormat="1" ht="12" customHeight="1" x14ac:dyDescent="0.15">
      <c r="A4256" s="19" t="s">
        <v>4992</v>
      </c>
      <c r="B4256" s="21" t="s">
        <v>230</v>
      </c>
      <c r="C4256" s="21" t="s">
        <v>417</v>
      </c>
      <c r="D4256" s="21" t="s">
        <v>418</v>
      </c>
      <c r="E4256" s="21" t="s">
        <v>4993</v>
      </c>
      <c r="F4256" s="20" t="s">
        <v>230</v>
      </c>
      <c r="G4256" s="20" t="s">
        <v>417</v>
      </c>
      <c r="H4256" s="20" t="s">
        <v>418</v>
      </c>
    </row>
    <row r="4257" spans="1:8" s="21" customFormat="1" ht="12" customHeight="1" x14ac:dyDescent="0.15">
      <c r="A4257" s="19" t="s">
        <v>4992</v>
      </c>
      <c r="B4257" s="21" t="s">
        <v>230</v>
      </c>
      <c r="C4257" s="21" t="s">
        <v>417</v>
      </c>
      <c r="D4257" s="21" t="s">
        <v>427</v>
      </c>
      <c r="E4257" s="21" t="s">
        <v>4993</v>
      </c>
      <c r="F4257" s="20" t="s">
        <v>230</v>
      </c>
      <c r="G4257" s="20" t="s">
        <v>417</v>
      </c>
      <c r="H4257" s="20" t="s">
        <v>427</v>
      </c>
    </row>
    <row r="4258" spans="1:8" s="21" customFormat="1" ht="12" customHeight="1" x14ac:dyDescent="0.15">
      <c r="A4258" s="19" t="s">
        <v>4992</v>
      </c>
      <c r="B4258" s="21" t="s">
        <v>230</v>
      </c>
      <c r="C4258" s="21" t="s">
        <v>417</v>
      </c>
      <c r="D4258" s="21" t="s">
        <v>430</v>
      </c>
      <c r="E4258" s="21" t="s">
        <v>4993</v>
      </c>
      <c r="F4258" s="20" t="s">
        <v>230</v>
      </c>
      <c r="G4258" s="20" t="s">
        <v>417</v>
      </c>
      <c r="H4258" s="20" t="s">
        <v>430</v>
      </c>
    </row>
    <row r="4259" spans="1:8" s="21" customFormat="1" ht="12" customHeight="1" x14ac:dyDescent="0.15">
      <c r="A4259" s="19" t="s">
        <v>4992</v>
      </c>
      <c r="B4259" s="21" t="s">
        <v>230</v>
      </c>
      <c r="C4259" s="21" t="s">
        <v>417</v>
      </c>
      <c r="D4259" s="21" t="s">
        <v>433</v>
      </c>
      <c r="E4259" s="21" t="s">
        <v>4993</v>
      </c>
      <c r="F4259" s="20" t="s">
        <v>230</v>
      </c>
      <c r="G4259" s="20" t="s">
        <v>417</v>
      </c>
      <c r="H4259" s="20" t="s">
        <v>433</v>
      </c>
    </row>
    <row r="4260" spans="1:8" s="21" customFormat="1" ht="12" customHeight="1" x14ac:dyDescent="0.15">
      <c r="A4260" s="19" t="s">
        <v>4992</v>
      </c>
      <c r="B4260" s="21" t="s">
        <v>230</v>
      </c>
      <c r="C4260" s="21" t="s">
        <v>417</v>
      </c>
      <c r="D4260" s="21" t="s">
        <v>436</v>
      </c>
      <c r="E4260" s="21" t="s">
        <v>4993</v>
      </c>
      <c r="F4260" s="20" t="s">
        <v>230</v>
      </c>
      <c r="G4260" s="20" t="s">
        <v>417</v>
      </c>
      <c r="H4260" s="20" t="s">
        <v>436</v>
      </c>
    </row>
    <row r="4261" spans="1:8" s="21" customFormat="1" ht="12" customHeight="1" x14ac:dyDescent="0.15">
      <c r="A4261" s="19" t="s">
        <v>4992</v>
      </c>
      <c r="B4261" s="21" t="s">
        <v>230</v>
      </c>
      <c r="C4261" s="21" t="s">
        <v>442</v>
      </c>
      <c r="D4261" s="21" t="s">
        <v>418</v>
      </c>
      <c r="E4261" s="21" t="s">
        <v>4993</v>
      </c>
      <c r="F4261" s="20" t="s">
        <v>230</v>
      </c>
      <c r="G4261" s="20" t="s">
        <v>442</v>
      </c>
      <c r="H4261" s="20" t="s">
        <v>418</v>
      </c>
    </row>
    <row r="4262" spans="1:8" s="21" customFormat="1" ht="12" customHeight="1" x14ac:dyDescent="0.15">
      <c r="A4262" s="19" t="s">
        <v>4992</v>
      </c>
      <c r="B4262" s="21" t="s">
        <v>230</v>
      </c>
      <c r="C4262" s="21" t="s">
        <v>442</v>
      </c>
      <c r="D4262" s="21" t="s">
        <v>427</v>
      </c>
      <c r="E4262" s="21" t="s">
        <v>4993</v>
      </c>
      <c r="F4262" s="20" t="s">
        <v>230</v>
      </c>
      <c r="G4262" s="20" t="s">
        <v>442</v>
      </c>
      <c r="H4262" s="20" t="s">
        <v>427</v>
      </c>
    </row>
    <row r="4263" spans="1:8" s="21" customFormat="1" ht="12" customHeight="1" x14ac:dyDescent="0.15">
      <c r="A4263" s="19" t="s">
        <v>4992</v>
      </c>
      <c r="B4263" s="21" t="s">
        <v>230</v>
      </c>
      <c r="C4263" s="21" t="s">
        <v>442</v>
      </c>
      <c r="D4263" s="21" t="s">
        <v>430</v>
      </c>
      <c r="E4263" s="21" t="s">
        <v>4993</v>
      </c>
      <c r="F4263" s="20" t="s">
        <v>230</v>
      </c>
      <c r="G4263" s="20" t="s">
        <v>442</v>
      </c>
      <c r="H4263" s="20" t="s">
        <v>430</v>
      </c>
    </row>
    <row r="4264" spans="1:8" s="21" customFormat="1" ht="12" customHeight="1" x14ac:dyDescent="0.15">
      <c r="A4264" s="19" t="s">
        <v>4992</v>
      </c>
      <c r="B4264" s="21" t="s">
        <v>230</v>
      </c>
      <c r="C4264" s="21" t="s">
        <v>442</v>
      </c>
      <c r="D4264" s="21" t="s">
        <v>433</v>
      </c>
      <c r="E4264" s="21" t="s">
        <v>4993</v>
      </c>
      <c r="F4264" s="20" t="s">
        <v>230</v>
      </c>
      <c r="G4264" s="20" t="s">
        <v>442</v>
      </c>
      <c r="H4264" s="20" t="s">
        <v>433</v>
      </c>
    </row>
    <row r="4265" spans="1:8" s="21" customFormat="1" ht="12" customHeight="1" x14ac:dyDescent="0.15">
      <c r="A4265" s="19" t="s">
        <v>4992</v>
      </c>
      <c r="B4265" s="21" t="s">
        <v>230</v>
      </c>
      <c r="C4265" s="21" t="s">
        <v>442</v>
      </c>
      <c r="D4265" s="21" t="s">
        <v>436</v>
      </c>
      <c r="E4265" s="21" t="s">
        <v>4993</v>
      </c>
      <c r="F4265" s="20" t="s">
        <v>230</v>
      </c>
      <c r="G4265" s="20" t="s">
        <v>442</v>
      </c>
      <c r="H4265" s="20" t="s">
        <v>436</v>
      </c>
    </row>
    <row r="4266" spans="1:8" s="21" customFormat="1" ht="12" customHeight="1" x14ac:dyDescent="0.15">
      <c r="A4266" s="19" t="s">
        <v>4992</v>
      </c>
      <c r="B4266" s="21" t="s">
        <v>230</v>
      </c>
      <c r="C4266" s="21" t="s">
        <v>445</v>
      </c>
      <c r="D4266" s="21" t="s">
        <v>418</v>
      </c>
      <c r="E4266" s="21" t="s">
        <v>4993</v>
      </c>
      <c r="F4266" s="20" t="s">
        <v>230</v>
      </c>
      <c r="G4266" s="20" t="s">
        <v>445</v>
      </c>
      <c r="H4266" s="20" t="s">
        <v>418</v>
      </c>
    </row>
    <row r="4267" spans="1:8" s="21" customFormat="1" ht="12" customHeight="1" x14ac:dyDescent="0.15">
      <c r="A4267" s="19" t="s">
        <v>4992</v>
      </c>
      <c r="B4267" s="21" t="s">
        <v>230</v>
      </c>
      <c r="C4267" s="21" t="s">
        <v>445</v>
      </c>
      <c r="D4267" s="21" t="s">
        <v>427</v>
      </c>
      <c r="E4267" s="21" t="s">
        <v>4993</v>
      </c>
      <c r="F4267" s="20" t="s">
        <v>230</v>
      </c>
      <c r="G4267" s="20" t="s">
        <v>445</v>
      </c>
      <c r="H4267" s="20" t="s">
        <v>427</v>
      </c>
    </row>
    <row r="4268" spans="1:8" s="21" customFormat="1" ht="12" customHeight="1" x14ac:dyDescent="0.15">
      <c r="A4268" s="19" t="s">
        <v>4992</v>
      </c>
      <c r="B4268" s="21" t="s">
        <v>230</v>
      </c>
      <c r="C4268" s="21" t="s">
        <v>445</v>
      </c>
      <c r="D4268" s="21" t="s">
        <v>430</v>
      </c>
      <c r="E4268" s="21" t="s">
        <v>4993</v>
      </c>
      <c r="F4268" s="20" t="s">
        <v>230</v>
      </c>
      <c r="G4268" s="20" t="s">
        <v>445</v>
      </c>
      <c r="H4268" s="20" t="s">
        <v>430</v>
      </c>
    </row>
    <row r="4269" spans="1:8" s="21" customFormat="1" ht="12" customHeight="1" x14ac:dyDescent="0.15">
      <c r="A4269" s="19" t="s">
        <v>4992</v>
      </c>
      <c r="B4269" s="21" t="s">
        <v>230</v>
      </c>
      <c r="C4269" s="21" t="s">
        <v>445</v>
      </c>
      <c r="D4269" s="21" t="s">
        <v>433</v>
      </c>
      <c r="E4269" s="21" t="s">
        <v>4993</v>
      </c>
      <c r="F4269" s="20" t="s">
        <v>230</v>
      </c>
      <c r="G4269" s="20" t="s">
        <v>445</v>
      </c>
      <c r="H4269" s="20" t="s">
        <v>433</v>
      </c>
    </row>
    <row r="4270" spans="1:8" s="21" customFormat="1" ht="12" customHeight="1" x14ac:dyDescent="0.15">
      <c r="A4270" s="19" t="s">
        <v>4992</v>
      </c>
      <c r="B4270" s="21" t="s">
        <v>230</v>
      </c>
      <c r="C4270" s="21" t="s">
        <v>445</v>
      </c>
      <c r="D4270" s="21" t="s">
        <v>436</v>
      </c>
      <c r="E4270" s="21" t="s">
        <v>4993</v>
      </c>
      <c r="F4270" s="20" t="s">
        <v>230</v>
      </c>
      <c r="G4270" s="20" t="s">
        <v>445</v>
      </c>
      <c r="H4270" s="20" t="s">
        <v>436</v>
      </c>
    </row>
    <row r="4271" spans="1:8" s="21" customFormat="1" ht="12" customHeight="1" x14ac:dyDescent="0.15">
      <c r="A4271" s="19" t="s">
        <v>4992</v>
      </c>
      <c r="B4271" s="21" t="s">
        <v>230</v>
      </c>
      <c r="C4271" s="21" t="s">
        <v>448</v>
      </c>
      <c r="D4271" s="21" t="s">
        <v>418</v>
      </c>
      <c r="E4271" s="21" t="s">
        <v>4993</v>
      </c>
      <c r="F4271" s="20" t="s">
        <v>230</v>
      </c>
      <c r="G4271" s="20" t="s">
        <v>448</v>
      </c>
      <c r="H4271" s="20" t="s">
        <v>418</v>
      </c>
    </row>
    <row r="4272" spans="1:8" s="21" customFormat="1" ht="12" customHeight="1" x14ac:dyDescent="0.15">
      <c r="A4272" s="19" t="s">
        <v>4992</v>
      </c>
      <c r="B4272" s="21" t="s">
        <v>230</v>
      </c>
      <c r="C4272" s="21" t="s">
        <v>448</v>
      </c>
      <c r="D4272" s="21" t="s">
        <v>427</v>
      </c>
      <c r="E4272" s="21" t="s">
        <v>4993</v>
      </c>
      <c r="F4272" s="20" t="s">
        <v>230</v>
      </c>
      <c r="G4272" s="20" t="s">
        <v>448</v>
      </c>
      <c r="H4272" s="20" t="s">
        <v>427</v>
      </c>
    </row>
    <row r="4273" spans="1:8" s="21" customFormat="1" ht="12" customHeight="1" x14ac:dyDescent="0.15">
      <c r="A4273" s="19" t="s">
        <v>4992</v>
      </c>
      <c r="B4273" s="21" t="s">
        <v>230</v>
      </c>
      <c r="C4273" s="21" t="s">
        <v>448</v>
      </c>
      <c r="D4273" s="21" t="s">
        <v>430</v>
      </c>
      <c r="E4273" s="21" t="s">
        <v>4993</v>
      </c>
      <c r="F4273" s="20" t="s">
        <v>230</v>
      </c>
      <c r="G4273" s="20" t="s">
        <v>448</v>
      </c>
      <c r="H4273" s="20" t="s">
        <v>430</v>
      </c>
    </row>
    <row r="4274" spans="1:8" s="21" customFormat="1" ht="12" customHeight="1" x14ac:dyDescent="0.15">
      <c r="A4274" s="19" t="s">
        <v>4992</v>
      </c>
      <c r="B4274" s="21" t="s">
        <v>230</v>
      </c>
      <c r="C4274" s="21" t="s">
        <v>448</v>
      </c>
      <c r="D4274" s="21" t="s">
        <v>433</v>
      </c>
      <c r="E4274" s="21" t="s">
        <v>4993</v>
      </c>
      <c r="F4274" s="20" t="s">
        <v>230</v>
      </c>
      <c r="G4274" s="20" t="s">
        <v>448</v>
      </c>
      <c r="H4274" s="20" t="s">
        <v>433</v>
      </c>
    </row>
    <row r="4275" spans="1:8" s="21" customFormat="1" ht="12" customHeight="1" x14ac:dyDescent="0.15">
      <c r="A4275" s="19" t="s">
        <v>4992</v>
      </c>
      <c r="B4275" s="21" t="s">
        <v>230</v>
      </c>
      <c r="C4275" s="21" t="s">
        <v>448</v>
      </c>
      <c r="D4275" s="21" t="s">
        <v>436</v>
      </c>
      <c r="E4275" s="21" t="s">
        <v>4993</v>
      </c>
      <c r="F4275" s="20" t="s">
        <v>230</v>
      </c>
      <c r="G4275" s="20" t="s">
        <v>448</v>
      </c>
      <c r="H4275" s="20" t="s">
        <v>436</v>
      </c>
    </row>
    <row r="4276" spans="1:8" s="21" customFormat="1" ht="12" customHeight="1" x14ac:dyDescent="0.15">
      <c r="A4276" s="19" t="s">
        <v>4992</v>
      </c>
      <c r="B4276" s="21" t="s">
        <v>230</v>
      </c>
      <c r="C4276" s="21" t="s">
        <v>451</v>
      </c>
      <c r="D4276" s="21" t="s">
        <v>418</v>
      </c>
      <c r="E4276" s="21" t="s">
        <v>4993</v>
      </c>
      <c r="F4276" s="20" t="s">
        <v>230</v>
      </c>
      <c r="G4276" s="20" t="s">
        <v>451</v>
      </c>
      <c r="H4276" s="20" t="s">
        <v>418</v>
      </c>
    </row>
    <row r="4277" spans="1:8" s="21" customFormat="1" ht="12" customHeight="1" x14ac:dyDescent="0.15">
      <c r="A4277" s="19" t="s">
        <v>4992</v>
      </c>
      <c r="B4277" s="21" t="s">
        <v>230</v>
      </c>
      <c r="C4277" s="21" t="s">
        <v>451</v>
      </c>
      <c r="D4277" s="21" t="s">
        <v>427</v>
      </c>
      <c r="E4277" s="21" t="s">
        <v>4993</v>
      </c>
      <c r="F4277" s="20" t="s">
        <v>230</v>
      </c>
      <c r="G4277" s="20" t="s">
        <v>451</v>
      </c>
      <c r="H4277" s="20" t="s">
        <v>427</v>
      </c>
    </row>
    <row r="4278" spans="1:8" s="21" customFormat="1" ht="12" customHeight="1" x14ac:dyDescent="0.15">
      <c r="A4278" s="19" t="s">
        <v>4992</v>
      </c>
      <c r="B4278" s="21" t="s">
        <v>230</v>
      </c>
      <c r="C4278" s="21" t="s">
        <v>451</v>
      </c>
      <c r="D4278" s="21" t="s">
        <v>430</v>
      </c>
      <c r="E4278" s="21" t="s">
        <v>4993</v>
      </c>
      <c r="F4278" s="20" t="s">
        <v>230</v>
      </c>
      <c r="G4278" s="20" t="s">
        <v>451</v>
      </c>
      <c r="H4278" s="20" t="s">
        <v>430</v>
      </c>
    </row>
    <row r="4279" spans="1:8" s="21" customFormat="1" ht="12" customHeight="1" x14ac:dyDescent="0.15">
      <c r="A4279" s="19" t="s">
        <v>4992</v>
      </c>
      <c r="B4279" s="21" t="s">
        <v>230</v>
      </c>
      <c r="C4279" s="21" t="s">
        <v>451</v>
      </c>
      <c r="D4279" s="21" t="s">
        <v>433</v>
      </c>
      <c r="E4279" s="21" t="s">
        <v>4993</v>
      </c>
      <c r="F4279" s="20" t="s">
        <v>230</v>
      </c>
      <c r="G4279" s="20" t="s">
        <v>451</v>
      </c>
      <c r="H4279" s="20" t="s">
        <v>433</v>
      </c>
    </row>
    <row r="4280" spans="1:8" s="21" customFormat="1" ht="12" customHeight="1" x14ac:dyDescent="0.15">
      <c r="A4280" s="19" t="s">
        <v>4992</v>
      </c>
      <c r="B4280" s="21" t="s">
        <v>230</v>
      </c>
      <c r="C4280" s="21" t="s">
        <v>451</v>
      </c>
      <c r="D4280" s="21" t="s">
        <v>436</v>
      </c>
      <c r="E4280" s="21" t="s">
        <v>4993</v>
      </c>
      <c r="F4280" s="20" t="s">
        <v>230</v>
      </c>
      <c r="G4280" s="20" t="s">
        <v>451</v>
      </c>
      <c r="H4280" s="20" t="s">
        <v>436</v>
      </c>
    </row>
    <row r="4281" spans="1:8" s="21" customFormat="1" ht="12" customHeight="1" x14ac:dyDescent="0.15">
      <c r="A4281" s="19" t="s">
        <v>4992</v>
      </c>
      <c r="B4281" s="21" t="s">
        <v>230</v>
      </c>
      <c r="C4281" s="21" t="s">
        <v>454</v>
      </c>
      <c r="D4281" s="21" t="s">
        <v>418</v>
      </c>
      <c r="E4281" s="21" t="s">
        <v>4993</v>
      </c>
      <c r="F4281" s="20" t="s">
        <v>230</v>
      </c>
      <c r="G4281" s="20" t="s">
        <v>454</v>
      </c>
      <c r="H4281" s="20" t="s">
        <v>418</v>
      </c>
    </row>
    <row r="4282" spans="1:8" s="21" customFormat="1" ht="12" customHeight="1" x14ac:dyDescent="0.15">
      <c r="A4282" s="19" t="s">
        <v>4992</v>
      </c>
      <c r="B4282" s="21" t="s">
        <v>230</v>
      </c>
      <c r="C4282" s="21" t="s">
        <v>454</v>
      </c>
      <c r="D4282" s="21" t="s">
        <v>427</v>
      </c>
      <c r="E4282" s="21" t="s">
        <v>4993</v>
      </c>
      <c r="F4282" s="20" t="s">
        <v>230</v>
      </c>
      <c r="G4282" s="20" t="s">
        <v>454</v>
      </c>
      <c r="H4282" s="20" t="s">
        <v>427</v>
      </c>
    </row>
    <row r="4283" spans="1:8" s="21" customFormat="1" ht="12" customHeight="1" x14ac:dyDescent="0.15">
      <c r="A4283" s="19" t="s">
        <v>4992</v>
      </c>
      <c r="B4283" s="21" t="s">
        <v>230</v>
      </c>
      <c r="C4283" s="21" t="s">
        <v>454</v>
      </c>
      <c r="D4283" s="21" t="s">
        <v>430</v>
      </c>
      <c r="E4283" s="21" t="s">
        <v>4993</v>
      </c>
      <c r="F4283" s="20" t="s">
        <v>230</v>
      </c>
      <c r="G4283" s="20" t="s">
        <v>454</v>
      </c>
      <c r="H4283" s="20" t="s">
        <v>430</v>
      </c>
    </row>
    <row r="4284" spans="1:8" s="21" customFormat="1" ht="12" customHeight="1" x14ac:dyDescent="0.15">
      <c r="A4284" s="19" t="s">
        <v>4992</v>
      </c>
      <c r="B4284" s="21" t="s">
        <v>230</v>
      </c>
      <c r="C4284" s="21" t="s">
        <v>454</v>
      </c>
      <c r="D4284" s="21" t="s">
        <v>433</v>
      </c>
      <c r="E4284" s="21" t="s">
        <v>4993</v>
      </c>
      <c r="F4284" s="20" t="s">
        <v>230</v>
      </c>
      <c r="G4284" s="20" t="s">
        <v>454</v>
      </c>
      <c r="H4284" s="20" t="s">
        <v>433</v>
      </c>
    </row>
    <row r="4285" spans="1:8" s="21" customFormat="1" ht="12" customHeight="1" x14ac:dyDescent="0.15">
      <c r="A4285" s="19" t="s">
        <v>4992</v>
      </c>
      <c r="B4285" s="21" t="s">
        <v>230</v>
      </c>
      <c r="C4285" s="21" t="s">
        <v>454</v>
      </c>
      <c r="D4285" s="21" t="s">
        <v>436</v>
      </c>
      <c r="E4285" s="21" t="s">
        <v>4993</v>
      </c>
      <c r="F4285" s="20" t="s">
        <v>230</v>
      </c>
      <c r="G4285" s="20" t="s">
        <v>454</v>
      </c>
      <c r="H4285" s="20" t="s">
        <v>436</v>
      </c>
    </row>
    <row r="4286" spans="1:8" s="21" customFormat="1" ht="12" customHeight="1" x14ac:dyDescent="0.15">
      <c r="A4286" s="19" t="s">
        <v>4992</v>
      </c>
      <c r="B4286" s="21" t="s">
        <v>230</v>
      </c>
      <c r="C4286" s="21" t="s">
        <v>457</v>
      </c>
      <c r="D4286" s="21" t="s">
        <v>418</v>
      </c>
      <c r="E4286" s="21" t="s">
        <v>4993</v>
      </c>
      <c r="F4286" s="20" t="s">
        <v>230</v>
      </c>
      <c r="G4286" s="20" t="s">
        <v>457</v>
      </c>
      <c r="H4286" s="20" t="s">
        <v>418</v>
      </c>
    </row>
    <row r="4287" spans="1:8" s="21" customFormat="1" ht="12" customHeight="1" x14ac:dyDescent="0.15">
      <c r="A4287" s="19" t="s">
        <v>4992</v>
      </c>
      <c r="B4287" s="21" t="s">
        <v>230</v>
      </c>
      <c r="C4287" s="21" t="s">
        <v>457</v>
      </c>
      <c r="D4287" s="21" t="s">
        <v>427</v>
      </c>
      <c r="E4287" s="21" t="s">
        <v>4993</v>
      </c>
      <c r="F4287" s="20" t="s">
        <v>230</v>
      </c>
      <c r="G4287" s="20" t="s">
        <v>457</v>
      </c>
      <c r="H4287" s="20" t="s">
        <v>427</v>
      </c>
    </row>
    <row r="4288" spans="1:8" s="21" customFormat="1" ht="12" customHeight="1" x14ac:dyDescent="0.15">
      <c r="A4288" s="19" t="s">
        <v>4992</v>
      </c>
      <c r="B4288" s="21" t="s">
        <v>230</v>
      </c>
      <c r="C4288" s="21" t="s">
        <v>457</v>
      </c>
      <c r="D4288" s="21" t="s">
        <v>430</v>
      </c>
      <c r="E4288" s="21" t="s">
        <v>4993</v>
      </c>
      <c r="F4288" s="20" t="s">
        <v>230</v>
      </c>
      <c r="G4288" s="20" t="s">
        <v>457</v>
      </c>
      <c r="H4288" s="20" t="s">
        <v>430</v>
      </c>
    </row>
    <row r="4289" spans="1:8" s="21" customFormat="1" ht="12" customHeight="1" x14ac:dyDescent="0.15">
      <c r="A4289" s="19" t="s">
        <v>4992</v>
      </c>
      <c r="B4289" s="21" t="s">
        <v>230</v>
      </c>
      <c r="C4289" s="21" t="s">
        <v>457</v>
      </c>
      <c r="D4289" s="21" t="s">
        <v>433</v>
      </c>
      <c r="E4289" s="21" t="s">
        <v>4993</v>
      </c>
      <c r="F4289" s="20" t="s">
        <v>230</v>
      </c>
      <c r="G4289" s="20" t="s">
        <v>457</v>
      </c>
      <c r="H4289" s="20" t="s">
        <v>433</v>
      </c>
    </row>
    <row r="4290" spans="1:8" s="21" customFormat="1" ht="12" customHeight="1" x14ac:dyDescent="0.15">
      <c r="A4290" s="19" t="s">
        <v>4992</v>
      </c>
      <c r="B4290" s="21" t="s">
        <v>230</v>
      </c>
      <c r="C4290" s="21" t="s">
        <v>457</v>
      </c>
      <c r="D4290" s="21" t="s">
        <v>436</v>
      </c>
      <c r="E4290" s="21" t="s">
        <v>4993</v>
      </c>
      <c r="F4290" s="20" t="s">
        <v>230</v>
      </c>
      <c r="G4290" s="20" t="s">
        <v>457</v>
      </c>
      <c r="H4290" s="20" t="s">
        <v>436</v>
      </c>
    </row>
    <row r="4291" spans="1:8" s="21" customFormat="1" ht="12" customHeight="1" x14ac:dyDescent="0.15">
      <c r="A4291" s="19" t="s">
        <v>4992</v>
      </c>
      <c r="B4291" s="21" t="s">
        <v>230</v>
      </c>
      <c r="C4291" s="21" t="s">
        <v>460</v>
      </c>
      <c r="D4291" s="21" t="s">
        <v>418</v>
      </c>
      <c r="E4291" s="21" t="s">
        <v>4993</v>
      </c>
      <c r="F4291" s="20" t="s">
        <v>230</v>
      </c>
      <c r="G4291" s="20" t="s">
        <v>460</v>
      </c>
      <c r="H4291" s="20" t="s">
        <v>418</v>
      </c>
    </row>
    <row r="4292" spans="1:8" s="21" customFormat="1" ht="12" customHeight="1" x14ac:dyDescent="0.15">
      <c r="A4292" s="19" t="s">
        <v>4992</v>
      </c>
      <c r="B4292" s="21" t="s">
        <v>230</v>
      </c>
      <c r="C4292" s="21" t="s">
        <v>460</v>
      </c>
      <c r="D4292" s="21" t="s">
        <v>427</v>
      </c>
      <c r="E4292" s="21" t="s">
        <v>4993</v>
      </c>
      <c r="F4292" s="20" t="s">
        <v>230</v>
      </c>
      <c r="G4292" s="20" t="s">
        <v>460</v>
      </c>
      <c r="H4292" s="20" t="s">
        <v>427</v>
      </c>
    </row>
    <row r="4293" spans="1:8" s="21" customFormat="1" ht="12" customHeight="1" x14ac:dyDescent="0.15">
      <c r="A4293" s="19" t="s">
        <v>4992</v>
      </c>
      <c r="B4293" s="21" t="s">
        <v>230</v>
      </c>
      <c r="C4293" s="21" t="s">
        <v>460</v>
      </c>
      <c r="D4293" s="21" t="s">
        <v>430</v>
      </c>
      <c r="E4293" s="21" t="s">
        <v>4993</v>
      </c>
      <c r="F4293" s="20" t="s">
        <v>230</v>
      </c>
      <c r="G4293" s="20" t="s">
        <v>460</v>
      </c>
      <c r="H4293" s="20" t="s">
        <v>430</v>
      </c>
    </row>
    <row r="4294" spans="1:8" s="21" customFormat="1" ht="12" customHeight="1" x14ac:dyDescent="0.15">
      <c r="A4294" s="19" t="s">
        <v>4992</v>
      </c>
      <c r="B4294" s="21" t="s">
        <v>230</v>
      </c>
      <c r="C4294" s="21" t="s">
        <v>460</v>
      </c>
      <c r="D4294" s="21" t="s">
        <v>433</v>
      </c>
      <c r="E4294" s="21" t="s">
        <v>4993</v>
      </c>
      <c r="F4294" s="20" t="s">
        <v>230</v>
      </c>
      <c r="G4294" s="20" t="s">
        <v>460</v>
      </c>
      <c r="H4294" s="20" t="s">
        <v>433</v>
      </c>
    </row>
    <row r="4295" spans="1:8" s="21" customFormat="1" ht="12" customHeight="1" x14ac:dyDescent="0.15">
      <c r="A4295" s="19" t="s">
        <v>4992</v>
      </c>
      <c r="B4295" s="21" t="s">
        <v>230</v>
      </c>
      <c r="C4295" s="21" t="s">
        <v>460</v>
      </c>
      <c r="D4295" s="21" t="s">
        <v>436</v>
      </c>
      <c r="E4295" s="21" t="s">
        <v>4993</v>
      </c>
      <c r="F4295" s="20" t="s">
        <v>230</v>
      </c>
      <c r="G4295" s="20" t="s">
        <v>460</v>
      </c>
      <c r="H4295" s="20" t="s">
        <v>436</v>
      </c>
    </row>
    <row r="4296" spans="1:8" s="21" customFormat="1" ht="12" customHeight="1" x14ac:dyDescent="0.15">
      <c r="A4296" s="19" t="s">
        <v>4992</v>
      </c>
      <c r="B4296" s="21" t="s">
        <v>230</v>
      </c>
      <c r="C4296" s="21" t="s">
        <v>463</v>
      </c>
      <c r="D4296" s="21" t="s">
        <v>418</v>
      </c>
      <c r="E4296" s="21" t="s">
        <v>4993</v>
      </c>
      <c r="F4296" s="20" t="s">
        <v>230</v>
      </c>
      <c r="G4296" s="20" t="s">
        <v>463</v>
      </c>
      <c r="H4296" s="20" t="s">
        <v>418</v>
      </c>
    </row>
    <row r="4297" spans="1:8" s="21" customFormat="1" ht="12" customHeight="1" x14ac:dyDescent="0.15">
      <c r="A4297" s="19" t="s">
        <v>4992</v>
      </c>
      <c r="B4297" s="21" t="s">
        <v>230</v>
      </c>
      <c r="C4297" s="21" t="s">
        <v>463</v>
      </c>
      <c r="D4297" s="21" t="s">
        <v>427</v>
      </c>
      <c r="E4297" s="21" t="s">
        <v>4993</v>
      </c>
      <c r="F4297" s="20" t="s">
        <v>230</v>
      </c>
      <c r="G4297" s="20" t="s">
        <v>463</v>
      </c>
      <c r="H4297" s="20" t="s">
        <v>427</v>
      </c>
    </row>
    <row r="4298" spans="1:8" s="21" customFormat="1" ht="12" customHeight="1" x14ac:dyDescent="0.15">
      <c r="A4298" s="19" t="s">
        <v>4992</v>
      </c>
      <c r="B4298" s="21" t="s">
        <v>230</v>
      </c>
      <c r="C4298" s="21" t="s">
        <v>463</v>
      </c>
      <c r="D4298" s="21" t="s">
        <v>430</v>
      </c>
      <c r="E4298" s="21" t="s">
        <v>4993</v>
      </c>
      <c r="F4298" s="20" t="s">
        <v>230</v>
      </c>
      <c r="G4298" s="20" t="s">
        <v>463</v>
      </c>
      <c r="H4298" s="20" t="s">
        <v>430</v>
      </c>
    </row>
    <row r="4299" spans="1:8" s="21" customFormat="1" ht="12" customHeight="1" x14ac:dyDescent="0.15">
      <c r="A4299" s="19" t="s">
        <v>4992</v>
      </c>
      <c r="B4299" s="21" t="s">
        <v>230</v>
      </c>
      <c r="C4299" s="21" t="s">
        <v>463</v>
      </c>
      <c r="D4299" s="21" t="s">
        <v>433</v>
      </c>
      <c r="E4299" s="21" t="s">
        <v>4993</v>
      </c>
      <c r="F4299" s="20" t="s">
        <v>230</v>
      </c>
      <c r="G4299" s="20" t="s">
        <v>463</v>
      </c>
      <c r="H4299" s="20" t="s">
        <v>433</v>
      </c>
    </row>
    <row r="4300" spans="1:8" s="21" customFormat="1" ht="12" customHeight="1" x14ac:dyDescent="0.15">
      <c r="A4300" s="19" t="s">
        <v>4992</v>
      </c>
      <c r="B4300" s="21" t="s">
        <v>230</v>
      </c>
      <c r="C4300" s="21" t="s">
        <v>463</v>
      </c>
      <c r="D4300" s="21" t="s">
        <v>436</v>
      </c>
      <c r="E4300" s="21" t="s">
        <v>4993</v>
      </c>
      <c r="F4300" s="20" t="s">
        <v>230</v>
      </c>
      <c r="G4300" s="20" t="s">
        <v>463</v>
      </c>
      <c r="H4300" s="20" t="s">
        <v>436</v>
      </c>
    </row>
    <row r="4301" spans="1:8" s="21" customFormat="1" ht="12" customHeight="1" x14ac:dyDescent="0.15">
      <c r="A4301" s="19" t="s">
        <v>4992</v>
      </c>
      <c r="B4301" s="21" t="s">
        <v>230</v>
      </c>
      <c r="C4301" s="21" t="s">
        <v>466</v>
      </c>
      <c r="D4301" s="21" t="s">
        <v>418</v>
      </c>
      <c r="E4301" s="21" t="s">
        <v>4993</v>
      </c>
      <c r="F4301" s="20" t="s">
        <v>230</v>
      </c>
      <c r="G4301" s="20" t="s">
        <v>466</v>
      </c>
      <c r="H4301" s="20" t="s">
        <v>418</v>
      </c>
    </row>
    <row r="4302" spans="1:8" s="21" customFormat="1" ht="12" customHeight="1" x14ac:dyDescent="0.15">
      <c r="A4302" s="19" t="s">
        <v>4992</v>
      </c>
      <c r="B4302" s="21" t="s">
        <v>230</v>
      </c>
      <c r="C4302" s="21" t="s">
        <v>466</v>
      </c>
      <c r="D4302" s="21" t="s">
        <v>427</v>
      </c>
      <c r="E4302" s="21" t="s">
        <v>4993</v>
      </c>
      <c r="F4302" s="20" t="s">
        <v>230</v>
      </c>
      <c r="G4302" s="20" t="s">
        <v>466</v>
      </c>
      <c r="H4302" s="20" t="s">
        <v>427</v>
      </c>
    </row>
    <row r="4303" spans="1:8" s="21" customFormat="1" ht="12" customHeight="1" x14ac:dyDescent="0.15">
      <c r="A4303" s="19" t="s">
        <v>4992</v>
      </c>
      <c r="B4303" s="21" t="s">
        <v>230</v>
      </c>
      <c r="C4303" s="21" t="s">
        <v>466</v>
      </c>
      <c r="D4303" s="21" t="s">
        <v>430</v>
      </c>
      <c r="E4303" s="21" t="s">
        <v>4993</v>
      </c>
      <c r="F4303" s="20" t="s">
        <v>230</v>
      </c>
      <c r="G4303" s="20" t="s">
        <v>466</v>
      </c>
      <c r="H4303" s="20" t="s">
        <v>430</v>
      </c>
    </row>
    <row r="4304" spans="1:8" s="21" customFormat="1" ht="12" customHeight="1" x14ac:dyDescent="0.15">
      <c r="A4304" s="19" t="s">
        <v>4992</v>
      </c>
      <c r="B4304" s="21" t="s">
        <v>230</v>
      </c>
      <c r="C4304" s="21" t="s">
        <v>466</v>
      </c>
      <c r="D4304" s="21" t="s">
        <v>433</v>
      </c>
      <c r="E4304" s="21" t="s">
        <v>4993</v>
      </c>
      <c r="F4304" s="20" t="s">
        <v>230</v>
      </c>
      <c r="G4304" s="20" t="s">
        <v>466</v>
      </c>
      <c r="H4304" s="20" t="s">
        <v>433</v>
      </c>
    </row>
    <row r="4305" spans="1:8" s="21" customFormat="1" ht="12" customHeight="1" x14ac:dyDescent="0.15">
      <c r="A4305" s="19" t="s">
        <v>4992</v>
      </c>
      <c r="B4305" s="21" t="s">
        <v>230</v>
      </c>
      <c r="C4305" s="21" t="s">
        <v>466</v>
      </c>
      <c r="D4305" s="21" t="s">
        <v>436</v>
      </c>
      <c r="E4305" s="21" t="s">
        <v>4993</v>
      </c>
      <c r="F4305" s="20" t="s">
        <v>230</v>
      </c>
      <c r="G4305" s="20" t="s">
        <v>466</v>
      </c>
      <c r="H4305" s="20" t="s">
        <v>436</v>
      </c>
    </row>
    <row r="4306" spans="1:8" s="21" customFormat="1" ht="12" customHeight="1" x14ac:dyDescent="0.15">
      <c r="A4306" s="19" t="s">
        <v>4992</v>
      </c>
      <c r="B4306" s="21" t="s">
        <v>230</v>
      </c>
      <c r="C4306" s="21" t="s">
        <v>469</v>
      </c>
      <c r="D4306" s="21" t="s">
        <v>418</v>
      </c>
      <c r="E4306" s="21" t="s">
        <v>4993</v>
      </c>
      <c r="F4306" s="20" t="s">
        <v>230</v>
      </c>
      <c r="G4306" s="20" t="s">
        <v>469</v>
      </c>
      <c r="H4306" s="20" t="s">
        <v>418</v>
      </c>
    </row>
    <row r="4307" spans="1:8" s="21" customFormat="1" ht="12" customHeight="1" x14ac:dyDescent="0.15">
      <c r="A4307" s="19" t="s">
        <v>4992</v>
      </c>
      <c r="B4307" s="21" t="s">
        <v>230</v>
      </c>
      <c r="C4307" s="21" t="s">
        <v>469</v>
      </c>
      <c r="D4307" s="21" t="s">
        <v>427</v>
      </c>
      <c r="E4307" s="21" t="s">
        <v>4993</v>
      </c>
      <c r="F4307" s="20" t="s">
        <v>230</v>
      </c>
      <c r="G4307" s="20" t="s">
        <v>469</v>
      </c>
      <c r="H4307" s="20" t="s">
        <v>427</v>
      </c>
    </row>
    <row r="4308" spans="1:8" s="21" customFormat="1" ht="12" customHeight="1" x14ac:dyDescent="0.15">
      <c r="A4308" s="19" t="s">
        <v>4992</v>
      </c>
      <c r="B4308" s="21" t="s">
        <v>230</v>
      </c>
      <c r="C4308" s="21" t="s">
        <v>469</v>
      </c>
      <c r="D4308" s="21" t="s">
        <v>430</v>
      </c>
      <c r="E4308" s="21" t="s">
        <v>4993</v>
      </c>
      <c r="F4308" s="20" t="s">
        <v>230</v>
      </c>
      <c r="G4308" s="20" t="s">
        <v>469</v>
      </c>
      <c r="H4308" s="20" t="s">
        <v>430</v>
      </c>
    </row>
    <row r="4309" spans="1:8" s="21" customFormat="1" ht="12" customHeight="1" x14ac:dyDescent="0.15">
      <c r="A4309" s="19" t="s">
        <v>4992</v>
      </c>
      <c r="B4309" s="21" t="s">
        <v>230</v>
      </c>
      <c r="C4309" s="21" t="s">
        <v>469</v>
      </c>
      <c r="D4309" s="21" t="s">
        <v>433</v>
      </c>
      <c r="E4309" s="21" t="s">
        <v>4993</v>
      </c>
      <c r="F4309" s="20" t="s">
        <v>230</v>
      </c>
      <c r="G4309" s="20" t="s">
        <v>469</v>
      </c>
      <c r="H4309" s="20" t="s">
        <v>433</v>
      </c>
    </row>
    <row r="4310" spans="1:8" s="21" customFormat="1" ht="12" customHeight="1" x14ac:dyDescent="0.15">
      <c r="A4310" s="19" t="s">
        <v>4992</v>
      </c>
      <c r="B4310" s="21" t="s">
        <v>230</v>
      </c>
      <c r="C4310" s="21" t="s">
        <v>469</v>
      </c>
      <c r="D4310" s="21" t="s">
        <v>436</v>
      </c>
      <c r="E4310" s="21" t="s">
        <v>4993</v>
      </c>
      <c r="F4310" s="20" t="s">
        <v>230</v>
      </c>
      <c r="G4310" s="20" t="s">
        <v>469</v>
      </c>
      <c r="H4310" s="20" t="s">
        <v>436</v>
      </c>
    </row>
    <row r="4311" spans="1:8" s="21" customFormat="1" ht="12" customHeight="1" x14ac:dyDescent="0.15">
      <c r="A4311" s="19" t="s">
        <v>4992</v>
      </c>
      <c r="B4311" s="21" t="s">
        <v>230</v>
      </c>
      <c r="C4311" s="21" t="s">
        <v>472</v>
      </c>
      <c r="D4311" s="21" t="s">
        <v>418</v>
      </c>
      <c r="E4311" s="21" t="s">
        <v>4993</v>
      </c>
      <c r="F4311" s="20" t="s">
        <v>230</v>
      </c>
      <c r="G4311" s="20" t="s">
        <v>472</v>
      </c>
      <c r="H4311" s="20" t="s">
        <v>418</v>
      </c>
    </row>
    <row r="4312" spans="1:8" s="21" customFormat="1" ht="12" customHeight="1" x14ac:dyDescent="0.15">
      <c r="A4312" s="19" t="s">
        <v>4992</v>
      </c>
      <c r="B4312" s="21" t="s">
        <v>230</v>
      </c>
      <c r="C4312" s="21" t="s">
        <v>472</v>
      </c>
      <c r="D4312" s="21" t="s">
        <v>427</v>
      </c>
      <c r="E4312" s="21" t="s">
        <v>4993</v>
      </c>
      <c r="F4312" s="20" t="s">
        <v>230</v>
      </c>
      <c r="G4312" s="20" t="s">
        <v>472</v>
      </c>
      <c r="H4312" s="20" t="s">
        <v>427</v>
      </c>
    </row>
    <row r="4313" spans="1:8" s="21" customFormat="1" ht="12" customHeight="1" x14ac:dyDescent="0.15">
      <c r="A4313" s="19" t="s">
        <v>4992</v>
      </c>
      <c r="B4313" s="21" t="s">
        <v>230</v>
      </c>
      <c r="C4313" s="21" t="s">
        <v>472</v>
      </c>
      <c r="D4313" s="21" t="s">
        <v>430</v>
      </c>
      <c r="E4313" s="21" t="s">
        <v>4993</v>
      </c>
      <c r="F4313" s="20" t="s">
        <v>230</v>
      </c>
      <c r="G4313" s="20" t="s">
        <v>472</v>
      </c>
      <c r="H4313" s="20" t="s">
        <v>430</v>
      </c>
    </row>
    <row r="4314" spans="1:8" s="21" customFormat="1" ht="12" customHeight="1" x14ac:dyDescent="0.15">
      <c r="A4314" s="19" t="s">
        <v>4992</v>
      </c>
      <c r="B4314" s="21" t="s">
        <v>230</v>
      </c>
      <c r="C4314" s="21" t="s">
        <v>472</v>
      </c>
      <c r="D4314" s="21" t="s">
        <v>433</v>
      </c>
      <c r="E4314" s="21" t="s">
        <v>4993</v>
      </c>
      <c r="F4314" s="20" t="s">
        <v>230</v>
      </c>
      <c r="G4314" s="20" t="s">
        <v>472</v>
      </c>
      <c r="H4314" s="20" t="s">
        <v>433</v>
      </c>
    </row>
    <row r="4315" spans="1:8" s="21" customFormat="1" ht="12" customHeight="1" x14ac:dyDescent="0.15">
      <c r="A4315" s="19" t="s">
        <v>4992</v>
      </c>
      <c r="B4315" s="21" t="s">
        <v>230</v>
      </c>
      <c r="C4315" s="21" t="s">
        <v>472</v>
      </c>
      <c r="D4315" s="21" t="s">
        <v>436</v>
      </c>
      <c r="E4315" s="21" t="s">
        <v>4993</v>
      </c>
      <c r="F4315" s="20" t="s">
        <v>230</v>
      </c>
      <c r="G4315" s="20" t="s">
        <v>472</v>
      </c>
      <c r="H4315" s="20" t="s">
        <v>436</v>
      </c>
    </row>
    <row r="4316" spans="1:8" s="21" customFormat="1" ht="12" customHeight="1" x14ac:dyDescent="0.15">
      <c r="A4316" s="19" t="s">
        <v>4992</v>
      </c>
      <c r="B4316" s="21" t="s">
        <v>230</v>
      </c>
      <c r="C4316" s="21" t="s">
        <v>475</v>
      </c>
      <c r="D4316" s="21" t="s">
        <v>418</v>
      </c>
      <c r="E4316" s="21" t="s">
        <v>4993</v>
      </c>
      <c r="F4316" s="20" t="s">
        <v>230</v>
      </c>
      <c r="G4316" s="20" t="s">
        <v>475</v>
      </c>
      <c r="H4316" s="20" t="s">
        <v>418</v>
      </c>
    </row>
    <row r="4317" spans="1:8" s="21" customFormat="1" ht="12" customHeight="1" x14ac:dyDescent="0.15">
      <c r="A4317" s="19" t="s">
        <v>4992</v>
      </c>
      <c r="B4317" s="21" t="s">
        <v>230</v>
      </c>
      <c r="C4317" s="21" t="s">
        <v>475</v>
      </c>
      <c r="D4317" s="21" t="s">
        <v>427</v>
      </c>
      <c r="E4317" s="21" t="s">
        <v>4993</v>
      </c>
      <c r="F4317" s="20" t="s">
        <v>230</v>
      </c>
      <c r="G4317" s="20" t="s">
        <v>475</v>
      </c>
      <c r="H4317" s="20" t="s">
        <v>427</v>
      </c>
    </row>
    <row r="4318" spans="1:8" s="21" customFormat="1" ht="12" customHeight="1" x14ac:dyDescent="0.15">
      <c r="A4318" s="19" t="s">
        <v>4992</v>
      </c>
      <c r="B4318" s="21" t="s">
        <v>230</v>
      </c>
      <c r="C4318" s="21" t="s">
        <v>475</v>
      </c>
      <c r="D4318" s="21" t="s">
        <v>430</v>
      </c>
      <c r="E4318" s="21" t="s">
        <v>4993</v>
      </c>
      <c r="F4318" s="20" t="s">
        <v>230</v>
      </c>
      <c r="G4318" s="20" t="s">
        <v>475</v>
      </c>
      <c r="H4318" s="20" t="s">
        <v>430</v>
      </c>
    </row>
    <row r="4319" spans="1:8" s="21" customFormat="1" ht="12" customHeight="1" x14ac:dyDescent="0.15">
      <c r="A4319" s="19" t="s">
        <v>4992</v>
      </c>
      <c r="B4319" s="21" t="s">
        <v>230</v>
      </c>
      <c r="C4319" s="21" t="s">
        <v>475</v>
      </c>
      <c r="D4319" s="21" t="s">
        <v>433</v>
      </c>
      <c r="E4319" s="21" t="s">
        <v>4993</v>
      </c>
      <c r="F4319" s="20" t="s">
        <v>230</v>
      </c>
      <c r="G4319" s="20" t="s">
        <v>475</v>
      </c>
      <c r="H4319" s="20" t="s">
        <v>433</v>
      </c>
    </row>
    <row r="4320" spans="1:8" s="21" customFormat="1" ht="12" customHeight="1" x14ac:dyDescent="0.15">
      <c r="A4320" s="19" t="s">
        <v>4992</v>
      </c>
      <c r="B4320" s="21" t="s">
        <v>230</v>
      </c>
      <c r="C4320" s="21" t="s">
        <v>475</v>
      </c>
      <c r="D4320" s="21" t="s">
        <v>436</v>
      </c>
      <c r="E4320" s="21" t="s">
        <v>4993</v>
      </c>
      <c r="F4320" s="20" t="s">
        <v>230</v>
      </c>
      <c r="G4320" s="20" t="s">
        <v>475</v>
      </c>
      <c r="H4320" s="20" t="s">
        <v>436</v>
      </c>
    </row>
    <row r="4321" spans="1:8" s="21" customFormat="1" ht="12" customHeight="1" x14ac:dyDescent="0.15">
      <c r="A4321" s="19" t="s">
        <v>4992</v>
      </c>
      <c r="B4321" s="21" t="s">
        <v>230</v>
      </c>
      <c r="C4321" s="21" t="s">
        <v>490</v>
      </c>
      <c r="D4321" s="21" t="s">
        <v>418</v>
      </c>
      <c r="E4321" s="21" t="s">
        <v>4993</v>
      </c>
      <c r="F4321" s="20" t="s">
        <v>230</v>
      </c>
      <c r="G4321" s="20" t="s">
        <v>490</v>
      </c>
      <c r="H4321" s="20" t="s">
        <v>418</v>
      </c>
    </row>
    <row r="4322" spans="1:8" s="21" customFormat="1" ht="12" customHeight="1" x14ac:dyDescent="0.15">
      <c r="A4322" s="19" t="s">
        <v>4992</v>
      </c>
      <c r="B4322" s="21" t="s">
        <v>230</v>
      </c>
      <c r="C4322" s="21" t="s">
        <v>497</v>
      </c>
      <c r="D4322" s="21" t="s">
        <v>418</v>
      </c>
      <c r="E4322" s="21" t="s">
        <v>4993</v>
      </c>
      <c r="F4322" s="20" t="s">
        <v>230</v>
      </c>
      <c r="G4322" s="20" t="s">
        <v>497</v>
      </c>
      <c r="H4322" s="20" t="s">
        <v>418</v>
      </c>
    </row>
    <row r="4323" spans="1:8" s="21" customFormat="1" ht="12" customHeight="1" x14ac:dyDescent="0.15">
      <c r="A4323" s="19" t="s">
        <v>4992</v>
      </c>
      <c r="B4323" s="21" t="s">
        <v>230</v>
      </c>
      <c r="C4323" s="21" t="s">
        <v>664</v>
      </c>
      <c r="D4323" s="21" t="s">
        <v>418</v>
      </c>
      <c r="E4323" s="21" t="s">
        <v>4993</v>
      </c>
      <c r="F4323" s="20" t="s">
        <v>230</v>
      </c>
      <c r="G4323" s="20" t="s">
        <v>664</v>
      </c>
      <c r="H4323" s="20" t="s">
        <v>418</v>
      </c>
    </row>
    <row r="4324" spans="1:8" s="21" customFormat="1" ht="12" customHeight="1" x14ac:dyDescent="0.15">
      <c r="A4324" s="19" t="s">
        <v>4992</v>
      </c>
      <c r="B4324" s="21" t="s">
        <v>230</v>
      </c>
      <c r="C4324" s="21" t="s">
        <v>667</v>
      </c>
      <c r="D4324" s="21" t="s">
        <v>418</v>
      </c>
      <c r="E4324" s="21" t="s">
        <v>4993</v>
      </c>
      <c r="F4324" s="20" t="s">
        <v>230</v>
      </c>
      <c r="G4324" s="20" t="s">
        <v>667</v>
      </c>
      <c r="H4324" s="20" t="s">
        <v>418</v>
      </c>
    </row>
    <row r="4325" spans="1:8" s="21" customFormat="1" ht="12" customHeight="1" x14ac:dyDescent="0.15">
      <c r="A4325" s="19" t="s">
        <v>4992</v>
      </c>
      <c r="B4325" s="21" t="s">
        <v>230</v>
      </c>
      <c r="C4325" s="21" t="s">
        <v>739</v>
      </c>
      <c r="D4325" s="21" t="s">
        <v>418</v>
      </c>
      <c r="E4325" s="21" t="s">
        <v>4993</v>
      </c>
      <c r="F4325" s="20" t="s">
        <v>230</v>
      </c>
      <c r="G4325" s="20" t="s">
        <v>739</v>
      </c>
      <c r="H4325" s="20" t="s">
        <v>418</v>
      </c>
    </row>
    <row r="4326" spans="1:8" s="21" customFormat="1" ht="12" customHeight="1" x14ac:dyDescent="0.15">
      <c r="A4326" s="19" t="s">
        <v>4992</v>
      </c>
      <c r="B4326" s="21" t="s">
        <v>230</v>
      </c>
      <c r="C4326" s="21" t="s">
        <v>742</v>
      </c>
      <c r="D4326" s="21" t="s">
        <v>418</v>
      </c>
      <c r="E4326" s="21" t="s">
        <v>4993</v>
      </c>
      <c r="F4326" s="20" t="s">
        <v>230</v>
      </c>
      <c r="G4326" s="20" t="s">
        <v>742</v>
      </c>
      <c r="H4326" s="20" t="s">
        <v>418</v>
      </c>
    </row>
    <row r="4327" spans="1:8" s="21" customFormat="1" ht="12" customHeight="1" x14ac:dyDescent="0.15">
      <c r="A4327" s="19" t="s">
        <v>4992</v>
      </c>
      <c r="B4327" s="21" t="s">
        <v>230</v>
      </c>
      <c r="C4327" s="21" t="s">
        <v>745</v>
      </c>
      <c r="D4327" s="21" t="s">
        <v>418</v>
      </c>
      <c r="E4327" s="21" t="s">
        <v>4993</v>
      </c>
      <c r="F4327" s="20" t="s">
        <v>230</v>
      </c>
      <c r="G4327" s="20" t="s">
        <v>745</v>
      </c>
      <c r="H4327" s="20" t="s">
        <v>418</v>
      </c>
    </row>
    <row r="4328" spans="1:8" s="21" customFormat="1" ht="12" customHeight="1" x14ac:dyDescent="0.15">
      <c r="A4328" s="19" t="s">
        <v>4992</v>
      </c>
      <c r="B4328" s="21" t="s">
        <v>230</v>
      </c>
      <c r="C4328" s="21" t="s">
        <v>748</v>
      </c>
      <c r="D4328" s="21" t="s">
        <v>418</v>
      </c>
      <c r="E4328" s="21" t="s">
        <v>4993</v>
      </c>
      <c r="F4328" s="20" t="s">
        <v>230</v>
      </c>
      <c r="G4328" s="20" t="s">
        <v>748</v>
      </c>
      <c r="H4328" s="20" t="s">
        <v>418</v>
      </c>
    </row>
    <row r="4329" spans="1:8" s="21" customFormat="1" ht="12" customHeight="1" x14ac:dyDescent="0.15">
      <c r="A4329" s="19" t="s">
        <v>4992</v>
      </c>
      <c r="B4329" s="21" t="s">
        <v>230</v>
      </c>
      <c r="C4329" s="21" t="s">
        <v>751</v>
      </c>
      <c r="D4329" s="21" t="s">
        <v>418</v>
      </c>
      <c r="E4329" s="21" t="s">
        <v>4993</v>
      </c>
      <c r="F4329" s="20" t="s">
        <v>230</v>
      </c>
      <c r="G4329" s="20" t="s">
        <v>751</v>
      </c>
      <c r="H4329" s="20" t="s">
        <v>418</v>
      </c>
    </row>
    <row r="4330" spans="1:8" s="21" customFormat="1" ht="12" customHeight="1" x14ac:dyDescent="0.15">
      <c r="A4330" s="19" t="s">
        <v>4992</v>
      </c>
      <c r="B4330" s="21" t="s">
        <v>230</v>
      </c>
      <c r="C4330" s="21" t="s">
        <v>754</v>
      </c>
      <c r="D4330" s="21" t="s">
        <v>418</v>
      </c>
      <c r="E4330" s="21" t="s">
        <v>4993</v>
      </c>
      <c r="F4330" s="20" t="s">
        <v>230</v>
      </c>
      <c r="G4330" s="20" t="s">
        <v>754</v>
      </c>
      <c r="H4330" s="20" t="s">
        <v>418</v>
      </c>
    </row>
    <row r="4331" spans="1:8" s="21" customFormat="1" ht="12" customHeight="1" x14ac:dyDescent="0.15">
      <c r="A4331" s="19" t="s">
        <v>4992</v>
      </c>
      <c r="B4331" s="21" t="s">
        <v>230</v>
      </c>
      <c r="C4331" s="21" t="s">
        <v>759</v>
      </c>
      <c r="D4331" s="21" t="s">
        <v>418</v>
      </c>
      <c r="E4331" s="21" t="s">
        <v>4993</v>
      </c>
      <c r="F4331" s="20" t="s">
        <v>230</v>
      </c>
      <c r="G4331" s="20" t="s">
        <v>759</v>
      </c>
      <c r="H4331" s="20" t="s">
        <v>418</v>
      </c>
    </row>
    <row r="4332" spans="1:8" s="21" customFormat="1" ht="12" customHeight="1" x14ac:dyDescent="0.15">
      <c r="A4332" s="19" t="s">
        <v>4992</v>
      </c>
      <c r="B4332" s="21" t="s">
        <v>230</v>
      </c>
      <c r="C4332" s="21" t="s">
        <v>878</v>
      </c>
      <c r="D4332" s="21" t="s">
        <v>418</v>
      </c>
      <c r="E4332" s="21" t="s">
        <v>4993</v>
      </c>
      <c r="F4332" s="20" t="s">
        <v>230</v>
      </c>
      <c r="G4332" s="20" t="s">
        <v>878</v>
      </c>
      <c r="H4332" s="20" t="s">
        <v>418</v>
      </c>
    </row>
    <row r="4333" spans="1:8" s="21" customFormat="1" ht="12" customHeight="1" x14ac:dyDescent="0.15">
      <c r="A4333" s="19" t="s">
        <v>4992</v>
      </c>
      <c r="B4333" s="21" t="s">
        <v>230</v>
      </c>
      <c r="C4333" s="21" t="s">
        <v>772</v>
      </c>
      <c r="D4333" s="21" t="s">
        <v>418</v>
      </c>
      <c r="E4333" s="21" t="s">
        <v>4993</v>
      </c>
      <c r="F4333" s="20" t="s">
        <v>230</v>
      </c>
      <c r="G4333" s="20" t="s">
        <v>772</v>
      </c>
      <c r="H4333" s="20" t="s">
        <v>418</v>
      </c>
    </row>
    <row r="4334" spans="1:8" s="21" customFormat="1" ht="12" customHeight="1" x14ac:dyDescent="0.15">
      <c r="A4334" s="19" t="s">
        <v>4992</v>
      </c>
      <c r="B4334" s="21" t="s">
        <v>230</v>
      </c>
      <c r="C4334" s="21" t="s">
        <v>772</v>
      </c>
      <c r="D4334" s="21" t="s">
        <v>427</v>
      </c>
      <c r="E4334" s="21" t="s">
        <v>4993</v>
      </c>
      <c r="F4334" s="20" t="s">
        <v>230</v>
      </c>
      <c r="G4334" s="20" t="s">
        <v>772</v>
      </c>
      <c r="H4334" s="20" t="s">
        <v>427</v>
      </c>
    </row>
    <row r="4335" spans="1:8" s="21" customFormat="1" ht="12" customHeight="1" x14ac:dyDescent="0.15">
      <c r="A4335" s="19" t="s">
        <v>4992</v>
      </c>
      <c r="B4335" s="21" t="s">
        <v>233</v>
      </c>
      <c r="C4335" s="21" t="s">
        <v>417</v>
      </c>
      <c r="D4335" s="21" t="s">
        <v>418</v>
      </c>
      <c r="E4335" s="21" t="s">
        <v>4993</v>
      </c>
      <c r="F4335" s="20" t="s">
        <v>233</v>
      </c>
      <c r="G4335" s="20" t="s">
        <v>417</v>
      </c>
      <c r="H4335" s="20" t="s">
        <v>418</v>
      </c>
    </row>
    <row r="4336" spans="1:8" s="21" customFormat="1" ht="12" customHeight="1" x14ac:dyDescent="0.15">
      <c r="A4336" s="19" t="s">
        <v>4992</v>
      </c>
      <c r="B4336" s="21" t="s">
        <v>233</v>
      </c>
      <c r="C4336" s="21" t="s">
        <v>417</v>
      </c>
      <c r="D4336" s="21" t="s">
        <v>427</v>
      </c>
      <c r="E4336" s="21" t="s">
        <v>4993</v>
      </c>
      <c r="F4336" s="20" t="s">
        <v>233</v>
      </c>
      <c r="G4336" s="20" t="s">
        <v>417</v>
      </c>
      <c r="H4336" s="20" t="s">
        <v>427</v>
      </c>
    </row>
    <row r="4337" spans="1:8" s="21" customFormat="1" ht="12" customHeight="1" x14ac:dyDescent="0.15">
      <c r="A4337" s="19" t="s">
        <v>4992</v>
      </c>
      <c r="B4337" s="21" t="s">
        <v>233</v>
      </c>
      <c r="C4337" s="21" t="s">
        <v>417</v>
      </c>
      <c r="D4337" s="21" t="s">
        <v>430</v>
      </c>
      <c r="E4337" s="21" t="s">
        <v>4993</v>
      </c>
      <c r="F4337" s="20" t="s">
        <v>233</v>
      </c>
      <c r="G4337" s="20" t="s">
        <v>417</v>
      </c>
      <c r="H4337" s="20" t="s">
        <v>430</v>
      </c>
    </row>
    <row r="4338" spans="1:8" s="21" customFormat="1" ht="12" customHeight="1" x14ac:dyDescent="0.15">
      <c r="A4338" s="19" t="s">
        <v>4992</v>
      </c>
      <c r="B4338" s="21" t="s">
        <v>233</v>
      </c>
      <c r="C4338" s="21" t="s">
        <v>417</v>
      </c>
      <c r="D4338" s="21" t="s">
        <v>433</v>
      </c>
      <c r="E4338" s="21" t="s">
        <v>4993</v>
      </c>
      <c r="F4338" s="20" t="s">
        <v>233</v>
      </c>
      <c r="G4338" s="20" t="s">
        <v>417</v>
      </c>
      <c r="H4338" s="20" t="s">
        <v>433</v>
      </c>
    </row>
    <row r="4339" spans="1:8" s="21" customFormat="1" ht="12" customHeight="1" x14ac:dyDescent="0.15">
      <c r="A4339" s="19" t="s">
        <v>4992</v>
      </c>
      <c r="B4339" s="21" t="s">
        <v>233</v>
      </c>
      <c r="C4339" s="21" t="s">
        <v>417</v>
      </c>
      <c r="D4339" s="21" t="s">
        <v>436</v>
      </c>
      <c r="E4339" s="21" t="s">
        <v>4993</v>
      </c>
      <c r="F4339" s="20" t="s">
        <v>233</v>
      </c>
      <c r="G4339" s="20" t="s">
        <v>417</v>
      </c>
      <c r="H4339" s="20" t="s">
        <v>436</v>
      </c>
    </row>
    <row r="4340" spans="1:8" s="21" customFormat="1" ht="12" customHeight="1" x14ac:dyDescent="0.15">
      <c r="A4340" s="19" t="s">
        <v>4992</v>
      </c>
      <c r="B4340" s="21" t="s">
        <v>233</v>
      </c>
      <c r="C4340" s="21" t="s">
        <v>417</v>
      </c>
      <c r="D4340" s="21" t="s">
        <v>439</v>
      </c>
      <c r="E4340" s="21" t="s">
        <v>4993</v>
      </c>
      <c r="F4340" s="20" t="s">
        <v>233</v>
      </c>
      <c r="G4340" s="20" t="s">
        <v>417</v>
      </c>
      <c r="H4340" s="20" t="s">
        <v>439</v>
      </c>
    </row>
    <row r="4341" spans="1:8" s="21" customFormat="1" ht="12" customHeight="1" x14ac:dyDescent="0.15">
      <c r="A4341" s="19" t="s">
        <v>4992</v>
      </c>
      <c r="B4341" s="21" t="s">
        <v>233</v>
      </c>
      <c r="C4341" s="21" t="s">
        <v>442</v>
      </c>
      <c r="D4341" s="21" t="s">
        <v>418</v>
      </c>
      <c r="E4341" s="21" t="s">
        <v>4993</v>
      </c>
      <c r="F4341" s="20" t="s">
        <v>233</v>
      </c>
      <c r="G4341" s="20" t="s">
        <v>442</v>
      </c>
      <c r="H4341" s="20" t="s">
        <v>418</v>
      </c>
    </row>
    <row r="4342" spans="1:8" s="21" customFormat="1" ht="12" customHeight="1" x14ac:dyDescent="0.15">
      <c r="A4342" s="19" t="s">
        <v>4992</v>
      </c>
      <c r="B4342" s="21" t="s">
        <v>233</v>
      </c>
      <c r="C4342" s="21" t="s">
        <v>442</v>
      </c>
      <c r="D4342" s="21" t="s">
        <v>427</v>
      </c>
      <c r="E4342" s="21" t="s">
        <v>4993</v>
      </c>
      <c r="F4342" s="20" t="s">
        <v>233</v>
      </c>
      <c r="G4342" s="20" t="s">
        <v>442</v>
      </c>
      <c r="H4342" s="20" t="s">
        <v>427</v>
      </c>
    </row>
    <row r="4343" spans="1:8" s="21" customFormat="1" ht="12" customHeight="1" x14ac:dyDescent="0.15">
      <c r="A4343" s="19" t="s">
        <v>4992</v>
      </c>
      <c r="B4343" s="21" t="s">
        <v>233</v>
      </c>
      <c r="C4343" s="21" t="s">
        <v>442</v>
      </c>
      <c r="D4343" s="21" t="s">
        <v>430</v>
      </c>
      <c r="E4343" s="21" t="s">
        <v>4993</v>
      </c>
      <c r="F4343" s="20" t="s">
        <v>233</v>
      </c>
      <c r="G4343" s="20" t="s">
        <v>442</v>
      </c>
      <c r="H4343" s="20" t="s">
        <v>430</v>
      </c>
    </row>
    <row r="4344" spans="1:8" s="21" customFormat="1" ht="12" customHeight="1" x14ac:dyDescent="0.15">
      <c r="A4344" s="19" t="s">
        <v>4992</v>
      </c>
      <c r="B4344" s="21" t="s">
        <v>233</v>
      </c>
      <c r="C4344" s="21" t="s">
        <v>442</v>
      </c>
      <c r="D4344" s="21" t="s">
        <v>433</v>
      </c>
      <c r="E4344" s="21" t="s">
        <v>4993</v>
      </c>
      <c r="F4344" s="20" t="s">
        <v>233</v>
      </c>
      <c r="G4344" s="20" t="s">
        <v>442</v>
      </c>
      <c r="H4344" s="20" t="s">
        <v>433</v>
      </c>
    </row>
    <row r="4345" spans="1:8" s="21" customFormat="1" ht="12" customHeight="1" x14ac:dyDescent="0.15">
      <c r="A4345" s="19" t="s">
        <v>4992</v>
      </c>
      <c r="B4345" s="21" t="s">
        <v>233</v>
      </c>
      <c r="C4345" s="21" t="s">
        <v>442</v>
      </c>
      <c r="D4345" s="21" t="s">
        <v>436</v>
      </c>
      <c r="E4345" s="21" t="s">
        <v>4993</v>
      </c>
      <c r="F4345" s="20" t="s">
        <v>233</v>
      </c>
      <c r="G4345" s="20" t="s">
        <v>442</v>
      </c>
      <c r="H4345" s="20" t="s">
        <v>436</v>
      </c>
    </row>
    <row r="4346" spans="1:8" s="21" customFormat="1" ht="12" customHeight="1" x14ac:dyDescent="0.15">
      <c r="A4346" s="19" t="s">
        <v>4992</v>
      </c>
      <c r="B4346" s="21" t="s">
        <v>233</v>
      </c>
      <c r="C4346" s="21" t="s">
        <v>442</v>
      </c>
      <c r="D4346" s="21" t="s">
        <v>439</v>
      </c>
      <c r="E4346" s="21" t="s">
        <v>4993</v>
      </c>
      <c r="F4346" s="20" t="s">
        <v>233</v>
      </c>
      <c r="G4346" s="20" t="s">
        <v>442</v>
      </c>
      <c r="H4346" s="20" t="s">
        <v>439</v>
      </c>
    </row>
    <row r="4347" spans="1:8" s="21" customFormat="1" ht="12" customHeight="1" x14ac:dyDescent="0.15">
      <c r="A4347" s="19" t="s">
        <v>4992</v>
      </c>
      <c r="B4347" s="21" t="s">
        <v>233</v>
      </c>
      <c r="C4347" s="21" t="s">
        <v>445</v>
      </c>
      <c r="D4347" s="21" t="s">
        <v>418</v>
      </c>
      <c r="E4347" s="21" t="s">
        <v>4993</v>
      </c>
      <c r="F4347" s="20" t="s">
        <v>233</v>
      </c>
      <c r="G4347" s="20" t="s">
        <v>445</v>
      </c>
      <c r="H4347" s="20" t="s">
        <v>418</v>
      </c>
    </row>
    <row r="4348" spans="1:8" s="21" customFormat="1" ht="12" customHeight="1" x14ac:dyDescent="0.15">
      <c r="A4348" s="19" t="s">
        <v>4992</v>
      </c>
      <c r="B4348" s="21" t="s">
        <v>233</v>
      </c>
      <c r="C4348" s="21" t="s">
        <v>445</v>
      </c>
      <c r="D4348" s="21" t="s">
        <v>427</v>
      </c>
      <c r="E4348" s="21" t="s">
        <v>4993</v>
      </c>
      <c r="F4348" s="20" t="s">
        <v>233</v>
      </c>
      <c r="G4348" s="20" t="s">
        <v>445</v>
      </c>
      <c r="H4348" s="20" t="s">
        <v>427</v>
      </c>
    </row>
    <row r="4349" spans="1:8" s="21" customFormat="1" ht="12" customHeight="1" x14ac:dyDescent="0.15">
      <c r="A4349" s="19" t="s">
        <v>4992</v>
      </c>
      <c r="B4349" s="21" t="s">
        <v>233</v>
      </c>
      <c r="C4349" s="21" t="s">
        <v>445</v>
      </c>
      <c r="D4349" s="21" t="s">
        <v>430</v>
      </c>
      <c r="E4349" s="21" t="s">
        <v>4993</v>
      </c>
      <c r="F4349" s="20" t="s">
        <v>233</v>
      </c>
      <c r="G4349" s="20" t="s">
        <v>445</v>
      </c>
      <c r="H4349" s="20" t="s">
        <v>430</v>
      </c>
    </row>
    <row r="4350" spans="1:8" s="21" customFormat="1" ht="12" customHeight="1" x14ac:dyDescent="0.15">
      <c r="A4350" s="19" t="s">
        <v>4992</v>
      </c>
      <c r="B4350" s="21" t="s">
        <v>233</v>
      </c>
      <c r="C4350" s="21" t="s">
        <v>445</v>
      </c>
      <c r="D4350" s="21" t="s">
        <v>433</v>
      </c>
      <c r="E4350" s="21" t="s">
        <v>4993</v>
      </c>
      <c r="F4350" s="20" t="s">
        <v>233</v>
      </c>
      <c r="G4350" s="20" t="s">
        <v>445</v>
      </c>
      <c r="H4350" s="20" t="s">
        <v>433</v>
      </c>
    </row>
    <row r="4351" spans="1:8" s="21" customFormat="1" ht="12" customHeight="1" x14ac:dyDescent="0.15">
      <c r="A4351" s="19" t="s">
        <v>4992</v>
      </c>
      <c r="B4351" s="21" t="s">
        <v>233</v>
      </c>
      <c r="C4351" s="21" t="s">
        <v>445</v>
      </c>
      <c r="D4351" s="21" t="s">
        <v>436</v>
      </c>
      <c r="E4351" s="21" t="s">
        <v>4993</v>
      </c>
      <c r="F4351" s="20" t="s">
        <v>233</v>
      </c>
      <c r="G4351" s="20" t="s">
        <v>445</v>
      </c>
      <c r="H4351" s="20" t="s">
        <v>436</v>
      </c>
    </row>
    <row r="4352" spans="1:8" s="21" customFormat="1" ht="12" customHeight="1" x14ac:dyDescent="0.15">
      <c r="A4352" s="19" t="s">
        <v>4992</v>
      </c>
      <c r="B4352" s="21" t="s">
        <v>233</v>
      </c>
      <c r="C4352" s="21" t="s">
        <v>445</v>
      </c>
      <c r="D4352" s="21" t="s">
        <v>439</v>
      </c>
      <c r="E4352" s="21" t="s">
        <v>4993</v>
      </c>
      <c r="F4352" s="20" t="s">
        <v>233</v>
      </c>
      <c r="G4352" s="20" t="s">
        <v>445</v>
      </c>
      <c r="H4352" s="20" t="s">
        <v>439</v>
      </c>
    </row>
    <row r="4353" spans="1:8" s="21" customFormat="1" ht="12" customHeight="1" x14ac:dyDescent="0.15">
      <c r="A4353" s="19" t="s">
        <v>4992</v>
      </c>
      <c r="B4353" s="21" t="s">
        <v>233</v>
      </c>
      <c r="C4353" s="21" t="s">
        <v>448</v>
      </c>
      <c r="D4353" s="21" t="s">
        <v>418</v>
      </c>
      <c r="E4353" s="21" t="s">
        <v>4993</v>
      </c>
      <c r="F4353" s="20" t="s">
        <v>233</v>
      </c>
      <c r="G4353" s="20" t="s">
        <v>448</v>
      </c>
      <c r="H4353" s="20" t="s">
        <v>418</v>
      </c>
    </row>
    <row r="4354" spans="1:8" s="21" customFormat="1" ht="12" customHeight="1" x14ac:dyDescent="0.15">
      <c r="A4354" s="19" t="s">
        <v>4992</v>
      </c>
      <c r="B4354" s="21" t="s">
        <v>233</v>
      </c>
      <c r="C4354" s="21" t="s">
        <v>448</v>
      </c>
      <c r="D4354" s="21" t="s">
        <v>427</v>
      </c>
      <c r="E4354" s="21" t="s">
        <v>4993</v>
      </c>
      <c r="F4354" s="20" t="s">
        <v>233</v>
      </c>
      <c r="G4354" s="20" t="s">
        <v>448</v>
      </c>
      <c r="H4354" s="20" t="s">
        <v>427</v>
      </c>
    </row>
    <row r="4355" spans="1:8" s="21" customFormat="1" ht="12" customHeight="1" x14ac:dyDescent="0.15">
      <c r="A4355" s="19" t="s">
        <v>4992</v>
      </c>
      <c r="B4355" s="21" t="s">
        <v>233</v>
      </c>
      <c r="C4355" s="21" t="s">
        <v>448</v>
      </c>
      <c r="D4355" s="21" t="s">
        <v>430</v>
      </c>
      <c r="E4355" s="21" t="s">
        <v>4993</v>
      </c>
      <c r="F4355" s="20" t="s">
        <v>233</v>
      </c>
      <c r="G4355" s="20" t="s">
        <v>448</v>
      </c>
      <c r="H4355" s="20" t="s">
        <v>430</v>
      </c>
    </row>
    <row r="4356" spans="1:8" s="21" customFormat="1" ht="12" customHeight="1" x14ac:dyDescent="0.15">
      <c r="A4356" s="19" t="s">
        <v>4992</v>
      </c>
      <c r="B4356" s="21" t="s">
        <v>233</v>
      </c>
      <c r="C4356" s="21" t="s">
        <v>448</v>
      </c>
      <c r="D4356" s="21" t="s">
        <v>433</v>
      </c>
      <c r="E4356" s="21" t="s">
        <v>4993</v>
      </c>
      <c r="F4356" s="20" t="s">
        <v>233</v>
      </c>
      <c r="G4356" s="20" t="s">
        <v>448</v>
      </c>
      <c r="H4356" s="20" t="s">
        <v>433</v>
      </c>
    </row>
    <row r="4357" spans="1:8" s="21" customFormat="1" ht="12" customHeight="1" x14ac:dyDescent="0.15">
      <c r="A4357" s="19" t="s">
        <v>4992</v>
      </c>
      <c r="B4357" s="21" t="s">
        <v>233</v>
      </c>
      <c r="C4357" s="21" t="s">
        <v>448</v>
      </c>
      <c r="D4357" s="21" t="s">
        <v>436</v>
      </c>
      <c r="E4357" s="21" t="s">
        <v>4993</v>
      </c>
      <c r="F4357" s="20" t="s">
        <v>233</v>
      </c>
      <c r="G4357" s="20" t="s">
        <v>448</v>
      </c>
      <c r="H4357" s="20" t="s">
        <v>436</v>
      </c>
    </row>
    <row r="4358" spans="1:8" s="21" customFormat="1" ht="12" customHeight="1" x14ac:dyDescent="0.15">
      <c r="A4358" s="19" t="s">
        <v>4992</v>
      </c>
      <c r="B4358" s="21" t="s">
        <v>233</v>
      </c>
      <c r="C4358" s="21" t="s">
        <v>448</v>
      </c>
      <c r="D4358" s="21" t="s">
        <v>439</v>
      </c>
      <c r="E4358" s="21" t="s">
        <v>4993</v>
      </c>
      <c r="F4358" s="20" t="s">
        <v>233</v>
      </c>
      <c r="G4358" s="20" t="s">
        <v>448</v>
      </c>
      <c r="H4358" s="20" t="s">
        <v>439</v>
      </c>
    </row>
    <row r="4359" spans="1:8" s="21" customFormat="1" ht="12" customHeight="1" x14ac:dyDescent="0.15">
      <c r="A4359" s="19" t="s">
        <v>4992</v>
      </c>
      <c r="B4359" s="21" t="s">
        <v>233</v>
      </c>
      <c r="C4359" s="21" t="s">
        <v>490</v>
      </c>
      <c r="D4359" s="21" t="s">
        <v>418</v>
      </c>
      <c r="E4359" s="21" t="s">
        <v>4993</v>
      </c>
      <c r="F4359" s="20" t="s">
        <v>233</v>
      </c>
      <c r="G4359" s="20" t="s">
        <v>490</v>
      </c>
      <c r="H4359" s="20" t="s">
        <v>418</v>
      </c>
    </row>
    <row r="4360" spans="1:8" s="21" customFormat="1" ht="12" customHeight="1" x14ac:dyDescent="0.15">
      <c r="A4360" s="19" t="s">
        <v>4992</v>
      </c>
      <c r="B4360" s="21" t="s">
        <v>233</v>
      </c>
      <c r="C4360" s="21" t="s">
        <v>497</v>
      </c>
      <c r="D4360" s="21" t="s">
        <v>418</v>
      </c>
      <c r="E4360" s="21" t="s">
        <v>4993</v>
      </c>
      <c r="F4360" s="20" t="s">
        <v>233</v>
      </c>
      <c r="G4360" s="20" t="s">
        <v>497</v>
      </c>
      <c r="H4360" s="20" t="s">
        <v>418</v>
      </c>
    </row>
    <row r="4361" spans="1:8" s="21" customFormat="1" ht="12" customHeight="1" x14ac:dyDescent="0.15">
      <c r="A4361" s="19" t="s">
        <v>4992</v>
      </c>
      <c r="B4361" s="21" t="s">
        <v>233</v>
      </c>
      <c r="C4361" s="21" t="s">
        <v>664</v>
      </c>
      <c r="D4361" s="21" t="s">
        <v>418</v>
      </c>
      <c r="E4361" s="21" t="s">
        <v>4993</v>
      </c>
      <c r="F4361" s="20" t="s">
        <v>233</v>
      </c>
      <c r="G4361" s="20" t="s">
        <v>664</v>
      </c>
      <c r="H4361" s="20" t="s">
        <v>418</v>
      </c>
    </row>
    <row r="4362" spans="1:8" s="21" customFormat="1" ht="12" customHeight="1" x14ac:dyDescent="0.15">
      <c r="A4362" s="19" t="s">
        <v>4992</v>
      </c>
      <c r="B4362" s="21" t="s">
        <v>233</v>
      </c>
      <c r="C4362" s="21" t="s">
        <v>667</v>
      </c>
      <c r="D4362" s="21" t="s">
        <v>418</v>
      </c>
      <c r="E4362" s="21" t="s">
        <v>4993</v>
      </c>
      <c r="F4362" s="20" t="s">
        <v>233</v>
      </c>
      <c r="G4362" s="20" t="s">
        <v>667</v>
      </c>
      <c r="H4362" s="20" t="s">
        <v>418</v>
      </c>
    </row>
    <row r="4363" spans="1:8" s="21" customFormat="1" ht="12" customHeight="1" x14ac:dyDescent="0.15">
      <c r="A4363" s="19" t="s">
        <v>4992</v>
      </c>
      <c r="B4363" s="21" t="s">
        <v>233</v>
      </c>
      <c r="C4363" s="21" t="s">
        <v>739</v>
      </c>
      <c r="D4363" s="21" t="s">
        <v>418</v>
      </c>
      <c r="E4363" s="21" t="s">
        <v>4993</v>
      </c>
      <c r="F4363" s="20" t="s">
        <v>233</v>
      </c>
      <c r="G4363" s="20" t="s">
        <v>739</v>
      </c>
      <c r="H4363" s="20" t="s">
        <v>418</v>
      </c>
    </row>
    <row r="4364" spans="1:8" s="21" customFormat="1" ht="12" customHeight="1" x14ac:dyDescent="0.15">
      <c r="A4364" s="19" t="s">
        <v>4992</v>
      </c>
      <c r="B4364" s="21" t="s">
        <v>233</v>
      </c>
      <c r="C4364" s="21" t="s">
        <v>742</v>
      </c>
      <c r="D4364" s="21" t="s">
        <v>418</v>
      </c>
      <c r="E4364" s="21" t="s">
        <v>4993</v>
      </c>
      <c r="F4364" s="20" t="s">
        <v>233</v>
      </c>
      <c r="G4364" s="20" t="s">
        <v>742</v>
      </c>
      <c r="H4364" s="20" t="s">
        <v>418</v>
      </c>
    </row>
    <row r="4365" spans="1:8" s="21" customFormat="1" ht="12" customHeight="1" x14ac:dyDescent="0.15">
      <c r="A4365" s="19" t="s">
        <v>4992</v>
      </c>
      <c r="B4365" s="21" t="s">
        <v>233</v>
      </c>
      <c r="C4365" s="21" t="s">
        <v>745</v>
      </c>
      <c r="D4365" s="21" t="s">
        <v>418</v>
      </c>
      <c r="E4365" s="21" t="s">
        <v>4993</v>
      </c>
      <c r="F4365" s="20" t="s">
        <v>233</v>
      </c>
      <c r="G4365" s="20" t="s">
        <v>745</v>
      </c>
      <c r="H4365" s="20" t="s">
        <v>418</v>
      </c>
    </row>
    <row r="4366" spans="1:8" s="21" customFormat="1" ht="12" customHeight="1" x14ac:dyDescent="0.15">
      <c r="A4366" s="19" t="s">
        <v>4992</v>
      </c>
      <c r="B4366" s="21" t="s">
        <v>233</v>
      </c>
      <c r="C4366" s="21" t="s">
        <v>748</v>
      </c>
      <c r="D4366" s="21" t="s">
        <v>418</v>
      </c>
      <c r="E4366" s="21" t="s">
        <v>4993</v>
      </c>
      <c r="F4366" s="20" t="s">
        <v>233</v>
      </c>
      <c r="G4366" s="20" t="s">
        <v>748</v>
      </c>
      <c r="H4366" s="20" t="s">
        <v>418</v>
      </c>
    </row>
    <row r="4367" spans="1:8" s="21" customFormat="1" ht="12" customHeight="1" x14ac:dyDescent="0.15">
      <c r="A4367" s="19" t="s">
        <v>4992</v>
      </c>
      <c r="B4367" s="21" t="s">
        <v>233</v>
      </c>
      <c r="C4367" s="21" t="s">
        <v>759</v>
      </c>
      <c r="D4367" s="21" t="s">
        <v>418</v>
      </c>
      <c r="E4367" s="21" t="s">
        <v>4993</v>
      </c>
      <c r="F4367" s="20" t="s">
        <v>233</v>
      </c>
      <c r="G4367" s="20" t="s">
        <v>759</v>
      </c>
      <c r="H4367" s="20" t="s">
        <v>418</v>
      </c>
    </row>
    <row r="4368" spans="1:8" s="21" customFormat="1" ht="12" customHeight="1" x14ac:dyDescent="0.15">
      <c r="A4368" s="19" t="s">
        <v>4992</v>
      </c>
      <c r="B4368" s="21" t="s">
        <v>233</v>
      </c>
      <c r="C4368" s="21" t="s">
        <v>878</v>
      </c>
      <c r="D4368" s="21" t="s">
        <v>418</v>
      </c>
      <c r="E4368" s="21" t="s">
        <v>4993</v>
      </c>
      <c r="F4368" s="20" t="s">
        <v>233</v>
      </c>
      <c r="G4368" s="20" t="s">
        <v>878</v>
      </c>
      <c r="H4368" s="20" t="s">
        <v>418</v>
      </c>
    </row>
    <row r="4369" spans="1:8" s="21" customFormat="1" ht="12" customHeight="1" x14ac:dyDescent="0.15">
      <c r="A4369" s="19" t="s">
        <v>4992</v>
      </c>
      <c r="B4369" s="21" t="s">
        <v>233</v>
      </c>
      <c r="C4369" s="21" t="s">
        <v>772</v>
      </c>
      <c r="D4369" s="21" t="s">
        <v>418</v>
      </c>
      <c r="E4369" s="21" t="s">
        <v>4993</v>
      </c>
      <c r="F4369" s="20" t="s">
        <v>233</v>
      </c>
      <c r="G4369" s="20" t="s">
        <v>772</v>
      </c>
      <c r="H4369" s="20" t="s">
        <v>418</v>
      </c>
    </row>
    <row r="4370" spans="1:8" s="21" customFormat="1" ht="12" customHeight="1" x14ac:dyDescent="0.15">
      <c r="A4370" s="19" t="s">
        <v>4992</v>
      </c>
      <c r="B4370" s="21" t="s">
        <v>233</v>
      </c>
      <c r="C4370" s="21" t="s">
        <v>2731</v>
      </c>
      <c r="D4370" s="21" t="s">
        <v>418</v>
      </c>
      <c r="E4370" s="21" t="s">
        <v>4993</v>
      </c>
      <c r="F4370" s="20" t="s">
        <v>233</v>
      </c>
      <c r="G4370" s="20" t="s">
        <v>2731</v>
      </c>
      <c r="H4370" s="20" t="s">
        <v>418</v>
      </c>
    </row>
    <row r="4371" spans="1:8" s="21" customFormat="1" ht="12" customHeight="1" x14ac:dyDescent="0.15">
      <c r="A4371" s="19" t="s">
        <v>4992</v>
      </c>
      <c r="B4371" s="21" t="s">
        <v>233</v>
      </c>
      <c r="C4371" s="21" t="s">
        <v>2731</v>
      </c>
      <c r="D4371" s="21" t="s">
        <v>427</v>
      </c>
      <c r="E4371" s="21" t="s">
        <v>4993</v>
      </c>
      <c r="F4371" s="20" t="s">
        <v>233</v>
      </c>
      <c r="G4371" s="20" t="s">
        <v>2731</v>
      </c>
      <c r="H4371" s="20" t="s">
        <v>427</v>
      </c>
    </row>
    <row r="4372" spans="1:8" s="21" customFormat="1" ht="12" customHeight="1" x14ac:dyDescent="0.15">
      <c r="A4372" s="19" t="s">
        <v>4992</v>
      </c>
      <c r="B4372" s="21" t="s">
        <v>236</v>
      </c>
      <c r="C4372" s="21" t="s">
        <v>417</v>
      </c>
      <c r="D4372" s="21" t="s">
        <v>418</v>
      </c>
      <c r="E4372" s="21" t="s">
        <v>4993</v>
      </c>
      <c r="F4372" s="20" t="s">
        <v>236</v>
      </c>
      <c r="G4372" s="20" t="s">
        <v>417</v>
      </c>
      <c r="H4372" s="20" t="s">
        <v>418</v>
      </c>
    </row>
    <row r="4373" spans="1:8" s="21" customFormat="1" ht="12" customHeight="1" x14ac:dyDescent="0.15">
      <c r="A4373" s="19" t="s">
        <v>4992</v>
      </c>
      <c r="B4373" s="21" t="s">
        <v>236</v>
      </c>
      <c r="C4373" s="21" t="s">
        <v>417</v>
      </c>
      <c r="D4373" s="21" t="s">
        <v>427</v>
      </c>
      <c r="E4373" s="21" t="s">
        <v>4993</v>
      </c>
      <c r="F4373" s="20" t="s">
        <v>236</v>
      </c>
      <c r="G4373" s="20" t="s">
        <v>417</v>
      </c>
      <c r="H4373" s="20" t="s">
        <v>427</v>
      </c>
    </row>
    <row r="4374" spans="1:8" s="21" customFormat="1" ht="12" customHeight="1" x14ac:dyDescent="0.15">
      <c r="A4374" s="19" t="s">
        <v>4992</v>
      </c>
      <c r="B4374" s="21" t="s">
        <v>236</v>
      </c>
      <c r="C4374" s="21" t="s">
        <v>417</v>
      </c>
      <c r="D4374" s="21" t="s">
        <v>430</v>
      </c>
      <c r="E4374" s="21" t="s">
        <v>4993</v>
      </c>
      <c r="F4374" s="20" t="s">
        <v>236</v>
      </c>
      <c r="G4374" s="20" t="s">
        <v>417</v>
      </c>
      <c r="H4374" s="20" t="s">
        <v>430</v>
      </c>
    </row>
    <row r="4375" spans="1:8" s="21" customFormat="1" ht="12" customHeight="1" x14ac:dyDescent="0.15">
      <c r="A4375" s="19" t="s">
        <v>4992</v>
      </c>
      <c r="B4375" s="21" t="s">
        <v>236</v>
      </c>
      <c r="C4375" s="21" t="s">
        <v>417</v>
      </c>
      <c r="D4375" s="21" t="s">
        <v>433</v>
      </c>
      <c r="E4375" s="21" t="s">
        <v>4993</v>
      </c>
      <c r="F4375" s="20" t="s">
        <v>236</v>
      </c>
      <c r="G4375" s="20" t="s">
        <v>417</v>
      </c>
      <c r="H4375" s="20" t="s">
        <v>433</v>
      </c>
    </row>
    <row r="4376" spans="1:8" s="21" customFormat="1" ht="12" customHeight="1" x14ac:dyDescent="0.15">
      <c r="A4376" s="19" t="s">
        <v>4992</v>
      </c>
      <c r="B4376" s="21" t="s">
        <v>236</v>
      </c>
      <c r="C4376" s="21" t="s">
        <v>417</v>
      </c>
      <c r="D4376" s="21" t="s">
        <v>436</v>
      </c>
      <c r="E4376" s="21" t="s">
        <v>4993</v>
      </c>
      <c r="F4376" s="20" t="s">
        <v>236</v>
      </c>
      <c r="G4376" s="20" t="s">
        <v>417</v>
      </c>
      <c r="H4376" s="20" t="s">
        <v>436</v>
      </c>
    </row>
    <row r="4377" spans="1:8" s="21" customFormat="1" ht="12" customHeight="1" x14ac:dyDescent="0.15">
      <c r="A4377" s="19" t="s">
        <v>4992</v>
      </c>
      <c r="B4377" s="21" t="s">
        <v>236</v>
      </c>
      <c r="C4377" s="21" t="s">
        <v>417</v>
      </c>
      <c r="D4377" s="21" t="s">
        <v>2750</v>
      </c>
      <c r="E4377" s="21" t="s">
        <v>4993</v>
      </c>
      <c r="F4377" s="20" t="s">
        <v>236</v>
      </c>
      <c r="G4377" s="20" t="s">
        <v>417</v>
      </c>
      <c r="H4377" s="20" t="s">
        <v>2750</v>
      </c>
    </row>
    <row r="4378" spans="1:8" s="21" customFormat="1" ht="12" customHeight="1" x14ac:dyDescent="0.15">
      <c r="A4378" s="19" t="s">
        <v>4992</v>
      </c>
      <c r="B4378" s="21" t="s">
        <v>236</v>
      </c>
      <c r="C4378" s="21" t="s">
        <v>442</v>
      </c>
      <c r="D4378" s="21" t="s">
        <v>418</v>
      </c>
      <c r="E4378" s="21" t="s">
        <v>4993</v>
      </c>
      <c r="F4378" s="20" t="s">
        <v>236</v>
      </c>
      <c r="G4378" s="20" t="s">
        <v>442</v>
      </c>
      <c r="H4378" s="20" t="s">
        <v>418</v>
      </c>
    </row>
    <row r="4379" spans="1:8" s="21" customFormat="1" ht="12" customHeight="1" x14ac:dyDescent="0.15">
      <c r="A4379" s="19" t="s">
        <v>4992</v>
      </c>
      <c r="B4379" s="21" t="s">
        <v>236</v>
      </c>
      <c r="C4379" s="21" t="s">
        <v>442</v>
      </c>
      <c r="D4379" s="21" t="s">
        <v>427</v>
      </c>
      <c r="E4379" s="21" t="s">
        <v>4993</v>
      </c>
      <c r="F4379" s="20" t="s">
        <v>236</v>
      </c>
      <c r="G4379" s="20" t="s">
        <v>442</v>
      </c>
      <c r="H4379" s="20" t="s">
        <v>427</v>
      </c>
    </row>
    <row r="4380" spans="1:8" s="21" customFormat="1" ht="12" customHeight="1" x14ac:dyDescent="0.15">
      <c r="A4380" s="19" t="s">
        <v>4992</v>
      </c>
      <c r="B4380" s="21" t="s">
        <v>236</v>
      </c>
      <c r="C4380" s="21" t="s">
        <v>442</v>
      </c>
      <c r="D4380" s="21" t="s">
        <v>430</v>
      </c>
      <c r="E4380" s="21" t="s">
        <v>4993</v>
      </c>
      <c r="F4380" s="20" t="s">
        <v>236</v>
      </c>
      <c r="G4380" s="20" t="s">
        <v>442</v>
      </c>
      <c r="H4380" s="20" t="s">
        <v>430</v>
      </c>
    </row>
    <row r="4381" spans="1:8" s="21" customFormat="1" ht="12" customHeight="1" x14ac:dyDescent="0.15">
      <c r="A4381" s="19" t="s">
        <v>4992</v>
      </c>
      <c r="B4381" s="21" t="s">
        <v>236</v>
      </c>
      <c r="C4381" s="21" t="s">
        <v>442</v>
      </c>
      <c r="D4381" s="21" t="s">
        <v>433</v>
      </c>
      <c r="E4381" s="21" t="s">
        <v>4993</v>
      </c>
      <c r="F4381" s="20" t="s">
        <v>236</v>
      </c>
      <c r="G4381" s="20" t="s">
        <v>442</v>
      </c>
      <c r="H4381" s="20" t="s">
        <v>433</v>
      </c>
    </row>
    <row r="4382" spans="1:8" s="21" customFormat="1" ht="12" customHeight="1" x14ac:dyDescent="0.15">
      <c r="A4382" s="19" t="s">
        <v>4992</v>
      </c>
      <c r="B4382" s="21" t="s">
        <v>236</v>
      </c>
      <c r="C4382" s="21" t="s">
        <v>442</v>
      </c>
      <c r="D4382" s="21" t="s">
        <v>436</v>
      </c>
      <c r="E4382" s="21" t="s">
        <v>4993</v>
      </c>
      <c r="F4382" s="20" t="s">
        <v>236</v>
      </c>
      <c r="G4382" s="20" t="s">
        <v>442</v>
      </c>
      <c r="H4382" s="20" t="s">
        <v>436</v>
      </c>
    </row>
    <row r="4383" spans="1:8" s="21" customFormat="1" ht="12" customHeight="1" x14ac:dyDescent="0.15">
      <c r="A4383" s="19" t="s">
        <v>4992</v>
      </c>
      <c r="B4383" s="21" t="s">
        <v>236</v>
      </c>
      <c r="C4383" s="21" t="s">
        <v>442</v>
      </c>
      <c r="D4383" s="21" t="s">
        <v>2750</v>
      </c>
      <c r="E4383" s="21" t="s">
        <v>4993</v>
      </c>
      <c r="F4383" s="20" t="s">
        <v>236</v>
      </c>
      <c r="G4383" s="20" t="s">
        <v>442</v>
      </c>
      <c r="H4383" s="20" t="s">
        <v>2750</v>
      </c>
    </row>
    <row r="4384" spans="1:8" s="21" customFormat="1" ht="12" customHeight="1" x14ac:dyDescent="0.15">
      <c r="A4384" s="19" t="s">
        <v>4992</v>
      </c>
      <c r="B4384" s="21" t="s">
        <v>236</v>
      </c>
      <c r="C4384" s="21" t="s">
        <v>445</v>
      </c>
      <c r="D4384" s="21" t="s">
        <v>418</v>
      </c>
      <c r="E4384" s="21" t="s">
        <v>4993</v>
      </c>
      <c r="F4384" s="20" t="s">
        <v>236</v>
      </c>
      <c r="G4384" s="20" t="s">
        <v>445</v>
      </c>
      <c r="H4384" s="20" t="s">
        <v>418</v>
      </c>
    </row>
    <row r="4385" spans="1:8" s="21" customFormat="1" ht="12" customHeight="1" x14ac:dyDescent="0.15">
      <c r="A4385" s="19" t="s">
        <v>4992</v>
      </c>
      <c r="B4385" s="21" t="s">
        <v>236</v>
      </c>
      <c r="C4385" s="21" t="s">
        <v>445</v>
      </c>
      <c r="D4385" s="21" t="s">
        <v>427</v>
      </c>
      <c r="E4385" s="21" t="s">
        <v>4993</v>
      </c>
      <c r="F4385" s="20" t="s">
        <v>236</v>
      </c>
      <c r="G4385" s="20" t="s">
        <v>445</v>
      </c>
      <c r="H4385" s="20" t="s">
        <v>427</v>
      </c>
    </row>
    <row r="4386" spans="1:8" s="21" customFormat="1" ht="12" customHeight="1" x14ac:dyDescent="0.15">
      <c r="A4386" s="19" t="s">
        <v>4992</v>
      </c>
      <c r="B4386" s="21" t="s">
        <v>236</v>
      </c>
      <c r="C4386" s="21" t="s">
        <v>445</v>
      </c>
      <c r="D4386" s="21" t="s">
        <v>430</v>
      </c>
      <c r="E4386" s="21" t="s">
        <v>4993</v>
      </c>
      <c r="F4386" s="20" t="s">
        <v>236</v>
      </c>
      <c r="G4386" s="20" t="s">
        <v>445</v>
      </c>
      <c r="H4386" s="20" t="s">
        <v>430</v>
      </c>
    </row>
    <row r="4387" spans="1:8" s="21" customFormat="1" ht="12" customHeight="1" x14ac:dyDescent="0.15">
      <c r="A4387" s="19" t="s">
        <v>4992</v>
      </c>
      <c r="B4387" s="21" t="s">
        <v>236</v>
      </c>
      <c r="C4387" s="21" t="s">
        <v>445</v>
      </c>
      <c r="D4387" s="21" t="s">
        <v>433</v>
      </c>
      <c r="E4387" s="21" t="s">
        <v>4993</v>
      </c>
      <c r="F4387" s="20" t="s">
        <v>236</v>
      </c>
      <c r="G4387" s="20" t="s">
        <v>445</v>
      </c>
      <c r="H4387" s="20" t="s">
        <v>433</v>
      </c>
    </row>
    <row r="4388" spans="1:8" s="21" customFormat="1" ht="12" customHeight="1" x14ac:dyDescent="0.15">
      <c r="A4388" s="19" t="s">
        <v>4992</v>
      </c>
      <c r="B4388" s="21" t="s">
        <v>236</v>
      </c>
      <c r="C4388" s="21" t="s">
        <v>445</v>
      </c>
      <c r="D4388" s="21" t="s">
        <v>436</v>
      </c>
      <c r="E4388" s="21" t="s">
        <v>4993</v>
      </c>
      <c r="F4388" s="20" t="s">
        <v>236</v>
      </c>
      <c r="G4388" s="20" t="s">
        <v>445</v>
      </c>
      <c r="H4388" s="20" t="s">
        <v>436</v>
      </c>
    </row>
    <row r="4389" spans="1:8" s="21" customFormat="1" ht="12" customHeight="1" x14ac:dyDescent="0.15">
      <c r="A4389" s="19" t="s">
        <v>4992</v>
      </c>
      <c r="B4389" s="21" t="s">
        <v>236</v>
      </c>
      <c r="C4389" s="21" t="s">
        <v>445</v>
      </c>
      <c r="D4389" s="21" t="s">
        <v>2750</v>
      </c>
      <c r="E4389" s="21" t="s">
        <v>4993</v>
      </c>
      <c r="F4389" s="20" t="s">
        <v>236</v>
      </c>
      <c r="G4389" s="20" t="s">
        <v>445</v>
      </c>
      <c r="H4389" s="20" t="s">
        <v>2750</v>
      </c>
    </row>
    <row r="4390" spans="1:8" s="21" customFormat="1" ht="12" customHeight="1" x14ac:dyDescent="0.15">
      <c r="A4390" s="19" t="s">
        <v>4992</v>
      </c>
      <c r="B4390" s="21" t="s">
        <v>236</v>
      </c>
      <c r="C4390" s="21" t="s">
        <v>448</v>
      </c>
      <c r="D4390" s="21" t="s">
        <v>418</v>
      </c>
      <c r="E4390" s="21" t="s">
        <v>4993</v>
      </c>
      <c r="F4390" s="20" t="s">
        <v>236</v>
      </c>
      <c r="G4390" s="20" t="s">
        <v>448</v>
      </c>
      <c r="H4390" s="20" t="s">
        <v>418</v>
      </c>
    </row>
    <row r="4391" spans="1:8" s="21" customFormat="1" ht="12" customHeight="1" x14ac:dyDescent="0.15">
      <c r="A4391" s="19" t="s">
        <v>4992</v>
      </c>
      <c r="B4391" s="21" t="s">
        <v>236</v>
      </c>
      <c r="C4391" s="21" t="s">
        <v>448</v>
      </c>
      <c r="D4391" s="21" t="s">
        <v>427</v>
      </c>
      <c r="E4391" s="21" t="s">
        <v>4993</v>
      </c>
      <c r="F4391" s="20" t="s">
        <v>236</v>
      </c>
      <c r="G4391" s="20" t="s">
        <v>448</v>
      </c>
      <c r="H4391" s="20" t="s">
        <v>427</v>
      </c>
    </row>
    <row r="4392" spans="1:8" s="21" customFormat="1" ht="12" customHeight="1" x14ac:dyDescent="0.15">
      <c r="A4392" s="19" t="s">
        <v>4992</v>
      </c>
      <c r="B4392" s="21" t="s">
        <v>236</v>
      </c>
      <c r="C4392" s="21" t="s">
        <v>448</v>
      </c>
      <c r="D4392" s="21" t="s">
        <v>430</v>
      </c>
      <c r="E4392" s="21" t="s">
        <v>4993</v>
      </c>
      <c r="F4392" s="20" t="s">
        <v>236</v>
      </c>
      <c r="G4392" s="20" t="s">
        <v>448</v>
      </c>
      <c r="H4392" s="20" t="s">
        <v>430</v>
      </c>
    </row>
    <row r="4393" spans="1:8" s="21" customFormat="1" ht="12" customHeight="1" x14ac:dyDescent="0.15">
      <c r="A4393" s="19" t="s">
        <v>4992</v>
      </c>
      <c r="B4393" s="21" t="s">
        <v>236</v>
      </c>
      <c r="C4393" s="21" t="s">
        <v>448</v>
      </c>
      <c r="D4393" s="21" t="s">
        <v>433</v>
      </c>
      <c r="E4393" s="21" t="s">
        <v>4993</v>
      </c>
      <c r="F4393" s="20" t="s">
        <v>236</v>
      </c>
      <c r="G4393" s="20" t="s">
        <v>448</v>
      </c>
      <c r="H4393" s="20" t="s">
        <v>433</v>
      </c>
    </row>
    <row r="4394" spans="1:8" s="21" customFormat="1" ht="12" customHeight="1" x14ac:dyDescent="0.15">
      <c r="A4394" s="19" t="s">
        <v>4992</v>
      </c>
      <c r="B4394" s="21" t="s">
        <v>236</v>
      </c>
      <c r="C4394" s="21" t="s">
        <v>448</v>
      </c>
      <c r="D4394" s="21" t="s">
        <v>436</v>
      </c>
      <c r="E4394" s="21" t="s">
        <v>4993</v>
      </c>
      <c r="F4394" s="20" t="s">
        <v>236</v>
      </c>
      <c r="G4394" s="20" t="s">
        <v>448</v>
      </c>
      <c r="H4394" s="20" t="s">
        <v>436</v>
      </c>
    </row>
    <row r="4395" spans="1:8" s="21" customFormat="1" ht="12" customHeight="1" x14ac:dyDescent="0.15">
      <c r="A4395" s="19" t="s">
        <v>4992</v>
      </c>
      <c r="B4395" s="21" t="s">
        <v>236</v>
      </c>
      <c r="C4395" s="21" t="s">
        <v>448</v>
      </c>
      <c r="D4395" s="21" t="s">
        <v>2750</v>
      </c>
      <c r="E4395" s="21" t="s">
        <v>4993</v>
      </c>
      <c r="F4395" s="20" t="s">
        <v>236</v>
      </c>
      <c r="G4395" s="20" t="s">
        <v>448</v>
      </c>
      <c r="H4395" s="20" t="s">
        <v>2750</v>
      </c>
    </row>
    <row r="4396" spans="1:8" s="21" customFormat="1" ht="12" customHeight="1" x14ac:dyDescent="0.15">
      <c r="A4396" s="19" t="s">
        <v>4992</v>
      </c>
      <c r="B4396" s="21" t="s">
        <v>236</v>
      </c>
      <c r="C4396" s="21" t="s">
        <v>451</v>
      </c>
      <c r="D4396" s="21" t="s">
        <v>418</v>
      </c>
      <c r="E4396" s="21" t="s">
        <v>4993</v>
      </c>
      <c r="F4396" s="20" t="s">
        <v>236</v>
      </c>
      <c r="G4396" s="20" t="s">
        <v>451</v>
      </c>
      <c r="H4396" s="20" t="s">
        <v>418</v>
      </c>
    </row>
    <row r="4397" spans="1:8" s="21" customFormat="1" ht="12" customHeight="1" x14ac:dyDescent="0.15">
      <c r="A4397" s="19" t="s">
        <v>4992</v>
      </c>
      <c r="B4397" s="21" t="s">
        <v>236</v>
      </c>
      <c r="C4397" s="21" t="s">
        <v>451</v>
      </c>
      <c r="D4397" s="21" t="s">
        <v>427</v>
      </c>
      <c r="E4397" s="21" t="s">
        <v>4993</v>
      </c>
      <c r="F4397" s="20" t="s">
        <v>236</v>
      </c>
      <c r="G4397" s="20" t="s">
        <v>451</v>
      </c>
      <c r="H4397" s="20" t="s">
        <v>427</v>
      </c>
    </row>
    <row r="4398" spans="1:8" s="21" customFormat="1" ht="12" customHeight="1" x14ac:dyDescent="0.15">
      <c r="A4398" s="19" t="s">
        <v>4992</v>
      </c>
      <c r="B4398" s="21" t="s">
        <v>236</v>
      </c>
      <c r="C4398" s="21" t="s">
        <v>451</v>
      </c>
      <c r="D4398" s="21" t="s">
        <v>430</v>
      </c>
      <c r="E4398" s="21" t="s">
        <v>4993</v>
      </c>
      <c r="F4398" s="20" t="s">
        <v>236</v>
      </c>
      <c r="G4398" s="20" t="s">
        <v>451</v>
      </c>
      <c r="H4398" s="20" t="s">
        <v>430</v>
      </c>
    </row>
    <row r="4399" spans="1:8" s="21" customFormat="1" ht="12" customHeight="1" x14ac:dyDescent="0.15">
      <c r="A4399" s="19" t="s">
        <v>4992</v>
      </c>
      <c r="B4399" s="21" t="s">
        <v>236</v>
      </c>
      <c r="C4399" s="21" t="s">
        <v>451</v>
      </c>
      <c r="D4399" s="21" t="s">
        <v>433</v>
      </c>
      <c r="E4399" s="21" t="s">
        <v>4993</v>
      </c>
      <c r="F4399" s="20" t="s">
        <v>236</v>
      </c>
      <c r="G4399" s="20" t="s">
        <v>451</v>
      </c>
      <c r="H4399" s="20" t="s">
        <v>433</v>
      </c>
    </row>
    <row r="4400" spans="1:8" s="21" customFormat="1" ht="12" customHeight="1" x14ac:dyDescent="0.15">
      <c r="A4400" s="19" t="s">
        <v>4992</v>
      </c>
      <c r="B4400" s="21" t="s">
        <v>236</v>
      </c>
      <c r="C4400" s="21" t="s">
        <v>451</v>
      </c>
      <c r="D4400" s="21" t="s">
        <v>436</v>
      </c>
      <c r="E4400" s="21" t="s">
        <v>4993</v>
      </c>
      <c r="F4400" s="20" t="s">
        <v>236</v>
      </c>
      <c r="G4400" s="20" t="s">
        <v>451</v>
      </c>
      <c r="H4400" s="20" t="s">
        <v>436</v>
      </c>
    </row>
    <row r="4401" spans="1:8" s="21" customFormat="1" ht="12" customHeight="1" x14ac:dyDescent="0.15">
      <c r="A4401" s="19" t="s">
        <v>4992</v>
      </c>
      <c r="B4401" s="21" t="s">
        <v>236</v>
      </c>
      <c r="C4401" s="21" t="s">
        <v>451</v>
      </c>
      <c r="D4401" s="21" t="s">
        <v>2750</v>
      </c>
      <c r="E4401" s="21" t="s">
        <v>4993</v>
      </c>
      <c r="F4401" s="20" t="s">
        <v>236</v>
      </c>
      <c r="G4401" s="20" t="s">
        <v>451</v>
      </c>
      <c r="H4401" s="20" t="s">
        <v>2750</v>
      </c>
    </row>
    <row r="4402" spans="1:8" s="21" customFormat="1" ht="12" customHeight="1" x14ac:dyDescent="0.15">
      <c r="A4402" s="19" t="s">
        <v>4992</v>
      </c>
      <c r="B4402" s="21" t="s">
        <v>236</v>
      </c>
      <c r="C4402" s="21" t="s">
        <v>454</v>
      </c>
      <c r="D4402" s="21" t="s">
        <v>418</v>
      </c>
      <c r="E4402" s="21" t="s">
        <v>4993</v>
      </c>
      <c r="F4402" s="20" t="s">
        <v>236</v>
      </c>
      <c r="G4402" s="20" t="s">
        <v>454</v>
      </c>
      <c r="H4402" s="20" t="s">
        <v>418</v>
      </c>
    </row>
    <row r="4403" spans="1:8" s="21" customFormat="1" ht="12" customHeight="1" x14ac:dyDescent="0.15">
      <c r="A4403" s="19" t="s">
        <v>4992</v>
      </c>
      <c r="B4403" s="21" t="s">
        <v>236</v>
      </c>
      <c r="C4403" s="21" t="s">
        <v>454</v>
      </c>
      <c r="D4403" s="21" t="s">
        <v>427</v>
      </c>
      <c r="E4403" s="21" t="s">
        <v>4993</v>
      </c>
      <c r="F4403" s="20" t="s">
        <v>236</v>
      </c>
      <c r="G4403" s="20" t="s">
        <v>454</v>
      </c>
      <c r="H4403" s="20" t="s">
        <v>427</v>
      </c>
    </row>
    <row r="4404" spans="1:8" s="21" customFormat="1" ht="12" customHeight="1" x14ac:dyDescent="0.15">
      <c r="A4404" s="19" t="s">
        <v>4992</v>
      </c>
      <c r="B4404" s="21" t="s">
        <v>236</v>
      </c>
      <c r="C4404" s="21" t="s">
        <v>454</v>
      </c>
      <c r="D4404" s="21" t="s">
        <v>430</v>
      </c>
      <c r="E4404" s="21" t="s">
        <v>4993</v>
      </c>
      <c r="F4404" s="20" t="s">
        <v>236</v>
      </c>
      <c r="G4404" s="20" t="s">
        <v>454</v>
      </c>
      <c r="H4404" s="20" t="s">
        <v>430</v>
      </c>
    </row>
    <row r="4405" spans="1:8" s="21" customFormat="1" ht="12" customHeight="1" x14ac:dyDescent="0.15">
      <c r="A4405" s="19" t="s">
        <v>4992</v>
      </c>
      <c r="B4405" s="21" t="s">
        <v>236</v>
      </c>
      <c r="C4405" s="21" t="s">
        <v>454</v>
      </c>
      <c r="D4405" s="21" t="s">
        <v>433</v>
      </c>
      <c r="E4405" s="21" t="s">
        <v>4993</v>
      </c>
      <c r="F4405" s="20" t="s">
        <v>236</v>
      </c>
      <c r="G4405" s="20" t="s">
        <v>454</v>
      </c>
      <c r="H4405" s="20" t="s">
        <v>433</v>
      </c>
    </row>
    <row r="4406" spans="1:8" s="21" customFormat="1" ht="12" customHeight="1" x14ac:dyDescent="0.15">
      <c r="A4406" s="19" t="s">
        <v>4992</v>
      </c>
      <c r="B4406" s="21" t="s">
        <v>236</v>
      </c>
      <c r="C4406" s="21" t="s">
        <v>454</v>
      </c>
      <c r="D4406" s="21" t="s">
        <v>436</v>
      </c>
      <c r="E4406" s="21" t="s">
        <v>4993</v>
      </c>
      <c r="F4406" s="20" t="s">
        <v>236</v>
      </c>
      <c r="G4406" s="20" t="s">
        <v>454</v>
      </c>
      <c r="H4406" s="20" t="s">
        <v>436</v>
      </c>
    </row>
    <row r="4407" spans="1:8" s="21" customFormat="1" ht="12" customHeight="1" x14ac:dyDescent="0.15">
      <c r="A4407" s="19" t="s">
        <v>4992</v>
      </c>
      <c r="B4407" s="21" t="s">
        <v>236</v>
      </c>
      <c r="C4407" s="21" t="s">
        <v>454</v>
      </c>
      <c r="D4407" s="21" t="s">
        <v>2750</v>
      </c>
      <c r="E4407" s="21" t="s">
        <v>4993</v>
      </c>
      <c r="F4407" s="20" t="s">
        <v>236</v>
      </c>
      <c r="G4407" s="20" t="s">
        <v>454</v>
      </c>
      <c r="H4407" s="20" t="s">
        <v>2750</v>
      </c>
    </row>
    <row r="4408" spans="1:8" s="21" customFormat="1" ht="12" customHeight="1" x14ac:dyDescent="0.15">
      <c r="A4408" s="19" t="s">
        <v>4992</v>
      </c>
      <c r="B4408" s="21" t="s">
        <v>236</v>
      </c>
      <c r="C4408" s="21" t="s">
        <v>457</v>
      </c>
      <c r="D4408" s="21" t="s">
        <v>418</v>
      </c>
      <c r="E4408" s="21" t="s">
        <v>4993</v>
      </c>
      <c r="F4408" s="20" t="s">
        <v>236</v>
      </c>
      <c r="G4408" s="20" t="s">
        <v>457</v>
      </c>
      <c r="H4408" s="20" t="s">
        <v>418</v>
      </c>
    </row>
    <row r="4409" spans="1:8" s="21" customFormat="1" ht="12" customHeight="1" x14ac:dyDescent="0.15">
      <c r="A4409" s="19" t="s">
        <v>4992</v>
      </c>
      <c r="B4409" s="21" t="s">
        <v>236</v>
      </c>
      <c r="C4409" s="21" t="s">
        <v>457</v>
      </c>
      <c r="D4409" s="21" t="s">
        <v>427</v>
      </c>
      <c r="E4409" s="21" t="s">
        <v>4993</v>
      </c>
      <c r="F4409" s="20" t="s">
        <v>236</v>
      </c>
      <c r="G4409" s="20" t="s">
        <v>457</v>
      </c>
      <c r="H4409" s="20" t="s">
        <v>427</v>
      </c>
    </row>
    <row r="4410" spans="1:8" s="21" customFormat="1" ht="12" customHeight="1" x14ac:dyDescent="0.15">
      <c r="A4410" s="19" t="s">
        <v>4992</v>
      </c>
      <c r="B4410" s="21" t="s">
        <v>236</v>
      </c>
      <c r="C4410" s="21" t="s">
        <v>457</v>
      </c>
      <c r="D4410" s="21" t="s">
        <v>430</v>
      </c>
      <c r="E4410" s="21" t="s">
        <v>4993</v>
      </c>
      <c r="F4410" s="20" t="s">
        <v>236</v>
      </c>
      <c r="G4410" s="20" t="s">
        <v>457</v>
      </c>
      <c r="H4410" s="20" t="s">
        <v>430</v>
      </c>
    </row>
    <row r="4411" spans="1:8" s="21" customFormat="1" ht="12" customHeight="1" x14ac:dyDescent="0.15">
      <c r="A4411" s="19" t="s">
        <v>4992</v>
      </c>
      <c r="B4411" s="21" t="s">
        <v>236</v>
      </c>
      <c r="C4411" s="21" t="s">
        <v>457</v>
      </c>
      <c r="D4411" s="21" t="s">
        <v>433</v>
      </c>
      <c r="E4411" s="21" t="s">
        <v>4993</v>
      </c>
      <c r="F4411" s="20" t="s">
        <v>236</v>
      </c>
      <c r="G4411" s="20" t="s">
        <v>457</v>
      </c>
      <c r="H4411" s="20" t="s">
        <v>433</v>
      </c>
    </row>
    <row r="4412" spans="1:8" s="21" customFormat="1" ht="12" customHeight="1" x14ac:dyDescent="0.15">
      <c r="A4412" s="19" t="s">
        <v>4992</v>
      </c>
      <c r="B4412" s="21" t="s">
        <v>236</v>
      </c>
      <c r="C4412" s="21" t="s">
        <v>457</v>
      </c>
      <c r="D4412" s="21" t="s">
        <v>436</v>
      </c>
      <c r="E4412" s="21" t="s">
        <v>4993</v>
      </c>
      <c r="F4412" s="20" t="s">
        <v>236</v>
      </c>
      <c r="G4412" s="20" t="s">
        <v>457</v>
      </c>
      <c r="H4412" s="20" t="s">
        <v>436</v>
      </c>
    </row>
    <row r="4413" spans="1:8" s="21" customFormat="1" ht="12" customHeight="1" x14ac:dyDescent="0.15">
      <c r="A4413" s="19" t="s">
        <v>4992</v>
      </c>
      <c r="B4413" s="21" t="s">
        <v>236</v>
      </c>
      <c r="C4413" s="21" t="s">
        <v>457</v>
      </c>
      <c r="D4413" s="21" t="s">
        <v>2750</v>
      </c>
      <c r="E4413" s="21" t="s">
        <v>4993</v>
      </c>
      <c r="F4413" s="20" t="s">
        <v>236</v>
      </c>
      <c r="G4413" s="20" t="s">
        <v>457</v>
      </c>
      <c r="H4413" s="20" t="s">
        <v>2750</v>
      </c>
    </row>
    <row r="4414" spans="1:8" s="21" customFormat="1" ht="12" customHeight="1" x14ac:dyDescent="0.15">
      <c r="A4414" s="19" t="s">
        <v>4992</v>
      </c>
      <c r="B4414" s="21" t="s">
        <v>236</v>
      </c>
      <c r="C4414" s="21" t="s">
        <v>460</v>
      </c>
      <c r="D4414" s="21" t="s">
        <v>418</v>
      </c>
      <c r="E4414" s="21" t="s">
        <v>4993</v>
      </c>
      <c r="F4414" s="20" t="s">
        <v>236</v>
      </c>
      <c r="G4414" s="20" t="s">
        <v>460</v>
      </c>
      <c r="H4414" s="20" t="s">
        <v>418</v>
      </c>
    </row>
    <row r="4415" spans="1:8" s="21" customFormat="1" ht="12" customHeight="1" x14ac:dyDescent="0.15">
      <c r="A4415" s="19" t="s">
        <v>4992</v>
      </c>
      <c r="B4415" s="21" t="s">
        <v>236</v>
      </c>
      <c r="C4415" s="21" t="s">
        <v>460</v>
      </c>
      <c r="D4415" s="21" t="s">
        <v>427</v>
      </c>
      <c r="E4415" s="21" t="s">
        <v>4993</v>
      </c>
      <c r="F4415" s="20" t="s">
        <v>236</v>
      </c>
      <c r="G4415" s="20" t="s">
        <v>460</v>
      </c>
      <c r="H4415" s="20" t="s">
        <v>427</v>
      </c>
    </row>
    <row r="4416" spans="1:8" s="21" customFormat="1" ht="12" customHeight="1" x14ac:dyDescent="0.15">
      <c r="A4416" s="19" t="s">
        <v>4992</v>
      </c>
      <c r="B4416" s="21" t="s">
        <v>236</v>
      </c>
      <c r="C4416" s="21" t="s">
        <v>460</v>
      </c>
      <c r="D4416" s="21" t="s">
        <v>430</v>
      </c>
      <c r="E4416" s="21" t="s">
        <v>4993</v>
      </c>
      <c r="F4416" s="20" t="s">
        <v>236</v>
      </c>
      <c r="G4416" s="20" t="s">
        <v>460</v>
      </c>
      <c r="H4416" s="20" t="s">
        <v>430</v>
      </c>
    </row>
    <row r="4417" spans="1:8" s="21" customFormat="1" ht="12" customHeight="1" x14ac:dyDescent="0.15">
      <c r="A4417" s="19" t="s">
        <v>4992</v>
      </c>
      <c r="B4417" s="21" t="s">
        <v>236</v>
      </c>
      <c r="C4417" s="21" t="s">
        <v>460</v>
      </c>
      <c r="D4417" s="21" t="s">
        <v>433</v>
      </c>
      <c r="E4417" s="21" t="s">
        <v>4993</v>
      </c>
      <c r="F4417" s="20" t="s">
        <v>236</v>
      </c>
      <c r="G4417" s="20" t="s">
        <v>460</v>
      </c>
      <c r="H4417" s="20" t="s">
        <v>433</v>
      </c>
    </row>
    <row r="4418" spans="1:8" s="21" customFormat="1" ht="12" customHeight="1" x14ac:dyDescent="0.15">
      <c r="A4418" s="19" t="s">
        <v>4992</v>
      </c>
      <c r="B4418" s="21" t="s">
        <v>236</v>
      </c>
      <c r="C4418" s="21" t="s">
        <v>460</v>
      </c>
      <c r="D4418" s="21" t="s">
        <v>436</v>
      </c>
      <c r="E4418" s="21" t="s">
        <v>4993</v>
      </c>
      <c r="F4418" s="20" t="s">
        <v>236</v>
      </c>
      <c r="G4418" s="20" t="s">
        <v>460</v>
      </c>
      <c r="H4418" s="20" t="s">
        <v>436</v>
      </c>
    </row>
    <row r="4419" spans="1:8" s="21" customFormat="1" ht="12" customHeight="1" x14ac:dyDescent="0.15">
      <c r="A4419" s="19" t="s">
        <v>4992</v>
      </c>
      <c r="B4419" s="21" t="s">
        <v>236</v>
      </c>
      <c r="C4419" s="21" t="s">
        <v>460</v>
      </c>
      <c r="D4419" s="21" t="s">
        <v>2750</v>
      </c>
      <c r="E4419" s="21" t="s">
        <v>4993</v>
      </c>
      <c r="F4419" s="20" t="s">
        <v>236</v>
      </c>
      <c r="G4419" s="20" t="s">
        <v>460</v>
      </c>
      <c r="H4419" s="20" t="s">
        <v>2750</v>
      </c>
    </row>
    <row r="4420" spans="1:8" s="21" customFormat="1" ht="12" customHeight="1" x14ac:dyDescent="0.15">
      <c r="A4420" s="19" t="s">
        <v>4992</v>
      </c>
      <c r="B4420" s="21" t="s">
        <v>236</v>
      </c>
      <c r="C4420" s="21" t="s">
        <v>463</v>
      </c>
      <c r="D4420" s="21" t="s">
        <v>418</v>
      </c>
      <c r="E4420" s="21" t="s">
        <v>4993</v>
      </c>
      <c r="F4420" s="20" t="s">
        <v>236</v>
      </c>
      <c r="G4420" s="20" t="s">
        <v>463</v>
      </c>
      <c r="H4420" s="20" t="s">
        <v>418</v>
      </c>
    </row>
    <row r="4421" spans="1:8" s="21" customFormat="1" ht="12" customHeight="1" x14ac:dyDescent="0.15">
      <c r="A4421" s="19" t="s">
        <v>4992</v>
      </c>
      <c r="B4421" s="21" t="s">
        <v>236</v>
      </c>
      <c r="C4421" s="21" t="s">
        <v>463</v>
      </c>
      <c r="D4421" s="21" t="s">
        <v>427</v>
      </c>
      <c r="E4421" s="21" t="s">
        <v>4993</v>
      </c>
      <c r="F4421" s="20" t="s">
        <v>236</v>
      </c>
      <c r="G4421" s="20" t="s">
        <v>463</v>
      </c>
      <c r="H4421" s="20" t="s">
        <v>427</v>
      </c>
    </row>
    <row r="4422" spans="1:8" s="21" customFormat="1" ht="12" customHeight="1" x14ac:dyDescent="0.15">
      <c r="A4422" s="19" t="s">
        <v>4992</v>
      </c>
      <c r="B4422" s="21" t="s">
        <v>236</v>
      </c>
      <c r="C4422" s="21" t="s">
        <v>463</v>
      </c>
      <c r="D4422" s="21" t="s">
        <v>430</v>
      </c>
      <c r="E4422" s="21" t="s">
        <v>4993</v>
      </c>
      <c r="F4422" s="20" t="s">
        <v>236</v>
      </c>
      <c r="G4422" s="20" t="s">
        <v>463</v>
      </c>
      <c r="H4422" s="20" t="s">
        <v>430</v>
      </c>
    </row>
    <row r="4423" spans="1:8" s="21" customFormat="1" ht="12" customHeight="1" x14ac:dyDescent="0.15">
      <c r="A4423" s="19" t="s">
        <v>4992</v>
      </c>
      <c r="B4423" s="21" t="s">
        <v>236</v>
      </c>
      <c r="C4423" s="21" t="s">
        <v>463</v>
      </c>
      <c r="D4423" s="21" t="s">
        <v>433</v>
      </c>
      <c r="E4423" s="21" t="s">
        <v>4993</v>
      </c>
      <c r="F4423" s="20" t="s">
        <v>236</v>
      </c>
      <c r="G4423" s="20" t="s">
        <v>463</v>
      </c>
      <c r="H4423" s="20" t="s">
        <v>433</v>
      </c>
    </row>
    <row r="4424" spans="1:8" s="21" customFormat="1" ht="12" customHeight="1" x14ac:dyDescent="0.15">
      <c r="A4424" s="19" t="s">
        <v>4992</v>
      </c>
      <c r="B4424" s="21" t="s">
        <v>236</v>
      </c>
      <c r="C4424" s="21" t="s">
        <v>463</v>
      </c>
      <c r="D4424" s="21" t="s">
        <v>436</v>
      </c>
      <c r="E4424" s="21" t="s">
        <v>4993</v>
      </c>
      <c r="F4424" s="20" t="s">
        <v>236</v>
      </c>
      <c r="G4424" s="20" t="s">
        <v>463</v>
      </c>
      <c r="H4424" s="20" t="s">
        <v>436</v>
      </c>
    </row>
    <row r="4425" spans="1:8" s="21" customFormat="1" ht="12" customHeight="1" x14ac:dyDescent="0.15">
      <c r="A4425" s="19" t="s">
        <v>4992</v>
      </c>
      <c r="B4425" s="21" t="s">
        <v>236</v>
      </c>
      <c r="C4425" s="21" t="s">
        <v>463</v>
      </c>
      <c r="D4425" s="21" t="s">
        <v>2750</v>
      </c>
      <c r="E4425" s="21" t="s">
        <v>4993</v>
      </c>
      <c r="F4425" s="20" t="s">
        <v>236</v>
      </c>
      <c r="G4425" s="20" t="s">
        <v>463</v>
      </c>
      <c r="H4425" s="20" t="s">
        <v>2750</v>
      </c>
    </row>
    <row r="4426" spans="1:8" s="21" customFormat="1" ht="12" customHeight="1" x14ac:dyDescent="0.15">
      <c r="A4426" s="19" t="s">
        <v>4992</v>
      </c>
      <c r="B4426" s="21" t="s">
        <v>236</v>
      </c>
      <c r="C4426" s="21" t="s">
        <v>466</v>
      </c>
      <c r="D4426" s="21" t="s">
        <v>418</v>
      </c>
      <c r="E4426" s="21" t="s">
        <v>4993</v>
      </c>
      <c r="F4426" s="20" t="s">
        <v>236</v>
      </c>
      <c r="G4426" s="20" t="s">
        <v>466</v>
      </c>
      <c r="H4426" s="20" t="s">
        <v>418</v>
      </c>
    </row>
    <row r="4427" spans="1:8" s="21" customFormat="1" ht="12" customHeight="1" x14ac:dyDescent="0.15">
      <c r="A4427" s="19" t="s">
        <v>4992</v>
      </c>
      <c r="B4427" s="21" t="s">
        <v>236</v>
      </c>
      <c r="C4427" s="21" t="s">
        <v>466</v>
      </c>
      <c r="D4427" s="21" t="s">
        <v>427</v>
      </c>
      <c r="E4427" s="21" t="s">
        <v>4993</v>
      </c>
      <c r="F4427" s="20" t="s">
        <v>236</v>
      </c>
      <c r="G4427" s="20" t="s">
        <v>466</v>
      </c>
      <c r="H4427" s="20" t="s">
        <v>427</v>
      </c>
    </row>
    <row r="4428" spans="1:8" s="21" customFormat="1" ht="12" customHeight="1" x14ac:dyDescent="0.15">
      <c r="A4428" s="19" t="s">
        <v>4992</v>
      </c>
      <c r="B4428" s="21" t="s">
        <v>236</v>
      </c>
      <c r="C4428" s="21" t="s">
        <v>466</v>
      </c>
      <c r="D4428" s="21" t="s">
        <v>430</v>
      </c>
      <c r="E4428" s="21" t="s">
        <v>4993</v>
      </c>
      <c r="F4428" s="20" t="s">
        <v>236</v>
      </c>
      <c r="G4428" s="20" t="s">
        <v>466</v>
      </c>
      <c r="H4428" s="20" t="s">
        <v>430</v>
      </c>
    </row>
    <row r="4429" spans="1:8" s="21" customFormat="1" ht="12" customHeight="1" x14ac:dyDescent="0.15">
      <c r="A4429" s="19" t="s">
        <v>4992</v>
      </c>
      <c r="B4429" s="21" t="s">
        <v>236</v>
      </c>
      <c r="C4429" s="21" t="s">
        <v>466</v>
      </c>
      <c r="D4429" s="21" t="s">
        <v>433</v>
      </c>
      <c r="E4429" s="21" t="s">
        <v>4993</v>
      </c>
      <c r="F4429" s="20" t="s">
        <v>236</v>
      </c>
      <c r="G4429" s="20" t="s">
        <v>466</v>
      </c>
      <c r="H4429" s="20" t="s">
        <v>433</v>
      </c>
    </row>
    <row r="4430" spans="1:8" s="21" customFormat="1" ht="12" customHeight="1" x14ac:dyDescent="0.15">
      <c r="A4430" s="19" t="s">
        <v>4992</v>
      </c>
      <c r="B4430" s="21" t="s">
        <v>236</v>
      </c>
      <c r="C4430" s="21" t="s">
        <v>466</v>
      </c>
      <c r="D4430" s="21" t="s">
        <v>2750</v>
      </c>
      <c r="E4430" s="21" t="s">
        <v>4993</v>
      </c>
      <c r="F4430" s="20" t="s">
        <v>236</v>
      </c>
      <c r="G4430" s="20" t="s">
        <v>466</v>
      </c>
      <c r="H4430" s="20" t="s">
        <v>2750</v>
      </c>
    </row>
    <row r="4431" spans="1:8" s="21" customFormat="1" ht="12" customHeight="1" x14ac:dyDescent="0.15">
      <c r="A4431" s="19" t="s">
        <v>4992</v>
      </c>
      <c r="B4431" s="21" t="s">
        <v>236</v>
      </c>
      <c r="C4431" s="21" t="s">
        <v>469</v>
      </c>
      <c r="D4431" s="21" t="s">
        <v>418</v>
      </c>
      <c r="E4431" s="21" t="s">
        <v>4993</v>
      </c>
      <c r="F4431" s="20" t="s">
        <v>236</v>
      </c>
      <c r="G4431" s="20" t="s">
        <v>469</v>
      </c>
      <c r="H4431" s="20" t="s">
        <v>418</v>
      </c>
    </row>
    <row r="4432" spans="1:8" s="21" customFormat="1" ht="12" customHeight="1" x14ac:dyDescent="0.15">
      <c r="A4432" s="19" t="s">
        <v>4992</v>
      </c>
      <c r="B4432" s="21" t="s">
        <v>236</v>
      </c>
      <c r="C4432" s="21" t="s">
        <v>469</v>
      </c>
      <c r="D4432" s="21" t="s">
        <v>427</v>
      </c>
      <c r="E4432" s="21" t="s">
        <v>4993</v>
      </c>
      <c r="F4432" s="20" t="s">
        <v>236</v>
      </c>
      <c r="G4432" s="20" t="s">
        <v>469</v>
      </c>
      <c r="H4432" s="20" t="s">
        <v>427</v>
      </c>
    </row>
    <row r="4433" spans="1:8" s="21" customFormat="1" ht="12" customHeight="1" x14ac:dyDescent="0.15">
      <c r="A4433" s="19" t="s">
        <v>4992</v>
      </c>
      <c r="B4433" s="21" t="s">
        <v>236</v>
      </c>
      <c r="C4433" s="21" t="s">
        <v>469</v>
      </c>
      <c r="D4433" s="21" t="s">
        <v>430</v>
      </c>
      <c r="E4433" s="21" t="s">
        <v>4993</v>
      </c>
      <c r="F4433" s="20" t="s">
        <v>236</v>
      </c>
      <c r="G4433" s="20" t="s">
        <v>469</v>
      </c>
      <c r="H4433" s="20" t="s">
        <v>430</v>
      </c>
    </row>
    <row r="4434" spans="1:8" s="21" customFormat="1" ht="12" customHeight="1" x14ac:dyDescent="0.15">
      <c r="A4434" s="19" t="s">
        <v>4992</v>
      </c>
      <c r="B4434" s="21" t="s">
        <v>236</v>
      </c>
      <c r="C4434" s="21" t="s">
        <v>469</v>
      </c>
      <c r="D4434" s="21" t="s">
        <v>433</v>
      </c>
      <c r="E4434" s="21" t="s">
        <v>4993</v>
      </c>
      <c r="F4434" s="20" t="s">
        <v>236</v>
      </c>
      <c r="G4434" s="20" t="s">
        <v>469</v>
      </c>
      <c r="H4434" s="20" t="s">
        <v>433</v>
      </c>
    </row>
    <row r="4435" spans="1:8" s="21" customFormat="1" ht="12" customHeight="1" x14ac:dyDescent="0.15">
      <c r="A4435" s="19" t="s">
        <v>4992</v>
      </c>
      <c r="B4435" s="21" t="s">
        <v>236</v>
      </c>
      <c r="C4435" s="21" t="s">
        <v>469</v>
      </c>
      <c r="D4435" s="21" t="s">
        <v>436</v>
      </c>
      <c r="E4435" s="21" t="s">
        <v>4993</v>
      </c>
      <c r="F4435" s="20" t="s">
        <v>236</v>
      </c>
      <c r="G4435" s="20" t="s">
        <v>469</v>
      </c>
      <c r="H4435" s="20" t="s">
        <v>436</v>
      </c>
    </row>
    <row r="4436" spans="1:8" s="21" customFormat="1" ht="12" customHeight="1" x14ac:dyDescent="0.15">
      <c r="A4436" s="19" t="s">
        <v>4992</v>
      </c>
      <c r="B4436" s="21" t="s">
        <v>236</v>
      </c>
      <c r="C4436" s="21" t="s">
        <v>469</v>
      </c>
      <c r="D4436" s="21" t="s">
        <v>2750</v>
      </c>
      <c r="E4436" s="21" t="s">
        <v>4993</v>
      </c>
      <c r="F4436" s="20" t="s">
        <v>236</v>
      </c>
      <c r="G4436" s="20" t="s">
        <v>469</v>
      </c>
      <c r="H4436" s="20" t="s">
        <v>2750</v>
      </c>
    </row>
    <row r="4437" spans="1:8" s="21" customFormat="1" ht="12" customHeight="1" x14ac:dyDescent="0.15">
      <c r="A4437" s="19" t="s">
        <v>4992</v>
      </c>
      <c r="B4437" s="21" t="s">
        <v>236</v>
      </c>
      <c r="C4437" s="21" t="s">
        <v>472</v>
      </c>
      <c r="D4437" s="21" t="s">
        <v>418</v>
      </c>
      <c r="E4437" s="21" t="s">
        <v>4993</v>
      </c>
      <c r="F4437" s="20" t="s">
        <v>236</v>
      </c>
      <c r="G4437" s="20" t="s">
        <v>472</v>
      </c>
      <c r="H4437" s="20" t="s">
        <v>418</v>
      </c>
    </row>
    <row r="4438" spans="1:8" s="21" customFormat="1" ht="12" customHeight="1" x14ac:dyDescent="0.15">
      <c r="A4438" s="19" t="s">
        <v>4992</v>
      </c>
      <c r="B4438" s="21" t="s">
        <v>236</v>
      </c>
      <c r="C4438" s="21" t="s">
        <v>472</v>
      </c>
      <c r="D4438" s="21" t="s">
        <v>427</v>
      </c>
      <c r="E4438" s="21" t="s">
        <v>4993</v>
      </c>
      <c r="F4438" s="20" t="s">
        <v>236</v>
      </c>
      <c r="G4438" s="20" t="s">
        <v>472</v>
      </c>
      <c r="H4438" s="20" t="s">
        <v>427</v>
      </c>
    </row>
    <row r="4439" spans="1:8" s="21" customFormat="1" ht="12" customHeight="1" x14ac:dyDescent="0.15">
      <c r="A4439" s="19" t="s">
        <v>4992</v>
      </c>
      <c r="B4439" s="21" t="s">
        <v>236</v>
      </c>
      <c r="C4439" s="21" t="s">
        <v>472</v>
      </c>
      <c r="D4439" s="21" t="s">
        <v>430</v>
      </c>
      <c r="E4439" s="21" t="s">
        <v>4993</v>
      </c>
      <c r="F4439" s="20" t="s">
        <v>236</v>
      </c>
      <c r="G4439" s="20" t="s">
        <v>472</v>
      </c>
      <c r="H4439" s="20" t="s">
        <v>430</v>
      </c>
    </row>
    <row r="4440" spans="1:8" s="21" customFormat="1" ht="12" customHeight="1" x14ac:dyDescent="0.15">
      <c r="A4440" s="19" t="s">
        <v>4992</v>
      </c>
      <c r="B4440" s="21" t="s">
        <v>236</v>
      </c>
      <c r="C4440" s="21" t="s">
        <v>472</v>
      </c>
      <c r="D4440" s="21" t="s">
        <v>433</v>
      </c>
      <c r="E4440" s="21" t="s">
        <v>4993</v>
      </c>
      <c r="F4440" s="20" t="s">
        <v>236</v>
      </c>
      <c r="G4440" s="20" t="s">
        <v>472</v>
      </c>
      <c r="H4440" s="20" t="s">
        <v>433</v>
      </c>
    </row>
    <row r="4441" spans="1:8" s="21" customFormat="1" ht="12" customHeight="1" x14ac:dyDescent="0.15">
      <c r="A4441" s="19" t="s">
        <v>4992</v>
      </c>
      <c r="B4441" s="21" t="s">
        <v>236</v>
      </c>
      <c r="C4441" s="21" t="s">
        <v>472</v>
      </c>
      <c r="D4441" s="21" t="s">
        <v>436</v>
      </c>
      <c r="E4441" s="21" t="s">
        <v>4993</v>
      </c>
      <c r="F4441" s="20" t="s">
        <v>236</v>
      </c>
      <c r="G4441" s="20" t="s">
        <v>472</v>
      </c>
      <c r="H4441" s="20" t="s">
        <v>436</v>
      </c>
    </row>
    <row r="4442" spans="1:8" s="21" customFormat="1" ht="12" customHeight="1" x14ac:dyDescent="0.15">
      <c r="A4442" s="19" t="s">
        <v>4992</v>
      </c>
      <c r="B4442" s="21" t="s">
        <v>236</v>
      </c>
      <c r="C4442" s="21" t="s">
        <v>472</v>
      </c>
      <c r="D4442" s="21" t="s">
        <v>2750</v>
      </c>
      <c r="E4442" s="21" t="s">
        <v>4993</v>
      </c>
      <c r="F4442" s="20" t="s">
        <v>236</v>
      </c>
      <c r="G4442" s="20" t="s">
        <v>472</v>
      </c>
      <c r="H4442" s="20" t="s">
        <v>2750</v>
      </c>
    </row>
    <row r="4443" spans="1:8" s="21" customFormat="1" ht="12" customHeight="1" x14ac:dyDescent="0.15">
      <c r="A4443" s="19" t="s">
        <v>4992</v>
      </c>
      <c r="B4443" s="21" t="s">
        <v>236</v>
      </c>
      <c r="C4443" s="21" t="s">
        <v>475</v>
      </c>
      <c r="D4443" s="21" t="s">
        <v>418</v>
      </c>
      <c r="E4443" s="21" t="s">
        <v>4993</v>
      </c>
      <c r="F4443" s="20" t="s">
        <v>236</v>
      </c>
      <c r="G4443" s="20" t="s">
        <v>475</v>
      </c>
      <c r="H4443" s="20" t="s">
        <v>418</v>
      </c>
    </row>
    <row r="4444" spans="1:8" s="21" customFormat="1" ht="12" customHeight="1" x14ac:dyDescent="0.15">
      <c r="A4444" s="19" t="s">
        <v>4992</v>
      </c>
      <c r="B4444" s="21" t="s">
        <v>236</v>
      </c>
      <c r="C4444" s="21" t="s">
        <v>475</v>
      </c>
      <c r="D4444" s="21" t="s">
        <v>427</v>
      </c>
      <c r="E4444" s="21" t="s">
        <v>4993</v>
      </c>
      <c r="F4444" s="20" t="s">
        <v>236</v>
      </c>
      <c r="G4444" s="20" t="s">
        <v>475</v>
      </c>
      <c r="H4444" s="20" t="s">
        <v>427</v>
      </c>
    </row>
    <row r="4445" spans="1:8" s="21" customFormat="1" ht="12" customHeight="1" x14ac:dyDescent="0.15">
      <c r="A4445" s="19" t="s">
        <v>4992</v>
      </c>
      <c r="B4445" s="21" t="s">
        <v>236</v>
      </c>
      <c r="C4445" s="21" t="s">
        <v>475</v>
      </c>
      <c r="D4445" s="21" t="s">
        <v>430</v>
      </c>
      <c r="E4445" s="21" t="s">
        <v>4993</v>
      </c>
      <c r="F4445" s="20" t="s">
        <v>236</v>
      </c>
      <c r="G4445" s="20" t="s">
        <v>475</v>
      </c>
      <c r="H4445" s="20" t="s">
        <v>430</v>
      </c>
    </row>
    <row r="4446" spans="1:8" s="21" customFormat="1" ht="12" customHeight="1" x14ac:dyDescent="0.15">
      <c r="A4446" s="19" t="s">
        <v>4992</v>
      </c>
      <c r="B4446" s="21" t="s">
        <v>236</v>
      </c>
      <c r="C4446" s="21" t="s">
        <v>475</v>
      </c>
      <c r="D4446" s="21" t="s">
        <v>433</v>
      </c>
      <c r="E4446" s="21" t="s">
        <v>4993</v>
      </c>
      <c r="F4446" s="20" t="s">
        <v>236</v>
      </c>
      <c r="G4446" s="20" t="s">
        <v>475</v>
      </c>
      <c r="H4446" s="20" t="s">
        <v>433</v>
      </c>
    </row>
    <row r="4447" spans="1:8" s="21" customFormat="1" ht="12" customHeight="1" x14ac:dyDescent="0.15">
      <c r="A4447" s="19" t="s">
        <v>4992</v>
      </c>
      <c r="B4447" s="21" t="s">
        <v>236</v>
      </c>
      <c r="C4447" s="21" t="s">
        <v>475</v>
      </c>
      <c r="D4447" s="21" t="s">
        <v>436</v>
      </c>
      <c r="E4447" s="21" t="s">
        <v>4993</v>
      </c>
      <c r="F4447" s="20" t="s">
        <v>236</v>
      </c>
      <c r="G4447" s="20" t="s">
        <v>475</v>
      </c>
      <c r="H4447" s="20" t="s">
        <v>436</v>
      </c>
    </row>
    <row r="4448" spans="1:8" s="21" customFormat="1" ht="12" customHeight="1" x14ac:dyDescent="0.15">
      <c r="A4448" s="19" t="s">
        <v>4992</v>
      </c>
      <c r="B4448" s="21" t="s">
        <v>236</v>
      </c>
      <c r="C4448" s="21" t="s">
        <v>475</v>
      </c>
      <c r="D4448" s="21" t="s">
        <v>2750</v>
      </c>
      <c r="E4448" s="21" t="s">
        <v>4993</v>
      </c>
      <c r="F4448" s="20" t="s">
        <v>236</v>
      </c>
      <c r="G4448" s="20" t="s">
        <v>475</v>
      </c>
      <c r="H4448" s="20" t="s">
        <v>2750</v>
      </c>
    </row>
    <row r="4449" spans="1:8" s="21" customFormat="1" ht="12" customHeight="1" x14ac:dyDescent="0.15">
      <c r="A4449" s="19" t="s">
        <v>4992</v>
      </c>
      <c r="B4449" s="21" t="s">
        <v>236</v>
      </c>
      <c r="C4449" s="21" t="s">
        <v>478</v>
      </c>
      <c r="D4449" s="21" t="s">
        <v>418</v>
      </c>
      <c r="E4449" s="21" t="s">
        <v>4993</v>
      </c>
      <c r="F4449" s="20" t="s">
        <v>236</v>
      </c>
      <c r="G4449" s="20" t="s">
        <v>478</v>
      </c>
      <c r="H4449" s="20" t="s">
        <v>418</v>
      </c>
    </row>
    <row r="4450" spans="1:8" s="21" customFormat="1" ht="12" customHeight="1" x14ac:dyDescent="0.15">
      <c r="A4450" s="19" t="s">
        <v>4992</v>
      </c>
      <c r="B4450" s="21" t="s">
        <v>236</v>
      </c>
      <c r="C4450" s="21" t="s">
        <v>478</v>
      </c>
      <c r="D4450" s="21" t="s">
        <v>427</v>
      </c>
      <c r="E4450" s="21" t="s">
        <v>4993</v>
      </c>
      <c r="F4450" s="20" t="s">
        <v>236</v>
      </c>
      <c r="G4450" s="20" t="s">
        <v>478</v>
      </c>
      <c r="H4450" s="20" t="s">
        <v>427</v>
      </c>
    </row>
    <row r="4451" spans="1:8" s="21" customFormat="1" ht="12" customHeight="1" x14ac:dyDescent="0.15">
      <c r="A4451" s="19" t="s">
        <v>4992</v>
      </c>
      <c r="B4451" s="21" t="s">
        <v>236</v>
      </c>
      <c r="C4451" s="21" t="s">
        <v>478</v>
      </c>
      <c r="D4451" s="21" t="s">
        <v>430</v>
      </c>
      <c r="E4451" s="21" t="s">
        <v>4993</v>
      </c>
      <c r="F4451" s="20" t="s">
        <v>236</v>
      </c>
      <c r="G4451" s="20" t="s">
        <v>478</v>
      </c>
      <c r="H4451" s="20" t="s">
        <v>430</v>
      </c>
    </row>
    <row r="4452" spans="1:8" s="21" customFormat="1" ht="12" customHeight="1" x14ac:dyDescent="0.15">
      <c r="A4452" s="19" t="s">
        <v>4992</v>
      </c>
      <c r="B4452" s="21" t="s">
        <v>236</v>
      </c>
      <c r="C4452" s="21" t="s">
        <v>478</v>
      </c>
      <c r="D4452" s="21" t="s">
        <v>433</v>
      </c>
      <c r="E4452" s="21" t="s">
        <v>4993</v>
      </c>
      <c r="F4452" s="20" t="s">
        <v>236</v>
      </c>
      <c r="G4452" s="20" t="s">
        <v>478</v>
      </c>
      <c r="H4452" s="20" t="s">
        <v>433</v>
      </c>
    </row>
    <row r="4453" spans="1:8" s="21" customFormat="1" ht="12" customHeight="1" x14ac:dyDescent="0.15">
      <c r="A4453" s="19" t="s">
        <v>4992</v>
      </c>
      <c r="B4453" s="21" t="s">
        <v>236</v>
      </c>
      <c r="C4453" s="21" t="s">
        <v>478</v>
      </c>
      <c r="D4453" s="21" t="s">
        <v>2750</v>
      </c>
      <c r="E4453" s="21" t="s">
        <v>4993</v>
      </c>
      <c r="F4453" s="20" t="s">
        <v>236</v>
      </c>
      <c r="G4453" s="20" t="s">
        <v>478</v>
      </c>
      <c r="H4453" s="20" t="s">
        <v>2750</v>
      </c>
    </row>
    <row r="4454" spans="1:8" s="21" customFormat="1" ht="12" customHeight="1" x14ac:dyDescent="0.15">
      <c r="A4454" s="19" t="s">
        <v>4992</v>
      </c>
      <c r="B4454" s="21" t="s">
        <v>236</v>
      </c>
      <c r="C4454" s="21" t="s">
        <v>512</v>
      </c>
      <c r="D4454" s="21" t="s">
        <v>418</v>
      </c>
      <c r="E4454" s="21" t="s">
        <v>4993</v>
      </c>
      <c r="F4454" s="20" t="s">
        <v>236</v>
      </c>
      <c r="G4454" s="20" t="s">
        <v>512</v>
      </c>
      <c r="H4454" s="20" t="s">
        <v>418</v>
      </c>
    </row>
    <row r="4455" spans="1:8" s="21" customFormat="1" ht="12" customHeight="1" x14ac:dyDescent="0.15">
      <c r="A4455" s="19" t="s">
        <v>4992</v>
      </c>
      <c r="B4455" s="21" t="s">
        <v>236</v>
      </c>
      <c r="C4455" s="21" t="s">
        <v>528</v>
      </c>
      <c r="D4455" s="21" t="s">
        <v>418</v>
      </c>
      <c r="E4455" s="21" t="s">
        <v>4993</v>
      </c>
      <c r="F4455" s="20" t="s">
        <v>236</v>
      </c>
      <c r="G4455" s="20" t="s">
        <v>528</v>
      </c>
      <c r="H4455" s="20" t="s">
        <v>418</v>
      </c>
    </row>
    <row r="4456" spans="1:8" s="21" customFormat="1" ht="12" customHeight="1" x14ac:dyDescent="0.15">
      <c r="A4456" s="19" t="s">
        <v>4992</v>
      </c>
      <c r="B4456" s="21" t="s">
        <v>236</v>
      </c>
      <c r="C4456" s="21" t="s">
        <v>531</v>
      </c>
      <c r="D4456" s="21" t="s">
        <v>418</v>
      </c>
      <c r="E4456" s="21" t="s">
        <v>4993</v>
      </c>
      <c r="F4456" s="20" t="s">
        <v>236</v>
      </c>
      <c r="G4456" s="20" t="s">
        <v>531</v>
      </c>
      <c r="H4456" s="20" t="s">
        <v>418</v>
      </c>
    </row>
    <row r="4457" spans="1:8" s="21" customFormat="1" ht="12" customHeight="1" x14ac:dyDescent="0.15">
      <c r="A4457" s="19" t="s">
        <v>4992</v>
      </c>
      <c r="B4457" s="21" t="s">
        <v>236</v>
      </c>
      <c r="C4457" s="21" t="s">
        <v>677</v>
      </c>
      <c r="D4457" s="21" t="s">
        <v>418</v>
      </c>
      <c r="E4457" s="21" t="s">
        <v>4993</v>
      </c>
      <c r="F4457" s="20" t="s">
        <v>236</v>
      </c>
      <c r="G4457" s="20" t="s">
        <v>677</v>
      </c>
      <c r="H4457" s="20" t="s">
        <v>418</v>
      </c>
    </row>
    <row r="4458" spans="1:8" s="21" customFormat="1" ht="12" customHeight="1" x14ac:dyDescent="0.15">
      <c r="A4458" s="19" t="s">
        <v>4992</v>
      </c>
      <c r="B4458" s="21" t="s">
        <v>236</v>
      </c>
      <c r="C4458" s="21" t="s">
        <v>680</v>
      </c>
      <c r="D4458" s="21" t="s">
        <v>418</v>
      </c>
      <c r="E4458" s="21" t="s">
        <v>4993</v>
      </c>
      <c r="F4458" s="20" t="s">
        <v>236</v>
      </c>
      <c r="G4458" s="20" t="s">
        <v>680</v>
      </c>
      <c r="H4458" s="20" t="s">
        <v>418</v>
      </c>
    </row>
    <row r="4459" spans="1:8" s="21" customFormat="1" ht="12" customHeight="1" x14ac:dyDescent="0.15">
      <c r="A4459" s="19" t="s">
        <v>4992</v>
      </c>
      <c r="B4459" s="21" t="s">
        <v>236</v>
      </c>
      <c r="C4459" s="21" t="s">
        <v>683</v>
      </c>
      <c r="D4459" s="21" t="s">
        <v>418</v>
      </c>
      <c r="E4459" s="21" t="s">
        <v>4993</v>
      </c>
      <c r="F4459" s="20" t="s">
        <v>236</v>
      </c>
      <c r="G4459" s="20" t="s">
        <v>683</v>
      </c>
      <c r="H4459" s="20" t="s">
        <v>418</v>
      </c>
    </row>
    <row r="4460" spans="1:8" s="21" customFormat="1" ht="12" customHeight="1" x14ac:dyDescent="0.15">
      <c r="A4460" s="19" t="s">
        <v>4992</v>
      </c>
      <c r="B4460" s="21" t="s">
        <v>236</v>
      </c>
      <c r="C4460" s="21" t="s">
        <v>686</v>
      </c>
      <c r="D4460" s="21" t="s">
        <v>418</v>
      </c>
      <c r="E4460" s="21" t="s">
        <v>4993</v>
      </c>
      <c r="F4460" s="20" t="s">
        <v>236</v>
      </c>
      <c r="G4460" s="20" t="s">
        <v>686</v>
      </c>
      <c r="H4460" s="20" t="s">
        <v>418</v>
      </c>
    </row>
    <row r="4461" spans="1:8" s="21" customFormat="1" ht="12" customHeight="1" x14ac:dyDescent="0.15">
      <c r="A4461" s="19" t="s">
        <v>4992</v>
      </c>
      <c r="B4461" s="21" t="s">
        <v>236</v>
      </c>
      <c r="C4461" s="21" t="s">
        <v>689</v>
      </c>
      <c r="D4461" s="21" t="s">
        <v>418</v>
      </c>
      <c r="E4461" s="21" t="s">
        <v>4993</v>
      </c>
      <c r="F4461" s="20" t="s">
        <v>236</v>
      </c>
      <c r="G4461" s="20" t="s">
        <v>689</v>
      </c>
      <c r="H4461" s="20" t="s">
        <v>418</v>
      </c>
    </row>
    <row r="4462" spans="1:8" s="21" customFormat="1" ht="12" customHeight="1" x14ac:dyDescent="0.15">
      <c r="A4462" s="19" t="s">
        <v>4992</v>
      </c>
      <c r="B4462" s="21" t="s">
        <v>236</v>
      </c>
      <c r="C4462" s="21" t="s">
        <v>692</v>
      </c>
      <c r="D4462" s="21" t="s">
        <v>418</v>
      </c>
      <c r="E4462" s="21" t="s">
        <v>4993</v>
      </c>
      <c r="F4462" s="20" t="s">
        <v>236</v>
      </c>
      <c r="G4462" s="20" t="s">
        <v>692</v>
      </c>
      <c r="H4462" s="20" t="s">
        <v>418</v>
      </c>
    </row>
    <row r="4463" spans="1:8" s="21" customFormat="1" ht="12" customHeight="1" x14ac:dyDescent="0.15">
      <c r="A4463" s="19" t="s">
        <v>4992</v>
      </c>
      <c r="B4463" s="21" t="s">
        <v>236</v>
      </c>
      <c r="C4463" s="21" t="s">
        <v>759</v>
      </c>
      <c r="D4463" s="21" t="s">
        <v>418</v>
      </c>
      <c r="E4463" s="21" t="s">
        <v>4993</v>
      </c>
      <c r="F4463" s="20" t="s">
        <v>236</v>
      </c>
      <c r="G4463" s="20" t="s">
        <v>759</v>
      </c>
      <c r="H4463" s="20" t="s">
        <v>418</v>
      </c>
    </row>
    <row r="4464" spans="1:8" s="21" customFormat="1" ht="12" customHeight="1" x14ac:dyDescent="0.15">
      <c r="A4464" s="19" t="s">
        <v>4992</v>
      </c>
      <c r="B4464" s="21" t="s">
        <v>236</v>
      </c>
      <c r="C4464" s="21" t="s">
        <v>878</v>
      </c>
      <c r="D4464" s="21" t="s">
        <v>418</v>
      </c>
      <c r="E4464" s="21" t="s">
        <v>4993</v>
      </c>
      <c r="F4464" s="20" t="s">
        <v>236</v>
      </c>
      <c r="G4464" s="20" t="s">
        <v>878</v>
      </c>
      <c r="H4464" s="20" t="s">
        <v>418</v>
      </c>
    </row>
    <row r="4465" spans="1:8" s="21" customFormat="1" ht="12" customHeight="1" x14ac:dyDescent="0.15">
      <c r="A4465" s="19" t="s">
        <v>4992</v>
      </c>
      <c r="B4465" s="21" t="s">
        <v>236</v>
      </c>
      <c r="C4465" s="21" t="s">
        <v>2795</v>
      </c>
      <c r="D4465" s="21" t="s">
        <v>418</v>
      </c>
      <c r="E4465" s="21" t="s">
        <v>4993</v>
      </c>
      <c r="F4465" s="20" t="s">
        <v>236</v>
      </c>
      <c r="G4465" s="20" t="s">
        <v>2795</v>
      </c>
      <c r="H4465" s="20" t="s">
        <v>418</v>
      </c>
    </row>
    <row r="4466" spans="1:8" s="21" customFormat="1" ht="12" customHeight="1" x14ac:dyDescent="0.15">
      <c r="A4466" s="19" t="s">
        <v>4992</v>
      </c>
      <c r="B4466" s="21" t="s">
        <v>236</v>
      </c>
      <c r="C4466" s="21" t="s">
        <v>2795</v>
      </c>
      <c r="D4466" s="21" t="s">
        <v>427</v>
      </c>
      <c r="E4466" s="21" t="s">
        <v>4993</v>
      </c>
      <c r="F4466" s="20" t="s">
        <v>236</v>
      </c>
      <c r="G4466" s="20" t="s">
        <v>2795</v>
      </c>
      <c r="H4466" s="20" t="s">
        <v>427</v>
      </c>
    </row>
    <row r="4467" spans="1:8" s="21" customFormat="1" ht="12" customHeight="1" x14ac:dyDescent="0.15">
      <c r="A4467" s="19" t="s">
        <v>4992</v>
      </c>
      <c r="B4467" s="21" t="s">
        <v>236</v>
      </c>
      <c r="C4467" s="21" t="s">
        <v>2795</v>
      </c>
      <c r="D4467" s="21" t="s">
        <v>430</v>
      </c>
      <c r="E4467" s="21" t="s">
        <v>4993</v>
      </c>
      <c r="F4467" s="20" t="s">
        <v>236</v>
      </c>
      <c r="G4467" s="20" t="s">
        <v>2795</v>
      </c>
      <c r="H4467" s="20" t="s">
        <v>430</v>
      </c>
    </row>
    <row r="4468" spans="1:8" s="21" customFormat="1" ht="12" customHeight="1" x14ac:dyDescent="0.15">
      <c r="A4468" s="19" t="s">
        <v>4992</v>
      </c>
      <c r="B4468" s="21" t="s">
        <v>236</v>
      </c>
      <c r="C4468" s="21" t="s">
        <v>2795</v>
      </c>
      <c r="D4468" s="21" t="s">
        <v>433</v>
      </c>
      <c r="E4468" s="21" t="s">
        <v>4993</v>
      </c>
      <c r="F4468" s="20" t="s">
        <v>236</v>
      </c>
      <c r="G4468" s="20" t="s">
        <v>2795</v>
      </c>
      <c r="H4468" s="20" t="s">
        <v>433</v>
      </c>
    </row>
    <row r="4469" spans="1:8" s="21" customFormat="1" ht="12" customHeight="1" x14ac:dyDescent="0.15">
      <c r="A4469" s="19" t="s">
        <v>4992</v>
      </c>
      <c r="B4469" s="21" t="s">
        <v>236</v>
      </c>
      <c r="C4469" s="21" t="s">
        <v>2795</v>
      </c>
      <c r="D4469" s="21" t="s">
        <v>436</v>
      </c>
      <c r="E4469" s="21" t="s">
        <v>4993</v>
      </c>
      <c r="F4469" s="20" t="s">
        <v>236</v>
      </c>
      <c r="G4469" s="20" t="s">
        <v>2795</v>
      </c>
      <c r="H4469" s="20" t="s">
        <v>436</v>
      </c>
    </row>
    <row r="4470" spans="1:8" s="21" customFormat="1" ht="12" customHeight="1" x14ac:dyDescent="0.15">
      <c r="A4470" s="19" t="s">
        <v>4992</v>
      </c>
      <c r="B4470" s="21" t="s">
        <v>236</v>
      </c>
      <c r="C4470" s="21" t="s">
        <v>2795</v>
      </c>
      <c r="D4470" s="21" t="s">
        <v>2750</v>
      </c>
      <c r="E4470" s="21" t="s">
        <v>4993</v>
      </c>
      <c r="F4470" s="20" t="s">
        <v>236</v>
      </c>
      <c r="G4470" s="20" t="s">
        <v>2795</v>
      </c>
      <c r="H4470" s="20" t="s">
        <v>2750</v>
      </c>
    </row>
    <row r="4471" spans="1:8" s="21" customFormat="1" ht="12" customHeight="1" x14ac:dyDescent="0.15">
      <c r="A4471" s="19" t="s">
        <v>4992</v>
      </c>
      <c r="B4471" s="21" t="s">
        <v>239</v>
      </c>
      <c r="C4471" s="21" t="s">
        <v>417</v>
      </c>
      <c r="D4471" s="21" t="s">
        <v>418</v>
      </c>
      <c r="E4471" s="21" t="s">
        <v>4993</v>
      </c>
      <c r="F4471" s="20" t="s">
        <v>239</v>
      </c>
      <c r="G4471" s="20" t="s">
        <v>417</v>
      </c>
      <c r="H4471" s="20" t="s">
        <v>418</v>
      </c>
    </row>
    <row r="4472" spans="1:8" s="21" customFormat="1" ht="12" customHeight="1" x14ac:dyDescent="0.15">
      <c r="A4472" s="19" t="s">
        <v>4992</v>
      </c>
      <c r="B4472" s="21" t="s">
        <v>239</v>
      </c>
      <c r="C4472" s="21" t="s">
        <v>417</v>
      </c>
      <c r="D4472" s="21" t="s">
        <v>427</v>
      </c>
      <c r="E4472" s="21" t="s">
        <v>4993</v>
      </c>
      <c r="F4472" s="20" t="s">
        <v>239</v>
      </c>
      <c r="G4472" s="20" t="s">
        <v>417</v>
      </c>
      <c r="H4472" s="20" t="s">
        <v>427</v>
      </c>
    </row>
    <row r="4473" spans="1:8" s="21" customFormat="1" ht="12" customHeight="1" x14ac:dyDescent="0.15">
      <c r="A4473" s="19" t="s">
        <v>4992</v>
      </c>
      <c r="B4473" s="21" t="s">
        <v>239</v>
      </c>
      <c r="C4473" s="21" t="s">
        <v>417</v>
      </c>
      <c r="D4473" s="21" t="s">
        <v>430</v>
      </c>
      <c r="E4473" s="21" t="s">
        <v>4993</v>
      </c>
      <c r="F4473" s="20" t="s">
        <v>239</v>
      </c>
      <c r="G4473" s="20" t="s">
        <v>417</v>
      </c>
      <c r="H4473" s="20" t="s">
        <v>430</v>
      </c>
    </row>
    <row r="4474" spans="1:8" s="21" customFormat="1" ht="12" customHeight="1" x14ac:dyDescent="0.15">
      <c r="A4474" s="19" t="s">
        <v>4992</v>
      </c>
      <c r="B4474" s="21" t="s">
        <v>239</v>
      </c>
      <c r="C4474" s="21" t="s">
        <v>417</v>
      </c>
      <c r="D4474" s="21" t="s">
        <v>433</v>
      </c>
      <c r="E4474" s="21" t="s">
        <v>4993</v>
      </c>
      <c r="F4474" s="20" t="s">
        <v>239</v>
      </c>
      <c r="G4474" s="20" t="s">
        <v>417</v>
      </c>
      <c r="H4474" s="20" t="s">
        <v>433</v>
      </c>
    </row>
    <row r="4475" spans="1:8" s="21" customFormat="1" ht="12" customHeight="1" x14ac:dyDescent="0.15">
      <c r="A4475" s="19" t="s">
        <v>4992</v>
      </c>
      <c r="B4475" s="21" t="s">
        <v>239</v>
      </c>
      <c r="C4475" s="21" t="s">
        <v>417</v>
      </c>
      <c r="D4475" s="21" t="s">
        <v>436</v>
      </c>
      <c r="E4475" s="21" t="s">
        <v>4993</v>
      </c>
      <c r="F4475" s="20" t="s">
        <v>239</v>
      </c>
      <c r="G4475" s="20" t="s">
        <v>417</v>
      </c>
      <c r="H4475" s="20" t="s">
        <v>436</v>
      </c>
    </row>
    <row r="4476" spans="1:8" s="21" customFormat="1" ht="12" customHeight="1" x14ac:dyDescent="0.15">
      <c r="A4476" s="19" t="s">
        <v>4992</v>
      </c>
      <c r="B4476" s="21" t="s">
        <v>239</v>
      </c>
      <c r="C4476" s="21" t="s">
        <v>417</v>
      </c>
      <c r="D4476" s="21" t="s">
        <v>439</v>
      </c>
      <c r="E4476" s="21" t="s">
        <v>4993</v>
      </c>
      <c r="F4476" s="20" t="s">
        <v>239</v>
      </c>
      <c r="G4476" s="20" t="s">
        <v>417</v>
      </c>
      <c r="H4476" s="20" t="s">
        <v>439</v>
      </c>
    </row>
    <row r="4477" spans="1:8" s="21" customFormat="1" ht="12" customHeight="1" x14ac:dyDescent="0.15">
      <c r="A4477" s="19" t="s">
        <v>4992</v>
      </c>
      <c r="B4477" s="21" t="s">
        <v>239</v>
      </c>
      <c r="C4477" s="21" t="s">
        <v>417</v>
      </c>
      <c r="D4477" s="21" t="s">
        <v>527</v>
      </c>
      <c r="E4477" s="21" t="s">
        <v>4993</v>
      </c>
      <c r="F4477" s="20" t="s">
        <v>239</v>
      </c>
      <c r="G4477" s="20" t="s">
        <v>417</v>
      </c>
      <c r="H4477" s="20" t="s">
        <v>527</v>
      </c>
    </row>
    <row r="4478" spans="1:8" s="21" customFormat="1" ht="12" customHeight="1" x14ac:dyDescent="0.15">
      <c r="A4478" s="19" t="s">
        <v>4992</v>
      </c>
      <c r="B4478" s="21" t="s">
        <v>239</v>
      </c>
      <c r="C4478" s="21" t="s">
        <v>442</v>
      </c>
      <c r="D4478" s="21" t="s">
        <v>418</v>
      </c>
      <c r="E4478" s="21" t="s">
        <v>4993</v>
      </c>
      <c r="F4478" s="20" t="s">
        <v>239</v>
      </c>
      <c r="G4478" s="20" t="s">
        <v>442</v>
      </c>
      <c r="H4478" s="20" t="s">
        <v>418</v>
      </c>
    </row>
    <row r="4479" spans="1:8" s="21" customFormat="1" ht="12" customHeight="1" x14ac:dyDescent="0.15">
      <c r="A4479" s="19" t="s">
        <v>4992</v>
      </c>
      <c r="B4479" s="21" t="s">
        <v>239</v>
      </c>
      <c r="C4479" s="21" t="s">
        <v>442</v>
      </c>
      <c r="D4479" s="21" t="s">
        <v>427</v>
      </c>
      <c r="E4479" s="21" t="s">
        <v>4993</v>
      </c>
      <c r="F4479" s="20" t="s">
        <v>239</v>
      </c>
      <c r="G4479" s="20" t="s">
        <v>442</v>
      </c>
      <c r="H4479" s="20" t="s">
        <v>427</v>
      </c>
    </row>
    <row r="4480" spans="1:8" s="21" customFormat="1" ht="12" customHeight="1" x14ac:dyDescent="0.15">
      <c r="A4480" s="19" t="s">
        <v>4992</v>
      </c>
      <c r="B4480" s="21" t="s">
        <v>239</v>
      </c>
      <c r="C4480" s="21" t="s">
        <v>442</v>
      </c>
      <c r="D4480" s="21" t="s">
        <v>430</v>
      </c>
      <c r="E4480" s="21" t="s">
        <v>4993</v>
      </c>
      <c r="F4480" s="20" t="s">
        <v>239</v>
      </c>
      <c r="G4480" s="20" t="s">
        <v>442</v>
      </c>
      <c r="H4480" s="20" t="s">
        <v>430</v>
      </c>
    </row>
    <row r="4481" spans="1:8" s="21" customFormat="1" ht="12" customHeight="1" x14ac:dyDescent="0.15">
      <c r="A4481" s="19" t="s">
        <v>4992</v>
      </c>
      <c r="B4481" s="21" t="s">
        <v>239</v>
      </c>
      <c r="C4481" s="21" t="s">
        <v>442</v>
      </c>
      <c r="D4481" s="21" t="s">
        <v>433</v>
      </c>
      <c r="E4481" s="21" t="s">
        <v>4993</v>
      </c>
      <c r="F4481" s="20" t="s">
        <v>239</v>
      </c>
      <c r="G4481" s="20" t="s">
        <v>442</v>
      </c>
      <c r="H4481" s="20" t="s">
        <v>433</v>
      </c>
    </row>
    <row r="4482" spans="1:8" s="21" customFormat="1" ht="12" customHeight="1" x14ac:dyDescent="0.15">
      <c r="A4482" s="19" t="s">
        <v>4992</v>
      </c>
      <c r="B4482" s="21" t="s">
        <v>239</v>
      </c>
      <c r="C4482" s="21" t="s">
        <v>442</v>
      </c>
      <c r="D4482" s="21" t="s">
        <v>436</v>
      </c>
      <c r="E4482" s="21" t="s">
        <v>4993</v>
      </c>
      <c r="F4482" s="20" t="s">
        <v>239</v>
      </c>
      <c r="G4482" s="20" t="s">
        <v>442</v>
      </c>
      <c r="H4482" s="20" t="s">
        <v>436</v>
      </c>
    </row>
    <row r="4483" spans="1:8" s="21" customFormat="1" ht="12" customHeight="1" x14ac:dyDescent="0.15">
      <c r="A4483" s="19" t="s">
        <v>4992</v>
      </c>
      <c r="B4483" s="21" t="s">
        <v>239</v>
      </c>
      <c r="C4483" s="21" t="s">
        <v>442</v>
      </c>
      <c r="D4483" s="21" t="s">
        <v>439</v>
      </c>
      <c r="E4483" s="21" t="s">
        <v>4993</v>
      </c>
      <c r="F4483" s="20" t="s">
        <v>239</v>
      </c>
      <c r="G4483" s="20" t="s">
        <v>442</v>
      </c>
      <c r="H4483" s="20" t="s">
        <v>439</v>
      </c>
    </row>
    <row r="4484" spans="1:8" s="21" customFormat="1" ht="12" customHeight="1" x14ac:dyDescent="0.15">
      <c r="A4484" s="19" t="s">
        <v>4992</v>
      </c>
      <c r="B4484" s="21" t="s">
        <v>239</v>
      </c>
      <c r="C4484" s="21" t="s">
        <v>442</v>
      </c>
      <c r="D4484" s="21" t="s">
        <v>527</v>
      </c>
      <c r="E4484" s="21" t="s">
        <v>4993</v>
      </c>
      <c r="F4484" s="20" t="s">
        <v>239</v>
      </c>
      <c r="G4484" s="20" t="s">
        <v>442</v>
      </c>
      <c r="H4484" s="20" t="s">
        <v>527</v>
      </c>
    </row>
    <row r="4485" spans="1:8" s="21" customFormat="1" ht="12" customHeight="1" x14ac:dyDescent="0.15">
      <c r="A4485" s="19" t="s">
        <v>4992</v>
      </c>
      <c r="B4485" s="21" t="s">
        <v>239</v>
      </c>
      <c r="C4485" s="21" t="s">
        <v>445</v>
      </c>
      <c r="D4485" s="21" t="s">
        <v>418</v>
      </c>
      <c r="E4485" s="21" t="s">
        <v>4993</v>
      </c>
      <c r="F4485" s="20" t="s">
        <v>239</v>
      </c>
      <c r="G4485" s="20" t="s">
        <v>445</v>
      </c>
      <c r="H4485" s="20" t="s">
        <v>418</v>
      </c>
    </row>
    <row r="4486" spans="1:8" s="21" customFormat="1" ht="12" customHeight="1" x14ac:dyDescent="0.15">
      <c r="A4486" s="19" t="s">
        <v>4992</v>
      </c>
      <c r="B4486" s="21" t="s">
        <v>239</v>
      </c>
      <c r="C4486" s="21" t="s">
        <v>445</v>
      </c>
      <c r="D4486" s="21" t="s">
        <v>427</v>
      </c>
      <c r="E4486" s="21" t="s">
        <v>4993</v>
      </c>
      <c r="F4486" s="20" t="s">
        <v>239</v>
      </c>
      <c r="G4486" s="20" t="s">
        <v>445</v>
      </c>
      <c r="H4486" s="20" t="s">
        <v>427</v>
      </c>
    </row>
    <row r="4487" spans="1:8" s="21" customFormat="1" ht="12" customHeight="1" x14ac:dyDescent="0.15">
      <c r="A4487" s="19" t="s">
        <v>4992</v>
      </c>
      <c r="B4487" s="21" t="s">
        <v>239</v>
      </c>
      <c r="C4487" s="21" t="s">
        <v>445</v>
      </c>
      <c r="D4487" s="21" t="s">
        <v>430</v>
      </c>
      <c r="E4487" s="21" t="s">
        <v>4993</v>
      </c>
      <c r="F4487" s="20" t="s">
        <v>239</v>
      </c>
      <c r="G4487" s="20" t="s">
        <v>445</v>
      </c>
      <c r="H4487" s="20" t="s">
        <v>430</v>
      </c>
    </row>
    <row r="4488" spans="1:8" s="21" customFormat="1" ht="12" customHeight="1" x14ac:dyDescent="0.15">
      <c r="A4488" s="19" t="s">
        <v>4992</v>
      </c>
      <c r="B4488" s="21" t="s">
        <v>239</v>
      </c>
      <c r="C4488" s="21" t="s">
        <v>445</v>
      </c>
      <c r="D4488" s="21" t="s">
        <v>433</v>
      </c>
      <c r="E4488" s="21" t="s">
        <v>4993</v>
      </c>
      <c r="F4488" s="20" t="s">
        <v>239</v>
      </c>
      <c r="G4488" s="20" t="s">
        <v>445</v>
      </c>
      <c r="H4488" s="20" t="s">
        <v>433</v>
      </c>
    </row>
    <row r="4489" spans="1:8" s="21" customFormat="1" ht="12" customHeight="1" x14ac:dyDescent="0.15">
      <c r="A4489" s="19" t="s">
        <v>4992</v>
      </c>
      <c r="B4489" s="21" t="s">
        <v>239</v>
      </c>
      <c r="C4489" s="21" t="s">
        <v>445</v>
      </c>
      <c r="D4489" s="21" t="s">
        <v>436</v>
      </c>
      <c r="E4489" s="21" t="s">
        <v>4993</v>
      </c>
      <c r="F4489" s="20" t="s">
        <v>239</v>
      </c>
      <c r="G4489" s="20" t="s">
        <v>445</v>
      </c>
      <c r="H4489" s="20" t="s">
        <v>436</v>
      </c>
    </row>
    <row r="4490" spans="1:8" s="21" customFormat="1" ht="12" customHeight="1" x14ac:dyDescent="0.15">
      <c r="A4490" s="19" t="s">
        <v>4992</v>
      </c>
      <c r="B4490" s="21" t="s">
        <v>239</v>
      </c>
      <c r="C4490" s="21" t="s">
        <v>445</v>
      </c>
      <c r="D4490" s="21" t="s">
        <v>439</v>
      </c>
      <c r="E4490" s="21" t="s">
        <v>4993</v>
      </c>
      <c r="F4490" s="20" t="s">
        <v>239</v>
      </c>
      <c r="G4490" s="20" t="s">
        <v>445</v>
      </c>
      <c r="H4490" s="20" t="s">
        <v>439</v>
      </c>
    </row>
    <row r="4491" spans="1:8" s="21" customFormat="1" ht="12" customHeight="1" x14ac:dyDescent="0.15">
      <c r="A4491" s="19" t="s">
        <v>4992</v>
      </c>
      <c r="B4491" s="21" t="s">
        <v>239</v>
      </c>
      <c r="C4491" s="21" t="s">
        <v>445</v>
      </c>
      <c r="D4491" s="21" t="s">
        <v>527</v>
      </c>
      <c r="E4491" s="21" t="s">
        <v>4993</v>
      </c>
      <c r="F4491" s="20" t="s">
        <v>239</v>
      </c>
      <c r="G4491" s="20" t="s">
        <v>445</v>
      </c>
      <c r="H4491" s="20" t="s">
        <v>527</v>
      </c>
    </row>
    <row r="4492" spans="1:8" s="21" customFormat="1" ht="12" customHeight="1" x14ac:dyDescent="0.15">
      <c r="A4492" s="19" t="s">
        <v>4992</v>
      </c>
      <c r="B4492" s="21" t="s">
        <v>239</v>
      </c>
      <c r="C4492" s="21" t="s">
        <v>448</v>
      </c>
      <c r="D4492" s="21" t="s">
        <v>418</v>
      </c>
      <c r="E4492" s="21" t="s">
        <v>4993</v>
      </c>
      <c r="F4492" s="20" t="s">
        <v>239</v>
      </c>
      <c r="G4492" s="20" t="s">
        <v>448</v>
      </c>
      <c r="H4492" s="20" t="s">
        <v>418</v>
      </c>
    </row>
    <row r="4493" spans="1:8" s="21" customFormat="1" ht="12" customHeight="1" x14ac:dyDescent="0.15">
      <c r="A4493" s="19" t="s">
        <v>4992</v>
      </c>
      <c r="B4493" s="21" t="s">
        <v>239</v>
      </c>
      <c r="C4493" s="21" t="s">
        <v>448</v>
      </c>
      <c r="D4493" s="21" t="s">
        <v>427</v>
      </c>
      <c r="E4493" s="21" t="s">
        <v>4993</v>
      </c>
      <c r="F4493" s="20" t="s">
        <v>239</v>
      </c>
      <c r="G4493" s="20" t="s">
        <v>448</v>
      </c>
      <c r="H4493" s="20" t="s">
        <v>427</v>
      </c>
    </row>
    <row r="4494" spans="1:8" s="21" customFormat="1" ht="12" customHeight="1" x14ac:dyDescent="0.15">
      <c r="A4494" s="19" t="s">
        <v>4992</v>
      </c>
      <c r="B4494" s="21" t="s">
        <v>239</v>
      </c>
      <c r="C4494" s="21" t="s">
        <v>448</v>
      </c>
      <c r="D4494" s="21" t="s">
        <v>430</v>
      </c>
      <c r="E4494" s="21" t="s">
        <v>4993</v>
      </c>
      <c r="F4494" s="20" t="s">
        <v>239</v>
      </c>
      <c r="G4494" s="20" t="s">
        <v>448</v>
      </c>
      <c r="H4494" s="20" t="s">
        <v>430</v>
      </c>
    </row>
    <row r="4495" spans="1:8" s="21" customFormat="1" ht="12" customHeight="1" x14ac:dyDescent="0.15">
      <c r="A4495" s="19" t="s">
        <v>4992</v>
      </c>
      <c r="B4495" s="21" t="s">
        <v>239</v>
      </c>
      <c r="C4495" s="21" t="s">
        <v>448</v>
      </c>
      <c r="D4495" s="21" t="s">
        <v>433</v>
      </c>
      <c r="E4495" s="21" t="s">
        <v>4993</v>
      </c>
      <c r="F4495" s="20" t="s">
        <v>239</v>
      </c>
      <c r="G4495" s="20" t="s">
        <v>448</v>
      </c>
      <c r="H4495" s="20" t="s">
        <v>433</v>
      </c>
    </row>
    <row r="4496" spans="1:8" s="21" customFormat="1" ht="12" customHeight="1" x14ac:dyDescent="0.15">
      <c r="A4496" s="19" t="s">
        <v>4992</v>
      </c>
      <c r="B4496" s="21" t="s">
        <v>239</v>
      </c>
      <c r="C4496" s="21" t="s">
        <v>448</v>
      </c>
      <c r="D4496" s="21" t="s">
        <v>436</v>
      </c>
      <c r="E4496" s="21" t="s">
        <v>4993</v>
      </c>
      <c r="F4496" s="20" t="s">
        <v>239</v>
      </c>
      <c r="G4496" s="20" t="s">
        <v>448</v>
      </c>
      <c r="H4496" s="20" t="s">
        <v>436</v>
      </c>
    </row>
    <row r="4497" spans="1:8" s="21" customFormat="1" ht="12" customHeight="1" x14ac:dyDescent="0.15">
      <c r="A4497" s="19" t="s">
        <v>4992</v>
      </c>
      <c r="B4497" s="21" t="s">
        <v>239</v>
      </c>
      <c r="C4497" s="21" t="s">
        <v>448</v>
      </c>
      <c r="D4497" s="21" t="s">
        <v>439</v>
      </c>
      <c r="E4497" s="21" t="s">
        <v>4993</v>
      </c>
      <c r="F4497" s="20" t="s">
        <v>239</v>
      </c>
      <c r="G4497" s="20" t="s">
        <v>448</v>
      </c>
      <c r="H4497" s="20" t="s">
        <v>439</v>
      </c>
    </row>
    <row r="4498" spans="1:8" s="21" customFormat="1" ht="12" customHeight="1" x14ac:dyDescent="0.15">
      <c r="A4498" s="19" t="s">
        <v>4992</v>
      </c>
      <c r="B4498" s="21" t="s">
        <v>239</v>
      </c>
      <c r="C4498" s="21" t="s">
        <v>448</v>
      </c>
      <c r="D4498" s="21" t="s">
        <v>527</v>
      </c>
      <c r="E4498" s="21" t="s">
        <v>4993</v>
      </c>
      <c r="F4498" s="20" t="s">
        <v>239</v>
      </c>
      <c r="G4498" s="20" t="s">
        <v>448</v>
      </c>
      <c r="H4498" s="20" t="s">
        <v>527</v>
      </c>
    </row>
    <row r="4499" spans="1:8" s="21" customFormat="1" ht="12" customHeight="1" x14ac:dyDescent="0.15">
      <c r="A4499" s="19" t="s">
        <v>4992</v>
      </c>
      <c r="B4499" s="21" t="s">
        <v>239</v>
      </c>
      <c r="C4499" s="21" t="s">
        <v>451</v>
      </c>
      <c r="D4499" s="21" t="s">
        <v>418</v>
      </c>
      <c r="E4499" s="21" t="s">
        <v>4993</v>
      </c>
      <c r="F4499" s="20" t="s">
        <v>239</v>
      </c>
      <c r="G4499" s="20" t="s">
        <v>451</v>
      </c>
      <c r="H4499" s="20" t="s">
        <v>418</v>
      </c>
    </row>
    <row r="4500" spans="1:8" s="21" customFormat="1" ht="12" customHeight="1" x14ac:dyDescent="0.15">
      <c r="A4500" s="19" t="s">
        <v>4992</v>
      </c>
      <c r="B4500" s="21" t="s">
        <v>239</v>
      </c>
      <c r="C4500" s="21" t="s">
        <v>451</v>
      </c>
      <c r="D4500" s="21" t="s">
        <v>427</v>
      </c>
      <c r="E4500" s="21" t="s">
        <v>4993</v>
      </c>
      <c r="F4500" s="20" t="s">
        <v>239</v>
      </c>
      <c r="G4500" s="20" t="s">
        <v>451</v>
      </c>
      <c r="H4500" s="20" t="s">
        <v>427</v>
      </c>
    </row>
    <row r="4501" spans="1:8" s="21" customFormat="1" ht="12" customHeight="1" x14ac:dyDescent="0.15">
      <c r="A4501" s="19" t="s">
        <v>4992</v>
      </c>
      <c r="B4501" s="21" t="s">
        <v>239</v>
      </c>
      <c r="C4501" s="21" t="s">
        <v>451</v>
      </c>
      <c r="D4501" s="21" t="s">
        <v>430</v>
      </c>
      <c r="E4501" s="21" t="s">
        <v>4993</v>
      </c>
      <c r="F4501" s="20" t="s">
        <v>239</v>
      </c>
      <c r="G4501" s="20" t="s">
        <v>451</v>
      </c>
      <c r="H4501" s="20" t="s">
        <v>430</v>
      </c>
    </row>
    <row r="4502" spans="1:8" s="21" customFormat="1" ht="12" customHeight="1" x14ac:dyDescent="0.15">
      <c r="A4502" s="19" t="s">
        <v>4992</v>
      </c>
      <c r="B4502" s="21" t="s">
        <v>239</v>
      </c>
      <c r="C4502" s="21" t="s">
        <v>451</v>
      </c>
      <c r="D4502" s="21" t="s">
        <v>433</v>
      </c>
      <c r="E4502" s="21" t="s">
        <v>4993</v>
      </c>
      <c r="F4502" s="20" t="s">
        <v>239</v>
      </c>
      <c r="G4502" s="20" t="s">
        <v>451</v>
      </c>
      <c r="H4502" s="20" t="s">
        <v>433</v>
      </c>
    </row>
    <row r="4503" spans="1:8" s="21" customFormat="1" ht="12" customHeight="1" x14ac:dyDescent="0.15">
      <c r="A4503" s="19" t="s">
        <v>4992</v>
      </c>
      <c r="B4503" s="21" t="s">
        <v>239</v>
      </c>
      <c r="C4503" s="21" t="s">
        <v>451</v>
      </c>
      <c r="D4503" s="21" t="s">
        <v>436</v>
      </c>
      <c r="E4503" s="21" t="s">
        <v>4993</v>
      </c>
      <c r="F4503" s="20" t="s">
        <v>239</v>
      </c>
      <c r="G4503" s="20" t="s">
        <v>451</v>
      </c>
      <c r="H4503" s="20" t="s">
        <v>436</v>
      </c>
    </row>
    <row r="4504" spans="1:8" s="21" customFormat="1" ht="12" customHeight="1" x14ac:dyDescent="0.15">
      <c r="A4504" s="19" t="s">
        <v>4992</v>
      </c>
      <c r="B4504" s="21" t="s">
        <v>239</v>
      </c>
      <c r="C4504" s="21" t="s">
        <v>451</v>
      </c>
      <c r="D4504" s="21" t="s">
        <v>439</v>
      </c>
      <c r="E4504" s="21" t="s">
        <v>4993</v>
      </c>
      <c r="F4504" s="20" t="s">
        <v>239</v>
      </c>
      <c r="G4504" s="20" t="s">
        <v>451</v>
      </c>
      <c r="H4504" s="20" t="s">
        <v>439</v>
      </c>
    </row>
    <row r="4505" spans="1:8" s="21" customFormat="1" ht="12" customHeight="1" x14ac:dyDescent="0.15">
      <c r="A4505" s="19" t="s">
        <v>4992</v>
      </c>
      <c r="B4505" s="21" t="s">
        <v>239</v>
      </c>
      <c r="C4505" s="21" t="s">
        <v>451</v>
      </c>
      <c r="D4505" s="21" t="s">
        <v>527</v>
      </c>
      <c r="E4505" s="21" t="s">
        <v>4993</v>
      </c>
      <c r="F4505" s="20" t="s">
        <v>239</v>
      </c>
      <c r="G4505" s="20" t="s">
        <v>451</v>
      </c>
      <c r="H4505" s="20" t="s">
        <v>527</v>
      </c>
    </row>
    <row r="4506" spans="1:8" s="21" customFormat="1" ht="12" customHeight="1" x14ac:dyDescent="0.15">
      <c r="A4506" s="19" t="s">
        <v>4992</v>
      </c>
      <c r="B4506" s="21" t="s">
        <v>239</v>
      </c>
      <c r="C4506" s="21" t="s">
        <v>454</v>
      </c>
      <c r="D4506" s="21" t="s">
        <v>418</v>
      </c>
      <c r="E4506" s="21" t="s">
        <v>4993</v>
      </c>
      <c r="F4506" s="20" t="s">
        <v>239</v>
      </c>
      <c r="G4506" s="20" t="s">
        <v>454</v>
      </c>
      <c r="H4506" s="20" t="s">
        <v>418</v>
      </c>
    </row>
    <row r="4507" spans="1:8" s="21" customFormat="1" ht="12" customHeight="1" x14ac:dyDescent="0.15">
      <c r="A4507" s="19" t="s">
        <v>4992</v>
      </c>
      <c r="B4507" s="21" t="s">
        <v>239</v>
      </c>
      <c r="C4507" s="21" t="s">
        <v>454</v>
      </c>
      <c r="D4507" s="21" t="s">
        <v>427</v>
      </c>
      <c r="E4507" s="21" t="s">
        <v>4993</v>
      </c>
      <c r="F4507" s="20" t="s">
        <v>239</v>
      </c>
      <c r="G4507" s="20" t="s">
        <v>454</v>
      </c>
      <c r="H4507" s="20" t="s">
        <v>427</v>
      </c>
    </row>
    <row r="4508" spans="1:8" s="21" customFormat="1" ht="12" customHeight="1" x14ac:dyDescent="0.15">
      <c r="A4508" s="19" t="s">
        <v>4992</v>
      </c>
      <c r="B4508" s="21" t="s">
        <v>239</v>
      </c>
      <c r="C4508" s="21" t="s">
        <v>454</v>
      </c>
      <c r="D4508" s="21" t="s">
        <v>430</v>
      </c>
      <c r="E4508" s="21" t="s">
        <v>4993</v>
      </c>
      <c r="F4508" s="20" t="s">
        <v>239</v>
      </c>
      <c r="G4508" s="20" t="s">
        <v>454</v>
      </c>
      <c r="H4508" s="20" t="s">
        <v>430</v>
      </c>
    </row>
    <row r="4509" spans="1:8" s="21" customFormat="1" ht="12" customHeight="1" x14ac:dyDescent="0.15">
      <c r="A4509" s="19" t="s">
        <v>4992</v>
      </c>
      <c r="B4509" s="21" t="s">
        <v>239</v>
      </c>
      <c r="C4509" s="21" t="s">
        <v>454</v>
      </c>
      <c r="D4509" s="21" t="s">
        <v>433</v>
      </c>
      <c r="E4509" s="21" t="s">
        <v>4993</v>
      </c>
      <c r="F4509" s="20" t="s">
        <v>239</v>
      </c>
      <c r="G4509" s="20" t="s">
        <v>454</v>
      </c>
      <c r="H4509" s="20" t="s">
        <v>433</v>
      </c>
    </row>
    <row r="4510" spans="1:8" s="21" customFormat="1" ht="12" customHeight="1" x14ac:dyDescent="0.15">
      <c r="A4510" s="19" t="s">
        <v>4992</v>
      </c>
      <c r="B4510" s="21" t="s">
        <v>239</v>
      </c>
      <c r="C4510" s="21" t="s">
        <v>454</v>
      </c>
      <c r="D4510" s="21" t="s">
        <v>436</v>
      </c>
      <c r="E4510" s="21" t="s">
        <v>4993</v>
      </c>
      <c r="F4510" s="20" t="s">
        <v>239</v>
      </c>
      <c r="G4510" s="20" t="s">
        <v>454</v>
      </c>
      <c r="H4510" s="20" t="s">
        <v>436</v>
      </c>
    </row>
    <row r="4511" spans="1:8" s="21" customFormat="1" ht="12" customHeight="1" x14ac:dyDescent="0.15">
      <c r="A4511" s="19" t="s">
        <v>4992</v>
      </c>
      <c r="B4511" s="21" t="s">
        <v>239</v>
      </c>
      <c r="C4511" s="21" t="s">
        <v>454</v>
      </c>
      <c r="D4511" s="21" t="s">
        <v>439</v>
      </c>
      <c r="E4511" s="21" t="s">
        <v>4993</v>
      </c>
      <c r="F4511" s="20" t="s">
        <v>239</v>
      </c>
      <c r="G4511" s="20" t="s">
        <v>454</v>
      </c>
      <c r="H4511" s="20" t="s">
        <v>439</v>
      </c>
    </row>
    <row r="4512" spans="1:8" s="21" customFormat="1" ht="12" customHeight="1" x14ac:dyDescent="0.15">
      <c r="A4512" s="19" t="s">
        <v>4992</v>
      </c>
      <c r="B4512" s="21" t="s">
        <v>239</v>
      </c>
      <c r="C4512" s="21" t="s">
        <v>454</v>
      </c>
      <c r="D4512" s="21" t="s">
        <v>527</v>
      </c>
      <c r="E4512" s="21" t="s">
        <v>4993</v>
      </c>
      <c r="F4512" s="20" t="s">
        <v>239</v>
      </c>
      <c r="G4512" s="20" t="s">
        <v>454</v>
      </c>
      <c r="H4512" s="20" t="s">
        <v>527</v>
      </c>
    </row>
    <row r="4513" spans="1:8" s="21" customFormat="1" ht="12" customHeight="1" x14ac:dyDescent="0.15">
      <c r="A4513" s="19" t="s">
        <v>4992</v>
      </c>
      <c r="B4513" s="21" t="s">
        <v>239</v>
      </c>
      <c r="C4513" s="21" t="s">
        <v>457</v>
      </c>
      <c r="D4513" s="21" t="s">
        <v>418</v>
      </c>
      <c r="E4513" s="21" t="s">
        <v>4993</v>
      </c>
      <c r="F4513" s="20" t="s">
        <v>239</v>
      </c>
      <c r="G4513" s="20" t="s">
        <v>457</v>
      </c>
      <c r="H4513" s="20" t="s">
        <v>418</v>
      </c>
    </row>
    <row r="4514" spans="1:8" s="21" customFormat="1" ht="12" customHeight="1" x14ac:dyDescent="0.15">
      <c r="A4514" s="19" t="s">
        <v>4992</v>
      </c>
      <c r="B4514" s="21" t="s">
        <v>239</v>
      </c>
      <c r="C4514" s="21" t="s">
        <v>457</v>
      </c>
      <c r="D4514" s="21" t="s">
        <v>427</v>
      </c>
      <c r="E4514" s="21" t="s">
        <v>4993</v>
      </c>
      <c r="F4514" s="20" t="s">
        <v>239</v>
      </c>
      <c r="G4514" s="20" t="s">
        <v>457</v>
      </c>
      <c r="H4514" s="20" t="s">
        <v>427</v>
      </c>
    </row>
    <row r="4515" spans="1:8" s="21" customFormat="1" ht="12" customHeight="1" x14ac:dyDescent="0.15">
      <c r="A4515" s="19" t="s">
        <v>4992</v>
      </c>
      <c r="B4515" s="21" t="s">
        <v>239</v>
      </c>
      <c r="C4515" s="21" t="s">
        <v>457</v>
      </c>
      <c r="D4515" s="21" t="s">
        <v>430</v>
      </c>
      <c r="E4515" s="21" t="s">
        <v>4993</v>
      </c>
      <c r="F4515" s="20" t="s">
        <v>239</v>
      </c>
      <c r="G4515" s="20" t="s">
        <v>457</v>
      </c>
      <c r="H4515" s="20" t="s">
        <v>430</v>
      </c>
    </row>
    <row r="4516" spans="1:8" s="21" customFormat="1" ht="12" customHeight="1" x14ac:dyDescent="0.15">
      <c r="A4516" s="19" t="s">
        <v>4992</v>
      </c>
      <c r="B4516" s="21" t="s">
        <v>239</v>
      </c>
      <c r="C4516" s="21" t="s">
        <v>457</v>
      </c>
      <c r="D4516" s="21" t="s">
        <v>433</v>
      </c>
      <c r="E4516" s="21" t="s">
        <v>4993</v>
      </c>
      <c r="F4516" s="20" t="s">
        <v>239</v>
      </c>
      <c r="G4516" s="20" t="s">
        <v>457</v>
      </c>
      <c r="H4516" s="20" t="s">
        <v>433</v>
      </c>
    </row>
    <row r="4517" spans="1:8" s="21" customFormat="1" ht="12" customHeight="1" x14ac:dyDescent="0.15">
      <c r="A4517" s="19" t="s">
        <v>4992</v>
      </c>
      <c r="B4517" s="21" t="s">
        <v>239</v>
      </c>
      <c r="C4517" s="21" t="s">
        <v>457</v>
      </c>
      <c r="D4517" s="21" t="s">
        <v>436</v>
      </c>
      <c r="E4517" s="21" t="s">
        <v>4993</v>
      </c>
      <c r="F4517" s="20" t="s">
        <v>239</v>
      </c>
      <c r="G4517" s="20" t="s">
        <v>457</v>
      </c>
      <c r="H4517" s="20" t="s">
        <v>436</v>
      </c>
    </row>
    <row r="4518" spans="1:8" s="21" customFormat="1" ht="12" customHeight="1" x14ac:dyDescent="0.15">
      <c r="A4518" s="19" t="s">
        <v>4992</v>
      </c>
      <c r="B4518" s="21" t="s">
        <v>239</v>
      </c>
      <c r="C4518" s="21" t="s">
        <v>457</v>
      </c>
      <c r="D4518" s="21" t="s">
        <v>439</v>
      </c>
      <c r="E4518" s="21" t="s">
        <v>4993</v>
      </c>
      <c r="F4518" s="20" t="s">
        <v>239</v>
      </c>
      <c r="G4518" s="20" t="s">
        <v>457</v>
      </c>
      <c r="H4518" s="20" t="s">
        <v>439</v>
      </c>
    </row>
    <row r="4519" spans="1:8" s="21" customFormat="1" ht="12" customHeight="1" x14ac:dyDescent="0.15">
      <c r="A4519" s="19" t="s">
        <v>4992</v>
      </c>
      <c r="B4519" s="21" t="s">
        <v>239</v>
      </c>
      <c r="C4519" s="21" t="s">
        <v>457</v>
      </c>
      <c r="D4519" s="21" t="s">
        <v>527</v>
      </c>
      <c r="E4519" s="21" t="s">
        <v>4993</v>
      </c>
      <c r="F4519" s="20" t="s">
        <v>239</v>
      </c>
      <c r="G4519" s="20" t="s">
        <v>457</v>
      </c>
      <c r="H4519" s="20" t="s">
        <v>527</v>
      </c>
    </row>
    <row r="4520" spans="1:8" s="21" customFormat="1" ht="12" customHeight="1" x14ac:dyDescent="0.15">
      <c r="A4520" s="19" t="s">
        <v>4992</v>
      </c>
      <c r="B4520" s="21" t="s">
        <v>239</v>
      </c>
      <c r="C4520" s="21" t="s">
        <v>490</v>
      </c>
      <c r="D4520" s="21" t="s">
        <v>418</v>
      </c>
      <c r="E4520" s="21" t="s">
        <v>4993</v>
      </c>
      <c r="F4520" s="20" t="s">
        <v>239</v>
      </c>
      <c r="G4520" s="20" t="s">
        <v>490</v>
      </c>
      <c r="H4520" s="20" t="s">
        <v>418</v>
      </c>
    </row>
    <row r="4521" spans="1:8" s="21" customFormat="1" ht="12" customHeight="1" x14ac:dyDescent="0.15">
      <c r="A4521" s="19" t="s">
        <v>4992</v>
      </c>
      <c r="B4521" s="21" t="s">
        <v>239</v>
      </c>
      <c r="C4521" s="21" t="s">
        <v>490</v>
      </c>
      <c r="D4521" s="21" t="s">
        <v>427</v>
      </c>
      <c r="E4521" s="21" t="s">
        <v>4993</v>
      </c>
      <c r="F4521" s="20" t="s">
        <v>239</v>
      </c>
      <c r="G4521" s="20" t="s">
        <v>490</v>
      </c>
      <c r="H4521" s="20" t="s">
        <v>427</v>
      </c>
    </row>
    <row r="4522" spans="1:8" s="21" customFormat="1" ht="12" customHeight="1" x14ac:dyDescent="0.15">
      <c r="A4522" s="19" t="s">
        <v>4992</v>
      </c>
      <c r="B4522" s="21" t="s">
        <v>239</v>
      </c>
      <c r="C4522" s="21" t="s">
        <v>490</v>
      </c>
      <c r="D4522" s="21" t="s">
        <v>430</v>
      </c>
      <c r="E4522" s="21" t="s">
        <v>4993</v>
      </c>
      <c r="F4522" s="20" t="s">
        <v>239</v>
      </c>
      <c r="G4522" s="20" t="s">
        <v>490</v>
      </c>
      <c r="H4522" s="20" t="s">
        <v>430</v>
      </c>
    </row>
    <row r="4523" spans="1:8" s="21" customFormat="1" ht="12" customHeight="1" x14ac:dyDescent="0.15">
      <c r="A4523" s="19" t="s">
        <v>4992</v>
      </c>
      <c r="B4523" s="21" t="s">
        <v>239</v>
      </c>
      <c r="C4523" s="21" t="s">
        <v>490</v>
      </c>
      <c r="D4523" s="21" t="s">
        <v>433</v>
      </c>
      <c r="E4523" s="21" t="s">
        <v>4993</v>
      </c>
      <c r="F4523" s="20" t="s">
        <v>239</v>
      </c>
      <c r="G4523" s="20" t="s">
        <v>490</v>
      </c>
      <c r="H4523" s="20" t="s">
        <v>433</v>
      </c>
    </row>
    <row r="4524" spans="1:8" s="21" customFormat="1" ht="12" customHeight="1" x14ac:dyDescent="0.15">
      <c r="A4524" s="19" t="s">
        <v>4992</v>
      </c>
      <c r="B4524" s="21" t="s">
        <v>239</v>
      </c>
      <c r="C4524" s="21" t="s">
        <v>490</v>
      </c>
      <c r="D4524" s="21" t="s">
        <v>436</v>
      </c>
      <c r="E4524" s="21" t="s">
        <v>4993</v>
      </c>
      <c r="F4524" s="20" t="s">
        <v>239</v>
      </c>
      <c r="G4524" s="20" t="s">
        <v>490</v>
      </c>
      <c r="H4524" s="20" t="s">
        <v>436</v>
      </c>
    </row>
    <row r="4525" spans="1:8" s="21" customFormat="1" ht="12" customHeight="1" x14ac:dyDescent="0.15">
      <c r="A4525" s="19" t="s">
        <v>4992</v>
      </c>
      <c r="B4525" s="21" t="s">
        <v>239</v>
      </c>
      <c r="C4525" s="21" t="s">
        <v>490</v>
      </c>
      <c r="D4525" s="21" t="s">
        <v>439</v>
      </c>
      <c r="E4525" s="21" t="s">
        <v>4993</v>
      </c>
      <c r="F4525" s="20" t="s">
        <v>239</v>
      </c>
      <c r="G4525" s="20" t="s">
        <v>490</v>
      </c>
      <c r="H4525" s="20" t="s">
        <v>439</v>
      </c>
    </row>
    <row r="4526" spans="1:8" s="21" customFormat="1" ht="12" customHeight="1" x14ac:dyDescent="0.15">
      <c r="A4526" s="19" t="s">
        <v>4992</v>
      </c>
      <c r="B4526" s="21" t="s">
        <v>239</v>
      </c>
      <c r="C4526" s="21" t="s">
        <v>497</v>
      </c>
      <c r="D4526" s="21" t="s">
        <v>418</v>
      </c>
      <c r="E4526" s="21" t="s">
        <v>4993</v>
      </c>
      <c r="F4526" s="20" t="s">
        <v>239</v>
      </c>
      <c r="G4526" s="20" t="s">
        <v>497</v>
      </c>
      <c r="H4526" s="20" t="s">
        <v>418</v>
      </c>
    </row>
    <row r="4527" spans="1:8" s="21" customFormat="1" ht="12" customHeight="1" x14ac:dyDescent="0.15">
      <c r="A4527" s="19" t="s">
        <v>4992</v>
      </c>
      <c r="B4527" s="21" t="s">
        <v>239</v>
      </c>
      <c r="C4527" s="21" t="s">
        <v>664</v>
      </c>
      <c r="D4527" s="21" t="s">
        <v>418</v>
      </c>
      <c r="E4527" s="21" t="s">
        <v>4993</v>
      </c>
      <c r="F4527" s="20" t="s">
        <v>239</v>
      </c>
      <c r="G4527" s="20" t="s">
        <v>664</v>
      </c>
      <c r="H4527" s="20" t="s">
        <v>418</v>
      </c>
    </row>
    <row r="4528" spans="1:8" s="21" customFormat="1" ht="12" customHeight="1" x14ac:dyDescent="0.15">
      <c r="A4528" s="19" t="s">
        <v>4992</v>
      </c>
      <c r="B4528" s="21" t="s">
        <v>239</v>
      </c>
      <c r="C4528" s="21" t="s">
        <v>667</v>
      </c>
      <c r="D4528" s="21" t="s">
        <v>418</v>
      </c>
      <c r="E4528" s="21" t="s">
        <v>4993</v>
      </c>
      <c r="F4528" s="20" t="s">
        <v>239</v>
      </c>
      <c r="G4528" s="20" t="s">
        <v>667</v>
      </c>
      <c r="H4528" s="20" t="s">
        <v>418</v>
      </c>
    </row>
    <row r="4529" spans="1:8" s="21" customFormat="1" ht="12" customHeight="1" x14ac:dyDescent="0.15">
      <c r="A4529" s="19" t="s">
        <v>4992</v>
      </c>
      <c r="B4529" s="21" t="s">
        <v>239</v>
      </c>
      <c r="C4529" s="21" t="s">
        <v>739</v>
      </c>
      <c r="D4529" s="21" t="s">
        <v>418</v>
      </c>
      <c r="E4529" s="21" t="s">
        <v>4993</v>
      </c>
      <c r="F4529" s="20" t="s">
        <v>239</v>
      </c>
      <c r="G4529" s="20" t="s">
        <v>739</v>
      </c>
      <c r="H4529" s="20" t="s">
        <v>418</v>
      </c>
    </row>
    <row r="4530" spans="1:8" s="21" customFormat="1" ht="12" customHeight="1" x14ac:dyDescent="0.15">
      <c r="A4530" s="19" t="s">
        <v>4992</v>
      </c>
      <c r="B4530" s="21" t="s">
        <v>239</v>
      </c>
      <c r="C4530" s="21" t="s">
        <v>742</v>
      </c>
      <c r="D4530" s="21" t="s">
        <v>418</v>
      </c>
      <c r="E4530" s="21" t="s">
        <v>4993</v>
      </c>
      <c r="F4530" s="20" t="s">
        <v>239</v>
      </c>
      <c r="G4530" s="20" t="s">
        <v>742</v>
      </c>
      <c r="H4530" s="20" t="s">
        <v>418</v>
      </c>
    </row>
    <row r="4531" spans="1:8" s="21" customFormat="1" ht="12" customHeight="1" x14ac:dyDescent="0.15">
      <c r="A4531" s="19" t="s">
        <v>4992</v>
      </c>
      <c r="B4531" s="21" t="s">
        <v>239</v>
      </c>
      <c r="C4531" s="21" t="s">
        <v>742</v>
      </c>
      <c r="D4531" s="21" t="s">
        <v>427</v>
      </c>
      <c r="E4531" s="21" t="s">
        <v>4993</v>
      </c>
      <c r="F4531" s="20" t="s">
        <v>239</v>
      </c>
      <c r="G4531" s="20" t="s">
        <v>742</v>
      </c>
      <c r="H4531" s="20" t="s">
        <v>427</v>
      </c>
    </row>
    <row r="4532" spans="1:8" s="21" customFormat="1" ht="12" customHeight="1" x14ac:dyDescent="0.15">
      <c r="A4532" s="19" t="s">
        <v>4992</v>
      </c>
      <c r="B4532" s="21" t="s">
        <v>239</v>
      </c>
      <c r="C4532" s="21" t="s">
        <v>742</v>
      </c>
      <c r="D4532" s="21" t="s">
        <v>430</v>
      </c>
      <c r="E4532" s="21" t="s">
        <v>4993</v>
      </c>
      <c r="F4532" s="20" t="s">
        <v>239</v>
      </c>
      <c r="G4532" s="20" t="s">
        <v>742</v>
      </c>
      <c r="H4532" s="20" t="s">
        <v>430</v>
      </c>
    </row>
    <row r="4533" spans="1:8" s="21" customFormat="1" ht="12" customHeight="1" x14ac:dyDescent="0.15">
      <c r="A4533" s="19" t="s">
        <v>4992</v>
      </c>
      <c r="B4533" s="21" t="s">
        <v>239</v>
      </c>
      <c r="C4533" s="21" t="s">
        <v>742</v>
      </c>
      <c r="D4533" s="21" t="s">
        <v>433</v>
      </c>
      <c r="E4533" s="21" t="s">
        <v>4993</v>
      </c>
      <c r="F4533" s="20" t="s">
        <v>239</v>
      </c>
      <c r="G4533" s="20" t="s">
        <v>742</v>
      </c>
      <c r="H4533" s="20" t="s">
        <v>433</v>
      </c>
    </row>
    <row r="4534" spans="1:8" s="21" customFormat="1" ht="12" customHeight="1" x14ac:dyDescent="0.15">
      <c r="A4534" s="19" t="s">
        <v>4992</v>
      </c>
      <c r="B4534" s="21" t="s">
        <v>239</v>
      </c>
      <c r="C4534" s="21" t="s">
        <v>742</v>
      </c>
      <c r="D4534" s="21" t="s">
        <v>436</v>
      </c>
      <c r="E4534" s="21" t="s">
        <v>4993</v>
      </c>
      <c r="F4534" s="20" t="s">
        <v>239</v>
      </c>
      <c r="G4534" s="20" t="s">
        <v>742</v>
      </c>
      <c r="H4534" s="20" t="s">
        <v>436</v>
      </c>
    </row>
    <row r="4535" spans="1:8" s="21" customFormat="1" ht="12" customHeight="1" x14ac:dyDescent="0.15">
      <c r="A4535" s="19" t="s">
        <v>4992</v>
      </c>
      <c r="B4535" s="21" t="s">
        <v>239</v>
      </c>
      <c r="C4535" s="21" t="s">
        <v>742</v>
      </c>
      <c r="D4535" s="21" t="s">
        <v>439</v>
      </c>
      <c r="E4535" s="21" t="s">
        <v>4993</v>
      </c>
      <c r="F4535" s="20" t="s">
        <v>239</v>
      </c>
      <c r="G4535" s="20" t="s">
        <v>742</v>
      </c>
      <c r="H4535" s="20" t="s">
        <v>439</v>
      </c>
    </row>
    <row r="4536" spans="1:8" s="21" customFormat="1" ht="12" customHeight="1" x14ac:dyDescent="0.15">
      <c r="A4536" s="19" t="s">
        <v>4992</v>
      </c>
      <c r="B4536" s="21" t="s">
        <v>239</v>
      </c>
      <c r="C4536" s="21" t="s">
        <v>745</v>
      </c>
      <c r="D4536" s="21" t="s">
        <v>418</v>
      </c>
      <c r="E4536" s="21" t="s">
        <v>4993</v>
      </c>
      <c r="F4536" s="20" t="s">
        <v>239</v>
      </c>
      <c r="G4536" s="20" t="s">
        <v>745</v>
      </c>
      <c r="H4536" s="20" t="s">
        <v>418</v>
      </c>
    </row>
    <row r="4537" spans="1:8" s="21" customFormat="1" ht="12" customHeight="1" x14ac:dyDescent="0.15">
      <c r="A4537" s="19" t="s">
        <v>4992</v>
      </c>
      <c r="B4537" s="21" t="s">
        <v>239</v>
      </c>
      <c r="C4537" s="21" t="s">
        <v>748</v>
      </c>
      <c r="D4537" s="21" t="s">
        <v>418</v>
      </c>
      <c r="E4537" s="21" t="s">
        <v>4993</v>
      </c>
      <c r="F4537" s="20" t="s">
        <v>239</v>
      </c>
      <c r="G4537" s="20" t="s">
        <v>748</v>
      </c>
      <c r="H4537" s="20" t="s">
        <v>418</v>
      </c>
    </row>
    <row r="4538" spans="1:8" s="21" customFormat="1" ht="12" customHeight="1" x14ac:dyDescent="0.15">
      <c r="A4538" s="19" t="s">
        <v>4992</v>
      </c>
      <c r="B4538" s="21" t="s">
        <v>239</v>
      </c>
      <c r="C4538" s="21" t="s">
        <v>751</v>
      </c>
      <c r="D4538" s="21" t="s">
        <v>418</v>
      </c>
      <c r="E4538" s="21" t="s">
        <v>4993</v>
      </c>
      <c r="F4538" s="20" t="s">
        <v>239</v>
      </c>
      <c r="G4538" s="20" t="s">
        <v>751</v>
      </c>
      <c r="H4538" s="20" t="s">
        <v>418</v>
      </c>
    </row>
    <row r="4539" spans="1:8" s="21" customFormat="1" ht="12" customHeight="1" x14ac:dyDescent="0.15">
      <c r="A4539" s="19" t="s">
        <v>4992</v>
      </c>
      <c r="B4539" s="21" t="s">
        <v>239</v>
      </c>
      <c r="C4539" s="21" t="s">
        <v>754</v>
      </c>
      <c r="D4539" s="21" t="s">
        <v>418</v>
      </c>
      <c r="E4539" s="21" t="s">
        <v>4993</v>
      </c>
      <c r="F4539" s="20" t="s">
        <v>239</v>
      </c>
      <c r="G4539" s="20" t="s">
        <v>754</v>
      </c>
      <c r="H4539" s="20" t="s">
        <v>418</v>
      </c>
    </row>
    <row r="4540" spans="1:8" s="21" customFormat="1" ht="12" customHeight="1" x14ac:dyDescent="0.15">
      <c r="A4540" s="19" t="s">
        <v>4992</v>
      </c>
      <c r="B4540" s="21" t="s">
        <v>239</v>
      </c>
      <c r="C4540" s="21" t="s">
        <v>754</v>
      </c>
      <c r="D4540" s="21" t="s">
        <v>427</v>
      </c>
      <c r="E4540" s="21" t="s">
        <v>4993</v>
      </c>
      <c r="F4540" s="20" t="s">
        <v>239</v>
      </c>
      <c r="G4540" s="20" t="s">
        <v>754</v>
      </c>
      <c r="H4540" s="20" t="s">
        <v>427</v>
      </c>
    </row>
    <row r="4541" spans="1:8" s="21" customFormat="1" ht="12" customHeight="1" x14ac:dyDescent="0.15">
      <c r="A4541" s="19" t="s">
        <v>4992</v>
      </c>
      <c r="B4541" s="21" t="s">
        <v>239</v>
      </c>
      <c r="C4541" s="21" t="s">
        <v>754</v>
      </c>
      <c r="D4541" s="21" t="s">
        <v>430</v>
      </c>
      <c r="E4541" s="21" t="s">
        <v>4993</v>
      </c>
      <c r="F4541" s="20" t="s">
        <v>239</v>
      </c>
      <c r="G4541" s="20" t="s">
        <v>754</v>
      </c>
      <c r="H4541" s="20" t="s">
        <v>430</v>
      </c>
    </row>
    <row r="4542" spans="1:8" s="21" customFormat="1" ht="12" customHeight="1" x14ac:dyDescent="0.15">
      <c r="A4542" s="19" t="s">
        <v>4992</v>
      </c>
      <c r="B4542" s="21" t="s">
        <v>239</v>
      </c>
      <c r="C4542" s="21" t="s">
        <v>754</v>
      </c>
      <c r="D4542" s="21" t="s">
        <v>433</v>
      </c>
      <c r="E4542" s="21" t="s">
        <v>4993</v>
      </c>
      <c r="F4542" s="20" t="s">
        <v>239</v>
      </c>
      <c r="G4542" s="20" t="s">
        <v>754</v>
      </c>
      <c r="H4542" s="20" t="s">
        <v>433</v>
      </c>
    </row>
    <row r="4543" spans="1:8" s="21" customFormat="1" ht="12" customHeight="1" x14ac:dyDescent="0.15">
      <c r="A4543" s="19" t="s">
        <v>4992</v>
      </c>
      <c r="B4543" s="21" t="s">
        <v>239</v>
      </c>
      <c r="C4543" s="21" t="s">
        <v>754</v>
      </c>
      <c r="D4543" s="21" t="s">
        <v>436</v>
      </c>
      <c r="E4543" s="21" t="s">
        <v>4993</v>
      </c>
      <c r="F4543" s="20" t="s">
        <v>239</v>
      </c>
      <c r="G4543" s="20" t="s">
        <v>754</v>
      </c>
      <c r="H4543" s="20" t="s">
        <v>436</v>
      </c>
    </row>
    <row r="4544" spans="1:8" s="21" customFormat="1" ht="12" customHeight="1" x14ac:dyDescent="0.15">
      <c r="A4544" s="19" t="s">
        <v>4992</v>
      </c>
      <c r="B4544" s="21" t="s">
        <v>239</v>
      </c>
      <c r="C4544" s="21" t="s">
        <v>754</v>
      </c>
      <c r="D4544" s="21" t="s">
        <v>439</v>
      </c>
      <c r="E4544" s="21" t="s">
        <v>4993</v>
      </c>
      <c r="F4544" s="20" t="s">
        <v>239</v>
      </c>
      <c r="G4544" s="20" t="s">
        <v>754</v>
      </c>
      <c r="H4544" s="20" t="s">
        <v>439</v>
      </c>
    </row>
    <row r="4545" spans="1:8" s="21" customFormat="1" ht="12" customHeight="1" x14ac:dyDescent="0.15">
      <c r="A4545" s="19" t="s">
        <v>4992</v>
      </c>
      <c r="B4545" s="21" t="s">
        <v>239</v>
      </c>
      <c r="C4545" s="21" t="s">
        <v>499</v>
      </c>
      <c r="D4545" s="21" t="s">
        <v>418</v>
      </c>
      <c r="E4545" s="21" t="s">
        <v>4993</v>
      </c>
      <c r="F4545" s="20" t="s">
        <v>239</v>
      </c>
      <c r="G4545" s="20" t="s">
        <v>499</v>
      </c>
      <c r="H4545" s="20" t="s">
        <v>418</v>
      </c>
    </row>
    <row r="4546" spans="1:8" s="21" customFormat="1" ht="12" customHeight="1" x14ac:dyDescent="0.15">
      <c r="A4546" s="19" t="s">
        <v>4992</v>
      </c>
      <c r="B4546" s="21" t="s">
        <v>239</v>
      </c>
      <c r="C4546" s="21" t="s">
        <v>506</v>
      </c>
      <c r="D4546" s="21" t="s">
        <v>418</v>
      </c>
      <c r="E4546" s="21" t="s">
        <v>4993</v>
      </c>
      <c r="F4546" s="20" t="s">
        <v>239</v>
      </c>
      <c r="G4546" s="20" t="s">
        <v>506</v>
      </c>
      <c r="H4546" s="20" t="s">
        <v>418</v>
      </c>
    </row>
    <row r="4547" spans="1:8" s="21" customFormat="1" ht="12" customHeight="1" x14ac:dyDescent="0.15">
      <c r="A4547" s="19" t="s">
        <v>4992</v>
      </c>
      <c r="B4547" s="21" t="s">
        <v>239</v>
      </c>
      <c r="C4547" s="21" t="s">
        <v>509</v>
      </c>
      <c r="D4547" s="21" t="s">
        <v>418</v>
      </c>
      <c r="E4547" s="21" t="s">
        <v>4993</v>
      </c>
      <c r="F4547" s="20" t="s">
        <v>239</v>
      </c>
      <c r="G4547" s="20" t="s">
        <v>509</v>
      </c>
      <c r="H4547" s="20" t="s">
        <v>418</v>
      </c>
    </row>
    <row r="4548" spans="1:8" s="21" customFormat="1" ht="12" customHeight="1" x14ac:dyDescent="0.15">
      <c r="A4548" s="19" t="s">
        <v>4992</v>
      </c>
      <c r="B4548" s="21" t="s">
        <v>239</v>
      </c>
      <c r="C4548" s="21" t="s">
        <v>509</v>
      </c>
      <c r="D4548" s="21" t="s">
        <v>427</v>
      </c>
      <c r="E4548" s="21" t="s">
        <v>4993</v>
      </c>
      <c r="F4548" s="20" t="s">
        <v>239</v>
      </c>
      <c r="G4548" s="20" t="s">
        <v>509</v>
      </c>
      <c r="H4548" s="20" t="s">
        <v>427</v>
      </c>
    </row>
    <row r="4549" spans="1:8" s="21" customFormat="1" ht="12" customHeight="1" x14ac:dyDescent="0.15">
      <c r="A4549" s="19" t="s">
        <v>4992</v>
      </c>
      <c r="B4549" s="21" t="s">
        <v>239</v>
      </c>
      <c r="C4549" s="21" t="s">
        <v>509</v>
      </c>
      <c r="D4549" s="21" t="s">
        <v>430</v>
      </c>
      <c r="E4549" s="21" t="s">
        <v>4993</v>
      </c>
      <c r="F4549" s="20" t="s">
        <v>239</v>
      </c>
      <c r="G4549" s="20" t="s">
        <v>509</v>
      </c>
      <c r="H4549" s="20" t="s">
        <v>430</v>
      </c>
    </row>
    <row r="4550" spans="1:8" s="21" customFormat="1" ht="12" customHeight="1" x14ac:dyDescent="0.15">
      <c r="A4550" s="19" t="s">
        <v>4992</v>
      </c>
      <c r="B4550" s="21" t="s">
        <v>239</v>
      </c>
      <c r="C4550" s="21" t="s">
        <v>509</v>
      </c>
      <c r="D4550" s="21" t="s">
        <v>433</v>
      </c>
      <c r="E4550" s="21" t="s">
        <v>4993</v>
      </c>
      <c r="F4550" s="20" t="s">
        <v>239</v>
      </c>
      <c r="G4550" s="20" t="s">
        <v>509</v>
      </c>
      <c r="H4550" s="20" t="s">
        <v>433</v>
      </c>
    </row>
    <row r="4551" spans="1:8" s="21" customFormat="1" ht="12" customHeight="1" x14ac:dyDescent="0.15">
      <c r="A4551" s="19" t="s">
        <v>4992</v>
      </c>
      <c r="B4551" s="21" t="s">
        <v>239</v>
      </c>
      <c r="C4551" s="21" t="s">
        <v>509</v>
      </c>
      <c r="D4551" s="21" t="s">
        <v>436</v>
      </c>
      <c r="E4551" s="21" t="s">
        <v>4993</v>
      </c>
      <c r="F4551" s="20" t="s">
        <v>239</v>
      </c>
      <c r="G4551" s="20" t="s">
        <v>509</v>
      </c>
      <c r="H4551" s="20" t="s">
        <v>436</v>
      </c>
    </row>
    <row r="4552" spans="1:8" s="21" customFormat="1" ht="12" customHeight="1" x14ac:dyDescent="0.15">
      <c r="A4552" s="19" t="s">
        <v>4992</v>
      </c>
      <c r="B4552" s="21" t="s">
        <v>239</v>
      </c>
      <c r="C4552" s="21" t="s">
        <v>509</v>
      </c>
      <c r="D4552" s="21" t="s">
        <v>439</v>
      </c>
      <c r="E4552" s="21" t="s">
        <v>4993</v>
      </c>
      <c r="F4552" s="20" t="s">
        <v>239</v>
      </c>
      <c r="G4552" s="20" t="s">
        <v>509</v>
      </c>
      <c r="H4552" s="20" t="s">
        <v>439</v>
      </c>
    </row>
    <row r="4553" spans="1:8" s="21" customFormat="1" ht="12" customHeight="1" x14ac:dyDescent="0.15">
      <c r="A4553" s="19" t="s">
        <v>4992</v>
      </c>
      <c r="B4553" s="21" t="s">
        <v>239</v>
      </c>
      <c r="C4553" s="21" t="s">
        <v>867</v>
      </c>
      <c r="D4553" s="21" t="s">
        <v>418</v>
      </c>
      <c r="E4553" s="21" t="s">
        <v>4993</v>
      </c>
      <c r="F4553" s="20" t="s">
        <v>239</v>
      </c>
      <c r="G4553" s="20" t="s">
        <v>867</v>
      </c>
      <c r="H4553" s="20" t="s">
        <v>418</v>
      </c>
    </row>
    <row r="4554" spans="1:8" s="21" customFormat="1" ht="12" customHeight="1" x14ac:dyDescent="0.15">
      <c r="A4554" s="19" t="s">
        <v>4992</v>
      </c>
      <c r="B4554" s="21" t="s">
        <v>239</v>
      </c>
      <c r="C4554" s="21" t="s">
        <v>867</v>
      </c>
      <c r="D4554" s="21" t="s">
        <v>427</v>
      </c>
      <c r="E4554" s="21" t="s">
        <v>4993</v>
      </c>
      <c r="F4554" s="20" t="s">
        <v>239</v>
      </c>
      <c r="G4554" s="20" t="s">
        <v>867</v>
      </c>
      <c r="H4554" s="20" t="s">
        <v>427</v>
      </c>
    </row>
    <row r="4555" spans="1:8" s="21" customFormat="1" ht="12" customHeight="1" x14ac:dyDescent="0.15">
      <c r="A4555" s="19" t="s">
        <v>4992</v>
      </c>
      <c r="B4555" s="21" t="s">
        <v>239</v>
      </c>
      <c r="C4555" s="21" t="s">
        <v>867</v>
      </c>
      <c r="D4555" s="21" t="s">
        <v>430</v>
      </c>
      <c r="E4555" s="21" t="s">
        <v>4993</v>
      </c>
      <c r="F4555" s="20" t="s">
        <v>239</v>
      </c>
      <c r="G4555" s="20" t="s">
        <v>867</v>
      </c>
      <c r="H4555" s="20" t="s">
        <v>430</v>
      </c>
    </row>
    <row r="4556" spans="1:8" s="21" customFormat="1" ht="12" customHeight="1" x14ac:dyDescent="0.15">
      <c r="A4556" s="19" t="s">
        <v>4992</v>
      </c>
      <c r="B4556" s="21" t="s">
        <v>239</v>
      </c>
      <c r="C4556" s="21" t="s">
        <v>867</v>
      </c>
      <c r="D4556" s="21" t="s">
        <v>433</v>
      </c>
      <c r="E4556" s="21" t="s">
        <v>4993</v>
      </c>
      <c r="F4556" s="20" t="s">
        <v>239</v>
      </c>
      <c r="G4556" s="20" t="s">
        <v>867</v>
      </c>
      <c r="H4556" s="20" t="s">
        <v>433</v>
      </c>
    </row>
    <row r="4557" spans="1:8" s="21" customFormat="1" ht="12" customHeight="1" x14ac:dyDescent="0.15">
      <c r="A4557" s="19" t="s">
        <v>4992</v>
      </c>
      <c r="B4557" s="21" t="s">
        <v>239</v>
      </c>
      <c r="C4557" s="21" t="s">
        <v>867</v>
      </c>
      <c r="D4557" s="21" t="s">
        <v>436</v>
      </c>
      <c r="E4557" s="21" t="s">
        <v>4993</v>
      </c>
      <c r="F4557" s="20" t="s">
        <v>239</v>
      </c>
      <c r="G4557" s="20" t="s">
        <v>867</v>
      </c>
      <c r="H4557" s="20" t="s">
        <v>436</v>
      </c>
    </row>
    <row r="4558" spans="1:8" s="21" customFormat="1" ht="12" customHeight="1" x14ac:dyDescent="0.15">
      <c r="A4558" s="19" t="s">
        <v>4992</v>
      </c>
      <c r="B4558" s="21" t="s">
        <v>239</v>
      </c>
      <c r="C4558" s="21" t="s">
        <v>867</v>
      </c>
      <c r="D4558" s="21" t="s">
        <v>439</v>
      </c>
      <c r="E4558" s="21" t="s">
        <v>4993</v>
      </c>
      <c r="F4558" s="20" t="s">
        <v>239</v>
      </c>
      <c r="G4558" s="20" t="s">
        <v>867</v>
      </c>
      <c r="H4558" s="20" t="s">
        <v>439</v>
      </c>
    </row>
    <row r="4559" spans="1:8" s="21" customFormat="1" ht="12" customHeight="1" x14ac:dyDescent="0.15">
      <c r="A4559" s="19" t="s">
        <v>4992</v>
      </c>
      <c r="B4559" s="21" t="s">
        <v>239</v>
      </c>
      <c r="C4559" s="21" t="s">
        <v>870</v>
      </c>
      <c r="D4559" s="21" t="s">
        <v>418</v>
      </c>
      <c r="E4559" s="21" t="s">
        <v>4993</v>
      </c>
      <c r="F4559" s="20" t="s">
        <v>239</v>
      </c>
      <c r="G4559" s="20" t="s">
        <v>870</v>
      </c>
      <c r="H4559" s="20" t="s">
        <v>418</v>
      </c>
    </row>
    <row r="4560" spans="1:8" s="21" customFormat="1" ht="12" customHeight="1" x14ac:dyDescent="0.15">
      <c r="A4560" s="19" t="s">
        <v>4992</v>
      </c>
      <c r="B4560" s="21" t="s">
        <v>239</v>
      </c>
      <c r="C4560" s="21" t="s">
        <v>873</v>
      </c>
      <c r="D4560" s="21" t="s">
        <v>418</v>
      </c>
      <c r="E4560" s="21" t="s">
        <v>4993</v>
      </c>
      <c r="F4560" s="20" t="s">
        <v>239</v>
      </c>
      <c r="G4560" s="20" t="s">
        <v>873</v>
      </c>
      <c r="H4560" s="20" t="s">
        <v>418</v>
      </c>
    </row>
    <row r="4561" spans="1:8" s="21" customFormat="1" ht="12" customHeight="1" x14ac:dyDescent="0.15">
      <c r="A4561" s="19" t="s">
        <v>4992</v>
      </c>
      <c r="B4561" s="21" t="s">
        <v>239</v>
      </c>
      <c r="C4561" s="21" t="s">
        <v>1926</v>
      </c>
      <c r="D4561" s="21" t="s">
        <v>418</v>
      </c>
      <c r="E4561" s="21" t="s">
        <v>4993</v>
      </c>
      <c r="F4561" s="20" t="s">
        <v>239</v>
      </c>
      <c r="G4561" s="20" t="s">
        <v>1926</v>
      </c>
      <c r="H4561" s="20" t="s">
        <v>418</v>
      </c>
    </row>
    <row r="4562" spans="1:8" s="21" customFormat="1" ht="12" customHeight="1" x14ac:dyDescent="0.15">
      <c r="A4562" s="19" t="s">
        <v>4992</v>
      </c>
      <c r="B4562" s="21" t="s">
        <v>239</v>
      </c>
      <c r="C4562" s="21" t="s">
        <v>2255</v>
      </c>
      <c r="D4562" s="21" t="s">
        <v>418</v>
      </c>
      <c r="E4562" s="21" t="s">
        <v>4993</v>
      </c>
      <c r="F4562" s="20" t="s">
        <v>239</v>
      </c>
      <c r="G4562" s="20" t="s">
        <v>2255</v>
      </c>
      <c r="H4562" s="20" t="s">
        <v>418</v>
      </c>
    </row>
    <row r="4563" spans="1:8" s="21" customFormat="1" ht="12" customHeight="1" x14ac:dyDescent="0.15">
      <c r="A4563" s="19" t="s">
        <v>4992</v>
      </c>
      <c r="B4563" s="21" t="s">
        <v>239</v>
      </c>
      <c r="C4563" s="21" t="s">
        <v>2258</v>
      </c>
      <c r="D4563" s="21" t="s">
        <v>418</v>
      </c>
      <c r="E4563" s="21" t="s">
        <v>4993</v>
      </c>
      <c r="F4563" s="20" t="s">
        <v>239</v>
      </c>
      <c r="G4563" s="20" t="s">
        <v>2258</v>
      </c>
      <c r="H4563" s="20" t="s">
        <v>418</v>
      </c>
    </row>
    <row r="4564" spans="1:8" s="21" customFormat="1" ht="12" customHeight="1" x14ac:dyDescent="0.15">
      <c r="A4564" s="19" t="s">
        <v>4992</v>
      </c>
      <c r="B4564" s="21" t="s">
        <v>239</v>
      </c>
      <c r="C4564" s="21" t="s">
        <v>2261</v>
      </c>
      <c r="D4564" s="21" t="s">
        <v>418</v>
      </c>
      <c r="E4564" s="21" t="s">
        <v>4993</v>
      </c>
      <c r="F4564" s="20" t="s">
        <v>239</v>
      </c>
      <c r="G4564" s="20" t="s">
        <v>2261</v>
      </c>
      <c r="H4564" s="20" t="s">
        <v>418</v>
      </c>
    </row>
    <row r="4565" spans="1:8" s="21" customFormat="1" ht="12" customHeight="1" x14ac:dyDescent="0.15">
      <c r="A4565" s="19" t="s">
        <v>4992</v>
      </c>
      <c r="B4565" s="21" t="s">
        <v>239</v>
      </c>
      <c r="C4565" s="21" t="s">
        <v>2264</v>
      </c>
      <c r="D4565" s="21" t="s">
        <v>418</v>
      </c>
      <c r="E4565" s="21" t="s">
        <v>4993</v>
      </c>
      <c r="F4565" s="20" t="s">
        <v>239</v>
      </c>
      <c r="G4565" s="20" t="s">
        <v>2264</v>
      </c>
      <c r="H4565" s="20" t="s">
        <v>418</v>
      </c>
    </row>
    <row r="4566" spans="1:8" s="21" customFormat="1" ht="12" customHeight="1" x14ac:dyDescent="0.15">
      <c r="A4566" s="19" t="s">
        <v>4992</v>
      </c>
      <c r="B4566" s="21" t="s">
        <v>239</v>
      </c>
      <c r="C4566" s="21" t="s">
        <v>2264</v>
      </c>
      <c r="D4566" s="21" t="s">
        <v>427</v>
      </c>
      <c r="E4566" s="21" t="s">
        <v>4993</v>
      </c>
      <c r="F4566" s="20" t="s">
        <v>239</v>
      </c>
      <c r="G4566" s="20" t="s">
        <v>2264</v>
      </c>
      <c r="H4566" s="20" t="s">
        <v>427</v>
      </c>
    </row>
    <row r="4567" spans="1:8" s="21" customFormat="1" ht="12" customHeight="1" x14ac:dyDescent="0.15">
      <c r="A4567" s="19" t="s">
        <v>4992</v>
      </c>
      <c r="B4567" s="21" t="s">
        <v>239</v>
      </c>
      <c r="C4567" s="21" t="s">
        <v>2264</v>
      </c>
      <c r="D4567" s="21" t="s">
        <v>430</v>
      </c>
      <c r="E4567" s="21" t="s">
        <v>4993</v>
      </c>
      <c r="F4567" s="20" t="s">
        <v>239</v>
      </c>
      <c r="G4567" s="20" t="s">
        <v>2264</v>
      </c>
      <c r="H4567" s="20" t="s">
        <v>430</v>
      </c>
    </row>
    <row r="4568" spans="1:8" s="21" customFormat="1" ht="12" customHeight="1" x14ac:dyDescent="0.15">
      <c r="A4568" s="19" t="s">
        <v>4992</v>
      </c>
      <c r="B4568" s="21" t="s">
        <v>239</v>
      </c>
      <c r="C4568" s="21" t="s">
        <v>2264</v>
      </c>
      <c r="D4568" s="21" t="s">
        <v>433</v>
      </c>
      <c r="E4568" s="21" t="s">
        <v>4993</v>
      </c>
      <c r="F4568" s="20" t="s">
        <v>239</v>
      </c>
      <c r="G4568" s="20" t="s">
        <v>2264</v>
      </c>
      <c r="H4568" s="20" t="s">
        <v>433</v>
      </c>
    </row>
    <row r="4569" spans="1:8" s="21" customFormat="1" ht="12" customHeight="1" x14ac:dyDescent="0.15">
      <c r="A4569" s="19" t="s">
        <v>4992</v>
      </c>
      <c r="B4569" s="21" t="s">
        <v>239</v>
      </c>
      <c r="C4569" s="21" t="s">
        <v>2264</v>
      </c>
      <c r="D4569" s="21" t="s">
        <v>436</v>
      </c>
      <c r="E4569" s="21" t="s">
        <v>4993</v>
      </c>
      <c r="F4569" s="20" t="s">
        <v>239</v>
      </c>
      <c r="G4569" s="20" t="s">
        <v>2264</v>
      </c>
      <c r="H4569" s="20" t="s">
        <v>436</v>
      </c>
    </row>
    <row r="4570" spans="1:8" s="21" customFormat="1" ht="12" customHeight="1" x14ac:dyDescent="0.15">
      <c r="A4570" s="19" t="s">
        <v>4992</v>
      </c>
      <c r="B4570" s="21" t="s">
        <v>239</v>
      </c>
      <c r="C4570" s="21" t="s">
        <v>2264</v>
      </c>
      <c r="D4570" s="21" t="s">
        <v>439</v>
      </c>
      <c r="E4570" s="21" t="s">
        <v>4993</v>
      </c>
      <c r="F4570" s="20" t="s">
        <v>239</v>
      </c>
      <c r="G4570" s="20" t="s">
        <v>2264</v>
      </c>
      <c r="H4570" s="20" t="s">
        <v>439</v>
      </c>
    </row>
    <row r="4571" spans="1:8" s="21" customFormat="1" ht="12" customHeight="1" x14ac:dyDescent="0.15">
      <c r="A4571" s="19" t="s">
        <v>4992</v>
      </c>
      <c r="B4571" s="21" t="s">
        <v>239</v>
      </c>
      <c r="C4571" s="21" t="s">
        <v>2267</v>
      </c>
      <c r="D4571" s="21" t="s">
        <v>418</v>
      </c>
      <c r="E4571" s="21" t="s">
        <v>4993</v>
      </c>
      <c r="F4571" s="20" t="s">
        <v>239</v>
      </c>
      <c r="G4571" s="20" t="s">
        <v>2267</v>
      </c>
      <c r="H4571" s="20" t="s">
        <v>418</v>
      </c>
    </row>
    <row r="4572" spans="1:8" s="21" customFormat="1" ht="12" customHeight="1" x14ac:dyDescent="0.15">
      <c r="A4572" s="19" t="s">
        <v>4992</v>
      </c>
      <c r="B4572" s="21" t="s">
        <v>239</v>
      </c>
      <c r="C4572" s="21" t="s">
        <v>2270</v>
      </c>
      <c r="D4572" s="21" t="s">
        <v>418</v>
      </c>
      <c r="E4572" s="21" t="s">
        <v>4993</v>
      </c>
      <c r="F4572" s="20" t="s">
        <v>239</v>
      </c>
      <c r="G4572" s="20" t="s">
        <v>2270</v>
      </c>
      <c r="H4572" s="20" t="s">
        <v>418</v>
      </c>
    </row>
    <row r="4573" spans="1:8" s="21" customFormat="1" ht="12" customHeight="1" x14ac:dyDescent="0.15">
      <c r="A4573" s="19" t="s">
        <v>4992</v>
      </c>
      <c r="B4573" s="21" t="s">
        <v>239</v>
      </c>
      <c r="C4573" s="21" t="s">
        <v>759</v>
      </c>
      <c r="D4573" s="21" t="s">
        <v>418</v>
      </c>
      <c r="E4573" s="21" t="s">
        <v>4993</v>
      </c>
      <c r="F4573" s="20" t="s">
        <v>239</v>
      </c>
      <c r="G4573" s="20" t="s">
        <v>759</v>
      </c>
      <c r="H4573" s="20" t="s">
        <v>418</v>
      </c>
    </row>
    <row r="4574" spans="1:8" s="21" customFormat="1" ht="12" customHeight="1" x14ac:dyDescent="0.15">
      <c r="A4574" s="19" t="s">
        <v>4992</v>
      </c>
      <c r="B4574" s="21" t="s">
        <v>239</v>
      </c>
      <c r="C4574" s="21" t="s">
        <v>878</v>
      </c>
      <c r="D4574" s="21" t="s">
        <v>418</v>
      </c>
      <c r="E4574" s="21" t="s">
        <v>4993</v>
      </c>
      <c r="F4574" s="20" t="s">
        <v>239</v>
      </c>
      <c r="G4574" s="20" t="s">
        <v>878</v>
      </c>
      <c r="H4574" s="20" t="s">
        <v>418</v>
      </c>
    </row>
    <row r="4575" spans="1:8" s="21" customFormat="1" ht="12" customHeight="1" x14ac:dyDescent="0.15">
      <c r="A4575" s="19" t="s">
        <v>4992</v>
      </c>
      <c r="B4575" s="21" t="s">
        <v>239</v>
      </c>
      <c r="C4575" s="21" t="s">
        <v>772</v>
      </c>
      <c r="D4575" s="21" t="s">
        <v>418</v>
      </c>
      <c r="E4575" s="21" t="s">
        <v>4993</v>
      </c>
      <c r="F4575" s="20" t="s">
        <v>239</v>
      </c>
      <c r="G4575" s="20" t="s">
        <v>772</v>
      </c>
      <c r="H4575" s="20" t="s">
        <v>418</v>
      </c>
    </row>
    <row r="4576" spans="1:8" s="21" customFormat="1" ht="12" customHeight="1" x14ac:dyDescent="0.15">
      <c r="A4576" s="19" t="s">
        <v>4992</v>
      </c>
      <c r="B4576" s="21" t="s">
        <v>239</v>
      </c>
      <c r="C4576" s="21" t="s">
        <v>772</v>
      </c>
      <c r="D4576" s="21" t="s">
        <v>427</v>
      </c>
      <c r="E4576" s="21" t="s">
        <v>4993</v>
      </c>
      <c r="F4576" s="20" t="s">
        <v>239</v>
      </c>
      <c r="G4576" s="20" t="s">
        <v>772</v>
      </c>
      <c r="H4576" s="20" t="s">
        <v>427</v>
      </c>
    </row>
    <row r="4577" spans="1:8" s="21" customFormat="1" ht="12" customHeight="1" x14ac:dyDescent="0.15">
      <c r="A4577" s="19" t="s">
        <v>4992</v>
      </c>
      <c r="B4577" s="21" t="s">
        <v>239</v>
      </c>
      <c r="C4577" s="21" t="s">
        <v>772</v>
      </c>
      <c r="D4577" s="21" t="s">
        <v>436</v>
      </c>
      <c r="E4577" s="21" t="s">
        <v>4993</v>
      </c>
      <c r="F4577" s="20" t="s">
        <v>239</v>
      </c>
      <c r="G4577" s="20" t="s">
        <v>772</v>
      </c>
      <c r="H4577" s="20" t="s">
        <v>436</v>
      </c>
    </row>
    <row r="4578" spans="1:8" s="21" customFormat="1" ht="12" customHeight="1" x14ac:dyDescent="0.15">
      <c r="A4578" s="19" t="s">
        <v>4992</v>
      </c>
      <c r="B4578" s="21" t="s">
        <v>239</v>
      </c>
      <c r="C4578" s="21" t="s">
        <v>779</v>
      </c>
      <c r="D4578" s="21" t="s">
        <v>418</v>
      </c>
      <c r="E4578" s="21" t="s">
        <v>4993</v>
      </c>
      <c r="F4578" s="20" t="s">
        <v>239</v>
      </c>
      <c r="G4578" s="20" t="s">
        <v>779</v>
      </c>
      <c r="H4578" s="20" t="s">
        <v>418</v>
      </c>
    </row>
    <row r="4579" spans="1:8" s="21" customFormat="1" ht="12" customHeight="1" x14ac:dyDescent="0.15">
      <c r="A4579" s="19" t="s">
        <v>4992</v>
      </c>
      <c r="B4579" s="21" t="s">
        <v>239</v>
      </c>
      <c r="C4579" s="21" t="s">
        <v>779</v>
      </c>
      <c r="D4579" s="21" t="s">
        <v>427</v>
      </c>
      <c r="E4579" s="21" t="s">
        <v>4993</v>
      </c>
      <c r="F4579" s="20" t="s">
        <v>239</v>
      </c>
      <c r="G4579" s="20" t="s">
        <v>779</v>
      </c>
      <c r="H4579" s="20" t="s">
        <v>427</v>
      </c>
    </row>
    <row r="4580" spans="1:8" s="21" customFormat="1" ht="12" customHeight="1" x14ac:dyDescent="0.15">
      <c r="A4580" s="19" t="s">
        <v>4992</v>
      </c>
      <c r="B4580" s="21" t="s">
        <v>239</v>
      </c>
      <c r="C4580" s="21" t="s">
        <v>779</v>
      </c>
      <c r="D4580" s="21" t="s">
        <v>436</v>
      </c>
      <c r="E4580" s="21" t="s">
        <v>4993</v>
      </c>
      <c r="F4580" s="20" t="s">
        <v>239</v>
      </c>
      <c r="G4580" s="20" t="s">
        <v>779</v>
      </c>
      <c r="H4580" s="20" t="s">
        <v>436</v>
      </c>
    </row>
    <row r="4581" spans="1:8" s="21" customFormat="1" ht="12" customHeight="1" x14ac:dyDescent="0.15">
      <c r="A4581" s="19" t="s">
        <v>4992</v>
      </c>
      <c r="B4581" s="21" t="s">
        <v>242</v>
      </c>
      <c r="C4581" s="21" t="s">
        <v>417</v>
      </c>
      <c r="D4581" s="21" t="s">
        <v>418</v>
      </c>
      <c r="E4581" s="21" t="s">
        <v>4993</v>
      </c>
      <c r="F4581" s="20" t="s">
        <v>242</v>
      </c>
      <c r="G4581" s="20" t="s">
        <v>417</v>
      </c>
      <c r="H4581" s="20" t="s">
        <v>418</v>
      </c>
    </row>
    <row r="4582" spans="1:8" s="21" customFormat="1" ht="12" customHeight="1" x14ac:dyDescent="0.15">
      <c r="A4582" s="19" t="s">
        <v>4992</v>
      </c>
      <c r="B4582" s="21" t="s">
        <v>242</v>
      </c>
      <c r="C4582" s="21" t="s">
        <v>417</v>
      </c>
      <c r="D4582" s="21" t="s">
        <v>427</v>
      </c>
      <c r="E4582" s="21" t="s">
        <v>4993</v>
      </c>
      <c r="F4582" s="20" t="s">
        <v>242</v>
      </c>
      <c r="G4582" s="20" t="s">
        <v>417</v>
      </c>
      <c r="H4582" s="20" t="s">
        <v>427</v>
      </c>
    </row>
    <row r="4583" spans="1:8" s="21" customFormat="1" ht="12" customHeight="1" x14ac:dyDescent="0.15">
      <c r="A4583" s="19" t="s">
        <v>4992</v>
      </c>
      <c r="B4583" s="21" t="s">
        <v>242</v>
      </c>
      <c r="C4583" s="21" t="s">
        <v>417</v>
      </c>
      <c r="D4583" s="21" t="s">
        <v>430</v>
      </c>
      <c r="E4583" s="21" t="s">
        <v>4993</v>
      </c>
      <c r="F4583" s="20" t="s">
        <v>242</v>
      </c>
      <c r="G4583" s="20" t="s">
        <v>417</v>
      </c>
      <c r="H4583" s="20" t="s">
        <v>430</v>
      </c>
    </row>
    <row r="4584" spans="1:8" s="21" customFormat="1" ht="12" customHeight="1" x14ac:dyDescent="0.15">
      <c r="A4584" s="19" t="s">
        <v>4992</v>
      </c>
      <c r="B4584" s="21" t="s">
        <v>242</v>
      </c>
      <c r="C4584" s="21" t="s">
        <v>417</v>
      </c>
      <c r="D4584" s="21" t="s">
        <v>433</v>
      </c>
      <c r="E4584" s="21" t="s">
        <v>4993</v>
      </c>
      <c r="F4584" s="20" t="s">
        <v>242</v>
      </c>
      <c r="G4584" s="20" t="s">
        <v>417</v>
      </c>
      <c r="H4584" s="20" t="s">
        <v>433</v>
      </c>
    </row>
    <row r="4585" spans="1:8" s="21" customFormat="1" ht="12" customHeight="1" x14ac:dyDescent="0.15">
      <c r="A4585" s="19" t="s">
        <v>4992</v>
      </c>
      <c r="B4585" s="21" t="s">
        <v>242</v>
      </c>
      <c r="C4585" s="21" t="s">
        <v>417</v>
      </c>
      <c r="D4585" s="21" t="s">
        <v>436</v>
      </c>
      <c r="E4585" s="21" t="s">
        <v>4993</v>
      </c>
      <c r="F4585" s="20" t="s">
        <v>242</v>
      </c>
      <c r="G4585" s="20" t="s">
        <v>417</v>
      </c>
      <c r="H4585" s="20" t="s">
        <v>436</v>
      </c>
    </row>
    <row r="4586" spans="1:8" s="21" customFormat="1" ht="12" customHeight="1" x14ac:dyDescent="0.15">
      <c r="A4586" s="19" t="s">
        <v>4992</v>
      </c>
      <c r="B4586" s="21" t="s">
        <v>242</v>
      </c>
      <c r="C4586" s="21" t="s">
        <v>417</v>
      </c>
      <c r="D4586" s="21" t="s">
        <v>439</v>
      </c>
      <c r="E4586" s="21" t="s">
        <v>4993</v>
      </c>
      <c r="F4586" s="20" t="s">
        <v>242</v>
      </c>
      <c r="G4586" s="20" t="s">
        <v>417</v>
      </c>
      <c r="H4586" s="20" t="s">
        <v>439</v>
      </c>
    </row>
    <row r="4587" spans="1:8" s="21" customFormat="1" ht="12" customHeight="1" x14ac:dyDescent="0.15">
      <c r="A4587" s="19" t="s">
        <v>4992</v>
      </c>
      <c r="B4587" s="21" t="s">
        <v>242</v>
      </c>
      <c r="C4587" s="21" t="s">
        <v>417</v>
      </c>
      <c r="D4587" s="21" t="s">
        <v>527</v>
      </c>
      <c r="E4587" s="21" t="s">
        <v>4993</v>
      </c>
      <c r="F4587" s="20" t="s">
        <v>242</v>
      </c>
      <c r="G4587" s="20" t="s">
        <v>417</v>
      </c>
      <c r="H4587" s="20" t="s">
        <v>527</v>
      </c>
    </row>
    <row r="4588" spans="1:8" s="21" customFormat="1" ht="12" customHeight="1" x14ac:dyDescent="0.15">
      <c r="A4588" s="19" t="s">
        <v>4992</v>
      </c>
      <c r="B4588" s="21" t="s">
        <v>242</v>
      </c>
      <c r="C4588" s="21" t="s">
        <v>442</v>
      </c>
      <c r="D4588" s="21" t="s">
        <v>418</v>
      </c>
      <c r="E4588" s="21" t="s">
        <v>4993</v>
      </c>
      <c r="F4588" s="20" t="s">
        <v>242</v>
      </c>
      <c r="G4588" s="20" t="s">
        <v>442</v>
      </c>
      <c r="H4588" s="20" t="s">
        <v>418</v>
      </c>
    </row>
    <row r="4589" spans="1:8" s="21" customFormat="1" ht="12" customHeight="1" x14ac:dyDescent="0.15">
      <c r="A4589" s="19" t="s">
        <v>4992</v>
      </c>
      <c r="B4589" s="21" t="s">
        <v>242</v>
      </c>
      <c r="C4589" s="21" t="s">
        <v>442</v>
      </c>
      <c r="D4589" s="21" t="s">
        <v>427</v>
      </c>
      <c r="E4589" s="21" t="s">
        <v>4993</v>
      </c>
      <c r="F4589" s="20" t="s">
        <v>242</v>
      </c>
      <c r="G4589" s="20" t="s">
        <v>442</v>
      </c>
      <c r="H4589" s="20" t="s">
        <v>427</v>
      </c>
    </row>
    <row r="4590" spans="1:8" s="21" customFormat="1" ht="12" customHeight="1" x14ac:dyDescent="0.15">
      <c r="A4590" s="19" t="s">
        <v>4992</v>
      </c>
      <c r="B4590" s="21" t="s">
        <v>242</v>
      </c>
      <c r="C4590" s="21" t="s">
        <v>442</v>
      </c>
      <c r="D4590" s="21" t="s">
        <v>430</v>
      </c>
      <c r="E4590" s="21" t="s">
        <v>4993</v>
      </c>
      <c r="F4590" s="20" t="s">
        <v>242</v>
      </c>
      <c r="G4590" s="20" t="s">
        <v>442</v>
      </c>
      <c r="H4590" s="20" t="s">
        <v>430</v>
      </c>
    </row>
    <row r="4591" spans="1:8" s="21" customFormat="1" ht="12" customHeight="1" x14ac:dyDescent="0.15">
      <c r="A4591" s="19" t="s">
        <v>4992</v>
      </c>
      <c r="B4591" s="21" t="s">
        <v>242</v>
      </c>
      <c r="C4591" s="21" t="s">
        <v>442</v>
      </c>
      <c r="D4591" s="21" t="s">
        <v>433</v>
      </c>
      <c r="E4591" s="21" t="s">
        <v>4993</v>
      </c>
      <c r="F4591" s="20" t="s">
        <v>242</v>
      </c>
      <c r="G4591" s="20" t="s">
        <v>442</v>
      </c>
      <c r="H4591" s="20" t="s">
        <v>433</v>
      </c>
    </row>
    <row r="4592" spans="1:8" s="21" customFormat="1" ht="12" customHeight="1" x14ac:dyDescent="0.15">
      <c r="A4592" s="19" t="s">
        <v>4992</v>
      </c>
      <c r="B4592" s="21" t="s">
        <v>242</v>
      </c>
      <c r="C4592" s="21" t="s">
        <v>442</v>
      </c>
      <c r="D4592" s="21" t="s">
        <v>436</v>
      </c>
      <c r="E4592" s="21" t="s">
        <v>4993</v>
      </c>
      <c r="F4592" s="20" t="s">
        <v>242</v>
      </c>
      <c r="G4592" s="20" t="s">
        <v>442</v>
      </c>
      <c r="H4592" s="20" t="s">
        <v>436</v>
      </c>
    </row>
    <row r="4593" spans="1:8" s="21" customFormat="1" ht="12" customHeight="1" x14ac:dyDescent="0.15">
      <c r="A4593" s="19" t="s">
        <v>4992</v>
      </c>
      <c r="B4593" s="21" t="s">
        <v>242</v>
      </c>
      <c r="C4593" s="21" t="s">
        <v>442</v>
      </c>
      <c r="D4593" s="21" t="s">
        <v>439</v>
      </c>
      <c r="E4593" s="21" t="s">
        <v>4993</v>
      </c>
      <c r="F4593" s="20" t="s">
        <v>242</v>
      </c>
      <c r="G4593" s="20" t="s">
        <v>442</v>
      </c>
      <c r="H4593" s="20" t="s">
        <v>439</v>
      </c>
    </row>
    <row r="4594" spans="1:8" s="21" customFormat="1" ht="12" customHeight="1" x14ac:dyDescent="0.15">
      <c r="A4594" s="19" t="s">
        <v>4992</v>
      </c>
      <c r="B4594" s="21" t="s">
        <v>242</v>
      </c>
      <c r="C4594" s="21" t="s">
        <v>442</v>
      </c>
      <c r="D4594" s="21" t="s">
        <v>527</v>
      </c>
      <c r="E4594" s="21" t="s">
        <v>4993</v>
      </c>
      <c r="F4594" s="20" t="s">
        <v>242</v>
      </c>
      <c r="G4594" s="20" t="s">
        <v>442</v>
      </c>
      <c r="H4594" s="20" t="s">
        <v>527</v>
      </c>
    </row>
    <row r="4595" spans="1:8" s="21" customFormat="1" ht="12" customHeight="1" x14ac:dyDescent="0.15">
      <c r="A4595" s="19" t="s">
        <v>4992</v>
      </c>
      <c r="B4595" s="21" t="s">
        <v>242</v>
      </c>
      <c r="C4595" s="21" t="s">
        <v>445</v>
      </c>
      <c r="D4595" s="21" t="s">
        <v>418</v>
      </c>
      <c r="E4595" s="21" t="s">
        <v>4993</v>
      </c>
      <c r="F4595" s="20" t="s">
        <v>242</v>
      </c>
      <c r="G4595" s="20" t="s">
        <v>445</v>
      </c>
      <c r="H4595" s="20" t="s">
        <v>418</v>
      </c>
    </row>
    <row r="4596" spans="1:8" s="21" customFormat="1" ht="12" customHeight="1" x14ac:dyDescent="0.15">
      <c r="A4596" s="19" t="s">
        <v>4992</v>
      </c>
      <c r="B4596" s="21" t="s">
        <v>242</v>
      </c>
      <c r="C4596" s="21" t="s">
        <v>445</v>
      </c>
      <c r="D4596" s="21" t="s">
        <v>427</v>
      </c>
      <c r="E4596" s="21" t="s">
        <v>4993</v>
      </c>
      <c r="F4596" s="20" t="s">
        <v>242</v>
      </c>
      <c r="G4596" s="20" t="s">
        <v>445</v>
      </c>
      <c r="H4596" s="20" t="s">
        <v>427</v>
      </c>
    </row>
    <row r="4597" spans="1:8" s="21" customFormat="1" ht="12" customHeight="1" x14ac:dyDescent="0.15">
      <c r="A4597" s="19" t="s">
        <v>4992</v>
      </c>
      <c r="B4597" s="21" t="s">
        <v>242</v>
      </c>
      <c r="C4597" s="21" t="s">
        <v>445</v>
      </c>
      <c r="D4597" s="21" t="s">
        <v>433</v>
      </c>
      <c r="E4597" s="21" t="s">
        <v>4993</v>
      </c>
      <c r="F4597" s="20" t="s">
        <v>242</v>
      </c>
      <c r="G4597" s="20" t="s">
        <v>445</v>
      </c>
      <c r="H4597" s="20" t="s">
        <v>433</v>
      </c>
    </row>
    <row r="4598" spans="1:8" s="21" customFormat="1" ht="12" customHeight="1" x14ac:dyDescent="0.15">
      <c r="A4598" s="19" t="s">
        <v>4992</v>
      </c>
      <c r="B4598" s="21" t="s">
        <v>242</v>
      </c>
      <c r="C4598" s="21" t="s">
        <v>445</v>
      </c>
      <c r="D4598" s="21" t="s">
        <v>436</v>
      </c>
      <c r="E4598" s="21" t="s">
        <v>4993</v>
      </c>
      <c r="F4598" s="20" t="s">
        <v>242</v>
      </c>
      <c r="G4598" s="20" t="s">
        <v>445</v>
      </c>
      <c r="H4598" s="20" t="s">
        <v>436</v>
      </c>
    </row>
    <row r="4599" spans="1:8" s="21" customFormat="1" ht="12" customHeight="1" x14ac:dyDescent="0.15">
      <c r="A4599" s="19" t="s">
        <v>4992</v>
      </c>
      <c r="B4599" s="21" t="s">
        <v>242</v>
      </c>
      <c r="C4599" s="21" t="s">
        <v>445</v>
      </c>
      <c r="D4599" s="21" t="s">
        <v>439</v>
      </c>
      <c r="E4599" s="21" t="s">
        <v>4993</v>
      </c>
      <c r="F4599" s="20" t="s">
        <v>242</v>
      </c>
      <c r="G4599" s="20" t="s">
        <v>445</v>
      </c>
      <c r="H4599" s="20" t="s">
        <v>439</v>
      </c>
    </row>
    <row r="4600" spans="1:8" s="21" customFormat="1" ht="12" customHeight="1" x14ac:dyDescent="0.15">
      <c r="A4600" s="19" t="s">
        <v>4992</v>
      </c>
      <c r="B4600" s="21" t="s">
        <v>242</v>
      </c>
      <c r="C4600" s="21" t="s">
        <v>445</v>
      </c>
      <c r="D4600" s="21" t="s">
        <v>527</v>
      </c>
      <c r="E4600" s="21" t="s">
        <v>4993</v>
      </c>
      <c r="F4600" s="20" t="s">
        <v>242</v>
      </c>
      <c r="G4600" s="20" t="s">
        <v>445</v>
      </c>
      <c r="H4600" s="20" t="s">
        <v>527</v>
      </c>
    </row>
    <row r="4601" spans="1:8" s="21" customFormat="1" ht="12" customHeight="1" x14ac:dyDescent="0.15">
      <c r="A4601" s="19" t="s">
        <v>4992</v>
      </c>
      <c r="B4601" s="21" t="s">
        <v>242</v>
      </c>
      <c r="C4601" s="21" t="s">
        <v>448</v>
      </c>
      <c r="D4601" s="21" t="s">
        <v>418</v>
      </c>
      <c r="E4601" s="21" t="s">
        <v>4993</v>
      </c>
      <c r="F4601" s="20" t="s">
        <v>242</v>
      </c>
      <c r="G4601" s="20" t="s">
        <v>448</v>
      </c>
      <c r="H4601" s="20" t="s">
        <v>418</v>
      </c>
    </row>
    <row r="4602" spans="1:8" s="21" customFormat="1" ht="12" customHeight="1" x14ac:dyDescent="0.15">
      <c r="A4602" s="19" t="s">
        <v>4992</v>
      </c>
      <c r="B4602" s="21" t="s">
        <v>242</v>
      </c>
      <c r="C4602" s="21" t="s">
        <v>448</v>
      </c>
      <c r="D4602" s="21" t="s">
        <v>427</v>
      </c>
      <c r="E4602" s="21" t="s">
        <v>4993</v>
      </c>
      <c r="F4602" s="20" t="s">
        <v>242</v>
      </c>
      <c r="G4602" s="20" t="s">
        <v>448</v>
      </c>
      <c r="H4602" s="20" t="s">
        <v>427</v>
      </c>
    </row>
    <row r="4603" spans="1:8" s="21" customFormat="1" ht="12" customHeight="1" x14ac:dyDescent="0.15">
      <c r="A4603" s="19" t="s">
        <v>4992</v>
      </c>
      <c r="B4603" s="21" t="s">
        <v>242</v>
      </c>
      <c r="C4603" s="21" t="s">
        <v>448</v>
      </c>
      <c r="D4603" s="21" t="s">
        <v>433</v>
      </c>
      <c r="E4603" s="21" t="s">
        <v>4993</v>
      </c>
      <c r="F4603" s="20" t="s">
        <v>242</v>
      </c>
      <c r="G4603" s="20" t="s">
        <v>448</v>
      </c>
      <c r="H4603" s="20" t="s">
        <v>433</v>
      </c>
    </row>
    <row r="4604" spans="1:8" s="21" customFormat="1" ht="12" customHeight="1" x14ac:dyDescent="0.15">
      <c r="A4604" s="19" t="s">
        <v>4992</v>
      </c>
      <c r="B4604" s="21" t="s">
        <v>242</v>
      </c>
      <c r="C4604" s="21" t="s">
        <v>448</v>
      </c>
      <c r="D4604" s="21" t="s">
        <v>436</v>
      </c>
      <c r="E4604" s="21" t="s">
        <v>4993</v>
      </c>
      <c r="F4604" s="20" t="s">
        <v>242</v>
      </c>
      <c r="G4604" s="20" t="s">
        <v>448</v>
      </c>
      <c r="H4604" s="20" t="s">
        <v>436</v>
      </c>
    </row>
    <row r="4605" spans="1:8" s="21" customFormat="1" ht="12" customHeight="1" x14ac:dyDescent="0.15">
      <c r="A4605" s="19" t="s">
        <v>4992</v>
      </c>
      <c r="B4605" s="21" t="s">
        <v>242</v>
      </c>
      <c r="C4605" s="21" t="s">
        <v>448</v>
      </c>
      <c r="D4605" s="21" t="s">
        <v>439</v>
      </c>
      <c r="E4605" s="21" t="s">
        <v>4993</v>
      </c>
      <c r="F4605" s="20" t="s">
        <v>242</v>
      </c>
      <c r="G4605" s="20" t="s">
        <v>448</v>
      </c>
      <c r="H4605" s="20" t="s">
        <v>439</v>
      </c>
    </row>
    <row r="4606" spans="1:8" s="21" customFormat="1" ht="12" customHeight="1" x14ac:dyDescent="0.15">
      <c r="A4606" s="19" t="s">
        <v>4992</v>
      </c>
      <c r="B4606" s="21" t="s">
        <v>242</v>
      </c>
      <c r="C4606" s="21" t="s">
        <v>448</v>
      </c>
      <c r="D4606" s="21" t="s">
        <v>527</v>
      </c>
      <c r="E4606" s="21" t="s">
        <v>4993</v>
      </c>
      <c r="F4606" s="20" t="s">
        <v>242</v>
      </c>
      <c r="G4606" s="20" t="s">
        <v>448</v>
      </c>
      <c r="H4606" s="20" t="s">
        <v>527</v>
      </c>
    </row>
    <row r="4607" spans="1:8" s="21" customFormat="1" ht="12" customHeight="1" x14ac:dyDescent="0.15">
      <c r="A4607" s="19" t="s">
        <v>4992</v>
      </c>
      <c r="B4607" s="21" t="s">
        <v>242</v>
      </c>
      <c r="C4607" s="21" t="s">
        <v>451</v>
      </c>
      <c r="D4607" s="21" t="s">
        <v>418</v>
      </c>
      <c r="E4607" s="21" t="s">
        <v>4993</v>
      </c>
      <c r="F4607" s="20" t="s">
        <v>242</v>
      </c>
      <c r="G4607" s="20" t="s">
        <v>451</v>
      </c>
      <c r="H4607" s="20" t="s">
        <v>418</v>
      </c>
    </row>
    <row r="4608" spans="1:8" s="21" customFormat="1" ht="12" customHeight="1" x14ac:dyDescent="0.15">
      <c r="A4608" s="19" t="s">
        <v>4992</v>
      </c>
      <c r="B4608" s="21" t="s">
        <v>242</v>
      </c>
      <c r="C4608" s="21" t="s">
        <v>451</v>
      </c>
      <c r="D4608" s="21" t="s">
        <v>427</v>
      </c>
      <c r="E4608" s="21" t="s">
        <v>4993</v>
      </c>
      <c r="F4608" s="20" t="s">
        <v>242</v>
      </c>
      <c r="G4608" s="20" t="s">
        <v>451</v>
      </c>
      <c r="H4608" s="20" t="s">
        <v>427</v>
      </c>
    </row>
    <row r="4609" spans="1:8" s="21" customFormat="1" ht="12" customHeight="1" x14ac:dyDescent="0.15">
      <c r="A4609" s="19" t="s">
        <v>4992</v>
      </c>
      <c r="B4609" s="21" t="s">
        <v>242</v>
      </c>
      <c r="C4609" s="21" t="s">
        <v>451</v>
      </c>
      <c r="D4609" s="21" t="s">
        <v>433</v>
      </c>
      <c r="E4609" s="21" t="s">
        <v>4993</v>
      </c>
      <c r="F4609" s="20" t="s">
        <v>242</v>
      </c>
      <c r="G4609" s="20" t="s">
        <v>451</v>
      </c>
      <c r="H4609" s="20" t="s">
        <v>433</v>
      </c>
    </row>
    <row r="4610" spans="1:8" s="21" customFormat="1" ht="12" customHeight="1" x14ac:dyDescent="0.15">
      <c r="A4610" s="19" t="s">
        <v>4992</v>
      </c>
      <c r="B4610" s="21" t="s">
        <v>242</v>
      </c>
      <c r="C4610" s="21" t="s">
        <v>451</v>
      </c>
      <c r="D4610" s="21" t="s">
        <v>436</v>
      </c>
      <c r="E4610" s="21" t="s">
        <v>4993</v>
      </c>
      <c r="F4610" s="20" t="s">
        <v>242</v>
      </c>
      <c r="G4610" s="20" t="s">
        <v>451</v>
      </c>
      <c r="H4610" s="20" t="s">
        <v>436</v>
      </c>
    </row>
    <row r="4611" spans="1:8" s="21" customFormat="1" ht="12" customHeight="1" x14ac:dyDescent="0.15">
      <c r="A4611" s="19" t="s">
        <v>4992</v>
      </c>
      <c r="B4611" s="21" t="s">
        <v>242</v>
      </c>
      <c r="C4611" s="21" t="s">
        <v>451</v>
      </c>
      <c r="D4611" s="21" t="s">
        <v>439</v>
      </c>
      <c r="E4611" s="21" t="s">
        <v>4993</v>
      </c>
      <c r="F4611" s="20" t="s">
        <v>242</v>
      </c>
      <c r="G4611" s="20" t="s">
        <v>451</v>
      </c>
      <c r="H4611" s="20" t="s">
        <v>439</v>
      </c>
    </row>
    <row r="4612" spans="1:8" s="21" customFormat="1" ht="12" customHeight="1" x14ac:dyDescent="0.15">
      <c r="A4612" s="19" t="s">
        <v>4992</v>
      </c>
      <c r="B4612" s="21" t="s">
        <v>242</v>
      </c>
      <c r="C4612" s="21" t="s">
        <v>451</v>
      </c>
      <c r="D4612" s="21" t="s">
        <v>527</v>
      </c>
      <c r="E4612" s="21" t="s">
        <v>4993</v>
      </c>
      <c r="F4612" s="20" t="s">
        <v>242</v>
      </c>
      <c r="G4612" s="20" t="s">
        <v>451</v>
      </c>
      <c r="H4612" s="20" t="s">
        <v>527</v>
      </c>
    </row>
    <row r="4613" spans="1:8" s="21" customFormat="1" ht="12" customHeight="1" x14ac:dyDescent="0.15">
      <c r="A4613" s="19" t="s">
        <v>4992</v>
      </c>
      <c r="B4613" s="21" t="s">
        <v>242</v>
      </c>
      <c r="C4613" s="21" t="s">
        <v>454</v>
      </c>
      <c r="D4613" s="21" t="s">
        <v>418</v>
      </c>
      <c r="E4613" s="21" t="s">
        <v>4993</v>
      </c>
      <c r="F4613" s="20" t="s">
        <v>242</v>
      </c>
      <c r="G4613" s="20" t="s">
        <v>454</v>
      </c>
      <c r="H4613" s="20" t="s">
        <v>418</v>
      </c>
    </row>
    <row r="4614" spans="1:8" s="21" customFormat="1" ht="12" customHeight="1" x14ac:dyDescent="0.15">
      <c r="A4614" s="19" t="s">
        <v>4992</v>
      </c>
      <c r="B4614" s="21" t="s">
        <v>242</v>
      </c>
      <c r="C4614" s="21" t="s">
        <v>454</v>
      </c>
      <c r="D4614" s="21" t="s">
        <v>427</v>
      </c>
      <c r="E4614" s="21" t="s">
        <v>4993</v>
      </c>
      <c r="F4614" s="20" t="s">
        <v>242</v>
      </c>
      <c r="G4614" s="20" t="s">
        <v>454</v>
      </c>
      <c r="H4614" s="20" t="s">
        <v>427</v>
      </c>
    </row>
    <row r="4615" spans="1:8" s="21" customFormat="1" ht="12" customHeight="1" x14ac:dyDescent="0.15">
      <c r="A4615" s="19" t="s">
        <v>4992</v>
      </c>
      <c r="B4615" s="21" t="s">
        <v>242</v>
      </c>
      <c r="C4615" s="21" t="s">
        <v>454</v>
      </c>
      <c r="D4615" s="21" t="s">
        <v>433</v>
      </c>
      <c r="E4615" s="21" t="s">
        <v>4993</v>
      </c>
      <c r="F4615" s="20" t="s">
        <v>242</v>
      </c>
      <c r="G4615" s="20" t="s">
        <v>454</v>
      </c>
      <c r="H4615" s="20" t="s">
        <v>433</v>
      </c>
    </row>
    <row r="4616" spans="1:8" s="21" customFormat="1" ht="12" customHeight="1" x14ac:dyDescent="0.15">
      <c r="A4616" s="19" t="s">
        <v>4992</v>
      </c>
      <c r="B4616" s="21" t="s">
        <v>242</v>
      </c>
      <c r="C4616" s="21" t="s">
        <v>454</v>
      </c>
      <c r="D4616" s="21" t="s">
        <v>436</v>
      </c>
      <c r="E4616" s="21" t="s">
        <v>4993</v>
      </c>
      <c r="F4616" s="20" t="s">
        <v>242</v>
      </c>
      <c r="G4616" s="20" t="s">
        <v>454</v>
      </c>
      <c r="H4616" s="20" t="s">
        <v>436</v>
      </c>
    </row>
    <row r="4617" spans="1:8" s="21" customFormat="1" ht="12" customHeight="1" x14ac:dyDescent="0.15">
      <c r="A4617" s="19" t="s">
        <v>4992</v>
      </c>
      <c r="B4617" s="21" t="s">
        <v>242</v>
      </c>
      <c r="C4617" s="21" t="s">
        <v>454</v>
      </c>
      <c r="D4617" s="21" t="s">
        <v>439</v>
      </c>
      <c r="E4617" s="21" t="s">
        <v>4993</v>
      </c>
      <c r="F4617" s="20" t="s">
        <v>242</v>
      </c>
      <c r="G4617" s="20" t="s">
        <v>454</v>
      </c>
      <c r="H4617" s="20" t="s">
        <v>439</v>
      </c>
    </row>
    <row r="4618" spans="1:8" s="21" customFormat="1" ht="12" customHeight="1" x14ac:dyDescent="0.15">
      <c r="A4618" s="19" t="s">
        <v>4992</v>
      </c>
      <c r="B4618" s="21" t="s">
        <v>242</v>
      </c>
      <c r="C4618" s="21" t="s">
        <v>454</v>
      </c>
      <c r="D4618" s="21" t="s">
        <v>527</v>
      </c>
      <c r="E4618" s="21" t="s">
        <v>4993</v>
      </c>
      <c r="F4618" s="20" t="s">
        <v>242</v>
      </c>
      <c r="G4618" s="20" t="s">
        <v>454</v>
      </c>
      <c r="H4618" s="20" t="s">
        <v>527</v>
      </c>
    </row>
    <row r="4619" spans="1:8" s="21" customFormat="1" ht="12" customHeight="1" x14ac:dyDescent="0.15">
      <c r="A4619" s="19" t="s">
        <v>4992</v>
      </c>
      <c r="B4619" s="21" t="s">
        <v>242</v>
      </c>
      <c r="C4619" s="21" t="s">
        <v>457</v>
      </c>
      <c r="D4619" s="21" t="s">
        <v>418</v>
      </c>
      <c r="E4619" s="21" t="s">
        <v>4993</v>
      </c>
      <c r="F4619" s="20" t="s">
        <v>242</v>
      </c>
      <c r="G4619" s="20" t="s">
        <v>457</v>
      </c>
      <c r="H4619" s="20" t="s">
        <v>418</v>
      </c>
    </row>
    <row r="4620" spans="1:8" s="21" customFormat="1" ht="12" customHeight="1" x14ac:dyDescent="0.15">
      <c r="A4620" s="19" t="s">
        <v>4992</v>
      </c>
      <c r="B4620" s="21" t="s">
        <v>242</v>
      </c>
      <c r="C4620" s="21" t="s">
        <v>457</v>
      </c>
      <c r="D4620" s="21" t="s">
        <v>427</v>
      </c>
      <c r="E4620" s="21" t="s">
        <v>4993</v>
      </c>
      <c r="F4620" s="20" t="s">
        <v>242</v>
      </c>
      <c r="G4620" s="20" t="s">
        <v>457</v>
      </c>
      <c r="H4620" s="20" t="s">
        <v>427</v>
      </c>
    </row>
    <row r="4621" spans="1:8" s="21" customFormat="1" ht="12" customHeight="1" x14ac:dyDescent="0.15">
      <c r="A4621" s="19" t="s">
        <v>4992</v>
      </c>
      <c r="B4621" s="21" t="s">
        <v>242</v>
      </c>
      <c r="C4621" s="21" t="s">
        <v>457</v>
      </c>
      <c r="D4621" s="21" t="s">
        <v>433</v>
      </c>
      <c r="E4621" s="21" t="s">
        <v>4993</v>
      </c>
      <c r="F4621" s="20" t="s">
        <v>242</v>
      </c>
      <c r="G4621" s="20" t="s">
        <v>457</v>
      </c>
      <c r="H4621" s="20" t="s">
        <v>433</v>
      </c>
    </row>
    <row r="4622" spans="1:8" s="21" customFormat="1" ht="12" customHeight="1" x14ac:dyDescent="0.15">
      <c r="A4622" s="19" t="s">
        <v>4992</v>
      </c>
      <c r="B4622" s="21" t="s">
        <v>242</v>
      </c>
      <c r="C4622" s="21" t="s">
        <v>457</v>
      </c>
      <c r="D4622" s="21" t="s">
        <v>436</v>
      </c>
      <c r="E4622" s="21" t="s">
        <v>4993</v>
      </c>
      <c r="F4622" s="20" t="s">
        <v>242</v>
      </c>
      <c r="G4622" s="20" t="s">
        <v>457</v>
      </c>
      <c r="H4622" s="20" t="s">
        <v>436</v>
      </c>
    </row>
    <row r="4623" spans="1:8" s="21" customFormat="1" ht="12" customHeight="1" x14ac:dyDescent="0.15">
      <c r="A4623" s="19" t="s">
        <v>4992</v>
      </c>
      <c r="B4623" s="21" t="s">
        <v>242</v>
      </c>
      <c r="C4623" s="21" t="s">
        <v>457</v>
      </c>
      <c r="D4623" s="21" t="s">
        <v>439</v>
      </c>
      <c r="E4623" s="21" t="s">
        <v>4993</v>
      </c>
      <c r="F4623" s="20" t="s">
        <v>242</v>
      </c>
      <c r="G4623" s="20" t="s">
        <v>457</v>
      </c>
      <c r="H4623" s="20" t="s">
        <v>439</v>
      </c>
    </row>
    <row r="4624" spans="1:8" s="21" customFormat="1" ht="12" customHeight="1" x14ac:dyDescent="0.15">
      <c r="A4624" s="19" t="s">
        <v>4992</v>
      </c>
      <c r="B4624" s="21" t="s">
        <v>242</v>
      </c>
      <c r="C4624" s="21" t="s">
        <v>457</v>
      </c>
      <c r="D4624" s="21" t="s">
        <v>527</v>
      </c>
      <c r="E4624" s="21" t="s">
        <v>4993</v>
      </c>
      <c r="F4624" s="20" t="s">
        <v>242</v>
      </c>
      <c r="G4624" s="20" t="s">
        <v>457</v>
      </c>
      <c r="H4624" s="20" t="s">
        <v>527</v>
      </c>
    </row>
    <row r="4625" spans="1:8" s="21" customFormat="1" ht="12" customHeight="1" x14ac:dyDescent="0.15">
      <c r="A4625" s="19" t="s">
        <v>4992</v>
      </c>
      <c r="B4625" s="21" t="s">
        <v>242</v>
      </c>
      <c r="C4625" s="21" t="s">
        <v>460</v>
      </c>
      <c r="D4625" s="21" t="s">
        <v>418</v>
      </c>
      <c r="E4625" s="21" t="s">
        <v>4993</v>
      </c>
      <c r="F4625" s="20" t="s">
        <v>242</v>
      </c>
      <c r="G4625" s="20" t="s">
        <v>460</v>
      </c>
      <c r="H4625" s="20" t="s">
        <v>418</v>
      </c>
    </row>
    <row r="4626" spans="1:8" s="21" customFormat="1" ht="12" customHeight="1" x14ac:dyDescent="0.15">
      <c r="A4626" s="19" t="s">
        <v>4992</v>
      </c>
      <c r="B4626" s="21" t="s">
        <v>242</v>
      </c>
      <c r="C4626" s="21" t="s">
        <v>460</v>
      </c>
      <c r="D4626" s="21" t="s">
        <v>427</v>
      </c>
      <c r="E4626" s="21" t="s">
        <v>4993</v>
      </c>
      <c r="F4626" s="20" t="s">
        <v>242</v>
      </c>
      <c r="G4626" s="20" t="s">
        <v>460</v>
      </c>
      <c r="H4626" s="20" t="s">
        <v>427</v>
      </c>
    </row>
    <row r="4627" spans="1:8" s="21" customFormat="1" ht="12" customHeight="1" x14ac:dyDescent="0.15">
      <c r="A4627" s="19" t="s">
        <v>4992</v>
      </c>
      <c r="B4627" s="21" t="s">
        <v>242</v>
      </c>
      <c r="C4627" s="21" t="s">
        <v>460</v>
      </c>
      <c r="D4627" s="21" t="s">
        <v>433</v>
      </c>
      <c r="E4627" s="21" t="s">
        <v>4993</v>
      </c>
      <c r="F4627" s="20" t="s">
        <v>242</v>
      </c>
      <c r="G4627" s="20" t="s">
        <v>460</v>
      </c>
      <c r="H4627" s="20" t="s">
        <v>433</v>
      </c>
    </row>
    <row r="4628" spans="1:8" s="21" customFormat="1" ht="12" customHeight="1" x14ac:dyDescent="0.15">
      <c r="A4628" s="19" t="s">
        <v>4992</v>
      </c>
      <c r="B4628" s="21" t="s">
        <v>242</v>
      </c>
      <c r="C4628" s="21" t="s">
        <v>460</v>
      </c>
      <c r="D4628" s="21" t="s">
        <v>436</v>
      </c>
      <c r="E4628" s="21" t="s">
        <v>4993</v>
      </c>
      <c r="F4628" s="20" t="s">
        <v>242</v>
      </c>
      <c r="G4628" s="20" t="s">
        <v>460</v>
      </c>
      <c r="H4628" s="20" t="s">
        <v>436</v>
      </c>
    </row>
    <row r="4629" spans="1:8" s="21" customFormat="1" ht="12" customHeight="1" x14ac:dyDescent="0.15">
      <c r="A4629" s="19" t="s">
        <v>4992</v>
      </c>
      <c r="B4629" s="21" t="s">
        <v>242</v>
      </c>
      <c r="C4629" s="21" t="s">
        <v>460</v>
      </c>
      <c r="D4629" s="21" t="s">
        <v>439</v>
      </c>
      <c r="E4629" s="21" t="s">
        <v>4993</v>
      </c>
      <c r="F4629" s="20" t="s">
        <v>242</v>
      </c>
      <c r="G4629" s="20" t="s">
        <v>460</v>
      </c>
      <c r="H4629" s="20" t="s">
        <v>439</v>
      </c>
    </row>
    <row r="4630" spans="1:8" s="21" customFormat="1" ht="12" customHeight="1" x14ac:dyDescent="0.15">
      <c r="A4630" s="19" t="s">
        <v>4992</v>
      </c>
      <c r="B4630" s="21" t="s">
        <v>242</v>
      </c>
      <c r="C4630" s="21" t="s">
        <v>460</v>
      </c>
      <c r="D4630" s="21" t="s">
        <v>527</v>
      </c>
      <c r="E4630" s="21" t="s">
        <v>4993</v>
      </c>
      <c r="F4630" s="20" t="s">
        <v>242</v>
      </c>
      <c r="G4630" s="20" t="s">
        <v>460</v>
      </c>
      <c r="H4630" s="20" t="s">
        <v>527</v>
      </c>
    </row>
    <row r="4631" spans="1:8" s="21" customFormat="1" ht="12" customHeight="1" x14ac:dyDescent="0.15">
      <c r="A4631" s="19" t="s">
        <v>4992</v>
      </c>
      <c r="B4631" s="21" t="s">
        <v>242</v>
      </c>
      <c r="C4631" s="21" t="s">
        <v>463</v>
      </c>
      <c r="D4631" s="21" t="s">
        <v>418</v>
      </c>
      <c r="E4631" s="21" t="s">
        <v>4993</v>
      </c>
      <c r="F4631" s="20" t="s">
        <v>242</v>
      </c>
      <c r="G4631" s="20" t="s">
        <v>463</v>
      </c>
      <c r="H4631" s="20" t="s">
        <v>418</v>
      </c>
    </row>
    <row r="4632" spans="1:8" s="21" customFormat="1" ht="12" customHeight="1" x14ac:dyDescent="0.15">
      <c r="A4632" s="19" t="s">
        <v>4992</v>
      </c>
      <c r="B4632" s="21" t="s">
        <v>242</v>
      </c>
      <c r="C4632" s="21" t="s">
        <v>463</v>
      </c>
      <c r="D4632" s="21" t="s">
        <v>427</v>
      </c>
      <c r="E4632" s="21" t="s">
        <v>4993</v>
      </c>
      <c r="F4632" s="20" t="s">
        <v>242</v>
      </c>
      <c r="G4632" s="20" t="s">
        <v>463</v>
      </c>
      <c r="H4632" s="20" t="s">
        <v>427</v>
      </c>
    </row>
    <row r="4633" spans="1:8" s="21" customFormat="1" ht="12" customHeight="1" x14ac:dyDescent="0.15">
      <c r="A4633" s="19" t="s">
        <v>4992</v>
      </c>
      <c r="B4633" s="21" t="s">
        <v>242</v>
      </c>
      <c r="C4633" s="21" t="s">
        <v>463</v>
      </c>
      <c r="D4633" s="21" t="s">
        <v>433</v>
      </c>
      <c r="E4633" s="21" t="s">
        <v>4993</v>
      </c>
      <c r="F4633" s="20" t="s">
        <v>242</v>
      </c>
      <c r="G4633" s="20" t="s">
        <v>463</v>
      </c>
      <c r="H4633" s="20" t="s">
        <v>433</v>
      </c>
    </row>
    <row r="4634" spans="1:8" s="21" customFormat="1" ht="12" customHeight="1" x14ac:dyDescent="0.15">
      <c r="A4634" s="19" t="s">
        <v>4992</v>
      </c>
      <c r="B4634" s="21" t="s">
        <v>242</v>
      </c>
      <c r="C4634" s="21" t="s">
        <v>463</v>
      </c>
      <c r="D4634" s="21" t="s">
        <v>436</v>
      </c>
      <c r="E4634" s="21" t="s">
        <v>4993</v>
      </c>
      <c r="F4634" s="20" t="s">
        <v>242</v>
      </c>
      <c r="G4634" s="20" t="s">
        <v>463</v>
      </c>
      <c r="H4634" s="20" t="s">
        <v>436</v>
      </c>
    </row>
    <row r="4635" spans="1:8" s="21" customFormat="1" ht="12" customHeight="1" x14ac:dyDescent="0.15">
      <c r="A4635" s="19" t="s">
        <v>4992</v>
      </c>
      <c r="B4635" s="21" t="s">
        <v>242</v>
      </c>
      <c r="C4635" s="21" t="s">
        <v>463</v>
      </c>
      <c r="D4635" s="21" t="s">
        <v>439</v>
      </c>
      <c r="E4635" s="21" t="s">
        <v>4993</v>
      </c>
      <c r="F4635" s="20" t="s">
        <v>242</v>
      </c>
      <c r="G4635" s="20" t="s">
        <v>463</v>
      </c>
      <c r="H4635" s="20" t="s">
        <v>439</v>
      </c>
    </row>
    <row r="4636" spans="1:8" s="21" customFormat="1" ht="12" customHeight="1" x14ac:dyDescent="0.15">
      <c r="A4636" s="19" t="s">
        <v>4992</v>
      </c>
      <c r="B4636" s="21" t="s">
        <v>242</v>
      </c>
      <c r="C4636" s="21" t="s">
        <v>463</v>
      </c>
      <c r="D4636" s="21" t="s">
        <v>527</v>
      </c>
      <c r="E4636" s="21" t="s">
        <v>4993</v>
      </c>
      <c r="F4636" s="20" t="s">
        <v>242</v>
      </c>
      <c r="G4636" s="20" t="s">
        <v>463</v>
      </c>
      <c r="H4636" s="20" t="s">
        <v>527</v>
      </c>
    </row>
    <row r="4637" spans="1:8" s="21" customFormat="1" ht="12" customHeight="1" x14ac:dyDescent="0.15">
      <c r="A4637" s="19" t="s">
        <v>4992</v>
      </c>
      <c r="B4637" s="21" t="s">
        <v>242</v>
      </c>
      <c r="C4637" s="21" t="s">
        <v>466</v>
      </c>
      <c r="D4637" s="21" t="s">
        <v>418</v>
      </c>
      <c r="E4637" s="21" t="s">
        <v>4993</v>
      </c>
      <c r="F4637" s="20" t="s">
        <v>242</v>
      </c>
      <c r="G4637" s="20" t="s">
        <v>466</v>
      </c>
      <c r="H4637" s="20" t="s">
        <v>418</v>
      </c>
    </row>
    <row r="4638" spans="1:8" s="21" customFormat="1" ht="12" customHeight="1" x14ac:dyDescent="0.15">
      <c r="A4638" s="19" t="s">
        <v>4992</v>
      </c>
      <c r="B4638" s="21" t="s">
        <v>242</v>
      </c>
      <c r="C4638" s="21" t="s">
        <v>466</v>
      </c>
      <c r="D4638" s="21" t="s">
        <v>427</v>
      </c>
      <c r="E4638" s="21" t="s">
        <v>4993</v>
      </c>
      <c r="F4638" s="20" t="s">
        <v>242</v>
      </c>
      <c r="G4638" s="20" t="s">
        <v>466</v>
      </c>
      <c r="H4638" s="20" t="s">
        <v>427</v>
      </c>
    </row>
    <row r="4639" spans="1:8" s="21" customFormat="1" ht="12" customHeight="1" x14ac:dyDescent="0.15">
      <c r="A4639" s="19" t="s">
        <v>4992</v>
      </c>
      <c r="B4639" s="21" t="s">
        <v>242</v>
      </c>
      <c r="C4639" s="21" t="s">
        <v>466</v>
      </c>
      <c r="D4639" s="21" t="s">
        <v>433</v>
      </c>
      <c r="E4639" s="21" t="s">
        <v>4993</v>
      </c>
      <c r="F4639" s="20" t="s">
        <v>242</v>
      </c>
      <c r="G4639" s="20" t="s">
        <v>466</v>
      </c>
      <c r="H4639" s="20" t="s">
        <v>433</v>
      </c>
    </row>
    <row r="4640" spans="1:8" s="21" customFormat="1" ht="12" customHeight="1" x14ac:dyDescent="0.15">
      <c r="A4640" s="19" t="s">
        <v>4992</v>
      </c>
      <c r="B4640" s="21" t="s">
        <v>242</v>
      </c>
      <c r="C4640" s="21" t="s">
        <v>466</v>
      </c>
      <c r="D4640" s="21" t="s">
        <v>436</v>
      </c>
      <c r="E4640" s="21" t="s">
        <v>4993</v>
      </c>
      <c r="F4640" s="20" t="s">
        <v>242</v>
      </c>
      <c r="G4640" s="20" t="s">
        <v>466</v>
      </c>
      <c r="H4640" s="20" t="s">
        <v>436</v>
      </c>
    </row>
    <row r="4641" spans="1:8" s="21" customFormat="1" ht="12" customHeight="1" x14ac:dyDescent="0.15">
      <c r="A4641" s="19" t="s">
        <v>4992</v>
      </c>
      <c r="B4641" s="21" t="s">
        <v>242</v>
      </c>
      <c r="C4641" s="21" t="s">
        <v>466</v>
      </c>
      <c r="D4641" s="21" t="s">
        <v>439</v>
      </c>
      <c r="E4641" s="21" t="s">
        <v>4993</v>
      </c>
      <c r="F4641" s="20" t="s">
        <v>242</v>
      </c>
      <c r="G4641" s="20" t="s">
        <v>466</v>
      </c>
      <c r="H4641" s="20" t="s">
        <v>439</v>
      </c>
    </row>
    <row r="4642" spans="1:8" s="21" customFormat="1" ht="12" customHeight="1" x14ac:dyDescent="0.15">
      <c r="A4642" s="19" t="s">
        <v>4992</v>
      </c>
      <c r="B4642" s="21" t="s">
        <v>242</v>
      </c>
      <c r="C4642" s="21" t="s">
        <v>466</v>
      </c>
      <c r="D4642" s="21" t="s">
        <v>527</v>
      </c>
      <c r="E4642" s="21" t="s">
        <v>4993</v>
      </c>
      <c r="F4642" s="20" t="s">
        <v>242</v>
      </c>
      <c r="G4642" s="20" t="s">
        <v>466</v>
      </c>
      <c r="H4642" s="20" t="s">
        <v>527</v>
      </c>
    </row>
    <row r="4643" spans="1:8" s="21" customFormat="1" ht="12" customHeight="1" x14ac:dyDescent="0.15">
      <c r="A4643" s="19" t="s">
        <v>4992</v>
      </c>
      <c r="B4643" s="21" t="s">
        <v>242</v>
      </c>
      <c r="C4643" s="21" t="s">
        <v>469</v>
      </c>
      <c r="D4643" s="21" t="s">
        <v>418</v>
      </c>
      <c r="E4643" s="21" t="s">
        <v>4993</v>
      </c>
      <c r="F4643" s="20" t="s">
        <v>242</v>
      </c>
      <c r="G4643" s="20" t="s">
        <v>469</v>
      </c>
      <c r="H4643" s="20" t="s">
        <v>418</v>
      </c>
    </row>
    <row r="4644" spans="1:8" s="21" customFormat="1" ht="12" customHeight="1" x14ac:dyDescent="0.15">
      <c r="A4644" s="19" t="s">
        <v>4992</v>
      </c>
      <c r="B4644" s="21" t="s">
        <v>242</v>
      </c>
      <c r="C4644" s="21" t="s">
        <v>469</v>
      </c>
      <c r="D4644" s="21" t="s">
        <v>427</v>
      </c>
      <c r="E4644" s="21" t="s">
        <v>4993</v>
      </c>
      <c r="F4644" s="20" t="s">
        <v>242</v>
      </c>
      <c r="G4644" s="20" t="s">
        <v>469</v>
      </c>
      <c r="H4644" s="20" t="s">
        <v>427</v>
      </c>
    </row>
    <row r="4645" spans="1:8" s="21" customFormat="1" ht="12" customHeight="1" x14ac:dyDescent="0.15">
      <c r="A4645" s="19" t="s">
        <v>4992</v>
      </c>
      <c r="B4645" s="21" t="s">
        <v>242</v>
      </c>
      <c r="C4645" s="21" t="s">
        <v>469</v>
      </c>
      <c r="D4645" s="21" t="s">
        <v>433</v>
      </c>
      <c r="E4645" s="21" t="s">
        <v>4993</v>
      </c>
      <c r="F4645" s="20" t="s">
        <v>242</v>
      </c>
      <c r="G4645" s="20" t="s">
        <v>469</v>
      </c>
      <c r="H4645" s="20" t="s">
        <v>433</v>
      </c>
    </row>
    <row r="4646" spans="1:8" s="21" customFormat="1" ht="12" customHeight="1" x14ac:dyDescent="0.15">
      <c r="A4646" s="19" t="s">
        <v>4992</v>
      </c>
      <c r="B4646" s="21" t="s">
        <v>242</v>
      </c>
      <c r="C4646" s="21" t="s">
        <v>469</v>
      </c>
      <c r="D4646" s="21" t="s">
        <v>436</v>
      </c>
      <c r="E4646" s="21" t="s">
        <v>4993</v>
      </c>
      <c r="F4646" s="20" t="s">
        <v>242</v>
      </c>
      <c r="G4646" s="20" t="s">
        <v>469</v>
      </c>
      <c r="H4646" s="20" t="s">
        <v>436</v>
      </c>
    </row>
    <row r="4647" spans="1:8" s="21" customFormat="1" ht="12" customHeight="1" x14ac:dyDescent="0.15">
      <c r="A4647" s="19" t="s">
        <v>4992</v>
      </c>
      <c r="B4647" s="21" t="s">
        <v>242</v>
      </c>
      <c r="C4647" s="21" t="s">
        <v>469</v>
      </c>
      <c r="D4647" s="21" t="s">
        <v>439</v>
      </c>
      <c r="E4647" s="21" t="s">
        <v>4993</v>
      </c>
      <c r="F4647" s="20" t="s">
        <v>242</v>
      </c>
      <c r="G4647" s="20" t="s">
        <v>469</v>
      </c>
      <c r="H4647" s="20" t="s">
        <v>439</v>
      </c>
    </row>
    <row r="4648" spans="1:8" s="21" customFormat="1" ht="12" customHeight="1" x14ac:dyDescent="0.15">
      <c r="A4648" s="19" t="s">
        <v>4992</v>
      </c>
      <c r="B4648" s="21" t="s">
        <v>242</v>
      </c>
      <c r="C4648" s="21" t="s">
        <v>469</v>
      </c>
      <c r="D4648" s="21" t="s">
        <v>527</v>
      </c>
      <c r="E4648" s="21" t="s">
        <v>4993</v>
      </c>
      <c r="F4648" s="20" t="s">
        <v>242</v>
      </c>
      <c r="G4648" s="20" t="s">
        <v>469</v>
      </c>
      <c r="H4648" s="20" t="s">
        <v>527</v>
      </c>
    </row>
    <row r="4649" spans="1:8" s="21" customFormat="1" ht="12" customHeight="1" x14ac:dyDescent="0.15">
      <c r="A4649" s="19" t="s">
        <v>4992</v>
      </c>
      <c r="B4649" s="21" t="s">
        <v>242</v>
      </c>
      <c r="C4649" s="21" t="s">
        <v>472</v>
      </c>
      <c r="D4649" s="21" t="s">
        <v>418</v>
      </c>
      <c r="E4649" s="21" t="s">
        <v>4993</v>
      </c>
      <c r="F4649" s="20" t="s">
        <v>242</v>
      </c>
      <c r="G4649" s="20" t="s">
        <v>472</v>
      </c>
      <c r="H4649" s="20" t="s">
        <v>418</v>
      </c>
    </row>
    <row r="4650" spans="1:8" s="21" customFormat="1" ht="12" customHeight="1" x14ac:dyDescent="0.15">
      <c r="A4650" s="19" t="s">
        <v>4992</v>
      </c>
      <c r="B4650" s="21" t="s">
        <v>242</v>
      </c>
      <c r="C4650" s="21" t="s">
        <v>472</v>
      </c>
      <c r="D4650" s="21" t="s">
        <v>427</v>
      </c>
      <c r="E4650" s="21" t="s">
        <v>4993</v>
      </c>
      <c r="F4650" s="20" t="s">
        <v>242</v>
      </c>
      <c r="G4650" s="20" t="s">
        <v>472</v>
      </c>
      <c r="H4650" s="20" t="s">
        <v>427</v>
      </c>
    </row>
    <row r="4651" spans="1:8" s="21" customFormat="1" ht="12" customHeight="1" x14ac:dyDescent="0.15">
      <c r="A4651" s="19" t="s">
        <v>4992</v>
      </c>
      <c r="B4651" s="21" t="s">
        <v>242</v>
      </c>
      <c r="C4651" s="21" t="s">
        <v>472</v>
      </c>
      <c r="D4651" s="21" t="s">
        <v>433</v>
      </c>
      <c r="E4651" s="21" t="s">
        <v>4993</v>
      </c>
      <c r="F4651" s="20" t="s">
        <v>242</v>
      </c>
      <c r="G4651" s="20" t="s">
        <v>472</v>
      </c>
      <c r="H4651" s="20" t="s">
        <v>433</v>
      </c>
    </row>
    <row r="4652" spans="1:8" s="21" customFormat="1" ht="12" customHeight="1" x14ac:dyDescent="0.15">
      <c r="A4652" s="19" t="s">
        <v>4992</v>
      </c>
      <c r="B4652" s="21" t="s">
        <v>242</v>
      </c>
      <c r="C4652" s="21" t="s">
        <v>472</v>
      </c>
      <c r="D4652" s="21" t="s">
        <v>436</v>
      </c>
      <c r="E4652" s="21" t="s">
        <v>4993</v>
      </c>
      <c r="F4652" s="20" t="s">
        <v>242</v>
      </c>
      <c r="G4652" s="20" t="s">
        <v>472</v>
      </c>
      <c r="H4652" s="20" t="s">
        <v>436</v>
      </c>
    </row>
    <row r="4653" spans="1:8" s="21" customFormat="1" ht="12" customHeight="1" x14ac:dyDescent="0.15">
      <c r="A4653" s="19" t="s">
        <v>4992</v>
      </c>
      <c r="B4653" s="21" t="s">
        <v>242</v>
      </c>
      <c r="C4653" s="21" t="s">
        <v>472</v>
      </c>
      <c r="D4653" s="21" t="s">
        <v>439</v>
      </c>
      <c r="E4653" s="21" t="s">
        <v>4993</v>
      </c>
      <c r="F4653" s="20" t="s">
        <v>242</v>
      </c>
      <c r="G4653" s="20" t="s">
        <v>472</v>
      </c>
      <c r="H4653" s="20" t="s">
        <v>439</v>
      </c>
    </row>
    <row r="4654" spans="1:8" s="21" customFormat="1" ht="12" customHeight="1" x14ac:dyDescent="0.15">
      <c r="A4654" s="19" t="s">
        <v>4992</v>
      </c>
      <c r="B4654" s="21" t="s">
        <v>242</v>
      </c>
      <c r="C4654" s="21" t="s">
        <v>472</v>
      </c>
      <c r="D4654" s="21" t="s">
        <v>527</v>
      </c>
      <c r="E4654" s="21" t="s">
        <v>4993</v>
      </c>
      <c r="F4654" s="20" t="s">
        <v>242</v>
      </c>
      <c r="G4654" s="20" t="s">
        <v>472</v>
      </c>
      <c r="H4654" s="20" t="s">
        <v>527</v>
      </c>
    </row>
    <row r="4655" spans="1:8" s="21" customFormat="1" ht="12" customHeight="1" x14ac:dyDescent="0.15">
      <c r="A4655" s="19" t="s">
        <v>4992</v>
      </c>
      <c r="B4655" s="21" t="s">
        <v>242</v>
      </c>
      <c r="C4655" s="21" t="s">
        <v>475</v>
      </c>
      <c r="D4655" s="21" t="s">
        <v>418</v>
      </c>
      <c r="E4655" s="21" t="s">
        <v>4993</v>
      </c>
      <c r="F4655" s="20" t="s">
        <v>242</v>
      </c>
      <c r="G4655" s="20" t="s">
        <v>475</v>
      </c>
      <c r="H4655" s="20" t="s">
        <v>418</v>
      </c>
    </row>
    <row r="4656" spans="1:8" s="21" customFormat="1" ht="12" customHeight="1" x14ac:dyDescent="0.15">
      <c r="A4656" s="19" t="s">
        <v>4992</v>
      </c>
      <c r="B4656" s="21" t="s">
        <v>242</v>
      </c>
      <c r="C4656" s="21" t="s">
        <v>475</v>
      </c>
      <c r="D4656" s="21" t="s">
        <v>427</v>
      </c>
      <c r="E4656" s="21" t="s">
        <v>4993</v>
      </c>
      <c r="F4656" s="20" t="s">
        <v>242</v>
      </c>
      <c r="G4656" s="20" t="s">
        <v>475</v>
      </c>
      <c r="H4656" s="20" t="s">
        <v>427</v>
      </c>
    </row>
    <row r="4657" spans="1:8" s="21" customFormat="1" ht="12" customHeight="1" x14ac:dyDescent="0.15">
      <c r="A4657" s="19" t="s">
        <v>4992</v>
      </c>
      <c r="B4657" s="21" t="s">
        <v>242</v>
      </c>
      <c r="C4657" s="21" t="s">
        <v>475</v>
      </c>
      <c r="D4657" s="21" t="s">
        <v>433</v>
      </c>
      <c r="E4657" s="21" t="s">
        <v>4993</v>
      </c>
      <c r="F4657" s="20" t="s">
        <v>242</v>
      </c>
      <c r="G4657" s="20" t="s">
        <v>475</v>
      </c>
      <c r="H4657" s="20" t="s">
        <v>433</v>
      </c>
    </row>
    <row r="4658" spans="1:8" s="21" customFormat="1" ht="12" customHeight="1" x14ac:dyDescent="0.15">
      <c r="A4658" s="19" t="s">
        <v>4992</v>
      </c>
      <c r="B4658" s="21" t="s">
        <v>242</v>
      </c>
      <c r="C4658" s="21" t="s">
        <v>475</v>
      </c>
      <c r="D4658" s="21" t="s">
        <v>436</v>
      </c>
      <c r="E4658" s="21" t="s">
        <v>4993</v>
      </c>
      <c r="F4658" s="20" t="s">
        <v>242</v>
      </c>
      <c r="G4658" s="20" t="s">
        <v>475</v>
      </c>
      <c r="H4658" s="20" t="s">
        <v>436</v>
      </c>
    </row>
    <row r="4659" spans="1:8" s="21" customFormat="1" ht="12" customHeight="1" x14ac:dyDescent="0.15">
      <c r="A4659" s="19" t="s">
        <v>4992</v>
      </c>
      <c r="B4659" s="21" t="s">
        <v>242</v>
      </c>
      <c r="C4659" s="21" t="s">
        <v>475</v>
      </c>
      <c r="D4659" s="21" t="s">
        <v>439</v>
      </c>
      <c r="E4659" s="21" t="s">
        <v>4993</v>
      </c>
      <c r="F4659" s="20" t="s">
        <v>242</v>
      </c>
      <c r="G4659" s="20" t="s">
        <v>475</v>
      </c>
      <c r="H4659" s="20" t="s">
        <v>439</v>
      </c>
    </row>
    <row r="4660" spans="1:8" s="21" customFormat="1" ht="12" customHeight="1" x14ac:dyDescent="0.15">
      <c r="A4660" s="19" t="s">
        <v>4992</v>
      </c>
      <c r="B4660" s="21" t="s">
        <v>242</v>
      </c>
      <c r="C4660" s="21" t="s">
        <v>475</v>
      </c>
      <c r="D4660" s="21" t="s">
        <v>527</v>
      </c>
      <c r="E4660" s="21" t="s">
        <v>4993</v>
      </c>
      <c r="F4660" s="20" t="s">
        <v>242</v>
      </c>
      <c r="G4660" s="20" t="s">
        <v>475</v>
      </c>
      <c r="H4660" s="20" t="s">
        <v>527</v>
      </c>
    </row>
    <row r="4661" spans="1:8" s="21" customFormat="1" ht="12" customHeight="1" x14ac:dyDescent="0.15">
      <c r="A4661" s="19" t="s">
        <v>4992</v>
      </c>
      <c r="B4661" s="21" t="s">
        <v>242</v>
      </c>
      <c r="C4661" s="21" t="s">
        <v>759</v>
      </c>
      <c r="D4661" s="21" t="s">
        <v>2897</v>
      </c>
      <c r="E4661" s="21" t="s">
        <v>4993</v>
      </c>
      <c r="F4661" s="20" t="s">
        <v>242</v>
      </c>
      <c r="G4661" s="20" t="s">
        <v>759</v>
      </c>
      <c r="H4661" s="20" t="s">
        <v>2897</v>
      </c>
    </row>
    <row r="4662" spans="1:8" s="21" customFormat="1" ht="12" customHeight="1" x14ac:dyDescent="0.15">
      <c r="A4662" s="19" t="s">
        <v>4992</v>
      </c>
      <c r="B4662" s="21" t="s">
        <v>242</v>
      </c>
      <c r="C4662" s="21" t="s">
        <v>759</v>
      </c>
      <c r="D4662" s="21" t="s">
        <v>2900</v>
      </c>
      <c r="E4662" s="21" t="s">
        <v>4993</v>
      </c>
      <c r="F4662" s="20" t="s">
        <v>242</v>
      </c>
      <c r="G4662" s="20" t="s">
        <v>759</v>
      </c>
      <c r="H4662" s="20" t="s">
        <v>2900</v>
      </c>
    </row>
    <row r="4663" spans="1:8" s="21" customFormat="1" ht="12" customHeight="1" x14ac:dyDescent="0.15">
      <c r="A4663" s="19" t="s">
        <v>4992</v>
      </c>
      <c r="B4663" s="21" t="s">
        <v>242</v>
      </c>
      <c r="C4663" s="21" t="s">
        <v>759</v>
      </c>
      <c r="D4663" s="21" t="s">
        <v>2903</v>
      </c>
      <c r="E4663" s="21" t="s">
        <v>4993</v>
      </c>
      <c r="F4663" s="20" t="s">
        <v>242</v>
      </c>
      <c r="G4663" s="20" t="s">
        <v>759</v>
      </c>
      <c r="H4663" s="20" t="s">
        <v>2903</v>
      </c>
    </row>
    <row r="4664" spans="1:8" s="21" customFormat="1" ht="12" customHeight="1" x14ac:dyDescent="0.15">
      <c r="A4664" s="19" t="s">
        <v>4992</v>
      </c>
      <c r="B4664" s="21" t="s">
        <v>242</v>
      </c>
      <c r="C4664" s="21" t="s">
        <v>759</v>
      </c>
      <c r="D4664" s="21" t="s">
        <v>2906</v>
      </c>
      <c r="E4664" s="21" t="s">
        <v>4993</v>
      </c>
      <c r="F4664" s="20" t="s">
        <v>242</v>
      </c>
      <c r="G4664" s="20" t="s">
        <v>759</v>
      </c>
      <c r="H4664" s="20" t="s">
        <v>2906</v>
      </c>
    </row>
    <row r="4665" spans="1:8" s="21" customFormat="1" ht="12" customHeight="1" x14ac:dyDescent="0.15">
      <c r="A4665" s="19" t="s">
        <v>4992</v>
      </c>
      <c r="B4665" s="21" t="s">
        <v>245</v>
      </c>
      <c r="C4665" s="21" t="s">
        <v>417</v>
      </c>
      <c r="D4665" s="21" t="s">
        <v>418</v>
      </c>
      <c r="E4665" s="21" t="s">
        <v>4993</v>
      </c>
      <c r="F4665" s="20" t="s">
        <v>245</v>
      </c>
      <c r="G4665" s="20" t="s">
        <v>417</v>
      </c>
      <c r="H4665" s="20" t="s">
        <v>418</v>
      </c>
    </row>
    <row r="4666" spans="1:8" s="21" customFormat="1" ht="12" customHeight="1" x14ac:dyDescent="0.15">
      <c r="A4666" s="19" t="s">
        <v>4992</v>
      </c>
      <c r="B4666" s="21" t="s">
        <v>245</v>
      </c>
      <c r="C4666" s="21" t="s">
        <v>417</v>
      </c>
      <c r="D4666" s="21" t="s">
        <v>427</v>
      </c>
      <c r="E4666" s="21" t="s">
        <v>4993</v>
      </c>
      <c r="F4666" s="20" t="s">
        <v>245</v>
      </c>
      <c r="G4666" s="20" t="s">
        <v>417</v>
      </c>
      <c r="H4666" s="20" t="s">
        <v>427</v>
      </c>
    </row>
    <row r="4667" spans="1:8" s="21" customFormat="1" ht="12" customHeight="1" x14ac:dyDescent="0.15">
      <c r="A4667" s="19" t="s">
        <v>4992</v>
      </c>
      <c r="B4667" s="21" t="s">
        <v>245</v>
      </c>
      <c r="C4667" s="21" t="s">
        <v>417</v>
      </c>
      <c r="D4667" s="21" t="s">
        <v>430</v>
      </c>
      <c r="E4667" s="21" t="s">
        <v>4993</v>
      </c>
      <c r="F4667" s="20" t="s">
        <v>245</v>
      </c>
      <c r="G4667" s="20" t="s">
        <v>417</v>
      </c>
      <c r="H4667" s="20" t="s">
        <v>430</v>
      </c>
    </row>
    <row r="4668" spans="1:8" s="21" customFormat="1" ht="12" customHeight="1" x14ac:dyDescent="0.15">
      <c r="A4668" s="19" t="s">
        <v>4992</v>
      </c>
      <c r="B4668" s="21" t="s">
        <v>245</v>
      </c>
      <c r="C4668" s="21" t="s">
        <v>417</v>
      </c>
      <c r="D4668" s="21" t="s">
        <v>433</v>
      </c>
      <c r="E4668" s="21" t="s">
        <v>4993</v>
      </c>
      <c r="F4668" s="20" t="s">
        <v>245</v>
      </c>
      <c r="G4668" s="20" t="s">
        <v>417</v>
      </c>
      <c r="H4668" s="20" t="s">
        <v>433</v>
      </c>
    </row>
    <row r="4669" spans="1:8" s="21" customFormat="1" ht="12" customHeight="1" x14ac:dyDescent="0.15">
      <c r="A4669" s="19" t="s">
        <v>4992</v>
      </c>
      <c r="B4669" s="21" t="s">
        <v>245</v>
      </c>
      <c r="C4669" s="21" t="s">
        <v>417</v>
      </c>
      <c r="D4669" s="21" t="s">
        <v>436</v>
      </c>
      <c r="E4669" s="21" t="s">
        <v>4993</v>
      </c>
      <c r="F4669" s="20" t="s">
        <v>245</v>
      </c>
      <c r="G4669" s="20" t="s">
        <v>417</v>
      </c>
      <c r="H4669" s="20" t="s">
        <v>436</v>
      </c>
    </row>
    <row r="4670" spans="1:8" s="21" customFormat="1" ht="12" customHeight="1" x14ac:dyDescent="0.15">
      <c r="A4670" s="19" t="s">
        <v>4992</v>
      </c>
      <c r="B4670" s="21" t="s">
        <v>245</v>
      </c>
      <c r="C4670" s="21" t="s">
        <v>417</v>
      </c>
      <c r="D4670" s="21" t="s">
        <v>439</v>
      </c>
      <c r="E4670" s="21" t="s">
        <v>4993</v>
      </c>
      <c r="F4670" s="20" t="s">
        <v>245</v>
      </c>
      <c r="G4670" s="20" t="s">
        <v>417</v>
      </c>
      <c r="H4670" s="20" t="s">
        <v>439</v>
      </c>
    </row>
    <row r="4671" spans="1:8" s="21" customFormat="1" ht="12" customHeight="1" x14ac:dyDescent="0.15">
      <c r="A4671" s="19" t="s">
        <v>4992</v>
      </c>
      <c r="B4671" s="21" t="s">
        <v>245</v>
      </c>
      <c r="C4671" s="21" t="s">
        <v>442</v>
      </c>
      <c r="D4671" s="21" t="s">
        <v>418</v>
      </c>
      <c r="E4671" s="21" t="s">
        <v>4993</v>
      </c>
      <c r="F4671" s="20" t="s">
        <v>245</v>
      </c>
      <c r="G4671" s="20" t="s">
        <v>442</v>
      </c>
      <c r="H4671" s="20" t="s">
        <v>418</v>
      </c>
    </row>
    <row r="4672" spans="1:8" s="21" customFormat="1" ht="12" customHeight="1" x14ac:dyDescent="0.15">
      <c r="A4672" s="19" t="s">
        <v>4992</v>
      </c>
      <c r="B4672" s="21" t="s">
        <v>245</v>
      </c>
      <c r="C4672" s="21" t="s">
        <v>442</v>
      </c>
      <c r="D4672" s="21" t="s">
        <v>427</v>
      </c>
      <c r="E4672" s="21" t="s">
        <v>4993</v>
      </c>
      <c r="F4672" s="20" t="s">
        <v>245</v>
      </c>
      <c r="G4672" s="20" t="s">
        <v>442</v>
      </c>
      <c r="H4672" s="20" t="s">
        <v>427</v>
      </c>
    </row>
    <row r="4673" spans="1:8" s="21" customFormat="1" ht="12" customHeight="1" x14ac:dyDescent="0.15">
      <c r="A4673" s="19" t="s">
        <v>4992</v>
      </c>
      <c r="B4673" s="21" t="s">
        <v>245</v>
      </c>
      <c r="C4673" s="21" t="s">
        <v>442</v>
      </c>
      <c r="D4673" s="21" t="s">
        <v>430</v>
      </c>
      <c r="E4673" s="21" t="s">
        <v>4993</v>
      </c>
      <c r="F4673" s="20" t="s">
        <v>245</v>
      </c>
      <c r="G4673" s="20" t="s">
        <v>442</v>
      </c>
      <c r="H4673" s="20" t="s">
        <v>430</v>
      </c>
    </row>
    <row r="4674" spans="1:8" s="21" customFormat="1" ht="12" customHeight="1" x14ac:dyDescent="0.15">
      <c r="A4674" s="19" t="s">
        <v>4992</v>
      </c>
      <c r="B4674" s="21" t="s">
        <v>245</v>
      </c>
      <c r="C4674" s="21" t="s">
        <v>442</v>
      </c>
      <c r="D4674" s="21" t="s">
        <v>433</v>
      </c>
      <c r="E4674" s="21" t="s">
        <v>4993</v>
      </c>
      <c r="F4674" s="20" t="s">
        <v>245</v>
      </c>
      <c r="G4674" s="20" t="s">
        <v>442</v>
      </c>
      <c r="H4674" s="20" t="s">
        <v>433</v>
      </c>
    </row>
    <row r="4675" spans="1:8" s="21" customFormat="1" ht="12" customHeight="1" x14ac:dyDescent="0.15">
      <c r="A4675" s="19" t="s">
        <v>4992</v>
      </c>
      <c r="B4675" s="21" t="s">
        <v>245</v>
      </c>
      <c r="C4675" s="21" t="s">
        <v>442</v>
      </c>
      <c r="D4675" s="21" t="s">
        <v>436</v>
      </c>
      <c r="E4675" s="21" t="s">
        <v>4993</v>
      </c>
      <c r="F4675" s="20" t="s">
        <v>245</v>
      </c>
      <c r="G4675" s="20" t="s">
        <v>442</v>
      </c>
      <c r="H4675" s="20" t="s">
        <v>436</v>
      </c>
    </row>
    <row r="4676" spans="1:8" s="21" customFormat="1" ht="12" customHeight="1" x14ac:dyDescent="0.15">
      <c r="A4676" s="19" t="s">
        <v>4992</v>
      </c>
      <c r="B4676" s="21" t="s">
        <v>245</v>
      </c>
      <c r="C4676" s="21" t="s">
        <v>442</v>
      </c>
      <c r="D4676" s="21" t="s">
        <v>439</v>
      </c>
      <c r="E4676" s="21" t="s">
        <v>4993</v>
      </c>
      <c r="F4676" s="20" t="s">
        <v>245</v>
      </c>
      <c r="G4676" s="20" t="s">
        <v>442</v>
      </c>
      <c r="H4676" s="20" t="s">
        <v>439</v>
      </c>
    </row>
    <row r="4677" spans="1:8" s="21" customFormat="1" ht="12" customHeight="1" x14ac:dyDescent="0.15">
      <c r="A4677" s="19" t="s">
        <v>4992</v>
      </c>
      <c r="B4677" s="21" t="s">
        <v>245</v>
      </c>
      <c r="C4677" s="21" t="s">
        <v>445</v>
      </c>
      <c r="D4677" s="21" t="s">
        <v>418</v>
      </c>
      <c r="E4677" s="21" t="s">
        <v>4993</v>
      </c>
      <c r="F4677" s="20" t="s">
        <v>245</v>
      </c>
      <c r="G4677" s="20" t="s">
        <v>445</v>
      </c>
      <c r="H4677" s="20" t="s">
        <v>418</v>
      </c>
    </row>
    <row r="4678" spans="1:8" s="21" customFormat="1" ht="12" customHeight="1" x14ac:dyDescent="0.15">
      <c r="A4678" s="19" t="s">
        <v>4992</v>
      </c>
      <c r="B4678" s="21" t="s">
        <v>245</v>
      </c>
      <c r="C4678" s="21" t="s">
        <v>445</v>
      </c>
      <c r="D4678" s="21" t="s">
        <v>427</v>
      </c>
      <c r="E4678" s="21" t="s">
        <v>4993</v>
      </c>
      <c r="F4678" s="20" t="s">
        <v>245</v>
      </c>
      <c r="G4678" s="20" t="s">
        <v>445</v>
      </c>
      <c r="H4678" s="20" t="s">
        <v>427</v>
      </c>
    </row>
    <row r="4679" spans="1:8" s="21" customFormat="1" ht="12" customHeight="1" x14ac:dyDescent="0.15">
      <c r="A4679" s="19" t="s">
        <v>4992</v>
      </c>
      <c r="B4679" s="21" t="s">
        <v>245</v>
      </c>
      <c r="C4679" s="21" t="s">
        <v>445</v>
      </c>
      <c r="D4679" s="21" t="s">
        <v>430</v>
      </c>
      <c r="E4679" s="21" t="s">
        <v>4993</v>
      </c>
      <c r="F4679" s="20" t="s">
        <v>245</v>
      </c>
      <c r="G4679" s="20" t="s">
        <v>445</v>
      </c>
      <c r="H4679" s="20" t="s">
        <v>430</v>
      </c>
    </row>
    <row r="4680" spans="1:8" s="21" customFormat="1" ht="12" customHeight="1" x14ac:dyDescent="0.15">
      <c r="A4680" s="19" t="s">
        <v>4992</v>
      </c>
      <c r="B4680" s="21" t="s">
        <v>245</v>
      </c>
      <c r="C4680" s="21" t="s">
        <v>445</v>
      </c>
      <c r="D4680" s="21" t="s">
        <v>433</v>
      </c>
      <c r="E4680" s="21" t="s">
        <v>4993</v>
      </c>
      <c r="F4680" s="20" t="s">
        <v>245</v>
      </c>
      <c r="G4680" s="20" t="s">
        <v>445</v>
      </c>
      <c r="H4680" s="20" t="s">
        <v>433</v>
      </c>
    </row>
    <row r="4681" spans="1:8" s="21" customFormat="1" ht="12" customHeight="1" x14ac:dyDescent="0.15">
      <c r="A4681" s="19" t="s">
        <v>4992</v>
      </c>
      <c r="B4681" s="21" t="s">
        <v>245</v>
      </c>
      <c r="C4681" s="21" t="s">
        <v>445</v>
      </c>
      <c r="D4681" s="21" t="s">
        <v>436</v>
      </c>
      <c r="E4681" s="21" t="s">
        <v>4993</v>
      </c>
      <c r="F4681" s="20" t="s">
        <v>245</v>
      </c>
      <c r="G4681" s="20" t="s">
        <v>445</v>
      </c>
      <c r="H4681" s="20" t="s">
        <v>436</v>
      </c>
    </row>
    <row r="4682" spans="1:8" s="21" customFormat="1" ht="12" customHeight="1" x14ac:dyDescent="0.15">
      <c r="A4682" s="19" t="s">
        <v>4992</v>
      </c>
      <c r="B4682" s="21" t="s">
        <v>245</v>
      </c>
      <c r="C4682" s="21" t="s">
        <v>445</v>
      </c>
      <c r="D4682" s="21" t="s">
        <v>439</v>
      </c>
      <c r="E4682" s="21" t="s">
        <v>4993</v>
      </c>
      <c r="F4682" s="20" t="s">
        <v>245</v>
      </c>
      <c r="G4682" s="20" t="s">
        <v>445</v>
      </c>
      <c r="H4682" s="20" t="s">
        <v>439</v>
      </c>
    </row>
    <row r="4683" spans="1:8" s="21" customFormat="1" ht="12" customHeight="1" x14ac:dyDescent="0.15">
      <c r="A4683" s="19" t="s">
        <v>4992</v>
      </c>
      <c r="B4683" s="21" t="s">
        <v>245</v>
      </c>
      <c r="C4683" s="21" t="s">
        <v>448</v>
      </c>
      <c r="D4683" s="21" t="s">
        <v>418</v>
      </c>
      <c r="E4683" s="21" t="s">
        <v>4993</v>
      </c>
      <c r="F4683" s="20" t="s">
        <v>245</v>
      </c>
      <c r="G4683" s="20" t="s">
        <v>448</v>
      </c>
      <c r="H4683" s="20" t="s">
        <v>418</v>
      </c>
    </row>
    <row r="4684" spans="1:8" s="21" customFormat="1" ht="12" customHeight="1" x14ac:dyDescent="0.15">
      <c r="A4684" s="19" t="s">
        <v>4992</v>
      </c>
      <c r="B4684" s="21" t="s">
        <v>245</v>
      </c>
      <c r="C4684" s="21" t="s">
        <v>448</v>
      </c>
      <c r="D4684" s="21" t="s">
        <v>427</v>
      </c>
      <c r="E4684" s="21" t="s">
        <v>4993</v>
      </c>
      <c r="F4684" s="20" t="s">
        <v>245</v>
      </c>
      <c r="G4684" s="20" t="s">
        <v>448</v>
      </c>
      <c r="H4684" s="20" t="s">
        <v>427</v>
      </c>
    </row>
    <row r="4685" spans="1:8" s="21" customFormat="1" ht="12" customHeight="1" x14ac:dyDescent="0.15">
      <c r="A4685" s="19" t="s">
        <v>4992</v>
      </c>
      <c r="B4685" s="21" t="s">
        <v>245</v>
      </c>
      <c r="C4685" s="21" t="s">
        <v>448</v>
      </c>
      <c r="D4685" s="21" t="s">
        <v>430</v>
      </c>
      <c r="E4685" s="21" t="s">
        <v>4993</v>
      </c>
      <c r="F4685" s="20" t="s">
        <v>245</v>
      </c>
      <c r="G4685" s="20" t="s">
        <v>448</v>
      </c>
      <c r="H4685" s="20" t="s">
        <v>430</v>
      </c>
    </row>
    <row r="4686" spans="1:8" s="21" customFormat="1" ht="12" customHeight="1" x14ac:dyDescent="0.15">
      <c r="A4686" s="19" t="s">
        <v>4992</v>
      </c>
      <c r="B4686" s="21" t="s">
        <v>245</v>
      </c>
      <c r="C4686" s="21" t="s">
        <v>448</v>
      </c>
      <c r="D4686" s="21" t="s">
        <v>433</v>
      </c>
      <c r="E4686" s="21" t="s">
        <v>4993</v>
      </c>
      <c r="F4686" s="20" t="s">
        <v>245</v>
      </c>
      <c r="G4686" s="20" t="s">
        <v>448</v>
      </c>
      <c r="H4686" s="20" t="s">
        <v>433</v>
      </c>
    </row>
    <row r="4687" spans="1:8" s="21" customFormat="1" ht="12" customHeight="1" x14ac:dyDescent="0.15">
      <c r="A4687" s="19" t="s">
        <v>4992</v>
      </c>
      <c r="B4687" s="21" t="s">
        <v>245</v>
      </c>
      <c r="C4687" s="21" t="s">
        <v>448</v>
      </c>
      <c r="D4687" s="21" t="s">
        <v>436</v>
      </c>
      <c r="E4687" s="21" t="s">
        <v>4993</v>
      </c>
      <c r="F4687" s="20" t="s">
        <v>245</v>
      </c>
      <c r="G4687" s="20" t="s">
        <v>448</v>
      </c>
      <c r="H4687" s="20" t="s">
        <v>436</v>
      </c>
    </row>
    <row r="4688" spans="1:8" s="21" customFormat="1" ht="12" customHeight="1" x14ac:dyDescent="0.15">
      <c r="A4688" s="19" t="s">
        <v>4992</v>
      </c>
      <c r="B4688" s="21" t="s">
        <v>245</v>
      </c>
      <c r="C4688" s="21" t="s">
        <v>448</v>
      </c>
      <c r="D4688" s="21" t="s">
        <v>439</v>
      </c>
      <c r="E4688" s="21" t="s">
        <v>4993</v>
      </c>
      <c r="F4688" s="20" t="s">
        <v>245</v>
      </c>
      <c r="G4688" s="20" t="s">
        <v>448</v>
      </c>
      <c r="H4688" s="20" t="s">
        <v>439</v>
      </c>
    </row>
    <row r="4689" spans="1:8" s="21" customFormat="1" ht="12" customHeight="1" x14ac:dyDescent="0.15">
      <c r="A4689" s="19" t="s">
        <v>4992</v>
      </c>
      <c r="B4689" s="21" t="s">
        <v>245</v>
      </c>
      <c r="C4689" s="21" t="s">
        <v>451</v>
      </c>
      <c r="D4689" s="21" t="s">
        <v>418</v>
      </c>
      <c r="E4689" s="21" t="s">
        <v>4993</v>
      </c>
      <c r="F4689" s="20" t="s">
        <v>245</v>
      </c>
      <c r="G4689" s="20" t="s">
        <v>451</v>
      </c>
      <c r="H4689" s="20" t="s">
        <v>418</v>
      </c>
    </row>
    <row r="4690" spans="1:8" s="21" customFormat="1" ht="12" customHeight="1" x14ac:dyDescent="0.15">
      <c r="A4690" s="19" t="s">
        <v>4992</v>
      </c>
      <c r="B4690" s="21" t="s">
        <v>245</v>
      </c>
      <c r="C4690" s="21" t="s">
        <v>451</v>
      </c>
      <c r="D4690" s="21" t="s">
        <v>427</v>
      </c>
      <c r="E4690" s="21" t="s">
        <v>4993</v>
      </c>
      <c r="F4690" s="20" t="s">
        <v>245</v>
      </c>
      <c r="G4690" s="20" t="s">
        <v>451</v>
      </c>
      <c r="H4690" s="20" t="s">
        <v>427</v>
      </c>
    </row>
    <row r="4691" spans="1:8" s="21" customFormat="1" ht="12" customHeight="1" x14ac:dyDescent="0.15">
      <c r="A4691" s="19" t="s">
        <v>4992</v>
      </c>
      <c r="B4691" s="21" t="s">
        <v>245</v>
      </c>
      <c r="C4691" s="21" t="s">
        <v>451</v>
      </c>
      <c r="D4691" s="21" t="s">
        <v>430</v>
      </c>
      <c r="E4691" s="21" t="s">
        <v>4993</v>
      </c>
      <c r="F4691" s="20" t="s">
        <v>245</v>
      </c>
      <c r="G4691" s="20" t="s">
        <v>451</v>
      </c>
      <c r="H4691" s="20" t="s">
        <v>430</v>
      </c>
    </row>
    <row r="4692" spans="1:8" s="21" customFormat="1" ht="12" customHeight="1" x14ac:dyDescent="0.15">
      <c r="A4692" s="19" t="s">
        <v>4992</v>
      </c>
      <c r="B4692" s="21" t="s">
        <v>245</v>
      </c>
      <c r="C4692" s="21" t="s">
        <v>451</v>
      </c>
      <c r="D4692" s="21" t="s">
        <v>433</v>
      </c>
      <c r="E4692" s="21" t="s">
        <v>4993</v>
      </c>
      <c r="F4692" s="20" t="s">
        <v>245</v>
      </c>
      <c r="G4692" s="20" t="s">
        <v>451</v>
      </c>
      <c r="H4692" s="20" t="s">
        <v>433</v>
      </c>
    </row>
    <row r="4693" spans="1:8" s="21" customFormat="1" ht="12" customHeight="1" x14ac:dyDescent="0.15">
      <c r="A4693" s="19" t="s">
        <v>4992</v>
      </c>
      <c r="B4693" s="21" t="s">
        <v>245</v>
      </c>
      <c r="C4693" s="21" t="s">
        <v>451</v>
      </c>
      <c r="D4693" s="21" t="s">
        <v>436</v>
      </c>
      <c r="E4693" s="21" t="s">
        <v>4993</v>
      </c>
      <c r="F4693" s="20" t="s">
        <v>245</v>
      </c>
      <c r="G4693" s="20" t="s">
        <v>451</v>
      </c>
      <c r="H4693" s="20" t="s">
        <v>436</v>
      </c>
    </row>
    <row r="4694" spans="1:8" s="21" customFormat="1" ht="12" customHeight="1" x14ac:dyDescent="0.15">
      <c r="A4694" s="19" t="s">
        <v>4992</v>
      </c>
      <c r="B4694" s="21" t="s">
        <v>245</v>
      </c>
      <c r="C4694" s="21" t="s">
        <v>451</v>
      </c>
      <c r="D4694" s="21" t="s">
        <v>439</v>
      </c>
      <c r="E4694" s="21" t="s">
        <v>4993</v>
      </c>
      <c r="F4694" s="20" t="s">
        <v>245</v>
      </c>
      <c r="G4694" s="20" t="s">
        <v>451</v>
      </c>
      <c r="H4694" s="20" t="s">
        <v>439</v>
      </c>
    </row>
    <row r="4695" spans="1:8" s="21" customFormat="1" ht="12" customHeight="1" x14ac:dyDescent="0.15">
      <c r="A4695" s="19" t="s">
        <v>4992</v>
      </c>
      <c r="B4695" s="21" t="s">
        <v>245</v>
      </c>
      <c r="C4695" s="21" t="s">
        <v>454</v>
      </c>
      <c r="D4695" s="21" t="s">
        <v>418</v>
      </c>
      <c r="E4695" s="21" t="s">
        <v>4993</v>
      </c>
      <c r="F4695" s="20" t="s">
        <v>245</v>
      </c>
      <c r="G4695" s="20" t="s">
        <v>454</v>
      </c>
      <c r="H4695" s="20" t="s">
        <v>418</v>
      </c>
    </row>
    <row r="4696" spans="1:8" s="21" customFormat="1" ht="12" customHeight="1" x14ac:dyDescent="0.15">
      <c r="A4696" s="19" t="s">
        <v>4992</v>
      </c>
      <c r="B4696" s="21" t="s">
        <v>245</v>
      </c>
      <c r="C4696" s="21" t="s">
        <v>454</v>
      </c>
      <c r="D4696" s="21" t="s">
        <v>427</v>
      </c>
      <c r="E4696" s="21" t="s">
        <v>4993</v>
      </c>
      <c r="F4696" s="20" t="s">
        <v>245</v>
      </c>
      <c r="G4696" s="20" t="s">
        <v>454</v>
      </c>
      <c r="H4696" s="20" t="s">
        <v>427</v>
      </c>
    </row>
    <row r="4697" spans="1:8" s="21" customFormat="1" ht="12" customHeight="1" x14ac:dyDescent="0.15">
      <c r="A4697" s="19" t="s">
        <v>4992</v>
      </c>
      <c r="B4697" s="21" t="s">
        <v>245</v>
      </c>
      <c r="C4697" s="21" t="s">
        <v>454</v>
      </c>
      <c r="D4697" s="21" t="s">
        <v>430</v>
      </c>
      <c r="E4697" s="21" t="s">
        <v>4993</v>
      </c>
      <c r="F4697" s="20" t="s">
        <v>245</v>
      </c>
      <c r="G4697" s="20" t="s">
        <v>454</v>
      </c>
      <c r="H4697" s="20" t="s">
        <v>430</v>
      </c>
    </row>
    <row r="4698" spans="1:8" s="21" customFormat="1" ht="12" customHeight="1" x14ac:dyDescent="0.15">
      <c r="A4698" s="19" t="s">
        <v>4992</v>
      </c>
      <c r="B4698" s="21" t="s">
        <v>245</v>
      </c>
      <c r="C4698" s="21" t="s">
        <v>454</v>
      </c>
      <c r="D4698" s="21" t="s">
        <v>433</v>
      </c>
      <c r="E4698" s="21" t="s">
        <v>4993</v>
      </c>
      <c r="F4698" s="20" t="s">
        <v>245</v>
      </c>
      <c r="G4698" s="20" t="s">
        <v>454</v>
      </c>
      <c r="H4698" s="20" t="s">
        <v>433</v>
      </c>
    </row>
    <row r="4699" spans="1:8" s="21" customFormat="1" ht="12" customHeight="1" x14ac:dyDescent="0.15">
      <c r="A4699" s="19" t="s">
        <v>4992</v>
      </c>
      <c r="B4699" s="21" t="s">
        <v>245</v>
      </c>
      <c r="C4699" s="21" t="s">
        <v>454</v>
      </c>
      <c r="D4699" s="21" t="s">
        <v>436</v>
      </c>
      <c r="E4699" s="21" t="s">
        <v>4993</v>
      </c>
      <c r="F4699" s="20" t="s">
        <v>245</v>
      </c>
      <c r="G4699" s="20" t="s">
        <v>454</v>
      </c>
      <c r="H4699" s="20" t="s">
        <v>436</v>
      </c>
    </row>
    <row r="4700" spans="1:8" s="21" customFormat="1" ht="12" customHeight="1" x14ac:dyDescent="0.15">
      <c r="A4700" s="19" t="s">
        <v>4992</v>
      </c>
      <c r="B4700" s="21" t="s">
        <v>245</v>
      </c>
      <c r="C4700" s="21" t="s">
        <v>454</v>
      </c>
      <c r="D4700" s="21" t="s">
        <v>439</v>
      </c>
      <c r="E4700" s="21" t="s">
        <v>4993</v>
      </c>
      <c r="F4700" s="20" t="s">
        <v>245</v>
      </c>
      <c r="G4700" s="20" t="s">
        <v>454</v>
      </c>
      <c r="H4700" s="20" t="s">
        <v>439</v>
      </c>
    </row>
    <row r="4701" spans="1:8" s="21" customFormat="1" ht="12" customHeight="1" x14ac:dyDescent="0.15">
      <c r="A4701" s="19" t="s">
        <v>4992</v>
      </c>
      <c r="B4701" s="21" t="s">
        <v>245</v>
      </c>
      <c r="C4701" s="21" t="s">
        <v>457</v>
      </c>
      <c r="D4701" s="21" t="s">
        <v>418</v>
      </c>
      <c r="E4701" s="21" t="s">
        <v>4993</v>
      </c>
      <c r="F4701" s="20" t="s">
        <v>245</v>
      </c>
      <c r="G4701" s="20" t="s">
        <v>457</v>
      </c>
      <c r="H4701" s="20" t="s">
        <v>418</v>
      </c>
    </row>
    <row r="4702" spans="1:8" s="21" customFormat="1" ht="12" customHeight="1" x14ac:dyDescent="0.15">
      <c r="A4702" s="19" t="s">
        <v>4992</v>
      </c>
      <c r="B4702" s="21" t="s">
        <v>245</v>
      </c>
      <c r="C4702" s="21" t="s">
        <v>457</v>
      </c>
      <c r="D4702" s="21" t="s">
        <v>427</v>
      </c>
      <c r="E4702" s="21" t="s">
        <v>4993</v>
      </c>
      <c r="F4702" s="20" t="s">
        <v>245</v>
      </c>
      <c r="G4702" s="20" t="s">
        <v>457</v>
      </c>
      <c r="H4702" s="20" t="s">
        <v>427</v>
      </c>
    </row>
    <row r="4703" spans="1:8" s="21" customFormat="1" ht="12" customHeight="1" x14ac:dyDescent="0.15">
      <c r="A4703" s="19" t="s">
        <v>4992</v>
      </c>
      <c r="B4703" s="21" t="s">
        <v>245</v>
      </c>
      <c r="C4703" s="21" t="s">
        <v>457</v>
      </c>
      <c r="D4703" s="21" t="s">
        <v>430</v>
      </c>
      <c r="E4703" s="21" t="s">
        <v>4993</v>
      </c>
      <c r="F4703" s="20" t="s">
        <v>245</v>
      </c>
      <c r="G4703" s="20" t="s">
        <v>457</v>
      </c>
      <c r="H4703" s="20" t="s">
        <v>430</v>
      </c>
    </row>
    <row r="4704" spans="1:8" s="21" customFormat="1" ht="12" customHeight="1" x14ac:dyDescent="0.15">
      <c r="A4704" s="19" t="s">
        <v>4992</v>
      </c>
      <c r="B4704" s="21" t="s">
        <v>245</v>
      </c>
      <c r="C4704" s="21" t="s">
        <v>457</v>
      </c>
      <c r="D4704" s="21" t="s">
        <v>433</v>
      </c>
      <c r="E4704" s="21" t="s">
        <v>4993</v>
      </c>
      <c r="F4704" s="20" t="s">
        <v>245</v>
      </c>
      <c r="G4704" s="20" t="s">
        <v>457</v>
      </c>
      <c r="H4704" s="20" t="s">
        <v>433</v>
      </c>
    </row>
    <row r="4705" spans="1:8" s="21" customFormat="1" ht="12" customHeight="1" x14ac:dyDescent="0.15">
      <c r="A4705" s="19" t="s">
        <v>4992</v>
      </c>
      <c r="B4705" s="21" t="s">
        <v>245</v>
      </c>
      <c r="C4705" s="21" t="s">
        <v>457</v>
      </c>
      <c r="D4705" s="21" t="s">
        <v>436</v>
      </c>
      <c r="E4705" s="21" t="s">
        <v>4993</v>
      </c>
      <c r="F4705" s="20" t="s">
        <v>245</v>
      </c>
      <c r="G4705" s="20" t="s">
        <v>457</v>
      </c>
      <c r="H4705" s="20" t="s">
        <v>436</v>
      </c>
    </row>
    <row r="4706" spans="1:8" s="21" customFormat="1" ht="12" customHeight="1" x14ac:dyDescent="0.15">
      <c r="A4706" s="19" t="s">
        <v>4992</v>
      </c>
      <c r="B4706" s="21" t="s">
        <v>245</v>
      </c>
      <c r="C4706" s="21" t="s">
        <v>457</v>
      </c>
      <c r="D4706" s="21" t="s">
        <v>439</v>
      </c>
      <c r="E4706" s="21" t="s">
        <v>4993</v>
      </c>
      <c r="F4706" s="20" t="s">
        <v>245</v>
      </c>
      <c r="G4706" s="20" t="s">
        <v>457</v>
      </c>
      <c r="H4706" s="20" t="s">
        <v>439</v>
      </c>
    </row>
    <row r="4707" spans="1:8" s="21" customFormat="1" ht="12" customHeight="1" x14ac:dyDescent="0.15">
      <c r="A4707" s="19" t="s">
        <v>4992</v>
      </c>
      <c r="B4707" s="21" t="s">
        <v>245</v>
      </c>
      <c r="C4707" s="21" t="s">
        <v>490</v>
      </c>
      <c r="D4707" s="21" t="s">
        <v>418</v>
      </c>
      <c r="E4707" s="21" t="s">
        <v>4993</v>
      </c>
      <c r="F4707" s="20" t="s">
        <v>245</v>
      </c>
      <c r="G4707" s="20" t="s">
        <v>490</v>
      </c>
      <c r="H4707" s="20" t="s">
        <v>418</v>
      </c>
    </row>
    <row r="4708" spans="1:8" s="21" customFormat="1" ht="12" customHeight="1" x14ac:dyDescent="0.15">
      <c r="A4708" s="19" t="s">
        <v>4992</v>
      </c>
      <c r="B4708" s="21" t="s">
        <v>245</v>
      </c>
      <c r="C4708" s="21" t="s">
        <v>490</v>
      </c>
      <c r="D4708" s="21" t="s">
        <v>427</v>
      </c>
      <c r="E4708" s="21" t="s">
        <v>4993</v>
      </c>
      <c r="F4708" s="20" t="s">
        <v>245</v>
      </c>
      <c r="G4708" s="20" t="s">
        <v>490</v>
      </c>
      <c r="H4708" s="20" t="s">
        <v>427</v>
      </c>
    </row>
    <row r="4709" spans="1:8" s="21" customFormat="1" ht="12" customHeight="1" x14ac:dyDescent="0.15">
      <c r="A4709" s="19" t="s">
        <v>4992</v>
      </c>
      <c r="B4709" s="21" t="s">
        <v>245</v>
      </c>
      <c r="C4709" s="21" t="s">
        <v>497</v>
      </c>
      <c r="D4709" s="21" t="s">
        <v>418</v>
      </c>
      <c r="E4709" s="21" t="s">
        <v>4993</v>
      </c>
      <c r="F4709" s="20" t="s">
        <v>245</v>
      </c>
      <c r="G4709" s="20" t="s">
        <v>497</v>
      </c>
      <c r="H4709" s="20" t="s">
        <v>418</v>
      </c>
    </row>
    <row r="4710" spans="1:8" s="21" customFormat="1" ht="12" customHeight="1" x14ac:dyDescent="0.15">
      <c r="A4710" s="19" t="s">
        <v>4992</v>
      </c>
      <c r="B4710" s="21" t="s">
        <v>245</v>
      </c>
      <c r="C4710" s="21" t="s">
        <v>497</v>
      </c>
      <c r="D4710" s="21" t="s">
        <v>427</v>
      </c>
      <c r="E4710" s="21" t="s">
        <v>4993</v>
      </c>
      <c r="F4710" s="20" t="s">
        <v>245</v>
      </c>
      <c r="G4710" s="20" t="s">
        <v>497</v>
      </c>
      <c r="H4710" s="20" t="s">
        <v>427</v>
      </c>
    </row>
    <row r="4711" spans="1:8" s="21" customFormat="1" ht="12" customHeight="1" x14ac:dyDescent="0.15">
      <c r="A4711" s="19" t="s">
        <v>4992</v>
      </c>
      <c r="B4711" s="21" t="s">
        <v>245</v>
      </c>
      <c r="C4711" s="21" t="s">
        <v>664</v>
      </c>
      <c r="D4711" s="21" t="s">
        <v>418</v>
      </c>
      <c r="E4711" s="21" t="s">
        <v>4993</v>
      </c>
      <c r="F4711" s="20" t="s">
        <v>245</v>
      </c>
      <c r="G4711" s="20" t="s">
        <v>664</v>
      </c>
      <c r="H4711" s="20" t="s">
        <v>418</v>
      </c>
    </row>
    <row r="4712" spans="1:8" s="21" customFormat="1" ht="12" customHeight="1" x14ac:dyDescent="0.15">
      <c r="A4712" s="19" t="s">
        <v>4992</v>
      </c>
      <c r="B4712" s="21" t="s">
        <v>245</v>
      </c>
      <c r="C4712" s="21" t="s">
        <v>664</v>
      </c>
      <c r="D4712" s="21" t="s">
        <v>427</v>
      </c>
      <c r="E4712" s="21" t="s">
        <v>4993</v>
      </c>
      <c r="F4712" s="20" t="s">
        <v>245</v>
      </c>
      <c r="G4712" s="20" t="s">
        <v>664</v>
      </c>
      <c r="H4712" s="20" t="s">
        <v>427</v>
      </c>
    </row>
    <row r="4713" spans="1:8" s="21" customFormat="1" ht="12" customHeight="1" x14ac:dyDescent="0.15">
      <c r="A4713" s="19" t="s">
        <v>4992</v>
      </c>
      <c r="B4713" s="21" t="s">
        <v>245</v>
      </c>
      <c r="C4713" s="21" t="s">
        <v>667</v>
      </c>
      <c r="D4713" s="21" t="s">
        <v>418</v>
      </c>
      <c r="E4713" s="21" t="s">
        <v>4993</v>
      </c>
      <c r="F4713" s="20" t="s">
        <v>245</v>
      </c>
      <c r="G4713" s="20" t="s">
        <v>667</v>
      </c>
      <c r="H4713" s="20" t="s">
        <v>418</v>
      </c>
    </row>
    <row r="4714" spans="1:8" s="21" customFormat="1" ht="12" customHeight="1" x14ac:dyDescent="0.15">
      <c r="A4714" s="19" t="s">
        <v>4992</v>
      </c>
      <c r="B4714" s="21" t="s">
        <v>245</v>
      </c>
      <c r="C4714" s="21" t="s">
        <v>667</v>
      </c>
      <c r="D4714" s="21" t="s">
        <v>427</v>
      </c>
      <c r="E4714" s="21" t="s">
        <v>4993</v>
      </c>
      <c r="F4714" s="20" t="s">
        <v>245</v>
      </c>
      <c r="G4714" s="20" t="s">
        <v>667</v>
      </c>
      <c r="H4714" s="20" t="s">
        <v>427</v>
      </c>
    </row>
    <row r="4715" spans="1:8" s="21" customFormat="1" ht="12" customHeight="1" x14ac:dyDescent="0.15">
      <c r="A4715" s="19" t="s">
        <v>4992</v>
      </c>
      <c r="B4715" s="21" t="s">
        <v>245</v>
      </c>
      <c r="C4715" s="21" t="s">
        <v>739</v>
      </c>
      <c r="D4715" s="21" t="s">
        <v>418</v>
      </c>
      <c r="E4715" s="21" t="s">
        <v>4993</v>
      </c>
      <c r="F4715" s="20" t="s">
        <v>245</v>
      </c>
      <c r="G4715" s="20" t="s">
        <v>739</v>
      </c>
      <c r="H4715" s="20" t="s">
        <v>418</v>
      </c>
    </row>
    <row r="4716" spans="1:8" s="21" customFormat="1" ht="12" customHeight="1" x14ac:dyDescent="0.15">
      <c r="A4716" s="19" t="s">
        <v>4992</v>
      </c>
      <c r="B4716" s="21" t="s">
        <v>245</v>
      </c>
      <c r="C4716" s="21" t="s">
        <v>739</v>
      </c>
      <c r="D4716" s="21" t="s">
        <v>427</v>
      </c>
      <c r="E4716" s="21" t="s">
        <v>4993</v>
      </c>
      <c r="F4716" s="20" t="s">
        <v>245</v>
      </c>
      <c r="G4716" s="20" t="s">
        <v>739</v>
      </c>
      <c r="H4716" s="20" t="s">
        <v>427</v>
      </c>
    </row>
    <row r="4717" spans="1:8" s="21" customFormat="1" ht="12" customHeight="1" x14ac:dyDescent="0.15">
      <c r="A4717" s="19" t="s">
        <v>4992</v>
      </c>
      <c r="B4717" s="21" t="s">
        <v>245</v>
      </c>
      <c r="C4717" s="21" t="s">
        <v>742</v>
      </c>
      <c r="D4717" s="21" t="s">
        <v>418</v>
      </c>
      <c r="E4717" s="21" t="s">
        <v>4993</v>
      </c>
      <c r="F4717" s="20" t="s">
        <v>245</v>
      </c>
      <c r="G4717" s="20" t="s">
        <v>742</v>
      </c>
      <c r="H4717" s="20" t="s">
        <v>418</v>
      </c>
    </row>
    <row r="4718" spans="1:8" s="21" customFormat="1" ht="12" customHeight="1" x14ac:dyDescent="0.15">
      <c r="A4718" s="19" t="s">
        <v>4992</v>
      </c>
      <c r="B4718" s="21" t="s">
        <v>245</v>
      </c>
      <c r="C4718" s="21" t="s">
        <v>742</v>
      </c>
      <c r="D4718" s="21" t="s">
        <v>427</v>
      </c>
      <c r="E4718" s="21" t="s">
        <v>4993</v>
      </c>
      <c r="F4718" s="20" t="s">
        <v>245</v>
      </c>
      <c r="G4718" s="20" t="s">
        <v>742</v>
      </c>
      <c r="H4718" s="20" t="s">
        <v>427</v>
      </c>
    </row>
    <row r="4719" spans="1:8" s="21" customFormat="1" ht="12" customHeight="1" x14ac:dyDescent="0.15">
      <c r="A4719" s="19" t="s">
        <v>4992</v>
      </c>
      <c r="B4719" s="21" t="s">
        <v>245</v>
      </c>
      <c r="C4719" s="21" t="s">
        <v>745</v>
      </c>
      <c r="D4719" s="21" t="s">
        <v>418</v>
      </c>
      <c r="E4719" s="21" t="s">
        <v>4993</v>
      </c>
      <c r="F4719" s="20" t="s">
        <v>245</v>
      </c>
      <c r="G4719" s="20" t="s">
        <v>745</v>
      </c>
      <c r="H4719" s="20" t="s">
        <v>418</v>
      </c>
    </row>
    <row r="4720" spans="1:8" s="21" customFormat="1" ht="12" customHeight="1" x14ac:dyDescent="0.15">
      <c r="A4720" s="19" t="s">
        <v>4992</v>
      </c>
      <c r="B4720" s="21" t="s">
        <v>245</v>
      </c>
      <c r="C4720" s="21" t="s">
        <v>745</v>
      </c>
      <c r="D4720" s="21" t="s">
        <v>427</v>
      </c>
      <c r="E4720" s="21" t="s">
        <v>4993</v>
      </c>
      <c r="F4720" s="20" t="s">
        <v>245</v>
      </c>
      <c r="G4720" s="20" t="s">
        <v>745</v>
      </c>
      <c r="H4720" s="20" t="s">
        <v>427</v>
      </c>
    </row>
    <row r="4721" spans="1:8" s="21" customFormat="1" ht="12" customHeight="1" x14ac:dyDescent="0.15">
      <c r="A4721" s="19" t="s">
        <v>4992</v>
      </c>
      <c r="B4721" s="21" t="s">
        <v>245</v>
      </c>
      <c r="C4721" s="21" t="s">
        <v>512</v>
      </c>
      <c r="D4721" s="21" t="s">
        <v>418</v>
      </c>
      <c r="E4721" s="21" t="s">
        <v>4993</v>
      </c>
      <c r="F4721" s="20" t="s">
        <v>245</v>
      </c>
      <c r="G4721" s="20" t="s">
        <v>512</v>
      </c>
      <c r="H4721" s="20" t="s">
        <v>418</v>
      </c>
    </row>
    <row r="4722" spans="1:8" s="21" customFormat="1" ht="12" customHeight="1" x14ac:dyDescent="0.15">
      <c r="A4722" s="19" t="s">
        <v>4992</v>
      </c>
      <c r="B4722" s="21" t="s">
        <v>245</v>
      </c>
      <c r="C4722" s="21" t="s">
        <v>512</v>
      </c>
      <c r="D4722" s="21" t="s">
        <v>427</v>
      </c>
      <c r="E4722" s="21" t="s">
        <v>4993</v>
      </c>
      <c r="F4722" s="20" t="s">
        <v>245</v>
      </c>
      <c r="G4722" s="20" t="s">
        <v>512</v>
      </c>
      <c r="H4722" s="20" t="s">
        <v>427</v>
      </c>
    </row>
    <row r="4723" spans="1:8" s="21" customFormat="1" ht="12" customHeight="1" x14ac:dyDescent="0.15">
      <c r="A4723" s="19" t="s">
        <v>4992</v>
      </c>
      <c r="B4723" s="21" t="s">
        <v>245</v>
      </c>
      <c r="C4723" s="21" t="s">
        <v>528</v>
      </c>
      <c r="D4723" s="21" t="s">
        <v>418</v>
      </c>
      <c r="E4723" s="21" t="s">
        <v>4993</v>
      </c>
      <c r="F4723" s="20" t="s">
        <v>245</v>
      </c>
      <c r="G4723" s="20" t="s">
        <v>528</v>
      </c>
      <c r="H4723" s="20" t="s">
        <v>418</v>
      </c>
    </row>
    <row r="4724" spans="1:8" s="21" customFormat="1" ht="12" customHeight="1" x14ac:dyDescent="0.15">
      <c r="A4724" s="19" t="s">
        <v>4992</v>
      </c>
      <c r="B4724" s="21" t="s">
        <v>245</v>
      </c>
      <c r="C4724" s="21" t="s">
        <v>528</v>
      </c>
      <c r="D4724" s="21" t="s">
        <v>427</v>
      </c>
      <c r="E4724" s="21" t="s">
        <v>4993</v>
      </c>
      <c r="F4724" s="20" t="s">
        <v>245</v>
      </c>
      <c r="G4724" s="20" t="s">
        <v>528</v>
      </c>
      <c r="H4724" s="20" t="s">
        <v>427</v>
      </c>
    </row>
    <row r="4725" spans="1:8" s="21" customFormat="1" ht="12" customHeight="1" x14ac:dyDescent="0.15">
      <c r="A4725" s="19" t="s">
        <v>4992</v>
      </c>
      <c r="B4725" s="21" t="s">
        <v>245</v>
      </c>
      <c r="C4725" s="21" t="s">
        <v>531</v>
      </c>
      <c r="D4725" s="21" t="s">
        <v>418</v>
      </c>
      <c r="E4725" s="21" t="s">
        <v>4993</v>
      </c>
      <c r="F4725" s="20" t="s">
        <v>245</v>
      </c>
      <c r="G4725" s="20" t="s">
        <v>531</v>
      </c>
      <c r="H4725" s="20" t="s">
        <v>418</v>
      </c>
    </row>
    <row r="4726" spans="1:8" s="21" customFormat="1" ht="12" customHeight="1" x14ac:dyDescent="0.15">
      <c r="A4726" s="19" t="s">
        <v>4992</v>
      </c>
      <c r="B4726" s="21" t="s">
        <v>245</v>
      </c>
      <c r="C4726" s="21" t="s">
        <v>531</v>
      </c>
      <c r="D4726" s="21" t="s">
        <v>427</v>
      </c>
      <c r="E4726" s="21" t="s">
        <v>4993</v>
      </c>
      <c r="F4726" s="20" t="s">
        <v>245</v>
      </c>
      <c r="G4726" s="20" t="s">
        <v>531</v>
      </c>
      <c r="H4726" s="20" t="s">
        <v>427</v>
      </c>
    </row>
    <row r="4727" spans="1:8" s="21" customFormat="1" ht="12" customHeight="1" x14ac:dyDescent="0.15">
      <c r="A4727" s="19" t="s">
        <v>4992</v>
      </c>
      <c r="B4727" s="21" t="s">
        <v>245</v>
      </c>
      <c r="C4727" s="21" t="s">
        <v>677</v>
      </c>
      <c r="D4727" s="21" t="s">
        <v>418</v>
      </c>
      <c r="E4727" s="21" t="s">
        <v>4993</v>
      </c>
      <c r="F4727" s="20" t="s">
        <v>245</v>
      </c>
      <c r="G4727" s="20" t="s">
        <v>677</v>
      </c>
      <c r="H4727" s="20" t="s">
        <v>418</v>
      </c>
    </row>
    <row r="4728" spans="1:8" s="21" customFormat="1" ht="12" customHeight="1" x14ac:dyDescent="0.15">
      <c r="A4728" s="19" t="s">
        <v>4992</v>
      </c>
      <c r="B4728" s="21" t="s">
        <v>245</v>
      </c>
      <c r="C4728" s="21" t="s">
        <v>677</v>
      </c>
      <c r="D4728" s="21" t="s">
        <v>427</v>
      </c>
      <c r="E4728" s="21" t="s">
        <v>4993</v>
      </c>
      <c r="F4728" s="20" t="s">
        <v>245</v>
      </c>
      <c r="G4728" s="20" t="s">
        <v>677</v>
      </c>
      <c r="H4728" s="20" t="s">
        <v>427</v>
      </c>
    </row>
    <row r="4729" spans="1:8" s="21" customFormat="1" ht="12" customHeight="1" x14ac:dyDescent="0.15">
      <c r="A4729" s="19" t="s">
        <v>4992</v>
      </c>
      <c r="B4729" s="21" t="s">
        <v>245</v>
      </c>
      <c r="C4729" s="21" t="s">
        <v>680</v>
      </c>
      <c r="D4729" s="21" t="s">
        <v>418</v>
      </c>
      <c r="E4729" s="21" t="s">
        <v>4993</v>
      </c>
      <c r="F4729" s="20" t="s">
        <v>245</v>
      </c>
      <c r="G4729" s="20" t="s">
        <v>680</v>
      </c>
      <c r="H4729" s="20" t="s">
        <v>418</v>
      </c>
    </row>
    <row r="4730" spans="1:8" s="21" customFormat="1" ht="12" customHeight="1" x14ac:dyDescent="0.15">
      <c r="A4730" s="19" t="s">
        <v>4992</v>
      </c>
      <c r="B4730" s="21" t="s">
        <v>245</v>
      </c>
      <c r="C4730" s="21" t="s">
        <v>680</v>
      </c>
      <c r="D4730" s="21" t="s">
        <v>427</v>
      </c>
      <c r="E4730" s="21" t="s">
        <v>4993</v>
      </c>
      <c r="F4730" s="20" t="s">
        <v>245</v>
      </c>
      <c r="G4730" s="20" t="s">
        <v>680</v>
      </c>
      <c r="H4730" s="20" t="s">
        <v>427</v>
      </c>
    </row>
    <row r="4731" spans="1:8" s="21" customFormat="1" ht="12" customHeight="1" x14ac:dyDescent="0.15">
      <c r="A4731" s="19" t="s">
        <v>4992</v>
      </c>
      <c r="B4731" s="21" t="s">
        <v>245</v>
      </c>
      <c r="C4731" s="21" t="s">
        <v>683</v>
      </c>
      <c r="D4731" s="21" t="s">
        <v>418</v>
      </c>
      <c r="E4731" s="21" t="s">
        <v>4993</v>
      </c>
      <c r="F4731" s="20" t="s">
        <v>245</v>
      </c>
      <c r="G4731" s="20" t="s">
        <v>683</v>
      </c>
      <c r="H4731" s="20" t="s">
        <v>418</v>
      </c>
    </row>
    <row r="4732" spans="1:8" s="21" customFormat="1" ht="12" customHeight="1" x14ac:dyDescent="0.15">
      <c r="A4732" s="19" t="s">
        <v>4992</v>
      </c>
      <c r="B4732" s="21" t="s">
        <v>245</v>
      </c>
      <c r="C4732" s="21" t="s">
        <v>683</v>
      </c>
      <c r="D4732" s="21" t="s">
        <v>427</v>
      </c>
      <c r="E4732" s="21" t="s">
        <v>4993</v>
      </c>
      <c r="F4732" s="20" t="s">
        <v>245</v>
      </c>
      <c r="G4732" s="20" t="s">
        <v>683</v>
      </c>
      <c r="H4732" s="20" t="s">
        <v>427</v>
      </c>
    </row>
    <row r="4733" spans="1:8" s="21" customFormat="1" ht="12" customHeight="1" x14ac:dyDescent="0.15">
      <c r="A4733" s="19" t="s">
        <v>4992</v>
      </c>
      <c r="B4733" s="21" t="s">
        <v>245</v>
      </c>
      <c r="C4733" s="21" t="s">
        <v>759</v>
      </c>
      <c r="D4733" s="21" t="s">
        <v>418</v>
      </c>
      <c r="E4733" s="21" t="s">
        <v>4993</v>
      </c>
      <c r="F4733" s="20" t="s">
        <v>245</v>
      </c>
      <c r="G4733" s="20" t="s">
        <v>759</v>
      </c>
      <c r="H4733" s="20" t="s">
        <v>418</v>
      </c>
    </row>
    <row r="4734" spans="1:8" s="21" customFormat="1" ht="12" customHeight="1" x14ac:dyDescent="0.15">
      <c r="A4734" s="19" t="s">
        <v>4992</v>
      </c>
      <c r="B4734" s="21" t="s">
        <v>245</v>
      </c>
      <c r="C4734" s="21" t="s">
        <v>878</v>
      </c>
      <c r="D4734" s="21" t="s">
        <v>418</v>
      </c>
      <c r="E4734" s="21" t="s">
        <v>4993</v>
      </c>
      <c r="F4734" s="20" t="s">
        <v>245</v>
      </c>
      <c r="G4734" s="20" t="s">
        <v>878</v>
      </c>
      <c r="H4734" s="20" t="s">
        <v>418</v>
      </c>
    </row>
    <row r="4735" spans="1:8" s="21" customFormat="1" ht="12" customHeight="1" x14ac:dyDescent="0.15">
      <c r="A4735" s="19" t="s">
        <v>4992</v>
      </c>
      <c r="B4735" s="21" t="s">
        <v>245</v>
      </c>
      <c r="C4735" s="21" t="s">
        <v>772</v>
      </c>
      <c r="D4735" s="21" t="s">
        <v>418</v>
      </c>
      <c r="E4735" s="21" t="s">
        <v>4993</v>
      </c>
      <c r="F4735" s="20" t="s">
        <v>245</v>
      </c>
      <c r="G4735" s="20" t="s">
        <v>772</v>
      </c>
      <c r="H4735" s="20" t="s">
        <v>418</v>
      </c>
    </row>
    <row r="4736" spans="1:8" s="21" customFormat="1" ht="12" customHeight="1" x14ac:dyDescent="0.15">
      <c r="A4736" s="19" t="s">
        <v>4992</v>
      </c>
      <c r="B4736" s="21" t="s">
        <v>245</v>
      </c>
      <c r="C4736" s="21" t="s">
        <v>772</v>
      </c>
      <c r="D4736" s="21" t="s">
        <v>430</v>
      </c>
      <c r="E4736" s="21" t="s">
        <v>4993</v>
      </c>
      <c r="F4736" s="20" t="s">
        <v>245</v>
      </c>
      <c r="G4736" s="20" t="s">
        <v>772</v>
      </c>
      <c r="H4736" s="20" t="s">
        <v>430</v>
      </c>
    </row>
    <row r="4737" spans="1:8" s="21" customFormat="1" ht="12" customHeight="1" x14ac:dyDescent="0.15">
      <c r="A4737" s="19" t="s">
        <v>4992</v>
      </c>
      <c r="B4737" s="21" t="s">
        <v>248</v>
      </c>
      <c r="C4737" s="21" t="s">
        <v>417</v>
      </c>
      <c r="D4737" s="21" t="s">
        <v>418</v>
      </c>
      <c r="E4737" s="21" t="s">
        <v>4993</v>
      </c>
      <c r="F4737" s="20" t="s">
        <v>248</v>
      </c>
      <c r="G4737" s="20" t="s">
        <v>417</v>
      </c>
      <c r="H4737" s="20" t="s">
        <v>418</v>
      </c>
    </row>
    <row r="4738" spans="1:8" s="21" customFormat="1" ht="12" customHeight="1" x14ac:dyDescent="0.15">
      <c r="A4738" s="19" t="s">
        <v>4992</v>
      </c>
      <c r="B4738" s="21" t="s">
        <v>248</v>
      </c>
      <c r="C4738" s="21" t="s">
        <v>417</v>
      </c>
      <c r="D4738" s="21" t="s">
        <v>427</v>
      </c>
      <c r="E4738" s="21" t="s">
        <v>4993</v>
      </c>
      <c r="F4738" s="20" t="s">
        <v>248</v>
      </c>
      <c r="G4738" s="20" t="s">
        <v>417</v>
      </c>
      <c r="H4738" s="20" t="s">
        <v>427</v>
      </c>
    </row>
    <row r="4739" spans="1:8" s="21" customFormat="1" ht="12" customHeight="1" x14ac:dyDescent="0.15">
      <c r="A4739" s="19" t="s">
        <v>4992</v>
      </c>
      <c r="B4739" s="21" t="s">
        <v>248</v>
      </c>
      <c r="C4739" s="21" t="s">
        <v>417</v>
      </c>
      <c r="D4739" s="21" t="s">
        <v>430</v>
      </c>
      <c r="E4739" s="21" t="s">
        <v>4993</v>
      </c>
      <c r="F4739" s="20" t="s">
        <v>248</v>
      </c>
      <c r="G4739" s="20" t="s">
        <v>417</v>
      </c>
      <c r="H4739" s="20" t="s">
        <v>430</v>
      </c>
    </row>
    <row r="4740" spans="1:8" s="21" customFormat="1" ht="12" customHeight="1" x14ac:dyDescent="0.15">
      <c r="A4740" s="19" t="s">
        <v>4992</v>
      </c>
      <c r="B4740" s="21" t="s">
        <v>248</v>
      </c>
      <c r="C4740" s="21" t="s">
        <v>417</v>
      </c>
      <c r="D4740" s="21" t="s">
        <v>433</v>
      </c>
      <c r="E4740" s="21" t="s">
        <v>4993</v>
      </c>
      <c r="F4740" s="20" t="s">
        <v>248</v>
      </c>
      <c r="G4740" s="20" t="s">
        <v>417</v>
      </c>
      <c r="H4740" s="20" t="s">
        <v>433</v>
      </c>
    </row>
    <row r="4741" spans="1:8" s="21" customFormat="1" ht="12" customHeight="1" x14ac:dyDescent="0.15">
      <c r="A4741" s="19" t="s">
        <v>4992</v>
      </c>
      <c r="B4741" s="21" t="s">
        <v>248</v>
      </c>
      <c r="C4741" s="21" t="s">
        <v>417</v>
      </c>
      <c r="D4741" s="21" t="s">
        <v>436</v>
      </c>
      <c r="E4741" s="21" t="s">
        <v>4993</v>
      </c>
      <c r="F4741" s="20" t="s">
        <v>248</v>
      </c>
      <c r="G4741" s="20" t="s">
        <v>417</v>
      </c>
      <c r="H4741" s="20" t="s">
        <v>436</v>
      </c>
    </row>
    <row r="4742" spans="1:8" s="21" customFormat="1" ht="12" customHeight="1" x14ac:dyDescent="0.15">
      <c r="A4742" s="19" t="s">
        <v>4992</v>
      </c>
      <c r="B4742" s="21" t="s">
        <v>248</v>
      </c>
      <c r="C4742" s="21" t="s">
        <v>442</v>
      </c>
      <c r="D4742" s="21" t="s">
        <v>418</v>
      </c>
      <c r="E4742" s="21" t="s">
        <v>4993</v>
      </c>
      <c r="F4742" s="20" t="s">
        <v>248</v>
      </c>
      <c r="G4742" s="20" t="s">
        <v>442</v>
      </c>
      <c r="H4742" s="20" t="s">
        <v>418</v>
      </c>
    </row>
    <row r="4743" spans="1:8" s="21" customFormat="1" ht="12" customHeight="1" x14ac:dyDescent="0.15">
      <c r="A4743" s="19" t="s">
        <v>4992</v>
      </c>
      <c r="B4743" s="21" t="s">
        <v>248</v>
      </c>
      <c r="C4743" s="21" t="s">
        <v>442</v>
      </c>
      <c r="D4743" s="21" t="s">
        <v>427</v>
      </c>
      <c r="E4743" s="21" t="s">
        <v>4993</v>
      </c>
      <c r="F4743" s="20" t="s">
        <v>248</v>
      </c>
      <c r="G4743" s="20" t="s">
        <v>442</v>
      </c>
      <c r="H4743" s="20" t="s">
        <v>427</v>
      </c>
    </row>
    <row r="4744" spans="1:8" s="21" customFormat="1" ht="12" customHeight="1" x14ac:dyDescent="0.15">
      <c r="A4744" s="19" t="s">
        <v>4992</v>
      </c>
      <c r="B4744" s="21" t="s">
        <v>248</v>
      </c>
      <c r="C4744" s="21" t="s">
        <v>442</v>
      </c>
      <c r="D4744" s="21" t="s">
        <v>430</v>
      </c>
      <c r="E4744" s="21" t="s">
        <v>4993</v>
      </c>
      <c r="F4744" s="20" t="s">
        <v>248</v>
      </c>
      <c r="G4744" s="20" t="s">
        <v>442</v>
      </c>
      <c r="H4744" s="20" t="s">
        <v>430</v>
      </c>
    </row>
    <row r="4745" spans="1:8" s="21" customFormat="1" ht="12" customHeight="1" x14ac:dyDescent="0.15">
      <c r="A4745" s="19" t="s">
        <v>4992</v>
      </c>
      <c r="B4745" s="21" t="s">
        <v>248</v>
      </c>
      <c r="C4745" s="21" t="s">
        <v>442</v>
      </c>
      <c r="D4745" s="21" t="s">
        <v>433</v>
      </c>
      <c r="E4745" s="21" t="s">
        <v>4993</v>
      </c>
      <c r="F4745" s="20" t="s">
        <v>248</v>
      </c>
      <c r="G4745" s="20" t="s">
        <v>442</v>
      </c>
      <c r="H4745" s="20" t="s">
        <v>433</v>
      </c>
    </row>
    <row r="4746" spans="1:8" s="21" customFormat="1" ht="12" customHeight="1" x14ac:dyDescent="0.15">
      <c r="A4746" s="19" t="s">
        <v>4992</v>
      </c>
      <c r="B4746" s="21" t="s">
        <v>248</v>
      </c>
      <c r="C4746" s="21" t="s">
        <v>442</v>
      </c>
      <c r="D4746" s="21" t="s">
        <v>436</v>
      </c>
      <c r="E4746" s="21" t="s">
        <v>4993</v>
      </c>
      <c r="F4746" s="20" t="s">
        <v>248</v>
      </c>
      <c r="G4746" s="20" t="s">
        <v>442</v>
      </c>
      <c r="H4746" s="20" t="s">
        <v>436</v>
      </c>
    </row>
    <row r="4747" spans="1:8" s="21" customFormat="1" ht="12" customHeight="1" x14ac:dyDescent="0.15">
      <c r="A4747" s="19" t="s">
        <v>4992</v>
      </c>
      <c r="B4747" s="21" t="s">
        <v>248</v>
      </c>
      <c r="C4747" s="21" t="s">
        <v>445</v>
      </c>
      <c r="D4747" s="21" t="s">
        <v>418</v>
      </c>
      <c r="E4747" s="21" t="s">
        <v>4993</v>
      </c>
      <c r="F4747" s="20" t="s">
        <v>248</v>
      </c>
      <c r="G4747" s="20" t="s">
        <v>445</v>
      </c>
      <c r="H4747" s="20" t="s">
        <v>418</v>
      </c>
    </row>
    <row r="4748" spans="1:8" s="21" customFormat="1" ht="12" customHeight="1" x14ac:dyDescent="0.15">
      <c r="A4748" s="19" t="s">
        <v>4992</v>
      </c>
      <c r="B4748" s="21" t="s">
        <v>248</v>
      </c>
      <c r="C4748" s="21" t="s">
        <v>445</v>
      </c>
      <c r="D4748" s="21" t="s">
        <v>427</v>
      </c>
      <c r="E4748" s="21" t="s">
        <v>4993</v>
      </c>
      <c r="F4748" s="20" t="s">
        <v>248</v>
      </c>
      <c r="G4748" s="20" t="s">
        <v>445</v>
      </c>
      <c r="H4748" s="20" t="s">
        <v>427</v>
      </c>
    </row>
    <row r="4749" spans="1:8" s="21" customFormat="1" ht="12" customHeight="1" x14ac:dyDescent="0.15">
      <c r="A4749" s="19" t="s">
        <v>4992</v>
      </c>
      <c r="B4749" s="21" t="s">
        <v>248</v>
      </c>
      <c r="C4749" s="21" t="s">
        <v>445</v>
      </c>
      <c r="D4749" s="21" t="s">
        <v>430</v>
      </c>
      <c r="E4749" s="21" t="s">
        <v>4993</v>
      </c>
      <c r="F4749" s="20" t="s">
        <v>248</v>
      </c>
      <c r="G4749" s="20" t="s">
        <v>445</v>
      </c>
      <c r="H4749" s="20" t="s">
        <v>430</v>
      </c>
    </row>
    <row r="4750" spans="1:8" s="21" customFormat="1" ht="12" customHeight="1" x14ac:dyDescent="0.15">
      <c r="A4750" s="19" t="s">
        <v>4992</v>
      </c>
      <c r="B4750" s="21" t="s">
        <v>248</v>
      </c>
      <c r="C4750" s="21" t="s">
        <v>445</v>
      </c>
      <c r="D4750" s="21" t="s">
        <v>433</v>
      </c>
      <c r="E4750" s="21" t="s">
        <v>4993</v>
      </c>
      <c r="F4750" s="20" t="s">
        <v>248</v>
      </c>
      <c r="G4750" s="20" t="s">
        <v>445</v>
      </c>
      <c r="H4750" s="20" t="s">
        <v>433</v>
      </c>
    </row>
    <row r="4751" spans="1:8" s="21" customFormat="1" ht="12" customHeight="1" x14ac:dyDescent="0.15">
      <c r="A4751" s="19" t="s">
        <v>4992</v>
      </c>
      <c r="B4751" s="21" t="s">
        <v>248</v>
      </c>
      <c r="C4751" s="21" t="s">
        <v>445</v>
      </c>
      <c r="D4751" s="21" t="s">
        <v>436</v>
      </c>
      <c r="E4751" s="21" t="s">
        <v>4993</v>
      </c>
      <c r="F4751" s="20" t="s">
        <v>248</v>
      </c>
      <c r="G4751" s="20" t="s">
        <v>445</v>
      </c>
      <c r="H4751" s="20" t="s">
        <v>436</v>
      </c>
    </row>
    <row r="4752" spans="1:8" s="21" customFormat="1" ht="12" customHeight="1" x14ac:dyDescent="0.15">
      <c r="A4752" s="19" t="s">
        <v>4992</v>
      </c>
      <c r="B4752" s="21" t="s">
        <v>248</v>
      </c>
      <c r="C4752" s="21" t="s">
        <v>448</v>
      </c>
      <c r="D4752" s="21" t="s">
        <v>418</v>
      </c>
      <c r="E4752" s="21" t="s">
        <v>4993</v>
      </c>
      <c r="F4752" s="20" t="s">
        <v>248</v>
      </c>
      <c r="G4752" s="20" t="s">
        <v>448</v>
      </c>
      <c r="H4752" s="20" t="s">
        <v>418</v>
      </c>
    </row>
    <row r="4753" spans="1:8" s="21" customFormat="1" ht="12" customHeight="1" x14ac:dyDescent="0.15">
      <c r="A4753" s="19" t="s">
        <v>4992</v>
      </c>
      <c r="B4753" s="21" t="s">
        <v>248</v>
      </c>
      <c r="C4753" s="21" t="s">
        <v>448</v>
      </c>
      <c r="D4753" s="21" t="s">
        <v>427</v>
      </c>
      <c r="E4753" s="21" t="s">
        <v>4993</v>
      </c>
      <c r="F4753" s="20" t="s">
        <v>248</v>
      </c>
      <c r="G4753" s="20" t="s">
        <v>448</v>
      </c>
      <c r="H4753" s="20" t="s">
        <v>427</v>
      </c>
    </row>
    <row r="4754" spans="1:8" s="21" customFormat="1" ht="12" customHeight="1" x14ac:dyDescent="0.15">
      <c r="A4754" s="19" t="s">
        <v>4992</v>
      </c>
      <c r="B4754" s="21" t="s">
        <v>248</v>
      </c>
      <c r="C4754" s="21" t="s">
        <v>448</v>
      </c>
      <c r="D4754" s="21" t="s">
        <v>430</v>
      </c>
      <c r="E4754" s="21" t="s">
        <v>4993</v>
      </c>
      <c r="F4754" s="20" t="s">
        <v>248</v>
      </c>
      <c r="G4754" s="20" t="s">
        <v>448</v>
      </c>
      <c r="H4754" s="20" t="s">
        <v>430</v>
      </c>
    </row>
    <row r="4755" spans="1:8" s="21" customFormat="1" ht="12" customHeight="1" x14ac:dyDescent="0.15">
      <c r="A4755" s="19" t="s">
        <v>4992</v>
      </c>
      <c r="B4755" s="21" t="s">
        <v>248</v>
      </c>
      <c r="C4755" s="21" t="s">
        <v>448</v>
      </c>
      <c r="D4755" s="21" t="s">
        <v>433</v>
      </c>
      <c r="E4755" s="21" t="s">
        <v>4993</v>
      </c>
      <c r="F4755" s="20" t="s">
        <v>248</v>
      </c>
      <c r="G4755" s="20" t="s">
        <v>448</v>
      </c>
      <c r="H4755" s="20" t="s">
        <v>433</v>
      </c>
    </row>
    <row r="4756" spans="1:8" s="21" customFormat="1" ht="12" customHeight="1" x14ac:dyDescent="0.15">
      <c r="A4756" s="19" t="s">
        <v>4992</v>
      </c>
      <c r="B4756" s="21" t="s">
        <v>248</v>
      </c>
      <c r="C4756" s="21" t="s">
        <v>448</v>
      </c>
      <c r="D4756" s="21" t="s">
        <v>436</v>
      </c>
      <c r="E4756" s="21" t="s">
        <v>4993</v>
      </c>
      <c r="F4756" s="20" t="s">
        <v>248</v>
      </c>
      <c r="G4756" s="20" t="s">
        <v>448</v>
      </c>
      <c r="H4756" s="20" t="s">
        <v>436</v>
      </c>
    </row>
    <row r="4757" spans="1:8" s="21" customFormat="1" ht="12" customHeight="1" x14ac:dyDescent="0.15">
      <c r="A4757" s="19" t="s">
        <v>4992</v>
      </c>
      <c r="B4757" s="21" t="s">
        <v>248</v>
      </c>
      <c r="C4757" s="21" t="s">
        <v>451</v>
      </c>
      <c r="D4757" s="21" t="s">
        <v>418</v>
      </c>
      <c r="E4757" s="21" t="s">
        <v>4993</v>
      </c>
      <c r="F4757" s="20" t="s">
        <v>248</v>
      </c>
      <c r="G4757" s="20" t="s">
        <v>451</v>
      </c>
      <c r="H4757" s="20" t="s">
        <v>418</v>
      </c>
    </row>
    <row r="4758" spans="1:8" s="21" customFormat="1" ht="12" customHeight="1" x14ac:dyDescent="0.15">
      <c r="A4758" s="19" t="s">
        <v>4992</v>
      </c>
      <c r="B4758" s="21" t="s">
        <v>248</v>
      </c>
      <c r="C4758" s="21" t="s">
        <v>451</v>
      </c>
      <c r="D4758" s="21" t="s">
        <v>427</v>
      </c>
      <c r="E4758" s="21" t="s">
        <v>4993</v>
      </c>
      <c r="F4758" s="20" t="s">
        <v>248</v>
      </c>
      <c r="G4758" s="20" t="s">
        <v>451</v>
      </c>
      <c r="H4758" s="20" t="s">
        <v>427</v>
      </c>
    </row>
    <row r="4759" spans="1:8" s="21" customFormat="1" ht="12" customHeight="1" x14ac:dyDescent="0.15">
      <c r="A4759" s="19" t="s">
        <v>4992</v>
      </c>
      <c r="B4759" s="21" t="s">
        <v>248</v>
      </c>
      <c r="C4759" s="21" t="s">
        <v>451</v>
      </c>
      <c r="D4759" s="21" t="s">
        <v>430</v>
      </c>
      <c r="E4759" s="21" t="s">
        <v>4993</v>
      </c>
      <c r="F4759" s="20" t="s">
        <v>248</v>
      </c>
      <c r="G4759" s="20" t="s">
        <v>451</v>
      </c>
      <c r="H4759" s="20" t="s">
        <v>430</v>
      </c>
    </row>
    <row r="4760" spans="1:8" s="21" customFormat="1" ht="12" customHeight="1" x14ac:dyDescent="0.15">
      <c r="A4760" s="19" t="s">
        <v>4992</v>
      </c>
      <c r="B4760" s="21" t="s">
        <v>248</v>
      </c>
      <c r="C4760" s="21" t="s">
        <v>451</v>
      </c>
      <c r="D4760" s="21" t="s">
        <v>433</v>
      </c>
      <c r="E4760" s="21" t="s">
        <v>4993</v>
      </c>
      <c r="F4760" s="20" t="s">
        <v>248</v>
      </c>
      <c r="G4760" s="20" t="s">
        <v>451</v>
      </c>
      <c r="H4760" s="20" t="s">
        <v>433</v>
      </c>
    </row>
    <row r="4761" spans="1:8" s="21" customFormat="1" ht="12" customHeight="1" x14ac:dyDescent="0.15">
      <c r="A4761" s="19" t="s">
        <v>4992</v>
      </c>
      <c r="B4761" s="21" t="s">
        <v>248</v>
      </c>
      <c r="C4761" s="21" t="s">
        <v>451</v>
      </c>
      <c r="D4761" s="21" t="s">
        <v>436</v>
      </c>
      <c r="E4761" s="21" t="s">
        <v>4993</v>
      </c>
      <c r="F4761" s="20" t="s">
        <v>248</v>
      </c>
      <c r="G4761" s="20" t="s">
        <v>451</v>
      </c>
      <c r="H4761" s="20" t="s">
        <v>436</v>
      </c>
    </row>
    <row r="4762" spans="1:8" s="21" customFormat="1" ht="12" customHeight="1" x14ac:dyDescent="0.15">
      <c r="A4762" s="19" t="s">
        <v>4992</v>
      </c>
      <c r="B4762" s="21" t="s">
        <v>248</v>
      </c>
      <c r="C4762" s="21" t="s">
        <v>454</v>
      </c>
      <c r="D4762" s="21" t="s">
        <v>418</v>
      </c>
      <c r="E4762" s="21" t="s">
        <v>4993</v>
      </c>
      <c r="F4762" s="20" t="s">
        <v>248</v>
      </c>
      <c r="G4762" s="20" t="s">
        <v>454</v>
      </c>
      <c r="H4762" s="20" t="s">
        <v>418</v>
      </c>
    </row>
    <row r="4763" spans="1:8" s="21" customFormat="1" ht="12" customHeight="1" x14ac:dyDescent="0.15">
      <c r="A4763" s="19" t="s">
        <v>4992</v>
      </c>
      <c r="B4763" s="21" t="s">
        <v>248</v>
      </c>
      <c r="C4763" s="21" t="s">
        <v>454</v>
      </c>
      <c r="D4763" s="21" t="s">
        <v>427</v>
      </c>
      <c r="E4763" s="21" t="s">
        <v>4993</v>
      </c>
      <c r="F4763" s="20" t="s">
        <v>248</v>
      </c>
      <c r="G4763" s="20" t="s">
        <v>454</v>
      </c>
      <c r="H4763" s="20" t="s">
        <v>427</v>
      </c>
    </row>
    <row r="4764" spans="1:8" s="21" customFormat="1" ht="12" customHeight="1" x14ac:dyDescent="0.15">
      <c r="A4764" s="19" t="s">
        <v>4992</v>
      </c>
      <c r="B4764" s="21" t="s">
        <v>248</v>
      </c>
      <c r="C4764" s="21" t="s">
        <v>454</v>
      </c>
      <c r="D4764" s="21" t="s">
        <v>430</v>
      </c>
      <c r="E4764" s="21" t="s">
        <v>4993</v>
      </c>
      <c r="F4764" s="20" t="s">
        <v>248</v>
      </c>
      <c r="G4764" s="20" t="s">
        <v>454</v>
      </c>
      <c r="H4764" s="20" t="s">
        <v>430</v>
      </c>
    </row>
    <row r="4765" spans="1:8" s="21" customFormat="1" ht="12" customHeight="1" x14ac:dyDescent="0.15">
      <c r="A4765" s="19" t="s">
        <v>4992</v>
      </c>
      <c r="B4765" s="21" t="s">
        <v>248</v>
      </c>
      <c r="C4765" s="21" t="s">
        <v>454</v>
      </c>
      <c r="D4765" s="21" t="s">
        <v>433</v>
      </c>
      <c r="E4765" s="21" t="s">
        <v>4993</v>
      </c>
      <c r="F4765" s="20" t="s">
        <v>248</v>
      </c>
      <c r="G4765" s="20" t="s">
        <v>454</v>
      </c>
      <c r="H4765" s="20" t="s">
        <v>433</v>
      </c>
    </row>
    <row r="4766" spans="1:8" s="21" customFormat="1" ht="12" customHeight="1" x14ac:dyDescent="0.15">
      <c r="A4766" s="19" t="s">
        <v>4992</v>
      </c>
      <c r="B4766" s="21" t="s">
        <v>248</v>
      </c>
      <c r="C4766" s="21" t="s">
        <v>454</v>
      </c>
      <c r="D4766" s="21" t="s">
        <v>436</v>
      </c>
      <c r="E4766" s="21" t="s">
        <v>4993</v>
      </c>
      <c r="F4766" s="20" t="s">
        <v>248</v>
      </c>
      <c r="G4766" s="20" t="s">
        <v>454</v>
      </c>
      <c r="H4766" s="20" t="s">
        <v>436</v>
      </c>
    </row>
    <row r="4767" spans="1:8" s="21" customFormat="1" ht="12" customHeight="1" x14ac:dyDescent="0.15">
      <c r="A4767" s="19" t="s">
        <v>4992</v>
      </c>
      <c r="B4767" s="21" t="s">
        <v>248</v>
      </c>
      <c r="C4767" s="21" t="s">
        <v>457</v>
      </c>
      <c r="D4767" s="21" t="s">
        <v>418</v>
      </c>
      <c r="E4767" s="21" t="s">
        <v>4993</v>
      </c>
      <c r="F4767" s="20" t="s">
        <v>248</v>
      </c>
      <c r="G4767" s="20" t="s">
        <v>457</v>
      </c>
      <c r="H4767" s="20" t="s">
        <v>418</v>
      </c>
    </row>
    <row r="4768" spans="1:8" s="21" customFormat="1" ht="12" customHeight="1" x14ac:dyDescent="0.15">
      <c r="A4768" s="19" t="s">
        <v>4992</v>
      </c>
      <c r="B4768" s="21" t="s">
        <v>248</v>
      </c>
      <c r="C4768" s="21" t="s">
        <v>457</v>
      </c>
      <c r="D4768" s="21" t="s">
        <v>427</v>
      </c>
      <c r="E4768" s="21" t="s">
        <v>4993</v>
      </c>
      <c r="F4768" s="20" t="s">
        <v>248</v>
      </c>
      <c r="G4768" s="20" t="s">
        <v>457</v>
      </c>
      <c r="H4768" s="20" t="s">
        <v>427</v>
      </c>
    </row>
    <row r="4769" spans="1:8" s="21" customFormat="1" ht="12" customHeight="1" x14ac:dyDescent="0.15">
      <c r="A4769" s="19" t="s">
        <v>4992</v>
      </c>
      <c r="B4769" s="21" t="s">
        <v>248</v>
      </c>
      <c r="C4769" s="21" t="s">
        <v>457</v>
      </c>
      <c r="D4769" s="21" t="s">
        <v>430</v>
      </c>
      <c r="E4769" s="21" t="s">
        <v>4993</v>
      </c>
      <c r="F4769" s="20" t="s">
        <v>248</v>
      </c>
      <c r="G4769" s="20" t="s">
        <v>457</v>
      </c>
      <c r="H4769" s="20" t="s">
        <v>430</v>
      </c>
    </row>
    <row r="4770" spans="1:8" s="21" customFormat="1" ht="12" customHeight="1" x14ac:dyDescent="0.15">
      <c r="A4770" s="19" t="s">
        <v>4992</v>
      </c>
      <c r="B4770" s="21" t="s">
        <v>248</v>
      </c>
      <c r="C4770" s="21" t="s">
        <v>457</v>
      </c>
      <c r="D4770" s="21" t="s">
        <v>433</v>
      </c>
      <c r="E4770" s="21" t="s">
        <v>4993</v>
      </c>
      <c r="F4770" s="20" t="s">
        <v>248</v>
      </c>
      <c r="G4770" s="20" t="s">
        <v>457</v>
      </c>
      <c r="H4770" s="20" t="s">
        <v>433</v>
      </c>
    </row>
    <row r="4771" spans="1:8" s="21" customFormat="1" ht="12" customHeight="1" x14ac:dyDescent="0.15">
      <c r="A4771" s="19" t="s">
        <v>4992</v>
      </c>
      <c r="B4771" s="21" t="s">
        <v>248</v>
      </c>
      <c r="C4771" s="21" t="s">
        <v>457</v>
      </c>
      <c r="D4771" s="21" t="s">
        <v>436</v>
      </c>
      <c r="E4771" s="21" t="s">
        <v>4993</v>
      </c>
      <c r="F4771" s="20" t="s">
        <v>248</v>
      </c>
      <c r="G4771" s="20" t="s">
        <v>457</v>
      </c>
      <c r="H4771" s="20" t="s">
        <v>436</v>
      </c>
    </row>
    <row r="4772" spans="1:8" s="21" customFormat="1" ht="12" customHeight="1" x14ac:dyDescent="0.15">
      <c r="A4772" s="19" t="s">
        <v>4992</v>
      </c>
      <c r="B4772" s="21" t="s">
        <v>248</v>
      </c>
      <c r="C4772" s="21" t="s">
        <v>460</v>
      </c>
      <c r="D4772" s="21" t="s">
        <v>418</v>
      </c>
      <c r="E4772" s="21" t="s">
        <v>4993</v>
      </c>
      <c r="F4772" s="20" t="s">
        <v>248</v>
      </c>
      <c r="G4772" s="20" t="s">
        <v>460</v>
      </c>
      <c r="H4772" s="20" t="s">
        <v>418</v>
      </c>
    </row>
    <row r="4773" spans="1:8" s="21" customFormat="1" ht="12" customHeight="1" x14ac:dyDescent="0.15">
      <c r="A4773" s="19" t="s">
        <v>4992</v>
      </c>
      <c r="B4773" s="21" t="s">
        <v>248</v>
      </c>
      <c r="C4773" s="21" t="s">
        <v>460</v>
      </c>
      <c r="D4773" s="21" t="s">
        <v>427</v>
      </c>
      <c r="E4773" s="21" t="s">
        <v>4993</v>
      </c>
      <c r="F4773" s="20" t="s">
        <v>248</v>
      </c>
      <c r="G4773" s="20" t="s">
        <v>460</v>
      </c>
      <c r="H4773" s="20" t="s">
        <v>427</v>
      </c>
    </row>
    <row r="4774" spans="1:8" s="21" customFormat="1" ht="12" customHeight="1" x14ac:dyDescent="0.15">
      <c r="A4774" s="19" t="s">
        <v>4992</v>
      </c>
      <c r="B4774" s="21" t="s">
        <v>248</v>
      </c>
      <c r="C4774" s="21" t="s">
        <v>460</v>
      </c>
      <c r="D4774" s="21" t="s">
        <v>430</v>
      </c>
      <c r="E4774" s="21" t="s">
        <v>4993</v>
      </c>
      <c r="F4774" s="20" t="s">
        <v>248</v>
      </c>
      <c r="G4774" s="20" t="s">
        <v>460</v>
      </c>
      <c r="H4774" s="20" t="s">
        <v>430</v>
      </c>
    </row>
    <row r="4775" spans="1:8" s="21" customFormat="1" ht="12" customHeight="1" x14ac:dyDescent="0.15">
      <c r="A4775" s="19" t="s">
        <v>4992</v>
      </c>
      <c r="B4775" s="21" t="s">
        <v>248</v>
      </c>
      <c r="C4775" s="21" t="s">
        <v>460</v>
      </c>
      <c r="D4775" s="21" t="s">
        <v>433</v>
      </c>
      <c r="E4775" s="21" t="s">
        <v>4993</v>
      </c>
      <c r="F4775" s="20" t="s">
        <v>248</v>
      </c>
      <c r="G4775" s="20" t="s">
        <v>460</v>
      </c>
      <c r="H4775" s="20" t="s">
        <v>433</v>
      </c>
    </row>
    <row r="4776" spans="1:8" s="21" customFormat="1" ht="12" customHeight="1" x14ac:dyDescent="0.15">
      <c r="A4776" s="19" t="s">
        <v>4992</v>
      </c>
      <c r="B4776" s="21" t="s">
        <v>248</v>
      </c>
      <c r="C4776" s="21" t="s">
        <v>460</v>
      </c>
      <c r="D4776" s="21" t="s">
        <v>436</v>
      </c>
      <c r="E4776" s="21" t="s">
        <v>4993</v>
      </c>
      <c r="F4776" s="20" t="s">
        <v>248</v>
      </c>
      <c r="G4776" s="20" t="s">
        <v>460</v>
      </c>
      <c r="H4776" s="20" t="s">
        <v>436</v>
      </c>
    </row>
    <row r="4777" spans="1:8" s="21" customFormat="1" ht="12" customHeight="1" x14ac:dyDescent="0.15">
      <c r="A4777" s="19" t="s">
        <v>4992</v>
      </c>
      <c r="B4777" s="21" t="s">
        <v>248</v>
      </c>
      <c r="C4777" s="21" t="s">
        <v>463</v>
      </c>
      <c r="D4777" s="21" t="s">
        <v>418</v>
      </c>
      <c r="E4777" s="21" t="s">
        <v>4993</v>
      </c>
      <c r="F4777" s="20" t="s">
        <v>248</v>
      </c>
      <c r="G4777" s="20" t="s">
        <v>463</v>
      </c>
      <c r="H4777" s="20" t="s">
        <v>418</v>
      </c>
    </row>
    <row r="4778" spans="1:8" s="21" customFormat="1" ht="12" customHeight="1" x14ac:dyDescent="0.15">
      <c r="A4778" s="19" t="s">
        <v>4992</v>
      </c>
      <c r="B4778" s="21" t="s">
        <v>248</v>
      </c>
      <c r="C4778" s="21" t="s">
        <v>463</v>
      </c>
      <c r="D4778" s="21" t="s">
        <v>427</v>
      </c>
      <c r="E4778" s="21" t="s">
        <v>4993</v>
      </c>
      <c r="F4778" s="20" t="s">
        <v>248</v>
      </c>
      <c r="G4778" s="20" t="s">
        <v>463</v>
      </c>
      <c r="H4778" s="20" t="s">
        <v>427</v>
      </c>
    </row>
    <row r="4779" spans="1:8" s="21" customFormat="1" ht="12" customHeight="1" x14ac:dyDescent="0.15">
      <c r="A4779" s="19" t="s">
        <v>4992</v>
      </c>
      <c r="B4779" s="21" t="s">
        <v>248</v>
      </c>
      <c r="C4779" s="21" t="s">
        <v>463</v>
      </c>
      <c r="D4779" s="21" t="s">
        <v>430</v>
      </c>
      <c r="E4779" s="21" t="s">
        <v>4993</v>
      </c>
      <c r="F4779" s="20" t="s">
        <v>248</v>
      </c>
      <c r="G4779" s="20" t="s">
        <v>463</v>
      </c>
      <c r="H4779" s="20" t="s">
        <v>430</v>
      </c>
    </row>
    <row r="4780" spans="1:8" s="21" customFormat="1" ht="12" customHeight="1" x14ac:dyDescent="0.15">
      <c r="A4780" s="19" t="s">
        <v>4992</v>
      </c>
      <c r="B4780" s="21" t="s">
        <v>248</v>
      </c>
      <c r="C4780" s="21" t="s">
        <v>463</v>
      </c>
      <c r="D4780" s="21" t="s">
        <v>433</v>
      </c>
      <c r="E4780" s="21" t="s">
        <v>4993</v>
      </c>
      <c r="F4780" s="20" t="s">
        <v>248</v>
      </c>
      <c r="G4780" s="20" t="s">
        <v>463</v>
      </c>
      <c r="H4780" s="20" t="s">
        <v>433</v>
      </c>
    </row>
    <row r="4781" spans="1:8" s="21" customFormat="1" ht="12" customHeight="1" x14ac:dyDescent="0.15">
      <c r="A4781" s="19" t="s">
        <v>4992</v>
      </c>
      <c r="B4781" s="21" t="s">
        <v>248</v>
      </c>
      <c r="C4781" s="21" t="s">
        <v>463</v>
      </c>
      <c r="D4781" s="21" t="s">
        <v>436</v>
      </c>
      <c r="E4781" s="21" t="s">
        <v>4993</v>
      </c>
      <c r="F4781" s="20" t="s">
        <v>248</v>
      </c>
      <c r="G4781" s="20" t="s">
        <v>463</v>
      </c>
      <c r="H4781" s="20" t="s">
        <v>436</v>
      </c>
    </row>
    <row r="4782" spans="1:8" s="21" customFormat="1" ht="12" customHeight="1" x14ac:dyDescent="0.15">
      <c r="A4782" s="19" t="s">
        <v>4992</v>
      </c>
      <c r="B4782" s="21" t="s">
        <v>248</v>
      </c>
      <c r="C4782" s="21" t="s">
        <v>466</v>
      </c>
      <c r="D4782" s="21" t="s">
        <v>418</v>
      </c>
      <c r="E4782" s="21" t="s">
        <v>4993</v>
      </c>
      <c r="F4782" s="20" t="s">
        <v>248</v>
      </c>
      <c r="G4782" s="20" t="s">
        <v>466</v>
      </c>
      <c r="H4782" s="20" t="s">
        <v>418</v>
      </c>
    </row>
    <row r="4783" spans="1:8" s="21" customFormat="1" ht="12" customHeight="1" x14ac:dyDescent="0.15">
      <c r="A4783" s="19" t="s">
        <v>4992</v>
      </c>
      <c r="B4783" s="21" t="s">
        <v>248</v>
      </c>
      <c r="C4783" s="21" t="s">
        <v>466</v>
      </c>
      <c r="D4783" s="21" t="s">
        <v>427</v>
      </c>
      <c r="E4783" s="21" t="s">
        <v>4993</v>
      </c>
      <c r="F4783" s="20" t="s">
        <v>248</v>
      </c>
      <c r="G4783" s="20" t="s">
        <v>466</v>
      </c>
      <c r="H4783" s="20" t="s">
        <v>427</v>
      </c>
    </row>
    <row r="4784" spans="1:8" s="21" customFormat="1" ht="12" customHeight="1" x14ac:dyDescent="0.15">
      <c r="A4784" s="19" t="s">
        <v>4992</v>
      </c>
      <c r="B4784" s="21" t="s">
        <v>248</v>
      </c>
      <c r="C4784" s="21" t="s">
        <v>466</v>
      </c>
      <c r="D4784" s="21" t="s">
        <v>430</v>
      </c>
      <c r="E4784" s="21" t="s">
        <v>4993</v>
      </c>
      <c r="F4784" s="20" t="s">
        <v>248</v>
      </c>
      <c r="G4784" s="20" t="s">
        <v>466</v>
      </c>
      <c r="H4784" s="20" t="s">
        <v>430</v>
      </c>
    </row>
    <row r="4785" spans="1:8" s="21" customFormat="1" ht="12" customHeight="1" x14ac:dyDescent="0.15">
      <c r="A4785" s="19" t="s">
        <v>4992</v>
      </c>
      <c r="B4785" s="21" t="s">
        <v>248</v>
      </c>
      <c r="C4785" s="21" t="s">
        <v>466</v>
      </c>
      <c r="D4785" s="21" t="s">
        <v>433</v>
      </c>
      <c r="E4785" s="21" t="s">
        <v>4993</v>
      </c>
      <c r="F4785" s="20" t="s">
        <v>248</v>
      </c>
      <c r="G4785" s="20" t="s">
        <v>466</v>
      </c>
      <c r="H4785" s="20" t="s">
        <v>433</v>
      </c>
    </row>
    <row r="4786" spans="1:8" s="21" customFormat="1" ht="12" customHeight="1" x14ac:dyDescent="0.15">
      <c r="A4786" s="19" t="s">
        <v>4992</v>
      </c>
      <c r="B4786" s="21" t="s">
        <v>248</v>
      </c>
      <c r="C4786" s="21" t="s">
        <v>466</v>
      </c>
      <c r="D4786" s="21" t="s">
        <v>436</v>
      </c>
      <c r="E4786" s="21" t="s">
        <v>4993</v>
      </c>
      <c r="F4786" s="20" t="s">
        <v>248</v>
      </c>
      <c r="G4786" s="20" t="s">
        <v>466</v>
      </c>
      <c r="H4786" s="20" t="s">
        <v>436</v>
      </c>
    </row>
    <row r="4787" spans="1:8" s="21" customFormat="1" ht="12" customHeight="1" x14ac:dyDescent="0.15">
      <c r="A4787" s="19" t="s">
        <v>4992</v>
      </c>
      <c r="B4787" s="21" t="s">
        <v>248</v>
      </c>
      <c r="C4787" s="21" t="s">
        <v>469</v>
      </c>
      <c r="D4787" s="21" t="s">
        <v>418</v>
      </c>
      <c r="E4787" s="21" t="s">
        <v>4993</v>
      </c>
      <c r="F4787" s="20" t="s">
        <v>248</v>
      </c>
      <c r="G4787" s="20" t="s">
        <v>469</v>
      </c>
      <c r="H4787" s="20" t="s">
        <v>418</v>
      </c>
    </row>
    <row r="4788" spans="1:8" s="21" customFormat="1" ht="12" customHeight="1" x14ac:dyDescent="0.15">
      <c r="A4788" s="19" t="s">
        <v>4992</v>
      </c>
      <c r="B4788" s="21" t="s">
        <v>248</v>
      </c>
      <c r="C4788" s="21" t="s">
        <v>469</v>
      </c>
      <c r="D4788" s="21" t="s">
        <v>427</v>
      </c>
      <c r="E4788" s="21" t="s">
        <v>4993</v>
      </c>
      <c r="F4788" s="20" t="s">
        <v>248</v>
      </c>
      <c r="G4788" s="20" t="s">
        <v>469</v>
      </c>
      <c r="H4788" s="20" t="s">
        <v>427</v>
      </c>
    </row>
    <row r="4789" spans="1:8" s="21" customFormat="1" ht="12" customHeight="1" x14ac:dyDescent="0.15">
      <c r="A4789" s="19" t="s">
        <v>4992</v>
      </c>
      <c r="B4789" s="21" t="s">
        <v>248</v>
      </c>
      <c r="C4789" s="21" t="s">
        <v>469</v>
      </c>
      <c r="D4789" s="21" t="s">
        <v>430</v>
      </c>
      <c r="E4789" s="21" t="s">
        <v>4993</v>
      </c>
      <c r="F4789" s="20" t="s">
        <v>248</v>
      </c>
      <c r="G4789" s="20" t="s">
        <v>469</v>
      </c>
      <c r="H4789" s="20" t="s">
        <v>430</v>
      </c>
    </row>
    <row r="4790" spans="1:8" s="21" customFormat="1" ht="12" customHeight="1" x14ac:dyDescent="0.15">
      <c r="A4790" s="19" t="s">
        <v>4992</v>
      </c>
      <c r="B4790" s="21" t="s">
        <v>248</v>
      </c>
      <c r="C4790" s="21" t="s">
        <v>469</v>
      </c>
      <c r="D4790" s="21" t="s">
        <v>433</v>
      </c>
      <c r="E4790" s="21" t="s">
        <v>4993</v>
      </c>
      <c r="F4790" s="20" t="s">
        <v>248</v>
      </c>
      <c r="G4790" s="20" t="s">
        <v>469</v>
      </c>
      <c r="H4790" s="20" t="s">
        <v>433</v>
      </c>
    </row>
    <row r="4791" spans="1:8" s="21" customFormat="1" ht="12" customHeight="1" x14ac:dyDescent="0.15">
      <c r="A4791" s="19" t="s">
        <v>4992</v>
      </c>
      <c r="B4791" s="21" t="s">
        <v>248</v>
      </c>
      <c r="C4791" s="21" t="s">
        <v>469</v>
      </c>
      <c r="D4791" s="21" t="s">
        <v>436</v>
      </c>
      <c r="E4791" s="21" t="s">
        <v>4993</v>
      </c>
      <c r="F4791" s="20" t="s">
        <v>248</v>
      </c>
      <c r="G4791" s="20" t="s">
        <v>469</v>
      </c>
      <c r="H4791" s="20" t="s">
        <v>436</v>
      </c>
    </row>
    <row r="4792" spans="1:8" s="21" customFormat="1" ht="12" customHeight="1" x14ac:dyDescent="0.15">
      <c r="A4792" s="19" t="s">
        <v>4992</v>
      </c>
      <c r="B4792" s="21" t="s">
        <v>248</v>
      </c>
      <c r="C4792" s="21" t="s">
        <v>472</v>
      </c>
      <c r="D4792" s="21" t="s">
        <v>418</v>
      </c>
      <c r="E4792" s="21" t="s">
        <v>4993</v>
      </c>
      <c r="F4792" s="20" t="s">
        <v>248</v>
      </c>
      <c r="G4792" s="20" t="s">
        <v>472</v>
      </c>
      <c r="H4792" s="20" t="s">
        <v>418</v>
      </c>
    </row>
    <row r="4793" spans="1:8" s="21" customFormat="1" ht="12" customHeight="1" x14ac:dyDescent="0.15">
      <c r="A4793" s="19" t="s">
        <v>4992</v>
      </c>
      <c r="B4793" s="21" t="s">
        <v>248</v>
      </c>
      <c r="C4793" s="21" t="s">
        <v>472</v>
      </c>
      <c r="D4793" s="21" t="s">
        <v>427</v>
      </c>
      <c r="E4793" s="21" t="s">
        <v>4993</v>
      </c>
      <c r="F4793" s="20" t="s">
        <v>248</v>
      </c>
      <c r="G4793" s="20" t="s">
        <v>472</v>
      </c>
      <c r="H4793" s="20" t="s">
        <v>427</v>
      </c>
    </row>
    <row r="4794" spans="1:8" s="21" customFormat="1" ht="12" customHeight="1" x14ac:dyDescent="0.15">
      <c r="A4794" s="19" t="s">
        <v>4992</v>
      </c>
      <c r="B4794" s="21" t="s">
        <v>248</v>
      </c>
      <c r="C4794" s="21" t="s">
        <v>472</v>
      </c>
      <c r="D4794" s="21" t="s">
        <v>430</v>
      </c>
      <c r="E4794" s="21" t="s">
        <v>4993</v>
      </c>
      <c r="F4794" s="20" t="s">
        <v>248</v>
      </c>
      <c r="G4794" s="20" t="s">
        <v>472</v>
      </c>
      <c r="H4794" s="20" t="s">
        <v>430</v>
      </c>
    </row>
    <row r="4795" spans="1:8" s="21" customFormat="1" ht="12" customHeight="1" x14ac:dyDescent="0.15">
      <c r="A4795" s="19" t="s">
        <v>4992</v>
      </c>
      <c r="B4795" s="21" t="s">
        <v>248</v>
      </c>
      <c r="C4795" s="21" t="s">
        <v>472</v>
      </c>
      <c r="D4795" s="21" t="s">
        <v>433</v>
      </c>
      <c r="E4795" s="21" t="s">
        <v>4993</v>
      </c>
      <c r="F4795" s="20" t="s">
        <v>248</v>
      </c>
      <c r="G4795" s="20" t="s">
        <v>472</v>
      </c>
      <c r="H4795" s="20" t="s">
        <v>433</v>
      </c>
    </row>
    <row r="4796" spans="1:8" s="21" customFormat="1" ht="12" customHeight="1" x14ac:dyDescent="0.15">
      <c r="A4796" s="19" t="s">
        <v>4992</v>
      </c>
      <c r="B4796" s="21" t="s">
        <v>248</v>
      </c>
      <c r="C4796" s="21" t="s">
        <v>472</v>
      </c>
      <c r="D4796" s="21" t="s">
        <v>436</v>
      </c>
      <c r="E4796" s="21" t="s">
        <v>4993</v>
      </c>
      <c r="F4796" s="20" t="s">
        <v>248</v>
      </c>
      <c r="G4796" s="20" t="s">
        <v>472</v>
      </c>
      <c r="H4796" s="20" t="s">
        <v>436</v>
      </c>
    </row>
    <row r="4797" spans="1:8" s="21" customFormat="1" ht="12" customHeight="1" x14ac:dyDescent="0.15">
      <c r="A4797" s="19" t="s">
        <v>4992</v>
      </c>
      <c r="B4797" s="21" t="s">
        <v>248</v>
      </c>
      <c r="C4797" s="21" t="s">
        <v>475</v>
      </c>
      <c r="D4797" s="21" t="s">
        <v>418</v>
      </c>
      <c r="E4797" s="21" t="s">
        <v>4993</v>
      </c>
      <c r="F4797" s="20" t="s">
        <v>248</v>
      </c>
      <c r="G4797" s="20" t="s">
        <v>475</v>
      </c>
      <c r="H4797" s="20" t="s">
        <v>418</v>
      </c>
    </row>
    <row r="4798" spans="1:8" s="21" customFormat="1" ht="12" customHeight="1" x14ac:dyDescent="0.15">
      <c r="A4798" s="19" t="s">
        <v>4992</v>
      </c>
      <c r="B4798" s="21" t="s">
        <v>248</v>
      </c>
      <c r="C4798" s="21" t="s">
        <v>475</v>
      </c>
      <c r="D4798" s="21" t="s">
        <v>427</v>
      </c>
      <c r="E4798" s="21" t="s">
        <v>4993</v>
      </c>
      <c r="F4798" s="20" t="s">
        <v>248</v>
      </c>
      <c r="G4798" s="20" t="s">
        <v>475</v>
      </c>
      <c r="H4798" s="20" t="s">
        <v>427</v>
      </c>
    </row>
    <row r="4799" spans="1:8" s="21" customFormat="1" ht="12" customHeight="1" x14ac:dyDescent="0.15">
      <c r="A4799" s="19" t="s">
        <v>4992</v>
      </c>
      <c r="B4799" s="21" t="s">
        <v>248</v>
      </c>
      <c r="C4799" s="21" t="s">
        <v>475</v>
      </c>
      <c r="D4799" s="21" t="s">
        <v>430</v>
      </c>
      <c r="E4799" s="21" t="s">
        <v>4993</v>
      </c>
      <c r="F4799" s="20" t="s">
        <v>248</v>
      </c>
      <c r="G4799" s="20" t="s">
        <v>475</v>
      </c>
      <c r="H4799" s="20" t="s">
        <v>430</v>
      </c>
    </row>
    <row r="4800" spans="1:8" s="21" customFormat="1" ht="12" customHeight="1" x14ac:dyDescent="0.15">
      <c r="A4800" s="19" t="s">
        <v>4992</v>
      </c>
      <c r="B4800" s="21" t="s">
        <v>248</v>
      </c>
      <c r="C4800" s="21" t="s">
        <v>475</v>
      </c>
      <c r="D4800" s="21" t="s">
        <v>433</v>
      </c>
      <c r="E4800" s="21" t="s">
        <v>4993</v>
      </c>
      <c r="F4800" s="20" t="s">
        <v>248</v>
      </c>
      <c r="G4800" s="20" t="s">
        <v>475</v>
      </c>
      <c r="H4800" s="20" t="s">
        <v>433</v>
      </c>
    </row>
    <row r="4801" spans="1:8" s="21" customFormat="1" ht="12" customHeight="1" x14ac:dyDescent="0.15">
      <c r="A4801" s="19" t="s">
        <v>4992</v>
      </c>
      <c r="B4801" s="21" t="s">
        <v>248</v>
      </c>
      <c r="C4801" s="21" t="s">
        <v>475</v>
      </c>
      <c r="D4801" s="21" t="s">
        <v>436</v>
      </c>
      <c r="E4801" s="21" t="s">
        <v>4993</v>
      </c>
      <c r="F4801" s="20" t="s">
        <v>248</v>
      </c>
      <c r="G4801" s="20" t="s">
        <v>475</v>
      </c>
      <c r="H4801" s="20" t="s">
        <v>436</v>
      </c>
    </row>
    <row r="4802" spans="1:8" s="21" customFormat="1" ht="12" customHeight="1" x14ac:dyDescent="0.15">
      <c r="A4802" s="19" t="s">
        <v>4992</v>
      </c>
      <c r="B4802" s="21" t="s">
        <v>248</v>
      </c>
      <c r="C4802" s="21" t="s">
        <v>478</v>
      </c>
      <c r="D4802" s="21" t="s">
        <v>418</v>
      </c>
      <c r="E4802" s="21" t="s">
        <v>4993</v>
      </c>
      <c r="F4802" s="20" t="s">
        <v>248</v>
      </c>
      <c r="G4802" s="20" t="s">
        <v>478</v>
      </c>
      <c r="H4802" s="20" t="s">
        <v>418</v>
      </c>
    </row>
    <row r="4803" spans="1:8" s="21" customFormat="1" ht="12" customHeight="1" x14ac:dyDescent="0.15">
      <c r="A4803" s="19" t="s">
        <v>4992</v>
      </c>
      <c r="B4803" s="21" t="s">
        <v>248</v>
      </c>
      <c r="C4803" s="21" t="s">
        <v>478</v>
      </c>
      <c r="D4803" s="21" t="s">
        <v>427</v>
      </c>
      <c r="E4803" s="21" t="s">
        <v>4993</v>
      </c>
      <c r="F4803" s="20" t="s">
        <v>248</v>
      </c>
      <c r="G4803" s="20" t="s">
        <v>478</v>
      </c>
      <c r="H4803" s="20" t="s">
        <v>427</v>
      </c>
    </row>
    <row r="4804" spans="1:8" s="21" customFormat="1" ht="12" customHeight="1" x14ac:dyDescent="0.15">
      <c r="A4804" s="19" t="s">
        <v>4992</v>
      </c>
      <c r="B4804" s="21" t="s">
        <v>248</v>
      </c>
      <c r="C4804" s="21" t="s">
        <v>478</v>
      </c>
      <c r="D4804" s="21" t="s">
        <v>430</v>
      </c>
      <c r="E4804" s="21" t="s">
        <v>4993</v>
      </c>
      <c r="F4804" s="20" t="s">
        <v>248</v>
      </c>
      <c r="G4804" s="20" t="s">
        <v>478</v>
      </c>
      <c r="H4804" s="20" t="s">
        <v>430</v>
      </c>
    </row>
    <row r="4805" spans="1:8" s="21" customFormat="1" ht="12" customHeight="1" x14ac:dyDescent="0.15">
      <c r="A4805" s="19" t="s">
        <v>4992</v>
      </c>
      <c r="B4805" s="21" t="s">
        <v>248</v>
      </c>
      <c r="C4805" s="21" t="s">
        <v>478</v>
      </c>
      <c r="D4805" s="21" t="s">
        <v>433</v>
      </c>
      <c r="E4805" s="21" t="s">
        <v>4993</v>
      </c>
      <c r="F4805" s="20" t="s">
        <v>248</v>
      </c>
      <c r="G4805" s="20" t="s">
        <v>478</v>
      </c>
      <c r="H4805" s="20" t="s">
        <v>433</v>
      </c>
    </row>
    <row r="4806" spans="1:8" s="21" customFormat="1" ht="12" customHeight="1" x14ac:dyDescent="0.15">
      <c r="A4806" s="19" t="s">
        <v>4992</v>
      </c>
      <c r="B4806" s="21" t="s">
        <v>248</v>
      </c>
      <c r="C4806" s="21" t="s">
        <v>478</v>
      </c>
      <c r="D4806" s="21" t="s">
        <v>436</v>
      </c>
      <c r="E4806" s="21" t="s">
        <v>4993</v>
      </c>
      <c r="F4806" s="20" t="s">
        <v>248</v>
      </c>
      <c r="G4806" s="20" t="s">
        <v>478</v>
      </c>
      <c r="H4806" s="20" t="s">
        <v>436</v>
      </c>
    </row>
    <row r="4807" spans="1:8" s="21" customFormat="1" ht="12" customHeight="1" x14ac:dyDescent="0.15">
      <c r="A4807" s="19" t="s">
        <v>4992</v>
      </c>
      <c r="B4807" s="21" t="s">
        <v>248</v>
      </c>
      <c r="C4807" s="21" t="s">
        <v>481</v>
      </c>
      <c r="D4807" s="21" t="s">
        <v>418</v>
      </c>
      <c r="E4807" s="21" t="s">
        <v>4993</v>
      </c>
      <c r="F4807" s="20" t="s">
        <v>248</v>
      </c>
      <c r="G4807" s="20" t="s">
        <v>481</v>
      </c>
      <c r="H4807" s="20" t="s">
        <v>418</v>
      </c>
    </row>
    <row r="4808" spans="1:8" s="21" customFormat="1" ht="12" customHeight="1" x14ac:dyDescent="0.15">
      <c r="A4808" s="19" t="s">
        <v>4992</v>
      </c>
      <c r="B4808" s="21" t="s">
        <v>248</v>
      </c>
      <c r="C4808" s="21" t="s">
        <v>481</v>
      </c>
      <c r="D4808" s="21" t="s">
        <v>427</v>
      </c>
      <c r="E4808" s="21" t="s">
        <v>4993</v>
      </c>
      <c r="F4808" s="20" t="s">
        <v>248</v>
      </c>
      <c r="G4808" s="20" t="s">
        <v>481</v>
      </c>
      <c r="H4808" s="20" t="s">
        <v>427</v>
      </c>
    </row>
    <row r="4809" spans="1:8" s="21" customFormat="1" ht="12" customHeight="1" x14ac:dyDescent="0.15">
      <c r="A4809" s="19" t="s">
        <v>4992</v>
      </c>
      <c r="B4809" s="21" t="s">
        <v>248</v>
      </c>
      <c r="C4809" s="21" t="s">
        <v>481</v>
      </c>
      <c r="D4809" s="21" t="s">
        <v>430</v>
      </c>
      <c r="E4809" s="21" t="s">
        <v>4993</v>
      </c>
      <c r="F4809" s="20" t="s">
        <v>248</v>
      </c>
      <c r="G4809" s="20" t="s">
        <v>481</v>
      </c>
      <c r="H4809" s="20" t="s">
        <v>430</v>
      </c>
    </row>
    <row r="4810" spans="1:8" s="21" customFormat="1" ht="12" customHeight="1" x14ac:dyDescent="0.15">
      <c r="A4810" s="19" t="s">
        <v>4992</v>
      </c>
      <c r="B4810" s="21" t="s">
        <v>248</v>
      </c>
      <c r="C4810" s="21" t="s">
        <v>481</v>
      </c>
      <c r="D4810" s="21" t="s">
        <v>433</v>
      </c>
      <c r="E4810" s="21" t="s">
        <v>4993</v>
      </c>
      <c r="F4810" s="20" t="s">
        <v>248</v>
      </c>
      <c r="G4810" s="20" t="s">
        <v>481</v>
      </c>
      <c r="H4810" s="20" t="s">
        <v>433</v>
      </c>
    </row>
    <row r="4811" spans="1:8" s="21" customFormat="1" ht="12" customHeight="1" x14ac:dyDescent="0.15">
      <c r="A4811" s="19" t="s">
        <v>4992</v>
      </c>
      <c r="B4811" s="21" t="s">
        <v>248</v>
      </c>
      <c r="C4811" s="21" t="s">
        <v>481</v>
      </c>
      <c r="D4811" s="21" t="s">
        <v>436</v>
      </c>
      <c r="E4811" s="21" t="s">
        <v>4993</v>
      </c>
      <c r="F4811" s="20" t="s">
        <v>248</v>
      </c>
      <c r="G4811" s="20" t="s">
        <v>481</v>
      </c>
      <c r="H4811" s="20" t="s">
        <v>436</v>
      </c>
    </row>
    <row r="4812" spans="1:8" s="21" customFormat="1" ht="12" customHeight="1" x14ac:dyDescent="0.15">
      <c r="A4812" s="19" t="s">
        <v>4992</v>
      </c>
      <c r="B4812" s="21" t="s">
        <v>248</v>
      </c>
      <c r="C4812" s="21" t="s">
        <v>484</v>
      </c>
      <c r="D4812" s="21" t="s">
        <v>418</v>
      </c>
      <c r="E4812" s="21" t="s">
        <v>4993</v>
      </c>
      <c r="F4812" s="20" t="s">
        <v>248</v>
      </c>
      <c r="G4812" s="20" t="s">
        <v>484</v>
      </c>
      <c r="H4812" s="20" t="s">
        <v>418</v>
      </c>
    </row>
    <row r="4813" spans="1:8" s="21" customFormat="1" ht="12" customHeight="1" x14ac:dyDescent="0.15">
      <c r="A4813" s="19" t="s">
        <v>4992</v>
      </c>
      <c r="B4813" s="21" t="s">
        <v>248</v>
      </c>
      <c r="C4813" s="21" t="s">
        <v>484</v>
      </c>
      <c r="D4813" s="21" t="s">
        <v>427</v>
      </c>
      <c r="E4813" s="21" t="s">
        <v>4993</v>
      </c>
      <c r="F4813" s="20" t="s">
        <v>248</v>
      </c>
      <c r="G4813" s="20" t="s">
        <v>484</v>
      </c>
      <c r="H4813" s="20" t="s">
        <v>427</v>
      </c>
    </row>
    <row r="4814" spans="1:8" s="21" customFormat="1" ht="12" customHeight="1" x14ac:dyDescent="0.15">
      <c r="A4814" s="19" t="s">
        <v>4992</v>
      </c>
      <c r="B4814" s="21" t="s">
        <v>248</v>
      </c>
      <c r="C4814" s="21" t="s">
        <v>484</v>
      </c>
      <c r="D4814" s="21" t="s">
        <v>430</v>
      </c>
      <c r="E4814" s="21" t="s">
        <v>4993</v>
      </c>
      <c r="F4814" s="20" t="s">
        <v>248</v>
      </c>
      <c r="G4814" s="20" t="s">
        <v>484</v>
      </c>
      <c r="H4814" s="20" t="s">
        <v>430</v>
      </c>
    </row>
    <row r="4815" spans="1:8" s="21" customFormat="1" ht="12" customHeight="1" x14ac:dyDescent="0.15">
      <c r="A4815" s="19" t="s">
        <v>4992</v>
      </c>
      <c r="B4815" s="21" t="s">
        <v>248</v>
      </c>
      <c r="C4815" s="21" t="s">
        <v>484</v>
      </c>
      <c r="D4815" s="21" t="s">
        <v>433</v>
      </c>
      <c r="E4815" s="21" t="s">
        <v>4993</v>
      </c>
      <c r="F4815" s="20" t="s">
        <v>248</v>
      </c>
      <c r="G4815" s="20" t="s">
        <v>484</v>
      </c>
      <c r="H4815" s="20" t="s">
        <v>433</v>
      </c>
    </row>
    <row r="4816" spans="1:8" s="21" customFormat="1" ht="12" customHeight="1" x14ac:dyDescent="0.15">
      <c r="A4816" s="19" t="s">
        <v>4992</v>
      </c>
      <c r="B4816" s="21" t="s">
        <v>248</v>
      </c>
      <c r="C4816" s="21" t="s">
        <v>484</v>
      </c>
      <c r="D4816" s="21" t="s">
        <v>436</v>
      </c>
      <c r="E4816" s="21" t="s">
        <v>4993</v>
      </c>
      <c r="F4816" s="20" t="s">
        <v>248</v>
      </c>
      <c r="G4816" s="20" t="s">
        <v>484</v>
      </c>
      <c r="H4816" s="20" t="s">
        <v>436</v>
      </c>
    </row>
    <row r="4817" spans="1:8" s="21" customFormat="1" ht="12" customHeight="1" x14ac:dyDescent="0.15">
      <c r="A4817" s="19" t="s">
        <v>4992</v>
      </c>
      <c r="B4817" s="21" t="s">
        <v>248</v>
      </c>
      <c r="C4817" s="21" t="s">
        <v>487</v>
      </c>
      <c r="D4817" s="21" t="s">
        <v>418</v>
      </c>
      <c r="E4817" s="21" t="s">
        <v>4993</v>
      </c>
      <c r="F4817" s="20" t="s">
        <v>248</v>
      </c>
      <c r="G4817" s="20" t="s">
        <v>487</v>
      </c>
      <c r="H4817" s="20" t="s">
        <v>418</v>
      </c>
    </row>
    <row r="4818" spans="1:8" s="21" customFormat="1" ht="12" customHeight="1" x14ac:dyDescent="0.15">
      <c r="A4818" s="19" t="s">
        <v>4992</v>
      </c>
      <c r="B4818" s="21" t="s">
        <v>248</v>
      </c>
      <c r="C4818" s="21" t="s">
        <v>487</v>
      </c>
      <c r="D4818" s="21" t="s">
        <v>427</v>
      </c>
      <c r="E4818" s="21" t="s">
        <v>4993</v>
      </c>
      <c r="F4818" s="20" t="s">
        <v>248</v>
      </c>
      <c r="G4818" s="20" t="s">
        <v>487</v>
      </c>
      <c r="H4818" s="20" t="s">
        <v>427</v>
      </c>
    </row>
    <row r="4819" spans="1:8" s="21" customFormat="1" ht="12" customHeight="1" x14ac:dyDescent="0.15">
      <c r="A4819" s="19" t="s">
        <v>4992</v>
      </c>
      <c r="B4819" s="21" t="s">
        <v>248</v>
      </c>
      <c r="C4819" s="21" t="s">
        <v>487</v>
      </c>
      <c r="D4819" s="21" t="s">
        <v>430</v>
      </c>
      <c r="E4819" s="21" t="s">
        <v>4993</v>
      </c>
      <c r="F4819" s="20" t="s">
        <v>248</v>
      </c>
      <c r="G4819" s="20" t="s">
        <v>487</v>
      </c>
      <c r="H4819" s="20" t="s">
        <v>430</v>
      </c>
    </row>
    <row r="4820" spans="1:8" s="21" customFormat="1" ht="12" customHeight="1" x14ac:dyDescent="0.15">
      <c r="A4820" s="19" t="s">
        <v>4992</v>
      </c>
      <c r="B4820" s="21" t="s">
        <v>248</v>
      </c>
      <c r="C4820" s="21" t="s">
        <v>487</v>
      </c>
      <c r="D4820" s="21" t="s">
        <v>433</v>
      </c>
      <c r="E4820" s="21" t="s">
        <v>4993</v>
      </c>
      <c r="F4820" s="20" t="s">
        <v>248</v>
      </c>
      <c r="G4820" s="20" t="s">
        <v>487</v>
      </c>
      <c r="H4820" s="20" t="s">
        <v>433</v>
      </c>
    </row>
    <row r="4821" spans="1:8" s="21" customFormat="1" ht="12" customHeight="1" x14ac:dyDescent="0.15">
      <c r="A4821" s="19" t="s">
        <v>4992</v>
      </c>
      <c r="B4821" s="21" t="s">
        <v>248</v>
      </c>
      <c r="C4821" s="21" t="s">
        <v>487</v>
      </c>
      <c r="D4821" s="21" t="s">
        <v>436</v>
      </c>
      <c r="E4821" s="21" t="s">
        <v>4993</v>
      </c>
      <c r="F4821" s="20" t="s">
        <v>248</v>
      </c>
      <c r="G4821" s="20" t="s">
        <v>487</v>
      </c>
      <c r="H4821" s="20" t="s">
        <v>436</v>
      </c>
    </row>
    <row r="4822" spans="1:8" s="21" customFormat="1" ht="12" customHeight="1" x14ac:dyDescent="0.15">
      <c r="A4822" s="19" t="s">
        <v>4992</v>
      </c>
      <c r="B4822" s="21" t="s">
        <v>248</v>
      </c>
      <c r="C4822" s="21" t="s">
        <v>585</v>
      </c>
      <c r="D4822" s="21" t="s">
        <v>418</v>
      </c>
      <c r="E4822" s="21" t="s">
        <v>4993</v>
      </c>
      <c r="F4822" s="20" t="s">
        <v>248</v>
      </c>
      <c r="G4822" s="20" t="s">
        <v>585</v>
      </c>
      <c r="H4822" s="20" t="s">
        <v>418</v>
      </c>
    </row>
    <row r="4823" spans="1:8" s="21" customFormat="1" ht="12" customHeight="1" x14ac:dyDescent="0.15">
      <c r="A4823" s="19" t="s">
        <v>4992</v>
      </c>
      <c r="B4823" s="21" t="s">
        <v>248</v>
      </c>
      <c r="C4823" s="21" t="s">
        <v>585</v>
      </c>
      <c r="D4823" s="21" t="s">
        <v>427</v>
      </c>
      <c r="E4823" s="21" t="s">
        <v>4993</v>
      </c>
      <c r="F4823" s="20" t="s">
        <v>248</v>
      </c>
      <c r="G4823" s="20" t="s">
        <v>585</v>
      </c>
      <c r="H4823" s="20" t="s">
        <v>427</v>
      </c>
    </row>
    <row r="4824" spans="1:8" s="21" customFormat="1" ht="12" customHeight="1" x14ac:dyDescent="0.15">
      <c r="A4824" s="19" t="s">
        <v>4992</v>
      </c>
      <c r="B4824" s="21" t="s">
        <v>248</v>
      </c>
      <c r="C4824" s="21" t="s">
        <v>585</v>
      </c>
      <c r="D4824" s="21" t="s">
        <v>430</v>
      </c>
      <c r="E4824" s="21" t="s">
        <v>4993</v>
      </c>
      <c r="F4824" s="20" t="s">
        <v>248</v>
      </c>
      <c r="G4824" s="20" t="s">
        <v>585</v>
      </c>
      <c r="H4824" s="20" t="s">
        <v>430</v>
      </c>
    </row>
    <row r="4825" spans="1:8" s="21" customFormat="1" ht="12" customHeight="1" x14ac:dyDescent="0.15">
      <c r="A4825" s="19" t="s">
        <v>4992</v>
      </c>
      <c r="B4825" s="21" t="s">
        <v>248</v>
      </c>
      <c r="C4825" s="21" t="s">
        <v>585</v>
      </c>
      <c r="D4825" s="21" t="s">
        <v>433</v>
      </c>
      <c r="E4825" s="21" t="s">
        <v>4993</v>
      </c>
      <c r="F4825" s="20" t="s">
        <v>248</v>
      </c>
      <c r="G4825" s="20" t="s">
        <v>585</v>
      </c>
      <c r="H4825" s="20" t="s">
        <v>433</v>
      </c>
    </row>
    <row r="4826" spans="1:8" s="21" customFormat="1" ht="12" customHeight="1" x14ac:dyDescent="0.15">
      <c r="A4826" s="19" t="s">
        <v>4992</v>
      </c>
      <c r="B4826" s="21" t="s">
        <v>248</v>
      </c>
      <c r="C4826" s="21" t="s">
        <v>585</v>
      </c>
      <c r="D4826" s="21" t="s">
        <v>436</v>
      </c>
      <c r="E4826" s="21" t="s">
        <v>4993</v>
      </c>
      <c r="F4826" s="20" t="s">
        <v>248</v>
      </c>
      <c r="G4826" s="20" t="s">
        <v>585</v>
      </c>
      <c r="H4826" s="20" t="s">
        <v>436</v>
      </c>
    </row>
    <row r="4827" spans="1:8" s="21" customFormat="1" ht="12" customHeight="1" x14ac:dyDescent="0.15">
      <c r="A4827" s="19" t="s">
        <v>4992</v>
      </c>
      <c r="B4827" s="21" t="s">
        <v>248</v>
      </c>
      <c r="C4827" s="21" t="s">
        <v>588</v>
      </c>
      <c r="D4827" s="21" t="s">
        <v>418</v>
      </c>
      <c r="E4827" s="21" t="s">
        <v>4993</v>
      </c>
      <c r="F4827" s="20" t="s">
        <v>248</v>
      </c>
      <c r="G4827" s="20" t="s">
        <v>588</v>
      </c>
      <c r="H4827" s="20" t="s">
        <v>418</v>
      </c>
    </row>
    <row r="4828" spans="1:8" s="21" customFormat="1" ht="12" customHeight="1" x14ac:dyDescent="0.15">
      <c r="A4828" s="19" t="s">
        <v>4992</v>
      </c>
      <c r="B4828" s="21" t="s">
        <v>248</v>
      </c>
      <c r="C4828" s="21" t="s">
        <v>588</v>
      </c>
      <c r="D4828" s="21" t="s">
        <v>427</v>
      </c>
      <c r="E4828" s="21" t="s">
        <v>4993</v>
      </c>
      <c r="F4828" s="20" t="s">
        <v>248</v>
      </c>
      <c r="G4828" s="20" t="s">
        <v>588</v>
      </c>
      <c r="H4828" s="20" t="s">
        <v>427</v>
      </c>
    </row>
    <row r="4829" spans="1:8" s="21" customFormat="1" ht="12" customHeight="1" x14ac:dyDescent="0.15">
      <c r="A4829" s="19" t="s">
        <v>4992</v>
      </c>
      <c r="B4829" s="21" t="s">
        <v>248</v>
      </c>
      <c r="C4829" s="21" t="s">
        <v>588</v>
      </c>
      <c r="D4829" s="21" t="s">
        <v>430</v>
      </c>
      <c r="E4829" s="21" t="s">
        <v>4993</v>
      </c>
      <c r="F4829" s="20" t="s">
        <v>248</v>
      </c>
      <c r="G4829" s="20" t="s">
        <v>588</v>
      </c>
      <c r="H4829" s="20" t="s">
        <v>430</v>
      </c>
    </row>
    <row r="4830" spans="1:8" s="21" customFormat="1" ht="12" customHeight="1" x14ac:dyDescent="0.15">
      <c r="A4830" s="19" t="s">
        <v>4992</v>
      </c>
      <c r="B4830" s="21" t="s">
        <v>248</v>
      </c>
      <c r="C4830" s="21" t="s">
        <v>588</v>
      </c>
      <c r="D4830" s="21" t="s">
        <v>433</v>
      </c>
      <c r="E4830" s="21" t="s">
        <v>4993</v>
      </c>
      <c r="F4830" s="20" t="s">
        <v>248</v>
      </c>
      <c r="G4830" s="20" t="s">
        <v>588</v>
      </c>
      <c r="H4830" s="20" t="s">
        <v>433</v>
      </c>
    </row>
    <row r="4831" spans="1:8" s="21" customFormat="1" ht="12" customHeight="1" x14ac:dyDescent="0.15">
      <c r="A4831" s="19" t="s">
        <v>4992</v>
      </c>
      <c r="B4831" s="21" t="s">
        <v>248</v>
      </c>
      <c r="C4831" s="21" t="s">
        <v>588</v>
      </c>
      <c r="D4831" s="21" t="s">
        <v>436</v>
      </c>
      <c r="E4831" s="21" t="s">
        <v>4993</v>
      </c>
      <c r="F4831" s="20" t="s">
        <v>248</v>
      </c>
      <c r="G4831" s="20" t="s">
        <v>588</v>
      </c>
      <c r="H4831" s="20" t="s">
        <v>436</v>
      </c>
    </row>
    <row r="4832" spans="1:8" s="21" customFormat="1" ht="12" customHeight="1" x14ac:dyDescent="0.15">
      <c r="A4832" s="19" t="s">
        <v>4992</v>
      </c>
      <c r="B4832" s="21" t="s">
        <v>248</v>
      </c>
      <c r="C4832" s="21" t="s">
        <v>591</v>
      </c>
      <c r="D4832" s="21" t="s">
        <v>418</v>
      </c>
      <c r="E4832" s="21" t="s">
        <v>4993</v>
      </c>
      <c r="F4832" s="20" t="s">
        <v>248</v>
      </c>
      <c r="G4832" s="20" t="s">
        <v>591</v>
      </c>
      <c r="H4832" s="20" t="s">
        <v>418</v>
      </c>
    </row>
    <row r="4833" spans="1:8" s="21" customFormat="1" ht="12" customHeight="1" x14ac:dyDescent="0.15">
      <c r="A4833" s="19" t="s">
        <v>4992</v>
      </c>
      <c r="B4833" s="21" t="s">
        <v>248</v>
      </c>
      <c r="C4833" s="21" t="s">
        <v>591</v>
      </c>
      <c r="D4833" s="21" t="s">
        <v>427</v>
      </c>
      <c r="E4833" s="21" t="s">
        <v>4993</v>
      </c>
      <c r="F4833" s="20" t="s">
        <v>248</v>
      </c>
      <c r="G4833" s="20" t="s">
        <v>591</v>
      </c>
      <c r="H4833" s="20" t="s">
        <v>427</v>
      </c>
    </row>
    <row r="4834" spans="1:8" s="21" customFormat="1" ht="12" customHeight="1" x14ac:dyDescent="0.15">
      <c r="A4834" s="19" t="s">
        <v>4992</v>
      </c>
      <c r="B4834" s="21" t="s">
        <v>248</v>
      </c>
      <c r="C4834" s="21" t="s">
        <v>591</v>
      </c>
      <c r="D4834" s="21" t="s">
        <v>430</v>
      </c>
      <c r="E4834" s="21" t="s">
        <v>4993</v>
      </c>
      <c r="F4834" s="20" t="s">
        <v>248</v>
      </c>
      <c r="G4834" s="20" t="s">
        <v>591</v>
      </c>
      <c r="H4834" s="20" t="s">
        <v>430</v>
      </c>
    </row>
    <row r="4835" spans="1:8" s="21" customFormat="1" ht="12" customHeight="1" x14ac:dyDescent="0.15">
      <c r="A4835" s="19" t="s">
        <v>4992</v>
      </c>
      <c r="B4835" s="21" t="s">
        <v>248</v>
      </c>
      <c r="C4835" s="21" t="s">
        <v>591</v>
      </c>
      <c r="D4835" s="21" t="s">
        <v>433</v>
      </c>
      <c r="E4835" s="21" t="s">
        <v>4993</v>
      </c>
      <c r="F4835" s="20" t="s">
        <v>248</v>
      </c>
      <c r="G4835" s="20" t="s">
        <v>591</v>
      </c>
      <c r="H4835" s="20" t="s">
        <v>433</v>
      </c>
    </row>
    <row r="4836" spans="1:8" s="21" customFormat="1" ht="12" customHeight="1" x14ac:dyDescent="0.15">
      <c r="A4836" s="19" t="s">
        <v>4992</v>
      </c>
      <c r="B4836" s="21" t="s">
        <v>248</v>
      </c>
      <c r="C4836" s="21" t="s">
        <v>591</v>
      </c>
      <c r="D4836" s="21" t="s">
        <v>436</v>
      </c>
      <c r="E4836" s="21" t="s">
        <v>4993</v>
      </c>
      <c r="F4836" s="20" t="s">
        <v>248</v>
      </c>
      <c r="G4836" s="20" t="s">
        <v>591</v>
      </c>
      <c r="H4836" s="20" t="s">
        <v>436</v>
      </c>
    </row>
    <row r="4837" spans="1:8" s="21" customFormat="1" ht="12" customHeight="1" x14ac:dyDescent="0.15">
      <c r="A4837" s="19" t="s">
        <v>4992</v>
      </c>
      <c r="B4837" s="21" t="s">
        <v>248</v>
      </c>
      <c r="C4837" s="21" t="s">
        <v>490</v>
      </c>
      <c r="D4837" s="21" t="s">
        <v>418</v>
      </c>
      <c r="E4837" s="21" t="s">
        <v>4993</v>
      </c>
      <c r="F4837" s="20" t="s">
        <v>248</v>
      </c>
      <c r="G4837" s="20" t="s">
        <v>490</v>
      </c>
      <c r="H4837" s="20" t="s">
        <v>418</v>
      </c>
    </row>
    <row r="4838" spans="1:8" s="21" customFormat="1" ht="12" customHeight="1" x14ac:dyDescent="0.15">
      <c r="A4838" s="19" t="s">
        <v>4992</v>
      </c>
      <c r="B4838" s="21" t="s">
        <v>248</v>
      </c>
      <c r="C4838" s="21" t="s">
        <v>490</v>
      </c>
      <c r="D4838" s="21" t="s">
        <v>427</v>
      </c>
      <c r="E4838" s="21" t="s">
        <v>4993</v>
      </c>
      <c r="F4838" s="20" t="s">
        <v>248</v>
      </c>
      <c r="G4838" s="20" t="s">
        <v>490</v>
      </c>
      <c r="H4838" s="20" t="s">
        <v>427</v>
      </c>
    </row>
    <row r="4839" spans="1:8" s="21" customFormat="1" ht="12" customHeight="1" x14ac:dyDescent="0.15">
      <c r="A4839" s="19" t="s">
        <v>4992</v>
      </c>
      <c r="B4839" s="21" t="s">
        <v>248</v>
      </c>
      <c r="C4839" s="21" t="s">
        <v>490</v>
      </c>
      <c r="D4839" s="21" t="s">
        <v>430</v>
      </c>
      <c r="E4839" s="21" t="s">
        <v>4993</v>
      </c>
      <c r="F4839" s="20" t="s">
        <v>248</v>
      </c>
      <c r="G4839" s="20" t="s">
        <v>490</v>
      </c>
      <c r="H4839" s="20" t="s">
        <v>430</v>
      </c>
    </row>
    <row r="4840" spans="1:8" s="21" customFormat="1" ht="12" customHeight="1" x14ac:dyDescent="0.15">
      <c r="A4840" s="19" t="s">
        <v>4992</v>
      </c>
      <c r="B4840" s="21" t="s">
        <v>248</v>
      </c>
      <c r="C4840" s="21" t="s">
        <v>490</v>
      </c>
      <c r="D4840" s="21" t="s">
        <v>433</v>
      </c>
      <c r="E4840" s="21" t="s">
        <v>4993</v>
      </c>
      <c r="F4840" s="20" t="s">
        <v>248</v>
      </c>
      <c r="G4840" s="20" t="s">
        <v>490</v>
      </c>
      <c r="H4840" s="20" t="s">
        <v>433</v>
      </c>
    </row>
    <row r="4841" spans="1:8" s="21" customFormat="1" ht="12" customHeight="1" x14ac:dyDescent="0.15">
      <c r="A4841" s="19" t="s">
        <v>4992</v>
      </c>
      <c r="B4841" s="21" t="s">
        <v>248</v>
      </c>
      <c r="C4841" s="21" t="s">
        <v>490</v>
      </c>
      <c r="D4841" s="21" t="s">
        <v>436</v>
      </c>
      <c r="E4841" s="21" t="s">
        <v>4993</v>
      </c>
      <c r="F4841" s="20" t="s">
        <v>248</v>
      </c>
      <c r="G4841" s="20" t="s">
        <v>490</v>
      </c>
      <c r="H4841" s="20" t="s">
        <v>436</v>
      </c>
    </row>
    <row r="4842" spans="1:8" s="21" customFormat="1" ht="12" customHeight="1" x14ac:dyDescent="0.15">
      <c r="A4842" s="19" t="s">
        <v>4992</v>
      </c>
      <c r="B4842" s="21" t="s">
        <v>248</v>
      </c>
      <c r="C4842" s="21" t="s">
        <v>497</v>
      </c>
      <c r="D4842" s="21" t="s">
        <v>418</v>
      </c>
      <c r="E4842" s="21" t="s">
        <v>4993</v>
      </c>
      <c r="F4842" s="20" t="s">
        <v>248</v>
      </c>
      <c r="G4842" s="20" t="s">
        <v>497</v>
      </c>
      <c r="H4842" s="20" t="s">
        <v>418</v>
      </c>
    </row>
    <row r="4843" spans="1:8" s="21" customFormat="1" ht="12" customHeight="1" x14ac:dyDescent="0.15">
      <c r="A4843" s="19" t="s">
        <v>4992</v>
      </c>
      <c r="B4843" s="21" t="s">
        <v>248</v>
      </c>
      <c r="C4843" s="21" t="s">
        <v>497</v>
      </c>
      <c r="D4843" s="21" t="s">
        <v>427</v>
      </c>
      <c r="E4843" s="21" t="s">
        <v>4993</v>
      </c>
      <c r="F4843" s="20" t="s">
        <v>248</v>
      </c>
      <c r="G4843" s="20" t="s">
        <v>497</v>
      </c>
      <c r="H4843" s="20" t="s">
        <v>427</v>
      </c>
    </row>
    <row r="4844" spans="1:8" s="21" customFormat="1" ht="12" customHeight="1" x14ac:dyDescent="0.15">
      <c r="A4844" s="19" t="s">
        <v>4992</v>
      </c>
      <c r="B4844" s="21" t="s">
        <v>248</v>
      </c>
      <c r="C4844" s="21" t="s">
        <v>497</v>
      </c>
      <c r="D4844" s="21" t="s">
        <v>430</v>
      </c>
      <c r="E4844" s="21" t="s">
        <v>4993</v>
      </c>
      <c r="F4844" s="20" t="s">
        <v>248</v>
      </c>
      <c r="G4844" s="20" t="s">
        <v>497</v>
      </c>
      <c r="H4844" s="20" t="s">
        <v>430</v>
      </c>
    </row>
    <row r="4845" spans="1:8" s="21" customFormat="1" ht="12" customHeight="1" x14ac:dyDescent="0.15">
      <c r="A4845" s="19" t="s">
        <v>4992</v>
      </c>
      <c r="B4845" s="21" t="s">
        <v>248</v>
      </c>
      <c r="C4845" s="21" t="s">
        <v>497</v>
      </c>
      <c r="D4845" s="21" t="s">
        <v>433</v>
      </c>
      <c r="E4845" s="21" t="s">
        <v>4993</v>
      </c>
      <c r="F4845" s="20" t="s">
        <v>248</v>
      </c>
      <c r="G4845" s="20" t="s">
        <v>497</v>
      </c>
      <c r="H4845" s="20" t="s">
        <v>433</v>
      </c>
    </row>
    <row r="4846" spans="1:8" s="21" customFormat="1" ht="12" customHeight="1" x14ac:dyDescent="0.15">
      <c r="A4846" s="19" t="s">
        <v>4992</v>
      </c>
      <c r="B4846" s="21" t="s">
        <v>248</v>
      </c>
      <c r="C4846" s="21" t="s">
        <v>497</v>
      </c>
      <c r="D4846" s="21" t="s">
        <v>436</v>
      </c>
      <c r="E4846" s="21" t="s">
        <v>4993</v>
      </c>
      <c r="F4846" s="20" t="s">
        <v>248</v>
      </c>
      <c r="G4846" s="20" t="s">
        <v>497</v>
      </c>
      <c r="H4846" s="20" t="s">
        <v>436</v>
      </c>
    </row>
    <row r="4847" spans="1:8" s="21" customFormat="1" ht="12" customHeight="1" x14ac:dyDescent="0.15">
      <c r="A4847" s="19" t="s">
        <v>4992</v>
      </c>
      <c r="B4847" s="21" t="s">
        <v>248</v>
      </c>
      <c r="C4847" s="21" t="s">
        <v>664</v>
      </c>
      <c r="D4847" s="21" t="s">
        <v>418</v>
      </c>
      <c r="E4847" s="21" t="s">
        <v>4993</v>
      </c>
      <c r="F4847" s="20" t="s">
        <v>248</v>
      </c>
      <c r="G4847" s="20" t="s">
        <v>664</v>
      </c>
      <c r="H4847" s="20" t="s">
        <v>418</v>
      </c>
    </row>
    <row r="4848" spans="1:8" s="21" customFormat="1" ht="12" customHeight="1" x14ac:dyDescent="0.15">
      <c r="A4848" s="19" t="s">
        <v>4992</v>
      </c>
      <c r="B4848" s="21" t="s">
        <v>248</v>
      </c>
      <c r="C4848" s="21" t="s">
        <v>664</v>
      </c>
      <c r="D4848" s="21" t="s">
        <v>427</v>
      </c>
      <c r="E4848" s="21" t="s">
        <v>4993</v>
      </c>
      <c r="F4848" s="20" t="s">
        <v>248</v>
      </c>
      <c r="G4848" s="20" t="s">
        <v>664</v>
      </c>
      <c r="H4848" s="20" t="s">
        <v>427</v>
      </c>
    </row>
    <row r="4849" spans="1:8" s="21" customFormat="1" ht="12" customHeight="1" x14ac:dyDescent="0.15">
      <c r="A4849" s="19" t="s">
        <v>4992</v>
      </c>
      <c r="B4849" s="21" t="s">
        <v>248</v>
      </c>
      <c r="C4849" s="21" t="s">
        <v>664</v>
      </c>
      <c r="D4849" s="21" t="s">
        <v>430</v>
      </c>
      <c r="E4849" s="21" t="s">
        <v>4993</v>
      </c>
      <c r="F4849" s="20" t="s">
        <v>248</v>
      </c>
      <c r="G4849" s="20" t="s">
        <v>664</v>
      </c>
      <c r="H4849" s="20" t="s">
        <v>430</v>
      </c>
    </row>
    <row r="4850" spans="1:8" s="21" customFormat="1" ht="12" customHeight="1" x14ac:dyDescent="0.15">
      <c r="A4850" s="19" t="s">
        <v>4992</v>
      </c>
      <c r="B4850" s="21" t="s">
        <v>248</v>
      </c>
      <c r="C4850" s="21" t="s">
        <v>664</v>
      </c>
      <c r="D4850" s="21" t="s">
        <v>433</v>
      </c>
      <c r="E4850" s="21" t="s">
        <v>4993</v>
      </c>
      <c r="F4850" s="20" t="s">
        <v>248</v>
      </c>
      <c r="G4850" s="20" t="s">
        <v>664</v>
      </c>
      <c r="H4850" s="20" t="s">
        <v>433</v>
      </c>
    </row>
    <row r="4851" spans="1:8" s="21" customFormat="1" ht="12" customHeight="1" x14ac:dyDescent="0.15">
      <c r="A4851" s="19" t="s">
        <v>4992</v>
      </c>
      <c r="B4851" s="21" t="s">
        <v>248</v>
      </c>
      <c r="C4851" s="21" t="s">
        <v>664</v>
      </c>
      <c r="D4851" s="21" t="s">
        <v>436</v>
      </c>
      <c r="E4851" s="21" t="s">
        <v>4993</v>
      </c>
      <c r="F4851" s="20" t="s">
        <v>248</v>
      </c>
      <c r="G4851" s="20" t="s">
        <v>664</v>
      </c>
      <c r="H4851" s="20" t="s">
        <v>436</v>
      </c>
    </row>
    <row r="4852" spans="1:8" s="21" customFormat="1" ht="12" customHeight="1" x14ac:dyDescent="0.15">
      <c r="A4852" s="19" t="s">
        <v>4992</v>
      </c>
      <c r="B4852" s="21" t="s">
        <v>248</v>
      </c>
      <c r="C4852" s="21" t="s">
        <v>667</v>
      </c>
      <c r="D4852" s="21" t="s">
        <v>418</v>
      </c>
      <c r="E4852" s="21" t="s">
        <v>4993</v>
      </c>
      <c r="F4852" s="20" t="s">
        <v>248</v>
      </c>
      <c r="G4852" s="20" t="s">
        <v>667</v>
      </c>
      <c r="H4852" s="20" t="s">
        <v>418</v>
      </c>
    </row>
    <row r="4853" spans="1:8" s="21" customFormat="1" ht="12" customHeight="1" x14ac:dyDescent="0.15">
      <c r="A4853" s="19" t="s">
        <v>4992</v>
      </c>
      <c r="B4853" s="21" t="s">
        <v>248</v>
      </c>
      <c r="C4853" s="21" t="s">
        <v>667</v>
      </c>
      <c r="D4853" s="21" t="s">
        <v>427</v>
      </c>
      <c r="E4853" s="21" t="s">
        <v>4993</v>
      </c>
      <c r="F4853" s="20" t="s">
        <v>248</v>
      </c>
      <c r="G4853" s="20" t="s">
        <v>667</v>
      </c>
      <c r="H4853" s="20" t="s">
        <v>427</v>
      </c>
    </row>
    <row r="4854" spans="1:8" s="21" customFormat="1" ht="12" customHeight="1" x14ac:dyDescent="0.15">
      <c r="A4854" s="19" t="s">
        <v>4992</v>
      </c>
      <c r="B4854" s="21" t="s">
        <v>248</v>
      </c>
      <c r="C4854" s="21" t="s">
        <v>667</v>
      </c>
      <c r="D4854" s="21" t="s">
        <v>430</v>
      </c>
      <c r="E4854" s="21" t="s">
        <v>4993</v>
      </c>
      <c r="F4854" s="20" t="s">
        <v>248</v>
      </c>
      <c r="G4854" s="20" t="s">
        <v>667</v>
      </c>
      <c r="H4854" s="20" t="s">
        <v>430</v>
      </c>
    </row>
    <row r="4855" spans="1:8" s="21" customFormat="1" ht="12" customHeight="1" x14ac:dyDescent="0.15">
      <c r="A4855" s="19" t="s">
        <v>4992</v>
      </c>
      <c r="B4855" s="21" t="s">
        <v>248</v>
      </c>
      <c r="C4855" s="21" t="s">
        <v>667</v>
      </c>
      <c r="D4855" s="21" t="s">
        <v>433</v>
      </c>
      <c r="E4855" s="21" t="s">
        <v>4993</v>
      </c>
      <c r="F4855" s="20" t="s">
        <v>248</v>
      </c>
      <c r="G4855" s="20" t="s">
        <v>667</v>
      </c>
      <c r="H4855" s="20" t="s">
        <v>433</v>
      </c>
    </row>
    <row r="4856" spans="1:8" s="21" customFormat="1" ht="12" customHeight="1" x14ac:dyDescent="0.15">
      <c r="A4856" s="19" t="s">
        <v>4992</v>
      </c>
      <c r="B4856" s="21" t="s">
        <v>248</v>
      </c>
      <c r="C4856" s="21" t="s">
        <v>667</v>
      </c>
      <c r="D4856" s="21" t="s">
        <v>436</v>
      </c>
      <c r="E4856" s="21" t="s">
        <v>4993</v>
      </c>
      <c r="F4856" s="20" t="s">
        <v>248</v>
      </c>
      <c r="G4856" s="20" t="s">
        <v>667</v>
      </c>
      <c r="H4856" s="20" t="s">
        <v>436</v>
      </c>
    </row>
    <row r="4857" spans="1:8" s="21" customFormat="1" ht="12" customHeight="1" x14ac:dyDescent="0.15">
      <c r="A4857" s="19" t="s">
        <v>4992</v>
      </c>
      <c r="B4857" s="21" t="s">
        <v>248</v>
      </c>
      <c r="C4857" s="21" t="s">
        <v>739</v>
      </c>
      <c r="D4857" s="21" t="s">
        <v>418</v>
      </c>
      <c r="E4857" s="21" t="s">
        <v>4993</v>
      </c>
      <c r="F4857" s="20" t="s">
        <v>248</v>
      </c>
      <c r="G4857" s="20" t="s">
        <v>739</v>
      </c>
      <c r="H4857" s="20" t="s">
        <v>418</v>
      </c>
    </row>
    <row r="4858" spans="1:8" s="21" customFormat="1" ht="12" customHeight="1" x14ac:dyDescent="0.15">
      <c r="A4858" s="19" t="s">
        <v>4992</v>
      </c>
      <c r="B4858" s="21" t="s">
        <v>248</v>
      </c>
      <c r="C4858" s="21" t="s">
        <v>739</v>
      </c>
      <c r="D4858" s="21" t="s">
        <v>427</v>
      </c>
      <c r="E4858" s="21" t="s">
        <v>4993</v>
      </c>
      <c r="F4858" s="20" t="s">
        <v>248</v>
      </c>
      <c r="G4858" s="20" t="s">
        <v>739</v>
      </c>
      <c r="H4858" s="20" t="s">
        <v>427</v>
      </c>
    </row>
    <row r="4859" spans="1:8" s="21" customFormat="1" ht="12" customHeight="1" x14ac:dyDescent="0.15">
      <c r="A4859" s="19" t="s">
        <v>4992</v>
      </c>
      <c r="B4859" s="21" t="s">
        <v>248</v>
      </c>
      <c r="C4859" s="21" t="s">
        <v>739</v>
      </c>
      <c r="D4859" s="21" t="s">
        <v>430</v>
      </c>
      <c r="E4859" s="21" t="s">
        <v>4993</v>
      </c>
      <c r="F4859" s="20" t="s">
        <v>248</v>
      </c>
      <c r="G4859" s="20" t="s">
        <v>739</v>
      </c>
      <c r="H4859" s="20" t="s">
        <v>430</v>
      </c>
    </row>
    <row r="4860" spans="1:8" s="21" customFormat="1" ht="12" customHeight="1" x14ac:dyDescent="0.15">
      <c r="A4860" s="19" t="s">
        <v>4992</v>
      </c>
      <c r="B4860" s="21" t="s">
        <v>248</v>
      </c>
      <c r="C4860" s="21" t="s">
        <v>739</v>
      </c>
      <c r="D4860" s="21" t="s">
        <v>433</v>
      </c>
      <c r="E4860" s="21" t="s">
        <v>4993</v>
      </c>
      <c r="F4860" s="20" t="s">
        <v>248</v>
      </c>
      <c r="G4860" s="20" t="s">
        <v>739</v>
      </c>
      <c r="H4860" s="20" t="s">
        <v>433</v>
      </c>
    </row>
    <row r="4861" spans="1:8" s="21" customFormat="1" ht="12" customHeight="1" x14ac:dyDescent="0.15">
      <c r="A4861" s="19" t="s">
        <v>4992</v>
      </c>
      <c r="B4861" s="21" t="s">
        <v>248</v>
      </c>
      <c r="C4861" s="21" t="s">
        <v>739</v>
      </c>
      <c r="D4861" s="21" t="s">
        <v>436</v>
      </c>
      <c r="E4861" s="21" t="s">
        <v>4993</v>
      </c>
      <c r="F4861" s="20" t="s">
        <v>248</v>
      </c>
      <c r="G4861" s="20" t="s">
        <v>739</v>
      </c>
      <c r="H4861" s="20" t="s">
        <v>436</v>
      </c>
    </row>
    <row r="4862" spans="1:8" s="21" customFormat="1" ht="12" customHeight="1" x14ac:dyDescent="0.15">
      <c r="A4862" s="19" t="s">
        <v>4992</v>
      </c>
      <c r="B4862" s="21" t="s">
        <v>248</v>
      </c>
      <c r="C4862" s="21" t="s">
        <v>742</v>
      </c>
      <c r="D4862" s="21" t="s">
        <v>418</v>
      </c>
      <c r="E4862" s="21" t="s">
        <v>4993</v>
      </c>
      <c r="F4862" s="20" t="s">
        <v>248</v>
      </c>
      <c r="G4862" s="20" t="s">
        <v>742</v>
      </c>
      <c r="H4862" s="20" t="s">
        <v>418</v>
      </c>
    </row>
    <row r="4863" spans="1:8" s="21" customFormat="1" ht="12" customHeight="1" x14ac:dyDescent="0.15">
      <c r="A4863" s="19" t="s">
        <v>4992</v>
      </c>
      <c r="B4863" s="21" t="s">
        <v>248</v>
      </c>
      <c r="C4863" s="21" t="s">
        <v>742</v>
      </c>
      <c r="D4863" s="21" t="s">
        <v>427</v>
      </c>
      <c r="E4863" s="21" t="s">
        <v>4993</v>
      </c>
      <c r="F4863" s="20" t="s">
        <v>248</v>
      </c>
      <c r="G4863" s="20" t="s">
        <v>742</v>
      </c>
      <c r="H4863" s="20" t="s">
        <v>427</v>
      </c>
    </row>
    <row r="4864" spans="1:8" s="21" customFormat="1" ht="12" customHeight="1" x14ac:dyDescent="0.15">
      <c r="A4864" s="19" t="s">
        <v>4992</v>
      </c>
      <c r="B4864" s="21" t="s">
        <v>248</v>
      </c>
      <c r="C4864" s="21" t="s">
        <v>742</v>
      </c>
      <c r="D4864" s="21" t="s">
        <v>430</v>
      </c>
      <c r="E4864" s="21" t="s">
        <v>4993</v>
      </c>
      <c r="F4864" s="20" t="s">
        <v>248</v>
      </c>
      <c r="G4864" s="20" t="s">
        <v>742</v>
      </c>
      <c r="H4864" s="20" t="s">
        <v>430</v>
      </c>
    </row>
    <row r="4865" spans="1:8" s="21" customFormat="1" ht="12" customHeight="1" x14ac:dyDescent="0.15">
      <c r="A4865" s="19" t="s">
        <v>4992</v>
      </c>
      <c r="B4865" s="21" t="s">
        <v>248</v>
      </c>
      <c r="C4865" s="21" t="s">
        <v>742</v>
      </c>
      <c r="D4865" s="21" t="s">
        <v>433</v>
      </c>
      <c r="E4865" s="21" t="s">
        <v>4993</v>
      </c>
      <c r="F4865" s="20" t="s">
        <v>248</v>
      </c>
      <c r="G4865" s="20" t="s">
        <v>742</v>
      </c>
      <c r="H4865" s="20" t="s">
        <v>433</v>
      </c>
    </row>
    <row r="4866" spans="1:8" s="21" customFormat="1" ht="12" customHeight="1" x14ac:dyDescent="0.15">
      <c r="A4866" s="19" t="s">
        <v>4992</v>
      </c>
      <c r="B4866" s="21" t="s">
        <v>248</v>
      </c>
      <c r="C4866" s="21" t="s">
        <v>742</v>
      </c>
      <c r="D4866" s="21" t="s">
        <v>436</v>
      </c>
      <c r="E4866" s="21" t="s">
        <v>4993</v>
      </c>
      <c r="F4866" s="20" t="s">
        <v>248</v>
      </c>
      <c r="G4866" s="20" t="s">
        <v>742</v>
      </c>
      <c r="H4866" s="20" t="s">
        <v>436</v>
      </c>
    </row>
    <row r="4867" spans="1:8" s="21" customFormat="1" ht="12" customHeight="1" x14ac:dyDescent="0.15">
      <c r="A4867" s="19" t="s">
        <v>4992</v>
      </c>
      <c r="B4867" s="21" t="s">
        <v>248</v>
      </c>
      <c r="C4867" s="21" t="s">
        <v>745</v>
      </c>
      <c r="D4867" s="21" t="s">
        <v>418</v>
      </c>
      <c r="E4867" s="21" t="s">
        <v>4993</v>
      </c>
      <c r="F4867" s="20" t="s">
        <v>248</v>
      </c>
      <c r="G4867" s="20" t="s">
        <v>745</v>
      </c>
      <c r="H4867" s="20" t="s">
        <v>418</v>
      </c>
    </row>
    <row r="4868" spans="1:8" s="21" customFormat="1" ht="12" customHeight="1" x14ac:dyDescent="0.15">
      <c r="A4868" s="19" t="s">
        <v>4992</v>
      </c>
      <c r="B4868" s="21" t="s">
        <v>248</v>
      </c>
      <c r="C4868" s="21" t="s">
        <v>745</v>
      </c>
      <c r="D4868" s="21" t="s">
        <v>427</v>
      </c>
      <c r="E4868" s="21" t="s">
        <v>4993</v>
      </c>
      <c r="F4868" s="20" t="s">
        <v>248</v>
      </c>
      <c r="G4868" s="20" t="s">
        <v>745</v>
      </c>
      <c r="H4868" s="20" t="s">
        <v>427</v>
      </c>
    </row>
    <row r="4869" spans="1:8" s="21" customFormat="1" ht="12" customHeight="1" x14ac:dyDescent="0.15">
      <c r="A4869" s="19" t="s">
        <v>4992</v>
      </c>
      <c r="B4869" s="21" t="s">
        <v>248</v>
      </c>
      <c r="C4869" s="21" t="s">
        <v>745</v>
      </c>
      <c r="D4869" s="21" t="s">
        <v>430</v>
      </c>
      <c r="E4869" s="21" t="s">
        <v>4993</v>
      </c>
      <c r="F4869" s="20" t="s">
        <v>248</v>
      </c>
      <c r="G4869" s="20" t="s">
        <v>745</v>
      </c>
      <c r="H4869" s="20" t="s">
        <v>430</v>
      </c>
    </row>
    <row r="4870" spans="1:8" s="21" customFormat="1" ht="12" customHeight="1" x14ac:dyDescent="0.15">
      <c r="A4870" s="19" t="s">
        <v>4992</v>
      </c>
      <c r="B4870" s="21" t="s">
        <v>248</v>
      </c>
      <c r="C4870" s="21" t="s">
        <v>745</v>
      </c>
      <c r="D4870" s="21" t="s">
        <v>433</v>
      </c>
      <c r="E4870" s="21" t="s">
        <v>4993</v>
      </c>
      <c r="F4870" s="20" t="s">
        <v>248</v>
      </c>
      <c r="G4870" s="20" t="s">
        <v>745</v>
      </c>
      <c r="H4870" s="20" t="s">
        <v>433</v>
      </c>
    </row>
    <row r="4871" spans="1:8" s="21" customFormat="1" ht="12" customHeight="1" x14ac:dyDescent="0.15">
      <c r="A4871" s="19" t="s">
        <v>4992</v>
      </c>
      <c r="B4871" s="21" t="s">
        <v>248</v>
      </c>
      <c r="C4871" s="21" t="s">
        <v>745</v>
      </c>
      <c r="D4871" s="21" t="s">
        <v>436</v>
      </c>
      <c r="E4871" s="21" t="s">
        <v>4993</v>
      </c>
      <c r="F4871" s="20" t="s">
        <v>248</v>
      </c>
      <c r="G4871" s="20" t="s">
        <v>745</v>
      </c>
      <c r="H4871" s="20" t="s">
        <v>436</v>
      </c>
    </row>
    <row r="4872" spans="1:8" s="21" customFormat="1" ht="12" customHeight="1" x14ac:dyDescent="0.15">
      <c r="A4872" s="19" t="s">
        <v>4992</v>
      </c>
      <c r="B4872" s="21" t="s">
        <v>248</v>
      </c>
      <c r="C4872" s="21" t="s">
        <v>748</v>
      </c>
      <c r="D4872" s="21" t="s">
        <v>418</v>
      </c>
      <c r="E4872" s="21" t="s">
        <v>4993</v>
      </c>
      <c r="F4872" s="20" t="s">
        <v>248</v>
      </c>
      <c r="G4872" s="20" t="s">
        <v>748</v>
      </c>
      <c r="H4872" s="20" t="s">
        <v>418</v>
      </c>
    </row>
    <row r="4873" spans="1:8" s="21" customFormat="1" ht="12" customHeight="1" x14ac:dyDescent="0.15">
      <c r="A4873" s="19" t="s">
        <v>4992</v>
      </c>
      <c r="B4873" s="21" t="s">
        <v>248</v>
      </c>
      <c r="C4873" s="21" t="s">
        <v>748</v>
      </c>
      <c r="D4873" s="21" t="s">
        <v>427</v>
      </c>
      <c r="E4873" s="21" t="s">
        <v>4993</v>
      </c>
      <c r="F4873" s="20" t="s">
        <v>248</v>
      </c>
      <c r="G4873" s="20" t="s">
        <v>748</v>
      </c>
      <c r="H4873" s="20" t="s">
        <v>427</v>
      </c>
    </row>
    <row r="4874" spans="1:8" s="21" customFormat="1" ht="12" customHeight="1" x14ac:dyDescent="0.15">
      <c r="A4874" s="19" t="s">
        <v>4992</v>
      </c>
      <c r="B4874" s="21" t="s">
        <v>248</v>
      </c>
      <c r="C4874" s="21" t="s">
        <v>748</v>
      </c>
      <c r="D4874" s="21" t="s">
        <v>430</v>
      </c>
      <c r="E4874" s="21" t="s">
        <v>4993</v>
      </c>
      <c r="F4874" s="20" t="s">
        <v>248</v>
      </c>
      <c r="G4874" s="20" t="s">
        <v>748</v>
      </c>
      <c r="H4874" s="20" t="s">
        <v>430</v>
      </c>
    </row>
    <row r="4875" spans="1:8" s="21" customFormat="1" ht="12" customHeight="1" x14ac:dyDescent="0.15">
      <c r="A4875" s="19" t="s">
        <v>4992</v>
      </c>
      <c r="B4875" s="21" t="s">
        <v>248</v>
      </c>
      <c r="C4875" s="21" t="s">
        <v>748</v>
      </c>
      <c r="D4875" s="21" t="s">
        <v>433</v>
      </c>
      <c r="E4875" s="21" t="s">
        <v>4993</v>
      </c>
      <c r="F4875" s="20" t="s">
        <v>248</v>
      </c>
      <c r="G4875" s="20" t="s">
        <v>748</v>
      </c>
      <c r="H4875" s="20" t="s">
        <v>433</v>
      </c>
    </row>
    <row r="4876" spans="1:8" s="21" customFormat="1" ht="12" customHeight="1" x14ac:dyDescent="0.15">
      <c r="A4876" s="19" t="s">
        <v>4992</v>
      </c>
      <c r="B4876" s="21" t="s">
        <v>248</v>
      </c>
      <c r="C4876" s="21" t="s">
        <v>748</v>
      </c>
      <c r="D4876" s="21" t="s">
        <v>436</v>
      </c>
      <c r="E4876" s="21" t="s">
        <v>4993</v>
      </c>
      <c r="F4876" s="20" t="s">
        <v>248</v>
      </c>
      <c r="G4876" s="20" t="s">
        <v>748</v>
      </c>
      <c r="H4876" s="20" t="s">
        <v>436</v>
      </c>
    </row>
    <row r="4877" spans="1:8" s="21" customFormat="1" ht="12" customHeight="1" x14ac:dyDescent="0.15">
      <c r="A4877" s="19" t="s">
        <v>4992</v>
      </c>
      <c r="B4877" s="21" t="s">
        <v>248</v>
      </c>
      <c r="C4877" s="21" t="s">
        <v>751</v>
      </c>
      <c r="D4877" s="21" t="s">
        <v>418</v>
      </c>
      <c r="E4877" s="21" t="s">
        <v>4993</v>
      </c>
      <c r="F4877" s="20" t="s">
        <v>248</v>
      </c>
      <c r="G4877" s="20" t="s">
        <v>751</v>
      </c>
      <c r="H4877" s="20" t="s">
        <v>418</v>
      </c>
    </row>
    <row r="4878" spans="1:8" s="21" customFormat="1" ht="12" customHeight="1" x14ac:dyDescent="0.15">
      <c r="A4878" s="19" t="s">
        <v>4992</v>
      </c>
      <c r="B4878" s="21" t="s">
        <v>248</v>
      </c>
      <c r="C4878" s="21" t="s">
        <v>751</v>
      </c>
      <c r="D4878" s="21" t="s">
        <v>427</v>
      </c>
      <c r="E4878" s="21" t="s">
        <v>4993</v>
      </c>
      <c r="F4878" s="20" t="s">
        <v>248</v>
      </c>
      <c r="G4878" s="20" t="s">
        <v>751</v>
      </c>
      <c r="H4878" s="20" t="s">
        <v>427</v>
      </c>
    </row>
    <row r="4879" spans="1:8" s="21" customFormat="1" ht="12" customHeight="1" x14ac:dyDescent="0.15">
      <c r="A4879" s="19" t="s">
        <v>4992</v>
      </c>
      <c r="B4879" s="21" t="s">
        <v>248</v>
      </c>
      <c r="C4879" s="21" t="s">
        <v>751</v>
      </c>
      <c r="D4879" s="21" t="s">
        <v>430</v>
      </c>
      <c r="E4879" s="21" t="s">
        <v>4993</v>
      </c>
      <c r="F4879" s="20" t="s">
        <v>248</v>
      </c>
      <c r="G4879" s="20" t="s">
        <v>751</v>
      </c>
      <c r="H4879" s="20" t="s">
        <v>430</v>
      </c>
    </row>
    <row r="4880" spans="1:8" s="21" customFormat="1" ht="12" customHeight="1" x14ac:dyDescent="0.15">
      <c r="A4880" s="19" t="s">
        <v>4992</v>
      </c>
      <c r="B4880" s="21" t="s">
        <v>248</v>
      </c>
      <c r="C4880" s="21" t="s">
        <v>751</v>
      </c>
      <c r="D4880" s="21" t="s">
        <v>433</v>
      </c>
      <c r="E4880" s="21" t="s">
        <v>4993</v>
      </c>
      <c r="F4880" s="20" t="s">
        <v>248</v>
      </c>
      <c r="G4880" s="20" t="s">
        <v>751</v>
      </c>
      <c r="H4880" s="20" t="s">
        <v>433</v>
      </c>
    </row>
    <row r="4881" spans="1:8" s="21" customFormat="1" ht="12" customHeight="1" x14ac:dyDescent="0.15">
      <c r="A4881" s="19" t="s">
        <v>4992</v>
      </c>
      <c r="B4881" s="21" t="s">
        <v>248</v>
      </c>
      <c r="C4881" s="21" t="s">
        <v>751</v>
      </c>
      <c r="D4881" s="21" t="s">
        <v>436</v>
      </c>
      <c r="E4881" s="21" t="s">
        <v>4993</v>
      </c>
      <c r="F4881" s="20" t="s">
        <v>248</v>
      </c>
      <c r="G4881" s="20" t="s">
        <v>751</v>
      </c>
      <c r="H4881" s="20" t="s">
        <v>436</v>
      </c>
    </row>
    <row r="4882" spans="1:8" s="21" customFormat="1" ht="12" customHeight="1" x14ac:dyDescent="0.15">
      <c r="A4882" s="19" t="s">
        <v>4992</v>
      </c>
      <c r="B4882" s="21" t="s">
        <v>248</v>
      </c>
      <c r="C4882" s="21" t="s">
        <v>754</v>
      </c>
      <c r="D4882" s="21" t="s">
        <v>418</v>
      </c>
      <c r="E4882" s="21" t="s">
        <v>4993</v>
      </c>
      <c r="F4882" s="20" t="s">
        <v>248</v>
      </c>
      <c r="G4882" s="20" t="s">
        <v>754</v>
      </c>
      <c r="H4882" s="20" t="s">
        <v>418</v>
      </c>
    </row>
    <row r="4883" spans="1:8" s="21" customFormat="1" ht="12" customHeight="1" x14ac:dyDescent="0.15">
      <c r="A4883" s="19" t="s">
        <v>4992</v>
      </c>
      <c r="B4883" s="21" t="s">
        <v>248</v>
      </c>
      <c r="C4883" s="21" t="s">
        <v>754</v>
      </c>
      <c r="D4883" s="21" t="s">
        <v>427</v>
      </c>
      <c r="E4883" s="21" t="s">
        <v>4993</v>
      </c>
      <c r="F4883" s="20" t="s">
        <v>248</v>
      </c>
      <c r="G4883" s="20" t="s">
        <v>754</v>
      </c>
      <c r="H4883" s="20" t="s">
        <v>427</v>
      </c>
    </row>
    <row r="4884" spans="1:8" s="21" customFormat="1" ht="12" customHeight="1" x14ac:dyDescent="0.15">
      <c r="A4884" s="19" t="s">
        <v>4992</v>
      </c>
      <c r="B4884" s="21" t="s">
        <v>248</v>
      </c>
      <c r="C4884" s="21" t="s">
        <v>754</v>
      </c>
      <c r="D4884" s="21" t="s">
        <v>430</v>
      </c>
      <c r="E4884" s="21" t="s">
        <v>4993</v>
      </c>
      <c r="F4884" s="20" t="s">
        <v>248</v>
      </c>
      <c r="G4884" s="20" t="s">
        <v>754</v>
      </c>
      <c r="H4884" s="20" t="s">
        <v>430</v>
      </c>
    </row>
    <row r="4885" spans="1:8" s="21" customFormat="1" ht="12" customHeight="1" x14ac:dyDescent="0.15">
      <c r="A4885" s="19" t="s">
        <v>4992</v>
      </c>
      <c r="B4885" s="21" t="s">
        <v>248</v>
      </c>
      <c r="C4885" s="21" t="s">
        <v>754</v>
      </c>
      <c r="D4885" s="21" t="s">
        <v>433</v>
      </c>
      <c r="E4885" s="21" t="s">
        <v>4993</v>
      </c>
      <c r="F4885" s="20" t="s">
        <v>248</v>
      </c>
      <c r="G4885" s="20" t="s">
        <v>754</v>
      </c>
      <c r="H4885" s="20" t="s">
        <v>433</v>
      </c>
    </row>
    <row r="4886" spans="1:8" s="21" customFormat="1" ht="12" customHeight="1" x14ac:dyDescent="0.15">
      <c r="A4886" s="19" t="s">
        <v>4992</v>
      </c>
      <c r="B4886" s="21" t="s">
        <v>248</v>
      </c>
      <c r="C4886" s="21" t="s">
        <v>754</v>
      </c>
      <c r="D4886" s="21" t="s">
        <v>436</v>
      </c>
      <c r="E4886" s="21" t="s">
        <v>4993</v>
      </c>
      <c r="F4886" s="20" t="s">
        <v>248</v>
      </c>
      <c r="G4886" s="20" t="s">
        <v>754</v>
      </c>
      <c r="H4886" s="20" t="s">
        <v>436</v>
      </c>
    </row>
    <row r="4887" spans="1:8" s="21" customFormat="1" ht="12" customHeight="1" x14ac:dyDescent="0.15">
      <c r="A4887" s="19" t="s">
        <v>4992</v>
      </c>
      <c r="B4887" s="21" t="s">
        <v>248</v>
      </c>
      <c r="C4887" s="21" t="s">
        <v>499</v>
      </c>
      <c r="D4887" s="21" t="s">
        <v>418</v>
      </c>
      <c r="E4887" s="21" t="s">
        <v>4993</v>
      </c>
      <c r="F4887" s="20" t="s">
        <v>248</v>
      </c>
      <c r="G4887" s="20" t="s">
        <v>499</v>
      </c>
      <c r="H4887" s="20" t="s">
        <v>418</v>
      </c>
    </row>
    <row r="4888" spans="1:8" s="21" customFormat="1" ht="12" customHeight="1" x14ac:dyDescent="0.15">
      <c r="A4888" s="19" t="s">
        <v>4992</v>
      </c>
      <c r="B4888" s="21" t="s">
        <v>248</v>
      </c>
      <c r="C4888" s="21" t="s">
        <v>499</v>
      </c>
      <c r="D4888" s="21" t="s">
        <v>427</v>
      </c>
      <c r="E4888" s="21" t="s">
        <v>4993</v>
      </c>
      <c r="F4888" s="20" t="s">
        <v>248</v>
      </c>
      <c r="G4888" s="20" t="s">
        <v>499</v>
      </c>
      <c r="H4888" s="20" t="s">
        <v>427</v>
      </c>
    </row>
    <row r="4889" spans="1:8" s="21" customFormat="1" ht="12" customHeight="1" x14ac:dyDescent="0.15">
      <c r="A4889" s="19" t="s">
        <v>4992</v>
      </c>
      <c r="B4889" s="21" t="s">
        <v>248</v>
      </c>
      <c r="C4889" s="21" t="s">
        <v>499</v>
      </c>
      <c r="D4889" s="21" t="s">
        <v>430</v>
      </c>
      <c r="E4889" s="21" t="s">
        <v>4993</v>
      </c>
      <c r="F4889" s="20" t="s">
        <v>248</v>
      </c>
      <c r="G4889" s="20" t="s">
        <v>499</v>
      </c>
      <c r="H4889" s="20" t="s">
        <v>430</v>
      </c>
    </row>
    <row r="4890" spans="1:8" s="21" customFormat="1" ht="12" customHeight="1" x14ac:dyDescent="0.15">
      <c r="A4890" s="19" t="s">
        <v>4992</v>
      </c>
      <c r="B4890" s="21" t="s">
        <v>248</v>
      </c>
      <c r="C4890" s="21" t="s">
        <v>499</v>
      </c>
      <c r="D4890" s="21" t="s">
        <v>433</v>
      </c>
      <c r="E4890" s="21" t="s">
        <v>4993</v>
      </c>
      <c r="F4890" s="20" t="s">
        <v>248</v>
      </c>
      <c r="G4890" s="20" t="s">
        <v>499</v>
      </c>
      <c r="H4890" s="20" t="s">
        <v>433</v>
      </c>
    </row>
    <row r="4891" spans="1:8" s="21" customFormat="1" ht="12" customHeight="1" x14ac:dyDescent="0.15">
      <c r="A4891" s="19" t="s">
        <v>4992</v>
      </c>
      <c r="B4891" s="21" t="s">
        <v>248</v>
      </c>
      <c r="C4891" s="21" t="s">
        <v>499</v>
      </c>
      <c r="D4891" s="21" t="s">
        <v>436</v>
      </c>
      <c r="E4891" s="21" t="s">
        <v>4993</v>
      </c>
      <c r="F4891" s="20" t="s">
        <v>248</v>
      </c>
      <c r="G4891" s="20" t="s">
        <v>499</v>
      </c>
      <c r="H4891" s="20" t="s">
        <v>436</v>
      </c>
    </row>
    <row r="4892" spans="1:8" s="21" customFormat="1" ht="12" customHeight="1" x14ac:dyDescent="0.15">
      <c r="A4892" s="19" t="s">
        <v>4992</v>
      </c>
      <c r="B4892" s="21" t="s">
        <v>248</v>
      </c>
      <c r="C4892" s="21" t="s">
        <v>512</v>
      </c>
      <c r="D4892" s="21" t="s">
        <v>418</v>
      </c>
      <c r="E4892" s="21" t="s">
        <v>4993</v>
      </c>
      <c r="F4892" s="20" t="s">
        <v>248</v>
      </c>
      <c r="G4892" s="20" t="s">
        <v>512</v>
      </c>
      <c r="H4892" s="20" t="s">
        <v>418</v>
      </c>
    </row>
    <row r="4893" spans="1:8" s="21" customFormat="1" ht="12" customHeight="1" x14ac:dyDescent="0.15">
      <c r="A4893" s="19" t="s">
        <v>4992</v>
      </c>
      <c r="B4893" s="21" t="s">
        <v>248</v>
      </c>
      <c r="C4893" s="21" t="s">
        <v>512</v>
      </c>
      <c r="D4893" s="21" t="s">
        <v>427</v>
      </c>
      <c r="E4893" s="21" t="s">
        <v>4993</v>
      </c>
      <c r="F4893" s="20" t="s">
        <v>248</v>
      </c>
      <c r="G4893" s="20" t="s">
        <v>512</v>
      </c>
      <c r="H4893" s="20" t="s">
        <v>427</v>
      </c>
    </row>
    <row r="4894" spans="1:8" s="21" customFormat="1" ht="12" customHeight="1" x14ac:dyDescent="0.15">
      <c r="A4894" s="19" t="s">
        <v>4992</v>
      </c>
      <c r="B4894" s="21" t="s">
        <v>248</v>
      </c>
      <c r="C4894" s="21" t="s">
        <v>528</v>
      </c>
      <c r="D4894" s="21" t="s">
        <v>418</v>
      </c>
      <c r="E4894" s="21" t="s">
        <v>4993</v>
      </c>
      <c r="F4894" s="20" t="s">
        <v>248</v>
      </c>
      <c r="G4894" s="20" t="s">
        <v>528</v>
      </c>
      <c r="H4894" s="20" t="s">
        <v>418</v>
      </c>
    </row>
    <row r="4895" spans="1:8" s="21" customFormat="1" ht="12" customHeight="1" x14ac:dyDescent="0.15">
      <c r="A4895" s="19" t="s">
        <v>4992</v>
      </c>
      <c r="B4895" s="21" t="s">
        <v>248</v>
      </c>
      <c r="C4895" s="21" t="s">
        <v>528</v>
      </c>
      <c r="D4895" s="21" t="s">
        <v>427</v>
      </c>
      <c r="E4895" s="21" t="s">
        <v>4993</v>
      </c>
      <c r="F4895" s="20" t="s">
        <v>248</v>
      </c>
      <c r="G4895" s="20" t="s">
        <v>528</v>
      </c>
      <c r="H4895" s="20" t="s">
        <v>427</v>
      </c>
    </row>
    <row r="4896" spans="1:8" s="21" customFormat="1" ht="12" customHeight="1" x14ac:dyDescent="0.15">
      <c r="A4896" s="19" t="s">
        <v>4992</v>
      </c>
      <c r="B4896" s="21" t="s">
        <v>248</v>
      </c>
      <c r="C4896" s="21" t="s">
        <v>531</v>
      </c>
      <c r="D4896" s="21" t="s">
        <v>418</v>
      </c>
      <c r="E4896" s="21" t="s">
        <v>4993</v>
      </c>
      <c r="F4896" s="20" t="s">
        <v>248</v>
      </c>
      <c r="G4896" s="20" t="s">
        <v>531</v>
      </c>
      <c r="H4896" s="20" t="s">
        <v>418</v>
      </c>
    </row>
    <row r="4897" spans="1:8" s="21" customFormat="1" ht="12" customHeight="1" x14ac:dyDescent="0.15">
      <c r="A4897" s="19" t="s">
        <v>4992</v>
      </c>
      <c r="B4897" s="21" t="s">
        <v>248</v>
      </c>
      <c r="C4897" s="21" t="s">
        <v>531</v>
      </c>
      <c r="D4897" s="21" t="s">
        <v>427</v>
      </c>
      <c r="E4897" s="21" t="s">
        <v>4993</v>
      </c>
      <c r="F4897" s="20" t="s">
        <v>248</v>
      </c>
      <c r="G4897" s="20" t="s">
        <v>531</v>
      </c>
      <c r="H4897" s="20" t="s">
        <v>427</v>
      </c>
    </row>
    <row r="4898" spans="1:8" s="21" customFormat="1" ht="12" customHeight="1" x14ac:dyDescent="0.15">
      <c r="A4898" s="19" t="s">
        <v>4992</v>
      </c>
      <c r="B4898" s="21" t="s">
        <v>248</v>
      </c>
      <c r="C4898" s="21" t="s">
        <v>677</v>
      </c>
      <c r="D4898" s="21" t="s">
        <v>418</v>
      </c>
      <c r="E4898" s="21" t="s">
        <v>4993</v>
      </c>
      <c r="F4898" s="20" t="s">
        <v>248</v>
      </c>
      <c r="G4898" s="20" t="s">
        <v>677</v>
      </c>
      <c r="H4898" s="20" t="s">
        <v>418</v>
      </c>
    </row>
    <row r="4899" spans="1:8" s="21" customFormat="1" ht="12" customHeight="1" x14ac:dyDescent="0.15">
      <c r="A4899" s="19" t="s">
        <v>4992</v>
      </c>
      <c r="B4899" s="21" t="s">
        <v>248</v>
      </c>
      <c r="C4899" s="21" t="s">
        <v>677</v>
      </c>
      <c r="D4899" s="21" t="s">
        <v>427</v>
      </c>
      <c r="E4899" s="21" t="s">
        <v>4993</v>
      </c>
      <c r="F4899" s="20" t="s">
        <v>248</v>
      </c>
      <c r="G4899" s="20" t="s">
        <v>677</v>
      </c>
      <c r="H4899" s="20" t="s">
        <v>427</v>
      </c>
    </row>
    <row r="4900" spans="1:8" s="21" customFormat="1" ht="12" customHeight="1" x14ac:dyDescent="0.15">
      <c r="A4900" s="19" t="s">
        <v>4992</v>
      </c>
      <c r="B4900" s="21" t="s">
        <v>248</v>
      </c>
      <c r="C4900" s="21" t="s">
        <v>680</v>
      </c>
      <c r="D4900" s="21" t="s">
        <v>418</v>
      </c>
      <c r="E4900" s="21" t="s">
        <v>4993</v>
      </c>
      <c r="F4900" s="20" t="s">
        <v>248</v>
      </c>
      <c r="G4900" s="20" t="s">
        <v>680</v>
      </c>
      <c r="H4900" s="20" t="s">
        <v>418</v>
      </c>
    </row>
    <row r="4901" spans="1:8" s="21" customFormat="1" ht="12" customHeight="1" x14ac:dyDescent="0.15">
      <c r="A4901" s="19" t="s">
        <v>4992</v>
      </c>
      <c r="B4901" s="21" t="s">
        <v>248</v>
      </c>
      <c r="C4901" s="21" t="s">
        <v>680</v>
      </c>
      <c r="D4901" s="21" t="s">
        <v>427</v>
      </c>
      <c r="E4901" s="21" t="s">
        <v>4993</v>
      </c>
      <c r="F4901" s="20" t="s">
        <v>248</v>
      </c>
      <c r="G4901" s="20" t="s">
        <v>680</v>
      </c>
      <c r="H4901" s="20" t="s">
        <v>427</v>
      </c>
    </row>
    <row r="4902" spans="1:8" s="21" customFormat="1" ht="12" customHeight="1" x14ac:dyDescent="0.15">
      <c r="A4902" s="19" t="s">
        <v>4992</v>
      </c>
      <c r="B4902" s="21" t="s">
        <v>248</v>
      </c>
      <c r="C4902" s="21" t="s">
        <v>683</v>
      </c>
      <c r="D4902" s="21" t="s">
        <v>418</v>
      </c>
      <c r="E4902" s="21" t="s">
        <v>4993</v>
      </c>
      <c r="F4902" s="20" t="s">
        <v>248</v>
      </c>
      <c r="G4902" s="20" t="s">
        <v>683</v>
      </c>
      <c r="H4902" s="20" t="s">
        <v>418</v>
      </c>
    </row>
    <row r="4903" spans="1:8" s="21" customFormat="1" ht="12" customHeight="1" x14ac:dyDescent="0.15">
      <c r="A4903" s="19" t="s">
        <v>4992</v>
      </c>
      <c r="B4903" s="21" t="s">
        <v>248</v>
      </c>
      <c r="C4903" s="21" t="s">
        <v>683</v>
      </c>
      <c r="D4903" s="21" t="s">
        <v>427</v>
      </c>
      <c r="E4903" s="21" t="s">
        <v>4993</v>
      </c>
      <c r="F4903" s="20" t="s">
        <v>248</v>
      </c>
      <c r="G4903" s="20" t="s">
        <v>683</v>
      </c>
      <c r="H4903" s="20" t="s">
        <v>427</v>
      </c>
    </row>
    <row r="4904" spans="1:8" s="21" customFormat="1" ht="12" customHeight="1" x14ac:dyDescent="0.15">
      <c r="A4904" s="19" t="s">
        <v>4992</v>
      </c>
      <c r="B4904" s="21" t="s">
        <v>248</v>
      </c>
      <c r="C4904" s="21" t="s">
        <v>686</v>
      </c>
      <c r="D4904" s="21" t="s">
        <v>418</v>
      </c>
      <c r="E4904" s="21" t="s">
        <v>4993</v>
      </c>
      <c r="F4904" s="20" t="s">
        <v>248</v>
      </c>
      <c r="G4904" s="20" t="s">
        <v>686</v>
      </c>
      <c r="H4904" s="20" t="s">
        <v>418</v>
      </c>
    </row>
    <row r="4905" spans="1:8" s="21" customFormat="1" ht="12" customHeight="1" x14ac:dyDescent="0.15">
      <c r="A4905" s="19" t="s">
        <v>4992</v>
      </c>
      <c r="B4905" s="21" t="s">
        <v>248</v>
      </c>
      <c r="C4905" s="21" t="s">
        <v>686</v>
      </c>
      <c r="D4905" s="21" t="s">
        <v>427</v>
      </c>
      <c r="E4905" s="21" t="s">
        <v>4993</v>
      </c>
      <c r="F4905" s="20" t="s">
        <v>248</v>
      </c>
      <c r="G4905" s="20" t="s">
        <v>686</v>
      </c>
      <c r="H4905" s="20" t="s">
        <v>427</v>
      </c>
    </row>
    <row r="4906" spans="1:8" s="21" customFormat="1" ht="12" customHeight="1" x14ac:dyDescent="0.15">
      <c r="A4906" s="19" t="s">
        <v>4992</v>
      </c>
      <c r="B4906" s="21" t="s">
        <v>248</v>
      </c>
      <c r="C4906" s="21" t="s">
        <v>689</v>
      </c>
      <c r="D4906" s="21" t="s">
        <v>418</v>
      </c>
      <c r="E4906" s="21" t="s">
        <v>4993</v>
      </c>
      <c r="F4906" s="20" t="s">
        <v>248</v>
      </c>
      <c r="G4906" s="20" t="s">
        <v>689</v>
      </c>
      <c r="H4906" s="20" t="s">
        <v>418</v>
      </c>
    </row>
    <row r="4907" spans="1:8" s="21" customFormat="1" ht="12" customHeight="1" x14ac:dyDescent="0.15">
      <c r="A4907" s="19" t="s">
        <v>4992</v>
      </c>
      <c r="B4907" s="21" t="s">
        <v>248</v>
      </c>
      <c r="C4907" s="21" t="s">
        <v>689</v>
      </c>
      <c r="D4907" s="21" t="s">
        <v>427</v>
      </c>
      <c r="E4907" s="21" t="s">
        <v>4993</v>
      </c>
      <c r="F4907" s="20" t="s">
        <v>248</v>
      </c>
      <c r="G4907" s="20" t="s">
        <v>689</v>
      </c>
      <c r="H4907" s="20" t="s">
        <v>427</v>
      </c>
    </row>
    <row r="4908" spans="1:8" s="21" customFormat="1" ht="12" customHeight="1" x14ac:dyDescent="0.15">
      <c r="A4908" s="19" t="s">
        <v>4992</v>
      </c>
      <c r="B4908" s="21" t="s">
        <v>248</v>
      </c>
      <c r="C4908" s="21" t="s">
        <v>692</v>
      </c>
      <c r="D4908" s="21" t="s">
        <v>418</v>
      </c>
      <c r="E4908" s="21" t="s">
        <v>4993</v>
      </c>
      <c r="F4908" s="20" t="s">
        <v>248</v>
      </c>
      <c r="G4908" s="20" t="s">
        <v>692</v>
      </c>
      <c r="H4908" s="20" t="s">
        <v>418</v>
      </c>
    </row>
    <row r="4909" spans="1:8" s="21" customFormat="1" ht="12" customHeight="1" x14ac:dyDescent="0.15">
      <c r="A4909" s="19" t="s">
        <v>4992</v>
      </c>
      <c r="B4909" s="21" t="s">
        <v>248</v>
      </c>
      <c r="C4909" s="21" t="s">
        <v>692</v>
      </c>
      <c r="D4909" s="21" t="s">
        <v>427</v>
      </c>
      <c r="E4909" s="21" t="s">
        <v>4993</v>
      </c>
      <c r="F4909" s="20" t="s">
        <v>248</v>
      </c>
      <c r="G4909" s="20" t="s">
        <v>692</v>
      </c>
      <c r="H4909" s="20" t="s">
        <v>427</v>
      </c>
    </row>
    <row r="4910" spans="1:8" s="21" customFormat="1" ht="12" customHeight="1" x14ac:dyDescent="0.15">
      <c r="A4910" s="19" t="s">
        <v>4992</v>
      </c>
      <c r="B4910" s="21" t="s">
        <v>248</v>
      </c>
      <c r="C4910" s="21" t="s">
        <v>3024</v>
      </c>
      <c r="D4910" s="21" t="s">
        <v>418</v>
      </c>
      <c r="E4910" s="21" t="s">
        <v>4993</v>
      </c>
      <c r="F4910" s="20" t="s">
        <v>248</v>
      </c>
      <c r="G4910" s="20" t="s">
        <v>3024</v>
      </c>
      <c r="H4910" s="20" t="s">
        <v>418</v>
      </c>
    </row>
    <row r="4911" spans="1:8" s="21" customFormat="1" ht="12" customHeight="1" x14ac:dyDescent="0.15">
      <c r="A4911" s="19" t="s">
        <v>4992</v>
      </c>
      <c r="B4911" s="21" t="s">
        <v>248</v>
      </c>
      <c r="C4911" s="21" t="s">
        <v>3024</v>
      </c>
      <c r="D4911" s="21" t="s">
        <v>427</v>
      </c>
      <c r="E4911" s="21" t="s">
        <v>4993</v>
      </c>
      <c r="F4911" s="20" t="s">
        <v>248</v>
      </c>
      <c r="G4911" s="20" t="s">
        <v>3024</v>
      </c>
      <c r="H4911" s="20" t="s">
        <v>427</v>
      </c>
    </row>
    <row r="4912" spans="1:8" s="21" customFormat="1" ht="12" customHeight="1" x14ac:dyDescent="0.15">
      <c r="A4912" s="19" t="s">
        <v>4992</v>
      </c>
      <c r="B4912" s="21" t="s">
        <v>248</v>
      </c>
      <c r="C4912" s="21" t="s">
        <v>3027</v>
      </c>
      <c r="D4912" s="21" t="s">
        <v>418</v>
      </c>
      <c r="E4912" s="21" t="s">
        <v>4993</v>
      </c>
      <c r="F4912" s="20" t="s">
        <v>248</v>
      </c>
      <c r="G4912" s="20" t="s">
        <v>3027</v>
      </c>
      <c r="H4912" s="20" t="s">
        <v>418</v>
      </c>
    </row>
    <row r="4913" spans="1:8" s="21" customFormat="1" ht="12" customHeight="1" x14ac:dyDescent="0.15">
      <c r="A4913" s="19" t="s">
        <v>4992</v>
      </c>
      <c r="B4913" s="21" t="s">
        <v>248</v>
      </c>
      <c r="C4913" s="21" t="s">
        <v>3027</v>
      </c>
      <c r="D4913" s="21" t="s">
        <v>427</v>
      </c>
      <c r="E4913" s="21" t="s">
        <v>4993</v>
      </c>
      <c r="F4913" s="20" t="s">
        <v>248</v>
      </c>
      <c r="G4913" s="20" t="s">
        <v>3027</v>
      </c>
      <c r="H4913" s="20" t="s">
        <v>427</v>
      </c>
    </row>
    <row r="4914" spans="1:8" s="21" customFormat="1" ht="12" customHeight="1" x14ac:dyDescent="0.15">
      <c r="A4914" s="19" t="s">
        <v>4992</v>
      </c>
      <c r="B4914" s="21" t="s">
        <v>248</v>
      </c>
      <c r="C4914" s="21" t="s">
        <v>3030</v>
      </c>
      <c r="D4914" s="21" t="s">
        <v>418</v>
      </c>
      <c r="E4914" s="21" t="s">
        <v>4993</v>
      </c>
      <c r="F4914" s="20" t="s">
        <v>248</v>
      </c>
      <c r="G4914" s="20" t="s">
        <v>3030</v>
      </c>
      <c r="H4914" s="20" t="s">
        <v>418</v>
      </c>
    </row>
    <row r="4915" spans="1:8" s="21" customFormat="1" ht="12" customHeight="1" x14ac:dyDescent="0.15">
      <c r="A4915" s="19" t="s">
        <v>4992</v>
      </c>
      <c r="B4915" s="21" t="s">
        <v>248</v>
      </c>
      <c r="C4915" s="21" t="s">
        <v>3030</v>
      </c>
      <c r="D4915" s="21" t="s">
        <v>427</v>
      </c>
      <c r="E4915" s="21" t="s">
        <v>4993</v>
      </c>
      <c r="F4915" s="20" t="s">
        <v>248</v>
      </c>
      <c r="G4915" s="20" t="s">
        <v>3030</v>
      </c>
      <c r="H4915" s="20" t="s">
        <v>427</v>
      </c>
    </row>
    <row r="4916" spans="1:8" s="21" customFormat="1" ht="12" customHeight="1" x14ac:dyDescent="0.15">
      <c r="A4916" s="19" t="s">
        <v>4992</v>
      </c>
      <c r="B4916" s="21" t="s">
        <v>248</v>
      </c>
      <c r="C4916" s="21" t="s">
        <v>3033</v>
      </c>
      <c r="D4916" s="21" t="s">
        <v>418</v>
      </c>
      <c r="E4916" s="21" t="s">
        <v>4993</v>
      </c>
      <c r="F4916" s="20" t="s">
        <v>248</v>
      </c>
      <c r="G4916" s="20" t="s">
        <v>3033</v>
      </c>
      <c r="H4916" s="20" t="s">
        <v>418</v>
      </c>
    </row>
    <row r="4917" spans="1:8" s="21" customFormat="1" ht="12" customHeight="1" x14ac:dyDescent="0.15">
      <c r="A4917" s="19" t="s">
        <v>4992</v>
      </c>
      <c r="B4917" s="21" t="s">
        <v>248</v>
      </c>
      <c r="C4917" s="21" t="s">
        <v>3033</v>
      </c>
      <c r="D4917" s="21" t="s">
        <v>427</v>
      </c>
      <c r="E4917" s="21" t="s">
        <v>4993</v>
      </c>
      <c r="F4917" s="20" t="s">
        <v>248</v>
      </c>
      <c r="G4917" s="20" t="s">
        <v>3033</v>
      </c>
      <c r="H4917" s="20" t="s">
        <v>427</v>
      </c>
    </row>
    <row r="4918" spans="1:8" s="21" customFormat="1" ht="12" customHeight="1" x14ac:dyDescent="0.15">
      <c r="A4918" s="19" t="s">
        <v>4992</v>
      </c>
      <c r="B4918" s="21" t="s">
        <v>248</v>
      </c>
      <c r="C4918" s="21" t="s">
        <v>3036</v>
      </c>
      <c r="D4918" s="21" t="s">
        <v>418</v>
      </c>
      <c r="E4918" s="21" t="s">
        <v>4993</v>
      </c>
      <c r="F4918" s="20" t="s">
        <v>248</v>
      </c>
      <c r="G4918" s="20" t="s">
        <v>3036</v>
      </c>
      <c r="H4918" s="20" t="s">
        <v>418</v>
      </c>
    </row>
    <row r="4919" spans="1:8" s="21" customFormat="1" ht="12" customHeight="1" x14ac:dyDescent="0.15">
      <c r="A4919" s="19" t="s">
        <v>4992</v>
      </c>
      <c r="B4919" s="21" t="s">
        <v>248</v>
      </c>
      <c r="C4919" s="21" t="s">
        <v>3036</v>
      </c>
      <c r="D4919" s="21" t="s">
        <v>427</v>
      </c>
      <c r="E4919" s="21" t="s">
        <v>4993</v>
      </c>
      <c r="F4919" s="20" t="s">
        <v>248</v>
      </c>
      <c r="G4919" s="20" t="s">
        <v>3036</v>
      </c>
      <c r="H4919" s="20" t="s">
        <v>427</v>
      </c>
    </row>
    <row r="4920" spans="1:8" s="21" customFormat="1" ht="12" customHeight="1" x14ac:dyDescent="0.15">
      <c r="A4920" s="19" t="s">
        <v>4992</v>
      </c>
      <c r="B4920" s="21" t="s">
        <v>248</v>
      </c>
      <c r="C4920" s="21" t="s">
        <v>3039</v>
      </c>
      <c r="D4920" s="21" t="s">
        <v>418</v>
      </c>
      <c r="E4920" s="21" t="s">
        <v>4993</v>
      </c>
      <c r="F4920" s="20" t="s">
        <v>248</v>
      </c>
      <c r="G4920" s="20" t="s">
        <v>3039</v>
      </c>
      <c r="H4920" s="20" t="s">
        <v>418</v>
      </c>
    </row>
    <row r="4921" spans="1:8" s="21" customFormat="1" ht="12" customHeight="1" x14ac:dyDescent="0.15">
      <c r="A4921" s="19" t="s">
        <v>4992</v>
      </c>
      <c r="B4921" s="21" t="s">
        <v>248</v>
      </c>
      <c r="C4921" s="21" t="s">
        <v>3039</v>
      </c>
      <c r="D4921" s="21" t="s">
        <v>427</v>
      </c>
      <c r="E4921" s="21" t="s">
        <v>4993</v>
      </c>
      <c r="F4921" s="20" t="s">
        <v>248</v>
      </c>
      <c r="G4921" s="20" t="s">
        <v>3039</v>
      </c>
      <c r="H4921" s="20" t="s">
        <v>427</v>
      </c>
    </row>
    <row r="4922" spans="1:8" s="21" customFormat="1" ht="12" customHeight="1" x14ac:dyDescent="0.15">
      <c r="A4922" s="19" t="s">
        <v>4992</v>
      </c>
      <c r="B4922" s="21" t="s">
        <v>248</v>
      </c>
      <c r="C4922" s="21" t="s">
        <v>3042</v>
      </c>
      <c r="D4922" s="21" t="s">
        <v>418</v>
      </c>
      <c r="E4922" s="21" t="s">
        <v>4993</v>
      </c>
      <c r="F4922" s="20" t="s">
        <v>248</v>
      </c>
      <c r="G4922" s="20" t="s">
        <v>3042</v>
      </c>
      <c r="H4922" s="20" t="s">
        <v>418</v>
      </c>
    </row>
    <row r="4923" spans="1:8" s="21" customFormat="1" ht="12" customHeight="1" x14ac:dyDescent="0.15">
      <c r="A4923" s="19" t="s">
        <v>4992</v>
      </c>
      <c r="B4923" s="21" t="s">
        <v>248</v>
      </c>
      <c r="C4923" s="21" t="s">
        <v>3042</v>
      </c>
      <c r="D4923" s="21" t="s">
        <v>427</v>
      </c>
      <c r="E4923" s="21" t="s">
        <v>4993</v>
      </c>
      <c r="F4923" s="20" t="s">
        <v>248</v>
      </c>
      <c r="G4923" s="20" t="s">
        <v>3042</v>
      </c>
      <c r="H4923" s="20" t="s">
        <v>427</v>
      </c>
    </row>
    <row r="4924" spans="1:8" s="21" customFormat="1" ht="12" customHeight="1" x14ac:dyDescent="0.15">
      <c r="A4924" s="19" t="s">
        <v>4992</v>
      </c>
      <c r="B4924" s="21" t="s">
        <v>248</v>
      </c>
      <c r="C4924" s="21" t="s">
        <v>759</v>
      </c>
      <c r="D4924" s="21" t="s">
        <v>418</v>
      </c>
      <c r="E4924" s="21" t="s">
        <v>4993</v>
      </c>
      <c r="F4924" s="20" t="s">
        <v>248</v>
      </c>
      <c r="G4924" s="20" t="s">
        <v>759</v>
      </c>
      <c r="H4924" s="20" t="s">
        <v>418</v>
      </c>
    </row>
    <row r="4925" spans="1:8" s="21" customFormat="1" ht="12" customHeight="1" x14ac:dyDescent="0.15">
      <c r="A4925" s="19" t="s">
        <v>4992</v>
      </c>
      <c r="B4925" s="21" t="s">
        <v>248</v>
      </c>
      <c r="C4925" s="21" t="s">
        <v>878</v>
      </c>
      <c r="D4925" s="21" t="s">
        <v>418</v>
      </c>
      <c r="E4925" s="21" t="s">
        <v>4993</v>
      </c>
      <c r="F4925" s="20" t="s">
        <v>248</v>
      </c>
      <c r="G4925" s="20" t="s">
        <v>878</v>
      </c>
      <c r="H4925" s="20" t="s">
        <v>418</v>
      </c>
    </row>
    <row r="4926" spans="1:8" s="21" customFormat="1" ht="12" customHeight="1" x14ac:dyDescent="0.15">
      <c r="A4926" s="19" t="s">
        <v>4992</v>
      </c>
      <c r="B4926" s="21" t="s">
        <v>248</v>
      </c>
      <c r="C4926" s="21" t="s">
        <v>772</v>
      </c>
      <c r="D4926" s="21" t="s">
        <v>418</v>
      </c>
      <c r="E4926" s="21" t="s">
        <v>4993</v>
      </c>
      <c r="F4926" s="20" t="s">
        <v>248</v>
      </c>
      <c r="G4926" s="20" t="s">
        <v>772</v>
      </c>
      <c r="H4926" s="20" t="s">
        <v>418</v>
      </c>
    </row>
    <row r="4927" spans="1:8" s="21" customFormat="1" ht="12" customHeight="1" x14ac:dyDescent="0.15">
      <c r="A4927" s="19" t="s">
        <v>4992</v>
      </c>
      <c r="B4927" s="21" t="s">
        <v>248</v>
      </c>
      <c r="C4927" s="21" t="s">
        <v>772</v>
      </c>
      <c r="D4927" s="21" t="s">
        <v>430</v>
      </c>
      <c r="E4927" s="21" t="s">
        <v>4993</v>
      </c>
      <c r="F4927" s="20" t="s">
        <v>248</v>
      </c>
      <c r="G4927" s="20" t="s">
        <v>772</v>
      </c>
      <c r="H4927" s="20" t="s">
        <v>430</v>
      </c>
    </row>
    <row r="4928" spans="1:8" s="21" customFormat="1" ht="12" customHeight="1" x14ac:dyDescent="0.15">
      <c r="A4928" s="19" t="s">
        <v>4992</v>
      </c>
      <c r="B4928" s="21" t="s">
        <v>251</v>
      </c>
      <c r="C4928" s="21" t="s">
        <v>417</v>
      </c>
      <c r="D4928" s="21" t="s">
        <v>418</v>
      </c>
      <c r="E4928" s="21" t="s">
        <v>4993</v>
      </c>
      <c r="F4928" s="20" t="s">
        <v>251</v>
      </c>
      <c r="G4928" s="20" t="s">
        <v>417</v>
      </c>
      <c r="H4928" s="20" t="s">
        <v>418</v>
      </c>
    </row>
    <row r="4929" spans="1:8" s="21" customFormat="1" ht="12" customHeight="1" x14ac:dyDescent="0.15">
      <c r="A4929" s="19" t="s">
        <v>4992</v>
      </c>
      <c r="B4929" s="21" t="s">
        <v>251</v>
      </c>
      <c r="C4929" s="21" t="s">
        <v>417</v>
      </c>
      <c r="D4929" s="21" t="s">
        <v>427</v>
      </c>
      <c r="E4929" s="21" t="s">
        <v>4993</v>
      </c>
      <c r="F4929" s="20" t="s">
        <v>251</v>
      </c>
      <c r="G4929" s="20" t="s">
        <v>417</v>
      </c>
      <c r="H4929" s="20" t="s">
        <v>427</v>
      </c>
    </row>
    <row r="4930" spans="1:8" s="21" customFormat="1" ht="12" customHeight="1" x14ac:dyDescent="0.15">
      <c r="A4930" s="19" t="s">
        <v>4992</v>
      </c>
      <c r="B4930" s="21" t="s">
        <v>251</v>
      </c>
      <c r="C4930" s="21" t="s">
        <v>417</v>
      </c>
      <c r="D4930" s="21" t="s">
        <v>430</v>
      </c>
      <c r="E4930" s="21" t="s">
        <v>4993</v>
      </c>
      <c r="F4930" s="20" t="s">
        <v>251</v>
      </c>
      <c r="G4930" s="20" t="s">
        <v>417</v>
      </c>
      <c r="H4930" s="20" t="s">
        <v>430</v>
      </c>
    </row>
    <row r="4931" spans="1:8" s="21" customFormat="1" ht="12" customHeight="1" x14ac:dyDescent="0.15">
      <c r="A4931" s="19" t="s">
        <v>4992</v>
      </c>
      <c r="B4931" s="21" t="s">
        <v>251</v>
      </c>
      <c r="C4931" s="21" t="s">
        <v>417</v>
      </c>
      <c r="D4931" s="21" t="s">
        <v>433</v>
      </c>
      <c r="E4931" s="21" t="s">
        <v>4993</v>
      </c>
      <c r="F4931" s="20" t="s">
        <v>251</v>
      </c>
      <c r="G4931" s="20" t="s">
        <v>417</v>
      </c>
      <c r="H4931" s="20" t="s">
        <v>433</v>
      </c>
    </row>
    <row r="4932" spans="1:8" s="21" customFormat="1" ht="12" customHeight="1" x14ac:dyDescent="0.15">
      <c r="A4932" s="19" t="s">
        <v>4992</v>
      </c>
      <c r="B4932" s="21" t="s">
        <v>251</v>
      </c>
      <c r="C4932" s="21" t="s">
        <v>417</v>
      </c>
      <c r="D4932" s="21" t="s">
        <v>436</v>
      </c>
      <c r="E4932" s="21" t="s">
        <v>4993</v>
      </c>
      <c r="F4932" s="20" t="s">
        <v>251</v>
      </c>
      <c r="G4932" s="20" t="s">
        <v>417</v>
      </c>
      <c r="H4932" s="20" t="s">
        <v>436</v>
      </c>
    </row>
    <row r="4933" spans="1:8" s="21" customFormat="1" ht="12" customHeight="1" x14ac:dyDescent="0.15">
      <c r="A4933" s="19" t="s">
        <v>4992</v>
      </c>
      <c r="B4933" s="21" t="s">
        <v>251</v>
      </c>
      <c r="C4933" s="21" t="s">
        <v>442</v>
      </c>
      <c r="D4933" s="21" t="s">
        <v>418</v>
      </c>
      <c r="E4933" s="21" t="s">
        <v>4993</v>
      </c>
      <c r="F4933" s="20" t="s">
        <v>251</v>
      </c>
      <c r="G4933" s="20" t="s">
        <v>442</v>
      </c>
      <c r="H4933" s="20" t="s">
        <v>418</v>
      </c>
    </row>
    <row r="4934" spans="1:8" s="21" customFormat="1" ht="12" customHeight="1" x14ac:dyDescent="0.15">
      <c r="A4934" s="19" t="s">
        <v>4992</v>
      </c>
      <c r="B4934" s="21" t="s">
        <v>251</v>
      </c>
      <c r="C4934" s="21" t="s">
        <v>442</v>
      </c>
      <c r="D4934" s="21" t="s">
        <v>427</v>
      </c>
      <c r="E4934" s="21" t="s">
        <v>4993</v>
      </c>
      <c r="F4934" s="20" t="s">
        <v>251</v>
      </c>
      <c r="G4934" s="20" t="s">
        <v>442</v>
      </c>
      <c r="H4934" s="20" t="s">
        <v>427</v>
      </c>
    </row>
    <row r="4935" spans="1:8" s="21" customFormat="1" ht="12" customHeight="1" x14ac:dyDescent="0.15">
      <c r="A4935" s="19" t="s">
        <v>4992</v>
      </c>
      <c r="B4935" s="21" t="s">
        <v>251</v>
      </c>
      <c r="C4935" s="21" t="s">
        <v>442</v>
      </c>
      <c r="D4935" s="21" t="s">
        <v>430</v>
      </c>
      <c r="E4935" s="21" t="s">
        <v>4993</v>
      </c>
      <c r="F4935" s="20" t="s">
        <v>251</v>
      </c>
      <c r="G4935" s="20" t="s">
        <v>442</v>
      </c>
      <c r="H4935" s="20" t="s">
        <v>430</v>
      </c>
    </row>
    <row r="4936" spans="1:8" s="21" customFormat="1" ht="12" customHeight="1" x14ac:dyDescent="0.15">
      <c r="A4936" s="19" t="s">
        <v>4992</v>
      </c>
      <c r="B4936" s="21" t="s">
        <v>251</v>
      </c>
      <c r="C4936" s="21" t="s">
        <v>442</v>
      </c>
      <c r="D4936" s="21" t="s">
        <v>433</v>
      </c>
      <c r="E4936" s="21" t="s">
        <v>4993</v>
      </c>
      <c r="F4936" s="20" t="s">
        <v>251</v>
      </c>
      <c r="G4936" s="20" t="s">
        <v>442</v>
      </c>
      <c r="H4936" s="20" t="s">
        <v>433</v>
      </c>
    </row>
    <row r="4937" spans="1:8" s="21" customFormat="1" ht="12" customHeight="1" x14ac:dyDescent="0.15">
      <c r="A4937" s="19" t="s">
        <v>4992</v>
      </c>
      <c r="B4937" s="21" t="s">
        <v>251</v>
      </c>
      <c r="C4937" s="21" t="s">
        <v>442</v>
      </c>
      <c r="D4937" s="21" t="s">
        <v>436</v>
      </c>
      <c r="E4937" s="21" t="s">
        <v>4993</v>
      </c>
      <c r="F4937" s="20" t="s">
        <v>251</v>
      </c>
      <c r="G4937" s="20" t="s">
        <v>442</v>
      </c>
      <c r="H4937" s="20" t="s">
        <v>436</v>
      </c>
    </row>
    <row r="4938" spans="1:8" s="21" customFormat="1" ht="12" customHeight="1" x14ac:dyDescent="0.15">
      <c r="A4938" s="19" t="s">
        <v>4992</v>
      </c>
      <c r="B4938" s="21" t="s">
        <v>251</v>
      </c>
      <c r="C4938" s="21" t="s">
        <v>445</v>
      </c>
      <c r="D4938" s="21" t="s">
        <v>418</v>
      </c>
      <c r="E4938" s="21" t="s">
        <v>4993</v>
      </c>
      <c r="F4938" s="20" t="s">
        <v>251</v>
      </c>
      <c r="G4938" s="20" t="s">
        <v>445</v>
      </c>
      <c r="H4938" s="20" t="s">
        <v>418</v>
      </c>
    </row>
    <row r="4939" spans="1:8" s="21" customFormat="1" ht="12" customHeight="1" x14ac:dyDescent="0.15">
      <c r="A4939" s="19" t="s">
        <v>4992</v>
      </c>
      <c r="B4939" s="21" t="s">
        <v>251</v>
      </c>
      <c r="C4939" s="21" t="s">
        <v>445</v>
      </c>
      <c r="D4939" s="21" t="s">
        <v>427</v>
      </c>
      <c r="E4939" s="21" t="s">
        <v>4993</v>
      </c>
      <c r="F4939" s="20" t="s">
        <v>251</v>
      </c>
      <c r="G4939" s="20" t="s">
        <v>445</v>
      </c>
      <c r="H4939" s="20" t="s">
        <v>427</v>
      </c>
    </row>
    <row r="4940" spans="1:8" s="21" customFormat="1" ht="12" customHeight="1" x14ac:dyDescent="0.15">
      <c r="A4940" s="19" t="s">
        <v>4992</v>
      </c>
      <c r="B4940" s="21" t="s">
        <v>251</v>
      </c>
      <c r="C4940" s="21" t="s">
        <v>445</v>
      </c>
      <c r="D4940" s="21" t="s">
        <v>430</v>
      </c>
      <c r="E4940" s="21" t="s">
        <v>4993</v>
      </c>
      <c r="F4940" s="20" t="s">
        <v>251</v>
      </c>
      <c r="G4940" s="20" t="s">
        <v>445</v>
      </c>
      <c r="H4940" s="20" t="s">
        <v>430</v>
      </c>
    </row>
    <row r="4941" spans="1:8" s="21" customFormat="1" ht="12" customHeight="1" x14ac:dyDescent="0.15">
      <c r="A4941" s="19" t="s">
        <v>4992</v>
      </c>
      <c r="B4941" s="21" t="s">
        <v>251</v>
      </c>
      <c r="C4941" s="21" t="s">
        <v>445</v>
      </c>
      <c r="D4941" s="21" t="s">
        <v>433</v>
      </c>
      <c r="E4941" s="21" t="s">
        <v>4993</v>
      </c>
      <c r="F4941" s="20" t="s">
        <v>251</v>
      </c>
      <c r="G4941" s="20" t="s">
        <v>445</v>
      </c>
      <c r="H4941" s="20" t="s">
        <v>433</v>
      </c>
    </row>
    <row r="4942" spans="1:8" s="21" customFormat="1" ht="12" customHeight="1" x14ac:dyDescent="0.15">
      <c r="A4942" s="19" t="s">
        <v>4992</v>
      </c>
      <c r="B4942" s="21" t="s">
        <v>251</v>
      </c>
      <c r="C4942" s="21" t="s">
        <v>445</v>
      </c>
      <c r="D4942" s="21" t="s">
        <v>436</v>
      </c>
      <c r="E4942" s="21" t="s">
        <v>4993</v>
      </c>
      <c r="F4942" s="20" t="s">
        <v>251</v>
      </c>
      <c r="G4942" s="20" t="s">
        <v>445</v>
      </c>
      <c r="H4942" s="20" t="s">
        <v>436</v>
      </c>
    </row>
    <row r="4943" spans="1:8" s="21" customFormat="1" ht="12" customHeight="1" x14ac:dyDescent="0.15">
      <c r="A4943" s="19" t="s">
        <v>4992</v>
      </c>
      <c r="B4943" s="21" t="s">
        <v>251</v>
      </c>
      <c r="C4943" s="21" t="s">
        <v>448</v>
      </c>
      <c r="D4943" s="21" t="s">
        <v>418</v>
      </c>
      <c r="E4943" s="21" t="s">
        <v>4993</v>
      </c>
      <c r="F4943" s="20" t="s">
        <v>251</v>
      </c>
      <c r="G4943" s="20" t="s">
        <v>448</v>
      </c>
      <c r="H4943" s="20" t="s">
        <v>418</v>
      </c>
    </row>
    <row r="4944" spans="1:8" s="21" customFormat="1" ht="12" customHeight="1" x14ac:dyDescent="0.15">
      <c r="A4944" s="19" t="s">
        <v>4992</v>
      </c>
      <c r="B4944" s="21" t="s">
        <v>251</v>
      </c>
      <c r="C4944" s="21" t="s">
        <v>448</v>
      </c>
      <c r="D4944" s="21" t="s">
        <v>427</v>
      </c>
      <c r="E4944" s="21" t="s">
        <v>4993</v>
      </c>
      <c r="F4944" s="20" t="s">
        <v>251</v>
      </c>
      <c r="G4944" s="20" t="s">
        <v>448</v>
      </c>
      <c r="H4944" s="20" t="s">
        <v>427</v>
      </c>
    </row>
    <row r="4945" spans="1:8" s="21" customFormat="1" ht="12" customHeight="1" x14ac:dyDescent="0.15">
      <c r="A4945" s="19" t="s">
        <v>4992</v>
      </c>
      <c r="B4945" s="21" t="s">
        <v>251</v>
      </c>
      <c r="C4945" s="21" t="s">
        <v>448</v>
      </c>
      <c r="D4945" s="21" t="s">
        <v>430</v>
      </c>
      <c r="E4945" s="21" t="s">
        <v>4993</v>
      </c>
      <c r="F4945" s="20" t="s">
        <v>251</v>
      </c>
      <c r="G4945" s="20" t="s">
        <v>448</v>
      </c>
      <c r="H4945" s="20" t="s">
        <v>430</v>
      </c>
    </row>
    <row r="4946" spans="1:8" s="21" customFormat="1" ht="12" customHeight="1" x14ac:dyDescent="0.15">
      <c r="A4946" s="19" t="s">
        <v>4992</v>
      </c>
      <c r="B4946" s="21" t="s">
        <v>251</v>
      </c>
      <c r="C4946" s="21" t="s">
        <v>448</v>
      </c>
      <c r="D4946" s="21" t="s">
        <v>433</v>
      </c>
      <c r="E4946" s="21" t="s">
        <v>4993</v>
      </c>
      <c r="F4946" s="20" t="s">
        <v>251</v>
      </c>
      <c r="G4946" s="20" t="s">
        <v>448</v>
      </c>
      <c r="H4946" s="20" t="s">
        <v>433</v>
      </c>
    </row>
    <row r="4947" spans="1:8" s="21" customFormat="1" ht="12" customHeight="1" x14ac:dyDescent="0.15">
      <c r="A4947" s="19" t="s">
        <v>4992</v>
      </c>
      <c r="B4947" s="21" t="s">
        <v>251</v>
      </c>
      <c r="C4947" s="21" t="s">
        <v>448</v>
      </c>
      <c r="D4947" s="21" t="s">
        <v>436</v>
      </c>
      <c r="E4947" s="21" t="s">
        <v>4993</v>
      </c>
      <c r="F4947" s="20" t="s">
        <v>251</v>
      </c>
      <c r="G4947" s="20" t="s">
        <v>448</v>
      </c>
      <c r="H4947" s="20" t="s">
        <v>436</v>
      </c>
    </row>
    <row r="4948" spans="1:8" s="21" customFormat="1" ht="12" customHeight="1" x14ac:dyDescent="0.15">
      <c r="A4948" s="19" t="s">
        <v>4992</v>
      </c>
      <c r="B4948" s="21" t="s">
        <v>251</v>
      </c>
      <c r="C4948" s="21" t="s">
        <v>451</v>
      </c>
      <c r="D4948" s="21" t="s">
        <v>418</v>
      </c>
      <c r="E4948" s="21" t="s">
        <v>4993</v>
      </c>
      <c r="F4948" s="20" t="s">
        <v>251</v>
      </c>
      <c r="G4948" s="20" t="s">
        <v>451</v>
      </c>
      <c r="H4948" s="20" t="s">
        <v>418</v>
      </c>
    </row>
    <row r="4949" spans="1:8" s="21" customFormat="1" ht="12" customHeight="1" x14ac:dyDescent="0.15">
      <c r="A4949" s="19" t="s">
        <v>4992</v>
      </c>
      <c r="B4949" s="21" t="s">
        <v>251</v>
      </c>
      <c r="C4949" s="21" t="s">
        <v>451</v>
      </c>
      <c r="D4949" s="21" t="s">
        <v>427</v>
      </c>
      <c r="E4949" s="21" t="s">
        <v>4993</v>
      </c>
      <c r="F4949" s="20" t="s">
        <v>251</v>
      </c>
      <c r="G4949" s="20" t="s">
        <v>451</v>
      </c>
      <c r="H4949" s="20" t="s">
        <v>427</v>
      </c>
    </row>
    <row r="4950" spans="1:8" s="21" customFormat="1" ht="12" customHeight="1" x14ac:dyDescent="0.15">
      <c r="A4950" s="19" t="s">
        <v>4992</v>
      </c>
      <c r="B4950" s="21" t="s">
        <v>251</v>
      </c>
      <c r="C4950" s="21" t="s">
        <v>451</v>
      </c>
      <c r="D4950" s="21" t="s">
        <v>430</v>
      </c>
      <c r="E4950" s="21" t="s">
        <v>4993</v>
      </c>
      <c r="F4950" s="20" t="s">
        <v>251</v>
      </c>
      <c r="G4950" s="20" t="s">
        <v>451</v>
      </c>
      <c r="H4950" s="20" t="s">
        <v>430</v>
      </c>
    </row>
    <row r="4951" spans="1:8" s="21" customFormat="1" ht="12" customHeight="1" x14ac:dyDescent="0.15">
      <c r="A4951" s="19" t="s">
        <v>4992</v>
      </c>
      <c r="B4951" s="21" t="s">
        <v>251</v>
      </c>
      <c r="C4951" s="21" t="s">
        <v>451</v>
      </c>
      <c r="D4951" s="21" t="s">
        <v>433</v>
      </c>
      <c r="E4951" s="21" t="s">
        <v>4993</v>
      </c>
      <c r="F4951" s="20" t="s">
        <v>251</v>
      </c>
      <c r="G4951" s="20" t="s">
        <v>451</v>
      </c>
      <c r="H4951" s="20" t="s">
        <v>433</v>
      </c>
    </row>
    <row r="4952" spans="1:8" s="21" customFormat="1" ht="12" customHeight="1" x14ac:dyDescent="0.15">
      <c r="A4952" s="19" t="s">
        <v>4992</v>
      </c>
      <c r="B4952" s="21" t="s">
        <v>251</v>
      </c>
      <c r="C4952" s="21" t="s">
        <v>451</v>
      </c>
      <c r="D4952" s="21" t="s">
        <v>436</v>
      </c>
      <c r="E4952" s="21" t="s">
        <v>4993</v>
      </c>
      <c r="F4952" s="20" t="s">
        <v>251</v>
      </c>
      <c r="G4952" s="20" t="s">
        <v>451</v>
      </c>
      <c r="H4952" s="20" t="s">
        <v>436</v>
      </c>
    </row>
    <row r="4953" spans="1:8" s="21" customFormat="1" ht="12" customHeight="1" x14ac:dyDescent="0.15">
      <c r="A4953" s="19" t="s">
        <v>4992</v>
      </c>
      <c r="B4953" s="21" t="s">
        <v>251</v>
      </c>
      <c r="C4953" s="21" t="s">
        <v>454</v>
      </c>
      <c r="D4953" s="21" t="s">
        <v>418</v>
      </c>
      <c r="E4953" s="21" t="s">
        <v>4993</v>
      </c>
      <c r="F4953" s="20" t="s">
        <v>251</v>
      </c>
      <c r="G4953" s="20" t="s">
        <v>454</v>
      </c>
      <c r="H4953" s="20" t="s">
        <v>418</v>
      </c>
    </row>
    <row r="4954" spans="1:8" s="21" customFormat="1" ht="12" customHeight="1" x14ac:dyDescent="0.15">
      <c r="A4954" s="19" t="s">
        <v>4992</v>
      </c>
      <c r="B4954" s="21" t="s">
        <v>251</v>
      </c>
      <c r="C4954" s="21" t="s">
        <v>454</v>
      </c>
      <c r="D4954" s="21" t="s">
        <v>427</v>
      </c>
      <c r="E4954" s="21" t="s">
        <v>4993</v>
      </c>
      <c r="F4954" s="20" t="s">
        <v>251</v>
      </c>
      <c r="G4954" s="20" t="s">
        <v>454</v>
      </c>
      <c r="H4954" s="20" t="s">
        <v>427</v>
      </c>
    </row>
    <row r="4955" spans="1:8" s="21" customFormat="1" ht="12" customHeight="1" x14ac:dyDescent="0.15">
      <c r="A4955" s="19" t="s">
        <v>4992</v>
      </c>
      <c r="B4955" s="21" t="s">
        <v>251</v>
      </c>
      <c r="C4955" s="21" t="s">
        <v>454</v>
      </c>
      <c r="D4955" s="21" t="s">
        <v>430</v>
      </c>
      <c r="E4955" s="21" t="s">
        <v>4993</v>
      </c>
      <c r="F4955" s="20" t="s">
        <v>251</v>
      </c>
      <c r="G4955" s="20" t="s">
        <v>454</v>
      </c>
      <c r="H4955" s="20" t="s">
        <v>430</v>
      </c>
    </row>
    <row r="4956" spans="1:8" s="21" customFormat="1" ht="12" customHeight="1" x14ac:dyDescent="0.15">
      <c r="A4956" s="19" t="s">
        <v>4992</v>
      </c>
      <c r="B4956" s="21" t="s">
        <v>251</v>
      </c>
      <c r="C4956" s="21" t="s">
        <v>454</v>
      </c>
      <c r="D4956" s="21" t="s">
        <v>433</v>
      </c>
      <c r="E4956" s="21" t="s">
        <v>4993</v>
      </c>
      <c r="F4956" s="20" t="s">
        <v>251</v>
      </c>
      <c r="G4956" s="20" t="s">
        <v>454</v>
      </c>
      <c r="H4956" s="20" t="s">
        <v>433</v>
      </c>
    </row>
    <row r="4957" spans="1:8" s="21" customFormat="1" ht="12" customHeight="1" x14ac:dyDescent="0.15">
      <c r="A4957" s="19" t="s">
        <v>4992</v>
      </c>
      <c r="B4957" s="21" t="s">
        <v>251</v>
      </c>
      <c r="C4957" s="21" t="s">
        <v>454</v>
      </c>
      <c r="D4957" s="21" t="s">
        <v>436</v>
      </c>
      <c r="E4957" s="21" t="s">
        <v>4993</v>
      </c>
      <c r="F4957" s="20" t="s">
        <v>251</v>
      </c>
      <c r="G4957" s="20" t="s">
        <v>454</v>
      </c>
      <c r="H4957" s="20" t="s">
        <v>436</v>
      </c>
    </row>
    <row r="4958" spans="1:8" s="21" customFormat="1" ht="12" customHeight="1" x14ac:dyDescent="0.15">
      <c r="A4958" s="19" t="s">
        <v>4992</v>
      </c>
      <c r="B4958" s="21" t="s">
        <v>251</v>
      </c>
      <c r="C4958" s="21" t="s">
        <v>457</v>
      </c>
      <c r="D4958" s="21" t="s">
        <v>418</v>
      </c>
      <c r="E4958" s="21" t="s">
        <v>4993</v>
      </c>
      <c r="F4958" s="20" t="s">
        <v>251</v>
      </c>
      <c r="G4958" s="20" t="s">
        <v>457</v>
      </c>
      <c r="H4958" s="20" t="s">
        <v>418</v>
      </c>
    </row>
    <row r="4959" spans="1:8" s="21" customFormat="1" ht="12" customHeight="1" x14ac:dyDescent="0.15">
      <c r="A4959" s="19" t="s">
        <v>4992</v>
      </c>
      <c r="B4959" s="21" t="s">
        <v>251</v>
      </c>
      <c r="C4959" s="21" t="s">
        <v>457</v>
      </c>
      <c r="D4959" s="21" t="s">
        <v>427</v>
      </c>
      <c r="E4959" s="21" t="s">
        <v>4993</v>
      </c>
      <c r="F4959" s="20" t="s">
        <v>251</v>
      </c>
      <c r="G4959" s="20" t="s">
        <v>457</v>
      </c>
      <c r="H4959" s="20" t="s">
        <v>427</v>
      </c>
    </row>
    <row r="4960" spans="1:8" s="21" customFormat="1" ht="12" customHeight="1" x14ac:dyDescent="0.15">
      <c r="A4960" s="19" t="s">
        <v>4992</v>
      </c>
      <c r="B4960" s="21" t="s">
        <v>251</v>
      </c>
      <c r="C4960" s="21" t="s">
        <v>457</v>
      </c>
      <c r="D4960" s="21" t="s">
        <v>430</v>
      </c>
      <c r="E4960" s="21" t="s">
        <v>4993</v>
      </c>
      <c r="F4960" s="20" t="s">
        <v>251</v>
      </c>
      <c r="G4960" s="20" t="s">
        <v>457</v>
      </c>
      <c r="H4960" s="20" t="s">
        <v>430</v>
      </c>
    </row>
    <row r="4961" spans="1:8" s="21" customFormat="1" ht="12" customHeight="1" x14ac:dyDescent="0.15">
      <c r="A4961" s="19" t="s">
        <v>4992</v>
      </c>
      <c r="B4961" s="21" t="s">
        <v>251</v>
      </c>
      <c r="C4961" s="21" t="s">
        <v>457</v>
      </c>
      <c r="D4961" s="21" t="s">
        <v>433</v>
      </c>
      <c r="E4961" s="21" t="s">
        <v>4993</v>
      </c>
      <c r="F4961" s="20" t="s">
        <v>251</v>
      </c>
      <c r="G4961" s="20" t="s">
        <v>457</v>
      </c>
      <c r="H4961" s="20" t="s">
        <v>433</v>
      </c>
    </row>
    <row r="4962" spans="1:8" s="21" customFormat="1" ht="12" customHeight="1" x14ac:dyDescent="0.15">
      <c r="A4962" s="19" t="s">
        <v>4992</v>
      </c>
      <c r="B4962" s="21" t="s">
        <v>251</v>
      </c>
      <c r="C4962" s="21" t="s">
        <v>457</v>
      </c>
      <c r="D4962" s="21" t="s">
        <v>436</v>
      </c>
      <c r="E4962" s="21" t="s">
        <v>4993</v>
      </c>
      <c r="F4962" s="20" t="s">
        <v>251</v>
      </c>
      <c r="G4962" s="20" t="s">
        <v>457</v>
      </c>
      <c r="H4962" s="20" t="s">
        <v>436</v>
      </c>
    </row>
    <row r="4963" spans="1:8" s="21" customFormat="1" ht="12" customHeight="1" x14ac:dyDescent="0.15">
      <c r="A4963" s="19" t="s">
        <v>4992</v>
      </c>
      <c r="B4963" s="21" t="s">
        <v>251</v>
      </c>
      <c r="C4963" s="21" t="s">
        <v>460</v>
      </c>
      <c r="D4963" s="21" t="s">
        <v>418</v>
      </c>
      <c r="E4963" s="21" t="s">
        <v>4993</v>
      </c>
      <c r="F4963" s="20" t="s">
        <v>251</v>
      </c>
      <c r="G4963" s="20" t="s">
        <v>460</v>
      </c>
      <c r="H4963" s="20" t="s">
        <v>418</v>
      </c>
    </row>
    <row r="4964" spans="1:8" s="21" customFormat="1" ht="12" customHeight="1" x14ac:dyDescent="0.15">
      <c r="A4964" s="19" t="s">
        <v>4992</v>
      </c>
      <c r="B4964" s="21" t="s">
        <v>251</v>
      </c>
      <c r="C4964" s="21" t="s">
        <v>460</v>
      </c>
      <c r="D4964" s="21" t="s">
        <v>427</v>
      </c>
      <c r="E4964" s="21" t="s">
        <v>4993</v>
      </c>
      <c r="F4964" s="20" t="s">
        <v>251</v>
      </c>
      <c r="G4964" s="20" t="s">
        <v>460</v>
      </c>
      <c r="H4964" s="20" t="s">
        <v>427</v>
      </c>
    </row>
    <row r="4965" spans="1:8" s="21" customFormat="1" ht="12" customHeight="1" x14ac:dyDescent="0.15">
      <c r="A4965" s="19" t="s">
        <v>4992</v>
      </c>
      <c r="B4965" s="21" t="s">
        <v>251</v>
      </c>
      <c r="C4965" s="21" t="s">
        <v>460</v>
      </c>
      <c r="D4965" s="21" t="s">
        <v>430</v>
      </c>
      <c r="E4965" s="21" t="s">
        <v>4993</v>
      </c>
      <c r="F4965" s="20" t="s">
        <v>251</v>
      </c>
      <c r="G4965" s="20" t="s">
        <v>460</v>
      </c>
      <c r="H4965" s="20" t="s">
        <v>430</v>
      </c>
    </row>
    <row r="4966" spans="1:8" s="21" customFormat="1" ht="12" customHeight="1" x14ac:dyDescent="0.15">
      <c r="A4966" s="19" t="s">
        <v>4992</v>
      </c>
      <c r="B4966" s="21" t="s">
        <v>251</v>
      </c>
      <c r="C4966" s="21" t="s">
        <v>460</v>
      </c>
      <c r="D4966" s="21" t="s">
        <v>433</v>
      </c>
      <c r="E4966" s="21" t="s">
        <v>4993</v>
      </c>
      <c r="F4966" s="20" t="s">
        <v>251</v>
      </c>
      <c r="G4966" s="20" t="s">
        <v>460</v>
      </c>
      <c r="H4966" s="20" t="s">
        <v>433</v>
      </c>
    </row>
    <row r="4967" spans="1:8" s="21" customFormat="1" ht="12" customHeight="1" x14ac:dyDescent="0.15">
      <c r="A4967" s="19" t="s">
        <v>4992</v>
      </c>
      <c r="B4967" s="21" t="s">
        <v>251</v>
      </c>
      <c r="C4967" s="21" t="s">
        <v>460</v>
      </c>
      <c r="D4967" s="21" t="s">
        <v>436</v>
      </c>
      <c r="E4967" s="21" t="s">
        <v>4993</v>
      </c>
      <c r="F4967" s="20" t="s">
        <v>251</v>
      </c>
      <c r="G4967" s="20" t="s">
        <v>460</v>
      </c>
      <c r="H4967" s="20" t="s">
        <v>436</v>
      </c>
    </row>
    <row r="4968" spans="1:8" s="21" customFormat="1" ht="12" customHeight="1" x14ac:dyDescent="0.15">
      <c r="A4968" s="19" t="s">
        <v>4992</v>
      </c>
      <c r="B4968" s="21" t="s">
        <v>251</v>
      </c>
      <c r="C4968" s="21" t="s">
        <v>463</v>
      </c>
      <c r="D4968" s="21" t="s">
        <v>418</v>
      </c>
      <c r="E4968" s="21" t="s">
        <v>4993</v>
      </c>
      <c r="F4968" s="20" t="s">
        <v>251</v>
      </c>
      <c r="G4968" s="20" t="s">
        <v>463</v>
      </c>
      <c r="H4968" s="20" t="s">
        <v>418</v>
      </c>
    </row>
    <row r="4969" spans="1:8" s="21" customFormat="1" ht="12" customHeight="1" x14ac:dyDescent="0.15">
      <c r="A4969" s="19" t="s">
        <v>4992</v>
      </c>
      <c r="B4969" s="21" t="s">
        <v>251</v>
      </c>
      <c r="C4969" s="21" t="s">
        <v>463</v>
      </c>
      <c r="D4969" s="21" t="s">
        <v>427</v>
      </c>
      <c r="E4969" s="21" t="s">
        <v>4993</v>
      </c>
      <c r="F4969" s="20" t="s">
        <v>251</v>
      </c>
      <c r="G4969" s="20" t="s">
        <v>463</v>
      </c>
      <c r="H4969" s="20" t="s">
        <v>427</v>
      </c>
    </row>
    <row r="4970" spans="1:8" s="21" customFormat="1" ht="12" customHeight="1" x14ac:dyDescent="0.15">
      <c r="A4970" s="19" t="s">
        <v>4992</v>
      </c>
      <c r="B4970" s="21" t="s">
        <v>251</v>
      </c>
      <c r="C4970" s="21" t="s">
        <v>463</v>
      </c>
      <c r="D4970" s="21" t="s">
        <v>430</v>
      </c>
      <c r="E4970" s="21" t="s">
        <v>4993</v>
      </c>
      <c r="F4970" s="20" t="s">
        <v>251</v>
      </c>
      <c r="G4970" s="20" t="s">
        <v>463</v>
      </c>
      <c r="H4970" s="20" t="s">
        <v>430</v>
      </c>
    </row>
    <row r="4971" spans="1:8" s="21" customFormat="1" ht="12" customHeight="1" x14ac:dyDescent="0.15">
      <c r="A4971" s="19" t="s">
        <v>4992</v>
      </c>
      <c r="B4971" s="21" t="s">
        <v>251</v>
      </c>
      <c r="C4971" s="21" t="s">
        <v>463</v>
      </c>
      <c r="D4971" s="21" t="s">
        <v>433</v>
      </c>
      <c r="E4971" s="21" t="s">
        <v>4993</v>
      </c>
      <c r="F4971" s="20" t="s">
        <v>251</v>
      </c>
      <c r="G4971" s="20" t="s">
        <v>463</v>
      </c>
      <c r="H4971" s="20" t="s">
        <v>433</v>
      </c>
    </row>
    <row r="4972" spans="1:8" s="21" customFormat="1" ht="12" customHeight="1" x14ac:dyDescent="0.15">
      <c r="A4972" s="19" t="s">
        <v>4992</v>
      </c>
      <c r="B4972" s="21" t="s">
        <v>251</v>
      </c>
      <c r="C4972" s="21" t="s">
        <v>463</v>
      </c>
      <c r="D4972" s="21" t="s">
        <v>436</v>
      </c>
      <c r="E4972" s="21" t="s">
        <v>4993</v>
      </c>
      <c r="F4972" s="20" t="s">
        <v>251</v>
      </c>
      <c r="G4972" s="20" t="s">
        <v>463</v>
      </c>
      <c r="H4972" s="20" t="s">
        <v>436</v>
      </c>
    </row>
    <row r="4973" spans="1:8" s="21" customFormat="1" ht="12" customHeight="1" x14ac:dyDescent="0.15">
      <c r="A4973" s="19" t="s">
        <v>4992</v>
      </c>
      <c r="B4973" s="21" t="s">
        <v>251</v>
      </c>
      <c r="C4973" s="21" t="s">
        <v>466</v>
      </c>
      <c r="D4973" s="21" t="s">
        <v>418</v>
      </c>
      <c r="E4973" s="21" t="s">
        <v>4993</v>
      </c>
      <c r="F4973" s="20" t="s">
        <v>251</v>
      </c>
      <c r="G4973" s="20" t="s">
        <v>466</v>
      </c>
      <c r="H4973" s="20" t="s">
        <v>418</v>
      </c>
    </row>
    <row r="4974" spans="1:8" s="21" customFormat="1" ht="12" customHeight="1" x14ac:dyDescent="0.15">
      <c r="A4974" s="19" t="s">
        <v>4992</v>
      </c>
      <c r="B4974" s="21" t="s">
        <v>251</v>
      </c>
      <c r="C4974" s="21" t="s">
        <v>466</v>
      </c>
      <c r="D4974" s="21" t="s">
        <v>427</v>
      </c>
      <c r="E4974" s="21" t="s">
        <v>4993</v>
      </c>
      <c r="F4974" s="20" t="s">
        <v>251</v>
      </c>
      <c r="G4974" s="20" t="s">
        <v>466</v>
      </c>
      <c r="H4974" s="20" t="s">
        <v>427</v>
      </c>
    </row>
    <row r="4975" spans="1:8" s="21" customFormat="1" ht="12" customHeight="1" x14ac:dyDescent="0.15">
      <c r="A4975" s="19" t="s">
        <v>4992</v>
      </c>
      <c r="B4975" s="21" t="s">
        <v>251</v>
      </c>
      <c r="C4975" s="21" t="s">
        <v>466</v>
      </c>
      <c r="D4975" s="21" t="s">
        <v>430</v>
      </c>
      <c r="E4975" s="21" t="s">
        <v>4993</v>
      </c>
      <c r="F4975" s="20" t="s">
        <v>251</v>
      </c>
      <c r="G4975" s="20" t="s">
        <v>466</v>
      </c>
      <c r="H4975" s="20" t="s">
        <v>430</v>
      </c>
    </row>
    <row r="4976" spans="1:8" s="21" customFormat="1" ht="12" customHeight="1" x14ac:dyDescent="0.15">
      <c r="A4976" s="19" t="s">
        <v>4992</v>
      </c>
      <c r="B4976" s="21" t="s">
        <v>251</v>
      </c>
      <c r="C4976" s="21" t="s">
        <v>466</v>
      </c>
      <c r="D4976" s="21" t="s">
        <v>433</v>
      </c>
      <c r="E4976" s="21" t="s">
        <v>4993</v>
      </c>
      <c r="F4976" s="20" t="s">
        <v>251</v>
      </c>
      <c r="G4976" s="20" t="s">
        <v>466</v>
      </c>
      <c r="H4976" s="20" t="s">
        <v>433</v>
      </c>
    </row>
    <row r="4977" spans="1:8" s="21" customFormat="1" ht="12" customHeight="1" x14ac:dyDescent="0.15">
      <c r="A4977" s="19" t="s">
        <v>4992</v>
      </c>
      <c r="B4977" s="21" t="s">
        <v>251</v>
      </c>
      <c r="C4977" s="21" t="s">
        <v>466</v>
      </c>
      <c r="D4977" s="21" t="s">
        <v>436</v>
      </c>
      <c r="E4977" s="21" t="s">
        <v>4993</v>
      </c>
      <c r="F4977" s="20" t="s">
        <v>251</v>
      </c>
      <c r="G4977" s="20" t="s">
        <v>466</v>
      </c>
      <c r="H4977" s="20" t="s">
        <v>436</v>
      </c>
    </row>
    <row r="4978" spans="1:8" s="21" customFormat="1" ht="12" customHeight="1" x14ac:dyDescent="0.15">
      <c r="A4978" s="19" t="s">
        <v>4992</v>
      </c>
      <c r="B4978" s="21" t="s">
        <v>251</v>
      </c>
      <c r="C4978" s="21" t="s">
        <v>512</v>
      </c>
      <c r="D4978" s="21" t="s">
        <v>418</v>
      </c>
      <c r="E4978" s="21" t="s">
        <v>4993</v>
      </c>
      <c r="F4978" s="20" t="s">
        <v>251</v>
      </c>
      <c r="G4978" s="20" t="s">
        <v>512</v>
      </c>
      <c r="H4978" s="20" t="s">
        <v>418</v>
      </c>
    </row>
    <row r="4979" spans="1:8" s="21" customFormat="1" ht="12" customHeight="1" x14ac:dyDescent="0.15">
      <c r="A4979" s="19" t="s">
        <v>4992</v>
      </c>
      <c r="B4979" s="21" t="s">
        <v>251</v>
      </c>
      <c r="C4979" s="21" t="s">
        <v>512</v>
      </c>
      <c r="D4979" s="21" t="s">
        <v>427</v>
      </c>
      <c r="E4979" s="21" t="s">
        <v>4993</v>
      </c>
      <c r="F4979" s="20" t="s">
        <v>251</v>
      </c>
      <c r="G4979" s="20" t="s">
        <v>512</v>
      </c>
      <c r="H4979" s="20" t="s">
        <v>427</v>
      </c>
    </row>
    <row r="4980" spans="1:8" s="21" customFormat="1" ht="12" customHeight="1" x14ac:dyDescent="0.15">
      <c r="A4980" s="19" t="s">
        <v>4992</v>
      </c>
      <c r="B4980" s="21" t="s">
        <v>251</v>
      </c>
      <c r="C4980" s="21" t="s">
        <v>528</v>
      </c>
      <c r="D4980" s="21" t="s">
        <v>418</v>
      </c>
      <c r="E4980" s="21" t="s">
        <v>4993</v>
      </c>
      <c r="F4980" s="20" t="s">
        <v>251</v>
      </c>
      <c r="G4980" s="20" t="s">
        <v>528</v>
      </c>
      <c r="H4980" s="20" t="s">
        <v>418</v>
      </c>
    </row>
    <row r="4981" spans="1:8" s="21" customFormat="1" ht="12" customHeight="1" x14ac:dyDescent="0.15">
      <c r="A4981" s="19" t="s">
        <v>4992</v>
      </c>
      <c r="B4981" s="21" t="s">
        <v>251</v>
      </c>
      <c r="C4981" s="21" t="s">
        <v>528</v>
      </c>
      <c r="D4981" s="21" t="s">
        <v>427</v>
      </c>
      <c r="E4981" s="21" t="s">
        <v>4993</v>
      </c>
      <c r="F4981" s="20" t="s">
        <v>251</v>
      </c>
      <c r="G4981" s="20" t="s">
        <v>528</v>
      </c>
      <c r="H4981" s="20" t="s">
        <v>427</v>
      </c>
    </row>
    <row r="4982" spans="1:8" s="21" customFormat="1" ht="12" customHeight="1" x14ac:dyDescent="0.15">
      <c r="A4982" s="19" t="s">
        <v>4992</v>
      </c>
      <c r="B4982" s="21" t="s">
        <v>251</v>
      </c>
      <c r="C4982" s="21" t="s">
        <v>531</v>
      </c>
      <c r="D4982" s="21" t="s">
        <v>418</v>
      </c>
      <c r="E4982" s="21" t="s">
        <v>4993</v>
      </c>
      <c r="F4982" s="20" t="s">
        <v>251</v>
      </c>
      <c r="G4982" s="20" t="s">
        <v>531</v>
      </c>
      <c r="H4982" s="20" t="s">
        <v>418</v>
      </c>
    </row>
    <row r="4983" spans="1:8" s="21" customFormat="1" ht="12" customHeight="1" x14ac:dyDescent="0.15">
      <c r="A4983" s="19" t="s">
        <v>4992</v>
      </c>
      <c r="B4983" s="21" t="s">
        <v>251</v>
      </c>
      <c r="C4983" s="21" t="s">
        <v>531</v>
      </c>
      <c r="D4983" s="21" t="s">
        <v>427</v>
      </c>
      <c r="E4983" s="21" t="s">
        <v>4993</v>
      </c>
      <c r="F4983" s="20" t="s">
        <v>251</v>
      </c>
      <c r="G4983" s="20" t="s">
        <v>531</v>
      </c>
      <c r="H4983" s="20" t="s">
        <v>427</v>
      </c>
    </row>
    <row r="4984" spans="1:8" s="21" customFormat="1" ht="12" customHeight="1" x14ac:dyDescent="0.15">
      <c r="A4984" s="19" t="s">
        <v>4992</v>
      </c>
      <c r="B4984" s="21" t="s">
        <v>251</v>
      </c>
      <c r="C4984" s="21" t="s">
        <v>677</v>
      </c>
      <c r="D4984" s="21" t="s">
        <v>418</v>
      </c>
      <c r="E4984" s="21" t="s">
        <v>4993</v>
      </c>
      <c r="F4984" s="20" t="s">
        <v>251</v>
      </c>
      <c r="G4984" s="20" t="s">
        <v>677</v>
      </c>
      <c r="H4984" s="20" t="s">
        <v>418</v>
      </c>
    </row>
    <row r="4985" spans="1:8" s="21" customFormat="1" ht="12" customHeight="1" x14ac:dyDescent="0.15">
      <c r="A4985" s="19" t="s">
        <v>4992</v>
      </c>
      <c r="B4985" s="21" t="s">
        <v>251</v>
      </c>
      <c r="C4985" s="21" t="s">
        <v>677</v>
      </c>
      <c r="D4985" s="21" t="s">
        <v>427</v>
      </c>
      <c r="E4985" s="21" t="s">
        <v>4993</v>
      </c>
      <c r="F4985" s="20" t="s">
        <v>251</v>
      </c>
      <c r="G4985" s="20" t="s">
        <v>677</v>
      </c>
      <c r="H4985" s="20" t="s">
        <v>427</v>
      </c>
    </row>
    <row r="4986" spans="1:8" s="21" customFormat="1" ht="12" customHeight="1" x14ac:dyDescent="0.15">
      <c r="A4986" s="19" t="s">
        <v>4992</v>
      </c>
      <c r="B4986" s="21" t="s">
        <v>251</v>
      </c>
      <c r="C4986" s="21" t="s">
        <v>680</v>
      </c>
      <c r="D4986" s="21" t="s">
        <v>418</v>
      </c>
      <c r="E4986" s="21" t="s">
        <v>4993</v>
      </c>
      <c r="F4986" s="20" t="s">
        <v>251</v>
      </c>
      <c r="G4986" s="20" t="s">
        <v>680</v>
      </c>
      <c r="H4986" s="20" t="s">
        <v>418</v>
      </c>
    </row>
    <row r="4987" spans="1:8" s="21" customFormat="1" ht="12" customHeight="1" x14ac:dyDescent="0.15">
      <c r="A4987" s="19" t="s">
        <v>4992</v>
      </c>
      <c r="B4987" s="21" t="s">
        <v>251</v>
      </c>
      <c r="C4987" s="21" t="s">
        <v>680</v>
      </c>
      <c r="D4987" s="21" t="s">
        <v>427</v>
      </c>
      <c r="E4987" s="21" t="s">
        <v>4993</v>
      </c>
      <c r="F4987" s="20" t="s">
        <v>251</v>
      </c>
      <c r="G4987" s="20" t="s">
        <v>680</v>
      </c>
      <c r="H4987" s="20" t="s">
        <v>427</v>
      </c>
    </row>
    <row r="4988" spans="1:8" s="21" customFormat="1" ht="12" customHeight="1" x14ac:dyDescent="0.15">
      <c r="A4988" s="19" t="s">
        <v>4992</v>
      </c>
      <c r="B4988" s="21" t="s">
        <v>251</v>
      </c>
      <c r="C4988" s="21" t="s">
        <v>683</v>
      </c>
      <c r="D4988" s="21" t="s">
        <v>418</v>
      </c>
      <c r="E4988" s="21" t="s">
        <v>4993</v>
      </c>
      <c r="F4988" s="20" t="s">
        <v>251</v>
      </c>
      <c r="G4988" s="20" t="s">
        <v>683</v>
      </c>
      <c r="H4988" s="20" t="s">
        <v>418</v>
      </c>
    </row>
    <row r="4989" spans="1:8" s="21" customFormat="1" ht="12" customHeight="1" x14ac:dyDescent="0.15">
      <c r="A4989" s="19" t="s">
        <v>4992</v>
      </c>
      <c r="B4989" s="21" t="s">
        <v>251</v>
      </c>
      <c r="C4989" s="21" t="s">
        <v>683</v>
      </c>
      <c r="D4989" s="21" t="s">
        <v>427</v>
      </c>
      <c r="E4989" s="21" t="s">
        <v>4993</v>
      </c>
      <c r="F4989" s="20" t="s">
        <v>251</v>
      </c>
      <c r="G4989" s="20" t="s">
        <v>683</v>
      </c>
      <c r="H4989" s="20" t="s">
        <v>427</v>
      </c>
    </row>
    <row r="4990" spans="1:8" s="21" customFormat="1" ht="12" customHeight="1" x14ac:dyDescent="0.15">
      <c r="A4990" s="19" t="s">
        <v>4992</v>
      </c>
      <c r="B4990" s="21" t="s">
        <v>251</v>
      </c>
      <c r="C4990" s="21" t="s">
        <v>686</v>
      </c>
      <c r="D4990" s="21" t="s">
        <v>418</v>
      </c>
      <c r="E4990" s="21" t="s">
        <v>4993</v>
      </c>
      <c r="F4990" s="20" t="s">
        <v>251</v>
      </c>
      <c r="G4990" s="20" t="s">
        <v>686</v>
      </c>
      <c r="H4990" s="20" t="s">
        <v>418</v>
      </c>
    </row>
    <row r="4991" spans="1:8" s="21" customFormat="1" ht="12" customHeight="1" x14ac:dyDescent="0.15">
      <c r="A4991" s="19" t="s">
        <v>4992</v>
      </c>
      <c r="B4991" s="21" t="s">
        <v>251</v>
      </c>
      <c r="C4991" s="21" t="s">
        <v>686</v>
      </c>
      <c r="D4991" s="21" t="s">
        <v>427</v>
      </c>
      <c r="E4991" s="21" t="s">
        <v>4993</v>
      </c>
      <c r="F4991" s="20" t="s">
        <v>251</v>
      </c>
      <c r="G4991" s="20" t="s">
        <v>686</v>
      </c>
      <c r="H4991" s="20" t="s">
        <v>427</v>
      </c>
    </row>
    <row r="4992" spans="1:8" s="21" customFormat="1" ht="12" customHeight="1" x14ac:dyDescent="0.15">
      <c r="A4992" s="19" t="s">
        <v>4992</v>
      </c>
      <c r="B4992" s="21" t="s">
        <v>251</v>
      </c>
      <c r="C4992" s="21" t="s">
        <v>689</v>
      </c>
      <c r="D4992" s="21" t="s">
        <v>418</v>
      </c>
      <c r="E4992" s="21" t="s">
        <v>4993</v>
      </c>
      <c r="F4992" s="20" t="s">
        <v>251</v>
      </c>
      <c r="G4992" s="20" t="s">
        <v>689</v>
      </c>
      <c r="H4992" s="20" t="s">
        <v>418</v>
      </c>
    </row>
    <row r="4993" spans="1:8" s="21" customFormat="1" ht="12" customHeight="1" x14ac:dyDescent="0.15">
      <c r="A4993" s="19" t="s">
        <v>4992</v>
      </c>
      <c r="B4993" s="21" t="s">
        <v>251</v>
      </c>
      <c r="C4993" s="21" t="s">
        <v>689</v>
      </c>
      <c r="D4993" s="21" t="s">
        <v>427</v>
      </c>
      <c r="E4993" s="21" t="s">
        <v>4993</v>
      </c>
      <c r="F4993" s="20" t="s">
        <v>251</v>
      </c>
      <c r="G4993" s="20" t="s">
        <v>689</v>
      </c>
      <c r="H4993" s="20" t="s">
        <v>427</v>
      </c>
    </row>
    <row r="4994" spans="1:8" s="21" customFormat="1" ht="12" customHeight="1" x14ac:dyDescent="0.15">
      <c r="A4994" s="19" t="s">
        <v>4992</v>
      </c>
      <c r="B4994" s="21" t="s">
        <v>251</v>
      </c>
      <c r="C4994" s="21" t="s">
        <v>692</v>
      </c>
      <c r="D4994" s="21" t="s">
        <v>418</v>
      </c>
      <c r="E4994" s="21" t="s">
        <v>4993</v>
      </c>
      <c r="F4994" s="20" t="s">
        <v>251</v>
      </c>
      <c r="G4994" s="20" t="s">
        <v>692</v>
      </c>
      <c r="H4994" s="20" t="s">
        <v>418</v>
      </c>
    </row>
    <row r="4995" spans="1:8" s="21" customFormat="1" ht="12" customHeight="1" x14ac:dyDescent="0.15">
      <c r="A4995" s="19" t="s">
        <v>4992</v>
      </c>
      <c r="B4995" s="21" t="s">
        <v>251</v>
      </c>
      <c r="C4995" s="21" t="s">
        <v>692</v>
      </c>
      <c r="D4995" s="21" t="s">
        <v>427</v>
      </c>
      <c r="E4995" s="21" t="s">
        <v>4993</v>
      </c>
      <c r="F4995" s="20" t="s">
        <v>251</v>
      </c>
      <c r="G4995" s="20" t="s">
        <v>692</v>
      </c>
      <c r="H4995" s="20" t="s">
        <v>427</v>
      </c>
    </row>
    <row r="4996" spans="1:8" s="21" customFormat="1" ht="12" customHeight="1" x14ac:dyDescent="0.15">
      <c r="A4996" s="19" t="s">
        <v>4992</v>
      </c>
      <c r="B4996" s="21" t="s">
        <v>251</v>
      </c>
      <c r="C4996" s="21" t="s">
        <v>3024</v>
      </c>
      <c r="D4996" s="21" t="s">
        <v>418</v>
      </c>
      <c r="E4996" s="21" t="s">
        <v>4993</v>
      </c>
      <c r="F4996" s="20" t="s">
        <v>251</v>
      </c>
      <c r="G4996" s="20" t="s">
        <v>3024</v>
      </c>
      <c r="H4996" s="20" t="s">
        <v>418</v>
      </c>
    </row>
    <row r="4997" spans="1:8" s="21" customFormat="1" ht="12" customHeight="1" x14ac:dyDescent="0.15">
      <c r="A4997" s="19" t="s">
        <v>4992</v>
      </c>
      <c r="B4997" s="21" t="s">
        <v>251</v>
      </c>
      <c r="C4997" s="21" t="s">
        <v>3024</v>
      </c>
      <c r="D4997" s="21" t="s">
        <v>427</v>
      </c>
      <c r="E4997" s="21" t="s">
        <v>4993</v>
      </c>
      <c r="F4997" s="20" t="s">
        <v>251</v>
      </c>
      <c r="G4997" s="20" t="s">
        <v>3024</v>
      </c>
      <c r="H4997" s="20" t="s">
        <v>427</v>
      </c>
    </row>
    <row r="4998" spans="1:8" s="21" customFormat="1" ht="12" customHeight="1" x14ac:dyDescent="0.15">
      <c r="A4998" s="19" t="s">
        <v>4992</v>
      </c>
      <c r="B4998" s="21" t="s">
        <v>251</v>
      </c>
      <c r="C4998" s="21" t="s">
        <v>3027</v>
      </c>
      <c r="D4998" s="21" t="s">
        <v>418</v>
      </c>
      <c r="E4998" s="21" t="s">
        <v>4993</v>
      </c>
      <c r="F4998" s="20" t="s">
        <v>251</v>
      </c>
      <c r="G4998" s="20" t="s">
        <v>3027</v>
      </c>
      <c r="H4998" s="20" t="s">
        <v>418</v>
      </c>
    </row>
    <row r="4999" spans="1:8" s="21" customFormat="1" ht="12" customHeight="1" x14ac:dyDescent="0.15">
      <c r="A4999" s="19" t="s">
        <v>4992</v>
      </c>
      <c r="B4999" s="21" t="s">
        <v>251</v>
      </c>
      <c r="C4999" s="21" t="s">
        <v>3027</v>
      </c>
      <c r="D4999" s="21" t="s">
        <v>427</v>
      </c>
      <c r="E4999" s="21" t="s">
        <v>4993</v>
      </c>
      <c r="F4999" s="20" t="s">
        <v>251</v>
      </c>
      <c r="G4999" s="20" t="s">
        <v>3027</v>
      </c>
      <c r="H4999" s="20" t="s">
        <v>427</v>
      </c>
    </row>
    <row r="5000" spans="1:8" s="21" customFormat="1" ht="12" customHeight="1" x14ac:dyDescent="0.15">
      <c r="A5000" s="19" t="s">
        <v>4992</v>
      </c>
      <c r="B5000" s="21" t="s">
        <v>251</v>
      </c>
      <c r="C5000" s="21" t="s">
        <v>3030</v>
      </c>
      <c r="D5000" s="21" t="s">
        <v>418</v>
      </c>
      <c r="E5000" s="21" t="s">
        <v>4993</v>
      </c>
      <c r="F5000" s="20" t="s">
        <v>251</v>
      </c>
      <c r="G5000" s="20" t="s">
        <v>3030</v>
      </c>
      <c r="H5000" s="20" t="s">
        <v>418</v>
      </c>
    </row>
    <row r="5001" spans="1:8" s="21" customFormat="1" ht="12" customHeight="1" x14ac:dyDescent="0.15">
      <c r="A5001" s="19" t="s">
        <v>4992</v>
      </c>
      <c r="B5001" s="21" t="s">
        <v>251</v>
      </c>
      <c r="C5001" s="21" t="s">
        <v>3030</v>
      </c>
      <c r="D5001" s="21" t="s">
        <v>427</v>
      </c>
      <c r="E5001" s="21" t="s">
        <v>4993</v>
      </c>
      <c r="F5001" s="20" t="s">
        <v>251</v>
      </c>
      <c r="G5001" s="20" t="s">
        <v>3030</v>
      </c>
      <c r="H5001" s="20" t="s">
        <v>427</v>
      </c>
    </row>
    <row r="5002" spans="1:8" s="21" customFormat="1" ht="12" customHeight="1" x14ac:dyDescent="0.15">
      <c r="A5002" s="19" t="s">
        <v>4992</v>
      </c>
      <c r="B5002" s="21" t="s">
        <v>251</v>
      </c>
      <c r="C5002" s="21" t="s">
        <v>3033</v>
      </c>
      <c r="D5002" s="21" t="s">
        <v>418</v>
      </c>
      <c r="E5002" s="21" t="s">
        <v>4993</v>
      </c>
      <c r="F5002" s="20" t="s">
        <v>251</v>
      </c>
      <c r="G5002" s="20" t="s">
        <v>3033</v>
      </c>
      <c r="H5002" s="20" t="s">
        <v>418</v>
      </c>
    </row>
    <row r="5003" spans="1:8" s="21" customFormat="1" ht="12" customHeight="1" x14ac:dyDescent="0.15">
      <c r="A5003" s="19" t="s">
        <v>4992</v>
      </c>
      <c r="B5003" s="21" t="s">
        <v>251</v>
      </c>
      <c r="C5003" s="21" t="s">
        <v>3033</v>
      </c>
      <c r="D5003" s="21" t="s">
        <v>427</v>
      </c>
      <c r="E5003" s="21" t="s">
        <v>4993</v>
      </c>
      <c r="F5003" s="20" t="s">
        <v>251</v>
      </c>
      <c r="G5003" s="20" t="s">
        <v>3033</v>
      </c>
      <c r="H5003" s="20" t="s">
        <v>427</v>
      </c>
    </row>
    <row r="5004" spans="1:8" s="21" customFormat="1" ht="12" customHeight="1" x14ac:dyDescent="0.15">
      <c r="A5004" s="19" t="s">
        <v>4992</v>
      </c>
      <c r="B5004" s="21" t="s">
        <v>251</v>
      </c>
      <c r="C5004" s="21" t="s">
        <v>3036</v>
      </c>
      <c r="D5004" s="21" t="s">
        <v>418</v>
      </c>
      <c r="E5004" s="21" t="s">
        <v>4993</v>
      </c>
      <c r="F5004" s="20" t="s">
        <v>251</v>
      </c>
      <c r="G5004" s="20" t="s">
        <v>3036</v>
      </c>
      <c r="H5004" s="20" t="s">
        <v>418</v>
      </c>
    </row>
    <row r="5005" spans="1:8" s="21" customFormat="1" ht="12" customHeight="1" x14ac:dyDescent="0.15">
      <c r="A5005" s="19" t="s">
        <v>4992</v>
      </c>
      <c r="B5005" s="21" t="s">
        <v>251</v>
      </c>
      <c r="C5005" s="21" t="s">
        <v>3036</v>
      </c>
      <c r="D5005" s="21" t="s">
        <v>427</v>
      </c>
      <c r="E5005" s="21" t="s">
        <v>4993</v>
      </c>
      <c r="F5005" s="20" t="s">
        <v>251</v>
      </c>
      <c r="G5005" s="20" t="s">
        <v>3036</v>
      </c>
      <c r="H5005" s="20" t="s">
        <v>427</v>
      </c>
    </row>
    <row r="5006" spans="1:8" s="21" customFormat="1" ht="12" customHeight="1" x14ac:dyDescent="0.15">
      <c r="A5006" s="19" t="s">
        <v>4992</v>
      </c>
      <c r="B5006" s="21" t="s">
        <v>251</v>
      </c>
      <c r="C5006" s="21" t="s">
        <v>3039</v>
      </c>
      <c r="D5006" s="21" t="s">
        <v>418</v>
      </c>
      <c r="E5006" s="21" t="s">
        <v>4993</v>
      </c>
      <c r="F5006" s="20" t="s">
        <v>251</v>
      </c>
      <c r="G5006" s="20" t="s">
        <v>3039</v>
      </c>
      <c r="H5006" s="20" t="s">
        <v>418</v>
      </c>
    </row>
    <row r="5007" spans="1:8" s="21" customFormat="1" ht="12" customHeight="1" x14ac:dyDescent="0.15">
      <c r="A5007" s="19" t="s">
        <v>4992</v>
      </c>
      <c r="B5007" s="21" t="s">
        <v>251</v>
      </c>
      <c r="C5007" s="21" t="s">
        <v>3039</v>
      </c>
      <c r="D5007" s="21" t="s">
        <v>427</v>
      </c>
      <c r="E5007" s="21" t="s">
        <v>4993</v>
      </c>
      <c r="F5007" s="20" t="s">
        <v>251</v>
      </c>
      <c r="G5007" s="20" t="s">
        <v>3039</v>
      </c>
      <c r="H5007" s="20" t="s">
        <v>427</v>
      </c>
    </row>
    <row r="5008" spans="1:8" s="21" customFormat="1" ht="12" customHeight="1" x14ac:dyDescent="0.15">
      <c r="A5008" s="19" t="s">
        <v>4992</v>
      </c>
      <c r="B5008" s="21" t="s">
        <v>251</v>
      </c>
      <c r="C5008" s="21" t="s">
        <v>3042</v>
      </c>
      <c r="D5008" s="21" t="s">
        <v>418</v>
      </c>
      <c r="E5008" s="21" t="s">
        <v>4993</v>
      </c>
      <c r="F5008" s="20" t="s">
        <v>251</v>
      </c>
      <c r="G5008" s="20" t="s">
        <v>3042</v>
      </c>
      <c r="H5008" s="20" t="s">
        <v>418</v>
      </c>
    </row>
    <row r="5009" spans="1:8" s="21" customFormat="1" ht="12" customHeight="1" x14ac:dyDescent="0.15">
      <c r="A5009" s="19" t="s">
        <v>4992</v>
      </c>
      <c r="B5009" s="21" t="s">
        <v>251</v>
      </c>
      <c r="C5009" s="21" t="s">
        <v>3042</v>
      </c>
      <c r="D5009" s="21" t="s">
        <v>427</v>
      </c>
      <c r="E5009" s="21" t="s">
        <v>4993</v>
      </c>
      <c r="F5009" s="20" t="s">
        <v>251</v>
      </c>
      <c r="G5009" s="20" t="s">
        <v>3042</v>
      </c>
      <c r="H5009" s="20" t="s">
        <v>427</v>
      </c>
    </row>
    <row r="5010" spans="1:8" s="21" customFormat="1" ht="12" customHeight="1" x14ac:dyDescent="0.15">
      <c r="A5010" s="19" t="s">
        <v>4992</v>
      </c>
      <c r="B5010" s="21" t="s">
        <v>251</v>
      </c>
      <c r="C5010" s="21" t="s">
        <v>759</v>
      </c>
      <c r="D5010" s="21" t="s">
        <v>418</v>
      </c>
      <c r="E5010" s="21" t="s">
        <v>4993</v>
      </c>
      <c r="F5010" s="20" t="s">
        <v>251</v>
      </c>
      <c r="G5010" s="20" t="s">
        <v>759</v>
      </c>
      <c r="H5010" s="20" t="s">
        <v>418</v>
      </c>
    </row>
    <row r="5011" spans="1:8" s="21" customFormat="1" ht="12" customHeight="1" x14ac:dyDescent="0.15">
      <c r="A5011" s="19" t="s">
        <v>4992</v>
      </c>
      <c r="B5011" s="21" t="s">
        <v>251</v>
      </c>
      <c r="C5011" s="21" t="s">
        <v>878</v>
      </c>
      <c r="D5011" s="21" t="s">
        <v>418</v>
      </c>
      <c r="E5011" s="21" t="s">
        <v>4993</v>
      </c>
      <c r="F5011" s="20" t="s">
        <v>251</v>
      </c>
      <c r="G5011" s="20" t="s">
        <v>878</v>
      </c>
      <c r="H5011" s="20" t="s">
        <v>418</v>
      </c>
    </row>
    <row r="5012" spans="1:8" s="21" customFormat="1" ht="12" customHeight="1" x14ac:dyDescent="0.15">
      <c r="A5012" s="19" t="s">
        <v>4992</v>
      </c>
      <c r="B5012" s="21" t="s">
        <v>251</v>
      </c>
      <c r="C5012" s="21" t="s">
        <v>772</v>
      </c>
      <c r="D5012" s="21" t="s">
        <v>418</v>
      </c>
      <c r="E5012" s="21" t="s">
        <v>4993</v>
      </c>
      <c r="F5012" s="20" t="s">
        <v>251</v>
      </c>
      <c r="G5012" s="20" t="s">
        <v>772</v>
      </c>
      <c r="H5012" s="20" t="s">
        <v>418</v>
      </c>
    </row>
    <row r="5013" spans="1:8" s="21" customFormat="1" ht="12" customHeight="1" x14ac:dyDescent="0.15">
      <c r="A5013" s="19" t="s">
        <v>4992</v>
      </c>
      <c r="B5013" s="21" t="s">
        <v>251</v>
      </c>
      <c r="C5013" s="21" t="s">
        <v>772</v>
      </c>
      <c r="D5013" s="21" t="s">
        <v>430</v>
      </c>
      <c r="E5013" s="21" t="s">
        <v>4993</v>
      </c>
      <c r="F5013" s="20" t="s">
        <v>251</v>
      </c>
      <c r="G5013" s="20" t="s">
        <v>772</v>
      </c>
      <c r="H5013" s="20" t="s">
        <v>430</v>
      </c>
    </row>
    <row r="5014" spans="1:8" s="21" customFormat="1" ht="12" customHeight="1" x14ac:dyDescent="0.15">
      <c r="A5014" s="19" t="s">
        <v>4992</v>
      </c>
      <c r="B5014" s="21" t="s">
        <v>254</v>
      </c>
      <c r="C5014" s="21" t="s">
        <v>417</v>
      </c>
      <c r="D5014" s="21" t="s">
        <v>418</v>
      </c>
      <c r="E5014" s="21" t="s">
        <v>4993</v>
      </c>
      <c r="F5014" s="20" t="s">
        <v>254</v>
      </c>
      <c r="G5014" s="20" t="s">
        <v>417</v>
      </c>
      <c r="H5014" s="20" t="s">
        <v>418</v>
      </c>
    </row>
    <row r="5015" spans="1:8" s="21" customFormat="1" ht="12" customHeight="1" x14ac:dyDescent="0.15">
      <c r="A5015" s="19" t="s">
        <v>4992</v>
      </c>
      <c r="B5015" s="21" t="s">
        <v>254</v>
      </c>
      <c r="C5015" s="21" t="s">
        <v>417</v>
      </c>
      <c r="D5015" s="21" t="s">
        <v>427</v>
      </c>
      <c r="E5015" s="21" t="s">
        <v>4993</v>
      </c>
      <c r="F5015" s="20" t="s">
        <v>254</v>
      </c>
      <c r="G5015" s="20" t="s">
        <v>417</v>
      </c>
      <c r="H5015" s="20" t="s">
        <v>427</v>
      </c>
    </row>
    <row r="5016" spans="1:8" s="21" customFormat="1" ht="12" customHeight="1" x14ac:dyDescent="0.15">
      <c r="A5016" s="19" t="s">
        <v>4992</v>
      </c>
      <c r="B5016" s="21" t="s">
        <v>254</v>
      </c>
      <c r="C5016" s="21" t="s">
        <v>417</v>
      </c>
      <c r="D5016" s="21" t="s">
        <v>430</v>
      </c>
      <c r="E5016" s="21" t="s">
        <v>4993</v>
      </c>
      <c r="F5016" s="20" t="s">
        <v>254</v>
      </c>
      <c r="G5016" s="20" t="s">
        <v>417</v>
      </c>
      <c r="H5016" s="20" t="s">
        <v>430</v>
      </c>
    </row>
    <row r="5017" spans="1:8" s="21" customFormat="1" ht="12" customHeight="1" x14ac:dyDescent="0.15">
      <c r="A5017" s="19" t="s">
        <v>4992</v>
      </c>
      <c r="B5017" s="21" t="s">
        <v>254</v>
      </c>
      <c r="C5017" s="21" t="s">
        <v>417</v>
      </c>
      <c r="D5017" s="21" t="s">
        <v>433</v>
      </c>
      <c r="E5017" s="21" t="s">
        <v>4993</v>
      </c>
      <c r="F5017" s="20" t="s">
        <v>254</v>
      </c>
      <c r="G5017" s="20" t="s">
        <v>417</v>
      </c>
      <c r="H5017" s="20" t="s">
        <v>433</v>
      </c>
    </row>
    <row r="5018" spans="1:8" s="21" customFormat="1" ht="12" customHeight="1" x14ac:dyDescent="0.15">
      <c r="A5018" s="19" t="s">
        <v>4992</v>
      </c>
      <c r="B5018" s="21" t="s">
        <v>254</v>
      </c>
      <c r="C5018" s="21" t="s">
        <v>417</v>
      </c>
      <c r="D5018" s="21" t="s">
        <v>436</v>
      </c>
      <c r="E5018" s="21" t="s">
        <v>4993</v>
      </c>
      <c r="F5018" s="20" t="s">
        <v>254</v>
      </c>
      <c r="G5018" s="20" t="s">
        <v>417</v>
      </c>
      <c r="H5018" s="20" t="s">
        <v>436</v>
      </c>
    </row>
    <row r="5019" spans="1:8" s="21" customFormat="1" ht="12" customHeight="1" x14ac:dyDescent="0.15">
      <c r="A5019" s="19" t="s">
        <v>4992</v>
      </c>
      <c r="B5019" s="21" t="s">
        <v>254</v>
      </c>
      <c r="C5019" s="21" t="s">
        <v>417</v>
      </c>
      <c r="D5019" s="21" t="s">
        <v>439</v>
      </c>
      <c r="E5019" s="21" t="s">
        <v>4993</v>
      </c>
      <c r="F5019" s="20" t="s">
        <v>254</v>
      </c>
      <c r="G5019" s="20" t="s">
        <v>417</v>
      </c>
      <c r="H5019" s="20" t="s">
        <v>439</v>
      </c>
    </row>
    <row r="5020" spans="1:8" s="21" customFormat="1" ht="12" customHeight="1" x14ac:dyDescent="0.15">
      <c r="A5020" s="19" t="s">
        <v>4992</v>
      </c>
      <c r="B5020" s="21" t="s">
        <v>254</v>
      </c>
      <c r="C5020" s="21" t="s">
        <v>417</v>
      </c>
      <c r="D5020" s="21" t="s">
        <v>527</v>
      </c>
      <c r="E5020" s="21" t="s">
        <v>4993</v>
      </c>
      <c r="F5020" s="20" t="s">
        <v>254</v>
      </c>
      <c r="G5020" s="20" t="s">
        <v>417</v>
      </c>
      <c r="H5020" s="20" t="s">
        <v>527</v>
      </c>
    </row>
    <row r="5021" spans="1:8" s="21" customFormat="1" ht="12" customHeight="1" x14ac:dyDescent="0.15">
      <c r="A5021" s="19" t="s">
        <v>4992</v>
      </c>
      <c r="B5021" s="21" t="s">
        <v>254</v>
      </c>
      <c r="C5021" s="21" t="s">
        <v>442</v>
      </c>
      <c r="D5021" s="21" t="s">
        <v>418</v>
      </c>
      <c r="E5021" s="21" t="s">
        <v>4993</v>
      </c>
      <c r="F5021" s="20" t="s">
        <v>254</v>
      </c>
      <c r="G5021" s="20" t="s">
        <v>442</v>
      </c>
      <c r="H5021" s="20" t="s">
        <v>418</v>
      </c>
    </row>
    <row r="5022" spans="1:8" s="21" customFormat="1" ht="12" customHeight="1" x14ac:dyDescent="0.15">
      <c r="A5022" s="19" t="s">
        <v>4992</v>
      </c>
      <c r="B5022" s="21" t="s">
        <v>254</v>
      </c>
      <c r="C5022" s="21" t="s">
        <v>442</v>
      </c>
      <c r="D5022" s="21" t="s">
        <v>427</v>
      </c>
      <c r="E5022" s="21" t="s">
        <v>4993</v>
      </c>
      <c r="F5022" s="20" t="s">
        <v>254</v>
      </c>
      <c r="G5022" s="20" t="s">
        <v>442</v>
      </c>
      <c r="H5022" s="20" t="s">
        <v>427</v>
      </c>
    </row>
    <row r="5023" spans="1:8" s="21" customFormat="1" ht="12" customHeight="1" x14ac:dyDescent="0.15">
      <c r="A5023" s="19" t="s">
        <v>4992</v>
      </c>
      <c r="B5023" s="21" t="s">
        <v>254</v>
      </c>
      <c r="C5023" s="21" t="s">
        <v>442</v>
      </c>
      <c r="D5023" s="21" t="s">
        <v>430</v>
      </c>
      <c r="E5023" s="21" t="s">
        <v>4993</v>
      </c>
      <c r="F5023" s="20" t="s">
        <v>254</v>
      </c>
      <c r="G5023" s="20" t="s">
        <v>442</v>
      </c>
      <c r="H5023" s="20" t="s">
        <v>430</v>
      </c>
    </row>
    <row r="5024" spans="1:8" s="21" customFormat="1" ht="12" customHeight="1" x14ac:dyDescent="0.15">
      <c r="A5024" s="19" t="s">
        <v>4992</v>
      </c>
      <c r="B5024" s="21" t="s">
        <v>254</v>
      </c>
      <c r="C5024" s="21" t="s">
        <v>442</v>
      </c>
      <c r="D5024" s="21" t="s">
        <v>433</v>
      </c>
      <c r="E5024" s="21" t="s">
        <v>4993</v>
      </c>
      <c r="F5024" s="20" t="s">
        <v>254</v>
      </c>
      <c r="G5024" s="20" t="s">
        <v>442</v>
      </c>
      <c r="H5024" s="20" t="s">
        <v>433</v>
      </c>
    </row>
    <row r="5025" spans="1:8" s="21" customFormat="1" ht="12" customHeight="1" x14ac:dyDescent="0.15">
      <c r="A5025" s="19" t="s">
        <v>4992</v>
      </c>
      <c r="B5025" s="21" t="s">
        <v>254</v>
      </c>
      <c r="C5025" s="21" t="s">
        <v>442</v>
      </c>
      <c r="D5025" s="21" t="s">
        <v>436</v>
      </c>
      <c r="E5025" s="21" t="s">
        <v>4993</v>
      </c>
      <c r="F5025" s="20" t="s">
        <v>254</v>
      </c>
      <c r="G5025" s="20" t="s">
        <v>442</v>
      </c>
      <c r="H5025" s="20" t="s">
        <v>436</v>
      </c>
    </row>
    <row r="5026" spans="1:8" s="21" customFormat="1" ht="12" customHeight="1" x14ac:dyDescent="0.15">
      <c r="A5026" s="19" t="s">
        <v>4992</v>
      </c>
      <c r="B5026" s="21" t="s">
        <v>254</v>
      </c>
      <c r="C5026" s="21" t="s">
        <v>442</v>
      </c>
      <c r="D5026" s="21" t="s">
        <v>439</v>
      </c>
      <c r="E5026" s="21" t="s">
        <v>4993</v>
      </c>
      <c r="F5026" s="20" t="s">
        <v>254</v>
      </c>
      <c r="G5026" s="20" t="s">
        <v>442</v>
      </c>
      <c r="H5026" s="20" t="s">
        <v>439</v>
      </c>
    </row>
    <row r="5027" spans="1:8" s="21" customFormat="1" ht="12" customHeight="1" x14ac:dyDescent="0.15">
      <c r="A5027" s="19" t="s">
        <v>4992</v>
      </c>
      <c r="B5027" s="21" t="s">
        <v>254</v>
      </c>
      <c r="C5027" s="21" t="s">
        <v>442</v>
      </c>
      <c r="D5027" s="21" t="s">
        <v>527</v>
      </c>
      <c r="E5027" s="21" t="s">
        <v>4993</v>
      </c>
      <c r="F5027" s="20" t="s">
        <v>254</v>
      </c>
      <c r="G5027" s="20" t="s">
        <v>442</v>
      </c>
      <c r="H5027" s="20" t="s">
        <v>527</v>
      </c>
    </row>
    <row r="5028" spans="1:8" s="21" customFormat="1" ht="12" customHeight="1" x14ac:dyDescent="0.15">
      <c r="A5028" s="19" t="s">
        <v>4992</v>
      </c>
      <c r="B5028" s="21" t="s">
        <v>254</v>
      </c>
      <c r="C5028" s="21" t="s">
        <v>445</v>
      </c>
      <c r="D5028" s="21" t="s">
        <v>418</v>
      </c>
      <c r="E5028" s="21" t="s">
        <v>4993</v>
      </c>
      <c r="F5028" s="20" t="s">
        <v>254</v>
      </c>
      <c r="G5028" s="20" t="s">
        <v>445</v>
      </c>
      <c r="H5028" s="20" t="s">
        <v>418</v>
      </c>
    </row>
    <row r="5029" spans="1:8" s="21" customFormat="1" ht="12" customHeight="1" x14ac:dyDescent="0.15">
      <c r="A5029" s="19" t="s">
        <v>4992</v>
      </c>
      <c r="B5029" s="21" t="s">
        <v>254</v>
      </c>
      <c r="C5029" s="21" t="s">
        <v>445</v>
      </c>
      <c r="D5029" s="21" t="s">
        <v>427</v>
      </c>
      <c r="E5029" s="21" t="s">
        <v>4993</v>
      </c>
      <c r="F5029" s="20" t="s">
        <v>254</v>
      </c>
      <c r="G5029" s="20" t="s">
        <v>445</v>
      </c>
      <c r="H5029" s="20" t="s">
        <v>427</v>
      </c>
    </row>
    <row r="5030" spans="1:8" s="21" customFormat="1" ht="12" customHeight="1" x14ac:dyDescent="0.15">
      <c r="A5030" s="19" t="s">
        <v>4992</v>
      </c>
      <c r="B5030" s="21" t="s">
        <v>254</v>
      </c>
      <c r="C5030" s="21" t="s">
        <v>445</v>
      </c>
      <c r="D5030" s="21" t="s">
        <v>430</v>
      </c>
      <c r="E5030" s="21" t="s">
        <v>4993</v>
      </c>
      <c r="F5030" s="20" t="s">
        <v>254</v>
      </c>
      <c r="G5030" s="20" t="s">
        <v>445</v>
      </c>
      <c r="H5030" s="20" t="s">
        <v>430</v>
      </c>
    </row>
    <row r="5031" spans="1:8" s="21" customFormat="1" ht="12" customHeight="1" x14ac:dyDescent="0.15">
      <c r="A5031" s="19" t="s">
        <v>4992</v>
      </c>
      <c r="B5031" s="21" t="s">
        <v>254</v>
      </c>
      <c r="C5031" s="21" t="s">
        <v>445</v>
      </c>
      <c r="D5031" s="21" t="s">
        <v>433</v>
      </c>
      <c r="E5031" s="21" t="s">
        <v>4993</v>
      </c>
      <c r="F5031" s="20" t="s">
        <v>254</v>
      </c>
      <c r="G5031" s="20" t="s">
        <v>445</v>
      </c>
      <c r="H5031" s="20" t="s">
        <v>433</v>
      </c>
    </row>
    <row r="5032" spans="1:8" s="21" customFormat="1" ht="12" customHeight="1" x14ac:dyDescent="0.15">
      <c r="A5032" s="19" t="s">
        <v>4992</v>
      </c>
      <c r="B5032" s="21" t="s">
        <v>254</v>
      </c>
      <c r="C5032" s="21" t="s">
        <v>445</v>
      </c>
      <c r="D5032" s="21" t="s">
        <v>436</v>
      </c>
      <c r="E5032" s="21" t="s">
        <v>4993</v>
      </c>
      <c r="F5032" s="20" t="s">
        <v>254</v>
      </c>
      <c r="G5032" s="20" t="s">
        <v>445</v>
      </c>
      <c r="H5032" s="20" t="s">
        <v>436</v>
      </c>
    </row>
    <row r="5033" spans="1:8" s="21" customFormat="1" ht="12" customHeight="1" x14ac:dyDescent="0.15">
      <c r="A5033" s="19" t="s">
        <v>4992</v>
      </c>
      <c r="B5033" s="21" t="s">
        <v>254</v>
      </c>
      <c r="C5033" s="21" t="s">
        <v>445</v>
      </c>
      <c r="D5033" s="21" t="s">
        <v>439</v>
      </c>
      <c r="E5033" s="21" t="s">
        <v>4993</v>
      </c>
      <c r="F5033" s="20" t="s">
        <v>254</v>
      </c>
      <c r="G5033" s="20" t="s">
        <v>445</v>
      </c>
      <c r="H5033" s="20" t="s">
        <v>439</v>
      </c>
    </row>
    <row r="5034" spans="1:8" s="21" customFormat="1" ht="12" customHeight="1" x14ac:dyDescent="0.15">
      <c r="A5034" s="19" t="s">
        <v>4992</v>
      </c>
      <c r="B5034" s="21" t="s">
        <v>254</v>
      </c>
      <c r="C5034" s="21" t="s">
        <v>445</v>
      </c>
      <c r="D5034" s="21" t="s">
        <v>527</v>
      </c>
      <c r="E5034" s="21" t="s">
        <v>4993</v>
      </c>
      <c r="F5034" s="20" t="s">
        <v>254</v>
      </c>
      <c r="G5034" s="20" t="s">
        <v>445</v>
      </c>
      <c r="H5034" s="20" t="s">
        <v>527</v>
      </c>
    </row>
    <row r="5035" spans="1:8" s="21" customFormat="1" ht="12" customHeight="1" x14ac:dyDescent="0.15">
      <c r="A5035" s="19" t="s">
        <v>4992</v>
      </c>
      <c r="B5035" s="21" t="s">
        <v>254</v>
      </c>
      <c r="C5035" s="21" t="s">
        <v>448</v>
      </c>
      <c r="D5035" s="21" t="s">
        <v>418</v>
      </c>
      <c r="E5035" s="21" t="s">
        <v>4993</v>
      </c>
      <c r="F5035" s="20" t="s">
        <v>254</v>
      </c>
      <c r="G5035" s="20" t="s">
        <v>448</v>
      </c>
      <c r="H5035" s="20" t="s">
        <v>418</v>
      </c>
    </row>
    <row r="5036" spans="1:8" s="21" customFormat="1" ht="12" customHeight="1" x14ac:dyDescent="0.15">
      <c r="A5036" s="19" t="s">
        <v>4992</v>
      </c>
      <c r="B5036" s="21" t="s">
        <v>254</v>
      </c>
      <c r="C5036" s="21" t="s">
        <v>448</v>
      </c>
      <c r="D5036" s="21" t="s">
        <v>427</v>
      </c>
      <c r="E5036" s="21" t="s">
        <v>4993</v>
      </c>
      <c r="F5036" s="20" t="s">
        <v>254</v>
      </c>
      <c r="G5036" s="20" t="s">
        <v>448</v>
      </c>
      <c r="H5036" s="20" t="s">
        <v>427</v>
      </c>
    </row>
    <row r="5037" spans="1:8" s="21" customFormat="1" ht="12" customHeight="1" x14ac:dyDescent="0.15">
      <c r="A5037" s="19" t="s">
        <v>4992</v>
      </c>
      <c r="B5037" s="21" t="s">
        <v>254</v>
      </c>
      <c r="C5037" s="21" t="s">
        <v>448</v>
      </c>
      <c r="D5037" s="21" t="s">
        <v>430</v>
      </c>
      <c r="E5037" s="21" t="s">
        <v>4993</v>
      </c>
      <c r="F5037" s="20" t="s">
        <v>254</v>
      </c>
      <c r="G5037" s="20" t="s">
        <v>448</v>
      </c>
      <c r="H5037" s="20" t="s">
        <v>430</v>
      </c>
    </row>
    <row r="5038" spans="1:8" s="21" customFormat="1" ht="12" customHeight="1" x14ac:dyDescent="0.15">
      <c r="A5038" s="19" t="s">
        <v>4992</v>
      </c>
      <c r="B5038" s="21" t="s">
        <v>254</v>
      </c>
      <c r="C5038" s="21" t="s">
        <v>448</v>
      </c>
      <c r="D5038" s="21" t="s">
        <v>433</v>
      </c>
      <c r="E5038" s="21" t="s">
        <v>4993</v>
      </c>
      <c r="F5038" s="20" t="s">
        <v>254</v>
      </c>
      <c r="G5038" s="20" t="s">
        <v>448</v>
      </c>
      <c r="H5038" s="20" t="s">
        <v>433</v>
      </c>
    </row>
    <row r="5039" spans="1:8" s="21" customFormat="1" ht="12" customHeight="1" x14ac:dyDescent="0.15">
      <c r="A5039" s="19" t="s">
        <v>4992</v>
      </c>
      <c r="B5039" s="21" t="s">
        <v>254</v>
      </c>
      <c r="C5039" s="21" t="s">
        <v>448</v>
      </c>
      <c r="D5039" s="21" t="s">
        <v>436</v>
      </c>
      <c r="E5039" s="21" t="s">
        <v>4993</v>
      </c>
      <c r="F5039" s="20" t="s">
        <v>254</v>
      </c>
      <c r="G5039" s="20" t="s">
        <v>448</v>
      </c>
      <c r="H5039" s="20" t="s">
        <v>436</v>
      </c>
    </row>
    <row r="5040" spans="1:8" s="21" customFormat="1" ht="12" customHeight="1" x14ac:dyDescent="0.15">
      <c r="A5040" s="19" t="s">
        <v>4992</v>
      </c>
      <c r="B5040" s="21" t="s">
        <v>254</v>
      </c>
      <c r="C5040" s="21" t="s">
        <v>448</v>
      </c>
      <c r="D5040" s="21" t="s">
        <v>439</v>
      </c>
      <c r="E5040" s="21" t="s">
        <v>4993</v>
      </c>
      <c r="F5040" s="20" t="s">
        <v>254</v>
      </c>
      <c r="G5040" s="20" t="s">
        <v>448</v>
      </c>
      <c r="H5040" s="20" t="s">
        <v>439</v>
      </c>
    </row>
    <row r="5041" spans="1:8" s="21" customFormat="1" ht="12" customHeight="1" x14ac:dyDescent="0.15">
      <c r="A5041" s="19" t="s">
        <v>4992</v>
      </c>
      <c r="B5041" s="21" t="s">
        <v>254</v>
      </c>
      <c r="C5041" s="21" t="s">
        <v>448</v>
      </c>
      <c r="D5041" s="21" t="s">
        <v>527</v>
      </c>
      <c r="E5041" s="21" t="s">
        <v>4993</v>
      </c>
      <c r="F5041" s="20" t="s">
        <v>254</v>
      </c>
      <c r="G5041" s="20" t="s">
        <v>448</v>
      </c>
      <c r="H5041" s="20" t="s">
        <v>527</v>
      </c>
    </row>
    <row r="5042" spans="1:8" s="21" customFormat="1" ht="12" customHeight="1" x14ac:dyDescent="0.15">
      <c r="A5042" s="19" t="s">
        <v>4992</v>
      </c>
      <c r="B5042" s="21" t="s">
        <v>254</v>
      </c>
      <c r="C5042" s="21" t="s">
        <v>490</v>
      </c>
      <c r="D5042" s="21" t="s">
        <v>418</v>
      </c>
      <c r="E5042" s="21" t="s">
        <v>4993</v>
      </c>
      <c r="F5042" s="20" t="s">
        <v>254</v>
      </c>
      <c r="G5042" s="20" t="s">
        <v>490</v>
      </c>
      <c r="H5042" s="20" t="s">
        <v>418</v>
      </c>
    </row>
    <row r="5043" spans="1:8" s="21" customFormat="1" ht="12" customHeight="1" x14ac:dyDescent="0.15">
      <c r="A5043" s="19" t="s">
        <v>4992</v>
      </c>
      <c r="B5043" s="21" t="s">
        <v>254</v>
      </c>
      <c r="C5043" s="21" t="s">
        <v>490</v>
      </c>
      <c r="D5043" s="21" t="s">
        <v>427</v>
      </c>
      <c r="E5043" s="21" t="s">
        <v>4993</v>
      </c>
      <c r="F5043" s="20" t="s">
        <v>254</v>
      </c>
      <c r="G5043" s="20" t="s">
        <v>490</v>
      </c>
      <c r="H5043" s="20" t="s">
        <v>427</v>
      </c>
    </row>
    <row r="5044" spans="1:8" s="21" customFormat="1" ht="12" customHeight="1" x14ac:dyDescent="0.15">
      <c r="A5044" s="19" t="s">
        <v>4992</v>
      </c>
      <c r="B5044" s="21" t="s">
        <v>254</v>
      </c>
      <c r="C5044" s="21" t="s">
        <v>490</v>
      </c>
      <c r="D5044" s="21" t="s">
        <v>430</v>
      </c>
      <c r="E5044" s="21" t="s">
        <v>4993</v>
      </c>
      <c r="F5044" s="20" t="s">
        <v>254</v>
      </c>
      <c r="G5044" s="20" t="s">
        <v>490</v>
      </c>
      <c r="H5044" s="20" t="s">
        <v>430</v>
      </c>
    </row>
    <row r="5045" spans="1:8" s="21" customFormat="1" ht="12" customHeight="1" x14ac:dyDescent="0.15">
      <c r="A5045" s="19" t="s">
        <v>4992</v>
      </c>
      <c r="B5045" s="21" t="s">
        <v>254</v>
      </c>
      <c r="C5045" s="21" t="s">
        <v>490</v>
      </c>
      <c r="D5045" s="21" t="s">
        <v>433</v>
      </c>
      <c r="E5045" s="21" t="s">
        <v>4993</v>
      </c>
      <c r="F5045" s="20" t="s">
        <v>254</v>
      </c>
      <c r="G5045" s="20" t="s">
        <v>490</v>
      </c>
      <c r="H5045" s="20" t="s">
        <v>433</v>
      </c>
    </row>
    <row r="5046" spans="1:8" s="21" customFormat="1" ht="12" customHeight="1" x14ac:dyDescent="0.15">
      <c r="A5046" s="19" t="s">
        <v>4992</v>
      </c>
      <c r="B5046" s="21" t="s">
        <v>254</v>
      </c>
      <c r="C5046" s="21" t="s">
        <v>490</v>
      </c>
      <c r="D5046" s="21" t="s">
        <v>436</v>
      </c>
      <c r="E5046" s="21" t="s">
        <v>4993</v>
      </c>
      <c r="F5046" s="20" t="s">
        <v>254</v>
      </c>
      <c r="G5046" s="20" t="s">
        <v>490</v>
      </c>
      <c r="H5046" s="20" t="s">
        <v>436</v>
      </c>
    </row>
    <row r="5047" spans="1:8" s="21" customFormat="1" ht="12" customHeight="1" x14ac:dyDescent="0.15">
      <c r="A5047" s="19" t="s">
        <v>4992</v>
      </c>
      <c r="B5047" s="21" t="s">
        <v>254</v>
      </c>
      <c r="C5047" s="21" t="s">
        <v>490</v>
      </c>
      <c r="D5047" s="21" t="s">
        <v>439</v>
      </c>
      <c r="E5047" s="21" t="s">
        <v>4993</v>
      </c>
      <c r="F5047" s="20" t="s">
        <v>254</v>
      </c>
      <c r="G5047" s="20" t="s">
        <v>490</v>
      </c>
      <c r="H5047" s="20" t="s">
        <v>439</v>
      </c>
    </row>
    <row r="5048" spans="1:8" s="21" customFormat="1" ht="12" customHeight="1" x14ac:dyDescent="0.15">
      <c r="A5048" s="19" t="s">
        <v>4992</v>
      </c>
      <c r="B5048" s="21" t="s">
        <v>254</v>
      </c>
      <c r="C5048" s="21" t="s">
        <v>490</v>
      </c>
      <c r="D5048" s="21" t="s">
        <v>527</v>
      </c>
      <c r="E5048" s="21" t="s">
        <v>4993</v>
      </c>
      <c r="F5048" s="20" t="s">
        <v>254</v>
      </c>
      <c r="G5048" s="20" t="s">
        <v>490</v>
      </c>
      <c r="H5048" s="20" t="s">
        <v>527</v>
      </c>
    </row>
    <row r="5049" spans="1:8" s="21" customFormat="1" ht="12" customHeight="1" x14ac:dyDescent="0.15">
      <c r="A5049" s="19" t="s">
        <v>4992</v>
      </c>
      <c r="B5049" s="21" t="s">
        <v>254</v>
      </c>
      <c r="C5049" s="21" t="s">
        <v>490</v>
      </c>
      <c r="D5049" s="21" t="s">
        <v>808</v>
      </c>
      <c r="E5049" s="21" t="s">
        <v>4993</v>
      </c>
      <c r="F5049" s="20" t="s">
        <v>254</v>
      </c>
      <c r="G5049" s="20" t="s">
        <v>490</v>
      </c>
      <c r="H5049" s="20" t="s">
        <v>808</v>
      </c>
    </row>
    <row r="5050" spans="1:8" s="21" customFormat="1" ht="12" customHeight="1" x14ac:dyDescent="0.15">
      <c r="A5050" s="19" t="s">
        <v>4992</v>
      </c>
      <c r="B5050" s="21" t="s">
        <v>254</v>
      </c>
      <c r="C5050" s="21" t="s">
        <v>490</v>
      </c>
      <c r="D5050" s="21" t="s">
        <v>811</v>
      </c>
      <c r="E5050" s="21" t="s">
        <v>4993</v>
      </c>
      <c r="F5050" s="20" t="s">
        <v>254</v>
      </c>
      <c r="G5050" s="20" t="s">
        <v>490</v>
      </c>
      <c r="H5050" s="20" t="s">
        <v>811</v>
      </c>
    </row>
    <row r="5051" spans="1:8" s="21" customFormat="1" ht="12" customHeight="1" x14ac:dyDescent="0.15">
      <c r="A5051" s="19" t="s">
        <v>4992</v>
      </c>
      <c r="B5051" s="21" t="s">
        <v>254</v>
      </c>
      <c r="C5051" s="21" t="s">
        <v>490</v>
      </c>
      <c r="D5051" s="21" t="s">
        <v>813</v>
      </c>
      <c r="E5051" s="21" t="s">
        <v>4993</v>
      </c>
      <c r="F5051" s="20" t="s">
        <v>254</v>
      </c>
      <c r="G5051" s="20" t="s">
        <v>490</v>
      </c>
      <c r="H5051" s="20" t="s">
        <v>813</v>
      </c>
    </row>
    <row r="5052" spans="1:8" s="21" customFormat="1" ht="12" customHeight="1" x14ac:dyDescent="0.15">
      <c r="A5052" s="19" t="s">
        <v>4992</v>
      </c>
      <c r="B5052" s="21" t="s">
        <v>254</v>
      </c>
      <c r="C5052" s="21" t="s">
        <v>490</v>
      </c>
      <c r="D5052" s="21" t="s">
        <v>815</v>
      </c>
      <c r="E5052" s="21" t="s">
        <v>4993</v>
      </c>
      <c r="F5052" s="20" t="s">
        <v>254</v>
      </c>
      <c r="G5052" s="20" t="s">
        <v>490</v>
      </c>
      <c r="H5052" s="20" t="s">
        <v>815</v>
      </c>
    </row>
    <row r="5053" spans="1:8" s="21" customFormat="1" ht="12" customHeight="1" x14ac:dyDescent="0.15">
      <c r="A5053" s="19" t="s">
        <v>4992</v>
      </c>
      <c r="B5053" s="21" t="s">
        <v>254</v>
      </c>
      <c r="C5053" s="21" t="s">
        <v>499</v>
      </c>
      <c r="D5053" s="21" t="s">
        <v>418</v>
      </c>
      <c r="E5053" s="21" t="s">
        <v>4993</v>
      </c>
      <c r="F5053" s="20" t="s">
        <v>254</v>
      </c>
      <c r="G5053" s="20" t="s">
        <v>499</v>
      </c>
      <c r="H5053" s="20" t="s">
        <v>418</v>
      </c>
    </row>
    <row r="5054" spans="1:8" s="21" customFormat="1" ht="12" customHeight="1" x14ac:dyDescent="0.15">
      <c r="A5054" s="19" t="s">
        <v>4992</v>
      </c>
      <c r="B5054" s="21" t="s">
        <v>254</v>
      </c>
      <c r="C5054" s="21" t="s">
        <v>512</v>
      </c>
      <c r="D5054" s="21" t="s">
        <v>418</v>
      </c>
      <c r="E5054" s="21" t="s">
        <v>4993</v>
      </c>
      <c r="F5054" s="20" t="s">
        <v>254</v>
      </c>
      <c r="G5054" s="20" t="s">
        <v>512</v>
      </c>
      <c r="H5054" s="20" t="s">
        <v>418</v>
      </c>
    </row>
    <row r="5055" spans="1:8" s="21" customFormat="1" ht="12" customHeight="1" x14ac:dyDescent="0.15">
      <c r="A5055" s="19" t="s">
        <v>4992</v>
      </c>
      <c r="B5055" s="21" t="s">
        <v>254</v>
      </c>
      <c r="C5055" s="21" t="s">
        <v>528</v>
      </c>
      <c r="D5055" s="21" t="s">
        <v>418</v>
      </c>
      <c r="E5055" s="21" t="s">
        <v>4993</v>
      </c>
      <c r="F5055" s="20" t="s">
        <v>254</v>
      </c>
      <c r="G5055" s="20" t="s">
        <v>528</v>
      </c>
      <c r="H5055" s="20" t="s">
        <v>418</v>
      </c>
    </row>
    <row r="5056" spans="1:8" s="21" customFormat="1" ht="12" customHeight="1" x14ac:dyDescent="0.15">
      <c r="A5056" s="19" t="s">
        <v>4992</v>
      </c>
      <c r="B5056" s="21" t="s">
        <v>254</v>
      </c>
      <c r="C5056" s="21" t="s">
        <v>759</v>
      </c>
      <c r="D5056" s="21" t="s">
        <v>418</v>
      </c>
      <c r="E5056" s="21" t="s">
        <v>4993</v>
      </c>
      <c r="F5056" s="20" t="s">
        <v>254</v>
      </c>
      <c r="G5056" s="20" t="s">
        <v>759</v>
      </c>
      <c r="H5056" s="20" t="s">
        <v>418</v>
      </c>
    </row>
    <row r="5057" spans="1:8" s="21" customFormat="1" ht="12" customHeight="1" x14ac:dyDescent="0.15">
      <c r="A5057" s="19" t="s">
        <v>4992</v>
      </c>
      <c r="B5057" s="21" t="s">
        <v>254</v>
      </c>
      <c r="C5057" s="21" t="s">
        <v>878</v>
      </c>
      <c r="D5057" s="21" t="s">
        <v>418</v>
      </c>
      <c r="E5057" s="21" t="s">
        <v>4993</v>
      </c>
      <c r="F5057" s="20" t="s">
        <v>254</v>
      </c>
      <c r="G5057" s="20" t="s">
        <v>878</v>
      </c>
      <c r="H5057" s="20" t="s">
        <v>418</v>
      </c>
    </row>
    <row r="5058" spans="1:8" s="21" customFormat="1" ht="12" customHeight="1" x14ac:dyDescent="0.15">
      <c r="A5058" s="19" t="s">
        <v>4992</v>
      </c>
      <c r="B5058" s="21" t="s">
        <v>254</v>
      </c>
      <c r="C5058" s="21" t="s">
        <v>772</v>
      </c>
      <c r="D5058" s="21" t="s">
        <v>418</v>
      </c>
      <c r="E5058" s="21" t="s">
        <v>4993</v>
      </c>
      <c r="F5058" s="20" t="s">
        <v>254</v>
      </c>
      <c r="G5058" s="20" t="s">
        <v>772</v>
      </c>
      <c r="H5058" s="20" t="s">
        <v>418</v>
      </c>
    </row>
    <row r="5059" spans="1:8" s="21" customFormat="1" ht="12" customHeight="1" x14ac:dyDescent="0.15">
      <c r="A5059" s="19" t="s">
        <v>4992</v>
      </c>
      <c r="B5059" s="21" t="s">
        <v>254</v>
      </c>
      <c r="C5059" s="21" t="s">
        <v>772</v>
      </c>
      <c r="D5059" s="21" t="s">
        <v>427</v>
      </c>
      <c r="E5059" s="21" t="s">
        <v>4993</v>
      </c>
      <c r="F5059" s="20" t="s">
        <v>254</v>
      </c>
      <c r="G5059" s="20" t="s">
        <v>772</v>
      </c>
      <c r="H5059" s="20" t="s">
        <v>427</v>
      </c>
    </row>
    <row r="5060" spans="1:8" s="21" customFormat="1" ht="12" customHeight="1" x14ac:dyDescent="0.15">
      <c r="A5060" s="19" t="s">
        <v>4992</v>
      </c>
      <c r="B5060" s="21" t="s">
        <v>254</v>
      </c>
      <c r="C5060" s="21" t="s">
        <v>772</v>
      </c>
      <c r="D5060" s="21" t="s">
        <v>433</v>
      </c>
      <c r="E5060" s="21" t="s">
        <v>4993</v>
      </c>
      <c r="F5060" s="20" t="s">
        <v>254</v>
      </c>
      <c r="G5060" s="20" t="s">
        <v>772</v>
      </c>
      <c r="H5060" s="20" t="s">
        <v>433</v>
      </c>
    </row>
    <row r="5061" spans="1:8" s="21" customFormat="1" ht="12" customHeight="1" x14ac:dyDescent="0.15">
      <c r="A5061" s="19" t="s">
        <v>4992</v>
      </c>
      <c r="B5061" s="21" t="s">
        <v>257</v>
      </c>
      <c r="C5061" s="21" t="s">
        <v>417</v>
      </c>
      <c r="D5061" s="21" t="s">
        <v>418</v>
      </c>
      <c r="E5061" s="21" t="s">
        <v>4993</v>
      </c>
      <c r="F5061" s="20" t="s">
        <v>257</v>
      </c>
      <c r="G5061" s="20" t="s">
        <v>417</v>
      </c>
      <c r="H5061" s="20" t="s">
        <v>418</v>
      </c>
    </row>
    <row r="5062" spans="1:8" s="21" customFormat="1" ht="12" customHeight="1" x14ac:dyDescent="0.15">
      <c r="A5062" s="19" t="s">
        <v>4992</v>
      </c>
      <c r="B5062" s="21" t="s">
        <v>257</v>
      </c>
      <c r="C5062" s="21" t="s">
        <v>417</v>
      </c>
      <c r="D5062" s="21" t="s">
        <v>427</v>
      </c>
      <c r="E5062" s="21" t="s">
        <v>4993</v>
      </c>
      <c r="F5062" s="20" t="s">
        <v>257</v>
      </c>
      <c r="G5062" s="20" t="s">
        <v>417</v>
      </c>
      <c r="H5062" s="20" t="s">
        <v>427</v>
      </c>
    </row>
    <row r="5063" spans="1:8" s="21" customFormat="1" ht="12" customHeight="1" x14ac:dyDescent="0.15">
      <c r="A5063" s="19" t="s">
        <v>4992</v>
      </c>
      <c r="B5063" s="21" t="s">
        <v>257</v>
      </c>
      <c r="C5063" s="21" t="s">
        <v>417</v>
      </c>
      <c r="D5063" s="21" t="s">
        <v>430</v>
      </c>
      <c r="E5063" s="21" t="s">
        <v>4993</v>
      </c>
      <c r="F5063" s="20" t="s">
        <v>257</v>
      </c>
      <c r="G5063" s="20" t="s">
        <v>417</v>
      </c>
      <c r="H5063" s="20" t="s">
        <v>430</v>
      </c>
    </row>
    <row r="5064" spans="1:8" s="21" customFormat="1" ht="12" customHeight="1" x14ac:dyDescent="0.15">
      <c r="A5064" s="19" t="s">
        <v>4992</v>
      </c>
      <c r="B5064" s="21" t="s">
        <v>257</v>
      </c>
      <c r="C5064" s="21" t="s">
        <v>417</v>
      </c>
      <c r="D5064" s="21" t="s">
        <v>433</v>
      </c>
      <c r="E5064" s="21" t="s">
        <v>4993</v>
      </c>
      <c r="F5064" s="20" t="s">
        <v>257</v>
      </c>
      <c r="G5064" s="20" t="s">
        <v>417</v>
      </c>
      <c r="H5064" s="20" t="s">
        <v>433</v>
      </c>
    </row>
    <row r="5065" spans="1:8" s="21" customFormat="1" ht="12" customHeight="1" x14ac:dyDescent="0.15">
      <c r="A5065" s="19" t="s">
        <v>4992</v>
      </c>
      <c r="B5065" s="21" t="s">
        <v>257</v>
      </c>
      <c r="C5065" s="21" t="s">
        <v>417</v>
      </c>
      <c r="D5065" s="21" t="s">
        <v>436</v>
      </c>
      <c r="E5065" s="21" t="s">
        <v>4993</v>
      </c>
      <c r="F5065" s="20" t="s">
        <v>257</v>
      </c>
      <c r="G5065" s="20" t="s">
        <v>417</v>
      </c>
      <c r="H5065" s="20" t="s">
        <v>436</v>
      </c>
    </row>
    <row r="5066" spans="1:8" s="21" customFormat="1" ht="12" customHeight="1" x14ac:dyDescent="0.15">
      <c r="A5066" s="19" t="s">
        <v>4992</v>
      </c>
      <c r="B5066" s="21" t="s">
        <v>257</v>
      </c>
      <c r="C5066" s="21" t="s">
        <v>417</v>
      </c>
      <c r="D5066" s="21" t="s">
        <v>439</v>
      </c>
      <c r="E5066" s="21" t="s">
        <v>4993</v>
      </c>
      <c r="F5066" s="20" t="s">
        <v>257</v>
      </c>
      <c r="G5066" s="20" t="s">
        <v>417</v>
      </c>
      <c r="H5066" s="20" t="s">
        <v>439</v>
      </c>
    </row>
    <row r="5067" spans="1:8" s="21" customFormat="1" ht="12" customHeight="1" x14ac:dyDescent="0.15">
      <c r="A5067" s="19" t="s">
        <v>4992</v>
      </c>
      <c r="B5067" s="21" t="s">
        <v>257</v>
      </c>
      <c r="C5067" s="21" t="s">
        <v>417</v>
      </c>
      <c r="D5067" s="21" t="s">
        <v>527</v>
      </c>
      <c r="E5067" s="21" t="s">
        <v>4993</v>
      </c>
      <c r="F5067" s="20" t="s">
        <v>257</v>
      </c>
      <c r="G5067" s="20" t="s">
        <v>417</v>
      </c>
      <c r="H5067" s="20" t="s">
        <v>527</v>
      </c>
    </row>
    <row r="5068" spans="1:8" s="21" customFormat="1" ht="12" customHeight="1" x14ac:dyDescent="0.15">
      <c r="A5068" s="19" t="s">
        <v>4992</v>
      </c>
      <c r="B5068" s="21" t="s">
        <v>257</v>
      </c>
      <c r="C5068" s="21" t="s">
        <v>442</v>
      </c>
      <c r="D5068" s="21" t="s">
        <v>418</v>
      </c>
      <c r="E5068" s="21" t="s">
        <v>4993</v>
      </c>
      <c r="F5068" s="20" t="s">
        <v>257</v>
      </c>
      <c r="G5068" s="20" t="s">
        <v>442</v>
      </c>
      <c r="H5068" s="20" t="s">
        <v>418</v>
      </c>
    </row>
    <row r="5069" spans="1:8" s="21" customFormat="1" ht="12" customHeight="1" x14ac:dyDescent="0.15">
      <c r="A5069" s="19" t="s">
        <v>4992</v>
      </c>
      <c r="B5069" s="21" t="s">
        <v>257</v>
      </c>
      <c r="C5069" s="21" t="s">
        <v>442</v>
      </c>
      <c r="D5069" s="21" t="s">
        <v>427</v>
      </c>
      <c r="E5069" s="21" t="s">
        <v>4993</v>
      </c>
      <c r="F5069" s="20" t="s">
        <v>257</v>
      </c>
      <c r="G5069" s="20" t="s">
        <v>442</v>
      </c>
      <c r="H5069" s="20" t="s">
        <v>427</v>
      </c>
    </row>
    <row r="5070" spans="1:8" s="21" customFormat="1" ht="12" customHeight="1" x14ac:dyDescent="0.15">
      <c r="A5070" s="19" t="s">
        <v>4992</v>
      </c>
      <c r="B5070" s="21" t="s">
        <v>257</v>
      </c>
      <c r="C5070" s="21" t="s">
        <v>442</v>
      </c>
      <c r="D5070" s="21" t="s">
        <v>430</v>
      </c>
      <c r="E5070" s="21" t="s">
        <v>4993</v>
      </c>
      <c r="F5070" s="20" t="s">
        <v>257</v>
      </c>
      <c r="G5070" s="20" t="s">
        <v>442</v>
      </c>
      <c r="H5070" s="20" t="s">
        <v>430</v>
      </c>
    </row>
    <row r="5071" spans="1:8" s="21" customFormat="1" ht="12" customHeight="1" x14ac:dyDescent="0.15">
      <c r="A5071" s="19" t="s">
        <v>4992</v>
      </c>
      <c r="B5071" s="21" t="s">
        <v>257</v>
      </c>
      <c r="C5071" s="21" t="s">
        <v>442</v>
      </c>
      <c r="D5071" s="21" t="s">
        <v>433</v>
      </c>
      <c r="E5071" s="21" t="s">
        <v>4993</v>
      </c>
      <c r="F5071" s="20" t="s">
        <v>257</v>
      </c>
      <c r="G5071" s="20" t="s">
        <v>442</v>
      </c>
      <c r="H5071" s="20" t="s">
        <v>433</v>
      </c>
    </row>
    <row r="5072" spans="1:8" s="21" customFormat="1" ht="12" customHeight="1" x14ac:dyDescent="0.15">
      <c r="A5072" s="19" t="s">
        <v>4992</v>
      </c>
      <c r="B5072" s="21" t="s">
        <v>257</v>
      </c>
      <c r="C5072" s="21" t="s">
        <v>442</v>
      </c>
      <c r="D5072" s="21" t="s">
        <v>436</v>
      </c>
      <c r="E5072" s="21" t="s">
        <v>4993</v>
      </c>
      <c r="F5072" s="20" t="s">
        <v>257</v>
      </c>
      <c r="G5072" s="20" t="s">
        <v>442</v>
      </c>
      <c r="H5072" s="20" t="s">
        <v>436</v>
      </c>
    </row>
    <row r="5073" spans="1:8" s="21" customFormat="1" ht="12" customHeight="1" x14ac:dyDescent="0.15">
      <c r="A5073" s="19" t="s">
        <v>4992</v>
      </c>
      <c r="B5073" s="21" t="s">
        <v>257</v>
      </c>
      <c r="C5073" s="21" t="s">
        <v>442</v>
      </c>
      <c r="D5073" s="21" t="s">
        <v>439</v>
      </c>
      <c r="E5073" s="21" t="s">
        <v>4993</v>
      </c>
      <c r="F5073" s="20" t="s">
        <v>257</v>
      </c>
      <c r="G5073" s="20" t="s">
        <v>442</v>
      </c>
      <c r="H5073" s="20" t="s">
        <v>439</v>
      </c>
    </row>
    <row r="5074" spans="1:8" s="21" customFormat="1" ht="12" customHeight="1" x14ac:dyDescent="0.15">
      <c r="A5074" s="19" t="s">
        <v>4992</v>
      </c>
      <c r="B5074" s="21" t="s">
        <v>257</v>
      </c>
      <c r="C5074" s="21" t="s">
        <v>442</v>
      </c>
      <c r="D5074" s="21" t="s">
        <v>527</v>
      </c>
      <c r="E5074" s="21" t="s">
        <v>4993</v>
      </c>
      <c r="F5074" s="20" t="s">
        <v>257</v>
      </c>
      <c r="G5074" s="20" t="s">
        <v>442</v>
      </c>
      <c r="H5074" s="20" t="s">
        <v>527</v>
      </c>
    </row>
    <row r="5075" spans="1:8" s="21" customFormat="1" ht="12" customHeight="1" x14ac:dyDescent="0.15">
      <c r="A5075" s="19" t="s">
        <v>4992</v>
      </c>
      <c r="B5075" s="21" t="s">
        <v>257</v>
      </c>
      <c r="C5075" s="21" t="s">
        <v>445</v>
      </c>
      <c r="D5075" s="21" t="s">
        <v>418</v>
      </c>
      <c r="E5075" s="21" t="s">
        <v>4993</v>
      </c>
      <c r="F5075" s="20" t="s">
        <v>257</v>
      </c>
      <c r="G5075" s="20" t="s">
        <v>445</v>
      </c>
      <c r="H5075" s="20" t="s">
        <v>418</v>
      </c>
    </row>
    <row r="5076" spans="1:8" s="21" customFormat="1" ht="12" customHeight="1" x14ac:dyDescent="0.15">
      <c r="A5076" s="19" t="s">
        <v>4992</v>
      </c>
      <c r="B5076" s="21" t="s">
        <v>257</v>
      </c>
      <c r="C5076" s="21" t="s">
        <v>445</v>
      </c>
      <c r="D5076" s="21" t="s">
        <v>427</v>
      </c>
      <c r="E5076" s="21" t="s">
        <v>4993</v>
      </c>
      <c r="F5076" s="20" t="s">
        <v>257</v>
      </c>
      <c r="G5076" s="20" t="s">
        <v>445</v>
      </c>
      <c r="H5076" s="20" t="s">
        <v>427</v>
      </c>
    </row>
    <row r="5077" spans="1:8" s="21" customFormat="1" ht="12" customHeight="1" x14ac:dyDescent="0.15">
      <c r="A5077" s="19" t="s">
        <v>4992</v>
      </c>
      <c r="B5077" s="21" t="s">
        <v>257</v>
      </c>
      <c r="C5077" s="21" t="s">
        <v>445</v>
      </c>
      <c r="D5077" s="21" t="s">
        <v>430</v>
      </c>
      <c r="E5077" s="21" t="s">
        <v>4993</v>
      </c>
      <c r="F5077" s="20" t="s">
        <v>257</v>
      </c>
      <c r="G5077" s="20" t="s">
        <v>445</v>
      </c>
      <c r="H5077" s="20" t="s">
        <v>430</v>
      </c>
    </row>
    <row r="5078" spans="1:8" s="21" customFormat="1" ht="12" customHeight="1" x14ac:dyDescent="0.15">
      <c r="A5078" s="19" t="s">
        <v>4992</v>
      </c>
      <c r="B5078" s="21" t="s">
        <v>257</v>
      </c>
      <c r="C5078" s="21" t="s">
        <v>445</v>
      </c>
      <c r="D5078" s="21" t="s">
        <v>433</v>
      </c>
      <c r="E5078" s="21" t="s">
        <v>4993</v>
      </c>
      <c r="F5078" s="20" t="s">
        <v>257</v>
      </c>
      <c r="G5078" s="20" t="s">
        <v>445</v>
      </c>
      <c r="H5078" s="20" t="s">
        <v>433</v>
      </c>
    </row>
    <row r="5079" spans="1:8" s="21" customFormat="1" ht="12" customHeight="1" x14ac:dyDescent="0.15">
      <c r="A5079" s="19" t="s">
        <v>4992</v>
      </c>
      <c r="B5079" s="21" t="s">
        <v>257</v>
      </c>
      <c r="C5079" s="21" t="s">
        <v>445</v>
      </c>
      <c r="D5079" s="21" t="s">
        <v>436</v>
      </c>
      <c r="E5079" s="21" t="s">
        <v>4993</v>
      </c>
      <c r="F5079" s="20" t="s">
        <v>257</v>
      </c>
      <c r="G5079" s="20" t="s">
        <v>445</v>
      </c>
      <c r="H5079" s="20" t="s">
        <v>436</v>
      </c>
    </row>
    <row r="5080" spans="1:8" s="21" customFormat="1" ht="12" customHeight="1" x14ac:dyDescent="0.15">
      <c r="A5080" s="19" t="s">
        <v>4992</v>
      </c>
      <c r="B5080" s="21" t="s">
        <v>257</v>
      </c>
      <c r="C5080" s="21" t="s">
        <v>445</v>
      </c>
      <c r="D5080" s="21" t="s">
        <v>439</v>
      </c>
      <c r="E5080" s="21" t="s">
        <v>4993</v>
      </c>
      <c r="F5080" s="20" t="s">
        <v>257</v>
      </c>
      <c r="G5080" s="20" t="s">
        <v>445</v>
      </c>
      <c r="H5080" s="20" t="s">
        <v>439</v>
      </c>
    </row>
    <row r="5081" spans="1:8" s="21" customFormat="1" ht="12" customHeight="1" x14ac:dyDescent="0.15">
      <c r="A5081" s="19" t="s">
        <v>4992</v>
      </c>
      <c r="B5081" s="21" t="s">
        <v>257</v>
      </c>
      <c r="C5081" s="21" t="s">
        <v>445</v>
      </c>
      <c r="D5081" s="21" t="s">
        <v>527</v>
      </c>
      <c r="E5081" s="21" t="s">
        <v>4993</v>
      </c>
      <c r="F5081" s="20" t="s">
        <v>257</v>
      </c>
      <c r="G5081" s="20" t="s">
        <v>445</v>
      </c>
      <c r="H5081" s="20" t="s">
        <v>527</v>
      </c>
    </row>
    <row r="5082" spans="1:8" s="21" customFormat="1" ht="12" customHeight="1" x14ac:dyDescent="0.15">
      <c r="A5082" s="19" t="s">
        <v>4992</v>
      </c>
      <c r="B5082" s="21" t="s">
        <v>257</v>
      </c>
      <c r="C5082" s="21" t="s">
        <v>448</v>
      </c>
      <c r="D5082" s="21" t="s">
        <v>418</v>
      </c>
      <c r="E5082" s="21" t="s">
        <v>4993</v>
      </c>
      <c r="F5082" s="20" t="s">
        <v>257</v>
      </c>
      <c r="G5082" s="20" t="s">
        <v>448</v>
      </c>
      <c r="H5082" s="20" t="s">
        <v>418</v>
      </c>
    </row>
    <row r="5083" spans="1:8" s="21" customFormat="1" ht="12" customHeight="1" x14ac:dyDescent="0.15">
      <c r="A5083" s="19" t="s">
        <v>4992</v>
      </c>
      <c r="B5083" s="21" t="s">
        <v>257</v>
      </c>
      <c r="C5083" s="21" t="s">
        <v>448</v>
      </c>
      <c r="D5083" s="21" t="s">
        <v>427</v>
      </c>
      <c r="E5083" s="21" t="s">
        <v>4993</v>
      </c>
      <c r="F5083" s="20" t="s">
        <v>257</v>
      </c>
      <c r="G5083" s="20" t="s">
        <v>448</v>
      </c>
      <c r="H5083" s="20" t="s">
        <v>427</v>
      </c>
    </row>
    <row r="5084" spans="1:8" s="21" customFormat="1" ht="12" customHeight="1" x14ac:dyDescent="0.15">
      <c r="A5084" s="19" t="s">
        <v>4992</v>
      </c>
      <c r="B5084" s="21" t="s">
        <v>257</v>
      </c>
      <c r="C5084" s="21" t="s">
        <v>448</v>
      </c>
      <c r="D5084" s="21" t="s">
        <v>430</v>
      </c>
      <c r="E5084" s="21" t="s">
        <v>4993</v>
      </c>
      <c r="F5084" s="20" t="s">
        <v>257</v>
      </c>
      <c r="G5084" s="20" t="s">
        <v>448</v>
      </c>
      <c r="H5084" s="20" t="s">
        <v>430</v>
      </c>
    </row>
    <row r="5085" spans="1:8" s="21" customFormat="1" ht="12" customHeight="1" x14ac:dyDescent="0.15">
      <c r="A5085" s="19" t="s">
        <v>4992</v>
      </c>
      <c r="B5085" s="21" t="s">
        <v>257</v>
      </c>
      <c r="C5085" s="21" t="s">
        <v>448</v>
      </c>
      <c r="D5085" s="21" t="s">
        <v>433</v>
      </c>
      <c r="E5085" s="21" t="s">
        <v>4993</v>
      </c>
      <c r="F5085" s="20" t="s">
        <v>257</v>
      </c>
      <c r="G5085" s="20" t="s">
        <v>448</v>
      </c>
      <c r="H5085" s="20" t="s">
        <v>433</v>
      </c>
    </row>
    <row r="5086" spans="1:8" s="21" customFormat="1" ht="12" customHeight="1" x14ac:dyDescent="0.15">
      <c r="A5086" s="19" t="s">
        <v>4992</v>
      </c>
      <c r="B5086" s="21" t="s">
        <v>257</v>
      </c>
      <c r="C5086" s="21" t="s">
        <v>448</v>
      </c>
      <c r="D5086" s="21" t="s">
        <v>436</v>
      </c>
      <c r="E5086" s="21" t="s">
        <v>4993</v>
      </c>
      <c r="F5086" s="20" t="s">
        <v>257</v>
      </c>
      <c r="G5086" s="20" t="s">
        <v>448</v>
      </c>
      <c r="H5086" s="20" t="s">
        <v>436</v>
      </c>
    </row>
    <row r="5087" spans="1:8" s="21" customFormat="1" ht="12" customHeight="1" x14ac:dyDescent="0.15">
      <c r="A5087" s="19" t="s">
        <v>4992</v>
      </c>
      <c r="B5087" s="21" t="s">
        <v>257</v>
      </c>
      <c r="C5087" s="21" t="s">
        <v>448</v>
      </c>
      <c r="D5087" s="21" t="s">
        <v>439</v>
      </c>
      <c r="E5087" s="21" t="s">
        <v>4993</v>
      </c>
      <c r="F5087" s="20" t="s">
        <v>257</v>
      </c>
      <c r="G5087" s="20" t="s">
        <v>448</v>
      </c>
      <c r="H5087" s="20" t="s">
        <v>439</v>
      </c>
    </row>
    <row r="5088" spans="1:8" s="21" customFormat="1" ht="12" customHeight="1" x14ac:dyDescent="0.15">
      <c r="A5088" s="19" t="s">
        <v>4992</v>
      </c>
      <c r="B5088" s="21" t="s">
        <v>257</v>
      </c>
      <c r="C5088" s="21" t="s">
        <v>448</v>
      </c>
      <c r="D5088" s="21" t="s">
        <v>527</v>
      </c>
      <c r="E5088" s="21" t="s">
        <v>4993</v>
      </c>
      <c r="F5088" s="20" t="s">
        <v>257</v>
      </c>
      <c r="G5088" s="20" t="s">
        <v>448</v>
      </c>
      <c r="H5088" s="20" t="s">
        <v>527</v>
      </c>
    </row>
    <row r="5089" spans="1:8" s="21" customFormat="1" ht="12" customHeight="1" x14ac:dyDescent="0.15">
      <c r="A5089" s="19" t="s">
        <v>4992</v>
      </c>
      <c r="B5089" s="21" t="s">
        <v>257</v>
      </c>
      <c r="C5089" s="21" t="s">
        <v>451</v>
      </c>
      <c r="D5089" s="21" t="s">
        <v>418</v>
      </c>
      <c r="E5089" s="21" t="s">
        <v>4993</v>
      </c>
      <c r="F5089" s="20" t="s">
        <v>257</v>
      </c>
      <c r="G5089" s="20" t="s">
        <v>451</v>
      </c>
      <c r="H5089" s="20" t="s">
        <v>418</v>
      </c>
    </row>
    <row r="5090" spans="1:8" s="21" customFormat="1" ht="12" customHeight="1" x14ac:dyDescent="0.15">
      <c r="A5090" s="19" t="s">
        <v>4992</v>
      </c>
      <c r="B5090" s="21" t="s">
        <v>257</v>
      </c>
      <c r="C5090" s="21" t="s">
        <v>451</v>
      </c>
      <c r="D5090" s="21" t="s">
        <v>427</v>
      </c>
      <c r="E5090" s="21" t="s">
        <v>4993</v>
      </c>
      <c r="F5090" s="20" t="s">
        <v>257</v>
      </c>
      <c r="G5090" s="20" t="s">
        <v>451</v>
      </c>
      <c r="H5090" s="20" t="s">
        <v>427</v>
      </c>
    </row>
    <row r="5091" spans="1:8" s="21" customFormat="1" ht="12" customHeight="1" x14ac:dyDescent="0.15">
      <c r="A5091" s="19" t="s">
        <v>4992</v>
      </c>
      <c r="B5091" s="21" t="s">
        <v>257</v>
      </c>
      <c r="C5091" s="21" t="s">
        <v>451</v>
      </c>
      <c r="D5091" s="21" t="s">
        <v>430</v>
      </c>
      <c r="E5091" s="21" t="s">
        <v>4993</v>
      </c>
      <c r="F5091" s="20" t="s">
        <v>257</v>
      </c>
      <c r="G5091" s="20" t="s">
        <v>451</v>
      </c>
      <c r="H5091" s="20" t="s">
        <v>430</v>
      </c>
    </row>
    <row r="5092" spans="1:8" s="21" customFormat="1" ht="12" customHeight="1" x14ac:dyDescent="0.15">
      <c r="A5092" s="19" t="s">
        <v>4992</v>
      </c>
      <c r="B5092" s="21" t="s">
        <v>257</v>
      </c>
      <c r="C5092" s="21" t="s">
        <v>451</v>
      </c>
      <c r="D5092" s="21" t="s">
        <v>433</v>
      </c>
      <c r="E5092" s="21" t="s">
        <v>4993</v>
      </c>
      <c r="F5092" s="20" t="s">
        <v>257</v>
      </c>
      <c r="G5092" s="20" t="s">
        <v>451</v>
      </c>
      <c r="H5092" s="20" t="s">
        <v>433</v>
      </c>
    </row>
    <row r="5093" spans="1:8" s="21" customFormat="1" ht="12" customHeight="1" x14ac:dyDescent="0.15">
      <c r="A5093" s="19" t="s">
        <v>4992</v>
      </c>
      <c r="B5093" s="21" t="s">
        <v>257</v>
      </c>
      <c r="C5093" s="21" t="s">
        <v>451</v>
      </c>
      <c r="D5093" s="21" t="s">
        <v>436</v>
      </c>
      <c r="E5093" s="21" t="s">
        <v>4993</v>
      </c>
      <c r="F5093" s="20" t="s">
        <v>257</v>
      </c>
      <c r="G5093" s="20" t="s">
        <v>451</v>
      </c>
      <c r="H5093" s="20" t="s">
        <v>436</v>
      </c>
    </row>
    <row r="5094" spans="1:8" s="21" customFormat="1" ht="12" customHeight="1" x14ac:dyDescent="0.15">
      <c r="A5094" s="19" t="s">
        <v>4992</v>
      </c>
      <c r="B5094" s="21" t="s">
        <v>257</v>
      </c>
      <c r="C5094" s="21" t="s">
        <v>451</v>
      </c>
      <c r="D5094" s="21" t="s">
        <v>439</v>
      </c>
      <c r="E5094" s="21" t="s">
        <v>4993</v>
      </c>
      <c r="F5094" s="20" t="s">
        <v>257</v>
      </c>
      <c r="G5094" s="20" t="s">
        <v>451</v>
      </c>
      <c r="H5094" s="20" t="s">
        <v>439</v>
      </c>
    </row>
    <row r="5095" spans="1:8" s="21" customFormat="1" ht="12" customHeight="1" x14ac:dyDescent="0.15">
      <c r="A5095" s="19" t="s">
        <v>4992</v>
      </c>
      <c r="B5095" s="21" t="s">
        <v>257</v>
      </c>
      <c r="C5095" s="21" t="s">
        <v>451</v>
      </c>
      <c r="D5095" s="21" t="s">
        <v>527</v>
      </c>
      <c r="E5095" s="21" t="s">
        <v>4993</v>
      </c>
      <c r="F5095" s="20" t="s">
        <v>257</v>
      </c>
      <c r="G5095" s="20" t="s">
        <v>451</v>
      </c>
      <c r="H5095" s="20" t="s">
        <v>527</v>
      </c>
    </row>
    <row r="5096" spans="1:8" s="21" customFormat="1" ht="12" customHeight="1" x14ac:dyDescent="0.15">
      <c r="A5096" s="19" t="s">
        <v>4992</v>
      </c>
      <c r="B5096" s="21" t="s">
        <v>257</v>
      </c>
      <c r="C5096" s="21" t="s">
        <v>454</v>
      </c>
      <c r="D5096" s="21" t="s">
        <v>418</v>
      </c>
      <c r="E5096" s="21" t="s">
        <v>4993</v>
      </c>
      <c r="F5096" s="20" t="s">
        <v>257</v>
      </c>
      <c r="G5096" s="20" t="s">
        <v>454</v>
      </c>
      <c r="H5096" s="20" t="s">
        <v>418</v>
      </c>
    </row>
    <row r="5097" spans="1:8" s="21" customFormat="1" ht="12" customHeight="1" x14ac:dyDescent="0.15">
      <c r="A5097" s="19" t="s">
        <v>4992</v>
      </c>
      <c r="B5097" s="21" t="s">
        <v>257</v>
      </c>
      <c r="C5097" s="21" t="s">
        <v>454</v>
      </c>
      <c r="D5097" s="21" t="s">
        <v>427</v>
      </c>
      <c r="E5097" s="21" t="s">
        <v>4993</v>
      </c>
      <c r="F5097" s="20" t="s">
        <v>257</v>
      </c>
      <c r="G5097" s="20" t="s">
        <v>454</v>
      </c>
      <c r="H5097" s="20" t="s">
        <v>427</v>
      </c>
    </row>
    <row r="5098" spans="1:8" s="21" customFormat="1" ht="12" customHeight="1" x14ac:dyDescent="0.15">
      <c r="A5098" s="19" t="s">
        <v>4992</v>
      </c>
      <c r="B5098" s="21" t="s">
        <v>257</v>
      </c>
      <c r="C5098" s="21" t="s">
        <v>454</v>
      </c>
      <c r="D5098" s="21" t="s">
        <v>430</v>
      </c>
      <c r="E5098" s="21" t="s">
        <v>4993</v>
      </c>
      <c r="F5098" s="20" t="s">
        <v>257</v>
      </c>
      <c r="G5098" s="20" t="s">
        <v>454</v>
      </c>
      <c r="H5098" s="20" t="s">
        <v>430</v>
      </c>
    </row>
    <row r="5099" spans="1:8" s="21" customFormat="1" ht="12" customHeight="1" x14ac:dyDescent="0.15">
      <c r="A5099" s="19" t="s">
        <v>4992</v>
      </c>
      <c r="B5099" s="21" t="s">
        <v>257</v>
      </c>
      <c r="C5099" s="21" t="s">
        <v>454</v>
      </c>
      <c r="D5099" s="21" t="s">
        <v>433</v>
      </c>
      <c r="E5099" s="21" t="s">
        <v>4993</v>
      </c>
      <c r="F5099" s="20" t="s">
        <v>257</v>
      </c>
      <c r="G5099" s="20" t="s">
        <v>454</v>
      </c>
      <c r="H5099" s="20" t="s">
        <v>433</v>
      </c>
    </row>
    <row r="5100" spans="1:8" s="21" customFormat="1" ht="12" customHeight="1" x14ac:dyDescent="0.15">
      <c r="A5100" s="19" t="s">
        <v>4992</v>
      </c>
      <c r="B5100" s="21" t="s">
        <v>257</v>
      </c>
      <c r="C5100" s="21" t="s">
        <v>454</v>
      </c>
      <c r="D5100" s="21" t="s">
        <v>436</v>
      </c>
      <c r="E5100" s="21" t="s">
        <v>4993</v>
      </c>
      <c r="F5100" s="20" t="s">
        <v>257</v>
      </c>
      <c r="G5100" s="20" t="s">
        <v>454</v>
      </c>
      <c r="H5100" s="20" t="s">
        <v>436</v>
      </c>
    </row>
    <row r="5101" spans="1:8" s="21" customFormat="1" ht="12" customHeight="1" x14ac:dyDescent="0.15">
      <c r="A5101" s="19" t="s">
        <v>4992</v>
      </c>
      <c r="B5101" s="21" t="s">
        <v>257</v>
      </c>
      <c r="C5101" s="21" t="s">
        <v>454</v>
      </c>
      <c r="D5101" s="21" t="s">
        <v>439</v>
      </c>
      <c r="E5101" s="21" t="s">
        <v>4993</v>
      </c>
      <c r="F5101" s="20" t="s">
        <v>257</v>
      </c>
      <c r="G5101" s="20" t="s">
        <v>454</v>
      </c>
      <c r="H5101" s="20" t="s">
        <v>439</v>
      </c>
    </row>
    <row r="5102" spans="1:8" s="21" customFormat="1" ht="12" customHeight="1" x14ac:dyDescent="0.15">
      <c r="A5102" s="19" t="s">
        <v>4992</v>
      </c>
      <c r="B5102" s="21" t="s">
        <v>257</v>
      </c>
      <c r="C5102" s="21" t="s">
        <v>454</v>
      </c>
      <c r="D5102" s="21" t="s">
        <v>527</v>
      </c>
      <c r="E5102" s="21" t="s">
        <v>4993</v>
      </c>
      <c r="F5102" s="20" t="s">
        <v>257</v>
      </c>
      <c r="G5102" s="20" t="s">
        <v>454</v>
      </c>
      <c r="H5102" s="20" t="s">
        <v>527</v>
      </c>
    </row>
    <row r="5103" spans="1:8" s="21" customFormat="1" ht="12" customHeight="1" x14ac:dyDescent="0.15">
      <c r="A5103" s="19" t="s">
        <v>4992</v>
      </c>
      <c r="B5103" s="21" t="s">
        <v>257</v>
      </c>
      <c r="C5103" s="21" t="s">
        <v>457</v>
      </c>
      <c r="D5103" s="21" t="s">
        <v>418</v>
      </c>
      <c r="E5103" s="21" t="s">
        <v>4993</v>
      </c>
      <c r="F5103" s="20" t="s">
        <v>257</v>
      </c>
      <c r="G5103" s="20" t="s">
        <v>457</v>
      </c>
      <c r="H5103" s="20" t="s">
        <v>418</v>
      </c>
    </row>
    <row r="5104" spans="1:8" s="21" customFormat="1" ht="12" customHeight="1" x14ac:dyDescent="0.15">
      <c r="A5104" s="19" t="s">
        <v>4992</v>
      </c>
      <c r="B5104" s="21" t="s">
        <v>257</v>
      </c>
      <c r="C5104" s="21" t="s">
        <v>457</v>
      </c>
      <c r="D5104" s="21" t="s">
        <v>427</v>
      </c>
      <c r="E5104" s="21" t="s">
        <v>4993</v>
      </c>
      <c r="F5104" s="20" t="s">
        <v>257</v>
      </c>
      <c r="G5104" s="20" t="s">
        <v>457</v>
      </c>
      <c r="H5104" s="20" t="s">
        <v>427</v>
      </c>
    </row>
    <row r="5105" spans="1:8" s="21" customFormat="1" ht="12" customHeight="1" x14ac:dyDescent="0.15">
      <c r="A5105" s="19" t="s">
        <v>4992</v>
      </c>
      <c r="B5105" s="21" t="s">
        <v>257</v>
      </c>
      <c r="C5105" s="21" t="s">
        <v>457</v>
      </c>
      <c r="D5105" s="21" t="s">
        <v>430</v>
      </c>
      <c r="E5105" s="21" t="s">
        <v>4993</v>
      </c>
      <c r="F5105" s="20" t="s">
        <v>257</v>
      </c>
      <c r="G5105" s="20" t="s">
        <v>457</v>
      </c>
      <c r="H5105" s="20" t="s">
        <v>430</v>
      </c>
    </row>
    <row r="5106" spans="1:8" s="21" customFormat="1" ht="12" customHeight="1" x14ac:dyDescent="0.15">
      <c r="A5106" s="19" t="s">
        <v>4992</v>
      </c>
      <c r="B5106" s="21" t="s">
        <v>257</v>
      </c>
      <c r="C5106" s="21" t="s">
        <v>457</v>
      </c>
      <c r="D5106" s="21" t="s">
        <v>433</v>
      </c>
      <c r="E5106" s="21" t="s">
        <v>4993</v>
      </c>
      <c r="F5106" s="20" t="s">
        <v>257</v>
      </c>
      <c r="G5106" s="20" t="s">
        <v>457</v>
      </c>
      <c r="H5106" s="20" t="s">
        <v>433</v>
      </c>
    </row>
    <row r="5107" spans="1:8" s="21" customFormat="1" ht="12" customHeight="1" x14ac:dyDescent="0.15">
      <c r="A5107" s="19" t="s">
        <v>4992</v>
      </c>
      <c r="B5107" s="21" t="s">
        <v>257</v>
      </c>
      <c r="C5107" s="21" t="s">
        <v>457</v>
      </c>
      <c r="D5107" s="21" t="s">
        <v>436</v>
      </c>
      <c r="E5107" s="21" t="s">
        <v>4993</v>
      </c>
      <c r="F5107" s="20" t="s">
        <v>257</v>
      </c>
      <c r="G5107" s="20" t="s">
        <v>457</v>
      </c>
      <c r="H5107" s="20" t="s">
        <v>436</v>
      </c>
    </row>
    <row r="5108" spans="1:8" s="21" customFormat="1" ht="12" customHeight="1" x14ac:dyDescent="0.15">
      <c r="A5108" s="19" t="s">
        <v>4992</v>
      </c>
      <c r="B5108" s="21" t="s">
        <v>257</v>
      </c>
      <c r="C5108" s="21" t="s">
        <v>457</v>
      </c>
      <c r="D5108" s="21" t="s">
        <v>439</v>
      </c>
      <c r="E5108" s="21" t="s">
        <v>4993</v>
      </c>
      <c r="F5108" s="20" t="s">
        <v>257</v>
      </c>
      <c r="G5108" s="20" t="s">
        <v>457</v>
      </c>
      <c r="H5108" s="20" t="s">
        <v>439</v>
      </c>
    </row>
    <row r="5109" spans="1:8" s="21" customFormat="1" ht="12" customHeight="1" x14ac:dyDescent="0.15">
      <c r="A5109" s="19" t="s">
        <v>4992</v>
      </c>
      <c r="B5109" s="21" t="s">
        <v>257</v>
      </c>
      <c r="C5109" s="21" t="s">
        <v>457</v>
      </c>
      <c r="D5109" s="21" t="s">
        <v>527</v>
      </c>
      <c r="E5109" s="21" t="s">
        <v>4993</v>
      </c>
      <c r="F5109" s="20" t="s">
        <v>257</v>
      </c>
      <c r="G5109" s="20" t="s">
        <v>457</v>
      </c>
      <c r="H5109" s="20" t="s">
        <v>527</v>
      </c>
    </row>
    <row r="5110" spans="1:8" s="21" customFormat="1" ht="12" customHeight="1" x14ac:dyDescent="0.15">
      <c r="A5110" s="19" t="s">
        <v>4992</v>
      </c>
      <c r="B5110" s="21" t="s">
        <v>257</v>
      </c>
      <c r="C5110" s="21" t="s">
        <v>759</v>
      </c>
      <c r="D5110" s="21" t="s">
        <v>418</v>
      </c>
      <c r="E5110" s="21" t="s">
        <v>4993</v>
      </c>
      <c r="F5110" s="20" t="s">
        <v>257</v>
      </c>
      <c r="G5110" s="20" t="s">
        <v>759</v>
      </c>
      <c r="H5110" s="20" t="s">
        <v>418</v>
      </c>
    </row>
    <row r="5111" spans="1:8" s="21" customFormat="1" ht="12" customHeight="1" x14ac:dyDescent="0.15">
      <c r="A5111" s="19" t="s">
        <v>4992</v>
      </c>
      <c r="B5111" s="21" t="s">
        <v>257</v>
      </c>
      <c r="C5111" s="21" t="s">
        <v>878</v>
      </c>
      <c r="D5111" s="21" t="s">
        <v>418</v>
      </c>
      <c r="E5111" s="21" t="s">
        <v>4993</v>
      </c>
      <c r="F5111" s="20" t="s">
        <v>257</v>
      </c>
      <c r="G5111" s="20" t="s">
        <v>878</v>
      </c>
      <c r="H5111" s="20" t="s">
        <v>418</v>
      </c>
    </row>
    <row r="5112" spans="1:8" s="21" customFormat="1" ht="12" customHeight="1" x14ac:dyDescent="0.15">
      <c r="A5112" s="19" t="s">
        <v>4992</v>
      </c>
      <c r="B5112" s="21" t="s">
        <v>257</v>
      </c>
      <c r="C5112" s="21" t="s">
        <v>772</v>
      </c>
      <c r="D5112" s="21" t="s">
        <v>418</v>
      </c>
      <c r="E5112" s="21" t="s">
        <v>4993</v>
      </c>
      <c r="F5112" s="20" t="s">
        <v>257</v>
      </c>
      <c r="G5112" s="20" t="s">
        <v>772</v>
      </c>
      <c r="H5112" s="20" t="s">
        <v>418</v>
      </c>
    </row>
    <row r="5113" spans="1:8" s="21" customFormat="1" ht="12" customHeight="1" x14ac:dyDescent="0.15">
      <c r="A5113" s="19" t="s">
        <v>4992</v>
      </c>
      <c r="B5113" s="21" t="s">
        <v>257</v>
      </c>
      <c r="C5113" s="21" t="s">
        <v>772</v>
      </c>
      <c r="D5113" s="21" t="s">
        <v>430</v>
      </c>
      <c r="E5113" s="21" t="s">
        <v>4993</v>
      </c>
      <c r="F5113" s="20" t="s">
        <v>257</v>
      </c>
      <c r="G5113" s="20" t="s">
        <v>772</v>
      </c>
      <c r="H5113" s="20" t="s">
        <v>430</v>
      </c>
    </row>
    <row r="5114" spans="1:8" s="21" customFormat="1" ht="12" customHeight="1" x14ac:dyDescent="0.15">
      <c r="A5114" s="19" t="s">
        <v>4992</v>
      </c>
      <c r="B5114" s="21" t="s">
        <v>260</v>
      </c>
      <c r="C5114" s="21" t="s">
        <v>417</v>
      </c>
      <c r="D5114" s="21" t="s">
        <v>418</v>
      </c>
      <c r="E5114" s="21" t="s">
        <v>4993</v>
      </c>
      <c r="F5114" s="20" t="s">
        <v>260</v>
      </c>
      <c r="G5114" s="20" t="s">
        <v>417</v>
      </c>
      <c r="H5114" s="20" t="s">
        <v>418</v>
      </c>
    </row>
    <row r="5115" spans="1:8" s="21" customFormat="1" ht="12" customHeight="1" x14ac:dyDescent="0.15">
      <c r="A5115" s="19" t="s">
        <v>4992</v>
      </c>
      <c r="B5115" s="21" t="s">
        <v>260</v>
      </c>
      <c r="C5115" s="21" t="s">
        <v>442</v>
      </c>
      <c r="D5115" s="21" t="s">
        <v>418</v>
      </c>
      <c r="E5115" s="21" t="s">
        <v>4993</v>
      </c>
      <c r="F5115" s="20" t="s">
        <v>260</v>
      </c>
      <c r="G5115" s="20" t="s">
        <v>442</v>
      </c>
      <c r="H5115" s="20" t="s">
        <v>418</v>
      </c>
    </row>
    <row r="5116" spans="1:8" s="21" customFormat="1" ht="12" customHeight="1" x14ac:dyDescent="0.15">
      <c r="A5116" s="19" t="s">
        <v>4992</v>
      </c>
      <c r="B5116" s="21" t="s">
        <v>260</v>
      </c>
      <c r="C5116" s="21" t="s">
        <v>445</v>
      </c>
      <c r="D5116" s="21" t="s">
        <v>418</v>
      </c>
      <c r="E5116" s="21" t="s">
        <v>4993</v>
      </c>
      <c r="F5116" s="20" t="s">
        <v>260</v>
      </c>
      <c r="G5116" s="20" t="s">
        <v>445</v>
      </c>
      <c r="H5116" s="20" t="s">
        <v>418</v>
      </c>
    </row>
    <row r="5117" spans="1:8" s="21" customFormat="1" ht="12" customHeight="1" x14ac:dyDescent="0.15">
      <c r="A5117" s="19" t="s">
        <v>4992</v>
      </c>
      <c r="B5117" s="21" t="s">
        <v>260</v>
      </c>
      <c r="C5117" s="21" t="s">
        <v>448</v>
      </c>
      <c r="D5117" s="21" t="s">
        <v>418</v>
      </c>
      <c r="E5117" s="21" t="s">
        <v>4993</v>
      </c>
      <c r="F5117" s="20" t="s">
        <v>260</v>
      </c>
      <c r="G5117" s="20" t="s">
        <v>448</v>
      </c>
      <c r="H5117" s="20" t="s">
        <v>418</v>
      </c>
    </row>
    <row r="5118" spans="1:8" s="21" customFormat="1" ht="12" customHeight="1" x14ac:dyDescent="0.15">
      <c r="A5118" s="19" t="s">
        <v>4992</v>
      </c>
      <c r="B5118" s="21" t="s">
        <v>260</v>
      </c>
      <c r="C5118" s="21" t="s">
        <v>451</v>
      </c>
      <c r="D5118" s="21" t="s">
        <v>418</v>
      </c>
      <c r="E5118" s="21" t="s">
        <v>4993</v>
      </c>
      <c r="F5118" s="20" t="s">
        <v>260</v>
      </c>
      <c r="G5118" s="20" t="s">
        <v>451</v>
      </c>
      <c r="H5118" s="20" t="s">
        <v>418</v>
      </c>
    </row>
    <row r="5119" spans="1:8" s="21" customFormat="1" ht="12" customHeight="1" x14ac:dyDescent="0.15">
      <c r="A5119" s="19" t="s">
        <v>4992</v>
      </c>
      <c r="B5119" s="21" t="s">
        <v>260</v>
      </c>
      <c r="C5119" s="21" t="s">
        <v>454</v>
      </c>
      <c r="D5119" s="21" t="s">
        <v>418</v>
      </c>
      <c r="E5119" s="21" t="s">
        <v>4993</v>
      </c>
      <c r="F5119" s="20" t="s">
        <v>260</v>
      </c>
      <c r="G5119" s="20" t="s">
        <v>454</v>
      </c>
      <c r="H5119" s="20" t="s">
        <v>418</v>
      </c>
    </row>
    <row r="5120" spans="1:8" s="21" customFormat="1" ht="12" customHeight="1" x14ac:dyDescent="0.15">
      <c r="A5120" s="19" t="s">
        <v>4992</v>
      </c>
      <c r="B5120" s="21" t="s">
        <v>260</v>
      </c>
      <c r="C5120" s="21" t="s">
        <v>457</v>
      </c>
      <c r="D5120" s="21" t="s">
        <v>418</v>
      </c>
      <c r="E5120" s="21" t="s">
        <v>4993</v>
      </c>
      <c r="F5120" s="20" t="s">
        <v>260</v>
      </c>
      <c r="G5120" s="20" t="s">
        <v>457</v>
      </c>
      <c r="H5120" s="20" t="s">
        <v>418</v>
      </c>
    </row>
    <row r="5121" spans="1:8" s="21" customFormat="1" ht="12" customHeight="1" x14ac:dyDescent="0.15">
      <c r="A5121" s="19" t="s">
        <v>4992</v>
      </c>
      <c r="B5121" s="21" t="s">
        <v>260</v>
      </c>
      <c r="C5121" s="21" t="s">
        <v>460</v>
      </c>
      <c r="D5121" s="21" t="s">
        <v>418</v>
      </c>
      <c r="E5121" s="21" t="s">
        <v>4993</v>
      </c>
      <c r="F5121" s="20" t="s">
        <v>260</v>
      </c>
      <c r="G5121" s="20" t="s">
        <v>460</v>
      </c>
      <c r="H5121" s="20" t="s">
        <v>418</v>
      </c>
    </row>
    <row r="5122" spans="1:8" s="21" customFormat="1" ht="12" customHeight="1" x14ac:dyDescent="0.15">
      <c r="A5122" s="19" t="s">
        <v>4992</v>
      </c>
      <c r="B5122" s="21" t="s">
        <v>260</v>
      </c>
      <c r="C5122" s="21" t="s">
        <v>490</v>
      </c>
      <c r="D5122" s="21" t="s">
        <v>418</v>
      </c>
      <c r="E5122" s="21" t="s">
        <v>4993</v>
      </c>
      <c r="F5122" s="20" t="s">
        <v>260</v>
      </c>
      <c r="G5122" s="20" t="s">
        <v>490</v>
      </c>
      <c r="H5122" s="20" t="s">
        <v>418</v>
      </c>
    </row>
    <row r="5123" spans="1:8" s="21" customFormat="1" ht="12" customHeight="1" x14ac:dyDescent="0.15">
      <c r="A5123" s="19" t="s">
        <v>4992</v>
      </c>
      <c r="B5123" s="21" t="s">
        <v>260</v>
      </c>
      <c r="C5123" s="21" t="s">
        <v>497</v>
      </c>
      <c r="D5123" s="21" t="s">
        <v>418</v>
      </c>
      <c r="E5123" s="21" t="s">
        <v>4993</v>
      </c>
      <c r="F5123" s="20" t="s">
        <v>260</v>
      </c>
      <c r="G5123" s="20" t="s">
        <v>497</v>
      </c>
      <c r="H5123" s="20" t="s">
        <v>418</v>
      </c>
    </row>
    <row r="5124" spans="1:8" s="21" customFormat="1" ht="12" customHeight="1" x14ac:dyDescent="0.15">
      <c r="A5124" s="19" t="s">
        <v>4992</v>
      </c>
      <c r="B5124" s="21" t="s">
        <v>260</v>
      </c>
      <c r="C5124" s="21" t="s">
        <v>664</v>
      </c>
      <c r="D5124" s="21" t="s">
        <v>418</v>
      </c>
      <c r="E5124" s="21" t="s">
        <v>4993</v>
      </c>
      <c r="F5124" s="20" t="s">
        <v>260</v>
      </c>
      <c r="G5124" s="20" t="s">
        <v>664</v>
      </c>
      <c r="H5124" s="20" t="s">
        <v>418</v>
      </c>
    </row>
    <row r="5125" spans="1:8" s="21" customFormat="1" ht="12" customHeight="1" x14ac:dyDescent="0.15">
      <c r="A5125" s="19" t="s">
        <v>4992</v>
      </c>
      <c r="B5125" s="21" t="s">
        <v>260</v>
      </c>
      <c r="C5125" s="21" t="s">
        <v>667</v>
      </c>
      <c r="D5125" s="21" t="s">
        <v>418</v>
      </c>
      <c r="E5125" s="21" t="s">
        <v>4993</v>
      </c>
      <c r="F5125" s="20" t="s">
        <v>260</v>
      </c>
      <c r="G5125" s="20" t="s">
        <v>667</v>
      </c>
      <c r="H5125" s="20" t="s">
        <v>418</v>
      </c>
    </row>
    <row r="5126" spans="1:8" s="21" customFormat="1" ht="12" customHeight="1" x14ac:dyDescent="0.15">
      <c r="A5126" s="19" t="s">
        <v>4992</v>
      </c>
      <c r="B5126" s="21" t="s">
        <v>260</v>
      </c>
      <c r="C5126" s="21" t="s">
        <v>739</v>
      </c>
      <c r="D5126" s="21" t="s">
        <v>418</v>
      </c>
      <c r="E5126" s="21" t="s">
        <v>4993</v>
      </c>
      <c r="F5126" s="20" t="s">
        <v>260</v>
      </c>
      <c r="G5126" s="20" t="s">
        <v>739</v>
      </c>
      <c r="H5126" s="20" t="s">
        <v>418</v>
      </c>
    </row>
    <row r="5127" spans="1:8" s="21" customFormat="1" ht="12" customHeight="1" x14ac:dyDescent="0.15">
      <c r="A5127" s="19" t="s">
        <v>4992</v>
      </c>
      <c r="B5127" s="21" t="s">
        <v>260</v>
      </c>
      <c r="C5127" s="21" t="s">
        <v>742</v>
      </c>
      <c r="D5127" s="21" t="s">
        <v>418</v>
      </c>
      <c r="E5127" s="21" t="s">
        <v>4993</v>
      </c>
      <c r="F5127" s="20" t="s">
        <v>260</v>
      </c>
      <c r="G5127" s="20" t="s">
        <v>742</v>
      </c>
      <c r="H5127" s="20" t="s">
        <v>418</v>
      </c>
    </row>
    <row r="5128" spans="1:8" s="21" customFormat="1" ht="12" customHeight="1" x14ac:dyDescent="0.15">
      <c r="A5128" s="19" t="s">
        <v>4992</v>
      </c>
      <c r="B5128" s="21" t="s">
        <v>260</v>
      </c>
      <c r="C5128" s="21" t="s">
        <v>745</v>
      </c>
      <c r="D5128" s="21" t="s">
        <v>418</v>
      </c>
      <c r="E5128" s="21" t="s">
        <v>4993</v>
      </c>
      <c r="F5128" s="20" t="s">
        <v>260</v>
      </c>
      <c r="G5128" s="20" t="s">
        <v>745</v>
      </c>
      <c r="H5128" s="20" t="s">
        <v>418</v>
      </c>
    </row>
    <row r="5129" spans="1:8" s="21" customFormat="1" ht="12" customHeight="1" x14ac:dyDescent="0.15">
      <c r="A5129" s="19" t="s">
        <v>4992</v>
      </c>
      <c r="B5129" s="21" t="s">
        <v>260</v>
      </c>
      <c r="C5129" s="21" t="s">
        <v>759</v>
      </c>
      <c r="D5129" s="21" t="s">
        <v>418</v>
      </c>
      <c r="E5129" s="21" t="s">
        <v>4993</v>
      </c>
      <c r="F5129" s="20" t="s">
        <v>260</v>
      </c>
      <c r="G5129" s="20" t="s">
        <v>759</v>
      </c>
      <c r="H5129" s="20" t="s">
        <v>418</v>
      </c>
    </row>
    <row r="5130" spans="1:8" s="21" customFormat="1" ht="12" customHeight="1" x14ac:dyDescent="0.15">
      <c r="A5130" s="19" t="s">
        <v>4992</v>
      </c>
      <c r="B5130" s="21" t="s">
        <v>260</v>
      </c>
      <c r="C5130" s="21" t="s">
        <v>878</v>
      </c>
      <c r="D5130" s="21" t="s">
        <v>418</v>
      </c>
      <c r="E5130" s="21" t="s">
        <v>4993</v>
      </c>
      <c r="F5130" s="20" t="s">
        <v>260</v>
      </c>
      <c r="G5130" s="20" t="s">
        <v>878</v>
      </c>
      <c r="H5130" s="20" t="s">
        <v>418</v>
      </c>
    </row>
    <row r="5131" spans="1:8" s="21" customFormat="1" ht="12" customHeight="1" x14ac:dyDescent="0.15">
      <c r="A5131" s="19" t="s">
        <v>4992</v>
      </c>
      <c r="B5131" s="21" t="s">
        <v>263</v>
      </c>
      <c r="C5131" s="21" t="s">
        <v>417</v>
      </c>
      <c r="D5131" s="21" t="s">
        <v>418</v>
      </c>
      <c r="E5131" s="21" t="s">
        <v>4993</v>
      </c>
      <c r="F5131" s="20" t="s">
        <v>263</v>
      </c>
      <c r="G5131" s="20" t="s">
        <v>417</v>
      </c>
      <c r="H5131" s="20" t="s">
        <v>418</v>
      </c>
    </row>
    <row r="5132" spans="1:8" s="21" customFormat="1" ht="12" customHeight="1" x14ac:dyDescent="0.15">
      <c r="A5132" s="19" t="s">
        <v>4992</v>
      </c>
      <c r="B5132" s="21" t="s">
        <v>263</v>
      </c>
      <c r="C5132" s="21" t="s">
        <v>417</v>
      </c>
      <c r="D5132" s="21" t="s">
        <v>427</v>
      </c>
      <c r="E5132" s="21" t="s">
        <v>4993</v>
      </c>
      <c r="F5132" s="20" t="s">
        <v>263</v>
      </c>
      <c r="G5132" s="20" t="s">
        <v>417</v>
      </c>
      <c r="H5132" s="20" t="s">
        <v>427</v>
      </c>
    </row>
    <row r="5133" spans="1:8" s="21" customFormat="1" ht="12" customHeight="1" x14ac:dyDescent="0.15">
      <c r="A5133" s="19" t="s">
        <v>4992</v>
      </c>
      <c r="B5133" s="21" t="s">
        <v>263</v>
      </c>
      <c r="C5133" s="21" t="s">
        <v>417</v>
      </c>
      <c r="D5133" s="21" t="s">
        <v>430</v>
      </c>
      <c r="E5133" s="21" t="s">
        <v>4993</v>
      </c>
      <c r="F5133" s="20" t="s">
        <v>263</v>
      </c>
      <c r="G5133" s="20" t="s">
        <v>417</v>
      </c>
      <c r="H5133" s="20" t="s">
        <v>430</v>
      </c>
    </row>
    <row r="5134" spans="1:8" s="21" customFormat="1" ht="12" customHeight="1" x14ac:dyDescent="0.15">
      <c r="A5134" s="19" t="s">
        <v>4992</v>
      </c>
      <c r="B5134" s="21" t="s">
        <v>263</v>
      </c>
      <c r="C5134" s="21" t="s">
        <v>417</v>
      </c>
      <c r="D5134" s="21" t="s">
        <v>433</v>
      </c>
      <c r="E5134" s="21" t="s">
        <v>4993</v>
      </c>
      <c r="F5134" s="20" t="s">
        <v>263</v>
      </c>
      <c r="G5134" s="20" t="s">
        <v>417</v>
      </c>
      <c r="H5134" s="20" t="s">
        <v>433</v>
      </c>
    </row>
    <row r="5135" spans="1:8" s="21" customFormat="1" ht="12" customHeight="1" x14ac:dyDescent="0.15">
      <c r="A5135" s="19" t="s">
        <v>4992</v>
      </c>
      <c r="B5135" s="21" t="s">
        <v>263</v>
      </c>
      <c r="C5135" s="21" t="s">
        <v>417</v>
      </c>
      <c r="D5135" s="21" t="s">
        <v>436</v>
      </c>
      <c r="E5135" s="21" t="s">
        <v>4993</v>
      </c>
      <c r="F5135" s="20" t="s">
        <v>263</v>
      </c>
      <c r="G5135" s="20" t="s">
        <v>417</v>
      </c>
      <c r="H5135" s="20" t="s">
        <v>436</v>
      </c>
    </row>
    <row r="5136" spans="1:8" s="21" customFormat="1" ht="12" customHeight="1" x14ac:dyDescent="0.15">
      <c r="A5136" s="19" t="s">
        <v>4992</v>
      </c>
      <c r="B5136" s="21" t="s">
        <v>263</v>
      </c>
      <c r="C5136" s="21" t="s">
        <v>417</v>
      </c>
      <c r="D5136" s="21" t="s">
        <v>439</v>
      </c>
      <c r="E5136" s="21" t="s">
        <v>4993</v>
      </c>
      <c r="F5136" s="20" t="s">
        <v>263</v>
      </c>
      <c r="G5136" s="20" t="s">
        <v>417</v>
      </c>
      <c r="H5136" s="20" t="s">
        <v>439</v>
      </c>
    </row>
    <row r="5137" spans="1:8" s="21" customFormat="1" ht="12" customHeight="1" x14ac:dyDescent="0.15">
      <c r="A5137" s="19" t="s">
        <v>4992</v>
      </c>
      <c r="B5137" s="21" t="s">
        <v>263</v>
      </c>
      <c r="C5137" s="21" t="s">
        <v>417</v>
      </c>
      <c r="D5137" s="21" t="s">
        <v>527</v>
      </c>
      <c r="E5137" s="21" t="s">
        <v>4993</v>
      </c>
      <c r="F5137" s="20" t="s">
        <v>263</v>
      </c>
      <c r="G5137" s="20" t="s">
        <v>417</v>
      </c>
      <c r="H5137" s="20" t="s">
        <v>527</v>
      </c>
    </row>
    <row r="5138" spans="1:8" s="21" customFormat="1" ht="12" customHeight="1" x14ac:dyDescent="0.15">
      <c r="A5138" s="19" t="s">
        <v>4992</v>
      </c>
      <c r="B5138" s="21" t="s">
        <v>263</v>
      </c>
      <c r="C5138" s="21" t="s">
        <v>442</v>
      </c>
      <c r="D5138" s="21" t="s">
        <v>418</v>
      </c>
      <c r="E5138" s="21" t="s">
        <v>4993</v>
      </c>
      <c r="F5138" s="20" t="s">
        <v>263</v>
      </c>
      <c r="G5138" s="20" t="s">
        <v>442</v>
      </c>
      <c r="H5138" s="20" t="s">
        <v>418</v>
      </c>
    </row>
    <row r="5139" spans="1:8" s="21" customFormat="1" ht="12" customHeight="1" x14ac:dyDescent="0.15">
      <c r="A5139" s="19" t="s">
        <v>4992</v>
      </c>
      <c r="B5139" s="21" t="s">
        <v>263</v>
      </c>
      <c r="C5139" s="21" t="s">
        <v>442</v>
      </c>
      <c r="D5139" s="21" t="s">
        <v>427</v>
      </c>
      <c r="E5139" s="21" t="s">
        <v>4993</v>
      </c>
      <c r="F5139" s="20" t="s">
        <v>263</v>
      </c>
      <c r="G5139" s="20" t="s">
        <v>442</v>
      </c>
      <c r="H5139" s="20" t="s">
        <v>427</v>
      </c>
    </row>
    <row r="5140" spans="1:8" s="21" customFormat="1" ht="12" customHeight="1" x14ac:dyDescent="0.15">
      <c r="A5140" s="19" t="s">
        <v>4992</v>
      </c>
      <c r="B5140" s="21" t="s">
        <v>263</v>
      </c>
      <c r="C5140" s="21" t="s">
        <v>442</v>
      </c>
      <c r="D5140" s="21" t="s">
        <v>430</v>
      </c>
      <c r="E5140" s="21" t="s">
        <v>4993</v>
      </c>
      <c r="F5140" s="20" t="s">
        <v>263</v>
      </c>
      <c r="G5140" s="20" t="s">
        <v>442</v>
      </c>
      <c r="H5140" s="20" t="s">
        <v>430</v>
      </c>
    </row>
    <row r="5141" spans="1:8" s="21" customFormat="1" ht="12" customHeight="1" x14ac:dyDescent="0.15">
      <c r="A5141" s="19" t="s">
        <v>4992</v>
      </c>
      <c r="B5141" s="21" t="s">
        <v>263</v>
      </c>
      <c r="C5141" s="21" t="s">
        <v>442</v>
      </c>
      <c r="D5141" s="21" t="s">
        <v>433</v>
      </c>
      <c r="E5141" s="21" t="s">
        <v>4993</v>
      </c>
      <c r="F5141" s="20" t="s">
        <v>263</v>
      </c>
      <c r="G5141" s="20" t="s">
        <v>442</v>
      </c>
      <c r="H5141" s="20" t="s">
        <v>433</v>
      </c>
    </row>
    <row r="5142" spans="1:8" s="21" customFormat="1" ht="12" customHeight="1" x14ac:dyDescent="0.15">
      <c r="A5142" s="19" t="s">
        <v>4992</v>
      </c>
      <c r="B5142" s="21" t="s">
        <v>263</v>
      </c>
      <c r="C5142" s="21" t="s">
        <v>442</v>
      </c>
      <c r="D5142" s="21" t="s">
        <v>436</v>
      </c>
      <c r="E5142" s="21" t="s">
        <v>4993</v>
      </c>
      <c r="F5142" s="20" t="s">
        <v>263</v>
      </c>
      <c r="G5142" s="20" t="s">
        <v>442</v>
      </c>
      <c r="H5142" s="20" t="s">
        <v>436</v>
      </c>
    </row>
    <row r="5143" spans="1:8" s="21" customFormat="1" ht="12" customHeight="1" x14ac:dyDescent="0.15">
      <c r="A5143" s="19" t="s">
        <v>4992</v>
      </c>
      <c r="B5143" s="21" t="s">
        <v>263</v>
      </c>
      <c r="C5143" s="21" t="s">
        <v>442</v>
      </c>
      <c r="D5143" s="21" t="s">
        <v>439</v>
      </c>
      <c r="E5143" s="21" t="s">
        <v>4993</v>
      </c>
      <c r="F5143" s="20" t="s">
        <v>263</v>
      </c>
      <c r="G5143" s="20" t="s">
        <v>442</v>
      </c>
      <c r="H5143" s="20" t="s">
        <v>439</v>
      </c>
    </row>
    <row r="5144" spans="1:8" s="21" customFormat="1" ht="12" customHeight="1" x14ac:dyDescent="0.15">
      <c r="A5144" s="19" t="s">
        <v>4992</v>
      </c>
      <c r="B5144" s="21" t="s">
        <v>263</v>
      </c>
      <c r="C5144" s="21" t="s">
        <v>442</v>
      </c>
      <c r="D5144" s="21" t="s">
        <v>527</v>
      </c>
      <c r="E5144" s="21" t="s">
        <v>4993</v>
      </c>
      <c r="F5144" s="20" t="s">
        <v>263</v>
      </c>
      <c r="G5144" s="20" t="s">
        <v>442</v>
      </c>
      <c r="H5144" s="20" t="s">
        <v>527</v>
      </c>
    </row>
    <row r="5145" spans="1:8" s="21" customFormat="1" ht="12" customHeight="1" x14ac:dyDescent="0.15">
      <c r="A5145" s="19" t="s">
        <v>4992</v>
      </c>
      <c r="B5145" s="21" t="s">
        <v>263</v>
      </c>
      <c r="C5145" s="21" t="s">
        <v>445</v>
      </c>
      <c r="D5145" s="21" t="s">
        <v>418</v>
      </c>
      <c r="E5145" s="21" t="s">
        <v>4993</v>
      </c>
      <c r="F5145" s="20" t="s">
        <v>263</v>
      </c>
      <c r="G5145" s="20" t="s">
        <v>445</v>
      </c>
      <c r="H5145" s="20" t="s">
        <v>418</v>
      </c>
    </row>
    <row r="5146" spans="1:8" s="21" customFormat="1" ht="12" customHeight="1" x14ac:dyDescent="0.15">
      <c r="A5146" s="19" t="s">
        <v>4992</v>
      </c>
      <c r="B5146" s="21" t="s">
        <v>263</v>
      </c>
      <c r="C5146" s="21" t="s">
        <v>445</v>
      </c>
      <c r="D5146" s="21" t="s">
        <v>427</v>
      </c>
      <c r="E5146" s="21" t="s">
        <v>4993</v>
      </c>
      <c r="F5146" s="20" t="s">
        <v>263</v>
      </c>
      <c r="G5146" s="20" t="s">
        <v>445</v>
      </c>
      <c r="H5146" s="20" t="s">
        <v>427</v>
      </c>
    </row>
    <row r="5147" spans="1:8" s="21" customFormat="1" ht="12" customHeight="1" x14ac:dyDescent="0.15">
      <c r="A5147" s="19" t="s">
        <v>4992</v>
      </c>
      <c r="B5147" s="21" t="s">
        <v>263</v>
      </c>
      <c r="C5147" s="21" t="s">
        <v>445</v>
      </c>
      <c r="D5147" s="21" t="s">
        <v>430</v>
      </c>
      <c r="E5147" s="21" t="s">
        <v>4993</v>
      </c>
      <c r="F5147" s="20" t="s">
        <v>263</v>
      </c>
      <c r="G5147" s="20" t="s">
        <v>445</v>
      </c>
      <c r="H5147" s="20" t="s">
        <v>430</v>
      </c>
    </row>
    <row r="5148" spans="1:8" s="21" customFormat="1" ht="12" customHeight="1" x14ac:dyDescent="0.15">
      <c r="A5148" s="19" t="s">
        <v>4992</v>
      </c>
      <c r="B5148" s="21" t="s">
        <v>263</v>
      </c>
      <c r="C5148" s="21" t="s">
        <v>445</v>
      </c>
      <c r="D5148" s="21" t="s">
        <v>433</v>
      </c>
      <c r="E5148" s="21" t="s">
        <v>4993</v>
      </c>
      <c r="F5148" s="20" t="s">
        <v>263</v>
      </c>
      <c r="G5148" s="20" t="s">
        <v>445</v>
      </c>
      <c r="H5148" s="20" t="s">
        <v>433</v>
      </c>
    </row>
    <row r="5149" spans="1:8" s="21" customFormat="1" ht="12" customHeight="1" x14ac:dyDescent="0.15">
      <c r="A5149" s="19" t="s">
        <v>4992</v>
      </c>
      <c r="B5149" s="21" t="s">
        <v>263</v>
      </c>
      <c r="C5149" s="21" t="s">
        <v>445</v>
      </c>
      <c r="D5149" s="21" t="s">
        <v>436</v>
      </c>
      <c r="E5149" s="21" t="s">
        <v>4993</v>
      </c>
      <c r="F5149" s="20" t="s">
        <v>263</v>
      </c>
      <c r="G5149" s="20" t="s">
        <v>445</v>
      </c>
      <c r="H5149" s="20" t="s">
        <v>436</v>
      </c>
    </row>
    <row r="5150" spans="1:8" s="21" customFormat="1" ht="12" customHeight="1" x14ac:dyDescent="0.15">
      <c r="A5150" s="19" t="s">
        <v>4992</v>
      </c>
      <c r="B5150" s="21" t="s">
        <v>263</v>
      </c>
      <c r="C5150" s="21" t="s">
        <v>445</v>
      </c>
      <c r="D5150" s="21" t="s">
        <v>439</v>
      </c>
      <c r="E5150" s="21" t="s">
        <v>4993</v>
      </c>
      <c r="F5150" s="20" t="s">
        <v>263</v>
      </c>
      <c r="G5150" s="20" t="s">
        <v>445</v>
      </c>
      <c r="H5150" s="20" t="s">
        <v>439</v>
      </c>
    </row>
    <row r="5151" spans="1:8" s="21" customFormat="1" ht="12" customHeight="1" x14ac:dyDescent="0.15">
      <c r="A5151" s="19" t="s">
        <v>4992</v>
      </c>
      <c r="B5151" s="21" t="s">
        <v>263</v>
      </c>
      <c r="C5151" s="21" t="s">
        <v>445</v>
      </c>
      <c r="D5151" s="21" t="s">
        <v>527</v>
      </c>
      <c r="E5151" s="21" t="s">
        <v>4993</v>
      </c>
      <c r="F5151" s="20" t="s">
        <v>263</v>
      </c>
      <c r="G5151" s="20" t="s">
        <v>445</v>
      </c>
      <c r="H5151" s="20" t="s">
        <v>527</v>
      </c>
    </row>
    <row r="5152" spans="1:8" s="21" customFormat="1" ht="12" customHeight="1" x14ac:dyDescent="0.15">
      <c r="A5152" s="19" t="s">
        <v>4992</v>
      </c>
      <c r="B5152" s="21" t="s">
        <v>263</v>
      </c>
      <c r="C5152" s="21" t="s">
        <v>448</v>
      </c>
      <c r="D5152" s="21" t="s">
        <v>418</v>
      </c>
      <c r="E5152" s="21" t="s">
        <v>4993</v>
      </c>
      <c r="F5152" s="20" t="s">
        <v>263</v>
      </c>
      <c r="G5152" s="20" t="s">
        <v>448</v>
      </c>
      <c r="H5152" s="20" t="s">
        <v>418</v>
      </c>
    </row>
    <row r="5153" spans="1:8" s="21" customFormat="1" ht="12" customHeight="1" x14ac:dyDescent="0.15">
      <c r="A5153" s="19" t="s">
        <v>4992</v>
      </c>
      <c r="B5153" s="21" t="s">
        <v>263</v>
      </c>
      <c r="C5153" s="21" t="s">
        <v>448</v>
      </c>
      <c r="D5153" s="21" t="s">
        <v>427</v>
      </c>
      <c r="E5153" s="21" t="s">
        <v>4993</v>
      </c>
      <c r="F5153" s="20" t="s">
        <v>263</v>
      </c>
      <c r="G5153" s="20" t="s">
        <v>448</v>
      </c>
      <c r="H5153" s="20" t="s">
        <v>427</v>
      </c>
    </row>
    <row r="5154" spans="1:8" s="21" customFormat="1" ht="12" customHeight="1" x14ac:dyDescent="0.15">
      <c r="A5154" s="19" t="s">
        <v>4992</v>
      </c>
      <c r="B5154" s="21" t="s">
        <v>263</v>
      </c>
      <c r="C5154" s="21" t="s">
        <v>448</v>
      </c>
      <c r="D5154" s="21" t="s">
        <v>430</v>
      </c>
      <c r="E5154" s="21" t="s">
        <v>4993</v>
      </c>
      <c r="F5154" s="20" t="s">
        <v>263</v>
      </c>
      <c r="G5154" s="20" t="s">
        <v>448</v>
      </c>
      <c r="H5154" s="20" t="s">
        <v>430</v>
      </c>
    </row>
    <row r="5155" spans="1:8" s="21" customFormat="1" ht="12" customHeight="1" x14ac:dyDescent="0.15">
      <c r="A5155" s="19" t="s">
        <v>4992</v>
      </c>
      <c r="B5155" s="21" t="s">
        <v>263</v>
      </c>
      <c r="C5155" s="21" t="s">
        <v>448</v>
      </c>
      <c r="D5155" s="21" t="s">
        <v>433</v>
      </c>
      <c r="E5155" s="21" t="s">
        <v>4993</v>
      </c>
      <c r="F5155" s="20" t="s">
        <v>263</v>
      </c>
      <c r="G5155" s="20" t="s">
        <v>448</v>
      </c>
      <c r="H5155" s="20" t="s">
        <v>433</v>
      </c>
    </row>
    <row r="5156" spans="1:8" s="21" customFormat="1" ht="12" customHeight="1" x14ac:dyDescent="0.15">
      <c r="A5156" s="19" t="s">
        <v>4992</v>
      </c>
      <c r="B5156" s="21" t="s">
        <v>263</v>
      </c>
      <c r="C5156" s="21" t="s">
        <v>448</v>
      </c>
      <c r="D5156" s="21" t="s">
        <v>436</v>
      </c>
      <c r="E5156" s="21" t="s">
        <v>4993</v>
      </c>
      <c r="F5156" s="20" t="s">
        <v>263</v>
      </c>
      <c r="G5156" s="20" t="s">
        <v>448</v>
      </c>
      <c r="H5156" s="20" t="s">
        <v>436</v>
      </c>
    </row>
    <row r="5157" spans="1:8" s="21" customFormat="1" ht="12" customHeight="1" x14ac:dyDescent="0.15">
      <c r="A5157" s="19" t="s">
        <v>4992</v>
      </c>
      <c r="B5157" s="21" t="s">
        <v>263</v>
      </c>
      <c r="C5157" s="21" t="s">
        <v>448</v>
      </c>
      <c r="D5157" s="21" t="s">
        <v>439</v>
      </c>
      <c r="E5157" s="21" t="s">
        <v>4993</v>
      </c>
      <c r="F5157" s="20" t="s">
        <v>263</v>
      </c>
      <c r="G5157" s="20" t="s">
        <v>448</v>
      </c>
      <c r="H5157" s="20" t="s">
        <v>439</v>
      </c>
    </row>
    <row r="5158" spans="1:8" s="21" customFormat="1" ht="12" customHeight="1" x14ac:dyDescent="0.15">
      <c r="A5158" s="19" t="s">
        <v>4992</v>
      </c>
      <c r="B5158" s="21" t="s">
        <v>263</v>
      </c>
      <c r="C5158" s="21" t="s">
        <v>448</v>
      </c>
      <c r="D5158" s="21" t="s">
        <v>527</v>
      </c>
      <c r="E5158" s="21" t="s">
        <v>4993</v>
      </c>
      <c r="F5158" s="20" t="s">
        <v>263</v>
      </c>
      <c r="G5158" s="20" t="s">
        <v>448</v>
      </c>
      <c r="H5158" s="20" t="s">
        <v>527</v>
      </c>
    </row>
    <row r="5159" spans="1:8" s="21" customFormat="1" ht="12" customHeight="1" x14ac:dyDescent="0.15">
      <c r="A5159" s="19" t="s">
        <v>4992</v>
      </c>
      <c r="B5159" s="21" t="s">
        <v>263</v>
      </c>
      <c r="C5159" s="21" t="s">
        <v>451</v>
      </c>
      <c r="D5159" s="21" t="s">
        <v>418</v>
      </c>
      <c r="E5159" s="21" t="s">
        <v>4993</v>
      </c>
      <c r="F5159" s="20" t="s">
        <v>263</v>
      </c>
      <c r="G5159" s="20" t="s">
        <v>451</v>
      </c>
      <c r="H5159" s="20" t="s">
        <v>418</v>
      </c>
    </row>
    <row r="5160" spans="1:8" s="21" customFormat="1" ht="12" customHeight="1" x14ac:dyDescent="0.15">
      <c r="A5160" s="19" t="s">
        <v>4992</v>
      </c>
      <c r="B5160" s="21" t="s">
        <v>263</v>
      </c>
      <c r="C5160" s="21" t="s">
        <v>451</v>
      </c>
      <c r="D5160" s="21" t="s">
        <v>427</v>
      </c>
      <c r="E5160" s="21" t="s">
        <v>4993</v>
      </c>
      <c r="F5160" s="20" t="s">
        <v>263</v>
      </c>
      <c r="G5160" s="20" t="s">
        <v>451</v>
      </c>
      <c r="H5160" s="20" t="s">
        <v>427</v>
      </c>
    </row>
    <row r="5161" spans="1:8" s="21" customFormat="1" ht="12" customHeight="1" x14ac:dyDescent="0.15">
      <c r="A5161" s="19" t="s">
        <v>4992</v>
      </c>
      <c r="B5161" s="21" t="s">
        <v>263</v>
      </c>
      <c r="C5161" s="21" t="s">
        <v>451</v>
      </c>
      <c r="D5161" s="21" t="s">
        <v>430</v>
      </c>
      <c r="E5161" s="21" t="s">
        <v>4993</v>
      </c>
      <c r="F5161" s="20" t="s">
        <v>263</v>
      </c>
      <c r="G5161" s="20" t="s">
        <v>451</v>
      </c>
      <c r="H5161" s="20" t="s">
        <v>430</v>
      </c>
    </row>
    <row r="5162" spans="1:8" s="21" customFormat="1" ht="12" customHeight="1" x14ac:dyDescent="0.15">
      <c r="A5162" s="19" t="s">
        <v>4992</v>
      </c>
      <c r="B5162" s="21" t="s">
        <v>263</v>
      </c>
      <c r="C5162" s="21" t="s">
        <v>451</v>
      </c>
      <c r="D5162" s="21" t="s">
        <v>433</v>
      </c>
      <c r="E5162" s="21" t="s">
        <v>4993</v>
      </c>
      <c r="F5162" s="20" t="s">
        <v>263</v>
      </c>
      <c r="G5162" s="20" t="s">
        <v>451</v>
      </c>
      <c r="H5162" s="20" t="s">
        <v>433</v>
      </c>
    </row>
    <row r="5163" spans="1:8" s="21" customFormat="1" ht="12" customHeight="1" x14ac:dyDescent="0.15">
      <c r="A5163" s="19" t="s">
        <v>4992</v>
      </c>
      <c r="B5163" s="21" t="s">
        <v>263</v>
      </c>
      <c r="C5163" s="21" t="s">
        <v>451</v>
      </c>
      <c r="D5163" s="21" t="s">
        <v>436</v>
      </c>
      <c r="E5163" s="21" t="s">
        <v>4993</v>
      </c>
      <c r="F5163" s="20" t="s">
        <v>263</v>
      </c>
      <c r="G5163" s="20" t="s">
        <v>451</v>
      </c>
      <c r="H5163" s="20" t="s">
        <v>436</v>
      </c>
    </row>
    <row r="5164" spans="1:8" s="21" customFormat="1" ht="12" customHeight="1" x14ac:dyDescent="0.15">
      <c r="A5164" s="19" t="s">
        <v>4992</v>
      </c>
      <c r="B5164" s="21" t="s">
        <v>263</v>
      </c>
      <c r="C5164" s="21" t="s">
        <v>451</v>
      </c>
      <c r="D5164" s="21" t="s">
        <v>439</v>
      </c>
      <c r="E5164" s="21" t="s">
        <v>4993</v>
      </c>
      <c r="F5164" s="20" t="s">
        <v>263</v>
      </c>
      <c r="G5164" s="20" t="s">
        <v>451</v>
      </c>
      <c r="H5164" s="20" t="s">
        <v>439</v>
      </c>
    </row>
    <row r="5165" spans="1:8" s="21" customFormat="1" ht="12" customHeight="1" x14ac:dyDescent="0.15">
      <c r="A5165" s="19" t="s">
        <v>4992</v>
      </c>
      <c r="B5165" s="21" t="s">
        <v>263</v>
      </c>
      <c r="C5165" s="21" t="s">
        <v>451</v>
      </c>
      <c r="D5165" s="21" t="s">
        <v>527</v>
      </c>
      <c r="E5165" s="21" t="s">
        <v>4993</v>
      </c>
      <c r="F5165" s="20" t="s">
        <v>263</v>
      </c>
      <c r="G5165" s="20" t="s">
        <v>451</v>
      </c>
      <c r="H5165" s="20" t="s">
        <v>527</v>
      </c>
    </row>
    <row r="5166" spans="1:8" s="21" customFormat="1" ht="12" customHeight="1" x14ac:dyDescent="0.15">
      <c r="A5166" s="19" t="s">
        <v>4992</v>
      </c>
      <c r="B5166" s="21" t="s">
        <v>263</v>
      </c>
      <c r="C5166" s="21" t="s">
        <v>759</v>
      </c>
      <c r="D5166" s="21" t="s">
        <v>418</v>
      </c>
      <c r="E5166" s="21" t="s">
        <v>4993</v>
      </c>
      <c r="F5166" s="20" t="s">
        <v>263</v>
      </c>
      <c r="G5166" s="20" t="s">
        <v>759</v>
      </c>
      <c r="H5166" s="20" t="s">
        <v>418</v>
      </c>
    </row>
    <row r="5167" spans="1:8" s="21" customFormat="1" ht="12" customHeight="1" x14ac:dyDescent="0.15">
      <c r="A5167" s="19" t="s">
        <v>4992</v>
      </c>
      <c r="B5167" s="21" t="s">
        <v>263</v>
      </c>
      <c r="C5167" s="21" t="s">
        <v>878</v>
      </c>
      <c r="D5167" s="21" t="s">
        <v>418</v>
      </c>
      <c r="E5167" s="21" t="s">
        <v>4993</v>
      </c>
      <c r="F5167" s="20" t="s">
        <v>263</v>
      </c>
      <c r="G5167" s="20" t="s">
        <v>878</v>
      </c>
      <c r="H5167" s="20" t="s">
        <v>418</v>
      </c>
    </row>
    <row r="5168" spans="1:8" s="21" customFormat="1" ht="12" customHeight="1" x14ac:dyDescent="0.15">
      <c r="A5168" s="19" t="s">
        <v>4992</v>
      </c>
      <c r="B5168" s="21" t="s">
        <v>266</v>
      </c>
      <c r="C5168" s="21" t="s">
        <v>417</v>
      </c>
      <c r="D5168" s="21" t="s">
        <v>418</v>
      </c>
      <c r="E5168" s="21" t="s">
        <v>4993</v>
      </c>
      <c r="F5168" s="20" t="s">
        <v>266</v>
      </c>
      <c r="G5168" s="20" t="s">
        <v>417</v>
      </c>
      <c r="H5168" s="20" t="s">
        <v>418</v>
      </c>
    </row>
    <row r="5169" spans="1:8" s="21" customFormat="1" ht="12" customHeight="1" x14ac:dyDescent="0.15">
      <c r="A5169" s="19" t="s">
        <v>4992</v>
      </c>
      <c r="B5169" s="21" t="s">
        <v>266</v>
      </c>
      <c r="C5169" s="21" t="s">
        <v>417</v>
      </c>
      <c r="D5169" s="21" t="s">
        <v>427</v>
      </c>
      <c r="E5169" s="21" t="s">
        <v>4993</v>
      </c>
      <c r="F5169" s="20" t="s">
        <v>266</v>
      </c>
      <c r="G5169" s="20" t="s">
        <v>417</v>
      </c>
      <c r="H5169" s="20" t="s">
        <v>427</v>
      </c>
    </row>
    <row r="5170" spans="1:8" s="21" customFormat="1" ht="12" customHeight="1" x14ac:dyDescent="0.15">
      <c r="A5170" s="19" t="s">
        <v>4992</v>
      </c>
      <c r="B5170" s="21" t="s">
        <v>266</v>
      </c>
      <c r="C5170" s="21" t="s">
        <v>417</v>
      </c>
      <c r="D5170" s="21" t="s">
        <v>430</v>
      </c>
      <c r="E5170" s="21" t="s">
        <v>4993</v>
      </c>
      <c r="F5170" s="20" t="s">
        <v>266</v>
      </c>
      <c r="G5170" s="20" t="s">
        <v>417</v>
      </c>
      <c r="H5170" s="20" t="s">
        <v>430</v>
      </c>
    </row>
    <row r="5171" spans="1:8" s="21" customFormat="1" ht="12" customHeight="1" x14ac:dyDescent="0.15">
      <c r="A5171" s="19" t="s">
        <v>4992</v>
      </c>
      <c r="B5171" s="21" t="s">
        <v>266</v>
      </c>
      <c r="C5171" s="21" t="s">
        <v>417</v>
      </c>
      <c r="D5171" s="21" t="s">
        <v>433</v>
      </c>
      <c r="E5171" s="21" t="s">
        <v>4993</v>
      </c>
      <c r="F5171" s="20" t="s">
        <v>266</v>
      </c>
      <c r="G5171" s="20" t="s">
        <v>417</v>
      </c>
      <c r="H5171" s="20" t="s">
        <v>433</v>
      </c>
    </row>
    <row r="5172" spans="1:8" s="21" customFormat="1" ht="12" customHeight="1" x14ac:dyDescent="0.15">
      <c r="A5172" s="19" t="s">
        <v>4992</v>
      </c>
      <c r="B5172" s="21" t="s">
        <v>266</v>
      </c>
      <c r="C5172" s="21" t="s">
        <v>417</v>
      </c>
      <c r="D5172" s="21" t="s">
        <v>436</v>
      </c>
      <c r="E5172" s="21" t="s">
        <v>4993</v>
      </c>
      <c r="F5172" s="20" t="s">
        <v>266</v>
      </c>
      <c r="G5172" s="20" t="s">
        <v>417</v>
      </c>
      <c r="H5172" s="20" t="s">
        <v>436</v>
      </c>
    </row>
    <row r="5173" spans="1:8" s="21" customFormat="1" ht="12" customHeight="1" x14ac:dyDescent="0.15">
      <c r="A5173" s="19" t="s">
        <v>4992</v>
      </c>
      <c r="B5173" s="21" t="s">
        <v>266</v>
      </c>
      <c r="C5173" s="21" t="s">
        <v>417</v>
      </c>
      <c r="D5173" s="21" t="s">
        <v>439</v>
      </c>
      <c r="E5173" s="21" t="s">
        <v>4993</v>
      </c>
      <c r="F5173" s="20" t="s">
        <v>266</v>
      </c>
      <c r="G5173" s="20" t="s">
        <v>417</v>
      </c>
      <c r="H5173" s="20" t="s">
        <v>439</v>
      </c>
    </row>
    <row r="5174" spans="1:8" s="21" customFormat="1" ht="12" customHeight="1" x14ac:dyDescent="0.15">
      <c r="A5174" s="19" t="s">
        <v>4992</v>
      </c>
      <c r="B5174" s="21" t="s">
        <v>266</v>
      </c>
      <c r="C5174" s="21" t="s">
        <v>442</v>
      </c>
      <c r="D5174" s="21" t="s">
        <v>418</v>
      </c>
      <c r="E5174" s="21" t="s">
        <v>4993</v>
      </c>
      <c r="F5174" s="20" t="s">
        <v>266</v>
      </c>
      <c r="G5174" s="20" t="s">
        <v>442</v>
      </c>
      <c r="H5174" s="20" t="s">
        <v>418</v>
      </c>
    </row>
    <row r="5175" spans="1:8" s="21" customFormat="1" ht="12" customHeight="1" x14ac:dyDescent="0.15">
      <c r="A5175" s="19" t="s">
        <v>4992</v>
      </c>
      <c r="B5175" s="21" t="s">
        <v>266</v>
      </c>
      <c r="C5175" s="21" t="s">
        <v>442</v>
      </c>
      <c r="D5175" s="21" t="s">
        <v>427</v>
      </c>
      <c r="E5175" s="21" t="s">
        <v>4993</v>
      </c>
      <c r="F5175" s="20" t="s">
        <v>266</v>
      </c>
      <c r="G5175" s="20" t="s">
        <v>442</v>
      </c>
      <c r="H5175" s="20" t="s">
        <v>427</v>
      </c>
    </row>
    <row r="5176" spans="1:8" s="21" customFormat="1" ht="12" customHeight="1" x14ac:dyDescent="0.15">
      <c r="A5176" s="19" t="s">
        <v>4992</v>
      </c>
      <c r="B5176" s="21" t="s">
        <v>266</v>
      </c>
      <c r="C5176" s="21" t="s">
        <v>442</v>
      </c>
      <c r="D5176" s="21" t="s">
        <v>430</v>
      </c>
      <c r="E5176" s="21" t="s">
        <v>4993</v>
      </c>
      <c r="F5176" s="20" t="s">
        <v>266</v>
      </c>
      <c r="G5176" s="20" t="s">
        <v>442</v>
      </c>
      <c r="H5176" s="20" t="s">
        <v>430</v>
      </c>
    </row>
    <row r="5177" spans="1:8" s="21" customFormat="1" ht="12" customHeight="1" x14ac:dyDescent="0.15">
      <c r="A5177" s="19" t="s">
        <v>4992</v>
      </c>
      <c r="B5177" s="21" t="s">
        <v>266</v>
      </c>
      <c r="C5177" s="21" t="s">
        <v>442</v>
      </c>
      <c r="D5177" s="21" t="s">
        <v>433</v>
      </c>
      <c r="E5177" s="21" t="s">
        <v>4993</v>
      </c>
      <c r="F5177" s="20" t="s">
        <v>266</v>
      </c>
      <c r="G5177" s="20" t="s">
        <v>442</v>
      </c>
      <c r="H5177" s="20" t="s">
        <v>433</v>
      </c>
    </row>
    <row r="5178" spans="1:8" s="21" customFormat="1" ht="12" customHeight="1" x14ac:dyDescent="0.15">
      <c r="A5178" s="19" t="s">
        <v>4992</v>
      </c>
      <c r="B5178" s="21" t="s">
        <v>266</v>
      </c>
      <c r="C5178" s="21" t="s">
        <v>442</v>
      </c>
      <c r="D5178" s="21" t="s">
        <v>436</v>
      </c>
      <c r="E5178" s="21" t="s">
        <v>4993</v>
      </c>
      <c r="F5178" s="20" t="s">
        <v>266</v>
      </c>
      <c r="G5178" s="20" t="s">
        <v>442</v>
      </c>
      <c r="H5178" s="20" t="s">
        <v>436</v>
      </c>
    </row>
    <row r="5179" spans="1:8" s="21" customFormat="1" ht="12" customHeight="1" x14ac:dyDescent="0.15">
      <c r="A5179" s="19" t="s">
        <v>4992</v>
      </c>
      <c r="B5179" s="21" t="s">
        <v>266</v>
      </c>
      <c r="C5179" s="21" t="s">
        <v>442</v>
      </c>
      <c r="D5179" s="21" t="s">
        <v>439</v>
      </c>
      <c r="E5179" s="21" t="s">
        <v>4993</v>
      </c>
      <c r="F5179" s="20" t="s">
        <v>266</v>
      </c>
      <c r="G5179" s="20" t="s">
        <v>442</v>
      </c>
      <c r="H5179" s="20" t="s">
        <v>439</v>
      </c>
    </row>
    <row r="5180" spans="1:8" s="21" customFormat="1" ht="12" customHeight="1" x14ac:dyDescent="0.15">
      <c r="A5180" s="19" t="s">
        <v>4992</v>
      </c>
      <c r="B5180" s="21" t="s">
        <v>266</v>
      </c>
      <c r="C5180" s="21" t="s">
        <v>445</v>
      </c>
      <c r="D5180" s="21" t="s">
        <v>418</v>
      </c>
      <c r="E5180" s="21" t="s">
        <v>4993</v>
      </c>
      <c r="F5180" s="20" t="s">
        <v>266</v>
      </c>
      <c r="G5180" s="20" t="s">
        <v>445</v>
      </c>
      <c r="H5180" s="20" t="s">
        <v>418</v>
      </c>
    </row>
    <row r="5181" spans="1:8" s="21" customFormat="1" ht="12" customHeight="1" x14ac:dyDescent="0.15">
      <c r="A5181" s="19" t="s">
        <v>4992</v>
      </c>
      <c r="B5181" s="21" t="s">
        <v>266</v>
      </c>
      <c r="C5181" s="21" t="s">
        <v>445</v>
      </c>
      <c r="D5181" s="21" t="s">
        <v>427</v>
      </c>
      <c r="E5181" s="21" t="s">
        <v>4993</v>
      </c>
      <c r="F5181" s="20" t="s">
        <v>266</v>
      </c>
      <c r="G5181" s="20" t="s">
        <v>445</v>
      </c>
      <c r="H5181" s="20" t="s">
        <v>427</v>
      </c>
    </row>
    <row r="5182" spans="1:8" s="21" customFormat="1" ht="12" customHeight="1" x14ac:dyDescent="0.15">
      <c r="A5182" s="19" t="s">
        <v>4992</v>
      </c>
      <c r="B5182" s="21" t="s">
        <v>266</v>
      </c>
      <c r="C5182" s="21" t="s">
        <v>445</v>
      </c>
      <c r="D5182" s="21" t="s">
        <v>430</v>
      </c>
      <c r="E5182" s="21" t="s">
        <v>4993</v>
      </c>
      <c r="F5182" s="20" t="s">
        <v>266</v>
      </c>
      <c r="G5182" s="20" t="s">
        <v>445</v>
      </c>
      <c r="H5182" s="20" t="s">
        <v>430</v>
      </c>
    </row>
    <row r="5183" spans="1:8" s="21" customFormat="1" ht="12" customHeight="1" x14ac:dyDescent="0.15">
      <c r="A5183" s="19" t="s">
        <v>4992</v>
      </c>
      <c r="B5183" s="21" t="s">
        <v>266</v>
      </c>
      <c r="C5183" s="21" t="s">
        <v>445</v>
      </c>
      <c r="D5183" s="21" t="s">
        <v>433</v>
      </c>
      <c r="E5183" s="21" t="s">
        <v>4993</v>
      </c>
      <c r="F5183" s="20" t="s">
        <v>266</v>
      </c>
      <c r="G5183" s="20" t="s">
        <v>445</v>
      </c>
      <c r="H5183" s="20" t="s">
        <v>433</v>
      </c>
    </row>
    <row r="5184" spans="1:8" s="21" customFormat="1" ht="12" customHeight="1" x14ac:dyDescent="0.15">
      <c r="A5184" s="19" t="s">
        <v>4992</v>
      </c>
      <c r="B5184" s="21" t="s">
        <v>266</v>
      </c>
      <c r="C5184" s="21" t="s">
        <v>445</v>
      </c>
      <c r="D5184" s="21" t="s">
        <v>436</v>
      </c>
      <c r="E5184" s="21" t="s">
        <v>4993</v>
      </c>
      <c r="F5184" s="20" t="s">
        <v>266</v>
      </c>
      <c r="G5184" s="20" t="s">
        <v>445</v>
      </c>
      <c r="H5184" s="20" t="s">
        <v>436</v>
      </c>
    </row>
    <row r="5185" spans="1:8" s="21" customFormat="1" ht="12" customHeight="1" x14ac:dyDescent="0.15">
      <c r="A5185" s="19" t="s">
        <v>4992</v>
      </c>
      <c r="B5185" s="21" t="s">
        <v>266</v>
      </c>
      <c r="C5185" s="21" t="s">
        <v>445</v>
      </c>
      <c r="D5185" s="21" t="s">
        <v>439</v>
      </c>
      <c r="E5185" s="21" t="s">
        <v>4993</v>
      </c>
      <c r="F5185" s="20" t="s">
        <v>266</v>
      </c>
      <c r="G5185" s="20" t="s">
        <v>445</v>
      </c>
      <c r="H5185" s="20" t="s">
        <v>439</v>
      </c>
    </row>
    <row r="5186" spans="1:8" s="21" customFormat="1" ht="12" customHeight="1" x14ac:dyDescent="0.15">
      <c r="A5186" s="19" t="s">
        <v>4992</v>
      </c>
      <c r="B5186" s="21" t="s">
        <v>266</v>
      </c>
      <c r="C5186" s="21" t="s">
        <v>448</v>
      </c>
      <c r="D5186" s="21" t="s">
        <v>418</v>
      </c>
      <c r="E5186" s="21" t="s">
        <v>4993</v>
      </c>
      <c r="F5186" s="20" t="s">
        <v>266</v>
      </c>
      <c r="G5186" s="20" t="s">
        <v>448</v>
      </c>
      <c r="H5186" s="20" t="s">
        <v>418</v>
      </c>
    </row>
    <row r="5187" spans="1:8" s="21" customFormat="1" ht="12" customHeight="1" x14ac:dyDescent="0.15">
      <c r="A5187" s="19" t="s">
        <v>4992</v>
      </c>
      <c r="B5187" s="21" t="s">
        <v>266</v>
      </c>
      <c r="C5187" s="21" t="s">
        <v>448</v>
      </c>
      <c r="D5187" s="21" t="s">
        <v>427</v>
      </c>
      <c r="E5187" s="21" t="s">
        <v>4993</v>
      </c>
      <c r="F5187" s="20" t="s">
        <v>266</v>
      </c>
      <c r="G5187" s="20" t="s">
        <v>448</v>
      </c>
      <c r="H5187" s="20" t="s">
        <v>427</v>
      </c>
    </row>
    <row r="5188" spans="1:8" s="21" customFormat="1" ht="12" customHeight="1" x14ac:dyDescent="0.15">
      <c r="A5188" s="19" t="s">
        <v>4992</v>
      </c>
      <c r="B5188" s="21" t="s">
        <v>266</v>
      </c>
      <c r="C5188" s="21" t="s">
        <v>448</v>
      </c>
      <c r="D5188" s="21" t="s">
        <v>430</v>
      </c>
      <c r="E5188" s="21" t="s">
        <v>4993</v>
      </c>
      <c r="F5188" s="20" t="s">
        <v>266</v>
      </c>
      <c r="G5188" s="20" t="s">
        <v>448</v>
      </c>
      <c r="H5188" s="20" t="s">
        <v>430</v>
      </c>
    </row>
    <row r="5189" spans="1:8" s="21" customFormat="1" ht="12" customHeight="1" x14ac:dyDescent="0.15">
      <c r="A5189" s="19" t="s">
        <v>4992</v>
      </c>
      <c r="B5189" s="21" t="s">
        <v>266</v>
      </c>
      <c r="C5189" s="21" t="s">
        <v>448</v>
      </c>
      <c r="D5189" s="21" t="s">
        <v>433</v>
      </c>
      <c r="E5189" s="21" t="s">
        <v>4993</v>
      </c>
      <c r="F5189" s="20" t="s">
        <v>266</v>
      </c>
      <c r="G5189" s="20" t="s">
        <v>448</v>
      </c>
      <c r="H5189" s="20" t="s">
        <v>433</v>
      </c>
    </row>
    <row r="5190" spans="1:8" s="21" customFormat="1" ht="12" customHeight="1" x14ac:dyDescent="0.15">
      <c r="A5190" s="19" t="s">
        <v>4992</v>
      </c>
      <c r="B5190" s="21" t="s">
        <v>266</v>
      </c>
      <c r="C5190" s="21" t="s">
        <v>448</v>
      </c>
      <c r="D5190" s="21" t="s">
        <v>436</v>
      </c>
      <c r="E5190" s="21" t="s">
        <v>4993</v>
      </c>
      <c r="F5190" s="20" t="s">
        <v>266</v>
      </c>
      <c r="G5190" s="20" t="s">
        <v>448</v>
      </c>
      <c r="H5190" s="20" t="s">
        <v>436</v>
      </c>
    </row>
    <row r="5191" spans="1:8" s="21" customFormat="1" ht="12" customHeight="1" x14ac:dyDescent="0.15">
      <c r="A5191" s="19" t="s">
        <v>4992</v>
      </c>
      <c r="B5191" s="21" t="s">
        <v>266</v>
      </c>
      <c r="C5191" s="21" t="s">
        <v>448</v>
      </c>
      <c r="D5191" s="21" t="s">
        <v>439</v>
      </c>
      <c r="E5191" s="21" t="s">
        <v>4993</v>
      </c>
      <c r="F5191" s="20" t="s">
        <v>266</v>
      </c>
      <c r="G5191" s="20" t="s">
        <v>448</v>
      </c>
      <c r="H5191" s="20" t="s">
        <v>439</v>
      </c>
    </row>
    <row r="5192" spans="1:8" s="21" customFormat="1" ht="12" customHeight="1" x14ac:dyDescent="0.15">
      <c r="A5192" s="19" t="s">
        <v>4992</v>
      </c>
      <c r="B5192" s="21" t="s">
        <v>266</v>
      </c>
      <c r="C5192" s="21" t="s">
        <v>451</v>
      </c>
      <c r="D5192" s="21" t="s">
        <v>418</v>
      </c>
      <c r="E5192" s="21" t="s">
        <v>4993</v>
      </c>
      <c r="F5192" s="20" t="s">
        <v>266</v>
      </c>
      <c r="G5192" s="20" t="s">
        <v>451</v>
      </c>
      <c r="H5192" s="20" t="s">
        <v>418</v>
      </c>
    </row>
    <row r="5193" spans="1:8" s="21" customFormat="1" ht="12" customHeight="1" x14ac:dyDescent="0.15">
      <c r="A5193" s="19" t="s">
        <v>4992</v>
      </c>
      <c r="B5193" s="21" t="s">
        <v>266</v>
      </c>
      <c r="C5193" s="21" t="s">
        <v>451</v>
      </c>
      <c r="D5193" s="21" t="s">
        <v>427</v>
      </c>
      <c r="E5193" s="21" t="s">
        <v>4993</v>
      </c>
      <c r="F5193" s="20" t="s">
        <v>266</v>
      </c>
      <c r="G5193" s="20" t="s">
        <v>451</v>
      </c>
      <c r="H5193" s="20" t="s">
        <v>427</v>
      </c>
    </row>
    <row r="5194" spans="1:8" s="21" customFormat="1" ht="12" customHeight="1" x14ac:dyDescent="0.15">
      <c r="A5194" s="19" t="s">
        <v>4992</v>
      </c>
      <c r="B5194" s="21" t="s">
        <v>266</v>
      </c>
      <c r="C5194" s="21" t="s">
        <v>451</v>
      </c>
      <c r="D5194" s="21" t="s">
        <v>430</v>
      </c>
      <c r="E5194" s="21" t="s">
        <v>4993</v>
      </c>
      <c r="F5194" s="20" t="s">
        <v>266</v>
      </c>
      <c r="G5194" s="20" t="s">
        <v>451</v>
      </c>
      <c r="H5194" s="20" t="s">
        <v>430</v>
      </c>
    </row>
    <row r="5195" spans="1:8" s="21" customFormat="1" ht="12" customHeight="1" x14ac:dyDescent="0.15">
      <c r="A5195" s="19" t="s">
        <v>4992</v>
      </c>
      <c r="B5195" s="21" t="s">
        <v>266</v>
      </c>
      <c r="C5195" s="21" t="s">
        <v>451</v>
      </c>
      <c r="D5195" s="21" t="s">
        <v>433</v>
      </c>
      <c r="E5195" s="21" t="s">
        <v>4993</v>
      </c>
      <c r="F5195" s="20" t="s">
        <v>266</v>
      </c>
      <c r="G5195" s="20" t="s">
        <v>451</v>
      </c>
      <c r="H5195" s="20" t="s">
        <v>433</v>
      </c>
    </row>
    <row r="5196" spans="1:8" s="21" customFormat="1" ht="12" customHeight="1" x14ac:dyDescent="0.15">
      <c r="A5196" s="19" t="s">
        <v>4992</v>
      </c>
      <c r="B5196" s="21" t="s">
        <v>266</v>
      </c>
      <c r="C5196" s="21" t="s">
        <v>451</v>
      </c>
      <c r="D5196" s="21" t="s">
        <v>436</v>
      </c>
      <c r="E5196" s="21" t="s">
        <v>4993</v>
      </c>
      <c r="F5196" s="20" t="s">
        <v>266</v>
      </c>
      <c r="G5196" s="20" t="s">
        <v>451</v>
      </c>
      <c r="H5196" s="20" t="s">
        <v>436</v>
      </c>
    </row>
    <row r="5197" spans="1:8" s="21" customFormat="1" ht="12" customHeight="1" x14ac:dyDescent="0.15">
      <c r="A5197" s="19" t="s">
        <v>4992</v>
      </c>
      <c r="B5197" s="21" t="s">
        <v>266</v>
      </c>
      <c r="C5197" s="21" t="s">
        <v>451</v>
      </c>
      <c r="D5197" s="21" t="s">
        <v>439</v>
      </c>
      <c r="E5197" s="21" t="s">
        <v>4993</v>
      </c>
      <c r="F5197" s="20" t="s">
        <v>266</v>
      </c>
      <c r="G5197" s="20" t="s">
        <v>451</v>
      </c>
      <c r="H5197" s="20" t="s">
        <v>439</v>
      </c>
    </row>
    <row r="5198" spans="1:8" s="21" customFormat="1" ht="12" customHeight="1" x14ac:dyDescent="0.15">
      <c r="A5198" s="19" t="s">
        <v>4992</v>
      </c>
      <c r="B5198" s="21" t="s">
        <v>266</v>
      </c>
      <c r="C5198" s="21" t="s">
        <v>454</v>
      </c>
      <c r="D5198" s="21" t="s">
        <v>418</v>
      </c>
      <c r="E5198" s="21" t="s">
        <v>4993</v>
      </c>
      <c r="F5198" s="20" t="s">
        <v>266</v>
      </c>
      <c r="G5198" s="20" t="s">
        <v>454</v>
      </c>
      <c r="H5198" s="20" t="s">
        <v>418</v>
      </c>
    </row>
    <row r="5199" spans="1:8" s="21" customFormat="1" ht="12" customHeight="1" x14ac:dyDescent="0.15">
      <c r="A5199" s="19" t="s">
        <v>4992</v>
      </c>
      <c r="B5199" s="21" t="s">
        <v>266</v>
      </c>
      <c r="C5199" s="21" t="s">
        <v>454</v>
      </c>
      <c r="D5199" s="21" t="s">
        <v>427</v>
      </c>
      <c r="E5199" s="21" t="s">
        <v>4993</v>
      </c>
      <c r="F5199" s="20" t="s">
        <v>266</v>
      </c>
      <c r="G5199" s="20" t="s">
        <v>454</v>
      </c>
      <c r="H5199" s="20" t="s">
        <v>427</v>
      </c>
    </row>
    <row r="5200" spans="1:8" s="21" customFormat="1" ht="12" customHeight="1" x14ac:dyDescent="0.15">
      <c r="A5200" s="19" t="s">
        <v>4992</v>
      </c>
      <c r="B5200" s="21" t="s">
        <v>266</v>
      </c>
      <c r="C5200" s="21" t="s">
        <v>454</v>
      </c>
      <c r="D5200" s="21" t="s">
        <v>430</v>
      </c>
      <c r="E5200" s="21" t="s">
        <v>4993</v>
      </c>
      <c r="F5200" s="20" t="s">
        <v>266</v>
      </c>
      <c r="G5200" s="20" t="s">
        <v>454</v>
      </c>
      <c r="H5200" s="20" t="s">
        <v>430</v>
      </c>
    </row>
    <row r="5201" spans="1:8" s="21" customFormat="1" ht="12" customHeight="1" x14ac:dyDescent="0.15">
      <c r="A5201" s="19" t="s">
        <v>4992</v>
      </c>
      <c r="B5201" s="21" t="s">
        <v>266</v>
      </c>
      <c r="C5201" s="21" t="s">
        <v>454</v>
      </c>
      <c r="D5201" s="21" t="s">
        <v>433</v>
      </c>
      <c r="E5201" s="21" t="s">
        <v>4993</v>
      </c>
      <c r="F5201" s="20" t="s">
        <v>266</v>
      </c>
      <c r="G5201" s="20" t="s">
        <v>454</v>
      </c>
      <c r="H5201" s="20" t="s">
        <v>433</v>
      </c>
    </row>
    <row r="5202" spans="1:8" s="21" customFormat="1" ht="12" customHeight="1" x14ac:dyDescent="0.15">
      <c r="A5202" s="19" t="s">
        <v>4992</v>
      </c>
      <c r="B5202" s="21" t="s">
        <v>266</v>
      </c>
      <c r="C5202" s="21" t="s">
        <v>454</v>
      </c>
      <c r="D5202" s="21" t="s">
        <v>436</v>
      </c>
      <c r="E5202" s="21" t="s">
        <v>4993</v>
      </c>
      <c r="F5202" s="20" t="s">
        <v>266</v>
      </c>
      <c r="G5202" s="20" t="s">
        <v>454</v>
      </c>
      <c r="H5202" s="20" t="s">
        <v>436</v>
      </c>
    </row>
    <row r="5203" spans="1:8" s="21" customFormat="1" ht="12" customHeight="1" x14ac:dyDescent="0.15">
      <c r="A5203" s="19" t="s">
        <v>4992</v>
      </c>
      <c r="B5203" s="21" t="s">
        <v>266</v>
      </c>
      <c r="C5203" s="21" t="s">
        <v>454</v>
      </c>
      <c r="D5203" s="21" t="s">
        <v>439</v>
      </c>
      <c r="E5203" s="21" t="s">
        <v>4993</v>
      </c>
      <c r="F5203" s="20" t="s">
        <v>266</v>
      </c>
      <c r="G5203" s="20" t="s">
        <v>454</v>
      </c>
      <c r="H5203" s="20" t="s">
        <v>439</v>
      </c>
    </row>
    <row r="5204" spans="1:8" s="21" customFormat="1" ht="12" customHeight="1" x14ac:dyDescent="0.15">
      <c r="A5204" s="19" t="s">
        <v>4992</v>
      </c>
      <c r="B5204" s="21" t="s">
        <v>266</v>
      </c>
      <c r="C5204" s="21" t="s">
        <v>457</v>
      </c>
      <c r="D5204" s="21" t="s">
        <v>418</v>
      </c>
      <c r="E5204" s="21" t="s">
        <v>4993</v>
      </c>
      <c r="F5204" s="20" t="s">
        <v>266</v>
      </c>
      <c r="G5204" s="20" t="s">
        <v>457</v>
      </c>
      <c r="H5204" s="20" t="s">
        <v>418</v>
      </c>
    </row>
    <row r="5205" spans="1:8" s="21" customFormat="1" ht="12" customHeight="1" x14ac:dyDescent="0.15">
      <c r="A5205" s="19" t="s">
        <v>4992</v>
      </c>
      <c r="B5205" s="21" t="s">
        <v>266</v>
      </c>
      <c r="C5205" s="21" t="s">
        <v>457</v>
      </c>
      <c r="D5205" s="21" t="s">
        <v>427</v>
      </c>
      <c r="E5205" s="21" t="s">
        <v>4993</v>
      </c>
      <c r="F5205" s="20" t="s">
        <v>266</v>
      </c>
      <c r="G5205" s="20" t="s">
        <v>457</v>
      </c>
      <c r="H5205" s="20" t="s">
        <v>427</v>
      </c>
    </row>
    <row r="5206" spans="1:8" s="21" customFormat="1" ht="12" customHeight="1" x14ac:dyDescent="0.15">
      <c r="A5206" s="19" t="s">
        <v>4992</v>
      </c>
      <c r="B5206" s="21" t="s">
        <v>266</v>
      </c>
      <c r="C5206" s="21" t="s">
        <v>457</v>
      </c>
      <c r="D5206" s="21" t="s">
        <v>430</v>
      </c>
      <c r="E5206" s="21" t="s">
        <v>4993</v>
      </c>
      <c r="F5206" s="20" t="s">
        <v>266</v>
      </c>
      <c r="G5206" s="20" t="s">
        <v>457</v>
      </c>
      <c r="H5206" s="20" t="s">
        <v>430</v>
      </c>
    </row>
    <row r="5207" spans="1:8" s="21" customFormat="1" ht="12" customHeight="1" x14ac:dyDescent="0.15">
      <c r="A5207" s="19" t="s">
        <v>4992</v>
      </c>
      <c r="B5207" s="21" t="s">
        <v>266</v>
      </c>
      <c r="C5207" s="21" t="s">
        <v>457</v>
      </c>
      <c r="D5207" s="21" t="s">
        <v>433</v>
      </c>
      <c r="E5207" s="21" t="s">
        <v>4993</v>
      </c>
      <c r="F5207" s="20" t="s">
        <v>266</v>
      </c>
      <c r="G5207" s="20" t="s">
        <v>457</v>
      </c>
      <c r="H5207" s="20" t="s">
        <v>433</v>
      </c>
    </row>
    <row r="5208" spans="1:8" s="21" customFormat="1" ht="12" customHeight="1" x14ac:dyDescent="0.15">
      <c r="A5208" s="19" t="s">
        <v>4992</v>
      </c>
      <c r="B5208" s="21" t="s">
        <v>266</v>
      </c>
      <c r="C5208" s="21" t="s">
        <v>457</v>
      </c>
      <c r="D5208" s="21" t="s">
        <v>436</v>
      </c>
      <c r="E5208" s="21" t="s">
        <v>4993</v>
      </c>
      <c r="F5208" s="20" t="s">
        <v>266</v>
      </c>
      <c r="G5208" s="20" t="s">
        <v>457</v>
      </c>
      <c r="H5208" s="20" t="s">
        <v>436</v>
      </c>
    </row>
    <row r="5209" spans="1:8" s="21" customFormat="1" ht="12" customHeight="1" x14ac:dyDescent="0.15">
      <c r="A5209" s="19" t="s">
        <v>4992</v>
      </c>
      <c r="B5209" s="21" t="s">
        <v>266</v>
      </c>
      <c r="C5209" s="21" t="s">
        <v>457</v>
      </c>
      <c r="D5209" s="21" t="s">
        <v>439</v>
      </c>
      <c r="E5209" s="21" t="s">
        <v>4993</v>
      </c>
      <c r="F5209" s="20" t="s">
        <v>266</v>
      </c>
      <c r="G5209" s="20" t="s">
        <v>457</v>
      </c>
      <c r="H5209" s="20" t="s">
        <v>439</v>
      </c>
    </row>
    <row r="5210" spans="1:8" s="21" customFormat="1" ht="12" customHeight="1" x14ac:dyDescent="0.15">
      <c r="A5210" s="19" t="s">
        <v>4992</v>
      </c>
      <c r="B5210" s="21" t="s">
        <v>266</v>
      </c>
      <c r="C5210" s="21" t="s">
        <v>460</v>
      </c>
      <c r="D5210" s="21" t="s">
        <v>418</v>
      </c>
      <c r="E5210" s="21" t="s">
        <v>4993</v>
      </c>
      <c r="F5210" s="20" t="s">
        <v>266</v>
      </c>
      <c r="G5210" s="20" t="s">
        <v>460</v>
      </c>
      <c r="H5210" s="20" t="s">
        <v>418</v>
      </c>
    </row>
    <row r="5211" spans="1:8" s="21" customFormat="1" ht="12" customHeight="1" x14ac:dyDescent="0.15">
      <c r="A5211" s="19" t="s">
        <v>4992</v>
      </c>
      <c r="B5211" s="21" t="s">
        <v>266</v>
      </c>
      <c r="C5211" s="21" t="s">
        <v>460</v>
      </c>
      <c r="D5211" s="21" t="s">
        <v>427</v>
      </c>
      <c r="E5211" s="21" t="s">
        <v>4993</v>
      </c>
      <c r="F5211" s="20" t="s">
        <v>266</v>
      </c>
      <c r="G5211" s="20" t="s">
        <v>460</v>
      </c>
      <c r="H5211" s="20" t="s">
        <v>427</v>
      </c>
    </row>
    <row r="5212" spans="1:8" s="21" customFormat="1" ht="12" customHeight="1" x14ac:dyDescent="0.15">
      <c r="A5212" s="19" t="s">
        <v>4992</v>
      </c>
      <c r="B5212" s="21" t="s">
        <v>266</v>
      </c>
      <c r="C5212" s="21" t="s">
        <v>460</v>
      </c>
      <c r="D5212" s="21" t="s">
        <v>430</v>
      </c>
      <c r="E5212" s="21" t="s">
        <v>4993</v>
      </c>
      <c r="F5212" s="20" t="s">
        <v>266</v>
      </c>
      <c r="G5212" s="20" t="s">
        <v>460</v>
      </c>
      <c r="H5212" s="20" t="s">
        <v>430</v>
      </c>
    </row>
    <row r="5213" spans="1:8" s="21" customFormat="1" ht="12" customHeight="1" x14ac:dyDescent="0.15">
      <c r="A5213" s="19" t="s">
        <v>4992</v>
      </c>
      <c r="B5213" s="21" t="s">
        <v>266</v>
      </c>
      <c r="C5213" s="21" t="s">
        <v>460</v>
      </c>
      <c r="D5213" s="21" t="s">
        <v>433</v>
      </c>
      <c r="E5213" s="21" t="s">
        <v>4993</v>
      </c>
      <c r="F5213" s="20" t="s">
        <v>266</v>
      </c>
      <c r="G5213" s="20" t="s">
        <v>460</v>
      </c>
      <c r="H5213" s="20" t="s">
        <v>433</v>
      </c>
    </row>
    <row r="5214" spans="1:8" s="21" customFormat="1" ht="12" customHeight="1" x14ac:dyDescent="0.15">
      <c r="A5214" s="19" t="s">
        <v>4992</v>
      </c>
      <c r="B5214" s="21" t="s">
        <v>266</v>
      </c>
      <c r="C5214" s="21" t="s">
        <v>460</v>
      </c>
      <c r="D5214" s="21" t="s">
        <v>436</v>
      </c>
      <c r="E5214" s="21" t="s">
        <v>4993</v>
      </c>
      <c r="F5214" s="20" t="s">
        <v>266</v>
      </c>
      <c r="G5214" s="20" t="s">
        <v>460</v>
      </c>
      <c r="H5214" s="20" t="s">
        <v>436</v>
      </c>
    </row>
    <row r="5215" spans="1:8" s="21" customFormat="1" ht="12" customHeight="1" x14ac:dyDescent="0.15">
      <c r="A5215" s="19" t="s">
        <v>4992</v>
      </c>
      <c r="B5215" s="21" t="s">
        <v>266</v>
      </c>
      <c r="C5215" s="21" t="s">
        <v>460</v>
      </c>
      <c r="D5215" s="21" t="s">
        <v>439</v>
      </c>
      <c r="E5215" s="21" t="s">
        <v>4993</v>
      </c>
      <c r="F5215" s="20" t="s">
        <v>266</v>
      </c>
      <c r="G5215" s="20" t="s">
        <v>460</v>
      </c>
      <c r="H5215" s="20" t="s">
        <v>439</v>
      </c>
    </row>
    <row r="5216" spans="1:8" s="21" customFormat="1" ht="12" customHeight="1" x14ac:dyDescent="0.15">
      <c r="A5216" s="19" t="s">
        <v>4992</v>
      </c>
      <c r="B5216" s="21" t="s">
        <v>266</v>
      </c>
      <c r="C5216" s="21" t="s">
        <v>463</v>
      </c>
      <c r="D5216" s="21" t="s">
        <v>418</v>
      </c>
      <c r="E5216" s="21" t="s">
        <v>4993</v>
      </c>
      <c r="F5216" s="20" t="s">
        <v>266</v>
      </c>
      <c r="G5216" s="20" t="s">
        <v>463</v>
      </c>
      <c r="H5216" s="20" t="s">
        <v>418</v>
      </c>
    </row>
    <row r="5217" spans="1:8" s="21" customFormat="1" ht="12" customHeight="1" x14ac:dyDescent="0.15">
      <c r="A5217" s="19" t="s">
        <v>4992</v>
      </c>
      <c r="B5217" s="21" t="s">
        <v>266</v>
      </c>
      <c r="C5217" s="21" t="s">
        <v>463</v>
      </c>
      <c r="D5217" s="21" t="s">
        <v>427</v>
      </c>
      <c r="E5217" s="21" t="s">
        <v>4993</v>
      </c>
      <c r="F5217" s="20" t="s">
        <v>266</v>
      </c>
      <c r="G5217" s="20" t="s">
        <v>463</v>
      </c>
      <c r="H5217" s="20" t="s">
        <v>427</v>
      </c>
    </row>
    <row r="5218" spans="1:8" s="21" customFormat="1" ht="12" customHeight="1" x14ac:dyDescent="0.15">
      <c r="A5218" s="19" t="s">
        <v>4992</v>
      </c>
      <c r="B5218" s="21" t="s">
        <v>266</v>
      </c>
      <c r="C5218" s="21" t="s">
        <v>463</v>
      </c>
      <c r="D5218" s="21" t="s">
        <v>430</v>
      </c>
      <c r="E5218" s="21" t="s">
        <v>4993</v>
      </c>
      <c r="F5218" s="20" t="s">
        <v>266</v>
      </c>
      <c r="G5218" s="20" t="s">
        <v>463</v>
      </c>
      <c r="H5218" s="20" t="s">
        <v>430</v>
      </c>
    </row>
    <row r="5219" spans="1:8" s="21" customFormat="1" ht="12" customHeight="1" x14ac:dyDescent="0.15">
      <c r="A5219" s="19" t="s">
        <v>4992</v>
      </c>
      <c r="B5219" s="21" t="s">
        <v>266</v>
      </c>
      <c r="C5219" s="21" t="s">
        <v>463</v>
      </c>
      <c r="D5219" s="21" t="s">
        <v>433</v>
      </c>
      <c r="E5219" s="21" t="s">
        <v>4993</v>
      </c>
      <c r="F5219" s="20" t="s">
        <v>266</v>
      </c>
      <c r="G5219" s="20" t="s">
        <v>463</v>
      </c>
      <c r="H5219" s="20" t="s">
        <v>433</v>
      </c>
    </row>
    <row r="5220" spans="1:8" s="21" customFormat="1" ht="12" customHeight="1" x14ac:dyDescent="0.15">
      <c r="A5220" s="19" t="s">
        <v>4992</v>
      </c>
      <c r="B5220" s="21" t="s">
        <v>266</v>
      </c>
      <c r="C5220" s="21" t="s">
        <v>463</v>
      </c>
      <c r="D5220" s="21" t="s">
        <v>436</v>
      </c>
      <c r="E5220" s="21" t="s">
        <v>4993</v>
      </c>
      <c r="F5220" s="20" t="s">
        <v>266</v>
      </c>
      <c r="G5220" s="20" t="s">
        <v>463</v>
      </c>
      <c r="H5220" s="20" t="s">
        <v>436</v>
      </c>
    </row>
    <row r="5221" spans="1:8" s="21" customFormat="1" ht="12" customHeight="1" x14ac:dyDescent="0.15">
      <c r="A5221" s="19" t="s">
        <v>4992</v>
      </c>
      <c r="B5221" s="21" t="s">
        <v>266</v>
      </c>
      <c r="C5221" s="21" t="s">
        <v>463</v>
      </c>
      <c r="D5221" s="21" t="s">
        <v>439</v>
      </c>
      <c r="E5221" s="21" t="s">
        <v>4993</v>
      </c>
      <c r="F5221" s="20" t="s">
        <v>266</v>
      </c>
      <c r="G5221" s="20" t="s">
        <v>463</v>
      </c>
      <c r="H5221" s="20" t="s">
        <v>439</v>
      </c>
    </row>
    <row r="5222" spans="1:8" s="21" customFormat="1" ht="12" customHeight="1" x14ac:dyDescent="0.15">
      <c r="A5222" s="19" t="s">
        <v>4992</v>
      </c>
      <c r="B5222" s="21" t="s">
        <v>266</v>
      </c>
      <c r="C5222" s="21" t="s">
        <v>466</v>
      </c>
      <c r="D5222" s="21" t="s">
        <v>418</v>
      </c>
      <c r="E5222" s="21" t="s">
        <v>4993</v>
      </c>
      <c r="F5222" s="20" t="s">
        <v>266</v>
      </c>
      <c r="G5222" s="20" t="s">
        <v>466</v>
      </c>
      <c r="H5222" s="20" t="s">
        <v>418</v>
      </c>
    </row>
    <row r="5223" spans="1:8" s="21" customFormat="1" ht="12" customHeight="1" x14ac:dyDescent="0.15">
      <c r="A5223" s="19" t="s">
        <v>4992</v>
      </c>
      <c r="B5223" s="21" t="s">
        <v>266</v>
      </c>
      <c r="C5223" s="21" t="s">
        <v>466</v>
      </c>
      <c r="D5223" s="21" t="s">
        <v>427</v>
      </c>
      <c r="E5223" s="21" t="s">
        <v>4993</v>
      </c>
      <c r="F5223" s="20" t="s">
        <v>266</v>
      </c>
      <c r="G5223" s="20" t="s">
        <v>466</v>
      </c>
      <c r="H5223" s="20" t="s">
        <v>427</v>
      </c>
    </row>
    <row r="5224" spans="1:8" s="21" customFormat="1" ht="12" customHeight="1" x14ac:dyDescent="0.15">
      <c r="A5224" s="19" t="s">
        <v>4992</v>
      </c>
      <c r="B5224" s="21" t="s">
        <v>266</v>
      </c>
      <c r="C5224" s="21" t="s">
        <v>466</v>
      </c>
      <c r="D5224" s="21" t="s">
        <v>430</v>
      </c>
      <c r="E5224" s="21" t="s">
        <v>4993</v>
      </c>
      <c r="F5224" s="20" t="s">
        <v>266</v>
      </c>
      <c r="G5224" s="20" t="s">
        <v>466</v>
      </c>
      <c r="H5224" s="20" t="s">
        <v>430</v>
      </c>
    </row>
    <row r="5225" spans="1:8" s="21" customFormat="1" ht="12" customHeight="1" x14ac:dyDescent="0.15">
      <c r="A5225" s="19" t="s">
        <v>4992</v>
      </c>
      <c r="B5225" s="21" t="s">
        <v>266</v>
      </c>
      <c r="C5225" s="21" t="s">
        <v>466</v>
      </c>
      <c r="D5225" s="21" t="s">
        <v>433</v>
      </c>
      <c r="E5225" s="21" t="s">
        <v>4993</v>
      </c>
      <c r="F5225" s="20" t="s">
        <v>266</v>
      </c>
      <c r="G5225" s="20" t="s">
        <v>466</v>
      </c>
      <c r="H5225" s="20" t="s">
        <v>433</v>
      </c>
    </row>
    <row r="5226" spans="1:8" s="21" customFormat="1" ht="12" customHeight="1" x14ac:dyDescent="0.15">
      <c r="A5226" s="19" t="s">
        <v>4992</v>
      </c>
      <c r="B5226" s="21" t="s">
        <v>266</v>
      </c>
      <c r="C5226" s="21" t="s">
        <v>466</v>
      </c>
      <c r="D5226" s="21" t="s">
        <v>436</v>
      </c>
      <c r="E5226" s="21" t="s">
        <v>4993</v>
      </c>
      <c r="F5226" s="20" t="s">
        <v>266</v>
      </c>
      <c r="G5226" s="20" t="s">
        <v>466</v>
      </c>
      <c r="H5226" s="20" t="s">
        <v>436</v>
      </c>
    </row>
    <row r="5227" spans="1:8" s="21" customFormat="1" ht="12" customHeight="1" x14ac:dyDescent="0.15">
      <c r="A5227" s="19" t="s">
        <v>4992</v>
      </c>
      <c r="B5227" s="21" t="s">
        <v>266</v>
      </c>
      <c r="C5227" s="21" t="s">
        <v>466</v>
      </c>
      <c r="D5227" s="21" t="s">
        <v>439</v>
      </c>
      <c r="E5227" s="21" t="s">
        <v>4993</v>
      </c>
      <c r="F5227" s="20" t="s">
        <v>266</v>
      </c>
      <c r="G5227" s="20" t="s">
        <v>466</v>
      </c>
      <c r="H5227" s="20" t="s">
        <v>439</v>
      </c>
    </row>
    <row r="5228" spans="1:8" s="21" customFormat="1" ht="12" customHeight="1" x14ac:dyDescent="0.15">
      <c r="A5228" s="19" t="s">
        <v>4992</v>
      </c>
      <c r="B5228" s="21" t="s">
        <v>266</v>
      </c>
      <c r="C5228" s="21" t="s">
        <v>469</v>
      </c>
      <c r="D5228" s="21" t="s">
        <v>418</v>
      </c>
      <c r="E5228" s="21" t="s">
        <v>4993</v>
      </c>
      <c r="F5228" s="20" t="s">
        <v>266</v>
      </c>
      <c r="G5228" s="20" t="s">
        <v>469</v>
      </c>
      <c r="H5228" s="20" t="s">
        <v>418</v>
      </c>
    </row>
    <row r="5229" spans="1:8" s="21" customFormat="1" ht="12" customHeight="1" x14ac:dyDescent="0.15">
      <c r="A5229" s="19" t="s">
        <v>4992</v>
      </c>
      <c r="B5229" s="21" t="s">
        <v>266</v>
      </c>
      <c r="C5229" s="21" t="s">
        <v>469</v>
      </c>
      <c r="D5229" s="21" t="s">
        <v>427</v>
      </c>
      <c r="E5229" s="21" t="s">
        <v>4993</v>
      </c>
      <c r="F5229" s="20" t="s">
        <v>266</v>
      </c>
      <c r="G5229" s="20" t="s">
        <v>469</v>
      </c>
      <c r="H5229" s="20" t="s">
        <v>427</v>
      </c>
    </row>
    <row r="5230" spans="1:8" s="21" customFormat="1" ht="12" customHeight="1" x14ac:dyDescent="0.15">
      <c r="A5230" s="19" t="s">
        <v>4992</v>
      </c>
      <c r="B5230" s="21" t="s">
        <v>266</v>
      </c>
      <c r="C5230" s="21" t="s">
        <v>469</v>
      </c>
      <c r="D5230" s="21" t="s">
        <v>430</v>
      </c>
      <c r="E5230" s="21" t="s">
        <v>4993</v>
      </c>
      <c r="F5230" s="20" t="s">
        <v>266</v>
      </c>
      <c r="G5230" s="20" t="s">
        <v>469</v>
      </c>
      <c r="H5230" s="20" t="s">
        <v>430</v>
      </c>
    </row>
    <row r="5231" spans="1:8" s="21" customFormat="1" ht="12" customHeight="1" x14ac:dyDescent="0.15">
      <c r="A5231" s="19" t="s">
        <v>4992</v>
      </c>
      <c r="B5231" s="21" t="s">
        <v>266</v>
      </c>
      <c r="C5231" s="21" t="s">
        <v>469</v>
      </c>
      <c r="D5231" s="21" t="s">
        <v>433</v>
      </c>
      <c r="E5231" s="21" t="s">
        <v>4993</v>
      </c>
      <c r="F5231" s="20" t="s">
        <v>266</v>
      </c>
      <c r="G5231" s="20" t="s">
        <v>469</v>
      </c>
      <c r="H5231" s="20" t="s">
        <v>433</v>
      </c>
    </row>
    <row r="5232" spans="1:8" s="21" customFormat="1" ht="12" customHeight="1" x14ac:dyDescent="0.15">
      <c r="A5232" s="19" t="s">
        <v>4992</v>
      </c>
      <c r="B5232" s="21" t="s">
        <v>266</v>
      </c>
      <c r="C5232" s="21" t="s">
        <v>469</v>
      </c>
      <c r="D5232" s="21" t="s">
        <v>436</v>
      </c>
      <c r="E5232" s="21" t="s">
        <v>4993</v>
      </c>
      <c r="F5232" s="20" t="s">
        <v>266</v>
      </c>
      <c r="G5232" s="20" t="s">
        <v>469</v>
      </c>
      <c r="H5232" s="20" t="s">
        <v>436</v>
      </c>
    </row>
    <row r="5233" spans="1:8" s="21" customFormat="1" ht="12" customHeight="1" x14ac:dyDescent="0.15">
      <c r="A5233" s="19" t="s">
        <v>4992</v>
      </c>
      <c r="B5233" s="21" t="s">
        <v>266</v>
      </c>
      <c r="C5233" s="21" t="s">
        <v>469</v>
      </c>
      <c r="D5233" s="21" t="s">
        <v>439</v>
      </c>
      <c r="E5233" s="21" t="s">
        <v>4993</v>
      </c>
      <c r="F5233" s="20" t="s">
        <v>266</v>
      </c>
      <c r="G5233" s="20" t="s">
        <v>469</v>
      </c>
      <c r="H5233" s="20" t="s">
        <v>439</v>
      </c>
    </row>
    <row r="5234" spans="1:8" s="21" customFormat="1" ht="12" customHeight="1" x14ac:dyDescent="0.15">
      <c r="A5234" s="19" t="s">
        <v>4992</v>
      </c>
      <c r="B5234" s="21" t="s">
        <v>266</v>
      </c>
      <c r="C5234" s="21" t="s">
        <v>472</v>
      </c>
      <c r="D5234" s="21" t="s">
        <v>418</v>
      </c>
      <c r="E5234" s="21" t="s">
        <v>4993</v>
      </c>
      <c r="F5234" s="20" t="s">
        <v>266</v>
      </c>
      <c r="G5234" s="20" t="s">
        <v>472</v>
      </c>
      <c r="H5234" s="20" t="s">
        <v>418</v>
      </c>
    </row>
    <row r="5235" spans="1:8" s="21" customFormat="1" ht="12" customHeight="1" x14ac:dyDescent="0.15">
      <c r="A5235" s="19" t="s">
        <v>4992</v>
      </c>
      <c r="B5235" s="21" t="s">
        <v>266</v>
      </c>
      <c r="C5235" s="21" t="s">
        <v>472</v>
      </c>
      <c r="D5235" s="21" t="s">
        <v>427</v>
      </c>
      <c r="E5235" s="21" t="s">
        <v>4993</v>
      </c>
      <c r="F5235" s="20" t="s">
        <v>266</v>
      </c>
      <c r="G5235" s="20" t="s">
        <v>472</v>
      </c>
      <c r="H5235" s="20" t="s">
        <v>427</v>
      </c>
    </row>
    <row r="5236" spans="1:8" s="21" customFormat="1" ht="12" customHeight="1" x14ac:dyDescent="0.15">
      <c r="A5236" s="19" t="s">
        <v>4992</v>
      </c>
      <c r="B5236" s="21" t="s">
        <v>266</v>
      </c>
      <c r="C5236" s="21" t="s">
        <v>472</v>
      </c>
      <c r="D5236" s="21" t="s">
        <v>430</v>
      </c>
      <c r="E5236" s="21" t="s">
        <v>4993</v>
      </c>
      <c r="F5236" s="20" t="s">
        <v>266</v>
      </c>
      <c r="G5236" s="20" t="s">
        <v>472</v>
      </c>
      <c r="H5236" s="20" t="s">
        <v>430</v>
      </c>
    </row>
    <row r="5237" spans="1:8" s="21" customFormat="1" ht="12" customHeight="1" x14ac:dyDescent="0.15">
      <c r="A5237" s="19" t="s">
        <v>4992</v>
      </c>
      <c r="B5237" s="21" t="s">
        <v>266</v>
      </c>
      <c r="C5237" s="21" t="s">
        <v>472</v>
      </c>
      <c r="D5237" s="21" t="s">
        <v>433</v>
      </c>
      <c r="E5237" s="21" t="s">
        <v>4993</v>
      </c>
      <c r="F5237" s="20" t="s">
        <v>266</v>
      </c>
      <c r="G5237" s="20" t="s">
        <v>472</v>
      </c>
      <c r="H5237" s="20" t="s">
        <v>433</v>
      </c>
    </row>
    <row r="5238" spans="1:8" s="21" customFormat="1" ht="12" customHeight="1" x14ac:dyDescent="0.15">
      <c r="A5238" s="19" t="s">
        <v>4992</v>
      </c>
      <c r="B5238" s="21" t="s">
        <v>266</v>
      </c>
      <c r="C5238" s="21" t="s">
        <v>472</v>
      </c>
      <c r="D5238" s="21" t="s">
        <v>436</v>
      </c>
      <c r="E5238" s="21" t="s">
        <v>4993</v>
      </c>
      <c r="F5238" s="20" t="s">
        <v>266</v>
      </c>
      <c r="G5238" s="20" t="s">
        <v>472</v>
      </c>
      <c r="H5238" s="20" t="s">
        <v>436</v>
      </c>
    </row>
    <row r="5239" spans="1:8" s="21" customFormat="1" ht="12" customHeight="1" x14ac:dyDescent="0.15">
      <c r="A5239" s="19" t="s">
        <v>4992</v>
      </c>
      <c r="B5239" s="21" t="s">
        <v>266</v>
      </c>
      <c r="C5239" s="21" t="s">
        <v>472</v>
      </c>
      <c r="D5239" s="21" t="s">
        <v>439</v>
      </c>
      <c r="E5239" s="21" t="s">
        <v>4993</v>
      </c>
      <c r="F5239" s="20" t="s">
        <v>266</v>
      </c>
      <c r="G5239" s="20" t="s">
        <v>472</v>
      </c>
      <c r="H5239" s="20" t="s">
        <v>439</v>
      </c>
    </row>
    <row r="5240" spans="1:8" s="21" customFormat="1" ht="12" customHeight="1" x14ac:dyDescent="0.15">
      <c r="A5240" s="19" t="s">
        <v>4992</v>
      </c>
      <c r="B5240" s="21" t="s">
        <v>266</v>
      </c>
      <c r="C5240" s="21" t="s">
        <v>475</v>
      </c>
      <c r="D5240" s="21" t="s">
        <v>418</v>
      </c>
      <c r="E5240" s="21" t="s">
        <v>4993</v>
      </c>
      <c r="F5240" s="20" t="s">
        <v>266</v>
      </c>
      <c r="G5240" s="20" t="s">
        <v>475</v>
      </c>
      <c r="H5240" s="20" t="s">
        <v>418</v>
      </c>
    </row>
    <row r="5241" spans="1:8" s="21" customFormat="1" ht="12" customHeight="1" x14ac:dyDescent="0.15">
      <c r="A5241" s="19" t="s">
        <v>4992</v>
      </c>
      <c r="B5241" s="21" t="s">
        <v>266</v>
      </c>
      <c r="C5241" s="21" t="s">
        <v>475</v>
      </c>
      <c r="D5241" s="21" t="s">
        <v>427</v>
      </c>
      <c r="E5241" s="21" t="s">
        <v>4993</v>
      </c>
      <c r="F5241" s="20" t="s">
        <v>266</v>
      </c>
      <c r="G5241" s="20" t="s">
        <v>475</v>
      </c>
      <c r="H5241" s="20" t="s">
        <v>427</v>
      </c>
    </row>
    <row r="5242" spans="1:8" s="21" customFormat="1" ht="12" customHeight="1" x14ac:dyDescent="0.15">
      <c r="A5242" s="19" t="s">
        <v>4992</v>
      </c>
      <c r="B5242" s="21" t="s">
        <v>266</v>
      </c>
      <c r="C5242" s="21" t="s">
        <v>475</v>
      </c>
      <c r="D5242" s="21" t="s">
        <v>430</v>
      </c>
      <c r="E5242" s="21" t="s">
        <v>4993</v>
      </c>
      <c r="F5242" s="20" t="s">
        <v>266</v>
      </c>
      <c r="G5242" s="20" t="s">
        <v>475</v>
      </c>
      <c r="H5242" s="20" t="s">
        <v>430</v>
      </c>
    </row>
    <row r="5243" spans="1:8" s="21" customFormat="1" ht="12" customHeight="1" x14ac:dyDescent="0.15">
      <c r="A5243" s="19" t="s">
        <v>4992</v>
      </c>
      <c r="B5243" s="21" t="s">
        <v>266</v>
      </c>
      <c r="C5243" s="21" t="s">
        <v>475</v>
      </c>
      <c r="D5243" s="21" t="s">
        <v>433</v>
      </c>
      <c r="E5243" s="21" t="s">
        <v>4993</v>
      </c>
      <c r="F5243" s="20" t="s">
        <v>266</v>
      </c>
      <c r="G5243" s="20" t="s">
        <v>475</v>
      </c>
      <c r="H5243" s="20" t="s">
        <v>433</v>
      </c>
    </row>
    <row r="5244" spans="1:8" s="21" customFormat="1" ht="12" customHeight="1" x14ac:dyDescent="0.15">
      <c r="A5244" s="19" t="s">
        <v>4992</v>
      </c>
      <c r="B5244" s="21" t="s">
        <v>266</v>
      </c>
      <c r="C5244" s="21" t="s">
        <v>475</v>
      </c>
      <c r="D5244" s="21" t="s">
        <v>436</v>
      </c>
      <c r="E5244" s="21" t="s">
        <v>4993</v>
      </c>
      <c r="F5244" s="20" t="s">
        <v>266</v>
      </c>
      <c r="G5244" s="20" t="s">
        <v>475</v>
      </c>
      <c r="H5244" s="20" t="s">
        <v>436</v>
      </c>
    </row>
    <row r="5245" spans="1:8" s="21" customFormat="1" ht="12" customHeight="1" x14ac:dyDescent="0.15">
      <c r="A5245" s="19" t="s">
        <v>4992</v>
      </c>
      <c r="B5245" s="21" t="s">
        <v>266</v>
      </c>
      <c r="C5245" s="21" t="s">
        <v>475</v>
      </c>
      <c r="D5245" s="21" t="s">
        <v>439</v>
      </c>
      <c r="E5245" s="21" t="s">
        <v>4993</v>
      </c>
      <c r="F5245" s="20" t="s">
        <v>266</v>
      </c>
      <c r="G5245" s="20" t="s">
        <v>475</v>
      </c>
      <c r="H5245" s="20" t="s">
        <v>439</v>
      </c>
    </row>
    <row r="5246" spans="1:8" s="21" customFormat="1" ht="12" customHeight="1" x14ac:dyDescent="0.15">
      <c r="A5246" s="19" t="s">
        <v>4992</v>
      </c>
      <c r="B5246" s="21" t="s">
        <v>266</v>
      </c>
      <c r="C5246" s="21" t="s">
        <v>478</v>
      </c>
      <c r="D5246" s="21" t="s">
        <v>418</v>
      </c>
      <c r="E5246" s="21" t="s">
        <v>4993</v>
      </c>
      <c r="F5246" s="20" t="s">
        <v>266</v>
      </c>
      <c r="G5246" s="20" t="s">
        <v>478</v>
      </c>
      <c r="H5246" s="20" t="s">
        <v>418</v>
      </c>
    </row>
    <row r="5247" spans="1:8" s="21" customFormat="1" ht="12" customHeight="1" x14ac:dyDescent="0.15">
      <c r="A5247" s="19" t="s">
        <v>4992</v>
      </c>
      <c r="B5247" s="21" t="s">
        <v>266</v>
      </c>
      <c r="C5247" s="21" t="s">
        <v>478</v>
      </c>
      <c r="D5247" s="21" t="s">
        <v>427</v>
      </c>
      <c r="E5247" s="21" t="s">
        <v>4993</v>
      </c>
      <c r="F5247" s="20" t="s">
        <v>266</v>
      </c>
      <c r="G5247" s="20" t="s">
        <v>478</v>
      </c>
      <c r="H5247" s="20" t="s">
        <v>427</v>
      </c>
    </row>
    <row r="5248" spans="1:8" s="21" customFormat="1" ht="12" customHeight="1" x14ac:dyDescent="0.15">
      <c r="A5248" s="19" t="s">
        <v>4992</v>
      </c>
      <c r="B5248" s="21" t="s">
        <v>266</v>
      </c>
      <c r="C5248" s="21" t="s">
        <v>478</v>
      </c>
      <c r="D5248" s="21" t="s">
        <v>430</v>
      </c>
      <c r="E5248" s="21" t="s">
        <v>4993</v>
      </c>
      <c r="F5248" s="20" t="s">
        <v>266</v>
      </c>
      <c r="G5248" s="20" t="s">
        <v>478</v>
      </c>
      <c r="H5248" s="20" t="s">
        <v>430</v>
      </c>
    </row>
    <row r="5249" spans="1:8" s="21" customFormat="1" ht="12" customHeight="1" x14ac:dyDescent="0.15">
      <c r="A5249" s="19" t="s">
        <v>4992</v>
      </c>
      <c r="B5249" s="21" t="s">
        <v>266</v>
      </c>
      <c r="C5249" s="21" t="s">
        <v>478</v>
      </c>
      <c r="D5249" s="21" t="s">
        <v>433</v>
      </c>
      <c r="E5249" s="21" t="s">
        <v>4993</v>
      </c>
      <c r="F5249" s="20" t="s">
        <v>266</v>
      </c>
      <c r="G5249" s="20" t="s">
        <v>478</v>
      </c>
      <c r="H5249" s="20" t="s">
        <v>433</v>
      </c>
    </row>
    <row r="5250" spans="1:8" s="21" customFormat="1" ht="12" customHeight="1" x14ac:dyDescent="0.15">
      <c r="A5250" s="19" t="s">
        <v>4992</v>
      </c>
      <c r="B5250" s="21" t="s">
        <v>266</v>
      </c>
      <c r="C5250" s="21" t="s">
        <v>478</v>
      </c>
      <c r="D5250" s="21" t="s">
        <v>436</v>
      </c>
      <c r="E5250" s="21" t="s">
        <v>4993</v>
      </c>
      <c r="F5250" s="20" t="s">
        <v>266</v>
      </c>
      <c r="G5250" s="20" t="s">
        <v>478</v>
      </c>
      <c r="H5250" s="20" t="s">
        <v>436</v>
      </c>
    </row>
    <row r="5251" spans="1:8" s="21" customFormat="1" ht="12" customHeight="1" x14ac:dyDescent="0.15">
      <c r="A5251" s="19" t="s">
        <v>4992</v>
      </c>
      <c r="B5251" s="21" t="s">
        <v>266</v>
      </c>
      <c r="C5251" s="21" t="s">
        <v>478</v>
      </c>
      <c r="D5251" s="21" t="s">
        <v>439</v>
      </c>
      <c r="E5251" s="21" t="s">
        <v>4993</v>
      </c>
      <c r="F5251" s="20" t="s">
        <v>266</v>
      </c>
      <c r="G5251" s="20" t="s">
        <v>478</v>
      </c>
      <c r="H5251" s="20" t="s">
        <v>439</v>
      </c>
    </row>
    <row r="5252" spans="1:8" s="21" customFormat="1" ht="12" customHeight="1" x14ac:dyDescent="0.15">
      <c r="A5252" s="19" t="s">
        <v>4992</v>
      </c>
      <c r="B5252" s="21" t="s">
        <v>266</v>
      </c>
      <c r="C5252" s="21" t="s">
        <v>481</v>
      </c>
      <c r="D5252" s="21" t="s">
        <v>418</v>
      </c>
      <c r="E5252" s="21" t="s">
        <v>4993</v>
      </c>
      <c r="F5252" s="20" t="s">
        <v>266</v>
      </c>
      <c r="G5252" s="20" t="s">
        <v>481</v>
      </c>
      <c r="H5252" s="20" t="s">
        <v>418</v>
      </c>
    </row>
    <row r="5253" spans="1:8" s="21" customFormat="1" ht="12" customHeight="1" x14ac:dyDescent="0.15">
      <c r="A5253" s="19" t="s">
        <v>4992</v>
      </c>
      <c r="B5253" s="21" t="s">
        <v>266</v>
      </c>
      <c r="C5253" s="21" t="s">
        <v>481</v>
      </c>
      <c r="D5253" s="21" t="s">
        <v>427</v>
      </c>
      <c r="E5253" s="21" t="s">
        <v>4993</v>
      </c>
      <c r="F5253" s="20" t="s">
        <v>266</v>
      </c>
      <c r="G5253" s="20" t="s">
        <v>481</v>
      </c>
      <c r="H5253" s="20" t="s">
        <v>427</v>
      </c>
    </row>
    <row r="5254" spans="1:8" s="21" customFormat="1" ht="12" customHeight="1" x14ac:dyDescent="0.15">
      <c r="A5254" s="19" t="s">
        <v>4992</v>
      </c>
      <c r="B5254" s="21" t="s">
        <v>266</v>
      </c>
      <c r="C5254" s="21" t="s">
        <v>481</v>
      </c>
      <c r="D5254" s="21" t="s">
        <v>430</v>
      </c>
      <c r="E5254" s="21" t="s">
        <v>4993</v>
      </c>
      <c r="F5254" s="20" t="s">
        <v>266</v>
      </c>
      <c r="G5254" s="20" t="s">
        <v>481</v>
      </c>
      <c r="H5254" s="20" t="s">
        <v>430</v>
      </c>
    </row>
    <row r="5255" spans="1:8" s="21" customFormat="1" ht="12" customHeight="1" x14ac:dyDescent="0.15">
      <c r="A5255" s="19" t="s">
        <v>4992</v>
      </c>
      <c r="B5255" s="21" t="s">
        <v>266</v>
      </c>
      <c r="C5255" s="21" t="s">
        <v>481</v>
      </c>
      <c r="D5255" s="21" t="s">
        <v>433</v>
      </c>
      <c r="E5255" s="21" t="s">
        <v>4993</v>
      </c>
      <c r="F5255" s="20" t="s">
        <v>266</v>
      </c>
      <c r="G5255" s="20" t="s">
        <v>481</v>
      </c>
      <c r="H5255" s="20" t="s">
        <v>433</v>
      </c>
    </row>
    <row r="5256" spans="1:8" s="21" customFormat="1" ht="12" customHeight="1" x14ac:dyDescent="0.15">
      <c r="A5256" s="19" t="s">
        <v>4992</v>
      </c>
      <c r="B5256" s="21" t="s">
        <v>266</v>
      </c>
      <c r="C5256" s="21" t="s">
        <v>481</v>
      </c>
      <c r="D5256" s="21" t="s">
        <v>436</v>
      </c>
      <c r="E5256" s="21" t="s">
        <v>4993</v>
      </c>
      <c r="F5256" s="20" t="s">
        <v>266</v>
      </c>
      <c r="G5256" s="20" t="s">
        <v>481</v>
      </c>
      <c r="H5256" s="20" t="s">
        <v>436</v>
      </c>
    </row>
    <row r="5257" spans="1:8" s="21" customFormat="1" ht="12" customHeight="1" x14ac:dyDescent="0.15">
      <c r="A5257" s="19" t="s">
        <v>4992</v>
      </c>
      <c r="B5257" s="21" t="s">
        <v>266</v>
      </c>
      <c r="C5257" s="21" t="s">
        <v>481</v>
      </c>
      <c r="D5257" s="21" t="s">
        <v>439</v>
      </c>
      <c r="E5257" s="21" t="s">
        <v>4993</v>
      </c>
      <c r="F5257" s="20" t="s">
        <v>266</v>
      </c>
      <c r="G5257" s="20" t="s">
        <v>481</v>
      </c>
      <c r="H5257" s="20" t="s">
        <v>439</v>
      </c>
    </row>
    <row r="5258" spans="1:8" s="21" customFormat="1" ht="12" customHeight="1" x14ac:dyDescent="0.15">
      <c r="A5258" s="19" t="s">
        <v>4992</v>
      </c>
      <c r="B5258" s="21" t="s">
        <v>266</v>
      </c>
      <c r="C5258" s="21" t="s">
        <v>484</v>
      </c>
      <c r="D5258" s="21" t="s">
        <v>418</v>
      </c>
      <c r="E5258" s="21" t="s">
        <v>4993</v>
      </c>
      <c r="F5258" s="20" t="s">
        <v>266</v>
      </c>
      <c r="G5258" s="20" t="s">
        <v>484</v>
      </c>
      <c r="H5258" s="20" t="s">
        <v>418</v>
      </c>
    </row>
    <row r="5259" spans="1:8" s="21" customFormat="1" ht="12" customHeight="1" x14ac:dyDescent="0.15">
      <c r="A5259" s="19" t="s">
        <v>4992</v>
      </c>
      <c r="B5259" s="21" t="s">
        <v>266</v>
      </c>
      <c r="C5259" s="21" t="s">
        <v>484</v>
      </c>
      <c r="D5259" s="21" t="s">
        <v>427</v>
      </c>
      <c r="E5259" s="21" t="s">
        <v>4993</v>
      </c>
      <c r="F5259" s="20" t="s">
        <v>266</v>
      </c>
      <c r="G5259" s="20" t="s">
        <v>484</v>
      </c>
      <c r="H5259" s="20" t="s">
        <v>427</v>
      </c>
    </row>
    <row r="5260" spans="1:8" s="21" customFormat="1" ht="12" customHeight="1" x14ac:dyDescent="0.15">
      <c r="A5260" s="19" t="s">
        <v>4992</v>
      </c>
      <c r="B5260" s="21" t="s">
        <v>266</v>
      </c>
      <c r="C5260" s="21" t="s">
        <v>484</v>
      </c>
      <c r="D5260" s="21" t="s">
        <v>430</v>
      </c>
      <c r="E5260" s="21" t="s">
        <v>4993</v>
      </c>
      <c r="F5260" s="20" t="s">
        <v>266</v>
      </c>
      <c r="G5260" s="20" t="s">
        <v>484</v>
      </c>
      <c r="H5260" s="20" t="s">
        <v>430</v>
      </c>
    </row>
    <row r="5261" spans="1:8" s="21" customFormat="1" ht="12" customHeight="1" x14ac:dyDescent="0.15">
      <c r="A5261" s="19" t="s">
        <v>4992</v>
      </c>
      <c r="B5261" s="21" t="s">
        <v>266</v>
      </c>
      <c r="C5261" s="21" t="s">
        <v>484</v>
      </c>
      <c r="D5261" s="21" t="s">
        <v>433</v>
      </c>
      <c r="E5261" s="21" t="s">
        <v>4993</v>
      </c>
      <c r="F5261" s="20" t="s">
        <v>266</v>
      </c>
      <c r="G5261" s="20" t="s">
        <v>484</v>
      </c>
      <c r="H5261" s="20" t="s">
        <v>433</v>
      </c>
    </row>
    <row r="5262" spans="1:8" s="21" customFormat="1" ht="12" customHeight="1" x14ac:dyDescent="0.15">
      <c r="A5262" s="19" t="s">
        <v>4992</v>
      </c>
      <c r="B5262" s="21" t="s">
        <v>266</v>
      </c>
      <c r="C5262" s="21" t="s">
        <v>484</v>
      </c>
      <c r="D5262" s="21" t="s">
        <v>436</v>
      </c>
      <c r="E5262" s="21" t="s">
        <v>4993</v>
      </c>
      <c r="F5262" s="20" t="s">
        <v>266</v>
      </c>
      <c r="G5262" s="20" t="s">
        <v>484</v>
      </c>
      <c r="H5262" s="20" t="s">
        <v>436</v>
      </c>
    </row>
    <row r="5263" spans="1:8" s="21" customFormat="1" ht="12" customHeight="1" x14ac:dyDescent="0.15">
      <c r="A5263" s="19" t="s">
        <v>4992</v>
      </c>
      <c r="B5263" s="21" t="s">
        <v>266</v>
      </c>
      <c r="C5263" s="21" t="s">
        <v>484</v>
      </c>
      <c r="D5263" s="21" t="s">
        <v>439</v>
      </c>
      <c r="E5263" s="21" t="s">
        <v>4993</v>
      </c>
      <c r="F5263" s="20" t="s">
        <v>266</v>
      </c>
      <c r="G5263" s="20" t="s">
        <v>484</v>
      </c>
      <c r="H5263" s="20" t="s">
        <v>439</v>
      </c>
    </row>
    <row r="5264" spans="1:8" s="21" customFormat="1" ht="12" customHeight="1" x14ac:dyDescent="0.15">
      <c r="A5264" s="19" t="s">
        <v>4992</v>
      </c>
      <c r="B5264" s="21" t="s">
        <v>266</v>
      </c>
      <c r="C5264" s="21" t="s">
        <v>487</v>
      </c>
      <c r="D5264" s="21" t="s">
        <v>418</v>
      </c>
      <c r="E5264" s="21" t="s">
        <v>4993</v>
      </c>
      <c r="F5264" s="20" t="s">
        <v>266</v>
      </c>
      <c r="G5264" s="20" t="s">
        <v>487</v>
      </c>
      <c r="H5264" s="20" t="s">
        <v>418</v>
      </c>
    </row>
    <row r="5265" spans="1:8" s="21" customFormat="1" ht="12" customHeight="1" x14ac:dyDescent="0.15">
      <c r="A5265" s="19" t="s">
        <v>4992</v>
      </c>
      <c r="B5265" s="21" t="s">
        <v>266</v>
      </c>
      <c r="C5265" s="21" t="s">
        <v>487</v>
      </c>
      <c r="D5265" s="21" t="s">
        <v>427</v>
      </c>
      <c r="E5265" s="21" t="s">
        <v>4993</v>
      </c>
      <c r="F5265" s="20" t="s">
        <v>266</v>
      </c>
      <c r="G5265" s="20" t="s">
        <v>487</v>
      </c>
      <c r="H5265" s="20" t="s">
        <v>427</v>
      </c>
    </row>
    <row r="5266" spans="1:8" s="21" customFormat="1" ht="12" customHeight="1" x14ac:dyDescent="0.15">
      <c r="A5266" s="19" t="s">
        <v>4992</v>
      </c>
      <c r="B5266" s="21" t="s">
        <v>266</v>
      </c>
      <c r="C5266" s="21" t="s">
        <v>487</v>
      </c>
      <c r="D5266" s="21" t="s">
        <v>430</v>
      </c>
      <c r="E5266" s="21" t="s">
        <v>4993</v>
      </c>
      <c r="F5266" s="20" t="s">
        <v>266</v>
      </c>
      <c r="G5266" s="20" t="s">
        <v>487</v>
      </c>
      <c r="H5266" s="20" t="s">
        <v>430</v>
      </c>
    </row>
    <row r="5267" spans="1:8" s="21" customFormat="1" ht="12" customHeight="1" x14ac:dyDescent="0.15">
      <c r="A5267" s="19" t="s">
        <v>4992</v>
      </c>
      <c r="B5267" s="21" t="s">
        <v>266</v>
      </c>
      <c r="C5267" s="21" t="s">
        <v>487</v>
      </c>
      <c r="D5267" s="21" t="s">
        <v>433</v>
      </c>
      <c r="E5267" s="21" t="s">
        <v>4993</v>
      </c>
      <c r="F5267" s="20" t="s">
        <v>266</v>
      </c>
      <c r="G5267" s="20" t="s">
        <v>487</v>
      </c>
      <c r="H5267" s="20" t="s">
        <v>433</v>
      </c>
    </row>
    <row r="5268" spans="1:8" s="21" customFormat="1" ht="12" customHeight="1" x14ac:dyDescent="0.15">
      <c r="A5268" s="19" t="s">
        <v>4992</v>
      </c>
      <c r="B5268" s="21" t="s">
        <v>266</v>
      </c>
      <c r="C5268" s="21" t="s">
        <v>487</v>
      </c>
      <c r="D5268" s="21" t="s">
        <v>436</v>
      </c>
      <c r="E5268" s="21" t="s">
        <v>4993</v>
      </c>
      <c r="F5268" s="20" t="s">
        <v>266</v>
      </c>
      <c r="G5268" s="20" t="s">
        <v>487</v>
      </c>
      <c r="H5268" s="20" t="s">
        <v>436</v>
      </c>
    </row>
    <row r="5269" spans="1:8" s="21" customFormat="1" ht="12" customHeight="1" x14ac:dyDescent="0.15">
      <c r="A5269" s="19" t="s">
        <v>4992</v>
      </c>
      <c r="B5269" s="21" t="s">
        <v>266</v>
      </c>
      <c r="C5269" s="21" t="s">
        <v>487</v>
      </c>
      <c r="D5269" s="21" t="s">
        <v>439</v>
      </c>
      <c r="E5269" s="21" t="s">
        <v>4993</v>
      </c>
      <c r="F5269" s="20" t="s">
        <v>266</v>
      </c>
      <c r="G5269" s="20" t="s">
        <v>487</v>
      </c>
      <c r="H5269" s="20" t="s">
        <v>439</v>
      </c>
    </row>
    <row r="5270" spans="1:8" s="21" customFormat="1" ht="12" customHeight="1" x14ac:dyDescent="0.15">
      <c r="A5270" s="19" t="s">
        <v>4992</v>
      </c>
      <c r="B5270" s="21" t="s">
        <v>266</v>
      </c>
      <c r="C5270" s="21" t="s">
        <v>585</v>
      </c>
      <c r="D5270" s="21" t="s">
        <v>418</v>
      </c>
      <c r="E5270" s="21" t="s">
        <v>4993</v>
      </c>
      <c r="F5270" s="20" t="s">
        <v>266</v>
      </c>
      <c r="G5270" s="20" t="s">
        <v>585</v>
      </c>
      <c r="H5270" s="20" t="s">
        <v>418</v>
      </c>
    </row>
    <row r="5271" spans="1:8" s="21" customFormat="1" ht="12" customHeight="1" x14ac:dyDescent="0.15">
      <c r="A5271" s="19" t="s">
        <v>4992</v>
      </c>
      <c r="B5271" s="21" t="s">
        <v>266</v>
      </c>
      <c r="C5271" s="21" t="s">
        <v>585</v>
      </c>
      <c r="D5271" s="21" t="s">
        <v>427</v>
      </c>
      <c r="E5271" s="21" t="s">
        <v>4993</v>
      </c>
      <c r="F5271" s="20" t="s">
        <v>266</v>
      </c>
      <c r="G5271" s="20" t="s">
        <v>585</v>
      </c>
      <c r="H5271" s="20" t="s">
        <v>427</v>
      </c>
    </row>
    <row r="5272" spans="1:8" s="21" customFormat="1" ht="12" customHeight="1" x14ac:dyDescent="0.15">
      <c r="A5272" s="19" t="s">
        <v>4992</v>
      </c>
      <c r="B5272" s="21" t="s">
        <v>266</v>
      </c>
      <c r="C5272" s="21" t="s">
        <v>585</v>
      </c>
      <c r="D5272" s="21" t="s">
        <v>430</v>
      </c>
      <c r="E5272" s="21" t="s">
        <v>4993</v>
      </c>
      <c r="F5272" s="20" t="s">
        <v>266</v>
      </c>
      <c r="G5272" s="20" t="s">
        <v>585</v>
      </c>
      <c r="H5272" s="20" t="s">
        <v>430</v>
      </c>
    </row>
    <row r="5273" spans="1:8" s="21" customFormat="1" ht="12" customHeight="1" x14ac:dyDescent="0.15">
      <c r="A5273" s="19" t="s">
        <v>4992</v>
      </c>
      <c r="B5273" s="21" t="s">
        <v>266</v>
      </c>
      <c r="C5273" s="21" t="s">
        <v>585</v>
      </c>
      <c r="D5273" s="21" t="s">
        <v>433</v>
      </c>
      <c r="E5273" s="21" t="s">
        <v>4993</v>
      </c>
      <c r="F5273" s="20" t="s">
        <v>266</v>
      </c>
      <c r="G5273" s="20" t="s">
        <v>585</v>
      </c>
      <c r="H5273" s="20" t="s">
        <v>433</v>
      </c>
    </row>
    <row r="5274" spans="1:8" s="21" customFormat="1" ht="12" customHeight="1" x14ac:dyDescent="0.15">
      <c r="A5274" s="19" t="s">
        <v>4992</v>
      </c>
      <c r="B5274" s="21" t="s">
        <v>266</v>
      </c>
      <c r="C5274" s="21" t="s">
        <v>585</v>
      </c>
      <c r="D5274" s="21" t="s">
        <v>436</v>
      </c>
      <c r="E5274" s="21" t="s">
        <v>4993</v>
      </c>
      <c r="F5274" s="20" t="s">
        <v>266</v>
      </c>
      <c r="G5274" s="20" t="s">
        <v>585</v>
      </c>
      <c r="H5274" s="20" t="s">
        <v>436</v>
      </c>
    </row>
    <row r="5275" spans="1:8" s="21" customFormat="1" ht="12" customHeight="1" x14ac:dyDescent="0.15">
      <c r="A5275" s="19" t="s">
        <v>4992</v>
      </c>
      <c r="B5275" s="21" t="s">
        <v>266</v>
      </c>
      <c r="C5275" s="21" t="s">
        <v>585</v>
      </c>
      <c r="D5275" s="21" t="s">
        <v>439</v>
      </c>
      <c r="E5275" s="21" t="s">
        <v>4993</v>
      </c>
      <c r="F5275" s="20" t="s">
        <v>266</v>
      </c>
      <c r="G5275" s="20" t="s">
        <v>585</v>
      </c>
      <c r="H5275" s="20" t="s">
        <v>439</v>
      </c>
    </row>
    <row r="5276" spans="1:8" s="21" customFormat="1" ht="12" customHeight="1" x14ac:dyDescent="0.15">
      <c r="A5276" s="19" t="s">
        <v>4992</v>
      </c>
      <c r="B5276" s="21" t="s">
        <v>266</v>
      </c>
      <c r="C5276" s="21" t="s">
        <v>588</v>
      </c>
      <c r="D5276" s="21" t="s">
        <v>418</v>
      </c>
      <c r="E5276" s="21" t="s">
        <v>4993</v>
      </c>
      <c r="F5276" s="20" t="s">
        <v>266</v>
      </c>
      <c r="G5276" s="20" t="s">
        <v>588</v>
      </c>
      <c r="H5276" s="20" t="s">
        <v>418</v>
      </c>
    </row>
    <row r="5277" spans="1:8" s="21" customFormat="1" ht="12" customHeight="1" x14ac:dyDescent="0.15">
      <c r="A5277" s="19" t="s">
        <v>4992</v>
      </c>
      <c r="B5277" s="21" t="s">
        <v>266</v>
      </c>
      <c r="C5277" s="21" t="s">
        <v>588</v>
      </c>
      <c r="D5277" s="21" t="s">
        <v>427</v>
      </c>
      <c r="E5277" s="21" t="s">
        <v>4993</v>
      </c>
      <c r="F5277" s="20" t="s">
        <v>266</v>
      </c>
      <c r="G5277" s="20" t="s">
        <v>588</v>
      </c>
      <c r="H5277" s="20" t="s">
        <v>427</v>
      </c>
    </row>
    <row r="5278" spans="1:8" s="21" customFormat="1" ht="12" customHeight="1" x14ac:dyDescent="0.15">
      <c r="A5278" s="19" t="s">
        <v>4992</v>
      </c>
      <c r="B5278" s="21" t="s">
        <v>266</v>
      </c>
      <c r="C5278" s="21" t="s">
        <v>588</v>
      </c>
      <c r="D5278" s="21" t="s">
        <v>430</v>
      </c>
      <c r="E5278" s="21" t="s">
        <v>4993</v>
      </c>
      <c r="F5278" s="20" t="s">
        <v>266</v>
      </c>
      <c r="G5278" s="20" t="s">
        <v>588</v>
      </c>
      <c r="H5278" s="20" t="s">
        <v>430</v>
      </c>
    </row>
    <row r="5279" spans="1:8" s="21" customFormat="1" ht="12" customHeight="1" x14ac:dyDescent="0.15">
      <c r="A5279" s="19" t="s">
        <v>4992</v>
      </c>
      <c r="B5279" s="21" t="s">
        <v>266</v>
      </c>
      <c r="C5279" s="21" t="s">
        <v>588</v>
      </c>
      <c r="D5279" s="21" t="s">
        <v>433</v>
      </c>
      <c r="E5279" s="21" t="s">
        <v>4993</v>
      </c>
      <c r="F5279" s="20" t="s">
        <v>266</v>
      </c>
      <c r="G5279" s="20" t="s">
        <v>588</v>
      </c>
      <c r="H5279" s="20" t="s">
        <v>433</v>
      </c>
    </row>
    <row r="5280" spans="1:8" s="21" customFormat="1" ht="12" customHeight="1" x14ac:dyDescent="0.15">
      <c r="A5280" s="19" t="s">
        <v>4992</v>
      </c>
      <c r="B5280" s="21" t="s">
        <v>266</v>
      </c>
      <c r="C5280" s="21" t="s">
        <v>588</v>
      </c>
      <c r="D5280" s="21" t="s">
        <v>436</v>
      </c>
      <c r="E5280" s="21" t="s">
        <v>4993</v>
      </c>
      <c r="F5280" s="20" t="s">
        <v>266</v>
      </c>
      <c r="G5280" s="20" t="s">
        <v>588</v>
      </c>
      <c r="H5280" s="20" t="s">
        <v>436</v>
      </c>
    </row>
    <row r="5281" spans="1:8" s="21" customFormat="1" ht="12" customHeight="1" x14ac:dyDescent="0.15">
      <c r="A5281" s="19" t="s">
        <v>4992</v>
      </c>
      <c r="B5281" s="21" t="s">
        <v>266</v>
      </c>
      <c r="C5281" s="21" t="s">
        <v>588</v>
      </c>
      <c r="D5281" s="21" t="s">
        <v>439</v>
      </c>
      <c r="E5281" s="21" t="s">
        <v>4993</v>
      </c>
      <c r="F5281" s="20" t="s">
        <v>266</v>
      </c>
      <c r="G5281" s="20" t="s">
        <v>588</v>
      </c>
      <c r="H5281" s="20" t="s">
        <v>439</v>
      </c>
    </row>
    <row r="5282" spans="1:8" s="21" customFormat="1" ht="12" customHeight="1" x14ac:dyDescent="0.15">
      <c r="A5282" s="19" t="s">
        <v>4992</v>
      </c>
      <c r="B5282" s="21" t="s">
        <v>266</v>
      </c>
      <c r="C5282" s="21" t="s">
        <v>591</v>
      </c>
      <c r="D5282" s="21" t="s">
        <v>418</v>
      </c>
      <c r="E5282" s="21" t="s">
        <v>4993</v>
      </c>
      <c r="F5282" s="20" t="s">
        <v>266</v>
      </c>
      <c r="G5282" s="20" t="s">
        <v>591</v>
      </c>
      <c r="H5282" s="20" t="s">
        <v>418</v>
      </c>
    </row>
    <row r="5283" spans="1:8" s="21" customFormat="1" ht="12" customHeight="1" x14ac:dyDescent="0.15">
      <c r="A5283" s="19" t="s">
        <v>4992</v>
      </c>
      <c r="B5283" s="21" t="s">
        <v>266</v>
      </c>
      <c r="C5283" s="21" t="s">
        <v>591</v>
      </c>
      <c r="D5283" s="21" t="s">
        <v>427</v>
      </c>
      <c r="E5283" s="21" t="s">
        <v>4993</v>
      </c>
      <c r="F5283" s="20" t="s">
        <v>266</v>
      </c>
      <c r="G5283" s="20" t="s">
        <v>591</v>
      </c>
      <c r="H5283" s="20" t="s">
        <v>427</v>
      </c>
    </row>
    <row r="5284" spans="1:8" s="21" customFormat="1" ht="12" customHeight="1" x14ac:dyDescent="0.15">
      <c r="A5284" s="19" t="s">
        <v>4992</v>
      </c>
      <c r="B5284" s="21" t="s">
        <v>266</v>
      </c>
      <c r="C5284" s="21" t="s">
        <v>591</v>
      </c>
      <c r="D5284" s="21" t="s">
        <v>430</v>
      </c>
      <c r="E5284" s="21" t="s">
        <v>4993</v>
      </c>
      <c r="F5284" s="20" t="s">
        <v>266</v>
      </c>
      <c r="G5284" s="20" t="s">
        <v>591</v>
      </c>
      <c r="H5284" s="20" t="s">
        <v>430</v>
      </c>
    </row>
    <row r="5285" spans="1:8" s="21" customFormat="1" ht="12" customHeight="1" x14ac:dyDescent="0.15">
      <c r="A5285" s="19" t="s">
        <v>4992</v>
      </c>
      <c r="B5285" s="21" t="s">
        <v>266</v>
      </c>
      <c r="C5285" s="21" t="s">
        <v>591</v>
      </c>
      <c r="D5285" s="21" t="s">
        <v>433</v>
      </c>
      <c r="E5285" s="21" t="s">
        <v>4993</v>
      </c>
      <c r="F5285" s="20" t="s">
        <v>266</v>
      </c>
      <c r="G5285" s="20" t="s">
        <v>591</v>
      </c>
      <c r="H5285" s="20" t="s">
        <v>433</v>
      </c>
    </row>
    <row r="5286" spans="1:8" s="21" customFormat="1" ht="12" customHeight="1" x14ac:dyDescent="0.15">
      <c r="A5286" s="19" t="s">
        <v>4992</v>
      </c>
      <c r="B5286" s="21" t="s">
        <v>266</v>
      </c>
      <c r="C5286" s="21" t="s">
        <v>591</v>
      </c>
      <c r="D5286" s="21" t="s">
        <v>436</v>
      </c>
      <c r="E5286" s="21" t="s">
        <v>4993</v>
      </c>
      <c r="F5286" s="20" t="s">
        <v>266</v>
      </c>
      <c r="G5286" s="20" t="s">
        <v>591</v>
      </c>
      <c r="H5286" s="20" t="s">
        <v>436</v>
      </c>
    </row>
    <row r="5287" spans="1:8" s="21" customFormat="1" ht="12" customHeight="1" x14ac:dyDescent="0.15">
      <c r="A5287" s="19" t="s">
        <v>4992</v>
      </c>
      <c r="B5287" s="21" t="s">
        <v>266</v>
      </c>
      <c r="C5287" s="21" t="s">
        <v>591</v>
      </c>
      <c r="D5287" s="21" t="s">
        <v>439</v>
      </c>
      <c r="E5287" s="21" t="s">
        <v>4993</v>
      </c>
      <c r="F5287" s="20" t="s">
        <v>266</v>
      </c>
      <c r="G5287" s="20" t="s">
        <v>591</v>
      </c>
      <c r="H5287" s="20" t="s">
        <v>439</v>
      </c>
    </row>
    <row r="5288" spans="1:8" s="21" customFormat="1" ht="12" customHeight="1" x14ac:dyDescent="0.15">
      <c r="A5288" s="19" t="s">
        <v>4992</v>
      </c>
      <c r="B5288" s="21" t="s">
        <v>266</v>
      </c>
      <c r="C5288" s="21" t="s">
        <v>490</v>
      </c>
      <c r="D5288" s="21" t="s">
        <v>418</v>
      </c>
      <c r="E5288" s="21" t="s">
        <v>4993</v>
      </c>
      <c r="F5288" s="20" t="s">
        <v>266</v>
      </c>
      <c r="G5288" s="20" t="s">
        <v>490</v>
      </c>
      <c r="H5288" s="20" t="s">
        <v>418</v>
      </c>
    </row>
    <row r="5289" spans="1:8" s="21" customFormat="1" ht="12" customHeight="1" x14ac:dyDescent="0.15">
      <c r="A5289" s="19" t="s">
        <v>4992</v>
      </c>
      <c r="B5289" s="21" t="s">
        <v>266</v>
      </c>
      <c r="C5289" s="21" t="s">
        <v>490</v>
      </c>
      <c r="D5289" s="21" t="s">
        <v>427</v>
      </c>
      <c r="E5289" s="21" t="s">
        <v>4993</v>
      </c>
      <c r="F5289" s="20" t="s">
        <v>266</v>
      </c>
      <c r="G5289" s="20" t="s">
        <v>490</v>
      </c>
      <c r="H5289" s="20" t="s">
        <v>427</v>
      </c>
    </row>
    <row r="5290" spans="1:8" s="21" customFormat="1" ht="12" customHeight="1" x14ac:dyDescent="0.15">
      <c r="A5290" s="19" t="s">
        <v>4992</v>
      </c>
      <c r="B5290" s="21" t="s">
        <v>266</v>
      </c>
      <c r="C5290" s="21" t="s">
        <v>490</v>
      </c>
      <c r="D5290" s="21" t="s">
        <v>430</v>
      </c>
      <c r="E5290" s="21" t="s">
        <v>4993</v>
      </c>
      <c r="F5290" s="20" t="s">
        <v>266</v>
      </c>
      <c r="G5290" s="20" t="s">
        <v>490</v>
      </c>
      <c r="H5290" s="20" t="s">
        <v>430</v>
      </c>
    </row>
    <row r="5291" spans="1:8" s="21" customFormat="1" ht="12" customHeight="1" x14ac:dyDescent="0.15">
      <c r="A5291" s="19" t="s">
        <v>4992</v>
      </c>
      <c r="B5291" s="21" t="s">
        <v>266</v>
      </c>
      <c r="C5291" s="21" t="s">
        <v>490</v>
      </c>
      <c r="D5291" s="21" t="s">
        <v>433</v>
      </c>
      <c r="E5291" s="21" t="s">
        <v>4993</v>
      </c>
      <c r="F5291" s="20" t="s">
        <v>266</v>
      </c>
      <c r="G5291" s="20" t="s">
        <v>490</v>
      </c>
      <c r="H5291" s="20" t="s">
        <v>433</v>
      </c>
    </row>
    <row r="5292" spans="1:8" s="21" customFormat="1" ht="12" customHeight="1" x14ac:dyDescent="0.15">
      <c r="A5292" s="19" t="s">
        <v>4992</v>
      </c>
      <c r="B5292" s="21" t="s">
        <v>266</v>
      </c>
      <c r="C5292" s="21" t="s">
        <v>490</v>
      </c>
      <c r="D5292" s="21" t="s">
        <v>436</v>
      </c>
      <c r="E5292" s="21" t="s">
        <v>4993</v>
      </c>
      <c r="F5292" s="20" t="s">
        <v>266</v>
      </c>
      <c r="G5292" s="20" t="s">
        <v>490</v>
      </c>
      <c r="H5292" s="20" t="s">
        <v>436</v>
      </c>
    </row>
    <row r="5293" spans="1:8" s="21" customFormat="1" ht="12" customHeight="1" x14ac:dyDescent="0.15">
      <c r="A5293" s="19" t="s">
        <v>4992</v>
      </c>
      <c r="B5293" s="21" t="s">
        <v>266</v>
      </c>
      <c r="C5293" s="21" t="s">
        <v>490</v>
      </c>
      <c r="D5293" s="21" t="s">
        <v>439</v>
      </c>
      <c r="E5293" s="21" t="s">
        <v>4993</v>
      </c>
      <c r="F5293" s="20" t="s">
        <v>266</v>
      </c>
      <c r="G5293" s="20" t="s">
        <v>490</v>
      </c>
      <c r="H5293" s="20" t="s">
        <v>439</v>
      </c>
    </row>
    <row r="5294" spans="1:8" s="21" customFormat="1" ht="12" customHeight="1" x14ac:dyDescent="0.15">
      <c r="A5294" s="19" t="s">
        <v>4992</v>
      </c>
      <c r="B5294" s="21" t="s">
        <v>266</v>
      </c>
      <c r="C5294" s="21" t="s">
        <v>497</v>
      </c>
      <c r="D5294" s="21" t="s">
        <v>418</v>
      </c>
      <c r="E5294" s="21" t="s">
        <v>4993</v>
      </c>
      <c r="F5294" s="20" t="s">
        <v>266</v>
      </c>
      <c r="G5294" s="20" t="s">
        <v>497</v>
      </c>
      <c r="H5294" s="20" t="s">
        <v>418</v>
      </c>
    </row>
    <row r="5295" spans="1:8" s="21" customFormat="1" ht="12" customHeight="1" x14ac:dyDescent="0.15">
      <c r="A5295" s="19" t="s">
        <v>4992</v>
      </c>
      <c r="B5295" s="21" t="s">
        <v>266</v>
      </c>
      <c r="C5295" s="21" t="s">
        <v>497</v>
      </c>
      <c r="D5295" s="21" t="s">
        <v>427</v>
      </c>
      <c r="E5295" s="21" t="s">
        <v>4993</v>
      </c>
      <c r="F5295" s="20" t="s">
        <v>266</v>
      </c>
      <c r="G5295" s="20" t="s">
        <v>497</v>
      </c>
      <c r="H5295" s="20" t="s">
        <v>427</v>
      </c>
    </row>
    <row r="5296" spans="1:8" s="21" customFormat="1" ht="12" customHeight="1" x14ac:dyDescent="0.15">
      <c r="A5296" s="19" t="s">
        <v>4992</v>
      </c>
      <c r="B5296" s="21" t="s">
        <v>266</v>
      </c>
      <c r="C5296" s="21" t="s">
        <v>497</v>
      </c>
      <c r="D5296" s="21" t="s">
        <v>430</v>
      </c>
      <c r="E5296" s="21" t="s">
        <v>4993</v>
      </c>
      <c r="F5296" s="20" t="s">
        <v>266</v>
      </c>
      <c r="G5296" s="20" t="s">
        <v>497</v>
      </c>
      <c r="H5296" s="20" t="s">
        <v>430</v>
      </c>
    </row>
    <row r="5297" spans="1:8" s="21" customFormat="1" ht="12" customHeight="1" x14ac:dyDescent="0.15">
      <c r="A5297" s="19" t="s">
        <v>4992</v>
      </c>
      <c r="B5297" s="21" t="s">
        <v>266</v>
      </c>
      <c r="C5297" s="21" t="s">
        <v>497</v>
      </c>
      <c r="D5297" s="21" t="s">
        <v>433</v>
      </c>
      <c r="E5297" s="21" t="s">
        <v>4993</v>
      </c>
      <c r="F5297" s="20" t="s">
        <v>266</v>
      </c>
      <c r="G5297" s="20" t="s">
        <v>497</v>
      </c>
      <c r="H5297" s="20" t="s">
        <v>433</v>
      </c>
    </row>
    <row r="5298" spans="1:8" s="21" customFormat="1" ht="12" customHeight="1" x14ac:dyDescent="0.15">
      <c r="A5298" s="19" t="s">
        <v>4992</v>
      </c>
      <c r="B5298" s="21" t="s">
        <v>266</v>
      </c>
      <c r="C5298" s="21" t="s">
        <v>497</v>
      </c>
      <c r="D5298" s="21" t="s">
        <v>436</v>
      </c>
      <c r="E5298" s="21" t="s">
        <v>4993</v>
      </c>
      <c r="F5298" s="20" t="s">
        <v>266</v>
      </c>
      <c r="G5298" s="20" t="s">
        <v>497</v>
      </c>
      <c r="H5298" s="20" t="s">
        <v>436</v>
      </c>
    </row>
    <row r="5299" spans="1:8" s="21" customFormat="1" ht="12" customHeight="1" x14ac:dyDescent="0.15">
      <c r="A5299" s="19" t="s">
        <v>4992</v>
      </c>
      <c r="B5299" s="21" t="s">
        <v>266</v>
      </c>
      <c r="C5299" s="21" t="s">
        <v>497</v>
      </c>
      <c r="D5299" s="21" t="s">
        <v>439</v>
      </c>
      <c r="E5299" s="21" t="s">
        <v>4993</v>
      </c>
      <c r="F5299" s="20" t="s">
        <v>266</v>
      </c>
      <c r="G5299" s="20" t="s">
        <v>497</v>
      </c>
      <c r="H5299" s="20" t="s">
        <v>439</v>
      </c>
    </row>
    <row r="5300" spans="1:8" s="21" customFormat="1" ht="12" customHeight="1" x14ac:dyDescent="0.15">
      <c r="A5300" s="19" t="s">
        <v>4992</v>
      </c>
      <c r="B5300" s="21" t="s">
        <v>266</v>
      </c>
      <c r="C5300" s="21" t="s">
        <v>664</v>
      </c>
      <c r="D5300" s="21" t="s">
        <v>418</v>
      </c>
      <c r="E5300" s="21" t="s">
        <v>4993</v>
      </c>
      <c r="F5300" s="20" t="s">
        <v>266</v>
      </c>
      <c r="G5300" s="20" t="s">
        <v>664</v>
      </c>
      <c r="H5300" s="20" t="s">
        <v>418</v>
      </c>
    </row>
    <row r="5301" spans="1:8" s="21" customFormat="1" ht="12" customHeight="1" x14ac:dyDescent="0.15">
      <c r="A5301" s="19" t="s">
        <v>4992</v>
      </c>
      <c r="B5301" s="21" t="s">
        <v>266</v>
      </c>
      <c r="C5301" s="21" t="s">
        <v>664</v>
      </c>
      <c r="D5301" s="21" t="s">
        <v>427</v>
      </c>
      <c r="E5301" s="21" t="s">
        <v>4993</v>
      </c>
      <c r="F5301" s="20" t="s">
        <v>266</v>
      </c>
      <c r="G5301" s="20" t="s">
        <v>664</v>
      </c>
      <c r="H5301" s="20" t="s">
        <v>427</v>
      </c>
    </row>
    <row r="5302" spans="1:8" s="21" customFormat="1" ht="12" customHeight="1" x14ac:dyDescent="0.15">
      <c r="A5302" s="19" t="s">
        <v>4992</v>
      </c>
      <c r="B5302" s="21" t="s">
        <v>266</v>
      </c>
      <c r="C5302" s="21" t="s">
        <v>664</v>
      </c>
      <c r="D5302" s="21" t="s">
        <v>430</v>
      </c>
      <c r="E5302" s="21" t="s">
        <v>4993</v>
      </c>
      <c r="F5302" s="20" t="s">
        <v>266</v>
      </c>
      <c r="G5302" s="20" t="s">
        <v>664</v>
      </c>
      <c r="H5302" s="20" t="s">
        <v>430</v>
      </c>
    </row>
    <row r="5303" spans="1:8" s="21" customFormat="1" ht="12" customHeight="1" x14ac:dyDescent="0.15">
      <c r="A5303" s="19" t="s">
        <v>4992</v>
      </c>
      <c r="B5303" s="21" t="s">
        <v>266</v>
      </c>
      <c r="C5303" s="21" t="s">
        <v>664</v>
      </c>
      <c r="D5303" s="21" t="s">
        <v>433</v>
      </c>
      <c r="E5303" s="21" t="s">
        <v>4993</v>
      </c>
      <c r="F5303" s="20" t="s">
        <v>266</v>
      </c>
      <c r="G5303" s="20" t="s">
        <v>664</v>
      </c>
      <c r="H5303" s="20" t="s">
        <v>433</v>
      </c>
    </row>
    <row r="5304" spans="1:8" s="21" customFormat="1" ht="12" customHeight="1" x14ac:dyDescent="0.15">
      <c r="A5304" s="19" t="s">
        <v>4992</v>
      </c>
      <c r="B5304" s="21" t="s">
        <v>266</v>
      </c>
      <c r="C5304" s="21" t="s">
        <v>664</v>
      </c>
      <c r="D5304" s="21" t="s">
        <v>436</v>
      </c>
      <c r="E5304" s="21" t="s">
        <v>4993</v>
      </c>
      <c r="F5304" s="20" t="s">
        <v>266</v>
      </c>
      <c r="G5304" s="20" t="s">
        <v>664</v>
      </c>
      <c r="H5304" s="20" t="s">
        <v>436</v>
      </c>
    </row>
    <row r="5305" spans="1:8" s="21" customFormat="1" ht="12" customHeight="1" x14ac:dyDescent="0.15">
      <c r="A5305" s="19" t="s">
        <v>4992</v>
      </c>
      <c r="B5305" s="21" t="s">
        <v>266</v>
      </c>
      <c r="C5305" s="21" t="s">
        <v>664</v>
      </c>
      <c r="D5305" s="21" t="s">
        <v>439</v>
      </c>
      <c r="E5305" s="21" t="s">
        <v>4993</v>
      </c>
      <c r="F5305" s="20" t="s">
        <v>266</v>
      </c>
      <c r="G5305" s="20" t="s">
        <v>664</v>
      </c>
      <c r="H5305" s="20" t="s">
        <v>439</v>
      </c>
    </row>
    <row r="5306" spans="1:8" s="21" customFormat="1" ht="12" customHeight="1" x14ac:dyDescent="0.15">
      <c r="A5306" s="19" t="s">
        <v>4992</v>
      </c>
      <c r="B5306" s="21" t="s">
        <v>266</v>
      </c>
      <c r="C5306" s="21" t="s">
        <v>667</v>
      </c>
      <c r="D5306" s="21" t="s">
        <v>418</v>
      </c>
      <c r="E5306" s="21" t="s">
        <v>4993</v>
      </c>
      <c r="F5306" s="20" t="s">
        <v>266</v>
      </c>
      <c r="G5306" s="20" t="s">
        <v>667</v>
      </c>
      <c r="H5306" s="20" t="s">
        <v>418</v>
      </c>
    </row>
    <row r="5307" spans="1:8" s="21" customFormat="1" ht="12" customHeight="1" x14ac:dyDescent="0.15">
      <c r="A5307" s="19" t="s">
        <v>4992</v>
      </c>
      <c r="B5307" s="21" t="s">
        <v>266</v>
      </c>
      <c r="C5307" s="21" t="s">
        <v>667</v>
      </c>
      <c r="D5307" s="21" t="s">
        <v>427</v>
      </c>
      <c r="E5307" s="21" t="s">
        <v>4993</v>
      </c>
      <c r="F5307" s="20" t="s">
        <v>266</v>
      </c>
      <c r="G5307" s="20" t="s">
        <v>667</v>
      </c>
      <c r="H5307" s="20" t="s">
        <v>427</v>
      </c>
    </row>
    <row r="5308" spans="1:8" s="21" customFormat="1" ht="12" customHeight="1" x14ac:dyDescent="0.15">
      <c r="A5308" s="19" t="s">
        <v>4992</v>
      </c>
      <c r="B5308" s="21" t="s">
        <v>266</v>
      </c>
      <c r="C5308" s="21" t="s">
        <v>667</v>
      </c>
      <c r="D5308" s="21" t="s">
        <v>430</v>
      </c>
      <c r="E5308" s="21" t="s">
        <v>4993</v>
      </c>
      <c r="F5308" s="20" t="s">
        <v>266</v>
      </c>
      <c r="G5308" s="20" t="s">
        <v>667</v>
      </c>
      <c r="H5308" s="20" t="s">
        <v>430</v>
      </c>
    </row>
    <row r="5309" spans="1:8" s="21" customFormat="1" ht="12" customHeight="1" x14ac:dyDescent="0.15">
      <c r="A5309" s="19" t="s">
        <v>4992</v>
      </c>
      <c r="B5309" s="21" t="s">
        <v>266</v>
      </c>
      <c r="C5309" s="21" t="s">
        <v>667</v>
      </c>
      <c r="D5309" s="21" t="s">
        <v>433</v>
      </c>
      <c r="E5309" s="21" t="s">
        <v>4993</v>
      </c>
      <c r="F5309" s="20" t="s">
        <v>266</v>
      </c>
      <c r="G5309" s="20" t="s">
        <v>667</v>
      </c>
      <c r="H5309" s="20" t="s">
        <v>433</v>
      </c>
    </row>
    <row r="5310" spans="1:8" s="21" customFormat="1" ht="12" customHeight="1" x14ac:dyDescent="0.15">
      <c r="A5310" s="19" t="s">
        <v>4992</v>
      </c>
      <c r="B5310" s="21" t="s">
        <v>266</v>
      </c>
      <c r="C5310" s="21" t="s">
        <v>667</v>
      </c>
      <c r="D5310" s="21" t="s">
        <v>436</v>
      </c>
      <c r="E5310" s="21" t="s">
        <v>4993</v>
      </c>
      <c r="F5310" s="20" t="s">
        <v>266</v>
      </c>
      <c r="G5310" s="20" t="s">
        <v>667</v>
      </c>
      <c r="H5310" s="20" t="s">
        <v>436</v>
      </c>
    </row>
    <row r="5311" spans="1:8" s="21" customFormat="1" ht="12" customHeight="1" x14ac:dyDescent="0.15">
      <c r="A5311" s="19" t="s">
        <v>4992</v>
      </c>
      <c r="B5311" s="21" t="s">
        <v>266</v>
      </c>
      <c r="C5311" s="21" t="s">
        <v>667</v>
      </c>
      <c r="D5311" s="21" t="s">
        <v>439</v>
      </c>
      <c r="E5311" s="21" t="s">
        <v>4993</v>
      </c>
      <c r="F5311" s="20" t="s">
        <v>266</v>
      </c>
      <c r="G5311" s="20" t="s">
        <v>667</v>
      </c>
      <c r="H5311" s="20" t="s">
        <v>439</v>
      </c>
    </row>
    <row r="5312" spans="1:8" s="21" customFormat="1" ht="12" customHeight="1" x14ac:dyDescent="0.15">
      <c r="A5312" s="19" t="s">
        <v>4992</v>
      </c>
      <c r="B5312" s="21" t="s">
        <v>266</v>
      </c>
      <c r="C5312" s="21" t="s">
        <v>739</v>
      </c>
      <c r="D5312" s="21" t="s">
        <v>418</v>
      </c>
      <c r="E5312" s="21" t="s">
        <v>4993</v>
      </c>
      <c r="F5312" s="20" t="s">
        <v>266</v>
      </c>
      <c r="G5312" s="20" t="s">
        <v>739</v>
      </c>
      <c r="H5312" s="20" t="s">
        <v>418</v>
      </c>
    </row>
    <row r="5313" spans="1:8" s="21" customFormat="1" ht="12" customHeight="1" x14ac:dyDescent="0.15">
      <c r="A5313" s="19" t="s">
        <v>4992</v>
      </c>
      <c r="B5313" s="21" t="s">
        <v>266</v>
      </c>
      <c r="C5313" s="21" t="s">
        <v>739</v>
      </c>
      <c r="D5313" s="21" t="s">
        <v>427</v>
      </c>
      <c r="E5313" s="21" t="s">
        <v>4993</v>
      </c>
      <c r="F5313" s="20" t="s">
        <v>266</v>
      </c>
      <c r="G5313" s="20" t="s">
        <v>739</v>
      </c>
      <c r="H5313" s="20" t="s">
        <v>427</v>
      </c>
    </row>
    <row r="5314" spans="1:8" s="21" customFormat="1" ht="12" customHeight="1" x14ac:dyDescent="0.15">
      <c r="A5314" s="19" t="s">
        <v>4992</v>
      </c>
      <c r="B5314" s="21" t="s">
        <v>266</v>
      </c>
      <c r="C5314" s="21" t="s">
        <v>739</v>
      </c>
      <c r="D5314" s="21" t="s">
        <v>430</v>
      </c>
      <c r="E5314" s="21" t="s">
        <v>4993</v>
      </c>
      <c r="F5314" s="20" t="s">
        <v>266</v>
      </c>
      <c r="G5314" s="20" t="s">
        <v>739</v>
      </c>
      <c r="H5314" s="20" t="s">
        <v>430</v>
      </c>
    </row>
    <row r="5315" spans="1:8" s="21" customFormat="1" ht="12" customHeight="1" x14ac:dyDescent="0.15">
      <c r="A5315" s="19" t="s">
        <v>4992</v>
      </c>
      <c r="B5315" s="21" t="s">
        <v>266</v>
      </c>
      <c r="C5315" s="21" t="s">
        <v>739</v>
      </c>
      <c r="D5315" s="21" t="s">
        <v>433</v>
      </c>
      <c r="E5315" s="21" t="s">
        <v>4993</v>
      </c>
      <c r="F5315" s="20" t="s">
        <v>266</v>
      </c>
      <c r="G5315" s="20" t="s">
        <v>739</v>
      </c>
      <c r="H5315" s="20" t="s">
        <v>433</v>
      </c>
    </row>
    <row r="5316" spans="1:8" s="21" customFormat="1" ht="12" customHeight="1" x14ac:dyDescent="0.15">
      <c r="A5316" s="19" t="s">
        <v>4992</v>
      </c>
      <c r="B5316" s="21" t="s">
        <v>266</v>
      </c>
      <c r="C5316" s="21" t="s">
        <v>739</v>
      </c>
      <c r="D5316" s="21" t="s">
        <v>436</v>
      </c>
      <c r="E5316" s="21" t="s">
        <v>4993</v>
      </c>
      <c r="F5316" s="20" t="s">
        <v>266</v>
      </c>
      <c r="G5316" s="20" t="s">
        <v>739</v>
      </c>
      <c r="H5316" s="20" t="s">
        <v>436</v>
      </c>
    </row>
    <row r="5317" spans="1:8" s="21" customFormat="1" ht="12" customHeight="1" x14ac:dyDescent="0.15">
      <c r="A5317" s="19" t="s">
        <v>4992</v>
      </c>
      <c r="B5317" s="21" t="s">
        <v>266</v>
      </c>
      <c r="C5317" s="21" t="s">
        <v>739</v>
      </c>
      <c r="D5317" s="21" t="s">
        <v>439</v>
      </c>
      <c r="E5317" s="21" t="s">
        <v>4993</v>
      </c>
      <c r="F5317" s="20" t="s">
        <v>266</v>
      </c>
      <c r="G5317" s="20" t="s">
        <v>739</v>
      </c>
      <c r="H5317" s="20" t="s">
        <v>439</v>
      </c>
    </row>
    <row r="5318" spans="1:8" s="21" customFormat="1" ht="12" customHeight="1" x14ac:dyDescent="0.15">
      <c r="A5318" s="19" t="s">
        <v>4992</v>
      </c>
      <c r="B5318" s="21" t="s">
        <v>266</v>
      </c>
      <c r="C5318" s="21" t="s">
        <v>759</v>
      </c>
      <c r="D5318" s="21" t="s">
        <v>418</v>
      </c>
      <c r="E5318" s="21" t="s">
        <v>4993</v>
      </c>
      <c r="F5318" s="20" t="s">
        <v>266</v>
      </c>
      <c r="G5318" s="20" t="s">
        <v>759</v>
      </c>
      <c r="H5318" s="20" t="s">
        <v>418</v>
      </c>
    </row>
    <row r="5319" spans="1:8" s="21" customFormat="1" ht="12" customHeight="1" x14ac:dyDescent="0.15">
      <c r="A5319" s="19" t="s">
        <v>4992</v>
      </c>
      <c r="B5319" s="21" t="s">
        <v>266</v>
      </c>
      <c r="C5319" s="21" t="s">
        <v>878</v>
      </c>
      <c r="D5319" s="21" t="s">
        <v>418</v>
      </c>
      <c r="E5319" s="21" t="s">
        <v>4993</v>
      </c>
      <c r="F5319" s="20" t="s">
        <v>266</v>
      </c>
      <c r="G5319" s="20" t="s">
        <v>878</v>
      </c>
      <c r="H5319" s="20" t="s">
        <v>418</v>
      </c>
    </row>
    <row r="5320" spans="1:8" s="21" customFormat="1" ht="12" customHeight="1" x14ac:dyDescent="0.15">
      <c r="A5320" s="19" t="s">
        <v>4992</v>
      </c>
      <c r="B5320" s="21" t="s">
        <v>266</v>
      </c>
      <c r="C5320" s="21" t="s">
        <v>772</v>
      </c>
      <c r="D5320" s="21" t="s">
        <v>418</v>
      </c>
      <c r="E5320" s="21" t="s">
        <v>4993</v>
      </c>
      <c r="F5320" s="20" t="s">
        <v>266</v>
      </c>
      <c r="G5320" s="20" t="s">
        <v>772</v>
      </c>
      <c r="H5320" s="20" t="s">
        <v>418</v>
      </c>
    </row>
    <row r="5321" spans="1:8" s="21" customFormat="1" ht="12" customHeight="1" x14ac:dyDescent="0.15">
      <c r="A5321" s="19" t="s">
        <v>4992</v>
      </c>
      <c r="B5321" s="21" t="s">
        <v>266</v>
      </c>
      <c r="C5321" s="21" t="s">
        <v>779</v>
      </c>
      <c r="D5321" s="21" t="s">
        <v>418</v>
      </c>
      <c r="E5321" s="21" t="s">
        <v>4993</v>
      </c>
      <c r="F5321" s="20" t="s">
        <v>266</v>
      </c>
      <c r="G5321" s="20" t="s">
        <v>779</v>
      </c>
      <c r="H5321" s="20" t="s">
        <v>418</v>
      </c>
    </row>
    <row r="5322" spans="1:8" s="21" customFormat="1" ht="12" customHeight="1" x14ac:dyDescent="0.15">
      <c r="A5322" s="19" t="s">
        <v>4992</v>
      </c>
      <c r="B5322" s="21" t="s">
        <v>269</v>
      </c>
      <c r="C5322" s="21" t="s">
        <v>417</v>
      </c>
      <c r="D5322" s="21" t="s">
        <v>418</v>
      </c>
      <c r="E5322" s="21" t="s">
        <v>4993</v>
      </c>
      <c r="F5322" s="20" t="s">
        <v>269</v>
      </c>
      <c r="G5322" s="20" t="s">
        <v>417</v>
      </c>
      <c r="H5322" s="20" t="s">
        <v>418</v>
      </c>
    </row>
    <row r="5323" spans="1:8" s="21" customFormat="1" ht="12" customHeight="1" x14ac:dyDescent="0.15">
      <c r="A5323" s="19" t="s">
        <v>4992</v>
      </c>
      <c r="B5323" s="21" t="s">
        <v>269</v>
      </c>
      <c r="C5323" s="21" t="s">
        <v>417</v>
      </c>
      <c r="D5323" s="21" t="s">
        <v>427</v>
      </c>
      <c r="E5323" s="21" t="s">
        <v>4993</v>
      </c>
      <c r="F5323" s="20" t="s">
        <v>269</v>
      </c>
      <c r="G5323" s="20" t="s">
        <v>417</v>
      </c>
      <c r="H5323" s="20" t="s">
        <v>427</v>
      </c>
    </row>
    <row r="5324" spans="1:8" s="21" customFormat="1" ht="12" customHeight="1" x14ac:dyDescent="0.15">
      <c r="A5324" s="19" t="s">
        <v>4992</v>
      </c>
      <c r="B5324" s="21" t="s">
        <v>269</v>
      </c>
      <c r="C5324" s="21" t="s">
        <v>417</v>
      </c>
      <c r="D5324" s="21" t="s">
        <v>430</v>
      </c>
      <c r="E5324" s="21" t="s">
        <v>4993</v>
      </c>
      <c r="F5324" s="20" t="s">
        <v>269</v>
      </c>
      <c r="G5324" s="20" t="s">
        <v>417</v>
      </c>
      <c r="H5324" s="20" t="s">
        <v>430</v>
      </c>
    </row>
    <row r="5325" spans="1:8" s="21" customFormat="1" ht="12" customHeight="1" x14ac:dyDescent="0.15">
      <c r="A5325" s="19" t="s">
        <v>4992</v>
      </c>
      <c r="B5325" s="21" t="s">
        <v>269</v>
      </c>
      <c r="C5325" s="21" t="s">
        <v>417</v>
      </c>
      <c r="D5325" s="21" t="s">
        <v>433</v>
      </c>
      <c r="E5325" s="21" t="s">
        <v>4993</v>
      </c>
      <c r="F5325" s="20" t="s">
        <v>269</v>
      </c>
      <c r="G5325" s="20" t="s">
        <v>417</v>
      </c>
      <c r="H5325" s="20" t="s">
        <v>433</v>
      </c>
    </row>
    <row r="5326" spans="1:8" s="21" customFormat="1" ht="12" customHeight="1" x14ac:dyDescent="0.15">
      <c r="A5326" s="19" t="s">
        <v>4992</v>
      </c>
      <c r="B5326" s="21" t="s">
        <v>269</v>
      </c>
      <c r="C5326" s="21" t="s">
        <v>417</v>
      </c>
      <c r="D5326" s="21" t="s">
        <v>436</v>
      </c>
      <c r="E5326" s="21" t="s">
        <v>4993</v>
      </c>
      <c r="F5326" s="20" t="s">
        <v>269</v>
      </c>
      <c r="G5326" s="20" t="s">
        <v>417</v>
      </c>
      <c r="H5326" s="20" t="s">
        <v>436</v>
      </c>
    </row>
    <row r="5327" spans="1:8" s="21" customFormat="1" ht="12" customHeight="1" x14ac:dyDescent="0.15">
      <c r="A5327" s="19" t="s">
        <v>4992</v>
      </c>
      <c r="B5327" s="21" t="s">
        <v>269</v>
      </c>
      <c r="C5327" s="21" t="s">
        <v>417</v>
      </c>
      <c r="D5327" s="21" t="s">
        <v>439</v>
      </c>
      <c r="E5327" s="21" t="s">
        <v>4993</v>
      </c>
      <c r="F5327" s="20" t="s">
        <v>269</v>
      </c>
      <c r="G5327" s="20" t="s">
        <v>417</v>
      </c>
      <c r="H5327" s="20" t="s">
        <v>439</v>
      </c>
    </row>
    <row r="5328" spans="1:8" s="21" customFormat="1" ht="12" customHeight="1" x14ac:dyDescent="0.15">
      <c r="A5328" s="19" t="s">
        <v>4992</v>
      </c>
      <c r="B5328" s="21" t="s">
        <v>269</v>
      </c>
      <c r="C5328" s="21" t="s">
        <v>442</v>
      </c>
      <c r="D5328" s="21" t="s">
        <v>418</v>
      </c>
      <c r="E5328" s="21" t="s">
        <v>4993</v>
      </c>
      <c r="F5328" s="20" t="s">
        <v>269</v>
      </c>
      <c r="G5328" s="20" t="s">
        <v>442</v>
      </c>
      <c r="H5328" s="20" t="s">
        <v>418</v>
      </c>
    </row>
    <row r="5329" spans="1:8" s="21" customFormat="1" ht="12" customHeight="1" x14ac:dyDescent="0.15">
      <c r="A5329" s="19" t="s">
        <v>4992</v>
      </c>
      <c r="B5329" s="21" t="s">
        <v>269</v>
      </c>
      <c r="C5329" s="21" t="s">
        <v>442</v>
      </c>
      <c r="D5329" s="21" t="s">
        <v>427</v>
      </c>
      <c r="E5329" s="21" t="s">
        <v>4993</v>
      </c>
      <c r="F5329" s="20" t="s">
        <v>269</v>
      </c>
      <c r="G5329" s="20" t="s">
        <v>442</v>
      </c>
      <c r="H5329" s="20" t="s">
        <v>427</v>
      </c>
    </row>
    <row r="5330" spans="1:8" s="21" customFormat="1" ht="12" customHeight="1" x14ac:dyDescent="0.15">
      <c r="A5330" s="19" t="s">
        <v>4992</v>
      </c>
      <c r="B5330" s="21" t="s">
        <v>269</v>
      </c>
      <c r="C5330" s="21" t="s">
        <v>442</v>
      </c>
      <c r="D5330" s="21" t="s">
        <v>430</v>
      </c>
      <c r="E5330" s="21" t="s">
        <v>4993</v>
      </c>
      <c r="F5330" s="20" t="s">
        <v>269</v>
      </c>
      <c r="G5330" s="20" t="s">
        <v>442</v>
      </c>
      <c r="H5330" s="20" t="s">
        <v>430</v>
      </c>
    </row>
    <row r="5331" spans="1:8" s="21" customFormat="1" ht="12" customHeight="1" x14ac:dyDescent="0.15">
      <c r="A5331" s="19" t="s">
        <v>4992</v>
      </c>
      <c r="B5331" s="21" t="s">
        <v>269</v>
      </c>
      <c r="C5331" s="21" t="s">
        <v>442</v>
      </c>
      <c r="D5331" s="21" t="s">
        <v>433</v>
      </c>
      <c r="E5331" s="21" t="s">
        <v>4993</v>
      </c>
      <c r="F5331" s="20" t="s">
        <v>269</v>
      </c>
      <c r="G5331" s="20" t="s">
        <v>442</v>
      </c>
      <c r="H5331" s="20" t="s">
        <v>433</v>
      </c>
    </row>
    <row r="5332" spans="1:8" s="21" customFormat="1" ht="12" customHeight="1" x14ac:dyDescent="0.15">
      <c r="A5332" s="19" t="s">
        <v>4992</v>
      </c>
      <c r="B5332" s="21" t="s">
        <v>269</v>
      </c>
      <c r="C5332" s="21" t="s">
        <v>442</v>
      </c>
      <c r="D5332" s="21" t="s">
        <v>436</v>
      </c>
      <c r="E5332" s="21" t="s">
        <v>4993</v>
      </c>
      <c r="F5332" s="20" t="s">
        <v>269</v>
      </c>
      <c r="G5332" s="20" t="s">
        <v>442</v>
      </c>
      <c r="H5332" s="20" t="s">
        <v>436</v>
      </c>
    </row>
    <row r="5333" spans="1:8" s="21" customFormat="1" ht="12" customHeight="1" x14ac:dyDescent="0.15">
      <c r="A5333" s="19" t="s">
        <v>4992</v>
      </c>
      <c r="B5333" s="21" t="s">
        <v>269</v>
      </c>
      <c r="C5333" s="21" t="s">
        <v>442</v>
      </c>
      <c r="D5333" s="21" t="s">
        <v>439</v>
      </c>
      <c r="E5333" s="21" t="s">
        <v>4993</v>
      </c>
      <c r="F5333" s="20" t="s">
        <v>269</v>
      </c>
      <c r="G5333" s="20" t="s">
        <v>442</v>
      </c>
      <c r="H5333" s="20" t="s">
        <v>439</v>
      </c>
    </row>
    <row r="5334" spans="1:8" s="21" customFormat="1" ht="12" customHeight="1" x14ac:dyDescent="0.15">
      <c r="A5334" s="19" t="s">
        <v>4992</v>
      </c>
      <c r="B5334" s="21" t="s">
        <v>269</v>
      </c>
      <c r="C5334" s="21" t="s">
        <v>445</v>
      </c>
      <c r="D5334" s="21" t="s">
        <v>418</v>
      </c>
      <c r="E5334" s="21" t="s">
        <v>4993</v>
      </c>
      <c r="F5334" s="20" t="s">
        <v>269</v>
      </c>
      <c r="G5334" s="20" t="s">
        <v>445</v>
      </c>
      <c r="H5334" s="20" t="s">
        <v>418</v>
      </c>
    </row>
    <row r="5335" spans="1:8" s="21" customFormat="1" ht="12" customHeight="1" x14ac:dyDescent="0.15">
      <c r="A5335" s="19" t="s">
        <v>4992</v>
      </c>
      <c r="B5335" s="21" t="s">
        <v>269</v>
      </c>
      <c r="C5335" s="21" t="s">
        <v>445</v>
      </c>
      <c r="D5335" s="21" t="s">
        <v>427</v>
      </c>
      <c r="E5335" s="21" t="s">
        <v>4993</v>
      </c>
      <c r="F5335" s="20" t="s">
        <v>269</v>
      </c>
      <c r="G5335" s="20" t="s">
        <v>445</v>
      </c>
      <c r="H5335" s="20" t="s">
        <v>427</v>
      </c>
    </row>
    <row r="5336" spans="1:8" s="21" customFormat="1" ht="12" customHeight="1" x14ac:dyDescent="0.15">
      <c r="A5336" s="19" t="s">
        <v>4992</v>
      </c>
      <c r="B5336" s="21" t="s">
        <v>269</v>
      </c>
      <c r="C5336" s="21" t="s">
        <v>445</v>
      </c>
      <c r="D5336" s="21" t="s">
        <v>430</v>
      </c>
      <c r="E5336" s="21" t="s">
        <v>4993</v>
      </c>
      <c r="F5336" s="20" t="s">
        <v>269</v>
      </c>
      <c r="G5336" s="20" t="s">
        <v>445</v>
      </c>
      <c r="H5336" s="20" t="s">
        <v>430</v>
      </c>
    </row>
    <row r="5337" spans="1:8" s="21" customFormat="1" ht="12" customHeight="1" x14ac:dyDescent="0.15">
      <c r="A5337" s="19" t="s">
        <v>4992</v>
      </c>
      <c r="B5337" s="21" t="s">
        <v>269</v>
      </c>
      <c r="C5337" s="21" t="s">
        <v>445</v>
      </c>
      <c r="D5337" s="21" t="s">
        <v>433</v>
      </c>
      <c r="E5337" s="21" t="s">
        <v>4993</v>
      </c>
      <c r="F5337" s="20" t="s">
        <v>269</v>
      </c>
      <c r="G5337" s="20" t="s">
        <v>445</v>
      </c>
      <c r="H5337" s="20" t="s">
        <v>433</v>
      </c>
    </row>
    <row r="5338" spans="1:8" s="21" customFormat="1" ht="12" customHeight="1" x14ac:dyDescent="0.15">
      <c r="A5338" s="19" t="s">
        <v>4992</v>
      </c>
      <c r="B5338" s="21" t="s">
        <v>269</v>
      </c>
      <c r="C5338" s="21" t="s">
        <v>445</v>
      </c>
      <c r="D5338" s="21" t="s">
        <v>436</v>
      </c>
      <c r="E5338" s="21" t="s">
        <v>4993</v>
      </c>
      <c r="F5338" s="20" t="s">
        <v>269</v>
      </c>
      <c r="G5338" s="20" t="s">
        <v>445</v>
      </c>
      <c r="H5338" s="20" t="s">
        <v>436</v>
      </c>
    </row>
    <row r="5339" spans="1:8" s="21" customFormat="1" ht="12" customHeight="1" x14ac:dyDescent="0.15">
      <c r="A5339" s="19" t="s">
        <v>4992</v>
      </c>
      <c r="B5339" s="21" t="s">
        <v>269</v>
      </c>
      <c r="C5339" s="21" t="s">
        <v>445</v>
      </c>
      <c r="D5339" s="21" t="s">
        <v>439</v>
      </c>
      <c r="E5339" s="21" t="s">
        <v>4993</v>
      </c>
      <c r="F5339" s="20" t="s">
        <v>269</v>
      </c>
      <c r="G5339" s="20" t="s">
        <v>445</v>
      </c>
      <c r="H5339" s="20" t="s">
        <v>439</v>
      </c>
    </row>
    <row r="5340" spans="1:8" s="21" customFormat="1" ht="12" customHeight="1" x14ac:dyDescent="0.15">
      <c r="A5340" s="19" t="s">
        <v>4992</v>
      </c>
      <c r="B5340" s="21" t="s">
        <v>269</v>
      </c>
      <c r="C5340" s="21" t="s">
        <v>448</v>
      </c>
      <c r="D5340" s="21" t="s">
        <v>418</v>
      </c>
      <c r="E5340" s="21" t="s">
        <v>4993</v>
      </c>
      <c r="F5340" s="20" t="s">
        <v>269</v>
      </c>
      <c r="G5340" s="20" t="s">
        <v>448</v>
      </c>
      <c r="H5340" s="20" t="s">
        <v>418</v>
      </c>
    </row>
    <row r="5341" spans="1:8" s="21" customFormat="1" ht="12" customHeight="1" x14ac:dyDescent="0.15">
      <c r="A5341" s="19" t="s">
        <v>4992</v>
      </c>
      <c r="B5341" s="21" t="s">
        <v>269</v>
      </c>
      <c r="C5341" s="21" t="s">
        <v>448</v>
      </c>
      <c r="D5341" s="21" t="s">
        <v>427</v>
      </c>
      <c r="E5341" s="21" t="s">
        <v>4993</v>
      </c>
      <c r="F5341" s="20" t="s">
        <v>269</v>
      </c>
      <c r="G5341" s="20" t="s">
        <v>448</v>
      </c>
      <c r="H5341" s="20" t="s">
        <v>427</v>
      </c>
    </row>
    <row r="5342" spans="1:8" s="21" customFormat="1" ht="12" customHeight="1" x14ac:dyDescent="0.15">
      <c r="A5342" s="19" t="s">
        <v>4992</v>
      </c>
      <c r="B5342" s="21" t="s">
        <v>269</v>
      </c>
      <c r="C5342" s="21" t="s">
        <v>448</v>
      </c>
      <c r="D5342" s="21" t="s">
        <v>430</v>
      </c>
      <c r="E5342" s="21" t="s">
        <v>4993</v>
      </c>
      <c r="F5342" s="20" t="s">
        <v>269</v>
      </c>
      <c r="G5342" s="20" t="s">
        <v>448</v>
      </c>
      <c r="H5342" s="20" t="s">
        <v>430</v>
      </c>
    </row>
    <row r="5343" spans="1:8" s="21" customFormat="1" ht="12" customHeight="1" x14ac:dyDescent="0.15">
      <c r="A5343" s="19" t="s">
        <v>4992</v>
      </c>
      <c r="B5343" s="21" t="s">
        <v>269</v>
      </c>
      <c r="C5343" s="21" t="s">
        <v>448</v>
      </c>
      <c r="D5343" s="21" t="s">
        <v>433</v>
      </c>
      <c r="E5343" s="21" t="s">
        <v>4993</v>
      </c>
      <c r="F5343" s="20" t="s">
        <v>269</v>
      </c>
      <c r="G5343" s="20" t="s">
        <v>448</v>
      </c>
      <c r="H5343" s="20" t="s">
        <v>433</v>
      </c>
    </row>
    <row r="5344" spans="1:8" s="21" customFormat="1" ht="12" customHeight="1" x14ac:dyDescent="0.15">
      <c r="A5344" s="19" t="s">
        <v>4992</v>
      </c>
      <c r="B5344" s="21" t="s">
        <v>269</v>
      </c>
      <c r="C5344" s="21" t="s">
        <v>448</v>
      </c>
      <c r="D5344" s="21" t="s">
        <v>436</v>
      </c>
      <c r="E5344" s="21" t="s">
        <v>4993</v>
      </c>
      <c r="F5344" s="20" t="s">
        <v>269</v>
      </c>
      <c r="G5344" s="20" t="s">
        <v>448</v>
      </c>
      <c r="H5344" s="20" t="s">
        <v>436</v>
      </c>
    </row>
    <row r="5345" spans="1:8" s="21" customFormat="1" ht="12" customHeight="1" x14ac:dyDescent="0.15">
      <c r="A5345" s="19" t="s">
        <v>4992</v>
      </c>
      <c r="B5345" s="21" t="s">
        <v>269</v>
      </c>
      <c r="C5345" s="21" t="s">
        <v>448</v>
      </c>
      <c r="D5345" s="21" t="s">
        <v>439</v>
      </c>
      <c r="E5345" s="21" t="s">
        <v>4993</v>
      </c>
      <c r="F5345" s="20" t="s">
        <v>269</v>
      </c>
      <c r="G5345" s="20" t="s">
        <v>448</v>
      </c>
      <c r="H5345" s="20" t="s">
        <v>439</v>
      </c>
    </row>
    <row r="5346" spans="1:8" s="21" customFormat="1" ht="12" customHeight="1" x14ac:dyDescent="0.15">
      <c r="A5346" s="19" t="s">
        <v>4992</v>
      </c>
      <c r="B5346" s="21" t="s">
        <v>269</v>
      </c>
      <c r="C5346" s="21" t="s">
        <v>451</v>
      </c>
      <c r="D5346" s="21" t="s">
        <v>418</v>
      </c>
      <c r="E5346" s="21" t="s">
        <v>4993</v>
      </c>
      <c r="F5346" s="20" t="s">
        <v>269</v>
      </c>
      <c r="G5346" s="20" t="s">
        <v>451</v>
      </c>
      <c r="H5346" s="20" t="s">
        <v>418</v>
      </c>
    </row>
    <row r="5347" spans="1:8" s="21" customFormat="1" ht="12" customHeight="1" x14ac:dyDescent="0.15">
      <c r="A5347" s="19" t="s">
        <v>4992</v>
      </c>
      <c r="B5347" s="21" t="s">
        <v>269</v>
      </c>
      <c r="C5347" s="21" t="s">
        <v>451</v>
      </c>
      <c r="D5347" s="21" t="s">
        <v>427</v>
      </c>
      <c r="E5347" s="21" t="s">
        <v>4993</v>
      </c>
      <c r="F5347" s="20" t="s">
        <v>269</v>
      </c>
      <c r="G5347" s="20" t="s">
        <v>451</v>
      </c>
      <c r="H5347" s="20" t="s">
        <v>427</v>
      </c>
    </row>
    <row r="5348" spans="1:8" s="21" customFormat="1" ht="12" customHeight="1" x14ac:dyDescent="0.15">
      <c r="A5348" s="19" t="s">
        <v>4992</v>
      </c>
      <c r="B5348" s="21" t="s">
        <v>269</v>
      </c>
      <c r="C5348" s="21" t="s">
        <v>451</v>
      </c>
      <c r="D5348" s="21" t="s">
        <v>430</v>
      </c>
      <c r="E5348" s="21" t="s">
        <v>4993</v>
      </c>
      <c r="F5348" s="20" t="s">
        <v>269</v>
      </c>
      <c r="G5348" s="20" t="s">
        <v>451</v>
      </c>
      <c r="H5348" s="20" t="s">
        <v>430</v>
      </c>
    </row>
    <row r="5349" spans="1:8" s="21" customFormat="1" ht="12" customHeight="1" x14ac:dyDescent="0.15">
      <c r="A5349" s="19" t="s">
        <v>4992</v>
      </c>
      <c r="B5349" s="21" t="s">
        <v>269</v>
      </c>
      <c r="C5349" s="21" t="s">
        <v>451</v>
      </c>
      <c r="D5349" s="21" t="s">
        <v>433</v>
      </c>
      <c r="E5349" s="21" t="s">
        <v>4993</v>
      </c>
      <c r="F5349" s="20" t="s">
        <v>269</v>
      </c>
      <c r="G5349" s="20" t="s">
        <v>451</v>
      </c>
      <c r="H5349" s="20" t="s">
        <v>433</v>
      </c>
    </row>
    <row r="5350" spans="1:8" s="21" customFormat="1" ht="12" customHeight="1" x14ac:dyDescent="0.15">
      <c r="A5350" s="19" t="s">
        <v>4992</v>
      </c>
      <c r="B5350" s="21" t="s">
        <v>269</v>
      </c>
      <c r="C5350" s="21" t="s">
        <v>451</v>
      </c>
      <c r="D5350" s="21" t="s">
        <v>436</v>
      </c>
      <c r="E5350" s="21" t="s">
        <v>4993</v>
      </c>
      <c r="F5350" s="20" t="s">
        <v>269</v>
      </c>
      <c r="G5350" s="20" t="s">
        <v>451</v>
      </c>
      <c r="H5350" s="20" t="s">
        <v>436</v>
      </c>
    </row>
    <row r="5351" spans="1:8" s="21" customFormat="1" ht="12" customHeight="1" x14ac:dyDescent="0.15">
      <c r="A5351" s="19" t="s">
        <v>4992</v>
      </c>
      <c r="B5351" s="21" t="s">
        <v>269</v>
      </c>
      <c r="C5351" s="21" t="s">
        <v>451</v>
      </c>
      <c r="D5351" s="21" t="s">
        <v>439</v>
      </c>
      <c r="E5351" s="21" t="s">
        <v>4993</v>
      </c>
      <c r="F5351" s="20" t="s">
        <v>269</v>
      </c>
      <c r="G5351" s="20" t="s">
        <v>451</v>
      </c>
      <c r="H5351" s="20" t="s">
        <v>439</v>
      </c>
    </row>
    <row r="5352" spans="1:8" s="21" customFormat="1" ht="12" customHeight="1" x14ac:dyDescent="0.15">
      <c r="A5352" s="19" t="s">
        <v>4992</v>
      </c>
      <c r="B5352" s="21" t="s">
        <v>269</v>
      </c>
      <c r="C5352" s="21" t="s">
        <v>454</v>
      </c>
      <c r="D5352" s="21" t="s">
        <v>418</v>
      </c>
      <c r="E5352" s="21" t="s">
        <v>4993</v>
      </c>
      <c r="F5352" s="20" t="s">
        <v>269</v>
      </c>
      <c r="G5352" s="20" t="s">
        <v>454</v>
      </c>
      <c r="H5352" s="20" t="s">
        <v>418</v>
      </c>
    </row>
    <row r="5353" spans="1:8" s="21" customFormat="1" ht="12" customHeight="1" x14ac:dyDescent="0.15">
      <c r="A5353" s="19" t="s">
        <v>4992</v>
      </c>
      <c r="B5353" s="21" t="s">
        <v>269</v>
      </c>
      <c r="C5353" s="21" t="s">
        <v>454</v>
      </c>
      <c r="D5353" s="21" t="s">
        <v>427</v>
      </c>
      <c r="E5353" s="21" t="s">
        <v>4993</v>
      </c>
      <c r="F5353" s="20" t="s">
        <v>269</v>
      </c>
      <c r="G5353" s="20" t="s">
        <v>454</v>
      </c>
      <c r="H5353" s="20" t="s">
        <v>427</v>
      </c>
    </row>
    <row r="5354" spans="1:8" s="21" customFormat="1" ht="12" customHeight="1" x14ac:dyDescent="0.15">
      <c r="A5354" s="19" t="s">
        <v>4992</v>
      </c>
      <c r="B5354" s="21" t="s">
        <v>269</v>
      </c>
      <c r="C5354" s="21" t="s">
        <v>454</v>
      </c>
      <c r="D5354" s="21" t="s">
        <v>430</v>
      </c>
      <c r="E5354" s="21" t="s">
        <v>4993</v>
      </c>
      <c r="F5354" s="20" t="s">
        <v>269</v>
      </c>
      <c r="G5354" s="20" t="s">
        <v>454</v>
      </c>
      <c r="H5354" s="20" t="s">
        <v>430</v>
      </c>
    </row>
    <row r="5355" spans="1:8" s="21" customFormat="1" ht="12" customHeight="1" x14ac:dyDescent="0.15">
      <c r="A5355" s="19" t="s">
        <v>4992</v>
      </c>
      <c r="B5355" s="21" t="s">
        <v>269</v>
      </c>
      <c r="C5355" s="21" t="s">
        <v>454</v>
      </c>
      <c r="D5355" s="21" t="s">
        <v>433</v>
      </c>
      <c r="E5355" s="21" t="s">
        <v>4993</v>
      </c>
      <c r="F5355" s="20" t="s">
        <v>269</v>
      </c>
      <c r="G5355" s="20" t="s">
        <v>454</v>
      </c>
      <c r="H5355" s="20" t="s">
        <v>433</v>
      </c>
    </row>
    <row r="5356" spans="1:8" s="21" customFormat="1" ht="12" customHeight="1" x14ac:dyDescent="0.15">
      <c r="A5356" s="19" t="s">
        <v>4992</v>
      </c>
      <c r="B5356" s="21" t="s">
        <v>269</v>
      </c>
      <c r="C5356" s="21" t="s">
        <v>454</v>
      </c>
      <c r="D5356" s="21" t="s">
        <v>436</v>
      </c>
      <c r="E5356" s="21" t="s">
        <v>4993</v>
      </c>
      <c r="F5356" s="20" t="s">
        <v>269</v>
      </c>
      <c r="G5356" s="20" t="s">
        <v>454</v>
      </c>
      <c r="H5356" s="20" t="s">
        <v>436</v>
      </c>
    </row>
    <row r="5357" spans="1:8" s="21" customFormat="1" ht="12" customHeight="1" x14ac:dyDescent="0.15">
      <c r="A5357" s="19" t="s">
        <v>4992</v>
      </c>
      <c r="B5357" s="21" t="s">
        <v>269</v>
      </c>
      <c r="C5357" s="21" t="s">
        <v>454</v>
      </c>
      <c r="D5357" s="21" t="s">
        <v>439</v>
      </c>
      <c r="E5357" s="21" t="s">
        <v>4993</v>
      </c>
      <c r="F5357" s="20" t="s">
        <v>269</v>
      </c>
      <c r="G5357" s="20" t="s">
        <v>454</v>
      </c>
      <c r="H5357" s="20" t="s">
        <v>439</v>
      </c>
    </row>
    <row r="5358" spans="1:8" s="21" customFormat="1" ht="12" customHeight="1" x14ac:dyDescent="0.15">
      <c r="A5358" s="19" t="s">
        <v>4992</v>
      </c>
      <c r="B5358" s="21" t="s">
        <v>269</v>
      </c>
      <c r="C5358" s="21" t="s">
        <v>759</v>
      </c>
      <c r="D5358" s="21" t="s">
        <v>418</v>
      </c>
      <c r="E5358" s="21" t="s">
        <v>4993</v>
      </c>
      <c r="F5358" s="20" t="s">
        <v>269</v>
      </c>
      <c r="G5358" s="20" t="s">
        <v>759</v>
      </c>
      <c r="H5358" s="20" t="s">
        <v>418</v>
      </c>
    </row>
    <row r="5359" spans="1:8" s="21" customFormat="1" ht="12" customHeight="1" x14ac:dyDescent="0.15">
      <c r="A5359" s="19" t="s">
        <v>4992</v>
      </c>
      <c r="B5359" s="21" t="s">
        <v>269</v>
      </c>
      <c r="C5359" s="21" t="s">
        <v>878</v>
      </c>
      <c r="D5359" s="21" t="s">
        <v>418</v>
      </c>
      <c r="E5359" s="21" t="s">
        <v>4993</v>
      </c>
      <c r="F5359" s="20" t="s">
        <v>269</v>
      </c>
      <c r="G5359" s="20" t="s">
        <v>878</v>
      </c>
      <c r="H5359" s="20" t="s">
        <v>418</v>
      </c>
    </row>
    <row r="5360" spans="1:8" s="21" customFormat="1" ht="12" customHeight="1" x14ac:dyDescent="0.15">
      <c r="A5360" s="19" t="s">
        <v>4992</v>
      </c>
      <c r="B5360" s="21" t="s">
        <v>269</v>
      </c>
      <c r="C5360" s="21" t="s">
        <v>772</v>
      </c>
      <c r="D5360" s="21" t="s">
        <v>418</v>
      </c>
      <c r="E5360" s="21" t="s">
        <v>4993</v>
      </c>
      <c r="F5360" s="20" t="s">
        <v>269</v>
      </c>
      <c r="G5360" s="20" t="s">
        <v>772</v>
      </c>
      <c r="H5360" s="20" t="s">
        <v>418</v>
      </c>
    </row>
    <row r="5361" spans="1:8" s="21" customFormat="1" ht="12" customHeight="1" x14ac:dyDescent="0.15">
      <c r="A5361" s="19" t="s">
        <v>4992</v>
      </c>
      <c r="B5361" s="21" t="s">
        <v>272</v>
      </c>
      <c r="C5361" s="21" t="s">
        <v>417</v>
      </c>
      <c r="D5361" s="21" t="s">
        <v>418</v>
      </c>
      <c r="E5361" s="21" t="s">
        <v>4993</v>
      </c>
      <c r="F5361" s="20" t="s">
        <v>272</v>
      </c>
      <c r="G5361" s="20" t="s">
        <v>417</v>
      </c>
      <c r="H5361" s="20" t="s">
        <v>418</v>
      </c>
    </row>
    <row r="5362" spans="1:8" s="21" customFormat="1" ht="12" customHeight="1" x14ac:dyDescent="0.15">
      <c r="A5362" s="19" t="s">
        <v>4992</v>
      </c>
      <c r="B5362" s="21" t="s">
        <v>272</v>
      </c>
      <c r="C5362" s="21" t="s">
        <v>417</v>
      </c>
      <c r="D5362" s="21" t="s">
        <v>427</v>
      </c>
      <c r="E5362" s="21" t="s">
        <v>4993</v>
      </c>
      <c r="F5362" s="20" t="s">
        <v>272</v>
      </c>
      <c r="G5362" s="20" t="s">
        <v>417</v>
      </c>
      <c r="H5362" s="20" t="s">
        <v>427</v>
      </c>
    </row>
    <row r="5363" spans="1:8" s="21" customFormat="1" ht="12" customHeight="1" x14ac:dyDescent="0.15">
      <c r="A5363" s="19" t="s">
        <v>4992</v>
      </c>
      <c r="B5363" s="21" t="s">
        <v>272</v>
      </c>
      <c r="C5363" s="21" t="s">
        <v>417</v>
      </c>
      <c r="D5363" s="21" t="s">
        <v>430</v>
      </c>
      <c r="E5363" s="21" t="s">
        <v>4993</v>
      </c>
      <c r="F5363" s="20" t="s">
        <v>272</v>
      </c>
      <c r="G5363" s="20" t="s">
        <v>417</v>
      </c>
      <c r="H5363" s="20" t="s">
        <v>430</v>
      </c>
    </row>
    <row r="5364" spans="1:8" s="21" customFormat="1" ht="12" customHeight="1" x14ac:dyDescent="0.15">
      <c r="A5364" s="19" t="s">
        <v>4992</v>
      </c>
      <c r="B5364" s="21" t="s">
        <v>272</v>
      </c>
      <c r="C5364" s="21" t="s">
        <v>417</v>
      </c>
      <c r="D5364" s="21" t="s">
        <v>433</v>
      </c>
      <c r="E5364" s="21" t="s">
        <v>4993</v>
      </c>
      <c r="F5364" s="20" t="s">
        <v>272</v>
      </c>
      <c r="G5364" s="20" t="s">
        <v>417</v>
      </c>
      <c r="H5364" s="20" t="s">
        <v>433</v>
      </c>
    </row>
    <row r="5365" spans="1:8" s="21" customFormat="1" ht="12" customHeight="1" x14ac:dyDescent="0.15">
      <c r="A5365" s="19" t="s">
        <v>4992</v>
      </c>
      <c r="B5365" s="21" t="s">
        <v>272</v>
      </c>
      <c r="C5365" s="21" t="s">
        <v>417</v>
      </c>
      <c r="D5365" s="21" t="s">
        <v>436</v>
      </c>
      <c r="E5365" s="21" t="s">
        <v>4993</v>
      </c>
      <c r="F5365" s="20" t="s">
        <v>272</v>
      </c>
      <c r="G5365" s="20" t="s">
        <v>417</v>
      </c>
      <c r="H5365" s="20" t="s">
        <v>436</v>
      </c>
    </row>
    <row r="5366" spans="1:8" s="21" customFormat="1" ht="12" customHeight="1" x14ac:dyDescent="0.15">
      <c r="A5366" s="19" t="s">
        <v>4992</v>
      </c>
      <c r="B5366" s="21" t="s">
        <v>272</v>
      </c>
      <c r="C5366" s="21" t="s">
        <v>417</v>
      </c>
      <c r="D5366" s="21" t="s">
        <v>439</v>
      </c>
      <c r="E5366" s="21" t="s">
        <v>4993</v>
      </c>
      <c r="F5366" s="20" t="s">
        <v>272</v>
      </c>
      <c r="G5366" s="20" t="s">
        <v>417</v>
      </c>
      <c r="H5366" s="20" t="s">
        <v>439</v>
      </c>
    </row>
    <row r="5367" spans="1:8" s="21" customFormat="1" ht="12" customHeight="1" x14ac:dyDescent="0.15">
      <c r="A5367" s="19" t="s">
        <v>4992</v>
      </c>
      <c r="B5367" s="21" t="s">
        <v>272</v>
      </c>
      <c r="C5367" s="21" t="s">
        <v>442</v>
      </c>
      <c r="D5367" s="21" t="s">
        <v>418</v>
      </c>
      <c r="E5367" s="21" t="s">
        <v>4993</v>
      </c>
      <c r="F5367" s="20" t="s">
        <v>272</v>
      </c>
      <c r="G5367" s="20" t="s">
        <v>442</v>
      </c>
      <c r="H5367" s="20" t="s">
        <v>418</v>
      </c>
    </row>
    <row r="5368" spans="1:8" s="21" customFormat="1" ht="12" customHeight="1" x14ac:dyDescent="0.15">
      <c r="A5368" s="19" t="s">
        <v>4992</v>
      </c>
      <c r="B5368" s="21" t="s">
        <v>272</v>
      </c>
      <c r="C5368" s="21" t="s">
        <v>442</v>
      </c>
      <c r="D5368" s="21" t="s">
        <v>427</v>
      </c>
      <c r="E5368" s="21" t="s">
        <v>4993</v>
      </c>
      <c r="F5368" s="20" t="s">
        <v>272</v>
      </c>
      <c r="G5368" s="20" t="s">
        <v>442</v>
      </c>
      <c r="H5368" s="20" t="s">
        <v>427</v>
      </c>
    </row>
    <row r="5369" spans="1:8" s="21" customFormat="1" ht="12" customHeight="1" x14ac:dyDescent="0.15">
      <c r="A5369" s="19" t="s">
        <v>4992</v>
      </c>
      <c r="B5369" s="21" t="s">
        <v>272</v>
      </c>
      <c r="C5369" s="21" t="s">
        <v>442</v>
      </c>
      <c r="D5369" s="21" t="s">
        <v>430</v>
      </c>
      <c r="E5369" s="21" t="s">
        <v>4993</v>
      </c>
      <c r="F5369" s="20" t="s">
        <v>272</v>
      </c>
      <c r="G5369" s="20" t="s">
        <v>442</v>
      </c>
      <c r="H5369" s="20" t="s">
        <v>430</v>
      </c>
    </row>
    <row r="5370" spans="1:8" s="21" customFormat="1" ht="12" customHeight="1" x14ac:dyDescent="0.15">
      <c r="A5370" s="19" t="s">
        <v>4992</v>
      </c>
      <c r="B5370" s="21" t="s">
        <v>272</v>
      </c>
      <c r="C5370" s="21" t="s">
        <v>442</v>
      </c>
      <c r="D5370" s="21" t="s">
        <v>433</v>
      </c>
      <c r="E5370" s="21" t="s">
        <v>4993</v>
      </c>
      <c r="F5370" s="20" t="s">
        <v>272</v>
      </c>
      <c r="G5370" s="20" t="s">
        <v>442</v>
      </c>
      <c r="H5370" s="20" t="s">
        <v>433</v>
      </c>
    </row>
    <row r="5371" spans="1:8" s="21" customFormat="1" ht="12" customHeight="1" x14ac:dyDescent="0.15">
      <c r="A5371" s="19" t="s">
        <v>4992</v>
      </c>
      <c r="B5371" s="21" t="s">
        <v>272</v>
      </c>
      <c r="C5371" s="21" t="s">
        <v>442</v>
      </c>
      <c r="D5371" s="21" t="s">
        <v>436</v>
      </c>
      <c r="E5371" s="21" t="s">
        <v>4993</v>
      </c>
      <c r="F5371" s="20" t="s">
        <v>272</v>
      </c>
      <c r="G5371" s="20" t="s">
        <v>442</v>
      </c>
      <c r="H5371" s="20" t="s">
        <v>436</v>
      </c>
    </row>
    <row r="5372" spans="1:8" s="21" customFormat="1" ht="12" customHeight="1" x14ac:dyDescent="0.15">
      <c r="A5372" s="19" t="s">
        <v>4992</v>
      </c>
      <c r="B5372" s="21" t="s">
        <v>272</v>
      </c>
      <c r="C5372" s="21" t="s">
        <v>442</v>
      </c>
      <c r="D5372" s="21" t="s">
        <v>439</v>
      </c>
      <c r="E5372" s="21" t="s">
        <v>4993</v>
      </c>
      <c r="F5372" s="20" t="s">
        <v>272</v>
      </c>
      <c r="G5372" s="20" t="s">
        <v>442</v>
      </c>
      <c r="H5372" s="20" t="s">
        <v>439</v>
      </c>
    </row>
    <row r="5373" spans="1:8" s="21" customFormat="1" ht="12" customHeight="1" x14ac:dyDescent="0.15">
      <c r="A5373" s="19" t="s">
        <v>4992</v>
      </c>
      <c r="B5373" s="21" t="s">
        <v>272</v>
      </c>
      <c r="C5373" s="21" t="s">
        <v>445</v>
      </c>
      <c r="D5373" s="21" t="s">
        <v>418</v>
      </c>
      <c r="E5373" s="21" t="s">
        <v>4993</v>
      </c>
      <c r="F5373" s="20" t="s">
        <v>272</v>
      </c>
      <c r="G5373" s="20" t="s">
        <v>445</v>
      </c>
      <c r="H5373" s="20" t="s">
        <v>418</v>
      </c>
    </row>
    <row r="5374" spans="1:8" s="21" customFormat="1" ht="12" customHeight="1" x14ac:dyDescent="0.15">
      <c r="A5374" s="19" t="s">
        <v>4992</v>
      </c>
      <c r="B5374" s="21" t="s">
        <v>272</v>
      </c>
      <c r="C5374" s="21" t="s">
        <v>445</v>
      </c>
      <c r="D5374" s="21" t="s">
        <v>427</v>
      </c>
      <c r="E5374" s="21" t="s">
        <v>4993</v>
      </c>
      <c r="F5374" s="20" t="s">
        <v>272</v>
      </c>
      <c r="G5374" s="20" t="s">
        <v>445</v>
      </c>
      <c r="H5374" s="20" t="s">
        <v>427</v>
      </c>
    </row>
    <row r="5375" spans="1:8" s="21" customFormat="1" ht="12" customHeight="1" x14ac:dyDescent="0.15">
      <c r="A5375" s="19" t="s">
        <v>4992</v>
      </c>
      <c r="B5375" s="21" t="s">
        <v>272</v>
      </c>
      <c r="C5375" s="21" t="s">
        <v>445</v>
      </c>
      <c r="D5375" s="21" t="s">
        <v>430</v>
      </c>
      <c r="E5375" s="21" t="s">
        <v>4993</v>
      </c>
      <c r="F5375" s="20" t="s">
        <v>272</v>
      </c>
      <c r="G5375" s="20" t="s">
        <v>445</v>
      </c>
      <c r="H5375" s="20" t="s">
        <v>430</v>
      </c>
    </row>
    <row r="5376" spans="1:8" s="21" customFormat="1" ht="12" customHeight="1" x14ac:dyDescent="0.15">
      <c r="A5376" s="19" t="s">
        <v>4992</v>
      </c>
      <c r="B5376" s="21" t="s">
        <v>272</v>
      </c>
      <c r="C5376" s="21" t="s">
        <v>445</v>
      </c>
      <c r="D5376" s="21" t="s">
        <v>433</v>
      </c>
      <c r="E5376" s="21" t="s">
        <v>4993</v>
      </c>
      <c r="F5376" s="20" t="s">
        <v>272</v>
      </c>
      <c r="G5376" s="20" t="s">
        <v>445</v>
      </c>
      <c r="H5376" s="20" t="s">
        <v>433</v>
      </c>
    </row>
    <row r="5377" spans="1:8" s="21" customFormat="1" ht="12" customHeight="1" x14ac:dyDescent="0.15">
      <c r="A5377" s="19" t="s">
        <v>4992</v>
      </c>
      <c r="B5377" s="21" t="s">
        <v>272</v>
      </c>
      <c r="C5377" s="21" t="s">
        <v>445</v>
      </c>
      <c r="D5377" s="21" t="s">
        <v>436</v>
      </c>
      <c r="E5377" s="21" t="s">
        <v>4993</v>
      </c>
      <c r="F5377" s="20" t="s">
        <v>272</v>
      </c>
      <c r="G5377" s="20" t="s">
        <v>445</v>
      </c>
      <c r="H5377" s="20" t="s">
        <v>436</v>
      </c>
    </row>
    <row r="5378" spans="1:8" s="21" customFormat="1" ht="12" customHeight="1" x14ac:dyDescent="0.15">
      <c r="A5378" s="19" t="s">
        <v>4992</v>
      </c>
      <c r="B5378" s="21" t="s">
        <v>272</v>
      </c>
      <c r="C5378" s="21" t="s">
        <v>445</v>
      </c>
      <c r="D5378" s="21" t="s">
        <v>439</v>
      </c>
      <c r="E5378" s="21" t="s">
        <v>4993</v>
      </c>
      <c r="F5378" s="20" t="s">
        <v>272</v>
      </c>
      <c r="G5378" s="20" t="s">
        <v>445</v>
      </c>
      <c r="H5378" s="20" t="s">
        <v>439</v>
      </c>
    </row>
    <row r="5379" spans="1:8" s="21" customFormat="1" ht="12" customHeight="1" x14ac:dyDescent="0.15">
      <c r="A5379" s="19" t="s">
        <v>4992</v>
      </c>
      <c r="B5379" s="21" t="s">
        <v>272</v>
      </c>
      <c r="C5379" s="21" t="s">
        <v>448</v>
      </c>
      <c r="D5379" s="21" t="s">
        <v>418</v>
      </c>
      <c r="E5379" s="21" t="s">
        <v>4993</v>
      </c>
      <c r="F5379" s="20" t="s">
        <v>272</v>
      </c>
      <c r="G5379" s="20" t="s">
        <v>448</v>
      </c>
      <c r="H5379" s="20" t="s">
        <v>418</v>
      </c>
    </row>
    <row r="5380" spans="1:8" ht="12" customHeight="1" x14ac:dyDescent="0.15">
      <c r="A5380" s="19" t="s">
        <v>4992</v>
      </c>
      <c r="B5380" s="19" t="s">
        <v>272</v>
      </c>
      <c r="C5380" s="19" t="s">
        <v>448</v>
      </c>
      <c r="D5380" s="19" t="s">
        <v>427</v>
      </c>
      <c r="E5380" s="19" t="s">
        <v>4993</v>
      </c>
      <c r="F5380" s="20" t="s">
        <v>272</v>
      </c>
      <c r="G5380" s="20" t="s">
        <v>448</v>
      </c>
      <c r="H5380" s="20" t="s">
        <v>427</v>
      </c>
    </row>
    <row r="5381" spans="1:8" ht="12" customHeight="1" x14ac:dyDescent="0.15">
      <c r="A5381" s="19" t="s">
        <v>4992</v>
      </c>
      <c r="B5381" s="19" t="s">
        <v>272</v>
      </c>
      <c r="C5381" s="19" t="s">
        <v>448</v>
      </c>
      <c r="D5381" s="19" t="s">
        <v>430</v>
      </c>
      <c r="E5381" s="19" t="s">
        <v>4993</v>
      </c>
      <c r="F5381" s="20" t="s">
        <v>272</v>
      </c>
      <c r="G5381" s="20" t="s">
        <v>448</v>
      </c>
      <c r="H5381" s="20" t="s">
        <v>430</v>
      </c>
    </row>
    <row r="5382" spans="1:8" ht="12" customHeight="1" x14ac:dyDescent="0.15">
      <c r="A5382" s="19" t="s">
        <v>4992</v>
      </c>
      <c r="B5382" s="19" t="s">
        <v>272</v>
      </c>
      <c r="C5382" s="19" t="s">
        <v>448</v>
      </c>
      <c r="D5382" s="19" t="s">
        <v>433</v>
      </c>
      <c r="E5382" s="19" t="s">
        <v>4993</v>
      </c>
      <c r="F5382" s="20" t="s">
        <v>272</v>
      </c>
      <c r="G5382" s="20" t="s">
        <v>448</v>
      </c>
      <c r="H5382" s="20" t="s">
        <v>433</v>
      </c>
    </row>
    <row r="5383" spans="1:8" ht="12" customHeight="1" x14ac:dyDescent="0.15">
      <c r="A5383" s="19" t="s">
        <v>4992</v>
      </c>
      <c r="B5383" s="19" t="s">
        <v>272</v>
      </c>
      <c r="C5383" s="19" t="s">
        <v>448</v>
      </c>
      <c r="D5383" s="19" t="s">
        <v>436</v>
      </c>
      <c r="E5383" s="19" t="s">
        <v>4993</v>
      </c>
      <c r="F5383" s="20" t="s">
        <v>272</v>
      </c>
      <c r="G5383" s="20" t="s">
        <v>448</v>
      </c>
      <c r="H5383" s="20" t="s">
        <v>436</v>
      </c>
    </row>
    <row r="5384" spans="1:8" ht="12" customHeight="1" x14ac:dyDescent="0.15">
      <c r="A5384" s="19" t="s">
        <v>4992</v>
      </c>
      <c r="B5384" s="19" t="s">
        <v>272</v>
      </c>
      <c r="C5384" s="19" t="s">
        <v>448</v>
      </c>
      <c r="D5384" s="19" t="s">
        <v>439</v>
      </c>
      <c r="E5384" s="19" t="s">
        <v>4993</v>
      </c>
      <c r="F5384" s="20" t="s">
        <v>272</v>
      </c>
      <c r="G5384" s="20" t="s">
        <v>448</v>
      </c>
      <c r="H5384" s="20" t="s">
        <v>439</v>
      </c>
    </row>
    <row r="5385" spans="1:8" ht="12" customHeight="1" x14ac:dyDescent="0.15">
      <c r="A5385" s="19" t="s">
        <v>4992</v>
      </c>
      <c r="B5385" s="19" t="s">
        <v>272</v>
      </c>
      <c r="C5385" s="19" t="s">
        <v>451</v>
      </c>
      <c r="D5385" s="19" t="s">
        <v>418</v>
      </c>
      <c r="E5385" s="19" t="s">
        <v>4993</v>
      </c>
      <c r="F5385" s="20" t="s">
        <v>272</v>
      </c>
      <c r="G5385" s="20" t="s">
        <v>451</v>
      </c>
      <c r="H5385" s="20" t="s">
        <v>418</v>
      </c>
    </row>
    <row r="5386" spans="1:8" ht="12" customHeight="1" x14ac:dyDescent="0.15">
      <c r="A5386" s="19" t="s">
        <v>4992</v>
      </c>
      <c r="B5386" s="19" t="s">
        <v>272</v>
      </c>
      <c r="C5386" s="19" t="s">
        <v>451</v>
      </c>
      <c r="D5386" s="19" t="s">
        <v>427</v>
      </c>
      <c r="E5386" s="19" t="s">
        <v>4993</v>
      </c>
      <c r="F5386" s="20" t="s">
        <v>272</v>
      </c>
      <c r="G5386" s="20" t="s">
        <v>451</v>
      </c>
      <c r="H5386" s="20" t="s">
        <v>427</v>
      </c>
    </row>
    <row r="5387" spans="1:8" ht="12" customHeight="1" x14ac:dyDescent="0.15">
      <c r="A5387" s="19" t="s">
        <v>4992</v>
      </c>
      <c r="B5387" s="19" t="s">
        <v>272</v>
      </c>
      <c r="C5387" s="19" t="s">
        <v>451</v>
      </c>
      <c r="D5387" s="19" t="s">
        <v>430</v>
      </c>
      <c r="E5387" s="19" t="s">
        <v>4993</v>
      </c>
      <c r="F5387" s="20" t="s">
        <v>272</v>
      </c>
      <c r="G5387" s="20" t="s">
        <v>451</v>
      </c>
      <c r="H5387" s="20" t="s">
        <v>430</v>
      </c>
    </row>
    <row r="5388" spans="1:8" ht="12" customHeight="1" x14ac:dyDescent="0.15">
      <c r="A5388" s="19" t="s">
        <v>4992</v>
      </c>
      <c r="B5388" s="19" t="s">
        <v>272</v>
      </c>
      <c r="C5388" s="19" t="s">
        <v>451</v>
      </c>
      <c r="D5388" s="19" t="s">
        <v>433</v>
      </c>
      <c r="E5388" s="19" t="s">
        <v>4993</v>
      </c>
      <c r="F5388" s="20" t="s">
        <v>272</v>
      </c>
      <c r="G5388" s="20" t="s">
        <v>451</v>
      </c>
      <c r="H5388" s="20" t="s">
        <v>433</v>
      </c>
    </row>
    <row r="5389" spans="1:8" ht="12" customHeight="1" x14ac:dyDescent="0.15">
      <c r="A5389" s="19" t="s">
        <v>4992</v>
      </c>
      <c r="B5389" s="19" t="s">
        <v>272</v>
      </c>
      <c r="C5389" s="19" t="s">
        <v>451</v>
      </c>
      <c r="D5389" s="19" t="s">
        <v>436</v>
      </c>
      <c r="E5389" s="19" t="s">
        <v>4993</v>
      </c>
      <c r="F5389" s="20" t="s">
        <v>272</v>
      </c>
      <c r="G5389" s="20" t="s">
        <v>451</v>
      </c>
      <c r="H5389" s="20" t="s">
        <v>436</v>
      </c>
    </row>
    <row r="5390" spans="1:8" ht="12" customHeight="1" x14ac:dyDescent="0.15">
      <c r="A5390" s="19" t="s">
        <v>4992</v>
      </c>
      <c r="B5390" s="19" t="s">
        <v>272</v>
      </c>
      <c r="C5390" s="19" t="s">
        <v>451</v>
      </c>
      <c r="D5390" s="19" t="s">
        <v>439</v>
      </c>
      <c r="E5390" s="19" t="s">
        <v>4993</v>
      </c>
      <c r="F5390" s="20" t="s">
        <v>272</v>
      </c>
      <c r="G5390" s="20" t="s">
        <v>451</v>
      </c>
      <c r="H5390" s="20" t="s">
        <v>439</v>
      </c>
    </row>
    <row r="5391" spans="1:8" ht="12" customHeight="1" x14ac:dyDescent="0.15">
      <c r="A5391" s="19" t="s">
        <v>4992</v>
      </c>
      <c r="B5391" s="19" t="s">
        <v>272</v>
      </c>
      <c r="C5391" s="19" t="s">
        <v>454</v>
      </c>
      <c r="D5391" s="19" t="s">
        <v>418</v>
      </c>
      <c r="E5391" s="19" t="s">
        <v>4993</v>
      </c>
      <c r="F5391" s="20" t="s">
        <v>272</v>
      </c>
      <c r="G5391" s="20" t="s">
        <v>454</v>
      </c>
      <c r="H5391" s="20" t="s">
        <v>418</v>
      </c>
    </row>
    <row r="5392" spans="1:8" ht="12" customHeight="1" x14ac:dyDescent="0.15">
      <c r="A5392" s="19" t="s">
        <v>4992</v>
      </c>
      <c r="B5392" s="19" t="s">
        <v>272</v>
      </c>
      <c r="C5392" s="19" t="s">
        <v>454</v>
      </c>
      <c r="D5392" s="19" t="s">
        <v>427</v>
      </c>
      <c r="E5392" s="19" t="s">
        <v>4993</v>
      </c>
      <c r="F5392" s="20" t="s">
        <v>272</v>
      </c>
      <c r="G5392" s="20" t="s">
        <v>454</v>
      </c>
      <c r="H5392" s="20" t="s">
        <v>427</v>
      </c>
    </row>
    <row r="5393" spans="1:8" ht="12" customHeight="1" x14ac:dyDescent="0.15">
      <c r="A5393" s="19" t="s">
        <v>4992</v>
      </c>
      <c r="B5393" s="19" t="s">
        <v>272</v>
      </c>
      <c r="C5393" s="19" t="s">
        <v>454</v>
      </c>
      <c r="D5393" s="19" t="s">
        <v>430</v>
      </c>
      <c r="E5393" s="19" t="s">
        <v>4993</v>
      </c>
      <c r="F5393" s="20" t="s">
        <v>272</v>
      </c>
      <c r="G5393" s="20" t="s">
        <v>454</v>
      </c>
      <c r="H5393" s="20" t="s">
        <v>430</v>
      </c>
    </row>
    <row r="5394" spans="1:8" ht="12" customHeight="1" x14ac:dyDescent="0.15">
      <c r="A5394" s="19" t="s">
        <v>4992</v>
      </c>
      <c r="B5394" s="19" t="s">
        <v>272</v>
      </c>
      <c r="C5394" s="19" t="s">
        <v>454</v>
      </c>
      <c r="D5394" s="19" t="s">
        <v>433</v>
      </c>
      <c r="E5394" s="19" t="s">
        <v>4993</v>
      </c>
      <c r="F5394" s="20" t="s">
        <v>272</v>
      </c>
      <c r="G5394" s="20" t="s">
        <v>454</v>
      </c>
      <c r="H5394" s="20" t="s">
        <v>433</v>
      </c>
    </row>
    <row r="5395" spans="1:8" ht="12" customHeight="1" x14ac:dyDescent="0.15">
      <c r="A5395" s="19" t="s">
        <v>4992</v>
      </c>
      <c r="B5395" s="19" t="s">
        <v>272</v>
      </c>
      <c r="C5395" s="19" t="s">
        <v>454</v>
      </c>
      <c r="D5395" s="19" t="s">
        <v>436</v>
      </c>
      <c r="E5395" s="19" t="s">
        <v>4993</v>
      </c>
      <c r="F5395" s="20" t="s">
        <v>272</v>
      </c>
      <c r="G5395" s="20" t="s">
        <v>454</v>
      </c>
      <c r="H5395" s="20" t="s">
        <v>436</v>
      </c>
    </row>
    <row r="5396" spans="1:8" ht="12" customHeight="1" x14ac:dyDescent="0.15">
      <c r="A5396" s="19" t="s">
        <v>4992</v>
      </c>
      <c r="B5396" s="19" t="s">
        <v>272</v>
      </c>
      <c r="C5396" s="19" t="s">
        <v>454</v>
      </c>
      <c r="D5396" s="19" t="s">
        <v>439</v>
      </c>
      <c r="E5396" s="19" t="s">
        <v>4993</v>
      </c>
      <c r="F5396" s="20" t="s">
        <v>272</v>
      </c>
      <c r="G5396" s="20" t="s">
        <v>454</v>
      </c>
      <c r="H5396" s="20" t="s">
        <v>439</v>
      </c>
    </row>
    <row r="5397" spans="1:8" ht="12" customHeight="1" x14ac:dyDescent="0.15">
      <c r="A5397" s="19" t="s">
        <v>4992</v>
      </c>
      <c r="B5397" s="19" t="s">
        <v>272</v>
      </c>
      <c r="C5397" s="19" t="s">
        <v>457</v>
      </c>
      <c r="D5397" s="19" t="s">
        <v>418</v>
      </c>
      <c r="E5397" s="19" t="s">
        <v>4993</v>
      </c>
      <c r="F5397" s="20" t="s">
        <v>272</v>
      </c>
      <c r="G5397" s="20" t="s">
        <v>457</v>
      </c>
      <c r="H5397" s="20" t="s">
        <v>418</v>
      </c>
    </row>
    <row r="5398" spans="1:8" ht="12" customHeight="1" x14ac:dyDescent="0.15">
      <c r="A5398" s="19" t="s">
        <v>4992</v>
      </c>
      <c r="B5398" s="19" t="s">
        <v>272</v>
      </c>
      <c r="C5398" s="19" t="s">
        <v>457</v>
      </c>
      <c r="D5398" s="19" t="s">
        <v>427</v>
      </c>
      <c r="E5398" s="19" t="s">
        <v>4993</v>
      </c>
      <c r="F5398" s="20" t="s">
        <v>272</v>
      </c>
      <c r="G5398" s="20" t="s">
        <v>457</v>
      </c>
      <c r="H5398" s="20" t="s">
        <v>427</v>
      </c>
    </row>
    <row r="5399" spans="1:8" ht="12" customHeight="1" x14ac:dyDescent="0.15">
      <c r="A5399" s="19" t="s">
        <v>4992</v>
      </c>
      <c r="B5399" s="19" t="s">
        <v>272</v>
      </c>
      <c r="C5399" s="19" t="s">
        <v>457</v>
      </c>
      <c r="D5399" s="19" t="s">
        <v>430</v>
      </c>
      <c r="E5399" s="19" t="s">
        <v>4993</v>
      </c>
      <c r="F5399" s="20" t="s">
        <v>272</v>
      </c>
      <c r="G5399" s="20" t="s">
        <v>457</v>
      </c>
      <c r="H5399" s="20" t="s">
        <v>430</v>
      </c>
    </row>
    <row r="5400" spans="1:8" ht="12" customHeight="1" x14ac:dyDescent="0.15">
      <c r="A5400" s="19" t="s">
        <v>4992</v>
      </c>
      <c r="B5400" s="19" t="s">
        <v>272</v>
      </c>
      <c r="C5400" s="19" t="s">
        <v>457</v>
      </c>
      <c r="D5400" s="19" t="s">
        <v>433</v>
      </c>
      <c r="E5400" s="19" t="s">
        <v>4993</v>
      </c>
      <c r="F5400" s="20" t="s">
        <v>272</v>
      </c>
      <c r="G5400" s="20" t="s">
        <v>457</v>
      </c>
      <c r="H5400" s="20" t="s">
        <v>433</v>
      </c>
    </row>
    <row r="5401" spans="1:8" ht="12" customHeight="1" x14ac:dyDescent="0.15">
      <c r="A5401" s="19" t="s">
        <v>4992</v>
      </c>
      <c r="B5401" s="19" t="s">
        <v>272</v>
      </c>
      <c r="C5401" s="19" t="s">
        <v>457</v>
      </c>
      <c r="D5401" s="19" t="s">
        <v>436</v>
      </c>
      <c r="E5401" s="19" t="s">
        <v>4993</v>
      </c>
      <c r="F5401" s="20" t="s">
        <v>272</v>
      </c>
      <c r="G5401" s="20" t="s">
        <v>457</v>
      </c>
      <c r="H5401" s="20" t="s">
        <v>436</v>
      </c>
    </row>
    <row r="5402" spans="1:8" ht="12" customHeight="1" x14ac:dyDescent="0.15">
      <c r="A5402" s="19" t="s">
        <v>4992</v>
      </c>
      <c r="B5402" s="19" t="s">
        <v>272</v>
      </c>
      <c r="C5402" s="19" t="s">
        <v>457</v>
      </c>
      <c r="D5402" s="19" t="s">
        <v>439</v>
      </c>
      <c r="E5402" s="19" t="s">
        <v>4993</v>
      </c>
      <c r="F5402" s="20" t="s">
        <v>272</v>
      </c>
      <c r="G5402" s="20" t="s">
        <v>457</v>
      </c>
      <c r="H5402" s="20" t="s">
        <v>439</v>
      </c>
    </row>
    <row r="5403" spans="1:8" ht="12" customHeight="1" x14ac:dyDescent="0.15">
      <c r="A5403" s="19" t="s">
        <v>4992</v>
      </c>
      <c r="B5403" s="19" t="s">
        <v>272</v>
      </c>
      <c r="C5403" s="19" t="s">
        <v>460</v>
      </c>
      <c r="D5403" s="19" t="s">
        <v>418</v>
      </c>
      <c r="E5403" s="19" t="s">
        <v>4993</v>
      </c>
      <c r="F5403" s="20" t="s">
        <v>272</v>
      </c>
      <c r="G5403" s="20" t="s">
        <v>460</v>
      </c>
      <c r="H5403" s="20" t="s">
        <v>418</v>
      </c>
    </row>
    <row r="5404" spans="1:8" ht="12" customHeight="1" x14ac:dyDescent="0.15">
      <c r="A5404" s="19" t="s">
        <v>4992</v>
      </c>
      <c r="B5404" s="19" t="s">
        <v>272</v>
      </c>
      <c r="C5404" s="19" t="s">
        <v>460</v>
      </c>
      <c r="D5404" s="19" t="s">
        <v>427</v>
      </c>
      <c r="E5404" s="19" t="s">
        <v>4993</v>
      </c>
      <c r="F5404" s="20" t="s">
        <v>272</v>
      </c>
      <c r="G5404" s="20" t="s">
        <v>460</v>
      </c>
      <c r="H5404" s="20" t="s">
        <v>427</v>
      </c>
    </row>
    <row r="5405" spans="1:8" ht="12" customHeight="1" x14ac:dyDescent="0.15">
      <c r="A5405" s="19" t="s">
        <v>4992</v>
      </c>
      <c r="B5405" s="19" t="s">
        <v>272</v>
      </c>
      <c r="C5405" s="19" t="s">
        <v>460</v>
      </c>
      <c r="D5405" s="19" t="s">
        <v>430</v>
      </c>
      <c r="E5405" s="19" t="s">
        <v>4993</v>
      </c>
      <c r="F5405" s="20" t="s">
        <v>272</v>
      </c>
      <c r="G5405" s="20" t="s">
        <v>460</v>
      </c>
      <c r="H5405" s="20" t="s">
        <v>430</v>
      </c>
    </row>
    <row r="5406" spans="1:8" ht="12" customHeight="1" x14ac:dyDescent="0.15">
      <c r="A5406" s="19" t="s">
        <v>4992</v>
      </c>
      <c r="B5406" s="19" t="s">
        <v>272</v>
      </c>
      <c r="C5406" s="19" t="s">
        <v>460</v>
      </c>
      <c r="D5406" s="19" t="s">
        <v>433</v>
      </c>
      <c r="E5406" s="19" t="s">
        <v>4993</v>
      </c>
      <c r="F5406" s="20" t="s">
        <v>272</v>
      </c>
      <c r="G5406" s="20" t="s">
        <v>460</v>
      </c>
      <c r="H5406" s="20" t="s">
        <v>433</v>
      </c>
    </row>
    <row r="5407" spans="1:8" ht="12" customHeight="1" x14ac:dyDescent="0.15">
      <c r="A5407" s="19" t="s">
        <v>4992</v>
      </c>
      <c r="B5407" s="19" t="s">
        <v>272</v>
      </c>
      <c r="C5407" s="19" t="s">
        <v>460</v>
      </c>
      <c r="D5407" s="19" t="s">
        <v>436</v>
      </c>
      <c r="E5407" s="19" t="s">
        <v>4993</v>
      </c>
      <c r="F5407" s="20" t="s">
        <v>272</v>
      </c>
      <c r="G5407" s="20" t="s">
        <v>460</v>
      </c>
      <c r="H5407" s="20" t="s">
        <v>436</v>
      </c>
    </row>
    <row r="5408" spans="1:8" ht="12" customHeight="1" x14ac:dyDescent="0.15">
      <c r="A5408" s="19" t="s">
        <v>4992</v>
      </c>
      <c r="B5408" s="19" t="s">
        <v>272</v>
      </c>
      <c r="C5408" s="19" t="s">
        <v>460</v>
      </c>
      <c r="D5408" s="19" t="s">
        <v>439</v>
      </c>
      <c r="E5408" s="19" t="s">
        <v>4993</v>
      </c>
      <c r="F5408" s="20" t="s">
        <v>272</v>
      </c>
      <c r="G5408" s="20" t="s">
        <v>460</v>
      </c>
      <c r="H5408" s="20" t="s">
        <v>439</v>
      </c>
    </row>
    <row r="5409" spans="1:8" ht="12" customHeight="1" x14ac:dyDescent="0.15">
      <c r="A5409" s="19" t="s">
        <v>4992</v>
      </c>
      <c r="B5409" s="19" t="s">
        <v>272</v>
      </c>
      <c r="C5409" s="19" t="s">
        <v>759</v>
      </c>
      <c r="D5409" s="19" t="s">
        <v>418</v>
      </c>
      <c r="E5409" s="19" t="s">
        <v>4993</v>
      </c>
      <c r="F5409" s="20" t="s">
        <v>272</v>
      </c>
      <c r="G5409" s="20" t="s">
        <v>759</v>
      </c>
      <c r="H5409" s="20" t="s">
        <v>418</v>
      </c>
    </row>
    <row r="5410" spans="1:8" ht="12" customHeight="1" x14ac:dyDescent="0.15">
      <c r="A5410" s="19" t="s">
        <v>4992</v>
      </c>
      <c r="B5410" s="19" t="s">
        <v>272</v>
      </c>
      <c r="C5410" s="19" t="s">
        <v>878</v>
      </c>
      <c r="D5410" s="19" t="s">
        <v>418</v>
      </c>
      <c r="E5410" s="19" t="s">
        <v>4993</v>
      </c>
      <c r="F5410" s="20" t="s">
        <v>272</v>
      </c>
      <c r="G5410" s="20" t="s">
        <v>878</v>
      </c>
      <c r="H5410" s="20" t="s">
        <v>418</v>
      </c>
    </row>
    <row r="5411" spans="1:8" ht="12" customHeight="1" x14ac:dyDescent="0.15">
      <c r="A5411" s="19" t="s">
        <v>4992</v>
      </c>
      <c r="B5411" s="19" t="s">
        <v>272</v>
      </c>
      <c r="C5411" s="19" t="s">
        <v>772</v>
      </c>
      <c r="D5411" s="19" t="s">
        <v>418</v>
      </c>
      <c r="E5411" s="19" t="s">
        <v>4993</v>
      </c>
      <c r="F5411" s="20" t="s">
        <v>272</v>
      </c>
      <c r="G5411" s="20" t="s">
        <v>772</v>
      </c>
      <c r="H5411" s="20" t="s">
        <v>418</v>
      </c>
    </row>
    <row r="5412" spans="1:8" ht="12" customHeight="1" x14ac:dyDescent="0.15">
      <c r="A5412" s="19" t="s">
        <v>4992</v>
      </c>
      <c r="B5412" s="19" t="s">
        <v>272</v>
      </c>
      <c r="C5412" s="19" t="s">
        <v>772</v>
      </c>
      <c r="D5412" s="19" t="s">
        <v>427</v>
      </c>
      <c r="E5412" s="19" t="s">
        <v>4993</v>
      </c>
      <c r="F5412" s="20" t="s">
        <v>272</v>
      </c>
      <c r="G5412" s="20" t="s">
        <v>772</v>
      </c>
      <c r="H5412" s="20" t="s">
        <v>427</v>
      </c>
    </row>
    <row r="5413" spans="1:8" ht="12" customHeight="1" x14ac:dyDescent="0.15">
      <c r="A5413" s="19" t="s">
        <v>4992</v>
      </c>
      <c r="B5413" s="19" t="s">
        <v>275</v>
      </c>
      <c r="C5413" s="19" t="s">
        <v>417</v>
      </c>
      <c r="D5413" s="19" t="s">
        <v>418</v>
      </c>
      <c r="E5413" s="19" t="s">
        <v>4993</v>
      </c>
      <c r="F5413" s="20" t="s">
        <v>275</v>
      </c>
      <c r="G5413" s="20" t="s">
        <v>417</v>
      </c>
      <c r="H5413" s="20" t="s">
        <v>418</v>
      </c>
    </row>
    <row r="5414" spans="1:8" ht="12" customHeight="1" x14ac:dyDescent="0.15">
      <c r="A5414" s="19" t="s">
        <v>4992</v>
      </c>
      <c r="B5414" s="19" t="s">
        <v>275</v>
      </c>
      <c r="C5414" s="19" t="s">
        <v>417</v>
      </c>
      <c r="D5414" s="19" t="s">
        <v>427</v>
      </c>
      <c r="E5414" s="19" t="s">
        <v>4993</v>
      </c>
      <c r="F5414" s="20" t="s">
        <v>275</v>
      </c>
      <c r="G5414" s="20" t="s">
        <v>417</v>
      </c>
      <c r="H5414" s="20" t="s">
        <v>427</v>
      </c>
    </row>
    <row r="5415" spans="1:8" ht="12" customHeight="1" x14ac:dyDescent="0.15">
      <c r="A5415" s="19" t="s">
        <v>4992</v>
      </c>
      <c r="B5415" s="19" t="s">
        <v>275</v>
      </c>
      <c r="C5415" s="19" t="s">
        <v>417</v>
      </c>
      <c r="D5415" s="19" t="s">
        <v>430</v>
      </c>
      <c r="E5415" s="19" t="s">
        <v>4993</v>
      </c>
      <c r="F5415" s="20" t="s">
        <v>275</v>
      </c>
      <c r="G5415" s="20" t="s">
        <v>417</v>
      </c>
      <c r="H5415" s="20" t="s">
        <v>430</v>
      </c>
    </row>
    <row r="5416" spans="1:8" ht="12" customHeight="1" x14ac:dyDescent="0.15">
      <c r="A5416" s="19" t="s">
        <v>4992</v>
      </c>
      <c r="B5416" s="19" t="s">
        <v>275</v>
      </c>
      <c r="C5416" s="19" t="s">
        <v>417</v>
      </c>
      <c r="D5416" s="19" t="s">
        <v>433</v>
      </c>
      <c r="E5416" s="19" t="s">
        <v>4993</v>
      </c>
      <c r="F5416" s="20" t="s">
        <v>275</v>
      </c>
      <c r="G5416" s="20" t="s">
        <v>417</v>
      </c>
      <c r="H5416" s="20" t="s">
        <v>433</v>
      </c>
    </row>
    <row r="5417" spans="1:8" ht="12" customHeight="1" x14ac:dyDescent="0.15">
      <c r="A5417" s="19" t="s">
        <v>4992</v>
      </c>
      <c r="B5417" s="19" t="s">
        <v>275</v>
      </c>
      <c r="C5417" s="19" t="s">
        <v>417</v>
      </c>
      <c r="D5417" s="19" t="s">
        <v>436</v>
      </c>
      <c r="E5417" s="19" t="s">
        <v>4993</v>
      </c>
      <c r="F5417" s="20" t="s">
        <v>275</v>
      </c>
      <c r="G5417" s="20" t="s">
        <v>417</v>
      </c>
      <c r="H5417" s="20" t="s">
        <v>436</v>
      </c>
    </row>
    <row r="5418" spans="1:8" ht="12" customHeight="1" x14ac:dyDescent="0.15">
      <c r="A5418" s="19" t="s">
        <v>4992</v>
      </c>
      <c r="B5418" s="19" t="s">
        <v>275</v>
      </c>
      <c r="C5418" s="19" t="s">
        <v>442</v>
      </c>
      <c r="D5418" s="19" t="s">
        <v>418</v>
      </c>
      <c r="E5418" s="19" t="s">
        <v>4993</v>
      </c>
      <c r="F5418" s="20" t="s">
        <v>275</v>
      </c>
      <c r="G5418" s="20" t="s">
        <v>442</v>
      </c>
      <c r="H5418" s="20" t="s">
        <v>418</v>
      </c>
    </row>
    <row r="5419" spans="1:8" ht="12" customHeight="1" x14ac:dyDescent="0.15">
      <c r="A5419" s="19" t="s">
        <v>4992</v>
      </c>
      <c r="B5419" s="19" t="s">
        <v>275</v>
      </c>
      <c r="C5419" s="19" t="s">
        <v>442</v>
      </c>
      <c r="D5419" s="19" t="s">
        <v>427</v>
      </c>
      <c r="E5419" s="19" t="s">
        <v>4993</v>
      </c>
      <c r="F5419" s="20" t="s">
        <v>275</v>
      </c>
      <c r="G5419" s="20" t="s">
        <v>442</v>
      </c>
      <c r="H5419" s="20" t="s">
        <v>427</v>
      </c>
    </row>
    <row r="5420" spans="1:8" s="21" customFormat="1" ht="12" customHeight="1" x14ac:dyDescent="0.15">
      <c r="A5420" s="19" t="s">
        <v>4992</v>
      </c>
      <c r="B5420" s="21" t="s">
        <v>275</v>
      </c>
      <c r="C5420" s="21" t="s">
        <v>442</v>
      </c>
      <c r="D5420" s="21" t="s">
        <v>430</v>
      </c>
      <c r="E5420" s="21" t="s">
        <v>4993</v>
      </c>
      <c r="F5420" s="20" t="s">
        <v>275</v>
      </c>
      <c r="G5420" s="20" t="s">
        <v>442</v>
      </c>
      <c r="H5420" s="20" t="s">
        <v>430</v>
      </c>
    </row>
    <row r="5421" spans="1:8" s="21" customFormat="1" ht="12" customHeight="1" x14ac:dyDescent="0.15">
      <c r="A5421" s="19" t="s">
        <v>4992</v>
      </c>
      <c r="B5421" s="21" t="s">
        <v>275</v>
      </c>
      <c r="C5421" s="21" t="s">
        <v>442</v>
      </c>
      <c r="D5421" s="21" t="s">
        <v>433</v>
      </c>
      <c r="E5421" s="21" t="s">
        <v>4993</v>
      </c>
      <c r="F5421" s="20" t="s">
        <v>275</v>
      </c>
      <c r="G5421" s="20" t="s">
        <v>442</v>
      </c>
      <c r="H5421" s="20" t="s">
        <v>433</v>
      </c>
    </row>
    <row r="5422" spans="1:8" s="21" customFormat="1" ht="12" customHeight="1" x14ac:dyDescent="0.15">
      <c r="A5422" s="19" t="s">
        <v>4992</v>
      </c>
      <c r="B5422" s="21" t="s">
        <v>275</v>
      </c>
      <c r="C5422" s="21" t="s">
        <v>442</v>
      </c>
      <c r="D5422" s="21" t="s">
        <v>436</v>
      </c>
      <c r="E5422" s="21" t="s">
        <v>4993</v>
      </c>
      <c r="F5422" s="20" t="s">
        <v>275</v>
      </c>
      <c r="G5422" s="20" t="s">
        <v>442</v>
      </c>
      <c r="H5422" s="20" t="s">
        <v>436</v>
      </c>
    </row>
    <row r="5423" spans="1:8" s="21" customFormat="1" ht="12" customHeight="1" x14ac:dyDescent="0.15">
      <c r="A5423" s="19" t="s">
        <v>4992</v>
      </c>
      <c r="B5423" s="21" t="s">
        <v>275</v>
      </c>
      <c r="C5423" s="21" t="s">
        <v>445</v>
      </c>
      <c r="D5423" s="21" t="s">
        <v>418</v>
      </c>
      <c r="E5423" s="21" t="s">
        <v>4993</v>
      </c>
      <c r="F5423" s="20" t="s">
        <v>275</v>
      </c>
      <c r="G5423" s="20" t="s">
        <v>445</v>
      </c>
      <c r="H5423" s="20" t="s">
        <v>418</v>
      </c>
    </row>
    <row r="5424" spans="1:8" s="21" customFormat="1" ht="12" customHeight="1" x14ac:dyDescent="0.15">
      <c r="A5424" s="19" t="s">
        <v>4992</v>
      </c>
      <c r="B5424" s="21" t="s">
        <v>275</v>
      </c>
      <c r="C5424" s="21" t="s">
        <v>445</v>
      </c>
      <c r="D5424" s="21" t="s">
        <v>427</v>
      </c>
      <c r="E5424" s="21" t="s">
        <v>4993</v>
      </c>
      <c r="F5424" s="20" t="s">
        <v>275</v>
      </c>
      <c r="G5424" s="20" t="s">
        <v>445</v>
      </c>
      <c r="H5424" s="20" t="s">
        <v>427</v>
      </c>
    </row>
    <row r="5425" spans="1:8" s="21" customFormat="1" ht="12" customHeight="1" x14ac:dyDescent="0.15">
      <c r="A5425" s="19" t="s">
        <v>4992</v>
      </c>
      <c r="B5425" s="21" t="s">
        <v>275</v>
      </c>
      <c r="C5425" s="21" t="s">
        <v>445</v>
      </c>
      <c r="D5425" s="21" t="s">
        <v>430</v>
      </c>
      <c r="E5425" s="21" t="s">
        <v>4993</v>
      </c>
      <c r="F5425" s="20" t="s">
        <v>275</v>
      </c>
      <c r="G5425" s="20" t="s">
        <v>445</v>
      </c>
      <c r="H5425" s="20" t="s">
        <v>430</v>
      </c>
    </row>
    <row r="5426" spans="1:8" s="21" customFormat="1" ht="12" customHeight="1" x14ac:dyDescent="0.15">
      <c r="A5426" s="19" t="s">
        <v>4992</v>
      </c>
      <c r="B5426" s="21" t="s">
        <v>275</v>
      </c>
      <c r="C5426" s="21" t="s">
        <v>445</v>
      </c>
      <c r="D5426" s="21" t="s">
        <v>433</v>
      </c>
      <c r="E5426" s="21" t="s">
        <v>4993</v>
      </c>
      <c r="F5426" s="20" t="s">
        <v>275</v>
      </c>
      <c r="G5426" s="20" t="s">
        <v>445</v>
      </c>
      <c r="H5426" s="20" t="s">
        <v>433</v>
      </c>
    </row>
    <row r="5427" spans="1:8" s="21" customFormat="1" ht="12" customHeight="1" x14ac:dyDescent="0.15">
      <c r="A5427" s="19" t="s">
        <v>4992</v>
      </c>
      <c r="B5427" s="21" t="s">
        <v>275</v>
      </c>
      <c r="C5427" s="21" t="s">
        <v>445</v>
      </c>
      <c r="D5427" s="21" t="s">
        <v>436</v>
      </c>
      <c r="E5427" s="21" t="s">
        <v>4993</v>
      </c>
      <c r="F5427" s="20" t="s">
        <v>275</v>
      </c>
      <c r="G5427" s="20" t="s">
        <v>445</v>
      </c>
      <c r="H5427" s="20" t="s">
        <v>436</v>
      </c>
    </row>
    <row r="5428" spans="1:8" s="21" customFormat="1" ht="12" customHeight="1" x14ac:dyDescent="0.15">
      <c r="A5428" s="19" t="s">
        <v>4992</v>
      </c>
      <c r="B5428" s="21" t="s">
        <v>275</v>
      </c>
      <c r="C5428" s="21" t="s">
        <v>448</v>
      </c>
      <c r="D5428" s="21" t="s">
        <v>418</v>
      </c>
      <c r="E5428" s="21" t="s">
        <v>4993</v>
      </c>
      <c r="F5428" s="20" t="s">
        <v>275</v>
      </c>
      <c r="G5428" s="20" t="s">
        <v>448</v>
      </c>
      <c r="H5428" s="20" t="s">
        <v>418</v>
      </c>
    </row>
    <row r="5429" spans="1:8" s="21" customFormat="1" ht="12" customHeight="1" x14ac:dyDescent="0.15">
      <c r="A5429" s="19" t="s">
        <v>4992</v>
      </c>
      <c r="B5429" s="21" t="s">
        <v>275</v>
      </c>
      <c r="C5429" s="21" t="s">
        <v>448</v>
      </c>
      <c r="D5429" s="21" t="s">
        <v>427</v>
      </c>
      <c r="E5429" s="21" t="s">
        <v>4993</v>
      </c>
      <c r="F5429" s="20" t="s">
        <v>275</v>
      </c>
      <c r="G5429" s="20" t="s">
        <v>448</v>
      </c>
      <c r="H5429" s="20" t="s">
        <v>427</v>
      </c>
    </row>
    <row r="5430" spans="1:8" s="21" customFormat="1" ht="12" customHeight="1" x14ac:dyDescent="0.15">
      <c r="A5430" s="19" t="s">
        <v>4992</v>
      </c>
      <c r="B5430" s="21" t="s">
        <v>275</v>
      </c>
      <c r="C5430" s="21" t="s">
        <v>448</v>
      </c>
      <c r="D5430" s="21" t="s">
        <v>430</v>
      </c>
      <c r="E5430" s="21" t="s">
        <v>4993</v>
      </c>
      <c r="F5430" s="20" t="s">
        <v>275</v>
      </c>
      <c r="G5430" s="20" t="s">
        <v>448</v>
      </c>
      <c r="H5430" s="20" t="s">
        <v>430</v>
      </c>
    </row>
    <row r="5431" spans="1:8" s="21" customFormat="1" ht="12" customHeight="1" x14ac:dyDescent="0.15">
      <c r="A5431" s="19" t="s">
        <v>4992</v>
      </c>
      <c r="B5431" s="21" t="s">
        <v>275</v>
      </c>
      <c r="C5431" s="21" t="s">
        <v>448</v>
      </c>
      <c r="D5431" s="21" t="s">
        <v>433</v>
      </c>
      <c r="E5431" s="21" t="s">
        <v>4993</v>
      </c>
      <c r="F5431" s="20" t="s">
        <v>275</v>
      </c>
      <c r="G5431" s="20" t="s">
        <v>448</v>
      </c>
      <c r="H5431" s="20" t="s">
        <v>433</v>
      </c>
    </row>
    <row r="5432" spans="1:8" s="21" customFormat="1" ht="12" customHeight="1" x14ac:dyDescent="0.15">
      <c r="A5432" s="19" t="s">
        <v>4992</v>
      </c>
      <c r="B5432" s="21" t="s">
        <v>275</v>
      </c>
      <c r="C5432" s="21" t="s">
        <v>448</v>
      </c>
      <c r="D5432" s="21" t="s">
        <v>436</v>
      </c>
      <c r="E5432" s="21" t="s">
        <v>4993</v>
      </c>
      <c r="F5432" s="20" t="s">
        <v>275</v>
      </c>
      <c r="G5432" s="20" t="s">
        <v>448</v>
      </c>
      <c r="H5432" s="20" t="s">
        <v>436</v>
      </c>
    </row>
    <row r="5433" spans="1:8" s="21" customFormat="1" ht="12" customHeight="1" x14ac:dyDescent="0.15">
      <c r="A5433" s="19" t="s">
        <v>4992</v>
      </c>
      <c r="B5433" s="21" t="s">
        <v>275</v>
      </c>
      <c r="C5433" s="21" t="s">
        <v>759</v>
      </c>
      <c r="D5433" s="21" t="s">
        <v>418</v>
      </c>
      <c r="E5433" s="21" t="s">
        <v>4993</v>
      </c>
      <c r="F5433" s="20" t="s">
        <v>275</v>
      </c>
      <c r="G5433" s="20" t="s">
        <v>759</v>
      </c>
      <c r="H5433" s="20" t="s">
        <v>418</v>
      </c>
    </row>
    <row r="5434" spans="1:8" s="21" customFormat="1" ht="12" customHeight="1" x14ac:dyDescent="0.15">
      <c r="A5434" s="19" t="s">
        <v>4992</v>
      </c>
      <c r="B5434" s="21" t="s">
        <v>275</v>
      </c>
      <c r="C5434" s="21" t="s">
        <v>878</v>
      </c>
      <c r="D5434" s="21" t="s">
        <v>418</v>
      </c>
      <c r="E5434" s="21" t="s">
        <v>4993</v>
      </c>
      <c r="F5434" s="20" t="s">
        <v>275</v>
      </c>
      <c r="G5434" s="20" t="s">
        <v>878</v>
      </c>
      <c r="H5434" s="20" t="s">
        <v>418</v>
      </c>
    </row>
    <row r="5435" spans="1:8" s="21" customFormat="1" ht="12" customHeight="1" x14ac:dyDescent="0.15">
      <c r="A5435" s="19" t="s">
        <v>4992</v>
      </c>
      <c r="B5435" s="21" t="s">
        <v>278</v>
      </c>
      <c r="C5435" s="21" t="s">
        <v>417</v>
      </c>
      <c r="D5435" s="21" t="s">
        <v>418</v>
      </c>
      <c r="E5435" s="21" t="s">
        <v>4993</v>
      </c>
      <c r="F5435" s="20" t="s">
        <v>278</v>
      </c>
      <c r="G5435" s="20" t="s">
        <v>417</v>
      </c>
      <c r="H5435" s="20" t="s">
        <v>418</v>
      </c>
    </row>
    <row r="5436" spans="1:8" s="21" customFormat="1" ht="12" customHeight="1" x14ac:dyDescent="0.15">
      <c r="A5436" s="19" t="s">
        <v>4992</v>
      </c>
      <c r="B5436" s="21" t="s">
        <v>278</v>
      </c>
      <c r="C5436" s="21" t="s">
        <v>417</v>
      </c>
      <c r="D5436" s="21" t="s">
        <v>427</v>
      </c>
      <c r="E5436" s="21" t="s">
        <v>4993</v>
      </c>
      <c r="F5436" s="20" t="s">
        <v>278</v>
      </c>
      <c r="G5436" s="20" t="s">
        <v>417</v>
      </c>
      <c r="H5436" s="20" t="s">
        <v>427</v>
      </c>
    </row>
    <row r="5437" spans="1:8" s="21" customFormat="1" ht="12" customHeight="1" x14ac:dyDescent="0.15">
      <c r="A5437" s="19" t="s">
        <v>4992</v>
      </c>
      <c r="B5437" s="21" t="s">
        <v>278</v>
      </c>
      <c r="C5437" s="21" t="s">
        <v>417</v>
      </c>
      <c r="D5437" s="21" t="s">
        <v>430</v>
      </c>
      <c r="E5437" s="21" t="s">
        <v>4993</v>
      </c>
      <c r="F5437" s="20" t="s">
        <v>278</v>
      </c>
      <c r="G5437" s="20" t="s">
        <v>417</v>
      </c>
      <c r="H5437" s="20" t="s">
        <v>430</v>
      </c>
    </row>
    <row r="5438" spans="1:8" s="21" customFormat="1" ht="12" customHeight="1" x14ac:dyDescent="0.15">
      <c r="A5438" s="19" t="s">
        <v>4992</v>
      </c>
      <c r="B5438" s="21" t="s">
        <v>278</v>
      </c>
      <c r="C5438" s="21" t="s">
        <v>417</v>
      </c>
      <c r="D5438" s="21" t="s">
        <v>433</v>
      </c>
      <c r="E5438" s="21" t="s">
        <v>4993</v>
      </c>
      <c r="F5438" s="20" t="s">
        <v>278</v>
      </c>
      <c r="G5438" s="20" t="s">
        <v>417</v>
      </c>
      <c r="H5438" s="20" t="s">
        <v>433</v>
      </c>
    </row>
    <row r="5439" spans="1:8" s="21" customFormat="1" ht="12" customHeight="1" x14ac:dyDescent="0.15">
      <c r="A5439" s="19" t="s">
        <v>4992</v>
      </c>
      <c r="B5439" s="21" t="s">
        <v>278</v>
      </c>
      <c r="C5439" s="21" t="s">
        <v>417</v>
      </c>
      <c r="D5439" s="21" t="s">
        <v>436</v>
      </c>
      <c r="E5439" s="21" t="s">
        <v>4993</v>
      </c>
      <c r="F5439" s="20" t="s">
        <v>278</v>
      </c>
      <c r="G5439" s="20" t="s">
        <v>417</v>
      </c>
      <c r="H5439" s="20" t="s">
        <v>436</v>
      </c>
    </row>
    <row r="5440" spans="1:8" s="21" customFormat="1" ht="12" customHeight="1" x14ac:dyDescent="0.15">
      <c r="A5440" s="19" t="s">
        <v>4992</v>
      </c>
      <c r="B5440" s="21" t="s">
        <v>278</v>
      </c>
      <c r="C5440" s="21" t="s">
        <v>417</v>
      </c>
      <c r="D5440" s="21" t="s">
        <v>439</v>
      </c>
      <c r="E5440" s="21" t="s">
        <v>4993</v>
      </c>
      <c r="F5440" s="20" t="s">
        <v>278</v>
      </c>
      <c r="G5440" s="20" t="s">
        <v>417</v>
      </c>
      <c r="H5440" s="20" t="s">
        <v>439</v>
      </c>
    </row>
    <row r="5441" spans="1:8" s="21" customFormat="1" ht="12" customHeight="1" x14ac:dyDescent="0.15">
      <c r="A5441" s="19" t="s">
        <v>4992</v>
      </c>
      <c r="B5441" s="21" t="s">
        <v>278</v>
      </c>
      <c r="C5441" s="21" t="s">
        <v>442</v>
      </c>
      <c r="D5441" s="21" t="s">
        <v>418</v>
      </c>
      <c r="E5441" s="21" t="s">
        <v>4993</v>
      </c>
      <c r="F5441" s="20" t="s">
        <v>278</v>
      </c>
      <c r="G5441" s="20" t="s">
        <v>442</v>
      </c>
      <c r="H5441" s="20" t="s">
        <v>418</v>
      </c>
    </row>
    <row r="5442" spans="1:8" s="21" customFormat="1" ht="12" customHeight="1" x14ac:dyDescent="0.15">
      <c r="A5442" s="19" t="s">
        <v>4992</v>
      </c>
      <c r="B5442" s="21" t="s">
        <v>278</v>
      </c>
      <c r="C5442" s="21" t="s">
        <v>442</v>
      </c>
      <c r="D5442" s="21" t="s">
        <v>427</v>
      </c>
      <c r="E5442" s="21" t="s">
        <v>4993</v>
      </c>
      <c r="F5442" s="20" t="s">
        <v>278</v>
      </c>
      <c r="G5442" s="20" t="s">
        <v>442</v>
      </c>
      <c r="H5442" s="20" t="s">
        <v>427</v>
      </c>
    </row>
    <row r="5443" spans="1:8" s="21" customFormat="1" ht="12" customHeight="1" x14ac:dyDescent="0.15">
      <c r="A5443" s="19" t="s">
        <v>4992</v>
      </c>
      <c r="B5443" s="21" t="s">
        <v>278</v>
      </c>
      <c r="C5443" s="21" t="s">
        <v>442</v>
      </c>
      <c r="D5443" s="21" t="s">
        <v>430</v>
      </c>
      <c r="E5443" s="21" t="s">
        <v>4993</v>
      </c>
      <c r="F5443" s="20" t="s">
        <v>278</v>
      </c>
      <c r="G5443" s="20" t="s">
        <v>442</v>
      </c>
      <c r="H5443" s="20" t="s">
        <v>430</v>
      </c>
    </row>
    <row r="5444" spans="1:8" s="21" customFormat="1" ht="12" customHeight="1" x14ac:dyDescent="0.15">
      <c r="A5444" s="19" t="s">
        <v>4992</v>
      </c>
      <c r="B5444" s="21" t="s">
        <v>278</v>
      </c>
      <c r="C5444" s="21" t="s">
        <v>442</v>
      </c>
      <c r="D5444" s="21" t="s">
        <v>433</v>
      </c>
      <c r="E5444" s="21" t="s">
        <v>4993</v>
      </c>
      <c r="F5444" s="20" t="s">
        <v>278</v>
      </c>
      <c r="G5444" s="20" t="s">
        <v>442</v>
      </c>
      <c r="H5444" s="20" t="s">
        <v>433</v>
      </c>
    </row>
    <row r="5445" spans="1:8" s="21" customFormat="1" ht="12" customHeight="1" x14ac:dyDescent="0.15">
      <c r="A5445" s="19" t="s">
        <v>4992</v>
      </c>
      <c r="B5445" s="21" t="s">
        <v>278</v>
      </c>
      <c r="C5445" s="21" t="s">
        <v>442</v>
      </c>
      <c r="D5445" s="21" t="s">
        <v>436</v>
      </c>
      <c r="E5445" s="21" t="s">
        <v>4993</v>
      </c>
      <c r="F5445" s="20" t="s">
        <v>278</v>
      </c>
      <c r="G5445" s="20" t="s">
        <v>442</v>
      </c>
      <c r="H5445" s="20" t="s">
        <v>436</v>
      </c>
    </row>
    <row r="5446" spans="1:8" s="21" customFormat="1" ht="12" customHeight="1" x14ac:dyDescent="0.15">
      <c r="A5446" s="19" t="s">
        <v>4992</v>
      </c>
      <c r="B5446" s="21" t="s">
        <v>278</v>
      </c>
      <c r="C5446" s="21" t="s">
        <v>442</v>
      </c>
      <c r="D5446" s="21" t="s">
        <v>439</v>
      </c>
      <c r="E5446" s="21" t="s">
        <v>4993</v>
      </c>
      <c r="F5446" s="20" t="s">
        <v>278</v>
      </c>
      <c r="G5446" s="20" t="s">
        <v>442</v>
      </c>
      <c r="H5446" s="20" t="s">
        <v>439</v>
      </c>
    </row>
    <row r="5447" spans="1:8" s="21" customFormat="1" ht="12" customHeight="1" x14ac:dyDescent="0.15">
      <c r="A5447" s="19" t="s">
        <v>4992</v>
      </c>
      <c r="B5447" s="21" t="s">
        <v>278</v>
      </c>
      <c r="C5447" s="21" t="s">
        <v>445</v>
      </c>
      <c r="D5447" s="21" t="s">
        <v>418</v>
      </c>
      <c r="E5447" s="21" t="s">
        <v>4993</v>
      </c>
      <c r="F5447" s="20" t="s">
        <v>278</v>
      </c>
      <c r="G5447" s="20" t="s">
        <v>445</v>
      </c>
      <c r="H5447" s="20" t="s">
        <v>418</v>
      </c>
    </row>
    <row r="5448" spans="1:8" s="21" customFormat="1" ht="12" customHeight="1" x14ac:dyDescent="0.15">
      <c r="A5448" s="19" t="s">
        <v>4992</v>
      </c>
      <c r="B5448" s="21" t="s">
        <v>278</v>
      </c>
      <c r="C5448" s="21" t="s">
        <v>445</v>
      </c>
      <c r="D5448" s="21" t="s">
        <v>427</v>
      </c>
      <c r="E5448" s="21" t="s">
        <v>4993</v>
      </c>
      <c r="F5448" s="20" t="s">
        <v>278</v>
      </c>
      <c r="G5448" s="20" t="s">
        <v>445</v>
      </c>
      <c r="H5448" s="20" t="s">
        <v>427</v>
      </c>
    </row>
    <row r="5449" spans="1:8" s="21" customFormat="1" ht="12" customHeight="1" x14ac:dyDescent="0.15">
      <c r="A5449" s="19" t="s">
        <v>4992</v>
      </c>
      <c r="B5449" s="21" t="s">
        <v>278</v>
      </c>
      <c r="C5449" s="21" t="s">
        <v>445</v>
      </c>
      <c r="D5449" s="21" t="s">
        <v>430</v>
      </c>
      <c r="E5449" s="21" t="s">
        <v>4993</v>
      </c>
      <c r="F5449" s="20" t="s">
        <v>278</v>
      </c>
      <c r="G5449" s="20" t="s">
        <v>445</v>
      </c>
      <c r="H5449" s="20" t="s">
        <v>430</v>
      </c>
    </row>
    <row r="5450" spans="1:8" s="21" customFormat="1" ht="12" customHeight="1" x14ac:dyDescent="0.15">
      <c r="A5450" s="19" t="s">
        <v>4992</v>
      </c>
      <c r="B5450" s="21" t="s">
        <v>278</v>
      </c>
      <c r="C5450" s="21" t="s">
        <v>445</v>
      </c>
      <c r="D5450" s="21" t="s">
        <v>433</v>
      </c>
      <c r="E5450" s="21" t="s">
        <v>4993</v>
      </c>
      <c r="F5450" s="20" t="s">
        <v>278</v>
      </c>
      <c r="G5450" s="20" t="s">
        <v>445</v>
      </c>
      <c r="H5450" s="20" t="s">
        <v>433</v>
      </c>
    </row>
    <row r="5451" spans="1:8" s="21" customFormat="1" ht="12" customHeight="1" x14ac:dyDescent="0.15">
      <c r="A5451" s="19" t="s">
        <v>4992</v>
      </c>
      <c r="B5451" s="21" t="s">
        <v>278</v>
      </c>
      <c r="C5451" s="21" t="s">
        <v>445</v>
      </c>
      <c r="D5451" s="21" t="s">
        <v>436</v>
      </c>
      <c r="E5451" s="21" t="s">
        <v>4993</v>
      </c>
      <c r="F5451" s="20" t="s">
        <v>278</v>
      </c>
      <c r="G5451" s="20" t="s">
        <v>445</v>
      </c>
      <c r="H5451" s="20" t="s">
        <v>436</v>
      </c>
    </row>
    <row r="5452" spans="1:8" s="21" customFormat="1" ht="12" customHeight="1" x14ac:dyDescent="0.15">
      <c r="A5452" s="19" t="s">
        <v>4992</v>
      </c>
      <c r="B5452" s="21" t="s">
        <v>278</v>
      </c>
      <c r="C5452" s="21" t="s">
        <v>445</v>
      </c>
      <c r="D5452" s="21" t="s">
        <v>439</v>
      </c>
      <c r="E5452" s="21" t="s">
        <v>4993</v>
      </c>
      <c r="F5452" s="20" t="s">
        <v>278</v>
      </c>
      <c r="G5452" s="20" t="s">
        <v>445</v>
      </c>
      <c r="H5452" s="20" t="s">
        <v>439</v>
      </c>
    </row>
    <row r="5453" spans="1:8" s="21" customFormat="1" ht="12" customHeight="1" x14ac:dyDescent="0.15">
      <c r="A5453" s="19" t="s">
        <v>4992</v>
      </c>
      <c r="B5453" s="21" t="s">
        <v>278</v>
      </c>
      <c r="C5453" s="21" t="s">
        <v>448</v>
      </c>
      <c r="D5453" s="21" t="s">
        <v>418</v>
      </c>
      <c r="E5453" s="21" t="s">
        <v>4993</v>
      </c>
      <c r="F5453" s="20" t="s">
        <v>278</v>
      </c>
      <c r="G5453" s="20" t="s">
        <v>448</v>
      </c>
      <c r="H5453" s="20" t="s">
        <v>418</v>
      </c>
    </row>
    <row r="5454" spans="1:8" s="21" customFormat="1" ht="12" customHeight="1" x14ac:dyDescent="0.15">
      <c r="A5454" s="19" t="s">
        <v>4992</v>
      </c>
      <c r="B5454" s="21" t="s">
        <v>278</v>
      </c>
      <c r="C5454" s="21" t="s">
        <v>448</v>
      </c>
      <c r="D5454" s="21" t="s">
        <v>427</v>
      </c>
      <c r="E5454" s="21" t="s">
        <v>4993</v>
      </c>
      <c r="F5454" s="20" t="s">
        <v>278</v>
      </c>
      <c r="G5454" s="20" t="s">
        <v>448</v>
      </c>
      <c r="H5454" s="20" t="s">
        <v>427</v>
      </c>
    </row>
    <row r="5455" spans="1:8" s="21" customFormat="1" ht="12" customHeight="1" x14ac:dyDescent="0.15">
      <c r="A5455" s="19" t="s">
        <v>4992</v>
      </c>
      <c r="B5455" s="21" t="s">
        <v>278</v>
      </c>
      <c r="C5455" s="21" t="s">
        <v>448</v>
      </c>
      <c r="D5455" s="21" t="s">
        <v>430</v>
      </c>
      <c r="E5455" s="21" t="s">
        <v>4993</v>
      </c>
      <c r="F5455" s="20" t="s">
        <v>278</v>
      </c>
      <c r="G5455" s="20" t="s">
        <v>448</v>
      </c>
      <c r="H5455" s="20" t="s">
        <v>430</v>
      </c>
    </row>
    <row r="5456" spans="1:8" s="21" customFormat="1" ht="12" customHeight="1" x14ac:dyDescent="0.15">
      <c r="A5456" s="19" t="s">
        <v>4992</v>
      </c>
      <c r="B5456" s="21" t="s">
        <v>278</v>
      </c>
      <c r="C5456" s="21" t="s">
        <v>448</v>
      </c>
      <c r="D5456" s="21" t="s">
        <v>433</v>
      </c>
      <c r="E5456" s="21" t="s">
        <v>4993</v>
      </c>
      <c r="F5456" s="20" t="s">
        <v>278</v>
      </c>
      <c r="G5456" s="20" t="s">
        <v>448</v>
      </c>
      <c r="H5456" s="20" t="s">
        <v>433</v>
      </c>
    </row>
    <row r="5457" spans="1:8" s="21" customFormat="1" ht="12" customHeight="1" x14ac:dyDescent="0.15">
      <c r="A5457" s="19" t="s">
        <v>4992</v>
      </c>
      <c r="B5457" s="21" t="s">
        <v>278</v>
      </c>
      <c r="C5457" s="21" t="s">
        <v>448</v>
      </c>
      <c r="D5457" s="21" t="s">
        <v>436</v>
      </c>
      <c r="E5457" s="21" t="s">
        <v>4993</v>
      </c>
      <c r="F5457" s="20" t="s">
        <v>278</v>
      </c>
      <c r="G5457" s="20" t="s">
        <v>448</v>
      </c>
      <c r="H5457" s="20" t="s">
        <v>436</v>
      </c>
    </row>
    <row r="5458" spans="1:8" s="21" customFormat="1" ht="12" customHeight="1" x14ac:dyDescent="0.15">
      <c r="A5458" s="19" t="s">
        <v>4992</v>
      </c>
      <c r="B5458" s="21" t="s">
        <v>278</v>
      </c>
      <c r="C5458" s="21" t="s">
        <v>448</v>
      </c>
      <c r="D5458" s="21" t="s">
        <v>439</v>
      </c>
      <c r="E5458" s="21" t="s">
        <v>4993</v>
      </c>
      <c r="F5458" s="20" t="s">
        <v>278</v>
      </c>
      <c r="G5458" s="20" t="s">
        <v>448</v>
      </c>
      <c r="H5458" s="20" t="s">
        <v>439</v>
      </c>
    </row>
    <row r="5459" spans="1:8" s="21" customFormat="1" ht="12" customHeight="1" x14ac:dyDescent="0.15">
      <c r="A5459" s="19" t="s">
        <v>4992</v>
      </c>
      <c r="B5459" s="21" t="s">
        <v>278</v>
      </c>
      <c r="C5459" s="21" t="s">
        <v>759</v>
      </c>
      <c r="D5459" s="21" t="s">
        <v>418</v>
      </c>
      <c r="E5459" s="21" t="s">
        <v>4993</v>
      </c>
      <c r="F5459" s="20" t="s">
        <v>278</v>
      </c>
      <c r="G5459" s="20" t="s">
        <v>759</v>
      </c>
      <c r="H5459" s="20" t="s">
        <v>418</v>
      </c>
    </row>
    <row r="5460" spans="1:8" s="21" customFormat="1" ht="12" customHeight="1" x14ac:dyDescent="0.15">
      <c r="A5460" s="19" t="s">
        <v>4992</v>
      </c>
      <c r="B5460" s="21" t="s">
        <v>278</v>
      </c>
      <c r="C5460" s="21" t="s">
        <v>878</v>
      </c>
      <c r="D5460" s="21" t="s">
        <v>418</v>
      </c>
      <c r="E5460" s="21" t="s">
        <v>4993</v>
      </c>
      <c r="F5460" s="20" t="s">
        <v>278</v>
      </c>
      <c r="G5460" s="20" t="s">
        <v>878</v>
      </c>
      <c r="H5460" s="20" t="s">
        <v>418</v>
      </c>
    </row>
    <row r="5461" spans="1:8" s="21" customFormat="1" ht="12" customHeight="1" x14ac:dyDescent="0.15">
      <c r="A5461" s="19" t="s">
        <v>4992</v>
      </c>
      <c r="B5461" s="21" t="s">
        <v>281</v>
      </c>
      <c r="C5461" s="21" t="s">
        <v>417</v>
      </c>
      <c r="D5461" s="21" t="s">
        <v>418</v>
      </c>
      <c r="E5461" s="21" t="s">
        <v>4993</v>
      </c>
      <c r="F5461" s="20" t="s">
        <v>281</v>
      </c>
      <c r="G5461" s="20" t="s">
        <v>417</v>
      </c>
      <c r="H5461" s="20" t="s">
        <v>418</v>
      </c>
    </row>
    <row r="5462" spans="1:8" s="21" customFormat="1" ht="12" customHeight="1" x14ac:dyDescent="0.15">
      <c r="A5462" s="19" t="s">
        <v>4992</v>
      </c>
      <c r="B5462" s="21" t="s">
        <v>281</v>
      </c>
      <c r="C5462" s="21" t="s">
        <v>417</v>
      </c>
      <c r="D5462" s="21" t="s">
        <v>427</v>
      </c>
      <c r="E5462" s="21" t="s">
        <v>4993</v>
      </c>
      <c r="F5462" s="20" t="s">
        <v>281</v>
      </c>
      <c r="G5462" s="20" t="s">
        <v>417</v>
      </c>
      <c r="H5462" s="20" t="s">
        <v>427</v>
      </c>
    </row>
    <row r="5463" spans="1:8" s="21" customFormat="1" ht="12" customHeight="1" x14ac:dyDescent="0.15">
      <c r="A5463" s="19" t="s">
        <v>4992</v>
      </c>
      <c r="B5463" s="21" t="s">
        <v>281</v>
      </c>
      <c r="C5463" s="21" t="s">
        <v>417</v>
      </c>
      <c r="D5463" s="21" t="s">
        <v>430</v>
      </c>
      <c r="E5463" s="21" t="s">
        <v>4993</v>
      </c>
      <c r="F5463" s="20" t="s">
        <v>281</v>
      </c>
      <c r="G5463" s="20" t="s">
        <v>417</v>
      </c>
      <c r="H5463" s="20" t="s">
        <v>430</v>
      </c>
    </row>
    <row r="5464" spans="1:8" s="21" customFormat="1" ht="12" customHeight="1" x14ac:dyDescent="0.15">
      <c r="A5464" s="19" t="s">
        <v>4992</v>
      </c>
      <c r="B5464" s="21" t="s">
        <v>281</v>
      </c>
      <c r="C5464" s="21" t="s">
        <v>417</v>
      </c>
      <c r="D5464" s="21" t="s">
        <v>433</v>
      </c>
      <c r="E5464" s="21" t="s">
        <v>4993</v>
      </c>
      <c r="F5464" s="20" t="s">
        <v>281</v>
      </c>
      <c r="G5464" s="20" t="s">
        <v>417</v>
      </c>
      <c r="H5464" s="20" t="s">
        <v>433</v>
      </c>
    </row>
    <row r="5465" spans="1:8" s="21" customFormat="1" ht="12" customHeight="1" x14ac:dyDescent="0.15">
      <c r="A5465" s="19" t="s">
        <v>4992</v>
      </c>
      <c r="B5465" s="21" t="s">
        <v>281</v>
      </c>
      <c r="C5465" s="21" t="s">
        <v>417</v>
      </c>
      <c r="D5465" s="21" t="s">
        <v>436</v>
      </c>
      <c r="E5465" s="21" t="s">
        <v>4993</v>
      </c>
      <c r="F5465" s="20" t="s">
        <v>281</v>
      </c>
      <c r="G5465" s="20" t="s">
        <v>417</v>
      </c>
      <c r="H5465" s="20" t="s">
        <v>436</v>
      </c>
    </row>
    <row r="5466" spans="1:8" s="21" customFormat="1" ht="12" customHeight="1" x14ac:dyDescent="0.15">
      <c r="A5466" s="19" t="s">
        <v>4992</v>
      </c>
      <c r="B5466" s="21" t="s">
        <v>281</v>
      </c>
      <c r="C5466" s="21" t="s">
        <v>417</v>
      </c>
      <c r="D5466" s="21" t="s">
        <v>439</v>
      </c>
      <c r="E5466" s="21" t="s">
        <v>4993</v>
      </c>
      <c r="F5466" s="20" t="s">
        <v>281</v>
      </c>
      <c r="G5466" s="20" t="s">
        <v>417</v>
      </c>
      <c r="H5466" s="20" t="s">
        <v>439</v>
      </c>
    </row>
    <row r="5467" spans="1:8" s="21" customFormat="1" ht="12" customHeight="1" x14ac:dyDescent="0.15">
      <c r="A5467" s="19" t="s">
        <v>4992</v>
      </c>
      <c r="B5467" s="21" t="s">
        <v>281</v>
      </c>
      <c r="C5467" s="21" t="s">
        <v>417</v>
      </c>
      <c r="D5467" s="21" t="s">
        <v>527</v>
      </c>
      <c r="E5467" s="21" t="s">
        <v>4993</v>
      </c>
      <c r="F5467" s="20" t="s">
        <v>281</v>
      </c>
      <c r="G5467" s="20" t="s">
        <v>417</v>
      </c>
      <c r="H5467" s="20" t="s">
        <v>527</v>
      </c>
    </row>
    <row r="5468" spans="1:8" s="21" customFormat="1" ht="12" customHeight="1" x14ac:dyDescent="0.15">
      <c r="A5468" s="19" t="s">
        <v>4992</v>
      </c>
      <c r="B5468" s="21" t="s">
        <v>281</v>
      </c>
      <c r="C5468" s="21" t="s">
        <v>442</v>
      </c>
      <c r="D5468" s="21" t="s">
        <v>418</v>
      </c>
      <c r="E5468" s="21" t="s">
        <v>4993</v>
      </c>
      <c r="F5468" s="20" t="s">
        <v>281</v>
      </c>
      <c r="G5468" s="20" t="s">
        <v>442</v>
      </c>
      <c r="H5468" s="20" t="s">
        <v>418</v>
      </c>
    </row>
    <row r="5469" spans="1:8" s="21" customFormat="1" ht="12" customHeight="1" x14ac:dyDescent="0.15">
      <c r="A5469" s="19" t="s">
        <v>4992</v>
      </c>
      <c r="B5469" s="21" t="s">
        <v>281</v>
      </c>
      <c r="C5469" s="21" t="s">
        <v>442</v>
      </c>
      <c r="D5469" s="21" t="s">
        <v>427</v>
      </c>
      <c r="E5469" s="21" t="s">
        <v>4993</v>
      </c>
      <c r="F5469" s="20" t="s">
        <v>281</v>
      </c>
      <c r="G5469" s="20" t="s">
        <v>442</v>
      </c>
      <c r="H5469" s="20" t="s">
        <v>427</v>
      </c>
    </row>
    <row r="5470" spans="1:8" s="21" customFormat="1" ht="12" customHeight="1" x14ac:dyDescent="0.15">
      <c r="A5470" s="19" t="s">
        <v>4992</v>
      </c>
      <c r="B5470" s="21" t="s">
        <v>281</v>
      </c>
      <c r="C5470" s="21" t="s">
        <v>442</v>
      </c>
      <c r="D5470" s="21" t="s">
        <v>430</v>
      </c>
      <c r="E5470" s="21" t="s">
        <v>4993</v>
      </c>
      <c r="F5470" s="20" t="s">
        <v>281</v>
      </c>
      <c r="G5470" s="20" t="s">
        <v>442</v>
      </c>
      <c r="H5470" s="20" t="s">
        <v>430</v>
      </c>
    </row>
    <row r="5471" spans="1:8" s="21" customFormat="1" ht="12" customHeight="1" x14ac:dyDescent="0.15">
      <c r="A5471" s="19" t="s">
        <v>4992</v>
      </c>
      <c r="B5471" s="21" t="s">
        <v>281</v>
      </c>
      <c r="C5471" s="21" t="s">
        <v>442</v>
      </c>
      <c r="D5471" s="21" t="s">
        <v>433</v>
      </c>
      <c r="E5471" s="21" t="s">
        <v>4993</v>
      </c>
      <c r="F5471" s="20" t="s">
        <v>281</v>
      </c>
      <c r="G5471" s="20" t="s">
        <v>442</v>
      </c>
      <c r="H5471" s="20" t="s">
        <v>433</v>
      </c>
    </row>
    <row r="5472" spans="1:8" s="21" customFormat="1" ht="12" customHeight="1" x14ac:dyDescent="0.15">
      <c r="A5472" s="19" t="s">
        <v>4992</v>
      </c>
      <c r="B5472" s="21" t="s">
        <v>281</v>
      </c>
      <c r="C5472" s="21" t="s">
        <v>442</v>
      </c>
      <c r="D5472" s="21" t="s">
        <v>436</v>
      </c>
      <c r="E5472" s="21" t="s">
        <v>4993</v>
      </c>
      <c r="F5472" s="20" t="s">
        <v>281</v>
      </c>
      <c r="G5472" s="20" t="s">
        <v>442</v>
      </c>
      <c r="H5472" s="20" t="s">
        <v>436</v>
      </c>
    </row>
    <row r="5473" spans="1:8" s="21" customFormat="1" ht="12" customHeight="1" x14ac:dyDescent="0.15">
      <c r="A5473" s="19" t="s">
        <v>4992</v>
      </c>
      <c r="B5473" s="21" t="s">
        <v>281</v>
      </c>
      <c r="C5473" s="21" t="s">
        <v>442</v>
      </c>
      <c r="D5473" s="21" t="s">
        <v>439</v>
      </c>
      <c r="E5473" s="21" t="s">
        <v>4993</v>
      </c>
      <c r="F5473" s="20" t="s">
        <v>281</v>
      </c>
      <c r="G5473" s="20" t="s">
        <v>442</v>
      </c>
      <c r="H5473" s="20" t="s">
        <v>439</v>
      </c>
    </row>
    <row r="5474" spans="1:8" s="21" customFormat="1" ht="12" customHeight="1" x14ac:dyDescent="0.15">
      <c r="A5474" s="19" t="s">
        <v>4992</v>
      </c>
      <c r="B5474" s="21" t="s">
        <v>281</v>
      </c>
      <c r="C5474" s="21" t="s">
        <v>442</v>
      </c>
      <c r="D5474" s="21" t="s">
        <v>527</v>
      </c>
      <c r="E5474" s="21" t="s">
        <v>4993</v>
      </c>
      <c r="F5474" s="20" t="s">
        <v>281</v>
      </c>
      <c r="G5474" s="20" t="s">
        <v>442</v>
      </c>
      <c r="H5474" s="20" t="s">
        <v>527</v>
      </c>
    </row>
    <row r="5475" spans="1:8" s="21" customFormat="1" ht="12" customHeight="1" x14ac:dyDescent="0.15">
      <c r="A5475" s="19" t="s">
        <v>4992</v>
      </c>
      <c r="B5475" s="21" t="s">
        <v>281</v>
      </c>
      <c r="C5475" s="21" t="s">
        <v>490</v>
      </c>
      <c r="D5475" s="21" t="s">
        <v>418</v>
      </c>
      <c r="E5475" s="21" t="s">
        <v>4993</v>
      </c>
      <c r="F5475" s="20" t="s">
        <v>281</v>
      </c>
      <c r="G5475" s="20" t="s">
        <v>490</v>
      </c>
      <c r="H5475" s="20" t="s">
        <v>418</v>
      </c>
    </row>
    <row r="5476" spans="1:8" s="21" customFormat="1" ht="12" customHeight="1" x14ac:dyDescent="0.15">
      <c r="A5476" s="19" t="s">
        <v>4992</v>
      </c>
      <c r="B5476" s="21" t="s">
        <v>281</v>
      </c>
      <c r="C5476" s="21" t="s">
        <v>490</v>
      </c>
      <c r="D5476" s="21" t="s">
        <v>427</v>
      </c>
      <c r="E5476" s="21" t="s">
        <v>4993</v>
      </c>
      <c r="F5476" s="20" t="s">
        <v>281</v>
      </c>
      <c r="G5476" s="20" t="s">
        <v>490</v>
      </c>
      <c r="H5476" s="20" t="s">
        <v>427</v>
      </c>
    </row>
    <row r="5477" spans="1:8" s="21" customFormat="1" ht="12" customHeight="1" x14ac:dyDescent="0.15">
      <c r="A5477" s="19" t="s">
        <v>4992</v>
      </c>
      <c r="B5477" s="21" t="s">
        <v>281</v>
      </c>
      <c r="C5477" s="21" t="s">
        <v>490</v>
      </c>
      <c r="D5477" s="21" t="s">
        <v>430</v>
      </c>
      <c r="E5477" s="21" t="s">
        <v>4993</v>
      </c>
      <c r="F5477" s="20" t="s">
        <v>281</v>
      </c>
      <c r="G5477" s="20" t="s">
        <v>490</v>
      </c>
      <c r="H5477" s="20" t="s">
        <v>430</v>
      </c>
    </row>
    <row r="5478" spans="1:8" s="21" customFormat="1" ht="12" customHeight="1" x14ac:dyDescent="0.15">
      <c r="A5478" s="19" t="s">
        <v>4992</v>
      </c>
      <c r="B5478" s="21" t="s">
        <v>281</v>
      </c>
      <c r="C5478" s="21" t="s">
        <v>490</v>
      </c>
      <c r="D5478" s="21" t="s">
        <v>433</v>
      </c>
      <c r="E5478" s="21" t="s">
        <v>4993</v>
      </c>
      <c r="F5478" s="20" t="s">
        <v>281</v>
      </c>
      <c r="G5478" s="20" t="s">
        <v>490</v>
      </c>
      <c r="H5478" s="20" t="s">
        <v>433</v>
      </c>
    </row>
    <row r="5479" spans="1:8" s="21" customFormat="1" ht="12" customHeight="1" x14ac:dyDescent="0.15">
      <c r="A5479" s="19" t="s">
        <v>4992</v>
      </c>
      <c r="B5479" s="21" t="s">
        <v>281</v>
      </c>
      <c r="C5479" s="21" t="s">
        <v>490</v>
      </c>
      <c r="D5479" s="21" t="s">
        <v>436</v>
      </c>
      <c r="E5479" s="21" t="s">
        <v>4993</v>
      </c>
      <c r="F5479" s="20" t="s">
        <v>281</v>
      </c>
      <c r="G5479" s="20" t="s">
        <v>490</v>
      </c>
      <c r="H5479" s="20" t="s">
        <v>436</v>
      </c>
    </row>
    <row r="5480" spans="1:8" s="21" customFormat="1" ht="12" customHeight="1" x14ac:dyDescent="0.15">
      <c r="A5480" s="19" t="s">
        <v>4992</v>
      </c>
      <c r="B5480" s="21" t="s">
        <v>281</v>
      </c>
      <c r="C5480" s="21" t="s">
        <v>490</v>
      </c>
      <c r="D5480" s="21" t="s">
        <v>439</v>
      </c>
      <c r="E5480" s="21" t="s">
        <v>4993</v>
      </c>
      <c r="F5480" s="20" t="s">
        <v>281</v>
      </c>
      <c r="G5480" s="20" t="s">
        <v>490</v>
      </c>
      <c r="H5480" s="20" t="s">
        <v>439</v>
      </c>
    </row>
    <row r="5481" spans="1:8" s="21" customFormat="1" ht="12" customHeight="1" x14ac:dyDescent="0.15">
      <c r="A5481" s="19" t="s">
        <v>4992</v>
      </c>
      <c r="B5481" s="21" t="s">
        <v>281</v>
      </c>
      <c r="C5481" s="21" t="s">
        <v>497</v>
      </c>
      <c r="D5481" s="21" t="s">
        <v>418</v>
      </c>
      <c r="E5481" s="21" t="s">
        <v>4993</v>
      </c>
      <c r="F5481" s="20" t="s">
        <v>281</v>
      </c>
      <c r="G5481" s="20" t="s">
        <v>497</v>
      </c>
      <c r="H5481" s="20" t="s">
        <v>418</v>
      </c>
    </row>
    <row r="5482" spans="1:8" s="21" customFormat="1" ht="12" customHeight="1" x14ac:dyDescent="0.15">
      <c r="A5482" s="19" t="s">
        <v>4992</v>
      </c>
      <c r="B5482" s="21" t="s">
        <v>281</v>
      </c>
      <c r="C5482" s="21" t="s">
        <v>497</v>
      </c>
      <c r="D5482" s="21" t="s">
        <v>427</v>
      </c>
      <c r="E5482" s="21" t="s">
        <v>4993</v>
      </c>
      <c r="F5482" s="20" t="s">
        <v>281</v>
      </c>
      <c r="G5482" s="20" t="s">
        <v>497</v>
      </c>
      <c r="H5482" s="20" t="s">
        <v>427</v>
      </c>
    </row>
    <row r="5483" spans="1:8" s="21" customFormat="1" ht="12" customHeight="1" x14ac:dyDescent="0.15">
      <c r="A5483" s="19" t="s">
        <v>4992</v>
      </c>
      <c r="B5483" s="21" t="s">
        <v>281</v>
      </c>
      <c r="C5483" s="21" t="s">
        <v>497</v>
      </c>
      <c r="D5483" s="21" t="s">
        <v>430</v>
      </c>
      <c r="E5483" s="21" t="s">
        <v>4993</v>
      </c>
      <c r="F5483" s="20" t="s">
        <v>281</v>
      </c>
      <c r="G5483" s="20" t="s">
        <v>497</v>
      </c>
      <c r="H5483" s="20" t="s">
        <v>430</v>
      </c>
    </row>
    <row r="5484" spans="1:8" s="21" customFormat="1" ht="12" customHeight="1" x14ac:dyDescent="0.15">
      <c r="A5484" s="19" t="s">
        <v>4992</v>
      </c>
      <c r="B5484" s="21" t="s">
        <v>281</v>
      </c>
      <c r="C5484" s="21" t="s">
        <v>497</v>
      </c>
      <c r="D5484" s="21" t="s">
        <v>433</v>
      </c>
      <c r="E5484" s="21" t="s">
        <v>4993</v>
      </c>
      <c r="F5484" s="20" t="s">
        <v>281</v>
      </c>
      <c r="G5484" s="20" t="s">
        <v>497</v>
      </c>
      <c r="H5484" s="20" t="s">
        <v>433</v>
      </c>
    </row>
    <row r="5485" spans="1:8" s="21" customFormat="1" ht="12" customHeight="1" x14ac:dyDescent="0.15">
      <c r="A5485" s="19" t="s">
        <v>4992</v>
      </c>
      <c r="B5485" s="21" t="s">
        <v>281</v>
      </c>
      <c r="C5485" s="21" t="s">
        <v>497</v>
      </c>
      <c r="D5485" s="21" t="s">
        <v>436</v>
      </c>
      <c r="E5485" s="21" t="s">
        <v>4993</v>
      </c>
      <c r="F5485" s="20" t="s">
        <v>281</v>
      </c>
      <c r="G5485" s="20" t="s">
        <v>497</v>
      </c>
      <c r="H5485" s="20" t="s">
        <v>436</v>
      </c>
    </row>
    <row r="5486" spans="1:8" s="21" customFormat="1" ht="12" customHeight="1" x14ac:dyDescent="0.15">
      <c r="A5486" s="19" t="s">
        <v>4992</v>
      </c>
      <c r="B5486" s="21" t="s">
        <v>281</v>
      </c>
      <c r="C5486" s="21" t="s">
        <v>497</v>
      </c>
      <c r="D5486" s="21" t="s">
        <v>439</v>
      </c>
      <c r="E5486" s="21" t="s">
        <v>4993</v>
      </c>
      <c r="F5486" s="20" t="s">
        <v>281</v>
      </c>
      <c r="G5486" s="20" t="s">
        <v>497</v>
      </c>
      <c r="H5486" s="20" t="s">
        <v>439</v>
      </c>
    </row>
    <row r="5487" spans="1:8" s="21" customFormat="1" ht="12" customHeight="1" x14ac:dyDescent="0.15">
      <c r="A5487" s="19" t="s">
        <v>4992</v>
      </c>
      <c r="B5487" s="21" t="s">
        <v>281</v>
      </c>
      <c r="C5487" s="21" t="s">
        <v>759</v>
      </c>
      <c r="D5487" s="21" t="s">
        <v>418</v>
      </c>
      <c r="E5487" s="21" t="s">
        <v>4993</v>
      </c>
      <c r="F5487" s="20" t="s">
        <v>281</v>
      </c>
      <c r="G5487" s="20" t="s">
        <v>759</v>
      </c>
      <c r="H5487" s="20" t="s">
        <v>418</v>
      </c>
    </row>
    <row r="5488" spans="1:8" s="21" customFormat="1" ht="12" customHeight="1" x14ac:dyDescent="0.15">
      <c r="A5488" s="19" t="s">
        <v>4992</v>
      </c>
      <c r="B5488" s="21" t="s">
        <v>281</v>
      </c>
      <c r="C5488" s="21" t="s">
        <v>878</v>
      </c>
      <c r="D5488" s="21" t="s">
        <v>418</v>
      </c>
      <c r="E5488" s="21" t="s">
        <v>4993</v>
      </c>
      <c r="F5488" s="20" t="s">
        <v>281</v>
      </c>
      <c r="G5488" s="20" t="s">
        <v>878</v>
      </c>
      <c r="H5488" s="20" t="s">
        <v>418</v>
      </c>
    </row>
    <row r="5489" spans="1:8" s="21" customFormat="1" ht="12" customHeight="1" x14ac:dyDescent="0.15">
      <c r="A5489" s="19" t="s">
        <v>4992</v>
      </c>
      <c r="B5489" s="21" t="s">
        <v>284</v>
      </c>
      <c r="C5489" s="21" t="s">
        <v>417</v>
      </c>
      <c r="D5489" s="21" t="s">
        <v>418</v>
      </c>
      <c r="E5489" s="21" t="s">
        <v>4993</v>
      </c>
      <c r="F5489" s="20" t="s">
        <v>284</v>
      </c>
      <c r="G5489" s="20" t="s">
        <v>417</v>
      </c>
      <c r="H5489" s="20" t="s">
        <v>418</v>
      </c>
    </row>
    <row r="5490" spans="1:8" s="21" customFormat="1" ht="12" customHeight="1" x14ac:dyDescent="0.15">
      <c r="A5490" s="19" t="s">
        <v>4992</v>
      </c>
      <c r="B5490" s="21" t="s">
        <v>284</v>
      </c>
      <c r="C5490" s="21" t="s">
        <v>417</v>
      </c>
      <c r="D5490" s="21" t="s">
        <v>427</v>
      </c>
      <c r="E5490" s="21" t="s">
        <v>4993</v>
      </c>
      <c r="F5490" s="20" t="s">
        <v>284</v>
      </c>
      <c r="G5490" s="20" t="s">
        <v>417</v>
      </c>
      <c r="H5490" s="20" t="s">
        <v>427</v>
      </c>
    </row>
    <row r="5491" spans="1:8" s="21" customFormat="1" ht="12" customHeight="1" x14ac:dyDescent="0.15">
      <c r="A5491" s="19" t="s">
        <v>4992</v>
      </c>
      <c r="B5491" s="21" t="s">
        <v>284</v>
      </c>
      <c r="C5491" s="21" t="s">
        <v>417</v>
      </c>
      <c r="D5491" s="21" t="s">
        <v>430</v>
      </c>
      <c r="E5491" s="21" t="s">
        <v>4993</v>
      </c>
      <c r="F5491" s="20" t="s">
        <v>284</v>
      </c>
      <c r="G5491" s="20" t="s">
        <v>417</v>
      </c>
      <c r="H5491" s="20" t="s">
        <v>430</v>
      </c>
    </row>
    <row r="5492" spans="1:8" s="21" customFormat="1" ht="12" customHeight="1" x14ac:dyDescent="0.15">
      <c r="A5492" s="19" t="s">
        <v>4992</v>
      </c>
      <c r="B5492" s="21" t="s">
        <v>284</v>
      </c>
      <c r="C5492" s="21" t="s">
        <v>417</v>
      </c>
      <c r="D5492" s="21" t="s">
        <v>433</v>
      </c>
      <c r="E5492" s="21" t="s">
        <v>4993</v>
      </c>
      <c r="F5492" s="20" t="s">
        <v>284</v>
      </c>
      <c r="G5492" s="20" t="s">
        <v>417</v>
      </c>
      <c r="H5492" s="20" t="s">
        <v>433</v>
      </c>
    </row>
    <row r="5493" spans="1:8" s="21" customFormat="1" ht="12" customHeight="1" x14ac:dyDescent="0.15">
      <c r="A5493" s="19" t="s">
        <v>4992</v>
      </c>
      <c r="B5493" s="21" t="s">
        <v>284</v>
      </c>
      <c r="C5493" s="21" t="s">
        <v>417</v>
      </c>
      <c r="D5493" s="21" t="s">
        <v>436</v>
      </c>
      <c r="E5493" s="21" t="s">
        <v>4993</v>
      </c>
      <c r="F5493" s="20" t="s">
        <v>284</v>
      </c>
      <c r="G5493" s="20" t="s">
        <v>417</v>
      </c>
      <c r="H5493" s="20" t="s">
        <v>436</v>
      </c>
    </row>
    <row r="5494" spans="1:8" s="21" customFormat="1" ht="12" customHeight="1" x14ac:dyDescent="0.15">
      <c r="A5494" s="19" t="s">
        <v>4992</v>
      </c>
      <c r="B5494" s="21" t="s">
        <v>284</v>
      </c>
      <c r="C5494" s="21" t="s">
        <v>417</v>
      </c>
      <c r="D5494" s="21" t="s">
        <v>439</v>
      </c>
      <c r="E5494" s="21" t="s">
        <v>4993</v>
      </c>
      <c r="F5494" s="20" t="s">
        <v>284</v>
      </c>
      <c r="G5494" s="20" t="s">
        <v>417</v>
      </c>
      <c r="H5494" s="20" t="s">
        <v>439</v>
      </c>
    </row>
    <row r="5495" spans="1:8" s="21" customFormat="1" ht="12" customHeight="1" x14ac:dyDescent="0.15">
      <c r="A5495" s="19" t="s">
        <v>4992</v>
      </c>
      <c r="B5495" s="21" t="s">
        <v>284</v>
      </c>
      <c r="C5495" s="21" t="s">
        <v>442</v>
      </c>
      <c r="D5495" s="21" t="s">
        <v>418</v>
      </c>
      <c r="E5495" s="21" t="s">
        <v>4993</v>
      </c>
      <c r="F5495" s="20" t="s">
        <v>284</v>
      </c>
      <c r="G5495" s="20" t="s">
        <v>442</v>
      </c>
      <c r="H5495" s="20" t="s">
        <v>418</v>
      </c>
    </row>
    <row r="5496" spans="1:8" s="21" customFormat="1" ht="12" customHeight="1" x14ac:dyDescent="0.15">
      <c r="A5496" s="19" t="s">
        <v>4992</v>
      </c>
      <c r="B5496" s="21" t="s">
        <v>284</v>
      </c>
      <c r="C5496" s="21" t="s">
        <v>442</v>
      </c>
      <c r="D5496" s="21" t="s">
        <v>427</v>
      </c>
      <c r="E5496" s="21" t="s">
        <v>4993</v>
      </c>
      <c r="F5496" s="20" t="s">
        <v>284</v>
      </c>
      <c r="G5496" s="20" t="s">
        <v>442</v>
      </c>
      <c r="H5496" s="20" t="s">
        <v>427</v>
      </c>
    </row>
    <row r="5497" spans="1:8" s="21" customFormat="1" ht="12" customHeight="1" x14ac:dyDescent="0.15">
      <c r="A5497" s="19" t="s">
        <v>4992</v>
      </c>
      <c r="B5497" s="21" t="s">
        <v>284</v>
      </c>
      <c r="C5497" s="21" t="s">
        <v>442</v>
      </c>
      <c r="D5497" s="21" t="s">
        <v>430</v>
      </c>
      <c r="E5497" s="21" t="s">
        <v>4993</v>
      </c>
      <c r="F5497" s="20" t="s">
        <v>284</v>
      </c>
      <c r="G5497" s="20" t="s">
        <v>442</v>
      </c>
      <c r="H5497" s="20" t="s">
        <v>430</v>
      </c>
    </row>
    <row r="5498" spans="1:8" s="21" customFormat="1" ht="12" customHeight="1" x14ac:dyDescent="0.15">
      <c r="A5498" s="19" t="s">
        <v>4992</v>
      </c>
      <c r="B5498" s="21" t="s">
        <v>284</v>
      </c>
      <c r="C5498" s="21" t="s">
        <v>442</v>
      </c>
      <c r="D5498" s="21" t="s">
        <v>433</v>
      </c>
      <c r="E5498" s="21" t="s">
        <v>4993</v>
      </c>
      <c r="F5498" s="20" t="s">
        <v>284</v>
      </c>
      <c r="G5498" s="20" t="s">
        <v>442</v>
      </c>
      <c r="H5498" s="20" t="s">
        <v>433</v>
      </c>
    </row>
    <row r="5499" spans="1:8" s="21" customFormat="1" ht="12" customHeight="1" x14ac:dyDescent="0.15">
      <c r="A5499" s="19" t="s">
        <v>4992</v>
      </c>
      <c r="B5499" s="21" t="s">
        <v>284</v>
      </c>
      <c r="C5499" s="21" t="s">
        <v>442</v>
      </c>
      <c r="D5499" s="21" t="s">
        <v>436</v>
      </c>
      <c r="E5499" s="21" t="s">
        <v>4993</v>
      </c>
      <c r="F5499" s="20" t="s">
        <v>284</v>
      </c>
      <c r="G5499" s="20" t="s">
        <v>442</v>
      </c>
      <c r="H5499" s="20" t="s">
        <v>436</v>
      </c>
    </row>
    <row r="5500" spans="1:8" s="21" customFormat="1" ht="12" customHeight="1" x14ac:dyDescent="0.15">
      <c r="A5500" s="19" t="s">
        <v>4992</v>
      </c>
      <c r="B5500" s="21" t="s">
        <v>284</v>
      </c>
      <c r="C5500" s="21" t="s">
        <v>442</v>
      </c>
      <c r="D5500" s="21" t="s">
        <v>439</v>
      </c>
      <c r="E5500" s="21" t="s">
        <v>4993</v>
      </c>
      <c r="F5500" s="20" t="s">
        <v>284</v>
      </c>
      <c r="G5500" s="20" t="s">
        <v>442</v>
      </c>
      <c r="H5500" s="20" t="s">
        <v>439</v>
      </c>
    </row>
    <row r="5501" spans="1:8" s="21" customFormat="1" ht="12" customHeight="1" x14ac:dyDescent="0.15">
      <c r="A5501" s="19" t="s">
        <v>4992</v>
      </c>
      <c r="B5501" s="21" t="s">
        <v>284</v>
      </c>
      <c r="C5501" s="21" t="s">
        <v>445</v>
      </c>
      <c r="D5501" s="21" t="s">
        <v>418</v>
      </c>
      <c r="E5501" s="21" t="s">
        <v>4993</v>
      </c>
      <c r="F5501" s="20" t="s">
        <v>284</v>
      </c>
      <c r="G5501" s="20" t="s">
        <v>445</v>
      </c>
      <c r="H5501" s="20" t="s">
        <v>418</v>
      </c>
    </row>
    <row r="5502" spans="1:8" s="21" customFormat="1" ht="12" customHeight="1" x14ac:dyDescent="0.15">
      <c r="A5502" s="19" t="s">
        <v>4992</v>
      </c>
      <c r="B5502" s="21" t="s">
        <v>284</v>
      </c>
      <c r="C5502" s="21" t="s">
        <v>445</v>
      </c>
      <c r="D5502" s="21" t="s">
        <v>427</v>
      </c>
      <c r="E5502" s="21" t="s">
        <v>4993</v>
      </c>
      <c r="F5502" s="20" t="s">
        <v>284</v>
      </c>
      <c r="G5502" s="20" t="s">
        <v>445</v>
      </c>
      <c r="H5502" s="20" t="s">
        <v>427</v>
      </c>
    </row>
    <row r="5503" spans="1:8" s="21" customFormat="1" ht="12" customHeight="1" x14ac:dyDescent="0.15">
      <c r="A5503" s="19" t="s">
        <v>4992</v>
      </c>
      <c r="B5503" s="21" t="s">
        <v>284</v>
      </c>
      <c r="C5503" s="21" t="s">
        <v>445</v>
      </c>
      <c r="D5503" s="21" t="s">
        <v>430</v>
      </c>
      <c r="E5503" s="21" t="s">
        <v>4993</v>
      </c>
      <c r="F5503" s="20" t="s">
        <v>284</v>
      </c>
      <c r="G5503" s="20" t="s">
        <v>445</v>
      </c>
      <c r="H5503" s="20" t="s">
        <v>430</v>
      </c>
    </row>
    <row r="5504" spans="1:8" s="21" customFormat="1" ht="12" customHeight="1" x14ac:dyDescent="0.15">
      <c r="A5504" s="19" t="s">
        <v>4992</v>
      </c>
      <c r="B5504" s="21" t="s">
        <v>284</v>
      </c>
      <c r="C5504" s="21" t="s">
        <v>445</v>
      </c>
      <c r="D5504" s="21" t="s">
        <v>433</v>
      </c>
      <c r="E5504" s="21" t="s">
        <v>4993</v>
      </c>
      <c r="F5504" s="20" t="s">
        <v>284</v>
      </c>
      <c r="G5504" s="20" t="s">
        <v>445</v>
      </c>
      <c r="H5504" s="20" t="s">
        <v>433</v>
      </c>
    </row>
    <row r="5505" spans="1:8" s="21" customFormat="1" ht="12" customHeight="1" x14ac:dyDescent="0.15">
      <c r="A5505" s="19" t="s">
        <v>4992</v>
      </c>
      <c r="B5505" s="21" t="s">
        <v>284</v>
      </c>
      <c r="C5505" s="21" t="s">
        <v>445</v>
      </c>
      <c r="D5505" s="21" t="s">
        <v>436</v>
      </c>
      <c r="E5505" s="21" t="s">
        <v>4993</v>
      </c>
      <c r="F5505" s="20" t="s">
        <v>284</v>
      </c>
      <c r="G5505" s="20" t="s">
        <v>445</v>
      </c>
      <c r="H5505" s="20" t="s">
        <v>436</v>
      </c>
    </row>
    <row r="5506" spans="1:8" s="21" customFormat="1" ht="12" customHeight="1" x14ac:dyDescent="0.15">
      <c r="A5506" s="19" t="s">
        <v>4992</v>
      </c>
      <c r="B5506" s="21" t="s">
        <v>284</v>
      </c>
      <c r="C5506" s="21" t="s">
        <v>445</v>
      </c>
      <c r="D5506" s="21" t="s">
        <v>439</v>
      </c>
      <c r="E5506" s="21" t="s">
        <v>4993</v>
      </c>
      <c r="F5506" s="20" t="s">
        <v>284</v>
      </c>
      <c r="G5506" s="20" t="s">
        <v>445</v>
      </c>
      <c r="H5506" s="20" t="s">
        <v>439</v>
      </c>
    </row>
    <row r="5507" spans="1:8" s="21" customFormat="1" ht="12" customHeight="1" x14ac:dyDescent="0.15">
      <c r="A5507" s="19" t="s">
        <v>4992</v>
      </c>
      <c r="B5507" s="21" t="s">
        <v>284</v>
      </c>
      <c r="C5507" s="21" t="s">
        <v>448</v>
      </c>
      <c r="D5507" s="21" t="s">
        <v>418</v>
      </c>
      <c r="E5507" s="21" t="s">
        <v>4993</v>
      </c>
      <c r="F5507" s="20" t="s">
        <v>284</v>
      </c>
      <c r="G5507" s="20" t="s">
        <v>448</v>
      </c>
      <c r="H5507" s="20" t="s">
        <v>418</v>
      </c>
    </row>
    <row r="5508" spans="1:8" s="21" customFormat="1" ht="12" customHeight="1" x14ac:dyDescent="0.15">
      <c r="A5508" s="19" t="s">
        <v>4992</v>
      </c>
      <c r="B5508" s="21" t="s">
        <v>284</v>
      </c>
      <c r="C5508" s="21" t="s">
        <v>448</v>
      </c>
      <c r="D5508" s="21" t="s">
        <v>427</v>
      </c>
      <c r="E5508" s="21" t="s">
        <v>4993</v>
      </c>
      <c r="F5508" s="20" t="s">
        <v>284</v>
      </c>
      <c r="G5508" s="20" t="s">
        <v>448</v>
      </c>
      <c r="H5508" s="20" t="s">
        <v>427</v>
      </c>
    </row>
    <row r="5509" spans="1:8" s="21" customFormat="1" ht="12" customHeight="1" x14ac:dyDescent="0.15">
      <c r="A5509" s="19" t="s">
        <v>4992</v>
      </c>
      <c r="B5509" s="21" t="s">
        <v>284</v>
      </c>
      <c r="C5509" s="21" t="s">
        <v>448</v>
      </c>
      <c r="D5509" s="21" t="s">
        <v>430</v>
      </c>
      <c r="E5509" s="21" t="s">
        <v>4993</v>
      </c>
      <c r="F5509" s="20" t="s">
        <v>284</v>
      </c>
      <c r="G5509" s="20" t="s">
        <v>448</v>
      </c>
      <c r="H5509" s="20" t="s">
        <v>430</v>
      </c>
    </row>
    <row r="5510" spans="1:8" s="21" customFormat="1" ht="12" customHeight="1" x14ac:dyDescent="0.15">
      <c r="A5510" s="19" t="s">
        <v>4992</v>
      </c>
      <c r="B5510" s="21" t="s">
        <v>284</v>
      </c>
      <c r="C5510" s="21" t="s">
        <v>448</v>
      </c>
      <c r="D5510" s="21" t="s">
        <v>433</v>
      </c>
      <c r="E5510" s="21" t="s">
        <v>4993</v>
      </c>
      <c r="F5510" s="20" t="s">
        <v>284</v>
      </c>
      <c r="G5510" s="20" t="s">
        <v>448</v>
      </c>
      <c r="H5510" s="20" t="s">
        <v>433</v>
      </c>
    </row>
    <row r="5511" spans="1:8" s="21" customFormat="1" ht="12" customHeight="1" x14ac:dyDescent="0.15">
      <c r="A5511" s="19" t="s">
        <v>4992</v>
      </c>
      <c r="B5511" s="21" t="s">
        <v>284</v>
      </c>
      <c r="C5511" s="21" t="s">
        <v>448</v>
      </c>
      <c r="D5511" s="21" t="s">
        <v>436</v>
      </c>
      <c r="E5511" s="21" t="s">
        <v>4993</v>
      </c>
      <c r="F5511" s="20" t="s">
        <v>284</v>
      </c>
      <c r="G5511" s="20" t="s">
        <v>448</v>
      </c>
      <c r="H5511" s="20" t="s">
        <v>436</v>
      </c>
    </row>
    <row r="5512" spans="1:8" s="21" customFormat="1" ht="12" customHeight="1" x14ac:dyDescent="0.15">
      <c r="A5512" s="19" t="s">
        <v>4992</v>
      </c>
      <c r="B5512" s="21" t="s">
        <v>284</v>
      </c>
      <c r="C5512" s="21" t="s">
        <v>448</v>
      </c>
      <c r="D5512" s="21" t="s">
        <v>439</v>
      </c>
      <c r="E5512" s="21" t="s">
        <v>4993</v>
      </c>
      <c r="F5512" s="20" t="s">
        <v>284</v>
      </c>
      <c r="G5512" s="20" t="s">
        <v>448</v>
      </c>
      <c r="H5512" s="20" t="s">
        <v>439</v>
      </c>
    </row>
    <row r="5513" spans="1:8" s="21" customFormat="1" ht="12" customHeight="1" x14ac:dyDescent="0.15">
      <c r="A5513" s="19" t="s">
        <v>4992</v>
      </c>
      <c r="B5513" s="21" t="s">
        <v>284</v>
      </c>
      <c r="C5513" s="21" t="s">
        <v>451</v>
      </c>
      <c r="D5513" s="21" t="s">
        <v>418</v>
      </c>
      <c r="E5513" s="21" t="s">
        <v>4993</v>
      </c>
      <c r="F5513" s="20" t="s">
        <v>284</v>
      </c>
      <c r="G5513" s="20" t="s">
        <v>451</v>
      </c>
      <c r="H5513" s="20" t="s">
        <v>418</v>
      </c>
    </row>
    <row r="5514" spans="1:8" s="21" customFormat="1" ht="12" customHeight="1" x14ac:dyDescent="0.15">
      <c r="A5514" s="19" t="s">
        <v>4992</v>
      </c>
      <c r="B5514" s="21" t="s">
        <v>284</v>
      </c>
      <c r="C5514" s="21" t="s">
        <v>451</v>
      </c>
      <c r="D5514" s="21" t="s">
        <v>427</v>
      </c>
      <c r="E5514" s="21" t="s">
        <v>4993</v>
      </c>
      <c r="F5514" s="20" t="s">
        <v>284</v>
      </c>
      <c r="G5514" s="20" t="s">
        <v>451</v>
      </c>
      <c r="H5514" s="20" t="s">
        <v>427</v>
      </c>
    </row>
    <row r="5515" spans="1:8" s="21" customFormat="1" ht="12" customHeight="1" x14ac:dyDescent="0.15">
      <c r="A5515" s="19" t="s">
        <v>4992</v>
      </c>
      <c r="B5515" s="21" t="s">
        <v>284</v>
      </c>
      <c r="C5515" s="21" t="s">
        <v>451</v>
      </c>
      <c r="D5515" s="21" t="s">
        <v>430</v>
      </c>
      <c r="E5515" s="21" t="s">
        <v>4993</v>
      </c>
      <c r="F5515" s="20" t="s">
        <v>284</v>
      </c>
      <c r="G5515" s="20" t="s">
        <v>451</v>
      </c>
      <c r="H5515" s="20" t="s">
        <v>430</v>
      </c>
    </row>
    <row r="5516" spans="1:8" s="21" customFormat="1" ht="12" customHeight="1" x14ac:dyDescent="0.15">
      <c r="A5516" s="19" t="s">
        <v>4992</v>
      </c>
      <c r="B5516" s="21" t="s">
        <v>284</v>
      </c>
      <c r="C5516" s="21" t="s">
        <v>451</v>
      </c>
      <c r="D5516" s="21" t="s">
        <v>433</v>
      </c>
      <c r="E5516" s="21" t="s">
        <v>4993</v>
      </c>
      <c r="F5516" s="20" t="s">
        <v>284</v>
      </c>
      <c r="G5516" s="20" t="s">
        <v>451</v>
      </c>
      <c r="H5516" s="20" t="s">
        <v>433</v>
      </c>
    </row>
    <row r="5517" spans="1:8" s="21" customFormat="1" ht="12" customHeight="1" x14ac:dyDescent="0.15">
      <c r="A5517" s="19" t="s">
        <v>4992</v>
      </c>
      <c r="B5517" s="21" t="s">
        <v>284</v>
      </c>
      <c r="C5517" s="21" t="s">
        <v>451</v>
      </c>
      <c r="D5517" s="21" t="s">
        <v>436</v>
      </c>
      <c r="E5517" s="21" t="s">
        <v>4993</v>
      </c>
      <c r="F5517" s="20" t="s">
        <v>284</v>
      </c>
      <c r="G5517" s="20" t="s">
        <v>451</v>
      </c>
      <c r="H5517" s="20" t="s">
        <v>436</v>
      </c>
    </row>
    <row r="5518" spans="1:8" s="21" customFormat="1" ht="12" customHeight="1" x14ac:dyDescent="0.15">
      <c r="A5518" s="19" t="s">
        <v>4992</v>
      </c>
      <c r="B5518" s="21" t="s">
        <v>284</v>
      </c>
      <c r="C5518" s="21" t="s">
        <v>451</v>
      </c>
      <c r="D5518" s="21" t="s">
        <v>439</v>
      </c>
      <c r="E5518" s="21" t="s">
        <v>4993</v>
      </c>
      <c r="F5518" s="20" t="s">
        <v>284</v>
      </c>
      <c r="G5518" s="20" t="s">
        <v>451</v>
      </c>
      <c r="H5518" s="20" t="s">
        <v>439</v>
      </c>
    </row>
    <row r="5519" spans="1:8" s="21" customFormat="1" ht="12" customHeight="1" x14ac:dyDescent="0.15">
      <c r="A5519" s="19" t="s">
        <v>4992</v>
      </c>
      <c r="B5519" s="21" t="s">
        <v>284</v>
      </c>
      <c r="C5519" s="21" t="s">
        <v>454</v>
      </c>
      <c r="D5519" s="21" t="s">
        <v>418</v>
      </c>
      <c r="E5519" s="21" t="s">
        <v>4993</v>
      </c>
      <c r="F5519" s="20" t="s">
        <v>284</v>
      </c>
      <c r="G5519" s="20" t="s">
        <v>454</v>
      </c>
      <c r="H5519" s="20" t="s">
        <v>418</v>
      </c>
    </row>
    <row r="5520" spans="1:8" s="21" customFormat="1" ht="12" customHeight="1" x14ac:dyDescent="0.15">
      <c r="A5520" s="19" t="s">
        <v>4992</v>
      </c>
      <c r="B5520" s="21" t="s">
        <v>284</v>
      </c>
      <c r="C5520" s="21" t="s">
        <v>454</v>
      </c>
      <c r="D5520" s="21" t="s">
        <v>427</v>
      </c>
      <c r="E5520" s="21" t="s">
        <v>4993</v>
      </c>
      <c r="F5520" s="20" t="s">
        <v>284</v>
      </c>
      <c r="G5520" s="20" t="s">
        <v>454</v>
      </c>
      <c r="H5520" s="20" t="s">
        <v>427</v>
      </c>
    </row>
    <row r="5521" spans="1:8" s="21" customFormat="1" ht="12" customHeight="1" x14ac:dyDescent="0.15">
      <c r="A5521" s="19" t="s">
        <v>4992</v>
      </c>
      <c r="B5521" s="21" t="s">
        <v>284</v>
      </c>
      <c r="C5521" s="21" t="s">
        <v>454</v>
      </c>
      <c r="D5521" s="21" t="s">
        <v>430</v>
      </c>
      <c r="E5521" s="21" t="s">
        <v>4993</v>
      </c>
      <c r="F5521" s="20" t="s">
        <v>284</v>
      </c>
      <c r="G5521" s="20" t="s">
        <v>454</v>
      </c>
      <c r="H5521" s="20" t="s">
        <v>430</v>
      </c>
    </row>
    <row r="5522" spans="1:8" s="21" customFormat="1" ht="12" customHeight="1" x14ac:dyDescent="0.15">
      <c r="A5522" s="19" t="s">
        <v>4992</v>
      </c>
      <c r="B5522" s="21" t="s">
        <v>284</v>
      </c>
      <c r="C5522" s="21" t="s">
        <v>454</v>
      </c>
      <c r="D5522" s="21" t="s">
        <v>433</v>
      </c>
      <c r="E5522" s="21" t="s">
        <v>4993</v>
      </c>
      <c r="F5522" s="20" t="s">
        <v>284</v>
      </c>
      <c r="G5522" s="20" t="s">
        <v>454</v>
      </c>
      <c r="H5522" s="20" t="s">
        <v>433</v>
      </c>
    </row>
    <row r="5523" spans="1:8" s="21" customFormat="1" ht="12" customHeight="1" x14ac:dyDescent="0.15">
      <c r="A5523" s="19" t="s">
        <v>4992</v>
      </c>
      <c r="B5523" s="21" t="s">
        <v>284</v>
      </c>
      <c r="C5523" s="21" t="s">
        <v>454</v>
      </c>
      <c r="D5523" s="21" t="s">
        <v>436</v>
      </c>
      <c r="E5523" s="21" t="s">
        <v>4993</v>
      </c>
      <c r="F5523" s="20" t="s">
        <v>284</v>
      </c>
      <c r="G5523" s="20" t="s">
        <v>454</v>
      </c>
      <c r="H5523" s="20" t="s">
        <v>436</v>
      </c>
    </row>
    <row r="5524" spans="1:8" s="21" customFormat="1" ht="12" customHeight="1" x14ac:dyDescent="0.15">
      <c r="A5524" s="19" t="s">
        <v>4992</v>
      </c>
      <c r="B5524" s="21" t="s">
        <v>284</v>
      </c>
      <c r="C5524" s="21" t="s">
        <v>454</v>
      </c>
      <c r="D5524" s="21" t="s">
        <v>439</v>
      </c>
      <c r="E5524" s="21" t="s">
        <v>4993</v>
      </c>
      <c r="F5524" s="20" t="s">
        <v>284</v>
      </c>
      <c r="G5524" s="20" t="s">
        <v>454</v>
      </c>
      <c r="H5524" s="20" t="s">
        <v>439</v>
      </c>
    </row>
    <row r="5525" spans="1:8" s="21" customFormat="1" ht="12" customHeight="1" x14ac:dyDescent="0.15">
      <c r="A5525" s="19" t="s">
        <v>4992</v>
      </c>
      <c r="B5525" s="21" t="s">
        <v>284</v>
      </c>
      <c r="C5525" s="21" t="s">
        <v>457</v>
      </c>
      <c r="D5525" s="21" t="s">
        <v>418</v>
      </c>
      <c r="E5525" s="21" t="s">
        <v>4993</v>
      </c>
      <c r="F5525" s="20" t="s">
        <v>284</v>
      </c>
      <c r="G5525" s="20" t="s">
        <v>457</v>
      </c>
      <c r="H5525" s="20" t="s">
        <v>418</v>
      </c>
    </row>
    <row r="5526" spans="1:8" s="21" customFormat="1" ht="12" customHeight="1" x14ac:dyDescent="0.15">
      <c r="A5526" s="19" t="s">
        <v>4992</v>
      </c>
      <c r="B5526" s="21" t="s">
        <v>284</v>
      </c>
      <c r="C5526" s="21" t="s">
        <v>457</v>
      </c>
      <c r="D5526" s="21" t="s">
        <v>427</v>
      </c>
      <c r="E5526" s="21" t="s">
        <v>4993</v>
      </c>
      <c r="F5526" s="20" t="s">
        <v>284</v>
      </c>
      <c r="G5526" s="20" t="s">
        <v>457</v>
      </c>
      <c r="H5526" s="20" t="s">
        <v>427</v>
      </c>
    </row>
    <row r="5527" spans="1:8" s="21" customFormat="1" ht="12" customHeight="1" x14ac:dyDescent="0.15">
      <c r="A5527" s="19" t="s">
        <v>4992</v>
      </c>
      <c r="B5527" s="21" t="s">
        <v>284</v>
      </c>
      <c r="C5527" s="21" t="s">
        <v>457</v>
      </c>
      <c r="D5527" s="21" t="s">
        <v>430</v>
      </c>
      <c r="E5527" s="21" t="s">
        <v>4993</v>
      </c>
      <c r="F5527" s="20" t="s">
        <v>284</v>
      </c>
      <c r="G5527" s="20" t="s">
        <v>457</v>
      </c>
      <c r="H5527" s="20" t="s">
        <v>430</v>
      </c>
    </row>
    <row r="5528" spans="1:8" s="21" customFormat="1" ht="12" customHeight="1" x14ac:dyDescent="0.15">
      <c r="A5528" s="19" t="s">
        <v>4992</v>
      </c>
      <c r="B5528" s="21" t="s">
        <v>284</v>
      </c>
      <c r="C5528" s="21" t="s">
        <v>457</v>
      </c>
      <c r="D5528" s="21" t="s">
        <v>433</v>
      </c>
      <c r="E5528" s="21" t="s">
        <v>4993</v>
      </c>
      <c r="F5528" s="20" t="s">
        <v>284</v>
      </c>
      <c r="G5528" s="20" t="s">
        <v>457</v>
      </c>
      <c r="H5528" s="20" t="s">
        <v>433</v>
      </c>
    </row>
    <row r="5529" spans="1:8" s="21" customFormat="1" ht="12" customHeight="1" x14ac:dyDescent="0.15">
      <c r="A5529" s="19" t="s">
        <v>4992</v>
      </c>
      <c r="B5529" s="21" t="s">
        <v>284</v>
      </c>
      <c r="C5529" s="21" t="s">
        <v>457</v>
      </c>
      <c r="D5529" s="21" t="s">
        <v>436</v>
      </c>
      <c r="E5529" s="21" t="s">
        <v>4993</v>
      </c>
      <c r="F5529" s="20" t="s">
        <v>284</v>
      </c>
      <c r="G5529" s="20" t="s">
        <v>457</v>
      </c>
      <c r="H5529" s="20" t="s">
        <v>436</v>
      </c>
    </row>
    <row r="5530" spans="1:8" s="21" customFormat="1" ht="12" customHeight="1" x14ac:dyDescent="0.15">
      <c r="A5530" s="19" t="s">
        <v>4992</v>
      </c>
      <c r="B5530" s="21" t="s">
        <v>284</v>
      </c>
      <c r="C5530" s="21" t="s">
        <v>457</v>
      </c>
      <c r="D5530" s="21" t="s">
        <v>439</v>
      </c>
      <c r="E5530" s="21" t="s">
        <v>4993</v>
      </c>
      <c r="F5530" s="20" t="s">
        <v>284</v>
      </c>
      <c r="G5530" s="20" t="s">
        <v>457</v>
      </c>
      <c r="H5530" s="20" t="s">
        <v>439</v>
      </c>
    </row>
    <row r="5531" spans="1:8" s="21" customFormat="1" ht="12" customHeight="1" x14ac:dyDescent="0.15">
      <c r="A5531" s="19" t="s">
        <v>4992</v>
      </c>
      <c r="B5531" s="21" t="s">
        <v>284</v>
      </c>
      <c r="C5531" s="21" t="s">
        <v>460</v>
      </c>
      <c r="D5531" s="21" t="s">
        <v>418</v>
      </c>
      <c r="E5531" s="21" t="s">
        <v>4993</v>
      </c>
      <c r="F5531" s="20" t="s">
        <v>284</v>
      </c>
      <c r="G5531" s="20" t="s">
        <v>460</v>
      </c>
      <c r="H5531" s="20" t="s">
        <v>418</v>
      </c>
    </row>
    <row r="5532" spans="1:8" s="21" customFormat="1" ht="12" customHeight="1" x14ac:dyDescent="0.15">
      <c r="A5532" s="19" t="s">
        <v>4992</v>
      </c>
      <c r="B5532" s="21" t="s">
        <v>284</v>
      </c>
      <c r="C5532" s="21" t="s">
        <v>460</v>
      </c>
      <c r="D5532" s="21" t="s">
        <v>427</v>
      </c>
      <c r="E5532" s="21" t="s">
        <v>4993</v>
      </c>
      <c r="F5532" s="20" t="s">
        <v>284</v>
      </c>
      <c r="G5532" s="20" t="s">
        <v>460</v>
      </c>
      <c r="H5532" s="20" t="s">
        <v>427</v>
      </c>
    </row>
    <row r="5533" spans="1:8" s="21" customFormat="1" ht="12" customHeight="1" x14ac:dyDescent="0.15">
      <c r="A5533" s="19" t="s">
        <v>4992</v>
      </c>
      <c r="B5533" s="21" t="s">
        <v>284</v>
      </c>
      <c r="C5533" s="21" t="s">
        <v>460</v>
      </c>
      <c r="D5533" s="21" t="s">
        <v>430</v>
      </c>
      <c r="E5533" s="21" t="s">
        <v>4993</v>
      </c>
      <c r="F5533" s="20" t="s">
        <v>284</v>
      </c>
      <c r="G5533" s="20" t="s">
        <v>460</v>
      </c>
      <c r="H5533" s="20" t="s">
        <v>430</v>
      </c>
    </row>
    <row r="5534" spans="1:8" s="21" customFormat="1" ht="12" customHeight="1" x14ac:dyDescent="0.15">
      <c r="A5534" s="19" t="s">
        <v>4992</v>
      </c>
      <c r="B5534" s="21" t="s">
        <v>284</v>
      </c>
      <c r="C5534" s="21" t="s">
        <v>460</v>
      </c>
      <c r="D5534" s="21" t="s">
        <v>433</v>
      </c>
      <c r="E5534" s="21" t="s">
        <v>4993</v>
      </c>
      <c r="F5534" s="20" t="s">
        <v>284</v>
      </c>
      <c r="G5534" s="20" t="s">
        <v>460</v>
      </c>
      <c r="H5534" s="20" t="s">
        <v>433</v>
      </c>
    </row>
    <row r="5535" spans="1:8" s="21" customFormat="1" ht="12" customHeight="1" x14ac:dyDescent="0.15">
      <c r="A5535" s="19" t="s">
        <v>4992</v>
      </c>
      <c r="B5535" s="21" t="s">
        <v>284</v>
      </c>
      <c r="C5535" s="21" t="s">
        <v>460</v>
      </c>
      <c r="D5535" s="21" t="s">
        <v>436</v>
      </c>
      <c r="E5535" s="21" t="s">
        <v>4993</v>
      </c>
      <c r="F5535" s="20" t="s">
        <v>284</v>
      </c>
      <c r="G5535" s="20" t="s">
        <v>460</v>
      </c>
      <c r="H5535" s="20" t="s">
        <v>436</v>
      </c>
    </row>
    <row r="5536" spans="1:8" s="21" customFormat="1" ht="12" customHeight="1" x14ac:dyDescent="0.15">
      <c r="A5536" s="19" t="s">
        <v>4992</v>
      </c>
      <c r="B5536" s="21" t="s">
        <v>284</v>
      </c>
      <c r="C5536" s="21" t="s">
        <v>460</v>
      </c>
      <c r="D5536" s="21" t="s">
        <v>439</v>
      </c>
      <c r="E5536" s="21" t="s">
        <v>4993</v>
      </c>
      <c r="F5536" s="20" t="s">
        <v>284</v>
      </c>
      <c r="G5536" s="20" t="s">
        <v>460</v>
      </c>
      <c r="H5536" s="20" t="s">
        <v>439</v>
      </c>
    </row>
    <row r="5537" spans="1:8" s="21" customFormat="1" ht="12" customHeight="1" x14ac:dyDescent="0.15">
      <c r="A5537" s="19" t="s">
        <v>4992</v>
      </c>
      <c r="B5537" s="21" t="s">
        <v>284</v>
      </c>
      <c r="C5537" s="21" t="s">
        <v>463</v>
      </c>
      <c r="D5537" s="21" t="s">
        <v>418</v>
      </c>
      <c r="E5537" s="21" t="s">
        <v>4993</v>
      </c>
      <c r="F5537" s="20" t="s">
        <v>284</v>
      </c>
      <c r="G5537" s="20" t="s">
        <v>463</v>
      </c>
      <c r="H5537" s="20" t="s">
        <v>418</v>
      </c>
    </row>
    <row r="5538" spans="1:8" s="21" customFormat="1" ht="12" customHeight="1" x14ac:dyDescent="0.15">
      <c r="A5538" s="19" t="s">
        <v>4992</v>
      </c>
      <c r="B5538" s="21" t="s">
        <v>284</v>
      </c>
      <c r="C5538" s="21" t="s">
        <v>463</v>
      </c>
      <c r="D5538" s="21" t="s">
        <v>427</v>
      </c>
      <c r="E5538" s="21" t="s">
        <v>4993</v>
      </c>
      <c r="F5538" s="20" t="s">
        <v>284</v>
      </c>
      <c r="G5538" s="20" t="s">
        <v>463</v>
      </c>
      <c r="H5538" s="20" t="s">
        <v>427</v>
      </c>
    </row>
    <row r="5539" spans="1:8" s="21" customFormat="1" ht="12" customHeight="1" x14ac:dyDescent="0.15">
      <c r="A5539" s="19" t="s">
        <v>4992</v>
      </c>
      <c r="B5539" s="21" t="s">
        <v>284</v>
      </c>
      <c r="C5539" s="21" t="s">
        <v>463</v>
      </c>
      <c r="D5539" s="21" t="s">
        <v>430</v>
      </c>
      <c r="E5539" s="21" t="s">
        <v>4993</v>
      </c>
      <c r="F5539" s="20" t="s">
        <v>284</v>
      </c>
      <c r="G5539" s="20" t="s">
        <v>463</v>
      </c>
      <c r="H5539" s="20" t="s">
        <v>430</v>
      </c>
    </row>
    <row r="5540" spans="1:8" s="21" customFormat="1" ht="12" customHeight="1" x14ac:dyDescent="0.15">
      <c r="A5540" s="19" t="s">
        <v>4992</v>
      </c>
      <c r="B5540" s="21" t="s">
        <v>284</v>
      </c>
      <c r="C5540" s="21" t="s">
        <v>463</v>
      </c>
      <c r="D5540" s="21" t="s">
        <v>433</v>
      </c>
      <c r="E5540" s="21" t="s">
        <v>4993</v>
      </c>
      <c r="F5540" s="20" t="s">
        <v>284</v>
      </c>
      <c r="G5540" s="20" t="s">
        <v>463</v>
      </c>
      <c r="H5540" s="20" t="s">
        <v>433</v>
      </c>
    </row>
    <row r="5541" spans="1:8" s="21" customFormat="1" ht="12" customHeight="1" x14ac:dyDescent="0.15">
      <c r="A5541" s="19" t="s">
        <v>4992</v>
      </c>
      <c r="B5541" s="21" t="s">
        <v>284</v>
      </c>
      <c r="C5541" s="21" t="s">
        <v>463</v>
      </c>
      <c r="D5541" s="21" t="s">
        <v>436</v>
      </c>
      <c r="E5541" s="21" t="s">
        <v>4993</v>
      </c>
      <c r="F5541" s="20" t="s">
        <v>284</v>
      </c>
      <c r="G5541" s="20" t="s">
        <v>463</v>
      </c>
      <c r="H5541" s="20" t="s">
        <v>436</v>
      </c>
    </row>
    <row r="5542" spans="1:8" s="21" customFormat="1" ht="12" customHeight="1" x14ac:dyDescent="0.15">
      <c r="A5542" s="19" t="s">
        <v>4992</v>
      </c>
      <c r="B5542" s="21" t="s">
        <v>284</v>
      </c>
      <c r="C5542" s="21" t="s">
        <v>463</v>
      </c>
      <c r="D5542" s="21" t="s">
        <v>439</v>
      </c>
      <c r="E5542" s="21" t="s">
        <v>4993</v>
      </c>
      <c r="F5542" s="20" t="s">
        <v>284</v>
      </c>
      <c r="G5542" s="20" t="s">
        <v>463</v>
      </c>
      <c r="H5542" s="20" t="s">
        <v>439</v>
      </c>
    </row>
    <row r="5543" spans="1:8" s="21" customFormat="1" ht="12" customHeight="1" x14ac:dyDescent="0.15">
      <c r="A5543" s="19" t="s">
        <v>4992</v>
      </c>
      <c r="B5543" s="21" t="s">
        <v>284</v>
      </c>
      <c r="C5543" s="21" t="s">
        <v>466</v>
      </c>
      <c r="D5543" s="21" t="s">
        <v>418</v>
      </c>
      <c r="E5543" s="21" t="s">
        <v>4993</v>
      </c>
      <c r="F5543" s="20" t="s">
        <v>284</v>
      </c>
      <c r="G5543" s="20" t="s">
        <v>466</v>
      </c>
      <c r="H5543" s="20" t="s">
        <v>418</v>
      </c>
    </row>
    <row r="5544" spans="1:8" s="21" customFormat="1" ht="12" customHeight="1" x14ac:dyDescent="0.15">
      <c r="A5544" s="19" t="s">
        <v>4992</v>
      </c>
      <c r="B5544" s="21" t="s">
        <v>284</v>
      </c>
      <c r="C5544" s="21" t="s">
        <v>466</v>
      </c>
      <c r="D5544" s="21" t="s">
        <v>427</v>
      </c>
      <c r="E5544" s="21" t="s">
        <v>4993</v>
      </c>
      <c r="F5544" s="20" t="s">
        <v>284</v>
      </c>
      <c r="G5544" s="20" t="s">
        <v>466</v>
      </c>
      <c r="H5544" s="20" t="s">
        <v>427</v>
      </c>
    </row>
    <row r="5545" spans="1:8" s="21" customFormat="1" ht="12" customHeight="1" x14ac:dyDescent="0.15">
      <c r="A5545" s="19" t="s">
        <v>4992</v>
      </c>
      <c r="B5545" s="21" t="s">
        <v>284</v>
      </c>
      <c r="C5545" s="21" t="s">
        <v>466</v>
      </c>
      <c r="D5545" s="21" t="s">
        <v>430</v>
      </c>
      <c r="E5545" s="21" t="s">
        <v>4993</v>
      </c>
      <c r="F5545" s="20" t="s">
        <v>284</v>
      </c>
      <c r="G5545" s="20" t="s">
        <v>466</v>
      </c>
      <c r="H5545" s="20" t="s">
        <v>430</v>
      </c>
    </row>
    <row r="5546" spans="1:8" s="21" customFormat="1" ht="12" customHeight="1" x14ac:dyDescent="0.15">
      <c r="A5546" s="19" t="s">
        <v>4992</v>
      </c>
      <c r="B5546" s="21" t="s">
        <v>284</v>
      </c>
      <c r="C5546" s="21" t="s">
        <v>466</v>
      </c>
      <c r="D5546" s="21" t="s">
        <v>433</v>
      </c>
      <c r="E5546" s="21" t="s">
        <v>4993</v>
      </c>
      <c r="F5546" s="20" t="s">
        <v>284</v>
      </c>
      <c r="G5546" s="20" t="s">
        <v>466</v>
      </c>
      <c r="H5546" s="20" t="s">
        <v>433</v>
      </c>
    </row>
    <row r="5547" spans="1:8" s="21" customFormat="1" ht="12" customHeight="1" x14ac:dyDescent="0.15">
      <c r="A5547" s="19" t="s">
        <v>4992</v>
      </c>
      <c r="B5547" s="21" t="s">
        <v>284</v>
      </c>
      <c r="C5547" s="21" t="s">
        <v>466</v>
      </c>
      <c r="D5547" s="21" t="s">
        <v>436</v>
      </c>
      <c r="E5547" s="21" t="s">
        <v>4993</v>
      </c>
      <c r="F5547" s="20" t="s">
        <v>284</v>
      </c>
      <c r="G5547" s="20" t="s">
        <v>466</v>
      </c>
      <c r="H5547" s="20" t="s">
        <v>436</v>
      </c>
    </row>
    <row r="5548" spans="1:8" s="21" customFormat="1" ht="12" customHeight="1" x14ac:dyDescent="0.15">
      <c r="A5548" s="19" t="s">
        <v>4992</v>
      </c>
      <c r="B5548" s="21" t="s">
        <v>284</v>
      </c>
      <c r="C5548" s="21" t="s">
        <v>466</v>
      </c>
      <c r="D5548" s="21" t="s">
        <v>439</v>
      </c>
      <c r="E5548" s="21" t="s">
        <v>4993</v>
      </c>
      <c r="F5548" s="20" t="s">
        <v>284</v>
      </c>
      <c r="G5548" s="20" t="s">
        <v>466</v>
      </c>
      <c r="H5548" s="20" t="s">
        <v>439</v>
      </c>
    </row>
    <row r="5549" spans="1:8" s="21" customFormat="1" ht="12" customHeight="1" x14ac:dyDescent="0.15">
      <c r="A5549" s="19" t="s">
        <v>4992</v>
      </c>
      <c r="B5549" s="21" t="s">
        <v>284</v>
      </c>
      <c r="C5549" s="21" t="s">
        <v>469</v>
      </c>
      <c r="D5549" s="21" t="s">
        <v>418</v>
      </c>
      <c r="E5549" s="21" t="s">
        <v>4993</v>
      </c>
      <c r="F5549" s="20" t="s">
        <v>284</v>
      </c>
      <c r="G5549" s="20" t="s">
        <v>469</v>
      </c>
      <c r="H5549" s="20" t="s">
        <v>418</v>
      </c>
    </row>
    <row r="5550" spans="1:8" s="21" customFormat="1" ht="12" customHeight="1" x14ac:dyDescent="0.15">
      <c r="A5550" s="19" t="s">
        <v>4992</v>
      </c>
      <c r="B5550" s="21" t="s">
        <v>284</v>
      </c>
      <c r="C5550" s="21" t="s">
        <v>469</v>
      </c>
      <c r="D5550" s="21" t="s">
        <v>427</v>
      </c>
      <c r="E5550" s="21" t="s">
        <v>4993</v>
      </c>
      <c r="F5550" s="20" t="s">
        <v>284</v>
      </c>
      <c r="G5550" s="20" t="s">
        <v>469</v>
      </c>
      <c r="H5550" s="20" t="s">
        <v>427</v>
      </c>
    </row>
    <row r="5551" spans="1:8" s="21" customFormat="1" ht="12" customHeight="1" x14ac:dyDescent="0.15">
      <c r="A5551" s="19" t="s">
        <v>4992</v>
      </c>
      <c r="B5551" s="21" t="s">
        <v>284</v>
      </c>
      <c r="C5551" s="21" t="s">
        <v>469</v>
      </c>
      <c r="D5551" s="21" t="s">
        <v>430</v>
      </c>
      <c r="E5551" s="21" t="s">
        <v>4993</v>
      </c>
      <c r="F5551" s="20" t="s">
        <v>284</v>
      </c>
      <c r="G5551" s="20" t="s">
        <v>469</v>
      </c>
      <c r="H5551" s="20" t="s">
        <v>430</v>
      </c>
    </row>
    <row r="5552" spans="1:8" s="21" customFormat="1" ht="12" customHeight="1" x14ac:dyDescent="0.15">
      <c r="A5552" s="19" t="s">
        <v>4992</v>
      </c>
      <c r="B5552" s="21" t="s">
        <v>284</v>
      </c>
      <c r="C5552" s="21" t="s">
        <v>469</v>
      </c>
      <c r="D5552" s="21" t="s">
        <v>433</v>
      </c>
      <c r="E5552" s="21" t="s">
        <v>4993</v>
      </c>
      <c r="F5552" s="20" t="s">
        <v>284</v>
      </c>
      <c r="G5552" s="20" t="s">
        <v>469</v>
      </c>
      <c r="H5552" s="20" t="s">
        <v>433</v>
      </c>
    </row>
    <row r="5553" spans="1:8" s="21" customFormat="1" ht="12" customHeight="1" x14ac:dyDescent="0.15">
      <c r="A5553" s="19" t="s">
        <v>4992</v>
      </c>
      <c r="B5553" s="21" t="s">
        <v>284</v>
      </c>
      <c r="C5553" s="21" t="s">
        <v>469</v>
      </c>
      <c r="D5553" s="21" t="s">
        <v>436</v>
      </c>
      <c r="E5553" s="21" t="s">
        <v>4993</v>
      </c>
      <c r="F5553" s="20" t="s">
        <v>284</v>
      </c>
      <c r="G5553" s="20" t="s">
        <v>469</v>
      </c>
      <c r="H5553" s="20" t="s">
        <v>436</v>
      </c>
    </row>
    <row r="5554" spans="1:8" s="21" customFormat="1" ht="12" customHeight="1" x14ac:dyDescent="0.15">
      <c r="A5554" s="19" t="s">
        <v>4992</v>
      </c>
      <c r="B5554" s="21" t="s">
        <v>284</v>
      </c>
      <c r="C5554" s="21" t="s">
        <v>469</v>
      </c>
      <c r="D5554" s="21" t="s">
        <v>439</v>
      </c>
      <c r="E5554" s="21" t="s">
        <v>4993</v>
      </c>
      <c r="F5554" s="20" t="s">
        <v>284</v>
      </c>
      <c r="G5554" s="20" t="s">
        <v>469</v>
      </c>
      <c r="H5554" s="20" t="s">
        <v>439</v>
      </c>
    </row>
    <row r="5555" spans="1:8" s="21" customFormat="1" ht="12" customHeight="1" x14ac:dyDescent="0.15">
      <c r="A5555" s="19" t="s">
        <v>4992</v>
      </c>
      <c r="B5555" s="21" t="s">
        <v>284</v>
      </c>
      <c r="C5555" s="21" t="s">
        <v>472</v>
      </c>
      <c r="D5555" s="21" t="s">
        <v>418</v>
      </c>
      <c r="E5555" s="21" t="s">
        <v>4993</v>
      </c>
      <c r="F5555" s="20" t="s">
        <v>284</v>
      </c>
      <c r="G5555" s="20" t="s">
        <v>472</v>
      </c>
      <c r="H5555" s="20" t="s">
        <v>418</v>
      </c>
    </row>
    <row r="5556" spans="1:8" s="21" customFormat="1" ht="12" customHeight="1" x14ac:dyDescent="0.15">
      <c r="A5556" s="19" t="s">
        <v>4992</v>
      </c>
      <c r="B5556" s="21" t="s">
        <v>284</v>
      </c>
      <c r="C5556" s="21" t="s">
        <v>472</v>
      </c>
      <c r="D5556" s="21" t="s">
        <v>427</v>
      </c>
      <c r="E5556" s="21" t="s">
        <v>4993</v>
      </c>
      <c r="F5556" s="20" t="s">
        <v>284</v>
      </c>
      <c r="G5556" s="20" t="s">
        <v>472</v>
      </c>
      <c r="H5556" s="20" t="s">
        <v>427</v>
      </c>
    </row>
    <row r="5557" spans="1:8" s="21" customFormat="1" ht="12" customHeight="1" x14ac:dyDescent="0.15">
      <c r="A5557" s="19" t="s">
        <v>4992</v>
      </c>
      <c r="B5557" s="21" t="s">
        <v>284</v>
      </c>
      <c r="C5557" s="21" t="s">
        <v>472</v>
      </c>
      <c r="D5557" s="21" t="s">
        <v>430</v>
      </c>
      <c r="E5557" s="21" t="s">
        <v>4993</v>
      </c>
      <c r="F5557" s="20" t="s">
        <v>284</v>
      </c>
      <c r="G5557" s="20" t="s">
        <v>472</v>
      </c>
      <c r="H5557" s="20" t="s">
        <v>430</v>
      </c>
    </row>
    <row r="5558" spans="1:8" s="21" customFormat="1" ht="12" customHeight="1" x14ac:dyDescent="0.15">
      <c r="A5558" s="19" t="s">
        <v>4992</v>
      </c>
      <c r="B5558" s="21" t="s">
        <v>284</v>
      </c>
      <c r="C5558" s="21" t="s">
        <v>472</v>
      </c>
      <c r="D5558" s="21" t="s">
        <v>433</v>
      </c>
      <c r="E5558" s="21" t="s">
        <v>4993</v>
      </c>
      <c r="F5558" s="20" t="s">
        <v>284</v>
      </c>
      <c r="G5558" s="20" t="s">
        <v>472</v>
      </c>
      <c r="H5558" s="20" t="s">
        <v>433</v>
      </c>
    </row>
    <row r="5559" spans="1:8" s="21" customFormat="1" ht="12" customHeight="1" x14ac:dyDescent="0.15">
      <c r="A5559" s="19" t="s">
        <v>4992</v>
      </c>
      <c r="B5559" s="21" t="s">
        <v>284</v>
      </c>
      <c r="C5559" s="21" t="s">
        <v>472</v>
      </c>
      <c r="D5559" s="21" t="s">
        <v>436</v>
      </c>
      <c r="E5559" s="21" t="s">
        <v>4993</v>
      </c>
      <c r="F5559" s="20" t="s">
        <v>284</v>
      </c>
      <c r="G5559" s="20" t="s">
        <v>472</v>
      </c>
      <c r="H5559" s="20" t="s">
        <v>436</v>
      </c>
    </row>
    <row r="5560" spans="1:8" s="21" customFormat="1" ht="12" customHeight="1" x14ac:dyDescent="0.15">
      <c r="A5560" s="19" t="s">
        <v>4992</v>
      </c>
      <c r="B5560" s="21" t="s">
        <v>284</v>
      </c>
      <c r="C5560" s="21" t="s">
        <v>472</v>
      </c>
      <c r="D5560" s="21" t="s">
        <v>439</v>
      </c>
      <c r="E5560" s="21" t="s">
        <v>4993</v>
      </c>
      <c r="F5560" s="20" t="s">
        <v>284</v>
      </c>
      <c r="G5560" s="20" t="s">
        <v>472</v>
      </c>
      <c r="H5560" s="20" t="s">
        <v>439</v>
      </c>
    </row>
    <row r="5561" spans="1:8" s="21" customFormat="1" ht="12" customHeight="1" x14ac:dyDescent="0.15">
      <c r="A5561" s="19" t="s">
        <v>4992</v>
      </c>
      <c r="B5561" s="21" t="s">
        <v>284</v>
      </c>
      <c r="C5561" s="21" t="s">
        <v>475</v>
      </c>
      <c r="D5561" s="21" t="s">
        <v>418</v>
      </c>
      <c r="E5561" s="21" t="s">
        <v>4993</v>
      </c>
      <c r="F5561" s="20" t="s">
        <v>284</v>
      </c>
      <c r="G5561" s="20" t="s">
        <v>475</v>
      </c>
      <c r="H5561" s="20" t="s">
        <v>418</v>
      </c>
    </row>
    <row r="5562" spans="1:8" s="21" customFormat="1" ht="12" customHeight="1" x14ac:dyDescent="0.15">
      <c r="A5562" s="19" t="s">
        <v>4992</v>
      </c>
      <c r="B5562" s="21" t="s">
        <v>284</v>
      </c>
      <c r="C5562" s="21" t="s">
        <v>475</v>
      </c>
      <c r="D5562" s="21" t="s">
        <v>427</v>
      </c>
      <c r="E5562" s="21" t="s">
        <v>4993</v>
      </c>
      <c r="F5562" s="20" t="s">
        <v>284</v>
      </c>
      <c r="G5562" s="20" t="s">
        <v>475</v>
      </c>
      <c r="H5562" s="20" t="s">
        <v>427</v>
      </c>
    </row>
    <row r="5563" spans="1:8" s="21" customFormat="1" ht="12" customHeight="1" x14ac:dyDescent="0.15">
      <c r="A5563" s="19" t="s">
        <v>4992</v>
      </c>
      <c r="B5563" s="21" t="s">
        <v>284</v>
      </c>
      <c r="C5563" s="21" t="s">
        <v>475</v>
      </c>
      <c r="D5563" s="21" t="s">
        <v>430</v>
      </c>
      <c r="E5563" s="21" t="s">
        <v>4993</v>
      </c>
      <c r="F5563" s="20" t="s">
        <v>284</v>
      </c>
      <c r="G5563" s="20" t="s">
        <v>475</v>
      </c>
      <c r="H5563" s="20" t="s">
        <v>430</v>
      </c>
    </row>
    <row r="5564" spans="1:8" s="21" customFormat="1" ht="12" customHeight="1" x14ac:dyDescent="0.15">
      <c r="A5564" s="19" t="s">
        <v>4992</v>
      </c>
      <c r="B5564" s="21" t="s">
        <v>284</v>
      </c>
      <c r="C5564" s="21" t="s">
        <v>475</v>
      </c>
      <c r="D5564" s="21" t="s">
        <v>433</v>
      </c>
      <c r="E5564" s="21" t="s">
        <v>4993</v>
      </c>
      <c r="F5564" s="20" t="s">
        <v>284</v>
      </c>
      <c r="G5564" s="20" t="s">
        <v>475</v>
      </c>
      <c r="H5564" s="20" t="s">
        <v>433</v>
      </c>
    </row>
    <row r="5565" spans="1:8" s="21" customFormat="1" ht="12" customHeight="1" x14ac:dyDescent="0.15">
      <c r="A5565" s="19" t="s">
        <v>4992</v>
      </c>
      <c r="B5565" s="21" t="s">
        <v>284</v>
      </c>
      <c r="C5565" s="21" t="s">
        <v>475</v>
      </c>
      <c r="D5565" s="21" t="s">
        <v>436</v>
      </c>
      <c r="E5565" s="21" t="s">
        <v>4993</v>
      </c>
      <c r="F5565" s="20" t="s">
        <v>284</v>
      </c>
      <c r="G5565" s="20" t="s">
        <v>475</v>
      </c>
      <c r="H5565" s="20" t="s">
        <v>436</v>
      </c>
    </row>
    <row r="5566" spans="1:8" s="21" customFormat="1" ht="12" customHeight="1" x14ac:dyDescent="0.15">
      <c r="A5566" s="19" t="s">
        <v>4992</v>
      </c>
      <c r="B5566" s="21" t="s">
        <v>284</v>
      </c>
      <c r="C5566" s="21" t="s">
        <v>475</v>
      </c>
      <c r="D5566" s="21" t="s">
        <v>439</v>
      </c>
      <c r="E5566" s="21" t="s">
        <v>4993</v>
      </c>
      <c r="F5566" s="20" t="s">
        <v>284</v>
      </c>
      <c r="G5566" s="20" t="s">
        <v>475</v>
      </c>
      <c r="H5566" s="20" t="s">
        <v>439</v>
      </c>
    </row>
    <row r="5567" spans="1:8" s="21" customFormat="1" ht="12" customHeight="1" x14ac:dyDescent="0.15">
      <c r="A5567" s="19" t="s">
        <v>4992</v>
      </c>
      <c r="B5567" s="21" t="s">
        <v>284</v>
      </c>
      <c r="C5567" s="21" t="s">
        <v>478</v>
      </c>
      <c r="D5567" s="21" t="s">
        <v>418</v>
      </c>
      <c r="E5567" s="21" t="s">
        <v>4993</v>
      </c>
      <c r="F5567" s="20" t="s">
        <v>284</v>
      </c>
      <c r="G5567" s="20" t="s">
        <v>478</v>
      </c>
      <c r="H5567" s="20" t="s">
        <v>418</v>
      </c>
    </row>
    <row r="5568" spans="1:8" s="21" customFormat="1" ht="12" customHeight="1" x14ac:dyDescent="0.15">
      <c r="A5568" s="19" t="s">
        <v>4992</v>
      </c>
      <c r="B5568" s="21" t="s">
        <v>284</v>
      </c>
      <c r="C5568" s="21" t="s">
        <v>478</v>
      </c>
      <c r="D5568" s="21" t="s">
        <v>427</v>
      </c>
      <c r="E5568" s="21" t="s">
        <v>4993</v>
      </c>
      <c r="F5568" s="20" t="s">
        <v>284</v>
      </c>
      <c r="G5568" s="20" t="s">
        <v>478</v>
      </c>
      <c r="H5568" s="20" t="s">
        <v>427</v>
      </c>
    </row>
    <row r="5569" spans="1:8" s="21" customFormat="1" ht="12" customHeight="1" x14ac:dyDescent="0.15">
      <c r="A5569" s="19" t="s">
        <v>4992</v>
      </c>
      <c r="B5569" s="21" t="s">
        <v>284</v>
      </c>
      <c r="C5569" s="21" t="s">
        <v>478</v>
      </c>
      <c r="D5569" s="21" t="s">
        <v>430</v>
      </c>
      <c r="E5569" s="21" t="s">
        <v>4993</v>
      </c>
      <c r="F5569" s="20" t="s">
        <v>284</v>
      </c>
      <c r="G5569" s="20" t="s">
        <v>478</v>
      </c>
      <c r="H5569" s="20" t="s">
        <v>430</v>
      </c>
    </row>
    <row r="5570" spans="1:8" s="21" customFormat="1" ht="12" customHeight="1" x14ac:dyDescent="0.15">
      <c r="A5570" s="19" t="s">
        <v>4992</v>
      </c>
      <c r="B5570" s="21" t="s">
        <v>284</v>
      </c>
      <c r="C5570" s="21" t="s">
        <v>478</v>
      </c>
      <c r="D5570" s="21" t="s">
        <v>433</v>
      </c>
      <c r="E5570" s="21" t="s">
        <v>4993</v>
      </c>
      <c r="F5570" s="20" t="s">
        <v>284</v>
      </c>
      <c r="G5570" s="20" t="s">
        <v>478</v>
      </c>
      <c r="H5570" s="20" t="s">
        <v>433</v>
      </c>
    </row>
    <row r="5571" spans="1:8" s="21" customFormat="1" ht="12" customHeight="1" x14ac:dyDescent="0.15">
      <c r="A5571" s="19" t="s">
        <v>4992</v>
      </c>
      <c r="B5571" s="21" t="s">
        <v>284</v>
      </c>
      <c r="C5571" s="21" t="s">
        <v>478</v>
      </c>
      <c r="D5571" s="21" t="s">
        <v>436</v>
      </c>
      <c r="E5571" s="21" t="s">
        <v>4993</v>
      </c>
      <c r="F5571" s="20" t="s">
        <v>284</v>
      </c>
      <c r="G5571" s="20" t="s">
        <v>478</v>
      </c>
      <c r="H5571" s="20" t="s">
        <v>436</v>
      </c>
    </row>
    <row r="5572" spans="1:8" s="21" customFormat="1" ht="12" customHeight="1" x14ac:dyDescent="0.15">
      <c r="A5572" s="19" t="s">
        <v>4992</v>
      </c>
      <c r="B5572" s="21" t="s">
        <v>284</v>
      </c>
      <c r="C5572" s="21" t="s">
        <v>478</v>
      </c>
      <c r="D5572" s="21" t="s">
        <v>439</v>
      </c>
      <c r="E5572" s="21" t="s">
        <v>4993</v>
      </c>
      <c r="F5572" s="20" t="s">
        <v>284</v>
      </c>
      <c r="G5572" s="20" t="s">
        <v>478</v>
      </c>
      <c r="H5572" s="20" t="s">
        <v>439</v>
      </c>
    </row>
    <row r="5573" spans="1:8" s="21" customFormat="1" ht="12" customHeight="1" x14ac:dyDescent="0.15">
      <c r="A5573" s="19" t="s">
        <v>4992</v>
      </c>
      <c r="B5573" s="21" t="s">
        <v>284</v>
      </c>
      <c r="C5573" s="21" t="s">
        <v>759</v>
      </c>
      <c r="D5573" s="21" t="s">
        <v>418</v>
      </c>
      <c r="E5573" s="21" t="s">
        <v>4993</v>
      </c>
      <c r="F5573" s="20" t="s">
        <v>284</v>
      </c>
      <c r="G5573" s="20" t="s">
        <v>759</v>
      </c>
      <c r="H5573" s="20" t="s">
        <v>418</v>
      </c>
    </row>
    <row r="5574" spans="1:8" s="21" customFormat="1" ht="12" customHeight="1" x14ac:dyDescent="0.15">
      <c r="A5574" s="19" t="s">
        <v>4992</v>
      </c>
      <c r="B5574" s="21" t="s">
        <v>284</v>
      </c>
      <c r="C5574" s="21" t="s">
        <v>878</v>
      </c>
      <c r="D5574" s="21" t="s">
        <v>418</v>
      </c>
      <c r="E5574" s="21" t="s">
        <v>4993</v>
      </c>
      <c r="F5574" s="20" t="s">
        <v>284</v>
      </c>
      <c r="G5574" s="20" t="s">
        <v>878</v>
      </c>
      <c r="H5574" s="20" t="s">
        <v>418</v>
      </c>
    </row>
    <row r="5575" spans="1:8" s="21" customFormat="1" ht="12" customHeight="1" x14ac:dyDescent="0.15">
      <c r="A5575" s="19" t="s">
        <v>4992</v>
      </c>
      <c r="B5575" s="21" t="s">
        <v>284</v>
      </c>
      <c r="C5575" s="21" t="s">
        <v>772</v>
      </c>
      <c r="D5575" s="21" t="s">
        <v>418</v>
      </c>
      <c r="E5575" s="21" t="s">
        <v>4993</v>
      </c>
      <c r="F5575" s="20" t="s">
        <v>284</v>
      </c>
      <c r="G5575" s="20" t="s">
        <v>772</v>
      </c>
      <c r="H5575" s="20" t="s">
        <v>418</v>
      </c>
    </row>
    <row r="5576" spans="1:8" s="21" customFormat="1" ht="12" customHeight="1" x14ac:dyDescent="0.15">
      <c r="A5576" s="19" t="s">
        <v>4992</v>
      </c>
      <c r="B5576" s="21" t="s">
        <v>284</v>
      </c>
      <c r="C5576" s="21" t="s">
        <v>772</v>
      </c>
      <c r="D5576" s="21" t="s">
        <v>427</v>
      </c>
      <c r="E5576" s="21" t="s">
        <v>4993</v>
      </c>
      <c r="F5576" s="20" t="s">
        <v>284</v>
      </c>
      <c r="G5576" s="20" t="s">
        <v>772</v>
      </c>
      <c r="H5576" s="20" t="s">
        <v>427</v>
      </c>
    </row>
    <row r="5577" spans="1:8" s="21" customFormat="1" ht="12" customHeight="1" x14ac:dyDescent="0.15">
      <c r="A5577" s="19" t="s">
        <v>4992</v>
      </c>
      <c r="B5577" s="21" t="s">
        <v>284</v>
      </c>
      <c r="C5577" s="21" t="s">
        <v>772</v>
      </c>
      <c r="D5577" s="21" t="s">
        <v>433</v>
      </c>
      <c r="E5577" s="21" t="s">
        <v>4993</v>
      </c>
      <c r="F5577" s="20" t="s">
        <v>284</v>
      </c>
      <c r="G5577" s="20" t="s">
        <v>772</v>
      </c>
      <c r="H5577" s="20" t="s">
        <v>433</v>
      </c>
    </row>
    <row r="5578" spans="1:8" s="21" customFormat="1" ht="12" customHeight="1" x14ac:dyDescent="0.15">
      <c r="A5578" s="19" t="s">
        <v>4992</v>
      </c>
      <c r="B5578" s="21" t="s">
        <v>284</v>
      </c>
      <c r="C5578" s="21" t="s">
        <v>779</v>
      </c>
      <c r="D5578" s="21" t="s">
        <v>418</v>
      </c>
      <c r="E5578" s="21" t="s">
        <v>4993</v>
      </c>
      <c r="F5578" s="20" t="s">
        <v>284</v>
      </c>
      <c r="G5578" s="20" t="s">
        <v>779</v>
      </c>
      <c r="H5578" s="20" t="s">
        <v>418</v>
      </c>
    </row>
    <row r="5579" spans="1:8" s="21" customFormat="1" ht="12" customHeight="1" x14ac:dyDescent="0.15">
      <c r="A5579" s="19" t="s">
        <v>4992</v>
      </c>
      <c r="B5579" s="21" t="s">
        <v>284</v>
      </c>
      <c r="C5579" s="21" t="s">
        <v>779</v>
      </c>
      <c r="D5579" s="21" t="s">
        <v>427</v>
      </c>
      <c r="E5579" s="21" t="s">
        <v>4993</v>
      </c>
      <c r="F5579" s="20" t="s">
        <v>284</v>
      </c>
      <c r="G5579" s="20" t="s">
        <v>779</v>
      </c>
      <c r="H5579" s="20" t="s">
        <v>427</v>
      </c>
    </row>
    <row r="5580" spans="1:8" s="21" customFormat="1" ht="12" customHeight="1" x14ac:dyDescent="0.15">
      <c r="A5580" s="19" t="s">
        <v>4992</v>
      </c>
      <c r="B5580" s="21" t="s">
        <v>284</v>
      </c>
      <c r="C5580" s="21" t="s">
        <v>779</v>
      </c>
      <c r="D5580" s="21" t="s">
        <v>433</v>
      </c>
      <c r="E5580" s="21" t="s">
        <v>4993</v>
      </c>
      <c r="F5580" s="20" t="s">
        <v>284</v>
      </c>
      <c r="G5580" s="20" t="s">
        <v>779</v>
      </c>
      <c r="H5580" s="20" t="s">
        <v>433</v>
      </c>
    </row>
    <row r="5581" spans="1:8" s="21" customFormat="1" ht="12" customHeight="1" x14ac:dyDescent="0.15">
      <c r="A5581" s="19" t="s">
        <v>4992</v>
      </c>
      <c r="B5581" s="21" t="s">
        <v>284</v>
      </c>
      <c r="C5581" s="21" t="s">
        <v>782</v>
      </c>
      <c r="D5581" s="21" t="s">
        <v>427</v>
      </c>
      <c r="E5581" s="21" t="s">
        <v>4993</v>
      </c>
      <c r="F5581" s="20" t="s">
        <v>284</v>
      </c>
      <c r="G5581" s="20" t="s">
        <v>782</v>
      </c>
      <c r="H5581" s="20" t="s">
        <v>427</v>
      </c>
    </row>
    <row r="5582" spans="1:8" s="21" customFormat="1" ht="12" customHeight="1" x14ac:dyDescent="0.15">
      <c r="A5582" s="19" t="s">
        <v>4992</v>
      </c>
      <c r="B5582" s="21" t="s">
        <v>284</v>
      </c>
      <c r="C5582" s="21" t="s">
        <v>782</v>
      </c>
      <c r="D5582" s="21" t="s">
        <v>433</v>
      </c>
      <c r="E5582" s="21" t="s">
        <v>4993</v>
      </c>
      <c r="F5582" s="20" t="s">
        <v>284</v>
      </c>
      <c r="G5582" s="20" t="s">
        <v>782</v>
      </c>
      <c r="H5582" s="20" t="s">
        <v>433</v>
      </c>
    </row>
    <row r="5583" spans="1:8" s="21" customFormat="1" ht="12" customHeight="1" x14ac:dyDescent="0.15">
      <c r="A5583" s="19" t="s">
        <v>4992</v>
      </c>
      <c r="B5583" s="21" t="s">
        <v>287</v>
      </c>
      <c r="C5583" s="21" t="s">
        <v>417</v>
      </c>
      <c r="D5583" s="21" t="s">
        <v>418</v>
      </c>
      <c r="E5583" s="21" t="s">
        <v>4993</v>
      </c>
      <c r="F5583" s="20" t="s">
        <v>287</v>
      </c>
      <c r="G5583" s="20" t="s">
        <v>417</v>
      </c>
      <c r="H5583" s="20" t="s">
        <v>418</v>
      </c>
    </row>
    <row r="5584" spans="1:8" s="21" customFormat="1" ht="12" customHeight="1" x14ac:dyDescent="0.15">
      <c r="A5584" s="19" t="s">
        <v>4992</v>
      </c>
      <c r="B5584" s="21" t="s">
        <v>287</v>
      </c>
      <c r="C5584" s="21" t="s">
        <v>417</v>
      </c>
      <c r="D5584" s="21" t="s">
        <v>427</v>
      </c>
      <c r="E5584" s="21" t="s">
        <v>4993</v>
      </c>
      <c r="F5584" s="20" t="s">
        <v>287</v>
      </c>
      <c r="G5584" s="20" t="s">
        <v>417</v>
      </c>
      <c r="H5584" s="20" t="s">
        <v>427</v>
      </c>
    </row>
    <row r="5585" spans="1:8" s="21" customFormat="1" ht="12" customHeight="1" x14ac:dyDescent="0.15">
      <c r="A5585" s="19" t="s">
        <v>4992</v>
      </c>
      <c r="B5585" s="21" t="s">
        <v>287</v>
      </c>
      <c r="C5585" s="21" t="s">
        <v>417</v>
      </c>
      <c r="D5585" s="21" t="s">
        <v>430</v>
      </c>
      <c r="E5585" s="21" t="s">
        <v>4993</v>
      </c>
      <c r="F5585" s="20" t="s">
        <v>287</v>
      </c>
      <c r="G5585" s="20" t="s">
        <v>417</v>
      </c>
      <c r="H5585" s="20" t="s">
        <v>430</v>
      </c>
    </row>
    <row r="5586" spans="1:8" s="21" customFormat="1" ht="12" customHeight="1" x14ac:dyDescent="0.15">
      <c r="A5586" s="19" t="s">
        <v>4992</v>
      </c>
      <c r="B5586" s="21" t="s">
        <v>287</v>
      </c>
      <c r="C5586" s="21" t="s">
        <v>417</v>
      </c>
      <c r="D5586" s="21" t="s">
        <v>433</v>
      </c>
      <c r="E5586" s="21" t="s">
        <v>4993</v>
      </c>
      <c r="F5586" s="20" t="s">
        <v>287</v>
      </c>
      <c r="G5586" s="20" t="s">
        <v>417</v>
      </c>
      <c r="H5586" s="20" t="s">
        <v>433</v>
      </c>
    </row>
    <row r="5587" spans="1:8" s="21" customFormat="1" ht="12" customHeight="1" x14ac:dyDescent="0.15">
      <c r="A5587" s="19" t="s">
        <v>4992</v>
      </c>
      <c r="B5587" s="21" t="s">
        <v>287</v>
      </c>
      <c r="C5587" s="21" t="s">
        <v>417</v>
      </c>
      <c r="D5587" s="21" t="s">
        <v>436</v>
      </c>
      <c r="E5587" s="21" t="s">
        <v>4993</v>
      </c>
      <c r="F5587" s="20" t="s">
        <v>287</v>
      </c>
      <c r="G5587" s="20" t="s">
        <v>417</v>
      </c>
      <c r="H5587" s="20" t="s">
        <v>436</v>
      </c>
    </row>
    <row r="5588" spans="1:8" s="21" customFormat="1" ht="12" customHeight="1" x14ac:dyDescent="0.15">
      <c r="A5588" s="19" t="s">
        <v>4992</v>
      </c>
      <c r="B5588" s="21" t="s">
        <v>287</v>
      </c>
      <c r="C5588" s="21" t="s">
        <v>417</v>
      </c>
      <c r="D5588" s="21" t="s">
        <v>439</v>
      </c>
      <c r="E5588" s="21" t="s">
        <v>4993</v>
      </c>
      <c r="F5588" s="20" t="s">
        <v>287</v>
      </c>
      <c r="G5588" s="20" t="s">
        <v>417</v>
      </c>
      <c r="H5588" s="20" t="s">
        <v>439</v>
      </c>
    </row>
    <row r="5589" spans="1:8" s="21" customFormat="1" ht="12" customHeight="1" x14ac:dyDescent="0.15">
      <c r="A5589" s="19" t="s">
        <v>4992</v>
      </c>
      <c r="B5589" s="21" t="s">
        <v>287</v>
      </c>
      <c r="C5589" s="21" t="s">
        <v>442</v>
      </c>
      <c r="D5589" s="21" t="s">
        <v>418</v>
      </c>
      <c r="E5589" s="21" t="s">
        <v>4993</v>
      </c>
      <c r="F5589" s="20" t="s">
        <v>287</v>
      </c>
      <c r="G5589" s="20" t="s">
        <v>442</v>
      </c>
      <c r="H5589" s="20" t="s">
        <v>418</v>
      </c>
    </row>
    <row r="5590" spans="1:8" s="21" customFormat="1" ht="12" customHeight="1" x14ac:dyDescent="0.15">
      <c r="A5590" s="19" t="s">
        <v>4992</v>
      </c>
      <c r="B5590" s="21" t="s">
        <v>287</v>
      </c>
      <c r="C5590" s="21" t="s">
        <v>442</v>
      </c>
      <c r="D5590" s="21" t="s">
        <v>427</v>
      </c>
      <c r="E5590" s="21" t="s">
        <v>4993</v>
      </c>
      <c r="F5590" s="20" t="s">
        <v>287</v>
      </c>
      <c r="G5590" s="20" t="s">
        <v>442</v>
      </c>
      <c r="H5590" s="20" t="s">
        <v>427</v>
      </c>
    </row>
    <row r="5591" spans="1:8" s="21" customFormat="1" ht="12" customHeight="1" x14ac:dyDescent="0.15">
      <c r="A5591" s="19" t="s">
        <v>4992</v>
      </c>
      <c r="B5591" s="21" t="s">
        <v>287</v>
      </c>
      <c r="C5591" s="21" t="s">
        <v>442</v>
      </c>
      <c r="D5591" s="21" t="s">
        <v>430</v>
      </c>
      <c r="E5591" s="21" t="s">
        <v>4993</v>
      </c>
      <c r="F5591" s="20" t="s">
        <v>287</v>
      </c>
      <c r="G5591" s="20" t="s">
        <v>442</v>
      </c>
      <c r="H5591" s="20" t="s">
        <v>430</v>
      </c>
    </row>
    <row r="5592" spans="1:8" s="21" customFormat="1" ht="12" customHeight="1" x14ac:dyDescent="0.15">
      <c r="A5592" s="19" t="s">
        <v>4992</v>
      </c>
      <c r="B5592" s="21" t="s">
        <v>287</v>
      </c>
      <c r="C5592" s="21" t="s">
        <v>442</v>
      </c>
      <c r="D5592" s="21" t="s">
        <v>433</v>
      </c>
      <c r="E5592" s="21" t="s">
        <v>4993</v>
      </c>
      <c r="F5592" s="20" t="s">
        <v>287</v>
      </c>
      <c r="G5592" s="20" t="s">
        <v>442</v>
      </c>
      <c r="H5592" s="20" t="s">
        <v>433</v>
      </c>
    </row>
    <row r="5593" spans="1:8" s="21" customFormat="1" ht="12" customHeight="1" x14ac:dyDescent="0.15">
      <c r="A5593" s="19" t="s">
        <v>4992</v>
      </c>
      <c r="B5593" s="21" t="s">
        <v>287</v>
      </c>
      <c r="C5593" s="21" t="s">
        <v>442</v>
      </c>
      <c r="D5593" s="21" t="s">
        <v>436</v>
      </c>
      <c r="E5593" s="21" t="s">
        <v>4993</v>
      </c>
      <c r="F5593" s="20" t="s">
        <v>287</v>
      </c>
      <c r="G5593" s="20" t="s">
        <v>442</v>
      </c>
      <c r="H5593" s="20" t="s">
        <v>436</v>
      </c>
    </row>
    <row r="5594" spans="1:8" s="21" customFormat="1" ht="12" customHeight="1" x14ac:dyDescent="0.15">
      <c r="A5594" s="19" t="s">
        <v>4992</v>
      </c>
      <c r="B5594" s="21" t="s">
        <v>287</v>
      </c>
      <c r="C5594" s="21" t="s">
        <v>442</v>
      </c>
      <c r="D5594" s="21" t="s">
        <v>439</v>
      </c>
      <c r="E5594" s="21" t="s">
        <v>4993</v>
      </c>
      <c r="F5594" s="20" t="s">
        <v>287</v>
      </c>
      <c r="G5594" s="20" t="s">
        <v>442</v>
      </c>
      <c r="H5594" s="20" t="s">
        <v>439</v>
      </c>
    </row>
    <row r="5595" spans="1:8" s="21" customFormat="1" ht="12" customHeight="1" x14ac:dyDescent="0.15">
      <c r="A5595" s="19" t="s">
        <v>4992</v>
      </c>
      <c r="B5595" s="21" t="s">
        <v>287</v>
      </c>
      <c r="C5595" s="21" t="s">
        <v>445</v>
      </c>
      <c r="D5595" s="21" t="s">
        <v>418</v>
      </c>
      <c r="E5595" s="21" t="s">
        <v>4993</v>
      </c>
      <c r="F5595" s="20" t="s">
        <v>287</v>
      </c>
      <c r="G5595" s="20" t="s">
        <v>445</v>
      </c>
      <c r="H5595" s="20" t="s">
        <v>418</v>
      </c>
    </row>
    <row r="5596" spans="1:8" s="21" customFormat="1" ht="12" customHeight="1" x14ac:dyDescent="0.15">
      <c r="A5596" s="19" t="s">
        <v>4992</v>
      </c>
      <c r="B5596" s="21" t="s">
        <v>287</v>
      </c>
      <c r="C5596" s="21" t="s">
        <v>445</v>
      </c>
      <c r="D5596" s="21" t="s">
        <v>427</v>
      </c>
      <c r="E5596" s="21" t="s">
        <v>4993</v>
      </c>
      <c r="F5596" s="20" t="s">
        <v>287</v>
      </c>
      <c r="G5596" s="20" t="s">
        <v>445</v>
      </c>
      <c r="H5596" s="20" t="s">
        <v>427</v>
      </c>
    </row>
    <row r="5597" spans="1:8" s="21" customFormat="1" ht="12" customHeight="1" x14ac:dyDescent="0.15">
      <c r="A5597" s="19" t="s">
        <v>4992</v>
      </c>
      <c r="B5597" s="21" t="s">
        <v>287</v>
      </c>
      <c r="C5597" s="21" t="s">
        <v>445</v>
      </c>
      <c r="D5597" s="21" t="s">
        <v>430</v>
      </c>
      <c r="E5597" s="21" t="s">
        <v>4993</v>
      </c>
      <c r="F5597" s="20" t="s">
        <v>287</v>
      </c>
      <c r="G5597" s="20" t="s">
        <v>445</v>
      </c>
      <c r="H5597" s="20" t="s">
        <v>430</v>
      </c>
    </row>
    <row r="5598" spans="1:8" s="21" customFormat="1" ht="12" customHeight="1" x14ac:dyDescent="0.15">
      <c r="A5598" s="19" t="s">
        <v>4992</v>
      </c>
      <c r="B5598" s="21" t="s">
        <v>287</v>
      </c>
      <c r="C5598" s="21" t="s">
        <v>445</v>
      </c>
      <c r="D5598" s="21" t="s">
        <v>433</v>
      </c>
      <c r="E5598" s="21" t="s">
        <v>4993</v>
      </c>
      <c r="F5598" s="20" t="s">
        <v>287</v>
      </c>
      <c r="G5598" s="20" t="s">
        <v>445</v>
      </c>
      <c r="H5598" s="20" t="s">
        <v>433</v>
      </c>
    </row>
    <row r="5599" spans="1:8" s="21" customFormat="1" ht="12" customHeight="1" x14ac:dyDescent="0.15">
      <c r="A5599" s="19" t="s">
        <v>4992</v>
      </c>
      <c r="B5599" s="21" t="s">
        <v>287</v>
      </c>
      <c r="C5599" s="21" t="s">
        <v>445</v>
      </c>
      <c r="D5599" s="21" t="s">
        <v>436</v>
      </c>
      <c r="E5599" s="21" t="s">
        <v>4993</v>
      </c>
      <c r="F5599" s="20" t="s">
        <v>287</v>
      </c>
      <c r="G5599" s="20" t="s">
        <v>445</v>
      </c>
      <c r="H5599" s="20" t="s">
        <v>436</v>
      </c>
    </row>
    <row r="5600" spans="1:8" s="21" customFormat="1" ht="12" customHeight="1" x14ac:dyDescent="0.15">
      <c r="A5600" s="19" t="s">
        <v>4992</v>
      </c>
      <c r="B5600" s="21" t="s">
        <v>287</v>
      </c>
      <c r="C5600" s="21" t="s">
        <v>445</v>
      </c>
      <c r="D5600" s="21" t="s">
        <v>439</v>
      </c>
      <c r="E5600" s="21" t="s">
        <v>4993</v>
      </c>
      <c r="F5600" s="20" t="s">
        <v>287</v>
      </c>
      <c r="G5600" s="20" t="s">
        <v>445</v>
      </c>
      <c r="H5600" s="20" t="s">
        <v>439</v>
      </c>
    </row>
    <row r="5601" spans="1:8" s="21" customFormat="1" ht="12" customHeight="1" x14ac:dyDescent="0.15">
      <c r="A5601" s="19" t="s">
        <v>4992</v>
      </c>
      <c r="B5601" s="21" t="s">
        <v>287</v>
      </c>
      <c r="C5601" s="21" t="s">
        <v>448</v>
      </c>
      <c r="D5601" s="21" t="s">
        <v>418</v>
      </c>
      <c r="E5601" s="21" t="s">
        <v>4993</v>
      </c>
      <c r="F5601" s="20" t="s">
        <v>287</v>
      </c>
      <c r="G5601" s="20" t="s">
        <v>448</v>
      </c>
      <c r="H5601" s="20" t="s">
        <v>418</v>
      </c>
    </row>
    <row r="5602" spans="1:8" s="21" customFormat="1" ht="12" customHeight="1" x14ac:dyDescent="0.15">
      <c r="A5602" s="19" t="s">
        <v>4992</v>
      </c>
      <c r="B5602" s="21" t="s">
        <v>287</v>
      </c>
      <c r="C5602" s="21" t="s">
        <v>448</v>
      </c>
      <c r="D5602" s="21" t="s">
        <v>427</v>
      </c>
      <c r="E5602" s="21" t="s">
        <v>4993</v>
      </c>
      <c r="F5602" s="20" t="s">
        <v>287</v>
      </c>
      <c r="G5602" s="20" t="s">
        <v>448</v>
      </c>
      <c r="H5602" s="20" t="s">
        <v>427</v>
      </c>
    </row>
    <row r="5603" spans="1:8" s="21" customFormat="1" ht="12" customHeight="1" x14ac:dyDescent="0.15">
      <c r="A5603" s="19" t="s">
        <v>4992</v>
      </c>
      <c r="B5603" s="21" t="s">
        <v>287</v>
      </c>
      <c r="C5603" s="21" t="s">
        <v>448</v>
      </c>
      <c r="D5603" s="21" t="s">
        <v>430</v>
      </c>
      <c r="E5603" s="21" t="s">
        <v>4993</v>
      </c>
      <c r="F5603" s="20" t="s">
        <v>287</v>
      </c>
      <c r="G5603" s="20" t="s">
        <v>448</v>
      </c>
      <c r="H5603" s="20" t="s">
        <v>430</v>
      </c>
    </row>
    <row r="5604" spans="1:8" s="21" customFormat="1" ht="12" customHeight="1" x14ac:dyDescent="0.15">
      <c r="A5604" s="19" t="s">
        <v>4992</v>
      </c>
      <c r="B5604" s="21" t="s">
        <v>287</v>
      </c>
      <c r="C5604" s="21" t="s">
        <v>448</v>
      </c>
      <c r="D5604" s="21" t="s">
        <v>433</v>
      </c>
      <c r="E5604" s="21" t="s">
        <v>4993</v>
      </c>
      <c r="F5604" s="20" t="s">
        <v>287</v>
      </c>
      <c r="G5604" s="20" t="s">
        <v>448</v>
      </c>
      <c r="H5604" s="20" t="s">
        <v>433</v>
      </c>
    </row>
    <row r="5605" spans="1:8" s="21" customFormat="1" ht="12" customHeight="1" x14ac:dyDescent="0.15">
      <c r="A5605" s="19" t="s">
        <v>4992</v>
      </c>
      <c r="B5605" s="21" t="s">
        <v>287</v>
      </c>
      <c r="C5605" s="21" t="s">
        <v>448</v>
      </c>
      <c r="D5605" s="21" t="s">
        <v>436</v>
      </c>
      <c r="E5605" s="21" t="s">
        <v>4993</v>
      </c>
      <c r="F5605" s="20" t="s">
        <v>287</v>
      </c>
      <c r="G5605" s="20" t="s">
        <v>448</v>
      </c>
      <c r="H5605" s="20" t="s">
        <v>436</v>
      </c>
    </row>
    <row r="5606" spans="1:8" s="21" customFormat="1" ht="12" customHeight="1" x14ac:dyDescent="0.15">
      <c r="A5606" s="19" t="s">
        <v>4992</v>
      </c>
      <c r="B5606" s="21" t="s">
        <v>287</v>
      </c>
      <c r="C5606" s="21" t="s">
        <v>448</v>
      </c>
      <c r="D5606" s="21" t="s">
        <v>439</v>
      </c>
      <c r="E5606" s="21" t="s">
        <v>4993</v>
      </c>
      <c r="F5606" s="20" t="s">
        <v>287</v>
      </c>
      <c r="G5606" s="20" t="s">
        <v>448</v>
      </c>
      <c r="H5606" s="20" t="s">
        <v>439</v>
      </c>
    </row>
    <row r="5607" spans="1:8" s="21" customFormat="1" ht="12" customHeight="1" x14ac:dyDescent="0.15">
      <c r="A5607" s="19" t="s">
        <v>4992</v>
      </c>
      <c r="B5607" s="21" t="s">
        <v>287</v>
      </c>
      <c r="C5607" s="21" t="s">
        <v>451</v>
      </c>
      <c r="D5607" s="21" t="s">
        <v>418</v>
      </c>
      <c r="E5607" s="21" t="s">
        <v>4993</v>
      </c>
      <c r="F5607" s="20" t="s">
        <v>287</v>
      </c>
      <c r="G5607" s="20" t="s">
        <v>451</v>
      </c>
      <c r="H5607" s="20" t="s">
        <v>418</v>
      </c>
    </row>
    <row r="5608" spans="1:8" s="21" customFormat="1" ht="12" customHeight="1" x14ac:dyDescent="0.15">
      <c r="A5608" s="19" t="s">
        <v>4992</v>
      </c>
      <c r="B5608" s="21" t="s">
        <v>287</v>
      </c>
      <c r="C5608" s="21" t="s">
        <v>451</v>
      </c>
      <c r="D5608" s="21" t="s">
        <v>427</v>
      </c>
      <c r="E5608" s="21" t="s">
        <v>4993</v>
      </c>
      <c r="F5608" s="20" t="s">
        <v>287</v>
      </c>
      <c r="G5608" s="20" t="s">
        <v>451</v>
      </c>
      <c r="H5608" s="20" t="s">
        <v>427</v>
      </c>
    </row>
    <row r="5609" spans="1:8" s="21" customFormat="1" ht="12" customHeight="1" x14ac:dyDescent="0.15">
      <c r="A5609" s="19" t="s">
        <v>4992</v>
      </c>
      <c r="B5609" s="21" t="s">
        <v>287</v>
      </c>
      <c r="C5609" s="21" t="s">
        <v>451</v>
      </c>
      <c r="D5609" s="21" t="s">
        <v>430</v>
      </c>
      <c r="E5609" s="21" t="s">
        <v>4993</v>
      </c>
      <c r="F5609" s="20" t="s">
        <v>287</v>
      </c>
      <c r="G5609" s="20" t="s">
        <v>451</v>
      </c>
      <c r="H5609" s="20" t="s">
        <v>430</v>
      </c>
    </row>
    <row r="5610" spans="1:8" s="21" customFormat="1" ht="12" customHeight="1" x14ac:dyDescent="0.15">
      <c r="A5610" s="19" t="s">
        <v>4992</v>
      </c>
      <c r="B5610" s="21" t="s">
        <v>287</v>
      </c>
      <c r="C5610" s="21" t="s">
        <v>451</v>
      </c>
      <c r="D5610" s="21" t="s">
        <v>433</v>
      </c>
      <c r="E5610" s="21" t="s">
        <v>4993</v>
      </c>
      <c r="F5610" s="20" t="s">
        <v>287</v>
      </c>
      <c r="G5610" s="20" t="s">
        <v>451</v>
      </c>
      <c r="H5610" s="20" t="s">
        <v>433</v>
      </c>
    </row>
    <row r="5611" spans="1:8" s="21" customFormat="1" ht="12" customHeight="1" x14ac:dyDescent="0.15">
      <c r="A5611" s="19" t="s">
        <v>4992</v>
      </c>
      <c r="B5611" s="21" t="s">
        <v>287</v>
      </c>
      <c r="C5611" s="21" t="s">
        <v>451</v>
      </c>
      <c r="D5611" s="21" t="s">
        <v>436</v>
      </c>
      <c r="E5611" s="21" t="s">
        <v>4993</v>
      </c>
      <c r="F5611" s="20" t="s">
        <v>287</v>
      </c>
      <c r="G5611" s="20" t="s">
        <v>451</v>
      </c>
      <c r="H5611" s="20" t="s">
        <v>436</v>
      </c>
    </row>
    <row r="5612" spans="1:8" s="21" customFormat="1" ht="12" customHeight="1" x14ac:dyDescent="0.15">
      <c r="A5612" s="19" t="s">
        <v>4992</v>
      </c>
      <c r="B5612" s="21" t="s">
        <v>287</v>
      </c>
      <c r="C5612" s="21" t="s">
        <v>451</v>
      </c>
      <c r="D5612" s="21" t="s">
        <v>439</v>
      </c>
      <c r="E5612" s="21" t="s">
        <v>4993</v>
      </c>
      <c r="F5612" s="20" t="s">
        <v>287</v>
      </c>
      <c r="G5612" s="20" t="s">
        <v>451</v>
      </c>
      <c r="H5612" s="20" t="s">
        <v>439</v>
      </c>
    </row>
    <row r="5613" spans="1:8" s="21" customFormat="1" ht="12" customHeight="1" x14ac:dyDescent="0.15">
      <c r="A5613" s="19" t="s">
        <v>4992</v>
      </c>
      <c r="B5613" s="21" t="s">
        <v>287</v>
      </c>
      <c r="C5613" s="21" t="s">
        <v>454</v>
      </c>
      <c r="D5613" s="21" t="s">
        <v>418</v>
      </c>
      <c r="E5613" s="21" t="s">
        <v>4993</v>
      </c>
      <c r="F5613" s="20" t="s">
        <v>287</v>
      </c>
      <c r="G5613" s="20" t="s">
        <v>454</v>
      </c>
      <c r="H5613" s="20" t="s">
        <v>418</v>
      </c>
    </row>
    <row r="5614" spans="1:8" s="21" customFormat="1" ht="12" customHeight="1" x14ac:dyDescent="0.15">
      <c r="A5614" s="19" t="s">
        <v>4992</v>
      </c>
      <c r="B5614" s="21" t="s">
        <v>287</v>
      </c>
      <c r="C5614" s="21" t="s">
        <v>454</v>
      </c>
      <c r="D5614" s="21" t="s">
        <v>427</v>
      </c>
      <c r="E5614" s="21" t="s">
        <v>4993</v>
      </c>
      <c r="F5614" s="20" t="s">
        <v>287</v>
      </c>
      <c r="G5614" s="20" t="s">
        <v>454</v>
      </c>
      <c r="H5614" s="20" t="s">
        <v>427</v>
      </c>
    </row>
    <row r="5615" spans="1:8" s="21" customFormat="1" ht="12" customHeight="1" x14ac:dyDescent="0.15">
      <c r="A5615" s="19" t="s">
        <v>4992</v>
      </c>
      <c r="B5615" s="21" t="s">
        <v>287</v>
      </c>
      <c r="C5615" s="21" t="s">
        <v>454</v>
      </c>
      <c r="D5615" s="21" t="s">
        <v>430</v>
      </c>
      <c r="E5615" s="21" t="s">
        <v>4993</v>
      </c>
      <c r="F5615" s="20" t="s">
        <v>287</v>
      </c>
      <c r="G5615" s="20" t="s">
        <v>454</v>
      </c>
      <c r="H5615" s="20" t="s">
        <v>430</v>
      </c>
    </row>
    <row r="5616" spans="1:8" s="21" customFormat="1" ht="12" customHeight="1" x14ac:dyDescent="0.15">
      <c r="A5616" s="19" t="s">
        <v>4992</v>
      </c>
      <c r="B5616" s="21" t="s">
        <v>287</v>
      </c>
      <c r="C5616" s="21" t="s">
        <v>454</v>
      </c>
      <c r="D5616" s="21" t="s">
        <v>433</v>
      </c>
      <c r="E5616" s="21" t="s">
        <v>4993</v>
      </c>
      <c r="F5616" s="20" t="s">
        <v>287</v>
      </c>
      <c r="G5616" s="20" t="s">
        <v>454</v>
      </c>
      <c r="H5616" s="20" t="s">
        <v>433</v>
      </c>
    </row>
    <row r="5617" spans="1:8" s="21" customFormat="1" ht="12" customHeight="1" x14ac:dyDescent="0.15">
      <c r="A5617" s="19" t="s">
        <v>4992</v>
      </c>
      <c r="B5617" s="21" t="s">
        <v>287</v>
      </c>
      <c r="C5617" s="21" t="s">
        <v>454</v>
      </c>
      <c r="D5617" s="21" t="s">
        <v>436</v>
      </c>
      <c r="E5617" s="21" t="s">
        <v>4993</v>
      </c>
      <c r="F5617" s="20" t="s">
        <v>287</v>
      </c>
      <c r="G5617" s="20" t="s">
        <v>454</v>
      </c>
      <c r="H5617" s="20" t="s">
        <v>436</v>
      </c>
    </row>
    <row r="5618" spans="1:8" s="21" customFormat="1" ht="12" customHeight="1" x14ac:dyDescent="0.15">
      <c r="A5618" s="19" t="s">
        <v>4992</v>
      </c>
      <c r="B5618" s="21" t="s">
        <v>287</v>
      </c>
      <c r="C5618" s="21" t="s">
        <v>454</v>
      </c>
      <c r="D5618" s="21" t="s">
        <v>439</v>
      </c>
      <c r="E5618" s="21" t="s">
        <v>4993</v>
      </c>
      <c r="F5618" s="20" t="s">
        <v>287</v>
      </c>
      <c r="G5618" s="20" t="s">
        <v>454</v>
      </c>
      <c r="H5618" s="20" t="s">
        <v>439</v>
      </c>
    </row>
    <row r="5619" spans="1:8" s="21" customFormat="1" ht="12" customHeight="1" x14ac:dyDescent="0.15">
      <c r="A5619" s="19" t="s">
        <v>4992</v>
      </c>
      <c r="B5619" s="21" t="s">
        <v>287</v>
      </c>
      <c r="C5619" s="21" t="s">
        <v>457</v>
      </c>
      <c r="D5619" s="21" t="s">
        <v>418</v>
      </c>
      <c r="E5619" s="21" t="s">
        <v>4993</v>
      </c>
      <c r="F5619" s="20" t="s">
        <v>287</v>
      </c>
      <c r="G5619" s="20" t="s">
        <v>457</v>
      </c>
      <c r="H5619" s="20" t="s">
        <v>418</v>
      </c>
    </row>
    <row r="5620" spans="1:8" s="21" customFormat="1" ht="12" customHeight="1" x14ac:dyDescent="0.15">
      <c r="A5620" s="19" t="s">
        <v>4992</v>
      </c>
      <c r="B5620" s="21" t="s">
        <v>287</v>
      </c>
      <c r="C5620" s="21" t="s">
        <v>457</v>
      </c>
      <c r="D5620" s="21" t="s">
        <v>427</v>
      </c>
      <c r="E5620" s="21" t="s">
        <v>4993</v>
      </c>
      <c r="F5620" s="20" t="s">
        <v>287</v>
      </c>
      <c r="G5620" s="20" t="s">
        <v>457</v>
      </c>
      <c r="H5620" s="20" t="s">
        <v>427</v>
      </c>
    </row>
    <row r="5621" spans="1:8" s="21" customFormat="1" ht="12" customHeight="1" x14ac:dyDescent="0.15">
      <c r="A5621" s="19" t="s">
        <v>4992</v>
      </c>
      <c r="B5621" s="21" t="s">
        <v>287</v>
      </c>
      <c r="C5621" s="21" t="s">
        <v>457</v>
      </c>
      <c r="D5621" s="21" t="s">
        <v>430</v>
      </c>
      <c r="E5621" s="21" t="s">
        <v>4993</v>
      </c>
      <c r="F5621" s="20" t="s">
        <v>287</v>
      </c>
      <c r="G5621" s="20" t="s">
        <v>457</v>
      </c>
      <c r="H5621" s="20" t="s">
        <v>430</v>
      </c>
    </row>
    <row r="5622" spans="1:8" s="21" customFormat="1" ht="12" customHeight="1" x14ac:dyDescent="0.15">
      <c r="A5622" s="19" t="s">
        <v>4992</v>
      </c>
      <c r="B5622" s="21" t="s">
        <v>287</v>
      </c>
      <c r="C5622" s="21" t="s">
        <v>457</v>
      </c>
      <c r="D5622" s="21" t="s">
        <v>433</v>
      </c>
      <c r="E5622" s="21" t="s">
        <v>4993</v>
      </c>
      <c r="F5622" s="20" t="s">
        <v>287</v>
      </c>
      <c r="G5622" s="20" t="s">
        <v>457</v>
      </c>
      <c r="H5622" s="20" t="s">
        <v>433</v>
      </c>
    </row>
    <row r="5623" spans="1:8" s="21" customFormat="1" ht="12" customHeight="1" x14ac:dyDescent="0.15">
      <c r="A5623" s="19" t="s">
        <v>4992</v>
      </c>
      <c r="B5623" s="21" t="s">
        <v>287</v>
      </c>
      <c r="C5623" s="21" t="s">
        <v>457</v>
      </c>
      <c r="D5623" s="21" t="s">
        <v>436</v>
      </c>
      <c r="E5623" s="21" t="s">
        <v>4993</v>
      </c>
      <c r="F5623" s="20" t="s">
        <v>287</v>
      </c>
      <c r="G5623" s="20" t="s">
        <v>457</v>
      </c>
      <c r="H5623" s="20" t="s">
        <v>436</v>
      </c>
    </row>
    <row r="5624" spans="1:8" s="21" customFormat="1" ht="12" customHeight="1" x14ac:dyDescent="0.15">
      <c r="A5624" s="19" t="s">
        <v>4992</v>
      </c>
      <c r="B5624" s="21" t="s">
        <v>287</v>
      </c>
      <c r="C5624" s="21" t="s">
        <v>457</v>
      </c>
      <c r="D5624" s="21" t="s">
        <v>439</v>
      </c>
      <c r="E5624" s="21" t="s">
        <v>4993</v>
      </c>
      <c r="F5624" s="20" t="s">
        <v>287</v>
      </c>
      <c r="G5624" s="20" t="s">
        <v>457</v>
      </c>
      <c r="H5624" s="20" t="s">
        <v>439</v>
      </c>
    </row>
    <row r="5625" spans="1:8" s="21" customFormat="1" ht="12" customHeight="1" x14ac:dyDescent="0.15">
      <c r="A5625" s="19" t="s">
        <v>4992</v>
      </c>
      <c r="B5625" s="21" t="s">
        <v>287</v>
      </c>
      <c r="C5625" s="21" t="s">
        <v>460</v>
      </c>
      <c r="D5625" s="21" t="s">
        <v>418</v>
      </c>
      <c r="E5625" s="21" t="s">
        <v>4993</v>
      </c>
      <c r="F5625" s="20" t="s">
        <v>287</v>
      </c>
      <c r="G5625" s="20" t="s">
        <v>460</v>
      </c>
      <c r="H5625" s="20" t="s">
        <v>418</v>
      </c>
    </row>
    <row r="5626" spans="1:8" s="21" customFormat="1" ht="12" customHeight="1" x14ac:dyDescent="0.15">
      <c r="A5626" s="19" t="s">
        <v>4992</v>
      </c>
      <c r="B5626" s="21" t="s">
        <v>287</v>
      </c>
      <c r="C5626" s="21" t="s">
        <v>460</v>
      </c>
      <c r="D5626" s="21" t="s">
        <v>427</v>
      </c>
      <c r="E5626" s="21" t="s">
        <v>4993</v>
      </c>
      <c r="F5626" s="20" t="s">
        <v>287</v>
      </c>
      <c r="G5626" s="20" t="s">
        <v>460</v>
      </c>
      <c r="H5626" s="20" t="s">
        <v>427</v>
      </c>
    </row>
    <row r="5627" spans="1:8" s="21" customFormat="1" ht="12" customHeight="1" x14ac:dyDescent="0.15">
      <c r="A5627" s="19" t="s">
        <v>4992</v>
      </c>
      <c r="B5627" s="21" t="s">
        <v>287</v>
      </c>
      <c r="C5627" s="21" t="s">
        <v>460</v>
      </c>
      <c r="D5627" s="21" t="s">
        <v>430</v>
      </c>
      <c r="E5627" s="21" t="s">
        <v>4993</v>
      </c>
      <c r="F5627" s="20" t="s">
        <v>287</v>
      </c>
      <c r="G5627" s="20" t="s">
        <v>460</v>
      </c>
      <c r="H5627" s="20" t="s">
        <v>430</v>
      </c>
    </row>
    <row r="5628" spans="1:8" s="21" customFormat="1" ht="12" customHeight="1" x14ac:dyDescent="0.15">
      <c r="A5628" s="19" t="s">
        <v>4992</v>
      </c>
      <c r="B5628" s="21" t="s">
        <v>287</v>
      </c>
      <c r="C5628" s="21" t="s">
        <v>460</v>
      </c>
      <c r="D5628" s="21" t="s">
        <v>433</v>
      </c>
      <c r="E5628" s="21" t="s">
        <v>4993</v>
      </c>
      <c r="F5628" s="20" t="s">
        <v>287</v>
      </c>
      <c r="G5628" s="20" t="s">
        <v>460</v>
      </c>
      <c r="H5628" s="20" t="s">
        <v>433</v>
      </c>
    </row>
    <row r="5629" spans="1:8" s="21" customFormat="1" ht="12" customHeight="1" x14ac:dyDescent="0.15">
      <c r="A5629" s="19" t="s">
        <v>4992</v>
      </c>
      <c r="B5629" s="21" t="s">
        <v>287</v>
      </c>
      <c r="C5629" s="21" t="s">
        <v>460</v>
      </c>
      <c r="D5629" s="21" t="s">
        <v>436</v>
      </c>
      <c r="E5629" s="21" t="s">
        <v>4993</v>
      </c>
      <c r="F5629" s="20" t="s">
        <v>287</v>
      </c>
      <c r="G5629" s="20" t="s">
        <v>460</v>
      </c>
      <c r="H5629" s="20" t="s">
        <v>436</v>
      </c>
    </row>
    <row r="5630" spans="1:8" s="21" customFormat="1" ht="12" customHeight="1" x14ac:dyDescent="0.15">
      <c r="A5630" s="19" t="s">
        <v>4992</v>
      </c>
      <c r="B5630" s="21" t="s">
        <v>287</v>
      </c>
      <c r="C5630" s="21" t="s">
        <v>460</v>
      </c>
      <c r="D5630" s="21" t="s">
        <v>439</v>
      </c>
      <c r="E5630" s="21" t="s">
        <v>4993</v>
      </c>
      <c r="F5630" s="20" t="s">
        <v>287</v>
      </c>
      <c r="G5630" s="20" t="s">
        <v>460</v>
      </c>
      <c r="H5630" s="20" t="s">
        <v>439</v>
      </c>
    </row>
    <row r="5631" spans="1:8" s="21" customFormat="1" ht="12" customHeight="1" x14ac:dyDescent="0.15">
      <c r="A5631" s="19" t="s">
        <v>4992</v>
      </c>
      <c r="B5631" s="21" t="s">
        <v>287</v>
      </c>
      <c r="C5631" s="21" t="s">
        <v>463</v>
      </c>
      <c r="D5631" s="21" t="s">
        <v>418</v>
      </c>
      <c r="E5631" s="21" t="s">
        <v>4993</v>
      </c>
      <c r="F5631" s="20" t="s">
        <v>287</v>
      </c>
      <c r="G5631" s="20" t="s">
        <v>463</v>
      </c>
      <c r="H5631" s="20" t="s">
        <v>418</v>
      </c>
    </row>
    <row r="5632" spans="1:8" s="21" customFormat="1" ht="12" customHeight="1" x14ac:dyDescent="0.15">
      <c r="A5632" s="19" t="s">
        <v>4992</v>
      </c>
      <c r="B5632" s="21" t="s">
        <v>287</v>
      </c>
      <c r="C5632" s="21" t="s">
        <v>463</v>
      </c>
      <c r="D5632" s="21" t="s">
        <v>427</v>
      </c>
      <c r="E5632" s="21" t="s">
        <v>4993</v>
      </c>
      <c r="F5632" s="20" t="s">
        <v>287</v>
      </c>
      <c r="G5632" s="20" t="s">
        <v>463</v>
      </c>
      <c r="H5632" s="20" t="s">
        <v>427</v>
      </c>
    </row>
    <row r="5633" spans="1:8" s="21" customFormat="1" ht="12" customHeight="1" x14ac:dyDescent="0.15">
      <c r="A5633" s="19" t="s">
        <v>4992</v>
      </c>
      <c r="B5633" s="21" t="s">
        <v>287</v>
      </c>
      <c r="C5633" s="21" t="s">
        <v>463</v>
      </c>
      <c r="D5633" s="21" t="s">
        <v>430</v>
      </c>
      <c r="E5633" s="21" t="s">
        <v>4993</v>
      </c>
      <c r="F5633" s="20" t="s">
        <v>287</v>
      </c>
      <c r="G5633" s="20" t="s">
        <v>463</v>
      </c>
      <c r="H5633" s="20" t="s">
        <v>430</v>
      </c>
    </row>
    <row r="5634" spans="1:8" s="21" customFormat="1" ht="12" customHeight="1" x14ac:dyDescent="0.15">
      <c r="A5634" s="19" t="s">
        <v>4992</v>
      </c>
      <c r="B5634" s="21" t="s">
        <v>287</v>
      </c>
      <c r="C5634" s="21" t="s">
        <v>463</v>
      </c>
      <c r="D5634" s="21" t="s">
        <v>433</v>
      </c>
      <c r="E5634" s="21" t="s">
        <v>4993</v>
      </c>
      <c r="F5634" s="20" t="s">
        <v>287</v>
      </c>
      <c r="G5634" s="20" t="s">
        <v>463</v>
      </c>
      <c r="H5634" s="20" t="s">
        <v>433</v>
      </c>
    </row>
    <row r="5635" spans="1:8" s="21" customFormat="1" ht="12" customHeight="1" x14ac:dyDescent="0.15">
      <c r="A5635" s="19" t="s">
        <v>4992</v>
      </c>
      <c r="B5635" s="21" t="s">
        <v>287</v>
      </c>
      <c r="C5635" s="21" t="s">
        <v>463</v>
      </c>
      <c r="D5635" s="21" t="s">
        <v>436</v>
      </c>
      <c r="E5635" s="21" t="s">
        <v>4993</v>
      </c>
      <c r="F5635" s="20" t="s">
        <v>287</v>
      </c>
      <c r="G5635" s="20" t="s">
        <v>463</v>
      </c>
      <c r="H5635" s="20" t="s">
        <v>436</v>
      </c>
    </row>
    <row r="5636" spans="1:8" s="21" customFormat="1" ht="12" customHeight="1" x14ac:dyDescent="0.15">
      <c r="A5636" s="19" t="s">
        <v>4992</v>
      </c>
      <c r="B5636" s="21" t="s">
        <v>287</v>
      </c>
      <c r="C5636" s="21" t="s">
        <v>463</v>
      </c>
      <c r="D5636" s="21" t="s">
        <v>439</v>
      </c>
      <c r="E5636" s="21" t="s">
        <v>4993</v>
      </c>
      <c r="F5636" s="20" t="s">
        <v>287</v>
      </c>
      <c r="G5636" s="20" t="s">
        <v>463</v>
      </c>
      <c r="H5636" s="20" t="s">
        <v>439</v>
      </c>
    </row>
    <row r="5637" spans="1:8" s="21" customFormat="1" ht="12" customHeight="1" x14ac:dyDescent="0.15">
      <c r="A5637" s="19" t="s">
        <v>4992</v>
      </c>
      <c r="B5637" s="21" t="s">
        <v>287</v>
      </c>
      <c r="C5637" s="21" t="s">
        <v>466</v>
      </c>
      <c r="D5637" s="21" t="s">
        <v>418</v>
      </c>
      <c r="E5637" s="21" t="s">
        <v>4993</v>
      </c>
      <c r="F5637" s="20" t="s">
        <v>287</v>
      </c>
      <c r="G5637" s="20" t="s">
        <v>466</v>
      </c>
      <c r="H5637" s="20" t="s">
        <v>418</v>
      </c>
    </row>
    <row r="5638" spans="1:8" s="21" customFormat="1" ht="12" customHeight="1" x14ac:dyDescent="0.15">
      <c r="A5638" s="19" t="s">
        <v>4992</v>
      </c>
      <c r="B5638" s="21" t="s">
        <v>287</v>
      </c>
      <c r="C5638" s="21" t="s">
        <v>466</v>
      </c>
      <c r="D5638" s="21" t="s">
        <v>427</v>
      </c>
      <c r="E5638" s="21" t="s">
        <v>4993</v>
      </c>
      <c r="F5638" s="20" t="s">
        <v>287</v>
      </c>
      <c r="G5638" s="20" t="s">
        <v>466</v>
      </c>
      <c r="H5638" s="20" t="s">
        <v>427</v>
      </c>
    </row>
    <row r="5639" spans="1:8" s="21" customFormat="1" ht="12" customHeight="1" x14ac:dyDescent="0.15">
      <c r="A5639" s="19" t="s">
        <v>4992</v>
      </c>
      <c r="B5639" s="21" t="s">
        <v>287</v>
      </c>
      <c r="C5639" s="21" t="s">
        <v>466</v>
      </c>
      <c r="D5639" s="21" t="s">
        <v>430</v>
      </c>
      <c r="E5639" s="21" t="s">
        <v>4993</v>
      </c>
      <c r="F5639" s="20" t="s">
        <v>287</v>
      </c>
      <c r="G5639" s="20" t="s">
        <v>466</v>
      </c>
      <c r="H5639" s="20" t="s">
        <v>430</v>
      </c>
    </row>
    <row r="5640" spans="1:8" s="21" customFormat="1" ht="12" customHeight="1" x14ac:dyDescent="0.15">
      <c r="A5640" s="19" t="s">
        <v>4992</v>
      </c>
      <c r="B5640" s="21" t="s">
        <v>287</v>
      </c>
      <c r="C5640" s="21" t="s">
        <v>466</v>
      </c>
      <c r="D5640" s="21" t="s">
        <v>433</v>
      </c>
      <c r="E5640" s="21" t="s">
        <v>4993</v>
      </c>
      <c r="F5640" s="20" t="s">
        <v>287</v>
      </c>
      <c r="G5640" s="20" t="s">
        <v>466</v>
      </c>
      <c r="H5640" s="20" t="s">
        <v>433</v>
      </c>
    </row>
    <row r="5641" spans="1:8" s="21" customFormat="1" ht="12" customHeight="1" x14ac:dyDescent="0.15">
      <c r="A5641" s="19" t="s">
        <v>4992</v>
      </c>
      <c r="B5641" s="21" t="s">
        <v>287</v>
      </c>
      <c r="C5641" s="21" t="s">
        <v>466</v>
      </c>
      <c r="D5641" s="21" t="s">
        <v>436</v>
      </c>
      <c r="E5641" s="21" t="s">
        <v>4993</v>
      </c>
      <c r="F5641" s="20" t="s">
        <v>287</v>
      </c>
      <c r="G5641" s="20" t="s">
        <v>466</v>
      </c>
      <c r="H5641" s="20" t="s">
        <v>436</v>
      </c>
    </row>
    <row r="5642" spans="1:8" s="21" customFormat="1" ht="12" customHeight="1" x14ac:dyDescent="0.15">
      <c r="A5642" s="19" t="s">
        <v>4992</v>
      </c>
      <c r="B5642" s="21" t="s">
        <v>287</v>
      </c>
      <c r="C5642" s="21" t="s">
        <v>466</v>
      </c>
      <c r="D5642" s="21" t="s">
        <v>439</v>
      </c>
      <c r="E5642" s="21" t="s">
        <v>4993</v>
      </c>
      <c r="F5642" s="20" t="s">
        <v>287</v>
      </c>
      <c r="G5642" s="20" t="s">
        <v>466</v>
      </c>
      <c r="H5642" s="20" t="s">
        <v>439</v>
      </c>
    </row>
    <row r="5643" spans="1:8" s="21" customFormat="1" ht="12" customHeight="1" x14ac:dyDescent="0.15">
      <c r="A5643" s="19" t="s">
        <v>4992</v>
      </c>
      <c r="B5643" s="21" t="s">
        <v>287</v>
      </c>
      <c r="C5643" s="21" t="s">
        <v>469</v>
      </c>
      <c r="D5643" s="21" t="s">
        <v>418</v>
      </c>
      <c r="E5643" s="21" t="s">
        <v>4993</v>
      </c>
      <c r="F5643" s="20" t="s">
        <v>287</v>
      </c>
      <c r="G5643" s="20" t="s">
        <v>469</v>
      </c>
      <c r="H5643" s="20" t="s">
        <v>418</v>
      </c>
    </row>
    <row r="5644" spans="1:8" s="21" customFormat="1" ht="12" customHeight="1" x14ac:dyDescent="0.15">
      <c r="A5644" s="19" t="s">
        <v>4992</v>
      </c>
      <c r="B5644" s="21" t="s">
        <v>287</v>
      </c>
      <c r="C5644" s="21" t="s">
        <v>469</v>
      </c>
      <c r="D5644" s="21" t="s">
        <v>427</v>
      </c>
      <c r="E5644" s="21" t="s">
        <v>4993</v>
      </c>
      <c r="F5644" s="20" t="s">
        <v>287</v>
      </c>
      <c r="G5644" s="20" t="s">
        <v>469</v>
      </c>
      <c r="H5644" s="20" t="s">
        <v>427</v>
      </c>
    </row>
    <row r="5645" spans="1:8" s="21" customFormat="1" ht="12" customHeight="1" x14ac:dyDescent="0.15">
      <c r="A5645" s="19" t="s">
        <v>4992</v>
      </c>
      <c r="B5645" s="21" t="s">
        <v>287</v>
      </c>
      <c r="C5645" s="21" t="s">
        <v>469</v>
      </c>
      <c r="D5645" s="21" t="s">
        <v>430</v>
      </c>
      <c r="E5645" s="21" t="s">
        <v>4993</v>
      </c>
      <c r="F5645" s="20" t="s">
        <v>287</v>
      </c>
      <c r="G5645" s="20" t="s">
        <v>469</v>
      </c>
      <c r="H5645" s="20" t="s">
        <v>430</v>
      </c>
    </row>
    <row r="5646" spans="1:8" s="21" customFormat="1" ht="12" customHeight="1" x14ac:dyDescent="0.15">
      <c r="A5646" s="19" t="s">
        <v>4992</v>
      </c>
      <c r="B5646" s="21" t="s">
        <v>287</v>
      </c>
      <c r="C5646" s="21" t="s">
        <v>469</v>
      </c>
      <c r="D5646" s="21" t="s">
        <v>433</v>
      </c>
      <c r="E5646" s="21" t="s">
        <v>4993</v>
      </c>
      <c r="F5646" s="20" t="s">
        <v>287</v>
      </c>
      <c r="G5646" s="20" t="s">
        <v>469</v>
      </c>
      <c r="H5646" s="20" t="s">
        <v>433</v>
      </c>
    </row>
    <row r="5647" spans="1:8" s="21" customFormat="1" ht="12" customHeight="1" x14ac:dyDescent="0.15">
      <c r="A5647" s="19" t="s">
        <v>4992</v>
      </c>
      <c r="B5647" s="21" t="s">
        <v>287</v>
      </c>
      <c r="C5647" s="21" t="s">
        <v>469</v>
      </c>
      <c r="D5647" s="21" t="s">
        <v>436</v>
      </c>
      <c r="E5647" s="21" t="s">
        <v>4993</v>
      </c>
      <c r="F5647" s="20" t="s">
        <v>287</v>
      </c>
      <c r="G5647" s="20" t="s">
        <v>469</v>
      </c>
      <c r="H5647" s="20" t="s">
        <v>436</v>
      </c>
    </row>
    <row r="5648" spans="1:8" s="21" customFormat="1" ht="12" customHeight="1" x14ac:dyDescent="0.15">
      <c r="A5648" s="19" t="s">
        <v>4992</v>
      </c>
      <c r="B5648" s="21" t="s">
        <v>287</v>
      </c>
      <c r="C5648" s="21" t="s">
        <v>469</v>
      </c>
      <c r="D5648" s="21" t="s">
        <v>439</v>
      </c>
      <c r="E5648" s="21" t="s">
        <v>4993</v>
      </c>
      <c r="F5648" s="20" t="s">
        <v>287</v>
      </c>
      <c r="G5648" s="20" t="s">
        <v>469</v>
      </c>
      <c r="H5648" s="20" t="s">
        <v>439</v>
      </c>
    </row>
    <row r="5649" spans="1:8" s="21" customFormat="1" ht="12" customHeight="1" x14ac:dyDescent="0.15">
      <c r="A5649" s="19" t="s">
        <v>4992</v>
      </c>
      <c r="B5649" s="21" t="s">
        <v>287</v>
      </c>
      <c r="C5649" s="21" t="s">
        <v>472</v>
      </c>
      <c r="D5649" s="21" t="s">
        <v>418</v>
      </c>
      <c r="E5649" s="21" t="s">
        <v>4993</v>
      </c>
      <c r="F5649" s="20" t="s">
        <v>287</v>
      </c>
      <c r="G5649" s="20" t="s">
        <v>472</v>
      </c>
      <c r="H5649" s="20" t="s">
        <v>418</v>
      </c>
    </row>
    <row r="5650" spans="1:8" s="21" customFormat="1" ht="12" customHeight="1" x14ac:dyDescent="0.15">
      <c r="A5650" s="19" t="s">
        <v>4992</v>
      </c>
      <c r="B5650" s="21" t="s">
        <v>287</v>
      </c>
      <c r="C5650" s="21" t="s">
        <v>472</v>
      </c>
      <c r="D5650" s="21" t="s">
        <v>427</v>
      </c>
      <c r="E5650" s="21" t="s">
        <v>4993</v>
      </c>
      <c r="F5650" s="20" t="s">
        <v>287</v>
      </c>
      <c r="G5650" s="20" t="s">
        <v>472</v>
      </c>
      <c r="H5650" s="20" t="s">
        <v>427</v>
      </c>
    </row>
    <row r="5651" spans="1:8" s="21" customFormat="1" ht="12" customHeight="1" x14ac:dyDescent="0.15">
      <c r="A5651" s="19" t="s">
        <v>4992</v>
      </c>
      <c r="B5651" s="21" t="s">
        <v>287</v>
      </c>
      <c r="C5651" s="21" t="s">
        <v>475</v>
      </c>
      <c r="D5651" s="21" t="s">
        <v>418</v>
      </c>
      <c r="E5651" s="21" t="s">
        <v>4993</v>
      </c>
      <c r="F5651" s="20" t="s">
        <v>287</v>
      </c>
      <c r="G5651" s="20" t="s">
        <v>475</v>
      </c>
      <c r="H5651" s="20" t="s">
        <v>418</v>
      </c>
    </row>
    <row r="5652" spans="1:8" s="21" customFormat="1" ht="12" customHeight="1" x14ac:dyDescent="0.15">
      <c r="A5652" s="19" t="s">
        <v>4992</v>
      </c>
      <c r="B5652" s="21" t="s">
        <v>287</v>
      </c>
      <c r="C5652" s="21" t="s">
        <v>475</v>
      </c>
      <c r="D5652" s="21" t="s">
        <v>427</v>
      </c>
      <c r="E5652" s="21" t="s">
        <v>4993</v>
      </c>
      <c r="F5652" s="20" t="s">
        <v>287</v>
      </c>
      <c r="G5652" s="20" t="s">
        <v>475</v>
      </c>
      <c r="H5652" s="20" t="s">
        <v>427</v>
      </c>
    </row>
    <row r="5653" spans="1:8" s="21" customFormat="1" ht="12" customHeight="1" x14ac:dyDescent="0.15">
      <c r="A5653" s="19" t="s">
        <v>4992</v>
      </c>
      <c r="B5653" s="21" t="s">
        <v>287</v>
      </c>
      <c r="C5653" s="21" t="s">
        <v>478</v>
      </c>
      <c r="D5653" s="21" t="s">
        <v>418</v>
      </c>
      <c r="E5653" s="21" t="s">
        <v>4993</v>
      </c>
      <c r="F5653" s="20" t="s">
        <v>287</v>
      </c>
      <c r="G5653" s="20" t="s">
        <v>478</v>
      </c>
      <c r="H5653" s="20" t="s">
        <v>418</v>
      </c>
    </row>
    <row r="5654" spans="1:8" s="21" customFormat="1" ht="12" customHeight="1" x14ac:dyDescent="0.15">
      <c r="A5654" s="19" t="s">
        <v>4992</v>
      </c>
      <c r="B5654" s="21" t="s">
        <v>287</v>
      </c>
      <c r="C5654" s="21" t="s">
        <v>478</v>
      </c>
      <c r="D5654" s="21" t="s">
        <v>427</v>
      </c>
      <c r="E5654" s="21" t="s">
        <v>4993</v>
      </c>
      <c r="F5654" s="20" t="s">
        <v>287</v>
      </c>
      <c r="G5654" s="20" t="s">
        <v>478</v>
      </c>
      <c r="H5654" s="20" t="s">
        <v>427</v>
      </c>
    </row>
    <row r="5655" spans="1:8" s="21" customFormat="1" ht="12" customHeight="1" x14ac:dyDescent="0.15">
      <c r="A5655" s="19" t="s">
        <v>4992</v>
      </c>
      <c r="B5655" s="21" t="s">
        <v>287</v>
      </c>
      <c r="C5655" s="21" t="s">
        <v>481</v>
      </c>
      <c r="D5655" s="21" t="s">
        <v>418</v>
      </c>
      <c r="E5655" s="21" t="s">
        <v>4993</v>
      </c>
      <c r="F5655" s="20" t="s">
        <v>287</v>
      </c>
      <c r="G5655" s="20" t="s">
        <v>481</v>
      </c>
      <c r="H5655" s="20" t="s">
        <v>418</v>
      </c>
    </row>
    <row r="5656" spans="1:8" s="21" customFormat="1" ht="12" customHeight="1" x14ac:dyDescent="0.15">
      <c r="A5656" s="19" t="s">
        <v>4992</v>
      </c>
      <c r="B5656" s="21" t="s">
        <v>287</v>
      </c>
      <c r="C5656" s="21" t="s">
        <v>481</v>
      </c>
      <c r="D5656" s="21" t="s">
        <v>427</v>
      </c>
      <c r="E5656" s="21" t="s">
        <v>4993</v>
      </c>
      <c r="F5656" s="20" t="s">
        <v>287</v>
      </c>
      <c r="G5656" s="20" t="s">
        <v>481</v>
      </c>
      <c r="H5656" s="20" t="s">
        <v>427</v>
      </c>
    </row>
    <row r="5657" spans="1:8" s="21" customFormat="1" ht="12" customHeight="1" x14ac:dyDescent="0.15">
      <c r="A5657" s="19" t="s">
        <v>4992</v>
      </c>
      <c r="B5657" s="21" t="s">
        <v>287</v>
      </c>
      <c r="C5657" s="21" t="s">
        <v>759</v>
      </c>
      <c r="D5657" s="21" t="s">
        <v>418</v>
      </c>
      <c r="E5657" s="21" t="s">
        <v>4993</v>
      </c>
      <c r="F5657" s="20" t="s">
        <v>287</v>
      </c>
      <c r="G5657" s="20" t="s">
        <v>759</v>
      </c>
      <c r="H5657" s="20" t="s">
        <v>418</v>
      </c>
    </row>
    <row r="5658" spans="1:8" s="21" customFormat="1" ht="12" customHeight="1" x14ac:dyDescent="0.15">
      <c r="A5658" s="19" t="s">
        <v>4992</v>
      </c>
      <c r="B5658" s="21" t="s">
        <v>287</v>
      </c>
      <c r="C5658" s="21" t="s">
        <v>878</v>
      </c>
      <c r="D5658" s="21" t="s">
        <v>418</v>
      </c>
      <c r="E5658" s="21" t="s">
        <v>4993</v>
      </c>
      <c r="F5658" s="20" t="s">
        <v>287</v>
      </c>
      <c r="G5658" s="20" t="s">
        <v>878</v>
      </c>
      <c r="H5658" s="20" t="s">
        <v>418</v>
      </c>
    </row>
    <row r="5659" spans="1:8" s="21" customFormat="1" ht="12" customHeight="1" x14ac:dyDescent="0.15">
      <c r="A5659" s="19" t="s">
        <v>4992</v>
      </c>
      <c r="B5659" s="21" t="s">
        <v>287</v>
      </c>
      <c r="C5659" s="21" t="s">
        <v>772</v>
      </c>
      <c r="D5659" s="21" t="s">
        <v>418</v>
      </c>
      <c r="E5659" s="21" t="s">
        <v>4993</v>
      </c>
      <c r="F5659" s="20" t="s">
        <v>287</v>
      </c>
      <c r="G5659" s="20" t="s">
        <v>772</v>
      </c>
      <c r="H5659" s="20" t="s">
        <v>418</v>
      </c>
    </row>
    <row r="5660" spans="1:8" s="21" customFormat="1" ht="12" customHeight="1" x14ac:dyDescent="0.15">
      <c r="A5660" s="19" t="s">
        <v>4992</v>
      </c>
      <c r="B5660" s="21" t="s">
        <v>287</v>
      </c>
      <c r="C5660" s="21" t="s">
        <v>772</v>
      </c>
      <c r="D5660" s="21" t="s">
        <v>430</v>
      </c>
      <c r="E5660" s="21" t="s">
        <v>4993</v>
      </c>
      <c r="F5660" s="20" t="s">
        <v>287</v>
      </c>
      <c r="G5660" s="20" t="s">
        <v>772</v>
      </c>
      <c r="H5660" s="20" t="s">
        <v>430</v>
      </c>
    </row>
    <row r="5661" spans="1:8" s="21" customFormat="1" ht="12" customHeight="1" x14ac:dyDescent="0.15">
      <c r="A5661" s="19" t="s">
        <v>4992</v>
      </c>
      <c r="B5661" s="21" t="s">
        <v>290</v>
      </c>
      <c r="C5661" s="21" t="s">
        <v>417</v>
      </c>
      <c r="D5661" s="21" t="s">
        <v>418</v>
      </c>
      <c r="E5661" s="21" t="s">
        <v>4993</v>
      </c>
      <c r="F5661" s="20" t="s">
        <v>290</v>
      </c>
      <c r="G5661" s="20" t="s">
        <v>417</v>
      </c>
      <c r="H5661" s="20" t="s">
        <v>418</v>
      </c>
    </row>
    <row r="5662" spans="1:8" s="21" customFormat="1" ht="12" customHeight="1" x14ac:dyDescent="0.15">
      <c r="A5662" s="19" t="s">
        <v>4992</v>
      </c>
      <c r="B5662" s="21" t="s">
        <v>290</v>
      </c>
      <c r="C5662" s="21" t="s">
        <v>417</v>
      </c>
      <c r="D5662" s="21" t="s">
        <v>427</v>
      </c>
      <c r="E5662" s="21" t="s">
        <v>4993</v>
      </c>
      <c r="F5662" s="20" t="s">
        <v>290</v>
      </c>
      <c r="G5662" s="20" t="s">
        <v>417</v>
      </c>
      <c r="H5662" s="20" t="s">
        <v>427</v>
      </c>
    </row>
    <row r="5663" spans="1:8" s="21" customFormat="1" ht="12" customHeight="1" x14ac:dyDescent="0.15">
      <c r="A5663" s="19" t="s">
        <v>4992</v>
      </c>
      <c r="B5663" s="21" t="s">
        <v>290</v>
      </c>
      <c r="C5663" s="21" t="s">
        <v>417</v>
      </c>
      <c r="D5663" s="21" t="s">
        <v>430</v>
      </c>
      <c r="E5663" s="21" t="s">
        <v>4993</v>
      </c>
      <c r="F5663" s="20" t="s">
        <v>290</v>
      </c>
      <c r="G5663" s="20" t="s">
        <v>417</v>
      </c>
      <c r="H5663" s="20" t="s">
        <v>430</v>
      </c>
    </row>
    <row r="5664" spans="1:8" s="21" customFormat="1" ht="12" customHeight="1" x14ac:dyDescent="0.15">
      <c r="A5664" s="19" t="s">
        <v>4992</v>
      </c>
      <c r="B5664" s="21" t="s">
        <v>290</v>
      </c>
      <c r="C5664" s="21" t="s">
        <v>417</v>
      </c>
      <c r="D5664" s="21" t="s">
        <v>433</v>
      </c>
      <c r="E5664" s="21" t="s">
        <v>4993</v>
      </c>
      <c r="F5664" s="20" t="s">
        <v>290</v>
      </c>
      <c r="G5664" s="20" t="s">
        <v>417</v>
      </c>
      <c r="H5664" s="20" t="s">
        <v>433</v>
      </c>
    </row>
    <row r="5665" spans="1:8" s="21" customFormat="1" ht="12" customHeight="1" x14ac:dyDescent="0.15">
      <c r="A5665" s="19" t="s">
        <v>4992</v>
      </c>
      <c r="B5665" s="21" t="s">
        <v>290</v>
      </c>
      <c r="C5665" s="21" t="s">
        <v>417</v>
      </c>
      <c r="D5665" s="21" t="s">
        <v>436</v>
      </c>
      <c r="E5665" s="21" t="s">
        <v>4993</v>
      </c>
      <c r="F5665" s="20" t="s">
        <v>290</v>
      </c>
      <c r="G5665" s="20" t="s">
        <v>417</v>
      </c>
      <c r="H5665" s="20" t="s">
        <v>436</v>
      </c>
    </row>
    <row r="5666" spans="1:8" s="21" customFormat="1" ht="12" customHeight="1" x14ac:dyDescent="0.15">
      <c r="A5666" s="19" t="s">
        <v>4992</v>
      </c>
      <c r="B5666" s="21" t="s">
        <v>290</v>
      </c>
      <c r="C5666" s="21" t="s">
        <v>442</v>
      </c>
      <c r="D5666" s="21" t="s">
        <v>418</v>
      </c>
      <c r="E5666" s="21" t="s">
        <v>4993</v>
      </c>
      <c r="F5666" s="20" t="s">
        <v>290</v>
      </c>
      <c r="G5666" s="20" t="s">
        <v>442</v>
      </c>
      <c r="H5666" s="20" t="s">
        <v>418</v>
      </c>
    </row>
    <row r="5667" spans="1:8" s="21" customFormat="1" ht="12" customHeight="1" x14ac:dyDescent="0.15">
      <c r="A5667" s="19" t="s">
        <v>4992</v>
      </c>
      <c r="B5667" s="21" t="s">
        <v>290</v>
      </c>
      <c r="C5667" s="21" t="s">
        <v>442</v>
      </c>
      <c r="D5667" s="21" t="s">
        <v>427</v>
      </c>
      <c r="E5667" s="21" t="s">
        <v>4993</v>
      </c>
      <c r="F5667" s="20" t="s">
        <v>290</v>
      </c>
      <c r="G5667" s="20" t="s">
        <v>442</v>
      </c>
      <c r="H5667" s="20" t="s">
        <v>427</v>
      </c>
    </row>
    <row r="5668" spans="1:8" s="21" customFormat="1" ht="12" customHeight="1" x14ac:dyDescent="0.15">
      <c r="A5668" s="19" t="s">
        <v>4992</v>
      </c>
      <c r="B5668" s="21" t="s">
        <v>290</v>
      </c>
      <c r="C5668" s="21" t="s">
        <v>442</v>
      </c>
      <c r="D5668" s="21" t="s">
        <v>430</v>
      </c>
      <c r="E5668" s="21" t="s">
        <v>4993</v>
      </c>
      <c r="F5668" s="20" t="s">
        <v>290</v>
      </c>
      <c r="G5668" s="20" t="s">
        <v>442</v>
      </c>
      <c r="H5668" s="20" t="s">
        <v>430</v>
      </c>
    </row>
    <row r="5669" spans="1:8" s="21" customFormat="1" ht="12" customHeight="1" x14ac:dyDescent="0.15">
      <c r="A5669" s="19" t="s">
        <v>4992</v>
      </c>
      <c r="B5669" s="21" t="s">
        <v>290</v>
      </c>
      <c r="C5669" s="21" t="s">
        <v>442</v>
      </c>
      <c r="D5669" s="21" t="s">
        <v>433</v>
      </c>
      <c r="E5669" s="21" t="s">
        <v>4993</v>
      </c>
      <c r="F5669" s="20" t="s">
        <v>290</v>
      </c>
      <c r="G5669" s="20" t="s">
        <v>442</v>
      </c>
      <c r="H5669" s="20" t="s">
        <v>433</v>
      </c>
    </row>
    <row r="5670" spans="1:8" s="21" customFormat="1" ht="12" customHeight="1" x14ac:dyDescent="0.15">
      <c r="A5670" s="19" t="s">
        <v>4992</v>
      </c>
      <c r="B5670" s="21" t="s">
        <v>290</v>
      </c>
      <c r="C5670" s="21" t="s">
        <v>442</v>
      </c>
      <c r="D5670" s="21" t="s">
        <v>436</v>
      </c>
      <c r="E5670" s="21" t="s">
        <v>4993</v>
      </c>
      <c r="F5670" s="20" t="s">
        <v>290</v>
      </c>
      <c r="G5670" s="20" t="s">
        <v>442</v>
      </c>
      <c r="H5670" s="20" t="s">
        <v>436</v>
      </c>
    </row>
    <row r="5671" spans="1:8" s="21" customFormat="1" ht="12" customHeight="1" x14ac:dyDescent="0.15">
      <c r="A5671" s="19" t="s">
        <v>4992</v>
      </c>
      <c r="B5671" s="21" t="s">
        <v>290</v>
      </c>
      <c r="C5671" s="21" t="s">
        <v>445</v>
      </c>
      <c r="D5671" s="21" t="s">
        <v>418</v>
      </c>
      <c r="E5671" s="21" t="s">
        <v>4993</v>
      </c>
      <c r="F5671" s="20" t="s">
        <v>290</v>
      </c>
      <c r="G5671" s="20" t="s">
        <v>445</v>
      </c>
      <c r="H5671" s="20" t="s">
        <v>418</v>
      </c>
    </row>
    <row r="5672" spans="1:8" s="21" customFormat="1" ht="12" customHeight="1" x14ac:dyDescent="0.15">
      <c r="A5672" s="19" t="s">
        <v>4992</v>
      </c>
      <c r="B5672" s="21" t="s">
        <v>290</v>
      </c>
      <c r="C5672" s="21" t="s">
        <v>445</v>
      </c>
      <c r="D5672" s="21" t="s">
        <v>427</v>
      </c>
      <c r="E5672" s="21" t="s">
        <v>4993</v>
      </c>
      <c r="F5672" s="20" t="s">
        <v>290</v>
      </c>
      <c r="G5672" s="20" t="s">
        <v>445</v>
      </c>
      <c r="H5672" s="20" t="s">
        <v>427</v>
      </c>
    </row>
    <row r="5673" spans="1:8" s="21" customFormat="1" ht="12" customHeight="1" x14ac:dyDescent="0.15">
      <c r="A5673" s="19" t="s">
        <v>4992</v>
      </c>
      <c r="B5673" s="21" t="s">
        <v>290</v>
      </c>
      <c r="C5673" s="21" t="s">
        <v>445</v>
      </c>
      <c r="D5673" s="21" t="s">
        <v>430</v>
      </c>
      <c r="E5673" s="21" t="s">
        <v>4993</v>
      </c>
      <c r="F5673" s="20" t="s">
        <v>290</v>
      </c>
      <c r="G5673" s="20" t="s">
        <v>445</v>
      </c>
      <c r="H5673" s="20" t="s">
        <v>430</v>
      </c>
    </row>
    <row r="5674" spans="1:8" s="21" customFormat="1" ht="12" customHeight="1" x14ac:dyDescent="0.15">
      <c r="A5674" s="19" t="s">
        <v>4992</v>
      </c>
      <c r="B5674" s="21" t="s">
        <v>290</v>
      </c>
      <c r="C5674" s="21" t="s">
        <v>445</v>
      </c>
      <c r="D5674" s="21" t="s">
        <v>433</v>
      </c>
      <c r="E5674" s="21" t="s">
        <v>4993</v>
      </c>
      <c r="F5674" s="20" t="s">
        <v>290</v>
      </c>
      <c r="G5674" s="20" t="s">
        <v>445</v>
      </c>
      <c r="H5674" s="20" t="s">
        <v>433</v>
      </c>
    </row>
    <row r="5675" spans="1:8" s="21" customFormat="1" ht="12" customHeight="1" x14ac:dyDescent="0.15">
      <c r="A5675" s="19" t="s">
        <v>4992</v>
      </c>
      <c r="B5675" s="21" t="s">
        <v>290</v>
      </c>
      <c r="C5675" s="21" t="s">
        <v>445</v>
      </c>
      <c r="D5675" s="21" t="s">
        <v>436</v>
      </c>
      <c r="E5675" s="21" t="s">
        <v>4993</v>
      </c>
      <c r="F5675" s="20" t="s">
        <v>290</v>
      </c>
      <c r="G5675" s="20" t="s">
        <v>445</v>
      </c>
      <c r="H5675" s="20" t="s">
        <v>436</v>
      </c>
    </row>
    <row r="5676" spans="1:8" s="21" customFormat="1" ht="12" customHeight="1" x14ac:dyDescent="0.15">
      <c r="A5676" s="19" t="s">
        <v>4992</v>
      </c>
      <c r="B5676" s="21" t="s">
        <v>290</v>
      </c>
      <c r="C5676" s="21" t="s">
        <v>448</v>
      </c>
      <c r="D5676" s="21" t="s">
        <v>418</v>
      </c>
      <c r="E5676" s="21" t="s">
        <v>4993</v>
      </c>
      <c r="F5676" s="20" t="s">
        <v>290</v>
      </c>
      <c r="G5676" s="20" t="s">
        <v>448</v>
      </c>
      <c r="H5676" s="20" t="s">
        <v>418</v>
      </c>
    </row>
    <row r="5677" spans="1:8" s="21" customFormat="1" ht="12" customHeight="1" x14ac:dyDescent="0.15">
      <c r="A5677" s="19" t="s">
        <v>4992</v>
      </c>
      <c r="B5677" s="21" t="s">
        <v>290</v>
      </c>
      <c r="C5677" s="21" t="s">
        <v>448</v>
      </c>
      <c r="D5677" s="21" t="s">
        <v>427</v>
      </c>
      <c r="E5677" s="21" t="s">
        <v>4993</v>
      </c>
      <c r="F5677" s="20" t="s">
        <v>290</v>
      </c>
      <c r="G5677" s="20" t="s">
        <v>448</v>
      </c>
      <c r="H5677" s="20" t="s">
        <v>427</v>
      </c>
    </row>
    <row r="5678" spans="1:8" s="21" customFormat="1" ht="12" customHeight="1" x14ac:dyDescent="0.15">
      <c r="A5678" s="19" t="s">
        <v>4992</v>
      </c>
      <c r="B5678" s="21" t="s">
        <v>290</v>
      </c>
      <c r="C5678" s="21" t="s">
        <v>448</v>
      </c>
      <c r="D5678" s="21" t="s">
        <v>430</v>
      </c>
      <c r="E5678" s="21" t="s">
        <v>4993</v>
      </c>
      <c r="F5678" s="20" t="s">
        <v>290</v>
      </c>
      <c r="G5678" s="20" t="s">
        <v>448</v>
      </c>
      <c r="H5678" s="20" t="s">
        <v>430</v>
      </c>
    </row>
    <row r="5679" spans="1:8" s="21" customFormat="1" ht="12" customHeight="1" x14ac:dyDescent="0.15">
      <c r="A5679" s="19" t="s">
        <v>4992</v>
      </c>
      <c r="B5679" s="21" t="s">
        <v>290</v>
      </c>
      <c r="C5679" s="21" t="s">
        <v>448</v>
      </c>
      <c r="D5679" s="21" t="s">
        <v>433</v>
      </c>
      <c r="E5679" s="21" t="s">
        <v>4993</v>
      </c>
      <c r="F5679" s="20" t="s">
        <v>290</v>
      </c>
      <c r="G5679" s="20" t="s">
        <v>448</v>
      </c>
      <c r="H5679" s="20" t="s">
        <v>433</v>
      </c>
    </row>
    <row r="5680" spans="1:8" s="21" customFormat="1" ht="12" customHeight="1" x14ac:dyDescent="0.15">
      <c r="A5680" s="19" t="s">
        <v>4992</v>
      </c>
      <c r="B5680" s="21" t="s">
        <v>290</v>
      </c>
      <c r="C5680" s="21" t="s">
        <v>448</v>
      </c>
      <c r="D5680" s="21" t="s">
        <v>436</v>
      </c>
      <c r="E5680" s="21" t="s">
        <v>4993</v>
      </c>
      <c r="F5680" s="20" t="s">
        <v>290</v>
      </c>
      <c r="G5680" s="20" t="s">
        <v>448</v>
      </c>
      <c r="H5680" s="20" t="s">
        <v>436</v>
      </c>
    </row>
    <row r="5681" spans="1:8" s="21" customFormat="1" ht="12" customHeight="1" x14ac:dyDescent="0.15">
      <c r="A5681" s="19" t="s">
        <v>4992</v>
      </c>
      <c r="B5681" s="21" t="s">
        <v>290</v>
      </c>
      <c r="C5681" s="21" t="s">
        <v>451</v>
      </c>
      <c r="D5681" s="21" t="s">
        <v>418</v>
      </c>
      <c r="E5681" s="21" t="s">
        <v>4993</v>
      </c>
      <c r="F5681" s="20" t="s">
        <v>290</v>
      </c>
      <c r="G5681" s="20" t="s">
        <v>451</v>
      </c>
      <c r="H5681" s="20" t="s">
        <v>418</v>
      </c>
    </row>
    <row r="5682" spans="1:8" s="21" customFormat="1" ht="12" customHeight="1" x14ac:dyDescent="0.15">
      <c r="A5682" s="19" t="s">
        <v>4992</v>
      </c>
      <c r="B5682" s="21" t="s">
        <v>290</v>
      </c>
      <c r="C5682" s="21" t="s">
        <v>451</v>
      </c>
      <c r="D5682" s="21" t="s">
        <v>427</v>
      </c>
      <c r="E5682" s="21" t="s">
        <v>4993</v>
      </c>
      <c r="F5682" s="20" t="s">
        <v>290</v>
      </c>
      <c r="G5682" s="20" t="s">
        <v>451</v>
      </c>
      <c r="H5682" s="20" t="s">
        <v>427</v>
      </c>
    </row>
    <row r="5683" spans="1:8" s="21" customFormat="1" ht="12" customHeight="1" x14ac:dyDescent="0.15">
      <c r="A5683" s="19" t="s">
        <v>4992</v>
      </c>
      <c r="B5683" s="21" t="s">
        <v>290</v>
      </c>
      <c r="C5683" s="21" t="s">
        <v>451</v>
      </c>
      <c r="D5683" s="21" t="s">
        <v>430</v>
      </c>
      <c r="E5683" s="21" t="s">
        <v>4993</v>
      </c>
      <c r="F5683" s="20" t="s">
        <v>290</v>
      </c>
      <c r="G5683" s="20" t="s">
        <v>451</v>
      </c>
      <c r="H5683" s="20" t="s">
        <v>430</v>
      </c>
    </row>
    <row r="5684" spans="1:8" s="21" customFormat="1" ht="12" customHeight="1" x14ac:dyDescent="0.15">
      <c r="A5684" s="19" t="s">
        <v>4992</v>
      </c>
      <c r="B5684" s="21" t="s">
        <v>290</v>
      </c>
      <c r="C5684" s="21" t="s">
        <v>451</v>
      </c>
      <c r="D5684" s="21" t="s">
        <v>433</v>
      </c>
      <c r="E5684" s="21" t="s">
        <v>4993</v>
      </c>
      <c r="F5684" s="20" t="s">
        <v>290</v>
      </c>
      <c r="G5684" s="20" t="s">
        <v>451</v>
      </c>
      <c r="H5684" s="20" t="s">
        <v>433</v>
      </c>
    </row>
    <row r="5685" spans="1:8" s="21" customFormat="1" ht="12" customHeight="1" x14ac:dyDescent="0.15">
      <c r="A5685" s="19" t="s">
        <v>4992</v>
      </c>
      <c r="B5685" s="21" t="s">
        <v>290</v>
      </c>
      <c r="C5685" s="21" t="s">
        <v>451</v>
      </c>
      <c r="D5685" s="21" t="s">
        <v>436</v>
      </c>
      <c r="E5685" s="21" t="s">
        <v>4993</v>
      </c>
      <c r="F5685" s="20" t="s">
        <v>290</v>
      </c>
      <c r="G5685" s="20" t="s">
        <v>451</v>
      </c>
      <c r="H5685" s="20" t="s">
        <v>436</v>
      </c>
    </row>
    <row r="5686" spans="1:8" s="21" customFormat="1" ht="12" customHeight="1" x14ac:dyDescent="0.15">
      <c r="A5686" s="19" t="s">
        <v>4992</v>
      </c>
      <c r="B5686" s="21" t="s">
        <v>290</v>
      </c>
      <c r="C5686" s="21" t="s">
        <v>454</v>
      </c>
      <c r="D5686" s="21" t="s">
        <v>418</v>
      </c>
      <c r="E5686" s="21" t="s">
        <v>4993</v>
      </c>
      <c r="F5686" s="20" t="s">
        <v>290</v>
      </c>
      <c r="G5686" s="20" t="s">
        <v>454</v>
      </c>
      <c r="H5686" s="20" t="s">
        <v>418</v>
      </c>
    </row>
    <row r="5687" spans="1:8" s="21" customFormat="1" ht="12" customHeight="1" x14ac:dyDescent="0.15">
      <c r="A5687" s="19" t="s">
        <v>4992</v>
      </c>
      <c r="B5687" s="21" t="s">
        <v>290</v>
      </c>
      <c r="C5687" s="21" t="s">
        <v>454</v>
      </c>
      <c r="D5687" s="21" t="s">
        <v>427</v>
      </c>
      <c r="E5687" s="21" t="s">
        <v>4993</v>
      </c>
      <c r="F5687" s="20" t="s">
        <v>290</v>
      </c>
      <c r="G5687" s="20" t="s">
        <v>454</v>
      </c>
      <c r="H5687" s="20" t="s">
        <v>427</v>
      </c>
    </row>
    <row r="5688" spans="1:8" s="21" customFormat="1" ht="12" customHeight="1" x14ac:dyDescent="0.15">
      <c r="A5688" s="19" t="s">
        <v>4992</v>
      </c>
      <c r="B5688" s="21" t="s">
        <v>290</v>
      </c>
      <c r="C5688" s="21" t="s">
        <v>454</v>
      </c>
      <c r="D5688" s="21" t="s">
        <v>430</v>
      </c>
      <c r="E5688" s="21" t="s">
        <v>4993</v>
      </c>
      <c r="F5688" s="20" t="s">
        <v>290</v>
      </c>
      <c r="G5688" s="20" t="s">
        <v>454</v>
      </c>
      <c r="H5688" s="20" t="s">
        <v>430</v>
      </c>
    </row>
    <row r="5689" spans="1:8" s="21" customFormat="1" ht="12" customHeight="1" x14ac:dyDescent="0.15">
      <c r="A5689" s="19" t="s">
        <v>4992</v>
      </c>
      <c r="B5689" s="21" t="s">
        <v>290</v>
      </c>
      <c r="C5689" s="21" t="s">
        <v>454</v>
      </c>
      <c r="D5689" s="21" t="s">
        <v>433</v>
      </c>
      <c r="E5689" s="21" t="s">
        <v>4993</v>
      </c>
      <c r="F5689" s="20" t="s">
        <v>290</v>
      </c>
      <c r="G5689" s="20" t="s">
        <v>454</v>
      </c>
      <c r="H5689" s="20" t="s">
        <v>433</v>
      </c>
    </row>
    <row r="5690" spans="1:8" s="21" customFormat="1" ht="12" customHeight="1" x14ac:dyDescent="0.15">
      <c r="A5690" s="19" t="s">
        <v>4992</v>
      </c>
      <c r="B5690" s="21" t="s">
        <v>290</v>
      </c>
      <c r="C5690" s="21" t="s">
        <v>454</v>
      </c>
      <c r="D5690" s="21" t="s">
        <v>436</v>
      </c>
      <c r="E5690" s="21" t="s">
        <v>4993</v>
      </c>
      <c r="F5690" s="20" t="s">
        <v>290</v>
      </c>
      <c r="G5690" s="20" t="s">
        <v>454</v>
      </c>
      <c r="H5690" s="20" t="s">
        <v>436</v>
      </c>
    </row>
    <row r="5691" spans="1:8" s="21" customFormat="1" ht="12" customHeight="1" x14ac:dyDescent="0.15">
      <c r="A5691" s="19" t="s">
        <v>4992</v>
      </c>
      <c r="B5691" s="21" t="s">
        <v>290</v>
      </c>
      <c r="C5691" s="21" t="s">
        <v>457</v>
      </c>
      <c r="D5691" s="21" t="s">
        <v>418</v>
      </c>
      <c r="E5691" s="21" t="s">
        <v>4993</v>
      </c>
      <c r="F5691" s="20" t="s">
        <v>290</v>
      </c>
      <c r="G5691" s="20" t="s">
        <v>457</v>
      </c>
      <c r="H5691" s="20" t="s">
        <v>418</v>
      </c>
    </row>
    <row r="5692" spans="1:8" s="21" customFormat="1" ht="12" customHeight="1" x14ac:dyDescent="0.15">
      <c r="A5692" s="19" t="s">
        <v>4992</v>
      </c>
      <c r="B5692" s="21" t="s">
        <v>290</v>
      </c>
      <c r="C5692" s="21" t="s">
        <v>457</v>
      </c>
      <c r="D5692" s="21" t="s">
        <v>427</v>
      </c>
      <c r="E5692" s="21" t="s">
        <v>4993</v>
      </c>
      <c r="F5692" s="20" t="s">
        <v>290</v>
      </c>
      <c r="G5692" s="20" t="s">
        <v>457</v>
      </c>
      <c r="H5692" s="20" t="s">
        <v>427</v>
      </c>
    </row>
    <row r="5693" spans="1:8" s="21" customFormat="1" ht="12" customHeight="1" x14ac:dyDescent="0.15">
      <c r="A5693" s="19" t="s">
        <v>4992</v>
      </c>
      <c r="B5693" s="21" t="s">
        <v>290</v>
      </c>
      <c r="C5693" s="21" t="s">
        <v>457</v>
      </c>
      <c r="D5693" s="21" t="s">
        <v>430</v>
      </c>
      <c r="E5693" s="21" t="s">
        <v>4993</v>
      </c>
      <c r="F5693" s="20" t="s">
        <v>290</v>
      </c>
      <c r="G5693" s="20" t="s">
        <v>457</v>
      </c>
      <c r="H5693" s="20" t="s">
        <v>430</v>
      </c>
    </row>
    <row r="5694" spans="1:8" s="21" customFormat="1" ht="12" customHeight="1" x14ac:dyDescent="0.15">
      <c r="A5694" s="19" t="s">
        <v>4992</v>
      </c>
      <c r="B5694" s="21" t="s">
        <v>290</v>
      </c>
      <c r="C5694" s="21" t="s">
        <v>457</v>
      </c>
      <c r="D5694" s="21" t="s">
        <v>433</v>
      </c>
      <c r="E5694" s="21" t="s">
        <v>4993</v>
      </c>
      <c r="F5694" s="20" t="s">
        <v>290</v>
      </c>
      <c r="G5694" s="20" t="s">
        <v>457</v>
      </c>
      <c r="H5694" s="20" t="s">
        <v>433</v>
      </c>
    </row>
    <row r="5695" spans="1:8" s="21" customFormat="1" ht="12" customHeight="1" x14ac:dyDescent="0.15">
      <c r="A5695" s="19" t="s">
        <v>4992</v>
      </c>
      <c r="B5695" s="21" t="s">
        <v>290</v>
      </c>
      <c r="C5695" s="21" t="s">
        <v>457</v>
      </c>
      <c r="D5695" s="21" t="s">
        <v>436</v>
      </c>
      <c r="E5695" s="21" t="s">
        <v>4993</v>
      </c>
      <c r="F5695" s="20" t="s">
        <v>290</v>
      </c>
      <c r="G5695" s="20" t="s">
        <v>457</v>
      </c>
      <c r="H5695" s="20" t="s">
        <v>436</v>
      </c>
    </row>
    <row r="5696" spans="1:8" s="21" customFormat="1" ht="12" customHeight="1" x14ac:dyDescent="0.15">
      <c r="A5696" s="19" t="s">
        <v>4992</v>
      </c>
      <c r="B5696" s="21" t="s">
        <v>290</v>
      </c>
      <c r="C5696" s="21" t="s">
        <v>460</v>
      </c>
      <c r="D5696" s="21" t="s">
        <v>418</v>
      </c>
      <c r="E5696" s="21" t="s">
        <v>4993</v>
      </c>
      <c r="F5696" s="20" t="s">
        <v>290</v>
      </c>
      <c r="G5696" s="20" t="s">
        <v>460</v>
      </c>
      <c r="H5696" s="20" t="s">
        <v>418</v>
      </c>
    </row>
    <row r="5697" spans="1:8" s="21" customFormat="1" ht="12" customHeight="1" x14ac:dyDescent="0.15">
      <c r="A5697" s="19" t="s">
        <v>4992</v>
      </c>
      <c r="B5697" s="21" t="s">
        <v>290</v>
      </c>
      <c r="C5697" s="21" t="s">
        <v>460</v>
      </c>
      <c r="D5697" s="21" t="s">
        <v>427</v>
      </c>
      <c r="E5697" s="21" t="s">
        <v>4993</v>
      </c>
      <c r="F5697" s="20" t="s">
        <v>290</v>
      </c>
      <c r="G5697" s="20" t="s">
        <v>460</v>
      </c>
      <c r="H5697" s="20" t="s">
        <v>427</v>
      </c>
    </row>
    <row r="5698" spans="1:8" s="21" customFormat="1" ht="12" customHeight="1" x14ac:dyDescent="0.15">
      <c r="A5698" s="19" t="s">
        <v>4992</v>
      </c>
      <c r="B5698" s="21" t="s">
        <v>290</v>
      </c>
      <c r="C5698" s="21" t="s">
        <v>460</v>
      </c>
      <c r="D5698" s="21" t="s">
        <v>430</v>
      </c>
      <c r="E5698" s="21" t="s">
        <v>4993</v>
      </c>
      <c r="F5698" s="20" t="s">
        <v>290</v>
      </c>
      <c r="G5698" s="20" t="s">
        <v>460</v>
      </c>
      <c r="H5698" s="20" t="s">
        <v>430</v>
      </c>
    </row>
    <row r="5699" spans="1:8" s="21" customFormat="1" ht="12" customHeight="1" x14ac:dyDescent="0.15">
      <c r="A5699" s="19" t="s">
        <v>4992</v>
      </c>
      <c r="B5699" s="21" t="s">
        <v>290</v>
      </c>
      <c r="C5699" s="21" t="s">
        <v>460</v>
      </c>
      <c r="D5699" s="21" t="s">
        <v>433</v>
      </c>
      <c r="E5699" s="21" t="s">
        <v>4993</v>
      </c>
      <c r="F5699" s="20" t="s">
        <v>290</v>
      </c>
      <c r="G5699" s="20" t="s">
        <v>460</v>
      </c>
      <c r="H5699" s="20" t="s">
        <v>433</v>
      </c>
    </row>
    <row r="5700" spans="1:8" s="21" customFormat="1" ht="12" customHeight="1" x14ac:dyDescent="0.15">
      <c r="A5700" s="19" t="s">
        <v>4992</v>
      </c>
      <c r="B5700" s="21" t="s">
        <v>290</v>
      </c>
      <c r="C5700" s="21" t="s">
        <v>460</v>
      </c>
      <c r="D5700" s="21" t="s">
        <v>436</v>
      </c>
      <c r="E5700" s="21" t="s">
        <v>4993</v>
      </c>
      <c r="F5700" s="20" t="s">
        <v>290</v>
      </c>
      <c r="G5700" s="20" t="s">
        <v>460</v>
      </c>
      <c r="H5700" s="20" t="s">
        <v>436</v>
      </c>
    </row>
    <row r="5701" spans="1:8" s="21" customFormat="1" ht="12" customHeight="1" x14ac:dyDescent="0.15">
      <c r="A5701" s="19" t="s">
        <v>4992</v>
      </c>
      <c r="B5701" s="21" t="s">
        <v>290</v>
      </c>
      <c r="C5701" s="21" t="s">
        <v>463</v>
      </c>
      <c r="D5701" s="21" t="s">
        <v>418</v>
      </c>
      <c r="E5701" s="21" t="s">
        <v>4993</v>
      </c>
      <c r="F5701" s="20" t="s">
        <v>290</v>
      </c>
      <c r="G5701" s="20" t="s">
        <v>463</v>
      </c>
      <c r="H5701" s="20" t="s">
        <v>418</v>
      </c>
    </row>
    <row r="5702" spans="1:8" s="21" customFormat="1" ht="12" customHeight="1" x14ac:dyDescent="0.15">
      <c r="A5702" s="19" t="s">
        <v>4992</v>
      </c>
      <c r="B5702" s="21" t="s">
        <v>290</v>
      </c>
      <c r="C5702" s="21" t="s">
        <v>463</v>
      </c>
      <c r="D5702" s="21" t="s">
        <v>427</v>
      </c>
      <c r="E5702" s="21" t="s">
        <v>4993</v>
      </c>
      <c r="F5702" s="20" t="s">
        <v>290</v>
      </c>
      <c r="G5702" s="20" t="s">
        <v>463</v>
      </c>
      <c r="H5702" s="20" t="s">
        <v>427</v>
      </c>
    </row>
    <row r="5703" spans="1:8" s="21" customFormat="1" ht="12" customHeight="1" x14ac:dyDescent="0.15">
      <c r="A5703" s="19" t="s">
        <v>4992</v>
      </c>
      <c r="B5703" s="21" t="s">
        <v>290</v>
      </c>
      <c r="C5703" s="21" t="s">
        <v>463</v>
      </c>
      <c r="D5703" s="21" t="s">
        <v>430</v>
      </c>
      <c r="E5703" s="21" t="s">
        <v>4993</v>
      </c>
      <c r="F5703" s="20" t="s">
        <v>290</v>
      </c>
      <c r="G5703" s="20" t="s">
        <v>463</v>
      </c>
      <c r="H5703" s="20" t="s">
        <v>430</v>
      </c>
    </row>
    <row r="5704" spans="1:8" s="21" customFormat="1" ht="12" customHeight="1" x14ac:dyDescent="0.15">
      <c r="A5704" s="19" t="s">
        <v>4992</v>
      </c>
      <c r="B5704" s="21" t="s">
        <v>290</v>
      </c>
      <c r="C5704" s="21" t="s">
        <v>463</v>
      </c>
      <c r="D5704" s="21" t="s">
        <v>433</v>
      </c>
      <c r="E5704" s="21" t="s">
        <v>4993</v>
      </c>
      <c r="F5704" s="20" t="s">
        <v>290</v>
      </c>
      <c r="G5704" s="20" t="s">
        <v>463</v>
      </c>
      <c r="H5704" s="20" t="s">
        <v>433</v>
      </c>
    </row>
    <row r="5705" spans="1:8" s="21" customFormat="1" ht="12" customHeight="1" x14ac:dyDescent="0.15">
      <c r="A5705" s="19" t="s">
        <v>4992</v>
      </c>
      <c r="B5705" s="21" t="s">
        <v>290</v>
      </c>
      <c r="C5705" s="21" t="s">
        <v>463</v>
      </c>
      <c r="D5705" s="21" t="s">
        <v>436</v>
      </c>
      <c r="E5705" s="21" t="s">
        <v>4993</v>
      </c>
      <c r="F5705" s="20" t="s">
        <v>290</v>
      </c>
      <c r="G5705" s="20" t="s">
        <v>463</v>
      </c>
      <c r="H5705" s="20" t="s">
        <v>436</v>
      </c>
    </row>
    <row r="5706" spans="1:8" s="21" customFormat="1" ht="12" customHeight="1" x14ac:dyDescent="0.15">
      <c r="A5706" s="19" t="s">
        <v>4992</v>
      </c>
      <c r="B5706" s="21" t="s">
        <v>290</v>
      </c>
      <c r="C5706" s="21" t="s">
        <v>466</v>
      </c>
      <c r="D5706" s="21" t="s">
        <v>418</v>
      </c>
      <c r="E5706" s="21" t="s">
        <v>4993</v>
      </c>
      <c r="F5706" s="20" t="s">
        <v>290</v>
      </c>
      <c r="G5706" s="20" t="s">
        <v>466</v>
      </c>
      <c r="H5706" s="20" t="s">
        <v>418</v>
      </c>
    </row>
    <row r="5707" spans="1:8" s="21" customFormat="1" ht="12" customHeight="1" x14ac:dyDescent="0.15">
      <c r="A5707" s="19" t="s">
        <v>4992</v>
      </c>
      <c r="B5707" s="21" t="s">
        <v>290</v>
      </c>
      <c r="C5707" s="21" t="s">
        <v>466</v>
      </c>
      <c r="D5707" s="21" t="s">
        <v>427</v>
      </c>
      <c r="E5707" s="21" t="s">
        <v>4993</v>
      </c>
      <c r="F5707" s="20" t="s">
        <v>290</v>
      </c>
      <c r="G5707" s="20" t="s">
        <v>466</v>
      </c>
      <c r="H5707" s="20" t="s">
        <v>427</v>
      </c>
    </row>
    <row r="5708" spans="1:8" s="21" customFormat="1" ht="12" customHeight="1" x14ac:dyDescent="0.15">
      <c r="A5708" s="19" t="s">
        <v>4992</v>
      </c>
      <c r="B5708" s="21" t="s">
        <v>290</v>
      </c>
      <c r="C5708" s="21" t="s">
        <v>466</v>
      </c>
      <c r="D5708" s="21" t="s">
        <v>430</v>
      </c>
      <c r="E5708" s="21" t="s">
        <v>4993</v>
      </c>
      <c r="F5708" s="20" t="s">
        <v>290</v>
      </c>
      <c r="G5708" s="20" t="s">
        <v>466</v>
      </c>
      <c r="H5708" s="20" t="s">
        <v>430</v>
      </c>
    </row>
    <row r="5709" spans="1:8" s="21" customFormat="1" ht="12" customHeight="1" x14ac:dyDescent="0.15">
      <c r="A5709" s="19" t="s">
        <v>4992</v>
      </c>
      <c r="B5709" s="21" t="s">
        <v>290</v>
      </c>
      <c r="C5709" s="21" t="s">
        <v>466</v>
      </c>
      <c r="D5709" s="21" t="s">
        <v>433</v>
      </c>
      <c r="E5709" s="21" t="s">
        <v>4993</v>
      </c>
      <c r="F5709" s="20" t="s">
        <v>290</v>
      </c>
      <c r="G5709" s="20" t="s">
        <v>466</v>
      </c>
      <c r="H5709" s="20" t="s">
        <v>433</v>
      </c>
    </row>
    <row r="5710" spans="1:8" s="21" customFormat="1" ht="12" customHeight="1" x14ac:dyDescent="0.15">
      <c r="A5710" s="19" t="s">
        <v>4992</v>
      </c>
      <c r="B5710" s="21" t="s">
        <v>290</v>
      </c>
      <c r="C5710" s="21" t="s">
        <v>466</v>
      </c>
      <c r="D5710" s="21" t="s">
        <v>436</v>
      </c>
      <c r="E5710" s="21" t="s">
        <v>4993</v>
      </c>
      <c r="F5710" s="20" t="s">
        <v>290</v>
      </c>
      <c r="G5710" s="20" t="s">
        <v>466</v>
      </c>
      <c r="H5710" s="20" t="s">
        <v>436</v>
      </c>
    </row>
    <row r="5711" spans="1:8" s="21" customFormat="1" ht="12" customHeight="1" x14ac:dyDescent="0.15">
      <c r="A5711" s="19" t="s">
        <v>4992</v>
      </c>
      <c r="B5711" s="21" t="s">
        <v>290</v>
      </c>
      <c r="C5711" s="21" t="s">
        <v>469</v>
      </c>
      <c r="D5711" s="21" t="s">
        <v>418</v>
      </c>
      <c r="E5711" s="21" t="s">
        <v>4993</v>
      </c>
      <c r="F5711" s="20" t="s">
        <v>290</v>
      </c>
      <c r="G5711" s="20" t="s">
        <v>469</v>
      </c>
      <c r="H5711" s="20" t="s">
        <v>418</v>
      </c>
    </row>
    <row r="5712" spans="1:8" s="21" customFormat="1" ht="12" customHeight="1" x14ac:dyDescent="0.15">
      <c r="A5712" s="19" t="s">
        <v>4992</v>
      </c>
      <c r="B5712" s="21" t="s">
        <v>290</v>
      </c>
      <c r="C5712" s="21" t="s">
        <v>469</v>
      </c>
      <c r="D5712" s="21" t="s">
        <v>427</v>
      </c>
      <c r="E5712" s="21" t="s">
        <v>4993</v>
      </c>
      <c r="F5712" s="20" t="s">
        <v>290</v>
      </c>
      <c r="G5712" s="20" t="s">
        <v>469</v>
      </c>
      <c r="H5712" s="20" t="s">
        <v>427</v>
      </c>
    </row>
    <row r="5713" spans="1:8" s="21" customFormat="1" ht="12" customHeight="1" x14ac:dyDescent="0.15">
      <c r="A5713" s="19" t="s">
        <v>4992</v>
      </c>
      <c r="B5713" s="21" t="s">
        <v>290</v>
      </c>
      <c r="C5713" s="21" t="s">
        <v>469</v>
      </c>
      <c r="D5713" s="21" t="s">
        <v>430</v>
      </c>
      <c r="E5713" s="21" t="s">
        <v>4993</v>
      </c>
      <c r="F5713" s="20" t="s">
        <v>290</v>
      </c>
      <c r="G5713" s="20" t="s">
        <v>469</v>
      </c>
      <c r="H5713" s="20" t="s">
        <v>430</v>
      </c>
    </row>
    <row r="5714" spans="1:8" s="21" customFormat="1" ht="12" customHeight="1" x14ac:dyDescent="0.15">
      <c r="A5714" s="19" t="s">
        <v>4992</v>
      </c>
      <c r="B5714" s="21" t="s">
        <v>290</v>
      </c>
      <c r="C5714" s="21" t="s">
        <v>469</v>
      </c>
      <c r="D5714" s="21" t="s">
        <v>433</v>
      </c>
      <c r="E5714" s="21" t="s">
        <v>4993</v>
      </c>
      <c r="F5714" s="20" t="s">
        <v>290</v>
      </c>
      <c r="G5714" s="20" t="s">
        <v>469</v>
      </c>
      <c r="H5714" s="20" t="s">
        <v>433</v>
      </c>
    </row>
    <row r="5715" spans="1:8" s="21" customFormat="1" ht="12" customHeight="1" x14ac:dyDescent="0.15">
      <c r="A5715" s="19" t="s">
        <v>4992</v>
      </c>
      <c r="B5715" s="21" t="s">
        <v>290</v>
      </c>
      <c r="C5715" s="21" t="s">
        <v>469</v>
      </c>
      <c r="D5715" s="21" t="s">
        <v>436</v>
      </c>
      <c r="E5715" s="21" t="s">
        <v>4993</v>
      </c>
      <c r="F5715" s="20" t="s">
        <v>290</v>
      </c>
      <c r="G5715" s="20" t="s">
        <v>469</v>
      </c>
      <c r="H5715" s="20" t="s">
        <v>436</v>
      </c>
    </row>
    <row r="5716" spans="1:8" s="21" customFormat="1" ht="12" customHeight="1" x14ac:dyDescent="0.15">
      <c r="A5716" s="19" t="s">
        <v>4992</v>
      </c>
      <c r="B5716" s="21" t="s">
        <v>290</v>
      </c>
      <c r="C5716" s="21" t="s">
        <v>472</v>
      </c>
      <c r="D5716" s="21" t="s">
        <v>418</v>
      </c>
      <c r="E5716" s="21" t="s">
        <v>4993</v>
      </c>
      <c r="F5716" s="20" t="s">
        <v>290</v>
      </c>
      <c r="G5716" s="20" t="s">
        <v>472</v>
      </c>
      <c r="H5716" s="20" t="s">
        <v>418</v>
      </c>
    </row>
    <row r="5717" spans="1:8" s="21" customFormat="1" ht="12" customHeight="1" x14ac:dyDescent="0.15">
      <c r="A5717" s="19" t="s">
        <v>4992</v>
      </c>
      <c r="B5717" s="21" t="s">
        <v>290</v>
      </c>
      <c r="C5717" s="21" t="s">
        <v>472</v>
      </c>
      <c r="D5717" s="21" t="s">
        <v>427</v>
      </c>
      <c r="E5717" s="21" t="s">
        <v>4993</v>
      </c>
      <c r="F5717" s="20" t="s">
        <v>290</v>
      </c>
      <c r="G5717" s="20" t="s">
        <v>472</v>
      </c>
      <c r="H5717" s="20" t="s">
        <v>427</v>
      </c>
    </row>
    <row r="5718" spans="1:8" s="21" customFormat="1" ht="12" customHeight="1" x14ac:dyDescent="0.15">
      <c r="A5718" s="19" t="s">
        <v>4992</v>
      </c>
      <c r="B5718" s="21" t="s">
        <v>290</v>
      </c>
      <c r="C5718" s="21" t="s">
        <v>472</v>
      </c>
      <c r="D5718" s="21" t="s">
        <v>430</v>
      </c>
      <c r="E5718" s="21" t="s">
        <v>4993</v>
      </c>
      <c r="F5718" s="20" t="s">
        <v>290</v>
      </c>
      <c r="G5718" s="20" t="s">
        <v>472</v>
      </c>
      <c r="H5718" s="20" t="s">
        <v>430</v>
      </c>
    </row>
    <row r="5719" spans="1:8" s="21" customFormat="1" ht="12" customHeight="1" x14ac:dyDescent="0.15">
      <c r="A5719" s="19" t="s">
        <v>4992</v>
      </c>
      <c r="B5719" s="21" t="s">
        <v>290</v>
      </c>
      <c r="C5719" s="21" t="s">
        <v>472</v>
      </c>
      <c r="D5719" s="21" t="s">
        <v>433</v>
      </c>
      <c r="E5719" s="21" t="s">
        <v>4993</v>
      </c>
      <c r="F5719" s="20" t="s">
        <v>290</v>
      </c>
      <c r="G5719" s="20" t="s">
        <v>472</v>
      </c>
      <c r="H5719" s="20" t="s">
        <v>433</v>
      </c>
    </row>
    <row r="5720" spans="1:8" s="21" customFormat="1" ht="12" customHeight="1" x14ac:dyDescent="0.15">
      <c r="A5720" s="19" t="s">
        <v>4992</v>
      </c>
      <c r="B5720" s="21" t="s">
        <v>290</v>
      </c>
      <c r="C5720" s="21" t="s">
        <v>472</v>
      </c>
      <c r="D5720" s="21" t="s">
        <v>436</v>
      </c>
      <c r="E5720" s="21" t="s">
        <v>4993</v>
      </c>
      <c r="F5720" s="20" t="s">
        <v>290</v>
      </c>
      <c r="G5720" s="20" t="s">
        <v>472</v>
      </c>
      <c r="H5720" s="20" t="s">
        <v>436</v>
      </c>
    </row>
    <row r="5721" spans="1:8" s="21" customFormat="1" ht="12" customHeight="1" x14ac:dyDescent="0.15">
      <c r="A5721" s="19" t="s">
        <v>4992</v>
      </c>
      <c r="B5721" s="21" t="s">
        <v>290</v>
      </c>
      <c r="C5721" s="21" t="s">
        <v>759</v>
      </c>
      <c r="D5721" s="21" t="s">
        <v>418</v>
      </c>
      <c r="E5721" s="21" t="s">
        <v>4993</v>
      </c>
      <c r="F5721" s="20" t="s">
        <v>290</v>
      </c>
      <c r="G5721" s="20" t="s">
        <v>759</v>
      </c>
      <c r="H5721" s="20" t="s">
        <v>418</v>
      </c>
    </row>
    <row r="5722" spans="1:8" s="21" customFormat="1" ht="12" customHeight="1" x14ac:dyDescent="0.15">
      <c r="A5722" s="19" t="s">
        <v>4992</v>
      </c>
      <c r="B5722" s="21" t="s">
        <v>290</v>
      </c>
      <c r="C5722" s="21" t="s">
        <v>878</v>
      </c>
      <c r="D5722" s="21" t="s">
        <v>418</v>
      </c>
      <c r="E5722" s="21" t="s">
        <v>4993</v>
      </c>
      <c r="F5722" s="20" t="s">
        <v>290</v>
      </c>
      <c r="G5722" s="20" t="s">
        <v>878</v>
      </c>
      <c r="H5722" s="20" t="s">
        <v>418</v>
      </c>
    </row>
    <row r="5723" spans="1:8" s="21" customFormat="1" ht="12" customHeight="1" x14ac:dyDescent="0.15">
      <c r="A5723" s="19" t="s">
        <v>4992</v>
      </c>
      <c r="B5723" s="21" t="s">
        <v>293</v>
      </c>
      <c r="C5723" s="21" t="s">
        <v>417</v>
      </c>
      <c r="D5723" s="21" t="s">
        <v>418</v>
      </c>
      <c r="E5723" s="21" t="s">
        <v>4993</v>
      </c>
      <c r="F5723" s="20" t="s">
        <v>293</v>
      </c>
      <c r="G5723" s="20" t="s">
        <v>417</v>
      </c>
      <c r="H5723" s="20" t="s">
        <v>418</v>
      </c>
    </row>
    <row r="5724" spans="1:8" s="21" customFormat="1" ht="12" customHeight="1" x14ac:dyDescent="0.15">
      <c r="A5724" s="19" t="s">
        <v>4992</v>
      </c>
      <c r="B5724" s="21" t="s">
        <v>293</v>
      </c>
      <c r="C5724" s="21" t="s">
        <v>417</v>
      </c>
      <c r="D5724" s="21" t="s">
        <v>427</v>
      </c>
      <c r="E5724" s="21" t="s">
        <v>4993</v>
      </c>
      <c r="F5724" s="20" t="s">
        <v>293</v>
      </c>
      <c r="G5724" s="20" t="s">
        <v>417</v>
      </c>
      <c r="H5724" s="20" t="s">
        <v>427</v>
      </c>
    </row>
    <row r="5725" spans="1:8" s="21" customFormat="1" ht="12" customHeight="1" x14ac:dyDescent="0.15">
      <c r="A5725" s="19" t="s">
        <v>4992</v>
      </c>
      <c r="B5725" s="21" t="s">
        <v>293</v>
      </c>
      <c r="C5725" s="21" t="s">
        <v>417</v>
      </c>
      <c r="D5725" s="21" t="s">
        <v>430</v>
      </c>
      <c r="E5725" s="21" t="s">
        <v>4993</v>
      </c>
      <c r="F5725" s="20" t="s">
        <v>293</v>
      </c>
      <c r="G5725" s="20" t="s">
        <v>417</v>
      </c>
      <c r="H5725" s="20" t="s">
        <v>430</v>
      </c>
    </row>
    <row r="5726" spans="1:8" s="21" customFormat="1" ht="12" customHeight="1" x14ac:dyDescent="0.15">
      <c r="A5726" s="19" t="s">
        <v>4992</v>
      </c>
      <c r="B5726" s="21" t="s">
        <v>293</v>
      </c>
      <c r="C5726" s="21" t="s">
        <v>417</v>
      </c>
      <c r="D5726" s="21" t="s">
        <v>433</v>
      </c>
      <c r="E5726" s="21" t="s">
        <v>4993</v>
      </c>
      <c r="F5726" s="20" t="s">
        <v>293</v>
      </c>
      <c r="G5726" s="20" t="s">
        <v>417</v>
      </c>
      <c r="H5726" s="20" t="s">
        <v>433</v>
      </c>
    </row>
    <row r="5727" spans="1:8" s="21" customFormat="1" ht="12" customHeight="1" x14ac:dyDescent="0.15">
      <c r="A5727" s="19" t="s">
        <v>4992</v>
      </c>
      <c r="B5727" s="21" t="s">
        <v>293</v>
      </c>
      <c r="C5727" s="21" t="s">
        <v>417</v>
      </c>
      <c r="D5727" s="21" t="s">
        <v>436</v>
      </c>
      <c r="E5727" s="21" t="s">
        <v>4993</v>
      </c>
      <c r="F5727" s="20" t="s">
        <v>293</v>
      </c>
      <c r="G5727" s="20" t="s">
        <v>417</v>
      </c>
      <c r="H5727" s="20" t="s">
        <v>436</v>
      </c>
    </row>
    <row r="5728" spans="1:8" s="21" customFormat="1" ht="12" customHeight="1" x14ac:dyDescent="0.15">
      <c r="A5728" s="19" t="s">
        <v>4992</v>
      </c>
      <c r="B5728" s="21" t="s">
        <v>293</v>
      </c>
      <c r="C5728" s="21" t="s">
        <v>417</v>
      </c>
      <c r="D5728" s="21" t="s">
        <v>439</v>
      </c>
      <c r="E5728" s="21" t="s">
        <v>4993</v>
      </c>
      <c r="F5728" s="20" t="s">
        <v>293</v>
      </c>
      <c r="G5728" s="20" t="s">
        <v>417</v>
      </c>
      <c r="H5728" s="20" t="s">
        <v>439</v>
      </c>
    </row>
    <row r="5729" spans="1:8" s="21" customFormat="1" ht="12" customHeight="1" x14ac:dyDescent="0.15">
      <c r="A5729" s="19" t="s">
        <v>4992</v>
      </c>
      <c r="B5729" s="21" t="s">
        <v>293</v>
      </c>
      <c r="C5729" s="21" t="s">
        <v>417</v>
      </c>
      <c r="D5729" s="21" t="s">
        <v>527</v>
      </c>
      <c r="E5729" s="21" t="s">
        <v>4993</v>
      </c>
      <c r="F5729" s="20" t="s">
        <v>293</v>
      </c>
      <c r="G5729" s="20" t="s">
        <v>417</v>
      </c>
      <c r="H5729" s="20" t="s">
        <v>527</v>
      </c>
    </row>
    <row r="5730" spans="1:8" s="21" customFormat="1" ht="12" customHeight="1" x14ac:dyDescent="0.15">
      <c r="A5730" s="19" t="s">
        <v>4992</v>
      </c>
      <c r="B5730" s="21" t="s">
        <v>293</v>
      </c>
      <c r="C5730" s="21" t="s">
        <v>442</v>
      </c>
      <c r="D5730" s="21" t="s">
        <v>418</v>
      </c>
      <c r="E5730" s="21" t="s">
        <v>4993</v>
      </c>
      <c r="F5730" s="20" t="s">
        <v>293</v>
      </c>
      <c r="G5730" s="20" t="s">
        <v>442</v>
      </c>
      <c r="H5730" s="20" t="s">
        <v>418</v>
      </c>
    </row>
    <row r="5731" spans="1:8" s="21" customFormat="1" ht="12" customHeight="1" x14ac:dyDescent="0.15">
      <c r="A5731" s="19" t="s">
        <v>4992</v>
      </c>
      <c r="B5731" s="21" t="s">
        <v>293</v>
      </c>
      <c r="C5731" s="21" t="s">
        <v>442</v>
      </c>
      <c r="D5731" s="21" t="s">
        <v>427</v>
      </c>
      <c r="E5731" s="21" t="s">
        <v>4993</v>
      </c>
      <c r="F5731" s="20" t="s">
        <v>293</v>
      </c>
      <c r="G5731" s="20" t="s">
        <v>442</v>
      </c>
      <c r="H5731" s="20" t="s">
        <v>427</v>
      </c>
    </row>
    <row r="5732" spans="1:8" s="21" customFormat="1" ht="12" customHeight="1" x14ac:dyDescent="0.15">
      <c r="A5732" s="19" t="s">
        <v>4992</v>
      </c>
      <c r="B5732" s="21" t="s">
        <v>293</v>
      </c>
      <c r="C5732" s="21" t="s">
        <v>442</v>
      </c>
      <c r="D5732" s="21" t="s">
        <v>430</v>
      </c>
      <c r="E5732" s="21" t="s">
        <v>4993</v>
      </c>
      <c r="F5732" s="20" t="s">
        <v>293</v>
      </c>
      <c r="G5732" s="20" t="s">
        <v>442</v>
      </c>
      <c r="H5732" s="20" t="s">
        <v>430</v>
      </c>
    </row>
    <row r="5733" spans="1:8" s="21" customFormat="1" ht="12" customHeight="1" x14ac:dyDescent="0.15">
      <c r="A5733" s="19" t="s">
        <v>4992</v>
      </c>
      <c r="B5733" s="21" t="s">
        <v>293</v>
      </c>
      <c r="C5733" s="21" t="s">
        <v>442</v>
      </c>
      <c r="D5733" s="21" t="s">
        <v>433</v>
      </c>
      <c r="E5733" s="21" t="s">
        <v>4993</v>
      </c>
      <c r="F5733" s="20" t="s">
        <v>293</v>
      </c>
      <c r="G5733" s="20" t="s">
        <v>442</v>
      </c>
      <c r="H5733" s="20" t="s">
        <v>433</v>
      </c>
    </row>
    <row r="5734" spans="1:8" s="21" customFormat="1" ht="12" customHeight="1" x14ac:dyDescent="0.15">
      <c r="A5734" s="19" t="s">
        <v>4992</v>
      </c>
      <c r="B5734" s="21" t="s">
        <v>293</v>
      </c>
      <c r="C5734" s="21" t="s">
        <v>442</v>
      </c>
      <c r="D5734" s="21" t="s">
        <v>436</v>
      </c>
      <c r="E5734" s="21" t="s">
        <v>4993</v>
      </c>
      <c r="F5734" s="20" t="s">
        <v>293</v>
      </c>
      <c r="G5734" s="20" t="s">
        <v>442</v>
      </c>
      <c r="H5734" s="20" t="s">
        <v>436</v>
      </c>
    </row>
    <row r="5735" spans="1:8" s="21" customFormat="1" ht="12" customHeight="1" x14ac:dyDescent="0.15">
      <c r="A5735" s="19" t="s">
        <v>4992</v>
      </c>
      <c r="B5735" s="21" t="s">
        <v>293</v>
      </c>
      <c r="C5735" s="21" t="s">
        <v>442</v>
      </c>
      <c r="D5735" s="21" t="s">
        <v>439</v>
      </c>
      <c r="E5735" s="21" t="s">
        <v>4993</v>
      </c>
      <c r="F5735" s="20" t="s">
        <v>293</v>
      </c>
      <c r="G5735" s="20" t="s">
        <v>442</v>
      </c>
      <c r="H5735" s="20" t="s">
        <v>439</v>
      </c>
    </row>
    <row r="5736" spans="1:8" s="21" customFormat="1" ht="12" customHeight="1" x14ac:dyDescent="0.15">
      <c r="A5736" s="19" t="s">
        <v>4992</v>
      </c>
      <c r="B5736" s="21" t="s">
        <v>293</v>
      </c>
      <c r="C5736" s="21" t="s">
        <v>442</v>
      </c>
      <c r="D5736" s="21" t="s">
        <v>527</v>
      </c>
      <c r="E5736" s="21" t="s">
        <v>4993</v>
      </c>
      <c r="F5736" s="20" t="s">
        <v>293</v>
      </c>
      <c r="G5736" s="20" t="s">
        <v>442</v>
      </c>
      <c r="H5736" s="20" t="s">
        <v>527</v>
      </c>
    </row>
    <row r="5737" spans="1:8" s="21" customFormat="1" ht="12" customHeight="1" x14ac:dyDescent="0.15">
      <c r="A5737" s="19" t="s">
        <v>4992</v>
      </c>
      <c r="B5737" s="21" t="s">
        <v>293</v>
      </c>
      <c r="C5737" s="21" t="s">
        <v>445</v>
      </c>
      <c r="D5737" s="21" t="s">
        <v>418</v>
      </c>
      <c r="E5737" s="21" t="s">
        <v>4993</v>
      </c>
      <c r="F5737" s="20" t="s">
        <v>293</v>
      </c>
      <c r="G5737" s="20" t="s">
        <v>445</v>
      </c>
      <c r="H5737" s="20" t="s">
        <v>418</v>
      </c>
    </row>
    <row r="5738" spans="1:8" s="21" customFormat="1" ht="12" customHeight="1" x14ac:dyDescent="0.15">
      <c r="A5738" s="19" t="s">
        <v>4992</v>
      </c>
      <c r="B5738" s="21" t="s">
        <v>293</v>
      </c>
      <c r="C5738" s="21" t="s">
        <v>445</v>
      </c>
      <c r="D5738" s="21" t="s">
        <v>427</v>
      </c>
      <c r="E5738" s="21" t="s">
        <v>4993</v>
      </c>
      <c r="F5738" s="20" t="s">
        <v>293</v>
      </c>
      <c r="G5738" s="20" t="s">
        <v>445</v>
      </c>
      <c r="H5738" s="20" t="s">
        <v>427</v>
      </c>
    </row>
    <row r="5739" spans="1:8" s="21" customFormat="1" ht="12" customHeight="1" x14ac:dyDescent="0.15">
      <c r="A5739" s="19" t="s">
        <v>4992</v>
      </c>
      <c r="B5739" s="21" t="s">
        <v>293</v>
      </c>
      <c r="C5739" s="21" t="s">
        <v>445</v>
      </c>
      <c r="D5739" s="21" t="s">
        <v>430</v>
      </c>
      <c r="E5739" s="21" t="s">
        <v>4993</v>
      </c>
      <c r="F5739" s="20" t="s">
        <v>293</v>
      </c>
      <c r="G5739" s="20" t="s">
        <v>445</v>
      </c>
      <c r="H5739" s="20" t="s">
        <v>430</v>
      </c>
    </row>
    <row r="5740" spans="1:8" s="21" customFormat="1" ht="12" customHeight="1" x14ac:dyDescent="0.15">
      <c r="A5740" s="19" t="s">
        <v>4992</v>
      </c>
      <c r="B5740" s="21" t="s">
        <v>293</v>
      </c>
      <c r="C5740" s="21" t="s">
        <v>445</v>
      </c>
      <c r="D5740" s="21" t="s">
        <v>433</v>
      </c>
      <c r="E5740" s="21" t="s">
        <v>4993</v>
      </c>
      <c r="F5740" s="20" t="s">
        <v>293</v>
      </c>
      <c r="G5740" s="20" t="s">
        <v>445</v>
      </c>
      <c r="H5740" s="20" t="s">
        <v>433</v>
      </c>
    </row>
    <row r="5741" spans="1:8" s="21" customFormat="1" ht="12" customHeight="1" x14ac:dyDescent="0.15">
      <c r="A5741" s="19" t="s">
        <v>4992</v>
      </c>
      <c r="B5741" s="21" t="s">
        <v>293</v>
      </c>
      <c r="C5741" s="21" t="s">
        <v>445</v>
      </c>
      <c r="D5741" s="21" t="s">
        <v>436</v>
      </c>
      <c r="E5741" s="21" t="s">
        <v>4993</v>
      </c>
      <c r="F5741" s="20" t="s">
        <v>293</v>
      </c>
      <c r="G5741" s="20" t="s">
        <v>445</v>
      </c>
      <c r="H5741" s="20" t="s">
        <v>436</v>
      </c>
    </row>
    <row r="5742" spans="1:8" s="21" customFormat="1" ht="12" customHeight="1" x14ac:dyDescent="0.15">
      <c r="A5742" s="19" t="s">
        <v>4992</v>
      </c>
      <c r="B5742" s="21" t="s">
        <v>293</v>
      </c>
      <c r="C5742" s="21" t="s">
        <v>445</v>
      </c>
      <c r="D5742" s="21" t="s">
        <v>439</v>
      </c>
      <c r="E5742" s="21" t="s">
        <v>4993</v>
      </c>
      <c r="F5742" s="20" t="s">
        <v>293</v>
      </c>
      <c r="G5742" s="20" t="s">
        <v>445</v>
      </c>
      <c r="H5742" s="20" t="s">
        <v>439</v>
      </c>
    </row>
    <row r="5743" spans="1:8" s="21" customFormat="1" ht="12" customHeight="1" x14ac:dyDescent="0.15">
      <c r="A5743" s="19" t="s">
        <v>4992</v>
      </c>
      <c r="B5743" s="21" t="s">
        <v>293</v>
      </c>
      <c r="C5743" s="21" t="s">
        <v>445</v>
      </c>
      <c r="D5743" s="21" t="s">
        <v>527</v>
      </c>
      <c r="E5743" s="21" t="s">
        <v>4993</v>
      </c>
      <c r="F5743" s="20" t="s">
        <v>293</v>
      </c>
      <c r="G5743" s="20" t="s">
        <v>445</v>
      </c>
      <c r="H5743" s="20" t="s">
        <v>527</v>
      </c>
    </row>
    <row r="5744" spans="1:8" s="21" customFormat="1" ht="12" customHeight="1" x14ac:dyDescent="0.15">
      <c r="A5744" s="19" t="s">
        <v>4992</v>
      </c>
      <c r="B5744" s="21" t="s">
        <v>293</v>
      </c>
      <c r="C5744" s="21" t="s">
        <v>448</v>
      </c>
      <c r="D5744" s="21" t="s">
        <v>418</v>
      </c>
      <c r="E5744" s="21" t="s">
        <v>4993</v>
      </c>
      <c r="F5744" s="20" t="s">
        <v>293</v>
      </c>
      <c r="G5744" s="20" t="s">
        <v>448</v>
      </c>
      <c r="H5744" s="20" t="s">
        <v>418</v>
      </c>
    </row>
    <row r="5745" spans="1:8" s="21" customFormat="1" ht="12" customHeight="1" x14ac:dyDescent="0.15">
      <c r="A5745" s="19" t="s">
        <v>4992</v>
      </c>
      <c r="B5745" s="21" t="s">
        <v>293</v>
      </c>
      <c r="C5745" s="21" t="s">
        <v>448</v>
      </c>
      <c r="D5745" s="21" t="s">
        <v>427</v>
      </c>
      <c r="E5745" s="21" t="s">
        <v>4993</v>
      </c>
      <c r="F5745" s="20" t="s">
        <v>293</v>
      </c>
      <c r="G5745" s="20" t="s">
        <v>448</v>
      </c>
      <c r="H5745" s="20" t="s">
        <v>427</v>
      </c>
    </row>
    <row r="5746" spans="1:8" s="21" customFormat="1" ht="12" customHeight="1" x14ac:dyDescent="0.15">
      <c r="A5746" s="19" t="s">
        <v>4992</v>
      </c>
      <c r="B5746" s="21" t="s">
        <v>293</v>
      </c>
      <c r="C5746" s="21" t="s">
        <v>448</v>
      </c>
      <c r="D5746" s="21" t="s">
        <v>430</v>
      </c>
      <c r="E5746" s="21" t="s">
        <v>4993</v>
      </c>
      <c r="F5746" s="20" t="s">
        <v>293</v>
      </c>
      <c r="G5746" s="20" t="s">
        <v>448</v>
      </c>
      <c r="H5746" s="20" t="s">
        <v>430</v>
      </c>
    </row>
    <row r="5747" spans="1:8" s="21" customFormat="1" ht="12" customHeight="1" x14ac:dyDescent="0.15">
      <c r="A5747" s="19" t="s">
        <v>4992</v>
      </c>
      <c r="B5747" s="21" t="s">
        <v>293</v>
      </c>
      <c r="C5747" s="21" t="s">
        <v>448</v>
      </c>
      <c r="D5747" s="21" t="s">
        <v>433</v>
      </c>
      <c r="E5747" s="21" t="s">
        <v>4993</v>
      </c>
      <c r="F5747" s="20" t="s">
        <v>293</v>
      </c>
      <c r="G5747" s="20" t="s">
        <v>448</v>
      </c>
      <c r="H5747" s="20" t="s">
        <v>433</v>
      </c>
    </row>
    <row r="5748" spans="1:8" s="21" customFormat="1" ht="12" customHeight="1" x14ac:dyDescent="0.15">
      <c r="A5748" s="19" t="s">
        <v>4992</v>
      </c>
      <c r="B5748" s="21" t="s">
        <v>293</v>
      </c>
      <c r="C5748" s="21" t="s">
        <v>448</v>
      </c>
      <c r="D5748" s="21" t="s">
        <v>436</v>
      </c>
      <c r="E5748" s="21" t="s">
        <v>4993</v>
      </c>
      <c r="F5748" s="20" t="s">
        <v>293</v>
      </c>
      <c r="G5748" s="20" t="s">
        <v>448</v>
      </c>
      <c r="H5748" s="20" t="s">
        <v>436</v>
      </c>
    </row>
    <row r="5749" spans="1:8" s="21" customFormat="1" ht="12" customHeight="1" x14ac:dyDescent="0.15">
      <c r="A5749" s="19" t="s">
        <v>4992</v>
      </c>
      <c r="B5749" s="21" t="s">
        <v>293</v>
      </c>
      <c r="C5749" s="21" t="s">
        <v>448</v>
      </c>
      <c r="D5749" s="21" t="s">
        <v>439</v>
      </c>
      <c r="E5749" s="21" t="s">
        <v>4993</v>
      </c>
      <c r="F5749" s="20" t="s">
        <v>293</v>
      </c>
      <c r="G5749" s="20" t="s">
        <v>448</v>
      </c>
      <c r="H5749" s="20" t="s">
        <v>439</v>
      </c>
    </row>
    <row r="5750" spans="1:8" s="21" customFormat="1" ht="12" customHeight="1" x14ac:dyDescent="0.15">
      <c r="A5750" s="19" t="s">
        <v>4992</v>
      </c>
      <c r="B5750" s="21" t="s">
        <v>293</v>
      </c>
      <c r="C5750" s="21" t="s">
        <v>448</v>
      </c>
      <c r="D5750" s="21" t="s">
        <v>527</v>
      </c>
      <c r="E5750" s="21" t="s">
        <v>4993</v>
      </c>
      <c r="F5750" s="20" t="s">
        <v>293</v>
      </c>
      <c r="G5750" s="20" t="s">
        <v>448</v>
      </c>
      <c r="H5750" s="20" t="s">
        <v>527</v>
      </c>
    </row>
    <row r="5751" spans="1:8" s="21" customFormat="1" ht="12" customHeight="1" x14ac:dyDescent="0.15">
      <c r="A5751" s="19" t="s">
        <v>4992</v>
      </c>
      <c r="B5751" s="21" t="s">
        <v>293</v>
      </c>
      <c r="C5751" s="21" t="s">
        <v>451</v>
      </c>
      <c r="D5751" s="21" t="s">
        <v>418</v>
      </c>
      <c r="E5751" s="21" t="s">
        <v>4993</v>
      </c>
      <c r="F5751" s="20" t="s">
        <v>293</v>
      </c>
      <c r="G5751" s="20" t="s">
        <v>451</v>
      </c>
      <c r="H5751" s="20" t="s">
        <v>418</v>
      </c>
    </row>
    <row r="5752" spans="1:8" s="21" customFormat="1" ht="12" customHeight="1" x14ac:dyDescent="0.15">
      <c r="A5752" s="19" t="s">
        <v>4992</v>
      </c>
      <c r="B5752" s="21" t="s">
        <v>293</v>
      </c>
      <c r="C5752" s="21" t="s">
        <v>451</v>
      </c>
      <c r="D5752" s="21" t="s">
        <v>427</v>
      </c>
      <c r="E5752" s="21" t="s">
        <v>4993</v>
      </c>
      <c r="F5752" s="20" t="s">
        <v>293</v>
      </c>
      <c r="G5752" s="20" t="s">
        <v>451</v>
      </c>
      <c r="H5752" s="20" t="s">
        <v>427</v>
      </c>
    </row>
    <row r="5753" spans="1:8" s="21" customFormat="1" ht="12" customHeight="1" x14ac:dyDescent="0.15">
      <c r="A5753" s="19" t="s">
        <v>4992</v>
      </c>
      <c r="B5753" s="21" t="s">
        <v>293</v>
      </c>
      <c r="C5753" s="21" t="s">
        <v>451</v>
      </c>
      <c r="D5753" s="21" t="s">
        <v>430</v>
      </c>
      <c r="E5753" s="21" t="s">
        <v>4993</v>
      </c>
      <c r="F5753" s="20" t="s">
        <v>293</v>
      </c>
      <c r="G5753" s="20" t="s">
        <v>451</v>
      </c>
      <c r="H5753" s="20" t="s">
        <v>430</v>
      </c>
    </row>
    <row r="5754" spans="1:8" s="21" customFormat="1" ht="12" customHeight="1" x14ac:dyDescent="0.15">
      <c r="A5754" s="19" t="s">
        <v>4992</v>
      </c>
      <c r="B5754" s="21" t="s">
        <v>293</v>
      </c>
      <c r="C5754" s="21" t="s">
        <v>451</v>
      </c>
      <c r="D5754" s="21" t="s">
        <v>433</v>
      </c>
      <c r="E5754" s="21" t="s">
        <v>4993</v>
      </c>
      <c r="F5754" s="20" t="s">
        <v>293</v>
      </c>
      <c r="G5754" s="20" t="s">
        <v>451</v>
      </c>
      <c r="H5754" s="20" t="s">
        <v>433</v>
      </c>
    </row>
    <row r="5755" spans="1:8" s="21" customFormat="1" ht="12" customHeight="1" x14ac:dyDescent="0.15">
      <c r="A5755" s="19" t="s">
        <v>4992</v>
      </c>
      <c r="B5755" s="21" t="s">
        <v>293</v>
      </c>
      <c r="C5755" s="21" t="s">
        <v>451</v>
      </c>
      <c r="D5755" s="21" t="s">
        <v>436</v>
      </c>
      <c r="E5755" s="21" t="s">
        <v>4993</v>
      </c>
      <c r="F5755" s="20" t="s">
        <v>293</v>
      </c>
      <c r="G5755" s="20" t="s">
        <v>451</v>
      </c>
      <c r="H5755" s="20" t="s">
        <v>436</v>
      </c>
    </row>
    <row r="5756" spans="1:8" s="21" customFormat="1" ht="12" customHeight="1" x14ac:dyDescent="0.15">
      <c r="A5756" s="19" t="s">
        <v>4992</v>
      </c>
      <c r="B5756" s="21" t="s">
        <v>293</v>
      </c>
      <c r="C5756" s="21" t="s">
        <v>451</v>
      </c>
      <c r="D5756" s="21" t="s">
        <v>439</v>
      </c>
      <c r="E5756" s="21" t="s">
        <v>4993</v>
      </c>
      <c r="F5756" s="20" t="s">
        <v>293</v>
      </c>
      <c r="G5756" s="20" t="s">
        <v>451</v>
      </c>
      <c r="H5756" s="20" t="s">
        <v>439</v>
      </c>
    </row>
    <row r="5757" spans="1:8" s="21" customFormat="1" ht="12" customHeight="1" x14ac:dyDescent="0.15">
      <c r="A5757" s="19" t="s">
        <v>4992</v>
      </c>
      <c r="B5757" s="21" t="s">
        <v>293</v>
      </c>
      <c r="C5757" s="21" t="s">
        <v>451</v>
      </c>
      <c r="D5757" s="21" t="s">
        <v>527</v>
      </c>
      <c r="E5757" s="21" t="s">
        <v>4993</v>
      </c>
      <c r="F5757" s="20" t="s">
        <v>293</v>
      </c>
      <c r="G5757" s="20" t="s">
        <v>451</v>
      </c>
      <c r="H5757" s="20" t="s">
        <v>527</v>
      </c>
    </row>
    <row r="5758" spans="1:8" s="21" customFormat="1" ht="12" customHeight="1" x14ac:dyDescent="0.15">
      <c r="A5758" s="19" t="s">
        <v>4992</v>
      </c>
      <c r="B5758" s="21" t="s">
        <v>293</v>
      </c>
      <c r="C5758" s="21" t="s">
        <v>454</v>
      </c>
      <c r="D5758" s="21" t="s">
        <v>418</v>
      </c>
      <c r="E5758" s="21" t="s">
        <v>4993</v>
      </c>
      <c r="F5758" s="20" t="s">
        <v>293</v>
      </c>
      <c r="G5758" s="20" t="s">
        <v>454</v>
      </c>
      <c r="H5758" s="20" t="s">
        <v>418</v>
      </c>
    </row>
    <row r="5759" spans="1:8" s="21" customFormat="1" ht="12" customHeight="1" x14ac:dyDescent="0.15">
      <c r="A5759" s="19" t="s">
        <v>4992</v>
      </c>
      <c r="B5759" s="21" t="s">
        <v>293</v>
      </c>
      <c r="C5759" s="21" t="s">
        <v>454</v>
      </c>
      <c r="D5759" s="21" t="s">
        <v>427</v>
      </c>
      <c r="E5759" s="21" t="s">
        <v>4993</v>
      </c>
      <c r="F5759" s="20" t="s">
        <v>293</v>
      </c>
      <c r="G5759" s="20" t="s">
        <v>454</v>
      </c>
      <c r="H5759" s="20" t="s">
        <v>427</v>
      </c>
    </row>
    <row r="5760" spans="1:8" s="21" customFormat="1" ht="12" customHeight="1" x14ac:dyDescent="0.15">
      <c r="A5760" s="19" t="s">
        <v>4992</v>
      </c>
      <c r="B5760" s="21" t="s">
        <v>293</v>
      </c>
      <c r="C5760" s="21" t="s">
        <v>454</v>
      </c>
      <c r="D5760" s="21" t="s">
        <v>430</v>
      </c>
      <c r="E5760" s="21" t="s">
        <v>4993</v>
      </c>
      <c r="F5760" s="20" t="s">
        <v>293</v>
      </c>
      <c r="G5760" s="20" t="s">
        <v>454</v>
      </c>
      <c r="H5760" s="20" t="s">
        <v>430</v>
      </c>
    </row>
    <row r="5761" spans="1:8" s="21" customFormat="1" ht="12" customHeight="1" x14ac:dyDescent="0.15">
      <c r="A5761" s="19" t="s">
        <v>4992</v>
      </c>
      <c r="B5761" s="21" t="s">
        <v>293</v>
      </c>
      <c r="C5761" s="21" t="s">
        <v>454</v>
      </c>
      <c r="D5761" s="21" t="s">
        <v>433</v>
      </c>
      <c r="E5761" s="21" t="s">
        <v>4993</v>
      </c>
      <c r="F5761" s="20" t="s">
        <v>293</v>
      </c>
      <c r="G5761" s="20" t="s">
        <v>454</v>
      </c>
      <c r="H5761" s="20" t="s">
        <v>433</v>
      </c>
    </row>
    <row r="5762" spans="1:8" s="21" customFormat="1" ht="12" customHeight="1" x14ac:dyDescent="0.15">
      <c r="A5762" s="19" t="s">
        <v>4992</v>
      </c>
      <c r="B5762" s="21" t="s">
        <v>293</v>
      </c>
      <c r="C5762" s="21" t="s">
        <v>454</v>
      </c>
      <c r="D5762" s="21" t="s">
        <v>436</v>
      </c>
      <c r="E5762" s="21" t="s">
        <v>4993</v>
      </c>
      <c r="F5762" s="20" t="s">
        <v>293</v>
      </c>
      <c r="G5762" s="20" t="s">
        <v>454</v>
      </c>
      <c r="H5762" s="20" t="s">
        <v>436</v>
      </c>
    </row>
    <row r="5763" spans="1:8" s="21" customFormat="1" ht="12" customHeight="1" x14ac:dyDescent="0.15">
      <c r="A5763" s="19" t="s">
        <v>4992</v>
      </c>
      <c r="B5763" s="21" t="s">
        <v>293</v>
      </c>
      <c r="C5763" s="21" t="s">
        <v>454</v>
      </c>
      <c r="D5763" s="21" t="s">
        <v>439</v>
      </c>
      <c r="E5763" s="21" t="s">
        <v>4993</v>
      </c>
      <c r="F5763" s="20" t="s">
        <v>293</v>
      </c>
      <c r="G5763" s="20" t="s">
        <v>454</v>
      </c>
      <c r="H5763" s="20" t="s">
        <v>439</v>
      </c>
    </row>
    <row r="5764" spans="1:8" s="21" customFormat="1" ht="12" customHeight="1" x14ac:dyDescent="0.15">
      <c r="A5764" s="19" t="s">
        <v>4992</v>
      </c>
      <c r="B5764" s="21" t="s">
        <v>293</v>
      </c>
      <c r="C5764" s="21" t="s">
        <v>454</v>
      </c>
      <c r="D5764" s="21" t="s">
        <v>527</v>
      </c>
      <c r="E5764" s="21" t="s">
        <v>4993</v>
      </c>
      <c r="F5764" s="20" t="s">
        <v>293</v>
      </c>
      <c r="G5764" s="20" t="s">
        <v>454</v>
      </c>
      <c r="H5764" s="20" t="s">
        <v>527</v>
      </c>
    </row>
    <row r="5765" spans="1:8" s="21" customFormat="1" ht="12" customHeight="1" x14ac:dyDescent="0.15">
      <c r="A5765" s="19" t="s">
        <v>4992</v>
      </c>
      <c r="B5765" s="21" t="s">
        <v>293</v>
      </c>
      <c r="C5765" s="21" t="s">
        <v>457</v>
      </c>
      <c r="D5765" s="21" t="s">
        <v>418</v>
      </c>
      <c r="E5765" s="21" t="s">
        <v>4993</v>
      </c>
      <c r="F5765" s="20" t="s">
        <v>293</v>
      </c>
      <c r="G5765" s="20" t="s">
        <v>457</v>
      </c>
      <c r="H5765" s="20" t="s">
        <v>418</v>
      </c>
    </row>
    <row r="5766" spans="1:8" s="21" customFormat="1" ht="12" customHeight="1" x14ac:dyDescent="0.15">
      <c r="A5766" s="19" t="s">
        <v>4992</v>
      </c>
      <c r="B5766" s="21" t="s">
        <v>293</v>
      </c>
      <c r="C5766" s="21" t="s">
        <v>457</v>
      </c>
      <c r="D5766" s="21" t="s">
        <v>427</v>
      </c>
      <c r="E5766" s="21" t="s">
        <v>4993</v>
      </c>
      <c r="F5766" s="20" t="s">
        <v>293</v>
      </c>
      <c r="G5766" s="20" t="s">
        <v>457</v>
      </c>
      <c r="H5766" s="20" t="s">
        <v>427</v>
      </c>
    </row>
    <row r="5767" spans="1:8" s="21" customFormat="1" ht="12" customHeight="1" x14ac:dyDescent="0.15">
      <c r="A5767" s="19" t="s">
        <v>4992</v>
      </c>
      <c r="B5767" s="21" t="s">
        <v>293</v>
      </c>
      <c r="C5767" s="21" t="s">
        <v>457</v>
      </c>
      <c r="D5767" s="21" t="s">
        <v>430</v>
      </c>
      <c r="E5767" s="21" t="s">
        <v>4993</v>
      </c>
      <c r="F5767" s="20" t="s">
        <v>293</v>
      </c>
      <c r="G5767" s="20" t="s">
        <v>457</v>
      </c>
      <c r="H5767" s="20" t="s">
        <v>430</v>
      </c>
    </row>
    <row r="5768" spans="1:8" s="21" customFormat="1" ht="12" customHeight="1" x14ac:dyDescent="0.15">
      <c r="A5768" s="19" t="s">
        <v>4992</v>
      </c>
      <c r="B5768" s="21" t="s">
        <v>293</v>
      </c>
      <c r="C5768" s="21" t="s">
        <v>457</v>
      </c>
      <c r="D5768" s="21" t="s">
        <v>433</v>
      </c>
      <c r="E5768" s="21" t="s">
        <v>4993</v>
      </c>
      <c r="F5768" s="20" t="s">
        <v>293</v>
      </c>
      <c r="G5768" s="20" t="s">
        <v>457</v>
      </c>
      <c r="H5768" s="20" t="s">
        <v>433</v>
      </c>
    </row>
    <row r="5769" spans="1:8" s="21" customFormat="1" ht="12" customHeight="1" x14ac:dyDescent="0.15">
      <c r="A5769" s="19" t="s">
        <v>4992</v>
      </c>
      <c r="B5769" s="21" t="s">
        <v>293</v>
      </c>
      <c r="C5769" s="21" t="s">
        <v>457</v>
      </c>
      <c r="D5769" s="21" t="s">
        <v>436</v>
      </c>
      <c r="E5769" s="21" t="s">
        <v>4993</v>
      </c>
      <c r="F5769" s="20" t="s">
        <v>293</v>
      </c>
      <c r="G5769" s="20" t="s">
        <v>457</v>
      </c>
      <c r="H5769" s="20" t="s">
        <v>436</v>
      </c>
    </row>
    <row r="5770" spans="1:8" s="21" customFormat="1" ht="12" customHeight="1" x14ac:dyDescent="0.15">
      <c r="A5770" s="19" t="s">
        <v>4992</v>
      </c>
      <c r="B5770" s="21" t="s">
        <v>293</v>
      </c>
      <c r="C5770" s="21" t="s">
        <v>457</v>
      </c>
      <c r="D5770" s="21" t="s">
        <v>439</v>
      </c>
      <c r="E5770" s="21" t="s">
        <v>4993</v>
      </c>
      <c r="F5770" s="20" t="s">
        <v>293</v>
      </c>
      <c r="G5770" s="20" t="s">
        <v>457</v>
      </c>
      <c r="H5770" s="20" t="s">
        <v>439</v>
      </c>
    </row>
    <row r="5771" spans="1:8" s="21" customFormat="1" ht="12" customHeight="1" x14ac:dyDescent="0.15">
      <c r="A5771" s="19" t="s">
        <v>4992</v>
      </c>
      <c r="B5771" s="21" t="s">
        <v>293</v>
      </c>
      <c r="C5771" s="21" t="s">
        <v>457</v>
      </c>
      <c r="D5771" s="21" t="s">
        <v>527</v>
      </c>
      <c r="E5771" s="21" t="s">
        <v>4993</v>
      </c>
      <c r="F5771" s="20" t="s">
        <v>293</v>
      </c>
      <c r="G5771" s="20" t="s">
        <v>457</v>
      </c>
      <c r="H5771" s="20" t="s">
        <v>527</v>
      </c>
    </row>
    <row r="5772" spans="1:8" s="21" customFormat="1" ht="12" customHeight="1" x14ac:dyDescent="0.15">
      <c r="A5772" s="19" t="s">
        <v>4992</v>
      </c>
      <c r="B5772" s="21" t="s">
        <v>293</v>
      </c>
      <c r="C5772" s="21" t="s">
        <v>460</v>
      </c>
      <c r="D5772" s="21" t="s">
        <v>418</v>
      </c>
      <c r="E5772" s="21" t="s">
        <v>4993</v>
      </c>
      <c r="F5772" s="20" t="s">
        <v>293</v>
      </c>
      <c r="G5772" s="20" t="s">
        <v>460</v>
      </c>
      <c r="H5772" s="20" t="s">
        <v>418</v>
      </c>
    </row>
    <row r="5773" spans="1:8" s="21" customFormat="1" ht="12" customHeight="1" x14ac:dyDescent="0.15">
      <c r="A5773" s="19" t="s">
        <v>4992</v>
      </c>
      <c r="B5773" s="21" t="s">
        <v>293</v>
      </c>
      <c r="C5773" s="21" t="s">
        <v>460</v>
      </c>
      <c r="D5773" s="21" t="s">
        <v>427</v>
      </c>
      <c r="E5773" s="21" t="s">
        <v>4993</v>
      </c>
      <c r="F5773" s="20" t="s">
        <v>293</v>
      </c>
      <c r="G5773" s="20" t="s">
        <v>460</v>
      </c>
      <c r="H5773" s="20" t="s">
        <v>427</v>
      </c>
    </row>
    <row r="5774" spans="1:8" s="21" customFormat="1" ht="12" customHeight="1" x14ac:dyDescent="0.15">
      <c r="A5774" s="19" t="s">
        <v>4992</v>
      </c>
      <c r="B5774" s="21" t="s">
        <v>293</v>
      </c>
      <c r="C5774" s="21" t="s">
        <v>460</v>
      </c>
      <c r="D5774" s="21" t="s">
        <v>430</v>
      </c>
      <c r="E5774" s="21" t="s">
        <v>4993</v>
      </c>
      <c r="F5774" s="20" t="s">
        <v>293</v>
      </c>
      <c r="G5774" s="20" t="s">
        <v>460</v>
      </c>
      <c r="H5774" s="20" t="s">
        <v>430</v>
      </c>
    </row>
    <row r="5775" spans="1:8" s="21" customFormat="1" ht="12" customHeight="1" x14ac:dyDescent="0.15">
      <c r="A5775" s="19" t="s">
        <v>4992</v>
      </c>
      <c r="B5775" s="21" t="s">
        <v>293</v>
      </c>
      <c r="C5775" s="21" t="s">
        <v>460</v>
      </c>
      <c r="D5775" s="21" t="s">
        <v>433</v>
      </c>
      <c r="E5775" s="21" t="s">
        <v>4993</v>
      </c>
      <c r="F5775" s="20" t="s">
        <v>293</v>
      </c>
      <c r="G5775" s="20" t="s">
        <v>460</v>
      </c>
      <c r="H5775" s="20" t="s">
        <v>433</v>
      </c>
    </row>
    <row r="5776" spans="1:8" s="21" customFormat="1" ht="12" customHeight="1" x14ac:dyDescent="0.15">
      <c r="A5776" s="19" t="s">
        <v>4992</v>
      </c>
      <c r="B5776" s="21" t="s">
        <v>293</v>
      </c>
      <c r="C5776" s="21" t="s">
        <v>460</v>
      </c>
      <c r="D5776" s="21" t="s">
        <v>436</v>
      </c>
      <c r="E5776" s="21" t="s">
        <v>4993</v>
      </c>
      <c r="F5776" s="20" t="s">
        <v>293</v>
      </c>
      <c r="G5776" s="20" t="s">
        <v>460</v>
      </c>
      <c r="H5776" s="20" t="s">
        <v>436</v>
      </c>
    </row>
    <row r="5777" spans="1:8" s="21" customFormat="1" ht="12" customHeight="1" x14ac:dyDescent="0.15">
      <c r="A5777" s="19" t="s">
        <v>4992</v>
      </c>
      <c r="B5777" s="21" t="s">
        <v>293</v>
      </c>
      <c r="C5777" s="21" t="s">
        <v>460</v>
      </c>
      <c r="D5777" s="21" t="s">
        <v>439</v>
      </c>
      <c r="E5777" s="21" t="s">
        <v>4993</v>
      </c>
      <c r="F5777" s="20" t="s">
        <v>293</v>
      </c>
      <c r="G5777" s="20" t="s">
        <v>460</v>
      </c>
      <c r="H5777" s="20" t="s">
        <v>439</v>
      </c>
    </row>
    <row r="5778" spans="1:8" s="21" customFormat="1" ht="12" customHeight="1" x14ac:dyDescent="0.15">
      <c r="A5778" s="19" t="s">
        <v>4992</v>
      </c>
      <c r="B5778" s="21" t="s">
        <v>293</v>
      </c>
      <c r="C5778" s="21" t="s">
        <v>460</v>
      </c>
      <c r="D5778" s="21" t="s">
        <v>527</v>
      </c>
      <c r="E5778" s="21" t="s">
        <v>4993</v>
      </c>
      <c r="F5778" s="20" t="s">
        <v>293</v>
      </c>
      <c r="G5778" s="20" t="s">
        <v>460</v>
      </c>
      <c r="H5778" s="20" t="s">
        <v>527</v>
      </c>
    </row>
    <row r="5779" spans="1:8" s="21" customFormat="1" ht="12" customHeight="1" x14ac:dyDescent="0.15">
      <c r="A5779" s="19" t="s">
        <v>4992</v>
      </c>
      <c r="B5779" s="21" t="s">
        <v>293</v>
      </c>
      <c r="C5779" s="21" t="s">
        <v>463</v>
      </c>
      <c r="D5779" s="21" t="s">
        <v>418</v>
      </c>
      <c r="E5779" s="21" t="s">
        <v>4993</v>
      </c>
      <c r="F5779" s="20" t="s">
        <v>293</v>
      </c>
      <c r="G5779" s="20" t="s">
        <v>463</v>
      </c>
      <c r="H5779" s="20" t="s">
        <v>418</v>
      </c>
    </row>
    <row r="5780" spans="1:8" s="21" customFormat="1" ht="12" customHeight="1" x14ac:dyDescent="0.15">
      <c r="A5780" s="19" t="s">
        <v>4992</v>
      </c>
      <c r="B5780" s="21" t="s">
        <v>293</v>
      </c>
      <c r="C5780" s="21" t="s">
        <v>463</v>
      </c>
      <c r="D5780" s="21" t="s">
        <v>427</v>
      </c>
      <c r="E5780" s="21" t="s">
        <v>4993</v>
      </c>
      <c r="F5780" s="20" t="s">
        <v>293</v>
      </c>
      <c r="G5780" s="20" t="s">
        <v>463</v>
      </c>
      <c r="H5780" s="20" t="s">
        <v>427</v>
      </c>
    </row>
    <row r="5781" spans="1:8" s="21" customFormat="1" ht="12" customHeight="1" x14ac:dyDescent="0.15">
      <c r="A5781" s="19" t="s">
        <v>4992</v>
      </c>
      <c r="B5781" s="21" t="s">
        <v>293</v>
      </c>
      <c r="C5781" s="21" t="s">
        <v>463</v>
      </c>
      <c r="D5781" s="21" t="s">
        <v>430</v>
      </c>
      <c r="E5781" s="21" t="s">
        <v>4993</v>
      </c>
      <c r="F5781" s="20" t="s">
        <v>293</v>
      </c>
      <c r="G5781" s="20" t="s">
        <v>463</v>
      </c>
      <c r="H5781" s="20" t="s">
        <v>430</v>
      </c>
    </row>
    <row r="5782" spans="1:8" s="21" customFormat="1" ht="12" customHeight="1" x14ac:dyDescent="0.15">
      <c r="A5782" s="19" t="s">
        <v>4992</v>
      </c>
      <c r="B5782" s="21" t="s">
        <v>293</v>
      </c>
      <c r="C5782" s="21" t="s">
        <v>463</v>
      </c>
      <c r="D5782" s="21" t="s">
        <v>433</v>
      </c>
      <c r="E5782" s="21" t="s">
        <v>4993</v>
      </c>
      <c r="F5782" s="20" t="s">
        <v>293</v>
      </c>
      <c r="G5782" s="20" t="s">
        <v>463</v>
      </c>
      <c r="H5782" s="20" t="s">
        <v>433</v>
      </c>
    </row>
    <row r="5783" spans="1:8" s="21" customFormat="1" ht="12" customHeight="1" x14ac:dyDescent="0.15">
      <c r="A5783" s="19" t="s">
        <v>4992</v>
      </c>
      <c r="B5783" s="21" t="s">
        <v>293</v>
      </c>
      <c r="C5783" s="21" t="s">
        <v>463</v>
      </c>
      <c r="D5783" s="21" t="s">
        <v>436</v>
      </c>
      <c r="E5783" s="21" t="s">
        <v>4993</v>
      </c>
      <c r="F5783" s="20" t="s">
        <v>293</v>
      </c>
      <c r="G5783" s="20" t="s">
        <v>463</v>
      </c>
      <c r="H5783" s="20" t="s">
        <v>436</v>
      </c>
    </row>
    <row r="5784" spans="1:8" ht="12" customHeight="1" x14ac:dyDescent="0.15">
      <c r="A5784" s="19" t="s">
        <v>4992</v>
      </c>
      <c r="B5784" s="19" t="s">
        <v>293</v>
      </c>
      <c r="C5784" s="19" t="s">
        <v>463</v>
      </c>
      <c r="D5784" s="19" t="s">
        <v>439</v>
      </c>
      <c r="E5784" s="19" t="s">
        <v>4993</v>
      </c>
      <c r="F5784" s="20" t="s">
        <v>293</v>
      </c>
      <c r="G5784" s="20" t="s">
        <v>463</v>
      </c>
      <c r="H5784" s="20" t="s">
        <v>439</v>
      </c>
    </row>
    <row r="5785" spans="1:8" ht="12" customHeight="1" x14ac:dyDescent="0.15">
      <c r="A5785" s="19" t="s">
        <v>4992</v>
      </c>
      <c r="B5785" s="19" t="s">
        <v>293</v>
      </c>
      <c r="C5785" s="19" t="s">
        <v>463</v>
      </c>
      <c r="D5785" s="19" t="s">
        <v>527</v>
      </c>
      <c r="E5785" s="19" t="s">
        <v>4993</v>
      </c>
      <c r="F5785" s="20" t="s">
        <v>293</v>
      </c>
      <c r="G5785" s="20" t="s">
        <v>463</v>
      </c>
      <c r="H5785" s="20" t="s">
        <v>527</v>
      </c>
    </row>
    <row r="5786" spans="1:8" ht="12" customHeight="1" x14ac:dyDescent="0.15">
      <c r="A5786" s="19" t="s">
        <v>4992</v>
      </c>
      <c r="B5786" s="19" t="s">
        <v>293</v>
      </c>
      <c r="C5786" s="19" t="s">
        <v>466</v>
      </c>
      <c r="D5786" s="19" t="s">
        <v>418</v>
      </c>
      <c r="E5786" s="19" t="s">
        <v>4993</v>
      </c>
      <c r="F5786" s="20" t="s">
        <v>293</v>
      </c>
      <c r="G5786" s="20" t="s">
        <v>466</v>
      </c>
      <c r="H5786" s="20" t="s">
        <v>418</v>
      </c>
    </row>
    <row r="5787" spans="1:8" ht="12" customHeight="1" x14ac:dyDescent="0.15">
      <c r="A5787" s="19" t="s">
        <v>4992</v>
      </c>
      <c r="B5787" s="19" t="s">
        <v>293</v>
      </c>
      <c r="C5787" s="19" t="s">
        <v>466</v>
      </c>
      <c r="D5787" s="19" t="s">
        <v>427</v>
      </c>
      <c r="E5787" s="19" t="s">
        <v>4993</v>
      </c>
      <c r="F5787" s="20" t="s">
        <v>293</v>
      </c>
      <c r="G5787" s="20" t="s">
        <v>466</v>
      </c>
      <c r="H5787" s="20" t="s">
        <v>427</v>
      </c>
    </row>
    <row r="5788" spans="1:8" ht="12" customHeight="1" x14ac:dyDescent="0.15">
      <c r="A5788" s="19" t="s">
        <v>4992</v>
      </c>
      <c r="B5788" s="19" t="s">
        <v>293</v>
      </c>
      <c r="C5788" s="19" t="s">
        <v>466</v>
      </c>
      <c r="D5788" s="19" t="s">
        <v>430</v>
      </c>
      <c r="E5788" s="19" t="s">
        <v>4993</v>
      </c>
      <c r="F5788" s="20" t="s">
        <v>293</v>
      </c>
      <c r="G5788" s="20" t="s">
        <v>466</v>
      </c>
      <c r="H5788" s="20" t="s">
        <v>430</v>
      </c>
    </row>
    <row r="5789" spans="1:8" ht="12" customHeight="1" x14ac:dyDescent="0.15">
      <c r="A5789" s="19" t="s">
        <v>4992</v>
      </c>
      <c r="B5789" s="19" t="s">
        <v>293</v>
      </c>
      <c r="C5789" s="19" t="s">
        <v>466</v>
      </c>
      <c r="D5789" s="19" t="s">
        <v>433</v>
      </c>
      <c r="E5789" s="19" t="s">
        <v>4993</v>
      </c>
      <c r="F5789" s="20" t="s">
        <v>293</v>
      </c>
      <c r="G5789" s="20" t="s">
        <v>466</v>
      </c>
      <c r="H5789" s="20" t="s">
        <v>433</v>
      </c>
    </row>
    <row r="5790" spans="1:8" ht="12" customHeight="1" x14ac:dyDescent="0.15">
      <c r="A5790" s="19" t="s">
        <v>4992</v>
      </c>
      <c r="B5790" s="19" t="s">
        <v>293</v>
      </c>
      <c r="C5790" s="19" t="s">
        <v>466</v>
      </c>
      <c r="D5790" s="19" t="s">
        <v>436</v>
      </c>
      <c r="E5790" s="19" t="s">
        <v>4993</v>
      </c>
      <c r="F5790" s="20" t="s">
        <v>293</v>
      </c>
      <c r="G5790" s="20" t="s">
        <v>466</v>
      </c>
      <c r="H5790" s="20" t="s">
        <v>436</v>
      </c>
    </row>
    <row r="5791" spans="1:8" ht="12" customHeight="1" x14ac:dyDescent="0.15">
      <c r="A5791" s="19" t="s">
        <v>4992</v>
      </c>
      <c r="B5791" s="19" t="s">
        <v>293</v>
      </c>
      <c r="C5791" s="19" t="s">
        <v>466</v>
      </c>
      <c r="D5791" s="19" t="s">
        <v>439</v>
      </c>
      <c r="E5791" s="19" t="s">
        <v>4993</v>
      </c>
      <c r="F5791" s="20" t="s">
        <v>293</v>
      </c>
      <c r="G5791" s="20" t="s">
        <v>466</v>
      </c>
      <c r="H5791" s="20" t="s">
        <v>439</v>
      </c>
    </row>
    <row r="5792" spans="1:8" ht="12" customHeight="1" x14ac:dyDescent="0.15">
      <c r="A5792" s="19" t="s">
        <v>4992</v>
      </c>
      <c r="B5792" s="19" t="s">
        <v>293</v>
      </c>
      <c r="C5792" s="19" t="s">
        <v>466</v>
      </c>
      <c r="D5792" s="19" t="s">
        <v>527</v>
      </c>
      <c r="E5792" s="19" t="s">
        <v>4993</v>
      </c>
      <c r="F5792" s="20" t="s">
        <v>293</v>
      </c>
      <c r="G5792" s="20" t="s">
        <v>466</v>
      </c>
      <c r="H5792" s="20" t="s">
        <v>527</v>
      </c>
    </row>
    <row r="5793" spans="1:8" ht="12" customHeight="1" x14ac:dyDescent="0.15">
      <c r="A5793" s="19" t="s">
        <v>4992</v>
      </c>
      <c r="B5793" s="19" t="s">
        <v>293</v>
      </c>
      <c r="C5793" s="19" t="s">
        <v>469</v>
      </c>
      <c r="D5793" s="19" t="s">
        <v>418</v>
      </c>
      <c r="E5793" s="19" t="s">
        <v>4993</v>
      </c>
      <c r="F5793" s="20" t="s">
        <v>293</v>
      </c>
      <c r="G5793" s="20" t="s">
        <v>469</v>
      </c>
      <c r="H5793" s="20" t="s">
        <v>418</v>
      </c>
    </row>
    <row r="5794" spans="1:8" ht="12" customHeight="1" x14ac:dyDescent="0.15">
      <c r="A5794" s="19" t="s">
        <v>4992</v>
      </c>
      <c r="B5794" s="19" t="s">
        <v>293</v>
      </c>
      <c r="C5794" s="19" t="s">
        <v>469</v>
      </c>
      <c r="D5794" s="19" t="s">
        <v>427</v>
      </c>
      <c r="E5794" s="19" t="s">
        <v>4993</v>
      </c>
      <c r="F5794" s="20" t="s">
        <v>293</v>
      </c>
      <c r="G5794" s="20" t="s">
        <v>469</v>
      </c>
      <c r="H5794" s="20" t="s">
        <v>427</v>
      </c>
    </row>
    <row r="5795" spans="1:8" ht="12" customHeight="1" x14ac:dyDescent="0.15">
      <c r="A5795" s="19" t="s">
        <v>4992</v>
      </c>
      <c r="B5795" s="19" t="s">
        <v>293</v>
      </c>
      <c r="C5795" s="19" t="s">
        <v>469</v>
      </c>
      <c r="D5795" s="19" t="s">
        <v>430</v>
      </c>
      <c r="E5795" s="19" t="s">
        <v>4993</v>
      </c>
      <c r="F5795" s="20" t="s">
        <v>293</v>
      </c>
      <c r="G5795" s="20" t="s">
        <v>469</v>
      </c>
      <c r="H5795" s="20" t="s">
        <v>430</v>
      </c>
    </row>
    <row r="5796" spans="1:8" ht="12" customHeight="1" x14ac:dyDescent="0.15">
      <c r="A5796" s="19" t="s">
        <v>4992</v>
      </c>
      <c r="B5796" s="19" t="s">
        <v>293</v>
      </c>
      <c r="C5796" s="19" t="s">
        <v>469</v>
      </c>
      <c r="D5796" s="19" t="s">
        <v>433</v>
      </c>
      <c r="E5796" s="19" t="s">
        <v>4993</v>
      </c>
      <c r="F5796" s="20" t="s">
        <v>293</v>
      </c>
      <c r="G5796" s="20" t="s">
        <v>469</v>
      </c>
      <c r="H5796" s="20" t="s">
        <v>433</v>
      </c>
    </row>
    <row r="5797" spans="1:8" ht="12" customHeight="1" x14ac:dyDescent="0.15">
      <c r="A5797" s="19" t="s">
        <v>4992</v>
      </c>
      <c r="B5797" s="19" t="s">
        <v>293</v>
      </c>
      <c r="C5797" s="19" t="s">
        <v>469</v>
      </c>
      <c r="D5797" s="19" t="s">
        <v>436</v>
      </c>
      <c r="E5797" s="19" t="s">
        <v>4993</v>
      </c>
      <c r="F5797" s="20" t="s">
        <v>293</v>
      </c>
      <c r="G5797" s="20" t="s">
        <v>469</v>
      </c>
      <c r="H5797" s="20" t="s">
        <v>436</v>
      </c>
    </row>
    <row r="5798" spans="1:8" ht="12" customHeight="1" x14ac:dyDescent="0.15">
      <c r="A5798" s="19" t="s">
        <v>4992</v>
      </c>
      <c r="B5798" s="19" t="s">
        <v>293</v>
      </c>
      <c r="C5798" s="19" t="s">
        <v>469</v>
      </c>
      <c r="D5798" s="19" t="s">
        <v>439</v>
      </c>
      <c r="E5798" s="19" t="s">
        <v>4993</v>
      </c>
      <c r="F5798" s="20" t="s">
        <v>293</v>
      </c>
      <c r="G5798" s="20" t="s">
        <v>469</v>
      </c>
      <c r="H5798" s="20" t="s">
        <v>439</v>
      </c>
    </row>
    <row r="5799" spans="1:8" ht="12" customHeight="1" x14ac:dyDescent="0.15">
      <c r="A5799" s="19" t="s">
        <v>4992</v>
      </c>
      <c r="B5799" s="19" t="s">
        <v>293</v>
      </c>
      <c r="C5799" s="19" t="s">
        <v>469</v>
      </c>
      <c r="D5799" s="19" t="s">
        <v>527</v>
      </c>
      <c r="E5799" s="19" t="s">
        <v>4993</v>
      </c>
      <c r="F5799" s="20" t="s">
        <v>293</v>
      </c>
      <c r="G5799" s="20" t="s">
        <v>469</v>
      </c>
      <c r="H5799" s="20" t="s">
        <v>527</v>
      </c>
    </row>
    <row r="5800" spans="1:8" ht="12" customHeight="1" x14ac:dyDescent="0.15">
      <c r="A5800" s="19" t="s">
        <v>4992</v>
      </c>
      <c r="B5800" s="19" t="s">
        <v>293</v>
      </c>
      <c r="C5800" s="19" t="s">
        <v>472</v>
      </c>
      <c r="D5800" s="19" t="s">
        <v>418</v>
      </c>
      <c r="E5800" s="19" t="s">
        <v>4993</v>
      </c>
      <c r="F5800" s="20" t="s">
        <v>293</v>
      </c>
      <c r="G5800" s="20" t="s">
        <v>472</v>
      </c>
      <c r="H5800" s="20" t="s">
        <v>418</v>
      </c>
    </row>
    <row r="5801" spans="1:8" ht="12" customHeight="1" x14ac:dyDescent="0.15">
      <c r="A5801" s="19" t="s">
        <v>4992</v>
      </c>
      <c r="B5801" s="19" t="s">
        <v>293</v>
      </c>
      <c r="C5801" s="19" t="s">
        <v>472</v>
      </c>
      <c r="D5801" s="19" t="s">
        <v>427</v>
      </c>
      <c r="E5801" s="19" t="s">
        <v>4993</v>
      </c>
      <c r="F5801" s="20" t="s">
        <v>293</v>
      </c>
      <c r="G5801" s="20" t="s">
        <v>472</v>
      </c>
      <c r="H5801" s="20" t="s">
        <v>427</v>
      </c>
    </row>
    <row r="5802" spans="1:8" ht="12" customHeight="1" x14ac:dyDescent="0.15">
      <c r="A5802" s="19" t="s">
        <v>4992</v>
      </c>
      <c r="B5802" s="19" t="s">
        <v>293</v>
      </c>
      <c r="C5802" s="19" t="s">
        <v>472</v>
      </c>
      <c r="D5802" s="19" t="s">
        <v>430</v>
      </c>
      <c r="E5802" s="19" t="s">
        <v>4993</v>
      </c>
      <c r="F5802" s="20" t="s">
        <v>293</v>
      </c>
      <c r="G5802" s="20" t="s">
        <v>472</v>
      </c>
      <c r="H5802" s="20" t="s">
        <v>430</v>
      </c>
    </row>
    <row r="5803" spans="1:8" ht="12" customHeight="1" x14ac:dyDescent="0.15">
      <c r="A5803" s="19" t="s">
        <v>4992</v>
      </c>
      <c r="B5803" s="19" t="s">
        <v>293</v>
      </c>
      <c r="C5803" s="19" t="s">
        <v>472</v>
      </c>
      <c r="D5803" s="19" t="s">
        <v>433</v>
      </c>
      <c r="E5803" s="19" t="s">
        <v>4993</v>
      </c>
      <c r="F5803" s="20" t="s">
        <v>293</v>
      </c>
      <c r="G5803" s="20" t="s">
        <v>472</v>
      </c>
      <c r="H5803" s="20" t="s">
        <v>433</v>
      </c>
    </row>
    <row r="5804" spans="1:8" ht="12" customHeight="1" x14ac:dyDescent="0.15">
      <c r="A5804" s="19" t="s">
        <v>4992</v>
      </c>
      <c r="B5804" s="19" t="s">
        <v>293</v>
      </c>
      <c r="C5804" s="19" t="s">
        <v>472</v>
      </c>
      <c r="D5804" s="19" t="s">
        <v>436</v>
      </c>
      <c r="E5804" s="19" t="s">
        <v>4993</v>
      </c>
      <c r="F5804" s="20" t="s">
        <v>293</v>
      </c>
      <c r="G5804" s="20" t="s">
        <v>472</v>
      </c>
      <c r="H5804" s="20" t="s">
        <v>436</v>
      </c>
    </row>
    <row r="5805" spans="1:8" ht="12" customHeight="1" x14ac:dyDescent="0.15">
      <c r="A5805" s="19" t="s">
        <v>4992</v>
      </c>
      <c r="B5805" s="19" t="s">
        <v>293</v>
      </c>
      <c r="C5805" s="19" t="s">
        <v>472</v>
      </c>
      <c r="D5805" s="19" t="s">
        <v>439</v>
      </c>
      <c r="E5805" s="19" t="s">
        <v>4993</v>
      </c>
      <c r="F5805" s="20" t="s">
        <v>293</v>
      </c>
      <c r="G5805" s="20" t="s">
        <v>472</v>
      </c>
      <c r="H5805" s="20" t="s">
        <v>439</v>
      </c>
    </row>
    <row r="5806" spans="1:8" ht="12" customHeight="1" x14ac:dyDescent="0.15">
      <c r="A5806" s="19" t="s">
        <v>4992</v>
      </c>
      <c r="B5806" s="19" t="s">
        <v>293</v>
      </c>
      <c r="C5806" s="19" t="s">
        <v>472</v>
      </c>
      <c r="D5806" s="19" t="s">
        <v>527</v>
      </c>
      <c r="E5806" s="19" t="s">
        <v>4993</v>
      </c>
      <c r="F5806" s="20" t="s">
        <v>293</v>
      </c>
      <c r="G5806" s="20" t="s">
        <v>472</v>
      </c>
      <c r="H5806" s="20" t="s">
        <v>527</v>
      </c>
    </row>
    <row r="5807" spans="1:8" ht="12" customHeight="1" x14ac:dyDescent="0.15">
      <c r="A5807" s="19" t="s">
        <v>4992</v>
      </c>
      <c r="B5807" s="19" t="s">
        <v>293</v>
      </c>
      <c r="C5807" s="19" t="s">
        <v>475</v>
      </c>
      <c r="D5807" s="19" t="s">
        <v>418</v>
      </c>
      <c r="E5807" s="19" t="s">
        <v>4993</v>
      </c>
      <c r="F5807" s="20" t="s">
        <v>293</v>
      </c>
      <c r="G5807" s="20" t="s">
        <v>475</v>
      </c>
      <c r="H5807" s="20" t="s">
        <v>418</v>
      </c>
    </row>
    <row r="5808" spans="1:8" ht="12" customHeight="1" x14ac:dyDescent="0.15">
      <c r="A5808" s="19" t="s">
        <v>4992</v>
      </c>
      <c r="B5808" s="19" t="s">
        <v>293</v>
      </c>
      <c r="C5808" s="19" t="s">
        <v>475</v>
      </c>
      <c r="D5808" s="19" t="s">
        <v>427</v>
      </c>
      <c r="E5808" s="19" t="s">
        <v>4993</v>
      </c>
      <c r="F5808" s="20" t="s">
        <v>293</v>
      </c>
      <c r="G5808" s="20" t="s">
        <v>475</v>
      </c>
      <c r="H5808" s="20" t="s">
        <v>427</v>
      </c>
    </row>
    <row r="5809" spans="1:8" ht="12" customHeight="1" x14ac:dyDescent="0.15">
      <c r="A5809" s="19" t="s">
        <v>4992</v>
      </c>
      <c r="B5809" s="19" t="s">
        <v>293</v>
      </c>
      <c r="C5809" s="19" t="s">
        <v>475</v>
      </c>
      <c r="D5809" s="19" t="s">
        <v>430</v>
      </c>
      <c r="E5809" s="19" t="s">
        <v>4993</v>
      </c>
      <c r="F5809" s="20" t="s">
        <v>293</v>
      </c>
      <c r="G5809" s="20" t="s">
        <v>475</v>
      </c>
      <c r="H5809" s="20" t="s">
        <v>430</v>
      </c>
    </row>
    <row r="5810" spans="1:8" ht="12" customHeight="1" x14ac:dyDescent="0.15">
      <c r="A5810" s="19" t="s">
        <v>4992</v>
      </c>
      <c r="B5810" s="19" t="s">
        <v>293</v>
      </c>
      <c r="C5810" s="19" t="s">
        <v>475</v>
      </c>
      <c r="D5810" s="19" t="s">
        <v>433</v>
      </c>
      <c r="E5810" s="19" t="s">
        <v>4993</v>
      </c>
      <c r="F5810" s="20" t="s">
        <v>293</v>
      </c>
      <c r="G5810" s="20" t="s">
        <v>475</v>
      </c>
      <c r="H5810" s="20" t="s">
        <v>433</v>
      </c>
    </row>
    <row r="5811" spans="1:8" ht="12" customHeight="1" x14ac:dyDescent="0.15">
      <c r="A5811" s="19" t="s">
        <v>4992</v>
      </c>
      <c r="B5811" s="19" t="s">
        <v>293</v>
      </c>
      <c r="C5811" s="19" t="s">
        <v>475</v>
      </c>
      <c r="D5811" s="19" t="s">
        <v>436</v>
      </c>
      <c r="E5811" s="19" t="s">
        <v>4993</v>
      </c>
      <c r="F5811" s="20" t="s">
        <v>293</v>
      </c>
      <c r="G5811" s="20" t="s">
        <v>475</v>
      </c>
      <c r="H5811" s="20" t="s">
        <v>436</v>
      </c>
    </row>
    <row r="5812" spans="1:8" ht="12" customHeight="1" x14ac:dyDescent="0.15">
      <c r="A5812" s="19" t="s">
        <v>4992</v>
      </c>
      <c r="B5812" s="19" t="s">
        <v>293</v>
      </c>
      <c r="C5812" s="19" t="s">
        <v>475</v>
      </c>
      <c r="D5812" s="19" t="s">
        <v>439</v>
      </c>
      <c r="E5812" s="19" t="s">
        <v>4993</v>
      </c>
      <c r="F5812" s="20" t="s">
        <v>293</v>
      </c>
      <c r="G5812" s="20" t="s">
        <v>475</v>
      </c>
      <c r="H5812" s="20" t="s">
        <v>439</v>
      </c>
    </row>
    <row r="5813" spans="1:8" ht="12" customHeight="1" x14ac:dyDescent="0.15">
      <c r="A5813" s="19" t="s">
        <v>4992</v>
      </c>
      <c r="B5813" s="19" t="s">
        <v>293</v>
      </c>
      <c r="C5813" s="19" t="s">
        <v>475</v>
      </c>
      <c r="D5813" s="19" t="s">
        <v>527</v>
      </c>
      <c r="E5813" s="19" t="s">
        <v>4993</v>
      </c>
      <c r="F5813" s="20" t="s">
        <v>293</v>
      </c>
      <c r="G5813" s="20" t="s">
        <v>475</v>
      </c>
      <c r="H5813" s="20" t="s">
        <v>527</v>
      </c>
    </row>
    <row r="5814" spans="1:8" ht="12" customHeight="1" x14ac:dyDescent="0.15">
      <c r="A5814" s="19" t="s">
        <v>4992</v>
      </c>
      <c r="B5814" s="19" t="s">
        <v>293</v>
      </c>
      <c r="C5814" s="19" t="s">
        <v>478</v>
      </c>
      <c r="D5814" s="19" t="s">
        <v>418</v>
      </c>
      <c r="E5814" s="19" t="s">
        <v>4993</v>
      </c>
      <c r="F5814" s="20" t="s">
        <v>293</v>
      </c>
      <c r="G5814" s="20" t="s">
        <v>478</v>
      </c>
      <c r="H5814" s="20" t="s">
        <v>418</v>
      </c>
    </row>
    <row r="5815" spans="1:8" ht="12" customHeight="1" x14ac:dyDescent="0.15">
      <c r="A5815" s="19" t="s">
        <v>4992</v>
      </c>
      <c r="B5815" s="19" t="s">
        <v>293</v>
      </c>
      <c r="C5815" s="19" t="s">
        <v>478</v>
      </c>
      <c r="D5815" s="19" t="s">
        <v>427</v>
      </c>
      <c r="E5815" s="19" t="s">
        <v>4993</v>
      </c>
      <c r="F5815" s="20" t="s">
        <v>293</v>
      </c>
      <c r="G5815" s="20" t="s">
        <v>478</v>
      </c>
      <c r="H5815" s="20" t="s">
        <v>427</v>
      </c>
    </row>
    <row r="5816" spans="1:8" ht="12" customHeight="1" x14ac:dyDescent="0.15">
      <c r="A5816" s="19" t="s">
        <v>4992</v>
      </c>
      <c r="B5816" s="19" t="s">
        <v>293</v>
      </c>
      <c r="C5816" s="19" t="s">
        <v>478</v>
      </c>
      <c r="D5816" s="19" t="s">
        <v>430</v>
      </c>
      <c r="E5816" s="19" t="s">
        <v>4993</v>
      </c>
      <c r="F5816" s="20" t="s">
        <v>293</v>
      </c>
      <c r="G5816" s="20" t="s">
        <v>478</v>
      </c>
      <c r="H5816" s="20" t="s">
        <v>430</v>
      </c>
    </row>
    <row r="5817" spans="1:8" ht="12" customHeight="1" x14ac:dyDescent="0.15">
      <c r="A5817" s="19" t="s">
        <v>4992</v>
      </c>
      <c r="B5817" s="19" t="s">
        <v>293</v>
      </c>
      <c r="C5817" s="19" t="s">
        <v>478</v>
      </c>
      <c r="D5817" s="19" t="s">
        <v>433</v>
      </c>
      <c r="E5817" s="19" t="s">
        <v>4993</v>
      </c>
      <c r="F5817" s="20" t="s">
        <v>293</v>
      </c>
      <c r="G5817" s="20" t="s">
        <v>478</v>
      </c>
      <c r="H5817" s="20" t="s">
        <v>433</v>
      </c>
    </row>
    <row r="5818" spans="1:8" ht="12" customHeight="1" x14ac:dyDescent="0.15">
      <c r="A5818" s="19" t="s">
        <v>4992</v>
      </c>
      <c r="B5818" s="19" t="s">
        <v>293</v>
      </c>
      <c r="C5818" s="19" t="s">
        <v>478</v>
      </c>
      <c r="D5818" s="19" t="s">
        <v>436</v>
      </c>
      <c r="E5818" s="19" t="s">
        <v>4993</v>
      </c>
      <c r="F5818" s="20" t="s">
        <v>293</v>
      </c>
      <c r="G5818" s="20" t="s">
        <v>478</v>
      </c>
      <c r="H5818" s="20" t="s">
        <v>436</v>
      </c>
    </row>
    <row r="5819" spans="1:8" ht="12" customHeight="1" x14ac:dyDescent="0.15">
      <c r="A5819" s="19" t="s">
        <v>4992</v>
      </c>
      <c r="B5819" s="19" t="s">
        <v>293</v>
      </c>
      <c r="C5819" s="19" t="s">
        <v>478</v>
      </c>
      <c r="D5819" s="19" t="s">
        <v>439</v>
      </c>
      <c r="E5819" s="19" t="s">
        <v>4993</v>
      </c>
      <c r="F5819" s="20" t="s">
        <v>293</v>
      </c>
      <c r="G5819" s="20" t="s">
        <v>478</v>
      </c>
      <c r="H5819" s="20" t="s">
        <v>439</v>
      </c>
    </row>
    <row r="5820" spans="1:8" ht="12" customHeight="1" x14ac:dyDescent="0.15">
      <c r="A5820" s="19" t="s">
        <v>4992</v>
      </c>
      <c r="B5820" s="19" t="s">
        <v>293</v>
      </c>
      <c r="C5820" s="19" t="s">
        <v>478</v>
      </c>
      <c r="D5820" s="19" t="s">
        <v>527</v>
      </c>
      <c r="E5820" s="19" t="s">
        <v>4993</v>
      </c>
      <c r="F5820" s="20" t="s">
        <v>293</v>
      </c>
      <c r="G5820" s="20" t="s">
        <v>478</v>
      </c>
      <c r="H5820" s="20" t="s">
        <v>527</v>
      </c>
    </row>
    <row r="5821" spans="1:8" ht="12" customHeight="1" x14ac:dyDescent="0.15">
      <c r="A5821" s="19" t="s">
        <v>4992</v>
      </c>
      <c r="B5821" s="19" t="s">
        <v>293</v>
      </c>
      <c r="C5821" s="19" t="s">
        <v>759</v>
      </c>
      <c r="D5821" s="19" t="s">
        <v>418</v>
      </c>
      <c r="E5821" s="19" t="s">
        <v>4993</v>
      </c>
      <c r="F5821" s="20" t="s">
        <v>293</v>
      </c>
      <c r="G5821" s="20" t="s">
        <v>759</v>
      </c>
      <c r="H5821" s="20" t="s">
        <v>418</v>
      </c>
    </row>
    <row r="5822" spans="1:8" ht="12" customHeight="1" x14ac:dyDescent="0.15">
      <c r="A5822" s="19" t="s">
        <v>4992</v>
      </c>
      <c r="B5822" s="19" t="s">
        <v>293</v>
      </c>
      <c r="C5822" s="19" t="s">
        <v>878</v>
      </c>
      <c r="D5822" s="19" t="s">
        <v>418</v>
      </c>
      <c r="E5822" s="19" t="s">
        <v>4993</v>
      </c>
      <c r="F5822" s="20" t="s">
        <v>293</v>
      </c>
      <c r="G5822" s="20" t="s">
        <v>878</v>
      </c>
      <c r="H5822" s="20" t="s">
        <v>418</v>
      </c>
    </row>
    <row r="5823" spans="1:8" ht="12" customHeight="1" x14ac:dyDescent="0.15">
      <c r="A5823" s="19" t="s">
        <v>4992</v>
      </c>
      <c r="B5823" s="19" t="s">
        <v>293</v>
      </c>
      <c r="C5823" s="19" t="s">
        <v>772</v>
      </c>
      <c r="D5823" s="19" t="s">
        <v>418</v>
      </c>
      <c r="E5823" s="19" t="s">
        <v>4993</v>
      </c>
      <c r="F5823" s="20" t="s">
        <v>293</v>
      </c>
      <c r="G5823" s="20" t="s">
        <v>772</v>
      </c>
      <c r="H5823" s="20" t="s">
        <v>418</v>
      </c>
    </row>
    <row r="5824" spans="1:8" ht="12" customHeight="1" x14ac:dyDescent="0.15">
      <c r="A5824" s="19" t="s">
        <v>4992</v>
      </c>
      <c r="B5824" s="19" t="s">
        <v>293</v>
      </c>
      <c r="C5824" s="19" t="s">
        <v>772</v>
      </c>
      <c r="D5824" s="19" t="s">
        <v>430</v>
      </c>
      <c r="E5824" s="19" t="s">
        <v>4993</v>
      </c>
      <c r="F5824" s="20" t="s">
        <v>293</v>
      </c>
      <c r="G5824" s="20" t="s">
        <v>772</v>
      </c>
      <c r="H5824" s="20" t="s">
        <v>430</v>
      </c>
    </row>
    <row r="5825" spans="1:8" ht="12" customHeight="1" x14ac:dyDescent="0.15">
      <c r="A5825" s="19" t="s">
        <v>4992</v>
      </c>
      <c r="B5825" s="19" t="s">
        <v>293</v>
      </c>
      <c r="C5825" s="19" t="s">
        <v>779</v>
      </c>
      <c r="D5825" s="19" t="s">
        <v>418</v>
      </c>
      <c r="E5825" s="19" t="s">
        <v>4993</v>
      </c>
      <c r="F5825" s="20" t="s">
        <v>293</v>
      </c>
      <c r="G5825" s="20" t="s">
        <v>779</v>
      </c>
      <c r="H5825" s="20" t="s">
        <v>418</v>
      </c>
    </row>
    <row r="5826" spans="1:8" ht="12" customHeight="1" x14ac:dyDescent="0.15">
      <c r="A5826" s="19" t="s">
        <v>4992</v>
      </c>
      <c r="B5826" s="19" t="s">
        <v>293</v>
      </c>
      <c r="C5826" s="19" t="s">
        <v>779</v>
      </c>
      <c r="D5826" s="19" t="s">
        <v>430</v>
      </c>
      <c r="E5826" s="19" t="s">
        <v>4993</v>
      </c>
      <c r="F5826" s="20" t="s">
        <v>293</v>
      </c>
      <c r="G5826" s="20" t="s">
        <v>779</v>
      </c>
      <c r="H5826" s="20" t="s">
        <v>430</v>
      </c>
    </row>
    <row r="5827" spans="1:8" ht="12" customHeight="1" x14ac:dyDescent="0.15">
      <c r="A5827" s="19" t="s">
        <v>4992</v>
      </c>
      <c r="B5827" s="19" t="s">
        <v>296</v>
      </c>
      <c r="C5827" s="19" t="s">
        <v>417</v>
      </c>
      <c r="D5827" s="19" t="s">
        <v>418</v>
      </c>
      <c r="E5827" s="19" t="s">
        <v>4993</v>
      </c>
      <c r="F5827" s="20" t="s">
        <v>296</v>
      </c>
      <c r="G5827" s="20" t="s">
        <v>417</v>
      </c>
      <c r="H5827" s="20" t="s">
        <v>418</v>
      </c>
    </row>
    <row r="5828" spans="1:8" ht="12" customHeight="1" x14ac:dyDescent="0.15">
      <c r="A5828" s="19" t="s">
        <v>4992</v>
      </c>
      <c r="B5828" s="19" t="s">
        <v>296</v>
      </c>
      <c r="C5828" s="19" t="s">
        <v>417</v>
      </c>
      <c r="D5828" s="19" t="s">
        <v>427</v>
      </c>
      <c r="E5828" s="19" t="s">
        <v>4993</v>
      </c>
      <c r="F5828" s="20" t="s">
        <v>296</v>
      </c>
      <c r="G5828" s="20" t="s">
        <v>417</v>
      </c>
      <c r="H5828" s="20" t="s">
        <v>427</v>
      </c>
    </row>
    <row r="5829" spans="1:8" ht="12" customHeight="1" x14ac:dyDescent="0.15">
      <c r="A5829" s="19" t="s">
        <v>4992</v>
      </c>
      <c r="B5829" s="19" t="s">
        <v>296</v>
      </c>
      <c r="C5829" s="19" t="s">
        <v>417</v>
      </c>
      <c r="D5829" s="19" t="s">
        <v>430</v>
      </c>
      <c r="E5829" s="19" t="s">
        <v>4993</v>
      </c>
      <c r="F5829" s="20" t="s">
        <v>296</v>
      </c>
      <c r="G5829" s="20" t="s">
        <v>417</v>
      </c>
      <c r="H5829" s="20" t="s">
        <v>430</v>
      </c>
    </row>
    <row r="5830" spans="1:8" ht="12" customHeight="1" x14ac:dyDescent="0.15">
      <c r="A5830" s="19" t="s">
        <v>4992</v>
      </c>
      <c r="B5830" s="19" t="s">
        <v>296</v>
      </c>
      <c r="C5830" s="19" t="s">
        <v>417</v>
      </c>
      <c r="D5830" s="19" t="s">
        <v>433</v>
      </c>
      <c r="E5830" s="19" t="s">
        <v>4993</v>
      </c>
      <c r="F5830" s="20" t="s">
        <v>296</v>
      </c>
      <c r="G5830" s="20" t="s">
        <v>417</v>
      </c>
      <c r="H5830" s="20" t="s">
        <v>433</v>
      </c>
    </row>
    <row r="5831" spans="1:8" ht="12" customHeight="1" x14ac:dyDescent="0.15">
      <c r="A5831" s="19" t="s">
        <v>4992</v>
      </c>
      <c r="B5831" s="19" t="s">
        <v>296</v>
      </c>
      <c r="C5831" s="19" t="s">
        <v>417</v>
      </c>
      <c r="D5831" s="19" t="s">
        <v>436</v>
      </c>
      <c r="E5831" s="19" t="s">
        <v>4993</v>
      </c>
      <c r="F5831" s="20" t="s">
        <v>296</v>
      </c>
      <c r="G5831" s="20" t="s">
        <v>417</v>
      </c>
      <c r="H5831" s="20" t="s">
        <v>436</v>
      </c>
    </row>
    <row r="5832" spans="1:8" ht="12" customHeight="1" x14ac:dyDescent="0.15">
      <c r="A5832" s="19" t="s">
        <v>4992</v>
      </c>
      <c r="B5832" s="19" t="s">
        <v>296</v>
      </c>
      <c r="C5832" s="19" t="s">
        <v>417</v>
      </c>
      <c r="D5832" s="19" t="s">
        <v>439</v>
      </c>
      <c r="E5832" s="19" t="s">
        <v>4993</v>
      </c>
      <c r="F5832" s="20" t="s">
        <v>296</v>
      </c>
      <c r="G5832" s="20" t="s">
        <v>417</v>
      </c>
      <c r="H5832" s="20" t="s">
        <v>439</v>
      </c>
    </row>
    <row r="5833" spans="1:8" ht="12" customHeight="1" x14ac:dyDescent="0.15">
      <c r="A5833" s="19" t="s">
        <v>4992</v>
      </c>
      <c r="B5833" s="19" t="s">
        <v>296</v>
      </c>
      <c r="C5833" s="19" t="s">
        <v>417</v>
      </c>
      <c r="D5833" s="19" t="s">
        <v>527</v>
      </c>
      <c r="E5833" s="19" t="s">
        <v>4993</v>
      </c>
      <c r="F5833" s="20" t="s">
        <v>296</v>
      </c>
      <c r="G5833" s="20" t="s">
        <v>417</v>
      </c>
      <c r="H5833" s="20" t="s">
        <v>527</v>
      </c>
    </row>
    <row r="5834" spans="1:8" ht="12" customHeight="1" x14ac:dyDescent="0.15">
      <c r="A5834" s="19" t="s">
        <v>4992</v>
      </c>
      <c r="B5834" s="19" t="s">
        <v>296</v>
      </c>
      <c r="C5834" s="19" t="s">
        <v>442</v>
      </c>
      <c r="D5834" s="19" t="s">
        <v>418</v>
      </c>
      <c r="E5834" s="19" t="s">
        <v>4993</v>
      </c>
      <c r="F5834" s="20" t="s">
        <v>296</v>
      </c>
      <c r="G5834" s="20" t="s">
        <v>442</v>
      </c>
      <c r="H5834" s="20" t="s">
        <v>418</v>
      </c>
    </row>
    <row r="5835" spans="1:8" ht="12" customHeight="1" x14ac:dyDescent="0.15">
      <c r="A5835" s="19" t="s">
        <v>4992</v>
      </c>
      <c r="B5835" s="19" t="s">
        <v>296</v>
      </c>
      <c r="C5835" s="19" t="s">
        <v>442</v>
      </c>
      <c r="D5835" s="19" t="s">
        <v>427</v>
      </c>
      <c r="E5835" s="19" t="s">
        <v>4993</v>
      </c>
      <c r="F5835" s="20" t="s">
        <v>296</v>
      </c>
      <c r="G5835" s="20" t="s">
        <v>442</v>
      </c>
      <c r="H5835" s="20" t="s">
        <v>427</v>
      </c>
    </row>
    <row r="5836" spans="1:8" ht="12" customHeight="1" x14ac:dyDescent="0.15">
      <c r="A5836" s="19" t="s">
        <v>4992</v>
      </c>
      <c r="B5836" s="19" t="s">
        <v>296</v>
      </c>
      <c r="C5836" s="19" t="s">
        <v>442</v>
      </c>
      <c r="D5836" s="19" t="s">
        <v>430</v>
      </c>
      <c r="E5836" s="19" t="s">
        <v>4993</v>
      </c>
      <c r="F5836" s="20" t="s">
        <v>296</v>
      </c>
      <c r="G5836" s="20" t="s">
        <v>442</v>
      </c>
      <c r="H5836" s="20" t="s">
        <v>430</v>
      </c>
    </row>
    <row r="5837" spans="1:8" ht="12" customHeight="1" x14ac:dyDescent="0.15">
      <c r="A5837" s="19" t="s">
        <v>4992</v>
      </c>
      <c r="B5837" s="19" t="s">
        <v>296</v>
      </c>
      <c r="C5837" s="19" t="s">
        <v>442</v>
      </c>
      <c r="D5837" s="19" t="s">
        <v>433</v>
      </c>
      <c r="E5837" s="19" t="s">
        <v>4993</v>
      </c>
      <c r="F5837" s="20" t="s">
        <v>296</v>
      </c>
      <c r="G5837" s="20" t="s">
        <v>442</v>
      </c>
      <c r="H5837" s="20" t="s">
        <v>433</v>
      </c>
    </row>
    <row r="5838" spans="1:8" ht="12" customHeight="1" x14ac:dyDescent="0.15">
      <c r="A5838" s="19" t="s">
        <v>4992</v>
      </c>
      <c r="B5838" s="19" t="s">
        <v>296</v>
      </c>
      <c r="C5838" s="19" t="s">
        <v>442</v>
      </c>
      <c r="D5838" s="19" t="s">
        <v>436</v>
      </c>
      <c r="E5838" s="19" t="s">
        <v>4993</v>
      </c>
      <c r="F5838" s="20" t="s">
        <v>296</v>
      </c>
      <c r="G5838" s="20" t="s">
        <v>442</v>
      </c>
      <c r="H5838" s="20" t="s">
        <v>436</v>
      </c>
    </row>
    <row r="5839" spans="1:8" ht="12" customHeight="1" x14ac:dyDescent="0.15">
      <c r="A5839" s="19" t="s">
        <v>4992</v>
      </c>
      <c r="B5839" s="19" t="s">
        <v>296</v>
      </c>
      <c r="C5839" s="19" t="s">
        <v>442</v>
      </c>
      <c r="D5839" s="19" t="s">
        <v>439</v>
      </c>
      <c r="E5839" s="19" t="s">
        <v>4993</v>
      </c>
      <c r="F5839" s="20" t="s">
        <v>296</v>
      </c>
      <c r="G5839" s="20" t="s">
        <v>442</v>
      </c>
      <c r="H5839" s="20" t="s">
        <v>439</v>
      </c>
    </row>
    <row r="5840" spans="1:8" ht="12" customHeight="1" x14ac:dyDescent="0.15">
      <c r="A5840" s="19" t="s">
        <v>4992</v>
      </c>
      <c r="B5840" s="19" t="s">
        <v>296</v>
      </c>
      <c r="C5840" s="19" t="s">
        <v>442</v>
      </c>
      <c r="D5840" s="19" t="s">
        <v>527</v>
      </c>
      <c r="E5840" s="19" t="s">
        <v>4993</v>
      </c>
      <c r="F5840" s="20" t="s">
        <v>296</v>
      </c>
      <c r="G5840" s="20" t="s">
        <v>442</v>
      </c>
      <c r="H5840" s="20" t="s">
        <v>527</v>
      </c>
    </row>
    <row r="5841" spans="1:8" ht="12" customHeight="1" x14ac:dyDescent="0.15">
      <c r="A5841" s="19" t="s">
        <v>4992</v>
      </c>
      <c r="B5841" s="19" t="s">
        <v>296</v>
      </c>
      <c r="C5841" s="19" t="s">
        <v>445</v>
      </c>
      <c r="D5841" s="19" t="s">
        <v>418</v>
      </c>
      <c r="E5841" s="19" t="s">
        <v>4993</v>
      </c>
      <c r="F5841" s="20" t="s">
        <v>296</v>
      </c>
      <c r="G5841" s="20" t="s">
        <v>445</v>
      </c>
      <c r="H5841" s="20" t="s">
        <v>418</v>
      </c>
    </row>
    <row r="5842" spans="1:8" ht="12" customHeight="1" x14ac:dyDescent="0.15">
      <c r="A5842" s="19" t="s">
        <v>4992</v>
      </c>
      <c r="B5842" s="19" t="s">
        <v>296</v>
      </c>
      <c r="C5842" s="19" t="s">
        <v>445</v>
      </c>
      <c r="D5842" s="19" t="s">
        <v>427</v>
      </c>
      <c r="E5842" s="19" t="s">
        <v>4993</v>
      </c>
      <c r="F5842" s="20" t="s">
        <v>296</v>
      </c>
      <c r="G5842" s="20" t="s">
        <v>445</v>
      </c>
      <c r="H5842" s="20" t="s">
        <v>427</v>
      </c>
    </row>
    <row r="5843" spans="1:8" ht="12" customHeight="1" x14ac:dyDescent="0.15">
      <c r="A5843" s="19" t="s">
        <v>4992</v>
      </c>
      <c r="B5843" s="19" t="s">
        <v>296</v>
      </c>
      <c r="C5843" s="19" t="s">
        <v>445</v>
      </c>
      <c r="D5843" s="19" t="s">
        <v>430</v>
      </c>
      <c r="E5843" s="19" t="s">
        <v>4993</v>
      </c>
      <c r="F5843" s="20" t="s">
        <v>296</v>
      </c>
      <c r="G5843" s="20" t="s">
        <v>445</v>
      </c>
      <c r="H5843" s="20" t="s">
        <v>430</v>
      </c>
    </row>
    <row r="5844" spans="1:8" ht="12" customHeight="1" x14ac:dyDescent="0.15">
      <c r="A5844" s="19" t="s">
        <v>4992</v>
      </c>
      <c r="B5844" s="19" t="s">
        <v>296</v>
      </c>
      <c r="C5844" s="19" t="s">
        <v>445</v>
      </c>
      <c r="D5844" s="19" t="s">
        <v>433</v>
      </c>
      <c r="E5844" s="19" t="s">
        <v>4993</v>
      </c>
      <c r="F5844" s="20" t="s">
        <v>296</v>
      </c>
      <c r="G5844" s="20" t="s">
        <v>445</v>
      </c>
      <c r="H5844" s="20" t="s">
        <v>433</v>
      </c>
    </row>
    <row r="5845" spans="1:8" ht="12" customHeight="1" x14ac:dyDescent="0.15">
      <c r="A5845" s="19" t="s">
        <v>4992</v>
      </c>
      <c r="B5845" s="19" t="s">
        <v>296</v>
      </c>
      <c r="C5845" s="19" t="s">
        <v>445</v>
      </c>
      <c r="D5845" s="19" t="s">
        <v>436</v>
      </c>
      <c r="E5845" s="19" t="s">
        <v>4993</v>
      </c>
      <c r="F5845" s="20" t="s">
        <v>296</v>
      </c>
      <c r="G5845" s="20" t="s">
        <v>445</v>
      </c>
      <c r="H5845" s="20" t="s">
        <v>436</v>
      </c>
    </row>
    <row r="5846" spans="1:8" ht="12" customHeight="1" x14ac:dyDescent="0.15">
      <c r="A5846" s="19" t="s">
        <v>4992</v>
      </c>
      <c r="B5846" s="19" t="s">
        <v>296</v>
      </c>
      <c r="C5846" s="19" t="s">
        <v>445</v>
      </c>
      <c r="D5846" s="19" t="s">
        <v>439</v>
      </c>
      <c r="E5846" s="19" t="s">
        <v>4993</v>
      </c>
      <c r="F5846" s="20" t="s">
        <v>296</v>
      </c>
      <c r="G5846" s="20" t="s">
        <v>445</v>
      </c>
      <c r="H5846" s="20" t="s">
        <v>439</v>
      </c>
    </row>
    <row r="5847" spans="1:8" ht="12" customHeight="1" x14ac:dyDescent="0.15">
      <c r="A5847" s="19" t="s">
        <v>4992</v>
      </c>
      <c r="B5847" s="19" t="s">
        <v>296</v>
      </c>
      <c r="C5847" s="19" t="s">
        <v>445</v>
      </c>
      <c r="D5847" s="19" t="s">
        <v>527</v>
      </c>
      <c r="E5847" s="19" t="s">
        <v>4993</v>
      </c>
      <c r="F5847" s="20" t="s">
        <v>296</v>
      </c>
      <c r="G5847" s="20" t="s">
        <v>445</v>
      </c>
      <c r="H5847" s="20" t="s">
        <v>527</v>
      </c>
    </row>
    <row r="5848" spans="1:8" ht="12" customHeight="1" x14ac:dyDescent="0.15">
      <c r="A5848" s="19" t="s">
        <v>4992</v>
      </c>
      <c r="B5848" s="19" t="s">
        <v>296</v>
      </c>
      <c r="C5848" s="19" t="s">
        <v>448</v>
      </c>
      <c r="D5848" s="19" t="s">
        <v>418</v>
      </c>
      <c r="E5848" s="19" t="s">
        <v>4993</v>
      </c>
      <c r="F5848" s="20" t="s">
        <v>296</v>
      </c>
      <c r="G5848" s="20" t="s">
        <v>448</v>
      </c>
      <c r="H5848" s="20" t="s">
        <v>418</v>
      </c>
    </row>
    <row r="5849" spans="1:8" ht="12" customHeight="1" x14ac:dyDescent="0.15">
      <c r="A5849" s="19" t="s">
        <v>4992</v>
      </c>
      <c r="B5849" s="19" t="s">
        <v>296</v>
      </c>
      <c r="C5849" s="19" t="s">
        <v>448</v>
      </c>
      <c r="D5849" s="19" t="s">
        <v>427</v>
      </c>
      <c r="E5849" s="19" t="s">
        <v>4993</v>
      </c>
      <c r="F5849" s="20" t="s">
        <v>296</v>
      </c>
      <c r="G5849" s="20" t="s">
        <v>448</v>
      </c>
      <c r="H5849" s="20" t="s">
        <v>427</v>
      </c>
    </row>
    <row r="5850" spans="1:8" ht="12" customHeight="1" x14ac:dyDescent="0.15">
      <c r="A5850" s="19" t="s">
        <v>4992</v>
      </c>
      <c r="B5850" s="19" t="s">
        <v>296</v>
      </c>
      <c r="C5850" s="19" t="s">
        <v>448</v>
      </c>
      <c r="D5850" s="19" t="s">
        <v>430</v>
      </c>
      <c r="E5850" s="19" t="s">
        <v>4993</v>
      </c>
      <c r="F5850" s="20" t="s">
        <v>296</v>
      </c>
      <c r="G5850" s="20" t="s">
        <v>448</v>
      </c>
      <c r="H5850" s="20" t="s">
        <v>430</v>
      </c>
    </row>
    <row r="5851" spans="1:8" ht="12" customHeight="1" x14ac:dyDescent="0.15">
      <c r="A5851" s="19" t="s">
        <v>4992</v>
      </c>
      <c r="B5851" s="19" t="s">
        <v>296</v>
      </c>
      <c r="C5851" s="19" t="s">
        <v>448</v>
      </c>
      <c r="D5851" s="19" t="s">
        <v>433</v>
      </c>
      <c r="E5851" s="19" t="s">
        <v>4993</v>
      </c>
      <c r="F5851" s="20" t="s">
        <v>296</v>
      </c>
      <c r="G5851" s="20" t="s">
        <v>448</v>
      </c>
      <c r="H5851" s="20" t="s">
        <v>433</v>
      </c>
    </row>
    <row r="5852" spans="1:8" ht="12" customHeight="1" x14ac:dyDescent="0.15">
      <c r="A5852" s="19" t="s">
        <v>4992</v>
      </c>
      <c r="B5852" s="19" t="s">
        <v>296</v>
      </c>
      <c r="C5852" s="19" t="s">
        <v>448</v>
      </c>
      <c r="D5852" s="19" t="s">
        <v>436</v>
      </c>
      <c r="E5852" s="19" t="s">
        <v>4993</v>
      </c>
      <c r="F5852" s="20" t="s">
        <v>296</v>
      </c>
      <c r="G5852" s="20" t="s">
        <v>448</v>
      </c>
      <c r="H5852" s="20" t="s">
        <v>436</v>
      </c>
    </row>
    <row r="5853" spans="1:8" ht="12" customHeight="1" x14ac:dyDescent="0.15">
      <c r="A5853" s="19" t="s">
        <v>4992</v>
      </c>
      <c r="B5853" s="19" t="s">
        <v>296</v>
      </c>
      <c r="C5853" s="19" t="s">
        <v>448</v>
      </c>
      <c r="D5853" s="19" t="s">
        <v>439</v>
      </c>
      <c r="E5853" s="19" t="s">
        <v>4993</v>
      </c>
      <c r="F5853" s="20" t="s">
        <v>296</v>
      </c>
      <c r="G5853" s="20" t="s">
        <v>448</v>
      </c>
      <c r="H5853" s="20" t="s">
        <v>439</v>
      </c>
    </row>
    <row r="5854" spans="1:8" ht="12" customHeight="1" x14ac:dyDescent="0.15">
      <c r="A5854" s="19" t="s">
        <v>4992</v>
      </c>
      <c r="B5854" s="19" t="s">
        <v>296</v>
      </c>
      <c r="C5854" s="19" t="s">
        <v>448</v>
      </c>
      <c r="D5854" s="19" t="s">
        <v>527</v>
      </c>
      <c r="E5854" s="19" t="s">
        <v>4993</v>
      </c>
      <c r="F5854" s="20" t="s">
        <v>296</v>
      </c>
      <c r="G5854" s="20" t="s">
        <v>448</v>
      </c>
      <c r="H5854" s="20" t="s">
        <v>527</v>
      </c>
    </row>
    <row r="5855" spans="1:8" ht="12" customHeight="1" x14ac:dyDescent="0.15">
      <c r="A5855" s="19" t="s">
        <v>4992</v>
      </c>
      <c r="B5855" s="19" t="s">
        <v>296</v>
      </c>
      <c r="C5855" s="19" t="s">
        <v>451</v>
      </c>
      <c r="D5855" s="19" t="s">
        <v>418</v>
      </c>
      <c r="E5855" s="19" t="s">
        <v>4993</v>
      </c>
      <c r="F5855" s="20" t="s">
        <v>296</v>
      </c>
      <c r="G5855" s="20" t="s">
        <v>451</v>
      </c>
      <c r="H5855" s="20" t="s">
        <v>418</v>
      </c>
    </row>
    <row r="5856" spans="1:8" ht="12" customHeight="1" x14ac:dyDescent="0.15">
      <c r="A5856" s="19" t="s">
        <v>4992</v>
      </c>
      <c r="B5856" s="19" t="s">
        <v>296</v>
      </c>
      <c r="C5856" s="19" t="s">
        <v>451</v>
      </c>
      <c r="D5856" s="19" t="s">
        <v>427</v>
      </c>
      <c r="E5856" s="19" t="s">
        <v>4993</v>
      </c>
      <c r="F5856" s="20" t="s">
        <v>296</v>
      </c>
      <c r="G5856" s="20" t="s">
        <v>451</v>
      </c>
      <c r="H5856" s="20" t="s">
        <v>427</v>
      </c>
    </row>
    <row r="5857" spans="1:8" ht="12" customHeight="1" x14ac:dyDescent="0.15">
      <c r="A5857" s="19" t="s">
        <v>4992</v>
      </c>
      <c r="B5857" s="19" t="s">
        <v>296</v>
      </c>
      <c r="C5857" s="19" t="s">
        <v>451</v>
      </c>
      <c r="D5857" s="19" t="s">
        <v>430</v>
      </c>
      <c r="E5857" s="19" t="s">
        <v>4993</v>
      </c>
      <c r="F5857" s="20" t="s">
        <v>296</v>
      </c>
      <c r="G5857" s="20" t="s">
        <v>451</v>
      </c>
      <c r="H5857" s="20" t="s">
        <v>430</v>
      </c>
    </row>
    <row r="5858" spans="1:8" ht="12" customHeight="1" x14ac:dyDescent="0.15">
      <c r="A5858" s="19" t="s">
        <v>4992</v>
      </c>
      <c r="B5858" s="19" t="s">
        <v>296</v>
      </c>
      <c r="C5858" s="19" t="s">
        <v>451</v>
      </c>
      <c r="D5858" s="19" t="s">
        <v>433</v>
      </c>
      <c r="E5858" s="19" t="s">
        <v>4993</v>
      </c>
      <c r="F5858" s="20" t="s">
        <v>296</v>
      </c>
      <c r="G5858" s="20" t="s">
        <v>451</v>
      </c>
      <c r="H5858" s="20" t="s">
        <v>433</v>
      </c>
    </row>
    <row r="5859" spans="1:8" ht="12" customHeight="1" x14ac:dyDescent="0.15">
      <c r="A5859" s="19" t="s">
        <v>4992</v>
      </c>
      <c r="B5859" s="19" t="s">
        <v>296</v>
      </c>
      <c r="C5859" s="19" t="s">
        <v>451</v>
      </c>
      <c r="D5859" s="19" t="s">
        <v>436</v>
      </c>
      <c r="E5859" s="19" t="s">
        <v>4993</v>
      </c>
      <c r="F5859" s="20" t="s">
        <v>296</v>
      </c>
      <c r="G5859" s="20" t="s">
        <v>451</v>
      </c>
      <c r="H5859" s="20" t="s">
        <v>436</v>
      </c>
    </row>
    <row r="5860" spans="1:8" ht="12" customHeight="1" x14ac:dyDescent="0.15">
      <c r="A5860" s="19" t="s">
        <v>4992</v>
      </c>
      <c r="B5860" s="19" t="s">
        <v>296</v>
      </c>
      <c r="C5860" s="19" t="s">
        <v>451</v>
      </c>
      <c r="D5860" s="19" t="s">
        <v>439</v>
      </c>
      <c r="E5860" s="19" t="s">
        <v>4993</v>
      </c>
      <c r="F5860" s="20" t="s">
        <v>296</v>
      </c>
      <c r="G5860" s="20" t="s">
        <v>451</v>
      </c>
      <c r="H5860" s="20" t="s">
        <v>439</v>
      </c>
    </row>
    <row r="5861" spans="1:8" ht="12" customHeight="1" x14ac:dyDescent="0.15">
      <c r="A5861" s="19" t="s">
        <v>4992</v>
      </c>
      <c r="B5861" s="19" t="s">
        <v>296</v>
      </c>
      <c r="C5861" s="19" t="s">
        <v>451</v>
      </c>
      <c r="D5861" s="19" t="s">
        <v>527</v>
      </c>
      <c r="E5861" s="19" t="s">
        <v>4993</v>
      </c>
      <c r="F5861" s="20" t="s">
        <v>296</v>
      </c>
      <c r="G5861" s="20" t="s">
        <v>451</v>
      </c>
      <c r="H5861" s="20" t="s">
        <v>527</v>
      </c>
    </row>
    <row r="5862" spans="1:8" ht="12" customHeight="1" x14ac:dyDescent="0.15">
      <c r="A5862" s="19" t="s">
        <v>4992</v>
      </c>
      <c r="B5862" s="19" t="s">
        <v>296</v>
      </c>
      <c r="C5862" s="19" t="s">
        <v>454</v>
      </c>
      <c r="D5862" s="19" t="s">
        <v>418</v>
      </c>
      <c r="E5862" s="19" t="s">
        <v>4993</v>
      </c>
      <c r="F5862" s="20" t="s">
        <v>296</v>
      </c>
      <c r="G5862" s="20" t="s">
        <v>454</v>
      </c>
      <c r="H5862" s="20" t="s">
        <v>418</v>
      </c>
    </row>
    <row r="5863" spans="1:8" ht="12" customHeight="1" x14ac:dyDescent="0.15">
      <c r="A5863" s="19" t="s">
        <v>4992</v>
      </c>
      <c r="B5863" s="19" t="s">
        <v>296</v>
      </c>
      <c r="C5863" s="19" t="s">
        <v>454</v>
      </c>
      <c r="D5863" s="19" t="s">
        <v>427</v>
      </c>
      <c r="E5863" s="19" t="s">
        <v>4993</v>
      </c>
      <c r="F5863" s="20" t="s">
        <v>296</v>
      </c>
      <c r="G5863" s="20" t="s">
        <v>454</v>
      </c>
      <c r="H5863" s="20" t="s">
        <v>427</v>
      </c>
    </row>
    <row r="5864" spans="1:8" ht="12" customHeight="1" x14ac:dyDescent="0.15">
      <c r="A5864" s="19" t="s">
        <v>4992</v>
      </c>
      <c r="B5864" s="19" t="s">
        <v>296</v>
      </c>
      <c r="C5864" s="19" t="s">
        <v>454</v>
      </c>
      <c r="D5864" s="19" t="s">
        <v>430</v>
      </c>
      <c r="E5864" s="19" t="s">
        <v>4993</v>
      </c>
      <c r="F5864" s="20" t="s">
        <v>296</v>
      </c>
      <c r="G5864" s="20" t="s">
        <v>454</v>
      </c>
      <c r="H5864" s="20" t="s">
        <v>430</v>
      </c>
    </row>
    <row r="5865" spans="1:8" ht="12" customHeight="1" x14ac:dyDescent="0.15">
      <c r="A5865" s="19" t="s">
        <v>4992</v>
      </c>
      <c r="B5865" s="19" t="s">
        <v>296</v>
      </c>
      <c r="C5865" s="19" t="s">
        <v>454</v>
      </c>
      <c r="D5865" s="19" t="s">
        <v>433</v>
      </c>
      <c r="E5865" s="19" t="s">
        <v>4993</v>
      </c>
      <c r="F5865" s="20" t="s">
        <v>296</v>
      </c>
      <c r="G5865" s="20" t="s">
        <v>454</v>
      </c>
      <c r="H5865" s="20" t="s">
        <v>433</v>
      </c>
    </row>
    <row r="5866" spans="1:8" ht="12" customHeight="1" x14ac:dyDescent="0.15">
      <c r="A5866" s="19" t="s">
        <v>4992</v>
      </c>
      <c r="B5866" s="19" t="s">
        <v>296</v>
      </c>
      <c r="C5866" s="19" t="s">
        <v>454</v>
      </c>
      <c r="D5866" s="19" t="s">
        <v>436</v>
      </c>
      <c r="E5866" s="19" t="s">
        <v>4993</v>
      </c>
      <c r="F5866" s="20" t="s">
        <v>296</v>
      </c>
      <c r="G5866" s="20" t="s">
        <v>454</v>
      </c>
      <c r="H5866" s="20" t="s">
        <v>436</v>
      </c>
    </row>
    <row r="5867" spans="1:8" ht="12" customHeight="1" x14ac:dyDescent="0.15">
      <c r="A5867" s="19" t="s">
        <v>4992</v>
      </c>
      <c r="B5867" s="19" t="s">
        <v>296</v>
      </c>
      <c r="C5867" s="19" t="s">
        <v>454</v>
      </c>
      <c r="D5867" s="19" t="s">
        <v>439</v>
      </c>
      <c r="E5867" s="19" t="s">
        <v>4993</v>
      </c>
      <c r="F5867" s="20" t="s">
        <v>296</v>
      </c>
      <c r="G5867" s="20" t="s">
        <v>454</v>
      </c>
      <c r="H5867" s="20" t="s">
        <v>439</v>
      </c>
    </row>
    <row r="5868" spans="1:8" ht="12" customHeight="1" x14ac:dyDescent="0.15">
      <c r="A5868" s="19" t="s">
        <v>4992</v>
      </c>
      <c r="B5868" s="19" t="s">
        <v>296</v>
      </c>
      <c r="C5868" s="19" t="s">
        <v>454</v>
      </c>
      <c r="D5868" s="19" t="s">
        <v>527</v>
      </c>
      <c r="E5868" s="19" t="s">
        <v>4993</v>
      </c>
      <c r="F5868" s="20" t="s">
        <v>296</v>
      </c>
      <c r="G5868" s="20" t="s">
        <v>454</v>
      </c>
      <c r="H5868" s="20" t="s">
        <v>527</v>
      </c>
    </row>
    <row r="5869" spans="1:8" ht="12" customHeight="1" x14ac:dyDescent="0.15">
      <c r="A5869" s="19" t="s">
        <v>4992</v>
      </c>
      <c r="B5869" s="19" t="s">
        <v>296</v>
      </c>
      <c r="C5869" s="19" t="s">
        <v>457</v>
      </c>
      <c r="D5869" s="19" t="s">
        <v>418</v>
      </c>
      <c r="E5869" s="19" t="s">
        <v>4993</v>
      </c>
      <c r="F5869" s="20" t="s">
        <v>296</v>
      </c>
      <c r="G5869" s="20" t="s">
        <v>457</v>
      </c>
      <c r="H5869" s="20" t="s">
        <v>418</v>
      </c>
    </row>
    <row r="5870" spans="1:8" ht="12" customHeight="1" x14ac:dyDescent="0.15">
      <c r="A5870" s="19" t="s">
        <v>4992</v>
      </c>
      <c r="B5870" s="19" t="s">
        <v>296</v>
      </c>
      <c r="C5870" s="19" t="s">
        <v>457</v>
      </c>
      <c r="D5870" s="19" t="s">
        <v>427</v>
      </c>
      <c r="E5870" s="19" t="s">
        <v>4993</v>
      </c>
      <c r="F5870" s="20" t="s">
        <v>296</v>
      </c>
      <c r="G5870" s="20" t="s">
        <v>457</v>
      </c>
      <c r="H5870" s="20" t="s">
        <v>427</v>
      </c>
    </row>
    <row r="5871" spans="1:8" ht="12" customHeight="1" x14ac:dyDescent="0.15">
      <c r="A5871" s="19" t="s">
        <v>4992</v>
      </c>
      <c r="B5871" s="19" t="s">
        <v>296</v>
      </c>
      <c r="C5871" s="19" t="s">
        <v>457</v>
      </c>
      <c r="D5871" s="19" t="s">
        <v>430</v>
      </c>
      <c r="E5871" s="19" t="s">
        <v>4993</v>
      </c>
      <c r="F5871" s="20" t="s">
        <v>296</v>
      </c>
      <c r="G5871" s="20" t="s">
        <v>457</v>
      </c>
      <c r="H5871" s="20" t="s">
        <v>430</v>
      </c>
    </row>
    <row r="5872" spans="1:8" ht="12" customHeight="1" x14ac:dyDescent="0.15">
      <c r="A5872" s="19" t="s">
        <v>4992</v>
      </c>
      <c r="B5872" s="19" t="s">
        <v>296</v>
      </c>
      <c r="C5872" s="19" t="s">
        <v>457</v>
      </c>
      <c r="D5872" s="19" t="s">
        <v>433</v>
      </c>
      <c r="E5872" s="19" t="s">
        <v>4993</v>
      </c>
      <c r="F5872" s="20" t="s">
        <v>296</v>
      </c>
      <c r="G5872" s="20" t="s">
        <v>457</v>
      </c>
      <c r="H5872" s="20" t="s">
        <v>433</v>
      </c>
    </row>
    <row r="5873" spans="1:8" ht="12" customHeight="1" x14ac:dyDescent="0.15">
      <c r="A5873" s="19" t="s">
        <v>4992</v>
      </c>
      <c r="B5873" s="19" t="s">
        <v>296</v>
      </c>
      <c r="C5873" s="19" t="s">
        <v>457</v>
      </c>
      <c r="D5873" s="19" t="s">
        <v>436</v>
      </c>
      <c r="E5873" s="19" t="s">
        <v>4993</v>
      </c>
      <c r="F5873" s="20" t="s">
        <v>296</v>
      </c>
      <c r="G5873" s="20" t="s">
        <v>457</v>
      </c>
      <c r="H5873" s="20" t="s">
        <v>436</v>
      </c>
    </row>
    <row r="5874" spans="1:8" ht="12" customHeight="1" x14ac:dyDescent="0.15">
      <c r="A5874" s="19" t="s">
        <v>4992</v>
      </c>
      <c r="B5874" s="19" t="s">
        <v>296</v>
      </c>
      <c r="C5874" s="19" t="s">
        <v>457</v>
      </c>
      <c r="D5874" s="19" t="s">
        <v>439</v>
      </c>
      <c r="E5874" s="19" t="s">
        <v>4993</v>
      </c>
      <c r="F5874" s="20" t="s">
        <v>296</v>
      </c>
      <c r="G5874" s="20" t="s">
        <v>457</v>
      </c>
      <c r="H5874" s="20" t="s">
        <v>439</v>
      </c>
    </row>
    <row r="5875" spans="1:8" ht="12" customHeight="1" x14ac:dyDescent="0.15">
      <c r="A5875" s="19" t="s">
        <v>4992</v>
      </c>
      <c r="B5875" s="19" t="s">
        <v>296</v>
      </c>
      <c r="C5875" s="19" t="s">
        <v>457</v>
      </c>
      <c r="D5875" s="19" t="s">
        <v>527</v>
      </c>
      <c r="E5875" s="19" t="s">
        <v>4993</v>
      </c>
      <c r="F5875" s="20" t="s">
        <v>296</v>
      </c>
      <c r="G5875" s="20" t="s">
        <v>457</v>
      </c>
      <c r="H5875" s="20" t="s">
        <v>527</v>
      </c>
    </row>
    <row r="5876" spans="1:8" ht="12" customHeight="1" x14ac:dyDescent="0.15">
      <c r="A5876" s="19" t="s">
        <v>4992</v>
      </c>
      <c r="B5876" s="19" t="s">
        <v>296</v>
      </c>
      <c r="C5876" s="19" t="s">
        <v>460</v>
      </c>
      <c r="D5876" s="19" t="s">
        <v>418</v>
      </c>
      <c r="E5876" s="19" t="s">
        <v>4993</v>
      </c>
      <c r="F5876" s="20" t="s">
        <v>296</v>
      </c>
      <c r="G5876" s="20" t="s">
        <v>460</v>
      </c>
      <c r="H5876" s="20" t="s">
        <v>418</v>
      </c>
    </row>
    <row r="5877" spans="1:8" ht="12" customHeight="1" x14ac:dyDescent="0.15">
      <c r="A5877" s="19" t="s">
        <v>4992</v>
      </c>
      <c r="B5877" s="19" t="s">
        <v>296</v>
      </c>
      <c r="C5877" s="19" t="s">
        <v>460</v>
      </c>
      <c r="D5877" s="19" t="s">
        <v>427</v>
      </c>
      <c r="E5877" s="19" t="s">
        <v>4993</v>
      </c>
      <c r="F5877" s="20" t="s">
        <v>296</v>
      </c>
      <c r="G5877" s="20" t="s">
        <v>460</v>
      </c>
      <c r="H5877" s="20" t="s">
        <v>427</v>
      </c>
    </row>
    <row r="5878" spans="1:8" ht="12" customHeight="1" x14ac:dyDescent="0.15">
      <c r="A5878" s="19" t="s">
        <v>4992</v>
      </c>
      <c r="B5878" s="19" t="s">
        <v>296</v>
      </c>
      <c r="C5878" s="19" t="s">
        <v>460</v>
      </c>
      <c r="D5878" s="19" t="s">
        <v>430</v>
      </c>
      <c r="E5878" s="19" t="s">
        <v>4993</v>
      </c>
      <c r="F5878" s="20" t="s">
        <v>296</v>
      </c>
      <c r="G5878" s="20" t="s">
        <v>460</v>
      </c>
      <c r="H5878" s="20" t="s">
        <v>430</v>
      </c>
    </row>
    <row r="5879" spans="1:8" ht="12" customHeight="1" x14ac:dyDescent="0.15">
      <c r="A5879" s="19" t="s">
        <v>4992</v>
      </c>
      <c r="B5879" s="19" t="s">
        <v>296</v>
      </c>
      <c r="C5879" s="19" t="s">
        <v>460</v>
      </c>
      <c r="D5879" s="19" t="s">
        <v>433</v>
      </c>
      <c r="E5879" s="19" t="s">
        <v>4993</v>
      </c>
      <c r="F5879" s="20" t="s">
        <v>296</v>
      </c>
      <c r="G5879" s="20" t="s">
        <v>460</v>
      </c>
      <c r="H5879" s="20" t="s">
        <v>433</v>
      </c>
    </row>
    <row r="5880" spans="1:8" ht="12" customHeight="1" x14ac:dyDescent="0.15">
      <c r="A5880" s="19" t="s">
        <v>4992</v>
      </c>
      <c r="B5880" s="19" t="s">
        <v>296</v>
      </c>
      <c r="C5880" s="19" t="s">
        <v>460</v>
      </c>
      <c r="D5880" s="19" t="s">
        <v>436</v>
      </c>
      <c r="E5880" s="19" t="s">
        <v>4993</v>
      </c>
      <c r="F5880" s="20" t="s">
        <v>296</v>
      </c>
      <c r="G5880" s="20" t="s">
        <v>460</v>
      </c>
      <c r="H5880" s="20" t="s">
        <v>436</v>
      </c>
    </row>
    <row r="5881" spans="1:8" ht="12" customHeight="1" x14ac:dyDescent="0.15">
      <c r="A5881" s="19" t="s">
        <v>4992</v>
      </c>
      <c r="B5881" s="19" t="s">
        <v>296</v>
      </c>
      <c r="C5881" s="19" t="s">
        <v>460</v>
      </c>
      <c r="D5881" s="19" t="s">
        <v>439</v>
      </c>
      <c r="E5881" s="19" t="s">
        <v>4993</v>
      </c>
      <c r="F5881" s="20" t="s">
        <v>296</v>
      </c>
      <c r="G5881" s="20" t="s">
        <v>460</v>
      </c>
      <c r="H5881" s="20" t="s">
        <v>439</v>
      </c>
    </row>
    <row r="5882" spans="1:8" ht="12" customHeight="1" x14ac:dyDescent="0.15">
      <c r="A5882" s="19" t="s">
        <v>4992</v>
      </c>
      <c r="B5882" s="19" t="s">
        <v>296</v>
      </c>
      <c r="C5882" s="19" t="s">
        <v>460</v>
      </c>
      <c r="D5882" s="19" t="s">
        <v>527</v>
      </c>
      <c r="E5882" s="19" t="s">
        <v>4993</v>
      </c>
      <c r="F5882" s="20" t="s">
        <v>296</v>
      </c>
      <c r="G5882" s="20" t="s">
        <v>460</v>
      </c>
      <c r="H5882" s="20" t="s">
        <v>527</v>
      </c>
    </row>
    <row r="5883" spans="1:8" ht="12" customHeight="1" x14ac:dyDescent="0.15">
      <c r="A5883" s="19" t="s">
        <v>4992</v>
      </c>
      <c r="B5883" s="19" t="s">
        <v>296</v>
      </c>
      <c r="C5883" s="19" t="s">
        <v>463</v>
      </c>
      <c r="D5883" s="19" t="s">
        <v>418</v>
      </c>
      <c r="E5883" s="19" t="s">
        <v>4993</v>
      </c>
      <c r="F5883" s="20" t="s">
        <v>296</v>
      </c>
      <c r="G5883" s="20" t="s">
        <v>463</v>
      </c>
      <c r="H5883" s="20" t="s">
        <v>418</v>
      </c>
    </row>
    <row r="5884" spans="1:8" ht="12" customHeight="1" x14ac:dyDescent="0.15">
      <c r="A5884" s="19" t="s">
        <v>4992</v>
      </c>
      <c r="B5884" s="19" t="s">
        <v>296</v>
      </c>
      <c r="C5884" s="19" t="s">
        <v>463</v>
      </c>
      <c r="D5884" s="19" t="s">
        <v>427</v>
      </c>
      <c r="E5884" s="19" t="s">
        <v>4993</v>
      </c>
      <c r="F5884" s="20" t="s">
        <v>296</v>
      </c>
      <c r="G5884" s="20" t="s">
        <v>463</v>
      </c>
      <c r="H5884" s="20" t="s">
        <v>427</v>
      </c>
    </row>
    <row r="5885" spans="1:8" ht="12" customHeight="1" x14ac:dyDescent="0.15">
      <c r="A5885" s="19" t="s">
        <v>4992</v>
      </c>
      <c r="B5885" s="19" t="s">
        <v>296</v>
      </c>
      <c r="C5885" s="19" t="s">
        <v>463</v>
      </c>
      <c r="D5885" s="19" t="s">
        <v>430</v>
      </c>
      <c r="E5885" s="19" t="s">
        <v>4993</v>
      </c>
      <c r="F5885" s="20" t="s">
        <v>296</v>
      </c>
      <c r="G5885" s="20" t="s">
        <v>463</v>
      </c>
      <c r="H5885" s="20" t="s">
        <v>430</v>
      </c>
    </row>
    <row r="5886" spans="1:8" ht="12" customHeight="1" x14ac:dyDescent="0.15">
      <c r="A5886" s="19" t="s">
        <v>4992</v>
      </c>
      <c r="B5886" s="19" t="s">
        <v>296</v>
      </c>
      <c r="C5886" s="19" t="s">
        <v>463</v>
      </c>
      <c r="D5886" s="19" t="s">
        <v>433</v>
      </c>
      <c r="E5886" s="19" t="s">
        <v>4993</v>
      </c>
      <c r="F5886" s="20" t="s">
        <v>296</v>
      </c>
      <c r="G5886" s="20" t="s">
        <v>463</v>
      </c>
      <c r="H5886" s="20" t="s">
        <v>433</v>
      </c>
    </row>
    <row r="5887" spans="1:8" ht="12" customHeight="1" x14ac:dyDescent="0.15">
      <c r="A5887" s="19" t="s">
        <v>4992</v>
      </c>
      <c r="B5887" s="19" t="s">
        <v>296</v>
      </c>
      <c r="C5887" s="19" t="s">
        <v>463</v>
      </c>
      <c r="D5887" s="19" t="s">
        <v>436</v>
      </c>
      <c r="E5887" s="19" t="s">
        <v>4993</v>
      </c>
      <c r="F5887" s="20" t="s">
        <v>296</v>
      </c>
      <c r="G5887" s="20" t="s">
        <v>463</v>
      </c>
      <c r="H5887" s="20" t="s">
        <v>436</v>
      </c>
    </row>
    <row r="5888" spans="1:8" ht="12" customHeight="1" x14ac:dyDescent="0.15">
      <c r="A5888" s="19" t="s">
        <v>4992</v>
      </c>
      <c r="B5888" s="19" t="s">
        <v>296</v>
      </c>
      <c r="C5888" s="19" t="s">
        <v>463</v>
      </c>
      <c r="D5888" s="19" t="s">
        <v>439</v>
      </c>
      <c r="E5888" s="19" t="s">
        <v>4993</v>
      </c>
      <c r="F5888" s="20" t="s">
        <v>296</v>
      </c>
      <c r="G5888" s="20" t="s">
        <v>463</v>
      </c>
      <c r="H5888" s="20" t="s">
        <v>439</v>
      </c>
    </row>
    <row r="5889" spans="1:8" ht="12" customHeight="1" x14ac:dyDescent="0.15">
      <c r="A5889" s="19" t="s">
        <v>4992</v>
      </c>
      <c r="B5889" s="19" t="s">
        <v>296</v>
      </c>
      <c r="C5889" s="19" t="s">
        <v>463</v>
      </c>
      <c r="D5889" s="19" t="s">
        <v>527</v>
      </c>
      <c r="E5889" s="19" t="s">
        <v>4993</v>
      </c>
      <c r="F5889" s="20" t="s">
        <v>296</v>
      </c>
      <c r="G5889" s="20" t="s">
        <v>463</v>
      </c>
      <c r="H5889" s="20" t="s">
        <v>527</v>
      </c>
    </row>
    <row r="5890" spans="1:8" ht="12" customHeight="1" x14ac:dyDescent="0.15">
      <c r="A5890" s="19" t="s">
        <v>4992</v>
      </c>
      <c r="B5890" s="19" t="s">
        <v>296</v>
      </c>
      <c r="C5890" s="19" t="s">
        <v>466</v>
      </c>
      <c r="D5890" s="19" t="s">
        <v>418</v>
      </c>
      <c r="E5890" s="19" t="s">
        <v>4993</v>
      </c>
      <c r="F5890" s="20" t="s">
        <v>296</v>
      </c>
      <c r="G5890" s="20" t="s">
        <v>466</v>
      </c>
      <c r="H5890" s="20" t="s">
        <v>418</v>
      </c>
    </row>
    <row r="5891" spans="1:8" ht="12" customHeight="1" x14ac:dyDescent="0.15">
      <c r="A5891" s="19" t="s">
        <v>4992</v>
      </c>
      <c r="B5891" s="19" t="s">
        <v>296</v>
      </c>
      <c r="C5891" s="19" t="s">
        <v>466</v>
      </c>
      <c r="D5891" s="19" t="s">
        <v>427</v>
      </c>
      <c r="E5891" s="19" t="s">
        <v>4993</v>
      </c>
      <c r="F5891" s="20" t="s">
        <v>296</v>
      </c>
      <c r="G5891" s="20" t="s">
        <v>466</v>
      </c>
      <c r="H5891" s="20" t="s">
        <v>427</v>
      </c>
    </row>
    <row r="5892" spans="1:8" ht="12" customHeight="1" x14ac:dyDescent="0.15">
      <c r="A5892" s="19" t="s">
        <v>4992</v>
      </c>
      <c r="B5892" s="19" t="s">
        <v>296</v>
      </c>
      <c r="C5892" s="19" t="s">
        <v>466</v>
      </c>
      <c r="D5892" s="19" t="s">
        <v>430</v>
      </c>
      <c r="E5892" s="19" t="s">
        <v>4993</v>
      </c>
      <c r="F5892" s="20" t="s">
        <v>296</v>
      </c>
      <c r="G5892" s="20" t="s">
        <v>466</v>
      </c>
      <c r="H5892" s="20" t="s">
        <v>430</v>
      </c>
    </row>
    <row r="5893" spans="1:8" ht="12" customHeight="1" x14ac:dyDescent="0.15">
      <c r="A5893" s="19" t="s">
        <v>4992</v>
      </c>
      <c r="B5893" s="19" t="s">
        <v>296</v>
      </c>
      <c r="C5893" s="19" t="s">
        <v>466</v>
      </c>
      <c r="D5893" s="19" t="s">
        <v>433</v>
      </c>
      <c r="E5893" s="19" t="s">
        <v>4993</v>
      </c>
      <c r="F5893" s="20" t="s">
        <v>296</v>
      </c>
      <c r="G5893" s="20" t="s">
        <v>466</v>
      </c>
      <c r="H5893" s="20" t="s">
        <v>433</v>
      </c>
    </row>
    <row r="5894" spans="1:8" ht="12" customHeight="1" x14ac:dyDescent="0.15">
      <c r="A5894" s="19" t="s">
        <v>4992</v>
      </c>
      <c r="B5894" s="19" t="s">
        <v>296</v>
      </c>
      <c r="C5894" s="19" t="s">
        <v>466</v>
      </c>
      <c r="D5894" s="19" t="s">
        <v>436</v>
      </c>
      <c r="E5894" s="19" t="s">
        <v>4993</v>
      </c>
      <c r="F5894" s="20" t="s">
        <v>296</v>
      </c>
      <c r="G5894" s="20" t="s">
        <v>466</v>
      </c>
      <c r="H5894" s="20" t="s">
        <v>436</v>
      </c>
    </row>
    <row r="5895" spans="1:8" ht="12" customHeight="1" x14ac:dyDescent="0.15">
      <c r="A5895" s="19" t="s">
        <v>4992</v>
      </c>
      <c r="B5895" s="19" t="s">
        <v>296</v>
      </c>
      <c r="C5895" s="19" t="s">
        <v>466</v>
      </c>
      <c r="D5895" s="19" t="s">
        <v>439</v>
      </c>
      <c r="E5895" s="19" t="s">
        <v>4993</v>
      </c>
      <c r="F5895" s="20" t="s">
        <v>296</v>
      </c>
      <c r="G5895" s="20" t="s">
        <v>466</v>
      </c>
      <c r="H5895" s="20" t="s">
        <v>439</v>
      </c>
    </row>
    <row r="5896" spans="1:8" ht="12" customHeight="1" x14ac:dyDescent="0.15">
      <c r="A5896" s="19" t="s">
        <v>4992</v>
      </c>
      <c r="B5896" s="19" t="s">
        <v>296</v>
      </c>
      <c r="C5896" s="19" t="s">
        <v>466</v>
      </c>
      <c r="D5896" s="19" t="s">
        <v>527</v>
      </c>
      <c r="E5896" s="19" t="s">
        <v>4993</v>
      </c>
      <c r="F5896" s="20" t="s">
        <v>296</v>
      </c>
      <c r="G5896" s="20" t="s">
        <v>466</v>
      </c>
      <c r="H5896" s="20" t="s">
        <v>527</v>
      </c>
    </row>
    <row r="5897" spans="1:8" ht="12" customHeight="1" x14ac:dyDescent="0.15">
      <c r="A5897" s="19" t="s">
        <v>4992</v>
      </c>
      <c r="B5897" s="19" t="s">
        <v>296</v>
      </c>
      <c r="C5897" s="19" t="s">
        <v>759</v>
      </c>
      <c r="D5897" s="19" t="s">
        <v>418</v>
      </c>
      <c r="E5897" s="19" t="s">
        <v>4993</v>
      </c>
      <c r="F5897" s="20" t="s">
        <v>296</v>
      </c>
      <c r="G5897" s="20" t="s">
        <v>759</v>
      </c>
      <c r="H5897" s="20" t="s">
        <v>418</v>
      </c>
    </row>
    <row r="5898" spans="1:8" ht="12" customHeight="1" x14ac:dyDescent="0.15">
      <c r="A5898" s="19" t="s">
        <v>4992</v>
      </c>
      <c r="B5898" s="19" t="s">
        <v>296</v>
      </c>
      <c r="C5898" s="19" t="s">
        <v>772</v>
      </c>
      <c r="D5898" s="19" t="s">
        <v>418</v>
      </c>
      <c r="E5898" s="19" t="s">
        <v>4993</v>
      </c>
      <c r="F5898" s="20" t="s">
        <v>296</v>
      </c>
      <c r="G5898" s="20" t="s">
        <v>772</v>
      </c>
      <c r="H5898" s="20" t="s">
        <v>418</v>
      </c>
    </row>
    <row r="5899" spans="1:8" ht="12" customHeight="1" x14ac:dyDescent="0.15">
      <c r="A5899" s="19" t="s">
        <v>4992</v>
      </c>
      <c r="B5899" s="19" t="s">
        <v>296</v>
      </c>
      <c r="C5899" s="19" t="s">
        <v>772</v>
      </c>
      <c r="D5899" s="19" t="s">
        <v>433</v>
      </c>
      <c r="E5899" s="19" t="s">
        <v>4993</v>
      </c>
      <c r="F5899" s="20" t="s">
        <v>296</v>
      </c>
      <c r="G5899" s="20" t="s">
        <v>772</v>
      </c>
      <c r="H5899" s="20" t="s">
        <v>433</v>
      </c>
    </row>
    <row r="5900" spans="1:8" ht="12" customHeight="1" x14ac:dyDescent="0.15">
      <c r="A5900" s="19" t="s">
        <v>4992</v>
      </c>
      <c r="B5900" s="19" t="s">
        <v>296</v>
      </c>
      <c r="C5900" s="19" t="s">
        <v>779</v>
      </c>
      <c r="D5900" s="19" t="s">
        <v>418</v>
      </c>
      <c r="E5900" s="19" t="s">
        <v>4993</v>
      </c>
      <c r="F5900" s="20" t="s">
        <v>296</v>
      </c>
      <c r="G5900" s="20" t="s">
        <v>779</v>
      </c>
      <c r="H5900" s="20" t="s">
        <v>418</v>
      </c>
    </row>
    <row r="5901" spans="1:8" ht="12" customHeight="1" x14ac:dyDescent="0.15">
      <c r="A5901" s="19" t="s">
        <v>4992</v>
      </c>
      <c r="B5901" s="19" t="s">
        <v>296</v>
      </c>
      <c r="C5901" s="19" t="s">
        <v>779</v>
      </c>
      <c r="D5901" s="19" t="s">
        <v>433</v>
      </c>
      <c r="E5901" s="19" t="s">
        <v>4993</v>
      </c>
      <c r="F5901" s="20" t="s">
        <v>296</v>
      </c>
      <c r="G5901" s="20" t="s">
        <v>779</v>
      </c>
      <c r="H5901" s="20" t="s">
        <v>433</v>
      </c>
    </row>
    <row r="5902" spans="1:8" ht="12" customHeight="1" x14ac:dyDescent="0.15">
      <c r="A5902" s="19" t="s">
        <v>4992</v>
      </c>
      <c r="B5902" s="19" t="s">
        <v>299</v>
      </c>
      <c r="C5902" s="19" t="s">
        <v>417</v>
      </c>
      <c r="D5902" s="19" t="s">
        <v>418</v>
      </c>
      <c r="E5902" s="19" t="s">
        <v>4993</v>
      </c>
      <c r="F5902" s="20" t="s">
        <v>299</v>
      </c>
      <c r="G5902" s="20" t="s">
        <v>417</v>
      </c>
      <c r="H5902" s="20" t="s">
        <v>418</v>
      </c>
    </row>
    <row r="5903" spans="1:8" ht="12" customHeight="1" x14ac:dyDescent="0.15">
      <c r="A5903" s="19" t="s">
        <v>4992</v>
      </c>
      <c r="B5903" s="19" t="s">
        <v>299</v>
      </c>
      <c r="C5903" s="19" t="s">
        <v>417</v>
      </c>
      <c r="D5903" s="19" t="s">
        <v>427</v>
      </c>
      <c r="E5903" s="19" t="s">
        <v>4993</v>
      </c>
      <c r="F5903" s="20" t="s">
        <v>299</v>
      </c>
      <c r="G5903" s="20" t="s">
        <v>417</v>
      </c>
      <c r="H5903" s="20" t="s">
        <v>427</v>
      </c>
    </row>
    <row r="5904" spans="1:8" ht="12" customHeight="1" x14ac:dyDescent="0.15">
      <c r="A5904" s="19" t="s">
        <v>4992</v>
      </c>
      <c r="B5904" s="19" t="s">
        <v>299</v>
      </c>
      <c r="C5904" s="19" t="s">
        <v>417</v>
      </c>
      <c r="D5904" s="19" t="s">
        <v>430</v>
      </c>
      <c r="E5904" s="19" t="s">
        <v>4993</v>
      </c>
      <c r="F5904" s="20" t="s">
        <v>299</v>
      </c>
      <c r="G5904" s="20" t="s">
        <v>417</v>
      </c>
      <c r="H5904" s="20" t="s">
        <v>430</v>
      </c>
    </row>
    <row r="5905" spans="1:8" ht="12" customHeight="1" x14ac:dyDescent="0.15">
      <c r="A5905" s="19" t="s">
        <v>4992</v>
      </c>
      <c r="B5905" s="19" t="s">
        <v>299</v>
      </c>
      <c r="C5905" s="19" t="s">
        <v>417</v>
      </c>
      <c r="D5905" s="19" t="s">
        <v>433</v>
      </c>
      <c r="E5905" s="19" t="s">
        <v>4993</v>
      </c>
      <c r="F5905" s="20" t="s">
        <v>299</v>
      </c>
      <c r="G5905" s="20" t="s">
        <v>417</v>
      </c>
      <c r="H5905" s="20" t="s">
        <v>433</v>
      </c>
    </row>
    <row r="5906" spans="1:8" ht="12" customHeight="1" x14ac:dyDescent="0.15">
      <c r="A5906" s="19" t="s">
        <v>4992</v>
      </c>
      <c r="B5906" s="19" t="s">
        <v>299</v>
      </c>
      <c r="C5906" s="19" t="s">
        <v>417</v>
      </c>
      <c r="D5906" s="19" t="s">
        <v>436</v>
      </c>
      <c r="E5906" s="19" t="s">
        <v>4993</v>
      </c>
      <c r="F5906" s="20" t="s">
        <v>299</v>
      </c>
      <c r="G5906" s="20" t="s">
        <v>417</v>
      </c>
      <c r="H5906" s="20" t="s">
        <v>436</v>
      </c>
    </row>
    <row r="5907" spans="1:8" ht="12" customHeight="1" x14ac:dyDescent="0.15">
      <c r="A5907" s="19" t="s">
        <v>4992</v>
      </c>
      <c r="B5907" s="19" t="s">
        <v>299</v>
      </c>
      <c r="C5907" s="19" t="s">
        <v>417</v>
      </c>
      <c r="D5907" s="19" t="s">
        <v>439</v>
      </c>
      <c r="E5907" s="19" t="s">
        <v>4993</v>
      </c>
      <c r="F5907" s="20" t="s">
        <v>299</v>
      </c>
      <c r="G5907" s="20" t="s">
        <v>417</v>
      </c>
      <c r="H5907" s="20" t="s">
        <v>439</v>
      </c>
    </row>
    <row r="5908" spans="1:8" ht="12" customHeight="1" x14ac:dyDescent="0.15">
      <c r="A5908" s="19" t="s">
        <v>4992</v>
      </c>
      <c r="B5908" s="19" t="s">
        <v>299</v>
      </c>
      <c r="C5908" s="19" t="s">
        <v>417</v>
      </c>
      <c r="D5908" s="19" t="s">
        <v>527</v>
      </c>
      <c r="E5908" s="19" t="s">
        <v>4993</v>
      </c>
      <c r="F5908" s="20" t="s">
        <v>299</v>
      </c>
      <c r="G5908" s="20" t="s">
        <v>417</v>
      </c>
      <c r="H5908" s="20" t="s">
        <v>527</v>
      </c>
    </row>
    <row r="5909" spans="1:8" ht="12" customHeight="1" x14ac:dyDescent="0.15">
      <c r="A5909" s="19" t="s">
        <v>4992</v>
      </c>
      <c r="B5909" s="19" t="s">
        <v>299</v>
      </c>
      <c r="C5909" s="19" t="s">
        <v>442</v>
      </c>
      <c r="D5909" s="19" t="s">
        <v>418</v>
      </c>
      <c r="E5909" s="19" t="s">
        <v>4993</v>
      </c>
      <c r="F5909" s="20" t="s">
        <v>299</v>
      </c>
      <c r="G5909" s="20" t="s">
        <v>442</v>
      </c>
      <c r="H5909" s="20" t="s">
        <v>418</v>
      </c>
    </row>
    <row r="5910" spans="1:8" ht="12" customHeight="1" x14ac:dyDescent="0.15">
      <c r="A5910" s="19" t="s">
        <v>4992</v>
      </c>
      <c r="B5910" s="19" t="s">
        <v>299</v>
      </c>
      <c r="C5910" s="19" t="s">
        <v>442</v>
      </c>
      <c r="D5910" s="19" t="s">
        <v>427</v>
      </c>
      <c r="E5910" s="19" t="s">
        <v>4993</v>
      </c>
      <c r="F5910" s="20" t="s">
        <v>299</v>
      </c>
      <c r="G5910" s="20" t="s">
        <v>442</v>
      </c>
      <c r="H5910" s="20" t="s">
        <v>427</v>
      </c>
    </row>
    <row r="5911" spans="1:8" ht="12" customHeight="1" x14ac:dyDescent="0.15">
      <c r="A5911" s="19" t="s">
        <v>4992</v>
      </c>
      <c r="B5911" s="19" t="s">
        <v>299</v>
      </c>
      <c r="C5911" s="19" t="s">
        <v>442</v>
      </c>
      <c r="D5911" s="19" t="s">
        <v>430</v>
      </c>
      <c r="E5911" s="19" t="s">
        <v>4993</v>
      </c>
      <c r="F5911" s="20" t="s">
        <v>299</v>
      </c>
      <c r="G5911" s="20" t="s">
        <v>442</v>
      </c>
      <c r="H5911" s="20" t="s">
        <v>430</v>
      </c>
    </row>
    <row r="5912" spans="1:8" ht="12" customHeight="1" x14ac:dyDescent="0.15">
      <c r="A5912" s="19" t="s">
        <v>4992</v>
      </c>
      <c r="B5912" s="19" t="s">
        <v>299</v>
      </c>
      <c r="C5912" s="19" t="s">
        <v>442</v>
      </c>
      <c r="D5912" s="19" t="s">
        <v>433</v>
      </c>
      <c r="E5912" s="19" t="s">
        <v>4993</v>
      </c>
      <c r="F5912" s="20" t="s">
        <v>299</v>
      </c>
      <c r="G5912" s="20" t="s">
        <v>442</v>
      </c>
      <c r="H5912" s="20" t="s">
        <v>433</v>
      </c>
    </row>
    <row r="5913" spans="1:8" ht="12" customHeight="1" x14ac:dyDescent="0.15">
      <c r="A5913" s="19" t="s">
        <v>4992</v>
      </c>
      <c r="B5913" s="19" t="s">
        <v>299</v>
      </c>
      <c r="C5913" s="19" t="s">
        <v>442</v>
      </c>
      <c r="D5913" s="19" t="s">
        <v>436</v>
      </c>
      <c r="E5913" s="19" t="s">
        <v>4993</v>
      </c>
      <c r="F5913" s="20" t="s">
        <v>299</v>
      </c>
      <c r="G5913" s="20" t="s">
        <v>442</v>
      </c>
      <c r="H5913" s="20" t="s">
        <v>436</v>
      </c>
    </row>
    <row r="5914" spans="1:8" ht="12" customHeight="1" x14ac:dyDescent="0.15">
      <c r="A5914" s="19" t="s">
        <v>4992</v>
      </c>
      <c r="B5914" s="19" t="s">
        <v>299</v>
      </c>
      <c r="C5914" s="19" t="s">
        <v>442</v>
      </c>
      <c r="D5914" s="19" t="s">
        <v>439</v>
      </c>
      <c r="E5914" s="19" t="s">
        <v>4993</v>
      </c>
      <c r="F5914" s="20" t="s">
        <v>299</v>
      </c>
      <c r="G5914" s="20" t="s">
        <v>442</v>
      </c>
      <c r="H5914" s="20" t="s">
        <v>439</v>
      </c>
    </row>
    <row r="5915" spans="1:8" ht="12" customHeight="1" x14ac:dyDescent="0.15">
      <c r="A5915" s="19" t="s">
        <v>4992</v>
      </c>
      <c r="B5915" s="19" t="s">
        <v>299</v>
      </c>
      <c r="C5915" s="19" t="s">
        <v>442</v>
      </c>
      <c r="D5915" s="19" t="s">
        <v>527</v>
      </c>
      <c r="E5915" s="19" t="s">
        <v>4993</v>
      </c>
      <c r="F5915" s="20" t="s">
        <v>299</v>
      </c>
      <c r="G5915" s="20" t="s">
        <v>442</v>
      </c>
      <c r="H5915" s="20" t="s">
        <v>527</v>
      </c>
    </row>
    <row r="5916" spans="1:8" ht="12" customHeight="1" x14ac:dyDescent="0.15">
      <c r="A5916" s="19" t="s">
        <v>4992</v>
      </c>
      <c r="B5916" s="19" t="s">
        <v>299</v>
      </c>
      <c r="C5916" s="19" t="s">
        <v>445</v>
      </c>
      <c r="D5916" s="19" t="s">
        <v>418</v>
      </c>
      <c r="E5916" s="19" t="s">
        <v>4993</v>
      </c>
      <c r="F5916" s="20" t="s">
        <v>299</v>
      </c>
      <c r="G5916" s="20" t="s">
        <v>445</v>
      </c>
      <c r="H5916" s="20" t="s">
        <v>418</v>
      </c>
    </row>
    <row r="5917" spans="1:8" ht="12" customHeight="1" x14ac:dyDescent="0.15">
      <c r="A5917" s="19" t="s">
        <v>4992</v>
      </c>
      <c r="B5917" s="19" t="s">
        <v>299</v>
      </c>
      <c r="C5917" s="19" t="s">
        <v>445</v>
      </c>
      <c r="D5917" s="19" t="s">
        <v>427</v>
      </c>
      <c r="E5917" s="19" t="s">
        <v>4993</v>
      </c>
      <c r="F5917" s="20" t="s">
        <v>299</v>
      </c>
      <c r="G5917" s="20" t="s">
        <v>445</v>
      </c>
      <c r="H5917" s="20" t="s">
        <v>427</v>
      </c>
    </row>
    <row r="5918" spans="1:8" ht="12" customHeight="1" x14ac:dyDescent="0.15">
      <c r="A5918" s="19" t="s">
        <v>4992</v>
      </c>
      <c r="B5918" s="19" t="s">
        <v>299</v>
      </c>
      <c r="C5918" s="19" t="s">
        <v>445</v>
      </c>
      <c r="D5918" s="19" t="s">
        <v>430</v>
      </c>
      <c r="E5918" s="19" t="s">
        <v>4993</v>
      </c>
      <c r="F5918" s="20" t="s">
        <v>299</v>
      </c>
      <c r="G5918" s="20" t="s">
        <v>445</v>
      </c>
      <c r="H5918" s="20" t="s">
        <v>430</v>
      </c>
    </row>
    <row r="5919" spans="1:8" ht="12" customHeight="1" x14ac:dyDescent="0.15">
      <c r="A5919" s="19" t="s">
        <v>4992</v>
      </c>
      <c r="B5919" s="19" t="s">
        <v>299</v>
      </c>
      <c r="C5919" s="19" t="s">
        <v>445</v>
      </c>
      <c r="D5919" s="19" t="s">
        <v>433</v>
      </c>
      <c r="E5919" s="19" t="s">
        <v>4993</v>
      </c>
      <c r="F5919" s="20" t="s">
        <v>299</v>
      </c>
      <c r="G5919" s="20" t="s">
        <v>445</v>
      </c>
      <c r="H5919" s="20" t="s">
        <v>433</v>
      </c>
    </row>
    <row r="5920" spans="1:8" ht="12" customHeight="1" x14ac:dyDescent="0.15">
      <c r="A5920" s="19" t="s">
        <v>4992</v>
      </c>
      <c r="B5920" s="19" t="s">
        <v>299</v>
      </c>
      <c r="C5920" s="19" t="s">
        <v>445</v>
      </c>
      <c r="D5920" s="19" t="s">
        <v>436</v>
      </c>
      <c r="E5920" s="19" t="s">
        <v>4993</v>
      </c>
      <c r="F5920" s="20" t="s">
        <v>299</v>
      </c>
      <c r="G5920" s="20" t="s">
        <v>445</v>
      </c>
      <c r="H5920" s="20" t="s">
        <v>436</v>
      </c>
    </row>
    <row r="5921" spans="1:8" ht="12" customHeight="1" x14ac:dyDescent="0.15">
      <c r="A5921" s="19" t="s">
        <v>4992</v>
      </c>
      <c r="B5921" s="19" t="s">
        <v>299</v>
      </c>
      <c r="C5921" s="19" t="s">
        <v>445</v>
      </c>
      <c r="D5921" s="19" t="s">
        <v>439</v>
      </c>
      <c r="E5921" s="19" t="s">
        <v>4993</v>
      </c>
      <c r="F5921" s="20" t="s">
        <v>299</v>
      </c>
      <c r="G5921" s="20" t="s">
        <v>445</v>
      </c>
      <c r="H5921" s="20" t="s">
        <v>439</v>
      </c>
    </row>
    <row r="5922" spans="1:8" ht="12" customHeight="1" x14ac:dyDescent="0.15">
      <c r="A5922" s="19" t="s">
        <v>4992</v>
      </c>
      <c r="B5922" s="19" t="s">
        <v>299</v>
      </c>
      <c r="C5922" s="19" t="s">
        <v>445</v>
      </c>
      <c r="D5922" s="19" t="s">
        <v>527</v>
      </c>
      <c r="E5922" s="19" t="s">
        <v>4993</v>
      </c>
      <c r="F5922" s="20" t="s">
        <v>299</v>
      </c>
      <c r="G5922" s="20" t="s">
        <v>445</v>
      </c>
      <c r="H5922" s="20" t="s">
        <v>527</v>
      </c>
    </row>
    <row r="5923" spans="1:8" ht="12" customHeight="1" x14ac:dyDescent="0.15">
      <c r="A5923" s="19" t="s">
        <v>4992</v>
      </c>
      <c r="B5923" s="19" t="s">
        <v>299</v>
      </c>
      <c r="C5923" s="19" t="s">
        <v>448</v>
      </c>
      <c r="D5923" s="19" t="s">
        <v>418</v>
      </c>
      <c r="E5923" s="19" t="s">
        <v>4993</v>
      </c>
      <c r="F5923" s="20" t="s">
        <v>299</v>
      </c>
      <c r="G5923" s="20" t="s">
        <v>448</v>
      </c>
      <c r="H5923" s="20" t="s">
        <v>418</v>
      </c>
    </row>
    <row r="5924" spans="1:8" ht="12" customHeight="1" x14ac:dyDescent="0.15">
      <c r="A5924" s="19" t="s">
        <v>4992</v>
      </c>
      <c r="B5924" s="19" t="s">
        <v>299</v>
      </c>
      <c r="C5924" s="19" t="s">
        <v>448</v>
      </c>
      <c r="D5924" s="19" t="s">
        <v>427</v>
      </c>
      <c r="E5924" s="19" t="s">
        <v>4993</v>
      </c>
      <c r="F5924" s="20" t="s">
        <v>299</v>
      </c>
      <c r="G5924" s="20" t="s">
        <v>448</v>
      </c>
      <c r="H5924" s="20" t="s">
        <v>427</v>
      </c>
    </row>
    <row r="5925" spans="1:8" ht="12" customHeight="1" x14ac:dyDescent="0.15">
      <c r="A5925" s="19" t="s">
        <v>4992</v>
      </c>
      <c r="B5925" s="19" t="s">
        <v>299</v>
      </c>
      <c r="C5925" s="19" t="s">
        <v>448</v>
      </c>
      <c r="D5925" s="19" t="s">
        <v>430</v>
      </c>
      <c r="E5925" s="19" t="s">
        <v>4993</v>
      </c>
      <c r="F5925" s="20" t="s">
        <v>299</v>
      </c>
      <c r="G5925" s="20" t="s">
        <v>448</v>
      </c>
      <c r="H5925" s="20" t="s">
        <v>430</v>
      </c>
    </row>
    <row r="5926" spans="1:8" ht="12" customHeight="1" x14ac:dyDescent="0.15">
      <c r="A5926" s="19" t="s">
        <v>4992</v>
      </c>
      <c r="B5926" s="19" t="s">
        <v>299</v>
      </c>
      <c r="C5926" s="19" t="s">
        <v>448</v>
      </c>
      <c r="D5926" s="19" t="s">
        <v>433</v>
      </c>
      <c r="E5926" s="19" t="s">
        <v>4993</v>
      </c>
      <c r="F5926" s="20" t="s">
        <v>299</v>
      </c>
      <c r="G5926" s="20" t="s">
        <v>448</v>
      </c>
      <c r="H5926" s="20" t="s">
        <v>433</v>
      </c>
    </row>
    <row r="5927" spans="1:8" ht="12" customHeight="1" x14ac:dyDescent="0.15">
      <c r="A5927" s="19" t="s">
        <v>4992</v>
      </c>
      <c r="B5927" s="19" t="s">
        <v>299</v>
      </c>
      <c r="C5927" s="19" t="s">
        <v>448</v>
      </c>
      <c r="D5927" s="19" t="s">
        <v>436</v>
      </c>
      <c r="E5927" s="19" t="s">
        <v>4993</v>
      </c>
      <c r="F5927" s="20" t="s">
        <v>299</v>
      </c>
      <c r="G5927" s="20" t="s">
        <v>448</v>
      </c>
      <c r="H5927" s="20" t="s">
        <v>436</v>
      </c>
    </row>
    <row r="5928" spans="1:8" ht="12" customHeight="1" x14ac:dyDescent="0.15">
      <c r="A5928" s="19" t="s">
        <v>4992</v>
      </c>
      <c r="B5928" s="19" t="s">
        <v>299</v>
      </c>
      <c r="C5928" s="19" t="s">
        <v>448</v>
      </c>
      <c r="D5928" s="19" t="s">
        <v>439</v>
      </c>
      <c r="E5928" s="19" t="s">
        <v>4993</v>
      </c>
      <c r="F5928" s="20" t="s">
        <v>299</v>
      </c>
      <c r="G5928" s="20" t="s">
        <v>448</v>
      </c>
      <c r="H5928" s="20" t="s">
        <v>439</v>
      </c>
    </row>
    <row r="5929" spans="1:8" ht="12" customHeight="1" x14ac:dyDescent="0.15">
      <c r="A5929" s="19" t="s">
        <v>4992</v>
      </c>
      <c r="B5929" s="19" t="s">
        <v>299</v>
      </c>
      <c r="C5929" s="19" t="s">
        <v>448</v>
      </c>
      <c r="D5929" s="19" t="s">
        <v>527</v>
      </c>
      <c r="E5929" s="19" t="s">
        <v>4993</v>
      </c>
      <c r="F5929" s="20" t="s">
        <v>299</v>
      </c>
      <c r="G5929" s="20" t="s">
        <v>448</v>
      </c>
      <c r="H5929" s="20" t="s">
        <v>527</v>
      </c>
    </row>
    <row r="5930" spans="1:8" ht="12" customHeight="1" x14ac:dyDescent="0.15">
      <c r="A5930" s="19" t="s">
        <v>4992</v>
      </c>
      <c r="B5930" s="19" t="s">
        <v>299</v>
      </c>
      <c r="C5930" s="19" t="s">
        <v>451</v>
      </c>
      <c r="D5930" s="19" t="s">
        <v>418</v>
      </c>
      <c r="E5930" s="19" t="s">
        <v>4993</v>
      </c>
      <c r="F5930" s="20" t="s">
        <v>299</v>
      </c>
      <c r="G5930" s="20" t="s">
        <v>451</v>
      </c>
      <c r="H5930" s="20" t="s">
        <v>418</v>
      </c>
    </row>
    <row r="5931" spans="1:8" ht="12" customHeight="1" x14ac:dyDescent="0.15">
      <c r="A5931" s="19" t="s">
        <v>4992</v>
      </c>
      <c r="B5931" s="19" t="s">
        <v>299</v>
      </c>
      <c r="C5931" s="19" t="s">
        <v>451</v>
      </c>
      <c r="D5931" s="19" t="s">
        <v>427</v>
      </c>
      <c r="E5931" s="19" t="s">
        <v>4993</v>
      </c>
      <c r="F5931" s="20" t="s">
        <v>299</v>
      </c>
      <c r="G5931" s="20" t="s">
        <v>451</v>
      </c>
      <c r="H5931" s="20" t="s">
        <v>427</v>
      </c>
    </row>
    <row r="5932" spans="1:8" ht="12" customHeight="1" x14ac:dyDescent="0.15">
      <c r="A5932" s="19" t="s">
        <v>4992</v>
      </c>
      <c r="B5932" s="19" t="s">
        <v>299</v>
      </c>
      <c r="C5932" s="19" t="s">
        <v>451</v>
      </c>
      <c r="D5932" s="19" t="s">
        <v>430</v>
      </c>
      <c r="E5932" s="19" t="s">
        <v>4993</v>
      </c>
      <c r="F5932" s="20" t="s">
        <v>299</v>
      </c>
      <c r="G5932" s="20" t="s">
        <v>451</v>
      </c>
      <c r="H5932" s="20" t="s">
        <v>430</v>
      </c>
    </row>
    <row r="5933" spans="1:8" ht="12" customHeight="1" x14ac:dyDescent="0.15">
      <c r="A5933" s="19" t="s">
        <v>4992</v>
      </c>
      <c r="B5933" s="19" t="s">
        <v>299</v>
      </c>
      <c r="C5933" s="19" t="s">
        <v>451</v>
      </c>
      <c r="D5933" s="19" t="s">
        <v>433</v>
      </c>
      <c r="E5933" s="19" t="s">
        <v>4993</v>
      </c>
      <c r="F5933" s="20" t="s">
        <v>299</v>
      </c>
      <c r="G5933" s="20" t="s">
        <v>451</v>
      </c>
      <c r="H5933" s="20" t="s">
        <v>433</v>
      </c>
    </row>
    <row r="5934" spans="1:8" ht="12" customHeight="1" x14ac:dyDescent="0.15">
      <c r="A5934" s="19" t="s">
        <v>4992</v>
      </c>
      <c r="B5934" s="19" t="s">
        <v>299</v>
      </c>
      <c r="C5934" s="19" t="s">
        <v>451</v>
      </c>
      <c r="D5934" s="19" t="s">
        <v>436</v>
      </c>
      <c r="E5934" s="19" t="s">
        <v>4993</v>
      </c>
      <c r="F5934" s="20" t="s">
        <v>299</v>
      </c>
      <c r="G5934" s="20" t="s">
        <v>451</v>
      </c>
      <c r="H5934" s="20" t="s">
        <v>436</v>
      </c>
    </row>
    <row r="5935" spans="1:8" ht="12" customHeight="1" x14ac:dyDescent="0.15">
      <c r="A5935" s="19" t="s">
        <v>4992</v>
      </c>
      <c r="B5935" s="19" t="s">
        <v>299</v>
      </c>
      <c r="C5935" s="19" t="s">
        <v>451</v>
      </c>
      <c r="D5935" s="19" t="s">
        <v>439</v>
      </c>
      <c r="E5935" s="19" t="s">
        <v>4993</v>
      </c>
      <c r="F5935" s="20" t="s">
        <v>299</v>
      </c>
      <c r="G5935" s="20" t="s">
        <v>451</v>
      </c>
      <c r="H5935" s="20" t="s">
        <v>439</v>
      </c>
    </row>
    <row r="5936" spans="1:8" ht="12" customHeight="1" x14ac:dyDescent="0.15">
      <c r="A5936" s="19" t="s">
        <v>4992</v>
      </c>
      <c r="B5936" s="19" t="s">
        <v>299</v>
      </c>
      <c r="C5936" s="19" t="s">
        <v>451</v>
      </c>
      <c r="D5936" s="19" t="s">
        <v>527</v>
      </c>
      <c r="E5936" s="19" t="s">
        <v>4993</v>
      </c>
      <c r="F5936" s="20" t="s">
        <v>299</v>
      </c>
      <c r="G5936" s="20" t="s">
        <v>451</v>
      </c>
      <c r="H5936" s="20" t="s">
        <v>527</v>
      </c>
    </row>
    <row r="5937" spans="1:8" ht="12" customHeight="1" x14ac:dyDescent="0.15">
      <c r="A5937" s="19" t="s">
        <v>4992</v>
      </c>
      <c r="B5937" s="19" t="s">
        <v>299</v>
      </c>
      <c r="C5937" s="19" t="s">
        <v>454</v>
      </c>
      <c r="D5937" s="19" t="s">
        <v>418</v>
      </c>
      <c r="E5937" s="19" t="s">
        <v>4993</v>
      </c>
      <c r="F5937" s="20" t="s">
        <v>299</v>
      </c>
      <c r="G5937" s="20" t="s">
        <v>454</v>
      </c>
      <c r="H5937" s="20" t="s">
        <v>418</v>
      </c>
    </row>
    <row r="5938" spans="1:8" ht="12" customHeight="1" x14ac:dyDescent="0.15">
      <c r="A5938" s="19" t="s">
        <v>4992</v>
      </c>
      <c r="B5938" s="19" t="s">
        <v>299</v>
      </c>
      <c r="C5938" s="19" t="s">
        <v>454</v>
      </c>
      <c r="D5938" s="19" t="s">
        <v>427</v>
      </c>
      <c r="E5938" s="19" t="s">
        <v>4993</v>
      </c>
      <c r="F5938" s="20" t="s">
        <v>299</v>
      </c>
      <c r="G5938" s="20" t="s">
        <v>454</v>
      </c>
      <c r="H5938" s="20" t="s">
        <v>427</v>
      </c>
    </row>
    <row r="5939" spans="1:8" ht="12" customHeight="1" x14ac:dyDescent="0.15">
      <c r="A5939" s="19" t="s">
        <v>4992</v>
      </c>
      <c r="B5939" s="19" t="s">
        <v>299</v>
      </c>
      <c r="C5939" s="19" t="s">
        <v>454</v>
      </c>
      <c r="D5939" s="19" t="s">
        <v>430</v>
      </c>
      <c r="E5939" s="19" t="s">
        <v>4993</v>
      </c>
      <c r="F5939" s="20" t="s">
        <v>299</v>
      </c>
      <c r="G5939" s="20" t="s">
        <v>454</v>
      </c>
      <c r="H5939" s="20" t="s">
        <v>430</v>
      </c>
    </row>
    <row r="5940" spans="1:8" ht="12" customHeight="1" x14ac:dyDescent="0.15">
      <c r="A5940" s="19" t="s">
        <v>4992</v>
      </c>
      <c r="B5940" s="19" t="s">
        <v>299</v>
      </c>
      <c r="C5940" s="19" t="s">
        <v>454</v>
      </c>
      <c r="D5940" s="19" t="s">
        <v>433</v>
      </c>
      <c r="E5940" s="19" t="s">
        <v>4993</v>
      </c>
      <c r="F5940" s="20" t="s">
        <v>299</v>
      </c>
      <c r="G5940" s="20" t="s">
        <v>454</v>
      </c>
      <c r="H5940" s="20" t="s">
        <v>433</v>
      </c>
    </row>
    <row r="5941" spans="1:8" ht="12" customHeight="1" x14ac:dyDescent="0.15">
      <c r="A5941" s="19" t="s">
        <v>4992</v>
      </c>
      <c r="B5941" s="19" t="s">
        <v>299</v>
      </c>
      <c r="C5941" s="19" t="s">
        <v>454</v>
      </c>
      <c r="D5941" s="19" t="s">
        <v>436</v>
      </c>
      <c r="E5941" s="19" t="s">
        <v>4993</v>
      </c>
      <c r="F5941" s="20" t="s">
        <v>299</v>
      </c>
      <c r="G5941" s="20" t="s">
        <v>454</v>
      </c>
      <c r="H5941" s="20" t="s">
        <v>436</v>
      </c>
    </row>
    <row r="5942" spans="1:8" ht="12" customHeight="1" x14ac:dyDescent="0.15">
      <c r="A5942" s="19" t="s">
        <v>4992</v>
      </c>
      <c r="B5942" s="19" t="s">
        <v>299</v>
      </c>
      <c r="C5942" s="19" t="s">
        <v>454</v>
      </c>
      <c r="D5942" s="19" t="s">
        <v>439</v>
      </c>
      <c r="E5942" s="19" t="s">
        <v>4993</v>
      </c>
      <c r="F5942" s="20" t="s">
        <v>299</v>
      </c>
      <c r="G5942" s="20" t="s">
        <v>454</v>
      </c>
      <c r="H5942" s="20" t="s">
        <v>439</v>
      </c>
    </row>
    <row r="5943" spans="1:8" ht="12" customHeight="1" x14ac:dyDescent="0.15">
      <c r="A5943" s="19" t="s">
        <v>4992</v>
      </c>
      <c r="B5943" s="19" t="s">
        <v>299</v>
      </c>
      <c r="C5943" s="19" t="s">
        <v>454</v>
      </c>
      <c r="D5943" s="19" t="s">
        <v>527</v>
      </c>
      <c r="E5943" s="19" t="s">
        <v>4993</v>
      </c>
      <c r="F5943" s="20" t="s">
        <v>299</v>
      </c>
      <c r="G5943" s="20" t="s">
        <v>454</v>
      </c>
      <c r="H5943" s="20" t="s">
        <v>527</v>
      </c>
    </row>
    <row r="5944" spans="1:8" ht="12" customHeight="1" x14ac:dyDescent="0.15">
      <c r="A5944" s="19" t="s">
        <v>4992</v>
      </c>
      <c r="B5944" s="19" t="s">
        <v>299</v>
      </c>
      <c r="C5944" s="19" t="s">
        <v>457</v>
      </c>
      <c r="D5944" s="19" t="s">
        <v>418</v>
      </c>
      <c r="E5944" s="19" t="s">
        <v>4993</v>
      </c>
      <c r="F5944" s="20" t="s">
        <v>299</v>
      </c>
      <c r="G5944" s="20" t="s">
        <v>457</v>
      </c>
      <c r="H5944" s="20" t="s">
        <v>418</v>
      </c>
    </row>
    <row r="5945" spans="1:8" ht="12" customHeight="1" x14ac:dyDescent="0.15">
      <c r="A5945" s="19" t="s">
        <v>4992</v>
      </c>
      <c r="B5945" s="19" t="s">
        <v>299</v>
      </c>
      <c r="C5945" s="19" t="s">
        <v>457</v>
      </c>
      <c r="D5945" s="19" t="s">
        <v>427</v>
      </c>
      <c r="E5945" s="19" t="s">
        <v>4993</v>
      </c>
      <c r="F5945" s="20" t="s">
        <v>299</v>
      </c>
      <c r="G5945" s="20" t="s">
        <v>457</v>
      </c>
      <c r="H5945" s="20" t="s">
        <v>427</v>
      </c>
    </row>
    <row r="5946" spans="1:8" ht="12" customHeight="1" x14ac:dyDescent="0.15">
      <c r="A5946" s="19" t="s">
        <v>4992</v>
      </c>
      <c r="B5946" s="19" t="s">
        <v>299</v>
      </c>
      <c r="C5946" s="19" t="s">
        <v>457</v>
      </c>
      <c r="D5946" s="19" t="s">
        <v>430</v>
      </c>
      <c r="E5946" s="19" t="s">
        <v>4993</v>
      </c>
      <c r="F5946" s="20" t="s">
        <v>299</v>
      </c>
      <c r="G5946" s="20" t="s">
        <v>457</v>
      </c>
      <c r="H5946" s="20" t="s">
        <v>430</v>
      </c>
    </row>
    <row r="5947" spans="1:8" ht="12" customHeight="1" x14ac:dyDescent="0.15">
      <c r="A5947" s="19" t="s">
        <v>4992</v>
      </c>
      <c r="B5947" s="19" t="s">
        <v>299</v>
      </c>
      <c r="C5947" s="19" t="s">
        <v>457</v>
      </c>
      <c r="D5947" s="19" t="s">
        <v>433</v>
      </c>
      <c r="E5947" s="19" t="s">
        <v>4993</v>
      </c>
      <c r="F5947" s="20" t="s">
        <v>299</v>
      </c>
      <c r="G5947" s="20" t="s">
        <v>457</v>
      </c>
      <c r="H5947" s="20" t="s">
        <v>433</v>
      </c>
    </row>
    <row r="5948" spans="1:8" ht="12" customHeight="1" x14ac:dyDescent="0.15">
      <c r="A5948" s="19" t="s">
        <v>4992</v>
      </c>
      <c r="B5948" s="19" t="s">
        <v>299</v>
      </c>
      <c r="C5948" s="19" t="s">
        <v>457</v>
      </c>
      <c r="D5948" s="19" t="s">
        <v>436</v>
      </c>
      <c r="E5948" s="19" t="s">
        <v>4993</v>
      </c>
      <c r="F5948" s="20" t="s">
        <v>299</v>
      </c>
      <c r="G5948" s="20" t="s">
        <v>457</v>
      </c>
      <c r="H5948" s="20" t="s">
        <v>436</v>
      </c>
    </row>
    <row r="5949" spans="1:8" ht="12" customHeight="1" x14ac:dyDescent="0.15">
      <c r="A5949" s="19" t="s">
        <v>4992</v>
      </c>
      <c r="B5949" s="19" t="s">
        <v>299</v>
      </c>
      <c r="C5949" s="19" t="s">
        <v>457</v>
      </c>
      <c r="D5949" s="19" t="s">
        <v>439</v>
      </c>
      <c r="E5949" s="19" t="s">
        <v>4993</v>
      </c>
      <c r="F5949" s="20" t="s">
        <v>299</v>
      </c>
      <c r="G5949" s="20" t="s">
        <v>457</v>
      </c>
      <c r="H5949" s="20" t="s">
        <v>439</v>
      </c>
    </row>
    <row r="5950" spans="1:8" ht="12" customHeight="1" x14ac:dyDescent="0.15">
      <c r="A5950" s="19" t="s">
        <v>4992</v>
      </c>
      <c r="B5950" s="19" t="s">
        <v>299</v>
      </c>
      <c r="C5950" s="19" t="s">
        <v>457</v>
      </c>
      <c r="D5950" s="19" t="s">
        <v>527</v>
      </c>
      <c r="E5950" s="19" t="s">
        <v>4993</v>
      </c>
      <c r="F5950" s="20" t="s">
        <v>299</v>
      </c>
      <c r="G5950" s="20" t="s">
        <v>457</v>
      </c>
      <c r="H5950" s="20" t="s">
        <v>527</v>
      </c>
    </row>
    <row r="5951" spans="1:8" ht="12" customHeight="1" x14ac:dyDescent="0.15">
      <c r="A5951" s="19" t="s">
        <v>4992</v>
      </c>
      <c r="B5951" s="19" t="s">
        <v>299</v>
      </c>
      <c r="C5951" s="19" t="s">
        <v>460</v>
      </c>
      <c r="D5951" s="19" t="s">
        <v>418</v>
      </c>
      <c r="E5951" s="19" t="s">
        <v>4993</v>
      </c>
      <c r="F5951" s="20" t="s">
        <v>299</v>
      </c>
      <c r="G5951" s="20" t="s">
        <v>460</v>
      </c>
      <c r="H5951" s="20" t="s">
        <v>418</v>
      </c>
    </row>
    <row r="5952" spans="1:8" ht="12" customHeight="1" x14ac:dyDescent="0.15">
      <c r="A5952" s="19" t="s">
        <v>4992</v>
      </c>
      <c r="B5952" s="19" t="s">
        <v>299</v>
      </c>
      <c r="C5952" s="19" t="s">
        <v>460</v>
      </c>
      <c r="D5952" s="19" t="s">
        <v>427</v>
      </c>
      <c r="E5952" s="19" t="s">
        <v>4993</v>
      </c>
      <c r="F5952" s="20" t="s">
        <v>299</v>
      </c>
      <c r="G5952" s="20" t="s">
        <v>460</v>
      </c>
      <c r="H5952" s="20" t="s">
        <v>427</v>
      </c>
    </row>
    <row r="5953" spans="1:8" ht="12" customHeight="1" x14ac:dyDescent="0.15">
      <c r="A5953" s="19" t="s">
        <v>4992</v>
      </c>
      <c r="B5953" s="19" t="s">
        <v>299</v>
      </c>
      <c r="C5953" s="19" t="s">
        <v>460</v>
      </c>
      <c r="D5953" s="19" t="s">
        <v>430</v>
      </c>
      <c r="E5953" s="19" t="s">
        <v>4993</v>
      </c>
      <c r="F5953" s="20" t="s">
        <v>299</v>
      </c>
      <c r="G5953" s="20" t="s">
        <v>460</v>
      </c>
      <c r="H5953" s="20" t="s">
        <v>430</v>
      </c>
    </row>
    <row r="5954" spans="1:8" ht="12" customHeight="1" x14ac:dyDescent="0.15">
      <c r="A5954" s="19" t="s">
        <v>4992</v>
      </c>
      <c r="B5954" s="19" t="s">
        <v>299</v>
      </c>
      <c r="C5954" s="19" t="s">
        <v>460</v>
      </c>
      <c r="D5954" s="19" t="s">
        <v>433</v>
      </c>
      <c r="E5954" s="19" t="s">
        <v>4993</v>
      </c>
      <c r="F5954" s="20" t="s">
        <v>299</v>
      </c>
      <c r="G5954" s="20" t="s">
        <v>460</v>
      </c>
      <c r="H5954" s="20" t="s">
        <v>433</v>
      </c>
    </row>
    <row r="5955" spans="1:8" ht="12" customHeight="1" x14ac:dyDescent="0.15">
      <c r="A5955" s="19" t="s">
        <v>4992</v>
      </c>
      <c r="B5955" s="19" t="s">
        <v>299</v>
      </c>
      <c r="C5955" s="19" t="s">
        <v>460</v>
      </c>
      <c r="D5955" s="19" t="s">
        <v>436</v>
      </c>
      <c r="E5955" s="19" t="s">
        <v>4993</v>
      </c>
      <c r="F5955" s="20" t="s">
        <v>299</v>
      </c>
      <c r="G5955" s="20" t="s">
        <v>460</v>
      </c>
      <c r="H5955" s="20" t="s">
        <v>436</v>
      </c>
    </row>
    <row r="5956" spans="1:8" ht="12" customHeight="1" x14ac:dyDescent="0.15">
      <c r="A5956" s="19" t="s">
        <v>4992</v>
      </c>
      <c r="B5956" s="19" t="s">
        <v>299</v>
      </c>
      <c r="C5956" s="19" t="s">
        <v>460</v>
      </c>
      <c r="D5956" s="19" t="s">
        <v>439</v>
      </c>
      <c r="E5956" s="19" t="s">
        <v>4993</v>
      </c>
      <c r="F5956" s="20" t="s">
        <v>299</v>
      </c>
      <c r="G5956" s="20" t="s">
        <v>460</v>
      </c>
      <c r="H5956" s="20" t="s">
        <v>439</v>
      </c>
    </row>
    <row r="5957" spans="1:8" ht="12" customHeight="1" x14ac:dyDescent="0.15">
      <c r="A5957" s="19" t="s">
        <v>4992</v>
      </c>
      <c r="B5957" s="19" t="s">
        <v>299</v>
      </c>
      <c r="C5957" s="19" t="s">
        <v>460</v>
      </c>
      <c r="D5957" s="19" t="s">
        <v>527</v>
      </c>
      <c r="E5957" s="19" t="s">
        <v>4993</v>
      </c>
      <c r="F5957" s="20" t="s">
        <v>299</v>
      </c>
      <c r="G5957" s="20" t="s">
        <v>460</v>
      </c>
      <c r="H5957" s="20" t="s">
        <v>527</v>
      </c>
    </row>
    <row r="5958" spans="1:8" ht="12" customHeight="1" x14ac:dyDescent="0.15">
      <c r="A5958" s="19" t="s">
        <v>4992</v>
      </c>
      <c r="B5958" s="19" t="s">
        <v>299</v>
      </c>
      <c r="C5958" s="19" t="s">
        <v>463</v>
      </c>
      <c r="D5958" s="19" t="s">
        <v>418</v>
      </c>
      <c r="E5958" s="19" t="s">
        <v>4993</v>
      </c>
      <c r="F5958" s="20" t="s">
        <v>299</v>
      </c>
      <c r="G5958" s="20" t="s">
        <v>463</v>
      </c>
      <c r="H5958" s="20" t="s">
        <v>418</v>
      </c>
    </row>
    <row r="5959" spans="1:8" ht="12" customHeight="1" x14ac:dyDescent="0.15">
      <c r="A5959" s="19" t="s">
        <v>4992</v>
      </c>
      <c r="B5959" s="19" t="s">
        <v>299</v>
      </c>
      <c r="C5959" s="19" t="s">
        <v>463</v>
      </c>
      <c r="D5959" s="19" t="s">
        <v>427</v>
      </c>
      <c r="E5959" s="19" t="s">
        <v>4993</v>
      </c>
      <c r="F5959" s="20" t="s">
        <v>299</v>
      </c>
      <c r="G5959" s="20" t="s">
        <v>463</v>
      </c>
      <c r="H5959" s="20" t="s">
        <v>427</v>
      </c>
    </row>
    <row r="5960" spans="1:8" ht="12" customHeight="1" x14ac:dyDescent="0.15">
      <c r="A5960" s="19" t="s">
        <v>4992</v>
      </c>
      <c r="B5960" s="19" t="s">
        <v>299</v>
      </c>
      <c r="C5960" s="19" t="s">
        <v>463</v>
      </c>
      <c r="D5960" s="19" t="s">
        <v>430</v>
      </c>
      <c r="E5960" s="19" t="s">
        <v>4993</v>
      </c>
      <c r="F5960" s="20" t="s">
        <v>299</v>
      </c>
      <c r="G5960" s="20" t="s">
        <v>463</v>
      </c>
      <c r="H5960" s="20" t="s">
        <v>430</v>
      </c>
    </row>
    <row r="5961" spans="1:8" ht="12" customHeight="1" x14ac:dyDescent="0.15">
      <c r="A5961" s="19" t="s">
        <v>4992</v>
      </c>
      <c r="B5961" s="19" t="s">
        <v>299</v>
      </c>
      <c r="C5961" s="19" t="s">
        <v>463</v>
      </c>
      <c r="D5961" s="19" t="s">
        <v>433</v>
      </c>
      <c r="E5961" s="19" t="s">
        <v>4993</v>
      </c>
      <c r="F5961" s="20" t="s">
        <v>299</v>
      </c>
      <c r="G5961" s="20" t="s">
        <v>463</v>
      </c>
      <c r="H5961" s="20" t="s">
        <v>433</v>
      </c>
    </row>
    <row r="5962" spans="1:8" ht="12" customHeight="1" x14ac:dyDescent="0.15">
      <c r="A5962" s="19" t="s">
        <v>4992</v>
      </c>
      <c r="B5962" s="19" t="s">
        <v>299</v>
      </c>
      <c r="C5962" s="19" t="s">
        <v>463</v>
      </c>
      <c r="D5962" s="19" t="s">
        <v>436</v>
      </c>
      <c r="E5962" s="19" t="s">
        <v>4993</v>
      </c>
      <c r="F5962" s="20" t="s">
        <v>299</v>
      </c>
      <c r="G5962" s="20" t="s">
        <v>463</v>
      </c>
      <c r="H5962" s="20" t="s">
        <v>436</v>
      </c>
    </row>
    <row r="5963" spans="1:8" ht="12" customHeight="1" x14ac:dyDescent="0.15">
      <c r="A5963" s="19" t="s">
        <v>4992</v>
      </c>
      <c r="B5963" s="19" t="s">
        <v>299</v>
      </c>
      <c r="C5963" s="19" t="s">
        <v>463</v>
      </c>
      <c r="D5963" s="19" t="s">
        <v>439</v>
      </c>
      <c r="E5963" s="19" t="s">
        <v>4993</v>
      </c>
      <c r="F5963" s="20" t="s">
        <v>299</v>
      </c>
      <c r="G5963" s="20" t="s">
        <v>463</v>
      </c>
      <c r="H5963" s="20" t="s">
        <v>439</v>
      </c>
    </row>
    <row r="5964" spans="1:8" ht="12" customHeight="1" x14ac:dyDescent="0.15">
      <c r="A5964" s="19" t="s">
        <v>4992</v>
      </c>
      <c r="B5964" s="19" t="s">
        <v>299</v>
      </c>
      <c r="C5964" s="19" t="s">
        <v>463</v>
      </c>
      <c r="D5964" s="19" t="s">
        <v>527</v>
      </c>
      <c r="E5964" s="19" t="s">
        <v>4993</v>
      </c>
      <c r="F5964" s="20" t="s">
        <v>299</v>
      </c>
      <c r="G5964" s="20" t="s">
        <v>463</v>
      </c>
      <c r="H5964" s="20" t="s">
        <v>527</v>
      </c>
    </row>
    <row r="5965" spans="1:8" ht="12" customHeight="1" x14ac:dyDescent="0.15">
      <c r="A5965" s="19" t="s">
        <v>4992</v>
      </c>
      <c r="B5965" s="19" t="s">
        <v>299</v>
      </c>
      <c r="C5965" s="19" t="s">
        <v>759</v>
      </c>
      <c r="D5965" s="19" t="s">
        <v>418</v>
      </c>
      <c r="E5965" s="19" t="s">
        <v>4993</v>
      </c>
      <c r="F5965" s="20" t="s">
        <v>299</v>
      </c>
      <c r="G5965" s="20" t="s">
        <v>759</v>
      </c>
      <c r="H5965" s="20" t="s">
        <v>418</v>
      </c>
    </row>
    <row r="5966" spans="1:8" ht="12" customHeight="1" x14ac:dyDescent="0.15">
      <c r="A5966" s="19" t="s">
        <v>4992</v>
      </c>
      <c r="B5966" s="19" t="s">
        <v>299</v>
      </c>
      <c r="C5966" s="19" t="s">
        <v>878</v>
      </c>
      <c r="D5966" s="19" t="s">
        <v>418</v>
      </c>
      <c r="E5966" s="19" t="s">
        <v>4993</v>
      </c>
      <c r="F5966" s="20" t="s">
        <v>299</v>
      </c>
      <c r="G5966" s="20" t="s">
        <v>878</v>
      </c>
      <c r="H5966" s="20" t="s">
        <v>418</v>
      </c>
    </row>
    <row r="5967" spans="1:8" ht="12" customHeight="1" x14ac:dyDescent="0.15">
      <c r="A5967" s="19" t="s">
        <v>4992</v>
      </c>
      <c r="B5967" s="19" t="s">
        <v>299</v>
      </c>
      <c r="C5967" s="19" t="s">
        <v>976</v>
      </c>
      <c r="D5967" s="19" t="s">
        <v>418</v>
      </c>
      <c r="E5967" s="19" t="s">
        <v>4993</v>
      </c>
      <c r="F5967" s="20" t="s">
        <v>299</v>
      </c>
      <c r="G5967" s="20" t="s">
        <v>976</v>
      </c>
      <c r="H5967" s="20" t="s">
        <v>418</v>
      </c>
    </row>
    <row r="5968" spans="1:8" ht="12" customHeight="1" x14ac:dyDescent="0.15">
      <c r="A5968" s="19" t="s">
        <v>4992</v>
      </c>
      <c r="B5968" s="19" t="s">
        <v>299</v>
      </c>
      <c r="C5968" s="19" t="s">
        <v>772</v>
      </c>
      <c r="D5968" s="19" t="s">
        <v>418</v>
      </c>
      <c r="E5968" s="19" t="s">
        <v>4993</v>
      </c>
      <c r="F5968" s="20" t="s">
        <v>299</v>
      </c>
      <c r="G5968" s="20" t="s">
        <v>772</v>
      </c>
      <c r="H5968" s="20" t="s">
        <v>418</v>
      </c>
    </row>
    <row r="5969" spans="1:8" ht="12" customHeight="1" x14ac:dyDescent="0.15">
      <c r="A5969" s="19" t="s">
        <v>4992</v>
      </c>
      <c r="B5969" s="19" t="s">
        <v>299</v>
      </c>
      <c r="C5969" s="19" t="s">
        <v>772</v>
      </c>
      <c r="D5969" s="19" t="s">
        <v>430</v>
      </c>
      <c r="E5969" s="19" t="s">
        <v>4993</v>
      </c>
      <c r="F5969" s="20" t="s">
        <v>299</v>
      </c>
      <c r="G5969" s="20" t="s">
        <v>772</v>
      </c>
      <c r="H5969" s="20" t="s">
        <v>430</v>
      </c>
    </row>
    <row r="5970" spans="1:8" ht="12" customHeight="1" x14ac:dyDescent="0.15">
      <c r="A5970" s="19" t="s">
        <v>4992</v>
      </c>
      <c r="B5970" s="19" t="s">
        <v>299</v>
      </c>
      <c r="C5970" s="19" t="s">
        <v>779</v>
      </c>
      <c r="D5970" s="19" t="s">
        <v>418</v>
      </c>
      <c r="E5970" s="19" t="s">
        <v>4993</v>
      </c>
      <c r="F5970" s="20" t="s">
        <v>299</v>
      </c>
      <c r="G5970" s="20" t="s">
        <v>779</v>
      </c>
      <c r="H5970" s="20" t="s">
        <v>418</v>
      </c>
    </row>
    <row r="5971" spans="1:8" ht="12" customHeight="1" x14ac:dyDescent="0.15">
      <c r="A5971" s="19" t="s">
        <v>4992</v>
      </c>
      <c r="B5971" s="19" t="s">
        <v>299</v>
      </c>
      <c r="C5971" s="19" t="s">
        <v>779</v>
      </c>
      <c r="D5971" s="19" t="s">
        <v>430</v>
      </c>
      <c r="E5971" s="19" t="s">
        <v>4993</v>
      </c>
      <c r="F5971" s="20" t="s">
        <v>299</v>
      </c>
      <c r="G5971" s="20" t="s">
        <v>779</v>
      </c>
      <c r="H5971" s="20" t="s">
        <v>430</v>
      </c>
    </row>
    <row r="5972" spans="1:8" ht="12" customHeight="1" x14ac:dyDescent="0.15">
      <c r="A5972" s="19" t="s">
        <v>4992</v>
      </c>
      <c r="B5972" s="19" t="s">
        <v>299</v>
      </c>
      <c r="C5972" s="19" t="s">
        <v>782</v>
      </c>
      <c r="D5972" s="19" t="s">
        <v>418</v>
      </c>
      <c r="E5972" s="19" t="s">
        <v>4993</v>
      </c>
      <c r="F5972" s="20" t="s">
        <v>299</v>
      </c>
      <c r="G5972" s="20" t="s">
        <v>782</v>
      </c>
      <c r="H5972" s="20" t="s">
        <v>418</v>
      </c>
    </row>
    <row r="5973" spans="1:8" ht="12" customHeight="1" x14ac:dyDescent="0.15">
      <c r="A5973" s="19" t="s">
        <v>4992</v>
      </c>
      <c r="B5973" s="19" t="s">
        <v>299</v>
      </c>
      <c r="C5973" s="19" t="s">
        <v>782</v>
      </c>
      <c r="D5973" s="19" t="s">
        <v>430</v>
      </c>
      <c r="E5973" s="19" t="s">
        <v>4993</v>
      </c>
      <c r="F5973" s="20" t="s">
        <v>299</v>
      </c>
      <c r="G5973" s="20" t="s">
        <v>782</v>
      </c>
      <c r="H5973" s="20" t="s">
        <v>430</v>
      </c>
    </row>
    <row r="5974" spans="1:8" ht="12" customHeight="1" x14ac:dyDescent="0.15">
      <c r="A5974" s="19" t="s">
        <v>4992</v>
      </c>
      <c r="B5974" s="19" t="s">
        <v>302</v>
      </c>
      <c r="C5974" s="19" t="s">
        <v>417</v>
      </c>
      <c r="D5974" s="19" t="s">
        <v>418</v>
      </c>
      <c r="E5974" s="19" t="s">
        <v>4993</v>
      </c>
      <c r="F5974" s="20" t="s">
        <v>302</v>
      </c>
      <c r="G5974" s="20" t="s">
        <v>417</v>
      </c>
      <c r="H5974" s="20" t="s">
        <v>418</v>
      </c>
    </row>
    <row r="5975" spans="1:8" ht="12" customHeight="1" x14ac:dyDescent="0.15">
      <c r="A5975" s="19" t="s">
        <v>4992</v>
      </c>
      <c r="B5975" s="19" t="s">
        <v>302</v>
      </c>
      <c r="C5975" s="19" t="s">
        <v>417</v>
      </c>
      <c r="D5975" s="19" t="s">
        <v>427</v>
      </c>
      <c r="E5975" s="19" t="s">
        <v>4993</v>
      </c>
      <c r="F5975" s="20" t="s">
        <v>302</v>
      </c>
      <c r="G5975" s="20" t="s">
        <v>417</v>
      </c>
      <c r="H5975" s="20" t="s">
        <v>427</v>
      </c>
    </row>
    <row r="5976" spans="1:8" ht="12" customHeight="1" x14ac:dyDescent="0.15">
      <c r="A5976" s="19" t="s">
        <v>4992</v>
      </c>
      <c r="B5976" s="19" t="s">
        <v>302</v>
      </c>
      <c r="C5976" s="19" t="s">
        <v>417</v>
      </c>
      <c r="D5976" s="19" t="s">
        <v>430</v>
      </c>
      <c r="E5976" s="19" t="s">
        <v>4993</v>
      </c>
      <c r="F5976" s="20" t="s">
        <v>302</v>
      </c>
      <c r="G5976" s="20" t="s">
        <v>417</v>
      </c>
      <c r="H5976" s="20" t="s">
        <v>430</v>
      </c>
    </row>
    <row r="5977" spans="1:8" ht="12" customHeight="1" x14ac:dyDescent="0.15">
      <c r="A5977" s="19" t="s">
        <v>4992</v>
      </c>
      <c r="B5977" s="19" t="s">
        <v>302</v>
      </c>
      <c r="C5977" s="19" t="s">
        <v>417</v>
      </c>
      <c r="D5977" s="19" t="s">
        <v>433</v>
      </c>
      <c r="E5977" s="19" t="s">
        <v>4993</v>
      </c>
      <c r="F5977" s="20" t="s">
        <v>302</v>
      </c>
      <c r="G5977" s="20" t="s">
        <v>417</v>
      </c>
      <c r="H5977" s="20" t="s">
        <v>433</v>
      </c>
    </row>
    <row r="5978" spans="1:8" ht="12" customHeight="1" x14ac:dyDescent="0.15">
      <c r="A5978" s="19" t="s">
        <v>4992</v>
      </c>
      <c r="B5978" s="19" t="s">
        <v>302</v>
      </c>
      <c r="C5978" s="19" t="s">
        <v>417</v>
      </c>
      <c r="D5978" s="19" t="s">
        <v>436</v>
      </c>
      <c r="E5978" s="19" t="s">
        <v>4993</v>
      </c>
      <c r="F5978" s="20" t="s">
        <v>302</v>
      </c>
      <c r="G5978" s="20" t="s">
        <v>417</v>
      </c>
      <c r="H5978" s="20" t="s">
        <v>436</v>
      </c>
    </row>
    <row r="5979" spans="1:8" ht="12" customHeight="1" x14ac:dyDescent="0.15">
      <c r="A5979" s="19" t="s">
        <v>4992</v>
      </c>
      <c r="B5979" s="19" t="s">
        <v>302</v>
      </c>
      <c r="C5979" s="19" t="s">
        <v>417</v>
      </c>
      <c r="D5979" s="19" t="s">
        <v>439</v>
      </c>
      <c r="E5979" s="19" t="s">
        <v>4993</v>
      </c>
      <c r="F5979" s="20" t="s">
        <v>302</v>
      </c>
      <c r="G5979" s="20" t="s">
        <v>417</v>
      </c>
      <c r="H5979" s="20" t="s">
        <v>439</v>
      </c>
    </row>
    <row r="5980" spans="1:8" ht="12" customHeight="1" x14ac:dyDescent="0.15">
      <c r="A5980" s="19" t="s">
        <v>4992</v>
      </c>
      <c r="B5980" s="19" t="s">
        <v>302</v>
      </c>
      <c r="C5980" s="19" t="s">
        <v>417</v>
      </c>
      <c r="D5980" s="19" t="s">
        <v>527</v>
      </c>
      <c r="E5980" s="19" t="s">
        <v>4993</v>
      </c>
      <c r="F5980" s="20" t="s">
        <v>302</v>
      </c>
      <c r="G5980" s="20" t="s">
        <v>417</v>
      </c>
      <c r="H5980" s="20" t="s">
        <v>527</v>
      </c>
    </row>
    <row r="5981" spans="1:8" ht="12" customHeight="1" x14ac:dyDescent="0.15">
      <c r="A5981" s="19" t="s">
        <v>4992</v>
      </c>
      <c r="B5981" s="19" t="s">
        <v>302</v>
      </c>
      <c r="C5981" s="19" t="s">
        <v>417</v>
      </c>
      <c r="D5981" s="19" t="s">
        <v>808</v>
      </c>
      <c r="E5981" s="19" t="s">
        <v>4993</v>
      </c>
      <c r="F5981" s="20" t="s">
        <v>302</v>
      </c>
      <c r="G5981" s="20" t="s">
        <v>417</v>
      </c>
      <c r="H5981" s="20" t="s">
        <v>808</v>
      </c>
    </row>
    <row r="5982" spans="1:8" ht="12" customHeight="1" x14ac:dyDescent="0.15">
      <c r="A5982" s="19" t="s">
        <v>4992</v>
      </c>
      <c r="B5982" s="19" t="s">
        <v>302</v>
      </c>
      <c r="C5982" s="19" t="s">
        <v>442</v>
      </c>
      <c r="D5982" s="19" t="s">
        <v>418</v>
      </c>
      <c r="E5982" s="19" t="s">
        <v>4993</v>
      </c>
      <c r="F5982" s="20" t="s">
        <v>302</v>
      </c>
      <c r="G5982" s="20" t="s">
        <v>442</v>
      </c>
      <c r="H5982" s="20" t="s">
        <v>418</v>
      </c>
    </row>
    <row r="5983" spans="1:8" ht="12" customHeight="1" x14ac:dyDescent="0.15">
      <c r="A5983" s="19" t="s">
        <v>4992</v>
      </c>
      <c r="B5983" s="19" t="s">
        <v>302</v>
      </c>
      <c r="C5983" s="19" t="s">
        <v>442</v>
      </c>
      <c r="D5983" s="19" t="s">
        <v>427</v>
      </c>
      <c r="E5983" s="19" t="s">
        <v>4993</v>
      </c>
      <c r="F5983" s="20" t="s">
        <v>302</v>
      </c>
      <c r="G5983" s="20" t="s">
        <v>442</v>
      </c>
      <c r="H5983" s="20" t="s">
        <v>427</v>
      </c>
    </row>
    <row r="5984" spans="1:8" ht="12" customHeight="1" x14ac:dyDescent="0.15">
      <c r="A5984" s="19" t="s">
        <v>4992</v>
      </c>
      <c r="B5984" s="19" t="s">
        <v>302</v>
      </c>
      <c r="C5984" s="19" t="s">
        <v>442</v>
      </c>
      <c r="D5984" s="19" t="s">
        <v>430</v>
      </c>
      <c r="E5984" s="19" t="s">
        <v>4993</v>
      </c>
      <c r="F5984" s="20" t="s">
        <v>302</v>
      </c>
      <c r="G5984" s="20" t="s">
        <v>442</v>
      </c>
      <c r="H5984" s="20" t="s">
        <v>430</v>
      </c>
    </row>
    <row r="5985" spans="1:8" ht="12" customHeight="1" x14ac:dyDescent="0.15">
      <c r="A5985" s="19" t="s">
        <v>4992</v>
      </c>
      <c r="B5985" s="19" t="s">
        <v>302</v>
      </c>
      <c r="C5985" s="19" t="s">
        <v>442</v>
      </c>
      <c r="D5985" s="19" t="s">
        <v>433</v>
      </c>
      <c r="E5985" s="19" t="s">
        <v>4993</v>
      </c>
      <c r="F5985" s="20" t="s">
        <v>302</v>
      </c>
      <c r="G5985" s="20" t="s">
        <v>442</v>
      </c>
      <c r="H5985" s="20" t="s">
        <v>433</v>
      </c>
    </row>
    <row r="5986" spans="1:8" ht="12" customHeight="1" x14ac:dyDescent="0.15">
      <c r="A5986" s="19" t="s">
        <v>4992</v>
      </c>
      <c r="B5986" s="19" t="s">
        <v>302</v>
      </c>
      <c r="C5986" s="19" t="s">
        <v>442</v>
      </c>
      <c r="D5986" s="19" t="s">
        <v>436</v>
      </c>
      <c r="E5986" s="19" t="s">
        <v>4993</v>
      </c>
      <c r="F5986" s="20" t="s">
        <v>302</v>
      </c>
      <c r="G5986" s="20" t="s">
        <v>442</v>
      </c>
      <c r="H5986" s="20" t="s">
        <v>436</v>
      </c>
    </row>
    <row r="5987" spans="1:8" ht="12" customHeight="1" x14ac:dyDescent="0.15">
      <c r="A5987" s="19" t="s">
        <v>4992</v>
      </c>
      <c r="B5987" s="19" t="s">
        <v>302</v>
      </c>
      <c r="C5987" s="19" t="s">
        <v>442</v>
      </c>
      <c r="D5987" s="19" t="s">
        <v>439</v>
      </c>
      <c r="E5987" s="19" t="s">
        <v>4993</v>
      </c>
      <c r="F5987" s="20" t="s">
        <v>302</v>
      </c>
      <c r="G5987" s="20" t="s">
        <v>442</v>
      </c>
      <c r="H5987" s="20" t="s">
        <v>439</v>
      </c>
    </row>
    <row r="5988" spans="1:8" ht="12" customHeight="1" x14ac:dyDescent="0.15">
      <c r="A5988" s="19" t="s">
        <v>4992</v>
      </c>
      <c r="B5988" s="19" t="s">
        <v>302</v>
      </c>
      <c r="C5988" s="19" t="s">
        <v>442</v>
      </c>
      <c r="D5988" s="19" t="s">
        <v>527</v>
      </c>
      <c r="E5988" s="19" t="s">
        <v>4993</v>
      </c>
      <c r="F5988" s="20" t="s">
        <v>302</v>
      </c>
      <c r="G5988" s="20" t="s">
        <v>442</v>
      </c>
      <c r="H5988" s="20" t="s">
        <v>527</v>
      </c>
    </row>
    <row r="5989" spans="1:8" ht="12" customHeight="1" x14ac:dyDescent="0.15">
      <c r="A5989" s="19" t="s">
        <v>4992</v>
      </c>
      <c r="B5989" s="19" t="s">
        <v>302</v>
      </c>
      <c r="C5989" s="19" t="s">
        <v>442</v>
      </c>
      <c r="D5989" s="19" t="s">
        <v>808</v>
      </c>
      <c r="E5989" s="19" t="s">
        <v>4993</v>
      </c>
      <c r="F5989" s="20" t="s">
        <v>302</v>
      </c>
      <c r="G5989" s="20" t="s">
        <v>442</v>
      </c>
      <c r="H5989" s="20" t="s">
        <v>808</v>
      </c>
    </row>
    <row r="5990" spans="1:8" ht="12" customHeight="1" x14ac:dyDescent="0.15">
      <c r="A5990" s="19" t="s">
        <v>4992</v>
      </c>
      <c r="B5990" s="19" t="s">
        <v>302</v>
      </c>
      <c r="C5990" s="19" t="s">
        <v>445</v>
      </c>
      <c r="D5990" s="19" t="s">
        <v>418</v>
      </c>
      <c r="E5990" s="19" t="s">
        <v>4993</v>
      </c>
      <c r="F5990" s="20" t="s">
        <v>302</v>
      </c>
      <c r="G5990" s="20" t="s">
        <v>445</v>
      </c>
      <c r="H5990" s="20" t="s">
        <v>418</v>
      </c>
    </row>
    <row r="5991" spans="1:8" ht="12" customHeight="1" x14ac:dyDescent="0.15">
      <c r="A5991" s="19" t="s">
        <v>4992</v>
      </c>
      <c r="B5991" s="19" t="s">
        <v>302</v>
      </c>
      <c r="C5991" s="19" t="s">
        <v>445</v>
      </c>
      <c r="D5991" s="19" t="s">
        <v>427</v>
      </c>
      <c r="E5991" s="19" t="s">
        <v>4993</v>
      </c>
      <c r="F5991" s="20" t="s">
        <v>302</v>
      </c>
      <c r="G5991" s="20" t="s">
        <v>445</v>
      </c>
      <c r="H5991" s="20" t="s">
        <v>427</v>
      </c>
    </row>
    <row r="5992" spans="1:8" ht="12" customHeight="1" x14ac:dyDescent="0.15">
      <c r="A5992" s="19" t="s">
        <v>4992</v>
      </c>
      <c r="B5992" s="19" t="s">
        <v>302</v>
      </c>
      <c r="C5992" s="19" t="s">
        <v>445</v>
      </c>
      <c r="D5992" s="19" t="s">
        <v>430</v>
      </c>
      <c r="E5992" s="19" t="s">
        <v>4993</v>
      </c>
      <c r="F5992" s="20" t="s">
        <v>302</v>
      </c>
      <c r="G5992" s="20" t="s">
        <v>445</v>
      </c>
      <c r="H5992" s="20" t="s">
        <v>430</v>
      </c>
    </row>
    <row r="5993" spans="1:8" ht="12" customHeight="1" x14ac:dyDescent="0.15">
      <c r="A5993" s="19" t="s">
        <v>4992</v>
      </c>
      <c r="B5993" s="19" t="s">
        <v>302</v>
      </c>
      <c r="C5993" s="19" t="s">
        <v>445</v>
      </c>
      <c r="D5993" s="19" t="s">
        <v>433</v>
      </c>
      <c r="E5993" s="19" t="s">
        <v>4993</v>
      </c>
      <c r="F5993" s="20" t="s">
        <v>302</v>
      </c>
      <c r="G5993" s="20" t="s">
        <v>445</v>
      </c>
      <c r="H5993" s="20" t="s">
        <v>433</v>
      </c>
    </row>
    <row r="5994" spans="1:8" ht="12" customHeight="1" x14ac:dyDescent="0.15">
      <c r="A5994" s="19" t="s">
        <v>4992</v>
      </c>
      <c r="B5994" s="19" t="s">
        <v>302</v>
      </c>
      <c r="C5994" s="19" t="s">
        <v>445</v>
      </c>
      <c r="D5994" s="19" t="s">
        <v>436</v>
      </c>
      <c r="E5994" s="19" t="s">
        <v>4993</v>
      </c>
      <c r="F5994" s="20" t="s">
        <v>302</v>
      </c>
      <c r="G5994" s="20" t="s">
        <v>445</v>
      </c>
      <c r="H5994" s="20" t="s">
        <v>436</v>
      </c>
    </row>
    <row r="5995" spans="1:8" ht="12" customHeight="1" x14ac:dyDescent="0.15">
      <c r="A5995" s="19" t="s">
        <v>4992</v>
      </c>
      <c r="B5995" s="19" t="s">
        <v>302</v>
      </c>
      <c r="C5995" s="19" t="s">
        <v>445</v>
      </c>
      <c r="D5995" s="19" t="s">
        <v>439</v>
      </c>
      <c r="E5995" s="19" t="s">
        <v>4993</v>
      </c>
      <c r="F5995" s="20" t="s">
        <v>302</v>
      </c>
      <c r="G5995" s="20" t="s">
        <v>445</v>
      </c>
      <c r="H5995" s="20" t="s">
        <v>439</v>
      </c>
    </row>
    <row r="5996" spans="1:8" ht="12" customHeight="1" x14ac:dyDescent="0.15">
      <c r="A5996" s="19" t="s">
        <v>4992</v>
      </c>
      <c r="B5996" s="19" t="s">
        <v>302</v>
      </c>
      <c r="C5996" s="19" t="s">
        <v>445</v>
      </c>
      <c r="D5996" s="19" t="s">
        <v>527</v>
      </c>
      <c r="E5996" s="19" t="s">
        <v>4993</v>
      </c>
      <c r="F5996" s="20" t="s">
        <v>302</v>
      </c>
      <c r="G5996" s="20" t="s">
        <v>445</v>
      </c>
      <c r="H5996" s="20" t="s">
        <v>527</v>
      </c>
    </row>
    <row r="5997" spans="1:8" ht="12" customHeight="1" x14ac:dyDescent="0.15">
      <c r="A5997" s="19" t="s">
        <v>4992</v>
      </c>
      <c r="B5997" s="19" t="s">
        <v>302</v>
      </c>
      <c r="C5997" s="19" t="s">
        <v>445</v>
      </c>
      <c r="D5997" s="19" t="s">
        <v>808</v>
      </c>
      <c r="E5997" s="19" t="s">
        <v>4993</v>
      </c>
      <c r="F5997" s="20" t="s">
        <v>302</v>
      </c>
      <c r="G5997" s="20" t="s">
        <v>445</v>
      </c>
      <c r="H5997" s="20" t="s">
        <v>808</v>
      </c>
    </row>
    <row r="5998" spans="1:8" ht="12" customHeight="1" x14ac:dyDescent="0.15">
      <c r="A5998" s="19" t="s">
        <v>4992</v>
      </c>
      <c r="B5998" s="19" t="s">
        <v>302</v>
      </c>
      <c r="C5998" s="19" t="s">
        <v>448</v>
      </c>
      <c r="D5998" s="19" t="s">
        <v>418</v>
      </c>
      <c r="E5998" s="19" t="s">
        <v>4993</v>
      </c>
      <c r="F5998" s="20" t="s">
        <v>302</v>
      </c>
      <c r="G5998" s="20" t="s">
        <v>448</v>
      </c>
      <c r="H5998" s="20" t="s">
        <v>418</v>
      </c>
    </row>
    <row r="5999" spans="1:8" ht="12" customHeight="1" x14ac:dyDescent="0.15">
      <c r="A5999" s="19" t="s">
        <v>4992</v>
      </c>
      <c r="B5999" s="19" t="s">
        <v>302</v>
      </c>
      <c r="C5999" s="19" t="s">
        <v>448</v>
      </c>
      <c r="D5999" s="19" t="s">
        <v>427</v>
      </c>
      <c r="E5999" s="19" t="s">
        <v>4993</v>
      </c>
      <c r="F5999" s="20" t="s">
        <v>302</v>
      </c>
      <c r="G5999" s="20" t="s">
        <v>448</v>
      </c>
      <c r="H5999" s="20" t="s">
        <v>427</v>
      </c>
    </row>
    <row r="6000" spans="1:8" ht="12" customHeight="1" x14ac:dyDescent="0.15">
      <c r="A6000" s="19" t="s">
        <v>4992</v>
      </c>
      <c r="B6000" s="19" t="s">
        <v>302</v>
      </c>
      <c r="C6000" s="19" t="s">
        <v>448</v>
      </c>
      <c r="D6000" s="19" t="s">
        <v>430</v>
      </c>
      <c r="E6000" s="19" t="s">
        <v>4993</v>
      </c>
      <c r="F6000" s="20" t="s">
        <v>302</v>
      </c>
      <c r="G6000" s="20" t="s">
        <v>448</v>
      </c>
      <c r="H6000" s="20" t="s">
        <v>430</v>
      </c>
    </row>
    <row r="6001" spans="1:8" ht="12" customHeight="1" x14ac:dyDescent="0.15">
      <c r="A6001" s="19" t="s">
        <v>4992</v>
      </c>
      <c r="B6001" s="19" t="s">
        <v>302</v>
      </c>
      <c r="C6001" s="19" t="s">
        <v>448</v>
      </c>
      <c r="D6001" s="19" t="s">
        <v>433</v>
      </c>
      <c r="E6001" s="19" t="s">
        <v>4993</v>
      </c>
      <c r="F6001" s="20" t="s">
        <v>302</v>
      </c>
      <c r="G6001" s="20" t="s">
        <v>448</v>
      </c>
      <c r="H6001" s="20" t="s">
        <v>433</v>
      </c>
    </row>
    <row r="6002" spans="1:8" ht="12" customHeight="1" x14ac:dyDescent="0.15">
      <c r="A6002" s="19" t="s">
        <v>4992</v>
      </c>
      <c r="B6002" s="19" t="s">
        <v>302</v>
      </c>
      <c r="C6002" s="19" t="s">
        <v>448</v>
      </c>
      <c r="D6002" s="19" t="s">
        <v>436</v>
      </c>
      <c r="E6002" s="19" t="s">
        <v>4993</v>
      </c>
      <c r="F6002" s="20" t="s">
        <v>302</v>
      </c>
      <c r="G6002" s="20" t="s">
        <v>448</v>
      </c>
      <c r="H6002" s="20" t="s">
        <v>436</v>
      </c>
    </row>
    <row r="6003" spans="1:8" ht="12" customHeight="1" x14ac:dyDescent="0.15">
      <c r="A6003" s="19" t="s">
        <v>4992</v>
      </c>
      <c r="B6003" s="19" t="s">
        <v>302</v>
      </c>
      <c r="C6003" s="19" t="s">
        <v>448</v>
      </c>
      <c r="D6003" s="19" t="s">
        <v>439</v>
      </c>
      <c r="E6003" s="19" t="s">
        <v>4993</v>
      </c>
      <c r="F6003" s="20" t="s">
        <v>302</v>
      </c>
      <c r="G6003" s="20" t="s">
        <v>448</v>
      </c>
      <c r="H6003" s="20" t="s">
        <v>439</v>
      </c>
    </row>
    <row r="6004" spans="1:8" ht="12" customHeight="1" x14ac:dyDescent="0.15">
      <c r="A6004" s="19" t="s">
        <v>4992</v>
      </c>
      <c r="B6004" s="19" t="s">
        <v>302</v>
      </c>
      <c r="C6004" s="19" t="s">
        <v>448</v>
      </c>
      <c r="D6004" s="19" t="s">
        <v>527</v>
      </c>
      <c r="E6004" s="19" t="s">
        <v>4993</v>
      </c>
      <c r="F6004" s="20" t="s">
        <v>302</v>
      </c>
      <c r="G6004" s="20" t="s">
        <v>448</v>
      </c>
      <c r="H6004" s="20" t="s">
        <v>527</v>
      </c>
    </row>
    <row r="6005" spans="1:8" ht="12" customHeight="1" x14ac:dyDescent="0.15">
      <c r="A6005" s="19" t="s">
        <v>4992</v>
      </c>
      <c r="B6005" s="19" t="s">
        <v>302</v>
      </c>
      <c r="C6005" s="19" t="s">
        <v>448</v>
      </c>
      <c r="D6005" s="19" t="s">
        <v>808</v>
      </c>
      <c r="E6005" s="19" t="s">
        <v>4993</v>
      </c>
      <c r="F6005" s="20" t="s">
        <v>302</v>
      </c>
      <c r="G6005" s="20" t="s">
        <v>448</v>
      </c>
      <c r="H6005" s="20" t="s">
        <v>808</v>
      </c>
    </row>
    <row r="6006" spans="1:8" ht="12" customHeight="1" x14ac:dyDescent="0.15">
      <c r="A6006" s="19" t="s">
        <v>4992</v>
      </c>
      <c r="B6006" s="19" t="s">
        <v>302</v>
      </c>
      <c r="C6006" s="19" t="s">
        <v>451</v>
      </c>
      <c r="D6006" s="19" t="s">
        <v>418</v>
      </c>
      <c r="E6006" s="19" t="s">
        <v>4993</v>
      </c>
      <c r="F6006" s="20" t="s">
        <v>302</v>
      </c>
      <c r="G6006" s="20" t="s">
        <v>451</v>
      </c>
      <c r="H6006" s="20" t="s">
        <v>418</v>
      </c>
    </row>
    <row r="6007" spans="1:8" ht="12" customHeight="1" x14ac:dyDescent="0.15">
      <c r="A6007" s="19" t="s">
        <v>4992</v>
      </c>
      <c r="B6007" s="19" t="s">
        <v>302</v>
      </c>
      <c r="C6007" s="19" t="s">
        <v>451</v>
      </c>
      <c r="D6007" s="19" t="s">
        <v>427</v>
      </c>
      <c r="E6007" s="19" t="s">
        <v>4993</v>
      </c>
      <c r="F6007" s="20" t="s">
        <v>302</v>
      </c>
      <c r="G6007" s="20" t="s">
        <v>451</v>
      </c>
      <c r="H6007" s="20" t="s">
        <v>427</v>
      </c>
    </row>
    <row r="6008" spans="1:8" ht="12" customHeight="1" x14ac:dyDescent="0.15">
      <c r="A6008" s="19" t="s">
        <v>4992</v>
      </c>
      <c r="B6008" s="19" t="s">
        <v>302</v>
      </c>
      <c r="C6008" s="19" t="s">
        <v>451</v>
      </c>
      <c r="D6008" s="19" t="s">
        <v>430</v>
      </c>
      <c r="E6008" s="19" t="s">
        <v>4993</v>
      </c>
      <c r="F6008" s="20" t="s">
        <v>302</v>
      </c>
      <c r="G6008" s="20" t="s">
        <v>451</v>
      </c>
      <c r="H6008" s="20" t="s">
        <v>430</v>
      </c>
    </row>
    <row r="6009" spans="1:8" ht="12" customHeight="1" x14ac:dyDescent="0.15">
      <c r="A6009" s="19" t="s">
        <v>4992</v>
      </c>
      <c r="B6009" s="19" t="s">
        <v>302</v>
      </c>
      <c r="C6009" s="19" t="s">
        <v>451</v>
      </c>
      <c r="D6009" s="19" t="s">
        <v>433</v>
      </c>
      <c r="E6009" s="19" t="s">
        <v>4993</v>
      </c>
      <c r="F6009" s="20" t="s">
        <v>302</v>
      </c>
      <c r="G6009" s="20" t="s">
        <v>451</v>
      </c>
      <c r="H6009" s="20" t="s">
        <v>433</v>
      </c>
    </row>
    <row r="6010" spans="1:8" ht="12" customHeight="1" x14ac:dyDescent="0.15">
      <c r="A6010" s="19" t="s">
        <v>4992</v>
      </c>
      <c r="B6010" s="19" t="s">
        <v>302</v>
      </c>
      <c r="C6010" s="19" t="s">
        <v>451</v>
      </c>
      <c r="D6010" s="19" t="s">
        <v>436</v>
      </c>
      <c r="E6010" s="19" t="s">
        <v>4993</v>
      </c>
      <c r="F6010" s="20" t="s">
        <v>302</v>
      </c>
      <c r="G6010" s="20" t="s">
        <v>451</v>
      </c>
      <c r="H6010" s="20" t="s">
        <v>436</v>
      </c>
    </row>
    <row r="6011" spans="1:8" ht="12" customHeight="1" x14ac:dyDescent="0.15">
      <c r="A6011" s="19" t="s">
        <v>4992</v>
      </c>
      <c r="B6011" s="19" t="s">
        <v>302</v>
      </c>
      <c r="C6011" s="19" t="s">
        <v>451</v>
      </c>
      <c r="D6011" s="19" t="s">
        <v>439</v>
      </c>
      <c r="E6011" s="19" t="s">
        <v>4993</v>
      </c>
      <c r="F6011" s="20" t="s">
        <v>302</v>
      </c>
      <c r="G6011" s="20" t="s">
        <v>451</v>
      </c>
      <c r="H6011" s="20" t="s">
        <v>439</v>
      </c>
    </row>
    <row r="6012" spans="1:8" ht="12" customHeight="1" x14ac:dyDescent="0.15">
      <c r="A6012" s="19" t="s">
        <v>4992</v>
      </c>
      <c r="B6012" s="19" t="s">
        <v>302</v>
      </c>
      <c r="C6012" s="19" t="s">
        <v>451</v>
      </c>
      <c r="D6012" s="19" t="s">
        <v>527</v>
      </c>
      <c r="E6012" s="19" t="s">
        <v>4993</v>
      </c>
      <c r="F6012" s="20" t="s">
        <v>302</v>
      </c>
      <c r="G6012" s="20" t="s">
        <v>451</v>
      </c>
      <c r="H6012" s="20" t="s">
        <v>527</v>
      </c>
    </row>
    <row r="6013" spans="1:8" ht="12" customHeight="1" x14ac:dyDescent="0.15">
      <c r="A6013" s="19" t="s">
        <v>4992</v>
      </c>
      <c r="B6013" s="19" t="s">
        <v>302</v>
      </c>
      <c r="C6013" s="19" t="s">
        <v>451</v>
      </c>
      <c r="D6013" s="19" t="s">
        <v>808</v>
      </c>
      <c r="E6013" s="19" t="s">
        <v>4993</v>
      </c>
      <c r="F6013" s="20" t="s">
        <v>302</v>
      </c>
      <c r="G6013" s="20" t="s">
        <v>451</v>
      </c>
      <c r="H6013" s="20" t="s">
        <v>808</v>
      </c>
    </row>
    <row r="6014" spans="1:8" ht="12" customHeight="1" x14ac:dyDescent="0.15">
      <c r="A6014" s="19" t="s">
        <v>4992</v>
      </c>
      <c r="B6014" s="19" t="s">
        <v>302</v>
      </c>
      <c r="C6014" s="19" t="s">
        <v>454</v>
      </c>
      <c r="D6014" s="19" t="s">
        <v>418</v>
      </c>
      <c r="E6014" s="19" t="s">
        <v>4993</v>
      </c>
      <c r="F6014" s="20" t="s">
        <v>302</v>
      </c>
      <c r="G6014" s="20" t="s">
        <v>454</v>
      </c>
      <c r="H6014" s="20" t="s">
        <v>418</v>
      </c>
    </row>
    <row r="6015" spans="1:8" ht="12" customHeight="1" x14ac:dyDescent="0.15">
      <c r="A6015" s="19" t="s">
        <v>4992</v>
      </c>
      <c r="B6015" s="19" t="s">
        <v>302</v>
      </c>
      <c r="C6015" s="19" t="s">
        <v>454</v>
      </c>
      <c r="D6015" s="19" t="s">
        <v>427</v>
      </c>
      <c r="E6015" s="19" t="s">
        <v>4993</v>
      </c>
      <c r="F6015" s="20" t="s">
        <v>302</v>
      </c>
      <c r="G6015" s="20" t="s">
        <v>454</v>
      </c>
      <c r="H6015" s="20" t="s">
        <v>427</v>
      </c>
    </row>
    <row r="6016" spans="1:8" ht="12" customHeight="1" x14ac:dyDescent="0.15">
      <c r="A6016" s="19" t="s">
        <v>4992</v>
      </c>
      <c r="B6016" s="19" t="s">
        <v>302</v>
      </c>
      <c r="C6016" s="19" t="s">
        <v>454</v>
      </c>
      <c r="D6016" s="19" t="s">
        <v>430</v>
      </c>
      <c r="E6016" s="19" t="s">
        <v>4993</v>
      </c>
      <c r="F6016" s="20" t="s">
        <v>302</v>
      </c>
      <c r="G6016" s="20" t="s">
        <v>454</v>
      </c>
      <c r="H6016" s="20" t="s">
        <v>430</v>
      </c>
    </row>
    <row r="6017" spans="1:8" ht="12" customHeight="1" x14ac:dyDescent="0.15">
      <c r="A6017" s="19" t="s">
        <v>4992</v>
      </c>
      <c r="B6017" s="19" t="s">
        <v>302</v>
      </c>
      <c r="C6017" s="19" t="s">
        <v>454</v>
      </c>
      <c r="D6017" s="19" t="s">
        <v>433</v>
      </c>
      <c r="E6017" s="19" t="s">
        <v>4993</v>
      </c>
      <c r="F6017" s="20" t="s">
        <v>302</v>
      </c>
      <c r="G6017" s="20" t="s">
        <v>454</v>
      </c>
      <c r="H6017" s="20" t="s">
        <v>433</v>
      </c>
    </row>
    <row r="6018" spans="1:8" ht="12" customHeight="1" x14ac:dyDescent="0.15">
      <c r="A6018" s="19" t="s">
        <v>4992</v>
      </c>
      <c r="B6018" s="19" t="s">
        <v>302</v>
      </c>
      <c r="C6018" s="19" t="s">
        <v>454</v>
      </c>
      <c r="D6018" s="19" t="s">
        <v>436</v>
      </c>
      <c r="E6018" s="19" t="s">
        <v>4993</v>
      </c>
      <c r="F6018" s="20" t="s">
        <v>302</v>
      </c>
      <c r="G6018" s="20" t="s">
        <v>454</v>
      </c>
      <c r="H6018" s="20" t="s">
        <v>436</v>
      </c>
    </row>
    <row r="6019" spans="1:8" ht="12" customHeight="1" x14ac:dyDescent="0.15">
      <c r="A6019" s="19" t="s">
        <v>4992</v>
      </c>
      <c r="B6019" s="19" t="s">
        <v>302</v>
      </c>
      <c r="C6019" s="19" t="s">
        <v>454</v>
      </c>
      <c r="D6019" s="19" t="s">
        <v>439</v>
      </c>
      <c r="E6019" s="19" t="s">
        <v>4993</v>
      </c>
      <c r="F6019" s="20" t="s">
        <v>302</v>
      </c>
      <c r="G6019" s="20" t="s">
        <v>454</v>
      </c>
      <c r="H6019" s="20" t="s">
        <v>439</v>
      </c>
    </row>
    <row r="6020" spans="1:8" ht="12" customHeight="1" x14ac:dyDescent="0.15">
      <c r="A6020" s="19" t="s">
        <v>4992</v>
      </c>
      <c r="B6020" s="19" t="s">
        <v>302</v>
      </c>
      <c r="C6020" s="19" t="s">
        <v>454</v>
      </c>
      <c r="D6020" s="19" t="s">
        <v>527</v>
      </c>
      <c r="E6020" s="19" t="s">
        <v>4993</v>
      </c>
      <c r="F6020" s="20" t="s">
        <v>302</v>
      </c>
      <c r="G6020" s="20" t="s">
        <v>454</v>
      </c>
      <c r="H6020" s="20" t="s">
        <v>527</v>
      </c>
    </row>
    <row r="6021" spans="1:8" ht="12" customHeight="1" x14ac:dyDescent="0.15">
      <c r="A6021" s="19" t="s">
        <v>4992</v>
      </c>
      <c r="B6021" s="19" t="s">
        <v>302</v>
      </c>
      <c r="C6021" s="19" t="s">
        <v>454</v>
      </c>
      <c r="D6021" s="19" t="s">
        <v>808</v>
      </c>
      <c r="E6021" s="19" t="s">
        <v>4993</v>
      </c>
      <c r="F6021" s="20" t="s">
        <v>302</v>
      </c>
      <c r="G6021" s="20" t="s">
        <v>454</v>
      </c>
      <c r="H6021" s="20" t="s">
        <v>808</v>
      </c>
    </row>
    <row r="6022" spans="1:8" ht="12" customHeight="1" x14ac:dyDescent="0.15">
      <c r="A6022" s="19" t="s">
        <v>4992</v>
      </c>
      <c r="B6022" s="19" t="s">
        <v>302</v>
      </c>
      <c r="C6022" s="19" t="s">
        <v>460</v>
      </c>
      <c r="D6022" s="19" t="s">
        <v>418</v>
      </c>
      <c r="E6022" s="19" t="s">
        <v>4993</v>
      </c>
      <c r="F6022" s="20" t="s">
        <v>302</v>
      </c>
      <c r="G6022" s="20" t="s">
        <v>460</v>
      </c>
      <c r="H6022" s="20" t="s">
        <v>418</v>
      </c>
    </row>
    <row r="6023" spans="1:8" ht="12" customHeight="1" x14ac:dyDescent="0.15">
      <c r="A6023" s="19" t="s">
        <v>4992</v>
      </c>
      <c r="B6023" s="19" t="s">
        <v>302</v>
      </c>
      <c r="C6023" s="19" t="s">
        <v>460</v>
      </c>
      <c r="D6023" s="19" t="s">
        <v>427</v>
      </c>
      <c r="E6023" s="19" t="s">
        <v>4993</v>
      </c>
      <c r="F6023" s="20" t="s">
        <v>302</v>
      </c>
      <c r="G6023" s="20" t="s">
        <v>460</v>
      </c>
      <c r="H6023" s="20" t="s">
        <v>427</v>
      </c>
    </row>
    <row r="6024" spans="1:8" ht="12" customHeight="1" x14ac:dyDescent="0.15">
      <c r="A6024" s="19" t="s">
        <v>4992</v>
      </c>
      <c r="B6024" s="19" t="s">
        <v>302</v>
      </c>
      <c r="C6024" s="19" t="s">
        <v>460</v>
      </c>
      <c r="D6024" s="19" t="s">
        <v>430</v>
      </c>
      <c r="E6024" s="19" t="s">
        <v>4993</v>
      </c>
      <c r="F6024" s="20" t="s">
        <v>302</v>
      </c>
      <c r="G6024" s="20" t="s">
        <v>460</v>
      </c>
      <c r="H6024" s="20" t="s">
        <v>430</v>
      </c>
    </row>
    <row r="6025" spans="1:8" ht="12" customHeight="1" x14ac:dyDescent="0.15">
      <c r="A6025" s="19" t="s">
        <v>4992</v>
      </c>
      <c r="B6025" s="19" t="s">
        <v>302</v>
      </c>
      <c r="C6025" s="19" t="s">
        <v>460</v>
      </c>
      <c r="D6025" s="19" t="s">
        <v>433</v>
      </c>
      <c r="E6025" s="19" t="s">
        <v>4993</v>
      </c>
      <c r="F6025" s="20" t="s">
        <v>302</v>
      </c>
      <c r="G6025" s="20" t="s">
        <v>460</v>
      </c>
      <c r="H6025" s="20" t="s">
        <v>433</v>
      </c>
    </row>
    <row r="6026" spans="1:8" ht="12" customHeight="1" x14ac:dyDescent="0.15">
      <c r="A6026" s="19" t="s">
        <v>4992</v>
      </c>
      <c r="B6026" s="19" t="s">
        <v>302</v>
      </c>
      <c r="C6026" s="19" t="s">
        <v>460</v>
      </c>
      <c r="D6026" s="19" t="s">
        <v>436</v>
      </c>
      <c r="E6026" s="19" t="s">
        <v>4993</v>
      </c>
      <c r="F6026" s="20" t="s">
        <v>302</v>
      </c>
      <c r="G6026" s="20" t="s">
        <v>460</v>
      </c>
      <c r="H6026" s="20" t="s">
        <v>436</v>
      </c>
    </row>
    <row r="6027" spans="1:8" ht="12" customHeight="1" x14ac:dyDescent="0.15">
      <c r="A6027" s="19" t="s">
        <v>4992</v>
      </c>
      <c r="B6027" s="19" t="s">
        <v>302</v>
      </c>
      <c r="C6027" s="19" t="s">
        <v>460</v>
      </c>
      <c r="D6027" s="19" t="s">
        <v>439</v>
      </c>
      <c r="E6027" s="19" t="s">
        <v>4993</v>
      </c>
      <c r="F6027" s="20" t="s">
        <v>302</v>
      </c>
      <c r="G6027" s="20" t="s">
        <v>460</v>
      </c>
      <c r="H6027" s="20" t="s">
        <v>439</v>
      </c>
    </row>
    <row r="6028" spans="1:8" ht="12" customHeight="1" x14ac:dyDescent="0.15">
      <c r="A6028" s="19" t="s">
        <v>4992</v>
      </c>
      <c r="B6028" s="19" t="s">
        <v>302</v>
      </c>
      <c r="C6028" s="19" t="s">
        <v>460</v>
      </c>
      <c r="D6028" s="19" t="s">
        <v>527</v>
      </c>
      <c r="E6028" s="19" t="s">
        <v>4993</v>
      </c>
      <c r="F6028" s="20" t="s">
        <v>302</v>
      </c>
      <c r="G6028" s="20" t="s">
        <v>460</v>
      </c>
      <c r="H6028" s="20" t="s">
        <v>527</v>
      </c>
    </row>
    <row r="6029" spans="1:8" ht="12" customHeight="1" x14ac:dyDescent="0.15">
      <c r="A6029" s="19" t="s">
        <v>4992</v>
      </c>
      <c r="B6029" s="19" t="s">
        <v>302</v>
      </c>
      <c r="C6029" s="19" t="s">
        <v>460</v>
      </c>
      <c r="D6029" s="19" t="s">
        <v>808</v>
      </c>
      <c r="E6029" s="19" t="s">
        <v>4993</v>
      </c>
      <c r="F6029" s="20" t="s">
        <v>302</v>
      </c>
      <c r="G6029" s="20" t="s">
        <v>460</v>
      </c>
      <c r="H6029" s="20" t="s">
        <v>808</v>
      </c>
    </row>
    <row r="6030" spans="1:8" ht="12" customHeight="1" x14ac:dyDescent="0.15">
      <c r="A6030" s="19" t="s">
        <v>4992</v>
      </c>
      <c r="B6030" s="19" t="s">
        <v>302</v>
      </c>
      <c r="C6030" s="19" t="s">
        <v>466</v>
      </c>
      <c r="D6030" s="19" t="s">
        <v>418</v>
      </c>
      <c r="E6030" s="19" t="s">
        <v>4993</v>
      </c>
      <c r="F6030" s="20" t="s">
        <v>302</v>
      </c>
      <c r="G6030" s="20" t="s">
        <v>466</v>
      </c>
      <c r="H6030" s="20" t="s">
        <v>418</v>
      </c>
    </row>
    <row r="6031" spans="1:8" ht="12" customHeight="1" x14ac:dyDescent="0.15">
      <c r="A6031" s="19" t="s">
        <v>4992</v>
      </c>
      <c r="B6031" s="19" t="s">
        <v>302</v>
      </c>
      <c r="C6031" s="19" t="s">
        <v>466</v>
      </c>
      <c r="D6031" s="19" t="s">
        <v>427</v>
      </c>
      <c r="E6031" s="19" t="s">
        <v>4993</v>
      </c>
      <c r="F6031" s="20" t="s">
        <v>302</v>
      </c>
      <c r="G6031" s="20" t="s">
        <v>466</v>
      </c>
      <c r="H6031" s="20" t="s">
        <v>427</v>
      </c>
    </row>
    <row r="6032" spans="1:8" ht="12" customHeight="1" x14ac:dyDescent="0.15">
      <c r="A6032" s="19" t="s">
        <v>4992</v>
      </c>
      <c r="B6032" s="19" t="s">
        <v>302</v>
      </c>
      <c r="C6032" s="19" t="s">
        <v>466</v>
      </c>
      <c r="D6032" s="19" t="s">
        <v>430</v>
      </c>
      <c r="E6032" s="19" t="s">
        <v>4993</v>
      </c>
      <c r="F6032" s="20" t="s">
        <v>302</v>
      </c>
      <c r="G6032" s="20" t="s">
        <v>466</v>
      </c>
      <c r="H6032" s="20" t="s">
        <v>430</v>
      </c>
    </row>
    <row r="6033" spans="1:8" ht="12" customHeight="1" x14ac:dyDescent="0.15">
      <c r="A6033" s="19" t="s">
        <v>4992</v>
      </c>
      <c r="B6033" s="19" t="s">
        <v>302</v>
      </c>
      <c r="C6033" s="19" t="s">
        <v>466</v>
      </c>
      <c r="D6033" s="19" t="s">
        <v>433</v>
      </c>
      <c r="E6033" s="19" t="s">
        <v>4993</v>
      </c>
      <c r="F6033" s="20" t="s">
        <v>302</v>
      </c>
      <c r="G6033" s="20" t="s">
        <v>466</v>
      </c>
      <c r="H6033" s="20" t="s">
        <v>433</v>
      </c>
    </row>
    <row r="6034" spans="1:8" ht="12" customHeight="1" x14ac:dyDescent="0.15">
      <c r="A6034" s="19" t="s">
        <v>4992</v>
      </c>
      <c r="B6034" s="19" t="s">
        <v>302</v>
      </c>
      <c r="C6034" s="19" t="s">
        <v>466</v>
      </c>
      <c r="D6034" s="19" t="s">
        <v>436</v>
      </c>
      <c r="E6034" s="19" t="s">
        <v>4993</v>
      </c>
      <c r="F6034" s="20" t="s">
        <v>302</v>
      </c>
      <c r="G6034" s="20" t="s">
        <v>466</v>
      </c>
      <c r="H6034" s="20" t="s">
        <v>436</v>
      </c>
    </row>
    <row r="6035" spans="1:8" ht="12" customHeight="1" x14ac:dyDescent="0.15">
      <c r="A6035" s="19" t="s">
        <v>4992</v>
      </c>
      <c r="B6035" s="19" t="s">
        <v>302</v>
      </c>
      <c r="C6035" s="19" t="s">
        <v>466</v>
      </c>
      <c r="D6035" s="19" t="s">
        <v>439</v>
      </c>
      <c r="E6035" s="19" t="s">
        <v>4993</v>
      </c>
      <c r="F6035" s="20" t="s">
        <v>302</v>
      </c>
      <c r="G6035" s="20" t="s">
        <v>466</v>
      </c>
      <c r="H6035" s="20" t="s">
        <v>439</v>
      </c>
    </row>
    <row r="6036" spans="1:8" ht="12" customHeight="1" x14ac:dyDescent="0.15">
      <c r="A6036" s="19" t="s">
        <v>4992</v>
      </c>
      <c r="B6036" s="19" t="s">
        <v>302</v>
      </c>
      <c r="C6036" s="19" t="s">
        <v>466</v>
      </c>
      <c r="D6036" s="19" t="s">
        <v>527</v>
      </c>
      <c r="E6036" s="19" t="s">
        <v>4993</v>
      </c>
      <c r="F6036" s="20" t="s">
        <v>302</v>
      </c>
      <c r="G6036" s="20" t="s">
        <v>466</v>
      </c>
      <c r="H6036" s="20" t="s">
        <v>527</v>
      </c>
    </row>
    <row r="6037" spans="1:8" ht="12" customHeight="1" x14ac:dyDescent="0.15">
      <c r="A6037" s="19" t="s">
        <v>4992</v>
      </c>
      <c r="B6037" s="19" t="s">
        <v>302</v>
      </c>
      <c r="C6037" s="19" t="s">
        <v>472</v>
      </c>
      <c r="D6037" s="19" t="s">
        <v>418</v>
      </c>
      <c r="E6037" s="19" t="s">
        <v>4993</v>
      </c>
      <c r="F6037" s="20" t="s">
        <v>302</v>
      </c>
      <c r="G6037" s="20" t="s">
        <v>472</v>
      </c>
      <c r="H6037" s="20" t="s">
        <v>418</v>
      </c>
    </row>
    <row r="6038" spans="1:8" ht="12" customHeight="1" x14ac:dyDescent="0.15">
      <c r="A6038" s="19" t="s">
        <v>4992</v>
      </c>
      <c r="B6038" s="19" t="s">
        <v>302</v>
      </c>
      <c r="C6038" s="19" t="s">
        <v>472</v>
      </c>
      <c r="D6038" s="19" t="s">
        <v>427</v>
      </c>
      <c r="E6038" s="19" t="s">
        <v>4993</v>
      </c>
      <c r="F6038" s="20" t="s">
        <v>302</v>
      </c>
      <c r="G6038" s="20" t="s">
        <v>472</v>
      </c>
      <c r="H6038" s="20" t="s">
        <v>427</v>
      </c>
    </row>
    <row r="6039" spans="1:8" ht="12" customHeight="1" x14ac:dyDescent="0.15">
      <c r="A6039" s="19" t="s">
        <v>4992</v>
      </c>
      <c r="B6039" s="19" t="s">
        <v>302</v>
      </c>
      <c r="C6039" s="19" t="s">
        <v>472</v>
      </c>
      <c r="D6039" s="19" t="s">
        <v>430</v>
      </c>
      <c r="E6039" s="19" t="s">
        <v>4993</v>
      </c>
      <c r="F6039" s="20" t="s">
        <v>302</v>
      </c>
      <c r="G6039" s="20" t="s">
        <v>472</v>
      </c>
      <c r="H6039" s="20" t="s">
        <v>430</v>
      </c>
    </row>
    <row r="6040" spans="1:8" ht="12" customHeight="1" x14ac:dyDescent="0.15">
      <c r="A6040" s="19" t="s">
        <v>4992</v>
      </c>
      <c r="B6040" s="19" t="s">
        <v>302</v>
      </c>
      <c r="C6040" s="19" t="s">
        <v>472</v>
      </c>
      <c r="D6040" s="19" t="s">
        <v>433</v>
      </c>
      <c r="E6040" s="19" t="s">
        <v>4993</v>
      </c>
      <c r="F6040" s="20" t="s">
        <v>302</v>
      </c>
      <c r="G6040" s="20" t="s">
        <v>472</v>
      </c>
      <c r="H6040" s="20" t="s">
        <v>433</v>
      </c>
    </row>
    <row r="6041" spans="1:8" ht="12" customHeight="1" x14ac:dyDescent="0.15">
      <c r="A6041" s="19" t="s">
        <v>4992</v>
      </c>
      <c r="B6041" s="19" t="s">
        <v>302</v>
      </c>
      <c r="C6041" s="19" t="s">
        <v>472</v>
      </c>
      <c r="D6041" s="19" t="s">
        <v>436</v>
      </c>
      <c r="E6041" s="19" t="s">
        <v>4993</v>
      </c>
      <c r="F6041" s="20" t="s">
        <v>302</v>
      </c>
      <c r="G6041" s="20" t="s">
        <v>472</v>
      </c>
      <c r="H6041" s="20" t="s">
        <v>436</v>
      </c>
    </row>
    <row r="6042" spans="1:8" ht="12" customHeight="1" x14ac:dyDescent="0.15">
      <c r="A6042" s="19" t="s">
        <v>4992</v>
      </c>
      <c r="B6042" s="19" t="s">
        <v>302</v>
      </c>
      <c r="C6042" s="19" t="s">
        <v>472</v>
      </c>
      <c r="D6042" s="19" t="s">
        <v>439</v>
      </c>
      <c r="E6042" s="19" t="s">
        <v>4993</v>
      </c>
      <c r="F6042" s="20" t="s">
        <v>302</v>
      </c>
      <c r="G6042" s="20" t="s">
        <v>472</v>
      </c>
      <c r="H6042" s="20" t="s">
        <v>439</v>
      </c>
    </row>
    <row r="6043" spans="1:8" ht="12" customHeight="1" x14ac:dyDescent="0.15">
      <c r="A6043" s="19" t="s">
        <v>4992</v>
      </c>
      <c r="B6043" s="19" t="s">
        <v>302</v>
      </c>
      <c r="C6043" s="19" t="s">
        <v>472</v>
      </c>
      <c r="D6043" s="19" t="s">
        <v>527</v>
      </c>
      <c r="E6043" s="19" t="s">
        <v>4993</v>
      </c>
      <c r="F6043" s="20" t="s">
        <v>302</v>
      </c>
      <c r="G6043" s="20" t="s">
        <v>472</v>
      </c>
      <c r="H6043" s="20" t="s">
        <v>527</v>
      </c>
    </row>
    <row r="6044" spans="1:8" ht="12" customHeight="1" x14ac:dyDescent="0.15">
      <c r="A6044" s="19" t="s">
        <v>4992</v>
      </c>
      <c r="B6044" s="19" t="s">
        <v>302</v>
      </c>
      <c r="C6044" s="19" t="s">
        <v>472</v>
      </c>
      <c r="D6044" s="19" t="s">
        <v>808</v>
      </c>
      <c r="E6044" s="19" t="s">
        <v>4993</v>
      </c>
      <c r="F6044" s="20" t="s">
        <v>302</v>
      </c>
      <c r="G6044" s="20" t="s">
        <v>472</v>
      </c>
      <c r="H6044" s="20" t="s">
        <v>808</v>
      </c>
    </row>
    <row r="6045" spans="1:8" ht="12" customHeight="1" x14ac:dyDescent="0.15">
      <c r="A6045" s="19" t="s">
        <v>4992</v>
      </c>
      <c r="B6045" s="19" t="s">
        <v>302</v>
      </c>
      <c r="C6045" s="19" t="s">
        <v>475</v>
      </c>
      <c r="D6045" s="19" t="s">
        <v>418</v>
      </c>
      <c r="E6045" s="19" t="s">
        <v>4993</v>
      </c>
      <c r="F6045" s="20" t="s">
        <v>302</v>
      </c>
      <c r="G6045" s="20" t="s">
        <v>475</v>
      </c>
      <c r="H6045" s="20" t="s">
        <v>418</v>
      </c>
    </row>
    <row r="6046" spans="1:8" ht="12" customHeight="1" x14ac:dyDescent="0.15">
      <c r="A6046" s="19" t="s">
        <v>4992</v>
      </c>
      <c r="B6046" s="19" t="s">
        <v>302</v>
      </c>
      <c r="C6046" s="19" t="s">
        <v>475</v>
      </c>
      <c r="D6046" s="19" t="s">
        <v>427</v>
      </c>
      <c r="E6046" s="19" t="s">
        <v>4993</v>
      </c>
      <c r="F6046" s="20" t="s">
        <v>302</v>
      </c>
      <c r="G6046" s="20" t="s">
        <v>475</v>
      </c>
      <c r="H6046" s="20" t="s">
        <v>427</v>
      </c>
    </row>
    <row r="6047" spans="1:8" ht="12" customHeight="1" x14ac:dyDescent="0.15">
      <c r="A6047" s="19" t="s">
        <v>4992</v>
      </c>
      <c r="B6047" s="19" t="s">
        <v>302</v>
      </c>
      <c r="C6047" s="19" t="s">
        <v>475</v>
      </c>
      <c r="D6047" s="19" t="s">
        <v>430</v>
      </c>
      <c r="E6047" s="19" t="s">
        <v>4993</v>
      </c>
      <c r="F6047" s="20" t="s">
        <v>302</v>
      </c>
      <c r="G6047" s="20" t="s">
        <v>475</v>
      </c>
      <c r="H6047" s="20" t="s">
        <v>430</v>
      </c>
    </row>
    <row r="6048" spans="1:8" ht="12" customHeight="1" x14ac:dyDescent="0.15">
      <c r="A6048" s="19" t="s">
        <v>4992</v>
      </c>
      <c r="B6048" s="19" t="s">
        <v>302</v>
      </c>
      <c r="C6048" s="19" t="s">
        <v>475</v>
      </c>
      <c r="D6048" s="19" t="s">
        <v>433</v>
      </c>
      <c r="E6048" s="19" t="s">
        <v>4993</v>
      </c>
      <c r="F6048" s="20" t="s">
        <v>302</v>
      </c>
      <c r="G6048" s="20" t="s">
        <v>475</v>
      </c>
      <c r="H6048" s="20" t="s">
        <v>433</v>
      </c>
    </row>
    <row r="6049" spans="1:8" ht="12" customHeight="1" x14ac:dyDescent="0.15">
      <c r="A6049" s="19" t="s">
        <v>4992</v>
      </c>
      <c r="B6049" s="19" t="s">
        <v>302</v>
      </c>
      <c r="C6049" s="19" t="s">
        <v>475</v>
      </c>
      <c r="D6049" s="19" t="s">
        <v>436</v>
      </c>
      <c r="E6049" s="19" t="s">
        <v>4993</v>
      </c>
      <c r="F6049" s="20" t="s">
        <v>302</v>
      </c>
      <c r="G6049" s="20" t="s">
        <v>475</v>
      </c>
      <c r="H6049" s="20" t="s">
        <v>436</v>
      </c>
    </row>
    <row r="6050" spans="1:8" ht="12" customHeight="1" x14ac:dyDescent="0.15">
      <c r="A6050" s="19" t="s">
        <v>4992</v>
      </c>
      <c r="B6050" s="19" t="s">
        <v>302</v>
      </c>
      <c r="C6050" s="19" t="s">
        <v>475</v>
      </c>
      <c r="D6050" s="19" t="s">
        <v>439</v>
      </c>
      <c r="E6050" s="19" t="s">
        <v>4993</v>
      </c>
      <c r="F6050" s="20" t="s">
        <v>302</v>
      </c>
      <c r="G6050" s="20" t="s">
        <v>475</v>
      </c>
      <c r="H6050" s="20" t="s">
        <v>439</v>
      </c>
    </row>
    <row r="6051" spans="1:8" ht="12" customHeight="1" x14ac:dyDescent="0.15">
      <c r="A6051" s="19" t="s">
        <v>4992</v>
      </c>
      <c r="B6051" s="19" t="s">
        <v>302</v>
      </c>
      <c r="C6051" s="19" t="s">
        <v>475</v>
      </c>
      <c r="D6051" s="19" t="s">
        <v>527</v>
      </c>
      <c r="E6051" s="19" t="s">
        <v>4993</v>
      </c>
      <c r="F6051" s="20" t="s">
        <v>302</v>
      </c>
      <c r="G6051" s="20" t="s">
        <v>475</v>
      </c>
      <c r="H6051" s="20" t="s">
        <v>527</v>
      </c>
    </row>
    <row r="6052" spans="1:8" ht="12" customHeight="1" x14ac:dyDescent="0.15">
      <c r="A6052" s="19" t="s">
        <v>4992</v>
      </c>
      <c r="B6052" s="19" t="s">
        <v>302</v>
      </c>
      <c r="C6052" s="19" t="s">
        <v>475</v>
      </c>
      <c r="D6052" s="19" t="s">
        <v>808</v>
      </c>
      <c r="E6052" s="19" t="s">
        <v>4993</v>
      </c>
      <c r="F6052" s="20" t="s">
        <v>302</v>
      </c>
      <c r="G6052" s="20" t="s">
        <v>475</v>
      </c>
      <c r="H6052" s="20" t="s">
        <v>808</v>
      </c>
    </row>
    <row r="6053" spans="1:8" ht="12" customHeight="1" x14ac:dyDescent="0.15">
      <c r="A6053" s="19" t="s">
        <v>4992</v>
      </c>
      <c r="B6053" s="19" t="s">
        <v>302</v>
      </c>
      <c r="C6053" s="19" t="s">
        <v>478</v>
      </c>
      <c r="D6053" s="19" t="s">
        <v>418</v>
      </c>
      <c r="E6053" s="19" t="s">
        <v>4993</v>
      </c>
      <c r="F6053" s="20" t="s">
        <v>302</v>
      </c>
      <c r="G6053" s="20" t="s">
        <v>478</v>
      </c>
      <c r="H6053" s="20" t="s">
        <v>418</v>
      </c>
    </row>
    <row r="6054" spans="1:8" ht="12" customHeight="1" x14ac:dyDescent="0.15">
      <c r="A6054" s="19" t="s">
        <v>4992</v>
      </c>
      <c r="B6054" s="19" t="s">
        <v>302</v>
      </c>
      <c r="C6054" s="19" t="s">
        <v>478</v>
      </c>
      <c r="D6054" s="19" t="s">
        <v>427</v>
      </c>
      <c r="E6054" s="19" t="s">
        <v>4993</v>
      </c>
      <c r="F6054" s="20" t="s">
        <v>302</v>
      </c>
      <c r="G6054" s="20" t="s">
        <v>478</v>
      </c>
      <c r="H6054" s="20" t="s">
        <v>427</v>
      </c>
    </row>
    <row r="6055" spans="1:8" ht="12" customHeight="1" x14ac:dyDescent="0.15">
      <c r="A6055" s="19" t="s">
        <v>4992</v>
      </c>
      <c r="B6055" s="19" t="s">
        <v>302</v>
      </c>
      <c r="C6055" s="19" t="s">
        <v>478</v>
      </c>
      <c r="D6055" s="19" t="s">
        <v>430</v>
      </c>
      <c r="E6055" s="19" t="s">
        <v>4993</v>
      </c>
      <c r="F6055" s="20" t="s">
        <v>302</v>
      </c>
      <c r="G6055" s="20" t="s">
        <v>478</v>
      </c>
      <c r="H6055" s="20" t="s">
        <v>430</v>
      </c>
    </row>
    <row r="6056" spans="1:8" ht="12" customHeight="1" x14ac:dyDescent="0.15">
      <c r="A6056" s="19" t="s">
        <v>4992</v>
      </c>
      <c r="B6056" s="19" t="s">
        <v>302</v>
      </c>
      <c r="C6056" s="19" t="s">
        <v>478</v>
      </c>
      <c r="D6056" s="19" t="s">
        <v>433</v>
      </c>
      <c r="E6056" s="19" t="s">
        <v>4993</v>
      </c>
      <c r="F6056" s="20" t="s">
        <v>302</v>
      </c>
      <c r="G6056" s="20" t="s">
        <v>478</v>
      </c>
      <c r="H6056" s="20" t="s">
        <v>433</v>
      </c>
    </row>
    <row r="6057" spans="1:8" ht="12" customHeight="1" x14ac:dyDescent="0.15">
      <c r="A6057" s="19" t="s">
        <v>4992</v>
      </c>
      <c r="B6057" s="19" t="s">
        <v>302</v>
      </c>
      <c r="C6057" s="19" t="s">
        <v>478</v>
      </c>
      <c r="D6057" s="19" t="s">
        <v>436</v>
      </c>
      <c r="E6057" s="19" t="s">
        <v>4993</v>
      </c>
      <c r="F6057" s="20" t="s">
        <v>302</v>
      </c>
      <c r="G6057" s="20" t="s">
        <v>478</v>
      </c>
      <c r="H6057" s="20" t="s">
        <v>436</v>
      </c>
    </row>
    <row r="6058" spans="1:8" ht="12" customHeight="1" x14ac:dyDescent="0.15">
      <c r="A6058" s="19" t="s">
        <v>4992</v>
      </c>
      <c r="B6058" s="19" t="s">
        <v>302</v>
      </c>
      <c r="C6058" s="19" t="s">
        <v>478</v>
      </c>
      <c r="D6058" s="19" t="s">
        <v>439</v>
      </c>
      <c r="E6058" s="19" t="s">
        <v>4993</v>
      </c>
      <c r="F6058" s="20" t="s">
        <v>302</v>
      </c>
      <c r="G6058" s="20" t="s">
        <v>478</v>
      </c>
      <c r="H6058" s="20" t="s">
        <v>439</v>
      </c>
    </row>
    <row r="6059" spans="1:8" ht="12" customHeight="1" x14ac:dyDescent="0.15">
      <c r="A6059" s="19" t="s">
        <v>4992</v>
      </c>
      <c r="B6059" s="19" t="s">
        <v>302</v>
      </c>
      <c r="C6059" s="19" t="s">
        <v>478</v>
      </c>
      <c r="D6059" s="19" t="s">
        <v>527</v>
      </c>
      <c r="E6059" s="19" t="s">
        <v>4993</v>
      </c>
      <c r="F6059" s="20" t="s">
        <v>302</v>
      </c>
      <c r="G6059" s="20" t="s">
        <v>478</v>
      </c>
      <c r="H6059" s="20" t="s">
        <v>527</v>
      </c>
    </row>
    <row r="6060" spans="1:8" ht="12" customHeight="1" x14ac:dyDescent="0.15">
      <c r="A6060" s="19" t="s">
        <v>4992</v>
      </c>
      <c r="B6060" s="19" t="s">
        <v>302</v>
      </c>
      <c r="C6060" s="19" t="s">
        <v>478</v>
      </c>
      <c r="D6060" s="19" t="s">
        <v>808</v>
      </c>
      <c r="E6060" s="19" t="s">
        <v>4993</v>
      </c>
      <c r="F6060" s="20" t="s">
        <v>302</v>
      </c>
      <c r="G6060" s="20" t="s">
        <v>478</v>
      </c>
      <c r="H6060" s="20" t="s">
        <v>808</v>
      </c>
    </row>
    <row r="6061" spans="1:8" ht="12" customHeight="1" x14ac:dyDescent="0.15">
      <c r="A6061" s="19" t="s">
        <v>4992</v>
      </c>
      <c r="B6061" s="19" t="s">
        <v>302</v>
      </c>
      <c r="C6061" s="19" t="s">
        <v>481</v>
      </c>
      <c r="D6061" s="19" t="s">
        <v>418</v>
      </c>
      <c r="E6061" s="19" t="s">
        <v>4993</v>
      </c>
      <c r="F6061" s="20" t="s">
        <v>302</v>
      </c>
      <c r="G6061" s="20" t="s">
        <v>481</v>
      </c>
      <c r="H6061" s="20" t="s">
        <v>418</v>
      </c>
    </row>
    <row r="6062" spans="1:8" ht="12" customHeight="1" x14ac:dyDescent="0.15">
      <c r="A6062" s="19" t="s">
        <v>4992</v>
      </c>
      <c r="B6062" s="19" t="s">
        <v>302</v>
      </c>
      <c r="C6062" s="19" t="s">
        <v>481</v>
      </c>
      <c r="D6062" s="19" t="s">
        <v>427</v>
      </c>
      <c r="E6062" s="19" t="s">
        <v>4993</v>
      </c>
      <c r="F6062" s="20" t="s">
        <v>302</v>
      </c>
      <c r="G6062" s="20" t="s">
        <v>481</v>
      </c>
      <c r="H6062" s="20" t="s">
        <v>427</v>
      </c>
    </row>
    <row r="6063" spans="1:8" ht="12" customHeight="1" x14ac:dyDescent="0.15">
      <c r="A6063" s="19" t="s">
        <v>4992</v>
      </c>
      <c r="B6063" s="19" t="s">
        <v>302</v>
      </c>
      <c r="C6063" s="19" t="s">
        <v>481</v>
      </c>
      <c r="D6063" s="19" t="s">
        <v>430</v>
      </c>
      <c r="E6063" s="19" t="s">
        <v>4993</v>
      </c>
      <c r="F6063" s="20" t="s">
        <v>302</v>
      </c>
      <c r="G6063" s="20" t="s">
        <v>481</v>
      </c>
      <c r="H6063" s="20" t="s">
        <v>430</v>
      </c>
    </row>
    <row r="6064" spans="1:8" ht="12" customHeight="1" x14ac:dyDescent="0.15">
      <c r="A6064" s="19" t="s">
        <v>4992</v>
      </c>
      <c r="B6064" s="19" t="s">
        <v>302</v>
      </c>
      <c r="C6064" s="19" t="s">
        <v>481</v>
      </c>
      <c r="D6064" s="19" t="s">
        <v>433</v>
      </c>
      <c r="E6064" s="19" t="s">
        <v>4993</v>
      </c>
      <c r="F6064" s="20" t="s">
        <v>302</v>
      </c>
      <c r="G6064" s="20" t="s">
        <v>481</v>
      </c>
      <c r="H6064" s="20" t="s">
        <v>433</v>
      </c>
    </row>
    <row r="6065" spans="1:8" ht="12" customHeight="1" x14ac:dyDescent="0.15">
      <c r="A6065" s="19" t="s">
        <v>4992</v>
      </c>
      <c r="B6065" s="19" t="s">
        <v>302</v>
      </c>
      <c r="C6065" s="19" t="s">
        <v>481</v>
      </c>
      <c r="D6065" s="19" t="s">
        <v>436</v>
      </c>
      <c r="E6065" s="19" t="s">
        <v>4993</v>
      </c>
      <c r="F6065" s="20" t="s">
        <v>302</v>
      </c>
      <c r="G6065" s="20" t="s">
        <v>481</v>
      </c>
      <c r="H6065" s="20" t="s">
        <v>436</v>
      </c>
    </row>
    <row r="6066" spans="1:8" ht="12" customHeight="1" x14ac:dyDescent="0.15">
      <c r="A6066" s="19" t="s">
        <v>4992</v>
      </c>
      <c r="B6066" s="19" t="s">
        <v>302</v>
      </c>
      <c r="C6066" s="19" t="s">
        <v>481</v>
      </c>
      <c r="D6066" s="19" t="s">
        <v>439</v>
      </c>
      <c r="E6066" s="19" t="s">
        <v>4993</v>
      </c>
      <c r="F6066" s="20" t="s">
        <v>302</v>
      </c>
      <c r="G6066" s="20" t="s">
        <v>481</v>
      </c>
      <c r="H6066" s="20" t="s">
        <v>439</v>
      </c>
    </row>
    <row r="6067" spans="1:8" ht="12" customHeight="1" x14ac:dyDescent="0.15">
      <c r="A6067" s="19" t="s">
        <v>4992</v>
      </c>
      <c r="B6067" s="19" t="s">
        <v>302</v>
      </c>
      <c r="C6067" s="19" t="s">
        <v>481</v>
      </c>
      <c r="D6067" s="19" t="s">
        <v>527</v>
      </c>
      <c r="E6067" s="19" t="s">
        <v>4993</v>
      </c>
      <c r="F6067" s="20" t="s">
        <v>302</v>
      </c>
      <c r="G6067" s="20" t="s">
        <v>481</v>
      </c>
      <c r="H6067" s="20" t="s">
        <v>527</v>
      </c>
    </row>
    <row r="6068" spans="1:8" ht="12" customHeight="1" x14ac:dyDescent="0.15">
      <c r="A6068" s="19" t="s">
        <v>4992</v>
      </c>
      <c r="B6068" s="19" t="s">
        <v>302</v>
      </c>
      <c r="C6068" s="19" t="s">
        <v>481</v>
      </c>
      <c r="D6068" s="19" t="s">
        <v>808</v>
      </c>
      <c r="E6068" s="19" t="s">
        <v>4993</v>
      </c>
      <c r="F6068" s="20" t="s">
        <v>302</v>
      </c>
      <c r="G6068" s="20" t="s">
        <v>481</v>
      </c>
      <c r="H6068" s="20" t="s">
        <v>808</v>
      </c>
    </row>
    <row r="6069" spans="1:8" ht="12" customHeight="1" x14ac:dyDescent="0.15">
      <c r="A6069" s="19" t="s">
        <v>4992</v>
      </c>
      <c r="B6069" s="19" t="s">
        <v>302</v>
      </c>
      <c r="C6069" s="19" t="s">
        <v>484</v>
      </c>
      <c r="D6069" s="19" t="s">
        <v>418</v>
      </c>
      <c r="E6069" s="19" t="s">
        <v>4993</v>
      </c>
      <c r="F6069" s="20" t="s">
        <v>302</v>
      </c>
      <c r="G6069" s="20" t="s">
        <v>484</v>
      </c>
      <c r="H6069" s="20" t="s">
        <v>418</v>
      </c>
    </row>
    <row r="6070" spans="1:8" ht="12" customHeight="1" x14ac:dyDescent="0.15">
      <c r="A6070" s="19" t="s">
        <v>4992</v>
      </c>
      <c r="B6070" s="19" t="s">
        <v>302</v>
      </c>
      <c r="C6070" s="19" t="s">
        <v>484</v>
      </c>
      <c r="D6070" s="19" t="s">
        <v>427</v>
      </c>
      <c r="E6070" s="19" t="s">
        <v>4993</v>
      </c>
      <c r="F6070" s="20" t="s">
        <v>302</v>
      </c>
      <c r="G6070" s="20" t="s">
        <v>484</v>
      </c>
      <c r="H6070" s="20" t="s">
        <v>427</v>
      </c>
    </row>
    <row r="6071" spans="1:8" ht="12" customHeight="1" x14ac:dyDescent="0.15">
      <c r="A6071" s="19" t="s">
        <v>4992</v>
      </c>
      <c r="B6071" s="19" t="s">
        <v>302</v>
      </c>
      <c r="C6071" s="19" t="s">
        <v>484</v>
      </c>
      <c r="D6071" s="19" t="s">
        <v>430</v>
      </c>
      <c r="E6071" s="19" t="s">
        <v>4993</v>
      </c>
      <c r="F6071" s="20" t="s">
        <v>302</v>
      </c>
      <c r="G6071" s="20" t="s">
        <v>484</v>
      </c>
      <c r="H6071" s="20" t="s">
        <v>430</v>
      </c>
    </row>
    <row r="6072" spans="1:8" ht="12" customHeight="1" x14ac:dyDescent="0.15">
      <c r="A6072" s="19" t="s">
        <v>4992</v>
      </c>
      <c r="B6072" s="19" t="s">
        <v>302</v>
      </c>
      <c r="C6072" s="19" t="s">
        <v>484</v>
      </c>
      <c r="D6072" s="19" t="s">
        <v>433</v>
      </c>
      <c r="E6072" s="19" t="s">
        <v>4993</v>
      </c>
      <c r="F6072" s="20" t="s">
        <v>302</v>
      </c>
      <c r="G6072" s="20" t="s">
        <v>484</v>
      </c>
      <c r="H6072" s="20" t="s">
        <v>433</v>
      </c>
    </row>
    <row r="6073" spans="1:8" ht="12" customHeight="1" x14ac:dyDescent="0.15">
      <c r="A6073" s="19" t="s">
        <v>4992</v>
      </c>
      <c r="B6073" s="19" t="s">
        <v>302</v>
      </c>
      <c r="C6073" s="19" t="s">
        <v>484</v>
      </c>
      <c r="D6073" s="19" t="s">
        <v>436</v>
      </c>
      <c r="E6073" s="19" t="s">
        <v>4993</v>
      </c>
      <c r="F6073" s="20" t="s">
        <v>302</v>
      </c>
      <c r="G6073" s="20" t="s">
        <v>484</v>
      </c>
      <c r="H6073" s="20" t="s">
        <v>436</v>
      </c>
    </row>
    <row r="6074" spans="1:8" ht="12" customHeight="1" x14ac:dyDescent="0.15">
      <c r="A6074" s="19" t="s">
        <v>4992</v>
      </c>
      <c r="B6074" s="19" t="s">
        <v>302</v>
      </c>
      <c r="C6074" s="19" t="s">
        <v>484</v>
      </c>
      <c r="D6074" s="19" t="s">
        <v>439</v>
      </c>
      <c r="E6074" s="19" t="s">
        <v>4993</v>
      </c>
      <c r="F6074" s="20" t="s">
        <v>302</v>
      </c>
      <c r="G6074" s="20" t="s">
        <v>484</v>
      </c>
      <c r="H6074" s="20" t="s">
        <v>439</v>
      </c>
    </row>
    <row r="6075" spans="1:8" ht="12" customHeight="1" x14ac:dyDescent="0.15">
      <c r="A6075" s="19" t="s">
        <v>4992</v>
      </c>
      <c r="B6075" s="19" t="s">
        <v>302</v>
      </c>
      <c r="C6075" s="19" t="s">
        <v>484</v>
      </c>
      <c r="D6075" s="19" t="s">
        <v>527</v>
      </c>
      <c r="E6075" s="19" t="s">
        <v>4993</v>
      </c>
      <c r="F6075" s="20" t="s">
        <v>302</v>
      </c>
      <c r="G6075" s="20" t="s">
        <v>484</v>
      </c>
      <c r="H6075" s="20" t="s">
        <v>527</v>
      </c>
    </row>
    <row r="6076" spans="1:8" ht="12" customHeight="1" x14ac:dyDescent="0.15">
      <c r="A6076" s="19" t="s">
        <v>4992</v>
      </c>
      <c r="B6076" s="19" t="s">
        <v>302</v>
      </c>
      <c r="C6076" s="19" t="s">
        <v>484</v>
      </c>
      <c r="D6076" s="19" t="s">
        <v>808</v>
      </c>
      <c r="E6076" s="19" t="s">
        <v>4993</v>
      </c>
      <c r="F6076" s="20" t="s">
        <v>302</v>
      </c>
      <c r="G6076" s="20" t="s">
        <v>484</v>
      </c>
      <c r="H6076" s="20" t="s">
        <v>808</v>
      </c>
    </row>
    <row r="6077" spans="1:8" ht="12" customHeight="1" x14ac:dyDescent="0.15">
      <c r="A6077" s="19" t="s">
        <v>4992</v>
      </c>
      <c r="B6077" s="19" t="s">
        <v>302</v>
      </c>
      <c r="C6077" s="19" t="s">
        <v>487</v>
      </c>
      <c r="D6077" s="19" t="s">
        <v>418</v>
      </c>
      <c r="E6077" s="19" t="s">
        <v>4993</v>
      </c>
      <c r="F6077" s="20" t="s">
        <v>302</v>
      </c>
      <c r="G6077" s="20" t="s">
        <v>487</v>
      </c>
      <c r="H6077" s="20" t="s">
        <v>418</v>
      </c>
    </row>
    <row r="6078" spans="1:8" ht="12" customHeight="1" x14ac:dyDescent="0.15">
      <c r="A6078" s="19" t="s">
        <v>4992</v>
      </c>
      <c r="B6078" s="19" t="s">
        <v>302</v>
      </c>
      <c r="C6078" s="19" t="s">
        <v>487</v>
      </c>
      <c r="D6078" s="19" t="s">
        <v>427</v>
      </c>
      <c r="E6078" s="19" t="s">
        <v>4993</v>
      </c>
      <c r="F6078" s="20" t="s">
        <v>302</v>
      </c>
      <c r="G6078" s="20" t="s">
        <v>487</v>
      </c>
      <c r="H6078" s="20" t="s">
        <v>427</v>
      </c>
    </row>
    <row r="6079" spans="1:8" ht="12" customHeight="1" x14ac:dyDescent="0.15">
      <c r="A6079" s="19" t="s">
        <v>4992</v>
      </c>
      <c r="B6079" s="19" t="s">
        <v>302</v>
      </c>
      <c r="C6079" s="19" t="s">
        <v>487</v>
      </c>
      <c r="D6079" s="19" t="s">
        <v>430</v>
      </c>
      <c r="E6079" s="19" t="s">
        <v>4993</v>
      </c>
      <c r="F6079" s="20" t="s">
        <v>302</v>
      </c>
      <c r="G6079" s="20" t="s">
        <v>487</v>
      </c>
      <c r="H6079" s="20" t="s">
        <v>430</v>
      </c>
    </row>
    <row r="6080" spans="1:8" ht="12" customHeight="1" x14ac:dyDescent="0.15">
      <c r="A6080" s="19" t="s">
        <v>4992</v>
      </c>
      <c r="B6080" s="19" t="s">
        <v>302</v>
      </c>
      <c r="C6080" s="19" t="s">
        <v>487</v>
      </c>
      <c r="D6080" s="19" t="s">
        <v>433</v>
      </c>
      <c r="E6080" s="19" t="s">
        <v>4993</v>
      </c>
      <c r="F6080" s="20" t="s">
        <v>302</v>
      </c>
      <c r="G6080" s="20" t="s">
        <v>487</v>
      </c>
      <c r="H6080" s="20" t="s">
        <v>433</v>
      </c>
    </row>
    <row r="6081" spans="1:8" ht="12" customHeight="1" x14ac:dyDescent="0.15">
      <c r="A6081" s="19" t="s">
        <v>4992</v>
      </c>
      <c r="B6081" s="19" t="s">
        <v>302</v>
      </c>
      <c r="C6081" s="19" t="s">
        <v>487</v>
      </c>
      <c r="D6081" s="19" t="s">
        <v>436</v>
      </c>
      <c r="E6081" s="19" t="s">
        <v>4993</v>
      </c>
      <c r="F6081" s="20" t="s">
        <v>302</v>
      </c>
      <c r="G6081" s="20" t="s">
        <v>487</v>
      </c>
      <c r="H6081" s="20" t="s">
        <v>436</v>
      </c>
    </row>
    <row r="6082" spans="1:8" ht="12" customHeight="1" x14ac:dyDescent="0.15">
      <c r="A6082" s="19" t="s">
        <v>4992</v>
      </c>
      <c r="B6082" s="19" t="s">
        <v>302</v>
      </c>
      <c r="C6082" s="19" t="s">
        <v>487</v>
      </c>
      <c r="D6082" s="19" t="s">
        <v>439</v>
      </c>
      <c r="E6082" s="19" t="s">
        <v>4993</v>
      </c>
      <c r="F6082" s="20" t="s">
        <v>302</v>
      </c>
      <c r="G6082" s="20" t="s">
        <v>487</v>
      </c>
      <c r="H6082" s="20" t="s">
        <v>439</v>
      </c>
    </row>
    <row r="6083" spans="1:8" ht="12" customHeight="1" x14ac:dyDescent="0.15">
      <c r="A6083" s="19" t="s">
        <v>4992</v>
      </c>
      <c r="B6083" s="19" t="s">
        <v>302</v>
      </c>
      <c r="C6083" s="19" t="s">
        <v>487</v>
      </c>
      <c r="D6083" s="19" t="s">
        <v>527</v>
      </c>
      <c r="E6083" s="19" t="s">
        <v>4993</v>
      </c>
      <c r="F6083" s="20" t="s">
        <v>302</v>
      </c>
      <c r="G6083" s="20" t="s">
        <v>487</v>
      </c>
      <c r="H6083" s="20" t="s">
        <v>527</v>
      </c>
    </row>
    <row r="6084" spans="1:8" ht="12" customHeight="1" x14ac:dyDescent="0.15">
      <c r="A6084" s="19" t="s">
        <v>4992</v>
      </c>
      <c r="B6084" s="19" t="s">
        <v>302</v>
      </c>
      <c r="C6084" s="19" t="s">
        <v>487</v>
      </c>
      <c r="D6084" s="19" t="s">
        <v>808</v>
      </c>
      <c r="E6084" s="19" t="s">
        <v>4993</v>
      </c>
      <c r="F6084" s="20" t="s">
        <v>302</v>
      </c>
      <c r="G6084" s="20" t="s">
        <v>487</v>
      </c>
      <c r="H6084" s="20" t="s">
        <v>808</v>
      </c>
    </row>
    <row r="6085" spans="1:8" ht="12" customHeight="1" x14ac:dyDescent="0.15">
      <c r="A6085" s="19" t="s">
        <v>4992</v>
      </c>
      <c r="B6085" s="19" t="s">
        <v>302</v>
      </c>
      <c r="C6085" s="19" t="s">
        <v>585</v>
      </c>
      <c r="D6085" s="19" t="s">
        <v>418</v>
      </c>
      <c r="E6085" s="19" t="s">
        <v>4993</v>
      </c>
      <c r="F6085" s="20" t="s">
        <v>302</v>
      </c>
      <c r="G6085" s="20" t="s">
        <v>585</v>
      </c>
      <c r="H6085" s="20" t="s">
        <v>418</v>
      </c>
    </row>
    <row r="6086" spans="1:8" ht="12" customHeight="1" x14ac:dyDescent="0.15">
      <c r="A6086" s="19" t="s">
        <v>4992</v>
      </c>
      <c r="B6086" s="19" t="s">
        <v>302</v>
      </c>
      <c r="C6086" s="19" t="s">
        <v>585</v>
      </c>
      <c r="D6086" s="19" t="s">
        <v>427</v>
      </c>
      <c r="E6086" s="19" t="s">
        <v>4993</v>
      </c>
      <c r="F6086" s="20" t="s">
        <v>302</v>
      </c>
      <c r="G6086" s="20" t="s">
        <v>585</v>
      </c>
      <c r="H6086" s="20" t="s">
        <v>427</v>
      </c>
    </row>
    <row r="6087" spans="1:8" ht="12" customHeight="1" x14ac:dyDescent="0.15">
      <c r="A6087" s="19" t="s">
        <v>4992</v>
      </c>
      <c r="B6087" s="19" t="s">
        <v>302</v>
      </c>
      <c r="C6087" s="19" t="s">
        <v>585</v>
      </c>
      <c r="D6087" s="19" t="s">
        <v>430</v>
      </c>
      <c r="E6087" s="19" t="s">
        <v>4993</v>
      </c>
      <c r="F6087" s="20" t="s">
        <v>302</v>
      </c>
      <c r="G6087" s="20" t="s">
        <v>585</v>
      </c>
      <c r="H6087" s="20" t="s">
        <v>430</v>
      </c>
    </row>
    <row r="6088" spans="1:8" ht="12" customHeight="1" x14ac:dyDescent="0.15">
      <c r="A6088" s="19" t="s">
        <v>4992</v>
      </c>
      <c r="B6088" s="19" t="s">
        <v>302</v>
      </c>
      <c r="C6088" s="19" t="s">
        <v>585</v>
      </c>
      <c r="D6088" s="19" t="s">
        <v>433</v>
      </c>
      <c r="E6088" s="19" t="s">
        <v>4993</v>
      </c>
      <c r="F6088" s="20" t="s">
        <v>302</v>
      </c>
      <c r="G6088" s="20" t="s">
        <v>585</v>
      </c>
      <c r="H6088" s="20" t="s">
        <v>433</v>
      </c>
    </row>
    <row r="6089" spans="1:8" ht="12" customHeight="1" x14ac:dyDescent="0.15">
      <c r="A6089" s="19" t="s">
        <v>4992</v>
      </c>
      <c r="B6089" s="19" t="s">
        <v>302</v>
      </c>
      <c r="C6089" s="19" t="s">
        <v>585</v>
      </c>
      <c r="D6089" s="19" t="s">
        <v>436</v>
      </c>
      <c r="E6089" s="19" t="s">
        <v>4993</v>
      </c>
      <c r="F6089" s="20" t="s">
        <v>302</v>
      </c>
      <c r="G6089" s="20" t="s">
        <v>585</v>
      </c>
      <c r="H6089" s="20" t="s">
        <v>436</v>
      </c>
    </row>
    <row r="6090" spans="1:8" ht="12" customHeight="1" x14ac:dyDescent="0.15">
      <c r="A6090" s="19" t="s">
        <v>4992</v>
      </c>
      <c r="B6090" s="19" t="s">
        <v>302</v>
      </c>
      <c r="C6090" s="19" t="s">
        <v>585</v>
      </c>
      <c r="D6090" s="19" t="s">
        <v>439</v>
      </c>
      <c r="E6090" s="19" t="s">
        <v>4993</v>
      </c>
      <c r="F6090" s="20" t="s">
        <v>302</v>
      </c>
      <c r="G6090" s="20" t="s">
        <v>585</v>
      </c>
      <c r="H6090" s="20" t="s">
        <v>439</v>
      </c>
    </row>
    <row r="6091" spans="1:8" ht="12" customHeight="1" x14ac:dyDescent="0.15">
      <c r="A6091" s="19" t="s">
        <v>4992</v>
      </c>
      <c r="B6091" s="19" t="s">
        <v>302</v>
      </c>
      <c r="C6091" s="19" t="s">
        <v>585</v>
      </c>
      <c r="D6091" s="19" t="s">
        <v>527</v>
      </c>
      <c r="E6091" s="19" t="s">
        <v>4993</v>
      </c>
      <c r="F6091" s="20" t="s">
        <v>302</v>
      </c>
      <c r="G6091" s="20" t="s">
        <v>585</v>
      </c>
      <c r="H6091" s="20" t="s">
        <v>527</v>
      </c>
    </row>
    <row r="6092" spans="1:8" ht="12" customHeight="1" x14ac:dyDescent="0.15">
      <c r="A6092" s="19" t="s">
        <v>4992</v>
      </c>
      <c r="B6092" s="19" t="s">
        <v>302</v>
      </c>
      <c r="C6092" s="19" t="s">
        <v>585</v>
      </c>
      <c r="D6092" s="19" t="s">
        <v>808</v>
      </c>
      <c r="E6092" s="19" t="s">
        <v>4993</v>
      </c>
      <c r="F6092" s="20" t="s">
        <v>302</v>
      </c>
      <c r="G6092" s="20" t="s">
        <v>585</v>
      </c>
      <c r="H6092" s="20" t="s">
        <v>808</v>
      </c>
    </row>
    <row r="6093" spans="1:8" ht="12" customHeight="1" x14ac:dyDescent="0.15">
      <c r="A6093" s="19" t="s">
        <v>4992</v>
      </c>
      <c r="B6093" s="19" t="s">
        <v>302</v>
      </c>
      <c r="C6093" s="19" t="s">
        <v>588</v>
      </c>
      <c r="D6093" s="19" t="s">
        <v>418</v>
      </c>
      <c r="E6093" s="19" t="s">
        <v>4993</v>
      </c>
      <c r="F6093" s="20" t="s">
        <v>302</v>
      </c>
      <c r="G6093" s="20" t="s">
        <v>588</v>
      </c>
      <c r="H6093" s="20" t="s">
        <v>418</v>
      </c>
    </row>
    <row r="6094" spans="1:8" ht="12" customHeight="1" x14ac:dyDescent="0.15">
      <c r="A6094" s="19" t="s">
        <v>4992</v>
      </c>
      <c r="B6094" s="19" t="s">
        <v>302</v>
      </c>
      <c r="C6094" s="19" t="s">
        <v>588</v>
      </c>
      <c r="D6094" s="19" t="s">
        <v>427</v>
      </c>
      <c r="E6094" s="19" t="s">
        <v>4993</v>
      </c>
      <c r="F6094" s="20" t="s">
        <v>302</v>
      </c>
      <c r="G6094" s="20" t="s">
        <v>588</v>
      </c>
      <c r="H6094" s="20" t="s">
        <v>427</v>
      </c>
    </row>
    <row r="6095" spans="1:8" ht="12" customHeight="1" x14ac:dyDescent="0.15">
      <c r="A6095" s="19" t="s">
        <v>4992</v>
      </c>
      <c r="B6095" s="19" t="s">
        <v>302</v>
      </c>
      <c r="C6095" s="19" t="s">
        <v>588</v>
      </c>
      <c r="D6095" s="19" t="s">
        <v>430</v>
      </c>
      <c r="E6095" s="19" t="s">
        <v>4993</v>
      </c>
      <c r="F6095" s="20" t="s">
        <v>302</v>
      </c>
      <c r="G6095" s="20" t="s">
        <v>588</v>
      </c>
      <c r="H6095" s="20" t="s">
        <v>430</v>
      </c>
    </row>
    <row r="6096" spans="1:8" ht="12" customHeight="1" x14ac:dyDescent="0.15">
      <c r="A6096" s="19" t="s">
        <v>4992</v>
      </c>
      <c r="B6096" s="19" t="s">
        <v>302</v>
      </c>
      <c r="C6096" s="19" t="s">
        <v>588</v>
      </c>
      <c r="D6096" s="19" t="s">
        <v>433</v>
      </c>
      <c r="E6096" s="19" t="s">
        <v>4993</v>
      </c>
      <c r="F6096" s="20" t="s">
        <v>302</v>
      </c>
      <c r="G6096" s="20" t="s">
        <v>588</v>
      </c>
      <c r="H6096" s="20" t="s">
        <v>433</v>
      </c>
    </row>
    <row r="6097" spans="1:8" ht="12" customHeight="1" x14ac:dyDescent="0.15">
      <c r="A6097" s="19" t="s">
        <v>4992</v>
      </c>
      <c r="B6097" s="19" t="s">
        <v>302</v>
      </c>
      <c r="C6097" s="19" t="s">
        <v>588</v>
      </c>
      <c r="D6097" s="19" t="s">
        <v>436</v>
      </c>
      <c r="E6097" s="19" t="s">
        <v>4993</v>
      </c>
      <c r="F6097" s="20" t="s">
        <v>302</v>
      </c>
      <c r="G6097" s="20" t="s">
        <v>588</v>
      </c>
      <c r="H6097" s="20" t="s">
        <v>436</v>
      </c>
    </row>
    <row r="6098" spans="1:8" ht="12" customHeight="1" x14ac:dyDescent="0.15">
      <c r="A6098" s="19" t="s">
        <v>4992</v>
      </c>
      <c r="B6098" s="19" t="s">
        <v>302</v>
      </c>
      <c r="C6098" s="19" t="s">
        <v>588</v>
      </c>
      <c r="D6098" s="19" t="s">
        <v>439</v>
      </c>
      <c r="E6098" s="19" t="s">
        <v>4993</v>
      </c>
      <c r="F6098" s="20" t="s">
        <v>302</v>
      </c>
      <c r="G6098" s="20" t="s">
        <v>588</v>
      </c>
      <c r="H6098" s="20" t="s">
        <v>439</v>
      </c>
    </row>
    <row r="6099" spans="1:8" ht="12" customHeight="1" x14ac:dyDescent="0.15">
      <c r="A6099" s="19" t="s">
        <v>4992</v>
      </c>
      <c r="B6099" s="19" t="s">
        <v>302</v>
      </c>
      <c r="C6099" s="19" t="s">
        <v>588</v>
      </c>
      <c r="D6099" s="19" t="s">
        <v>527</v>
      </c>
      <c r="E6099" s="19" t="s">
        <v>4993</v>
      </c>
      <c r="F6099" s="20" t="s">
        <v>302</v>
      </c>
      <c r="G6099" s="20" t="s">
        <v>588</v>
      </c>
      <c r="H6099" s="20" t="s">
        <v>527</v>
      </c>
    </row>
    <row r="6100" spans="1:8" ht="12" customHeight="1" x14ac:dyDescent="0.15">
      <c r="A6100" s="19" t="s">
        <v>4992</v>
      </c>
      <c r="B6100" s="19" t="s">
        <v>302</v>
      </c>
      <c r="C6100" s="19" t="s">
        <v>588</v>
      </c>
      <c r="D6100" s="19" t="s">
        <v>808</v>
      </c>
      <c r="E6100" s="19" t="s">
        <v>4993</v>
      </c>
      <c r="F6100" s="20" t="s">
        <v>302</v>
      </c>
      <c r="G6100" s="20" t="s">
        <v>588</v>
      </c>
      <c r="H6100" s="20" t="s">
        <v>808</v>
      </c>
    </row>
    <row r="6101" spans="1:8" ht="12" customHeight="1" x14ac:dyDescent="0.15">
      <c r="A6101" s="19" t="s">
        <v>4992</v>
      </c>
      <c r="B6101" s="19" t="s">
        <v>302</v>
      </c>
      <c r="C6101" s="19" t="s">
        <v>591</v>
      </c>
      <c r="D6101" s="19" t="s">
        <v>418</v>
      </c>
      <c r="E6101" s="19" t="s">
        <v>4993</v>
      </c>
      <c r="F6101" s="20" t="s">
        <v>302</v>
      </c>
      <c r="G6101" s="20" t="s">
        <v>591</v>
      </c>
      <c r="H6101" s="20" t="s">
        <v>418</v>
      </c>
    </row>
    <row r="6102" spans="1:8" ht="12" customHeight="1" x14ac:dyDescent="0.15">
      <c r="A6102" s="19" t="s">
        <v>4992</v>
      </c>
      <c r="B6102" s="19" t="s">
        <v>302</v>
      </c>
      <c r="C6102" s="19" t="s">
        <v>591</v>
      </c>
      <c r="D6102" s="19" t="s">
        <v>427</v>
      </c>
      <c r="E6102" s="19" t="s">
        <v>4993</v>
      </c>
      <c r="F6102" s="20" t="s">
        <v>302</v>
      </c>
      <c r="G6102" s="20" t="s">
        <v>591</v>
      </c>
      <c r="H6102" s="20" t="s">
        <v>427</v>
      </c>
    </row>
    <row r="6103" spans="1:8" ht="12" customHeight="1" x14ac:dyDescent="0.15">
      <c r="A6103" s="19" t="s">
        <v>4992</v>
      </c>
      <c r="B6103" s="19" t="s">
        <v>302</v>
      </c>
      <c r="C6103" s="19" t="s">
        <v>591</v>
      </c>
      <c r="D6103" s="19" t="s">
        <v>430</v>
      </c>
      <c r="E6103" s="19" t="s">
        <v>4993</v>
      </c>
      <c r="F6103" s="20" t="s">
        <v>302</v>
      </c>
      <c r="G6103" s="20" t="s">
        <v>591</v>
      </c>
      <c r="H6103" s="20" t="s">
        <v>430</v>
      </c>
    </row>
    <row r="6104" spans="1:8" ht="12" customHeight="1" x14ac:dyDescent="0.15">
      <c r="A6104" s="19" t="s">
        <v>4992</v>
      </c>
      <c r="B6104" s="19" t="s">
        <v>302</v>
      </c>
      <c r="C6104" s="19" t="s">
        <v>591</v>
      </c>
      <c r="D6104" s="19" t="s">
        <v>433</v>
      </c>
      <c r="E6104" s="19" t="s">
        <v>4993</v>
      </c>
      <c r="F6104" s="20" t="s">
        <v>302</v>
      </c>
      <c r="G6104" s="20" t="s">
        <v>591</v>
      </c>
      <c r="H6104" s="20" t="s">
        <v>433</v>
      </c>
    </row>
    <row r="6105" spans="1:8" ht="12" customHeight="1" x14ac:dyDescent="0.15">
      <c r="A6105" s="19" t="s">
        <v>4992</v>
      </c>
      <c r="B6105" s="19" t="s">
        <v>302</v>
      </c>
      <c r="C6105" s="19" t="s">
        <v>591</v>
      </c>
      <c r="D6105" s="19" t="s">
        <v>436</v>
      </c>
      <c r="E6105" s="19" t="s">
        <v>4993</v>
      </c>
      <c r="F6105" s="20" t="s">
        <v>302</v>
      </c>
      <c r="G6105" s="20" t="s">
        <v>591</v>
      </c>
      <c r="H6105" s="20" t="s">
        <v>436</v>
      </c>
    </row>
    <row r="6106" spans="1:8" ht="12" customHeight="1" x14ac:dyDescent="0.15">
      <c r="A6106" s="19" t="s">
        <v>4992</v>
      </c>
      <c r="B6106" s="19" t="s">
        <v>302</v>
      </c>
      <c r="C6106" s="19" t="s">
        <v>591</v>
      </c>
      <c r="D6106" s="19" t="s">
        <v>439</v>
      </c>
      <c r="E6106" s="19" t="s">
        <v>4993</v>
      </c>
      <c r="F6106" s="20" t="s">
        <v>302</v>
      </c>
      <c r="G6106" s="20" t="s">
        <v>591</v>
      </c>
      <c r="H6106" s="20" t="s">
        <v>439</v>
      </c>
    </row>
    <row r="6107" spans="1:8" ht="12" customHeight="1" x14ac:dyDescent="0.15">
      <c r="A6107" s="19" t="s">
        <v>4992</v>
      </c>
      <c r="B6107" s="19" t="s">
        <v>302</v>
      </c>
      <c r="C6107" s="19" t="s">
        <v>591</v>
      </c>
      <c r="D6107" s="19" t="s">
        <v>527</v>
      </c>
      <c r="E6107" s="19" t="s">
        <v>4993</v>
      </c>
      <c r="F6107" s="20" t="s">
        <v>302</v>
      </c>
      <c r="G6107" s="20" t="s">
        <v>591</v>
      </c>
      <c r="H6107" s="20" t="s">
        <v>527</v>
      </c>
    </row>
    <row r="6108" spans="1:8" ht="12" customHeight="1" x14ac:dyDescent="0.15">
      <c r="A6108" s="19" t="s">
        <v>4992</v>
      </c>
      <c r="B6108" s="19" t="s">
        <v>302</v>
      </c>
      <c r="C6108" s="19" t="s">
        <v>591</v>
      </c>
      <c r="D6108" s="19" t="s">
        <v>808</v>
      </c>
      <c r="E6108" s="19" t="s">
        <v>4993</v>
      </c>
      <c r="F6108" s="20" t="s">
        <v>302</v>
      </c>
      <c r="G6108" s="20" t="s">
        <v>591</v>
      </c>
      <c r="H6108" s="20" t="s">
        <v>808</v>
      </c>
    </row>
    <row r="6109" spans="1:8" ht="12" customHeight="1" x14ac:dyDescent="0.15">
      <c r="A6109" s="19" t="s">
        <v>4992</v>
      </c>
      <c r="B6109" s="19" t="s">
        <v>302</v>
      </c>
      <c r="C6109" s="19" t="s">
        <v>490</v>
      </c>
      <c r="D6109" s="19" t="s">
        <v>418</v>
      </c>
      <c r="E6109" s="19" t="s">
        <v>4993</v>
      </c>
      <c r="F6109" s="20" t="s">
        <v>302</v>
      </c>
      <c r="G6109" s="20" t="s">
        <v>490</v>
      </c>
      <c r="H6109" s="20" t="s">
        <v>418</v>
      </c>
    </row>
    <row r="6110" spans="1:8" ht="12" customHeight="1" x14ac:dyDescent="0.15">
      <c r="A6110" s="19" t="s">
        <v>4992</v>
      </c>
      <c r="B6110" s="19" t="s">
        <v>302</v>
      </c>
      <c r="C6110" s="19" t="s">
        <v>490</v>
      </c>
      <c r="D6110" s="19" t="s">
        <v>427</v>
      </c>
      <c r="E6110" s="19" t="s">
        <v>4993</v>
      </c>
      <c r="F6110" s="20" t="s">
        <v>302</v>
      </c>
      <c r="G6110" s="20" t="s">
        <v>490</v>
      </c>
      <c r="H6110" s="20" t="s">
        <v>427</v>
      </c>
    </row>
    <row r="6111" spans="1:8" ht="12" customHeight="1" x14ac:dyDescent="0.15">
      <c r="A6111" s="19" t="s">
        <v>4992</v>
      </c>
      <c r="B6111" s="19" t="s">
        <v>302</v>
      </c>
      <c r="C6111" s="19" t="s">
        <v>490</v>
      </c>
      <c r="D6111" s="19" t="s">
        <v>430</v>
      </c>
      <c r="E6111" s="19" t="s">
        <v>4993</v>
      </c>
      <c r="F6111" s="20" t="s">
        <v>302</v>
      </c>
      <c r="G6111" s="20" t="s">
        <v>490</v>
      </c>
      <c r="H6111" s="20" t="s">
        <v>430</v>
      </c>
    </row>
    <row r="6112" spans="1:8" ht="12" customHeight="1" x14ac:dyDescent="0.15">
      <c r="A6112" s="19" t="s">
        <v>4992</v>
      </c>
      <c r="B6112" s="19" t="s">
        <v>302</v>
      </c>
      <c r="C6112" s="19" t="s">
        <v>490</v>
      </c>
      <c r="D6112" s="19" t="s">
        <v>433</v>
      </c>
      <c r="E6112" s="19" t="s">
        <v>4993</v>
      </c>
      <c r="F6112" s="20" t="s">
        <v>302</v>
      </c>
      <c r="G6112" s="20" t="s">
        <v>490</v>
      </c>
      <c r="H6112" s="20" t="s">
        <v>433</v>
      </c>
    </row>
    <row r="6113" spans="1:8" ht="12" customHeight="1" x14ac:dyDescent="0.15">
      <c r="A6113" s="19" t="s">
        <v>4992</v>
      </c>
      <c r="B6113" s="19" t="s">
        <v>302</v>
      </c>
      <c r="C6113" s="19" t="s">
        <v>490</v>
      </c>
      <c r="D6113" s="19" t="s">
        <v>436</v>
      </c>
      <c r="E6113" s="19" t="s">
        <v>4993</v>
      </c>
      <c r="F6113" s="20" t="s">
        <v>302</v>
      </c>
      <c r="G6113" s="20" t="s">
        <v>490</v>
      </c>
      <c r="H6113" s="20" t="s">
        <v>436</v>
      </c>
    </row>
    <row r="6114" spans="1:8" ht="12" customHeight="1" x14ac:dyDescent="0.15">
      <c r="A6114" s="19" t="s">
        <v>4992</v>
      </c>
      <c r="B6114" s="19" t="s">
        <v>302</v>
      </c>
      <c r="C6114" s="19" t="s">
        <v>490</v>
      </c>
      <c r="D6114" s="19" t="s">
        <v>439</v>
      </c>
      <c r="E6114" s="19" t="s">
        <v>4993</v>
      </c>
      <c r="F6114" s="20" t="s">
        <v>302</v>
      </c>
      <c r="G6114" s="20" t="s">
        <v>490</v>
      </c>
      <c r="H6114" s="20" t="s">
        <v>439</v>
      </c>
    </row>
    <row r="6115" spans="1:8" ht="12" customHeight="1" x14ac:dyDescent="0.15">
      <c r="A6115" s="19" t="s">
        <v>4992</v>
      </c>
      <c r="B6115" s="19" t="s">
        <v>302</v>
      </c>
      <c r="C6115" s="19" t="s">
        <v>490</v>
      </c>
      <c r="D6115" s="19" t="s">
        <v>527</v>
      </c>
      <c r="E6115" s="19" t="s">
        <v>4993</v>
      </c>
      <c r="F6115" s="20" t="s">
        <v>302</v>
      </c>
      <c r="G6115" s="20" t="s">
        <v>490</v>
      </c>
      <c r="H6115" s="20" t="s">
        <v>527</v>
      </c>
    </row>
    <row r="6116" spans="1:8" ht="12" customHeight="1" x14ac:dyDescent="0.15">
      <c r="A6116" s="19" t="s">
        <v>4992</v>
      </c>
      <c r="B6116" s="19" t="s">
        <v>302</v>
      </c>
      <c r="C6116" s="19" t="s">
        <v>490</v>
      </c>
      <c r="D6116" s="19" t="s">
        <v>808</v>
      </c>
      <c r="E6116" s="19" t="s">
        <v>4993</v>
      </c>
      <c r="F6116" s="20" t="s">
        <v>302</v>
      </c>
      <c r="G6116" s="20" t="s">
        <v>490</v>
      </c>
      <c r="H6116" s="20" t="s">
        <v>808</v>
      </c>
    </row>
    <row r="6117" spans="1:8" ht="12" customHeight="1" x14ac:dyDescent="0.15">
      <c r="A6117" s="19" t="s">
        <v>4992</v>
      </c>
      <c r="B6117" s="19" t="s">
        <v>302</v>
      </c>
      <c r="C6117" s="19" t="s">
        <v>667</v>
      </c>
      <c r="D6117" s="19" t="s">
        <v>418</v>
      </c>
      <c r="E6117" s="19" t="s">
        <v>4993</v>
      </c>
      <c r="F6117" s="20" t="s">
        <v>302</v>
      </c>
      <c r="G6117" s="20" t="s">
        <v>667</v>
      </c>
      <c r="H6117" s="20" t="s">
        <v>418</v>
      </c>
    </row>
    <row r="6118" spans="1:8" ht="12" customHeight="1" x14ac:dyDescent="0.15">
      <c r="A6118" s="19" t="s">
        <v>4992</v>
      </c>
      <c r="B6118" s="19" t="s">
        <v>302</v>
      </c>
      <c r="C6118" s="19" t="s">
        <v>667</v>
      </c>
      <c r="D6118" s="19" t="s">
        <v>427</v>
      </c>
      <c r="E6118" s="19" t="s">
        <v>4993</v>
      </c>
      <c r="F6118" s="20" t="s">
        <v>302</v>
      </c>
      <c r="G6118" s="20" t="s">
        <v>667</v>
      </c>
      <c r="H6118" s="20" t="s">
        <v>427</v>
      </c>
    </row>
    <row r="6119" spans="1:8" ht="12" customHeight="1" x14ac:dyDescent="0.15">
      <c r="A6119" s="19" t="s">
        <v>4992</v>
      </c>
      <c r="B6119" s="19" t="s">
        <v>302</v>
      </c>
      <c r="C6119" s="19" t="s">
        <v>667</v>
      </c>
      <c r="D6119" s="19" t="s">
        <v>430</v>
      </c>
      <c r="E6119" s="19" t="s">
        <v>4993</v>
      </c>
      <c r="F6119" s="20" t="s">
        <v>302</v>
      </c>
      <c r="G6119" s="20" t="s">
        <v>667</v>
      </c>
      <c r="H6119" s="20" t="s">
        <v>430</v>
      </c>
    </row>
    <row r="6120" spans="1:8" ht="12" customHeight="1" x14ac:dyDescent="0.15">
      <c r="A6120" s="19" t="s">
        <v>4992</v>
      </c>
      <c r="B6120" s="19" t="s">
        <v>302</v>
      </c>
      <c r="C6120" s="19" t="s">
        <v>667</v>
      </c>
      <c r="D6120" s="19" t="s">
        <v>433</v>
      </c>
      <c r="E6120" s="19" t="s">
        <v>4993</v>
      </c>
      <c r="F6120" s="20" t="s">
        <v>302</v>
      </c>
      <c r="G6120" s="20" t="s">
        <v>667</v>
      </c>
      <c r="H6120" s="20" t="s">
        <v>433</v>
      </c>
    </row>
    <row r="6121" spans="1:8" ht="12" customHeight="1" x14ac:dyDescent="0.15">
      <c r="A6121" s="19" t="s">
        <v>4992</v>
      </c>
      <c r="B6121" s="19" t="s">
        <v>302</v>
      </c>
      <c r="C6121" s="19" t="s">
        <v>667</v>
      </c>
      <c r="D6121" s="19" t="s">
        <v>436</v>
      </c>
      <c r="E6121" s="19" t="s">
        <v>4993</v>
      </c>
      <c r="F6121" s="20" t="s">
        <v>302</v>
      </c>
      <c r="G6121" s="20" t="s">
        <v>667</v>
      </c>
      <c r="H6121" s="20" t="s">
        <v>436</v>
      </c>
    </row>
    <row r="6122" spans="1:8" ht="12" customHeight="1" x14ac:dyDescent="0.15">
      <c r="A6122" s="19" t="s">
        <v>4992</v>
      </c>
      <c r="B6122" s="19" t="s">
        <v>302</v>
      </c>
      <c r="C6122" s="19" t="s">
        <v>667</v>
      </c>
      <c r="D6122" s="19" t="s">
        <v>439</v>
      </c>
      <c r="E6122" s="19" t="s">
        <v>4993</v>
      </c>
      <c r="F6122" s="20" t="s">
        <v>302</v>
      </c>
      <c r="G6122" s="20" t="s">
        <v>667</v>
      </c>
      <c r="H6122" s="20" t="s">
        <v>439</v>
      </c>
    </row>
    <row r="6123" spans="1:8" ht="12" customHeight="1" x14ac:dyDescent="0.15">
      <c r="A6123" s="19" t="s">
        <v>4992</v>
      </c>
      <c r="B6123" s="19" t="s">
        <v>302</v>
      </c>
      <c r="C6123" s="19" t="s">
        <v>667</v>
      </c>
      <c r="D6123" s="19" t="s">
        <v>527</v>
      </c>
      <c r="E6123" s="19" t="s">
        <v>4993</v>
      </c>
      <c r="F6123" s="20" t="s">
        <v>302</v>
      </c>
      <c r="G6123" s="20" t="s">
        <v>667</v>
      </c>
      <c r="H6123" s="20" t="s">
        <v>527</v>
      </c>
    </row>
    <row r="6124" spans="1:8" ht="12" customHeight="1" x14ac:dyDescent="0.15">
      <c r="A6124" s="19" t="s">
        <v>4992</v>
      </c>
      <c r="B6124" s="19" t="s">
        <v>302</v>
      </c>
      <c r="C6124" s="19" t="s">
        <v>667</v>
      </c>
      <c r="D6124" s="19" t="s">
        <v>808</v>
      </c>
      <c r="E6124" s="19" t="s">
        <v>4993</v>
      </c>
      <c r="F6124" s="20" t="s">
        <v>302</v>
      </c>
      <c r="G6124" s="20" t="s">
        <v>667</v>
      </c>
      <c r="H6124" s="20" t="s">
        <v>808</v>
      </c>
    </row>
    <row r="6125" spans="1:8" ht="12" customHeight="1" x14ac:dyDescent="0.15">
      <c r="A6125" s="19" t="s">
        <v>4992</v>
      </c>
      <c r="B6125" s="19" t="s">
        <v>302</v>
      </c>
      <c r="C6125" s="19" t="s">
        <v>739</v>
      </c>
      <c r="D6125" s="19" t="s">
        <v>418</v>
      </c>
      <c r="E6125" s="19" t="s">
        <v>4993</v>
      </c>
      <c r="F6125" s="20" t="s">
        <v>302</v>
      </c>
      <c r="G6125" s="20" t="s">
        <v>739</v>
      </c>
      <c r="H6125" s="20" t="s">
        <v>418</v>
      </c>
    </row>
    <row r="6126" spans="1:8" ht="12" customHeight="1" x14ac:dyDescent="0.15">
      <c r="A6126" s="19" t="s">
        <v>4992</v>
      </c>
      <c r="B6126" s="19" t="s">
        <v>302</v>
      </c>
      <c r="C6126" s="19" t="s">
        <v>739</v>
      </c>
      <c r="D6126" s="19" t="s">
        <v>427</v>
      </c>
      <c r="E6126" s="19" t="s">
        <v>4993</v>
      </c>
      <c r="F6126" s="20" t="s">
        <v>302</v>
      </c>
      <c r="G6126" s="20" t="s">
        <v>739</v>
      </c>
      <c r="H6126" s="20" t="s">
        <v>427</v>
      </c>
    </row>
    <row r="6127" spans="1:8" ht="12" customHeight="1" x14ac:dyDescent="0.15">
      <c r="A6127" s="19" t="s">
        <v>4992</v>
      </c>
      <c r="B6127" s="19" t="s">
        <v>302</v>
      </c>
      <c r="C6127" s="19" t="s">
        <v>739</v>
      </c>
      <c r="D6127" s="19" t="s">
        <v>430</v>
      </c>
      <c r="E6127" s="19" t="s">
        <v>4993</v>
      </c>
      <c r="F6127" s="20" t="s">
        <v>302</v>
      </c>
      <c r="G6127" s="20" t="s">
        <v>739</v>
      </c>
      <c r="H6127" s="20" t="s">
        <v>430</v>
      </c>
    </row>
    <row r="6128" spans="1:8" ht="12" customHeight="1" x14ac:dyDescent="0.15">
      <c r="A6128" s="19" t="s">
        <v>4992</v>
      </c>
      <c r="B6128" s="19" t="s">
        <v>302</v>
      </c>
      <c r="C6128" s="19" t="s">
        <v>739</v>
      </c>
      <c r="D6128" s="19" t="s">
        <v>433</v>
      </c>
      <c r="E6128" s="19" t="s">
        <v>4993</v>
      </c>
      <c r="F6128" s="20" t="s">
        <v>302</v>
      </c>
      <c r="G6128" s="20" t="s">
        <v>739</v>
      </c>
      <c r="H6128" s="20" t="s">
        <v>433</v>
      </c>
    </row>
    <row r="6129" spans="1:8" ht="12" customHeight="1" x14ac:dyDescent="0.15">
      <c r="A6129" s="19" t="s">
        <v>4992</v>
      </c>
      <c r="B6129" s="19" t="s">
        <v>302</v>
      </c>
      <c r="C6129" s="19" t="s">
        <v>739</v>
      </c>
      <c r="D6129" s="19" t="s">
        <v>436</v>
      </c>
      <c r="E6129" s="19" t="s">
        <v>4993</v>
      </c>
      <c r="F6129" s="20" t="s">
        <v>302</v>
      </c>
      <c r="G6129" s="20" t="s">
        <v>739</v>
      </c>
      <c r="H6129" s="20" t="s">
        <v>436</v>
      </c>
    </row>
    <row r="6130" spans="1:8" ht="12" customHeight="1" x14ac:dyDescent="0.15">
      <c r="A6130" s="19" t="s">
        <v>4992</v>
      </c>
      <c r="B6130" s="19" t="s">
        <v>302</v>
      </c>
      <c r="C6130" s="19" t="s">
        <v>739</v>
      </c>
      <c r="D6130" s="19" t="s">
        <v>439</v>
      </c>
      <c r="E6130" s="19" t="s">
        <v>4993</v>
      </c>
      <c r="F6130" s="20" t="s">
        <v>302</v>
      </c>
      <c r="G6130" s="20" t="s">
        <v>739</v>
      </c>
      <c r="H6130" s="20" t="s">
        <v>439</v>
      </c>
    </row>
    <row r="6131" spans="1:8" ht="12" customHeight="1" x14ac:dyDescent="0.15">
      <c r="A6131" s="19" t="s">
        <v>4992</v>
      </c>
      <c r="B6131" s="19" t="s">
        <v>302</v>
      </c>
      <c r="C6131" s="19" t="s">
        <v>739</v>
      </c>
      <c r="D6131" s="19" t="s">
        <v>527</v>
      </c>
      <c r="E6131" s="19" t="s">
        <v>4993</v>
      </c>
      <c r="F6131" s="20" t="s">
        <v>302</v>
      </c>
      <c r="G6131" s="20" t="s">
        <v>739</v>
      </c>
      <c r="H6131" s="20" t="s">
        <v>527</v>
      </c>
    </row>
    <row r="6132" spans="1:8" ht="12" customHeight="1" x14ac:dyDescent="0.15">
      <c r="A6132" s="19" t="s">
        <v>4992</v>
      </c>
      <c r="B6132" s="19" t="s">
        <v>302</v>
      </c>
      <c r="C6132" s="19" t="s">
        <v>742</v>
      </c>
      <c r="D6132" s="19" t="s">
        <v>418</v>
      </c>
      <c r="E6132" s="19" t="s">
        <v>4993</v>
      </c>
      <c r="F6132" s="20" t="s">
        <v>302</v>
      </c>
      <c r="G6132" s="20" t="s">
        <v>742</v>
      </c>
      <c r="H6132" s="20" t="s">
        <v>418</v>
      </c>
    </row>
    <row r="6133" spans="1:8" ht="12" customHeight="1" x14ac:dyDescent="0.15">
      <c r="A6133" s="19" t="s">
        <v>4992</v>
      </c>
      <c r="B6133" s="19" t="s">
        <v>302</v>
      </c>
      <c r="C6133" s="19" t="s">
        <v>742</v>
      </c>
      <c r="D6133" s="19" t="s">
        <v>427</v>
      </c>
      <c r="E6133" s="19" t="s">
        <v>4993</v>
      </c>
      <c r="F6133" s="20" t="s">
        <v>302</v>
      </c>
      <c r="G6133" s="20" t="s">
        <v>742</v>
      </c>
      <c r="H6133" s="20" t="s">
        <v>427</v>
      </c>
    </row>
    <row r="6134" spans="1:8" ht="12" customHeight="1" x14ac:dyDescent="0.15">
      <c r="A6134" s="19" t="s">
        <v>4992</v>
      </c>
      <c r="B6134" s="19" t="s">
        <v>302</v>
      </c>
      <c r="C6134" s="19" t="s">
        <v>742</v>
      </c>
      <c r="D6134" s="19" t="s">
        <v>430</v>
      </c>
      <c r="E6134" s="19" t="s">
        <v>4993</v>
      </c>
      <c r="F6134" s="20" t="s">
        <v>302</v>
      </c>
      <c r="G6134" s="20" t="s">
        <v>742</v>
      </c>
      <c r="H6134" s="20" t="s">
        <v>430</v>
      </c>
    </row>
    <row r="6135" spans="1:8" ht="12" customHeight="1" x14ac:dyDescent="0.15">
      <c r="A6135" s="19" t="s">
        <v>4992</v>
      </c>
      <c r="B6135" s="19" t="s">
        <v>302</v>
      </c>
      <c r="C6135" s="19" t="s">
        <v>742</v>
      </c>
      <c r="D6135" s="19" t="s">
        <v>433</v>
      </c>
      <c r="E6135" s="19" t="s">
        <v>4993</v>
      </c>
      <c r="F6135" s="20" t="s">
        <v>302</v>
      </c>
      <c r="G6135" s="20" t="s">
        <v>742</v>
      </c>
      <c r="H6135" s="20" t="s">
        <v>433</v>
      </c>
    </row>
    <row r="6136" spans="1:8" ht="12" customHeight="1" x14ac:dyDescent="0.15">
      <c r="A6136" s="19" t="s">
        <v>4992</v>
      </c>
      <c r="B6136" s="19" t="s">
        <v>302</v>
      </c>
      <c r="C6136" s="19" t="s">
        <v>742</v>
      </c>
      <c r="D6136" s="19" t="s">
        <v>436</v>
      </c>
      <c r="E6136" s="19" t="s">
        <v>4993</v>
      </c>
      <c r="F6136" s="20" t="s">
        <v>302</v>
      </c>
      <c r="G6136" s="20" t="s">
        <v>742</v>
      </c>
      <c r="H6136" s="20" t="s">
        <v>436</v>
      </c>
    </row>
    <row r="6137" spans="1:8" ht="12" customHeight="1" x14ac:dyDescent="0.15">
      <c r="A6137" s="19" t="s">
        <v>4992</v>
      </c>
      <c r="B6137" s="19" t="s">
        <v>302</v>
      </c>
      <c r="C6137" s="19" t="s">
        <v>742</v>
      </c>
      <c r="D6137" s="19" t="s">
        <v>439</v>
      </c>
      <c r="E6137" s="19" t="s">
        <v>4993</v>
      </c>
      <c r="F6137" s="20" t="s">
        <v>302</v>
      </c>
      <c r="G6137" s="20" t="s">
        <v>742</v>
      </c>
      <c r="H6137" s="20" t="s">
        <v>439</v>
      </c>
    </row>
    <row r="6138" spans="1:8" ht="12" customHeight="1" x14ac:dyDescent="0.15">
      <c r="A6138" s="19" t="s">
        <v>4992</v>
      </c>
      <c r="B6138" s="19" t="s">
        <v>302</v>
      </c>
      <c r="C6138" s="19" t="s">
        <v>742</v>
      </c>
      <c r="D6138" s="19" t="s">
        <v>527</v>
      </c>
      <c r="E6138" s="19" t="s">
        <v>4993</v>
      </c>
      <c r="F6138" s="20" t="s">
        <v>302</v>
      </c>
      <c r="G6138" s="20" t="s">
        <v>742</v>
      </c>
      <c r="H6138" s="20" t="s">
        <v>527</v>
      </c>
    </row>
    <row r="6139" spans="1:8" ht="12" customHeight="1" x14ac:dyDescent="0.15">
      <c r="A6139" s="19" t="s">
        <v>4992</v>
      </c>
      <c r="B6139" s="19" t="s">
        <v>302</v>
      </c>
      <c r="C6139" s="19" t="s">
        <v>742</v>
      </c>
      <c r="D6139" s="19" t="s">
        <v>808</v>
      </c>
      <c r="E6139" s="19" t="s">
        <v>4993</v>
      </c>
      <c r="F6139" s="20" t="s">
        <v>302</v>
      </c>
      <c r="G6139" s="20" t="s">
        <v>742</v>
      </c>
      <c r="H6139" s="20" t="s">
        <v>808</v>
      </c>
    </row>
    <row r="6140" spans="1:8" ht="12" customHeight="1" x14ac:dyDescent="0.15">
      <c r="A6140" s="19" t="s">
        <v>4992</v>
      </c>
      <c r="B6140" s="19" t="s">
        <v>302</v>
      </c>
      <c r="C6140" s="19" t="s">
        <v>748</v>
      </c>
      <c r="D6140" s="19" t="s">
        <v>418</v>
      </c>
      <c r="E6140" s="19" t="s">
        <v>4993</v>
      </c>
      <c r="F6140" s="20" t="s">
        <v>302</v>
      </c>
      <c r="G6140" s="20" t="s">
        <v>748</v>
      </c>
      <c r="H6140" s="20" t="s">
        <v>418</v>
      </c>
    </row>
    <row r="6141" spans="1:8" ht="12" customHeight="1" x14ac:dyDescent="0.15">
      <c r="A6141" s="19" t="s">
        <v>4992</v>
      </c>
      <c r="B6141" s="19" t="s">
        <v>302</v>
      </c>
      <c r="C6141" s="19" t="s">
        <v>748</v>
      </c>
      <c r="D6141" s="19" t="s">
        <v>427</v>
      </c>
      <c r="E6141" s="19" t="s">
        <v>4993</v>
      </c>
      <c r="F6141" s="20" t="s">
        <v>302</v>
      </c>
      <c r="G6141" s="20" t="s">
        <v>748</v>
      </c>
      <c r="H6141" s="20" t="s">
        <v>427</v>
      </c>
    </row>
    <row r="6142" spans="1:8" ht="12" customHeight="1" x14ac:dyDescent="0.15">
      <c r="A6142" s="19" t="s">
        <v>4992</v>
      </c>
      <c r="B6142" s="19" t="s">
        <v>302</v>
      </c>
      <c r="C6142" s="19" t="s">
        <v>748</v>
      </c>
      <c r="D6142" s="19" t="s">
        <v>430</v>
      </c>
      <c r="E6142" s="19" t="s">
        <v>4993</v>
      </c>
      <c r="F6142" s="20" t="s">
        <v>302</v>
      </c>
      <c r="G6142" s="20" t="s">
        <v>748</v>
      </c>
      <c r="H6142" s="20" t="s">
        <v>430</v>
      </c>
    </row>
    <row r="6143" spans="1:8" ht="12" customHeight="1" x14ac:dyDescent="0.15">
      <c r="A6143" s="19" t="s">
        <v>4992</v>
      </c>
      <c r="B6143" s="19" t="s">
        <v>302</v>
      </c>
      <c r="C6143" s="19" t="s">
        <v>748</v>
      </c>
      <c r="D6143" s="19" t="s">
        <v>433</v>
      </c>
      <c r="E6143" s="19" t="s">
        <v>4993</v>
      </c>
      <c r="F6143" s="20" t="s">
        <v>302</v>
      </c>
      <c r="G6143" s="20" t="s">
        <v>748</v>
      </c>
      <c r="H6143" s="20" t="s">
        <v>433</v>
      </c>
    </row>
    <row r="6144" spans="1:8" ht="12" customHeight="1" x14ac:dyDescent="0.15">
      <c r="A6144" s="19" t="s">
        <v>4992</v>
      </c>
      <c r="B6144" s="19" t="s">
        <v>302</v>
      </c>
      <c r="C6144" s="19" t="s">
        <v>748</v>
      </c>
      <c r="D6144" s="19" t="s">
        <v>436</v>
      </c>
      <c r="E6144" s="19" t="s">
        <v>4993</v>
      </c>
      <c r="F6144" s="20" t="s">
        <v>302</v>
      </c>
      <c r="G6144" s="20" t="s">
        <v>748</v>
      </c>
      <c r="H6144" s="20" t="s">
        <v>436</v>
      </c>
    </row>
    <row r="6145" spans="1:8" ht="12" customHeight="1" x14ac:dyDescent="0.15">
      <c r="A6145" s="19" t="s">
        <v>4992</v>
      </c>
      <c r="B6145" s="19" t="s">
        <v>302</v>
      </c>
      <c r="C6145" s="19" t="s">
        <v>748</v>
      </c>
      <c r="D6145" s="19" t="s">
        <v>439</v>
      </c>
      <c r="E6145" s="19" t="s">
        <v>4993</v>
      </c>
      <c r="F6145" s="20" t="s">
        <v>302</v>
      </c>
      <c r="G6145" s="20" t="s">
        <v>748</v>
      </c>
      <c r="H6145" s="20" t="s">
        <v>439</v>
      </c>
    </row>
    <row r="6146" spans="1:8" ht="12" customHeight="1" x14ac:dyDescent="0.15">
      <c r="A6146" s="19" t="s">
        <v>4992</v>
      </c>
      <c r="B6146" s="19" t="s">
        <v>302</v>
      </c>
      <c r="C6146" s="19" t="s">
        <v>748</v>
      </c>
      <c r="D6146" s="19" t="s">
        <v>527</v>
      </c>
      <c r="E6146" s="19" t="s">
        <v>4993</v>
      </c>
      <c r="F6146" s="20" t="s">
        <v>302</v>
      </c>
      <c r="G6146" s="20" t="s">
        <v>748</v>
      </c>
      <c r="H6146" s="20" t="s">
        <v>527</v>
      </c>
    </row>
    <row r="6147" spans="1:8" ht="12" customHeight="1" x14ac:dyDescent="0.15">
      <c r="A6147" s="19" t="s">
        <v>4992</v>
      </c>
      <c r="B6147" s="19" t="s">
        <v>302</v>
      </c>
      <c r="C6147" s="19" t="s">
        <v>748</v>
      </c>
      <c r="D6147" s="19" t="s">
        <v>808</v>
      </c>
      <c r="E6147" s="19" t="s">
        <v>4993</v>
      </c>
      <c r="F6147" s="20" t="s">
        <v>302</v>
      </c>
      <c r="G6147" s="20" t="s">
        <v>748</v>
      </c>
      <c r="H6147" s="20" t="s">
        <v>808</v>
      </c>
    </row>
    <row r="6148" spans="1:8" ht="12" customHeight="1" x14ac:dyDescent="0.15">
      <c r="A6148" s="19" t="s">
        <v>4992</v>
      </c>
      <c r="B6148" s="19" t="s">
        <v>302</v>
      </c>
      <c r="C6148" s="19" t="s">
        <v>751</v>
      </c>
      <c r="D6148" s="19" t="s">
        <v>418</v>
      </c>
      <c r="E6148" s="19" t="s">
        <v>4993</v>
      </c>
      <c r="F6148" s="20" t="s">
        <v>302</v>
      </c>
      <c r="G6148" s="20" t="s">
        <v>751</v>
      </c>
      <c r="H6148" s="20" t="s">
        <v>418</v>
      </c>
    </row>
    <row r="6149" spans="1:8" ht="12" customHeight="1" x14ac:dyDescent="0.15">
      <c r="A6149" s="19" t="s">
        <v>4992</v>
      </c>
      <c r="B6149" s="19" t="s">
        <v>302</v>
      </c>
      <c r="C6149" s="19" t="s">
        <v>751</v>
      </c>
      <c r="D6149" s="19" t="s">
        <v>427</v>
      </c>
      <c r="E6149" s="19" t="s">
        <v>4993</v>
      </c>
      <c r="F6149" s="20" t="s">
        <v>302</v>
      </c>
      <c r="G6149" s="20" t="s">
        <v>751</v>
      </c>
      <c r="H6149" s="20" t="s">
        <v>427</v>
      </c>
    </row>
    <row r="6150" spans="1:8" ht="12" customHeight="1" x14ac:dyDescent="0.15">
      <c r="A6150" s="19" t="s">
        <v>4992</v>
      </c>
      <c r="B6150" s="19" t="s">
        <v>302</v>
      </c>
      <c r="C6150" s="19" t="s">
        <v>751</v>
      </c>
      <c r="D6150" s="19" t="s">
        <v>430</v>
      </c>
      <c r="E6150" s="19" t="s">
        <v>4993</v>
      </c>
      <c r="F6150" s="20" t="s">
        <v>302</v>
      </c>
      <c r="G6150" s="20" t="s">
        <v>751</v>
      </c>
      <c r="H6150" s="20" t="s">
        <v>430</v>
      </c>
    </row>
    <row r="6151" spans="1:8" ht="12" customHeight="1" x14ac:dyDescent="0.15">
      <c r="A6151" s="19" t="s">
        <v>4992</v>
      </c>
      <c r="B6151" s="19" t="s">
        <v>302</v>
      </c>
      <c r="C6151" s="19" t="s">
        <v>751</v>
      </c>
      <c r="D6151" s="19" t="s">
        <v>433</v>
      </c>
      <c r="E6151" s="19" t="s">
        <v>4993</v>
      </c>
      <c r="F6151" s="20" t="s">
        <v>302</v>
      </c>
      <c r="G6151" s="20" t="s">
        <v>751</v>
      </c>
      <c r="H6151" s="20" t="s">
        <v>433</v>
      </c>
    </row>
    <row r="6152" spans="1:8" ht="12" customHeight="1" x14ac:dyDescent="0.15">
      <c r="A6152" s="19" t="s">
        <v>4992</v>
      </c>
      <c r="B6152" s="19" t="s">
        <v>302</v>
      </c>
      <c r="C6152" s="19" t="s">
        <v>751</v>
      </c>
      <c r="D6152" s="19" t="s">
        <v>436</v>
      </c>
      <c r="E6152" s="19" t="s">
        <v>4993</v>
      </c>
      <c r="F6152" s="20" t="s">
        <v>302</v>
      </c>
      <c r="G6152" s="20" t="s">
        <v>751</v>
      </c>
      <c r="H6152" s="20" t="s">
        <v>436</v>
      </c>
    </row>
    <row r="6153" spans="1:8" ht="12" customHeight="1" x14ac:dyDescent="0.15">
      <c r="A6153" s="19" t="s">
        <v>4992</v>
      </c>
      <c r="B6153" s="19" t="s">
        <v>302</v>
      </c>
      <c r="C6153" s="19" t="s">
        <v>751</v>
      </c>
      <c r="D6153" s="19" t="s">
        <v>439</v>
      </c>
      <c r="E6153" s="19" t="s">
        <v>4993</v>
      </c>
      <c r="F6153" s="20" t="s">
        <v>302</v>
      </c>
      <c r="G6153" s="20" t="s">
        <v>751</v>
      </c>
      <c r="H6153" s="20" t="s">
        <v>439</v>
      </c>
    </row>
    <row r="6154" spans="1:8" ht="12" customHeight="1" x14ac:dyDescent="0.15">
      <c r="A6154" s="19" t="s">
        <v>4992</v>
      </c>
      <c r="B6154" s="19" t="s">
        <v>302</v>
      </c>
      <c r="C6154" s="19" t="s">
        <v>751</v>
      </c>
      <c r="D6154" s="19" t="s">
        <v>527</v>
      </c>
      <c r="E6154" s="19" t="s">
        <v>4993</v>
      </c>
      <c r="F6154" s="20" t="s">
        <v>302</v>
      </c>
      <c r="G6154" s="20" t="s">
        <v>751</v>
      </c>
      <c r="H6154" s="20" t="s">
        <v>527</v>
      </c>
    </row>
    <row r="6155" spans="1:8" ht="12" customHeight="1" x14ac:dyDescent="0.15">
      <c r="A6155" s="19" t="s">
        <v>4992</v>
      </c>
      <c r="B6155" s="19" t="s">
        <v>302</v>
      </c>
      <c r="C6155" s="19" t="s">
        <v>751</v>
      </c>
      <c r="D6155" s="19" t="s">
        <v>808</v>
      </c>
      <c r="E6155" s="19" t="s">
        <v>4993</v>
      </c>
      <c r="F6155" s="20" t="s">
        <v>302</v>
      </c>
      <c r="G6155" s="20" t="s">
        <v>751</v>
      </c>
      <c r="H6155" s="20" t="s">
        <v>808</v>
      </c>
    </row>
    <row r="6156" spans="1:8" ht="12" customHeight="1" x14ac:dyDescent="0.15">
      <c r="A6156" s="19" t="s">
        <v>4992</v>
      </c>
      <c r="B6156" s="19" t="s">
        <v>302</v>
      </c>
      <c r="C6156" s="19" t="s">
        <v>754</v>
      </c>
      <c r="D6156" s="19" t="s">
        <v>418</v>
      </c>
      <c r="E6156" s="19" t="s">
        <v>4993</v>
      </c>
      <c r="F6156" s="20" t="s">
        <v>302</v>
      </c>
      <c r="G6156" s="20" t="s">
        <v>754</v>
      </c>
      <c r="H6156" s="20" t="s">
        <v>418</v>
      </c>
    </row>
    <row r="6157" spans="1:8" ht="12" customHeight="1" x14ac:dyDescent="0.15">
      <c r="A6157" s="19" t="s">
        <v>4992</v>
      </c>
      <c r="B6157" s="19" t="s">
        <v>302</v>
      </c>
      <c r="C6157" s="19" t="s">
        <v>754</v>
      </c>
      <c r="D6157" s="19" t="s">
        <v>427</v>
      </c>
      <c r="E6157" s="19" t="s">
        <v>4993</v>
      </c>
      <c r="F6157" s="20" t="s">
        <v>302</v>
      </c>
      <c r="G6157" s="20" t="s">
        <v>754</v>
      </c>
      <c r="H6157" s="20" t="s">
        <v>427</v>
      </c>
    </row>
    <row r="6158" spans="1:8" ht="12" customHeight="1" x14ac:dyDescent="0.15">
      <c r="A6158" s="19" t="s">
        <v>4992</v>
      </c>
      <c r="B6158" s="19" t="s">
        <v>302</v>
      </c>
      <c r="C6158" s="19" t="s">
        <v>754</v>
      </c>
      <c r="D6158" s="19" t="s">
        <v>430</v>
      </c>
      <c r="E6158" s="19" t="s">
        <v>4993</v>
      </c>
      <c r="F6158" s="20" t="s">
        <v>302</v>
      </c>
      <c r="G6158" s="20" t="s">
        <v>754</v>
      </c>
      <c r="H6158" s="20" t="s">
        <v>430</v>
      </c>
    </row>
    <row r="6159" spans="1:8" ht="12" customHeight="1" x14ac:dyDescent="0.15">
      <c r="A6159" s="19" t="s">
        <v>4992</v>
      </c>
      <c r="B6159" s="19" t="s">
        <v>302</v>
      </c>
      <c r="C6159" s="19" t="s">
        <v>754</v>
      </c>
      <c r="D6159" s="19" t="s">
        <v>433</v>
      </c>
      <c r="E6159" s="19" t="s">
        <v>4993</v>
      </c>
      <c r="F6159" s="20" t="s">
        <v>302</v>
      </c>
      <c r="G6159" s="20" t="s">
        <v>754</v>
      </c>
      <c r="H6159" s="20" t="s">
        <v>433</v>
      </c>
    </row>
    <row r="6160" spans="1:8" ht="12" customHeight="1" x14ac:dyDescent="0.15">
      <c r="A6160" s="19" t="s">
        <v>4992</v>
      </c>
      <c r="B6160" s="19" t="s">
        <v>302</v>
      </c>
      <c r="C6160" s="19" t="s">
        <v>754</v>
      </c>
      <c r="D6160" s="19" t="s">
        <v>436</v>
      </c>
      <c r="E6160" s="19" t="s">
        <v>4993</v>
      </c>
      <c r="F6160" s="20" t="s">
        <v>302</v>
      </c>
      <c r="G6160" s="20" t="s">
        <v>754</v>
      </c>
      <c r="H6160" s="20" t="s">
        <v>436</v>
      </c>
    </row>
    <row r="6161" spans="1:8" ht="12" customHeight="1" x14ac:dyDescent="0.15">
      <c r="A6161" s="19" t="s">
        <v>4992</v>
      </c>
      <c r="B6161" s="19" t="s">
        <v>302</v>
      </c>
      <c r="C6161" s="19" t="s">
        <v>754</v>
      </c>
      <c r="D6161" s="19" t="s">
        <v>439</v>
      </c>
      <c r="E6161" s="19" t="s">
        <v>4993</v>
      </c>
      <c r="F6161" s="20" t="s">
        <v>302</v>
      </c>
      <c r="G6161" s="20" t="s">
        <v>754</v>
      </c>
      <c r="H6161" s="20" t="s">
        <v>439</v>
      </c>
    </row>
    <row r="6162" spans="1:8" ht="12" customHeight="1" x14ac:dyDescent="0.15">
      <c r="A6162" s="19" t="s">
        <v>4992</v>
      </c>
      <c r="B6162" s="19" t="s">
        <v>302</v>
      </c>
      <c r="C6162" s="19" t="s">
        <v>754</v>
      </c>
      <c r="D6162" s="19" t="s">
        <v>527</v>
      </c>
      <c r="E6162" s="19" t="s">
        <v>4993</v>
      </c>
      <c r="F6162" s="20" t="s">
        <v>302</v>
      </c>
      <c r="G6162" s="20" t="s">
        <v>754</v>
      </c>
      <c r="H6162" s="20" t="s">
        <v>527</v>
      </c>
    </row>
    <row r="6163" spans="1:8" ht="12" customHeight="1" x14ac:dyDescent="0.15">
      <c r="A6163" s="19" t="s">
        <v>4992</v>
      </c>
      <c r="B6163" s="19" t="s">
        <v>302</v>
      </c>
      <c r="C6163" s="19" t="s">
        <v>754</v>
      </c>
      <c r="D6163" s="19" t="s">
        <v>808</v>
      </c>
      <c r="E6163" s="19" t="s">
        <v>4993</v>
      </c>
      <c r="F6163" s="20" t="s">
        <v>302</v>
      </c>
      <c r="G6163" s="20" t="s">
        <v>754</v>
      </c>
      <c r="H6163" s="20" t="s">
        <v>808</v>
      </c>
    </row>
    <row r="6164" spans="1:8" ht="12" customHeight="1" x14ac:dyDescent="0.15">
      <c r="A6164" s="19" t="s">
        <v>4992</v>
      </c>
      <c r="B6164" s="19" t="s">
        <v>302</v>
      </c>
      <c r="C6164" s="19" t="s">
        <v>499</v>
      </c>
      <c r="D6164" s="19" t="s">
        <v>418</v>
      </c>
      <c r="E6164" s="19" t="s">
        <v>4993</v>
      </c>
      <c r="F6164" s="20" t="s">
        <v>302</v>
      </c>
      <c r="G6164" s="20" t="s">
        <v>499</v>
      </c>
      <c r="H6164" s="20" t="s">
        <v>418</v>
      </c>
    </row>
    <row r="6165" spans="1:8" ht="12" customHeight="1" x14ac:dyDescent="0.15">
      <c r="A6165" s="19" t="s">
        <v>4992</v>
      </c>
      <c r="B6165" s="19" t="s">
        <v>302</v>
      </c>
      <c r="C6165" s="19" t="s">
        <v>499</v>
      </c>
      <c r="D6165" s="19" t="s">
        <v>427</v>
      </c>
      <c r="E6165" s="19" t="s">
        <v>4993</v>
      </c>
      <c r="F6165" s="20" t="s">
        <v>302</v>
      </c>
      <c r="G6165" s="20" t="s">
        <v>499</v>
      </c>
      <c r="H6165" s="20" t="s">
        <v>427</v>
      </c>
    </row>
    <row r="6166" spans="1:8" ht="12" customHeight="1" x14ac:dyDescent="0.15">
      <c r="A6166" s="19" t="s">
        <v>4992</v>
      </c>
      <c r="B6166" s="19" t="s">
        <v>302</v>
      </c>
      <c r="C6166" s="19" t="s">
        <v>499</v>
      </c>
      <c r="D6166" s="19" t="s">
        <v>430</v>
      </c>
      <c r="E6166" s="19" t="s">
        <v>4993</v>
      </c>
      <c r="F6166" s="20" t="s">
        <v>302</v>
      </c>
      <c r="G6166" s="20" t="s">
        <v>499</v>
      </c>
      <c r="H6166" s="20" t="s">
        <v>430</v>
      </c>
    </row>
    <row r="6167" spans="1:8" ht="12" customHeight="1" x14ac:dyDescent="0.15">
      <c r="A6167" s="19" t="s">
        <v>4992</v>
      </c>
      <c r="B6167" s="19" t="s">
        <v>302</v>
      </c>
      <c r="C6167" s="19" t="s">
        <v>499</v>
      </c>
      <c r="D6167" s="19" t="s">
        <v>433</v>
      </c>
      <c r="E6167" s="19" t="s">
        <v>4993</v>
      </c>
      <c r="F6167" s="20" t="s">
        <v>302</v>
      </c>
      <c r="G6167" s="20" t="s">
        <v>499</v>
      </c>
      <c r="H6167" s="20" t="s">
        <v>433</v>
      </c>
    </row>
    <row r="6168" spans="1:8" ht="12" customHeight="1" x14ac:dyDescent="0.15">
      <c r="A6168" s="19" t="s">
        <v>4992</v>
      </c>
      <c r="B6168" s="19" t="s">
        <v>302</v>
      </c>
      <c r="C6168" s="19" t="s">
        <v>499</v>
      </c>
      <c r="D6168" s="19" t="s">
        <v>436</v>
      </c>
      <c r="E6168" s="19" t="s">
        <v>4993</v>
      </c>
      <c r="F6168" s="20" t="s">
        <v>302</v>
      </c>
      <c r="G6168" s="20" t="s">
        <v>499</v>
      </c>
      <c r="H6168" s="20" t="s">
        <v>436</v>
      </c>
    </row>
    <row r="6169" spans="1:8" ht="12" customHeight="1" x14ac:dyDescent="0.15">
      <c r="A6169" s="19" t="s">
        <v>4992</v>
      </c>
      <c r="B6169" s="19" t="s">
        <v>302</v>
      </c>
      <c r="C6169" s="19" t="s">
        <v>499</v>
      </c>
      <c r="D6169" s="19" t="s">
        <v>439</v>
      </c>
      <c r="E6169" s="19" t="s">
        <v>4993</v>
      </c>
      <c r="F6169" s="20" t="s">
        <v>302</v>
      </c>
      <c r="G6169" s="20" t="s">
        <v>499</v>
      </c>
      <c r="H6169" s="20" t="s">
        <v>439</v>
      </c>
    </row>
    <row r="6170" spans="1:8" ht="12" customHeight="1" x14ac:dyDescent="0.15">
      <c r="A6170" s="19" t="s">
        <v>4992</v>
      </c>
      <c r="B6170" s="19" t="s">
        <v>302</v>
      </c>
      <c r="C6170" s="19" t="s">
        <v>499</v>
      </c>
      <c r="D6170" s="19" t="s">
        <v>527</v>
      </c>
      <c r="E6170" s="19" t="s">
        <v>4993</v>
      </c>
      <c r="F6170" s="20" t="s">
        <v>302</v>
      </c>
      <c r="G6170" s="20" t="s">
        <v>499</v>
      </c>
      <c r="H6170" s="20" t="s">
        <v>527</v>
      </c>
    </row>
    <row r="6171" spans="1:8" ht="12" customHeight="1" x14ac:dyDescent="0.15">
      <c r="A6171" s="19" t="s">
        <v>4992</v>
      </c>
      <c r="B6171" s="19" t="s">
        <v>302</v>
      </c>
      <c r="C6171" s="19" t="s">
        <v>506</v>
      </c>
      <c r="D6171" s="19" t="s">
        <v>418</v>
      </c>
      <c r="E6171" s="19" t="s">
        <v>4993</v>
      </c>
      <c r="F6171" s="20" t="s">
        <v>302</v>
      </c>
      <c r="G6171" s="20" t="s">
        <v>506</v>
      </c>
      <c r="H6171" s="20" t="s">
        <v>418</v>
      </c>
    </row>
    <row r="6172" spans="1:8" ht="12" customHeight="1" x14ac:dyDescent="0.15">
      <c r="A6172" s="19" t="s">
        <v>4992</v>
      </c>
      <c r="B6172" s="19" t="s">
        <v>302</v>
      </c>
      <c r="C6172" s="19" t="s">
        <v>506</v>
      </c>
      <c r="D6172" s="19" t="s">
        <v>427</v>
      </c>
      <c r="E6172" s="19" t="s">
        <v>4993</v>
      </c>
      <c r="F6172" s="20" t="s">
        <v>302</v>
      </c>
      <c r="G6172" s="20" t="s">
        <v>506</v>
      </c>
      <c r="H6172" s="20" t="s">
        <v>427</v>
      </c>
    </row>
    <row r="6173" spans="1:8" ht="12" customHeight="1" x14ac:dyDescent="0.15">
      <c r="A6173" s="19" t="s">
        <v>4992</v>
      </c>
      <c r="B6173" s="19" t="s">
        <v>302</v>
      </c>
      <c r="C6173" s="19" t="s">
        <v>506</v>
      </c>
      <c r="D6173" s="19" t="s">
        <v>430</v>
      </c>
      <c r="E6173" s="19" t="s">
        <v>4993</v>
      </c>
      <c r="F6173" s="20" t="s">
        <v>302</v>
      </c>
      <c r="G6173" s="20" t="s">
        <v>506</v>
      </c>
      <c r="H6173" s="20" t="s">
        <v>430</v>
      </c>
    </row>
    <row r="6174" spans="1:8" ht="12" customHeight="1" x14ac:dyDescent="0.15">
      <c r="A6174" s="19" t="s">
        <v>4992</v>
      </c>
      <c r="B6174" s="19" t="s">
        <v>302</v>
      </c>
      <c r="C6174" s="19" t="s">
        <v>506</v>
      </c>
      <c r="D6174" s="19" t="s">
        <v>433</v>
      </c>
      <c r="E6174" s="19" t="s">
        <v>4993</v>
      </c>
      <c r="F6174" s="20" t="s">
        <v>302</v>
      </c>
      <c r="G6174" s="20" t="s">
        <v>506</v>
      </c>
      <c r="H6174" s="20" t="s">
        <v>433</v>
      </c>
    </row>
    <row r="6175" spans="1:8" ht="12" customHeight="1" x14ac:dyDescent="0.15">
      <c r="A6175" s="19" t="s">
        <v>4992</v>
      </c>
      <c r="B6175" s="19" t="s">
        <v>302</v>
      </c>
      <c r="C6175" s="19" t="s">
        <v>506</v>
      </c>
      <c r="D6175" s="19" t="s">
        <v>436</v>
      </c>
      <c r="E6175" s="19" t="s">
        <v>4993</v>
      </c>
      <c r="F6175" s="20" t="s">
        <v>302</v>
      </c>
      <c r="G6175" s="20" t="s">
        <v>506</v>
      </c>
      <c r="H6175" s="20" t="s">
        <v>436</v>
      </c>
    </row>
    <row r="6176" spans="1:8" ht="12" customHeight="1" x14ac:dyDescent="0.15">
      <c r="A6176" s="19" t="s">
        <v>4992</v>
      </c>
      <c r="B6176" s="19" t="s">
        <v>302</v>
      </c>
      <c r="C6176" s="19" t="s">
        <v>506</v>
      </c>
      <c r="D6176" s="19" t="s">
        <v>439</v>
      </c>
      <c r="E6176" s="19" t="s">
        <v>4993</v>
      </c>
      <c r="F6176" s="20" t="s">
        <v>302</v>
      </c>
      <c r="G6176" s="20" t="s">
        <v>506</v>
      </c>
      <c r="H6176" s="20" t="s">
        <v>439</v>
      </c>
    </row>
    <row r="6177" spans="1:8" ht="12" customHeight="1" x14ac:dyDescent="0.15">
      <c r="A6177" s="19" t="s">
        <v>4992</v>
      </c>
      <c r="B6177" s="19" t="s">
        <v>302</v>
      </c>
      <c r="C6177" s="19" t="s">
        <v>506</v>
      </c>
      <c r="D6177" s="19" t="s">
        <v>527</v>
      </c>
      <c r="E6177" s="19" t="s">
        <v>4993</v>
      </c>
      <c r="F6177" s="20" t="s">
        <v>302</v>
      </c>
      <c r="G6177" s="20" t="s">
        <v>506</v>
      </c>
      <c r="H6177" s="20" t="s">
        <v>527</v>
      </c>
    </row>
    <row r="6178" spans="1:8" ht="12" customHeight="1" x14ac:dyDescent="0.15">
      <c r="A6178" s="19" t="s">
        <v>4992</v>
      </c>
      <c r="B6178" s="19" t="s">
        <v>302</v>
      </c>
      <c r="C6178" s="19" t="s">
        <v>506</v>
      </c>
      <c r="D6178" s="19" t="s">
        <v>808</v>
      </c>
      <c r="E6178" s="19" t="s">
        <v>4993</v>
      </c>
      <c r="F6178" s="20" t="s">
        <v>302</v>
      </c>
      <c r="G6178" s="20" t="s">
        <v>506</v>
      </c>
      <c r="H6178" s="20" t="s">
        <v>808</v>
      </c>
    </row>
    <row r="6179" spans="1:8" ht="12" customHeight="1" x14ac:dyDescent="0.15">
      <c r="A6179" s="19" t="s">
        <v>4992</v>
      </c>
      <c r="B6179" s="19" t="s">
        <v>302</v>
      </c>
      <c r="C6179" s="19" t="s">
        <v>867</v>
      </c>
      <c r="D6179" s="19" t="s">
        <v>418</v>
      </c>
      <c r="E6179" s="19" t="s">
        <v>4993</v>
      </c>
      <c r="F6179" s="20" t="s">
        <v>302</v>
      </c>
      <c r="G6179" s="20" t="s">
        <v>867</v>
      </c>
      <c r="H6179" s="20" t="s">
        <v>418</v>
      </c>
    </row>
    <row r="6180" spans="1:8" ht="12" customHeight="1" x14ac:dyDescent="0.15">
      <c r="A6180" s="19" t="s">
        <v>4992</v>
      </c>
      <c r="B6180" s="19" t="s">
        <v>302</v>
      </c>
      <c r="C6180" s="19" t="s">
        <v>867</v>
      </c>
      <c r="D6180" s="19" t="s">
        <v>427</v>
      </c>
      <c r="E6180" s="19" t="s">
        <v>4993</v>
      </c>
      <c r="F6180" s="20" t="s">
        <v>302</v>
      </c>
      <c r="G6180" s="20" t="s">
        <v>867</v>
      </c>
      <c r="H6180" s="20" t="s">
        <v>427</v>
      </c>
    </row>
    <row r="6181" spans="1:8" ht="12" customHeight="1" x14ac:dyDescent="0.15">
      <c r="A6181" s="19" t="s">
        <v>4992</v>
      </c>
      <c r="B6181" s="19" t="s">
        <v>302</v>
      </c>
      <c r="C6181" s="19" t="s">
        <v>867</v>
      </c>
      <c r="D6181" s="19" t="s">
        <v>430</v>
      </c>
      <c r="E6181" s="19" t="s">
        <v>4993</v>
      </c>
      <c r="F6181" s="20" t="s">
        <v>302</v>
      </c>
      <c r="G6181" s="20" t="s">
        <v>867</v>
      </c>
      <c r="H6181" s="20" t="s">
        <v>430</v>
      </c>
    </row>
    <row r="6182" spans="1:8" ht="12" customHeight="1" x14ac:dyDescent="0.15">
      <c r="A6182" s="19" t="s">
        <v>4992</v>
      </c>
      <c r="B6182" s="19" t="s">
        <v>302</v>
      </c>
      <c r="C6182" s="19" t="s">
        <v>867</v>
      </c>
      <c r="D6182" s="19" t="s">
        <v>433</v>
      </c>
      <c r="E6182" s="19" t="s">
        <v>4993</v>
      </c>
      <c r="F6182" s="20" t="s">
        <v>302</v>
      </c>
      <c r="G6182" s="20" t="s">
        <v>867</v>
      </c>
      <c r="H6182" s="20" t="s">
        <v>433</v>
      </c>
    </row>
    <row r="6183" spans="1:8" ht="12" customHeight="1" x14ac:dyDescent="0.15">
      <c r="A6183" s="19" t="s">
        <v>4992</v>
      </c>
      <c r="B6183" s="19" t="s">
        <v>302</v>
      </c>
      <c r="C6183" s="19" t="s">
        <v>867</v>
      </c>
      <c r="D6183" s="19" t="s">
        <v>439</v>
      </c>
      <c r="E6183" s="19" t="s">
        <v>4993</v>
      </c>
      <c r="F6183" s="20" t="s">
        <v>302</v>
      </c>
      <c r="G6183" s="20" t="s">
        <v>867</v>
      </c>
      <c r="H6183" s="20" t="s">
        <v>439</v>
      </c>
    </row>
    <row r="6184" spans="1:8" ht="12" customHeight="1" x14ac:dyDescent="0.15">
      <c r="A6184" s="19" t="s">
        <v>4992</v>
      </c>
      <c r="B6184" s="19" t="s">
        <v>302</v>
      </c>
      <c r="C6184" s="19" t="s">
        <v>867</v>
      </c>
      <c r="D6184" s="19" t="s">
        <v>527</v>
      </c>
      <c r="E6184" s="19" t="s">
        <v>4993</v>
      </c>
      <c r="F6184" s="20" t="s">
        <v>302</v>
      </c>
      <c r="G6184" s="20" t="s">
        <v>867</v>
      </c>
      <c r="H6184" s="20" t="s">
        <v>527</v>
      </c>
    </row>
    <row r="6185" spans="1:8" ht="12" customHeight="1" x14ac:dyDescent="0.15">
      <c r="A6185" s="19" t="s">
        <v>4992</v>
      </c>
      <c r="B6185" s="19" t="s">
        <v>302</v>
      </c>
      <c r="C6185" s="19" t="s">
        <v>867</v>
      </c>
      <c r="D6185" s="19" t="s">
        <v>808</v>
      </c>
      <c r="E6185" s="19" t="s">
        <v>4993</v>
      </c>
      <c r="F6185" s="20" t="s">
        <v>302</v>
      </c>
      <c r="G6185" s="20" t="s">
        <v>867</v>
      </c>
      <c r="H6185" s="20" t="s">
        <v>808</v>
      </c>
    </row>
    <row r="6186" spans="1:8" ht="12" customHeight="1" x14ac:dyDescent="0.15">
      <c r="A6186" s="19" t="s">
        <v>4992</v>
      </c>
      <c r="B6186" s="19" t="s">
        <v>302</v>
      </c>
      <c r="C6186" s="19" t="s">
        <v>870</v>
      </c>
      <c r="D6186" s="19" t="s">
        <v>418</v>
      </c>
      <c r="E6186" s="19" t="s">
        <v>4993</v>
      </c>
      <c r="F6186" s="20" t="s">
        <v>302</v>
      </c>
      <c r="G6186" s="20" t="s">
        <v>870</v>
      </c>
      <c r="H6186" s="20" t="s">
        <v>418</v>
      </c>
    </row>
    <row r="6187" spans="1:8" ht="12" customHeight="1" x14ac:dyDescent="0.15">
      <c r="A6187" s="19" t="s">
        <v>4992</v>
      </c>
      <c r="B6187" s="19" t="s">
        <v>302</v>
      </c>
      <c r="C6187" s="19" t="s">
        <v>870</v>
      </c>
      <c r="D6187" s="19" t="s">
        <v>427</v>
      </c>
      <c r="E6187" s="19" t="s">
        <v>4993</v>
      </c>
      <c r="F6187" s="20" t="s">
        <v>302</v>
      </c>
      <c r="G6187" s="20" t="s">
        <v>870</v>
      </c>
      <c r="H6187" s="20" t="s">
        <v>427</v>
      </c>
    </row>
    <row r="6188" spans="1:8" ht="12" customHeight="1" x14ac:dyDescent="0.15">
      <c r="A6188" s="19" t="s">
        <v>4992</v>
      </c>
      <c r="B6188" s="19" t="s">
        <v>302</v>
      </c>
      <c r="C6188" s="19" t="s">
        <v>870</v>
      </c>
      <c r="D6188" s="19" t="s">
        <v>430</v>
      </c>
      <c r="E6188" s="19" t="s">
        <v>4993</v>
      </c>
      <c r="F6188" s="20" t="s">
        <v>302</v>
      </c>
      <c r="G6188" s="20" t="s">
        <v>870</v>
      </c>
      <c r="H6188" s="20" t="s">
        <v>430</v>
      </c>
    </row>
    <row r="6189" spans="1:8" ht="12" customHeight="1" x14ac:dyDescent="0.15">
      <c r="A6189" s="19" t="s">
        <v>4992</v>
      </c>
      <c r="B6189" s="19" t="s">
        <v>302</v>
      </c>
      <c r="C6189" s="19" t="s">
        <v>870</v>
      </c>
      <c r="D6189" s="19" t="s">
        <v>433</v>
      </c>
      <c r="E6189" s="19" t="s">
        <v>4993</v>
      </c>
      <c r="F6189" s="20" t="s">
        <v>302</v>
      </c>
      <c r="G6189" s="20" t="s">
        <v>870</v>
      </c>
      <c r="H6189" s="20" t="s">
        <v>433</v>
      </c>
    </row>
    <row r="6190" spans="1:8" ht="12" customHeight="1" x14ac:dyDescent="0.15">
      <c r="A6190" s="19" t="s">
        <v>4992</v>
      </c>
      <c r="B6190" s="19" t="s">
        <v>302</v>
      </c>
      <c r="C6190" s="19" t="s">
        <v>870</v>
      </c>
      <c r="D6190" s="19" t="s">
        <v>436</v>
      </c>
      <c r="E6190" s="19" t="s">
        <v>4993</v>
      </c>
      <c r="F6190" s="20" t="s">
        <v>302</v>
      </c>
      <c r="G6190" s="20" t="s">
        <v>870</v>
      </c>
      <c r="H6190" s="20" t="s">
        <v>436</v>
      </c>
    </row>
    <row r="6191" spans="1:8" ht="12" customHeight="1" x14ac:dyDescent="0.15">
      <c r="A6191" s="19" t="s">
        <v>4992</v>
      </c>
      <c r="B6191" s="19" t="s">
        <v>302</v>
      </c>
      <c r="C6191" s="19" t="s">
        <v>870</v>
      </c>
      <c r="D6191" s="19" t="s">
        <v>439</v>
      </c>
      <c r="E6191" s="19" t="s">
        <v>4993</v>
      </c>
      <c r="F6191" s="20" t="s">
        <v>302</v>
      </c>
      <c r="G6191" s="20" t="s">
        <v>870</v>
      </c>
      <c r="H6191" s="20" t="s">
        <v>439</v>
      </c>
    </row>
    <row r="6192" spans="1:8" ht="12" customHeight="1" x14ac:dyDescent="0.15">
      <c r="A6192" s="19" t="s">
        <v>4992</v>
      </c>
      <c r="B6192" s="19" t="s">
        <v>302</v>
      </c>
      <c r="C6192" s="19" t="s">
        <v>870</v>
      </c>
      <c r="D6192" s="19" t="s">
        <v>527</v>
      </c>
      <c r="E6192" s="19" t="s">
        <v>4993</v>
      </c>
      <c r="F6192" s="20" t="s">
        <v>302</v>
      </c>
      <c r="G6192" s="20" t="s">
        <v>870</v>
      </c>
      <c r="H6192" s="20" t="s">
        <v>527</v>
      </c>
    </row>
    <row r="6193" spans="1:8" ht="12" customHeight="1" x14ac:dyDescent="0.15">
      <c r="A6193" s="19" t="s">
        <v>4992</v>
      </c>
      <c r="B6193" s="19" t="s">
        <v>302</v>
      </c>
      <c r="C6193" s="19" t="s">
        <v>870</v>
      </c>
      <c r="D6193" s="19" t="s">
        <v>808</v>
      </c>
      <c r="E6193" s="19" t="s">
        <v>4993</v>
      </c>
      <c r="F6193" s="20" t="s">
        <v>302</v>
      </c>
      <c r="G6193" s="20" t="s">
        <v>870</v>
      </c>
      <c r="H6193" s="20" t="s">
        <v>808</v>
      </c>
    </row>
    <row r="6194" spans="1:8" ht="12" customHeight="1" x14ac:dyDescent="0.15">
      <c r="A6194" s="19" t="s">
        <v>4992</v>
      </c>
      <c r="B6194" s="19" t="s">
        <v>302</v>
      </c>
      <c r="C6194" s="19" t="s">
        <v>873</v>
      </c>
      <c r="D6194" s="19" t="s">
        <v>418</v>
      </c>
      <c r="E6194" s="19" t="s">
        <v>4993</v>
      </c>
      <c r="F6194" s="20" t="s">
        <v>302</v>
      </c>
      <c r="G6194" s="20" t="s">
        <v>873</v>
      </c>
      <c r="H6194" s="20" t="s">
        <v>418</v>
      </c>
    </row>
    <row r="6195" spans="1:8" ht="12" customHeight="1" x14ac:dyDescent="0.15">
      <c r="A6195" s="19" t="s">
        <v>4992</v>
      </c>
      <c r="B6195" s="19" t="s">
        <v>302</v>
      </c>
      <c r="C6195" s="19" t="s">
        <v>873</v>
      </c>
      <c r="D6195" s="19" t="s">
        <v>427</v>
      </c>
      <c r="E6195" s="19" t="s">
        <v>4993</v>
      </c>
      <c r="F6195" s="20" t="s">
        <v>302</v>
      </c>
      <c r="G6195" s="20" t="s">
        <v>873</v>
      </c>
      <c r="H6195" s="20" t="s">
        <v>427</v>
      </c>
    </row>
    <row r="6196" spans="1:8" ht="12" customHeight="1" x14ac:dyDescent="0.15">
      <c r="A6196" s="19" t="s">
        <v>4992</v>
      </c>
      <c r="B6196" s="19" t="s">
        <v>302</v>
      </c>
      <c r="C6196" s="19" t="s">
        <v>873</v>
      </c>
      <c r="D6196" s="19" t="s">
        <v>430</v>
      </c>
      <c r="E6196" s="19" t="s">
        <v>4993</v>
      </c>
      <c r="F6196" s="20" t="s">
        <v>302</v>
      </c>
      <c r="G6196" s="20" t="s">
        <v>873</v>
      </c>
      <c r="H6196" s="20" t="s">
        <v>430</v>
      </c>
    </row>
    <row r="6197" spans="1:8" ht="12" customHeight="1" x14ac:dyDescent="0.15">
      <c r="A6197" s="19" t="s">
        <v>4992</v>
      </c>
      <c r="B6197" s="19" t="s">
        <v>302</v>
      </c>
      <c r="C6197" s="19" t="s">
        <v>873</v>
      </c>
      <c r="D6197" s="19" t="s">
        <v>433</v>
      </c>
      <c r="E6197" s="19" t="s">
        <v>4993</v>
      </c>
      <c r="F6197" s="20" t="s">
        <v>302</v>
      </c>
      <c r="G6197" s="20" t="s">
        <v>873</v>
      </c>
      <c r="H6197" s="20" t="s">
        <v>433</v>
      </c>
    </row>
    <row r="6198" spans="1:8" ht="12" customHeight="1" x14ac:dyDescent="0.15">
      <c r="A6198" s="19" t="s">
        <v>4992</v>
      </c>
      <c r="B6198" s="19" t="s">
        <v>302</v>
      </c>
      <c r="C6198" s="19" t="s">
        <v>873</v>
      </c>
      <c r="D6198" s="19" t="s">
        <v>436</v>
      </c>
      <c r="E6198" s="19" t="s">
        <v>4993</v>
      </c>
      <c r="F6198" s="20" t="s">
        <v>302</v>
      </c>
      <c r="G6198" s="20" t="s">
        <v>873</v>
      </c>
      <c r="H6198" s="20" t="s">
        <v>436</v>
      </c>
    </row>
    <row r="6199" spans="1:8" ht="12" customHeight="1" x14ac:dyDescent="0.15">
      <c r="A6199" s="19" t="s">
        <v>4992</v>
      </c>
      <c r="B6199" s="19" t="s">
        <v>302</v>
      </c>
      <c r="C6199" s="19" t="s">
        <v>873</v>
      </c>
      <c r="D6199" s="19" t="s">
        <v>439</v>
      </c>
      <c r="E6199" s="19" t="s">
        <v>4993</v>
      </c>
      <c r="F6199" s="20" t="s">
        <v>302</v>
      </c>
      <c r="G6199" s="20" t="s">
        <v>873</v>
      </c>
      <c r="H6199" s="20" t="s">
        <v>439</v>
      </c>
    </row>
    <row r="6200" spans="1:8" ht="12" customHeight="1" x14ac:dyDescent="0.15">
      <c r="A6200" s="19" t="s">
        <v>4992</v>
      </c>
      <c r="B6200" s="19" t="s">
        <v>302</v>
      </c>
      <c r="C6200" s="19" t="s">
        <v>873</v>
      </c>
      <c r="D6200" s="19" t="s">
        <v>527</v>
      </c>
      <c r="E6200" s="19" t="s">
        <v>4993</v>
      </c>
      <c r="F6200" s="20" t="s">
        <v>302</v>
      </c>
      <c r="G6200" s="20" t="s">
        <v>873</v>
      </c>
      <c r="H6200" s="20" t="s">
        <v>527</v>
      </c>
    </row>
    <row r="6201" spans="1:8" ht="12" customHeight="1" x14ac:dyDescent="0.15">
      <c r="A6201" s="19" t="s">
        <v>4992</v>
      </c>
      <c r="B6201" s="19" t="s">
        <v>302</v>
      </c>
      <c r="C6201" s="19" t="s">
        <v>873</v>
      </c>
      <c r="D6201" s="19" t="s">
        <v>808</v>
      </c>
      <c r="E6201" s="19" t="s">
        <v>4993</v>
      </c>
      <c r="F6201" s="20" t="s">
        <v>302</v>
      </c>
      <c r="G6201" s="20" t="s">
        <v>873</v>
      </c>
      <c r="H6201" s="20" t="s">
        <v>808</v>
      </c>
    </row>
    <row r="6202" spans="1:8" ht="12" customHeight="1" x14ac:dyDescent="0.15">
      <c r="A6202" s="19" t="s">
        <v>4992</v>
      </c>
      <c r="B6202" s="19" t="s">
        <v>302</v>
      </c>
      <c r="C6202" s="19" t="s">
        <v>2255</v>
      </c>
      <c r="D6202" s="19" t="s">
        <v>418</v>
      </c>
      <c r="E6202" s="19" t="s">
        <v>4993</v>
      </c>
      <c r="F6202" s="20" t="s">
        <v>302</v>
      </c>
      <c r="G6202" s="20" t="s">
        <v>2255</v>
      </c>
      <c r="H6202" s="20" t="s">
        <v>418</v>
      </c>
    </row>
    <row r="6203" spans="1:8" ht="12" customHeight="1" x14ac:dyDescent="0.15">
      <c r="A6203" s="19" t="s">
        <v>4992</v>
      </c>
      <c r="B6203" s="19" t="s">
        <v>302</v>
      </c>
      <c r="C6203" s="19" t="s">
        <v>2255</v>
      </c>
      <c r="D6203" s="19" t="s">
        <v>427</v>
      </c>
      <c r="E6203" s="19" t="s">
        <v>4993</v>
      </c>
      <c r="F6203" s="20" t="s">
        <v>302</v>
      </c>
      <c r="G6203" s="20" t="s">
        <v>2255</v>
      </c>
      <c r="H6203" s="20" t="s">
        <v>427</v>
      </c>
    </row>
    <row r="6204" spans="1:8" ht="12" customHeight="1" x14ac:dyDescent="0.15">
      <c r="A6204" s="19" t="s">
        <v>4992</v>
      </c>
      <c r="B6204" s="19" t="s">
        <v>302</v>
      </c>
      <c r="C6204" s="19" t="s">
        <v>2255</v>
      </c>
      <c r="D6204" s="19" t="s">
        <v>430</v>
      </c>
      <c r="E6204" s="19" t="s">
        <v>4993</v>
      </c>
      <c r="F6204" s="20" t="s">
        <v>302</v>
      </c>
      <c r="G6204" s="20" t="s">
        <v>2255</v>
      </c>
      <c r="H6204" s="20" t="s">
        <v>430</v>
      </c>
    </row>
    <row r="6205" spans="1:8" ht="12" customHeight="1" x14ac:dyDescent="0.15">
      <c r="A6205" s="19" t="s">
        <v>4992</v>
      </c>
      <c r="B6205" s="19" t="s">
        <v>302</v>
      </c>
      <c r="C6205" s="19" t="s">
        <v>2255</v>
      </c>
      <c r="D6205" s="19" t="s">
        <v>433</v>
      </c>
      <c r="E6205" s="19" t="s">
        <v>4993</v>
      </c>
      <c r="F6205" s="20" t="s">
        <v>302</v>
      </c>
      <c r="G6205" s="20" t="s">
        <v>2255</v>
      </c>
      <c r="H6205" s="20" t="s">
        <v>433</v>
      </c>
    </row>
    <row r="6206" spans="1:8" ht="12" customHeight="1" x14ac:dyDescent="0.15">
      <c r="A6206" s="19" t="s">
        <v>4992</v>
      </c>
      <c r="B6206" s="19" t="s">
        <v>302</v>
      </c>
      <c r="C6206" s="19" t="s">
        <v>2255</v>
      </c>
      <c r="D6206" s="19" t="s">
        <v>436</v>
      </c>
      <c r="E6206" s="19" t="s">
        <v>4993</v>
      </c>
      <c r="F6206" s="20" t="s">
        <v>302</v>
      </c>
      <c r="G6206" s="20" t="s">
        <v>2255</v>
      </c>
      <c r="H6206" s="20" t="s">
        <v>436</v>
      </c>
    </row>
    <row r="6207" spans="1:8" ht="12" customHeight="1" x14ac:dyDescent="0.15">
      <c r="A6207" s="19" t="s">
        <v>4992</v>
      </c>
      <c r="B6207" s="19" t="s">
        <v>302</v>
      </c>
      <c r="C6207" s="19" t="s">
        <v>2255</v>
      </c>
      <c r="D6207" s="19" t="s">
        <v>439</v>
      </c>
      <c r="E6207" s="19" t="s">
        <v>4993</v>
      </c>
      <c r="F6207" s="20" t="s">
        <v>302</v>
      </c>
      <c r="G6207" s="20" t="s">
        <v>2255</v>
      </c>
      <c r="H6207" s="20" t="s">
        <v>439</v>
      </c>
    </row>
    <row r="6208" spans="1:8" ht="12" customHeight="1" x14ac:dyDescent="0.15">
      <c r="A6208" s="19" t="s">
        <v>4992</v>
      </c>
      <c r="B6208" s="19" t="s">
        <v>302</v>
      </c>
      <c r="C6208" s="19" t="s">
        <v>2255</v>
      </c>
      <c r="D6208" s="19" t="s">
        <v>527</v>
      </c>
      <c r="E6208" s="19" t="s">
        <v>4993</v>
      </c>
      <c r="F6208" s="20" t="s">
        <v>302</v>
      </c>
      <c r="G6208" s="20" t="s">
        <v>2255</v>
      </c>
      <c r="H6208" s="20" t="s">
        <v>527</v>
      </c>
    </row>
    <row r="6209" spans="1:8" ht="12" customHeight="1" x14ac:dyDescent="0.15">
      <c r="A6209" s="19" t="s">
        <v>4992</v>
      </c>
      <c r="B6209" s="19" t="s">
        <v>302</v>
      </c>
      <c r="C6209" s="19" t="s">
        <v>2261</v>
      </c>
      <c r="D6209" s="19" t="s">
        <v>418</v>
      </c>
      <c r="E6209" s="19" t="s">
        <v>4993</v>
      </c>
      <c r="F6209" s="20" t="s">
        <v>302</v>
      </c>
      <c r="G6209" s="20" t="s">
        <v>2261</v>
      </c>
      <c r="H6209" s="20" t="s">
        <v>418</v>
      </c>
    </row>
    <row r="6210" spans="1:8" ht="12" customHeight="1" x14ac:dyDescent="0.15">
      <c r="A6210" s="19" t="s">
        <v>4992</v>
      </c>
      <c r="B6210" s="19" t="s">
        <v>302</v>
      </c>
      <c r="C6210" s="19" t="s">
        <v>2261</v>
      </c>
      <c r="D6210" s="19" t="s">
        <v>427</v>
      </c>
      <c r="E6210" s="19" t="s">
        <v>4993</v>
      </c>
      <c r="F6210" s="20" t="s">
        <v>302</v>
      </c>
      <c r="G6210" s="20" t="s">
        <v>2261</v>
      </c>
      <c r="H6210" s="20" t="s">
        <v>427</v>
      </c>
    </row>
    <row r="6211" spans="1:8" ht="12" customHeight="1" x14ac:dyDescent="0.15">
      <c r="A6211" s="19" t="s">
        <v>4992</v>
      </c>
      <c r="B6211" s="19" t="s">
        <v>302</v>
      </c>
      <c r="C6211" s="19" t="s">
        <v>2261</v>
      </c>
      <c r="D6211" s="19" t="s">
        <v>430</v>
      </c>
      <c r="E6211" s="19" t="s">
        <v>4993</v>
      </c>
      <c r="F6211" s="20" t="s">
        <v>302</v>
      </c>
      <c r="G6211" s="20" t="s">
        <v>2261</v>
      </c>
      <c r="H6211" s="20" t="s">
        <v>430</v>
      </c>
    </row>
    <row r="6212" spans="1:8" ht="12" customHeight="1" x14ac:dyDescent="0.15">
      <c r="A6212" s="19" t="s">
        <v>4992</v>
      </c>
      <c r="B6212" s="19" t="s">
        <v>302</v>
      </c>
      <c r="C6212" s="19" t="s">
        <v>2261</v>
      </c>
      <c r="D6212" s="19" t="s">
        <v>433</v>
      </c>
      <c r="E6212" s="19" t="s">
        <v>4993</v>
      </c>
      <c r="F6212" s="20" t="s">
        <v>302</v>
      </c>
      <c r="G6212" s="20" t="s">
        <v>2261</v>
      </c>
      <c r="H6212" s="20" t="s">
        <v>433</v>
      </c>
    </row>
    <row r="6213" spans="1:8" ht="12" customHeight="1" x14ac:dyDescent="0.15">
      <c r="A6213" s="19" t="s">
        <v>4992</v>
      </c>
      <c r="B6213" s="19" t="s">
        <v>302</v>
      </c>
      <c r="C6213" s="19" t="s">
        <v>2261</v>
      </c>
      <c r="D6213" s="19" t="s">
        <v>436</v>
      </c>
      <c r="E6213" s="19" t="s">
        <v>4993</v>
      </c>
      <c r="F6213" s="20" t="s">
        <v>302</v>
      </c>
      <c r="G6213" s="20" t="s">
        <v>2261</v>
      </c>
      <c r="H6213" s="20" t="s">
        <v>436</v>
      </c>
    </row>
    <row r="6214" spans="1:8" ht="12" customHeight="1" x14ac:dyDescent="0.15">
      <c r="A6214" s="19" t="s">
        <v>4992</v>
      </c>
      <c r="B6214" s="19" t="s">
        <v>302</v>
      </c>
      <c r="C6214" s="19" t="s">
        <v>2261</v>
      </c>
      <c r="D6214" s="19" t="s">
        <v>439</v>
      </c>
      <c r="E6214" s="19" t="s">
        <v>4993</v>
      </c>
      <c r="F6214" s="20" t="s">
        <v>302</v>
      </c>
      <c r="G6214" s="20" t="s">
        <v>2261</v>
      </c>
      <c r="H6214" s="20" t="s">
        <v>439</v>
      </c>
    </row>
    <row r="6215" spans="1:8" ht="12" customHeight="1" x14ac:dyDescent="0.15">
      <c r="A6215" s="19" t="s">
        <v>4992</v>
      </c>
      <c r="B6215" s="19" t="s">
        <v>302</v>
      </c>
      <c r="C6215" s="19" t="s">
        <v>2261</v>
      </c>
      <c r="D6215" s="19" t="s">
        <v>527</v>
      </c>
      <c r="E6215" s="19" t="s">
        <v>4993</v>
      </c>
      <c r="F6215" s="20" t="s">
        <v>302</v>
      </c>
      <c r="G6215" s="20" t="s">
        <v>2261</v>
      </c>
      <c r="H6215" s="20" t="s">
        <v>527</v>
      </c>
    </row>
    <row r="6216" spans="1:8" ht="12" customHeight="1" x14ac:dyDescent="0.15">
      <c r="A6216" s="19" t="s">
        <v>4992</v>
      </c>
      <c r="B6216" s="19" t="s">
        <v>302</v>
      </c>
      <c r="C6216" s="19" t="s">
        <v>2273</v>
      </c>
      <c r="D6216" s="19" t="s">
        <v>418</v>
      </c>
      <c r="E6216" s="19" t="s">
        <v>4993</v>
      </c>
      <c r="F6216" s="20" t="s">
        <v>302</v>
      </c>
      <c r="G6216" s="20" t="s">
        <v>2273</v>
      </c>
      <c r="H6216" s="20" t="s">
        <v>418</v>
      </c>
    </row>
    <row r="6217" spans="1:8" ht="12" customHeight="1" x14ac:dyDescent="0.15">
      <c r="A6217" s="19" t="s">
        <v>4992</v>
      </c>
      <c r="B6217" s="19" t="s">
        <v>302</v>
      </c>
      <c r="C6217" s="19" t="s">
        <v>2273</v>
      </c>
      <c r="D6217" s="19" t="s">
        <v>427</v>
      </c>
      <c r="E6217" s="19" t="s">
        <v>4993</v>
      </c>
      <c r="F6217" s="20" t="s">
        <v>302</v>
      </c>
      <c r="G6217" s="20" t="s">
        <v>2273</v>
      </c>
      <c r="H6217" s="20" t="s">
        <v>427</v>
      </c>
    </row>
    <row r="6218" spans="1:8" ht="12" customHeight="1" x14ac:dyDescent="0.15">
      <c r="A6218" s="19" t="s">
        <v>4992</v>
      </c>
      <c r="B6218" s="19" t="s">
        <v>302</v>
      </c>
      <c r="C6218" s="19" t="s">
        <v>2273</v>
      </c>
      <c r="D6218" s="19" t="s">
        <v>430</v>
      </c>
      <c r="E6218" s="19" t="s">
        <v>4993</v>
      </c>
      <c r="F6218" s="20" t="s">
        <v>302</v>
      </c>
      <c r="G6218" s="20" t="s">
        <v>2273</v>
      </c>
      <c r="H6218" s="20" t="s">
        <v>430</v>
      </c>
    </row>
    <row r="6219" spans="1:8" ht="12" customHeight="1" x14ac:dyDescent="0.15">
      <c r="A6219" s="19" t="s">
        <v>4992</v>
      </c>
      <c r="B6219" s="19" t="s">
        <v>302</v>
      </c>
      <c r="C6219" s="19" t="s">
        <v>2273</v>
      </c>
      <c r="D6219" s="19" t="s">
        <v>433</v>
      </c>
      <c r="E6219" s="19" t="s">
        <v>4993</v>
      </c>
      <c r="F6219" s="20" t="s">
        <v>302</v>
      </c>
      <c r="G6219" s="20" t="s">
        <v>2273</v>
      </c>
      <c r="H6219" s="20" t="s">
        <v>433</v>
      </c>
    </row>
    <row r="6220" spans="1:8" ht="12" customHeight="1" x14ac:dyDescent="0.15">
      <c r="A6220" s="19" t="s">
        <v>4992</v>
      </c>
      <c r="B6220" s="19" t="s">
        <v>302</v>
      </c>
      <c r="C6220" s="19" t="s">
        <v>2273</v>
      </c>
      <c r="D6220" s="19" t="s">
        <v>436</v>
      </c>
      <c r="E6220" s="19" t="s">
        <v>4993</v>
      </c>
      <c r="F6220" s="20" t="s">
        <v>302</v>
      </c>
      <c r="G6220" s="20" t="s">
        <v>2273</v>
      </c>
      <c r="H6220" s="20" t="s">
        <v>436</v>
      </c>
    </row>
    <row r="6221" spans="1:8" ht="12" customHeight="1" x14ac:dyDescent="0.15">
      <c r="A6221" s="19" t="s">
        <v>4992</v>
      </c>
      <c r="B6221" s="19" t="s">
        <v>302</v>
      </c>
      <c r="C6221" s="19" t="s">
        <v>2273</v>
      </c>
      <c r="D6221" s="19" t="s">
        <v>439</v>
      </c>
      <c r="E6221" s="19" t="s">
        <v>4993</v>
      </c>
      <c r="F6221" s="20" t="s">
        <v>302</v>
      </c>
      <c r="G6221" s="20" t="s">
        <v>2273</v>
      </c>
      <c r="H6221" s="20" t="s">
        <v>439</v>
      </c>
    </row>
    <row r="6222" spans="1:8" ht="12" customHeight="1" x14ac:dyDescent="0.15">
      <c r="A6222" s="19" t="s">
        <v>4992</v>
      </c>
      <c r="B6222" s="19" t="s">
        <v>302</v>
      </c>
      <c r="C6222" s="19" t="s">
        <v>2273</v>
      </c>
      <c r="D6222" s="19" t="s">
        <v>527</v>
      </c>
      <c r="E6222" s="19" t="s">
        <v>4993</v>
      </c>
      <c r="F6222" s="20" t="s">
        <v>302</v>
      </c>
      <c r="G6222" s="20" t="s">
        <v>2273</v>
      </c>
      <c r="H6222" s="20" t="s">
        <v>527</v>
      </c>
    </row>
    <row r="6223" spans="1:8" ht="12" customHeight="1" x14ac:dyDescent="0.15">
      <c r="A6223" s="19" t="s">
        <v>4992</v>
      </c>
      <c r="B6223" s="19" t="s">
        <v>302</v>
      </c>
      <c r="C6223" s="19" t="s">
        <v>2279</v>
      </c>
      <c r="D6223" s="19" t="s">
        <v>418</v>
      </c>
      <c r="E6223" s="19" t="s">
        <v>4993</v>
      </c>
      <c r="F6223" s="20" t="s">
        <v>302</v>
      </c>
      <c r="G6223" s="20" t="s">
        <v>2279</v>
      </c>
      <c r="H6223" s="20" t="s">
        <v>418</v>
      </c>
    </row>
    <row r="6224" spans="1:8" ht="12" customHeight="1" x14ac:dyDescent="0.15">
      <c r="A6224" s="19" t="s">
        <v>4992</v>
      </c>
      <c r="B6224" s="19" t="s">
        <v>302</v>
      </c>
      <c r="C6224" s="19" t="s">
        <v>2279</v>
      </c>
      <c r="D6224" s="19" t="s">
        <v>427</v>
      </c>
      <c r="E6224" s="19" t="s">
        <v>4993</v>
      </c>
      <c r="F6224" s="20" t="s">
        <v>302</v>
      </c>
      <c r="G6224" s="20" t="s">
        <v>2279</v>
      </c>
      <c r="H6224" s="20" t="s">
        <v>427</v>
      </c>
    </row>
    <row r="6225" spans="1:8" ht="12" customHeight="1" x14ac:dyDescent="0.15">
      <c r="A6225" s="19" t="s">
        <v>4992</v>
      </c>
      <c r="B6225" s="19" t="s">
        <v>302</v>
      </c>
      <c r="C6225" s="19" t="s">
        <v>2279</v>
      </c>
      <c r="D6225" s="19" t="s">
        <v>430</v>
      </c>
      <c r="E6225" s="19" t="s">
        <v>4993</v>
      </c>
      <c r="F6225" s="20" t="s">
        <v>302</v>
      </c>
      <c r="G6225" s="20" t="s">
        <v>2279</v>
      </c>
      <c r="H6225" s="20" t="s">
        <v>430</v>
      </c>
    </row>
    <row r="6226" spans="1:8" ht="12" customHeight="1" x14ac:dyDescent="0.15">
      <c r="A6226" s="19" t="s">
        <v>4992</v>
      </c>
      <c r="B6226" s="19" t="s">
        <v>302</v>
      </c>
      <c r="C6226" s="19" t="s">
        <v>2279</v>
      </c>
      <c r="D6226" s="19" t="s">
        <v>433</v>
      </c>
      <c r="E6226" s="19" t="s">
        <v>4993</v>
      </c>
      <c r="F6226" s="20" t="s">
        <v>302</v>
      </c>
      <c r="G6226" s="20" t="s">
        <v>2279</v>
      </c>
      <c r="H6226" s="20" t="s">
        <v>433</v>
      </c>
    </row>
    <row r="6227" spans="1:8" ht="12" customHeight="1" x14ac:dyDescent="0.15">
      <c r="A6227" s="19" t="s">
        <v>4992</v>
      </c>
      <c r="B6227" s="19" t="s">
        <v>302</v>
      </c>
      <c r="C6227" s="19" t="s">
        <v>2279</v>
      </c>
      <c r="D6227" s="19" t="s">
        <v>436</v>
      </c>
      <c r="E6227" s="19" t="s">
        <v>4993</v>
      </c>
      <c r="F6227" s="20" t="s">
        <v>302</v>
      </c>
      <c r="G6227" s="20" t="s">
        <v>2279</v>
      </c>
      <c r="H6227" s="20" t="s">
        <v>436</v>
      </c>
    </row>
    <row r="6228" spans="1:8" ht="12" customHeight="1" x14ac:dyDescent="0.15">
      <c r="A6228" s="19" t="s">
        <v>4992</v>
      </c>
      <c r="B6228" s="19" t="s">
        <v>302</v>
      </c>
      <c r="C6228" s="19" t="s">
        <v>2279</v>
      </c>
      <c r="D6228" s="19" t="s">
        <v>439</v>
      </c>
      <c r="E6228" s="19" t="s">
        <v>4993</v>
      </c>
      <c r="F6228" s="20" t="s">
        <v>302</v>
      </c>
      <c r="G6228" s="20" t="s">
        <v>2279</v>
      </c>
      <c r="H6228" s="20" t="s">
        <v>439</v>
      </c>
    </row>
    <row r="6229" spans="1:8" ht="12" customHeight="1" x14ac:dyDescent="0.15">
      <c r="A6229" s="19" t="s">
        <v>4992</v>
      </c>
      <c r="B6229" s="19" t="s">
        <v>302</v>
      </c>
      <c r="C6229" s="19" t="s">
        <v>2279</v>
      </c>
      <c r="D6229" s="19" t="s">
        <v>527</v>
      </c>
      <c r="E6229" s="19" t="s">
        <v>4993</v>
      </c>
      <c r="F6229" s="20" t="s">
        <v>302</v>
      </c>
      <c r="G6229" s="20" t="s">
        <v>2279</v>
      </c>
      <c r="H6229" s="20" t="s">
        <v>527</v>
      </c>
    </row>
    <row r="6230" spans="1:8" ht="12" customHeight="1" x14ac:dyDescent="0.15">
      <c r="A6230" s="19" t="s">
        <v>4992</v>
      </c>
      <c r="B6230" s="19" t="s">
        <v>302</v>
      </c>
      <c r="C6230" s="19" t="s">
        <v>2279</v>
      </c>
      <c r="D6230" s="19" t="s">
        <v>808</v>
      </c>
      <c r="E6230" s="19" t="s">
        <v>4993</v>
      </c>
      <c r="F6230" s="20" t="s">
        <v>302</v>
      </c>
      <c r="G6230" s="20" t="s">
        <v>2279</v>
      </c>
      <c r="H6230" s="20" t="s">
        <v>808</v>
      </c>
    </row>
    <row r="6231" spans="1:8" ht="12" customHeight="1" x14ac:dyDescent="0.15">
      <c r="A6231" s="19" t="s">
        <v>4992</v>
      </c>
      <c r="B6231" s="19" t="s">
        <v>302</v>
      </c>
      <c r="C6231" s="19" t="s">
        <v>2282</v>
      </c>
      <c r="D6231" s="19" t="s">
        <v>418</v>
      </c>
      <c r="E6231" s="19" t="s">
        <v>4993</v>
      </c>
      <c r="F6231" s="20" t="s">
        <v>302</v>
      </c>
      <c r="G6231" s="20" t="s">
        <v>2282</v>
      </c>
      <c r="H6231" s="20" t="s">
        <v>418</v>
      </c>
    </row>
    <row r="6232" spans="1:8" ht="12" customHeight="1" x14ac:dyDescent="0.15">
      <c r="A6232" s="19" t="s">
        <v>4992</v>
      </c>
      <c r="B6232" s="19" t="s">
        <v>302</v>
      </c>
      <c r="C6232" s="19" t="s">
        <v>2282</v>
      </c>
      <c r="D6232" s="19" t="s">
        <v>427</v>
      </c>
      <c r="E6232" s="19" t="s">
        <v>4993</v>
      </c>
      <c r="F6232" s="20" t="s">
        <v>302</v>
      </c>
      <c r="G6232" s="20" t="s">
        <v>2282</v>
      </c>
      <c r="H6232" s="20" t="s">
        <v>427</v>
      </c>
    </row>
    <row r="6233" spans="1:8" ht="12" customHeight="1" x14ac:dyDescent="0.15">
      <c r="A6233" s="19" t="s">
        <v>4992</v>
      </c>
      <c r="B6233" s="19" t="s">
        <v>302</v>
      </c>
      <c r="C6233" s="19" t="s">
        <v>2282</v>
      </c>
      <c r="D6233" s="19" t="s">
        <v>430</v>
      </c>
      <c r="E6233" s="19" t="s">
        <v>4993</v>
      </c>
      <c r="F6233" s="20" t="s">
        <v>302</v>
      </c>
      <c r="G6233" s="20" t="s">
        <v>2282</v>
      </c>
      <c r="H6233" s="20" t="s">
        <v>430</v>
      </c>
    </row>
    <row r="6234" spans="1:8" ht="12" customHeight="1" x14ac:dyDescent="0.15">
      <c r="A6234" s="19" t="s">
        <v>4992</v>
      </c>
      <c r="B6234" s="19" t="s">
        <v>302</v>
      </c>
      <c r="C6234" s="19" t="s">
        <v>2282</v>
      </c>
      <c r="D6234" s="19" t="s">
        <v>433</v>
      </c>
      <c r="E6234" s="19" t="s">
        <v>4993</v>
      </c>
      <c r="F6234" s="20" t="s">
        <v>302</v>
      </c>
      <c r="G6234" s="20" t="s">
        <v>2282</v>
      </c>
      <c r="H6234" s="20" t="s">
        <v>433</v>
      </c>
    </row>
    <row r="6235" spans="1:8" ht="12" customHeight="1" x14ac:dyDescent="0.15">
      <c r="A6235" s="19" t="s">
        <v>4992</v>
      </c>
      <c r="B6235" s="19" t="s">
        <v>302</v>
      </c>
      <c r="C6235" s="19" t="s">
        <v>2282</v>
      </c>
      <c r="D6235" s="19" t="s">
        <v>439</v>
      </c>
      <c r="E6235" s="19" t="s">
        <v>4993</v>
      </c>
      <c r="F6235" s="20" t="s">
        <v>302</v>
      </c>
      <c r="G6235" s="20" t="s">
        <v>2282</v>
      </c>
      <c r="H6235" s="20" t="s">
        <v>439</v>
      </c>
    </row>
    <row r="6236" spans="1:8" ht="12" customHeight="1" x14ac:dyDescent="0.15">
      <c r="A6236" s="19" t="s">
        <v>4992</v>
      </c>
      <c r="B6236" s="19" t="s">
        <v>302</v>
      </c>
      <c r="C6236" s="19" t="s">
        <v>2282</v>
      </c>
      <c r="D6236" s="19" t="s">
        <v>527</v>
      </c>
      <c r="E6236" s="19" t="s">
        <v>4993</v>
      </c>
      <c r="F6236" s="20" t="s">
        <v>302</v>
      </c>
      <c r="G6236" s="20" t="s">
        <v>2282</v>
      </c>
      <c r="H6236" s="20" t="s">
        <v>527</v>
      </c>
    </row>
    <row r="6237" spans="1:8" ht="12" customHeight="1" x14ac:dyDescent="0.15">
      <c r="A6237" s="19" t="s">
        <v>4992</v>
      </c>
      <c r="B6237" s="19" t="s">
        <v>302</v>
      </c>
      <c r="C6237" s="19" t="s">
        <v>3592</v>
      </c>
      <c r="D6237" s="19" t="s">
        <v>418</v>
      </c>
      <c r="E6237" s="19" t="s">
        <v>4993</v>
      </c>
      <c r="F6237" s="20" t="s">
        <v>302</v>
      </c>
      <c r="G6237" s="20" t="s">
        <v>3592</v>
      </c>
      <c r="H6237" s="20" t="s">
        <v>418</v>
      </c>
    </row>
    <row r="6238" spans="1:8" ht="12" customHeight="1" x14ac:dyDescent="0.15">
      <c r="A6238" s="19" t="s">
        <v>4992</v>
      </c>
      <c r="B6238" s="19" t="s">
        <v>302</v>
      </c>
      <c r="C6238" s="19" t="s">
        <v>3592</v>
      </c>
      <c r="D6238" s="19" t="s">
        <v>427</v>
      </c>
      <c r="E6238" s="19" t="s">
        <v>4993</v>
      </c>
      <c r="F6238" s="20" t="s">
        <v>302</v>
      </c>
      <c r="G6238" s="20" t="s">
        <v>3592</v>
      </c>
      <c r="H6238" s="20" t="s">
        <v>427</v>
      </c>
    </row>
    <row r="6239" spans="1:8" ht="12" customHeight="1" x14ac:dyDescent="0.15">
      <c r="A6239" s="19" t="s">
        <v>4992</v>
      </c>
      <c r="B6239" s="19" t="s">
        <v>302</v>
      </c>
      <c r="C6239" s="19" t="s">
        <v>3592</v>
      </c>
      <c r="D6239" s="19" t="s">
        <v>430</v>
      </c>
      <c r="E6239" s="19" t="s">
        <v>4993</v>
      </c>
      <c r="F6239" s="20" t="s">
        <v>302</v>
      </c>
      <c r="G6239" s="20" t="s">
        <v>3592</v>
      </c>
      <c r="H6239" s="20" t="s">
        <v>430</v>
      </c>
    </row>
    <row r="6240" spans="1:8" ht="12" customHeight="1" x14ac:dyDescent="0.15">
      <c r="A6240" s="19" t="s">
        <v>4992</v>
      </c>
      <c r="B6240" s="19" t="s">
        <v>302</v>
      </c>
      <c r="C6240" s="19" t="s">
        <v>3592</v>
      </c>
      <c r="D6240" s="19" t="s">
        <v>433</v>
      </c>
      <c r="E6240" s="19" t="s">
        <v>4993</v>
      </c>
      <c r="F6240" s="20" t="s">
        <v>302</v>
      </c>
      <c r="G6240" s="20" t="s">
        <v>3592</v>
      </c>
      <c r="H6240" s="20" t="s">
        <v>433</v>
      </c>
    </row>
    <row r="6241" spans="1:8" ht="12" customHeight="1" x14ac:dyDescent="0.15">
      <c r="A6241" s="19" t="s">
        <v>4992</v>
      </c>
      <c r="B6241" s="19" t="s">
        <v>302</v>
      </c>
      <c r="C6241" s="19" t="s">
        <v>3592</v>
      </c>
      <c r="D6241" s="19" t="s">
        <v>436</v>
      </c>
      <c r="E6241" s="19" t="s">
        <v>4993</v>
      </c>
      <c r="F6241" s="20" t="s">
        <v>302</v>
      </c>
      <c r="G6241" s="20" t="s">
        <v>3592</v>
      </c>
      <c r="H6241" s="20" t="s">
        <v>436</v>
      </c>
    </row>
    <row r="6242" spans="1:8" ht="12" customHeight="1" x14ac:dyDescent="0.15">
      <c r="A6242" s="19" t="s">
        <v>4992</v>
      </c>
      <c r="B6242" s="19" t="s">
        <v>302</v>
      </c>
      <c r="C6242" s="19" t="s">
        <v>3592</v>
      </c>
      <c r="D6242" s="19" t="s">
        <v>439</v>
      </c>
      <c r="E6242" s="19" t="s">
        <v>4993</v>
      </c>
      <c r="F6242" s="20" t="s">
        <v>302</v>
      </c>
      <c r="G6242" s="20" t="s">
        <v>3592</v>
      </c>
      <c r="H6242" s="20" t="s">
        <v>439</v>
      </c>
    </row>
    <row r="6243" spans="1:8" ht="12" customHeight="1" x14ac:dyDescent="0.15">
      <c r="A6243" s="19" t="s">
        <v>4992</v>
      </c>
      <c r="B6243" s="19" t="s">
        <v>302</v>
      </c>
      <c r="C6243" s="19" t="s">
        <v>3592</v>
      </c>
      <c r="D6243" s="19" t="s">
        <v>527</v>
      </c>
      <c r="E6243" s="19" t="s">
        <v>4993</v>
      </c>
      <c r="F6243" s="20" t="s">
        <v>302</v>
      </c>
      <c r="G6243" s="20" t="s">
        <v>3592</v>
      </c>
      <c r="H6243" s="20" t="s">
        <v>527</v>
      </c>
    </row>
    <row r="6244" spans="1:8" ht="12" customHeight="1" x14ac:dyDescent="0.15">
      <c r="A6244" s="19" t="s">
        <v>4992</v>
      </c>
      <c r="B6244" s="19" t="s">
        <v>302</v>
      </c>
      <c r="C6244" s="19" t="s">
        <v>3592</v>
      </c>
      <c r="D6244" s="19" t="s">
        <v>808</v>
      </c>
      <c r="E6244" s="19" t="s">
        <v>4993</v>
      </c>
      <c r="F6244" s="20" t="s">
        <v>302</v>
      </c>
      <c r="G6244" s="20" t="s">
        <v>3592</v>
      </c>
      <c r="H6244" s="20" t="s">
        <v>808</v>
      </c>
    </row>
    <row r="6245" spans="1:8" ht="12" customHeight="1" x14ac:dyDescent="0.15">
      <c r="A6245" s="19" t="s">
        <v>4992</v>
      </c>
      <c r="B6245" s="19" t="s">
        <v>302</v>
      </c>
      <c r="C6245" s="19" t="s">
        <v>3595</v>
      </c>
      <c r="D6245" s="19" t="s">
        <v>418</v>
      </c>
      <c r="E6245" s="19" t="s">
        <v>4993</v>
      </c>
      <c r="F6245" s="20" t="s">
        <v>302</v>
      </c>
      <c r="G6245" s="20" t="s">
        <v>3595</v>
      </c>
      <c r="H6245" s="20" t="s">
        <v>418</v>
      </c>
    </row>
    <row r="6246" spans="1:8" ht="12" customHeight="1" x14ac:dyDescent="0.15">
      <c r="A6246" s="19" t="s">
        <v>4992</v>
      </c>
      <c r="B6246" s="19" t="s">
        <v>302</v>
      </c>
      <c r="C6246" s="19" t="s">
        <v>3595</v>
      </c>
      <c r="D6246" s="19" t="s">
        <v>427</v>
      </c>
      <c r="E6246" s="19" t="s">
        <v>4993</v>
      </c>
      <c r="F6246" s="20" t="s">
        <v>302</v>
      </c>
      <c r="G6246" s="20" t="s">
        <v>3595</v>
      </c>
      <c r="H6246" s="20" t="s">
        <v>427</v>
      </c>
    </row>
    <row r="6247" spans="1:8" ht="12" customHeight="1" x14ac:dyDescent="0.15">
      <c r="A6247" s="19" t="s">
        <v>4992</v>
      </c>
      <c r="B6247" s="19" t="s">
        <v>302</v>
      </c>
      <c r="C6247" s="19" t="s">
        <v>3595</v>
      </c>
      <c r="D6247" s="19" t="s">
        <v>430</v>
      </c>
      <c r="E6247" s="19" t="s">
        <v>4993</v>
      </c>
      <c r="F6247" s="20" t="s">
        <v>302</v>
      </c>
      <c r="G6247" s="20" t="s">
        <v>3595</v>
      </c>
      <c r="H6247" s="20" t="s">
        <v>430</v>
      </c>
    </row>
    <row r="6248" spans="1:8" ht="12" customHeight="1" x14ac:dyDescent="0.15">
      <c r="A6248" s="19" t="s">
        <v>4992</v>
      </c>
      <c r="B6248" s="19" t="s">
        <v>302</v>
      </c>
      <c r="C6248" s="19" t="s">
        <v>3595</v>
      </c>
      <c r="D6248" s="19" t="s">
        <v>433</v>
      </c>
      <c r="E6248" s="19" t="s">
        <v>4993</v>
      </c>
      <c r="F6248" s="20" t="s">
        <v>302</v>
      </c>
      <c r="G6248" s="20" t="s">
        <v>3595</v>
      </c>
      <c r="H6248" s="20" t="s">
        <v>433</v>
      </c>
    </row>
    <row r="6249" spans="1:8" ht="12" customHeight="1" x14ac:dyDescent="0.15">
      <c r="A6249" s="19" t="s">
        <v>4992</v>
      </c>
      <c r="B6249" s="19" t="s">
        <v>302</v>
      </c>
      <c r="C6249" s="19" t="s">
        <v>3595</v>
      </c>
      <c r="D6249" s="19" t="s">
        <v>436</v>
      </c>
      <c r="E6249" s="19" t="s">
        <v>4993</v>
      </c>
      <c r="F6249" s="20" t="s">
        <v>302</v>
      </c>
      <c r="G6249" s="20" t="s">
        <v>3595</v>
      </c>
      <c r="H6249" s="20" t="s">
        <v>436</v>
      </c>
    </row>
    <row r="6250" spans="1:8" ht="12" customHeight="1" x14ac:dyDescent="0.15">
      <c r="A6250" s="19" t="s">
        <v>4992</v>
      </c>
      <c r="B6250" s="19" t="s">
        <v>302</v>
      </c>
      <c r="C6250" s="19" t="s">
        <v>3595</v>
      </c>
      <c r="D6250" s="19" t="s">
        <v>439</v>
      </c>
      <c r="E6250" s="19" t="s">
        <v>4993</v>
      </c>
      <c r="F6250" s="20" t="s">
        <v>302</v>
      </c>
      <c r="G6250" s="20" t="s">
        <v>3595</v>
      </c>
      <c r="H6250" s="20" t="s">
        <v>439</v>
      </c>
    </row>
    <row r="6251" spans="1:8" ht="12" customHeight="1" x14ac:dyDescent="0.15">
      <c r="A6251" s="19" t="s">
        <v>4992</v>
      </c>
      <c r="B6251" s="19" t="s">
        <v>302</v>
      </c>
      <c r="C6251" s="19" t="s">
        <v>3595</v>
      </c>
      <c r="D6251" s="19" t="s">
        <v>527</v>
      </c>
      <c r="E6251" s="19" t="s">
        <v>4993</v>
      </c>
      <c r="F6251" s="20" t="s">
        <v>302</v>
      </c>
      <c r="G6251" s="20" t="s">
        <v>3595</v>
      </c>
      <c r="H6251" s="20" t="s">
        <v>527</v>
      </c>
    </row>
    <row r="6252" spans="1:8" ht="12" customHeight="1" x14ac:dyDescent="0.15">
      <c r="A6252" s="19" t="s">
        <v>4992</v>
      </c>
      <c r="B6252" s="19" t="s">
        <v>302</v>
      </c>
      <c r="C6252" s="19" t="s">
        <v>3595</v>
      </c>
      <c r="D6252" s="19" t="s">
        <v>808</v>
      </c>
      <c r="E6252" s="19" t="s">
        <v>4993</v>
      </c>
      <c r="F6252" s="20" t="s">
        <v>302</v>
      </c>
      <c r="G6252" s="20" t="s">
        <v>3595</v>
      </c>
      <c r="H6252" s="20" t="s">
        <v>808</v>
      </c>
    </row>
    <row r="6253" spans="1:8" ht="12" customHeight="1" x14ac:dyDescent="0.15">
      <c r="A6253" s="19" t="s">
        <v>4992</v>
      </c>
      <c r="B6253" s="19" t="s">
        <v>302</v>
      </c>
      <c r="C6253" s="19" t="s">
        <v>3598</v>
      </c>
      <c r="D6253" s="19" t="s">
        <v>418</v>
      </c>
      <c r="E6253" s="19" t="s">
        <v>4993</v>
      </c>
      <c r="F6253" s="20" t="s">
        <v>302</v>
      </c>
      <c r="G6253" s="20" t="s">
        <v>3598</v>
      </c>
      <c r="H6253" s="20" t="s">
        <v>418</v>
      </c>
    </row>
    <row r="6254" spans="1:8" ht="12" customHeight="1" x14ac:dyDescent="0.15">
      <c r="A6254" s="19" t="s">
        <v>4992</v>
      </c>
      <c r="B6254" s="19" t="s">
        <v>302</v>
      </c>
      <c r="C6254" s="19" t="s">
        <v>3598</v>
      </c>
      <c r="D6254" s="19" t="s">
        <v>427</v>
      </c>
      <c r="E6254" s="19" t="s">
        <v>4993</v>
      </c>
      <c r="F6254" s="20" t="s">
        <v>302</v>
      </c>
      <c r="G6254" s="20" t="s">
        <v>3598</v>
      </c>
      <c r="H6254" s="20" t="s">
        <v>427</v>
      </c>
    </row>
    <row r="6255" spans="1:8" ht="12" customHeight="1" x14ac:dyDescent="0.15">
      <c r="A6255" s="19" t="s">
        <v>4992</v>
      </c>
      <c r="B6255" s="19" t="s">
        <v>302</v>
      </c>
      <c r="C6255" s="19" t="s">
        <v>3598</v>
      </c>
      <c r="D6255" s="19" t="s">
        <v>430</v>
      </c>
      <c r="E6255" s="19" t="s">
        <v>4993</v>
      </c>
      <c r="F6255" s="20" t="s">
        <v>302</v>
      </c>
      <c r="G6255" s="20" t="s">
        <v>3598</v>
      </c>
      <c r="H6255" s="20" t="s">
        <v>430</v>
      </c>
    </row>
    <row r="6256" spans="1:8" ht="12" customHeight="1" x14ac:dyDescent="0.15">
      <c r="A6256" s="19" t="s">
        <v>4992</v>
      </c>
      <c r="B6256" s="19" t="s">
        <v>302</v>
      </c>
      <c r="C6256" s="19" t="s">
        <v>3598</v>
      </c>
      <c r="D6256" s="19" t="s">
        <v>433</v>
      </c>
      <c r="E6256" s="19" t="s">
        <v>4993</v>
      </c>
      <c r="F6256" s="20" t="s">
        <v>302</v>
      </c>
      <c r="G6256" s="20" t="s">
        <v>3598</v>
      </c>
      <c r="H6256" s="20" t="s">
        <v>433</v>
      </c>
    </row>
    <row r="6257" spans="1:8" ht="12" customHeight="1" x14ac:dyDescent="0.15">
      <c r="A6257" s="19" t="s">
        <v>4992</v>
      </c>
      <c r="B6257" s="19" t="s">
        <v>302</v>
      </c>
      <c r="C6257" s="19" t="s">
        <v>3598</v>
      </c>
      <c r="D6257" s="19" t="s">
        <v>436</v>
      </c>
      <c r="E6257" s="19" t="s">
        <v>4993</v>
      </c>
      <c r="F6257" s="20" t="s">
        <v>302</v>
      </c>
      <c r="G6257" s="20" t="s">
        <v>3598</v>
      </c>
      <c r="H6257" s="20" t="s">
        <v>436</v>
      </c>
    </row>
    <row r="6258" spans="1:8" ht="12" customHeight="1" x14ac:dyDescent="0.15">
      <c r="A6258" s="19" t="s">
        <v>4992</v>
      </c>
      <c r="B6258" s="19" t="s">
        <v>302</v>
      </c>
      <c r="C6258" s="19" t="s">
        <v>3598</v>
      </c>
      <c r="D6258" s="19" t="s">
        <v>439</v>
      </c>
      <c r="E6258" s="19" t="s">
        <v>4993</v>
      </c>
      <c r="F6258" s="20" t="s">
        <v>302</v>
      </c>
      <c r="G6258" s="20" t="s">
        <v>3598</v>
      </c>
      <c r="H6258" s="20" t="s">
        <v>439</v>
      </c>
    </row>
    <row r="6259" spans="1:8" ht="12" customHeight="1" x14ac:dyDescent="0.15">
      <c r="A6259" s="19" t="s">
        <v>4992</v>
      </c>
      <c r="B6259" s="19" t="s">
        <v>302</v>
      </c>
      <c r="C6259" s="19" t="s">
        <v>3598</v>
      </c>
      <c r="D6259" s="19" t="s">
        <v>527</v>
      </c>
      <c r="E6259" s="19" t="s">
        <v>4993</v>
      </c>
      <c r="F6259" s="20" t="s">
        <v>302</v>
      </c>
      <c r="G6259" s="20" t="s">
        <v>3598</v>
      </c>
      <c r="H6259" s="20" t="s">
        <v>527</v>
      </c>
    </row>
    <row r="6260" spans="1:8" ht="12" customHeight="1" x14ac:dyDescent="0.15">
      <c r="A6260" s="19" t="s">
        <v>4992</v>
      </c>
      <c r="B6260" s="19" t="s">
        <v>302</v>
      </c>
      <c r="C6260" s="19" t="s">
        <v>3601</v>
      </c>
      <c r="D6260" s="19" t="s">
        <v>418</v>
      </c>
      <c r="E6260" s="19" t="s">
        <v>4993</v>
      </c>
      <c r="F6260" s="20" t="s">
        <v>302</v>
      </c>
      <c r="G6260" s="20" t="s">
        <v>3601</v>
      </c>
      <c r="H6260" s="20" t="s">
        <v>418</v>
      </c>
    </row>
    <row r="6261" spans="1:8" ht="12" customHeight="1" x14ac:dyDescent="0.15">
      <c r="A6261" s="19" t="s">
        <v>4992</v>
      </c>
      <c r="B6261" s="19" t="s">
        <v>302</v>
      </c>
      <c r="C6261" s="19" t="s">
        <v>3601</v>
      </c>
      <c r="D6261" s="19" t="s">
        <v>427</v>
      </c>
      <c r="E6261" s="19" t="s">
        <v>4993</v>
      </c>
      <c r="F6261" s="20" t="s">
        <v>302</v>
      </c>
      <c r="G6261" s="20" t="s">
        <v>3601</v>
      </c>
      <c r="H6261" s="20" t="s">
        <v>427</v>
      </c>
    </row>
    <row r="6262" spans="1:8" ht="12" customHeight="1" x14ac:dyDescent="0.15">
      <c r="A6262" s="19" t="s">
        <v>4992</v>
      </c>
      <c r="B6262" s="19" t="s">
        <v>302</v>
      </c>
      <c r="C6262" s="19" t="s">
        <v>3601</v>
      </c>
      <c r="D6262" s="19" t="s">
        <v>430</v>
      </c>
      <c r="E6262" s="19" t="s">
        <v>4993</v>
      </c>
      <c r="F6262" s="20" t="s">
        <v>302</v>
      </c>
      <c r="G6262" s="20" t="s">
        <v>3601</v>
      </c>
      <c r="H6262" s="20" t="s">
        <v>430</v>
      </c>
    </row>
    <row r="6263" spans="1:8" ht="12" customHeight="1" x14ac:dyDescent="0.15">
      <c r="A6263" s="19" t="s">
        <v>4992</v>
      </c>
      <c r="B6263" s="19" t="s">
        <v>302</v>
      </c>
      <c r="C6263" s="19" t="s">
        <v>3601</v>
      </c>
      <c r="D6263" s="19" t="s">
        <v>433</v>
      </c>
      <c r="E6263" s="19" t="s">
        <v>4993</v>
      </c>
      <c r="F6263" s="20" t="s">
        <v>302</v>
      </c>
      <c r="G6263" s="20" t="s">
        <v>3601</v>
      </c>
      <c r="H6263" s="20" t="s">
        <v>433</v>
      </c>
    </row>
    <row r="6264" spans="1:8" ht="12" customHeight="1" x14ac:dyDescent="0.15">
      <c r="A6264" s="19" t="s">
        <v>4992</v>
      </c>
      <c r="B6264" s="19" t="s">
        <v>302</v>
      </c>
      <c r="C6264" s="19" t="s">
        <v>3601</v>
      </c>
      <c r="D6264" s="19" t="s">
        <v>436</v>
      </c>
      <c r="E6264" s="19" t="s">
        <v>4993</v>
      </c>
      <c r="F6264" s="20" t="s">
        <v>302</v>
      </c>
      <c r="G6264" s="20" t="s">
        <v>3601</v>
      </c>
      <c r="H6264" s="20" t="s">
        <v>436</v>
      </c>
    </row>
    <row r="6265" spans="1:8" ht="12" customHeight="1" x14ac:dyDescent="0.15">
      <c r="A6265" s="19" t="s">
        <v>4992</v>
      </c>
      <c r="B6265" s="19" t="s">
        <v>302</v>
      </c>
      <c r="C6265" s="19" t="s">
        <v>3601</v>
      </c>
      <c r="D6265" s="19" t="s">
        <v>439</v>
      </c>
      <c r="E6265" s="19" t="s">
        <v>4993</v>
      </c>
      <c r="F6265" s="20" t="s">
        <v>302</v>
      </c>
      <c r="G6265" s="20" t="s">
        <v>3601</v>
      </c>
      <c r="H6265" s="20" t="s">
        <v>439</v>
      </c>
    </row>
    <row r="6266" spans="1:8" ht="12" customHeight="1" x14ac:dyDescent="0.15">
      <c r="A6266" s="19" t="s">
        <v>4992</v>
      </c>
      <c r="B6266" s="19" t="s">
        <v>302</v>
      </c>
      <c r="C6266" s="19" t="s">
        <v>3601</v>
      </c>
      <c r="D6266" s="19" t="s">
        <v>527</v>
      </c>
      <c r="E6266" s="19" t="s">
        <v>4993</v>
      </c>
      <c r="F6266" s="20" t="s">
        <v>302</v>
      </c>
      <c r="G6266" s="20" t="s">
        <v>3601</v>
      </c>
      <c r="H6266" s="20" t="s">
        <v>527</v>
      </c>
    </row>
    <row r="6267" spans="1:8" ht="12" customHeight="1" x14ac:dyDescent="0.15">
      <c r="A6267" s="19" t="s">
        <v>4992</v>
      </c>
      <c r="B6267" s="19" t="s">
        <v>302</v>
      </c>
      <c r="C6267" s="19" t="s">
        <v>3604</v>
      </c>
      <c r="D6267" s="19" t="s">
        <v>418</v>
      </c>
      <c r="E6267" s="19" t="s">
        <v>4993</v>
      </c>
      <c r="F6267" s="20" t="s">
        <v>302</v>
      </c>
      <c r="G6267" s="20" t="s">
        <v>3604</v>
      </c>
      <c r="H6267" s="20" t="s">
        <v>418</v>
      </c>
    </row>
    <row r="6268" spans="1:8" ht="12" customHeight="1" x14ac:dyDescent="0.15">
      <c r="A6268" s="19" t="s">
        <v>4992</v>
      </c>
      <c r="B6268" s="19" t="s">
        <v>302</v>
      </c>
      <c r="C6268" s="19" t="s">
        <v>3604</v>
      </c>
      <c r="D6268" s="19" t="s">
        <v>427</v>
      </c>
      <c r="E6268" s="19" t="s">
        <v>4993</v>
      </c>
      <c r="F6268" s="20" t="s">
        <v>302</v>
      </c>
      <c r="G6268" s="20" t="s">
        <v>3604</v>
      </c>
      <c r="H6268" s="20" t="s">
        <v>427</v>
      </c>
    </row>
    <row r="6269" spans="1:8" ht="12" customHeight="1" x14ac:dyDescent="0.15">
      <c r="A6269" s="19" t="s">
        <v>4992</v>
      </c>
      <c r="B6269" s="19" t="s">
        <v>302</v>
      </c>
      <c r="C6269" s="19" t="s">
        <v>3604</v>
      </c>
      <c r="D6269" s="19" t="s">
        <v>430</v>
      </c>
      <c r="E6269" s="19" t="s">
        <v>4993</v>
      </c>
      <c r="F6269" s="20" t="s">
        <v>302</v>
      </c>
      <c r="G6269" s="20" t="s">
        <v>3604</v>
      </c>
      <c r="H6269" s="20" t="s">
        <v>430</v>
      </c>
    </row>
    <row r="6270" spans="1:8" ht="12" customHeight="1" x14ac:dyDescent="0.15">
      <c r="A6270" s="19" t="s">
        <v>4992</v>
      </c>
      <c r="B6270" s="19" t="s">
        <v>302</v>
      </c>
      <c r="C6270" s="19" t="s">
        <v>3604</v>
      </c>
      <c r="D6270" s="19" t="s">
        <v>433</v>
      </c>
      <c r="E6270" s="19" t="s">
        <v>4993</v>
      </c>
      <c r="F6270" s="20" t="s">
        <v>302</v>
      </c>
      <c r="G6270" s="20" t="s">
        <v>3604</v>
      </c>
      <c r="H6270" s="20" t="s">
        <v>433</v>
      </c>
    </row>
    <row r="6271" spans="1:8" ht="12" customHeight="1" x14ac:dyDescent="0.15">
      <c r="A6271" s="19" t="s">
        <v>4992</v>
      </c>
      <c r="B6271" s="19" t="s">
        <v>302</v>
      </c>
      <c r="C6271" s="19" t="s">
        <v>3604</v>
      </c>
      <c r="D6271" s="19" t="s">
        <v>436</v>
      </c>
      <c r="E6271" s="19" t="s">
        <v>4993</v>
      </c>
      <c r="F6271" s="20" t="s">
        <v>302</v>
      </c>
      <c r="G6271" s="20" t="s">
        <v>3604</v>
      </c>
      <c r="H6271" s="20" t="s">
        <v>436</v>
      </c>
    </row>
    <row r="6272" spans="1:8" ht="12" customHeight="1" x14ac:dyDescent="0.15">
      <c r="A6272" s="19" t="s">
        <v>4992</v>
      </c>
      <c r="B6272" s="19" t="s">
        <v>302</v>
      </c>
      <c r="C6272" s="19" t="s">
        <v>3604</v>
      </c>
      <c r="D6272" s="19" t="s">
        <v>439</v>
      </c>
      <c r="E6272" s="19" t="s">
        <v>4993</v>
      </c>
      <c r="F6272" s="20" t="s">
        <v>302</v>
      </c>
      <c r="G6272" s="20" t="s">
        <v>3604</v>
      </c>
      <c r="H6272" s="20" t="s">
        <v>439</v>
      </c>
    </row>
    <row r="6273" spans="1:8" ht="12" customHeight="1" x14ac:dyDescent="0.15">
      <c r="A6273" s="19" t="s">
        <v>4992</v>
      </c>
      <c r="B6273" s="19" t="s">
        <v>302</v>
      </c>
      <c r="C6273" s="19" t="s">
        <v>3604</v>
      </c>
      <c r="D6273" s="19" t="s">
        <v>527</v>
      </c>
      <c r="E6273" s="19" t="s">
        <v>4993</v>
      </c>
      <c r="F6273" s="20" t="s">
        <v>302</v>
      </c>
      <c r="G6273" s="20" t="s">
        <v>3604</v>
      </c>
      <c r="H6273" s="20" t="s">
        <v>527</v>
      </c>
    </row>
    <row r="6274" spans="1:8" ht="12" customHeight="1" x14ac:dyDescent="0.15">
      <c r="A6274" s="19" t="s">
        <v>4992</v>
      </c>
      <c r="B6274" s="19" t="s">
        <v>302</v>
      </c>
      <c r="C6274" s="19" t="s">
        <v>3604</v>
      </c>
      <c r="D6274" s="19" t="s">
        <v>808</v>
      </c>
      <c r="E6274" s="19" t="s">
        <v>4993</v>
      </c>
      <c r="F6274" s="20" t="s">
        <v>302</v>
      </c>
      <c r="G6274" s="20" t="s">
        <v>3604</v>
      </c>
      <c r="H6274" s="20" t="s">
        <v>808</v>
      </c>
    </row>
    <row r="6275" spans="1:8" ht="12" customHeight="1" x14ac:dyDescent="0.15">
      <c r="A6275" s="19" t="s">
        <v>4992</v>
      </c>
      <c r="B6275" s="19" t="s">
        <v>302</v>
      </c>
      <c r="C6275" s="19" t="s">
        <v>3607</v>
      </c>
      <c r="D6275" s="19" t="s">
        <v>418</v>
      </c>
      <c r="E6275" s="19" t="s">
        <v>4993</v>
      </c>
      <c r="F6275" s="20" t="s">
        <v>302</v>
      </c>
      <c r="G6275" s="20" t="s">
        <v>3607</v>
      </c>
      <c r="H6275" s="20" t="s">
        <v>418</v>
      </c>
    </row>
    <row r="6276" spans="1:8" ht="12" customHeight="1" x14ac:dyDescent="0.15">
      <c r="A6276" s="19" t="s">
        <v>4992</v>
      </c>
      <c r="B6276" s="19" t="s">
        <v>302</v>
      </c>
      <c r="C6276" s="19" t="s">
        <v>3607</v>
      </c>
      <c r="D6276" s="19" t="s">
        <v>427</v>
      </c>
      <c r="E6276" s="19" t="s">
        <v>4993</v>
      </c>
      <c r="F6276" s="20" t="s">
        <v>302</v>
      </c>
      <c r="G6276" s="20" t="s">
        <v>3607</v>
      </c>
      <c r="H6276" s="20" t="s">
        <v>427</v>
      </c>
    </row>
    <row r="6277" spans="1:8" ht="12" customHeight="1" x14ac:dyDescent="0.15">
      <c r="A6277" s="19" t="s">
        <v>4992</v>
      </c>
      <c r="B6277" s="19" t="s">
        <v>302</v>
      </c>
      <c r="C6277" s="19" t="s">
        <v>3607</v>
      </c>
      <c r="D6277" s="19" t="s">
        <v>430</v>
      </c>
      <c r="E6277" s="19" t="s">
        <v>4993</v>
      </c>
      <c r="F6277" s="20" t="s">
        <v>302</v>
      </c>
      <c r="G6277" s="20" t="s">
        <v>3607</v>
      </c>
      <c r="H6277" s="20" t="s">
        <v>430</v>
      </c>
    </row>
    <row r="6278" spans="1:8" ht="12" customHeight="1" x14ac:dyDescent="0.15">
      <c r="A6278" s="19" t="s">
        <v>4992</v>
      </c>
      <c r="B6278" s="19" t="s">
        <v>302</v>
      </c>
      <c r="C6278" s="19" t="s">
        <v>3607</v>
      </c>
      <c r="D6278" s="19" t="s">
        <v>433</v>
      </c>
      <c r="E6278" s="19" t="s">
        <v>4993</v>
      </c>
      <c r="F6278" s="20" t="s">
        <v>302</v>
      </c>
      <c r="G6278" s="20" t="s">
        <v>3607</v>
      </c>
      <c r="H6278" s="20" t="s">
        <v>433</v>
      </c>
    </row>
    <row r="6279" spans="1:8" ht="12" customHeight="1" x14ac:dyDescent="0.15">
      <c r="A6279" s="19" t="s">
        <v>4992</v>
      </c>
      <c r="B6279" s="19" t="s">
        <v>302</v>
      </c>
      <c r="C6279" s="19" t="s">
        <v>3607</v>
      </c>
      <c r="D6279" s="19" t="s">
        <v>436</v>
      </c>
      <c r="E6279" s="19" t="s">
        <v>4993</v>
      </c>
      <c r="F6279" s="20" t="s">
        <v>302</v>
      </c>
      <c r="G6279" s="20" t="s">
        <v>3607</v>
      </c>
      <c r="H6279" s="20" t="s">
        <v>436</v>
      </c>
    </row>
    <row r="6280" spans="1:8" ht="12" customHeight="1" x14ac:dyDescent="0.15">
      <c r="A6280" s="19" t="s">
        <v>4992</v>
      </c>
      <c r="B6280" s="19" t="s">
        <v>302</v>
      </c>
      <c r="C6280" s="19" t="s">
        <v>3607</v>
      </c>
      <c r="D6280" s="19" t="s">
        <v>439</v>
      </c>
      <c r="E6280" s="19" t="s">
        <v>4993</v>
      </c>
      <c r="F6280" s="20" t="s">
        <v>302</v>
      </c>
      <c r="G6280" s="20" t="s">
        <v>3607</v>
      </c>
      <c r="H6280" s="20" t="s">
        <v>439</v>
      </c>
    </row>
    <row r="6281" spans="1:8" ht="12" customHeight="1" x14ac:dyDescent="0.15">
      <c r="A6281" s="19" t="s">
        <v>4992</v>
      </c>
      <c r="B6281" s="19" t="s">
        <v>302</v>
      </c>
      <c r="C6281" s="19" t="s">
        <v>3607</v>
      </c>
      <c r="D6281" s="19" t="s">
        <v>527</v>
      </c>
      <c r="E6281" s="19" t="s">
        <v>4993</v>
      </c>
      <c r="F6281" s="20" t="s">
        <v>302</v>
      </c>
      <c r="G6281" s="20" t="s">
        <v>3607</v>
      </c>
      <c r="H6281" s="20" t="s">
        <v>527</v>
      </c>
    </row>
    <row r="6282" spans="1:8" ht="12" customHeight="1" x14ac:dyDescent="0.15">
      <c r="A6282" s="19" t="s">
        <v>4992</v>
      </c>
      <c r="B6282" s="19" t="s">
        <v>302</v>
      </c>
      <c r="C6282" s="19" t="s">
        <v>3610</v>
      </c>
      <c r="D6282" s="19" t="s">
        <v>418</v>
      </c>
      <c r="E6282" s="19" t="s">
        <v>4993</v>
      </c>
      <c r="F6282" s="20" t="s">
        <v>302</v>
      </c>
      <c r="G6282" s="20" t="s">
        <v>3610</v>
      </c>
      <c r="H6282" s="20" t="s">
        <v>418</v>
      </c>
    </row>
    <row r="6283" spans="1:8" ht="12" customHeight="1" x14ac:dyDescent="0.15">
      <c r="A6283" s="19" t="s">
        <v>4992</v>
      </c>
      <c r="B6283" s="19" t="s">
        <v>302</v>
      </c>
      <c r="C6283" s="19" t="s">
        <v>3610</v>
      </c>
      <c r="D6283" s="19" t="s">
        <v>427</v>
      </c>
      <c r="E6283" s="19" t="s">
        <v>4993</v>
      </c>
      <c r="F6283" s="20" t="s">
        <v>302</v>
      </c>
      <c r="G6283" s="20" t="s">
        <v>3610</v>
      </c>
      <c r="H6283" s="20" t="s">
        <v>427</v>
      </c>
    </row>
    <row r="6284" spans="1:8" ht="12" customHeight="1" x14ac:dyDescent="0.15">
      <c r="A6284" s="19" t="s">
        <v>4992</v>
      </c>
      <c r="B6284" s="19" t="s">
        <v>302</v>
      </c>
      <c r="C6284" s="19" t="s">
        <v>3610</v>
      </c>
      <c r="D6284" s="19" t="s">
        <v>430</v>
      </c>
      <c r="E6284" s="19" t="s">
        <v>4993</v>
      </c>
      <c r="F6284" s="20" t="s">
        <v>302</v>
      </c>
      <c r="G6284" s="20" t="s">
        <v>3610</v>
      </c>
      <c r="H6284" s="20" t="s">
        <v>430</v>
      </c>
    </row>
    <row r="6285" spans="1:8" ht="12" customHeight="1" x14ac:dyDescent="0.15">
      <c r="A6285" s="19" t="s">
        <v>4992</v>
      </c>
      <c r="B6285" s="19" t="s">
        <v>302</v>
      </c>
      <c r="C6285" s="19" t="s">
        <v>3610</v>
      </c>
      <c r="D6285" s="19" t="s">
        <v>433</v>
      </c>
      <c r="E6285" s="19" t="s">
        <v>4993</v>
      </c>
      <c r="F6285" s="20" t="s">
        <v>302</v>
      </c>
      <c r="G6285" s="20" t="s">
        <v>3610</v>
      </c>
      <c r="H6285" s="20" t="s">
        <v>433</v>
      </c>
    </row>
    <row r="6286" spans="1:8" ht="12" customHeight="1" x14ac:dyDescent="0.15">
      <c r="A6286" s="19" t="s">
        <v>4992</v>
      </c>
      <c r="B6286" s="19" t="s">
        <v>302</v>
      </c>
      <c r="C6286" s="19" t="s">
        <v>3610</v>
      </c>
      <c r="D6286" s="19" t="s">
        <v>436</v>
      </c>
      <c r="E6286" s="19" t="s">
        <v>4993</v>
      </c>
      <c r="F6286" s="20" t="s">
        <v>302</v>
      </c>
      <c r="G6286" s="20" t="s">
        <v>3610</v>
      </c>
      <c r="H6286" s="20" t="s">
        <v>436</v>
      </c>
    </row>
    <row r="6287" spans="1:8" ht="12" customHeight="1" x14ac:dyDescent="0.15">
      <c r="A6287" s="19" t="s">
        <v>4992</v>
      </c>
      <c r="B6287" s="19" t="s">
        <v>302</v>
      </c>
      <c r="C6287" s="19" t="s">
        <v>3610</v>
      </c>
      <c r="D6287" s="19" t="s">
        <v>439</v>
      </c>
      <c r="E6287" s="19" t="s">
        <v>4993</v>
      </c>
      <c r="F6287" s="20" t="s">
        <v>302</v>
      </c>
      <c r="G6287" s="20" t="s">
        <v>3610</v>
      </c>
      <c r="H6287" s="20" t="s">
        <v>439</v>
      </c>
    </row>
    <row r="6288" spans="1:8" ht="12" customHeight="1" x14ac:dyDescent="0.15">
      <c r="A6288" s="19" t="s">
        <v>4992</v>
      </c>
      <c r="B6288" s="19" t="s">
        <v>302</v>
      </c>
      <c r="C6288" s="19" t="s">
        <v>3610</v>
      </c>
      <c r="D6288" s="19" t="s">
        <v>527</v>
      </c>
      <c r="E6288" s="19" t="s">
        <v>4993</v>
      </c>
      <c r="F6288" s="20" t="s">
        <v>302</v>
      </c>
      <c r="G6288" s="20" t="s">
        <v>3610</v>
      </c>
      <c r="H6288" s="20" t="s">
        <v>527</v>
      </c>
    </row>
    <row r="6289" spans="1:8" ht="12" customHeight="1" x14ac:dyDescent="0.15">
      <c r="A6289" s="19" t="s">
        <v>4992</v>
      </c>
      <c r="B6289" s="19" t="s">
        <v>302</v>
      </c>
      <c r="C6289" s="19" t="s">
        <v>3610</v>
      </c>
      <c r="D6289" s="19" t="s">
        <v>808</v>
      </c>
      <c r="E6289" s="19" t="s">
        <v>4993</v>
      </c>
      <c r="F6289" s="20" t="s">
        <v>302</v>
      </c>
      <c r="G6289" s="20" t="s">
        <v>3610</v>
      </c>
      <c r="H6289" s="20" t="s">
        <v>808</v>
      </c>
    </row>
    <row r="6290" spans="1:8" ht="12" customHeight="1" x14ac:dyDescent="0.15">
      <c r="A6290" s="19" t="s">
        <v>4992</v>
      </c>
      <c r="B6290" s="19" t="s">
        <v>302</v>
      </c>
      <c r="C6290" s="19" t="s">
        <v>3613</v>
      </c>
      <c r="D6290" s="19" t="s">
        <v>418</v>
      </c>
      <c r="E6290" s="19" t="s">
        <v>4993</v>
      </c>
      <c r="F6290" s="20" t="s">
        <v>302</v>
      </c>
      <c r="G6290" s="20" t="s">
        <v>3613</v>
      </c>
      <c r="H6290" s="20" t="s">
        <v>418</v>
      </c>
    </row>
    <row r="6291" spans="1:8" ht="12" customHeight="1" x14ac:dyDescent="0.15">
      <c r="A6291" s="19" t="s">
        <v>4992</v>
      </c>
      <c r="B6291" s="19" t="s">
        <v>302</v>
      </c>
      <c r="C6291" s="19" t="s">
        <v>3613</v>
      </c>
      <c r="D6291" s="19" t="s">
        <v>427</v>
      </c>
      <c r="E6291" s="19" t="s">
        <v>4993</v>
      </c>
      <c r="F6291" s="20" t="s">
        <v>302</v>
      </c>
      <c r="G6291" s="20" t="s">
        <v>3613</v>
      </c>
      <c r="H6291" s="20" t="s">
        <v>427</v>
      </c>
    </row>
    <row r="6292" spans="1:8" ht="12" customHeight="1" x14ac:dyDescent="0.15">
      <c r="A6292" s="19" t="s">
        <v>4992</v>
      </c>
      <c r="B6292" s="19" t="s">
        <v>302</v>
      </c>
      <c r="C6292" s="19" t="s">
        <v>3613</v>
      </c>
      <c r="D6292" s="19" t="s">
        <v>430</v>
      </c>
      <c r="E6292" s="19" t="s">
        <v>4993</v>
      </c>
      <c r="F6292" s="20" t="s">
        <v>302</v>
      </c>
      <c r="G6292" s="20" t="s">
        <v>3613</v>
      </c>
      <c r="H6292" s="20" t="s">
        <v>430</v>
      </c>
    </row>
    <row r="6293" spans="1:8" ht="12" customHeight="1" x14ac:dyDescent="0.15">
      <c r="A6293" s="19" t="s">
        <v>4992</v>
      </c>
      <c r="B6293" s="19" t="s">
        <v>302</v>
      </c>
      <c r="C6293" s="19" t="s">
        <v>3613</v>
      </c>
      <c r="D6293" s="19" t="s">
        <v>433</v>
      </c>
      <c r="E6293" s="19" t="s">
        <v>4993</v>
      </c>
      <c r="F6293" s="20" t="s">
        <v>302</v>
      </c>
      <c r="G6293" s="20" t="s">
        <v>3613</v>
      </c>
      <c r="H6293" s="20" t="s">
        <v>433</v>
      </c>
    </row>
    <row r="6294" spans="1:8" ht="12" customHeight="1" x14ac:dyDescent="0.15">
      <c r="A6294" s="19" t="s">
        <v>4992</v>
      </c>
      <c r="B6294" s="19" t="s">
        <v>302</v>
      </c>
      <c r="C6294" s="19" t="s">
        <v>3613</v>
      </c>
      <c r="D6294" s="19" t="s">
        <v>436</v>
      </c>
      <c r="E6294" s="19" t="s">
        <v>4993</v>
      </c>
      <c r="F6294" s="20" t="s">
        <v>302</v>
      </c>
      <c r="G6294" s="20" t="s">
        <v>3613</v>
      </c>
      <c r="H6294" s="20" t="s">
        <v>436</v>
      </c>
    </row>
    <row r="6295" spans="1:8" ht="12" customHeight="1" x14ac:dyDescent="0.15">
      <c r="A6295" s="19" t="s">
        <v>4992</v>
      </c>
      <c r="B6295" s="19" t="s">
        <v>302</v>
      </c>
      <c r="C6295" s="19" t="s">
        <v>3613</v>
      </c>
      <c r="D6295" s="19" t="s">
        <v>439</v>
      </c>
      <c r="E6295" s="19" t="s">
        <v>4993</v>
      </c>
      <c r="F6295" s="20" t="s">
        <v>302</v>
      </c>
      <c r="G6295" s="20" t="s">
        <v>3613</v>
      </c>
      <c r="H6295" s="20" t="s">
        <v>439</v>
      </c>
    </row>
    <row r="6296" spans="1:8" ht="12" customHeight="1" x14ac:dyDescent="0.15">
      <c r="A6296" s="19" t="s">
        <v>4992</v>
      </c>
      <c r="B6296" s="19" t="s">
        <v>302</v>
      </c>
      <c r="C6296" s="19" t="s">
        <v>3613</v>
      </c>
      <c r="D6296" s="19" t="s">
        <v>527</v>
      </c>
      <c r="E6296" s="19" t="s">
        <v>4993</v>
      </c>
      <c r="F6296" s="20" t="s">
        <v>302</v>
      </c>
      <c r="G6296" s="20" t="s">
        <v>3613</v>
      </c>
      <c r="H6296" s="20" t="s">
        <v>527</v>
      </c>
    </row>
    <row r="6297" spans="1:8" ht="12" customHeight="1" x14ac:dyDescent="0.15">
      <c r="A6297" s="19" t="s">
        <v>4992</v>
      </c>
      <c r="B6297" s="19" t="s">
        <v>302</v>
      </c>
      <c r="C6297" s="19" t="s">
        <v>3613</v>
      </c>
      <c r="D6297" s="19" t="s">
        <v>808</v>
      </c>
      <c r="E6297" s="19" t="s">
        <v>4993</v>
      </c>
      <c r="F6297" s="20" t="s">
        <v>302</v>
      </c>
      <c r="G6297" s="20" t="s">
        <v>3613</v>
      </c>
      <c r="H6297" s="20" t="s">
        <v>808</v>
      </c>
    </row>
    <row r="6298" spans="1:8" ht="12" customHeight="1" x14ac:dyDescent="0.15">
      <c r="A6298" s="19" t="s">
        <v>4992</v>
      </c>
      <c r="B6298" s="19" t="s">
        <v>302</v>
      </c>
      <c r="C6298" s="19" t="s">
        <v>3616</v>
      </c>
      <c r="D6298" s="19" t="s">
        <v>418</v>
      </c>
      <c r="E6298" s="19" t="s">
        <v>4993</v>
      </c>
      <c r="F6298" s="20" t="s">
        <v>302</v>
      </c>
      <c r="G6298" s="20" t="s">
        <v>3616</v>
      </c>
      <c r="H6298" s="20" t="s">
        <v>418</v>
      </c>
    </row>
    <row r="6299" spans="1:8" ht="12" customHeight="1" x14ac:dyDescent="0.15">
      <c r="A6299" s="19" t="s">
        <v>4992</v>
      </c>
      <c r="B6299" s="19" t="s">
        <v>302</v>
      </c>
      <c r="C6299" s="19" t="s">
        <v>3616</v>
      </c>
      <c r="D6299" s="19" t="s">
        <v>427</v>
      </c>
      <c r="E6299" s="19" t="s">
        <v>4993</v>
      </c>
      <c r="F6299" s="20" t="s">
        <v>302</v>
      </c>
      <c r="G6299" s="20" t="s">
        <v>3616</v>
      </c>
      <c r="H6299" s="20" t="s">
        <v>427</v>
      </c>
    </row>
    <row r="6300" spans="1:8" ht="12" customHeight="1" x14ac:dyDescent="0.15">
      <c r="A6300" s="19" t="s">
        <v>4992</v>
      </c>
      <c r="B6300" s="19" t="s">
        <v>302</v>
      </c>
      <c r="C6300" s="19" t="s">
        <v>3616</v>
      </c>
      <c r="D6300" s="19" t="s">
        <v>430</v>
      </c>
      <c r="E6300" s="19" t="s">
        <v>4993</v>
      </c>
      <c r="F6300" s="20" t="s">
        <v>302</v>
      </c>
      <c r="G6300" s="20" t="s">
        <v>3616</v>
      </c>
      <c r="H6300" s="20" t="s">
        <v>430</v>
      </c>
    </row>
    <row r="6301" spans="1:8" ht="12" customHeight="1" x14ac:dyDescent="0.15">
      <c r="A6301" s="19" t="s">
        <v>4992</v>
      </c>
      <c r="B6301" s="19" t="s">
        <v>302</v>
      </c>
      <c r="C6301" s="19" t="s">
        <v>3616</v>
      </c>
      <c r="D6301" s="19" t="s">
        <v>433</v>
      </c>
      <c r="E6301" s="19" t="s">
        <v>4993</v>
      </c>
      <c r="F6301" s="20" t="s">
        <v>302</v>
      </c>
      <c r="G6301" s="20" t="s">
        <v>3616</v>
      </c>
      <c r="H6301" s="20" t="s">
        <v>433</v>
      </c>
    </row>
    <row r="6302" spans="1:8" ht="12" customHeight="1" x14ac:dyDescent="0.15">
      <c r="A6302" s="19" t="s">
        <v>4992</v>
      </c>
      <c r="B6302" s="19" t="s">
        <v>302</v>
      </c>
      <c r="C6302" s="19" t="s">
        <v>3616</v>
      </c>
      <c r="D6302" s="19" t="s">
        <v>436</v>
      </c>
      <c r="E6302" s="19" t="s">
        <v>4993</v>
      </c>
      <c r="F6302" s="20" t="s">
        <v>302</v>
      </c>
      <c r="G6302" s="20" t="s">
        <v>3616</v>
      </c>
      <c r="H6302" s="20" t="s">
        <v>436</v>
      </c>
    </row>
    <row r="6303" spans="1:8" ht="12" customHeight="1" x14ac:dyDescent="0.15">
      <c r="A6303" s="19" t="s">
        <v>4992</v>
      </c>
      <c r="B6303" s="19" t="s">
        <v>302</v>
      </c>
      <c r="C6303" s="19" t="s">
        <v>3616</v>
      </c>
      <c r="D6303" s="19" t="s">
        <v>439</v>
      </c>
      <c r="E6303" s="19" t="s">
        <v>4993</v>
      </c>
      <c r="F6303" s="20" t="s">
        <v>302</v>
      </c>
      <c r="G6303" s="20" t="s">
        <v>3616</v>
      </c>
      <c r="H6303" s="20" t="s">
        <v>439</v>
      </c>
    </row>
    <row r="6304" spans="1:8" ht="12" customHeight="1" x14ac:dyDescent="0.15">
      <c r="A6304" s="19" t="s">
        <v>4992</v>
      </c>
      <c r="B6304" s="19" t="s">
        <v>302</v>
      </c>
      <c r="C6304" s="19" t="s">
        <v>3616</v>
      </c>
      <c r="D6304" s="19" t="s">
        <v>527</v>
      </c>
      <c r="E6304" s="19" t="s">
        <v>4993</v>
      </c>
      <c r="F6304" s="20" t="s">
        <v>302</v>
      </c>
      <c r="G6304" s="20" t="s">
        <v>3616</v>
      </c>
      <c r="H6304" s="20" t="s">
        <v>527</v>
      </c>
    </row>
    <row r="6305" spans="1:8" ht="12" customHeight="1" x14ac:dyDescent="0.15">
      <c r="A6305" s="19" t="s">
        <v>4992</v>
      </c>
      <c r="B6305" s="19" t="s">
        <v>302</v>
      </c>
      <c r="C6305" s="19" t="s">
        <v>3619</v>
      </c>
      <c r="D6305" s="19" t="s">
        <v>418</v>
      </c>
      <c r="E6305" s="19" t="s">
        <v>4993</v>
      </c>
      <c r="F6305" s="20" t="s">
        <v>302</v>
      </c>
      <c r="G6305" s="20" t="s">
        <v>3619</v>
      </c>
      <c r="H6305" s="20" t="s">
        <v>418</v>
      </c>
    </row>
    <row r="6306" spans="1:8" ht="12" customHeight="1" x14ac:dyDescent="0.15">
      <c r="A6306" s="19" t="s">
        <v>4992</v>
      </c>
      <c r="B6306" s="19" t="s">
        <v>302</v>
      </c>
      <c r="C6306" s="19" t="s">
        <v>3619</v>
      </c>
      <c r="D6306" s="19" t="s">
        <v>427</v>
      </c>
      <c r="E6306" s="19" t="s">
        <v>4993</v>
      </c>
      <c r="F6306" s="20" t="s">
        <v>302</v>
      </c>
      <c r="G6306" s="20" t="s">
        <v>3619</v>
      </c>
      <c r="H6306" s="20" t="s">
        <v>427</v>
      </c>
    </row>
    <row r="6307" spans="1:8" ht="12" customHeight="1" x14ac:dyDescent="0.15">
      <c r="A6307" s="19" t="s">
        <v>4992</v>
      </c>
      <c r="B6307" s="19" t="s">
        <v>302</v>
      </c>
      <c r="C6307" s="19" t="s">
        <v>3619</v>
      </c>
      <c r="D6307" s="19" t="s">
        <v>430</v>
      </c>
      <c r="E6307" s="19" t="s">
        <v>4993</v>
      </c>
      <c r="F6307" s="20" t="s">
        <v>302</v>
      </c>
      <c r="G6307" s="20" t="s">
        <v>3619</v>
      </c>
      <c r="H6307" s="20" t="s">
        <v>430</v>
      </c>
    </row>
    <row r="6308" spans="1:8" ht="12" customHeight="1" x14ac:dyDescent="0.15">
      <c r="A6308" s="19" t="s">
        <v>4992</v>
      </c>
      <c r="B6308" s="19" t="s">
        <v>302</v>
      </c>
      <c r="C6308" s="19" t="s">
        <v>3619</v>
      </c>
      <c r="D6308" s="19" t="s">
        <v>433</v>
      </c>
      <c r="E6308" s="19" t="s">
        <v>4993</v>
      </c>
      <c r="F6308" s="20" t="s">
        <v>302</v>
      </c>
      <c r="G6308" s="20" t="s">
        <v>3619</v>
      </c>
      <c r="H6308" s="20" t="s">
        <v>433</v>
      </c>
    </row>
    <row r="6309" spans="1:8" ht="12" customHeight="1" x14ac:dyDescent="0.15">
      <c r="A6309" s="19" t="s">
        <v>4992</v>
      </c>
      <c r="B6309" s="19" t="s">
        <v>302</v>
      </c>
      <c r="C6309" s="19" t="s">
        <v>3619</v>
      </c>
      <c r="D6309" s="19" t="s">
        <v>436</v>
      </c>
      <c r="E6309" s="19" t="s">
        <v>4993</v>
      </c>
      <c r="F6309" s="20" t="s">
        <v>302</v>
      </c>
      <c r="G6309" s="20" t="s">
        <v>3619</v>
      </c>
      <c r="H6309" s="20" t="s">
        <v>436</v>
      </c>
    </row>
    <row r="6310" spans="1:8" ht="12" customHeight="1" x14ac:dyDescent="0.15">
      <c r="A6310" s="19" t="s">
        <v>4992</v>
      </c>
      <c r="B6310" s="19" t="s">
        <v>302</v>
      </c>
      <c r="C6310" s="19" t="s">
        <v>3619</v>
      </c>
      <c r="D6310" s="19" t="s">
        <v>439</v>
      </c>
      <c r="E6310" s="19" t="s">
        <v>4993</v>
      </c>
      <c r="F6310" s="20" t="s">
        <v>302</v>
      </c>
      <c r="G6310" s="20" t="s">
        <v>3619</v>
      </c>
      <c r="H6310" s="20" t="s">
        <v>439</v>
      </c>
    </row>
    <row r="6311" spans="1:8" ht="12" customHeight="1" x14ac:dyDescent="0.15">
      <c r="A6311" s="19" t="s">
        <v>4992</v>
      </c>
      <c r="B6311" s="19" t="s">
        <v>302</v>
      </c>
      <c r="C6311" s="19" t="s">
        <v>3619</v>
      </c>
      <c r="D6311" s="19" t="s">
        <v>527</v>
      </c>
      <c r="E6311" s="19" t="s">
        <v>4993</v>
      </c>
      <c r="F6311" s="20" t="s">
        <v>302</v>
      </c>
      <c r="G6311" s="20" t="s">
        <v>3619</v>
      </c>
      <c r="H6311" s="20" t="s">
        <v>527</v>
      </c>
    </row>
    <row r="6312" spans="1:8" ht="12" customHeight="1" x14ac:dyDescent="0.15">
      <c r="A6312" s="19" t="s">
        <v>4992</v>
      </c>
      <c r="B6312" s="19" t="s">
        <v>302</v>
      </c>
      <c r="C6312" s="19" t="s">
        <v>3619</v>
      </c>
      <c r="D6312" s="19" t="s">
        <v>808</v>
      </c>
      <c r="E6312" s="19" t="s">
        <v>4993</v>
      </c>
      <c r="F6312" s="20" t="s">
        <v>302</v>
      </c>
      <c r="G6312" s="20" t="s">
        <v>3619</v>
      </c>
      <c r="H6312" s="20" t="s">
        <v>808</v>
      </c>
    </row>
    <row r="6313" spans="1:8" ht="12" customHeight="1" x14ac:dyDescent="0.15">
      <c r="A6313" s="19" t="s">
        <v>4992</v>
      </c>
      <c r="B6313" s="19" t="s">
        <v>302</v>
      </c>
      <c r="C6313" s="19" t="s">
        <v>3622</v>
      </c>
      <c r="D6313" s="19" t="s">
        <v>418</v>
      </c>
      <c r="E6313" s="19" t="s">
        <v>4993</v>
      </c>
      <c r="F6313" s="20" t="s">
        <v>302</v>
      </c>
      <c r="G6313" s="20" t="s">
        <v>3622</v>
      </c>
      <c r="H6313" s="20" t="s">
        <v>418</v>
      </c>
    </row>
    <row r="6314" spans="1:8" ht="12" customHeight="1" x14ac:dyDescent="0.15">
      <c r="A6314" s="19" t="s">
        <v>4992</v>
      </c>
      <c r="B6314" s="19" t="s">
        <v>302</v>
      </c>
      <c r="C6314" s="19" t="s">
        <v>3622</v>
      </c>
      <c r="D6314" s="19" t="s">
        <v>427</v>
      </c>
      <c r="E6314" s="19" t="s">
        <v>4993</v>
      </c>
      <c r="F6314" s="20" t="s">
        <v>302</v>
      </c>
      <c r="G6314" s="20" t="s">
        <v>3622</v>
      </c>
      <c r="H6314" s="20" t="s">
        <v>427</v>
      </c>
    </row>
    <row r="6315" spans="1:8" ht="12" customHeight="1" x14ac:dyDescent="0.15">
      <c r="A6315" s="19" t="s">
        <v>4992</v>
      </c>
      <c r="B6315" s="19" t="s">
        <v>302</v>
      </c>
      <c r="C6315" s="19" t="s">
        <v>3622</v>
      </c>
      <c r="D6315" s="19" t="s">
        <v>430</v>
      </c>
      <c r="E6315" s="19" t="s">
        <v>4993</v>
      </c>
      <c r="F6315" s="20" t="s">
        <v>302</v>
      </c>
      <c r="G6315" s="20" t="s">
        <v>3622</v>
      </c>
      <c r="H6315" s="20" t="s">
        <v>430</v>
      </c>
    </row>
    <row r="6316" spans="1:8" ht="12" customHeight="1" x14ac:dyDescent="0.15">
      <c r="A6316" s="19" t="s">
        <v>4992</v>
      </c>
      <c r="B6316" s="19" t="s">
        <v>302</v>
      </c>
      <c r="C6316" s="19" t="s">
        <v>3622</v>
      </c>
      <c r="D6316" s="19" t="s">
        <v>433</v>
      </c>
      <c r="E6316" s="19" t="s">
        <v>4993</v>
      </c>
      <c r="F6316" s="20" t="s">
        <v>302</v>
      </c>
      <c r="G6316" s="20" t="s">
        <v>3622</v>
      </c>
      <c r="H6316" s="20" t="s">
        <v>433</v>
      </c>
    </row>
    <row r="6317" spans="1:8" ht="12" customHeight="1" x14ac:dyDescent="0.15">
      <c r="A6317" s="19" t="s">
        <v>4992</v>
      </c>
      <c r="B6317" s="19" t="s">
        <v>302</v>
      </c>
      <c r="C6317" s="19" t="s">
        <v>3622</v>
      </c>
      <c r="D6317" s="19" t="s">
        <v>436</v>
      </c>
      <c r="E6317" s="19" t="s">
        <v>4993</v>
      </c>
      <c r="F6317" s="20" t="s">
        <v>302</v>
      </c>
      <c r="G6317" s="20" t="s">
        <v>3622</v>
      </c>
      <c r="H6317" s="20" t="s">
        <v>436</v>
      </c>
    </row>
    <row r="6318" spans="1:8" ht="12" customHeight="1" x14ac:dyDescent="0.15">
      <c r="A6318" s="19" t="s">
        <v>4992</v>
      </c>
      <c r="B6318" s="19" t="s">
        <v>302</v>
      </c>
      <c r="C6318" s="19" t="s">
        <v>3622</v>
      </c>
      <c r="D6318" s="19" t="s">
        <v>439</v>
      </c>
      <c r="E6318" s="19" t="s">
        <v>4993</v>
      </c>
      <c r="F6318" s="20" t="s">
        <v>302</v>
      </c>
      <c r="G6318" s="20" t="s">
        <v>3622</v>
      </c>
      <c r="H6318" s="20" t="s">
        <v>439</v>
      </c>
    </row>
    <row r="6319" spans="1:8" ht="12" customHeight="1" x14ac:dyDescent="0.15">
      <c r="A6319" s="19" t="s">
        <v>4992</v>
      </c>
      <c r="B6319" s="19" t="s">
        <v>302</v>
      </c>
      <c r="C6319" s="19" t="s">
        <v>3622</v>
      </c>
      <c r="D6319" s="19" t="s">
        <v>527</v>
      </c>
      <c r="E6319" s="19" t="s">
        <v>4993</v>
      </c>
      <c r="F6319" s="20" t="s">
        <v>302</v>
      </c>
      <c r="G6319" s="20" t="s">
        <v>3622</v>
      </c>
      <c r="H6319" s="20" t="s">
        <v>527</v>
      </c>
    </row>
    <row r="6320" spans="1:8" ht="12" customHeight="1" x14ac:dyDescent="0.15">
      <c r="A6320" s="19" t="s">
        <v>4992</v>
      </c>
      <c r="B6320" s="19" t="s">
        <v>302</v>
      </c>
      <c r="C6320" s="19" t="s">
        <v>3622</v>
      </c>
      <c r="D6320" s="19" t="s">
        <v>808</v>
      </c>
      <c r="E6320" s="19" t="s">
        <v>4993</v>
      </c>
      <c r="F6320" s="20" t="s">
        <v>302</v>
      </c>
      <c r="G6320" s="20" t="s">
        <v>3622</v>
      </c>
      <c r="H6320" s="20" t="s">
        <v>808</v>
      </c>
    </row>
    <row r="6321" spans="1:8" ht="12" customHeight="1" x14ac:dyDescent="0.15">
      <c r="A6321" s="19" t="s">
        <v>4992</v>
      </c>
      <c r="B6321" s="19" t="s">
        <v>302</v>
      </c>
      <c r="C6321" s="19" t="s">
        <v>3625</v>
      </c>
      <c r="D6321" s="19" t="s">
        <v>418</v>
      </c>
      <c r="E6321" s="19" t="s">
        <v>4993</v>
      </c>
      <c r="F6321" s="20" t="s">
        <v>302</v>
      </c>
      <c r="G6321" s="20" t="s">
        <v>3625</v>
      </c>
      <c r="H6321" s="20" t="s">
        <v>418</v>
      </c>
    </row>
    <row r="6322" spans="1:8" ht="12" customHeight="1" x14ac:dyDescent="0.15">
      <c r="A6322" s="19" t="s">
        <v>4992</v>
      </c>
      <c r="B6322" s="19" t="s">
        <v>302</v>
      </c>
      <c r="C6322" s="19" t="s">
        <v>3625</v>
      </c>
      <c r="D6322" s="19" t="s">
        <v>427</v>
      </c>
      <c r="E6322" s="19" t="s">
        <v>4993</v>
      </c>
      <c r="F6322" s="20" t="s">
        <v>302</v>
      </c>
      <c r="G6322" s="20" t="s">
        <v>3625</v>
      </c>
      <c r="H6322" s="20" t="s">
        <v>427</v>
      </c>
    </row>
    <row r="6323" spans="1:8" ht="12" customHeight="1" x14ac:dyDescent="0.15">
      <c r="A6323" s="19" t="s">
        <v>4992</v>
      </c>
      <c r="B6323" s="19" t="s">
        <v>302</v>
      </c>
      <c r="C6323" s="19" t="s">
        <v>3625</v>
      </c>
      <c r="D6323" s="19" t="s">
        <v>430</v>
      </c>
      <c r="E6323" s="19" t="s">
        <v>4993</v>
      </c>
      <c r="F6323" s="20" t="s">
        <v>302</v>
      </c>
      <c r="G6323" s="20" t="s">
        <v>3625</v>
      </c>
      <c r="H6323" s="20" t="s">
        <v>430</v>
      </c>
    </row>
    <row r="6324" spans="1:8" ht="12" customHeight="1" x14ac:dyDescent="0.15">
      <c r="A6324" s="19" t="s">
        <v>4992</v>
      </c>
      <c r="B6324" s="19" t="s">
        <v>302</v>
      </c>
      <c r="C6324" s="19" t="s">
        <v>3625</v>
      </c>
      <c r="D6324" s="19" t="s">
        <v>433</v>
      </c>
      <c r="E6324" s="19" t="s">
        <v>4993</v>
      </c>
      <c r="F6324" s="20" t="s">
        <v>302</v>
      </c>
      <c r="G6324" s="20" t="s">
        <v>3625</v>
      </c>
      <c r="H6324" s="20" t="s">
        <v>433</v>
      </c>
    </row>
    <row r="6325" spans="1:8" ht="12" customHeight="1" x14ac:dyDescent="0.15">
      <c r="A6325" s="19" t="s">
        <v>4992</v>
      </c>
      <c r="B6325" s="19" t="s">
        <v>302</v>
      </c>
      <c r="C6325" s="19" t="s">
        <v>3625</v>
      </c>
      <c r="D6325" s="19" t="s">
        <v>439</v>
      </c>
      <c r="E6325" s="19" t="s">
        <v>4993</v>
      </c>
      <c r="F6325" s="20" t="s">
        <v>302</v>
      </c>
      <c r="G6325" s="20" t="s">
        <v>3625</v>
      </c>
      <c r="H6325" s="20" t="s">
        <v>439</v>
      </c>
    </row>
    <row r="6326" spans="1:8" ht="12" customHeight="1" x14ac:dyDescent="0.15">
      <c r="A6326" s="19" t="s">
        <v>4992</v>
      </c>
      <c r="B6326" s="19" t="s">
        <v>302</v>
      </c>
      <c r="C6326" s="19" t="s">
        <v>3625</v>
      </c>
      <c r="D6326" s="19" t="s">
        <v>527</v>
      </c>
      <c r="E6326" s="19" t="s">
        <v>4993</v>
      </c>
      <c r="F6326" s="20" t="s">
        <v>302</v>
      </c>
      <c r="G6326" s="20" t="s">
        <v>3625</v>
      </c>
      <c r="H6326" s="20" t="s">
        <v>527</v>
      </c>
    </row>
    <row r="6327" spans="1:8" ht="12" customHeight="1" x14ac:dyDescent="0.15">
      <c r="A6327" s="19" t="s">
        <v>4992</v>
      </c>
      <c r="B6327" s="19" t="s">
        <v>302</v>
      </c>
      <c r="C6327" s="19" t="s">
        <v>3628</v>
      </c>
      <c r="D6327" s="19" t="s">
        <v>418</v>
      </c>
      <c r="E6327" s="19" t="s">
        <v>4993</v>
      </c>
      <c r="F6327" s="20" t="s">
        <v>302</v>
      </c>
      <c r="G6327" s="20" t="s">
        <v>3628</v>
      </c>
      <c r="H6327" s="20" t="s">
        <v>418</v>
      </c>
    </row>
    <row r="6328" spans="1:8" ht="12" customHeight="1" x14ac:dyDescent="0.15">
      <c r="A6328" s="19" t="s">
        <v>4992</v>
      </c>
      <c r="B6328" s="19" t="s">
        <v>302</v>
      </c>
      <c r="C6328" s="19" t="s">
        <v>3628</v>
      </c>
      <c r="D6328" s="19" t="s">
        <v>427</v>
      </c>
      <c r="E6328" s="19" t="s">
        <v>4993</v>
      </c>
      <c r="F6328" s="20" t="s">
        <v>302</v>
      </c>
      <c r="G6328" s="20" t="s">
        <v>3628</v>
      </c>
      <c r="H6328" s="20" t="s">
        <v>427</v>
      </c>
    </row>
    <row r="6329" spans="1:8" ht="12" customHeight="1" x14ac:dyDescent="0.15">
      <c r="A6329" s="19" t="s">
        <v>4992</v>
      </c>
      <c r="B6329" s="19" t="s">
        <v>302</v>
      </c>
      <c r="C6329" s="19" t="s">
        <v>3628</v>
      </c>
      <c r="D6329" s="19" t="s">
        <v>430</v>
      </c>
      <c r="E6329" s="19" t="s">
        <v>4993</v>
      </c>
      <c r="F6329" s="20" t="s">
        <v>302</v>
      </c>
      <c r="G6329" s="20" t="s">
        <v>3628</v>
      </c>
      <c r="H6329" s="20" t="s">
        <v>430</v>
      </c>
    </row>
    <row r="6330" spans="1:8" ht="12" customHeight="1" x14ac:dyDescent="0.15">
      <c r="A6330" s="19" t="s">
        <v>4992</v>
      </c>
      <c r="B6330" s="19" t="s">
        <v>302</v>
      </c>
      <c r="C6330" s="19" t="s">
        <v>3628</v>
      </c>
      <c r="D6330" s="19" t="s">
        <v>433</v>
      </c>
      <c r="E6330" s="19" t="s">
        <v>4993</v>
      </c>
      <c r="F6330" s="20" t="s">
        <v>302</v>
      </c>
      <c r="G6330" s="20" t="s">
        <v>3628</v>
      </c>
      <c r="H6330" s="20" t="s">
        <v>433</v>
      </c>
    </row>
    <row r="6331" spans="1:8" ht="12" customHeight="1" x14ac:dyDescent="0.15">
      <c r="A6331" s="19" t="s">
        <v>4992</v>
      </c>
      <c r="B6331" s="19" t="s">
        <v>302</v>
      </c>
      <c r="C6331" s="19" t="s">
        <v>3628</v>
      </c>
      <c r="D6331" s="19" t="s">
        <v>439</v>
      </c>
      <c r="E6331" s="19" t="s">
        <v>4993</v>
      </c>
      <c r="F6331" s="20" t="s">
        <v>302</v>
      </c>
      <c r="G6331" s="20" t="s">
        <v>3628</v>
      </c>
      <c r="H6331" s="20" t="s">
        <v>439</v>
      </c>
    </row>
    <row r="6332" spans="1:8" ht="12" customHeight="1" x14ac:dyDescent="0.15">
      <c r="A6332" s="19" t="s">
        <v>4992</v>
      </c>
      <c r="B6332" s="19" t="s">
        <v>302</v>
      </c>
      <c r="C6332" s="19" t="s">
        <v>3628</v>
      </c>
      <c r="D6332" s="19" t="s">
        <v>527</v>
      </c>
      <c r="E6332" s="19" t="s">
        <v>4993</v>
      </c>
      <c r="F6332" s="20" t="s">
        <v>302</v>
      </c>
      <c r="G6332" s="20" t="s">
        <v>3628</v>
      </c>
      <c r="H6332" s="20" t="s">
        <v>527</v>
      </c>
    </row>
    <row r="6333" spans="1:8" ht="12" customHeight="1" x14ac:dyDescent="0.15">
      <c r="A6333" s="19" t="s">
        <v>4992</v>
      </c>
      <c r="B6333" s="19" t="s">
        <v>302</v>
      </c>
      <c r="C6333" s="19" t="s">
        <v>3628</v>
      </c>
      <c r="D6333" s="19" t="s">
        <v>808</v>
      </c>
      <c r="E6333" s="19" t="s">
        <v>4993</v>
      </c>
      <c r="F6333" s="20" t="s">
        <v>302</v>
      </c>
      <c r="G6333" s="20" t="s">
        <v>3628</v>
      </c>
      <c r="H6333" s="20" t="s">
        <v>808</v>
      </c>
    </row>
    <row r="6334" spans="1:8" ht="12" customHeight="1" x14ac:dyDescent="0.15">
      <c r="A6334" s="19" t="s">
        <v>4992</v>
      </c>
      <c r="B6334" s="19" t="s">
        <v>302</v>
      </c>
      <c r="C6334" s="19" t="s">
        <v>3631</v>
      </c>
      <c r="D6334" s="19" t="s">
        <v>418</v>
      </c>
      <c r="E6334" s="19" t="s">
        <v>4993</v>
      </c>
      <c r="F6334" s="20" t="s">
        <v>302</v>
      </c>
      <c r="G6334" s="20" t="s">
        <v>3631</v>
      </c>
      <c r="H6334" s="20" t="s">
        <v>418</v>
      </c>
    </row>
    <row r="6335" spans="1:8" ht="12" customHeight="1" x14ac:dyDescent="0.15">
      <c r="A6335" s="19" t="s">
        <v>4992</v>
      </c>
      <c r="B6335" s="19" t="s">
        <v>302</v>
      </c>
      <c r="C6335" s="19" t="s">
        <v>3631</v>
      </c>
      <c r="D6335" s="19" t="s">
        <v>427</v>
      </c>
      <c r="E6335" s="19" t="s">
        <v>4993</v>
      </c>
      <c r="F6335" s="20" t="s">
        <v>302</v>
      </c>
      <c r="G6335" s="20" t="s">
        <v>3631</v>
      </c>
      <c r="H6335" s="20" t="s">
        <v>427</v>
      </c>
    </row>
    <row r="6336" spans="1:8" ht="12" customHeight="1" x14ac:dyDescent="0.15">
      <c r="A6336" s="19" t="s">
        <v>4992</v>
      </c>
      <c r="B6336" s="19" t="s">
        <v>302</v>
      </c>
      <c r="C6336" s="19" t="s">
        <v>3631</v>
      </c>
      <c r="D6336" s="19" t="s">
        <v>430</v>
      </c>
      <c r="E6336" s="19" t="s">
        <v>4993</v>
      </c>
      <c r="F6336" s="20" t="s">
        <v>302</v>
      </c>
      <c r="G6336" s="20" t="s">
        <v>3631</v>
      </c>
      <c r="H6336" s="20" t="s">
        <v>430</v>
      </c>
    </row>
    <row r="6337" spans="1:8" ht="12" customHeight="1" x14ac:dyDescent="0.15">
      <c r="A6337" s="19" t="s">
        <v>4992</v>
      </c>
      <c r="B6337" s="19" t="s">
        <v>302</v>
      </c>
      <c r="C6337" s="19" t="s">
        <v>3631</v>
      </c>
      <c r="D6337" s="19" t="s">
        <v>433</v>
      </c>
      <c r="E6337" s="19" t="s">
        <v>4993</v>
      </c>
      <c r="F6337" s="20" t="s">
        <v>302</v>
      </c>
      <c r="G6337" s="20" t="s">
        <v>3631</v>
      </c>
      <c r="H6337" s="20" t="s">
        <v>433</v>
      </c>
    </row>
    <row r="6338" spans="1:8" ht="12" customHeight="1" x14ac:dyDescent="0.15">
      <c r="A6338" s="19" t="s">
        <v>4992</v>
      </c>
      <c r="B6338" s="19" t="s">
        <v>302</v>
      </c>
      <c r="C6338" s="19" t="s">
        <v>3631</v>
      </c>
      <c r="D6338" s="19" t="s">
        <v>439</v>
      </c>
      <c r="E6338" s="19" t="s">
        <v>4993</v>
      </c>
      <c r="F6338" s="20" t="s">
        <v>302</v>
      </c>
      <c r="G6338" s="20" t="s">
        <v>3631</v>
      </c>
      <c r="H6338" s="20" t="s">
        <v>439</v>
      </c>
    </row>
    <row r="6339" spans="1:8" ht="12" customHeight="1" x14ac:dyDescent="0.15">
      <c r="A6339" s="19" t="s">
        <v>4992</v>
      </c>
      <c r="B6339" s="19" t="s">
        <v>302</v>
      </c>
      <c r="C6339" s="19" t="s">
        <v>3631</v>
      </c>
      <c r="D6339" s="19" t="s">
        <v>527</v>
      </c>
      <c r="E6339" s="19" t="s">
        <v>4993</v>
      </c>
      <c r="F6339" s="20" t="s">
        <v>302</v>
      </c>
      <c r="G6339" s="20" t="s">
        <v>3631</v>
      </c>
      <c r="H6339" s="20" t="s">
        <v>527</v>
      </c>
    </row>
    <row r="6340" spans="1:8" ht="12" customHeight="1" x14ac:dyDescent="0.15">
      <c r="A6340" s="19" t="s">
        <v>4992</v>
      </c>
      <c r="B6340" s="19" t="s">
        <v>302</v>
      </c>
      <c r="C6340" s="19" t="s">
        <v>759</v>
      </c>
      <c r="D6340" s="19" t="s">
        <v>427</v>
      </c>
      <c r="E6340" s="19" t="s">
        <v>4993</v>
      </c>
      <c r="F6340" s="20" t="s">
        <v>302</v>
      </c>
      <c r="G6340" s="20" t="s">
        <v>759</v>
      </c>
      <c r="H6340" s="20" t="s">
        <v>427</v>
      </c>
    </row>
    <row r="6341" spans="1:8" ht="12" customHeight="1" x14ac:dyDescent="0.15">
      <c r="A6341" s="19" t="s">
        <v>4992</v>
      </c>
      <c r="B6341" s="19" t="s">
        <v>302</v>
      </c>
      <c r="C6341" s="19" t="s">
        <v>759</v>
      </c>
      <c r="D6341" s="19" t="s">
        <v>439</v>
      </c>
      <c r="E6341" s="19" t="s">
        <v>4993</v>
      </c>
      <c r="F6341" s="20" t="s">
        <v>302</v>
      </c>
      <c r="G6341" s="20" t="s">
        <v>759</v>
      </c>
      <c r="H6341" s="20" t="s">
        <v>439</v>
      </c>
    </row>
    <row r="6342" spans="1:8" ht="12" customHeight="1" x14ac:dyDescent="0.15">
      <c r="A6342" s="19" t="s">
        <v>4992</v>
      </c>
      <c r="B6342" s="19" t="s">
        <v>302</v>
      </c>
      <c r="C6342" s="19" t="s">
        <v>759</v>
      </c>
      <c r="D6342" s="19" t="s">
        <v>527</v>
      </c>
      <c r="E6342" s="19" t="s">
        <v>4993</v>
      </c>
      <c r="F6342" s="20" t="s">
        <v>302</v>
      </c>
      <c r="G6342" s="20" t="s">
        <v>759</v>
      </c>
      <c r="H6342" s="20" t="s">
        <v>527</v>
      </c>
    </row>
    <row r="6343" spans="1:8" ht="12" customHeight="1" x14ac:dyDescent="0.15">
      <c r="A6343" s="19" t="s">
        <v>4992</v>
      </c>
      <c r="B6343" s="19" t="s">
        <v>302</v>
      </c>
      <c r="C6343" s="19" t="s">
        <v>772</v>
      </c>
      <c r="D6343" s="19" t="s">
        <v>433</v>
      </c>
      <c r="E6343" s="19" t="s">
        <v>4993</v>
      </c>
      <c r="F6343" s="20" t="s">
        <v>302</v>
      </c>
      <c r="G6343" s="22" t="s">
        <v>772</v>
      </c>
      <c r="H6343" s="20" t="s">
        <v>433</v>
      </c>
    </row>
    <row r="6344" spans="1:8" ht="12" customHeight="1" x14ac:dyDescent="0.15">
      <c r="A6344" s="19" t="s">
        <v>4992</v>
      </c>
      <c r="B6344" s="19" t="s">
        <v>302</v>
      </c>
      <c r="C6344" s="19" t="s">
        <v>779</v>
      </c>
      <c r="D6344" s="19" t="s">
        <v>433</v>
      </c>
      <c r="E6344" s="19" t="s">
        <v>4993</v>
      </c>
      <c r="F6344" s="20" t="s">
        <v>302</v>
      </c>
      <c r="G6344" s="20" t="s">
        <v>779</v>
      </c>
      <c r="H6344" s="20" t="s">
        <v>433</v>
      </c>
    </row>
    <row r="6345" spans="1:8" ht="12" customHeight="1" x14ac:dyDescent="0.15">
      <c r="A6345" s="19" t="s">
        <v>4992</v>
      </c>
      <c r="B6345" s="19" t="s">
        <v>302</v>
      </c>
      <c r="C6345" s="19" t="s">
        <v>782</v>
      </c>
      <c r="D6345" s="19" t="s">
        <v>433</v>
      </c>
      <c r="E6345" s="19" t="s">
        <v>4993</v>
      </c>
      <c r="F6345" s="20" t="s">
        <v>302</v>
      </c>
      <c r="G6345" s="22" t="s">
        <v>4994</v>
      </c>
      <c r="H6345" s="20" t="s">
        <v>433</v>
      </c>
    </row>
    <row r="6346" spans="1:8" ht="12" customHeight="1" x14ac:dyDescent="0.15">
      <c r="A6346" s="19" t="s">
        <v>4992</v>
      </c>
      <c r="B6346" s="19" t="s">
        <v>302</v>
      </c>
      <c r="C6346" s="19" t="s">
        <v>785</v>
      </c>
      <c r="D6346" s="19" t="s">
        <v>433</v>
      </c>
      <c r="E6346" s="19" t="s">
        <v>4993</v>
      </c>
      <c r="F6346" s="20" t="s">
        <v>302</v>
      </c>
      <c r="G6346" s="22" t="s">
        <v>4995</v>
      </c>
      <c r="H6346" s="20" t="s">
        <v>433</v>
      </c>
    </row>
    <row r="6347" spans="1:8" ht="12" customHeight="1" x14ac:dyDescent="0.15">
      <c r="A6347" s="19" t="s">
        <v>4992</v>
      </c>
      <c r="B6347" s="19" t="s">
        <v>302</v>
      </c>
      <c r="C6347" s="19" t="s">
        <v>788</v>
      </c>
      <c r="D6347" s="19" t="s">
        <v>433</v>
      </c>
      <c r="E6347" s="19" t="s">
        <v>4993</v>
      </c>
      <c r="F6347" s="20" t="s">
        <v>302</v>
      </c>
      <c r="G6347" s="22" t="s">
        <v>4996</v>
      </c>
      <c r="H6347" s="20" t="s">
        <v>433</v>
      </c>
    </row>
    <row r="6348" spans="1:8" ht="12" customHeight="1" x14ac:dyDescent="0.15">
      <c r="A6348" s="19" t="s">
        <v>4992</v>
      </c>
      <c r="B6348" s="19" t="s">
        <v>302</v>
      </c>
      <c r="C6348" s="19" t="s">
        <v>2639</v>
      </c>
      <c r="D6348" s="19" t="s">
        <v>433</v>
      </c>
      <c r="E6348" s="19" t="s">
        <v>4993</v>
      </c>
      <c r="F6348" s="20" t="s">
        <v>302</v>
      </c>
      <c r="G6348" s="22" t="s">
        <v>4997</v>
      </c>
      <c r="H6348" s="20" t="s">
        <v>433</v>
      </c>
    </row>
    <row r="6349" spans="1:8" ht="12" customHeight="1" x14ac:dyDescent="0.15">
      <c r="A6349" s="19" t="s">
        <v>4992</v>
      </c>
      <c r="B6349" s="19" t="s">
        <v>302</v>
      </c>
      <c r="C6349" s="19" t="s">
        <v>3639</v>
      </c>
      <c r="D6349" s="19" t="s">
        <v>433</v>
      </c>
      <c r="E6349" s="19" t="s">
        <v>4993</v>
      </c>
      <c r="F6349" s="20" t="s">
        <v>302</v>
      </c>
      <c r="G6349" s="20" t="s">
        <v>3639</v>
      </c>
      <c r="H6349" s="20" t="s">
        <v>433</v>
      </c>
    </row>
    <row r="6350" spans="1:8" ht="12" customHeight="1" x14ac:dyDescent="0.15">
      <c r="A6350" s="19" t="s">
        <v>4992</v>
      </c>
      <c r="B6350" s="19" t="s">
        <v>302</v>
      </c>
      <c r="C6350" s="19" t="s">
        <v>3640</v>
      </c>
      <c r="D6350" s="19" t="s">
        <v>433</v>
      </c>
      <c r="E6350" s="19" t="s">
        <v>4993</v>
      </c>
      <c r="F6350" s="20" t="s">
        <v>302</v>
      </c>
      <c r="G6350" s="22" t="s">
        <v>4998</v>
      </c>
      <c r="H6350" s="20" t="s">
        <v>433</v>
      </c>
    </row>
    <row r="6351" spans="1:8" ht="12" customHeight="1" x14ac:dyDescent="0.15">
      <c r="A6351" s="19" t="s">
        <v>4992</v>
      </c>
      <c r="B6351" s="19" t="s">
        <v>302</v>
      </c>
      <c r="C6351" s="19" t="s">
        <v>3641</v>
      </c>
      <c r="D6351" s="19" t="s">
        <v>433</v>
      </c>
      <c r="E6351" s="19" t="s">
        <v>4993</v>
      </c>
      <c r="F6351" s="20" t="s">
        <v>302</v>
      </c>
      <c r="G6351" s="22" t="s">
        <v>4999</v>
      </c>
      <c r="H6351" s="20" t="s">
        <v>433</v>
      </c>
    </row>
    <row r="6352" spans="1:8" ht="12" customHeight="1" x14ac:dyDescent="0.15">
      <c r="A6352" s="19" t="s">
        <v>4992</v>
      </c>
      <c r="B6352" s="19" t="s">
        <v>302</v>
      </c>
      <c r="C6352" s="19" t="s">
        <v>3642</v>
      </c>
      <c r="D6352" s="19" t="s">
        <v>433</v>
      </c>
      <c r="E6352" s="19" t="s">
        <v>4993</v>
      </c>
      <c r="F6352" s="20" t="s">
        <v>302</v>
      </c>
      <c r="G6352" s="22" t="s">
        <v>5000</v>
      </c>
      <c r="H6352" s="20" t="s">
        <v>433</v>
      </c>
    </row>
    <row r="6353" spans="1:8" ht="12" customHeight="1" x14ac:dyDescent="0.15">
      <c r="A6353" s="19" t="s">
        <v>4992</v>
      </c>
      <c r="B6353" s="19" t="s">
        <v>302</v>
      </c>
      <c r="C6353" s="19" t="s">
        <v>3643</v>
      </c>
      <c r="D6353" s="19" t="s">
        <v>433</v>
      </c>
      <c r="E6353" s="19" t="s">
        <v>4993</v>
      </c>
      <c r="F6353" s="20" t="s">
        <v>302</v>
      </c>
      <c r="G6353" s="22" t="s">
        <v>5001</v>
      </c>
      <c r="H6353" s="20" t="s">
        <v>433</v>
      </c>
    </row>
    <row r="6354" spans="1:8" ht="12" customHeight="1" x14ac:dyDescent="0.15">
      <c r="A6354" s="19" t="s">
        <v>4992</v>
      </c>
      <c r="B6354" s="19" t="s">
        <v>302</v>
      </c>
      <c r="C6354" s="19" t="s">
        <v>3644</v>
      </c>
      <c r="D6354" s="19" t="s">
        <v>433</v>
      </c>
      <c r="E6354" s="19" t="s">
        <v>4993</v>
      </c>
      <c r="F6354" s="20" t="s">
        <v>302</v>
      </c>
      <c r="G6354" s="22" t="s">
        <v>5002</v>
      </c>
      <c r="H6354" s="20" t="s">
        <v>433</v>
      </c>
    </row>
    <row r="6355" spans="1:8" ht="12" customHeight="1" x14ac:dyDescent="0.15">
      <c r="A6355" s="19" t="s">
        <v>4992</v>
      </c>
      <c r="B6355" s="19" t="s">
        <v>302</v>
      </c>
      <c r="C6355" s="19" t="s">
        <v>3645</v>
      </c>
      <c r="D6355" s="19" t="s">
        <v>433</v>
      </c>
      <c r="E6355" s="19" t="s">
        <v>4993</v>
      </c>
      <c r="F6355" s="20" t="s">
        <v>302</v>
      </c>
      <c r="G6355" s="22" t="s">
        <v>5003</v>
      </c>
      <c r="H6355" s="20" t="s">
        <v>433</v>
      </c>
    </row>
    <row r="6356" spans="1:8" ht="12" customHeight="1" x14ac:dyDescent="0.15">
      <c r="A6356" s="19" t="s">
        <v>4992</v>
      </c>
      <c r="B6356" s="19" t="s">
        <v>302</v>
      </c>
      <c r="C6356" s="19" t="s">
        <v>3646</v>
      </c>
      <c r="D6356" s="19" t="s">
        <v>433</v>
      </c>
      <c r="E6356" s="19" t="s">
        <v>4993</v>
      </c>
      <c r="F6356" s="20" t="s">
        <v>302</v>
      </c>
      <c r="G6356" s="22" t="s">
        <v>5004</v>
      </c>
      <c r="H6356" s="20" t="s">
        <v>433</v>
      </c>
    </row>
    <row r="6357" spans="1:8" ht="12" customHeight="1" x14ac:dyDescent="0.15">
      <c r="A6357" s="19" t="s">
        <v>4992</v>
      </c>
      <c r="B6357" s="19" t="s">
        <v>302</v>
      </c>
      <c r="C6357" s="19" t="s">
        <v>3647</v>
      </c>
      <c r="D6357" s="19" t="s">
        <v>433</v>
      </c>
      <c r="E6357" s="19" t="s">
        <v>4993</v>
      </c>
      <c r="F6357" s="20" t="s">
        <v>302</v>
      </c>
      <c r="G6357" s="22" t="s">
        <v>5005</v>
      </c>
      <c r="H6357" s="20" t="s">
        <v>433</v>
      </c>
    </row>
    <row r="6358" spans="1:8" ht="12" customHeight="1" x14ac:dyDescent="0.15">
      <c r="A6358" s="19" t="s">
        <v>4992</v>
      </c>
      <c r="B6358" s="19" t="s">
        <v>302</v>
      </c>
      <c r="C6358" s="19" t="s">
        <v>3648</v>
      </c>
      <c r="D6358" s="19" t="s">
        <v>433</v>
      </c>
      <c r="E6358" s="19" t="s">
        <v>4993</v>
      </c>
      <c r="F6358" s="20" t="s">
        <v>302</v>
      </c>
      <c r="G6358" s="20" t="s">
        <v>3648</v>
      </c>
      <c r="H6358" s="20" t="s">
        <v>433</v>
      </c>
    </row>
    <row r="6359" spans="1:8" ht="12" customHeight="1" x14ac:dyDescent="0.15">
      <c r="A6359" s="19" t="s">
        <v>4992</v>
      </c>
      <c r="B6359" s="19" t="s">
        <v>302</v>
      </c>
      <c r="C6359" s="19" t="s">
        <v>2731</v>
      </c>
      <c r="D6359" s="19" t="s">
        <v>433</v>
      </c>
      <c r="E6359" s="19" t="s">
        <v>4993</v>
      </c>
      <c r="F6359" s="20" t="s">
        <v>302</v>
      </c>
      <c r="G6359" s="20" t="s">
        <v>2731</v>
      </c>
      <c r="H6359" s="20" t="s">
        <v>433</v>
      </c>
    </row>
    <row r="6360" spans="1:8" ht="12" customHeight="1" x14ac:dyDescent="0.15">
      <c r="A6360" s="19" t="s">
        <v>4992</v>
      </c>
      <c r="B6360" s="19" t="s">
        <v>302</v>
      </c>
      <c r="C6360" s="19" t="s">
        <v>3649</v>
      </c>
      <c r="D6360" s="19" t="s">
        <v>433</v>
      </c>
      <c r="E6360" s="19" t="s">
        <v>4993</v>
      </c>
      <c r="F6360" s="20" t="s">
        <v>302</v>
      </c>
      <c r="G6360" s="20" t="s">
        <v>3649</v>
      </c>
      <c r="H6360" s="20" t="s">
        <v>433</v>
      </c>
    </row>
    <row r="6361" spans="1:8" ht="12" customHeight="1" x14ac:dyDescent="0.15">
      <c r="A6361" s="19" t="s">
        <v>4992</v>
      </c>
      <c r="B6361" s="19" t="s">
        <v>302</v>
      </c>
      <c r="C6361" s="19" t="s">
        <v>3650</v>
      </c>
      <c r="D6361" s="19" t="s">
        <v>433</v>
      </c>
      <c r="E6361" s="19" t="s">
        <v>4993</v>
      </c>
      <c r="F6361" s="20" t="s">
        <v>302</v>
      </c>
      <c r="G6361" s="20" t="s">
        <v>3650</v>
      </c>
      <c r="H6361" s="20" t="s">
        <v>433</v>
      </c>
    </row>
    <row r="6362" spans="1:8" ht="12" customHeight="1" x14ac:dyDescent="0.15">
      <c r="A6362" s="19" t="s">
        <v>4992</v>
      </c>
      <c r="B6362" s="19" t="s">
        <v>302</v>
      </c>
      <c r="C6362" s="19" t="s">
        <v>3651</v>
      </c>
      <c r="D6362" s="19" t="s">
        <v>433</v>
      </c>
      <c r="E6362" s="19" t="s">
        <v>4993</v>
      </c>
      <c r="F6362" s="20" t="s">
        <v>302</v>
      </c>
      <c r="G6362" s="20" t="s">
        <v>3651</v>
      </c>
      <c r="H6362" s="20" t="s">
        <v>433</v>
      </c>
    </row>
    <row r="6363" spans="1:8" ht="12" customHeight="1" x14ac:dyDescent="0.15">
      <c r="A6363" s="19" t="s">
        <v>4992</v>
      </c>
      <c r="B6363" s="19" t="s">
        <v>302</v>
      </c>
      <c r="C6363" s="19" t="s">
        <v>3652</v>
      </c>
      <c r="D6363" s="19" t="s">
        <v>433</v>
      </c>
      <c r="E6363" s="19" t="s">
        <v>4993</v>
      </c>
      <c r="F6363" s="20" t="s">
        <v>302</v>
      </c>
      <c r="G6363" s="20" t="s">
        <v>3652</v>
      </c>
      <c r="H6363" s="20" t="s">
        <v>433</v>
      </c>
    </row>
    <row r="6364" spans="1:8" ht="12" customHeight="1" x14ac:dyDescent="0.15">
      <c r="A6364" s="19" t="s">
        <v>4992</v>
      </c>
      <c r="B6364" s="19" t="s">
        <v>302</v>
      </c>
      <c r="C6364" s="19" t="s">
        <v>3653</v>
      </c>
      <c r="D6364" s="19" t="s">
        <v>433</v>
      </c>
      <c r="E6364" s="19" t="s">
        <v>4993</v>
      </c>
      <c r="F6364" s="20" t="s">
        <v>302</v>
      </c>
      <c r="G6364" s="20" t="s">
        <v>3653</v>
      </c>
      <c r="H6364" s="20" t="s">
        <v>433</v>
      </c>
    </row>
    <row r="6365" spans="1:8" ht="12" customHeight="1" x14ac:dyDescent="0.15">
      <c r="A6365" s="19" t="s">
        <v>4992</v>
      </c>
      <c r="B6365" s="19" t="s">
        <v>302</v>
      </c>
      <c r="C6365" s="19" t="s">
        <v>3654</v>
      </c>
      <c r="D6365" s="19" t="s">
        <v>433</v>
      </c>
      <c r="E6365" s="19" t="s">
        <v>4993</v>
      </c>
      <c r="F6365" s="20" t="s">
        <v>302</v>
      </c>
      <c r="G6365" s="20" t="s">
        <v>3654</v>
      </c>
      <c r="H6365" s="20" t="s">
        <v>433</v>
      </c>
    </row>
    <row r="6366" spans="1:8" ht="12" customHeight="1" x14ac:dyDescent="0.15">
      <c r="A6366" s="19" t="s">
        <v>4992</v>
      </c>
      <c r="B6366" s="19" t="s">
        <v>302</v>
      </c>
      <c r="C6366" s="19" t="s">
        <v>3655</v>
      </c>
      <c r="D6366" s="19" t="s">
        <v>433</v>
      </c>
      <c r="E6366" s="19" t="s">
        <v>4993</v>
      </c>
      <c r="F6366" s="20" t="s">
        <v>302</v>
      </c>
      <c r="G6366" s="20" t="s">
        <v>3655</v>
      </c>
      <c r="H6366" s="20" t="s">
        <v>433</v>
      </c>
    </row>
    <row r="6367" spans="1:8" ht="12" customHeight="1" x14ac:dyDescent="0.15">
      <c r="A6367" s="19" t="s">
        <v>4992</v>
      </c>
      <c r="B6367" s="19" t="s">
        <v>302</v>
      </c>
      <c r="C6367" s="19" t="s">
        <v>3656</v>
      </c>
      <c r="D6367" s="19" t="s">
        <v>433</v>
      </c>
      <c r="E6367" s="19" t="s">
        <v>4993</v>
      </c>
      <c r="F6367" s="20" t="s">
        <v>302</v>
      </c>
      <c r="G6367" s="20" t="s">
        <v>3656</v>
      </c>
      <c r="H6367" s="20" t="s">
        <v>433</v>
      </c>
    </row>
    <row r="6368" spans="1:8" ht="12" customHeight="1" x14ac:dyDescent="0.15">
      <c r="A6368" s="19" t="s">
        <v>4992</v>
      </c>
      <c r="B6368" s="19" t="s">
        <v>302</v>
      </c>
      <c r="C6368" s="19" t="s">
        <v>3657</v>
      </c>
      <c r="D6368" s="19" t="s">
        <v>433</v>
      </c>
      <c r="E6368" s="19" t="s">
        <v>4993</v>
      </c>
      <c r="F6368" s="20" t="s">
        <v>302</v>
      </c>
      <c r="G6368" s="20" t="s">
        <v>3657</v>
      </c>
      <c r="H6368" s="20" t="s">
        <v>433</v>
      </c>
    </row>
    <row r="6369" spans="1:8" ht="12" customHeight="1" x14ac:dyDescent="0.15">
      <c r="A6369" s="19" t="s">
        <v>4992</v>
      </c>
      <c r="B6369" s="19" t="s">
        <v>302</v>
      </c>
      <c r="C6369" s="19" t="s">
        <v>3658</v>
      </c>
      <c r="D6369" s="19" t="s">
        <v>433</v>
      </c>
      <c r="E6369" s="19" t="s">
        <v>4993</v>
      </c>
      <c r="F6369" s="20" t="s">
        <v>302</v>
      </c>
      <c r="G6369" s="20" t="s">
        <v>3658</v>
      </c>
      <c r="H6369" s="20" t="s">
        <v>433</v>
      </c>
    </row>
    <row r="6370" spans="1:8" ht="12" customHeight="1" x14ac:dyDescent="0.15">
      <c r="A6370" s="19" t="s">
        <v>4992</v>
      </c>
      <c r="B6370" s="19" t="s">
        <v>302</v>
      </c>
      <c r="C6370" s="19" t="s">
        <v>3659</v>
      </c>
      <c r="D6370" s="19" t="s">
        <v>433</v>
      </c>
      <c r="E6370" s="19" t="s">
        <v>4993</v>
      </c>
      <c r="F6370" s="20" t="s">
        <v>302</v>
      </c>
      <c r="G6370" s="20" t="s">
        <v>3659</v>
      </c>
      <c r="H6370" s="20" t="s">
        <v>433</v>
      </c>
    </row>
    <row r="6371" spans="1:8" ht="12" customHeight="1" x14ac:dyDescent="0.15">
      <c r="A6371" s="19" t="s">
        <v>4992</v>
      </c>
      <c r="B6371" s="19" t="s">
        <v>302</v>
      </c>
      <c r="C6371" s="19" t="s">
        <v>3660</v>
      </c>
      <c r="D6371" s="19" t="s">
        <v>433</v>
      </c>
      <c r="E6371" s="19" t="s">
        <v>4993</v>
      </c>
      <c r="F6371" s="20" t="s">
        <v>302</v>
      </c>
      <c r="G6371" s="20" t="s">
        <v>3660</v>
      </c>
      <c r="H6371" s="20" t="s">
        <v>433</v>
      </c>
    </row>
    <row r="6372" spans="1:8" ht="12" customHeight="1" x14ac:dyDescent="0.15">
      <c r="A6372" s="19" t="s">
        <v>4992</v>
      </c>
      <c r="B6372" s="19" t="s">
        <v>302</v>
      </c>
      <c r="C6372" s="19" t="s">
        <v>3661</v>
      </c>
      <c r="D6372" s="19" t="s">
        <v>433</v>
      </c>
      <c r="E6372" s="19" t="s">
        <v>4993</v>
      </c>
      <c r="F6372" s="20" t="s">
        <v>302</v>
      </c>
      <c r="G6372" s="20" t="s">
        <v>3661</v>
      </c>
      <c r="H6372" s="20" t="s">
        <v>433</v>
      </c>
    </row>
    <row r="6373" spans="1:8" ht="12" customHeight="1" x14ac:dyDescent="0.15">
      <c r="A6373" s="19" t="s">
        <v>4992</v>
      </c>
      <c r="B6373" s="19" t="s">
        <v>302</v>
      </c>
      <c r="C6373" s="19" t="s">
        <v>3662</v>
      </c>
      <c r="D6373" s="19" t="s">
        <v>433</v>
      </c>
      <c r="E6373" s="19" t="s">
        <v>4993</v>
      </c>
      <c r="F6373" s="20" t="s">
        <v>302</v>
      </c>
      <c r="G6373" s="20" t="s">
        <v>3662</v>
      </c>
      <c r="H6373" s="20" t="s">
        <v>433</v>
      </c>
    </row>
    <row r="6374" spans="1:8" ht="12" customHeight="1" x14ac:dyDescent="0.15">
      <c r="A6374" s="19" t="s">
        <v>4992</v>
      </c>
      <c r="B6374" s="19" t="s">
        <v>302</v>
      </c>
      <c r="C6374" s="19" t="s">
        <v>3663</v>
      </c>
      <c r="D6374" s="19" t="s">
        <v>433</v>
      </c>
      <c r="E6374" s="19" t="s">
        <v>4993</v>
      </c>
      <c r="F6374" s="20" t="s">
        <v>302</v>
      </c>
      <c r="G6374" s="20" t="s">
        <v>3663</v>
      </c>
      <c r="H6374" s="20" t="s">
        <v>433</v>
      </c>
    </row>
    <row r="6375" spans="1:8" ht="12" customHeight="1" x14ac:dyDescent="0.15">
      <c r="A6375" s="19" t="s">
        <v>4992</v>
      </c>
      <c r="B6375" s="19" t="s">
        <v>302</v>
      </c>
      <c r="C6375" s="19" t="s">
        <v>3664</v>
      </c>
      <c r="D6375" s="19" t="s">
        <v>433</v>
      </c>
      <c r="E6375" s="19" t="s">
        <v>4993</v>
      </c>
      <c r="F6375" s="20" t="s">
        <v>302</v>
      </c>
      <c r="G6375" s="20" t="s">
        <v>3664</v>
      </c>
      <c r="H6375" s="20" t="s">
        <v>433</v>
      </c>
    </row>
    <row r="6376" spans="1:8" ht="12" customHeight="1" x14ac:dyDescent="0.15">
      <c r="A6376" s="19" t="s">
        <v>4992</v>
      </c>
      <c r="B6376" s="19" t="s">
        <v>302</v>
      </c>
      <c r="C6376" s="19" t="s">
        <v>3665</v>
      </c>
      <c r="D6376" s="19" t="s">
        <v>433</v>
      </c>
      <c r="E6376" s="19" t="s">
        <v>4993</v>
      </c>
      <c r="F6376" s="20" t="s">
        <v>302</v>
      </c>
      <c r="G6376" s="20" t="s">
        <v>3665</v>
      </c>
      <c r="H6376" s="20" t="s">
        <v>433</v>
      </c>
    </row>
    <row r="6377" spans="1:8" ht="12" customHeight="1" x14ac:dyDescent="0.15">
      <c r="A6377" s="19" t="s">
        <v>4992</v>
      </c>
      <c r="B6377" s="19" t="s">
        <v>302</v>
      </c>
      <c r="C6377" s="19" t="s">
        <v>3666</v>
      </c>
      <c r="D6377" s="19" t="s">
        <v>433</v>
      </c>
      <c r="E6377" s="19" t="s">
        <v>4993</v>
      </c>
      <c r="F6377" s="20" t="s">
        <v>302</v>
      </c>
      <c r="G6377" s="20" t="s">
        <v>3666</v>
      </c>
      <c r="H6377" s="20" t="s">
        <v>433</v>
      </c>
    </row>
    <row r="6378" spans="1:8" ht="12" customHeight="1" x14ac:dyDescent="0.15">
      <c r="A6378" s="19" t="s">
        <v>4992</v>
      </c>
      <c r="B6378" s="19" t="s">
        <v>305</v>
      </c>
      <c r="C6378" s="19" t="s">
        <v>417</v>
      </c>
      <c r="D6378" s="19" t="s">
        <v>418</v>
      </c>
      <c r="E6378" s="19" t="s">
        <v>4993</v>
      </c>
      <c r="F6378" s="20" t="s">
        <v>305</v>
      </c>
      <c r="G6378" s="20" t="s">
        <v>417</v>
      </c>
      <c r="H6378" s="20" t="s">
        <v>418</v>
      </c>
    </row>
    <row r="6379" spans="1:8" ht="12" customHeight="1" x14ac:dyDescent="0.15">
      <c r="A6379" s="19" t="s">
        <v>4992</v>
      </c>
      <c r="B6379" s="19" t="s">
        <v>305</v>
      </c>
      <c r="C6379" s="19" t="s">
        <v>417</v>
      </c>
      <c r="D6379" s="19" t="s">
        <v>427</v>
      </c>
      <c r="E6379" s="19" t="s">
        <v>4993</v>
      </c>
      <c r="F6379" s="20" t="s">
        <v>305</v>
      </c>
      <c r="G6379" s="20" t="s">
        <v>417</v>
      </c>
      <c r="H6379" s="20" t="s">
        <v>427</v>
      </c>
    </row>
    <row r="6380" spans="1:8" ht="12" customHeight="1" x14ac:dyDescent="0.15">
      <c r="A6380" s="19" t="s">
        <v>4992</v>
      </c>
      <c r="B6380" s="19" t="s">
        <v>305</v>
      </c>
      <c r="C6380" s="19" t="s">
        <v>417</v>
      </c>
      <c r="D6380" s="19" t="s">
        <v>430</v>
      </c>
      <c r="E6380" s="19" t="s">
        <v>4993</v>
      </c>
      <c r="F6380" s="20" t="s">
        <v>305</v>
      </c>
      <c r="G6380" s="20" t="s">
        <v>417</v>
      </c>
      <c r="H6380" s="20" t="s">
        <v>430</v>
      </c>
    </row>
    <row r="6381" spans="1:8" ht="12" customHeight="1" x14ac:dyDescent="0.15">
      <c r="A6381" s="19" t="s">
        <v>4992</v>
      </c>
      <c r="B6381" s="19" t="s">
        <v>305</v>
      </c>
      <c r="C6381" s="19" t="s">
        <v>417</v>
      </c>
      <c r="D6381" s="19" t="s">
        <v>433</v>
      </c>
      <c r="E6381" s="19" t="s">
        <v>4993</v>
      </c>
      <c r="F6381" s="20" t="s">
        <v>305</v>
      </c>
      <c r="G6381" s="20" t="s">
        <v>417</v>
      </c>
      <c r="H6381" s="20" t="s">
        <v>433</v>
      </c>
    </row>
    <row r="6382" spans="1:8" ht="12" customHeight="1" x14ac:dyDescent="0.15">
      <c r="A6382" s="19" t="s">
        <v>4992</v>
      </c>
      <c r="B6382" s="19" t="s">
        <v>305</v>
      </c>
      <c r="C6382" s="19" t="s">
        <v>417</v>
      </c>
      <c r="D6382" s="19" t="s">
        <v>436</v>
      </c>
      <c r="E6382" s="19" t="s">
        <v>4993</v>
      </c>
      <c r="F6382" s="20" t="s">
        <v>305</v>
      </c>
      <c r="G6382" s="20" t="s">
        <v>417</v>
      </c>
      <c r="H6382" s="20" t="s">
        <v>436</v>
      </c>
    </row>
    <row r="6383" spans="1:8" ht="12" customHeight="1" x14ac:dyDescent="0.15">
      <c r="A6383" s="19" t="s">
        <v>4992</v>
      </c>
      <c r="B6383" s="19" t="s">
        <v>305</v>
      </c>
      <c r="C6383" s="19" t="s">
        <v>417</v>
      </c>
      <c r="D6383" s="19" t="s">
        <v>439</v>
      </c>
      <c r="E6383" s="19" t="s">
        <v>4993</v>
      </c>
      <c r="F6383" s="20" t="s">
        <v>305</v>
      </c>
      <c r="G6383" s="20" t="s">
        <v>417</v>
      </c>
      <c r="H6383" s="20" t="s">
        <v>439</v>
      </c>
    </row>
    <row r="6384" spans="1:8" ht="12" customHeight="1" x14ac:dyDescent="0.15">
      <c r="A6384" s="19" t="s">
        <v>4992</v>
      </c>
      <c r="B6384" s="19" t="s">
        <v>305</v>
      </c>
      <c r="C6384" s="19" t="s">
        <v>417</v>
      </c>
      <c r="D6384" s="19" t="s">
        <v>527</v>
      </c>
      <c r="E6384" s="19" t="s">
        <v>4993</v>
      </c>
      <c r="F6384" s="20" t="s">
        <v>305</v>
      </c>
      <c r="G6384" s="20" t="s">
        <v>417</v>
      </c>
      <c r="H6384" s="20" t="s">
        <v>527</v>
      </c>
    </row>
    <row r="6385" spans="1:8" ht="12" customHeight="1" x14ac:dyDescent="0.15">
      <c r="A6385" s="19" t="s">
        <v>4992</v>
      </c>
      <c r="B6385" s="19" t="s">
        <v>305</v>
      </c>
      <c r="C6385" s="19" t="s">
        <v>442</v>
      </c>
      <c r="D6385" s="19" t="s">
        <v>418</v>
      </c>
      <c r="E6385" s="19" t="s">
        <v>4993</v>
      </c>
      <c r="F6385" s="20" t="s">
        <v>305</v>
      </c>
      <c r="G6385" s="20" t="s">
        <v>442</v>
      </c>
      <c r="H6385" s="20" t="s">
        <v>418</v>
      </c>
    </row>
    <row r="6386" spans="1:8" ht="12" customHeight="1" x14ac:dyDescent="0.15">
      <c r="A6386" s="19" t="s">
        <v>4992</v>
      </c>
      <c r="B6386" s="19" t="s">
        <v>305</v>
      </c>
      <c r="C6386" s="19" t="s">
        <v>442</v>
      </c>
      <c r="D6386" s="19" t="s">
        <v>427</v>
      </c>
      <c r="E6386" s="19" t="s">
        <v>4993</v>
      </c>
      <c r="F6386" s="20" t="s">
        <v>305</v>
      </c>
      <c r="G6386" s="20" t="s">
        <v>442</v>
      </c>
      <c r="H6386" s="20" t="s">
        <v>427</v>
      </c>
    </row>
    <row r="6387" spans="1:8" ht="12" customHeight="1" x14ac:dyDescent="0.15">
      <c r="A6387" s="19" t="s">
        <v>4992</v>
      </c>
      <c r="B6387" s="19" t="s">
        <v>305</v>
      </c>
      <c r="C6387" s="19" t="s">
        <v>442</v>
      </c>
      <c r="D6387" s="19" t="s">
        <v>430</v>
      </c>
      <c r="E6387" s="19" t="s">
        <v>4993</v>
      </c>
      <c r="F6387" s="20" t="s">
        <v>305</v>
      </c>
      <c r="G6387" s="20" t="s">
        <v>442</v>
      </c>
      <c r="H6387" s="20" t="s">
        <v>430</v>
      </c>
    </row>
    <row r="6388" spans="1:8" ht="12" customHeight="1" x14ac:dyDescent="0.15">
      <c r="A6388" s="19" t="s">
        <v>4992</v>
      </c>
      <c r="B6388" s="19" t="s">
        <v>305</v>
      </c>
      <c r="C6388" s="19" t="s">
        <v>442</v>
      </c>
      <c r="D6388" s="19" t="s">
        <v>433</v>
      </c>
      <c r="E6388" s="19" t="s">
        <v>4993</v>
      </c>
      <c r="F6388" s="20" t="s">
        <v>305</v>
      </c>
      <c r="G6388" s="20" t="s">
        <v>442</v>
      </c>
      <c r="H6388" s="20" t="s">
        <v>433</v>
      </c>
    </row>
    <row r="6389" spans="1:8" ht="12" customHeight="1" x14ac:dyDescent="0.15">
      <c r="A6389" s="19" t="s">
        <v>4992</v>
      </c>
      <c r="B6389" s="19" t="s">
        <v>305</v>
      </c>
      <c r="C6389" s="19" t="s">
        <v>442</v>
      </c>
      <c r="D6389" s="19" t="s">
        <v>436</v>
      </c>
      <c r="E6389" s="19" t="s">
        <v>4993</v>
      </c>
      <c r="F6389" s="20" t="s">
        <v>305</v>
      </c>
      <c r="G6389" s="20" t="s">
        <v>442</v>
      </c>
      <c r="H6389" s="20" t="s">
        <v>436</v>
      </c>
    </row>
    <row r="6390" spans="1:8" ht="12" customHeight="1" x14ac:dyDescent="0.15">
      <c r="A6390" s="19" t="s">
        <v>4992</v>
      </c>
      <c r="B6390" s="19" t="s">
        <v>305</v>
      </c>
      <c r="C6390" s="19" t="s">
        <v>442</v>
      </c>
      <c r="D6390" s="19" t="s">
        <v>439</v>
      </c>
      <c r="E6390" s="19" t="s">
        <v>4993</v>
      </c>
      <c r="F6390" s="20" t="s">
        <v>305</v>
      </c>
      <c r="G6390" s="20" t="s">
        <v>442</v>
      </c>
      <c r="H6390" s="20" t="s">
        <v>439</v>
      </c>
    </row>
    <row r="6391" spans="1:8" ht="12" customHeight="1" x14ac:dyDescent="0.15">
      <c r="A6391" s="19" t="s">
        <v>4992</v>
      </c>
      <c r="B6391" s="19" t="s">
        <v>305</v>
      </c>
      <c r="C6391" s="19" t="s">
        <v>442</v>
      </c>
      <c r="D6391" s="19" t="s">
        <v>527</v>
      </c>
      <c r="E6391" s="19" t="s">
        <v>4993</v>
      </c>
      <c r="F6391" s="20" t="s">
        <v>305</v>
      </c>
      <c r="G6391" s="20" t="s">
        <v>442</v>
      </c>
      <c r="H6391" s="20" t="s">
        <v>527</v>
      </c>
    </row>
    <row r="6392" spans="1:8" ht="12" customHeight="1" x14ac:dyDescent="0.15">
      <c r="A6392" s="19" t="s">
        <v>4992</v>
      </c>
      <c r="B6392" s="19" t="s">
        <v>305</v>
      </c>
      <c r="C6392" s="19" t="s">
        <v>445</v>
      </c>
      <c r="D6392" s="19" t="s">
        <v>418</v>
      </c>
      <c r="E6392" s="19" t="s">
        <v>4993</v>
      </c>
      <c r="F6392" s="20" t="s">
        <v>305</v>
      </c>
      <c r="G6392" s="20" t="s">
        <v>445</v>
      </c>
      <c r="H6392" s="20" t="s">
        <v>418</v>
      </c>
    </row>
    <row r="6393" spans="1:8" ht="12" customHeight="1" x14ac:dyDescent="0.15">
      <c r="A6393" s="19" t="s">
        <v>4992</v>
      </c>
      <c r="B6393" s="19" t="s">
        <v>305</v>
      </c>
      <c r="C6393" s="19" t="s">
        <v>445</v>
      </c>
      <c r="D6393" s="19" t="s">
        <v>427</v>
      </c>
      <c r="E6393" s="19" t="s">
        <v>4993</v>
      </c>
      <c r="F6393" s="20" t="s">
        <v>305</v>
      </c>
      <c r="G6393" s="20" t="s">
        <v>445</v>
      </c>
      <c r="H6393" s="20" t="s">
        <v>427</v>
      </c>
    </row>
    <row r="6394" spans="1:8" ht="12" customHeight="1" x14ac:dyDescent="0.15">
      <c r="A6394" s="19" t="s">
        <v>4992</v>
      </c>
      <c r="B6394" s="19" t="s">
        <v>305</v>
      </c>
      <c r="C6394" s="19" t="s">
        <v>445</v>
      </c>
      <c r="D6394" s="19" t="s">
        <v>430</v>
      </c>
      <c r="E6394" s="19" t="s">
        <v>4993</v>
      </c>
      <c r="F6394" s="20" t="s">
        <v>305</v>
      </c>
      <c r="G6394" s="20" t="s">
        <v>445</v>
      </c>
      <c r="H6394" s="20" t="s">
        <v>430</v>
      </c>
    </row>
    <row r="6395" spans="1:8" ht="12" customHeight="1" x14ac:dyDescent="0.15">
      <c r="A6395" s="19" t="s">
        <v>4992</v>
      </c>
      <c r="B6395" s="19" t="s">
        <v>305</v>
      </c>
      <c r="C6395" s="19" t="s">
        <v>445</v>
      </c>
      <c r="D6395" s="19" t="s">
        <v>433</v>
      </c>
      <c r="E6395" s="19" t="s">
        <v>4993</v>
      </c>
      <c r="F6395" s="20" t="s">
        <v>305</v>
      </c>
      <c r="G6395" s="20" t="s">
        <v>445</v>
      </c>
      <c r="H6395" s="20" t="s">
        <v>433</v>
      </c>
    </row>
    <row r="6396" spans="1:8" ht="12" customHeight="1" x14ac:dyDescent="0.15">
      <c r="A6396" s="19" t="s">
        <v>4992</v>
      </c>
      <c r="B6396" s="19" t="s">
        <v>305</v>
      </c>
      <c r="C6396" s="19" t="s">
        <v>445</v>
      </c>
      <c r="D6396" s="19" t="s">
        <v>436</v>
      </c>
      <c r="E6396" s="19" t="s">
        <v>4993</v>
      </c>
      <c r="F6396" s="20" t="s">
        <v>305</v>
      </c>
      <c r="G6396" s="20" t="s">
        <v>445</v>
      </c>
      <c r="H6396" s="20" t="s">
        <v>436</v>
      </c>
    </row>
    <row r="6397" spans="1:8" ht="12" customHeight="1" x14ac:dyDescent="0.15">
      <c r="A6397" s="19" t="s">
        <v>4992</v>
      </c>
      <c r="B6397" s="19" t="s">
        <v>305</v>
      </c>
      <c r="C6397" s="19" t="s">
        <v>445</v>
      </c>
      <c r="D6397" s="19" t="s">
        <v>439</v>
      </c>
      <c r="E6397" s="19" t="s">
        <v>4993</v>
      </c>
      <c r="F6397" s="20" t="s">
        <v>305</v>
      </c>
      <c r="G6397" s="20" t="s">
        <v>445</v>
      </c>
      <c r="H6397" s="20" t="s">
        <v>439</v>
      </c>
    </row>
    <row r="6398" spans="1:8" ht="12" customHeight="1" x14ac:dyDescent="0.15">
      <c r="A6398" s="19" t="s">
        <v>4992</v>
      </c>
      <c r="B6398" s="19" t="s">
        <v>305</v>
      </c>
      <c r="C6398" s="19" t="s">
        <v>445</v>
      </c>
      <c r="D6398" s="19" t="s">
        <v>527</v>
      </c>
      <c r="E6398" s="19" t="s">
        <v>4993</v>
      </c>
      <c r="F6398" s="20" t="s">
        <v>305</v>
      </c>
      <c r="G6398" s="20" t="s">
        <v>445</v>
      </c>
      <c r="H6398" s="20" t="s">
        <v>527</v>
      </c>
    </row>
    <row r="6399" spans="1:8" ht="12" customHeight="1" x14ac:dyDescent="0.15">
      <c r="A6399" s="19" t="s">
        <v>4992</v>
      </c>
      <c r="B6399" s="19" t="s">
        <v>305</v>
      </c>
      <c r="C6399" s="19" t="s">
        <v>448</v>
      </c>
      <c r="D6399" s="19" t="s">
        <v>418</v>
      </c>
      <c r="E6399" s="19" t="s">
        <v>4993</v>
      </c>
      <c r="F6399" s="20" t="s">
        <v>305</v>
      </c>
      <c r="G6399" s="20" t="s">
        <v>448</v>
      </c>
      <c r="H6399" s="20" t="s">
        <v>418</v>
      </c>
    </row>
    <row r="6400" spans="1:8" ht="12" customHeight="1" x14ac:dyDescent="0.15">
      <c r="A6400" s="19" t="s">
        <v>4992</v>
      </c>
      <c r="B6400" s="19" t="s">
        <v>305</v>
      </c>
      <c r="C6400" s="19" t="s">
        <v>448</v>
      </c>
      <c r="D6400" s="19" t="s">
        <v>427</v>
      </c>
      <c r="E6400" s="19" t="s">
        <v>4993</v>
      </c>
      <c r="F6400" s="20" t="s">
        <v>305</v>
      </c>
      <c r="G6400" s="20" t="s">
        <v>448</v>
      </c>
      <c r="H6400" s="20" t="s">
        <v>427</v>
      </c>
    </row>
    <row r="6401" spans="1:8" ht="12" customHeight="1" x14ac:dyDescent="0.15">
      <c r="A6401" s="19" t="s">
        <v>4992</v>
      </c>
      <c r="B6401" s="19" t="s">
        <v>305</v>
      </c>
      <c r="C6401" s="19" t="s">
        <v>448</v>
      </c>
      <c r="D6401" s="19" t="s">
        <v>430</v>
      </c>
      <c r="E6401" s="19" t="s">
        <v>4993</v>
      </c>
      <c r="F6401" s="20" t="s">
        <v>305</v>
      </c>
      <c r="G6401" s="20" t="s">
        <v>448</v>
      </c>
      <c r="H6401" s="20" t="s">
        <v>430</v>
      </c>
    </row>
    <row r="6402" spans="1:8" ht="12" customHeight="1" x14ac:dyDescent="0.15">
      <c r="A6402" s="19" t="s">
        <v>4992</v>
      </c>
      <c r="B6402" s="19" t="s">
        <v>305</v>
      </c>
      <c r="C6402" s="19" t="s">
        <v>448</v>
      </c>
      <c r="D6402" s="19" t="s">
        <v>433</v>
      </c>
      <c r="E6402" s="19" t="s">
        <v>4993</v>
      </c>
      <c r="F6402" s="20" t="s">
        <v>305</v>
      </c>
      <c r="G6402" s="20" t="s">
        <v>448</v>
      </c>
      <c r="H6402" s="20" t="s">
        <v>433</v>
      </c>
    </row>
    <row r="6403" spans="1:8" ht="12" customHeight="1" x14ac:dyDescent="0.15">
      <c r="A6403" s="19" t="s">
        <v>4992</v>
      </c>
      <c r="B6403" s="19" t="s">
        <v>305</v>
      </c>
      <c r="C6403" s="19" t="s">
        <v>448</v>
      </c>
      <c r="D6403" s="19" t="s">
        <v>436</v>
      </c>
      <c r="E6403" s="19" t="s">
        <v>4993</v>
      </c>
      <c r="F6403" s="20" t="s">
        <v>305</v>
      </c>
      <c r="G6403" s="20" t="s">
        <v>448</v>
      </c>
      <c r="H6403" s="20" t="s">
        <v>436</v>
      </c>
    </row>
    <row r="6404" spans="1:8" ht="12" customHeight="1" x14ac:dyDescent="0.15">
      <c r="A6404" s="19" t="s">
        <v>4992</v>
      </c>
      <c r="B6404" s="19" t="s">
        <v>305</v>
      </c>
      <c r="C6404" s="19" t="s">
        <v>448</v>
      </c>
      <c r="D6404" s="19" t="s">
        <v>439</v>
      </c>
      <c r="E6404" s="19" t="s">
        <v>4993</v>
      </c>
      <c r="F6404" s="20" t="s">
        <v>305</v>
      </c>
      <c r="G6404" s="20" t="s">
        <v>448</v>
      </c>
      <c r="H6404" s="20" t="s">
        <v>439</v>
      </c>
    </row>
    <row r="6405" spans="1:8" ht="12" customHeight="1" x14ac:dyDescent="0.15">
      <c r="A6405" s="19" t="s">
        <v>4992</v>
      </c>
      <c r="B6405" s="19" t="s">
        <v>305</v>
      </c>
      <c r="C6405" s="19" t="s">
        <v>448</v>
      </c>
      <c r="D6405" s="19" t="s">
        <v>527</v>
      </c>
      <c r="E6405" s="19" t="s">
        <v>4993</v>
      </c>
      <c r="F6405" s="20" t="s">
        <v>305</v>
      </c>
      <c r="G6405" s="20" t="s">
        <v>448</v>
      </c>
      <c r="H6405" s="20" t="s">
        <v>527</v>
      </c>
    </row>
    <row r="6406" spans="1:8" ht="12" customHeight="1" x14ac:dyDescent="0.15">
      <c r="A6406" s="19" t="s">
        <v>4992</v>
      </c>
      <c r="B6406" s="19" t="s">
        <v>305</v>
      </c>
      <c r="C6406" s="19" t="s">
        <v>451</v>
      </c>
      <c r="D6406" s="19" t="s">
        <v>418</v>
      </c>
      <c r="E6406" s="19" t="s">
        <v>4993</v>
      </c>
      <c r="F6406" s="20" t="s">
        <v>305</v>
      </c>
      <c r="G6406" s="20" t="s">
        <v>451</v>
      </c>
      <c r="H6406" s="20" t="s">
        <v>418</v>
      </c>
    </row>
    <row r="6407" spans="1:8" ht="12" customHeight="1" x14ac:dyDescent="0.15">
      <c r="A6407" s="19" t="s">
        <v>4992</v>
      </c>
      <c r="B6407" s="19" t="s">
        <v>305</v>
      </c>
      <c r="C6407" s="19" t="s">
        <v>451</v>
      </c>
      <c r="D6407" s="19" t="s">
        <v>427</v>
      </c>
      <c r="E6407" s="19" t="s">
        <v>4993</v>
      </c>
      <c r="F6407" s="20" t="s">
        <v>305</v>
      </c>
      <c r="G6407" s="20" t="s">
        <v>451</v>
      </c>
      <c r="H6407" s="20" t="s">
        <v>427</v>
      </c>
    </row>
    <row r="6408" spans="1:8" ht="12" customHeight="1" x14ac:dyDescent="0.15">
      <c r="A6408" s="19" t="s">
        <v>4992</v>
      </c>
      <c r="B6408" s="19" t="s">
        <v>305</v>
      </c>
      <c r="C6408" s="19" t="s">
        <v>451</v>
      </c>
      <c r="D6408" s="19" t="s">
        <v>430</v>
      </c>
      <c r="E6408" s="19" t="s">
        <v>4993</v>
      </c>
      <c r="F6408" s="20" t="s">
        <v>305</v>
      </c>
      <c r="G6408" s="20" t="s">
        <v>451</v>
      </c>
      <c r="H6408" s="20" t="s">
        <v>430</v>
      </c>
    </row>
    <row r="6409" spans="1:8" ht="12" customHeight="1" x14ac:dyDescent="0.15">
      <c r="A6409" s="19" t="s">
        <v>4992</v>
      </c>
      <c r="B6409" s="19" t="s">
        <v>305</v>
      </c>
      <c r="C6409" s="19" t="s">
        <v>451</v>
      </c>
      <c r="D6409" s="19" t="s">
        <v>433</v>
      </c>
      <c r="E6409" s="19" t="s">
        <v>4993</v>
      </c>
      <c r="F6409" s="20" t="s">
        <v>305</v>
      </c>
      <c r="G6409" s="20" t="s">
        <v>451</v>
      </c>
      <c r="H6409" s="20" t="s">
        <v>433</v>
      </c>
    </row>
    <row r="6410" spans="1:8" ht="12" customHeight="1" x14ac:dyDescent="0.15">
      <c r="A6410" s="19" t="s">
        <v>4992</v>
      </c>
      <c r="B6410" s="19" t="s">
        <v>305</v>
      </c>
      <c r="C6410" s="19" t="s">
        <v>451</v>
      </c>
      <c r="D6410" s="19" t="s">
        <v>436</v>
      </c>
      <c r="E6410" s="19" t="s">
        <v>4993</v>
      </c>
      <c r="F6410" s="20" t="s">
        <v>305</v>
      </c>
      <c r="G6410" s="20" t="s">
        <v>451</v>
      </c>
      <c r="H6410" s="20" t="s">
        <v>436</v>
      </c>
    </row>
    <row r="6411" spans="1:8" ht="12" customHeight="1" x14ac:dyDescent="0.15">
      <c r="A6411" s="19" t="s">
        <v>4992</v>
      </c>
      <c r="B6411" s="19" t="s">
        <v>305</v>
      </c>
      <c r="C6411" s="19" t="s">
        <v>451</v>
      </c>
      <c r="D6411" s="19" t="s">
        <v>439</v>
      </c>
      <c r="E6411" s="19" t="s">
        <v>4993</v>
      </c>
      <c r="F6411" s="20" t="s">
        <v>305</v>
      </c>
      <c r="G6411" s="20" t="s">
        <v>451</v>
      </c>
      <c r="H6411" s="20" t="s">
        <v>439</v>
      </c>
    </row>
    <row r="6412" spans="1:8" ht="12" customHeight="1" x14ac:dyDescent="0.15">
      <c r="A6412" s="19" t="s">
        <v>4992</v>
      </c>
      <c r="B6412" s="19" t="s">
        <v>305</v>
      </c>
      <c r="C6412" s="19" t="s">
        <v>451</v>
      </c>
      <c r="D6412" s="19" t="s">
        <v>527</v>
      </c>
      <c r="E6412" s="19" t="s">
        <v>4993</v>
      </c>
      <c r="F6412" s="20" t="s">
        <v>305</v>
      </c>
      <c r="G6412" s="20" t="s">
        <v>451</v>
      </c>
      <c r="H6412" s="20" t="s">
        <v>527</v>
      </c>
    </row>
    <row r="6413" spans="1:8" ht="12" customHeight="1" x14ac:dyDescent="0.15">
      <c r="A6413" s="19" t="s">
        <v>4992</v>
      </c>
      <c r="B6413" s="19" t="s">
        <v>305</v>
      </c>
      <c r="C6413" s="19" t="s">
        <v>454</v>
      </c>
      <c r="D6413" s="19" t="s">
        <v>418</v>
      </c>
      <c r="E6413" s="19" t="s">
        <v>4993</v>
      </c>
      <c r="F6413" s="20" t="s">
        <v>305</v>
      </c>
      <c r="G6413" s="20" t="s">
        <v>454</v>
      </c>
      <c r="H6413" s="20" t="s">
        <v>418</v>
      </c>
    </row>
    <row r="6414" spans="1:8" ht="12" customHeight="1" x14ac:dyDescent="0.15">
      <c r="A6414" s="19" t="s">
        <v>4992</v>
      </c>
      <c r="B6414" s="19" t="s">
        <v>305</v>
      </c>
      <c r="C6414" s="19" t="s">
        <v>454</v>
      </c>
      <c r="D6414" s="19" t="s">
        <v>427</v>
      </c>
      <c r="E6414" s="19" t="s">
        <v>4993</v>
      </c>
      <c r="F6414" s="20" t="s">
        <v>305</v>
      </c>
      <c r="G6414" s="20" t="s">
        <v>454</v>
      </c>
      <c r="H6414" s="20" t="s">
        <v>427</v>
      </c>
    </row>
    <row r="6415" spans="1:8" ht="12" customHeight="1" x14ac:dyDescent="0.15">
      <c r="A6415" s="19" t="s">
        <v>4992</v>
      </c>
      <c r="B6415" s="19" t="s">
        <v>305</v>
      </c>
      <c r="C6415" s="19" t="s">
        <v>454</v>
      </c>
      <c r="D6415" s="19" t="s">
        <v>430</v>
      </c>
      <c r="E6415" s="19" t="s">
        <v>4993</v>
      </c>
      <c r="F6415" s="20" t="s">
        <v>305</v>
      </c>
      <c r="G6415" s="20" t="s">
        <v>454</v>
      </c>
      <c r="H6415" s="20" t="s">
        <v>430</v>
      </c>
    </row>
    <row r="6416" spans="1:8" ht="12" customHeight="1" x14ac:dyDescent="0.15">
      <c r="A6416" s="19" t="s">
        <v>4992</v>
      </c>
      <c r="B6416" s="19" t="s">
        <v>305</v>
      </c>
      <c r="C6416" s="19" t="s">
        <v>454</v>
      </c>
      <c r="D6416" s="19" t="s">
        <v>433</v>
      </c>
      <c r="E6416" s="19" t="s">
        <v>4993</v>
      </c>
      <c r="F6416" s="20" t="s">
        <v>305</v>
      </c>
      <c r="G6416" s="20" t="s">
        <v>454</v>
      </c>
      <c r="H6416" s="20" t="s">
        <v>433</v>
      </c>
    </row>
    <row r="6417" spans="1:8" ht="12" customHeight="1" x14ac:dyDescent="0.15">
      <c r="A6417" s="19" t="s">
        <v>4992</v>
      </c>
      <c r="B6417" s="19" t="s">
        <v>305</v>
      </c>
      <c r="C6417" s="19" t="s">
        <v>454</v>
      </c>
      <c r="D6417" s="19" t="s">
        <v>436</v>
      </c>
      <c r="E6417" s="19" t="s">
        <v>4993</v>
      </c>
      <c r="F6417" s="20" t="s">
        <v>305</v>
      </c>
      <c r="G6417" s="20" t="s">
        <v>454</v>
      </c>
      <c r="H6417" s="20" t="s">
        <v>436</v>
      </c>
    </row>
    <row r="6418" spans="1:8" ht="12" customHeight="1" x14ac:dyDescent="0.15">
      <c r="A6418" s="19" t="s">
        <v>4992</v>
      </c>
      <c r="B6418" s="19" t="s">
        <v>305</v>
      </c>
      <c r="C6418" s="19" t="s">
        <v>454</v>
      </c>
      <c r="D6418" s="19" t="s">
        <v>439</v>
      </c>
      <c r="E6418" s="19" t="s">
        <v>4993</v>
      </c>
      <c r="F6418" s="20" t="s">
        <v>305</v>
      </c>
      <c r="G6418" s="20" t="s">
        <v>454</v>
      </c>
      <c r="H6418" s="20" t="s">
        <v>439</v>
      </c>
    </row>
    <row r="6419" spans="1:8" ht="12" customHeight="1" x14ac:dyDescent="0.15">
      <c r="A6419" s="19" t="s">
        <v>4992</v>
      </c>
      <c r="B6419" s="19" t="s">
        <v>305</v>
      </c>
      <c r="C6419" s="19" t="s">
        <v>454</v>
      </c>
      <c r="D6419" s="19" t="s">
        <v>527</v>
      </c>
      <c r="E6419" s="19" t="s">
        <v>4993</v>
      </c>
      <c r="F6419" s="20" t="s">
        <v>305</v>
      </c>
      <c r="G6419" s="20" t="s">
        <v>454</v>
      </c>
      <c r="H6419" s="20" t="s">
        <v>527</v>
      </c>
    </row>
    <row r="6420" spans="1:8" ht="12" customHeight="1" x14ac:dyDescent="0.15">
      <c r="A6420" s="19" t="s">
        <v>4992</v>
      </c>
      <c r="B6420" s="19" t="s">
        <v>305</v>
      </c>
      <c r="C6420" s="19" t="s">
        <v>457</v>
      </c>
      <c r="D6420" s="19" t="s">
        <v>418</v>
      </c>
      <c r="E6420" s="19" t="s">
        <v>4993</v>
      </c>
      <c r="F6420" s="20" t="s">
        <v>305</v>
      </c>
      <c r="G6420" s="20" t="s">
        <v>457</v>
      </c>
      <c r="H6420" s="20" t="s">
        <v>418</v>
      </c>
    </row>
    <row r="6421" spans="1:8" ht="12" customHeight="1" x14ac:dyDescent="0.15">
      <c r="A6421" s="19" t="s">
        <v>4992</v>
      </c>
      <c r="B6421" s="19" t="s">
        <v>305</v>
      </c>
      <c r="C6421" s="19" t="s">
        <v>457</v>
      </c>
      <c r="D6421" s="19" t="s">
        <v>427</v>
      </c>
      <c r="E6421" s="19" t="s">
        <v>4993</v>
      </c>
      <c r="F6421" s="20" t="s">
        <v>305</v>
      </c>
      <c r="G6421" s="20" t="s">
        <v>457</v>
      </c>
      <c r="H6421" s="20" t="s">
        <v>427</v>
      </c>
    </row>
    <row r="6422" spans="1:8" ht="12" customHeight="1" x14ac:dyDescent="0.15">
      <c r="A6422" s="19" t="s">
        <v>4992</v>
      </c>
      <c r="B6422" s="19" t="s">
        <v>305</v>
      </c>
      <c r="C6422" s="19" t="s">
        <v>457</v>
      </c>
      <c r="D6422" s="19" t="s">
        <v>430</v>
      </c>
      <c r="E6422" s="19" t="s">
        <v>4993</v>
      </c>
      <c r="F6422" s="20" t="s">
        <v>305</v>
      </c>
      <c r="G6422" s="20" t="s">
        <v>457</v>
      </c>
      <c r="H6422" s="20" t="s">
        <v>430</v>
      </c>
    </row>
    <row r="6423" spans="1:8" ht="12" customHeight="1" x14ac:dyDescent="0.15">
      <c r="A6423" s="19" t="s">
        <v>4992</v>
      </c>
      <c r="B6423" s="19" t="s">
        <v>305</v>
      </c>
      <c r="C6423" s="19" t="s">
        <v>457</v>
      </c>
      <c r="D6423" s="19" t="s">
        <v>433</v>
      </c>
      <c r="E6423" s="19" t="s">
        <v>4993</v>
      </c>
      <c r="F6423" s="20" t="s">
        <v>305</v>
      </c>
      <c r="G6423" s="20" t="s">
        <v>457</v>
      </c>
      <c r="H6423" s="20" t="s">
        <v>433</v>
      </c>
    </row>
    <row r="6424" spans="1:8" ht="12" customHeight="1" x14ac:dyDescent="0.15">
      <c r="A6424" s="19" t="s">
        <v>4992</v>
      </c>
      <c r="B6424" s="19" t="s">
        <v>305</v>
      </c>
      <c r="C6424" s="19" t="s">
        <v>457</v>
      </c>
      <c r="D6424" s="19" t="s">
        <v>436</v>
      </c>
      <c r="E6424" s="19" t="s">
        <v>4993</v>
      </c>
      <c r="F6424" s="20" t="s">
        <v>305</v>
      </c>
      <c r="G6424" s="20" t="s">
        <v>457</v>
      </c>
      <c r="H6424" s="20" t="s">
        <v>436</v>
      </c>
    </row>
    <row r="6425" spans="1:8" ht="12" customHeight="1" x14ac:dyDescent="0.15">
      <c r="A6425" s="19" t="s">
        <v>4992</v>
      </c>
      <c r="B6425" s="19" t="s">
        <v>305</v>
      </c>
      <c r="C6425" s="19" t="s">
        <v>457</v>
      </c>
      <c r="D6425" s="19" t="s">
        <v>439</v>
      </c>
      <c r="E6425" s="19" t="s">
        <v>4993</v>
      </c>
      <c r="F6425" s="20" t="s">
        <v>305</v>
      </c>
      <c r="G6425" s="20" t="s">
        <v>457</v>
      </c>
      <c r="H6425" s="20" t="s">
        <v>439</v>
      </c>
    </row>
    <row r="6426" spans="1:8" ht="12" customHeight="1" x14ac:dyDescent="0.15">
      <c r="A6426" s="19" t="s">
        <v>4992</v>
      </c>
      <c r="B6426" s="19" t="s">
        <v>305</v>
      </c>
      <c r="C6426" s="19" t="s">
        <v>457</v>
      </c>
      <c r="D6426" s="19" t="s">
        <v>527</v>
      </c>
      <c r="E6426" s="19" t="s">
        <v>4993</v>
      </c>
      <c r="F6426" s="20" t="s">
        <v>305</v>
      </c>
      <c r="G6426" s="20" t="s">
        <v>457</v>
      </c>
      <c r="H6426" s="20" t="s">
        <v>527</v>
      </c>
    </row>
    <row r="6427" spans="1:8" ht="12" customHeight="1" x14ac:dyDescent="0.15">
      <c r="A6427" s="19" t="s">
        <v>4992</v>
      </c>
      <c r="B6427" s="19" t="s">
        <v>305</v>
      </c>
      <c r="C6427" s="19" t="s">
        <v>460</v>
      </c>
      <c r="D6427" s="19" t="s">
        <v>418</v>
      </c>
      <c r="E6427" s="19" t="s">
        <v>4993</v>
      </c>
      <c r="F6427" s="20" t="s">
        <v>305</v>
      </c>
      <c r="G6427" s="20" t="s">
        <v>460</v>
      </c>
      <c r="H6427" s="20" t="s">
        <v>418</v>
      </c>
    </row>
    <row r="6428" spans="1:8" ht="12" customHeight="1" x14ac:dyDescent="0.15">
      <c r="A6428" s="19" t="s">
        <v>4992</v>
      </c>
      <c r="B6428" s="19" t="s">
        <v>305</v>
      </c>
      <c r="C6428" s="19" t="s">
        <v>460</v>
      </c>
      <c r="D6428" s="19" t="s">
        <v>427</v>
      </c>
      <c r="E6428" s="19" t="s">
        <v>4993</v>
      </c>
      <c r="F6428" s="20" t="s">
        <v>305</v>
      </c>
      <c r="G6428" s="20" t="s">
        <v>460</v>
      </c>
      <c r="H6428" s="20" t="s">
        <v>427</v>
      </c>
    </row>
    <row r="6429" spans="1:8" ht="12" customHeight="1" x14ac:dyDescent="0.15">
      <c r="A6429" s="19" t="s">
        <v>4992</v>
      </c>
      <c r="B6429" s="19" t="s">
        <v>305</v>
      </c>
      <c r="C6429" s="19" t="s">
        <v>460</v>
      </c>
      <c r="D6429" s="19" t="s">
        <v>430</v>
      </c>
      <c r="E6429" s="19" t="s">
        <v>4993</v>
      </c>
      <c r="F6429" s="20" t="s">
        <v>305</v>
      </c>
      <c r="G6429" s="20" t="s">
        <v>460</v>
      </c>
      <c r="H6429" s="20" t="s">
        <v>430</v>
      </c>
    </row>
    <row r="6430" spans="1:8" ht="12" customHeight="1" x14ac:dyDescent="0.15">
      <c r="A6430" s="19" t="s">
        <v>4992</v>
      </c>
      <c r="B6430" s="19" t="s">
        <v>305</v>
      </c>
      <c r="C6430" s="19" t="s">
        <v>460</v>
      </c>
      <c r="D6430" s="19" t="s">
        <v>433</v>
      </c>
      <c r="E6430" s="19" t="s">
        <v>4993</v>
      </c>
      <c r="F6430" s="20" t="s">
        <v>305</v>
      </c>
      <c r="G6430" s="20" t="s">
        <v>460</v>
      </c>
      <c r="H6430" s="20" t="s">
        <v>433</v>
      </c>
    </row>
    <row r="6431" spans="1:8" ht="12" customHeight="1" x14ac:dyDescent="0.15">
      <c r="A6431" s="19" t="s">
        <v>4992</v>
      </c>
      <c r="B6431" s="19" t="s">
        <v>305</v>
      </c>
      <c r="C6431" s="19" t="s">
        <v>460</v>
      </c>
      <c r="D6431" s="19" t="s">
        <v>436</v>
      </c>
      <c r="E6431" s="19" t="s">
        <v>4993</v>
      </c>
      <c r="F6431" s="20" t="s">
        <v>305</v>
      </c>
      <c r="G6431" s="20" t="s">
        <v>460</v>
      </c>
      <c r="H6431" s="20" t="s">
        <v>436</v>
      </c>
    </row>
    <row r="6432" spans="1:8" ht="12" customHeight="1" x14ac:dyDescent="0.15">
      <c r="A6432" s="19" t="s">
        <v>4992</v>
      </c>
      <c r="B6432" s="19" t="s">
        <v>305</v>
      </c>
      <c r="C6432" s="19" t="s">
        <v>460</v>
      </c>
      <c r="D6432" s="19" t="s">
        <v>439</v>
      </c>
      <c r="E6432" s="19" t="s">
        <v>4993</v>
      </c>
      <c r="F6432" s="20" t="s">
        <v>305</v>
      </c>
      <c r="G6432" s="20" t="s">
        <v>460</v>
      </c>
      <c r="H6432" s="20" t="s">
        <v>439</v>
      </c>
    </row>
    <row r="6433" spans="1:8" ht="12" customHeight="1" x14ac:dyDescent="0.15">
      <c r="A6433" s="19" t="s">
        <v>4992</v>
      </c>
      <c r="B6433" s="19" t="s">
        <v>305</v>
      </c>
      <c r="C6433" s="19" t="s">
        <v>460</v>
      </c>
      <c r="D6433" s="19" t="s">
        <v>527</v>
      </c>
      <c r="E6433" s="19" t="s">
        <v>4993</v>
      </c>
      <c r="F6433" s="20" t="s">
        <v>305</v>
      </c>
      <c r="G6433" s="20" t="s">
        <v>460</v>
      </c>
      <c r="H6433" s="20" t="s">
        <v>527</v>
      </c>
    </row>
    <row r="6434" spans="1:8" ht="12" customHeight="1" x14ac:dyDescent="0.15">
      <c r="A6434" s="19" t="s">
        <v>4992</v>
      </c>
      <c r="B6434" s="19" t="s">
        <v>305</v>
      </c>
      <c r="C6434" s="19" t="s">
        <v>463</v>
      </c>
      <c r="D6434" s="19" t="s">
        <v>418</v>
      </c>
      <c r="E6434" s="19" t="s">
        <v>4993</v>
      </c>
      <c r="F6434" s="20" t="s">
        <v>305</v>
      </c>
      <c r="G6434" s="20" t="s">
        <v>463</v>
      </c>
      <c r="H6434" s="20" t="s">
        <v>418</v>
      </c>
    </row>
    <row r="6435" spans="1:8" ht="12" customHeight="1" x14ac:dyDescent="0.15">
      <c r="A6435" s="19" t="s">
        <v>4992</v>
      </c>
      <c r="B6435" s="19" t="s">
        <v>305</v>
      </c>
      <c r="C6435" s="19" t="s">
        <v>463</v>
      </c>
      <c r="D6435" s="19" t="s">
        <v>427</v>
      </c>
      <c r="E6435" s="19" t="s">
        <v>4993</v>
      </c>
      <c r="F6435" s="20" t="s">
        <v>305</v>
      </c>
      <c r="G6435" s="20" t="s">
        <v>463</v>
      </c>
      <c r="H6435" s="20" t="s">
        <v>427</v>
      </c>
    </row>
    <row r="6436" spans="1:8" ht="12" customHeight="1" x14ac:dyDescent="0.15">
      <c r="A6436" s="19" t="s">
        <v>4992</v>
      </c>
      <c r="B6436" s="19" t="s">
        <v>305</v>
      </c>
      <c r="C6436" s="19" t="s">
        <v>463</v>
      </c>
      <c r="D6436" s="19" t="s">
        <v>430</v>
      </c>
      <c r="E6436" s="19" t="s">
        <v>4993</v>
      </c>
      <c r="F6436" s="20" t="s">
        <v>305</v>
      </c>
      <c r="G6436" s="20" t="s">
        <v>463</v>
      </c>
      <c r="H6436" s="20" t="s">
        <v>430</v>
      </c>
    </row>
    <row r="6437" spans="1:8" ht="12" customHeight="1" x14ac:dyDescent="0.15">
      <c r="A6437" s="19" t="s">
        <v>4992</v>
      </c>
      <c r="B6437" s="19" t="s">
        <v>305</v>
      </c>
      <c r="C6437" s="19" t="s">
        <v>463</v>
      </c>
      <c r="D6437" s="19" t="s">
        <v>433</v>
      </c>
      <c r="E6437" s="19" t="s">
        <v>4993</v>
      </c>
      <c r="F6437" s="20" t="s">
        <v>305</v>
      </c>
      <c r="G6437" s="20" t="s">
        <v>463</v>
      </c>
      <c r="H6437" s="20" t="s">
        <v>433</v>
      </c>
    </row>
    <row r="6438" spans="1:8" ht="12" customHeight="1" x14ac:dyDescent="0.15">
      <c r="A6438" s="19" t="s">
        <v>4992</v>
      </c>
      <c r="B6438" s="19" t="s">
        <v>305</v>
      </c>
      <c r="C6438" s="19" t="s">
        <v>463</v>
      </c>
      <c r="D6438" s="19" t="s">
        <v>436</v>
      </c>
      <c r="E6438" s="19" t="s">
        <v>4993</v>
      </c>
      <c r="F6438" s="20" t="s">
        <v>305</v>
      </c>
      <c r="G6438" s="20" t="s">
        <v>463</v>
      </c>
      <c r="H6438" s="20" t="s">
        <v>436</v>
      </c>
    </row>
    <row r="6439" spans="1:8" ht="12" customHeight="1" x14ac:dyDescent="0.15">
      <c r="A6439" s="19" t="s">
        <v>4992</v>
      </c>
      <c r="B6439" s="19" t="s">
        <v>305</v>
      </c>
      <c r="C6439" s="19" t="s">
        <v>463</v>
      </c>
      <c r="D6439" s="19" t="s">
        <v>439</v>
      </c>
      <c r="E6439" s="19" t="s">
        <v>4993</v>
      </c>
      <c r="F6439" s="20" t="s">
        <v>305</v>
      </c>
      <c r="G6439" s="20" t="s">
        <v>463</v>
      </c>
      <c r="H6439" s="20" t="s">
        <v>439</v>
      </c>
    </row>
    <row r="6440" spans="1:8" ht="12" customHeight="1" x14ac:dyDescent="0.15">
      <c r="A6440" s="19" t="s">
        <v>4992</v>
      </c>
      <c r="B6440" s="19" t="s">
        <v>305</v>
      </c>
      <c r="C6440" s="19" t="s">
        <v>463</v>
      </c>
      <c r="D6440" s="19" t="s">
        <v>527</v>
      </c>
      <c r="E6440" s="19" t="s">
        <v>4993</v>
      </c>
      <c r="F6440" s="20" t="s">
        <v>305</v>
      </c>
      <c r="G6440" s="20" t="s">
        <v>463</v>
      </c>
      <c r="H6440" s="20" t="s">
        <v>527</v>
      </c>
    </row>
    <row r="6441" spans="1:8" ht="12" customHeight="1" x14ac:dyDescent="0.15">
      <c r="A6441" s="19" t="s">
        <v>4992</v>
      </c>
      <c r="B6441" s="19" t="s">
        <v>305</v>
      </c>
      <c r="C6441" s="19" t="s">
        <v>466</v>
      </c>
      <c r="D6441" s="19" t="s">
        <v>418</v>
      </c>
      <c r="E6441" s="19" t="s">
        <v>4993</v>
      </c>
      <c r="F6441" s="20" t="s">
        <v>305</v>
      </c>
      <c r="G6441" s="20" t="s">
        <v>466</v>
      </c>
      <c r="H6441" s="20" t="s">
        <v>418</v>
      </c>
    </row>
    <row r="6442" spans="1:8" ht="12" customHeight="1" x14ac:dyDescent="0.15">
      <c r="A6442" s="19" t="s">
        <v>4992</v>
      </c>
      <c r="B6442" s="19" t="s">
        <v>305</v>
      </c>
      <c r="C6442" s="19" t="s">
        <v>466</v>
      </c>
      <c r="D6442" s="19" t="s">
        <v>427</v>
      </c>
      <c r="E6442" s="19" t="s">
        <v>4993</v>
      </c>
      <c r="F6442" s="20" t="s">
        <v>305</v>
      </c>
      <c r="G6442" s="20" t="s">
        <v>466</v>
      </c>
      <c r="H6442" s="20" t="s">
        <v>427</v>
      </c>
    </row>
    <row r="6443" spans="1:8" ht="12" customHeight="1" x14ac:dyDescent="0.15">
      <c r="A6443" s="19" t="s">
        <v>4992</v>
      </c>
      <c r="B6443" s="19" t="s">
        <v>305</v>
      </c>
      <c r="C6443" s="19" t="s">
        <v>466</v>
      </c>
      <c r="D6443" s="19" t="s">
        <v>430</v>
      </c>
      <c r="E6443" s="19" t="s">
        <v>4993</v>
      </c>
      <c r="F6443" s="20" t="s">
        <v>305</v>
      </c>
      <c r="G6443" s="20" t="s">
        <v>466</v>
      </c>
      <c r="H6443" s="20" t="s">
        <v>430</v>
      </c>
    </row>
    <row r="6444" spans="1:8" ht="12" customHeight="1" x14ac:dyDescent="0.15">
      <c r="A6444" s="19" t="s">
        <v>4992</v>
      </c>
      <c r="B6444" s="19" t="s">
        <v>305</v>
      </c>
      <c r="C6444" s="19" t="s">
        <v>466</v>
      </c>
      <c r="D6444" s="19" t="s">
        <v>433</v>
      </c>
      <c r="E6444" s="19" t="s">
        <v>4993</v>
      </c>
      <c r="F6444" s="20" t="s">
        <v>305</v>
      </c>
      <c r="G6444" s="20" t="s">
        <v>466</v>
      </c>
      <c r="H6444" s="20" t="s">
        <v>433</v>
      </c>
    </row>
    <row r="6445" spans="1:8" ht="12" customHeight="1" x14ac:dyDescent="0.15">
      <c r="A6445" s="19" t="s">
        <v>4992</v>
      </c>
      <c r="B6445" s="19" t="s">
        <v>305</v>
      </c>
      <c r="C6445" s="19" t="s">
        <v>466</v>
      </c>
      <c r="D6445" s="19" t="s">
        <v>436</v>
      </c>
      <c r="E6445" s="19" t="s">
        <v>4993</v>
      </c>
      <c r="F6445" s="20" t="s">
        <v>305</v>
      </c>
      <c r="G6445" s="20" t="s">
        <v>466</v>
      </c>
      <c r="H6445" s="20" t="s">
        <v>436</v>
      </c>
    </row>
    <row r="6446" spans="1:8" ht="12" customHeight="1" x14ac:dyDescent="0.15">
      <c r="A6446" s="19" t="s">
        <v>4992</v>
      </c>
      <c r="B6446" s="19" t="s">
        <v>305</v>
      </c>
      <c r="C6446" s="19" t="s">
        <v>466</v>
      </c>
      <c r="D6446" s="19" t="s">
        <v>439</v>
      </c>
      <c r="E6446" s="19" t="s">
        <v>4993</v>
      </c>
      <c r="F6446" s="20" t="s">
        <v>305</v>
      </c>
      <c r="G6446" s="20" t="s">
        <v>466</v>
      </c>
      <c r="H6446" s="20" t="s">
        <v>439</v>
      </c>
    </row>
    <row r="6447" spans="1:8" ht="12" customHeight="1" x14ac:dyDescent="0.15">
      <c r="A6447" s="19" t="s">
        <v>4992</v>
      </c>
      <c r="B6447" s="19" t="s">
        <v>305</v>
      </c>
      <c r="C6447" s="19" t="s">
        <v>466</v>
      </c>
      <c r="D6447" s="19" t="s">
        <v>527</v>
      </c>
      <c r="E6447" s="19" t="s">
        <v>4993</v>
      </c>
      <c r="F6447" s="20" t="s">
        <v>305</v>
      </c>
      <c r="G6447" s="20" t="s">
        <v>466</v>
      </c>
      <c r="H6447" s="20" t="s">
        <v>527</v>
      </c>
    </row>
    <row r="6448" spans="1:8" ht="12" customHeight="1" x14ac:dyDescent="0.15">
      <c r="A6448" s="19" t="s">
        <v>4992</v>
      </c>
      <c r="B6448" s="19" t="s">
        <v>305</v>
      </c>
      <c r="C6448" s="19" t="s">
        <v>469</v>
      </c>
      <c r="D6448" s="19" t="s">
        <v>418</v>
      </c>
      <c r="E6448" s="19" t="s">
        <v>4993</v>
      </c>
      <c r="F6448" s="20" t="s">
        <v>305</v>
      </c>
      <c r="G6448" s="20" t="s">
        <v>469</v>
      </c>
      <c r="H6448" s="20" t="s">
        <v>418</v>
      </c>
    </row>
    <row r="6449" spans="1:8" ht="12" customHeight="1" x14ac:dyDescent="0.15">
      <c r="A6449" s="19" t="s">
        <v>4992</v>
      </c>
      <c r="B6449" s="19" t="s">
        <v>305</v>
      </c>
      <c r="C6449" s="19" t="s">
        <v>469</v>
      </c>
      <c r="D6449" s="19" t="s">
        <v>427</v>
      </c>
      <c r="E6449" s="19" t="s">
        <v>4993</v>
      </c>
      <c r="F6449" s="20" t="s">
        <v>305</v>
      </c>
      <c r="G6449" s="20" t="s">
        <v>469</v>
      </c>
      <c r="H6449" s="20" t="s">
        <v>427</v>
      </c>
    </row>
    <row r="6450" spans="1:8" ht="12" customHeight="1" x14ac:dyDescent="0.15">
      <c r="A6450" s="19" t="s">
        <v>4992</v>
      </c>
      <c r="B6450" s="19" t="s">
        <v>305</v>
      </c>
      <c r="C6450" s="19" t="s">
        <v>469</v>
      </c>
      <c r="D6450" s="19" t="s">
        <v>430</v>
      </c>
      <c r="E6450" s="19" t="s">
        <v>4993</v>
      </c>
      <c r="F6450" s="20" t="s">
        <v>305</v>
      </c>
      <c r="G6450" s="20" t="s">
        <v>469</v>
      </c>
      <c r="H6450" s="20" t="s">
        <v>430</v>
      </c>
    </row>
    <row r="6451" spans="1:8" ht="12" customHeight="1" x14ac:dyDescent="0.15">
      <c r="A6451" s="19" t="s">
        <v>4992</v>
      </c>
      <c r="B6451" s="19" t="s">
        <v>305</v>
      </c>
      <c r="C6451" s="19" t="s">
        <v>469</v>
      </c>
      <c r="D6451" s="19" t="s">
        <v>433</v>
      </c>
      <c r="E6451" s="19" t="s">
        <v>4993</v>
      </c>
      <c r="F6451" s="20" t="s">
        <v>305</v>
      </c>
      <c r="G6451" s="20" t="s">
        <v>469</v>
      </c>
      <c r="H6451" s="20" t="s">
        <v>433</v>
      </c>
    </row>
    <row r="6452" spans="1:8" ht="12" customHeight="1" x14ac:dyDescent="0.15">
      <c r="A6452" s="19" t="s">
        <v>4992</v>
      </c>
      <c r="B6452" s="19" t="s">
        <v>305</v>
      </c>
      <c r="C6452" s="19" t="s">
        <v>469</v>
      </c>
      <c r="D6452" s="19" t="s">
        <v>436</v>
      </c>
      <c r="E6452" s="19" t="s">
        <v>4993</v>
      </c>
      <c r="F6452" s="20" t="s">
        <v>305</v>
      </c>
      <c r="G6452" s="20" t="s">
        <v>469</v>
      </c>
      <c r="H6452" s="20" t="s">
        <v>436</v>
      </c>
    </row>
    <row r="6453" spans="1:8" ht="12" customHeight="1" x14ac:dyDescent="0.15">
      <c r="A6453" s="19" t="s">
        <v>4992</v>
      </c>
      <c r="B6453" s="19" t="s">
        <v>305</v>
      </c>
      <c r="C6453" s="19" t="s">
        <v>469</v>
      </c>
      <c r="D6453" s="19" t="s">
        <v>439</v>
      </c>
      <c r="E6453" s="19" t="s">
        <v>4993</v>
      </c>
      <c r="F6453" s="20" t="s">
        <v>305</v>
      </c>
      <c r="G6453" s="20" t="s">
        <v>469</v>
      </c>
      <c r="H6453" s="20" t="s">
        <v>439</v>
      </c>
    </row>
    <row r="6454" spans="1:8" ht="12" customHeight="1" x14ac:dyDescent="0.15">
      <c r="A6454" s="19" t="s">
        <v>4992</v>
      </c>
      <c r="B6454" s="19" t="s">
        <v>305</v>
      </c>
      <c r="C6454" s="19" t="s">
        <v>469</v>
      </c>
      <c r="D6454" s="19" t="s">
        <v>527</v>
      </c>
      <c r="E6454" s="19" t="s">
        <v>4993</v>
      </c>
      <c r="F6454" s="20" t="s">
        <v>305</v>
      </c>
      <c r="G6454" s="20" t="s">
        <v>469</v>
      </c>
      <c r="H6454" s="20" t="s">
        <v>527</v>
      </c>
    </row>
    <row r="6455" spans="1:8" ht="12" customHeight="1" x14ac:dyDescent="0.15">
      <c r="A6455" s="19" t="s">
        <v>4992</v>
      </c>
      <c r="B6455" s="19" t="s">
        <v>305</v>
      </c>
      <c r="C6455" s="19" t="s">
        <v>472</v>
      </c>
      <c r="D6455" s="19" t="s">
        <v>418</v>
      </c>
      <c r="E6455" s="19" t="s">
        <v>4993</v>
      </c>
      <c r="F6455" s="20" t="s">
        <v>305</v>
      </c>
      <c r="G6455" s="20" t="s">
        <v>472</v>
      </c>
      <c r="H6455" s="20" t="s">
        <v>418</v>
      </c>
    </row>
    <row r="6456" spans="1:8" ht="12" customHeight="1" x14ac:dyDescent="0.15">
      <c r="A6456" s="19" t="s">
        <v>4992</v>
      </c>
      <c r="B6456" s="19" t="s">
        <v>305</v>
      </c>
      <c r="C6456" s="19" t="s">
        <v>472</v>
      </c>
      <c r="D6456" s="19" t="s">
        <v>427</v>
      </c>
      <c r="E6456" s="19" t="s">
        <v>4993</v>
      </c>
      <c r="F6456" s="20" t="s">
        <v>305</v>
      </c>
      <c r="G6456" s="20" t="s">
        <v>472</v>
      </c>
      <c r="H6456" s="20" t="s">
        <v>427</v>
      </c>
    </row>
    <row r="6457" spans="1:8" ht="12" customHeight="1" x14ac:dyDescent="0.15">
      <c r="A6457" s="19" t="s">
        <v>4992</v>
      </c>
      <c r="B6457" s="19" t="s">
        <v>305</v>
      </c>
      <c r="C6457" s="19" t="s">
        <v>472</v>
      </c>
      <c r="D6457" s="19" t="s">
        <v>430</v>
      </c>
      <c r="E6457" s="19" t="s">
        <v>4993</v>
      </c>
      <c r="F6457" s="20" t="s">
        <v>305</v>
      </c>
      <c r="G6457" s="20" t="s">
        <v>472</v>
      </c>
      <c r="H6457" s="20" t="s">
        <v>430</v>
      </c>
    </row>
    <row r="6458" spans="1:8" ht="12" customHeight="1" x14ac:dyDescent="0.15">
      <c r="A6458" s="19" t="s">
        <v>4992</v>
      </c>
      <c r="B6458" s="19" t="s">
        <v>305</v>
      </c>
      <c r="C6458" s="19" t="s">
        <v>472</v>
      </c>
      <c r="D6458" s="19" t="s">
        <v>433</v>
      </c>
      <c r="E6458" s="19" t="s">
        <v>4993</v>
      </c>
      <c r="F6458" s="20" t="s">
        <v>305</v>
      </c>
      <c r="G6458" s="20" t="s">
        <v>472</v>
      </c>
      <c r="H6458" s="20" t="s">
        <v>433</v>
      </c>
    </row>
    <row r="6459" spans="1:8" ht="12" customHeight="1" x14ac:dyDescent="0.15">
      <c r="A6459" s="19" t="s">
        <v>4992</v>
      </c>
      <c r="B6459" s="19" t="s">
        <v>305</v>
      </c>
      <c r="C6459" s="19" t="s">
        <v>472</v>
      </c>
      <c r="D6459" s="19" t="s">
        <v>436</v>
      </c>
      <c r="E6459" s="19" t="s">
        <v>4993</v>
      </c>
      <c r="F6459" s="20" t="s">
        <v>305</v>
      </c>
      <c r="G6459" s="20" t="s">
        <v>472</v>
      </c>
      <c r="H6459" s="20" t="s">
        <v>436</v>
      </c>
    </row>
    <row r="6460" spans="1:8" ht="12" customHeight="1" x14ac:dyDescent="0.15">
      <c r="A6460" s="19" t="s">
        <v>4992</v>
      </c>
      <c r="B6460" s="19" t="s">
        <v>305</v>
      </c>
      <c r="C6460" s="19" t="s">
        <v>472</v>
      </c>
      <c r="D6460" s="19" t="s">
        <v>439</v>
      </c>
      <c r="E6460" s="19" t="s">
        <v>4993</v>
      </c>
      <c r="F6460" s="20" t="s">
        <v>305</v>
      </c>
      <c r="G6460" s="20" t="s">
        <v>472</v>
      </c>
      <c r="H6460" s="20" t="s">
        <v>439</v>
      </c>
    </row>
    <row r="6461" spans="1:8" ht="12" customHeight="1" x14ac:dyDescent="0.15">
      <c r="A6461" s="19" t="s">
        <v>4992</v>
      </c>
      <c r="B6461" s="19" t="s">
        <v>305</v>
      </c>
      <c r="C6461" s="19" t="s">
        <v>472</v>
      </c>
      <c r="D6461" s="19" t="s">
        <v>527</v>
      </c>
      <c r="E6461" s="19" t="s">
        <v>4993</v>
      </c>
      <c r="F6461" s="20" t="s">
        <v>305</v>
      </c>
      <c r="G6461" s="20" t="s">
        <v>472</v>
      </c>
      <c r="H6461" s="20" t="s">
        <v>527</v>
      </c>
    </row>
    <row r="6462" spans="1:8" ht="12" customHeight="1" x14ac:dyDescent="0.15">
      <c r="A6462" s="19" t="s">
        <v>4992</v>
      </c>
      <c r="B6462" s="19" t="s">
        <v>305</v>
      </c>
      <c r="C6462" s="19" t="s">
        <v>475</v>
      </c>
      <c r="D6462" s="19" t="s">
        <v>418</v>
      </c>
      <c r="E6462" s="19" t="s">
        <v>4993</v>
      </c>
      <c r="F6462" s="20" t="s">
        <v>305</v>
      </c>
      <c r="G6462" s="20" t="s">
        <v>475</v>
      </c>
      <c r="H6462" s="20" t="s">
        <v>418</v>
      </c>
    </row>
    <row r="6463" spans="1:8" ht="12" customHeight="1" x14ac:dyDescent="0.15">
      <c r="A6463" s="19" t="s">
        <v>4992</v>
      </c>
      <c r="B6463" s="19" t="s">
        <v>305</v>
      </c>
      <c r="C6463" s="19" t="s">
        <v>475</v>
      </c>
      <c r="D6463" s="19" t="s">
        <v>427</v>
      </c>
      <c r="E6463" s="19" t="s">
        <v>4993</v>
      </c>
      <c r="F6463" s="20" t="s">
        <v>305</v>
      </c>
      <c r="G6463" s="20" t="s">
        <v>475</v>
      </c>
      <c r="H6463" s="20" t="s">
        <v>427</v>
      </c>
    </row>
    <row r="6464" spans="1:8" ht="12" customHeight="1" x14ac:dyDescent="0.15">
      <c r="A6464" s="19" t="s">
        <v>4992</v>
      </c>
      <c r="B6464" s="19" t="s">
        <v>305</v>
      </c>
      <c r="C6464" s="19" t="s">
        <v>475</v>
      </c>
      <c r="D6464" s="19" t="s">
        <v>430</v>
      </c>
      <c r="E6464" s="19" t="s">
        <v>4993</v>
      </c>
      <c r="F6464" s="20" t="s">
        <v>305</v>
      </c>
      <c r="G6464" s="20" t="s">
        <v>475</v>
      </c>
      <c r="H6464" s="20" t="s">
        <v>430</v>
      </c>
    </row>
    <row r="6465" spans="1:8" ht="12" customHeight="1" x14ac:dyDescent="0.15">
      <c r="A6465" s="19" t="s">
        <v>4992</v>
      </c>
      <c r="B6465" s="19" t="s">
        <v>305</v>
      </c>
      <c r="C6465" s="19" t="s">
        <v>475</v>
      </c>
      <c r="D6465" s="19" t="s">
        <v>433</v>
      </c>
      <c r="E6465" s="19" t="s">
        <v>4993</v>
      </c>
      <c r="F6465" s="20" t="s">
        <v>305</v>
      </c>
      <c r="G6465" s="20" t="s">
        <v>475</v>
      </c>
      <c r="H6465" s="20" t="s">
        <v>433</v>
      </c>
    </row>
    <row r="6466" spans="1:8" ht="12" customHeight="1" x14ac:dyDescent="0.15">
      <c r="A6466" s="19" t="s">
        <v>4992</v>
      </c>
      <c r="B6466" s="19" t="s">
        <v>305</v>
      </c>
      <c r="C6466" s="19" t="s">
        <v>475</v>
      </c>
      <c r="D6466" s="19" t="s">
        <v>436</v>
      </c>
      <c r="E6466" s="19" t="s">
        <v>4993</v>
      </c>
      <c r="F6466" s="20" t="s">
        <v>305</v>
      </c>
      <c r="G6466" s="20" t="s">
        <v>475</v>
      </c>
      <c r="H6466" s="20" t="s">
        <v>436</v>
      </c>
    </row>
    <row r="6467" spans="1:8" ht="12" customHeight="1" x14ac:dyDescent="0.15">
      <c r="A6467" s="19" t="s">
        <v>4992</v>
      </c>
      <c r="B6467" s="19" t="s">
        <v>305</v>
      </c>
      <c r="C6467" s="19" t="s">
        <v>475</v>
      </c>
      <c r="D6467" s="19" t="s">
        <v>439</v>
      </c>
      <c r="E6467" s="19" t="s">
        <v>4993</v>
      </c>
      <c r="F6467" s="20" t="s">
        <v>305</v>
      </c>
      <c r="G6467" s="20" t="s">
        <v>475</v>
      </c>
      <c r="H6467" s="20" t="s">
        <v>439</v>
      </c>
    </row>
    <row r="6468" spans="1:8" ht="12" customHeight="1" x14ac:dyDescent="0.15">
      <c r="A6468" s="19" t="s">
        <v>4992</v>
      </c>
      <c r="B6468" s="19" t="s">
        <v>305</v>
      </c>
      <c r="C6468" s="19" t="s">
        <v>475</v>
      </c>
      <c r="D6468" s="19" t="s">
        <v>527</v>
      </c>
      <c r="E6468" s="19" t="s">
        <v>4993</v>
      </c>
      <c r="F6468" s="20" t="s">
        <v>305</v>
      </c>
      <c r="G6468" s="20" t="s">
        <v>475</v>
      </c>
      <c r="H6468" s="20" t="s">
        <v>527</v>
      </c>
    </row>
    <row r="6469" spans="1:8" ht="12" customHeight="1" x14ac:dyDescent="0.15">
      <c r="A6469" s="19" t="s">
        <v>4992</v>
      </c>
      <c r="B6469" s="19" t="s">
        <v>305</v>
      </c>
      <c r="C6469" s="19" t="s">
        <v>478</v>
      </c>
      <c r="D6469" s="19" t="s">
        <v>418</v>
      </c>
      <c r="E6469" s="19" t="s">
        <v>4993</v>
      </c>
      <c r="F6469" s="20" t="s">
        <v>305</v>
      </c>
      <c r="G6469" s="20" t="s">
        <v>478</v>
      </c>
      <c r="H6469" s="20" t="s">
        <v>418</v>
      </c>
    </row>
    <row r="6470" spans="1:8" ht="12" customHeight="1" x14ac:dyDescent="0.15">
      <c r="A6470" s="19" t="s">
        <v>4992</v>
      </c>
      <c r="B6470" s="19" t="s">
        <v>305</v>
      </c>
      <c r="C6470" s="19" t="s">
        <v>478</v>
      </c>
      <c r="D6470" s="19" t="s">
        <v>427</v>
      </c>
      <c r="E6470" s="19" t="s">
        <v>4993</v>
      </c>
      <c r="F6470" s="20" t="s">
        <v>305</v>
      </c>
      <c r="G6470" s="20" t="s">
        <v>478</v>
      </c>
      <c r="H6470" s="20" t="s">
        <v>427</v>
      </c>
    </row>
    <row r="6471" spans="1:8" ht="12" customHeight="1" x14ac:dyDescent="0.15">
      <c r="A6471" s="19" t="s">
        <v>4992</v>
      </c>
      <c r="B6471" s="19" t="s">
        <v>305</v>
      </c>
      <c r="C6471" s="19" t="s">
        <v>478</v>
      </c>
      <c r="D6471" s="19" t="s">
        <v>430</v>
      </c>
      <c r="E6471" s="19" t="s">
        <v>4993</v>
      </c>
      <c r="F6471" s="20" t="s">
        <v>305</v>
      </c>
      <c r="G6471" s="20" t="s">
        <v>478</v>
      </c>
      <c r="H6471" s="20" t="s">
        <v>430</v>
      </c>
    </row>
    <row r="6472" spans="1:8" ht="12" customHeight="1" x14ac:dyDescent="0.15">
      <c r="A6472" s="19" t="s">
        <v>4992</v>
      </c>
      <c r="B6472" s="19" t="s">
        <v>305</v>
      </c>
      <c r="C6472" s="19" t="s">
        <v>478</v>
      </c>
      <c r="D6472" s="19" t="s">
        <v>433</v>
      </c>
      <c r="E6472" s="19" t="s">
        <v>4993</v>
      </c>
      <c r="F6472" s="20" t="s">
        <v>305</v>
      </c>
      <c r="G6472" s="20" t="s">
        <v>478</v>
      </c>
      <c r="H6472" s="20" t="s">
        <v>433</v>
      </c>
    </row>
    <row r="6473" spans="1:8" ht="12" customHeight="1" x14ac:dyDescent="0.15">
      <c r="A6473" s="19" t="s">
        <v>4992</v>
      </c>
      <c r="B6473" s="19" t="s">
        <v>305</v>
      </c>
      <c r="C6473" s="19" t="s">
        <v>478</v>
      </c>
      <c r="D6473" s="19" t="s">
        <v>436</v>
      </c>
      <c r="E6473" s="19" t="s">
        <v>4993</v>
      </c>
      <c r="F6473" s="20" t="s">
        <v>305</v>
      </c>
      <c r="G6473" s="20" t="s">
        <v>478</v>
      </c>
      <c r="H6473" s="20" t="s">
        <v>436</v>
      </c>
    </row>
    <row r="6474" spans="1:8" ht="12" customHeight="1" x14ac:dyDescent="0.15">
      <c r="A6474" s="19" t="s">
        <v>4992</v>
      </c>
      <c r="B6474" s="19" t="s">
        <v>305</v>
      </c>
      <c r="C6474" s="19" t="s">
        <v>478</v>
      </c>
      <c r="D6474" s="19" t="s">
        <v>439</v>
      </c>
      <c r="E6474" s="19" t="s">
        <v>4993</v>
      </c>
      <c r="F6474" s="20" t="s">
        <v>305</v>
      </c>
      <c r="G6474" s="20" t="s">
        <v>478</v>
      </c>
      <c r="H6474" s="20" t="s">
        <v>439</v>
      </c>
    </row>
    <row r="6475" spans="1:8" ht="12" customHeight="1" x14ac:dyDescent="0.15">
      <c r="A6475" s="19" t="s">
        <v>4992</v>
      </c>
      <c r="B6475" s="19" t="s">
        <v>305</v>
      </c>
      <c r="C6475" s="19" t="s">
        <v>478</v>
      </c>
      <c r="D6475" s="19" t="s">
        <v>527</v>
      </c>
      <c r="E6475" s="19" t="s">
        <v>4993</v>
      </c>
      <c r="F6475" s="20" t="s">
        <v>305</v>
      </c>
      <c r="G6475" s="20" t="s">
        <v>478</v>
      </c>
      <c r="H6475" s="20" t="s">
        <v>527</v>
      </c>
    </row>
    <row r="6476" spans="1:8" ht="12" customHeight="1" x14ac:dyDescent="0.15">
      <c r="A6476" s="19" t="s">
        <v>4992</v>
      </c>
      <c r="B6476" s="19" t="s">
        <v>305</v>
      </c>
      <c r="C6476" s="19" t="s">
        <v>481</v>
      </c>
      <c r="D6476" s="19" t="s">
        <v>418</v>
      </c>
      <c r="E6476" s="19" t="s">
        <v>4993</v>
      </c>
      <c r="F6476" s="20" t="s">
        <v>305</v>
      </c>
      <c r="G6476" s="20" t="s">
        <v>481</v>
      </c>
      <c r="H6476" s="20" t="s">
        <v>418</v>
      </c>
    </row>
    <row r="6477" spans="1:8" ht="12" customHeight="1" x14ac:dyDescent="0.15">
      <c r="A6477" s="19" t="s">
        <v>4992</v>
      </c>
      <c r="B6477" s="19" t="s">
        <v>305</v>
      </c>
      <c r="C6477" s="19" t="s">
        <v>481</v>
      </c>
      <c r="D6477" s="19" t="s">
        <v>427</v>
      </c>
      <c r="E6477" s="19" t="s">
        <v>4993</v>
      </c>
      <c r="F6477" s="20" t="s">
        <v>305</v>
      </c>
      <c r="G6477" s="20" t="s">
        <v>481</v>
      </c>
      <c r="H6477" s="20" t="s">
        <v>427</v>
      </c>
    </row>
    <row r="6478" spans="1:8" ht="12" customHeight="1" x14ac:dyDescent="0.15">
      <c r="A6478" s="19" t="s">
        <v>4992</v>
      </c>
      <c r="B6478" s="19" t="s">
        <v>305</v>
      </c>
      <c r="C6478" s="19" t="s">
        <v>481</v>
      </c>
      <c r="D6478" s="19" t="s">
        <v>430</v>
      </c>
      <c r="E6478" s="19" t="s">
        <v>4993</v>
      </c>
      <c r="F6478" s="20" t="s">
        <v>305</v>
      </c>
      <c r="G6478" s="20" t="s">
        <v>481</v>
      </c>
      <c r="H6478" s="20" t="s">
        <v>430</v>
      </c>
    </row>
    <row r="6479" spans="1:8" ht="12" customHeight="1" x14ac:dyDescent="0.15">
      <c r="A6479" s="19" t="s">
        <v>4992</v>
      </c>
      <c r="B6479" s="19" t="s">
        <v>305</v>
      </c>
      <c r="C6479" s="19" t="s">
        <v>481</v>
      </c>
      <c r="D6479" s="19" t="s">
        <v>433</v>
      </c>
      <c r="E6479" s="19" t="s">
        <v>4993</v>
      </c>
      <c r="F6479" s="20" t="s">
        <v>305</v>
      </c>
      <c r="G6479" s="20" t="s">
        <v>481</v>
      </c>
      <c r="H6479" s="20" t="s">
        <v>433</v>
      </c>
    </row>
    <row r="6480" spans="1:8" ht="12" customHeight="1" x14ac:dyDescent="0.15">
      <c r="A6480" s="19" t="s">
        <v>4992</v>
      </c>
      <c r="B6480" s="19" t="s">
        <v>305</v>
      </c>
      <c r="C6480" s="19" t="s">
        <v>481</v>
      </c>
      <c r="D6480" s="19" t="s">
        <v>436</v>
      </c>
      <c r="E6480" s="19" t="s">
        <v>4993</v>
      </c>
      <c r="F6480" s="20" t="s">
        <v>305</v>
      </c>
      <c r="G6480" s="20" t="s">
        <v>481</v>
      </c>
      <c r="H6480" s="20" t="s">
        <v>436</v>
      </c>
    </row>
    <row r="6481" spans="1:8" ht="12" customHeight="1" x14ac:dyDescent="0.15">
      <c r="A6481" s="19" t="s">
        <v>4992</v>
      </c>
      <c r="B6481" s="19" t="s">
        <v>305</v>
      </c>
      <c r="C6481" s="19" t="s">
        <v>481</v>
      </c>
      <c r="D6481" s="19" t="s">
        <v>439</v>
      </c>
      <c r="E6481" s="19" t="s">
        <v>4993</v>
      </c>
      <c r="F6481" s="20" t="s">
        <v>305</v>
      </c>
      <c r="G6481" s="20" t="s">
        <v>481</v>
      </c>
      <c r="H6481" s="20" t="s">
        <v>439</v>
      </c>
    </row>
    <row r="6482" spans="1:8" ht="12" customHeight="1" x14ac:dyDescent="0.15">
      <c r="A6482" s="19" t="s">
        <v>4992</v>
      </c>
      <c r="B6482" s="19" t="s">
        <v>305</v>
      </c>
      <c r="C6482" s="19" t="s">
        <v>481</v>
      </c>
      <c r="D6482" s="19" t="s">
        <v>527</v>
      </c>
      <c r="E6482" s="19" t="s">
        <v>4993</v>
      </c>
      <c r="F6482" s="20" t="s">
        <v>305</v>
      </c>
      <c r="G6482" s="20" t="s">
        <v>481</v>
      </c>
      <c r="H6482" s="20" t="s">
        <v>527</v>
      </c>
    </row>
    <row r="6483" spans="1:8" ht="12" customHeight="1" x14ac:dyDescent="0.15">
      <c r="A6483" s="19" t="s">
        <v>4992</v>
      </c>
      <c r="B6483" s="19" t="s">
        <v>305</v>
      </c>
      <c r="C6483" s="19" t="s">
        <v>484</v>
      </c>
      <c r="D6483" s="19" t="s">
        <v>418</v>
      </c>
      <c r="E6483" s="19" t="s">
        <v>4993</v>
      </c>
      <c r="F6483" s="20" t="s">
        <v>305</v>
      </c>
      <c r="G6483" s="20" t="s">
        <v>484</v>
      </c>
      <c r="H6483" s="20" t="s">
        <v>418</v>
      </c>
    </row>
    <row r="6484" spans="1:8" ht="12" customHeight="1" x14ac:dyDescent="0.15">
      <c r="A6484" s="19" t="s">
        <v>4992</v>
      </c>
      <c r="B6484" s="19" t="s">
        <v>305</v>
      </c>
      <c r="C6484" s="19" t="s">
        <v>484</v>
      </c>
      <c r="D6484" s="19" t="s">
        <v>427</v>
      </c>
      <c r="E6484" s="19" t="s">
        <v>4993</v>
      </c>
      <c r="F6484" s="20" t="s">
        <v>305</v>
      </c>
      <c r="G6484" s="20" t="s">
        <v>484</v>
      </c>
      <c r="H6484" s="20" t="s">
        <v>427</v>
      </c>
    </row>
    <row r="6485" spans="1:8" ht="12" customHeight="1" x14ac:dyDescent="0.15">
      <c r="A6485" s="19" t="s">
        <v>4992</v>
      </c>
      <c r="B6485" s="19" t="s">
        <v>305</v>
      </c>
      <c r="C6485" s="19" t="s">
        <v>484</v>
      </c>
      <c r="D6485" s="19" t="s">
        <v>430</v>
      </c>
      <c r="E6485" s="19" t="s">
        <v>4993</v>
      </c>
      <c r="F6485" s="20" t="s">
        <v>305</v>
      </c>
      <c r="G6485" s="20" t="s">
        <v>484</v>
      </c>
      <c r="H6485" s="20" t="s">
        <v>430</v>
      </c>
    </row>
    <row r="6486" spans="1:8" ht="12" customHeight="1" x14ac:dyDescent="0.15">
      <c r="A6486" s="19" t="s">
        <v>4992</v>
      </c>
      <c r="B6486" s="19" t="s">
        <v>305</v>
      </c>
      <c r="C6486" s="19" t="s">
        <v>484</v>
      </c>
      <c r="D6486" s="19" t="s">
        <v>433</v>
      </c>
      <c r="E6486" s="19" t="s">
        <v>4993</v>
      </c>
      <c r="F6486" s="20" t="s">
        <v>305</v>
      </c>
      <c r="G6486" s="20" t="s">
        <v>484</v>
      </c>
      <c r="H6486" s="20" t="s">
        <v>433</v>
      </c>
    </row>
    <row r="6487" spans="1:8" ht="12" customHeight="1" x14ac:dyDescent="0.15">
      <c r="A6487" s="19" t="s">
        <v>4992</v>
      </c>
      <c r="B6487" s="19" t="s">
        <v>305</v>
      </c>
      <c r="C6487" s="19" t="s">
        <v>484</v>
      </c>
      <c r="D6487" s="19" t="s">
        <v>436</v>
      </c>
      <c r="E6487" s="19" t="s">
        <v>4993</v>
      </c>
      <c r="F6487" s="20" t="s">
        <v>305</v>
      </c>
      <c r="G6487" s="20" t="s">
        <v>484</v>
      </c>
      <c r="H6487" s="20" t="s">
        <v>436</v>
      </c>
    </row>
    <row r="6488" spans="1:8" ht="12" customHeight="1" x14ac:dyDescent="0.15">
      <c r="A6488" s="19" t="s">
        <v>4992</v>
      </c>
      <c r="B6488" s="19" t="s">
        <v>305</v>
      </c>
      <c r="C6488" s="19" t="s">
        <v>484</v>
      </c>
      <c r="D6488" s="19" t="s">
        <v>439</v>
      </c>
      <c r="E6488" s="19" t="s">
        <v>4993</v>
      </c>
      <c r="F6488" s="20" t="s">
        <v>305</v>
      </c>
      <c r="G6488" s="20" t="s">
        <v>484</v>
      </c>
      <c r="H6488" s="20" t="s">
        <v>439</v>
      </c>
    </row>
    <row r="6489" spans="1:8" ht="12" customHeight="1" x14ac:dyDescent="0.15">
      <c r="A6489" s="19" t="s">
        <v>4992</v>
      </c>
      <c r="B6489" s="19" t="s">
        <v>305</v>
      </c>
      <c r="C6489" s="19" t="s">
        <v>484</v>
      </c>
      <c r="D6489" s="19" t="s">
        <v>527</v>
      </c>
      <c r="E6489" s="19" t="s">
        <v>4993</v>
      </c>
      <c r="F6489" s="20" t="s">
        <v>305</v>
      </c>
      <c r="G6489" s="20" t="s">
        <v>484</v>
      </c>
      <c r="H6489" s="20" t="s">
        <v>527</v>
      </c>
    </row>
    <row r="6490" spans="1:8" ht="12" customHeight="1" x14ac:dyDescent="0.15">
      <c r="A6490" s="19" t="s">
        <v>4992</v>
      </c>
      <c r="B6490" s="19" t="s">
        <v>305</v>
      </c>
      <c r="C6490" s="19" t="s">
        <v>487</v>
      </c>
      <c r="D6490" s="19" t="s">
        <v>418</v>
      </c>
      <c r="E6490" s="19" t="s">
        <v>4993</v>
      </c>
      <c r="F6490" s="20" t="s">
        <v>305</v>
      </c>
      <c r="G6490" s="20" t="s">
        <v>487</v>
      </c>
      <c r="H6490" s="20" t="s">
        <v>418</v>
      </c>
    </row>
    <row r="6491" spans="1:8" ht="12" customHeight="1" x14ac:dyDescent="0.15">
      <c r="A6491" s="19" t="s">
        <v>4992</v>
      </c>
      <c r="B6491" s="19" t="s">
        <v>305</v>
      </c>
      <c r="C6491" s="19" t="s">
        <v>487</v>
      </c>
      <c r="D6491" s="19" t="s">
        <v>427</v>
      </c>
      <c r="E6491" s="19" t="s">
        <v>4993</v>
      </c>
      <c r="F6491" s="20" t="s">
        <v>305</v>
      </c>
      <c r="G6491" s="20" t="s">
        <v>487</v>
      </c>
      <c r="H6491" s="20" t="s">
        <v>427</v>
      </c>
    </row>
    <row r="6492" spans="1:8" ht="12" customHeight="1" x14ac:dyDescent="0.15">
      <c r="A6492" s="19" t="s">
        <v>4992</v>
      </c>
      <c r="B6492" s="19" t="s">
        <v>305</v>
      </c>
      <c r="C6492" s="19" t="s">
        <v>487</v>
      </c>
      <c r="D6492" s="19" t="s">
        <v>430</v>
      </c>
      <c r="E6492" s="19" t="s">
        <v>4993</v>
      </c>
      <c r="F6492" s="20" t="s">
        <v>305</v>
      </c>
      <c r="G6492" s="20" t="s">
        <v>487</v>
      </c>
      <c r="H6492" s="20" t="s">
        <v>430</v>
      </c>
    </row>
    <row r="6493" spans="1:8" ht="12" customHeight="1" x14ac:dyDescent="0.15">
      <c r="A6493" s="19" t="s">
        <v>4992</v>
      </c>
      <c r="B6493" s="19" t="s">
        <v>305</v>
      </c>
      <c r="C6493" s="19" t="s">
        <v>487</v>
      </c>
      <c r="D6493" s="19" t="s">
        <v>433</v>
      </c>
      <c r="E6493" s="19" t="s">
        <v>4993</v>
      </c>
      <c r="F6493" s="20" t="s">
        <v>305</v>
      </c>
      <c r="G6493" s="20" t="s">
        <v>487</v>
      </c>
      <c r="H6493" s="20" t="s">
        <v>433</v>
      </c>
    </row>
    <row r="6494" spans="1:8" ht="12" customHeight="1" x14ac:dyDescent="0.15">
      <c r="A6494" s="19" t="s">
        <v>4992</v>
      </c>
      <c r="B6494" s="19" t="s">
        <v>305</v>
      </c>
      <c r="C6494" s="19" t="s">
        <v>487</v>
      </c>
      <c r="D6494" s="19" t="s">
        <v>436</v>
      </c>
      <c r="E6494" s="19" t="s">
        <v>4993</v>
      </c>
      <c r="F6494" s="20" t="s">
        <v>305</v>
      </c>
      <c r="G6494" s="20" t="s">
        <v>487</v>
      </c>
      <c r="H6494" s="20" t="s">
        <v>436</v>
      </c>
    </row>
    <row r="6495" spans="1:8" ht="12" customHeight="1" x14ac:dyDescent="0.15">
      <c r="A6495" s="19" t="s">
        <v>4992</v>
      </c>
      <c r="B6495" s="19" t="s">
        <v>305</v>
      </c>
      <c r="C6495" s="19" t="s">
        <v>487</v>
      </c>
      <c r="D6495" s="19" t="s">
        <v>439</v>
      </c>
      <c r="E6495" s="19" t="s">
        <v>4993</v>
      </c>
      <c r="F6495" s="20" t="s">
        <v>305</v>
      </c>
      <c r="G6495" s="20" t="s">
        <v>487</v>
      </c>
      <c r="H6495" s="20" t="s">
        <v>439</v>
      </c>
    </row>
    <row r="6496" spans="1:8" ht="12" customHeight="1" x14ac:dyDescent="0.15">
      <c r="A6496" s="19" t="s">
        <v>4992</v>
      </c>
      <c r="B6496" s="19" t="s">
        <v>305</v>
      </c>
      <c r="C6496" s="19" t="s">
        <v>487</v>
      </c>
      <c r="D6496" s="19" t="s">
        <v>527</v>
      </c>
      <c r="E6496" s="19" t="s">
        <v>4993</v>
      </c>
      <c r="F6496" s="20" t="s">
        <v>305</v>
      </c>
      <c r="G6496" s="20" t="s">
        <v>487</v>
      </c>
      <c r="H6496" s="20" t="s">
        <v>527</v>
      </c>
    </row>
    <row r="6497" spans="1:8" ht="12" customHeight="1" x14ac:dyDescent="0.15">
      <c r="A6497" s="19" t="s">
        <v>4992</v>
      </c>
      <c r="B6497" s="19" t="s">
        <v>305</v>
      </c>
      <c r="C6497" s="19" t="s">
        <v>585</v>
      </c>
      <c r="D6497" s="19" t="s">
        <v>418</v>
      </c>
      <c r="E6497" s="19" t="s">
        <v>4993</v>
      </c>
      <c r="F6497" s="20" t="s">
        <v>305</v>
      </c>
      <c r="G6497" s="20" t="s">
        <v>585</v>
      </c>
      <c r="H6497" s="20" t="s">
        <v>418</v>
      </c>
    </row>
    <row r="6498" spans="1:8" ht="12" customHeight="1" x14ac:dyDescent="0.15">
      <c r="A6498" s="19" t="s">
        <v>4992</v>
      </c>
      <c r="B6498" s="19" t="s">
        <v>305</v>
      </c>
      <c r="C6498" s="19" t="s">
        <v>585</v>
      </c>
      <c r="D6498" s="19" t="s">
        <v>427</v>
      </c>
      <c r="E6498" s="19" t="s">
        <v>4993</v>
      </c>
      <c r="F6498" s="20" t="s">
        <v>305</v>
      </c>
      <c r="G6498" s="20" t="s">
        <v>585</v>
      </c>
      <c r="H6498" s="20" t="s">
        <v>427</v>
      </c>
    </row>
    <row r="6499" spans="1:8" ht="12" customHeight="1" x14ac:dyDescent="0.15">
      <c r="A6499" s="19" t="s">
        <v>4992</v>
      </c>
      <c r="B6499" s="19" t="s">
        <v>305</v>
      </c>
      <c r="C6499" s="19" t="s">
        <v>585</v>
      </c>
      <c r="D6499" s="19" t="s">
        <v>430</v>
      </c>
      <c r="E6499" s="19" t="s">
        <v>4993</v>
      </c>
      <c r="F6499" s="20" t="s">
        <v>305</v>
      </c>
      <c r="G6499" s="20" t="s">
        <v>585</v>
      </c>
      <c r="H6499" s="20" t="s">
        <v>430</v>
      </c>
    </row>
    <row r="6500" spans="1:8" ht="12" customHeight="1" x14ac:dyDescent="0.15">
      <c r="A6500" s="19" t="s">
        <v>4992</v>
      </c>
      <c r="B6500" s="19" t="s">
        <v>305</v>
      </c>
      <c r="C6500" s="19" t="s">
        <v>585</v>
      </c>
      <c r="D6500" s="19" t="s">
        <v>433</v>
      </c>
      <c r="E6500" s="19" t="s">
        <v>4993</v>
      </c>
      <c r="F6500" s="20" t="s">
        <v>305</v>
      </c>
      <c r="G6500" s="20" t="s">
        <v>585</v>
      </c>
      <c r="H6500" s="20" t="s">
        <v>433</v>
      </c>
    </row>
    <row r="6501" spans="1:8" ht="12" customHeight="1" x14ac:dyDescent="0.15">
      <c r="A6501" s="19" t="s">
        <v>4992</v>
      </c>
      <c r="B6501" s="19" t="s">
        <v>305</v>
      </c>
      <c r="C6501" s="19" t="s">
        <v>585</v>
      </c>
      <c r="D6501" s="19" t="s">
        <v>436</v>
      </c>
      <c r="E6501" s="19" t="s">
        <v>4993</v>
      </c>
      <c r="F6501" s="20" t="s">
        <v>305</v>
      </c>
      <c r="G6501" s="20" t="s">
        <v>585</v>
      </c>
      <c r="H6501" s="20" t="s">
        <v>436</v>
      </c>
    </row>
    <row r="6502" spans="1:8" ht="12" customHeight="1" x14ac:dyDescent="0.15">
      <c r="A6502" s="19" t="s">
        <v>4992</v>
      </c>
      <c r="B6502" s="19" t="s">
        <v>305</v>
      </c>
      <c r="C6502" s="19" t="s">
        <v>585</v>
      </c>
      <c r="D6502" s="19" t="s">
        <v>439</v>
      </c>
      <c r="E6502" s="19" t="s">
        <v>4993</v>
      </c>
      <c r="F6502" s="20" t="s">
        <v>305</v>
      </c>
      <c r="G6502" s="20" t="s">
        <v>585</v>
      </c>
      <c r="H6502" s="20" t="s">
        <v>439</v>
      </c>
    </row>
    <row r="6503" spans="1:8" ht="12" customHeight="1" x14ac:dyDescent="0.15">
      <c r="A6503" s="19" t="s">
        <v>4992</v>
      </c>
      <c r="B6503" s="19" t="s">
        <v>305</v>
      </c>
      <c r="C6503" s="19" t="s">
        <v>585</v>
      </c>
      <c r="D6503" s="19" t="s">
        <v>527</v>
      </c>
      <c r="E6503" s="19" t="s">
        <v>4993</v>
      </c>
      <c r="F6503" s="20" t="s">
        <v>305</v>
      </c>
      <c r="G6503" s="20" t="s">
        <v>585</v>
      </c>
      <c r="H6503" s="20" t="s">
        <v>527</v>
      </c>
    </row>
    <row r="6504" spans="1:8" ht="12" customHeight="1" x14ac:dyDescent="0.15">
      <c r="A6504" s="19" t="s">
        <v>4992</v>
      </c>
      <c r="B6504" s="19" t="s">
        <v>305</v>
      </c>
      <c r="C6504" s="19" t="s">
        <v>588</v>
      </c>
      <c r="D6504" s="19" t="s">
        <v>418</v>
      </c>
      <c r="E6504" s="19" t="s">
        <v>4993</v>
      </c>
      <c r="F6504" s="20" t="s">
        <v>305</v>
      </c>
      <c r="G6504" s="20" t="s">
        <v>588</v>
      </c>
      <c r="H6504" s="20" t="s">
        <v>418</v>
      </c>
    </row>
    <row r="6505" spans="1:8" ht="12" customHeight="1" x14ac:dyDescent="0.15">
      <c r="A6505" s="19" t="s">
        <v>4992</v>
      </c>
      <c r="B6505" s="19" t="s">
        <v>305</v>
      </c>
      <c r="C6505" s="19" t="s">
        <v>588</v>
      </c>
      <c r="D6505" s="19" t="s">
        <v>427</v>
      </c>
      <c r="E6505" s="19" t="s">
        <v>4993</v>
      </c>
      <c r="F6505" s="20" t="s">
        <v>305</v>
      </c>
      <c r="G6505" s="20" t="s">
        <v>588</v>
      </c>
      <c r="H6505" s="20" t="s">
        <v>427</v>
      </c>
    </row>
    <row r="6506" spans="1:8" ht="12" customHeight="1" x14ac:dyDescent="0.15">
      <c r="A6506" s="19" t="s">
        <v>4992</v>
      </c>
      <c r="B6506" s="19" t="s">
        <v>305</v>
      </c>
      <c r="C6506" s="19" t="s">
        <v>588</v>
      </c>
      <c r="D6506" s="19" t="s">
        <v>430</v>
      </c>
      <c r="E6506" s="19" t="s">
        <v>4993</v>
      </c>
      <c r="F6506" s="20" t="s">
        <v>305</v>
      </c>
      <c r="G6506" s="20" t="s">
        <v>588</v>
      </c>
      <c r="H6506" s="20" t="s">
        <v>430</v>
      </c>
    </row>
    <row r="6507" spans="1:8" ht="12" customHeight="1" x14ac:dyDescent="0.15">
      <c r="A6507" s="19" t="s">
        <v>4992</v>
      </c>
      <c r="B6507" s="19" t="s">
        <v>305</v>
      </c>
      <c r="C6507" s="19" t="s">
        <v>588</v>
      </c>
      <c r="D6507" s="19" t="s">
        <v>433</v>
      </c>
      <c r="E6507" s="19" t="s">
        <v>4993</v>
      </c>
      <c r="F6507" s="20" t="s">
        <v>305</v>
      </c>
      <c r="G6507" s="20" t="s">
        <v>588</v>
      </c>
      <c r="H6507" s="20" t="s">
        <v>433</v>
      </c>
    </row>
    <row r="6508" spans="1:8" ht="12" customHeight="1" x14ac:dyDescent="0.15">
      <c r="A6508" s="19" t="s">
        <v>4992</v>
      </c>
      <c r="B6508" s="19" t="s">
        <v>305</v>
      </c>
      <c r="C6508" s="19" t="s">
        <v>588</v>
      </c>
      <c r="D6508" s="19" t="s">
        <v>436</v>
      </c>
      <c r="E6508" s="19" t="s">
        <v>4993</v>
      </c>
      <c r="F6508" s="20" t="s">
        <v>305</v>
      </c>
      <c r="G6508" s="20" t="s">
        <v>588</v>
      </c>
      <c r="H6508" s="20" t="s">
        <v>436</v>
      </c>
    </row>
    <row r="6509" spans="1:8" ht="12" customHeight="1" x14ac:dyDescent="0.15">
      <c r="A6509" s="19" t="s">
        <v>4992</v>
      </c>
      <c r="B6509" s="19" t="s">
        <v>305</v>
      </c>
      <c r="C6509" s="19" t="s">
        <v>588</v>
      </c>
      <c r="D6509" s="19" t="s">
        <v>439</v>
      </c>
      <c r="E6509" s="19" t="s">
        <v>4993</v>
      </c>
      <c r="F6509" s="20" t="s">
        <v>305</v>
      </c>
      <c r="G6509" s="20" t="s">
        <v>588</v>
      </c>
      <c r="H6509" s="20" t="s">
        <v>439</v>
      </c>
    </row>
    <row r="6510" spans="1:8" ht="12" customHeight="1" x14ac:dyDescent="0.15">
      <c r="A6510" s="19" t="s">
        <v>4992</v>
      </c>
      <c r="B6510" s="19" t="s">
        <v>305</v>
      </c>
      <c r="C6510" s="19" t="s">
        <v>588</v>
      </c>
      <c r="D6510" s="19" t="s">
        <v>527</v>
      </c>
      <c r="E6510" s="19" t="s">
        <v>4993</v>
      </c>
      <c r="F6510" s="20" t="s">
        <v>305</v>
      </c>
      <c r="G6510" s="20" t="s">
        <v>588</v>
      </c>
      <c r="H6510" s="20" t="s">
        <v>527</v>
      </c>
    </row>
    <row r="6511" spans="1:8" ht="12" customHeight="1" x14ac:dyDescent="0.15">
      <c r="A6511" s="19" t="s">
        <v>4992</v>
      </c>
      <c r="B6511" s="19" t="s">
        <v>305</v>
      </c>
      <c r="C6511" s="19" t="s">
        <v>591</v>
      </c>
      <c r="D6511" s="19" t="s">
        <v>418</v>
      </c>
      <c r="E6511" s="19" t="s">
        <v>4993</v>
      </c>
      <c r="F6511" s="20" t="s">
        <v>305</v>
      </c>
      <c r="G6511" s="20" t="s">
        <v>591</v>
      </c>
      <c r="H6511" s="20" t="s">
        <v>418</v>
      </c>
    </row>
    <row r="6512" spans="1:8" ht="12" customHeight="1" x14ac:dyDescent="0.15">
      <c r="A6512" s="19" t="s">
        <v>4992</v>
      </c>
      <c r="B6512" s="19" t="s">
        <v>305</v>
      </c>
      <c r="C6512" s="19" t="s">
        <v>591</v>
      </c>
      <c r="D6512" s="19" t="s">
        <v>427</v>
      </c>
      <c r="E6512" s="19" t="s">
        <v>4993</v>
      </c>
      <c r="F6512" s="20" t="s">
        <v>305</v>
      </c>
      <c r="G6512" s="20" t="s">
        <v>591</v>
      </c>
      <c r="H6512" s="20" t="s">
        <v>427</v>
      </c>
    </row>
    <row r="6513" spans="1:8" ht="12" customHeight="1" x14ac:dyDescent="0.15">
      <c r="A6513" s="19" t="s">
        <v>4992</v>
      </c>
      <c r="B6513" s="19" t="s">
        <v>305</v>
      </c>
      <c r="C6513" s="19" t="s">
        <v>591</v>
      </c>
      <c r="D6513" s="19" t="s">
        <v>430</v>
      </c>
      <c r="E6513" s="19" t="s">
        <v>4993</v>
      </c>
      <c r="F6513" s="20" t="s">
        <v>305</v>
      </c>
      <c r="G6513" s="20" t="s">
        <v>591</v>
      </c>
      <c r="H6513" s="20" t="s">
        <v>430</v>
      </c>
    </row>
    <row r="6514" spans="1:8" ht="12" customHeight="1" x14ac:dyDescent="0.15">
      <c r="A6514" s="19" t="s">
        <v>4992</v>
      </c>
      <c r="B6514" s="19" t="s">
        <v>305</v>
      </c>
      <c r="C6514" s="19" t="s">
        <v>591</v>
      </c>
      <c r="D6514" s="19" t="s">
        <v>433</v>
      </c>
      <c r="E6514" s="19" t="s">
        <v>4993</v>
      </c>
      <c r="F6514" s="20" t="s">
        <v>305</v>
      </c>
      <c r="G6514" s="20" t="s">
        <v>591</v>
      </c>
      <c r="H6514" s="20" t="s">
        <v>433</v>
      </c>
    </row>
    <row r="6515" spans="1:8" ht="12" customHeight="1" x14ac:dyDescent="0.15">
      <c r="A6515" s="19" t="s">
        <v>4992</v>
      </c>
      <c r="B6515" s="19" t="s">
        <v>305</v>
      </c>
      <c r="C6515" s="19" t="s">
        <v>591</v>
      </c>
      <c r="D6515" s="19" t="s">
        <v>436</v>
      </c>
      <c r="E6515" s="19" t="s">
        <v>4993</v>
      </c>
      <c r="F6515" s="20" t="s">
        <v>305</v>
      </c>
      <c r="G6515" s="20" t="s">
        <v>591</v>
      </c>
      <c r="H6515" s="20" t="s">
        <v>436</v>
      </c>
    </row>
    <row r="6516" spans="1:8" ht="12" customHeight="1" x14ac:dyDescent="0.15">
      <c r="A6516" s="19" t="s">
        <v>4992</v>
      </c>
      <c r="B6516" s="19" t="s">
        <v>305</v>
      </c>
      <c r="C6516" s="19" t="s">
        <v>591</v>
      </c>
      <c r="D6516" s="19" t="s">
        <v>439</v>
      </c>
      <c r="E6516" s="19" t="s">
        <v>4993</v>
      </c>
      <c r="F6516" s="20" t="s">
        <v>305</v>
      </c>
      <c r="G6516" s="20" t="s">
        <v>591</v>
      </c>
      <c r="H6516" s="20" t="s">
        <v>439</v>
      </c>
    </row>
    <row r="6517" spans="1:8" ht="12" customHeight="1" x14ac:dyDescent="0.15">
      <c r="A6517" s="19" t="s">
        <v>4992</v>
      </c>
      <c r="B6517" s="19" t="s">
        <v>305</v>
      </c>
      <c r="C6517" s="19" t="s">
        <v>591</v>
      </c>
      <c r="D6517" s="19" t="s">
        <v>527</v>
      </c>
      <c r="E6517" s="19" t="s">
        <v>4993</v>
      </c>
      <c r="F6517" s="20" t="s">
        <v>305</v>
      </c>
      <c r="G6517" s="20" t="s">
        <v>591</v>
      </c>
      <c r="H6517" s="20" t="s">
        <v>527</v>
      </c>
    </row>
    <row r="6518" spans="1:8" ht="12" customHeight="1" x14ac:dyDescent="0.15">
      <c r="A6518" s="19" t="s">
        <v>4992</v>
      </c>
      <c r="B6518" s="19" t="s">
        <v>305</v>
      </c>
      <c r="C6518" s="19" t="s">
        <v>759</v>
      </c>
      <c r="D6518" s="19" t="s">
        <v>418</v>
      </c>
      <c r="E6518" s="19" t="s">
        <v>4993</v>
      </c>
      <c r="F6518" s="20" t="s">
        <v>305</v>
      </c>
      <c r="G6518" s="20" t="s">
        <v>759</v>
      </c>
      <c r="H6518" s="20" t="s">
        <v>418</v>
      </c>
    </row>
    <row r="6519" spans="1:8" ht="12" customHeight="1" x14ac:dyDescent="0.15">
      <c r="A6519" s="19" t="s">
        <v>4992</v>
      </c>
      <c r="B6519" s="19" t="s">
        <v>305</v>
      </c>
      <c r="C6519" s="19" t="s">
        <v>878</v>
      </c>
      <c r="D6519" s="19" t="s">
        <v>418</v>
      </c>
      <c r="E6519" s="19" t="s">
        <v>4993</v>
      </c>
      <c r="F6519" s="20" t="s">
        <v>305</v>
      </c>
      <c r="G6519" s="20" t="s">
        <v>878</v>
      </c>
      <c r="H6519" s="20" t="s">
        <v>418</v>
      </c>
    </row>
    <row r="6520" spans="1:8" ht="12" customHeight="1" x14ac:dyDescent="0.15">
      <c r="A6520" s="19" t="s">
        <v>4992</v>
      </c>
      <c r="B6520" s="19" t="s">
        <v>305</v>
      </c>
      <c r="C6520" s="19" t="s">
        <v>772</v>
      </c>
      <c r="D6520" s="19" t="s">
        <v>418</v>
      </c>
      <c r="E6520" s="19" t="s">
        <v>4993</v>
      </c>
      <c r="F6520" s="20" t="s">
        <v>305</v>
      </c>
      <c r="G6520" s="20" t="s">
        <v>772</v>
      </c>
      <c r="H6520" s="20" t="s">
        <v>418</v>
      </c>
    </row>
    <row r="6521" spans="1:8" ht="12" customHeight="1" x14ac:dyDescent="0.15">
      <c r="A6521" s="19" t="s">
        <v>4992</v>
      </c>
      <c r="B6521" s="19" t="s">
        <v>305</v>
      </c>
      <c r="C6521" s="19" t="s">
        <v>772</v>
      </c>
      <c r="D6521" s="19" t="s">
        <v>433</v>
      </c>
      <c r="E6521" s="19" t="s">
        <v>4993</v>
      </c>
      <c r="F6521" s="20" t="s">
        <v>305</v>
      </c>
      <c r="G6521" s="20" t="s">
        <v>772</v>
      </c>
      <c r="H6521" s="20" t="s">
        <v>433</v>
      </c>
    </row>
    <row r="6522" spans="1:8" ht="12" customHeight="1" x14ac:dyDescent="0.15">
      <c r="A6522" s="19" t="s">
        <v>4992</v>
      </c>
      <c r="B6522" s="19" t="s">
        <v>305</v>
      </c>
      <c r="C6522" s="19" t="s">
        <v>779</v>
      </c>
      <c r="D6522" s="19" t="s">
        <v>418</v>
      </c>
      <c r="E6522" s="19" t="s">
        <v>4993</v>
      </c>
      <c r="F6522" s="20" t="s">
        <v>305</v>
      </c>
      <c r="G6522" s="20" t="s">
        <v>779</v>
      </c>
      <c r="H6522" s="20" t="s">
        <v>418</v>
      </c>
    </row>
    <row r="6523" spans="1:8" ht="12" customHeight="1" x14ac:dyDescent="0.15">
      <c r="A6523" s="19" t="s">
        <v>4992</v>
      </c>
      <c r="B6523" s="19" t="s">
        <v>305</v>
      </c>
      <c r="C6523" s="19" t="s">
        <v>779</v>
      </c>
      <c r="D6523" s="19" t="s">
        <v>433</v>
      </c>
      <c r="E6523" s="19" t="s">
        <v>4993</v>
      </c>
      <c r="F6523" s="20" t="s">
        <v>305</v>
      </c>
      <c r="G6523" s="20" t="s">
        <v>779</v>
      </c>
      <c r="H6523" s="20" t="s">
        <v>433</v>
      </c>
    </row>
    <row r="6524" spans="1:8" ht="12" customHeight="1" x14ac:dyDescent="0.15">
      <c r="A6524" s="19" t="s">
        <v>4992</v>
      </c>
      <c r="B6524" s="19" t="s">
        <v>305</v>
      </c>
      <c r="C6524" s="19" t="s">
        <v>782</v>
      </c>
      <c r="D6524" s="19" t="s">
        <v>418</v>
      </c>
      <c r="E6524" s="19" t="s">
        <v>4993</v>
      </c>
      <c r="F6524" s="20" t="s">
        <v>305</v>
      </c>
      <c r="G6524" s="20" t="s">
        <v>782</v>
      </c>
      <c r="H6524" s="20" t="s">
        <v>418</v>
      </c>
    </row>
    <row r="6525" spans="1:8" ht="12" customHeight="1" x14ac:dyDescent="0.15">
      <c r="A6525" s="19" t="s">
        <v>4992</v>
      </c>
      <c r="B6525" s="19" t="s">
        <v>305</v>
      </c>
      <c r="C6525" s="19" t="s">
        <v>782</v>
      </c>
      <c r="D6525" s="19" t="s">
        <v>433</v>
      </c>
      <c r="E6525" s="19" t="s">
        <v>4993</v>
      </c>
      <c r="F6525" s="20" t="s">
        <v>305</v>
      </c>
      <c r="G6525" s="20" t="s">
        <v>782</v>
      </c>
      <c r="H6525" s="20" t="s">
        <v>433</v>
      </c>
    </row>
    <row r="6526" spans="1:8" ht="12" customHeight="1" x14ac:dyDescent="0.15">
      <c r="A6526" s="19" t="s">
        <v>4992</v>
      </c>
      <c r="B6526" s="19" t="s">
        <v>305</v>
      </c>
      <c r="C6526" s="19" t="s">
        <v>785</v>
      </c>
      <c r="D6526" s="19" t="s">
        <v>418</v>
      </c>
      <c r="E6526" s="19" t="s">
        <v>4993</v>
      </c>
      <c r="F6526" s="20" t="s">
        <v>305</v>
      </c>
      <c r="G6526" s="20" t="s">
        <v>785</v>
      </c>
      <c r="H6526" s="20" t="s">
        <v>418</v>
      </c>
    </row>
    <row r="6527" spans="1:8" ht="12" customHeight="1" x14ac:dyDescent="0.15">
      <c r="A6527" s="19" t="s">
        <v>4992</v>
      </c>
      <c r="B6527" s="19" t="s">
        <v>305</v>
      </c>
      <c r="C6527" s="19" t="s">
        <v>785</v>
      </c>
      <c r="D6527" s="19" t="s">
        <v>433</v>
      </c>
      <c r="E6527" s="19" t="s">
        <v>4993</v>
      </c>
      <c r="F6527" s="20" t="s">
        <v>305</v>
      </c>
      <c r="G6527" s="20" t="s">
        <v>785</v>
      </c>
      <c r="H6527" s="20" t="s">
        <v>433</v>
      </c>
    </row>
    <row r="6528" spans="1:8" ht="12" customHeight="1" x14ac:dyDescent="0.15">
      <c r="A6528" s="19" t="s">
        <v>4992</v>
      </c>
      <c r="B6528" s="19" t="s">
        <v>305</v>
      </c>
      <c r="C6528" s="19" t="s">
        <v>788</v>
      </c>
      <c r="D6528" s="19" t="s">
        <v>418</v>
      </c>
      <c r="E6528" s="19" t="s">
        <v>4993</v>
      </c>
      <c r="F6528" s="20" t="s">
        <v>305</v>
      </c>
      <c r="G6528" s="20" t="s">
        <v>788</v>
      </c>
      <c r="H6528" s="20" t="s">
        <v>418</v>
      </c>
    </row>
    <row r="6529" spans="1:8" ht="12" customHeight="1" x14ac:dyDescent="0.15">
      <c r="A6529" s="19" t="s">
        <v>4992</v>
      </c>
      <c r="B6529" s="19" t="s">
        <v>305</v>
      </c>
      <c r="C6529" s="19" t="s">
        <v>788</v>
      </c>
      <c r="D6529" s="19" t="s">
        <v>433</v>
      </c>
      <c r="E6529" s="19" t="s">
        <v>4993</v>
      </c>
      <c r="F6529" s="20" t="s">
        <v>305</v>
      </c>
      <c r="G6529" s="20" t="s">
        <v>788</v>
      </c>
      <c r="H6529" s="20" t="s">
        <v>433</v>
      </c>
    </row>
    <row r="6530" spans="1:8" ht="12" customHeight="1" x14ac:dyDescent="0.15">
      <c r="A6530" s="19" t="s">
        <v>4992</v>
      </c>
      <c r="B6530" s="19" t="s">
        <v>305</v>
      </c>
      <c r="C6530" s="19" t="s">
        <v>2639</v>
      </c>
      <c r="D6530" s="19" t="s">
        <v>418</v>
      </c>
      <c r="E6530" s="19" t="s">
        <v>4993</v>
      </c>
      <c r="F6530" s="20" t="s">
        <v>305</v>
      </c>
      <c r="G6530" s="20" t="s">
        <v>2639</v>
      </c>
      <c r="H6530" s="20" t="s">
        <v>418</v>
      </c>
    </row>
    <row r="6531" spans="1:8" ht="12" customHeight="1" x14ac:dyDescent="0.15">
      <c r="A6531" s="19" t="s">
        <v>4992</v>
      </c>
      <c r="B6531" s="19" t="s">
        <v>305</v>
      </c>
      <c r="C6531" s="19" t="s">
        <v>2639</v>
      </c>
      <c r="D6531" s="19" t="s">
        <v>433</v>
      </c>
      <c r="E6531" s="19" t="s">
        <v>4993</v>
      </c>
      <c r="F6531" s="20" t="s">
        <v>305</v>
      </c>
      <c r="G6531" s="20" t="s">
        <v>2639</v>
      </c>
      <c r="H6531" s="20" t="s">
        <v>433</v>
      </c>
    </row>
    <row r="6532" spans="1:8" ht="12" customHeight="1" x14ac:dyDescent="0.15">
      <c r="A6532" s="19" t="s">
        <v>4992</v>
      </c>
      <c r="B6532" s="19" t="s">
        <v>308</v>
      </c>
      <c r="C6532" s="19" t="s">
        <v>417</v>
      </c>
      <c r="D6532" s="19" t="s">
        <v>418</v>
      </c>
      <c r="E6532" s="19" t="s">
        <v>4993</v>
      </c>
      <c r="F6532" s="20" t="s">
        <v>308</v>
      </c>
      <c r="G6532" s="20" t="s">
        <v>417</v>
      </c>
      <c r="H6532" s="20" t="s">
        <v>418</v>
      </c>
    </row>
    <row r="6533" spans="1:8" ht="12" customHeight="1" x14ac:dyDescent="0.15">
      <c r="A6533" s="19" t="s">
        <v>4992</v>
      </c>
      <c r="B6533" s="19" t="s">
        <v>308</v>
      </c>
      <c r="C6533" s="19" t="s">
        <v>417</v>
      </c>
      <c r="D6533" s="19" t="s">
        <v>427</v>
      </c>
      <c r="E6533" s="19" t="s">
        <v>4993</v>
      </c>
      <c r="F6533" s="20" t="s">
        <v>308</v>
      </c>
      <c r="G6533" s="20" t="s">
        <v>417</v>
      </c>
      <c r="H6533" s="20" t="s">
        <v>427</v>
      </c>
    </row>
    <row r="6534" spans="1:8" ht="12" customHeight="1" x14ac:dyDescent="0.15">
      <c r="A6534" s="19" t="s">
        <v>4992</v>
      </c>
      <c r="B6534" s="19" t="s">
        <v>308</v>
      </c>
      <c r="C6534" s="19" t="s">
        <v>417</v>
      </c>
      <c r="D6534" s="19" t="s">
        <v>430</v>
      </c>
      <c r="E6534" s="19" t="s">
        <v>4993</v>
      </c>
      <c r="F6534" s="20" t="s">
        <v>308</v>
      </c>
      <c r="G6534" s="20" t="s">
        <v>417</v>
      </c>
      <c r="H6534" s="20" t="s">
        <v>430</v>
      </c>
    </row>
    <row r="6535" spans="1:8" ht="12" customHeight="1" x14ac:dyDescent="0.15">
      <c r="A6535" s="19" t="s">
        <v>4992</v>
      </c>
      <c r="B6535" s="19" t="s">
        <v>308</v>
      </c>
      <c r="C6535" s="19" t="s">
        <v>417</v>
      </c>
      <c r="D6535" s="19" t="s">
        <v>433</v>
      </c>
      <c r="E6535" s="19" t="s">
        <v>4993</v>
      </c>
      <c r="F6535" s="20" t="s">
        <v>308</v>
      </c>
      <c r="G6535" s="20" t="s">
        <v>417</v>
      </c>
      <c r="H6535" s="20" t="s">
        <v>433</v>
      </c>
    </row>
    <row r="6536" spans="1:8" ht="12" customHeight="1" x14ac:dyDescent="0.15">
      <c r="A6536" s="19" t="s">
        <v>4992</v>
      </c>
      <c r="B6536" s="19" t="s">
        <v>308</v>
      </c>
      <c r="C6536" s="19" t="s">
        <v>417</v>
      </c>
      <c r="D6536" s="19" t="s">
        <v>436</v>
      </c>
      <c r="E6536" s="19" t="s">
        <v>4993</v>
      </c>
      <c r="F6536" s="20" t="s">
        <v>308</v>
      </c>
      <c r="G6536" s="20" t="s">
        <v>417</v>
      </c>
      <c r="H6536" s="20" t="s">
        <v>436</v>
      </c>
    </row>
    <row r="6537" spans="1:8" ht="12" customHeight="1" x14ac:dyDescent="0.15">
      <c r="A6537" s="19" t="s">
        <v>4992</v>
      </c>
      <c r="B6537" s="19" t="s">
        <v>308</v>
      </c>
      <c r="C6537" s="19" t="s">
        <v>417</v>
      </c>
      <c r="D6537" s="19" t="s">
        <v>439</v>
      </c>
      <c r="E6537" s="19" t="s">
        <v>4993</v>
      </c>
      <c r="F6537" s="20" t="s">
        <v>308</v>
      </c>
      <c r="G6537" s="20" t="s">
        <v>417</v>
      </c>
      <c r="H6537" s="20" t="s">
        <v>439</v>
      </c>
    </row>
    <row r="6538" spans="1:8" ht="12" customHeight="1" x14ac:dyDescent="0.15">
      <c r="A6538" s="19" t="s">
        <v>4992</v>
      </c>
      <c r="B6538" s="19" t="s">
        <v>308</v>
      </c>
      <c r="C6538" s="19" t="s">
        <v>417</v>
      </c>
      <c r="D6538" s="19" t="s">
        <v>527</v>
      </c>
      <c r="E6538" s="19" t="s">
        <v>4993</v>
      </c>
      <c r="F6538" s="20" t="s">
        <v>308</v>
      </c>
      <c r="G6538" s="20" t="s">
        <v>417</v>
      </c>
      <c r="H6538" s="20" t="s">
        <v>527</v>
      </c>
    </row>
    <row r="6539" spans="1:8" ht="12" customHeight="1" x14ac:dyDescent="0.15">
      <c r="A6539" s="19" t="s">
        <v>4992</v>
      </c>
      <c r="B6539" s="19" t="s">
        <v>308</v>
      </c>
      <c r="C6539" s="19" t="s">
        <v>442</v>
      </c>
      <c r="D6539" s="19" t="s">
        <v>418</v>
      </c>
      <c r="E6539" s="19" t="s">
        <v>4993</v>
      </c>
      <c r="F6539" s="20" t="s">
        <v>308</v>
      </c>
      <c r="G6539" s="20" t="s">
        <v>442</v>
      </c>
      <c r="H6539" s="20" t="s">
        <v>418</v>
      </c>
    </row>
    <row r="6540" spans="1:8" ht="12" customHeight="1" x14ac:dyDescent="0.15">
      <c r="A6540" s="19" t="s">
        <v>4992</v>
      </c>
      <c r="B6540" s="19" t="s">
        <v>308</v>
      </c>
      <c r="C6540" s="19" t="s">
        <v>442</v>
      </c>
      <c r="D6540" s="19" t="s">
        <v>427</v>
      </c>
      <c r="E6540" s="19" t="s">
        <v>4993</v>
      </c>
      <c r="F6540" s="20" t="s">
        <v>308</v>
      </c>
      <c r="G6540" s="20" t="s">
        <v>442</v>
      </c>
      <c r="H6540" s="20" t="s">
        <v>427</v>
      </c>
    </row>
    <row r="6541" spans="1:8" ht="12" customHeight="1" x14ac:dyDescent="0.15">
      <c r="A6541" s="19" t="s">
        <v>4992</v>
      </c>
      <c r="B6541" s="19" t="s">
        <v>308</v>
      </c>
      <c r="C6541" s="19" t="s">
        <v>442</v>
      </c>
      <c r="D6541" s="19" t="s">
        <v>430</v>
      </c>
      <c r="E6541" s="19" t="s">
        <v>4993</v>
      </c>
      <c r="F6541" s="20" t="s">
        <v>308</v>
      </c>
      <c r="G6541" s="20" t="s">
        <v>442</v>
      </c>
      <c r="H6541" s="20" t="s">
        <v>430</v>
      </c>
    </row>
    <row r="6542" spans="1:8" ht="12" customHeight="1" x14ac:dyDescent="0.15">
      <c r="A6542" s="19" t="s">
        <v>4992</v>
      </c>
      <c r="B6542" s="19" t="s">
        <v>308</v>
      </c>
      <c r="C6542" s="19" t="s">
        <v>442</v>
      </c>
      <c r="D6542" s="19" t="s">
        <v>433</v>
      </c>
      <c r="E6542" s="19" t="s">
        <v>4993</v>
      </c>
      <c r="F6542" s="20" t="s">
        <v>308</v>
      </c>
      <c r="G6542" s="20" t="s">
        <v>442</v>
      </c>
      <c r="H6542" s="20" t="s">
        <v>433</v>
      </c>
    </row>
    <row r="6543" spans="1:8" ht="12" customHeight="1" x14ac:dyDescent="0.15">
      <c r="A6543" s="19" t="s">
        <v>4992</v>
      </c>
      <c r="B6543" s="19" t="s">
        <v>308</v>
      </c>
      <c r="C6543" s="19" t="s">
        <v>442</v>
      </c>
      <c r="D6543" s="19" t="s">
        <v>436</v>
      </c>
      <c r="E6543" s="19" t="s">
        <v>4993</v>
      </c>
      <c r="F6543" s="20" t="s">
        <v>308</v>
      </c>
      <c r="G6543" s="20" t="s">
        <v>442</v>
      </c>
      <c r="H6543" s="20" t="s">
        <v>436</v>
      </c>
    </row>
    <row r="6544" spans="1:8" ht="12" customHeight="1" x14ac:dyDescent="0.15">
      <c r="A6544" s="19" t="s">
        <v>4992</v>
      </c>
      <c r="B6544" s="19" t="s">
        <v>308</v>
      </c>
      <c r="C6544" s="19" t="s">
        <v>442</v>
      </c>
      <c r="D6544" s="19" t="s">
        <v>439</v>
      </c>
      <c r="E6544" s="19" t="s">
        <v>4993</v>
      </c>
      <c r="F6544" s="20" t="s">
        <v>308</v>
      </c>
      <c r="G6544" s="20" t="s">
        <v>442</v>
      </c>
      <c r="H6544" s="20" t="s">
        <v>439</v>
      </c>
    </row>
    <row r="6545" spans="1:8" ht="12" customHeight="1" x14ac:dyDescent="0.15">
      <c r="A6545" s="19" t="s">
        <v>4992</v>
      </c>
      <c r="B6545" s="19" t="s">
        <v>308</v>
      </c>
      <c r="C6545" s="19" t="s">
        <v>442</v>
      </c>
      <c r="D6545" s="19" t="s">
        <v>527</v>
      </c>
      <c r="E6545" s="19" t="s">
        <v>4993</v>
      </c>
      <c r="F6545" s="20" t="s">
        <v>308</v>
      </c>
      <c r="G6545" s="20" t="s">
        <v>442</v>
      </c>
      <c r="H6545" s="20" t="s">
        <v>527</v>
      </c>
    </row>
    <row r="6546" spans="1:8" ht="12" customHeight="1" x14ac:dyDescent="0.15">
      <c r="A6546" s="19" t="s">
        <v>4992</v>
      </c>
      <c r="B6546" s="19" t="s">
        <v>308</v>
      </c>
      <c r="C6546" s="19" t="s">
        <v>445</v>
      </c>
      <c r="D6546" s="19" t="s">
        <v>418</v>
      </c>
      <c r="E6546" s="19" t="s">
        <v>4993</v>
      </c>
      <c r="F6546" s="20" t="s">
        <v>308</v>
      </c>
      <c r="G6546" s="20" t="s">
        <v>445</v>
      </c>
      <c r="H6546" s="20" t="s">
        <v>418</v>
      </c>
    </row>
    <row r="6547" spans="1:8" ht="12" customHeight="1" x14ac:dyDescent="0.15">
      <c r="A6547" s="19" t="s">
        <v>4992</v>
      </c>
      <c r="B6547" s="19" t="s">
        <v>308</v>
      </c>
      <c r="C6547" s="19" t="s">
        <v>445</v>
      </c>
      <c r="D6547" s="19" t="s">
        <v>427</v>
      </c>
      <c r="E6547" s="19" t="s">
        <v>4993</v>
      </c>
      <c r="F6547" s="20" t="s">
        <v>308</v>
      </c>
      <c r="G6547" s="20" t="s">
        <v>445</v>
      </c>
      <c r="H6547" s="20" t="s">
        <v>427</v>
      </c>
    </row>
    <row r="6548" spans="1:8" ht="12" customHeight="1" x14ac:dyDescent="0.15">
      <c r="A6548" s="19" t="s">
        <v>4992</v>
      </c>
      <c r="B6548" s="19" t="s">
        <v>308</v>
      </c>
      <c r="C6548" s="19" t="s">
        <v>445</v>
      </c>
      <c r="D6548" s="19" t="s">
        <v>430</v>
      </c>
      <c r="E6548" s="19" t="s">
        <v>4993</v>
      </c>
      <c r="F6548" s="20" t="s">
        <v>308</v>
      </c>
      <c r="G6548" s="20" t="s">
        <v>445</v>
      </c>
      <c r="H6548" s="20" t="s">
        <v>430</v>
      </c>
    </row>
    <row r="6549" spans="1:8" ht="12" customHeight="1" x14ac:dyDescent="0.15">
      <c r="A6549" s="19" t="s">
        <v>4992</v>
      </c>
      <c r="B6549" s="19" t="s">
        <v>308</v>
      </c>
      <c r="C6549" s="19" t="s">
        <v>445</v>
      </c>
      <c r="D6549" s="19" t="s">
        <v>433</v>
      </c>
      <c r="E6549" s="19" t="s">
        <v>4993</v>
      </c>
      <c r="F6549" s="20" t="s">
        <v>308</v>
      </c>
      <c r="G6549" s="20" t="s">
        <v>445</v>
      </c>
      <c r="H6549" s="20" t="s">
        <v>433</v>
      </c>
    </row>
    <row r="6550" spans="1:8" ht="12" customHeight="1" x14ac:dyDescent="0.15">
      <c r="A6550" s="19" t="s">
        <v>4992</v>
      </c>
      <c r="B6550" s="19" t="s">
        <v>308</v>
      </c>
      <c r="C6550" s="19" t="s">
        <v>445</v>
      </c>
      <c r="D6550" s="19" t="s">
        <v>436</v>
      </c>
      <c r="E6550" s="19" t="s">
        <v>4993</v>
      </c>
      <c r="F6550" s="20" t="s">
        <v>308</v>
      </c>
      <c r="G6550" s="20" t="s">
        <v>445</v>
      </c>
      <c r="H6550" s="20" t="s">
        <v>436</v>
      </c>
    </row>
    <row r="6551" spans="1:8" ht="12" customHeight="1" x14ac:dyDescent="0.15">
      <c r="A6551" s="19" t="s">
        <v>4992</v>
      </c>
      <c r="B6551" s="19" t="s">
        <v>308</v>
      </c>
      <c r="C6551" s="19" t="s">
        <v>445</v>
      </c>
      <c r="D6551" s="19" t="s">
        <v>439</v>
      </c>
      <c r="E6551" s="19" t="s">
        <v>4993</v>
      </c>
      <c r="F6551" s="20" t="s">
        <v>308</v>
      </c>
      <c r="G6551" s="20" t="s">
        <v>445</v>
      </c>
      <c r="H6551" s="20" t="s">
        <v>439</v>
      </c>
    </row>
    <row r="6552" spans="1:8" ht="12" customHeight="1" x14ac:dyDescent="0.15">
      <c r="A6552" s="19" t="s">
        <v>4992</v>
      </c>
      <c r="B6552" s="19" t="s">
        <v>308</v>
      </c>
      <c r="C6552" s="19" t="s">
        <v>445</v>
      </c>
      <c r="D6552" s="19" t="s">
        <v>527</v>
      </c>
      <c r="E6552" s="19" t="s">
        <v>4993</v>
      </c>
      <c r="F6552" s="20" t="s">
        <v>308</v>
      </c>
      <c r="G6552" s="20" t="s">
        <v>445</v>
      </c>
      <c r="H6552" s="20" t="s">
        <v>527</v>
      </c>
    </row>
    <row r="6553" spans="1:8" ht="12" customHeight="1" x14ac:dyDescent="0.15">
      <c r="A6553" s="19" t="s">
        <v>4992</v>
      </c>
      <c r="B6553" s="19" t="s">
        <v>308</v>
      </c>
      <c r="C6553" s="19" t="s">
        <v>448</v>
      </c>
      <c r="D6553" s="19" t="s">
        <v>418</v>
      </c>
      <c r="E6553" s="19" t="s">
        <v>4993</v>
      </c>
      <c r="F6553" s="20" t="s">
        <v>308</v>
      </c>
      <c r="G6553" s="20" t="s">
        <v>448</v>
      </c>
      <c r="H6553" s="20" t="s">
        <v>418</v>
      </c>
    </row>
    <row r="6554" spans="1:8" ht="12" customHeight="1" x14ac:dyDescent="0.15">
      <c r="A6554" s="19" t="s">
        <v>4992</v>
      </c>
      <c r="B6554" s="19" t="s">
        <v>308</v>
      </c>
      <c r="C6554" s="19" t="s">
        <v>448</v>
      </c>
      <c r="D6554" s="19" t="s">
        <v>427</v>
      </c>
      <c r="E6554" s="19" t="s">
        <v>4993</v>
      </c>
      <c r="F6554" s="20" t="s">
        <v>308</v>
      </c>
      <c r="G6554" s="20" t="s">
        <v>448</v>
      </c>
      <c r="H6554" s="20" t="s">
        <v>427</v>
      </c>
    </row>
    <row r="6555" spans="1:8" ht="12" customHeight="1" x14ac:dyDescent="0.15">
      <c r="A6555" s="19" t="s">
        <v>4992</v>
      </c>
      <c r="B6555" s="19" t="s">
        <v>308</v>
      </c>
      <c r="C6555" s="19" t="s">
        <v>448</v>
      </c>
      <c r="D6555" s="19" t="s">
        <v>430</v>
      </c>
      <c r="E6555" s="19" t="s">
        <v>4993</v>
      </c>
      <c r="F6555" s="20" t="s">
        <v>308</v>
      </c>
      <c r="G6555" s="20" t="s">
        <v>448</v>
      </c>
      <c r="H6555" s="20" t="s">
        <v>430</v>
      </c>
    </row>
    <row r="6556" spans="1:8" ht="12" customHeight="1" x14ac:dyDescent="0.15">
      <c r="A6556" s="19" t="s">
        <v>4992</v>
      </c>
      <c r="B6556" s="19" t="s">
        <v>308</v>
      </c>
      <c r="C6556" s="19" t="s">
        <v>448</v>
      </c>
      <c r="D6556" s="19" t="s">
        <v>433</v>
      </c>
      <c r="E6556" s="19" t="s">
        <v>4993</v>
      </c>
      <c r="F6556" s="20" t="s">
        <v>308</v>
      </c>
      <c r="G6556" s="20" t="s">
        <v>448</v>
      </c>
      <c r="H6556" s="20" t="s">
        <v>433</v>
      </c>
    </row>
    <row r="6557" spans="1:8" ht="12" customHeight="1" x14ac:dyDescent="0.15">
      <c r="A6557" s="19" t="s">
        <v>4992</v>
      </c>
      <c r="B6557" s="19" t="s">
        <v>308</v>
      </c>
      <c r="C6557" s="19" t="s">
        <v>448</v>
      </c>
      <c r="D6557" s="19" t="s">
        <v>436</v>
      </c>
      <c r="E6557" s="19" t="s">
        <v>4993</v>
      </c>
      <c r="F6557" s="20" t="s">
        <v>308</v>
      </c>
      <c r="G6557" s="20" t="s">
        <v>448</v>
      </c>
      <c r="H6557" s="20" t="s">
        <v>436</v>
      </c>
    </row>
    <row r="6558" spans="1:8" ht="12" customHeight="1" x14ac:dyDescent="0.15">
      <c r="A6558" s="19" t="s">
        <v>4992</v>
      </c>
      <c r="B6558" s="19" t="s">
        <v>308</v>
      </c>
      <c r="C6558" s="19" t="s">
        <v>448</v>
      </c>
      <c r="D6558" s="19" t="s">
        <v>439</v>
      </c>
      <c r="E6558" s="19" t="s">
        <v>4993</v>
      </c>
      <c r="F6558" s="20" t="s">
        <v>308</v>
      </c>
      <c r="G6558" s="20" t="s">
        <v>448</v>
      </c>
      <c r="H6558" s="20" t="s">
        <v>439</v>
      </c>
    </row>
    <row r="6559" spans="1:8" ht="12" customHeight="1" x14ac:dyDescent="0.15">
      <c r="A6559" s="19" t="s">
        <v>4992</v>
      </c>
      <c r="B6559" s="19" t="s">
        <v>308</v>
      </c>
      <c r="C6559" s="19" t="s">
        <v>448</v>
      </c>
      <c r="D6559" s="19" t="s">
        <v>527</v>
      </c>
      <c r="E6559" s="19" t="s">
        <v>4993</v>
      </c>
      <c r="F6559" s="20" t="s">
        <v>308</v>
      </c>
      <c r="G6559" s="20" t="s">
        <v>448</v>
      </c>
      <c r="H6559" s="20" t="s">
        <v>527</v>
      </c>
    </row>
    <row r="6560" spans="1:8" ht="12" customHeight="1" x14ac:dyDescent="0.15">
      <c r="A6560" s="19" t="s">
        <v>4992</v>
      </c>
      <c r="B6560" s="19" t="s">
        <v>308</v>
      </c>
      <c r="C6560" s="19" t="s">
        <v>451</v>
      </c>
      <c r="D6560" s="19" t="s">
        <v>418</v>
      </c>
      <c r="E6560" s="19" t="s">
        <v>4993</v>
      </c>
      <c r="F6560" s="20" t="s">
        <v>308</v>
      </c>
      <c r="G6560" s="20" t="s">
        <v>451</v>
      </c>
      <c r="H6560" s="20" t="s">
        <v>418</v>
      </c>
    </row>
    <row r="6561" spans="1:8" ht="12" customHeight="1" x14ac:dyDescent="0.15">
      <c r="A6561" s="19" t="s">
        <v>4992</v>
      </c>
      <c r="B6561" s="19" t="s">
        <v>308</v>
      </c>
      <c r="C6561" s="19" t="s">
        <v>451</v>
      </c>
      <c r="D6561" s="19" t="s">
        <v>427</v>
      </c>
      <c r="E6561" s="19" t="s">
        <v>4993</v>
      </c>
      <c r="F6561" s="20" t="s">
        <v>308</v>
      </c>
      <c r="G6561" s="20" t="s">
        <v>451</v>
      </c>
      <c r="H6561" s="20" t="s">
        <v>427</v>
      </c>
    </row>
    <row r="6562" spans="1:8" ht="12" customHeight="1" x14ac:dyDescent="0.15">
      <c r="A6562" s="19" t="s">
        <v>4992</v>
      </c>
      <c r="B6562" s="19" t="s">
        <v>308</v>
      </c>
      <c r="C6562" s="19" t="s">
        <v>451</v>
      </c>
      <c r="D6562" s="19" t="s">
        <v>430</v>
      </c>
      <c r="E6562" s="19" t="s">
        <v>4993</v>
      </c>
      <c r="F6562" s="20" t="s">
        <v>308</v>
      </c>
      <c r="G6562" s="20" t="s">
        <v>451</v>
      </c>
      <c r="H6562" s="20" t="s">
        <v>430</v>
      </c>
    </row>
    <row r="6563" spans="1:8" ht="12" customHeight="1" x14ac:dyDescent="0.15">
      <c r="A6563" s="19" t="s">
        <v>4992</v>
      </c>
      <c r="B6563" s="19" t="s">
        <v>308</v>
      </c>
      <c r="C6563" s="19" t="s">
        <v>451</v>
      </c>
      <c r="D6563" s="19" t="s">
        <v>433</v>
      </c>
      <c r="E6563" s="19" t="s">
        <v>4993</v>
      </c>
      <c r="F6563" s="20" t="s">
        <v>308</v>
      </c>
      <c r="G6563" s="20" t="s">
        <v>451</v>
      </c>
      <c r="H6563" s="20" t="s">
        <v>433</v>
      </c>
    </row>
    <row r="6564" spans="1:8" ht="12" customHeight="1" x14ac:dyDescent="0.15">
      <c r="A6564" s="19" t="s">
        <v>4992</v>
      </c>
      <c r="B6564" s="19" t="s">
        <v>308</v>
      </c>
      <c r="C6564" s="19" t="s">
        <v>451</v>
      </c>
      <c r="D6564" s="19" t="s">
        <v>436</v>
      </c>
      <c r="E6564" s="19" t="s">
        <v>4993</v>
      </c>
      <c r="F6564" s="20" t="s">
        <v>308</v>
      </c>
      <c r="G6564" s="20" t="s">
        <v>451</v>
      </c>
      <c r="H6564" s="20" t="s">
        <v>436</v>
      </c>
    </row>
    <row r="6565" spans="1:8" ht="12" customHeight="1" x14ac:dyDescent="0.15">
      <c r="A6565" s="19" t="s">
        <v>4992</v>
      </c>
      <c r="B6565" s="19" t="s">
        <v>308</v>
      </c>
      <c r="C6565" s="19" t="s">
        <v>451</v>
      </c>
      <c r="D6565" s="19" t="s">
        <v>439</v>
      </c>
      <c r="E6565" s="19" t="s">
        <v>4993</v>
      </c>
      <c r="F6565" s="20" t="s">
        <v>308</v>
      </c>
      <c r="G6565" s="20" t="s">
        <v>451</v>
      </c>
      <c r="H6565" s="20" t="s">
        <v>439</v>
      </c>
    </row>
    <row r="6566" spans="1:8" ht="12" customHeight="1" x14ac:dyDescent="0.15">
      <c r="A6566" s="19" t="s">
        <v>4992</v>
      </c>
      <c r="B6566" s="19" t="s">
        <v>308</v>
      </c>
      <c r="C6566" s="19" t="s">
        <v>451</v>
      </c>
      <c r="D6566" s="19" t="s">
        <v>527</v>
      </c>
      <c r="E6566" s="19" t="s">
        <v>4993</v>
      </c>
      <c r="F6566" s="20" t="s">
        <v>308</v>
      </c>
      <c r="G6566" s="20" t="s">
        <v>451</v>
      </c>
      <c r="H6566" s="20" t="s">
        <v>527</v>
      </c>
    </row>
    <row r="6567" spans="1:8" ht="12" customHeight="1" x14ac:dyDescent="0.15">
      <c r="A6567" s="19" t="s">
        <v>4992</v>
      </c>
      <c r="B6567" s="19" t="s">
        <v>308</v>
      </c>
      <c r="C6567" s="19" t="s">
        <v>454</v>
      </c>
      <c r="D6567" s="19" t="s">
        <v>418</v>
      </c>
      <c r="E6567" s="19" t="s">
        <v>4993</v>
      </c>
      <c r="F6567" s="20" t="s">
        <v>308</v>
      </c>
      <c r="G6567" s="20" t="s">
        <v>454</v>
      </c>
      <c r="H6567" s="20" t="s">
        <v>418</v>
      </c>
    </row>
    <row r="6568" spans="1:8" ht="12" customHeight="1" x14ac:dyDescent="0.15">
      <c r="A6568" s="19" t="s">
        <v>4992</v>
      </c>
      <c r="B6568" s="19" t="s">
        <v>308</v>
      </c>
      <c r="C6568" s="19" t="s">
        <v>454</v>
      </c>
      <c r="D6568" s="19" t="s">
        <v>427</v>
      </c>
      <c r="E6568" s="19" t="s">
        <v>4993</v>
      </c>
      <c r="F6568" s="20" t="s">
        <v>308</v>
      </c>
      <c r="G6568" s="20" t="s">
        <v>454</v>
      </c>
      <c r="H6568" s="20" t="s">
        <v>427</v>
      </c>
    </row>
    <row r="6569" spans="1:8" ht="12" customHeight="1" x14ac:dyDescent="0.15">
      <c r="A6569" s="19" t="s">
        <v>4992</v>
      </c>
      <c r="B6569" s="19" t="s">
        <v>308</v>
      </c>
      <c r="C6569" s="19" t="s">
        <v>454</v>
      </c>
      <c r="D6569" s="19" t="s">
        <v>430</v>
      </c>
      <c r="E6569" s="19" t="s">
        <v>4993</v>
      </c>
      <c r="F6569" s="20" t="s">
        <v>308</v>
      </c>
      <c r="G6569" s="20" t="s">
        <v>454</v>
      </c>
      <c r="H6569" s="20" t="s">
        <v>430</v>
      </c>
    </row>
    <row r="6570" spans="1:8" ht="12" customHeight="1" x14ac:dyDescent="0.15">
      <c r="A6570" s="19" t="s">
        <v>4992</v>
      </c>
      <c r="B6570" s="19" t="s">
        <v>308</v>
      </c>
      <c r="C6570" s="19" t="s">
        <v>454</v>
      </c>
      <c r="D6570" s="19" t="s">
        <v>433</v>
      </c>
      <c r="E6570" s="19" t="s">
        <v>4993</v>
      </c>
      <c r="F6570" s="20" t="s">
        <v>308</v>
      </c>
      <c r="G6570" s="20" t="s">
        <v>454</v>
      </c>
      <c r="H6570" s="20" t="s">
        <v>433</v>
      </c>
    </row>
    <row r="6571" spans="1:8" ht="12" customHeight="1" x14ac:dyDescent="0.15">
      <c r="A6571" s="19" t="s">
        <v>4992</v>
      </c>
      <c r="B6571" s="19" t="s">
        <v>308</v>
      </c>
      <c r="C6571" s="19" t="s">
        <v>454</v>
      </c>
      <c r="D6571" s="19" t="s">
        <v>436</v>
      </c>
      <c r="E6571" s="19" t="s">
        <v>4993</v>
      </c>
      <c r="F6571" s="20" t="s">
        <v>308</v>
      </c>
      <c r="G6571" s="20" t="s">
        <v>454</v>
      </c>
      <c r="H6571" s="20" t="s">
        <v>436</v>
      </c>
    </row>
    <row r="6572" spans="1:8" ht="12" customHeight="1" x14ac:dyDescent="0.15">
      <c r="A6572" s="19" t="s">
        <v>4992</v>
      </c>
      <c r="B6572" s="19" t="s">
        <v>308</v>
      </c>
      <c r="C6572" s="19" t="s">
        <v>454</v>
      </c>
      <c r="D6572" s="19" t="s">
        <v>439</v>
      </c>
      <c r="E6572" s="19" t="s">
        <v>4993</v>
      </c>
      <c r="F6572" s="20" t="s">
        <v>308</v>
      </c>
      <c r="G6572" s="20" t="s">
        <v>454</v>
      </c>
      <c r="H6572" s="20" t="s">
        <v>439</v>
      </c>
    </row>
    <row r="6573" spans="1:8" ht="12" customHeight="1" x14ac:dyDescent="0.15">
      <c r="A6573" s="19" t="s">
        <v>4992</v>
      </c>
      <c r="B6573" s="19" t="s">
        <v>308</v>
      </c>
      <c r="C6573" s="19" t="s">
        <v>454</v>
      </c>
      <c r="D6573" s="19" t="s">
        <v>527</v>
      </c>
      <c r="E6573" s="19" t="s">
        <v>4993</v>
      </c>
      <c r="F6573" s="20" t="s">
        <v>308</v>
      </c>
      <c r="G6573" s="20" t="s">
        <v>454</v>
      </c>
      <c r="H6573" s="20" t="s">
        <v>527</v>
      </c>
    </row>
    <row r="6574" spans="1:8" ht="12" customHeight="1" x14ac:dyDescent="0.15">
      <c r="A6574" s="19" t="s">
        <v>4992</v>
      </c>
      <c r="B6574" s="19" t="s">
        <v>308</v>
      </c>
      <c r="C6574" s="19" t="s">
        <v>457</v>
      </c>
      <c r="D6574" s="19" t="s">
        <v>418</v>
      </c>
      <c r="E6574" s="19" t="s">
        <v>4993</v>
      </c>
      <c r="F6574" s="20" t="s">
        <v>308</v>
      </c>
      <c r="G6574" s="20" t="s">
        <v>457</v>
      </c>
      <c r="H6574" s="20" t="s">
        <v>418</v>
      </c>
    </row>
    <row r="6575" spans="1:8" ht="12" customHeight="1" x14ac:dyDescent="0.15">
      <c r="A6575" s="19" t="s">
        <v>4992</v>
      </c>
      <c r="B6575" s="19" t="s">
        <v>308</v>
      </c>
      <c r="C6575" s="19" t="s">
        <v>457</v>
      </c>
      <c r="D6575" s="19" t="s">
        <v>427</v>
      </c>
      <c r="E6575" s="19" t="s">
        <v>4993</v>
      </c>
      <c r="F6575" s="20" t="s">
        <v>308</v>
      </c>
      <c r="G6575" s="20" t="s">
        <v>457</v>
      </c>
      <c r="H6575" s="20" t="s">
        <v>427</v>
      </c>
    </row>
    <row r="6576" spans="1:8" ht="12" customHeight="1" x14ac:dyDescent="0.15">
      <c r="A6576" s="19" t="s">
        <v>4992</v>
      </c>
      <c r="B6576" s="19" t="s">
        <v>308</v>
      </c>
      <c r="C6576" s="19" t="s">
        <v>457</v>
      </c>
      <c r="D6576" s="19" t="s">
        <v>430</v>
      </c>
      <c r="E6576" s="19" t="s">
        <v>4993</v>
      </c>
      <c r="F6576" s="20" t="s">
        <v>308</v>
      </c>
      <c r="G6576" s="20" t="s">
        <v>457</v>
      </c>
      <c r="H6576" s="20" t="s">
        <v>430</v>
      </c>
    </row>
    <row r="6577" spans="1:8" ht="12" customHeight="1" x14ac:dyDescent="0.15">
      <c r="A6577" s="19" t="s">
        <v>4992</v>
      </c>
      <c r="B6577" s="19" t="s">
        <v>308</v>
      </c>
      <c r="C6577" s="19" t="s">
        <v>457</v>
      </c>
      <c r="D6577" s="19" t="s">
        <v>433</v>
      </c>
      <c r="E6577" s="19" t="s">
        <v>4993</v>
      </c>
      <c r="F6577" s="20" t="s">
        <v>308</v>
      </c>
      <c r="G6577" s="20" t="s">
        <v>457</v>
      </c>
      <c r="H6577" s="20" t="s">
        <v>433</v>
      </c>
    </row>
    <row r="6578" spans="1:8" ht="12" customHeight="1" x14ac:dyDescent="0.15">
      <c r="A6578" s="19" t="s">
        <v>4992</v>
      </c>
      <c r="B6578" s="19" t="s">
        <v>308</v>
      </c>
      <c r="C6578" s="19" t="s">
        <v>457</v>
      </c>
      <c r="D6578" s="19" t="s">
        <v>436</v>
      </c>
      <c r="E6578" s="19" t="s">
        <v>4993</v>
      </c>
      <c r="F6578" s="20" t="s">
        <v>308</v>
      </c>
      <c r="G6578" s="20" t="s">
        <v>457</v>
      </c>
      <c r="H6578" s="20" t="s">
        <v>436</v>
      </c>
    </row>
    <row r="6579" spans="1:8" ht="12" customHeight="1" x14ac:dyDescent="0.15">
      <c r="A6579" s="19" t="s">
        <v>4992</v>
      </c>
      <c r="B6579" s="19" t="s">
        <v>308</v>
      </c>
      <c r="C6579" s="19" t="s">
        <v>457</v>
      </c>
      <c r="D6579" s="19" t="s">
        <v>439</v>
      </c>
      <c r="E6579" s="19" t="s">
        <v>4993</v>
      </c>
      <c r="F6579" s="20" t="s">
        <v>308</v>
      </c>
      <c r="G6579" s="20" t="s">
        <v>457</v>
      </c>
      <c r="H6579" s="20" t="s">
        <v>439</v>
      </c>
    </row>
    <row r="6580" spans="1:8" ht="12" customHeight="1" x14ac:dyDescent="0.15">
      <c r="A6580" s="19" t="s">
        <v>4992</v>
      </c>
      <c r="B6580" s="19" t="s">
        <v>308</v>
      </c>
      <c r="C6580" s="19" t="s">
        <v>457</v>
      </c>
      <c r="D6580" s="19" t="s">
        <v>527</v>
      </c>
      <c r="E6580" s="19" t="s">
        <v>4993</v>
      </c>
      <c r="F6580" s="20" t="s">
        <v>308</v>
      </c>
      <c r="G6580" s="20" t="s">
        <v>457</v>
      </c>
      <c r="H6580" s="20" t="s">
        <v>527</v>
      </c>
    </row>
    <row r="6581" spans="1:8" ht="12" customHeight="1" x14ac:dyDescent="0.15">
      <c r="A6581" s="19" t="s">
        <v>4992</v>
      </c>
      <c r="B6581" s="19" t="s">
        <v>308</v>
      </c>
      <c r="C6581" s="19" t="s">
        <v>460</v>
      </c>
      <c r="D6581" s="19" t="s">
        <v>418</v>
      </c>
      <c r="E6581" s="19" t="s">
        <v>4993</v>
      </c>
      <c r="F6581" s="20" t="s">
        <v>308</v>
      </c>
      <c r="G6581" s="20" t="s">
        <v>460</v>
      </c>
      <c r="H6581" s="20" t="s">
        <v>418</v>
      </c>
    </row>
    <row r="6582" spans="1:8" ht="12" customHeight="1" x14ac:dyDescent="0.15">
      <c r="A6582" s="19" t="s">
        <v>4992</v>
      </c>
      <c r="B6582" s="19" t="s">
        <v>308</v>
      </c>
      <c r="C6582" s="19" t="s">
        <v>460</v>
      </c>
      <c r="D6582" s="19" t="s">
        <v>427</v>
      </c>
      <c r="E6582" s="19" t="s">
        <v>4993</v>
      </c>
      <c r="F6582" s="20" t="s">
        <v>308</v>
      </c>
      <c r="G6582" s="20" t="s">
        <v>460</v>
      </c>
      <c r="H6582" s="20" t="s">
        <v>427</v>
      </c>
    </row>
    <row r="6583" spans="1:8" ht="12" customHeight="1" x14ac:dyDescent="0.15">
      <c r="A6583" s="19" t="s">
        <v>4992</v>
      </c>
      <c r="B6583" s="19" t="s">
        <v>308</v>
      </c>
      <c r="C6583" s="19" t="s">
        <v>460</v>
      </c>
      <c r="D6583" s="19" t="s">
        <v>430</v>
      </c>
      <c r="E6583" s="19" t="s">
        <v>4993</v>
      </c>
      <c r="F6583" s="20" t="s">
        <v>308</v>
      </c>
      <c r="G6583" s="20" t="s">
        <v>460</v>
      </c>
      <c r="H6583" s="20" t="s">
        <v>430</v>
      </c>
    </row>
    <row r="6584" spans="1:8" ht="12" customHeight="1" x14ac:dyDescent="0.15">
      <c r="A6584" s="19" t="s">
        <v>4992</v>
      </c>
      <c r="B6584" s="19" t="s">
        <v>308</v>
      </c>
      <c r="C6584" s="19" t="s">
        <v>460</v>
      </c>
      <c r="D6584" s="19" t="s">
        <v>433</v>
      </c>
      <c r="E6584" s="19" t="s">
        <v>4993</v>
      </c>
      <c r="F6584" s="20" t="s">
        <v>308</v>
      </c>
      <c r="G6584" s="20" t="s">
        <v>460</v>
      </c>
      <c r="H6584" s="20" t="s">
        <v>433</v>
      </c>
    </row>
    <row r="6585" spans="1:8" ht="12" customHeight="1" x14ac:dyDescent="0.15">
      <c r="A6585" s="19" t="s">
        <v>4992</v>
      </c>
      <c r="B6585" s="19" t="s">
        <v>308</v>
      </c>
      <c r="C6585" s="19" t="s">
        <v>460</v>
      </c>
      <c r="D6585" s="19" t="s">
        <v>436</v>
      </c>
      <c r="E6585" s="19" t="s">
        <v>4993</v>
      </c>
      <c r="F6585" s="20" t="s">
        <v>308</v>
      </c>
      <c r="G6585" s="20" t="s">
        <v>460</v>
      </c>
      <c r="H6585" s="20" t="s">
        <v>436</v>
      </c>
    </row>
    <row r="6586" spans="1:8" ht="12" customHeight="1" x14ac:dyDescent="0.15">
      <c r="A6586" s="19" t="s">
        <v>4992</v>
      </c>
      <c r="B6586" s="19" t="s">
        <v>308</v>
      </c>
      <c r="C6586" s="19" t="s">
        <v>460</v>
      </c>
      <c r="D6586" s="19" t="s">
        <v>439</v>
      </c>
      <c r="E6586" s="19" t="s">
        <v>4993</v>
      </c>
      <c r="F6586" s="20" t="s">
        <v>308</v>
      </c>
      <c r="G6586" s="20" t="s">
        <v>460</v>
      </c>
      <c r="H6586" s="20" t="s">
        <v>439</v>
      </c>
    </row>
    <row r="6587" spans="1:8" ht="12" customHeight="1" x14ac:dyDescent="0.15">
      <c r="A6587" s="19" t="s">
        <v>4992</v>
      </c>
      <c r="B6587" s="19" t="s">
        <v>308</v>
      </c>
      <c r="C6587" s="19" t="s">
        <v>460</v>
      </c>
      <c r="D6587" s="19" t="s">
        <v>527</v>
      </c>
      <c r="E6587" s="19" t="s">
        <v>4993</v>
      </c>
      <c r="F6587" s="20" t="s">
        <v>308</v>
      </c>
      <c r="G6587" s="20" t="s">
        <v>460</v>
      </c>
      <c r="H6587" s="20" t="s">
        <v>527</v>
      </c>
    </row>
    <row r="6588" spans="1:8" ht="12" customHeight="1" x14ac:dyDescent="0.15">
      <c r="A6588" s="19" t="s">
        <v>4992</v>
      </c>
      <c r="B6588" s="19" t="s">
        <v>308</v>
      </c>
      <c r="C6588" s="19" t="s">
        <v>512</v>
      </c>
      <c r="D6588" s="19" t="s">
        <v>418</v>
      </c>
      <c r="E6588" s="19" t="s">
        <v>4993</v>
      </c>
      <c r="F6588" s="20" t="s">
        <v>308</v>
      </c>
      <c r="G6588" s="20" t="s">
        <v>512</v>
      </c>
      <c r="H6588" s="20" t="s">
        <v>418</v>
      </c>
    </row>
    <row r="6589" spans="1:8" ht="12" customHeight="1" x14ac:dyDescent="0.15">
      <c r="A6589" s="19" t="s">
        <v>4992</v>
      </c>
      <c r="B6589" s="19" t="s">
        <v>308</v>
      </c>
      <c r="C6589" s="19" t="s">
        <v>528</v>
      </c>
      <c r="D6589" s="19" t="s">
        <v>418</v>
      </c>
      <c r="E6589" s="19" t="s">
        <v>4993</v>
      </c>
      <c r="F6589" s="20" t="s">
        <v>308</v>
      </c>
      <c r="G6589" s="20" t="s">
        <v>528</v>
      </c>
      <c r="H6589" s="20" t="s">
        <v>418</v>
      </c>
    </row>
    <row r="6590" spans="1:8" ht="12" customHeight="1" x14ac:dyDescent="0.15">
      <c r="A6590" s="19" t="s">
        <v>4992</v>
      </c>
      <c r="B6590" s="19" t="s">
        <v>308</v>
      </c>
      <c r="C6590" s="19" t="s">
        <v>531</v>
      </c>
      <c r="D6590" s="19" t="s">
        <v>418</v>
      </c>
      <c r="E6590" s="19" t="s">
        <v>4993</v>
      </c>
      <c r="F6590" s="20" t="s">
        <v>308</v>
      </c>
      <c r="G6590" s="20" t="s">
        <v>531</v>
      </c>
      <c r="H6590" s="20" t="s">
        <v>418</v>
      </c>
    </row>
    <row r="6591" spans="1:8" ht="12" customHeight="1" x14ac:dyDescent="0.15">
      <c r="A6591" s="19" t="s">
        <v>4992</v>
      </c>
      <c r="B6591" s="19" t="s">
        <v>308</v>
      </c>
      <c r="C6591" s="19" t="s">
        <v>677</v>
      </c>
      <c r="D6591" s="19" t="s">
        <v>418</v>
      </c>
      <c r="E6591" s="19" t="s">
        <v>4993</v>
      </c>
      <c r="F6591" s="20" t="s">
        <v>308</v>
      </c>
      <c r="G6591" s="20" t="s">
        <v>677</v>
      </c>
      <c r="H6591" s="20" t="s">
        <v>418</v>
      </c>
    </row>
    <row r="6592" spans="1:8" ht="12" customHeight="1" x14ac:dyDescent="0.15">
      <c r="A6592" s="19" t="s">
        <v>4992</v>
      </c>
      <c r="B6592" s="19" t="s">
        <v>308</v>
      </c>
      <c r="C6592" s="19" t="s">
        <v>680</v>
      </c>
      <c r="D6592" s="19" t="s">
        <v>418</v>
      </c>
      <c r="E6592" s="19" t="s">
        <v>4993</v>
      </c>
      <c r="F6592" s="20" t="s">
        <v>308</v>
      </c>
      <c r="G6592" s="20" t="s">
        <v>680</v>
      </c>
      <c r="H6592" s="20" t="s">
        <v>418</v>
      </c>
    </row>
    <row r="6593" spans="1:8" ht="12" customHeight="1" x14ac:dyDescent="0.15">
      <c r="A6593" s="19" t="s">
        <v>4992</v>
      </c>
      <c r="B6593" s="19" t="s">
        <v>308</v>
      </c>
      <c r="C6593" s="19" t="s">
        <v>683</v>
      </c>
      <c r="D6593" s="19" t="s">
        <v>418</v>
      </c>
      <c r="E6593" s="19" t="s">
        <v>4993</v>
      </c>
      <c r="F6593" s="20" t="s">
        <v>308</v>
      </c>
      <c r="G6593" s="20" t="s">
        <v>683</v>
      </c>
      <c r="H6593" s="20" t="s">
        <v>418</v>
      </c>
    </row>
    <row r="6594" spans="1:8" ht="12" customHeight="1" x14ac:dyDescent="0.15">
      <c r="A6594" s="19" t="s">
        <v>4992</v>
      </c>
      <c r="B6594" s="19" t="s">
        <v>308</v>
      </c>
      <c r="C6594" s="19" t="s">
        <v>686</v>
      </c>
      <c r="D6594" s="19" t="s">
        <v>418</v>
      </c>
      <c r="E6594" s="19" t="s">
        <v>4993</v>
      </c>
      <c r="F6594" s="20" t="s">
        <v>308</v>
      </c>
      <c r="G6594" s="20" t="s">
        <v>686</v>
      </c>
      <c r="H6594" s="20" t="s">
        <v>418</v>
      </c>
    </row>
    <row r="6595" spans="1:8" ht="12" customHeight="1" x14ac:dyDescent="0.15">
      <c r="A6595" s="19" t="s">
        <v>4992</v>
      </c>
      <c r="B6595" s="19" t="s">
        <v>308</v>
      </c>
      <c r="C6595" s="19" t="s">
        <v>689</v>
      </c>
      <c r="D6595" s="19" t="s">
        <v>418</v>
      </c>
      <c r="E6595" s="19" t="s">
        <v>4993</v>
      </c>
      <c r="F6595" s="20" t="s">
        <v>308</v>
      </c>
      <c r="G6595" s="20" t="s">
        <v>689</v>
      </c>
      <c r="H6595" s="20" t="s">
        <v>418</v>
      </c>
    </row>
    <row r="6596" spans="1:8" ht="12" customHeight="1" x14ac:dyDescent="0.15">
      <c r="A6596" s="19" t="s">
        <v>4992</v>
      </c>
      <c r="B6596" s="19" t="s">
        <v>308</v>
      </c>
      <c r="C6596" s="19" t="s">
        <v>692</v>
      </c>
      <c r="D6596" s="19" t="s">
        <v>418</v>
      </c>
      <c r="E6596" s="19" t="s">
        <v>4993</v>
      </c>
      <c r="F6596" s="20" t="s">
        <v>308</v>
      </c>
      <c r="G6596" s="20" t="s">
        <v>692</v>
      </c>
      <c r="H6596" s="20" t="s">
        <v>418</v>
      </c>
    </row>
    <row r="6597" spans="1:8" ht="12" customHeight="1" x14ac:dyDescent="0.15">
      <c r="A6597" s="19" t="s">
        <v>4992</v>
      </c>
      <c r="B6597" s="19" t="s">
        <v>308</v>
      </c>
      <c r="C6597" s="19" t="s">
        <v>759</v>
      </c>
      <c r="D6597" s="19" t="s">
        <v>418</v>
      </c>
      <c r="E6597" s="19" t="s">
        <v>4993</v>
      </c>
      <c r="F6597" s="20" t="s">
        <v>308</v>
      </c>
      <c r="G6597" s="20" t="s">
        <v>759</v>
      </c>
      <c r="H6597" s="20" t="s">
        <v>418</v>
      </c>
    </row>
    <row r="6598" spans="1:8" ht="12" customHeight="1" x14ac:dyDescent="0.15">
      <c r="A6598" s="19" t="s">
        <v>4992</v>
      </c>
      <c r="B6598" s="19" t="s">
        <v>308</v>
      </c>
      <c r="C6598" s="19" t="s">
        <v>878</v>
      </c>
      <c r="D6598" s="19" t="s">
        <v>418</v>
      </c>
      <c r="E6598" s="19" t="s">
        <v>4993</v>
      </c>
      <c r="F6598" s="20" t="s">
        <v>308</v>
      </c>
      <c r="G6598" s="20" t="s">
        <v>878</v>
      </c>
      <c r="H6598" s="20" t="s">
        <v>418</v>
      </c>
    </row>
    <row r="6599" spans="1:8" ht="12" customHeight="1" x14ac:dyDescent="0.15">
      <c r="A6599" s="19" t="s">
        <v>4992</v>
      </c>
      <c r="B6599" s="19" t="s">
        <v>311</v>
      </c>
      <c r="C6599" s="19" t="s">
        <v>417</v>
      </c>
      <c r="D6599" s="19" t="s">
        <v>418</v>
      </c>
      <c r="E6599" s="19" t="s">
        <v>4993</v>
      </c>
      <c r="F6599" s="20" t="s">
        <v>311</v>
      </c>
      <c r="G6599" s="20" t="s">
        <v>417</v>
      </c>
      <c r="H6599" s="20" t="s">
        <v>418</v>
      </c>
    </row>
    <row r="6600" spans="1:8" ht="12" customHeight="1" x14ac:dyDescent="0.15">
      <c r="A6600" s="19" t="s">
        <v>4992</v>
      </c>
      <c r="B6600" s="19" t="s">
        <v>311</v>
      </c>
      <c r="C6600" s="19" t="s">
        <v>417</v>
      </c>
      <c r="D6600" s="19" t="s">
        <v>427</v>
      </c>
      <c r="E6600" s="19" t="s">
        <v>4993</v>
      </c>
      <c r="F6600" s="20" t="s">
        <v>311</v>
      </c>
      <c r="G6600" s="20" t="s">
        <v>417</v>
      </c>
      <c r="H6600" s="20" t="s">
        <v>427</v>
      </c>
    </row>
    <row r="6601" spans="1:8" ht="12" customHeight="1" x14ac:dyDescent="0.15">
      <c r="A6601" s="19" t="s">
        <v>4992</v>
      </c>
      <c r="B6601" s="19" t="s">
        <v>311</v>
      </c>
      <c r="C6601" s="19" t="s">
        <v>417</v>
      </c>
      <c r="D6601" s="19" t="s">
        <v>430</v>
      </c>
      <c r="E6601" s="19" t="s">
        <v>4993</v>
      </c>
      <c r="F6601" s="20" t="s">
        <v>311</v>
      </c>
      <c r="G6601" s="20" t="s">
        <v>417</v>
      </c>
      <c r="H6601" s="20" t="s">
        <v>430</v>
      </c>
    </row>
    <row r="6602" spans="1:8" ht="12" customHeight="1" x14ac:dyDescent="0.15">
      <c r="A6602" s="19" t="s">
        <v>4992</v>
      </c>
      <c r="B6602" s="19" t="s">
        <v>311</v>
      </c>
      <c r="C6602" s="19" t="s">
        <v>417</v>
      </c>
      <c r="D6602" s="19" t="s">
        <v>433</v>
      </c>
      <c r="E6602" s="19" t="s">
        <v>4993</v>
      </c>
      <c r="F6602" s="20" t="s">
        <v>311</v>
      </c>
      <c r="G6602" s="20" t="s">
        <v>417</v>
      </c>
      <c r="H6602" s="20" t="s">
        <v>433</v>
      </c>
    </row>
    <row r="6603" spans="1:8" ht="12" customHeight="1" x14ac:dyDescent="0.15">
      <c r="A6603" s="19" t="s">
        <v>4992</v>
      </c>
      <c r="B6603" s="19" t="s">
        <v>311</v>
      </c>
      <c r="C6603" s="19" t="s">
        <v>417</v>
      </c>
      <c r="D6603" s="19" t="s">
        <v>436</v>
      </c>
      <c r="E6603" s="19" t="s">
        <v>4993</v>
      </c>
      <c r="F6603" s="20" t="s">
        <v>311</v>
      </c>
      <c r="G6603" s="20" t="s">
        <v>417</v>
      </c>
      <c r="H6603" s="20" t="s">
        <v>436</v>
      </c>
    </row>
    <row r="6604" spans="1:8" ht="12" customHeight="1" x14ac:dyDescent="0.15">
      <c r="A6604" s="19" t="s">
        <v>4992</v>
      </c>
      <c r="B6604" s="19" t="s">
        <v>311</v>
      </c>
      <c r="C6604" s="19" t="s">
        <v>417</v>
      </c>
      <c r="D6604" s="19" t="s">
        <v>439</v>
      </c>
      <c r="E6604" s="19" t="s">
        <v>4993</v>
      </c>
      <c r="F6604" s="20" t="s">
        <v>311</v>
      </c>
      <c r="G6604" s="20" t="s">
        <v>417</v>
      </c>
      <c r="H6604" s="20" t="s">
        <v>439</v>
      </c>
    </row>
    <row r="6605" spans="1:8" ht="12" customHeight="1" x14ac:dyDescent="0.15">
      <c r="A6605" s="19" t="s">
        <v>4992</v>
      </c>
      <c r="B6605" s="19" t="s">
        <v>311</v>
      </c>
      <c r="C6605" s="19" t="s">
        <v>417</v>
      </c>
      <c r="D6605" s="19" t="s">
        <v>527</v>
      </c>
      <c r="E6605" s="19" t="s">
        <v>4993</v>
      </c>
      <c r="F6605" s="20" t="s">
        <v>311</v>
      </c>
      <c r="G6605" s="20" t="s">
        <v>417</v>
      </c>
      <c r="H6605" s="20" t="s">
        <v>527</v>
      </c>
    </row>
    <row r="6606" spans="1:8" ht="12" customHeight="1" x14ac:dyDescent="0.15">
      <c r="A6606" s="19" t="s">
        <v>4992</v>
      </c>
      <c r="B6606" s="19" t="s">
        <v>311</v>
      </c>
      <c r="C6606" s="19" t="s">
        <v>442</v>
      </c>
      <c r="D6606" s="19" t="s">
        <v>418</v>
      </c>
      <c r="E6606" s="19" t="s">
        <v>4993</v>
      </c>
      <c r="F6606" s="20" t="s">
        <v>311</v>
      </c>
      <c r="G6606" s="20" t="s">
        <v>442</v>
      </c>
      <c r="H6606" s="20" t="s">
        <v>418</v>
      </c>
    </row>
    <row r="6607" spans="1:8" ht="12" customHeight="1" x14ac:dyDescent="0.15">
      <c r="A6607" s="19" t="s">
        <v>4992</v>
      </c>
      <c r="B6607" s="19" t="s">
        <v>311</v>
      </c>
      <c r="C6607" s="19" t="s">
        <v>442</v>
      </c>
      <c r="D6607" s="19" t="s">
        <v>427</v>
      </c>
      <c r="E6607" s="19" t="s">
        <v>4993</v>
      </c>
      <c r="F6607" s="20" t="s">
        <v>311</v>
      </c>
      <c r="G6607" s="20" t="s">
        <v>442</v>
      </c>
      <c r="H6607" s="20" t="s">
        <v>427</v>
      </c>
    </row>
    <row r="6608" spans="1:8" ht="12" customHeight="1" x14ac:dyDescent="0.15">
      <c r="A6608" s="19" t="s">
        <v>4992</v>
      </c>
      <c r="B6608" s="19" t="s">
        <v>311</v>
      </c>
      <c r="C6608" s="19" t="s">
        <v>442</v>
      </c>
      <c r="D6608" s="19" t="s">
        <v>430</v>
      </c>
      <c r="E6608" s="19" t="s">
        <v>4993</v>
      </c>
      <c r="F6608" s="20" t="s">
        <v>311</v>
      </c>
      <c r="G6608" s="20" t="s">
        <v>442</v>
      </c>
      <c r="H6608" s="20" t="s">
        <v>430</v>
      </c>
    </row>
    <row r="6609" spans="1:8" ht="12" customHeight="1" x14ac:dyDescent="0.15">
      <c r="A6609" s="19" t="s">
        <v>4992</v>
      </c>
      <c r="B6609" s="19" t="s">
        <v>311</v>
      </c>
      <c r="C6609" s="19" t="s">
        <v>442</v>
      </c>
      <c r="D6609" s="19" t="s">
        <v>433</v>
      </c>
      <c r="E6609" s="19" t="s">
        <v>4993</v>
      </c>
      <c r="F6609" s="20" t="s">
        <v>311</v>
      </c>
      <c r="G6609" s="20" t="s">
        <v>442</v>
      </c>
      <c r="H6609" s="20" t="s">
        <v>433</v>
      </c>
    </row>
    <row r="6610" spans="1:8" ht="12" customHeight="1" x14ac:dyDescent="0.15">
      <c r="A6610" s="19" t="s">
        <v>4992</v>
      </c>
      <c r="B6610" s="19" t="s">
        <v>311</v>
      </c>
      <c r="C6610" s="19" t="s">
        <v>442</v>
      </c>
      <c r="D6610" s="19" t="s">
        <v>436</v>
      </c>
      <c r="E6610" s="19" t="s">
        <v>4993</v>
      </c>
      <c r="F6610" s="20" t="s">
        <v>311</v>
      </c>
      <c r="G6610" s="20" t="s">
        <v>442</v>
      </c>
      <c r="H6610" s="20" t="s">
        <v>436</v>
      </c>
    </row>
    <row r="6611" spans="1:8" ht="12" customHeight="1" x14ac:dyDescent="0.15">
      <c r="A6611" s="19" t="s">
        <v>4992</v>
      </c>
      <c r="B6611" s="19" t="s">
        <v>311</v>
      </c>
      <c r="C6611" s="19" t="s">
        <v>442</v>
      </c>
      <c r="D6611" s="19" t="s">
        <v>439</v>
      </c>
      <c r="E6611" s="19" t="s">
        <v>4993</v>
      </c>
      <c r="F6611" s="20" t="s">
        <v>311</v>
      </c>
      <c r="G6611" s="20" t="s">
        <v>442</v>
      </c>
      <c r="H6611" s="20" t="s">
        <v>439</v>
      </c>
    </row>
    <row r="6612" spans="1:8" ht="12" customHeight="1" x14ac:dyDescent="0.15">
      <c r="A6612" s="19" t="s">
        <v>4992</v>
      </c>
      <c r="B6612" s="19" t="s">
        <v>311</v>
      </c>
      <c r="C6612" s="19" t="s">
        <v>442</v>
      </c>
      <c r="D6612" s="19" t="s">
        <v>527</v>
      </c>
      <c r="E6612" s="19" t="s">
        <v>4993</v>
      </c>
      <c r="F6612" s="20" t="s">
        <v>311</v>
      </c>
      <c r="G6612" s="20" t="s">
        <v>442</v>
      </c>
      <c r="H6612" s="20" t="s">
        <v>527</v>
      </c>
    </row>
    <row r="6613" spans="1:8" ht="12" customHeight="1" x14ac:dyDescent="0.15">
      <c r="A6613" s="19" t="s">
        <v>4992</v>
      </c>
      <c r="B6613" s="19" t="s">
        <v>311</v>
      </c>
      <c r="C6613" s="19" t="s">
        <v>445</v>
      </c>
      <c r="D6613" s="19" t="s">
        <v>418</v>
      </c>
      <c r="E6613" s="19" t="s">
        <v>4993</v>
      </c>
      <c r="F6613" s="20" t="s">
        <v>311</v>
      </c>
      <c r="G6613" s="20" t="s">
        <v>445</v>
      </c>
      <c r="H6613" s="20" t="s">
        <v>418</v>
      </c>
    </row>
    <row r="6614" spans="1:8" ht="12" customHeight="1" x14ac:dyDescent="0.15">
      <c r="A6614" s="19" t="s">
        <v>4992</v>
      </c>
      <c r="B6614" s="19" t="s">
        <v>311</v>
      </c>
      <c r="C6614" s="19" t="s">
        <v>445</v>
      </c>
      <c r="D6614" s="19" t="s">
        <v>427</v>
      </c>
      <c r="E6614" s="19" t="s">
        <v>4993</v>
      </c>
      <c r="F6614" s="20" t="s">
        <v>311</v>
      </c>
      <c r="G6614" s="20" t="s">
        <v>445</v>
      </c>
      <c r="H6614" s="20" t="s">
        <v>427</v>
      </c>
    </row>
    <row r="6615" spans="1:8" ht="12" customHeight="1" x14ac:dyDescent="0.15">
      <c r="A6615" s="19" t="s">
        <v>4992</v>
      </c>
      <c r="B6615" s="19" t="s">
        <v>311</v>
      </c>
      <c r="C6615" s="19" t="s">
        <v>445</v>
      </c>
      <c r="D6615" s="19" t="s">
        <v>430</v>
      </c>
      <c r="E6615" s="19" t="s">
        <v>4993</v>
      </c>
      <c r="F6615" s="20" t="s">
        <v>311</v>
      </c>
      <c r="G6615" s="20" t="s">
        <v>445</v>
      </c>
      <c r="H6615" s="20" t="s">
        <v>430</v>
      </c>
    </row>
    <row r="6616" spans="1:8" ht="12" customHeight="1" x14ac:dyDescent="0.15">
      <c r="A6616" s="19" t="s">
        <v>4992</v>
      </c>
      <c r="B6616" s="19" t="s">
        <v>311</v>
      </c>
      <c r="C6616" s="19" t="s">
        <v>445</v>
      </c>
      <c r="D6616" s="19" t="s">
        <v>433</v>
      </c>
      <c r="E6616" s="19" t="s">
        <v>4993</v>
      </c>
      <c r="F6616" s="20" t="s">
        <v>311</v>
      </c>
      <c r="G6616" s="20" t="s">
        <v>445</v>
      </c>
      <c r="H6616" s="20" t="s">
        <v>433</v>
      </c>
    </row>
    <row r="6617" spans="1:8" ht="12" customHeight="1" x14ac:dyDescent="0.15">
      <c r="A6617" s="19" t="s">
        <v>4992</v>
      </c>
      <c r="B6617" s="19" t="s">
        <v>311</v>
      </c>
      <c r="C6617" s="19" t="s">
        <v>445</v>
      </c>
      <c r="D6617" s="19" t="s">
        <v>436</v>
      </c>
      <c r="E6617" s="19" t="s">
        <v>4993</v>
      </c>
      <c r="F6617" s="20" t="s">
        <v>311</v>
      </c>
      <c r="G6617" s="20" t="s">
        <v>445</v>
      </c>
      <c r="H6617" s="20" t="s">
        <v>436</v>
      </c>
    </row>
    <row r="6618" spans="1:8" ht="12" customHeight="1" x14ac:dyDescent="0.15">
      <c r="A6618" s="19" t="s">
        <v>4992</v>
      </c>
      <c r="B6618" s="19" t="s">
        <v>311</v>
      </c>
      <c r="C6618" s="19" t="s">
        <v>445</v>
      </c>
      <c r="D6618" s="19" t="s">
        <v>439</v>
      </c>
      <c r="E6618" s="19" t="s">
        <v>4993</v>
      </c>
      <c r="F6618" s="20" t="s">
        <v>311</v>
      </c>
      <c r="G6618" s="20" t="s">
        <v>445</v>
      </c>
      <c r="H6618" s="20" t="s">
        <v>439</v>
      </c>
    </row>
    <row r="6619" spans="1:8" ht="12" customHeight="1" x14ac:dyDescent="0.15">
      <c r="A6619" s="19" t="s">
        <v>4992</v>
      </c>
      <c r="B6619" s="19" t="s">
        <v>311</v>
      </c>
      <c r="C6619" s="19" t="s">
        <v>445</v>
      </c>
      <c r="D6619" s="19" t="s">
        <v>527</v>
      </c>
      <c r="E6619" s="19" t="s">
        <v>4993</v>
      </c>
      <c r="F6619" s="20" t="s">
        <v>311</v>
      </c>
      <c r="G6619" s="20" t="s">
        <v>445</v>
      </c>
      <c r="H6619" s="20" t="s">
        <v>527</v>
      </c>
    </row>
    <row r="6620" spans="1:8" ht="12" customHeight="1" x14ac:dyDescent="0.15">
      <c r="A6620" s="19" t="s">
        <v>4992</v>
      </c>
      <c r="B6620" s="19" t="s">
        <v>311</v>
      </c>
      <c r="C6620" s="19" t="s">
        <v>448</v>
      </c>
      <c r="D6620" s="19" t="s">
        <v>418</v>
      </c>
      <c r="E6620" s="19" t="s">
        <v>4993</v>
      </c>
      <c r="F6620" s="20" t="s">
        <v>311</v>
      </c>
      <c r="G6620" s="20" t="s">
        <v>448</v>
      </c>
      <c r="H6620" s="20" t="s">
        <v>418</v>
      </c>
    </row>
    <row r="6621" spans="1:8" ht="12" customHeight="1" x14ac:dyDescent="0.15">
      <c r="A6621" s="19" t="s">
        <v>4992</v>
      </c>
      <c r="B6621" s="19" t="s">
        <v>311</v>
      </c>
      <c r="C6621" s="19" t="s">
        <v>448</v>
      </c>
      <c r="D6621" s="19" t="s">
        <v>427</v>
      </c>
      <c r="E6621" s="19" t="s">
        <v>4993</v>
      </c>
      <c r="F6621" s="20" t="s">
        <v>311</v>
      </c>
      <c r="G6621" s="20" t="s">
        <v>448</v>
      </c>
      <c r="H6621" s="20" t="s">
        <v>427</v>
      </c>
    </row>
    <row r="6622" spans="1:8" ht="12" customHeight="1" x14ac:dyDescent="0.15">
      <c r="A6622" s="19" t="s">
        <v>4992</v>
      </c>
      <c r="B6622" s="19" t="s">
        <v>311</v>
      </c>
      <c r="C6622" s="19" t="s">
        <v>448</v>
      </c>
      <c r="D6622" s="19" t="s">
        <v>430</v>
      </c>
      <c r="E6622" s="19" t="s">
        <v>4993</v>
      </c>
      <c r="F6622" s="20" t="s">
        <v>311</v>
      </c>
      <c r="G6622" s="20" t="s">
        <v>448</v>
      </c>
      <c r="H6622" s="20" t="s">
        <v>430</v>
      </c>
    </row>
    <row r="6623" spans="1:8" ht="12" customHeight="1" x14ac:dyDescent="0.15">
      <c r="A6623" s="19" t="s">
        <v>4992</v>
      </c>
      <c r="B6623" s="19" t="s">
        <v>311</v>
      </c>
      <c r="C6623" s="19" t="s">
        <v>448</v>
      </c>
      <c r="D6623" s="19" t="s">
        <v>433</v>
      </c>
      <c r="E6623" s="19" t="s">
        <v>4993</v>
      </c>
      <c r="F6623" s="20" t="s">
        <v>311</v>
      </c>
      <c r="G6623" s="20" t="s">
        <v>448</v>
      </c>
      <c r="H6623" s="20" t="s">
        <v>433</v>
      </c>
    </row>
    <row r="6624" spans="1:8" ht="12" customHeight="1" x14ac:dyDescent="0.15">
      <c r="A6624" s="19" t="s">
        <v>4992</v>
      </c>
      <c r="B6624" s="19" t="s">
        <v>311</v>
      </c>
      <c r="C6624" s="19" t="s">
        <v>448</v>
      </c>
      <c r="D6624" s="19" t="s">
        <v>436</v>
      </c>
      <c r="E6624" s="19" t="s">
        <v>4993</v>
      </c>
      <c r="F6624" s="20" t="s">
        <v>311</v>
      </c>
      <c r="G6624" s="20" t="s">
        <v>448</v>
      </c>
      <c r="H6624" s="20" t="s">
        <v>436</v>
      </c>
    </row>
    <row r="6625" spans="1:8" ht="12" customHeight="1" x14ac:dyDescent="0.15">
      <c r="A6625" s="19" t="s">
        <v>4992</v>
      </c>
      <c r="B6625" s="19" t="s">
        <v>311</v>
      </c>
      <c r="C6625" s="19" t="s">
        <v>448</v>
      </c>
      <c r="D6625" s="19" t="s">
        <v>439</v>
      </c>
      <c r="E6625" s="19" t="s">
        <v>4993</v>
      </c>
      <c r="F6625" s="20" t="s">
        <v>311</v>
      </c>
      <c r="G6625" s="20" t="s">
        <v>448</v>
      </c>
      <c r="H6625" s="20" t="s">
        <v>439</v>
      </c>
    </row>
    <row r="6626" spans="1:8" ht="12" customHeight="1" x14ac:dyDescent="0.15">
      <c r="A6626" s="19" t="s">
        <v>4992</v>
      </c>
      <c r="B6626" s="19" t="s">
        <v>311</v>
      </c>
      <c r="C6626" s="19" t="s">
        <v>448</v>
      </c>
      <c r="D6626" s="19" t="s">
        <v>527</v>
      </c>
      <c r="E6626" s="19" t="s">
        <v>4993</v>
      </c>
      <c r="F6626" s="20" t="s">
        <v>311</v>
      </c>
      <c r="G6626" s="20" t="s">
        <v>448</v>
      </c>
      <c r="H6626" s="20" t="s">
        <v>527</v>
      </c>
    </row>
    <row r="6627" spans="1:8" ht="12" customHeight="1" x14ac:dyDescent="0.15">
      <c r="A6627" s="19" t="s">
        <v>4992</v>
      </c>
      <c r="B6627" s="19" t="s">
        <v>311</v>
      </c>
      <c r="C6627" s="19" t="s">
        <v>451</v>
      </c>
      <c r="D6627" s="19" t="s">
        <v>418</v>
      </c>
      <c r="E6627" s="19" t="s">
        <v>4993</v>
      </c>
      <c r="F6627" s="20" t="s">
        <v>311</v>
      </c>
      <c r="G6627" s="20" t="s">
        <v>451</v>
      </c>
      <c r="H6627" s="20" t="s">
        <v>418</v>
      </c>
    </row>
    <row r="6628" spans="1:8" ht="12" customHeight="1" x14ac:dyDescent="0.15">
      <c r="A6628" s="19" t="s">
        <v>4992</v>
      </c>
      <c r="B6628" s="19" t="s">
        <v>311</v>
      </c>
      <c r="C6628" s="19" t="s">
        <v>451</v>
      </c>
      <c r="D6628" s="19" t="s">
        <v>427</v>
      </c>
      <c r="E6628" s="19" t="s">
        <v>4993</v>
      </c>
      <c r="F6628" s="20" t="s">
        <v>311</v>
      </c>
      <c r="G6628" s="20" t="s">
        <v>451</v>
      </c>
      <c r="H6628" s="20" t="s">
        <v>427</v>
      </c>
    </row>
    <row r="6629" spans="1:8" ht="12" customHeight="1" x14ac:dyDescent="0.15">
      <c r="A6629" s="19" t="s">
        <v>4992</v>
      </c>
      <c r="B6629" s="19" t="s">
        <v>311</v>
      </c>
      <c r="C6629" s="19" t="s">
        <v>451</v>
      </c>
      <c r="D6629" s="19" t="s">
        <v>430</v>
      </c>
      <c r="E6629" s="19" t="s">
        <v>4993</v>
      </c>
      <c r="F6629" s="20" t="s">
        <v>311</v>
      </c>
      <c r="G6629" s="20" t="s">
        <v>451</v>
      </c>
      <c r="H6629" s="20" t="s">
        <v>430</v>
      </c>
    </row>
    <row r="6630" spans="1:8" ht="12" customHeight="1" x14ac:dyDescent="0.15">
      <c r="A6630" s="19" t="s">
        <v>4992</v>
      </c>
      <c r="B6630" s="19" t="s">
        <v>311</v>
      </c>
      <c r="C6630" s="19" t="s">
        <v>451</v>
      </c>
      <c r="D6630" s="19" t="s">
        <v>433</v>
      </c>
      <c r="E6630" s="19" t="s">
        <v>4993</v>
      </c>
      <c r="F6630" s="20" t="s">
        <v>311</v>
      </c>
      <c r="G6630" s="20" t="s">
        <v>451</v>
      </c>
      <c r="H6630" s="20" t="s">
        <v>433</v>
      </c>
    </row>
    <row r="6631" spans="1:8" ht="12" customHeight="1" x14ac:dyDescent="0.15">
      <c r="A6631" s="19" t="s">
        <v>4992</v>
      </c>
      <c r="B6631" s="19" t="s">
        <v>311</v>
      </c>
      <c r="C6631" s="19" t="s">
        <v>451</v>
      </c>
      <c r="D6631" s="19" t="s">
        <v>436</v>
      </c>
      <c r="E6631" s="19" t="s">
        <v>4993</v>
      </c>
      <c r="F6631" s="20" t="s">
        <v>311</v>
      </c>
      <c r="G6631" s="20" t="s">
        <v>451</v>
      </c>
      <c r="H6631" s="20" t="s">
        <v>436</v>
      </c>
    </row>
    <row r="6632" spans="1:8" ht="12" customHeight="1" x14ac:dyDescent="0.15">
      <c r="A6632" s="19" t="s">
        <v>4992</v>
      </c>
      <c r="B6632" s="19" t="s">
        <v>311</v>
      </c>
      <c r="C6632" s="19" t="s">
        <v>451</v>
      </c>
      <c r="D6632" s="19" t="s">
        <v>439</v>
      </c>
      <c r="E6632" s="19" t="s">
        <v>4993</v>
      </c>
      <c r="F6632" s="20" t="s">
        <v>311</v>
      </c>
      <c r="G6632" s="20" t="s">
        <v>451</v>
      </c>
      <c r="H6632" s="20" t="s">
        <v>439</v>
      </c>
    </row>
    <row r="6633" spans="1:8" ht="12" customHeight="1" x14ac:dyDescent="0.15">
      <c r="A6633" s="19" t="s">
        <v>4992</v>
      </c>
      <c r="B6633" s="19" t="s">
        <v>311</v>
      </c>
      <c r="C6633" s="19" t="s">
        <v>451</v>
      </c>
      <c r="D6633" s="19" t="s">
        <v>527</v>
      </c>
      <c r="E6633" s="19" t="s">
        <v>4993</v>
      </c>
      <c r="F6633" s="20" t="s">
        <v>311</v>
      </c>
      <c r="G6633" s="20" t="s">
        <v>451</v>
      </c>
      <c r="H6633" s="20" t="s">
        <v>527</v>
      </c>
    </row>
    <row r="6634" spans="1:8" ht="12" customHeight="1" x14ac:dyDescent="0.15">
      <c r="A6634" s="19" t="s">
        <v>4992</v>
      </c>
      <c r="B6634" s="19" t="s">
        <v>311</v>
      </c>
      <c r="C6634" s="19" t="s">
        <v>454</v>
      </c>
      <c r="D6634" s="19" t="s">
        <v>418</v>
      </c>
      <c r="E6634" s="19" t="s">
        <v>4993</v>
      </c>
      <c r="F6634" s="20" t="s">
        <v>311</v>
      </c>
      <c r="G6634" s="20" t="s">
        <v>454</v>
      </c>
      <c r="H6634" s="20" t="s">
        <v>418</v>
      </c>
    </row>
    <row r="6635" spans="1:8" ht="12" customHeight="1" x14ac:dyDescent="0.15">
      <c r="A6635" s="19" t="s">
        <v>4992</v>
      </c>
      <c r="B6635" s="19" t="s">
        <v>311</v>
      </c>
      <c r="C6635" s="19" t="s">
        <v>454</v>
      </c>
      <c r="D6635" s="19" t="s">
        <v>427</v>
      </c>
      <c r="E6635" s="19" t="s">
        <v>4993</v>
      </c>
      <c r="F6635" s="20" t="s">
        <v>311</v>
      </c>
      <c r="G6635" s="20" t="s">
        <v>454</v>
      </c>
      <c r="H6635" s="20" t="s">
        <v>427</v>
      </c>
    </row>
    <row r="6636" spans="1:8" ht="12" customHeight="1" x14ac:dyDescent="0.15">
      <c r="A6636" s="19" t="s">
        <v>4992</v>
      </c>
      <c r="B6636" s="19" t="s">
        <v>311</v>
      </c>
      <c r="C6636" s="19" t="s">
        <v>454</v>
      </c>
      <c r="D6636" s="19" t="s">
        <v>430</v>
      </c>
      <c r="E6636" s="19" t="s">
        <v>4993</v>
      </c>
      <c r="F6636" s="20" t="s">
        <v>311</v>
      </c>
      <c r="G6636" s="20" t="s">
        <v>454</v>
      </c>
      <c r="H6636" s="20" t="s">
        <v>430</v>
      </c>
    </row>
    <row r="6637" spans="1:8" ht="12" customHeight="1" x14ac:dyDescent="0.15">
      <c r="A6637" s="19" t="s">
        <v>4992</v>
      </c>
      <c r="B6637" s="19" t="s">
        <v>311</v>
      </c>
      <c r="C6637" s="19" t="s">
        <v>454</v>
      </c>
      <c r="D6637" s="19" t="s">
        <v>433</v>
      </c>
      <c r="E6637" s="19" t="s">
        <v>4993</v>
      </c>
      <c r="F6637" s="20" t="s">
        <v>311</v>
      </c>
      <c r="G6637" s="20" t="s">
        <v>454</v>
      </c>
      <c r="H6637" s="20" t="s">
        <v>433</v>
      </c>
    </row>
    <row r="6638" spans="1:8" ht="12" customHeight="1" x14ac:dyDescent="0.15">
      <c r="A6638" s="19" t="s">
        <v>4992</v>
      </c>
      <c r="B6638" s="19" t="s">
        <v>311</v>
      </c>
      <c r="C6638" s="19" t="s">
        <v>454</v>
      </c>
      <c r="D6638" s="19" t="s">
        <v>436</v>
      </c>
      <c r="E6638" s="19" t="s">
        <v>4993</v>
      </c>
      <c r="F6638" s="20" t="s">
        <v>311</v>
      </c>
      <c r="G6638" s="20" t="s">
        <v>454</v>
      </c>
      <c r="H6638" s="20" t="s">
        <v>436</v>
      </c>
    </row>
    <row r="6639" spans="1:8" ht="12" customHeight="1" x14ac:dyDescent="0.15">
      <c r="A6639" s="19" t="s">
        <v>4992</v>
      </c>
      <c r="B6639" s="19" t="s">
        <v>311</v>
      </c>
      <c r="C6639" s="19" t="s">
        <v>454</v>
      </c>
      <c r="D6639" s="19" t="s">
        <v>439</v>
      </c>
      <c r="E6639" s="19" t="s">
        <v>4993</v>
      </c>
      <c r="F6639" s="20" t="s">
        <v>311</v>
      </c>
      <c r="G6639" s="20" t="s">
        <v>454</v>
      </c>
      <c r="H6639" s="20" t="s">
        <v>439</v>
      </c>
    </row>
    <row r="6640" spans="1:8" ht="12" customHeight="1" x14ac:dyDescent="0.15">
      <c r="A6640" s="19" t="s">
        <v>4992</v>
      </c>
      <c r="B6640" s="19" t="s">
        <v>311</v>
      </c>
      <c r="C6640" s="19" t="s">
        <v>454</v>
      </c>
      <c r="D6640" s="19" t="s">
        <v>527</v>
      </c>
      <c r="E6640" s="19" t="s">
        <v>4993</v>
      </c>
      <c r="F6640" s="20" t="s">
        <v>311</v>
      </c>
      <c r="G6640" s="20" t="s">
        <v>454</v>
      </c>
      <c r="H6640" s="20" t="s">
        <v>527</v>
      </c>
    </row>
    <row r="6641" spans="1:8" ht="12" customHeight="1" x14ac:dyDescent="0.15">
      <c r="A6641" s="19" t="s">
        <v>4992</v>
      </c>
      <c r="B6641" s="19" t="s">
        <v>311</v>
      </c>
      <c r="C6641" s="19" t="s">
        <v>457</v>
      </c>
      <c r="D6641" s="19" t="s">
        <v>418</v>
      </c>
      <c r="E6641" s="19" t="s">
        <v>4993</v>
      </c>
      <c r="F6641" s="20" t="s">
        <v>311</v>
      </c>
      <c r="G6641" s="20" t="s">
        <v>457</v>
      </c>
      <c r="H6641" s="20" t="s">
        <v>418</v>
      </c>
    </row>
    <row r="6642" spans="1:8" ht="12" customHeight="1" x14ac:dyDescent="0.15">
      <c r="A6642" s="19" t="s">
        <v>4992</v>
      </c>
      <c r="B6642" s="19" t="s">
        <v>311</v>
      </c>
      <c r="C6642" s="19" t="s">
        <v>457</v>
      </c>
      <c r="D6642" s="19" t="s">
        <v>427</v>
      </c>
      <c r="E6642" s="19" t="s">
        <v>4993</v>
      </c>
      <c r="F6642" s="20" t="s">
        <v>311</v>
      </c>
      <c r="G6642" s="20" t="s">
        <v>457</v>
      </c>
      <c r="H6642" s="20" t="s">
        <v>427</v>
      </c>
    </row>
    <row r="6643" spans="1:8" ht="12" customHeight="1" x14ac:dyDescent="0.15">
      <c r="A6643" s="19" t="s">
        <v>4992</v>
      </c>
      <c r="B6643" s="19" t="s">
        <v>311</v>
      </c>
      <c r="C6643" s="19" t="s">
        <v>457</v>
      </c>
      <c r="D6643" s="19" t="s">
        <v>430</v>
      </c>
      <c r="E6643" s="19" t="s">
        <v>4993</v>
      </c>
      <c r="F6643" s="20" t="s">
        <v>311</v>
      </c>
      <c r="G6643" s="20" t="s">
        <v>457</v>
      </c>
      <c r="H6643" s="20" t="s">
        <v>430</v>
      </c>
    </row>
    <row r="6644" spans="1:8" ht="12" customHeight="1" x14ac:dyDescent="0.15">
      <c r="A6644" s="19" t="s">
        <v>4992</v>
      </c>
      <c r="B6644" s="19" t="s">
        <v>311</v>
      </c>
      <c r="C6644" s="19" t="s">
        <v>457</v>
      </c>
      <c r="D6644" s="19" t="s">
        <v>433</v>
      </c>
      <c r="E6644" s="19" t="s">
        <v>4993</v>
      </c>
      <c r="F6644" s="20" t="s">
        <v>311</v>
      </c>
      <c r="G6644" s="20" t="s">
        <v>457</v>
      </c>
      <c r="H6644" s="20" t="s">
        <v>433</v>
      </c>
    </row>
    <row r="6645" spans="1:8" ht="12" customHeight="1" x14ac:dyDescent="0.15">
      <c r="A6645" s="19" t="s">
        <v>4992</v>
      </c>
      <c r="B6645" s="19" t="s">
        <v>311</v>
      </c>
      <c r="C6645" s="19" t="s">
        <v>457</v>
      </c>
      <c r="D6645" s="19" t="s">
        <v>436</v>
      </c>
      <c r="E6645" s="19" t="s">
        <v>4993</v>
      </c>
      <c r="F6645" s="20" t="s">
        <v>311</v>
      </c>
      <c r="G6645" s="20" t="s">
        <v>457</v>
      </c>
      <c r="H6645" s="20" t="s">
        <v>436</v>
      </c>
    </row>
    <row r="6646" spans="1:8" ht="12" customHeight="1" x14ac:dyDescent="0.15">
      <c r="A6646" s="19" t="s">
        <v>4992</v>
      </c>
      <c r="B6646" s="19" t="s">
        <v>311</v>
      </c>
      <c r="C6646" s="19" t="s">
        <v>457</v>
      </c>
      <c r="D6646" s="19" t="s">
        <v>439</v>
      </c>
      <c r="E6646" s="19" t="s">
        <v>4993</v>
      </c>
      <c r="F6646" s="20" t="s">
        <v>311</v>
      </c>
      <c r="G6646" s="20" t="s">
        <v>457</v>
      </c>
      <c r="H6646" s="20" t="s">
        <v>439</v>
      </c>
    </row>
    <row r="6647" spans="1:8" ht="12" customHeight="1" x14ac:dyDescent="0.15">
      <c r="A6647" s="19" t="s">
        <v>4992</v>
      </c>
      <c r="B6647" s="19" t="s">
        <v>311</v>
      </c>
      <c r="C6647" s="19" t="s">
        <v>457</v>
      </c>
      <c r="D6647" s="19" t="s">
        <v>527</v>
      </c>
      <c r="E6647" s="19" t="s">
        <v>4993</v>
      </c>
      <c r="F6647" s="20" t="s">
        <v>311</v>
      </c>
      <c r="G6647" s="20" t="s">
        <v>457</v>
      </c>
      <c r="H6647" s="20" t="s">
        <v>527</v>
      </c>
    </row>
    <row r="6648" spans="1:8" ht="12" customHeight="1" x14ac:dyDescent="0.15">
      <c r="A6648" s="19" t="s">
        <v>4992</v>
      </c>
      <c r="B6648" s="19" t="s">
        <v>311</v>
      </c>
      <c r="C6648" s="19" t="s">
        <v>460</v>
      </c>
      <c r="D6648" s="19" t="s">
        <v>418</v>
      </c>
      <c r="E6648" s="19" t="s">
        <v>4993</v>
      </c>
      <c r="F6648" s="20" t="s">
        <v>311</v>
      </c>
      <c r="G6648" s="20" t="s">
        <v>460</v>
      </c>
      <c r="H6648" s="20" t="s">
        <v>418</v>
      </c>
    </row>
    <row r="6649" spans="1:8" ht="12" customHeight="1" x14ac:dyDescent="0.15">
      <c r="A6649" s="19" t="s">
        <v>4992</v>
      </c>
      <c r="B6649" s="19" t="s">
        <v>311</v>
      </c>
      <c r="C6649" s="19" t="s">
        <v>460</v>
      </c>
      <c r="D6649" s="19" t="s">
        <v>427</v>
      </c>
      <c r="E6649" s="19" t="s">
        <v>4993</v>
      </c>
      <c r="F6649" s="20" t="s">
        <v>311</v>
      </c>
      <c r="G6649" s="20" t="s">
        <v>460</v>
      </c>
      <c r="H6649" s="20" t="s">
        <v>427</v>
      </c>
    </row>
    <row r="6650" spans="1:8" ht="12" customHeight="1" x14ac:dyDescent="0.15">
      <c r="A6650" s="19" t="s">
        <v>4992</v>
      </c>
      <c r="B6650" s="19" t="s">
        <v>311</v>
      </c>
      <c r="C6650" s="19" t="s">
        <v>460</v>
      </c>
      <c r="D6650" s="19" t="s">
        <v>430</v>
      </c>
      <c r="E6650" s="19" t="s">
        <v>4993</v>
      </c>
      <c r="F6650" s="20" t="s">
        <v>311</v>
      </c>
      <c r="G6650" s="20" t="s">
        <v>460</v>
      </c>
      <c r="H6650" s="20" t="s">
        <v>430</v>
      </c>
    </row>
    <row r="6651" spans="1:8" ht="12" customHeight="1" x14ac:dyDescent="0.15">
      <c r="A6651" s="19" t="s">
        <v>4992</v>
      </c>
      <c r="B6651" s="19" t="s">
        <v>311</v>
      </c>
      <c r="C6651" s="19" t="s">
        <v>460</v>
      </c>
      <c r="D6651" s="19" t="s">
        <v>433</v>
      </c>
      <c r="E6651" s="19" t="s">
        <v>4993</v>
      </c>
      <c r="F6651" s="20" t="s">
        <v>311</v>
      </c>
      <c r="G6651" s="20" t="s">
        <v>460</v>
      </c>
      <c r="H6651" s="20" t="s">
        <v>433</v>
      </c>
    </row>
    <row r="6652" spans="1:8" ht="12" customHeight="1" x14ac:dyDescent="0.15">
      <c r="A6652" s="19" t="s">
        <v>4992</v>
      </c>
      <c r="B6652" s="19" t="s">
        <v>311</v>
      </c>
      <c r="C6652" s="19" t="s">
        <v>460</v>
      </c>
      <c r="D6652" s="19" t="s">
        <v>436</v>
      </c>
      <c r="E6652" s="19" t="s">
        <v>4993</v>
      </c>
      <c r="F6652" s="20" t="s">
        <v>311</v>
      </c>
      <c r="G6652" s="20" t="s">
        <v>460</v>
      </c>
      <c r="H6652" s="20" t="s">
        <v>436</v>
      </c>
    </row>
    <row r="6653" spans="1:8" ht="12" customHeight="1" x14ac:dyDescent="0.15">
      <c r="A6653" s="19" t="s">
        <v>4992</v>
      </c>
      <c r="B6653" s="19" t="s">
        <v>311</v>
      </c>
      <c r="C6653" s="19" t="s">
        <v>460</v>
      </c>
      <c r="D6653" s="19" t="s">
        <v>439</v>
      </c>
      <c r="E6653" s="19" t="s">
        <v>4993</v>
      </c>
      <c r="F6653" s="20" t="s">
        <v>311</v>
      </c>
      <c r="G6653" s="20" t="s">
        <v>460</v>
      </c>
      <c r="H6653" s="20" t="s">
        <v>439</v>
      </c>
    </row>
    <row r="6654" spans="1:8" ht="12" customHeight="1" x14ac:dyDescent="0.15">
      <c r="A6654" s="19" t="s">
        <v>4992</v>
      </c>
      <c r="B6654" s="19" t="s">
        <v>311</v>
      </c>
      <c r="C6654" s="19" t="s">
        <v>460</v>
      </c>
      <c r="D6654" s="19" t="s">
        <v>527</v>
      </c>
      <c r="E6654" s="19" t="s">
        <v>4993</v>
      </c>
      <c r="F6654" s="20" t="s">
        <v>311</v>
      </c>
      <c r="G6654" s="20" t="s">
        <v>460</v>
      </c>
      <c r="H6654" s="20" t="s">
        <v>527</v>
      </c>
    </row>
    <row r="6655" spans="1:8" ht="12" customHeight="1" x14ac:dyDescent="0.15">
      <c r="A6655" s="19" t="s">
        <v>4992</v>
      </c>
      <c r="B6655" s="19" t="s">
        <v>311</v>
      </c>
      <c r="C6655" s="19" t="s">
        <v>463</v>
      </c>
      <c r="D6655" s="19" t="s">
        <v>418</v>
      </c>
      <c r="E6655" s="19" t="s">
        <v>4993</v>
      </c>
      <c r="F6655" s="20" t="s">
        <v>311</v>
      </c>
      <c r="G6655" s="20" t="s">
        <v>463</v>
      </c>
      <c r="H6655" s="20" t="s">
        <v>418</v>
      </c>
    </row>
    <row r="6656" spans="1:8" ht="12" customHeight="1" x14ac:dyDescent="0.15">
      <c r="A6656" s="19" t="s">
        <v>4992</v>
      </c>
      <c r="B6656" s="19" t="s">
        <v>311</v>
      </c>
      <c r="C6656" s="19" t="s">
        <v>463</v>
      </c>
      <c r="D6656" s="19" t="s">
        <v>427</v>
      </c>
      <c r="E6656" s="19" t="s">
        <v>4993</v>
      </c>
      <c r="F6656" s="20" t="s">
        <v>311</v>
      </c>
      <c r="G6656" s="20" t="s">
        <v>463</v>
      </c>
      <c r="H6656" s="20" t="s">
        <v>427</v>
      </c>
    </row>
    <row r="6657" spans="1:8" ht="12" customHeight="1" x14ac:dyDescent="0.15">
      <c r="A6657" s="19" t="s">
        <v>4992</v>
      </c>
      <c r="B6657" s="19" t="s">
        <v>311</v>
      </c>
      <c r="C6657" s="19" t="s">
        <v>463</v>
      </c>
      <c r="D6657" s="19" t="s">
        <v>430</v>
      </c>
      <c r="E6657" s="19" t="s">
        <v>4993</v>
      </c>
      <c r="F6657" s="20" t="s">
        <v>311</v>
      </c>
      <c r="G6657" s="20" t="s">
        <v>463</v>
      </c>
      <c r="H6657" s="20" t="s">
        <v>430</v>
      </c>
    </row>
    <row r="6658" spans="1:8" ht="12" customHeight="1" x14ac:dyDescent="0.15">
      <c r="A6658" s="19" t="s">
        <v>4992</v>
      </c>
      <c r="B6658" s="19" t="s">
        <v>311</v>
      </c>
      <c r="C6658" s="19" t="s">
        <v>463</v>
      </c>
      <c r="D6658" s="19" t="s">
        <v>433</v>
      </c>
      <c r="E6658" s="19" t="s">
        <v>4993</v>
      </c>
      <c r="F6658" s="20" t="s">
        <v>311</v>
      </c>
      <c r="G6658" s="20" t="s">
        <v>463</v>
      </c>
      <c r="H6658" s="20" t="s">
        <v>433</v>
      </c>
    </row>
    <row r="6659" spans="1:8" ht="12" customHeight="1" x14ac:dyDescent="0.15">
      <c r="A6659" s="19" t="s">
        <v>4992</v>
      </c>
      <c r="B6659" s="19" t="s">
        <v>311</v>
      </c>
      <c r="C6659" s="19" t="s">
        <v>463</v>
      </c>
      <c r="D6659" s="19" t="s">
        <v>436</v>
      </c>
      <c r="E6659" s="19" t="s">
        <v>4993</v>
      </c>
      <c r="F6659" s="20" t="s">
        <v>311</v>
      </c>
      <c r="G6659" s="20" t="s">
        <v>463</v>
      </c>
      <c r="H6659" s="20" t="s">
        <v>436</v>
      </c>
    </row>
    <row r="6660" spans="1:8" ht="12" customHeight="1" x14ac:dyDescent="0.15">
      <c r="A6660" s="19" t="s">
        <v>4992</v>
      </c>
      <c r="B6660" s="19" t="s">
        <v>311</v>
      </c>
      <c r="C6660" s="19" t="s">
        <v>463</v>
      </c>
      <c r="D6660" s="19" t="s">
        <v>439</v>
      </c>
      <c r="E6660" s="19" t="s">
        <v>4993</v>
      </c>
      <c r="F6660" s="20" t="s">
        <v>311</v>
      </c>
      <c r="G6660" s="20" t="s">
        <v>463</v>
      </c>
      <c r="H6660" s="20" t="s">
        <v>439</v>
      </c>
    </row>
    <row r="6661" spans="1:8" ht="12" customHeight="1" x14ac:dyDescent="0.15">
      <c r="A6661" s="19" t="s">
        <v>4992</v>
      </c>
      <c r="B6661" s="19" t="s">
        <v>311</v>
      </c>
      <c r="C6661" s="19" t="s">
        <v>463</v>
      </c>
      <c r="D6661" s="19" t="s">
        <v>527</v>
      </c>
      <c r="E6661" s="19" t="s">
        <v>4993</v>
      </c>
      <c r="F6661" s="20" t="s">
        <v>311</v>
      </c>
      <c r="G6661" s="20" t="s">
        <v>463</v>
      </c>
      <c r="H6661" s="20" t="s">
        <v>527</v>
      </c>
    </row>
    <row r="6662" spans="1:8" ht="12" customHeight="1" x14ac:dyDescent="0.15">
      <c r="A6662" s="19" t="s">
        <v>4992</v>
      </c>
      <c r="B6662" s="19" t="s">
        <v>311</v>
      </c>
      <c r="C6662" s="19" t="s">
        <v>759</v>
      </c>
      <c r="D6662" s="19" t="s">
        <v>418</v>
      </c>
      <c r="E6662" s="19" t="s">
        <v>4993</v>
      </c>
      <c r="F6662" s="20" t="s">
        <v>311</v>
      </c>
      <c r="G6662" s="20" t="s">
        <v>759</v>
      </c>
      <c r="H6662" s="20" t="s">
        <v>418</v>
      </c>
    </row>
    <row r="6663" spans="1:8" ht="12" customHeight="1" x14ac:dyDescent="0.15">
      <c r="A6663" s="19" t="s">
        <v>4992</v>
      </c>
      <c r="B6663" s="19" t="s">
        <v>311</v>
      </c>
      <c r="C6663" s="19" t="s">
        <v>878</v>
      </c>
      <c r="D6663" s="19" t="s">
        <v>418</v>
      </c>
      <c r="E6663" s="19" t="s">
        <v>4993</v>
      </c>
      <c r="F6663" s="20" t="s">
        <v>311</v>
      </c>
      <c r="G6663" s="20" t="s">
        <v>878</v>
      </c>
      <c r="H6663" s="20" t="s">
        <v>418</v>
      </c>
    </row>
    <row r="6664" spans="1:8" ht="12" customHeight="1" x14ac:dyDescent="0.15">
      <c r="A6664" s="19" t="s">
        <v>4992</v>
      </c>
      <c r="B6664" s="19" t="s">
        <v>311</v>
      </c>
      <c r="C6664" s="19" t="s">
        <v>772</v>
      </c>
      <c r="D6664" s="19" t="s">
        <v>418</v>
      </c>
      <c r="E6664" s="19" t="s">
        <v>4993</v>
      </c>
      <c r="F6664" s="20" t="s">
        <v>311</v>
      </c>
      <c r="G6664" s="20" t="s">
        <v>772</v>
      </c>
      <c r="H6664" s="20" t="s">
        <v>418</v>
      </c>
    </row>
    <row r="6665" spans="1:8" ht="12" customHeight="1" x14ac:dyDescent="0.15">
      <c r="A6665" s="19" t="s">
        <v>4992</v>
      </c>
      <c r="B6665" s="19" t="s">
        <v>311</v>
      </c>
      <c r="C6665" s="19" t="s">
        <v>772</v>
      </c>
      <c r="D6665" s="19" t="s">
        <v>433</v>
      </c>
      <c r="E6665" s="19" t="s">
        <v>4993</v>
      </c>
      <c r="F6665" s="20" t="s">
        <v>311</v>
      </c>
      <c r="G6665" s="20" t="s">
        <v>772</v>
      </c>
      <c r="H6665" s="20" t="s">
        <v>433</v>
      </c>
    </row>
    <row r="6666" spans="1:8" ht="12" customHeight="1" x14ac:dyDescent="0.15">
      <c r="A6666" s="19" t="s">
        <v>4992</v>
      </c>
      <c r="B6666" s="19" t="s">
        <v>314</v>
      </c>
      <c r="C6666" s="19" t="s">
        <v>417</v>
      </c>
      <c r="D6666" s="19" t="s">
        <v>418</v>
      </c>
      <c r="E6666" s="19" t="s">
        <v>4993</v>
      </c>
      <c r="F6666" s="20" t="s">
        <v>314</v>
      </c>
      <c r="G6666" s="20" t="s">
        <v>417</v>
      </c>
      <c r="H6666" s="20" t="s">
        <v>418</v>
      </c>
    </row>
    <row r="6667" spans="1:8" ht="12" customHeight="1" x14ac:dyDescent="0.15">
      <c r="A6667" s="19" t="s">
        <v>4992</v>
      </c>
      <c r="B6667" s="19" t="s">
        <v>314</v>
      </c>
      <c r="C6667" s="19" t="s">
        <v>417</v>
      </c>
      <c r="D6667" s="19" t="s">
        <v>427</v>
      </c>
      <c r="E6667" s="19" t="s">
        <v>4993</v>
      </c>
      <c r="F6667" s="20" t="s">
        <v>314</v>
      </c>
      <c r="G6667" s="20" t="s">
        <v>417</v>
      </c>
      <c r="H6667" s="20" t="s">
        <v>427</v>
      </c>
    </row>
    <row r="6668" spans="1:8" ht="12" customHeight="1" x14ac:dyDescent="0.15">
      <c r="A6668" s="19" t="s">
        <v>4992</v>
      </c>
      <c r="B6668" s="19" t="s">
        <v>314</v>
      </c>
      <c r="C6668" s="19" t="s">
        <v>417</v>
      </c>
      <c r="D6668" s="19" t="s">
        <v>430</v>
      </c>
      <c r="E6668" s="19" t="s">
        <v>4993</v>
      </c>
      <c r="F6668" s="20" t="s">
        <v>314</v>
      </c>
      <c r="G6668" s="20" t="s">
        <v>417</v>
      </c>
      <c r="H6668" s="20" t="s">
        <v>430</v>
      </c>
    </row>
    <row r="6669" spans="1:8" ht="12" customHeight="1" x14ac:dyDescent="0.15">
      <c r="A6669" s="19" t="s">
        <v>4992</v>
      </c>
      <c r="B6669" s="19" t="s">
        <v>314</v>
      </c>
      <c r="C6669" s="19" t="s">
        <v>417</v>
      </c>
      <c r="D6669" s="19" t="s">
        <v>433</v>
      </c>
      <c r="E6669" s="19" t="s">
        <v>4993</v>
      </c>
      <c r="F6669" s="20" t="s">
        <v>314</v>
      </c>
      <c r="G6669" s="20" t="s">
        <v>417</v>
      </c>
      <c r="H6669" s="20" t="s">
        <v>433</v>
      </c>
    </row>
    <row r="6670" spans="1:8" ht="12" customHeight="1" x14ac:dyDescent="0.15">
      <c r="A6670" s="19" t="s">
        <v>4992</v>
      </c>
      <c r="B6670" s="19" t="s">
        <v>314</v>
      </c>
      <c r="C6670" s="19" t="s">
        <v>417</v>
      </c>
      <c r="D6670" s="19" t="s">
        <v>436</v>
      </c>
      <c r="E6670" s="19" t="s">
        <v>4993</v>
      </c>
      <c r="F6670" s="20" t="s">
        <v>314</v>
      </c>
      <c r="G6670" s="20" t="s">
        <v>417</v>
      </c>
      <c r="H6670" s="20" t="s">
        <v>436</v>
      </c>
    </row>
    <row r="6671" spans="1:8" ht="12" customHeight="1" x14ac:dyDescent="0.15">
      <c r="A6671" s="19" t="s">
        <v>4992</v>
      </c>
      <c r="B6671" s="19" t="s">
        <v>314</v>
      </c>
      <c r="C6671" s="19" t="s">
        <v>417</v>
      </c>
      <c r="D6671" s="19" t="s">
        <v>439</v>
      </c>
      <c r="E6671" s="19" t="s">
        <v>4993</v>
      </c>
      <c r="F6671" s="20" t="s">
        <v>314</v>
      </c>
      <c r="G6671" s="20" t="s">
        <v>417</v>
      </c>
      <c r="H6671" s="20" t="s">
        <v>439</v>
      </c>
    </row>
    <row r="6672" spans="1:8" ht="12" customHeight="1" x14ac:dyDescent="0.15">
      <c r="A6672" s="19" t="s">
        <v>4992</v>
      </c>
      <c r="B6672" s="19" t="s">
        <v>314</v>
      </c>
      <c r="C6672" s="19" t="s">
        <v>417</v>
      </c>
      <c r="D6672" s="19" t="s">
        <v>527</v>
      </c>
      <c r="E6672" s="19" t="s">
        <v>4993</v>
      </c>
      <c r="F6672" s="20" t="s">
        <v>314</v>
      </c>
      <c r="G6672" s="20" t="s">
        <v>417</v>
      </c>
      <c r="H6672" s="20" t="s">
        <v>527</v>
      </c>
    </row>
    <row r="6673" spans="1:8" ht="12" customHeight="1" x14ac:dyDescent="0.15">
      <c r="A6673" s="19" t="s">
        <v>4992</v>
      </c>
      <c r="B6673" s="19" t="s">
        <v>314</v>
      </c>
      <c r="C6673" s="19" t="s">
        <v>442</v>
      </c>
      <c r="D6673" s="19" t="s">
        <v>418</v>
      </c>
      <c r="E6673" s="19" t="s">
        <v>4993</v>
      </c>
      <c r="F6673" s="20" t="s">
        <v>314</v>
      </c>
      <c r="G6673" s="20" t="s">
        <v>442</v>
      </c>
      <c r="H6673" s="20" t="s">
        <v>418</v>
      </c>
    </row>
    <row r="6674" spans="1:8" ht="12" customHeight="1" x14ac:dyDescent="0.15">
      <c r="A6674" s="19" t="s">
        <v>4992</v>
      </c>
      <c r="B6674" s="19" t="s">
        <v>314</v>
      </c>
      <c r="C6674" s="19" t="s">
        <v>442</v>
      </c>
      <c r="D6674" s="19" t="s">
        <v>427</v>
      </c>
      <c r="E6674" s="19" t="s">
        <v>4993</v>
      </c>
      <c r="F6674" s="20" t="s">
        <v>314</v>
      </c>
      <c r="G6674" s="20" t="s">
        <v>442</v>
      </c>
      <c r="H6674" s="20" t="s">
        <v>427</v>
      </c>
    </row>
    <row r="6675" spans="1:8" ht="12" customHeight="1" x14ac:dyDescent="0.15">
      <c r="A6675" s="19" t="s">
        <v>4992</v>
      </c>
      <c r="B6675" s="19" t="s">
        <v>314</v>
      </c>
      <c r="C6675" s="19" t="s">
        <v>442</v>
      </c>
      <c r="D6675" s="19" t="s">
        <v>430</v>
      </c>
      <c r="E6675" s="19" t="s">
        <v>4993</v>
      </c>
      <c r="F6675" s="20" t="s">
        <v>314</v>
      </c>
      <c r="G6675" s="20" t="s">
        <v>442</v>
      </c>
      <c r="H6675" s="20" t="s">
        <v>430</v>
      </c>
    </row>
    <row r="6676" spans="1:8" ht="12" customHeight="1" x14ac:dyDescent="0.15">
      <c r="A6676" s="19" t="s">
        <v>4992</v>
      </c>
      <c r="B6676" s="19" t="s">
        <v>314</v>
      </c>
      <c r="C6676" s="19" t="s">
        <v>442</v>
      </c>
      <c r="D6676" s="19" t="s">
        <v>433</v>
      </c>
      <c r="E6676" s="19" t="s">
        <v>4993</v>
      </c>
      <c r="F6676" s="20" t="s">
        <v>314</v>
      </c>
      <c r="G6676" s="20" t="s">
        <v>442</v>
      </c>
      <c r="H6676" s="20" t="s">
        <v>433</v>
      </c>
    </row>
    <row r="6677" spans="1:8" ht="12" customHeight="1" x14ac:dyDescent="0.15">
      <c r="A6677" s="19" t="s">
        <v>4992</v>
      </c>
      <c r="B6677" s="19" t="s">
        <v>314</v>
      </c>
      <c r="C6677" s="19" t="s">
        <v>442</v>
      </c>
      <c r="D6677" s="19" t="s">
        <v>436</v>
      </c>
      <c r="E6677" s="19" t="s">
        <v>4993</v>
      </c>
      <c r="F6677" s="20" t="s">
        <v>314</v>
      </c>
      <c r="G6677" s="20" t="s">
        <v>442</v>
      </c>
      <c r="H6677" s="20" t="s">
        <v>436</v>
      </c>
    </row>
    <row r="6678" spans="1:8" ht="12" customHeight="1" x14ac:dyDescent="0.15">
      <c r="A6678" s="19" t="s">
        <v>4992</v>
      </c>
      <c r="B6678" s="19" t="s">
        <v>314</v>
      </c>
      <c r="C6678" s="19" t="s">
        <v>442</v>
      </c>
      <c r="D6678" s="19" t="s">
        <v>439</v>
      </c>
      <c r="E6678" s="19" t="s">
        <v>4993</v>
      </c>
      <c r="F6678" s="20" t="s">
        <v>314</v>
      </c>
      <c r="G6678" s="20" t="s">
        <v>442</v>
      </c>
      <c r="H6678" s="20" t="s">
        <v>439</v>
      </c>
    </row>
    <row r="6679" spans="1:8" ht="12" customHeight="1" x14ac:dyDescent="0.15">
      <c r="A6679" s="19" t="s">
        <v>4992</v>
      </c>
      <c r="B6679" s="19" t="s">
        <v>314</v>
      </c>
      <c r="C6679" s="19" t="s">
        <v>442</v>
      </c>
      <c r="D6679" s="19" t="s">
        <v>527</v>
      </c>
      <c r="E6679" s="19" t="s">
        <v>4993</v>
      </c>
      <c r="F6679" s="20" t="s">
        <v>314</v>
      </c>
      <c r="G6679" s="20" t="s">
        <v>442</v>
      </c>
      <c r="H6679" s="20" t="s">
        <v>527</v>
      </c>
    </row>
    <row r="6680" spans="1:8" ht="12" customHeight="1" x14ac:dyDescent="0.15">
      <c r="A6680" s="19" t="s">
        <v>4992</v>
      </c>
      <c r="B6680" s="19" t="s">
        <v>314</v>
      </c>
      <c r="C6680" s="19" t="s">
        <v>445</v>
      </c>
      <c r="D6680" s="19" t="s">
        <v>418</v>
      </c>
      <c r="E6680" s="19" t="s">
        <v>4993</v>
      </c>
      <c r="F6680" s="20" t="s">
        <v>314</v>
      </c>
      <c r="G6680" s="20" t="s">
        <v>445</v>
      </c>
      <c r="H6680" s="20" t="s">
        <v>418</v>
      </c>
    </row>
    <row r="6681" spans="1:8" ht="12" customHeight="1" x14ac:dyDescent="0.15">
      <c r="A6681" s="19" t="s">
        <v>4992</v>
      </c>
      <c r="B6681" s="19" t="s">
        <v>314</v>
      </c>
      <c r="C6681" s="19" t="s">
        <v>445</v>
      </c>
      <c r="D6681" s="19" t="s">
        <v>427</v>
      </c>
      <c r="E6681" s="19" t="s">
        <v>4993</v>
      </c>
      <c r="F6681" s="20" t="s">
        <v>314</v>
      </c>
      <c r="G6681" s="20" t="s">
        <v>445</v>
      </c>
      <c r="H6681" s="20" t="s">
        <v>427</v>
      </c>
    </row>
    <row r="6682" spans="1:8" ht="12" customHeight="1" x14ac:dyDescent="0.15">
      <c r="A6682" s="19" t="s">
        <v>4992</v>
      </c>
      <c r="B6682" s="19" t="s">
        <v>314</v>
      </c>
      <c r="C6682" s="19" t="s">
        <v>445</v>
      </c>
      <c r="D6682" s="19" t="s">
        <v>430</v>
      </c>
      <c r="E6682" s="19" t="s">
        <v>4993</v>
      </c>
      <c r="F6682" s="20" t="s">
        <v>314</v>
      </c>
      <c r="G6682" s="20" t="s">
        <v>445</v>
      </c>
      <c r="H6682" s="20" t="s">
        <v>430</v>
      </c>
    </row>
    <row r="6683" spans="1:8" ht="12" customHeight="1" x14ac:dyDescent="0.15">
      <c r="A6683" s="19" t="s">
        <v>4992</v>
      </c>
      <c r="B6683" s="19" t="s">
        <v>314</v>
      </c>
      <c r="C6683" s="19" t="s">
        <v>445</v>
      </c>
      <c r="D6683" s="19" t="s">
        <v>433</v>
      </c>
      <c r="E6683" s="19" t="s">
        <v>4993</v>
      </c>
      <c r="F6683" s="20" t="s">
        <v>314</v>
      </c>
      <c r="G6683" s="20" t="s">
        <v>445</v>
      </c>
      <c r="H6683" s="20" t="s">
        <v>433</v>
      </c>
    </row>
    <row r="6684" spans="1:8" ht="12" customHeight="1" x14ac:dyDescent="0.15">
      <c r="A6684" s="19" t="s">
        <v>4992</v>
      </c>
      <c r="B6684" s="19" t="s">
        <v>314</v>
      </c>
      <c r="C6684" s="19" t="s">
        <v>445</v>
      </c>
      <c r="D6684" s="19" t="s">
        <v>436</v>
      </c>
      <c r="E6684" s="19" t="s">
        <v>4993</v>
      </c>
      <c r="F6684" s="20" t="s">
        <v>314</v>
      </c>
      <c r="G6684" s="20" t="s">
        <v>445</v>
      </c>
      <c r="H6684" s="20" t="s">
        <v>436</v>
      </c>
    </row>
    <row r="6685" spans="1:8" ht="12" customHeight="1" x14ac:dyDescent="0.15">
      <c r="A6685" s="19" t="s">
        <v>4992</v>
      </c>
      <c r="B6685" s="19" t="s">
        <v>314</v>
      </c>
      <c r="C6685" s="19" t="s">
        <v>445</v>
      </c>
      <c r="D6685" s="19" t="s">
        <v>439</v>
      </c>
      <c r="E6685" s="19" t="s">
        <v>4993</v>
      </c>
      <c r="F6685" s="20" t="s">
        <v>314</v>
      </c>
      <c r="G6685" s="20" t="s">
        <v>445</v>
      </c>
      <c r="H6685" s="20" t="s">
        <v>439</v>
      </c>
    </row>
    <row r="6686" spans="1:8" ht="12" customHeight="1" x14ac:dyDescent="0.15">
      <c r="A6686" s="19" t="s">
        <v>4992</v>
      </c>
      <c r="B6686" s="19" t="s">
        <v>314</v>
      </c>
      <c r="C6686" s="19" t="s">
        <v>445</v>
      </c>
      <c r="D6686" s="19" t="s">
        <v>527</v>
      </c>
      <c r="E6686" s="19" t="s">
        <v>4993</v>
      </c>
      <c r="F6686" s="20" t="s">
        <v>314</v>
      </c>
      <c r="G6686" s="20" t="s">
        <v>445</v>
      </c>
      <c r="H6686" s="20" t="s">
        <v>527</v>
      </c>
    </row>
    <row r="6687" spans="1:8" ht="12" customHeight="1" x14ac:dyDescent="0.15">
      <c r="A6687" s="19" t="s">
        <v>4992</v>
      </c>
      <c r="B6687" s="19" t="s">
        <v>314</v>
      </c>
      <c r="C6687" s="19" t="s">
        <v>448</v>
      </c>
      <c r="D6687" s="19" t="s">
        <v>418</v>
      </c>
      <c r="E6687" s="19" t="s">
        <v>4993</v>
      </c>
      <c r="F6687" s="20" t="s">
        <v>314</v>
      </c>
      <c r="G6687" s="20" t="s">
        <v>448</v>
      </c>
      <c r="H6687" s="20" t="s">
        <v>418</v>
      </c>
    </row>
    <row r="6688" spans="1:8" ht="12" customHeight="1" x14ac:dyDescent="0.15">
      <c r="A6688" s="19" t="s">
        <v>4992</v>
      </c>
      <c r="B6688" s="19" t="s">
        <v>314</v>
      </c>
      <c r="C6688" s="19" t="s">
        <v>448</v>
      </c>
      <c r="D6688" s="19" t="s">
        <v>427</v>
      </c>
      <c r="E6688" s="19" t="s">
        <v>4993</v>
      </c>
      <c r="F6688" s="20" t="s">
        <v>314</v>
      </c>
      <c r="G6688" s="20" t="s">
        <v>448</v>
      </c>
      <c r="H6688" s="20" t="s">
        <v>427</v>
      </c>
    </row>
    <row r="6689" spans="1:8" ht="12" customHeight="1" x14ac:dyDescent="0.15">
      <c r="A6689" s="19" t="s">
        <v>4992</v>
      </c>
      <c r="B6689" s="19" t="s">
        <v>314</v>
      </c>
      <c r="C6689" s="19" t="s">
        <v>448</v>
      </c>
      <c r="D6689" s="19" t="s">
        <v>430</v>
      </c>
      <c r="E6689" s="19" t="s">
        <v>4993</v>
      </c>
      <c r="F6689" s="20" t="s">
        <v>314</v>
      </c>
      <c r="G6689" s="20" t="s">
        <v>448</v>
      </c>
      <c r="H6689" s="20" t="s">
        <v>430</v>
      </c>
    </row>
    <row r="6690" spans="1:8" ht="12" customHeight="1" x14ac:dyDescent="0.15">
      <c r="A6690" s="19" t="s">
        <v>4992</v>
      </c>
      <c r="B6690" s="19" t="s">
        <v>314</v>
      </c>
      <c r="C6690" s="19" t="s">
        <v>448</v>
      </c>
      <c r="D6690" s="19" t="s">
        <v>433</v>
      </c>
      <c r="E6690" s="19" t="s">
        <v>4993</v>
      </c>
      <c r="F6690" s="20" t="s">
        <v>314</v>
      </c>
      <c r="G6690" s="20" t="s">
        <v>448</v>
      </c>
      <c r="H6690" s="20" t="s">
        <v>433</v>
      </c>
    </row>
    <row r="6691" spans="1:8" ht="12" customHeight="1" x14ac:dyDescent="0.15">
      <c r="A6691" s="19" t="s">
        <v>4992</v>
      </c>
      <c r="B6691" s="19" t="s">
        <v>314</v>
      </c>
      <c r="C6691" s="19" t="s">
        <v>448</v>
      </c>
      <c r="D6691" s="19" t="s">
        <v>436</v>
      </c>
      <c r="E6691" s="19" t="s">
        <v>4993</v>
      </c>
      <c r="F6691" s="20" t="s">
        <v>314</v>
      </c>
      <c r="G6691" s="20" t="s">
        <v>448</v>
      </c>
      <c r="H6691" s="20" t="s">
        <v>436</v>
      </c>
    </row>
    <row r="6692" spans="1:8" ht="12" customHeight="1" x14ac:dyDescent="0.15">
      <c r="A6692" s="19" t="s">
        <v>4992</v>
      </c>
      <c r="B6692" s="19" t="s">
        <v>314</v>
      </c>
      <c r="C6692" s="19" t="s">
        <v>448</v>
      </c>
      <c r="D6692" s="19" t="s">
        <v>439</v>
      </c>
      <c r="E6692" s="19" t="s">
        <v>4993</v>
      </c>
      <c r="F6692" s="20" t="s">
        <v>314</v>
      </c>
      <c r="G6692" s="20" t="s">
        <v>448</v>
      </c>
      <c r="H6692" s="20" t="s">
        <v>439</v>
      </c>
    </row>
    <row r="6693" spans="1:8" ht="12" customHeight="1" x14ac:dyDescent="0.15">
      <c r="A6693" s="19" t="s">
        <v>4992</v>
      </c>
      <c r="B6693" s="19" t="s">
        <v>314</v>
      </c>
      <c r="C6693" s="19" t="s">
        <v>448</v>
      </c>
      <c r="D6693" s="19" t="s">
        <v>527</v>
      </c>
      <c r="E6693" s="19" t="s">
        <v>4993</v>
      </c>
      <c r="F6693" s="20" t="s">
        <v>314</v>
      </c>
      <c r="G6693" s="20" t="s">
        <v>448</v>
      </c>
      <c r="H6693" s="20" t="s">
        <v>527</v>
      </c>
    </row>
    <row r="6694" spans="1:8" ht="12" customHeight="1" x14ac:dyDescent="0.15">
      <c r="A6694" s="19" t="s">
        <v>4992</v>
      </c>
      <c r="B6694" s="19" t="s">
        <v>314</v>
      </c>
      <c r="C6694" s="19" t="s">
        <v>451</v>
      </c>
      <c r="D6694" s="19" t="s">
        <v>418</v>
      </c>
      <c r="E6694" s="19" t="s">
        <v>4993</v>
      </c>
      <c r="F6694" s="20" t="s">
        <v>314</v>
      </c>
      <c r="G6694" s="20" t="s">
        <v>451</v>
      </c>
      <c r="H6694" s="20" t="s">
        <v>418</v>
      </c>
    </row>
    <row r="6695" spans="1:8" ht="12" customHeight="1" x14ac:dyDescent="0.15">
      <c r="A6695" s="19" t="s">
        <v>4992</v>
      </c>
      <c r="B6695" s="19" t="s">
        <v>314</v>
      </c>
      <c r="C6695" s="19" t="s">
        <v>451</v>
      </c>
      <c r="D6695" s="19" t="s">
        <v>427</v>
      </c>
      <c r="E6695" s="19" t="s">
        <v>4993</v>
      </c>
      <c r="F6695" s="20" t="s">
        <v>314</v>
      </c>
      <c r="G6695" s="20" t="s">
        <v>451</v>
      </c>
      <c r="H6695" s="20" t="s">
        <v>427</v>
      </c>
    </row>
    <row r="6696" spans="1:8" ht="12" customHeight="1" x14ac:dyDescent="0.15">
      <c r="A6696" s="19" t="s">
        <v>4992</v>
      </c>
      <c r="B6696" s="19" t="s">
        <v>314</v>
      </c>
      <c r="C6696" s="19" t="s">
        <v>451</v>
      </c>
      <c r="D6696" s="19" t="s">
        <v>430</v>
      </c>
      <c r="E6696" s="19" t="s">
        <v>4993</v>
      </c>
      <c r="F6696" s="20" t="s">
        <v>314</v>
      </c>
      <c r="G6696" s="20" t="s">
        <v>451</v>
      </c>
      <c r="H6696" s="20" t="s">
        <v>430</v>
      </c>
    </row>
    <row r="6697" spans="1:8" ht="12" customHeight="1" x14ac:dyDescent="0.15">
      <c r="A6697" s="19" t="s">
        <v>4992</v>
      </c>
      <c r="B6697" s="19" t="s">
        <v>314</v>
      </c>
      <c r="C6697" s="19" t="s">
        <v>451</v>
      </c>
      <c r="D6697" s="19" t="s">
        <v>433</v>
      </c>
      <c r="E6697" s="19" t="s">
        <v>4993</v>
      </c>
      <c r="F6697" s="20" t="s">
        <v>314</v>
      </c>
      <c r="G6697" s="20" t="s">
        <v>451</v>
      </c>
      <c r="H6697" s="20" t="s">
        <v>433</v>
      </c>
    </row>
    <row r="6698" spans="1:8" ht="12" customHeight="1" x14ac:dyDescent="0.15">
      <c r="A6698" s="19" t="s">
        <v>4992</v>
      </c>
      <c r="B6698" s="19" t="s">
        <v>314</v>
      </c>
      <c r="C6698" s="19" t="s">
        <v>451</v>
      </c>
      <c r="D6698" s="19" t="s">
        <v>436</v>
      </c>
      <c r="E6698" s="19" t="s">
        <v>4993</v>
      </c>
      <c r="F6698" s="20" t="s">
        <v>314</v>
      </c>
      <c r="G6698" s="20" t="s">
        <v>451</v>
      </c>
      <c r="H6698" s="20" t="s">
        <v>436</v>
      </c>
    </row>
    <row r="6699" spans="1:8" ht="12" customHeight="1" x14ac:dyDescent="0.15">
      <c r="A6699" s="19" t="s">
        <v>4992</v>
      </c>
      <c r="B6699" s="19" t="s">
        <v>314</v>
      </c>
      <c r="C6699" s="19" t="s">
        <v>451</v>
      </c>
      <c r="D6699" s="19" t="s">
        <v>439</v>
      </c>
      <c r="E6699" s="19" t="s">
        <v>4993</v>
      </c>
      <c r="F6699" s="20" t="s">
        <v>314</v>
      </c>
      <c r="G6699" s="20" t="s">
        <v>451</v>
      </c>
      <c r="H6699" s="20" t="s">
        <v>439</v>
      </c>
    </row>
    <row r="6700" spans="1:8" ht="12" customHeight="1" x14ac:dyDescent="0.15">
      <c r="A6700" s="19" t="s">
        <v>4992</v>
      </c>
      <c r="B6700" s="19" t="s">
        <v>314</v>
      </c>
      <c r="C6700" s="19" t="s">
        <v>451</v>
      </c>
      <c r="D6700" s="19" t="s">
        <v>527</v>
      </c>
      <c r="E6700" s="19" t="s">
        <v>4993</v>
      </c>
      <c r="F6700" s="20" t="s">
        <v>314</v>
      </c>
      <c r="G6700" s="20" t="s">
        <v>451</v>
      </c>
      <c r="H6700" s="20" t="s">
        <v>527</v>
      </c>
    </row>
    <row r="6701" spans="1:8" ht="12" customHeight="1" x14ac:dyDescent="0.15">
      <c r="A6701" s="19" t="s">
        <v>4992</v>
      </c>
      <c r="B6701" s="19" t="s">
        <v>314</v>
      </c>
      <c r="C6701" s="19" t="s">
        <v>454</v>
      </c>
      <c r="D6701" s="19" t="s">
        <v>418</v>
      </c>
      <c r="E6701" s="19" t="s">
        <v>4993</v>
      </c>
      <c r="F6701" s="20" t="s">
        <v>314</v>
      </c>
      <c r="G6701" s="20" t="s">
        <v>454</v>
      </c>
      <c r="H6701" s="20" t="s">
        <v>418</v>
      </c>
    </row>
    <row r="6702" spans="1:8" ht="12" customHeight="1" x14ac:dyDescent="0.15">
      <c r="A6702" s="19" t="s">
        <v>4992</v>
      </c>
      <c r="B6702" s="19" t="s">
        <v>314</v>
      </c>
      <c r="C6702" s="19" t="s">
        <v>454</v>
      </c>
      <c r="D6702" s="19" t="s">
        <v>427</v>
      </c>
      <c r="E6702" s="19" t="s">
        <v>4993</v>
      </c>
      <c r="F6702" s="20" t="s">
        <v>314</v>
      </c>
      <c r="G6702" s="20" t="s">
        <v>454</v>
      </c>
      <c r="H6702" s="20" t="s">
        <v>427</v>
      </c>
    </row>
    <row r="6703" spans="1:8" ht="12" customHeight="1" x14ac:dyDescent="0.15">
      <c r="A6703" s="19" t="s">
        <v>4992</v>
      </c>
      <c r="B6703" s="19" t="s">
        <v>314</v>
      </c>
      <c r="C6703" s="19" t="s">
        <v>454</v>
      </c>
      <c r="D6703" s="19" t="s">
        <v>430</v>
      </c>
      <c r="E6703" s="19" t="s">
        <v>4993</v>
      </c>
      <c r="F6703" s="20" t="s">
        <v>314</v>
      </c>
      <c r="G6703" s="20" t="s">
        <v>454</v>
      </c>
      <c r="H6703" s="20" t="s">
        <v>430</v>
      </c>
    </row>
    <row r="6704" spans="1:8" ht="12" customHeight="1" x14ac:dyDescent="0.15">
      <c r="A6704" s="19" t="s">
        <v>4992</v>
      </c>
      <c r="B6704" s="19" t="s">
        <v>314</v>
      </c>
      <c r="C6704" s="19" t="s">
        <v>454</v>
      </c>
      <c r="D6704" s="19" t="s">
        <v>433</v>
      </c>
      <c r="E6704" s="19" t="s">
        <v>4993</v>
      </c>
      <c r="F6704" s="20" t="s">
        <v>314</v>
      </c>
      <c r="G6704" s="20" t="s">
        <v>454</v>
      </c>
      <c r="H6704" s="20" t="s">
        <v>433</v>
      </c>
    </row>
    <row r="6705" spans="1:8" ht="12" customHeight="1" x14ac:dyDescent="0.15">
      <c r="A6705" s="19" t="s">
        <v>4992</v>
      </c>
      <c r="B6705" s="19" t="s">
        <v>314</v>
      </c>
      <c r="C6705" s="19" t="s">
        <v>454</v>
      </c>
      <c r="D6705" s="19" t="s">
        <v>436</v>
      </c>
      <c r="E6705" s="19" t="s">
        <v>4993</v>
      </c>
      <c r="F6705" s="20" t="s">
        <v>314</v>
      </c>
      <c r="G6705" s="20" t="s">
        <v>454</v>
      </c>
      <c r="H6705" s="20" t="s">
        <v>436</v>
      </c>
    </row>
    <row r="6706" spans="1:8" ht="12" customHeight="1" x14ac:dyDescent="0.15">
      <c r="A6706" s="19" t="s">
        <v>4992</v>
      </c>
      <c r="B6706" s="19" t="s">
        <v>314</v>
      </c>
      <c r="C6706" s="19" t="s">
        <v>454</v>
      </c>
      <c r="D6706" s="19" t="s">
        <v>439</v>
      </c>
      <c r="E6706" s="19" t="s">
        <v>4993</v>
      </c>
      <c r="F6706" s="20" t="s">
        <v>314</v>
      </c>
      <c r="G6706" s="20" t="s">
        <v>454</v>
      </c>
      <c r="H6706" s="20" t="s">
        <v>439</v>
      </c>
    </row>
    <row r="6707" spans="1:8" ht="12" customHeight="1" x14ac:dyDescent="0.15">
      <c r="A6707" s="19" t="s">
        <v>4992</v>
      </c>
      <c r="B6707" s="19" t="s">
        <v>314</v>
      </c>
      <c r="C6707" s="19" t="s">
        <v>454</v>
      </c>
      <c r="D6707" s="19" t="s">
        <v>527</v>
      </c>
      <c r="E6707" s="19" t="s">
        <v>4993</v>
      </c>
      <c r="F6707" s="20" t="s">
        <v>314</v>
      </c>
      <c r="G6707" s="20" t="s">
        <v>454</v>
      </c>
      <c r="H6707" s="20" t="s">
        <v>527</v>
      </c>
    </row>
    <row r="6708" spans="1:8" ht="12" customHeight="1" x14ac:dyDescent="0.15">
      <c r="A6708" s="19" t="s">
        <v>4992</v>
      </c>
      <c r="B6708" s="19" t="s">
        <v>314</v>
      </c>
      <c r="C6708" s="19" t="s">
        <v>457</v>
      </c>
      <c r="D6708" s="19" t="s">
        <v>418</v>
      </c>
      <c r="E6708" s="19" t="s">
        <v>4993</v>
      </c>
      <c r="F6708" s="20" t="s">
        <v>314</v>
      </c>
      <c r="G6708" s="20" t="s">
        <v>457</v>
      </c>
      <c r="H6708" s="20" t="s">
        <v>418</v>
      </c>
    </row>
    <row r="6709" spans="1:8" ht="12" customHeight="1" x14ac:dyDescent="0.15">
      <c r="A6709" s="19" t="s">
        <v>4992</v>
      </c>
      <c r="B6709" s="19" t="s">
        <v>314</v>
      </c>
      <c r="C6709" s="19" t="s">
        <v>457</v>
      </c>
      <c r="D6709" s="19" t="s">
        <v>427</v>
      </c>
      <c r="E6709" s="19" t="s">
        <v>4993</v>
      </c>
      <c r="F6709" s="20" t="s">
        <v>314</v>
      </c>
      <c r="G6709" s="20" t="s">
        <v>457</v>
      </c>
      <c r="H6709" s="20" t="s">
        <v>427</v>
      </c>
    </row>
    <row r="6710" spans="1:8" ht="12" customHeight="1" x14ac:dyDescent="0.15">
      <c r="A6710" s="19" t="s">
        <v>4992</v>
      </c>
      <c r="B6710" s="19" t="s">
        <v>314</v>
      </c>
      <c r="C6710" s="19" t="s">
        <v>457</v>
      </c>
      <c r="D6710" s="19" t="s">
        <v>430</v>
      </c>
      <c r="E6710" s="19" t="s">
        <v>4993</v>
      </c>
      <c r="F6710" s="20" t="s">
        <v>314</v>
      </c>
      <c r="G6710" s="20" t="s">
        <v>457</v>
      </c>
      <c r="H6710" s="20" t="s">
        <v>430</v>
      </c>
    </row>
    <row r="6711" spans="1:8" ht="12" customHeight="1" x14ac:dyDescent="0.15">
      <c r="A6711" s="19" t="s">
        <v>4992</v>
      </c>
      <c r="B6711" s="19" t="s">
        <v>314</v>
      </c>
      <c r="C6711" s="19" t="s">
        <v>457</v>
      </c>
      <c r="D6711" s="19" t="s">
        <v>433</v>
      </c>
      <c r="E6711" s="19" t="s">
        <v>4993</v>
      </c>
      <c r="F6711" s="20" t="s">
        <v>314</v>
      </c>
      <c r="G6711" s="20" t="s">
        <v>457</v>
      </c>
      <c r="H6711" s="20" t="s">
        <v>433</v>
      </c>
    </row>
    <row r="6712" spans="1:8" ht="12" customHeight="1" x14ac:dyDescent="0.15">
      <c r="A6712" s="19" t="s">
        <v>4992</v>
      </c>
      <c r="B6712" s="19" t="s">
        <v>314</v>
      </c>
      <c r="C6712" s="19" t="s">
        <v>457</v>
      </c>
      <c r="D6712" s="19" t="s">
        <v>436</v>
      </c>
      <c r="E6712" s="19" t="s">
        <v>4993</v>
      </c>
      <c r="F6712" s="20" t="s">
        <v>314</v>
      </c>
      <c r="G6712" s="20" t="s">
        <v>457</v>
      </c>
      <c r="H6712" s="20" t="s">
        <v>436</v>
      </c>
    </row>
    <row r="6713" spans="1:8" ht="12" customHeight="1" x14ac:dyDescent="0.15">
      <c r="A6713" s="19" t="s">
        <v>4992</v>
      </c>
      <c r="B6713" s="19" t="s">
        <v>314</v>
      </c>
      <c r="C6713" s="19" t="s">
        <v>457</v>
      </c>
      <c r="D6713" s="19" t="s">
        <v>439</v>
      </c>
      <c r="E6713" s="19" t="s">
        <v>4993</v>
      </c>
      <c r="F6713" s="20" t="s">
        <v>314</v>
      </c>
      <c r="G6713" s="20" t="s">
        <v>457</v>
      </c>
      <c r="H6713" s="20" t="s">
        <v>439</v>
      </c>
    </row>
    <row r="6714" spans="1:8" ht="12" customHeight="1" x14ac:dyDescent="0.15">
      <c r="A6714" s="19" t="s">
        <v>4992</v>
      </c>
      <c r="B6714" s="19" t="s">
        <v>314</v>
      </c>
      <c r="C6714" s="19" t="s">
        <v>457</v>
      </c>
      <c r="D6714" s="19" t="s">
        <v>527</v>
      </c>
      <c r="E6714" s="19" t="s">
        <v>4993</v>
      </c>
      <c r="F6714" s="20" t="s">
        <v>314</v>
      </c>
      <c r="G6714" s="20" t="s">
        <v>457</v>
      </c>
      <c r="H6714" s="20" t="s">
        <v>527</v>
      </c>
    </row>
    <row r="6715" spans="1:8" ht="12" customHeight="1" x14ac:dyDescent="0.15">
      <c r="A6715" s="19" t="s">
        <v>4992</v>
      </c>
      <c r="B6715" s="19" t="s">
        <v>314</v>
      </c>
      <c r="C6715" s="19" t="s">
        <v>460</v>
      </c>
      <c r="D6715" s="19" t="s">
        <v>418</v>
      </c>
      <c r="E6715" s="19" t="s">
        <v>4993</v>
      </c>
      <c r="F6715" s="20" t="s">
        <v>314</v>
      </c>
      <c r="G6715" s="20" t="s">
        <v>460</v>
      </c>
      <c r="H6715" s="20" t="s">
        <v>418</v>
      </c>
    </row>
    <row r="6716" spans="1:8" ht="12" customHeight="1" x14ac:dyDescent="0.15">
      <c r="A6716" s="19" t="s">
        <v>4992</v>
      </c>
      <c r="B6716" s="19" t="s">
        <v>314</v>
      </c>
      <c r="C6716" s="19" t="s">
        <v>460</v>
      </c>
      <c r="D6716" s="19" t="s">
        <v>427</v>
      </c>
      <c r="E6716" s="19" t="s">
        <v>4993</v>
      </c>
      <c r="F6716" s="20" t="s">
        <v>314</v>
      </c>
      <c r="G6716" s="20" t="s">
        <v>460</v>
      </c>
      <c r="H6716" s="20" t="s">
        <v>427</v>
      </c>
    </row>
    <row r="6717" spans="1:8" ht="12" customHeight="1" x14ac:dyDescent="0.15">
      <c r="A6717" s="19" t="s">
        <v>4992</v>
      </c>
      <c r="B6717" s="19" t="s">
        <v>314</v>
      </c>
      <c r="C6717" s="19" t="s">
        <v>460</v>
      </c>
      <c r="D6717" s="19" t="s">
        <v>430</v>
      </c>
      <c r="E6717" s="19" t="s">
        <v>4993</v>
      </c>
      <c r="F6717" s="20" t="s">
        <v>314</v>
      </c>
      <c r="G6717" s="20" t="s">
        <v>460</v>
      </c>
      <c r="H6717" s="20" t="s">
        <v>430</v>
      </c>
    </row>
    <row r="6718" spans="1:8" ht="12" customHeight="1" x14ac:dyDescent="0.15">
      <c r="A6718" s="19" t="s">
        <v>4992</v>
      </c>
      <c r="B6718" s="19" t="s">
        <v>314</v>
      </c>
      <c r="C6718" s="19" t="s">
        <v>460</v>
      </c>
      <c r="D6718" s="19" t="s">
        <v>433</v>
      </c>
      <c r="E6718" s="19" t="s">
        <v>4993</v>
      </c>
      <c r="F6718" s="20" t="s">
        <v>314</v>
      </c>
      <c r="G6718" s="20" t="s">
        <v>460</v>
      </c>
      <c r="H6718" s="20" t="s">
        <v>433</v>
      </c>
    </row>
    <row r="6719" spans="1:8" ht="12" customHeight="1" x14ac:dyDescent="0.15">
      <c r="A6719" s="19" t="s">
        <v>4992</v>
      </c>
      <c r="B6719" s="19" t="s">
        <v>314</v>
      </c>
      <c r="C6719" s="19" t="s">
        <v>460</v>
      </c>
      <c r="D6719" s="19" t="s">
        <v>436</v>
      </c>
      <c r="E6719" s="19" t="s">
        <v>4993</v>
      </c>
      <c r="F6719" s="20" t="s">
        <v>314</v>
      </c>
      <c r="G6719" s="20" t="s">
        <v>460</v>
      </c>
      <c r="H6719" s="20" t="s">
        <v>436</v>
      </c>
    </row>
    <row r="6720" spans="1:8" ht="12" customHeight="1" x14ac:dyDescent="0.15">
      <c r="A6720" s="19" t="s">
        <v>4992</v>
      </c>
      <c r="B6720" s="19" t="s">
        <v>314</v>
      </c>
      <c r="C6720" s="19" t="s">
        <v>460</v>
      </c>
      <c r="D6720" s="19" t="s">
        <v>439</v>
      </c>
      <c r="E6720" s="19" t="s">
        <v>4993</v>
      </c>
      <c r="F6720" s="20" t="s">
        <v>314</v>
      </c>
      <c r="G6720" s="20" t="s">
        <v>460</v>
      </c>
      <c r="H6720" s="20" t="s">
        <v>439</v>
      </c>
    </row>
    <row r="6721" spans="1:8" ht="12" customHeight="1" x14ac:dyDescent="0.15">
      <c r="A6721" s="19" t="s">
        <v>4992</v>
      </c>
      <c r="B6721" s="19" t="s">
        <v>314</v>
      </c>
      <c r="C6721" s="19" t="s">
        <v>460</v>
      </c>
      <c r="D6721" s="19" t="s">
        <v>527</v>
      </c>
      <c r="E6721" s="19" t="s">
        <v>4993</v>
      </c>
      <c r="F6721" s="20" t="s">
        <v>314</v>
      </c>
      <c r="G6721" s="20" t="s">
        <v>460</v>
      </c>
      <c r="H6721" s="20" t="s">
        <v>527</v>
      </c>
    </row>
    <row r="6722" spans="1:8" ht="12" customHeight="1" x14ac:dyDescent="0.15">
      <c r="A6722" s="19" t="s">
        <v>4992</v>
      </c>
      <c r="B6722" s="19" t="s">
        <v>314</v>
      </c>
      <c r="C6722" s="19" t="s">
        <v>463</v>
      </c>
      <c r="D6722" s="19" t="s">
        <v>418</v>
      </c>
      <c r="E6722" s="19" t="s">
        <v>4993</v>
      </c>
      <c r="F6722" s="20" t="s">
        <v>314</v>
      </c>
      <c r="G6722" s="20" t="s">
        <v>463</v>
      </c>
      <c r="H6722" s="20" t="s">
        <v>418</v>
      </c>
    </row>
    <row r="6723" spans="1:8" ht="12" customHeight="1" x14ac:dyDescent="0.15">
      <c r="A6723" s="19" t="s">
        <v>4992</v>
      </c>
      <c r="B6723" s="19" t="s">
        <v>314</v>
      </c>
      <c r="C6723" s="19" t="s">
        <v>463</v>
      </c>
      <c r="D6723" s="19" t="s">
        <v>427</v>
      </c>
      <c r="E6723" s="19" t="s">
        <v>4993</v>
      </c>
      <c r="F6723" s="20" t="s">
        <v>314</v>
      </c>
      <c r="G6723" s="20" t="s">
        <v>463</v>
      </c>
      <c r="H6723" s="20" t="s">
        <v>427</v>
      </c>
    </row>
    <row r="6724" spans="1:8" ht="12" customHeight="1" x14ac:dyDescent="0.15">
      <c r="A6724" s="19" t="s">
        <v>4992</v>
      </c>
      <c r="B6724" s="19" t="s">
        <v>314</v>
      </c>
      <c r="C6724" s="19" t="s">
        <v>463</v>
      </c>
      <c r="D6724" s="19" t="s">
        <v>430</v>
      </c>
      <c r="E6724" s="19" t="s">
        <v>4993</v>
      </c>
      <c r="F6724" s="20" t="s">
        <v>314</v>
      </c>
      <c r="G6724" s="20" t="s">
        <v>463</v>
      </c>
      <c r="H6724" s="20" t="s">
        <v>430</v>
      </c>
    </row>
    <row r="6725" spans="1:8" ht="12" customHeight="1" x14ac:dyDescent="0.15">
      <c r="A6725" s="19" t="s">
        <v>4992</v>
      </c>
      <c r="B6725" s="19" t="s">
        <v>314</v>
      </c>
      <c r="C6725" s="19" t="s">
        <v>463</v>
      </c>
      <c r="D6725" s="19" t="s">
        <v>433</v>
      </c>
      <c r="E6725" s="19" t="s">
        <v>4993</v>
      </c>
      <c r="F6725" s="20" t="s">
        <v>314</v>
      </c>
      <c r="G6725" s="20" t="s">
        <v>463</v>
      </c>
      <c r="H6725" s="20" t="s">
        <v>433</v>
      </c>
    </row>
    <row r="6726" spans="1:8" ht="12" customHeight="1" x14ac:dyDescent="0.15">
      <c r="A6726" s="19" t="s">
        <v>4992</v>
      </c>
      <c r="B6726" s="19" t="s">
        <v>314</v>
      </c>
      <c r="C6726" s="19" t="s">
        <v>463</v>
      </c>
      <c r="D6726" s="19" t="s">
        <v>436</v>
      </c>
      <c r="E6726" s="19" t="s">
        <v>4993</v>
      </c>
      <c r="F6726" s="20" t="s">
        <v>314</v>
      </c>
      <c r="G6726" s="20" t="s">
        <v>463</v>
      </c>
      <c r="H6726" s="20" t="s">
        <v>436</v>
      </c>
    </row>
    <row r="6727" spans="1:8" ht="12" customHeight="1" x14ac:dyDescent="0.15">
      <c r="A6727" s="19" t="s">
        <v>4992</v>
      </c>
      <c r="B6727" s="19" t="s">
        <v>314</v>
      </c>
      <c r="C6727" s="19" t="s">
        <v>463</v>
      </c>
      <c r="D6727" s="19" t="s">
        <v>439</v>
      </c>
      <c r="E6727" s="19" t="s">
        <v>4993</v>
      </c>
      <c r="F6727" s="20" t="s">
        <v>314</v>
      </c>
      <c r="G6727" s="20" t="s">
        <v>463</v>
      </c>
      <c r="H6727" s="20" t="s">
        <v>439</v>
      </c>
    </row>
    <row r="6728" spans="1:8" ht="12" customHeight="1" x14ac:dyDescent="0.15">
      <c r="A6728" s="19" t="s">
        <v>4992</v>
      </c>
      <c r="B6728" s="19" t="s">
        <v>314</v>
      </c>
      <c r="C6728" s="19" t="s">
        <v>463</v>
      </c>
      <c r="D6728" s="19" t="s">
        <v>527</v>
      </c>
      <c r="E6728" s="19" t="s">
        <v>4993</v>
      </c>
      <c r="F6728" s="20" t="s">
        <v>314</v>
      </c>
      <c r="G6728" s="20" t="s">
        <v>463</v>
      </c>
      <c r="H6728" s="20" t="s">
        <v>527</v>
      </c>
    </row>
    <row r="6729" spans="1:8" ht="12" customHeight="1" x14ac:dyDescent="0.15">
      <c r="A6729" s="19" t="s">
        <v>4992</v>
      </c>
      <c r="B6729" s="19" t="s">
        <v>314</v>
      </c>
      <c r="C6729" s="19" t="s">
        <v>466</v>
      </c>
      <c r="D6729" s="19" t="s">
        <v>418</v>
      </c>
      <c r="E6729" s="19" t="s">
        <v>4993</v>
      </c>
      <c r="F6729" s="20" t="s">
        <v>314</v>
      </c>
      <c r="G6729" s="20" t="s">
        <v>466</v>
      </c>
      <c r="H6729" s="20" t="s">
        <v>418</v>
      </c>
    </row>
    <row r="6730" spans="1:8" ht="12" customHeight="1" x14ac:dyDescent="0.15">
      <c r="A6730" s="19" t="s">
        <v>4992</v>
      </c>
      <c r="B6730" s="19" t="s">
        <v>314</v>
      </c>
      <c r="C6730" s="19" t="s">
        <v>466</v>
      </c>
      <c r="D6730" s="19" t="s">
        <v>427</v>
      </c>
      <c r="E6730" s="19" t="s">
        <v>4993</v>
      </c>
      <c r="F6730" s="20" t="s">
        <v>314</v>
      </c>
      <c r="G6730" s="20" t="s">
        <v>466</v>
      </c>
      <c r="H6730" s="20" t="s">
        <v>427</v>
      </c>
    </row>
    <row r="6731" spans="1:8" ht="12" customHeight="1" x14ac:dyDescent="0.15">
      <c r="A6731" s="19" t="s">
        <v>4992</v>
      </c>
      <c r="B6731" s="19" t="s">
        <v>314</v>
      </c>
      <c r="C6731" s="19" t="s">
        <v>466</v>
      </c>
      <c r="D6731" s="19" t="s">
        <v>430</v>
      </c>
      <c r="E6731" s="19" t="s">
        <v>4993</v>
      </c>
      <c r="F6731" s="20" t="s">
        <v>314</v>
      </c>
      <c r="G6731" s="20" t="s">
        <v>466</v>
      </c>
      <c r="H6731" s="20" t="s">
        <v>430</v>
      </c>
    </row>
    <row r="6732" spans="1:8" ht="12" customHeight="1" x14ac:dyDescent="0.15">
      <c r="A6732" s="19" t="s">
        <v>4992</v>
      </c>
      <c r="B6732" s="19" t="s">
        <v>314</v>
      </c>
      <c r="C6732" s="19" t="s">
        <v>466</v>
      </c>
      <c r="D6732" s="19" t="s">
        <v>433</v>
      </c>
      <c r="E6732" s="19" t="s">
        <v>4993</v>
      </c>
      <c r="F6732" s="20" t="s">
        <v>314</v>
      </c>
      <c r="G6732" s="20" t="s">
        <v>466</v>
      </c>
      <c r="H6732" s="20" t="s">
        <v>433</v>
      </c>
    </row>
    <row r="6733" spans="1:8" ht="12" customHeight="1" x14ac:dyDescent="0.15">
      <c r="A6733" s="19" t="s">
        <v>4992</v>
      </c>
      <c r="B6733" s="19" t="s">
        <v>314</v>
      </c>
      <c r="C6733" s="19" t="s">
        <v>466</v>
      </c>
      <c r="D6733" s="19" t="s">
        <v>436</v>
      </c>
      <c r="E6733" s="19" t="s">
        <v>4993</v>
      </c>
      <c r="F6733" s="20" t="s">
        <v>314</v>
      </c>
      <c r="G6733" s="20" t="s">
        <v>466</v>
      </c>
      <c r="H6733" s="20" t="s">
        <v>436</v>
      </c>
    </row>
    <row r="6734" spans="1:8" ht="12" customHeight="1" x14ac:dyDescent="0.15">
      <c r="A6734" s="19" t="s">
        <v>4992</v>
      </c>
      <c r="B6734" s="19" t="s">
        <v>314</v>
      </c>
      <c r="C6734" s="19" t="s">
        <v>466</v>
      </c>
      <c r="D6734" s="19" t="s">
        <v>439</v>
      </c>
      <c r="E6734" s="19" t="s">
        <v>4993</v>
      </c>
      <c r="F6734" s="20" t="s">
        <v>314</v>
      </c>
      <c r="G6734" s="20" t="s">
        <v>466</v>
      </c>
      <c r="H6734" s="20" t="s">
        <v>439</v>
      </c>
    </row>
    <row r="6735" spans="1:8" ht="12" customHeight="1" x14ac:dyDescent="0.15">
      <c r="A6735" s="19" t="s">
        <v>4992</v>
      </c>
      <c r="B6735" s="19" t="s">
        <v>314</v>
      </c>
      <c r="C6735" s="19" t="s">
        <v>466</v>
      </c>
      <c r="D6735" s="19" t="s">
        <v>527</v>
      </c>
      <c r="E6735" s="19" t="s">
        <v>4993</v>
      </c>
      <c r="F6735" s="20" t="s">
        <v>314</v>
      </c>
      <c r="G6735" s="20" t="s">
        <v>466</v>
      </c>
      <c r="H6735" s="20" t="s">
        <v>527</v>
      </c>
    </row>
    <row r="6736" spans="1:8" ht="12" customHeight="1" x14ac:dyDescent="0.15">
      <c r="A6736" s="19" t="s">
        <v>4992</v>
      </c>
      <c r="B6736" s="19" t="s">
        <v>314</v>
      </c>
      <c r="C6736" s="19" t="s">
        <v>469</v>
      </c>
      <c r="D6736" s="19" t="s">
        <v>418</v>
      </c>
      <c r="E6736" s="19" t="s">
        <v>4993</v>
      </c>
      <c r="F6736" s="20" t="s">
        <v>314</v>
      </c>
      <c r="G6736" s="20" t="s">
        <v>469</v>
      </c>
      <c r="H6736" s="20" t="s">
        <v>418</v>
      </c>
    </row>
    <row r="6737" spans="1:8" ht="12" customHeight="1" x14ac:dyDescent="0.15">
      <c r="A6737" s="19" t="s">
        <v>4992</v>
      </c>
      <c r="B6737" s="19" t="s">
        <v>314</v>
      </c>
      <c r="C6737" s="19" t="s">
        <v>469</v>
      </c>
      <c r="D6737" s="19" t="s">
        <v>427</v>
      </c>
      <c r="E6737" s="19" t="s">
        <v>4993</v>
      </c>
      <c r="F6737" s="20" t="s">
        <v>314</v>
      </c>
      <c r="G6737" s="20" t="s">
        <v>469</v>
      </c>
      <c r="H6737" s="20" t="s">
        <v>427</v>
      </c>
    </row>
    <row r="6738" spans="1:8" ht="12" customHeight="1" x14ac:dyDescent="0.15">
      <c r="A6738" s="19" t="s">
        <v>4992</v>
      </c>
      <c r="B6738" s="19" t="s">
        <v>314</v>
      </c>
      <c r="C6738" s="19" t="s">
        <v>469</v>
      </c>
      <c r="D6738" s="19" t="s">
        <v>430</v>
      </c>
      <c r="E6738" s="19" t="s">
        <v>4993</v>
      </c>
      <c r="F6738" s="20" t="s">
        <v>314</v>
      </c>
      <c r="G6738" s="20" t="s">
        <v>469</v>
      </c>
      <c r="H6738" s="20" t="s">
        <v>430</v>
      </c>
    </row>
    <row r="6739" spans="1:8" ht="12" customHeight="1" x14ac:dyDescent="0.15">
      <c r="A6739" s="19" t="s">
        <v>4992</v>
      </c>
      <c r="B6739" s="19" t="s">
        <v>314</v>
      </c>
      <c r="C6739" s="19" t="s">
        <v>469</v>
      </c>
      <c r="D6739" s="19" t="s">
        <v>433</v>
      </c>
      <c r="E6739" s="19" t="s">
        <v>4993</v>
      </c>
      <c r="F6739" s="20" t="s">
        <v>314</v>
      </c>
      <c r="G6739" s="20" t="s">
        <v>469</v>
      </c>
      <c r="H6739" s="20" t="s">
        <v>433</v>
      </c>
    </row>
    <row r="6740" spans="1:8" ht="12" customHeight="1" x14ac:dyDescent="0.15">
      <c r="A6740" s="19" t="s">
        <v>4992</v>
      </c>
      <c r="B6740" s="19" t="s">
        <v>314</v>
      </c>
      <c r="C6740" s="19" t="s">
        <v>469</v>
      </c>
      <c r="D6740" s="19" t="s">
        <v>436</v>
      </c>
      <c r="E6740" s="19" t="s">
        <v>4993</v>
      </c>
      <c r="F6740" s="20" t="s">
        <v>314</v>
      </c>
      <c r="G6740" s="20" t="s">
        <v>469</v>
      </c>
      <c r="H6740" s="20" t="s">
        <v>436</v>
      </c>
    </row>
    <row r="6741" spans="1:8" ht="12" customHeight="1" x14ac:dyDescent="0.15">
      <c r="A6741" s="19" t="s">
        <v>4992</v>
      </c>
      <c r="B6741" s="19" t="s">
        <v>314</v>
      </c>
      <c r="C6741" s="19" t="s">
        <v>469</v>
      </c>
      <c r="D6741" s="19" t="s">
        <v>439</v>
      </c>
      <c r="E6741" s="19" t="s">
        <v>4993</v>
      </c>
      <c r="F6741" s="20" t="s">
        <v>314</v>
      </c>
      <c r="G6741" s="20" t="s">
        <v>469</v>
      </c>
      <c r="H6741" s="20" t="s">
        <v>439</v>
      </c>
    </row>
    <row r="6742" spans="1:8" ht="12" customHeight="1" x14ac:dyDescent="0.15">
      <c r="A6742" s="19" t="s">
        <v>4992</v>
      </c>
      <c r="B6742" s="19" t="s">
        <v>314</v>
      </c>
      <c r="C6742" s="19" t="s">
        <v>469</v>
      </c>
      <c r="D6742" s="19" t="s">
        <v>527</v>
      </c>
      <c r="E6742" s="19" t="s">
        <v>4993</v>
      </c>
      <c r="F6742" s="20" t="s">
        <v>314</v>
      </c>
      <c r="G6742" s="20" t="s">
        <v>469</v>
      </c>
      <c r="H6742" s="20" t="s">
        <v>527</v>
      </c>
    </row>
    <row r="6743" spans="1:8" ht="12" customHeight="1" x14ac:dyDescent="0.15">
      <c r="A6743" s="19" t="s">
        <v>4992</v>
      </c>
      <c r="B6743" s="19" t="s">
        <v>314</v>
      </c>
      <c r="C6743" s="19" t="s">
        <v>472</v>
      </c>
      <c r="D6743" s="19" t="s">
        <v>418</v>
      </c>
      <c r="E6743" s="19" t="s">
        <v>4993</v>
      </c>
      <c r="F6743" s="20" t="s">
        <v>314</v>
      </c>
      <c r="G6743" s="20" t="s">
        <v>472</v>
      </c>
      <c r="H6743" s="20" t="s">
        <v>418</v>
      </c>
    </row>
    <row r="6744" spans="1:8" ht="12" customHeight="1" x14ac:dyDescent="0.15">
      <c r="A6744" s="19" t="s">
        <v>4992</v>
      </c>
      <c r="B6744" s="19" t="s">
        <v>314</v>
      </c>
      <c r="C6744" s="19" t="s">
        <v>472</v>
      </c>
      <c r="D6744" s="19" t="s">
        <v>427</v>
      </c>
      <c r="E6744" s="19" t="s">
        <v>4993</v>
      </c>
      <c r="F6744" s="20" t="s">
        <v>314</v>
      </c>
      <c r="G6744" s="20" t="s">
        <v>472</v>
      </c>
      <c r="H6744" s="20" t="s">
        <v>427</v>
      </c>
    </row>
    <row r="6745" spans="1:8" ht="12" customHeight="1" x14ac:dyDescent="0.15">
      <c r="A6745" s="19" t="s">
        <v>4992</v>
      </c>
      <c r="B6745" s="19" t="s">
        <v>314</v>
      </c>
      <c r="C6745" s="19" t="s">
        <v>472</v>
      </c>
      <c r="D6745" s="19" t="s">
        <v>430</v>
      </c>
      <c r="E6745" s="19" t="s">
        <v>4993</v>
      </c>
      <c r="F6745" s="20" t="s">
        <v>314</v>
      </c>
      <c r="G6745" s="20" t="s">
        <v>472</v>
      </c>
      <c r="H6745" s="20" t="s">
        <v>430</v>
      </c>
    </row>
    <row r="6746" spans="1:8" ht="12" customHeight="1" x14ac:dyDescent="0.15">
      <c r="A6746" s="19" t="s">
        <v>4992</v>
      </c>
      <c r="B6746" s="19" t="s">
        <v>314</v>
      </c>
      <c r="C6746" s="19" t="s">
        <v>472</v>
      </c>
      <c r="D6746" s="19" t="s">
        <v>433</v>
      </c>
      <c r="E6746" s="19" t="s">
        <v>4993</v>
      </c>
      <c r="F6746" s="20" t="s">
        <v>314</v>
      </c>
      <c r="G6746" s="20" t="s">
        <v>472</v>
      </c>
      <c r="H6746" s="20" t="s">
        <v>433</v>
      </c>
    </row>
    <row r="6747" spans="1:8" ht="12" customHeight="1" x14ac:dyDescent="0.15">
      <c r="A6747" s="19" t="s">
        <v>4992</v>
      </c>
      <c r="B6747" s="19" t="s">
        <v>314</v>
      </c>
      <c r="C6747" s="19" t="s">
        <v>472</v>
      </c>
      <c r="D6747" s="19" t="s">
        <v>436</v>
      </c>
      <c r="E6747" s="19" t="s">
        <v>4993</v>
      </c>
      <c r="F6747" s="20" t="s">
        <v>314</v>
      </c>
      <c r="G6747" s="20" t="s">
        <v>472</v>
      </c>
      <c r="H6747" s="20" t="s">
        <v>436</v>
      </c>
    </row>
    <row r="6748" spans="1:8" ht="12" customHeight="1" x14ac:dyDescent="0.15">
      <c r="A6748" s="19" t="s">
        <v>4992</v>
      </c>
      <c r="B6748" s="19" t="s">
        <v>314</v>
      </c>
      <c r="C6748" s="19" t="s">
        <v>472</v>
      </c>
      <c r="D6748" s="19" t="s">
        <v>439</v>
      </c>
      <c r="E6748" s="19" t="s">
        <v>4993</v>
      </c>
      <c r="F6748" s="20" t="s">
        <v>314</v>
      </c>
      <c r="G6748" s="20" t="s">
        <v>472</v>
      </c>
      <c r="H6748" s="20" t="s">
        <v>439</v>
      </c>
    </row>
    <row r="6749" spans="1:8" ht="12" customHeight="1" x14ac:dyDescent="0.15">
      <c r="A6749" s="19" t="s">
        <v>4992</v>
      </c>
      <c r="B6749" s="19" t="s">
        <v>314</v>
      </c>
      <c r="C6749" s="19" t="s">
        <v>472</v>
      </c>
      <c r="D6749" s="19" t="s">
        <v>527</v>
      </c>
      <c r="E6749" s="19" t="s">
        <v>4993</v>
      </c>
      <c r="F6749" s="20" t="s">
        <v>314</v>
      </c>
      <c r="G6749" s="20" t="s">
        <v>472</v>
      </c>
      <c r="H6749" s="20" t="s">
        <v>527</v>
      </c>
    </row>
    <row r="6750" spans="1:8" ht="12" customHeight="1" x14ac:dyDescent="0.15">
      <c r="A6750" s="19" t="s">
        <v>4992</v>
      </c>
      <c r="B6750" s="19" t="s">
        <v>314</v>
      </c>
      <c r="C6750" s="19" t="s">
        <v>475</v>
      </c>
      <c r="D6750" s="19" t="s">
        <v>418</v>
      </c>
      <c r="E6750" s="19" t="s">
        <v>4993</v>
      </c>
      <c r="F6750" s="20" t="s">
        <v>314</v>
      </c>
      <c r="G6750" s="20" t="s">
        <v>475</v>
      </c>
      <c r="H6750" s="20" t="s">
        <v>418</v>
      </c>
    </row>
    <row r="6751" spans="1:8" ht="12" customHeight="1" x14ac:dyDescent="0.15">
      <c r="A6751" s="19" t="s">
        <v>4992</v>
      </c>
      <c r="B6751" s="19" t="s">
        <v>314</v>
      </c>
      <c r="C6751" s="19" t="s">
        <v>475</v>
      </c>
      <c r="D6751" s="19" t="s">
        <v>427</v>
      </c>
      <c r="E6751" s="19" t="s">
        <v>4993</v>
      </c>
      <c r="F6751" s="20" t="s">
        <v>314</v>
      </c>
      <c r="G6751" s="20" t="s">
        <v>475</v>
      </c>
      <c r="H6751" s="20" t="s">
        <v>427</v>
      </c>
    </row>
    <row r="6752" spans="1:8" ht="12" customHeight="1" x14ac:dyDescent="0.15">
      <c r="A6752" s="19" t="s">
        <v>4992</v>
      </c>
      <c r="B6752" s="19" t="s">
        <v>314</v>
      </c>
      <c r="C6752" s="19" t="s">
        <v>475</v>
      </c>
      <c r="D6752" s="19" t="s">
        <v>430</v>
      </c>
      <c r="E6752" s="19" t="s">
        <v>4993</v>
      </c>
      <c r="F6752" s="20" t="s">
        <v>314</v>
      </c>
      <c r="G6752" s="20" t="s">
        <v>475</v>
      </c>
      <c r="H6752" s="20" t="s">
        <v>430</v>
      </c>
    </row>
    <row r="6753" spans="1:8" ht="12" customHeight="1" x14ac:dyDescent="0.15">
      <c r="A6753" s="19" t="s">
        <v>4992</v>
      </c>
      <c r="B6753" s="19" t="s">
        <v>314</v>
      </c>
      <c r="C6753" s="19" t="s">
        <v>475</v>
      </c>
      <c r="D6753" s="19" t="s">
        <v>433</v>
      </c>
      <c r="E6753" s="19" t="s">
        <v>4993</v>
      </c>
      <c r="F6753" s="20" t="s">
        <v>314</v>
      </c>
      <c r="G6753" s="20" t="s">
        <v>475</v>
      </c>
      <c r="H6753" s="20" t="s">
        <v>433</v>
      </c>
    </row>
    <row r="6754" spans="1:8" ht="12" customHeight="1" x14ac:dyDescent="0.15">
      <c r="A6754" s="19" t="s">
        <v>4992</v>
      </c>
      <c r="B6754" s="19" t="s">
        <v>314</v>
      </c>
      <c r="C6754" s="19" t="s">
        <v>475</v>
      </c>
      <c r="D6754" s="19" t="s">
        <v>436</v>
      </c>
      <c r="E6754" s="19" t="s">
        <v>4993</v>
      </c>
      <c r="F6754" s="20" t="s">
        <v>314</v>
      </c>
      <c r="G6754" s="20" t="s">
        <v>475</v>
      </c>
      <c r="H6754" s="20" t="s">
        <v>436</v>
      </c>
    </row>
    <row r="6755" spans="1:8" ht="12" customHeight="1" x14ac:dyDescent="0.15">
      <c r="A6755" s="19" t="s">
        <v>4992</v>
      </c>
      <c r="B6755" s="19" t="s">
        <v>314</v>
      </c>
      <c r="C6755" s="19" t="s">
        <v>475</v>
      </c>
      <c r="D6755" s="19" t="s">
        <v>439</v>
      </c>
      <c r="E6755" s="19" t="s">
        <v>4993</v>
      </c>
      <c r="F6755" s="20" t="s">
        <v>314</v>
      </c>
      <c r="G6755" s="20" t="s">
        <v>475</v>
      </c>
      <c r="H6755" s="20" t="s">
        <v>439</v>
      </c>
    </row>
    <row r="6756" spans="1:8" ht="12" customHeight="1" x14ac:dyDescent="0.15">
      <c r="A6756" s="19" t="s">
        <v>4992</v>
      </c>
      <c r="B6756" s="19" t="s">
        <v>314</v>
      </c>
      <c r="C6756" s="19" t="s">
        <v>475</v>
      </c>
      <c r="D6756" s="19" t="s">
        <v>527</v>
      </c>
      <c r="E6756" s="19" t="s">
        <v>4993</v>
      </c>
      <c r="F6756" s="20" t="s">
        <v>314</v>
      </c>
      <c r="G6756" s="20" t="s">
        <v>475</v>
      </c>
      <c r="H6756" s="20" t="s">
        <v>527</v>
      </c>
    </row>
    <row r="6757" spans="1:8" ht="12" customHeight="1" x14ac:dyDescent="0.15">
      <c r="A6757" s="19" t="s">
        <v>4992</v>
      </c>
      <c r="B6757" s="19" t="s">
        <v>314</v>
      </c>
      <c r="C6757" s="19" t="s">
        <v>478</v>
      </c>
      <c r="D6757" s="19" t="s">
        <v>418</v>
      </c>
      <c r="E6757" s="19" t="s">
        <v>4993</v>
      </c>
      <c r="F6757" s="20" t="s">
        <v>314</v>
      </c>
      <c r="G6757" s="20" t="s">
        <v>478</v>
      </c>
      <c r="H6757" s="20" t="s">
        <v>418</v>
      </c>
    </row>
    <row r="6758" spans="1:8" ht="12" customHeight="1" x14ac:dyDescent="0.15">
      <c r="A6758" s="19" t="s">
        <v>4992</v>
      </c>
      <c r="B6758" s="19" t="s">
        <v>314</v>
      </c>
      <c r="C6758" s="19" t="s">
        <v>478</v>
      </c>
      <c r="D6758" s="19" t="s">
        <v>427</v>
      </c>
      <c r="E6758" s="19" t="s">
        <v>4993</v>
      </c>
      <c r="F6758" s="20" t="s">
        <v>314</v>
      </c>
      <c r="G6758" s="20" t="s">
        <v>478</v>
      </c>
      <c r="H6758" s="20" t="s">
        <v>427</v>
      </c>
    </row>
    <row r="6759" spans="1:8" ht="12" customHeight="1" x14ac:dyDescent="0.15">
      <c r="A6759" s="19" t="s">
        <v>4992</v>
      </c>
      <c r="B6759" s="19" t="s">
        <v>314</v>
      </c>
      <c r="C6759" s="19" t="s">
        <v>478</v>
      </c>
      <c r="D6759" s="19" t="s">
        <v>430</v>
      </c>
      <c r="E6759" s="19" t="s">
        <v>4993</v>
      </c>
      <c r="F6759" s="20" t="s">
        <v>314</v>
      </c>
      <c r="G6759" s="20" t="s">
        <v>478</v>
      </c>
      <c r="H6759" s="20" t="s">
        <v>430</v>
      </c>
    </row>
    <row r="6760" spans="1:8" ht="12" customHeight="1" x14ac:dyDescent="0.15">
      <c r="A6760" s="19" t="s">
        <v>4992</v>
      </c>
      <c r="B6760" s="19" t="s">
        <v>314</v>
      </c>
      <c r="C6760" s="19" t="s">
        <v>478</v>
      </c>
      <c r="D6760" s="19" t="s">
        <v>433</v>
      </c>
      <c r="E6760" s="19" t="s">
        <v>4993</v>
      </c>
      <c r="F6760" s="20" t="s">
        <v>314</v>
      </c>
      <c r="G6760" s="20" t="s">
        <v>478</v>
      </c>
      <c r="H6760" s="20" t="s">
        <v>433</v>
      </c>
    </row>
    <row r="6761" spans="1:8" ht="12" customHeight="1" x14ac:dyDescent="0.15">
      <c r="A6761" s="19" t="s">
        <v>4992</v>
      </c>
      <c r="B6761" s="19" t="s">
        <v>314</v>
      </c>
      <c r="C6761" s="19" t="s">
        <v>478</v>
      </c>
      <c r="D6761" s="19" t="s">
        <v>436</v>
      </c>
      <c r="E6761" s="19" t="s">
        <v>4993</v>
      </c>
      <c r="F6761" s="20" t="s">
        <v>314</v>
      </c>
      <c r="G6761" s="20" t="s">
        <v>478</v>
      </c>
      <c r="H6761" s="20" t="s">
        <v>436</v>
      </c>
    </row>
    <row r="6762" spans="1:8" ht="12" customHeight="1" x14ac:dyDescent="0.15">
      <c r="A6762" s="19" t="s">
        <v>4992</v>
      </c>
      <c r="B6762" s="19" t="s">
        <v>314</v>
      </c>
      <c r="C6762" s="19" t="s">
        <v>478</v>
      </c>
      <c r="D6762" s="19" t="s">
        <v>439</v>
      </c>
      <c r="E6762" s="19" t="s">
        <v>4993</v>
      </c>
      <c r="F6762" s="20" t="s">
        <v>314</v>
      </c>
      <c r="G6762" s="20" t="s">
        <v>478</v>
      </c>
      <c r="H6762" s="20" t="s">
        <v>439</v>
      </c>
    </row>
    <row r="6763" spans="1:8" ht="12" customHeight="1" x14ac:dyDescent="0.15">
      <c r="A6763" s="19" t="s">
        <v>4992</v>
      </c>
      <c r="B6763" s="19" t="s">
        <v>314</v>
      </c>
      <c r="C6763" s="19" t="s">
        <v>478</v>
      </c>
      <c r="D6763" s="19" t="s">
        <v>527</v>
      </c>
      <c r="E6763" s="19" t="s">
        <v>4993</v>
      </c>
      <c r="F6763" s="20" t="s">
        <v>314</v>
      </c>
      <c r="G6763" s="20" t="s">
        <v>478</v>
      </c>
      <c r="H6763" s="20" t="s">
        <v>527</v>
      </c>
    </row>
    <row r="6764" spans="1:8" ht="12" customHeight="1" x14ac:dyDescent="0.15">
      <c r="A6764" s="19" t="s">
        <v>4992</v>
      </c>
      <c r="B6764" s="19" t="s">
        <v>314</v>
      </c>
      <c r="C6764" s="19" t="s">
        <v>481</v>
      </c>
      <c r="D6764" s="19" t="s">
        <v>418</v>
      </c>
      <c r="E6764" s="19" t="s">
        <v>4993</v>
      </c>
      <c r="F6764" s="20" t="s">
        <v>314</v>
      </c>
      <c r="G6764" s="20" t="s">
        <v>481</v>
      </c>
      <c r="H6764" s="20" t="s">
        <v>418</v>
      </c>
    </row>
    <row r="6765" spans="1:8" ht="12" customHeight="1" x14ac:dyDescent="0.15">
      <c r="A6765" s="19" t="s">
        <v>4992</v>
      </c>
      <c r="B6765" s="19" t="s">
        <v>314</v>
      </c>
      <c r="C6765" s="19" t="s">
        <v>481</v>
      </c>
      <c r="D6765" s="19" t="s">
        <v>427</v>
      </c>
      <c r="E6765" s="19" t="s">
        <v>4993</v>
      </c>
      <c r="F6765" s="20" t="s">
        <v>314</v>
      </c>
      <c r="G6765" s="20" t="s">
        <v>481</v>
      </c>
      <c r="H6765" s="20" t="s">
        <v>427</v>
      </c>
    </row>
    <row r="6766" spans="1:8" ht="12" customHeight="1" x14ac:dyDescent="0.15">
      <c r="A6766" s="19" t="s">
        <v>4992</v>
      </c>
      <c r="B6766" s="19" t="s">
        <v>314</v>
      </c>
      <c r="C6766" s="19" t="s">
        <v>481</v>
      </c>
      <c r="D6766" s="19" t="s">
        <v>430</v>
      </c>
      <c r="E6766" s="19" t="s">
        <v>4993</v>
      </c>
      <c r="F6766" s="20" t="s">
        <v>314</v>
      </c>
      <c r="G6766" s="20" t="s">
        <v>481</v>
      </c>
      <c r="H6766" s="20" t="s">
        <v>430</v>
      </c>
    </row>
    <row r="6767" spans="1:8" ht="12" customHeight="1" x14ac:dyDescent="0.15">
      <c r="A6767" s="19" t="s">
        <v>4992</v>
      </c>
      <c r="B6767" s="19" t="s">
        <v>314</v>
      </c>
      <c r="C6767" s="19" t="s">
        <v>481</v>
      </c>
      <c r="D6767" s="19" t="s">
        <v>433</v>
      </c>
      <c r="E6767" s="19" t="s">
        <v>4993</v>
      </c>
      <c r="F6767" s="20" t="s">
        <v>314</v>
      </c>
      <c r="G6767" s="20" t="s">
        <v>481</v>
      </c>
      <c r="H6767" s="20" t="s">
        <v>433</v>
      </c>
    </row>
    <row r="6768" spans="1:8" ht="12" customHeight="1" x14ac:dyDescent="0.15">
      <c r="A6768" s="19" t="s">
        <v>4992</v>
      </c>
      <c r="B6768" s="19" t="s">
        <v>314</v>
      </c>
      <c r="C6768" s="19" t="s">
        <v>481</v>
      </c>
      <c r="D6768" s="19" t="s">
        <v>436</v>
      </c>
      <c r="E6768" s="19" t="s">
        <v>4993</v>
      </c>
      <c r="F6768" s="20" t="s">
        <v>314</v>
      </c>
      <c r="G6768" s="20" t="s">
        <v>481</v>
      </c>
      <c r="H6768" s="20" t="s">
        <v>436</v>
      </c>
    </row>
    <row r="6769" spans="1:8" ht="12" customHeight="1" x14ac:dyDescent="0.15">
      <c r="A6769" s="19" t="s">
        <v>4992</v>
      </c>
      <c r="B6769" s="19" t="s">
        <v>314</v>
      </c>
      <c r="C6769" s="19" t="s">
        <v>481</v>
      </c>
      <c r="D6769" s="19" t="s">
        <v>439</v>
      </c>
      <c r="E6769" s="19" t="s">
        <v>4993</v>
      </c>
      <c r="F6769" s="20" t="s">
        <v>314</v>
      </c>
      <c r="G6769" s="20" t="s">
        <v>481</v>
      </c>
      <c r="H6769" s="20" t="s">
        <v>439</v>
      </c>
    </row>
    <row r="6770" spans="1:8" ht="12" customHeight="1" x14ac:dyDescent="0.15">
      <c r="A6770" s="19" t="s">
        <v>4992</v>
      </c>
      <c r="B6770" s="19" t="s">
        <v>314</v>
      </c>
      <c r="C6770" s="19" t="s">
        <v>481</v>
      </c>
      <c r="D6770" s="19" t="s">
        <v>527</v>
      </c>
      <c r="E6770" s="19" t="s">
        <v>4993</v>
      </c>
      <c r="F6770" s="20" t="s">
        <v>314</v>
      </c>
      <c r="G6770" s="20" t="s">
        <v>481</v>
      </c>
      <c r="H6770" s="20" t="s">
        <v>527</v>
      </c>
    </row>
    <row r="6771" spans="1:8" ht="12" customHeight="1" x14ac:dyDescent="0.15">
      <c r="A6771" s="19" t="s">
        <v>4992</v>
      </c>
      <c r="B6771" s="19" t="s">
        <v>314</v>
      </c>
      <c r="C6771" s="19" t="s">
        <v>484</v>
      </c>
      <c r="D6771" s="19" t="s">
        <v>418</v>
      </c>
      <c r="E6771" s="19" t="s">
        <v>4993</v>
      </c>
      <c r="F6771" s="20" t="s">
        <v>314</v>
      </c>
      <c r="G6771" s="20" t="s">
        <v>484</v>
      </c>
      <c r="H6771" s="20" t="s">
        <v>418</v>
      </c>
    </row>
    <row r="6772" spans="1:8" ht="12" customHeight="1" x14ac:dyDescent="0.15">
      <c r="A6772" s="19" t="s">
        <v>4992</v>
      </c>
      <c r="B6772" s="19" t="s">
        <v>314</v>
      </c>
      <c r="C6772" s="19" t="s">
        <v>484</v>
      </c>
      <c r="D6772" s="19" t="s">
        <v>427</v>
      </c>
      <c r="E6772" s="19" t="s">
        <v>4993</v>
      </c>
      <c r="F6772" s="20" t="s">
        <v>314</v>
      </c>
      <c r="G6772" s="20" t="s">
        <v>484</v>
      </c>
      <c r="H6772" s="20" t="s">
        <v>427</v>
      </c>
    </row>
    <row r="6773" spans="1:8" ht="12" customHeight="1" x14ac:dyDescent="0.15">
      <c r="A6773" s="19" t="s">
        <v>4992</v>
      </c>
      <c r="B6773" s="19" t="s">
        <v>314</v>
      </c>
      <c r="C6773" s="19" t="s">
        <v>484</v>
      </c>
      <c r="D6773" s="19" t="s">
        <v>430</v>
      </c>
      <c r="E6773" s="19" t="s">
        <v>4993</v>
      </c>
      <c r="F6773" s="20" t="s">
        <v>314</v>
      </c>
      <c r="G6773" s="20" t="s">
        <v>484</v>
      </c>
      <c r="H6773" s="20" t="s">
        <v>430</v>
      </c>
    </row>
    <row r="6774" spans="1:8" ht="12" customHeight="1" x14ac:dyDescent="0.15">
      <c r="A6774" s="19" t="s">
        <v>4992</v>
      </c>
      <c r="B6774" s="19" t="s">
        <v>314</v>
      </c>
      <c r="C6774" s="19" t="s">
        <v>484</v>
      </c>
      <c r="D6774" s="19" t="s">
        <v>433</v>
      </c>
      <c r="E6774" s="19" t="s">
        <v>4993</v>
      </c>
      <c r="F6774" s="20" t="s">
        <v>314</v>
      </c>
      <c r="G6774" s="20" t="s">
        <v>484</v>
      </c>
      <c r="H6774" s="20" t="s">
        <v>433</v>
      </c>
    </row>
    <row r="6775" spans="1:8" ht="12" customHeight="1" x14ac:dyDescent="0.15">
      <c r="A6775" s="19" t="s">
        <v>4992</v>
      </c>
      <c r="B6775" s="19" t="s">
        <v>314</v>
      </c>
      <c r="C6775" s="19" t="s">
        <v>484</v>
      </c>
      <c r="D6775" s="19" t="s">
        <v>436</v>
      </c>
      <c r="E6775" s="19" t="s">
        <v>4993</v>
      </c>
      <c r="F6775" s="20" t="s">
        <v>314</v>
      </c>
      <c r="G6775" s="20" t="s">
        <v>484</v>
      </c>
      <c r="H6775" s="20" t="s">
        <v>436</v>
      </c>
    </row>
    <row r="6776" spans="1:8" ht="12" customHeight="1" x14ac:dyDescent="0.15">
      <c r="A6776" s="19" t="s">
        <v>4992</v>
      </c>
      <c r="B6776" s="19" t="s">
        <v>314</v>
      </c>
      <c r="C6776" s="19" t="s">
        <v>484</v>
      </c>
      <c r="D6776" s="19" t="s">
        <v>439</v>
      </c>
      <c r="E6776" s="19" t="s">
        <v>4993</v>
      </c>
      <c r="F6776" s="20" t="s">
        <v>314</v>
      </c>
      <c r="G6776" s="20" t="s">
        <v>484</v>
      </c>
      <c r="H6776" s="20" t="s">
        <v>439</v>
      </c>
    </row>
    <row r="6777" spans="1:8" ht="12" customHeight="1" x14ac:dyDescent="0.15">
      <c r="A6777" s="19" t="s">
        <v>4992</v>
      </c>
      <c r="B6777" s="19" t="s">
        <v>314</v>
      </c>
      <c r="C6777" s="19" t="s">
        <v>484</v>
      </c>
      <c r="D6777" s="19" t="s">
        <v>527</v>
      </c>
      <c r="E6777" s="19" t="s">
        <v>4993</v>
      </c>
      <c r="F6777" s="20" t="s">
        <v>314</v>
      </c>
      <c r="G6777" s="20" t="s">
        <v>484</v>
      </c>
      <c r="H6777" s="20" t="s">
        <v>527</v>
      </c>
    </row>
    <row r="6778" spans="1:8" ht="12" customHeight="1" x14ac:dyDescent="0.15">
      <c r="A6778" s="19" t="s">
        <v>4992</v>
      </c>
      <c r="B6778" s="19" t="s">
        <v>314</v>
      </c>
      <c r="C6778" s="19" t="s">
        <v>487</v>
      </c>
      <c r="D6778" s="19" t="s">
        <v>418</v>
      </c>
      <c r="E6778" s="19" t="s">
        <v>4993</v>
      </c>
      <c r="F6778" s="20" t="s">
        <v>314</v>
      </c>
      <c r="G6778" s="20" t="s">
        <v>487</v>
      </c>
      <c r="H6778" s="20" t="s">
        <v>418</v>
      </c>
    </row>
    <row r="6779" spans="1:8" ht="12" customHeight="1" x14ac:dyDescent="0.15">
      <c r="A6779" s="19" t="s">
        <v>4992</v>
      </c>
      <c r="B6779" s="19" t="s">
        <v>314</v>
      </c>
      <c r="C6779" s="19" t="s">
        <v>487</v>
      </c>
      <c r="D6779" s="19" t="s">
        <v>427</v>
      </c>
      <c r="E6779" s="19" t="s">
        <v>4993</v>
      </c>
      <c r="F6779" s="20" t="s">
        <v>314</v>
      </c>
      <c r="G6779" s="20" t="s">
        <v>487</v>
      </c>
      <c r="H6779" s="20" t="s">
        <v>427</v>
      </c>
    </row>
    <row r="6780" spans="1:8" ht="12" customHeight="1" x14ac:dyDescent="0.15">
      <c r="A6780" s="19" t="s">
        <v>4992</v>
      </c>
      <c r="B6780" s="19" t="s">
        <v>314</v>
      </c>
      <c r="C6780" s="19" t="s">
        <v>487</v>
      </c>
      <c r="D6780" s="19" t="s">
        <v>430</v>
      </c>
      <c r="E6780" s="19" t="s">
        <v>4993</v>
      </c>
      <c r="F6780" s="20" t="s">
        <v>314</v>
      </c>
      <c r="G6780" s="20" t="s">
        <v>487</v>
      </c>
      <c r="H6780" s="20" t="s">
        <v>430</v>
      </c>
    </row>
    <row r="6781" spans="1:8" ht="12" customHeight="1" x14ac:dyDescent="0.15">
      <c r="A6781" s="19" t="s">
        <v>4992</v>
      </c>
      <c r="B6781" s="19" t="s">
        <v>314</v>
      </c>
      <c r="C6781" s="19" t="s">
        <v>487</v>
      </c>
      <c r="D6781" s="19" t="s">
        <v>433</v>
      </c>
      <c r="E6781" s="19" t="s">
        <v>4993</v>
      </c>
      <c r="F6781" s="20" t="s">
        <v>314</v>
      </c>
      <c r="G6781" s="20" t="s">
        <v>487</v>
      </c>
      <c r="H6781" s="20" t="s">
        <v>433</v>
      </c>
    </row>
    <row r="6782" spans="1:8" ht="12" customHeight="1" x14ac:dyDescent="0.15">
      <c r="A6782" s="19" t="s">
        <v>4992</v>
      </c>
      <c r="B6782" s="19" t="s">
        <v>314</v>
      </c>
      <c r="C6782" s="19" t="s">
        <v>487</v>
      </c>
      <c r="D6782" s="19" t="s">
        <v>436</v>
      </c>
      <c r="E6782" s="19" t="s">
        <v>4993</v>
      </c>
      <c r="F6782" s="20" t="s">
        <v>314</v>
      </c>
      <c r="G6782" s="20" t="s">
        <v>487</v>
      </c>
      <c r="H6782" s="20" t="s">
        <v>436</v>
      </c>
    </row>
    <row r="6783" spans="1:8" ht="12" customHeight="1" x14ac:dyDescent="0.15">
      <c r="A6783" s="19" t="s">
        <v>4992</v>
      </c>
      <c r="B6783" s="19" t="s">
        <v>314</v>
      </c>
      <c r="C6783" s="19" t="s">
        <v>487</v>
      </c>
      <c r="D6783" s="19" t="s">
        <v>439</v>
      </c>
      <c r="E6783" s="19" t="s">
        <v>4993</v>
      </c>
      <c r="F6783" s="20" t="s">
        <v>314</v>
      </c>
      <c r="G6783" s="20" t="s">
        <v>487</v>
      </c>
      <c r="H6783" s="20" t="s">
        <v>439</v>
      </c>
    </row>
    <row r="6784" spans="1:8" ht="12" customHeight="1" x14ac:dyDescent="0.15">
      <c r="A6784" s="19" t="s">
        <v>4992</v>
      </c>
      <c r="B6784" s="19" t="s">
        <v>314</v>
      </c>
      <c r="C6784" s="19" t="s">
        <v>487</v>
      </c>
      <c r="D6784" s="19" t="s">
        <v>527</v>
      </c>
      <c r="E6784" s="19" t="s">
        <v>4993</v>
      </c>
      <c r="F6784" s="20" t="s">
        <v>314</v>
      </c>
      <c r="G6784" s="20" t="s">
        <v>487</v>
      </c>
      <c r="H6784" s="20" t="s">
        <v>527</v>
      </c>
    </row>
    <row r="6785" spans="1:8" ht="12" customHeight="1" x14ac:dyDescent="0.15">
      <c r="A6785" s="19" t="s">
        <v>4992</v>
      </c>
      <c r="B6785" s="19" t="s">
        <v>314</v>
      </c>
      <c r="C6785" s="19" t="s">
        <v>585</v>
      </c>
      <c r="D6785" s="19" t="s">
        <v>418</v>
      </c>
      <c r="E6785" s="19" t="s">
        <v>4993</v>
      </c>
      <c r="F6785" s="20" t="s">
        <v>314</v>
      </c>
      <c r="G6785" s="20" t="s">
        <v>585</v>
      </c>
      <c r="H6785" s="20" t="s">
        <v>418</v>
      </c>
    </row>
    <row r="6786" spans="1:8" ht="12" customHeight="1" x14ac:dyDescent="0.15">
      <c r="A6786" s="19" t="s">
        <v>4992</v>
      </c>
      <c r="B6786" s="19" t="s">
        <v>314</v>
      </c>
      <c r="C6786" s="19" t="s">
        <v>585</v>
      </c>
      <c r="D6786" s="19" t="s">
        <v>427</v>
      </c>
      <c r="E6786" s="19" t="s">
        <v>4993</v>
      </c>
      <c r="F6786" s="20" t="s">
        <v>314</v>
      </c>
      <c r="G6786" s="20" t="s">
        <v>585</v>
      </c>
      <c r="H6786" s="20" t="s">
        <v>427</v>
      </c>
    </row>
    <row r="6787" spans="1:8" ht="12" customHeight="1" x14ac:dyDescent="0.15">
      <c r="A6787" s="19" t="s">
        <v>4992</v>
      </c>
      <c r="B6787" s="19" t="s">
        <v>314</v>
      </c>
      <c r="C6787" s="19" t="s">
        <v>585</v>
      </c>
      <c r="D6787" s="19" t="s">
        <v>430</v>
      </c>
      <c r="E6787" s="19" t="s">
        <v>4993</v>
      </c>
      <c r="F6787" s="20" t="s">
        <v>314</v>
      </c>
      <c r="G6787" s="20" t="s">
        <v>585</v>
      </c>
      <c r="H6787" s="20" t="s">
        <v>430</v>
      </c>
    </row>
    <row r="6788" spans="1:8" ht="12" customHeight="1" x14ac:dyDescent="0.15">
      <c r="A6788" s="19" t="s">
        <v>4992</v>
      </c>
      <c r="B6788" s="19" t="s">
        <v>314</v>
      </c>
      <c r="C6788" s="19" t="s">
        <v>585</v>
      </c>
      <c r="D6788" s="19" t="s">
        <v>433</v>
      </c>
      <c r="E6788" s="19" t="s">
        <v>4993</v>
      </c>
      <c r="F6788" s="20" t="s">
        <v>314</v>
      </c>
      <c r="G6788" s="20" t="s">
        <v>585</v>
      </c>
      <c r="H6788" s="20" t="s">
        <v>433</v>
      </c>
    </row>
    <row r="6789" spans="1:8" ht="12" customHeight="1" x14ac:dyDescent="0.15">
      <c r="A6789" s="19" t="s">
        <v>4992</v>
      </c>
      <c r="B6789" s="19" t="s">
        <v>314</v>
      </c>
      <c r="C6789" s="19" t="s">
        <v>585</v>
      </c>
      <c r="D6789" s="19" t="s">
        <v>436</v>
      </c>
      <c r="E6789" s="19" t="s">
        <v>4993</v>
      </c>
      <c r="F6789" s="20" t="s">
        <v>314</v>
      </c>
      <c r="G6789" s="20" t="s">
        <v>585</v>
      </c>
      <c r="H6789" s="20" t="s">
        <v>436</v>
      </c>
    </row>
    <row r="6790" spans="1:8" ht="12" customHeight="1" x14ac:dyDescent="0.15">
      <c r="A6790" s="19" t="s">
        <v>4992</v>
      </c>
      <c r="B6790" s="19" t="s">
        <v>314</v>
      </c>
      <c r="C6790" s="19" t="s">
        <v>585</v>
      </c>
      <c r="D6790" s="19" t="s">
        <v>439</v>
      </c>
      <c r="E6790" s="19" t="s">
        <v>4993</v>
      </c>
      <c r="F6790" s="20" t="s">
        <v>314</v>
      </c>
      <c r="G6790" s="20" t="s">
        <v>585</v>
      </c>
      <c r="H6790" s="20" t="s">
        <v>439</v>
      </c>
    </row>
    <row r="6791" spans="1:8" ht="12" customHeight="1" x14ac:dyDescent="0.15">
      <c r="A6791" s="19" t="s">
        <v>4992</v>
      </c>
      <c r="B6791" s="19" t="s">
        <v>314</v>
      </c>
      <c r="C6791" s="19" t="s">
        <v>585</v>
      </c>
      <c r="D6791" s="19" t="s">
        <v>527</v>
      </c>
      <c r="E6791" s="19" t="s">
        <v>4993</v>
      </c>
      <c r="F6791" s="20" t="s">
        <v>314</v>
      </c>
      <c r="G6791" s="20" t="s">
        <v>585</v>
      </c>
      <c r="H6791" s="20" t="s">
        <v>527</v>
      </c>
    </row>
    <row r="6792" spans="1:8" ht="12" customHeight="1" x14ac:dyDescent="0.15">
      <c r="A6792" s="19" t="s">
        <v>4992</v>
      </c>
      <c r="B6792" s="19" t="s">
        <v>314</v>
      </c>
      <c r="C6792" s="19" t="s">
        <v>588</v>
      </c>
      <c r="D6792" s="19" t="s">
        <v>418</v>
      </c>
      <c r="E6792" s="19" t="s">
        <v>4993</v>
      </c>
      <c r="F6792" s="20" t="s">
        <v>314</v>
      </c>
      <c r="G6792" s="20" t="s">
        <v>588</v>
      </c>
      <c r="H6792" s="20" t="s">
        <v>418</v>
      </c>
    </row>
    <row r="6793" spans="1:8" ht="12" customHeight="1" x14ac:dyDescent="0.15">
      <c r="A6793" s="19" t="s">
        <v>4992</v>
      </c>
      <c r="B6793" s="19" t="s">
        <v>314</v>
      </c>
      <c r="C6793" s="19" t="s">
        <v>588</v>
      </c>
      <c r="D6793" s="19" t="s">
        <v>427</v>
      </c>
      <c r="E6793" s="19" t="s">
        <v>4993</v>
      </c>
      <c r="F6793" s="20" t="s">
        <v>314</v>
      </c>
      <c r="G6793" s="20" t="s">
        <v>588</v>
      </c>
      <c r="H6793" s="20" t="s">
        <v>427</v>
      </c>
    </row>
    <row r="6794" spans="1:8" ht="12" customHeight="1" x14ac:dyDescent="0.15">
      <c r="A6794" s="19" t="s">
        <v>4992</v>
      </c>
      <c r="B6794" s="19" t="s">
        <v>314</v>
      </c>
      <c r="C6794" s="19" t="s">
        <v>588</v>
      </c>
      <c r="D6794" s="19" t="s">
        <v>430</v>
      </c>
      <c r="E6794" s="19" t="s">
        <v>4993</v>
      </c>
      <c r="F6794" s="20" t="s">
        <v>314</v>
      </c>
      <c r="G6794" s="20" t="s">
        <v>588</v>
      </c>
      <c r="H6794" s="20" t="s">
        <v>430</v>
      </c>
    </row>
    <row r="6795" spans="1:8" ht="12" customHeight="1" x14ac:dyDescent="0.15">
      <c r="A6795" s="19" t="s">
        <v>4992</v>
      </c>
      <c r="B6795" s="19" t="s">
        <v>314</v>
      </c>
      <c r="C6795" s="19" t="s">
        <v>588</v>
      </c>
      <c r="D6795" s="19" t="s">
        <v>433</v>
      </c>
      <c r="E6795" s="19" t="s">
        <v>4993</v>
      </c>
      <c r="F6795" s="20" t="s">
        <v>314</v>
      </c>
      <c r="G6795" s="20" t="s">
        <v>588</v>
      </c>
      <c r="H6795" s="20" t="s">
        <v>433</v>
      </c>
    </row>
    <row r="6796" spans="1:8" ht="12" customHeight="1" x14ac:dyDescent="0.15">
      <c r="A6796" s="19" t="s">
        <v>4992</v>
      </c>
      <c r="B6796" s="19" t="s">
        <v>314</v>
      </c>
      <c r="C6796" s="19" t="s">
        <v>588</v>
      </c>
      <c r="D6796" s="19" t="s">
        <v>436</v>
      </c>
      <c r="E6796" s="19" t="s">
        <v>4993</v>
      </c>
      <c r="F6796" s="20" t="s">
        <v>314</v>
      </c>
      <c r="G6796" s="20" t="s">
        <v>588</v>
      </c>
      <c r="H6796" s="20" t="s">
        <v>436</v>
      </c>
    </row>
    <row r="6797" spans="1:8" ht="12" customHeight="1" x14ac:dyDescent="0.15">
      <c r="A6797" s="19" t="s">
        <v>4992</v>
      </c>
      <c r="B6797" s="19" t="s">
        <v>314</v>
      </c>
      <c r="C6797" s="19" t="s">
        <v>588</v>
      </c>
      <c r="D6797" s="19" t="s">
        <v>439</v>
      </c>
      <c r="E6797" s="19" t="s">
        <v>4993</v>
      </c>
      <c r="F6797" s="20" t="s">
        <v>314</v>
      </c>
      <c r="G6797" s="20" t="s">
        <v>588</v>
      </c>
      <c r="H6797" s="20" t="s">
        <v>439</v>
      </c>
    </row>
    <row r="6798" spans="1:8" ht="12" customHeight="1" x14ac:dyDescent="0.15">
      <c r="A6798" s="19" t="s">
        <v>4992</v>
      </c>
      <c r="B6798" s="19" t="s">
        <v>314</v>
      </c>
      <c r="C6798" s="19" t="s">
        <v>588</v>
      </c>
      <c r="D6798" s="19" t="s">
        <v>527</v>
      </c>
      <c r="E6798" s="19" t="s">
        <v>4993</v>
      </c>
      <c r="F6798" s="20" t="s">
        <v>314</v>
      </c>
      <c r="G6798" s="20" t="s">
        <v>588</v>
      </c>
      <c r="H6798" s="20" t="s">
        <v>527</v>
      </c>
    </row>
    <row r="6799" spans="1:8" ht="12" customHeight="1" x14ac:dyDescent="0.15">
      <c r="A6799" s="19" t="s">
        <v>4992</v>
      </c>
      <c r="B6799" s="19" t="s">
        <v>314</v>
      </c>
      <c r="C6799" s="19" t="s">
        <v>591</v>
      </c>
      <c r="D6799" s="19" t="s">
        <v>418</v>
      </c>
      <c r="E6799" s="19" t="s">
        <v>4993</v>
      </c>
      <c r="F6799" s="20" t="s">
        <v>314</v>
      </c>
      <c r="G6799" s="20" t="s">
        <v>591</v>
      </c>
      <c r="H6799" s="20" t="s">
        <v>418</v>
      </c>
    </row>
    <row r="6800" spans="1:8" ht="12" customHeight="1" x14ac:dyDescent="0.15">
      <c r="A6800" s="19" t="s">
        <v>4992</v>
      </c>
      <c r="B6800" s="19" t="s">
        <v>314</v>
      </c>
      <c r="C6800" s="19" t="s">
        <v>591</v>
      </c>
      <c r="D6800" s="19" t="s">
        <v>427</v>
      </c>
      <c r="E6800" s="19" t="s">
        <v>4993</v>
      </c>
      <c r="F6800" s="20" t="s">
        <v>314</v>
      </c>
      <c r="G6800" s="20" t="s">
        <v>591</v>
      </c>
      <c r="H6800" s="20" t="s">
        <v>427</v>
      </c>
    </row>
    <row r="6801" spans="1:8" ht="12" customHeight="1" x14ac:dyDescent="0.15">
      <c r="A6801" s="19" t="s">
        <v>4992</v>
      </c>
      <c r="B6801" s="19" t="s">
        <v>314</v>
      </c>
      <c r="C6801" s="19" t="s">
        <v>591</v>
      </c>
      <c r="D6801" s="19" t="s">
        <v>430</v>
      </c>
      <c r="E6801" s="19" t="s">
        <v>4993</v>
      </c>
      <c r="F6801" s="20" t="s">
        <v>314</v>
      </c>
      <c r="G6801" s="20" t="s">
        <v>591</v>
      </c>
      <c r="H6801" s="20" t="s">
        <v>430</v>
      </c>
    </row>
    <row r="6802" spans="1:8" ht="12" customHeight="1" x14ac:dyDescent="0.15">
      <c r="A6802" s="19" t="s">
        <v>4992</v>
      </c>
      <c r="B6802" s="19" t="s">
        <v>314</v>
      </c>
      <c r="C6802" s="19" t="s">
        <v>591</v>
      </c>
      <c r="D6802" s="19" t="s">
        <v>433</v>
      </c>
      <c r="E6802" s="19" t="s">
        <v>4993</v>
      </c>
      <c r="F6802" s="20" t="s">
        <v>314</v>
      </c>
      <c r="G6802" s="20" t="s">
        <v>591</v>
      </c>
      <c r="H6802" s="20" t="s">
        <v>433</v>
      </c>
    </row>
    <row r="6803" spans="1:8" ht="12" customHeight="1" x14ac:dyDescent="0.15">
      <c r="A6803" s="19" t="s">
        <v>4992</v>
      </c>
      <c r="B6803" s="19" t="s">
        <v>314</v>
      </c>
      <c r="C6803" s="19" t="s">
        <v>591</v>
      </c>
      <c r="D6803" s="19" t="s">
        <v>436</v>
      </c>
      <c r="E6803" s="19" t="s">
        <v>4993</v>
      </c>
      <c r="F6803" s="20" t="s">
        <v>314</v>
      </c>
      <c r="G6803" s="20" t="s">
        <v>591</v>
      </c>
      <c r="H6803" s="20" t="s">
        <v>436</v>
      </c>
    </row>
    <row r="6804" spans="1:8" ht="12" customHeight="1" x14ac:dyDescent="0.15">
      <c r="A6804" s="19" t="s">
        <v>4992</v>
      </c>
      <c r="B6804" s="19" t="s">
        <v>314</v>
      </c>
      <c r="C6804" s="19" t="s">
        <v>591</v>
      </c>
      <c r="D6804" s="19" t="s">
        <v>439</v>
      </c>
      <c r="E6804" s="19" t="s">
        <v>4993</v>
      </c>
      <c r="F6804" s="20" t="s">
        <v>314</v>
      </c>
      <c r="G6804" s="20" t="s">
        <v>591</v>
      </c>
      <c r="H6804" s="20" t="s">
        <v>439</v>
      </c>
    </row>
    <row r="6805" spans="1:8" ht="12" customHeight="1" x14ac:dyDescent="0.15">
      <c r="A6805" s="19" t="s">
        <v>4992</v>
      </c>
      <c r="B6805" s="19" t="s">
        <v>314</v>
      </c>
      <c r="C6805" s="19" t="s">
        <v>591</v>
      </c>
      <c r="D6805" s="19" t="s">
        <v>527</v>
      </c>
      <c r="E6805" s="19" t="s">
        <v>4993</v>
      </c>
      <c r="F6805" s="20" t="s">
        <v>314</v>
      </c>
      <c r="G6805" s="20" t="s">
        <v>591</v>
      </c>
      <c r="H6805" s="20" t="s">
        <v>527</v>
      </c>
    </row>
    <row r="6806" spans="1:8" ht="12" customHeight="1" x14ac:dyDescent="0.15">
      <c r="A6806" s="19" t="s">
        <v>4992</v>
      </c>
      <c r="B6806" s="19" t="s">
        <v>314</v>
      </c>
      <c r="C6806" s="19" t="s">
        <v>490</v>
      </c>
      <c r="D6806" s="19" t="s">
        <v>418</v>
      </c>
      <c r="E6806" s="19" t="s">
        <v>4993</v>
      </c>
      <c r="F6806" s="20" t="s">
        <v>314</v>
      </c>
      <c r="G6806" s="20" t="s">
        <v>490</v>
      </c>
      <c r="H6806" s="20" t="s">
        <v>418</v>
      </c>
    </row>
    <row r="6807" spans="1:8" ht="12" customHeight="1" x14ac:dyDescent="0.15">
      <c r="A6807" s="19" t="s">
        <v>4992</v>
      </c>
      <c r="B6807" s="19" t="s">
        <v>314</v>
      </c>
      <c r="C6807" s="19" t="s">
        <v>490</v>
      </c>
      <c r="D6807" s="19" t="s">
        <v>427</v>
      </c>
      <c r="E6807" s="19" t="s">
        <v>4993</v>
      </c>
      <c r="F6807" s="20" t="s">
        <v>314</v>
      </c>
      <c r="G6807" s="20" t="s">
        <v>490</v>
      </c>
      <c r="H6807" s="20" t="s">
        <v>427</v>
      </c>
    </row>
    <row r="6808" spans="1:8" ht="12" customHeight="1" x14ac:dyDescent="0.15">
      <c r="A6808" s="19" t="s">
        <v>4992</v>
      </c>
      <c r="B6808" s="19" t="s">
        <v>314</v>
      </c>
      <c r="C6808" s="19" t="s">
        <v>490</v>
      </c>
      <c r="D6808" s="19" t="s">
        <v>430</v>
      </c>
      <c r="E6808" s="19" t="s">
        <v>4993</v>
      </c>
      <c r="F6808" s="20" t="s">
        <v>314</v>
      </c>
      <c r="G6808" s="20" t="s">
        <v>490</v>
      </c>
      <c r="H6808" s="20" t="s">
        <v>430</v>
      </c>
    </row>
    <row r="6809" spans="1:8" ht="12" customHeight="1" x14ac:dyDescent="0.15">
      <c r="A6809" s="19" t="s">
        <v>4992</v>
      </c>
      <c r="B6809" s="19" t="s">
        <v>314</v>
      </c>
      <c r="C6809" s="19" t="s">
        <v>490</v>
      </c>
      <c r="D6809" s="19" t="s">
        <v>433</v>
      </c>
      <c r="E6809" s="19" t="s">
        <v>4993</v>
      </c>
      <c r="F6809" s="20" t="s">
        <v>314</v>
      </c>
      <c r="G6809" s="20" t="s">
        <v>490</v>
      </c>
      <c r="H6809" s="20" t="s">
        <v>433</v>
      </c>
    </row>
    <row r="6810" spans="1:8" ht="12" customHeight="1" x14ac:dyDescent="0.15">
      <c r="A6810" s="19" t="s">
        <v>4992</v>
      </c>
      <c r="B6810" s="19" t="s">
        <v>314</v>
      </c>
      <c r="C6810" s="19" t="s">
        <v>490</v>
      </c>
      <c r="D6810" s="19" t="s">
        <v>436</v>
      </c>
      <c r="E6810" s="19" t="s">
        <v>4993</v>
      </c>
      <c r="F6810" s="20" t="s">
        <v>314</v>
      </c>
      <c r="G6810" s="20" t="s">
        <v>490</v>
      </c>
      <c r="H6810" s="20" t="s">
        <v>436</v>
      </c>
    </row>
    <row r="6811" spans="1:8" ht="12" customHeight="1" x14ac:dyDescent="0.15">
      <c r="A6811" s="19" t="s">
        <v>4992</v>
      </c>
      <c r="B6811" s="19" t="s">
        <v>314</v>
      </c>
      <c r="C6811" s="19" t="s">
        <v>490</v>
      </c>
      <c r="D6811" s="19" t="s">
        <v>439</v>
      </c>
      <c r="E6811" s="19" t="s">
        <v>4993</v>
      </c>
      <c r="F6811" s="20" t="s">
        <v>314</v>
      </c>
      <c r="G6811" s="20" t="s">
        <v>490</v>
      </c>
      <c r="H6811" s="20" t="s">
        <v>439</v>
      </c>
    </row>
    <row r="6812" spans="1:8" ht="12" customHeight="1" x14ac:dyDescent="0.15">
      <c r="A6812" s="19" t="s">
        <v>4992</v>
      </c>
      <c r="B6812" s="19" t="s">
        <v>314</v>
      </c>
      <c r="C6812" s="19" t="s">
        <v>490</v>
      </c>
      <c r="D6812" s="19" t="s">
        <v>527</v>
      </c>
      <c r="E6812" s="19" t="s">
        <v>4993</v>
      </c>
      <c r="F6812" s="20" t="s">
        <v>314</v>
      </c>
      <c r="G6812" s="20" t="s">
        <v>490</v>
      </c>
      <c r="H6812" s="20" t="s">
        <v>527</v>
      </c>
    </row>
    <row r="6813" spans="1:8" ht="12" customHeight="1" x14ac:dyDescent="0.15">
      <c r="A6813" s="19" t="s">
        <v>4992</v>
      </c>
      <c r="B6813" s="19" t="s">
        <v>314</v>
      </c>
      <c r="C6813" s="19" t="s">
        <v>497</v>
      </c>
      <c r="D6813" s="19" t="s">
        <v>418</v>
      </c>
      <c r="E6813" s="19" t="s">
        <v>4993</v>
      </c>
      <c r="F6813" s="20" t="s">
        <v>314</v>
      </c>
      <c r="G6813" s="20" t="s">
        <v>497</v>
      </c>
      <c r="H6813" s="20" t="s">
        <v>418</v>
      </c>
    </row>
    <row r="6814" spans="1:8" ht="12" customHeight="1" x14ac:dyDescent="0.15">
      <c r="A6814" s="19" t="s">
        <v>4992</v>
      </c>
      <c r="B6814" s="19" t="s">
        <v>314</v>
      </c>
      <c r="C6814" s="19" t="s">
        <v>497</v>
      </c>
      <c r="D6814" s="19" t="s">
        <v>427</v>
      </c>
      <c r="E6814" s="19" t="s">
        <v>4993</v>
      </c>
      <c r="F6814" s="20" t="s">
        <v>314</v>
      </c>
      <c r="G6814" s="20" t="s">
        <v>497</v>
      </c>
      <c r="H6814" s="20" t="s">
        <v>427</v>
      </c>
    </row>
    <row r="6815" spans="1:8" ht="12" customHeight="1" x14ac:dyDescent="0.15">
      <c r="A6815" s="19" t="s">
        <v>4992</v>
      </c>
      <c r="B6815" s="19" t="s">
        <v>314</v>
      </c>
      <c r="C6815" s="19" t="s">
        <v>497</v>
      </c>
      <c r="D6815" s="19" t="s">
        <v>430</v>
      </c>
      <c r="E6815" s="19" t="s">
        <v>4993</v>
      </c>
      <c r="F6815" s="20" t="s">
        <v>314</v>
      </c>
      <c r="G6815" s="20" t="s">
        <v>497</v>
      </c>
      <c r="H6815" s="20" t="s">
        <v>430</v>
      </c>
    </row>
    <row r="6816" spans="1:8" ht="12" customHeight="1" x14ac:dyDescent="0.15">
      <c r="A6816" s="19" t="s">
        <v>4992</v>
      </c>
      <c r="B6816" s="19" t="s">
        <v>314</v>
      </c>
      <c r="C6816" s="19" t="s">
        <v>497</v>
      </c>
      <c r="D6816" s="19" t="s">
        <v>433</v>
      </c>
      <c r="E6816" s="19" t="s">
        <v>4993</v>
      </c>
      <c r="F6816" s="20" t="s">
        <v>314</v>
      </c>
      <c r="G6816" s="20" t="s">
        <v>497</v>
      </c>
      <c r="H6816" s="20" t="s">
        <v>433</v>
      </c>
    </row>
    <row r="6817" spans="1:8" ht="12" customHeight="1" x14ac:dyDescent="0.15">
      <c r="A6817" s="19" t="s">
        <v>4992</v>
      </c>
      <c r="B6817" s="19" t="s">
        <v>314</v>
      </c>
      <c r="C6817" s="19" t="s">
        <v>497</v>
      </c>
      <c r="D6817" s="19" t="s">
        <v>436</v>
      </c>
      <c r="E6817" s="19" t="s">
        <v>4993</v>
      </c>
      <c r="F6817" s="20" t="s">
        <v>314</v>
      </c>
      <c r="G6817" s="20" t="s">
        <v>497</v>
      </c>
      <c r="H6817" s="20" t="s">
        <v>436</v>
      </c>
    </row>
    <row r="6818" spans="1:8" ht="12" customHeight="1" x14ac:dyDescent="0.15">
      <c r="A6818" s="19" t="s">
        <v>4992</v>
      </c>
      <c r="B6818" s="19" t="s">
        <v>314</v>
      </c>
      <c r="C6818" s="19" t="s">
        <v>497</v>
      </c>
      <c r="D6818" s="19" t="s">
        <v>439</v>
      </c>
      <c r="E6818" s="19" t="s">
        <v>4993</v>
      </c>
      <c r="F6818" s="20" t="s">
        <v>314</v>
      </c>
      <c r="G6818" s="20" t="s">
        <v>497</v>
      </c>
      <c r="H6818" s="20" t="s">
        <v>439</v>
      </c>
    </row>
    <row r="6819" spans="1:8" ht="12" customHeight="1" x14ac:dyDescent="0.15">
      <c r="A6819" s="19" t="s">
        <v>4992</v>
      </c>
      <c r="B6819" s="19" t="s">
        <v>314</v>
      </c>
      <c r="C6819" s="19" t="s">
        <v>497</v>
      </c>
      <c r="D6819" s="19" t="s">
        <v>527</v>
      </c>
      <c r="E6819" s="19" t="s">
        <v>4993</v>
      </c>
      <c r="F6819" s="20" t="s">
        <v>314</v>
      </c>
      <c r="G6819" s="20" t="s">
        <v>497</v>
      </c>
      <c r="H6819" s="20" t="s">
        <v>527</v>
      </c>
    </row>
    <row r="6820" spans="1:8" ht="12" customHeight="1" x14ac:dyDescent="0.15">
      <c r="A6820" s="19" t="s">
        <v>4992</v>
      </c>
      <c r="B6820" s="19" t="s">
        <v>314</v>
      </c>
      <c r="C6820" s="19" t="s">
        <v>664</v>
      </c>
      <c r="D6820" s="19" t="s">
        <v>418</v>
      </c>
      <c r="E6820" s="19" t="s">
        <v>4993</v>
      </c>
      <c r="F6820" s="20" t="s">
        <v>314</v>
      </c>
      <c r="G6820" s="20" t="s">
        <v>664</v>
      </c>
      <c r="H6820" s="20" t="s">
        <v>418</v>
      </c>
    </row>
    <row r="6821" spans="1:8" ht="12" customHeight="1" x14ac:dyDescent="0.15">
      <c r="A6821" s="19" t="s">
        <v>4992</v>
      </c>
      <c r="B6821" s="19" t="s">
        <v>314</v>
      </c>
      <c r="C6821" s="19" t="s">
        <v>664</v>
      </c>
      <c r="D6821" s="19" t="s">
        <v>427</v>
      </c>
      <c r="E6821" s="19" t="s">
        <v>4993</v>
      </c>
      <c r="F6821" s="20" t="s">
        <v>314</v>
      </c>
      <c r="G6821" s="20" t="s">
        <v>664</v>
      </c>
      <c r="H6821" s="20" t="s">
        <v>427</v>
      </c>
    </row>
    <row r="6822" spans="1:8" ht="12" customHeight="1" x14ac:dyDescent="0.15">
      <c r="A6822" s="19" t="s">
        <v>4992</v>
      </c>
      <c r="B6822" s="19" t="s">
        <v>314</v>
      </c>
      <c r="C6822" s="19" t="s">
        <v>664</v>
      </c>
      <c r="D6822" s="19" t="s">
        <v>430</v>
      </c>
      <c r="E6822" s="19" t="s">
        <v>4993</v>
      </c>
      <c r="F6822" s="20" t="s">
        <v>314</v>
      </c>
      <c r="G6822" s="20" t="s">
        <v>664</v>
      </c>
      <c r="H6822" s="20" t="s">
        <v>430</v>
      </c>
    </row>
    <row r="6823" spans="1:8" ht="12" customHeight="1" x14ac:dyDescent="0.15">
      <c r="A6823" s="19" t="s">
        <v>4992</v>
      </c>
      <c r="B6823" s="19" t="s">
        <v>314</v>
      </c>
      <c r="C6823" s="19" t="s">
        <v>664</v>
      </c>
      <c r="D6823" s="19" t="s">
        <v>433</v>
      </c>
      <c r="E6823" s="19" t="s">
        <v>4993</v>
      </c>
      <c r="F6823" s="20" t="s">
        <v>314</v>
      </c>
      <c r="G6823" s="20" t="s">
        <v>664</v>
      </c>
      <c r="H6823" s="20" t="s">
        <v>433</v>
      </c>
    </row>
    <row r="6824" spans="1:8" ht="12" customHeight="1" x14ac:dyDescent="0.15">
      <c r="A6824" s="19" t="s">
        <v>4992</v>
      </c>
      <c r="B6824" s="19" t="s">
        <v>314</v>
      </c>
      <c r="C6824" s="19" t="s">
        <v>664</v>
      </c>
      <c r="D6824" s="19" t="s">
        <v>436</v>
      </c>
      <c r="E6824" s="19" t="s">
        <v>4993</v>
      </c>
      <c r="F6824" s="20" t="s">
        <v>314</v>
      </c>
      <c r="G6824" s="20" t="s">
        <v>664</v>
      </c>
      <c r="H6824" s="20" t="s">
        <v>436</v>
      </c>
    </row>
    <row r="6825" spans="1:8" ht="12" customHeight="1" x14ac:dyDescent="0.15">
      <c r="A6825" s="19" t="s">
        <v>4992</v>
      </c>
      <c r="B6825" s="19" t="s">
        <v>314</v>
      </c>
      <c r="C6825" s="19" t="s">
        <v>664</v>
      </c>
      <c r="D6825" s="19" t="s">
        <v>439</v>
      </c>
      <c r="E6825" s="19" t="s">
        <v>4993</v>
      </c>
      <c r="F6825" s="20" t="s">
        <v>314</v>
      </c>
      <c r="G6825" s="20" t="s">
        <v>664</v>
      </c>
      <c r="H6825" s="20" t="s">
        <v>439</v>
      </c>
    </row>
    <row r="6826" spans="1:8" ht="12" customHeight="1" x14ac:dyDescent="0.15">
      <c r="A6826" s="19" t="s">
        <v>4992</v>
      </c>
      <c r="B6826" s="19" t="s">
        <v>314</v>
      </c>
      <c r="C6826" s="19" t="s">
        <v>664</v>
      </c>
      <c r="D6826" s="19" t="s">
        <v>527</v>
      </c>
      <c r="E6826" s="19" t="s">
        <v>4993</v>
      </c>
      <c r="F6826" s="20" t="s">
        <v>314</v>
      </c>
      <c r="G6826" s="20" t="s">
        <v>664</v>
      </c>
      <c r="H6826" s="20" t="s">
        <v>527</v>
      </c>
    </row>
    <row r="6827" spans="1:8" ht="12" customHeight="1" x14ac:dyDescent="0.15">
      <c r="A6827" s="19" t="s">
        <v>4992</v>
      </c>
      <c r="B6827" s="19" t="s">
        <v>314</v>
      </c>
      <c r="C6827" s="19" t="s">
        <v>667</v>
      </c>
      <c r="D6827" s="19" t="s">
        <v>418</v>
      </c>
      <c r="E6827" s="19" t="s">
        <v>4993</v>
      </c>
      <c r="F6827" s="20" t="s">
        <v>314</v>
      </c>
      <c r="G6827" s="20" t="s">
        <v>667</v>
      </c>
      <c r="H6827" s="20" t="s">
        <v>418</v>
      </c>
    </row>
    <row r="6828" spans="1:8" ht="12" customHeight="1" x14ac:dyDescent="0.15">
      <c r="A6828" s="19" t="s">
        <v>4992</v>
      </c>
      <c r="B6828" s="19" t="s">
        <v>314</v>
      </c>
      <c r="C6828" s="19" t="s">
        <v>667</v>
      </c>
      <c r="D6828" s="19" t="s">
        <v>427</v>
      </c>
      <c r="E6828" s="19" t="s">
        <v>4993</v>
      </c>
      <c r="F6828" s="20" t="s">
        <v>314</v>
      </c>
      <c r="G6828" s="20" t="s">
        <v>667</v>
      </c>
      <c r="H6828" s="20" t="s">
        <v>427</v>
      </c>
    </row>
    <row r="6829" spans="1:8" ht="12" customHeight="1" x14ac:dyDescent="0.15">
      <c r="A6829" s="19" t="s">
        <v>4992</v>
      </c>
      <c r="B6829" s="19" t="s">
        <v>314</v>
      </c>
      <c r="C6829" s="19" t="s">
        <v>667</v>
      </c>
      <c r="D6829" s="19" t="s">
        <v>430</v>
      </c>
      <c r="E6829" s="19" t="s">
        <v>4993</v>
      </c>
      <c r="F6829" s="20" t="s">
        <v>314</v>
      </c>
      <c r="G6829" s="20" t="s">
        <v>667</v>
      </c>
      <c r="H6829" s="20" t="s">
        <v>430</v>
      </c>
    </row>
    <row r="6830" spans="1:8" ht="12" customHeight="1" x14ac:dyDescent="0.15">
      <c r="A6830" s="19" t="s">
        <v>4992</v>
      </c>
      <c r="B6830" s="19" t="s">
        <v>314</v>
      </c>
      <c r="C6830" s="19" t="s">
        <v>667</v>
      </c>
      <c r="D6830" s="19" t="s">
        <v>433</v>
      </c>
      <c r="E6830" s="19" t="s">
        <v>4993</v>
      </c>
      <c r="F6830" s="20" t="s">
        <v>314</v>
      </c>
      <c r="G6830" s="20" t="s">
        <v>667</v>
      </c>
      <c r="H6830" s="20" t="s">
        <v>433</v>
      </c>
    </row>
    <row r="6831" spans="1:8" ht="12" customHeight="1" x14ac:dyDescent="0.15">
      <c r="A6831" s="19" t="s">
        <v>4992</v>
      </c>
      <c r="B6831" s="19" t="s">
        <v>314</v>
      </c>
      <c r="C6831" s="19" t="s">
        <v>667</v>
      </c>
      <c r="D6831" s="19" t="s">
        <v>436</v>
      </c>
      <c r="E6831" s="19" t="s">
        <v>4993</v>
      </c>
      <c r="F6831" s="20" t="s">
        <v>314</v>
      </c>
      <c r="G6831" s="20" t="s">
        <v>667</v>
      </c>
      <c r="H6831" s="20" t="s">
        <v>436</v>
      </c>
    </row>
    <row r="6832" spans="1:8" ht="12" customHeight="1" x14ac:dyDescent="0.15">
      <c r="A6832" s="19" t="s">
        <v>4992</v>
      </c>
      <c r="B6832" s="19" t="s">
        <v>314</v>
      </c>
      <c r="C6832" s="19" t="s">
        <v>667</v>
      </c>
      <c r="D6832" s="19" t="s">
        <v>439</v>
      </c>
      <c r="E6832" s="19" t="s">
        <v>4993</v>
      </c>
      <c r="F6832" s="20" t="s">
        <v>314</v>
      </c>
      <c r="G6832" s="20" t="s">
        <v>667</v>
      </c>
      <c r="H6832" s="20" t="s">
        <v>439</v>
      </c>
    </row>
    <row r="6833" spans="1:8" ht="12" customHeight="1" x14ac:dyDescent="0.15">
      <c r="A6833" s="19" t="s">
        <v>4992</v>
      </c>
      <c r="B6833" s="19" t="s">
        <v>314</v>
      </c>
      <c r="C6833" s="19" t="s">
        <v>667</v>
      </c>
      <c r="D6833" s="19" t="s">
        <v>527</v>
      </c>
      <c r="E6833" s="19" t="s">
        <v>4993</v>
      </c>
      <c r="F6833" s="20" t="s">
        <v>314</v>
      </c>
      <c r="G6833" s="20" t="s">
        <v>667</v>
      </c>
      <c r="H6833" s="20" t="s">
        <v>527</v>
      </c>
    </row>
    <row r="6834" spans="1:8" ht="12" customHeight="1" x14ac:dyDescent="0.15">
      <c r="A6834" s="19" t="s">
        <v>4992</v>
      </c>
      <c r="B6834" s="19" t="s">
        <v>314</v>
      </c>
      <c r="C6834" s="19" t="s">
        <v>739</v>
      </c>
      <c r="D6834" s="19" t="s">
        <v>418</v>
      </c>
      <c r="E6834" s="19" t="s">
        <v>4993</v>
      </c>
      <c r="F6834" s="20" t="s">
        <v>314</v>
      </c>
      <c r="G6834" s="20" t="s">
        <v>739</v>
      </c>
      <c r="H6834" s="20" t="s">
        <v>418</v>
      </c>
    </row>
    <row r="6835" spans="1:8" ht="12" customHeight="1" x14ac:dyDescent="0.15">
      <c r="A6835" s="19" t="s">
        <v>4992</v>
      </c>
      <c r="B6835" s="19" t="s">
        <v>314</v>
      </c>
      <c r="C6835" s="19" t="s">
        <v>739</v>
      </c>
      <c r="D6835" s="19" t="s">
        <v>427</v>
      </c>
      <c r="E6835" s="19" t="s">
        <v>4993</v>
      </c>
      <c r="F6835" s="20" t="s">
        <v>314</v>
      </c>
      <c r="G6835" s="20" t="s">
        <v>739</v>
      </c>
      <c r="H6835" s="20" t="s">
        <v>427</v>
      </c>
    </row>
    <row r="6836" spans="1:8" ht="12" customHeight="1" x14ac:dyDescent="0.15">
      <c r="A6836" s="19" t="s">
        <v>4992</v>
      </c>
      <c r="B6836" s="19" t="s">
        <v>314</v>
      </c>
      <c r="C6836" s="19" t="s">
        <v>739</v>
      </c>
      <c r="D6836" s="19" t="s">
        <v>430</v>
      </c>
      <c r="E6836" s="19" t="s">
        <v>4993</v>
      </c>
      <c r="F6836" s="20" t="s">
        <v>314</v>
      </c>
      <c r="G6836" s="20" t="s">
        <v>739</v>
      </c>
      <c r="H6836" s="20" t="s">
        <v>430</v>
      </c>
    </row>
    <row r="6837" spans="1:8" ht="12" customHeight="1" x14ac:dyDescent="0.15">
      <c r="A6837" s="19" t="s">
        <v>4992</v>
      </c>
      <c r="B6837" s="19" t="s">
        <v>314</v>
      </c>
      <c r="C6837" s="19" t="s">
        <v>739</v>
      </c>
      <c r="D6837" s="19" t="s">
        <v>433</v>
      </c>
      <c r="E6837" s="19" t="s">
        <v>4993</v>
      </c>
      <c r="F6837" s="20" t="s">
        <v>314</v>
      </c>
      <c r="G6837" s="20" t="s">
        <v>739</v>
      </c>
      <c r="H6837" s="20" t="s">
        <v>433</v>
      </c>
    </row>
    <row r="6838" spans="1:8" ht="12" customHeight="1" x14ac:dyDescent="0.15">
      <c r="A6838" s="19" t="s">
        <v>4992</v>
      </c>
      <c r="B6838" s="19" t="s">
        <v>314</v>
      </c>
      <c r="C6838" s="19" t="s">
        <v>739</v>
      </c>
      <c r="D6838" s="19" t="s">
        <v>436</v>
      </c>
      <c r="E6838" s="19" t="s">
        <v>4993</v>
      </c>
      <c r="F6838" s="20" t="s">
        <v>314</v>
      </c>
      <c r="G6838" s="20" t="s">
        <v>739</v>
      </c>
      <c r="H6838" s="20" t="s">
        <v>436</v>
      </c>
    </row>
    <row r="6839" spans="1:8" ht="12" customHeight="1" x14ac:dyDescent="0.15">
      <c r="A6839" s="19" t="s">
        <v>4992</v>
      </c>
      <c r="B6839" s="19" t="s">
        <v>314</v>
      </c>
      <c r="C6839" s="19" t="s">
        <v>739</v>
      </c>
      <c r="D6839" s="19" t="s">
        <v>439</v>
      </c>
      <c r="E6839" s="19" t="s">
        <v>4993</v>
      </c>
      <c r="F6839" s="20" t="s">
        <v>314</v>
      </c>
      <c r="G6839" s="20" t="s">
        <v>739</v>
      </c>
      <c r="H6839" s="20" t="s">
        <v>439</v>
      </c>
    </row>
    <row r="6840" spans="1:8" ht="12" customHeight="1" x14ac:dyDescent="0.15">
      <c r="A6840" s="19" t="s">
        <v>4992</v>
      </c>
      <c r="B6840" s="19" t="s">
        <v>314</v>
      </c>
      <c r="C6840" s="19" t="s">
        <v>739</v>
      </c>
      <c r="D6840" s="19" t="s">
        <v>527</v>
      </c>
      <c r="E6840" s="19" t="s">
        <v>4993</v>
      </c>
      <c r="F6840" s="20" t="s">
        <v>314</v>
      </c>
      <c r="G6840" s="20" t="s">
        <v>739</v>
      </c>
      <c r="H6840" s="20" t="s">
        <v>527</v>
      </c>
    </row>
    <row r="6841" spans="1:8" ht="12" customHeight="1" x14ac:dyDescent="0.15">
      <c r="A6841" s="19" t="s">
        <v>4992</v>
      </c>
      <c r="B6841" s="19" t="s">
        <v>314</v>
      </c>
      <c r="C6841" s="19" t="s">
        <v>742</v>
      </c>
      <c r="D6841" s="19" t="s">
        <v>418</v>
      </c>
      <c r="E6841" s="19" t="s">
        <v>4993</v>
      </c>
      <c r="F6841" s="20" t="s">
        <v>314</v>
      </c>
      <c r="G6841" s="20" t="s">
        <v>742</v>
      </c>
      <c r="H6841" s="20" t="s">
        <v>418</v>
      </c>
    </row>
    <row r="6842" spans="1:8" ht="12" customHeight="1" x14ac:dyDescent="0.15">
      <c r="A6842" s="19" t="s">
        <v>4992</v>
      </c>
      <c r="B6842" s="19" t="s">
        <v>314</v>
      </c>
      <c r="C6842" s="19" t="s">
        <v>742</v>
      </c>
      <c r="D6842" s="19" t="s">
        <v>427</v>
      </c>
      <c r="E6842" s="19" t="s">
        <v>4993</v>
      </c>
      <c r="F6842" s="20" t="s">
        <v>314</v>
      </c>
      <c r="G6842" s="20" t="s">
        <v>742</v>
      </c>
      <c r="H6842" s="20" t="s">
        <v>427</v>
      </c>
    </row>
    <row r="6843" spans="1:8" ht="12" customHeight="1" x14ac:dyDescent="0.15">
      <c r="A6843" s="19" t="s">
        <v>4992</v>
      </c>
      <c r="B6843" s="19" t="s">
        <v>314</v>
      </c>
      <c r="C6843" s="19" t="s">
        <v>742</v>
      </c>
      <c r="D6843" s="19" t="s">
        <v>430</v>
      </c>
      <c r="E6843" s="19" t="s">
        <v>4993</v>
      </c>
      <c r="F6843" s="20" t="s">
        <v>314</v>
      </c>
      <c r="G6843" s="20" t="s">
        <v>742</v>
      </c>
      <c r="H6843" s="20" t="s">
        <v>430</v>
      </c>
    </row>
    <row r="6844" spans="1:8" ht="12" customHeight="1" x14ac:dyDescent="0.15">
      <c r="A6844" s="19" t="s">
        <v>4992</v>
      </c>
      <c r="B6844" s="19" t="s">
        <v>314</v>
      </c>
      <c r="C6844" s="19" t="s">
        <v>742</v>
      </c>
      <c r="D6844" s="19" t="s">
        <v>433</v>
      </c>
      <c r="E6844" s="19" t="s">
        <v>4993</v>
      </c>
      <c r="F6844" s="20" t="s">
        <v>314</v>
      </c>
      <c r="G6844" s="20" t="s">
        <v>742</v>
      </c>
      <c r="H6844" s="20" t="s">
        <v>433</v>
      </c>
    </row>
    <row r="6845" spans="1:8" ht="12" customHeight="1" x14ac:dyDescent="0.15">
      <c r="A6845" s="19" t="s">
        <v>4992</v>
      </c>
      <c r="B6845" s="19" t="s">
        <v>314</v>
      </c>
      <c r="C6845" s="19" t="s">
        <v>742</v>
      </c>
      <c r="D6845" s="19" t="s">
        <v>436</v>
      </c>
      <c r="E6845" s="19" t="s">
        <v>4993</v>
      </c>
      <c r="F6845" s="20" t="s">
        <v>314</v>
      </c>
      <c r="G6845" s="20" t="s">
        <v>742</v>
      </c>
      <c r="H6845" s="20" t="s">
        <v>436</v>
      </c>
    </row>
    <row r="6846" spans="1:8" ht="12" customHeight="1" x14ac:dyDescent="0.15">
      <c r="A6846" s="19" t="s">
        <v>4992</v>
      </c>
      <c r="B6846" s="19" t="s">
        <v>314</v>
      </c>
      <c r="C6846" s="19" t="s">
        <v>742</v>
      </c>
      <c r="D6846" s="19" t="s">
        <v>439</v>
      </c>
      <c r="E6846" s="19" t="s">
        <v>4993</v>
      </c>
      <c r="F6846" s="20" t="s">
        <v>314</v>
      </c>
      <c r="G6846" s="20" t="s">
        <v>742</v>
      </c>
      <c r="H6846" s="20" t="s">
        <v>439</v>
      </c>
    </row>
    <row r="6847" spans="1:8" ht="12" customHeight="1" x14ac:dyDescent="0.15">
      <c r="A6847" s="19" t="s">
        <v>4992</v>
      </c>
      <c r="B6847" s="19" t="s">
        <v>314</v>
      </c>
      <c r="C6847" s="19" t="s">
        <v>742</v>
      </c>
      <c r="D6847" s="19" t="s">
        <v>527</v>
      </c>
      <c r="E6847" s="19" t="s">
        <v>4993</v>
      </c>
      <c r="F6847" s="20" t="s">
        <v>314</v>
      </c>
      <c r="G6847" s="20" t="s">
        <v>742</v>
      </c>
      <c r="H6847" s="20" t="s">
        <v>527</v>
      </c>
    </row>
    <row r="6848" spans="1:8" ht="12" customHeight="1" x14ac:dyDescent="0.15">
      <c r="A6848" s="19" t="s">
        <v>4992</v>
      </c>
      <c r="B6848" s="19" t="s">
        <v>314</v>
      </c>
      <c r="C6848" s="19" t="s">
        <v>745</v>
      </c>
      <c r="D6848" s="19" t="s">
        <v>418</v>
      </c>
      <c r="E6848" s="19" t="s">
        <v>4993</v>
      </c>
      <c r="F6848" s="20" t="s">
        <v>314</v>
      </c>
      <c r="G6848" s="20" t="s">
        <v>745</v>
      </c>
      <c r="H6848" s="20" t="s">
        <v>418</v>
      </c>
    </row>
    <row r="6849" spans="1:8" ht="12" customHeight="1" x14ac:dyDescent="0.15">
      <c r="A6849" s="19" t="s">
        <v>4992</v>
      </c>
      <c r="B6849" s="19" t="s">
        <v>314</v>
      </c>
      <c r="C6849" s="19" t="s">
        <v>745</v>
      </c>
      <c r="D6849" s="19" t="s">
        <v>427</v>
      </c>
      <c r="E6849" s="19" t="s">
        <v>4993</v>
      </c>
      <c r="F6849" s="20" t="s">
        <v>314</v>
      </c>
      <c r="G6849" s="20" t="s">
        <v>745</v>
      </c>
      <c r="H6849" s="20" t="s">
        <v>427</v>
      </c>
    </row>
    <row r="6850" spans="1:8" ht="12" customHeight="1" x14ac:dyDescent="0.15">
      <c r="A6850" s="19" t="s">
        <v>4992</v>
      </c>
      <c r="B6850" s="19" t="s">
        <v>314</v>
      </c>
      <c r="C6850" s="19" t="s">
        <v>745</v>
      </c>
      <c r="D6850" s="19" t="s">
        <v>430</v>
      </c>
      <c r="E6850" s="19" t="s">
        <v>4993</v>
      </c>
      <c r="F6850" s="20" t="s">
        <v>314</v>
      </c>
      <c r="G6850" s="20" t="s">
        <v>745</v>
      </c>
      <c r="H6850" s="20" t="s">
        <v>430</v>
      </c>
    </row>
    <row r="6851" spans="1:8" ht="12" customHeight="1" x14ac:dyDescent="0.15">
      <c r="A6851" s="19" t="s">
        <v>4992</v>
      </c>
      <c r="B6851" s="19" t="s">
        <v>314</v>
      </c>
      <c r="C6851" s="19" t="s">
        <v>745</v>
      </c>
      <c r="D6851" s="19" t="s">
        <v>433</v>
      </c>
      <c r="E6851" s="19" t="s">
        <v>4993</v>
      </c>
      <c r="F6851" s="20" t="s">
        <v>314</v>
      </c>
      <c r="G6851" s="20" t="s">
        <v>745</v>
      </c>
      <c r="H6851" s="20" t="s">
        <v>433</v>
      </c>
    </row>
    <row r="6852" spans="1:8" ht="12" customHeight="1" x14ac:dyDescent="0.15">
      <c r="A6852" s="19" t="s">
        <v>4992</v>
      </c>
      <c r="B6852" s="19" t="s">
        <v>314</v>
      </c>
      <c r="C6852" s="19" t="s">
        <v>745</v>
      </c>
      <c r="D6852" s="19" t="s">
        <v>436</v>
      </c>
      <c r="E6852" s="19" t="s">
        <v>4993</v>
      </c>
      <c r="F6852" s="20" t="s">
        <v>314</v>
      </c>
      <c r="G6852" s="20" t="s">
        <v>745</v>
      </c>
      <c r="H6852" s="20" t="s">
        <v>436</v>
      </c>
    </row>
    <row r="6853" spans="1:8" ht="12" customHeight="1" x14ac:dyDescent="0.15">
      <c r="A6853" s="19" t="s">
        <v>4992</v>
      </c>
      <c r="B6853" s="19" t="s">
        <v>314</v>
      </c>
      <c r="C6853" s="19" t="s">
        <v>745</v>
      </c>
      <c r="D6853" s="19" t="s">
        <v>439</v>
      </c>
      <c r="E6853" s="19" t="s">
        <v>4993</v>
      </c>
      <c r="F6853" s="20" t="s">
        <v>314</v>
      </c>
      <c r="G6853" s="20" t="s">
        <v>745</v>
      </c>
      <c r="H6853" s="20" t="s">
        <v>439</v>
      </c>
    </row>
    <row r="6854" spans="1:8" ht="12" customHeight="1" x14ac:dyDescent="0.15">
      <c r="A6854" s="19" t="s">
        <v>4992</v>
      </c>
      <c r="B6854" s="19" t="s">
        <v>314</v>
      </c>
      <c r="C6854" s="19" t="s">
        <v>745</v>
      </c>
      <c r="D6854" s="19" t="s">
        <v>527</v>
      </c>
      <c r="E6854" s="19" t="s">
        <v>4993</v>
      </c>
      <c r="F6854" s="20" t="s">
        <v>314</v>
      </c>
      <c r="G6854" s="20" t="s">
        <v>745</v>
      </c>
      <c r="H6854" s="20" t="s">
        <v>527</v>
      </c>
    </row>
    <row r="6855" spans="1:8" ht="12" customHeight="1" x14ac:dyDescent="0.15">
      <c r="A6855" s="19" t="s">
        <v>4992</v>
      </c>
      <c r="B6855" s="19" t="s">
        <v>314</v>
      </c>
      <c r="C6855" s="19" t="s">
        <v>748</v>
      </c>
      <c r="D6855" s="19" t="s">
        <v>418</v>
      </c>
      <c r="E6855" s="19" t="s">
        <v>4993</v>
      </c>
      <c r="F6855" s="20" t="s">
        <v>314</v>
      </c>
      <c r="G6855" s="20" t="s">
        <v>748</v>
      </c>
      <c r="H6855" s="20" t="s">
        <v>418</v>
      </c>
    </row>
    <row r="6856" spans="1:8" ht="12" customHeight="1" x14ac:dyDescent="0.15">
      <c r="A6856" s="19" t="s">
        <v>4992</v>
      </c>
      <c r="B6856" s="19" t="s">
        <v>314</v>
      </c>
      <c r="C6856" s="19" t="s">
        <v>748</v>
      </c>
      <c r="D6856" s="19" t="s">
        <v>427</v>
      </c>
      <c r="E6856" s="19" t="s">
        <v>4993</v>
      </c>
      <c r="F6856" s="20" t="s">
        <v>314</v>
      </c>
      <c r="G6856" s="20" t="s">
        <v>748</v>
      </c>
      <c r="H6856" s="20" t="s">
        <v>427</v>
      </c>
    </row>
    <row r="6857" spans="1:8" ht="12" customHeight="1" x14ac:dyDescent="0.15">
      <c r="A6857" s="19" t="s">
        <v>4992</v>
      </c>
      <c r="B6857" s="19" t="s">
        <v>314</v>
      </c>
      <c r="C6857" s="19" t="s">
        <v>748</v>
      </c>
      <c r="D6857" s="19" t="s">
        <v>430</v>
      </c>
      <c r="E6857" s="19" t="s">
        <v>4993</v>
      </c>
      <c r="F6857" s="20" t="s">
        <v>314</v>
      </c>
      <c r="G6857" s="20" t="s">
        <v>748</v>
      </c>
      <c r="H6857" s="20" t="s">
        <v>430</v>
      </c>
    </row>
    <row r="6858" spans="1:8" ht="12" customHeight="1" x14ac:dyDescent="0.15">
      <c r="A6858" s="19" t="s">
        <v>4992</v>
      </c>
      <c r="B6858" s="19" t="s">
        <v>314</v>
      </c>
      <c r="C6858" s="19" t="s">
        <v>748</v>
      </c>
      <c r="D6858" s="19" t="s">
        <v>433</v>
      </c>
      <c r="E6858" s="19" t="s">
        <v>4993</v>
      </c>
      <c r="F6858" s="20" t="s">
        <v>314</v>
      </c>
      <c r="G6858" s="20" t="s">
        <v>748</v>
      </c>
      <c r="H6858" s="20" t="s">
        <v>433</v>
      </c>
    </row>
    <row r="6859" spans="1:8" ht="12" customHeight="1" x14ac:dyDescent="0.15">
      <c r="A6859" s="19" t="s">
        <v>4992</v>
      </c>
      <c r="B6859" s="19" t="s">
        <v>314</v>
      </c>
      <c r="C6859" s="19" t="s">
        <v>748</v>
      </c>
      <c r="D6859" s="19" t="s">
        <v>436</v>
      </c>
      <c r="E6859" s="19" t="s">
        <v>4993</v>
      </c>
      <c r="F6859" s="20" t="s">
        <v>314</v>
      </c>
      <c r="G6859" s="20" t="s">
        <v>748</v>
      </c>
      <c r="H6859" s="20" t="s">
        <v>436</v>
      </c>
    </row>
    <row r="6860" spans="1:8" ht="12" customHeight="1" x14ac:dyDescent="0.15">
      <c r="A6860" s="19" t="s">
        <v>4992</v>
      </c>
      <c r="B6860" s="19" t="s">
        <v>314</v>
      </c>
      <c r="C6860" s="19" t="s">
        <v>748</v>
      </c>
      <c r="D6860" s="19" t="s">
        <v>439</v>
      </c>
      <c r="E6860" s="19" t="s">
        <v>4993</v>
      </c>
      <c r="F6860" s="20" t="s">
        <v>314</v>
      </c>
      <c r="G6860" s="20" t="s">
        <v>748</v>
      </c>
      <c r="H6860" s="20" t="s">
        <v>439</v>
      </c>
    </row>
    <row r="6861" spans="1:8" ht="12" customHeight="1" x14ac:dyDescent="0.15">
      <c r="A6861" s="19" t="s">
        <v>4992</v>
      </c>
      <c r="B6861" s="19" t="s">
        <v>314</v>
      </c>
      <c r="C6861" s="19" t="s">
        <v>748</v>
      </c>
      <c r="D6861" s="19" t="s">
        <v>527</v>
      </c>
      <c r="E6861" s="19" t="s">
        <v>4993</v>
      </c>
      <c r="F6861" s="20" t="s">
        <v>314</v>
      </c>
      <c r="G6861" s="20" t="s">
        <v>748</v>
      </c>
      <c r="H6861" s="20" t="s">
        <v>527</v>
      </c>
    </row>
    <row r="6862" spans="1:8" ht="12" customHeight="1" x14ac:dyDescent="0.15">
      <c r="A6862" s="19" t="s">
        <v>4992</v>
      </c>
      <c r="B6862" s="19" t="s">
        <v>314</v>
      </c>
      <c r="C6862" s="19" t="s">
        <v>751</v>
      </c>
      <c r="D6862" s="19" t="s">
        <v>418</v>
      </c>
      <c r="E6862" s="19" t="s">
        <v>4993</v>
      </c>
      <c r="F6862" s="20" t="s">
        <v>314</v>
      </c>
      <c r="G6862" s="20" t="s">
        <v>751</v>
      </c>
      <c r="H6862" s="20" t="s">
        <v>418</v>
      </c>
    </row>
    <row r="6863" spans="1:8" ht="12" customHeight="1" x14ac:dyDescent="0.15">
      <c r="A6863" s="19" t="s">
        <v>4992</v>
      </c>
      <c r="B6863" s="19" t="s">
        <v>314</v>
      </c>
      <c r="C6863" s="19" t="s">
        <v>751</v>
      </c>
      <c r="D6863" s="19" t="s">
        <v>427</v>
      </c>
      <c r="E6863" s="19" t="s">
        <v>4993</v>
      </c>
      <c r="F6863" s="20" t="s">
        <v>314</v>
      </c>
      <c r="G6863" s="20" t="s">
        <v>751</v>
      </c>
      <c r="H6863" s="20" t="s">
        <v>427</v>
      </c>
    </row>
    <row r="6864" spans="1:8" ht="12" customHeight="1" x14ac:dyDescent="0.15">
      <c r="A6864" s="19" t="s">
        <v>4992</v>
      </c>
      <c r="B6864" s="19" t="s">
        <v>314</v>
      </c>
      <c r="C6864" s="19" t="s">
        <v>751</v>
      </c>
      <c r="D6864" s="19" t="s">
        <v>430</v>
      </c>
      <c r="E6864" s="19" t="s">
        <v>4993</v>
      </c>
      <c r="F6864" s="20" t="s">
        <v>314</v>
      </c>
      <c r="G6864" s="20" t="s">
        <v>751</v>
      </c>
      <c r="H6864" s="20" t="s">
        <v>430</v>
      </c>
    </row>
    <row r="6865" spans="1:8" ht="12" customHeight="1" x14ac:dyDescent="0.15">
      <c r="A6865" s="19" t="s">
        <v>4992</v>
      </c>
      <c r="B6865" s="19" t="s">
        <v>314</v>
      </c>
      <c r="C6865" s="19" t="s">
        <v>751</v>
      </c>
      <c r="D6865" s="19" t="s">
        <v>433</v>
      </c>
      <c r="E6865" s="19" t="s">
        <v>4993</v>
      </c>
      <c r="F6865" s="20" t="s">
        <v>314</v>
      </c>
      <c r="G6865" s="20" t="s">
        <v>751</v>
      </c>
      <c r="H6865" s="20" t="s">
        <v>433</v>
      </c>
    </row>
    <row r="6866" spans="1:8" ht="12" customHeight="1" x14ac:dyDescent="0.15">
      <c r="A6866" s="19" t="s">
        <v>4992</v>
      </c>
      <c r="B6866" s="19" t="s">
        <v>314</v>
      </c>
      <c r="C6866" s="19" t="s">
        <v>751</v>
      </c>
      <c r="D6866" s="19" t="s">
        <v>436</v>
      </c>
      <c r="E6866" s="19" t="s">
        <v>4993</v>
      </c>
      <c r="F6866" s="20" t="s">
        <v>314</v>
      </c>
      <c r="G6866" s="20" t="s">
        <v>751</v>
      </c>
      <c r="H6866" s="20" t="s">
        <v>436</v>
      </c>
    </row>
    <row r="6867" spans="1:8" ht="12" customHeight="1" x14ac:dyDescent="0.15">
      <c r="A6867" s="19" t="s">
        <v>4992</v>
      </c>
      <c r="B6867" s="19" t="s">
        <v>314</v>
      </c>
      <c r="C6867" s="19" t="s">
        <v>751</v>
      </c>
      <c r="D6867" s="19" t="s">
        <v>439</v>
      </c>
      <c r="E6867" s="19" t="s">
        <v>4993</v>
      </c>
      <c r="F6867" s="20" t="s">
        <v>314</v>
      </c>
      <c r="G6867" s="20" t="s">
        <v>751</v>
      </c>
      <c r="H6867" s="20" t="s">
        <v>439</v>
      </c>
    </row>
    <row r="6868" spans="1:8" ht="12" customHeight="1" x14ac:dyDescent="0.15">
      <c r="A6868" s="19" t="s">
        <v>4992</v>
      </c>
      <c r="B6868" s="19" t="s">
        <v>314</v>
      </c>
      <c r="C6868" s="19" t="s">
        <v>751</v>
      </c>
      <c r="D6868" s="19" t="s">
        <v>527</v>
      </c>
      <c r="E6868" s="19" t="s">
        <v>4993</v>
      </c>
      <c r="F6868" s="20" t="s">
        <v>314</v>
      </c>
      <c r="G6868" s="20" t="s">
        <v>751</v>
      </c>
      <c r="H6868" s="20" t="s">
        <v>527</v>
      </c>
    </row>
    <row r="6869" spans="1:8" ht="12" customHeight="1" x14ac:dyDescent="0.15">
      <c r="A6869" s="19" t="s">
        <v>4992</v>
      </c>
      <c r="B6869" s="19" t="s">
        <v>314</v>
      </c>
      <c r="C6869" s="19" t="s">
        <v>754</v>
      </c>
      <c r="D6869" s="19" t="s">
        <v>418</v>
      </c>
      <c r="E6869" s="19" t="s">
        <v>4993</v>
      </c>
      <c r="F6869" s="20" t="s">
        <v>314</v>
      </c>
      <c r="G6869" s="20" t="s">
        <v>754</v>
      </c>
      <c r="H6869" s="20" t="s">
        <v>418</v>
      </c>
    </row>
    <row r="6870" spans="1:8" ht="12" customHeight="1" x14ac:dyDescent="0.15">
      <c r="A6870" s="19" t="s">
        <v>4992</v>
      </c>
      <c r="B6870" s="19" t="s">
        <v>314</v>
      </c>
      <c r="C6870" s="19" t="s">
        <v>754</v>
      </c>
      <c r="D6870" s="19" t="s">
        <v>427</v>
      </c>
      <c r="E6870" s="19" t="s">
        <v>4993</v>
      </c>
      <c r="F6870" s="20" t="s">
        <v>314</v>
      </c>
      <c r="G6870" s="20" t="s">
        <v>754</v>
      </c>
      <c r="H6870" s="20" t="s">
        <v>427</v>
      </c>
    </row>
    <row r="6871" spans="1:8" ht="12" customHeight="1" x14ac:dyDescent="0.15">
      <c r="A6871" s="19" t="s">
        <v>4992</v>
      </c>
      <c r="B6871" s="19" t="s">
        <v>314</v>
      </c>
      <c r="C6871" s="19" t="s">
        <v>754</v>
      </c>
      <c r="D6871" s="19" t="s">
        <v>430</v>
      </c>
      <c r="E6871" s="19" t="s">
        <v>4993</v>
      </c>
      <c r="F6871" s="20" t="s">
        <v>314</v>
      </c>
      <c r="G6871" s="20" t="s">
        <v>754</v>
      </c>
      <c r="H6871" s="20" t="s">
        <v>430</v>
      </c>
    </row>
    <row r="6872" spans="1:8" ht="12" customHeight="1" x14ac:dyDescent="0.15">
      <c r="A6872" s="19" t="s">
        <v>4992</v>
      </c>
      <c r="B6872" s="19" t="s">
        <v>314</v>
      </c>
      <c r="C6872" s="19" t="s">
        <v>754</v>
      </c>
      <c r="D6872" s="19" t="s">
        <v>433</v>
      </c>
      <c r="E6872" s="19" t="s">
        <v>4993</v>
      </c>
      <c r="F6872" s="20" t="s">
        <v>314</v>
      </c>
      <c r="G6872" s="20" t="s">
        <v>754</v>
      </c>
      <c r="H6872" s="20" t="s">
        <v>433</v>
      </c>
    </row>
    <row r="6873" spans="1:8" ht="12" customHeight="1" x14ac:dyDescent="0.15">
      <c r="A6873" s="19" t="s">
        <v>4992</v>
      </c>
      <c r="B6873" s="19" t="s">
        <v>314</v>
      </c>
      <c r="C6873" s="19" t="s">
        <v>754</v>
      </c>
      <c r="D6873" s="19" t="s">
        <v>436</v>
      </c>
      <c r="E6873" s="19" t="s">
        <v>4993</v>
      </c>
      <c r="F6873" s="20" t="s">
        <v>314</v>
      </c>
      <c r="G6873" s="20" t="s">
        <v>754</v>
      </c>
      <c r="H6873" s="20" t="s">
        <v>436</v>
      </c>
    </row>
    <row r="6874" spans="1:8" ht="12" customHeight="1" x14ac:dyDescent="0.15">
      <c r="A6874" s="19" t="s">
        <v>4992</v>
      </c>
      <c r="B6874" s="19" t="s">
        <v>314</v>
      </c>
      <c r="C6874" s="19" t="s">
        <v>754</v>
      </c>
      <c r="D6874" s="19" t="s">
        <v>439</v>
      </c>
      <c r="E6874" s="19" t="s">
        <v>4993</v>
      </c>
      <c r="F6874" s="20" t="s">
        <v>314</v>
      </c>
      <c r="G6874" s="20" t="s">
        <v>754</v>
      </c>
      <c r="H6874" s="20" t="s">
        <v>439</v>
      </c>
    </row>
    <row r="6875" spans="1:8" ht="12" customHeight="1" x14ac:dyDescent="0.15">
      <c r="A6875" s="19" t="s">
        <v>4992</v>
      </c>
      <c r="B6875" s="19" t="s">
        <v>314</v>
      </c>
      <c r="C6875" s="19" t="s">
        <v>754</v>
      </c>
      <c r="D6875" s="19" t="s">
        <v>527</v>
      </c>
      <c r="E6875" s="19" t="s">
        <v>4993</v>
      </c>
      <c r="F6875" s="20" t="s">
        <v>314</v>
      </c>
      <c r="G6875" s="20" t="s">
        <v>754</v>
      </c>
      <c r="H6875" s="20" t="s">
        <v>527</v>
      </c>
    </row>
    <row r="6876" spans="1:8" ht="12" customHeight="1" x14ac:dyDescent="0.15">
      <c r="A6876" s="19" t="s">
        <v>4992</v>
      </c>
      <c r="B6876" s="19" t="s">
        <v>314</v>
      </c>
      <c r="C6876" s="19" t="s">
        <v>499</v>
      </c>
      <c r="D6876" s="19" t="s">
        <v>418</v>
      </c>
      <c r="E6876" s="19" t="s">
        <v>4993</v>
      </c>
      <c r="F6876" s="20" t="s">
        <v>314</v>
      </c>
      <c r="G6876" s="20" t="s">
        <v>499</v>
      </c>
      <c r="H6876" s="20" t="s">
        <v>418</v>
      </c>
    </row>
    <row r="6877" spans="1:8" ht="12" customHeight="1" x14ac:dyDescent="0.15">
      <c r="A6877" s="19" t="s">
        <v>4992</v>
      </c>
      <c r="B6877" s="19" t="s">
        <v>314</v>
      </c>
      <c r="C6877" s="19" t="s">
        <v>499</v>
      </c>
      <c r="D6877" s="19" t="s">
        <v>427</v>
      </c>
      <c r="E6877" s="19" t="s">
        <v>4993</v>
      </c>
      <c r="F6877" s="20" t="s">
        <v>314</v>
      </c>
      <c r="G6877" s="20" t="s">
        <v>499</v>
      </c>
      <c r="H6877" s="20" t="s">
        <v>427</v>
      </c>
    </row>
    <row r="6878" spans="1:8" ht="12" customHeight="1" x14ac:dyDescent="0.15">
      <c r="A6878" s="19" t="s">
        <v>4992</v>
      </c>
      <c r="B6878" s="19" t="s">
        <v>314</v>
      </c>
      <c r="C6878" s="19" t="s">
        <v>499</v>
      </c>
      <c r="D6878" s="19" t="s">
        <v>430</v>
      </c>
      <c r="E6878" s="19" t="s">
        <v>4993</v>
      </c>
      <c r="F6878" s="20" t="s">
        <v>314</v>
      </c>
      <c r="G6878" s="20" t="s">
        <v>499</v>
      </c>
      <c r="H6878" s="20" t="s">
        <v>430</v>
      </c>
    </row>
    <row r="6879" spans="1:8" ht="12" customHeight="1" x14ac:dyDescent="0.15">
      <c r="A6879" s="19" t="s">
        <v>4992</v>
      </c>
      <c r="B6879" s="19" t="s">
        <v>314</v>
      </c>
      <c r="C6879" s="19" t="s">
        <v>499</v>
      </c>
      <c r="D6879" s="19" t="s">
        <v>433</v>
      </c>
      <c r="E6879" s="19" t="s">
        <v>4993</v>
      </c>
      <c r="F6879" s="20" t="s">
        <v>314</v>
      </c>
      <c r="G6879" s="20" t="s">
        <v>499</v>
      </c>
      <c r="H6879" s="20" t="s">
        <v>433</v>
      </c>
    </row>
    <row r="6880" spans="1:8" ht="12" customHeight="1" x14ac:dyDescent="0.15">
      <c r="A6880" s="19" t="s">
        <v>4992</v>
      </c>
      <c r="B6880" s="19" t="s">
        <v>314</v>
      </c>
      <c r="C6880" s="19" t="s">
        <v>499</v>
      </c>
      <c r="D6880" s="19" t="s">
        <v>436</v>
      </c>
      <c r="E6880" s="19" t="s">
        <v>4993</v>
      </c>
      <c r="F6880" s="20" t="s">
        <v>314</v>
      </c>
      <c r="G6880" s="20" t="s">
        <v>499</v>
      </c>
      <c r="H6880" s="20" t="s">
        <v>436</v>
      </c>
    </row>
    <row r="6881" spans="1:8" ht="12" customHeight="1" x14ac:dyDescent="0.15">
      <c r="A6881" s="19" t="s">
        <v>4992</v>
      </c>
      <c r="B6881" s="19" t="s">
        <v>314</v>
      </c>
      <c r="C6881" s="19" t="s">
        <v>499</v>
      </c>
      <c r="D6881" s="19" t="s">
        <v>439</v>
      </c>
      <c r="E6881" s="19" t="s">
        <v>4993</v>
      </c>
      <c r="F6881" s="20" t="s">
        <v>314</v>
      </c>
      <c r="G6881" s="20" t="s">
        <v>499</v>
      </c>
      <c r="H6881" s="20" t="s">
        <v>439</v>
      </c>
    </row>
    <row r="6882" spans="1:8" ht="12" customHeight="1" x14ac:dyDescent="0.15">
      <c r="A6882" s="19" t="s">
        <v>4992</v>
      </c>
      <c r="B6882" s="19" t="s">
        <v>314</v>
      </c>
      <c r="C6882" s="19" t="s">
        <v>499</v>
      </c>
      <c r="D6882" s="19" t="s">
        <v>527</v>
      </c>
      <c r="E6882" s="19" t="s">
        <v>4993</v>
      </c>
      <c r="F6882" s="20" t="s">
        <v>314</v>
      </c>
      <c r="G6882" s="20" t="s">
        <v>499</v>
      </c>
      <c r="H6882" s="20" t="s">
        <v>527</v>
      </c>
    </row>
    <row r="6883" spans="1:8" ht="12" customHeight="1" x14ac:dyDescent="0.15">
      <c r="A6883" s="19" t="s">
        <v>4992</v>
      </c>
      <c r="B6883" s="19" t="s">
        <v>314</v>
      </c>
      <c r="C6883" s="19" t="s">
        <v>506</v>
      </c>
      <c r="D6883" s="19" t="s">
        <v>418</v>
      </c>
      <c r="E6883" s="19" t="s">
        <v>4993</v>
      </c>
      <c r="F6883" s="20" t="s">
        <v>314</v>
      </c>
      <c r="G6883" s="20" t="s">
        <v>506</v>
      </c>
      <c r="H6883" s="20" t="s">
        <v>418</v>
      </c>
    </row>
    <row r="6884" spans="1:8" ht="12" customHeight="1" x14ac:dyDescent="0.15">
      <c r="A6884" s="19" t="s">
        <v>4992</v>
      </c>
      <c r="B6884" s="19" t="s">
        <v>314</v>
      </c>
      <c r="C6884" s="19" t="s">
        <v>506</v>
      </c>
      <c r="D6884" s="19" t="s">
        <v>427</v>
      </c>
      <c r="E6884" s="19" t="s">
        <v>4993</v>
      </c>
      <c r="F6884" s="20" t="s">
        <v>314</v>
      </c>
      <c r="G6884" s="20" t="s">
        <v>506</v>
      </c>
      <c r="H6884" s="20" t="s">
        <v>427</v>
      </c>
    </row>
    <row r="6885" spans="1:8" ht="12" customHeight="1" x14ac:dyDescent="0.15">
      <c r="A6885" s="19" t="s">
        <v>4992</v>
      </c>
      <c r="B6885" s="19" t="s">
        <v>314</v>
      </c>
      <c r="C6885" s="19" t="s">
        <v>506</v>
      </c>
      <c r="D6885" s="19" t="s">
        <v>430</v>
      </c>
      <c r="E6885" s="19" t="s">
        <v>4993</v>
      </c>
      <c r="F6885" s="20" t="s">
        <v>314</v>
      </c>
      <c r="G6885" s="20" t="s">
        <v>506</v>
      </c>
      <c r="H6885" s="20" t="s">
        <v>430</v>
      </c>
    </row>
    <row r="6886" spans="1:8" ht="12" customHeight="1" x14ac:dyDescent="0.15">
      <c r="A6886" s="19" t="s">
        <v>4992</v>
      </c>
      <c r="B6886" s="19" t="s">
        <v>314</v>
      </c>
      <c r="C6886" s="19" t="s">
        <v>506</v>
      </c>
      <c r="D6886" s="19" t="s">
        <v>433</v>
      </c>
      <c r="E6886" s="19" t="s">
        <v>4993</v>
      </c>
      <c r="F6886" s="20" t="s">
        <v>314</v>
      </c>
      <c r="G6886" s="20" t="s">
        <v>506</v>
      </c>
      <c r="H6886" s="20" t="s">
        <v>433</v>
      </c>
    </row>
    <row r="6887" spans="1:8" ht="12" customHeight="1" x14ac:dyDescent="0.15">
      <c r="A6887" s="19" t="s">
        <v>4992</v>
      </c>
      <c r="B6887" s="19" t="s">
        <v>314</v>
      </c>
      <c r="C6887" s="19" t="s">
        <v>506</v>
      </c>
      <c r="D6887" s="19" t="s">
        <v>436</v>
      </c>
      <c r="E6887" s="19" t="s">
        <v>4993</v>
      </c>
      <c r="F6887" s="20" t="s">
        <v>314</v>
      </c>
      <c r="G6887" s="20" t="s">
        <v>506</v>
      </c>
      <c r="H6887" s="20" t="s">
        <v>436</v>
      </c>
    </row>
    <row r="6888" spans="1:8" ht="12" customHeight="1" x14ac:dyDescent="0.15">
      <c r="A6888" s="19" t="s">
        <v>4992</v>
      </c>
      <c r="B6888" s="19" t="s">
        <v>314</v>
      </c>
      <c r="C6888" s="19" t="s">
        <v>506</v>
      </c>
      <c r="D6888" s="19" t="s">
        <v>439</v>
      </c>
      <c r="E6888" s="19" t="s">
        <v>4993</v>
      </c>
      <c r="F6888" s="20" t="s">
        <v>314</v>
      </c>
      <c r="G6888" s="20" t="s">
        <v>506</v>
      </c>
      <c r="H6888" s="20" t="s">
        <v>439</v>
      </c>
    </row>
    <row r="6889" spans="1:8" ht="12" customHeight="1" x14ac:dyDescent="0.15">
      <c r="A6889" s="19" t="s">
        <v>4992</v>
      </c>
      <c r="B6889" s="19" t="s">
        <v>314</v>
      </c>
      <c r="C6889" s="19" t="s">
        <v>506</v>
      </c>
      <c r="D6889" s="19" t="s">
        <v>527</v>
      </c>
      <c r="E6889" s="19" t="s">
        <v>4993</v>
      </c>
      <c r="F6889" s="20" t="s">
        <v>314</v>
      </c>
      <c r="G6889" s="20" t="s">
        <v>506</v>
      </c>
      <c r="H6889" s="20" t="s">
        <v>527</v>
      </c>
    </row>
    <row r="6890" spans="1:8" ht="12" customHeight="1" x14ac:dyDescent="0.15">
      <c r="A6890" s="19" t="s">
        <v>4992</v>
      </c>
      <c r="B6890" s="19" t="s">
        <v>314</v>
      </c>
      <c r="C6890" s="19" t="s">
        <v>509</v>
      </c>
      <c r="D6890" s="19" t="s">
        <v>418</v>
      </c>
      <c r="E6890" s="19" t="s">
        <v>4993</v>
      </c>
      <c r="F6890" s="20" t="s">
        <v>314</v>
      </c>
      <c r="G6890" s="20" t="s">
        <v>509</v>
      </c>
      <c r="H6890" s="20" t="s">
        <v>418</v>
      </c>
    </row>
    <row r="6891" spans="1:8" ht="12" customHeight="1" x14ac:dyDescent="0.15">
      <c r="A6891" s="19" t="s">
        <v>4992</v>
      </c>
      <c r="B6891" s="19" t="s">
        <v>314</v>
      </c>
      <c r="C6891" s="19" t="s">
        <v>509</v>
      </c>
      <c r="D6891" s="19" t="s">
        <v>427</v>
      </c>
      <c r="E6891" s="19" t="s">
        <v>4993</v>
      </c>
      <c r="F6891" s="20" t="s">
        <v>314</v>
      </c>
      <c r="G6891" s="20" t="s">
        <v>509</v>
      </c>
      <c r="H6891" s="20" t="s">
        <v>427</v>
      </c>
    </row>
    <row r="6892" spans="1:8" ht="12" customHeight="1" x14ac:dyDescent="0.15">
      <c r="A6892" s="19" t="s">
        <v>4992</v>
      </c>
      <c r="B6892" s="19" t="s">
        <v>314</v>
      </c>
      <c r="C6892" s="19" t="s">
        <v>509</v>
      </c>
      <c r="D6892" s="19" t="s">
        <v>430</v>
      </c>
      <c r="E6892" s="19" t="s">
        <v>4993</v>
      </c>
      <c r="F6892" s="20" t="s">
        <v>314</v>
      </c>
      <c r="G6892" s="20" t="s">
        <v>509</v>
      </c>
      <c r="H6892" s="20" t="s">
        <v>430</v>
      </c>
    </row>
    <row r="6893" spans="1:8" ht="12" customHeight="1" x14ac:dyDescent="0.15">
      <c r="A6893" s="19" t="s">
        <v>4992</v>
      </c>
      <c r="B6893" s="19" t="s">
        <v>314</v>
      </c>
      <c r="C6893" s="19" t="s">
        <v>509</v>
      </c>
      <c r="D6893" s="19" t="s">
        <v>433</v>
      </c>
      <c r="E6893" s="19" t="s">
        <v>4993</v>
      </c>
      <c r="F6893" s="20" t="s">
        <v>314</v>
      </c>
      <c r="G6893" s="20" t="s">
        <v>509</v>
      </c>
      <c r="H6893" s="20" t="s">
        <v>433</v>
      </c>
    </row>
    <row r="6894" spans="1:8" ht="12" customHeight="1" x14ac:dyDescent="0.15">
      <c r="A6894" s="19" t="s">
        <v>4992</v>
      </c>
      <c r="B6894" s="19" t="s">
        <v>314</v>
      </c>
      <c r="C6894" s="19" t="s">
        <v>509</v>
      </c>
      <c r="D6894" s="19" t="s">
        <v>436</v>
      </c>
      <c r="E6894" s="19" t="s">
        <v>4993</v>
      </c>
      <c r="F6894" s="20" t="s">
        <v>314</v>
      </c>
      <c r="G6894" s="20" t="s">
        <v>509</v>
      </c>
      <c r="H6894" s="20" t="s">
        <v>436</v>
      </c>
    </row>
    <row r="6895" spans="1:8" ht="12" customHeight="1" x14ac:dyDescent="0.15">
      <c r="A6895" s="19" t="s">
        <v>4992</v>
      </c>
      <c r="B6895" s="19" t="s">
        <v>314</v>
      </c>
      <c r="C6895" s="19" t="s">
        <v>509</v>
      </c>
      <c r="D6895" s="19" t="s">
        <v>439</v>
      </c>
      <c r="E6895" s="19" t="s">
        <v>4993</v>
      </c>
      <c r="F6895" s="20" t="s">
        <v>314</v>
      </c>
      <c r="G6895" s="20" t="s">
        <v>509</v>
      </c>
      <c r="H6895" s="20" t="s">
        <v>439</v>
      </c>
    </row>
    <row r="6896" spans="1:8" ht="12" customHeight="1" x14ac:dyDescent="0.15">
      <c r="A6896" s="19" t="s">
        <v>4992</v>
      </c>
      <c r="B6896" s="19" t="s">
        <v>314</v>
      </c>
      <c r="C6896" s="19" t="s">
        <v>509</v>
      </c>
      <c r="D6896" s="19" t="s">
        <v>527</v>
      </c>
      <c r="E6896" s="19" t="s">
        <v>4993</v>
      </c>
      <c r="F6896" s="20" t="s">
        <v>314</v>
      </c>
      <c r="G6896" s="20" t="s">
        <v>509</v>
      </c>
      <c r="H6896" s="20" t="s">
        <v>527</v>
      </c>
    </row>
    <row r="6897" spans="1:8" ht="12" customHeight="1" x14ac:dyDescent="0.15">
      <c r="A6897" s="19" t="s">
        <v>4992</v>
      </c>
      <c r="B6897" s="19" t="s">
        <v>314</v>
      </c>
      <c r="C6897" s="19" t="s">
        <v>867</v>
      </c>
      <c r="D6897" s="19" t="s">
        <v>418</v>
      </c>
      <c r="E6897" s="19" t="s">
        <v>4993</v>
      </c>
      <c r="F6897" s="20" t="s">
        <v>314</v>
      </c>
      <c r="G6897" s="20" t="s">
        <v>867</v>
      </c>
      <c r="H6897" s="20" t="s">
        <v>418</v>
      </c>
    </row>
    <row r="6898" spans="1:8" ht="12" customHeight="1" x14ac:dyDescent="0.15">
      <c r="A6898" s="19" t="s">
        <v>4992</v>
      </c>
      <c r="B6898" s="19" t="s">
        <v>314</v>
      </c>
      <c r="C6898" s="19" t="s">
        <v>867</v>
      </c>
      <c r="D6898" s="19" t="s">
        <v>427</v>
      </c>
      <c r="E6898" s="19" t="s">
        <v>4993</v>
      </c>
      <c r="F6898" s="20" t="s">
        <v>314</v>
      </c>
      <c r="G6898" s="20" t="s">
        <v>867</v>
      </c>
      <c r="H6898" s="20" t="s">
        <v>427</v>
      </c>
    </row>
    <row r="6899" spans="1:8" ht="12" customHeight="1" x14ac:dyDescent="0.15">
      <c r="A6899" s="19" t="s">
        <v>4992</v>
      </c>
      <c r="B6899" s="19" t="s">
        <v>314</v>
      </c>
      <c r="C6899" s="19" t="s">
        <v>867</v>
      </c>
      <c r="D6899" s="19" t="s">
        <v>430</v>
      </c>
      <c r="E6899" s="19" t="s">
        <v>4993</v>
      </c>
      <c r="F6899" s="20" t="s">
        <v>314</v>
      </c>
      <c r="G6899" s="20" t="s">
        <v>867</v>
      </c>
      <c r="H6899" s="20" t="s">
        <v>430</v>
      </c>
    </row>
    <row r="6900" spans="1:8" ht="12" customHeight="1" x14ac:dyDescent="0.15">
      <c r="A6900" s="19" t="s">
        <v>4992</v>
      </c>
      <c r="B6900" s="19" t="s">
        <v>314</v>
      </c>
      <c r="C6900" s="19" t="s">
        <v>867</v>
      </c>
      <c r="D6900" s="19" t="s">
        <v>433</v>
      </c>
      <c r="E6900" s="19" t="s">
        <v>4993</v>
      </c>
      <c r="F6900" s="20" t="s">
        <v>314</v>
      </c>
      <c r="G6900" s="20" t="s">
        <v>867</v>
      </c>
      <c r="H6900" s="20" t="s">
        <v>433</v>
      </c>
    </row>
    <row r="6901" spans="1:8" ht="12" customHeight="1" x14ac:dyDescent="0.15">
      <c r="A6901" s="19" t="s">
        <v>4992</v>
      </c>
      <c r="B6901" s="19" t="s">
        <v>314</v>
      </c>
      <c r="C6901" s="19" t="s">
        <v>867</v>
      </c>
      <c r="D6901" s="19" t="s">
        <v>436</v>
      </c>
      <c r="E6901" s="19" t="s">
        <v>4993</v>
      </c>
      <c r="F6901" s="20" t="s">
        <v>314</v>
      </c>
      <c r="G6901" s="20" t="s">
        <v>867</v>
      </c>
      <c r="H6901" s="20" t="s">
        <v>436</v>
      </c>
    </row>
    <row r="6902" spans="1:8" ht="12" customHeight="1" x14ac:dyDescent="0.15">
      <c r="A6902" s="19" t="s">
        <v>4992</v>
      </c>
      <c r="B6902" s="19" t="s">
        <v>314</v>
      </c>
      <c r="C6902" s="19" t="s">
        <v>867</v>
      </c>
      <c r="D6902" s="19" t="s">
        <v>439</v>
      </c>
      <c r="E6902" s="19" t="s">
        <v>4993</v>
      </c>
      <c r="F6902" s="20" t="s">
        <v>314</v>
      </c>
      <c r="G6902" s="20" t="s">
        <v>867</v>
      </c>
      <c r="H6902" s="20" t="s">
        <v>439</v>
      </c>
    </row>
    <row r="6903" spans="1:8" ht="12" customHeight="1" x14ac:dyDescent="0.15">
      <c r="A6903" s="19" t="s">
        <v>4992</v>
      </c>
      <c r="B6903" s="19" t="s">
        <v>314</v>
      </c>
      <c r="C6903" s="19" t="s">
        <v>867</v>
      </c>
      <c r="D6903" s="19" t="s">
        <v>527</v>
      </c>
      <c r="E6903" s="19" t="s">
        <v>4993</v>
      </c>
      <c r="F6903" s="20" t="s">
        <v>314</v>
      </c>
      <c r="G6903" s="20" t="s">
        <v>867</v>
      </c>
      <c r="H6903" s="20" t="s">
        <v>527</v>
      </c>
    </row>
    <row r="6904" spans="1:8" ht="12" customHeight="1" x14ac:dyDescent="0.15">
      <c r="A6904" s="19" t="s">
        <v>4992</v>
      </c>
      <c r="B6904" s="19" t="s">
        <v>314</v>
      </c>
      <c r="C6904" s="19" t="s">
        <v>870</v>
      </c>
      <c r="D6904" s="19" t="s">
        <v>418</v>
      </c>
      <c r="E6904" s="19" t="s">
        <v>4993</v>
      </c>
      <c r="F6904" s="20" t="s">
        <v>314</v>
      </c>
      <c r="G6904" s="20" t="s">
        <v>870</v>
      </c>
      <c r="H6904" s="20" t="s">
        <v>418</v>
      </c>
    </row>
    <row r="6905" spans="1:8" ht="12" customHeight="1" x14ac:dyDescent="0.15">
      <c r="A6905" s="19" t="s">
        <v>4992</v>
      </c>
      <c r="B6905" s="19" t="s">
        <v>314</v>
      </c>
      <c r="C6905" s="19" t="s">
        <v>870</v>
      </c>
      <c r="D6905" s="19" t="s">
        <v>427</v>
      </c>
      <c r="E6905" s="19" t="s">
        <v>4993</v>
      </c>
      <c r="F6905" s="20" t="s">
        <v>314</v>
      </c>
      <c r="G6905" s="20" t="s">
        <v>870</v>
      </c>
      <c r="H6905" s="20" t="s">
        <v>427</v>
      </c>
    </row>
    <row r="6906" spans="1:8" ht="12" customHeight="1" x14ac:dyDescent="0.15">
      <c r="A6906" s="19" t="s">
        <v>4992</v>
      </c>
      <c r="B6906" s="19" t="s">
        <v>314</v>
      </c>
      <c r="C6906" s="19" t="s">
        <v>870</v>
      </c>
      <c r="D6906" s="19" t="s">
        <v>430</v>
      </c>
      <c r="E6906" s="19" t="s">
        <v>4993</v>
      </c>
      <c r="F6906" s="20" t="s">
        <v>314</v>
      </c>
      <c r="G6906" s="20" t="s">
        <v>870</v>
      </c>
      <c r="H6906" s="20" t="s">
        <v>430</v>
      </c>
    </row>
    <row r="6907" spans="1:8" ht="12" customHeight="1" x14ac:dyDescent="0.15">
      <c r="A6907" s="19" t="s">
        <v>4992</v>
      </c>
      <c r="B6907" s="19" t="s">
        <v>314</v>
      </c>
      <c r="C6907" s="19" t="s">
        <v>870</v>
      </c>
      <c r="D6907" s="19" t="s">
        <v>433</v>
      </c>
      <c r="E6907" s="19" t="s">
        <v>4993</v>
      </c>
      <c r="F6907" s="20" t="s">
        <v>314</v>
      </c>
      <c r="G6907" s="20" t="s">
        <v>870</v>
      </c>
      <c r="H6907" s="20" t="s">
        <v>433</v>
      </c>
    </row>
    <row r="6908" spans="1:8" ht="12" customHeight="1" x14ac:dyDescent="0.15">
      <c r="A6908" s="19" t="s">
        <v>4992</v>
      </c>
      <c r="B6908" s="19" t="s">
        <v>314</v>
      </c>
      <c r="C6908" s="19" t="s">
        <v>870</v>
      </c>
      <c r="D6908" s="19" t="s">
        <v>436</v>
      </c>
      <c r="E6908" s="19" t="s">
        <v>4993</v>
      </c>
      <c r="F6908" s="20" t="s">
        <v>314</v>
      </c>
      <c r="G6908" s="20" t="s">
        <v>870</v>
      </c>
      <c r="H6908" s="20" t="s">
        <v>436</v>
      </c>
    </row>
    <row r="6909" spans="1:8" ht="12" customHeight="1" x14ac:dyDescent="0.15">
      <c r="A6909" s="19" t="s">
        <v>4992</v>
      </c>
      <c r="B6909" s="19" t="s">
        <v>314</v>
      </c>
      <c r="C6909" s="19" t="s">
        <v>870</v>
      </c>
      <c r="D6909" s="19" t="s">
        <v>439</v>
      </c>
      <c r="E6909" s="19" t="s">
        <v>4993</v>
      </c>
      <c r="F6909" s="20" t="s">
        <v>314</v>
      </c>
      <c r="G6909" s="20" t="s">
        <v>870</v>
      </c>
      <c r="H6909" s="20" t="s">
        <v>439</v>
      </c>
    </row>
    <row r="6910" spans="1:8" ht="12" customHeight="1" x14ac:dyDescent="0.15">
      <c r="A6910" s="19" t="s">
        <v>4992</v>
      </c>
      <c r="B6910" s="19" t="s">
        <v>314</v>
      </c>
      <c r="C6910" s="19" t="s">
        <v>870</v>
      </c>
      <c r="D6910" s="19" t="s">
        <v>527</v>
      </c>
      <c r="E6910" s="19" t="s">
        <v>4993</v>
      </c>
      <c r="F6910" s="20" t="s">
        <v>314</v>
      </c>
      <c r="G6910" s="20" t="s">
        <v>870</v>
      </c>
      <c r="H6910" s="20" t="s">
        <v>527</v>
      </c>
    </row>
    <row r="6911" spans="1:8" ht="12" customHeight="1" x14ac:dyDescent="0.15">
      <c r="A6911" s="19" t="s">
        <v>4992</v>
      </c>
      <c r="B6911" s="19" t="s">
        <v>314</v>
      </c>
      <c r="C6911" s="19" t="s">
        <v>759</v>
      </c>
      <c r="D6911" s="19" t="s">
        <v>418</v>
      </c>
      <c r="E6911" s="19" t="s">
        <v>4993</v>
      </c>
      <c r="F6911" s="20" t="s">
        <v>314</v>
      </c>
      <c r="G6911" s="20" t="s">
        <v>759</v>
      </c>
      <c r="H6911" s="20" t="s">
        <v>418</v>
      </c>
    </row>
    <row r="6912" spans="1:8" ht="12" customHeight="1" x14ac:dyDescent="0.15">
      <c r="A6912" s="19" t="s">
        <v>4992</v>
      </c>
      <c r="B6912" s="19" t="s">
        <v>314</v>
      </c>
      <c r="C6912" s="19" t="s">
        <v>772</v>
      </c>
      <c r="D6912" s="19" t="s">
        <v>418</v>
      </c>
      <c r="E6912" s="19" t="s">
        <v>4993</v>
      </c>
      <c r="F6912" s="20" t="s">
        <v>314</v>
      </c>
      <c r="G6912" s="20" t="s">
        <v>772</v>
      </c>
      <c r="H6912" s="20" t="s">
        <v>418</v>
      </c>
    </row>
    <row r="6913" spans="1:8" ht="12" customHeight="1" x14ac:dyDescent="0.15">
      <c r="A6913" s="19" t="s">
        <v>4992</v>
      </c>
      <c r="B6913" s="19" t="s">
        <v>314</v>
      </c>
      <c r="C6913" s="19" t="s">
        <v>772</v>
      </c>
      <c r="D6913" s="19" t="s">
        <v>430</v>
      </c>
      <c r="E6913" s="19" t="s">
        <v>4993</v>
      </c>
      <c r="F6913" s="20" t="s">
        <v>314</v>
      </c>
      <c r="G6913" s="20" t="s">
        <v>772</v>
      </c>
      <c r="H6913" s="20" t="s">
        <v>430</v>
      </c>
    </row>
    <row r="6914" spans="1:8" ht="12" customHeight="1" x14ac:dyDescent="0.15">
      <c r="A6914" s="19" t="s">
        <v>4992</v>
      </c>
      <c r="B6914" s="19" t="s">
        <v>314</v>
      </c>
      <c r="C6914" s="19" t="s">
        <v>779</v>
      </c>
      <c r="D6914" s="19" t="s">
        <v>418</v>
      </c>
      <c r="E6914" s="19" t="s">
        <v>4993</v>
      </c>
      <c r="F6914" s="20" t="s">
        <v>314</v>
      </c>
      <c r="G6914" s="20" t="s">
        <v>779</v>
      </c>
      <c r="H6914" s="20" t="s">
        <v>418</v>
      </c>
    </row>
    <row r="6915" spans="1:8" ht="12" customHeight="1" x14ac:dyDescent="0.15">
      <c r="A6915" s="19" t="s">
        <v>4992</v>
      </c>
      <c r="B6915" s="19" t="s">
        <v>314</v>
      </c>
      <c r="C6915" s="19" t="s">
        <v>779</v>
      </c>
      <c r="D6915" s="19" t="s">
        <v>430</v>
      </c>
      <c r="E6915" s="19" t="s">
        <v>4993</v>
      </c>
      <c r="F6915" s="20" t="s">
        <v>314</v>
      </c>
      <c r="G6915" s="20" t="s">
        <v>779</v>
      </c>
      <c r="H6915" s="20" t="s">
        <v>430</v>
      </c>
    </row>
    <row r="6916" spans="1:8" ht="12" customHeight="1" x14ac:dyDescent="0.15">
      <c r="A6916" s="19" t="s">
        <v>4992</v>
      </c>
      <c r="B6916" s="19" t="s">
        <v>314</v>
      </c>
      <c r="C6916" s="19" t="s">
        <v>782</v>
      </c>
      <c r="D6916" s="19" t="s">
        <v>418</v>
      </c>
      <c r="E6916" s="19" t="s">
        <v>4993</v>
      </c>
      <c r="F6916" s="20" t="s">
        <v>314</v>
      </c>
      <c r="G6916" s="20" t="s">
        <v>782</v>
      </c>
      <c r="H6916" s="20" t="s">
        <v>418</v>
      </c>
    </row>
    <row r="6917" spans="1:8" ht="12" customHeight="1" x14ac:dyDescent="0.15">
      <c r="A6917" s="19" t="s">
        <v>4992</v>
      </c>
      <c r="B6917" s="19" t="s">
        <v>314</v>
      </c>
      <c r="C6917" s="19" t="s">
        <v>782</v>
      </c>
      <c r="D6917" s="19" t="s">
        <v>430</v>
      </c>
      <c r="E6917" s="19" t="s">
        <v>4993</v>
      </c>
      <c r="F6917" s="20" t="s">
        <v>314</v>
      </c>
      <c r="G6917" s="20" t="s">
        <v>782</v>
      </c>
      <c r="H6917" s="20" t="s">
        <v>430</v>
      </c>
    </row>
    <row r="6918" spans="1:8" ht="12" customHeight="1" x14ac:dyDescent="0.15">
      <c r="A6918" s="19" t="s">
        <v>4992</v>
      </c>
      <c r="B6918" s="19" t="s">
        <v>314</v>
      </c>
      <c r="C6918" s="19" t="s">
        <v>785</v>
      </c>
      <c r="D6918" s="19" t="s">
        <v>418</v>
      </c>
      <c r="E6918" s="19" t="s">
        <v>4993</v>
      </c>
      <c r="F6918" s="20" t="s">
        <v>314</v>
      </c>
      <c r="G6918" s="20" t="s">
        <v>785</v>
      </c>
      <c r="H6918" s="20" t="s">
        <v>418</v>
      </c>
    </row>
    <row r="6919" spans="1:8" ht="12" customHeight="1" x14ac:dyDescent="0.15">
      <c r="A6919" s="19" t="s">
        <v>4992</v>
      </c>
      <c r="B6919" s="19" t="s">
        <v>314</v>
      </c>
      <c r="C6919" s="19" t="s">
        <v>785</v>
      </c>
      <c r="D6919" s="19" t="s">
        <v>430</v>
      </c>
      <c r="E6919" s="19" t="s">
        <v>4993</v>
      </c>
      <c r="F6919" s="20" t="s">
        <v>314</v>
      </c>
      <c r="G6919" s="20" t="s">
        <v>785</v>
      </c>
      <c r="H6919" s="20" t="s">
        <v>430</v>
      </c>
    </row>
    <row r="6920" spans="1:8" ht="12" customHeight="1" x14ac:dyDescent="0.15">
      <c r="A6920" s="19" t="s">
        <v>4992</v>
      </c>
      <c r="B6920" s="19" t="s">
        <v>314</v>
      </c>
      <c r="C6920" s="19" t="s">
        <v>788</v>
      </c>
      <c r="D6920" s="19" t="s">
        <v>418</v>
      </c>
      <c r="E6920" s="19" t="s">
        <v>4993</v>
      </c>
      <c r="F6920" s="20" t="s">
        <v>314</v>
      </c>
      <c r="G6920" s="20" t="s">
        <v>788</v>
      </c>
      <c r="H6920" s="20" t="s">
        <v>418</v>
      </c>
    </row>
    <row r="6921" spans="1:8" ht="12" customHeight="1" x14ac:dyDescent="0.15">
      <c r="A6921" s="19" t="s">
        <v>4992</v>
      </c>
      <c r="B6921" s="19" t="s">
        <v>314</v>
      </c>
      <c r="C6921" s="19" t="s">
        <v>788</v>
      </c>
      <c r="D6921" s="19" t="s">
        <v>430</v>
      </c>
      <c r="E6921" s="19" t="s">
        <v>4993</v>
      </c>
      <c r="F6921" s="20" t="s">
        <v>314</v>
      </c>
      <c r="G6921" s="20" t="s">
        <v>788</v>
      </c>
      <c r="H6921" s="20" t="s">
        <v>430</v>
      </c>
    </row>
    <row r="6922" spans="1:8" ht="12" customHeight="1" x14ac:dyDescent="0.15">
      <c r="A6922" s="19" t="s">
        <v>4992</v>
      </c>
      <c r="B6922" s="19" t="s">
        <v>314</v>
      </c>
      <c r="C6922" s="19" t="s">
        <v>2639</v>
      </c>
      <c r="D6922" s="19" t="s">
        <v>418</v>
      </c>
      <c r="E6922" s="19" t="s">
        <v>4993</v>
      </c>
      <c r="F6922" s="20" t="s">
        <v>314</v>
      </c>
      <c r="G6922" s="20" t="s">
        <v>2639</v>
      </c>
      <c r="H6922" s="20" t="s">
        <v>418</v>
      </c>
    </row>
    <row r="6923" spans="1:8" ht="12" customHeight="1" x14ac:dyDescent="0.15">
      <c r="A6923" s="19" t="s">
        <v>4992</v>
      </c>
      <c r="B6923" s="19" t="s">
        <v>314</v>
      </c>
      <c r="C6923" s="19" t="s">
        <v>2639</v>
      </c>
      <c r="D6923" s="19" t="s">
        <v>430</v>
      </c>
      <c r="E6923" s="19" t="s">
        <v>4993</v>
      </c>
      <c r="F6923" s="20" t="s">
        <v>314</v>
      </c>
      <c r="G6923" s="20" t="s">
        <v>2639</v>
      </c>
      <c r="H6923" s="20" t="s">
        <v>430</v>
      </c>
    </row>
    <row r="6924" spans="1:8" ht="12" customHeight="1" x14ac:dyDescent="0.15">
      <c r="A6924" s="19" t="s">
        <v>4992</v>
      </c>
      <c r="B6924" s="19" t="s">
        <v>314</v>
      </c>
      <c r="C6924" s="19" t="s">
        <v>3848</v>
      </c>
      <c r="D6924" s="19" t="s">
        <v>418</v>
      </c>
      <c r="E6924" s="19" t="s">
        <v>4993</v>
      </c>
      <c r="F6924" s="20" t="s">
        <v>314</v>
      </c>
      <c r="G6924" s="20" t="s">
        <v>3848</v>
      </c>
      <c r="H6924" s="20" t="s">
        <v>418</v>
      </c>
    </row>
    <row r="6925" spans="1:8" ht="12" customHeight="1" x14ac:dyDescent="0.15">
      <c r="A6925" s="19" t="s">
        <v>4992</v>
      </c>
      <c r="B6925" s="19" t="s">
        <v>314</v>
      </c>
      <c r="C6925" s="19" t="s">
        <v>3848</v>
      </c>
      <c r="D6925" s="19" t="s">
        <v>430</v>
      </c>
      <c r="E6925" s="19" t="s">
        <v>4993</v>
      </c>
      <c r="F6925" s="20" t="s">
        <v>314</v>
      </c>
      <c r="G6925" s="20" t="s">
        <v>3848</v>
      </c>
      <c r="H6925" s="20" t="s">
        <v>430</v>
      </c>
    </row>
    <row r="6926" spans="1:8" ht="12" customHeight="1" x14ac:dyDescent="0.15">
      <c r="A6926" s="19" t="s">
        <v>4992</v>
      </c>
      <c r="B6926" s="19" t="s">
        <v>314</v>
      </c>
      <c r="C6926" s="19" t="s">
        <v>3639</v>
      </c>
      <c r="D6926" s="19" t="s">
        <v>418</v>
      </c>
      <c r="E6926" s="19" t="s">
        <v>4993</v>
      </c>
      <c r="F6926" s="20" t="s">
        <v>314</v>
      </c>
      <c r="G6926" s="20" t="s">
        <v>3639</v>
      </c>
      <c r="H6926" s="20" t="s">
        <v>418</v>
      </c>
    </row>
    <row r="6927" spans="1:8" ht="12" customHeight="1" x14ac:dyDescent="0.15">
      <c r="A6927" s="19" t="s">
        <v>4992</v>
      </c>
      <c r="B6927" s="19" t="s">
        <v>314</v>
      </c>
      <c r="C6927" s="19" t="s">
        <v>3639</v>
      </c>
      <c r="D6927" s="19" t="s">
        <v>430</v>
      </c>
      <c r="E6927" s="19" t="s">
        <v>4993</v>
      </c>
      <c r="F6927" s="20" t="s">
        <v>314</v>
      </c>
      <c r="G6927" s="20" t="s">
        <v>3639</v>
      </c>
      <c r="H6927" s="20" t="s">
        <v>430</v>
      </c>
    </row>
    <row r="6928" spans="1:8" ht="12" customHeight="1" x14ac:dyDescent="0.15">
      <c r="A6928" s="19" t="s">
        <v>4992</v>
      </c>
      <c r="B6928" s="19" t="s">
        <v>314</v>
      </c>
      <c r="C6928" s="19" t="s">
        <v>3852</v>
      </c>
      <c r="D6928" s="19" t="s">
        <v>418</v>
      </c>
      <c r="E6928" s="19" t="s">
        <v>4993</v>
      </c>
      <c r="F6928" s="20" t="s">
        <v>314</v>
      </c>
      <c r="G6928" s="20" t="s">
        <v>3852</v>
      </c>
      <c r="H6928" s="20" t="s">
        <v>418</v>
      </c>
    </row>
    <row r="6929" spans="1:8" ht="12" customHeight="1" x14ac:dyDescent="0.15">
      <c r="A6929" s="19" t="s">
        <v>4992</v>
      </c>
      <c r="B6929" s="19" t="s">
        <v>314</v>
      </c>
      <c r="C6929" s="19" t="s">
        <v>3852</v>
      </c>
      <c r="D6929" s="19" t="s">
        <v>430</v>
      </c>
      <c r="E6929" s="19" t="s">
        <v>4993</v>
      </c>
      <c r="F6929" s="20" t="s">
        <v>314</v>
      </c>
      <c r="G6929" s="20" t="s">
        <v>3852</v>
      </c>
      <c r="H6929" s="20" t="s">
        <v>430</v>
      </c>
    </row>
    <row r="6930" spans="1:8" ht="12" customHeight="1" x14ac:dyDescent="0.15">
      <c r="A6930" s="19" t="s">
        <v>4992</v>
      </c>
      <c r="B6930" s="19" t="s">
        <v>314</v>
      </c>
      <c r="C6930" s="19" t="s">
        <v>3853</v>
      </c>
      <c r="D6930" s="19" t="s">
        <v>418</v>
      </c>
      <c r="E6930" s="19" t="s">
        <v>4993</v>
      </c>
      <c r="F6930" s="20" t="s">
        <v>314</v>
      </c>
      <c r="G6930" s="20" t="s">
        <v>3853</v>
      </c>
      <c r="H6930" s="20" t="s">
        <v>418</v>
      </c>
    </row>
    <row r="6931" spans="1:8" ht="12" customHeight="1" x14ac:dyDescent="0.15">
      <c r="A6931" s="19" t="s">
        <v>4992</v>
      </c>
      <c r="B6931" s="19" t="s">
        <v>314</v>
      </c>
      <c r="C6931" s="19" t="s">
        <v>3853</v>
      </c>
      <c r="D6931" s="19" t="s">
        <v>430</v>
      </c>
      <c r="E6931" s="19" t="s">
        <v>4993</v>
      </c>
      <c r="F6931" s="20" t="s">
        <v>314</v>
      </c>
      <c r="G6931" s="20" t="s">
        <v>3853</v>
      </c>
      <c r="H6931" s="20" t="s">
        <v>430</v>
      </c>
    </row>
    <row r="6932" spans="1:8" ht="12" customHeight="1" x14ac:dyDescent="0.15">
      <c r="A6932" s="19" t="s">
        <v>4992</v>
      </c>
      <c r="B6932" s="19" t="s">
        <v>314</v>
      </c>
      <c r="C6932" s="19" t="s">
        <v>3854</v>
      </c>
      <c r="D6932" s="19" t="s">
        <v>418</v>
      </c>
      <c r="E6932" s="19" t="s">
        <v>4993</v>
      </c>
      <c r="F6932" s="20" t="s">
        <v>314</v>
      </c>
      <c r="G6932" s="20" t="s">
        <v>3854</v>
      </c>
      <c r="H6932" s="20" t="s">
        <v>418</v>
      </c>
    </row>
    <row r="6933" spans="1:8" ht="12" customHeight="1" x14ac:dyDescent="0.15">
      <c r="A6933" s="19" t="s">
        <v>4992</v>
      </c>
      <c r="B6933" s="19" t="s">
        <v>314</v>
      </c>
      <c r="C6933" s="19" t="s">
        <v>3854</v>
      </c>
      <c r="D6933" s="19" t="s">
        <v>430</v>
      </c>
      <c r="E6933" s="19" t="s">
        <v>4993</v>
      </c>
      <c r="F6933" s="20" t="s">
        <v>314</v>
      </c>
      <c r="G6933" s="20" t="s">
        <v>3854</v>
      </c>
      <c r="H6933" s="20" t="s">
        <v>430</v>
      </c>
    </row>
    <row r="6934" spans="1:8" ht="12" customHeight="1" x14ac:dyDescent="0.15">
      <c r="A6934" s="19" t="s">
        <v>4992</v>
      </c>
      <c r="B6934" s="19" t="s">
        <v>317</v>
      </c>
      <c r="C6934" s="19" t="s">
        <v>417</v>
      </c>
      <c r="D6934" s="19" t="s">
        <v>418</v>
      </c>
      <c r="E6934" s="19" t="s">
        <v>4993</v>
      </c>
      <c r="F6934" s="20" t="s">
        <v>317</v>
      </c>
      <c r="G6934" s="20" t="s">
        <v>417</v>
      </c>
      <c r="H6934" s="20" t="s">
        <v>418</v>
      </c>
    </row>
    <row r="6935" spans="1:8" ht="12" customHeight="1" x14ac:dyDescent="0.15">
      <c r="A6935" s="19" t="s">
        <v>4992</v>
      </c>
      <c r="B6935" s="19" t="s">
        <v>317</v>
      </c>
      <c r="C6935" s="19" t="s">
        <v>417</v>
      </c>
      <c r="D6935" s="19" t="s">
        <v>433</v>
      </c>
      <c r="E6935" s="19" t="s">
        <v>4993</v>
      </c>
      <c r="F6935" s="20" t="s">
        <v>317</v>
      </c>
      <c r="G6935" s="20" t="s">
        <v>417</v>
      </c>
      <c r="H6935" s="20" t="s">
        <v>433</v>
      </c>
    </row>
    <row r="6936" spans="1:8" ht="12" customHeight="1" x14ac:dyDescent="0.15">
      <c r="A6936" s="19" t="s">
        <v>4992</v>
      </c>
      <c r="B6936" s="19" t="s">
        <v>317</v>
      </c>
      <c r="C6936" s="19" t="s">
        <v>417</v>
      </c>
      <c r="D6936" s="19" t="s">
        <v>436</v>
      </c>
      <c r="E6936" s="19" t="s">
        <v>4993</v>
      </c>
      <c r="F6936" s="20" t="s">
        <v>317</v>
      </c>
      <c r="G6936" s="20" t="s">
        <v>417</v>
      </c>
      <c r="H6936" s="20" t="s">
        <v>436</v>
      </c>
    </row>
    <row r="6937" spans="1:8" ht="12" customHeight="1" x14ac:dyDescent="0.15">
      <c r="A6937" s="19" t="s">
        <v>4992</v>
      </c>
      <c r="B6937" s="19" t="s">
        <v>317</v>
      </c>
      <c r="C6937" s="19" t="s">
        <v>417</v>
      </c>
      <c r="D6937" s="19" t="s">
        <v>527</v>
      </c>
      <c r="E6937" s="19" t="s">
        <v>4993</v>
      </c>
      <c r="F6937" s="20" t="s">
        <v>317</v>
      </c>
      <c r="G6937" s="20" t="s">
        <v>417</v>
      </c>
      <c r="H6937" s="20" t="s">
        <v>527</v>
      </c>
    </row>
    <row r="6938" spans="1:8" ht="12" customHeight="1" x14ac:dyDescent="0.15">
      <c r="A6938" s="19" t="s">
        <v>4992</v>
      </c>
      <c r="B6938" s="19" t="s">
        <v>317</v>
      </c>
      <c r="C6938" s="19" t="s">
        <v>442</v>
      </c>
      <c r="D6938" s="19" t="s">
        <v>418</v>
      </c>
      <c r="E6938" s="19" t="s">
        <v>4993</v>
      </c>
      <c r="F6938" s="20" t="s">
        <v>317</v>
      </c>
      <c r="G6938" s="20" t="s">
        <v>442</v>
      </c>
      <c r="H6938" s="20" t="s">
        <v>418</v>
      </c>
    </row>
    <row r="6939" spans="1:8" ht="12" customHeight="1" x14ac:dyDescent="0.15">
      <c r="A6939" s="19" t="s">
        <v>4992</v>
      </c>
      <c r="B6939" s="19" t="s">
        <v>317</v>
      </c>
      <c r="C6939" s="19" t="s">
        <v>442</v>
      </c>
      <c r="D6939" s="19" t="s">
        <v>433</v>
      </c>
      <c r="E6939" s="19" t="s">
        <v>4993</v>
      </c>
      <c r="F6939" s="20" t="s">
        <v>317</v>
      </c>
      <c r="G6939" s="20" t="s">
        <v>442</v>
      </c>
      <c r="H6939" s="20" t="s">
        <v>433</v>
      </c>
    </row>
    <row r="6940" spans="1:8" ht="12" customHeight="1" x14ac:dyDescent="0.15">
      <c r="A6940" s="19" t="s">
        <v>4992</v>
      </c>
      <c r="B6940" s="19" t="s">
        <v>317</v>
      </c>
      <c r="C6940" s="19" t="s">
        <v>442</v>
      </c>
      <c r="D6940" s="19" t="s">
        <v>436</v>
      </c>
      <c r="E6940" s="19" t="s">
        <v>4993</v>
      </c>
      <c r="F6940" s="20" t="s">
        <v>317</v>
      </c>
      <c r="G6940" s="20" t="s">
        <v>442</v>
      </c>
      <c r="H6940" s="20" t="s">
        <v>436</v>
      </c>
    </row>
    <row r="6941" spans="1:8" ht="12" customHeight="1" x14ac:dyDescent="0.15">
      <c r="A6941" s="19" t="s">
        <v>4992</v>
      </c>
      <c r="B6941" s="19" t="s">
        <v>317</v>
      </c>
      <c r="C6941" s="19" t="s">
        <v>442</v>
      </c>
      <c r="D6941" s="19" t="s">
        <v>527</v>
      </c>
      <c r="E6941" s="19" t="s">
        <v>4993</v>
      </c>
      <c r="F6941" s="20" t="s">
        <v>317</v>
      </c>
      <c r="G6941" s="20" t="s">
        <v>442</v>
      </c>
      <c r="H6941" s="20" t="s">
        <v>527</v>
      </c>
    </row>
    <row r="6942" spans="1:8" ht="12" customHeight="1" x14ac:dyDescent="0.15">
      <c r="A6942" s="19" t="s">
        <v>4992</v>
      </c>
      <c r="B6942" s="19" t="s">
        <v>317</v>
      </c>
      <c r="C6942" s="19" t="s">
        <v>445</v>
      </c>
      <c r="D6942" s="19" t="s">
        <v>418</v>
      </c>
      <c r="E6942" s="19" t="s">
        <v>4993</v>
      </c>
      <c r="F6942" s="20" t="s">
        <v>317</v>
      </c>
      <c r="G6942" s="20" t="s">
        <v>445</v>
      </c>
      <c r="H6942" s="20" t="s">
        <v>418</v>
      </c>
    </row>
    <row r="6943" spans="1:8" ht="12" customHeight="1" x14ac:dyDescent="0.15">
      <c r="A6943" s="19" t="s">
        <v>4992</v>
      </c>
      <c r="B6943" s="19" t="s">
        <v>317</v>
      </c>
      <c r="C6943" s="19" t="s">
        <v>445</v>
      </c>
      <c r="D6943" s="19" t="s">
        <v>433</v>
      </c>
      <c r="E6943" s="19" t="s">
        <v>4993</v>
      </c>
      <c r="F6943" s="20" t="s">
        <v>317</v>
      </c>
      <c r="G6943" s="20" t="s">
        <v>445</v>
      </c>
      <c r="H6943" s="20" t="s">
        <v>433</v>
      </c>
    </row>
    <row r="6944" spans="1:8" ht="12" customHeight="1" x14ac:dyDescent="0.15">
      <c r="A6944" s="19" t="s">
        <v>4992</v>
      </c>
      <c r="B6944" s="19" t="s">
        <v>317</v>
      </c>
      <c r="C6944" s="19" t="s">
        <v>445</v>
      </c>
      <c r="D6944" s="19" t="s">
        <v>436</v>
      </c>
      <c r="E6944" s="19" t="s">
        <v>4993</v>
      </c>
      <c r="F6944" s="20" t="s">
        <v>317</v>
      </c>
      <c r="G6944" s="20" t="s">
        <v>445</v>
      </c>
      <c r="H6944" s="20" t="s">
        <v>436</v>
      </c>
    </row>
    <row r="6945" spans="1:8" ht="12" customHeight="1" x14ac:dyDescent="0.15">
      <c r="A6945" s="19" t="s">
        <v>4992</v>
      </c>
      <c r="B6945" s="19" t="s">
        <v>317</v>
      </c>
      <c r="C6945" s="19" t="s">
        <v>445</v>
      </c>
      <c r="D6945" s="19" t="s">
        <v>527</v>
      </c>
      <c r="E6945" s="19" t="s">
        <v>4993</v>
      </c>
      <c r="F6945" s="20" t="s">
        <v>317</v>
      </c>
      <c r="G6945" s="20" t="s">
        <v>445</v>
      </c>
      <c r="H6945" s="20" t="s">
        <v>527</v>
      </c>
    </row>
    <row r="6946" spans="1:8" ht="12" customHeight="1" x14ac:dyDescent="0.15">
      <c r="A6946" s="19" t="s">
        <v>4992</v>
      </c>
      <c r="B6946" s="19" t="s">
        <v>317</v>
      </c>
      <c r="C6946" s="19" t="s">
        <v>448</v>
      </c>
      <c r="D6946" s="19" t="s">
        <v>418</v>
      </c>
      <c r="E6946" s="19" t="s">
        <v>4993</v>
      </c>
      <c r="F6946" s="20" t="s">
        <v>317</v>
      </c>
      <c r="G6946" s="20" t="s">
        <v>448</v>
      </c>
      <c r="H6946" s="20" t="s">
        <v>418</v>
      </c>
    </row>
    <row r="6947" spans="1:8" ht="12" customHeight="1" x14ac:dyDescent="0.15">
      <c r="A6947" s="19" t="s">
        <v>4992</v>
      </c>
      <c r="B6947" s="19" t="s">
        <v>317</v>
      </c>
      <c r="C6947" s="19" t="s">
        <v>448</v>
      </c>
      <c r="D6947" s="19" t="s">
        <v>433</v>
      </c>
      <c r="E6947" s="19" t="s">
        <v>4993</v>
      </c>
      <c r="F6947" s="20" t="s">
        <v>317</v>
      </c>
      <c r="G6947" s="20" t="s">
        <v>448</v>
      </c>
      <c r="H6947" s="20" t="s">
        <v>433</v>
      </c>
    </row>
    <row r="6948" spans="1:8" ht="12" customHeight="1" x14ac:dyDescent="0.15">
      <c r="A6948" s="19" t="s">
        <v>4992</v>
      </c>
      <c r="B6948" s="19" t="s">
        <v>317</v>
      </c>
      <c r="C6948" s="19" t="s">
        <v>448</v>
      </c>
      <c r="D6948" s="19" t="s">
        <v>436</v>
      </c>
      <c r="E6948" s="19" t="s">
        <v>4993</v>
      </c>
      <c r="F6948" s="20" t="s">
        <v>317</v>
      </c>
      <c r="G6948" s="20" t="s">
        <v>448</v>
      </c>
      <c r="H6948" s="20" t="s">
        <v>436</v>
      </c>
    </row>
    <row r="6949" spans="1:8" ht="12" customHeight="1" x14ac:dyDescent="0.15">
      <c r="A6949" s="19" t="s">
        <v>4992</v>
      </c>
      <c r="B6949" s="19" t="s">
        <v>317</v>
      </c>
      <c r="C6949" s="19" t="s">
        <v>448</v>
      </c>
      <c r="D6949" s="19" t="s">
        <v>527</v>
      </c>
      <c r="E6949" s="19" t="s">
        <v>4993</v>
      </c>
      <c r="F6949" s="20" t="s">
        <v>317</v>
      </c>
      <c r="G6949" s="20" t="s">
        <v>448</v>
      </c>
      <c r="H6949" s="20" t="s">
        <v>527</v>
      </c>
    </row>
    <row r="6950" spans="1:8" ht="12" customHeight="1" x14ac:dyDescent="0.15">
      <c r="A6950" s="19" t="s">
        <v>4992</v>
      </c>
      <c r="B6950" s="19" t="s">
        <v>317</v>
      </c>
      <c r="C6950" s="19" t="s">
        <v>451</v>
      </c>
      <c r="D6950" s="19" t="s">
        <v>418</v>
      </c>
      <c r="E6950" s="19" t="s">
        <v>4993</v>
      </c>
      <c r="F6950" s="20" t="s">
        <v>317</v>
      </c>
      <c r="G6950" s="20" t="s">
        <v>451</v>
      </c>
      <c r="H6950" s="20" t="s">
        <v>418</v>
      </c>
    </row>
    <row r="6951" spans="1:8" ht="12" customHeight="1" x14ac:dyDescent="0.15">
      <c r="A6951" s="19" t="s">
        <v>4992</v>
      </c>
      <c r="B6951" s="19" t="s">
        <v>317</v>
      </c>
      <c r="C6951" s="19" t="s">
        <v>451</v>
      </c>
      <c r="D6951" s="19" t="s">
        <v>433</v>
      </c>
      <c r="E6951" s="19" t="s">
        <v>4993</v>
      </c>
      <c r="F6951" s="20" t="s">
        <v>317</v>
      </c>
      <c r="G6951" s="20" t="s">
        <v>451</v>
      </c>
      <c r="H6951" s="20" t="s">
        <v>433</v>
      </c>
    </row>
    <row r="6952" spans="1:8" ht="12" customHeight="1" x14ac:dyDescent="0.15">
      <c r="A6952" s="19" t="s">
        <v>4992</v>
      </c>
      <c r="B6952" s="19" t="s">
        <v>317</v>
      </c>
      <c r="C6952" s="19" t="s">
        <v>451</v>
      </c>
      <c r="D6952" s="19" t="s">
        <v>436</v>
      </c>
      <c r="E6952" s="19" t="s">
        <v>4993</v>
      </c>
      <c r="F6952" s="20" t="s">
        <v>317</v>
      </c>
      <c r="G6952" s="20" t="s">
        <v>451</v>
      </c>
      <c r="H6952" s="20" t="s">
        <v>436</v>
      </c>
    </row>
    <row r="6953" spans="1:8" ht="12" customHeight="1" x14ac:dyDescent="0.15">
      <c r="A6953" s="19" t="s">
        <v>4992</v>
      </c>
      <c r="B6953" s="19" t="s">
        <v>317</v>
      </c>
      <c r="C6953" s="19" t="s">
        <v>451</v>
      </c>
      <c r="D6953" s="19" t="s">
        <v>527</v>
      </c>
      <c r="E6953" s="19" t="s">
        <v>4993</v>
      </c>
      <c r="F6953" s="20" t="s">
        <v>317</v>
      </c>
      <c r="G6953" s="20" t="s">
        <v>451</v>
      </c>
      <c r="H6953" s="20" t="s">
        <v>527</v>
      </c>
    </row>
    <row r="6954" spans="1:8" ht="12" customHeight="1" x14ac:dyDescent="0.15">
      <c r="A6954" s="19" t="s">
        <v>4992</v>
      </c>
      <c r="B6954" s="19" t="s">
        <v>317</v>
      </c>
      <c r="C6954" s="19" t="s">
        <v>454</v>
      </c>
      <c r="D6954" s="19" t="s">
        <v>418</v>
      </c>
      <c r="E6954" s="19" t="s">
        <v>4993</v>
      </c>
      <c r="F6954" s="20" t="s">
        <v>317</v>
      </c>
      <c r="G6954" s="20" t="s">
        <v>454</v>
      </c>
      <c r="H6954" s="20" t="s">
        <v>418</v>
      </c>
    </row>
    <row r="6955" spans="1:8" ht="12" customHeight="1" x14ac:dyDescent="0.15">
      <c r="A6955" s="19" t="s">
        <v>4992</v>
      </c>
      <c r="B6955" s="19" t="s">
        <v>317</v>
      </c>
      <c r="C6955" s="19" t="s">
        <v>454</v>
      </c>
      <c r="D6955" s="19" t="s">
        <v>433</v>
      </c>
      <c r="E6955" s="19" t="s">
        <v>4993</v>
      </c>
      <c r="F6955" s="20" t="s">
        <v>317</v>
      </c>
      <c r="G6955" s="20" t="s">
        <v>454</v>
      </c>
      <c r="H6955" s="20" t="s">
        <v>433</v>
      </c>
    </row>
    <row r="6956" spans="1:8" ht="12" customHeight="1" x14ac:dyDescent="0.15">
      <c r="A6956" s="19" t="s">
        <v>4992</v>
      </c>
      <c r="B6956" s="19" t="s">
        <v>317</v>
      </c>
      <c r="C6956" s="19" t="s">
        <v>454</v>
      </c>
      <c r="D6956" s="19" t="s">
        <v>436</v>
      </c>
      <c r="E6956" s="19" t="s">
        <v>4993</v>
      </c>
      <c r="F6956" s="20" t="s">
        <v>317</v>
      </c>
      <c r="G6956" s="20" t="s">
        <v>454</v>
      </c>
      <c r="H6956" s="20" t="s">
        <v>436</v>
      </c>
    </row>
    <row r="6957" spans="1:8" ht="12" customHeight="1" x14ac:dyDescent="0.15">
      <c r="A6957" s="19" t="s">
        <v>4992</v>
      </c>
      <c r="B6957" s="19" t="s">
        <v>317</v>
      </c>
      <c r="C6957" s="19" t="s">
        <v>454</v>
      </c>
      <c r="D6957" s="19" t="s">
        <v>527</v>
      </c>
      <c r="E6957" s="19" t="s">
        <v>4993</v>
      </c>
      <c r="F6957" s="20" t="s">
        <v>317</v>
      </c>
      <c r="G6957" s="20" t="s">
        <v>454</v>
      </c>
      <c r="H6957" s="20" t="s">
        <v>527</v>
      </c>
    </row>
    <row r="6958" spans="1:8" ht="12" customHeight="1" x14ac:dyDescent="0.15">
      <c r="A6958" s="19" t="s">
        <v>4992</v>
      </c>
      <c r="B6958" s="19" t="s">
        <v>317</v>
      </c>
      <c r="C6958" s="19" t="s">
        <v>457</v>
      </c>
      <c r="D6958" s="19" t="s">
        <v>418</v>
      </c>
      <c r="E6958" s="19" t="s">
        <v>4993</v>
      </c>
      <c r="F6958" s="20" t="s">
        <v>317</v>
      </c>
      <c r="G6958" s="20" t="s">
        <v>457</v>
      </c>
      <c r="H6958" s="20" t="s">
        <v>418</v>
      </c>
    </row>
    <row r="6959" spans="1:8" ht="12" customHeight="1" x14ac:dyDescent="0.15">
      <c r="A6959" s="19" t="s">
        <v>4992</v>
      </c>
      <c r="B6959" s="19" t="s">
        <v>317</v>
      </c>
      <c r="C6959" s="19" t="s">
        <v>457</v>
      </c>
      <c r="D6959" s="19" t="s">
        <v>433</v>
      </c>
      <c r="E6959" s="19" t="s">
        <v>4993</v>
      </c>
      <c r="F6959" s="20" t="s">
        <v>317</v>
      </c>
      <c r="G6959" s="20" t="s">
        <v>457</v>
      </c>
      <c r="H6959" s="20" t="s">
        <v>433</v>
      </c>
    </row>
    <row r="6960" spans="1:8" ht="12" customHeight="1" x14ac:dyDescent="0.15">
      <c r="A6960" s="19" t="s">
        <v>4992</v>
      </c>
      <c r="B6960" s="19" t="s">
        <v>317</v>
      </c>
      <c r="C6960" s="19" t="s">
        <v>457</v>
      </c>
      <c r="D6960" s="19" t="s">
        <v>436</v>
      </c>
      <c r="E6960" s="19" t="s">
        <v>4993</v>
      </c>
      <c r="F6960" s="20" t="s">
        <v>317</v>
      </c>
      <c r="G6960" s="20" t="s">
        <v>457</v>
      </c>
      <c r="H6960" s="20" t="s">
        <v>436</v>
      </c>
    </row>
    <row r="6961" spans="1:8" ht="12" customHeight="1" x14ac:dyDescent="0.15">
      <c r="A6961" s="19" t="s">
        <v>4992</v>
      </c>
      <c r="B6961" s="19" t="s">
        <v>317</v>
      </c>
      <c r="C6961" s="19" t="s">
        <v>457</v>
      </c>
      <c r="D6961" s="19" t="s">
        <v>527</v>
      </c>
      <c r="E6961" s="19" t="s">
        <v>4993</v>
      </c>
      <c r="F6961" s="20" t="s">
        <v>317</v>
      </c>
      <c r="G6961" s="20" t="s">
        <v>457</v>
      </c>
      <c r="H6961" s="20" t="s">
        <v>527</v>
      </c>
    </row>
    <row r="6962" spans="1:8" ht="12" customHeight="1" x14ac:dyDescent="0.15">
      <c r="A6962" s="19" t="s">
        <v>4992</v>
      </c>
      <c r="B6962" s="19" t="s">
        <v>317</v>
      </c>
      <c r="C6962" s="19" t="s">
        <v>460</v>
      </c>
      <c r="D6962" s="19" t="s">
        <v>418</v>
      </c>
      <c r="E6962" s="19" t="s">
        <v>4993</v>
      </c>
      <c r="F6962" s="20" t="s">
        <v>317</v>
      </c>
      <c r="G6962" s="20" t="s">
        <v>460</v>
      </c>
      <c r="H6962" s="20" t="s">
        <v>418</v>
      </c>
    </row>
    <row r="6963" spans="1:8" ht="12" customHeight="1" x14ac:dyDescent="0.15">
      <c r="A6963" s="19" t="s">
        <v>4992</v>
      </c>
      <c r="B6963" s="19" t="s">
        <v>317</v>
      </c>
      <c r="C6963" s="19" t="s">
        <v>460</v>
      </c>
      <c r="D6963" s="19" t="s">
        <v>433</v>
      </c>
      <c r="E6963" s="19" t="s">
        <v>4993</v>
      </c>
      <c r="F6963" s="20" t="s">
        <v>317</v>
      </c>
      <c r="G6963" s="20" t="s">
        <v>460</v>
      </c>
      <c r="H6963" s="20" t="s">
        <v>433</v>
      </c>
    </row>
    <row r="6964" spans="1:8" ht="12" customHeight="1" x14ac:dyDescent="0.15">
      <c r="A6964" s="19" t="s">
        <v>4992</v>
      </c>
      <c r="B6964" s="19" t="s">
        <v>317</v>
      </c>
      <c r="C6964" s="19" t="s">
        <v>460</v>
      </c>
      <c r="D6964" s="19" t="s">
        <v>436</v>
      </c>
      <c r="E6964" s="19" t="s">
        <v>4993</v>
      </c>
      <c r="F6964" s="20" t="s">
        <v>317</v>
      </c>
      <c r="G6964" s="20" t="s">
        <v>460</v>
      </c>
      <c r="H6964" s="20" t="s">
        <v>436</v>
      </c>
    </row>
    <row r="6965" spans="1:8" ht="12" customHeight="1" x14ac:dyDescent="0.15">
      <c r="A6965" s="19" t="s">
        <v>4992</v>
      </c>
      <c r="B6965" s="19" t="s">
        <v>317</v>
      </c>
      <c r="C6965" s="19" t="s">
        <v>460</v>
      </c>
      <c r="D6965" s="19" t="s">
        <v>527</v>
      </c>
      <c r="E6965" s="19" t="s">
        <v>4993</v>
      </c>
      <c r="F6965" s="20" t="s">
        <v>317</v>
      </c>
      <c r="G6965" s="20" t="s">
        <v>460</v>
      </c>
      <c r="H6965" s="20" t="s">
        <v>527</v>
      </c>
    </row>
    <row r="6966" spans="1:8" ht="12" customHeight="1" x14ac:dyDescent="0.15">
      <c r="A6966" s="19" t="s">
        <v>4992</v>
      </c>
      <c r="B6966" s="19" t="s">
        <v>317</v>
      </c>
      <c r="C6966" s="19" t="s">
        <v>463</v>
      </c>
      <c r="D6966" s="19" t="s">
        <v>418</v>
      </c>
      <c r="E6966" s="19" t="s">
        <v>4993</v>
      </c>
      <c r="F6966" s="20" t="s">
        <v>317</v>
      </c>
      <c r="G6966" s="20" t="s">
        <v>463</v>
      </c>
      <c r="H6966" s="20" t="s">
        <v>418</v>
      </c>
    </row>
    <row r="6967" spans="1:8" ht="12" customHeight="1" x14ac:dyDescent="0.15">
      <c r="A6967" s="19" t="s">
        <v>4992</v>
      </c>
      <c r="B6967" s="19" t="s">
        <v>317</v>
      </c>
      <c r="C6967" s="19" t="s">
        <v>463</v>
      </c>
      <c r="D6967" s="19" t="s">
        <v>433</v>
      </c>
      <c r="E6967" s="19" t="s">
        <v>4993</v>
      </c>
      <c r="F6967" s="20" t="s">
        <v>317</v>
      </c>
      <c r="G6967" s="20" t="s">
        <v>463</v>
      </c>
      <c r="H6967" s="20" t="s">
        <v>433</v>
      </c>
    </row>
    <row r="6968" spans="1:8" ht="12" customHeight="1" x14ac:dyDescent="0.15">
      <c r="A6968" s="19" t="s">
        <v>4992</v>
      </c>
      <c r="B6968" s="19" t="s">
        <v>317</v>
      </c>
      <c r="C6968" s="19" t="s">
        <v>463</v>
      </c>
      <c r="D6968" s="19" t="s">
        <v>436</v>
      </c>
      <c r="E6968" s="19" t="s">
        <v>4993</v>
      </c>
      <c r="F6968" s="20" t="s">
        <v>317</v>
      </c>
      <c r="G6968" s="20" t="s">
        <v>463</v>
      </c>
      <c r="H6968" s="20" t="s">
        <v>436</v>
      </c>
    </row>
    <row r="6969" spans="1:8" ht="12" customHeight="1" x14ac:dyDescent="0.15">
      <c r="A6969" s="19" t="s">
        <v>4992</v>
      </c>
      <c r="B6969" s="19" t="s">
        <v>317</v>
      </c>
      <c r="C6969" s="19" t="s">
        <v>463</v>
      </c>
      <c r="D6969" s="19" t="s">
        <v>527</v>
      </c>
      <c r="E6969" s="19" t="s">
        <v>4993</v>
      </c>
      <c r="F6969" s="20" t="s">
        <v>317</v>
      </c>
      <c r="G6969" s="20" t="s">
        <v>463</v>
      </c>
      <c r="H6969" s="20" t="s">
        <v>527</v>
      </c>
    </row>
    <row r="6970" spans="1:8" ht="12" customHeight="1" x14ac:dyDescent="0.15">
      <c r="A6970" s="19" t="s">
        <v>4992</v>
      </c>
      <c r="B6970" s="19" t="s">
        <v>317</v>
      </c>
      <c r="C6970" s="19" t="s">
        <v>466</v>
      </c>
      <c r="D6970" s="19" t="s">
        <v>418</v>
      </c>
      <c r="E6970" s="19" t="s">
        <v>4993</v>
      </c>
      <c r="F6970" s="20" t="s">
        <v>317</v>
      </c>
      <c r="G6970" s="20" t="s">
        <v>466</v>
      </c>
      <c r="H6970" s="20" t="s">
        <v>418</v>
      </c>
    </row>
    <row r="6971" spans="1:8" ht="12" customHeight="1" x14ac:dyDescent="0.15">
      <c r="A6971" s="19" t="s">
        <v>4992</v>
      </c>
      <c r="B6971" s="19" t="s">
        <v>317</v>
      </c>
      <c r="C6971" s="19" t="s">
        <v>466</v>
      </c>
      <c r="D6971" s="19" t="s">
        <v>433</v>
      </c>
      <c r="E6971" s="19" t="s">
        <v>4993</v>
      </c>
      <c r="F6971" s="20" t="s">
        <v>317</v>
      </c>
      <c r="G6971" s="20" t="s">
        <v>466</v>
      </c>
      <c r="H6971" s="20" t="s">
        <v>433</v>
      </c>
    </row>
    <row r="6972" spans="1:8" ht="12" customHeight="1" x14ac:dyDescent="0.15">
      <c r="A6972" s="19" t="s">
        <v>4992</v>
      </c>
      <c r="B6972" s="19" t="s">
        <v>317</v>
      </c>
      <c r="C6972" s="19" t="s">
        <v>466</v>
      </c>
      <c r="D6972" s="19" t="s">
        <v>436</v>
      </c>
      <c r="E6972" s="19" t="s">
        <v>4993</v>
      </c>
      <c r="F6972" s="20" t="s">
        <v>317</v>
      </c>
      <c r="G6972" s="20" t="s">
        <v>466</v>
      </c>
      <c r="H6972" s="20" t="s">
        <v>436</v>
      </c>
    </row>
    <row r="6973" spans="1:8" ht="12" customHeight="1" x14ac:dyDescent="0.15">
      <c r="A6973" s="19" t="s">
        <v>4992</v>
      </c>
      <c r="B6973" s="19" t="s">
        <v>317</v>
      </c>
      <c r="C6973" s="19" t="s">
        <v>466</v>
      </c>
      <c r="D6973" s="19" t="s">
        <v>527</v>
      </c>
      <c r="E6973" s="19" t="s">
        <v>4993</v>
      </c>
      <c r="F6973" s="20" t="s">
        <v>317</v>
      </c>
      <c r="G6973" s="20" t="s">
        <v>466</v>
      </c>
      <c r="H6973" s="20" t="s">
        <v>527</v>
      </c>
    </row>
    <row r="6974" spans="1:8" ht="12" customHeight="1" x14ac:dyDescent="0.15">
      <c r="A6974" s="19" t="s">
        <v>4992</v>
      </c>
      <c r="B6974" s="19" t="s">
        <v>317</v>
      </c>
      <c r="C6974" s="19" t="s">
        <v>469</v>
      </c>
      <c r="D6974" s="19" t="s">
        <v>418</v>
      </c>
      <c r="E6974" s="19" t="s">
        <v>4993</v>
      </c>
      <c r="F6974" s="20" t="s">
        <v>317</v>
      </c>
      <c r="G6974" s="20" t="s">
        <v>469</v>
      </c>
      <c r="H6974" s="20" t="s">
        <v>418</v>
      </c>
    </row>
    <row r="6975" spans="1:8" ht="12" customHeight="1" x14ac:dyDescent="0.15">
      <c r="A6975" s="19" t="s">
        <v>4992</v>
      </c>
      <c r="B6975" s="19" t="s">
        <v>317</v>
      </c>
      <c r="C6975" s="19" t="s">
        <v>469</v>
      </c>
      <c r="D6975" s="19" t="s">
        <v>433</v>
      </c>
      <c r="E6975" s="19" t="s">
        <v>4993</v>
      </c>
      <c r="F6975" s="20" t="s">
        <v>317</v>
      </c>
      <c r="G6975" s="20" t="s">
        <v>469</v>
      </c>
      <c r="H6975" s="20" t="s">
        <v>433</v>
      </c>
    </row>
    <row r="6976" spans="1:8" ht="12" customHeight="1" x14ac:dyDescent="0.15">
      <c r="A6976" s="19" t="s">
        <v>4992</v>
      </c>
      <c r="B6976" s="19" t="s">
        <v>317</v>
      </c>
      <c r="C6976" s="19" t="s">
        <v>469</v>
      </c>
      <c r="D6976" s="19" t="s">
        <v>436</v>
      </c>
      <c r="E6976" s="19" t="s">
        <v>4993</v>
      </c>
      <c r="F6976" s="20" t="s">
        <v>317</v>
      </c>
      <c r="G6976" s="20" t="s">
        <v>469</v>
      </c>
      <c r="H6976" s="20" t="s">
        <v>436</v>
      </c>
    </row>
    <row r="6977" spans="1:8" ht="12" customHeight="1" x14ac:dyDescent="0.15">
      <c r="A6977" s="19" t="s">
        <v>4992</v>
      </c>
      <c r="B6977" s="19" t="s">
        <v>317</v>
      </c>
      <c r="C6977" s="19" t="s">
        <v>469</v>
      </c>
      <c r="D6977" s="19" t="s">
        <v>527</v>
      </c>
      <c r="E6977" s="19" t="s">
        <v>4993</v>
      </c>
      <c r="F6977" s="20" t="s">
        <v>317</v>
      </c>
      <c r="G6977" s="20" t="s">
        <v>469</v>
      </c>
      <c r="H6977" s="20" t="s">
        <v>527</v>
      </c>
    </row>
    <row r="6978" spans="1:8" ht="12" customHeight="1" x14ac:dyDescent="0.15">
      <c r="A6978" s="19" t="s">
        <v>4992</v>
      </c>
      <c r="B6978" s="19" t="s">
        <v>317</v>
      </c>
      <c r="C6978" s="19" t="s">
        <v>472</v>
      </c>
      <c r="D6978" s="19" t="s">
        <v>418</v>
      </c>
      <c r="E6978" s="19" t="s">
        <v>4993</v>
      </c>
      <c r="F6978" s="20" t="s">
        <v>317</v>
      </c>
      <c r="G6978" s="20" t="s">
        <v>472</v>
      </c>
      <c r="H6978" s="20" t="s">
        <v>418</v>
      </c>
    </row>
    <row r="6979" spans="1:8" ht="12" customHeight="1" x14ac:dyDescent="0.15">
      <c r="A6979" s="19" t="s">
        <v>4992</v>
      </c>
      <c r="B6979" s="19" t="s">
        <v>317</v>
      </c>
      <c r="C6979" s="19" t="s">
        <v>472</v>
      </c>
      <c r="D6979" s="19" t="s">
        <v>433</v>
      </c>
      <c r="E6979" s="19" t="s">
        <v>4993</v>
      </c>
      <c r="F6979" s="20" t="s">
        <v>317</v>
      </c>
      <c r="G6979" s="20" t="s">
        <v>472</v>
      </c>
      <c r="H6979" s="20" t="s">
        <v>433</v>
      </c>
    </row>
    <row r="6980" spans="1:8" ht="12" customHeight="1" x14ac:dyDescent="0.15">
      <c r="A6980" s="19" t="s">
        <v>4992</v>
      </c>
      <c r="B6980" s="19" t="s">
        <v>317</v>
      </c>
      <c r="C6980" s="19" t="s">
        <v>472</v>
      </c>
      <c r="D6980" s="19" t="s">
        <v>436</v>
      </c>
      <c r="E6980" s="19" t="s">
        <v>4993</v>
      </c>
      <c r="F6980" s="20" t="s">
        <v>317</v>
      </c>
      <c r="G6980" s="20" t="s">
        <v>472</v>
      </c>
      <c r="H6980" s="20" t="s">
        <v>436</v>
      </c>
    </row>
    <row r="6981" spans="1:8" ht="12" customHeight="1" x14ac:dyDescent="0.15">
      <c r="A6981" s="19" t="s">
        <v>4992</v>
      </c>
      <c r="B6981" s="19" t="s">
        <v>317</v>
      </c>
      <c r="C6981" s="19" t="s">
        <v>472</v>
      </c>
      <c r="D6981" s="19" t="s">
        <v>527</v>
      </c>
      <c r="E6981" s="19" t="s">
        <v>4993</v>
      </c>
      <c r="F6981" s="20" t="s">
        <v>317</v>
      </c>
      <c r="G6981" s="20" t="s">
        <v>472</v>
      </c>
      <c r="H6981" s="20" t="s">
        <v>527</v>
      </c>
    </row>
    <row r="6982" spans="1:8" ht="12" customHeight="1" x14ac:dyDescent="0.15">
      <c r="A6982" s="19" t="s">
        <v>4992</v>
      </c>
      <c r="B6982" s="19" t="s">
        <v>317</v>
      </c>
      <c r="C6982" s="19" t="s">
        <v>475</v>
      </c>
      <c r="D6982" s="19" t="s">
        <v>418</v>
      </c>
      <c r="E6982" s="19" t="s">
        <v>4993</v>
      </c>
      <c r="F6982" s="20" t="s">
        <v>317</v>
      </c>
      <c r="G6982" s="20" t="s">
        <v>475</v>
      </c>
      <c r="H6982" s="20" t="s">
        <v>418</v>
      </c>
    </row>
    <row r="6983" spans="1:8" ht="12" customHeight="1" x14ac:dyDescent="0.15">
      <c r="A6983" s="19" t="s">
        <v>4992</v>
      </c>
      <c r="B6983" s="19" t="s">
        <v>317</v>
      </c>
      <c r="C6983" s="19" t="s">
        <v>475</v>
      </c>
      <c r="D6983" s="19" t="s">
        <v>433</v>
      </c>
      <c r="E6983" s="19" t="s">
        <v>4993</v>
      </c>
      <c r="F6983" s="20" t="s">
        <v>317</v>
      </c>
      <c r="G6983" s="20" t="s">
        <v>475</v>
      </c>
      <c r="H6983" s="20" t="s">
        <v>433</v>
      </c>
    </row>
    <row r="6984" spans="1:8" ht="12" customHeight="1" x14ac:dyDescent="0.15">
      <c r="A6984" s="19" t="s">
        <v>4992</v>
      </c>
      <c r="B6984" s="19" t="s">
        <v>317</v>
      </c>
      <c r="C6984" s="19" t="s">
        <v>475</v>
      </c>
      <c r="D6984" s="19" t="s">
        <v>436</v>
      </c>
      <c r="E6984" s="19" t="s">
        <v>4993</v>
      </c>
      <c r="F6984" s="20" t="s">
        <v>317</v>
      </c>
      <c r="G6984" s="20" t="s">
        <v>475</v>
      </c>
      <c r="H6984" s="20" t="s">
        <v>436</v>
      </c>
    </row>
    <row r="6985" spans="1:8" ht="12" customHeight="1" x14ac:dyDescent="0.15">
      <c r="A6985" s="19" t="s">
        <v>4992</v>
      </c>
      <c r="B6985" s="19" t="s">
        <v>317</v>
      </c>
      <c r="C6985" s="19" t="s">
        <v>475</v>
      </c>
      <c r="D6985" s="19" t="s">
        <v>527</v>
      </c>
      <c r="E6985" s="19" t="s">
        <v>4993</v>
      </c>
      <c r="F6985" s="20" t="s">
        <v>317</v>
      </c>
      <c r="G6985" s="20" t="s">
        <v>475</v>
      </c>
      <c r="H6985" s="20" t="s">
        <v>527</v>
      </c>
    </row>
    <row r="6986" spans="1:8" ht="12" customHeight="1" x14ac:dyDescent="0.15">
      <c r="A6986" s="19" t="s">
        <v>4992</v>
      </c>
      <c r="B6986" s="19" t="s">
        <v>317</v>
      </c>
      <c r="C6986" s="19" t="s">
        <v>478</v>
      </c>
      <c r="D6986" s="19" t="s">
        <v>418</v>
      </c>
      <c r="E6986" s="19" t="s">
        <v>4993</v>
      </c>
      <c r="F6986" s="20" t="s">
        <v>317</v>
      </c>
      <c r="G6986" s="20" t="s">
        <v>478</v>
      </c>
      <c r="H6986" s="20" t="s">
        <v>418</v>
      </c>
    </row>
    <row r="6987" spans="1:8" ht="12" customHeight="1" x14ac:dyDescent="0.15">
      <c r="A6987" s="19" t="s">
        <v>4992</v>
      </c>
      <c r="B6987" s="19" t="s">
        <v>317</v>
      </c>
      <c r="C6987" s="19" t="s">
        <v>478</v>
      </c>
      <c r="D6987" s="19" t="s">
        <v>433</v>
      </c>
      <c r="E6987" s="19" t="s">
        <v>4993</v>
      </c>
      <c r="F6987" s="20" t="s">
        <v>317</v>
      </c>
      <c r="G6987" s="20" t="s">
        <v>478</v>
      </c>
      <c r="H6987" s="20" t="s">
        <v>433</v>
      </c>
    </row>
    <row r="6988" spans="1:8" ht="12" customHeight="1" x14ac:dyDescent="0.15">
      <c r="A6988" s="19" t="s">
        <v>4992</v>
      </c>
      <c r="B6988" s="19" t="s">
        <v>317</v>
      </c>
      <c r="C6988" s="19" t="s">
        <v>478</v>
      </c>
      <c r="D6988" s="19" t="s">
        <v>436</v>
      </c>
      <c r="E6988" s="19" t="s">
        <v>4993</v>
      </c>
      <c r="F6988" s="20" t="s">
        <v>317</v>
      </c>
      <c r="G6988" s="20" t="s">
        <v>478</v>
      </c>
      <c r="H6988" s="20" t="s">
        <v>436</v>
      </c>
    </row>
    <row r="6989" spans="1:8" ht="12" customHeight="1" x14ac:dyDescent="0.15">
      <c r="A6989" s="19" t="s">
        <v>4992</v>
      </c>
      <c r="B6989" s="19" t="s">
        <v>317</v>
      </c>
      <c r="C6989" s="19" t="s">
        <v>478</v>
      </c>
      <c r="D6989" s="19" t="s">
        <v>527</v>
      </c>
      <c r="E6989" s="19" t="s">
        <v>4993</v>
      </c>
      <c r="F6989" s="20" t="s">
        <v>317</v>
      </c>
      <c r="G6989" s="20" t="s">
        <v>478</v>
      </c>
      <c r="H6989" s="20" t="s">
        <v>527</v>
      </c>
    </row>
    <row r="6990" spans="1:8" ht="12" customHeight="1" x14ac:dyDescent="0.15">
      <c r="A6990" s="19" t="s">
        <v>4992</v>
      </c>
      <c r="B6990" s="19" t="s">
        <v>317</v>
      </c>
      <c r="C6990" s="19" t="s">
        <v>481</v>
      </c>
      <c r="D6990" s="19" t="s">
        <v>418</v>
      </c>
      <c r="E6990" s="19" t="s">
        <v>4993</v>
      </c>
      <c r="F6990" s="20" t="s">
        <v>317</v>
      </c>
      <c r="G6990" s="20" t="s">
        <v>481</v>
      </c>
      <c r="H6990" s="20" t="s">
        <v>418</v>
      </c>
    </row>
    <row r="6991" spans="1:8" ht="12" customHeight="1" x14ac:dyDescent="0.15">
      <c r="A6991" s="19" t="s">
        <v>4992</v>
      </c>
      <c r="B6991" s="19" t="s">
        <v>317</v>
      </c>
      <c r="C6991" s="19" t="s">
        <v>481</v>
      </c>
      <c r="D6991" s="19" t="s">
        <v>433</v>
      </c>
      <c r="E6991" s="19" t="s">
        <v>4993</v>
      </c>
      <c r="F6991" s="20" t="s">
        <v>317</v>
      </c>
      <c r="G6991" s="20" t="s">
        <v>481</v>
      </c>
      <c r="H6991" s="20" t="s">
        <v>433</v>
      </c>
    </row>
    <row r="6992" spans="1:8" ht="12" customHeight="1" x14ac:dyDescent="0.15">
      <c r="A6992" s="19" t="s">
        <v>4992</v>
      </c>
      <c r="B6992" s="19" t="s">
        <v>317</v>
      </c>
      <c r="C6992" s="19" t="s">
        <v>481</v>
      </c>
      <c r="D6992" s="19" t="s">
        <v>436</v>
      </c>
      <c r="E6992" s="19" t="s">
        <v>4993</v>
      </c>
      <c r="F6992" s="20" t="s">
        <v>317</v>
      </c>
      <c r="G6992" s="20" t="s">
        <v>481</v>
      </c>
      <c r="H6992" s="20" t="s">
        <v>436</v>
      </c>
    </row>
    <row r="6993" spans="1:8" ht="12" customHeight="1" x14ac:dyDescent="0.15">
      <c r="A6993" s="19" t="s">
        <v>4992</v>
      </c>
      <c r="B6993" s="19" t="s">
        <v>317</v>
      </c>
      <c r="C6993" s="19" t="s">
        <v>481</v>
      </c>
      <c r="D6993" s="19" t="s">
        <v>527</v>
      </c>
      <c r="E6993" s="19" t="s">
        <v>4993</v>
      </c>
      <c r="F6993" s="20" t="s">
        <v>317</v>
      </c>
      <c r="G6993" s="20" t="s">
        <v>481</v>
      </c>
      <c r="H6993" s="20" t="s">
        <v>527</v>
      </c>
    </row>
    <row r="6994" spans="1:8" ht="12" customHeight="1" x14ac:dyDescent="0.15">
      <c r="A6994" s="19" t="s">
        <v>4992</v>
      </c>
      <c r="B6994" s="19" t="s">
        <v>317</v>
      </c>
      <c r="C6994" s="19" t="s">
        <v>484</v>
      </c>
      <c r="D6994" s="19" t="s">
        <v>418</v>
      </c>
      <c r="E6994" s="19" t="s">
        <v>4993</v>
      </c>
      <c r="F6994" s="20" t="s">
        <v>317</v>
      </c>
      <c r="G6994" s="20" t="s">
        <v>484</v>
      </c>
      <c r="H6994" s="20" t="s">
        <v>418</v>
      </c>
    </row>
    <row r="6995" spans="1:8" ht="12" customHeight="1" x14ac:dyDescent="0.15">
      <c r="A6995" s="19" t="s">
        <v>4992</v>
      </c>
      <c r="B6995" s="19" t="s">
        <v>317</v>
      </c>
      <c r="C6995" s="19" t="s">
        <v>484</v>
      </c>
      <c r="D6995" s="19" t="s">
        <v>433</v>
      </c>
      <c r="E6995" s="19" t="s">
        <v>4993</v>
      </c>
      <c r="F6995" s="20" t="s">
        <v>317</v>
      </c>
      <c r="G6995" s="20" t="s">
        <v>484</v>
      </c>
      <c r="H6995" s="20" t="s">
        <v>433</v>
      </c>
    </row>
    <row r="6996" spans="1:8" ht="12" customHeight="1" x14ac:dyDescent="0.15">
      <c r="A6996" s="19" t="s">
        <v>4992</v>
      </c>
      <c r="B6996" s="19" t="s">
        <v>317</v>
      </c>
      <c r="C6996" s="19" t="s">
        <v>484</v>
      </c>
      <c r="D6996" s="19" t="s">
        <v>436</v>
      </c>
      <c r="E6996" s="19" t="s">
        <v>4993</v>
      </c>
      <c r="F6996" s="20" t="s">
        <v>317</v>
      </c>
      <c r="G6996" s="20" t="s">
        <v>484</v>
      </c>
      <c r="H6996" s="20" t="s">
        <v>436</v>
      </c>
    </row>
    <row r="6997" spans="1:8" ht="12" customHeight="1" x14ac:dyDescent="0.15">
      <c r="A6997" s="19" t="s">
        <v>4992</v>
      </c>
      <c r="B6997" s="19" t="s">
        <v>317</v>
      </c>
      <c r="C6997" s="19" t="s">
        <v>484</v>
      </c>
      <c r="D6997" s="19" t="s">
        <v>527</v>
      </c>
      <c r="E6997" s="19" t="s">
        <v>4993</v>
      </c>
      <c r="F6997" s="20" t="s">
        <v>317</v>
      </c>
      <c r="G6997" s="20" t="s">
        <v>484</v>
      </c>
      <c r="H6997" s="20" t="s">
        <v>527</v>
      </c>
    </row>
    <row r="6998" spans="1:8" ht="12" customHeight="1" x14ac:dyDescent="0.15">
      <c r="A6998" s="19" t="s">
        <v>4992</v>
      </c>
      <c r="B6998" s="19" t="s">
        <v>317</v>
      </c>
      <c r="C6998" s="19" t="s">
        <v>487</v>
      </c>
      <c r="D6998" s="19" t="s">
        <v>418</v>
      </c>
      <c r="E6998" s="19" t="s">
        <v>4993</v>
      </c>
      <c r="F6998" s="20" t="s">
        <v>317</v>
      </c>
      <c r="G6998" s="20" t="s">
        <v>487</v>
      </c>
      <c r="H6998" s="20" t="s">
        <v>418</v>
      </c>
    </row>
    <row r="6999" spans="1:8" ht="12" customHeight="1" x14ac:dyDescent="0.15">
      <c r="A6999" s="19" t="s">
        <v>4992</v>
      </c>
      <c r="B6999" s="19" t="s">
        <v>317</v>
      </c>
      <c r="C6999" s="19" t="s">
        <v>487</v>
      </c>
      <c r="D6999" s="19" t="s">
        <v>433</v>
      </c>
      <c r="E6999" s="19" t="s">
        <v>4993</v>
      </c>
      <c r="F6999" s="20" t="s">
        <v>317</v>
      </c>
      <c r="G6999" s="20" t="s">
        <v>487</v>
      </c>
      <c r="H6999" s="20" t="s">
        <v>433</v>
      </c>
    </row>
    <row r="7000" spans="1:8" ht="12" customHeight="1" x14ac:dyDescent="0.15">
      <c r="A7000" s="19" t="s">
        <v>4992</v>
      </c>
      <c r="B7000" s="19" t="s">
        <v>317</v>
      </c>
      <c r="C7000" s="19" t="s">
        <v>487</v>
      </c>
      <c r="D7000" s="19" t="s">
        <v>436</v>
      </c>
      <c r="E7000" s="19" t="s">
        <v>4993</v>
      </c>
      <c r="F7000" s="20" t="s">
        <v>317</v>
      </c>
      <c r="G7000" s="20" t="s">
        <v>487</v>
      </c>
      <c r="H7000" s="20" t="s">
        <v>436</v>
      </c>
    </row>
    <row r="7001" spans="1:8" ht="12" customHeight="1" x14ac:dyDescent="0.15">
      <c r="A7001" s="19" t="s">
        <v>4992</v>
      </c>
      <c r="B7001" s="19" t="s">
        <v>317</v>
      </c>
      <c r="C7001" s="19" t="s">
        <v>487</v>
      </c>
      <c r="D7001" s="19" t="s">
        <v>527</v>
      </c>
      <c r="E7001" s="19" t="s">
        <v>4993</v>
      </c>
      <c r="F7001" s="20" t="s">
        <v>317</v>
      </c>
      <c r="G7001" s="20" t="s">
        <v>487</v>
      </c>
      <c r="H7001" s="20" t="s">
        <v>527</v>
      </c>
    </row>
    <row r="7002" spans="1:8" ht="12" customHeight="1" x14ac:dyDescent="0.15">
      <c r="A7002" s="19" t="s">
        <v>4992</v>
      </c>
      <c r="B7002" s="19" t="s">
        <v>317</v>
      </c>
      <c r="C7002" s="19" t="s">
        <v>585</v>
      </c>
      <c r="D7002" s="19" t="s">
        <v>418</v>
      </c>
      <c r="E7002" s="19" t="s">
        <v>4993</v>
      </c>
      <c r="F7002" s="20" t="s">
        <v>317</v>
      </c>
      <c r="G7002" s="20" t="s">
        <v>585</v>
      </c>
      <c r="H7002" s="20" t="s">
        <v>418</v>
      </c>
    </row>
    <row r="7003" spans="1:8" ht="12" customHeight="1" x14ac:dyDescent="0.15">
      <c r="A7003" s="19" t="s">
        <v>4992</v>
      </c>
      <c r="B7003" s="19" t="s">
        <v>317</v>
      </c>
      <c r="C7003" s="19" t="s">
        <v>585</v>
      </c>
      <c r="D7003" s="19" t="s">
        <v>433</v>
      </c>
      <c r="E7003" s="19" t="s">
        <v>4993</v>
      </c>
      <c r="F7003" s="20" t="s">
        <v>317</v>
      </c>
      <c r="G7003" s="20" t="s">
        <v>585</v>
      </c>
      <c r="H7003" s="20" t="s">
        <v>433</v>
      </c>
    </row>
    <row r="7004" spans="1:8" ht="12" customHeight="1" x14ac:dyDescent="0.15">
      <c r="A7004" s="19" t="s">
        <v>4992</v>
      </c>
      <c r="B7004" s="19" t="s">
        <v>317</v>
      </c>
      <c r="C7004" s="19" t="s">
        <v>585</v>
      </c>
      <c r="D7004" s="19" t="s">
        <v>436</v>
      </c>
      <c r="E7004" s="19" t="s">
        <v>4993</v>
      </c>
      <c r="F7004" s="20" t="s">
        <v>317</v>
      </c>
      <c r="G7004" s="20" t="s">
        <v>585</v>
      </c>
      <c r="H7004" s="20" t="s">
        <v>436</v>
      </c>
    </row>
    <row r="7005" spans="1:8" ht="12" customHeight="1" x14ac:dyDescent="0.15">
      <c r="A7005" s="19" t="s">
        <v>4992</v>
      </c>
      <c r="B7005" s="19" t="s">
        <v>317</v>
      </c>
      <c r="C7005" s="19" t="s">
        <v>585</v>
      </c>
      <c r="D7005" s="19" t="s">
        <v>527</v>
      </c>
      <c r="E7005" s="19" t="s">
        <v>4993</v>
      </c>
      <c r="F7005" s="20" t="s">
        <v>317</v>
      </c>
      <c r="G7005" s="20" t="s">
        <v>585</v>
      </c>
      <c r="H7005" s="20" t="s">
        <v>527</v>
      </c>
    </row>
    <row r="7006" spans="1:8" ht="12" customHeight="1" x14ac:dyDescent="0.15">
      <c r="A7006" s="19" t="s">
        <v>4992</v>
      </c>
      <c r="B7006" s="19" t="s">
        <v>317</v>
      </c>
      <c r="C7006" s="19" t="s">
        <v>588</v>
      </c>
      <c r="D7006" s="19" t="s">
        <v>418</v>
      </c>
      <c r="E7006" s="19" t="s">
        <v>4993</v>
      </c>
      <c r="F7006" s="20" t="s">
        <v>317</v>
      </c>
      <c r="G7006" s="20" t="s">
        <v>588</v>
      </c>
      <c r="H7006" s="20" t="s">
        <v>418</v>
      </c>
    </row>
    <row r="7007" spans="1:8" ht="12" customHeight="1" x14ac:dyDescent="0.15">
      <c r="A7007" s="19" t="s">
        <v>4992</v>
      </c>
      <c r="B7007" s="19" t="s">
        <v>317</v>
      </c>
      <c r="C7007" s="19" t="s">
        <v>588</v>
      </c>
      <c r="D7007" s="19" t="s">
        <v>427</v>
      </c>
      <c r="E7007" s="19" t="s">
        <v>4993</v>
      </c>
      <c r="F7007" s="20" t="s">
        <v>317</v>
      </c>
      <c r="G7007" s="20" t="s">
        <v>588</v>
      </c>
      <c r="H7007" s="20" t="s">
        <v>427</v>
      </c>
    </row>
    <row r="7008" spans="1:8" ht="12" customHeight="1" x14ac:dyDescent="0.15">
      <c r="A7008" s="19" t="s">
        <v>4992</v>
      </c>
      <c r="B7008" s="19" t="s">
        <v>317</v>
      </c>
      <c r="C7008" s="19" t="s">
        <v>588</v>
      </c>
      <c r="D7008" s="19" t="s">
        <v>430</v>
      </c>
      <c r="E7008" s="19" t="s">
        <v>4993</v>
      </c>
      <c r="F7008" s="20" t="s">
        <v>317</v>
      </c>
      <c r="G7008" s="20" t="s">
        <v>588</v>
      </c>
      <c r="H7008" s="20" t="s">
        <v>430</v>
      </c>
    </row>
    <row r="7009" spans="1:8" ht="12" customHeight="1" x14ac:dyDescent="0.15">
      <c r="A7009" s="19" t="s">
        <v>4992</v>
      </c>
      <c r="B7009" s="19" t="s">
        <v>317</v>
      </c>
      <c r="C7009" s="19" t="s">
        <v>588</v>
      </c>
      <c r="D7009" s="19" t="s">
        <v>433</v>
      </c>
      <c r="E7009" s="19" t="s">
        <v>4993</v>
      </c>
      <c r="F7009" s="20" t="s">
        <v>317</v>
      </c>
      <c r="G7009" s="20" t="s">
        <v>588</v>
      </c>
      <c r="H7009" s="20" t="s">
        <v>433</v>
      </c>
    </row>
    <row r="7010" spans="1:8" ht="12" customHeight="1" x14ac:dyDescent="0.15">
      <c r="A7010" s="19" t="s">
        <v>4992</v>
      </c>
      <c r="B7010" s="19" t="s">
        <v>317</v>
      </c>
      <c r="C7010" s="19" t="s">
        <v>588</v>
      </c>
      <c r="D7010" s="19" t="s">
        <v>436</v>
      </c>
      <c r="E7010" s="19" t="s">
        <v>4993</v>
      </c>
      <c r="F7010" s="20" t="s">
        <v>317</v>
      </c>
      <c r="G7010" s="20" t="s">
        <v>588</v>
      </c>
      <c r="H7010" s="20" t="s">
        <v>436</v>
      </c>
    </row>
    <row r="7011" spans="1:8" ht="12" customHeight="1" x14ac:dyDescent="0.15">
      <c r="A7011" s="19" t="s">
        <v>4992</v>
      </c>
      <c r="B7011" s="19" t="s">
        <v>317</v>
      </c>
      <c r="C7011" s="19" t="s">
        <v>588</v>
      </c>
      <c r="D7011" s="19" t="s">
        <v>439</v>
      </c>
      <c r="E7011" s="19" t="s">
        <v>4993</v>
      </c>
      <c r="F7011" s="20" t="s">
        <v>317</v>
      </c>
      <c r="G7011" s="20" t="s">
        <v>588</v>
      </c>
      <c r="H7011" s="20" t="s">
        <v>439</v>
      </c>
    </row>
    <row r="7012" spans="1:8" ht="12" customHeight="1" x14ac:dyDescent="0.15">
      <c r="A7012" s="19" t="s">
        <v>4992</v>
      </c>
      <c r="B7012" s="19" t="s">
        <v>317</v>
      </c>
      <c r="C7012" s="19" t="s">
        <v>588</v>
      </c>
      <c r="D7012" s="19" t="s">
        <v>527</v>
      </c>
      <c r="E7012" s="19" t="s">
        <v>4993</v>
      </c>
      <c r="F7012" s="20" t="s">
        <v>317</v>
      </c>
      <c r="G7012" s="20" t="s">
        <v>588</v>
      </c>
      <c r="H7012" s="20" t="s">
        <v>527</v>
      </c>
    </row>
    <row r="7013" spans="1:8" ht="12" customHeight="1" x14ac:dyDescent="0.15">
      <c r="A7013" s="19" t="s">
        <v>4992</v>
      </c>
      <c r="B7013" s="19" t="s">
        <v>317</v>
      </c>
      <c r="C7013" s="19" t="s">
        <v>591</v>
      </c>
      <c r="D7013" s="19" t="s">
        <v>418</v>
      </c>
      <c r="E7013" s="19" t="s">
        <v>4993</v>
      </c>
      <c r="F7013" s="20" t="s">
        <v>317</v>
      </c>
      <c r="G7013" s="20" t="s">
        <v>591</v>
      </c>
      <c r="H7013" s="20" t="s">
        <v>418</v>
      </c>
    </row>
    <row r="7014" spans="1:8" ht="12" customHeight="1" x14ac:dyDescent="0.15">
      <c r="A7014" s="19" t="s">
        <v>4992</v>
      </c>
      <c r="B7014" s="19" t="s">
        <v>317</v>
      </c>
      <c r="C7014" s="19" t="s">
        <v>591</v>
      </c>
      <c r="D7014" s="19" t="s">
        <v>427</v>
      </c>
      <c r="E7014" s="19" t="s">
        <v>4993</v>
      </c>
      <c r="F7014" s="20" t="s">
        <v>317</v>
      </c>
      <c r="G7014" s="20" t="s">
        <v>591</v>
      </c>
      <c r="H7014" s="20" t="s">
        <v>427</v>
      </c>
    </row>
    <row r="7015" spans="1:8" ht="12" customHeight="1" x14ac:dyDescent="0.15">
      <c r="A7015" s="19" t="s">
        <v>4992</v>
      </c>
      <c r="B7015" s="19" t="s">
        <v>317</v>
      </c>
      <c r="C7015" s="19" t="s">
        <v>591</v>
      </c>
      <c r="D7015" s="19" t="s">
        <v>430</v>
      </c>
      <c r="E7015" s="19" t="s">
        <v>4993</v>
      </c>
      <c r="F7015" s="20" t="s">
        <v>317</v>
      </c>
      <c r="G7015" s="20" t="s">
        <v>591</v>
      </c>
      <c r="H7015" s="20" t="s">
        <v>430</v>
      </c>
    </row>
    <row r="7016" spans="1:8" ht="12" customHeight="1" x14ac:dyDescent="0.15">
      <c r="A7016" s="19" t="s">
        <v>4992</v>
      </c>
      <c r="B7016" s="19" t="s">
        <v>317</v>
      </c>
      <c r="C7016" s="19" t="s">
        <v>591</v>
      </c>
      <c r="D7016" s="19" t="s">
        <v>433</v>
      </c>
      <c r="E7016" s="19" t="s">
        <v>4993</v>
      </c>
      <c r="F7016" s="20" t="s">
        <v>317</v>
      </c>
      <c r="G7016" s="20" t="s">
        <v>591</v>
      </c>
      <c r="H7016" s="20" t="s">
        <v>433</v>
      </c>
    </row>
    <row r="7017" spans="1:8" ht="12" customHeight="1" x14ac:dyDescent="0.15">
      <c r="A7017" s="19" t="s">
        <v>4992</v>
      </c>
      <c r="B7017" s="19" t="s">
        <v>317</v>
      </c>
      <c r="C7017" s="19" t="s">
        <v>591</v>
      </c>
      <c r="D7017" s="19" t="s">
        <v>436</v>
      </c>
      <c r="E7017" s="19" t="s">
        <v>4993</v>
      </c>
      <c r="F7017" s="20" t="s">
        <v>317</v>
      </c>
      <c r="G7017" s="20" t="s">
        <v>591</v>
      </c>
      <c r="H7017" s="20" t="s">
        <v>436</v>
      </c>
    </row>
    <row r="7018" spans="1:8" ht="12" customHeight="1" x14ac:dyDescent="0.15">
      <c r="A7018" s="19" t="s">
        <v>4992</v>
      </c>
      <c r="B7018" s="19" t="s">
        <v>317</v>
      </c>
      <c r="C7018" s="19" t="s">
        <v>591</v>
      </c>
      <c r="D7018" s="19" t="s">
        <v>439</v>
      </c>
      <c r="E7018" s="19" t="s">
        <v>4993</v>
      </c>
      <c r="F7018" s="20" t="s">
        <v>317</v>
      </c>
      <c r="G7018" s="20" t="s">
        <v>591</v>
      </c>
      <c r="H7018" s="20" t="s">
        <v>439</v>
      </c>
    </row>
    <row r="7019" spans="1:8" ht="12" customHeight="1" x14ac:dyDescent="0.15">
      <c r="A7019" s="19" t="s">
        <v>4992</v>
      </c>
      <c r="B7019" s="19" t="s">
        <v>317</v>
      </c>
      <c r="C7019" s="19" t="s">
        <v>591</v>
      </c>
      <c r="D7019" s="19" t="s">
        <v>527</v>
      </c>
      <c r="E7019" s="19" t="s">
        <v>4993</v>
      </c>
      <c r="F7019" s="20" t="s">
        <v>317</v>
      </c>
      <c r="G7019" s="20" t="s">
        <v>591</v>
      </c>
      <c r="H7019" s="20" t="s">
        <v>527</v>
      </c>
    </row>
    <row r="7020" spans="1:8" ht="12" customHeight="1" x14ac:dyDescent="0.15">
      <c r="A7020" s="19" t="s">
        <v>4992</v>
      </c>
      <c r="B7020" s="19" t="s">
        <v>317</v>
      </c>
      <c r="C7020" s="19" t="s">
        <v>490</v>
      </c>
      <c r="D7020" s="19" t="s">
        <v>418</v>
      </c>
      <c r="E7020" s="19" t="s">
        <v>4993</v>
      </c>
      <c r="F7020" s="20" t="s">
        <v>317</v>
      </c>
      <c r="G7020" s="20" t="s">
        <v>490</v>
      </c>
      <c r="H7020" s="20" t="s">
        <v>418</v>
      </c>
    </row>
    <row r="7021" spans="1:8" ht="12" customHeight="1" x14ac:dyDescent="0.15">
      <c r="A7021" s="19" t="s">
        <v>4992</v>
      </c>
      <c r="B7021" s="19" t="s">
        <v>317</v>
      </c>
      <c r="C7021" s="19" t="s">
        <v>490</v>
      </c>
      <c r="D7021" s="19" t="s">
        <v>427</v>
      </c>
      <c r="E7021" s="19" t="s">
        <v>4993</v>
      </c>
      <c r="F7021" s="20" t="s">
        <v>317</v>
      </c>
      <c r="G7021" s="20" t="s">
        <v>490</v>
      </c>
      <c r="H7021" s="20" t="s">
        <v>427</v>
      </c>
    </row>
    <row r="7022" spans="1:8" ht="12" customHeight="1" x14ac:dyDescent="0.15">
      <c r="A7022" s="19" t="s">
        <v>4992</v>
      </c>
      <c r="B7022" s="19" t="s">
        <v>317</v>
      </c>
      <c r="C7022" s="19" t="s">
        <v>490</v>
      </c>
      <c r="D7022" s="19" t="s">
        <v>430</v>
      </c>
      <c r="E7022" s="19" t="s">
        <v>4993</v>
      </c>
      <c r="F7022" s="20" t="s">
        <v>317</v>
      </c>
      <c r="G7022" s="20" t="s">
        <v>490</v>
      </c>
      <c r="H7022" s="20" t="s">
        <v>430</v>
      </c>
    </row>
    <row r="7023" spans="1:8" ht="12" customHeight="1" x14ac:dyDescent="0.15">
      <c r="A7023" s="19" t="s">
        <v>4992</v>
      </c>
      <c r="B7023" s="19" t="s">
        <v>317</v>
      </c>
      <c r="C7023" s="19" t="s">
        <v>490</v>
      </c>
      <c r="D7023" s="19" t="s">
        <v>433</v>
      </c>
      <c r="E7023" s="19" t="s">
        <v>4993</v>
      </c>
      <c r="F7023" s="20" t="s">
        <v>317</v>
      </c>
      <c r="G7023" s="20" t="s">
        <v>490</v>
      </c>
      <c r="H7023" s="20" t="s">
        <v>433</v>
      </c>
    </row>
    <row r="7024" spans="1:8" ht="12" customHeight="1" x14ac:dyDescent="0.15">
      <c r="A7024" s="19" t="s">
        <v>4992</v>
      </c>
      <c r="B7024" s="19" t="s">
        <v>317</v>
      </c>
      <c r="C7024" s="19" t="s">
        <v>490</v>
      </c>
      <c r="D7024" s="19" t="s">
        <v>436</v>
      </c>
      <c r="E7024" s="19" t="s">
        <v>4993</v>
      </c>
      <c r="F7024" s="20" t="s">
        <v>317</v>
      </c>
      <c r="G7024" s="20" t="s">
        <v>490</v>
      </c>
      <c r="H7024" s="20" t="s">
        <v>436</v>
      </c>
    </row>
    <row r="7025" spans="1:8" ht="12" customHeight="1" x14ac:dyDescent="0.15">
      <c r="A7025" s="19" t="s">
        <v>4992</v>
      </c>
      <c r="B7025" s="19" t="s">
        <v>317</v>
      </c>
      <c r="C7025" s="19" t="s">
        <v>490</v>
      </c>
      <c r="D7025" s="19" t="s">
        <v>439</v>
      </c>
      <c r="E7025" s="19" t="s">
        <v>4993</v>
      </c>
      <c r="F7025" s="20" t="s">
        <v>317</v>
      </c>
      <c r="G7025" s="20" t="s">
        <v>490</v>
      </c>
      <c r="H7025" s="20" t="s">
        <v>439</v>
      </c>
    </row>
    <row r="7026" spans="1:8" ht="12" customHeight="1" x14ac:dyDescent="0.15">
      <c r="A7026" s="19" t="s">
        <v>4992</v>
      </c>
      <c r="B7026" s="19" t="s">
        <v>317</v>
      </c>
      <c r="C7026" s="19" t="s">
        <v>490</v>
      </c>
      <c r="D7026" s="19" t="s">
        <v>527</v>
      </c>
      <c r="E7026" s="19" t="s">
        <v>4993</v>
      </c>
      <c r="F7026" s="20" t="s">
        <v>317</v>
      </c>
      <c r="G7026" s="20" t="s">
        <v>490</v>
      </c>
      <c r="H7026" s="20" t="s">
        <v>527</v>
      </c>
    </row>
    <row r="7027" spans="1:8" ht="12" customHeight="1" x14ac:dyDescent="0.15">
      <c r="A7027" s="19" t="s">
        <v>4992</v>
      </c>
      <c r="B7027" s="19" t="s">
        <v>317</v>
      </c>
      <c r="C7027" s="19" t="s">
        <v>497</v>
      </c>
      <c r="D7027" s="19" t="s">
        <v>418</v>
      </c>
      <c r="E7027" s="19" t="s">
        <v>4993</v>
      </c>
      <c r="F7027" s="20" t="s">
        <v>317</v>
      </c>
      <c r="G7027" s="20" t="s">
        <v>497</v>
      </c>
      <c r="H7027" s="20" t="s">
        <v>418</v>
      </c>
    </row>
    <row r="7028" spans="1:8" ht="12" customHeight="1" x14ac:dyDescent="0.15">
      <c r="A7028" s="19" t="s">
        <v>4992</v>
      </c>
      <c r="B7028" s="19" t="s">
        <v>317</v>
      </c>
      <c r="C7028" s="19" t="s">
        <v>497</v>
      </c>
      <c r="D7028" s="19" t="s">
        <v>427</v>
      </c>
      <c r="E7028" s="19" t="s">
        <v>4993</v>
      </c>
      <c r="F7028" s="20" t="s">
        <v>317</v>
      </c>
      <c r="G7028" s="20" t="s">
        <v>497</v>
      </c>
      <c r="H7028" s="20" t="s">
        <v>427</v>
      </c>
    </row>
    <row r="7029" spans="1:8" ht="12" customHeight="1" x14ac:dyDescent="0.15">
      <c r="A7029" s="19" t="s">
        <v>4992</v>
      </c>
      <c r="B7029" s="19" t="s">
        <v>317</v>
      </c>
      <c r="C7029" s="19" t="s">
        <v>497</v>
      </c>
      <c r="D7029" s="19" t="s">
        <v>430</v>
      </c>
      <c r="E7029" s="19" t="s">
        <v>4993</v>
      </c>
      <c r="F7029" s="20" t="s">
        <v>317</v>
      </c>
      <c r="G7029" s="20" t="s">
        <v>497</v>
      </c>
      <c r="H7029" s="20" t="s">
        <v>430</v>
      </c>
    </row>
    <row r="7030" spans="1:8" ht="12" customHeight="1" x14ac:dyDescent="0.15">
      <c r="A7030" s="19" t="s">
        <v>4992</v>
      </c>
      <c r="B7030" s="19" t="s">
        <v>317</v>
      </c>
      <c r="C7030" s="19" t="s">
        <v>497</v>
      </c>
      <c r="D7030" s="19" t="s">
        <v>433</v>
      </c>
      <c r="E7030" s="19" t="s">
        <v>4993</v>
      </c>
      <c r="F7030" s="20" t="s">
        <v>317</v>
      </c>
      <c r="G7030" s="20" t="s">
        <v>497</v>
      </c>
      <c r="H7030" s="20" t="s">
        <v>433</v>
      </c>
    </row>
    <row r="7031" spans="1:8" ht="12" customHeight="1" x14ac:dyDescent="0.15">
      <c r="A7031" s="19" t="s">
        <v>4992</v>
      </c>
      <c r="B7031" s="19" t="s">
        <v>317</v>
      </c>
      <c r="C7031" s="19" t="s">
        <v>497</v>
      </c>
      <c r="D7031" s="19" t="s">
        <v>436</v>
      </c>
      <c r="E7031" s="19" t="s">
        <v>4993</v>
      </c>
      <c r="F7031" s="20" t="s">
        <v>317</v>
      </c>
      <c r="G7031" s="20" t="s">
        <v>497</v>
      </c>
      <c r="H7031" s="20" t="s">
        <v>436</v>
      </c>
    </row>
    <row r="7032" spans="1:8" ht="12" customHeight="1" x14ac:dyDescent="0.15">
      <c r="A7032" s="19" t="s">
        <v>4992</v>
      </c>
      <c r="B7032" s="19" t="s">
        <v>317</v>
      </c>
      <c r="C7032" s="19" t="s">
        <v>497</v>
      </c>
      <c r="D7032" s="19" t="s">
        <v>439</v>
      </c>
      <c r="E7032" s="19" t="s">
        <v>4993</v>
      </c>
      <c r="F7032" s="20" t="s">
        <v>317</v>
      </c>
      <c r="G7032" s="20" t="s">
        <v>497</v>
      </c>
      <c r="H7032" s="20" t="s">
        <v>439</v>
      </c>
    </row>
    <row r="7033" spans="1:8" ht="12" customHeight="1" x14ac:dyDescent="0.15">
      <c r="A7033" s="19" t="s">
        <v>4992</v>
      </c>
      <c r="B7033" s="19" t="s">
        <v>317</v>
      </c>
      <c r="C7033" s="19" t="s">
        <v>497</v>
      </c>
      <c r="D7033" s="19" t="s">
        <v>527</v>
      </c>
      <c r="E7033" s="19" t="s">
        <v>4993</v>
      </c>
      <c r="F7033" s="20" t="s">
        <v>317</v>
      </c>
      <c r="G7033" s="20" t="s">
        <v>497</v>
      </c>
      <c r="H7033" s="20" t="s">
        <v>527</v>
      </c>
    </row>
    <row r="7034" spans="1:8" ht="12" customHeight="1" x14ac:dyDescent="0.15">
      <c r="A7034" s="19" t="s">
        <v>4992</v>
      </c>
      <c r="B7034" s="19" t="s">
        <v>317</v>
      </c>
      <c r="C7034" s="19" t="s">
        <v>664</v>
      </c>
      <c r="D7034" s="19" t="s">
        <v>418</v>
      </c>
      <c r="E7034" s="19" t="s">
        <v>4993</v>
      </c>
      <c r="F7034" s="20" t="s">
        <v>317</v>
      </c>
      <c r="G7034" s="20" t="s">
        <v>664</v>
      </c>
      <c r="H7034" s="20" t="s">
        <v>418</v>
      </c>
    </row>
    <row r="7035" spans="1:8" ht="12" customHeight="1" x14ac:dyDescent="0.15">
      <c r="A7035" s="19" t="s">
        <v>4992</v>
      </c>
      <c r="B7035" s="19" t="s">
        <v>317</v>
      </c>
      <c r="C7035" s="19" t="s">
        <v>664</v>
      </c>
      <c r="D7035" s="19" t="s">
        <v>427</v>
      </c>
      <c r="E7035" s="19" t="s">
        <v>4993</v>
      </c>
      <c r="F7035" s="20" t="s">
        <v>317</v>
      </c>
      <c r="G7035" s="20" t="s">
        <v>664</v>
      </c>
      <c r="H7035" s="20" t="s">
        <v>427</v>
      </c>
    </row>
    <row r="7036" spans="1:8" ht="12" customHeight="1" x14ac:dyDescent="0.15">
      <c r="A7036" s="19" t="s">
        <v>4992</v>
      </c>
      <c r="B7036" s="19" t="s">
        <v>317</v>
      </c>
      <c r="C7036" s="19" t="s">
        <v>664</v>
      </c>
      <c r="D7036" s="19" t="s">
        <v>430</v>
      </c>
      <c r="E7036" s="19" t="s">
        <v>4993</v>
      </c>
      <c r="F7036" s="20" t="s">
        <v>317</v>
      </c>
      <c r="G7036" s="20" t="s">
        <v>664</v>
      </c>
      <c r="H7036" s="20" t="s">
        <v>430</v>
      </c>
    </row>
    <row r="7037" spans="1:8" ht="12" customHeight="1" x14ac:dyDescent="0.15">
      <c r="A7037" s="19" t="s">
        <v>4992</v>
      </c>
      <c r="B7037" s="19" t="s">
        <v>317</v>
      </c>
      <c r="C7037" s="19" t="s">
        <v>664</v>
      </c>
      <c r="D7037" s="19" t="s">
        <v>433</v>
      </c>
      <c r="E7037" s="19" t="s">
        <v>4993</v>
      </c>
      <c r="F7037" s="20" t="s">
        <v>317</v>
      </c>
      <c r="G7037" s="20" t="s">
        <v>664</v>
      </c>
      <c r="H7037" s="20" t="s">
        <v>433</v>
      </c>
    </row>
    <row r="7038" spans="1:8" ht="12" customHeight="1" x14ac:dyDescent="0.15">
      <c r="A7038" s="19" t="s">
        <v>4992</v>
      </c>
      <c r="B7038" s="19" t="s">
        <v>317</v>
      </c>
      <c r="C7038" s="19" t="s">
        <v>664</v>
      </c>
      <c r="D7038" s="19" t="s">
        <v>436</v>
      </c>
      <c r="E7038" s="19" t="s">
        <v>4993</v>
      </c>
      <c r="F7038" s="20" t="s">
        <v>317</v>
      </c>
      <c r="G7038" s="20" t="s">
        <v>664</v>
      </c>
      <c r="H7038" s="20" t="s">
        <v>436</v>
      </c>
    </row>
    <row r="7039" spans="1:8" ht="12" customHeight="1" x14ac:dyDescent="0.15">
      <c r="A7039" s="19" t="s">
        <v>4992</v>
      </c>
      <c r="B7039" s="19" t="s">
        <v>317</v>
      </c>
      <c r="C7039" s="19" t="s">
        <v>664</v>
      </c>
      <c r="D7039" s="19" t="s">
        <v>439</v>
      </c>
      <c r="E7039" s="19" t="s">
        <v>4993</v>
      </c>
      <c r="F7039" s="20" t="s">
        <v>317</v>
      </c>
      <c r="G7039" s="20" t="s">
        <v>664</v>
      </c>
      <c r="H7039" s="20" t="s">
        <v>439</v>
      </c>
    </row>
    <row r="7040" spans="1:8" ht="12" customHeight="1" x14ac:dyDescent="0.15">
      <c r="A7040" s="19" t="s">
        <v>4992</v>
      </c>
      <c r="B7040" s="19" t="s">
        <v>317</v>
      </c>
      <c r="C7040" s="19" t="s">
        <v>664</v>
      </c>
      <c r="D7040" s="19" t="s">
        <v>527</v>
      </c>
      <c r="E7040" s="19" t="s">
        <v>4993</v>
      </c>
      <c r="F7040" s="20" t="s">
        <v>317</v>
      </c>
      <c r="G7040" s="20" t="s">
        <v>664</v>
      </c>
      <c r="H7040" s="20" t="s">
        <v>527</v>
      </c>
    </row>
    <row r="7041" spans="1:8" ht="12" customHeight="1" x14ac:dyDescent="0.15">
      <c r="A7041" s="19" t="s">
        <v>4992</v>
      </c>
      <c r="B7041" s="19" t="s">
        <v>317</v>
      </c>
      <c r="C7041" s="19" t="s">
        <v>667</v>
      </c>
      <c r="D7041" s="19" t="s">
        <v>418</v>
      </c>
      <c r="E7041" s="19" t="s">
        <v>4993</v>
      </c>
      <c r="F7041" s="20" t="s">
        <v>317</v>
      </c>
      <c r="G7041" s="20" t="s">
        <v>667</v>
      </c>
      <c r="H7041" s="20" t="s">
        <v>418</v>
      </c>
    </row>
    <row r="7042" spans="1:8" ht="12" customHeight="1" x14ac:dyDescent="0.15">
      <c r="A7042" s="19" t="s">
        <v>4992</v>
      </c>
      <c r="B7042" s="19" t="s">
        <v>317</v>
      </c>
      <c r="C7042" s="19" t="s">
        <v>667</v>
      </c>
      <c r="D7042" s="19" t="s">
        <v>427</v>
      </c>
      <c r="E7042" s="19" t="s">
        <v>4993</v>
      </c>
      <c r="F7042" s="20" t="s">
        <v>317</v>
      </c>
      <c r="G7042" s="20" t="s">
        <v>667</v>
      </c>
      <c r="H7042" s="20" t="s">
        <v>427</v>
      </c>
    </row>
    <row r="7043" spans="1:8" ht="12" customHeight="1" x14ac:dyDescent="0.15">
      <c r="A7043" s="19" t="s">
        <v>4992</v>
      </c>
      <c r="B7043" s="19" t="s">
        <v>317</v>
      </c>
      <c r="C7043" s="19" t="s">
        <v>667</v>
      </c>
      <c r="D7043" s="19" t="s">
        <v>430</v>
      </c>
      <c r="E7043" s="19" t="s">
        <v>4993</v>
      </c>
      <c r="F7043" s="20" t="s">
        <v>317</v>
      </c>
      <c r="G7043" s="20" t="s">
        <v>667</v>
      </c>
      <c r="H7043" s="20" t="s">
        <v>430</v>
      </c>
    </row>
    <row r="7044" spans="1:8" ht="12" customHeight="1" x14ac:dyDescent="0.15">
      <c r="A7044" s="19" t="s">
        <v>4992</v>
      </c>
      <c r="B7044" s="19" t="s">
        <v>317</v>
      </c>
      <c r="C7044" s="19" t="s">
        <v>667</v>
      </c>
      <c r="D7044" s="19" t="s">
        <v>433</v>
      </c>
      <c r="E7044" s="19" t="s">
        <v>4993</v>
      </c>
      <c r="F7044" s="20" t="s">
        <v>317</v>
      </c>
      <c r="G7044" s="20" t="s">
        <v>667</v>
      </c>
      <c r="H7044" s="20" t="s">
        <v>433</v>
      </c>
    </row>
    <row r="7045" spans="1:8" ht="12" customHeight="1" x14ac:dyDescent="0.15">
      <c r="A7045" s="19" t="s">
        <v>4992</v>
      </c>
      <c r="B7045" s="19" t="s">
        <v>317</v>
      </c>
      <c r="C7045" s="19" t="s">
        <v>667</v>
      </c>
      <c r="D7045" s="19" t="s">
        <v>436</v>
      </c>
      <c r="E7045" s="19" t="s">
        <v>4993</v>
      </c>
      <c r="F7045" s="20" t="s">
        <v>317</v>
      </c>
      <c r="G7045" s="20" t="s">
        <v>667</v>
      </c>
      <c r="H7045" s="20" t="s">
        <v>436</v>
      </c>
    </row>
    <row r="7046" spans="1:8" ht="12" customHeight="1" x14ac:dyDescent="0.15">
      <c r="A7046" s="19" t="s">
        <v>4992</v>
      </c>
      <c r="B7046" s="19" t="s">
        <v>317</v>
      </c>
      <c r="C7046" s="19" t="s">
        <v>667</v>
      </c>
      <c r="D7046" s="19" t="s">
        <v>439</v>
      </c>
      <c r="E7046" s="19" t="s">
        <v>4993</v>
      </c>
      <c r="F7046" s="20" t="s">
        <v>317</v>
      </c>
      <c r="G7046" s="20" t="s">
        <v>667</v>
      </c>
      <c r="H7046" s="20" t="s">
        <v>439</v>
      </c>
    </row>
    <row r="7047" spans="1:8" ht="12" customHeight="1" x14ac:dyDescent="0.15">
      <c r="A7047" s="19" t="s">
        <v>4992</v>
      </c>
      <c r="B7047" s="19" t="s">
        <v>317</v>
      </c>
      <c r="C7047" s="19" t="s">
        <v>667</v>
      </c>
      <c r="D7047" s="19" t="s">
        <v>527</v>
      </c>
      <c r="E7047" s="19" t="s">
        <v>4993</v>
      </c>
      <c r="F7047" s="20" t="s">
        <v>317</v>
      </c>
      <c r="G7047" s="20" t="s">
        <v>667</v>
      </c>
      <c r="H7047" s="20" t="s">
        <v>527</v>
      </c>
    </row>
    <row r="7048" spans="1:8" ht="12" customHeight="1" x14ac:dyDescent="0.15">
      <c r="A7048" s="19" t="s">
        <v>4992</v>
      </c>
      <c r="B7048" s="19" t="s">
        <v>317</v>
      </c>
      <c r="C7048" s="19" t="s">
        <v>739</v>
      </c>
      <c r="D7048" s="19" t="s">
        <v>418</v>
      </c>
      <c r="E7048" s="19" t="s">
        <v>4993</v>
      </c>
      <c r="F7048" s="20" t="s">
        <v>317</v>
      </c>
      <c r="G7048" s="20" t="s">
        <v>739</v>
      </c>
      <c r="H7048" s="20" t="s">
        <v>418</v>
      </c>
    </row>
    <row r="7049" spans="1:8" ht="12" customHeight="1" x14ac:dyDescent="0.15">
      <c r="A7049" s="19" t="s">
        <v>4992</v>
      </c>
      <c r="B7049" s="19" t="s">
        <v>317</v>
      </c>
      <c r="C7049" s="19" t="s">
        <v>739</v>
      </c>
      <c r="D7049" s="19" t="s">
        <v>427</v>
      </c>
      <c r="E7049" s="19" t="s">
        <v>4993</v>
      </c>
      <c r="F7049" s="20" t="s">
        <v>317</v>
      </c>
      <c r="G7049" s="20" t="s">
        <v>739</v>
      </c>
      <c r="H7049" s="20" t="s">
        <v>427</v>
      </c>
    </row>
    <row r="7050" spans="1:8" ht="12" customHeight="1" x14ac:dyDescent="0.15">
      <c r="A7050" s="19" t="s">
        <v>4992</v>
      </c>
      <c r="B7050" s="19" t="s">
        <v>317</v>
      </c>
      <c r="C7050" s="19" t="s">
        <v>739</v>
      </c>
      <c r="D7050" s="19" t="s">
        <v>430</v>
      </c>
      <c r="E7050" s="19" t="s">
        <v>4993</v>
      </c>
      <c r="F7050" s="20" t="s">
        <v>317</v>
      </c>
      <c r="G7050" s="20" t="s">
        <v>739</v>
      </c>
      <c r="H7050" s="20" t="s">
        <v>430</v>
      </c>
    </row>
    <row r="7051" spans="1:8" ht="12" customHeight="1" x14ac:dyDescent="0.15">
      <c r="A7051" s="19" t="s">
        <v>4992</v>
      </c>
      <c r="B7051" s="19" t="s">
        <v>317</v>
      </c>
      <c r="C7051" s="19" t="s">
        <v>739</v>
      </c>
      <c r="D7051" s="19" t="s">
        <v>433</v>
      </c>
      <c r="E7051" s="19" t="s">
        <v>4993</v>
      </c>
      <c r="F7051" s="20" t="s">
        <v>317</v>
      </c>
      <c r="G7051" s="20" t="s">
        <v>739</v>
      </c>
      <c r="H7051" s="20" t="s">
        <v>433</v>
      </c>
    </row>
    <row r="7052" spans="1:8" ht="12" customHeight="1" x14ac:dyDescent="0.15">
      <c r="A7052" s="19" t="s">
        <v>4992</v>
      </c>
      <c r="B7052" s="19" t="s">
        <v>317</v>
      </c>
      <c r="C7052" s="19" t="s">
        <v>739</v>
      </c>
      <c r="D7052" s="19" t="s">
        <v>436</v>
      </c>
      <c r="E7052" s="19" t="s">
        <v>4993</v>
      </c>
      <c r="F7052" s="20" t="s">
        <v>317</v>
      </c>
      <c r="G7052" s="20" t="s">
        <v>739</v>
      </c>
      <c r="H7052" s="20" t="s">
        <v>436</v>
      </c>
    </row>
    <row r="7053" spans="1:8" ht="12" customHeight="1" x14ac:dyDescent="0.15">
      <c r="A7053" s="19" t="s">
        <v>4992</v>
      </c>
      <c r="B7053" s="19" t="s">
        <v>317</v>
      </c>
      <c r="C7053" s="19" t="s">
        <v>739</v>
      </c>
      <c r="D7053" s="19" t="s">
        <v>439</v>
      </c>
      <c r="E7053" s="19" t="s">
        <v>4993</v>
      </c>
      <c r="F7053" s="20" t="s">
        <v>317</v>
      </c>
      <c r="G7053" s="20" t="s">
        <v>739</v>
      </c>
      <c r="H7053" s="20" t="s">
        <v>439</v>
      </c>
    </row>
    <row r="7054" spans="1:8" ht="12" customHeight="1" x14ac:dyDescent="0.15">
      <c r="A7054" s="19" t="s">
        <v>4992</v>
      </c>
      <c r="B7054" s="19" t="s">
        <v>317</v>
      </c>
      <c r="C7054" s="19" t="s">
        <v>739</v>
      </c>
      <c r="D7054" s="19" t="s">
        <v>527</v>
      </c>
      <c r="E7054" s="19" t="s">
        <v>4993</v>
      </c>
      <c r="F7054" s="20" t="s">
        <v>317</v>
      </c>
      <c r="G7054" s="20" t="s">
        <v>739</v>
      </c>
      <c r="H7054" s="20" t="s">
        <v>527</v>
      </c>
    </row>
    <row r="7055" spans="1:8" ht="12" customHeight="1" x14ac:dyDescent="0.15">
      <c r="A7055" s="19" t="s">
        <v>4992</v>
      </c>
      <c r="B7055" s="19" t="s">
        <v>317</v>
      </c>
      <c r="C7055" s="19" t="s">
        <v>742</v>
      </c>
      <c r="D7055" s="19" t="s">
        <v>418</v>
      </c>
      <c r="E7055" s="19" t="s">
        <v>4993</v>
      </c>
      <c r="F7055" s="20" t="s">
        <v>317</v>
      </c>
      <c r="G7055" s="20" t="s">
        <v>742</v>
      </c>
      <c r="H7055" s="20" t="s">
        <v>418</v>
      </c>
    </row>
    <row r="7056" spans="1:8" ht="12" customHeight="1" x14ac:dyDescent="0.15">
      <c r="A7056" s="19" t="s">
        <v>4992</v>
      </c>
      <c r="B7056" s="19" t="s">
        <v>317</v>
      </c>
      <c r="C7056" s="19" t="s">
        <v>742</v>
      </c>
      <c r="D7056" s="19" t="s">
        <v>427</v>
      </c>
      <c r="E7056" s="19" t="s">
        <v>4993</v>
      </c>
      <c r="F7056" s="20" t="s">
        <v>317</v>
      </c>
      <c r="G7056" s="20" t="s">
        <v>742</v>
      </c>
      <c r="H7056" s="20" t="s">
        <v>427</v>
      </c>
    </row>
    <row r="7057" spans="1:8" ht="12" customHeight="1" x14ac:dyDescent="0.15">
      <c r="A7057" s="19" t="s">
        <v>4992</v>
      </c>
      <c r="B7057" s="19" t="s">
        <v>317</v>
      </c>
      <c r="C7057" s="19" t="s">
        <v>742</v>
      </c>
      <c r="D7057" s="19" t="s">
        <v>430</v>
      </c>
      <c r="E7057" s="19" t="s">
        <v>4993</v>
      </c>
      <c r="F7057" s="20" t="s">
        <v>317</v>
      </c>
      <c r="G7057" s="20" t="s">
        <v>742</v>
      </c>
      <c r="H7057" s="20" t="s">
        <v>430</v>
      </c>
    </row>
    <row r="7058" spans="1:8" ht="12" customHeight="1" x14ac:dyDescent="0.15">
      <c r="A7058" s="19" t="s">
        <v>4992</v>
      </c>
      <c r="B7058" s="19" t="s">
        <v>317</v>
      </c>
      <c r="C7058" s="19" t="s">
        <v>742</v>
      </c>
      <c r="D7058" s="19" t="s">
        <v>433</v>
      </c>
      <c r="E7058" s="19" t="s">
        <v>4993</v>
      </c>
      <c r="F7058" s="20" t="s">
        <v>317</v>
      </c>
      <c r="G7058" s="20" t="s">
        <v>742</v>
      </c>
      <c r="H7058" s="20" t="s">
        <v>433</v>
      </c>
    </row>
    <row r="7059" spans="1:8" ht="12" customHeight="1" x14ac:dyDescent="0.15">
      <c r="A7059" s="19" t="s">
        <v>4992</v>
      </c>
      <c r="B7059" s="19" t="s">
        <v>317</v>
      </c>
      <c r="C7059" s="19" t="s">
        <v>742</v>
      </c>
      <c r="D7059" s="19" t="s">
        <v>436</v>
      </c>
      <c r="E7059" s="19" t="s">
        <v>4993</v>
      </c>
      <c r="F7059" s="20" t="s">
        <v>317</v>
      </c>
      <c r="G7059" s="20" t="s">
        <v>742</v>
      </c>
      <c r="H7059" s="20" t="s">
        <v>436</v>
      </c>
    </row>
    <row r="7060" spans="1:8" ht="12" customHeight="1" x14ac:dyDescent="0.15">
      <c r="A7060" s="19" t="s">
        <v>4992</v>
      </c>
      <c r="B7060" s="19" t="s">
        <v>317</v>
      </c>
      <c r="C7060" s="19" t="s">
        <v>742</v>
      </c>
      <c r="D7060" s="19" t="s">
        <v>439</v>
      </c>
      <c r="E7060" s="19" t="s">
        <v>4993</v>
      </c>
      <c r="F7060" s="20" t="s">
        <v>317</v>
      </c>
      <c r="G7060" s="20" t="s">
        <v>742</v>
      </c>
      <c r="H7060" s="20" t="s">
        <v>439</v>
      </c>
    </row>
    <row r="7061" spans="1:8" ht="12" customHeight="1" x14ac:dyDescent="0.15">
      <c r="A7061" s="19" t="s">
        <v>4992</v>
      </c>
      <c r="B7061" s="19" t="s">
        <v>317</v>
      </c>
      <c r="C7061" s="19" t="s">
        <v>742</v>
      </c>
      <c r="D7061" s="19" t="s">
        <v>527</v>
      </c>
      <c r="E7061" s="19" t="s">
        <v>4993</v>
      </c>
      <c r="F7061" s="20" t="s">
        <v>317</v>
      </c>
      <c r="G7061" s="20" t="s">
        <v>742</v>
      </c>
      <c r="H7061" s="20" t="s">
        <v>527</v>
      </c>
    </row>
    <row r="7062" spans="1:8" ht="12" customHeight="1" x14ac:dyDescent="0.15">
      <c r="A7062" s="19" t="s">
        <v>4992</v>
      </c>
      <c r="B7062" s="19" t="s">
        <v>317</v>
      </c>
      <c r="C7062" s="19" t="s">
        <v>745</v>
      </c>
      <c r="D7062" s="19" t="s">
        <v>418</v>
      </c>
      <c r="E7062" s="19" t="s">
        <v>4993</v>
      </c>
      <c r="F7062" s="20" t="s">
        <v>317</v>
      </c>
      <c r="G7062" s="20" t="s">
        <v>745</v>
      </c>
      <c r="H7062" s="20" t="s">
        <v>418</v>
      </c>
    </row>
    <row r="7063" spans="1:8" ht="12" customHeight="1" x14ac:dyDescent="0.15">
      <c r="A7063" s="19" t="s">
        <v>4992</v>
      </c>
      <c r="B7063" s="19" t="s">
        <v>317</v>
      </c>
      <c r="C7063" s="19" t="s">
        <v>745</v>
      </c>
      <c r="D7063" s="19" t="s">
        <v>427</v>
      </c>
      <c r="E7063" s="19" t="s">
        <v>4993</v>
      </c>
      <c r="F7063" s="20" t="s">
        <v>317</v>
      </c>
      <c r="G7063" s="20" t="s">
        <v>745</v>
      </c>
      <c r="H7063" s="20" t="s">
        <v>427</v>
      </c>
    </row>
    <row r="7064" spans="1:8" ht="12" customHeight="1" x14ac:dyDescent="0.15">
      <c r="A7064" s="19" t="s">
        <v>4992</v>
      </c>
      <c r="B7064" s="19" t="s">
        <v>317</v>
      </c>
      <c r="C7064" s="19" t="s">
        <v>745</v>
      </c>
      <c r="D7064" s="19" t="s">
        <v>430</v>
      </c>
      <c r="E7064" s="19" t="s">
        <v>4993</v>
      </c>
      <c r="F7064" s="20" t="s">
        <v>317</v>
      </c>
      <c r="G7064" s="20" t="s">
        <v>745</v>
      </c>
      <c r="H7064" s="20" t="s">
        <v>430</v>
      </c>
    </row>
    <row r="7065" spans="1:8" ht="12" customHeight="1" x14ac:dyDescent="0.15">
      <c r="A7065" s="19" t="s">
        <v>4992</v>
      </c>
      <c r="B7065" s="19" t="s">
        <v>317</v>
      </c>
      <c r="C7065" s="19" t="s">
        <v>745</v>
      </c>
      <c r="D7065" s="19" t="s">
        <v>433</v>
      </c>
      <c r="E7065" s="19" t="s">
        <v>4993</v>
      </c>
      <c r="F7065" s="20" t="s">
        <v>317</v>
      </c>
      <c r="G7065" s="20" t="s">
        <v>745</v>
      </c>
      <c r="H7065" s="20" t="s">
        <v>433</v>
      </c>
    </row>
    <row r="7066" spans="1:8" ht="12" customHeight="1" x14ac:dyDescent="0.15">
      <c r="A7066" s="19" t="s">
        <v>4992</v>
      </c>
      <c r="B7066" s="19" t="s">
        <v>317</v>
      </c>
      <c r="C7066" s="19" t="s">
        <v>745</v>
      </c>
      <c r="D7066" s="19" t="s">
        <v>436</v>
      </c>
      <c r="E7066" s="19" t="s">
        <v>4993</v>
      </c>
      <c r="F7066" s="20" t="s">
        <v>317</v>
      </c>
      <c r="G7066" s="20" t="s">
        <v>745</v>
      </c>
      <c r="H7066" s="20" t="s">
        <v>436</v>
      </c>
    </row>
    <row r="7067" spans="1:8" ht="12" customHeight="1" x14ac:dyDescent="0.15">
      <c r="A7067" s="19" t="s">
        <v>4992</v>
      </c>
      <c r="B7067" s="19" t="s">
        <v>317</v>
      </c>
      <c r="C7067" s="19" t="s">
        <v>745</v>
      </c>
      <c r="D7067" s="19" t="s">
        <v>439</v>
      </c>
      <c r="E7067" s="19" t="s">
        <v>4993</v>
      </c>
      <c r="F7067" s="20" t="s">
        <v>317</v>
      </c>
      <c r="G7067" s="20" t="s">
        <v>745</v>
      </c>
      <c r="H7067" s="20" t="s">
        <v>439</v>
      </c>
    </row>
    <row r="7068" spans="1:8" ht="12" customHeight="1" x14ac:dyDescent="0.15">
      <c r="A7068" s="19" t="s">
        <v>4992</v>
      </c>
      <c r="B7068" s="19" t="s">
        <v>317</v>
      </c>
      <c r="C7068" s="19" t="s">
        <v>745</v>
      </c>
      <c r="D7068" s="19" t="s">
        <v>527</v>
      </c>
      <c r="E7068" s="19" t="s">
        <v>4993</v>
      </c>
      <c r="F7068" s="20" t="s">
        <v>317</v>
      </c>
      <c r="G7068" s="20" t="s">
        <v>745</v>
      </c>
      <c r="H7068" s="20" t="s">
        <v>527</v>
      </c>
    </row>
    <row r="7069" spans="1:8" ht="12" customHeight="1" x14ac:dyDescent="0.15">
      <c r="A7069" s="19" t="s">
        <v>4992</v>
      </c>
      <c r="B7069" s="19" t="s">
        <v>317</v>
      </c>
      <c r="C7069" s="19" t="s">
        <v>748</v>
      </c>
      <c r="D7069" s="19" t="s">
        <v>418</v>
      </c>
      <c r="E7069" s="19" t="s">
        <v>4993</v>
      </c>
      <c r="F7069" s="20" t="s">
        <v>317</v>
      </c>
      <c r="G7069" s="20" t="s">
        <v>748</v>
      </c>
      <c r="H7069" s="20" t="s">
        <v>418</v>
      </c>
    </row>
    <row r="7070" spans="1:8" ht="12" customHeight="1" x14ac:dyDescent="0.15">
      <c r="A7070" s="19" t="s">
        <v>4992</v>
      </c>
      <c r="B7070" s="19" t="s">
        <v>317</v>
      </c>
      <c r="C7070" s="19" t="s">
        <v>748</v>
      </c>
      <c r="D7070" s="19" t="s">
        <v>427</v>
      </c>
      <c r="E7070" s="19" t="s">
        <v>4993</v>
      </c>
      <c r="F7070" s="20" t="s">
        <v>317</v>
      </c>
      <c r="G7070" s="20" t="s">
        <v>748</v>
      </c>
      <c r="H7070" s="20" t="s">
        <v>427</v>
      </c>
    </row>
    <row r="7071" spans="1:8" ht="12" customHeight="1" x14ac:dyDescent="0.15">
      <c r="A7071" s="19" t="s">
        <v>4992</v>
      </c>
      <c r="B7071" s="19" t="s">
        <v>317</v>
      </c>
      <c r="C7071" s="19" t="s">
        <v>748</v>
      </c>
      <c r="D7071" s="19" t="s">
        <v>430</v>
      </c>
      <c r="E7071" s="19" t="s">
        <v>4993</v>
      </c>
      <c r="F7071" s="20" t="s">
        <v>317</v>
      </c>
      <c r="G7071" s="20" t="s">
        <v>748</v>
      </c>
      <c r="H7071" s="20" t="s">
        <v>430</v>
      </c>
    </row>
    <row r="7072" spans="1:8" ht="12" customHeight="1" x14ac:dyDescent="0.15">
      <c r="A7072" s="19" t="s">
        <v>4992</v>
      </c>
      <c r="B7072" s="19" t="s">
        <v>317</v>
      </c>
      <c r="C7072" s="19" t="s">
        <v>748</v>
      </c>
      <c r="D7072" s="19" t="s">
        <v>433</v>
      </c>
      <c r="E7072" s="19" t="s">
        <v>4993</v>
      </c>
      <c r="F7072" s="20" t="s">
        <v>317</v>
      </c>
      <c r="G7072" s="20" t="s">
        <v>748</v>
      </c>
      <c r="H7072" s="20" t="s">
        <v>433</v>
      </c>
    </row>
    <row r="7073" spans="1:8" ht="12" customHeight="1" x14ac:dyDescent="0.15">
      <c r="A7073" s="19" t="s">
        <v>4992</v>
      </c>
      <c r="B7073" s="19" t="s">
        <v>317</v>
      </c>
      <c r="C7073" s="19" t="s">
        <v>748</v>
      </c>
      <c r="D7073" s="19" t="s">
        <v>436</v>
      </c>
      <c r="E7073" s="19" t="s">
        <v>4993</v>
      </c>
      <c r="F7073" s="20" t="s">
        <v>317</v>
      </c>
      <c r="G7073" s="20" t="s">
        <v>748</v>
      </c>
      <c r="H7073" s="20" t="s">
        <v>436</v>
      </c>
    </row>
    <row r="7074" spans="1:8" ht="12" customHeight="1" x14ac:dyDescent="0.15">
      <c r="A7074" s="19" t="s">
        <v>4992</v>
      </c>
      <c r="B7074" s="19" t="s">
        <v>317</v>
      </c>
      <c r="C7074" s="19" t="s">
        <v>748</v>
      </c>
      <c r="D7074" s="19" t="s">
        <v>439</v>
      </c>
      <c r="E7074" s="19" t="s">
        <v>4993</v>
      </c>
      <c r="F7074" s="20" t="s">
        <v>317</v>
      </c>
      <c r="G7074" s="20" t="s">
        <v>748</v>
      </c>
      <c r="H7074" s="20" t="s">
        <v>439</v>
      </c>
    </row>
    <row r="7075" spans="1:8" ht="12" customHeight="1" x14ac:dyDescent="0.15">
      <c r="A7075" s="19" t="s">
        <v>4992</v>
      </c>
      <c r="B7075" s="19" t="s">
        <v>317</v>
      </c>
      <c r="C7075" s="19" t="s">
        <v>748</v>
      </c>
      <c r="D7075" s="19" t="s">
        <v>527</v>
      </c>
      <c r="E7075" s="19" t="s">
        <v>4993</v>
      </c>
      <c r="F7075" s="20" t="s">
        <v>317</v>
      </c>
      <c r="G7075" s="20" t="s">
        <v>748</v>
      </c>
      <c r="H7075" s="20" t="s">
        <v>527</v>
      </c>
    </row>
    <row r="7076" spans="1:8" ht="12" customHeight="1" x14ac:dyDescent="0.15">
      <c r="A7076" s="19" t="s">
        <v>4992</v>
      </c>
      <c r="B7076" s="19" t="s">
        <v>317</v>
      </c>
      <c r="C7076" s="19" t="s">
        <v>751</v>
      </c>
      <c r="D7076" s="19" t="s">
        <v>418</v>
      </c>
      <c r="E7076" s="19" t="s">
        <v>4993</v>
      </c>
      <c r="F7076" s="20" t="s">
        <v>317</v>
      </c>
      <c r="G7076" s="20" t="s">
        <v>751</v>
      </c>
      <c r="H7076" s="20" t="s">
        <v>418</v>
      </c>
    </row>
    <row r="7077" spans="1:8" ht="12" customHeight="1" x14ac:dyDescent="0.15">
      <c r="A7077" s="19" t="s">
        <v>4992</v>
      </c>
      <c r="B7077" s="19" t="s">
        <v>317</v>
      </c>
      <c r="C7077" s="19" t="s">
        <v>751</v>
      </c>
      <c r="D7077" s="19" t="s">
        <v>427</v>
      </c>
      <c r="E7077" s="19" t="s">
        <v>4993</v>
      </c>
      <c r="F7077" s="20" t="s">
        <v>317</v>
      </c>
      <c r="G7077" s="20" t="s">
        <v>751</v>
      </c>
      <c r="H7077" s="20" t="s">
        <v>427</v>
      </c>
    </row>
    <row r="7078" spans="1:8" ht="12" customHeight="1" x14ac:dyDescent="0.15">
      <c r="A7078" s="19" t="s">
        <v>4992</v>
      </c>
      <c r="B7078" s="19" t="s">
        <v>317</v>
      </c>
      <c r="C7078" s="19" t="s">
        <v>751</v>
      </c>
      <c r="D7078" s="19" t="s">
        <v>430</v>
      </c>
      <c r="E7078" s="19" t="s">
        <v>4993</v>
      </c>
      <c r="F7078" s="20" t="s">
        <v>317</v>
      </c>
      <c r="G7078" s="20" t="s">
        <v>751</v>
      </c>
      <c r="H7078" s="20" t="s">
        <v>430</v>
      </c>
    </row>
    <row r="7079" spans="1:8" ht="12" customHeight="1" x14ac:dyDescent="0.15">
      <c r="A7079" s="19" t="s">
        <v>4992</v>
      </c>
      <c r="B7079" s="19" t="s">
        <v>317</v>
      </c>
      <c r="C7079" s="19" t="s">
        <v>751</v>
      </c>
      <c r="D7079" s="19" t="s">
        <v>433</v>
      </c>
      <c r="E7079" s="19" t="s">
        <v>4993</v>
      </c>
      <c r="F7079" s="20" t="s">
        <v>317</v>
      </c>
      <c r="G7079" s="20" t="s">
        <v>751</v>
      </c>
      <c r="H7079" s="20" t="s">
        <v>433</v>
      </c>
    </row>
    <row r="7080" spans="1:8" ht="12" customHeight="1" x14ac:dyDescent="0.15">
      <c r="A7080" s="19" t="s">
        <v>4992</v>
      </c>
      <c r="B7080" s="19" t="s">
        <v>317</v>
      </c>
      <c r="C7080" s="19" t="s">
        <v>751</v>
      </c>
      <c r="D7080" s="19" t="s">
        <v>436</v>
      </c>
      <c r="E7080" s="19" t="s">
        <v>4993</v>
      </c>
      <c r="F7080" s="20" t="s">
        <v>317</v>
      </c>
      <c r="G7080" s="20" t="s">
        <v>751</v>
      </c>
      <c r="H7080" s="20" t="s">
        <v>436</v>
      </c>
    </row>
    <row r="7081" spans="1:8" ht="12" customHeight="1" x14ac:dyDescent="0.15">
      <c r="A7081" s="19" t="s">
        <v>4992</v>
      </c>
      <c r="B7081" s="19" t="s">
        <v>317</v>
      </c>
      <c r="C7081" s="19" t="s">
        <v>751</v>
      </c>
      <c r="D7081" s="19" t="s">
        <v>439</v>
      </c>
      <c r="E7081" s="19" t="s">
        <v>4993</v>
      </c>
      <c r="F7081" s="20" t="s">
        <v>317</v>
      </c>
      <c r="G7081" s="20" t="s">
        <v>751</v>
      </c>
      <c r="H7081" s="20" t="s">
        <v>439</v>
      </c>
    </row>
    <row r="7082" spans="1:8" ht="12" customHeight="1" x14ac:dyDescent="0.15">
      <c r="A7082" s="19" t="s">
        <v>4992</v>
      </c>
      <c r="B7082" s="19" t="s">
        <v>317</v>
      </c>
      <c r="C7082" s="19" t="s">
        <v>751</v>
      </c>
      <c r="D7082" s="19" t="s">
        <v>527</v>
      </c>
      <c r="E7082" s="19" t="s">
        <v>4993</v>
      </c>
      <c r="F7082" s="20" t="s">
        <v>317</v>
      </c>
      <c r="G7082" s="20" t="s">
        <v>751</v>
      </c>
      <c r="H7082" s="20" t="s">
        <v>527</v>
      </c>
    </row>
    <row r="7083" spans="1:8" ht="12" customHeight="1" x14ac:dyDescent="0.15">
      <c r="A7083" s="19" t="s">
        <v>4992</v>
      </c>
      <c r="B7083" s="19" t="s">
        <v>317</v>
      </c>
      <c r="C7083" s="19" t="s">
        <v>754</v>
      </c>
      <c r="D7083" s="19" t="s">
        <v>418</v>
      </c>
      <c r="E7083" s="19" t="s">
        <v>4993</v>
      </c>
      <c r="F7083" s="20" t="s">
        <v>317</v>
      </c>
      <c r="G7083" s="20" t="s">
        <v>754</v>
      </c>
      <c r="H7083" s="20" t="s">
        <v>418</v>
      </c>
    </row>
    <row r="7084" spans="1:8" ht="12" customHeight="1" x14ac:dyDescent="0.15">
      <c r="A7084" s="19" t="s">
        <v>4992</v>
      </c>
      <c r="B7084" s="19" t="s">
        <v>317</v>
      </c>
      <c r="C7084" s="19" t="s">
        <v>754</v>
      </c>
      <c r="D7084" s="19" t="s">
        <v>427</v>
      </c>
      <c r="E7084" s="19" t="s">
        <v>4993</v>
      </c>
      <c r="F7084" s="20" t="s">
        <v>317</v>
      </c>
      <c r="G7084" s="20" t="s">
        <v>754</v>
      </c>
      <c r="H7084" s="20" t="s">
        <v>427</v>
      </c>
    </row>
    <row r="7085" spans="1:8" ht="12" customHeight="1" x14ac:dyDescent="0.15">
      <c r="A7085" s="19" t="s">
        <v>4992</v>
      </c>
      <c r="B7085" s="19" t="s">
        <v>317</v>
      </c>
      <c r="C7085" s="19" t="s">
        <v>754</v>
      </c>
      <c r="D7085" s="19" t="s">
        <v>430</v>
      </c>
      <c r="E7085" s="19" t="s">
        <v>4993</v>
      </c>
      <c r="F7085" s="20" t="s">
        <v>317</v>
      </c>
      <c r="G7085" s="20" t="s">
        <v>754</v>
      </c>
      <c r="H7085" s="20" t="s">
        <v>430</v>
      </c>
    </row>
    <row r="7086" spans="1:8" ht="12" customHeight="1" x14ac:dyDescent="0.15">
      <c r="A7086" s="19" t="s">
        <v>4992</v>
      </c>
      <c r="B7086" s="19" t="s">
        <v>317</v>
      </c>
      <c r="C7086" s="19" t="s">
        <v>754</v>
      </c>
      <c r="D7086" s="19" t="s">
        <v>433</v>
      </c>
      <c r="E7086" s="19" t="s">
        <v>4993</v>
      </c>
      <c r="F7086" s="20" t="s">
        <v>317</v>
      </c>
      <c r="G7086" s="20" t="s">
        <v>754</v>
      </c>
      <c r="H7086" s="20" t="s">
        <v>433</v>
      </c>
    </row>
    <row r="7087" spans="1:8" ht="12" customHeight="1" x14ac:dyDescent="0.15">
      <c r="A7087" s="19" t="s">
        <v>4992</v>
      </c>
      <c r="B7087" s="19" t="s">
        <v>317</v>
      </c>
      <c r="C7087" s="19" t="s">
        <v>754</v>
      </c>
      <c r="D7087" s="19" t="s">
        <v>436</v>
      </c>
      <c r="E7087" s="19" t="s">
        <v>4993</v>
      </c>
      <c r="F7087" s="20" t="s">
        <v>317</v>
      </c>
      <c r="G7087" s="20" t="s">
        <v>754</v>
      </c>
      <c r="H7087" s="20" t="s">
        <v>436</v>
      </c>
    </row>
    <row r="7088" spans="1:8" ht="12" customHeight="1" x14ac:dyDescent="0.15">
      <c r="A7088" s="19" t="s">
        <v>4992</v>
      </c>
      <c r="B7088" s="19" t="s">
        <v>317</v>
      </c>
      <c r="C7088" s="19" t="s">
        <v>754</v>
      </c>
      <c r="D7088" s="19" t="s">
        <v>439</v>
      </c>
      <c r="E7088" s="19" t="s">
        <v>4993</v>
      </c>
      <c r="F7088" s="20" t="s">
        <v>317</v>
      </c>
      <c r="G7088" s="20" t="s">
        <v>754</v>
      </c>
      <c r="H7088" s="20" t="s">
        <v>439</v>
      </c>
    </row>
    <row r="7089" spans="1:8" ht="12" customHeight="1" x14ac:dyDescent="0.15">
      <c r="A7089" s="19" t="s">
        <v>4992</v>
      </c>
      <c r="B7089" s="19" t="s">
        <v>317</v>
      </c>
      <c r="C7089" s="19" t="s">
        <v>754</v>
      </c>
      <c r="D7089" s="19" t="s">
        <v>527</v>
      </c>
      <c r="E7089" s="19" t="s">
        <v>4993</v>
      </c>
      <c r="F7089" s="20" t="s">
        <v>317</v>
      </c>
      <c r="G7089" s="20" t="s">
        <v>754</v>
      </c>
      <c r="H7089" s="20" t="s">
        <v>527</v>
      </c>
    </row>
    <row r="7090" spans="1:8" ht="12" customHeight="1" x14ac:dyDescent="0.15">
      <c r="A7090" s="19" t="s">
        <v>4992</v>
      </c>
      <c r="B7090" s="19" t="s">
        <v>317</v>
      </c>
      <c r="C7090" s="19" t="s">
        <v>499</v>
      </c>
      <c r="D7090" s="19" t="s">
        <v>418</v>
      </c>
      <c r="E7090" s="19" t="s">
        <v>4993</v>
      </c>
      <c r="F7090" s="20" t="s">
        <v>317</v>
      </c>
      <c r="G7090" s="20" t="s">
        <v>499</v>
      </c>
      <c r="H7090" s="20" t="s">
        <v>418</v>
      </c>
    </row>
    <row r="7091" spans="1:8" ht="12" customHeight="1" x14ac:dyDescent="0.15">
      <c r="A7091" s="19" t="s">
        <v>4992</v>
      </c>
      <c r="B7091" s="19" t="s">
        <v>317</v>
      </c>
      <c r="C7091" s="19" t="s">
        <v>499</v>
      </c>
      <c r="D7091" s="19" t="s">
        <v>427</v>
      </c>
      <c r="E7091" s="19" t="s">
        <v>4993</v>
      </c>
      <c r="F7091" s="20" t="s">
        <v>317</v>
      </c>
      <c r="G7091" s="20" t="s">
        <v>499</v>
      </c>
      <c r="H7091" s="20" t="s">
        <v>427</v>
      </c>
    </row>
    <row r="7092" spans="1:8" ht="12" customHeight="1" x14ac:dyDescent="0.15">
      <c r="A7092" s="19" t="s">
        <v>4992</v>
      </c>
      <c r="B7092" s="19" t="s">
        <v>317</v>
      </c>
      <c r="C7092" s="19" t="s">
        <v>499</v>
      </c>
      <c r="D7092" s="19" t="s">
        <v>430</v>
      </c>
      <c r="E7092" s="19" t="s">
        <v>4993</v>
      </c>
      <c r="F7092" s="20" t="s">
        <v>317</v>
      </c>
      <c r="G7092" s="20" t="s">
        <v>499</v>
      </c>
      <c r="H7092" s="20" t="s">
        <v>430</v>
      </c>
    </row>
    <row r="7093" spans="1:8" ht="12" customHeight="1" x14ac:dyDescent="0.15">
      <c r="A7093" s="19" t="s">
        <v>4992</v>
      </c>
      <c r="B7093" s="19" t="s">
        <v>317</v>
      </c>
      <c r="C7093" s="19" t="s">
        <v>499</v>
      </c>
      <c r="D7093" s="19" t="s">
        <v>433</v>
      </c>
      <c r="E7093" s="19" t="s">
        <v>4993</v>
      </c>
      <c r="F7093" s="20" t="s">
        <v>317</v>
      </c>
      <c r="G7093" s="20" t="s">
        <v>499</v>
      </c>
      <c r="H7093" s="20" t="s">
        <v>433</v>
      </c>
    </row>
    <row r="7094" spans="1:8" ht="12" customHeight="1" x14ac:dyDescent="0.15">
      <c r="A7094" s="19" t="s">
        <v>4992</v>
      </c>
      <c r="B7094" s="19" t="s">
        <v>317</v>
      </c>
      <c r="C7094" s="19" t="s">
        <v>499</v>
      </c>
      <c r="D7094" s="19" t="s">
        <v>436</v>
      </c>
      <c r="E7094" s="19" t="s">
        <v>4993</v>
      </c>
      <c r="F7094" s="20" t="s">
        <v>317</v>
      </c>
      <c r="G7094" s="20" t="s">
        <v>499</v>
      </c>
      <c r="H7094" s="20" t="s">
        <v>436</v>
      </c>
    </row>
    <row r="7095" spans="1:8" ht="12" customHeight="1" x14ac:dyDescent="0.15">
      <c r="A7095" s="19" t="s">
        <v>4992</v>
      </c>
      <c r="B7095" s="19" t="s">
        <v>317</v>
      </c>
      <c r="C7095" s="19" t="s">
        <v>499</v>
      </c>
      <c r="D7095" s="19" t="s">
        <v>439</v>
      </c>
      <c r="E7095" s="19" t="s">
        <v>4993</v>
      </c>
      <c r="F7095" s="20" t="s">
        <v>317</v>
      </c>
      <c r="G7095" s="20" t="s">
        <v>499</v>
      </c>
      <c r="H7095" s="20" t="s">
        <v>439</v>
      </c>
    </row>
    <row r="7096" spans="1:8" ht="12" customHeight="1" x14ac:dyDescent="0.15">
      <c r="A7096" s="19" t="s">
        <v>4992</v>
      </c>
      <c r="B7096" s="19" t="s">
        <v>317</v>
      </c>
      <c r="C7096" s="19" t="s">
        <v>499</v>
      </c>
      <c r="D7096" s="19" t="s">
        <v>527</v>
      </c>
      <c r="E7096" s="19" t="s">
        <v>4993</v>
      </c>
      <c r="F7096" s="20" t="s">
        <v>317</v>
      </c>
      <c r="G7096" s="20" t="s">
        <v>499</v>
      </c>
      <c r="H7096" s="20" t="s">
        <v>527</v>
      </c>
    </row>
    <row r="7097" spans="1:8" ht="12" customHeight="1" x14ac:dyDescent="0.15">
      <c r="A7097" s="19" t="s">
        <v>4992</v>
      </c>
      <c r="B7097" s="19" t="s">
        <v>317</v>
      </c>
      <c r="C7097" s="19" t="s">
        <v>759</v>
      </c>
      <c r="D7097" s="19" t="s">
        <v>418</v>
      </c>
      <c r="E7097" s="19" t="s">
        <v>4993</v>
      </c>
      <c r="F7097" s="20" t="s">
        <v>317</v>
      </c>
      <c r="G7097" s="20" t="s">
        <v>759</v>
      </c>
      <c r="H7097" s="20" t="s">
        <v>418</v>
      </c>
    </row>
    <row r="7098" spans="1:8" ht="12" customHeight="1" x14ac:dyDescent="0.15">
      <c r="A7098" s="19" t="s">
        <v>4992</v>
      </c>
      <c r="B7098" s="19" t="s">
        <v>317</v>
      </c>
      <c r="C7098" s="19" t="s">
        <v>878</v>
      </c>
      <c r="D7098" s="19" t="s">
        <v>418</v>
      </c>
      <c r="E7098" s="19" t="s">
        <v>4993</v>
      </c>
      <c r="F7098" s="20" t="s">
        <v>317</v>
      </c>
      <c r="G7098" s="20" t="s">
        <v>878</v>
      </c>
      <c r="H7098" s="20" t="s">
        <v>418</v>
      </c>
    </row>
    <row r="7099" spans="1:8" ht="12" customHeight="1" x14ac:dyDescent="0.15">
      <c r="A7099" s="19" t="s">
        <v>4992</v>
      </c>
      <c r="B7099" s="19" t="s">
        <v>317</v>
      </c>
      <c r="C7099" s="19" t="s">
        <v>772</v>
      </c>
      <c r="D7099" s="19" t="s">
        <v>418</v>
      </c>
      <c r="E7099" s="19" t="s">
        <v>4993</v>
      </c>
      <c r="F7099" s="20" t="s">
        <v>317</v>
      </c>
      <c r="G7099" s="20" t="s">
        <v>772</v>
      </c>
      <c r="H7099" s="20" t="s">
        <v>418</v>
      </c>
    </row>
    <row r="7100" spans="1:8" ht="12" customHeight="1" x14ac:dyDescent="0.15">
      <c r="A7100" s="19" t="s">
        <v>4992</v>
      </c>
      <c r="B7100" s="19" t="s">
        <v>317</v>
      </c>
      <c r="C7100" s="19" t="s">
        <v>772</v>
      </c>
      <c r="D7100" s="19" t="s">
        <v>430</v>
      </c>
      <c r="E7100" s="19" t="s">
        <v>4993</v>
      </c>
      <c r="F7100" s="20" t="s">
        <v>317</v>
      </c>
      <c r="G7100" s="20" t="s">
        <v>772</v>
      </c>
      <c r="H7100" s="20" t="s">
        <v>430</v>
      </c>
    </row>
    <row r="7101" spans="1:8" ht="12" customHeight="1" x14ac:dyDescent="0.15">
      <c r="A7101" s="19" t="s">
        <v>4992</v>
      </c>
      <c r="B7101" s="19" t="s">
        <v>317</v>
      </c>
      <c r="C7101" s="19" t="s">
        <v>779</v>
      </c>
      <c r="D7101" s="19" t="s">
        <v>418</v>
      </c>
      <c r="E7101" s="19" t="s">
        <v>4993</v>
      </c>
      <c r="F7101" s="20" t="s">
        <v>317</v>
      </c>
      <c r="G7101" s="20" t="s">
        <v>779</v>
      </c>
      <c r="H7101" s="20" t="s">
        <v>418</v>
      </c>
    </row>
    <row r="7102" spans="1:8" ht="12" customHeight="1" x14ac:dyDescent="0.15">
      <c r="A7102" s="19" t="s">
        <v>4992</v>
      </c>
      <c r="B7102" s="19" t="s">
        <v>317</v>
      </c>
      <c r="C7102" s="19" t="s">
        <v>779</v>
      </c>
      <c r="D7102" s="19" t="s">
        <v>430</v>
      </c>
      <c r="E7102" s="19" t="s">
        <v>4993</v>
      </c>
      <c r="F7102" s="20" t="s">
        <v>317</v>
      </c>
      <c r="G7102" s="20" t="s">
        <v>779</v>
      </c>
      <c r="H7102" s="20" t="s">
        <v>430</v>
      </c>
    </row>
    <row r="7103" spans="1:8" ht="12" customHeight="1" x14ac:dyDescent="0.15">
      <c r="A7103" s="19" t="s">
        <v>4992</v>
      </c>
      <c r="B7103" s="19" t="s">
        <v>320</v>
      </c>
      <c r="C7103" s="19" t="s">
        <v>417</v>
      </c>
      <c r="D7103" s="19" t="s">
        <v>418</v>
      </c>
      <c r="E7103" s="19" t="s">
        <v>4993</v>
      </c>
      <c r="F7103" s="20" t="s">
        <v>320</v>
      </c>
      <c r="G7103" s="20" t="s">
        <v>417</v>
      </c>
      <c r="H7103" s="20" t="s">
        <v>418</v>
      </c>
    </row>
    <row r="7104" spans="1:8" ht="12" customHeight="1" x14ac:dyDescent="0.15">
      <c r="A7104" s="19" t="s">
        <v>4992</v>
      </c>
      <c r="B7104" s="19" t="s">
        <v>320</v>
      </c>
      <c r="C7104" s="19" t="s">
        <v>417</v>
      </c>
      <c r="D7104" s="19" t="s">
        <v>427</v>
      </c>
      <c r="E7104" s="19" t="s">
        <v>4993</v>
      </c>
      <c r="F7104" s="20" t="s">
        <v>320</v>
      </c>
      <c r="G7104" s="20" t="s">
        <v>417</v>
      </c>
      <c r="H7104" s="20" t="s">
        <v>427</v>
      </c>
    </row>
    <row r="7105" spans="1:8" ht="12" customHeight="1" x14ac:dyDescent="0.15">
      <c r="A7105" s="19" t="s">
        <v>4992</v>
      </c>
      <c r="B7105" s="19" t="s">
        <v>320</v>
      </c>
      <c r="C7105" s="19" t="s">
        <v>417</v>
      </c>
      <c r="D7105" s="19" t="s">
        <v>430</v>
      </c>
      <c r="E7105" s="19" t="s">
        <v>4993</v>
      </c>
      <c r="F7105" s="20" t="s">
        <v>320</v>
      </c>
      <c r="G7105" s="20" t="s">
        <v>417</v>
      </c>
      <c r="H7105" s="20" t="s">
        <v>430</v>
      </c>
    </row>
    <row r="7106" spans="1:8" ht="12" customHeight="1" x14ac:dyDescent="0.15">
      <c r="A7106" s="19" t="s">
        <v>4992</v>
      </c>
      <c r="B7106" s="19" t="s">
        <v>320</v>
      </c>
      <c r="C7106" s="19" t="s">
        <v>417</v>
      </c>
      <c r="D7106" s="19" t="s">
        <v>433</v>
      </c>
      <c r="E7106" s="19" t="s">
        <v>4993</v>
      </c>
      <c r="F7106" s="20" t="s">
        <v>320</v>
      </c>
      <c r="G7106" s="20" t="s">
        <v>417</v>
      </c>
      <c r="H7106" s="20" t="s">
        <v>433</v>
      </c>
    </row>
    <row r="7107" spans="1:8" ht="12" customHeight="1" x14ac:dyDescent="0.15">
      <c r="A7107" s="19" t="s">
        <v>4992</v>
      </c>
      <c r="B7107" s="19" t="s">
        <v>320</v>
      </c>
      <c r="C7107" s="19" t="s">
        <v>417</v>
      </c>
      <c r="D7107" s="19" t="s">
        <v>436</v>
      </c>
      <c r="E7107" s="19" t="s">
        <v>4993</v>
      </c>
      <c r="F7107" s="20" t="s">
        <v>320</v>
      </c>
      <c r="G7107" s="20" t="s">
        <v>417</v>
      </c>
      <c r="H7107" s="20" t="s">
        <v>436</v>
      </c>
    </row>
    <row r="7108" spans="1:8" ht="12" customHeight="1" x14ac:dyDescent="0.15">
      <c r="A7108" s="19" t="s">
        <v>4992</v>
      </c>
      <c r="B7108" s="19" t="s">
        <v>320</v>
      </c>
      <c r="C7108" s="19" t="s">
        <v>417</v>
      </c>
      <c r="D7108" s="19" t="s">
        <v>439</v>
      </c>
      <c r="E7108" s="19" t="s">
        <v>4993</v>
      </c>
      <c r="F7108" s="20" t="s">
        <v>320</v>
      </c>
      <c r="G7108" s="20" t="s">
        <v>417</v>
      </c>
      <c r="H7108" s="20" t="s">
        <v>439</v>
      </c>
    </row>
    <row r="7109" spans="1:8" ht="12" customHeight="1" x14ac:dyDescent="0.15">
      <c r="A7109" s="19" t="s">
        <v>4992</v>
      </c>
      <c r="B7109" s="19" t="s">
        <v>320</v>
      </c>
      <c r="C7109" s="19" t="s">
        <v>417</v>
      </c>
      <c r="D7109" s="19" t="s">
        <v>527</v>
      </c>
      <c r="E7109" s="19" t="s">
        <v>4993</v>
      </c>
      <c r="F7109" s="20" t="s">
        <v>320</v>
      </c>
      <c r="G7109" s="20" t="s">
        <v>417</v>
      </c>
      <c r="H7109" s="20" t="s">
        <v>527</v>
      </c>
    </row>
    <row r="7110" spans="1:8" ht="12" customHeight="1" x14ac:dyDescent="0.15">
      <c r="A7110" s="19" t="s">
        <v>4992</v>
      </c>
      <c r="B7110" s="19" t="s">
        <v>320</v>
      </c>
      <c r="C7110" s="19" t="s">
        <v>442</v>
      </c>
      <c r="D7110" s="19" t="s">
        <v>418</v>
      </c>
      <c r="E7110" s="19" t="s">
        <v>4993</v>
      </c>
      <c r="F7110" s="20" t="s">
        <v>320</v>
      </c>
      <c r="G7110" s="20" t="s">
        <v>442</v>
      </c>
      <c r="H7110" s="20" t="s">
        <v>418</v>
      </c>
    </row>
    <row r="7111" spans="1:8" ht="12" customHeight="1" x14ac:dyDescent="0.15">
      <c r="A7111" s="19" t="s">
        <v>4992</v>
      </c>
      <c r="B7111" s="19" t="s">
        <v>320</v>
      </c>
      <c r="C7111" s="19" t="s">
        <v>442</v>
      </c>
      <c r="D7111" s="19" t="s">
        <v>427</v>
      </c>
      <c r="E7111" s="19" t="s">
        <v>4993</v>
      </c>
      <c r="F7111" s="20" t="s">
        <v>320</v>
      </c>
      <c r="G7111" s="20" t="s">
        <v>442</v>
      </c>
      <c r="H7111" s="20" t="s">
        <v>427</v>
      </c>
    </row>
    <row r="7112" spans="1:8" ht="12" customHeight="1" x14ac:dyDescent="0.15">
      <c r="A7112" s="19" t="s">
        <v>4992</v>
      </c>
      <c r="B7112" s="19" t="s">
        <v>320</v>
      </c>
      <c r="C7112" s="19" t="s">
        <v>442</v>
      </c>
      <c r="D7112" s="19" t="s">
        <v>430</v>
      </c>
      <c r="E7112" s="19" t="s">
        <v>4993</v>
      </c>
      <c r="F7112" s="20" t="s">
        <v>320</v>
      </c>
      <c r="G7112" s="20" t="s">
        <v>442</v>
      </c>
      <c r="H7112" s="20" t="s">
        <v>430</v>
      </c>
    </row>
    <row r="7113" spans="1:8" ht="12" customHeight="1" x14ac:dyDescent="0.15">
      <c r="A7113" s="19" t="s">
        <v>4992</v>
      </c>
      <c r="B7113" s="19" t="s">
        <v>320</v>
      </c>
      <c r="C7113" s="19" t="s">
        <v>442</v>
      </c>
      <c r="D7113" s="19" t="s">
        <v>433</v>
      </c>
      <c r="E7113" s="19" t="s">
        <v>4993</v>
      </c>
      <c r="F7113" s="20" t="s">
        <v>320</v>
      </c>
      <c r="G7113" s="20" t="s">
        <v>442</v>
      </c>
      <c r="H7113" s="20" t="s">
        <v>433</v>
      </c>
    </row>
    <row r="7114" spans="1:8" ht="12" customHeight="1" x14ac:dyDescent="0.15">
      <c r="A7114" s="19" t="s">
        <v>4992</v>
      </c>
      <c r="B7114" s="19" t="s">
        <v>320</v>
      </c>
      <c r="C7114" s="19" t="s">
        <v>442</v>
      </c>
      <c r="D7114" s="19" t="s">
        <v>436</v>
      </c>
      <c r="E7114" s="19" t="s">
        <v>4993</v>
      </c>
      <c r="F7114" s="20" t="s">
        <v>320</v>
      </c>
      <c r="G7114" s="20" t="s">
        <v>442</v>
      </c>
      <c r="H7114" s="20" t="s">
        <v>436</v>
      </c>
    </row>
    <row r="7115" spans="1:8" ht="12" customHeight="1" x14ac:dyDescent="0.15">
      <c r="A7115" s="19" t="s">
        <v>4992</v>
      </c>
      <c r="B7115" s="19" t="s">
        <v>320</v>
      </c>
      <c r="C7115" s="19" t="s">
        <v>442</v>
      </c>
      <c r="D7115" s="19" t="s">
        <v>439</v>
      </c>
      <c r="E7115" s="19" t="s">
        <v>4993</v>
      </c>
      <c r="F7115" s="20" t="s">
        <v>320</v>
      </c>
      <c r="G7115" s="20" t="s">
        <v>442</v>
      </c>
      <c r="H7115" s="20" t="s">
        <v>439</v>
      </c>
    </row>
    <row r="7116" spans="1:8" ht="12" customHeight="1" x14ac:dyDescent="0.15">
      <c r="A7116" s="19" t="s">
        <v>4992</v>
      </c>
      <c r="B7116" s="19" t="s">
        <v>320</v>
      </c>
      <c r="C7116" s="19" t="s">
        <v>442</v>
      </c>
      <c r="D7116" s="19" t="s">
        <v>527</v>
      </c>
      <c r="E7116" s="19" t="s">
        <v>4993</v>
      </c>
      <c r="F7116" s="20" t="s">
        <v>320</v>
      </c>
      <c r="G7116" s="20" t="s">
        <v>442</v>
      </c>
      <c r="H7116" s="20" t="s">
        <v>527</v>
      </c>
    </row>
    <row r="7117" spans="1:8" ht="12" customHeight="1" x14ac:dyDescent="0.15">
      <c r="A7117" s="19" t="s">
        <v>4992</v>
      </c>
      <c r="B7117" s="19" t="s">
        <v>320</v>
      </c>
      <c r="C7117" s="19" t="s">
        <v>445</v>
      </c>
      <c r="D7117" s="19" t="s">
        <v>418</v>
      </c>
      <c r="E7117" s="19" t="s">
        <v>4993</v>
      </c>
      <c r="F7117" s="20" t="s">
        <v>320</v>
      </c>
      <c r="G7117" s="20" t="s">
        <v>445</v>
      </c>
      <c r="H7117" s="20" t="s">
        <v>418</v>
      </c>
    </row>
    <row r="7118" spans="1:8" ht="12" customHeight="1" x14ac:dyDescent="0.15">
      <c r="A7118" s="19" t="s">
        <v>4992</v>
      </c>
      <c r="B7118" s="19" t="s">
        <v>320</v>
      </c>
      <c r="C7118" s="19" t="s">
        <v>445</v>
      </c>
      <c r="D7118" s="19" t="s">
        <v>427</v>
      </c>
      <c r="E7118" s="19" t="s">
        <v>4993</v>
      </c>
      <c r="F7118" s="20" t="s">
        <v>320</v>
      </c>
      <c r="G7118" s="20" t="s">
        <v>445</v>
      </c>
      <c r="H7118" s="20" t="s">
        <v>427</v>
      </c>
    </row>
    <row r="7119" spans="1:8" ht="12" customHeight="1" x14ac:dyDescent="0.15">
      <c r="A7119" s="19" t="s">
        <v>4992</v>
      </c>
      <c r="B7119" s="19" t="s">
        <v>320</v>
      </c>
      <c r="C7119" s="19" t="s">
        <v>445</v>
      </c>
      <c r="D7119" s="19" t="s">
        <v>430</v>
      </c>
      <c r="E7119" s="19" t="s">
        <v>4993</v>
      </c>
      <c r="F7119" s="20" t="s">
        <v>320</v>
      </c>
      <c r="G7119" s="20" t="s">
        <v>445</v>
      </c>
      <c r="H7119" s="20" t="s">
        <v>430</v>
      </c>
    </row>
    <row r="7120" spans="1:8" ht="12" customHeight="1" x14ac:dyDescent="0.15">
      <c r="A7120" s="19" t="s">
        <v>4992</v>
      </c>
      <c r="B7120" s="19" t="s">
        <v>320</v>
      </c>
      <c r="C7120" s="19" t="s">
        <v>445</v>
      </c>
      <c r="D7120" s="19" t="s">
        <v>433</v>
      </c>
      <c r="E7120" s="19" t="s">
        <v>4993</v>
      </c>
      <c r="F7120" s="20" t="s">
        <v>320</v>
      </c>
      <c r="G7120" s="20" t="s">
        <v>445</v>
      </c>
      <c r="H7120" s="20" t="s">
        <v>433</v>
      </c>
    </row>
    <row r="7121" spans="1:8" ht="12" customHeight="1" x14ac:dyDescent="0.15">
      <c r="A7121" s="19" t="s">
        <v>4992</v>
      </c>
      <c r="B7121" s="19" t="s">
        <v>320</v>
      </c>
      <c r="C7121" s="19" t="s">
        <v>445</v>
      </c>
      <c r="D7121" s="19" t="s">
        <v>436</v>
      </c>
      <c r="E7121" s="19" t="s">
        <v>4993</v>
      </c>
      <c r="F7121" s="20" t="s">
        <v>320</v>
      </c>
      <c r="G7121" s="20" t="s">
        <v>445</v>
      </c>
      <c r="H7121" s="20" t="s">
        <v>436</v>
      </c>
    </row>
    <row r="7122" spans="1:8" ht="12" customHeight="1" x14ac:dyDescent="0.15">
      <c r="A7122" s="19" t="s">
        <v>4992</v>
      </c>
      <c r="B7122" s="19" t="s">
        <v>320</v>
      </c>
      <c r="C7122" s="19" t="s">
        <v>445</v>
      </c>
      <c r="D7122" s="19" t="s">
        <v>439</v>
      </c>
      <c r="E7122" s="19" t="s">
        <v>4993</v>
      </c>
      <c r="F7122" s="20" t="s">
        <v>320</v>
      </c>
      <c r="G7122" s="20" t="s">
        <v>445</v>
      </c>
      <c r="H7122" s="20" t="s">
        <v>439</v>
      </c>
    </row>
    <row r="7123" spans="1:8" ht="12" customHeight="1" x14ac:dyDescent="0.15">
      <c r="A7123" s="19" t="s">
        <v>4992</v>
      </c>
      <c r="B7123" s="19" t="s">
        <v>320</v>
      </c>
      <c r="C7123" s="19" t="s">
        <v>445</v>
      </c>
      <c r="D7123" s="19" t="s">
        <v>527</v>
      </c>
      <c r="E7123" s="19" t="s">
        <v>4993</v>
      </c>
      <c r="F7123" s="20" t="s">
        <v>320</v>
      </c>
      <c r="G7123" s="20" t="s">
        <v>445</v>
      </c>
      <c r="H7123" s="20" t="s">
        <v>527</v>
      </c>
    </row>
    <row r="7124" spans="1:8" ht="12" customHeight="1" x14ac:dyDescent="0.15">
      <c r="A7124" s="19" t="s">
        <v>4992</v>
      </c>
      <c r="B7124" s="19" t="s">
        <v>320</v>
      </c>
      <c r="C7124" s="19" t="s">
        <v>448</v>
      </c>
      <c r="D7124" s="19" t="s">
        <v>418</v>
      </c>
      <c r="E7124" s="19" t="s">
        <v>4993</v>
      </c>
      <c r="F7124" s="20" t="s">
        <v>320</v>
      </c>
      <c r="G7124" s="20" t="s">
        <v>448</v>
      </c>
      <c r="H7124" s="20" t="s">
        <v>418</v>
      </c>
    </row>
    <row r="7125" spans="1:8" ht="12" customHeight="1" x14ac:dyDescent="0.15">
      <c r="A7125" s="19" t="s">
        <v>4992</v>
      </c>
      <c r="B7125" s="19" t="s">
        <v>320</v>
      </c>
      <c r="C7125" s="19" t="s">
        <v>448</v>
      </c>
      <c r="D7125" s="19" t="s">
        <v>427</v>
      </c>
      <c r="E7125" s="19" t="s">
        <v>4993</v>
      </c>
      <c r="F7125" s="20" t="s">
        <v>320</v>
      </c>
      <c r="G7125" s="20" t="s">
        <v>448</v>
      </c>
      <c r="H7125" s="20" t="s">
        <v>427</v>
      </c>
    </row>
    <row r="7126" spans="1:8" ht="12" customHeight="1" x14ac:dyDescent="0.15">
      <c r="A7126" s="19" t="s">
        <v>4992</v>
      </c>
      <c r="B7126" s="19" t="s">
        <v>320</v>
      </c>
      <c r="C7126" s="19" t="s">
        <v>448</v>
      </c>
      <c r="D7126" s="19" t="s">
        <v>430</v>
      </c>
      <c r="E7126" s="19" t="s">
        <v>4993</v>
      </c>
      <c r="F7126" s="20" t="s">
        <v>320</v>
      </c>
      <c r="G7126" s="20" t="s">
        <v>448</v>
      </c>
      <c r="H7126" s="20" t="s">
        <v>430</v>
      </c>
    </row>
    <row r="7127" spans="1:8" ht="12" customHeight="1" x14ac:dyDescent="0.15">
      <c r="A7127" s="19" t="s">
        <v>4992</v>
      </c>
      <c r="B7127" s="19" t="s">
        <v>320</v>
      </c>
      <c r="C7127" s="19" t="s">
        <v>448</v>
      </c>
      <c r="D7127" s="19" t="s">
        <v>433</v>
      </c>
      <c r="E7127" s="19" t="s">
        <v>4993</v>
      </c>
      <c r="F7127" s="20" t="s">
        <v>320</v>
      </c>
      <c r="G7127" s="20" t="s">
        <v>448</v>
      </c>
      <c r="H7127" s="20" t="s">
        <v>433</v>
      </c>
    </row>
    <row r="7128" spans="1:8" ht="12" customHeight="1" x14ac:dyDescent="0.15">
      <c r="A7128" s="19" t="s">
        <v>4992</v>
      </c>
      <c r="B7128" s="19" t="s">
        <v>320</v>
      </c>
      <c r="C7128" s="19" t="s">
        <v>448</v>
      </c>
      <c r="D7128" s="19" t="s">
        <v>436</v>
      </c>
      <c r="E7128" s="19" t="s">
        <v>4993</v>
      </c>
      <c r="F7128" s="20" t="s">
        <v>320</v>
      </c>
      <c r="G7128" s="20" t="s">
        <v>448</v>
      </c>
      <c r="H7128" s="20" t="s">
        <v>436</v>
      </c>
    </row>
    <row r="7129" spans="1:8" ht="12" customHeight="1" x14ac:dyDescent="0.15">
      <c r="A7129" s="19" t="s">
        <v>4992</v>
      </c>
      <c r="B7129" s="19" t="s">
        <v>320</v>
      </c>
      <c r="C7129" s="19" t="s">
        <v>448</v>
      </c>
      <c r="D7129" s="19" t="s">
        <v>439</v>
      </c>
      <c r="E7129" s="19" t="s">
        <v>4993</v>
      </c>
      <c r="F7129" s="20" t="s">
        <v>320</v>
      </c>
      <c r="G7129" s="20" t="s">
        <v>448</v>
      </c>
      <c r="H7129" s="20" t="s">
        <v>439</v>
      </c>
    </row>
    <row r="7130" spans="1:8" ht="12" customHeight="1" x14ac:dyDescent="0.15">
      <c r="A7130" s="19" t="s">
        <v>4992</v>
      </c>
      <c r="B7130" s="19" t="s">
        <v>320</v>
      </c>
      <c r="C7130" s="19" t="s">
        <v>448</v>
      </c>
      <c r="D7130" s="19" t="s">
        <v>527</v>
      </c>
      <c r="E7130" s="19" t="s">
        <v>4993</v>
      </c>
      <c r="F7130" s="20" t="s">
        <v>320</v>
      </c>
      <c r="G7130" s="20" t="s">
        <v>448</v>
      </c>
      <c r="H7130" s="20" t="s">
        <v>527</v>
      </c>
    </row>
    <row r="7131" spans="1:8" ht="12" customHeight="1" x14ac:dyDescent="0.15">
      <c r="A7131" s="19" t="s">
        <v>4992</v>
      </c>
      <c r="B7131" s="19" t="s">
        <v>320</v>
      </c>
      <c r="C7131" s="19" t="s">
        <v>451</v>
      </c>
      <c r="D7131" s="19" t="s">
        <v>418</v>
      </c>
      <c r="E7131" s="19" t="s">
        <v>4993</v>
      </c>
      <c r="F7131" s="20" t="s">
        <v>320</v>
      </c>
      <c r="G7131" s="20" t="s">
        <v>451</v>
      </c>
      <c r="H7131" s="20" t="s">
        <v>418</v>
      </c>
    </row>
    <row r="7132" spans="1:8" ht="12" customHeight="1" x14ac:dyDescent="0.15">
      <c r="A7132" s="19" t="s">
        <v>4992</v>
      </c>
      <c r="B7132" s="19" t="s">
        <v>320</v>
      </c>
      <c r="C7132" s="19" t="s">
        <v>451</v>
      </c>
      <c r="D7132" s="19" t="s">
        <v>427</v>
      </c>
      <c r="E7132" s="19" t="s">
        <v>4993</v>
      </c>
      <c r="F7132" s="20" t="s">
        <v>320</v>
      </c>
      <c r="G7132" s="20" t="s">
        <v>451</v>
      </c>
      <c r="H7132" s="20" t="s">
        <v>427</v>
      </c>
    </row>
    <row r="7133" spans="1:8" ht="12" customHeight="1" x14ac:dyDescent="0.15">
      <c r="A7133" s="19" t="s">
        <v>4992</v>
      </c>
      <c r="B7133" s="19" t="s">
        <v>320</v>
      </c>
      <c r="C7133" s="19" t="s">
        <v>451</v>
      </c>
      <c r="D7133" s="19" t="s">
        <v>430</v>
      </c>
      <c r="E7133" s="19" t="s">
        <v>4993</v>
      </c>
      <c r="F7133" s="20" t="s">
        <v>320</v>
      </c>
      <c r="G7133" s="20" t="s">
        <v>451</v>
      </c>
      <c r="H7133" s="20" t="s">
        <v>430</v>
      </c>
    </row>
    <row r="7134" spans="1:8" ht="12" customHeight="1" x14ac:dyDescent="0.15">
      <c r="A7134" s="19" t="s">
        <v>4992</v>
      </c>
      <c r="B7134" s="19" t="s">
        <v>320</v>
      </c>
      <c r="C7134" s="19" t="s">
        <v>451</v>
      </c>
      <c r="D7134" s="19" t="s">
        <v>433</v>
      </c>
      <c r="E7134" s="19" t="s">
        <v>4993</v>
      </c>
      <c r="F7134" s="20" t="s">
        <v>320</v>
      </c>
      <c r="G7134" s="20" t="s">
        <v>451</v>
      </c>
      <c r="H7134" s="20" t="s">
        <v>433</v>
      </c>
    </row>
    <row r="7135" spans="1:8" ht="12" customHeight="1" x14ac:dyDescent="0.15">
      <c r="A7135" s="19" t="s">
        <v>4992</v>
      </c>
      <c r="B7135" s="19" t="s">
        <v>320</v>
      </c>
      <c r="C7135" s="19" t="s">
        <v>451</v>
      </c>
      <c r="D7135" s="19" t="s">
        <v>436</v>
      </c>
      <c r="E7135" s="19" t="s">
        <v>4993</v>
      </c>
      <c r="F7135" s="20" t="s">
        <v>320</v>
      </c>
      <c r="G7135" s="20" t="s">
        <v>451</v>
      </c>
      <c r="H7135" s="20" t="s">
        <v>436</v>
      </c>
    </row>
    <row r="7136" spans="1:8" ht="12" customHeight="1" x14ac:dyDescent="0.15">
      <c r="A7136" s="19" t="s">
        <v>4992</v>
      </c>
      <c r="B7136" s="19" t="s">
        <v>320</v>
      </c>
      <c r="C7136" s="19" t="s">
        <v>451</v>
      </c>
      <c r="D7136" s="19" t="s">
        <v>439</v>
      </c>
      <c r="E7136" s="19" t="s">
        <v>4993</v>
      </c>
      <c r="F7136" s="20" t="s">
        <v>320</v>
      </c>
      <c r="G7136" s="20" t="s">
        <v>451</v>
      </c>
      <c r="H7136" s="20" t="s">
        <v>439</v>
      </c>
    </row>
    <row r="7137" spans="1:8" ht="12" customHeight="1" x14ac:dyDescent="0.15">
      <c r="A7137" s="19" t="s">
        <v>4992</v>
      </c>
      <c r="B7137" s="19" t="s">
        <v>320</v>
      </c>
      <c r="C7137" s="19" t="s">
        <v>451</v>
      </c>
      <c r="D7137" s="19" t="s">
        <v>527</v>
      </c>
      <c r="E7137" s="19" t="s">
        <v>4993</v>
      </c>
      <c r="F7137" s="20" t="s">
        <v>320</v>
      </c>
      <c r="G7137" s="20" t="s">
        <v>451</v>
      </c>
      <c r="H7137" s="20" t="s">
        <v>527</v>
      </c>
    </row>
    <row r="7138" spans="1:8" ht="12" customHeight="1" x14ac:dyDescent="0.15">
      <c r="A7138" s="19" t="s">
        <v>4992</v>
      </c>
      <c r="B7138" s="19" t="s">
        <v>320</v>
      </c>
      <c r="C7138" s="19" t="s">
        <v>454</v>
      </c>
      <c r="D7138" s="19" t="s">
        <v>418</v>
      </c>
      <c r="E7138" s="19" t="s">
        <v>4993</v>
      </c>
      <c r="F7138" s="20" t="s">
        <v>320</v>
      </c>
      <c r="G7138" s="20" t="s">
        <v>454</v>
      </c>
      <c r="H7138" s="20" t="s">
        <v>418</v>
      </c>
    </row>
    <row r="7139" spans="1:8" ht="12" customHeight="1" x14ac:dyDescent="0.15">
      <c r="A7139" s="19" t="s">
        <v>4992</v>
      </c>
      <c r="B7139" s="19" t="s">
        <v>320</v>
      </c>
      <c r="C7139" s="19" t="s">
        <v>454</v>
      </c>
      <c r="D7139" s="19" t="s">
        <v>427</v>
      </c>
      <c r="E7139" s="19" t="s">
        <v>4993</v>
      </c>
      <c r="F7139" s="20" t="s">
        <v>320</v>
      </c>
      <c r="G7139" s="20" t="s">
        <v>454</v>
      </c>
      <c r="H7139" s="20" t="s">
        <v>427</v>
      </c>
    </row>
    <row r="7140" spans="1:8" ht="12" customHeight="1" x14ac:dyDescent="0.15">
      <c r="A7140" s="19" t="s">
        <v>4992</v>
      </c>
      <c r="B7140" s="19" t="s">
        <v>320</v>
      </c>
      <c r="C7140" s="19" t="s">
        <v>454</v>
      </c>
      <c r="D7140" s="19" t="s">
        <v>430</v>
      </c>
      <c r="E7140" s="19" t="s">
        <v>4993</v>
      </c>
      <c r="F7140" s="20" t="s">
        <v>320</v>
      </c>
      <c r="G7140" s="20" t="s">
        <v>454</v>
      </c>
      <c r="H7140" s="20" t="s">
        <v>430</v>
      </c>
    </row>
    <row r="7141" spans="1:8" ht="12" customHeight="1" x14ac:dyDescent="0.15">
      <c r="A7141" s="19" t="s">
        <v>4992</v>
      </c>
      <c r="B7141" s="19" t="s">
        <v>320</v>
      </c>
      <c r="C7141" s="19" t="s">
        <v>454</v>
      </c>
      <c r="D7141" s="19" t="s">
        <v>433</v>
      </c>
      <c r="E7141" s="19" t="s">
        <v>4993</v>
      </c>
      <c r="F7141" s="20" t="s">
        <v>320</v>
      </c>
      <c r="G7141" s="20" t="s">
        <v>454</v>
      </c>
      <c r="H7141" s="20" t="s">
        <v>433</v>
      </c>
    </row>
    <row r="7142" spans="1:8" ht="12" customHeight="1" x14ac:dyDescent="0.15">
      <c r="A7142" s="19" t="s">
        <v>4992</v>
      </c>
      <c r="B7142" s="19" t="s">
        <v>320</v>
      </c>
      <c r="C7142" s="19" t="s">
        <v>454</v>
      </c>
      <c r="D7142" s="19" t="s">
        <v>436</v>
      </c>
      <c r="E7142" s="19" t="s">
        <v>4993</v>
      </c>
      <c r="F7142" s="20" t="s">
        <v>320</v>
      </c>
      <c r="G7142" s="20" t="s">
        <v>454</v>
      </c>
      <c r="H7142" s="20" t="s">
        <v>436</v>
      </c>
    </row>
    <row r="7143" spans="1:8" ht="12" customHeight="1" x14ac:dyDescent="0.15">
      <c r="A7143" s="19" t="s">
        <v>4992</v>
      </c>
      <c r="B7143" s="19" t="s">
        <v>320</v>
      </c>
      <c r="C7143" s="19" t="s">
        <v>454</v>
      </c>
      <c r="D7143" s="19" t="s">
        <v>439</v>
      </c>
      <c r="E7143" s="19" t="s">
        <v>4993</v>
      </c>
      <c r="F7143" s="20" t="s">
        <v>320</v>
      </c>
      <c r="G7143" s="20" t="s">
        <v>454</v>
      </c>
      <c r="H7143" s="20" t="s">
        <v>439</v>
      </c>
    </row>
    <row r="7144" spans="1:8" ht="12" customHeight="1" x14ac:dyDescent="0.15">
      <c r="A7144" s="19" t="s">
        <v>4992</v>
      </c>
      <c r="B7144" s="19" t="s">
        <v>320</v>
      </c>
      <c r="C7144" s="19" t="s">
        <v>454</v>
      </c>
      <c r="D7144" s="19" t="s">
        <v>527</v>
      </c>
      <c r="E7144" s="19" t="s">
        <v>4993</v>
      </c>
      <c r="F7144" s="20" t="s">
        <v>320</v>
      </c>
      <c r="G7144" s="20" t="s">
        <v>454</v>
      </c>
      <c r="H7144" s="20" t="s">
        <v>527</v>
      </c>
    </row>
    <row r="7145" spans="1:8" ht="12" customHeight="1" x14ac:dyDescent="0.15">
      <c r="A7145" s="19" t="s">
        <v>4992</v>
      </c>
      <c r="B7145" s="19" t="s">
        <v>320</v>
      </c>
      <c r="C7145" s="19" t="s">
        <v>457</v>
      </c>
      <c r="D7145" s="19" t="s">
        <v>418</v>
      </c>
      <c r="E7145" s="19" t="s">
        <v>4993</v>
      </c>
      <c r="F7145" s="20" t="s">
        <v>320</v>
      </c>
      <c r="G7145" s="20" t="s">
        <v>457</v>
      </c>
      <c r="H7145" s="20" t="s">
        <v>418</v>
      </c>
    </row>
    <row r="7146" spans="1:8" ht="12" customHeight="1" x14ac:dyDescent="0.15">
      <c r="A7146" s="19" t="s">
        <v>4992</v>
      </c>
      <c r="B7146" s="19" t="s">
        <v>320</v>
      </c>
      <c r="C7146" s="19" t="s">
        <v>457</v>
      </c>
      <c r="D7146" s="19" t="s">
        <v>427</v>
      </c>
      <c r="E7146" s="19" t="s">
        <v>4993</v>
      </c>
      <c r="F7146" s="20" t="s">
        <v>320</v>
      </c>
      <c r="G7146" s="20" t="s">
        <v>457</v>
      </c>
      <c r="H7146" s="20" t="s">
        <v>427</v>
      </c>
    </row>
    <row r="7147" spans="1:8" ht="12" customHeight="1" x14ac:dyDescent="0.15">
      <c r="A7147" s="19" t="s">
        <v>4992</v>
      </c>
      <c r="B7147" s="19" t="s">
        <v>320</v>
      </c>
      <c r="C7147" s="19" t="s">
        <v>457</v>
      </c>
      <c r="D7147" s="19" t="s">
        <v>430</v>
      </c>
      <c r="E7147" s="19" t="s">
        <v>4993</v>
      </c>
      <c r="F7147" s="20" t="s">
        <v>320</v>
      </c>
      <c r="G7147" s="20" t="s">
        <v>457</v>
      </c>
      <c r="H7147" s="20" t="s">
        <v>430</v>
      </c>
    </row>
    <row r="7148" spans="1:8" ht="12" customHeight="1" x14ac:dyDescent="0.15">
      <c r="A7148" s="19" t="s">
        <v>4992</v>
      </c>
      <c r="B7148" s="19" t="s">
        <v>320</v>
      </c>
      <c r="C7148" s="19" t="s">
        <v>457</v>
      </c>
      <c r="D7148" s="19" t="s">
        <v>433</v>
      </c>
      <c r="E7148" s="19" t="s">
        <v>4993</v>
      </c>
      <c r="F7148" s="20" t="s">
        <v>320</v>
      </c>
      <c r="G7148" s="20" t="s">
        <v>457</v>
      </c>
      <c r="H7148" s="20" t="s">
        <v>433</v>
      </c>
    </row>
    <row r="7149" spans="1:8" ht="12" customHeight="1" x14ac:dyDescent="0.15">
      <c r="A7149" s="19" t="s">
        <v>4992</v>
      </c>
      <c r="B7149" s="19" t="s">
        <v>320</v>
      </c>
      <c r="C7149" s="19" t="s">
        <v>457</v>
      </c>
      <c r="D7149" s="19" t="s">
        <v>436</v>
      </c>
      <c r="E7149" s="19" t="s">
        <v>4993</v>
      </c>
      <c r="F7149" s="20" t="s">
        <v>320</v>
      </c>
      <c r="G7149" s="20" t="s">
        <v>457</v>
      </c>
      <c r="H7149" s="20" t="s">
        <v>436</v>
      </c>
    </row>
    <row r="7150" spans="1:8" ht="12" customHeight="1" x14ac:dyDescent="0.15">
      <c r="A7150" s="19" t="s">
        <v>4992</v>
      </c>
      <c r="B7150" s="19" t="s">
        <v>320</v>
      </c>
      <c r="C7150" s="19" t="s">
        <v>457</v>
      </c>
      <c r="D7150" s="19" t="s">
        <v>439</v>
      </c>
      <c r="E7150" s="19" t="s">
        <v>4993</v>
      </c>
      <c r="F7150" s="20" t="s">
        <v>320</v>
      </c>
      <c r="G7150" s="20" t="s">
        <v>457</v>
      </c>
      <c r="H7150" s="20" t="s">
        <v>439</v>
      </c>
    </row>
    <row r="7151" spans="1:8" ht="12" customHeight="1" x14ac:dyDescent="0.15">
      <c r="A7151" s="19" t="s">
        <v>4992</v>
      </c>
      <c r="B7151" s="19" t="s">
        <v>320</v>
      </c>
      <c r="C7151" s="19" t="s">
        <v>457</v>
      </c>
      <c r="D7151" s="19" t="s">
        <v>527</v>
      </c>
      <c r="E7151" s="19" t="s">
        <v>4993</v>
      </c>
      <c r="F7151" s="20" t="s">
        <v>320</v>
      </c>
      <c r="G7151" s="20" t="s">
        <v>457</v>
      </c>
      <c r="H7151" s="20" t="s">
        <v>527</v>
      </c>
    </row>
    <row r="7152" spans="1:8" ht="12" customHeight="1" x14ac:dyDescent="0.15">
      <c r="A7152" s="19" t="s">
        <v>4992</v>
      </c>
      <c r="B7152" s="19" t="s">
        <v>320</v>
      </c>
      <c r="C7152" s="19" t="s">
        <v>460</v>
      </c>
      <c r="D7152" s="19" t="s">
        <v>418</v>
      </c>
      <c r="E7152" s="19" t="s">
        <v>4993</v>
      </c>
      <c r="F7152" s="20" t="s">
        <v>320</v>
      </c>
      <c r="G7152" s="20" t="s">
        <v>460</v>
      </c>
      <c r="H7152" s="20" t="s">
        <v>418</v>
      </c>
    </row>
    <row r="7153" spans="1:8" ht="12" customHeight="1" x14ac:dyDescent="0.15">
      <c r="A7153" s="19" t="s">
        <v>4992</v>
      </c>
      <c r="B7153" s="19" t="s">
        <v>320</v>
      </c>
      <c r="C7153" s="19" t="s">
        <v>460</v>
      </c>
      <c r="D7153" s="19" t="s">
        <v>427</v>
      </c>
      <c r="E7153" s="19" t="s">
        <v>4993</v>
      </c>
      <c r="F7153" s="20" t="s">
        <v>320</v>
      </c>
      <c r="G7153" s="20" t="s">
        <v>460</v>
      </c>
      <c r="H7153" s="20" t="s">
        <v>427</v>
      </c>
    </row>
    <row r="7154" spans="1:8" ht="12" customHeight="1" x14ac:dyDescent="0.15">
      <c r="A7154" s="19" t="s">
        <v>4992</v>
      </c>
      <c r="B7154" s="19" t="s">
        <v>320</v>
      </c>
      <c r="C7154" s="19" t="s">
        <v>460</v>
      </c>
      <c r="D7154" s="19" t="s">
        <v>430</v>
      </c>
      <c r="E7154" s="19" t="s">
        <v>4993</v>
      </c>
      <c r="F7154" s="20" t="s">
        <v>320</v>
      </c>
      <c r="G7154" s="20" t="s">
        <v>460</v>
      </c>
      <c r="H7154" s="20" t="s">
        <v>430</v>
      </c>
    </row>
    <row r="7155" spans="1:8" ht="12" customHeight="1" x14ac:dyDescent="0.15">
      <c r="A7155" s="19" t="s">
        <v>4992</v>
      </c>
      <c r="B7155" s="19" t="s">
        <v>320</v>
      </c>
      <c r="C7155" s="19" t="s">
        <v>460</v>
      </c>
      <c r="D7155" s="19" t="s">
        <v>433</v>
      </c>
      <c r="E7155" s="19" t="s">
        <v>4993</v>
      </c>
      <c r="F7155" s="20" t="s">
        <v>320</v>
      </c>
      <c r="G7155" s="20" t="s">
        <v>460</v>
      </c>
      <c r="H7155" s="20" t="s">
        <v>433</v>
      </c>
    </row>
    <row r="7156" spans="1:8" ht="12" customHeight="1" x14ac:dyDescent="0.15">
      <c r="A7156" s="19" t="s">
        <v>4992</v>
      </c>
      <c r="B7156" s="19" t="s">
        <v>320</v>
      </c>
      <c r="C7156" s="19" t="s">
        <v>460</v>
      </c>
      <c r="D7156" s="19" t="s">
        <v>436</v>
      </c>
      <c r="E7156" s="19" t="s">
        <v>4993</v>
      </c>
      <c r="F7156" s="20" t="s">
        <v>320</v>
      </c>
      <c r="G7156" s="20" t="s">
        <v>460</v>
      </c>
      <c r="H7156" s="20" t="s">
        <v>436</v>
      </c>
    </row>
    <row r="7157" spans="1:8" ht="12" customHeight="1" x14ac:dyDescent="0.15">
      <c r="A7157" s="19" t="s">
        <v>4992</v>
      </c>
      <c r="B7157" s="19" t="s">
        <v>320</v>
      </c>
      <c r="C7157" s="19" t="s">
        <v>460</v>
      </c>
      <c r="D7157" s="19" t="s">
        <v>439</v>
      </c>
      <c r="E7157" s="19" t="s">
        <v>4993</v>
      </c>
      <c r="F7157" s="20" t="s">
        <v>320</v>
      </c>
      <c r="G7157" s="20" t="s">
        <v>460</v>
      </c>
      <c r="H7157" s="20" t="s">
        <v>439</v>
      </c>
    </row>
    <row r="7158" spans="1:8" ht="12" customHeight="1" x14ac:dyDescent="0.15">
      <c r="A7158" s="19" t="s">
        <v>4992</v>
      </c>
      <c r="B7158" s="19" t="s">
        <v>320</v>
      </c>
      <c r="C7158" s="19" t="s">
        <v>460</v>
      </c>
      <c r="D7158" s="19" t="s">
        <v>527</v>
      </c>
      <c r="E7158" s="19" t="s">
        <v>4993</v>
      </c>
      <c r="F7158" s="20" t="s">
        <v>320</v>
      </c>
      <c r="G7158" s="20" t="s">
        <v>460</v>
      </c>
      <c r="H7158" s="20" t="s">
        <v>527</v>
      </c>
    </row>
    <row r="7159" spans="1:8" ht="12" customHeight="1" x14ac:dyDescent="0.15">
      <c r="A7159" s="19" t="s">
        <v>4992</v>
      </c>
      <c r="B7159" s="19" t="s">
        <v>320</v>
      </c>
      <c r="C7159" s="19" t="s">
        <v>463</v>
      </c>
      <c r="D7159" s="19" t="s">
        <v>418</v>
      </c>
      <c r="E7159" s="19" t="s">
        <v>4993</v>
      </c>
      <c r="F7159" s="20" t="s">
        <v>320</v>
      </c>
      <c r="G7159" s="20" t="s">
        <v>463</v>
      </c>
      <c r="H7159" s="20" t="s">
        <v>418</v>
      </c>
    </row>
    <row r="7160" spans="1:8" ht="12" customHeight="1" x14ac:dyDescent="0.15">
      <c r="A7160" s="19" t="s">
        <v>4992</v>
      </c>
      <c r="B7160" s="19" t="s">
        <v>320</v>
      </c>
      <c r="C7160" s="19" t="s">
        <v>463</v>
      </c>
      <c r="D7160" s="19" t="s">
        <v>427</v>
      </c>
      <c r="E7160" s="19" t="s">
        <v>4993</v>
      </c>
      <c r="F7160" s="20" t="s">
        <v>320</v>
      </c>
      <c r="G7160" s="20" t="s">
        <v>463</v>
      </c>
      <c r="H7160" s="20" t="s">
        <v>427</v>
      </c>
    </row>
    <row r="7161" spans="1:8" ht="12" customHeight="1" x14ac:dyDescent="0.15">
      <c r="A7161" s="19" t="s">
        <v>4992</v>
      </c>
      <c r="B7161" s="19" t="s">
        <v>320</v>
      </c>
      <c r="C7161" s="19" t="s">
        <v>463</v>
      </c>
      <c r="D7161" s="19" t="s">
        <v>430</v>
      </c>
      <c r="E7161" s="19" t="s">
        <v>4993</v>
      </c>
      <c r="F7161" s="20" t="s">
        <v>320</v>
      </c>
      <c r="G7161" s="20" t="s">
        <v>463</v>
      </c>
      <c r="H7161" s="20" t="s">
        <v>430</v>
      </c>
    </row>
    <row r="7162" spans="1:8" ht="12" customHeight="1" x14ac:dyDescent="0.15">
      <c r="A7162" s="19" t="s">
        <v>4992</v>
      </c>
      <c r="B7162" s="19" t="s">
        <v>320</v>
      </c>
      <c r="C7162" s="19" t="s">
        <v>463</v>
      </c>
      <c r="D7162" s="19" t="s">
        <v>433</v>
      </c>
      <c r="E7162" s="19" t="s">
        <v>4993</v>
      </c>
      <c r="F7162" s="20" t="s">
        <v>320</v>
      </c>
      <c r="G7162" s="20" t="s">
        <v>463</v>
      </c>
      <c r="H7162" s="20" t="s">
        <v>433</v>
      </c>
    </row>
    <row r="7163" spans="1:8" ht="12" customHeight="1" x14ac:dyDescent="0.15">
      <c r="A7163" s="19" t="s">
        <v>4992</v>
      </c>
      <c r="B7163" s="19" t="s">
        <v>320</v>
      </c>
      <c r="C7163" s="19" t="s">
        <v>463</v>
      </c>
      <c r="D7163" s="19" t="s">
        <v>436</v>
      </c>
      <c r="E7163" s="19" t="s">
        <v>4993</v>
      </c>
      <c r="F7163" s="20" t="s">
        <v>320</v>
      </c>
      <c r="G7163" s="20" t="s">
        <v>463</v>
      </c>
      <c r="H7163" s="20" t="s">
        <v>436</v>
      </c>
    </row>
    <row r="7164" spans="1:8" ht="12" customHeight="1" x14ac:dyDescent="0.15">
      <c r="A7164" s="19" t="s">
        <v>4992</v>
      </c>
      <c r="B7164" s="19" t="s">
        <v>320</v>
      </c>
      <c r="C7164" s="19" t="s">
        <v>463</v>
      </c>
      <c r="D7164" s="19" t="s">
        <v>439</v>
      </c>
      <c r="E7164" s="19" t="s">
        <v>4993</v>
      </c>
      <c r="F7164" s="20" t="s">
        <v>320</v>
      </c>
      <c r="G7164" s="20" t="s">
        <v>463</v>
      </c>
      <c r="H7164" s="20" t="s">
        <v>439</v>
      </c>
    </row>
    <row r="7165" spans="1:8" ht="12" customHeight="1" x14ac:dyDescent="0.15">
      <c r="A7165" s="19" t="s">
        <v>4992</v>
      </c>
      <c r="B7165" s="19" t="s">
        <v>320</v>
      </c>
      <c r="C7165" s="19" t="s">
        <v>463</v>
      </c>
      <c r="D7165" s="19" t="s">
        <v>527</v>
      </c>
      <c r="E7165" s="19" t="s">
        <v>4993</v>
      </c>
      <c r="F7165" s="20" t="s">
        <v>320</v>
      </c>
      <c r="G7165" s="20" t="s">
        <v>463</v>
      </c>
      <c r="H7165" s="20" t="s">
        <v>527</v>
      </c>
    </row>
    <row r="7166" spans="1:8" ht="12" customHeight="1" x14ac:dyDescent="0.15">
      <c r="A7166" s="19" t="s">
        <v>4992</v>
      </c>
      <c r="B7166" s="19" t="s">
        <v>320</v>
      </c>
      <c r="C7166" s="19" t="s">
        <v>466</v>
      </c>
      <c r="D7166" s="19" t="s">
        <v>418</v>
      </c>
      <c r="E7166" s="19" t="s">
        <v>4993</v>
      </c>
      <c r="F7166" s="20" t="s">
        <v>320</v>
      </c>
      <c r="G7166" s="20" t="s">
        <v>466</v>
      </c>
      <c r="H7166" s="20" t="s">
        <v>418</v>
      </c>
    </row>
    <row r="7167" spans="1:8" ht="12" customHeight="1" x14ac:dyDescent="0.15">
      <c r="A7167" s="19" t="s">
        <v>4992</v>
      </c>
      <c r="B7167" s="19" t="s">
        <v>320</v>
      </c>
      <c r="C7167" s="19" t="s">
        <v>466</v>
      </c>
      <c r="D7167" s="19" t="s">
        <v>427</v>
      </c>
      <c r="E7167" s="19" t="s">
        <v>4993</v>
      </c>
      <c r="F7167" s="20" t="s">
        <v>320</v>
      </c>
      <c r="G7167" s="20" t="s">
        <v>466</v>
      </c>
      <c r="H7167" s="20" t="s">
        <v>427</v>
      </c>
    </row>
    <row r="7168" spans="1:8" ht="12" customHeight="1" x14ac:dyDescent="0.15">
      <c r="A7168" s="19" t="s">
        <v>4992</v>
      </c>
      <c r="B7168" s="19" t="s">
        <v>320</v>
      </c>
      <c r="C7168" s="19" t="s">
        <v>466</v>
      </c>
      <c r="D7168" s="19" t="s">
        <v>430</v>
      </c>
      <c r="E7168" s="19" t="s">
        <v>4993</v>
      </c>
      <c r="F7168" s="20" t="s">
        <v>320</v>
      </c>
      <c r="G7168" s="20" t="s">
        <v>466</v>
      </c>
      <c r="H7168" s="20" t="s">
        <v>430</v>
      </c>
    </row>
    <row r="7169" spans="1:8" ht="12" customHeight="1" x14ac:dyDescent="0.15">
      <c r="A7169" s="19" t="s">
        <v>4992</v>
      </c>
      <c r="B7169" s="19" t="s">
        <v>320</v>
      </c>
      <c r="C7169" s="19" t="s">
        <v>466</v>
      </c>
      <c r="D7169" s="19" t="s">
        <v>433</v>
      </c>
      <c r="E7169" s="19" t="s">
        <v>4993</v>
      </c>
      <c r="F7169" s="20" t="s">
        <v>320</v>
      </c>
      <c r="G7169" s="20" t="s">
        <v>466</v>
      </c>
      <c r="H7169" s="20" t="s">
        <v>433</v>
      </c>
    </row>
    <row r="7170" spans="1:8" ht="12" customHeight="1" x14ac:dyDescent="0.15">
      <c r="A7170" s="19" t="s">
        <v>4992</v>
      </c>
      <c r="B7170" s="19" t="s">
        <v>320</v>
      </c>
      <c r="C7170" s="19" t="s">
        <v>466</v>
      </c>
      <c r="D7170" s="19" t="s">
        <v>436</v>
      </c>
      <c r="E7170" s="19" t="s">
        <v>4993</v>
      </c>
      <c r="F7170" s="20" t="s">
        <v>320</v>
      </c>
      <c r="G7170" s="20" t="s">
        <v>466</v>
      </c>
      <c r="H7170" s="20" t="s">
        <v>436</v>
      </c>
    </row>
    <row r="7171" spans="1:8" ht="12" customHeight="1" x14ac:dyDescent="0.15">
      <c r="A7171" s="19" t="s">
        <v>4992</v>
      </c>
      <c r="B7171" s="19" t="s">
        <v>320</v>
      </c>
      <c r="C7171" s="19" t="s">
        <v>466</v>
      </c>
      <c r="D7171" s="19" t="s">
        <v>439</v>
      </c>
      <c r="E7171" s="19" t="s">
        <v>4993</v>
      </c>
      <c r="F7171" s="20" t="s">
        <v>320</v>
      </c>
      <c r="G7171" s="20" t="s">
        <v>466</v>
      </c>
      <c r="H7171" s="20" t="s">
        <v>439</v>
      </c>
    </row>
    <row r="7172" spans="1:8" ht="12" customHeight="1" x14ac:dyDescent="0.15">
      <c r="A7172" s="19" t="s">
        <v>4992</v>
      </c>
      <c r="B7172" s="19" t="s">
        <v>320</v>
      </c>
      <c r="C7172" s="19" t="s">
        <v>466</v>
      </c>
      <c r="D7172" s="19" t="s">
        <v>527</v>
      </c>
      <c r="E7172" s="19" t="s">
        <v>4993</v>
      </c>
      <c r="F7172" s="20" t="s">
        <v>320</v>
      </c>
      <c r="G7172" s="20" t="s">
        <v>466</v>
      </c>
      <c r="H7172" s="20" t="s">
        <v>527</v>
      </c>
    </row>
    <row r="7173" spans="1:8" ht="12" customHeight="1" x14ac:dyDescent="0.15">
      <c r="A7173" s="19" t="s">
        <v>4992</v>
      </c>
      <c r="B7173" s="19" t="s">
        <v>320</v>
      </c>
      <c r="C7173" s="19" t="s">
        <v>469</v>
      </c>
      <c r="D7173" s="19" t="s">
        <v>418</v>
      </c>
      <c r="E7173" s="19" t="s">
        <v>4993</v>
      </c>
      <c r="F7173" s="20" t="s">
        <v>320</v>
      </c>
      <c r="G7173" s="20" t="s">
        <v>469</v>
      </c>
      <c r="H7173" s="20" t="s">
        <v>418</v>
      </c>
    </row>
    <row r="7174" spans="1:8" ht="12" customHeight="1" x14ac:dyDescent="0.15">
      <c r="A7174" s="19" t="s">
        <v>4992</v>
      </c>
      <c r="B7174" s="19" t="s">
        <v>320</v>
      </c>
      <c r="C7174" s="19" t="s">
        <v>469</v>
      </c>
      <c r="D7174" s="19" t="s">
        <v>427</v>
      </c>
      <c r="E7174" s="19" t="s">
        <v>4993</v>
      </c>
      <c r="F7174" s="20" t="s">
        <v>320</v>
      </c>
      <c r="G7174" s="20" t="s">
        <v>469</v>
      </c>
      <c r="H7174" s="20" t="s">
        <v>427</v>
      </c>
    </row>
    <row r="7175" spans="1:8" ht="12" customHeight="1" x14ac:dyDescent="0.15">
      <c r="A7175" s="19" t="s">
        <v>4992</v>
      </c>
      <c r="B7175" s="19" t="s">
        <v>320</v>
      </c>
      <c r="C7175" s="19" t="s">
        <v>469</v>
      </c>
      <c r="D7175" s="19" t="s">
        <v>430</v>
      </c>
      <c r="E7175" s="19" t="s">
        <v>4993</v>
      </c>
      <c r="F7175" s="20" t="s">
        <v>320</v>
      </c>
      <c r="G7175" s="20" t="s">
        <v>469</v>
      </c>
      <c r="H7175" s="20" t="s">
        <v>430</v>
      </c>
    </row>
    <row r="7176" spans="1:8" ht="12" customHeight="1" x14ac:dyDescent="0.15">
      <c r="A7176" s="19" t="s">
        <v>4992</v>
      </c>
      <c r="B7176" s="19" t="s">
        <v>320</v>
      </c>
      <c r="C7176" s="19" t="s">
        <v>469</v>
      </c>
      <c r="D7176" s="19" t="s">
        <v>433</v>
      </c>
      <c r="E7176" s="19" t="s">
        <v>4993</v>
      </c>
      <c r="F7176" s="20" t="s">
        <v>320</v>
      </c>
      <c r="G7176" s="20" t="s">
        <v>469</v>
      </c>
      <c r="H7176" s="20" t="s">
        <v>433</v>
      </c>
    </row>
    <row r="7177" spans="1:8" ht="12" customHeight="1" x14ac:dyDescent="0.15">
      <c r="A7177" s="19" t="s">
        <v>4992</v>
      </c>
      <c r="B7177" s="19" t="s">
        <v>320</v>
      </c>
      <c r="C7177" s="19" t="s">
        <v>469</v>
      </c>
      <c r="D7177" s="19" t="s">
        <v>436</v>
      </c>
      <c r="E7177" s="19" t="s">
        <v>4993</v>
      </c>
      <c r="F7177" s="20" t="s">
        <v>320</v>
      </c>
      <c r="G7177" s="20" t="s">
        <v>469</v>
      </c>
      <c r="H7177" s="20" t="s">
        <v>436</v>
      </c>
    </row>
    <row r="7178" spans="1:8" ht="12" customHeight="1" x14ac:dyDescent="0.15">
      <c r="A7178" s="19" t="s">
        <v>4992</v>
      </c>
      <c r="B7178" s="19" t="s">
        <v>320</v>
      </c>
      <c r="C7178" s="19" t="s">
        <v>469</v>
      </c>
      <c r="D7178" s="19" t="s">
        <v>439</v>
      </c>
      <c r="E7178" s="19" t="s">
        <v>4993</v>
      </c>
      <c r="F7178" s="20" t="s">
        <v>320</v>
      </c>
      <c r="G7178" s="20" t="s">
        <v>469</v>
      </c>
      <c r="H7178" s="20" t="s">
        <v>439</v>
      </c>
    </row>
    <row r="7179" spans="1:8" ht="12" customHeight="1" x14ac:dyDescent="0.15">
      <c r="A7179" s="19" t="s">
        <v>4992</v>
      </c>
      <c r="B7179" s="19" t="s">
        <v>320</v>
      </c>
      <c r="C7179" s="19" t="s">
        <v>469</v>
      </c>
      <c r="D7179" s="19" t="s">
        <v>527</v>
      </c>
      <c r="E7179" s="19" t="s">
        <v>4993</v>
      </c>
      <c r="F7179" s="20" t="s">
        <v>320</v>
      </c>
      <c r="G7179" s="20" t="s">
        <v>469</v>
      </c>
      <c r="H7179" s="20" t="s">
        <v>527</v>
      </c>
    </row>
    <row r="7180" spans="1:8" ht="12" customHeight="1" x14ac:dyDescent="0.15">
      <c r="A7180" s="19" t="s">
        <v>4992</v>
      </c>
      <c r="B7180" s="19" t="s">
        <v>320</v>
      </c>
      <c r="C7180" s="19" t="s">
        <v>472</v>
      </c>
      <c r="D7180" s="19" t="s">
        <v>418</v>
      </c>
      <c r="E7180" s="19" t="s">
        <v>4993</v>
      </c>
      <c r="F7180" s="20" t="s">
        <v>320</v>
      </c>
      <c r="G7180" s="20" t="s">
        <v>472</v>
      </c>
      <c r="H7180" s="20" t="s">
        <v>418</v>
      </c>
    </row>
    <row r="7181" spans="1:8" ht="12" customHeight="1" x14ac:dyDescent="0.15">
      <c r="A7181" s="19" t="s">
        <v>4992</v>
      </c>
      <c r="B7181" s="19" t="s">
        <v>320</v>
      </c>
      <c r="C7181" s="19" t="s">
        <v>472</v>
      </c>
      <c r="D7181" s="19" t="s">
        <v>427</v>
      </c>
      <c r="E7181" s="19" t="s">
        <v>4993</v>
      </c>
      <c r="F7181" s="20" t="s">
        <v>320</v>
      </c>
      <c r="G7181" s="20" t="s">
        <v>472</v>
      </c>
      <c r="H7181" s="20" t="s">
        <v>427</v>
      </c>
    </row>
    <row r="7182" spans="1:8" ht="12" customHeight="1" x14ac:dyDescent="0.15">
      <c r="A7182" s="19" t="s">
        <v>4992</v>
      </c>
      <c r="B7182" s="19" t="s">
        <v>320</v>
      </c>
      <c r="C7182" s="19" t="s">
        <v>472</v>
      </c>
      <c r="D7182" s="19" t="s">
        <v>430</v>
      </c>
      <c r="E7182" s="19" t="s">
        <v>4993</v>
      </c>
      <c r="F7182" s="20" t="s">
        <v>320</v>
      </c>
      <c r="G7182" s="20" t="s">
        <v>472</v>
      </c>
      <c r="H7182" s="20" t="s">
        <v>430</v>
      </c>
    </row>
    <row r="7183" spans="1:8" ht="12" customHeight="1" x14ac:dyDescent="0.15">
      <c r="A7183" s="19" t="s">
        <v>4992</v>
      </c>
      <c r="B7183" s="19" t="s">
        <v>320</v>
      </c>
      <c r="C7183" s="19" t="s">
        <v>472</v>
      </c>
      <c r="D7183" s="19" t="s">
        <v>433</v>
      </c>
      <c r="E7183" s="19" t="s">
        <v>4993</v>
      </c>
      <c r="F7183" s="20" t="s">
        <v>320</v>
      </c>
      <c r="G7183" s="20" t="s">
        <v>472</v>
      </c>
      <c r="H7183" s="20" t="s">
        <v>433</v>
      </c>
    </row>
    <row r="7184" spans="1:8" ht="12" customHeight="1" x14ac:dyDescent="0.15">
      <c r="A7184" s="19" t="s">
        <v>4992</v>
      </c>
      <c r="B7184" s="19" t="s">
        <v>320</v>
      </c>
      <c r="C7184" s="19" t="s">
        <v>472</v>
      </c>
      <c r="D7184" s="19" t="s">
        <v>436</v>
      </c>
      <c r="E7184" s="19" t="s">
        <v>4993</v>
      </c>
      <c r="F7184" s="20" t="s">
        <v>320</v>
      </c>
      <c r="G7184" s="20" t="s">
        <v>472</v>
      </c>
      <c r="H7184" s="20" t="s">
        <v>436</v>
      </c>
    </row>
    <row r="7185" spans="1:8" ht="12" customHeight="1" x14ac:dyDescent="0.15">
      <c r="A7185" s="19" t="s">
        <v>4992</v>
      </c>
      <c r="B7185" s="19" t="s">
        <v>320</v>
      </c>
      <c r="C7185" s="19" t="s">
        <v>472</v>
      </c>
      <c r="D7185" s="19" t="s">
        <v>439</v>
      </c>
      <c r="E7185" s="19" t="s">
        <v>4993</v>
      </c>
      <c r="F7185" s="20" t="s">
        <v>320</v>
      </c>
      <c r="G7185" s="20" t="s">
        <v>472</v>
      </c>
      <c r="H7185" s="20" t="s">
        <v>439</v>
      </c>
    </row>
    <row r="7186" spans="1:8" ht="12" customHeight="1" x14ac:dyDescent="0.15">
      <c r="A7186" s="19" t="s">
        <v>4992</v>
      </c>
      <c r="B7186" s="19" t="s">
        <v>320</v>
      </c>
      <c r="C7186" s="19" t="s">
        <v>472</v>
      </c>
      <c r="D7186" s="19" t="s">
        <v>527</v>
      </c>
      <c r="E7186" s="19" t="s">
        <v>4993</v>
      </c>
      <c r="F7186" s="20" t="s">
        <v>320</v>
      </c>
      <c r="G7186" s="20" t="s">
        <v>472</v>
      </c>
      <c r="H7186" s="20" t="s">
        <v>527</v>
      </c>
    </row>
    <row r="7187" spans="1:8" ht="12" customHeight="1" x14ac:dyDescent="0.15">
      <c r="A7187" s="19" t="s">
        <v>4992</v>
      </c>
      <c r="B7187" s="19" t="s">
        <v>320</v>
      </c>
      <c r="C7187" s="19" t="s">
        <v>475</v>
      </c>
      <c r="D7187" s="19" t="s">
        <v>418</v>
      </c>
      <c r="E7187" s="19" t="s">
        <v>4993</v>
      </c>
      <c r="F7187" s="20" t="s">
        <v>320</v>
      </c>
      <c r="G7187" s="20" t="s">
        <v>475</v>
      </c>
      <c r="H7187" s="20" t="s">
        <v>418</v>
      </c>
    </row>
    <row r="7188" spans="1:8" ht="12" customHeight="1" x14ac:dyDescent="0.15">
      <c r="A7188" s="19" t="s">
        <v>4992</v>
      </c>
      <c r="B7188" s="19" t="s">
        <v>320</v>
      </c>
      <c r="C7188" s="19" t="s">
        <v>475</v>
      </c>
      <c r="D7188" s="19" t="s">
        <v>427</v>
      </c>
      <c r="E7188" s="19" t="s">
        <v>4993</v>
      </c>
      <c r="F7188" s="20" t="s">
        <v>320</v>
      </c>
      <c r="G7188" s="20" t="s">
        <v>475</v>
      </c>
      <c r="H7188" s="20" t="s">
        <v>427</v>
      </c>
    </row>
    <row r="7189" spans="1:8" ht="12" customHeight="1" x14ac:dyDescent="0.15">
      <c r="A7189" s="19" t="s">
        <v>4992</v>
      </c>
      <c r="B7189" s="19" t="s">
        <v>320</v>
      </c>
      <c r="C7189" s="19" t="s">
        <v>475</v>
      </c>
      <c r="D7189" s="19" t="s">
        <v>430</v>
      </c>
      <c r="E7189" s="19" t="s">
        <v>4993</v>
      </c>
      <c r="F7189" s="20" t="s">
        <v>320</v>
      </c>
      <c r="G7189" s="20" t="s">
        <v>475</v>
      </c>
      <c r="H7189" s="20" t="s">
        <v>430</v>
      </c>
    </row>
    <row r="7190" spans="1:8" ht="12" customHeight="1" x14ac:dyDescent="0.15">
      <c r="A7190" s="19" t="s">
        <v>4992</v>
      </c>
      <c r="B7190" s="19" t="s">
        <v>320</v>
      </c>
      <c r="C7190" s="19" t="s">
        <v>475</v>
      </c>
      <c r="D7190" s="19" t="s">
        <v>433</v>
      </c>
      <c r="E7190" s="19" t="s">
        <v>4993</v>
      </c>
      <c r="F7190" s="20" t="s">
        <v>320</v>
      </c>
      <c r="G7190" s="20" t="s">
        <v>475</v>
      </c>
      <c r="H7190" s="20" t="s">
        <v>433</v>
      </c>
    </row>
    <row r="7191" spans="1:8" ht="12" customHeight="1" x14ac:dyDescent="0.15">
      <c r="A7191" s="19" t="s">
        <v>4992</v>
      </c>
      <c r="B7191" s="19" t="s">
        <v>320</v>
      </c>
      <c r="C7191" s="19" t="s">
        <v>475</v>
      </c>
      <c r="D7191" s="19" t="s">
        <v>436</v>
      </c>
      <c r="E7191" s="19" t="s">
        <v>4993</v>
      </c>
      <c r="F7191" s="20" t="s">
        <v>320</v>
      </c>
      <c r="G7191" s="20" t="s">
        <v>475</v>
      </c>
      <c r="H7191" s="20" t="s">
        <v>436</v>
      </c>
    </row>
    <row r="7192" spans="1:8" ht="12" customHeight="1" x14ac:dyDescent="0.15">
      <c r="A7192" s="19" t="s">
        <v>4992</v>
      </c>
      <c r="B7192" s="19" t="s">
        <v>320</v>
      </c>
      <c r="C7192" s="19" t="s">
        <v>475</v>
      </c>
      <c r="D7192" s="19" t="s">
        <v>439</v>
      </c>
      <c r="E7192" s="19" t="s">
        <v>4993</v>
      </c>
      <c r="F7192" s="20" t="s">
        <v>320</v>
      </c>
      <c r="G7192" s="20" t="s">
        <v>475</v>
      </c>
      <c r="H7192" s="20" t="s">
        <v>439</v>
      </c>
    </row>
    <row r="7193" spans="1:8" ht="12" customHeight="1" x14ac:dyDescent="0.15">
      <c r="A7193" s="19" t="s">
        <v>4992</v>
      </c>
      <c r="B7193" s="19" t="s">
        <v>320</v>
      </c>
      <c r="C7193" s="19" t="s">
        <v>475</v>
      </c>
      <c r="D7193" s="19" t="s">
        <v>527</v>
      </c>
      <c r="E7193" s="19" t="s">
        <v>4993</v>
      </c>
      <c r="F7193" s="20" t="s">
        <v>320</v>
      </c>
      <c r="G7193" s="20" t="s">
        <v>475</v>
      </c>
      <c r="H7193" s="20" t="s">
        <v>527</v>
      </c>
    </row>
    <row r="7194" spans="1:8" ht="12" customHeight="1" x14ac:dyDescent="0.15">
      <c r="A7194" s="19" t="s">
        <v>4992</v>
      </c>
      <c r="B7194" s="19" t="s">
        <v>320</v>
      </c>
      <c r="C7194" s="19" t="s">
        <v>478</v>
      </c>
      <c r="D7194" s="19" t="s">
        <v>418</v>
      </c>
      <c r="E7194" s="19" t="s">
        <v>4993</v>
      </c>
      <c r="F7194" s="20" t="s">
        <v>320</v>
      </c>
      <c r="G7194" s="20" t="s">
        <v>478</v>
      </c>
      <c r="H7194" s="20" t="s">
        <v>418</v>
      </c>
    </row>
    <row r="7195" spans="1:8" ht="12" customHeight="1" x14ac:dyDescent="0.15">
      <c r="A7195" s="19" t="s">
        <v>4992</v>
      </c>
      <c r="B7195" s="19" t="s">
        <v>320</v>
      </c>
      <c r="C7195" s="19" t="s">
        <v>478</v>
      </c>
      <c r="D7195" s="19" t="s">
        <v>427</v>
      </c>
      <c r="E7195" s="19" t="s">
        <v>4993</v>
      </c>
      <c r="F7195" s="20" t="s">
        <v>320</v>
      </c>
      <c r="G7195" s="20" t="s">
        <v>478</v>
      </c>
      <c r="H7195" s="20" t="s">
        <v>427</v>
      </c>
    </row>
    <row r="7196" spans="1:8" ht="12" customHeight="1" x14ac:dyDescent="0.15">
      <c r="A7196" s="19" t="s">
        <v>4992</v>
      </c>
      <c r="B7196" s="19" t="s">
        <v>320</v>
      </c>
      <c r="C7196" s="19" t="s">
        <v>478</v>
      </c>
      <c r="D7196" s="19" t="s">
        <v>430</v>
      </c>
      <c r="E7196" s="19" t="s">
        <v>4993</v>
      </c>
      <c r="F7196" s="20" t="s">
        <v>320</v>
      </c>
      <c r="G7196" s="20" t="s">
        <v>478</v>
      </c>
      <c r="H7196" s="20" t="s">
        <v>430</v>
      </c>
    </row>
    <row r="7197" spans="1:8" ht="12" customHeight="1" x14ac:dyDescent="0.15">
      <c r="A7197" s="19" t="s">
        <v>4992</v>
      </c>
      <c r="B7197" s="19" t="s">
        <v>320</v>
      </c>
      <c r="C7197" s="19" t="s">
        <v>478</v>
      </c>
      <c r="D7197" s="19" t="s">
        <v>433</v>
      </c>
      <c r="E7197" s="19" t="s">
        <v>4993</v>
      </c>
      <c r="F7197" s="20" t="s">
        <v>320</v>
      </c>
      <c r="G7197" s="20" t="s">
        <v>478</v>
      </c>
      <c r="H7197" s="20" t="s">
        <v>433</v>
      </c>
    </row>
    <row r="7198" spans="1:8" ht="12" customHeight="1" x14ac:dyDescent="0.15">
      <c r="A7198" s="19" t="s">
        <v>4992</v>
      </c>
      <c r="B7198" s="19" t="s">
        <v>320</v>
      </c>
      <c r="C7198" s="19" t="s">
        <v>478</v>
      </c>
      <c r="D7198" s="19" t="s">
        <v>436</v>
      </c>
      <c r="E7198" s="19" t="s">
        <v>4993</v>
      </c>
      <c r="F7198" s="20" t="s">
        <v>320</v>
      </c>
      <c r="G7198" s="20" t="s">
        <v>478</v>
      </c>
      <c r="H7198" s="20" t="s">
        <v>436</v>
      </c>
    </row>
    <row r="7199" spans="1:8" ht="12" customHeight="1" x14ac:dyDescent="0.15">
      <c r="A7199" s="19" t="s">
        <v>4992</v>
      </c>
      <c r="B7199" s="19" t="s">
        <v>320</v>
      </c>
      <c r="C7199" s="19" t="s">
        <v>478</v>
      </c>
      <c r="D7199" s="19" t="s">
        <v>439</v>
      </c>
      <c r="E7199" s="19" t="s">
        <v>4993</v>
      </c>
      <c r="F7199" s="20" t="s">
        <v>320</v>
      </c>
      <c r="G7199" s="20" t="s">
        <v>478</v>
      </c>
      <c r="H7199" s="20" t="s">
        <v>439</v>
      </c>
    </row>
    <row r="7200" spans="1:8" ht="12" customHeight="1" x14ac:dyDescent="0.15">
      <c r="A7200" s="19" t="s">
        <v>4992</v>
      </c>
      <c r="B7200" s="19" t="s">
        <v>320</v>
      </c>
      <c r="C7200" s="19" t="s">
        <v>478</v>
      </c>
      <c r="D7200" s="19" t="s">
        <v>527</v>
      </c>
      <c r="E7200" s="19" t="s">
        <v>4993</v>
      </c>
      <c r="F7200" s="20" t="s">
        <v>320</v>
      </c>
      <c r="G7200" s="20" t="s">
        <v>478</v>
      </c>
      <c r="H7200" s="20" t="s">
        <v>527</v>
      </c>
    </row>
    <row r="7201" spans="1:8" ht="12" customHeight="1" x14ac:dyDescent="0.15">
      <c r="A7201" s="19" t="s">
        <v>4992</v>
      </c>
      <c r="B7201" s="19" t="s">
        <v>320</v>
      </c>
      <c r="C7201" s="19" t="s">
        <v>481</v>
      </c>
      <c r="D7201" s="19" t="s">
        <v>418</v>
      </c>
      <c r="E7201" s="19" t="s">
        <v>4993</v>
      </c>
      <c r="F7201" s="20" t="s">
        <v>320</v>
      </c>
      <c r="G7201" s="20" t="s">
        <v>481</v>
      </c>
      <c r="H7201" s="20" t="s">
        <v>418</v>
      </c>
    </row>
    <row r="7202" spans="1:8" ht="12" customHeight="1" x14ac:dyDescent="0.15">
      <c r="A7202" s="19" t="s">
        <v>4992</v>
      </c>
      <c r="B7202" s="19" t="s">
        <v>320</v>
      </c>
      <c r="C7202" s="19" t="s">
        <v>481</v>
      </c>
      <c r="D7202" s="19" t="s">
        <v>427</v>
      </c>
      <c r="E7202" s="19" t="s">
        <v>4993</v>
      </c>
      <c r="F7202" s="20" t="s">
        <v>320</v>
      </c>
      <c r="G7202" s="20" t="s">
        <v>481</v>
      </c>
      <c r="H7202" s="20" t="s">
        <v>427</v>
      </c>
    </row>
    <row r="7203" spans="1:8" ht="12" customHeight="1" x14ac:dyDescent="0.15">
      <c r="A7203" s="19" t="s">
        <v>4992</v>
      </c>
      <c r="B7203" s="19" t="s">
        <v>320</v>
      </c>
      <c r="C7203" s="19" t="s">
        <v>481</v>
      </c>
      <c r="D7203" s="19" t="s">
        <v>430</v>
      </c>
      <c r="E7203" s="19" t="s">
        <v>4993</v>
      </c>
      <c r="F7203" s="20" t="s">
        <v>320</v>
      </c>
      <c r="G7203" s="20" t="s">
        <v>481</v>
      </c>
      <c r="H7203" s="20" t="s">
        <v>430</v>
      </c>
    </row>
    <row r="7204" spans="1:8" ht="12" customHeight="1" x14ac:dyDescent="0.15">
      <c r="A7204" s="19" t="s">
        <v>4992</v>
      </c>
      <c r="B7204" s="19" t="s">
        <v>320</v>
      </c>
      <c r="C7204" s="19" t="s">
        <v>481</v>
      </c>
      <c r="D7204" s="19" t="s">
        <v>433</v>
      </c>
      <c r="E7204" s="19" t="s">
        <v>4993</v>
      </c>
      <c r="F7204" s="20" t="s">
        <v>320</v>
      </c>
      <c r="G7204" s="20" t="s">
        <v>481</v>
      </c>
      <c r="H7204" s="20" t="s">
        <v>433</v>
      </c>
    </row>
    <row r="7205" spans="1:8" ht="12" customHeight="1" x14ac:dyDescent="0.15">
      <c r="A7205" s="19" t="s">
        <v>4992</v>
      </c>
      <c r="B7205" s="19" t="s">
        <v>320</v>
      </c>
      <c r="C7205" s="19" t="s">
        <v>481</v>
      </c>
      <c r="D7205" s="19" t="s">
        <v>436</v>
      </c>
      <c r="E7205" s="19" t="s">
        <v>4993</v>
      </c>
      <c r="F7205" s="20" t="s">
        <v>320</v>
      </c>
      <c r="G7205" s="20" t="s">
        <v>481</v>
      </c>
      <c r="H7205" s="20" t="s">
        <v>436</v>
      </c>
    </row>
    <row r="7206" spans="1:8" ht="12" customHeight="1" x14ac:dyDescent="0.15">
      <c r="A7206" s="19" t="s">
        <v>4992</v>
      </c>
      <c r="B7206" s="19" t="s">
        <v>320</v>
      </c>
      <c r="C7206" s="19" t="s">
        <v>481</v>
      </c>
      <c r="D7206" s="19" t="s">
        <v>439</v>
      </c>
      <c r="E7206" s="19" t="s">
        <v>4993</v>
      </c>
      <c r="F7206" s="20" t="s">
        <v>320</v>
      </c>
      <c r="G7206" s="20" t="s">
        <v>481</v>
      </c>
      <c r="H7206" s="20" t="s">
        <v>439</v>
      </c>
    </row>
    <row r="7207" spans="1:8" ht="12" customHeight="1" x14ac:dyDescent="0.15">
      <c r="A7207" s="19" t="s">
        <v>4992</v>
      </c>
      <c r="B7207" s="19" t="s">
        <v>320</v>
      </c>
      <c r="C7207" s="19" t="s">
        <v>481</v>
      </c>
      <c r="D7207" s="19" t="s">
        <v>527</v>
      </c>
      <c r="E7207" s="19" t="s">
        <v>4993</v>
      </c>
      <c r="F7207" s="20" t="s">
        <v>320</v>
      </c>
      <c r="G7207" s="20" t="s">
        <v>481</v>
      </c>
      <c r="H7207" s="20" t="s">
        <v>527</v>
      </c>
    </row>
    <row r="7208" spans="1:8" ht="12" customHeight="1" x14ac:dyDescent="0.15">
      <c r="A7208" s="19" t="s">
        <v>4992</v>
      </c>
      <c r="B7208" s="19" t="s">
        <v>320</v>
      </c>
      <c r="C7208" s="19" t="s">
        <v>484</v>
      </c>
      <c r="D7208" s="19" t="s">
        <v>418</v>
      </c>
      <c r="E7208" s="19" t="s">
        <v>4993</v>
      </c>
      <c r="F7208" s="20" t="s">
        <v>320</v>
      </c>
      <c r="G7208" s="20" t="s">
        <v>484</v>
      </c>
      <c r="H7208" s="20" t="s">
        <v>418</v>
      </c>
    </row>
    <row r="7209" spans="1:8" ht="12" customHeight="1" x14ac:dyDescent="0.15">
      <c r="A7209" s="19" t="s">
        <v>4992</v>
      </c>
      <c r="B7209" s="19" t="s">
        <v>320</v>
      </c>
      <c r="C7209" s="19" t="s">
        <v>484</v>
      </c>
      <c r="D7209" s="19" t="s">
        <v>427</v>
      </c>
      <c r="E7209" s="19" t="s">
        <v>4993</v>
      </c>
      <c r="F7209" s="20" t="s">
        <v>320</v>
      </c>
      <c r="G7209" s="20" t="s">
        <v>484</v>
      </c>
      <c r="H7209" s="20" t="s">
        <v>427</v>
      </c>
    </row>
    <row r="7210" spans="1:8" ht="12" customHeight="1" x14ac:dyDescent="0.15">
      <c r="A7210" s="19" t="s">
        <v>4992</v>
      </c>
      <c r="B7210" s="19" t="s">
        <v>320</v>
      </c>
      <c r="C7210" s="19" t="s">
        <v>484</v>
      </c>
      <c r="D7210" s="19" t="s">
        <v>430</v>
      </c>
      <c r="E7210" s="19" t="s">
        <v>4993</v>
      </c>
      <c r="F7210" s="20" t="s">
        <v>320</v>
      </c>
      <c r="G7210" s="20" t="s">
        <v>484</v>
      </c>
      <c r="H7210" s="20" t="s">
        <v>430</v>
      </c>
    </row>
    <row r="7211" spans="1:8" ht="12" customHeight="1" x14ac:dyDescent="0.15">
      <c r="A7211" s="19" t="s">
        <v>4992</v>
      </c>
      <c r="B7211" s="19" t="s">
        <v>320</v>
      </c>
      <c r="C7211" s="19" t="s">
        <v>484</v>
      </c>
      <c r="D7211" s="19" t="s">
        <v>433</v>
      </c>
      <c r="E7211" s="19" t="s">
        <v>4993</v>
      </c>
      <c r="F7211" s="20" t="s">
        <v>320</v>
      </c>
      <c r="G7211" s="20" t="s">
        <v>484</v>
      </c>
      <c r="H7211" s="20" t="s">
        <v>433</v>
      </c>
    </row>
    <row r="7212" spans="1:8" ht="12" customHeight="1" x14ac:dyDescent="0.15">
      <c r="A7212" s="19" t="s">
        <v>4992</v>
      </c>
      <c r="B7212" s="19" t="s">
        <v>320</v>
      </c>
      <c r="C7212" s="19" t="s">
        <v>484</v>
      </c>
      <c r="D7212" s="19" t="s">
        <v>436</v>
      </c>
      <c r="E7212" s="19" t="s">
        <v>4993</v>
      </c>
      <c r="F7212" s="20" t="s">
        <v>320</v>
      </c>
      <c r="G7212" s="20" t="s">
        <v>484</v>
      </c>
      <c r="H7212" s="20" t="s">
        <v>436</v>
      </c>
    </row>
    <row r="7213" spans="1:8" ht="12" customHeight="1" x14ac:dyDescent="0.15">
      <c r="A7213" s="19" t="s">
        <v>4992</v>
      </c>
      <c r="B7213" s="19" t="s">
        <v>320</v>
      </c>
      <c r="C7213" s="19" t="s">
        <v>484</v>
      </c>
      <c r="D7213" s="19" t="s">
        <v>439</v>
      </c>
      <c r="E7213" s="19" t="s">
        <v>4993</v>
      </c>
      <c r="F7213" s="20" t="s">
        <v>320</v>
      </c>
      <c r="G7213" s="20" t="s">
        <v>484</v>
      </c>
      <c r="H7213" s="20" t="s">
        <v>439</v>
      </c>
    </row>
    <row r="7214" spans="1:8" ht="12" customHeight="1" x14ac:dyDescent="0.15">
      <c r="A7214" s="19" t="s">
        <v>4992</v>
      </c>
      <c r="B7214" s="19" t="s">
        <v>320</v>
      </c>
      <c r="C7214" s="19" t="s">
        <v>484</v>
      </c>
      <c r="D7214" s="19" t="s">
        <v>527</v>
      </c>
      <c r="E7214" s="19" t="s">
        <v>4993</v>
      </c>
      <c r="F7214" s="20" t="s">
        <v>320</v>
      </c>
      <c r="G7214" s="20" t="s">
        <v>484</v>
      </c>
      <c r="H7214" s="20" t="s">
        <v>527</v>
      </c>
    </row>
    <row r="7215" spans="1:8" ht="12" customHeight="1" x14ac:dyDescent="0.15">
      <c r="A7215" s="19" t="s">
        <v>4992</v>
      </c>
      <c r="B7215" s="19" t="s">
        <v>320</v>
      </c>
      <c r="C7215" s="19" t="s">
        <v>487</v>
      </c>
      <c r="D7215" s="19" t="s">
        <v>418</v>
      </c>
      <c r="E7215" s="19" t="s">
        <v>4993</v>
      </c>
      <c r="F7215" s="20" t="s">
        <v>320</v>
      </c>
      <c r="G7215" s="20" t="s">
        <v>487</v>
      </c>
      <c r="H7215" s="20" t="s">
        <v>418</v>
      </c>
    </row>
    <row r="7216" spans="1:8" ht="12" customHeight="1" x14ac:dyDescent="0.15">
      <c r="A7216" s="19" t="s">
        <v>4992</v>
      </c>
      <c r="B7216" s="19" t="s">
        <v>320</v>
      </c>
      <c r="C7216" s="19" t="s">
        <v>487</v>
      </c>
      <c r="D7216" s="19" t="s">
        <v>427</v>
      </c>
      <c r="E7216" s="19" t="s">
        <v>4993</v>
      </c>
      <c r="F7216" s="20" t="s">
        <v>320</v>
      </c>
      <c r="G7216" s="20" t="s">
        <v>487</v>
      </c>
      <c r="H7216" s="20" t="s">
        <v>427</v>
      </c>
    </row>
    <row r="7217" spans="1:8" ht="12" customHeight="1" x14ac:dyDescent="0.15">
      <c r="A7217" s="19" t="s">
        <v>4992</v>
      </c>
      <c r="B7217" s="19" t="s">
        <v>320</v>
      </c>
      <c r="C7217" s="19" t="s">
        <v>487</v>
      </c>
      <c r="D7217" s="19" t="s">
        <v>430</v>
      </c>
      <c r="E7217" s="19" t="s">
        <v>4993</v>
      </c>
      <c r="F7217" s="20" t="s">
        <v>320</v>
      </c>
      <c r="G7217" s="20" t="s">
        <v>487</v>
      </c>
      <c r="H7217" s="20" t="s">
        <v>430</v>
      </c>
    </row>
    <row r="7218" spans="1:8" ht="12" customHeight="1" x14ac:dyDescent="0.15">
      <c r="A7218" s="19" t="s">
        <v>4992</v>
      </c>
      <c r="B7218" s="19" t="s">
        <v>320</v>
      </c>
      <c r="C7218" s="19" t="s">
        <v>487</v>
      </c>
      <c r="D7218" s="19" t="s">
        <v>433</v>
      </c>
      <c r="E7218" s="19" t="s">
        <v>4993</v>
      </c>
      <c r="F7218" s="20" t="s">
        <v>320</v>
      </c>
      <c r="G7218" s="20" t="s">
        <v>487</v>
      </c>
      <c r="H7218" s="20" t="s">
        <v>433</v>
      </c>
    </row>
    <row r="7219" spans="1:8" ht="12" customHeight="1" x14ac:dyDescent="0.15">
      <c r="A7219" s="19" t="s">
        <v>4992</v>
      </c>
      <c r="B7219" s="19" t="s">
        <v>320</v>
      </c>
      <c r="C7219" s="19" t="s">
        <v>487</v>
      </c>
      <c r="D7219" s="19" t="s">
        <v>436</v>
      </c>
      <c r="E7219" s="19" t="s">
        <v>4993</v>
      </c>
      <c r="F7219" s="20" t="s">
        <v>320</v>
      </c>
      <c r="G7219" s="20" t="s">
        <v>487</v>
      </c>
      <c r="H7219" s="20" t="s">
        <v>436</v>
      </c>
    </row>
    <row r="7220" spans="1:8" ht="12" customHeight="1" x14ac:dyDescent="0.15">
      <c r="A7220" s="19" t="s">
        <v>4992</v>
      </c>
      <c r="B7220" s="19" t="s">
        <v>320</v>
      </c>
      <c r="C7220" s="19" t="s">
        <v>487</v>
      </c>
      <c r="D7220" s="19" t="s">
        <v>439</v>
      </c>
      <c r="E7220" s="19" t="s">
        <v>4993</v>
      </c>
      <c r="F7220" s="20" t="s">
        <v>320</v>
      </c>
      <c r="G7220" s="20" t="s">
        <v>487</v>
      </c>
      <c r="H7220" s="20" t="s">
        <v>439</v>
      </c>
    </row>
    <row r="7221" spans="1:8" ht="12" customHeight="1" x14ac:dyDescent="0.15">
      <c r="A7221" s="19" t="s">
        <v>4992</v>
      </c>
      <c r="B7221" s="19" t="s">
        <v>320</v>
      </c>
      <c r="C7221" s="19" t="s">
        <v>487</v>
      </c>
      <c r="D7221" s="19" t="s">
        <v>527</v>
      </c>
      <c r="E7221" s="19" t="s">
        <v>4993</v>
      </c>
      <c r="F7221" s="20" t="s">
        <v>320</v>
      </c>
      <c r="G7221" s="20" t="s">
        <v>487</v>
      </c>
      <c r="H7221" s="20" t="s">
        <v>527</v>
      </c>
    </row>
    <row r="7222" spans="1:8" ht="12" customHeight="1" x14ac:dyDescent="0.15">
      <c r="A7222" s="19" t="s">
        <v>4992</v>
      </c>
      <c r="B7222" s="19" t="s">
        <v>320</v>
      </c>
      <c r="C7222" s="19" t="s">
        <v>585</v>
      </c>
      <c r="D7222" s="19" t="s">
        <v>418</v>
      </c>
      <c r="E7222" s="19" t="s">
        <v>4993</v>
      </c>
      <c r="F7222" s="20" t="s">
        <v>320</v>
      </c>
      <c r="G7222" s="20" t="s">
        <v>585</v>
      </c>
      <c r="H7222" s="20" t="s">
        <v>418</v>
      </c>
    </row>
    <row r="7223" spans="1:8" ht="12" customHeight="1" x14ac:dyDescent="0.15">
      <c r="A7223" s="19" t="s">
        <v>4992</v>
      </c>
      <c r="B7223" s="19" t="s">
        <v>320</v>
      </c>
      <c r="C7223" s="19" t="s">
        <v>585</v>
      </c>
      <c r="D7223" s="19" t="s">
        <v>427</v>
      </c>
      <c r="E7223" s="19" t="s">
        <v>4993</v>
      </c>
      <c r="F7223" s="20" t="s">
        <v>320</v>
      </c>
      <c r="G7223" s="20" t="s">
        <v>585</v>
      </c>
      <c r="H7223" s="20" t="s">
        <v>427</v>
      </c>
    </row>
    <row r="7224" spans="1:8" ht="12" customHeight="1" x14ac:dyDescent="0.15">
      <c r="A7224" s="19" t="s">
        <v>4992</v>
      </c>
      <c r="B7224" s="19" t="s">
        <v>320</v>
      </c>
      <c r="C7224" s="19" t="s">
        <v>585</v>
      </c>
      <c r="D7224" s="19" t="s">
        <v>430</v>
      </c>
      <c r="E7224" s="19" t="s">
        <v>4993</v>
      </c>
      <c r="F7224" s="20" t="s">
        <v>320</v>
      </c>
      <c r="G7224" s="20" t="s">
        <v>585</v>
      </c>
      <c r="H7224" s="20" t="s">
        <v>430</v>
      </c>
    </row>
    <row r="7225" spans="1:8" ht="12" customHeight="1" x14ac:dyDescent="0.15">
      <c r="A7225" s="19" t="s">
        <v>4992</v>
      </c>
      <c r="B7225" s="19" t="s">
        <v>320</v>
      </c>
      <c r="C7225" s="19" t="s">
        <v>585</v>
      </c>
      <c r="D7225" s="19" t="s">
        <v>433</v>
      </c>
      <c r="E7225" s="19" t="s">
        <v>4993</v>
      </c>
      <c r="F7225" s="20" t="s">
        <v>320</v>
      </c>
      <c r="G7225" s="20" t="s">
        <v>585</v>
      </c>
      <c r="H7225" s="20" t="s">
        <v>433</v>
      </c>
    </row>
    <row r="7226" spans="1:8" ht="12" customHeight="1" x14ac:dyDescent="0.15">
      <c r="A7226" s="19" t="s">
        <v>4992</v>
      </c>
      <c r="B7226" s="19" t="s">
        <v>320</v>
      </c>
      <c r="C7226" s="19" t="s">
        <v>585</v>
      </c>
      <c r="D7226" s="19" t="s">
        <v>436</v>
      </c>
      <c r="E7226" s="19" t="s">
        <v>4993</v>
      </c>
      <c r="F7226" s="20" t="s">
        <v>320</v>
      </c>
      <c r="G7226" s="20" t="s">
        <v>585</v>
      </c>
      <c r="H7226" s="20" t="s">
        <v>436</v>
      </c>
    </row>
    <row r="7227" spans="1:8" ht="12" customHeight="1" x14ac:dyDescent="0.15">
      <c r="A7227" s="19" t="s">
        <v>4992</v>
      </c>
      <c r="B7227" s="19" t="s">
        <v>320</v>
      </c>
      <c r="C7227" s="19" t="s">
        <v>585</v>
      </c>
      <c r="D7227" s="19" t="s">
        <v>439</v>
      </c>
      <c r="E7227" s="19" t="s">
        <v>4993</v>
      </c>
      <c r="F7227" s="20" t="s">
        <v>320</v>
      </c>
      <c r="G7227" s="20" t="s">
        <v>585</v>
      </c>
      <c r="H7227" s="20" t="s">
        <v>439</v>
      </c>
    </row>
    <row r="7228" spans="1:8" ht="12" customHeight="1" x14ac:dyDescent="0.15">
      <c r="A7228" s="19" t="s">
        <v>4992</v>
      </c>
      <c r="B7228" s="19" t="s">
        <v>320</v>
      </c>
      <c r="C7228" s="19" t="s">
        <v>585</v>
      </c>
      <c r="D7228" s="19" t="s">
        <v>527</v>
      </c>
      <c r="E7228" s="19" t="s">
        <v>4993</v>
      </c>
      <c r="F7228" s="20" t="s">
        <v>320</v>
      </c>
      <c r="G7228" s="20" t="s">
        <v>585</v>
      </c>
      <c r="H7228" s="20" t="s">
        <v>527</v>
      </c>
    </row>
    <row r="7229" spans="1:8" ht="12" customHeight="1" x14ac:dyDescent="0.15">
      <c r="A7229" s="19" t="s">
        <v>4992</v>
      </c>
      <c r="B7229" s="19" t="s">
        <v>320</v>
      </c>
      <c r="C7229" s="19" t="s">
        <v>588</v>
      </c>
      <c r="D7229" s="19" t="s">
        <v>418</v>
      </c>
      <c r="E7229" s="19" t="s">
        <v>4993</v>
      </c>
      <c r="F7229" s="20" t="s">
        <v>320</v>
      </c>
      <c r="G7229" s="20" t="s">
        <v>588</v>
      </c>
      <c r="H7229" s="20" t="s">
        <v>418</v>
      </c>
    </row>
    <row r="7230" spans="1:8" ht="12" customHeight="1" x14ac:dyDescent="0.15">
      <c r="A7230" s="19" t="s">
        <v>4992</v>
      </c>
      <c r="B7230" s="19" t="s">
        <v>320</v>
      </c>
      <c r="C7230" s="19" t="s">
        <v>588</v>
      </c>
      <c r="D7230" s="19" t="s">
        <v>427</v>
      </c>
      <c r="E7230" s="19" t="s">
        <v>4993</v>
      </c>
      <c r="F7230" s="20" t="s">
        <v>320</v>
      </c>
      <c r="G7230" s="20" t="s">
        <v>588</v>
      </c>
      <c r="H7230" s="20" t="s">
        <v>427</v>
      </c>
    </row>
    <row r="7231" spans="1:8" ht="12" customHeight="1" x14ac:dyDescent="0.15">
      <c r="A7231" s="19" t="s">
        <v>4992</v>
      </c>
      <c r="B7231" s="19" t="s">
        <v>320</v>
      </c>
      <c r="C7231" s="19" t="s">
        <v>588</v>
      </c>
      <c r="D7231" s="19" t="s">
        <v>430</v>
      </c>
      <c r="E7231" s="19" t="s">
        <v>4993</v>
      </c>
      <c r="F7231" s="20" t="s">
        <v>320</v>
      </c>
      <c r="G7231" s="20" t="s">
        <v>588</v>
      </c>
      <c r="H7231" s="20" t="s">
        <v>430</v>
      </c>
    </row>
    <row r="7232" spans="1:8" ht="12" customHeight="1" x14ac:dyDescent="0.15">
      <c r="A7232" s="19" t="s">
        <v>4992</v>
      </c>
      <c r="B7232" s="19" t="s">
        <v>320</v>
      </c>
      <c r="C7232" s="19" t="s">
        <v>588</v>
      </c>
      <c r="D7232" s="19" t="s">
        <v>433</v>
      </c>
      <c r="E7232" s="19" t="s">
        <v>4993</v>
      </c>
      <c r="F7232" s="20" t="s">
        <v>320</v>
      </c>
      <c r="G7232" s="20" t="s">
        <v>588</v>
      </c>
      <c r="H7232" s="20" t="s">
        <v>433</v>
      </c>
    </row>
    <row r="7233" spans="1:8" ht="12" customHeight="1" x14ac:dyDescent="0.15">
      <c r="A7233" s="19" t="s">
        <v>4992</v>
      </c>
      <c r="B7233" s="19" t="s">
        <v>320</v>
      </c>
      <c r="C7233" s="19" t="s">
        <v>588</v>
      </c>
      <c r="D7233" s="19" t="s">
        <v>436</v>
      </c>
      <c r="E7233" s="19" t="s">
        <v>4993</v>
      </c>
      <c r="F7233" s="20" t="s">
        <v>320</v>
      </c>
      <c r="G7233" s="20" t="s">
        <v>588</v>
      </c>
      <c r="H7233" s="20" t="s">
        <v>436</v>
      </c>
    </row>
    <row r="7234" spans="1:8" ht="12" customHeight="1" x14ac:dyDescent="0.15">
      <c r="A7234" s="19" t="s">
        <v>4992</v>
      </c>
      <c r="B7234" s="19" t="s">
        <v>320</v>
      </c>
      <c r="C7234" s="19" t="s">
        <v>588</v>
      </c>
      <c r="D7234" s="19" t="s">
        <v>439</v>
      </c>
      <c r="E7234" s="19" t="s">
        <v>4993</v>
      </c>
      <c r="F7234" s="20" t="s">
        <v>320</v>
      </c>
      <c r="G7234" s="20" t="s">
        <v>588</v>
      </c>
      <c r="H7234" s="20" t="s">
        <v>439</v>
      </c>
    </row>
    <row r="7235" spans="1:8" ht="12" customHeight="1" x14ac:dyDescent="0.15">
      <c r="A7235" s="19" t="s">
        <v>4992</v>
      </c>
      <c r="B7235" s="19" t="s">
        <v>320</v>
      </c>
      <c r="C7235" s="19" t="s">
        <v>588</v>
      </c>
      <c r="D7235" s="19" t="s">
        <v>527</v>
      </c>
      <c r="E7235" s="19" t="s">
        <v>4993</v>
      </c>
      <c r="F7235" s="20" t="s">
        <v>320</v>
      </c>
      <c r="G7235" s="20" t="s">
        <v>588</v>
      </c>
      <c r="H7235" s="20" t="s">
        <v>527</v>
      </c>
    </row>
    <row r="7236" spans="1:8" ht="12" customHeight="1" x14ac:dyDescent="0.15">
      <c r="A7236" s="19" t="s">
        <v>4992</v>
      </c>
      <c r="B7236" s="19" t="s">
        <v>320</v>
      </c>
      <c r="C7236" s="19" t="s">
        <v>591</v>
      </c>
      <c r="D7236" s="19" t="s">
        <v>418</v>
      </c>
      <c r="E7236" s="19" t="s">
        <v>4993</v>
      </c>
      <c r="F7236" s="20" t="s">
        <v>320</v>
      </c>
      <c r="G7236" s="20" t="s">
        <v>591</v>
      </c>
      <c r="H7236" s="20" t="s">
        <v>418</v>
      </c>
    </row>
    <row r="7237" spans="1:8" ht="12" customHeight="1" x14ac:dyDescent="0.15">
      <c r="A7237" s="19" t="s">
        <v>4992</v>
      </c>
      <c r="B7237" s="19" t="s">
        <v>320</v>
      </c>
      <c r="C7237" s="19" t="s">
        <v>591</v>
      </c>
      <c r="D7237" s="19" t="s">
        <v>427</v>
      </c>
      <c r="E7237" s="19" t="s">
        <v>4993</v>
      </c>
      <c r="F7237" s="20" t="s">
        <v>320</v>
      </c>
      <c r="G7237" s="20" t="s">
        <v>591</v>
      </c>
      <c r="H7237" s="20" t="s">
        <v>427</v>
      </c>
    </row>
    <row r="7238" spans="1:8" ht="12" customHeight="1" x14ac:dyDescent="0.15">
      <c r="A7238" s="19" t="s">
        <v>4992</v>
      </c>
      <c r="B7238" s="19" t="s">
        <v>320</v>
      </c>
      <c r="C7238" s="19" t="s">
        <v>591</v>
      </c>
      <c r="D7238" s="19" t="s">
        <v>430</v>
      </c>
      <c r="E7238" s="19" t="s">
        <v>4993</v>
      </c>
      <c r="F7238" s="20" t="s">
        <v>320</v>
      </c>
      <c r="G7238" s="20" t="s">
        <v>591</v>
      </c>
      <c r="H7238" s="20" t="s">
        <v>430</v>
      </c>
    </row>
    <row r="7239" spans="1:8" ht="12" customHeight="1" x14ac:dyDescent="0.15">
      <c r="A7239" s="19" t="s">
        <v>4992</v>
      </c>
      <c r="B7239" s="19" t="s">
        <v>320</v>
      </c>
      <c r="C7239" s="19" t="s">
        <v>591</v>
      </c>
      <c r="D7239" s="19" t="s">
        <v>433</v>
      </c>
      <c r="E7239" s="19" t="s">
        <v>4993</v>
      </c>
      <c r="F7239" s="20" t="s">
        <v>320</v>
      </c>
      <c r="G7239" s="20" t="s">
        <v>591</v>
      </c>
      <c r="H7239" s="20" t="s">
        <v>433</v>
      </c>
    </row>
    <row r="7240" spans="1:8" ht="12" customHeight="1" x14ac:dyDescent="0.15">
      <c r="A7240" s="19" t="s">
        <v>4992</v>
      </c>
      <c r="B7240" s="19" t="s">
        <v>320</v>
      </c>
      <c r="C7240" s="19" t="s">
        <v>591</v>
      </c>
      <c r="D7240" s="19" t="s">
        <v>436</v>
      </c>
      <c r="E7240" s="19" t="s">
        <v>4993</v>
      </c>
      <c r="F7240" s="20" t="s">
        <v>320</v>
      </c>
      <c r="G7240" s="20" t="s">
        <v>591</v>
      </c>
      <c r="H7240" s="20" t="s">
        <v>436</v>
      </c>
    </row>
    <row r="7241" spans="1:8" ht="12" customHeight="1" x14ac:dyDescent="0.15">
      <c r="A7241" s="19" t="s">
        <v>4992</v>
      </c>
      <c r="B7241" s="19" t="s">
        <v>320</v>
      </c>
      <c r="C7241" s="19" t="s">
        <v>591</v>
      </c>
      <c r="D7241" s="19" t="s">
        <v>439</v>
      </c>
      <c r="E7241" s="19" t="s">
        <v>4993</v>
      </c>
      <c r="F7241" s="20" t="s">
        <v>320</v>
      </c>
      <c r="G7241" s="20" t="s">
        <v>591</v>
      </c>
      <c r="H7241" s="20" t="s">
        <v>439</v>
      </c>
    </row>
    <row r="7242" spans="1:8" ht="12" customHeight="1" x14ac:dyDescent="0.15">
      <c r="A7242" s="19" t="s">
        <v>4992</v>
      </c>
      <c r="B7242" s="19" t="s">
        <v>320</v>
      </c>
      <c r="C7242" s="19" t="s">
        <v>591</v>
      </c>
      <c r="D7242" s="19" t="s">
        <v>527</v>
      </c>
      <c r="E7242" s="19" t="s">
        <v>4993</v>
      </c>
      <c r="F7242" s="20" t="s">
        <v>320</v>
      </c>
      <c r="G7242" s="20" t="s">
        <v>591</v>
      </c>
      <c r="H7242" s="20" t="s">
        <v>527</v>
      </c>
    </row>
    <row r="7243" spans="1:8" ht="12" customHeight="1" x14ac:dyDescent="0.15">
      <c r="A7243" s="19" t="s">
        <v>4992</v>
      </c>
      <c r="B7243" s="19" t="s">
        <v>320</v>
      </c>
      <c r="C7243" s="19" t="s">
        <v>490</v>
      </c>
      <c r="D7243" s="19" t="s">
        <v>418</v>
      </c>
      <c r="E7243" s="19" t="s">
        <v>4993</v>
      </c>
      <c r="F7243" s="20" t="s">
        <v>320</v>
      </c>
      <c r="G7243" s="20" t="s">
        <v>490</v>
      </c>
      <c r="H7243" s="20" t="s">
        <v>418</v>
      </c>
    </row>
    <row r="7244" spans="1:8" ht="12" customHeight="1" x14ac:dyDescent="0.15">
      <c r="A7244" s="19" t="s">
        <v>4992</v>
      </c>
      <c r="B7244" s="19" t="s">
        <v>320</v>
      </c>
      <c r="C7244" s="19" t="s">
        <v>490</v>
      </c>
      <c r="D7244" s="19" t="s">
        <v>427</v>
      </c>
      <c r="E7244" s="19" t="s">
        <v>4993</v>
      </c>
      <c r="F7244" s="20" t="s">
        <v>320</v>
      </c>
      <c r="G7244" s="20" t="s">
        <v>490</v>
      </c>
      <c r="H7244" s="20" t="s">
        <v>427</v>
      </c>
    </row>
    <row r="7245" spans="1:8" ht="12" customHeight="1" x14ac:dyDescent="0.15">
      <c r="A7245" s="19" t="s">
        <v>4992</v>
      </c>
      <c r="B7245" s="19" t="s">
        <v>320</v>
      </c>
      <c r="C7245" s="19" t="s">
        <v>490</v>
      </c>
      <c r="D7245" s="19" t="s">
        <v>430</v>
      </c>
      <c r="E7245" s="19" t="s">
        <v>4993</v>
      </c>
      <c r="F7245" s="20" t="s">
        <v>320</v>
      </c>
      <c r="G7245" s="20" t="s">
        <v>490</v>
      </c>
      <c r="H7245" s="20" t="s">
        <v>430</v>
      </c>
    </row>
    <row r="7246" spans="1:8" ht="12" customHeight="1" x14ac:dyDescent="0.15">
      <c r="A7246" s="19" t="s">
        <v>4992</v>
      </c>
      <c r="B7246" s="19" t="s">
        <v>320</v>
      </c>
      <c r="C7246" s="19" t="s">
        <v>490</v>
      </c>
      <c r="D7246" s="19" t="s">
        <v>433</v>
      </c>
      <c r="E7246" s="19" t="s">
        <v>4993</v>
      </c>
      <c r="F7246" s="20" t="s">
        <v>320</v>
      </c>
      <c r="G7246" s="20" t="s">
        <v>490</v>
      </c>
      <c r="H7246" s="20" t="s">
        <v>433</v>
      </c>
    </row>
    <row r="7247" spans="1:8" ht="12" customHeight="1" x14ac:dyDescent="0.15">
      <c r="A7247" s="19" t="s">
        <v>4992</v>
      </c>
      <c r="B7247" s="19" t="s">
        <v>320</v>
      </c>
      <c r="C7247" s="19" t="s">
        <v>490</v>
      </c>
      <c r="D7247" s="19" t="s">
        <v>436</v>
      </c>
      <c r="E7247" s="19" t="s">
        <v>4993</v>
      </c>
      <c r="F7247" s="20" t="s">
        <v>320</v>
      </c>
      <c r="G7247" s="20" t="s">
        <v>490</v>
      </c>
      <c r="H7247" s="20" t="s">
        <v>436</v>
      </c>
    </row>
    <row r="7248" spans="1:8" ht="12" customHeight="1" x14ac:dyDescent="0.15">
      <c r="A7248" s="19" t="s">
        <v>4992</v>
      </c>
      <c r="B7248" s="19" t="s">
        <v>320</v>
      </c>
      <c r="C7248" s="19" t="s">
        <v>490</v>
      </c>
      <c r="D7248" s="19" t="s">
        <v>439</v>
      </c>
      <c r="E7248" s="19" t="s">
        <v>4993</v>
      </c>
      <c r="F7248" s="20" t="s">
        <v>320</v>
      </c>
      <c r="G7248" s="20" t="s">
        <v>490</v>
      </c>
      <c r="H7248" s="20" t="s">
        <v>439</v>
      </c>
    </row>
    <row r="7249" spans="1:8" ht="12" customHeight="1" x14ac:dyDescent="0.15">
      <c r="A7249" s="19" t="s">
        <v>4992</v>
      </c>
      <c r="B7249" s="19" t="s">
        <v>320</v>
      </c>
      <c r="C7249" s="19" t="s">
        <v>490</v>
      </c>
      <c r="D7249" s="19" t="s">
        <v>527</v>
      </c>
      <c r="E7249" s="19" t="s">
        <v>4993</v>
      </c>
      <c r="F7249" s="20" t="s">
        <v>320</v>
      </c>
      <c r="G7249" s="20" t="s">
        <v>490</v>
      </c>
      <c r="H7249" s="20" t="s">
        <v>527</v>
      </c>
    </row>
    <row r="7250" spans="1:8" ht="12" customHeight="1" x14ac:dyDescent="0.15">
      <c r="A7250" s="19" t="s">
        <v>4992</v>
      </c>
      <c r="B7250" s="19" t="s">
        <v>320</v>
      </c>
      <c r="C7250" s="19" t="s">
        <v>497</v>
      </c>
      <c r="D7250" s="19" t="s">
        <v>418</v>
      </c>
      <c r="E7250" s="19" t="s">
        <v>4993</v>
      </c>
      <c r="F7250" s="20" t="s">
        <v>320</v>
      </c>
      <c r="G7250" s="20" t="s">
        <v>497</v>
      </c>
      <c r="H7250" s="20" t="s">
        <v>418</v>
      </c>
    </row>
    <row r="7251" spans="1:8" ht="12" customHeight="1" x14ac:dyDescent="0.15">
      <c r="A7251" s="19" t="s">
        <v>4992</v>
      </c>
      <c r="B7251" s="19" t="s">
        <v>320</v>
      </c>
      <c r="C7251" s="19" t="s">
        <v>497</v>
      </c>
      <c r="D7251" s="19" t="s">
        <v>427</v>
      </c>
      <c r="E7251" s="19" t="s">
        <v>4993</v>
      </c>
      <c r="F7251" s="20" t="s">
        <v>320</v>
      </c>
      <c r="G7251" s="20" t="s">
        <v>497</v>
      </c>
      <c r="H7251" s="20" t="s">
        <v>427</v>
      </c>
    </row>
    <row r="7252" spans="1:8" ht="12" customHeight="1" x14ac:dyDescent="0.15">
      <c r="A7252" s="19" t="s">
        <v>4992</v>
      </c>
      <c r="B7252" s="19" t="s">
        <v>320</v>
      </c>
      <c r="C7252" s="19" t="s">
        <v>497</v>
      </c>
      <c r="D7252" s="19" t="s">
        <v>430</v>
      </c>
      <c r="E7252" s="19" t="s">
        <v>4993</v>
      </c>
      <c r="F7252" s="20" t="s">
        <v>320</v>
      </c>
      <c r="G7252" s="20" t="s">
        <v>497</v>
      </c>
      <c r="H7252" s="20" t="s">
        <v>430</v>
      </c>
    </row>
    <row r="7253" spans="1:8" ht="12" customHeight="1" x14ac:dyDescent="0.15">
      <c r="A7253" s="19" t="s">
        <v>4992</v>
      </c>
      <c r="B7253" s="19" t="s">
        <v>320</v>
      </c>
      <c r="C7253" s="19" t="s">
        <v>497</v>
      </c>
      <c r="D7253" s="19" t="s">
        <v>433</v>
      </c>
      <c r="E7253" s="19" t="s">
        <v>4993</v>
      </c>
      <c r="F7253" s="20" t="s">
        <v>320</v>
      </c>
      <c r="G7253" s="20" t="s">
        <v>497</v>
      </c>
      <c r="H7253" s="20" t="s">
        <v>433</v>
      </c>
    </row>
    <row r="7254" spans="1:8" ht="12" customHeight="1" x14ac:dyDescent="0.15">
      <c r="A7254" s="19" t="s">
        <v>4992</v>
      </c>
      <c r="B7254" s="19" t="s">
        <v>320</v>
      </c>
      <c r="C7254" s="19" t="s">
        <v>497</v>
      </c>
      <c r="D7254" s="19" t="s">
        <v>436</v>
      </c>
      <c r="E7254" s="19" t="s">
        <v>4993</v>
      </c>
      <c r="F7254" s="20" t="s">
        <v>320</v>
      </c>
      <c r="G7254" s="20" t="s">
        <v>497</v>
      </c>
      <c r="H7254" s="20" t="s">
        <v>436</v>
      </c>
    </row>
    <row r="7255" spans="1:8" ht="12" customHeight="1" x14ac:dyDescent="0.15">
      <c r="A7255" s="19" t="s">
        <v>4992</v>
      </c>
      <c r="B7255" s="19" t="s">
        <v>320</v>
      </c>
      <c r="C7255" s="19" t="s">
        <v>497</v>
      </c>
      <c r="D7255" s="19" t="s">
        <v>439</v>
      </c>
      <c r="E7255" s="19" t="s">
        <v>4993</v>
      </c>
      <c r="F7255" s="20" t="s">
        <v>320</v>
      </c>
      <c r="G7255" s="20" t="s">
        <v>497</v>
      </c>
      <c r="H7255" s="20" t="s">
        <v>439</v>
      </c>
    </row>
    <row r="7256" spans="1:8" ht="12" customHeight="1" x14ac:dyDescent="0.15">
      <c r="A7256" s="19" t="s">
        <v>4992</v>
      </c>
      <c r="B7256" s="19" t="s">
        <v>320</v>
      </c>
      <c r="C7256" s="19" t="s">
        <v>497</v>
      </c>
      <c r="D7256" s="19" t="s">
        <v>527</v>
      </c>
      <c r="E7256" s="19" t="s">
        <v>4993</v>
      </c>
      <c r="F7256" s="20" t="s">
        <v>320</v>
      </c>
      <c r="G7256" s="20" t="s">
        <v>497</v>
      </c>
      <c r="H7256" s="20" t="s">
        <v>527</v>
      </c>
    </row>
    <row r="7257" spans="1:8" ht="12" customHeight="1" x14ac:dyDescent="0.15">
      <c r="A7257" s="19" t="s">
        <v>4992</v>
      </c>
      <c r="B7257" s="19" t="s">
        <v>320</v>
      </c>
      <c r="C7257" s="19" t="s">
        <v>664</v>
      </c>
      <c r="D7257" s="19" t="s">
        <v>418</v>
      </c>
      <c r="E7257" s="19" t="s">
        <v>4993</v>
      </c>
      <c r="F7257" s="20" t="s">
        <v>320</v>
      </c>
      <c r="G7257" s="20" t="s">
        <v>664</v>
      </c>
      <c r="H7257" s="20" t="s">
        <v>418</v>
      </c>
    </row>
    <row r="7258" spans="1:8" ht="12" customHeight="1" x14ac:dyDescent="0.15">
      <c r="A7258" s="19" t="s">
        <v>4992</v>
      </c>
      <c r="B7258" s="19" t="s">
        <v>320</v>
      </c>
      <c r="C7258" s="19" t="s">
        <v>664</v>
      </c>
      <c r="D7258" s="19" t="s">
        <v>427</v>
      </c>
      <c r="E7258" s="19" t="s">
        <v>4993</v>
      </c>
      <c r="F7258" s="20" t="s">
        <v>320</v>
      </c>
      <c r="G7258" s="20" t="s">
        <v>664</v>
      </c>
      <c r="H7258" s="20" t="s">
        <v>427</v>
      </c>
    </row>
    <row r="7259" spans="1:8" ht="12" customHeight="1" x14ac:dyDescent="0.15">
      <c r="A7259" s="19" t="s">
        <v>4992</v>
      </c>
      <c r="B7259" s="19" t="s">
        <v>320</v>
      </c>
      <c r="C7259" s="19" t="s">
        <v>664</v>
      </c>
      <c r="D7259" s="19" t="s">
        <v>430</v>
      </c>
      <c r="E7259" s="19" t="s">
        <v>4993</v>
      </c>
      <c r="F7259" s="20" t="s">
        <v>320</v>
      </c>
      <c r="G7259" s="20" t="s">
        <v>664</v>
      </c>
      <c r="H7259" s="20" t="s">
        <v>430</v>
      </c>
    </row>
    <row r="7260" spans="1:8" ht="12" customHeight="1" x14ac:dyDescent="0.15">
      <c r="A7260" s="19" t="s">
        <v>4992</v>
      </c>
      <c r="B7260" s="19" t="s">
        <v>320</v>
      </c>
      <c r="C7260" s="19" t="s">
        <v>664</v>
      </c>
      <c r="D7260" s="19" t="s">
        <v>433</v>
      </c>
      <c r="E7260" s="19" t="s">
        <v>4993</v>
      </c>
      <c r="F7260" s="20" t="s">
        <v>320</v>
      </c>
      <c r="G7260" s="20" t="s">
        <v>664</v>
      </c>
      <c r="H7260" s="20" t="s">
        <v>433</v>
      </c>
    </row>
    <row r="7261" spans="1:8" ht="12" customHeight="1" x14ac:dyDescent="0.15">
      <c r="A7261" s="19" t="s">
        <v>4992</v>
      </c>
      <c r="B7261" s="19" t="s">
        <v>320</v>
      </c>
      <c r="C7261" s="19" t="s">
        <v>664</v>
      </c>
      <c r="D7261" s="19" t="s">
        <v>436</v>
      </c>
      <c r="E7261" s="19" t="s">
        <v>4993</v>
      </c>
      <c r="F7261" s="20" t="s">
        <v>320</v>
      </c>
      <c r="G7261" s="20" t="s">
        <v>664</v>
      </c>
      <c r="H7261" s="20" t="s">
        <v>436</v>
      </c>
    </row>
    <row r="7262" spans="1:8" ht="12" customHeight="1" x14ac:dyDescent="0.15">
      <c r="A7262" s="19" t="s">
        <v>4992</v>
      </c>
      <c r="B7262" s="19" t="s">
        <v>320</v>
      </c>
      <c r="C7262" s="19" t="s">
        <v>664</v>
      </c>
      <c r="D7262" s="19" t="s">
        <v>439</v>
      </c>
      <c r="E7262" s="19" t="s">
        <v>4993</v>
      </c>
      <c r="F7262" s="20" t="s">
        <v>320</v>
      </c>
      <c r="G7262" s="20" t="s">
        <v>664</v>
      </c>
      <c r="H7262" s="20" t="s">
        <v>439</v>
      </c>
    </row>
    <row r="7263" spans="1:8" ht="12" customHeight="1" x14ac:dyDescent="0.15">
      <c r="A7263" s="19" t="s">
        <v>4992</v>
      </c>
      <c r="B7263" s="19" t="s">
        <v>320</v>
      </c>
      <c r="C7263" s="19" t="s">
        <v>664</v>
      </c>
      <c r="D7263" s="19" t="s">
        <v>527</v>
      </c>
      <c r="E7263" s="19" t="s">
        <v>4993</v>
      </c>
      <c r="F7263" s="20" t="s">
        <v>320</v>
      </c>
      <c r="G7263" s="20" t="s">
        <v>664</v>
      </c>
      <c r="H7263" s="20" t="s">
        <v>527</v>
      </c>
    </row>
    <row r="7264" spans="1:8" ht="12" customHeight="1" x14ac:dyDescent="0.15">
      <c r="A7264" s="19" t="s">
        <v>4992</v>
      </c>
      <c r="B7264" s="19" t="s">
        <v>320</v>
      </c>
      <c r="C7264" s="19" t="s">
        <v>667</v>
      </c>
      <c r="D7264" s="19" t="s">
        <v>418</v>
      </c>
      <c r="E7264" s="19" t="s">
        <v>4993</v>
      </c>
      <c r="F7264" s="20" t="s">
        <v>320</v>
      </c>
      <c r="G7264" s="20" t="s">
        <v>667</v>
      </c>
      <c r="H7264" s="20" t="s">
        <v>418</v>
      </c>
    </row>
    <row r="7265" spans="1:8" ht="12" customHeight="1" x14ac:dyDescent="0.15">
      <c r="A7265" s="19" t="s">
        <v>4992</v>
      </c>
      <c r="B7265" s="19" t="s">
        <v>320</v>
      </c>
      <c r="C7265" s="19" t="s">
        <v>667</v>
      </c>
      <c r="D7265" s="19" t="s">
        <v>427</v>
      </c>
      <c r="E7265" s="19" t="s">
        <v>4993</v>
      </c>
      <c r="F7265" s="20" t="s">
        <v>320</v>
      </c>
      <c r="G7265" s="20" t="s">
        <v>667</v>
      </c>
      <c r="H7265" s="20" t="s">
        <v>427</v>
      </c>
    </row>
    <row r="7266" spans="1:8" ht="12" customHeight="1" x14ac:dyDescent="0.15">
      <c r="A7266" s="19" t="s">
        <v>4992</v>
      </c>
      <c r="B7266" s="19" t="s">
        <v>320</v>
      </c>
      <c r="C7266" s="19" t="s">
        <v>667</v>
      </c>
      <c r="D7266" s="19" t="s">
        <v>430</v>
      </c>
      <c r="E7266" s="19" t="s">
        <v>4993</v>
      </c>
      <c r="F7266" s="20" t="s">
        <v>320</v>
      </c>
      <c r="G7266" s="20" t="s">
        <v>667</v>
      </c>
      <c r="H7266" s="20" t="s">
        <v>430</v>
      </c>
    </row>
    <row r="7267" spans="1:8" ht="12" customHeight="1" x14ac:dyDescent="0.15">
      <c r="A7267" s="19" t="s">
        <v>4992</v>
      </c>
      <c r="B7267" s="19" t="s">
        <v>320</v>
      </c>
      <c r="C7267" s="19" t="s">
        <v>667</v>
      </c>
      <c r="D7267" s="19" t="s">
        <v>433</v>
      </c>
      <c r="E7267" s="19" t="s">
        <v>4993</v>
      </c>
      <c r="F7267" s="20" t="s">
        <v>320</v>
      </c>
      <c r="G7267" s="20" t="s">
        <v>667</v>
      </c>
      <c r="H7267" s="20" t="s">
        <v>433</v>
      </c>
    </row>
    <row r="7268" spans="1:8" ht="12" customHeight="1" x14ac:dyDescent="0.15">
      <c r="A7268" s="19" t="s">
        <v>4992</v>
      </c>
      <c r="B7268" s="19" t="s">
        <v>320</v>
      </c>
      <c r="C7268" s="19" t="s">
        <v>667</v>
      </c>
      <c r="D7268" s="19" t="s">
        <v>436</v>
      </c>
      <c r="E7268" s="19" t="s">
        <v>4993</v>
      </c>
      <c r="F7268" s="20" t="s">
        <v>320</v>
      </c>
      <c r="G7268" s="20" t="s">
        <v>667</v>
      </c>
      <c r="H7268" s="20" t="s">
        <v>436</v>
      </c>
    </row>
    <row r="7269" spans="1:8" ht="12" customHeight="1" x14ac:dyDescent="0.15">
      <c r="A7269" s="19" t="s">
        <v>4992</v>
      </c>
      <c r="B7269" s="19" t="s">
        <v>320</v>
      </c>
      <c r="C7269" s="19" t="s">
        <v>667</v>
      </c>
      <c r="D7269" s="19" t="s">
        <v>439</v>
      </c>
      <c r="E7269" s="19" t="s">
        <v>4993</v>
      </c>
      <c r="F7269" s="20" t="s">
        <v>320</v>
      </c>
      <c r="G7269" s="20" t="s">
        <v>667</v>
      </c>
      <c r="H7269" s="20" t="s">
        <v>439</v>
      </c>
    </row>
    <row r="7270" spans="1:8" ht="12" customHeight="1" x14ac:dyDescent="0.15">
      <c r="A7270" s="19" t="s">
        <v>4992</v>
      </c>
      <c r="B7270" s="19" t="s">
        <v>320</v>
      </c>
      <c r="C7270" s="19" t="s">
        <v>667</v>
      </c>
      <c r="D7270" s="19" t="s">
        <v>527</v>
      </c>
      <c r="E7270" s="19" t="s">
        <v>4993</v>
      </c>
      <c r="F7270" s="20" t="s">
        <v>320</v>
      </c>
      <c r="G7270" s="20" t="s">
        <v>667</v>
      </c>
      <c r="H7270" s="20" t="s">
        <v>527</v>
      </c>
    </row>
    <row r="7271" spans="1:8" ht="12" customHeight="1" x14ac:dyDescent="0.15">
      <c r="A7271" s="19" t="s">
        <v>4992</v>
      </c>
      <c r="B7271" s="19" t="s">
        <v>320</v>
      </c>
      <c r="C7271" s="19" t="s">
        <v>739</v>
      </c>
      <c r="D7271" s="19" t="s">
        <v>418</v>
      </c>
      <c r="E7271" s="19" t="s">
        <v>4993</v>
      </c>
      <c r="F7271" s="20" t="s">
        <v>320</v>
      </c>
      <c r="G7271" s="20" t="s">
        <v>739</v>
      </c>
      <c r="H7271" s="20" t="s">
        <v>418</v>
      </c>
    </row>
    <row r="7272" spans="1:8" ht="12" customHeight="1" x14ac:dyDescent="0.15">
      <c r="A7272" s="19" t="s">
        <v>4992</v>
      </c>
      <c r="B7272" s="19" t="s">
        <v>320</v>
      </c>
      <c r="C7272" s="19" t="s">
        <v>739</v>
      </c>
      <c r="D7272" s="19" t="s">
        <v>427</v>
      </c>
      <c r="E7272" s="19" t="s">
        <v>4993</v>
      </c>
      <c r="F7272" s="20" t="s">
        <v>320</v>
      </c>
      <c r="G7272" s="20" t="s">
        <v>739</v>
      </c>
      <c r="H7272" s="20" t="s">
        <v>427</v>
      </c>
    </row>
    <row r="7273" spans="1:8" ht="12" customHeight="1" x14ac:dyDescent="0.15">
      <c r="A7273" s="19" t="s">
        <v>4992</v>
      </c>
      <c r="B7273" s="19" t="s">
        <v>320</v>
      </c>
      <c r="C7273" s="19" t="s">
        <v>739</v>
      </c>
      <c r="D7273" s="19" t="s">
        <v>430</v>
      </c>
      <c r="E7273" s="19" t="s">
        <v>4993</v>
      </c>
      <c r="F7273" s="20" t="s">
        <v>320</v>
      </c>
      <c r="G7273" s="20" t="s">
        <v>739</v>
      </c>
      <c r="H7273" s="20" t="s">
        <v>430</v>
      </c>
    </row>
    <row r="7274" spans="1:8" ht="12" customHeight="1" x14ac:dyDescent="0.15">
      <c r="A7274" s="19" t="s">
        <v>4992</v>
      </c>
      <c r="B7274" s="19" t="s">
        <v>320</v>
      </c>
      <c r="C7274" s="19" t="s">
        <v>739</v>
      </c>
      <c r="D7274" s="19" t="s">
        <v>433</v>
      </c>
      <c r="E7274" s="19" t="s">
        <v>4993</v>
      </c>
      <c r="F7274" s="20" t="s">
        <v>320</v>
      </c>
      <c r="G7274" s="20" t="s">
        <v>739</v>
      </c>
      <c r="H7274" s="20" t="s">
        <v>433</v>
      </c>
    </row>
    <row r="7275" spans="1:8" ht="12" customHeight="1" x14ac:dyDescent="0.15">
      <c r="A7275" s="19" t="s">
        <v>4992</v>
      </c>
      <c r="B7275" s="19" t="s">
        <v>320</v>
      </c>
      <c r="C7275" s="19" t="s">
        <v>739</v>
      </c>
      <c r="D7275" s="19" t="s">
        <v>436</v>
      </c>
      <c r="E7275" s="19" t="s">
        <v>4993</v>
      </c>
      <c r="F7275" s="20" t="s">
        <v>320</v>
      </c>
      <c r="G7275" s="20" t="s">
        <v>739</v>
      </c>
      <c r="H7275" s="20" t="s">
        <v>436</v>
      </c>
    </row>
    <row r="7276" spans="1:8" ht="12" customHeight="1" x14ac:dyDescent="0.15">
      <c r="A7276" s="19" t="s">
        <v>4992</v>
      </c>
      <c r="B7276" s="19" t="s">
        <v>320</v>
      </c>
      <c r="C7276" s="19" t="s">
        <v>739</v>
      </c>
      <c r="D7276" s="19" t="s">
        <v>439</v>
      </c>
      <c r="E7276" s="19" t="s">
        <v>4993</v>
      </c>
      <c r="F7276" s="20" t="s">
        <v>320</v>
      </c>
      <c r="G7276" s="20" t="s">
        <v>739</v>
      </c>
      <c r="H7276" s="20" t="s">
        <v>439</v>
      </c>
    </row>
    <row r="7277" spans="1:8" ht="12" customHeight="1" x14ac:dyDescent="0.15">
      <c r="A7277" s="19" t="s">
        <v>4992</v>
      </c>
      <c r="B7277" s="19" t="s">
        <v>320</v>
      </c>
      <c r="C7277" s="19" t="s">
        <v>739</v>
      </c>
      <c r="D7277" s="19" t="s">
        <v>527</v>
      </c>
      <c r="E7277" s="19" t="s">
        <v>4993</v>
      </c>
      <c r="F7277" s="20" t="s">
        <v>320</v>
      </c>
      <c r="G7277" s="20" t="s">
        <v>739</v>
      </c>
      <c r="H7277" s="20" t="s">
        <v>527</v>
      </c>
    </row>
    <row r="7278" spans="1:8" ht="12" customHeight="1" x14ac:dyDescent="0.15">
      <c r="A7278" s="19" t="s">
        <v>4992</v>
      </c>
      <c r="B7278" s="19" t="s">
        <v>320</v>
      </c>
      <c r="C7278" s="19" t="s">
        <v>742</v>
      </c>
      <c r="D7278" s="19" t="s">
        <v>418</v>
      </c>
      <c r="E7278" s="19" t="s">
        <v>4993</v>
      </c>
      <c r="F7278" s="20" t="s">
        <v>320</v>
      </c>
      <c r="G7278" s="20" t="s">
        <v>742</v>
      </c>
      <c r="H7278" s="20" t="s">
        <v>418</v>
      </c>
    </row>
    <row r="7279" spans="1:8" ht="12" customHeight="1" x14ac:dyDescent="0.15">
      <c r="A7279" s="19" t="s">
        <v>4992</v>
      </c>
      <c r="B7279" s="19" t="s">
        <v>320</v>
      </c>
      <c r="C7279" s="19" t="s">
        <v>742</v>
      </c>
      <c r="D7279" s="19" t="s">
        <v>427</v>
      </c>
      <c r="E7279" s="19" t="s">
        <v>4993</v>
      </c>
      <c r="F7279" s="20" t="s">
        <v>320</v>
      </c>
      <c r="G7279" s="20" t="s">
        <v>742</v>
      </c>
      <c r="H7279" s="20" t="s">
        <v>427</v>
      </c>
    </row>
    <row r="7280" spans="1:8" ht="12" customHeight="1" x14ac:dyDescent="0.15">
      <c r="A7280" s="19" t="s">
        <v>4992</v>
      </c>
      <c r="B7280" s="19" t="s">
        <v>320</v>
      </c>
      <c r="C7280" s="19" t="s">
        <v>742</v>
      </c>
      <c r="D7280" s="19" t="s">
        <v>430</v>
      </c>
      <c r="E7280" s="19" t="s">
        <v>4993</v>
      </c>
      <c r="F7280" s="20" t="s">
        <v>320</v>
      </c>
      <c r="G7280" s="20" t="s">
        <v>742</v>
      </c>
      <c r="H7280" s="20" t="s">
        <v>430</v>
      </c>
    </row>
    <row r="7281" spans="1:8" ht="12" customHeight="1" x14ac:dyDescent="0.15">
      <c r="A7281" s="19" t="s">
        <v>4992</v>
      </c>
      <c r="B7281" s="19" t="s">
        <v>320</v>
      </c>
      <c r="C7281" s="19" t="s">
        <v>742</v>
      </c>
      <c r="D7281" s="19" t="s">
        <v>433</v>
      </c>
      <c r="E7281" s="19" t="s">
        <v>4993</v>
      </c>
      <c r="F7281" s="20" t="s">
        <v>320</v>
      </c>
      <c r="G7281" s="20" t="s">
        <v>742</v>
      </c>
      <c r="H7281" s="20" t="s">
        <v>433</v>
      </c>
    </row>
    <row r="7282" spans="1:8" ht="12" customHeight="1" x14ac:dyDescent="0.15">
      <c r="A7282" s="19" t="s">
        <v>4992</v>
      </c>
      <c r="B7282" s="19" t="s">
        <v>320</v>
      </c>
      <c r="C7282" s="19" t="s">
        <v>742</v>
      </c>
      <c r="D7282" s="19" t="s">
        <v>436</v>
      </c>
      <c r="E7282" s="19" t="s">
        <v>4993</v>
      </c>
      <c r="F7282" s="20" t="s">
        <v>320</v>
      </c>
      <c r="G7282" s="20" t="s">
        <v>742</v>
      </c>
      <c r="H7282" s="20" t="s">
        <v>436</v>
      </c>
    </row>
    <row r="7283" spans="1:8" ht="12" customHeight="1" x14ac:dyDescent="0.15">
      <c r="A7283" s="19" t="s">
        <v>4992</v>
      </c>
      <c r="B7283" s="19" t="s">
        <v>320</v>
      </c>
      <c r="C7283" s="19" t="s">
        <v>742</v>
      </c>
      <c r="D7283" s="19" t="s">
        <v>439</v>
      </c>
      <c r="E7283" s="19" t="s">
        <v>4993</v>
      </c>
      <c r="F7283" s="20" t="s">
        <v>320</v>
      </c>
      <c r="G7283" s="20" t="s">
        <v>742</v>
      </c>
      <c r="H7283" s="20" t="s">
        <v>439</v>
      </c>
    </row>
    <row r="7284" spans="1:8" ht="12" customHeight="1" x14ac:dyDescent="0.15">
      <c r="A7284" s="19" t="s">
        <v>4992</v>
      </c>
      <c r="B7284" s="19" t="s">
        <v>320</v>
      </c>
      <c r="C7284" s="19" t="s">
        <v>742</v>
      </c>
      <c r="D7284" s="19" t="s">
        <v>527</v>
      </c>
      <c r="E7284" s="19" t="s">
        <v>4993</v>
      </c>
      <c r="F7284" s="20" t="s">
        <v>320</v>
      </c>
      <c r="G7284" s="20" t="s">
        <v>742</v>
      </c>
      <c r="H7284" s="20" t="s">
        <v>527</v>
      </c>
    </row>
    <row r="7285" spans="1:8" ht="12" customHeight="1" x14ac:dyDescent="0.15">
      <c r="A7285" s="19" t="s">
        <v>4992</v>
      </c>
      <c r="B7285" s="19" t="s">
        <v>320</v>
      </c>
      <c r="C7285" s="19" t="s">
        <v>745</v>
      </c>
      <c r="D7285" s="19" t="s">
        <v>418</v>
      </c>
      <c r="E7285" s="19" t="s">
        <v>4993</v>
      </c>
      <c r="F7285" s="20" t="s">
        <v>320</v>
      </c>
      <c r="G7285" s="20" t="s">
        <v>745</v>
      </c>
      <c r="H7285" s="20" t="s">
        <v>418</v>
      </c>
    </row>
    <row r="7286" spans="1:8" ht="12" customHeight="1" x14ac:dyDescent="0.15">
      <c r="A7286" s="19" t="s">
        <v>4992</v>
      </c>
      <c r="B7286" s="19" t="s">
        <v>320</v>
      </c>
      <c r="C7286" s="19" t="s">
        <v>745</v>
      </c>
      <c r="D7286" s="19" t="s">
        <v>427</v>
      </c>
      <c r="E7286" s="19" t="s">
        <v>4993</v>
      </c>
      <c r="F7286" s="20" t="s">
        <v>320</v>
      </c>
      <c r="G7286" s="20" t="s">
        <v>745</v>
      </c>
      <c r="H7286" s="20" t="s">
        <v>427</v>
      </c>
    </row>
    <row r="7287" spans="1:8" ht="12" customHeight="1" x14ac:dyDescent="0.15">
      <c r="A7287" s="19" t="s">
        <v>4992</v>
      </c>
      <c r="B7287" s="19" t="s">
        <v>320</v>
      </c>
      <c r="C7287" s="19" t="s">
        <v>745</v>
      </c>
      <c r="D7287" s="19" t="s">
        <v>430</v>
      </c>
      <c r="E7287" s="19" t="s">
        <v>4993</v>
      </c>
      <c r="F7287" s="20" t="s">
        <v>320</v>
      </c>
      <c r="G7287" s="20" t="s">
        <v>745</v>
      </c>
      <c r="H7287" s="20" t="s">
        <v>430</v>
      </c>
    </row>
    <row r="7288" spans="1:8" ht="12" customHeight="1" x14ac:dyDescent="0.15">
      <c r="A7288" s="19" t="s">
        <v>4992</v>
      </c>
      <c r="B7288" s="19" t="s">
        <v>320</v>
      </c>
      <c r="C7288" s="19" t="s">
        <v>745</v>
      </c>
      <c r="D7288" s="19" t="s">
        <v>433</v>
      </c>
      <c r="E7288" s="19" t="s">
        <v>4993</v>
      </c>
      <c r="F7288" s="20" t="s">
        <v>320</v>
      </c>
      <c r="G7288" s="20" t="s">
        <v>745</v>
      </c>
      <c r="H7288" s="20" t="s">
        <v>433</v>
      </c>
    </row>
    <row r="7289" spans="1:8" ht="12" customHeight="1" x14ac:dyDescent="0.15">
      <c r="A7289" s="19" t="s">
        <v>4992</v>
      </c>
      <c r="B7289" s="19" t="s">
        <v>320</v>
      </c>
      <c r="C7289" s="19" t="s">
        <v>745</v>
      </c>
      <c r="D7289" s="19" t="s">
        <v>436</v>
      </c>
      <c r="E7289" s="19" t="s">
        <v>4993</v>
      </c>
      <c r="F7289" s="20" t="s">
        <v>320</v>
      </c>
      <c r="G7289" s="20" t="s">
        <v>745</v>
      </c>
      <c r="H7289" s="20" t="s">
        <v>436</v>
      </c>
    </row>
    <row r="7290" spans="1:8" ht="12" customHeight="1" x14ac:dyDescent="0.15">
      <c r="A7290" s="19" t="s">
        <v>4992</v>
      </c>
      <c r="B7290" s="19" t="s">
        <v>320</v>
      </c>
      <c r="C7290" s="19" t="s">
        <v>745</v>
      </c>
      <c r="D7290" s="19" t="s">
        <v>439</v>
      </c>
      <c r="E7290" s="19" t="s">
        <v>4993</v>
      </c>
      <c r="F7290" s="20" t="s">
        <v>320</v>
      </c>
      <c r="G7290" s="20" t="s">
        <v>745</v>
      </c>
      <c r="H7290" s="20" t="s">
        <v>439</v>
      </c>
    </row>
    <row r="7291" spans="1:8" ht="12" customHeight="1" x14ac:dyDescent="0.15">
      <c r="A7291" s="19" t="s">
        <v>4992</v>
      </c>
      <c r="B7291" s="19" t="s">
        <v>320</v>
      </c>
      <c r="C7291" s="19" t="s">
        <v>745</v>
      </c>
      <c r="D7291" s="19" t="s">
        <v>527</v>
      </c>
      <c r="E7291" s="19" t="s">
        <v>4993</v>
      </c>
      <c r="F7291" s="20" t="s">
        <v>320</v>
      </c>
      <c r="G7291" s="20" t="s">
        <v>745</v>
      </c>
      <c r="H7291" s="20" t="s">
        <v>527</v>
      </c>
    </row>
    <row r="7292" spans="1:8" ht="12" customHeight="1" x14ac:dyDescent="0.15">
      <c r="A7292" s="19" t="s">
        <v>4992</v>
      </c>
      <c r="B7292" s="19" t="s">
        <v>320</v>
      </c>
      <c r="C7292" s="19" t="s">
        <v>748</v>
      </c>
      <c r="D7292" s="19" t="s">
        <v>418</v>
      </c>
      <c r="E7292" s="19" t="s">
        <v>4993</v>
      </c>
      <c r="F7292" s="20" t="s">
        <v>320</v>
      </c>
      <c r="G7292" s="20" t="s">
        <v>748</v>
      </c>
      <c r="H7292" s="20" t="s">
        <v>418</v>
      </c>
    </row>
    <row r="7293" spans="1:8" ht="12" customHeight="1" x14ac:dyDescent="0.15">
      <c r="A7293" s="19" t="s">
        <v>4992</v>
      </c>
      <c r="B7293" s="19" t="s">
        <v>320</v>
      </c>
      <c r="C7293" s="19" t="s">
        <v>748</v>
      </c>
      <c r="D7293" s="19" t="s">
        <v>427</v>
      </c>
      <c r="E7293" s="19" t="s">
        <v>4993</v>
      </c>
      <c r="F7293" s="20" t="s">
        <v>320</v>
      </c>
      <c r="G7293" s="20" t="s">
        <v>748</v>
      </c>
      <c r="H7293" s="20" t="s">
        <v>427</v>
      </c>
    </row>
    <row r="7294" spans="1:8" ht="12" customHeight="1" x14ac:dyDescent="0.15">
      <c r="A7294" s="19" t="s">
        <v>4992</v>
      </c>
      <c r="B7294" s="19" t="s">
        <v>320</v>
      </c>
      <c r="C7294" s="19" t="s">
        <v>748</v>
      </c>
      <c r="D7294" s="19" t="s">
        <v>430</v>
      </c>
      <c r="E7294" s="19" t="s">
        <v>4993</v>
      </c>
      <c r="F7294" s="20" t="s">
        <v>320</v>
      </c>
      <c r="G7294" s="20" t="s">
        <v>748</v>
      </c>
      <c r="H7294" s="20" t="s">
        <v>430</v>
      </c>
    </row>
    <row r="7295" spans="1:8" ht="12" customHeight="1" x14ac:dyDescent="0.15">
      <c r="A7295" s="19" t="s">
        <v>4992</v>
      </c>
      <c r="B7295" s="19" t="s">
        <v>320</v>
      </c>
      <c r="C7295" s="19" t="s">
        <v>748</v>
      </c>
      <c r="D7295" s="19" t="s">
        <v>433</v>
      </c>
      <c r="E7295" s="19" t="s">
        <v>4993</v>
      </c>
      <c r="F7295" s="20" t="s">
        <v>320</v>
      </c>
      <c r="G7295" s="20" t="s">
        <v>748</v>
      </c>
      <c r="H7295" s="20" t="s">
        <v>433</v>
      </c>
    </row>
    <row r="7296" spans="1:8" ht="12" customHeight="1" x14ac:dyDescent="0.15">
      <c r="A7296" s="19" t="s">
        <v>4992</v>
      </c>
      <c r="B7296" s="19" t="s">
        <v>320</v>
      </c>
      <c r="C7296" s="19" t="s">
        <v>748</v>
      </c>
      <c r="D7296" s="19" t="s">
        <v>436</v>
      </c>
      <c r="E7296" s="19" t="s">
        <v>4993</v>
      </c>
      <c r="F7296" s="20" t="s">
        <v>320</v>
      </c>
      <c r="G7296" s="20" t="s">
        <v>748</v>
      </c>
      <c r="H7296" s="20" t="s">
        <v>436</v>
      </c>
    </row>
    <row r="7297" spans="1:8" ht="12" customHeight="1" x14ac:dyDescent="0.15">
      <c r="A7297" s="19" t="s">
        <v>4992</v>
      </c>
      <c r="B7297" s="19" t="s">
        <v>320</v>
      </c>
      <c r="C7297" s="19" t="s">
        <v>748</v>
      </c>
      <c r="D7297" s="19" t="s">
        <v>439</v>
      </c>
      <c r="E7297" s="19" t="s">
        <v>4993</v>
      </c>
      <c r="F7297" s="20" t="s">
        <v>320</v>
      </c>
      <c r="G7297" s="20" t="s">
        <v>748</v>
      </c>
      <c r="H7297" s="20" t="s">
        <v>439</v>
      </c>
    </row>
    <row r="7298" spans="1:8" ht="12" customHeight="1" x14ac:dyDescent="0.15">
      <c r="A7298" s="19" t="s">
        <v>4992</v>
      </c>
      <c r="B7298" s="19" t="s">
        <v>320</v>
      </c>
      <c r="C7298" s="19" t="s">
        <v>748</v>
      </c>
      <c r="D7298" s="19" t="s">
        <v>527</v>
      </c>
      <c r="E7298" s="19" t="s">
        <v>4993</v>
      </c>
      <c r="F7298" s="20" t="s">
        <v>320</v>
      </c>
      <c r="G7298" s="20" t="s">
        <v>748</v>
      </c>
      <c r="H7298" s="20" t="s">
        <v>527</v>
      </c>
    </row>
    <row r="7299" spans="1:8" ht="12" customHeight="1" x14ac:dyDescent="0.15">
      <c r="A7299" s="19" t="s">
        <v>4992</v>
      </c>
      <c r="B7299" s="19" t="s">
        <v>320</v>
      </c>
      <c r="C7299" s="19" t="s">
        <v>751</v>
      </c>
      <c r="D7299" s="19" t="s">
        <v>418</v>
      </c>
      <c r="E7299" s="19" t="s">
        <v>4993</v>
      </c>
      <c r="F7299" s="20" t="s">
        <v>320</v>
      </c>
      <c r="G7299" s="20" t="s">
        <v>751</v>
      </c>
      <c r="H7299" s="20" t="s">
        <v>418</v>
      </c>
    </row>
    <row r="7300" spans="1:8" ht="12" customHeight="1" x14ac:dyDescent="0.15">
      <c r="A7300" s="19" t="s">
        <v>4992</v>
      </c>
      <c r="B7300" s="19" t="s">
        <v>320</v>
      </c>
      <c r="C7300" s="19" t="s">
        <v>751</v>
      </c>
      <c r="D7300" s="19" t="s">
        <v>427</v>
      </c>
      <c r="E7300" s="19" t="s">
        <v>4993</v>
      </c>
      <c r="F7300" s="20" t="s">
        <v>320</v>
      </c>
      <c r="G7300" s="20" t="s">
        <v>751</v>
      </c>
      <c r="H7300" s="20" t="s">
        <v>427</v>
      </c>
    </row>
    <row r="7301" spans="1:8" ht="12" customHeight="1" x14ac:dyDescent="0.15">
      <c r="A7301" s="19" t="s">
        <v>4992</v>
      </c>
      <c r="B7301" s="19" t="s">
        <v>320</v>
      </c>
      <c r="C7301" s="19" t="s">
        <v>751</v>
      </c>
      <c r="D7301" s="19" t="s">
        <v>430</v>
      </c>
      <c r="E7301" s="19" t="s">
        <v>4993</v>
      </c>
      <c r="F7301" s="20" t="s">
        <v>320</v>
      </c>
      <c r="G7301" s="20" t="s">
        <v>751</v>
      </c>
      <c r="H7301" s="20" t="s">
        <v>430</v>
      </c>
    </row>
    <row r="7302" spans="1:8" ht="12" customHeight="1" x14ac:dyDescent="0.15">
      <c r="A7302" s="19" t="s">
        <v>4992</v>
      </c>
      <c r="B7302" s="19" t="s">
        <v>320</v>
      </c>
      <c r="C7302" s="19" t="s">
        <v>751</v>
      </c>
      <c r="D7302" s="19" t="s">
        <v>433</v>
      </c>
      <c r="E7302" s="19" t="s">
        <v>4993</v>
      </c>
      <c r="F7302" s="20" t="s">
        <v>320</v>
      </c>
      <c r="G7302" s="20" t="s">
        <v>751</v>
      </c>
      <c r="H7302" s="20" t="s">
        <v>433</v>
      </c>
    </row>
    <row r="7303" spans="1:8" ht="12" customHeight="1" x14ac:dyDescent="0.15">
      <c r="A7303" s="19" t="s">
        <v>4992</v>
      </c>
      <c r="B7303" s="19" t="s">
        <v>320</v>
      </c>
      <c r="C7303" s="19" t="s">
        <v>751</v>
      </c>
      <c r="D7303" s="19" t="s">
        <v>436</v>
      </c>
      <c r="E7303" s="19" t="s">
        <v>4993</v>
      </c>
      <c r="F7303" s="20" t="s">
        <v>320</v>
      </c>
      <c r="G7303" s="20" t="s">
        <v>751</v>
      </c>
      <c r="H7303" s="20" t="s">
        <v>436</v>
      </c>
    </row>
    <row r="7304" spans="1:8" ht="12" customHeight="1" x14ac:dyDescent="0.15">
      <c r="A7304" s="19" t="s">
        <v>4992</v>
      </c>
      <c r="B7304" s="19" t="s">
        <v>320</v>
      </c>
      <c r="C7304" s="19" t="s">
        <v>751</v>
      </c>
      <c r="D7304" s="19" t="s">
        <v>439</v>
      </c>
      <c r="E7304" s="19" t="s">
        <v>4993</v>
      </c>
      <c r="F7304" s="20" t="s">
        <v>320</v>
      </c>
      <c r="G7304" s="20" t="s">
        <v>751</v>
      </c>
      <c r="H7304" s="20" t="s">
        <v>439</v>
      </c>
    </row>
    <row r="7305" spans="1:8" ht="12" customHeight="1" x14ac:dyDescent="0.15">
      <c r="A7305" s="19" t="s">
        <v>4992</v>
      </c>
      <c r="B7305" s="19" t="s">
        <v>320</v>
      </c>
      <c r="C7305" s="19" t="s">
        <v>751</v>
      </c>
      <c r="D7305" s="19" t="s">
        <v>527</v>
      </c>
      <c r="E7305" s="19" t="s">
        <v>4993</v>
      </c>
      <c r="F7305" s="20" t="s">
        <v>320</v>
      </c>
      <c r="G7305" s="20" t="s">
        <v>751</v>
      </c>
      <c r="H7305" s="20" t="s">
        <v>527</v>
      </c>
    </row>
    <row r="7306" spans="1:8" ht="12" customHeight="1" x14ac:dyDescent="0.15">
      <c r="A7306" s="19" t="s">
        <v>4992</v>
      </c>
      <c r="B7306" s="19" t="s">
        <v>320</v>
      </c>
      <c r="C7306" s="19" t="s">
        <v>754</v>
      </c>
      <c r="D7306" s="19" t="s">
        <v>418</v>
      </c>
      <c r="E7306" s="19" t="s">
        <v>4993</v>
      </c>
      <c r="F7306" s="20" t="s">
        <v>320</v>
      </c>
      <c r="G7306" s="20" t="s">
        <v>754</v>
      </c>
      <c r="H7306" s="20" t="s">
        <v>418</v>
      </c>
    </row>
    <row r="7307" spans="1:8" ht="12" customHeight="1" x14ac:dyDescent="0.15">
      <c r="A7307" s="19" t="s">
        <v>4992</v>
      </c>
      <c r="B7307" s="19" t="s">
        <v>320</v>
      </c>
      <c r="C7307" s="19" t="s">
        <v>754</v>
      </c>
      <c r="D7307" s="19" t="s">
        <v>427</v>
      </c>
      <c r="E7307" s="19" t="s">
        <v>4993</v>
      </c>
      <c r="F7307" s="20" t="s">
        <v>320</v>
      </c>
      <c r="G7307" s="20" t="s">
        <v>754</v>
      </c>
      <c r="H7307" s="20" t="s">
        <v>427</v>
      </c>
    </row>
    <row r="7308" spans="1:8" ht="12" customHeight="1" x14ac:dyDescent="0.15">
      <c r="A7308" s="19" t="s">
        <v>4992</v>
      </c>
      <c r="B7308" s="19" t="s">
        <v>320</v>
      </c>
      <c r="C7308" s="19" t="s">
        <v>754</v>
      </c>
      <c r="D7308" s="19" t="s">
        <v>430</v>
      </c>
      <c r="E7308" s="19" t="s">
        <v>4993</v>
      </c>
      <c r="F7308" s="20" t="s">
        <v>320</v>
      </c>
      <c r="G7308" s="20" t="s">
        <v>754</v>
      </c>
      <c r="H7308" s="20" t="s">
        <v>430</v>
      </c>
    </row>
    <row r="7309" spans="1:8" ht="12" customHeight="1" x14ac:dyDescent="0.15">
      <c r="A7309" s="19" t="s">
        <v>4992</v>
      </c>
      <c r="B7309" s="19" t="s">
        <v>320</v>
      </c>
      <c r="C7309" s="19" t="s">
        <v>754</v>
      </c>
      <c r="D7309" s="19" t="s">
        <v>433</v>
      </c>
      <c r="E7309" s="19" t="s">
        <v>4993</v>
      </c>
      <c r="F7309" s="20" t="s">
        <v>320</v>
      </c>
      <c r="G7309" s="20" t="s">
        <v>754</v>
      </c>
      <c r="H7309" s="20" t="s">
        <v>433</v>
      </c>
    </row>
    <row r="7310" spans="1:8" ht="12" customHeight="1" x14ac:dyDescent="0.15">
      <c r="A7310" s="19" t="s">
        <v>4992</v>
      </c>
      <c r="B7310" s="19" t="s">
        <v>320</v>
      </c>
      <c r="C7310" s="19" t="s">
        <v>754</v>
      </c>
      <c r="D7310" s="19" t="s">
        <v>436</v>
      </c>
      <c r="E7310" s="19" t="s">
        <v>4993</v>
      </c>
      <c r="F7310" s="20" t="s">
        <v>320</v>
      </c>
      <c r="G7310" s="20" t="s">
        <v>754</v>
      </c>
      <c r="H7310" s="20" t="s">
        <v>436</v>
      </c>
    </row>
    <row r="7311" spans="1:8" ht="12" customHeight="1" x14ac:dyDescent="0.15">
      <c r="A7311" s="19" t="s">
        <v>4992</v>
      </c>
      <c r="B7311" s="19" t="s">
        <v>320</v>
      </c>
      <c r="C7311" s="19" t="s">
        <v>754</v>
      </c>
      <c r="D7311" s="19" t="s">
        <v>439</v>
      </c>
      <c r="E7311" s="19" t="s">
        <v>4993</v>
      </c>
      <c r="F7311" s="20" t="s">
        <v>320</v>
      </c>
      <c r="G7311" s="20" t="s">
        <v>754</v>
      </c>
      <c r="H7311" s="20" t="s">
        <v>439</v>
      </c>
    </row>
    <row r="7312" spans="1:8" ht="12" customHeight="1" x14ac:dyDescent="0.15">
      <c r="A7312" s="19" t="s">
        <v>4992</v>
      </c>
      <c r="B7312" s="19" t="s">
        <v>320</v>
      </c>
      <c r="C7312" s="19" t="s">
        <v>754</v>
      </c>
      <c r="D7312" s="19" t="s">
        <v>527</v>
      </c>
      <c r="E7312" s="19" t="s">
        <v>4993</v>
      </c>
      <c r="F7312" s="20" t="s">
        <v>320</v>
      </c>
      <c r="G7312" s="20" t="s">
        <v>754</v>
      </c>
      <c r="H7312" s="20" t="s">
        <v>527</v>
      </c>
    </row>
    <row r="7313" spans="1:8" ht="12" customHeight="1" x14ac:dyDescent="0.15">
      <c r="A7313" s="19" t="s">
        <v>4992</v>
      </c>
      <c r="B7313" s="19" t="s">
        <v>320</v>
      </c>
      <c r="C7313" s="19" t="s">
        <v>499</v>
      </c>
      <c r="D7313" s="19" t="s">
        <v>418</v>
      </c>
      <c r="E7313" s="19" t="s">
        <v>4993</v>
      </c>
      <c r="F7313" s="20" t="s">
        <v>320</v>
      </c>
      <c r="G7313" s="20" t="s">
        <v>499</v>
      </c>
      <c r="H7313" s="20" t="s">
        <v>418</v>
      </c>
    </row>
    <row r="7314" spans="1:8" ht="12" customHeight="1" x14ac:dyDescent="0.15">
      <c r="A7314" s="19" t="s">
        <v>4992</v>
      </c>
      <c r="B7314" s="19" t="s">
        <v>320</v>
      </c>
      <c r="C7314" s="19" t="s">
        <v>499</v>
      </c>
      <c r="D7314" s="19" t="s">
        <v>427</v>
      </c>
      <c r="E7314" s="19" t="s">
        <v>4993</v>
      </c>
      <c r="F7314" s="20" t="s">
        <v>320</v>
      </c>
      <c r="G7314" s="20" t="s">
        <v>499</v>
      </c>
      <c r="H7314" s="20" t="s">
        <v>427</v>
      </c>
    </row>
    <row r="7315" spans="1:8" ht="12" customHeight="1" x14ac:dyDescent="0.15">
      <c r="A7315" s="19" t="s">
        <v>4992</v>
      </c>
      <c r="B7315" s="19" t="s">
        <v>320</v>
      </c>
      <c r="C7315" s="19" t="s">
        <v>499</v>
      </c>
      <c r="D7315" s="19" t="s">
        <v>430</v>
      </c>
      <c r="E7315" s="19" t="s">
        <v>4993</v>
      </c>
      <c r="F7315" s="20" t="s">
        <v>320</v>
      </c>
      <c r="G7315" s="20" t="s">
        <v>499</v>
      </c>
      <c r="H7315" s="20" t="s">
        <v>430</v>
      </c>
    </row>
    <row r="7316" spans="1:8" ht="12" customHeight="1" x14ac:dyDescent="0.15">
      <c r="A7316" s="19" t="s">
        <v>4992</v>
      </c>
      <c r="B7316" s="19" t="s">
        <v>320</v>
      </c>
      <c r="C7316" s="19" t="s">
        <v>499</v>
      </c>
      <c r="D7316" s="19" t="s">
        <v>433</v>
      </c>
      <c r="E7316" s="19" t="s">
        <v>4993</v>
      </c>
      <c r="F7316" s="20" t="s">
        <v>320</v>
      </c>
      <c r="G7316" s="20" t="s">
        <v>499</v>
      </c>
      <c r="H7316" s="20" t="s">
        <v>433</v>
      </c>
    </row>
    <row r="7317" spans="1:8" ht="12" customHeight="1" x14ac:dyDescent="0.15">
      <c r="A7317" s="19" t="s">
        <v>4992</v>
      </c>
      <c r="B7317" s="19" t="s">
        <v>320</v>
      </c>
      <c r="C7317" s="19" t="s">
        <v>499</v>
      </c>
      <c r="D7317" s="19" t="s">
        <v>436</v>
      </c>
      <c r="E7317" s="19" t="s">
        <v>4993</v>
      </c>
      <c r="F7317" s="20" t="s">
        <v>320</v>
      </c>
      <c r="G7317" s="20" t="s">
        <v>499</v>
      </c>
      <c r="H7317" s="20" t="s">
        <v>436</v>
      </c>
    </row>
    <row r="7318" spans="1:8" ht="12" customHeight="1" x14ac:dyDescent="0.15">
      <c r="A7318" s="19" t="s">
        <v>4992</v>
      </c>
      <c r="B7318" s="19" t="s">
        <v>320</v>
      </c>
      <c r="C7318" s="19" t="s">
        <v>499</v>
      </c>
      <c r="D7318" s="19" t="s">
        <v>439</v>
      </c>
      <c r="E7318" s="19" t="s">
        <v>4993</v>
      </c>
      <c r="F7318" s="20" t="s">
        <v>320</v>
      </c>
      <c r="G7318" s="20" t="s">
        <v>499</v>
      </c>
      <c r="H7318" s="20" t="s">
        <v>439</v>
      </c>
    </row>
    <row r="7319" spans="1:8" ht="12" customHeight="1" x14ac:dyDescent="0.15">
      <c r="A7319" s="19" t="s">
        <v>4992</v>
      </c>
      <c r="B7319" s="19" t="s">
        <v>320</v>
      </c>
      <c r="C7319" s="19" t="s">
        <v>499</v>
      </c>
      <c r="D7319" s="19" t="s">
        <v>527</v>
      </c>
      <c r="E7319" s="19" t="s">
        <v>4993</v>
      </c>
      <c r="F7319" s="20" t="s">
        <v>320</v>
      </c>
      <c r="G7319" s="20" t="s">
        <v>499</v>
      </c>
      <c r="H7319" s="20" t="s">
        <v>527</v>
      </c>
    </row>
    <row r="7320" spans="1:8" ht="12" customHeight="1" x14ac:dyDescent="0.15">
      <c r="A7320" s="19" t="s">
        <v>4992</v>
      </c>
      <c r="B7320" s="19" t="s">
        <v>320</v>
      </c>
      <c r="C7320" s="19" t="s">
        <v>506</v>
      </c>
      <c r="D7320" s="19" t="s">
        <v>418</v>
      </c>
      <c r="E7320" s="19" t="s">
        <v>4993</v>
      </c>
      <c r="F7320" s="20" t="s">
        <v>320</v>
      </c>
      <c r="G7320" s="20" t="s">
        <v>506</v>
      </c>
      <c r="H7320" s="20" t="s">
        <v>418</v>
      </c>
    </row>
    <row r="7321" spans="1:8" ht="12" customHeight="1" x14ac:dyDescent="0.15">
      <c r="A7321" s="19" t="s">
        <v>4992</v>
      </c>
      <c r="B7321" s="19" t="s">
        <v>320</v>
      </c>
      <c r="C7321" s="19" t="s">
        <v>506</v>
      </c>
      <c r="D7321" s="19" t="s">
        <v>427</v>
      </c>
      <c r="E7321" s="19" t="s">
        <v>4993</v>
      </c>
      <c r="F7321" s="20" t="s">
        <v>320</v>
      </c>
      <c r="G7321" s="20" t="s">
        <v>506</v>
      </c>
      <c r="H7321" s="20" t="s">
        <v>427</v>
      </c>
    </row>
    <row r="7322" spans="1:8" ht="12" customHeight="1" x14ac:dyDescent="0.15">
      <c r="A7322" s="19" t="s">
        <v>4992</v>
      </c>
      <c r="B7322" s="19" t="s">
        <v>320</v>
      </c>
      <c r="C7322" s="19" t="s">
        <v>506</v>
      </c>
      <c r="D7322" s="19" t="s">
        <v>430</v>
      </c>
      <c r="E7322" s="19" t="s">
        <v>4993</v>
      </c>
      <c r="F7322" s="20" t="s">
        <v>320</v>
      </c>
      <c r="G7322" s="20" t="s">
        <v>506</v>
      </c>
      <c r="H7322" s="20" t="s">
        <v>430</v>
      </c>
    </row>
    <row r="7323" spans="1:8" ht="12" customHeight="1" x14ac:dyDescent="0.15">
      <c r="A7323" s="19" t="s">
        <v>4992</v>
      </c>
      <c r="B7323" s="19" t="s">
        <v>320</v>
      </c>
      <c r="C7323" s="19" t="s">
        <v>506</v>
      </c>
      <c r="D7323" s="19" t="s">
        <v>433</v>
      </c>
      <c r="E7323" s="19" t="s">
        <v>4993</v>
      </c>
      <c r="F7323" s="20" t="s">
        <v>320</v>
      </c>
      <c r="G7323" s="20" t="s">
        <v>506</v>
      </c>
      <c r="H7323" s="20" t="s">
        <v>433</v>
      </c>
    </row>
    <row r="7324" spans="1:8" ht="12" customHeight="1" x14ac:dyDescent="0.15">
      <c r="A7324" s="19" t="s">
        <v>4992</v>
      </c>
      <c r="B7324" s="19" t="s">
        <v>320</v>
      </c>
      <c r="C7324" s="19" t="s">
        <v>506</v>
      </c>
      <c r="D7324" s="19" t="s">
        <v>436</v>
      </c>
      <c r="E7324" s="19" t="s">
        <v>4993</v>
      </c>
      <c r="F7324" s="20" t="s">
        <v>320</v>
      </c>
      <c r="G7324" s="20" t="s">
        <v>506</v>
      </c>
      <c r="H7324" s="20" t="s">
        <v>436</v>
      </c>
    </row>
    <row r="7325" spans="1:8" ht="12" customHeight="1" x14ac:dyDescent="0.15">
      <c r="A7325" s="19" t="s">
        <v>4992</v>
      </c>
      <c r="B7325" s="19" t="s">
        <v>320</v>
      </c>
      <c r="C7325" s="19" t="s">
        <v>506</v>
      </c>
      <c r="D7325" s="19" t="s">
        <v>439</v>
      </c>
      <c r="E7325" s="19" t="s">
        <v>4993</v>
      </c>
      <c r="F7325" s="20" t="s">
        <v>320</v>
      </c>
      <c r="G7325" s="20" t="s">
        <v>506</v>
      </c>
      <c r="H7325" s="20" t="s">
        <v>439</v>
      </c>
    </row>
    <row r="7326" spans="1:8" ht="12" customHeight="1" x14ac:dyDescent="0.15">
      <c r="A7326" s="19" t="s">
        <v>4992</v>
      </c>
      <c r="B7326" s="19" t="s">
        <v>320</v>
      </c>
      <c r="C7326" s="19" t="s">
        <v>506</v>
      </c>
      <c r="D7326" s="19" t="s">
        <v>527</v>
      </c>
      <c r="E7326" s="19" t="s">
        <v>4993</v>
      </c>
      <c r="F7326" s="20" t="s">
        <v>320</v>
      </c>
      <c r="G7326" s="20" t="s">
        <v>506</v>
      </c>
      <c r="H7326" s="20" t="s">
        <v>527</v>
      </c>
    </row>
    <row r="7327" spans="1:8" ht="12" customHeight="1" x14ac:dyDescent="0.15">
      <c r="A7327" s="19" t="s">
        <v>4992</v>
      </c>
      <c r="B7327" s="19" t="s">
        <v>320</v>
      </c>
      <c r="C7327" s="19" t="s">
        <v>509</v>
      </c>
      <c r="D7327" s="19" t="s">
        <v>418</v>
      </c>
      <c r="E7327" s="19" t="s">
        <v>4993</v>
      </c>
      <c r="F7327" s="20" t="s">
        <v>320</v>
      </c>
      <c r="G7327" s="20" t="s">
        <v>509</v>
      </c>
      <c r="H7327" s="20" t="s">
        <v>418</v>
      </c>
    </row>
    <row r="7328" spans="1:8" ht="12" customHeight="1" x14ac:dyDescent="0.15">
      <c r="A7328" s="19" t="s">
        <v>4992</v>
      </c>
      <c r="B7328" s="19" t="s">
        <v>320</v>
      </c>
      <c r="C7328" s="19" t="s">
        <v>509</v>
      </c>
      <c r="D7328" s="19" t="s">
        <v>427</v>
      </c>
      <c r="E7328" s="19" t="s">
        <v>4993</v>
      </c>
      <c r="F7328" s="20" t="s">
        <v>320</v>
      </c>
      <c r="G7328" s="20" t="s">
        <v>509</v>
      </c>
      <c r="H7328" s="20" t="s">
        <v>427</v>
      </c>
    </row>
    <row r="7329" spans="1:8" ht="12" customHeight="1" x14ac:dyDescent="0.15">
      <c r="A7329" s="19" t="s">
        <v>4992</v>
      </c>
      <c r="B7329" s="19" t="s">
        <v>320</v>
      </c>
      <c r="C7329" s="19" t="s">
        <v>509</v>
      </c>
      <c r="D7329" s="19" t="s">
        <v>430</v>
      </c>
      <c r="E7329" s="19" t="s">
        <v>4993</v>
      </c>
      <c r="F7329" s="20" t="s">
        <v>320</v>
      </c>
      <c r="G7329" s="20" t="s">
        <v>509</v>
      </c>
      <c r="H7329" s="20" t="s">
        <v>430</v>
      </c>
    </row>
    <row r="7330" spans="1:8" ht="12" customHeight="1" x14ac:dyDescent="0.15">
      <c r="A7330" s="19" t="s">
        <v>4992</v>
      </c>
      <c r="B7330" s="19" t="s">
        <v>320</v>
      </c>
      <c r="C7330" s="19" t="s">
        <v>509</v>
      </c>
      <c r="D7330" s="19" t="s">
        <v>433</v>
      </c>
      <c r="E7330" s="19" t="s">
        <v>4993</v>
      </c>
      <c r="F7330" s="20" t="s">
        <v>320</v>
      </c>
      <c r="G7330" s="20" t="s">
        <v>509</v>
      </c>
      <c r="H7330" s="20" t="s">
        <v>433</v>
      </c>
    </row>
    <row r="7331" spans="1:8" ht="12" customHeight="1" x14ac:dyDescent="0.15">
      <c r="A7331" s="19" t="s">
        <v>4992</v>
      </c>
      <c r="B7331" s="19" t="s">
        <v>320</v>
      </c>
      <c r="C7331" s="19" t="s">
        <v>509</v>
      </c>
      <c r="D7331" s="19" t="s">
        <v>436</v>
      </c>
      <c r="E7331" s="19" t="s">
        <v>4993</v>
      </c>
      <c r="F7331" s="20" t="s">
        <v>320</v>
      </c>
      <c r="G7331" s="20" t="s">
        <v>509</v>
      </c>
      <c r="H7331" s="20" t="s">
        <v>436</v>
      </c>
    </row>
    <row r="7332" spans="1:8" ht="12" customHeight="1" x14ac:dyDescent="0.15">
      <c r="A7332" s="19" t="s">
        <v>4992</v>
      </c>
      <c r="B7332" s="19" t="s">
        <v>320</v>
      </c>
      <c r="C7332" s="19" t="s">
        <v>509</v>
      </c>
      <c r="D7332" s="19" t="s">
        <v>439</v>
      </c>
      <c r="E7332" s="19" t="s">
        <v>4993</v>
      </c>
      <c r="F7332" s="20" t="s">
        <v>320</v>
      </c>
      <c r="G7332" s="20" t="s">
        <v>509</v>
      </c>
      <c r="H7332" s="20" t="s">
        <v>439</v>
      </c>
    </row>
    <row r="7333" spans="1:8" ht="12" customHeight="1" x14ac:dyDescent="0.15">
      <c r="A7333" s="19" t="s">
        <v>4992</v>
      </c>
      <c r="B7333" s="19" t="s">
        <v>320</v>
      </c>
      <c r="C7333" s="19" t="s">
        <v>509</v>
      </c>
      <c r="D7333" s="19" t="s">
        <v>527</v>
      </c>
      <c r="E7333" s="19" t="s">
        <v>4993</v>
      </c>
      <c r="F7333" s="20" t="s">
        <v>320</v>
      </c>
      <c r="G7333" s="20" t="s">
        <v>509</v>
      </c>
      <c r="H7333" s="20" t="s">
        <v>527</v>
      </c>
    </row>
    <row r="7334" spans="1:8" ht="12" customHeight="1" x14ac:dyDescent="0.15">
      <c r="A7334" s="19" t="s">
        <v>4992</v>
      </c>
      <c r="B7334" s="19" t="s">
        <v>320</v>
      </c>
      <c r="C7334" s="19" t="s">
        <v>759</v>
      </c>
      <c r="D7334" s="19" t="s">
        <v>418</v>
      </c>
      <c r="E7334" s="19" t="s">
        <v>4993</v>
      </c>
      <c r="F7334" s="20" t="s">
        <v>320</v>
      </c>
      <c r="G7334" s="20" t="s">
        <v>759</v>
      </c>
      <c r="H7334" s="20" t="s">
        <v>418</v>
      </c>
    </row>
    <row r="7335" spans="1:8" ht="12" customHeight="1" x14ac:dyDescent="0.15">
      <c r="A7335" s="19" t="s">
        <v>4992</v>
      </c>
      <c r="B7335" s="19" t="s">
        <v>320</v>
      </c>
      <c r="C7335" s="19" t="s">
        <v>878</v>
      </c>
      <c r="D7335" s="19" t="s">
        <v>418</v>
      </c>
      <c r="E7335" s="19" t="s">
        <v>4993</v>
      </c>
      <c r="F7335" s="20" t="s">
        <v>320</v>
      </c>
      <c r="G7335" s="20" t="s">
        <v>878</v>
      </c>
      <c r="H7335" s="20" t="s">
        <v>418</v>
      </c>
    </row>
    <row r="7336" spans="1:8" ht="12" customHeight="1" x14ac:dyDescent="0.15">
      <c r="A7336" s="19" t="s">
        <v>4992</v>
      </c>
      <c r="B7336" s="19" t="s">
        <v>320</v>
      </c>
      <c r="C7336" s="19" t="s">
        <v>3996</v>
      </c>
      <c r="D7336" s="19" t="s">
        <v>418</v>
      </c>
      <c r="E7336" s="19" t="s">
        <v>4993</v>
      </c>
      <c r="F7336" s="20" t="s">
        <v>320</v>
      </c>
      <c r="G7336" s="20" t="s">
        <v>3996</v>
      </c>
      <c r="H7336" s="20" t="s">
        <v>418</v>
      </c>
    </row>
    <row r="7337" spans="1:8" ht="12" customHeight="1" x14ac:dyDescent="0.15">
      <c r="A7337" s="19" t="s">
        <v>4992</v>
      </c>
      <c r="B7337" s="19" t="s">
        <v>320</v>
      </c>
      <c r="C7337" s="19" t="s">
        <v>4001</v>
      </c>
      <c r="D7337" s="19" t="s">
        <v>418</v>
      </c>
      <c r="E7337" s="19" t="s">
        <v>4993</v>
      </c>
      <c r="F7337" s="20" t="s">
        <v>320</v>
      </c>
      <c r="G7337" s="20" t="s">
        <v>4001</v>
      </c>
      <c r="H7337" s="20" t="s">
        <v>418</v>
      </c>
    </row>
    <row r="7338" spans="1:8" ht="12" customHeight="1" x14ac:dyDescent="0.15">
      <c r="A7338" s="19" t="s">
        <v>4992</v>
      </c>
      <c r="B7338" s="19" t="s">
        <v>320</v>
      </c>
      <c r="C7338" s="19" t="s">
        <v>4004</v>
      </c>
      <c r="D7338" s="19" t="s">
        <v>418</v>
      </c>
      <c r="E7338" s="19" t="s">
        <v>4993</v>
      </c>
      <c r="F7338" s="20" t="s">
        <v>320</v>
      </c>
      <c r="G7338" s="20" t="s">
        <v>4004</v>
      </c>
      <c r="H7338" s="20" t="s">
        <v>418</v>
      </c>
    </row>
    <row r="7339" spans="1:8" ht="12" customHeight="1" x14ac:dyDescent="0.15">
      <c r="A7339" s="19" t="s">
        <v>4992</v>
      </c>
      <c r="B7339" s="19" t="s">
        <v>320</v>
      </c>
      <c r="C7339" s="19" t="s">
        <v>4007</v>
      </c>
      <c r="D7339" s="19" t="s">
        <v>418</v>
      </c>
      <c r="E7339" s="19" t="s">
        <v>4993</v>
      </c>
      <c r="F7339" s="20" t="s">
        <v>320</v>
      </c>
      <c r="G7339" s="20" t="s">
        <v>4007</v>
      </c>
      <c r="H7339" s="20" t="s">
        <v>418</v>
      </c>
    </row>
    <row r="7340" spans="1:8" ht="12" customHeight="1" x14ac:dyDescent="0.15">
      <c r="A7340" s="19" t="s">
        <v>4992</v>
      </c>
      <c r="B7340" s="19" t="s">
        <v>320</v>
      </c>
      <c r="C7340" s="19" t="s">
        <v>4010</v>
      </c>
      <c r="D7340" s="19" t="s">
        <v>418</v>
      </c>
      <c r="E7340" s="19" t="s">
        <v>4993</v>
      </c>
      <c r="F7340" s="20" t="s">
        <v>320</v>
      </c>
      <c r="G7340" s="20" t="s">
        <v>4010</v>
      </c>
      <c r="H7340" s="20" t="s">
        <v>418</v>
      </c>
    </row>
    <row r="7341" spans="1:8" ht="12" customHeight="1" x14ac:dyDescent="0.15">
      <c r="A7341" s="19" t="s">
        <v>4992</v>
      </c>
      <c r="B7341" s="19" t="s">
        <v>320</v>
      </c>
      <c r="C7341" s="19" t="s">
        <v>4013</v>
      </c>
      <c r="D7341" s="19" t="s">
        <v>418</v>
      </c>
      <c r="E7341" s="19" t="s">
        <v>4993</v>
      </c>
      <c r="F7341" s="20" t="s">
        <v>320</v>
      </c>
      <c r="G7341" s="20" t="s">
        <v>4013</v>
      </c>
      <c r="H7341" s="20" t="s">
        <v>418</v>
      </c>
    </row>
    <row r="7342" spans="1:8" ht="12" customHeight="1" x14ac:dyDescent="0.15">
      <c r="A7342" s="19" t="s">
        <v>4992</v>
      </c>
      <c r="B7342" s="19" t="s">
        <v>320</v>
      </c>
      <c r="C7342" s="19" t="s">
        <v>4016</v>
      </c>
      <c r="D7342" s="19" t="s">
        <v>418</v>
      </c>
      <c r="E7342" s="19" t="s">
        <v>4993</v>
      </c>
      <c r="F7342" s="20" t="s">
        <v>320</v>
      </c>
      <c r="G7342" s="20" t="s">
        <v>4016</v>
      </c>
      <c r="H7342" s="20" t="s">
        <v>418</v>
      </c>
    </row>
    <row r="7343" spans="1:8" ht="12" customHeight="1" x14ac:dyDescent="0.15">
      <c r="A7343" s="19" t="s">
        <v>4992</v>
      </c>
      <c r="B7343" s="19" t="s">
        <v>320</v>
      </c>
      <c r="C7343" s="19" t="s">
        <v>4019</v>
      </c>
      <c r="D7343" s="19" t="s">
        <v>418</v>
      </c>
      <c r="E7343" s="19" t="s">
        <v>4993</v>
      </c>
      <c r="F7343" s="20" t="s">
        <v>320</v>
      </c>
      <c r="G7343" s="20" t="s">
        <v>4019</v>
      </c>
      <c r="H7343" s="20" t="s">
        <v>418</v>
      </c>
    </row>
    <row r="7344" spans="1:8" ht="12" customHeight="1" x14ac:dyDescent="0.15">
      <c r="A7344" s="19" t="s">
        <v>4992</v>
      </c>
      <c r="B7344" s="19" t="s">
        <v>320</v>
      </c>
      <c r="C7344" s="19" t="s">
        <v>4022</v>
      </c>
      <c r="D7344" s="19" t="s">
        <v>418</v>
      </c>
      <c r="E7344" s="19" t="s">
        <v>4993</v>
      </c>
      <c r="F7344" s="20" t="s">
        <v>320</v>
      </c>
      <c r="G7344" s="20" t="s">
        <v>4022</v>
      </c>
      <c r="H7344" s="20" t="s">
        <v>418</v>
      </c>
    </row>
    <row r="7345" spans="1:8" ht="12" customHeight="1" x14ac:dyDescent="0.15">
      <c r="A7345" s="19" t="s">
        <v>4992</v>
      </c>
      <c r="B7345" s="19" t="s">
        <v>320</v>
      </c>
      <c r="C7345" s="19" t="s">
        <v>4025</v>
      </c>
      <c r="D7345" s="19" t="s">
        <v>418</v>
      </c>
      <c r="E7345" s="19" t="s">
        <v>4993</v>
      </c>
      <c r="F7345" s="20" t="s">
        <v>320</v>
      </c>
      <c r="G7345" s="20" t="s">
        <v>4025</v>
      </c>
      <c r="H7345" s="20" t="s">
        <v>418</v>
      </c>
    </row>
    <row r="7346" spans="1:8" ht="12" customHeight="1" x14ac:dyDescent="0.15">
      <c r="A7346" s="19" t="s">
        <v>4992</v>
      </c>
      <c r="B7346" s="19" t="s">
        <v>320</v>
      </c>
      <c r="C7346" s="19" t="s">
        <v>4028</v>
      </c>
      <c r="D7346" s="19" t="s">
        <v>418</v>
      </c>
      <c r="E7346" s="19" t="s">
        <v>4993</v>
      </c>
      <c r="F7346" s="20" t="s">
        <v>320</v>
      </c>
      <c r="G7346" s="20" t="s">
        <v>4028</v>
      </c>
      <c r="H7346" s="20" t="s">
        <v>418</v>
      </c>
    </row>
    <row r="7347" spans="1:8" ht="12" customHeight="1" x14ac:dyDescent="0.15">
      <c r="A7347" s="19" t="s">
        <v>4992</v>
      </c>
      <c r="B7347" s="19" t="s">
        <v>320</v>
      </c>
      <c r="C7347" s="19" t="s">
        <v>4031</v>
      </c>
      <c r="D7347" s="19" t="s">
        <v>418</v>
      </c>
      <c r="E7347" s="19" t="s">
        <v>4993</v>
      </c>
      <c r="F7347" s="20" t="s">
        <v>320</v>
      </c>
      <c r="G7347" s="20" t="s">
        <v>4031</v>
      </c>
      <c r="H7347" s="20" t="s">
        <v>418</v>
      </c>
    </row>
    <row r="7348" spans="1:8" ht="12" customHeight="1" x14ac:dyDescent="0.15">
      <c r="A7348" s="19" t="s">
        <v>4992</v>
      </c>
      <c r="B7348" s="19" t="s">
        <v>320</v>
      </c>
      <c r="C7348" s="19" t="s">
        <v>4034</v>
      </c>
      <c r="D7348" s="19" t="s">
        <v>418</v>
      </c>
      <c r="E7348" s="19" t="s">
        <v>4993</v>
      </c>
      <c r="F7348" s="20" t="s">
        <v>320</v>
      </c>
      <c r="G7348" s="20" t="s">
        <v>4034</v>
      </c>
      <c r="H7348" s="20" t="s">
        <v>418</v>
      </c>
    </row>
    <row r="7349" spans="1:8" ht="12" customHeight="1" x14ac:dyDescent="0.15">
      <c r="A7349" s="19" t="s">
        <v>4992</v>
      </c>
      <c r="B7349" s="19" t="s">
        <v>320</v>
      </c>
      <c r="C7349" s="19" t="s">
        <v>4037</v>
      </c>
      <c r="D7349" s="19" t="s">
        <v>418</v>
      </c>
      <c r="E7349" s="19" t="s">
        <v>4993</v>
      </c>
      <c r="F7349" s="20" t="s">
        <v>320</v>
      </c>
      <c r="G7349" s="20" t="s">
        <v>4037</v>
      </c>
      <c r="H7349" s="20" t="s">
        <v>418</v>
      </c>
    </row>
    <row r="7350" spans="1:8" ht="12" customHeight="1" x14ac:dyDescent="0.15">
      <c r="A7350" s="19" t="s">
        <v>4992</v>
      </c>
      <c r="B7350" s="19" t="s">
        <v>320</v>
      </c>
      <c r="C7350" s="19" t="s">
        <v>4040</v>
      </c>
      <c r="D7350" s="19" t="s">
        <v>418</v>
      </c>
      <c r="E7350" s="19" t="s">
        <v>4993</v>
      </c>
      <c r="F7350" s="20" t="s">
        <v>320</v>
      </c>
      <c r="G7350" s="20" t="s">
        <v>4040</v>
      </c>
      <c r="H7350" s="20" t="s">
        <v>418</v>
      </c>
    </row>
    <row r="7351" spans="1:8" ht="12" customHeight="1" x14ac:dyDescent="0.15">
      <c r="A7351" s="19" t="s">
        <v>4992</v>
      </c>
      <c r="B7351" s="19" t="s">
        <v>320</v>
      </c>
      <c r="C7351" s="19" t="s">
        <v>4043</v>
      </c>
      <c r="D7351" s="19" t="s">
        <v>418</v>
      </c>
      <c r="E7351" s="19" t="s">
        <v>4993</v>
      </c>
      <c r="F7351" s="20" t="s">
        <v>320</v>
      </c>
      <c r="G7351" s="20" t="s">
        <v>4043</v>
      </c>
      <c r="H7351" s="20" t="s">
        <v>418</v>
      </c>
    </row>
    <row r="7352" spans="1:8" ht="12" customHeight="1" x14ac:dyDescent="0.15">
      <c r="A7352" s="19" t="s">
        <v>4992</v>
      </c>
      <c r="B7352" s="19" t="s">
        <v>320</v>
      </c>
      <c r="C7352" s="19" t="s">
        <v>4046</v>
      </c>
      <c r="D7352" s="19" t="s">
        <v>418</v>
      </c>
      <c r="E7352" s="19" t="s">
        <v>4993</v>
      </c>
      <c r="F7352" s="20" t="s">
        <v>320</v>
      </c>
      <c r="G7352" s="20" t="s">
        <v>4046</v>
      </c>
      <c r="H7352" s="20" t="s">
        <v>418</v>
      </c>
    </row>
    <row r="7353" spans="1:8" ht="12" customHeight="1" x14ac:dyDescent="0.15">
      <c r="A7353" s="19" t="s">
        <v>4992</v>
      </c>
      <c r="B7353" s="19" t="s">
        <v>320</v>
      </c>
      <c r="C7353" s="19" t="s">
        <v>4049</v>
      </c>
      <c r="D7353" s="19" t="s">
        <v>418</v>
      </c>
      <c r="E7353" s="19" t="s">
        <v>4993</v>
      </c>
      <c r="F7353" s="20" t="s">
        <v>320</v>
      </c>
      <c r="G7353" s="20" t="s">
        <v>4049</v>
      </c>
      <c r="H7353" s="20" t="s">
        <v>418</v>
      </c>
    </row>
    <row r="7354" spans="1:8" ht="12" customHeight="1" x14ac:dyDescent="0.15">
      <c r="A7354" s="19" t="s">
        <v>4992</v>
      </c>
      <c r="B7354" s="19" t="s">
        <v>320</v>
      </c>
      <c r="C7354" s="19" t="s">
        <v>4052</v>
      </c>
      <c r="D7354" s="19" t="s">
        <v>418</v>
      </c>
      <c r="E7354" s="19" t="s">
        <v>4993</v>
      </c>
      <c r="F7354" s="20" t="s">
        <v>320</v>
      </c>
      <c r="G7354" s="20" t="s">
        <v>4052</v>
      </c>
      <c r="H7354" s="20" t="s">
        <v>418</v>
      </c>
    </row>
    <row r="7355" spans="1:8" ht="12" customHeight="1" x14ac:dyDescent="0.15">
      <c r="A7355" s="19" t="s">
        <v>4992</v>
      </c>
      <c r="B7355" s="19" t="s">
        <v>320</v>
      </c>
      <c r="C7355" s="19" t="s">
        <v>4055</v>
      </c>
      <c r="D7355" s="19" t="s">
        <v>418</v>
      </c>
      <c r="E7355" s="19" t="s">
        <v>4993</v>
      </c>
      <c r="F7355" s="20" t="s">
        <v>320</v>
      </c>
      <c r="G7355" s="20" t="s">
        <v>4055</v>
      </c>
      <c r="H7355" s="20" t="s">
        <v>418</v>
      </c>
    </row>
    <row r="7356" spans="1:8" ht="12" customHeight="1" x14ac:dyDescent="0.15">
      <c r="A7356" s="19" t="s">
        <v>4992</v>
      </c>
      <c r="B7356" s="19" t="s">
        <v>320</v>
      </c>
      <c r="C7356" s="19" t="s">
        <v>4058</v>
      </c>
      <c r="D7356" s="19" t="s">
        <v>418</v>
      </c>
      <c r="E7356" s="19" t="s">
        <v>4993</v>
      </c>
      <c r="F7356" s="20" t="s">
        <v>320</v>
      </c>
      <c r="G7356" s="20" t="s">
        <v>4058</v>
      </c>
      <c r="H7356" s="20" t="s">
        <v>418</v>
      </c>
    </row>
    <row r="7357" spans="1:8" ht="12" customHeight="1" x14ac:dyDescent="0.15">
      <c r="A7357" s="19" t="s">
        <v>4992</v>
      </c>
      <c r="B7357" s="19" t="s">
        <v>320</v>
      </c>
      <c r="C7357" s="19" t="s">
        <v>4061</v>
      </c>
      <c r="D7357" s="19" t="s">
        <v>418</v>
      </c>
      <c r="E7357" s="19" t="s">
        <v>4993</v>
      </c>
      <c r="F7357" s="20" t="s">
        <v>320</v>
      </c>
      <c r="G7357" s="20" t="s">
        <v>4061</v>
      </c>
      <c r="H7357" s="20" t="s">
        <v>418</v>
      </c>
    </row>
    <row r="7358" spans="1:8" ht="12" customHeight="1" x14ac:dyDescent="0.15">
      <c r="A7358" s="19" t="s">
        <v>4992</v>
      </c>
      <c r="B7358" s="19" t="s">
        <v>320</v>
      </c>
      <c r="C7358" s="19" t="s">
        <v>4064</v>
      </c>
      <c r="D7358" s="19" t="s">
        <v>418</v>
      </c>
      <c r="E7358" s="19" t="s">
        <v>4993</v>
      </c>
      <c r="F7358" s="20" t="s">
        <v>320</v>
      </c>
      <c r="G7358" s="20" t="s">
        <v>4064</v>
      </c>
      <c r="H7358" s="20" t="s">
        <v>418</v>
      </c>
    </row>
    <row r="7359" spans="1:8" ht="12" customHeight="1" x14ac:dyDescent="0.15">
      <c r="A7359" s="19" t="s">
        <v>4992</v>
      </c>
      <c r="B7359" s="19" t="s">
        <v>320</v>
      </c>
      <c r="C7359" s="19" t="s">
        <v>4067</v>
      </c>
      <c r="D7359" s="19" t="s">
        <v>418</v>
      </c>
      <c r="E7359" s="19" t="s">
        <v>4993</v>
      </c>
      <c r="F7359" s="20" t="s">
        <v>320</v>
      </c>
      <c r="G7359" s="20" t="s">
        <v>4067</v>
      </c>
      <c r="H7359" s="20" t="s">
        <v>418</v>
      </c>
    </row>
    <row r="7360" spans="1:8" ht="12" customHeight="1" x14ac:dyDescent="0.15">
      <c r="A7360" s="19" t="s">
        <v>4992</v>
      </c>
      <c r="B7360" s="19" t="s">
        <v>320</v>
      </c>
      <c r="C7360" s="19" t="s">
        <v>4070</v>
      </c>
      <c r="D7360" s="19" t="s">
        <v>418</v>
      </c>
      <c r="E7360" s="19" t="s">
        <v>4993</v>
      </c>
      <c r="F7360" s="20" t="s">
        <v>320</v>
      </c>
      <c r="G7360" s="20" t="s">
        <v>4070</v>
      </c>
      <c r="H7360" s="20" t="s">
        <v>418</v>
      </c>
    </row>
    <row r="7361" spans="1:8" ht="12" customHeight="1" x14ac:dyDescent="0.15">
      <c r="A7361" s="19" t="s">
        <v>4992</v>
      </c>
      <c r="B7361" s="19" t="s">
        <v>320</v>
      </c>
      <c r="C7361" s="19" t="s">
        <v>4073</v>
      </c>
      <c r="D7361" s="19" t="s">
        <v>418</v>
      </c>
      <c r="E7361" s="19" t="s">
        <v>4993</v>
      </c>
      <c r="F7361" s="20" t="s">
        <v>320</v>
      </c>
      <c r="G7361" s="20" t="s">
        <v>4073</v>
      </c>
      <c r="H7361" s="20" t="s">
        <v>418</v>
      </c>
    </row>
    <row r="7362" spans="1:8" ht="12" customHeight="1" x14ac:dyDescent="0.15">
      <c r="A7362" s="19" t="s">
        <v>4992</v>
      </c>
      <c r="B7362" s="19" t="s">
        <v>320</v>
      </c>
      <c r="C7362" s="19" t="s">
        <v>4076</v>
      </c>
      <c r="D7362" s="19" t="s">
        <v>418</v>
      </c>
      <c r="E7362" s="19" t="s">
        <v>4993</v>
      </c>
      <c r="F7362" s="20" t="s">
        <v>320</v>
      </c>
      <c r="G7362" s="20" t="s">
        <v>4076</v>
      </c>
      <c r="H7362" s="20" t="s">
        <v>418</v>
      </c>
    </row>
    <row r="7363" spans="1:8" ht="12" customHeight="1" x14ac:dyDescent="0.15">
      <c r="A7363" s="19" t="s">
        <v>4992</v>
      </c>
      <c r="B7363" s="19" t="s">
        <v>320</v>
      </c>
      <c r="C7363" s="19" t="s">
        <v>4079</v>
      </c>
      <c r="D7363" s="19" t="s">
        <v>418</v>
      </c>
      <c r="E7363" s="19" t="s">
        <v>4993</v>
      </c>
      <c r="F7363" s="20" t="s">
        <v>320</v>
      </c>
      <c r="G7363" s="20" t="s">
        <v>4079</v>
      </c>
      <c r="H7363" s="20" t="s">
        <v>418</v>
      </c>
    </row>
    <row r="7364" spans="1:8" ht="12" customHeight="1" x14ac:dyDescent="0.15">
      <c r="A7364" s="19" t="s">
        <v>4992</v>
      </c>
      <c r="B7364" s="19" t="s">
        <v>320</v>
      </c>
      <c r="C7364" s="19" t="s">
        <v>4082</v>
      </c>
      <c r="D7364" s="19" t="s">
        <v>418</v>
      </c>
      <c r="E7364" s="19" t="s">
        <v>4993</v>
      </c>
      <c r="F7364" s="20" t="s">
        <v>320</v>
      </c>
      <c r="G7364" s="20" t="s">
        <v>4082</v>
      </c>
      <c r="H7364" s="20" t="s">
        <v>418</v>
      </c>
    </row>
    <row r="7365" spans="1:8" ht="12" customHeight="1" x14ac:dyDescent="0.15">
      <c r="A7365" s="19" t="s">
        <v>4992</v>
      </c>
      <c r="B7365" s="19" t="s">
        <v>320</v>
      </c>
      <c r="C7365" s="19" t="s">
        <v>4085</v>
      </c>
      <c r="D7365" s="19" t="s">
        <v>418</v>
      </c>
      <c r="E7365" s="19" t="s">
        <v>4993</v>
      </c>
      <c r="F7365" s="20" t="s">
        <v>320</v>
      </c>
      <c r="G7365" s="20" t="s">
        <v>4085</v>
      </c>
      <c r="H7365" s="20" t="s">
        <v>418</v>
      </c>
    </row>
    <row r="7366" spans="1:8" ht="12" customHeight="1" x14ac:dyDescent="0.15">
      <c r="A7366" s="19" t="s">
        <v>4992</v>
      </c>
      <c r="B7366" s="19" t="s">
        <v>320</v>
      </c>
      <c r="C7366" s="19" t="s">
        <v>4088</v>
      </c>
      <c r="D7366" s="19" t="s">
        <v>418</v>
      </c>
      <c r="E7366" s="19" t="s">
        <v>4993</v>
      </c>
      <c r="F7366" s="20" t="s">
        <v>320</v>
      </c>
      <c r="G7366" s="20" t="s">
        <v>4088</v>
      </c>
      <c r="H7366" s="20" t="s">
        <v>418</v>
      </c>
    </row>
    <row r="7367" spans="1:8" ht="12" customHeight="1" x14ac:dyDescent="0.15">
      <c r="A7367" s="19" t="s">
        <v>4992</v>
      </c>
      <c r="B7367" s="19" t="s">
        <v>320</v>
      </c>
      <c r="C7367" s="19" t="s">
        <v>4091</v>
      </c>
      <c r="D7367" s="19" t="s">
        <v>418</v>
      </c>
      <c r="E7367" s="19" t="s">
        <v>4993</v>
      </c>
      <c r="F7367" s="20" t="s">
        <v>320</v>
      </c>
      <c r="G7367" s="20" t="s">
        <v>4091</v>
      </c>
      <c r="H7367" s="20" t="s">
        <v>418</v>
      </c>
    </row>
    <row r="7368" spans="1:8" ht="12" customHeight="1" x14ac:dyDescent="0.15">
      <c r="A7368" s="19" t="s">
        <v>4992</v>
      </c>
      <c r="B7368" s="19" t="s">
        <v>320</v>
      </c>
      <c r="C7368" s="19" t="s">
        <v>4094</v>
      </c>
      <c r="D7368" s="19" t="s">
        <v>418</v>
      </c>
      <c r="E7368" s="19" t="s">
        <v>4993</v>
      </c>
      <c r="F7368" s="20" t="s">
        <v>320</v>
      </c>
      <c r="G7368" s="20" t="s">
        <v>4094</v>
      </c>
      <c r="H7368" s="20" t="s">
        <v>418</v>
      </c>
    </row>
    <row r="7369" spans="1:8" ht="12" customHeight="1" x14ac:dyDescent="0.15">
      <c r="A7369" s="19" t="s">
        <v>4992</v>
      </c>
      <c r="B7369" s="19" t="s">
        <v>320</v>
      </c>
      <c r="C7369" s="19" t="s">
        <v>4097</v>
      </c>
      <c r="D7369" s="19" t="s">
        <v>418</v>
      </c>
      <c r="E7369" s="19" t="s">
        <v>4993</v>
      </c>
      <c r="F7369" s="20" t="s">
        <v>320</v>
      </c>
      <c r="G7369" s="20" t="s">
        <v>4097</v>
      </c>
      <c r="H7369" s="20" t="s">
        <v>418</v>
      </c>
    </row>
    <row r="7370" spans="1:8" ht="12" customHeight="1" x14ac:dyDescent="0.15">
      <c r="A7370" s="19" t="s">
        <v>4992</v>
      </c>
      <c r="B7370" s="19" t="s">
        <v>320</v>
      </c>
      <c r="C7370" s="19" t="s">
        <v>4100</v>
      </c>
      <c r="D7370" s="19" t="s">
        <v>418</v>
      </c>
      <c r="E7370" s="19" t="s">
        <v>4993</v>
      </c>
      <c r="F7370" s="20" t="s">
        <v>320</v>
      </c>
      <c r="G7370" s="20" t="s">
        <v>4100</v>
      </c>
      <c r="H7370" s="20" t="s">
        <v>418</v>
      </c>
    </row>
    <row r="7371" spans="1:8" ht="12" customHeight="1" x14ac:dyDescent="0.15">
      <c r="A7371" s="19" t="s">
        <v>4992</v>
      </c>
      <c r="B7371" s="19" t="s">
        <v>320</v>
      </c>
      <c r="C7371" s="19" t="s">
        <v>4103</v>
      </c>
      <c r="D7371" s="19" t="s">
        <v>418</v>
      </c>
      <c r="E7371" s="19" t="s">
        <v>4993</v>
      </c>
      <c r="F7371" s="20" t="s">
        <v>320</v>
      </c>
      <c r="G7371" s="20" t="s">
        <v>4103</v>
      </c>
      <c r="H7371" s="20" t="s">
        <v>418</v>
      </c>
    </row>
    <row r="7372" spans="1:8" ht="12" customHeight="1" x14ac:dyDescent="0.15">
      <c r="A7372" s="19" t="s">
        <v>4992</v>
      </c>
      <c r="B7372" s="19" t="s">
        <v>320</v>
      </c>
      <c r="C7372" s="19" t="s">
        <v>4106</v>
      </c>
      <c r="D7372" s="19" t="s">
        <v>418</v>
      </c>
      <c r="E7372" s="19" t="s">
        <v>4993</v>
      </c>
      <c r="F7372" s="20" t="s">
        <v>320</v>
      </c>
      <c r="G7372" s="20" t="s">
        <v>4106</v>
      </c>
      <c r="H7372" s="20" t="s">
        <v>418</v>
      </c>
    </row>
    <row r="7373" spans="1:8" ht="12" customHeight="1" x14ac:dyDescent="0.15">
      <c r="A7373" s="19" t="s">
        <v>4992</v>
      </c>
      <c r="B7373" s="19" t="s">
        <v>320</v>
      </c>
      <c r="C7373" s="19" t="s">
        <v>4109</v>
      </c>
      <c r="D7373" s="19" t="s">
        <v>418</v>
      </c>
      <c r="E7373" s="19" t="s">
        <v>4993</v>
      </c>
      <c r="F7373" s="20" t="s">
        <v>320</v>
      </c>
      <c r="G7373" s="20" t="s">
        <v>4109</v>
      </c>
      <c r="H7373" s="20" t="s">
        <v>418</v>
      </c>
    </row>
    <row r="7374" spans="1:8" ht="12" customHeight="1" x14ac:dyDescent="0.15">
      <c r="A7374" s="19" t="s">
        <v>4992</v>
      </c>
      <c r="B7374" s="19" t="s">
        <v>320</v>
      </c>
      <c r="C7374" s="19" t="s">
        <v>4112</v>
      </c>
      <c r="D7374" s="19" t="s">
        <v>418</v>
      </c>
      <c r="E7374" s="19" t="s">
        <v>4993</v>
      </c>
      <c r="F7374" s="20" t="s">
        <v>320</v>
      </c>
      <c r="G7374" s="20" t="s">
        <v>4112</v>
      </c>
      <c r="H7374" s="20" t="s">
        <v>418</v>
      </c>
    </row>
    <row r="7375" spans="1:8" ht="12" customHeight="1" x14ac:dyDescent="0.15">
      <c r="A7375" s="19" t="s">
        <v>4992</v>
      </c>
      <c r="B7375" s="19" t="s">
        <v>320</v>
      </c>
      <c r="C7375" s="19" t="s">
        <v>4115</v>
      </c>
      <c r="D7375" s="19" t="s">
        <v>418</v>
      </c>
      <c r="E7375" s="19" t="s">
        <v>4993</v>
      </c>
      <c r="F7375" s="20" t="s">
        <v>320</v>
      </c>
      <c r="G7375" s="20" t="s">
        <v>4115</v>
      </c>
      <c r="H7375" s="20" t="s">
        <v>418</v>
      </c>
    </row>
    <row r="7376" spans="1:8" ht="12" customHeight="1" x14ac:dyDescent="0.15">
      <c r="A7376" s="19" t="s">
        <v>4992</v>
      </c>
      <c r="B7376" s="19" t="s">
        <v>320</v>
      </c>
      <c r="C7376" s="19" t="s">
        <v>4118</v>
      </c>
      <c r="D7376" s="19" t="s">
        <v>418</v>
      </c>
      <c r="E7376" s="19" t="s">
        <v>4993</v>
      </c>
      <c r="F7376" s="20" t="s">
        <v>320</v>
      </c>
      <c r="G7376" s="20" t="s">
        <v>4118</v>
      </c>
      <c r="H7376" s="20" t="s">
        <v>418</v>
      </c>
    </row>
    <row r="7377" spans="1:8" ht="12" customHeight="1" x14ac:dyDescent="0.15">
      <c r="A7377" s="19" t="s">
        <v>4992</v>
      </c>
      <c r="B7377" s="19" t="s">
        <v>320</v>
      </c>
      <c r="C7377" s="19" t="s">
        <v>4121</v>
      </c>
      <c r="D7377" s="19" t="s">
        <v>418</v>
      </c>
      <c r="E7377" s="19" t="s">
        <v>4993</v>
      </c>
      <c r="F7377" s="20" t="s">
        <v>320</v>
      </c>
      <c r="G7377" s="20" t="s">
        <v>4121</v>
      </c>
      <c r="H7377" s="20" t="s">
        <v>418</v>
      </c>
    </row>
    <row r="7378" spans="1:8" ht="12" customHeight="1" x14ac:dyDescent="0.15">
      <c r="A7378" s="19" t="s">
        <v>4992</v>
      </c>
      <c r="B7378" s="19" t="s">
        <v>320</v>
      </c>
      <c r="C7378" s="19" t="s">
        <v>4124</v>
      </c>
      <c r="D7378" s="19" t="s">
        <v>418</v>
      </c>
      <c r="E7378" s="19" t="s">
        <v>4993</v>
      </c>
      <c r="F7378" s="20" t="s">
        <v>320</v>
      </c>
      <c r="G7378" s="20" t="s">
        <v>4124</v>
      </c>
      <c r="H7378" s="20" t="s">
        <v>418</v>
      </c>
    </row>
    <row r="7379" spans="1:8" ht="12" customHeight="1" x14ac:dyDescent="0.15">
      <c r="A7379" s="19" t="s">
        <v>4992</v>
      </c>
      <c r="B7379" s="19" t="s">
        <v>320</v>
      </c>
      <c r="C7379" s="19" t="s">
        <v>4127</v>
      </c>
      <c r="D7379" s="19" t="s">
        <v>418</v>
      </c>
      <c r="E7379" s="19" t="s">
        <v>4993</v>
      </c>
      <c r="F7379" s="20" t="s">
        <v>320</v>
      </c>
      <c r="G7379" s="20" t="s">
        <v>4127</v>
      </c>
      <c r="H7379" s="20" t="s">
        <v>418</v>
      </c>
    </row>
    <row r="7380" spans="1:8" ht="12" customHeight="1" x14ac:dyDescent="0.15">
      <c r="A7380" s="19" t="s">
        <v>4992</v>
      </c>
      <c r="B7380" s="19" t="s">
        <v>320</v>
      </c>
      <c r="C7380" s="19" t="s">
        <v>4130</v>
      </c>
      <c r="D7380" s="19" t="s">
        <v>418</v>
      </c>
      <c r="E7380" s="19" t="s">
        <v>4993</v>
      </c>
      <c r="F7380" s="20" t="s">
        <v>320</v>
      </c>
      <c r="G7380" s="20" t="s">
        <v>4130</v>
      </c>
      <c r="H7380" s="20" t="s">
        <v>418</v>
      </c>
    </row>
    <row r="7381" spans="1:8" ht="12" customHeight="1" x14ac:dyDescent="0.15">
      <c r="A7381" s="19" t="s">
        <v>4992</v>
      </c>
      <c r="B7381" s="19" t="s">
        <v>320</v>
      </c>
      <c r="C7381" s="19" t="s">
        <v>4133</v>
      </c>
      <c r="D7381" s="19" t="s">
        <v>418</v>
      </c>
      <c r="E7381" s="19" t="s">
        <v>4993</v>
      </c>
      <c r="F7381" s="20" t="s">
        <v>320</v>
      </c>
      <c r="G7381" s="20" t="s">
        <v>4133</v>
      </c>
      <c r="H7381" s="20" t="s">
        <v>418</v>
      </c>
    </row>
    <row r="7382" spans="1:8" ht="12" customHeight="1" x14ac:dyDescent="0.15">
      <c r="A7382" s="19" t="s">
        <v>4992</v>
      </c>
      <c r="B7382" s="19" t="s">
        <v>320</v>
      </c>
      <c r="C7382" s="19" t="s">
        <v>4136</v>
      </c>
      <c r="D7382" s="19" t="s">
        <v>418</v>
      </c>
      <c r="E7382" s="19" t="s">
        <v>4993</v>
      </c>
      <c r="F7382" s="20" t="s">
        <v>320</v>
      </c>
      <c r="G7382" s="20" t="s">
        <v>4136</v>
      </c>
      <c r="H7382" s="20" t="s">
        <v>418</v>
      </c>
    </row>
    <row r="7383" spans="1:8" ht="12" customHeight="1" x14ac:dyDescent="0.15">
      <c r="A7383" s="19" t="s">
        <v>4992</v>
      </c>
      <c r="B7383" s="19" t="s">
        <v>320</v>
      </c>
      <c r="C7383" s="19" t="s">
        <v>4139</v>
      </c>
      <c r="D7383" s="19" t="s">
        <v>418</v>
      </c>
      <c r="E7383" s="19" t="s">
        <v>4993</v>
      </c>
      <c r="F7383" s="20" t="s">
        <v>320</v>
      </c>
      <c r="G7383" s="20" t="s">
        <v>4139</v>
      </c>
      <c r="H7383" s="20" t="s">
        <v>418</v>
      </c>
    </row>
    <row r="7384" spans="1:8" ht="12" customHeight="1" x14ac:dyDescent="0.15">
      <c r="A7384" s="19" t="s">
        <v>4992</v>
      </c>
      <c r="B7384" s="19" t="s">
        <v>320</v>
      </c>
      <c r="C7384" s="19" t="s">
        <v>4142</v>
      </c>
      <c r="D7384" s="19" t="s">
        <v>418</v>
      </c>
      <c r="E7384" s="19" t="s">
        <v>4993</v>
      </c>
      <c r="F7384" s="20" t="s">
        <v>320</v>
      </c>
      <c r="G7384" s="20" t="s">
        <v>4142</v>
      </c>
      <c r="H7384" s="20" t="s">
        <v>418</v>
      </c>
    </row>
    <row r="7385" spans="1:8" ht="12" customHeight="1" x14ac:dyDescent="0.15">
      <c r="A7385" s="19" t="s">
        <v>4992</v>
      </c>
      <c r="B7385" s="19" t="s">
        <v>320</v>
      </c>
      <c r="C7385" s="19" t="s">
        <v>4145</v>
      </c>
      <c r="D7385" s="19" t="s">
        <v>418</v>
      </c>
      <c r="E7385" s="19" t="s">
        <v>4993</v>
      </c>
      <c r="F7385" s="20" t="s">
        <v>320</v>
      </c>
      <c r="G7385" s="20" t="s">
        <v>4145</v>
      </c>
      <c r="H7385" s="20" t="s">
        <v>418</v>
      </c>
    </row>
    <row r="7386" spans="1:8" ht="12" customHeight="1" x14ac:dyDescent="0.15">
      <c r="A7386" s="19" t="s">
        <v>4992</v>
      </c>
      <c r="B7386" s="19" t="s">
        <v>320</v>
      </c>
      <c r="C7386" s="19" t="s">
        <v>4148</v>
      </c>
      <c r="D7386" s="19" t="s">
        <v>418</v>
      </c>
      <c r="E7386" s="19" t="s">
        <v>4993</v>
      </c>
      <c r="F7386" s="20" t="s">
        <v>320</v>
      </c>
      <c r="G7386" s="20" t="s">
        <v>4148</v>
      </c>
      <c r="H7386" s="20" t="s">
        <v>418</v>
      </c>
    </row>
    <row r="7387" spans="1:8" ht="12" customHeight="1" x14ac:dyDescent="0.15">
      <c r="A7387" s="19" t="s">
        <v>4992</v>
      </c>
      <c r="B7387" s="19" t="s">
        <v>320</v>
      </c>
      <c r="C7387" s="19" t="s">
        <v>4151</v>
      </c>
      <c r="D7387" s="19" t="s">
        <v>418</v>
      </c>
      <c r="E7387" s="19" t="s">
        <v>4993</v>
      </c>
      <c r="F7387" s="20" t="s">
        <v>320</v>
      </c>
      <c r="G7387" s="20" t="s">
        <v>4151</v>
      </c>
      <c r="H7387" s="20" t="s">
        <v>418</v>
      </c>
    </row>
    <row r="7388" spans="1:8" ht="12" customHeight="1" x14ac:dyDescent="0.15">
      <c r="A7388" s="19" t="s">
        <v>4992</v>
      </c>
      <c r="B7388" s="19" t="s">
        <v>320</v>
      </c>
      <c r="C7388" s="19" t="s">
        <v>4154</v>
      </c>
      <c r="D7388" s="19" t="s">
        <v>418</v>
      </c>
      <c r="E7388" s="19" t="s">
        <v>4993</v>
      </c>
      <c r="F7388" s="20" t="s">
        <v>320</v>
      </c>
      <c r="G7388" s="20" t="s">
        <v>4154</v>
      </c>
      <c r="H7388" s="20" t="s">
        <v>418</v>
      </c>
    </row>
    <row r="7389" spans="1:8" ht="12" customHeight="1" x14ac:dyDescent="0.15">
      <c r="A7389" s="19" t="s">
        <v>4992</v>
      </c>
      <c r="B7389" s="19" t="s">
        <v>320</v>
      </c>
      <c r="C7389" s="19" t="s">
        <v>4157</v>
      </c>
      <c r="D7389" s="19" t="s">
        <v>418</v>
      </c>
      <c r="E7389" s="19" t="s">
        <v>4993</v>
      </c>
      <c r="F7389" s="20" t="s">
        <v>320</v>
      </c>
      <c r="G7389" s="20" t="s">
        <v>4157</v>
      </c>
      <c r="H7389" s="20" t="s">
        <v>418</v>
      </c>
    </row>
    <row r="7390" spans="1:8" ht="12" customHeight="1" x14ac:dyDescent="0.15">
      <c r="A7390" s="19" t="s">
        <v>4992</v>
      </c>
      <c r="B7390" s="19" t="s">
        <v>323</v>
      </c>
      <c r="C7390" s="19" t="s">
        <v>417</v>
      </c>
      <c r="D7390" s="19" t="s">
        <v>418</v>
      </c>
      <c r="E7390" s="19" t="s">
        <v>4993</v>
      </c>
      <c r="F7390" s="20" t="s">
        <v>323</v>
      </c>
      <c r="G7390" s="20" t="s">
        <v>417</v>
      </c>
      <c r="H7390" s="20" t="s">
        <v>418</v>
      </c>
    </row>
    <row r="7391" spans="1:8" ht="12" customHeight="1" x14ac:dyDescent="0.15">
      <c r="A7391" s="19" t="s">
        <v>4992</v>
      </c>
      <c r="B7391" s="19" t="s">
        <v>323</v>
      </c>
      <c r="C7391" s="19" t="s">
        <v>417</v>
      </c>
      <c r="D7391" s="19" t="s">
        <v>427</v>
      </c>
      <c r="E7391" s="19" t="s">
        <v>4993</v>
      </c>
      <c r="F7391" s="20" t="s">
        <v>323</v>
      </c>
      <c r="G7391" s="20" t="s">
        <v>417</v>
      </c>
      <c r="H7391" s="20" t="s">
        <v>427</v>
      </c>
    </row>
    <row r="7392" spans="1:8" ht="12" customHeight="1" x14ac:dyDescent="0.15">
      <c r="A7392" s="19" t="s">
        <v>4992</v>
      </c>
      <c r="B7392" s="19" t="s">
        <v>323</v>
      </c>
      <c r="C7392" s="19" t="s">
        <v>417</v>
      </c>
      <c r="D7392" s="19" t="s">
        <v>430</v>
      </c>
      <c r="E7392" s="19" t="s">
        <v>4993</v>
      </c>
      <c r="F7392" s="20" t="s">
        <v>323</v>
      </c>
      <c r="G7392" s="20" t="s">
        <v>417</v>
      </c>
      <c r="H7392" s="20" t="s">
        <v>430</v>
      </c>
    </row>
    <row r="7393" spans="1:8" ht="12" customHeight="1" x14ac:dyDescent="0.15">
      <c r="A7393" s="19" t="s">
        <v>4992</v>
      </c>
      <c r="B7393" s="19" t="s">
        <v>323</v>
      </c>
      <c r="C7393" s="19" t="s">
        <v>417</v>
      </c>
      <c r="D7393" s="19" t="s">
        <v>433</v>
      </c>
      <c r="E7393" s="19" t="s">
        <v>4993</v>
      </c>
      <c r="F7393" s="20" t="s">
        <v>323</v>
      </c>
      <c r="G7393" s="20" t="s">
        <v>417</v>
      </c>
      <c r="H7393" s="20" t="s">
        <v>433</v>
      </c>
    </row>
    <row r="7394" spans="1:8" ht="12" customHeight="1" x14ac:dyDescent="0.15">
      <c r="A7394" s="19" t="s">
        <v>4992</v>
      </c>
      <c r="B7394" s="19" t="s">
        <v>323</v>
      </c>
      <c r="C7394" s="19" t="s">
        <v>417</v>
      </c>
      <c r="D7394" s="19" t="s">
        <v>436</v>
      </c>
      <c r="E7394" s="19" t="s">
        <v>4993</v>
      </c>
      <c r="F7394" s="20" t="s">
        <v>323</v>
      </c>
      <c r="G7394" s="20" t="s">
        <v>417</v>
      </c>
      <c r="H7394" s="20" t="s">
        <v>436</v>
      </c>
    </row>
    <row r="7395" spans="1:8" ht="12" customHeight="1" x14ac:dyDescent="0.15">
      <c r="A7395" s="19" t="s">
        <v>4992</v>
      </c>
      <c r="B7395" s="19" t="s">
        <v>323</v>
      </c>
      <c r="C7395" s="19" t="s">
        <v>417</v>
      </c>
      <c r="D7395" s="19" t="s">
        <v>439</v>
      </c>
      <c r="E7395" s="19" t="s">
        <v>4993</v>
      </c>
      <c r="F7395" s="20" t="s">
        <v>323</v>
      </c>
      <c r="G7395" s="20" t="s">
        <v>417</v>
      </c>
      <c r="H7395" s="20" t="s">
        <v>439</v>
      </c>
    </row>
    <row r="7396" spans="1:8" ht="12" customHeight="1" x14ac:dyDescent="0.15">
      <c r="A7396" s="19" t="s">
        <v>4992</v>
      </c>
      <c r="B7396" s="19" t="s">
        <v>323</v>
      </c>
      <c r="C7396" s="19" t="s">
        <v>417</v>
      </c>
      <c r="D7396" s="19" t="s">
        <v>527</v>
      </c>
      <c r="E7396" s="19" t="s">
        <v>4993</v>
      </c>
      <c r="F7396" s="20" t="s">
        <v>323</v>
      </c>
      <c r="G7396" s="20" t="s">
        <v>417</v>
      </c>
      <c r="H7396" s="20" t="s">
        <v>527</v>
      </c>
    </row>
    <row r="7397" spans="1:8" ht="12" customHeight="1" x14ac:dyDescent="0.15">
      <c r="A7397" s="19" t="s">
        <v>4992</v>
      </c>
      <c r="B7397" s="19" t="s">
        <v>323</v>
      </c>
      <c r="C7397" s="19" t="s">
        <v>442</v>
      </c>
      <c r="D7397" s="19" t="s">
        <v>418</v>
      </c>
      <c r="E7397" s="19" t="s">
        <v>4993</v>
      </c>
      <c r="F7397" s="20" t="s">
        <v>323</v>
      </c>
      <c r="G7397" s="20" t="s">
        <v>442</v>
      </c>
      <c r="H7397" s="20" t="s">
        <v>418</v>
      </c>
    </row>
    <row r="7398" spans="1:8" ht="12" customHeight="1" x14ac:dyDescent="0.15">
      <c r="A7398" s="19" t="s">
        <v>4992</v>
      </c>
      <c r="B7398" s="19" t="s">
        <v>323</v>
      </c>
      <c r="C7398" s="19" t="s">
        <v>442</v>
      </c>
      <c r="D7398" s="19" t="s">
        <v>427</v>
      </c>
      <c r="E7398" s="19" t="s">
        <v>4993</v>
      </c>
      <c r="F7398" s="20" t="s">
        <v>323</v>
      </c>
      <c r="G7398" s="20" t="s">
        <v>442</v>
      </c>
      <c r="H7398" s="20" t="s">
        <v>427</v>
      </c>
    </row>
    <row r="7399" spans="1:8" ht="12" customHeight="1" x14ac:dyDescent="0.15">
      <c r="A7399" s="19" t="s">
        <v>4992</v>
      </c>
      <c r="B7399" s="19" t="s">
        <v>323</v>
      </c>
      <c r="C7399" s="19" t="s">
        <v>442</v>
      </c>
      <c r="D7399" s="19" t="s">
        <v>430</v>
      </c>
      <c r="E7399" s="19" t="s">
        <v>4993</v>
      </c>
      <c r="F7399" s="20" t="s">
        <v>323</v>
      </c>
      <c r="G7399" s="20" t="s">
        <v>442</v>
      </c>
      <c r="H7399" s="20" t="s">
        <v>430</v>
      </c>
    </row>
    <row r="7400" spans="1:8" ht="12" customHeight="1" x14ac:dyDescent="0.15">
      <c r="A7400" s="19" t="s">
        <v>4992</v>
      </c>
      <c r="B7400" s="19" t="s">
        <v>323</v>
      </c>
      <c r="C7400" s="19" t="s">
        <v>442</v>
      </c>
      <c r="D7400" s="19" t="s">
        <v>433</v>
      </c>
      <c r="E7400" s="19" t="s">
        <v>4993</v>
      </c>
      <c r="F7400" s="20" t="s">
        <v>323</v>
      </c>
      <c r="G7400" s="20" t="s">
        <v>442</v>
      </c>
      <c r="H7400" s="20" t="s">
        <v>433</v>
      </c>
    </row>
    <row r="7401" spans="1:8" ht="12" customHeight="1" x14ac:dyDescent="0.15">
      <c r="A7401" s="19" t="s">
        <v>4992</v>
      </c>
      <c r="B7401" s="19" t="s">
        <v>323</v>
      </c>
      <c r="C7401" s="19" t="s">
        <v>442</v>
      </c>
      <c r="D7401" s="19" t="s">
        <v>436</v>
      </c>
      <c r="E7401" s="19" t="s">
        <v>4993</v>
      </c>
      <c r="F7401" s="20" t="s">
        <v>323</v>
      </c>
      <c r="G7401" s="20" t="s">
        <v>442</v>
      </c>
      <c r="H7401" s="20" t="s">
        <v>436</v>
      </c>
    </row>
    <row r="7402" spans="1:8" ht="12" customHeight="1" x14ac:dyDescent="0.15">
      <c r="A7402" s="19" t="s">
        <v>4992</v>
      </c>
      <c r="B7402" s="19" t="s">
        <v>323</v>
      </c>
      <c r="C7402" s="19" t="s">
        <v>442</v>
      </c>
      <c r="D7402" s="19" t="s">
        <v>439</v>
      </c>
      <c r="E7402" s="19" t="s">
        <v>4993</v>
      </c>
      <c r="F7402" s="20" t="s">
        <v>323</v>
      </c>
      <c r="G7402" s="20" t="s">
        <v>442</v>
      </c>
      <c r="H7402" s="20" t="s">
        <v>439</v>
      </c>
    </row>
    <row r="7403" spans="1:8" ht="12" customHeight="1" x14ac:dyDescent="0.15">
      <c r="A7403" s="19" t="s">
        <v>4992</v>
      </c>
      <c r="B7403" s="19" t="s">
        <v>323</v>
      </c>
      <c r="C7403" s="19" t="s">
        <v>442</v>
      </c>
      <c r="D7403" s="19" t="s">
        <v>527</v>
      </c>
      <c r="E7403" s="19" t="s">
        <v>4993</v>
      </c>
      <c r="F7403" s="20" t="s">
        <v>323</v>
      </c>
      <c r="G7403" s="20" t="s">
        <v>442</v>
      </c>
      <c r="H7403" s="20" t="s">
        <v>527</v>
      </c>
    </row>
    <row r="7404" spans="1:8" ht="12" customHeight="1" x14ac:dyDescent="0.15">
      <c r="A7404" s="19" t="s">
        <v>4992</v>
      </c>
      <c r="B7404" s="19" t="s">
        <v>323</v>
      </c>
      <c r="C7404" s="19" t="s">
        <v>445</v>
      </c>
      <c r="D7404" s="19" t="s">
        <v>418</v>
      </c>
      <c r="E7404" s="19" t="s">
        <v>4993</v>
      </c>
      <c r="F7404" s="20" t="s">
        <v>323</v>
      </c>
      <c r="G7404" s="20" t="s">
        <v>445</v>
      </c>
      <c r="H7404" s="20" t="s">
        <v>418</v>
      </c>
    </row>
    <row r="7405" spans="1:8" ht="12" customHeight="1" x14ac:dyDescent="0.15">
      <c r="A7405" s="19" t="s">
        <v>4992</v>
      </c>
      <c r="B7405" s="19" t="s">
        <v>323</v>
      </c>
      <c r="C7405" s="19" t="s">
        <v>445</v>
      </c>
      <c r="D7405" s="19" t="s">
        <v>427</v>
      </c>
      <c r="E7405" s="19" t="s">
        <v>4993</v>
      </c>
      <c r="F7405" s="20" t="s">
        <v>323</v>
      </c>
      <c r="G7405" s="20" t="s">
        <v>445</v>
      </c>
      <c r="H7405" s="20" t="s">
        <v>427</v>
      </c>
    </row>
    <row r="7406" spans="1:8" ht="12" customHeight="1" x14ac:dyDescent="0.15">
      <c r="A7406" s="19" t="s">
        <v>4992</v>
      </c>
      <c r="B7406" s="19" t="s">
        <v>323</v>
      </c>
      <c r="C7406" s="19" t="s">
        <v>445</v>
      </c>
      <c r="D7406" s="19" t="s">
        <v>430</v>
      </c>
      <c r="E7406" s="19" t="s">
        <v>4993</v>
      </c>
      <c r="F7406" s="20" t="s">
        <v>323</v>
      </c>
      <c r="G7406" s="20" t="s">
        <v>445</v>
      </c>
      <c r="H7406" s="20" t="s">
        <v>430</v>
      </c>
    </row>
    <row r="7407" spans="1:8" ht="12" customHeight="1" x14ac:dyDescent="0.15">
      <c r="A7407" s="19" t="s">
        <v>4992</v>
      </c>
      <c r="B7407" s="19" t="s">
        <v>323</v>
      </c>
      <c r="C7407" s="19" t="s">
        <v>445</v>
      </c>
      <c r="D7407" s="19" t="s">
        <v>433</v>
      </c>
      <c r="E7407" s="19" t="s">
        <v>4993</v>
      </c>
      <c r="F7407" s="20" t="s">
        <v>323</v>
      </c>
      <c r="G7407" s="20" t="s">
        <v>445</v>
      </c>
      <c r="H7407" s="20" t="s">
        <v>433</v>
      </c>
    </row>
    <row r="7408" spans="1:8" ht="12" customHeight="1" x14ac:dyDescent="0.15">
      <c r="A7408" s="19" t="s">
        <v>4992</v>
      </c>
      <c r="B7408" s="19" t="s">
        <v>323</v>
      </c>
      <c r="C7408" s="19" t="s">
        <v>445</v>
      </c>
      <c r="D7408" s="19" t="s">
        <v>436</v>
      </c>
      <c r="E7408" s="19" t="s">
        <v>4993</v>
      </c>
      <c r="F7408" s="20" t="s">
        <v>323</v>
      </c>
      <c r="G7408" s="20" t="s">
        <v>445</v>
      </c>
      <c r="H7408" s="20" t="s">
        <v>436</v>
      </c>
    </row>
    <row r="7409" spans="1:8" ht="12" customHeight="1" x14ac:dyDescent="0.15">
      <c r="A7409" s="19" t="s">
        <v>4992</v>
      </c>
      <c r="B7409" s="19" t="s">
        <v>323</v>
      </c>
      <c r="C7409" s="19" t="s">
        <v>445</v>
      </c>
      <c r="D7409" s="19" t="s">
        <v>439</v>
      </c>
      <c r="E7409" s="19" t="s">
        <v>4993</v>
      </c>
      <c r="F7409" s="20" t="s">
        <v>323</v>
      </c>
      <c r="G7409" s="20" t="s">
        <v>445</v>
      </c>
      <c r="H7409" s="20" t="s">
        <v>439</v>
      </c>
    </row>
    <row r="7410" spans="1:8" ht="12" customHeight="1" x14ac:dyDescent="0.15">
      <c r="A7410" s="19" t="s">
        <v>4992</v>
      </c>
      <c r="B7410" s="19" t="s">
        <v>323</v>
      </c>
      <c r="C7410" s="19" t="s">
        <v>445</v>
      </c>
      <c r="D7410" s="19" t="s">
        <v>527</v>
      </c>
      <c r="E7410" s="19" t="s">
        <v>4993</v>
      </c>
      <c r="F7410" s="20" t="s">
        <v>323</v>
      </c>
      <c r="G7410" s="20" t="s">
        <v>445</v>
      </c>
      <c r="H7410" s="20" t="s">
        <v>527</v>
      </c>
    </row>
    <row r="7411" spans="1:8" ht="12" customHeight="1" x14ac:dyDescent="0.15">
      <c r="A7411" s="19" t="s">
        <v>4992</v>
      </c>
      <c r="B7411" s="19" t="s">
        <v>323</v>
      </c>
      <c r="C7411" s="19" t="s">
        <v>448</v>
      </c>
      <c r="D7411" s="19" t="s">
        <v>418</v>
      </c>
      <c r="E7411" s="19" t="s">
        <v>4993</v>
      </c>
      <c r="F7411" s="20" t="s">
        <v>323</v>
      </c>
      <c r="G7411" s="20" t="s">
        <v>448</v>
      </c>
      <c r="H7411" s="20" t="s">
        <v>418</v>
      </c>
    </row>
    <row r="7412" spans="1:8" ht="12" customHeight="1" x14ac:dyDescent="0.15">
      <c r="A7412" s="19" t="s">
        <v>4992</v>
      </c>
      <c r="B7412" s="19" t="s">
        <v>323</v>
      </c>
      <c r="C7412" s="19" t="s">
        <v>448</v>
      </c>
      <c r="D7412" s="19" t="s">
        <v>427</v>
      </c>
      <c r="E7412" s="19" t="s">
        <v>4993</v>
      </c>
      <c r="F7412" s="20" t="s">
        <v>323</v>
      </c>
      <c r="G7412" s="20" t="s">
        <v>448</v>
      </c>
      <c r="H7412" s="20" t="s">
        <v>427</v>
      </c>
    </row>
    <row r="7413" spans="1:8" ht="12" customHeight="1" x14ac:dyDescent="0.15">
      <c r="A7413" s="19" t="s">
        <v>4992</v>
      </c>
      <c r="B7413" s="19" t="s">
        <v>323</v>
      </c>
      <c r="C7413" s="19" t="s">
        <v>448</v>
      </c>
      <c r="D7413" s="19" t="s">
        <v>430</v>
      </c>
      <c r="E7413" s="19" t="s">
        <v>4993</v>
      </c>
      <c r="F7413" s="20" t="s">
        <v>323</v>
      </c>
      <c r="G7413" s="20" t="s">
        <v>448</v>
      </c>
      <c r="H7413" s="20" t="s">
        <v>430</v>
      </c>
    </row>
    <row r="7414" spans="1:8" ht="12" customHeight="1" x14ac:dyDescent="0.15">
      <c r="A7414" s="19" t="s">
        <v>4992</v>
      </c>
      <c r="B7414" s="19" t="s">
        <v>323</v>
      </c>
      <c r="C7414" s="19" t="s">
        <v>448</v>
      </c>
      <c r="D7414" s="19" t="s">
        <v>433</v>
      </c>
      <c r="E7414" s="19" t="s">
        <v>4993</v>
      </c>
      <c r="F7414" s="20" t="s">
        <v>323</v>
      </c>
      <c r="G7414" s="20" t="s">
        <v>448</v>
      </c>
      <c r="H7414" s="20" t="s">
        <v>433</v>
      </c>
    </row>
    <row r="7415" spans="1:8" ht="12" customHeight="1" x14ac:dyDescent="0.15">
      <c r="A7415" s="19" t="s">
        <v>4992</v>
      </c>
      <c r="B7415" s="19" t="s">
        <v>323</v>
      </c>
      <c r="C7415" s="19" t="s">
        <v>448</v>
      </c>
      <c r="D7415" s="19" t="s">
        <v>436</v>
      </c>
      <c r="E7415" s="19" t="s">
        <v>4993</v>
      </c>
      <c r="F7415" s="20" t="s">
        <v>323</v>
      </c>
      <c r="G7415" s="20" t="s">
        <v>448</v>
      </c>
      <c r="H7415" s="20" t="s">
        <v>436</v>
      </c>
    </row>
    <row r="7416" spans="1:8" ht="12" customHeight="1" x14ac:dyDescent="0.15">
      <c r="A7416" s="19" t="s">
        <v>4992</v>
      </c>
      <c r="B7416" s="19" t="s">
        <v>323</v>
      </c>
      <c r="C7416" s="19" t="s">
        <v>448</v>
      </c>
      <c r="D7416" s="19" t="s">
        <v>439</v>
      </c>
      <c r="E7416" s="19" t="s">
        <v>4993</v>
      </c>
      <c r="F7416" s="20" t="s">
        <v>323</v>
      </c>
      <c r="G7416" s="20" t="s">
        <v>448</v>
      </c>
      <c r="H7416" s="20" t="s">
        <v>439</v>
      </c>
    </row>
    <row r="7417" spans="1:8" ht="12" customHeight="1" x14ac:dyDescent="0.15">
      <c r="A7417" s="19" t="s">
        <v>4992</v>
      </c>
      <c r="B7417" s="19" t="s">
        <v>323</v>
      </c>
      <c r="C7417" s="19" t="s">
        <v>448</v>
      </c>
      <c r="D7417" s="19" t="s">
        <v>527</v>
      </c>
      <c r="E7417" s="19" t="s">
        <v>4993</v>
      </c>
      <c r="F7417" s="20" t="s">
        <v>323</v>
      </c>
      <c r="G7417" s="20" t="s">
        <v>448</v>
      </c>
      <c r="H7417" s="20" t="s">
        <v>527</v>
      </c>
    </row>
    <row r="7418" spans="1:8" ht="12" customHeight="1" x14ac:dyDescent="0.15">
      <c r="A7418" s="19" t="s">
        <v>4992</v>
      </c>
      <c r="B7418" s="19" t="s">
        <v>323</v>
      </c>
      <c r="C7418" s="19" t="s">
        <v>451</v>
      </c>
      <c r="D7418" s="19" t="s">
        <v>418</v>
      </c>
      <c r="E7418" s="19" t="s">
        <v>4993</v>
      </c>
      <c r="F7418" s="20" t="s">
        <v>323</v>
      </c>
      <c r="G7418" s="20" t="s">
        <v>451</v>
      </c>
      <c r="H7418" s="20" t="s">
        <v>418</v>
      </c>
    </row>
    <row r="7419" spans="1:8" ht="12" customHeight="1" x14ac:dyDescent="0.15">
      <c r="A7419" s="19" t="s">
        <v>4992</v>
      </c>
      <c r="B7419" s="19" t="s">
        <v>323</v>
      </c>
      <c r="C7419" s="19" t="s">
        <v>451</v>
      </c>
      <c r="D7419" s="19" t="s">
        <v>427</v>
      </c>
      <c r="E7419" s="19" t="s">
        <v>4993</v>
      </c>
      <c r="F7419" s="20" t="s">
        <v>323</v>
      </c>
      <c r="G7419" s="20" t="s">
        <v>451</v>
      </c>
      <c r="H7419" s="20" t="s">
        <v>427</v>
      </c>
    </row>
    <row r="7420" spans="1:8" ht="12" customHeight="1" x14ac:dyDescent="0.15">
      <c r="A7420" s="19" t="s">
        <v>4992</v>
      </c>
      <c r="B7420" s="19" t="s">
        <v>323</v>
      </c>
      <c r="C7420" s="19" t="s">
        <v>451</v>
      </c>
      <c r="D7420" s="19" t="s">
        <v>430</v>
      </c>
      <c r="E7420" s="19" t="s">
        <v>4993</v>
      </c>
      <c r="F7420" s="20" t="s">
        <v>323</v>
      </c>
      <c r="G7420" s="20" t="s">
        <v>451</v>
      </c>
      <c r="H7420" s="20" t="s">
        <v>430</v>
      </c>
    </row>
    <row r="7421" spans="1:8" ht="12" customHeight="1" x14ac:dyDescent="0.15">
      <c r="A7421" s="19" t="s">
        <v>4992</v>
      </c>
      <c r="B7421" s="19" t="s">
        <v>323</v>
      </c>
      <c r="C7421" s="19" t="s">
        <v>451</v>
      </c>
      <c r="D7421" s="19" t="s">
        <v>433</v>
      </c>
      <c r="E7421" s="19" t="s">
        <v>4993</v>
      </c>
      <c r="F7421" s="20" t="s">
        <v>323</v>
      </c>
      <c r="G7421" s="20" t="s">
        <v>451</v>
      </c>
      <c r="H7421" s="20" t="s">
        <v>433</v>
      </c>
    </row>
    <row r="7422" spans="1:8" ht="12" customHeight="1" x14ac:dyDescent="0.15">
      <c r="A7422" s="19" t="s">
        <v>4992</v>
      </c>
      <c r="B7422" s="19" t="s">
        <v>323</v>
      </c>
      <c r="C7422" s="19" t="s">
        <v>451</v>
      </c>
      <c r="D7422" s="19" t="s">
        <v>436</v>
      </c>
      <c r="E7422" s="19" t="s">
        <v>4993</v>
      </c>
      <c r="F7422" s="20" t="s">
        <v>323</v>
      </c>
      <c r="G7422" s="20" t="s">
        <v>451</v>
      </c>
      <c r="H7422" s="20" t="s">
        <v>436</v>
      </c>
    </row>
    <row r="7423" spans="1:8" ht="12" customHeight="1" x14ac:dyDescent="0.15">
      <c r="A7423" s="19" t="s">
        <v>4992</v>
      </c>
      <c r="B7423" s="19" t="s">
        <v>323</v>
      </c>
      <c r="C7423" s="19" t="s">
        <v>451</v>
      </c>
      <c r="D7423" s="19" t="s">
        <v>439</v>
      </c>
      <c r="E7423" s="19" t="s">
        <v>4993</v>
      </c>
      <c r="F7423" s="20" t="s">
        <v>323</v>
      </c>
      <c r="G7423" s="20" t="s">
        <v>451</v>
      </c>
      <c r="H7423" s="20" t="s">
        <v>439</v>
      </c>
    </row>
    <row r="7424" spans="1:8" ht="12" customHeight="1" x14ac:dyDescent="0.15">
      <c r="A7424" s="19" t="s">
        <v>4992</v>
      </c>
      <c r="B7424" s="19" t="s">
        <v>323</v>
      </c>
      <c r="C7424" s="19" t="s">
        <v>451</v>
      </c>
      <c r="D7424" s="19" t="s">
        <v>527</v>
      </c>
      <c r="E7424" s="19" t="s">
        <v>4993</v>
      </c>
      <c r="F7424" s="20" t="s">
        <v>323</v>
      </c>
      <c r="G7424" s="20" t="s">
        <v>451</v>
      </c>
      <c r="H7424" s="20" t="s">
        <v>527</v>
      </c>
    </row>
    <row r="7425" spans="1:8" ht="12" customHeight="1" x14ac:dyDescent="0.15">
      <c r="A7425" s="19" t="s">
        <v>4992</v>
      </c>
      <c r="B7425" s="19" t="s">
        <v>323</v>
      </c>
      <c r="C7425" s="19" t="s">
        <v>454</v>
      </c>
      <c r="D7425" s="19" t="s">
        <v>418</v>
      </c>
      <c r="E7425" s="19" t="s">
        <v>4993</v>
      </c>
      <c r="F7425" s="20" t="s">
        <v>323</v>
      </c>
      <c r="G7425" s="20" t="s">
        <v>454</v>
      </c>
      <c r="H7425" s="20" t="s">
        <v>418</v>
      </c>
    </row>
    <row r="7426" spans="1:8" ht="12" customHeight="1" x14ac:dyDescent="0.15">
      <c r="A7426" s="19" t="s">
        <v>4992</v>
      </c>
      <c r="B7426" s="19" t="s">
        <v>323</v>
      </c>
      <c r="C7426" s="19" t="s">
        <v>454</v>
      </c>
      <c r="D7426" s="19" t="s">
        <v>427</v>
      </c>
      <c r="E7426" s="19" t="s">
        <v>4993</v>
      </c>
      <c r="F7426" s="20" t="s">
        <v>323</v>
      </c>
      <c r="G7426" s="20" t="s">
        <v>454</v>
      </c>
      <c r="H7426" s="20" t="s">
        <v>427</v>
      </c>
    </row>
    <row r="7427" spans="1:8" ht="12" customHeight="1" x14ac:dyDescent="0.15">
      <c r="A7427" s="19" t="s">
        <v>4992</v>
      </c>
      <c r="B7427" s="19" t="s">
        <v>323</v>
      </c>
      <c r="C7427" s="19" t="s">
        <v>454</v>
      </c>
      <c r="D7427" s="19" t="s">
        <v>430</v>
      </c>
      <c r="E7427" s="19" t="s">
        <v>4993</v>
      </c>
      <c r="F7427" s="20" t="s">
        <v>323</v>
      </c>
      <c r="G7427" s="20" t="s">
        <v>454</v>
      </c>
      <c r="H7427" s="20" t="s">
        <v>430</v>
      </c>
    </row>
    <row r="7428" spans="1:8" ht="12" customHeight="1" x14ac:dyDescent="0.15">
      <c r="A7428" s="19" t="s">
        <v>4992</v>
      </c>
      <c r="B7428" s="19" t="s">
        <v>323</v>
      </c>
      <c r="C7428" s="19" t="s">
        <v>454</v>
      </c>
      <c r="D7428" s="19" t="s">
        <v>433</v>
      </c>
      <c r="E7428" s="19" t="s">
        <v>4993</v>
      </c>
      <c r="F7428" s="20" t="s">
        <v>323</v>
      </c>
      <c r="G7428" s="20" t="s">
        <v>454</v>
      </c>
      <c r="H7428" s="20" t="s">
        <v>433</v>
      </c>
    </row>
    <row r="7429" spans="1:8" ht="12" customHeight="1" x14ac:dyDescent="0.15">
      <c r="A7429" s="19" t="s">
        <v>4992</v>
      </c>
      <c r="B7429" s="19" t="s">
        <v>323</v>
      </c>
      <c r="C7429" s="19" t="s">
        <v>454</v>
      </c>
      <c r="D7429" s="19" t="s">
        <v>436</v>
      </c>
      <c r="E7429" s="19" t="s">
        <v>4993</v>
      </c>
      <c r="F7429" s="20" t="s">
        <v>323</v>
      </c>
      <c r="G7429" s="20" t="s">
        <v>454</v>
      </c>
      <c r="H7429" s="20" t="s">
        <v>436</v>
      </c>
    </row>
    <row r="7430" spans="1:8" ht="12" customHeight="1" x14ac:dyDescent="0.15">
      <c r="A7430" s="19" t="s">
        <v>4992</v>
      </c>
      <c r="B7430" s="19" t="s">
        <v>323</v>
      </c>
      <c r="C7430" s="19" t="s">
        <v>454</v>
      </c>
      <c r="D7430" s="19" t="s">
        <v>439</v>
      </c>
      <c r="E7430" s="19" t="s">
        <v>4993</v>
      </c>
      <c r="F7430" s="20" t="s">
        <v>323</v>
      </c>
      <c r="G7430" s="20" t="s">
        <v>454</v>
      </c>
      <c r="H7430" s="20" t="s">
        <v>439</v>
      </c>
    </row>
    <row r="7431" spans="1:8" ht="12" customHeight="1" x14ac:dyDescent="0.15">
      <c r="A7431" s="19" t="s">
        <v>4992</v>
      </c>
      <c r="B7431" s="19" t="s">
        <v>323</v>
      </c>
      <c r="C7431" s="19" t="s">
        <v>454</v>
      </c>
      <c r="D7431" s="19" t="s">
        <v>527</v>
      </c>
      <c r="E7431" s="19" t="s">
        <v>4993</v>
      </c>
      <c r="F7431" s="20" t="s">
        <v>323</v>
      </c>
      <c r="G7431" s="20" t="s">
        <v>454</v>
      </c>
      <c r="H7431" s="20" t="s">
        <v>527</v>
      </c>
    </row>
    <row r="7432" spans="1:8" ht="12" customHeight="1" x14ac:dyDescent="0.15">
      <c r="A7432" s="19" t="s">
        <v>4992</v>
      </c>
      <c r="B7432" s="19" t="s">
        <v>323</v>
      </c>
      <c r="C7432" s="19" t="s">
        <v>457</v>
      </c>
      <c r="D7432" s="19" t="s">
        <v>418</v>
      </c>
      <c r="E7432" s="19" t="s">
        <v>4993</v>
      </c>
      <c r="F7432" s="20" t="s">
        <v>323</v>
      </c>
      <c r="G7432" s="20" t="s">
        <v>457</v>
      </c>
      <c r="H7432" s="20" t="s">
        <v>418</v>
      </c>
    </row>
    <row r="7433" spans="1:8" ht="12" customHeight="1" x14ac:dyDescent="0.15">
      <c r="A7433" s="19" t="s">
        <v>4992</v>
      </c>
      <c r="B7433" s="19" t="s">
        <v>323</v>
      </c>
      <c r="C7433" s="19" t="s">
        <v>457</v>
      </c>
      <c r="D7433" s="19" t="s">
        <v>427</v>
      </c>
      <c r="E7433" s="19" t="s">
        <v>4993</v>
      </c>
      <c r="F7433" s="20" t="s">
        <v>323</v>
      </c>
      <c r="G7433" s="20" t="s">
        <v>457</v>
      </c>
      <c r="H7433" s="20" t="s">
        <v>427</v>
      </c>
    </row>
    <row r="7434" spans="1:8" ht="12" customHeight="1" x14ac:dyDescent="0.15">
      <c r="A7434" s="19" t="s">
        <v>4992</v>
      </c>
      <c r="B7434" s="19" t="s">
        <v>323</v>
      </c>
      <c r="C7434" s="19" t="s">
        <v>457</v>
      </c>
      <c r="D7434" s="19" t="s">
        <v>430</v>
      </c>
      <c r="E7434" s="19" t="s">
        <v>4993</v>
      </c>
      <c r="F7434" s="20" t="s">
        <v>323</v>
      </c>
      <c r="G7434" s="20" t="s">
        <v>457</v>
      </c>
      <c r="H7434" s="20" t="s">
        <v>430</v>
      </c>
    </row>
    <row r="7435" spans="1:8" ht="12" customHeight="1" x14ac:dyDescent="0.15">
      <c r="A7435" s="19" t="s">
        <v>4992</v>
      </c>
      <c r="B7435" s="19" t="s">
        <v>323</v>
      </c>
      <c r="C7435" s="19" t="s">
        <v>457</v>
      </c>
      <c r="D7435" s="19" t="s">
        <v>433</v>
      </c>
      <c r="E7435" s="19" t="s">
        <v>4993</v>
      </c>
      <c r="F7435" s="20" t="s">
        <v>323</v>
      </c>
      <c r="G7435" s="20" t="s">
        <v>457</v>
      </c>
      <c r="H7435" s="20" t="s">
        <v>433</v>
      </c>
    </row>
    <row r="7436" spans="1:8" ht="12" customHeight="1" x14ac:dyDescent="0.15">
      <c r="A7436" s="19" t="s">
        <v>4992</v>
      </c>
      <c r="B7436" s="19" t="s">
        <v>323</v>
      </c>
      <c r="C7436" s="19" t="s">
        <v>457</v>
      </c>
      <c r="D7436" s="19" t="s">
        <v>436</v>
      </c>
      <c r="E7436" s="19" t="s">
        <v>4993</v>
      </c>
      <c r="F7436" s="20" t="s">
        <v>323</v>
      </c>
      <c r="G7436" s="20" t="s">
        <v>457</v>
      </c>
      <c r="H7436" s="20" t="s">
        <v>436</v>
      </c>
    </row>
    <row r="7437" spans="1:8" ht="12" customHeight="1" x14ac:dyDescent="0.15">
      <c r="A7437" s="19" t="s">
        <v>4992</v>
      </c>
      <c r="B7437" s="19" t="s">
        <v>323</v>
      </c>
      <c r="C7437" s="19" t="s">
        <v>457</v>
      </c>
      <c r="D7437" s="19" t="s">
        <v>439</v>
      </c>
      <c r="E7437" s="19" t="s">
        <v>4993</v>
      </c>
      <c r="F7437" s="20" t="s">
        <v>323</v>
      </c>
      <c r="G7437" s="20" t="s">
        <v>457</v>
      </c>
      <c r="H7437" s="20" t="s">
        <v>439</v>
      </c>
    </row>
    <row r="7438" spans="1:8" ht="12" customHeight="1" x14ac:dyDescent="0.15">
      <c r="A7438" s="19" t="s">
        <v>4992</v>
      </c>
      <c r="B7438" s="19" t="s">
        <v>323</v>
      </c>
      <c r="C7438" s="19" t="s">
        <v>457</v>
      </c>
      <c r="D7438" s="19" t="s">
        <v>527</v>
      </c>
      <c r="E7438" s="19" t="s">
        <v>4993</v>
      </c>
      <c r="F7438" s="20" t="s">
        <v>323</v>
      </c>
      <c r="G7438" s="20" t="s">
        <v>457</v>
      </c>
      <c r="H7438" s="20" t="s">
        <v>527</v>
      </c>
    </row>
    <row r="7439" spans="1:8" ht="12" customHeight="1" x14ac:dyDescent="0.15">
      <c r="A7439" s="19" t="s">
        <v>4992</v>
      </c>
      <c r="B7439" s="19" t="s">
        <v>323</v>
      </c>
      <c r="C7439" s="19" t="s">
        <v>460</v>
      </c>
      <c r="D7439" s="19" t="s">
        <v>418</v>
      </c>
      <c r="E7439" s="19" t="s">
        <v>4993</v>
      </c>
      <c r="F7439" s="20" t="s">
        <v>323</v>
      </c>
      <c r="G7439" s="20" t="s">
        <v>460</v>
      </c>
      <c r="H7439" s="20" t="s">
        <v>418</v>
      </c>
    </row>
    <row r="7440" spans="1:8" ht="12" customHeight="1" x14ac:dyDescent="0.15">
      <c r="A7440" s="19" t="s">
        <v>4992</v>
      </c>
      <c r="B7440" s="19" t="s">
        <v>323</v>
      </c>
      <c r="C7440" s="19" t="s">
        <v>460</v>
      </c>
      <c r="D7440" s="19" t="s">
        <v>427</v>
      </c>
      <c r="E7440" s="19" t="s">
        <v>4993</v>
      </c>
      <c r="F7440" s="20" t="s">
        <v>323</v>
      </c>
      <c r="G7440" s="20" t="s">
        <v>460</v>
      </c>
      <c r="H7440" s="20" t="s">
        <v>427</v>
      </c>
    </row>
    <row r="7441" spans="1:8" ht="12" customHeight="1" x14ac:dyDescent="0.15">
      <c r="A7441" s="19" t="s">
        <v>4992</v>
      </c>
      <c r="B7441" s="19" t="s">
        <v>323</v>
      </c>
      <c r="C7441" s="19" t="s">
        <v>460</v>
      </c>
      <c r="D7441" s="19" t="s">
        <v>430</v>
      </c>
      <c r="E7441" s="19" t="s">
        <v>4993</v>
      </c>
      <c r="F7441" s="20" t="s">
        <v>323</v>
      </c>
      <c r="G7441" s="20" t="s">
        <v>460</v>
      </c>
      <c r="H7441" s="20" t="s">
        <v>430</v>
      </c>
    </row>
    <row r="7442" spans="1:8" ht="12" customHeight="1" x14ac:dyDescent="0.15">
      <c r="A7442" s="19" t="s">
        <v>4992</v>
      </c>
      <c r="B7442" s="19" t="s">
        <v>323</v>
      </c>
      <c r="C7442" s="19" t="s">
        <v>460</v>
      </c>
      <c r="D7442" s="19" t="s">
        <v>433</v>
      </c>
      <c r="E7442" s="19" t="s">
        <v>4993</v>
      </c>
      <c r="F7442" s="20" t="s">
        <v>323</v>
      </c>
      <c r="G7442" s="20" t="s">
        <v>460</v>
      </c>
      <c r="H7442" s="20" t="s">
        <v>433</v>
      </c>
    </row>
    <row r="7443" spans="1:8" ht="12" customHeight="1" x14ac:dyDescent="0.15">
      <c r="A7443" s="19" t="s">
        <v>4992</v>
      </c>
      <c r="B7443" s="19" t="s">
        <v>323</v>
      </c>
      <c r="C7443" s="19" t="s">
        <v>460</v>
      </c>
      <c r="D7443" s="19" t="s">
        <v>436</v>
      </c>
      <c r="E7443" s="19" t="s">
        <v>4993</v>
      </c>
      <c r="F7443" s="20" t="s">
        <v>323</v>
      </c>
      <c r="G7443" s="20" t="s">
        <v>460</v>
      </c>
      <c r="H7443" s="20" t="s">
        <v>436</v>
      </c>
    </row>
    <row r="7444" spans="1:8" ht="12" customHeight="1" x14ac:dyDescent="0.15">
      <c r="A7444" s="19" t="s">
        <v>4992</v>
      </c>
      <c r="B7444" s="19" t="s">
        <v>323</v>
      </c>
      <c r="C7444" s="19" t="s">
        <v>460</v>
      </c>
      <c r="D7444" s="19" t="s">
        <v>439</v>
      </c>
      <c r="E7444" s="19" t="s">
        <v>4993</v>
      </c>
      <c r="F7444" s="20" t="s">
        <v>323</v>
      </c>
      <c r="G7444" s="20" t="s">
        <v>460</v>
      </c>
      <c r="H7444" s="20" t="s">
        <v>439</v>
      </c>
    </row>
    <row r="7445" spans="1:8" ht="12" customHeight="1" x14ac:dyDescent="0.15">
      <c r="A7445" s="19" t="s">
        <v>4992</v>
      </c>
      <c r="B7445" s="19" t="s">
        <v>323</v>
      </c>
      <c r="C7445" s="19" t="s">
        <v>460</v>
      </c>
      <c r="D7445" s="19" t="s">
        <v>527</v>
      </c>
      <c r="E7445" s="19" t="s">
        <v>4993</v>
      </c>
      <c r="F7445" s="20" t="s">
        <v>323</v>
      </c>
      <c r="G7445" s="20" t="s">
        <v>460</v>
      </c>
      <c r="H7445" s="20" t="s">
        <v>527</v>
      </c>
    </row>
    <row r="7446" spans="1:8" ht="12" customHeight="1" x14ac:dyDescent="0.15">
      <c r="A7446" s="19" t="s">
        <v>4992</v>
      </c>
      <c r="B7446" s="19" t="s">
        <v>323</v>
      </c>
      <c r="C7446" s="19" t="s">
        <v>463</v>
      </c>
      <c r="D7446" s="19" t="s">
        <v>418</v>
      </c>
      <c r="E7446" s="19" t="s">
        <v>4993</v>
      </c>
      <c r="F7446" s="20" t="s">
        <v>323</v>
      </c>
      <c r="G7446" s="20" t="s">
        <v>463</v>
      </c>
      <c r="H7446" s="20" t="s">
        <v>418</v>
      </c>
    </row>
    <row r="7447" spans="1:8" ht="12" customHeight="1" x14ac:dyDescent="0.15">
      <c r="A7447" s="19" t="s">
        <v>4992</v>
      </c>
      <c r="B7447" s="19" t="s">
        <v>323</v>
      </c>
      <c r="C7447" s="19" t="s">
        <v>463</v>
      </c>
      <c r="D7447" s="19" t="s">
        <v>427</v>
      </c>
      <c r="E7447" s="19" t="s">
        <v>4993</v>
      </c>
      <c r="F7447" s="20" t="s">
        <v>323</v>
      </c>
      <c r="G7447" s="20" t="s">
        <v>463</v>
      </c>
      <c r="H7447" s="20" t="s">
        <v>427</v>
      </c>
    </row>
    <row r="7448" spans="1:8" ht="12" customHeight="1" x14ac:dyDescent="0.15">
      <c r="A7448" s="19" t="s">
        <v>4992</v>
      </c>
      <c r="B7448" s="19" t="s">
        <v>323</v>
      </c>
      <c r="C7448" s="19" t="s">
        <v>463</v>
      </c>
      <c r="D7448" s="19" t="s">
        <v>430</v>
      </c>
      <c r="E7448" s="19" t="s">
        <v>4993</v>
      </c>
      <c r="F7448" s="20" t="s">
        <v>323</v>
      </c>
      <c r="G7448" s="20" t="s">
        <v>463</v>
      </c>
      <c r="H7448" s="20" t="s">
        <v>430</v>
      </c>
    </row>
    <row r="7449" spans="1:8" ht="12" customHeight="1" x14ac:dyDescent="0.15">
      <c r="A7449" s="19" t="s">
        <v>4992</v>
      </c>
      <c r="B7449" s="19" t="s">
        <v>323</v>
      </c>
      <c r="C7449" s="19" t="s">
        <v>463</v>
      </c>
      <c r="D7449" s="19" t="s">
        <v>433</v>
      </c>
      <c r="E7449" s="19" t="s">
        <v>4993</v>
      </c>
      <c r="F7449" s="20" t="s">
        <v>323</v>
      </c>
      <c r="G7449" s="20" t="s">
        <v>463</v>
      </c>
      <c r="H7449" s="20" t="s">
        <v>433</v>
      </c>
    </row>
    <row r="7450" spans="1:8" ht="12" customHeight="1" x14ac:dyDescent="0.15">
      <c r="A7450" s="19" t="s">
        <v>4992</v>
      </c>
      <c r="B7450" s="19" t="s">
        <v>323</v>
      </c>
      <c r="C7450" s="19" t="s">
        <v>463</v>
      </c>
      <c r="D7450" s="19" t="s">
        <v>436</v>
      </c>
      <c r="E7450" s="19" t="s">
        <v>4993</v>
      </c>
      <c r="F7450" s="20" t="s">
        <v>323</v>
      </c>
      <c r="G7450" s="20" t="s">
        <v>463</v>
      </c>
      <c r="H7450" s="20" t="s">
        <v>436</v>
      </c>
    </row>
    <row r="7451" spans="1:8" ht="12" customHeight="1" x14ac:dyDescent="0.15">
      <c r="A7451" s="19" t="s">
        <v>4992</v>
      </c>
      <c r="B7451" s="19" t="s">
        <v>323</v>
      </c>
      <c r="C7451" s="19" t="s">
        <v>463</v>
      </c>
      <c r="D7451" s="19" t="s">
        <v>439</v>
      </c>
      <c r="E7451" s="19" t="s">
        <v>4993</v>
      </c>
      <c r="F7451" s="20" t="s">
        <v>323</v>
      </c>
      <c r="G7451" s="20" t="s">
        <v>463</v>
      </c>
      <c r="H7451" s="20" t="s">
        <v>439</v>
      </c>
    </row>
    <row r="7452" spans="1:8" ht="12" customHeight="1" x14ac:dyDescent="0.15">
      <c r="A7452" s="19" t="s">
        <v>4992</v>
      </c>
      <c r="B7452" s="19" t="s">
        <v>323</v>
      </c>
      <c r="C7452" s="19" t="s">
        <v>463</v>
      </c>
      <c r="D7452" s="19" t="s">
        <v>527</v>
      </c>
      <c r="E7452" s="19" t="s">
        <v>4993</v>
      </c>
      <c r="F7452" s="20" t="s">
        <v>323</v>
      </c>
      <c r="G7452" s="20" t="s">
        <v>463</v>
      </c>
      <c r="H7452" s="20" t="s">
        <v>527</v>
      </c>
    </row>
    <row r="7453" spans="1:8" ht="12" customHeight="1" x14ac:dyDescent="0.15">
      <c r="A7453" s="19" t="s">
        <v>4992</v>
      </c>
      <c r="B7453" s="19" t="s">
        <v>323</v>
      </c>
      <c r="C7453" s="19" t="s">
        <v>466</v>
      </c>
      <c r="D7453" s="19" t="s">
        <v>418</v>
      </c>
      <c r="E7453" s="19" t="s">
        <v>4993</v>
      </c>
      <c r="F7453" s="20" t="s">
        <v>323</v>
      </c>
      <c r="G7453" s="20" t="s">
        <v>466</v>
      </c>
      <c r="H7453" s="20" t="s">
        <v>418</v>
      </c>
    </row>
    <row r="7454" spans="1:8" ht="12" customHeight="1" x14ac:dyDescent="0.15">
      <c r="A7454" s="19" t="s">
        <v>4992</v>
      </c>
      <c r="B7454" s="19" t="s">
        <v>323</v>
      </c>
      <c r="C7454" s="19" t="s">
        <v>466</v>
      </c>
      <c r="D7454" s="19" t="s">
        <v>427</v>
      </c>
      <c r="E7454" s="19" t="s">
        <v>4993</v>
      </c>
      <c r="F7454" s="20" t="s">
        <v>323</v>
      </c>
      <c r="G7454" s="20" t="s">
        <v>466</v>
      </c>
      <c r="H7454" s="20" t="s">
        <v>427</v>
      </c>
    </row>
    <row r="7455" spans="1:8" ht="12" customHeight="1" x14ac:dyDescent="0.15">
      <c r="A7455" s="19" t="s">
        <v>4992</v>
      </c>
      <c r="B7455" s="19" t="s">
        <v>323</v>
      </c>
      <c r="C7455" s="19" t="s">
        <v>466</v>
      </c>
      <c r="D7455" s="19" t="s">
        <v>430</v>
      </c>
      <c r="E7455" s="19" t="s">
        <v>4993</v>
      </c>
      <c r="F7455" s="20" t="s">
        <v>323</v>
      </c>
      <c r="G7455" s="20" t="s">
        <v>466</v>
      </c>
      <c r="H7455" s="20" t="s">
        <v>430</v>
      </c>
    </row>
    <row r="7456" spans="1:8" ht="12" customHeight="1" x14ac:dyDescent="0.15">
      <c r="A7456" s="19" t="s">
        <v>4992</v>
      </c>
      <c r="B7456" s="19" t="s">
        <v>323</v>
      </c>
      <c r="C7456" s="19" t="s">
        <v>466</v>
      </c>
      <c r="D7456" s="19" t="s">
        <v>433</v>
      </c>
      <c r="E7456" s="19" t="s">
        <v>4993</v>
      </c>
      <c r="F7456" s="20" t="s">
        <v>323</v>
      </c>
      <c r="G7456" s="20" t="s">
        <v>466</v>
      </c>
      <c r="H7456" s="20" t="s">
        <v>433</v>
      </c>
    </row>
    <row r="7457" spans="1:8" ht="12" customHeight="1" x14ac:dyDescent="0.15">
      <c r="A7457" s="19" t="s">
        <v>4992</v>
      </c>
      <c r="B7457" s="19" t="s">
        <v>323</v>
      </c>
      <c r="C7457" s="19" t="s">
        <v>466</v>
      </c>
      <c r="D7457" s="19" t="s">
        <v>436</v>
      </c>
      <c r="E7457" s="19" t="s">
        <v>4993</v>
      </c>
      <c r="F7457" s="20" t="s">
        <v>323</v>
      </c>
      <c r="G7457" s="20" t="s">
        <v>466</v>
      </c>
      <c r="H7457" s="20" t="s">
        <v>436</v>
      </c>
    </row>
    <row r="7458" spans="1:8" ht="12" customHeight="1" x14ac:dyDescent="0.15">
      <c r="A7458" s="19" t="s">
        <v>4992</v>
      </c>
      <c r="B7458" s="19" t="s">
        <v>323</v>
      </c>
      <c r="C7458" s="19" t="s">
        <v>466</v>
      </c>
      <c r="D7458" s="19" t="s">
        <v>439</v>
      </c>
      <c r="E7458" s="19" t="s">
        <v>4993</v>
      </c>
      <c r="F7458" s="20" t="s">
        <v>323</v>
      </c>
      <c r="G7458" s="20" t="s">
        <v>466</v>
      </c>
      <c r="H7458" s="20" t="s">
        <v>439</v>
      </c>
    </row>
    <row r="7459" spans="1:8" ht="12" customHeight="1" x14ac:dyDescent="0.15">
      <c r="A7459" s="19" t="s">
        <v>4992</v>
      </c>
      <c r="B7459" s="19" t="s">
        <v>323</v>
      </c>
      <c r="C7459" s="19" t="s">
        <v>466</v>
      </c>
      <c r="D7459" s="19" t="s">
        <v>527</v>
      </c>
      <c r="E7459" s="19" t="s">
        <v>4993</v>
      </c>
      <c r="F7459" s="20" t="s">
        <v>323</v>
      </c>
      <c r="G7459" s="20" t="s">
        <v>466</v>
      </c>
      <c r="H7459" s="20" t="s">
        <v>527</v>
      </c>
    </row>
    <row r="7460" spans="1:8" ht="12" customHeight="1" x14ac:dyDescent="0.15">
      <c r="A7460" s="19" t="s">
        <v>4992</v>
      </c>
      <c r="B7460" s="19" t="s">
        <v>323</v>
      </c>
      <c r="C7460" s="19" t="s">
        <v>469</v>
      </c>
      <c r="D7460" s="19" t="s">
        <v>418</v>
      </c>
      <c r="E7460" s="19" t="s">
        <v>4993</v>
      </c>
      <c r="F7460" s="20" t="s">
        <v>323</v>
      </c>
      <c r="G7460" s="20" t="s">
        <v>469</v>
      </c>
      <c r="H7460" s="20" t="s">
        <v>418</v>
      </c>
    </row>
    <row r="7461" spans="1:8" ht="12" customHeight="1" x14ac:dyDescent="0.15">
      <c r="A7461" s="19" t="s">
        <v>4992</v>
      </c>
      <c r="B7461" s="19" t="s">
        <v>323</v>
      </c>
      <c r="C7461" s="19" t="s">
        <v>469</v>
      </c>
      <c r="D7461" s="19" t="s">
        <v>427</v>
      </c>
      <c r="E7461" s="19" t="s">
        <v>4993</v>
      </c>
      <c r="F7461" s="20" t="s">
        <v>323</v>
      </c>
      <c r="G7461" s="20" t="s">
        <v>469</v>
      </c>
      <c r="H7461" s="20" t="s">
        <v>427</v>
      </c>
    </row>
    <row r="7462" spans="1:8" ht="12" customHeight="1" x14ac:dyDescent="0.15">
      <c r="A7462" s="19" t="s">
        <v>4992</v>
      </c>
      <c r="B7462" s="19" t="s">
        <v>323</v>
      </c>
      <c r="C7462" s="19" t="s">
        <v>469</v>
      </c>
      <c r="D7462" s="19" t="s">
        <v>430</v>
      </c>
      <c r="E7462" s="19" t="s">
        <v>4993</v>
      </c>
      <c r="F7462" s="20" t="s">
        <v>323</v>
      </c>
      <c r="G7462" s="20" t="s">
        <v>469</v>
      </c>
      <c r="H7462" s="20" t="s">
        <v>430</v>
      </c>
    </row>
    <row r="7463" spans="1:8" ht="12" customHeight="1" x14ac:dyDescent="0.15">
      <c r="A7463" s="19" t="s">
        <v>4992</v>
      </c>
      <c r="B7463" s="19" t="s">
        <v>323</v>
      </c>
      <c r="C7463" s="19" t="s">
        <v>469</v>
      </c>
      <c r="D7463" s="19" t="s">
        <v>433</v>
      </c>
      <c r="E7463" s="19" t="s">
        <v>4993</v>
      </c>
      <c r="F7463" s="20" t="s">
        <v>323</v>
      </c>
      <c r="G7463" s="20" t="s">
        <v>469</v>
      </c>
      <c r="H7463" s="20" t="s">
        <v>433</v>
      </c>
    </row>
    <row r="7464" spans="1:8" ht="12" customHeight="1" x14ac:dyDescent="0.15">
      <c r="A7464" s="19" t="s">
        <v>4992</v>
      </c>
      <c r="B7464" s="19" t="s">
        <v>323</v>
      </c>
      <c r="C7464" s="19" t="s">
        <v>469</v>
      </c>
      <c r="D7464" s="19" t="s">
        <v>436</v>
      </c>
      <c r="E7464" s="19" t="s">
        <v>4993</v>
      </c>
      <c r="F7464" s="20" t="s">
        <v>323</v>
      </c>
      <c r="G7464" s="20" t="s">
        <v>469</v>
      </c>
      <c r="H7464" s="20" t="s">
        <v>436</v>
      </c>
    </row>
    <row r="7465" spans="1:8" ht="12" customHeight="1" x14ac:dyDescent="0.15">
      <c r="A7465" s="19" t="s">
        <v>4992</v>
      </c>
      <c r="B7465" s="19" t="s">
        <v>323</v>
      </c>
      <c r="C7465" s="19" t="s">
        <v>469</v>
      </c>
      <c r="D7465" s="19" t="s">
        <v>439</v>
      </c>
      <c r="E7465" s="19" t="s">
        <v>4993</v>
      </c>
      <c r="F7465" s="20" t="s">
        <v>323</v>
      </c>
      <c r="G7465" s="20" t="s">
        <v>469</v>
      </c>
      <c r="H7465" s="20" t="s">
        <v>439</v>
      </c>
    </row>
    <row r="7466" spans="1:8" ht="12" customHeight="1" x14ac:dyDescent="0.15">
      <c r="A7466" s="19" t="s">
        <v>4992</v>
      </c>
      <c r="B7466" s="19" t="s">
        <v>323</v>
      </c>
      <c r="C7466" s="19" t="s">
        <v>469</v>
      </c>
      <c r="D7466" s="19" t="s">
        <v>527</v>
      </c>
      <c r="E7466" s="19" t="s">
        <v>4993</v>
      </c>
      <c r="F7466" s="20" t="s">
        <v>323</v>
      </c>
      <c r="G7466" s="20" t="s">
        <v>469</v>
      </c>
      <c r="H7466" s="20" t="s">
        <v>527</v>
      </c>
    </row>
    <row r="7467" spans="1:8" ht="12" customHeight="1" x14ac:dyDescent="0.15">
      <c r="A7467" s="19" t="s">
        <v>4992</v>
      </c>
      <c r="B7467" s="19" t="s">
        <v>323</v>
      </c>
      <c r="C7467" s="19" t="s">
        <v>472</v>
      </c>
      <c r="D7467" s="19" t="s">
        <v>418</v>
      </c>
      <c r="E7467" s="19" t="s">
        <v>4993</v>
      </c>
      <c r="F7467" s="20" t="s">
        <v>323</v>
      </c>
      <c r="G7467" s="20" t="s">
        <v>472</v>
      </c>
      <c r="H7467" s="20" t="s">
        <v>418</v>
      </c>
    </row>
    <row r="7468" spans="1:8" ht="12" customHeight="1" x14ac:dyDescent="0.15">
      <c r="A7468" s="19" t="s">
        <v>4992</v>
      </c>
      <c r="B7468" s="19" t="s">
        <v>323</v>
      </c>
      <c r="C7468" s="19" t="s">
        <v>472</v>
      </c>
      <c r="D7468" s="19" t="s">
        <v>427</v>
      </c>
      <c r="E7468" s="19" t="s">
        <v>4993</v>
      </c>
      <c r="F7468" s="20" t="s">
        <v>323</v>
      </c>
      <c r="G7468" s="20" t="s">
        <v>472</v>
      </c>
      <c r="H7468" s="20" t="s">
        <v>427</v>
      </c>
    </row>
    <row r="7469" spans="1:8" ht="12" customHeight="1" x14ac:dyDescent="0.15">
      <c r="A7469" s="19" t="s">
        <v>4992</v>
      </c>
      <c r="B7469" s="19" t="s">
        <v>323</v>
      </c>
      <c r="C7469" s="19" t="s">
        <v>472</v>
      </c>
      <c r="D7469" s="19" t="s">
        <v>430</v>
      </c>
      <c r="E7469" s="19" t="s">
        <v>4993</v>
      </c>
      <c r="F7469" s="20" t="s">
        <v>323</v>
      </c>
      <c r="G7469" s="20" t="s">
        <v>472</v>
      </c>
      <c r="H7469" s="20" t="s">
        <v>430</v>
      </c>
    </row>
    <row r="7470" spans="1:8" ht="12" customHeight="1" x14ac:dyDescent="0.15">
      <c r="A7470" s="19" t="s">
        <v>4992</v>
      </c>
      <c r="B7470" s="19" t="s">
        <v>323</v>
      </c>
      <c r="C7470" s="19" t="s">
        <v>472</v>
      </c>
      <c r="D7470" s="19" t="s">
        <v>433</v>
      </c>
      <c r="E7470" s="19" t="s">
        <v>4993</v>
      </c>
      <c r="F7470" s="20" t="s">
        <v>323</v>
      </c>
      <c r="G7470" s="20" t="s">
        <v>472</v>
      </c>
      <c r="H7470" s="20" t="s">
        <v>433</v>
      </c>
    </row>
    <row r="7471" spans="1:8" ht="12" customHeight="1" x14ac:dyDescent="0.15">
      <c r="A7471" s="19" t="s">
        <v>4992</v>
      </c>
      <c r="B7471" s="19" t="s">
        <v>323</v>
      </c>
      <c r="C7471" s="19" t="s">
        <v>472</v>
      </c>
      <c r="D7471" s="19" t="s">
        <v>436</v>
      </c>
      <c r="E7471" s="19" t="s">
        <v>4993</v>
      </c>
      <c r="F7471" s="20" t="s">
        <v>323</v>
      </c>
      <c r="G7471" s="20" t="s">
        <v>472</v>
      </c>
      <c r="H7471" s="20" t="s">
        <v>436</v>
      </c>
    </row>
    <row r="7472" spans="1:8" ht="12" customHeight="1" x14ac:dyDescent="0.15">
      <c r="A7472" s="19" t="s">
        <v>4992</v>
      </c>
      <c r="B7472" s="19" t="s">
        <v>323</v>
      </c>
      <c r="C7472" s="19" t="s">
        <v>472</v>
      </c>
      <c r="D7472" s="19" t="s">
        <v>439</v>
      </c>
      <c r="E7472" s="19" t="s">
        <v>4993</v>
      </c>
      <c r="F7472" s="20" t="s">
        <v>323</v>
      </c>
      <c r="G7472" s="20" t="s">
        <v>472</v>
      </c>
      <c r="H7472" s="20" t="s">
        <v>439</v>
      </c>
    </row>
    <row r="7473" spans="1:8" ht="12" customHeight="1" x14ac:dyDescent="0.15">
      <c r="A7473" s="19" t="s">
        <v>4992</v>
      </c>
      <c r="B7473" s="19" t="s">
        <v>323</v>
      </c>
      <c r="C7473" s="19" t="s">
        <v>472</v>
      </c>
      <c r="D7473" s="19" t="s">
        <v>527</v>
      </c>
      <c r="E7473" s="19" t="s">
        <v>4993</v>
      </c>
      <c r="F7473" s="20" t="s">
        <v>323</v>
      </c>
      <c r="G7473" s="20" t="s">
        <v>472</v>
      </c>
      <c r="H7473" s="20" t="s">
        <v>527</v>
      </c>
    </row>
    <row r="7474" spans="1:8" ht="12" customHeight="1" x14ac:dyDescent="0.15">
      <c r="A7474" s="19" t="s">
        <v>4992</v>
      </c>
      <c r="B7474" s="19" t="s">
        <v>323</v>
      </c>
      <c r="C7474" s="19" t="s">
        <v>475</v>
      </c>
      <c r="D7474" s="19" t="s">
        <v>418</v>
      </c>
      <c r="E7474" s="19" t="s">
        <v>4993</v>
      </c>
      <c r="F7474" s="20" t="s">
        <v>323</v>
      </c>
      <c r="G7474" s="20" t="s">
        <v>475</v>
      </c>
      <c r="H7474" s="20" t="s">
        <v>418</v>
      </c>
    </row>
    <row r="7475" spans="1:8" ht="12" customHeight="1" x14ac:dyDescent="0.15">
      <c r="A7475" s="19" t="s">
        <v>4992</v>
      </c>
      <c r="B7475" s="19" t="s">
        <v>323</v>
      </c>
      <c r="C7475" s="19" t="s">
        <v>475</v>
      </c>
      <c r="D7475" s="19" t="s">
        <v>427</v>
      </c>
      <c r="E7475" s="19" t="s">
        <v>4993</v>
      </c>
      <c r="F7475" s="20" t="s">
        <v>323</v>
      </c>
      <c r="G7475" s="20" t="s">
        <v>475</v>
      </c>
      <c r="H7475" s="20" t="s">
        <v>427</v>
      </c>
    </row>
    <row r="7476" spans="1:8" ht="12" customHeight="1" x14ac:dyDescent="0.15">
      <c r="A7476" s="19" t="s">
        <v>4992</v>
      </c>
      <c r="B7476" s="19" t="s">
        <v>323</v>
      </c>
      <c r="C7476" s="19" t="s">
        <v>475</v>
      </c>
      <c r="D7476" s="19" t="s">
        <v>430</v>
      </c>
      <c r="E7476" s="19" t="s">
        <v>4993</v>
      </c>
      <c r="F7476" s="20" t="s">
        <v>323</v>
      </c>
      <c r="G7476" s="20" t="s">
        <v>475</v>
      </c>
      <c r="H7476" s="20" t="s">
        <v>430</v>
      </c>
    </row>
    <row r="7477" spans="1:8" ht="12" customHeight="1" x14ac:dyDescent="0.15">
      <c r="A7477" s="19" t="s">
        <v>4992</v>
      </c>
      <c r="B7477" s="19" t="s">
        <v>323</v>
      </c>
      <c r="C7477" s="19" t="s">
        <v>475</v>
      </c>
      <c r="D7477" s="19" t="s">
        <v>433</v>
      </c>
      <c r="E7477" s="19" t="s">
        <v>4993</v>
      </c>
      <c r="F7477" s="20" t="s">
        <v>323</v>
      </c>
      <c r="G7477" s="20" t="s">
        <v>475</v>
      </c>
      <c r="H7477" s="20" t="s">
        <v>433</v>
      </c>
    </row>
    <row r="7478" spans="1:8" ht="12" customHeight="1" x14ac:dyDescent="0.15">
      <c r="A7478" s="19" t="s">
        <v>4992</v>
      </c>
      <c r="B7478" s="19" t="s">
        <v>323</v>
      </c>
      <c r="C7478" s="19" t="s">
        <v>475</v>
      </c>
      <c r="D7478" s="19" t="s">
        <v>436</v>
      </c>
      <c r="E7478" s="19" t="s">
        <v>4993</v>
      </c>
      <c r="F7478" s="20" t="s">
        <v>323</v>
      </c>
      <c r="G7478" s="20" t="s">
        <v>475</v>
      </c>
      <c r="H7478" s="20" t="s">
        <v>436</v>
      </c>
    </row>
    <row r="7479" spans="1:8" ht="12" customHeight="1" x14ac:dyDescent="0.15">
      <c r="A7479" s="19" t="s">
        <v>4992</v>
      </c>
      <c r="B7479" s="19" t="s">
        <v>323</v>
      </c>
      <c r="C7479" s="19" t="s">
        <v>475</v>
      </c>
      <c r="D7479" s="19" t="s">
        <v>439</v>
      </c>
      <c r="E7479" s="19" t="s">
        <v>4993</v>
      </c>
      <c r="F7479" s="20" t="s">
        <v>323</v>
      </c>
      <c r="G7479" s="20" t="s">
        <v>475</v>
      </c>
      <c r="H7479" s="20" t="s">
        <v>439</v>
      </c>
    </row>
    <row r="7480" spans="1:8" ht="12" customHeight="1" x14ac:dyDescent="0.15">
      <c r="A7480" s="19" t="s">
        <v>4992</v>
      </c>
      <c r="B7480" s="19" t="s">
        <v>323</v>
      </c>
      <c r="C7480" s="19" t="s">
        <v>475</v>
      </c>
      <c r="D7480" s="19" t="s">
        <v>527</v>
      </c>
      <c r="E7480" s="19" t="s">
        <v>4993</v>
      </c>
      <c r="F7480" s="20" t="s">
        <v>323</v>
      </c>
      <c r="G7480" s="20" t="s">
        <v>475</v>
      </c>
      <c r="H7480" s="20" t="s">
        <v>527</v>
      </c>
    </row>
    <row r="7481" spans="1:8" ht="12" customHeight="1" x14ac:dyDescent="0.15">
      <c r="A7481" s="19" t="s">
        <v>4992</v>
      </c>
      <c r="B7481" s="19" t="s">
        <v>323</v>
      </c>
      <c r="C7481" s="19" t="s">
        <v>478</v>
      </c>
      <c r="D7481" s="19" t="s">
        <v>418</v>
      </c>
      <c r="E7481" s="19" t="s">
        <v>4993</v>
      </c>
      <c r="F7481" s="20" t="s">
        <v>323</v>
      </c>
      <c r="G7481" s="20" t="s">
        <v>478</v>
      </c>
      <c r="H7481" s="20" t="s">
        <v>418</v>
      </c>
    </row>
    <row r="7482" spans="1:8" ht="12" customHeight="1" x14ac:dyDescent="0.15">
      <c r="A7482" s="19" t="s">
        <v>4992</v>
      </c>
      <c r="B7482" s="19" t="s">
        <v>323</v>
      </c>
      <c r="C7482" s="19" t="s">
        <v>478</v>
      </c>
      <c r="D7482" s="19" t="s">
        <v>427</v>
      </c>
      <c r="E7482" s="19" t="s">
        <v>4993</v>
      </c>
      <c r="F7482" s="20" t="s">
        <v>323</v>
      </c>
      <c r="G7482" s="20" t="s">
        <v>478</v>
      </c>
      <c r="H7482" s="20" t="s">
        <v>427</v>
      </c>
    </row>
    <row r="7483" spans="1:8" ht="12" customHeight="1" x14ac:dyDescent="0.15">
      <c r="A7483" s="19" t="s">
        <v>4992</v>
      </c>
      <c r="B7483" s="19" t="s">
        <v>323</v>
      </c>
      <c r="C7483" s="19" t="s">
        <v>478</v>
      </c>
      <c r="D7483" s="19" t="s">
        <v>430</v>
      </c>
      <c r="E7483" s="19" t="s">
        <v>4993</v>
      </c>
      <c r="F7483" s="20" t="s">
        <v>323</v>
      </c>
      <c r="G7483" s="20" t="s">
        <v>478</v>
      </c>
      <c r="H7483" s="20" t="s">
        <v>430</v>
      </c>
    </row>
    <row r="7484" spans="1:8" ht="12" customHeight="1" x14ac:dyDescent="0.15">
      <c r="A7484" s="19" t="s">
        <v>4992</v>
      </c>
      <c r="B7484" s="19" t="s">
        <v>323</v>
      </c>
      <c r="C7484" s="19" t="s">
        <v>478</v>
      </c>
      <c r="D7484" s="19" t="s">
        <v>433</v>
      </c>
      <c r="E7484" s="19" t="s">
        <v>4993</v>
      </c>
      <c r="F7484" s="20" t="s">
        <v>323</v>
      </c>
      <c r="G7484" s="20" t="s">
        <v>478</v>
      </c>
      <c r="H7484" s="20" t="s">
        <v>433</v>
      </c>
    </row>
    <row r="7485" spans="1:8" ht="12" customHeight="1" x14ac:dyDescent="0.15">
      <c r="A7485" s="19" t="s">
        <v>4992</v>
      </c>
      <c r="B7485" s="19" t="s">
        <v>323</v>
      </c>
      <c r="C7485" s="19" t="s">
        <v>478</v>
      </c>
      <c r="D7485" s="19" t="s">
        <v>436</v>
      </c>
      <c r="E7485" s="19" t="s">
        <v>4993</v>
      </c>
      <c r="F7485" s="20" t="s">
        <v>323</v>
      </c>
      <c r="G7485" s="20" t="s">
        <v>478</v>
      </c>
      <c r="H7485" s="20" t="s">
        <v>436</v>
      </c>
    </row>
    <row r="7486" spans="1:8" ht="12" customHeight="1" x14ac:dyDescent="0.15">
      <c r="A7486" s="19" t="s">
        <v>4992</v>
      </c>
      <c r="B7486" s="19" t="s">
        <v>323</v>
      </c>
      <c r="C7486" s="19" t="s">
        <v>478</v>
      </c>
      <c r="D7486" s="19" t="s">
        <v>439</v>
      </c>
      <c r="E7486" s="19" t="s">
        <v>4993</v>
      </c>
      <c r="F7486" s="20" t="s">
        <v>323</v>
      </c>
      <c r="G7486" s="20" t="s">
        <v>478</v>
      </c>
      <c r="H7486" s="20" t="s">
        <v>439</v>
      </c>
    </row>
    <row r="7487" spans="1:8" ht="12" customHeight="1" x14ac:dyDescent="0.15">
      <c r="A7487" s="19" t="s">
        <v>4992</v>
      </c>
      <c r="B7487" s="19" t="s">
        <v>323</v>
      </c>
      <c r="C7487" s="19" t="s">
        <v>478</v>
      </c>
      <c r="D7487" s="19" t="s">
        <v>527</v>
      </c>
      <c r="E7487" s="19" t="s">
        <v>4993</v>
      </c>
      <c r="F7487" s="20" t="s">
        <v>323</v>
      </c>
      <c r="G7487" s="20" t="s">
        <v>478</v>
      </c>
      <c r="H7487" s="20" t="s">
        <v>527</v>
      </c>
    </row>
    <row r="7488" spans="1:8" ht="12" customHeight="1" x14ac:dyDescent="0.15">
      <c r="A7488" s="19" t="s">
        <v>4992</v>
      </c>
      <c r="B7488" s="19" t="s">
        <v>323</v>
      </c>
      <c r="C7488" s="19" t="s">
        <v>481</v>
      </c>
      <c r="D7488" s="19" t="s">
        <v>418</v>
      </c>
      <c r="E7488" s="19" t="s">
        <v>4993</v>
      </c>
      <c r="F7488" s="20" t="s">
        <v>323</v>
      </c>
      <c r="G7488" s="20" t="s">
        <v>481</v>
      </c>
      <c r="H7488" s="20" t="s">
        <v>418</v>
      </c>
    </row>
    <row r="7489" spans="1:8" ht="12" customHeight="1" x14ac:dyDescent="0.15">
      <c r="A7489" s="19" t="s">
        <v>4992</v>
      </c>
      <c r="B7489" s="19" t="s">
        <v>323</v>
      </c>
      <c r="C7489" s="19" t="s">
        <v>481</v>
      </c>
      <c r="D7489" s="19" t="s">
        <v>427</v>
      </c>
      <c r="E7489" s="19" t="s">
        <v>4993</v>
      </c>
      <c r="F7489" s="20" t="s">
        <v>323</v>
      </c>
      <c r="G7489" s="20" t="s">
        <v>481</v>
      </c>
      <c r="H7489" s="20" t="s">
        <v>427</v>
      </c>
    </row>
    <row r="7490" spans="1:8" ht="12" customHeight="1" x14ac:dyDescent="0.15">
      <c r="A7490" s="19" t="s">
        <v>4992</v>
      </c>
      <c r="B7490" s="19" t="s">
        <v>323</v>
      </c>
      <c r="C7490" s="19" t="s">
        <v>481</v>
      </c>
      <c r="D7490" s="19" t="s">
        <v>430</v>
      </c>
      <c r="E7490" s="19" t="s">
        <v>4993</v>
      </c>
      <c r="F7490" s="20" t="s">
        <v>323</v>
      </c>
      <c r="G7490" s="20" t="s">
        <v>481</v>
      </c>
      <c r="H7490" s="20" t="s">
        <v>430</v>
      </c>
    </row>
    <row r="7491" spans="1:8" ht="12" customHeight="1" x14ac:dyDescent="0.15">
      <c r="A7491" s="19" t="s">
        <v>4992</v>
      </c>
      <c r="B7491" s="19" t="s">
        <v>323</v>
      </c>
      <c r="C7491" s="19" t="s">
        <v>481</v>
      </c>
      <c r="D7491" s="19" t="s">
        <v>433</v>
      </c>
      <c r="E7491" s="19" t="s">
        <v>4993</v>
      </c>
      <c r="F7491" s="20" t="s">
        <v>323</v>
      </c>
      <c r="G7491" s="20" t="s">
        <v>481</v>
      </c>
      <c r="H7491" s="20" t="s">
        <v>433</v>
      </c>
    </row>
    <row r="7492" spans="1:8" ht="12" customHeight="1" x14ac:dyDescent="0.15">
      <c r="A7492" s="19" t="s">
        <v>4992</v>
      </c>
      <c r="B7492" s="19" t="s">
        <v>323</v>
      </c>
      <c r="C7492" s="19" t="s">
        <v>481</v>
      </c>
      <c r="D7492" s="19" t="s">
        <v>436</v>
      </c>
      <c r="E7492" s="19" t="s">
        <v>4993</v>
      </c>
      <c r="F7492" s="20" t="s">
        <v>323</v>
      </c>
      <c r="G7492" s="20" t="s">
        <v>481</v>
      </c>
      <c r="H7492" s="20" t="s">
        <v>436</v>
      </c>
    </row>
    <row r="7493" spans="1:8" ht="12" customHeight="1" x14ac:dyDescent="0.15">
      <c r="A7493" s="19" t="s">
        <v>4992</v>
      </c>
      <c r="B7493" s="19" t="s">
        <v>323</v>
      </c>
      <c r="C7493" s="19" t="s">
        <v>481</v>
      </c>
      <c r="D7493" s="19" t="s">
        <v>439</v>
      </c>
      <c r="E7493" s="19" t="s">
        <v>4993</v>
      </c>
      <c r="F7493" s="20" t="s">
        <v>323</v>
      </c>
      <c r="G7493" s="20" t="s">
        <v>481</v>
      </c>
      <c r="H7493" s="20" t="s">
        <v>439</v>
      </c>
    </row>
    <row r="7494" spans="1:8" ht="12" customHeight="1" x14ac:dyDescent="0.15">
      <c r="A7494" s="19" t="s">
        <v>4992</v>
      </c>
      <c r="B7494" s="19" t="s">
        <v>323</v>
      </c>
      <c r="C7494" s="19" t="s">
        <v>481</v>
      </c>
      <c r="D7494" s="19" t="s">
        <v>527</v>
      </c>
      <c r="E7494" s="19" t="s">
        <v>4993</v>
      </c>
      <c r="F7494" s="20" t="s">
        <v>323</v>
      </c>
      <c r="G7494" s="20" t="s">
        <v>481</v>
      </c>
      <c r="H7494" s="20" t="s">
        <v>527</v>
      </c>
    </row>
    <row r="7495" spans="1:8" ht="12" customHeight="1" x14ac:dyDescent="0.15">
      <c r="A7495" s="19" t="s">
        <v>4992</v>
      </c>
      <c r="B7495" s="19" t="s">
        <v>323</v>
      </c>
      <c r="C7495" s="19" t="s">
        <v>484</v>
      </c>
      <c r="D7495" s="19" t="s">
        <v>418</v>
      </c>
      <c r="E7495" s="19" t="s">
        <v>4993</v>
      </c>
      <c r="F7495" s="20" t="s">
        <v>323</v>
      </c>
      <c r="G7495" s="20" t="s">
        <v>484</v>
      </c>
      <c r="H7495" s="20" t="s">
        <v>418</v>
      </c>
    </row>
    <row r="7496" spans="1:8" ht="12" customHeight="1" x14ac:dyDescent="0.15">
      <c r="A7496" s="19" t="s">
        <v>4992</v>
      </c>
      <c r="B7496" s="19" t="s">
        <v>323</v>
      </c>
      <c r="C7496" s="19" t="s">
        <v>484</v>
      </c>
      <c r="D7496" s="19" t="s">
        <v>427</v>
      </c>
      <c r="E7496" s="19" t="s">
        <v>4993</v>
      </c>
      <c r="F7496" s="20" t="s">
        <v>323</v>
      </c>
      <c r="G7496" s="20" t="s">
        <v>484</v>
      </c>
      <c r="H7496" s="20" t="s">
        <v>427</v>
      </c>
    </row>
    <row r="7497" spans="1:8" ht="12" customHeight="1" x14ac:dyDescent="0.15">
      <c r="A7497" s="19" t="s">
        <v>4992</v>
      </c>
      <c r="B7497" s="19" t="s">
        <v>323</v>
      </c>
      <c r="C7497" s="19" t="s">
        <v>484</v>
      </c>
      <c r="D7497" s="19" t="s">
        <v>430</v>
      </c>
      <c r="E7497" s="19" t="s">
        <v>4993</v>
      </c>
      <c r="F7497" s="20" t="s">
        <v>323</v>
      </c>
      <c r="G7497" s="20" t="s">
        <v>484</v>
      </c>
      <c r="H7497" s="20" t="s">
        <v>430</v>
      </c>
    </row>
    <row r="7498" spans="1:8" ht="12" customHeight="1" x14ac:dyDescent="0.15">
      <c r="A7498" s="19" t="s">
        <v>4992</v>
      </c>
      <c r="B7498" s="19" t="s">
        <v>323</v>
      </c>
      <c r="C7498" s="19" t="s">
        <v>484</v>
      </c>
      <c r="D7498" s="19" t="s">
        <v>433</v>
      </c>
      <c r="E7498" s="19" t="s">
        <v>4993</v>
      </c>
      <c r="F7498" s="20" t="s">
        <v>323</v>
      </c>
      <c r="G7498" s="20" t="s">
        <v>484</v>
      </c>
      <c r="H7498" s="20" t="s">
        <v>433</v>
      </c>
    </row>
    <row r="7499" spans="1:8" ht="12" customHeight="1" x14ac:dyDescent="0.15">
      <c r="A7499" s="19" t="s">
        <v>4992</v>
      </c>
      <c r="B7499" s="19" t="s">
        <v>323</v>
      </c>
      <c r="C7499" s="19" t="s">
        <v>484</v>
      </c>
      <c r="D7499" s="19" t="s">
        <v>436</v>
      </c>
      <c r="E7499" s="19" t="s">
        <v>4993</v>
      </c>
      <c r="F7499" s="20" t="s">
        <v>323</v>
      </c>
      <c r="G7499" s="20" t="s">
        <v>484</v>
      </c>
      <c r="H7499" s="20" t="s">
        <v>436</v>
      </c>
    </row>
    <row r="7500" spans="1:8" ht="12" customHeight="1" x14ac:dyDescent="0.15">
      <c r="A7500" s="19" t="s">
        <v>4992</v>
      </c>
      <c r="B7500" s="19" t="s">
        <v>323</v>
      </c>
      <c r="C7500" s="19" t="s">
        <v>484</v>
      </c>
      <c r="D7500" s="19" t="s">
        <v>439</v>
      </c>
      <c r="E7500" s="19" t="s">
        <v>4993</v>
      </c>
      <c r="F7500" s="20" t="s">
        <v>323</v>
      </c>
      <c r="G7500" s="20" t="s">
        <v>484</v>
      </c>
      <c r="H7500" s="20" t="s">
        <v>439</v>
      </c>
    </row>
    <row r="7501" spans="1:8" ht="12" customHeight="1" x14ac:dyDescent="0.15">
      <c r="A7501" s="19" t="s">
        <v>4992</v>
      </c>
      <c r="B7501" s="19" t="s">
        <v>323</v>
      </c>
      <c r="C7501" s="19" t="s">
        <v>484</v>
      </c>
      <c r="D7501" s="19" t="s">
        <v>527</v>
      </c>
      <c r="E7501" s="19" t="s">
        <v>4993</v>
      </c>
      <c r="F7501" s="20" t="s">
        <v>323</v>
      </c>
      <c r="G7501" s="20" t="s">
        <v>484</v>
      </c>
      <c r="H7501" s="20" t="s">
        <v>527</v>
      </c>
    </row>
    <row r="7502" spans="1:8" ht="12" customHeight="1" x14ac:dyDescent="0.15">
      <c r="A7502" s="19" t="s">
        <v>4992</v>
      </c>
      <c r="B7502" s="19" t="s">
        <v>323</v>
      </c>
      <c r="C7502" s="19" t="s">
        <v>487</v>
      </c>
      <c r="D7502" s="19" t="s">
        <v>418</v>
      </c>
      <c r="E7502" s="19" t="s">
        <v>4993</v>
      </c>
      <c r="F7502" s="20" t="s">
        <v>323</v>
      </c>
      <c r="G7502" s="20" t="s">
        <v>487</v>
      </c>
      <c r="H7502" s="20" t="s">
        <v>418</v>
      </c>
    </row>
    <row r="7503" spans="1:8" ht="12" customHeight="1" x14ac:dyDescent="0.15">
      <c r="A7503" s="19" t="s">
        <v>4992</v>
      </c>
      <c r="B7503" s="19" t="s">
        <v>323</v>
      </c>
      <c r="C7503" s="19" t="s">
        <v>487</v>
      </c>
      <c r="D7503" s="19" t="s">
        <v>427</v>
      </c>
      <c r="E7503" s="19" t="s">
        <v>4993</v>
      </c>
      <c r="F7503" s="20" t="s">
        <v>323</v>
      </c>
      <c r="G7503" s="20" t="s">
        <v>487</v>
      </c>
      <c r="H7503" s="20" t="s">
        <v>427</v>
      </c>
    </row>
    <row r="7504" spans="1:8" ht="12" customHeight="1" x14ac:dyDescent="0.15">
      <c r="A7504" s="19" t="s">
        <v>4992</v>
      </c>
      <c r="B7504" s="19" t="s">
        <v>323</v>
      </c>
      <c r="C7504" s="19" t="s">
        <v>487</v>
      </c>
      <c r="D7504" s="19" t="s">
        <v>430</v>
      </c>
      <c r="E7504" s="19" t="s">
        <v>4993</v>
      </c>
      <c r="F7504" s="20" t="s">
        <v>323</v>
      </c>
      <c r="G7504" s="20" t="s">
        <v>487</v>
      </c>
      <c r="H7504" s="20" t="s">
        <v>430</v>
      </c>
    </row>
    <row r="7505" spans="1:8" ht="12" customHeight="1" x14ac:dyDescent="0.15">
      <c r="A7505" s="19" t="s">
        <v>4992</v>
      </c>
      <c r="B7505" s="19" t="s">
        <v>323</v>
      </c>
      <c r="C7505" s="19" t="s">
        <v>487</v>
      </c>
      <c r="D7505" s="19" t="s">
        <v>433</v>
      </c>
      <c r="E7505" s="19" t="s">
        <v>4993</v>
      </c>
      <c r="F7505" s="20" t="s">
        <v>323</v>
      </c>
      <c r="G7505" s="20" t="s">
        <v>487</v>
      </c>
      <c r="H7505" s="20" t="s">
        <v>433</v>
      </c>
    </row>
    <row r="7506" spans="1:8" ht="12" customHeight="1" x14ac:dyDescent="0.15">
      <c r="A7506" s="19" t="s">
        <v>4992</v>
      </c>
      <c r="B7506" s="19" t="s">
        <v>323</v>
      </c>
      <c r="C7506" s="19" t="s">
        <v>487</v>
      </c>
      <c r="D7506" s="19" t="s">
        <v>436</v>
      </c>
      <c r="E7506" s="19" t="s">
        <v>4993</v>
      </c>
      <c r="F7506" s="20" t="s">
        <v>323</v>
      </c>
      <c r="G7506" s="20" t="s">
        <v>487</v>
      </c>
      <c r="H7506" s="20" t="s">
        <v>436</v>
      </c>
    </row>
    <row r="7507" spans="1:8" ht="12" customHeight="1" x14ac:dyDescent="0.15">
      <c r="A7507" s="19" t="s">
        <v>4992</v>
      </c>
      <c r="B7507" s="19" t="s">
        <v>323</v>
      </c>
      <c r="C7507" s="19" t="s">
        <v>487</v>
      </c>
      <c r="D7507" s="19" t="s">
        <v>439</v>
      </c>
      <c r="E7507" s="19" t="s">
        <v>4993</v>
      </c>
      <c r="F7507" s="20" t="s">
        <v>323</v>
      </c>
      <c r="G7507" s="20" t="s">
        <v>487</v>
      </c>
      <c r="H7507" s="20" t="s">
        <v>439</v>
      </c>
    </row>
    <row r="7508" spans="1:8" ht="12" customHeight="1" x14ac:dyDescent="0.15">
      <c r="A7508" s="19" t="s">
        <v>4992</v>
      </c>
      <c r="B7508" s="19" t="s">
        <v>323</v>
      </c>
      <c r="C7508" s="19" t="s">
        <v>487</v>
      </c>
      <c r="D7508" s="19" t="s">
        <v>527</v>
      </c>
      <c r="E7508" s="19" t="s">
        <v>4993</v>
      </c>
      <c r="F7508" s="20" t="s">
        <v>323</v>
      </c>
      <c r="G7508" s="20" t="s">
        <v>487</v>
      </c>
      <c r="H7508" s="20" t="s">
        <v>527</v>
      </c>
    </row>
    <row r="7509" spans="1:8" ht="12" customHeight="1" x14ac:dyDescent="0.15">
      <c r="A7509" s="19" t="s">
        <v>4992</v>
      </c>
      <c r="B7509" s="19" t="s">
        <v>323</v>
      </c>
      <c r="C7509" s="19" t="s">
        <v>585</v>
      </c>
      <c r="D7509" s="19" t="s">
        <v>418</v>
      </c>
      <c r="E7509" s="19" t="s">
        <v>4993</v>
      </c>
      <c r="F7509" s="20" t="s">
        <v>323</v>
      </c>
      <c r="G7509" s="20" t="s">
        <v>585</v>
      </c>
      <c r="H7509" s="20" t="s">
        <v>418</v>
      </c>
    </row>
    <row r="7510" spans="1:8" ht="12" customHeight="1" x14ac:dyDescent="0.15">
      <c r="A7510" s="19" t="s">
        <v>4992</v>
      </c>
      <c r="B7510" s="19" t="s">
        <v>323</v>
      </c>
      <c r="C7510" s="19" t="s">
        <v>585</v>
      </c>
      <c r="D7510" s="19" t="s">
        <v>427</v>
      </c>
      <c r="E7510" s="19" t="s">
        <v>4993</v>
      </c>
      <c r="F7510" s="20" t="s">
        <v>323</v>
      </c>
      <c r="G7510" s="20" t="s">
        <v>585</v>
      </c>
      <c r="H7510" s="20" t="s">
        <v>427</v>
      </c>
    </row>
    <row r="7511" spans="1:8" ht="12" customHeight="1" x14ac:dyDescent="0.15">
      <c r="A7511" s="19" t="s">
        <v>4992</v>
      </c>
      <c r="B7511" s="19" t="s">
        <v>323</v>
      </c>
      <c r="C7511" s="19" t="s">
        <v>585</v>
      </c>
      <c r="D7511" s="19" t="s">
        <v>430</v>
      </c>
      <c r="E7511" s="19" t="s">
        <v>4993</v>
      </c>
      <c r="F7511" s="20" t="s">
        <v>323</v>
      </c>
      <c r="G7511" s="20" t="s">
        <v>585</v>
      </c>
      <c r="H7511" s="20" t="s">
        <v>430</v>
      </c>
    </row>
    <row r="7512" spans="1:8" ht="12" customHeight="1" x14ac:dyDescent="0.15">
      <c r="A7512" s="19" t="s">
        <v>4992</v>
      </c>
      <c r="B7512" s="19" t="s">
        <v>323</v>
      </c>
      <c r="C7512" s="19" t="s">
        <v>585</v>
      </c>
      <c r="D7512" s="19" t="s">
        <v>433</v>
      </c>
      <c r="E7512" s="19" t="s">
        <v>4993</v>
      </c>
      <c r="F7512" s="20" t="s">
        <v>323</v>
      </c>
      <c r="G7512" s="20" t="s">
        <v>585</v>
      </c>
      <c r="H7512" s="20" t="s">
        <v>433</v>
      </c>
    </row>
    <row r="7513" spans="1:8" ht="12" customHeight="1" x14ac:dyDescent="0.15">
      <c r="A7513" s="19" t="s">
        <v>4992</v>
      </c>
      <c r="B7513" s="19" t="s">
        <v>323</v>
      </c>
      <c r="C7513" s="19" t="s">
        <v>585</v>
      </c>
      <c r="D7513" s="19" t="s">
        <v>436</v>
      </c>
      <c r="E7513" s="19" t="s">
        <v>4993</v>
      </c>
      <c r="F7513" s="20" t="s">
        <v>323</v>
      </c>
      <c r="G7513" s="20" t="s">
        <v>585</v>
      </c>
      <c r="H7513" s="20" t="s">
        <v>436</v>
      </c>
    </row>
    <row r="7514" spans="1:8" ht="12" customHeight="1" x14ac:dyDescent="0.15">
      <c r="A7514" s="19" t="s">
        <v>4992</v>
      </c>
      <c r="B7514" s="19" t="s">
        <v>323</v>
      </c>
      <c r="C7514" s="19" t="s">
        <v>585</v>
      </c>
      <c r="D7514" s="19" t="s">
        <v>439</v>
      </c>
      <c r="E7514" s="19" t="s">
        <v>4993</v>
      </c>
      <c r="F7514" s="20" t="s">
        <v>323</v>
      </c>
      <c r="G7514" s="20" t="s">
        <v>585</v>
      </c>
      <c r="H7514" s="20" t="s">
        <v>439</v>
      </c>
    </row>
    <row r="7515" spans="1:8" ht="12" customHeight="1" x14ac:dyDescent="0.15">
      <c r="A7515" s="19" t="s">
        <v>4992</v>
      </c>
      <c r="B7515" s="19" t="s">
        <v>323</v>
      </c>
      <c r="C7515" s="19" t="s">
        <v>585</v>
      </c>
      <c r="D7515" s="19" t="s">
        <v>527</v>
      </c>
      <c r="E7515" s="19" t="s">
        <v>4993</v>
      </c>
      <c r="F7515" s="20" t="s">
        <v>323</v>
      </c>
      <c r="G7515" s="20" t="s">
        <v>585</v>
      </c>
      <c r="H7515" s="20" t="s">
        <v>527</v>
      </c>
    </row>
    <row r="7516" spans="1:8" ht="12" customHeight="1" x14ac:dyDescent="0.15">
      <c r="A7516" s="19" t="s">
        <v>4992</v>
      </c>
      <c r="B7516" s="19" t="s">
        <v>323</v>
      </c>
      <c r="C7516" s="19" t="s">
        <v>588</v>
      </c>
      <c r="D7516" s="19" t="s">
        <v>418</v>
      </c>
      <c r="E7516" s="19" t="s">
        <v>4993</v>
      </c>
      <c r="F7516" s="20" t="s">
        <v>323</v>
      </c>
      <c r="G7516" s="20" t="s">
        <v>588</v>
      </c>
      <c r="H7516" s="20" t="s">
        <v>418</v>
      </c>
    </row>
    <row r="7517" spans="1:8" ht="12" customHeight="1" x14ac:dyDescent="0.15">
      <c r="A7517" s="19" t="s">
        <v>4992</v>
      </c>
      <c r="B7517" s="19" t="s">
        <v>323</v>
      </c>
      <c r="C7517" s="19" t="s">
        <v>588</v>
      </c>
      <c r="D7517" s="19" t="s">
        <v>427</v>
      </c>
      <c r="E7517" s="19" t="s">
        <v>4993</v>
      </c>
      <c r="F7517" s="20" t="s">
        <v>323</v>
      </c>
      <c r="G7517" s="20" t="s">
        <v>588</v>
      </c>
      <c r="H7517" s="20" t="s">
        <v>427</v>
      </c>
    </row>
    <row r="7518" spans="1:8" ht="12" customHeight="1" x14ac:dyDescent="0.15">
      <c r="A7518" s="19" t="s">
        <v>4992</v>
      </c>
      <c r="B7518" s="19" t="s">
        <v>323</v>
      </c>
      <c r="C7518" s="19" t="s">
        <v>588</v>
      </c>
      <c r="D7518" s="19" t="s">
        <v>430</v>
      </c>
      <c r="E7518" s="19" t="s">
        <v>4993</v>
      </c>
      <c r="F7518" s="20" t="s">
        <v>323</v>
      </c>
      <c r="G7518" s="20" t="s">
        <v>588</v>
      </c>
      <c r="H7518" s="20" t="s">
        <v>430</v>
      </c>
    </row>
    <row r="7519" spans="1:8" ht="12" customHeight="1" x14ac:dyDescent="0.15">
      <c r="A7519" s="19" t="s">
        <v>4992</v>
      </c>
      <c r="B7519" s="19" t="s">
        <v>323</v>
      </c>
      <c r="C7519" s="19" t="s">
        <v>588</v>
      </c>
      <c r="D7519" s="19" t="s">
        <v>433</v>
      </c>
      <c r="E7519" s="19" t="s">
        <v>4993</v>
      </c>
      <c r="F7519" s="20" t="s">
        <v>323</v>
      </c>
      <c r="G7519" s="20" t="s">
        <v>588</v>
      </c>
      <c r="H7519" s="20" t="s">
        <v>433</v>
      </c>
    </row>
    <row r="7520" spans="1:8" ht="12" customHeight="1" x14ac:dyDescent="0.15">
      <c r="A7520" s="19" t="s">
        <v>4992</v>
      </c>
      <c r="B7520" s="19" t="s">
        <v>323</v>
      </c>
      <c r="C7520" s="19" t="s">
        <v>588</v>
      </c>
      <c r="D7520" s="19" t="s">
        <v>436</v>
      </c>
      <c r="E7520" s="19" t="s">
        <v>4993</v>
      </c>
      <c r="F7520" s="20" t="s">
        <v>323</v>
      </c>
      <c r="G7520" s="20" t="s">
        <v>588</v>
      </c>
      <c r="H7520" s="20" t="s">
        <v>436</v>
      </c>
    </row>
    <row r="7521" spans="1:8" ht="12" customHeight="1" x14ac:dyDescent="0.15">
      <c r="A7521" s="19" t="s">
        <v>4992</v>
      </c>
      <c r="B7521" s="19" t="s">
        <v>323</v>
      </c>
      <c r="C7521" s="19" t="s">
        <v>588</v>
      </c>
      <c r="D7521" s="19" t="s">
        <v>439</v>
      </c>
      <c r="E7521" s="19" t="s">
        <v>4993</v>
      </c>
      <c r="F7521" s="20" t="s">
        <v>323</v>
      </c>
      <c r="G7521" s="20" t="s">
        <v>588</v>
      </c>
      <c r="H7521" s="20" t="s">
        <v>439</v>
      </c>
    </row>
    <row r="7522" spans="1:8" ht="12" customHeight="1" x14ac:dyDescent="0.15">
      <c r="A7522" s="19" t="s">
        <v>4992</v>
      </c>
      <c r="B7522" s="19" t="s">
        <v>323</v>
      </c>
      <c r="C7522" s="19" t="s">
        <v>588</v>
      </c>
      <c r="D7522" s="19" t="s">
        <v>527</v>
      </c>
      <c r="E7522" s="19" t="s">
        <v>4993</v>
      </c>
      <c r="F7522" s="20" t="s">
        <v>323</v>
      </c>
      <c r="G7522" s="20" t="s">
        <v>588</v>
      </c>
      <c r="H7522" s="20" t="s">
        <v>527</v>
      </c>
    </row>
    <row r="7523" spans="1:8" ht="12" customHeight="1" x14ac:dyDescent="0.15">
      <c r="A7523" s="19" t="s">
        <v>4992</v>
      </c>
      <c r="B7523" s="19" t="s">
        <v>323</v>
      </c>
      <c r="C7523" s="19" t="s">
        <v>591</v>
      </c>
      <c r="D7523" s="19" t="s">
        <v>418</v>
      </c>
      <c r="E7523" s="19" t="s">
        <v>4993</v>
      </c>
      <c r="F7523" s="20" t="s">
        <v>323</v>
      </c>
      <c r="G7523" s="20" t="s">
        <v>591</v>
      </c>
      <c r="H7523" s="20" t="s">
        <v>418</v>
      </c>
    </row>
    <row r="7524" spans="1:8" ht="12" customHeight="1" x14ac:dyDescent="0.15">
      <c r="A7524" s="19" t="s">
        <v>4992</v>
      </c>
      <c r="B7524" s="19" t="s">
        <v>323</v>
      </c>
      <c r="C7524" s="19" t="s">
        <v>591</v>
      </c>
      <c r="D7524" s="19" t="s">
        <v>427</v>
      </c>
      <c r="E7524" s="19" t="s">
        <v>4993</v>
      </c>
      <c r="F7524" s="20" t="s">
        <v>323</v>
      </c>
      <c r="G7524" s="20" t="s">
        <v>591</v>
      </c>
      <c r="H7524" s="20" t="s">
        <v>427</v>
      </c>
    </row>
    <row r="7525" spans="1:8" ht="12" customHeight="1" x14ac:dyDescent="0.15">
      <c r="A7525" s="19" t="s">
        <v>4992</v>
      </c>
      <c r="B7525" s="19" t="s">
        <v>323</v>
      </c>
      <c r="C7525" s="19" t="s">
        <v>591</v>
      </c>
      <c r="D7525" s="19" t="s">
        <v>430</v>
      </c>
      <c r="E7525" s="19" t="s">
        <v>4993</v>
      </c>
      <c r="F7525" s="20" t="s">
        <v>323</v>
      </c>
      <c r="G7525" s="20" t="s">
        <v>591</v>
      </c>
      <c r="H7525" s="20" t="s">
        <v>430</v>
      </c>
    </row>
    <row r="7526" spans="1:8" ht="12" customHeight="1" x14ac:dyDescent="0.15">
      <c r="A7526" s="19" t="s">
        <v>4992</v>
      </c>
      <c r="B7526" s="19" t="s">
        <v>323</v>
      </c>
      <c r="C7526" s="19" t="s">
        <v>591</v>
      </c>
      <c r="D7526" s="19" t="s">
        <v>433</v>
      </c>
      <c r="E7526" s="19" t="s">
        <v>4993</v>
      </c>
      <c r="F7526" s="20" t="s">
        <v>323</v>
      </c>
      <c r="G7526" s="20" t="s">
        <v>591</v>
      </c>
      <c r="H7526" s="20" t="s">
        <v>433</v>
      </c>
    </row>
    <row r="7527" spans="1:8" ht="12" customHeight="1" x14ac:dyDescent="0.15">
      <c r="A7527" s="19" t="s">
        <v>4992</v>
      </c>
      <c r="B7527" s="19" t="s">
        <v>323</v>
      </c>
      <c r="C7527" s="19" t="s">
        <v>591</v>
      </c>
      <c r="D7527" s="19" t="s">
        <v>436</v>
      </c>
      <c r="E7527" s="19" t="s">
        <v>4993</v>
      </c>
      <c r="F7527" s="20" t="s">
        <v>323</v>
      </c>
      <c r="G7527" s="20" t="s">
        <v>591</v>
      </c>
      <c r="H7527" s="20" t="s">
        <v>436</v>
      </c>
    </row>
    <row r="7528" spans="1:8" ht="12" customHeight="1" x14ac:dyDescent="0.15">
      <c r="A7528" s="19" t="s">
        <v>4992</v>
      </c>
      <c r="B7528" s="19" t="s">
        <v>323</v>
      </c>
      <c r="C7528" s="19" t="s">
        <v>591</v>
      </c>
      <c r="D7528" s="19" t="s">
        <v>439</v>
      </c>
      <c r="E7528" s="19" t="s">
        <v>4993</v>
      </c>
      <c r="F7528" s="20" t="s">
        <v>323</v>
      </c>
      <c r="G7528" s="20" t="s">
        <v>591</v>
      </c>
      <c r="H7528" s="20" t="s">
        <v>439</v>
      </c>
    </row>
    <row r="7529" spans="1:8" ht="12" customHeight="1" x14ac:dyDescent="0.15">
      <c r="A7529" s="19" t="s">
        <v>4992</v>
      </c>
      <c r="B7529" s="19" t="s">
        <v>323</v>
      </c>
      <c r="C7529" s="19" t="s">
        <v>591</v>
      </c>
      <c r="D7529" s="19" t="s">
        <v>527</v>
      </c>
      <c r="E7529" s="19" t="s">
        <v>4993</v>
      </c>
      <c r="F7529" s="20" t="s">
        <v>323</v>
      </c>
      <c r="G7529" s="20" t="s">
        <v>591</v>
      </c>
      <c r="H7529" s="20" t="s">
        <v>527</v>
      </c>
    </row>
    <row r="7530" spans="1:8" ht="12" customHeight="1" x14ac:dyDescent="0.15">
      <c r="A7530" s="19" t="s">
        <v>4992</v>
      </c>
      <c r="B7530" s="19" t="s">
        <v>323</v>
      </c>
      <c r="C7530" s="19" t="s">
        <v>490</v>
      </c>
      <c r="D7530" s="19" t="s">
        <v>418</v>
      </c>
      <c r="E7530" s="19" t="s">
        <v>4993</v>
      </c>
      <c r="F7530" s="20" t="s">
        <v>323</v>
      </c>
      <c r="G7530" s="20" t="s">
        <v>490</v>
      </c>
      <c r="H7530" s="20" t="s">
        <v>418</v>
      </c>
    </row>
    <row r="7531" spans="1:8" ht="12" customHeight="1" x14ac:dyDescent="0.15">
      <c r="A7531" s="19" t="s">
        <v>4992</v>
      </c>
      <c r="B7531" s="19" t="s">
        <v>323</v>
      </c>
      <c r="C7531" s="19" t="s">
        <v>490</v>
      </c>
      <c r="D7531" s="19" t="s">
        <v>427</v>
      </c>
      <c r="E7531" s="19" t="s">
        <v>4993</v>
      </c>
      <c r="F7531" s="20" t="s">
        <v>323</v>
      </c>
      <c r="G7531" s="20" t="s">
        <v>490</v>
      </c>
      <c r="H7531" s="20" t="s">
        <v>427</v>
      </c>
    </row>
    <row r="7532" spans="1:8" ht="12" customHeight="1" x14ac:dyDescent="0.15">
      <c r="A7532" s="19" t="s">
        <v>4992</v>
      </c>
      <c r="B7532" s="19" t="s">
        <v>323</v>
      </c>
      <c r="C7532" s="19" t="s">
        <v>490</v>
      </c>
      <c r="D7532" s="19" t="s">
        <v>430</v>
      </c>
      <c r="E7532" s="19" t="s">
        <v>4993</v>
      </c>
      <c r="F7532" s="20" t="s">
        <v>323</v>
      </c>
      <c r="G7532" s="20" t="s">
        <v>490</v>
      </c>
      <c r="H7532" s="20" t="s">
        <v>430</v>
      </c>
    </row>
    <row r="7533" spans="1:8" ht="12" customHeight="1" x14ac:dyDescent="0.15">
      <c r="A7533" s="19" t="s">
        <v>4992</v>
      </c>
      <c r="B7533" s="19" t="s">
        <v>323</v>
      </c>
      <c r="C7533" s="19" t="s">
        <v>490</v>
      </c>
      <c r="D7533" s="19" t="s">
        <v>433</v>
      </c>
      <c r="E7533" s="19" t="s">
        <v>4993</v>
      </c>
      <c r="F7533" s="20" t="s">
        <v>323</v>
      </c>
      <c r="G7533" s="20" t="s">
        <v>490</v>
      </c>
      <c r="H7533" s="20" t="s">
        <v>433</v>
      </c>
    </row>
    <row r="7534" spans="1:8" ht="12" customHeight="1" x14ac:dyDescent="0.15">
      <c r="A7534" s="19" t="s">
        <v>4992</v>
      </c>
      <c r="B7534" s="19" t="s">
        <v>323</v>
      </c>
      <c r="C7534" s="19" t="s">
        <v>490</v>
      </c>
      <c r="D7534" s="19" t="s">
        <v>436</v>
      </c>
      <c r="E7534" s="19" t="s">
        <v>4993</v>
      </c>
      <c r="F7534" s="20" t="s">
        <v>323</v>
      </c>
      <c r="G7534" s="20" t="s">
        <v>490</v>
      </c>
      <c r="H7534" s="20" t="s">
        <v>436</v>
      </c>
    </row>
    <row r="7535" spans="1:8" ht="12" customHeight="1" x14ac:dyDescent="0.15">
      <c r="A7535" s="19" t="s">
        <v>4992</v>
      </c>
      <c r="B7535" s="19" t="s">
        <v>323</v>
      </c>
      <c r="C7535" s="19" t="s">
        <v>490</v>
      </c>
      <c r="D7535" s="19" t="s">
        <v>439</v>
      </c>
      <c r="E7535" s="19" t="s">
        <v>4993</v>
      </c>
      <c r="F7535" s="20" t="s">
        <v>323</v>
      </c>
      <c r="G7535" s="20" t="s">
        <v>490</v>
      </c>
      <c r="H7535" s="20" t="s">
        <v>439</v>
      </c>
    </row>
    <row r="7536" spans="1:8" ht="12" customHeight="1" x14ac:dyDescent="0.15">
      <c r="A7536" s="19" t="s">
        <v>4992</v>
      </c>
      <c r="B7536" s="19" t="s">
        <v>323</v>
      </c>
      <c r="C7536" s="19" t="s">
        <v>490</v>
      </c>
      <c r="D7536" s="19" t="s">
        <v>527</v>
      </c>
      <c r="E7536" s="19" t="s">
        <v>4993</v>
      </c>
      <c r="F7536" s="20" t="s">
        <v>323</v>
      </c>
      <c r="G7536" s="20" t="s">
        <v>490</v>
      </c>
      <c r="H7536" s="20" t="s">
        <v>527</v>
      </c>
    </row>
    <row r="7537" spans="1:8" ht="12" customHeight="1" x14ac:dyDescent="0.15">
      <c r="A7537" s="19" t="s">
        <v>4992</v>
      </c>
      <c r="B7537" s="19" t="s">
        <v>323</v>
      </c>
      <c r="C7537" s="19" t="s">
        <v>497</v>
      </c>
      <c r="D7537" s="19" t="s">
        <v>418</v>
      </c>
      <c r="E7537" s="19" t="s">
        <v>4993</v>
      </c>
      <c r="F7537" s="20" t="s">
        <v>323</v>
      </c>
      <c r="G7537" s="20" t="s">
        <v>497</v>
      </c>
      <c r="H7537" s="20" t="s">
        <v>418</v>
      </c>
    </row>
    <row r="7538" spans="1:8" ht="12" customHeight="1" x14ac:dyDescent="0.15">
      <c r="A7538" s="19" t="s">
        <v>4992</v>
      </c>
      <c r="B7538" s="19" t="s">
        <v>323</v>
      </c>
      <c r="C7538" s="19" t="s">
        <v>497</v>
      </c>
      <c r="D7538" s="19" t="s">
        <v>427</v>
      </c>
      <c r="E7538" s="19" t="s">
        <v>4993</v>
      </c>
      <c r="F7538" s="20" t="s">
        <v>323</v>
      </c>
      <c r="G7538" s="20" t="s">
        <v>497</v>
      </c>
      <c r="H7538" s="20" t="s">
        <v>427</v>
      </c>
    </row>
    <row r="7539" spans="1:8" ht="12" customHeight="1" x14ac:dyDescent="0.15">
      <c r="A7539" s="19" t="s">
        <v>4992</v>
      </c>
      <c r="B7539" s="19" t="s">
        <v>323</v>
      </c>
      <c r="C7539" s="19" t="s">
        <v>497</v>
      </c>
      <c r="D7539" s="19" t="s">
        <v>430</v>
      </c>
      <c r="E7539" s="19" t="s">
        <v>4993</v>
      </c>
      <c r="F7539" s="20" t="s">
        <v>323</v>
      </c>
      <c r="G7539" s="20" t="s">
        <v>497</v>
      </c>
      <c r="H7539" s="20" t="s">
        <v>430</v>
      </c>
    </row>
    <row r="7540" spans="1:8" ht="12" customHeight="1" x14ac:dyDescent="0.15">
      <c r="A7540" s="19" t="s">
        <v>4992</v>
      </c>
      <c r="B7540" s="19" t="s">
        <v>323</v>
      </c>
      <c r="C7540" s="19" t="s">
        <v>497</v>
      </c>
      <c r="D7540" s="19" t="s">
        <v>433</v>
      </c>
      <c r="E7540" s="19" t="s">
        <v>4993</v>
      </c>
      <c r="F7540" s="20" t="s">
        <v>323</v>
      </c>
      <c r="G7540" s="20" t="s">
        <v>497</v>
      </c>
      <c r="H7540" s="20" t="s">
        <v>433</v>
      </c>
    </row>
    <row r="7541" spans="1:8" ht="12" customHeight="1" x14ac:dyDescent="0.15">
      <c r="A7541" s="19" t="s">
        <v>4992</v>
      </c>
      <c r="B7541" s="19" t="s">
        <v>323</v>
      </c>
      <c r="C7541" s="19" t="s">
        <v>497</v>
      </c>
      <c r="D7541" s="19" t="s">
        <v>436</v>
      </c>
      <c r="E7541" s="19" t="s">
        <v>4993</v>
      </c>
      <c r="F7541" s="20" t="s">
        <v>323</v>
      </c>
      <c r="G7541" s="20" t="s">
        <v>497</v>
      </c>
      <c r="H7541" s="20" t="s">
        <v>436</v>
      </c>
    </row>
    <row r="7542" spans="1:8" ht="12" customHeight="1" x14ac:dyDescent="0.15">
      <c r="A7542" s="19" t="s">
        <v>4992</v>
      </c>
      <c r="B7542" s="19" t="s">
        <v>323</v>
      </c>
      <c r="C7542" s="19" t="s">
        <v>497</v>
      </c>
      <c r="D7542" s="19" t="s">
        <v>439</v>
      </c>
      <c r="E7542" s="19" t="s">
        <v>4993</v>
      </c>
      <c r="F7542" s="20" t="s">
        <v>323</v>
      </c>
      <c r="G7542" s="20" t="s">
        <v>497</v>
      </c>
      <c r="H7542" s="20" t="s">
        <v>439</v>
      </c>
    </row>
    <row r="7543" spans="1:8" ht="12" customHeight="1" x14ac:dyDescent="0.15">
      <c r="A7543" s="19" t="s">
        <v>4992</v>
      </c>
      <c r="B7543" s="19" t="s">
        <v>323</v>
      </c>
      <c r="C7543" s="19" t="s">
        <v>497</v>
      </c>
      <c r="D7543" s="19" t="s">
        <v>527</v>
      </c>
      <c r="E7543" s="19" t="s">
        <v>4993</v>
      </c>
      <c r="F7543" s="20" t="s">
        <v>323</v>
      </c>
      <c r="G7543" s="20" t="s">
        <v>497</v>
      </c>
      <c r="H7543" s="20" t="s">
        <v>527</v>
      </c>
    </row>
    <row r="7544" spans="1:8" ht="12" customHeight="1" x14ac:dyDescent="0.15">
      <c r="A7544" s="19" t="s">
        <v>4992</v>
      </c>
      <c r="B7544" s="19" t="s">
        <v>323</v>
      </c>
      <c r="C7544" s="19" t="s">
        <v>664</v>
      </c>
      <c r="D7544" s="19" t="s">
        <v>418</v>
      </c>
      <c r="E7544" s="19" t="s">
        <v>4993</v>
      </c>
      <c r="F7544" s="20" t="s">
        <v>323</v>
      </c>
      <c r="G7544" s="20" t="s">
        <v>664</v>
      </c>
      <c r="H7544" s="20" t="s">
        <v>418</v>
      </c>
    </row>
    <row r="7545" spans="1:8" ht="12" customHeight="1" x14ac:dyDescent="0.15">
      <c r="A7545" s="19" t="s">
        <v>4992</v>
      </c>
      <c r="B7545" s="19" t="s">
        <v>323</v>
      </c>
      <c r="C7545" s="19" t="s">
        <v>664</v>
      </c>
      <c r="D7545" s="19" t="s">
        <v>427</v>
      </c>
      <c r="E7545" s="19" t="s">
        <v>4993</v>
      </c>
      <c r="F7545" s="20" t="s">
        <v>323</v>
      </c>
      <c r="G7545" s="20" t="s">
        <v>664</v>
      </c>
      <c r="H7545" s="20" t="s">
        <v>427</v>
      </c>
    </row>
    <row r="7546" spans="1:8" ht="12" customHeight="1" x14ac:dyDescent="0.15">
      <c r="A7546" s="19" t="s">
        <v>4992</v>
      </c>
      <c r="B7546" s="19" t="s">
        <v>323</v>
      </c>
      <c r="C7546" s="19" t="s">
        <v>664</v>
      </c>
      <c r="D7546" s="19" t="s">
        <v>430</v>
      </c>
      <c r="E7546" s="19" t="s">
        <v>4993</v>
      </c>
      <c r="F7546" s="20" t="s">
        <v>323</v>
      </c>
      <c r="G7546" s="20" t="s">
        <v>664</v>
      </c>
      <c r="H7546" s="20" t="s">
        <v>430</v>
      </c>
    </row>
    <row r="7547" spans="1:8" ht="12" customHeight="1" x14ac:dyDescent="0.15">
      <c r="A7547" s="19" t="s">
        <v>4992</v>
      </c>
      <c r="B7547" s="19" t="s">
        <v>323</v>
      </c>
      <c r="C7547" s="19" t="s">
        <v>664</v>
      </c>
      <c r="D7547" s="19" t="s">
        <v>433</v>
      </c>
      <c r="E7547" s="19" t="s">
        <v>4993</v>
      </c>
      <c r="F7547" s="20" t="s">
        <v>323</v>
      </c>
      <c r="G7547" s="20" t="s">
        <v>664</v>
      </c>
      <c r="H7547" s="20" t="s">
        <v>433</v>
      </c>
    </row>
    <row r="7548" spans="1:8" ht="12" customHeight="1" x14ac:dyDescent="0.15">
      <c r="A7548" s="19" t="s">
        <v>4992</v>
      </c>
      <c r="B7548" s="19" t="s">
        <v>323</v>
      </c>
      <c r="C7548" s="19" t="s">
        <v>664</v>
      </c>
      <c r="D7548" s="19" t="s">
        <v>436</v>
      </c>
      <c r="E7548" s="19" t="s">
        <v>4993</v>
      </c>
      <c r="F7548" s="20" t="s">
        <v>323</v>
      </c>
      <c r="G7548" s="20" t="s">
        <v>664</v>
      </c>
      <c r="H7548" s="20" t="s">
        <v>436</v>
      </c>
    </row>
    <row r="7549" spans="1:8" ht="12" customHeight="1" x14ac:dyDescent="0.15">
      <c r="A7549" s="19" t="s">
        <v>4992</v>
      </c>
      <c r="B7549" s="19" t="s">
        <v>323</v>
      </c>
      <c r="C7549" s="19" t="s">
        <v>664</v>
      </c>
      <c r="D7549" s="19" t="s">
        <v>439</v>
      </c>
      <c r="E7549" s="19" t="s">
        <v>4993</v>
      </c>
      <c r="F7549" s="20" t="s">
        <v>323</v>
      </c>
      <c r="G7549" s="20" t="s">
        <v>664</v>
      </c>
      <c r="H7549" s="20" t="s">
        <v>439</v>
      </c>
    </row>
    <row r="7550" spans="1:8" ht="12" customHeight="1" x14ac:dyDescent="0.15">
      <c r="A7550" s="19" t="s">
        <v>4992</v>
      </c>
      <c r="B7550" s="19" t="s">
        <v>323</v>
      </c>
      <c r="C7550" s="19" t="s">
        <v>664</v>
      </c>
      <c r="D7550" s="19" t="s">
        <v>527</v>
      </c>
      <c r="E7550" s="19" t="s">
        <v>4993</v>
      </c>
      <c r="F7550" s="20" t="s">
        <v>323</v>
      </c>
      <c r="G7550" s="20" t="s">
        <v>664</v>
      </c>
      <c r="H7550" s="20" t="s">
        <v>527</v>
      </c>
    </row>
    <row r="7551" spans="1:8" ht="12" customHeight="1" x14ac:dyDescent="0.15">
      <c r="A7551" s="19" t="s">
        <v>4992</v>
      </c>
      <c r="B7551" s="19" t="s">
        <v>323</v>
      </c>
      <c r="C7551" s="19" t="s">
        <v>667</v>
      </c>
      <c r="D7551" s="19" t="s">
        <v>418</v>
      </c>
      <c r="E7551" s="19" t="s">
        <v>4993</v>
      </c>
      <c r="F7551" s="20" t="s">
        <v>323</v>
      </c>
      <c r="G7551" s="20" t="s">
        <v>667</v>
      </c>
      <c r="H7551" s="20" t="s">
        <v>418</v>
      </c>
    </row>
    <row r="7552" spans="1:8" ht="12" customHeight="1" x14ac:dyDescent="0.15">
      <c r="A7552" s="19" t="s">
        <v>4992</v>
      </c>
      <c r="B7552" s="19" t="s">
        <v>323</v>
      </c>
      <c r="C7552" s="19" t="s">
        <v>667</v>
      </c>
      <c r="D7552" s="19" t="s">
        <v>427</v>
      </c>
      <c r="E7552" s="19" t="s">
        <v>4993</v>
      </c>
      <c r="F7552" s="20" t="s">
        <v>323</v>
      </c>
      <c r="G7552" s="20" t="s">
        <v>667</v>
      </c>
      <c r="H7552" s="20" t="s">
        <v>427</v>
      </c>
    </row>
    <row r="7553" spans="1:8" ht="12" customHeight="1" x14ac:dyDescent="0.15">
      <c r="A7553" s="19" t="s">
        <v>4992</v>
      </c>
      <c r="B7553" s="19" t="s">
        <v>323</v>
      </c>
      <c r="C7553" s="19" t="s">
        <v>667</v>
      </c>
      <c r="D7553" s="19" t="s">
        <v>430</v>
      </c>
      <c r="E7553" s="19" t="s">
        <v>4993</v>
      </c>
      <c r="F7553" s="20" t="s">
        <v>323</v>
      </c>
      <c r="G7553" s="20" t="s">
        <v>667</v>
      </c>
      <c r="H7553" s="20" t="s">
        <v>430</v>
      </c>
    </row>
    <row r="7554" spans="1:8" ht="12" customHeight="1" x14ac:dyDescent="0.15">
      <c r="A7554" s="19" t="s">
        <v>4992</v>
      </c>
      <c r="B7554" s="19" t="s">
        <v>323</v>
      </c>
      <c r="C7554" s="19" t="s">
        <v>667</v>
      </c>
      <c r="D7554" s="19" t="s">
        <v>433</v>
      </c>
      <c r="E7554" s="19" t="s">
        <v>4993</v>
      </c>
      <c r="F7554" s="20" t="s">
        <v>323</v>
      </c>
      <c r="G7554" s="20" t="s">
        <v>667</v>
      </c>
      <c r="H7554" s="20" t="s">
        <v>433</v>
      </c>
    </row>
    <row r="7555" spans="1:8" ht="12" customHeight="1" x14ac:dyDescent="0.15">
      <c r="A7555" s="19" t="s">
        <v>4992</v>
      </c>
      <c r="B7555" s="19" t="s">
        <v>323</v>
      </c>
      <c r="C7555" s="19" t="s">
        <v>667</v>
      </c>
      <c r="D7555" s="19" t="s">
        <v>436</v>
      </c>
      <c r="E7555" s="19" t="s">
        <v>4993</v>
      </c>
      <c r="F7555" s="20" t="s">
        <v>323</v>
      </c>
      <c r="G7555" s="20" t="s">
        <v>667</v>
      </c>
      <c r="H7555" s="20" t="s">
        <v>436</v>
      </c>
    </row>
    <row r="7556" spans="1:8" ht="12" customHeight="1" x14ac:dyDescent="0.15">
      <c r="A7556" s="19" t="s">
        <v>4992</v>
      </c>
      <c r="B7556" s="19" t="s">
        <v>323</v>
      </c>
      <c r="C7556" s="19" t="s">
        <v>667</v>
      </c>
      <c r="D7556" s="19" t="s">
        <v>439</v>
      </c>
      <c r="E7556" s="19" t="s">
        <v>4993</v>
      </c>
      <c r="F7556" s="20" t="s">
        <v>323</v>
      </c>
      <c r="G7556" s="20" t="s">
        <v>667</v>
      </c>
      <c r="H7556" s="20" t="s">
        <v>439</v>
      </c>
    </row>
    <row r="7557" spans="1:8" ht="12" customHeight="1" x14ac:dyDescent="0.15">
      <c r="A7557" s="19" t="s">
        <v>4992</v>
      </c>
      <c r="B7557" s="19" t="s">
        <v>323</v>
      </c>
      <c r="C7557" s="19" t="s">
        <v>667</v>
      </c>
      <c r="D7557" s="19" t="s">
        <v>527</v>
      </c>
      <c r="E7557" s="19" t="s">
        <v>4993</v>
      </c>
      <c r="F7557" s="20" t="s">
        <v>323</v>
      </c>
      <c r="G7557" s="20" t="s">
        <v>667</v>
      </c>
      <c r="H7557" s="20" t="s">
        <v>527</v>
      </c>
    </row>
    <row r="7558" spans="1:8" ht="12" customHeight="1" x14ac:dyDescent="0.15">
      <c r="A7558" s="19" t="s">
        <v>4992</v>
      </c>
      <c r="B7558" s="19" t="s">
        <v>323</v>
      </c>
      <c r="C7558" s="19" t="s">
        <v>739</v>
      </c>
      <c r="D7558" s="19" t="s">
        <v>418</v>
      </c>
      <c r="E7558" s="19" t="s">
        <v>4993</v>
      </c>
      <c r="F7558" s="20" t="s">
        <v>323</v>
      </c>
      <c r="G7558" s="20" t="s">
        <v>739</v>
      </c>
      <c r="H7558" s="20" t="s">
        <v>418</v>
      </c>
    </row>
    <row r="7559" spans="1:8" ht="12" customHeight="1" x14ac:dyDescent="0.15">
      <c r="A7559" s="19" t="s">
        <v>4992</v>
      </c>
      <c r="B7559" s="19" t="s">
        <v>323</v>
      </c>
      <c r="C7559" s="19" t="s">
        <v>739</v>
      </c>
      <c r="D7559" s="19" t="s">
        <v>427</v>
      </c>
      <c r="E7559" s="19" t="s">
        <v>4993</v>
      </c>
      <c r="F7559" s="20" t="s">
        <v>323</v>
      </c>
      <c r="G7559" s="20" t="s">
        <v>739</v>
      </c>
      <c r="H7559" s="20" t="s">
        <v>427</v>
      </c>
    </row>
    <row r="7560" spans="1:8" ht="12" customHeight="1" x14ac:dyDescent="0.15">
      <c r="A7560" s="19" t="s">
        <v>4992</v>
      </c>
      <c r="B7560" s="19" t="s">
        <v>323</v>
      </c>
      <c r="C7560" s="19" t="s">
        <v>739</v>
      </c>
      <c r="D7560" s="19" t="s">
        <v>430</v>
      </c>
      <c r="E7560" s="19" t="s">
        <v>4993</v>
      </c>
      <c r="F7560" s="20" t="s">
        <v>323</v>
      </c>
      <c r="G7560" s="20" t="s">
        <v>739</v>
      </c>
      <c r="H7560" s="20" t="s">
        <v>430</v>
      </c>
    </row>
    <row r="7561" spans="1:8" ht="12" customHeight="1" x14ac:dyDescent="0.15">
      <c r="A7561" s="19" t="s">
        <v>4992</v>
      </c>
      <c r="B7561" s="19" t="s">
        <v>323</v>
      </c>
      <c r="C7561" s="19" t="s">
        <v>739</v>
      </c>
      <c r="D7561" s="19" t="s">
        <v>433</v>
      </c>
      <c r="E7561" s="19" t="s">
        <v>4993</v>
      </c>
      <c r="F7561" s="20" t="s">
        <v>323</v>
      </c>
      <c r="G7561" s="20" t="s">
        <v>739</v>
      </c>
      <c r="H7561" s="20" t="s">
        <v>433</v>
      </c>
    </row>
    <row r="7562" spans="1:8" ht="12" customHeight="1" x14ac:dyDescent="0.15">
      <c r="A7562" s="19" t="s">
        <v>4992</v>
      </c>
      <c r="B7562" s="19" t="s">
        <v>323</v>
      </c>
      <c r="C7562" s="19" t="s">
        <v>739</v>
      </c>
      <c r="D7562" s="19" t="s">
        <v>436</v>
      </c>
      <c r="E7562" s="19" t="s">
        <v>4993</v>
      </c>
      <c r="F7562" s="20" t="s">
        <v>323</v>
      </c>
      <c r="G7562" s="20" t="s">
        <v>739</v>
      </c>
      <c r="H7562" s="20" t="s">
        <v>436</v>
      </c>
    </row>
    <row r="7563" spans="1:8" ht="12" customHeight="1" x14ac:dyDescent="0.15">
      <c r="A7563" s="19" t="s">
        <v>4992</v>
      </c>
      <c r="B7563" s="19" t="s">
        <v>323</v>
      </c>
      <c r="C7563" s="19" t="s">
        <v>739</v>
      </c>
      <c r="D7563" s="19" t="s">
        <v>439</v>
      </c>
      <c r="E7563" s="19" t="s">
        <v>4993</v>
      </c>
      <c r="F7563" s="20" t="s">
        <v>323</v>
      </c>
      <c r="G7563" s="20" t="s">
        <v>739</v>
      </c>
      <c r="H7563" s="20" t="s">
        <v>439</v>
      </c>
    </row>
    <row r="7564" spans="1:8" ht="12" customHeight="1" x14ac:dyDescent="0.15">
      <c r="A7564" s="19" t="s">
        <v>4992</v>
      </c>
      <c r="B7564" s="19" t="s">
        <v>323</v>
      </c>
      <c r="C7564" s="19" t="s">
        <v>739</v>
      </c>
      <c r="D7564" s="19" t="s">
        <v>527</v>
      </c>
      <c r="E7564" s="19" t="s">
        <v>4993</v>
      </c>
      <c r="F7564" s="20" t="s">
        <v>323</v>
      </c>
      <c r="G7564" s="20" t="s">
        <v>739</v>
      </c>
      <c r="H7564" s="20" t="s">
        <v>527</v>
      </c>
    </row>
    <row r="7565" spans="1:8" ht="12" customHeight="1" x14ac:dyDescent="0.15">
      <c r="A7565" s="19" t="s">
        <v>4992</v>
      </c>
      <c r="B7565" s="19" t="s">
        <v>323</v>
      </c>
      <c r="C7565" s="19" t="s">
        <v>742</v>
      </c>
      <c r="D7565" s="19" t="s">
        <v>418</v>
      </c>
      <c r="E7565" s="19" t="s">
        <v>4993</v>
      </c>
      <c r="F7565" s="20" t="s">
        <v>323</v>
      </c>
      <c r="G7565" s="20" t="s">
        <v>742</v>
      </c>
      <c r="H7565" s="20" t="s">
        <v>418</v>
      </c>
    </row>
    <row r="7566" spans="1:8" ht="12" customHeight="1" x14ac:dyDescent="0.15">
      <c r="A7566" s="19" t="s">
        <v>4992</v>
      </c>
      <c r="B7566" s="19" t="s">
        <v>323</v>
      </c>
      <c r="C7566" s="19" t="s">
        <v>742</v>
      </c>
      <c r="D7566" s="19" t="s">
        <v>427</v>
      </c>
      <c r="E7566" s="19" t="s">
        <v>4993</v>
      </c>
      <c r="F7566" s="20" t="s">
        <v>323</v>
      </c>
      <c r="G7566" s="20" t="s">
        <v>742</v>
      </c>
      <c r="H7566" s="20" t="s">
        <v>427</v>
      </c>
    </row>
    <row r="7567" spans="1:8" ht="12" customHeight="1" x14ac:dyDescent="0.15">
      <c r="A7567" s="19" t="s">
        <v>4992</v>
      </c>
      <c r="B7567" s="19" t="s">
        <v>323</v>
      </c>
      <c r="C7567" s="19" t="s">
        <v>742</v>
      </c>
      <c r="D7567" s="19" t="s">
        <v>430</v>
      </c>
      <c r="E7567" s="19" t="s">
        <v>4993</v>
      </c>
      <c r="F7567" s="20" t="s">
        <v>323</v>
      </c>
      <c r="G7567" s="20" t="s">
        <v>742</v>
      </c>
      <c r="H7567" s="20" t="s">
        <v>430</v>
      </c>
    </row>
    <row r="7568" spans="1:8" ht="12" customHeight="1" x14ac:dyDescent="0.15">
      <c r="A7568" s="19" t="s">
        <v>4992</v>
      </c>
      <c r="B7568" s="19" t="s">
        <v>323</v>
      </c>
      <c r="C7568" s="19" t="s">
        <v>742</v>
      </c>
      <c r="D7568" s="19" t="s">
        <v>433</v>
      </c>
      <c r="E7568" s="19" t="s">
        <v>4993</v>
      </c>
      <c r="F7568" s="20" t="s">
        <v>323</v>
      </c>
      <c r="G7568" s="20" t="s">
        <v>742</v>
      </c>
      <c r="H7568" s="20" t="s">
        <v>433</v>
      </c>
    </row>
    <row r="7569" spans="1:8" ht="12" customHeight="1" x14ac:dyDescent="0.15">
      <c r="A7569" s="19" t="s">
        <v>4992</v>
      </c>
      <c r="B7569" s="19" t="s">
        <v>323</v>
      </c>
      <c r="C7569" s="19" t="s">
        <v>742</v>
      </c>
      <c r="D7569" s="19" t="s">
        <v>436</v>
      </c>
      <c r="E7569" s="19" t="s">
        <v>4993</v>
      </c>
      <c r="F7569" s="20" t="s">
        <v>323</v>
      </c>
      <c r="G7569" s="20" t="s">
        <v>742</v>
      </c>
      <c r="H7569" s="20" t="s">
        <v>436</v>
      </c>
    </row>
    <row r="7570" spans="1:8" ht="12" customHeight="1" x14ac:dyDescent="0.15">
      <c r="A7570" s="19" t="s">
        <v>4992</v>
      </c>
      <c r="B7570" s="19" t="s">
        <v>323</v>
      </c>
      <c r="C7570" s="19" t="s">
        <v>742</v>
      </c>
      <c r="D7570" s="19" t="s">
        <v>439</v>
      </c>
      <c r="E7570" s="19" t="s">
        <v>4993</v>
      </c>
      <c r="F7570" s="20" t="s">
        <v>323</v>
      </c>
      <c r="G7570" s="20" t="s">
        <v>742</v>
      </c>
      <c r="H7570" s="20" t="s">
        <v>439</v>
      </c>
    </row>
    <row r="7571" spans="1:8" ht="12" customHeight="1" x14ac:dyDescent="0.15">
      <c r="A7571" s="19" t="s">
        <v>4992</v>
      </c>
      <c r="B7571" s="19" t="s">
        <v>323</v>
      </c>
      <c r="C7571" s="19" t="s">
        <v>742</v>
      </c>
      <c r="D7571" s="19" t="s">
        <v>527</v>
      </c>
      <c r="E7571" s="19" t="s">
        <v>4993</v>
      </c>
      <c r="F7571" s="20" t="s">
        <v>323</v>
      </c>
      <c r="G7571" s="20" t="s">
        <v>742</v>
      </c>
      <c r="H7571" s="20" t="s">
        <v>527</v>
      </c>
    </row>
    <row r="7572" spans="1:8" ht="12" customHeight="1" x14ac:dyDescent="0.15">
      <c r="A7572" s="19" t="s">
        <v>4992</v>
      </c>
      <c r="B7572" s="19" t="s">
        <v>323</v>
      </c>
      <c r="C7572" s="19" t="s">
        <v>745</v>
      </c>
      <c r="D7572" s="19" t="s">
        <v>418</v>
      </c>
      <c r="E7572" s="19" t="s">
        <v>4993</v>
      </c>
      <c r="F7572" s="20" t="s">
        <v>323</v>
      </c>
      <c r="G7572" s="20" t="s">
        <v>745</v>
      </c>
      <c r="H7572" s="20" t="s">
        <v>418</v>
      </c>
    </row>
    <row r="7573" spans="1:8" ht="12" customHeight="1" x14ac:dyDescent="0.15">
      <c r="A7573" s="19" t="s">
        <v>4992</v>
      </c>
      <c r="B7573" s="19" t="s">
        <v>323</v>
      </c>
      <c r="C7573" s="19" t="s">
        <v>745</v>
      </c>
      <c r="D7573" s="19" t="s">
        <v>427</v>
      </c>
      <c r="E7573" s="19" t="s">
        <v>4993</v>
      </c>
      <c r="F7573" s="20" t="s">
        <v>323</v>
      </c>
      <c r="G7573" s="20" t="s">
        <v>745</v>
      </c>
      <c r="H7573" s="20" t="s">
        <v>427</v>
      </c>
    </row>
    <row r="7574" spans="1:8" ht="12" customHeight="1" x14ac:dyDescent="0.15">
      <c r="A7574" s="19" t="s">
        <v>4992</v>
      </c>
      <c r="B7574" s="19" t="s">
        <v>323</v>
      </c>
      <c r="C7574" s="19" t="s">
        <v>745</v>
      </c>
      <c r="D7574" s="19" t="s">
        <v>430</v>
      </c>
      <c r="E7574" s="19" t="s">
        <v>4993</v>
      </c>
      <c r="F7574" s="20" t="s">
        <v>323</v>
      </c>
      <c r="G7574" s="20" t="s">
        <v>745</v>
      </c>
      <c r="H7574" s="20" t="s">
        <v>430</v>
      </c>
    </row>
    <row r="7575" spans="1:8" ht="12" customHeight="1" x14ac:dyDescent="0.15">
      <c r="A7575" s="19" t="s">
        <v>4992</v>
      </c>
      <c r="B7575" s="19" t="s">
        <v>323</v>
      </c>
      <c r="C7575" s="19" t="s">
        <v>745</v>
      </c>
      <c r="D7575" s="19" t="s">
        <v>433</v>
      </c>
      <c r="E7575" s="19" t="s">
        <v>4993</v>
      </c>
      <c r="F7575" s="20" t="s">
        <v>323</v>
      </c>
      <c r="G7575" s="20" t="s">
        <v>745</v>
      </c>
      <c r="H7575" s="20" t="s">
        <v>433</v>
      </c>
    </row>
    <row r="7576" spans="1:8" ht="12" customHeight="1" x14ac:dyDescent="0.15">
      <c r="A7576" s="19" t="s">
        <v>4992</v>
      </c>
      <c r="B7576" s="19" t="s">
        <v>323</v>
      </c>
      <c r="C7576" s="19" t="s">
        <v>745</v>
      </c>
      <c r="D7576" s="19" t="s">
        <v>436</v>
      </c>
      <c r="E7576" s="19" t="s">
        <v>4993</v>
      </c>
      <c r="F7576" s="20" t="s">
        <v>323</v>
      </c>
      <c r="G7576" s="20" t="s">
        <v>745</v>
      </c>
      <c r="H7576" s="20" t="s">
        <v>436</v>
      </c>
    </row>
    <row r="7577" spans="1:8" ht="12" customHeight="1" x14ac:dyDescent="0.15">
      <c r="A7577" s="19" t="s">
        <v>4992</v>
      </c>
      <c r="B7577" s="19" t="s">
        <v>323</v>
      </c>
      <c r="C7577" s="19" t="s">
        <v>745</v>
      </c>
      <c r="D7577" s="19" t="s">
        <v>439</v>
      </c>
      <c r="E7577" s="19" t="s">
        <v>4993</v>
      </c>
      <c r="F7577" s="20" t="s">
        <v>323</v>
      </c>
      <c r="G7577" s="20" t="s">
        <v>745</v>
      </c>
      <c r="H7577" s="20" t="s">
        <v>439</v>
      </c>
    </row>
    <row r="7578" spans="1:8" ht="12" customHeight="1" x14ac:dyDescent="0.15">
      <c r="A7578" s="19" t="s">
        <v>4992</v>
      </c>
      <c r="B7578" s="19" t="s">
        <v>323</v>
      </c>
      <c r="C7578" s="19" t="s">
        <v>745</v>
      </c>
      <c r="D7578" s="19" t="s">
        <v>527</v>
      </c>
      <c r="E7578" s="19" t="s">
        <v>4993</v>
      </c>
      <c r="F7578" s="20" t="s">
        <v>323</v>
      </c>
      <c r="G7578" s="20" t="s">
        <v>745</v>
      </c>
      <c r="H7578" s="20" t="s">
        <v>527</v>
      </c>
    </row>
    <row r="7579" spans="1:8" ht="12" customHeight="1" x14ac:dyDescent="0.15">
      <c r="A7579" s="19" t="s">
        <v>4992</v>
      </c>
      <c r="B7579" s="19" t="s">
        <v>323</v>
      </c>
      <c r="C7579" s="19" t="s">
        <v>759</v>
      </c>
      <c r="D7579" s="19" t="s">
        <v>418</v>
      </c>
      <c r="E7579" s="19" t="s">
        <v>4993</v>
      </c>
      <c r="F7579" s="20" t="s">
        <v>323</v>
      </c>
      <c r="G7579" s="20" t="s">
        <v>759</v>
      </c>
      <c r="H7579" s="20" t="s">
        <v>418</v>
      </c>
    </row>
    <row r="7580" spans="1:8" ht="12" customHeight="1" x14ac:dyDescent="0.15">
      <c r="A7580" s="19" t="s">
        <v>4992</v>
      </c>
      <c r="B7580" s="19" t="s">
        <v>323</v>
      </c>
      <c r="C7580" s="19" t="s">
        <v>878</v>
      </c>
      <c r="D7580" s="19" t="s">
        <v>418</v>
      </c>
      <c r="E7580" s="19" t="s">
        <v>4993</v>
      </c>
      <c r="F7580" s="20" t="s">
        <v>323</v>
      </c>
      <c r="G7580" s="20" t="s">
        <v>878</v>
      </c>
      <c r="H7580" s="20" t="s">
        <v>418</v>
      </c>
    </row>
    <row r="7581" spans="1:8" ht="12" customHeight="1" x14ac:dyDescent="0.15">
      <c r="A7581" s="19" t="s">
        <v>4992</v>
      </c>
      <c r="B7581" s="19" t="s">
        <v>323</v>
      </c>
      <c r="C7581" s="19" t="s">
        <v>772</v>
      </c>
      <c r="D7581" s="19" t="s">
        <v>418</v>
      </c>
      <c r="E7581" s="19" t="s">
        <v>4993</v>
      </c>
      <c r="F7581" s="20" t="s">
        <v>323</v>
      </c>
      <c r="G7581" s="20" t="s">
        <v>772</v>
      </c>
      <c r="H7581" s="20" t="s">
        <v>418</v>
      </c>
    </row>
    <row r="7582" spans="1:8" ht="12" customHeight="1" x14ac:dyDescent="0.15">
      <c r="A7582" s="19" t="s">
        <v>4992</v>
      </c>
      <c r="B7582" s="19" t="s">
        <v>323</v>
      </c>
      <c r="C7582" s="19" t="s">
        <v>772</v>
      </c>
      <c r="D7582" s="19" t="s">
        <v>430</v>
      </c>
      <c r="E7582" s="19" t="s">
        <v>4993</v>
      </c>
      <c r="F7582" s="20" t="s">
        <v>323</v>
      </c>
      <c r="G7582" s="20" t="s">
        <v>772</v>
      </c>
      <c r="H7582" s="20" t="s">
        <v>430</v>
      </c>
    </row>
    <row r="7583" spans="1:8" ht="12" customHeight="1" x14ac:dyDescent="0.15">
      <c r="A7583" s="19" t="s">
        <v>4992</v>
      </c>
      <c r="B7583" s="19" t="s">
        <v>323</v>
      </c>
      <c r="C7583" s="19" t="s">
        <v>779</v>
      </c>
      <c r="D7583" s="19" t="s">
        <v>418</v>
      </c>
      <c r="E7583" s="19" t="s">
        <v>4993</v>
      </c>
      <c r="F7583" s="20" t="s">
        <v>323</v>
      </c>
      <c r="G7583" s="20" t="s">
        <v>779</v>
      </c>
      <c r="H7583" s="20" t="s">
        <v>418</v>
      </c>
    </row>
    <row r="7584" spans="1:8" ht="12" customHeight="1" x14ac:dyDescent="0.15">
      <c r="A7584" s="19" t="s">
        <v>4992</v>
      </c>
      <c r="B7584" s="19" t="s">
        <v>323</v>
      </c>
      <c r="C7584" s="19" t="s">
        <v>779</v>
      </c>
      <c r="D7584" s="19" t="s">
        <v>430</v>
      </c>
      <c r="E7584" s="19" t="s">
        <v>4993</v>
      </c>
      <c r="F7584" s="20" t="s">
        <v>323</v>
      </c>
      <c r="G7584" s="20" t="s">
        <v>779</v>
      </c>
      <c r="H7584" s="20" t="s">
        <v>430</v>
      </c>
    </row>
    <row r="7585" spans="1:8" ht="12" customHeight="1" x14ac:dyDescent="0.15">
      <c r="A7585" s="19" t="s">
        <v>4992</v>
      </c>
      <c r="B7585" s="19" t="s">
        <v>326</v>
      </c>
      <c r="C7585" s="19" t="s">
        <v>417</v>
      </c>
      <c r="D7585" s="19" t="s">
        <v>418</v>
      </c>
      <c r="E7585" s="19" t="s">
        <v>4993</v>
      </c>
      <c r="F7585" s="20" t="s">
        <v>326</v>
      </c>
      <c r="G7585" s="20" t="s">
        <v>417</v>
      </c>
      <c r="H7585" s="20" t="s">
        <v>418</v>
      </c>
    </row>
    <row r="7586" spans="1:8" ht="12" customHeight="1" x14ac:dyDescent="0.15">
      <c r="A7586" s="19" t="s">
        <v>4992</v>
      </c>
      <c r="B7586" s="19" t="s">
        <v>326</v>
      </c>
      <c r="C7586" s="19" t="s">
        <v>417</v>
      </c>
      <c r="D7586" s="19" t="s">
        <v>427</v>
      </c>
      <c r="E7586" s="19" t="s">
        <v>4993</v>
      </c>
      <c r="F7586" s="20" t="s">
        <v>326</v>
      </c>
      <c r="G7586" s="20" t="s">
        <v>417</v>
      </c>
      <c r="H7586" s="20" t="s">
        <v>427</v>
      </c>
    </row>
    <row r="7587" spans="1:8" ht="12" customHeight="1" x14ac:dyDescent="0.15">
      <c r="A7587" s="19" t="s">
        <v>4992</v>
      </c>
      <c r="B7587" s="19" t="s">
        <v>326</v>
      </c>
      <c r="C7587" s="19" t="s">
        <v>417</v>
      </c>
      <c r="D7587" s="19" t="s">
        <v>430</v>
      </c>
      <c r="E7587" s="19" t="s">
        <v>4993</v>
      </c>
      <c r="F7587" s="20" t="s">
        <v>326</v>
      </c>
      <c r="G7587" s="20" t="s">
        <v>417</v>
      </c>
      <c r="H7587" s="20" t="s">
        <v>430</v>
      </c>
    </row>
    <row r="7588" spans="1:8" ht="12" customHeight="1" x14ac:dyDescent="0.15">
      <c r="A7588" s="19" t="s">
        <v>4992</v>
      </c>
      <c r="B7588" s="19" t="s">
        <v>326</v>
      </c>
      <c r="C7588" s="19" t="s">
        <v>417</v>
      </c>
      <c r="D7588" s="19" t="s">
        <v>433</v>
      </c>
      <c r="E7588" s="19" t="s">
        <v>4993</v>
      </c>
      <c r="F7588" s="20" t="s">
        <v>326</v>
      </c>
      <c r="G7588" s="20" t="s">
        <v>417</v>
      </c>
      <c r="H7588" s="20" t="s">
        <v>433</v>
      </c>
    </row>
    <row r="7589" spans="1:8" ht="12" customHeight="1" x14ac:dyDescent="0.15">
      <c r="A7589" s="19" t="s">
        <v>4992</v>
      </c>
      <c r="B7589" s="19" t="s">
        <v>326</v>
      </c>
      <c r="C7589" s="19" t="s">
        <v>417</v>
      </c>
      <c r="D7589" s="19" t="s">
        <v>436</v>
      </c>
      <c r="E7589" s="19" t="s">
        <v>4993</v>
      </c>
      <c r="F7589" s="20" t="s">
        <v>326</v>
      </c>
      <c r="G7589" s="20" t="s">
        <v>417</v>
      </c>
      <c r="H7589" s="20" t="s">
        <v>436</v>
      </c>
    </row>
    <row r="7590" spans="1:8" ht="12" customHeight="1" x14ac:dyDescent="0.15">
      <c r="A7590" s="19" t="s">
        <v>4992</v>
      </c>
      <c r="B7590" s="19" t="s">
        <v>326</v>
      </c>
      <c r="C7590" s="19" t="s">
        <v>417</v>
      </c>
      <c r="D7590" s="19" t="s">
        <v>439</v>
      </c>
      <c r="E7590" s="19" t="s">
        <v>4993</v>
      </c>
      <c r="F7590" s="20" t="s">
        <v>326</v>
      </c>
      <c r="G7590" s="20" t="s">
        <v>417</v>
      </c>
      <c r="H7590" s="20" t="s">
        <v>439</v>
      </c>
    </row>
    <row r="7591" spans="1:8" ht="12" customHeight="1" x14ac:dyDescent="0.15">
      <c r="A7591" s="19" t="s">
        <v>4992</v>
      </c>
      <c r="B7591" s="19" t="s">
        <v>326</v>
      </c>
      <c r="C7591" s="19" t="s">
        <v>442</v>
      </c>
      <c r="D7591" s="19" t="s">
        <v>418</v>
      </c>
      <c r="E7591" s="19" t="s">
        <v>4993</v>
      </c>
      <c r="F7591" s="20" t="s">
        <v>326</v>
      </c>
      <c r="G7591" s="20" t="s">
        <v>442</v>
      </c>
      <c r="H7591" s="20" t="s">
        <v>418</v>
      </c>
    </row>
    <row r="7592" spans="1:8" ht="12" customHeight="1" x14ac:dyDescent="0.15">
      <c r="A7592" s="19" t="s">
        <v>4992</v>
      </c>
      <c r="B7592" s="19" t="s">
        <v>326</v>
      </c>
      <c r="C7592" s="19" t="s">
        <v>442</v>
      </c>
      <c r="D7592" s="19" t="s">
        <v>427</v>
      </c>
      <c r="E7592" s="19" t="s">
        <v>4993</v>
      </c>
      <c r="F7592" s="20" t="s">
        <v>326</v>
      </c>
      <c r="G7592" s="20" t="s">
        <v>442</v>
      </c>
      <c r="H7592" s="20" t="s">
        <v>427</v>
      </c>
    </row>
    <row r="7593" spans="1:8" ht="12" customHeight="1" x14ac:dyDescent="0.15">
      <c r="A7593" s="19" t="s">
        <v>4992</v>
      </c>
      <c r="B7593" s="19" t="s">
        <v>326</v>
      </c>
      <c r="C7593" s="19" t="s">
        <v>442</v>
      </c>
      <c r="D7593" s="19" t="s">
        <v>430</v>
      </c>
      <c r="E7593" s="19" t="s">
        <v>4993</v>
      </c>
      <c r="F7593" s="20" t="s">
        <v>326</v>
      </c>
      <c r="G7593" s="20" t="s">
        <v>442</v>
      </c>
      <c r="H7593" s="20" t="s">
        <v>430</v>
      </c>
    </row>
    <row r="7594" spans="1:8" ht="12" customHeight="1" x14ac:dyDescent="0.15">
      <c r="A7594" s="19" t="s">
        <v>4992</v>
      </c>
      <c r="B7594" s="19" t="s">
        <v>326</v>
      </c>
      <c r="C7594" s="19" t="s">
        <v>442</v>
      </c>
      <c r="D7594" s="19" t="s">
        <v>433</v>
      </c>
      <c r="E7594" s="19" t="s">
        <v>4993</v>
      </c>
      <c r="F7594" s="20" t="s">
        <v>326</v>
      </c>
      <c r="G7594" s="20" t="s">
        <v>442</v>
      </c>
      <c r="H7594" s="20" t="s">
        <v>433</v>
      </c>
    </row>
    <row r="7595" spans="1:8" ht="12" customHeight="1" x14ac:dyDescent="0.15">
      <c r="A7595" s="19" t="s">
        <v>4992</v>
      </c>
      <c r="B7595" s="19" t="s">
        <v>326</v>
      </c>
      <c r="C7595" s="19" t="s">
        <v>442</v>
      </c>
      <c r="D7595" s="19" t="s">
        <v>436</v>
      </c>
      <c r="E7595" s="19" t="s">
        <v>4993</v>
      </c>
      <c r="F7595" s="20" t="s">
        <v>326</v>
      </c>
      <c r="G7595" s="20" t="s">
        <v>442</v>
      </c>
      <c r="H7595" s="20" t="s">
        <v>436</v>
      </c>
    </row>
    <row r="7596" spans="1:8" ht="12" customHeight="1" x14ac:dyDescent="0.15">
      <c r="A7596" s="19" t="s">
        <v>4992</v>
      </c>
      <c r="B7596" s="19" t="s">
        <v>326</v>
      </c>
      <c r="C7596" s="19" t="s">
        <v>442</v>
      </c>
      <c r="D7596" s="19" t="s">
        <v>439</v>
      </c>
      <c r="E7596" s="19" t="s">
        <v>4993</v>
      </c>
      <c r="F7596" s="20" t="s">
        <v>326</v>
      </c>
      <c r="G7596" s="20" t="s">
        <v>442</v>
      </c>
      <c r="H7596" s="20" t="s">
        <v>439</v>
      </c>
    </row>
    <row r="7597" spans="1:8" ht="12" customHeight="1" x14ac:dyDescent="0.15">
      <c r="A7597" s="19" t="s">
        <v>4992</v>
      </c>
      <c r="B7597" s="19" t="s">
        <v>326</v>
      </c>
      <c r="C7597" s="19" t="s">
        <v>445</v>
      </c>
      <c r="D7597" s="19" t="s">
        <v>418</v>
      </c>
      <c r="E7597" s="19" t="s">
        <v>4993</v>
      </c>
      <c r="F7597" s="20" t="s">
        <v>326</v>
      </c>
      <c r="G7597" s="20" t="s">
        <v>445</v>
      </c>
      <c r="H7597" s="20" t="s">
        <v>418</v>
      </c>
    </row>
    <row r="7598" spans="1:8" ht="12" customHeight="1" x14ac:dyDescent="0.15">
      <c r="A7598" s="19" t="s">
        <v>4992</v>
      </c>
      <c r="B7598" s="19" t="s">
        <v>326</v>
      </c>
      <c r="C7598" s="19" t="s">
        <v>445</v>
      </c>
      <c r="D7598" s="19" t="s">
        <v>427</v>
      </c>
      <c r="E7598" s="19" t="s">
        <v>4993</v>
      </c>
      <c r="F7598" s="20" t="s">
        <v>326</v>
      </c>
      <c r="G7598" s="20" t="s">
        <v>445</v>
      </c>
      <c r="H7598" s="20" t="s">
        <v>427</v>
      </c>
    </row>
    <row r="7599" spans="1:8" ht="12" customHeight="1" x14ac:dyDescent="0.15">
      <c r="A7599" s="19" t="s">
        <v>4992</v>
      </c>
      <c r="B7599" s="19" t="s">
        <v>326</v>
      </c>
      <c r="C7599" s="19" t="s">
        <v>445</v>
      </c>
      <c r="D7599" s="19" t="s">
        <v>430</v>
      </c>
      <c r="E7599" s="19" t="s">
        <v>4993</v>
      </c>
      <c r="F7599" s="20" t="s">
        <v>326</v>
      </c>
      <c r="G7599" s="20" t="s">
        <v>445</v>
      </c>
      <c r="H7599" s="20" t="s">
        <v>430</v>
      </c>
    </row>
    <row r="7600" spans="1:8" ht="12" customHeight="1" x14ac:dyDescent="0.15">
      <c r="A7600" s="19" t="s">
        <v>4992</v>
      </c>
      <c r="B7600" s="19" t="s">
        <v>326</v>
      </c>
      <c r="C7600" s="19" t="s">
        <v>445</v>
      </c>
      <c r="D7600" s="19" t="s">
        <v>433</v>
      </c>
      <c r="E7600" s="19" t="s">
        <v>4993</v>
      </c>
      <c r="F7600" s="20" t="s">
        <v>326</v>
      </c>
      <c r="G7600" s="20" t="s">
        <v>445</v>
      </c>
      <c r="H7600" s="20" t="s">
        <v>433</v>
      </c>
    </row>
    <row r="7601" spans="1:8" ht="12" customHeight="1" x14ac:dyDescent="0.15">
      <c r="A7601" s="19" t="s">
        <v>4992</v>
      </c>
      <c r="B7601" s="19" t="s">
        <v>326</v>
      </c>
      <c r="C7601" s="19" t="s">
        <v>445</v>
      </c>
      <c r="D7601" s="19" t="s">
        <v>436</v>
      </c>
      <c r="E7601" s="19" t="s">
        <v>4993</v>
      </c>
      <c r="F7601" s="20" t="s">
        <v>326</v>
      </c>
      <c r="G7601" s="20" t="s">
        <v>445</v>
      </c>
      <c r="H7601" s="20" t="s">
        <v>436</v>
      </c>
    </row>
    <row r="7602" spans="1:8" ht="12" customHeight="1" x14ac:dyDescent="0.15">
      <c r="A7602" s="19" t="s">
        <v>4992</v>
      </c>
      <c r="B7602" s="19" t="s">
        <v>326</v>
      </c>
      <c r="C7602" s="19" t="s">
        <v>445</v>
      </c>
      <c r="D7602" s="19" t="s">
        <v>439</v>
      </c>
      <c r="E7602" s="19" t="s">
        <v>4993</v>
      </c>
      <c r="F7602" s="20" t="s">
        <v>326</v>
      </c>
      <c r="G7602" s="20" t="s">
        <v>445</v>
      </c>
      <c r="H7602" s="20" t="s">
        <v>439</v>
      </c>
    </row>
    <row r="7603" spans="1:8" ht="12" customHeight="1" x14ac:dyDescent="0.15">
      <c r="A7603" s="19" t="s">
        <v>4992</v>
      </c>
      <c r="B7603" s="19" t="s">
        <v>326</v>
      </c>
      <c r="C7603" s="19" t="s">
        <v>448</v>
      </c>
      <c r="D7603" s="19" t="s">
        <v>418</v>
      </c>
      <c r="E7603" s="19" t="s">
        <v>4993</v>
      </c>
      <c r="F7603" s="20" t="s">
        <v>326</v>
      </c>
      <c r="G7603" s="20" t="s">
        <v>448</v>
      </c>
      <c r="H7603" s="20" t="s">
        <v>418</v>
      </c>
    </row>
    <row r="7604" spans="1:8" ht="12" customHeight="1" x14ac:dyDescent="0.15">
      <c r="A7604" s="19" t="s">
        <v>4992</v>
      </c>
      <c r="B7604" s="19" t="s">
        <v>326</v>
      </c>
      <c r="C7604" s="19" t="s">
        <v>448</v>
      </c>
      <c r="D7604" s="19" t="s">
        <v>427</v>
      </c>
      <c r="E7604" s="19" t="s">
        <v>4993</v>
      </c>
      <c r="F7604" s="20" t="s">
        <v>326</v>
      </c>
      <c r="G7604" s="20" t="s">
        <v>448</v>
      </c>
      <c r="H7604" s="20" t="s">
        <v>427</v>
      </c>
    </row>
    <row r="7605" spans="1:8" ht="12" customHeight="1" x14ac:dyDescent="0.15">
      <c r="A7605" s="19" t="s">
        <v>4992</v>
      </c>
      <c r="B7605" s="19" t="s">
        <v>326</v>
      </c>
      <c r="C7605" s="19" t="s">
        <v>448</v>
      </c>
      <c r="D7605" s="19" t="s">
        <v>430</v>
      </c>
      <c r="E7605" s="19" t="s">
        <v>4993</v>
      </c>
      <c r="F7605" s="20" t="s">
        <v>326</v>
      </c>
      <c r="G7605" s="20" t="s">
        <v>448</v>
      </c>
      <c r="H7605" s="20" t="s">
        <v>430</v>
      </c>
    </row>
    <row r="7606" spans="1:8" ht="12" customHeight="1" x14ac:dyDescent="0.15">
      <c r="A7606" s="19" t="s">
        <v>4992</v>
      </c>
      <c r="B7606" s="19" t="s">
        <v>326</v>
      </c>
      <c r="C7606" s="19" t="s">
        <v>448</v>
      </c>
      <c r="D7606" s="19" t="s">
        <v>433</v>
      </c>
      <c r="E7606" s="19" t="s">
        <v>4993</v>
      </c>
      <c r="F7606" s="20" t="s">
        <v>326</v>
      </c>
      <c r="G7606" s="20" t="s">
        <v>448</v>
      </c>
      <c r="H7606" s="20" t="s">
        <v>433</v>
      </c>
    </row>
    <row r="7607" spans="1:8" ht="12" customHeight="1" x14ac:dyDescent="0.15">
      <c r="A7607" s="19" t="s">
        <v>4992</v>
      </c>
      <c r="B7607" s="19" t="s">
        <v>326</v>
      </c>
      <c r="C7607" s="19" t="s">
        <v>448</v>
      </c>
      <c r="D7607" s="19" t="s">
        <v>436</v>
      </c>
      <c r="E7607" s="19" t="s">
        <v>4993</v>
      </c>
      <c r="F7607" s="20" t="s">
        <v>326</v>
      </c>
      <c r="G7607" s="20" t="s">
        <v>448</v>
      </c>
      <c r="H7607" s="20" t="s">
        <v>436</v>
      </c>
    </row>
    <row r="7608" spans="1:8" ht="12" customHeight="1" x14ac:dyDescent="0.15">
      <c r="A7608" s="19" t="s">
        <v>4992</v>
      </c>
      <c r="B7608" s="19" t="s">
        <v>326</v>
      </c>
      <c r="C7608" s="19" t="s">
        <v>448</v>
      </c>
      <c r="D7608" s="19" t="s">
        <v>439</v>
      </c>
      <c r="E7608" s="19" t="s">
        <v>4993</v>
      </c>
      <c r="F7608" s="20" t="s">
        <v>326</v>
      </c>
      <c r="G7608" s="20" t="s">
        <v>448</v>
      </c>
      <c r="H7608" s="20" t="s">
        <v>439</v>
      </c>
    </row>
    <row r="7609" spans="1:8" ht="12" customHeight="1" x14ac:dyDescent="0.15">
      <c r="A7609" s="19" t="s">
        <v>4992</v>
      </c>
      <c r="B7609" s="19" t="s">
        <v>326</v>
      </c>
      <c r="C7609" s="19" t="s">
        <v>451</v>
      </c>
      <c r="D7609" s="19" t="s">
        <v>418</v>
      </c>
      <c r="E7609" s="19" t="s">
        <v>4993</v>
      </c>
      <c r="F7609" s="20" t="s">
        <v>326</v>
      </c>
      <c r="G7609" s="20" t="s">
        <v>451</v>
      </c>
      <c r="H7609" s="20" t="s">
        <v>418</v>
      </c>
    </row>
    <row r="7610" spans="1:8" ht="12" customHeight="1" x14ac:dyDescent="0.15">
      <c r="A7610" s="19" t="s">
        <v>4992</v>
      </c>
      <c r="B7610" s="19" t="s">
        <v>326</v>
      </c>
      <c r="C7610" s="19" t="s">
        <v>451</v>
      </c>
      <c r="D7610" s="19" t="s">
        <v>427</v>
      </c>
      <c r="E7610" s="19" t="s">
        <v>4993</v>
      </c>
      <c r="F7610" s="20" t="s">
        <v>326</v>
      </c>
      <c r="G7610" s="20" t="s">
        <v>451</v>
      </c>
      <c r="H7610" s="20" t="s">
        <v>427</v>
      </c>
    </row>
    <row r="7611" spans="1:8" ht="12" customHeight="1" x14ac:dyDescent="0.15">
      <c r="A7611" s="19" t="s">
        <v>4992</v>
      </c>
      <c r="B7611" s="19" t="s">
        <v>326</v>
      </c>
      <c r="C7611" s="19" t="s">
        <v>451</v>
      </c>
      <c r="D7611" s="19" t="s">
        <v>430</v>
      </c>
      <c r="E7611" s="19" t="s">
        <v>4993</v>
      </c>
      <c r="F7611" s="20" t="s">
        <v>326</v>
      </c>
      <c r="G7611" s="20" t="s">
        <v>451</v>
      </c>
      <c r="H7611" s="20" t="s">
        <v>430</v>
      </c>
    </row>
    <row r="7612" spans="1:8" ht="12" customHeight="1" x14ac:dyDescent="0.15">
      <c r="A7612" s="19" t="s">
        <v>4992</v>
      </c>
      <c r="B7612" s="19" t="s">
        <v>326</v>
      </c>
      <c r="C7612" s="19" t="s">
        <v>451</v>
      </c>
      <c r="D7612" s="19" t="s">
        <v>433</v>
      </c>
      <c r="E7612" s="19" t="s">
        <v>4993</v>
      </c>
      <c r="F7612" s="20" t="s">
        <v>326</v>
      </c>
      <c r="G7612" s="20" t="s">
        <v>451</v>
      </c>
      <c r="H7612" s="20" t="s">
        <v>433</v>
      </c>
    </row>
    <row r="7613" spans="1:8" ht="12" customHeight="1" x14ac:dyDescent="0.15">
      <c r="A7613" s="19" t="s">
        <v>4992</v>
      </c>
      <c r="B7613" s="19" t="s">
        <v>326</v>
      </c>
      <c r="C7613" s="19" t="s">
        <v>451</v>
      </c>
      <c r="D7613" s="19" t="s">
        <v>436</v>
      </c>
      <c r="E7613" s="19" t="s">
        <v>4993</v>
      </c>
      <c r="F7613" s="20" t="s">
        <v>326</v>
      </c>
      <c r="G7613" s="20" t="s">
        <v>451</v>
      </c>
      <c r="H7613" s="20" t="s">
        <v>436</v>
      </c>
    </row>
    <row r="7614" spans="1:8" ht="12" customHeight="1" x14ac:dyDescent="0.15">
      <c r="A7614" s="19" t="s">
        <v>4992</v>
      </c>
      <c r="B7614" s="19" t="s">
        <v>326</v>
      </c>
      <c r="C7614" s="19" t="s">
        <v>451</v>
      </c>
      <c r="D7614" s="19" t="s">
        <v>439</v>
      </c>
      <c r="E7614" s="19" t="s">
        <v>4993</v>
      </c>
      <c r="F7614" s="20" t="s">
        <v>326</v>
      </c>
      <c r="G7614" s="20" t="s">
        <v>451</v>
      </c>
      <c r="H7614" s="20" t="s">
        <v>439</v>
      </c>
    </row>
    <row r="7615" spans="1:8" ht="12" customHeight="1" x14ac:dyDescent="0.15">
      <c r="A7615" s="19" t="s">
        <v>4992</v>
      </c>
      <c r="B7615" s="19" t="s">
        <v>326</v>
      </c>
      <c r="C7615" s="19" t="s">
        <v>512</v>
      </c>
      <c r="D7615" s="19" t="s">
        <v>418</v>
      </c>
      <c r="E7615" s="19" t="s">
        <v>4993</v>
      </c>
      <c r="F7615" s="20" t="s">
        <v>326</v>
      </c>
      <c r="G7615" s="20" t="s">
        <v>512</v>
      </c>
      <c r="H7615" s="20" t="s">
        <v>418</v>
      </c>
    </row>
    <row r="7616" spans="1:8" ht="12" customHeight="1" x14ac:dyDescent="0.15">
      <c r="A7616" s="19" t="s">
        <v>4992</v>
      </c>
      <c r="B7616" s="19" t="s">
        <v>326</v>
      </c>
      <c r="C7616" s="19" t="s">
        <v>528</v>
      </c>
      <c r="D7616" s="19" t="s">
        <v>418</v>
      </c>
      <c r="E7616" s="19" t="s">
        <v>4993</v>
      </c>
      <c r="F7616" s="20" t="s">
        <v>326</v>
      </c>
      <c r="G7616" s="20" t="s">
        <v>528</v>
      </c>
      <c r="H7616" s="20" t="s">
        <v>418</v>
      </c>
    </row>
    <row r="7617" spans="1:8" ht="12" customHeight="1" x14ac:dyDescent="0.15">
      <c r="A7617" s="19" t="s">
        <v>4992</v>
      </c>
      <c r="B7617" s="19" t="s">
        <v>326</v>
      </c>
      <c r="C7617" s="19" t="s">
        <v>531</v>
      </c>
      <c r="D7617" s="19" t="s">
        <v>418</v>
      </c>
      <c r="E7617" s="19" t="s">
        <v>4993</v>
      </c>
      <c r="F7617" s="20" t="s">
        <v>326</v>
      </c>
      <c r="G7617" s="20" t="s">
        <v>531</v>
      </c>
      <c r="H7617" s="20" t="s">
        <v>418</v>
      </c>
    </row>
    <row r="7618" spans="1:8" ht="12" customHeight="1" x14ac:dyDescent="0.15">
      <c r="A7618" s="19" t="s">
        <v>4992</v>
      </c>
      <c r="B7618" s="19" t="s">
        <v>326</v>
      </c>
      <c r="C7618" s="19" t="s">
        <v>677</v>
      </c>
      <c r="D7618" s="19" t="s">
        <v>418</v>
      </c>
      <c r="E7618" s="19" t="s">
        <v>4993</v>
      </c>
      <c r="F7618" s="20" t="s">
        <v>326</v>
      </c>
      <c r="G7618" s="20" t="s">
        <v>677</v>
      </c>
      <c r="H7618" s="20" t="s">
        <v>418</v>
      </c>
    </row>
    <row r="7619" spans="1:8" ht="12" customHeight="1" x14ac:dyDescent="0.15">
      <c r="A7619" s="19" t="s">
        <v>4992</v>
      </c>
      <c r="B7619" s="19" t="s">
        <v>326</v>
      </c>
      <c r="C7619" s="19" t="s">
        <v>680</v>
      </c>
      <c r="D7619" s="19" t="s">
        <v>418</v>
      </c>
      <c r="E7619" s="19" t="s">
        <v>4993</v>
      </c>
      <c r="F7619" s="20" t="s">
        <v>326</v>
      </c>
      <c r="G7619" s="20" t="s">
        <v>680</v>
      </c>
      <c r="H7619" s="20" t="s">
        <v>418</v>
      </c>
    </row>
    <row r="7620" spans="1:8" ht="12" customHeight="1" x14ac:dyDescent="0.15">
      <c r="A7620" s="19" t="s">
        <v>4992</v>
      </c>
      <c r="B7620" s="19" t="s">
        <v>326</v>
      </c>
      <c r="C7620" s="19" t="s">
        <v>683</v>
      </c>
      <c r="D7620" s="19" t="s">
        <v>418</v>
      </c>
      <c r="E7620" s="19" t="s">
        <v>4993</v>
      </c>
      <c r="F7620" s="20" t="s">
        <v>326</v>
      </c>
      <c r="G7620" s="20" t="s">
        <v>683</v>
      </c>
      <c r="H7620" s="20" t="s">
        <v>418</v>
      </c>
    </row>
    <row r="7621" spans="1:8" ht="12" customHeight="1" x14ac:dyDescent="0.15">
      <c r="A7621" s="19" t="s">
        <v>4992</v>
      </c>
      <c r="B7621" s="19" t="s">
        <v>326</v>
      </c>
      <c r="C7621" s="19" t="s">
        <v>686</v>
      </c>
      <c r="D7621" s="19" t="s">
        <v>418</v>
      </c>
      <c r="E7621" s="19" t="s">
        <v>4993</v>
      </c>
      <c r="F7621" s="20" t="s">
        <v>326</v>
      </c>
      <c r="G7621" s="20" t="s">
        <v>686</v>
      </c>
      <c r="H7621" s="20" t="s">
        <v>418</v>
      </c>
    </row>
    <row r="7622" spans="1:8" ht="12" customHeight="1" x14ac:dyDescent="0.15">
      <c r="A7622" s="19" t="s">
        <v>4992</v>
      </c>
      <c r="B7622" s="19" t="s">
        <v>326</v>
      </c>
      <c r="C7622" s="19" t="s">
        <v>759</v>
      </c>
      <c r="D7622" s="19" t="s">
        <v>418</v>
      </c>
      <c r="E7622" s="19" t="s">
        <v>4993</v>
      </c>
      <c r="F7622" s="20" t="s">
        <v>326</v>
      </c>
      <c r="G7622" s="20" t="s">
        <v>759</v>
      </c>
      <c r="H7622" s="20" t="s">
        <v>418</v>
      </c>
    </row>
    <row r="7623" spans="1:8" ht="12" customHeight="1" x14ac:dyDescent="0.15">
      <c r="A7623" s="19" t="s">
        <v>4992</v>
      </c>
      <c r="B7623" s="19" t="s">
        <v>326</v>
      </c>
      <c r="C7623" s="19" t="s">
        <v>878</v>
      </c>
      <c r="D7623" s="19" t="s">
        <v>418</v>
      </c>
      <c r="E7623" s="19" t="s">
        <v>4993</v>
      </c>
      <c r="F7623" s="20" t="s">
        <v>326</v>
      </c>
      <c r="G7623" s="20" t="s">
        <v>878</v>
      </c>
      <c r="H7623" s="20" t="s">
        <v>418</v>
      </c>
    </row>
    <row r="7624" spans="1:8" ht="12" customHeight="1" x14ac:dyDescent="0.15">
      <c r="A7624" s="19" t="s">
        <v>4992</v>
      </c>
      <c r="B7624" s="19" t="s">
        <v>326</v>
      </c>
      <c r="C7624" s="19" t="s">
        <v>772</v>
      </c>
      <c r="D7624" s="19" t="s">
        <v>418</v>
      </c>
      <c r="E7624" s="19" t="s">
        <v>4993</v>
      </c>
      <c r="F7624" s="20" t="s">
        <v>326</v>
      </c>
      <c r="G7624" s="20" t="s">
        <v>772</v>
      </c>
      <c r="H7624" s="20" t="s">
        <v>418</v>
      </c>
    </row>
    <row r="7625" spans="1:8" ht="12" customHeight="1" x14ac:dyDescent="0.15">
      <c r="A7625" s="19" t="s">
        <v>4992</v>
      </c>
      <c r="B7625" s="19" t="s">
        <v>326</v>
      </c>
      <c r="C7625" s="19" t="s">
        <v>772</v>
      </c>
      <c r="D7625" s="19" t="s">
        <v>433</v>
      </c>
      <c r="E7625" s="19" t="s">
        <v>4993</v>
      </c>
      <c r="F7625" s="20" t="s">
        <v>326</v>
      </c>
      <c r="G7625" s="20" t="s">
        <v>772</v>
      </c>
      <c r="H7625" s="20" t="s">
        <v>433</v>
      </c>
    </row>
    <row r="7626" spans="1:8" ht="12" customHeight="1" x14ac:dyDescent="0.15">
      <c r="A7626" s="19" t="s">
        <v>4992</v>
      </c>
      <c r="B7626" s="19" t="s">
        <v>329</v>
      </c>
      <c r="C7626" s="19" t="s">
        <v>417</v>
      </c>
      <c r="D7626" s="19" t="s">
        <v>418</v>
      </c>
      <c r="E7626" s="19" t="s">
        <v>4993</v>
      </c>
      <c r="F7626" s="20" t="s">
        <v>329</v>
      </c>
      <c r="G7626" s="20" t="s">
        <v>417</v>
      </c>
      <c r="H7626" s="20" t="s">
        <v>418</v>
      </c>
    </row>
    <row r="7627" spans="1:8" ht="12" customHeight="1" x14ac:dyDescent="0.15">
      <c r="A7627" s="19" t="s">
        <v>4992</v>
      </c>
      <c r="B7627" s="19" t="s">
        <v>329</v>
      </c>
      <c r="C7627" s="19" t="s">
        <v>417</v>
      </c>
      <c r="D7627" s="19" t="s">
        <v>427</v>
      </c>
      <c r="E7627" s="19" t="s">
        <v>4993</v>
      </c>
      <c r="F7627" s="20" t="s">
        <v>329</v>
      </c>
      <c r="G7627" s="20" t="s">
        <v>417</v>
      </c>
      <c r="H7627" s="20" t="s">
        <v>427</v>
      </c>
    </row>
    <row r="7628" spans="1:8" ht="12" customHeight="1" x14ac:dyDescent="0.15">
      <c r="A7628" s="19" t="s">
        <v>4992</v>
      </c>
      <c r="B7628" s="19" t="s">
        <v>329</v>
      </c>
      <c r="C7628" s="19" t="s">
        <v>417</v>
      </c>
      <c r="D7628" s="19" t="s">
        <v>430</v>
      </c>
      <c r="E7628" s="19" t="s">
        <v>4993</v>
      </c>
      <c r="F7628" s="20" t="s">
        <v>329</v>
      </c>
      <c r="G7628" s="20" t="s">
        <v>417</v>
      </c>
      <c r="H7628" s="20" t="s">
        <v>430</v>
      </c>
    </row>
    <row r="7629" spans="1:8" ht="12" customHeight="1" x14ac:dyDescent="0.15">
      <c r="A7629" s="19" t="s">
        <v>4992</v>
      </c>
      <c r="B7629" s="19" t="s">
        <v>329</v>
      </c>
      <c r="C7629" s="19" t="s">
        <v>417</v>
      </c>
      <c r="D7629" s="19" t="s">
        <v>433</v>
      </c>
      <c r="E7629" s="19" t="s">
        <v>4993</v>
      </c>
      <c r="F7629" s="20" t="s">
        <v>329</v>
      </c>
      <c r="G7629" s="20" t="s">
        <v>417</v>
      </c>
      <c r="H7629" s="20" t="s">
        <v>433</v>
      </c>
    </row>
    <row r="7630" spans="1:8" ht="12" customHeight="1" x14ac:dyDescent="0.15">
      <c r="A7630" s="19" t="s">
        <v>4992</v>
      </c>
      <c r="B7630" s="19" t="s">
        <v>329</v>
      </c>
      <c r="C7630" s="19" t="s">
        <v>417</v>
      </c>
      <c r="D7630" s="19" t="s">
        <v>436</v>
      </c>
      <c r="E7630" s="19" t="s">
        <v>4993</v>
      </c>
      <c r="F7630" s="20" t="s">
        <v>329</v>
      </c>
      <c r="G7630" s="20" t="s">
        <v>417</v>
      </c>
      <c r="H7630" s="20" t="s">
        <v>436</v>
      </c>
    </row>
    <row r="7631" spans="1:8" ht="12" customHeight="1" x14ac:dyDescent="0.15">
      <c r="A7631" s="19" t="s">
        <v>4992</v>
      </c>
      <c r="B7631" s="19" t="s">
        <v>329</v>
      </c>
      <c r="C7631" s="19" t="s">
        <v>417</v>
      </c>
      <c r="D7631" s="19" t="s">
        <v>439</v>
      </c>
      <c r="E7631" s="19" t="s">
        <v>4993</v>
      </c>
      <c r="F7631" s="20" t="s">
        <v>329</v>
      </c>
      <c r="G7631" s="20" t="s">
        <v>417</v>
      </c>
      <c r="H7631" s="20" t="s">
        <v>439</v>
      </c>
    </row>
    <row r="7632" spans="1:8" ht="12" customHeight="1" x14ac:dyDescent="0.15">
      <c r="A7632" s="19" t="s">
        <v>4992</v>
      </c>
      <c r="B7632" s="19" t="s">
        <v>329</v>
      </c>
      <c r="C7632" s="19" t="s">
        <v>417</v>
      </c>
      <c r="D7632" s="19" t="s">
        <v>527</v>
      </c>
      <c r="E7632" s="19" t="s">
        <v>4993</v>
      </c>
      <c r="F7632" s="20" t="s">
        <v>329</v>
      </c>
      <c r="G7632" s="20" t="s">
        <v>417</v>
      </c>
      <c r="H7632" s="20" t="s">
        <v>527</v>
      </c>
    </row>
    <row r="7633" spans="1:8" ht="12" customHeight="1" x14ac:dyDescent="0.15">
      <c r="A7633" s="19" t="s">
        <v>4992</v>
      </c>
      <c r="B7633" s="19" t="s">
        <v>329</v>
      </c>
      <c r="C7633" s="19" t="s">
        <v>442</v>
      </c>
      <c r="D7633" s="19" t="s">
        <v>418</v>
      </c>
      <c r="E7633" s="19" t="s">
        <v>4993</v>
      </c>
      <c r="F7633" s="20" t="s">
        <v>329</v>
      </c>
      <c r="G7633" s="20" t="s">
        <v>442</v>
      </c>
      <c r="H7633" s="20" t="s">
        <v>418</v>
      </c>
    </row>
    <row r="7634" spans="1:8" ht="12" customHeight="1" x14ac:dyDescent="0.15">
      <c r="A7634" s="19" t="s">
        <v>4992</v>
      </c>
      <c r="B7634" s="19" t="s">
        <v>329</v>
      </c>
      <c r="C7634" s="19" t="s">
        <v>442</v>
      </c>
      <c r="D7634" s="19" t="s">
        <v>427</v>
      </c>
      <c r="E7634" s="19" t="s">
        <v>4993</v>
      </c>
      <c r="F7634" s="20" t="s">
        <v>329</v>
      </c>
      <c r="G7634" s="20" t="s">
        <v>442</v>
      </c>
      <c r="H7634" s="20" t="s">
        <v>427</v>
      </c>
    </row>
    <row r="7635" spans="1:8" ht="12" customHeight="1" x14ac:dyDescent="0.15">
      <c r="A7635" s="19" t="s">
        <v>4992</v>
      </c>
      <c r="B7635" s="19" t="s">
        <v>329</v>
      </c>
      <c r="C7635" s="19" t="s">
        <v>442</v>
      </c>
      <c r="D7635" s="19" t="s">
        <v>430</v>
      </c>
      <c r="E7635" s="19" t="s">
        <v>4993</v>
      </c>
      <c r="F7635" s="20" t="s">
        <v>329</v>
      </c>
      <c r="G7635" s="20" t="s">
        <v>442</v>
      </c>
      <c r="H7635" s="20" t="s">
        <v>430</v>
      </c>
    </row>
    <row r="7636" spans="1:8" ht="12" customHeight="1" x14ac:dyDescent="0.15">
      <c r="A7636" s="19" t="s">
        <v>4992</v>
      </c>
      <c r="B7636" s="19" t="s">
        <v>329</v>
      </c>
      <c r="C7636" s="19" t="s">
        <v>442</v>
      </c>
      <c r="D7636" s="19" t="s">
        <v>433</v>
      </c>
      <c r="E7636" s="19" t="s">
        <v>4993</v>
      </c>
      <c r="F7636" s="20" t="s">
        <v>329</v>
      </c>
      <c r="G7636" s="20" t="s">
        <v>442</v>
      </c>
      <c r="H7636" s="20" t="s">
        <v>433</v>
      </c>
    </row>
    <row r="7637" spans="1:8" ht="12" customHeight="1" x14ac:dyDescent="0.15">
      <c r="A7637" s="19" t="s">
        <v>4992</v>
      </c>
      <c r="B7637" s="19" t="s">
        <v>329</v>
      </c>
      <c r="C7637" s="19" t="s">
        <v>442</v>
      </c>
      <c r="D7637" s="19" t="s">
        <v>436</v>
      </c>
      <c r="E7637" s="19" t="s">
        <v>4993</v>
      </c>
      <c r="F7637" s="20" t="s">
        <v>329</v>
      </c>
      <c r="G7637" s="20" t="s">
        <v>442</v>
      </c>
      <c r="H7637" s="20" t="s">
        <v>436</v>
      </c>
    </row>
    <row r="7638" spans="1:8" ht="12" customHeight="1" x14ac:dyDescent="0.15">
      <c r="A7638" s="19" t="s">
        <v>4992</v>
      </c>
      <c r="B7638" s="19" t="s">
        <v>329</v>
      </c>
      <c r="C7638" s="19" t="s">
        <v>442</v>
      </c>
      <c r="D7638" s="19" t="s">
        <v>439</v>
      </c>
      <c r="E7638" s="19" t="s">
        <v>4993</v>
      </c>
      <c r="F7638" s="20" t="s">
        <v>329</v>
      </c>
      <c r="G7638" s="20" t="s">
        <v>442</v>
      </c>
      <c r="H7638" s="20" t="s">
        <v>439</v>
      </c>
    </row>
    <row r="7639" spans="1:8" ht="12" customHeight="1" x14ac:dyDescent="0.15">
      <c r="A7639" s="19" t="s">
        <v>4992</v>
      </c>
      <c r="B7639" s="19" t="s">
        <v>329</v>
      </c>
      <c r="C7639" s="19" t="s">
        <v>442</v>
      </c>
      <c r="D7639" s="19" t="s">
        <v>527</v>
      </c>
      <c r="E7639" s="19" t="s">
        <v>4993</v>
      </c>
      <c r="F7639" s="20" t="s">
        <v>329</v>
      </c>
      <c r="G7639" s="20" t="s">
        <v>442</v>
      </c>
      <c r="H7639" s="20" t="s">
        <v>527</v>
      </c>
    </row>
    <row r="7640" spans="1:8" ht="12" customHeight="1" x14ac:dyDescent="0.15">
      <c r="A7640" s="19" t="s">
        <v>4992</v>
      </c>
      <c r="B7640" s="19" t="s">
        <v>329</v>
      </c>
      <c r="C7640" s="19" t="s">
        <v>445</v>
      </c>
      <c r="D7640" s="19" t="s">
        <v>418</v>
      </c>
      <c r="E7640" s="19" t="s">
        <v>4993</v>
      </c>
      <c r="F7640" s="20" t="s">
        <v>329</v>
      </c>
      <c r="G7640" s="20" t="s">
        <v>445</v>
      </c>
      <c r="H7640" s="20" t="s">
        <v>418</v>
      </c>
    </row>
    <row r="7641" spans="1:8" ht="12" customHeight="1" x14ac:dyDescent="0.15">
      <c r="A7641" s="19" t="s">
        <v>4992</v>
      </c>
      <c r="B7641" s="19" t="s">
        <v>329</v>
      </c>
      <c r="C7641" s="19" t="s">
        <v>445</v>
      </c>
      <c r="D7641" s="19" t="s">
        <v>430</v>
      </c>
      <c r="E7641" s="19" t="s">
        <v>4993</v>
      </c>
      <c r="F7641" s="20" t="s">
        <v>329</v>
      </c>
      <c r="G7641" s="20" t="s">
        <v>445</v>
      </c>
      <c r="H7641" s="20" t="s">
        <v>430</v>
      </c>
    </row>
    <row r="7642" spans="1:8" ht="12" customHeight="1" x14ac:dyDescent="0.15">
      <c r="A7642" s="19" t="s">
        <v>4992</v>
      </c>
      <c r="B7642" s="19" t="s">
        <v>329</v>
      </c>
      <c r="C7642" s="19" t="s">
        <v>445</v>
      </c>
      <c r="D7642" s="19" t="s">
        <v>433</v>
      </c>
      <c r="E7642" s="19" t="s">
        <v>4993</v>
      </c>
      <c r="F7642" s="20" t="s">
        <v>329</v>
      </c>
      <c r="G7642" s="20" t="s">
        <v>445</v>
      </c>
      <c r="H7642" s="20" t="s">
        <v>433</v>
      </c>
    </row>
    <row r="7643" spans="1:8" ht="12" customHeight="1" x14ac:dyDescent="0.15">
      <c r="A7643" s="19" t="s">
        <v>4992</v>
      </c>
      <c r="B7643" s="19" t="s">
        <v>329</v>
      </c>
      <c r="C7643" s="19" t="s">
        <v>445</v>
      </c>
      <c r="D7643" s="19" t="s">
        <v>436</v>
      </c>
      <c r="E7643" s="19" t="s">
        <v>4993</v>
      </c>
      <c r="F7643" s="20" t="s">
        <v>329</v>
      </c>
      <c r="G7643" s="20" t="s">
        <v>445</v>
      </c>
      <c r="H7643" s="20" t="s">
        <v>436</v>
      </c>
    </row>
    <row r="7644" spans="1:8" ht="12" customHeight="1" x14ac:dyDescent="0.15">
      <c r="A7644" s="19" t="s">
        <v>4992</v>
      </c>
      <c r="B7644" s="19" t="s">
        <v>329</v>
      </c>
      <c r="C7644" s="19" t="s">
        <v>445</v>
      </c>
      <c r="D7644" s="19" t="s">
        <v>439</v>
      </c>
      <c r="E7644" s="19" t="s">
        <v>4993</v>
      </c>
      <c r="F7644" s="20" t="s">
        <v>329</v>
      </c>
      <c r="G7644" s="20" t="s">
        <v>445</v>
      </c>
      <c r="H7644" s="20" t="s">
        <v>439</v>
      </c>
    </row>
    <row r="7645" spans="1:8" ht="12" customHeight="1" x14ac:dyDescent="0.15">
      <c r="A7645" s="19" t="s">
        <v>4992</v>
      </c>
      <c r="B7645" s="19" t="s">
        <v>329</v>
      </c>
      <c r="C7645" s="19" t="s">
        <v>445</v>
      </c>
      <c r="D7645" s="19" t="s">
        <v>527</v>
      </c>
      <c r="E7645" s="19" t="s">
        <v>4993</v>
      </c>
      <c r="F7645" s="20" t="s">
        <v>329</v>
      </c>
      <c r="G7645" s="20" t="s">
        <v>445</v>
      </c>
      <c r="H7645" s="20" t="s">
        <v>527</v>
      </c>
    </row>
    <row r="7646" spans="1:8" ht="12" customHeight="1" x14ac:dyDescent="0.15">
      <c r="A7646" s="19" t="s">
        <v>4992</v>
      </c>
      <c r="B7646" s="19" t="s">
        <v>329</v>
      </c>
      <c r="C7646" s="19" t="s">
        <v>448</v>
      </c>
      <c r="D7646" s="19" t="s">
        <v>418</v>
      </c>
      <c r="E7646" s="19" t="s">
        <v>4993</v>
      </c>
      <c r="F7646" s="20" t="s">
        <v>329</v>
      </c>
      <c r="G7646" s="20" t="s">
        <v>448</v>
      </c>
      <c r="H7646" s="20" t="s">
        <v>418</v>
      </c>
    </row>
    <row r="7647" spans="1:8" ht="12" customHeight="1" x14ac:dyDescent="0.15">
      <c r="A7647" s="19" t="s">
        <v>4992</v>
      </c>
      <c r="B7647" s="19" t="s">
        <v>329</v>
      </c>
      <c r="C7647" s="19" t="s">
        <v>448</v>
      </c>
      <c r="D7647" s="19" t="s">
        <v>430</v>
      </c>
      <c r="E7647" s="19" t="s">
        <v>4993</v>
      </c>
      <c r="F7647" s="20" t="s">
        <v>329</v>
      </c>
      <c r="G7647" s="20" t="s">
        <v>448</v>
      </c>
      <c r="H7647" s="20" t="s">
        <v>430</v>
      </c>
    </row>
    <row r="7648" spans="1:8" ht="12" customHeight="1" x14ac:dyDescent="0.15">
      <c r="A7648" s="19" t="s">
        <v>4992</v>
      </c>
      <c r="B7648" s="19" t="s">
        <v>329</v>
      </c>
      <c r="C7648" s="19" t="s">
        <v>448</v>
      </c>
      <c r="D7648" s="19" t="s">
        <v>433</v>
      </c>
      <c r="E7648" s="19" t="s">
        <v>4993</v>
      </c>
      <c r="F7648" s="20" t="s">
        <v>329</v>
      </c>
      <c r="G7648" s="20" t="s">
        <v>448</v>
      </c>
      <c r="H7648" s="20" t="s">
        <v>433</v>
      </c>
    </row>
    <row r="7649" spans="1:8" ht="12" customHeight="1" x14ac:dyDescent="0.15">
      <c r="A7649" s="19" t="s">
        <v>4992</v>
      </c>
      <c r="B7649" s="19" t="s">
        <v>329</v>
      </c>
      <c r="C7649" s="19" t="s">
        <v>448</v>
      </c>
      <c r="D7649" s="19" t="s">
        <v>436</v>
      </c>
      <c r="E7649" s="19" t="s">
        <v>4993</v>
      </c>
      <c r="F7649" s="20" t="s">
        <v>329</v>
      </c>
      <c r="G7649" s="20" t="s">
        <v>448</v>
      </c>
      <c r="H7649" s="20" t="s">
        <v>436</v>
      </c>
    </row>
    <row r="7650" spans="1:8" ht="12" customHeight="1" x14ac:dyDescent="0.15">
      <c r="A7650" s="19" t="s">
        <v>4992</v>
      </c>
      <c r="B7650" s="19" t="s">
        <v>329</v>
      </c>
      <c r="C7650" s="19" t="s">
        <v>448</v>
      </c>
      <c r="D7650" s="19" t="s">
        <v>439</v>
      </c>
      <c r="E7650" s="19" t="s">
        <v>4993</v>
      </c>
      <c r="F7650" s="20" t="s">
        <v>329</v>
      </c>
      <c r="G7650" s="20" t="s">
        <v>448</v>
      </c>
      <c r="H7650" s="20" t="s">
        <v>439</v>
      </c>
    </row>
    <row r="7651" spans="1:8" ht="12" customHeight="1" x14ac:dyDescent="0.15">
      <c r="A7651" s="19" t="s">
        <v>4992</v>
      </c>
      <c r="B7651" s="19" t="s">
        <v>329</v>
      </c>
      <c r="C7651" s="19" t="s">
        <v>448</v>
      </c>
      <c r="D7651" s="19" t="s">
        <v>527</v>
      </c>
      <c r="E7651" s="19" t="s">
        <v>4993</v>
      </c>
      <c r="F7651" s="20" t="s">
        <v>329</v>
      </c>
      <c r="G7651" s="20" t="s">
        <v>448</v>
      </c>
      <c r="H7651" s="20" t="s">
        <v>527</v>
      </c>
    </row>
    <row r="7652" spans="1:8" ht="12" customHeight="1" x14ac:dyDescent="0.15">
      <c r="A7652" s="19" t="s">
        <v>4992</v>
      </c>
      <c r="B7652" s="19" t="s">
        <v>329</v>
      </c>
      <c r="C7652" s="19" t="s">
        <v>451</v>
      </c>
      <c r="D7652" s="19" t="s">
        <v>418</v>
      </c>
      <c r="E7652" s="19" t="s">
        <v>4993</v>
      </c>
      <c r="F7652" s="20" t="s">
        <v>329</v>
      </c>
      <c r="G7652" s="20" t="s">
        <v>451</v>
      </c>
      <c r="H7652" s="20" t="s">
        <v>418</v>
      </c>
    </row>
    <row r="7653" spans="1:8" s="21" customFormat="1" ht="12" customHeight="1" x14ac:dyDescent="0.15">
      <c r="A7653" s="19" t="s">
        <v>4992</v>
      </c>
      <c r="B7653" s="21" t="s">
        <v>329</v>
      </c>
      <c r="C7653" s="21" t="s">
        <v>451</v>
      </c>
      <c r="D7653" s="21" t="s">
        <v>427</v>
      </c>
      <c r="E7653" s="21" t="s">
        <v>4993</v>
      </c>
      <c r="F7653" s="20" t="s">
        <v>329</v>
      </c>
      <c r="G7653" s="20" t="s">
        <v>451</v>
      </c>
      <c r="H7653" s="20" t="s">
        <v>427</v>
      </c>
    </row>
    <row r="7654" spans="1:8" s="21" customFormat="1" ht="12" customHeight="1" x14ac:dyDescent="0.15">
      <c r="A7654" s="19" t="s">
        <v>4992</v>
      </c>
      <c r="B7654" s="21" t="s">
        <v>329</v>
      </c>
      <c r="C7654" s="21" t="s">
        <v>451</v>
      </c>
      <c r="D7654" s="21" t="s">
        <v>430</v>
      </c>
      <c r="E7654" s="21" t="s">
        <v>4993</v>
      </c>
      <c r="F7654" s="20" t="s">
        <v>329</v>
      </c>
      <c r="G7654" s="20" t="s">
        <v>451</v>
      </c>
      <c r="H7654" s="20" t="s">
        <v>430</v>
      </c>
    </row>
    <row r="7655" spans="1:8" s="21" customFormat="1" ht="12" customHeight="1" x14ac:dyDescent="0.15">
      <c r="A7655" s="19" t="s">
        <v>4992</v>
      </c>
      <c r="B7655" s="21" t="s">
        <v>329</v>
      </c>
      <c r="C7655" s="21" t="s">
        <v>451</v>
      </c>
      <c r="D7655" s="21" t="s">
        <v>433</v>
      </c>
      <c r="E7655" s="21" t="s">
        <v>4993</v>
      </c>
      <c r="F7655" s="20" t="s">
        <v>329</v>
      </c>
      <c r="G7655" s="20" t="s">
        <v>451</v>
      </c>
      <c r="H7655" s="20" t="s">
        <v>433</v>
      </c>
    </row>
    <row r="7656" spans="1:8" s="21" customFormat="1" ht="12" customHeight="1" x14ac:dyDescent="0.15">
      <c r="A7656" s="19" t="s">
        <v>4992</v>
      </c>
      <c r="B7656" s="21" t="s">
        <v>329</v>
      </c>
      <c r="C7656" s="21" t="s">
        <v>451</v>
      </c>
      <c r="D7656" s="21" t="s">
        <v>436</v>
      </c>
      <c r="E7656" s="21" t="s">
        <v>4993</v>
      </c>
      <c r="F7656" s="20" t="s">
        <v>329</v>
      </c>
      <c r="G7656" s="20" t="s">
        <v>451</v>
      </c>
      <c r="H7656" s="20" t="s">
        <v>436</v>
      </c>
    </row>
    <row r="7657" spans="1:8" s="21" customFormat="1" ht="12" customHeight="1" x14ac:dyDescent="0.15">
      <c r="A7657" s="19" t="s">
        <v>4992</v>
      </c>
      <c r="B7657" s="21" t="s">
        <v>329</v>
      </c>
      <c r="C7657" s="21" t="s">
        <v>451</v>
      </c>
      <c r="D7657" s="21" t="s">
        <v>439</v>
      </c>
      <c r="E7657" s="21" t="s">
        <v>4993</v>
      </c>
      <c r="F7657" s="20" t="s">
        <v>329</v>
      </c>
      <c r="G7657" s="20" t="s">
        <v>451</v>
      </c>
      <c r="H7657" s="20" t="s">
        <v>439</v>
      </c>
    </row>
    <row r="7658" spans="1:8" s="21" customFormat="1" ht="12" customHeight="1" x14ac:dyDescent="0.15">
      <c r="A7658" s="19" t="s">
        <v>4992</v>
      </c>
      <c r="B7658" s="21" t="s">
        <v>329</v>
      </c>
      <c r="C7658" s="21" t="s">
        <v>451</v>
      </c>
      <c r="D7658" s="21" t="s">
        <v>527</v>
      </c>
      <c r="E7658" s="21" t="s">
        <v>4993</v>
      </c>
      <c r="F7658" s="20" t="s">
        <v>329</v>
      </c>
      <c r="G7658" s="20" t="s">
        <v>451</v>
      </c>
      <c r="H7658" s="20" t="s">
        <v>527</v>
      </c>
    </row>
    <row r="7659" spans="1:8" s="21" customFormat="1" ht="12" customHeight="1" x14ac:dyDescent="0.15">
      <c r="A7659" s="19" t="s">
        <v>4992</v>
      </c>
      <c r="B7659" s="21" t="s">
        <v>329</v>
      </c>
      <c r="C7659" s="21" t="s">
        <v>454</v>
      </c>
      <c r="D7659" s="21" t="s">
        <v>427</v>
      </c>
      <c r="E7659" s="21" t="s">
        <v>4993</v>
      </c>
      <c r="F7659" s="20" t="s">
        <v>329</v>
      </c>
      <c r="G7659" s="20" t="s">
        <v>454</v>
      </c>
      <c r="H7659" s="20" t="s">
        <v>427</v>
      </c>
    </row>
    <row r="7660" spans="1:8" s="21" customFormat="1" ht="12" customHeight="1" x14ac:dyDescent="0.15">
      <c r="A7660" s="19" t="s">
        <v>4992</v>
      </c>
      <c r="B7660" s="21" t="s">
        <v>329</v>
      </c>
      <c r="C7660" s="21" t="s">
        <v>454</v>
      </c>
      <c r="D7660" s="21" t="s">
        <v>430</v>
      </c>
      <c r="E7660" s="21" t="s">
        <v>4993</v>
      </c>
      <c r="F7660" s="20" t="s">
        <v>329</v>
      </c>
      <c r="G7660" s="20" t="s">
        <v>454</v>
      </c>
      <c r="H7660" s="20" t="s">
        <v>430</v>
      </c>
    </row>
    <row r="7661" spans="1:8" s="21" customFormat="1" ht="12" customHeight="1" x14ac:dyDescent="0.15">
      <c r="A7661" s="19" t="s">
        <v>4992</v>
      </c>
      <c r="B7661" s="21" t="s">
        <v>329</v>
      </c>
      <c r="C7661" s="21" t="s">
        <v>454</v>
      </c>
      <c r="D7661" s="21" t="s">
        <v>433</v>
      </c>
      <c r="E7661" s="21" t="s">
        <v>4993</v>
      </c>
      <c r="F7661" s="20" t="s">
        <v>329</v>
      </c>
      <c r="G7661" s="20" t="s">
        <v>454</v>
      </c>
      <c r="H7661" s="20" t="s">
        <v>433</v>
      </c>
    </row>
    <row r="7662" spans="1:8" s="21" customFormat="1" ht="12" customHeight="1" x14ac:dyDescent="0.15">
      <c r="A7662" s="19" t="s">
        <v>4992</v>
      </c>
      <c r="B7662" s="21" t="s">
        <v>329</v>
      </c>
      <c r="C7662" s="21" t="s">
        <v>454</v>
      </c>
      <c r="D7662" s="21" t="s">
        <v>436</v>
      </c>
      <c r="E7662" s="21" t="s">
        <v>4993</v>
      </c>
      <c r="F7662" s="20" t="s">
        <v>329</v>
      </c>
      <c r="G7662" s="20" t="s">
        <v>454</v>
      </c>
      <c r="H7662" s="20" t="s">
        <v>436</v>
      </c>
    </row>
    <row r="7663" spans="1:8" s="21" customFormat="1" ht="12" customHeight="1" x14ac:dyDescent="0.15">
      <c r="A7663" s="19" t="s">
        <v>4992</v>
      </c>
      <c r="B7663" s="21" t="s">
        <v>329</v>
      </c>
      <c r="C7663" s="21" t="s">
        <v>454</v>
      </c>
      <c r="D7663" s="21" t="s">
        <v>439</v>
      </c>
      <c r="E7663" s="21" t="s">
        <v>4993</v>
      </c>
      <c r="F7663" s="20" t="s">
        <v>329</v>
      </c>
      <c r="G7663" s="20" t="s">
        <v>454</v>
      </c>
      <c r="H7663" s="20" t="s">
        <v>439</v>
      </c>
    </row>
    <row r="7664" spans="1:8" s="21" customFormat="1" ht="12" customHeight="1" x14ac:dyDescent="0.15">
      <c r="A7664" s="19" t="s">
        <v>4992</v>
      </c>
      <c r="B7664" s="21" t="s">
        <v>329</v>
      </c>
      <c r="C7664" s="21" t="s">
        <v>454</v>
      </c>
      <c r="D7664" s="21" t="s">
        <v>527</v>
      </c>
      <c r="E7664" s="21" t="s">
        <v>4993</v>
      </c>
      <c r="F7664" s="20" t="s">
        <v>329</v>
      </c>
      <c r="G7664" s="20" t="s">
        <v>454</v>
      </c>
      <c r="H7664" s="20" t="s">
        <v>527</v>
      </c>
    </row>
    <row r="7665" spans="1:8" s="21" customFormat="1" ht="12" customHeight="1" x14ac:dyDescent="0.15">
      <c r="A7665" s="19" t="s">
        <v>4992</v>
      </c>
      <c r="B7665" s="21" t="s">
        <v>329</v>
      </c>
      <c r="C7665" s="21" t="s">
        <v>457</v>
      </c>
      <c r="D7665" s="21" t="s">
        <v>427</v>
      </c>
      <c r="E7665" s="21" t="s">
        <v>4993</v>
      </c>
      <c r="F7665" s="20" t="s">
        <v>329</v>
      </c>
      <c r="G7665" s="20" t="s">
        <v>457</v>
      </c>
      <c r="H7665" s="20" t="s">
        <v>427</v>
      </c>
    </row>
    <row r="7666" spans="1:8" s="21" customFormat="1" ht="12" customHeight="1" x14ac:dyDescent="0.15">
      <c r="A7666" s="19" t="s">
        <v>4992</v>
      </c>
      <c r="B7666" s="21" t="s">
        <v>329</v>
      </c>
      <c r="C7666" s="21" t="s">
        <v>457</v>
      </c>
      <c r="D7666" s="21" t="s">
        <v>430</v>
      </c>
      <c r="E7666" s="21" t="s">
        <v>4993</v>
      </c>
      <c r="F7666" s="20" t="s">
        <v>329</v>
      </c>
      <c r="G7666" s="20" t="s">
        <v>457</v>
      </c>
      <c r="H7666" s="20" t="s">
        <v>430</v>
      </c>
    </row>
    <row r="7667" spans="1:8" s="21" customFormat="1" ht="12" customHeight="1" x14ac:dyDescent="0.15">
      <c r="A7667" s="19" t="s">
        <v>4992</v>
      </c>
      <c r="B7667" s="21" t="s">
        <v>329</v>
      </c>
      <c r="C7667" s="21" t="s">
        <v>457</v>
      </c>
      <c r="D7667" s="21" t="s">
        <v>433</v>
      </c>
      <c r="E7667" s="21" t="s">
        <v>4993</v>
      </c>
      <c r="F7667" s="20" t="s">
        <v>329</v>
      </c>
      <c r="G7667" s="20" t="s">
        <v>457</v>
      </c>
      <c r="H7667" s="20" t="s">
        <v>433</v>
      </c>
    </row>
    <row r="7668" spans="1:8" s="21" customFormat="1" ht="12" customHeight="1" x14ac:dyDescent="0.15">
      <c r="A7668" s="19" t="s">
        <v>4992</v>
      </c>
      <c r="B7668" s="21" t="s">
        <v>329</v>
      </c>
      <c r="C7668" s="21" t="s">
        <v>457</v>
      </c>
      <c r="D7668" s="21" t="s">
        <v>436</v>
      </c>
      <c r="E7668" s="21" t="s">
        <v>4993</v>
      </c>
      <c r="F7668" s="20" t="s">
        <v>329</v>
      </c>
      <c r="G7668" s="20" t="s">
        <v>457</v>
      </c>
      <c r="H7668" s="20" t="s">
        <v>436</v>
      </c>
    </row>
    <row r="7669" spans="1:8" s="21" customFormat="1" ht="12" customHeight="1" x14ac:dyDescent="0.15">
      <c r="A7669" s="19" t="s">
        <v>4992</v>
      </c>
      <c r="B7669" s="21" t="s">
        <v>329</v>
      </c>
      <c r="C7669" s="21" t="s">
        <v>457</v>
      </c>
      <c r="D7669" s="21" t="s">
        <v>439</v>
      </c>
      <c r="E7669" s="21" t="s">
        <v>4993</v>
      </c>
      <c r="F7669" s="20" t="s">
        <v>329</v>
      </c>
      <c r="G7669" s="20" t="s">
        <v>457</v>
      </c>
      <c r="H7669" s="20" t="s">
        <v>439</v>
      </c>
    </row>
    <row r="7670" spans="1:8" s="21" customFormat="1" ht="12" customHeight="1" x14ac:dyDescent="0.15">
      <c r="A7670" s="19" t="s">
        <v>4992</v>
      </c>
      <c r="B7670" s="21" t="s">
        <v>329</v>
      </c>
      <c r="C7670" s="21" t="s">
        <v>457</v>
      </c>
      <c r="D7670" s="21" t="s">
        <v>527</v>
      </c>
      <c r="E7670" s="21" t="s">
        <v>4993</v>
      </c>
      <c r="F7670" s="20" t="s">
        <v>329</v>
      </c>
      <c r="G7670" s="20" t="s">
        <v>457</v>
      </c>
      <c r="H7670" s="20" t="s">
        <v>527</v>
      </c>
    </row>
    <row r="7671" spans="1:8" s="21" customFormat="1" ht="12" customHeight="1" x14ac:dyDescent="0.15">
      <c r="A7671" s="19" t="s">
        <v>4992</v>
      </c>
      <c r="B7671" s="21" t="s">
        <v>329</v>
      </c>
      <c r="C7671" s="21" t="s">
        <v>460</v>
      </c>
      <c r="D7671" s="21" t="s">
        <v>418</v>
      </c>
      <c r="E7671" s="21" t="s">
        <v>4993</v>
      </c>
      <c r="F7671" s="20" t="s">
        <v>329</v>
      </c>
      <c r="G7671" s="20" t="s">
        <v>460</v>
      </c>
      <c r="H7671" s="20" t="s">
        <v>418</v>
      </c>
    </row>
    <row r="7672" spans="1:8" s="21" customFormat="1" ht="12" customHeight="1" x14ac:dyDescent="0.15">
      <c r="A7672" s="19" t="s">
        <v>4992</v>
      </c>
      <c r="B7672" s="21" t="s">
        <v>329</v>
      </c>
      <c r="C7672" s="21" t="s">
        <v>460</v>
      </c>
      <c r="D7672" s="21" t="s">
        <v>427</v>
      </c>
      <c r="E7672" s="21" t="s">
        <v>4993</v>
      </c>
      <c r="F7672" s="20" t="s">
        <v>329</v>
      </c>
      <c r="G7672" s="20" t="s">
        <v>460</v>
      </c>
      <c r="H7672" s="20" t="s">
        <v>427</v>
      </c>
    </row>
    <row r="7673" spans="1:8" s="21" customFormat="1" ht="12" customHeight="1" x14ac:dyDescent="0.15">
      <c r="A7673" s="19" t="s">
        <v>4992</v>
      </c>
      <c r="B7673" s="21" t="s">
        <v>329</v>
      </c>
      <c r="C7673" s="21" t="s">
        <v>460</v>
      </c>
      <c r="D7673" s="21" t="s">
        <v>430</v>
      </c>
      <c r="E7673" s="21" t="s">
        <v>4993</v>
      </c>
      <c r="F7673" s="20" t="s">
        <v>329</v>
      </c>
      <c r="G7673" s="20" t="s">
        <v>460</v>
      </c>
      <c r="H7673" s="20" t="s">
        <v>430</v>
      </c>
    </row>
    <row r="7674" spans="1:8" s="21" customFormat="1" ht="12" customHeight="1" x14ac:dyDescent="0.15">
      <c r="A7674" s="19" t="s">
        <v>4992</v>
      </c>
      <c r="B7674" s="21" t="s">
        <v>329</v>
      </c>
      <c r="C7674" s="21" t="s">
        <v>460</v>
      </c>
      <c r="D7674" s="21" t="s">
        <v>433</v>
      </c>
      <c r="E7674" s="21" t="s">
        <v>4993</v>
      </c>
      <c r="F7674" s="20" t="s">
        <v>329</v>
      </c>
      <c r="G7674" s="20" t="s">
        <v>460</v>
      </c>
      <c r="H7674" s="20" t="s">
        <v>433</v>
      </c>
    </row>
    <row r="7675" spans="1:8" s="21" customFormat="1" ht="12" customHeight="1" x14ac:dyDescent="0.15">
      <c r="A7675" s="19" t="s">
        <v>4992</v>
      </c>
      <c r="B7675" s="21" t="s">
        <v>329</v>
      </c>
      <c r="C7675" s="21" t="s">
        <v>460</v>
      </c>
      <c r="D7675" s="21" t="s">
        <v>436</v>
      </c>
      <c r="E7675" s="21" t="s">
        <v>4993</v>
      </c>
      <c r="F7675" s="20" t="s">
        <v>329</v>
      </c>
      <c r="G7675" s="20" t="s">
        <v>460</v>
      </c>
      <c r="H7675" s="20" t="s">
        <v>436</v>
      </c>
    </row>
    <row r="7676" spans="1:8" s="21" customFormat="1" ht="12" customHeight="1" x14ac:dyDescent="0.15">
      <c r="A7676" s="19" t="s">
        <v>4992</v>
      </c>
      <c r="B7676" s="21" t="s">
        <v>329</v>
      </c>
      <c r="C7676" s="21" t="s">
        <v>460</v>
      </c>
      <c r="D7676" s="21" t="s">
        <v>439</v>
      </c>
      <c r="E7676" s="21" t="s">
        <v>4993</v>
      </c>
      <c r="F7676" s="20" t="s">
        <v>329</v>
      </c>
      <c r="G7676" s="20" t="s">
        <v>460</v>
      </c>
      <c r="H7676" s="20" t="s">
        <v>439</v>
      </c>
    </row>
    <row r="7677" spans="1:8" s="21" customFormat="1" ht="12" customHeight="1" x14ac:dyDescent="0.15">
      <c r="A7677" s="19" t="s">
        <v>4992</v>
      </c>
      <c r="B7677" s="21" t="s">
        <v>329</v>
      </c>
      <c r="C7677" s="21" t="s">
        <v>460</v>
      </c>
      <c r="D7677" s="21" t="s">
        <v>527</v>
      </c>
      <c r="E7677" s="21" t="s">
        <v>4993</v>
      </c>
      <c r="F7677" s="20" t="s">
        <v>329</v>
      </c>
      <c r="G7677" s="20" t="s">
        <v>460</v>
      </c>
      <c r="H7677" s="20" t="s">
        <v>527</v>
      </c>
    </row>
    <row r="7678" spans="1:8" s="21" customFormat="1" ht="12" customHeight="1" x14ac:dyDescent="0.15">
      <c r="A7678" s="19" t="s">
        <v>4992</v>
      </c>
      <c r="B7678" s="21" t="s">
        <v>329</v>
      </c>
      <c r="C7678" s="21" t="s">
        <v>463</v>
      </c>
      <c r="D7678" s="21" t="s">
        <v>418</v>
      </c>
      <c r="E7678" s="21" t="s">
        <v>4993</v>
      </c>
      <c r="F7678" s="20" t="s">
        <v>329</v>
      </c>
      <c r="G7678" s="20" t="s">
        <v>463</v>
      </c>
      <c r="H7678" s="20" t="s">
        <v>418</v>
      </c>
    </row>
    <row r="7679" spans="1:8" s="21" customFormat="1" ht="12" customHeight="1" x14ac:dyDescent="0.15">
      <c r="A7679" s="19" t="s">
        <v>4992</v>
      </c>
      <c r="B7679" s="21" t="s">
        <v>329</v>
      </c>
      <c r="C7679" s="21" t="s">
        <v>463</v>
      </c>
      <c r="D7679" s="21" t="s">
        <v>427</v>
      </c>
      <c r="E7679" s="21" t="s">
        <v>4993</v>
      </c>
      <c r="F7679" s="20" t="s">
        <v>329</v>
      </c>
      <c r="G7679" s="20" t="s">
        <v>463</v>
      </c>
      <c r="H7679" s="20" t="s">
        <v>427</v>
      </c>
    </row>
    <row r="7680" spans="1:8" s="21" customFormat="1" ht="12" customHeight="1" x14ac:dyDescent="0.15">
      <c r="A7680" s="19" t="s">
        <v>4992</v>
      </c>
      <c r="B7680" s="21" t="s">
        <v>329</v>
      </c>
      <c r="C7680" s="21" t="s">
        <v>463</v>
      </c>
      <c r="D7680" s="21" t="s">
        <v>430</v>
      </c>
      <c r="E7680" s="21" t="s">
        <v>4993</v>
      </c>
      <c r="F7680" s="20" t="s">
        <v>329</v>
      </c>
      <c r="G7680" s="20" t="s">
        <v>463</v>
      </c>
      <c r="H7680" s="20" t="s">
        <v>430</v>
      </c>
    </row>
    <row r="7681" spans="1:8" s="21" customFormat="1" ht="12" customHeight="1" x14ac:dyDescent="0.15">
      <c r="A7681" s="19" t="s">
        <v>4992</v>
      </c>
      <c r="B7681" s="21" t="s">
        <v>329</v>
      </c>
      <c r="C7681" s="21" t="s">
        <v>463</v>
      </c>
      <c r="D7681" s="21" t="s">
        <v>433</v>
      </c>
      <c r="E7681" s="21" t="s">
        <v>4993</v>
      </c>
      <c r="F7681" s="20" t="s">
        <v>329</v>
      </c>
      <c r="G7681" s="20" t="s">
        <v>463</v>
      </c>
      <c r="H7681" s="20" t="s">
        <v>433</v>
      </c>
    </row>
    <row r="7682" spans="1:8" s="21" customFormat="1" ht="12" customHeight="1" x14ac:dyDescent="0.15">
      <c r="A7682" s="19" t="s">
        <v>4992</v>
      </c>
      <c r="B7682" s="21" t="s">
        <v>329</v>
      </c>
      <c r="C7682" s="21" t="s">
        <v>463</v>
      </c>
      <c r="D7682" s="21" t="s">
        <v>436</v>
      </c>
      <c r="E7682" s="21" t="s">
        <v>4993</v>
      </c>
      <c r="F7682" s="20" t="s">
        <v>329</v>
      </c>
      <c r="G7682" s="20" t="s">
        <v>463</v>
      </c>
      <c r="H7682" s="20" t="s">
        <v>436</v>
      </c>
    </row>
    <row r="7683" spans="1:8" s="21" customFormat="1" ht="12" customHeight="1" x14ac:dyDescent="0.15">
      <c r="A7683" s="19" t="s">
        <v>4992</v>
      </c>
      <c r="B7683" s="21" t="s">
        <v>329</v>
      </c>
      <c r="C7683" s="21" t="s">
        <v>463</v>
      </c>
      <c r="D7683" s="21" t="s">
        <v>439</v>
      </c>
      <c r="E7683" s="21" t="s">
        <v>4993</v>
      </c>
      <c r="F7683" s="20" t="s">
        <v>329</v>
      </c>
      <c r="G7683" s="20" t="s">
        <v>463</v>
      </c>
      <c r="H7683" s="20" t="s">
        <v>439</v>
      </c>
    </row>
    <row r="7684" spans="1:8" s="21" customFormat="1" ht="12" customHeight="1" x14ac:dyDescent="0.15">
      <c r="A7684" s="19" t="s">
        <v>4992</v>
      </c>
      <c r="B7684" s="21" t="s">
        <v>329</v>
      </c>
      <c r="C7684" s="21" t="s">
        <v>463</v>
      </c>
      <c r="D7684" s="21" t="s">
        <v>527</v>
      </c>
      <c r="E7684" s="21" t="s">
        <v>4993</v>
      </c>
      <c r="F7684" s="20" t="s">
        <v>329</v>
      </c>
      <c r="G7684" s="20" t="s">
        <v>463</v>
      </c>
      <c r="H7684" s="20" t="s">
        <v>527</v>
      </c>
    </row>
    <row r="7685" spans="1:8" s="21" customFormat="1" ht="12" customHeight="1" x14ac:dyDescent="0.15">
      <c r="A7685" s="19" t="s">
        <v>4992</v>
      </c>
      <c r="B7685" s="21" t="s">
        <v>329</v>
      </c>
      <c r="C7685" s="21" t="s">
        <v>466</v>
      </c>
      <c r="D7685" s="21" t="s">
        <v>418</v>
      </c>
      <c r="E7685" s="21" t="s">
        <v>4993</v>
      </c>
      <c r="F7685" s="20" t="s">
        <v>329</v>
      </c>
      <c r="G7685" s="20" t="s">
        <v>466</v>
      </c>
      <c r="H7685" s="20" t="s">
        <v>418</v>
      </c>
    </row>
    <row r="7686" spans="1:8" s="21" customFormat="1" ht="12" customHeight="1" x14ac:dyDescent="0.15">
      <c r="A7686" s="19" t="s">
        <v>4992</v>
      </c>
      <c r="B7686" s="21" t="s">
        <v>329</v>
      </c>
      <c r="C7686" s="21" t="s">
        <v>466</v>
      </c>
      <c r="D7686" s="21" t="s">
        <v>427</v>
      </c>
      <c r="E7686" s="21" t="s">
        <v>4993</v>
      </c>
      <c r="F7686" s="20" t="s">
        <v>329</v>
      </c>
      <c r="G7686" s="20" t="s">
        <v>466</v>
      </c>
      <c r="H7686" s="20" t="s">
        <v>427</v>
      </c>
    </row>
    <row r="7687" spans="1:8" s="21" customFormat="1" ht="12" customHeight="1" x14ac:dyDescent="0.15">
      <c r="A7687" s="19" t="s">
        <v>4992</v>
      </c>
      <c r="B7687" s="21" t="s">
        <v>329</v>
      </c>
      <c r="C7687" s="21" t="s">
        <v>466</v>
      </c>
      <c r="D7687" s="21" t="s">
        <v>430</v>
      </c>
      <c r="E7687" s="21" t="s">
        <v>4993</v>
      </c>
      <c r="F7687" s="20" t="s">
        <v>329</v>
      </c>
      <c r="G7687" s="20" t="s">
        <v>466</v>
      </c>
      <c r="H7687" s="20" t="s">
        <v>430</v>
      </c>
    </row>
    <row r="7688" spans="1:8" s="21" customFormat="1" ht="12" customHeight="1" x14ac:dyDescent="0.15">
      <c r="A7688" s="19" t="s">
        <v>4992</v>
      </c>
      <c r="B7688" s="21" t="s">
        <v>329</v>
      </c>
      <c r="C7688" s="21" t="s">
        <v>466</v>
      </c>
      <c r="D7688" s="21" t="s">
        <v>433</v>
      </c>
      <c r="E7688" s="21" t="s">
        <v>4993</v>
      </c>
      <c r="F7688" s="20" t="s">
        <v>329</v>
      </c>
      <c r="G7688" s="20" t="s">
        <v>466</v>
      </c>
      <c r="H7688" s="20" t="s">
        <v>433</v>
      </c>
    </row>
    <row r="7689" spans="1:8" s="21" customFormat="1" ht="12" customHeight="1" x14ac:dyDescent="0.15">
      <c r="A7689" s="19" t="s">
        <v>4992</v>
      </c>
      <c r="B7689" s="21" t="s">
        <v>329</v>
      </c>
      <c r="C7689" s="21" t="s">
        <v>466</v>
      </c>
      <c r="D7689" s="21" t="s">
        <v>436</v>
      </c>
      <c r="E7689" s="21" t="s">
        <v>4993</v>
      </c>
      <c r="F7689" s="20" t="s">
        <v>329</v>
      </c>
      <c r="G7689" s="20" t="s">
        <v>466</v>
      </c>
      <c r="H7689" s="20" t="s">
        <v>436</v>
      </c>
    </row>
    <row r="7690" spans="1:8" s="21" customFormat="1" ht="12" customHeight="1" x14ac:dyDescent="0.15">
      <c r="A7690" s="19" t="s">
        <v>4992</v>
      </c>
      <c r="B7690" s="21" t="s">
        <v>329</v>
      </c>
      <c r="C7690" s="21" t="s">
        <v>466</v>
      </c>
      <c r="D7690" s="21" t="s">
        <v>439</v>
      </c>
      <c r="E7690" s="21" t="s">
        <v>4993</v>
      </c>
      <c r="F7690" s="20" t="s">
        <v>329</v>
      </c>
      <c r="G7690" s="20" t="s">
        <v>466</v>
      </c>
      <c r="H7690" s="20" t="s">
        <v>439</v>
      </c>
    </row>
    <row r="7691" spans="1:8" s="21" customFormat="1" ht="12" customHeight="1" x14ac:dyDescent="0.15">
      <c r="A7691" s="19" t="s">
        <v>4992</v>
      </c>
      <c r="B7691" s="21" t="s">
        <v>329</v>
      </c>
      <c r="C7691" s="21" t="s">
        <v>466</v>
      </c>
      <c r="D7691" s="21" t="s">
        <v>527</v>
      </c>
      <c r="E7691" s="21" t="s">
        <v>4993</v>
      </c>
      <c r="F7691" s="20" t="s">
        <v>329</v>
      </c>
      <c r="G7691" s="20" t="s">
        <v>466</v>
      </c>
      <c r="H7691" s="20" t="s">
        <v>527</v>
      </c>
    </row>
    <row r="7692" spans="1:8" s="21" customFormat="1" ht="12" customHeight="1" x14ac:dyDescent="0.15">
      <c r="A7692" s="19" t="s">
        <v>4992</v>
      </c>
      <c r="B7692" s="21" t="s">
        <v>329</v>
      </c>
      <c r="C7692" s="21" t="s">
        <v>469</v>
      </c>
      <c r="D7692" s="21" t="s">
        <v>427</v>
      </c>
      <c r="E7692" s="21" t="s">
        <v>4993</v>
      </c>
      <c r="F7692" s="20" t="s">
        <v>329</v>
      </c>
      <c r="G7692" s="20" t="s">
        <v>469</v>
      </c>
      <c r="H7692" s="20" t="s">
        <v>427</v>
      </c>
    </row>
    <row r="7693" spans="1:8" s="21" customFormat="1" ht="12" customHeight="1" x14ac:dyDescent="0.15">
      <c r="A7693" s="19" t="s">
        <v>4992</v>
      </c>
      <c r="B7693" s="21" t="s">
        <v>329</v>
      </c>
      <c r="C7693" s="21" t="s">
        <v>469</v>
      </c>
      <c r="D7693" s="21" t="s">
        <v>430</v>
      </c>
      <c r="E7693" s="21" t="s">
        <v>4993</v>
      </c>
      <c r="F7693" s="20" t="s">
        <v>329</v>
      </c>
      <c r="G7693" s="20" t="s">
        <v>469</v>
      </c>
      <c r="H7693" s="20" t="s">
        <v>430</v>
      </c>
    </row>
    <row r="7694" spans="1:8" s="21" customFormat="1" ht="12" customHeight="1" x14ac:dyDescent="0.15">
      <c r="A7694" s="19" t="s">
        <v>4992</v>
      </c>
      <c r="B7694" s="21" t="s">
        <v>329</v>
      </c>
      <c r="C7694" s="21" t="s">
        <v>469</v>
      </c>
      <c r="D7694" s="21" t="s">
        <v>433</v>
      </c>
      <c r="E7694" s="21" t="s">
        <v>4993</v>
      </c>
      <c r="F7694" s="20" t="s">
        <v>329</v>
      </c>
      <c r="G7694" s="20" t="s">
        <v>469</v>
      </c>
      <c r="H7694" s="20" t="s">
        <v>433</v>
      </c>
    </row>
    <row r="7695" spans="1:8" s="21" customFormat="1" ht="12" customHeight="1" x14ac:dyDescent="0.15">
      <c r="A7695" s="19" t="s">
        <v>4992</v>
      </c>
      <c r="B7695" s="21" t="s">
        <v>329</v>
      </c>
      <c r="C7695" s="21" t="s">
        <v>469</v>
      </c>
      <c r="D7695" s="21" t="s">
        <v>436</v>
      </c>
      <c r="E7695" s="21" t="s">
        <v>4993</v>
      </c>
      <c r="F7695" s="20" t="s">
        <v>329</v>
      </c>
      <c r="G7695" s="20" t="s">
        <v>469</v>
      </c>
      <c r="H7695" s="20" t="s">
        <v>436</v>
      </c>
    </row>
    <row r="7696" spans="1:8" s="21" customFormat="1" ht="12" customHeight="1" x14ac:dyDescent="0.15">
      <c r="A7696" s="19" t="s">
        <v>4992</v>
      </c>
      <c r="B7696" s="21" t="s">
        <v>329</v>
      </c>
      <c r="C7696" s="21" t="s">
        <v>469</v>
      </c>
      <c r="D7696" s="21" t="s">
        <v>439</v>
      </c>
      <c r="E7696" s="21" t="s">
        <v>4993</v>
      </c>
      <c r="F7696" s="20" t="s">
        <v>329</v>
      </c>
      <c r="G7696" s="20" t="s">
        <v>469</v>
      </c>
      <c r="H7696" s="20" t="s">
        <v>439</v>
      </c>
    </row>
    <row r="7697" spans="1:8" s="21" customFormat="1" ht="12" customHeight="1" x14ac:dyDescent="0.15">
      <c r="A7697" s="19" t="s">
        <v>4992</v>
      </c>
      <c r="B7697" s="21" t="s">
        <v>329</v>
      </c>
      <c r="C7697" s="21" t="s">
        <v>469</v>
      </c>
      <c r="D7697" s="21" t="s">
        <v>527</v>
      </c>
      <c r="E7697" s="21" t="s">
        <v>4993</v>
      </c>
      <c r="F7697" s="20" t="s">
        <v>329</v>
      </c>
      <c r="G7697" s="20" t="s">
        <v>469</v>
      </c>
      <c r="H7697" s="20" t="s">
        <v>527</v>
      </c>
    </row>
    <row r="7698" spans="1:8" s="21" customFormat="1" ht="12" customHeight="1" x14ac:dyDescent="0.15">
      <c r="A7698" s="19" t="s">
        <v>4992</v>
      </c>
      <c r="B7698" s="21" t="s">
        <v>329</v>
      </c>
      <c r="C7698" s="21" t="s">
        <v>472</v>
      </c>
      <c r="D7698" s="21" t="s">
        <v>427</v>
      </c>
      <c r="E7698" s="21" t="s">
        <v>4993</v>
      </c>
      <c r="F7698" s="20" t="s">
        <v>329</v>
      </c>
      <c r="G7698" s="20" t="s">
        <v>472</v>
      </c>
      <c r="H7698" s="20" t="s">
        <v>427</v>
      </c>
    </row>
    <row r="7699" spans="1:8" s="21" customFormat="1" ht="12" customHeight="1" x14ac:dyDescent="0.15">
      <c r="A7699" s="19" t="s">
        <v>4992</v>
      </c>
      <c r="B7699" s="21" t="s">
        <v>329</v>
      </c>
      <c r="C7699" s="21" t="s">
        <v>472</v>
      </c>
      <c r="D7699" s="21" t="s">
        <v>430</v>
      </c>
      <c r="E7699" s="21" t="s">
        <v>4993</v>
      </c>
      <c r="F7699" s="20" t="s">
        <v>329</v>
      </c>
      <c r="G7699" s="20" t="s">
        <v>472</v>
      </c>
      <c r="H7699" s="20" t="s">
        <v>430</v>
      </c>
    </row>
    <row r="7700" spans="1:8" s="21" customFormat="1" ht="12" customHeight="1" x14ac:dyDescent="0.15">
      <c r="A7700" s="19" t="s">
        <v>4992</v>
      </c>
      <c r="B7700" s="21" t="s">
        <v>329</v>
      </c>
      <c r="C7700" s="21" t="s">
        <v>472</v>
      </c>
      <c r="D7700" s="21" t="s">
        <v>433</v>
      </c>
      <c r="E7700" s="21" t="s">
        <v>4993</v>
      </c>
      <c r="F7700" s="20" t="s">
        <v>329</v>
      </c>
      <c r="G7700" s="20" t="s">
        <v>472</v>
      </c>
      <c r="H7700" s="20" t="s">
        <v>433</v>
      </c>
    </row>
    <row r="7701" spans="1:8" s="21" customFormat="1" ht="12" customHeight="1" x14ac:dyDescent="0.15">
      <c r="A7701" s="19" t="s">
        <v>4992</v>
      </c>
      <c r="B7701" s="21" t="s">
        <v>329</v>
      </c>
      <c r="C7701" s="21" t="s">
        <v>472</v>
      </c>
      <c r="D7701" s="21" t="s">
        <v>436</v>
      </c>
      <c r="E7701" s="21" t="s">
        <v>4993</v>
      </c>
      <c r="F7701" s="20" t="s">
        <v>329</v>
      </c>
      <c r="G7701" s="20" t="s">
        <v>472</v>
      </c>
      <c r="H7701" s="20" t="s">
        <v>436</v>
      </c>
    </row>
    <row r="7702" spans="1:8" s="21" customFormat="1" ht="12" customHeight="1" x14ac:dyDescent="0.15">
      <c r="A7702" s="19" t="s">
        <v>4992</v>
      </c>
      <c r="B7702" s="21" t="s">
        <v>329</v>
      </c>
      <c r="C7702" s="21" t="s">
        <v>472</v>
      </c>
      <c r="D7702" s="21" t="s">
        <v>439</v>
      </c>
      <c r="E7702" s="21" t="s">
        <v>4993</v>
      </c>
      <c r="F7702" s="20" t="s">
        <v>329</v>
      </c>
      <c r="G7702" s="20" t="s">
        <v>472</v>
      </c>
      <c r="H7702" s="20" t="s">
        <v>439</v>
      </c>
    </row>
    <row r="7703" spans="1:8" s="21" customFormat="1" ht="12" customHeight="1" x14ac:dyDescent="0.15">
      <c r="A7703" s="19" t="s">
        <v>4992</v>
      </c>
      <c r="B7703" s="21" t="s">
        <v>329</v>
      </c>
      <c r="C7703" s="21" t="s">
        <v>472</v>
      </c>
      <c r="D7703" s="21" t="s">
        <v>527</v>
      </c>
      <c r="E7703" s="21" t="s">
        <v>4993</v>
      </c>
      <c r="F7703" s="20" t="s">
        <v>329</v>
      </c>
      <c r="G7703" s="20" t="s">
        <v>472</v>
      </c>
      <c r="H7703" s="20" t="s">
        <v>527</v>
      </c>
    </row>
    <row r="7704" spans="1:8" s="21" customFormat="1" ht="12" customHeight="1" x14ac:dyDescent="0.15">
      <c r="A7704" s="19" t="s">
        <v>4992</v>
      </c>
      <c r="B7704" s="21" t="s">
        <v>329</v>
      </c>
      <c r="C7704" s="21" t="s">
        <v>475</v>
      </c>
      <c r="D7704" s="21" t="s">
        <v>427</v>
      </c>
      <c r="E7704" s="21" t="s">
        <v>4993</v>
      </c>
      <c r="F7704" s="20" t="s">
        <v>329</v>
      </c>
      <c r="G7704" s="20" t="s">
        <v>475</v>
      </c>
      <c r="H7704" s="20" t="s">
        <v>427</v>
      </c>
    </row>
    <row r="7705" spans="1:8" s="21" customFormat="1" ht="12" customHeight="1" x14ac:dyDescent="0.15">
      <c r="A7705" s="19" t="s">
        <v>4992</v>
      </c>
      <c r="B7705" s="21" t="s">
        <v>329</v>
      </c>
      <c r="C7705" s="21" t="s">
        <v>475</v>
      </c>
      <c r="D7705" s="21" t="s">
        <v>430</v>
      </c>
      <c r="E7705" s="21" t="s">
        <v>4993</v>
      </c>
      <c r="F7705" s="20" t="s">
        <v>329</v>
      </c>
      <c r="G7705" s="20" t="s">
        <v>475</v>
      </c>
      <c r="H7705" s="20" t="s">
        <v>430</v>
      </c>
    </row>
    <row r="7706" spans="1:8" s="21" customFormat="1" ht="12" customHeight="1" x14ac:dyDescent="0.15">
      <c r="A7706" s="19" t="s">
        <v>4992</v>
      </c>
      <c r="B7706" s="21" t="s">
        <v>329</v>
      </c>
      <c r="C7706" s="21" t="s">
        <v>475</v>
      </c>
      <c r="D7706" s="21" t="s">
        <v>433</v>
      </c>
      <c r="E7706" s="21" t="s">
        <v>4993</v>
      </c>
      <c r="F7706" s="20" t="s">
        <v>329</v>
      </c>
      <c r="G7706" s="20" t="s">
        <v>475</v>
      </c>
      <c r="H7706" s="20" t="s">
        <v>433</v>
      </c>
    </row>
    <row r="7707" spans="1:8" s="21" customFormat="1" ht="12" customHeight="1" x14ac:dyDescent="0.15">
      <c r="A7707" s="19" t="s">
        <v>4992</v>
      </c>
      <c r="B7707" s="21" t="s">
        <v>329</v>
      </c>
      <c r="C7707" s="21" t="s">
        <v>475</v>
      </c>
      <c r="D7707" s="21" t="s">
        <v>436</v>
      </c>
      <c r="E7707" s="21" t="s">
        <v>4993</v>
      </c>
      <c r="F7707" s="20" t="s">
        <v>329</v>
      </c>
      <c r="G7707" s="20" t="s">
        <v>475</v>
      </c>
      <c r="H7707" s="20" t="s">
        <v>436</v>
      </c>
    </row>
    <row r="7708" spans="1:8" s="21" customFormat="1" ht="12" customHeight="1" x14ac:dyDescent="0.15">
      <c r="A7708" s="19" t="s">
        <v>4992</v>
      </c>
      <c r="B7708" s="21" t="s">
        <v>329</v>
      </c>
      <c r="C7708" s="21" t="s">
        <v>475</v>
      </c>
      <c r="D7708" s="21" t="s">
        <v>439</v>
      </c>
      <c r="E7708" s="21" t="s">
        <v>4993</v>
      </c>
      <c r="F7708" s="20" t="s">
        <v>329</v>
      </c>
      <c r="G7708" s="20" t="s">
        <v>475</v>
      </c>
      <c r="H7708" s="20" t="s">
        <v>439</v>
      </c>
    </row>
    <row r="7709" spans="1:8" s="21" customFormat="1" ht="12" customHeight="1" x14ac:dyDescent="0.15">
      <c r="A7709" s="19" t="s">
        <v>4992</v>
      </c>
      <c r="B7709" s="21" t="s">
        <v>329</v>
      </c>
      <c r="C7709" s="21" t="s">
        <v>475</v>
      </c>
      <c r="D7709" s="21" t="s">
        <v>527</v>
      </c>
      <c r="E7709" s="21" t="s">
        <v>4993</v>
      </c>
      <c r="F7709" s="20" t="s">
        <v>329</v>
      </c>
      <c r="G7709" s="20" t="s">
        <v>475</v>
      </c>
      <c r="H7709" s="20" t="s">
        <v>527</v>
      </c>
    </row>
    <row r="7710" spans="1:8" s="21" customFormat="1" ht="12" customHeight="1" x14ac:dyDescent="0.15">
      <c r="A7710" s="19" t="s">
        <v>4992</v>
      </c>
      <c r="B7710" s="21" t="s">
        <v>329</v>
      </c>
      <c r="C7710" s="21" t="s">
        <v>478</v>
      </c>
      <c r="D7710" s="21" t="s">
        <v>427</v>
      </c>
      <c r="E7710" s="21" t="s">
        <v>4993</v>
      </c>
      <c r="F7710" s="20" t="s">
        <v>329</v>
      </c>
      <c r="G7710" s="20" t="s">
        <v>478</v>
      </c>
      <c r="H7710" s="20" t="s">
        <v>427</v>
      </c>
    </row>
    <row r="7711" spans="1:8" s="21" customFormat="1" ht="12" customHeight="1" x14ac:dyDescent="0.15">
      <c r="A7711" s="19" t="s">
        <v>4992</v>
      </c>
      <c r="B7711" s="21" t="s">
        <v>329</v>
      </c>
      <c r="C7711" s="21" t="s">
        <v>478</v>
      </c>
      <c r="D7711" s="21" t="s">
        <v>430</v>
      </c>
      <c r="E7711" s="21" t="s">
        <v>4993</v>
      </c>
      <c r="F7711" s="20" t="s">
        <v>329</v>
      </c>
      <c r="G7711" s="20" t="s">
        <v>478</v>
      </c>
      <c r="H7711" s="20" t="s">
        <v>430</v>
      </c>
    </row>
    <row r="7712" spans="1:8" s="21" customFormat="1" ht="12" customHeight="1" x14ac:dyDescent="0.15">
      <c r="A7712" s="19" t="s">
        <v>4992</v>
      </c>
      <c r="B7712" s="21" t="s">
        <v>329</v>
      </c>
      <c r="C7712" s="21" t="s">
        <v>478</v>
      </c>
      <c r="D7712" s="21" t="s">
        <v>433</v>
      </c>
      <c r="E7712" s="21" t="s">
        <v>4993</v>
      </c>
      <c r="F7712" s="20" t="s">
        <v>329</v>
      </c>
      <c r="G7712" s="20" t="s">
        <v>478</v>
      </c>
      <c r="H7712" s="20" t="s">
        <v>433</v>
      </c>
    </row>
    <row r="7713" spans="1:8" s="21" customFormat="1" ht="12" customHeight="1" x14ac:dyDescent="0.15">
      <c r="A7713" s="19" t="s">
        <v>4992</v>
      </c>
      <c r="B7713" s="21" t="s">
        <v>329</v>
      </c>
      <c r="C7713" s="21" t="s">
        <v>478</v>
      </c>
      <c r="D7713" s="21" t="s">
        <v>436</v>
      </c>
      <c r="E7713" s="21" t="s">
        <v>4993</v>
      </c>
      <c r="F7713" s="20" t="s">
        <v>329</v>
      </c>
      <c r="G7713" s="20" t="s">
        <v>478</v>
      </c>
      <c r="H7713" s="20" t="s">
        <v>436</v>
      </c>
    </row>
    <row r="7714" spans="1:8" s="21" customFormat="1" ht="12" customHeight="1" x14ac:dyDescent="0.15">
      <c r="A7714" s="19" t="s">
        <v>4992</v>
      </c>
      <c r="B7714" s="21" t="s">
        <v>329</v>
      </c>
      <c r="C7714" s="21" t="s">
        <v>478</v>
      </c>
      <c r="D7714" s="21" t="s">
        <v>439</v>
      </c>
      <c r="E7714" s="21" t="s">
        <v>4993</v>
      </c>
      <c r="F7714" s="20" t="s">
        <v>329</v>
      </c>
      <c r="G7714" s="20" t="s">
        <v>478</v>
      </c>
      <c r="H7714" s="20" t="s">
        <v>439</v>
      </c>
    </row>
    <row r="7715" spans="1:8" s="21" customFormat="1" ht="12" customHeight="1" x14ac:dyDescent="0.15">
      <c r="A7715" s="19" t="s">
        <v>4992</v>
      </c>
      <c r="B7715" s="21" t="s">
        <v>329</v>
      </c>
      <c r="C7715" s="21" t="s">
        <v>478</v>
      </c>
      <c r="D7715" s="21" t="s">
        <v>527</v>
      </c>
      <c r="E7715" s="21" t="s">
        <v>4993</v>
      </c>
      <c r="F7715" s="20" t="s">
        <v>329</v>
      </c>
      <c r="G7715" s="20" t="s">
        <v>478</v>
      </c>
      <c r="H7715" s="20" t="s">
        <v>527</v>
      </c>
    </row>
    <row r="7716" spans="1:8" s="21" customFormat="1" ht="12" customHeight="1" x14ac:dyDescent="0.15">
      <c r="A7716" s="19" t="s">
        <v>4992</v>
      </c>
      <c r="B7716" s="21" t="s">
        <v>329</v>
      </c>
      <c r="C7716" s="21" t="s">
        <v>481</v>
      </c>
      <c r="D7716" s="21" t="s">
        <v>427</v>
      </c>
      <c r="E7716" s="21" t="s">
        <v>4993</v>
      </c>
      <c r="F7716" s="20" t="s">
        <v>329</v>
      </c>
      <c r="G7716" s="20" t="s">
        <v>481</v>
      </c>
      <c r="H7716" s="20" t="s">
        <v>427</v>
      </c>
    </row>
    <row r="7717" spans="1:8" s="21" customFormat="1" ht="12" customHeight="1" x14ac:dyDescent="0.15">
      <c r="A7717" s="19" t="s">
        <v>4992</v>
      </c>
      <c r="B7717" s="21" t="s">
        <v>329</v>
      </c>
      <c r="C7717" s="21" t="s">
        <v>481</v>
      </c>
      <c r="D7717" s="21" t="s">
        <v>430</v>
      </c>
      <c r="E7717" s="21" t="s">
        <v>4993</v>
      </c>
      <c r="F7717" s="20" t="s">
        <v>329</v>
      </c>
      <c r="G7717" s="20" t="s">
        <v>481</v>
      </c>
      <c r="H7717" s="20" t="s">
        <v>430</v>
      </c>
    </row>
    <row r="7718" spans="1:8" s="21" customFormat="1" ht="12" customHeight="1" x14ac:dyDescent="0.15">
      <c r="A7718" s="19" t="s">
        <v>4992</v>
      </c>
      <c r="B7718" s="21" t="s">
        <v>329</v>
      </c>
      <c r="C7718" s="21" t="s">
        <v>481</v>
      </c>
      <c r="D7718" s="21" t="s">
        <v>433</v>
      </c>
      <c r="E7718" s="21" t="s">
        <v>4993</v>
      </c>
      <c r="F7718" s="20" t="s">
        <v>329</v>
      </c>
      <c r="G7718" s="20" t="s">
        <v>481</v>
      </c>
      <c r="H7718" s="20" t="s">
        <v>433</v>
      </c>
    </row>
    <row r="7719" spans="1:8" s="21" customFormat="1" ht="12" customHeight="1" x14ac:dyDescent="0.15">
      <c r="A7719" s="19" t="s">
        <v>4992</v>
      </c>
      <c r="B7719" s="21" t="s">
        <v>329</v>
      </c>
      <c r="C7719" s="21" t="s">
        <v>481</v>
      </c>
      <c r="D7719" s="21" t="s">
        <v>436</v>
      </c>
      <c r="E7719" s="21" t="s">
        <v>4993</v>
      </c>
      <c r="F7719" s="20" t="s">
        <v>329</v>
      </c>
      <c r="G7719" s="20" t="s">
        <v>481</v>
      </c>
      <c r="H7719" s="20" t="s">
        <v>436</v>
      </c>
    </row>
    <row r="7720" spans="1:8" s="21" customFormat="1" ht="12" customHeight="1" x14ac:dyDescent="0.15">
      <c r="A7720" s="19" t="s">
        <v>4992</v>
      </c>
      <c r="B7720" s="21" t="s">
        <v>329</v>
      </c>
      <c r="C7720" s="21" t="s">
        <v>481</v>
      </c>
      <c r="D7720" s="21" t="s">
        <v>439</v>
      </c>
      <c r="E7720" s="21" t="s">
        <v>4993</v>
      </c>
      <c r="F7720" s="20" t="s">
        <v>329</v>
      </c>
      <c r="G7720" s="20" t="s">
        <v>481</v>
      </c>
      <c r="H7720" s="20" t="s">
        <v>439</v>
      </c>
    </row>
    <row r="7721" spans="1:8" s="21" customFormat="1" ht="12" customHeight="1" x14ac:dyDescent="0.15">
      <c r="A7721" s="19" t="s">
        <v>4992</v>
      </c>
      <c r="B7721" s="21" t="s">
        <v>329</v>
      </c>
      <c r="C7721" s="21" t="s">
        <v>481</v>
      </c>
      <c r="D7721" s="21" t="s">
        <v>527</v>
      </c>
      <c r="E7721" s="21" t="s">
        <v>4993</v>
      </c>
      <c r="F7721" s="20" t="s">
        <v>329</v>
      </c>
      <c r="G7721" s="20" t="s">
        <v>481</v>
      </c>
      <c r="H7721" s="20" t="s">
        <v>527</v>
      </c>
    </row>
    <row r="7722" spans="1:8" s="21" customFormat="1" ht="12" customHeight="1" x14ac:dyDescent="0.15">
      <c r="A7722" s="19" t="s">
        <v>4992</v>
      </c>
      <c r="B7722" s="21" t="s">
        <v>329</v>
      </c>
      <c r="C7722" s="21" t="s">
        <v>484</v>
      </c>
      <c r="D7722" s="21" t="s">
        <v>427</v>
      </c>
      <c r="E7722" s="21" t="s">
        <v>4993</v>
      </c>
      <c r="F7722" s="20" t="s">
        <v>329</v>
      </c>
      <c r="G7722" s="20" t="s">
        <v>484</v>
      </c>
      <c r="H7722" s="20" t="s">
        <v>427</v>
      </c>
    </row>
    <row r="7723" spans="1:8" s="21" customFormat="1" ht="12" customHeight="1" x14ac:dyDescent="0.15">
      <c r="A7723" s="19" t="s">
        <v>4992</v>
      </c>
      <c r="B7723" s="21" t="s">
        <v>329</v>
      </c>
      <c r="C7723" s="21" t="s">
        <v>484</v>
      </c>
      <c r="D7723" s="21" t="s">
        <v>430</v>
      </c>
      <c r="E7723" s="21" t="s">
        <v>4993</v>
      </c>
      <c r="F7723" s="20" t="s">
        <v>329</v>
      </c>
      <c r="G7723" s="20" t="s">
        <v>484</v>
      </c>
      <c r="H7723" s="20" t="s">
        <v>430</v>
      </c>
    </row>
    <row r="7724" spans="1:8" s="21" customFormat="1" ht="12" customHeight="1" x14ac:dyDescent="0.15">
      <c r="A7724" s="19" t="s">
        <v>4992</v>
      </c>
      <c r="B7724" s="21" t="s">
        <v>329</v>
      </c>
      <c r="C7724" s="21" t="s">
        <v>484</v>
      </c>
      <c r="D7724" s="21" t="s">
        <v>433</v>
      </c>
      <c r="E7724" s="21" t="s">
        <v>4993</v>
      </c>
      <c r="F7724" s="20" t="s">
        <v>329</v>
      </c>
      <c r="G7724" s="20" t="s">
        <v>484</v>
      </c>
      <c r="H7724" s="20" t="s">
        <v>433</v>
      </c>
    </row>
    <row r="7725" spans="1:8" s="21" customFormat="1" ht="12" customHeight="1" x14ac:dyDescent="0.15">
      <c r="A7725" s="19" t="s">
        <v>4992</v>
      </c>
      <c r="B7725" s="21" t="s">
        <v>329</v>
      </c>
      <c r="C7725" s="21" t="s">
        <v>484</v>
      </c>
      <c r="D7725" s="21" t="s">
        <v>436</v>
      </c>
      <c r="E7725" s="21" t="s">
        <v>4993</v>
      </c>
      <c r="F7725" s="20" t="s">
        <v>329</v>
      </c>
      <c r="G7725" s="20" t="s">
        <v>484</v>
      </c>
      <c r="H7725" s="20" t="s">
        <v>436</v>
      </c>
    </row>
    <row r="7726" spans="1:8" s="21" customFormat="1" ht="12" customHeight="1" x14ac:dyDescent="0.15">
      <c r="A7726" s="19" t="s">
        <v>4992</v>
      </c>
      <c r="B7726" s="21" t="s">
        <v>329</v>
      </c>
      <c r="C7726" s="21" t="s">
        <v>484</v>
      </c>
      <c r="D7726" s="21" t="s">
        <v>439</v>
      </c>
      <c r="E7726" s="21" t="s">
        <v>4993</v>
      </c>
      <c r="F7726" s="20" t="s">
        <v>329</v>
      </c>
      <c r="G7726" s="20" t="s">
        <v>484</v>
      </c>
      <c r="H7726" s="20" t="s">
        <v>439</v>
      </c>
    </row>
    <row r="7727" spans="1:8" s="21" customFormat="1" ht="12" customHeight="1" x14ac:dyDescent="0.15">
      <c r="A7727" s="19" t="s">
        <v>4992</v>
      </c>
      <c r="B7727" s="21" t="s">
        <v>329</v>
      </c>
      <c r="C7727" s="21" t="s">
        <v>484</v>
      </c>
      <c r="D7727" s="21" t="s">
        <v>527</v>
      </c>
      <c r="E7727" s="21" t="s">
        <v>4993</v>
      </c>
      <c r="F7727" s="20" t="s">
        <v>329</v>
      </c>
      <c r="G7727" s="20" t="s">
        <v>484</v>
      </c>
      <c r="H7727" s="20" t="s">
        <v>527</v>
      </c>
    </row>
    <row r="7728" spans="1:8" s="21" customFormat="1" ht="12" customHeight="1" x14ac:dyDescent="0.15">
      <c r="A7728" s="19" t="s">
        <v>4992</v>
      </c>
      <c r="B7728" s="21" t="s">
        <v>329</v>
      </c>
      <c r="C7728" s="21" t="s">
        <v>487</v>
      </c>
      <c r="D7728" s="21" t="s">
        <v>427</v>
      </c>
      <c r="E7728" s="21" t="s">
        <v>4993</v>
      </c>
      <c r="F7728" s="20" t="s">
        <v>329</v>
      </c>
      <c r="G7728" s="20" t="s">
        <v>487</v>
      </c>
      <c r="H7728" s="20" t="s">
        <v>427</v>
      </c>
    </row>
    <row r="7729" spans="1:8" s="21" customFormat="1" ht="12" customHeight="1" x14ac:dyDescent="0.15">
      <c r="A7729" s="19" t="s">
        <v>4992</v>
      </c>
      <c r="B7729" s="21" t="s">
        <v>329</v>
      </c>
      <c r="C7729" s="21" t="s">
        <v>487</v>
      </c>
      <c r="D7729" s="21" t="s">
        <v>430</v>
      </c>
      <c r="E7729" s="21" t="s">
        <v>4993</v>
      </c>
      <c r="F7729" s="20" t="s">
        <v>329</v>
      </c>
      <c r="G7729" s="20" t="s">
        <v>487</v>
      </c>
      <c r="H7729" s="20" t="s">
        <v>430</v>
      </c>
    </row>
    <row r="7730" spans="1:8" s="21" customFormat="1" ht="12" customHeight="1" x14ac:dyDescent="0.15">
      <c r="A7730" s="19" t="s">
        <v>4992</v>
      </c>
      <c r="B7730" s="21" t="s">
        <v>329</v>
      </c>
      <c r="C7730" s="21" t="s">
        <v>487</v>
      </c>
      <c r="D7730" s="21" t="s">
        <v>433</v>
      </c>
      <c r="E7730" s="21" t="s">
        <v>4993</v>
      </c>
      <c r="F7730" s="20" t="s">
        <v>329</v>
      </c>
      <c r="G7730" s="20" t="s">
        <v>487</v>
      </c>
      <c r="H7730" s="20" t="s">
        <v>433</v>
      </c>
    </row>
    <row r="7731" spans="1:8" s="21" customFormat="1" ht="12" customHeight="1" x14ac:dyDescent="0.15">
      <c r="A7731" s="19" t="s">
        <v>4992</v>
      </c>
      <c r="B7731" s="21" t="s">
        <v>329</v>
      </c>
      <c r="C7731" s="21" t="s">
        <v>487</v>
      </c>
      <c r="D7731" s="21" t="s">
        <v>436</v>
      </c>
      <c r="E7731" s="21" t="s">
        <v>4993</v>
      </c>
      <c r="F7731" s="20" t="s">
        <v>329</v>
      </c>
      <c r="G7731" s="20" t="s">
        <v>487</v>
      </c>
      <c r="H7731" s="20" t="s">
        <v>436</v>
      </c>
    </row>
    <row r="7732" spans="1:8" s="21" customFormat="1" ht="12" customHeight="1" x14ac:dyDescent="0.15">
      <c r="A7732" s="19" t="s">
        <v>4992</v>
      </c>
      <c r="B7732" s="21" t="s">
        <v>329</v>
      </c>
      <c r="C7732" s="21" t="s">
        <v>487</v>
      </c>
      <c r="D7732" s="21" t="s">
        <v>439</v>
      </c>
      <c r="E7732" s="21" t="s">
        <v>4993</v>
      </c>
      <c r="F7732" s="20" t="s">
        <v>329</v>
      </c>
      <c r="G7732" s="20" t="s">
        <v>487</v>
      </c>
      <c r="H7732" s="20" t="s">
        <v>439</v>
      </c>
    </row>
    <row r="7733" spans="1:8" s="21" customFormat="1" ht="12" customHeight="1" x14ac:dyDescent="0.15">
      <c r="A7733" s="19" t="s">
        <v>4992</v>
      </c>
      <c r="B7733" s="21" t="s">
        <v>329</v>
      </c>
      <c r="C7733" s="21" t="s">
        <v>487</v>
      </c>
      <c r="D7733" s="21" t="s">
        <v>527</v>
      </c>
      <c r="E7733" s="21" t="s">
        <v>4993</v>
      </c>
      <c r="F7733" s="20" t="s">
        <v>329</v>
      </c>
      <c r="G7733" s="20" t="s">
        <v>487</v>
      </c>
      <c r="H7733" s="20" t="s">
        <v>527</v>
      </c>
    </row>
    <row r="7734" spans="1:8" s="21" customFormat="1" ht="12" customHeight="1" x14ac:dyDescent="0.15">
      <c r="A7734" s="19" t="s">
        <v>4992</v>
      </c>
      <c r="B7734" s="21" t="s">
        <v>329</v>
      </c>
      <c r="C7734" s="21" t="s">
        <v>585</v>
      </c>
      <c r="D7734" s="21" t="s">
        <v>427</v>
      </c>
      <c r="E7734" s="21" t="s">
        <v>4993</v>
      </c>
      <c r="F7734" s="20" t="s">
        <v>329</v>
      </c>
      <c r="G7734" s="20" t="s">
        <v>585</v>
      </c>
      <c r="H7734" s="20" t="s">
        <v>427</v>
      </c>
    </row>
    <row r="7735" spans="1:8" s="21" customFormat="1" ht="12" customHeight="1" x14ac:dyDescent="0.15">
      <c r="A7735" s="19" t="s">
        <v>4992</v>
      </c>
      <c r="B7735" s="21" t="s">
        <v>329</v>
      </c>
      <c r="C7735" s="21" t="s">
        <v>585</v>
      </c>
      <c r="D7735" s="21" t="s">
        <v>430</v>
      </c>
      <c r="E7735" s="21" t="s">
        <v>4993</v>
      </c>
      <c r="F7735" s="20" t="s">
        <v>329</v>
      </c>
      <c r="G7735" s="20" t="s">
        <v>585</v>
      </c>
      <c r="H7735" s="20" t="s">
        <v>430</v>
      </c>
    </row>
    <row r="7736" spans="1:8" s="21" customFormat="1" ht="12" customHeight="1" x14ac:dyDescent="0.15">
      <c r="A7736" s="19" t="s">
        <v>4992</v>
      </c>
      <c r="B7736" s="21" t="s">
        <v>329</v>
      </c>
      <c r="C7736" s="21" t="s">
        <v>585</v>
      </c>
      <c r="D7736" s="21" t="s">
        <v>433</v>
      </c>
      <c r="E7736" s="21" t="s">
        <v>4993</v>
      </c>
      <c r="F7736" s="20" t="s">
        <v>329</v>
      </c>
      <c r="G7736" s="20" t="s">
        <v>585</v>
      </c>
      <c r="H7736" s="20" t="s">
        <v>433</v>
      </c>
    </row>
    <row r="7737" spans="1:8" s="21" customFormat="1" ht="12" customHeight="1" x14ac:dyDescent="0.15">
      <c r="A7737" s="19" t="s">
        <v>4992</v>
      </c>
      <c r="B7737" s="21" t="s">
        <v>329</v>
      </c>
      <c r="C7737" s="21" t="s">
        <v>585</v>
      </c>
      <c r="D7737" s="21" t="s">
        <v>436</v>
      </c>
      <c r="E7737" s="21" t="s">
        <v>4993</v>
      </c>
      <c r="F7737" s="20" t="s">
        <v>329</v>
      </c>
      <c r="G7737" s="20" t="s">
        <v>585</v>
      </c>
      <c r="H7737" s="20" t="s">
        <v>436</v>
      </c>
    </row>
    <row r="7738" spans="1:8" s="21" customFormat="1" ht="12" customHeight="1" x14ac:dyDescent="0.15">
      <c r="A7738" s="19" t="s">
        <v>4992</v>
      </c>
      <c r="B7738" s="21" t="s">
        <v>329</v>
      </c>
      <c r="C7738" s="21" t="s">
        <v>585</v>
      </c>
      <c r="D7738" s="21" t="s">
        <v>439</v>
      </c>
      <c r="E7738" s="21" t="s">
        <v>4993</v>
      </c>
      <c r="F7738" s="20" t="s">
        <v>329</v>
      </c>
      <c r="G7738" s="20" t="s">
        <v>585</v>
      </c>
      <c r="H7738" s="20" t="s">
        <v>439</v>
      </c>
    </row>
    <row r="7739" spans="1:8" s="21" customFormat="1" ht="12" customHeight="1" x14ac:dyDescent="0.15">
      <c r="A7739" s="19" t="s">
        <v>4992</v>
      </c>
      <c r="B7739" s="21" t="s">
        <v>329</v>
      </c>
      <c r="C7739" s="21" t="s">
        <v>585</v>
      </c>
      <c r="D7739" s="21" t="s">
        <v>527</v>
      </c>
      <c r="E7739" s="21" t="s">
        <v>4993</v>
      </c>
      <c r="F7739" s="20" t="s">
        <v>329</v>
      </c>
      <c r="G7739" s="20" t="s">
        <v>585</v>
      </c>
      <c r="H7739" s="20" t="s">
        <v>527</v>
      </c>
    </row>
    <row r="7740" spans="1:8" s="21" customFormat="1" ht="12" customHeight="1" x14ac:dyDescent="0.15">
      <c r="A7740" s="19" t="s">
        <v>4992</v>
      </c>
      <c r="B7740" s="21" t="s">
        <v>329</v>
      </c>
      <c r="C7740" s="21" t="s">
        <v>588</v>
      </c>
      <c r="D7740" s="21" t="s">
        <v>427</v>
      </c>
      <c r="E7740" s="21" t="s">
        <v>4993</v>
      </c>
      <c r="F7740" s="20" t="s">
        <v>329</v>
      </c>
      <c r="G7740" s="20" t="s">
        <v>588</v>
      </c>
      <c r="H7740" s="20" t="s">
        <v>427</v>
      </c>
    </row>
    <row r="7741" spans="1:8" s="21" customFormat="1" ht="12" customHeight="1" x14ac:dyDescent="0.15">
      <c r="A7741" s="19" t="s">
        <v>4992</v>
      </c>
      <c r="B7741" s="21" t="s">
        <v>329</v>
      </c>
      <c r="C7741" s="21" t="s">
        <v>588</v>
      </c>
      <c r="D7741" s="21" t="s">
        <v>430</v>
      </c>
      <c r="E7741" s="21" t="s">
        <v>4993</v>
      </c>
      <c r="F7741" s="20" t="s">
        <v>329</v>
      </c>
      <c r="G7741" s="20" t="s">
        <v>588</v>
      </c>
      <c r="H7741" s="20" t="s">
        <v>430</v>
      </c>
    </row>
    <row r="7742" spans="1:8" s="21" customFormat="1" ht="12" customHeight="1" x14ac:dyDescent="0.15">
      <c r="A7742" s="19" t="s">
        <v>4992</v>
      </c>
      <c r="B7742" s="21" t="s">
        <v>329</v>
      </c>
      <c r="C7742" s="21" t="s">
        <v>588</v>
      </c>
      <c r="D7742" s="21" t="s">
        <v>433</v>
      </c>
      <c r="E7742" s="21" t="s">
        <v>4993</v>
      </c>
      <c r="F7742" s="20" t="s">
        <v>329</v>
      </c>
      <c r="G7742" s="20" t="s">
        <v>588</v>
      </c>
      <c r="H7742" s="20" t="s">
        <v>433</v>
      </c>
    </row>
    <row r="7743" spans="1:8" s="21" customFormat="1" ht="12" customHeight="1" x14ac:dyDescent="0.15">
      <c r="A7743" s="19" t="s">
        <v>4992</v>
      </c>
      <c r="B7743" s="21" t="s">
        <v>329</v>
      </c>
      <c r="C7743" s="21" t="s">
        <v>588</v>
      </c>
      <c r="D7743" s="21" t="s">
        <v>436</v>
      </c>
      <c r="E7743" s="21" t="s">
        <v>4993</v>
      </c>
      <c r="F7743" s="20" t="s">
        <v>329</v>
      </c>
      <c r="G7743" s="20" t="s">
        <v>588</v>
      </c>
      <c r="H7743" s="20" t="s">
        <v>436</v>
      </c>
    </row>
    <row r="7744" spans="1:8" s="21" customFormat="1" ht="12" customHeight="1" x14ac:dyDescent="0.15">
      <c r="A7744" s="19" t="s">
        <v>4992</v>
      </c>
      <c r="B7744" s="21" t="s">
        <v>329</v>
      </c>
      <c r="C7744" s="21" t="s">
        <v>588</v>
      </c>
      <c r="D7744" s="21" t="s">
        <v>439</v>
      </c>
      <c r="E7744" s="21" t="s">
        <v>4993</v>
      </c>
      <c r="F7744" s="20" t="s">
        <v>329</v>
      </c>
      <c r="G7744" s="20" t="s">
        <v>588</v>
      </c>
      <c r="H7744" s="20" t="s">
        <v>439</v>
      </c>
    </row>
    <row r="7745" spans="1:8" s="21" customFormat="1" ht="12" customHeight="1" x14ac:dyDescent="0.15">
      <c r="A7745" s="19" t="s">
        <v>4992</v>
      </c>
      <c r="B7745" s="21" t="s">
        <v>329</v>
      </c>
      <c r="C7745" s="21" t="s">
        <v>588</v>
      </c>
      <c r="D7745" s="21" t="s">
        <v>527</v>
      </c>
      <c r="E7745" s="21" t="s">
        <v>4993</v>
      </c>
      <c r="F7745" s="20" t="s">
        <v>329</v>
      </c>
      <c r="G7745" s="20" t="s">
        <v>588</v>
      </c>
      <c r="H7745" s="20" t="s">
        <v>527</v>
      </c>
    </row>
    <row r="7746" spans="1:8" s="21" customFormat="1" ht="12" customHeight="1" x14ac:dyDescent="0.15">
      <c r="A7746" s="19" t="s">
        <v>4992</v>
      </c>
      <c r="B7746" s="21" t="s">
        <v>329</v>
      </c>
      <c r="C7746" s="21" t="s">
        <v>591</v>
      </c>
      <c r="D7746" s="21" t="s">
        <v>427</v>
      </c>
      <c r="E7746" s="21" t="s">
        <v>4993</v>
      </c>
      <c r="F7746" s="20" t="s">
        <v>329</v>
      </c>
      <c r="G7746" s="20" t="s">
        <v>591</v>
      </c>
      <c r="H7746" s="20" t="s">
        <v>427</v>
      </c>
    </row>
    <row r="7747" spans="1:8" s="21" customFormat="1" ht="12" customHeight="1" x14ac:dyDescent="0.15">
      <c r="A7747" s="19" t="s">
        <v>4992</v>
      </c>
      <c r="B7747" s="21" t="s">
        <v>329</v>
      </c>
      <c r="C7747" s="21" t="s">
        <v>591</v>
      </c>
      <c r="D7747" s="21" t="s">
        <v>430</v>
      </c>
      <c r="E7747" s="21" t="s">
        <v>4993</v>
      </c>
      <c r="F7747" s="20" t="s">
        <v>329</v>
      </c>
      <c r="G7747" s="20" t="s">
        <v>591</v>
      </c>
      <c r="H7747" s="20" t="s">
        <v>430</v>
      </c>
    </row>
    <row r="7748" spans="1:8" s="21" customFormat="1" ht="12" customHeight="1" x14ac:dyDescent="0.15">
      <c r="A7748" s="19" t="s">
        <v>4992</v>
      </c>
      <c r="B7748" s="21" t="s">
        <v>329</v>
      </c>
      <c r="C7748" s="21" t="s">
        <v>591</v>
      </c>
      <c r="D7748" s="21" t="s">
        <v>433</v>
      </c>
      <c r="E7748" s="21" t="s">
        <v>4993</v>
      </c>
      <c r="F7748" s="20" t="s">
        <v>329</v>
      </c>
      <c r="G7748" s="20" t="s">
        <v>591</v>
      </c>
      <c r="H7748" s="20" t="s">
        <v>433</v>
      </c>
    </row>
    <row r="7749" spans="1:8" s="21" customFormat="1" ht="12" customHeight="1" x14ac:dyDescent="0.15">
      <c r="A7749" s="19" t="s">
        <v>4992</v>
      </c>
      <c r="B7749" s="21" t="s">
        <v>329</v>
      </c>
      <c r="C7749" s="21" t="s">
        <v>591</v>
      </c>
      <c r="D7749" s="21" t="s">
        <v>436</v>
      </c>
      <c r="E7749" s="21" t="s">
        <v>4993</v>
      </c>
      <c r="F7749" s="20" t="s">
        <v>329</v>
      </c>
      <c r="G7749" s="20" t="s">
        <v>591</v>
      </c>
      <c r="H7749" s="20" t="s">
        <v>436</v>
      </c>
    </row>
    <row r="7750" spans="1:8" s="21" customFormat="1" ht="12" customHeight="1" x14ac:dyDescent="0.15">
      <c r="A7750" s="19" t="s">
        <v>4992</v>
      </c>
      <c r="B7750" s="21" t="s">
        <v>329</v>
      </c>
      <c r="C7750" s="21" t="s">
        <v>591</v>
      </c>
      <c r="D7750" s="21" t="s">
        <v>439</v>
      </c>
      <c r="E7750" s="21" t="s">
        <v>4993</v>
      </c>
      <c r="F7750" s="20" t="s">
        <v>329</v>
      </c>
      <c r="G7750" s="20" t="s">
        <v>591</v>
      </c>
      <c r="H7750" s="20" t="s">
        <v>439</v>
      </c>
    </row>
    <row r="7751" spans="1:8" s="21" customFormat="1" ht="12" customHeight="1" x14ac:dyDescent="0.15">
      <c r="A7751" s="19" t="s">
        <v>4992</v>
      </c>
      <c r="B7751" s="21" t="s">
        <v>329</v>
      </c>
      <c r="C7751" s="21" t="s">
        <v>591</v>
      </c>
      <c r="D7751" s="21" t="s">
        <v>527</v>
      </c>
      <c r="E7751" s="21" t="s">
        <v>4993</v>
      </c>
      <c r="F7751" s="20" t="s">
        <v>329</v>
      </c>
      <c r="G7751" s="20" t="s">
        <v>591</v>
      </c>
      <c r="H7751" s="20" t="s">
        <v>527</v>
      </c>
    </row>
    <row r="7752" spans="1:8" s="21" customFormat="1" ht="12" customHeight="1" x14ac:dyDescent="0.15">
      <c r="A7752" s="19" t="s">
        <v>4992</v>
      </c>
      <c r="B7752" s="21" t="s">
        <v>329</v>
      </c>
      <c r="C7752" s="21" t="s">
        <v>490</v>
      </c>
      <c r="D7752" s="21" t="s">
        <v>427</v>
      </c>
      <c r="E7752" s="21" t="s">
        <v>4993</v>
      </c>
      <c r="F7752" s="20" t="s">
        <v>329</v>
      </c>
      <c r="G7752" s="20" t="s">
        <v>490</v>
      </c>
      <c r="H7752" s="20" t="s">
        <v>427</v>
      </c>
    </row>
    <row r="7753" spans="1:8" s="21" customFormat="1" ht="12" customHeight="1" x14ac:dyDescent="0.15">
      <c r="A7753" s="19" t="s">
        <v>4992</v>
      </c>
      <c r="B7753" s="21" t="s">
        <v>329</v>
      </c>
      <c r="C7753" s="21" t="s">
        <v>490</v>
      </c>
      <c r="D7753" s="21" t="s">
        <v>430</v>
      </c>
      <c r="E7753" s="21" t="s">
        <v>4993</v>
      </c>
      <c r="F7753" s="20" t="s">
        <v>329</v>
      </c>
      <c r="G7753" s="20" t="s">
        <v>490</v>
      </c>
      <c r="H7753" s="20" t="s">
        <v>430</v>
      </c>
    </row>
    <row r="7754" spans="1:8" s="21" customFormat="1" ht="12" customHeight="1" x14ac:dyDescent="0.15">
      <c r="A7754" s="19" t="s">
        <v>4992</v>
      </c>
      <c r="B7754" s="21" t="s">
        <v>329</v>
      </c>
      <c r="C7754" s="21" t="s">
        <v>490</v>
      </c>
      <c r="D7754" s="21" t="s">
        <v>433</v>
      </c>
      <c r="E7754" s="21" t="s">
        <v>4993</v>
      </c>
      <c r="F7754" s="20" t="s">
        <v>329</v>
      </c>
      <c r="G7754" s="20" t="s">
        <v>490</v>
      </c>
      <c r="H7754" s="20" t="s">
        <v>433</v>
      </c>
    </row>
    <row r="7755" spans="1:8" s="21" customFormat="1" ht="12" customHeight="1" x14ac:dyDescent="0.15">
      <c r="A7755" s="19" t="s">
        <v>4992</v>
      </c>
      <c r="B7755" s="21" t="s">
        <v>329</v>
      </c>
      <c r="C7755" s="21" t="s">
        <v>490</v>
      </c>
      <c r="D7755" s="21" t="s">
        <v>436</v>
      </c>
      <c r="E7755" s="21" t="s">
        <v>4993</v>
      </c>
      <c r="F7755" s="20" t="s">
        <v>329</v>
      </c>
      <c r="G7755" s="20" t="s">
        <v>490</v>
      </c>
      <c r="H7755" s="20" t="s">
        <v>436</v>
      </c>
    </row>
    <row r="7756" spans="1:8" s="21" customFormat="1" ht="12" customHeight="1" x14ac:dyDescent="0.15">
      <c r="A7756" s="19" t="s">
        <v>4992</v>
      </c>
      <c r="B7756" s="21" t="s">
        <v>329</v>
      </c>
      <c r="C7756" s="21" t="s">
        <v>490</v>
      </c>
      <c r="D7756" s="21" t="s">
        <v>439</v>
      </c>
      <c r="E7756" s="21" t="s">
        <v>4993</v>
      </c>
      <c r="F7756" s="20" t="s">
        <v>329</v>
      </c>
      <c r="G7756" s="20" t="s">
        <v>490</v>
      </c>
      <c r="H7756" s="20" t="s">
        <v>439</v>
      </c>
    </row>
    <row r="7757" spans="1:8" s="21" customFormat="1" ht="12" customHeight="1" x14ac:dyDescent="0.15">
      <c r="A7757" s="19" t="s">
        <v>4992</v>
      </c>
      <c r="B7757" s="21" t="s">
        <v>329</v>
      </c>
      <c r="C7757" s="21" t="s">
        <v>490</v>
      </c>
      <c r="D7757" s="21" t="s">
        <v>527</v>
      </c>
      <c r="E7757" s="21" t="s">
        <v>4993</v>
      </c>
      <c r="F7757" s="20" t="s">
        <v>329</v>
      </c>
      <c r="G7757" s="20" t="s">
        <v>490</v>
      </c>
      <c r="H7757" s="20" t="s">
        <v>527</v>
      </c>
    </row>
    <row r="7758" spans="1:8" s="21" customFormat="1" ht="12" customHeight="1" x14ac:dyDescent="0.15">
      <c r="A7758" s="19" t="s">
        <v>4992</v>
      </c>
      <c r="B7758" s="21" t="s">
        <v>329</v>
      </c>
      <c r="C7758" s="21" t="s">
        <v>497</v>
      </c>
      <c r="D7758" s="21" t="s">
        <v>427</v>
      </c>
      <c r="E7758" s="21" t="s">
        <v>4993</v>
      </c>
      <c r="F7758" s="20" t="s">
        <v>329</v>
      </c>
      <c r="G7758" s="20" t="s">
        <v>497</v>
      </c>
      <c r="H7758" s="20" t="s">
        <v>427</v>
      </c>
    </row>
    <row r="7759" spans="1:8" s="21" customFormat="1" ht="12" customHeight="1" x14ac:dyDescent="0.15">
      <c r="A7759" s="19" t="s">
        <v>4992</v>
      </c>
      <c r="B7759" s="21" t="s">
        <v>329</v>
      </c>
      <c r="C7759" s="21" t="s">
        <v>497</v>
      </c>
      <c r="D7759" s="21" t="s">
        <v>430</v>
      </c>
      <c r="E7759" s="21" t="s">
        <v>4993</v>
      </c>
      <c r="F7759" s="20" t="s">
        <v>329</v>
      </c>
      <c r="G7759" s="20" t="s">
        <v>497</v>
      </c>
      <c r="H7759" s="20" t="s">
        <v>430</v>
      </c>
    </row>
    <row r="7760" spans="1:8" s="21" customFormat="1" ht="12" customHeight="1" x14ac:dyDescent="0.15">
      <c r="A7760" s="19" t="s">
        <v>4992</v>
      </c>
      <c r="B7760" s="21" t="s">
        <v>329</v>
      </c>
      <c r="C7760" s="21" t="s">
        <v>497</v>
      </c>
      <c r="D7760" s="21" t="s">
        <v>433</v>
      </c>
      <c r="E7760" s="21" t="s">
        <v>4993</v>
      </c>
      <c r="F7760" s="20" t="s">
        <v>329</v>
      </c>
      <c r="G7760" s="20" t="s">
        <v>497</v>
      </c>
      <c r="H7760" s="20" t="s">
        <v>433</v>
      </c>
    </row>
    <row r="7761" spans="1:8" s="21" customFormat="1" ht="12" customHeight="1" x14ac:dyDescent="0.15">
      <c r="A7761" s="19" t="s">
        <v>4992</v>
      </c>
      <c r="B7761" s="21" t="s">
        <v>329</v>
      </c>
      <c r="C7761" s="21" t="s">
        <v>497</v>
      </c>
      <c r="D7761" s="21" t="s">
        <v>436</v>
      </c>
      <c r="E7761" s="21" t="s">
        <v>4993</v>
      </c>
      <c r="F7761" s="20" t="s">
        <v>329</v>
      </c>
      <c r="G7761" s="20" t="s">
        <v>497</v>
      </c>
      <c r="H7761" s="20" t="s">
        <v>436</v>
      </c>
    </row>
    <row r="7762" spans="1:8" s="21" customFormat="1" ht="12" customHeight="1" x14ac:dyDescent="0.15">
      <c r="A7762" s="19" t="s">
        <v>4992</v>
      </c>
      <c r="B7762" s="21" t="s">
        <v>329</v>
      </c>
      <c r="C7762" s="21" t="s">
        <v>497</v>
      </c>
      <c r="D7762" s="21" t="s">
        <v>439</v>
      </c>
      <c r="E7762" s="21" t="s">
        <v>4993</v>
      </c>
      <c r="F7762" s="20" t="s">
        <v>329</v>
      </c>
      <c r="G7762" s="20" t="s">
        <v>497</v>
      </c>
      <c r="H7762" s="20" t="s">
        <v>439</v>
      </c>
    </row>
    <row r="7763" spans="1:8" s="21" customFormat="1" ht="12" customHeight="1" x14ac:dyDescent="0.15">
      <c r="A7763" s="19" t="s">
        <v>4992</v>
      </c>
      <c r="B7763" s="21" t="s">
        <v>329</v>
      </c>
      <c r="C7763" s="21" t="s">
        <v>497</v>
      </c>
      <c r="D7763" s="21" t="s">
        <v>527</v>
      </c>
      <c r="E7763" s="21" t="s">
        <v>4993</v>
      </c>
      <c r="F7763" s="20" t="s">
        <v>329</v>
      </c>
      <c r="G7763" s="20" t="s">
        <v>497</v>
      </c>
      <c r="H7763" s="20" t="s">
        <v>527</v>
      </c>
    </row>
    <row r="7764" spans="1:8" s="21" customFormat="1" ht="12" customHeight="1" x14ac:dyDescent="0.15">
      <c r="A7764" s="19" t="s">
        <v>4992</v>
      </c>
      <c r="B7764" s="21" t="s">
        <v>329</v>
      </c>
      <c r="C7764" s="21" t="s">
        <v>664</v>
      </c>
      <c r="D7764" s="21" t="s">
        <v>418</v>
      </c>
      <c r="E7764" s="21" t="s">
        <v>4993</v>
      </c>
      <c r="F7764" s="20" t="s">
        <v>329</v>
      </c>
      <c r="G7764" s="20" t="s">
        <v>664</v>
      </c>
      <c r="H7764" s="20" t="s">
        <v>418</v>
      </c>
    </row>
    <row r="7765" spans="1:8" s="21" customFormat="1" ht="12" customHeight="1" x14ac:dyDescent="0.15">
      <c r="A7765" s="19" t="s">
        <v>4992</v>
      </c>
      <c r="B7765" s="21" t="s">
        <v>329</v>
      </c>
      <c r="C7765" s="21" t="s">
        <v>664</v>
      </c>
      <c r="D7765" s="21" t="s">
        <v>430</v>
      </c>
      <c r="E7765" s="21" t="s">
        <v>4993</v>
      </c>
      <c r="F7765" s="20" t="s">
        <v>329</v>
      </c>
      <c r="G7765" s="20" t="s">
        <v>664</v>
      </c>
      <c r="H7765" s="20" t="s">
        <v>430</v>
      </c>
    </row>
    <row r="7766" spans="1:8" s="21" customFormat="1" ht="12" customHeight="1" x14ac:dyDescent="0.15">
      <c r="A7766" s="19" t="s">
        <v>4992</v>
      </c>
      <c r="B7766" s="21" t="s">
        <v>329</v>
      </c>
      <c r="C7766" s="21" t="s">
        <v>664</v>
      </c>
      <c r="D7766" s="21" t="s">
        <v>433</v>
      </c>
      <c r="E7766" s="21" t="s">
        <v>4993</v>
      </c>
      <c r="F7766" s="20" t="s">
        <v>329</v>
      </c>
      <c r="G7766" s="20" t="s">
        <v>664</v>
      </c>
      <c r="H7766" s="20" t="s">
        <v>433</v>
      </c>
    </row>
    <row r="7767" spans="1:8" s="21" customFormat="1" ht="12" customHeight="1" x14ac:dyDescent="0.15">
      <c r="A7767" s="19" t="s">
        <v>4992</v>
      </c>
      <c r="B7767" s="21" t="s">
        <v>329</v>
      </c>
      <c r="C7767" s="21" t="s">
        <v>664</v>
      </c>
      <c r="D7767" s="21" t="s">
        <v>436</v>
      </c>
      <c r="E7767" s="21" t="s">
        <v>4993</v>
      </c>
      <c r="F7767" s="20" t="s">
        <v>329</v>
      </c>
      <c r="G7767" s="20" t="s">
        <v>664</v>
      </c>
      <c r="H7767" s="20" t="s">
        <v>436</v>
      </c>
    </row>
    <row r="7768" spans="1:8" s="21" customFormat="1" ht="12" customHeight="1" x14ac:dyDescent="0.15">
      <c r="A7768" s="19" t="s">
        <v>4992</v>
      </c>
      <c r="B7768" s="21" t="s">
        <v>329</v>
      </c>
      <c r="C7768" s="21" t="s">
        <v>664</v>
      </c>
      <c r="D7768" s="21" t="s">
        <v>439</v>
      </c>
      <c r="E7768" s="21" t="s">
        <v>4993</v>
      </c>
      <c r="F7768" s="20" t="s">
        <v>329</v>
      </c>
      <c r="G7768" s="20" t="s">
        <v>664</v>
      </c>
      <c r="H7768" s="20" t="s">
        <v>439</v>
      </c>
    </row>
    <row r="7769" spans="1:8" s="21" customFormat="1" ht="12" customHeight="1" x14ac:dyDescent="0.15">
      <c r="A7769" s="19" t="s">
        <v>4992</v>
      </c>
      <c r="B7769" s="21" t="s">
        <v>329</v>
      </c>
      <c r="C7769" s="21" t="s">
        <v>664</v>
      </c>
      <c r="D7769" s="21" t="s">
        <v>527</v>
      </c>
      <c r="E7769" s="21" t="s">
        <v>4993</v>
      </c>
      <c r="F7769" s="20" t="s">
        <v>329</v>
      </c>
      <c r="G7769" s="20" t="s">
        <v>664</v>
      </c>
      <c r="H7769" s="20" t="s">
        <v>527</v>
      </c>
    </row>
    <row r="7770" spans="1:8" s="21" customFormat="1" ht="12" customHeight="1" x14ac:dyDescent="0.15">
      <c r="A7770" s="19" t="s">
        <v>4992</v>
      </c>
      <c r="B7770" s="21" t="s">
        <v>329</v>
      </c>
      <c r="C7770" s="21" t="s">
        <v>512</v>
      </c>
      <c r="D7770" s="21" t="s">
        <v>418</v>
      </c>
      <c r="E7770" s="21" t="s">
        <v>4993</v>
      </c>
      <c r="F7770" s="20" t="s">
        <v>329</v>
      </c>
      <c r="G7770" s="20" t="s">
        <v>512</v>
      </c>
      <c r="H7770" s="20" t="s">
        <v>418</v>
      </c>
    </row>
    <row r="7771" spans="1:8" s="21" customFormat="1" ht="12" customHeight="1" x14ac:dyDescent="0.15">
      <c r="A7771" s="19" t="s">
        <v>4992</v>
      </c>
      <c r="B7771" s="21" t="s">
        <v>329</v>
      </c>
      <c r="C7771" s="21" t="s">
        <v>528</v>
      </c>
      <c r="D7771" s="21" t="s">
        <v>418</v>
      </c>
      <c r="E7771" s="21" t="s">
        <v>4993</v>
      </c>
      <c r="F7771" s="20" t="s">
        <v>329</v>
      </c>
      <c r="G7771" s="20" t="s">
        <v>528</v>
      </c>
      <c r="H7771" s="20" t="s">
        <v>418</v>
      </c>
    </row>
    <row r="7772" spans="1:8" s="21" customFormat="1" ht="12" customHeight="1" x14ac:dyDescent="0.15">
      <c r="A7772" s="19" t="s">
        <v>4992</v>
      </c>
      <c r="B7772" s="21" t="s">
        <v>329</v>
      </c>
      <c r="C7772" s="21" t="s">
        <v>531</v>
      </c>
      <c r="D7772" s="21" t="s">
        <v>418</v>
      </c>
      <c r="E7772" s="21" t="s">
        <v>4993</v>
      </c>
      <c r="F7772" s="20" t="s">
        <v>329</v>
      </c>
      <c r="G7772" s="20" t="s">
        <v>531</v>
      </c>
      <c r="H7772" s="20" t="s">
        <v>418</v>
      </c>
    </row>
    <row r="7773" spans="1:8" s="21" customFormat="1" ht="12" customHeight="1" x14ac:dyDescent="0.15">
      <c r="A7773" s="19" t="s">
        <v>4992</v>
      </c>
      <c r="B7773" s="21" t="s">
        <v>329</v>
      </c>
      <c r="C7773" s="21" t="s">
        <v>677</v>
      </c>
      <c r="D7773" s="21" t="s">
        <v>418</v>
      </c>
      <c r="E7773" s="21" t="s">
        <v>4993</v>
      </c>
      <c r="F7773" s="20" t="s">
        <v>329</v>
      </c>
      <c r="G7773" s="20" t="s">
        <v>677</v>
      </c>
      <c r="H7773" s="20" t="s">
        <v>418</v>
      </c>
    </row>
    <row r="7774" spans="1:8" s="21" customFormat="1" ht="12" customHeight="1" x14ac:dyDescent="0.15">
      <c r="A7774" s="19" t="s">
        <v>4992</v>
      </c>
      <c r="B7774" s="21" t="s">
        <v>329</v>
      </c>
      <c r="C7774" s="21" t="s">
        <v>680</v>
      </c>
      <c r="D7774" s="21" t="s">
        <v>418</v>
      </c>
      <c r="E7774" s="21" t="s">
        <v>4993</v>
      </c>
      <c r="F7774" s="20" t="s">
        <v>329</v>
      </c>
      <c r="G7774" s="20" t="s">
        <v>680</v>
      </c>
      <c r="H7774" s="20" t="s">
        <v>418</v>
      </c>
    </row>
    <row r="7775" spans="1:8" s="21" customFormat="1" ht="12" customHeight="1" x14ac:dyDescent="0.15">
      <c r="A7775" s="19" t="s">
        <v>4992</v>
      </c>
      <c r="B7775" s="21" t="s">
        <v>329</v>
      </c>
      <c r="C7775" s="21" t="s">
        <v>683</v>
      </c>
      <c r="D7775" s="21" t="s">
        <v>418</v>
      </c>
      <c r="E7775" s="21" t="s">
        <v>4993</v>
      </c>
      <c r="F7775" s="20" t="s">
        <v>329</v>
      </c>
      <c r="G7775" s="20" t="s">
        <v>683</v>
      </c>
      <c r="H7775" s="20" t="s">
        <v>418</v>
      </c>
    </row>
    <row r="7776" spans="1:8" s="21" customFormat="1" ht="12" customHeight="1" x14ac:dyDescent="0.15">
      <c r="A7776" s="19" t="s">
        <v>4992</v>
      </c>
      <c r="B7776" s="21" t="s">
        <v>329</v>
      </c>
      <c r="C7776" s="21" t="s">
        <v>686</v>
      </c>
      <c r="D7776" s="21" t="s">
        <v>418</v>
      </c>
      <c r="E7776" s="21" t="s">
        <v>4993</v>
      </c>
      <c r="F7776" s="20" t="s">
        <v>329</v>
      </c>
      <c r="G7776" s="20" t="s">
        <v>686</v>
      </c>
      <c r="H7776" s="20" t="s">
        <v>418</v>
      </c>
    </row>
    <row r="7777" spans="1:8" s="21" customFormat="1" ht="12" customHeight="1" x14ac:dyDescent="0.15">
      <c r="A7777" s="19" t="s">
        <v>4992</v>
      </c>
      <c r="B7777" s="21" t="s">
        <v>329</v>
      </c>
      <c r="C7777" s="21" t="s">
        <v>759</v>
      </c>
      <c r="D7777" s="21" t="s">
        <v>418</v>
      </c>
      <c r="E7777" s="21" t="s">
        <v>4993</v>
      </c>
      <c r="F7777" s="20" t="s">
        <v>329</v>
      </c>
      <c r="G7777" s="20" t="s">
        <v>759</v>
      </c>
      <c r="H7777" s="20" t="s">
        <v>418</v>
      </c>
    </row>
    <row r="7778" spans="1:8" s="21" customFormat="1" ht="12" customHeight="1" x14ac:dyDescent="0.15">
      <c r="A7778" s="19" t="s">
        <v>4992</v>
      </c>
      <c r="B7778" s="21" t="s">
        <v>329</v>
      </c>
      <c r="C7778" s="21" t="s">
        <v>878</v>
      </c>
      <c r="D7778" s="21" t="s">
        <v>418</v>
      </c>
      <c r="E7778" s="21" t="s">
        <v>4993</v>
      </c>
      <c r="F7778" s="20" t="s">
        <v>329</v>
      </c>
      <c r="G7778" s="20" t="s">
        <v>878</v>
      </c>
      <c r="H7778" s="20" t="s">
        <v>418</v>
      </c>
    </row>
    <row r="7779" spans="1:8" s="21" customFormat="1" ht="12" customHeight="1" x14ac:dyDescent="0.15">
      <c r="A7779" s="19" t="s">
        <v>4992</v>
      </c>
      <c r="B7779" s="21" t="s">
        <v>332</v>
      </c>
      <c r="C7779" s="21" t="s">
        <v>417</v>
      </c>
      <c r="D7779" s="21" t="s">
        <v>418</v>
      </c>
      <c r="E7779" s="21" t="s">
        <v>4993</v>
      </c>
      <c r="F7779" s="20" t="s">
        <v>332</v>
      </c>
      <c r="G7779" s="20" t="s">
        <v>417</v>
      </c>
      <c r="H7779" s="20" t="s">
        <v>418</v>
      </c>
    </row>
    <row r="7780" spans="1:8" s="21" customFormat="1" ht="12" customHeight="1" x14ac:dyDescent="0.15">
      <c r="A7780" s="19" t="s">
        <v>4992</v>
      </c>
      <c r="B7780" s="21" t="s">
        <v>332</v>
      </c>
      <c r="C7780" s="21" t="s">
        <v>417</v>
      </c>
      <c r="D7780" s="21" t="s">
        <v>427</v>
      </c>
      <c r="E7780" s="21" t="s">
        <v>4993</v>
      </c>
      <c r="F7780" s="20" t="s">
        <v>332</v>
      </c>
      <c r="G7780" s="20" t="s">
        <v>417</v>
      </c>
      <c r="H7780" s="20" t="s">
        <v>427</v>
      </c>
    </row>
    <row r="7781" spans="1:8" s="21" customFormat="1" ht="12" customHeight="1" x14ac:dyDescent="0.15">
      <c r="A7781" s="19" t="s">
        <v>4992</v>
      </c>
      <c r="B7781" s="21" t="s">
        <v>332</v>
      </c>
      <c r="C7781" s="21" t="s">
        <v>417</v>
      </c>
      <c r="D7781" s="21" t="s">
        <v>430</v>
      </c>
      <c r="E7781" s="21" t="s">
        <v>4993</v>
      </c>
      <c r="F7781" s="20" t="s">
        <v>332</v>
      </c>
      <c r="G7781" s="20" t="s">
        <v>417</v>
      </c>
      <c r="H7781" s="20" t="s">
        <v>430</v>
      </c>
    </row>
    <row r="7782" spans="1:8" s="21" customFormat="1" ht="12" customHeight="1" x14ac:dyDescent="0.15">
      <c r="A7782" s="19" t="s">
        <v>4992</v>
      </c>
      <c r="B7782" s="21" t="s">
        <v>332</v>
      </c>
      <c r="C7782" s="21" t="s">
        <v>417</v>
      </c>
      <c r="D7782" s="21" t="s">
        <v>433</v>
      </c>
      <c r="E7782" s="21" t="s">
        <v>4993</v>
      </c>
      <c r="F7782" s="20" t="s">
        <v>332</v>
      </c>
      <c r="G7782" s="20" t="s">
        <v>417</v>
      </c>
      <c r="H7782" s="20" t="s">
        <v>433</v>
      </c>
    </row>
    <row r="7783" spans="1:8" s="21" customFormat="1" ht="12" customHeight="1" x14ac:dyDescent="0.15">
      <c r="A7783" s="19" t="s">
        <v>4992</v>
      </c>
      <c r="B7783" s="21" t="s">
        <v>332</v>
      </c>
      <c r="C7783" s="21" t="s">
        <v>417</v>
      </c>
      <c r="D7783" s="21" t="s">
        <v>436</v>
      </c>
      <c r="E7783" s="21" t="s">
        <v>4993</v>
      </c>
      <c r="F7783" s="20" t="s">
        <v>332</v>
      </c>
      <c r="G7783" s="20" t="s">
        <v>417</v>
      </c>
      <c r="H7783" s="20" t="s">
        <v>436</v>
      </c>
    </row>
    <row r="7784" spans="1:8" s="21" customFormat="1" ht="12" customHeight="1" x14ac:dyDescent="0.15">
      <c r="A7784" s="19" t="s">
        <v>4992</v>
      </c>
      <c r="B7784" s="21" t="s">
        <v>332</v>
      </c>
      <c r="C7784" s="21" t="s">
        <v>417</v>
      </c>
      <c r="D7784" s="21" t="s">
        <v>439</v>
      </c>
      <c r="E7784" s="21" t="s">
        <v>4993</v>
      </c>
      <c r="F7784" s="20" t="s">
        <v>332</v>
      </c>
      <c r="G7784" s="20" t="s">
        <v>417</v>
      </c>
      <c r="H7784" s="20" t="s">
        <v>439</v>
      </c>
    </row>
    <row r="7785" spans="1:8" s="21" customFormat="1" ht="12" customHeight="1" x14ac:dyDescent="0.15">
      <c r="A7785" s="19" t="s">
        <v>4992</v>
      </c>
      <c r="B7785" s="21" t="s">
        <v>332</v>
      </c>
      <c r="C7785" s="21" t="s">
        <v>417</v>
      </c>
      <c r="D7785" s="21" t="s">
        <v>527</v>
      </c>
      <c r="E7785" s="21" t="s">
        <v>4993</v>
      </c>
      <c r="F7785" s="20" t="s">
        <v>332</v>
      </c>
      <c r="G7785" s="20" t="s">
        <v>417</v>
      </c>
      <c r="H7785" s="20" t="s">
        <v>527</v>
      </c>
    </row>
    <row r="7786" spans="1:8" s="21" customFormat="1" ht="12" customHeight="1" x14ac:dyDescent="0.15">
      <c r="A7786" s="19" t="s">
        <v>4992</v>
      </c>
      <c r="B7786" s="21" t="s">
        <v>332</v>
      </c>
      <c r="C7786" s="21" t="s">
        <v>442</v>
      </c>
      <c r="D7786" s="21" t="s">
        <v>418</v>
      </c>
      <c r="E7786" s="21" t="s">
        <v>4993</v>
      </c>
      <c r="F7786" s="20" t="s">
        <v>332</v>
      </c>
      <c r="G7786" s="20" t="s">
        <v>442</v>
      </c>
      <c r="H7786" s="20" t="s">
        <v>418</v>
      </c>
    </row>
    <row r="7787" spans="1:8" s="21" customFormat="1" ht="12" customHeight="1" x14ac:dyDescent="0.15">
      <c r="A7787" s="19" t="s">
        <v>4992</v>
      </c>
      <c r="B7787" s="21" t="s">
        <v>332</v>
      </c>
      <c r="C7787" s="21" t="s">
        <v>442</v>
      </c>
      <c r="D7787" s="21" t="s">
        <v>427</v>
      </c>
      <c r="E7787" s="21" t="s">
        <v>4993</v>
      </c>
      <c r="F7787" s="20" t="s">
        <v>332</v>
      </c>
      <c r="G7787" s="20" t="s">
        <v>442</v>
      </c>
      <c r="H7787" s="20" t="s">
        <v>427</v>
      </c>
    </row>
    <row r="7788" spans="1:8" s="21" customFormat="1" ht="12" customHeight="1" x14ac:dyDescent="0.15">
      <c r="A7788" s="19" t="s">
        <v>4992</v>
      </c>
      <c r="B7788" s="21" t="s">
        <v>332</v>
      </c>
      <c r="C7788" s="21" t="s">
        <v>442</v>
      </c>
      <c r="D7788" s="21" t="s">
        <v>430</v>
      </c>
      <c r="E7788" s="21" t="s">
        <v>4993</v>
      </c>
      <c r="F7788" s="20" t="s">
        <v>332</v>
      </c>
      <c r="G7788" s="20" t="s">
        <v>442</v>
      </c>
      <c r="H7788" s="20" t="s">
        <v>430</v>
      </c>
    </row>
    <row r="7789" spans="1:8" s="21" customFormat="1" ht="12" customHeight="1" x14ac:dyDescent="0.15">
      <c r="A7789" s="19" t="s">
        <v>4992</v>
      </c>
      <c r="B7789" s="21" t="s">
        <v>332</v>
      </c>
      <c r="C7789" s="21" t="s">
        <v>442</v>
      </c>
      <c r="D7789" s="21" t="s">
        <v>433</v>
      </c>
      <c r="E7789" s="21" t="s">
        <v>4993</v>
      </c>
      <c r="F7789" s="20" t="s">
        <v>332</v>
      </c>
      <c r="G7789" s="20" t="s">
        <v>442</v>
      </c>
      <c r="H7789" s="20" t="s">
        <v>433</v>
      </c>
    </row>
    <row r="7790" spans="1:8" s="21" customFormat="1" ht="12" customHeight="1" x14ac:dyDescent="0.15">
      <c r="A7790" s="19" t="s">
        <v>4992</v>
      </c>
      <c r="B7790" s="21" t="s">
        <v>332</v>
      </c>
      <c r="C7790" s="21" t="s">
        <v>442</v>
      </c>
      <c r="D7790" s="21" t="s">
        <v>436</v>
      </c>
      <c r="E7790" s="21" t="s">
        <v>4993</v>
      </c>
      <c r="F7790" s="20" t="s">
        <v>332</v>
      </c>
      <c r="G7790" s="20" t="s">
        <v>442</v>
      </c>
      <c r="H7790" s="20" t="s">
        <v>436</v>
      </c>
    </row>
    <row r="7791" spans="1:8" s="21" customFormat="1" ht="12" customHeight="1" x14ac:dyDescent="0.15">
      <c r="A7791" s="19" t="s">
        <v>4992</v>
      </c>
      <c r="B7791" s="21" t="s">
        <v>332</v>
      </c>
      <c r="C7791" s="21" t="s">
        <v>442</v>
      </c>
      <c r="D7791" s="21" t="s">
        <v>439</v>
      </c>
      <c r="E7791" s="21" t="s">
        <v>4993</v>
      </c>
      <c r="F7791" s="20" t="s">
        <v>332</v>
      </c>
      <c r="G7791" s="20" t="s">
        <v>442</v>
      </c>
      <c r="H7791" s="20" t="s">
        <v>439</v>
      </c>
    </row>
    <row r="7792" spans="1:8" s="21" customFormat="1" ht="12" customHeight="1" x14ac:dyDescent="0.15">
      <c r="A7792" s="19" t="s">
        <v>4992</v>
      </c>
      <c r="B7792" s="21" t="s">
        <v>332</v>
      </c>
      <c r="C7792" s="21" t="s">
        <v>442</v>
      </c>
      <c r="D7792" s="21" t="s">
        <v>527</v>
      </c>
      <c r="E7792" s="21" t="s">
        <v>4993</v>
      </c>
      <c r="F7792" s="20" t="s">
        <v>332</v>
      </c>
      <c r="G7792" s="20" t="s">
        <v>442</v>
      </c>
      <c r="H7792" s="20" t="s">
        <v>527</v>
      </c>
    </row>
    <row r="7793" spans="1:8" s="21" customFormat="1" ht="12" customHeight="1" x14ac:dyDescent="0.15">
      <c r="A7793" s="19" t="s">
        <v>4992</v>
      </c>
      <c r="B7793" s="21" t="s">
        <v>332</v>
      </c>
      <c r="C7793" s="21" t="s">
        <v>445</v>
      </c>
      <c r="D7793" s="21" t="s">
        <v>418</v>
      </c>
      <c r="E7793" s="21" t="s">
        <v>4993</v>
      </c>
      <c r="F7793" s="20" t="s">
        <v>332</v>
      </c>
      <c r="G7793" s="20" t="s">
        <v>445</v>
      </c>
      <c r="H7793" s="20" t="s">
        <v>418</v>
      </c>
    </row>
    <row r="7794" spans="1:8" s="21" customFormat="1" ht="12" customHeight="1" x14ac:dyDescent="0.15">
      <c r="A7794" s="19" t="s">
        <v>4992</v>
      </c>
      <c r="B7794" s="21" t="s">
        <v>332</v>
      </c>
      <c r="C7794" s="21" t="s">
        <v>445</v>
      </c>
      <c r="D7794" s="21" t="s">
        <v>427</v>
      </c>
      <c r="E7794" s="21" t="s">
        <v>4993</v>
      </c>
      <c r="F7794" s="20" t="s">
        <v>332</v>
      </c>
      <c r="G7794" s="20" t="s">
        <v>445</v>
      </c>
      <c r="H7794" s="20" t="s">
        <v>427</v>
      </c>
    </row>
    <row r="7795" spans="1:8" s="21" customFormat="1" ht="12" customHeight="1" x14ac:dyDescent="0.15">
      <c r="A7795" s="19" t="s">
        <v>4992</v>
      </c>
      <c r="B7795" s="21" t="s">
        <v>332</v>
      </c>
      <c r="C7795" s="21" t="s">
        <v>445</v>
      </c>
      <c r="D7795" s="21" t="s">
        <v>430</v>
      </c>
      <c r="E7795" s="21" t="s">
        <v>4993</v>
      </c>
      <c r="F7795" s="20" t="s">
        <v>332</v>
      </c>
      <c r="G7795" s="20" t="s">
        <v>445</v>
      </c>
      <c r="H7795" s="20" t="s">
        <v>430</v>
      </c>
    </row>
    <row r="7796" spans="1:8" s="21" customFormat="1" ht="12" customHeight="1" x14ac:dyDescent="0.15">
      <c r="A7796" s="19" t="s">
        <v>4992</v>
      </c>
      <c r="B7796" s="21" t="s">
        <v>332</v>
      </c>
      <c r="C7796" s="21" t="s">
        <v>445</v>
      </c>
      <c r="D7796" s="21" t="s">
        <v>433</v>
      </c>
      <c r="E7796" s="21" t="s">
        <v>4993</v>
      </c>
      <c r="F7796" s="20" t="s">
        <v>332</v>
      </c>
      <c r="G7796" s="20" t="s">
        <v>445</v>
      </c>
      <c r="H7796" s="20" t="s">
        <v>433</v>
      </c>
    </row>
    <row r="7797" spans="1:8" s="21" customFormat="1" ht="12" customHeight="1" x14ac:dyDescent="0.15">
      <c r="A7797" s="19" t="s">
        <v>4992</v>
      </c>
      <c r="B7797" s="21" t="s">
        <v>332</v>
      </c>
      <c r="C7797" s="21" t="s">
        <v>445</v>
      </c>
      <c r="D7797" s="21" t="s">
        <v>436</v>
      </c>
      <c r="E7797" s="21" t="s">
        <v>4993</v>
      </c>
      <c r="F7797" s="20" t="s">
        <v>332</v>
      </c>
      <c r="G7797" s="20" t="s">
        <v>445</v>
      </c>
      <c r="H7797" s="20" t="s">
        <v>436</v>
      </c>
    </row>
    <row r="7798" spans="1:8" s="21" customFormat="1" ht="12" customHeight="1" x14ac:dyDescent="0.15">
      <c r="A7798" s="19" t="s">
        <v>4992</v>
      </c>
      <c r="B7798" s="21" t="s">
        <v>332</v>
      </c>
      <c r="C7798" s="21" t="s">
        <v>445</v>
      </c>
      <c r="D7798" s="21" t="s">
        <v>439</v>
      </c>
      <c r="E7798" s="21" t="s">
        <v>4993</v>
      </c>
      <c r="F7798" s="20" t="s">
        <v>332</v>
      </c>
      <c r="G7798" s="20" t="s">
        <v>445</v>
      </c>
      <c r="H7798" s="20" t="s">
        <v>439</v>
      </c>
    </row>
    <row r="7799" spans="1:8" s="21" customFormat="1" ht="12" customHeight="1" x14ac:dyDescent="0.15">
      <c r="A7799" s="19" t="s">
        <v>4992</v>
      </c>
      <c r="B7799" s="21" t="s">
        <v>332</v>
      </c>
      <c r="C7799" s="21" t="s">
        <v>445</v>
      </c>
      <c r="D7799" s="21" t="s">
        <v>527</v>
      </c>
      <c r="E7799" s="21" t="s">
        <v>4993</v>
      </c>
      <c r="F7799" s="20" t="s">
        <v>332</v>
      </c>
      <c r="G7799" s="20" t="s">
        <v>445</v>
      </c>
      <c r="H7799" s="20" t="s">
        <v>527</v>
      </c>
    </row>
    <row r="7800" spans="1:8" s="21" customFormat="1" ht="12" customHeight="1" x14ac:dyDescent="0.15">
      <c r="A7800" s="19" t="s">
        <v>4992</v>
      </c>
      <c r="B7800" s="21" t="s">
        <v>332</v>
      </c>
      <c r="C7800" s="21" t="s">
        <v>448</v>
      </c>
      <c r="D7800" s="21" t="s">
        <v>418</v>
      </c>
      <c r="E7800" s="21" t="s">
        <v>4993</v>
      </c>
      <c r="F7800" s="20" t="s">
        <v>332</v>
      </c>
      <c r="G7800" s="20" t="s">
        <v>448</v>
      </c>
      <c r="H7800" s="20" t="s">
        <v>418</v>
      </c>
    </row>
    <row r="7801" spans="1:8" s="21" customFormat="1" ht="12" customHeight="1" x14ac:dyDescent="0.15">
      <c r="A7801" s="19" t="s">
        <v>4992</v>
      </c>
      <c r="B7801" s="21" t="s">
        <v>332</v>
      </c>
      <c r="C7801" s="21" t="s">
        <v>448</v>
      </c>
      <c r="D7801" s="21" t="s">
        <v>427</v>
      </c>
      <c r="E7801" s="21" t="s">
        <v>4993</v>
      </c>
      <c r="F7801" s="20" t="s">
        <v>332</v>
      </c>
      <c r="G7801" s="20" t="s">
        <v>448</v>
      </c>
      <c r="H7801" s="20" t="s">
        <v>427</v>
      </c>
    </row>
    <row r="7802" spans="1:8" s="21" customFormat="1" ht="12" customHeight="1" x14ac:dyDescent="0.15">
      <c r="A7802" s="19" t="s">
        <v>4992</v>
      </c>
      <c r="B7802" s="21" t="s">
        <v>332</v>
      </c>
      <c r="C7802" s="21" t="s">
        <v>448</v>
      </c>
      <c r="D7802" s="21" t="s">
        <v>430</v>
      </c>
      <c r="E7802" s="21" t="s">
        <v>4993</v>
      </c>
      <c r="F7802" s="20" t="s">
        <v>332</v>
      </c>
      <c r="G7802" s="20" t="s">
        <v>448</v>
      </c>
      <c r="H7802" s="20" t="s">
        <v>430</v>
      </c>
    </row>
    <row r="7803" spans="1:8" s="21" customFormat="1" ht="12" customHeight="1" x14ac:dyDescent="0.15">
      <c r="A7803" s="19" t="s">
        <v>4992</v>
      </c>
      <c r="B7803" s="21" t="s">
        <v>332</v>
      </c>
      <c r="C7803" s="21" t="s">
        <v>448</v>
      </c>
      <c r="D7803" s="21" t="s">
        <v>433</v>
      </c>
      <c r="E7803" s="21" t="s">
        <v>4993</v>
      </c>
      <c r="F7803" s="20" t="s">
        <v>332</v>
      </c>
      <c r="G7803" s="20" t="s">
        <v>448</v>
      </c>
      <c r="H7803" s="20" t="s">
        <v>433</v>
      </c>
    </row>
    <row r="7804" spans="1:8" s="21" customFormat="1" ht="12" customHeight="1" x14ac:dyDescent="0.15">
      <c r="A7804" s="19" t="s">
        <v>4992</v>
      </c>
      <c r="B7804" s="21" t="s">
        <v>332</v>
      </c>
      <c r="C7804" s="21" t="s">
        <v>448</v>
      </c>
      <c r="D7804" s="21" t="s">
        <v>436</v>
      </c>
      <c r="E7804" s="21" t="s">
        <v>4993</v>
      </c>
      <c r="F7804" s="20" t="s">
        <v>332</v>
      </c>
      <c r="G7804" s="20" t="s">
        <v>448</v>
      </c>
      <c r="H7804" s="20" t="s">
        <v>436</v>
      </c>
    </row>
    <row r="7805" spans="1:8" s="21" customFormat="1" ht="12" customHeight="1" x14ac:dyDescent="0.15">
      <c r="A7805" s="19" t="s">
        <v>4992</v>
      </c>
      <c r="B7805" s="21" t="s">
        <v>332</v>
      </c>
      <c r="C7805" s="21" t="s">
        <v>448</v>
      </c>
      <c r="D7805" s="21" t="s">
        <v>439</v>
      </c>
      <c r="E7805" s="21" t="s">
        <v>4993</v>
      </c>
      <c r="F7805" s="20" t="s">
        <v>332</v>
      </c>
      <c r="G7805" s="20" t="s">
        <v>448</v>
      </c>
      <c r="H7805" s="20" t="s">
        <v>439</v>
      </c>
    </row>
    <row r="7806" spans="1:8" s="21" customFormat="1" ht="12" customHeight="1" x14ac:dyDescent="0.15">
      <c r="A7806" s="19" t="s">
        <v>4992</v>
      </c>
      <c r="B7806" s="21" t="s">
        <v>332</v>
      </c>
      <c r="C7806" s="21" t="s">
        <v>448</v>
      </c>
      <c r="D7806" s="21" t="s">
        <v>527</v>
      </c>
      <c r="E7806" s="21" t="s">
        <v>4993</v>
      </c>
      <c r="F7806" s="20" t="s">
        <v>332</v>
      </c>
      <c r="G7806" s="20" t="s">
        <v>448</v>
      </c>
      <c r="H7806" s="20" t="s">
        <v>527</v>
      </c>
    </row>
    <row r="7807" spans="1:8" s="21" customFormat="1" ht="12" customHeight="1" x14ac:dyDescent="0.15">
      <c r="A7807" s="19" t="s">
        <v>4992</v>
      </c>
      <c r="B7807" s="21" t="s">
        <v>332</v>
      </c>
      <c r="C7807" s="21" t="s">
        <v>451</v>
      </c>
      <c r="D7807" s="21" t="s">
        <v>418</v>
      </c>
      <c r="E7807" s="21" t="s">
        <v>4993</v>
      </c>
      <c r="F7807" s="20" t="s">
        <v>332</v>
      </c>
      <c r="G7807" s="20" t="s">
        <v>451</v>
      </c>
      <c r="H7807" s="20" t="s">
        <v>418</v>
      </c>
    </row>
    <row r="7808" spans="1:8" s="21" customFormat="1" ht="12" customHeight="1" x14ac:dyDescent="0.15">
      <c r="A7808" s="19" t="s">
        <v>4992</v>
      </c>
      <c r="B7808" s="21" t="s">
        <v>332</v>
      </c>
      <c r="C7808" s="21" t="s">
        <v>451</v>
      </c>
      <c r="D7808" s="21" t="s">
        <v>427</v>
      </c>
      <c r="E7808" s="21" t="s">
        <v>4993</v>
      </c>
      <c r="F7808" s="20" t="s">
        <v>332</v>
      </c>
      <c r="G7808" s="20" t="s">
        <v>451</v>
      </c>
      <c r="H7808" s="20" t="s">
        <v>427</v>
      </c>
    </row>
    <row r="7809" spans="1:8" s="21" customFormat="1" ht="12" customHeight="1" x14ac:dyDescent="0.15">
      <c r="A7809" s="19" t="s">
        <v>4992</v>
      </c>
      <c r="B7809" s="21" t="s">
        <v>332</v>
      </c>
      <c r="C7809" s="21" t="s">
        <v>451</v>
      </c>
      <c r="D7809" s="21" t="s">
        <v>430</v>
      </c>
      <c r="E7809" s="21" t="s">
        <v>4993</v>
      </c>
      <c r="F7809" s="20" t="s">
        <v>332</v>
      </c>
      <c r="G7809" s="20" t="s">
        <v>451</v>
      </c>
      <c r="H7809" s="20" t="s">
        <v>430</v>
      </c>
    </row>
    <row r="7810" spans="1:8" s="21" customFormat="1" ht="12" customHeight="1" x14ac:dyDescent="0.15">
      <c r="A7810" s="19" t="s">
        <v>4992</v>
      </c>
      <c r="B7810" s="21" t="s">
        <v>332</v>
      </c>
      <c r="C7810" s="21" t="s">
        <v>451</v>
      </c>
      <c r="D7810" s="21" t="s">
        <v>433</v>
      </c>
      <c r="E7810" s="21" t="s">
        <v>4993</v>
      </c>
      <c r="F7810" s="20" t="s">
        <v>332</v>
      </c>
      <c r="G7810" s="20" t="s">
        <v>451</v>
      </c>
      <c r="H7810" s="20" t="s">
        <v>433</v>
      </c>
    </row>
    <row r="7811" spans="1:8" s="21" customFormat="1" ht="12" customHeight="1" x14ac:dyDescent="0.15">
      <c r="A7811" s="19" t="s">
        <v>4992</v>
      </c>
      <c r="B7811" s="21" t="s">
        <v>332</v>
      </c>
      <c r="C7811" s="21" t="s">
        <v>451</v>
      </c>
      <c r="D7811" s="21" t="s">
        <v>436</v>
      </c>
      <c r="E7811" s="21" t="s">
        <v>4993</v>
      </c>
      <c r="F7811" s="20" t="s">
        <v>332</v>
      </c>
      <c r="G7811" s="20" t="s">
        <v>451</v>
      </c>
      <c r="H7811" s="20" t="s">
        <v>436</v>
      </c>
    </row>
    <row r="7812" spans="1:8" s="21" customFormat="1" ht="12" customHeight="1" x14ac:dyDescent="0.15">
      <c r="A7812" s="19" t="s">
        <v>4992</v>
      </c>
      <c r="B7812" s="21" t="s">
        <v>332</v>
      </c>
      <c r="C7812" s="21" t="s">
        <v>451</v>
      </c>
      <c r="D7812" s="21" t="s">
        <v>439</v>
      </c>
      <c r="E7812" s="21" t="s">
        <v>4993</v>
      </c>
      <c r="F7812" s="20" t="s">
        <v>332</v>
      </c>
      <c r="G7812" s="20" t="s">
        <v>451</v>
      </c>
      <c r="H7812" s="20" t="s">
        <v>439</v>
      </c>
    </row>
    <row r="7813" spans="1:8" s="21" customFormat="1" ht="12" customHeight="1" x14ac:dyDescent="0.15">
      <c r="A7813" s="19" t="s">
        <v>4992</v>
      </c>
      <c r="B7813" s="21" t="s">
        <v>332</v>
      </c>
      <c r="C7813" s="21" t="s">
        <v>451</v>
      </c>
      <c r="D7813" s="21" t="s">
        <v>527</v>
      </c>
      <c r="E7813" s="21" t="s">
        <v>4993</v>
      </c>
      <c r="F7813" s="20" t="s">
        <v>332</v>
      </c>
      <c r="G7813" s="20" t="s">
        <v>451</v>
      </c>
      <c r="H7813" s="20" t="s">
        <v>527</v>
      </c>
    </row>
    <row r="7814" spans="1:8" s="21" customFormat="1" ht="12" customHeight="1" x14ac:dyDescent="0.15">
      <c r="A7814" s="19" t="s">
        <v>4992</v>
      </c>
      <c r="B7814" s="21" t="s">
        <v>332</v>
      </c>
      <c r="C7814" s="21" t="s">
        <v>454</v>
      </c>
      <c r="D7814" s="21" t="s">
        <v>418</v>
      </c>
      <c r="E7814" s="21" t="s">
        <v>4993</v>
      </c>
      <c r="F7814" s="20" t="s">
        <v>332</v>
      </c>
      <c r="G7814" s="20" t="s">
        <v>454</v>
      </c>
      <c r="H7814" s="20" t="s">
        <v>418</v>
      </c>
    </row>
    <row r="7815" spans="1:8" s="21" customFormat="1" ht="12" customHeight="1" x14ac:dyDescent="0.15">
      <c r="A7815" s="19" t="s">
        <v>4992</v>
      </c>
      <c r="B7815" s="21" t="s">
        <v>332</v>
      </c>
      <c r="C7815" s="21" t="s">
        <v>454</v>
      </c>
      <c r="D7815" s="21" t="s">
        <v>427</v>
      </c>
      <c r="E7815" s="21" t="s">
        <v>4993</v>
      </c>
      <c r="F7815" s="20" t="s">
        <v>332</v>
      </c>
      <c r="G7815" s="20" t="s">
        <v>454</v>
      </c>
      <c r="H7815" s="20" t="s">
        <v>427</v>
      </c>
    </row>
    <row r="7816" spans="1:8" s="21" customFormat="1" ht="12" customHeight="1" x14ac:dyDescent="0.15">
      <c r="A7816" s="19" t="s">
        <v>4992</v>
      </c>
      <c r="B7816" s="21" t="s">
        <v>332</v>
      </c>
      <c r="C7816" s="21" t="s">
        <v>454</v>
      </c>
      <c r="D7816" s="21" t="s">
        <v>430</v>
      </c>
      <c r="E7816" s="21" t="s">
        <v>4993</v>
      </c>
      <c r="F7816" s="20" t="s">
        <v>332</v>
      </c>
      <c r="G7816" s="20" t="s">
        <v>454</v>
      </c>
      <c r="H7816" s="20" t="s">
        <v>430</v>
      </c>
    </row>
    <row r="7817" spans="1:8" s="21" customFormat="1" ht="12" customHeight="1" x14ac:dyDescent="0.15">
      <c r="A7817" s="19" t="s">
        <v>4992</v>
      </c>
      <c r="B7817" s="21" t="s">
        <v>332</v>
      </c>
      <c r="C7817" s="21" t="s">
        <v>454</v>
      </c>
      <c r="D7817" s="21" t="s">
        <v>433</v>
      </c>
      <c r="E7817" s="21" t="s">
        <v>4993</v>
      </c>
      <c r="F7817" s="20" t="s">
        <v>332</v>
      </c>
      <c r="G7817" s="20" t="s">
        <v>454</v>
      </c>
      <c r="H7817" s="20" t="s">
        <v>433</v>
      </c>
    </row>
    <row r="7818" spans="1:8" s="21" customFormat="1" ht="12" customHeight="1" x14ac:dyDescent="0.15">
      <c r="A7818" s="19" t="s">
        <v>4992</v>
      </c>
      <c r="B7818" s="21" t="s">
        <v>332</v>
      </c>
      <c r="C7818" s="21" t="s">
        <v>454</v>
      </c>
      <c r="D7818" s="21" t="s">
        <v>436</v>
      </c>
      <c r="E7818" s="21" t="s">
        <v>4993</v>
      </c>
      <c r="F7818" s="20" t="s">
        <v>332</v>
      </c>
      <c r="G7818" s="20" t="s">
        <v>454</v>
      </c>
      <c r="H7818" s="20" t="s">
        <v>436</v>
      </c>
    </row>
    <row r="7819" spans="1:8" s="21" customFormat="1" ht="12" customHeight="1" x14ac:dyDescent="0.15">
      <c r="A7819" s="19" t="s">
        <v>4992</v>
      </c>
      <c r="B7819" s="21" t="s">
        <v>332</v>
      </c>
      <c r="C7819" s="21" t="s">
        <v>454</v>
      </c>
      <c r="D7819" s="21" t="s">
        <v>439</v>
      </c>
      <c r="E7819" s="21" t="s">
        <v>4993</v>
      </c>
      <c r="F7819" s="20" t="s">
        <v>332</v>
      </c>
      <c r="G7819" s="20" t="s">
        <v>454</v>
      </c>
      <c r="H7819" s="20" t="s">
        <v>439</v>
      </c>
    </row>
    <row r="7820" spans="1:8" s="21" customFormat="1" ht="12" customHeight="1" x14ac:dyDescent="0.15">
      <c r="A7820" s="19" t="s">
        <v>4992</v>
      </c>
      <c r="B7820" s="21" t="s">
        <v>332</v>
      </c>
      <c r="C7820" s="21" t="s">
        <v>454</v>
      </c>
      <c r="D7820" s="21" t="s">
        <v>527</v>
      </c>
      <c r="E7820" s="21" t="s">
        <v>4993</v>
      </c>
      <c r="F7820" s="20" t="s">
        <v>332</v>
      </c>
      <c r="G7820" s="20" t="s">
        <v>454</v>
      </c>
      <c r="H7820" s="20" t="s">
        <v>527</v>
      </c>
    </row>
    <row r="7821" spans="1:8" s="21" customFormat="1" ht="12" customHeight="1" x14ac:dyDescent="0.15">
      <c r="A7821" s="19" t="s">
        <v>4992</v>
      </c>
      <c r="B7821" s="21" t="s">
        <v>332</v>
      </c>
      <c r="C7821" s="21" t="s">
        <v>457</v>
      </c>
      <c r="D7821" s="21" t="s">
        <v>418</v>
      </c>
      <c r="E7821" s="21" t="s">
        <v>4993</v>
      </c>
      <c r="F7821" s="20" t="s">
        <v>332</v>
      </c>
      <c r="G7821" s="20" t="s">
        <v>457</v>
      </c>
      <c r="H7821" s="20" t="s">
        <v>418</v>
      </c>
    </row>
    <row r="7822" spans="1:8" s="21" customFormat="1" ht="12" customHeight="1" x14ac:dyDescent="0.15">
      <c r="A7822" s="19" t="s">
        <v>4992</v>
      </c>
      <c r="B7822" s="21" t="s">
        <v>332</v>
      </c>
      <c r="C7822" s="21" t="s">
        <v>457</v>
      </c>
      <c r="D7822" s="21" t="s">
        <v>427</v>
      </c>
      <c r="E7822" s="21" t="s">
        <v>4993</v>
      </c>
      <c r="F7822" s="20" t="s">
        <v>332</v>
      </c>
      <c r="G7822" s="20" t="s">
        <v>457</v>
      </c>
      <c r="H7822" s="20" t="s">
        <v>427</v>
      </c>
    </row>
    <row r="7823" spans="1:8" s="21" customFormat="1" ht="12" customHeight="1" x14ac:dyDescent="0.15">
      <c r="A7823" s="19" t="s">
        <v>4992</v>
      </c>
      <c r="B7823" s="21" t="s">
        <v>332</v>
      </c>
      <c r="C7823" s="21" t="s">
        <v>457</v>
      </c>
      <c r="D7823" s="21" t="s">
        <v>430</v>
      </c>
      <c r="E7823" s="21" t="s">
        <v>4993</v>
      </c>
      <c r="F7823" s="20" t="s">
        <v>332</v>
      </c>
      <c r="G7823" s="20" t="s">
        <v>457</v>
      </c>
      <c r="H7823" s="20" t="s">
        <v>430</v>
      </c>
    </row>
    <row r="7824" spans="1:8" s="21" customFormat="1" ht="12" customHeight="1" x14ac:dyDescent="0.15">
      <c r="A7824" s="19" t="s">
        <v>4992</v>
      </c>
      <c r="B7824" s="21" t="s">
        <v>332</v>
      </c>
      <c r="C7824" s="21" t="s">
        <v>457</v>
      </c>
      <c r="D7824" s="21" t="s">
        <v>433</v>
      </c>
      <c r="E7824" s="21" t="s">
        <v>4993</v>
      </c>
      <c r="F7824" s="20" t="s">
        <v>332</v>
      </c>
      <c r="G7824" s="20" t="s">
        <v>457</v>
      </c>
      <c r="H7824" s="20" t="s">
        <v>433</v>
      </c>
    </row>
    <row r="7825" spans="1:8" s="21" customFormat="1" ht="12" customHeight="1" x14ac:dyDescent="0.15">
      <c r="A7825" s="19" t="s">
        <v>4992</v>
      </c>
      <c r="B7825" s="21" t="s">
        <v>332</v>
      </c>
      <c r="C7825" s="21" t="s">
        <v>457</v>
      </c>
      <c r="D7825" s="21" t="s">
        <v>436</v>
      </c>
      <c r="E7825" s="21" t="s">
        <v>4993</v>
      </c>
      <c r="F7825" s="20" t="s">
        <v>332</v>
      </c>
      <c r="G7825" s="20" t="s">
        <v>457</v>
      </c>
      <c r="H7825" s="20" t="s">
        <v>436</v>
      </c>
    </row>
    <row r="7826" spans="1:8" s="21" customFormat="1" ht="12" customHeight="1" x14ac:dyDescent="0.15">
      <c r="A7826" s="19" t="s">
        <v>4992</v>
      </c>
      <c r="B7826" s="21" t="s">
        <v>332</v>
      </c>
      <c r="C7826" s="21" t="s">
        <v>457</v>
      </c>
      <c r="D7826" s="21" t="s">
        <v>439</v>
      </c>
      <c r="E7826" s="21" t="s">
        <v>4993</v>
      </c>
      <c r="F7826" s="20" t="s">
        <v>332</v>
      </c>
      <c r="G7826" s="20" t="s">
        <v>457</v>
      </c>
      <c r="H7826" s="20" t="s">
        <v>439</v>
      </c>
    </row>
    <row r="7827" spans="1:8" s="21" customFormat="1" ht="12" customHeight="1" x14ac:dyDescent="0.15">
      <c r="A7827" s="19" t="s">
        <v>4992</v>
      </c>
      <c r="B7827" s="21" t="s">
        <v>332</v>
      </c>
      <c r="C7827" s="21" t="s">
        <v>457</v>
      </c>
      <c r="D7827" s="21" t="s">
        <v>527</v>
      </c>
      <c r="E7827" s="21" t="s">
        <v>4993</v>
      </c>
      <c r="F7827" s="20" t="s">
        <v>332</v>
      </c>
      <c r="G7827" s="20" t="s">
        <v>457</v>
      </c>
      <c r="H7827" s="20" t="s">
        <v>527</v>
      </c>
    </row>
    <row r="7828" spans="1:8" s="21" customFormat="1" ht="12" customHeight="1" x14ac:dyDescent="0.15">
      <c r="A7828" s="19" t="s">
        <v>4992</v>
      </c>
      <c r="B7828" s="21" t="s">
        <v>332</v>
      </c>
      <c r="C7828" s="21" t="s">
        <v>460</v>
      </c>
      <c r="D7828" s="21" t="s">
        <v>418</v>
      </c>
      <c r="E7828" s="21" t="s">
        <v>4993</v>
      </c>
      <c r="F7828" s="20" t="s">
        <v>332</v>
      </c>
      <c r="G7828" s="20" t="s">
        <v>460</v>
      </c>
      <c r="H7828" s="20" t="s">
        <v>418</v>
      </c>
    </row>
    <row r="7829" spans="1:8" s="21" customFormat="1" ht="12" customHeight="1" x14ac:dyDescent="0.15">
      <c r="A7829" s="19" t="s">
        <v>4992</v>
      </c>
      <c r="B7829" s="21" t="s">
        <v>332</v>
      </c>
      <c r="C7829" s="21" t="s">
        <v>460</v>
      </c>
      <c r="D7829" s="21" t="s">
        <v>427</v>
      </c>
      <c r="E7829" s="21" t="s">
        <v>4993</v>
      </c>
      <c r="F7829" s="20" t="s">
        <v>332</v>
      </c>
      <c r="G7829" s="20" t="s">
        <v>460</v>
      </c>
      <c r="H7829" s="20" t="s">
        <v>427</v>
      </c>
    </row>
    <row r="7830" spans="1:8" s="21" customFormat="1" ht="12" customHeight="1" x14ac:dyDescent="0.15">
      <c r="A7830" s="19" t="s">
        <v>4992</v>
      </c>
      <c r="B7830" s="21" t="s">
        <v>332</v>
      </c>
      <c r="C7830" s="21" t="s">
        <v>460</v>
      </c>
      <c r="D7830" s="21" t="s">
        <v>430</v>
      </c>
      <c r="E7830" s="21" t="s">
        <v>4993</v>
      </c>
      <c r="F7830" s="20" t="s">
        <v>332</v>
      </c>
      <c r="G7830" s="20" t="s">
        <v>460</v>
      </c>
      <c r="H7830" s="20" t="s">
        <v>430</v>
      </c>
    </row>
    <row r="7831" spans="1:8" s="21" customFormat="1" ht="12" customHeight="1" x14ac:dyDescent="0.15">
      <c r="A7831" s="19" t="s">
        <v>4992</v>
      </c>
      <c r="B7831" s="21" t="s">
        <v>332</v>
      </c>
      <c r="C7831" s="21" t="s">
        <v>460</v>
      </c>
      <c r="D7831" s="21" t="s">
        <v>433</v>
      </c>
      <c r="E7831" s="21" t="s">
        <v>4993</v>
      </c>
      <c r="F7831" s="20" t="s">
        <v>332</v>
      </c>
      <c r="G7831" s="20" t="s">
        <v>460</v>
      </c>
      <c r="H7831" s="20" t="s">
        <v>433</v>
      </c>
    </row>
    <row r="7832" spans="1:8" s="21" customFormat="1" ht="12" customHeight="1" x14ac:dyDescent="0.15">
      <c r="A7832" s="19" t="s">
        <v>4992</v>
      </c>
      <c r="B7832" s="21" t="s">
        <v>332</v>
      </c>
      <c r="C7832" s="21" t="s">
        <v>460</v>
      </c>
      <c r="D7832" s="21" t="s">
        <v>436</v>
      </c>
      <c r="E7832" s="21" t="s">
        <v>4993</v>
      </c>
      <c r="F7832" s="20" t="s">
        <v>332</v>
      </c>
      <c r="G7832" s="20" t="s">
        <v>460</v>
      </c>
      <c r="H7832" s="20" t="s">
        <v>436</v>
      </c>
    </row>
    <row r="7833" spans="1:8" s="21" customFormat="1" ht="12" customHeight="1" x14ac:dyDescent="0.15">
      <c r="A7833" s="19" t="s">
        <v>4992</v>
      </c>
      <c r="B7833" s="21" t="s">
        <v>332</v>
      </c>
      <c r="C7833" s="21" t="s">
        <v>460</v>
      </c>
      <c r="D7833" s="21" t="s">
        <v>439</v>
      </c>
      <c r="E7833" s="21" t="s">
        <v>4993</v>
      </c>
      <c r="F7833" s="20" t="s">
        <v>332</v>
      </c>
      <c r="G7833" s="20" t="s">
        <v>460</v>
      </c>
      <c r="H7833" s="20" t="s">
        <v>439</v>
      </c>
    </row>
    <row r="7834" spans="1:8" s="21" customFormat="1" ht="12" customHeight="1" x14ac:dyDescent="0.15">
      <c r="A7834" s="19" t="s">
        <v>4992</v>
      </c>
      <c r="B7834" s="21" t="s">
        <v>332</v>
      </c>
      <c r="C7834" s="21" t="s">
        <v>460</v>
      </c>
      <c r="D7834" s="21" t="s">
        <v>527</v>
      </c>
      <c r="E7834" s="21" t="s">
        <v>4993</v>
      </c>
      <c r="F7834" s="20" t="s">
        <v>332</v>
      </c>
      <c r="G7834" s="20" t="s">
        <v>460</v>
      </c>
      <c r="H7834" s="20" t="s">
        <v>527</v>
      </c>
    </row>
    <row r="7835" spans="1:8" s="21" customFormat="1" ht="12" customHeight="1" x14ac:dyDescent="0.15">
      <c r="A7835" s="19" t="s">
        <v>4992</v>
      </c>
      <c r="B7835" s="21" t="s">
        <v>332</v>
      </c>
      <c r="C7835" s="21" t="s">
        <v>463</v>
      </c>
      <c r="D7835" s="21" t="s">
        <v>418</v>
      </c>
      <c r="E7835" s="21" t="s">
        <v>4993</v>
      </c>
      <c r="F7835" s="20" t="s">
        <v>332</v>
      </c>
      <c r="G7835" s="20" t="s">
        <v>463</v>
      </c>
      <c r="H7835" s="20" t="s">
        <v>418</v>
      </c>
    </row>
    <row r="7836" spans="1:8" s="21" customFormat="1" ht="12" customHeight="1" x14ac:dyDescent="0.15">
      <c r="A7836" s="19" t="s">
        <v>4992</v>
      </c>
      <c r="B7836" s="21" t="s">
        <v>332</v>
      </c>
      <c r="C7836" s="21" t="s">
        <v>463</v>
      </c>
      <c r="D7836" s="21" t="s">
        <v>427</v>
      </c>
      <c r="E7836" s="21" t="s">
        <v>4993</v>
      </c>
      <c r="F7836" s="20" t="s">
        <v>332</v>
      </c>
      <c r="G7836" s="20" t="s">
        <v>463</v>
      </c>
      <c r="H7836" s="20" t="s">
        <v>427</v>
      </c>
    </row>
    <row r="7837" spans="1:8" s="21" customFormat="1" ht="12" customHeight="1" x14ac:dyDescent="0.15">
      <c r="A7837" s="19" t="s">
        <v>4992</v>
      </c>
      <c r="B7837" s="21" t="s">
        <v>332</v>
      </c>
      <c r="C7837" s="21" t="s">
        <v>463</v>
      </c>
      <c r="D7837" s="21" t="s">
        <v>430</v>
      </c>
      <c r="E7837" s="21" t="s">
        <v>4993</v>
      </c>
      <c r="F7837" s="20" t="s">
        <v>332</v>
      </c>
      <c r="G7837" s="20" t="s">
        <v>463</v>
      </c>
      <c r="H7837" s="20" t="s">
        <v>430</v>
      </c>
    </row>
    <row r="7838" spans="1:8" s="21" customFormat="1" ht="12" customHeight="1" x14ac:dyDescent="0.15">
      <c r="A7838" s="19" t="s">
        <v>4992</v>
      </c>
      <c r="B7838" s="21" t="s">
        <v>332</v>
      </c>
      <c r="C7838" s="21" t="s">
        <v>463</v>
      </c>
      <c r="D7838" s="21" t="s">
        <v>433</v>
      </c>
      <c r="E7838" s="21" t="s">
        <v>4993</v>
      </c>
      <c r="F7838" s="20" t="s">
        <v>332</v>
      </c>
      <c r="G7838" s="20" t="s">
        <v>463</v>
      </c>
      <c r="H7838" s="20" t="s">
        <v>433</v>
      </c>
    </row>
    <row r="7839" spans="1:8" s="21" customFormat="1" ht="12" customHeight="1" x14ac:dyDescent="0.15">
      <c r="A7839" s="19" t="s">
        <v>4992</v>
      </c>
      <c r="B7839" s="21" t="s">
        <v>332</v>
      </c>
      <c r="C7839" s="21" t="s">
        <v>463</v>
      </c>
      <c r="D7839" s="21" t="s">
        <v>436</v>
      </c>
      <c r="E7839" s="21" t="s">
        <v>4993</v>
      </c>
      <c r="F7839" s="20" t="s">
        <v>332</v>
      </c>
      <c r="G7839" s="20" t="s">
        <v>463</v>
      </c>
      <c r="H7839" s="20" t="s">
        <v>436</v>
      </c>
    </row>
    <row r="7840" spans="1:8" s="21" customFormat="1" ht="12" customHeight="1" x14ac:dyDescent="0.15">
      <c r="A7840" s="19" t="s">
        <v>4992</v>
      </c>
      <c r="B7840" s="21" t="s">
        <v>332</v>
      </c>
      <c r="C7840" s="21" t="s">
        <v>463</v>
      </c>
      <c r="D7840" s="21" t="s">
        <v>439</v>
      </c>
      <c r="E7840" s="21" t="s">
        <v>4993</v>
      </c>
      <c r="F7840" s="20" t="s">
        <v>332</v>
      </c>
      <c r="G7840" s="20" t="s">
        <v>463</v>
      </c>
      <c r="H7840" s="20" t="s">
        <v>439</v>
      </c>
    </row>
    <row r="7841" spans="1:8" s="21" customFormat="1" ht="12" customHeight="1" x14ac:dyDescent="0.15">
      <c r="A7841" s="19" t="s">
        <v>4992</v>
      </c>
      <c r="B7841" s="21" t="s">
        <v>332</v>
      </c>
      <c r="C7841" s="21" t="s">
        <v>463</v>
      </c>
      <c r="D7841" s="21" t="s">
        <v>527</v>
      </c>
      <c r="E7841" s="21" t="s">
        <v>4993</v>
      </c>
      <c r="F7841" s="20" t="s">
        <v>332</v>
      </c>
      <c r="G7841" s="20" t="s">
        <v>463</v>
      </c>
      <c r="H7841" s="20" t="s">
        <v>527</v>
      </c>
    </row>
    <row r="7842" spans="1:8" s="21" customFormat="1" ht="12" customHeight="1" x14ac:dyDescent="0.15">
      <c r="A7842" s="19" t="s">
        <v>4992</v>
      </c>
      <c r="B7842" s="21" t="s">
        <v>332</v>
      </c>
      <c r="C7842" s="21" t="s">
        <v>466</v>
      </c>
      <c r="D7842" s="21" t="s">
        <v>418</v>
      </c>
      <c r="E7842" s="21" t="s">
        <v>4993</v>
      </c>
      <c r="F7842" s="20" t="s">
        <v>332</v>
      </c>
      <c r="G7842" s="20" t="s">
        <v>466</v>
      </c>
      <c r="H7842" s="20" t="s">
        <v>418</v>
      </c>
    </row>
    <row r="7843" spans="1:8" s="21" customFormat="1" ht="12" customHeight="1" x14ac:dyDescent="0.15">
      <c r="A7843" s="19" t="s">
        <v>4992</v>
      </c>
      <c r="B7843" s="21" t="s">
        <v>332</v>
      </c>
      <c r="C7843" s="21" t="s">
        <v>466</v>
      </c>
      <c r="D7843" s="21" t="s">
        <v>427</v>
      </c>
      <c r="E7843" s="21" t="s">
        <v>4993</v>
      </c>
      <c r="F7843" s="20" t="s">
        <v>332</v>
      </c>
      <c r="G7843" s="20" t="s">
        <v>466</v>
      </c>
      <c r="H7843" s="20" t="s">
        <v>427</v>
      </c>
    </row>
    <row r="7844" spans="1:8" s="21" customFormat="1" ht="12" customHeight="1" x14ac:dyDescent="0.15">
      <c r="A7844" s="19" t="s">
        <v>4992</v>
      </c>
      <c r="B7844" s="21" t="s">
        <v>332</v>
      </c>
      <c r="C7844" s="21" t="s">
        <v>466</v>
      </c>
      <c r="D7844" s="21" t="s">
        <v>430</v>
      </c>
      <c r="E7844" s="21" t="s">
        <v>4993</v>
      </c>
      <c r="F7844" s="20" t="s">
        <v>332</v>
      </c>
      <c r="G7844" s="20" t="s">
        <v>466</v>
      </c>
      <c r="H7844" s="20" t="s">
        <v>430</v>
      </c>
    </row>
    <row r="7845" spans="1:8" s="21" customFormat="1" ht="12" customHeight="1" x14ac:dyDescent="0.15">
      <c r="A7845" s="19" t="s">
        <v>4992</v>
      </c>
      <c r="B7845" s="21" t="s">
        <v>332</v>
      </c>
      <c r="C7845" s="21" t="s">
        <v>466</v>
      </c>
      <c r="D7845" s="21" t="s">
        <v>433</v>
      </c>
      <c r="E7845" s="21" t="s">
        <v>4993</v>
      </c>
      <c r="F7845" s="20" t="s">
        <v>332</v>
      </c>
      <c r="G7845" s="20" t="s">
        <v>466</v>
      </c>
      <c r="H7845" s="20" t="s">
        <v>433</v>
      </c>
    </row>
    <row r="7846" spans="1:8" s="21" customFormat="1" ht="12" customHeight="1" x14ac:dyDescent="0.15">
      <c r="A7846" s="19" t="s">
        <v>4992</v>
      </c>
      <c r="B7846" s="21" t="s">
        <v>332</v>
      </c>
      <c r="C7846" s="21" t="s">
        <v>466</v>
      </c>
      <c r="D7846" s="21" t="s">
        <v>436</v>
      </c>
      <c r="E7846" s="21" t="s">
        <v>4993</v>
      </c>
      <c r="F7846" s="20" t="s">
        <v>332</v>
      </c>
      <c r="G7846" s="20" t="s">
        <v>466</v>
      </c>
      <c r="H7846" s="20" t="s">
        <v>436</v>
      </c>
    </row>
    <row r="7847" spans="1:8" s="21" customFormat="1" ht="12" customHeight="1" x14ac:dyDescent="0.15">
      <c r="A7847" s="19" t="s">
        <v>4992</v>
      </c>
      <c r="B7847" s="21" t="s">
        <v>332</v>
      </c>
      <c r="C7847" s="21" t="s">
        <v>466</v>
      </c>
      <c r="D7847" s="21" t="s">
        <v>439</v>
      </c>
      <c r="E7847" s="21" t="s">
        <v>4993</v>
      </c>
      <c r="F7847" s="20" t="s">
        <v>332</v>
      </c>
      <c r="G7847" s="20" t="s">
        <v>466</v>
      </c>
      <c r="H7847" s="20" t="s">
        <v>439</v>
      </c>
    </row>
    <row r="7848" spans="1:8" s="21" customFormat="1" ht="12" customHeight="1" x14ac:dyDescent="0.15">
      <c r="A7848" s="19" t="s">
        <v>4992</v>
      </c>
      <c r="B7848" s="21" t="s">
        <v>332</v>
      </c>
      <c r="C7848" s="21" t="s">
        <v>466</v>
      </c>
      <c r="D7848" s="21" t="s">
        <v>527</v>
      </c>
      <c r="E7848" s="21" t="s">
        <v>4993</v>
      </c>
      <c r="F7848" s="20" t="s">
        <v>332</v>
      </c>
      <c r="G7848" s="20" t="s">
        <v>466</v>
      </c>
      <c r="H7848" s="20" t="s">
        <v>527</v>
      </c>
    </row>
    <row r="7849" spans="1:8" s="21" customFormat="1" ht="12" customHeight="1" x14ac:dyDescent="0.15">
      <c r="A7849" s="19" t="s">
        <v>4992</v>
      </c>
      <c r="B7849" s="21" t="s">
        <v>332</v>
      </c>
      <c r="C7849" s="21" t="s">
        <v>469</v>
      </c>
      <c r="D7849" s="21" t="s">
        <v>418</v>
      </c>
      <c r="E7849" s="21" t="s">
        <v>4993</v>
      </c>
      <c r="F7849" s="20" t="s">
        <v>332</v>
      </c>
      <c r="G7849" s="20" t="s">
        <v>469</v>
      </c>
      <c r="H7849" s="20" t="s">
        <v>418</v>
      </c>
    </row>
    <row r="7850" spans="1:8" s="21" customFormat="1" ht="12" customHeight="1" x14ac:dyDescent="0.15">
      <c r="A7850" s="19" t="s">
        <v>4992</v>
      </c>
      <c r="B7850" s="21" t="s">
        <v>332</v>
      </c>
      <c r="C7850" s="21" t="s">
        <v>469</v>
      </c>
      <c r="D7850" s="21" t="s">
        <v>427</v>
      </c>
      <c r="E7850" s="21" t="s">
        <v>4993</v>
      </c>
      <c r="F7850" s="20" t="s">
        <v>332</v>
      </c>
      <c r="G7850" s="20" t="s">
        <v>469</v>
      </c>
      <c r="H7850" s="20" t="s">
        <v>427</v>
      </c>
    </row>
    <row r="7851" spans="1:8" s="21" customFormat="1" ht="12" customHeight="1" x14ac:dyDescent="0.15">
      <c r="A7851" s="19" t="s">
        <v>4992</v>
      </c>
      <c r="B7851" s="21" t="s">
        <v>332</v>
      </c>
      <c r="C7851" s="21" t="s">
        <v>469</v>
      </c>
      <c r="D7851" s="21" t="s">
        <v>430</v>
      </c>
      <c r="E7851" s="21" t="s">
        <v>4993</v>
      </c>
      <c r="F7851" s="20" t="s">
        <v>332</v>
      </c>
      <c r="G7851" s="20" t="s">
        <v>469</v>
      </c>
      <c r="H7851" s="20" t="s">
        <v>430</v>
      </c>
    </row>
    <row r="7852" spans="1:8" s="21" customFormat="1" ht="12" customHeight="1" x14ac:dyDescent="0.15">
      <c r="A7852" s="19" t="s">
        <v>4992</v>
      </c>
      <c r="B7852" s="21" t="s">
        <v>332</v>
      </c>
      <c r="C7852" s="21" t="s">
        <v>469</v>
      </c>
      <c r="D7852" s="21" t="s">
        <v>433</v>
      </c>
      <c r="E7852" s="21" t="s">
        <v>4993</v>
      </c>
      <c r="F7852" s="20" t="s">
        <v>332</v>
      </c>
      <c r="G7852" s="20" t="s">
        <v>469</v>
      </c>
      <c r="H7852" s="20" t="s">
        <v>433</v>
      </c>
    </row>
    <row r="7853" spans="1:8" s="21" customFormat="1" ht="12" customHeight="1" x14ac:dyDescent="0.15">
      <c r="A7853" s="19" t="s">
        <v>4992</v>
      </c>
      <c r="B7853" s="21" t="s">
        <v>332</v>
      </c>
      <c r="C7853" s="21" t="s">
        <v>469</v>
      </c>
      <c r="D7853" s="21" t="s">
        <v>436</v>
      </c>
      <c r="E7853" s="21" t="s">
        <v>4993</v>
      </c>
      <c r="F7853" s="20" t="s">
        <v>332</v>
      </c>
      <c r="G7853" s="20" t="s">
        <v>469</v>
      </c>
      <c r="H7853" s="20" t="s">
        <v>436</v>
      </c>
    </row>
    <row r="7854" spans="1:8" s="21" customFormat="1" ht="12" customHeight="1" x14ac:dyDescent="0.15">
      <c r="A7854" s="19" t="s">
        <v>4992</v>
      </c>
      <c r="B7854" s="21" t="s">
        <v>332</v>
      </c>
      <c r="C7854" s="21" t="s">
        <v>469</v>
      </c>
      <c r="D7854" s="21" t="s">
        <v>439</v>
      </c>
      <c r="E7854" s="21" t="s">
        <v>4993</v>
      </c>
      <c r="F7854" s="20" t="s">
        <v>332</v>
      </c>
      <c r="G7854" s="20" t="s">
        <v>469</v>
      </c>
      <c r="H7854" s="20" t="s">
        <v>439</v>
      </c>
    </row>
    <row r="7855" spans="1:8" s="21" customFormat="1" ht="12" customHeight="1" x14ac:dyDescent="0.15">
      <c r="A7855" s="19" t="s">
        <v>4992</v>
      </c>
      <c r="B7855" s="21" t="s">
        <v>332</v>
      </c>
      <c r="C7855" s="21" t="s">
        <v>469</v>
      </c>
      <c r="D7855" s="21" t="s">
        <v>527</v>
      </c>
      <c r="E7855" s="21" t="s">
        <v>4993</v>
      </c>
      <c r="F7855" s="20" t="s">
        <v>332</v>
      </c>
      <c r="G7855" s="20" t="s">
        <v>469</v>
      </c>
      <c r="H7855" s="20" t="s">
        <v>527</v>
      </c>
    </row>
    <row r="7856" spans="1:8" s="21" customFormat="1" ht="12" customHeight="1" x14ac:dyDescent="0.15">
      <c r="A7856" s="19" t="s">
        <v>4992</v>
      </c>
      <c r="B7856" s="21" t="s">
        <v>332</v>
      </c>
      <c r="C7856" s="21" t="s">
        <v>472</v>
      </c>
      <c r="D7856" s="21" t="s">
        <v>418</v>
      </c>
      <c r="E7856" s="21" t="s">
        <v>4993</v>
      </c>
      <c r="F7856" s="20" t="s">
        <v>332</v>
      </c>
      <c r="G7856" s="20" t="s">
        <v>472</v>
      </c>
      <c r="H7856" s="20" t="s">
        <v>418</v>
      </c>
    </row>
    <row r="7857" spans="1:8" s="21" customFormat="1" ht="12" customHeight="1" x14ac:dyDescent="0.15">
      <c r="A7857" s="19" t="s">
        <v>4992</v>
      </c>
      <c r="B7857" s="21" t="s">
        <v>332</v>
      </c>
      <c r="C7857" s="21" t="s">
        <v>472</v>
      </c>
      <c r="D7857" s="21" t="s">
        <v>427</v>
      </c>
      <c r="E7857" s="21" t="s">
        <v>4993</v>
      </c>
      <c r="F7857" s="20" t="s">
        <v>332</v>
      </c>
      <c r="G7857" s="20" t="s">
        <v>472</v>
      </c>
      <c r="H7857" s="20" t="s">
        <v>427</v>
      </c>
    </row>
    <row r="7858" spans="1:8" s="21" customFormat="1" ht="12" customHeight="1" x14ac:dyDescent="0.15">
      <c r="A7858" s="19" t="s">
        <v>4992</v>
      </c>
      <c r="B7858" s="21" t="s">
        <v>332</v>
      </c>
      <c r="C7858" s="21" t="s">
        <v>472</v>
      </c>
      <c r="D7858" s="21" t="s">
        <v>430</v>
      </c>
      <c r="E7858" s="21" t="s">
        <v>4993</v>
      </c>
      <c r="F7858" s="20" t="s">
        <v>332</v>
      </c>
      <c r="G7858" s="20" t="s">
        <v>472</v>
      </c>
      <c r="H7858" s="20" t="s">
        <v>430</v>
      </c>
    </row>
    <row r="7859" spans="1:8" s="21" customFormat="1" ht="12" customHeight="1" x14ac:dyDescent="0.15">
      <c r="A7859" s="19" t="s">
        <v>4992</v>
      </c>
      <c r="B7859" s="21" t="s">
        <v>332</v>
      </c>
      <c r="C7859" s="21" t="s">
        <v>472</v>
      </c>
      <c r="D7859" s="21" t="s">
        <v>433</v>
      </c>
      <c r="E7859" s="21" t="s">
        <v>4993</v>
      </c>
      <c r="F7859" s="20" t="s">
        <v>332</v>
      </c>
      <c r="G7859" s="20" t="s">
        <v>472</v>
      </c>
      <c r="H7859" s="20" t="s">
        <v>433</v>
      </c>
    </row>
    <row r="7860" spans="1:8" s="21" customFormat="1" ht="12" customHeight="1" x14ac:dyDescent="0.15">
      <c r="A7860" s="19" t="s">
        <v>4992</v>
      </c>
      <c r="B7860" s="21" t="s">
        <v>332</v>
      </c>
      <c r="C7860" s="21" t="s">
        <v>472</v>
      </c>
      <c r="D7860" s="21" t="s">
        <v>436</v>
      </c>
      <c r="E7860" s="21" t="s">
        <v>4993</v>
      </c>
      <c r="F7860" s="20" t="s">
        <v>332</v>
      </c>
      <c r="G7860" s="20" t="s">
        <v>472</v>
      </c>
      <c r="H7860" s="20" t="s">
        <v>436</v>
      </c>
    </row>
    <row r="7861" spans="1:8" s="21" customFormat="1" ht="12" customHeight="1" x14ac:dyDescent="0.15">
      <c r="A7861" s="19" t="s">
        <v>4992</v>
      </c>
      <c r="B7861" s="21" t="s">
        <v>332</v>
      </c>
      <c r="C7861" s="21" t="s">
        <v>472</v>
      </c>
      <c r="D7861" s="21" t="s">
        <v>439</v>
      </c>
      <c r="E7861" s="21" t="s">
        <v>4993</v>
      </c>
      <c r="F7861" s="20" t="s">
        <v>332</v>
      </c>
      <c r="G7861" s="20" t="s">
        <v>472</v>
      </c>
      <c r="H7861" s="20" t="s">
        <v>439</v>
      </c>
    </row>
    <row r="7862" spans="1:8" s="21" customFormat="1" ht="12" customHeight="1" x14ac:dyDescent="0.15">
      <c r="A7862" s="19" t="s">
        <v>4992</v>
      </c>
      <c r="B7862" s="21" t="s">
        <v>332</v>
      </c>
      <c r="C7862" s="21" t="s">
        <v>472</v>
      </c>
      <c r="D7862" s="21" t="s">
        <v>527</v>
      </c>
      <c r="E7862" s="21" t="s">
        <v>4993</v>
      </c>
      <c r="F7862" s="20" t="s">
        <v>332</v>
      </c>
      <c r="G7862" s="20" t="s">
        <v>472</v>
      </c>
      <c r="H7862" s="20" t="s">
        <v>527</v>
      </c>
    </row>
    <row r="7863" spans="1:8" s="21" customFormat="1" ht="12" customHeight="1" x14ac:dyDescent="0.15">
      <c r="A7863" s="19" t="s">
        <v>4992</v>
      </c>
      <c r="B7863" s="21" t="s">
        <v>332</v>
      </c>
      <c r="C7863" s="21" t="s">
        <v>475</v>
      </c>
      <c r="D7863" s="21" t="s">
        <v>418</v>
      </c>
      <c r="E7863" s="21" t="s">
        <v>4993</v>
      </c>
      <c r="F7863" s="20" t="s">
        <v>332</v>
      </c>
      <c r="G7863" s="20" t="s">
        <v>475</v>
      </c>
      <c r="H7863" s="20" t="s">
        <v>418</v>
      </c>
    </row>
    <row r="7864" spans="1:8" s="21" customFormat="1" ht="12" customHeight="1" x14ac:dyDescent="0.15">
      <c r="A7864" s="19" t="s">
        <v>4992</v>
      </c>
      <c r="B7864" s="21" t="s">
        <v>332</v>
      </c>
      <c r="C7864" s="21" t="s">
        <v>475</v>
      </c>
      <c r="D7864" s="21" t="s">
        <v>427</v>
      </c>
      <c r="E7864" s="21" t="s">
        <v>4993</v>
      </c>
      <c r="F7864" s="20" t="s">
        <v>332</v>
      </c>
      <c r="G7864" s="20" t="s">
        <v>475</v>
      </c>
      <c r="H7864" s="20" t="s">
        <v>427</v>
      </c>
    </row>
    <row r="7865" spans="1:8" s="21" customFormat="1" ht="12" customHeight="1" x14ac:dyDescent="0.15">
      <c r="A7865" s="19" t="s">
        <v>4992</v>
      </c>
      <c r="B7865" s="21" t="s">
        <v>332</v>
      </c>
      <c r="C7865" s="21" t="s">
        <v>475</v>
      </c>
      <c r="D7865" s="21" t="s">
        <v>430</v>
      </c>
      <c r="E7865" s="21" t="s">
        <v>4993</v>
      </c>
      <c r="F7865" s="20" t="s">
        <v>332</v>
      </c>
      <c r="G7865" s="20" t="s">
        <v>475</v>
      </c>
      <c r="H7865" s="20" t="s">
        <v>430</v>
      </c>
    </row>
    <row r="7866" spans="1:8" s="21" customFormat="1" ht="12" customHeight="1" x14ac:dyDescent="0.15">
      <c r="A7866" s="19" t="s">
        <v>4992</v>
      </c>
      <c r="B7866" s="21" t="s">
        <v>332</v>
      </c>
      <c r="C7866" s="21" t="s">
        <v>475</v>
      </c>
      <c r="D7866" s="21" t="s">
        <v>433</v>
      </c>
      <c r="E7866" s="21" t="s">
        <v>4993</v>
      </c>
      <c r="F7866" s="20" t="s">
        <v>332</v>
      </c>
      <c r="G7866" s="20" t="s">
        <v>475</v>
      </c>
      <c r="H7866" s="20" t="s">
        <v>433</v>
      </c>
    </row>
    <row r="7867" spans="1:8" s="21" customFormat="1" ht="12" customHeight="1" x14ac:dyDescent="0.15">
      <c r="A7867" s="19" t="s">
        <v>4992</v>
      </c>
      <c r="B7867" s="21" t="s">
        <v>332</v>
      </c>
      <c r="C7867" s="21" t="s">
        <v>475</v>
      </c>
      <c r="D7867" s="21" t="s">
        <v>436</v>
      </c>
      <c r="E7867" s="21" t="s">
        <v>4993</v>
      </c>
      <c r="F7867" s="20" t="s">
        <v>332</v>
      </c>
      <c r="G7867" s="20" t="s">
        <v>475</v>
      </c>
      <c r="H7867" s="20" t="s">
        <v>436</v>
      </c>
    </row>
    <row r="7868" spans="1:8" s="21" customFormat="1" ht="12" customHeight="1" x14ac:dyDescent="0.15">
      <c r="A7868" s="19" t="s">
        <v>4992</v>
      </c>
      <c r="B7868" s="21" t="s">
        <v>332</v>
      </c>
      <c r="C7868" s="21" t="s">
        <v>475</v>
      </c>
      <c r="D7868" s="21" t="s">
        <v>439</v>
      </c>
      <c r="E7868" s="21" t="s">
        <v>4993</v>
      </c>
      <c r="F7868" s="20" t="s">
        <v>332</v>
      </c>
      <c r="G7868" s="20" t="s">
        <v>475</v>
      </c>
      <c r="H7868" s="20" t="s">
        <v>439</v>
      </c>
    </row>
    <row r="7869" spans="1:8" s="21" customFormat="1" ht="12" customHeight="1" x14ac:dyDescent="0.15">
      <c r="A7869" s="19" t="s">
        <v>4992</v>
      </c>
      <c r="B7869" s="21" t="s">
        <v>332</v>
      </c>
      <c r="C7869" s="21" t="s">
        <v>475</v>
      </c>
      <c r="D7869" s="21" t="s">
        <v>527</v>
      </c>
      <c r="E7869" s="21" t="s">
        <v>4993</v>
      </c>
      <c r="F7869" s="20" t="s">
        <v>332</v>
      </c>
      <c r="G7869" s="20" t="s">
        <v>475</v>
      </c>
      <c r="H7869" s="20" t="s">
        <v>527</v>
      </c>
    </row>
    <row r="7870" spans="1:8" s="21" customFormat="1" ht="12" customHeight="1" x14ac:dyDescent="0.15">
      <c r="A7870" s="19" t="s">
        <v>4992</v>
      </c>
      <c r="B7870" s="21" t="s">
        <v>332</v>
      </c>
      <c r="C7870" s="21" t="s">
        <v>478</v>
      </c>
      <c r="D7870" s="21" t="s">
        <v>418</v>
      </c>
      <c r="E7870" s="21" t="s">
        <v>4993</v>
      </c>
      <c r="F7870" s="20" t="s">
        <v>332</v>
      </c>
      <c r="G7870" s="20" t="s">
        <v>478</v>
      </c>
      <c r="H7870" s="20" t="s">
        <v>418</v>
      </c>
    </row>
    <row r="7871" spans="1:8" s="21" customFormat="1" ht="12" customHeight="1" x14ac:dyDescent="0.15">
      <c r="A7871" s="19" t="s">
        <v>4992</v>
      </c>
      <c r="B7871" s="21" t="s">
        <v>332</v>
      </c>
      <c r="C7871" s="21" t="s">
        <v>478</v>
      </c>
      <c r="D7871" s="21" t="s">
        <v>427</v>
      </c>
      <c r="E7871" s="21" t="s">
        <v>4993</v>
      </c>
      <c r="F7871" s="20" t="s">
        <v>332</v>
      </c>
      <c r="G7871" s="20" t="s">
        <v>478</v>
      </c>
      <c r="H7871" s="20" t="s">
        <v>427</v>
      </c>
    </row>
    <row r="7872" spans="1:8" s="21" customFormat="1" ht="12" customHeight="1" x14ac:dyDescent="0.15">
      <c r="A7872" s="19" t="s">
        <v>4992</v>
      </c>
      <c r="B7872" s="21" t="s">
        <v>332</v>
      </c>
      <c r="C7872" s="21" t="s">
        <v>478</v>
      </c>
      <c r="D7872" s="21" t="s">
        <v>430</v>
      </c>
      <c r="E7872" s="21" t="s">
        <v>4993</v>
      </c>
      <c r="F7872" s="20" t="s">
        <v>332</v>
      </c>
      <c r="G7872" s="20" t="s">
        <v>478</v>
      </c>
      <c r="H7872" s="20" t="s">
        <v>430</v>
      </c>
    </row>
    <row r="7873" spans="1:8" s="21" customFormat="1" ht="12" customHeight="1" x14ac:dyDescent="0.15">
      <c r="A7873" s="19" t="s">
        <v>4992</v>
      </c>
      <c r="B7873" s="21" t="s">
        <v>332</v>
      </c>
      <c r="C7873" s="21" t="s">
        <v>478</v>
      </c>
      <c r="D7873" s="21" t="s">
        <v>433</v>
      </c>
      <c r="E7873" s="21" t="s">
        <v>4993</v>
      </c>
      <c r="F7873" s="20" t="s">
        <v>332</v>
      </c>
      <c r="G7873" s="20" t="s">
        <v>478</v>
      </c>
      <c r="H7873" s="20" t="s">
        <v>433</v>
      </c>
    </row>
    <row r="7874" spans="1:8" s="21" customFormat="1" ht="12" customHeight="1" x14ac:dyDescent="0.15">
      <c r="A7874" s="19" t="s">
        <v>4992</v>
      </c>
      <c r="B7874" s="21" t="s">
        <v>332</v>
      </c>
      <c r="C7874" s="21" t="s">
        <v>478</v>
      </c>
      <c r="D7874" s="21" t="s">
        <v>436</v>
      </c>
      <c r="E7874" s="21" t="s">
        <v>4993</v>
      </c>
      <c r="F7874" s="20" t="s">
        <v>332</v>
      </c>
      <c r="G7874" s="20" t="s">
        <v>478</v>
      </c>
      <c r="H7874" s="20" t="s">
        <v>436</v>
      </c>
    </row>
    <row r="7875" spans="1:8" s="21" customFormat="1" ht="12" customHeight="1" x14ac:dyDescent="0.15">
      <c r="A7875" s="19" t="s">
        <v>4992</v>
      </c>
      <c r="B7875" s="21" t="s">
        <v>332</v>
      </c>
      <c r="C7875" s="21" t="s">
        <v>478</v>
      </c>
      <c r="D7875" s="21" t="s">
        <v>439</v>
      </c>
      <c r="E7875" s="21" t="s">
        <v>4993</v>
      </c>
      <c r="F7875" s="20" t="s">
        <v>332</v>
      </c>
      <c r="G7875" s="20" t="s">
        <v>478</v>
      </c>
      <c r="H7875" s="20" t="s">
        <v>439</v>
      </c>
    </row>
    <row r="7876" spans="1:8" s="21" customFormat="1" ht="12" customHeight="1" x14ac:dyDescent="0.15">
      <c r="A7876" s="19" t="s">
        <v>4992</v>
      </c>
      <c r="B7876" s="21" t="s">
        <v>332</v>
      </c>
      <c r="C7876" s="21" t="s">
        <v>478</v>
      </c>
      <c r="D7876" s="21" t="s">
        <v>527</v>
      </c>
      <c r="E7876" s="21" t="s">
        <v>4993</v>
      </c>
      <c r="F7876" s="20" t="s">
        <v>332</v>
      </c>
      <c r="G7876" s="20" t="s">
        <v>478</v>
      </c>
      <c r="H7876" s="20" t="s">
        <v>527</v>
      </c>
    </row>
    <row r="7877" spans="1:8" s="21" customFormat="1" ht="12" customHeight="1" x14ac:dyDescent="0.15">
      <c r="A7877" s="19" t="s">
        <v>4992</v>
      </c>
      <c r="B7877" s="21" t="s">
        <v>332</v>
      </c>
      <c r="C7877" s="21" t="s">
        <v>481</v>
      </c>
      <c r="D7877" s="21" t="s">
        <v>418</v>
      </c>
      <c r="E7877" s="21" t="s">
        <v>4993</v>
      </c>
      <c r="F7877" s="20" t="s">
        <v>332</v>
      </c>
      <c r="G7877" s="20" t="s">
        <v>481</v>
      </c>
      <c r="H7877" s="20" t="s">
        <v>418</v>
      </c>
    </row>
    <row r="7878" spans="1:8" s="21" customFormat="1" ht="12" customHeight="1" x14ac:dyDescent="0.15">
      <c r="A7878" s="19" t="s">
        <v>4992</v>
      </c>
      <c r="B7878" s="21" t="s">
        <v>332</v>
      </c>
      <c r="C7878" s="21" t="s">
        <v>481</v>
      </c>
      <c r="D7878" s="21" t="s">
        <v>427</v>
      </c>
      <c r="E7878" s="21" t="s">
        <v>4993</v>
      </c>
      <c r="F7878" s="20" t="s">
        <v>332</v>
      </c>
      <c r="G7878" s="20" t="s">
        <v>481</v>
      </c>
      <c r="H7878" s="20" t="s">
        <v>427</v>
      </c>
    </row>
    <row r="7879" spans="1:8" s="21" customFormat="1" ht="12" customHeight="1" x14ac:dyDescent="0.15">
      <c r="A7879" s="19" t="s">
        <v>4992</v>
      </c>
      <c r="B7879" s="21" t="s">
        <v>332</v>
      </c>
      <c r="C7879" s="21" t="s">
        <v>481</v>
      </c>
      <c r="D7879" s="21" t="s">
        <v>430</v>
      </c>
      <c r="E7879" s="21" t="s">
        <v>4993</v>
      </c>
      <c r="F7879" s="20" t="s">
        <v>332</v>
      </c>
      <c r="G7879" s="20" t="s">
        <v>481</v>
      </c>
      <c r="H7879" s="20" t="s">
        <v>430</v>
      </c>
    </row>
    <row r="7880" spans="1:8" s="21" customFormat="1" ht="12" customHeight="1" x14ac:dyDescent="0.15">
      <c r="A7880" s="19" t="s">
        <v>4992</v>
      </c>
      <c r="B7880" s="21" t="s">
        <v>332</v>
      </c>
      <c r="C7880" s="21" t="s">
        <v>481</v>
      </c>
      <c r="D7880" s="21" t="s">
        <v>433</v>
      </c>
      <c r="E7880" s="21" t="s">
        <v>4993</v>
      </c>
      <c r="F7880" s="20" t="s">
        <v>332</v>
      </c>
      <c r="G7880" s="20" t="s">
        <v>481</v>
      </c>
      <c r="H7880" s="20" t="s">
        <v>433</v>
      </c>
    </row>
    <row r="7881" spans="1:8" s="21" customFormat="1" ht="12" customHeight="1" x14ac:dyDescent="0.15">
      <c r="A7881" s="19" t="s">
        <v>4992</v>
      </c>
      <c r="B7881" s="21" t="s">
        <v>332</v>
      </c>
      <c r="C7881" s="21" t="s">
        <v>481</v>
      </c>
      <c r="D7881" s="21" t="s">
        <v>436</v>
      </c>
      <c r="E7881" s="21" t="s">
        <v>4993</v>
      </c>
      <c r="F7881" s="20" t="s">
        <v>332</v>
      </c>
      <c r="G7881" s="20" t="s">
        <v>481</v>
      </c>
      <c r="H7881" s="20" t="s">
        <v>436</v>
      </c>
    </row>
    <row r="7882" spans="1:8" s="21" customFormat="1" ht="12" customHeight="1" x14ac:dyDescent="0.15">
      <c r="A7882" s="19" t="s">
        <v>4992</v>
      </c>
      <c r="B7882" s="21" t="s">
        <v>332</v>
      </c>
      <c r="C7882" s="21" t="s">
        <v>481</v>
      </c>
      <c r="D7882" s="21" t="s">
        <v>439</v>
      </c>
      <c r="E7882" s="21" t="s">
        <v>4993</v>
      </c>
      <c r="F7882" s="20" t="s">
        <v>332</v>
      </c>
      <c r="G7882" s="20" t="s">
        <v>481</v>
      </c>
      <c r="H7882" s="20" t="s">
        <v>439</v>
      </c>
    </row>
    <row r="7883" spans="1:8" s="21" customFormat="1" ht="12" customHeight="1" x14ac:dyDescent="0.15">
      <c r="A7883" s="19" t="s">
        <v>4992</v>
      </c>
      <c r="B7883" s="21" t="s">
        <v>332</v>
      </c>
      <c r="C7883" s="21" t="s">
        <v>481</v>
      </c>
      <c r="D7883" s="21" t="s">
        <v>527</v>
      </c>
      <c r="E7883" s="21" t="s">
        <v>4993</v>
      </c>
      <c r="F7883" s="20" t="s">
        <v>332</v>
      </c>
      <c r="G7883" s="20" t="s">
        <v>481</v>
      </c>
      <c r="H7883" s="20" t="s">
        <v>527</v>
      </c>
    </row>
    <row r="7884" spans="1:8" s="21" customFormat="1" ht="12" customHeight="1" x14ac:dyDescent="0.15">
      <c r="A7884" s="19" t="s">
        <v>4992</v>
      </c>
      <c r="B7884" s="21" t="s">
        <v>332</v>
      </c>
      <c r="C7884" s="21" t="s">
        <v>484</v>
      </c>
      <c r="D7884" s="21" t="s">
        <v>418</v>
      </c>
      <c r="E7884" s="21" t="s">
        <v>4993</v>
      </c>
      <c r="F7884" s="20" t="s">
        <v>332</v>
      </c>
      <c r="G7884" s="20" t="s">
        <v>484</v>
      </c>
      <c r="H7884" s="20" t="s">
        <v>418</v>
      </c>
    </row>
    <row r="7885" spans="1:8" s="21" customFormat="1" ht="12" customHeight="1" x14ac:dyDescent="0.15">
      <c r="A7885" s="19" t="s">
        <v>4992</v>
      </c>
      <c r="B7885" s="21" t="s">
        <v>332</v>
      </c>
      <c r="C7885" s="21" t="s">
        <v>484</v>
      </c>
      <c r="D7885" s="21" t="s">
        <v>427</v>
      </c>
      <c r="E7885" s="21" t="s">
        <v>4993</v>
      </c>
      <c r="F7885" s="20" t="s">
        <v>332</v>
      </c>
      <c r="G7885" s="20" t="s">
        <v>484</v>
      </c>
      <c r="H7885" s="20" t="s">
        <v>427</v>
      </c>
    </row>
    <row r="7886" spans="1:8" s="21" customFormat="1" ht="12" customHeight="1" x14ac:dyDescent="0.15">
      <c r="A7886" s="19" t="s">
        <v>4992</v>
      </c>
      <c r="B7886" s="21" t="s">
        <v>332</v>
      </c>
      <c r="C7886" s="21" t="s">
        <v>484</v>
      </c>
      <c r="D7886" s="21" t="s">
        <v>430</v>
      </c>
      <c r="E7886" s="21" t="s">
        <v>4993</v>
      </c>
      <c r="F7886" s="20" t="s">
        <v>332</v>
      </c>
      <c r="G7886" s="20" t="s">
        <v>484</v>
      </c>
      <c r="H7886" s="20" t="s">
        <v>430</v>
      </c>
    </row>
    <row r="7887" spans="1:8" s="21" customFormat="1" ht="12" customHeight="1" x14ac:dyDescent="0.15">
      <c r="A7887" s="19" t="s">
        <v>4992</v>
      </c>
      <c r="B7887" s="21" t="s">
        <v>332</v>
      </c>
      <c r="C7887" s="21" t="s">
        <v>484</v>
      </c>
      <c r="D7887" s="21" t="s">
        <v>433</v>
      </c>
      <c r="E7887" s="21" t="s">
        <v>4993</v>
      </c>
      <c r="F7887" s="20" t="s">
        <v>332</v>
      </c>
      <c r="G7887" s="20" t="s">
        <v>484</v>
      </c>
      <c r="H7887" s="20" t="s">
        <v>433</v>
      </c>
    </row>
    <row r="7888" spans="1:8" s="21" customFormat="1" ht="12" customHeight="1" x14ac:dyDescent="0.15">
      <c r="A7888" s="19" t="s">
        <v>4992</v>
      </c>
      <c r="B7888" s="21" t="s">
        <v>332</v>
      </c>
      <c r="C7888" s="21" t="s">
        <v>484</v>
      </c>
      <c r="D7888" s="21" t="s">
        <v>436</v>
      </c>
      <c r="E7888" s="21" t="s">
        <v>4993</v>
      </c>
      <c r="F7888" s="20" t="s">
        <v>332</v>
      </c>
      <c r="G7888" s="20" t="s">
        <v>484</v>
      </c>
      <c r="H7888" s="20" t="s">
        <v>436</v>
      </c>
    </row>
    <row r="7889" spans="1:8" s="21" customFormat="1" ht="12" customHeight="1" x14ac:dyDescent="0.15">
      <c r="A7889" s="19" t="s">
        <v>4992</v>
      </c>
      <c r="B7889" s="21" t="s">
        <v>332</v>
      </c>
      <c r="C7889" s="21" t="s">
        <v>484</v>
      </c>
      <c r="D7889" s="21" t="s">
        <v>439</v>
      </c>
      <c r="E7889" s="21" t="s">
        <v>4993</v>
      </c>
      <c r="F7889" s="20" t="s">
        <v>332</v>
      </c>
      <c r="G7889" s="20" t="s">
        <v>484</v>
      </c>
      <c r="H7889" s="20" t="s">
        <v>439</v>
      </c>
    </row>
    <row r="7890" spans="1:8" s="21" customFormat="1" ht="12" customHeight="1" x14ac:dyDescent="0.15">
      <c r="A7890" s="19" t="s">
        <v>4992</v>
      </c>
      <c r="B7890" s="21" t="s">
        <v>332</v>
      </c>
      <c r="C7890" s="21" t="s">
        <v>484</v>
      </c>
      <c r="D7890" s="21" t="s">
        <v>527</v>
      </c>
      <c r="E7890" s="21" t="s">
        <v>4993</v>
      </c>
      <c r="F7890" s="20" t="s">
        <v>332</v>
      </c>
      <c r="G7890" s="20" t="s">
        <v>484</v>
      </c>
      <c r="H7890" s="20" t="s">
        <v>527</v>
      </c>
    </row>
    <row r="7891" spans="1:8" s="21" customFormat="1" ht="12" customHeight="1" x14ac:dyDescent="0.15">
      <c r="A7891" s="19" t="s">
        <v>4992</v>
      </c>
      <c r="B7891" s="21" t="s">
        <v>332</v>
      </c>
      <c r="C7891" s="21" t="s">
        <v>487</v>
      </c>
      <c r="D7891" s="21" t="s">
        <v>418</v>
      </c>
      <c r="E7891" s="21" t="s">
        <v>4993</v>
      </c>
      <c r="F7891" s="20" t="s">
        <v>332</v>
      </c>
      <c r="G7891" s="20" t="s">
        <v>487</v>
      </c>
      <c r="H7891" s="20" t="s">
        <v>418</v>
      </c>
    </row>
    <row r="7892" spans="1:8" s="21" customFormat="1" ht="12" customHeight="1" x14ac:dyDescent="0.15">
      <c r="A7892" s="19" t="s">
        <v>4992</v>
      </c>
      <c r="B7892" s="21" t="s">
        <v>332</v>
      </c>
      <c r="C7892" s="21" t="s">
        <v>487</v>
      </c>
      <c r="D7892" s="21" t="s">
        <v>427</v>
      </c>
      <c r="E7892" s="21" t="s">
        <v>4993</v>
      </c>
      <c r="F7892" s="20" t="s">
        <v>332</v>
      </c>
      <c r="G7892" s="20" t="s">
        <v>487</v>
      </c>
      <c r="H7892" s="20" t="s">
        <v>427</v>
      </c>
    </row>
    <row r="7893" spans="1:8" s="21" customFormat="1" ht="12" customHeight="1" x14ac:dyDescent="0.15">
      <c r="A7893" s="19" t="s">
        <v>4992</v>
      </c>
      <c r="B7893" s="21" t="s">
        <v>332</v>
      </c>
      <c r="C7893" s="21" t="s">
        <v>487</v>
      </c>
      <c r="D7893" s="21" t="s">
        <v>430</v>
      </c>
      <c r="E7893" s="21" t="s">
        <v>4993</v>
      </c>
      <c r="F7893" s="20" t="s">
        <v>332</v>
      </c>
      <c r="G7893" s="20" t="s">
        <v>487</v>
      </c>
      <c r="H7893" s="20" t="s">
        <v>430</v>
      </c>
    </row>
    <row r="7894" spans="1:8" s="21" customFormat="1" ht="12" customHeight="1" x14ac:dyDescent="0.15">
      <c r="A7894" s="19" t="s">
        <v>4992</v>
      </c>
      <c r="B7894" s="21" t="s">
        <v>332</v>
      </c>
      <c r="C7894" s="21" t="s">
        <v>487</v>
      </c>
      <c r="D7894" s="21" t="s">
        <v>433</v>
      </c>
      <c r="E7894" s="21" t="s">
        <v>4993</v>
      </c>
      <c r="F7894" s="20" t="s">
        <v>332</v>
      </c>
      <c r="G7894" s="20" t="s">
        <v>487</v>
      </c>
      <c r="H7894" s="20" t="s">
        <v>433</v>
      </c>
    </row>
    <row r="7895" spans="1:8" s="21" customFormat="1" ht="12" customHeight="1" x14ac:dyDescent="0.15">
      <c r="A7895" s="19" t="s">
        <v>4992</v>
      </c>
      <c r="B7895" s="21" t="s">
        <v>332</v>
      </c>
      <c r="C7895" s="21" t="s">
        <v>487</v>
      </c>
      <c r="D7895" s="21" t="s">
        <v>436</v>
      </c>
      <c r="E7895" s="21" t="s">
        <v>4993</v>
      </c>
      <c r="F7895" s="20" t="s">
        <v>332</v>
      </c>
      <c r="G7895" s="20" t="s">
        <v>487</v>
      </c>
      <c r="H7895" s="20" t="s">
        <v>436</v>
      </c>
    </row>
    <row r="7896" spans="1:8" s="21" customFormat="1" ht="12" customHeight="1" x14ac:dyDescent="0.15">
      <c r="A7896" s="19" t="s">
        <v>4992</v>
      </c>
      <c r="B7896" s="21" t="s">
        <v>332</v>
      </c>
      <c r="C7896" s="21" t="s">
        <v>487</v>
      </c>
      <c r="D7896" s="21" t="s">
        <v>439</v>
      </c>
      <c r="E7896" s="21" t="s">
        <v>4993</v>
      </c>
      <c r="F7896" s="20" t="s">
        <v>332</v>
      </c>
      <c r="G7896" s="20" t="s">
        <v>487</v>
      </c>
      <c r="H7896" s="20" t="s">
        <v>439</v>
      </c>
    </row>
    <row r="7897" spans="1:8" s="21" customFormat="1" ht="12" customHeight="1" x14ac:dyDescent="0.15">
      <c r="A7897" s="19" t="s">
        <v>4992</v>
      </c>
      <c r="B7897" s="21" t="s">
        <v>332</v>
      </c>
      <c r="C7897" s="21" t="s">
        <v>487</v>
      </c>
      <c r="D7897" s="21" t="s">
        <v>527</v>
      </c>
      <c r="E7897" s="21" t="s">
        <v>4993</v>
      </c>
      <c r="F7897" s="20" t="s">
        <v>332</v>
      </c>
      <c r="G7897" s="20" t="s">
        <v>487</v>
      </c>
      <c r="H7897" s="20" t="s">
        <v>527</v>
      </c>
    </row>
    <row r="7898" spans="1:8" s="21" customFormat="1" ht="12" customHeight="1" x14ac:dyDescent="0.15">
      <c r="A7898" s="19" t="s">
        <v>4992</v>
      </c>
      <c r="B7898" s="21" t="s">
        <v>332</v>
      </c>
      <c r="C7898" s="21" t="s">
        <v>585</v>
      </c>
      <c r="D7898" s="21" t="s">
        <v>418</v>
      </c>
      <c r="E7898" s="21" t="s">
        <v>4993</v>
      </c>
      <c r="F7898" s="20" t="s">
        <v>332</v>
      </c>
      <c r="G7898" s="20" t="s">
        <v>585</v>
      </c>
      <c r="H7898" s="20" t="s">
        <v>418</v>
      </c>
    </row>
    <row r="7899" spans="1:8" s="21" customFormat="1" ht="12" customHeight="1" x14ac:dyDescent="0.15">
      <c r="A7899" s="19" t="s">
        <v>4992</v>
      </c>
      <c r="B7899" s="21" t="s">
        <v>332</v>
      </c>
      <c r="C7899" s="21" t="s">
        <v>585</v>
      </c>
      <c r="D7899" s="21" t="s">
        <v>427</v>
      </c>
      <c r="E7899" s="21" t="s">
        <v>4993</v>
      </c>
      <c r="F7899" s="20" t="s">
        <v>332</v>
      </c>
      <c r="G7899" s="20" t="s">
        <v>585</v>
      </c>
      <c r="H7899" s="20" t="s">
        <v>427</v>
      </c>
    </row>
    <row r="7900" spans="1:8" s="21" customFormat="1" ht="12" customHeight="1" x14ac:dyDescent="0.15">
      <c r="A7900" s="19" t="s">
        <v>4992</v>
      </c>
      <c r="B7900" s="21" t="s">
        <v>332</v>
      </c>
      <c r="C7900" s="21" t="s">
        <v>585</v>
      </c>
      <c r="D7900" s="21" t="s">
        <v>430</v>
      </c>
      <c r="E7900" s="21" t="s">
        <v>4993</v>
      </c>
      <c r="F7900" s="20" t="s">
        <v>332</v>
      </c>
      <c r="G7900" s="20" t="s">
        <v>585</v>
      </c>
      <c r="H7900" s="20" t="s">
        <v>430</v>
      </c>
    </row>
    <row r="7901" spans="1:8" s="21" customFormat="1" ht="12" customHeight="1" x14ac:dyDescent="0.15">
      <c r="A7901" s="19" t="s">
        <v>4992</v>
      </c>
      <c r="B7901" s="21" t="s">
        <v>332</v>
      </c>
      <c r="C7901" s="21" t="s">
        <v>585</v>
      </c>
      <c r="D7901" s="21" t="s">
        <v>433</v>
      </c>
      <c r="E7901" s="21" t="s">
        <v>4993</v>
      </c>
      <c r="F7901" s="20" t="s">
        <v>332</v>
      </c>
      <c r="G7901" s="20" t="s">
        <v>585</v>
      </c>
      <c r="H7901" s="20" t="s">
        <v>433</v>
      </c>
    </row>
    <row r="7902" spans="1:8" s="21" customFormat="1" ht="12" customHeight="1" x14ac:dyDescent="0.15">
      <c r="A7902" s="19" t="s">
        <v>4992</v>
      </c>
      <c r="B7902" s="21" t="s">
        <v>332</v>
      </c>
      <c r="C7902" s="21" t="s">
        <v>585</v>
      </c>
      <c r="D7902" s="21" t="s">
        <v>436</v>
      </c>
      <c r="E7902" s="21" t="s">
        <v>4993</v>
      </c>
      <c r="F7902" s="20" t="s">
        <v>332</v>
      </c>
      <c r="G7902" s="20" t="s">
        <v>585</v>
      </c>
      <c r="H7902" s="20" t="s">
        <v>436</v>
      </c>
    </row>
    <row r="7903" spans="1:8" s="21" customFormat="1" ht="12" customHeight="1" x14ac:dyDescent="0.15">
      <c r="A7903" s="19" t="s">
        <v>4992</v>
      </c>
      <c r="B7903" s="21" t="s">
        <v>332</v>
      </c>
      <c r="C7903" s="21" t="s">
        <v>585</v>
      </c>
      <c r="D7903" s="21" t="s">
        <v>439</v>
      </c>
      <c r="E7903" s="21" t="s">
        <v>4993</v>
      </c>
      <c r="F7903" s="20" t="s">
        <v>332</v>
      </c>
      <c r="G7903" s="20" t="s">
        <v>585</v>
      </c>
      <c r="H7903" s="20" t="s">
        <v>439</v>
      </c>
    </row>
    <row r="7904" spans="1:8" s="21" customFormat="1" ht="12" customHeight="1" x14ac:dyDescent="0.15">
      <c r="A7904" s="19" t="s">
        <v>4992</v>
      </c>
      <c r="B7904" s="21" t="s">
        <v>332</v>
      </c>
      <c r="C7904" s="21" t="s">
        <v>585</v>
      </c>
      <c r="D7904" s="21" t="s">
        <v>527</v>
      </c>
      <c r="E7904" s="21" t="s">
        <v>4993</v>
      </c>
      <c r="F7904" s="20" t="s">
        <v>332</v>
      </c>
      <c r="G7904" s="20" t="s">
        <v>585</v>
      </c>
      <c r="H7904" s="20" t="s">
        <v>527</v>
      </c>
    </row>
    <row r="7905" spans="1:8" s="21" customFormat="1" ht="12" customHeight="1" x14ac:dyDescent="0.15">
      <c r="A7905" s="19" t="s">
        <v>4992</v>
      </c>
      <c r="B7905" s="21" t="s">
        <v>332</v>
      </c>
      <c r="C7905" s="21" t="s">
        <v>588</v>
      </c>
      <c r="D7905" s="21" t="s">
        <v>418</v>
      </c>
      <c r="E7905" s="21" t="s">
        <v>4993</v>
      </c>
      <c r="F7905" s="20" t="s">
        <v>332</v>
      </c>
      <c r="G7905" s="20" t="s">
        <v>588</v>
      </c>
      <c r="H7905" s="20" t="s">
        <v>418</v>
      </c>
    </row>
    <row r="7906" spans="1:8" s="21" customFormat="1" ht="12" customHeight="1" x14ac:dyDescent="0.15">
      <c r="A7906" s="19" t="s">
        <v>4992</v>
      </c>
      <c r="B7906" s="21" t="s">
        <v>332</v>
      </c>
      <c r="C7906" s="21" t="s">
        <v>588</v>
      </c>
      <c r="D7906" s="21" t="s">
        <v>427</v>
      </c>
      <c r="E7906" s="21" t="s">
        <v>4993</v>
      </c>
      <c r="F7906" s="20" t="s">
        <v>332</v>
      </c>
      <c r="G7906" s="20" t="s">
        <v>588</v>
      </c>
      <c r="H7906" s="20" t="s">
        <v>427</v>
      </c>
    </row>
    <row r="7907" spans="1:8" s="21" customFormat="1" ht="12" customHeight="1" x14ac:dyDescent="0.15">
      <c r="A7907" s="19" t="s">
        <v>4992</v>
      </c>
      <c r="B7907" s="21" t="s">
        <v>332</v>
      </c>
      <c r="C7907" s="21" t="s">
        <v>588</v>
      </c>
      <c r="D7907" s="21" t="s">
        <v>430</v>
      </c>
      <c r="E7907" s="21" t="s">
        <v>4993</v>
      </c>
      <c r="F7907" s="20" t="s">
        <v>332</v>
      </c>
      <c r="G7907" s="20" t="s">
        <v>588</v>
      </c>
      <c r="H7907" s="20" t="s">
        <v>430</v>
      </c>
    </row>
    <row r="7908" spans="1:8" s="21" customFormat="1" ht="12" customHeight="1" x14ac:dyDescent="0.15">
      <c r="A7908" s="19" t="s">
        <v>4992</v>
      </c>
      <c r="B7908" s="21" t="s">
        <v>332</v>
      </c>
      <c r="C7908" s="21" t="s">
        <v>588</v>
      </c>
      <c r="D7908" s="21" t="s">
        <v>433</v>
      </c>
      <c r="E7908" s="21" t="s">
        <v>4993</v>
      </c>
      <c r="F7908" s="20" t="s">
        <v>332</v>
      </c>
      <c r="G7908" s="20" t="s">
        <v>588</v>
      </c>
      <c r="H7908" s="20" t="s">
        <v>433</v>
      </c>
    </row>
    <row r="7909" spans="1:8" s="21" customFormat="1" ht="12" customHeight="1" x14ac:dyDescent="0.15">
      <c r="A7909" s="19" t="s">
        <v>4992</v>
      </c>
      <c r="B7909" s="21" t="s">
        <v>332</v>
      </c>
      <c r="C7909" s="21" t="s">
        <v>588</v>
      </c>
      <c r="D7909" s="21" t="s">
        <v>436</v>
      </c>
      <c r="E7909" s="21" t="s">
        <v>4993</v>
      </c>
      <c r="F7909" s="20" t="s">
        <v>332</v>
      </c>
      <c r="G7909" s="20" t="s">
        <v>588</v>
      </c>
      <c r="H7909" s="20" t="s">
        <v>436</v>
      </c>
    </row>
    <row r="7910" spans="1:8" s="21" customFormat="1" ht="12" customHeight="1" x14ac:dyDescent="0.15">
      <c r="A7910" s="19" t="s">
        <v>4992</v>
      </c>
      <c r="B7910" s="21" t="s">
        <v>332</v>
      </c>
      <c r="C7910" s="21" t="s">
        <v>588</v>
      </c>
      <c r="D7910" s="21" t="s">
        <v>439</v>
      </c>
      <c r="E7910" s="21" t="s">
        <v>4993</v>
      </c>
      <c r="F7910" s="20" t="s">
        <v>332</v>
      </c>
      <c r="G7910" s="20" t="s">
        <v>588</v>
      </c>
      <c r="H7910" s="20" t="s">
        <v>439</v>
      </c>
    </row>
    <row r="7911" spans="1:8" s="21" customFormat="1" ht="12" customHeight="1" x14ac:dyDescent="0.15">
      <c r="A7911" s="19" t="s">
        <v>4992</v>
      </c>
      <c r="B7911" s="21" t="s">
        <v>332</v>
      </c>
      <c r="C7911" s="21" t="s">
        <v>588</v>
      </c>
      <c r="D7911" s="21" t="s">
        <v>527</v>
      </c>
      <c r="E7911" s="21" t="s">
        <v>4993</v>
      </c>
      <c r="F7911" s="20" t="s">
        <v>332</v>
      </c>
      <c r="G7911" s="20" t="s">
        <v>588</v>
      </c>
      <c r="H7911" s="20" t="s">
        <v>527</v>
      </c>
    </row>
    <row r="7912" spans="1:8" s="21" customFormat="1" ht="12" customHeight="1" x14ac:dyDescent="0.15">
      <c r="A7912" s="19" t="s">
        <v>4992</v>
      </c>
      <c r="B7912" s="21" t="s">
        <v>332</v>
      </c>
      <c r="C7912" s="21" t="s">
        <v>591</v>
      </c>
      <c r="D7912" s="21" t="s">
        <v>418</v>
      </c>
      <c r="E7912" s="21" t="s">
        <v>4993</v>
      </c>
      <c r="F7912" s="20" t="s">
        <v>332</v>
      </c>
      <c r="G7912" s="20" t="s">
        <v>591</v>
      </c>
      <c r="H7912" s="20" t="s">
        <v>418</v>
      </c>
    </row>
    <row r="7913" spans="1:8" s="21" customFormat="1" ht="12" customHeight="1" x14ac:dyDescent="0.15">
      <c r="A7913" s="19" t="s">
        <v>4992</v>
      </c>
      <c r="B7913" s="21" t="s">
        <v>332</v>
      </c>
      <c r="C7913" s="21" t="s">
        <v>591</v>
      </c>
      <c r="D7913" s="21" t="s">
        <v>427</v>
      </c>
      <c r="E7913" s="21" t="s">
        <v>4993</v>
      </c>
      <c r="F7913" s="20" t="s">
        <v>332</v>
      </c>
      <c r="G7913" s="20" t="s">
        <v>591</v>
      </c>
      <c r="H7913" s="20" t="s">
        <v>427</v>
      </c>
    </row>
    <row r="7914" spans="1:8" s="21" customFormat="1" ht="12" customHeight="1" x14ac:dyDescent="0.15">
      <c r="A7914" s="19" t="s">
        <v>4992</v>
      </c>
      <c r="B7914" s="21" t="s">
        <v>332</v>
      </c>
      <c r="C7914" s="21" t="s">
        <v>591</v>
      </c>
      <c r="D7914" s="21" t="s">
        <v>430</v>
      </c>
      <c r="E7914" s="21" t="s">
        <v>4993</v>
      </c>
      <c r="F7914" s="20" t="s">
        <v>332</v>
      </c>
      <c r="G7914" s="20" t="s">
        <v>591</v>
      </c>
      <c r="H7914" s="20" t="s">
        <v>430</v>
      </c>
    </row>
    <row r="7915" spans="1:8" s="21" customFormat="1" ht="12" customHeight="1" x14ac:dyDescent="0.15">
      <c r="A7915" s="19" t="s">
        <v>4992</v>
      </c>
      <c r="B7915" s="21" t="s">
        <v>332</v>
      </c>
      <c r="C7915" s="21" t="s">
        <v>591</v>
      </c>
      <c r="D7915" s="21" t="s">
        <v>433</v>
      </c>
      <c r="E7915" s="21" t="s">
        <v>4993</v>
      </c>
      <c r="F7915" s="20" t="s">
        <v>332</v>
      </c>
      <c r="G7915" s="20" t="s">
        <v>591</v>
      </c>
      <c r="H7915" s="20" t="s">
        <v>433</v>
      </c>
    </row>
    <row r="7916" spans="1:8" s="21" customFormat="1" ht="12" customHeight="1" x14ac:dyDescent="0.15">
      <c r="A7916" s="19" t="s">
        <v>4992</v>
      </c>
      <c r="B7916" s="21" t="s">
        <v>332</v>
      </c>
      <c r="C7916" s="21" t="s">
        <v>591</v>
      </c>
      <c r="D7916" s="21" t="s">
        <v>436</v>
      </c>
      <c r="E7916" s="21" t="s">
        <v>4993</v>
      </c>
      <c r="F7916" s="20" t="s">
        <v>332</v>
      </c>
      <c r="G7916" s="20" t="s">
        <v>591</v>
      </c>
      <c r="H7916" s="20" t="s">
        <v>436</v>
      </c>
    </row>
    <row r="7917" spans="1:8" s="21" customFormat="1" ht="12" customHeight="1" x14ac:dyDescent="0.15">
      <c r="A7917" s="19" t="s">
        <v>4992</v>
      </c>
      <c r="B7917" s="21" t="s">
        <v>332</v>
      </c>
      <c r="C7917" s="21" t="s">
        <v>591</v>
      </c>
      <c r="D7917" s="21" t="s">
        <v>439</v>
      </c>
      <c r="E7917" s="21" t="s">
        <v>4993</v>
      </c>
      <c r="F7917" s="20" t="s">
        <v>332</v>
      </c>
      <c r="G7917" s="20" t="s">
        <v>591</v>
      </c>
      <c r="H7917" s="20" t="s">
        <v>439</v>
      </c>
    </row>
    <row r="7918" spans="1:8" s="21" customFormat="1" ht="12" customHeight="1" x14ac:dyDescent="0.15">
      <c r="A7918" s="19" t="s">
        <v>4992</v>
      </c>
      <c r="B7918" s="21" t="s">
        <v>332</v>
      </c>
      <c r="C7918" s="21" t="s">
        <v>591</v>
      </c>
      <c r="D7918" s="21" t="s">
        <v>527</v>
      </c>
      <c r="E7918" s="21" t="s">
        <v>4993</v>
      </c>
      <c r="F7918" s="20" t="s">
        <v>332</v>
      </c>
      <c r="G7918" s="20" t="s">
        <v>591</v>
      </c>
      <c r="H7918" s="20" t="s">
        <v>527</v>
      </c>
    </row>
    <row r="7919" spans="1:8" s="21" customFormat="1" ht="12" customHeight="1" x14ac:dyDescent="0.15">
      <c r="A7919" s="19" t="s">
        <v>4992</v>
      </c>
      <c r="B7919" s="21" t="s">
        <v>332</v>
      </c>
      <c r="C7919" s="21" t="s">
        <v>490</v>
      </c>
      <c r="D7919" s="21" t="s">
        <v>418</v>
      </c>
      <c r="E7919" s="21" t="s">
        <v>4993</v>
      </c>
      <c r="F7919" s="20" t="s">
        <v>332</v>
      </c>
      <c r="G7919" s="20" t="s">
        <v>490</v>
      </c>
      <c r="H7919" s="20" t="s">
        <v>418</v>
      </c>
    </row>
    <row r="7920" spans="1:8" s="21" customFormat="1" ht="12" customHeight="1" x14ac:dyDescent="0.15">
      <c r="A7920" s="19" t="s">
        <v>4992</v>
      </c>
      <c r="B7920" s="21" t="s">
        <v>332</v>
      </c>
      <c r="C7920" s="21" t="s">
        <v>490</v>
      </c>
      <c r="D7920" s="21" t="s">
        <v>427</v>
      </c>
      <c r="E7920" s="21" t="s">
        <v>4993</v>
      </c>
      <c r="F7920" s="20" t="s">
        <v>332</v>
      </c>
      <c r="G7920" s="20" t="s">
        <v>490</v>
      </c>
      <c r="H7920" s="20" t="s">
        <v>427</v>
      </c>
    </row>
    <row r="7921" spans="1:8" s="21" customFormat="1" ht="12" customHeight="1" x14ac:dyDescent="0.15">
      <c r="A7921" s="19" t="s">
        <v>4992</v>
      </c>
      <c r="B7921" s="21" t="s">
        <v>332</v>
      </c>
      <c r="C7921" s="21" t="s">
        <v>490</v>
      </c>
      <c r="D7921" s="21" t="s">
        <v>430</v>
      </c>
      <c r="E7921" s="21" t="s">
        <v>4993</v>
      </c>
      <c r="F7921" s="20" t="s">
        <v>332</v>
      </c>
      <c r="G7921" s="20" t="s">
        <v>490</v>
      </c>
      <c r="H7921" s="20" t="s">
        <v>430</v>
      </c>
    </row>
    <row r="7922" spans="1:8" s="21" customFormat="1" ht="12" customHeight="1" x14ac:dyDescent="0.15">
      <c r="A7922" s="19" t="s">
        <v>4992</v>
      </c>
      <c r="B7922" s="21" t="s">
        <v>332</v>
      </c>
      <c r="C7922" s="21" t="s">
        <v>490</v>
      </c>
      <c r="D7922" s="21" t="s">
        <v>433</v>
      </c>
      <c r="E7922" s="21" t="s">
        <v>4993</v>
      </c>
      <c r="F7922" s="20" t="s">
        <v>332</v>
      </c>
      <c r="G7922" s="20" t="s">
        <v>490</v>
      </c>
      <c r="H7922" s="20" t="s">
        <v>433</v>
      </c>
    </row>
    <row r="7923" spans="1:8" s="21" customFormat="1" ht="12" customHeight="1" x14ac:dyDescent="0.15">
      <c r="A7923" s="19" t="s">
        <v>4992</v>
      </c>
      <c r="B7923" s="21" t="s">
        <v>332</v>
      </c>
      <c r="C7923" s="21" t="s">
        <v>490</v>
      </c>
      <c r="D7923" s="21" t="s">
        <v>436</v>
      </c>
      <c r="E7923" s="21" t="s">
        <v>4993</v>
      </c>
      <c r="F7923" s="20" t="s">
        <v>332</v>
      </c>
      <c r="G7923" s="20" t="s">
        <v>490</v>
      </c>
      <c r="H7923" s="20" t="s">
        <v>436</v>
      </c>
    </row>
    <row r="7924" spans="1:8" s="21" customFormat="1" ht="12" customHeight="1" x14ac:dyDescent="0.15">
      <c r="A7924" s="19" t="s">
        <v>4992</v>
      </c>
      <c r="B7924" s="21" t="s">
        <v>332</v>
      </c>
      <c r="C7924" s="21" t="s">
        <v>490</v>
      </c>
      <c r="D7924" s="21" t="s">
        <v>439</v>
      </c>
      <c r="E7924" s="21" t="s">
        <v>4993</v>
      </c>
      <c r="F7924" s="20" t="s">
        <v>332</v>
      </c>
      <c r="G7924" s="20" t="s">
        <v>490</v>
      </c>
      <c r="H7924" s="20" t="s">
        <v>439</v>
      </c>
    </row>
    <row r="7925" spans="1:8" s="21" customFormat="1" ht="12" customHeight="1" x14ac:dyDescent="0.15">
      <c r="A7925" s="19" t="s">
        <v>4992</v>
      </c>
      <c r="B7925" s="21" t="s">
        <v>332</v>
      </c>
      <c r="C7925" s="21" t="s">
        <v>490</v>
      </c>
      <c r="D7925" s="21" t="s">
        <v>527</v>
      </c>
      <c r="E7925" s="21" t="s">
        <v>4993</v>
      </c>
      <c r="F7925" s="20" t="s">
        <v>332</v>
      </c>
      <c r="G7925" s="20" t="s">
        <v>490</v>
      </c>
      <c r="H7925" s="20" t="s">
        <v>527</v>
      </c>
    </row>
    <row r="7926" spans="1:8" s="21" customFormat="1" ht="12" customHeight="1" x14ac:dyDescent="0.15">
      <c r="A7926" s="19" t="s">
        <v>4992</v>
      </c>
      <c r="B7926" s="21" t="s">
        <v>332</v>
      </c>
      <c r="C7926" s="21" t="s">
        <v>497</v>
      </c>
      <c r="D7926" s="21" t="s">
        <v>418</v>
      </c>
      <c r="E7926" s="21" t="s">
        <v>4993</v>
      </c>
      <c r="F7926" s="20" t="s">
        <v>332</v>
      </c>
      <c r="G7926" s="20" t="s">
        <v>497</v>
      </c>
      <c r="H7926" s="20" t="s">
        <v>418</v>
      </c>
    </row>
    <row r="7927" spans="1:8" s="21" customFormat="1" ht="12" customHeight="1" x14ac:dyDescent="0.15">
      <c r="A7927" s="19" t="s">
        <v>4992</v>
      </c>
      <c r="B7927" s="21" t="s">
        <v>332</v>
      </c>
      <c r="C7927" s="21" t="s">
        <v>497</v>
      </c>
      <c r="D7927" s="21" t="s">
        <v>427</v>
      </c>
      <c r="E7927" s="21" t="s">
        <v>4993</v>
      </c>
      <c r="F7927" s="20" t="s">
        <v>332</v>
      </c>
      <c r="G7927" s="20" t="s">
        <v>497</v>
      </c>
      <c r="H7927" s="20" t="s">
        <v>427</v>
      </c>
    </row>
    <row r="7928" spans="1:8" s="21" customFormat="1" ht="12" customHeight="1" x14ac:dyDescent="0.15">
      <c r="A7928" s="19" t="s">
        <v>4992</v>
      </c>
      <c r="B7928" s="21" t="s">
        <v>332</v>
      </c>
      <c r="C7928" s="21" t="s">
        <v>497</v>
      </c>
      <c r="D7928" s="21" t="s">
        <v>430</v>
      </c>
      <c r="E7928" s="21" t="s">
        <v>4993</v>
      </c>
      <c r="F7928" s="20" t="s">
        <v>332</v>
      </c>
      <c r="G7928" s="20" t="s">
        <v>497</v>
      </c>
      <c r="H7928" s="20" t="s">
        <v>430</v>
      </c>
    </row>
    <row r="7929" spans="1:8" s="21" customFormat="1" ht="12" customHeight="1" x14ac:dyDescent="0.15">
      <c r="A7929" s="19" t="s">
        <v>4992</v>
      </c>
      <c r="B7929" s="21" t="s">
        <v>332</v>
      </c>
      <c r="C7929" s="21" t="s">
        <v>497</v>
      </c>
      <c r="D7929" s="21" t="s">
        <v>433</v>
      </c>
      <c r="E7929" s="21" t="s">
        <v>4993</v>
      </c>
      <c r="F7929" s="20" t="s">
        <v>332</v>
      </c>
      <c r="G7929" s="20" t="s">
        <v>497</v>
      </c>
      <c r="H7929" s="20" t="s">
        <v>433</v>
      </c>
    </row>
    <row r="7930" spans="1:8" s="21" customFormat="1" ht="12" customHeight="1" x14ac:dyDescent="0.15">
      <c r="A7930" s="19" t="s">
        <v>4992</v>
      </c>
      <c r="B7930" s="21" t="s">
        <v>332</v>
      </c>
      <c r="C7930" s="21" t="s">
        <v>497</v>
      </c>
      <c r="D7930" s="21" t="s">
        <v>436</v>
      </c>
      <c r="E7930" s="21" t="s">
        <v>4993</v>
      </c>
      <c r="F7930" s="20" t="s">
        <v>332</v>
      </c>
      <c r="G7930" s="20" t="s">
        <v>497</v>
      </c>
      <c r="H7930" s="20" t="s">
        <v>436</v>
      </c>
    </row>
    <row r="7931" spans="1:8" s="21" customFormat="1" ht="12" customHeight="1" x14ac:dyDescent="0.15">
      <c r="A7931" s="19" t="s">
        <v>4992</v>
      </c>
      <c r="B7931" s="21" t="s">
        <v>332</v>
      </c>
      <c r="C7931" s="21" t="s">
        <v>497</v>
      </c>
      <c r="D7931" s="21" t="s">
        <v>439</v>
      </c>
      <c r="E7931" s="21" t="s">
        <v>4993</v>
      </c>
      <c r="F7931" s="20" t="s">
        <v>332</v>
      </c>
      <c r="G7931" s="20" t="s">
        <v>497</v>
      </c>
      <c r="H7931" s="20" t="s">
        <v>439</v>
      </c>
    </row>
    <row r="7932" spans="1:8" s="21" customFormat="1" ht="12" customHeight="1" x14ac:dyDescent="0.15">
      <c r="A7932" s="19" t="s">
        <v>4992</v>
      </c>
      <c r="B7932" s="21" t="s">
        <v>332</v>
      </c>
      <c r="C7932" s="21" t="s">
        <v>497</v>
      </c>
      <c r="D7932" s="21" t="s">
        <v>527</v>
      </c>
      <c r="E7932" s="21" t="s">
        <v>4993</v>
      </c>
      <c r="F7932" s="20" t="s">
        <v>332</v>
      </c>
      <c r="G7932" s="20" t="s">
        <v>497</v>
      </c>
      <c r="H7932" s="20" t="s">
        <v>527</v>
      </c>
    </row>
    <row r="7933" spans="1:8" s="21" customFormat="1" ht="12" customHeight="1" x14ac:dyDescent="0.15">
      <c r="A7933" s="19" t="s">
        <v>4992</v>
      </c>
      <c r="B7933" s="21" t="s">
        <v>332</v>
      </c>
      <c r="C7933" s="21" t="s">
        <v>664</v>
      </c>
      <c r="D7933" s="21" t="s">
        <v>418</v>
      </c>
      <c r="E7933" s="21" t="s">
        <v>4993</v>
      </c>
      <c r="F7933" s="20" t="s">
        <v>332</v>
      </c>
      <c r="G7933" s="20" t="s">
        <v>664</v>
      </c>
      <c r="H7933" s="20" t="s">
        <v>418</v>
      </c>
    </row>
    <row r="7934" spans="1:8" s="21" customFormat="1" ht="12" customHeight="1" x14ac:dyDescent="0.15">
      <c r="A7934" s="19" t="s">
        <v>4992</v>
      </c>
      <c r="B7934" s="21" t="s">
        <v>332</v>
      </c>
      <c r="C7934" s="21" t="s">
        <v>664</v>
      </c>
      <c r="D7934" s="21" t="s">
        <v>427</v>
      </c>
      <c r="E7934" s="21" t="s">
        <v>4993</v>
      </c>
      <c r="F7934" s="20" t="s">
        <v>332</v>
      </c>
      <c r="G7934" s="20" t="s">
        <v>664</v>
      </c>
      <c r="H7934" s="20" t="s">
        <v>427</v>
      </c>
    </row>
    <row r="7935" spans="1:8" s="21" customFormat="1" ht="12" customHeight="1" x14ac:dyDescent="0.15">
      <c r="A7935" s="19" t="s">
        <v>4992</v>
      </c>
      <c r="B7935" s="21" t="s">
        <v>332</v>
      </c>
      <c r="C7935" s="21" t="s">
        <v>664</v>
      </c>
      <c r="D7935" s="21" t="s">
        <v>430</v>
      </c>
      <c r="E7935" s="21" t="s">
        <v>4993</v>
      </c>
      <c r="F7935" s="20" t="s">
        <v>332</v>
      </c>
      <c r="G7935" s="20" t="s">
        <v>664</v>
      </c>
      <c r="H7935" s="20" t="s">
        <v>430</v>
      </c>
    </row>
    <row r="7936" spans="1:8" s="21" customFormat="1" ht="12" customHeight="1" x14ac:dyDescent="0.15">
      <c r="A7936" s="19" t="s">
        <v>4992</v>
      </c>
      <c r="B7936" s="21" t="s">
        <v>332</v>
      </c>
      <c r="C7936" s="21" t="s">
        <v>664</v>
      </c>
      <c r="D7936" s="21" t="s">
        <v>433</v>
      </c>
      <c r="E7936" s="21" t="s">
        <v>4993</v>
      </c>
      <c r="F7936" s="20" t="s">
        <v>332</v>
      </c>
      <c r="G7936" s="20" t="s">
        <v>664</v>
      </c>
      <c r="H7936" s="20" t="s">
        <v>433</v>
      </c>
    </row>
    <row r="7937" spans="1:8" s="21" customFormat="1" ht="12" customHeight="1" x14ac:dyDescent="0.15">
      <c r="A7937" s="19" t="s">
        <v>4992</v>
      </c>
      <c r="B7937" s="21" t="s">
        <v>332</v>
      </c>
      <c r="C7937" s="21" t="s">
        <v>664</v>
      </c>
      <c r="D7937" s="21" t="s">
        <v>436</v>
      </c>
      <c r="E7937" s="21" t="s">
        <v>4993</v>
      </c>
      <c r="F7937" s="20" t="s">
        <v>332</v>
      </c>
      <c r="G7937" s="20" t="s">
        <v>664</v>
      </c>
      <c r="H7937" s="20" t="s">
        <v>436</v>
      </c>
    </row>
    <row r="7938" spans="1:8" s="21" customFormat="1" ht="12" customHeight="1" x14ac:dyDescent="0.15">
      <c r="A7938" s="19" t="s">
        <v>4992</v>
      </c>
      <c r="B7938" s="21" t="s">
        <v>332</v>
      </c>
      <c r="C7938" s="21" t="s">
        <v>664</v>
      </c>
      <c r="D7938" s="21" t="s">
        <v>439</v>
      </c>
      <c r="E7938" s="21" t="s">
        <v>4993</v>
      </c>
      <c r="F7938" s="20" t="s">
        <v>332</v>
      </c>
      <c r="G7938" s="20" t="s">
        <v>664</v>
      </c>
      <c r="H7938" s="20" t="s">
        <v>439</v>
      </c>
    </row>
    <row r="7939" spans="1:8" s="21" customFormat="1" ht="12" customHeight="1" x14ac:dyDescent="0.15">
      <c r="A7939" s="19" t="s">
        <v>4992</v>
      </c>
      <c r="B7939" s="21" t="s">
        <v>332</v>
      </c>
      <c r="C7939" s="21" t="s">
        <v>664</v>
      </c>
      <c r="D7939" s="21" t="s">
        <v>527</v>
      </c>
      <c r="E7939" s="21" t="s">
        <v>4993</v>
      </c>
      <c r="F7939" s="20" t="s">
        <v>332</v>
      </c>
      <c r="G7939" s="20" t="s">
        <v>664</v>
      </c>
      <c r="H7939" s="20" t="s">
        <v>527</v>
      </c>
    </row>
    <row r="7940" spans="1:8" s="21" customFormat="1" ht="12" customHeight="1" x14ac:dyDescent="0.15">
      <c r="A7940" s="19" t="s">
        <v>4992</v>
      </c>
      <c r="B7940" s="21" t="s">
        <v>332</v>
      </c>
      <c r="C7940" s="21" t="s">
        <v>667</v>
      </c>
      <c r="D7940" s="21" t="s">
        <v>418</v>
      </c>
      <c r="E7940" s="21" t="s">
        <v>4993</v>
      </c>
      <c r="F7940" s="20" t="s">
        <v>332</v>
      </c>
      <c r="G7940" s="20" t="s">
        <v>667</v>
      </c>
      <c r="H7940" s="20" t="s">
        <v>418</v>
      </c>
    </row>
    <row r="7941" spans="1:8" s="21" customFormat="1" ht="12" customHeight="1" x14ac:dyDescent="0.15">
      <c r="A7941" s="19" t="s">
        <v>4992</v>
      </c>
      <c r="B7941" s="21" t="s">
        <v>332</v>
      </c>
      <c r="C7941" s="21" t="s">
        <v>667</v>
      </c>
      <c r="D7941" s="21" t="s">
        <v>427</v>
      </c>
      <c r="E7941" s="21" t="s">
        <v>4993</v>
      </c>
      <c r="F7941" s="20" t="s">
        <v>332</v>
      </c>
      <c r="G7941" s="20" t="s">
        <v>667</v>
      </c>
      <c r="H7941" s="20" t="s">
        <v>427</v>
      </c>
    </row>
    <row r="7942" spans="1:8" s="21" customFormat="1" ht="12" customHeight="1" x14ac:dyDescent="0.15">
      <c r="A7942" s="19" t="s">
        <v>4992</v>
      </c>
      <c r="B7942" s="21" t="s">
        <v>332</v>
      </c>
      <c r="C7942" s="21" t="s">
        <v>667</v>
      </c>
      <c r="D7942" s="21" t="s">
        <v>430</v>
      </c>
      <c r="E7942" s="21" t="s">
        <v>4993</v>
      </c>
      <c r="F7942" s="20" t="s">
        <v>332</v>
      </c>
      <c r="G7942" s="20" t="s">
        <v>667</v>
      </c>
      <c r="H7942" s="20" t="s">
        <v>430</v>
      </c>
    </row>
    <row r="7943" spans="1:8" s="21" customFormat="1" ht="12" customHeight="1" x14ac:dyDescent="0.15">
      <c r="A7943" s="19" t="s">
        <v>4992</v>
      </c>
      <c r="B7943" s="21" t="s">
        <v>332</v>
      </c>
      <c r="C7943" s="21" t="s">
        <v>667</v>
      </c>
      <c r="D7943" s="21" t="s">
        <v>433</v>
      </c>
      <c r="E7943" s="21" t="s">
        <v>4993</v>
      </c>
      <c r="F7943" s="20" t="s">
        <v>332</v>
      </c>
      <c r="G7943" s="20" t="s">
        <v>667</v>
      </c>
      <c r="H7943" s="20" t="s">
        <v>433</v>
      </c>
    </row>
    <row r="7944" spans="1:8" s="21" customFormat="1" ht="12" customHeight="1" x14ac:dyDescent="0.15">
      <c r="A7944" s="19" t="s">
        <v>4992</v>
      </c>
      <c r="B7944" s="21" t="s">
        <v>332</v>
      </c>
      <c r="C7944" s="21" t="s">
        <v>667</v>
      </c>
      <c r="D7944" s="21" t="s">
        <v>436</v>
      </c>
      <c r="E7944" s="21" t="s">
        <v>4993</v>
      </c>
      <c r="F7944" s="20" t="s">
        <v>332</v>
      </c>
      <c r="G7944" s="20" t="s">
        <v>667</v>
      </c>
      <c r="H7944" s="20" t="s">
        <v>436</v>
      </c>
    </row>
    <row r="7945" spans="1:8" s="21" customFormat="1" ht="12" customHeight="1" x14ac:dyDescent="0.15">
      <c r="A7945" s="19" t="s">
        <v>4992</v>
      </c>
      <c r="B7945" s="21" t="s">
        <v>332</v>
      </c>
      <c r="C7945" s="21" t="s">
        <v>667</v>
      </c>
      <c r="D7945" s="21" t="s">
        <v>439</v>
      </c>
      <c r="E7945" s="21" t="s">
        <v>4993</v>
      </c>
      <c r="F7945" s="20" t="s">
        <v>332</v>
      </c>
      <c r="G7945" s="20" t="s">
        <v>667</v>
      </c>
      <c r="H7945" s="20" t="s">
        <v>439</v>
      </c>
    </row>
    <row r="7946" spans="1:8" s="21" customFormat="1" ht="12" customHeight="1" x14ac:dyDescent="0.15">
      <c r="A7946" s="19" t="s">
        <v>4992</v>
      </c>
      <c r="B7946" s="21" t="s">
        <v>332</v>
      </c>
      <c r="C7946" s="21" t="s">
        <v>667</v>
      </c>
      <c r="D7946" s="21" t="s">
        <v>527</v>
      </c>
      <c r="E7946" s="21" t="s">
        <v>4993</v>
      </c>
      <c r="F7946" s="20" t="s">
        <v>332</v>
      </c>
      <c r="G7946" s="20" t="s">
        <v>667</v>
      </c>
      <c r="H7946" s="20" t="s">
        <v>527</v>
      </c>
    </row>
    <row r="7947" spans="1:8" s="21" customFormat="1" ht="12" customHeight="1" x14ac:dyDescent="0.15">
      <c r="A7947" s="19" t="s">
        <v>4992</v>
      </c>
      <c r="B7947" s="21" t="s">
        <v>332</v>
      </c>
      <c r="C7947" s="21" t="s">
        <v>739</v>
      </c>
      <c r="D7947" s="21" t="s">
        <v>418</v>
      </c>
      <c r="E7947" s="21" t="s">
        <v>4993</v>
      </c>
      <c r="F7947" s="20" t="s">
        <v>332</v>
      </c>
      <c r="G7947" s="20" t="s">
        <v>739</v>
      </c>
      <c r="H7947" s="20" t="s">
        <v>418</v>
      </c>
    </row>
    <row r="7948" spans="1:8" s="21" customFormat="1" ht="12" customHeight="1" x14ac:dyDescent="0.15">
      <c r="A7948" s="19" t="s">
        <v>4992</v>
      </c>
      <c r="B7948" s="21" t="s">
        <v>332</v>
      </c>
      <c r="C7948" s="21" t="s">
        <v>739</v>
      </c>
      <c r="D7948" s="21" t="s">
        <v>427</v>
      </c>
      <c r="E7948" s="21" t="s">
        <v>4993</v>
      </c>
      <c r="F7948" s="20" t="s">
        <v>332</v>
      </c>
      <c r="G7948" s="20" t="s">
        <v>739</v>
      </c>
      <c r="H7948" s="20" t="s">
        <v>427</v>
      </c>
    </row>
    <row r="7949" spans="1:8" s="21" customFormat="1" ht="12" customHeight="1" x14ac:dyDescent="0.15">
      <c r="A7949" s="19" t="s">
        <v>4992</v>
      </c>
      <c r="B7949" s="21" t="s">
        <v>332</v>
      </c>
      <c r="C7949" s="21" t="s">
        <v>739</v>
      </c>
      <c r="D7949" s="21" t="s">
        <v>430</v>
      </c>
      <c r="E7949" s="21" t="s">
        <v>4993</v>
      </c>
      <c r="F7949" s="20" t="s">
        <v>332</v>
      </c>
      <c r="G7949" s="20" t="s">
        <v>739</v>
      </c>
      <c r="H7949" s="20" t="s">
        <v>430</v>
      </c>
    </row>
    <row r="7950" spans="1:8" s="21" customFormat="1" ht="12" customHeight="1" x14ac:dyDescent="0.15">
      <c r="A7950" s="19" t="s">
        <v>4992</v>
      </c>
      <c r="B7950" s="21" t="s">
        <v>332</v>
      </c>
      <c r="C7950" s="21" t="s">
        <v>739</v>
      </c>
      <c r="D7950" s="21" t="s">
        <v>433</v>
      </c>
      <c r="E7950" s="21" t="s">
        <v>4993</v>
      </c>
      <c r="F7950" s="20" t="s">
        <v>332</v>
      </c>
      <c r="G7950" s="20" t="s">
        <v>739</v>
      </c>
      <c r="H7950" s="20" t="s">
        <v>433</v>
      </c>
    </row>
    <row r="7951" spans="1:8" s="21" customFormat="1" ht="12" customHeight="1" x14ac:dyDescent="0.15">
      <c r="A7951" s="19" t="s">
        <v>4992</v>
      </c>
      <c r="B7951" s="21" t="s">
        <v>332</v>
      </c>
      <c r="C7951" s="21" t="s">
        <v>739</v>
      </c>
      <c r="D7951" s="21" t="s">
        <v>436</v>
      </c>
      <c r="E7951" s="21" t="s">
        <v>4993</v>
      </c>
      <c r="F7951" s="20" t="s">
        <v>332</v>
      </c>
      <c r="G7951" s="20" t="s">
        <v>739</v>
      </c>
      <c r="H7951" s="20" t="s">
        <v>436</v>
      </c>
    </row>
    <row r="7952" spans="1:8" s="21" customFormat="1" ht="12" customHeight="1" x14ac:dyDescent="0.15">
      <c r="A7952" s="19" t="s">
        <v>4992</v>
      </c>
      <c r="B7952" s="21" t="s">
        <v>332</v>
      </c>
      <c r="C7952" s="21" t="s">
        <v>739</v>
      </c>
      <c r="D7952" s="21" t="s">
        <v>439</v>
      </c>
      <c r="E7952" s="21" t="s">
        <v>4993</v>
      </c>
      <c r="F7952" s="20" t="s">
        <v>332</v>
      </c>
      <c r="G7952" s="20" t="s">
        <v>739</v>
      </c>
      <c r="H7952" s="20" t="s">
        <v>439</v>
      </c>
    </row>
    <row r="7953" spans="1:8" s="21" customFormat="1" ht="12" customHeight="1" x14ac:dyDescent="0.15">
      <c r="A7953" s="19" t="s">
        <v>4992</v>
      </c>
      <c r="B7953" s="21" t="s">
        <v>332</v>
      </c>
      <c r="C7953" s="21" t="s">
        <v>739</v>
      </c>
      <c r="D7953" s="21" t="s">
        <v>527</v>
      </c>
      <c r="E7953" s="21" t="s">
        <v>4993</v>
      </c>
      <c r="F7953" s="20" t="s">
        <v>332</v>
      </c>
      <c r="G7953" s="20" t="s">
        <v>739</v>
      </c>
      <c r="H7953" s="20" t="s">
        <v>527</v>
      </c>
    </row>
    <row r="7954" spans="1:8" s="21" customFormat="1" ht="12" customHeight="1" x14ac:dyDescent="0.15">
      <c r="A7954" s="19" t="s">
        <v>4992</v>
      </c>
      <c r="B7954" s="21" t="s">
        <v>332</v>
      </c>
      <c r="C7954" s="21" t="s">
        <v>742</v>
      </c>
      <c r="D7954" s="21" t="s">
        <v>418</v>
      </c>
      <c r="E7954" s="21" t="s">
        <v>4993</v>
      </c>
      <c r="F7954" s="20" t="s">
        <v>332</v>
      </c>
      <c r="G7954" s="20" t="s">
        <v>742</v>
      </c>
      <c r="H7954" s="20" t="s">
        <v>418</v>
      </c>
    </row>
    <row r="7955" spans="1:8" s="21" customFormat="1" ht="12" customHeight="1" x14ac:dyDescent="0.15">
      <c r="A7955" s="19" t="s">
        <v>4992</v>
      </c>
      <c r="B7955" s="21" t="s">
        <v>332</v>
      </c>
      <c r="C7955" s="21" t="s">
        <v>742</v>
      </c>
      <c r="D7955" s="21" t="s">
        <v>427</v>
      </c>
      <c r="E7955" s="21" t="s">
        <v>4993</v>
      </c>
      <c r="F7955" s="20" t="s">
        <v>332</v>
      </c>
      <c r="G7955" s="20" t="s">
        <v>742</v>
      </c>
      <c r="H7955" s="20" t="s">
        <v>427</v>
      </c>
    </row>
    <row r="7956" spans="1:8" s="21" customFormat="1" ht="12" customHeight="1" x14ac:dyDescent="0.15">
      <c r="A7956" s="19" t="s">
        <v>4992</v>
      </c>
      <c r="B7956" s="21" t="s">
        <v>332</v>
      </c>
      <c r="C7956" s="21" t="s">
        <v>742</v>
      </c>
      <c r="D7956" s="21" t="s">
        <v>430</v>
      </c>
      <c r="E7956" s="21" t="s">
        <v>4993</v>
      </c>
      <c r="F7956" s="20" t="s">
        <v>332</v>
      </c>
      <c r="G7956" s="20" t="s">
        <v>742</v>
      </c>
      <c r="H7956" s="20" t="s">
        <v>430</v>
      </c>
    </row>
    <row r="7957" spans="1:8" s="21" customFormat="1" ht="12" customHeight="1" x14ac:dyDescent="0.15">
      <c r="A7957" s="19" t="s">
        <v>4992</v>
      </c>
      <c r="B7957" s="21" t="s">
        <v>332</v>
      </c>
      <c r="C7957" s="21" t="s">
        <v>742</v>
      </c>
      <c r="D7957" s="21" t="s">
        <v>433</v>
      </c>
      <c r="E7957" s="21" t="s">
        <v>4993</v>
      </c>
      <c r="F7957" s="20" t="s">
        <v>332</v>
      </c>
      <c r="G7957" s="20" t="s">
        <v>742</v>
      </c>
      <c r="H7957" s="20" t="s">
        <v>433</v>
      </c>
    </row>
    <row r="7958" spans="1:8" s="21" customFormat="1" ht="12" customHeight="1" x14ac:dyDescent="0.15">
      <c r="A7958" s="19" t="s">
        <v>4992</v>
      </c>
      <c r="B7958" s="21" t="s">
        <v>332</v>
      </c>
      <c r="C7958" s="21" t="s">
        <v>742</v>
      </c>
      <c r="D7958" s="21" t="s">
        <v>436</v>
      </c>
      <c r="E7958" s="21" t="s">
        <v>4993</v>
      </c>
      <c r="F7958" s="20" t="s">
        <v>332</v>
      </c>
      <c r="G7958" s="20" t="s">
        <v>742</v>
      </c>
      <c r="H7958" s="20" t="s">
        <v>436</v>
      </c>
    </row>
    <row r="7959" spans="1:8" s="21" customFormat="1" ht="12" customHeight="1" x14ac:dyDescent="0.15">
      <c r="A7959" s="19" t="s">
        <v>4992</v>
      </c>
      <c r="B7959" s="21" t="s">
        <v>332</v>
      </c>
      <c r="C7959" s="21" t="s">
        <v>742</v>
      </c>
      <c r="D7959" s="21" t="s">
        <v>439</v>
      </c>
      <c r="E7959" s="21" t="s">
        <v>4993</v>
      </c>
      <c r="F7959" s="20" t="s">
        <v>332</v>
      </c>
      <c r="G7959" s="20" t="s">
        <v>742</v>
      </c>
      <c r="H7959" s="20" t="s">
        <v>439</v>
      </c>
    </row>
    <row r="7960" spans="1:8" s="21" customFormat="1" ht="12" customHeight="1" x14ac:dyDescent="0.15">
      <c r="A7960" s="19" t="s">
        <v>4992</v>
      </c>
      <c r="B7960" s="21" t="s">
        <v>332</v>
      </c>
      <c r="C7960" s="21" t="s">
        <v>742</v>
      </c>
      <c r="D7960" s="21" t="s">
        <v>527</v>
      </c>
      <c r="E7960" s="21" t="s">
        <v>4993</v>
      </c>
      <c r="F7960" s="20" t="s">
        <v>332</v>
      </c>
      <c r="G7960" s="20" t="s">
        <v>742</v>
      </c>
      <c r="H7960" s="20" t="s">
        <v>527</v>
      </c>
    </row>
    <row r="7961" spans="1:8" s="21" customFormat="1" ht="12" customHeight="1" x14ac:dyDescent="0.15">
      <c r="A7961" s="19" t="s">
        <v>4992</v>
      </c>
      <c r="B7961" s="21" t="s">
        <v>332</v>
      </c>
      <c r="C7961" s="21" t="s">
        <v>745</v>
      </c>
      <c r="D7961" s="21" t="s">
        <v>418</v>
      </c>
      <c r="E7961" s="21" t="s">
        <v>4993</v>
      </c>
      <c r="F7961" s="20" t="s">
        <v>332</v>
      </c>
      <c r="G7961" s="20" t="s">
        <v>745</v>
      </c>
      <c r="H7961" s="20" t="s">
        <v>418</v>
      </c>
    </row>
    <row r="7962" spans="1:8" s="21" customFormat="1" ht="12" customHeight="1" x14ac:dyDescent="0.15">
      <c r="A7962" s="19" t="s">
        <v>4992</v>
      </c>
      <c r="B7962" s="21" t="s">
        <v>332</v>
      </c>
      <c r="C7962" s="21" t="s">
        <v>745</v>
      </c>
      <c r="D7962" s="21" t="s">
        <v>427</v>
      </c>
      <c r="E7962" s="21" t="s">
        <v>4993</v>
      </c>
      <c r="F7962" s="20" t="s">
        <v>332</v>
      </c>
      <c r="G7962" s="20" t="s">
        <v>745</v>
      </c>
      <c r="H7962" s="20" t="s">
        <v>427</v>
      </c>
    </row>
    <row r="7963" spans="1:8" s="21" customFormat="1" ht="12" customHeight="1" x14ac:dyDescent="0.15">
      <c r="A7963" s="19" t="s">
        <v>4992</v>
      </c>
      <c r="B7963" s="21" t="s">
        <v>332</v>
      </c>
      <c r="C7963" s="21" t="s">
        <v>745</v>
      </c>
      <c r="D7963" s="21" t="s">
        <v>430</v>
      </c>
      <c r="E7963" s="21" t="s">
        <v>4993</v>
      </c>
      <c r="F7963" s="20" t="s">
        <v>332</v>
      </c>
      <c r="G7963" s="20" t="s">
        <v>745</v>
      </c>
      <c r="H7963" s="20" t="s">
        <v>430</v>
      </c>
    </row>
    <row r="7964" spans="1:8" s="21" customFormat="1" ht="12" customHeight="1" x14ac:dyDescent="0.15">
      <c r="A7964" s="19" t="s">
        <v>4992</v>
      </c>
      <c r="B7964" s="21" t="s">
        <v>332</v>
      </c>
      <c r="C7964" s="21" t="s">
        <v>745</v>
      </c>
      <c r="D7964" s="21" t="s">
        <v>433</v>
      </c>
      <c r="E7964" s="21" t="s">
        <v>4993</v>
      </c>
      <c r="F7964" s="20" t="s">
        <v>332</v>
      </c>
      <c r="G7964" s="20" t="s">
        <v>745</v>
      </c>
      <c r="H7964" s="20" t="s">
        <v>433</v>
      </c>
    </row>
    <row r="7965" spans="1:8" s="21" customFormat="1" ht="12" customHeight="1" x14ac:dyDescent="0.15">
      <c r="A7965" s="19" t="s">
        <v>4992</v>
      </c>
      <c r="B7965" s="21" t="s">
        <v>332</v>
      </c>
      <c r="C7965" s="21" t="s">
        <v>745</v>
      </c>
      <c r="D7965" s="21" t="s">
        <v>436</v>
      </c>
      <c r="E7965" s="21" t="s">
        <v>4993</v>
      </c>
      <c r="F7965" s="20" t="s">
        <v>332</v>
      </c>
      <c r="G7965" s="20" t="s">
        <v>745</v>
      </c>
      <c r="H7965" s="20" t="s">
        <v>436</v>
      </c>
    </row>
    <row r="7966" spans="1:8" s="21" customFormat="1" ht="12" customHeight="1" x14ac:dyDescent="0.15">
      <c r="A7966" s="19" t="s">
        <v>4992</v>
      </c>
      <c r="B7966" s="21" t="s">
        <v>332</v>
      </c>
      <c r="C7966" s="21" t="s">
        <v>745</v>
      </c>
      <c r="D7966" s="21" t="s">
        <v>439</v>
      </c>
      <c r="E7966" s="21" t="s">
        <v>4993</v>
      </c>
      <c r="F7966" s="20" t="s">
        <v>332</v>
      </c>
      <c r="G7966" s="20" t="s">
        <v>745</v>
      </c>
      <c r="H7966" s="20" t="s">
        <v>439</v>
      </c>
    </row>
    <row r="7967" spans="1:8" s="21" customFormat="1" ht="12" customHeight="1" x14ac:dyDescent="0.15">
      <c r="A7967" s="19" t="s">
        <v>4992</v>
      </c>
      <c r="B7967" s="21" t="s">
        <v>332</v>
      </c>
      <c r="C7967" s="21" t="s">
        <v>745</v>
      </c>
      <c r="D7967" s="21" t="s">
        <v>527</v>
      </c>
      <c r="E7967" s="21" t="s">
        <v>4993</v>
      </c>
      <c r="F7967" s="20" t="s">
        <v>332</v>
      </c>
      <c r="G7967" s="20" t="s">
        <v>745</v>
      </c>
      <c r="H7967" s="20" t="s">
        <v>527</v>
      </c>
    </row>
    <row r="7968" spans="1:8" s="21" customFormat="1" ht="12" customHeight="1" x14ac:dyDescent="0.15">
      <c r="A7968" s="19" t="s">
        <v>4992</v>
      </c>
      <c r="B7968" s="21" t="s">
        <v>332</v>
      </c>
      <c r="C7968" s="21" t="s">
        <v>748</v>
      </c>
      <c r="D7968" s="21" t="s">
        <v>418</v>
      </c>
      <c r="E7968" s="21" t="s">
        <v>4993</v>
      </c>
      <c r="F7968" s="20" t="s">
        <v>332</v>
      </c>
      <c r="G7968" s="20" t="s">
        <v>748</v>
      </c>
      <c r="H7968" s="20" t="s">
        <v>418</v>
      </c>
    </row>
    <row r="7969" spans="1:8" s="21" customFormat="1" ht="12" customHeight="1" x14ac:dyDescent="0.15">
      <c r="A7969" s="19" t="s">
        <v>4992</v>
      </c>
      <c r="B7969" s="21" t="s">
        <v>332</v>
      </c>
      <c r="C7969" s="21" t="s">
        <v>748</v>
      </c>
      <c r="D7969" s="21" t="s">
        <v>427</v>
      </c>
      <c r="E7969" s="21" t="s">
        <v>4993</v>
      </c>
      <c r="F7969" s="20" t="s">
        <v>332</v>
      </c>
      <c r="G7969" s="20" t="s">
        <v>748</v>
      </c>
      <c r="H7969" s="20" t="s">
        <v>427</v>
      </c>
    </row>
    <row r="7970" spans="1:8" s="21" customFormat="1" ht="12" customHeight="1" x14ac:dyDescent="0.15">
      <c r="A7970" s="19" t="s">
        <v>4992</v>
      </c>
      <c r="B7970" s="21" t="s">
        <v>332</v>
      </c>
      <c r="C7970" s="21" t="s">
        <v>748</v>
      </c>
      <c r="D7970" s="21" t="s">
        <v>430</v>
      </c>
      <c r="E7970" s="21" t="s">
        <v>4993</v>
      </c>
      <c r="F7970" s="20" t="s">
        <v>332</v>
      </c>
      <c r="G7970" s="20" t="s">
        <v>748</v>
      </c>
      <c r="H7970" s="20" t="s">
        <v>430</v>
      </c>
    </row>
    <row r="7971" spans="1:8" s="21" customFormat="1" ht="12" customHeight="1" x14ac:dyDescent="0.15">
      <c r="A7971" s="19" t="s">
        <v>4992</v>
      </c>
      <c r="B7971" s="21" t="s">
        <v>332</v>
      </c>
      <c r="C7971" s="21" t="s">
        <v>748</v>
      </c>
      <c r="D7971" s="21" t="s">
        <v>433</v>
      </c>
      <c r="E7971" s="21" t="s">
        <v>4993</v>
      </c>
      <c r="F7971" s="20" t="s">
        <v>332</v>
      </c>
      <c r="G7971" s="20" t="s">
        <v>748</v>
      </c>
      <c r="H7971" s="20" t="s">
        <v>433</v>
      </c>
    </row>
    <row r="7972" spans="1:8" s="21" customFormat="1" ht="12" customHeight="1" x14ac:dyDescent="0.15">
      <c r="A7972" s="19" t="s">
        <v>4992</v>
      </c>
      <c r="B7972" s="21" t="s">
        <v>332</v>
      </c>
      <c r="C7972" s="21" t="s">
        <v>748</v>
      </c>
      <c r="D7972" s="21" t="s">
        <v>436</v>
      </c>
      <c r="E7972" s="21" t="s">
        <v>4993</v>
      </c>
      <c r="F7972" s="20" t="s">
        <v>332</v>
      </c>
      <c r="G7972" s="20" t="s">
        <v>748</v>
      </c>
      <c r="H7972" s="20" t="s">
        <v>436</v>
      </c>
    </row>
    <row r="7973" spans="1:8" s="21" customFormat="1" ht="12" customHeight="1" x14ac:dyDescent="0.15">
      <c r="A7973" s="19" t="s">
        <v>4992</v>
      </c>
      <c r="B7973" s="21" t="s">
        <v>332</v>
      </c>
      <c r="C7973" s="21" t="s">
        <v>748</v>
      </c>
      <c r="D7973" s="21" t="s">
        <v>439</v>
      </c>
      <c r="E7973" s="21" t="s">
        <v>4993</v>
      </c>
      <c r="F7973" s="20" t="s">
        <v>332</v>
      </c>
      <c r="G7973" s="20" t="s">
        <v>748</v>
      </c>
      <c r="H7973" s="20" t="s">
        <v>439</v>
      </c>
    </row>
    <row r="7974" spans="1:8" s="21" customFormat="1" ht="12" customHeight="1" x14ac:dyDescent="0.15">
      <c r="A7974" s="19" t="s">
        <v>4992</v>
      </c>
      <c r="B7974" s="21" t="s">
        <v>332</v>
      </c>
      <c r="C7974" s="21" t="s">
        <v>748</v>
      </c>
      <c r="D7974" s="21" t="s">
        <v>527</v>
      </c>
      <c r="E7974" s="21" t="s">
        <v>4993</v>
      </c>
      <c r="F7974" s="20" t="s">
        <v>332</v>
      </c>
      <c r="G7974" s="20" t="s">
        <v>748</v>
      </c>
      <c r="H7974" s="20" t="s">
        <v>527</v>
      </c>
    </row>
    <row r="7975" spans="1:8" s="21" customFormat="1" ht="12" customHeight="1" x14ac:dyDescent="0.15">
      <c r="A7975" s="19" t="s">
        <v>4992</v>
      </c>
      <c r="B7975" s="21" t="s">
        <v>332</v>
      </c>
      <c r="C7975" s="21" t="s">
        <v>751</v>
      </c>
      <c r="D7975" s="21" t="s">
        <v>418</v>
      </c>
      <c r="E7975" s="21" t="s">
        <v>4993</v>
      </c>
      <c r="F7975" s="20" t="s">
        <v>332</v>
      </c>
      <c r="G7975" s="20" t="s">
        <v>751</v>
      </c>
      <c r="H7975" s="20" t="s">
        <v>418</v>
      </c>
    </row>
    <row r="7976" spans="1:8" s="21" customFormat="1" ht="12" customHeight="1" x14ac:dyDescent="0.15">
      <c r="A7976" s="19" t="s">
        <v>4992</v>
      </c>
      <c r="B7976" s="21" t="s">
        <v>332</v>
      </c>
      <c r="C7976" s="21" t="s">
        <v>751</v>
      </c>
      <c r="D7976" s="21" t="s">
        <v>427</v>
      </c>
      <c r="E7976" s="21" t="s">
        <v>4993</v>
      </c>
      <c r="F7976" s="20" t="s">
        <v>332</v>
      </c>
      <c r="G7976" s="20" t="s">
        <v>751</v>
      </c>
      <c r="H7976" s="20" t="s">
        <v>427</v>
      </c>
    </row>
    <row r="7977" spans="1:8" s="21" customFormat="1" ht="12" customHeight="1" x14ac:dyDescent="0.15">
      <c r="A7977" s="19" t="s">
        <v>4992</v>
      </c>
      <c r="B7977" s="21" t="s">
        <v>332</v>
      </c>
      <c r="C7977" s="21" t="s">
        <v>751</v>
      </c>
      <c r="D7977" s="21" t="s">
        <v>430</v>
      </c>
      <c r="E7977" s="21" t="s">
        <v>4993</v>
      </c>
      <c r="F7977" s="20" t="s">
        <v>332</v>
      </c>
      <c r="G7977" s="20" t="s">
        <v>751</v>
      </c>
      <c r="H7977" s="20" t="s">
        <v>430</v>
      </c>
    </row>
    <row r="7978" spans="1:8" s="21" customFormat="1" ht="12" customHeight="1" x14ac:dyDescent="0.15">
      <c r="A7978" s="19" t="s">
        <v>4992</v>
      </c>
      <c r="B7978" s="21" t="s">
        <v>332</v>
      </c>
      <c r="C7978" s="21" t="s">
        <v>751</v>
      </c>
      <c r="D7978" s="21" t="s">
        <v>433</v>
      </c>
      <c r="E7978" s="21" t="s">
        <v>4993</v>
      </c>
      <c r="F7978" s="20" t="s">
        <v>332</v>
      </c>
      <c r="G7978" s="20" t="s">
        <v>751</v>
      </c>
      <c r="H7978" s="20" t="s">
        <v>433</v>
      </c>
    </row>
    <row r="7979" spans="1:8" s="21" customFormat="1" ht="12" customHeight="1" x14ac:dyDescent="0.15">
      <c r="A7979" s="19" t="s">
        <v>4992</v>
      </c>
      <c r="B7979" s="21" t="s">
        <v>332</v>
      </c>
      <c r="C7979" s="21" t="s">
        <v>751</v>
      </c>
      <c r="D7979" s="21" t="s">
        <v>436</v>
      </c>
      <c r="E7979" s="21" t="s">
        <v>4993</v>
      </c>
      <c r="F7979" s="20" t="s">
        <v>332</v>
      </c>
      <c r="G7979" s="20" t="s">
        <v>751</v>
      </c>
      <c r="H7979" s="20" t="s">
        <v>436</v>
      </c>
    </row>
    <row r="7980" spans="1:8" s="21" customFormat="1" ht="12" customHeight="1" x14ac:dyDescent="0.15">
      <c r="A7980" s="19" t="s">
        <v>4992</v>
      </c>
      <c r="B7980" s="21" t="s">
        <v>332</v>
      </c>
      <c r="C7980" s="21" t="s">
        <v>751</v>
      </c>
      <c r="D7980" s="21" t="s">
        <v>439</v>
      </c>
      <c r="E7980" s="21" t="s">
        <v>4993</v>
      </c>
      <c r="F7980" s="20" t="s">
        <v>332</v>
      </c>
      <c r="G7980" s="20" t="s">
        <v>751</v>
      </c>
      <c r="H7980" s="20" t="s">
        <v>439</v>
      </c>
    </row>
    <row r="7981" spans="1:8" s="21" customFormat="1" ht="12" customHeight="1" x14ac:dyDescent="0.15">
      <c r="A7981" s="19" t="s">
        <v>4992</v>
      </c>
      <c r="B7981" s="21" t="s">
        <v>332</v>
      </c>
      <c r="C7981" s="21" t="s">
        <v>751</v>
      </c>
      <c r="D7981" s="21" t="s">
        <v>527</v>
      </c>
      <c r="E7981" s="21" t="s">
        <v>4993</v>
      </c>
      <c r="F7981" s="20" t="s">
        <v>332</v>
      </c>
      <c r="G7981" s="20" t="s">
        <v>751</v>
      </c>
      <c r="H7981" s="20" t="s">
        <v>527</v>
      </c>
    </row>
    <row r="7982" spans="1:8" s="21" customFormat="1" ht="12" customHeight="1" x14ac:dyDescent="0.15">
      <c r="A7982" s="19" t="s">
        <v>4992</v>
      </c>
      <c r="B7982" s="21" t="s">
        <v>332</v>
      </c>
      <c r="C7982" s="21" t="s">
        <v>754</v>
      </c>
      <c r="D7982" s="21" t="s">
        <v>418</v>
      </c>
      <c r="E7982" s="21" t="s">
        <v>4993</v>
      </c>
      <c r="F7982" s="20" t="s">
        <v>332</v>
      </c>
      <c r="G7982" s="20" t="s">
        <v>754</v>
      </c>
      <c r="H7982" s="20" t="s">
        <v>418</v>
      </c>
    </row>
    <row r="7983" spans="1:8" s="21" customFormat="1" ht="12" customHeight="1" x14ac:dyDescent="0.15">
      <c r="A7983" s="19" t="s">
        <v>4992</v>
      </c>
      <c r="B7983" s="21" t="s">
        <v>332</v>
      </c>
      <c r="C7983" s="21" t="s">
        <v>754</v>
      </c>
      <c r="D7983" s="21" t="s">
        <v>427</v>
      </c>
      <c r="E7983" s="21" t="s">
        <v>4993</v>
      </c>
      <c r="F7983" s="20" t="s">
        <v>332</v>
      </c>
      <c r="G7983" s="20" t="s">
        <v>754</v>
      </c>
      <c r="H7983" s="20" t="s">
        <v>427</v>
      </c>
    </row>
    <row r="7984" spans="1:8" s="21" customFormat="1" ht="12" customHeight="1" x14ac:dyDescent="0.15">
      <c r="A7984" s="19" t="s">
        <v>4992</v>
      </c>
      <c r="B7984" s="21" t="s">
        <v>332</v>
      </c>
      <c r="C7984" s="21" t="s">
        <v>754</v>
      </c>
      <c r="D7984" s="21" t="s">
        <v>430</v>
      </c>
      <c r="E7984" s="21" t="s">
        <v>4993</v>
      </c>
      <c r="F7984" s="20" t="s">
        <v>332</v>
      </c>
      <c r="G7984" s="20" t="s">
        <v>754</v>
      </c>
      <c r="H7984" s="20" t="s">
        <v>430</v>
      </c>
    </row>
    <row r="7985" spans="1:8" s="21" customFormat="1" ht="12" customHeight="1" x14ac:dyDescent="0.15">
      <c r="A7985" s="19" t="s">
        <v>4992</v>
      </c>
      <c r="B7985" s="21" t="s">
        <v>332</v>
      </c>
      <c r="C7985" s="21" t="s">
        <v>754</v>
      </c>
      <c r="D7985" s="21" t="s">
        <v>433</v>
      </c>
      <c r="E7985" s="21" t="s">
        <v>4993</v>
      </c>
      <c r="F7985" s="20" t="s">
        <v>332</v>
      </c>
      <c r="G7985" s="20" t="s">
        <v>754</v>
      </c>
      <c r="H7985" s="20" t="s">
        <v>433</v>
      </c>
    </row>
    <row r="7986" spans="1:8" s="21" customFormat="1" ht="12" customHeight="1" x14ac:dyDescent="0.15">
      <c r="A7986" s="19" t="s">
        <v>4992</v>
      </c>
      <c r="B7986" s="21" t="s">
        <v>332</v>
      </c>
      <c r="C7986" s="21" t="s">
        <v>754</v>
      </c>
      <c r="D7986" s="21" t="s">
        <v>436</v>
      </c>
      <c r="E7986" s="21" t="s">
        <v>4993</v>
      </c>
      <c r="F7986" s="20" t="s">
        <v>332</v>
      </c>
      <c r="G7986" s="20" t="s">
        <v>754</v>
      </c>
      <c r="H7986" s="20" t="s">
        <v>436</v>
      </c>
    </row>
    <row r="7987" spans="1:8" s="21" customFormat="1" ht="12" customHeight="1" x14ac:dyDescent="0.15">
      <c r="A7987" s="19" t="s">
        <v>4992</v>
      </c>
      <c r="B7987" s="21" t="s">
        <v>332</v>
      </c>
      <c r="C7987" s="21" t="s">
        <v>754</v>
      </c>
      <c r="D7987" s="21" t="s">
        <v>439</v>
      </c>
      <c r="E7987" s="21" t="s">
        <v>4993</v>
      </c>
      <c r="F7987" s="20" t="s">
        <v>332</v>
      </c>
      <c r="G7987" s="20" t="s">
        <v>754</v>
      </c>
      <c r="H7987" s="20" t="s">
        <v>439</v>
      </c>
    </row>
    <row r="7988" spans="1:8" s="21" customFormat="1" ht="12" customHeight="1" x14ac:dyDescent="0.15">
      <c r="A7988" s="19" t="s">
        <v>4992</v>
      </c>
      <c r="B7988" s="21" t="s">
        <v>332</v>
      </c>
      <c r="C7988" s="21" t="s">
        <v>754</v>
      </c>
      <c r="D7988" s="21" t="s">
        <v>527</v>
      </c>
      <c r="E7988" s="21" t="s">
        <v>4993</v>
      </c>
      <c r="F7988" s="20" t="s">
        <v>332</v>
      </c>
      <c r="G7988" s="20" t="s">
        <v>754</v>
      </c>
      <c r="H7988" s="20" t="s">
        <v>527</v>
      </c>
    </row>
    <row r="7989" spans="1:8" s="21" customFormat="1" ht="12" customHeight="1" x14ac:dyDescent="0.15">
      <c r="A7989" s="19" t="s">
        <v>4992</v>
      </c>
      <c r="B7989" s="21" t="s">
        <v>332</v>
      </c>
      <c r="C7989" s="21" t="s">
        <v>512</v>
      </c>
      <c r="D7989" s="21" t="s">
        <v>418</v>
      </c>
      <c r="E7989" s="21" t="s">
        <v>4993</v>
      </c>
      <c r="F7989" s="20" t="s">
        <v>332</v>
      </c>
      <c r="G7989" s="20" t="s">
        <v>512</v>
      </c>
      <c r="H7989" s="20" t="s">
        <v>418</v>
      </c>
    </row>
    <row r="7990" spans="1:8" s="21" customFormat="1" ht="12" customHeight="1" x14ac:dyDescent="0.15">
      <c r="A7990" s="19" t="s">
        <v>4992</v>
      </c>
      <c r="B7990" s="21" t="s">
        <v>332</v>
      </c>
      <c r="C7990" s="21" t="s">
        <v>512</v>
      </c>
      <c r="D7990" s="21" t="s">
        <v>427</v>
      </c>
      <c r="E7990" s="21" t="s">
        <v>4993</v>
      </c>
      <c r="F7990" s="20" t="s">
        <v>332</v>
      </c>
      <c r="G7990" s="20" t="s">
        <v>512</v>
      </c>
      <c r="H7990" s="20" t="s">
        <v>427</v>
      </c>
    </row>
    <row r="7991" spans="1:8" s="21" customFormat="1" ht="12" customHeight="1" x14ac:dyDescent="0.15">
      <c r="A7991" s="19" t="s">
        <v>4992</v>
      </c>
      <c r="B7991" s="21" t="s">
        <v>332</v>
      </c>
      <c r="C7991" s="21" t="s">
        <v>512</v>
      </c>
      <c r="D7991" s="21" t="s">
        <v>430</v>
      </c>
      <c r="E7991" s="21" t="s">
        <v>4993</v>
      </c>
      <c r="F7991" s="20" t="s">
        <v>332</v>
      </c>
      <c r="G7991" s="20" t="s">
        <v>512</v>
      </c>
      <c r="H7991" s="20" t="s">
        <v>430</v>
      </c>
    </row>
    <row r="7992" spans="1:8" s="21" customFormat="1" ht="12" customHeight="1" x14ac:dyDescent="0.15">
      <c r="A7992" s="19" t="s">
        <v>4992</v>
      </c>
      <c r="B7992" s="21" t="s">
        <v>332</v>
      </c>
      <c r="C7992" s="21" t="s">
        <v>512</v>
      </c>
      <c r="D7992" s="21" t="s">
        <v>433</v>
      </c>
      <c r="E7992" s="21" t="s">
        <v>4993</v>
      </c>
      <c r="F7992" s="20" t="s">
        <v>332</v>
      </c>
      <c r="G7992" s="20" t="s">
        <v>512</v>
      </c>
      <c r="H7992" s="20" t="s">
        <v>433</v>
      </c>
    </row>
    <row r="7993" spans="1:8" s="21" customFormat="1" ht="12" customHeight="1" x14ac:dyDescent="0.15">
      <c r="A7993" s="19" t="s">
        <v>4992</v>
      </c>
      <c r="B7993" s="21" t="s">
        <v>332</v>
      </c>
      <c r="C7993" s="21" t="s">
        <v>512</v>
      </c>
      <c r="D7993" s="21" t="s">
        <v>436</v>
      </c>
      <c r="E7993" s="21" t="s">
        <v>4993</v>
      </c>
      <c r="F7993" s="20" t="s">
        <v>332</v>
      </c>
      <c r="G7993" s="20" t="s">
        <v>512</v>
      </c>
      <c r="H7993" s="20" t="s">
        <v>436</v>
      </c>
    </row>
    <row r="7994" spans="1:8" s="21" customFormat="1" ht="12" customHeight="1" x14ac:dyDescent="0.15">
      <c r="A7994" s="19" t="s">
        <v>4992</v>
      </c>
      <c r="B7994" s="21" t="s">
        <v>332</v>
      </c>
      <c r="C7994" s="21" t="s">
        <v>512</v>
      </c>
      <c r="D7994" s="21" t="s">
        <v>439</v>
      </c>
      <c r="E7994" s="21" t="s">
        <v>4993</v>
      </c>
      <c r="F7994" s="20" t="s">
        <v>332</v>
      </c>
      <c r="G7994" s="20" t="s">
        <v>512</v>
      </c>
      <c r="H7994" s="20" t="s">
        <v>439</v>
      </c>
    </row>
    <row r="7995" spans="1:8" s="21" customFormat="1" ht="12" customHeight="1" x14ac:dyDescent="0.15">
      <c r="A7995" s="19" t="s">
        <v>4992</v>
      </c>
      <c r="B7995" s="21" t="s">
        <v>332</v>
      </c>
      <c r="C7995" s="21" t="s">
        <v>512</v>
      </c>
      <c r="D7995" s="21" t="s">
        <v>527</v>
      </c>
      <c r="E7995" s="21" t="s">
        <v>4993</v>
      </c>
      <c r="F7995" s="20" t="s">
        <v>332</v>
      </c>
      <c r="G7995" s="20" t="s">
        <v>512</v>
      </c>
      <c r="H7995" s="20" t="s">
        <v>527</v>
      </c>
    </row>
    <row r="7996" spans="1:8" s="21" customFormat="1" ht="12" customHeight="1" x14ac:dyDescent="0.15">
      <c r="A7996" s="19" t="s">
        <v>4992</v>
      </c>
      <c r="B7996" s="21" t="s">
        <v>332</v>
      </c>
      <c r="C7996" s="21" t="s">
        <v>512</v>
      </c>
      <c r="D7996" s="21" t="s">
        <v>808</v>
      </c>
      <c r="E7996" s="21" t="s">
        <v>4993</v>
      </c>
      <c r="F7996" s="20" t="s">
        <v>332</v>
      </c>
      <c r="G7996" s="20" t="s">
        <v>512</v>
      </c>
      <c r="H7996" s="20" t="s">
        <v>808</v>
      </c>
    </row>
    <row r="7997" spans="1:8" s="21" customFormat="1" ht="12" customHeight="1" x14ac:dyDescent="0.15">
      <c r="A7997" s="19" t="s">
        <v>4992</v>
      </c>
      <c r="B7997" s="21" t="s">
        <v>332</v>
      </c>
      <c r="C7997" s="21" t="s">
        <v>512</v>
      </c>
      <c r="D7997" s="21" t="s">
        <v>811</v>
      </c>
      <c r="E7997" s="21" t="s">
        <v>4993</v>
      </c>
      <c r="F7997" s="20" t="s">
        <v>332</v>
      </c>
      <c r="G7997" s="20" t="s">
        <v>512</v>
      </c>
      <c r="H7997" s="20" t="s">
        <v>811</v>
      </c>
    </row>
    <row r="7998" spans="1:8" s="21" customFormat="1" ht="12" customHeight="1" x14ac:dyDescent="0.15">
      <c r="A7998" s="19" t="s">
        <v>4992</v>
      </c>
      <c r="B7998" s="21" t="s">
        <v>332</v>
      </c>
      <c r="C7998" s="21" t="s">
        <v>512</v>
      </c>
      <c r="D7998" s="21" t="s">
        <v>813</v>
      </c>
      <c r="E7998" s="21" t="s">
        <v>4993</v>
      </c>
      <c r="F7998" s="20" t="s">
        <v>332</v>
      </c>
      <c r="G7998" s="20" t="s">
        <v>512</v>
      </c>
      <c r="H7998" s="20" t="s">
        <v>813</v>
      </c>
    </row>
    <row r="7999" spans="1:8" s="21" customFormat="1" ht="12" customHeight="1" x14ac:dyDescent="0.15">
      <c r="A7999" s="19" t="s">
        <v>4992</v>
      </c>
      <c r="B7999" s="21" t="s">
        <v>332</v>
      </c>
      <c r="C7999" s="21" t="s">
        <v>512</v>
      </c>
      <c r="D7999" s="21" t="s">
        <v>815</v>
      </c>
      <c r="E7999" s="21" t="s">
        <v>4993</v>
      </c>
      <c r="F7999" s="20" t="s">
        <v>332</v>
      </c>
      <c r="G7999" s="20" t="s">
        <v>512</v>
      </c>
      <c r="H7999" s="20" t="s">
        <v>815</v>
      </c>
    </row>
    <row r="8000" spans="1:8" s="21" customFormat="1" ht="12" customHeight="1" x14ac:dyDescent="0.15">
      <c r="A8000" s="19" t="s">
        <v>4992</v>
      </c>
      <c r="B8000" s="21" t="s">
        <v>332</v>
      </c>
      <c r="C8000" s="21" t="s">
        <v>512</v>
      </c>
      <c r="D8000" s="21" t="s">
        <v>4384</v>
      </c>
      <c r="E8000" s="21" t="s">
        <v>4993</v>
      </c>
      <c r="F8000" s="20" t="s">
        <v>332</v>
      </c>
      <c r="G8000" s="20" t="s">
        <v>512</v>
      </c>
      <c r="H8000" s="20" t="s">
        <v>4384</v>
      </c>
    </row>
    <row r="8001" spans="1:8" s="21" customFormat="1" ht="12" customHeight="1" x14ac:dyDescent="0.15">
      <c r="A8001" s="19" t="s">
        <v>4992</v>
      </c>
      <c r="B8001" s="21" t="s">
        <v>332</v>
      </c>
      <c r="C8001" s="21" t="s">
        <v>528</v>
      </c>
      <c r="D8001" s="21" t="s">
        <v>418</v>
      </c>
      <c r="E8001" s="21" t="s">
        <v>4993</v>
      </c>
      <c r="F8001" s="20" t="s">
        <v>332</v>
      </c>
      <c r="G8001" s="20" t="s">
        <v>528</v>
      </c>
      <c r="H8001" s="20" t="s">
        <v>418</v>
      </c>
    </row>
    <row r="8002" spans="1:8" s="21" customFormat="1" ht="12" customHeight="1" x14ac:dyDescent="0.15">
      <c r="A8002" s="19" t="s">
        <v>4992</v>
      </c>
      <c r="B8002" s="21" t="s">
        <v>332</v>
      </c>
      <c r="C8002" s="21" t="s">
        <v>528</v>
      </c>
      <c r="D8002" s="21" t="s">
        <v>427</v>
      </c>
      <c r="E8002" s="21" t="s">
        <v>4993</v>
      </c>
      <c r="F8002" s="20" t="s">
        <v>332</v>
      </c>
      <c r="G8002" s="20" t="s">
        <v>528</v>
      </c>
      <c r="H8002" s="20" t="s">
        <v>427</v>
      </c>
    </row>
    <row r="8003" spans="1:8" s="21" customFormat="1" ht="12" customHeight="1" x14ac:dyDescent="0.15">
      <c r="A8003" s="19" t="s">
        <v>4992</v>
      </c>
      <c r="B8003" s="21" t="s">
        <v>332</v>
      </c>
      <c r="C8003" s="21" t="s">
        <v>528</v>
      </c>
      <c r="D8003" s="21" t="s">
        <v>430</v>
      </c>
      <c r="E8003" s="21" t="s">
        <v>4993</v>
      </c>
      <c r="F8003" s="20" t="s">
        <v>332</v>
      </c>
      <c r="G8003" s="20" t="s">
        <v>528</v>
      </c>
      <c r="H8003" s="20" t="s">
        <v>430</v>
      </c>
    </row>
    <row r="8004" spans="1:8" s="21" customFormat="1" ht="12" customHeight="1" x14ac:dyDescent="0.15">
      <c r="A8004" s="19" t="s">
        <v>4992</v>
      </c>
      <c r="B8004" s="21" t="s">
        <v>332</v>
      </c>
      <c r="C8004" s="21" t="s">
        <v>528</v>
      </c>
      <c r="D8004" s="21" t="s">
        <v>433</v>
      </c>
      <c r="E8004" s="21" t="s">
        <v>4993</v>
      </c>
      <c r="F8004" s="20" t="s">
        <v>332</v>
      </c>
      <c r="G8004" s="20" t="s">
        <v>528</v>
      </c>
      <c r="H8004" s="20" t="s">
        <v>433</v>
      </c>
    </row>
    <row r="8005" spans="1:8" s="21" customFormat="1" ht="12" customHeight="1" x14ac:dyDescent="0.15">
      <c r="A8005" s="19" t="s">
        <v>4992</v>
      </c>
      <c r="B8005" s="21" t="s">
        <v>332</v>
      </c>
      <c r="C8005" s="21" t="s">
        <v>528</v>
      </c>
      <c r="D8005" s="21" t="s">
        <v>436</v>
      </c>
      <c r="E8005" s="21" t="s">
        <v>4993</v>
      </c>
      <c r="F8005" s="20" t="s">
        <v>332</v>
      </c>
      <c r="G8005" s="20" t="s">
        <v>528</v>
      </c>
      <c r="H8005" s="20" t="s">
        <v>436</v>
      </c>
    </row>
    <row r="8006" spans="1:8" s="21" customFormat="1" ht="12" customHeight="1" x14ac:dyDescent="0.15">
      <c r="A8006" s="19" t="s">
        <v>4992</v>
      </c>
      <c r="B8006" s="21" t="s">
        <v>332</v>
      </c>
      <c r="C8006" s="21" t="s">
        <v>528</v>
      </c>
      <c r="D8006" s="21" t="s">
        <v>439</v>
      </c>
      <c r="E8006" s="21" t="s">
        <v>4993</v>
      </c>
      <c r="F8006" s="20" t="s">
        <v>332</v>
      </c>
      <c r="G8006" s="20" t="s">
        <v>528</v>
      </c>
      <c r="H8006" s="20" t="s">
        <v>439</v>
      </c>
    </row>
    <row r="8007" spans="1:8" s="21" customFormat="1" ht="12" customHeight="1" x14ac:dyDescent="0.15">
      <c r="A8007" s="19" t="s">
        <v>4992</v>
      </c>
      <c r="B8007" s="21" t="s">
        <v>332</v>
      </c>
      <c r="C8007" s="21" t="s">
        <v>528</v>
      </c>
      <c r="D8007" s="21" t="s">
        <v>527</v>
      </c>
      <c r="E8007" s="21" t="s">
        <v>4993</v>
      </c>
      <c r="F8007" s="20" t="s">
        <v>332</v>
      </c>
      <c r="G8007" s="20" t="s">
        <v>528</v>
      </c>
      <c r="H8007" s="20" t="s">
        <v>527</v>
      </c>
    </row>
    <row r="8008" spans="1:8" s="21" customFormat="1" ht="12" customHeight="1" x14ac:dyDescent="0.15">
      <c r="A8008" s="19" t="s">
        <v>4992</v>
      </c>
      <c r="B8008" s="21" t="s">
        <v>332</v>
      </c>
      <c r="C8008" s="21" t="s">
        <v>528</v>
      </c>
      <c r="D8008" s="21" t="s">
        <v>808</v>
      </c>
      <c r="E8008" s="21" t="s">
        <v>4993</v>
      </c>
      <c r="F8008" s="20" t="s">
        <v>332</v>
      </c>
      <c r="G8008" s="20" t="s">
        <v>528</v>
      </c>
      <c r="H8008" s="20" t="s">
        <v>808</v>
      </c>
    </row>
    <row r="8009" spans="1:8" s="21" customFormat="1" ht="12" customHeight="1" x14ac:dyDescent="0.15">
      <c r="A8009" s="19" t="s">
        <v>4992</v>
      </c>
      <c r="B8009" s="21" t="s">
        <v>332</v>
      </c>
      <c r="C8009" s="21" t="s">
        <v>528</v>
      </c>
      <c r="D8009" s="21" t="s">
        <v>811</v>
      </c>
      <c r="E8009" s="21" t="s">
        <v>4993</v>
      </c>
      <c r="F8009" s="20" t="s">
        <v>332</v>
      </c>
      <c r="G8009" s="20" t="s">
        <v>528</v>
      </c>
      <c r="H8009" s="20" t="s">
        <v>811</v>
      </c>
    </row>
    <row r="8010" spans="1:8" s="21" customFormat="1" ht="12" customHeight="1" x14ac:dyDescent="0.15">
      <c r="A8010" s="19" t="s">
        <v>4992</v>
      </c>
      <c r="B8010" s="21" t="s">
        <v>332</v>
      </c>
      <c r="C8010" s="21" t="s">
        <v>528</v>
      </c>
      <c r="D8010" s="21" t="s">
        <v>813</v>
      </c>
      <c r="E8010" s="21" t="s">
        <v>4993</v>
      </c>
      <c r="F8010" s="20" t="s">
        <v>332</v>
      </c>
      <c r="G8010" s="20" t="s">
        <v>528</v>
      </c>
      <c r="H8010" s="20" t="s">
        <v>813</v>
      </c>
    </row>
    <row r="8011" spans="1:8" s="21" customFormat="1" ht="12" customHeight="1" x14ac:dyDescent="0.15">
      <c r="A8011" s="19" t="s">
        <v>4992</v>
      </c>
      <c r="B8011" s="21" t="s">
        <v>332</v>
      </c>
      <c r="C8011" s="21" t="s">
        <v>528</v>
      </c>
      <c r="D8011" s="21" t="s">
        <v>815</v>
      </c>
      <c r="E8011" s="21" t="s">
        <v>4993</v>
      </c>
      <c r="F8011" s="20" t="s">
        <v>332</v>
      </c>
      <c r="G8011" s="20" t="s">
        <v>528</v>
      </c>
      <c r="H8011" s="20" t="s">
        <v>815</v>
      </c>
    </row>
    <row r="8012" spans="1:8" s="21" customFormat="1" ht="12" customHeight="1" x14ac:dyDescent="0.15">
      <c r="A8012" s="19" t="s">
        <v>4992</v>
      </c>
      <c r="B8012" s="21" t="s">
        <v>332</v>
      </c>
      <c r="C8012" s="21" t="s">
        <v>528</v>
      </c>
      <c r="D8012" s="21" t="s">
        <v>4384</v>
      </c>
      <c r="E8012" s="21" t="s">
        <v>4993</v>
      </c>
      <c r="F8012" s="20" t="s">
        <v>332</v>
      </c>
      <c r="G8012" s="20" t="s">
        <v>528</v>
      </c>
      <c r="H8012" s="20" t="s">
        <v>4384</v>
      </c>
    </row>
    <row r="8013" spans="1:8" s="21" customFormat="1" ht="12" customHeight="1" x14ac:dyDescent="0.15">
      <c r="A8013" s="19" t="s">
        <v>4992</v>
      </c>
      <c r="B8013" s="21" t="s">
        <v>332</v>
      </c>
      <c r="C8013" s="21" t="s">
        <v>531</v>
      </c>
      <c r="D8013" s="21" t="s">
        <v>418</v>
      </c>
      <c r="E8013" s="21" t="s">
        <v>4993</v>
      </c>
      <c r="F8013" s="20" t="s">
        <v>332</v>
      </c>
      <c r="G8013" s="20" t="s">
        <v>531</v>
      </c>
      <c r="H8013" s="20" t="s">
        <v>418</v>
      </c>
    </row>
    <row r="8014" spans="1:8" s="21" customFormat="1" ht="12" customHeight="1" x14ac:dyDescent="0.15">
      <c r="A8014" s="19" t="s">
        <v>4992</v>
      </c>
      <c r="B8014" s="21" t="s">
        <v>332</v>
      </c>
      <c r="C8014" s="21" t="s">
        <v>531</v>
      </c>
      <c r="D8014" s="21" t="s">
        <v>427</v>
      </c>
      <c r="E8014" s="21" t="s">
        <v>4993</v>
      </c>
      <c r="F8014" s="20" t="s">
        <v>332</v>
      </c>
      <c r="G8014" s="20" t="s">
        <v>531</v>
      </c>
      <c r="H8014" s="20" t="s">
        <v>427</v>
      </c>
    </row>
    <row r="8015" spans="1:8" s="21" customFormat="1" ht="12" customHeight="1" x14ac:dyDescent="0.15">
      <c r="A8015" s="19" t="s">
        <v>4992</v>
      </c>
      <c r="B8015" s="21" t="s">
        <v>332</v>
      </c>
      <c r="C8015" s="21" t="s">
        <v>531</v>
      </c>
      <c r="D8015" s="21" t="s">
        <v>430</v>
      </c>
      <c r="E8015" s="21" t="s">
        <v>4993</v>
      </c>
      <c r="F8015" s="20" t="s">
        <v>332</v>
      </c>
      <c r="G8015" s="20" t="s">
        <v>531</v>
      </c>
      <c r="H8015" s="20" t="s">
        <v>430</v>
      </c>
    </row>
    <row r="8016" spans="1:8" s="21" customFormat="1" ht="12" customHeight="1" x14ac:dyDescent="0.15">
      <c r="A8016" s="19" t="s">
        <v>4992</v>
      </c>
      <c r="B8016" s="21" t="s">
        <v>332</v>
      </c>
      <c r="C8016" s="21" t="s">
        <v>531</v>
      </c>
      <c r="D8016" s="21" t="s">
        <v>433</v>
      </c>
      <c r="E8016" s="21" t="s">
        <v>4993</v>
      </c>
      <c r="F8016" s="20" t="s">
        <v>332</v>
      </c>
      <c r="G8016" s="20" t="s">
        <v>531</v>
      </c>
      <c r="H8016" s="20" t="s">
        <v>433</v>
      </c>
    </row>
    <row r="8017" spans="1:8" s="21" customFormat="1" ht="12" customHeight="1" x14ac:dyDescent="0.15">
      <c r="A8017" s="19" t="s">
        <v>4992</v>
      </c>
      <c r="B8017" s="21" t="s">
        <v>332</v>
      </c>
      <c r="C8017" s="21" t="s">
        <v>531</v>
      </c>
      <c r="D8017" s="21" t="s">
        <v>436</v>
      </c>
      <c r="E8017" s="21" t="s">
        <v>4993</v>
      </c>
      <c r="F8017" s="20" t="s">
        <v>332</v>
      </c>
      <c r="G8017" s="20" t="s">
        <v>531</v>
      </c>
      <c r="H8017" s="20" t="s">
        <v>436</v>
      </c>
    </row>
    <row r="8018" spans="1:8" s="21" customFormat="1" ht="12" customHeight="1" x14ac:dyDescent="0.15">
      <c r="A8018" s="19" t="s">
        <v>4992</v>
      </c>
      <c r="B8018" s="21" t="s">
        <v>332</v>
      </c>
      <c r="C8018" s="21" t="s">
        <v>531</v>
      </c>
      <c r="D8018" s="21" t="s">
        <v>439</v>
      </c>
      <c r="E8018" s="21" t="s">
        <v>4993</v>
      </c>
      <c r="F8018" s="20" t="s">
        <v>332</v>
      </c>
      <c r="G8018" s="20" t="s">
        <v>531</v>
      </c>
      <c r="H8018" s="20" t="s">
        <v>439</v>
      </c>
    </row>
    <row r="8019" spans="1:8" s="21" customFormat="1" ht="12" customHeight="1" x14ac:dyDescent="0.15">
      <c r="A8019" s="19" t="s">
        <v>4992</v>
      </c>
      <c r="B8019" s="21" t="s">
        <v>332</v>
      </c>
      <c r="C8019" s="21" t="s">
        <v>531</v>
      </c>
      <c r="D8019" s="21" t="s">
        <v>527</v>
      </c>
      <c r="E8019" s="21" t="s">
        <v>4993</v>
      </c>
      <c r="F8019" s="20" t="s">
        <v>332</v>
      </c>
      <c r="G8019" s="20" t="s">
        <v>531</v>
      </c>
      <c r="H8019" s="20" t="s">
        <v>527</v>
      </c>
    </row>
    <row r="8020" spans="1:8" s="21" customFormat="1" ht="12" customHeight="1" x14ac:dyDescent="0.15">
      <c r="A8020" s="19" t="s">
        <v>4992</v>
      </c>
      <c r="B8020" s="21" t="s">
        <v>332</v>
      </c>
      <c r="C8020" s="21" t="s">
        <v>531</v>
      </c>
      <c r="D8020" s="21" t="s">
        <v>808</v>
      </c>
      <c r="E8020" s="21" t="s">
        <v>4993</v>
      </c>
      <c r="F8020" s="20" t="s">
        <v>332</v>
      </c>
      <c r="G8020" s="20" t="s">
        <v>531</v>
      </c>
      <c r="H8020" s="20" t="s">
        <v>808</v>
      </c>
    </row>
    <row r="8021" spans="1:8" s="21" customFormat="1" ht="12" customHeight="1" x14ac:dyDescent="0.15">
      <c r="A8021" s="19" t="s">
        <v>4992</v>
      </c>
      <c r="B8021" s="21" t="s">
        <v>332</v>
      </c>
      <c r="C8021" s="21" t="s">
        <v>531</v>
      </c>
      <c r="D8021" s="21" t="s">
        <v>811</v>
      </c>
      <c r="E8021" s="21" t="s">
        <v>4993</v>
      </c>
      <c r="F8021" s="20" t="s">
        <v>332</v>
      </c>
      <c r="G8021" s="20" t="s">
        <v>531</v>
      </c>
      <c r="H8021" s="20" t="s">
        <v>811</v>
      </c>
    </row>
    <row r="8022" spans="1:8" s="21" customFormat="1" ht="12" customHeight="1" x14ac:dyDescent="0.15">
      <c r="A8022" s="19" t="s">
        <v>4992</v>
      </c>
      <c r="B8022" s="21" t="s">
        <v>332</v>
      </c>
      <c r="C8022" s="21" t="s">
        <v>531</v>
      </c>
      <c r="D8022" s="21" t="s">
        <v>813</v>
      </c>
      <c r="E8022" s="21" t="s">
        <v>4993</v>
      </c>
      <c r="F8022" s="20" t="s">
        <v>332</v>
      </c>
      <c r="G8022" s="20" t="s">
        <v>531</v>
      </c>
      <c r="H8022" s="20" t="s">
        <v>813</v>
      </c>
    </row>
    <row r="8023" spans="1:8" s="21" customFormat="1" ht="12" customHeight="1" x14ac:dyDescent="0.15">
      <c r="A8023" s="19" t="s">
        <v>4992</v>
      </c>
      <c r="B8023" s="21" t="s">
        <v>332</v>
      </c>
      <c r="C8023" s="21" t="s">
        <v>531</v>
      </c>
      <c r="D8023" s="21" t="s">
        <v>815</v>
      </c>
      <c r="E8023" s="21" t="s">
        <v>4993</v>
      </c>
      <c r="F8023" s="20" t="s">
        <v>332</v>
      </c>
      <c r="G8023" s="20" t="s">
        <v>531</v>
      </c>
      <c r="H8023" s="20" t="s">
        <v>815</v>
      </c>
    </row>
    <row r="8024" spans="1:8" s="21" customFormat="1" ht="12" customHeight="1" x14ac:dyDescent="0.15">
      <c r="A8024" s="19" t="s">
        <v>4992</v>
      </c>
      <c r="B8024" s="21" t="s">
        <v>332</v>
      </c>
      <c r="C8024" s="21" t="s">
        <v>531</v>
      </c>
      <c r="D8024" s="21" t="s">
        <v>4384</v>
      </c>
      <c r="E8024" s="21" t="s">
        <v>4993</v>
      </c>
      <c r="F8024" s="20" t="s">
        <v>332</v>
      </c>
      <c r="G8024" s="20" t="s">
        <v>531</v>
      </c>
      <c r="H8024" s="20" t="s">
        <v>4384</v>
      </c>
    </row>
    <row r="8025" spans="1:8" s="21" customFormat="1" ht="12" customHeight="1" x14ac:dyDescent="0.15">
      <c r="A8025" s="19" t="s">
        <v>4992</v>
      </c>
      <c r="B8025" s="21" t="s">
        <v>332</v>
      </c>
      <c r="C8025" s="21" t="s">
        <v>677</v>
      </c>
      <c r="D8025" s="21" t="s">
        <v>418</v>
      </c>
      <c r="E8025" s="21" t="s">
        <v>4993</v>
      </c>
      <c r="F8025" s="20" t="s">
        <v>332</v>
      </c>
      <c r="G8025" s="20" t="s">
        <v>677</v>
      </c>
      <c r="H8025" s="20" t="s">
        <v>418</v>
      </c>
    </row>
    <row r="8026" spans="1:8" s="21" customFormat="1" ht="12" customHeight="1" x14ac:dyDescent="0.15">
      <c r="A8026" s="19" t="s">
        <v>4992</v>
      </c>
      <c r="B8026" s="21" t="s">
        <v>332</v>
      </c>
      <c r="C8026" s="21" t="s">
        <v>677</v>
      </c>
      <c r="D8026" s="21" t="s">
        <v>427</v>
      </c>
      <c r="E8026" s="21" t="s">
        <v>4993</v>
      </c>
      <c r="F8026" s="20" t="s">
        <v>332</v>
      </c>
      <c r="G8026" s="20" t="s">
        <v>677</v>
      </c>
      <c r="H8026" s="20" t="s">
        <v>427</v>
      </c>
    </row>
    <row r="8027" spans="1:8" s="21" customFormat="1" ht="12" customHeight="1" x14ac:dyDescent="0.15">
      <c r="A8027" s="19" t="s">
        <v>4992</v>
      </c>
      <c r="B8027" s="21" t="s">
        <v>332</v>
      </c>
      <c r="C8027" s="21" t="s">
        <v>677</v>
      </c>
      <c r="D8027" s="21" t="s">
        <v>430</v>
      </c>
      <c r="E8027" s="21" t="s">
        <v>4993</v>
      </c>
      <c r="F8027" s="20" t="s">
        <v>332</v>
      </c>
      <c r="G8027" s="20" t="s">
        <v>677</v>
      </c>
      <c r="H8027" s="20" t="s">
        <v>430</v>
      </c>
    </row>
    <row r="8028" spans="1:8" s="21" customFormat="1" ht="12" customHeight="1" x14ac:dyDescent="0.15">
      <c r="A8028" s="19" t="s">
        <v>4992</v>
      </c>
      <c r="B8028" s="21" t="s">
        <v>332</v>
      </c>
      <c r="C8028" s="21" t="s">
        <v>677</v>
      </c>
      <c r="D8028" s="21" t="s">
        <v>433</v>
      </c>
      <c r="E8028" s="21" t="s">
        <v>4993</v>
      </c>
      <c r="F8028" s="20" t="s">
        <v>332</v>
      </c>
      <c r="G8028" s="20" t="s">
        <v>677</v>
      </c>
      <c r="H8028" s="20" t="s">
        <v>433</v>
      </c>
    </row>
    <row r="8029" spans="1:8" s="21" customFormat="1" ht="12" customHeight="1" x14ac:dyDescent="0.15">
      <c r="A8029" s="19" t="s">
        <v>4992</v>
      </c>
      <c r="B8029" s="21" t="s">
        <v>332</v>
      </c>
      <c r="C8029" s="21" t="s">
        <v>677</v>
      </c>
      <c r="D8029" s="21" t="s">
        <v>436</v>
      </c>
      <c r="E8029" s="21" t="s">
        <v>4993</v>
      </c>
      <c r="F8029" s="20" t="s">
        <v>332</v>
      </c>
      <c r="G8029" s="20" t="s">
        <v>677</v>
      </c>
      <c r="H8029" s="20" t="s">
        <v>436</v>
      </c>
    </row>
    <row r="8030" spans="1:8" s="21" customFormat="1" ht="12" customHeight="1" x14ac:dyDescent="0.15">
      <c r="A8030" s="19" t="s">
        <v>4992</v>
      </c>
      <c r="B8030" s="21" t="s">
        <v>332</v>
      </c>
      <c r="C8030" s="21" t="s">
        <v>677</v>
      </c>
      <c r="D8030" s="21" t="s">
        <v>439</v>
      </c>
      <c r="E8030" s="21" t="s">
        <v>4993</v>
      </c>
      <c r="F8030" s="20" t="s">
        <v>332</v>
      </c>
      <c r="G8030" s="20" t="s">
        <v>677</v>
      </c>
      <c r="H8030" s="20" t="s">
        <v>439</v>
      </c>
    </row>
    <row r="8031" spans="1:8" s="21" customFormat="1" ht="12" customHeight="1" x14ac:dyDescent="0.15">
      <c r="A8031" s="19" t="s">
        <v>4992</v>
      </c>
      <c r="B8031" s="21" t="s">
        <v>332</v>
      </c>
      <c r="C8031" s="21" t="s">
        <v>677</v>
      </c>
      <c r="D8031" s="21" t="s">
        <v>527</v>
      </c>
      <c r="E8031" s="21" t="s">
        <v>4993</v>
      </c>
      <c r="F8031" s="20" t="s">
        <v>332</v>
      </c>
      <c r="G8031" s="20" t="s">
        <v>677</v>
      </c>
      <c r="H8031" s="20" t="s">
        <v>527</v>
      </c>
    </row>
    <row r="8032" spans="1:8" s="21" customFormat="1" ht="12" customHeight="1" x14ac:dyDescent="0.15">
      <c r="A8032" s="19" t="s">
        <v>4992</v>
      </c>
      <c r="B8032" s="21" t="s">
        <v>332</v>
      </c>
      <c r="C8032" s="21" t="s">
        <v>677</v>
      </c>
      <c r="D8032" s="21" t="s">
        <v>808</v>
      </c>
      <c r="E8032" s="21" t="s">
        <v>4993</v>
      </c>
      <c r="F8032" s="20" t="s">
        <v>332</v>
      </c>
      <c r="G8032" s="20" t="s">
        <v>677</v>
      </c>
      <c r="H8032" s="20" t="s">
        <v>808</v>
      </c>
    </row>
    <row r="8033" spans="1:8" s="21" customFormat="1" ht="12" customHeight="1" x14ac:dyDescent="0.15">
      <c r="A8033" s="19" t="s">
        <v>4992</v>
      </c>
      <c r="B8033" s="21" t="s">
        <v>332</v>
      </c>
      <c r="C8033" s="21" t="s">
        <v>677</v>
      </c>
      <c r="D8033" s="21" t="s">
        <v>811</v>
      </c>
      <c r="E8033" s="21" t="s">
        <v>4993</v>
      </c>
      <c r="F8033" s="20" t="s">
        <v>332</v>
      </c>
      <c r="G8033" s="20" t="s">
        <v>677</v>
      </c>
      <c r="H8033" s="20" t="s">
        <v>811</v>
      </c>
    </row>
    <row r="8034" spans="1:8" s="21" customFormat="1" ht="12" customHeight="1" x14ac:dyDescent="0.15">
      <c r="A8034" s="19" t="s">
        <v>4992</v>
      </c>
      <c r="B8034" s="21" t="s">
        <v>332</v>
      </c>
      <c r="C8034" s="21" t="s">
        <v>677</v>
      </c>
      <c r="D8034" s="21" t="s">
        <v>813</v>
      </c>
      <c r="E8034" s="21" t="s">
        <v>4993</v>
      </c>
      <c r="F8034" s="20" t="s">
        <v>332</v>
      </c>
      <c r="G8034" s="20" t="s">
        <v>677</v>
      </c>
      <c r="H8034" s="20" t="s">
        <v>813</v>
      </c>
    </row>
    <row r="8035" spans="1:8" s="21" customFormat="1" ht="12" customHeight="1" x14ac:dyDescent="0.15">
      <c r="A8035" s="19" t="s">
        <v>4992</v>
      </c>
      <c r="B8035" s="21" t="s">
        <v>332</v>
      </c>
      <c r="C8035" s="21" t="s">
        <v>677</v>
      </c>
      <c r="D8035" s="21" t="s">
        <v>815</v>
      </c>
      <c r="E8035" s="21" t="s">
        <v>4993</v>
      </c>
      <c r="F8035" s="20" t="s">
        <v>332</v>
      </c>
      <c r="G8035" s="20" t="s">
        <v>677</v>
      </c>
      <c r="H8035" s="20" t="s">
        <v>815</v>
      </c>
    </row>
    <row r="8036" spans="1:8" s="21" customFormat="1" ht="12" customHeight="1" x14ac:dyDescent="0.15">
      <c r="A8036" s="19" t="s">
        <v>4992</v>
      </c>
      <c r="B8036" s="21" t="s">
        <v>332</v>
      </c>
      <c r="C8036" s="21" t="s">
        <v>677</v>
      </c>
      <c r="D8036" s="21" t="s">
        <v>4384</v>
      </c>
      <c r="E8036" s="21" t="s">
        <v>4993</v>
      </c>
      <c r="F8036" s="20" t="s">
        <v>332</v>
      </c>
      <c r="G8036" s="20" t="s">
        <v>677</v>
      </c>
      <c r="H8036" s="20" t="s">
        <v>4384</v>
      </c>
    </row>
    <row r="8037" spans="1:8" s="21" customFormat="1" ht="12" customHeight="1" x14ac:dyDescent="0.15">
      <c r="A8037" s="19" t="s">
        <v>4992</v>
      </c>
      <c r="B8037" s="21" t="s">
        <v>332</v>
      </c>
      <c r="C8037" s="21" t="s">
        <v>680</v>
      </c>
      <c r="D8037" s="21" t="s">
        <v>418</v>
      </c>
      <c r="E8037" s="21" t="s">
        <v>4993</v>
      </c>
      <c r="F8037" s="20" t="s">
        <v>332</v>
      </c>
      <c r="G8037" s="20" t="s">
        <v>680</v>
      </c>
      <c r="H8037" s="20" t="s">
        <v>418</v>
      </c>
    </row>
    <row r="8038" spans="1:8" s="21" customFormat="1" ht="12" customHeight="1" x14ac:dyDescent="0.15">
      <c r="A8038" s="19" t="s">
        <v>4992</v>
      </c>
      <c r="B8038" s="21" t="s">
        <v>332</v>
      </c>
      <c r="C8038" s="21" t="s">
        <v>680</v>
      </c>
      <c r="D8038" s="21" t="s">
        <v>427</v>
      </c>
      <c r="E8038" s="21" t="s">
        <v>4993</v>
      </c>
      <c r="F8038" s="20" t="s">
        <v>332</v>
      </c>
      <c r="G8038" s="20" t="s">
        <v>680</v>
      </c>
      <c r="H8038" s="20" t="s">
        <v>427</v>
      </c>
    </row>
    <row r="8039" spans="1:8" s="21" customFormat="1" ht="12" customHeight="1" x14ac:dyDescent="0.15">
      <c r="A8039" s="19" t="s">
        <v>4992</v>
      </c>
      <c r="B8039" s="21" t="s">
        <v>332</v>
      </c>
      <c r="C8039" s="21" t="s">
        <v>680</v>
      </c>
      <c r="D8039" s="21" t="s">
        <v>430</v>
      </c>
      <c r="E8039" s="21" t="s">
        <v>4993</v>
      </c>
      <c r="F8039" s="20" t="s">
        <v>332</v>
      </c>
      <c r="G8039" s="20" t="s">
        <v>680</v>
      </c>
      <c r="H8039" s="20" t="s">
        <v>430</v>
      </c>
    </row>
    <row r="8040" spans="1:8" s="21" customFormat="1" ht="12" customHeight="1" x14ac:dyDescent="0.15">
      <c r="A8040" s="19" t="s">
        <v>4992</v>
      </c>
      <c r="B8040" s="21" t="s">
        <v>332</v>
      </c>
      <c r="C8040" s="21" t="s">
        <v>680</v>
      </c>
      <c r="D8040" s="21" t="s">
        <v>433</v>
      </c>
      <c r="E8040" s="21" t="s">
        <v>4993</v>
      </c>
      <c r="F8040" s="20" t="s">
        <v>332</v>
      </c>
      <c r="G8040" s="20" t="s">
        <v>680</v>
      </c>
      <c r="H8040" s="20" t="s">
        <v>433</v>
      </c>
    </row>
    <row r="8041" spans="1:8" s="21" customFormat="1" ht="12" customHeight="1" x14ac:dyDescent="0.15">
      <c r="A8041" s="19" t="s">
        <v>4992</v>
      </c>
      <c r="B8041" s="21" t="s">
        <v>332</v>
      </c>
      <c r="C8041" s="21" t="s">
        <v>680</v>
      </c>
      <c r="D8041" s="21" t="s">
        <v>436</v>
      </c>
      <c r="E8041" s="21" t="s">
        <v>4993</v>
      </c>
      <c r="F8041" s="20" t="s">
        <v>332</v>
      </c>
      <c r="G8041" s="20" t="s">
        <v>680</v>
      </c>
      <c r="H8041" s="20" t="s">
        <v>436</v>
      </c>
    </row>
    <row r="8042" spans="1:8" s="21" customFormat="1" ht="12" customHeight="1" x14ac:dyDescent="0.15">
      <c r="A8042" s="19" t="s">
        <v>4992</v>
      </c>
      <c r="B8042" s="21" t="s">
        <v>332</v>
      </c>
      <c r="C8042" s="21" t="s">
        <v>680</v>
      </c>
      <c r="D8042" s="21" t="s">
        <v>439</v>
      </c>
      <c r="E8042" s="21" t="s">
        <v>4993</v>
      </c>
      <c r="F8042" s="20" t="s">
        <v>332</v>
      </c>
      <c r="G8042" s="20" t="s">
        <v>680</v>
      </c>
      <c r="H8042" s="20" t="s">
        <v>439</v>
      </c>
    </row>
    <row r="8043" spans="1:8" s="21" customFormat="1" ht="12" customHeight="1" x14ac:dyDescent="0.15">
      <c r="A8043" s="19" t="s">
        <v>4992</v>
      </c>
      <c r="B8043" s="21" t="s">
        <v>332</v>
      </c>
      <c r="C8043" s="21" t="s">
        <v>680</v>
      </c>
      <c r="D8043" s="21" t="s">
        <v>527</v>
      </c>
      <c r="E8043" s="21" t="s">
        <v>4993</v>
      </c>
      <c r="F8043" s="20" t="s">
        <v>332</v>
      </c>
      <c r="G8043" s="20" t="s">
        <v>680</v>
      </c>
      <c r="H8043" s="20" t="s">
        <v>527</v>
      </c>
    </row>
    <row r="8044" spans="1:8" s="21" customFormat="1" ht="12" customHeight="1" x14ac:dyDescent="0.15">
      <c r="A8044" s="19" t="s">
        <v>4992</v>
      </c>
      <c r="B8044" s="21" t="s">
        <v>332</v>
      </c>
      <c r="C8044" s="21" t="s">
        <v>680</v>
      </c>
      <c r="D8044" s="21" t="s">
        <v>808</v>
      </c>
      <c r="E8044" s="21" t="s">
        <v>4993</v>
      </c>
      <c r="F8044" s="20" t="s">
        <v>332</v>
      </c>
      <c r="G8044" s="20" t="s">
        <v>680</v>
      </c>
      <c r="H8044" s="20" t="s">
        <v>808</v>
      </c>
    </row>
    <row r="8045" spans="1:8" s="21" customFormat="1" ht="12" customHeight="1" x14ac:dyDescent="0.15">
      <c r="A8045" s="19" t="s">
        <v>4992</v>
      </c>
      <c r="B8045" s="21" t="s">
        <v>332</v>
      </c>
      <c r="C8045" s="21" t="s">
        <v>680</v>
      </c>
      <c r="D8045" s="21" t="s">
        <v>811</v>
      </c>
      <c r="E8045" s="21" t="s">
        <v>4993</v>
      </c>
      <c r="F8045" s="20" t="s">
        <v>332</v>
      </c>
      <c r="G8045" s="20" t="s">
        <v>680</v>
      </c>
      <c r="H8045" s="20" t="s">
        <v>811</v>
      </c>
    </row>
    <row r="8046" spans="1:8" s="21" customFormat="1" ht="12" customHeight="1" x14ac:dyDescent="0.15">
      <c r="A8046" s="19" t="s">
        <v>4992</v>
      </c>
      <c r="B8046" s="21" t="s">
        <v>332</v>
      </c>
      <c r="C8046" s="21" t="s">
        <v>680</v>
      </c>
      <c r="D8046" s="21" t="s">
        <v>813</v>
      </c>
      <c r="E8046" s="21" t="s">
        <v>4993</v>
      </c>
      <c r="F8046" s="20" t="s">
        <v>332</v>
      </c>
      <c r="G8046" s="20" t="s">
        <v>680</v>
      </c>
      <c r="H8046" s="20" t="s">
        <v>813</v>
      </c>
    </row>
    <row r="8047" spans="1:8" s="21" customFormat="1" ht="12" customHeight="1" x14ac:dyDescent="0.15">
      <c r="A8047" s="19" t="s">
        <v>4992</v>
      </c>
      <c r="B8047" s="21" t="s">
        <v>332</v>
      </c>
      <c r="C8047" s="21" t="s">
        <v>680</v>
      </c>
      <c r="D8047" s="21" t="s">
        <v>815</v>
      </c>
      <c r="E8047" s="21" t="s">
        <v>4993</v>
      </c>
      <c r="F8047" s="20" t="s">
        <v>332</v>
      </c>
      <c r="G8047" s="20" t="s">
        <v>680</v>
      </c>
      <c r="H8047" s="20" t="s">
        <v>815</v>
      </c>
    </row>
    <row r="8048" spans="1:8" s="21" customFormat="1" ht="12" customHeight="1" x14ac:dyDescent="0.15">
      <c r="A8048" s="19" t="s">
        <v>4992</v>
      </c>
      <c r="B8048" s="21" t="s">
        <v>332</v>
      </c>
      <c r="C8048" s="21" t="s">
        <v>680</v>
      </c>
      <c r="D8048" s="21" t="s">
        <v>4384</v>
      </c>
      <c r="E8048" s="21" t="s">
        <v>4993</v>
      </c>
      <c r="F8048" s="20" t="s">
        <v>332</v>
      </c>
      <c r="G8048" s="20" t="s">
        <v>680</v>
      </c>
      <c r="H8048" s="20" t="s">
        <v>4384</v>
      </c>
    </row>
    <row r="8049" spans="1:8" s="21" customFormat="1" ht="12" customHeight="1" x14ac:dyDescent="0.15">
      <c r="A8049" s="19" t="s">
        <v>4992</v>
      </c>
      <c r="B8049" s="21" t="s">
        <v>332</v>
      </c>
      <c r="C8049" s="21" t="s">
        <v>683</v>
      </c>
      <c r="D8049" s="21" t="s">
        <v>418</v>
      </c>
      <c r="E8049" s="21" t="s">
        <v>4993</v>
      </c>
      <c r="F8049" s="20" t="s">
        <v>332</v>
      </c>
      <c r="G8049" s="20" t="s">
        <v>683</v>
      </c>
      <c r="H8049" s="20" t="s">
        <v>418</v>
      </c>
    </row>
    <row r="8050" spans="1:8" s="21" customFormat="1" ht="12" customHeight="1" x14ac:dyDescent="0.15">
      <c r="A8050" s="19" t="s">
        <v>4992</v>
      </c>
      <c r="B8050" s="21" t="s">
        <v>332</v>
      </c>
      <c r="C8050" s="21" t="s">
        <v>683</v>
      </c>
      <c r="D8050" s="21" t="s">
        <v>427</v>
      </c>
      <c r="E8050" s="21" t="s">
        <v>4993</v>
      </c>
      <c r="F8050" s="20" t="s">
        <v>332</v>
      </c>
      <c r="G8050" s="20" t="s">
        <v>683</v>
      </c>
      <c r="H8050" s="20" t="s">
        <v>427</v>
      </c>
    </row>
    <row r="8051" spans="1:8" s="21" customFormat="1" ht="12" customHeight="1" x14ac:dyDescent="0.15">
      <c r="A8051" s="19" t="s">
        <v>4992</v>
      </c>
      <c r="B8051" s="21" t="s">
        <v>332</v>
      </c>
      <c r="C8051" s="21" t="s">
        <v>683</v>
      </c>
      <c r="D8051" s="21" t="s">
        <v>430</v>
      </c>
      <c r="E8051" s="21" t="s">
        <v>4993</v>
      </c>
      <c r="F8051" s="20" t="s">
        <v>332</v>
      </c>
      <c r="G8051" s="20" t="s">
        <v>683</v>
      </c>
      <c r="H8051" s="20" t="s">
        <v>430</v>
      </c>
    </row>
    <row r="8052" spans="1:8" s="21" customFormat="1" ht="12" customHeight="1" x14ac:dyDescent="0.15">
      <c r="A8052" s="19" t="s">
        <v>4992</v>
      </c>
      <c r="B8052" s="21" t="s">
        <v>332</v>
      </c>
      <c r="C8052" s="21" t="s">
        <v>683</v>
      </c>
      <c r="D8052" s="21" t="s">
        <v>433</v>
      </c>
      <c r="E8052" s="21" t="s">
        <v>4993</v>
      </c>
      <c r="F8052" s="20" t="s">
        <v>332</v>
      </c>
      <c r="G8052" s="20" t="s">
        <v>683</v>
      </c>
      <c r="H8052" s="20" t="s">
        <v>433</v>
      </c>
    </row>
    <row r="8053" spans="1:8" s="21" customFormat="1" ht="12" customHeight="1" x14ac:dyDescent="0.15">
      <c r="A8053" s="19" t="s">
        <v>4992</v>
      </c>
      <c r="B8053" s="21" t="s">
        <v>332</v>
      </c>
      <c r="C8053" s="21" t="s">
        <v>683</v>
      </c>
      <c r="D8053" s="21" t="s">
        <v>436</v>
      </c>
      <c r="E8053" s="21" t="s">
        <v>4993</v>
      </c>
      <c r="F8053" s="20" t="s">
        <v>332</v>
      </c>
      <c r="G8053" s="20" t="s">
        <v>683</v>
      </c>
      <c r="H8053" s="20" t="s">
        <v>436</v>
      </c>
    </row>
    <row r="8054" spans="1:8" s="21" customFormat="1" ht="12" customHeight="1" x14ac:dyDescent="0.15">
      <c r="A8054" s="19" t="s">
        <v>4992</v>
      </c>
      <c r="B8054" s="21" t="s">
        <v>332</v>
      </c>
      <c r="C8054" s="21" t="s">
        <v>683</v>
      </c>
      <c r="D8054" s="21" t="s">
        <v>439</v>
      </c>
      <c r="E8054" s="21" t="s">
        <v>4993</v>
      </c>
      <c r="F8054" s="20" t="s">
        <v>332</v>
      </c>
      <c r="G8054" s="20" t="s">
        <v>683</v>
      </c>
      <c r="H8054" s="20" t="s">
        <v>439</v>
      </c>
    </row>
    <row r="8055" spans="1:8" s="21" customFormat="1" ht="12" customHeight="1" x14ac:dyDescent="0.15">
      <c r="A8055" s="19" t="s">
        <v>4992</v>
      </c>
      <c r="B8055" s="21" t="s">
        <v>332</v>
      </c>
      <c r="C8055" s="21" t="s">
        <v>683</v>
      </c>
      <c r="D8055" s="21" t="s">
        <v>527</v>
      </c>
      <c r="E8055" s="21" t="s">
        <v>4993</v>
      </c>
      <c r="F8055" s="20" t="s">
        <v>332</v>
      </c>
      <c r="G8055" s="20" t="s">
        <v>683</v>
      </c>
      <c r="H8055" s="20" t="s">
        <v>527</v>
      </c>
    </row>
    <row r="8056" spans="1:8" s="21" customFormat="1" ht="12" customHeight="1" x14ac:dyDescent="0.15">
      <c r="A8056" s="19" t="s">
        <v>4992</v>
      </c>
      <c r="B8056" s="21" t="s">
        <v>332</v>
      </c>
      <c r="C8056" s="21" t="s">
        <v>683</v>
      </c>
      <c r="D8056" s="21" t="s">
        <v>808</v>
      </c>
      <c r="E8056" s="21" t="s">
        <v>4993</v>
      </c>
      <c r="F8056" s="20" t="s">
        <v>332</v>
      </c>
      <c r="G8056" s="20" t="s">
        <v>683</v>
      </c>
      <c r="H8056" s="20" t="s">
        <v>808</v>
      </c>
    </row>
    <row r="8057" spans="1:8" s="21" customFormat="1" ht="12" customHeight="1" x14ac:dyDescent="0.15">
      <c r="A8057" s="19" t="s">
        <v>4992</v>
      </c>
      <c r="B8057" s="21" t="s">
        <v>332</v>
      </c>
      <c r="C8057" s="21" t="s">
        <v>683</v>
      </c>
      <c r="D8057" s="21" t="s">
        <v>811</v>
      </c>
      <c r="E8057" s="21" t="s">
        <v>4993</v>
      </c>
      <c r="F8057" s="20" t="s">
        <v>332</v>
      </c>
      <c r="G8057" s="20" t="s">
        <v>683</v>
      </c>
      <c r="H8057" s="20" t="s">
        <v>811</v>
      </c>
    </row>
    <row r="8058" spans="1:8" s="21" customFormat="1" ht="12" customHeight="1" x14ac:dyDescent="0.15">
      <c r="A8058" s="19" t="s">
        <v>4992</v>
      </c>
      <c r="B8058" s="21" t="s">
        <v>332</v>
      </c>
      <c r="C8058" s="21" t="s">
        <v>683</v>
      </c>
      <c r="D8058" s="21" t="s">
        <v>813</v>
      </c>
      <c r="E8058" s="21" t="s">
        <v>4993</v>
      </c>
      <c r="F8058" s="20" t="s">
        <v>332</v>
      </c>
      <c r="G8058" s="20" t="s">
        <v>683</v>
      </c>
      <c r="H8058" s="20" t="s">
        <v>813</v>
      </c>
    </row>
    <row r="8059" spans="1:8" s="21" customFormat="1" ht="12" customHeight="1" x14ac:dyDescent="0.15">
      <c r="A8059" s="19" t="s">
        <v>4992</v>
      </c>
      <c r="B8059" s="21" t="s">
        <v>332</v>
      </c>
      <c r="C8059" s="21" t="s">
        <v>683</v>
      </c>
      <c r="D8059" s="21" t="s">
        <v>815</v>
      </c>
      <c r="E8059" s="21" t="s">
        <v>4993</v>
      </c>
      <c r="F8059" s="20" t="s">
        <v>332</v>
      </c>
      <c r="G8059" s="20" t="s">
        <v>683</v>
      </c>
      <c r="H8059" s="20" t="s">
        <v>815</v>
      </c>
    </row>
    <row r="8060" spans="1:8" s="21" customFormat="1" ht="12" customHeight="1" x14ac:dyDescent="0.15">
      <c r="A8060" s="19" t="s">
        <v>4992</v>
      </c>
      <c r="B8060" s="21" t="s">
        <v>332</v>
      </c>
      <c r="C8060" s="21" t="s">
        <v>683</v>
      </c>
      <c r="D8060" s="21" t="s">
        <v>4384</v>
      </c>
      <c r="E8060" s="21" t="s">
        <v>4993</v>
      </c>
      <c r="F8060" s="20" t="s">
        <v>332</v>
      </c>
      <c r="G8060" s="20" t="s">
        <v>683</v>
      </c>
      <c r="H8060" s="20" t="s">
        <v>4384</v>
      </c>
    </row>
    <row r="8061" spans="1:8" s="21" customFormat="1" ht="12" customHeight="1" x14ac:dyDescent="0.15">
      <c r="A8061" s="19" t="s">
        <v>4992</v>
      </c>
      <c r="B8061" s="21" t="s">
        <v>332</v>
      </c>
      <c r="C8061" s="21" t="s">
        <v>686</v>
      </c>
      <c r="D8061" s="21" t="s">
        <v>418</v>
      </c>
      <c r="E8061" s="21" t="s">
        <v>4993</v>
      </c>
      <c r="F8061" s="20" t="s">
        <v>332</v>
      </c>
      <c r="G8061" s="20" t="s">
        <v>686</v>
      </c>
      <c r="H8061" s="20" t="s">
        <v>418</v>
      </c>
    </row>
    <row r="8062" spans="1:8" s="21" customFormat="1" ht="12" customHeight="1" x14ac:dyDescent="0.15">
      <c r="A8062" s="19" t="s">
        <v>4992</v>
      </c>
      <c r="B8062" s="21" t="s">
        <v>332</v>
      </c>
      <c r="C8062" s="21" t="s">
        <v>686</v>
      </c>
      <c r="D8062" s="21" t="s">
        <v>427</v>
      </c>
      <c r="E8062" s="21" t="s">
        <v>4993</v>
      </c>
      <c r="F8062" s="20" t="s">
        <v>332</v>
      </c>
      <c r="G8062" s="20" t="s">
        <v>686</v>
      </c>
      <c r="H8062" s="20" t="s">
        <v>427</v>
      </c>
    </row>
    <row r="8063" spans="1:8" s="21" customFormat="1" ht="12" customHeight="1" x14ac:dyDescent="0.15">
      <c r="A8063" s="19" t="s">
        <v>4992</v>
      </c>
      <c r="B8063" s="21" t="s">
        <v>332</v>
      </c>
      <c r="C8063" s="21" t="s">
        <v>686</v>
      </c>
      <c r="D8063" s="21" t="s">
        <v>430</v>
      </c>
      <c r="E8063" s="21" t="s">
        <v>4993</v>
      </c>
      <c r="F8063" s="20" t="s">
        <v>332</v>
      </c>
      <c r="G8063" s="20" t="s">
        <v>686</v>
      </c>
      <c r="H8063" s="20" t="s">
        <v>430</v>
      </c>
    </row>
    <row r="8064" spans="1:8" s="21" customFormat="1" ht="12" customHeight="1" x14ac:dyDescent="0.15">
      <c r="A8064" s="19" t="s">
        <v>4992</v>
      </c>
      <c r="B8064" s="21" t="s">
        <v>332</v>
      </c>
      <c r="C8064" s="21" t="s">
        <v>686</v>
      </c>
      <c r="D8064" s="21" t="s">
        <v>433</v>
      </c>
      <c r="E8064" s="21" t="s">
        <v>4993</v>
      </c>
      <c r="F8064" s="20" t="s">
        <v>332</v>
      </c>
      <c r="G8064" s="20" t="s">
        <v>686</v>
      </c>
      <c r="H8064" s="20" t="s">
        <v>433</v>
      </c>
    </row>
    <row r="8065" spans="1:8" s="21" customFormat="1" ht="12" customHeight="1" x14ac:dyDescent="0.15">
      <c r="A8065" s="19" t="s">
        <v>4992</v>
      </c>
      <c r="B8065" s="21" t="s">
        <v>332</v>
      </c>
      <c r="C8065" s="21" t="s">
        <v>686</v>
      </c>
      <c r="D8065" s="21" t="s">
        <v>436</v>
      </c>
      <c r="E8065" s="21" t="s">
        <v>4993</v>
      </c>
      <c r="F8065" s="20" t="s">
        <v>332</v>
      </c>
      <c r="G8065" s="20" t="s">
        <v>686</v>
      </c>
      <c r="H8065" s="20" t="s">
        <v>436</v>
      </c>
    </row>
    <row r="8066" spans="1:8" s="21" customFormat="1" ht="12" customHeight="1" x14ac:dyDescent="0.15">
      <c r="A8066" s="19" t="s">
        <v>4992</v>
      </c>
      <c r="B8066" s="21" t="s">
        <v>332</v>
      </c>
      <c r="C8066" s="21" t="s">
        <v>686</v>
      </c>
      <c r="D8066" s="21" t="s">
        <v>439</v>
      </c>
      <c r="E8066" s="21" t="s">
        <v>4993</v>
      </c>
      <c r="F8066" s="20" t="s">
        <v>332</v>
      </c>
      <c r="G8066" s="20" t="s">
        <v>686</v>
      </c>
      <c r="H8066" s="20" t="s">
        <v>439</v>
      </c>
    </row>
    <row r="8067" spans="1:8" s="21" customFormat="1" ht="12" customHeight="1" x14ac:dyDescent="0.15">
      <c r="A8067" s="19" t="s">
        <v>4992</v>
      </c>
      <c r="B8067" s="21" t="s">
        <v>332</v>
      </c>
      <c r="C8067" s="21" t="s">
        <v>686</v>
      </c>
      <c r="D8067" s="21" t="s">
        <v>527</v>
      </c>
      <c r="E8067" s="21" t="s">
        <v>4993</v>
      </c>
      <c r="F8067" s="20" t="s">
        <v>332</v>
      </c>
      <c r="G8067" s="20" t="s">
        <v>686</v>
      </c>
      <c r="H8067" s="20" t="s">
        <v>527</v>
      </c>
    </row>
    <row r="8068" spans="1:8" s="21" customFormat="1" ht="12" customHeight="1" x14ac:dyDescent="0.15">
      <c r="A8068" s="19" t="s">
        <v>4992</v>
      </c>
      <c r="B8068" s="21" t="s">
        <v>332</v>
      </c>
      <c r="C8068" s="21" t="s">
        <v>686</v>
      </c>
      <c r="D8068" s="21" t="s">
        <v>808</v>
      </c>
      <c r="E8068" s="21" t="s">
        <v>4993</v>
      </c>
      <c r="F8068" s="20" t="s">
        <v>332</v>
      </c>
      <c r="G8068" s="20" t="s">
        <v>686</v>
      </c>
      <c r="H8068" s="20" t="s">
        <v>808</v>
      </c>
    </row>
    <row r="8069" spans="1:8" s="21" customFormat="1" ht="12" customHeight="1" x14ac:dyDescent="0.15">
      <c r="A8069" s="19" t="s">
        <v>4992</v>
      </c>
      <c r="B8069" s="21" t="s">
        <v>332</v>
      </c>
      <c r="C8069" s="21" t="s">
        <v>686</v>
      </c>
      <c r="D8069" s="21" t="s">
        <v>811</v>
      </c>
      <c r="E8069" s="21" t="s">
        <v>4993</v>
      </c>
      <c r="F8069" s="20" t="s">
        <v>332</v>
      </c>
      <c r="G8069" s="20" t="s">
        <v>686</v>
      </c>
      <c r="H8069" s="20" t="s">
        <v>811</v>
      </c>
    </row>
    <row r="8070" spans="1:8" s="21" customFormat="1" ht="12" customHeight="1" x14ac:dyDescent="0.15">
      <c r="A8070" s="19" t="s">
        <v>4992</v>
      </c>
      <c r="B8070" s="21" t="s">
        <v>332</v>
      </c>
      <c r="C8070" s="21" t="s">
        <v>686</v>
      </c>
      <c r="D8070" s="21" t="s">
        <v>813</v>
      </c>
      <c r="E8070" s="21" t="s">
        <v>4993</v>
      </c>
      <c r="F8070" s="20" t="s">
        <v>332</v>
      </c>
      <c r="G8070" s="20" t="s">
        <v>686</v>
      </c>
      <c r="H8070" s="20" t="s">
        <v>813</v>
      </c>
    </row>
    <row r="8071" spans="1:8" s="21" customFormat="1" ht="12" customHeight="1" x14ac:dyDescent="0.15">
      <c r="A8071" s="19" t="s">
        <v>4992</v>
      </c>
      <c r="B8071" s="21" t="s">
        <v>332</v>
      </c>
      <c r="C8071" s="21" t="s">
        <v>686</v>
      </c>
      <c r="D8071" s="21" t="s">
        <v>815</v>
      </c>
      <c r="E8071" s="21" t="s">
        <v>4993</v>
      </c>
      <c r="F8071" s="20" t="s">
        <v>332</v>
      </c>
      <c r="G8071" s="20" t="s">
        <v>686</v>
      </c>
      <c r="H8071" s="20" t="s">
        <v>815</v>
      </c>
    </row>
    <row r="8072" spans="1:8" s="21" customFormat="1" ht="12" customHeight="1" x14ac:dyDescent="0.15">
      <c r="A8072" s="19" t="s">
        <v>4992</v>
      </c>
      <c r="B8072" s="21" t="s">
        <v>332</v>
      </c>
      <c r="C8072" s="21" t="s">
        <v>686</v>
      </c>
      <c r="D8072" s="21" t="s">
        <v>4384</v>
      </c>
      <c r="E8072" s="21" t="s">
        <v>4993</v>
      </c>
      <c r="F8072" s="20" t="s">
        <v>332</v>
      </c>
      <c r="G8072" s="20" t="s">
        <v>686</v>
      </c>
      <c r="H8072" s="20" t="s">
        <v>4384</v>
      </c>
    </row>
    <row r="8073" spans="1:8" s="21" customFormat="1" ht="12" customHeight="1" x14ac:dyDescent="0.15">
      <c r="A8073" s="19" t="s">
        <v>4992</v>
      </c>
      <c r="B8073" s="21" t="s">
        <v>332</v>
      </c>
      <c r="C8073" s="21" t="s">
        <v>689</v>
      </c>
      <c r="D8073" s="21" t="s">
        <v>418</v>
      </c>
      <c r="E8073" s="21" t="s">
        <v>4993</v>
      </c>
      <c r="F8073" s="20" t="s">
        <v>332</v>
      </c>
      <c r="G8073" s="20" t="s">
        <v>689</v>
      </c>
      <c r="H8073" s="20" t="s">
        <v>418</v>
      </c>
    </row>
    <row r="8074" spans="1:8" s="21" customFormat="1" ht="12" customHeight="1" x14ac:dyDescent="0.15">
      <c r="A8074" s="19" t="s">
        <v>4992</v>
      </c>
      <c r="B8074" s="21" t="s">
        <v>332</v>
      </c>
      <c r="C8074" s="21" t="s">
        <v>689</v>
      </c>
      <c r="D8074" s="21" t="s">
        <v>427</v>
      </c>
      <c r="E8074" s="21" t="s">
        <v>4993</v>
      </c>
      <c r="F8074" s="20" t="s">
        <v>332</v>
      </c>
      <c r="G8074" s="20" t="s">
        <v>689</v>
      </c>
      <c r="H8074" s="20" t="s">
        <v>427</v>
      </c>
    </row>
    <row r="8075" spans="1:8" s="21" customFormat="1" ht="12" customHeight="1" x14ac:dyDescent="0.15">
      <c r="A8075" s="19" t="s">
        <v>4992</v>
      </c>
      <c r="B8075" s="21" t="s">
        <v>332</v>
      </c>
      <c r="C8075" s="21" t="s">
        <v>689</v>
      </c>
      <c r="D8075" s="21" t="s">
        <v>430</v>
      </c>
      <c r="E8075" s="21" t="s">
        <v>4993</v>
      </c>
      <c r="F8075" s="20" t="s">
        <v>332</v>
      </c>
      <c r="G8075" s="20" t="s">
        <v>689</v>
      </c>
      <c r="H8075" s="20" t="s">
        <v>430</v>
      </c>
    </row>
    <row r="8076" spans="1:8" s="21" customFormat="1" ht="12" customHeight="1" x14ac:dyDescent="0.15">
      <c r="A8076" s="19" t="s">
        <v>4992</v>
      </c>
      <c r="B8076" s="21" t="s">
        <v>332</v>
      </c>
      <c r="C8076" s="21" t="s">
        <v>689</v>
      </c>
      <c r="D8076" s="21" t="s">
        <v>433</v>
      </c>
      <c r="E8076" s="21" t="s">
        <v>4993</v>
      </c>
      <c r="F8076" s="20" t="s">
        <v>332</v>
      </c>
      <c r="G8076" s="20" t="s">
        <v>689</v>
      </c>
      <c r="H8076" s="20" t="s">
        <v>433</v>
      </c>
    </row>
    <row r="8077" spans="1:8" s="21" customFormat="1" ht="12" customHeight="1" x14ac:dyDescent="0.15">
      <c r="A8077" s="19" t="s">
        <v>4992</v>
      </c>
      <c r="B8077" s="21" t="s">
        <v>332</v>
      </c>
      <c r="C8077" s="21" t="s">
        <v>689</v>
      </c>
      <c r="D8077" s="21" t="s">
        <v>436</v>
      </c>
      <c r="E8077" s="21" t="s">
        <v>4993</v>
      </c>
      <c r="F8077" s="20" t="s">
        <v>332</v>
      </c>
      <c r="G8077" s="20" t="s">
        <v>689</v>
      </c>
      <c r="H8077" s="20" t="s">
        <v>436</v>
      </c>
    </row>
    <row r="8078" spans="1:8" s="21" customFormat="1" ht="12" customHeight="1" x14ac:dyDescent="0.15">
      <c r="A8078" s="19" t="s">
        <v>4992</v>
      </c>
      <c r="B8078" s="21" t="s">
        <v>332</v>
      </c>
      <c r="C8078" s="21" t="s">
        <v>689</v>
      </c>
      <c r="D8078" s="21" t="s">
        <v>439</v>
      </c>
      <c r="E8078" s="21" t="s">
        <v>4993</v>
      </c>
      <c r="F8078" s="20" t="s">
        <v>332</v>
      </c>
      <c r="G8078" s="20" t="s">
        <v>689</v>
      </c>
      <c r="H8078" s="20" t="s">
        <v>439</v>
      </c>
    </row>
    <row r="8079" spans="1:8" s="21" customFormat="1" ht="12" customHeight="1" x14ac:dyDescent="0.15">
      <c r="A8079" s="19" t="s">
        <v>4992</v>
      </c>
      <c r="B8079" s="21" t="s">
        <v>332</v>
      </c>
      <c r="C8079" s="21" t="s">
        <v>689</v>
      </c>
      <c r="D8079" s="21" t="s">
        <v>527</v>
      </c>
      <c r="E8079" s="21" t="s">
        <v>4993</v>
      </c>
      <c r="F8079" s="20" t="s">
        <v>332</v>
      </c>
      <c r="G8079" s="20" t="s">
        <v>689</v>
      </c>
      <c r="H8079" s="20" t="s">
        <v>527</v>
      </c>
    </row>
    <row r="8080" spans="1:8" s="21" customFormat="1" ht="12" customHeight="1" x14ac:dyDescent="0.15">
      <c r="A8080" s="19" t="s">
        <v>4992</v>
      </c>
      <c r="B8080" s="21" t="s">
        <v>332</v>
      </c>
      <c r="C8080" s="21" t="s">
        <v>689</v>
      </c>
      <c r="D8080" s="21" t="s">
        <v>808</v>
      </c>
      <c r="E8080" s="21" t="s">
        <v>4993</v>
      </c>
      <c r="F8080" s="20" t="s">
        <v>332</v>
      </c>
      <c r="G8080" s="20" t="s">
        <v>689</v>
      </c>
      <c r="H8080" s="20" t="s">
        <v>808</v>
      </c>
    </row>
    <row r="8081" spans="1:8" s="21" customFormat="1" ht="12" customHeight="1" x14ac:dyDescent="0.15">
      <c r="A8081" s="19" t="s">
        <v>4992</v>
      </c>
      <c r="B8081" s="21" t="s">
        <v>332</v>
      </c>
      <c r="C8081" s="21" t="s">
        <v>689</v>
      </c>
      <c r="D8081" s="21" t="s">
        <v>811</v>
      </c>
      <c r="E8081" s="21" t="s">
        <v>4993</v>
      </c>
      <c r="F8081" s="20" t="s">
        <v>332</v>
      </c>
      <c r="G8081" s="20" t="s">
        <v>689</v>
      </c>
      <c r="H8081" s="20" t="s">
        <v>811</v>
      </c>
    </row>
    <row r="8082" spans="1:8" s="21" customFormat="1" ht="12" customHeight="1" x14ac:dyDescent="0.15">
      <c r="A8082" s="19" t="s">
        <v>4992</v>
      </c>
      <c r="B8082" s="21" t="s">
        <v>332</v>
      </c>
      <c r="C8082" s="21" t="s">
        <v>689</v>
      </c>
      <c r="D8082" s="21" t="s">
        <v>813</v>
      </c>
      <c r="E8082" s="21" t="s">
        <v>4993</v>
      </c>
      <c r="F8082" s="20" t="s">
        <v>332</v>
      </c>
      <c r="G8082" s="20" t="s">
        <v>689</v>
      </c>
      <c r="H8082" s="20" t="s">
        <v>813</v>
      </c>
    </row>
    <row r="8083" spans="1:8" s="21" customFormat="1" ht="12" customHeight="1" x14ac:dyDescent="0.15">
      <c r="A8083" s="19" t="s">
        <v>4992</v>
      </c>
      <c r="B8083" s="21" t="s">
        <v>332</v>
      </c>
      <c r="C8083" s="21" t="s">
        <v>689</v>
      </c>
      <c r="D8083" s="21" t="s">
        <v>815</v>
      </c>
      <c r="E8083" s="21" t="s">
        <v>4993</v>
      </c>
      <c r="F8083" s="20" t="s">
        <v>332</v>
      </c>
      <c r="G8083" s="20" t="s">
        <v>689</v>
      </c>
      <c r="H8083" s="20" t="s">
        <v>815</v>
      </c>
    </row>
    <row r="8084" spans="1:8" s="21" customFormat="1" ht="12" customHeight="1" x14ac:dyDescent="0.15">
      <c r="A8084" s="19" t="s">
        <v>4992</v>
      </c>
      <c r="B8084" s="21" t="s">
        <v>332</v>
      </c>
      <c r="C8084" s="21" t="s">
        <v>689</v>
      </c>
      <c r="D8084" s="21" t="s">
        <v>4384</v>
      </c>
      <c r="E8084" s="21" t="s">
        <v>4993</v>
      </c>
      <c r="F8084" s="20" t="s">
        <v>332</v>
      </c>
      <c r="G8084" s="20" t="s">
        <v>689</v>
      </c>
      <c r="H8084" s="20" t="s">
        <v>4384</v>
      </c>
    </row>
    <row r="8085" spans="1:8" s="21" customFormat="1" ht="12" customHeight="1" x14ac:dyDescent="0.15">
      <c r="A8085" s="19" t="s">
        <v>4992</v>
      </c>
      <c r="B8085" s="21" t="s">
        <v>332</v>
      </c>
      <c r="C8085" s="21" t="s">
        <v>692</v>
      </c>
      <c r="D8085" s="21" t="s">
        <v>418</v>
      </c>
      <c r="E8085" s="21" t="s">
        <v>4993</v>
      </c>
      <c r="F8085" s="20" t="s">
        <v>332</v>
      </c>
      <c r="G8085" s="20" t="s">
        <v>692</v>
      </c>
      <c r="H8085" s="20" t="s">
        <v>418</v>
      </c>
    </row>
    <row r="8086" spans="1:8" s="21" customFormat="1" ht="12" customHeight="1" x14ac:dyDescent="0.15">
      <c r="A8086" s="19" t="s">
        <v>4992</v>
      </c>
      <c r="B8086" s="21" t="s">
        <v>332</v>
      </c>
      <c r="C8086" s="21" t="s">
        <v>692</v>
      </c>
      <c r="D8086" s="21" t="s">
        <v>427</v>
      </c>
      <c r="E8086" s="21" t="s">
        <v>4993</v>
      </c>
      <c r="F8086" s="20" t="s">
        <v>332</v>
      </c>
      <c r="G8086" s="20" t="s">
        <v>692</v>
      </c>
      <c r="H8086" s="20" t="s">
        <v>427</v>
      </c>
    </row>
    <row r="8087" spans="1:8" s="21" customFormat="1" ht="12" customHeight="1" x14ac:dyDescent="0.15">
      <c r="A8087" s="19" t="s">
        <v>4992</v>
      </c>
      <c r="B8087" s="21" t="s">
        <v>332</v>
      </c>
      <c r="C8087" s="21" t="s">
        <v>692</v>
      </c>
      <c r="D8087" s="21" t="s">
        <v>430</v>
      </c>
      <c r="E8087" s="21" t="s">
        <v>4993</v>
      </c>
      <c r="F8087" s="20" t="s">
        <v>332</v>
      </c>
      <c r="G8087" s="20" t="s">
        <v>692</v>
      </c>
      <c r="H8087" s="20" t="s">
        <v>430</v>
      </c>
    </row>
    <row r="8088" spans="1:8" s="21" customFormat="1" ht="12" customHeight="1" x14ac:dyDescent="0.15">
      <c r="A8088" s="19" t="s">
        <v>4992</v>
      </c>
      <c r="B8088" s="21" t="s">
        <v>332</v>
      </c>
      <c r="C8088" s="21" t="s">
        <v>692</v>
      </c>
      <c r="D8088" s="21" t="s">
        <v>433</v>
      </c>
      <c r="E8088" s="21" t="s">
        <v>4993</v>
      </c>
      <c r="F8088" s="20" t="s">
        <v>332</v>
      </c>
      <c r="G8088" s="20" t="s">
        <v>692</v>
      </c>
      <c r="H8088" s="20" t="s">
        <v>433</v>
      </c>
    </row>
    <row r="8089" spans="1:8" s="21" customFormat="1" ht="12" customHeight="1" x14ac:dyDescent="0.15">
      <c r="A8089" s="19" t="s">
        <v>4992</v>
      </c>
      <c r="B8089" s="21" t="s">
        <v>332</v>
      </c>
      <c r="C8089" s="21" t="s">
        <v>692</v>
      </c>
      <c r="D8089" s="21" t="s">
        <v>436</v>
      </c>
      <c r="E8089" s="21" t="s">
        <v>4993</v>
      </c>
      <c r="F8089" s="20" t="s">
        <v>332</v>
      </c>
      <c r="G8089" s="20" t="s">
        <v>692</v>
      </c>
      <c r="H8089" s="20" t="s">
        <v>436</v>
      </c>
    </row>
    <row r="8090" spans="1:8" s="21" customFormat="1" ht="12" customHeight="1" x14ac:dyDescent="0.15">
      <c r="A8090" s="19" t="s">
        <v>4992</v>
      </c>
      <c r="B8090" s="21" t="s">
        <v>332</v>
      </c>
      <c r="C8090" s="21" t="s">
        <v>692</v>
      </c>
      <c r="D8090" s="21" t="s">
        <v>439</v>
      </c>
      <c r="E8090" s="21" t="s">
        <v>4993</v>
      </c>
      <c r="F8090" s="20" t="s">
        <v>332</v>
      </c>
      <c r="G8090" s="20" t="s">
        <v>692</v>
      </c>
      <c r="H8090" s="20" t="s">
        <v>439</v>
      </c>
    </row>
    <row r="8091" spans="1:8" s="21" customFormat="1" ht="12" customHeight="1" x14ac:dyDescent="0.15">
      <c r="A8091" s="19" t="s">
        <v>4992</v>
      </c>
      <c r="B8091" s="21" t="s">
        <v>332</v>
      </c>
      <c r="C8091" s="21" t="s">
        <v>692</v>
      </c>
      <c r="D8091" s="21" t="s">
        <v>527</v>
      </c>
      <c r="E8091" s="21" t="s">
        <v>4993</v>
      </c>
      <c r="F8091" s="20" t="s">
        <v>332</v>
      </c>
      <c r="G8091" s="20" t="s">
        <v>692</v>
      </c>
      <c r="H8091" s="20" t="s">
        <v>527</v>
      </c>
    </row>
    <row r="8092" spans="1:8" s="21" customFormat="1" ht="12" customHeight="1" x14ac:dyDescent="0.15">
      <c r="A8092" s="19" t="s">
        <v>4992</v>
      </c>
      <c r="B8092" s="21" t="s">
        <v>332</v>
      </c>
      <c r="C8092" s="21" t="s">
        <v>692</v>
      </c>
      <c r="D8092" s="21" t="s">
        <v>808</v>
      </c>
      <c r="E8092" s="21" t="s">
        <v>4993</v>
      </c>
      <c r="F8092" s="20" t="s">
        <v>332</v>
      </c>
      <c r="G8092" s="20" t="s">
        <v>692</v>
      </c>
      <c r="H8092" s="20" t="s">
        <v>808</v>
      </c>
    </row>
    <row r="8093" spans="1:8" s="21" customFormat="1" ht="12" customHeight="1" x14ac:dyDescent="0.15">
      <c r="A8093" s="19" t="s">
        <v>4992</v>
      </c>
      <c r="B8093" s="21" t="s">
        <v>332</v>
      </c>
      <c r="C8093" s="21" t="s">
        <v>692</v>
      </c>
      <c r="D8093" s="21" t="s">
        <v>811</v>
      </c>
      <c r="E8093" s="21" t="s">
        <v>4993</v>
      </c>
      <c r="F8093" s="20" t="s">
        <v>332</v>
      </c>
      <c r="G8093" s="20" t="s">
        <v>692</v>
      </c>
      <c r="H8093" s="20" t="s">
        <v>811</v>
      </c>
    </row>
    <row r="8094" spans="1:8" s="21" customFormat="1" ht="12" customHeight="1" x14ac:dyDescent="0.15">
      <c r="A8094" s="19" t="s">
        <v>4992</v>
      </c>
      <c r="B8094" s="21" t="s">
        <v>332</v>
      </c>
      <c r="C8094" s="21" t="s">
        <v>692</v>
      </c>
      <c r="D8094" s="21" t="s">
        <v>813</v>
      </c>
      <c r="E8094" s="21" t="s">
        <v>4993</v>
      </c>
      <c r="F8094" s="20" t="s">
        <v>332</v>
      </c>
      <c r="G8094" s="20" t="s">
        <v>692</v>
      </c>
      <c r="H8094" s="20" t="s">
        <v>813</v>
      </c>
    </row>
    <row r="8095" spans="1:8" s="21" customFormat="1" ht="12" customHeight="1" x14ac:dyDescent="0.15">
      <c r="A8095" s="19" t="s">
        <v>4992</v>
      </c>
      <c r="B8095" s="21" t="s">
        <v>332</v>
      </c>
      <c r="C8095" s="21" t="s">
        <v>692</v>
      </c>
      <c r="D8095" s="21" t="s">
        <v>815</v>
      </c>
      <c r="E8095" s="21" t="s">
        <v>4993</v>
      </c>
      <c r="F8095" s="20" t="s">
        <v>332</v>
      </c>
      <c r="G8095" s="20" t="s">
        <v>692</v>
      </c>
      <c r="H8095" s="20" t="s">
        <v>815</v>
      </c>
    </row>
    <row r="8096" spans="1:8" s="21" customFormat="1" ht="12" customHeight="1" x14ac:dyDescent="0.15">
      <c r="A8096" s="19" t="s">
        <v>4992</v>
      </c>
      <c r="B8096" s="21" t="s">
        <v>332</v>
      </c>
      <c r="C8096" s="21" t="s">
        <v>692</v>
      </c>
      <c r="D8096" s="21" t="s">
        <v>4384</v>
      </c>
      <c r="E8096" s="21" t="s">
        <v>4993</v>
      </c>
      <c r="F8096" s="20" t="s">
        <v>332</v>
      </c>
      <c r="G8096" s="20" t="s">
        <v>692</v>
      </c>
      <c r="H8096" s="20" t="s">
        <v>4384</v>
      </c>
    </row>
    <row r="8097" spans="1:8" s="21" customFormat="1" ht="12" customHeight="1" x14ac:dyDescent="0.15">
      <c r="A8097" s="19" t="s">
        <v>4992</v>
      </c>
      <c r="B8097" s="21" t="s">
        <v>332</v>
      </c>
      <c r="C8097" s="21" t="s">
        <v>3024</v>
      </c>
      <c r="D8097" s="21" t="s">
        <v>418</v>
      </c>
      <c r="E8097" s="21" t="s">
        <v>4993</v>
      </c>
      <c r="F8097" s="20" t="s">
        <v>332</v>
      </c>
      <c r="G8097" s="20" t="s">
        <v>3024</v>
      </c>
      <c r="H8097" s="20" t="s">
        <v>418</v>
      </c>
    </row>
    <row r="8098" spans="1:8" s="21" customFormat="1" ht="12" customHeight="1" x14ac:dyDescent="0.15">
      <c r="A8098" s="19" t="s">
        <v>4992</v>
      </c>
      <c r="B8098" s="21" t="s">
        <v>332</v>
      </c>
      <c r="C8098" s="21" t="s">
        <v>3024</v>
      </c>
      <c r="D8098" s="21" t="s">
        <v>427</v>
      </c>
      <c r="E8098" s="21" t="s">
        <v>4993</v>
      </c>
      <c r="F8098" s="20" t="s">
        <v>332</v>
      </c>
      <c r="G8098" s="20" t="s">
        <v>3024</v>
      </c>
      <c r="H8098" s="20" t="s">
        <v>427</v>
      </c>
    </row>
    <row r="8099" spans="1:8" s="21" customFormat="1" ht="12" customHeight="1" x14ac:dyDescent="0.15">
      <c r="A8099" s="19" t="s">
        <v>4992</v>
      </c>
      <c r="B8099" s="21" t="s">
        <v>332</v>
      </c>
      <c r="C8099" s="21" t="s">
        <v>3024</v>
      </c>
      <c r="D8099" s="21" t="s">
        <v>430</v>
      </c>
      <c r="E8099" s="21" t="s">
        <v>4993</v>
      </c>
      <c r="F8099" s="20" t="s">
        <v>332</v>
      </c>
      <c r="G8099" s="20" t="s">
        <v>3024</v>
      </c>
      <c r="H8099" s="20" t="s">
        <v>430</v>
      </c>
    </row>
    <row r="8100" spans="1:8" s="21" customFormat="1" ht="12" customHeight="1" x14ac:dyDescent="0.15">
      <c r="A8100" s="19" t="s">
        <v>4992</v>
      </c>
      <c r="B8100" s="21" t="s">
        <v>332</v>
      </c>
      <c r="C8100" s="21" t="s">
        <v>3024</v>
      </c>
      <c r="D8100" s="21" t="s">
        <v>433</v>
      </c>
      <c r="E8100" s="21" t="s">
        <v>4993</v>
      </c>
      <c r="F8100" s="20" t="s">
        <v>332</v>
      </c>
      <c r="G8100" s="20" t="s">
        <v>3024</v>
      </c>
      <c r="H8100" s="20" t="s">
        <v>433</v>
      </c>
    </row>
    <row r="8101" spans="1:8" s="21" customFormat="1" ht="12" customHeight="1" x14ac:dyDescent="0.15">
      <c r="A8101" s="19" t="s">
        <v>4992</v>
      </c>
      <c r="B8101" s="21" t="s">
        <v>332</v>
      </c>
      <c r="C8101" s="21" t="s">
        <v>3024</v>
      </c>
      <c r="D8101" s="21" t="s">
        <v>436</v>
      </c>
      <c r="E8101" s="21" t="s">
        <v>4993</v>
      </c>
      <c r="F8101" s="20" t="s">
        <v>332</v>
      </c>
      <c r="G8101" s="20" t="s">
        <v>3024</v>
      </c>
      <c r="H8101" s="20" t="s">
        <v>436</v>
      </c>
    </row>
    <row r="8102" spans="1:8" s="21" customFormat="1" ht="12" customHeight="1" x14ac:dyDescent="0.15">
      <c r="A8102" s="19" t="s">
        <v>4992</v>
      </c>
      <c r="B8102" s="21" t="s">
        <v>332</v>
      </c>
      <c r="C8102" s="21" t="s">
        <v>3024</v>
      </c>
      <c r="D8102" s="21" t="s">
        <v>439</v>
      </c>
      <c r="E8102" s="21" t="s">
        <v>4993</v>
      </c>
      <c r="F8102" s="20" t="s">
        <v>332</v>
      </c>
      <c r="G8102" s="20" t="s">
        <v>3024</v>
      </c>
      <c r="H8102" s="20" t="s">
        <v>439</v>
      </c>
    </row>
    <row r="8103" spans="1:8" s="21" customFormat="1" ht="12" customHeight="1" x14ac:dyDescent="0.15">
      <c r="A8103" s="19" t="s">
        <v>4992</v>
      </c>
      <c r="B8103" s="21" t="s">
        <v>332</v>
      </c>
      <c r="C8103" s="21" t="s">
        <v>3024</v>
      </c>
      <c r="D8103" s="21" t="s">
        <v>527</v>
      </c>
      <c r="E8103" s="21" t="s">
        <v>4993</v>
      </c>
      <c r="F8103" s="20" t="s">
        <v>332</v>
      </c>
      <c r="G8103" s="20" t="s">
        <v>3024</v>
      </c>
      <c r="H8103" s="20" t="s">
        <v>527</v>
      </c>
    </row>
    <row r="8104" spans="1:8" s="21" customFormat="1" ht="12" customHeight="1" x14ac:dyDescent="0.15">
      <c r="A8104" s="19" t="s">
        <v>4992</v>
      </c>
      <c r="B8104" s="21" t="s">
        <v>332</v>
      </c>
      <c r="C8104" s="21" t="s">
        <v>3024</v>
      </c>
      <c r="D8104" s="21" t="s">
        <v>808</v>
      </c>
      <c r="E8104" s="21" t="s">
        <v>4993</v>
      </c>
      <c r="F8104" s="20" t="s">
        <v>332</v>
      </c>
      <c r="G8104" s="20" t="s">
        <v>3024</v>
      </c>
      <c r="H8104" s="20" t="s">
        <v>808</v>
      </c>
    </row>
    <row r="8105" spans="1:8" s="21" customFormat="1" ht="12" customHeight="1" x14ac:dyDescent="0.15">
      <c r="A8105" s="19" t="s">
        <v>4992</v>
      </c>
      <c r="B8105" s="21" t="s">
        <v>332</v>
      </c>
      <c r="C8105" s="21" t="s">
        <v>3024</v>
      </c>
      <c r="D8105" s="21" t="s">
        <v>811</v>
      </c>
      <c r="E8105" s="21" t="s">
        <v>4993</v>
      </c>
      <c r="F8105" s="20" t="s">
        <v>332</v>
      </c>
      <c r="G8105" s="20" t="s">
        <v>3024</v>
      </c>
      <c r="H8105" s="20" t="s">
        <v>811</v>
      </c>
    </row>
    <row r="8106" spans="1:8" s="21" customFormat="1" ht="12" customHeight="1" x14ac:dyDescent="0.15">
      <c r="A8106" s="19" t="s">
        <v>4992</v>
      </c>
      <c r="B8106" s="21" t="s">
        <v>332</v>
      </c>
      <c r="C8106" s="21" t="s">
        <v>3024</v>
      </c>
      <c r="D8106" s="21" t="s">
        <v>813</v>
      </c>
      <c r="E8106" s="21" t="s">
        <v>4993</v>
      </c>
      <c r="F8106" s="20" t="s">
        <v>332</v>
      </c>
      <c r="G8106" s="20" t="s">
        <v>3024</v>
      </c>
      <c r="H8106" s="20" t="s">
        <v>813</v>
      </c>
    </row>
    <row r="8107" spans="1:8" s="21" customFormat="1" ht="12" customHeight="1" x14ac:dyDescent="0.15">
      <c r="A8107" s="19" t="s">
        <v>4992</v>
      </c>
      <c r="B8107" s="21" t="s">
        <v>332</v>
      </c>
      <c r="C8107" s="21" t="s">
        <v>3024</v>
      </c>
      <c r="D8107" s="21" t="s">
        <v>815</v>
      </c>
      <c r="E8107" s="21" t="s">
        <v>4993</v>
      </c>
      <c r="F8107" s="20" t="s">
        <v>332</v>
      </c>
      <c r="G8107" s="20" t="s">
        <v>3024</v>
      </c>
      <c r="H8107" s="20" t="s">
        <v>815</v>
      </c>
    </row>
    <row r="8108" spans="1:8" s="21" customFormat="1" ht="12" customHeight="1" x14ac:dyDescent="0.15">
      <c r="A8108" s="19" t="s">
        <v>4992</v>
      </c>
      <c r="B8108" s="21" t="s">
        <v>332</v>
      </c>
      <c r="C8108" s="21" t="s">
        <v>3024</v>
      </c>
      <c r="D8108" s="21" t="s">
        <v>4384</v>
      </c>
      <c r="E8108" s="21" t="s">
        <v>4993</v>
      </c>
      <c r="F8108" s="20" t="s">
        <v>332</v>
      </c>
      <c r="G8108" s="20" t="s">
        <v>3024</v>
      </c>
      <c r="H8108" s="20" t="s">
        <v>4384</v>
      </c>
    </row>
    <row r="8109" spans="1:8" s="21" customFormat="1" ht="12" customHeight="1" x14ac:dyDescent="0.15">
      <c r="A8109" s="19" t="s">
        <v>4992</v>
      </c>
      <c r="B8109" s="21" t="s">
        <v>332</v>
      </c>
      <c r="C8109" s="21" t="s">
        <v>759</v>
      </c>
      <c r="D8109" s="21" t="s">
        <v>418</v>
      </c>
      <c r="E8109" s="21" t="s">
        <v>4993</v>
      </c>
      <c r="F8109" s="20" t="s">
        <v>332</v>
      </c>
      <c r="G8109" s="20" t="s">
        <v>759</v>
      </c>
      <c r="H8109" s="20" t="s">
        <v>418</v>
      </c>
    </row>
    <row r="8110" spans="1:8" s="21" customFormat="1" ht="12" customHeight="1" x14ac:dyDescent="0.15">
      <c r="A8110" s="19" t="s">
        <v>4992</v>
      </c>
      <c r="B8110" s="21" t="s">
        <v>332</v>
      </c>
      <c r="C8110" s="21" t="s">
        <v>878</v>
      </c>
      <c r="D8110" s="21" t="s">
        <v>418</v>
      </c>
      <c r="E8110" s="21" t="s">
        <v>4993</v>
      </c>
      <c r="F8110" s="20" t="s">
        <v>332</v>
      </c>
      <c r="G8110" s="20" t="s">
        <v>878</v>
      </c>
      <c r="H8110" s="20" t="s">
        <v>418</v>
      </c>
    </row>
    <row r="8111" spans="1:8" s="21" customFormat="1" ht="12" customHeight="1" x14ac:dyDescent="0.15">
      <c r="A8111" s="19" t="s">
        <v>4992</v>
      </c>
      <c r="B8111" s="21" t="s">
        <v>335</v>
      </c>
      <c r="C8111" s="21" t="s">
        <v>417</v>
      </c>
      <c r="D8111" s="21" t="s">
        <v>418</v>
      </c>
      <c r="E8111" s="21" t="s">
        <v>4993</v>
      </c>
      <c r="F8111" s="20" t="s">
        <v>335</v>
      </c>
      <c r="G8111" s="20" t="s">
        <v>417</v>
      </c>
      <c r="H8111" s="20" t="s">
        <v>418</v>
      </c>
    </row>
    <row r="8112" spans="1:8" s="21" customFormat="1" ht="12" customHeight="1" x14ac:dyDescent="0.15">
      <c r="A8112" s="19" t="s">
        <v>4992</v>
      </c>
      <c r="B8112" s="21" t="s">
        <v>335</v>
      </c>
      <c r="C8112" s="21" t="s">
        <v>417</v>
      </c>
      <c r="D8112" s="21" t="s">
        <v>427</v>
      </c>
      <c r="E8112" s="21" t="s">
        <v>4993</v>
      </c>
      <c r="F8112" s="20" t="s">
        <v>335</v>
      </c>
      <c r="G8112" s="20" t="s">
        <v>417</v>
      </c>
      <c r="H8112" s="20" t="s">
        <v>427</v>
      </c>
    </row>
    <row r="8113" spans="1:8" s="21" customFormat="1" ht="12" customHeight="1" x14ac:dyDescent="0.15">
      <c r="A8113" s="19" t="s">
        <v>4992</v>
      </c>
      <c r="B8113" s="21" t="s">
        <v>335</v>
      </c>
      <c r="C8113" s="21" t="s">
        <v>417</v>
      </c>
      <c r="D8113" s="21" t="s">
        <v>430</v>
      </c>
      <c r="E8113" s="21" t="s">
        <v>4993</v>
      </c>
      <c r="F8113" s="20" t="s">
        <v>335</v>
      </c>
      <c r="G8113" s="20" t="s">
        <v>417</v>
      </c>
      <c r="H8113" s="20" t="s">
        <v>430</v>
      </c>
    </row>
    <row r="8114" spans="1:8" s="21" customFormat="1" ht="12" customHeight="1" x14ac:dyDescent="0.15">
      <c r="A8114" s="19" t="s">
        <v>4992</v>
      </c>
      <c r="B8114" s="21" t="s">
        <v>335</v>
      </c>
      <c r="C8114" s="21" t="s">
        <v>417</v>
      </c>
      <c r="D8114" s="21" t="s">
        <v>433</v>
      </c>
      <c r="E8114" s="21" t="s">
        <v>4993</v>
      </c>
      <c r="F8114" s="20" t="s">
        <v>335</v>
      </c>
      <c r="G8114" s="20" t="s">
        <v>417</v>
      </c>
      <c r="H8114" s="20" t="s">
        <v>433</v>
      </c>
    </row>
    <row r="8115" spans="1:8" s="21" customFormat="1" ht="12" customHeight="1" x14ac:dyDescent="0.15">
      <c r="A8115" s="19" t="s">
        <v>4992</v>
      </c>
      <c r="B8115" s="21" t="s">
        <v>335</v>
      </c>
      <c r="C8115" s="21" t="s">
        <v>417</v>
      </c>
      <c r="D8115" s="21" t="s">
        <v>436</v>
      </c>
      <c r="E8115" s="21" t="s">
        <v>4993</v>
      </c>
      <c r="F8115" s="20" t="s">
        <v>335</v>
      </c>
      <c r="G8115" s="20" t="s">
        <v>417</v>
      </c>
      <c r="H8115" s="20" t="s">
        <v>436</v>
      </c>
    </row>
    <row r="8116" spans="1:8" s="21" customFormat="1" ht="12" customHeight="1" x14ac:dyDescent="0.15">
      <c r="A8116" s="19" t="s">
        <v>4992</v>
      </c>
      <c r="B8116" s="21" t="s">
        <v>335</v>
      </c>
      <c r="C8116" s="21" t="s">
        <v>417</v>
      </c>
      <c r="D8116" s="21" t="s">
        <v>439</v>
      </c>
      <c r="E8116" s="21" t="s">
        <v>4993</v>
      </c>
      <c r="F8116" s="20" t="s">
        <v>335</v>
      </c>
      <c r="G8116" s="20" t="s">
        <v>417</v>
      </c>
      <c r="H8116" s="20" t="s">
        <v>439</v>
      </c>
    </row>
    <row r="8117" spans="1:8" s="21" customFormat="1" ht="12" customHeight="1" x14ac:dyDescent="0.15">
      <c r="A8117" s="19" t="s">
        <v>4992</v>
      </c>
      <c r="B8117" s="21" t="s">
        <v>335</v>
      </c>
      <c r="C8117" s="21" t="s">
        <v>417</v>
      </c>
      <c r="D8117" s="21" t="s">
        <v>527</v>
      </c>
      <c r="E8117" s="21" t="s">
        <v>4993</v>
      </c>
      <c r="F8117" s="20" t="s">
        <v>335</v>
      </c>
      <c r="G8117" s="20" t="s">
        <v>417</v>
      </c>
      <c r="H8117" s="20" t="s">
        <v>527</v>
      </c>
    </row>
    <row r="8118" spans="1:8" s="21" customFormat="1" ht="12" customHeight="1" x14ac:dyDescent="0.15">
      <c r="A8118" s="19" t="s">
        <v>4992</v>
      </c>
      <c r="B8118" s="21" t="s">
        <v>335</v>
      </c>
      <c r="C8118" s="21" t="s">
        <v>442</v>
      </c>
      <c r="D8118" s="21" t="s">
        <v>418</v>
      </c>
      <c r="E8118" s="21" t="s">
        <v>4993</v>
      </c>
      <c r="F8118" s="20" t="s">
        <v>335</v>
      </c>
      <c r="G8118" s="20" t="s">
        <v>442</v>
      </c>
      <c r="H8118" s="20" t="s">
        <v>418</v>
      </c>
    </row>
    <row r="8119" spans="1:8" s="21" customFormat="1" ht="12" customHeight="1" x14ac:dyDescent="0.15">
      <c r="A8119" s="19" t="s">
        <v>4992</v>
      </c>
      <c r="B8119" s="21" t="s">
        <v>335</v>
      </c>
      <c r="C8119" s="21" t="s">
        <v>442</v>
      </c>
      <c r="D8119" s="21" t="s">
        <v>427</v>
      </c>
      <c r="E8119" s="21" t="s">
        <v>4993</v>
      </c>
      <c r="F8119" s="20" t="s">
        <v>335</v>
      </c>
      <c r="G8119" s="20" t="s">
        <v>442</v>
      </c>
      <c r="H8119" s="20" t="s">
        <v>427</v>
      </c>
    </row>
    <row r="8120" spans="1:8" s="21" customFormat="1" ht="12" customHeight="1" x14ac:dyDescent="0.15">
      <c r="A8120" s="19" t="s">
        <v>4992</v>
      </c>
      <c r="B8120" s="21" t="s">
        <v>335</v>
      </c>
      <c r="C8120" s="21" t="s">
        <v>442</v>
      </c>
      <c r="D8120" s="21" t="s">
        <v>433</v>
      </c>
      <c r="E8120" s="21" t="s">
        <v>4993</v>
      </c>
      <c r="F8120" s="20" t="s">
        <v>335</v>
      </c>
      <c r="G8120" s="20" t="s">
        <v>442</v>
      </c>
      <c r="H8120" s="20" t="s">
        <v>433</v>
      </c>
    </row>
    <row r="8121" spans="1:8" s="21" customFormat="1" ht="12" customHeight="1" x14ac:dyDescent="0.15">
      <c r="A8121" s="19" t="s">
        <v>4992</v>
      </c>
      <c r="B8121" s="21" t="s">
        <v>335</v>
      </c>
      <c r="C8121" s="21" t="s">
        <v>442</v>
      </c>
      <c r="D8121" s="21" t="s">
        <v>436</v>
      </c>
      <c r="E8121" s="21" t="s">
        <v>4993</v>
      </c>
      <c r="F8121" s="20" t="s">
        <v>335</v>
      </c>
      <c r="G8121" s="20" t="s">
        <v>442</v>
      </c>
      <c r="H8121" s="20" t="s">
        <v>436</v>
      </c>
    </row>
    <row r="8122" spans="1:8" s="21" customFormat="1" ht="12" customHeight="1" x14ac:dyDescent="0.15">
      <c r="A8122" s="19" t="s">
        <v>4992</v>
      </c>
      <c r="B8122" s="21" t="s">
        <v>335</v>
      </c>
      <c r="C8122" s="21" t="s">
        <v>442</v>
      </c>
      <c r="D8122" s="21" t="s">
        <v>439</v>
      </c>
      <c r="E8122" s="21" t="s">
        <v>4993</v>
      </c>
      <c r="F8122" s="20" t="s">
        <v>335</v>
      </c>
      <c r="G8122" s="20" t="s">
        <v>442</v>
      </c>
      <c r="H8122" s="20" t="s">
        <v>439</v>
      </c>
    </row>
    <row r="8123" spans="1:8" s="21" customFormat="1" ht="12" customHeight="1" x14ac:dyDescent="0.15">
      <c r="A8123" s="19" t="s">
        <v>4992</v>
      </c>
      <c r="B8123" s="21" t="s">
        <v>335</v>
      </c>
      <c r="C8123" s="21" t="s">
        <v>442</v>
      </c>
      <c r="D8123" s="21" t="s">
        <v>527</v>
      </c>
      <c r="E8123" s="21" t="s">
        <v>4993</v>
      </c>
      <c r="F8123" s="20" t="s">
        <v>335</v>
      </c>
      <c r="G8123" s="20" t="s">
        <v>442</v>
      </c>
      <c r="H8123" s="20" t="s">
        <v>527</v>
      </c>
    </row>
    <row r="8124" spans="1:8" s="21" customFormat="1" ht="12" customHeight="1" x14ac:dyDescent="0.15">
      <c r="A8124" s="19" t="s">
        <v>4992</v>
      </c>
      <c r="B8124" s="21" t="s">
        <v>335</v>
      </c>
      <c r="C8124" s="21" t="s">
        <v>445</v>
      </c>
      <c r="D8124" s="21" t="s">
        <v>418</v>
      </c>
      <c r="E8124" s="21" t="s">
        <v>4993</v>
      </c>
      <c r="F8124" s="20" t="s">
        <v>335</v>
      </c>
      <c r="G8124" s="20" t="s">
        <v>445</v>
      </c>
      <c r="H8124" s="20" t="s">
        <v>418</v>
      </c>
    </row>
    <row r="8125" spans="1:8" s="21" customFormat="1" ht="12" customHeight="1" x14ac:dyDescent="0.15">
      <c r="A8125" s="19" t="s">
        <v>4992</v>
      </c>
      <c r="B8125" s="21" t="s">
        <v>335</v>
      </c>
      <c r="C8125" s="21" t="s">
        <v>445</v>
      </c>
      <c r="D8125" s="21" t="s">
        <v>427</v>
      </c>
      <c r="E8125" s="21" t="s">
        <v>4993</v>
      </c>
      <c r="F8125" s="20" t="s">
        <v>335</v>
      </c>
      <c r="G8125" s="20" t="s">
        <v>445</v>
      </c>
      <c r="H8125" s="20" t="s">
        <v>427</v>
      </c>
    </row>
    <row r="8126" spans="1:8" s="21" customFormat="1" ht="12" customHeight="1" x14ac:dyDescent="0.15">
      <c r="A8126" s="19" t="s">
        <v>4992</v>
      </c>
      <c r="B8126" s="21" t="s">
        <v>335</v>
      </c>
      <c r="C8126" s="21" t="s">
        <v>445</v>
      </c>
      <c r="D8126" s="21" t="s">
        <v>433</v>
      </c>
      <c r="E8126" s="21" t="s">
        <v>4993</v>
      </c>
      <c r="F8126" s="20" t="s">
        <v>335</v>
      </c>
      <c r="G8126" s="20" t="s">
        <v>445</v>
      </c>
      <c r="H8126" s="20" t="s">
        <v>433</v>
      </c>
    </row>
    <row r="8127" spans="1:8" s="21" customFormat="1" ht="12" customHeight="1" x14ac:dyDescent="0.15">
      <c r="A8127" s="19" t="s">
        <v>4992</v>
      </c>
      <c r="B8127" s="21" t="s">
        <v>335</v>
      </c>
      <c r="C8127" s="21" t="s">
        <v>445</v>
      </c>
      <c r="D8127" s="21" t="s">
        <v>436</v>
      </c>
      <c r="E8127" s="21" t="s">
        <v>4993</v>
      </c>
      <c r="F8127" s="20" t="s">
        <v>335</v>
      </c>
      <c r="G8127" s="20" t="s">
        <v>445</v>
      </c>
      <c r="H8127" s="20" t="s">
        <v>436</v>
      </c>
    </row>
    <row r="8128" spans="1:8" s="21" customFormat="1" ht="12" customHeight="1" x14ac:dyDescent="0.15">
      <c r="A8128" s="19" t="s">
        <v>4992</v>
      </c>
      <c r="B8128" s="21" t="s">
        <v>335</v>
      </c>
      <c r="C8128" s="21" t="s">
        <v>445</v>
      </c>
      <c r="D8128" s="21" t="s">
        <v>439</v>
      </c>
      <c r="E8128" s="21" t="s">
        <v>4993</v>
      </c>
      <c r="F8128" s="20" t="s">
        <v>335</v>
      </c>
      <c r="G8128" s="20" t="s">
        <v>445</v>
      </c>
      <c r="H8128" s="20" t="s">
        <v>439</v>
      </c>
    </row>
    <row r="8129" spans="1:8" s="21" customFormat="1" ht="12" customHeight="1" x14ac:dyDescent="0.15">
      <c r="A8129" s="19" t="s">
        <v>4992</v>
      </c>
      <c r="B8129" s="21" t="s">
        <v>335</v>
      </c>
      <c r="C8129" s="21" t="s">
        <v>445</v>
      </c>
      <c r="D8129" s="21" t="s">
        <v>527</v>
      </c>
      <c r="E8129" s="21" t="s">
        <v>4993</v>
      </c>
      <c r="F8129" s="20" t="s">
        <v>335</v>
      </c>
      <c r="G8129" s="20" t="s">
        <v>445</v>
      </c>
      <c r="H8129" s="20" t="s">
        <v>527</v>
      </c>
    </row>
    <row r="8130" spans="1:8" s="21" customFormat="1" ht="12" customHeight="1" x14ac:dyDescent="0.15">
      <c r="A8130" s="19" t="s">
        <v>4992</v>
      </c>
      <c r="B8130" s="21" t="s">
        <v>335</v>
      </c>
      <c r="C8130" s="21" t="s">
        <v>448</v>
      </c>
      <c r="D8130" s="21" t="s">
        <v>418</v>
      </c>
      <c r="E8130" s="21" t="s">
        <v>4993</v>
      </c>
      <c r="F8130" s="20" t="s">
        <v>335</v>
      </c>
      <c r="G8130" s="20" t="s">
        <v>448</v>
      </c>
      <c r="H8130" s="20" t="s">
        <v>418</v>
      </c>
    </row>
    <row r="8131" spans="1:8" s="21" customFormat="1" ht="12" customHeight="1" x14ac:dyDescent="0.15">
      <c r="A8131" s="19" t="s">
        <v>4992</v>
      </c>
      <c r="B8131" s="21" t="s">
        <v>335</v>
      </c>
      <c r="C8131" s="21" t="s">
        <v>448</v>
      </c>
      <c r="D8131" s="21" t="s">
        <v>427</v>
      </c>
      <c r="E8131" s="21" t="s">
        <v>4993</v>
      </c>
      <c r="F8131" s="20" t="s">
        <v>335</v>
      </c>
      <c r="G8131" s="20" t="s">
        <v>448</v>
      </c>
      <c r="H8131" s="20" t="s">
        <v>427</v>
      </c>
    </row>
    <row r="8132" spans="1:8" s="21" customFormat="1" ht="12" customHeight="1" x14ac:dyDescent="0.15">
      <c r="A8132" s="19" t="s">
        <v>4992</v>
      </c>
      <c r="B8132" s="21" t="s">
        <v>335</v>
      </c>
      <c r="C8132" s="21" t="s">
        <v>448</v>
      </c>
      <c r="D8132" s="21" t="s">
        <v>433</v>
      </c>
      <c r="E8132" s="21" t="s">
        <v>4993</v>
      </c>
      <c r="F8132" s="20" t="s">
        <v>335</v>
      </c>
      <c r="G8132" s="20" t="s">
        <v>448</v>
      </c>
      <c r="H8132" s="20" t="s">
        <v>433</v>
      </c>
    </row>
    <row r="8133" spans="1:8" s="21" customFormat="1" ht="12" customHeight="1" x14ac:dyDescent="0.15">
      <c r="A8133" s="19" t="s">
        <v>4992</v>
      </c>
      <c r="B8133" s="21" t="s">
        <v>335</v>
      </c>
      <c r="C8133" s="21" t="s">
        <v>448</v>
      </c>
      <c r="D8133" s="21" t="s">
        <v>436</v>
      </c>
      <c r="E8133" s="21" t="s">
        <v>4993</v>
      </c>
      <c r="F8133" s="20" t="s">
        <v>335</v>
      </c>
      <c r="G8133" s="20" t="s">
        <v>448</v>
      </c>
      <c r="H8133" s="20" t="s">
        <v>436</v>
      </c>
    </row>
    <row r="8134" spans="1:8" s="21" customFormat="1" ht="12" customHeight="1" x14ac:dyDescent="0.15">
      <c r="A8134" s="19" t="s">
        <v>4992</v>
      </c>
      <c r="B8134" s="21" t="s">
        <v>335</v>
      </c>
      <c r="C8134" s="21" t="s">
        <v>448</v>
      </c>
      <c r="D8134" s="21" t="s">
        <v>439</v>
      </c>
      <c r="E8134" s="21" t="s">
        <v>4993</v>
      </c>
      <c r="F8134" s="20" t="s">
        <v>335</v>
      </c>
      <c r="G8134" s="20" t="s">
        <v>448</v>
      </c>
      <c r="H8134" s="20" t="s">
        <v>439</v>
      </c>
    </row>
    <row r="8135" spans="1:8" s="21" customFormat="1" ht="12" customHeight="1" x14ac:dyDescent="0.15">
      <c r="A8135" s="19" t="s">
        <v>4992</v>
      </c>
      <c r="B8135" s="21" t="s">
        <v>335</v>
      </c>
      <c r="C8135" s="21" t="s">
        <v>448</v>
      </c>
      <c r="D8135" s="21" t="s">
        <v>527</v>
      </c>
      <c r="E8135" s="21" t="s">
        <v>4993</v>
      </c>
      <c r="F8135" s="20" t="s">
        <v>335</v>
      </c>
      <c r="G8135" s="20" t="s">
        <v>448</v>
      </c>
      <c r="H8135" s="20" t="s">
        <v>527</v>
      </c>
    </row>
    <row r="8136" spans="1:8" s="21" customFormat="1" ht="12" customHeight="1" x14ac:dyDescent="0.15">
      <c r="A8136" s="19" t="s">
        <v>4992</v>
      </c>
      <c r="B8136" s="21" t="s">
        <v>335</v>
      </c>
      <c r="C8136" s="21" t="s">
        <v>451</v>
      </c>
      <c r="D8136" s="21" t="s">
        <v>418</v>
      </c>
      <c r="E8136" s="21" t="s">
        <v>4993</v>
      </c>
      <c r="F8136" s="20" t="s">
        <v>335</v>
      </c>
      <c r="G8136" s="20" t="s">
        <v>451</v>
      </c>
      <c r="H8136" s="20" t="s">
        <v>418</v>
      </c>
    </row>
    <row r="8137" spans="1:8" s="21" customFormat="1" ht="12" customHeight="1" x14ac:dyDescent="0.15">
      <c r="A8137" s="19" t="s">
        <v>4992</v>
      </c>
      <c r="B8137" s="21" t="s">
        <v>335</v>
      </c>
      <c r="C8137" s="21" t="s">
        <v>451</v>
      </c>
      <c r="D8137" s="21" t="s">
        <v>427</v>
      </c>
      <c r="E8137" s="21" t="s">
        <v>4993</v>
      </c>
      <c r="F8137" s="20" t="s">
        <v>335</v>
      </c>
      <c r="G8137" s="20" t="s">
        <v>451</v>
      </c>
      <c r="H8137" s="20" t="s">
        <v>427</v>
      </c>
    </row>
    <row r="8138" spans="1:8" s="21" customFormat="1" ht="12" customHeight="1" x14ac:dyDescent="0.15">
      <c r="A8138" s="19" t="s">
        <v>4992</v>
      </c>
      <c r="B8138" s="21" t="s">
        <v>335</v>
      </c>
      <c r="C8138" s="21" t="s">
        <v>451</v>
      </c>
      <c r="D8138" s="21" t="s">
        <v>433</v>
      </c>
      <c r="E8138" s="21" t="s">
        <v>4993</v>
      </c>
      <c r="F8138" s="20" t="s">
        <v>335</v>
      </c>
      <c r="G8138" s="20" t="s">
        <v>451</v>
      </c>
      <c r="H8138" s="20" t="s">
        <v>433</v>
      </c>
    </row>
    <row r="8139" spans="1:8" s="21" customFormat="1" ht="12" customHeight="1" x14ac:dyDescent="0.15">
      <c r="A8139" s="19" t="s">
        <v>4992</v>
      </c>
      <c r="B8139" s="21" t="s">
        <v>335</v>
      </c>
      <c r="C8139" s="21" t="s">
        <v>451</v>
      </c>
      <c r="D8139" s="21" t="s">
        <v>436</v>
      </c>
      <c r="E8139" s="21" t="s">
        <v>4993</v>
      </c>
      <c r="F8139" s="20" t="s">
        <v>335</v>
      </c>
      <c r="G8139" s="20" t="s">
        <v>451</v>
      </c>
      <c r="H8139" s="20" t="s">
        <v>436</v>
      </c>
    </row>
    <row r="8140" spans="1:8" s="21" customFormat="1" ht="12" customHeight="1" x14ac:dyDescent="0.15">
      <c r="A8140" s="19" t="s">
        <v>4992</v>
      </c>
      <c r="B8140" s="21" t="s">
        <v>335</v>
      </c>
      <c r="C8140" s="21" t="s">
        <v>451</v>
      </c>
      <c r="D8140" s="21" t="s">
        <v>439</v>
      </c>
      <c r="E8140" s="21" t="s">
        <v>4993</v>
      </c>
      <c r="F8140" s="20" t="s">
        <v>335</v>
      </c>
      <c r="G8140" s="20" t="s">
        <v>451</v>
      </c>
      <c r="H8140" s="20" t="s">
        <v>439</v>
      </c>
    </row>
    <row r="8141" spans="1:8" s="21" customFormat="1" ht="12" customHeight="1" x14ac:dyDescent="0.15">
      <c r="A8141" s="19" t="s">
        <v>4992</v>
      </c>
      <c r="B8141" s="21" t="s">
        <v>335</v>
      </c>
      <c r="C8141" s="21" t="s">
        <v>451</v>
      </c>
      <c r="D8141" s="21" t="s">
        <v>527</v>
      </c>
      <c r="E8141" s="21" t="s">
        <v>4993</v>
      </c>
      <c r="F8141" s="20" t="s">
        <v>335</v>
      </c>
      <c r="G8141" s="20" t="s">
        <v>451</v>
      </c>
      <c r="H8141" s="20" t="s">
        <v>527</v>
      </c>
    </row>
    <row r="8142" spans="1:8" s="21" customFormat="1" ht="12" customHeight="1" x14ac:dyDescent="0.15">
      <c r="A8142" s="19" t="s">
        <v>4992</v>
      </c>
      <c r="B8142" s="21" t="s">
        <v>335</v>
      </c>
      <c r="C8142" s="21" t="s">
        <v>454</v>
      </c>
      <c r="D8142" s="21" t="s">
        <v>418</v>
      </c>
      <c r="E8142" s="21" t="s">
        <v>4993</v>
      </c>
      <c r="F8142" s="20" t="s">
        <v>335</v>
      </c>
      <c r="G8142" s="20" t="s">
        <v>454</v>
      </c>
      <c r="H8142" s="20" t="s">
        <v>418</v>
      </c>
    </row>
    <row r="8143" spans="1:8" s="21" customFormat="1" ht="12" customHeight="1" x14ac:dyDescent="0.15">
      <c r="A8143" s="19" t="s">
        <v>4992</v>
      </c>
      <c r="B8143" s="21" t="s">
        <v>335</v>
      </c>
      <c r="C8143" s="21" t="s">
        <v>454</v>
      </c>
      <c r="D8143" s="21" t="s">
        <v>427</v>
      </c>
      <c r="E8143" s="21" t="s">
        <v>4993</v>
      </c>
      <c r="F8143" s="20" t="s">
        <v>335</v>
      </c>
      <c r="G8143" s="20" t="s">
        <v>454</v>
      </c>
      <c r="H8143" s="20" t="s">
        <v>427</v>
      </c>
    </row>
    <row r="8144" spans="1:8" s="21" customFormat="1" ht="12" customHeight="1" x14ac:dyDescent="0.15">
      <c r="A8144" s="19" t="s">
        <v>4992</v>
      </c>
      <c r="B8144" s="21" t="s">
        <v>335</v>
      </c>
      <c r="C8144" s="21" t="s">
        <v>454</v>
      </c>
      <c r="D8144" s="21" t="s">
        <v>430</v>
      </c>
      <c r="E8144" s="21" t="s">
        <v>4993</v>
      </c>
      <c r="F8144" s="20" t="s">
        <v>335</v>
      </c>
      <c r="G8144" s="20" t="s">
        <v>454</v>
      </c>
      <c r="H8144" s="20" t="s">
        <v>430</v>
      </c>
    </row>
    <row r="8145" spans="1:8" s="21" customFormat="1" ht="12" customHeight="1" x14ac:dyDescent="0.15">
      <c r="A8145" s="19" t="s">
        <v>4992</v>
      </c>
      <c r="B8145" s="21" t="s">
        <v>335</v>
      </c>
      <c r="C8145" s="21" t="s">
        <v>454</v>
      </c>
      <c r="D8145" s="21" t="s">
        <v>433</v>
      </c>
      <c r="E8145" s="21" t="s">
        <v>4993</v>
      </c>
      <c r="F8145" s="20" t="s">
        <v>335</v>
      </c>
      <c r="G8145" s="20" t="s">
        <v>454</v>
      </c>
      <c r="H8145" s="20" t="s">
        <v>433</v>
      </c>
    </row>
    <row r="8146" spans="1:8" s="21" customFormat="1" ht="12" customHeight="1" x14ac:dyDescent="0.15">
      <c r="A8146" s="19" t="s">
        <v>4992</v>
      </c>
      <c r="B8146" s="21" t="s">
        <v>335</v>
      </c>
      <c r="C8146" s="21" t="s">
        <v>454</v>
      </c>
      <c r="D8146" s="21" t="s">
        <v>436</v>
      </c>
      <c r="E8146" s="21" t="s">
        <v>4993</v>
      </c>
      <c r="F8146" s="20" t="s">
        <v>335</v>
      </c>
      <c r="G8146" s="20" t="s">
        <v>454</v>
      </c>
      <c r="H8146" s="20" t="s">
        <v>436</v>
      </c>
    </row>
    <row r="8147" spans="1:8" s="21" customFormat="1" ht="12" customHeight="1" x14ac:dyDescent="0.15">
      <c r="A8147" s="19" t="s">
        <v>4992</v>
      </c>
      <c r="B8147" s="21" t="s">
        <v>335</v>
      </c>
      <c r="C8147" s="21" t="s">
        <v>454</v>
      </c>
      <c r="D8147" s="21" t="s">
        <v>439</v>
      </c>
      <c r="E8147" s="21" t="s">
        <v>4993</v>
      </c>
      <c r="F8147" s="20" t="s">
        <v>335</v>
      </c>
      <c r="G8147" s="20" t="s">
        <v>454</v>
      </c>
      <c r="H8147" s="20" t="s">
        <v>439</v>
      </c>
    </row>
    <row r="8148" spans="1:8" s="21" customFormat="1" ht="12" customHeight="1" x14ac:dyDescent="0.15">
      <c r="A8148" s="19" t="s">
        <v>4992</v>
      </c>
      <c r="B8148" s="21" t="s">
        <v>335</v>
      </c>
      <c r="C8148" s="21" t="s">
        <v>454</v>
      </c>
      <c r="D8148" s="21" t="s">
        <v>527</v>
      </c>
      <c r="E8148" s="21" t="s">
        <v>4993</v>
      </c>
      <c r="F8148" s="20" t="s">
        <v>335</v>
      </c>
      <c r="G8148" s="20" t="s">
        <v>454</v>
      </c>
      <c r="H8148" s="20" t="s">
        <v>527</v>
      </c>
    </row>
    <row r="8149" spans="1:8" s="21" customFormat="1" ht="12" customHeight="1" x14ac:dyDescent="0.15">
      <c r="A8149" s="19" t="s">
        <v>4992</v>
      </c>
      <c r="B8149" s="21" t="s">
        <v>335</v>
      </c>
      <c r="C8149" s="21" t="s">
        <v>457</v>
      </c>
      <c r="D8149" s="21" t="s">
        <v>418</v>
      </c>
      <c r="E8149" s="21" t="s">
        <v>4993</v>
      </c>
      <c r="F8149" s="20" t="s">
        <v>335</v>
      </c>
      <c r="G8149" s="20" t="s">
        <v>457</v>
      </c>
      <c r="H8149" s="20" t="s">
        <v>418</v>
      </c>
    </row>
    <row r="8150" spans="1:8" s="21" customFormat="1" ht="12" customHeight="1" x14ac:dyDescent="0.15">
      <c r="A8150" s="19" t="s">
        <v>4992</v>
      </c>
      <c r="B8150" s="21" t="s">
        <v>335</v>
      </c>
      <c r="C8150" s="21" t="s">
        <v>457</v>
      </c>
      <c r="D8150" s="21" t="s">
        <v>427</v>
      </c>
      <c r="E8150" s="21" t="s">
        <v>4993</v>
      </c>
      <c r="F8150" s="20" t="s">
        <v>335</v>
      </c>
      <c r="G8150" s="20" t="s">
        <v>457</v>
      </c>
      <c r="H8150" s="20" t="s">
        <v>427</v>
      </c>
    </row>
    <row r="8151" spans="1:8" s="21" customFormat="1" ht="12" customHeight="1" x14ac:dyDescent="0.15">
      <c r="A8151" s="19" t="s">
        <v>4992</v>
      </c>
      <c r="B8151" s="21" t="s">
        <v>335</v>
      </c>
      <c r="C8151" s="21" t="s">
        <v>457</v>
      </c>
      <c r="D8151" s="21" t="s">
        <v>430</v>
      </c>
      <c r="E8151" s="21" t="s">
        <v>4993</v>
      </c>
      <c r="F8151" s="20" t="s">
        <v>335</v>
      </c>
      <c r="G8151" s="20" t="s">
        <v>457</v>
      </c>
      <c r="H8151" s="20" t="s">
        <v>430</v>
      </c>
    </row>
    <row r="8152" spans="1:8" s="21" customFormat="1" ht="12" customHeight="1" x14ac:dyDescent="0.15">
      <c r="A8152" s="19" t="s">
        <v>4992</v>
      </c>
      <c r="B8152" s="21" t="s">
        <v>335</v>
      </c>
      <c r="C8152" s="21" t="s">
        <v>457</v>
      </c>
      <c r="D8152" s="21" t="s">
        <v>433</v>
      </c>
      <c r="E8152" s="21" t="s">
        <v>4993</v>
      </c>
      <c r="F8152" s="20" t="s">
        <v>335</v>
      </c>
      <c r="G8152" s="20" t="s">
        <v>457</v>
      </c>
      <c r="H8152" s="20" t="s">
        <v>433</v>
      </c>
    </row>
    <row r="8153" spans="1:8" s="21" customFormat="1" ht="12" customHeight="1" x14ac:dyDescent="0.15">
      <c r="A8153" s="19" t="s">
        <v>4992</v>
      </c>
      <c r="B8153" s="21" t="s">
        <v>335</v>
      </c>
      <c r="C8153" s="21" t="s">
        <v>457</v>
      </c>
      <c r="D8153" s="21" t="s">
        <v>436</v>
      </c>
      <c r="E8153" s="21" t="s">
        <v>4993</v>
      </c>
      <c r="F8153" s="20" t="s">
        <v>335</v>
      </c>
      <c r="G8153" s="20" t="s">
        <v>457</v>
      </c>
      <c r="H8153" s="20" t="s">
        <v>436</v>
      </c>
    </row>
    <row r="8154" spans="1:8" s="21" customFormat="1" ht="12" customHeight="1" x14ac:dyDescent="0.15">
      <c r="A8154" s="19" t="s">
        <v>4992</v>
      </c>
      <c r="B8154" s="21" t="s">
        <v>335</v>
      </c>
      <c r="C8154" s="21" t="s">
        <v>457</v>
      </c>
      <c r="D8154" s="21" t="s">
        <v>439</v>
      </c>
      <c r="E8154" s="21" t="s">
        <v>4993</v>
      </c>
      <c r="F8154" s="20" t="s">
        <v>335</v>
      </c>
      <c r="G8154" s="20" t="s">
        <v>457</v>
      </c>
      <c r="H8154" s="20" t="s">
        <v>439</v>
      </c>
    </row>
    <row r="8155" spans="1:8" s="21" customFormat="1" ht="12" customHeight="1" x14ac:dyDescent="0.15">
      <c r="A8155" s="19" t="s">
        <v>4992</v>
      </c>
      <c r="B8155" s="21" t="s">
        <v>335</v>
      </c>
      <c r="C8155" s="21" t="s">
        <v>457</v>
      </c>
      <c r="D8155" s="21" t="s">
        <v>527</v>
      </c>
      <c r="E8155" s="21" t="s">
        <v>4993</v>
      </c>
      <c r="F8155" s="20" t="s">
        <v>335</v>
      </c>
      <c r="G8155" s="20" t="s">
        <v>457</v>
      </c>
      <c r="H8155" s="20" t="s">
        <v>527</v>
      </c>
    </row>
    <row r="8156" spans="1:8" s="21" customFormat="1" ht="12" customHeight="1" x14ac:dyDescent="0.15">
      <c r="A8156" s="19" t="s">
        <v>4992</v>
      </c>
      <c r="B8156" s="21" t="s">
        <v>335</v>
      </c>
      <c r="C8156" s="21" t="s">
        <v>460</v>
      </c>
      <c r="D8156" s="21" t="s">
        <v>418</v>
      </c>
      <c r="E8156" s="21" t="s">
        <v>4993</v>
      </c>
      <c r="F8156" s="20" t="s">
        <v>335</v>
      </c>
      <c r="G8156" s="20" t="s">
        <v>460</v>
      </c>
      <c r="H8156" s="20" t="s">
        <v>418</v>
      </c>
    </row>
    <row r="8157" spans="1:8" s="21" customFormat="1" ht="12" customHeight="1" x14ac:dyDescent="0.15">
      <c r="A8157" s="19" t="s">
        <v>4992</v>
      </c>
      <c r="B8157" s="21" t="s">
        <v>335</v>
      </c>
      <c r="C8157" s="21" t="s">
        <v>460</v>
      </c>
      <c r="D8157" s="21" t="s">
        <v>427</v>
      </c>
      <c r="E8157" s="21" t="s">
        <v>4993</v>
      </c>
      <c r="F8157" s="20" t="s">
        <v>335</v>
      </c>
      <c r="G8157" s="20" t="s">
        <v>460</v>
      </c>
      <c r="H8157" s="20" t="s">
        <v>427</v>
      </c>
    </row>
    <row r="8158" spans="1:8" s="21" customFormat="1" ht="12" customHeight="1" x14ac:dyDescent="0.15">
      <c r="A8158" s="19" t="s">
        <v>4992</v>
      </c>
      <c r="B8158" s="21" t="s">
        <v>335</v>
      </c>
      <c r="C8158" s="21" t="s">
        <v>460</v>
      </c>
      <c r="D8158" s="21" t="s">
        <v>430</v>
      </c>
      <c r="E8158" s="21" t="s">
        <v>4993</v>
      </c>
      <c r="F8158" s="20" t="s">
        <v>335</v>
      </c>
      <c r="G8158" s="20" t="s">
        <v>460</v>
      </c>
      <c r="H8158" s="20" t="s">
        <v>430</v>
      </c>
    </row>
    <row r="8159" spans="1:8" s="21" customFormat="1" ht="12" customHeight="1" x14ac:dyDescent="0.15">
      <c r="A8159" s="19" t="s">
        <v>4992</v>
      </c>
      <c r="B8159" s="21" t="s">
        <v>335</v>
      </c>
      <c r="C8159" s="21" t="s">
        <v>460</v>
      </c>
      <c r="D8159" s="21" t="s">
        <v>433</v>
      </c>
      <c r="E8159" s="21" t="s">
        <v>4993</v>
      </c>
      <c r="F8159" s="20" t="s">
        <v>335</v>
      </c>
      <c r="G8159" s="20" t="s">
        <v>460</v>
      </c>
      <c r="H8159" s="20" t="s">
        <v>433</v>
      </c>
    </row>
    <row r="8160" spans="1:8" s="21" customFormat="1" ht="12" customHeight="1" x14ac:dyDescent="0.15">
      <c r="A8160" s="19" t="s">
        <v>4992</v>
      </c>
      <c r="B8160" s="21" t="s">
        <v>335</v>
      </c>
      <c r="C8160" s="21" t="s">
        <v>460</v>
      </c>
      <c r="D8160" s="21" t="s">
        <v>436</v>
      </c>
      <c r="E8160" s="21" t="s">
        <v>4993</v>
      </c>
      <c r="F8160" s="20" t="s">
        <v>335</v>
      </c>
      <c r="G8160" s="20" t="s">
        <v>460</v>
      </c>
      <c r="H8160" s="20" t="s">
        <v>436</v>
      </c>
    </row>
    <row r="8161" spans="1:8" s="21" customFormat="1" ht="12" customHeight="1" x14ac:dyDescent="0.15">
      <c r="A8161" s="19" t="s">
        <v>4992</v>
      </c>
      <c r="B8161" s="21" t="s">
        <v>335</v>
      </c>
      <c r="C8161" s="21" t="s">
        <v>460</v>
      </c>
      <c r="D8161" s="21" t="s">
        <v>439</v>
      </c>
      <c r="E8161" s="21" t="s">
        <v>4993</v>
      </c>
      <c r="F8161" s="20" t="s">
        <v>335</v>
      </c>
      <c r="G8161" s="20" t="s">
        <v>460</v>
      </c>
      <c r="H8161" s="20" t="s">
        <v>439</v>
      </c>
    </row>
    <row r="8162" spans="1:8" s="21" customFormat="1" ht="12" customHeight="1" x14ac:dyDescent="0.15">
      <c r="A8162" s="19" t="s">
        <v>4992</v>
      </c>
      <c r="B8162" s="21" t="s">
        <v>335</v>
      </c>
      <c r="C8162" s="21" t="s">
        <v>460</v>
      </c>
      <c r="D8162" s="21" t="s">
        <v>527</v>
      </c>
      <c r="E8162" s="21" t="s">
        <v>4993</v>
      </c>
      <c r="F8162" s="20" t="s">
        <v>335</v>
      </c>
      <c r="G8162" s="20" t="s">
        <v>460</v>
      </c>
      <c r="H8162" s="20" t="s">
        <v>527</v>
      </c>
    </row>
    <row r="8163" spans="1:8" s="21" customFormat="1" ht="12" customHeight="1" x14ac:dyDescent="0.15">
      <c r="A8163" s="19" t="s">
        <v>4992</v>
      </c>
      <c r="B8163" s="21" t="s">
        <v>335</v>
      </c>
      <c r="C8163" s="21" t="s">
        <v>463</v>
      </c>
      <c r="D8163" s="21" t="s">
        <v>418</v>
      </c>
      <c r="E8163" s="21" t="s">
        <v>4993</v>
      </c>
      <c r="F8163" s="20" t="s">
        <v>335</v>
      </c>
      <c r="G8163" s="20" t="s">
        <v>463</v>
      </c>
      <c r="H8163" s="20" t="s">
        <v>418</v>
      </c>
    </row>
    <row r="8164" spans="1:8" s="21" customFormat="1" ht="12" customHeight="1" x14ac:dyDescent="0.15">
      <c r="A8164" s="19" t="s">
        <v>4992</v>
      </c>
      <c r="B8164" s="21" t="s">
        <v>335</v>
      </c>
      <c r="C8164" s="21" t="s">
        <v>463</v>
      </c>
      <c r="D8164" s="21" t="s">
        <v>427</v>
      </c>
      <c r="E8164" s="21" t="s">
        <v>4993</v>
      </c>
      <c r="F8164" s="20" t="s">
        <v>335</v>
      </c>
      <c r="G8164" s="20" t="s">
        <v>463</v>
      </c>
      <c r="H8164" s="20" t="s">
        <v>427</v>
      </c>
    </row>
    <row r="8165" spans="1:8" s="21" customFormat="1" ht="12" customHeight="1" x14ac:dyDescent="0.15">
      <c r="A8165" s="19" t="s">
        <v>4992</v>
      </c>
      <c r="B8165" s="21" t="s">
        <v>335</v>
      </c>
      <c r="C8165" s="21" t="s">
        <v>463</v>
      </c>
      <c r="D8165" s="21" t="s">
        <v>430</v>
      </c>
      <c r="E8165" s="21" t="s">
        <v>4993</v>
      </c>
      <c r="F8165" s="20" t="s">
        <v>335</v>
      </c>
      <c r="G8165" s="20" t="s">
        <v>463</v>
      </c>
      <c r="H8165" s="20" t="s">
        <v>430</v>
      </c>
    </row>
    <row r="8166" spans="1:8" s="21" customFormat="1" ht="12" customHeight="1" x14ac:dyDescent="0.15">
      <c r="A8166" s="19" t="s">
        <v>4992</v>
      </c>
      <c r="B8166" s="21" t="s">
        <v>335</v>
      </c>
      <c r="C8166" s="21" t="s">
        <v>463</v>
      </c>
      <c r="D8166" s="21" t="s">
        <v>433</v>
      </c>
      <c r="E8166" s="21" t="s">
        <v>4993</v>
      </c>
      <c r="F8166" s="20" t="s">
        <v>335</v>
      </c>
      <c r="G8166" s="20" t="s">
        <v>463</v>
      </c>
      <c r="H8166" s="20" t="s">
        <v>433</v>
      </c>
    </row>
    <row r="8167" spans="1:8" s="21" customFormat="1" ht="12" customHeight="1" x14ac:dyDescent="0.15">
      <c r="A8167" s="19" t="s">
        <v>4992</v>
      </c>
      <c r="B8167" s="21" t="s">
        <v>335</v>
      </c>
      <c r="C8167" s="21" t="s">
        <v>463</v>
      </c>
      <c r="D8167" s="21" t="s">
        <v>436</v>
      </c>
      <c r="E8167" s="21" t="s">
        <v>4993</v>
      </c>
      <c r="F8167" s="20" t="s">
        <v>335</v>
      </c>
      <c r="G8167" s="20" t="s">
        <v>463</v>
      </c>
      <c r="H8167" s="20" t="s">
        <v>436</v>
      </c>
    </row>
    <row r="8168" spans="1:8" s="21" customFormat="1" ht="12" customHeight="1" x14ac:dyDescent="0.15">
      <c r="A8168" s="19" t="s">
        <v>4992</v>
      </c>
      <c r="B8168" s="21" t="s">
        <v>335</v>
      </c>
      <c r="C8168" s="21" t="s">
        <v>463</v>
      </c>
      <c r="D8168" s="21" t="s">
        <v>439</v>
      </c>
      <c r="E8168" s="21" t="s">
        <v>4993</v>
      </c>
      <c r="F8168" s="20" t="s">
        <v>335</v>
      </c>
      <c r="G8168" s="20" t="s">
        <v>463</v>
      </c>
      <c r="H8168" s="20" t="s">
        <v>439</v>
      </c>
    </row>
    <row r="8169" spans="1:8" s="21" customFormat="1" ht="12" customHeight="1" x14ac:dyDescent="0.15">
      <c r="A8169" s="19" t="s">
        <v>4992</v>
      </c>
      <c r="B8169" s="21" t="s">
        <v>335</v>
      </c>
      <c r="C8169" s="21" t="s">
        <v>463</v>
      </c>
      <c r="D8169" s="21" t="s">
        <v>527</v>
      </c>
      <c r="E8169" s="21" t="s">
        <v>4993</v>
      </c>
      <c r="F8169" s="20" t="s">
        <v>335</v>
      </c>
      <c r="G8169" s="20" t="s">
        <v>463</v>
      </c>
      <c r="H8169" s="20" t="s">
        <v>527</v>
      </c>
    </row>
    <row r="8170" spans="1:8" s="21" customFormat="1" ht="12" customHeight="1" x14ac:dyDescent="0.15">
      <c r="A8170" s="19" t="s">
        <v>4992</v>
      </c>
      <c r="B8170" s="21" t="s">
        <v>335</v>
      </c>
      <c r="C8170" s="21" t="s">
        <v>466</v>
      </c>
      <c r="D8170" s="21" t="s">
        <v>418</v>
      </c>
      <c r="E8170" s="21" t="s">
        <v>4993</v>
      </c>
      <c r="F8170" s="20" t="s">
        <v>335</v>
      </c>
      <c r="G8170" s="20" t="s">
        <v>466</v>
      </c>
      <c r="H8170" s="20" t="s">
        <v>418</v>
      </c>
    </row>
    <row r="8171" spans="1:8" s="21" customFormat="1" ht="12" customHeight="1" x14ac:dyDescent="0.15">
      <c r="A8171" s="19" t="s">
        <v>4992</v>
      </c>
      <c r="B8171" s="21" t="s">
        <v>335</v>
      </c>
      <c r="C8171" s="21" t="s">
        <v>466</v>
      </c>
      <c r="D8171" s="21" t="s">
        <v>427</v>
      </c>
      <c r="E8171" s="21" t="s">
        <v>4993</v>
      </c>
      <c r="F8171" s="20" t="s">
        <v>335</v>
      </c>
      <c r="G8171" s="20" t="s">
        <v>466</v>
      </c>
      <c r="H8171" s="20" t="s">
        <v>427</v>
      </c>
    </row>
    <row r="8172" spans="1:8" s="21" customFormat="1" ht="12" customHeight="1" x14ac:dyDescent="0.15">
      <c r="A8172" s="19" t="s">
        <v>4992</v>
      </c>
      <c r="B8172" s="21" t="s">
        <v>335</v>
      </c>
      <c r="C8172" s="21" t="s">
        <v>466</v>
      </c>
      <c r="D8172" s="21" t="s">
        <v>430</v>
      </c>
      <c r="E8172" s="21" t="s">
        <v>4993</v>
      </c>
      <c r="F8172" s="20" t="s">
        <v>335</v>
      </c>
      <c r="G8172" s="20" t="s">
        <v>466</v>
      </c>
      <c r="H8172" s="20" t="s">
        <v>430</v>
      </c>
    </row>
    <row r="8173" spans="1:8" s="21" customFormat="1" ht="12" customHeight="1" x14ac:dyDescent="0.15">
      <c r="A8173" s="19" t="s">
        <v>4992</v>
      </c>
      <c r="B8173" s="21" t="s">
        <v>335</v>
      </c>
      <c r="C8173" s="21" t="s">
        <v>466</v>
      </c>
      <c r="D8173" s="21" t="s">
        <v>433</v>
      </c>
      <c r="E8173" s="21" t="s">
        <v>4993</v>
      </c>
      <c r="F8173" s="20" t="s">
        <v>335</v>
      </c>
      <c r="G8173" s="20" t="s">
        <v>466</v>
      </c>
      <c r="H8173" s="20" t="s">
        <v>433</v>
      </c>
    </row>
    <row r="8174" spans="1:8" s="21" customFormat="1" ht="12" customHeight="1" x14ac:dyDescent="0.15">
      <c r="A8174" s="19" t="s">
        <v>4992</v>
      </c>
      <c r="B8174" s="21" t="s">
        <v>335</v>
      </c>
      <c r="C8174" s="21" t="s">
        <v>466</v>
      </c>
      <c r="D8174" s="21" t="s">
        <v>436</v>
      </c>
      <c r="E8174" s="21" t="s">
        <v>4993</v>
      </c>
      <c r="F8174" s="20" t="s">
        <v>335</v>
      </c>
      <c r="G8174" s="20" t="s">
        <v>466</v>
      </c>
      <c r="H8174" s="20" t="s">
        <v>436</v>
      </c>
    </row>
    <row r="8175" spans="1:8" s="21" customFormat="1" ht="12" customHeight="1" x14ac:dyDescent="0.15">
      <c r="A8175" s="19" t="s">
        <v>4992</v>
      </c>
      <c r="B8175" s="21" t="s">
        <v>335</v>
      </c>
      <c r="C8175" s="21" t="s">
        <v>466</v>
      </c>
      <c r="D8175" s="21" t="s">
        <v>439</v>
      </c>
      <c r="E8175" s="21" t="s">
        <v>4993</v>
      </c>
      <c r="F8175" s="20" t="s">
        <v>335</v>
      </c>
      <c r="G8175" s="20" t="s">
        <v>466</v>
      </c>
      <c r="H8175" s="20" t="s">
        <v>439</v>
      </c>
    </row>
    <row r="8176" spans="1:8" s="21" customFormat="1" ht="12" customHeight="1" x14ac:dyDescent="0.15">
      <c r="A8176" s="19" t="s">
        <v>4992</v>
      </c>
      <c r="B8176" s="21" t="s">
        <v>335</v>
      </c>
      <c r="C8176" s="21" t="s">
        <v>466</v>
      </c>
      <c r="D8176" s="21" t="s">
        <v>527</v>
      </c>
      <c r="E8176" s="21" t="s">
        <v>4993</v>
      </c>
      <c r="F8176" s="20" t="s">
        <v>335</v>
      </c>
      <c r="G8176" s="20" t="s">
        <v>466</v>
      </c>
      <c r="H8176" s="20" t="s">
        <v>527</v>
      </c>
    </row>
    <row r="8177" spans="1:8" s="21" customFormat="1" ht="12" customHeight="1" x14ac:dyDescent="0.15">
      <c r="A8177" s="19" t="s">
        <v>4992</v>
      </c>
      <c r="B8177" s="21" t="s">
        <v>335</v>
      </c>
      <c r="C8177" s="21" t="s">
        <v>469</v>
      </c>
      <c r="D8177" s="21" t="s">
        <v>418</v>
      </c>
      <c r="E8177" s="21" t="s">
        <v>4993</v>
      </c>
      <c r="F8177" s="20" t="s">
        <v>335</v>
      </c>
      <c r="G8177" s="20" t="s">
        <v>469</v>
      </c>
      <c r="H8177" s="20" t="s">
        <v>418</v>
      </c>
    </row>
    <row r="8178" spans="1:8" s="21" customFormat="1" ht="12" customHeight="1" x14ac:dyDescent="0.15">
      <c r="A8178" s="19" t="s">
        <v>4992</v>
      </c>
      <c r="B8178" s="21" t="s">
        <v>335</v>
      </c>
      <c r="C8178" s="21" t="s">
        <v>469</v>
      </c>
      <c r="D8178" s="21" t="s">
        <v>427</v>
      </c>
      <c r="E8178" s="21" t="s">
        <v>4993</v>
      </c>
      <c r="F8178" s="20" t="s">
        <v>335</v>
      </c>
      <c r="G8178" s="20" t="s">
        <v>469</v>
      </c>
      <c r="H8178" s="20" t="s">
        <v>427</v>
      </c>
    </row>
    <row r="8179" spans="1:8" s="21" customFormat="1" ht="12" customHeight="1" x14ac:dyDescent="0.15">
      <c r="A8179" s="19" t="s">
        <v>4992</v>
      </c>
      <c r="B8179" s="21" t="s">
        <v>335</v>
      </c>
      <c r="C8179" s="21" t="s">
        <v>469</v>
      </c>
      <c r="D8179" s="21" t="s">
        <v>430</v>
      </c>
      <c r="E8179" s="21" t="s">
        <v>4993</v>
      </c>
      <c r="F8179" s="20" t="s">
        <v>335</v>
      </c>
      <c r="G8179" s="20" t="s">
        <v>469</v>
      </c>
      <c r="H8179" s="20" t="s">
        <v>430</v>
      </c>
    </row>
    <row r="8180" spans="1:8" s="21" customFormat="1" ht="12" customHeight="1" x14ac:dyDescent="0.15">
      <c r="A8180" s="19" t="s">
        <v>4992</v>
      </c>
      <c r="B8180" s="21" t="s">
        <v>335</v>
      </c>
      <c r="C8180" s="21" t="s">
        <v>469</v>
      </c>
      <c r="D8180" s="21" t="s">
        <v>433</v>
      </c>
      <c r="E8180" s="21" t="s">
        <v>4993</v>
      </c>
      <c r="F8180" s="20" t="s">
        <v>335</v>
      </c>
      <c r="G8180" s="20" t="s">
        <v>469</v>
      </c>
      <c r="H8180" s="20" t="s">
        <v>433</v>
      </c>
    </row>
    <row r="8181" spans="1:8" s="21" customFormat="1" ht="12" customHeight="1" x14ac:dyDescent="0.15">
      <c r="A8181" s="19" t="s">
        <v>4992</v>
      </c>
      <c r="B8181" s="21" t="s">
        <v>335</v>
      </c>
      <c r="C8181" s="21" t="s">
        <v>469</v>
      </c>
      <c r="D8181" s="21" t="s">
        <v>436</v>
      </c>
      <c r="E8181" s="21" t="s">
        <v>4993</v>
      </c>
      <c r="F8181" s="20" t="s">
        <v>335</v>
      </c>
      <c r="G8181" s="20" t="s">
        <v>469</v>
      </c>
      <c r="H8181" s="20" t="s">
        <v>436</v>
      </c>
    </row>
    <row r="8182" spans="1:8" s="21" customFormat="1" ht="12" customHeight="1" x14ac:dyDescent="0.15">
      <c r="A8182" s="19" t="s">
        <v>4992</v>
      </c>
      <c r="B8182" s="21" t="s">
        <v>335</v>
      </c>
      <c r="C8182" s="21" t="s">
        <v>469</v>
      </c>
      <c r="D8182" s="21" t="s">
        <v>439</v>
      </c>
      <c r="E8182" s="21" t="s">
        <v>4993</v>
      </c>
      <c r="F8182" s="20" t="s">
        <v>335</v>
      </c>
      <c r="G8182" s="20" t="s">
        <v>469</v>
      </c>
      <c r="H8182" s="20" t="s">
        <v>439</v>
      </c>
    </row>
    <row r="8183" spans="1:8" s="21" customFormat="1" ht="12" customHeight="1" x14ac:dyDescent="0.15">
      <c r="A8183" s="19" t="s">
        <v>4992</v>
      </c>
      <c r="B8183" s="21" t="s">
        <v>335</v>
      </c>
      <c r="C8183" s="21" t="s">
        <v>469</v>
      </c>
      <c r="D8183" s="21" t="s">
        <v>527</v>
      </c>
      <c r="E8183" s="21" t="s">
        <v>4993</v>
      </c>
      <c r="F8183" s="20" t="s">
        <v>335</v>
      </c>
      <c r="G8183" s="20" t="s">
        <v>469</v>
      </c>
      <c r="H8183" s="20" t="s">
        <v>527</v>
      </c>
    </row>
    <row r="8184" spans="1:8" s="21" customFormat="1" ht="12" customHeight="1" x14ac:dyDescent="0.15">
      <c r="A8184" s="19" t="s">
        <v>4992</v>
      </c>
      <c r="B8184" s="21" t="s">
        <v>335</v>
      </c>
      <c r="C8184" s="21" t="s">
        <v>472</v>
      </c>
      <c r="D8184" s="21" t="s">
        <v>418</v>
      </c>
      <c r="E8184" s="21" t="s">
        <v>4993</v>
      </c>
      <c r="F8184" s="20" t="s">
        <v>335</v>
      </c>
      <c r="G8184" s="20" t="s">
        <v>472</v>
      </c>
      <c r="H8184" s="20" t="s">
        <v>418</v>
      </c>
    </row>
    <row r="8185" spans="1:8" s="21" customFormat="1" ht="12" customHeight="1" x14ac:dyDescent="0.15">
      <c r="A8185" s="19" t="s">
        <v>4992</v>
      </c>
      <c r="B8185" s="21" t="s">
        <v>335</v>
      </c>
      <c r="C8185" s="21" t="s">
        <v>472</v>
      </c>
      <c r="D8185" s="21" t="s">
        <v>427</v>
      </c>
      <c r="E8185" s="21" t="s">
        <v>4993</v>
      </c>
      <c r="F8185" s="20" t="s">
        <v>335</v>
      </c>
      <c r="G8185" s="20" t="s">
        <v>472</v>
      </c>
      <c r="H8185" s="20" t="s">
        <v>427</v>
      </c>
    </row>
    <row r="8186" spans="1:8" s="21" customFormat="1" ht="12" customHeight="1" x14ac:dyDescent="0.15">
      <c r="A8186" s="19" t="s">
        <v>4992</v>
      </c>
      <c r="B8186" s="21" t="s">
        <v>335</v>
      </c>
      <c r="C8186" s="21" t="s">
        <v>472</v>
      </c>
      <c r="D8186" s="21" t="s">
        <v>430</v>
      </c>
      <c r="E8186" s="21" t="s">
        <v>4993</v>
      </c>
      <c r="F8186" s="20" t="s">
        <v>335</v>
      </c>
      <c r="G8186" s="20" t="s">
        <v>472</v>
      </c>
      <c r="H8186" s="20" t="s">
        <v>430</v>
      </c>
    </row>
    <row r="8187" spans="1:8" s="21" customFormat="1" ht="12" customHeight="1" x14ac:dyDescent="0.15">
      <c r="A8187" s="19" t="s">
        <v>4992</v>
      </c>
      <c r="B8187" s="21" t="s">
        <v>335</v>
      </c>
      <c r="C8187" s="21" t="s">
        <v>472</v>
      </c>
      <c r="D8187" s="21" t="s">
        <v>433</v>
      </c>
      <c r="E8187" s="21" t="s">
        <v>4993</v>
      </c>
      <c r="F8187" s="20" t="s">
        <v>335</v>
      </c>
      <c r="G8187" s="20" t="s">
        <v>472</v>
      </c>
      <c r="H8187" s="20" t="s">
        <v>433</v>
      </c>
    </row>
    <row r="8188" spans="1:8" s="21" customFormat="1" ht="12" customHeight="1" x14ac:dyDescent="0.15">
      <c r="A8188" s="19" t="s">
        <v>4992</v>
      </c>
      <c r="B8188" s="21" t="s">
        <v>335</v>
      </c>
      <c r="C8188" s="21" t="s">
        <v>472</v>
      </c>
      <c r="D8188" s="21" t="s">
        <v>436</v>
      </c>
      <c r="E8188" s="21" t="s">
        <v>4993</v>
      </c>
      <c r="F8188" s="20" t="s">
        <v>335</v>
      </c>
      <c r="G8188" s="20" t="s">
        <v>472</v>
      </c>
      <c r="H8188" s="20" t="s">
        <v>436</v>
      </c>
    </row>
    <row r="8189" spans="1:8" s="21" customFormat="1" ht="12" customHeight="1" x14ac:dyDescent="0.15">
      <c r="A8189" s="19" t="s">
        <v>4992</v>
      </c>
      <c r="B8189" s="21" t="s">
        <v>335</v>
      </c>
      <c r="C8189" s="21" t="s">
        <v>472</v>
      </c>
      <c r="D8189" s="21" t="s">
        <v>439</v>
      </c>
      <c r="E8189" s="21" t="s">
        <v>4993</v>
      </c>
      <c r="F8189" s="20" t="s">
        <v>335</v>
      </c>
      <c r="G8189" s="20" t="s">
        <v>472</v>
      </c>
      <c r="H8189" s="20" t="s">
        <v>439</v>
      </c>
    </row>
    <row r="8190" spans="1:8" s="21" customFormat="1" ht="12" customHeight="1" x14ac:dyDescent="0.15">
      <c r="A8190" s="19" t="s">
        <v>4992</v>
      </c>
      <c r="B8190" s="21" t="s">
        <v>335</v>
      </c>
      <c r="C8190" s="21" t="s">
        <v>472</v>
      </c>
      <c r="D8190" s="21" t="s">
        <v>527</v>
      </c>
      <c r="E8190" s="21" t="s">
        <v>4993</v>
      </c>
      <c r="F8190" s="20" t="s">
        <v>335</v>
      </c>
      <c r="G8190" s="20" t="s">
        <v>472</v>
      </c>
      <c r="H8190" s="20" t="s">
        <v>527</v>
      </c>
    </row>
    <row r="8191" spans="1:8" s="21" customFormat="1" ht="12" customHeight="1" x14ac:dyDescent="0.15">
      <c r="A8191" s="19" t="s">
        <v>4992</v>
      </c>
      <c r="B8191" s="21" t="s">
        <v>335</v>
      </c>
      <c r="C8191" s="21" t="s">
        <v>475</v>
      </c>
      <c r="D8191" s="21" t="s">
        <v>418</v>
      </c>
      <c r="E8191" s="21" t="s">
        <v>4993</v>
      </c>
      <c r="F8191" s="20" t="s">
        <v>335</v>
      </c>
      <c r="G8191" s="20" t="s">
        <v>475</v>
      </c>
      <c r="H8191" s="20" t="s">
        <v>418</v>
      </c>
    </row>
    <row r="8192" spans="1:8" s="21" customFormat="1" ht="12" customHeight="1" x14ac:dyDescent="0.15">
      <c r="A8192" s="19" t="s">
        <v>4992</v>
      </c>
      <c r="B8192" s="21" t="s">
        <v>335</v>
      </c>
      <c r="C8192" s="21" t="s">
        <v>475</v>
      </c>
      <c r="D8192" s="21" t="s">
        <v>427</v>
      </c>
      <c r="E8192" s="21" t="s">
        <v>4993</v>
      </c>
      <c r="F8192" s="20" t="s">
        <v>335</v>
      </c>
      <c r="G8192" s="20" t="s">
        <v>475</v>
      </c>
      <c r="H8192" s="20" t="s">
        <v>427</v>
      </c>
    </row>
    <row r="8193" spans="1:8" s="21" customFormat="1" ht="12" customHeight="1" x14ac:dyDescent="0.15">
      <c r="A8193" s="19" t="s">
        <v>4992</v>
      </c>
      <c r="B8193" s="21" t="s">
        <v>335</v>
      </c>
      <c r="C8193" s="21" t="s">
        <v>475</v>
      </c>
      <c r="D8193" s="21" t="s">
        <v>430</v>
      </c>
      <c r="E8193" s="21" t="s">
        <v>4993</v>
      </c>
      <c r="F8193" s="20" t="s">
        <v>335</v>
      </c>
      <c r="G8193" s="20" t="s">
        <v>475</v>
      </c>
      <c r="H8193" s="20" t="s">
        <v>430</v>
      </c>
    </row>
    <row r="8194" spans="1:8" s="21" customFormat="1" ht="12" customHeight="1" x14ac:dyDescent="0.15">
      <c r="A8194" s="19" t="s">
        <v>4992</v>
      </c>
      <c r="B8194" s="21" t="s">
        <v>335</v>
      </c>
      <c r="C8194" s="21" t="s">
        <v>475</v>
      </c>
      <c r="D8194" s="21" t="s">
        <v>433</v>
      </c>
      <c r="E8194" s="21" t="s">
        <v>4993</v>
      </c>
      <c r="F8194" s="20" t="s">
        <v>335</v>
      </c>
      <c r="G8194" s="20" t="s">
        <v>475</v>
      </c>
      <c r="H8194" s="20" t="s">
        <v>433</v>
      </c>
    </row>
    <row r="8195" spans="1:8" s="21" customFormat="1" ht="12" customHeight="1" x14ac:dyDescent="0.15">
      <c r="A8195" s="19" t="s">
        <v>4992</v>
      </c>
      <c r="B8195" s="21" t="s">
        <v>335</v>
      </c>
      <c r="C8195" s="21" t="s">
        <v>475</v>
      </c>
      <c r="D8195" s="21" t="s">
        <v>436</v>
      </c>
      <c r="E8195" s="21" t="s">
        <v>4993</v>
      </c>
      <c r="F8195" s="20" t="s">
        <v>335</v>
      </c>
      <c r="G8195" s="20" t="s">
        <v>475</v>
      </c>
      <c r="H8195" s="20" t="s">
        <v>436</v>
      </c>
    </row>
    <row r="8196" spans="1:8" s="21" customFormat="1" ht="12" customHeight="1" x14ac:dyDescent="0.15">
      <c r="A8196" s="19" t="s">
        <v>4992</v>
      </c>
      <c r="B8196" s="21" t="s">
        <v>335</v>
      </c>
      <c r="C8196" s="21" t="s">
        <v>475</v>
      </c>
      <c r="D8196" s="21" t="s">
        <v>439</v>
      </c>
      <c r="E8196" s="21" t="s">
        <v>4993</v>
      </c>
      <c r="F8196" s="20" t="s">
        <v>335</v>
      </c>
      <c r="G8196" s="20" t="s">
        <v>475</v>
      </c>
      <c r="H8196" s="20" t="s">
        <v>439</v>
      </c>
    </row>
    <row r="8197" spans="1:8" s="21" customFormat="1" ht="12" customHeight="1" x14ac:dyDescent="0.15">
      <c r="A8197" s="19" t="s">
        <v>4992</v>
      </c>
      <c r="B8197" s="21" t="s">
        <v>335</v>
      </c>
      <c r="C8197" s="21" t="s">
        <v>475</v>
      </c>
      <c r="D8197" s="21" t="s">
        <v>527</v>
      </c>
      <c r="E8197" s="21" t="s">
        <v>4993</v>
      </c>
      <c r="F8197" s="20" t="s">
        <v>335</v>
      </c>
      <c r="G8197" s="20" t="s">
        <v>475</v>
      </c>
      <c r="H8197" s="20" t="s">
        <v>527</v>
      </c>
    </row>
    <row r="8198" spans="1:8" s="21" customFormat="1" ht="12" customHeight="1" x14ac:dyDescent="0.15">
      <c r="A8198" s="19" t="s">
        <v>4992</v>
      </c>
      <c r="B8198" s="21" t="s">
        <v>335</v>
      </c>
      <c r="C8198" s="21" t="s">
        <v>478</v>
      </c>
      <c r="D8198" s="21" t="s">
        <v>418</v>
      </c>
      <c r="E8198" s="21" t="s">
        <v>4993</v>
      </c>
      <c r="F8198" s="20" t="s">
        <v>335</v>
      </c>
      <c r="G8198" s="20" t="s">
        <v>478</v>
      </c>
      <c r="H8198" s="20" t="s">
        <v>418</v>
      </c>
    </row>
    <row r="8199" spans="1:8" s="21" customFormat="1" ht="12" customHeight="1" x14ac:dyDescent="0.15">
      <c r="A8199" s="19" t="s">
        <v>4992</v>
      </c>
      <c r="B8199" s="21" t="s">
        <v>335</v>
      </c>
      <c r="C8199" s="21" t="s">
        <v>478</v>
      </c>
      <c r="D8199" s="21" t="s">
        <v>427</v>
      </c>
      <c r="E8199" s="21" t="s">
        <v>4993</v>
      </c>
      <c r="F8199" s="20" t="s">
        <v>335</v>
      </c>
      <c r="G8199" s="20" t="s">
        <v>478</v>
      </c>
      <c r="H8199" s="20" t="s">
        <v>427</v>
      </c>
    </row>
    <row r="8200" spans="1:8" s="21" customFormat="1" ht="12" customHeight="1" x14ac:dyDescent="0.15">
      <c r="A8200" s="19" t="s">
        <v>4992</v>
      </c>
      <c r="B8200" s="21" t="s">
        <v>335</v>
      </c>
      <c r="C8200" s="21" t="s">
        <v>478</v>
      </c>
      <c r="D8200" s="21" t="s">
        <v>430</v>
      </c>
      <c r="E8200" s="21" t="s">
        <v>4993</v>
      </c>
      <c r="F8200" s="20" t="s">
        <v>335</v>
      </c>
      <c r="G8200" s="20" t="s">
        <v>478</v>
      </c>
      <c r="H8200" s="20" t="s">
        <v>430</v>
      </c>
    </row>
    <row r="8201" spans="1:8" s="21" customFormat="1" ht="12" customHeight="1" x14ac:dyDescent="0.15">
      <c r="A8201" s="19" t="s">
        <v>4992</v>
      </c>
      <c r="B8201" s="21" t="s">
        <v>335</v>
      </c>
      <c r="C8201" s="21" t="s">
        <v>478</v>
      </c>
      <c r="D8201" s="21" t="s">
        <v>433</v>
      </c>
      <c r="E8201" s="21" t="s">
        <v>4993</v>
      </c>
      <c r="F8201" s="20" t="s">
        <v>335</v>
      </c>
      <c r="G8201" s="20" t="s">
        <v>478</v>
      </c>
      <c r="H8201" s="20" t="s">
        <v>433</v>
      </c>
    </row>
    <row r="8202" spans="1:8" s="21" customFormat="1" ht="12" customHeight="1" x14ac:dyDescent="0.15">
      <c r="A8202" s="19" t="s">
        <v>4992</v>
      </c>
      <c r="B8202" s="21" t="s">
        <v>335</v>
      </c>
      <c r="C8202" s="21" t="s">
        <v>478</v>
      </c>
      <c r="D8202" s="21" t="s">
        <v>436</v>
      </c>
      <c r="E8202" s="21" t="s">
        <v>4993</v>
      </c>
      <c r="F8202" s="20" t="s">
        <v>335</v>
      </c>
      <c r="G8202" s="20" t="s">
        <v>478</v>
      </c>
      <c r="H8202" s="20" t="s">
        <v>436</v>
      </c>
    </row>
    <row r="8203" spans="1:8" s="21" customFormat="1" ht="12" customHeight="1" x14ac:dyDescent="0.15">
      <c r="A8203" s="19" t="s">
        <v>4992</v>
      </c>
      <c r="B8203" s="21" t="s">
        <v>335</v>
      </c>
      <c r="C8203" s="21" t="s">
        <v>478</v>
      </c>
      <c r="D8203" s="21" t="s">
        <v>439</v>
      </c>
      <c r="E8203" s="21" t="s">
        <v>4993</v>
      </c>
      <c r="F8203" s="20" t="s">
        <v>335</v>
      </c>
      <c r="G8203" s="20" t="s">
        <v>478</v>
      </c>
      <c r="H8203" s="20" t="s">
        <v>439</v>
      </c>
    </row>
    <row r="8204" spans="1:8" s="21" customFormat="1" ht="12" customHeight="1" x14ac:dyDescent="0.15">
      <c r="A8204" s="19" t="s">
        <v>4992</v>
      </c>
      <c r="B8204" s="21" t="s">
        <v>335</v>
      </c>
      <c r="C8204" s="21" t="s">
        <v>478</v>
      </c>
      <c r="D8204" s="21" t="s">
        <v>527</v>
      </c>
      <c r="E8204" s="21" t="s">
        <v>4993</v>
      </c>
      <c r="F8204" s="20" t="s">
        <v>335</v>
      </c>
      <c r="G8204" s="20" t="s">
        <v>478</v>
      </c>
      <c r="H8204" s="20" t="s">
        <v>527</v>
      </c>
    </row>
    <row r="8205" spans="1:8" s="21" customFormat="1" ht="12" customHeight="1" x14ac:dyDescent="0.15">
      <c r="A8205" s="19" t="s">
        <v>4992</v>
      </c>
      <c r="B8205" s="21" t="s">
        <v>335</v>
      </c>
      <c r="C8205" s="21" t="s">
        <v>759</v>
      </c>
      <c r="D8205" s="21" t="s">
        <v>418</v>
      </c>
      <c r="E8205" s="21" t="s">
        <v>4993</v>
      </c>
      <c r="F8205" s="20" t="s">
        <v>335</v>
      </c>
      <c r="G8205" s="20" t="s">
        <v>759</v>
      </c>
      <c r="H8205" s="20" t="s">
        <v>418</v>
      </c>
    </row>
    <row r="8206" spans="1:8" s="21" customFormat="1" ht="12" customHeight="1" x14ac:dyDescent="0.15">
      <c r="A8206" s="19" t="s">
        <v>4992</v>
      </c>
      <c r="B8206" s="21" t="s">
        <v>335</v>
      </c>
      <c r="C8206" s="21" t="s">
        <v>878</v>
      </c>
      <c r="D8206" s="21" t="s">
        <v>418</v>
      </c>
      <c r="E8206" s="21" t="s">
        <v>4993</v>
      </c>
      <c r="F8206" s="20" t="s">
        <v>335</v>
      </c>
      <c r="G8206" s="20" t="s">
        <v>878</v>
      </c>
      <c r="H8206" s="20" t="s">
        <v>418</v>
      </c>
    </row>
    <row r="8207" spans="1:8" s="21" customFormat="1" ht="12" customHeight="1" x14ac:dyDescent="0.15">
      <c r="A8207" s="19" t="s">
        <v>4992</v>
      </c>
      <c r="B8207" s="21" t="s">
        <v>335</v>
      </c>
      <c r="C8207" s="21" t="s">
        <v>772</v>
      </c>
      <c r="D8207" s="21" t="s">
        <v>418</v>
      </c>
      <c r="E8207" s="21" t="s">
        <v>4993</v>
      </c>
      <c r="F8207" s="20" t="s">
        <v>335</v>
      </c>
      <c r="G8207" s="20" t="s">
        <v>772</v>
      </c>
      <c r="H8207" s="20" t="s">
        <v>418</v>
      </c>
    </row>
    <row r="8208" spans="1:8" s="21" customFormat="1" ht="12" customHeight="1" x14ac:dyDescent="0.15">
      <c r="A8208" s="19" t="s">
        <v>4992</v>
      </c>
      <c r="B8208" s="21" t="s">
        <v>335</v>
      </c>
      <c r="C8208" s="21" t="s">
        <v>772</v>
      </c>
      <c r="D8208" s="21" t="s">
        <v>427</v>
      </c>
      <c r="E8208" s="21" t="s">
        <v>4993</v>
      </c>
      <c r="F8208" s="20" t="s">
        <v>335</v>
      </c>
      <c r="G8208" s="20" t="s">
        <v>772</v>
      </c>
      <c r="H8208" s="20" t="s">
        <v>427</v>
      </c>
    </row>
    <row r="8209" spans="1:8" s="21" customFormat="1" ht="12" customHeight="1" x14ac:dyDescent="0.15">
      <c r="A8209" s="19" t="s">
        <v>4992</v>
      </c>
      <c r="B8209" s="21" t="s">
        <v>335</v>
      </c>
      <c r="C8209" s="21" t="s">
        <v>772</v>
      </c>
      <c r="D8209" s="21" t="s">
        <v>433</v>
      </c>
      <c r="E8209" s="21" t="s">
        <v>4993</v>
      </c>
      <c r="F8209" s="20" t="s">
        <v>335</v>
      </c>
      <c r="G8209" s="20" t="s">
        <v>772</v>
      </c>
      <c r="H8209" s="20" t="s">
        <v>433</v>
      </c>
    </row>
    <row r="8210" spans="1:8" s="21" customFormat="1" ht="12" customHeight="1" x14ac:dyDescent="0.15">
      <c r="A8210" s="19" t="s">
        <v>4992</v>
      </c>
      <c r="B8210" s="21" t="s">
        <v>335</v>
      </c>
      <c r="C8210" s="21" t="s">
        <v>779</v>
      </c>
      <c r="D8210" s="21" t="s">
        <v>418</v>
      </c>
      <c r="E8210" s="21" t="s">
        <v>4993</v>
      </c>
      <c r="F8210" s="20" t="s">
        <v>335</v>
      </c>
      <c r="G8210" s="20" t="s">
        <v>779</v>
      </c>
      <c r="H8210" s="20" t="s">
        <v>418</v>
      </c>
    </row>
    <row r="8211" spans="1:8" s="21" customFormat="1" ht="12" customHeight="1" x14ac:dyDescent="0.15">
      <c r="A8211" s="19" t="s">
        <v>4992</v>
      </c>
      <c r="B8211" s="21" t="s">
        <v>335</v>
      </c>
      <c r="C8211" s="21" t="s">
        <v>779</v>
      </c>
      <c r="D8211" s="21" t="s">
        <v>433</v>
      </c>
      <c r="E8211" s="21" t="s">
        <v>4993</v>
      </c>
      <c r="F8211" s="20" t="s">
        <v>335</v>
      </c>
      <c r="G8211" s="20" t="s">
        <v>779</v>
      </c>
      <c r="H8211" s="20" t="s">
        <v>433</v>
      </c>
    </row>
    <row r="8212" spans="1:8" s="21" customFormat="1" ht="12" customHeight="1" x14ac:dyDescent="0.15">
      <c r="A8212" s="19" t="s">
        <v>4992</v>
      </c>
      <c r="B8212" s="21" t="s">
        <v>335</v>
      </c>
      <c r="C8212" s="21" t="s">
        <v>782</v>
      </c>
      <c r="D8212" s="21" t="s">
        <v>418</v>
      </c>
      <c r="E8212" s="21" t="s">
        <v>4993</v>
      </c>
      <c r="F8212" s="20" t="s">
        <v>335</v>
      </c>
      <c r="G8212" s="20" t="s">
        <v>782</v>
      </c>
      <c r="H8212" s="20" t="s">
        <v>418</v>
      </c>
    </row>
    <row r="8213" spans="1:8" s="21" customFormat="1" ht="12" customHeight="1" x14ac:dyDescent="0.15">
      <c r="A8213" s="19" t="s">
        <v>4992</v>
      </c>
      <c r="B8213" s="21" t="s">
        <v>335</v>
      </c>
      <c r="C8213" s="21" t="s">
        <v>782</v>
      </c>
      <c r="D8213" s="21" t="s">
        <v>427</v>
      </c>
      <c r="E8213" s="21" t="s">
        <v>4993</v>
      </c>
      <c r="F8213" s="20" t="s">
        <v>335</v>
      </c>
      <c r="G8213" s="20" t="s">
        <v>782</v>
      </c>
      <c r="H8213" s="20" t="s">
        <v>427</v>
      </c>
    </row>
    <row r="8214" spans="1:8" s="21" customFormat="1" ht="12" customHeight="1" x14ac:dyDescent="0.15">
      <c r="A8214" s="19" t="s">
        <v>4992</v>
      </c>
      <c r="B8214" s="21" t="s">
        <v>335</v>
      </c>
      <c r="C8214" s="21" t="s">
        <v>782</v>
      </c>
      <c r="D8214" s="21" t="s">
        <v>433</v>
      </c>
      <c r="E8214" s="21" t="s">
        <v>4993</v>
      </c>
      <c r="F8214" s="20" t="s">
        <v>335</v>
      </c>
      <c r="G8214" s="20" t="s">
        <v>782</v>
      </c>
      <c r="H8214" s="20" t="s">
        <v>433</v>
      </c>
    </row>
    <row r="8215" spans="1:8" s="21" customFormat="1" ht="12" customHeight="1" x14ac:dyDescent="0.15">
      <c r="A8215" s="19" t="s">
        <v>4992</v>
      </c>
      <c r="B8215" s="21" t="s">
        <v>335</v>
      </c>
      <c r="C8215" s="21" t="s">
        <v>785</v>
      </c>
      <c r="D8215" s="21" t="s">
        <v>418</v>
      </c>
      <c r="E8215" s="21" t="s">
        <v>4993</v>
      </c>
      <c r="F8215" s="20" t="s">
        <v>335</v>
      </c>
      <c r="G8215" s="20" t="s">
        <v>785</v>
      </c>
      <c r="H8215" s="20" t="s">
        <v>418</v>
      </c>
    </row>
    <row r="8216" spans="1:8" s="21" customFormat="1" ht="12" customHeight="1" x14ac:dyDescent="0.15">
      <c r="A8216" s="19" t="s">
        <v>4992</v>
      </c>
      <c r="B8216" s="21" t="s">
        <v>335</v>
      </c>
      <c r="C8216" s="21" t="s">
        <v>785</v>
      </c>
      <c r="D8216" s="21" t="s">
        <v>427</v>
      </c>
      <c r="E8216" s="21" t="s">
        <v>4993</v>
      </c>
      <c r="F8216" s="20" t="s">
        <v>335</v>
      </c>
      <c r="G8216" s="20" t="s">
        <v>785</v>
      </c>
      <c r="H8216" s="20" t="s">
        <v>427</v>
      </c>
    </row>
    <row r="8217" spans="1:8" s="21" customFormat="1" ht="12" customHeight="1" x14ac:dyDescent="0.15">
      <c r="A8217" s="19" t="s">
        <v>4992</v>
      </c>
      <c r="B8217" s="21" t="s">
        <v>335</v>
      </c>
      <c r="C8217" s="21" t="s">
        <v>785</v>
      </c>
      <c r="D8217" s="21" t="s">
        <v>433</v>
      </c>
      <c r="E8217" s="21" t="s">
        <v>4993</v>
      </c>
      <c r="F8217" s="20" t="s">
        <v>335</v>
      </c>
      <c r="G8217" s="20" t="s">
        <v>785</v>
      </c>
      <c r="H8217" s="20" t="s">
        <v>433</v>
      </c>
    </row>
    <row r="8218" spans="1:8" s="21" customFormat="1" ht="12" customHeight="1" x14ac:dyDescent="0.15">
      <c r="A8218" s="19" t="s">
        <v>4992</v>
      </c>
      <c r="B8218" s="21" t="s">
        <v>338</v>
      </c>
      <c r="C8218" s="21" t="s">
        <v>417</v>
      </c>
      <c r="D8218" s="21" t="s">
        <v>418</v>
      </c>
      <c r="E8218" s="21" t="s">
        <v>4993</v>
      </c>
      <c r="F8218" s="20" t="s">
        <v>338</v>
      </c>
      <c r="G8218" s="20" t="s">
        <v>417</v>
      </c>
      <c r="H8218" s="20" t="s">
        <v>418</v>
      </c>
    </row>
    <row r="8219" spans="1:8" s="21" customFormat="1" ht="12" customHeight="1" x14ac:dyDescent="0.15">
      <c r="A8219" s="19" t="s">
        <v>4992</v>
      </c>
      <c r="B8219" s="21" t="s">
        <v>338</v>
      </c>
      <c r="C8219" s="21" t="s">
        <v>417</v>
      </c>
      <c r="D8219" s="21" t="s">
        <v>427</v>
      </c>
      <c r="E8219" s="21" t="s">
        <v>4993</v>
      </c>
      <c r="F8219" s="20" t="s">
        <v>338</v>
      </c>
      <c r="G8219" s="20" t="s">
        <v>417</v>
      </c>
      <c r="H8219" s="20" t="s">
        <v>427</v>
      </c>
    </row>
    <row r="8220" spans="1:8" s="21" customFormat="1" ht="12" customHeight="1" x14ac:dyDescent="0.15">
      <c r="A8220" s="19" t="s">
        <v>4992</v>
      </c>
      <c r="B8220" s="21" t="s">
        <v>338</v>
      </c>
      <c r="C8220" s="21" t="s">
        <v>417</v>
      </c>
      <c r="D8220" s="21" t="s">
        <v>430</v>
      </c>
      <c r="E8220" s="21" t="s">
        <v>4993</v>
      </c>
      <c r="F8220" s="20" t="s">
        <v>338</v>
      </c>
      <c r="G8220" s="20" t="s">
        <v>417</v>
      </c>
      <c r="H8220" s="20" t="s">
        <v>430</v>
      </c>
    </row>
    <row r="8221" spans="1:8" s="21" customFormat="1" ht="12" customHeight="1" x14ac:dyDescent="0.15">
      <c r="A8221" s="19" t="s">
        <v>4992</v>
      </c>
      <c r="B8221" s="21" t="s">
        <v>338</v>
      </c>
      <c r="C8221" s="21" t="s">
        <v>417</v>
      </c>
      <c r="D8221" s="21" t="s">
        <v>433</v>
      </c>
      <c r="E8221" s="21" t="s">
        <v>4993</v>
      </c>
      <c r="F8221" s="20" t="s">
        <v>338</v>
      </c>
      <c r="G8221" s="20" t="s">
        <v>417</v>
      </c>
      <c r="H8221" s="20" t="s">
        <v>433</v>
      </c>
    </row>
    <row r="8222" spans="1:8" s="21" customFormat="1" ht="12" customHeight="1" x14ac:dyDescent="0.15">
      <c r="A8222" s="19" t="s">
        <v>4992</v>
      </c>
      <c r="B8222" s="21" t="s">
        <v>338</v>
      </c>
      <c r="C8222" s="21" t="s">
        <v>417</v>
      </c>
      <c r="D8222" s="21" t="s">
        <v>436</v>
      </c>
      <c r="E8222" s="21" t="s">
        <v>4993</v>
      </c>
      <c r="F8222" s="20" t="s">
        <v>338</v>
      </c>
      <c r="G8222" s="20" t="s">
        <v>417</v>
      </c>
      <c r="H8222" s="20" t="s">
        <v>436</v>
      </c>
    </row>
    <row r="8223" spans="1:8" s="21" customFormat="1" ht="12" customHeight="1" x14ac:dyDescent="0.15">
      <c r="A8223" s="19" t="s">
        <v>4992</v>
      </c>
      <c r="B8223" s="21" t="s">
        <v>338</v>
      </c>
      <c r="C8223" s="21" t="s">
        <v>417</v>
      </c>
      <c r="D8223" s="21" t="s">
        <v>439</v>
      </c>
      <c r="E8223" s="21" t="s">
        <v>4993</v>
      </c>
      <c r="F8223" s="20" t="s">
        <v>338</v>
      </c>
      <c r="G8223" s="20" t="s">
        <v>417</v>
      </c>
      <c r="H8223" s="20" t="s">
        <v>439</v>
      </c>
    </row>
    <row r="8224" spans="1:8" s="21" customFormat="1" ht="12" customHeight="1" x14ac:dyDescent="0.15">
      <c r="A8224" s="19" t="s">
        <v>4992</v>
      </c>
      <c r="B8224" s="21" t="s">
        <v>338</v>
      </c>
      <c r="C8224" s="21" t="s">
        <v>442</v>
      </c>
      <c r="D8224" s="21" t="s">
        <v>418</v>
      </c>
      <c r="E8224" s="21" t="s">
        <v>4993</v>
      </c>
      <c r="F8224" s="20" t="s">
        <v>338</v>
      </c>
      <c r="G8224" s="20" t="s">
        <v>442</v>
      </c>
      <c r="H8224" s="20" t="s">
        <v>418</v>
      </c>
    </row>
    <row r="8225" spans="1:8" s="21" customFormat="1" ht="12" customHeight="1" x14ac:dyDescent="0.15">
      <c r="A8225" s="19" t="s">
        <v>4992</v>
      </c>
      <c r="B8225" s="21" t="s">
        <v>338</v>
      </c>
      <c r="C8225" s="21" t="s">
        <v>442</v>
      </c>
      <c r="D8225" s="21" t="s">
        <v>427</v>
      </c>
      <c r="E8225" s="21" t="s">
        <v>4993</v>
      </c>
      <c r="F8225" s="20" t="s">
        <v>338</v>
      </c>
      <c r="G8225" s="20" t="s">
        <v>442</v>
      </c>
      <c r="H8225" s="20" t="s">
        <v>427</v>
      </c>
    </row>
    <row r="8226" spans="1:8" s="21" customFormat="1" ht="12" customHeight="1" x14ac:dyDescent="0.15">
      <c r="A8226" s="19" t="s">
        <v>4992</v>
      </c>
      <c r="B8226" s="21" t="s">
        <v>338</v>
      </c>
      <c r="C8226" s="21" t="s">
        <v>442</v>
      </c>
      <c r="D8226" s="21" t="s">
        <v>430</v>
      </c>
      <c r="E8226" s="21" t="s">
        <v>4993</v>
      </c>
      <c r="F8226" s="20" t="s">
        <v>338</v>
      </c>
      <c r="G8226" s="20" t="s">
        <v>442</v>
      </c>
      <c r="H8226" s="20" t="s">
        <v>430</v>
      </c>
    </row>
    <row r="8227" spans="1:8" s="21" customFormat="1" ht="12" customHeight="1" x14ac:dyDescent="0.15">
      <c r="A8227" s="19" t="s">
        <v>4992</v>
      </c>
      <c r="B8227" s="21" t="s">
        <v>338</v>
      </c>
      <c r="C8227" s="21" t="s">
        <v>442</v>
      </c>
      <c r="D8227" s="21" t="s">
        <v>433</v>
      </c>
      <c r="E8227" s="21" t="s">
        <v>4993</v>
      </c>
      <c r="F8227" s="20" t="s">
        <v>338</v>
      </c>
      <c r="G8227" s="20" t="s">
        <v>442</v>
      </c>
      <c r="H8227" s="20" t="s">
        <v>433</v>
      </c>
    </row>
    <row r="8228" spans="1:8" s="21" customFormat="1" ht="12" customHeight="1" x14ac:dyDescent="0.15">
      <c r="A8228" s="19" t="s">
        <v>4992</v>
      </c>
      <c r="B8228" s="21" t="s">
        <v>338</v>
      </c>
      <c r="C8228" s="21" t="s">
        <v>442</v>
      </c>
      <c r="D8228" s="21" t="s">
        <v>436</v>
      </c>
      <c r="E8228" s="21" t="s">
        <v>4993</v>
      </c>
      <c r="F8228" s="20" t="s">
        <v>338</v>
      </c>
      <c r="G8228" s="20" t="s">
        <v>442</v>
      </c>
      <c r="H8228" s="20" t="s">
        <v>436</v>
      </c>
    </row>
    <row r="8229" spans="1:8" s="21" customFormat="1" ht="12" customHeight="1" x14ac:dyDescent="0.15">
      <c r="A8229" s="19" t="s">
        <v>4992</v>
      </c>
      <c r="B8229" s="21" t="s">
        <v>338</v>
      </c>
      <c r="C8229" s="21" t="s">
        <v>442</v>
      </c>
      <c r="D8229" s="21" t="s">
        <v>439</v>
      </c>
      <c r="E8229" s="21" t="s">
        <v>4993</v>
      </c>
      <c r="F8229" s="20" t="s">
        <v>338</v>
      </c>
      <c r="G8229" s="20" t="s">
        <v>442</v>
      </c>
      <c r="H8229" s="20" t="s">
        <v>439</v>
      </c>
    </row>
    <row r="8230" spans="1:8" s="21" customFormat="1" ht="12" customHeight="1" x14ac:dyDescent="0.15">
      <c r="A8230" s="19" t="s">
        <v>4992</v>
      </c>
      <c r="B8230" s="21" t="s">
        <v>338</v>
      </c>
      <c r="C8230" s="21" t="s">
        <v>445</v>
      </c>
      <c r="D8230" s="21" t="s">
        <v>418</v>
      </c>
      <c r="E8230" s="21" t="s">
        <v>4993</v>
      </c>
      <c r="F8230" s="20" t="s">
        <v>338</v>
      </c>
      <c r="G8230" s="20" t="s">
        <v>445</v>
      </c>
      <c r="H8230" s="20" t="s">
        <v>418</v>
      </c>
    </row>
    <row r="8231" spans="1:8" s="21" customFormat="1" ht="12" customHeight="1" x14ac:dyDescent="0.15">
      <c r="A8231" s="19" t="s">
        <v>4992</v>
      </c>
      <c r="B8231" s="21" t="s">
        <v>338</v>
      </c>
      <c r="C8231" s="21" t="s">
        <v>445</v>
      </c>
      <c r="D8231" s="21" t="s">
        <v>427</v>
      </c>
      <c r="E8231" s="21" t="s">
        <v>4993</v>
      </c>
      <c r="F8231" s="20" t="s">
        <v>338</v>
      </c>
      <c r="G8231" s="20" t="s">
        <v>445</v>
      </c>
      <c r="H8231" s="20" t="s">
        <v>427</v>
      </c>
    </row>
    <row r="8232" spans="1:8" s="21" customFormat="1" ht="12" customHeight="1" x14ac:dyDescent="0.15">
      <c r="A8232" s="19" t="s">
        <v>4992</v>
      </c>
      <c r="B8232" s="21" t="s">
        <v>338</v>
      </c>
      <c r="C8232" s="21" t="s">
        <v>445</v>
      </c>
      <c r="D8232" s="21" t="s">
        <v>430</v>
      </c>
      <c r="E8232" s="21" t="s">
        <v>4993</v>
      </c>
      <c r="F8232" s="20" t="s">
        <v>338</v>
      </c>
      <c r="G8232" s="20" t="s">
        <v>445</v>
      </c>
      <c r="H8232" s="20" t="s">
        <v>430</v>
      </c>
    </row>
    <row r="8233" spans="1:8" s="21" customFormat="1" ht="12" customHeight="1" x14ac:dyDescent="0.15">
      <c r="A8233" s="19" t="s">
        <v>4992</v>
      </c>
      <c r="B8233" s="21" t="s">
        <v>338</v>
      </c>
      <c r="C8233" s="21" t="s">
        <v>445</v>
      </c>
      <c r="D8233" s="21" t="s">
        <v>433</v>
      </c>
      <c r="E8233" s="21" t="s">
        <v>4993</v>
      </c>
      <c r="F8233" s="20" t="s">
        <v>338</v>
      </c>
      <c r="G8233" s="20" t="s">
        <v>445</v>
      </c>
      <c r="H8233" s="20" t="s">
        <v>433</v>
      </c>
    </row>
    <row r="8234" spans="1:8" s="21" customFormat="1" ht="12" customHeight="1" x14ac:dyDescent="0.15">
      <c r="A8234" s="19" t="s">
        <v>4992</v>
      </c>
      <c r="B8234" s="21" t="s">
        <v>338</v>
      </c>
      <c r="C8234" s="21" t="s">
        <v>445</v>
      </c>
      <c r="D8234" s="21" t="s">
        <v>436</v>
      </c>
      <c r="E8234" s="21" t="s">
        <v>4993</v>
      </c>
      <c r="F8234" s="20" t="s">
        <v>338</v>
      </c>
      <c r="G8234" s="20" t="s">
        <v>445</v>
      </c>
      <c r="H8234" s="20" t="s">
        <v>436</v>
      </c>
    </row>
    <row r="8235" spans="1:8" s="21" customFormat="1" ht="12" customHeight="1" x14ac:dyDescent="0.15">
      <c r="A8235" s="19" t="s">
        <v>4992</v>
      </c>
      <c r="B8235" s="21" t="s">
        <v>338</v>
      </c>
      <c r="C8235" s="21" t="s">
        <v>445</v>
      </c>
      <c r="D8235" s="21" t="s">
        <v>439</v>
      </c>
      <c r="E8235" s="21" t="s">
        <v>4993</v>
      </c>
      <c r="F8235" s="20" t="s">
        <v>338</v>
      </c>
      <c r="G8235" s="20" t="s">
        <v>445</v>
      </c>
      <c r="H8235" s="20" t="s">
        <v>439</v>
      </c>
    </row>
    <row r="8236" spans="1:8" s="21" customFormat="1" ht="12" customHeight="1" x14ac:dyDescent="0.15">
      <c r="A8236" s="19" t="s">
        <v>4992</v>
      </c>
      <c r="B8236" s="21" t="s">
        <v>338</v>
      </c>
      <c r="C8236" s="21" t="s">
        <v>448</v>
      </c>
      <c r="D8236" s="21" t="s">
        <v>418</v>
      </c>
      <c r="E8236" s="21" t="s">
        <v>4993</v>
      </c>
      <c r="F8236" s="20" t="s">
        <v>338</v>
      </c>
      <c r="G8236" s="20" t="s">
        <v>448</v>
      </c>
      <c r="H8236" s="20" t="s">
        <v>418</v>
      </c>
    </row>
    <row r="8237" spans="1:8" s="21" customFormat="1" ht="12" customHeight="1" x14ac:dyDescent="0.15">
      <c r="A8237" s="19" t="s">
        <v>4992</v>
      </c>
      <c r="B8237" s="21" t="s">
        <v>338</v>
      </c>
      <c r="C8237" s="21" t="s">
        <v>448</v>
      </c>
      <c r="D8237" s="21" t="s">
        <v>427</v>
      </c>
      <c r="E8237" s="21" t="s">
        <v>4993</v>
      </c>
      <c r="F8237" s="20" t="s">
        <v>338</v>
      </c>
      <c r="G8237" s="20" t="s">
        <v>448</v>
      </c>
      <c r="H8237" s="20" t="s">
        <v>427</v>
      </c>
    </row>
    <row r="8238" spans="1:8" s="21" customFormat="1" ht="12" customHeight="1" x14ac:dyDescent="0.15">
      <c r="A8238" s="19" t="s">
        <v>4992</v>
      </c>
      <c r="B8238" s="21" t="s">
        <v>338</v>
      </c>
      <c r="C8238" s="21" t="s">
        <v>448</v>
      </c>
      <c r="D8238" s="21" t="s">
        <v>430</v>
      </c>
      <c r="E8238" s="21" t="s">
        <v>4993</v>
      </c>
      <c r="F8238" s="20" t="s">
        <v>338</v>
      </c>
      <c r="G8238" s="20" t="s">
        <v>448</v>
      </c>
      <c r="H8238" s="20" t="s">
        <v>430</v>
      </c>
    </row>
    <row r="8239" spans="1:8" s="21" customFormat="1" ht="12" customHeight="1" x14ac:dyDescent="0.15">
      <c r="A8239" s="19" t="s">
        <v>4992</v>
      </c>
      <c r="B8239" s="21" t="s">
        <v>338</v>
      </c>
      <c r="C8239" s="21" t="s">
        <v>448</v>
      </c>
      <c r="D8239" s="21" t="s">
        <v>433</v>
      </c>
      <c r="E8239" s="21" t="s">
        <v>4993</v>
      </c>
      <c r="F8239" s="20" t="s">
        <v>338</v>
      </c>
      <c r="G8239" s="20" t="s">
        <v>448</v>
      </c>
      <c r="H8239" s="20" t="s">
        <v>433</v>
      </c>
    </row>
    <row r="8240" spans="1:8" s="21" customFormat="1" ht="12" customHeight="1" x14ac:dyDescent="0.15">
      <c r="A8240" s="19" t="s">
        <v>4992</v>
      </c>
      <c r="B8240" s="21" t="s">
        <v>338</v>
      </c>
      <c r="C8240" s="21" t="s">
        <v>448</v>
      </c>
      <c r="D8240" s="21" t="s">
        <v>436</v>
      </c>
      <c r="E8240" s="21" t="s">
        <v>4993</v>
      </c>
      <c r="F8240" s="20" t="s">
        <v>338</v>
      </c>
      <c r="G8240" s="20" t="s">
        <v>448</v>
      </c>
      <c r="H8240" s="20" t="s">
        <v>436</v>
      </c>
    </row>
    <row r="8241" spans="1:8" s="21" customFormat="1" ht="12" customHeight="1" x14ac:dyDescent="0.15">
      <c r="A8241" s="19" t="s">
        <v>4992</v>
      </c>
      <c r="B8241" s="21" t="s">
        <v>338</v>
      </c>
      <c r="C8241" s="21" t="s">
        <v>448</v>
      </c>
      <c r="D8241" s="21" t="s">
        <v>439</v>
      </c>
      <c r="E8241" s="21" t="s">
        <v>4993</v>
      </c>
      <c r="F8241" s="20" t="s">
        <v>338</v>
      </c>
      <c r="G8241" s="20" t="s">
        <v>448</v>
      </c>
      <c r="H8241" s="20" t="s">
        <v>439</v>
      </c>
    </row>
    <row r="8242" spans="1:8" s="21" customFormat="1" ht="12" customHeight="1" x14ac:dyDescent="0.15">
      <c r="A8242" s="19" t="s">
        <v>4992</v>
      </c>
      <c r="B8242" s="21" t="s">
        <v>338</v>
      </c>
      <c r="C8242" s="21" t="s">
        <v>451</v>
      </c>
      <c r="D8242" s="21" t="s">
        <v>418</v>
      </c>
      <c r="E8242" s="21" t="s">
        <v>4993</v>
      </c>
      <c r="F8242" s="20" t="s">
        <v>338</v>
      </c>
      <c r="G8242" s="20" t="s">
        <v>451</v>
      </c>
      <c r="H8242" s="20" t="s">
        <v>418</v>
      </c>
    </row>
    <row r="8243" spans="1:8" s="21" customFormat="1" ht="12" customHeight="1" x14ac:dyDescent="0.15">
      <c r="A8243" s="19" t="s">
        <v>4992</v>
      </c>
      <c r="B8243" s="21" t="s">
        <v>338</v>
      </c>
      <c r="C8243" s="21" t="s">
        <v>451</v>
      </c>
      <c r="D8243" s="21" t="s">
        <v>427</v>
      </c>
      <c r="E8243" s="21" t="s">
        <v>4993</v>
      </c>
      <c r="F8243" s="20" t="s">
        <v>338</v>
      </c>
      <c r="G8243" s="20" t="s">
        <v>451</v>
      </c>
      <c r="H8243" s="20" t="s">
        <v>427</v>
      </c>
    </row>
    <row r="8244" spans="1:8" s="21" customFormat="1" ht="12" customHeight="1" x14ac:dyDescent="0.15">
      <c r="A8244" s="19" t="s">
        <v>4992</v>
      </c>
      <c r="B8244" s="21" t="s">
        <v>338</v>
      </c>
      <c r="C8244" s="21" t="s">
        <v>451</v>
      </c>
      <c r="D8244" s="21" t="s">
        <v>430</v>
      </c>
      <c r="E8244" s="21" t="s">
        <v>4993</v>
      </c>
      <c r="F8244" s="20" t="s">
        <v>338</v>
      </c>
      <c r="G8244" s="20" t="s">
        <v>451</v>
      </c>
      <c r="H8244" s="20" t="s">
        <v>430</v>
      </c>
    </row>
    <row r="8245" spans="1:8" s="21" customFormat="1" ht="12" customHeight="1" x14ac:dyDescent="0.15">
      <c r="A8245" s="19" t="s">
        <v>4992</v>
      </c>
      <c r="B8245" s="21" t="s">
        <v>338</v>
      </c>
      <c r="C8245" s="21" t="s">
        <v>451</v>
      </c>
      <c r="D8245" s="21" t="s">
        <v>433</v>
      </c>
      <c r="E8245" s="21" t="s">
        <v>4993</v>
      </c>
      <c r="F8245" s="20" t="s">
        <v>338</v>
      </c>
      <c r="G8245" s="20" t="s">
        <v>451</v>
      </c>
      <c r="H8245" s="20" t="s">
        <v>433</v>
      </c>
    </row>
    <row r="8246" spans="1:8" s="21" customFormat="1" ht="12" customHeight="1" x14ac:dyDescent="0.15">
      <c r="A8246" s="19" t="s">
        <v>4992</v>
      </c>
      <c r="B8246" s="21" t="s">
        <v>338</v>
      </c>
      <c r="C8246" s="21" t="s">
        <v>451</v>
      </c>
      <c r="D8246" s="21" t="s">
        <v>436</v>
      </c>
      <c r="E8246" s="21" t="s">
        <v>4993</v>
      </c>
      <c r="F8246" s="20" t="s">
        <v>338</v>
      </c>
      <c r="G8246" s="20" t="s">
        <v>451</v>
      </c>
      <c r="H8246" s="20" t="s">
        <v>436</v>
      </c>
    </row>
    <row r="8247" spans="1:8" s="21" customFormat="1" ht="12" customHeight="1" x14ac:dyDescent="0.15">
      <c r="A8247" s="19" t="s">
        <v>4992</v>
      </c>
      <c r="B8247" s="21" t="s">
        <v>338</v>
      </c>
      <c r="C8247" s="21" t="s">
        <v>451</v>
      </c>
      <c r="D8247" s="21" t="s">
        <v>439</v>
      </c>
      <c r="E8247" s="21" t="s">
        <v>4993</v>
      </c>
      <c r="F8247" s="20" t="s">
        <v>338</v>
      </c>
      <c r="G8247" s="20" t="s">
        <v>451</v>
      </c>
      <c r="H8247" s="20" t="s">
        <v>439</v>
      </c>
    </row>
    <row r="8248" spans="1:8" s="21" customFormat="1" ht="12" customHeight="1" x14ac:dyDescent="0.15">
      <c r="A8248" s="19" t="s">
        <v>4992</v>
      </c>
      <c r="B8248" s="21" t="s">
        <v>338</v>
      </c>
      <c r="C8248" s="21" t="s">
        <v>454</v>
      </c>
      <c r="D8248" s="21" t="s">
        <v>418</v>
      </c>
      <c r="E8248" s="21" t="s">
        <v>4993</v>
      </c>
      <c r="F8248" s="20" t="s">
        <v>338</v>
      </c>
      <c r="G8248" s="20" t="s">
        <v>454</v>
      </c>
      <c r="H8248" s="20" t="s">
        <v>418</v>
      </c>
    </row>
    <row r="8249" spans="1:8" s="21" customFormat="1" ht="12" customHeight="1" x14ac:dyDescent="0.15">
      <c r="A8249" s="19" t="s">
        <v>4992</v>
      </c>
      <c r="B8249" s="21" t="s">
        <v>338</v>
      </c>
      <c r="C8249" s="21" t="s">
        <v>454</v>
      </c>
      <c r="D8249" s="21" t="s">
        <v>427</v>
      </c>
      <c r="E8249" s="21" t="s">
        <v>4993</v>
      </c>
      <c r="F8249" s="20" t="s">
        <v>338</v>
      </c>
      <c r="G8249" s="20" t="s">
        <v>454</v>
      </c>
      <c r="H8249" s="20" t="s">
        <v>427</v>
      </c>
    </row>
    <row r="8250" spans="1:8" s="21" customFormat="1" ht="12" customHeight="1" x14ac:dyDescent="0.15">
      <c r="A8250" s="19" t="s">
        <v>4992</v>
      </c>
      <c r="B8250" s="21" t="s">
        <v>338</v>
      </c>
      <c r="C8250" s="21" t="s">
        <v>454</v>
      </c>
      <c r="D8250" s="21" t="s">
        <v>430</v>
      </c>
      <c r="E8250" s="21" t="s">
        <v>4993</v>
      </c>
      <c r="F8250" s="20" t="s">
        <v>338</v>
      </c>
      <c r="G8250" s="20" t="s">
        <v>454</v>
      </c>
      <c r="H8250" s="20" t="s">
        <v>430</v>
      </c>
    </row>
    <row r="8251" spans="1:8" s="21" customFormat="1" ht="12" customHeight="1" x14ac:dyDescent="0.15">
      <c r="A8251" s="19" t="s">
        <v>4992</v>
      </c>
      <c r="B8251" s="21" t="s">
        <v>338</v>
      </c>
      <c r="C8251" s="21" t="s">
        <v>454</v>
      </c>
      <c r="D8251" s="21" t="s">
        <v>433</v>
      </c>
      <c r="E8251" s="21" t="s">
        <v>4993</v>
      </c>
      <c r="F8251" s="20" t="s">
        <v>338</v>
      </c>
      <c r="G8251" s="20" t="s">
        <v>454</v>
      </c>
      <c r="H8251" s="20" t="s">
        <v>433</v>
      </c>
    </row>
    <row r="8252" spans="1:8" s="21" customFormat="1" ht="12" customHeight="1" x14ac:dyDescent="0.15">
      <c r="A8252" s="19" t="s">
        <v>4992</v>
      </c>
      <c r="B8252" s="21" t="s">
        <v>338</v>
      </c>
      <c r="C8252" s="21" t="s">
        <v>454</v>
      </c>
      <c r="D8252" s="21" t="s">
        <v>436</v>
      </c>
      <c r="E8252" s="21" t="s">
        <v>4993</v>
      </c>
      <c r="F8252" s="20" t="s">
        <v>338</v>
      </c>
      <c r="G8252" s="20" t="s">
        <v>454</v>
      </c>
      <c r="H8252" s="20" t="s">
        <v>436</v>
      </c>
    </row>
    <row r="8253" spans="1:8" s="21" customFormat="1" ht="12" customHeight="1" x14ac:dyDescent="0.15">
      <c r="A8253" s="19" t="s">
        <v>4992</v>
      </c>
      <c r="B8253" s="21" t="s">
        <v>338</v>
      </c>
      <c r="C8253" s="21" t="s">
        <v>454</v>
      </c>
      <c r="D8253" s="21" t="s">
        <v>439</v>
      </c>
      <c r="E8253" s="21" t="s">
        <v>4993</v>
      </c>
      <c r="F8253" s="20" t="s">
        <v>338</v>
      </c>
      <c r="G8253" s="20" t="s">
        <v>454</v>
      </c>
      <c r="H8253" s="20" t="s">
        <v>439</v>
      </c>
    </row>
    <row r="8254" spans="1:8" s="21" customFormat="1" ht="12" customHeight="1" x14ac:dyDescent="0.15">
      <c r="A8254" s="19" t="s">
        <v>4992</v>
      </c>
      <c r="B8254" s="21" t="s">
        <v>338</v>
      </c>
      <c r="C8254" s="21" t="s">
        <v>457</v>
      </c>
      <c r="D8254" s="21" t="s">
        <v>418</v>
      </c>
      <c r="E8254" s="21" t="s">
        <v>4993</v>
      </c>
      <c r="F8254" s="20" t="s">
        <v>338</v>
      </c>
      <c r="G8254" s="20" t="s">
        <v>457</v>
      </c>
      <c r="H8254" s="20" t="s">
        <v>418</v>
      </c>
    </row>
    <row r="8255" spans="1:8" s="21" customFormat="1" ht="12" customHeight="1" x14ac:dyDescent="0.15">
      <c r="A8255" s="19" t="s">
        <v>4992</v>
      </c>
      <c r="B8255" s="21" t="s">
        <v>338</v>
      </c>
      <c r="C8255" s="21" t="s">
        <v>457</v>
      </c>
      <c r="D8255" s="21" t="s">
        <v>427</v>
      </c>
      <c r="E8255" s="21" t="s">
        <v>4993</v>
      </c>
      <c r="F8255" s="20" t="s">
        <v>338</v>
      </c>
      <c r="G8255" s="20" t="s">
        <v>457</v>
      </c>
      <c r="H8255" s="20" t="s">
        <v>427</v>
      </c>
    </row>
    <row r="8256" spans="1:8" s="21" customFormat="1" ht="12" customHeight="1" x14ac:dyDescent="0.15">
      <c r="A8256" s="19" t="s">
        <v>4992</v>
      </c>
      <c r="B8256" s="21" t="s">
        <v>338</v>
      </c>
      <c r="C8256" s="21" t="s">
        <v>457</v>
      </c>
      <c r="D8256" s="21" t="s">
        <v>430</v>
      </c>
      <c r="E8256" s="21" t="s">
        <v>4993</v>
      </c>
      <c r="F8256" s="20" t="s">
        <v>338</v>
      </c>
      <c r="G8256" s="20" t="s">
        <v>457</v>
      </c>
      <c r="H8256" s="20" t="s">
        <v>430</v>
      </c>
    </row>
    <row r="8257" spans="1:8" s="21" customFormat="1" ht="12" customHeight="1" x14ac:dyDescent="0.15">
      <c r="A8257" s="19" t="s">
        <v>4992</v>
      </c>
      <c r="B8257" s="21" t="s">
        <v>338</v>
      </c>
      <c r="C8257" s="21" t="s">
        <v>457</v>
      </c>
      <c r="D8257" s="21" t="s">
        <v>433</v>
      </c>
      <c r="E8257" s="21" t="s">
        <v>4993</v>
      </c>
      <c r="F8257" s="20" t="s">
        <v>338</v>
      </c>
      <c r="G8257" s="20" t="s">
        <v>457</v>
      </c>
      <c r="H8257" s="20" t="s">
        <v>433</v>
      </c>
    </row>
    <row r="8258" spans="1:8" s="21" customFormat="1" ht="12" customHeight="1" x14ac:dyDescent="0.15">
      <c r="A8258" s="19" t="s">
        <v>4992</v>
      </c>
      <c r="B8258" s="21" t="s">
        <v>338</v>
      </c>
      <c r="C8258" s="21" t="s">
        <v>457</v>
      </c>
      <c r="D8258" s="21" t="s">
        <v>436</v>
      </c>
      <c r="E8258" s="21" t="s">
        <v>4993</v>
      </c>
      <c r="F8258" s="20" t="s">
        <v>338</v>
      </c>
      <c r="G8258" s="20" t="s">
        <v>457</v>
      </c>
      <c r="H8258" s="20" t="s">
        <v>436</v>
      </c>
    </row>
    <row r="8259" spans="1:8" s="21" customFormat="1" ht="12" customHeight="1" x14ac:dyDescent="0.15">
      <c r="A8259" s="19" t="s">
        <v>4992</v>
      </c>
      <c r="B8259" s="21" t="s">
        <v>338</v>
      </c>
      <c r="C8259" s="21" t="s">
        <v>457</v>
      </c>
      <c r="D8259" s="21" t="s">
        <v>439</v>
      </c>
      <c r="E8259" s="21" t="s">
        <v>4993</v>
      </c>
      <c r="F8259" s="20" t="s">
        <v>338</v>
      </c>
      <c r="G8259" s="20" t="s">
        <v>457</v>
      </c>
      <c r="H8259" s="20" t="s">
        <v>439</v>
      </c>
    </row>
    <row r="8260" spans="1:8" s="21" customFormat="1" ht="12" customHeight="1" x14ac:dyDescent="0.15">
      <c r="A8260" s="19" t="s">
        <v>4992</v>
      </c>
      <c r="B8260" s="21" t="s">
        <v>338</v>
      </c>
      <c r="C8260" s="21" t="s">
        <v>460</v>
      </c>
      <c r="D8260" s="21" t="s">
        <v>418</v>
      </c>
      <c r="E8260" s="21" t="s">
        <v>4993</v>
      </c>
      <c r="F8260" s="20" t="s">
        <v>338</v>
      </c>
      <c r="G8260" s="20" t="s">
        <v>460</v>
      </c>
      <c r="H8260" s="20" t="s">
        <v>418</v>
      </c>
    </row>
    <row r="8261" spans="1:8" s="21" customFormat="1" ht="12" customHeight="1" x14ac:dyDescent="0.15">
      <c r="A8261" s="19" t="s">
        <v>4992</v>
      </c>
      <c r="B8261" s="21" t="s">
        <v>338</v>
      </c>
      <c r="C8261" s="21" t="s">
        <v>460</v>
      </c>
      <c r="D8261" s="21" t="s">
        <v>427</v>
      </c>
      <c r="E8261" s="21" t="s">
        <v>4993</v>
      </c>
      <c r="F8261" s="20" t="s">
        <v>338</v>
      </c>
      <c r="G8261" s="20" t="s">
        <v>460</v>
      </c>
      <c r="H8261" s="20" t="s">
        <v>427</v>
      </c>
    </row>
    <row r="8262" spans="1:8" s="21" customFormat="1" ht="12" customHeight="1" x14ac:dyDescent="0.15">
      <c r="A8262" s="19" t="s">
        <v>4992</v>
      </c>
      <c r="B8262" s="21" t="s">
        <v>338</v>
      </c>
      <c r="C8262" s="21" t="s">
        <v>460</v>
      </c>
      <c r="D8262" s="21" t="s">
        <v>430</v>
      </c>
      <c r="E8262" s="21" t="s">
        <v>4993</v>
      </c>
      <c r="F8262" s="20" t="s">
        <v>338</v>
      </c>
      <c r="G8262" s="20" t="s">
        <v>460</v>
      </c>
      <c r="H8262" s="20" t="s">
        <v>430</v>
      </c>
    </row>
    <row r="8263" spans="1:8" s="21" customFormat="1" ht="12" customHeight="1" x14ac:dyDescent="0.15">
      <c r="A8263" s="19" t="s">
        <v>4992</v>
      </c>
      <c r="B8263" s="21" t="s">
        <v>338</v>
      </c>
      <c r="C8263" s="21" t="s">
        <v>460</v>
      </c>
      <c r="D8263" s="21" t="s">
        <v>433</v>
      </c>
      <c r="E8263" s="21" t="s">
        <v>4993</v>
      </c>
      <c r="F8263" s="20" t="s">
        <v>338</v>
      </c>
      <c r="G8263" s="20" t="s">
        <v>460</v>
      </c>
      <c r="H8263" s="20" t="s">
        <v>433</v>
      </c>
    </row>
    <row r="8264" spans="1:8" s="21" customFormat="1" ht="12" customHeight="1" x14ac:dyDescent="0.15">
      <c r="A8264" s="19" t="s">
        <v>4992</v>
      </c>
      <c r="B8264" s="21" t="s">
        <v>338</v>
      </c>
      <c r="C8264" s="21" t="s">
        <v>460</v>
      </c>
      <c r="D8264" s="21" t="s">
        <v>436</v>
      </c>
      <c r="E8264" s="21" t="s">
        <v>4993</v>
      </c>
      <c r="F8264" s="20" t="s">
        <v>338</v>
      </c>
      <c r="G8264" s="20" t="s">
        <v>460</v>
      </c>
      <c r="H8264" s="20" t="s">
        <v>436</v>
      </c>
    </row>
    <row r="8265" spans="1:8" s="21" customFormat="1" ht="12" customHeight="1" x14ac:dyDescent="0.15">
      <c r="A8265" s="19" t="s">
        <v>4992</v>
      </c>
      <c r="B8265" s="21" t="s">
        <v>338</v>
      </c>
      <c r="C8265" s="21" t="s">
        <v>460</v>
      </c>
      <c r="D8265" s="21" t="s">
        <v>439</v>
      </c>
      <c r="E8265" s="21" t="s">
        <v>4993</v>
      </c>
      <c r="F8265" s="20" t="s">
        <v>338</v>
      </c>
      <c r="G8265" s="20" t="s">
        <v>460</v>
      </c>
      <c r="H8265" s="20" t="s">
        <v>439</v>
      </c>
    </row>
    <row r="8266" spans="1:8" s="21" customFormat="1" ht="12" customHeight="1" x14ac:dyDescent="0.15">
      <c r="A8266" s="19" t="s">
        <v>4992</v>
      </c>
      <c r="B8266" s="21" t="s">
        <v>338</v>
      </c>
      <c r="C8266" s="21" t="s">
        <v>759</v>
      </c>
      <c r="D8266" s="21" t="s">
        <v>418</v>
      </c>
      <c r="E8266" s="21" t="s">
        <v>4993</v>
      </c>
      <c r="F8266" s="20" t="s">
        <v>338</v>
      </c>
      <c r="G8266" s="20" t="s">
        <v>759</v>
      </c>
      <c r="H8266" s="20" t="s">
        <v>418</v>
      </c>
    </row>
    <row r="8267" spans="1:8" s="21" customFormat="1" ht="12" customHeight="1" x14ac:dyDescent="0.15">
      <c r="A8267" s="19" t="s">
        <v>4992</v>
      </c>
      <c r="B8267" s="21" t="s">
        <v>338</v>
      </c>
      <c r="C8267" s="21" t="s">
        <v>878</v>
      </c>
      <c r="D8267" s="21" t="s">
        <v>418</v>
      </c>
      <c r="E8267" s="21" t="s">
        <v>4993</v>
      </c>
      <c r="F8267" s="20" t="s">
        <v>338</v>
      </c>
      <c r="G8267" s="20" t="s">
        <v>878</v>
      </c>
      <c r="H8267" s="20" t="s">
        <v>418</v>
      </c>
    </row>
    <row r="8268" spans="1:8" s="21" customFormat="1" ht="12" customHeight="1" x14ac:dyDescent="0.15">
      <c r="A8268" s="19" t="s">
        <v>4992</v>
      </c>
      <c r="B8268" s="21" t="s">
        <v>338</v>
      </c>
      <c r="C8268" s="21" t="s">
        <v>772</v>
      </c>
      <c r="D8268" s="21" t="s">
        <v>418</v>
      </c>
      <c r="E8268" s="21" t="s">
        <v>4993</v>
      </c>
      <c r="F8268" s="20" t="s">
        <v>338</v>
      </c>
      <c r="G8268" s="20" t="s">
        <v>772</v>
      </c>
      <c r="H8268" s="20" t="s">
        <v>418</v>
      </c>
    </row>
    <row r="8269" spans="1:8" s="21" customFormat="1" ht="12" customHeight="1" x14ac:dyDescent="0.15">
      <c r="A8269" s="19" t="s">
        <v>4992</v>
      </c>
      <c r="B8269" s="21" t="s">
        <v>338</v>
      </c>
      <c r="C8269" s="21" t="s">
        <v>772</v>
      </c>
      <c r="D8269" s="21" t="s">
        <v>427</v>
      </c>
      <c r="E8269" s="21" t="s">
        <v>4993</v>
      </c>
      <c r="F8269" s="20" t="s">
        <v>338</v>
      </c>
      <c r="G8269" s="20" t="s">
        <v>772</v>
      </c>
      <c r="H8269" s="20" t="s">
        <v>427</v>
      </c>
    </row>
    <row r="8270" spans="1:8" s="21" customFormat="1" ht="12" customHeight="1" x14ac:dyDescent="0.15">
      <c r="A8270" s="19" t="s">
        <v>4992</v>
      </c>
      <c r="B8270" s="21" t="s">
        <v>338</v>
      </c>
      <c r="C8270" s="21" t="s">
        <v>772</v>
      </c>
      <c r="D8270" s="21" t="s">
        <v>433</v>
      </c>
      <c r="E8270" s="21" t="s">
        <v>4993</v>
      </c>
      <c r="F8270" s="20" t="s">
        <v>338</v>
      </c>
      <c r="G8270" s="20" t="s">
        <v>772</v>
      </c>
      <c r="H8270" s="20" t="s">
        <v>433</v>
      </c>
    </row>
    <row r="8271" spans="1:8" s="21" customFormat="1" ht="12" customHeight="1" x14ac:dyDescent="0.15">
      <c r="A8271" s="19" t="s">
        <v>4992</v>
      </c>
      <c r="B8271" s="21" t="s">
        <v>341</v>
      </c>
      <c r="C8271" s="21" t="s">
        <v>417</v>
      </c>
      <c r="D8271" s="21" t="s">
        <v>418</v>
      </c>
      <c r="E8271" s="21" t="s">
        <v>4993</v>
      </c>
      <c r="F8271" s="20" t="s">
        <v>341</v>
      </c>
      <c r="G8271" s="20" t="s">
        <v>417</v>
      </c>
      <c r="H8271" s="20" t="s">
        <v>418</v>
      </c>
    </row>
    <row r="8272" spans="1:8" s="21" customFormat="1" ht="12" customHeight="1" x14ac:dyDescent="0.15">
      <c r="A8272" s="19" t="s">
        <v>4992</v>
      </c>
      <c r="B8272" s="21" t="s">
        <v>341</v>
      </c>
      <c r="C8272" s="21" t="s">
        <v>417</v>
      </c>
      <c r="D8272" s="21" t="s">
        <v>427</v>
      </c>
      <c r="E8272" s="21" t="s">
        <v>4993</v>
      </c>
      <c r="F8272" s="20" t="s">
        <v>341</v>
      </c>
      <c r="G8272" s="20" t="s">
        <v>417</v>
      </c>
      <c r="H8272" s="20" t="s">
        <v>427</v>
      </c>
    </row>
    <row r="8273" spans="1:8" s="21" customFormat="1" ht="12" customHeight="1" x14ac:dyDescent="0.15">
      <c r="A8273" s="19" t="s">
        <v>4992</v>
      </c>
      <c r="B8273" s="21" t="s">
        <v>341</v>
      </c>
      <c r="C8273" s="21" t="s">
        <v>417</v>
      </c>
      <c r="D8273" s="21" t="s">
        <v>430</v>
      </c>
      <c r="E8273" s="21" t="s">
        <v>4993</v>
      </c>
      <c r="F8273" s="20" t="s">
        <v>341</v>
      </c>
      <c r="G8273" s="20" t="s">
        <v>417</v>
      </c>
      <c r="H8273" s="20" t="s">
        <v>430</v>
      </c>
    </row>
    <row r="8274" spans="1:8" s="21" customFormat="1" ht="12" customHeight="1" x14ac:dyDescent="0.15">
      <c r="A8274" s="19" t="s">
        <v>4992</v>
      </c>
      <c r="B8274" s="21" t="s">
        <v>341</v>
      </c>
      <c r="C8274" s="21" t="s">
        <v>417</v>
      </c>
      <c r="D8274" s="21" t="s">
        <v>433</v>
      </c>
      <c r="E8274" s="21" t="s">
        <v>4993</v>
      </c>
      <c r="F8274" s="20" t="s">
        <v>341</v>
      </c>
      <c r="G8274" s="20" t="s">
        <v>417</v>
      </c>
      <c r="H8274" s="20" t="s">
        <v>433</v>
      </c>
    </row>
    <row r="8275" spans="1:8" s="21" customFormat="1" ht="12" customHeight="1" x14ac:dyDescent="0.15">
      <c r="A8275" s="19" t="s">
        <v>4992</v>
      </c>
      <c r="B8275" s="21" t="s">
        <v>341</v>
      </c>
      <c r="C8275" s="21" t="s">
        <v>417</v>
      </c>
      <c r="D8275" s="21" t="s">
        <v>436</v>
      </c>
      <c r="E8275" s="21" t="s">
        <v>4993</v>
      </c>
      <c r="F8275" s="20" t="s">
        <v>341</v>
      </c>
      <c r="G8275" s="20" t="s">
        <v>417</v>
      </c>
      <c r="H8275" s="20" t="s">
        <v>436</v>
      </c>
    </row>
    <row r="8276" spans="1:8" s="21" customFormat="1" ht="12" customHeight="1" x14ac:dyDescent="0.15">
      <c r="A8276" s="19" t="s">
        <v>4992</v>
      </c>
      <c r="B8276" s="21" t="s">
        <v>341</v>
      </c>
      <c r="C8276" s="21" t="s">
        <v>417</v>
      </c>
      <c r="D8276" s="21" t="s">
        <v>439</v>
      </c>
      <c r="E8276" s="21" t="s">
        <v>4993</v>
      </c>
      <c r="F8276" s="20" t="s">
        <v>341</v>
      </c>
      <c r="G8276" s="20" t="s">
        <v>417</v>
      </c>
      <c r="H8276" s="20" t="s">
        <v>439</v>
      </c>
    </row>
    <row r="8277" spans="1:8" s="21" customFormat="1" ht="12" customHeight="1" x14ac:dyDescent="0.15">
      <c r="A8277" s="19" t="s">
        <v>4992</v>
      </c>
      <c r="B8277" s="21" t="s">
        <v>341</v>
      </c>
      <c r="C8277" s="21" t="s">
        <v>417</v>
      </c>
      <c r="D8277" s="21" t="s">
        <v>527</v>
      </c>
      <c r="E8277" s="21" t="s">
        <v>4993</v>
      </c>
      <c r="F8277" s="20" t="s">
        <v>341</v>
      </c>
      <c r="G8277" s="20" t="s">
        <v>417</v>
      </c>
      <c r="H8277" s="20" t="s">
        <v>527</v>
      </c>
    </row>
    <row r="8278" spans="1:8" s="21" customFormat="1" ht="12" customHeight="1" x14ac:dyDescent="0.15">
      <c r="A8278" s="19" t="s">
        <v>4992</v>
      </c>
      <c r="B8278" s="21" t="s">
        <v>341</v>
      </c>
      <c r="C8278" s="21" t="s">
        <v>442</v>
      </c>
      <c r="D8278" s="21" t="s">
        <v>418</v>
      </c>
      <c r="E8278" s="21" t="s">
        <v>4993</v>
      </c>
      <c r="F8278" s="20" t="s">
        <v>341</v>
      </c>
      <c r="G8278" s="20" t="s">
        <v>442</v>
      </c>
      <c r="H8278" s="20" t="s">
        <v>418</v>
      </c>
    </row>
    <row r="8279" spans="1:8" s="21" customFormat="1" ht="12" customHeight="1" x14ac:dyDescent="0.15">
      <c r="A8279" s="19" t="s">
        <v>4992</v>
      </c>
      <c r="B8279" s="21" t="s">
        <v>341</v>
      </c>
      <c r="C8279" s="21" t="s">
        <v>442</v>
      </c>
      <c r="D8279" s="21" t="s">
        <v>427</v>
      </c>
      <c r="E8279" s="21" t="s">
        <v>4993</v>
      </c>
      <c r="F8279" s="20" t="s">
        <v>341</v>
      </c>
      <c r="G8279" s="20" t="s">
        <v>442</v>
      </c>
      <c r="H8279" s="20" t="s">
        <v>427</v>
      </c>
    </row>
    <row r="8280" spans="1:8" s="21" customFormat="1" ht="12" customHeight="1" x14ac:dyDescent="0.15">
      <c r="A8280" s="19" t="s">
        <v>4992</v>
      </c>
      <c r="B8280" s="21" t="s">
        <v>341</v>
      </c>
      <c r="C8280" s="21" t="s">
        <v>442</v>
      </c>
      <c r="D8280" s="21" t="s">
        <v>430</v>
      </c>
      <c r="E8280" s="21" t="s">
        <v>4993</v>
      </c>
      <c r="F8280" s="20" t="s">
        <v>341</v>
      </c>
      <c r="G8280" s="20" t="s">
        <v>442</v>
      </c>
      <c r="H8280" s="20" t="s">
        <v>430</v>
      </c>
    </row>
    <row r="8281" spans="1:8" s="21" customFormat="1" ht="12" customHeight="1" x14ac:dyDescent="0.15">
      <c r="A8281" s="19" t="s">
        <v>4992</v>
      </c>
      <c r="B8281" s="21" t="s">
        <v>341</v>
      </c>
      <c r="C8281" s="21" t="s">
        <v>442</v>
      </c>
      <c r="D8281" s="21" t="s">
        <v>433</v>
      </c>
      <c r="E8281" s="21" t="s">
        <v>4993</v>
      </c>
      <c r="F8281" s="20" t="s">
        <v>341</v>
      </c>
      <c r="G8281" s="20" t="s">
        <v>442</v>
      </c>
      <c r="H8281" s="20" t="s">
        <v>433</v>
      </c>
    </row>
    <row r="8282" spans="1:8" s="21" customFormat="1" ht="12" customHeight="1" x14ac:dyDescent="0.15">
      <c r="A8282" s="19" t="s">
        <v>4992</v>
      </c>
      <c r="B8282" s="21" t="s">
        <v>341</v>
      </c>
      <c r="C8282" s="21" t="s">
        <v>442</v>
      </c>
      <c r="D8282" s="21" t="s">
        <v>436</v>
      </c>
      <c r="E8282" s="21" t="s">
        <v>4993</v>
      </c>
      <c r="F8282" s="20" t="s">
        <v>341</v>
      </c>
      <c r="G8282" s="20" t="s">
        <v>442</v>
      </c>
      <c r="H8282" s="20" t="s">
        <v>436</v>
      </c>
    </row>
    <row r="8283" spans="1:8" s="21" customFormat="1" ht="12" customHeight="1" x14ac:dyDescent="0.15">
      <c r="A8283" s="19" t="s">
        <v>4992</v>
      </c>
      <c r="B8283" s="21" t="s">
        <v>341</v>
      </c>
      <c r="C8283" s="21" t="s">
        <v>442</v>
      </c>
      <c r="D8283" s="21" t="s">
        <v>439</v>
      </c>
      <c r="E8283" s="21" t="s">
        <v>4993</v>
      </c>
      <c r="F8283" s="20" t="s">
        <v>341</v>
      </c>
      <c r="G8283" s="20" t="s">
        <v>442</v>
      </c>
      <c r="H8283" s="20" t="s">
        <v>439</v>
      </c>
    </row>
    <row r="8284" spans="1:8" s="21" customFormat="1" ht="12" customHeight="1" x14ac:dyDescent="0.15">
      <c r="A8284" s="19" t="s">
        <v>4992</v>
      </c>
      <c r="B8284" s="21" t="s">
        <v>341</v>
      </c>
      <c r="C8284" s="21" t="s">
        <v>442</v>
      </c>
      <c r="D8284" s="21" t="s">
        <v>527</v>
      </c>
      <c r="E8284" s="21" t="s">
        <v>4993</v>
      </c>
      <c r="F8284" s="20" t="s">
        <v>341</v>
      </c>
      <c r="G8284" s="20" t="s">
        <v>442</v>
      </c>
      <c r="H8284" s="20" t="s">
        <v>527</v>
      </c>
    </row>
    <row r="8285" spans="1:8" s="21" customFormat="1" ht="12" customHeight="1" x14ac:dyDescent="0.15">
      <c r="A8285" s="19" t="s">
        <v>4992</v>
      </c>
      <c r="B8285" s="21" t="s">
        <v>341</v>
      </c>
      <c r="C8285" s="21" t="s">
        <v>445</v>
      </c>
      <c r="D8285" s="21" t="s">
        <v>418</v>
      </c>
      <c r="E8285" s="21" t="s">
        <v>4993</v>
      </c>
      <c r="F8285" s="20" t="s">
        <v>341</v>
      </c>
      <c r="G8285" s="20" t="s">
        <v>445</v>
      </c>
      <c r="H8285" s="20" t="s">
        <v>418</v>
      </c>
    </row>
    <row r="8286" spans="1:8" s="21" customFormat="1" ht="12" customHeight="1" x14ac:dyDescent="0.15">
      <c r="A8286" s="19" t="s">
        <v>4992</v>
      </c>
      <c r="B8286" s="21" t="s">
        <v>341</v>
      </c>
      <c r="C8286" s="21" t="s">
        <v>445</v>
      </c>
      <c r="D8286" s="21" t="s">
        <v>427</v>
      </c>
      <c r="E8286" s="21" t="s">
        <v>4993</v>
      </c>
      <c r="F8286" s="20" t="s">
        <v>341</v>
      </c>
      <c r="G8286" s="20" t="s">
        <v>445</v>
      </c>
      <c r="H8286" s="20" t="s">
        <v>427</v>
      </c>
    </row>
    <row r="8287" spans="1:8" s="21" customFormat="1" ht="12" customHeight="1" x14ac:dyDescent="0.15">
      <c r="A8287" s="19" t="s">
        <v>4992</v>
      </c>
      <c r="B8287" s="21" t="s">
        <v>341</v>
      </c>
      <c r="C8287" s="21" t="s">
        <v>445</v>
      </c>
      <c r="D8287" s="21" t="s">
        <v>430</v>
      </c>
      <c r="E8287" s="21" t="s">
        <v>4993</v>
      </c>
      <c r="F8287" s="20" t="s">
        <v>341</v>
      </c>
      <c r="G8287" s="20" t="s">
        <v>445</v>
      </c>
      <c r="H8287" s="20" t="s">
        <v>430</v>
      </c>
    </row>
    <row r="8288" spans="1:8" s="21" customFormat="1" ht="12" customHeight="1" x14ac:dyDescent="0.15">
      <c r="A8288" s="19" t="s">
        <v>4992</v>
      </c>
      <c r="B8288" s="21" t="s">
        <v>341</v>
      </c>
      <c r="C8288" s="21" t="s">
        <v>445</v>
      </c>
      <c r="D8288" s="21" t="s">
        <v>433</v>
      </c>
      <c r="E8288" s="21" t="s">
        <v>4993</v>
      </c>
      <c r="F8288" s="20" t="s">
        <v>341</v>
      </c>
      <c r="G8288" s="20" t="s">
        <v>445</v>
      </c>
      <c r="H8288" s="20" t="s">
        <v>433</v>
      </c>
    </row>
    <row r="8289" spans="1:8" s="21" customFormat="1" ht="12" customHeight="1" x14ac:dyDescent="0.15">
      <c r="A8289" s="19" t="s">
        <v>4992</v>
      </c>
      <c r="B8289" s="21" t="s">
        <v>341</v>
      </c>
      <c r="C8289" s="21" t="s">
        <v>445</v>
      </c>
      <c r="D8289" s="21" t="s">
        <v>436</v>
      </c>
      <c r="E8289" s="21" t="s">
        <v>4993</v>
      </c>
      <c r="F8289" s="20" t="s">
        <v>341</v>
      </c>
      <c r="G8289" s="20" t="s">
        <v>445</v>
      </c>
      <c r="H8289" s="20" t="s">
        <v>436</v>
      </c>
    </row>
    <row r="8290" spans="1:8" s="21" customFormat="1" ht="12" customHeight="1" x14ac:dyDescent="0.15">
      <c r="A8290" s="19" t="s">
        <v>4992</v>
      </c>
      <c r="B8290" s="21" t="s">
        <v>341</v>
      </c>
      <c r="C8290" s="21" t="s">
        <v>445</v>
      </c>
      <c r="D8290" s="21" t="s">
        <v>439</v>
      </c>
      <c r="E8290" s="21" t="s">
        <v>4993</v>
      </c>
      <c r="F8290" s="20" t="s">
        <v>341</v>
      </c>
      <c r="G8290" s="20" t="s">
        <v>445</v>
      </c>
      <c r="H8290" s="20" t="s">
        <v>439</v>
      </c>
    </row>
    <row r="8291" spans="1:8" s="21" customFormat="1" ht="12" customHeight="1" x14ac:dyDescent="0.15">
      <c r="A8291" s="19" t="s">
        <v>4992</v>
      </c>
      <c r="B8291" s="21" t="s">
        <v>341</v>
      </c>
      <c r="C8291" s="21" t="s">
        <v>445</v>
      </c>
      <c r="D8291" s="21" t="s">
        <v>527</v>
      </c>
      <c r="E8291" s="21" t="s">
        <v>4993</v>
      </c>
      <c r="F8291" s="20" t="s">
        <v>341</v>
      </c>
      <c r="G8291" s="20" t="s">
        <v>445</v>
      </c>
      <c r="H8291" s="20" t="s">
        <v>527</v>
      </c>
    </row>
    <row r="8292" spans="1:8" s="21" customFormat="1" ht="12" customHeight="1" x14ac:dyDescent="0.15">
      <c r="A8292" s="19" t="s">
        <v>4992</v>
      </c>
      <c r="B8292" s="21" t="s">
        <v>341</v>
      </c>
      <c r="C8292" s="21" t="s">
        <v>448</v>
      </c>
      <c r="D8292" s="21" t="s">
        <v>418</v>
      </c>
      <c r="E8292" s="21" t="s">
        <v>4993</v>
      </c>
      <c r="F8292" s="20" t="s">
        <v>341</v>
      </c>
      <c r="G8292" s="20" t="s">
        <v>448</v>
      </c>
      <c r="H8292" s="20" t="s">
        <v>418</v>
      </c>
    </row>
    <row r="8293" spans="1:8" s="21" customFormat="1" ht="12" customHeight="1" x14ac:dyDescent="0.15">
      <c r="A8293" s="19" t="s">
        <v>4992</v>
      </c>
      <c r="B8293" s="21" t="s">
        <v>341</v>
      </c>
      <c r="C8293" s="21" t="s">
        <v>448</v>
      </c>
      <c r="D8293" s="21" t="s">
        <v>427</v>
      </c>
      <c r="E8293" s="21" t="s">
        <v>4993</v>
      </c>
      <c r="F8293" s="20" t="s">
        <v>341</v>
      </c>
      <c r="G8293" s="20" t="s">
        <v>448</v>
      </c>
      <c r="H8293" s="20" t="s">
        <v>427</v>
      </c>
    </row>
    <row r="8294" spans="1:8" s="21" customFormat="1" ht="12" customHeight="1" x14ac:dyDescent="0.15">
      <c r="A8294" s="19" t="s">
        <v>4992</v>
      </c>
      <c r="B8294" s="21" t="s">
        <v>341</v>
      </c>
      <c r="C8294" s="21" t="s">
        <v>448</v>
      </c>
      <c r="D8294" s="21" t="s">
        <v>430</v>
      </c>
      <c r="E8294" s="21" t="s">
        <v>4993</v>
      </c>
      <c r="F8294" s="20" t="s">
        <v>341</v>
      </c>
      <c r="G8294" s="20" t="s">
        <v>448</v>
      </c>
      <c r="H8294" s="20" t="s">
        <v>430</v>
      </c>
    </row>
    <row r="8295" spans="1:8" s="21" customFormat="1" ht="12" customHeight="1" x14ac:dyDescent="0.15">
      <c r="A8295" s="19" t="s">
        <v>4992</v>
      </c>
      <c r="B8295" s="21" t="s">
        <v>341</v>
      </c>
      <c r="C8295" s="21" t="s">
        <v>448</v>
      </c>
      <c r="D8295" s="21" t="s">
        <v>433</v>
      </c>
      <c r="E8295" s="21" t="s">
        <v>4993</v>
      </c>
      <c r="F8295" s="20" t="s">
        <v>341</v>
      </c>
      <c r="G8295" s="20" t="s">
        <v>448</v>
      </c>
      <c r="H8295" s="20" t="s">
        <v>433</v>
      </c>
    </row>
    <row r="8296" spans="1:8" s="21" customFormat="1" ht="12" customHeight="1" x14ac:dyDescent="0.15">
      <c r="A8296" s="19" t="s">
        <v>4992</v>
      </c>
      <c r="B8296" s="21" t="s">
        <v>341</v>
      </c>
      <c r="C8296" s="21" t="s">
        <v>448</v>
      </c>
      <c r="D8296" s="21" t="s">
        <v>436</v>
      </c>
      <c r="E8296" s="21" t="s">
        <v>4993</v>
      </c>
      <c r="F8296" s="20" t="s">
        <v>341</v>
      </c>
      <c r="G8296" s="20" t="s">
        <v>448</v>
      </c>
      <c r="H8296" s="20" t="s">
        <v>436</v>
      </c>
    </row>
    <row r="8297" spans="1:8" s="21" customFormat="1" ht="12" customHeight="1" x14ac:dyDescent="0.15">
      <c r="A8297" s="19" t="s">
        <v>4992</v>
      </c>
      <c r="B8297" s="21" t="s">
        <v>341</v>
      </c>
      <c r="C8297" s="21" t="s">
        <v>448</v>
      </c>
      <c r="D8297" s="21" t="s">
        <v>439</v>
      </c>
      <c r="E8297" s="21" t="s">
        <v>4993</v>
      </c>
      <c r="F8297" s="20" t="s">
        <v>341</v>
      </c>
      <c r="G8297" s="20" t="s">
        <v>448</v>
      </c>
      <c r="H8297" s="20" t="s">
        <v>439</v>
      </c>
    </row>
    <row r="8298" spans="1:8" s="21" customFormat="1" ht="12" customHeight="1" x14ac:dyDescent="0.15">
      <c r="A8298" s="19" t="s">
        <v>4992</v>
      </c>
      <c r="B8298" s="21" t="s">
        <v>341</v>
      </c>
      <c r="C8298" s="21" t="s">
        <v>448</v>
      </c>
      <c r="D8298" s="21" t="s">
        <v>527</v>
      </c>
      <c r="E8298" s="21" t="s">
        <v>4993</v>
      </c>
      <c r="F8298" s="20" t="s">
        <v>341</v>
      </c>
      <c r="G8298" s="20" t="s">
        <v>448</v>
      </c>
      <c r="H8298" s="20" t="s">
        <v>527</v>
      </c>
    </row>
    <row r="8299" spans="1:8" s="21" customFormat="1" ht="12" customHeight="1" x14ac:dyDescent="0.15">
      <c r="A8299" s="19" t="s">
        <v>4992</v>
      </c>
      <c r="B8299" s="21" t="s">
        <v>341</v>
      </c>
      <c r="C8299" s="21" t="s">
        <v>451</v>
      </c>
      <c r="D8299" s="21" t="s">
        <v>418</v>
      </c>
      <c r="E8299" s="21" t="s">
        <v>4993</v>
      </c>
      <c r="F8299" s="20" t="s">
        <v>341</v>
      </c>
      <c r="G8299" s="20" t="s">
        <v>451</v>
      </c>
      <c r="H8299" s="20" t="s">
        <v>418</v>
      </c>
    </row>
    <row r="8300" spans="1:8" s="21" customFormat="1" ht="12" customHeight="1" x14ac:dyDescent="0.15">
      <c r="A8300" s="19" t="s">
        <v>4992</v>
      </c>
      <c r="B8300" s="21" t="s">
        <v>341</v>
      </c>
      <c r="C8300" s="21" t="s">
        <v>451</v>
      </c>
      <c r="D8300" s="21" t="s">
        <v>427</v>
      </c>
      <c r="E8300" s="21" t="s">
        <v>4993</v>
      </c>
      <c r="F8300" s="20" t="s">
        <v>341</v>
      </c>
      <c r="G8300" s="20" t="s">
        <v>451</v>
      </c>
      <c r="H8300" s="20" t="s">
        <v>427</v>
      </c>
    </row>
    <row r="8301" spans="1:8" s="21" customFormat="1" ht="12" customHeight="1" x14ac:dyDescent="0.15">
      <c r="A8301" s="19" t="s">
        <v>4992</v>
      </c>
      <c r="B8301" s="21" t="s">
        <v>341</v>
      </c>
      <c r="C8301" s="21" t="s">
        <v>451</v>
      </c>
      <c r="D8301" s="21" t="s">
        <v>430</v>
      </c>
      <c r="E8301" s="21" t="s">
        <v>4993</v>
      </c>
      <c r="F8301" s="20" t="s">
        <v>341</v>
      </c>
      <c r="G8301" s="20" t="s">
        <v>451</v>
      </c>
      <c r="H8301" s="20" t="s">
        <v>430</v>
      </c>
    </row>
    <row r="8302" spans="1:8" s="21" customFormat="1" ht="12" customHeight="1" x14ac:dyDescent="0.15">
      <c r="A8302" s="19" t="s">
        <v>4992</v>
      </c>
      <c r="B8302" s="21" t="s">
        <v>341</v>
      </c>
      <c r="C8302" s="21" t="s">
        <v>451</v>
      </c>
      <c r="D8302" s="21" t="s">
        <v>433</v>
      </c>
      <c r="E8302" s="21" t="s">
        <v>4993</v>
      </c>
      <c r="F8302" s="20" t="s">
        <v>341</v>
      </c>
      <c r="G8302" s="20" t="s">
        <v>451</v>
      </c>
      <c r="H8302" s="20" t="s">
        <v>433</v>
      </c>
    </row>
    <row r="8303" spans="1:8" s="21" customFormat="1" ht="12" customHeight="1" x14ac:dyDescent="0.15">
      <c r="A8303" s="19" t="s">
        <v>4992</v>
      </c>
      <c r="B8303" s="21" t="s">
        <v>341</v>
      </c>
      <c r="C8303" s="21" t="s">
        <v>451</v>
      </c>
      <c r="D8303" s="21" t="s">
        <v>436</v>
      </c>
      <c r="E8303" s="21" t="s">
        <v>4993</v>
      </c>
      <c r="F8303" s="20" t="s">
        <v>341</v>
      </c>
      <c r="G8303" s="20" t="s">
        <v>451</v>
      </c>
      <c r="H8303" s="20" t="s">
        <v>436</v>
      </c>
    </row>
    <row r="8304" spans="1:8" s="21" customFormat="1" ht="12" customHeight="1" x14ac:dyDescent="0.15">
      <c r="A8304" s="19" t="s">
        <v>4992</v>
      </c>
      <c r="B8304" s="21" t="s">
        <v>341</v>
      </c>
      <c r="C8304" s="21" t="s">
        <v>451</v>
      </c>
      <c r="D8304" s="21" t="s">
        <v>439</v>
      </c>
      <c r="E8304" s="21" t="s">
        <v>4993</v>
      </c>
      <c r="F8304" s="20" t="s">
        <v>341</v>
      </c>
      <c r="G8304" s="20" t="s">
        <v>451</v>
      </c>
      <c r="H8304" s="20" t="s">
        <v>439</v>
      </c>
    </row>
    <row r="8305" spans="1:8" s="21" customFormat="1" ht="12" customHeight="1" x14ac:dyDescent="0.15">
      <c r="A8305" s="19" t="s">
        <v>4992</v>
      </c>
      <c r="B8305" s="21" t="s">
        <v>341</v>
      </c>
      <c r="C8305" s="21" t="s">
        <v>451</v>
      </c>
      <c r="D8305" s="21" t="s">
        <v>527</v>
      </c>
      <c r="E8305" s="21" t="s">
        <v>4993</v>
      </c>
      <c r="F8305" s="20" t="s">
        <v>341</v>
      </c>
      <c r="G8305" s="20" t="s">
        <v>451</v>
      </c>
      <c r="H8305" s="20" t="s">
        <v>527</v>
      </c>
    </row>
    <row r="8306" spans="1:8" s="21" customFormat="1" ht="12" customHeight="1" x14ac:dyDescent="0.15">
      <c r="A8306" s="19" t="s">
        <v>4992</v>
      </c>
      <c r="B8306" s="21" t="s">
        <v>341</v>
      </c>
      <c r="C8306" s="21" t="s">
        <v>454</v>
      </c>
      <c r="D8306" s="21" t="s">
        <v>418</v>
      </c>
      <c r="E8306" s="21" t="s">
        <v>4993</v>
      </c>
      <c r="F8306" s="20" t="s">
        <v>341</v>
      </c>
      <c r="G8306" s="20" t="s">
        <v>454</v>
      </c>
      <c r="H8306" s="20" t="s">
        <v>418</v>
      </c>
    </row>
    <row r="8307" spans="1:8" s="21" customFormat="1" ht="12" customHeight="1" x14ac:dyDescent="0.15">
      <c r="A8307" s="19" t="s">
        <v>4992</v>
      </c>
      <c r="B8307" s="21" t="s">
        <v>341</v>
      </c>
      <c r="C8307" s="21" t="s">
        <v>454</v>
      </c>
      <c r="D8307" s="21" t="s">
        <v>427</v>
      </c>
      <c r="E8307" s="21" t="s">
        <v>4993</v>
      </c>
      <c r="F8307" s="20" t="s">
        <v>341</v>
      </c>
      <c r="G8307" s="20" t="s">
        <v>454</v>
      </c>
      <c r="H8307" s="20" t="s">
        <v>427</v>
      </c>
    </row>
    <row r="8308" spans="1:8" s="21" customFormat="1" ht="12" customHeight="1" x14ac:dyDescent="0.15">
      <c r="A8308" s="19" t="s">
        <v>4992</v>
      </c>
      <c r="B8308" s="21" t="s">
        <v>341</v>
      </c>
      <c r="C8308" s="21" t="s">
        <v>454</v>
      </c>
      <c r="D8308" s="21" t="s">
        <v>433</v>
      </c>
      <c r="E8308" s="21" t="s">
        <v>4993</v>
      </c>
      <c r="F8308" s="20" t="s">
        <v>341</v>
      </c>
      <c r="G8308" s="20" t="s">
        <v>454</v>
      </c>
      <c r="H8308" s="20" t="s">
        <v>433</v>
      </c>
    </row>
    <row r="8309" spans="1:8" s="21" customFormat="1" ht="12" customHeight="1" x14ac:dyDescent="0.15">
      <c r="A8309" s="19" t="s">
        <v>4992</v>
      </c>
      <c r="B8309" s="21" t="s">
        <v>341</v>
      </c>
      <c r="C8309" s="21" t="s">
        <v>454</v>
      </c>
      <c r="D8309" s="21" t="s">
        <v>436</v>
      </c>
      <c r="E8309" s="21" t="s">
        <v>4993</v>
      </c>
      <c r="F8309" s="20" t="s">
        <v>341</v>
      </c>
      <c r="G8309" s="20" t="s">
        <v>454</v>
      </c>
      <c r="H8309" s="20" t="s">
        <v>436</v>
      </c>
    </row>
    <row r="8310" spans="1:8" s="21" customFormat="1" ht="12" customHeight="1" x14ac:dyDescent="0.15">
      <c r="A8310" s="19" t="s">
        <v>4992</v>
      </c>
      <c r="B8310" s="21" t="s">
        <v>341</v>
      </c>
      <c r="C8310" s="21" t="s">
        <v>454</v>
      </c>
      <c r="D8310" s="21" t="s">
        <v>439</v>
      </c>
      <c r="E8310" s="21" t="s">
        <v>4993</v>
      </c>
      <c r="F8310" s="20" t="s">
        <v>341</v>
      </c>
      <c r="G8310" s="20" t="s">
        <v>454</v>
      </c>
      <c r="H8310" s="20" t="s">
        <v>439</v>
      </c>
    </row>
    <row r="8311" spans="1:8" s="21" customFormat="1" ht="12" customHeight="1" x14ac:dyDescent="0.15">
      <c r="A8311" s="19" t="s">
        <v>4992</v>
      </c>
      <c r="B8311" s="21" t="s">
        <v>341</v>
      </c>
      <c r="C8311" s="21" t="s">
        <v>454</v>
      </c>
      <c r="D8311" s="21" t="s">
        <v>527</v>
      </c>
      <c r="E8311" s="21" t="s">
        <v>4993</v>
      </c>
      <c r="F8311" s="20" t="s">
        <v>341</v>
      </c>
      <c r="G8311" s="20" t="s">
        <v>454</v>
      </c>
      <c r="H8311" s="20" t="s">
        <v>527</v>
      </c>
    </row>
    <row r="8312" spans="1:8" s="21" customFormat="1" ht="12" customHeight="1" x14ac:dyDescent="0.15">
      <c r="A8312" s="19" t="s">
        <v>4992</v>
      </c>
      <c r="B8312" s="21" t="s">
        <v>341</v>
      </c>
      <c r="C8312" s="21" t="s">
        <v>457</v>
      </c>
      <c r="D8312" s="21" t="s">
        <v>418</v>
      </c>
      <c r="E8312" s="21" t="s">
        <v>4993</v>
      </c>
      <c r="F8312" s="20" t="s">
        <v>341</v>
      </c>
      <c r="G8312" s="20" t="s">
        <v>457</v>
      </c>
      <c r="H8312" s="20" t="s">
        <v>418</v>
      </c>
    </row>
    <row r="8313" spans="1:8" s="21" customFormat="1" ht="12" customHeight="1" x14ac:dyDescent="0.15">
      <c r="A8313" s="19" t="s">
        <v>4992</v>
      </c>
      <c r="B8313" s="21" t="s">
        <v>341</v>
      </c>
      <c r="C8313" s="21" t="s">
        <v>457</v>
      </c>
      <c r="D8313" s="21" t="s">
        <v>427</v>
      </c>
      <c r="E8313" s="21" t="s">
        <v>4993</v>
      </c>
      <c r="F8313" s="20" t="s">
        <v>341</v>
      </c>
      <c r="G8313" s="20" t="s">
        <v>457</v>
      </c>
      <c r="H8313" s="20" t="s">
        <v>427</v>
      </c>
    </row>
    <row r="8314" spans="1:8" s="21" customFormat="1" ht="12" customHeight="1" x14ac:dyDescent="0.15">
      <c r="A8314" s="19" t="s">
        <v>4992</v>
      </c>
      <c r="B8314" s="21" t="s">
        <v>341</v>
      </c>
      <c r="C8314" s="21" t="s">
        <v>457</v>
      </c>
      <c r="D8314" s="21" t="s">
        <v>433</v>
      </c>
      <c r="E8314" s="21" t="s">
        <v>4993</v>
      </c>
      <c r="F8314" s="20" t="s">
        <v>341</v>
      </c>
      <c r="G8314" s="20" t="s">
        <v>457</v>
      </c>
      <c r="H8314" s="20" t="s">
        <v>433</v>
      </c>
    </row>
    <row r="8315" spans="1:8" s="21" customFormat="1" ht="12" customHeight="1" x14ac:dyDescent="0.15">
      <c r="A8315" s="19" t="s">
        <v>4992</v>
      </c>
      <c r="B8315" s="21" t="s">
        <v>341</v>
      </c>
      <c r="C8315" s="21" t="s">
        <v>457</v>
      </c>
      <c r="D8315" s="21" t="s">
        <v>436</v>
      </c>
      <c r="E8315" s="21" t="s">
        <v>4993</v>
      </c>
      <c r="F8315" s="20" t="s">
        <v>341</v>
      </c>
      <c r="G8315" s="20" t="s">
        <v>457</v>
      </c>
      <c r="H8315" s="20" t="s">
        <v>436</v>
      </c>
    </row>
    <row r="8316" spans="1:8" s="21" customFormat="1" ht="12" customHeight="1" x14ac:dyDescent="0.15">
      <c r="A8316" s="19" t="s">
        <v>4992</v>
      </c>
      <c r="B8316" s="21" t="s">
        <v>341</v>
      </c>
      <c r="C8316" s="21" t="s">
        <v>457</v>
      </c>
      <c r="D8316" s="21" t="s">
        <v>439</v>
      </c>
      <c r="E8316" s="21" t="s">
        <v>4993</v>
      </c>
      <c r="F8316" s="20" t="s">
        <v>341</v>
      </c>
      <c r="G8316" s="20" t="s">
        <v>457</v>
      </c>
      <c r="H8316" s="20" t="s">
        <v>439</v>
      </c>
    </row>
    <row r="8317" spans="1:8" s="21" customFormat="1" ht="12" customHeight="1" x14ac:dyDescent="0.15">
      <c r="A8317" s="19" t="s">
        <v>4992</v>
      </c>
      <c r="B8317" s="21" t="s">
        <v>341</v>
      </c>
      <c r="C8317" s="21" t="s">
        <v>457</v>
      </c>
      <c r="D8317" s="21" t="s">
        <v>527</v>
      </c>
      <c r="E8317" s="21" t="s">
        <v>4993</v>
      </c>
      <c r="F8317" s="20" t="s">
        <v>341</v>
      </c>
      <c r="G8317" s="20" t="s">
        <v>457</v>
      </c>
      <c r="H8317" s="20" t="s">
        <v>527</v>
      </c>
    </row>
    <row r="8318" spans="1:8" s="21" customFormat="1" ht="12" customHeight="1" x14ac:dyDescent="0.15">
      <c r="A8318" s="19" t="s">
        <v>4992</v>
      </c>
      <c r="B8318" s="21" t="s">
        <v>341</v>
      </c>
      <c r="C8318" s="21" t="s">
        <v>759</v>
      </c>
      <c r="D8318" s="21" t="s">
        <v>418</v>
      </c>
      <c r="E8318" s="21" t="s">
        <v>4993</v>
      </c>
      <c r="F8318" s="20" t="s">
        <v>341</v>
      </c>
      <c r="G8318" s="20" t="s">
        <v>759</v>
      </c>
      <c r="H8318" s="20" t="s">
        <v>418</v>
      </c>
    </row>
    <row r="8319" spans="1:8" s="21" customFormat="1" ht="12" customHeight="1" x14ac:dyDescent="0.15">
      <c r="A8319" s="19" t="s">
        <v>4992</v>
      </c>
      <c r="B8319" s="21" t="s">
        <v>341</v>
      </c>
      <c r="C8319" s="21" t="s">
        <v>878</v>
      </c>
      <c r="D8319" s="21" t="s">
        <v>418</v>
      </c>
      <c r="E8319" s="21" t="s">
        <v>4993</v>
      </c>
      <c r="F8319" s="20" t="s">
        <v>341</v>
      </c>
      <c r="G8319" s="20" t="s">
        <v>878</v>
      </c>
      <c r="H8319" s="20" t="s">
        <v>418</v>
      </c>
    </row>
    <row r="8320" spans="1:8" s="21" customFormat="1" ht="12" customHeight="1" x14ac:dyDescent="0.15">
      <c r="A8320" s="19" t="s">
        <v>4992</v>
      </c>
      <c r="B8320" s="21" t="s">
        <v>341</v>
      </c>
      <c r="C8320" s="21" t="s">
        <v>772</v>
      </c>
      <c r="D8320" s="21" t="s">
        <v>418</v>
      </c>
      <c r="E8320" s="21" t="s">
        <v>4993</v>
      </c>
      <c r="F8320" s="20" t="s">
        <v>341</v>
      </c>
      <c r="G8320" s="20" t="s">
        <v>772</v>
      </c>
      <c r="H8320" s="20" t="s">
        <v>418</v>
      </c>
    </row>
    <row r="8321" spans="1:8" s="21" customFormat="1" ht="12" customHeight="1" x14ac:dyDescent="0.15">
      <c r="A8321" s="19" t="s">
        <v>4992</v>
      </c>
      <c r="B8321" s="21" t="s">
        <v>344</v>
      </c>
      <c r="C8321" s="21" t="s">
        <v>417</v>
      </c>
      <c r="D8321" s="21" t="s">
        <v>418</v>
      </c>
      <c r="E8321" s="21" t="s">
        <v>4993</v>
      </c>
      <c r="F8321" s="20" t="s">
        <v>344</v>
      </c>
      <c r="G8321" s="20" t="s">
        <v>417</v>
      </c>
      <c r="H8321" s="20" t="s">
        <v>418</v>
      </c>
    </row>
    <row r="8322" spans="1:8" s="21" customFormat="1" ht="12" customHeight="1" x14ac:dyDescent="0.15">
      <c r="A8322" s="19" t="s">
        <v>4992</v>
      </c>
      <c r="B8322" s="21" t="s">
        <v>344</v>
      </c>
      <c r="C8322" s="21" t="s">
        <v>417</v>
      </c>
      <c r="D8322" s="21" t="s">
        <v>427</v>
      </c>
      <c r="E8322" s="21" t="s">
        <v>4993</v>
      </c>
      <c r="F8322" s="20" t="s">
        <v>344</v>
      </c>
      <c r="G8322" s="20" t="s">
        <v>417</v>
      </c>
      <c r="H8322" s="20" t="s">
        <v>427</v>
      </c>
    </row>
    <row r="8323" spans="1:8" s="21" customFormat="1" ht="12" customHeight="1" x14ac:dyDescent="0.15">
      <c r="A8323" s="19" t="s">
        <v>4992</v>
      </c>
      <c r="B8323" s="21" t="s">
        <v>344</v>
      </c>
      <c r="C8323" s="21" t="s">
        <v>417</v>
      </c>
      <c r="D8323" s="21" t="s">
        <v>433</v>
      </c>
      <c r="E8323" s="21" t="s">
        <v>4993</v>
      </c>
      <c r="F8323" s="20" t="s">
        <v>344</v>
      </c>
      <c r="G8323" s="20" t="s">
        <v>417</v>
      </c>
      <c r="H8323" s="20" t="s">
        <v>433</v>
      </c>
    </row>
    <row r="8324" spans="1:8" s="21" customFormat="1" ht="12" customHeight="1" x14ac:dyDescent="0.15">
      <c r="A8324" s="19" t="s">
        <v>4992</v>
      </c>
      <c r="B8324" s="21" t="s">
        <v>344</v>
      </c>
      <c r="C8324" s="21" t="s">
        <v>417</v>
      </c>
      <c r="D8324" s="21" t="s">
        <v>436</v>
      </c>
      <c r="E8324" s="21" t="s">
        <v>4993</v>
      </c>
      <c r="F8324" s="20" t="s">
        <v>344</v>
      </c>
      <c r="G8324" s="20" t="s">
        <v>417</v>
      </c>
      <c r="H8324" s="20" t="s">
        <v>436</v>
      </c>
    </row>
    <row r="8325" spans="1:8" s="21" customFormat="1" ht="12" customHeight="1" x14ac:dyDescent="0.15">
      <c r="A8325" s="19" t="s">
        <v>4992</v>
      </c>
      <c r="B8325" s="21" t="s">
        <v>344</v>
      </c>
      <c r="C8325" s="21" t="s">
        <v>417</v>
      </c>
      <c r="D8325" s="21" t="s">
        <v>439</v>
      </c>
      <c r="E8325" s="21" t="s">
        <v>4993</v>
      </c>
      <c r="F8325" s="20" t="s">
        <v>344</v>
      </c>
      <c r="G8325" s="20" t="s">
        <v>417</v>
      </c>
      <c r="H8325" s="20" t="s">
        <v>439</v>
      </c>
    </row>
    <row r="8326" spans="1:8" s="21" customFormat="1" ht="12" customHeight="1" x14ac:dyDescent="0.15">
      <c r="A8326" s="19" t="s">
        <v>4992</v>
      </c>
      <c r="B8326" s="21" t="s">
        <v>344</v>
      </c>
      <c r="C8326" s="21" t="s">
        <v>417</v>
      </c>
      <c r="D8326" s="21" t="s">
        <v>527</v>
      </c>
      <c r="E8326" s="21" t="s">
        <v>4993</v>
      </c>
      <c r="F8326" s="20" t="s">
        <v>344</v>
      </c>
      <c r="G8326" s="20" t="s">
        <v>417</v>
      </c>
      <c r="H8326" s="20" t="s">
        <v>527</v>
      </c>
    </row>
    <row r="8327" spans="1:8" s="21" customFormat="1" ht="12" customHeight="1" x14ac:dyDescent="0.15">
      <c r="A8327" s="19" t="s">
        <v>4992</v>
      </c>
      <c r="B8327" s="21" t="s">
        <v>344</v>
      </c>
      <c r="C8327" s="21" t="s">
        <v>442</v>
      </c>
      <c r="D8327" s="21" t="s">
        <v>418</v>
      </c>
      <c r="E8327" s="21" t="s">
        <v>4993</v>
      </c>
      <c r="F8327" s="20" t="s">
        <v>344</v>
      </c>
      <c r="G8327" s="20" t="s">
        <v>442</v>
      </c>
      <c r="H8327" s="20" t="s">
        <v>418</v>
      </c>
    </row>
    <row r="8328" spans="1:8" s="21" customFormat="1" ht="12" customHeight="1" x14ac:dyDescent="0.15">
      <c r="A8328" s="19" t="s">
        <v>4992</v>
      </c>
      <c r="B8328" s="21" t="s">
        <v>344</v>
      </c>
      <c r="C8328" s="21" t="s">
        <v>442</v>
      </c>
      <c r="D8328" s="21" t="s">
        <v>427</v>
      </c>
      <c r="E8328" s="21" t="s">
        <v>4993</v>
      </c>
      <c r="F8328" s="20" t="s">
        <v>344</v>
      </c>
      <c r="G8328" s="20" t="s">
        <v>442</v>
      </c>
      <c r="H8328" s="20" t="s">
        <v>427</v>
      </c>
    </row>
    <row r="8329" spans="1:8" s="21" customFormat="1" ht="12" customHeight="1" x14ac:dyDescent="0.15">
      <c r="A8329" s="19" t="s">
        <v>4992</v>
      </c>
      <c r="B8329" s="21" t="s">
        <v>344</v>
      </c>
      <c r="C8329" s="21" t="s">
        <v>442</v>
      </c>
      <c r="D8329" s="21" t="s">
        <v>430</v>
      </c>
      <c r="E8329" s="21" t="s">
        <v>4993</v>
      </c>
      <c r="F8329" s="20" t="s">
        <v>344</v>
      </c>
      <c r="G8329" s="20" t="s">
        <v>442</v>
      </c>
      <c r="H8329" s="20" t="s">
        <v>430</v>
      </c>
    </row>
    <row r="8330" spans="1:8" s="21" customFormat="1" ht="12" customHeight="1" x14ac:dyDescent="0.15">
      <c r="A8330" s="19" t="s">
        <v>4992</v>
      </c>
      <c r="B8330" s="21" t="s">
        <v>344</v>
      </c>
      <c r="C8330" s="21" t="s">
        <v>442</v>
      </c>
      <c r="D8330" s="21" t="s">
        <v>433</v>
      </c>
      <c r="E8330" s="21" t="s">
        <v>4993</v>
      </c>
      <c r="F8330" s="20" t="s">
        <v>344</v>
      </c>
      <c r="G8330" s="20" t="s">
        <v>442</v>
      </c>
      <c r="H8330" s="20" t="s">
        <v>433</v>
      </c>
    </row>
    <row r="8331" spans="1:8" s="21" customFormat="1" ht="12" customHeight="1" x14ac:dyDescent="0.15">
      <c r="A8331" s="19" t="s">
        <v>4992</v>
      </c>
      <c r="B8331" s="21" t="s">
        <v>344</v>
      </c>
      <c r="C8331" s="21" t="s">
        <v>442</v>
      </c>
      <c r="D8331" s="21" t="s">
        <v>436</v>
      </c>
      <c r="E8331" s="21" t="s">
        <v>4993</v>
      </c>
      <c r="F8331" s="20" t="s">
        <v>344</v>
      </c>
      <c r="G8331" s="20" t="s">
        <v>442</v>
      </c>
      <c r="H8331" s="20" t="s">
        <v>436</v>
      </c>
    </row>
    <row r="8332" spans="1:8" s="21" customFormat="1" ht="12" customHeight="1" x14ac:dyDescent="0.15">
      <c r="A8332" s="19" t="s">
        <v>4992</v>
      </c>
      <c r="B8332" s="21" t="s">
        <v>344</v>
      </c>
      <c r="C8332" s="21" t="s">
        <v>442</v>
      </c>
      <c r="D8332" s="21" t="s">
        <v>439</v>
      </c>
      <c r="E8332" s="21" t="s">
        <v>4993</v>
      </c>
      <c r="F8332" s="20" t="s">
        <v>344</v>
      </c>
      <c r="G8332" s="20" t="s">
        <v>442</v>
      </c>
      <c r="H8332" s="20" t="s">
        <v>439</v>
      </c>
    </row>
    <row r="8333" spans="1:8" s="21" customFormat="1" ht="12" customHeight="1" x14ac:dyDescent="0.15">
      <c r="A8333" s="19" t="s">
        <v>4992</v>
      </c>
      <c r="B8333" s="21" t="s">
        <v>344</v>
      </c>
      <c r="C8333" s="21" t="s">
        <v>442</v>
      </c>
      <c r="D8333" s="21" t="s">
        <v>527</v>
      </c>
      <c r="E8333" s="21" t="s">
        <v>4993</v>
      </c>
      <c r="F8333" s="20" t="s">
        <v>344</v>
      </c>
      <c r="G8333" s="20" t="s">
        <v>442</v>
      </c>
      <c r="H8333" s="20" t="s">
        <v>527</v>
      </c>
    </row>
    <row r="8334" spans="1:8" s="21" customFormat="1" ht="12" customHeight="1" x14ac:dyDescent="0.15">
      <c r="A8334" s="19" t="s">
        <v>4992</v>
      </c>
      <c r="B8334" s="21" t="s">
        <v>344</v>
      </c>
      <c r="C8334" s="21" t="s">
        <v>445</v>
      </c>
      <c r="D8334" s="21" t="s">
        <v>418</v>
      </c>
      <c r="E8334" s="21" t="s">
        <v>4993</v>
      </c>
      <c r="F8334" s="20" t="s">
        <v>344</v>
      </c>
      <c r="G8334" s="20" t="s">
        <v>445</v>
      </c>
      <c r="H8334" s="20" t="s">
        <v>418</v>
      </c>
    </row>
    <row r="8335" spans="1:8" s="21" customFormat="1" ht="12" customHeight="1" x14ac:dyDescent="0.15">
      <c r="A8335" s="19" t="s">
        <v>4992</v>
      </c>
      <c r="B8335" s="21" t="s">
        <v>344</v>
      </c>
      <c r="C8335" s="21" t="s">
        <v>445</v>
      </c>
      <c r="D8335" s="21" t="s">
        <v>427</v>
      </c>
      <c r="E8335" s="21" t="s">
        <v>4993</v>
      </c>
      <c r="F8335" s="20" t="s">
        <v>344</v>
      </c>
      <c r="G8335" s="20" t="s">
        <v>445</v>
      </c>
      <c r="H8335" s="20" t="s">
        <v>427</v>
      </c>
    </row>
    <row r="8336" spans="1:8" s="21" customFormat="1" ht="12" customHeight="1" x14ac:dyDescent="0.15">
      <c r="A8336" s="19" t="s">
        <v>4992</v>
      </c>
      <c r="B8336" s="21" t="s">
        <v>344</v>
      </c>
      <c r="C8336" s="21" t="s">
        <v>445</v>
      </c>
      <c r="D8336" s="21" t="s">
        <v>430</v>
      </c>
      <c r="E8336" s="21" t="s">
        <v>4993</v>
      </c>
      <c r="F8336" s="20" t="s">
        <v>344</v>
      </c>
      <c r="G8336" s="20" t="s">
        <v>445</v>
      </c>
      <c r="H8336" s="20" t="s">
        <v>430</v>
      </c>
    </row>
    <row r="8337" spans="1:8" s="21" customFormat="1" ht="12" customHeight="1" x14ac:dyDescent="0.15">
      <c r="A8337" s="19" t="s">
        <v>4992</v>
      </c>
      <c r="B8337" s="21" t="s">
        <v>344</v>
      </c>
      <c r="C8337" s="21" t="s">
        <v>445</v>
      </c>
      <c r="D8337" s="21" t="s">
        <v>433</v>
      </c>
      <c r="E8337" s="21" t="s">
        <v>4993</v>
      </c>
      <c r="F8337" s="20" t="s">
        <v>344</v>
      </c>
      <c r="G8337" s="20" t="s">
        <v>445</v>
      </c>
      <c r="H8337" s="20" t="s">
        <v>433</v>
      </c>
    </row>
    <row r="8338" spans="1:8" s="21" customFormat="1" ht="12" customHeight="1" x14ac:dyDescent="0.15">
      <c r="A8338" s="19" t="s">
        <v>4992</v>
      </c>
      <c r="B8338" s="21" t="s">
        <v>344</v>
      </c>
      <c r="C8338" s="21" t="s">
        <v>445</v>
      </c>
      <c r="D8338" s="21" t="s">
        <v>436</v>
      </c>
      <c r="E8338" s="21" t="s">
        <v>4993</v>
      </c>
      <c r="F8338" s="20" t="s">
        <v>344</v>
      </c>
      <c r="G8338" s="20" t="s">
        <v>445</v>
      </c>
      <c r="H8338" s="20" t="s">
        <v>436</v>
      </c>
    </row>
    <row r="8339" spans="1:8" s="21" customFormat="1" ht="12" customHeight="1" x14ac:dyDescent="0.15">
      <c r="A8339" s="19" t="s">
        <v>4992</v>
      </c>
      <c r="B8339" s="21" t="s">
        <v>344</v>
      </c>
      <c r="C8339" s="21" t="s">
        <v>445</v>
      </c>
      <c r="D8339" s="21" t="s">
        <v>439</v>
      </c>
      <c r="E8339" s="21" t="s">
        <v>4993</v>
      </c>
      <c r="F8339" s="20" t="s">
        <v>344</v>
      </c>
      <c r="G8339" s="20" t="s">
        <v>445</v>
      </c>
      <c r="H8339" s="20" t="s">
        <v>439</v>
      </c>
    </row>
    <row r="8340" spans="1:8" s="21" customFormat="1" ht="12" customHeight="1" x14ac:dyDescent="0.15">
      <c r="A8340" s="19" t="s">
        <v>4992</v>
      </c>
      <c r="B8340" s="21" t="s">
        <v>344</v>
      </c>
      <c r="C8340" s="21" t="s">
        <v>445</v>
      </c>
      <c r="D8340" s="21" t="s">
        <v>527</v>
      </c>
      <c r="E8340" s="21" t="s">
        <v>4993</v>
      </c>
      <c r="F8340" s="20" t="s">
        <v>344</v>
      </c>
      <c r="G8340" s="20" t="s">
        <v>445</v>
      </c>
      <c r="H8340" s="20" t="s">
        <v>527</v>
      </c>
    </row>
    <row r="8341" spans="1:8" s="21" customFormat="1" ht="12" customHeight="1" x14ac:dyDescent="0.15">
      <c r="A8341" s="19" t="s">
        <v>4992</v>
      </c>
      <c r="B8341" s="21" t="s">
        <v>344</v>
      </c>
      <c r="C8341" s="21" t="s">
        <v>448</v>
      </c>
      <c r="D8341" s="21" t="s">
        <v>418</v>
      </c>
      <c r="E8341" s="21" t="s">
        <v>4993</v>
      </c>
      <c r="F8341" s="20" t="s">
        <v>344</v>
      </c>
      <c r="G8341" s="20" t="s">
        <v>448</v>
      </c>
      <c r="H8341" s="20" t="s">
        <v>418</v>
      </c>
    </row>
    <row r="8342" spans="1:8" s="21" customFormat="1" ht="12" customHeight="1" x14ac:dyDescent="0.15">
      <c r="A8342" s="19" t="s">
        <v>4992</v>
      </c>
      <c r="B8342" s="21" t="s">
        <v>344</v>
      </c>
      <c r="C8342" s="21" t="s">
        <v>448</v>
      </c>
      <c r="D8342" s="21" t="s">
        <v>427</v>
      </c>
      <c r="E8342" s="21" t="s">
        <v>4993</v>
      </c>
      <c r="F8342" s="20" t="s">
        <v>344</v>
      </c>
      <c r="G8342" s="20" t="s">
        <v>448</v>
      </c>
      <c r="H8342" s="20" t="s">
        <v>427</v>
      </c>
    </row>
    <row r="8343" spans="1:8" s="21" customFormat="1" ht="12" customHeight="1" x14ac:dyDescent="0.15">
      <c r="A8343" s="19" t="s">
        <v>4992</v>
      </c>
      <c r="B8343" s="21" t="s">
        <v>344</v>
      </c>
      <c r="C8343" s="21" t="s">
        <v>448</v>
      </c>
      <c r="D8343" s="21" t="s">
        <v>430</v>
      </c>
      <c r="E8343" s="21" t="s">
        <v>4993</v>
      </c>
      <c r="F8343" s="20" t="s">
        <v>344</v>
      </c>
      <c r="G8343" s="20" t="s">
        <v>448</v>
      </c>
      <c r="H8343" s="20" t="s">
        <v>430</v>
      </c>
    </row>
    <row r="8344" spans="1:8" s="21" customFormat="1" ht="12" customHeight="1" x14ac:dyDescent="0.15">
      <c r="A8344" s="19" t="s">
        <v>4992</v>
      </c>
      <c r="B8344" s="21" t="s">
        <v>344</v>
      </c>
      <c r="C8344" s="21" t="s">
        <v>448</v>
      </c>
      <c r="D8344" s="21" t="s">
        <v>433</v>
      </c>
      <c r="E8344" s="21" t="s">
        <v>4993</v>
      </c>
      <c r="F8344" s="20" t="s">
        <v>344</v>
      </c>
      <c r="G8344" s="20" t="s">
        <v>448</v>
      </c>
      <c r="H8344" s="20" t="s">
        <v>433</v>
      </c>
    </row>
    <row r="8345" spans="1:8" s="21" customFormat="1" ht="12" customHeight="1" x14ac:dyDescent="0.15">
      <c r="A8345" s="19" t="s">
        <v>4992</v>
      </c>
      <c r="B8345" s="21" t="s">
        <v>344</v>
      </c>
      <c r="C8345" s="21" t="s">
        <v>448</v>
      </c>
      <c r="D8345" s="21" t="s">
        <v>436</v>
      </c>
      <c r="E8345" s="21" t="s">
        <v>4993</v>
      </c>
      <c r="F8345" s="20" t="s">
        <v>344</v>
      </c>
      <c r="G8345" s="20" t="s">
        <v>448</v>
      </c>
      <c r="H8345" s="20" t="s">
        <v>436</v>
      </c>
    </row>
    <row r="8346" spans="1:8" s="21" customFormat="1" ht="12" customHeight="1" x14ac:dyDescent="0.15">
      <c r="A8346" s="19" t="s">
        <v>4992</v>
      </c>
      <c r="B8346" s="21" t="s">
        <v>344</v>
      </c>
      <c r="C8346" s="21" t="s">
        <v>448</v>
      </c>
      <c r="D8346" s="21" t="s">
        <v>439</v>
      </c>
      <c r="E8346" s="21" t="s">
        <v>4993</v>
      </c>
      <c r="F8346" s="20" t="s">
        <v>344</v>
      </c>
      <c r="G8346" s="20" t="s">
        <v>448</v>
      </c>
      <c r="H8346" s="20" t="s">
        <v>439</v>
      </c>
    </row>
    <row r="8347" spans="1:8" s="21" customFormat="1" ht="12" customHeight="1" x14ac:dyDescent="0.15">
      <c r="A8347" s="19" t="s">
        <v>4992</v>
      </c>
      <c r="B8347" s="21" t="s">
        <v>344</v>
      </c>
      <c r="C8347" s="21" t="s">
        <v>448</v>
      </c>
      <c r="D8347" s="21" t="s">
        <v>527</v>
      </c>
      <c r="E8347" s="21" t="s">
        <v>4993</v>
      </c>
      <c r="F8347" s="20" t="s">
        <v>344</v>
      </c>
      <c r="G8347" s="20" t="s">
        <v>448</v>
      </c>
      <c r="H8347" s="20" t="s">
        <v>527</v>
      </c>
    </row>
    <row r="8348" spans="1:8" s="21" customFormat="1" ht="12" customHeight="1" x14ac:dyDescent="0.15">
      <c r="A8348" s="19" t="s">
        <v>4992</v>
      </c>
      <c r="B8348" s="21" t="s">
        <v>344</v>
      </c>
      <c r="C8348" s="21" t="s">
        <v>451</v>
      </c>
      <c r="D8348" s="21" t="s">
        <v>418</v>
      </c>
      <c r="E8348" s="21" t="s">
        <v>4993</v>
      </c>
      <c r="F8348" s="20" t="s">
        <v>344</v>
      </c>
      <c r="G8348" s="20" t="s">
        <v>451</v>
      </c>
      <c r="H8348" s="20" t="s">
        <v>418</v>
      </c>
    </row>
    <row r="8349" spans="1:8" s="21" customFormat="1" ht="12" customHeight="1" x14ac:dyDescent="0.15">
      <c r="A8349" s="19" t="s">
        <v>4992</v>
      </c>
      <c r="B8349" s="21" t="s">
        <v>344</v>
      </c>
      <c r="C8349" s="21" t="s">
        <v>451</v>
      </c>
      <c r="D8349" s="21" t="s">
        <v>427</v>
      </c>
      <c r="E8349" s="21" t="s">
        <v>4993</v>
      </c>
      <c r="F8349" s="20" t="s">
        <v>344</v>
      </c>
      <c r="G8349" s="20" t="s">
        <v>451</v>
      </c>
      <c r="H8349" s="20" t="s">
        <v>427</v>
      </c>
    </row>
    <row r="8350" spans="1:8" s="21" customFormat="1" ht="12" customHeight="1" x14ac:dyDescent="0.15">
      <c r="A8350" s="19" t="s">
        <v>4992</v>
      </c>
      <c r="B8350" s="21" t="s">
        <v>344</v>
      </c>
      <c r="C8350" s="21" t="s">
        <v>451</v>
      </c>
      <c r="D8350" s="21" t="s">
        <v>430</v>
      </c>
      <c r="E8350" s="21" t="s">
        <v>4993</v>
      </c>
      <c r="F8350" s="20" t="s">
        <v>344</v>
      </c>
      <c r="G8350" s="20" t="s">
        <v>451</v>
      </c>
      <c r="H8350" s="20" t="s">
        <v>430</v>
      </c>
    </row>
    <row r="8351" spans="1:8" s="21" customFormat="1" ht="12" customHeight="1" x14ac:dyDescent="0.15">
      <c r="A8351" s="19" t="s">
        <v>4992</v>
      </c>
      <c r="B8351" s="21" t="s">
        <v>344</v>
      </c>
      <c r="C8351" s="21" t="s">
        <v>451</v>
      </c>
      <c r="D8351" s="21" t="s">
        <v>433</v>
      </c>
      <c r="E8351" s="21" t="s">
        <v>4993</v>
      </c>
      <c r="F8351" s="20" t="s">
        <v>344</v>
      </c>
      <c r="G8351" s="20" t="s">
        <v>451</v>
      </c>
      <c r="H8351" s="20" t="s">
        <v>433</v>
      </c>
    </row>
    <row r="8352" spans="1:8" s="21" customFormat="1" ht="12" customHeight="1" x14ac:dyDescent="0.15">
      <c r="A8352" s="19" t="s">
        <v>4992</v>
      </c>
      <c r="B8352" s="21" t="s">
        <v>344</v>
      </c>
      <c r="C8352" s="21" t="s">
        <v>451</v>
      </c>
      <c r="D8352" s="21" t="s">
        <v>436</v>
      </c>
      <c r="E8352" s="21" t="s">
        <v>4993</v>
      </c>
      <c r="F8352" s="20" t="s">
        <v>344</v>
      </c>
      <c r="G8352" s="20" t="s">
        <v>451</v>
      </c>
      <c r="H8352" s="20" t="s">
        <v>436</v>
      </c>
    </row>
    <row r="8353" spans="1:8" s="21" customFormat="1" ht="12" customHeight="1" x14ac:dyDescent="0.15">
      <c r="A8353" s="19" t="s">
        <v>4992</v>
      </c>
      <c r="B8353" s="21" t="s">
        <v>344</v>
      </c>
      <c r="C8353" s="21" t="s">
        <v>451</v>
      </c>
      <c r="D8353" s="21" t="s">
        <v>439</v>
      </c>
      <c r="E8353" s="21" t="s">
        <v>4993</v>
      </c>
      <c r="F8353" s="20" t="s">
        <v>344</v>
      </c>
      <c r="G8353" s="20" t="s">
        <v>451</v>
      </c>
      <c r="H8353" s="20" t="s">
        <v>439</v>
      </c>
    </row>
    <row r="8354" spans="1:8" s="21" customFormat="1" ht="12" customHeight="1" x14ac:dyDescent="0.15">
      <c r="A8354" s="19" t="s">
        <v>4992</v>
      </c>
      <c r="B8354" s="21" t="s">
        <v>344</v>
      </c>
      <c r="C8354" s="21" t="s">
        <v>451</v>
      </c>
      <c r="D8354" s="21" t="s">
        <v>527</v>
      </c>
      <c r="E8354" s="21" t="s">
        <v>4993</v>
      </c>
      <c r="F8354" s="20" t="s">
        <v>344</v>
      </c>
      <c r="G8354" s="20" t="s">
        <v>451</v>
      </c>
      <c r="H8354" s="20" t="s">
        <v>527</v>
      </c>
    </row>
    <row r="8355" spans="1:8" s="21" customFormat="1" ht="12" customHeight="1" x14ac:dyDescent="0.15">
      <c r="A8355" s="19" t="s">
        <v>4992</v>
      </c>
      <c r="B8355" s="21" t="s">
        <v>344</v>
      </c>
      <c r="C8355" s="21" t="s">
        <v>454</v>
      </c>
      <c r="D8355" s="21" t="s">
        <v>418</v>
      </c>
      <c r="E8355" s="21" t="s">
        <v>4993</v>
      </c>
      <c r="F8355" s="20" t="s">
        <v>344</v>
      </c>
      <c r="G8355" s="20" t="s">
        <v>454</v>
      </c>
      <c r="H8355" s="20" t="s">
        <v>418</v>
      </c>
    </row>
    <row r="8356" spans="1:8" s="21" customFormat="1" ht="12" customHeight="1" x14ac:dyDescent="0.15">
      <c r="A8356" s="19" t="s">
        <v>4992</v>
      </c>
      <c r="B8356" s="21" t="s">
        <v>344</v>
      </c>
      <c r="C8356" s="21" t="s">
        <v>454</v>
      </c>
      <c r="D8356" s="21" t="s">
        <v>433</v>
      </c>
      <c r="E8356" s="21" t="s">
        <v>4993</v>
      </c>
      <c r="F8356" s="20" t="s">
        <v>344</v>
      </c>
      <c r="G8356" s="20" t="s">
        <v>454</v>
      </c>
      <c r="H8356" s="20" t="s">
        <v>433</v>
      </c>
    </row>
    <row r="8357" spans="1:8" s="21" customFormat="1" ht="12" customHeight="1" x14ac:dyDescent="0.15">
      <c r="A8357" s="19" t="s">
        <v>4992</v>
      </c>
      <c r="B8357" s="21" t="s">
        <v>344</v>
      </c>
      <c r="C8357" s="21" t="s">
        <v>454</v>
      </c>
      <c r="D8357" s="21" t="s">
        <v>436</v>
      </c>
      <c r="E8357" s="21" t="s">
        <v>4993</v>
      </c>
      <c r="F8357" s="20" t="s">
        <v>344</v>
      </c>
      <c r="G8357" s="20" t="s">
        <v>454</v>
      </c>
      <c r="H8357" s="20" t="s">
        <v>436</v>
      </c>
    </row>
    <row r="8358" spans="1:8" s="21" customFormat="1" ht="12" customHeight="1" x14ac:dyDescent="0.15">
      <c r="A8358" s="19" t="s">
        <v>4992</v>
      </c>
      <c r="B8358" s="21" t="s">
        <v>344</v>
      </c>
      <c r="C8358" s="21" t="s">
        <v>454</v>
      </c>
      <c r="D8358" s="21" t="s">
        <v>439</v>
      </c>
      <c r="E8358" s="21" t="s">
        <v>4993</v>
      </c>
      <c r="F8358" s="20" t="s">
        <v>344</v>
      </c>
      <c r="G8358" s="20" t="s">
        <v>454</v>
      </c>
      <c r="H8358" s="20" t="s">
        <v>439</v>
      </c>
    </row>
    <row r="8359" spans="1:8" s="21" customFormat="1" ht="12" customHeight="1" x14ac:dyDescent="0.15">
      <c r="A8359" s="19" t="s">
        <v>4992</v>
      </c>
      <c r="B8359" s="21" t="s">
        <v>344</v>
      </c>
      <c r="C8359" s="21" t="s">
        <v>454</v>
      </c>
      <c r="D8359" s="21" t="s">
        <v>527</v>
      </c>
      <c r="E8359" s="21" t="s">
        <v>4993</v>
      </c>
      <c r="F8359" s="20" t="s">
        <v>344</v>
      </c>
      <c r="G8359" s="20" t="s">
        <v>454</v>
      </c>
      <c r="H8359" s="20" t="s">
        <v>527</v>
      </c>
    </row>
    <row r="8360" spans="1:8" s="21" customFormat="1" ht="12" customHeight="1" x14ac:dyDescent="0.15">
      <c r="A8360" s="19" t="s">
        <v>4992</v>
      </c>
      <c r="B8360" s="21" t="s">
        <v>344</v>
      </c>
      <c r="C8360" s="21" t="s">
        <v>457</v>
      </c>
      <c r="D8360" s="21" t="s">
        <v>418</v>
      </c>
      <c r="E8360" s="21" t="s">
        <v>4993</v>
      </c>
      <c r="F8360" s="20" t="s">
        <v>344</v>
      </c>
      <c r="G8360" s="20" t="s">
        <v>457</v>
      </c>
      <c r="H8360" s="20" t="s">
        <v>418</v>
      </c>
    </row>
    <row r="8361" spans="1:8" s="21" customFormat="1" ht="12" customHeight="1" x14ac:dyDescent="0.15">
      <c r="A8361" s="19" t="s">
        <v>4992</v>
      </c>
      <c r="B8361" s="21" t="s">
        <v>344</v>
      </c>
      <c r="C8361" s="21" t="s">
        <v>457</v>
      </c>
      <c r="D8361" s="21" t="s">
        <v>433</v>
      </c>
      <c r="E8361" s="21" t="s">
        <v>4993</v>
      </c>
      <c r="F8361" s="20" t="s">
        <v>344</v>
      </c>
      <c r="G8361" s="20" t="s">
        <v>457</v>
      </c>
      <c r="H8361" s="20" t="s">
        <v>433</v>
      </c>
    </row>
    <row r="8362" spans="1:8" s="21" customFormat="1" ht="12" customHeight="1" x14ac:dyDescent="0.15">
      <c r="A8362" s="19" t="s">
        <v>4992</v>
      </c>
      <c r="B8362" s="21" t="s">
        <v>344</v>
      </c>
      <c r="C8362" s="21" t="s">
        <v>457</v>
      </c>
      <c r="D8362" s="21" t="s">
        <v>436</v>
      </c>
      <c r="E8362" s="21" t="s">
        <v>4993</v>
      </c>
      <c r="F8362" s="20" t="s">
        <v>344</v>
      </c>
      <c r="G8362" s="20" t="s">
        <v>457</v>
      </c>
      <c r="H8362" s="20" t="s">
        <v>436</v>
      </c>
    </row>
    <row r="8363" spans="1:8" s="21" customFormat="1" ht="12" customHeight="1" x14ac:dyDescent="0.15">
      <c r="A8363" s="19" t="s">
        <v>4992</v>
      </c>
      <c r="B8363" s="21" t="s">
        <v>344</v>
      </c>
      <c r="C8363" s="21" t="s">
        <v>457</v>
      </c>
      <c r="D8363" s="21" t="s">
        <v>439</v>
      </c>
      <c r="E8363" s="21" t="s">
        <v>4993</v>
      </c>
      <c r="F8363" s="20" t="s">
        <v>344</v>
      </c>
      <c r="G8363" s="20" t="s">
        <v>457</v>
      </c>
      <c r="H8363" s="20" t="s">
        <v>439</v>
      </c>
    </row>
    <row r="8364" spans="1:8" s="21" customFormat="1" ht="12" customHeight="1" x14ac:dyDescent="0.15">
      <c r="A8364" s="19" t="s">
        <v>4992</v>
      </c>
      <c r="B8364" s="21" t="s">
        <v>344</v>
      </c>
      <c r="C8364" s="21" t="s">
        <v>457</v>
      </c>
      <c r="D8364" s="21" t="s">
        <v>527</v>
      </c>
      <c r="E8364" s="21" t="s">
        <v>4993</v>
      </c>
      <c r="F8364" s="20" t="s">
        <v>344</v>
      </c>
      <c r="G8364" s="20" t="s">
        <v>457</v>
      </c>
      <c r="H8364" s="20" t="s">
        <v>527</v>
      </c>
    </row>
    <row r="8365" spans="1:8" s="21" customFormat="1" ht="12" customHeight="1" x14ac:dyDescent="0.15">
      <c r="A8365" s="19" t="s">
        <v>4992</v>
      </c>
      <c r="B8365" s="21" t="s">
        <v>344</v>
      </c>
      <c r="C8365" s="21" t="s">
        <v>460</v>
      </c>
      <c r="D8365" s="21" t="s">
        <v>418</v>
      </c>
      <c r="E8365" s="21" t="s">
        <v>4993</v>
      </c>
      <c r="F8365" s="20" t="s">
        <v>344</v>
      </c>
      <c r="G8365" s="20" t="s">
        <v>460</v>
      </c>
      <c r="H8365" s="20" t="s">
        <v>418</v>
      </c>
    </row>
    <row r="8366" spans="1:8" s="21" customFormat="1" ht="12" customHeight="1" x14ac:dyDescent="0.15">
      <c r="A8366" s="19" t="s">
        <v>4992</v>
      </c>
      <c r="B8366" s="21" t="s">
        <v>344</v>
      </c>
      <c r="C8366" s="21" t="s">
        <v>460</v>
      </c>
      <c r="D8366" s="21" t="s">
        <v>433</v>
      </c>
      <c r="E8366" s="21" t="s">
        <v>4993</v>
      </c>
      <c r="F8366" s="20" t="s">
        <v>344</v>
      </c>
      <c r="G8366" s="20" t="s">
        <v>460</v>
      </c>
      <c r="H8366" s="20" t="s">
        <v>433</v>
      </c>
    </row>
    <row r="8367" spans="1:8" s="21" customFormat="1" ht="12" customHeight="1" x14ac:dyDescent="0.15">
      <c r="A8367" s="19" t="s">
        <v>4992</v>
      </c>
      <c r="B8367" s="21" t="s">
        <v>344</v>
      </c>
      <c r="C8367" s="21" t="s">
        <v>460</v>
      </c>
      <c r="D8367" s="21" t="s">
        <v>436</v>
      </c>
      <c r="E8367" s="21" t="s">
        <v>4993</v>
      </c>
      <c r="F8367" s="20" t="s">
        <v>344</v>
      </c>
      <c r="G8367" s="20" t="s">
        <v>460</v>
      </c>
      <c r="H8367" s="20" t="s">
        <v>436</v>
      </c>
    </row>
    <row r="8368" spans="1:8" s="21" customFormat="1" ht="12" customHeight="1" x14ac:dyDescent="0.15">
      <c r="A8368" s="19" t="s">
        <v>4992</v>
      </c>
      <c r="B8368" s="21" t="s">
        <v>344</v>
      </c>
      <c r="C8368" s="21" t="s">
        <v>460</v>
      </c>
      <c r="D8368" s="21" t="s">
        <v>439</v>
      </c>
      <c r="E8368" s="21" t="s">
        <v>4993</v>
      </c>
      <c r="F8368" s="20" t="s">
        <v>344</v>
      </c>
      <c r="G8368" s="20" t="s">
        <v>460</v>
      </c>
      <c r="H8368" s="20" t="s">
        <v>439</v>
      </c>
    </row>
    <row r="8369" spans="1:8" s="21" customFormat="1" ht="12" customHeight="1" x14ac:dyDescent="0.15">
      <c r="A8369" s="19" t="s">
        <v>4992</v>
      </c>
      <c r="B8369" s="21" t="s">
        <v>344</v>
      </c>
      <c r="C8369" s="21" t="s">
        <v>460</v>
      </c>
      <c r="D8369" s="21" t="s">
        <v>527</v>
      </c>
      <c r="E8369" s="21" t="s">
        <v>4993</v>
      </c>
      <c r="F8369" s="20" t="s">
        <v>344</v>
      </c>
      <c r="G8369" s="20" t="s">
        <v>460</v>
      </c>
      <c r="H8369" s="20" t="s">
        <v>527</v>
      </c>
    </row>
    <row r="8370" spans="1:8" s="21" customFormat="1" ht="12" customHeight="1" x14ac:dyDescent="0.15">
      <c r="A8370" s="19" t="s">
        <v>4992</v>
      </c>
      <c r="B8370" s="21" t="s">
        <v>344</v>
      </c>
      <c r="C8370" s="21" t="s">
        <v>490</v>
      </c>
      <c r="D8370" s="21" t="s">
        <v>418</v>
      </c>
      <c r="E8370" s="21" t="s">
        <v>4993</v>
      </c>
      <c r="F8370" s="20" t="s">
        <v>344</v>
      </c>
      <c r="G8370" s="20" t="s">
        <v>490</v>
      </c>
      <c r="H8370" s="20" t="s">
        <v>418</v>
      </c>
    </row>
    <row r="8371" spans="1:8" s="21" customFormat="1" ht="12" customHeight="1" x14ac:dyDescent="0.15">
      <c r="A8371" s="19" t="s">
        <v>4992</v>
      </c>
      <c r="B8371" s="21" t="s">
        <v>344</v>
      </c>
      <c r="C8371" s="21" t="s">
        <v>497</v>
      </c>
      <c r="D8371" s="21" t="s">
        <v>418</v>
      </c>
      <c r="E8371" s="21" t="s">
        <v>4993</v>
      </c>
      <c r="F8371" s="20" t="s">
        <v>344</v>
      </c>
      <c r="G8371" s="20" t="s">
        <v>497</v>
      </c>
      <c r="H8371" s="20" t="s">
        <v>418</v>
      </c>
    </row>
    <row r="8372" spans="1:8" s="21" customFormat="1" ht="12" customHeight="1" x14ac:dyDescent="0.15">
      <c r="A8372" s="19" t="s">
        <v>4992</v>
      </c>
      <c r="B8372" s="21" t="s">
        <v>344</v>
      </c>
      <c r="C8372" s="21" t="s">
        <v>664</v>
      </c>
      <c r="D8372" s="21" t="s">
        <v>418</v>
      </c>
      <c r="E8372" s="21" t="s">
        <v>4993</v>
      </c>
      <c r="F8372" s="20" t="s">
        <v>344</v>
      </c>
      <c r="G8372" s="20" t="s">
        <v>664</v>
      </c>
      <c r="H8372" s="20" t="s">
        <v>418</v>
      </c>
    </row>
    <row r="8373" spans="1:8" s="21" customFormat="1" ht="12" customHeight="1" x14ac:dyDescent="0.15">
      <c r="A8373" s="19" t="s">
        <v>4992</v>
      </c>
      <c r="B8373" s="21" t="s">
        <v>344</v>
      </c>
      <c r="C8373" s="21" t="s">
        <v>667</v>
      </c>
      <c r="D8373" s="21" t="s">
        <v>418</v>
      </c>
      <c r="E8373" s="21" t="s">
        <v>4993</v>
      </c>
      <c r="F8373" s="20" t="s">
        <v>344</v>
      </c>
      <c r="G8373" s="20" t="s">
        <v>667</v>
      </c>
      <c r="H8373" s="20" t="s">
        <v>418</v>
      </c>
    </row>
    <row r="8374" spans="1:8" s="21" customFormat="1" ht="12" customHeight="1" x14ac:dyDescent="0.15">
      <c r="A8374" s="19" t="s">
        <v>4992</v>
      </c>
      <c r="B8374" s="21" t="s">
        <v>344</v>
      </c>
      <c r="C8374" s="21" t="s">
        <v>759</v>
      </c>
      <c r="D8374" s="21" t="s">
        <v>418</v>
      </c>
      <c r="E8374" s="21" t="s">
        <v>4993</v>
      </c>
      <c r="F8374" s="20" t="s">
        <v>344</v>
      </c>
      <c r="G8374" s="20" t="s">
        <v>759</v>
      </c>
      <c r="H8374" s="20" t="s">
        <v>418</v>
      </c>
    </row>
    <row r="8375" spans="1:8" s="21" customFormat="1" ht="12" customHeight="1" x14ac:dyDescent="0.15">
      <c r="A8375" s="19" t="s">
        <v>4992</v>
      </c>
      <c r="B8375" s="21" t="s">
        <v>344</v>
      </c>
      <c r="C8375" s="21" t="s">
        <v>878</v>
      </c>
      <c r="D8375" s="21" t="s">
        <v>418</v>
      </c>
      <c r="E8375" s="21" t="s">
        <v>4993</v>
      </c>
      <c r="F8375" s="20" t="s">
        <v>344</v>
      </c>
      <c r="G8375" s="20" t="s">
        <v>878</v>
      </c>
      <c r="H8375" s="20" t="s">
        <v>418</v>
      </c>
    </row>
    <row r="8376" spans="1:8" s="21" customFormat="1" ht="12" customHeight="1" x14ac:dyDescent="0.15">
      <c r="A8376" s="19" t="s">
        <v>4992</v>
      </c>
      <c r="B8376" s="21" t="s">
        <v>347</v>
      </c>
      <c r="C8376" s="21" t="s">
        <v>417</v>
      </c>
      <c r="D8376" s="21" t="s">
        <v>418</v>
      </c>
      <c r="E8376" s="21" t="s">
        <v>4993</v>
      </c>
      <c r="F8376" s="20" t="s">
        <v>347</v>
      </c>
      <c r="G8376" s="20" t="s">
        <v>417</v>
      </c>
      <c r="H8376" s="20" t="s">
        <v>418</v>
      </c>
    </row>
    <row r="8377" spans="1:8" s="21" customFormat="1" ht="12" customHeight="1" x14ac:dyDescent="0.15">
      <c r="A8377" s="19" t="s">
        <v>4992</v>
      </c>
      <c r="B8377" s="21" t="s">
        <v>347</v>
      </c>
      <c r="C8377" s="21" t="s">
        <v>417</v>
      </c>
      <c r="D8377" s="21" t="s">
        <v>427</v>
      </c>
      <c r="E8377" s="21" t="s">
        <v>4993</v>
      </c>
      <c r="F8377" s="20" t="s">
        <v>347</v>
      </c>
      <c r="G8377" s="20" t="s">
        <v>417</v>
      </c>
      <c r="H8377" s="20" t="s">
        <v>427</v>
      </c>
    </row>
    <row r="8378" spans="1:8" s="21" customFormat="1" ht="12" customHeight="1" x14ac:dyDescent="0.15">
      <c r="A8378" s="19" t="s">
        <v>4992</v>
      </c>
      <c r="B8378" s="21" t="s">
        <v>347</v>
      </c>
      <c r="C8378" s="21" t="s">
        <v>417</v>
      </c>
      <c r="D8378" s="21" t="s">
        <v>430</v>
      </c>
      <c r="E8378" s="21" t="s">
        <v>4993</v>
      </c>
      <c r="F8378" s="20" t="s">
        <v>347</v>
      </c>
      <c r="G8378" s="20" t="s">
        <v>417</v>
      </c>
      <c r="H8378" s="20" t="s">
        <v>430</v>
      </c>
    </row>
    <row r="8379" spans="1:8" s="21" customFormat="1" ht="12" customHeight="1" x14ac:dyDescent="0.15">
      <c r="A8379" s="19" t="s">
        <v>4992</v>
      </c>
      <c r="B8379" s="21" t="s">
        <v>347</v>
      </c>
      <c r="C8379" s="21" t="s">
        <v>417</v>
      </c>
      <c r="D8379" s="21" t="s">
        <v>433</v>
      </c>
      <c r="E8379" s="21" t="s">
        <v>4993</v>
      </c>
      <c r="F8379" s="20" t="s">
        <v>347</v>
      </c>
      <c r="G8379" s="20" t="s">
        <v>417</v>
      </c>
      <c r="H8379" s="20" t="s">
        <v>433</v>
      </c>
    </row>
    <row r="8380" spans="1:8" s="21" customFormat="1" ht="12" customHeight="1" x14ac:dyDescent="0.15">
      <c r="A8380" s="19" t="s">
        <v>4992</v>
      </c>
      <c r="B8380" s="21" t="s">
        <v>347</v>
      </c>
      <c r="C8380" s="21" t="s">
        <v>417</v>
      </c>
      <c r="D8380" s="21" t="s">
        <v>436</v>
      </c>
      <c r="E8380" s="21" t="s">
        <v>4993</v>
      </c>
      <c r="F8380" s="20" t="s">
        <v>347</v>
      </c>
      <c r="G8380" s="20" t="s">
        <v>417</v>
      </c>
      <c r="H8380" s="20" t="s">
        <v>436</v>
      </c>
    </row>
    <row r="8381" spans="1:8" s="21" customFormat="1" ht="12" customHeight="1" x14ac:dyDescent="0.15">
      <c r="A8381" s="19" t="s">
        <v>4992</v>
      </c>
      <c r="B8381" s="21" t="s">
        <v>347</v>
      </c>
      <c r="C8381" s="21" t="s">
        <v>417</v>
      </c>
      <c r="D8381" s="21" t="s">
        <v>439</v>
      </c>
      <c r="E8381" s="21" t="s">
        <v>4993</v>
      </c>
      <c r="F8381" s="20" t="s">
        <v>347</v>
      </c>
      <c r="G8381" s="20" t="s">
        <v>417</v>
      </c>
      <c r="H8381" s="20" t="s">
        <v>439</v>
      </c>
    </row>
    <row r="8382" spans="1:8" s="21" customFormat="1" ht="12" customHeight="1" x14ac:dyDescent="0.15">
      <c r="A8382" s="19" t="s">
        <v>4992</v>
      </c>
      <c r="B8382" s="21" t="s">
        <v>347</v>
      </c>
      <c r="C8382" s="21" t="s">
        <v>442</v>
      </c>
      <c r="D8382" s="21" t="s">
        <v>418</v>
      </c>
      <c r="E8382" s="21" t="s">
        <v>4993</v>
      </c>
      <c r="F8382" s="20" t="s">
        <v>347</v>
      </c>
      <c r="G8382" s="20" t="s">
        <v>442</v>
      </c>
      <c r="H8382" s="20" t="s">
        <v>418</v>
      </c>
    </row>
    <row r="8383" spans="1:8" s="21" customFormat="1" ht="12" customHeight="1" x14ac:dyDescent="0.15">
      <c r="A8383" s="19" t="s">
        <v>4992</v>
      </c>
      <c r="B8383" s="21" t="s">
        <v>347</v>
      </c>
      <c r="C8383" s="21" t="s">
        <v>442</v>
      </c>
      <c r="D8383" s="21" t="s">
        <v>427</v>
      </c>
      <c r="E8383" s="21" t="s">
        <v>4993</v>
      </c>
      <c r="F8383" s="20" t="s">
        <v>347</v>
      </c>
      <c r="G8383" s="20" t="s">
        <v>442</v>
      </c>
      <c r="H8383" s="20" t="s">
        <v>427</v>
      </c>
    </row>
    <row r="8384" spans="1:8" s="21" customFormat="1" ht="12" customHeight="1" x14ac:dyDescent="0.15">
      <c r="A8384" s="19" t="s">
        <v>4992</v>
      </c>
      <c r="B8384" s="21" t="s">
        <v>347</v>
      </c>
      <c r="C8384" s="21" t="s">
        <v>442</v>
      </c>
      <c r="D8384" s="21" t="s">
        <v>430</v>
      </c>
      <c r="E8384" s="21" t="s">
        <v>4993</v>
      </c>
      <c r="F8384" s="20" t="s">
        <v>347</v>
      </c>
      <c r="G8384" s="20" t="s">
        <v>442</v>
      </c>
      <c r="H8384" s="20" t="s">
        <v>430</v>
      </c>
    </row>
    <row r="8385" spans="1:8" s="21" customFormat="1" ht="12" customHeight="1" x14ac:dyDescent="0.15">
      <c r="A8385" s="19" t="s">
        <v>4992</v>
      </c>
      <c r="B8385" s="21" t="s">
        <v>347</v>
      </c>
      <c r="C8385" s="21" t="s">
        <v>442</v>
      </c>
      <c r="D8385" s="21" t="s">
        <v>433</v>
      </c>
      <c r="E8385" s="21" t="s">
        <v>4993</v>
      </c>
      <c r="F8385" s="20" t="s">
        <v>347</v>
      </c>
      <c r="G8385" s="20" t="s">
        <v>442</v>
      </c>
      <c r="H8385" s="20" t="s">
        <v>433</v>
      </c>
    </row>
    <row r="8386" spans="1:8" s="21" customFormat="1" ht="12" customHeight="1" x14ac:dyDescent="0.15">
      <c r="A8386" s="19" t="s">
        <v>4992</v>
      </c>
      <c r="B8386" s="21" t="s">
        <v>347</v>
      </c>
      <c r="C8386" s="21" t="s">
        <v>442</v>
      </c>
      <c r="D8386" s="21" t="s">
        <v>436</v>
      </c>
      <c r="E8386" s="21" t="s">
        <v>4993</v>
      </c>
      <c r="F8386" s="20" t="s">
        <v>347</v>
      </c>
      <c r="G8386" s="20" t="s">
        <v>442</v>
      </c>
      <c r="H8386" s="20" t="s">
        <v>436</v>
      </c>
    </row>
    <row r="8387" spans="1:8" s="21" customFormat="1" ht="12" customHeight="1" x14ac:dyDescent="0.15">
      <c r="A8387" s="19" t="s">
        <v>4992</v>
      </c>
      <c r="B8387" s="21" t="s">
        <v>347</v>
      </c>
      <c r="C8387" s="21" t="s">
        <v>442</v>
      </c>
      <c r="D8387" s="21" t="s">
        <v>439</v>
      </c>
      <c r="E8387" s="21" t="s">
        <v>4993</v>
      </c>
      <c r="F8387" s="20" t="s">
        <v>347</v>
      </c>
      <c r="G8387" s="20" t="s">
        <v>442</v>
      </c>
      <c r="H8387" s="20" t="s">
        <v>439</v>
      </c>
    </row>
    <row r="8388" spans="1:8" s="21" customFormat="1" ht="12" customHeight="1" x14ac:dyDescent="0.15">
      <c r="A8388" s="19" t="s">
        <v>4992</v>
      </c>
      <c r="B8388" s="21" t="s">
        <v>347</v>
      </c>
      <c r="C8388" s="21" t="s">
        <v>445</v>
      </c>
      <c r="D8388" s="21" t="s">
        <v>418</v>
      </c>
      <c r="E8388" s="21" t="s">
        <v>4993</v>
      </c>
      <c r="F8388" s="20" t="s">
        <v>347</v>
      </c>
      <c r="G8388" s="20" t="s">
        <v>445</v>
      </c>
      <c r="H8388" s="20" t="s">
        <v>418</v>
      </c>
    </row>
    <row r="8389" spans="1:8" s="21" customFormat="1" ht="12" customHeight="1" x14ac:dyDescent="0.15">
      <c r="A8389" s="19" t="s">
        <v>4992</v>
      </c>
      <c r="B8389" s="21" t="s">
        <v>347</v>
      </c>
      <c r="C8389" s="21" t="s">
        <v>445</v>
      </c>
      <c r="D8389" s="21" t="s">
        <v>427</v>
      </c>
      <c r="E8389" s="21" t="s">
        <v>4993</v>
      </c>
      <c r="F8389" s="20" t="s">
        <v>347</v>
      </c>
      <c r="G8389" s="20" t="s">
        <v>445</v>
      </c>
      <c r="H8389" s="20" t="s">
        <v>427</v>
      </c>
    </row>
    <row r="8390" spans="1:8" s="21" customFormat="1" ht="12" customHeight="1" x14ac:dyDescent="0.15">
      <c r="A8390" s="19" t="s">
        <v>4992</v>
      </c>
      <c r="B8390" s="21" t="s">
        <v>347</v>
      </c>
      <c r="C8390" s="21" t="s">
        <v>445</v>
      </c>
      <c r="D8390" s="21" t="s">
        <v>430</v>
      </c>
      <c r="E8390" s="21" t="s">
        <v>4993</v>
      </c>
      <c r="F8390" s="20" t="s">
        <v>347</v>
      </c>
      <c r="G8390" s="20" t="s">
        <v>445</v>
      </c>
      <c r="H8390" s="20" t="s">
        <v>430</v>
      </c>
    </row>
    <row r="8391" spans="1:8" s="21" customFormat="1" ht="12" customHeight="1" x14ac:dyDescent="0.15">
      <c r="A8391" s="19" t="s">
        <v>4992</v>
      </c>
      <c r="B8391" s="21" t="s">
        <v>347</v>
      </c>
      <c r="C8391" s="21" t="s">
        <v>445</v>
      </c>
      <c r="D8391" s="21" t="s">
        <v>433</v>
      </c>
      <c r="E8391" s="21" t="s">
        <v>4993</v>
      </c>
      <c r="F8391" s="20" t="s">
        <v>347</v>
      </c>
      <c r="G8391" s="20" t="s">
        <v>445</v>
      </c>
      <c r="H8391" s="20" t="s">
        <v>433</v>
      </c>
    </row>
    <row r="8392" spans="1:8" s="21" customFormat="1" ht="12" customHeight="1" x14ac:dyDescent="0.15">
      <c r="A8392" s="19" t="s">
        <v>4992</v>
      </c>
      <c r="B8392" s="21" t="s">
        <v>347</v>
      </c>
      <c r="C8392" s="21" t="s">
        <v>445</v>
      </c>
      <c r="D8392" s="21" t="s">
        <v>436</v>
      </c>
      <c r="E8392" s="21" t="s">
        <v>4993</v>
      </c>
      <c r="F8392" s="20" t="s">
        <v>347</v>
      </c>
      <c r="G8392" s="20" t="s">
        <v>445</v>
      </c>
      <c r="H8392" s="20" t="s">
        <v>436</v>
      </c>
    </row>
    <row r="8393" spans="1:8" s="21" customFormat="1" ht="12" customHeight="1" x14ac:dyDescent="0.15">
      <c r="A8393" s="19" t="s">
        <v>4992</v>
      </c>
      <c r="B8393" s="21" t="s">
        <v>347</v>
      </c>
      <c r="C8393" s="21" t="s">
        <v>445</v>
      </c>
      <c r="D8393" s="21" t="s">
        <v>439</v>
      </c>
      <c r="E8393" s="21" t="s">
        <v>4993</v>
      </c>
      <c r="F8393" s="20" t="s">
        <v>347</v>
      </c>
      <c r="G8393" s="20" t="s">
        <v>445</v>
      </c>
      <c r="H8393" s="20" t="s">
        <v>439</v>
      </c>
    </row>
    <row r="8394" spans="1:8" s="21" customFormat="1" ht="12" customHeight="1" x14ac:dyDescent="0.15">
      <c r="A8394" s="19" t="s">
        <v>4992</v>
      </c>
      <c r="B8394" s="21" t="s">
        <v>347</v>
      </c>
      <c r="C8394" s="21" t="s">
        <v>448</v>
      </c>
      <c r="D8394" s="21" t="s">
        <v>418</v>
      </c>
      <c r="E8394" s="21" t="s">
        <v>4993</v>
      </c>
      <c r="F8394" s="20" t="s">
        <v>347</v>
      </c>
      <c r="G8394" s="20" t="s">
        <v>448</v>
      </c>
      <c r="H8394" s="20" t="s">
        <v>418</v>
      </c>
    </row>
    <row r="8395" spans="1:8" s="21" customFormat="1" ht="12" customHeight="1" x14ac:dyDescent="0.15">
      <c r="A8395" s="19" t="s">
        <v>4992</v>
      </c>
      <c r="B8395" s="21" t="s">
        <v>347</v>
      </c>
      <c r="C8395" s="21" t="s">
        <v>448</v>
      </c>
      <c r="D8395" s="21" t="s">
        <v>427</v>
      </c>
      <c r="E8395" s="21" t="s">
        <v>4993</v>
      </c>
      <c r="F8395" s="20" t="s">
        <v>347</v>
      </c>
      <c r="G8395" s="20" t="s">
        <v>448</v>
      </c>
      <c r="H8395" s="20" t="s">
        <v>427</v>
      </c>
    </row>
    <row r="8396" spans="1:8" s="21" customFormat="1" ht="12" customHeight="1" x14ac:dyDescent="0.15">
      <c r="A8396" s="19" t="s">
        <v>4992</v>
      </c>
      <c r="B8396" s="21" t="s">
        <v>347</v>
      </c>
      <c r="C8396" s="21" t="s">
        <v>448</v>
      </c>
      <c r="D8396" s="21" t="s">
        <v>430</v>
      </c>
      <c r="E8396" s="21" t="s">
        <v>4993</v>
      </c>
      <c r="F8396" s="20" t="s">
        <v>347</v>
      </c>
      <c r="G8396" s="20" t="s">
        <v>448</v>
      </c>
      <c r="H8396" s="20" t="s">
        <v>430</v>
      </c>
    </row>
    <row r="8397" spans="1:8" s="21" customFormat="1" ht="12" customHeight="1" x14ac:dyDescent="0.15">
      <c r="A8397" s="19" t="s">
        <v>4992</v>
      </c>
      <c r="B8397" s="21" t="s">
        <v>347</v>
      </c>
      <c r="C8397" s="21" t="s">
        <v>448</v>
      </c>
      <c r="D8397" s="21" t="s">
        <v>433</v>
      </c>
      <c r="E8397" s="21" t="s">
        <v>4993</v>
      </c>
      <c r="F8397" s="20" t="s">
        <v>347</v>
      </c>
      <c r="G8397" s="20" t="s">
        <v>448</v>
      </c>
      <c r="H8397" s="20" t="s">
        <v>433</v>
      </c>
    </row>
    <row r="8398" spans="1:8" s="21" customFormat="1" ht="12" customHeight="1" x14ac:dyDescent="0.15">
      <c r="A8398" s="19" t="s">
        <v>4992</v>
      </c>
      <c r="B8398" s="21" t="s">
        <v>347</v>
      </c>
      <c r="C8398" s="21" t="s">
        <v>448</v>
      </c>
      <c r="D8398" s="21" t="s">
        <v>436</v>
      </c>
      <c r="E8398" s="21" t="s">
        <v>4993</v>
      </c>
      <c r="F8398" s="20" t="s">
        <v>347</v>
      </c>
      <c r="G8398" s="20" t="s">
        <v>448</v>
      </c>
      <c r="H8398" s="20" t="s">
        <v>436</v>
      </c>
    </row>
    <row r="8399" spans="1:8" s="21" customFormat="1" ht="12" customHeight="1" x14ac:dyDescent="0.15">
      <c r="A8399" s="19" t="s">
        <v>4992</v>
      </c>
      <c r="B8399" s="21" t="s">
        <v>347</v>
      </c>
      <c r="C8399" s="21" t="s">
        <v>448</v>
      </c>
      <c r="D8399" s="21" t="s">
        <v>439</v>
      </c>
      <c r="E8399" s="21" t="s">
        <v>4993</v>
      </c>
      <c r="F8399" s="20" t="s">
        <v>347</v>
      </c>
      <c r="G8399" s="20" t="s">
        <v>448</v>
      </c>
      <c r="H8399" s="20" t="s">
        <v>439</v>
      </c>
    </row>
    <row r="8400" spans="1:8" s="21" customFormat="1" ht="12" customHeight="1" x14ac:dyDescent="0.15">
      <c r="A8400" s="19" t="s">
        <v>4992</v>
      </c>
      <c r="B8400" s="21" t="s">
        <v>347</v>
      </c>
      <c r="C8400" s="21" t="s">
        <v>451</v>
      </c>
      <c r="D8400" s="21" t="s">
        <v>418</v>
      </c>
      <c r="E8400" s="21" t="s">
        <v>4993</v>
      </c>
      <c r="F8400" s="20" t="s">
        <v>347</v>
      </c>
      <c r="G8400" s="20" t="s">
        <v>451</v>
      </c>
      <c r="H8400" s="20" t="s">
        <v>418</v>
      </c>
    </row>
    <row r="8401" spans="1:8" s="21" customFormat="1" ht="12" customHeight="1" x14ac:dyDescent="0.15">
      <c r="A8401" s="19" t="s">
        <v>4992</v>
      </c>
      <c r="B8401" s="21" t="s">
        <v>347</v>
      </c>
      <c r="C8401" s="21" t="s">
        <v>451</v>
      </c>
      <c r="D8401" s="21" t="s">
        <v>427</v>
      </c>
      <c r="E8401" s="21" t="s">
        <v>4993</v>
      </c>
      <c r="F8401" s="20" t="s">
        <v>347</v>
      </c>
      <c r="G8401" s="20" t="s">
        <v>451</v>
      </c>
      <c r="H8401" s="20" t="s">
        <v>427</v>
      </c>
    </row>
    <row r="8402" spans="1:8" s="21" customFormat="1" ht="12" customHeight="1" x14ac:dyDescent="0.15">
      <c r="A8402" s="19" t="s">
        <v>4992</v>
      </c>
      <c r="B8402" s="21" t="s">
        <v>347</v>
      </c>
      <c r="C8402" s="21" t="s">
        <v>451</v>
      </c>
      <c r="D8402" s="21" t="s">
        <v>430</v>
      </c>
      <c r="E8402" s="21" t="s">
        <v>4993</v>
      </c>
      <c r="F8402" s="20" t="s">
        <v>347</v>
      </c>
      <c r="G8402" s="20" t="s">
        <v>451</v>
      </c>
      <c r="H8402" s="20" t="s">
        <v>430</v>
      </c>
    </row>
    <row r="8403" spans="1:8" s="21" customFormat="1" ht="12" customHeight="1" x14ac:dyDescent="0.15">
      <c r="A8403" s="19" t="s">
        <v>4992</v>
      </c>
      <c r="B8403" s="21" t="s">
        <v>347</v>
      </c>
      <c r="C8403" s="21" t="s">
        <v>451</v>
      </c>
      <c r="D8403" s="21" t="s">
        <v>433</v>
      </c>
      <c r="E8403" s="21" t="s">
        <v>4993</v>
      </c>
      <c r="F8403" s="20" t="s">
        <v>347</v>
      </c>
      <c r="G8403" s="20" t="s">
        <v>451</v>
      </c>
      <c r="H8403" s="20" t="s">
        <v>433</v>
      </c>
    </row>
    <row r="8404" spans="1:8" s="21" customFormat="1" ht="12" customHeight="1" x14ac:dyDescent="0.15">
      <c r="A8404" s="19" t="s">
        <v>4992</v>
      </c>
      <c r="B8404" s="21" t="s">
        <v>347</v>
      </c>
      <c r="C8404" s="21" t="s">
        <v>451</v>
      </c>
      <c r="D8404" s="21" t="s">
        <v>436</v>
      </c>
      <c r="E8404" s="21" t="s">
        <v>4993</v>
      </c>
      <c r="F8404" s="20" t="s">
        <v>347</v>
      </c>
      <c r="G8404" s="20" t="s">
        <v>451</v>
      </c>
      <c r="H8404" s="20" t="s">
        <v>436</v>
      </c>
    </row>
    <row r="8405" spans="1:8" s="21" customFormat="1" ht="12" customHeight="1" x14ac:dyDescent="0.15">
      <c r="A8405" s="19" t="s">
        <v>4992</v>
      </c>
      <c r="B8405" s="21" t="s">
        <v>347</v>
      </c>
      <c r="C8405" s="21" t="s">
        <v>451</v>
      </c>
      <c r="D8405" s="21" t="s">
        <v>439</v>
      </c>
      <c r="E8405" s="21" t="s">
        <v>4993</v>
      </c>
      <c r="F8405" s="20" t="s">
        <v>347</v>
      </c>
      <c r="G8405" s="20" t="s">
        <v>451</v>
      </c>
      <c r="H8405" s="20" t="s">
        <v>439</v>
      </c>
    </row>
    <row r="8406" spans="1:8" s="21" customFormat="1" ht="12" customHeight="1" x14ac:dyDescent="0.15">
      <c r="A8406" s="19" t="s">
        <v>4992</v>
      </c>
      <c r="B8406" s="21" t="s">
        <v>347</v>
      </c>
      <c r="C8406" s="21" t="s">
        <v>454</v>
      </c>
      <c r="D8406" s="21" t="s">
        <v>418</v>
      </c>
      <c r="E8406" s="21" t="s">
        <v>4993</v>
      </c>
      <c r="F8406" s="20" t="s">
        <v>347</v>
      </c>
      <c r="G8406" s="20" t="s">
        <v>454</v>
      </c>
      <c r="H8406" s="20" t="s">
        <v>418</v>
      </c>
    </row>
    <row r="8407" spans="1:8" s="21" customFormat="1" ht="12" customHeight="1" x14ac:dyDescent="0.15">
      <c r="A8407" s="19" t="s">
        <v>4992</v>
      </c>
      <c r="B8407" s="21" t="s">
        <v>347</v>
      </c>
      <c r="C8407" s="21" t="s">
        <v>454</v>
      </c>
      <c r="D8407" s="21" t="s">
        <v>427</v>
      </c>
      <c r="E8407" s="21" t="s">
        <v>4993</v>
      </c>
      <c r="F8407" s="20" t="s">
        <v>347</v>
      </c>
      <c r="G8407" s="20" t="s">
        <v>454</v>
      </c>
      <c r="H8407" s="20" t="s">
        <v>427</v>
      </c>
    </row>
    <row r="8408" spans="1:8" s="21" customFormat="1" ht="12" customHeight="1" x14ac:dyDescent="0.15">
      <c r="A8408" s="19" t="s">
        <v>4992</v>
      </c>
      <c r="B8408" s="21" t="s">
        <v>347</v>
      </c>
      <c r="C8408" s="21" t="s">
        <v>454</v>
      </c>
      <c r="D8408" s="21" t="s">
        <v>430</v>
      </c>
      <c r="E8408" s="21" t="s">
        <v>4993</v>
      </c>
      <c r="F8408" s="20" t="s">
        <v>347</v>
      </c>
      <c r="G8408" s="20" t="s">
        <v>454</v>
      </c>
      <c r="H8408" s="20" t="s">
        <v>430</v>
      </c>
    </row>
    <row r="8409" spans="1:8" s="21" customFormat="1" ht="12" customHeight="1" x14ac:dyDescent="0.15">
      <c r="A8409" s="19" t="s">
        <v>4992</v>
      </c>
      <c r="B8409" s="21" t="s">
        <v>347</v>
      </c>
      <c r="C8409" s="21" t="s">
        <v>454</v>
      </c>
      <c r="D8409" s="21" t="s">
        <v>433</v>
      </c>
      <c r="E8409" s="21" t="s">
        <v>4993</v>
      </c>
      <c r="F8409" s="20" t="s">
        <v>347</v>
      </c>
      <c r="G8409" s="20" t="s">
        <v>454</v>
      </c>
      <c r="H8409" s="20" t="s">
        <v>433</v>
      </c>
    </row>
    <row r="8410" spans="1:8" s="21" customFormat="1" ht="12" customHeight="1" x14ac:dyDescent="0.15">
      <c r="A8410" s="19" t="s">
        <v>4992</v>
      </c>
      <c r="B8410" s="21" t="s">
        <v>347</v>
      </c>
      <c r="C8410" s="21" t="s">
        <v>454</v>
      </c>
      <c r="D8410" s="21" t="s">
        <v>436</v>
      </c>
      <c r="E8410" s="21" t="s">
        <v>4993</v>
      </c>
      <c r="F8410" s="20" t="s">
        <v>347</v>
      </c>
      <c r="G8410" s="20" t="s">
        <v>454</v>
      </c>
      <c r="H8410" s="20" t="s">
        <v>436</v>
      </c>
    </row>
    <row r="8411" spans="1:8" s="21" customFormat="1" ht="12" customHeight="1" x14ac:dyDescent="0.15">
      <c r="A8411" s="19" t="s">
        <v>4992</v>
      </c>
      <c r="B8411" s="21" t="s">
        <v>347</v>
      </c>
      <c r="C8411" s="21" t="s">
        <v>454</v>
      </c>
      <c r="D8411" s="21" t="s">
        <v>439</v>
      </c>
      <c r="E8411" s="21" t="s">
        <v>4993</v>
      </c>
      <c r="F8411" s="20" t="s">
        <v>347</v>
      </c>
      <c r="G8411" s="20" t="s">
        <v>454</v>
      </c>
      <c r="H8411" s="20" t="s">
        <v>439</v>
      </c>
    </row>
    <row r="8412" spans="1:8" s="21" customFormat="1" ht="12" customHeight="1" x14ac:dyDescent="0.15">
      <c r="A8412" s="19" t="s">
        <v>4992</v>
      </c>
      <c r="B8412" s="21" t="s">
        <v>347</v>
      </c>
      <c r="C8412" s="21" t="s">
        <v>457</v>
      </c>
      <c r="D8412" s="21" t="s">
        <v>418</v>
      </c>
      <c r="E8412" s="21" t="s">
        <v>4993</v>
      </c>
      <c r="F8412" s="20" t="s">
        <v>347</v>
      </c>
      <c r="G8412" s="20" t="s">
        <v>457</v>
      </c>
      <c r="H8412" s="20" t="s">
        <v>418</v>
      </c>
    </row>
    <row r="8413" spans="1:8" s="21" customFormat="1" ht="12" customHeight="1" x14ac:dyDescent="0.15">
      <c r="A8413" s="19" t="s">
        <v>4992</v>
      </c>
      <c r="B8413" s="21" t="s">
        <v>347</v>
      </c>
      <c r="C8413" s="21" t="s">
        <v>457</v>
      </c>
      <c r="D8413" s="21" t="s">
        <v>427</v>
      </c>
      <c r="E8413" s="21" t="s">
        <v>4993</v>
      </c>
      <c r="F8413" s="20" t="s">
        <v>347</v>
      </c>
      <c r="G8413" s="20" t="s">
        <v>457</v>
      </c>
      <c r="H8413" s="20" t="s">
        <v>427</v>
      </c>
    </row>
    <row r="8414" spans="1:8" s="21" customFormat="1" ht="12" customHeight="1" x14ac:dyDescent="0.15">
      <c r="A8414" s="19" t="s">
        <v>4992</v>
      </c>
      <c r="B8414" s="21" t="s">
        <v>347</v>
      </c>
      <c r="C8414" s="21" t="s">
        <v>457</v>
      </c>
      <c r="D8414" s="21" t="s">
        <v>430</v>
      </c>
      <c r="E8414" s="21" t="s">
        <v>4993</v>
      </c>
      <c r="F8414" s="20" t="s">
        <v>347</v>
      </c>
      <c r="G8414" s="20" t="s">
        <v>457</v>
      </c>
      <c r="H8414" s="20" t="s">
        <v>430</v>
      </c>
    </row>
    <row r="8415" spans="1:8" s="21" customFormat="1" ht="12" customHeight="1" x14ac:dyDescent="0.15">
      <c r="A8415" s="19" t="s">
        <v>4992</v>
      </c>
      <c r="B8415" s="21" t="s">
        <v>347</v>
      </c>
      <c r="C8415" s="21" t="s">
        <v>457</v>
      </c>
      <c r="D8415" s="21" t="s">
        <v>433</v>
      </c>
      <c r="E8415" s="21" t="s">
        <v>4993</v>
      </c>
      <c r="F8415" s="20" t="s">
        <v>347</v>
      </c>
      <c r="G8415" s="20" t="s">
        <v>457</v>
      </c>
      <c r="H8415" s="20" t="s">
        <v>433</v>
      </c>
    </row>
    <row r="8416" spans="1:8" s="21" customFormat="1" ht="12" customHeight="1" x14ac:dyDescent="0.15">
      <c r="A8416" s="19" t="s">
        <v>4992</v>
      </c>
      <c r="B8416" s="21" t="s">
        <v>347</v>
      </c>
      <c r="C8416" s="21" t="s">
        <v>457</v>
      </c>
      <c r="D8416" s="21" t="s">
        <v>436</v>
      </c>
      <c r="E8416" s="21" t="s">
        <v>4993</v>
      </c>
      <c r="F8416" s="20" t="s">
        <v>347</v>
      </c>
      <c r="G8416" s="20" t="s">
        <v>457</v>
      </c>
      <c r="H8416" s="20" t="s">
        <v>436</v>
      </c>
    </row>
    <row r="8417" spans="1:8" s="21" customFormat="1" ht="12" customHeight="1" x14ac:dyDescent="0.15">
      <c r="A8417" s="19" t="s">
        <v>4992</v>
      </c>
      <c r="B8417" s="21" t="s">
        <v>347</v>
      </c>
      <c r="C8417" s="21" t="s">
        <v>457</v>
      </c>
      <c r="D8417" s="21" t="s">
        <v>439</v>
      </c>
      <c r="E8417" s="21" t="s">
        <v>4993</v>
      </c>
      <c r="F8417" s="20" t="s">
        <v>347</v>
      </c>
      <c r="G8417" s="20" t="s">
        <v>457</v>
      </c>
      <c r="H8417" s="20" t="s">
        <v>439</v>
      </c>
    </row>
    <row r="8418" spans="1:8" s="21" customFormat="1" ht="12" customHeight="1" x14ac:dyDescent="0.15">
      <c r="A8418" s="19" t="s">
        <v>4992</v>
      </c>
      <c r="B8418" s="21" t="s">
        <v>347</v>
      </c>
      <c r="C8418" s="21" t="s">
        <v>460</v>
      </c>
      <c r="D8418" s="21" t="s">
        <v>418</v>
      </c>
      <c r="E8418" s="21" t="s">
        <v>4993</v>
      </c>
      <c r="F8418" s="20" t="s">
        <v>347</v>
      </c>
      <c r="G8418" s="20" t="s">
        <v>460</v>
      </c>
      <c r="H8418" s="20" t="s">
        <v>418</v>
      </c>
    </row>
    <row r="8419" spans="1:8" s="21" customFormat="1" ht="12" customHeight="1" x14ac:dyDescent="0.15">
      <c r="A8419" s="19" t="s">
        <v>4992</v>
      </c>
      <c r="B8419" s="21" t="s">
        <v>347</v>
      </c>
      <c r="C8419" s="21" t="s">
        <v>460</v>
      </c>
      <c r="D8419" s="21" t="s">
        <v>427</v>
      </c>
      <c r="E8419" s="21" t="s">
        <v>4993</v>
      </c>
      <c r="F8419" s="20" t="s">
        <v>347</v>
      </c>
      <c r="G8419" s="20" t="s">
        <v>460</v>
      </c>
      <c r="H8419" s="20" t="s">
        <v>427</v>
      </c>
    </row>
    <row r="8420" spans="1:8" s="21" customFormat="1" ht="12" customHeight="1" x14ac:dyDescent="0.15">
      <c r="A8420" s="19" t="s">
        <v>4992</v>
      </c>
      <c r="B8420" s="21" t="s">
        <v>347</v>
      </c>
      <c r="C8420" s="21" t="s">
        <v>460</v>
      </c>
      <c r="D8420" s="21" t="s">
        <v>430</v>
      </c>
      <c r="E8420" s="21" t="s">
        <v>4993</v>
      </c>
      <c r="F8420" s="20" t="s">
        <v>347</v>
      </c>
      <c r="G8420" s="20" t="s">
        <v>460</v>
      </c>
      <c r="H8420" s="20" t="s">
        <v>430</v>
      </c>
    </row>
    <row r="8421" spans="1:8" s="21" customFormat="1" ht="12" customHeight="1" x14ac:dyDescent="0.15">
      <c r="A8421" s="19" t="s">
        <v>4992</v>
      </c>
      <c r="B8421" s="21" t="s">
        <v>347</v>
      </c>
      <c r="C8421" s="21" t="s">
        <v>460</v>
      </c>
      <c r="D8421" s="21" t="s">
        <v>433</v>
      </c>
      <c r="E8421" s="21" t="s">
        <v>4993</v>
      </c>
      <c r="F8421" s="20" t="s">
        <v>347</v>
      </c>
      <c r="G8421" s="20" t="s">
        <v>460</v>
      </c>
      <c r="H8421" s="20" t="s">
        <v>433</v>
      </c>
    </row>
    <row r="8422" spans="1:8" s="21" customFormat="1" ht="12" customHeight="1" x14ac:dyDescent="0.15">
      <c r="A8422" s="19" t="s">
        <v>4992</v>
      </c>
      <c r="B8422" s="21" t="s">
        <v>347</v>
      </c>
      <c r="C8422" s="21" t="s">
        <v>460</v>
      </c>
      <c r="D8422" s="21" t="s">
        <v>436</v>
      </c>
      <c r="E8422" s="21" t="s">
        <v>4993</v>
      </c>
      <c r="F8422" s="20" t="s">
        <v>347</v>
      </c>
      <c r="G8422" s="20" t="s">
        <v>460</v>
      </c>
      <c r="H8422" s="20" t="s">
        <v>436</v>
      </c>
    </row>
    <row r="8423" spans="1:8" s="21" customFormat="1" ht="12" customHeight="1" x14ac:dyDescent="0.15">
      <c r="A8423" s="19" t="s">
        <v>4992</v>
      </c>
      <c r="B8423" s="21" t="s">
        <v>347</v>
      </c>
      <c r="C8423" s="21" t="s">
        <v>460</v>
      </c>
      <c r="D8423" s="21" t="s">
        <v>439</v>
      </c>
      <c r="E8423" s="21" t="s">
        <v>4993</v>
      </c>
      <c r="F8423" s="20" t="s">
        <v>347</v>
      </c>
      <c r="G8423" s="20" t="s">
        <v>460</v>
      </c>
      <c r="H8423" s="20" t="s">
        <v>439</v>
      </c>
    </row>
    <row r="8424" spans="1:8" s="21" customFormat="1" ht="12" customHeight="1" x14ac:dyDescent="0.15">
      <c r="A8424" s="19" t="s">
        <v>4992</v>
      </c>
      <c r="B8424" s="21" t="s">
        <v>347</v>
      </c>
      <c r="C8424" s="21" t="s">
        <v>463</v>
      </c>
      <c r="D8424" s="21" t="s">
        <v>418</v>
      </c>
      <c r="E8424" s="21" t="s">
        <v>4993</v>
      </c>
      <c r="F8424" s="20" t="s">
        <v>347</v>
      </c>
      <c r="G8424" s="20" t="s">
        <v>463</v>
      </c>
      <c r="H8424" s="20" t="s">
        <v>418</v>
      </c>
    </row>
    <row r="8425" spans="1:8" s="21" customFormat="1" ht="12" customHeight="1" x14ac:dyDescent="0.15">
      <c r="A8425" s="19" t="s">
        <v>4992</v>
      </c>
      <c r="B8425" s="21" t="s">
        <v>347</v>
      </c>
      <c r="C8425" s="21" t="s">
        <v>463</v>
      </c>
      <c r="D8425" s="21" t="s">
        <v>427</v>
      </c>
      <c r="E8425" s="21" t="s">
        <v>4993</v>
      </c>
      <c r="F8425" s="20" t="s">
        <v>347</v>
      </c>
      <c r="G8425" s="20" t="s">
        <v>463</v>
      </c>
      <c r="H8425" s="20" t="s">
        <v>427</v>
      </c>
    </row>
    <row r="8426" spans="1:8" s="21" customFormat="1" ht="12" customHeight="1" x14ac:dyDescent="0.15">
      <c r="A8426" s="19" t="s">
        <v>4992</v>
      </c>
      <c r="B8426" s="21" t="s">
        <v>347</v>
      </c>
      <c r="C8426" s="21" t="s">
        <v>463</v>
      </c>
      <c r="D8426" s="21" t="s">
        <v>430</v>
      </c>
      <c r="E8426" s="21" t="s">
        <v>4993</v>
      </c>
      <c r="F8426" s="20" t="s">
        <v>347</v>
      </c>
      <c r="G8426" s="20" t="s">
        <v>463</v>
      </c>
      <c r="H8426" s="20" t="s">
        <v>430</v>
      </c>
    </row>
    <row r="8427" spans="1:8" s="21" customFormat="1" ht="12" customHeight="1" x14ac:dyDescent="0.15">
      <c r="A8427" s="19" t="s">
        <v>4992</v>
      </c>
      <c r="B8427" s="21" t="s">
        <v>347</v>
      </c>
      <c r="C8427" s="21" t="s">
        <v>463</v>
      </c>
      <c r="D8427" s="21" t="s">
        <v>433</v>
      </c>
      <c r="E8427" s="21" t="s">
        <v>4993</v>
      </c>
      <c r="F8427" s="20" t="s">
        <v>347</v>
      </c>
      <c r="G8427" s="20" t="s">
        <v>463</v>
      </c>
      <c r="H8427" s="20" t="s">
        <v>433</v>
      </c>
    </row>
    <row r="8428" spans="1:8" s="21" customFormat="1" ht="12" customHeight="1" x14ac:dyDescent="0.15">
      <c r="A8428" s="19" t="s">
        <v>4992</v>
      </c>
      <c r="B8428" s="21" t="s">
        <v>347</v>
      </c>
      <c r="C8428" s="21" t="s">
        <v>463</v>
      </c>
      <c r="D8428" s="21" t="s">
        <v>436</v>
      </c>
      <c r="E8428" s="21" t="s">
        <v>4993</v>
      </c>
      <c r="F8428" s="20" t="s">
        <v>347</v>
      </c>
      <c r="G8428" s="20" t="s">
        <v>463</v>
      </c>
      <c r="H8428" s="20" t="s">
        <v>436</v>
      </c>
    </row>
    <row r="8429" spans="1:8" s="21" customFormat="1" ht="12" customHeight="1" x14ac:dyDescent="0.15">
      <c r="A8429" s="19" t="s">
        <v>4992</v>
      </c>
      <c r="B8429" s="21" t="s">
        <v>347</v>
      </c>
      <c r="C8429" s="21" t="s">
        <v>463</v>
      </c>
      <c r="D8429" s="21" t="s">
        <v>439</v>
      </c>
      <c r="E8429" s="21" t="s">
        <v>4993</v>
      </c>
      <c r="F8429" s="20" t="s">
        <v>347</v>
      </c>
      <c r="G8429" s="20" t="s">
        <v>463</v>
      </c>
      <c r="H8429" s="20" t="s">
        <v>439</v>
      </c>
    </row>
    <row r="8430" spans="1:8" s="21" customFormat="1" ht="12" customHeight="1" x14ac:dyDescent="0.15">
      <c r="A8430" s="19" t="s">
        <v>4992</v>
      </c>
      <c r="B8430" s="21" t="s">
        <v>347</v>
      </c>
      <c r="C8430" s="21" t="s">
        <v>759</v>
      </c>
      <c r="D8430" s="21" t="s">
        <v>418</v>
      </c>
      <c r="E8430" s="21" t="s">
        <v>4993</v>
      </c>
      <c r="F8430" s="20" t="s">
        <v>347</v>
      </c>
      <c r="G8430" s="20" t="s">
        <v>759</v>
      </c>
      <c r="H8430" s="20" t="s">
        <v>418</v>
      </c>
    </row>
    <row r="8431" spans="1:8" s="21" customFormat="1" ht="12" customHeight="1" x14ac:dyDescent="0.15">
      <c r="A8431" s="19" t="s">
        <v>4992</v>
      </c>
      <c r="B8431" s="21" t="s">
        <v>347</v>
      </c>
      <c r="C8431" s="21" t="s">
        <v>878</v>
      </c>
      <c r="D8431" s="21" t="s">
        <v>418</v>
      </c>
      <c r="E8431" s="21" t="s">
        <v>4993</v>
      </c>
      <c r="F8431" s="20" t="s">
        <v>347</v>
      </c>
      <c r="G8431" s="20" t="s">
        <v>878</v>
      </c>
      <c r="H8431" s="20" t="s">
        <v>418</v>
      </c>
    </row>
    <row r="8432" spans="1:8" s="21" customFormat="1" ht="12" customHeight="1" x14ac:dyDescent="0.15">
      <c r="A8432" s="19" t="s">
        <v>4992</v>
      </c>
      <c r="B8432" s="21" t="s">
        <v>350</v>
      </c>
      <c r="C8432" s="21" t="s">
        <v>417</v>
      </c>
      <c r="D8432" s="21" t="s">
        <v>418</v>
      </c>
      <c r="E8432" s="21" t="s">
        <v>4993</v>
      </c>
      <c r="F8432" s="20" t="s">
        <v>350</v>
      </c>
      <c r="G8432" s="20" t="s">
        <v>417</v>
      </c>
      <c r="H8432" s="20" t="s">
        <v>418</v>
      </c>
    </row>
    <row r="8433" spans="1:8" s="21" customFormat="1" ht="12" customHeight="1" x14ac:dyDescent="0.15">
      <c r="A8433" s="19" t="s">
        <v>4992</v>
      </c>
      <c r="B8433" s="21" t="s">
        <v>350</v>
      </c>
      <c r="C8433" s="21" t="s">
        <v>417</v>
      </c>
      <c r="D8433" s="21" t="s">
        <v>427</v>
      </c>
      <c r="E8433" s="21" t="s">
        <v>4993</v>
      </c>
      <c r="F8433" s="20" t="s">
        <v>350</v>
      </c>
      <c r="G8433" s="20" t="s">
        <v>417</v>
      </c>
      <c r="H8433" s="20" t="s">
        <v>427</v>
      </c>
    </row>
    <row r="8434" spans="1:8" s="21" customFormat="1" ht="12" customHeight="1" x14ac:dyDescent="0.15">
      <c r="A8434" s="19" t="s">
        <v>4992</v>
      </c>
      <c r="B8434" s="21" t="s">
        <v>350</v>
      </c>
      <c r="C8434" s="21" t="s">
        <v>417</v>
      </c>
      <c r="D8434" s="21" t="s">
        <v>433</v>
      </c>
      <c r="E8434" s="21" t="s">
        <v>4993</v>
      </c>
      <c r="F8434" s="20" t="s">
        <v>350</v>
      </c>
      <c r="G8434" s="20" t="s">
        <v>417</v>
      </c>
      <c r="H8434" s="20" t="s">
        <v>433</v>
      </c>
    </row>
    <row r="8435" spans="1:8" s="21" customFormat="1" ht="12" customHeight="1" x14ac:dyDescent="0.15">
      <c r="A8435" s="19" t="s">
        <v>4992</v>
      </c>
      <c r="B8435" s="21" t="s">
        <v>350</v>
      </c>
      <c r="C8435" s="21" t="s">
        <v>417</v>
      </c>
      <c r="D8435" s="21" t="s">
        <v>436</v>
      </c>
      <c r="E8435" s="21" t="s">
        <v>4993</v>
      </c>
      <c r="F8435" s="20" t="s">
        <v>350</v>
      </c>
      <c r="G8435" s="20" t="s">
        <v>417</v>
      </c>
      <c r="H8435" s="20" t="s">
        <v>436</v>
      </c>
    </row>
    <row r="8436" spans="1:8" s="21" customFormat="1" ht="12" customHeight="1" x14ac:dyDescent="0.15">
      <c r="A8436" s="19" t="s">
        <v>4992</v>
      </c>
      <c r="B8436" s="21" t="s">
        <v>350</v>
      </c>
      <c r="C8436" s="21" t="s">
        <v>417</v>
      </c>
      <c r="D8436" s="21" t="s">
        <v>439</v>
      </c>
      <c r="E8436" s="21" t="s">
        <v>4993</v>
      </c>
      <c r="F8436" s="20" t="s">
        <v>350</v>
      </c>
      <c r="G8436" s="20" t="s">
        <v>417</v>
      </c>
      <c r="H8436" s="20" t="s">
        <v>439</v>
      </c>
    </row>
    <row r="8437" spans="1:8" s="21" customFormat="1" ht="12" customHeight="1" x14ac:dyDescent="0.15">
      <c r="A8437" s="19" t="s">
        <v>4992</v>
      </c>
      <c r="B8437" s="21" t="s">
        <v>350</v>
      </c>
      <c r="C8437" s="21" t="s">
        <v>417</v>
      </c>
      <c r="D8437" s="21" t="s">
        <v>527</v>
      </c>
      <c r="E8437" s="21" t="s">
        <v>4993</v>
      </c>
      <c r="F8437" s="20" t="s">
        <v>350</v>
      </c>
      <c r="G8437" s="20" t="s">
        <v>417</v>
      </c>
      <c r="H8437" s="20" t="s">
        <v>527</v>
      </c>
    </row>
    <row r="8438" spans="1:8" s="21" customFormat="1" ht="12" customHeight="1" x14ac:dyDescent="0.15">
      <c r="A8438" s="19" t="s">
        <v>4992</v>
      </c>
      <c r="B8438" s="21" t="s">
        <v>350</v>
      </c>
      <c r="C8438" s="21" t="s">
        <v>442</v>
      </c>
      <c r="D8438" s="21" t="s">
        <v>418</v>
      </c>
      <c r="E8438" s="21" t="s">
        <v>4993</v>
      </c>
      <c r="F8438" s="20" t="s">
        <v>350</v>
      </c>
      <c r="G8438" s="20" t="s">
        <v>442</v>
      </c>
      <c r="H8438" s="20" t="s">
        <v>418</v>
      </c>
    </row>
    <row r="8439" spans="1:8" s="21" customFormat="1" ht="12" customHeight="1" x14ac:dyDescent="0.15">
      <c r="A8439" s="19" t="s">
        <v>4992</v>
      </c>
      <c r="B8439" s="21" t="s">
        <v>350</v>
      </c>
      <c r="C8439" s="21" t="s">
        <v>442</v>
      </c>
      <c r="D8439" s="21" t="s">
        <v>427</v>
      </c>
      <c r="E8439" s="21" t="s">
        <v>4993</v>
      </c>
      <c r="F8439" s="20" t="s">
        <v>350</v>
      </c>
      <c r="G8439" s="20" t="s">
        <v>442</v>
      </c>
      <c r="H8439" s="20" t="s">
        <v>427</v>
      </c>
    </row>
    <row r="8440" spans="1:8" s="21" customFormat="1" ht="12" customHeight="1" x14ac:dyDescent="0.15">
      <c r="A8440" s="19" t="s">
        <v>4992</v>
      </c>
      <c r="B8440" s="21" t="s">
        <v>350</v>
      </c>
      <c r="C8440" s="21" t="s">
        <v>442</v>
      </c>
      <c r="D8440" s="21" t="s">
        <v>430</v>
      </c>
      <c r="E8440" s="21" t="s">
        <v>4993</v>
      </c>
      <c r="F8440" s="20" t="s">
        <v>350</v>
      </c>
      <c r="G8440" s="20" t="s">
        <v>442</v>
      </c>
      <c r="H8440" s="20" t="s">
        <v>430</v>
      </c>
    </row>
    <row r="8441" spans="1:8" s="21" customFormat="1" ht="12" customHeight="1" x14ac:dyDescent="0.15">
      <c r="A8441" s="19" t="s">
        <v>4992</v>
      </c>
      <c r="B8441" s="21" t="s">
        <v>350</v>
      </c>
      <c r="C8441" s="21" t="s">
        <v>442</v>
      </c>
      <c r="D8441" s="21" t="s">
        <v>433</v>
      </c>
      <c r="E8441" s="21" t="s">
        <v>4993</v>
      </c>
      <c r="F8441" s="20" t="s">
        <v>350</v>
      </c>
      <c r="G8441" s="20" t="s">
        <v>442</v>
      </c>
      <c r="H8441" s="20" t="s">
        <v>433</v>
      </c>
    </row>
    <row r="8442" spans="1:8" s="21" customFormat="1" ht="12" customHeight="1" x14ac:dyDescent="0.15">
      <c r="A8442" s="19" t="s">
        <v>4992</v>
      </c>
      <c r="B8442" s="21" t="s">
        <v>350</v>
      </c>
      <c r="C8442" s="21" t="s">
        <v>442</v>
      </c>
      <c r="D8442" s="21" t="s">
        <v>436</v>
      </c>
      <c r="E8442" s="21" t="s">
        <v>4993</v>
      </c>
      <c r="F8442" s="20" t="s">
        <v>350</v>
      </c>
      <c r="G8442" s="20" t="s">
        <v>442</v>
      </c>
      <c r="H8442" s="20" t="s">
        <v>436</v>
      </c>
    </row>
    <row r="8443" spans="1:8" s="21" customFormat="1" ht="12" customHeight="1" x14ac:dyDescent="0.15">
      <c r="A8443" s="19" t="s">
        <v>4992</v>
      </c>
      <c r="B8443" s="21" t="s">
        <v>350</v>
      </c>
      <c r="C8443" s="21" t="s">
        <v>442</v>
      </c>
      <c r="D8443" s="21" t="s">
        <v>439</v>
      </c>
      <c r="E8443" s="21" t="s">
        <v>4993</v>
      </c>
      <c r="F8443" s="20" t="s">
        <v>350</v>
      </c>
      <c r="G8443" s="20" t="s">
        <v>442</v>
      </c>
      <c r="H8443" s="20" t="s">
        <v>439</v>
      </c>
    </row>
    <row r="8444" spans="1:8" s="21" customFormat="1" ht="12" customHeight="1" x14ac:dyDescent="0.15">
      <c r="A8444" s="19" t="s">
        <v>4992</v>
      </c>
      <c r="B8444" s="21" t="s">
        <v>350</v>
      </c>
      <c r="C8444" s="21" t="s">
        <v>442</v>
      </c>
      <c r="D8444" s="21" t="s">
        <v>527</v>
      </c>
      <c r="E8444" s="21" t="s">
        <v>4993</v>
      </c>
      <c r="F8444" s="20" t="s">
        <v>350</v>
      </c>
      <c r="G8444" s="20" t="s">
        <v>442</v>
      </c>
      <c r="H8444" s="20" t="s">
        <v>527</v>
      </c>
    </row>
    <row r="8445" spans="1:8" s="21" customFormat="1" ht="12" customHeight="1" x14ac:dyDescent="0.15">
      <c r="A8445" s="19" t="s">
        <v>4992</v>
      </c>
      <c r="B8445" s="21" t="s">
        <v>350</v>
      </c>
      <c r="C8445" s="21" t="s">
        <v>445</v>
      </c>
      <c r="D8445" s="21" t="s">
        <v>418</v>
      </c>
      <c r="E8445" s="21" t="s">
        <v>4993</v>
      </c>
      <c r="F8445" s="20" t="s">
        <v>350</v>
      </c>
      <c r="G8445" s="20" t="s">
        <v>445</v>
      </c>
      <c r="H8445" s="20" t="s">
        <v>418</v>
      </c>
    </row>
    <row r="8446" spans="1:8" s="21" customFormat="1" ht="12" customHeight="1" x14ac:dyDescent="0.15">
      <c r="A8446" s="19" t="s">
        <v>4992</v>
      </c>
      <c r="B8446" s="21" t="s">
        <v>350</v>
      </c>
      <c r="C8446" s="21" t="s">
        <v>445</v>
      </c>
      <c r="D8446" s="21" t="s">
        <v>427</v>
      </c>
      <c r="E8446" s="21" t="s">
        <v>4993</v>
      </c>
      <c r="F8446" s="20" t="s">
        <v>350</v>
      </c>
      <c r="G8446" s="20" t="s">
        <v>445</v>
      </c>
      <c r="H8446" s="20" t="s">
        <v>427</v>
      </c>
    </row>
    <row r="8447" spans="1:8" s="21" customFormat="1" ht="12" customHeight="1" x14ac:dyDescent="0.15">
      <c r="A8447" s="19" t="s">
        <v>4992</v>
      </c>
      <c r="B8447" s="21" t="s">
        <v>350</v>
      </c>
      <c r="C8447" s="21" t="s">
        <v>445</v>
      </c>
      <c r="D8447" s="21" t="s">
        <v>430</v>
      </c>
      <c r="E8447" s="21" t="s">
        <v>4993</v>
      </c>
      <c r="F8447" s="20" t="s">
        <v>350</v>
      </c>
      <c r="G8447" s="20" t="s">
        <v>445</v>
      </c>
      <c r="H8447" s="20" t="s">
        <v>430</v>
      </c>
    </row>
    <row r="8448" spans="1:8" s="21" customFormat="1" ht="12" customHeight="1" x14ac:dyDescent="0.15">
      <c r="A8448" s="19" t="s">
        <v>4992</v>
      </c>
      <c r="B8448" s="21" t="s">
        <v>350</v>
      </c>
      <c r="C8448" s="21" t="s">
        <v>445</v>
      </c>
      <c r="D8448" s="21" t="s">
        <v>433</v>
      </c>
      <c r="E8448" s="21" t="s">
        <v>4993</v>
      </c>
      <c r="F8448" s="20" t="s">
        <v>350</v>
      </c>
      <c r="G8448" s="20" t="s">
        <v>445</v>
      </c>
      <c r="H8448" s="20" t="s">
        <v>433</v>
      </c>
    </row>
    <row r="8449" spans="1:8" s="21" customFormat="1" ht="12" customHeight="1" x14ac:dyDescent="0.15">
      <c r="A8449" s="19" t="s">
        <v>4992</v>
      </c>
      <c r="B8449" s="21" t="s">
        <v>350</v>
      </c>
      <c r="C8449" s="21" t="s">
        <v>445</v>
      </c>
      <c r="D8449" s="21" t="s">
        <v>436</v>
      </c>
      <c r="E8449" s="21" t="s">
        <v>4993</v>
      </c>
      <c r="F8449" s="20" t="s">
        <v>350</v>
      </c>
      <c r="G8449" s="20" t="s">
        <v>445</v>
      </c>
      <c r="H8449" s="20" t="s">
        <v>436</v>
      </c>
    </row>
    <row r="8450" spans="1:8" s="21" customFormat="1" ht="12" customHeight="1" x14ac:dyDescent="0.15">
      <c r="A8450" s="19" t="s">
        <v>4992</v>
      </c>
      <c r="B8450" s="21" t="s">
        <v>350</v>
      </c>
      <c r="C8450" s="21" t="s">
        <v>445</v>
      </c>
      <c r="D8450" s="21" t="s">
        <v>439</v>
      </c>
      <c r="E8450" s="21" t="s">
        <v>4993</v>
      </c>
      <c r="F8450" s="20" t="s">
        <v>350</v>
      </c>
      <c r="G8450" s="20" t="s">
        <v>445</v>
      </c>
      <c r="H8450" s="20" t="s">
        <v>439</v>
      </c>
    </row>
    <row r="8451" spans="1:8" s="21" customFormat="1" ht="12" customHeight="1" x14ac:dyDescent="0.15">
      <c r="A8451" s="19" t="s">
        <v>4992</v>
      </c>
      <c r="B8451" s="21" t="s">
        <v>350</v>
      </c>
      <c r="C8451" s="21" t="s">
        <v>445</v>
      </c>
      <c r="D8451" s="21" t="s">
        <v>527</v>
      </c>
      <c r="E8451" s="21" t="s">
        <v>4993</v>
      </c>
      <c r="F8451" s="20" t="s">
        <v>350</v>
      </c>
      <c r="G8451" s="20" t="s">
        <v>445</v>
      </c>
      <c r="H8451" s="20" t="s">
        <v>527</v>
      </c>
    </row>
    <row r="8452" spans="1:8" s="21" customFormat="1" ht="12" customHeight="1" x14ac:dyDescent="0.15">
      <c r="A8452" s="19" t="s">
        <v>4992</v>
      </c>
      <c r="B8452" s="21" t="s">
        <v>350</v>
      </c>
      <c r="C8452" s="21" t="s">
        <v>448</v>
      </c>
      <c r="D8452" s="21" t="s">
        <v>418</v>
      </c>
      <c r="E8452" s="21" t="s">
        <v>4993</v>
      </c>
      <c r="F8452" s="20" t="s">
        <v>350</v>
      </c>
      <c r="G8452" s="20" t="s">
        <v>448</v>
      </c>
      <c r="H8452" s="20" t="s">
        <v>418</v>
      </c>
    </row>
    <row r="8453" spans="1:8" s="21" customFormat="1" ht="12" customHeight="1" x14ac:dyDescent="0.15">
      <c r="A8453" s="19" t="s">
        <v>4992</v>
      </c>
      <c r="B8453" s="21" t="s">
        <v>350</v>
      </c>
      <c r="C8453" s="21" t="s">
        <v>448</v>
      </c>
      <c r="D8453" s="21" t="s">
        <v>427</v>
      </c>
      <c r="E8453" s="21" t="s">
        <v>4993</v>
      </c>
      <c r="F8453" s="20" t="s">
        <v>350</v>
      </c>
      <c r="G8453" s="20" t="s">
        <v>448</v>
      </c>
      <c r="H8453" s="20" t="s">
        <v>427</v>
      </c>
    </row>
    <row r="8454" spans="1:8" s="21" customFormat="1" ht="12" customHeight="1" x14ac:dyDescent="0.15">
      <c r="A8454" s="19" t="s">
        <v>4992</v>
      </c>
      <c r="B8454" s="21" t="s">
        <v>350</v>
      </c>
      <c r="C8454" s="21" t="s">
        <v>448</v>
      </c>
      <c r="D8454" s="21" t="s">
        <v>433</v>
      </c>
      <c r="E8454" s="21" t="s">
        <v>4993</v>
      </c>
      <c r="F8454" s="20" t="s">
        <v>350</v>
      </c>
      <c r="G8454" s="20" t="s">
        <v>448</v>
      </c>
      <c r="H8454" s="20" t="s">
        <v>433</v>
      </c>
    </row>
    <row r="8455" spans="1:8" s="21" customFormat="1" ht="12" customHeight="1" x14ac:dyDescent="0.15">
      <c r="A8455" s="19" t="s">
        <v>4992</v>
      </c>
      <c r="B8455" s="21" t="s">
        <v>350</v>
      </c>
      <c r="C8455" s="21" t="s">
        <v>448</v>
      </c>
      <c r="D8455" s="21" t="s">
        <v>436</v>
      </c>
      <c r="E8455" s="21" t="s">
        <v>4993</v>
      </c>
      <c r="F8455" s="20" t="s">
        <v>350</v>
      </c>
      <c r="G8455" s="20" t="s">
        <v>448</v>
      </c>
      <c r="H8455" s="20" t="s">
        <v>436</v>
      </c>
    </row>
    <row r="8456" spans="1:8" s="21" customFormat="1" ht="12" customHeight="1" x14ac:dyDescent="0.15">
      <c r="A8456" s="19" t="s">
        <v>4992</v>
      </c>
      <c r="B8456" s="21" t="s">
        <v>350</v>
      </c>
      <c r="C8456" s="21" t="s">
        <v>448</v>
      </c>
      <c r="D8456" s="21" t="s">
        <v>439</v>
      </c>
      <c r="E8456" s="21" t="s">
        <v>4993</v>
      </c>
      <c r="F8456" s="20" t="s">
        <v>350</v>
      </c>
      <c r="G8456" s="20" t="s">
        <v>448</v>
      </c>
      <c r="H8456" s="20" t="s">
        <v>439</v>
      </c>
    </row>
    <row r="8457" spans="1:8" s="21" customFormat="1" ht="12" customHeight="1" x14ac:dyDescent="0.15">
      <c r="A8457" s="19" t="s">
        <v>4992</v>
      </c>
      <c r="B8457" s="21" t="s">
        <v>350</v>
      </c>
      <c r="C8457" s="21" t="s">
        <v>448</v>
      </c>
      <c r="D8457" s="21" t="s">
        <v>527</v>
      </c>
      <c r="E8457" s="21" t="s">
        <v>4993</v>
      </c>
      <c r="F8457" s="20" t="s">
        <v>350</v>
      </c>
      <c r="G8457" s="20" t="s">
        <v>448</v>
      </c>
      <c r="H8457" s="20" t="s">
        <v>527</v>
      </c>
    </row>
    <row r="8458" spans="1:8" s="21" customFormat="1" ht="12" customHeight="1" x14ac:dyDescent="0.15">
      <c r="A8458" s="19" t="s">
        <v>4992</v>
      </c>
      <c r="B8458" s="21" t="s">
        <v>350</v>
      </c>
      <c r="C8458" s="21" t="s">
        <v>451</v>
      </c>
      <c r="D8458" s="21" t="s">
        <v>418</v>
      </c>
      <c r="E8458" s="21" t="s">
        <v>4993</v>
      </c>
      <c r="F8458" s="20" t="s">
        <v>350</v>
      </c>
      <c r="G8458" s="20" t="s">
        <v>451</v>
      </c>
      <c r="H8458" s="20" t="s">
        <v>418</v>
      </c>
    </row>
    <row r="8459" spans="1:8" s="21" customFormat="1" ht="12" customHeight="1" x14ac:dyDescent="0.15">
      <c r="A8459" s="19" t="s">
        <v>4992</v>
      </c>
      <c r="B8459" s="21" t="s">
        <v>350</v>
      </c>
      <c r="C8459" s="21" t="s">
        <v>451</v>
      </c>
      <c r="D8459" s="21" t="s">
        <v>427</v>
      </c>
      <c r="E8459" s="21" t="s">
        <v>4993</v>
      </c>
      <c r="F8459" s="20" t="s">
        <v>350</v>
      </c>
      <c r="G8459" s="20" t="s">
        <v>451</v>
      </c>
      <c r="H8459" s="20" t="s">
        <v>427</v>
      </c>
    </row>
    <row r="8460" spans="1:8" s="21" customFormat="1" ht="12" customHeight="1" x14ac:dyDescent="0.15">
      <c r="A8460" s="19" t="s">
        <v>4992</v>
      </c>
      <c r="B8460" s="21" t="s">
        <v>350</v>
      </c>
      <c r="C8460" s="21" t="s">
        <v>451</v>
      </c>
      <c r="D8460" s="21" t="s">
        <v>430</v>
      </c>
      <c r="E8460" s="21" t="s">
        <v>4993</v>
      </c>
      <c r="F8460" s="20" t="s">
        <v>350</v>
      </c>
      <c r="G8460" s="20" t="s">
        <v>451</v>
      </c>
      <c r="H8460" s="20" t="s">
        <v>430</v>
      </c>
    </row>
    <row r="8461" spans="1:8" s="21" customFormat="1" ht="12" customHeight="1" x14ac:dyDescent="0.15">
      <c r="A8461" s="19" t="s">
        <v>4992</v>
      </c>
      <c r="B8461" s="21" t="s">
        <v>350</v>
      </c>
      <c r="C8461" s="21" t="s">
        <v>451</v>
      </c>
      <c r="D8461" s="21" t="s">
        <v>433</v>
      </c>
      <c r="E8461" s="21" t="s">
        <v>4993</v>
      </c>
      <c r="F8461" s="20" t="s">
        <v>350</v>
      </c>
      <c r="G8461" s="20" t="s">
        <v>451</v>
      </c>
      <c r="H8461" s="20" t="s">
        <v>433</v>
      </c>
    </row>
    <row r="8462" spans="1:8" s="21" customFormat="1" ht="12" customHeight="1" x14ac:dyDescent="0.15">
      <c r="A8462" s="19" t="s">
        <v>4992</v>
      </c>
      <c r="B8462" s="21" t="s">
        <v>350</v>
      </c>
      <c r="C8462" s="21" t="s">
        <v>451</v>
      </c>
      <c r="D8462" s="21" t="s">
        <v>436</v>
      </c>
      <c r="E8462" s="21" t="s">
        <v>4993</v>
      </c>
      <c r="F8462" s="20" t="s">
        <v>350</v>
      </c>
      <c r="G8462" s="20" t="s">
        <v>451</v>
      </c>
      <c r="H8462" s="20" t="s">
        <v>436</v>
      </c>
    </row>
    <row r="8463" spans="1:8" s="21" customFormat="1" ht="12" customHeight="1" x14ac:dyDescent="0.15">
      <c r="A8463" s="19" t="s">
        <v>4992</v>
      </c>
      <c r="B8463" s="21" t="s">
        <v>350</v>
      </c>
      <c r="C8463" s="21" t="s">
        <v>451</v>
      </c>
      <c r="D8463" s="21" t="s">
        <v>439</v>
      </c>
      <c r="E8463" s="21" t="s">
        <v>4993</v>
      </c>
      <c r="F8463" s="20" t="s">
        <v>350</v>
      </c>
      <c r="G8463" s="20" t="s">
        <v>451</v>
      </c>
      <c r="H8463" s="20" t="s">
        <v>439</v>
      </c>
    </row>
    <row r="8464" spans="1:8" s="21" customFormat="1" ht="12" customHeight="1" x14ac:dyDescent="0.15">
      <c r="A8464" s="19" t="s">
        <v>4992</v>
      </c>
      <c r="B8464" s="21" t="s">
        <v>350</v>
      </c>
      <c r="C8464" s="21" t="s">
        <v>451</v>
      </c>
      <c r="D8464" s="21" t="s">
        <v>527</v>
      </c>
      <c r="E8464" s="21" t="s">
        <v>4993</v>
      </c>
      <c r="F8464" s="20" t="s">
        <v>350</v>
      </c>
      <c r="G8464" s="20" t="s">
        <v>451</v>
      </c>
      <c r="H8464" s="20" t="s">
        <v>527</v>
      </c>
    </row>
    <row r="8465" spans="1:8" s="21" customFormat="1" ht="12" customHeight="1" x14ac:dyDescent="0.15">
      <c r="A8465" s="19" t="s">
        <v>4992</v>
      </c>
      <c r="B8465" s="21" t="s">
        <v>350</v>
      </c>
      <c r="C8465" s="21" t="s">
        <v>454</v>
      </c>
      <c r="D8465" s="21" t="s">
        <v>418</v>
      </c>
      <c r="E8465" s="21" t="s">
        <v>4993</v>
      </c>
      <c r="F8465" s="20" t="s">
        <v>350</v>
      </c>
      <c r="G8465" s="20" t="s">
        <v>454</v>
      </c>
      <c r="H8465" s="20" t="s">
        <v>418</v>
      </c>
    </row>
    <row r="8466" spans="1:8" s="21" customFormat="1" ht="12" customHeight="1" x14ac:dyDescent="0.15">
      <c r="A8466" s="19" t="s">
        <v>4992</v>
      </c>
      <c r="B8466" s="21" t="s">
        <v>350</v>
      </c>
      <c r="C8466" s="21" t="s">
        <v>454</v>
      </c>
      <c r="D8466" s="21" t="s">
        <v>427</v>
      </c>
      <c r="E8466" s="21" t="s">
        <v>4993</v>
      </c>
      <c r="F8466" s="20" t="s">
        <v>350</v>
      </c>
      <c r="G8466" s="20" t="s">
        <v>454</v>
      </c>
      <c r="H8466" s="20" t="s">
        <v>427</v>
      </c>
    </row>
    <row r="8467" spans="1:8" s="21" customFormat="1" ht="12" customHeight="1" x14ac:dyDescent="0.15">
      <c r="A8467" s="19" t="s">
        <v>4992</v>
      </c>
      <c r="B8467" s="21" t="s">
        <v>350</v>
      </c>
      <c r="C8467" s="21" t="s">
        <v>454</v>
      </c>
      <c r="D8467" s="21" t="s">
        <v>433</v>
      </c>
      <c r="E8467" s="21" t="s">
        <v>4993</v>
      </c>
      <c r="F8467" s="20" t="s">
        <v>350</v>
      </c>
      <c r="G8467" s="20" t="s">
        <v>454</v>
      </c>
      <c r="H8467" s="20" t="s">
        <v>433</v>
      </c>
    </row>
    <row r="8468" spans="1:8" s="21" customFormat="1" ht="12" customHeight="1" x14ac:dyDescent="0.15">
      <c r="A8468" s="19" t="s">
        <v>4992</v>
      </c>
      <c r="B8468" s="21" t="s">
        <v>350</v>
      </c>
      <c r="C8468" s="21" t="s">
        <v>454</v>
      </c>
      <c r="D8468" s="21" t="s">
        <v>436</v>
      </c>
      <c r="E8468" s="21" t="s">
        <v>4993</v>
      </c>
      <c r="F8468" s="20" t="s">
        <v>350</v>
      </c>
      <c r="G8468" s="20" t="s">
        <v>454</v>
      </c>
      <c r="H8468" s="20" t="s">
        <v>436</v>
      </c>
    </row>
    <row r="8469" spans="1:8" s="21" customFormat="1" ht="12" customHeight="1" x14ac:dyDescent="0.15">
      <c r="A8469" s="19" t="s">
        <v>4992</v>
      </c>
      <c r="B8469" s="21" t="s">
        <v>350</v>
      </c>
      <c r="C8469" s="21" t="s">
        <v>454</v>
      </c>
      <c r="D8469" s="21" t="s">
        <v>439</v>
      </c>
      <c r="E8469" s="21" t="s">
        <v>4993</v>
      </c>
      <c r="F8469" s="20" t="s">
        <v>350</v>
      </c>
      <c r="G8469" s="20" t="s">
        <v>454</v>
      </c>
      <c r="H8469" s="20" t="s">
        <v>439</v>
      </c>
    </row>
    <row r="8470" spans="1:8" s="21" customFormat="1" ht="12" customHeight="1" x14ac:dyDescent="0.15">
      <c r="A8470" s="19" t="s">
        <v>4992</v>
      </c>
      <c r="B8470" s="21" t="s">
        <v>350</v>
      </c>
      <c r="C8470" s="21" t="s">
        <v>454</v>
      </c>
      <c r="D8470" s="21" t="s">
        <v>527</v>
      </c>
      <c r="E8470" s="21" t="s">
        <v>4993</v>
      </c>
      <c r="F8470" s="20" t="s">
        <v>350</v>
      </c>
      <c r="G8470" s="20" t="s">
        <v>454</v>
      </c>
      <c r="H8470" s="20" t="s">
        <v>527</v>
      </c>
    </row>
    <row r="8471" spans="1:8" s="21" customFormat="1" ht="12" customHeight="1" x14ac:dyDescent="0.15">
      <c r="A8471" s="19" t="s">
        <v>4992</v>
      </c>
      <c r="B8471" s="21" t="s">
        <v>350</v>
      </c>
      <c r="C8471" s="21" t="s">
        <v>457</v>
      </c>
      <c r="D8471" s="21" t="s">
        <v>418</v>
      </c>
      <c r="E8471" s="21" t="s">
        <v>4993</v>
      </c>
      <c r="F8471" s="20" t="s">
        <v>350</v>
      </c>
      <c r="G8471" s="20" t="s">
        <v>457</v>
      </c>
      <c r="H8471" s="20" t="s">
        <v>418</v>
      </c>
    </row>
    <row r="8472" spans="1:8" s="21" customFormat="1" ht="12" customHeight="1" x14ac:dyDescent="0.15">
      <c r="A8472" s="19" t="s">
        <v>4992</v>
      </c>
      <c r="B8472" s="21" t="s">
        <v>350</v>
      </c>
      <c r="C8472" s="21" t="s">
        <v>457</v>
      </c>
      <c r="D8472" s="21" t="s">
        <v>427</v>
      </c>
      <c r="E8472" s="21" t="s">
        <v>4993</v>
      </c>
      <c r="F8472" s="20" t="s">
        <v>350</v>
      </c>
      <c r="G8472" s="20" t="s">
        <v>457</v>
      </c>
      <c r="H8472" s="20" t="s">
        <v>427</v>
      </c>
    </row>
    <row r="8473" spans="1:8" s="21" customFormat="1" ht="12" customHeight="1" x14ac:dyDescent="0.15">
      <c r="A8473" s="19" t="s">
        <v>4992</v>
      </c>
      <c r="B8473" s="21" t="s">
        <v>350</v>
      </c>
      <c r="C8473" s="21" t="s">
        <v>457</v>
      </c>
      <c r="D8473" s="21" t="s">
        <v>433</v>
      </c>
      <c r="E8473" s="21" t="s">
        <v>4993</v>
      </c>
      <c r="F8473" s="20" t="s">
        <v>350</v>
      </c>
      <c r="G8473" s="20" t="s">
        <v>457</v>
      </c>
      <c r="H8473" s="20" t="s">
        <v>433</v>
      </c>
    </row>
    <row r="8474" spans="1:8" s="21" customFormat="1" ht="12" customHeight="1" x14ac:dyDescent="0.15">
      <c r="A8474" s="19" t="s">
        <v>4992</v>
      </c>
      <c r="B8474" s="21" t="s">
        <v>350</v>
      </c>
      <c r="C8474" s="21" t="s">
        <v>457</v>
      </c>
      <c r="D8474" s="21" t="s">
        <v>436</v>
      </c>
      <c r="E8474" s="21" t="s">
        <v>4993</v>
      </c>
      <c r="F8474" s="20" t="s">
        <v>350</v>
      </c>
      <c r="G8474" s="20" t="s">
        <v>457</v>
      </c>
      <c r="H8474" s="20" t="s">
        <v>436</v>
      </c>
    </row>
    <row r="8475" spans="1:8" s="21" customFormat="1" ht="12" customHeight="1" x14ac:dyDescent="0.15">
      <c r="A8475" s="19" t="s">
        <v>4992</v>
      </c>
      <c r="B8475" s="21" t="s">
        <v>350</v>
      </c>
      <c r="C8475" s="21" t="s">
        <v>457</v>
      </c>
      <c r="D8475" s="21" t="s">
        <v>439</v>
      </c>
      <c r="E8475" s="21" t="s">
        <v>4993</v>
      </c>
      <c r="F8475" s="20" t="s">
        <v>350</v>
      </c>
      <c r="G8475" s="20" t="s">
        <v>457</v>
      </c>
      <c r="H8475" s="20" t="s">
        <v>439</v>
      </c>
    </row>
    <row r="8476" spans="1:8" s="21" customFormat="1" ht="12" customHeight="1" x14ac:dyDescent="0.15">
      <c r="A8476" s="19" t="s">
        <v>4992</v>
      </c>
      <c r="B8476" s="21" t="s">
        <v>350</v>
      </c>
      <c r="C8476" s="21" t="s">
        <v>457</v>
      </c>
      <c r="D8476" s="21" t="s">
        <v>527</v>
      </c>
      <c r="E8476" s="21" t="s">
        <v>4993</v>
      </c>
      <c r="F8476" s="20" t="s">
        <v>350</v>
      </c>
      <c r="G8476" s="20" t="s">
        <v>457</v>
      </c>
      <c r="H8476" s="20" t="s">
        <v>527</v>
      </c>
    </row>
    <row r="8477" spans="1:8" s="21" customFormat="1" ht="12" customHeight="1" x14ac:dyDescent="0.15">
      <c r="A8477" s="19" t="s">
        <v>4992</v>
      </c>
      <c r="B8477" s="21" t="s">
        <v>350</v>
      </c>
      <c r="C8477" s="21" t="s">
        <v>460</v>
      </c>
      <c r="D8477" s="21" t="s">
        <v>418</v>
      </c>
      <c r="E8477" s="21" t="s">
        <v>4993</v>
      </c>
      <c r="F8477" s="20" t="s">
        <v>350</v>
      </c>
      <c r="G8477" s="20" t="s">
        <v>460</v>
      </c>
      <c r="H8477" s="20" t="s">
        <v>418</v>
      </c>
    </row>
    <row r="8478" spans="1:8" s="21" customFormat="1" ht="12" customHeight="1" x14ac:dyDescent="0.15">
      <c r="A8478" s="19" t="s">
        <v>4992</v>
      </c>
      <c r="B8478" s="21" t="s">
        <v>350</v>
      </c>
      <c r="C8478" s="21" t="s">
        <v>460</v>
      </c>
      <c r="D8478" s="21" t="s">
        <v>427</v>
      </c>
      <c r="E8478" s="21" t="s">
        <v>4993</v>
      </c>
      <c r="F8478" s="20" t="s">
        <v>350</v>
      </c>
      <c r="G8478" s="20" t="s">
        <v>460</v>
      </c>
      <c r="H8478" s="20" t="s">
        <v>427</v>
      </c>
    </row>
    <row r="8479" spans="1:8" s="21" customFormat="1" ht="12" customHeight="1" x14ac:dyDescent="0.15">
      <c r="A8479" s="19" t="s">
        <v>4992</v>
      </c>
      <c r="B8479" s="21" t="s">
        <v>350</v>
      </c>
      <c r="C8479" s="21" t="s">
        <v>460</v>
      </c>
      <c r="D8479" s="21" t="s">
        <v>433</v>
      </c>
      <c r="E8479" s="21" t="s">
        <v>4993</v>
      </c>
      <c r="F8479" s="20" t="s">
        <v>350</v>
      </c>
      <c r="G8479" s="20" t="s">
        <v>460</v>
      </c>
      <c r="H8479" s="20" t="s">
        <v>433</v>
      </c>
    </row>
    <row r="8480" spans="1:8" s="21" customFormat="1" ht="12" customHeight="1" x14ac:dyDescent="0.15">
      <c r="A8480" s="19" t="s">
        <v>4992</v>
      </c>
      <c r="B8480" s="21" t="s">
        <v>350</v>
      </c>
      <c r="C8480" s="21" t="s">
        <v>460</v>
      </c>
      <c r="D8480" s="21" t="s">
        <v>436</v>
      </c>
      <c r="E8480" s="21" t="s">
        <v>4993</v>
      </c>
      <c r="F8480" s="20" t="s">
        <v>350</v>
      </c>
      <c r="G8480" s="20" t="s">
        <v>460</v>
      </c>
      <c r="H8480" s="20" t="s">
        <v>436</v>
      </c>
    </row>
    <row r="8481" spans="1:8" s="21" customFormat="1" ht="12" customHeight="1" x14ac:dyDescent="0.15">
      <c r="A8481" s="19" t="s">
        <v>4992</v>
      </c>
      <c r="B8481" s="21" t="s">
        <v>350</v>
      </c>
      <c r="C8481" s="21" t="s">
        <v>460</v>
      </c>
      <c r="D8481" s="21" t="s">
        <v>439</v>
      </c>
      <c r="E8481" s="21" t="s">
        <v>4993</v>
      </c>
      <c r="F8481" s="20" t="s">
        <v>350</v>
      </c>
      <c r="G8481" s="20" t="s">
        <v>460</v>
      </c>
      <c r="H8481" s="20" t="s">
        <v>439</v>
      </c>
    </row>
    <row r="8482" spans="1:8" s="21" customFormat="1" ht="12" customHeight="1" x14ac:dyDescent="0.15">
      <c r="A8482" s="19" t="s">
        <v>4992</v>
      </c>
      <c r="B8482" s="21" t="s">
        <v>350</v>
      </c>
      <c r="C8482" s="21" t="s">
        <v>460</v>
      </c>
      <c r="D8482" s="21" t="s">
        <v>527</v>
      </c>
      <c r="E8482" s="21" t="s">
        <v>4993</v>
      </c>
      <c r="F8482" s="20" t="s">
        <v>350</v>
      </c>
      <c r="G8482" s="20" t="s">
        <v>460</v>
      </c>
      <c r="H8482" s="20" t="s">
        <v>527</v>
      </c>
    </row>
    <row r="8483" spans="1:8" s="21" customFormat="1" ht="12" customHeight="1" x14ac:dyDescent="0.15">
      <c r="A8483" s="19" t="s">
        <v>4992</v>
      </c>
      <c r="B8483" s="21" t="s">
        <v>350</v>
      </c>
      <c r="C8483" s="21" t="s">
        <v>463</v>
      </c>
      <c r="D8483" s="21" t="s">
        <v>418</v>
      </c>
      <c r="E8483" s="21" t="s">
        <v>4993</v>
      </c>
      <c r="F8483" s="20" t="s">
        <v>350</v>
      </c>
      <c r="G8483" s="20" t="s">
        <v>463</v>
      </c>
      <c r="H8483" s="20" t="s">
        <v>418</v>
      </c>
    </row>
    <row r="8484" spans="1:8" s="21" customFormat="1" ht="12" customHeight="1" x14ac:dyDescent="0.15">
      <c r="A8484" s="19" t="s">
        <v>4992</v>
      </c>
      <c r="B8484" s="21" t="s">
        <v>350</v>
      </c>
      <c r="C8484" s="21" t="s">
        <v>463</v>
      </c>
      <c r="D8484" s="21" t="s">
        <v>427</v>
      </c>
      <c r="E8484" s="21" t="s">
        <v>4993</v>
      </c>
      <c r="F8484" s="20" t="s">
        <v>350</v>
      </c>
      <c r="G8484" s="20" t="s">
        <v>463</v>
      </c>
      <c r="H8484" s="20" t="s">
        <v>427</v>
      </c>
    </row>
    <row r="8485" spans="1:8" s="21" customFormat="1" ht="12" customHeight="1" x14ac:dyDescent="0.15">
      <c r="A8485" s="19" t="s">
        <v>4992</v>
      </c>
      <c r="B8485" s="21" t="s">
        <v>350</v>
      </c>
      <c r="C8485" s="21" t="s">
        <v>463</v>
      </c>
      <c r="D8485" s="21" t="s">
        <v>433</v>
      </c>
      <c r="E8485" s="21" t="s">
        <v>4993</v>
      </c>
      <c r="F8485" s="20" t="s">
        <v>350</v>
      </c>
      <c r="G8485" s="20" t="s">
        <v>463</v>
      </c>
      <c r="H8485" s="20" t="s">
        <v>433</v>
      </c>
    </row>
    <row r="8486" spans="1:8" s="21" customFormat="1" ht="12" customHeight="1" x14ac:dyDescent="0.15">
      <c r="A8486" s="19" t="s">
        <v>4992</v>
      </c>
      <c r="B8486" s="21" t="s">
        <v>350</v>
      </c>
      <c r="C8486" s="21" t="s">
        <v>463</v>
      </c>
      <c r="D8486" s="21" t="s">
        <v>436</v>
      </c>
      <c r="E8486" s="21" t="s">
        <v>4993</v>
      </c>
      <c r="F8486" s="20" t="s">
        <v>350</v>
      </c>
      <c r="G8486" s="20" t="s">
        <v>463</v>
      </c>
      <c r="H8486" s="20" t="s">
        <v>436</v>
      </c>
    </row>
    <row r="8487" spans="1:8" s="21" customFormat="1" ht="12" customHeight="1" x14ac:dyDescent="0.15">
      <c r="A8487" s="19" t="s">
        <v>4992</v>
      </c>
      <c r="B8487" s="21" t="s">
        <v>350</v>
      </c>
      <c r="C8487" s="21" t="s">
        <v>463</v>
      </c>
      <c r="D8487" s="21" t="s">
        <v>439</v>
      </c>
      <c r="E8487" s="21" t="s">
        <v>4993</v>
      </c>
      <c r="F8487" s="20" t="s">
        <v>350</v>
      </c>
      <c r="G8487" s="20" t="s">
        <v>463</v>
      </c>
      <c r="H8487" s="20" t="s">
        <v>439</v>
      </c>
    </row>
    <row r="8488" spans="1:8" s="21" customFormat="1" ht="12" customHeight="1" x14ac:dyDescent="0.15">
      <c r="A8488" s="19" t="s">
        <v>4992</v>
      </c>
      <c r="B8488" s="21" t="s">
        <v>350</v>
      </c>
      <c r="C8488" s="21" t="s">
        <v>463</v>
      </c>
      <c r="D8488" s="21" t="s">
        <v>527</v>
      </c>
      <c r="E8488" s="21" t="s">
        <v>4993</v>
      </c>
      <c r="F8488" s="20" t="s">
        <v>350</v>
      </c>
      <c r="G8488" s="20" t="s">
        <v>463</v>
      </c>
      <c r="H8488" s="20" t="s">
        <v>527</v>
      </c>
    </row>
    <row r="8489" spans="1:8" s="21" customFormat="1" ht="12" customHeight="1" x14ac:dyDescent="0.15">
      <c r="A8489" s="19" t="s">
        <v>4992</v>
      </c>
      <c r="B8489" s="21" t="s">
        <v>350</v>
      </c>
      <c r="C8489" s="21" t="s">
        <v>466</v>
      </c>
      <c r="D8489" s="21" t="s">
        <v>418</v>
      </c>
      <c r="E8489" s="21" t="s">
        <v>4993</v>
      </c>
      <c r="F8489" s="20" t="s">
        <v>350</v>
      </c>
      <c r="G8489" s="20" t="s">
        <v>466</v>
      </c>
      <c r="H8489" s="20" t="s">
        <v>418</v>
      </c>
    </row>
    <row r="8490" spans="1:8" s="21" customFormat="1" ht="12" customHeight="1" x14ac:dyDescent="0.15">
      <c r="A8490" s="19" t="s">
        <v>4992</v>
      </c>
      <c r="B8490" s="21" t="s">
        <v>350</v>
      </c>
      <c r="C8490" s="21" t="s">
        <v>466</v>
      </c>
      <c r="D8490" s="21" t="s">
        <v>427</v>
      </c>
      <c r="E8490" s="21" t="s">
        <v>4993</v>
      </c>
      <c r="F8490" s="20" t="s">
        <v>350</v>
      </c>
      <c r="G8490" s="20" t="s">
        <v>466</v>
      </c>
      <c r="H8490" s="20" t="s">
        <v>427</v>
      </c>
    </row>
    <row r="8491" spans="1:8" s="21" customFormat="1" ht="12" customHeight="1" x14ac:dyDescent="0.15">
      <c r="A8491" s="19" t="s">
        <v>4992</v>
      </c>
      <c r="B8491" s="21" t="s">
        <v>350</v>
      </c>
      <c r="C8491" s="21" t="s">
        <v>466</v>
      </c>
      <c r="D8491" s="21" t="s">
        <v>433</v>
      </c>
      <c r="E8491" s="21" t="s">
        <v>4993</v>
      </c>
      <c r="F8491" s="20" t="s">
        <v>350</v>
      </c>
      <c r="G8491" s="20" t="s">
        <v>466</v>
      </c>
      <c r="H8491" s="20" t="s">
        <v>433</v>
      </c>
    </row>
    <row r="8492" spans="1:8" s="21" customFormat="1" ht="12" customHeight="1" x14ac:dyDescent="0.15">
      <c r="A8492" s="19" t="s">
        <v>4992</v>
      </c>
      <c r="B8492" s="21" t="s">
        <v>350</v>
      </c>
      <c r="C8492" s="21" t="s">
        <v>466</v>
      </c>
      <c r="D8492" s="21" t="s">
        <v>436</v>
      </c>
      <c r="E8492" s="21" t="s">
        <v>4993</v>
      </c>
      <c r="F8492" s="20" t="s">
        <v>350</v>
      </c>
      <c r="G8492" s="20" t="s">
        <v>466</v>
      </c>
      <c r="H8492" s="20" t="s">
        <v>436</v>
      </c>
    </row>
    <row r="8493" spans="1:8" s="21" customFormat="1" ht="12" customHeight="1" x14ac:dyDescent="0.15">
      <c r="A8493" s="19" t="s">
        <v>4992</v>
      </c>
      <c r="B8493" s="21" t="s">
        <v>350</v>
      </c>
      <c r="C8493" s="21" t="s">
        <v>466</v>
      </c>
      <c r="D8493" s="21" t="s">
        <v>439</v>
      </c>
      <c r="E8493" s="21" t="s">
        <v>4993</v>
      </c>
      <c r="F8493" s="20" t="s">
        <v>350</v>
      </c>
      <c r="G8493" s="20" t="s">
        <v>466</v>
      </c>
      <c r="H8493" s="20" t="s">
        <v>439</v>
      </c>
    </row>
    <row r="8494" spans="1:8" s="21" customFormat="1" ht="12" customHeight="1" x14ac:dyDescent="0.15">
      <c r="A8494" s="19" t="s">
        <v>4992</v>
      </c>
      <c r="B8494" s="21" t="s">
        <v>350</v>
      </c>
      <c r="C8494" s="21" t="s">
        <v>466</v>
      </c>
      <c r="D8494" s="21" t="s">
        <v>527</v>
      </c>
      <c r="E8494" s="21" t="s">
        <v>4993</v>
      </c>
      <c r="F8494" s="20" t="s">
        <v>350</v>
      </c>
      <c r="G8494" s="20" t="s">
        <v>466</v>
      </c>
      <c r="H8494" s="20" t="s">
        <v>527</v>
      </c>
    </row>
    <row r="8495" spans="1:8" s="21" customFormat="1" ht="12" customHeight="1" x14ac:dyDescent="0.15">
      <c r="A8495" s="19" t="s">
        <v>4992</v>
      </c>
      <c r="B8495" s="21" t="s">
        <v>350</v>
      </c>
      <c r="C8495" s="21" t="s">
        <v>469</v>
      </c>
      <c r="D8495" s="21" t="s">
        <v>418</v>
      </c>
      <c r="E8495" s="21" t="s">
        <v>4993</v>
      </c>
      <c r="F8495" s="20" t="s">
        <v>350</v>
      </c>
      <c r="G8495" s="20" t="s">
        <v>469</v>
      </c>
      <c r="H8495" s="20" t="s">
        <v>418</v>
      </c>
    </row>
    <row r="8496" spans="1:8" s="21" customFormat="1" ht="12" customHeight="1" x14ac:dyDescent="0.15">
      <c r="A8496" s="19" t="s">
        <v>4992</v>
      </c>
      <c r="B8496" s="21" t="s">
        <v>350</v>
      </c>
      <c r="C8496" s="21" t="s">
        <v>469</v>
      </c>
      <c r="D8496" s="21" t="s">
        <v>427</v>
      </c>
      <c r="E8496" s="21" t="s">
        <v>4993</v>
      </c>
      <c r="F8496" s="20" t="s">
        <v>350</v>
      </c>
      <c r="G8496" s="20" t="s">
        <v>469</v>
      </c>
      <c r="H8496" s="20" t="s">
        <v>427</v>
      </c>
    </row>
    <row r="8497" spans="1:8" s="21" customFormat="1" ht="12" customHeight="1" x14ac:dyDescent="0.15">
      <c r="A8497" s="19" t="s">
        <v>4992</v>
      </c>
      <c r="B8497" s="21" t="s">
        <v>350</v>
      </c>
      <c r="C8497" s="21" t="s">
        <v>469</v>
      </c>
      <c r="D8497" s="21" t="s">
        <v>433</v>
      </c>
      <c r="E8497" s="21" t="s">
        <v>4993</v>
      </c>
      <c r="F8497" s="20" t="s">
        <v>350</v>
      </c>
      <c r="G8497" s="20" t="s">
        <v>469</v>
      </c>
      <c r="H8497" s="20" t="s">
        <v>433</v>
      </c>
    </row>
    <row r="8498" spans="1:8" s="21" customFormat="1" ht="12" customHeight="1" x14ac:dyDescent="0.15">
      <c r="A8498" s="19" t="s">
        <v>4992</v>
      </c>
      <c r="B8498" s="21" t="s">
        <v>350</v>
      </c>
      <c r="C8498" s="21" t="s">
        <v>469</v>
      </c>
      <c r="D8498" s="21" t="s">
        <v>436</v>
      </c>
      <c r="E8498" s="21" t="s">
        <v>4993</v>
      </c>
      <c r="F8498" s="20" t="s">
        <v>350</v>
      </c>
      <c r="G8498" s="20" t="s">
        <v>469</v>
      </c>
      <c r="H8498" s="20" t="s">
        <v>436</v>
      </c>
    </row>
    <row r="8499" spans="1:8" s="21" customFormat="1" ht="12" customHeight="1" x14ac:dyDescent="0.15">
      <c r="A8499" s="19" t="s">
        <v>4992</v>
      </c>
      <c r="B8499" s="21" t="s">
        <v>350</v>
      </c>
      <c r="C8499" s="21" t="s">
        <v>469</v>
      </c>
      <c r="D8499" s="21" t="s">
        <v>439</v>
      </c>
      <c r="E8499" s="21" t="s">
        <v>4993</v>
      </c>
      <c r="F8499" s="20" t="s">
        <v>350</v>
      </c>
      <c r="G8499" s="20" t="s">
        <v>469</v>
      </c>
      <c r="H8499" s="20" t="s">
        <v>439</v>
      </c>
    </row>
    <row r="8500" spans="1:8" s="21" customFormat="1" ht="12" customHeight="1" x14ac:dyDescent="0.15">
      <c r="A8500" s="19" t="s">
        <v>4992</v>
      </c>
      <c r="B8500" s="21" t="s">
        <v>350</v>
      </c>
      <c r="C8500" s="21" t="s">
        <v>469</v>
      </c>
      <c r="D8500" s="21" t="s">
        <v>527</v>
      </c>
      <c r="E8500" s="21" t="s">
        <v>4993</v>
      </c>
      <c r="F8500" s="20" t="s">
        <v>350</v>
      </c>
      <c r="G8500" s="20" t="s">
        <v>469</v>
      </c>
      <c r="H8500" s="20" t="s">
        <v>527</v>
      </c>
    </row>
    <row r="8501" spans="1:8" s="21" customFormat="1" ht="12" customHeight="1" x14ac:dyDescent="0.15">
      <c r="A8501" s="19" t="s">
        <v>4992</v>
      </c>
      <c r="B8501" s="21" t="s">
        <v>350</v>
      </c>
      <c r="C8501" s="21" t="s">
        <v>472</v>
      </c>
      <c r="D8501" s="21" t="s">
        <v>418</v>
      </c>
      <c r="E8501" s="21" t="s">
        <v>4993</v>
      </c>
      <c r="F8501" s="20" t="s">
        <v>350</v>
      </c>
      <c r="G8501" s="20" t="s">
        <v>472</v>
      </c>
      <c r="H8501" s="20" t="s">
        <v>418</v>
      </c>
    </row>
    <row r="8502" spans="1:8" s="21" customFormat="1" ht="12" customHeight="1" x14ac:dyDescent="0.15">
      <c r="A8502" s="19" t="s">
        <v>4992</v>
      </c>
      <c r="B8502" s="21" t="s">
        <v>350</v>
      </c>
      <c r="C8502" s="21" t="s">
        <v>472</v>
      </c>
      <c r="D8502" s="21" t="s">
        <v>427</v>
      </c>
      <c r="E8502" s="21" t="s">
        <v>4993</v>
      </c>
      <c r="F8502" s="20" t="s">
        <v>350</v>
      </c>
      <c r="G8502" s="20" t="s">
        <v>472</v>
      </c>
      <c r="H8502" s="20" t="s">
        <v>427</v>
      </c>
    </row>
    <row r="8503" spans="1:8" s="21" customFormat="1" ht="12" customHeight="1" x14ac:dyDescent="0.15">
      <c r="A8503" s="19" t="s">
        <v>4992</v>
      </c>
      <c r="B8503" s="21" t="s">
        <v>350</v>
      </c>
      <c r="C8503" s="21" t="s">
        <v>472</v>
      </c>
      <c r="D8503" s="21" t="s">
        <v>433</v>
      </c>
      <c r="E8503" s="21" t="s">
        <v>4993</v>
      </c>
      <c r="F8503" s="20" t="s">
        <v>350</v>
      </c>
      <c r="G8503" s="20" t="s">
        <v>472</v>
      </c>
      <c r="H8503" s="20" t="s">
        <v>433</v>
      </c>
    </row>
    <row r="8504" spans="1:8" s="21" customFormat="1" ht="12" customHeight="1" x14ac:dyDescent="0.15">
      <c r="A8504" s="19" t="s">
        <v>4992</v>
      </c>
      <c r="B8504" s="21" t="s">
        <v>350</v>
      </c>
      <c r="C8504" s="21" t="s">
        <v>472</v>
      </c>
      <c r="D8504" s="21" t="s">
        <v>436</v>
      </c>
      <c r="E8504" s="21" t="s">
        <v>4993</v>
      </c>
      <c r="F8504" s="20" t="s">
        <v>350</v>
      </c>
      <c r="G8504" s="20" t="s">
        <v>472</v>
      </c>
      <c r="H8504" s="20" t="s">
        <v>436</v>
      </c>
    </row>
    <row r="8505" spans="1:8" s="21" customFormat="1" ht="12" customHeight="1" x14ac:dyDescent="0.15">
      <c r="A8505" s="19" t="s">
        <v>4992</v>
      </c>
      <c r="B8505" s="21" t="s">
        <v>350</v>
      </c>
      <c r="C8505" s="21" t="s">
        <v>472</v>
      </c>
      <c r="D8505" s="21" t="s">
        <v>439</v>
      </c>
      <c r="E8505" s="21" t="s">
        <v>4993</v>
      </c>
      <c r="F8505" s="20" t="s">
        <v>350</v>
      </c>
      <c r="G8505" s="20" t="s">
        <v>472</v>
      </c>
      <c r="H8505" s="20" t="s">
        <v>439</v>
      </c>
    </row>
    <row r="8506" spans="1:8" s="21" customFormat="1" ht="12" customHeight="1" x14ac:dyDescent="0.15">
      <c r="A8506" s="19" t="s">
        <v>4992</v>
      </c>
      <c r="B8506" s="21" t="s">
        <v>350</v>
      </c>
      <c r="C8506" s="21" t="s">
        <v>472</v>
      </c>
      <c r="D8506" s="21" t="s">
        <v>527</v>
      </c>
      <c r="E8506" s="21" t="s">
        <v>4993</v>
      </c>
      <c r="F8506" s="20" t="s">
        <v>350</v>
      </c>
      <c r="G8506" s="20" t="s">
        <v>472</v>
      </c>
      <c r="H8506" s="20" t="s">
        <v>527</v>
      </c>
    </row>
    <row r="8507" spans="1:8" s="21" customFormat="1" ht="12" customHeight="1" x14ac:dyDescent="0.15">
      <c r="A8507" s="19" t="s">
        <v>4992</v>
      </c>
      <c r="B8507" s="21" t="s">
        <v>350</v>
      </c>
      <c r="C8507" s="21" t="s">
        <v>475</v>
      </c>
      <c r="D8507" s="21" t="s">
        <v>418</v>
      </c>
      <c r="E8507" s="21" t="s">
        <v>4993</v>
      </c>
      <c r="F8507" s="20" t="s">
        <v>350</v>
      </c>
      <c r="G8507" s="20" t="s">
        <v>475</v>
      </c>
      <c r="H8507" s="20" t="s">
        <v>418</v>
      </c>
    </row>
    <row r="8508" spans="1:8" s="21" customFormat="1" ht="12" customHeight="1" x14ac:dyDescent="0.15">
      <c r="A8508" s="19" t="s">
        <v>4992</v>
      </c>
      <c r="B8508" s="21" t="s">
        <v>350</v>
      </c>
      <c r="C8508" s="21" t="s">
        <v>475</v>
      </c>
      <c r="D8508" s="21" t="s">
        <v>427</v>
      </c>
      <c r="E8508" s="21" t="s">
        <v>4993</v>
      </c>
      <c r="F8508" s="20" t="s">
        <v>350</v>
      </c>
      <c r="G8508" s="20" t="s">
        <v>475</v>
      </c>
      <c r="H8508" s="20" t="s">
        <v>427</v>
      </c>
    </row>
    <row r="8509" spans="1:8" s="21" customFormat="1" ht="12" customHeight="1" x14ac:dyDescent="0.15">
      <c r="A8509" s="19" t="s">
        <v>4992</v>
      </c>
      <c r="B8509" s="21" t="s">
        <v>350</v>
      </c>
      <c r="C8509" s="21" t="s">
        <v>475</v>
      </c>
      <c r="D8509" s="21" t="s">
        <v>433</v>
      </c>
      <c r="E8509" s="21" t="s">
        <v>4993</v>
      </c>
      <c r="F8509" s="20" t="s">
        <v>350</v>
      </c>
      <c r="G8509" s="20" t="s">
        <v>475</v>
      </c>
      <c r="H8509" s="20" t="s">
        <v>433</v>
      </c>
    </row>
    <row r="8510" spans="1:8" s="21" customFormat="1" ht="12" customHeight="1" x14ac:dyDescent="0.15">
      <c r="A8510" s="19" t="s">
        <v>4992</v>
      </c>
      <c r="B8510" s="21" t="s">
        <v>350</v>
      </c>
      <c r="C8510" s="21" t="s">
        <v>475</v>
      </c>
      <c r="D8510" s="21" t="s">
        <v>436</v>
      </c>
      <c r="E8510" s="21" t="s">
        <v>4993</v>
      </c>
      <c r="F8510" s="20" t="s">
        <v>350</v>
      </c>
      <c r="G8510" s="20" t="s">
        <v>475</v>
      </c>
      <c r="H8510" s="20" t="s">
        <v>436</v>
      </c>
    </row>
    <row r="8511" spans="1:8" s="21" customFormat="1" ht="12" customHeight="1" x14ac:dyDescent="0.15">
      <c r="A8511" s="19" t="s">
        <v>4992</v>
      </c>
      <c r="B8511" s="21" t="s">
        <v>350</v>
      </c>
      <c r="C8511" s="21" t="s">
        <v>475</v>
      </c>
      <c r="D8511" s="21" t="s">
        <v>439</v>
      </c>
      <c r="E8511" s="21" t="s">
        <v>4993</v>
      </c>
      <c r="F8511" s="20" t="s">
        <v>350</v>
      </c>
      <c r="G8511" s="20" t="s">
        <v>475</v>
      </c>
      <c r="H8511" s="20" t="s">
        <v>439</v>
      </c>
    </row>
    <row r="8512" spans="1:8" s="21" customFormat="1" ht="12" customHeight="1" x14ac:dyDescent="0.15">
      <c r="A8512" s="19" t="s">
        <v>4992</v>
      </c>
      <c r="B8512" s="21" t="s">
        <v>350</v>
      </c>
      <c r="C8512" s="21" t="s">
        <v>475</v>
      </c>
      <c r="D8512" s="21" t="s">
        <v>527</v>
      </c>
      <c r="E8512" s="21" t="s">
        <v>4993</v>
      </c>
      <c r="F8512" s="20" t="s">
        <v>350</v>
      </c>
      <c r="G8512" s="20" t="s">
        <v>475</v>
      </c>
      <c r="H8512" s="20" t="s">
        <v>527</v>
      </c>
    </row>
    <row r="8513" spans="1:8" s="21" customFormat="1" ht="12" customHeight="1" x14ac:dyDescent="0.15">
      <c r="A8513" s="19" t="s">
        <v>4992</v>
      </c>
      <c r="B8513" s="21" t="s">
        <v>350</v>
      </c>
      <c r="C8513" s="21" t="s">
        <v>478</v>
      </c>
      <c r="D8513" s="21" t="s">
        <v>418</v>
      </c>
      <c r="E8513" s="21" t="s">
        <v>4993</v>
      </c>
      <c r="F8513" s="20" t="s">
        <v>350</v>
      </c>
      <c r="G8513" s="20" t="s">
        <v>478</v>
      </c>
      <c r="H8513" s="20" t="s">
        <v>418</v>
      </c>
    </row>
    <row r="8514" spans="1:8" s="21" customFormat="1" ht="12" customHeight="1" x14ac:dyDescent="0.15">
      <c r="A8514" s="19" t="s">
        <v>4992</v>
      </c>
      <c r="B8514" s="21" t="s">
        <v>350</v>
      </c>
      <c r="C8514" s="21" t="s">
        <v>478</v>
      </c>
      <c r="D8514" s="21" t="s">
        <v>427</v>
      </c>
      <c r="E8514" s="21" t="s">
        <v>4993</v>
      </c>
      <c r="F8514" s="20" t="s">
        <v>350</v>
      </c>
      <c r="G8514" s="20" t="s">
        <v>478</v>
      </c>
      <c r="H8514" s="20" t="s">
        <v>427</v>
      </c>
    </row>
    <row r="8515" spans="1:8" s="21" customFormat="1" ht="12" customHeight="1" x14ac:dyDescent="0.15">
      <c r="A8515" s="19" t="s">
        <v>4992</v>
      </c>
      <c r="B8515" s="21" t="s">
        <v>350</v>
      </c>
      <c r="C8515" s="21" t="s">
        <v>478</v>
      </c>
      <c r="D8515" s="21" t="s">
        <v>433</v>
      </c>
      <c r="E8515" s="21" t="s">
        <v>4993</v>
      </c>
      <c r="F8515" s="20" t="s">
        <v>350</v>
      </c>
      <c r="G8515" s="20" t="s">
        <v>478</v>
      </c>
      <c r="H8515" s="20" t="s">
        <v>433</v>
      </c>
    </row>
    <row r="8516" spans="1:8" s="21" customFormat="1" ht="12" customHeight="1" x14ac:dyDescent="0.15">
      <c r="A8516" s="19" t="s">
        <v>4992</v>
      </c>
      <c r="B8516" s="21" t="s">
        <v>350</v>
      </c>
      <c r="C8516" s="21" t="s">
        <v>478</v>
      </c>
      <c r="D8516" s="21" t="s">
        <v>436</v>
      </c>
      <c r="E8516" s="21" t="s">
        <v>4993</v>
      </c>
      <c r="F8516" s="20" t="s">
        <v>350</v>
      </c>
      <c r="G8516" s="20" t="s">
        <v>478</v>
      </c>
      <c r="H8516" s="20" t="s">
        <v>436</v>
      </c>
    </row>
    <row r="8517" spans="1:8" s="21" customFormat="1" ht="12" customHeight="1" x14ac:dyDescent="0.15">
      <c r="A8517" s="19" t="s">
        <v>4992</v>
      </c>
      <c r="B8517" s="21" t="s">
        <v>350</v>
      </c>
      <c r="C8517" s="21" t="s">
        <v>478</v>
      </c>
      <c r="D8517" s="21" t="s">
        <v>439</v>
      </c>
      <c r="E8517" s="21" t="s">
        <v>4993</v>
      </c>
      <c r="F8517" s="20" t="s">
        <v>350</v>
      </c>
      <c r="G8517" s="20" t="s">
        <v>478</v>
      </c>
      <c r="H8517" s="20" t="s">
        <v>439</v>
      </c>
    </row>
    <row r="8518" spans="1:8" s="21" customFormat="1" ht="12" customHeight="1" x14ac:dyDescent="0.15">
      <c r="A8518" s="19" t="s">
        <v>4992</v>
      </c>
      <c r="B8518" s="21" t="s">
        <v>350</v>
      </c>
      <c r="C8518" s="21" t="s">
        <v>478</v>
      </c>
      <c r="D8518" s="21" t="s">
        <v>527</v>
      </c>
      <c r="E8518" s="21" t="s">
        <v>4993</v>
      </c>
      <c r="F8518" s="20" t="s">
        <v>350</v>
      </c>
      <c r="G8518" s="20" t="s">
        <v>478</v>
      </c>
      <c r="H8518" s="20" t="s">
        <v>527</v>
      </c>
    </row>
    <row r="8519" spans="1:8" s="21" customFormat="1" ht="12" customHeight="1" x14ac:dyDescent="0.15">
      <c r="A8519" s="19" t="s">
        <v>4992</v>
      </c>
      <c r="B8519" s="21" t="s">
        <v>350</v>
      </c>
      <c r="C8519" s="21" t="s">
        <v>481</v>
      </c>
      <c r="D8519" s="21" t="s">
        <v>418</v>
      </c>
      <c r="E8519" s="21" t="s">
        <v>4993</v>
      </c>
      <c r="F8519" s="20" t="s">
        <v>350</v>
      </c>
      <c r="G8519" s="20" t="s">
        <v>481</v>
      </c>
      <c r="H8519" s="20" t="s">
        <v>418</v>
      </c>
    </row>
    <row r="8520" spans="1:8" s="21" customFormat="1" ht="12" customHeight="1" x14ac:dyDescent="0.15">
      <c r="A8520" s="19" t="s">
        <v>4992</v>
      </c>
      <c r="B8520" s="21" t="s">
        <v>350</v>
      </c>
      <c r="C8520" s="21" t="s">
        <v>481</v>
      </c>
      <c r="D8520" s="21" t="s">
        <v>427</v>
      </c>
      <c r="E8520" s="21" t="s">
        <v>4993</v>
      </c>
      <c r="F8520" s="20" t="s">
        <v>350</v>
      </c>
      <c r="G8520" s="20" t="s">
        <v>481</v>
      </c>
      <c r="H8520" s="20" t="s">
        <v>427</v>
      </c>
    </row>
    <row r="8521" spans="1:8" s="21" customFormat="1" ht="12" customHeight="1" x14ac:dyDescent="0.15">
      <c r="A8521" s="19" t="s">
        <v>4992</v>
      </c>
      <c r="B8521" s="21" t="s">
        <v>350</v>
      </c>
      <c r="C8521" s="21" t="s">
        <v>481</v>
      </c>
      <c r="D8521" s="21" t="s">
        <v>433</v>
      </c>
      <c r="E8521" s="21" t="s">
        <v>4993</v>
      </c>
      <c r="F8521" s="20" t="s">
        <v>350</v>
      </c>
      <c r="G8521" s="20" t="s">
        <v>481</v>
      </c>
      <c r="H8521" s="20" t="s">
        <v>433</v>
      </c>
    </row>
    <row r="8522" spans="1:8" s="21" customFormat="1" ht="12" customHeight="1" x14ac:dyDescent="0.15">
      <c r="A8522" s="19" t="s">
        <v>4992</v>
      </c>
      <c r="B8522" s="21" t="s">
        <v>350</v>
      </c>
      <c r="C8522" s="21" t="s">
        <v>481</v>
      </c>
      <c r="D8522" s="21" t="s">
        <v>436</v>
      </c>
      <c r="E8522" s="21" t="s">
        <v>4993</v>
      </c>
      <c r="F8522" s="20" t="s">
        <v>350</v>
      </c>
      <c r="G8522" s="20" t="s">
        <v>481</v>
      </c>
      <c r="H8522" s="20" t="s">
        <v>436</v>
      </c>
    </row>
    <row r="8523" spans="1:8" s="21" customFormat="1" ht="12" customHeight="1" x14ac:dyDescent="0.15">
      <c r="A8523" s="19" t="s">
        <v>4992</v>
      </c>
      <c r="B8523" s="21" t="s">
        <v>350</v>
      </c>
      <c r="C8523" s="21" t="s">
        <v>481</v>
      </c>
      <c r="D8523" s="21" t="s">
        <v>439</v>
      </c>
      <c r="E8523" s="21" t="s">
        <v>4993</v>
      </c>
      <c r="F8523" s="20" t="s">
        <v>350</v>
      </c>
      <c r="G8523" s="20" t="s">
        <v>481</v>
      </c>
      <c r="H8523" s="20" t="s">
        <v>439</v>
      </c>
    </row>
    <row r="8524" spans="1:8" s="21" customFormat="1" ht="12" customHeight="1" x14ac:dyDescent="0.15">
      <c r="A8524" s="19" t="s">
        <v>4992</v>
      </c>
      <c r="B8524" s="21" t="s">
        <v>350</v>
      </c>
      <c r="C8524" s="21" t="s">
        <v>481</v>
      </c>
      <c r="D8524" s="21" t="s">
        <v>527</v>
      </c>
      <c r="E8524" s="21" t="s">
        <v>4993</v>
      </c>
      <c r="F8524" s="20" t="s">
        <v>350</v>
      </c>
      <c r="G8524" s="20" t="s">
        <v>481</v>
      </c>
      <c r="H8524" s="20" t="s">
        <v>527</v>
      </c>
    </row>
    <row r="8525" spans="1:8" s="21" customFormat="1" ht="12" customHeight="1" x14ac:dyDescent="0.15">
      <c r="A8525" s="19" t="s">
        <v>4992</v>
      </c>
      <c r="B8525" s="21" t="s">
        <v>350</v>
      </c>
      <c r="C8525" s="21" t="s">
        <v>759</v>
      </c>
      <c r="D8525" s="21" t="s">
        <v>418</v>
      </c>
      <c r="E8525" s="21" t="s">
        <v>4993</v>
      </c>
      <c r="F8525" s="20" t="s">
        <v>350</v>
      </c>
      <c r="G8525" s="20" t="s">
        <v>759</v>
      </c>
      <c r="H8525" s="20" t="s">
        <v>418</v>
      </c>
    </row>
    <row r="8526" spans="1:8" s="21" customFormat="1" ht="12" customHeight="1" x14ac:dyDescent="0.15">
      <c r="A8526" s="19" t="s">
        <v>4992</v>
      </c>
      <c r="B8526" s="21" t="s">
        <v>350</v>
      </c>
      <c r="C8526" s="21" t="s">
        <v>878</v>
      </c>
      <c r="D8526" s="21" t="s">
        <v>418</v>
      </c>
      <c r="E8526" s="21" t="s">
        <v>4993</v>
      </c>
      <c r="F8526" s="20" t="s">
        <v>350</v>
      </c>
      <c r="G8526" s="20" t="s">
        <v>878</v>
      </c>
      <c r="H8526" s="20" t="s">
        <v>418</v>
      </c>
    </row>
    <row r="8527" spans="1:8" s="21" customFormat="1" ht="12" customHeight="1" x14ac:dyDescent="0.15">
      <c r="A8527" s="19" t="s">
        <v>4992</v>
      </c>
      <c r="B8527" s="21" t="s">
        <v>350</v>
      </c>
      <c r="C8527" s="21" t="s">
        <v>976</v>
      </c>
      <c r="D8527" s="21" t="s">
        <v>418</v>
      </c>
      <c r="E8527" s="21" t="s">
        <v>4993</v>
      </c>
      <c r="F8527" s="20" t="s">
        <v>350</v>
      </c>
      <c r="G8527" s="20" t="s">
        <v>976</v>
      </c>
      <c r="H8527" s="20" t="s">
        <v>418</v>
      </c>
    </row>
    <row r="8528" spans="1:8" s="21" customFormat="1" ht="12" customHeight="1" x14ac:dyDescent="0.15">
      <c r="A8528" s="19" t="s">
        <v>4992</v>
      </c>
      <c r="B8528" s="21" t="s">
        <v>350</v>
      </c>
      <c r="C8528" s="21" t="s">
        <v>772</v>
      </c>
      <c r="D8528" s="21" t="s">
        <v>418</v>
      </c>
      <c r="E8528" s="21" t="s">
        <v>4993</v>
      </c>
      <c r="F8528" s="20" t="s">
        <v>350</v>
      </c>
      <c r="G8528" s="20" t="s">
        <v>772</v>
      </c>
      <c r="H8528" s="20" t="s">
        <v>418</v>
      </c>
    </row>
    <row r="8529" spans="1:8" s="21" customFormat="1" ht="12" customHeight="1" x14ac:dyDescent="0.15">
      <c r="A8529" s="19" t="s">
        <v>4992</v>
      </c>
      <c r="B8529" s="21" t="s">
        <v>350</v>
      </c>
      <c r="C8529" s="21" t="s">
        <v>772</v>
      </c>
      <c r="D8529" s="21" t="s">
        <v>430</v>
      </c>
      <c r="E8529" s="21" t="s">
        <v>4993</v>
      </c>
      <c r="F8529" s="20" t="s">
        <v>350</v>
      </c>
      <c r="G8529" s="20" t="s">
        <v>772</v>
      </c>
      <c r="H8529" s="20" t="s">
        <v>430</v>
      </c>
    </row>
    <row r="8530" spans="1:8" s="21" customFormat="1" ht="12" customHeight="1" x14ac:dyDescent="0.15">
      <c r="A8530" s="19" t="s">
        <v>4992</v>
      </c>
      <c r="B8530" s="21" t="s">
        <v>350</v>
      </c>
      <c r="C8530" s="21" t="s">
        <v>779</v>
      </c>
      <c r="D8530" s="21" t="s">
        <v>418</v>
      </c>
      <c r="E8530" s="21" t="s">
        <v>4993</v>
      </c>
      <c r="F8530" s="20" t="s">
        <v>350</v>
      </c>
      <c r="G8530" s="20" t="s">
        <v>779</v>
      </c>
      <c r="H8530" s="20" t="s">
        <v>418</v>
      </c>
    </row>
    <row r="8531" spans="1:8" s="21" customFormat="1" ht="12" customHeight="1" x14ac:dyDescent="0.15">
      <c r="A8531" s="19" t="s">
        <v>4992</v>
      </c>
      <c r="B8531" s="21" t="s">
        <v>350</v>
      </c>
      <c r="C8531" s="21" t="s">
        <v>779</v>
      </c>
      <c r="D8531" s="21" t="s">
        <v>430</v>
      </c>
      <c r="E8531" s="21" t="s">
        <v>4993</v>
      </c>
      <c r="F8531" s="20" t="s">
        <v>350</v>
      </c>
      <c r="G8531" s="20" t="s">
        <v>779</v>
      </c>
      <c r="H8531" s="20" t="s">
        <v>430</v>
      </c>
    </row>
    <row r="8532" spans="1:8" s="21" customFormat="1" ht="12" customHeight="1" x14ac:dyDescent="0.15">
      <c r="A8532" s="19" t="s">
        <v>4992</v>
      </c>
      <c r="B8532" s="21" t="s">
        <v>350</v>
      </c>
      <c r="C8532" s="21" t="s">
        <v>782</v>
      </c>
      <c r="D8532" s="21" t="s">
        <v>418</v>
      </c>
      <c r="E8532" s="21" t="s">
        <v>4993</v>
      </c>
      <c r="F8532" s="20" t="s">
        <v>350</v>
      </c>
      <c r="G8532" s="20" t="s">
        <v>782</v>
      </c>
      <c r="H8532" s="20" t="s">
        <v>418</v>
      </c>
    </row>
    <row r="8533" spans="1:8" s="21" customFormat="1" ht="12" customHeight="1" x14ac:dyDescent="0.15">
      <c r="A8533" s="19" t="s">
        <v>4992</v>
      </c>
      <c r="B8533" s="21" t="s">
        <v>350</v>
      </c>
      <c r="C8533" s="21" t="s">
        <v>782</v>
      </c>
      <c r="D8533" s="21" t="s">
        <v>430</v>
      </c>
      <c r="E8533" s="21" t="s">
        <v>4993</v>
      </c>
      <c r="F8533" s="20" t="s">
        <v>350</v>
      </c>
      <c r="G8533" s="20" t="s">
        <v>782</v>
      </c>
      <c r="H8533" s="20" t="s">
        <v>430</v>
      </c>
    </row>
    <row r="8534" spans="1:8" s="21" customFormat="1" ht="12" customHeight="1" x14ac:dyDescent="0.15">
      <c r="A8534" s="19" t="s">
        <v>4992</v>
      </c>
      <c r="B8534" s="21" t="s">
        <v>353</v>
      </c>
      <c r="C8534" s="21" t="s">
        <v>417</v>
      </c>
      <c r="D8534" s="21" t="s">
        <v>418</v>
      </c>
      <c r="E8534" s="21" t="s">
        <v>4993</v>
      </c>
      <c r="F8534" s="20" t="s">
        <v>353</v>
      </c>
      <c r="G8534" s="20" t="s">
        <v>417</v>
      </c>
      <c r="H8534" s="20" t="s">
        <v>418</v>
      </c>
    </row>
    <row r="8535" spans="1:8" s="21" customFormat="1" ht="12" customHeight="1" x14ac:dyDescent="0.15">
      <c r="A8535" s="19" t="s">
        <v>4992</v>
      </c>
      <c r="B8535" s="21" t="s">
        <v>353</v>
      </c>
      <c r="C8535" s="21" t="s">
        <v>417</v>
      </c>
      <c r="D8535" s="21" t="s">
        <v>427</v>
      </c>
      <c r="E8535" s="21" t="s">
        <v>4993</v>
      </c>
      <c r="F8535" s="20" t="s">
        <v>353</v>
      </c>
      <c r="G8535" s="20" t="s">
        <v>417</v>
      </c>
      <c r="H8535" s="20" t="s">
        <v>427</v>
      </c>
    </row>
    <row r="8536" spans="1:8" s="21" customFormat="1" ht="12" customHeight="1" x14ac:dyDescent="0.15">
      <c r="A8536" s="19" t="s">
        <v>4992</v>
      </c>
      <c r="B8536" s="21" t="s">
        <v>353</v>
      </c>
      <c r="C8536" s="21" t="s">
        <v>417</v>
      </c>
      <c r="D8536" s="21" t="s">
        <v>430</v>
      </c>
      <c r="E8536" s="21" t="s">
        <v>4993</v>
      </c>
      <c r="F8536" s="20" t="s">
        <v>353</v>
      </c>
      <c r="G8536" s="20" t="s">
        <v>417</v>
      </c>
      <c r="H8536" s="20" t="s">
        <v>430</v>
      </c>
    </row>
    <row r="8537" spans="1:8" s="21" customFormat="1" ht="12" customHeight="1" x14ac:dyDescent="0.15">
      <c r="A8537" s="19" t="s">
        <v>4992</v>
      </c>
      <c r="B8537" s="21" t="s">
        <v>353</v>
      </c>
      <c r="C8537" s="21" t="s">
        <v>417</v>
      </c>
      <c r="D8537" s="21" t="s">
        <v>433</v>
      </c>
      <c r="E8537" s="21" t="s">
        <v>4993</v>
      </c>
      <c r="F8537" s="20" t="s">
        <v>353</v>
      </c>
      <c r="G8537" s="20" t="s">
        <v>417</v>
      </c>
      <c r="H8537" s="20" t="s">
        <v>433</v>
      </c>
    </row>
    <row r="8538" spans="1:8" s="21" customFormat="1" ht="12" customHeight="1" x14ac:dyDescent="0.15">
      <c r="A8538" s="19" t="s">
        <v>4992</v>
      </c>
      <c r="B8538" s="21" t="s">
        <v>353</v>
      </c>
      <c r="C8538" s="21" t="s">
        <v>417</v>
      </c>
      <c r="D8538" s="21" t="s">
        <v>436</v>
      </c>
      <c r="E8538" s="21" t="s">
        <v>4993</v>
      </c>
      <c r="F8538" s="20" t="s">
        <v>353</v>
      </c>
      <c r="G8538" s="20" t="s">
        <v>417</v>
      </c>
      <c r="H8538" s="20" t="s">
        <v>436</v>
      </c>
    </row>
    <row r="8539" spans="1:8" s="21" customFormat="1" ht="12" customHeight="1" x14ac:dyDescent="0.15">
      <c r="A8539" s="19" t="s">
        <v>4992</v>
      </c>
      <c r="B8539" s="21" t="s">
        <v>353</v>
      </c>
      <c r="C8539" s="21" t="s">
        <v>417</v>
      </c>
      <c r="D8539" s="21" t="s">
        <v>439</v>
      </c>
      <c r="E8539" s="21" t="s">
        <v>4993</v>
      </c>
      <c r="F8539" s="20" t="s">
        <v>353</v>
      </c>
      <c r="G8539" s="20" t="s">
        <v>417</v>
      </c>
      <c r="H8539" s="20" t="s">
        <v>439</v>
      </c>
    </row>
    <row r="8540" spans="1:8" s="21" customFormat="1" ht="12" customHeight="1" x14ac:dyDescent="0.15">
      <c r="A8540" s="19" t="s">
        <v>4992</v>
      </c>
      <c r="B8540" s="21" t="s">
        <v>353</v>
      </c>
      <c r="C8540" s="21" t="s">
        <v>417</v>
      </c>
      <c r="D8540" s="21" t="s">
        <v>527</v>
      </c>
      <c r="E8540" s="21" t="s">
        <v>4993</v>
      </c>
      <c r="F8540" s="20" t="s">
        <v>353</v>
      </c>
      <c r="G8540" s="20" t="s">
        <v>417</v>
      </c>
      <c r="H8540" s="20" t="s">
        <v>527</v>
      </c>
    </row>
    <row r="8541" spans="1:8" s="21" customFormat="1" ht="12" customHeight="1" x14ac:dyDescent="0.15">
      <c r="A8541" s="19" t="s">
        <v>4992</v>
      </c>
      <c r="B8541" s="21" t="s">
        <v>353</v>
      </c>
      <c r="C8541" s="21" t="s">
        <v>442</v>
      </c>
      <c r="D8541" s="21" t="s">
        <v>418</v>
      </c>
      <c r="E8541" s="21" t="s">
        <v>4993</v>
      </c>
      <c r="F8541" s="20" t="s">
        <v>353</v>
      </c>
      <c r="G8541" s="20" t="s">
        <v>442</v>
      </c>
      <c r="H8541" s="20" t="s">
        <v>418</v>
      </c>
    </row>
    <row r="8542" spans="1:8" s="21" customFormat="1" ht="12" customHeight="1" x14ac:dyDescent="0.15">
      <c r="A8542" s="19" t="s">
        <v>4992</v>
      </c>
      <c r="B8542" s="21" t="s">
        <v>353</v>
      </c>
      <c r="C8542" s="21" t="s">
        <v>442</v>
      </c>
      <c r="D8542" s="21" t="s">
        <v>427</v>
      </c>
      <c r="E8542" s="21" t="s">
        <v>4993</v>
      </c>
      <c r="F8542" s="20" t="s">
        <v>353</v>
      </c>
      <c r="G8542" s="20" t="s">
        <v>442</v>
      </c>
      <c r="H8542" s="20" t="s">
        <v>427</v>
      </c>
    </row>
    <row r="8543" spans="1:8" s="21" customFormat="1" ht="12" customHeight="1" x14ac:dyDescent="0.15">
      <c r="A8543" s="19" t="s">
        <v>4992</v>
      </c>
      <c r="B8543" s="21" t="s">
        <v>353</v>
      </c>
      <c r="C8543" s="21" t="s">
        <v>442</v>
      </c>
      <c r="D8543" s="21" t="s">
        <v>430</v>
      </c>
      <c r="E8543" s="21" t="s">
        <v>4993</v>
      </c>
      <c r="F8543" s="20" t="s">
        <v>353</v>
      </c>
      <c r="G8543" s="20" t="s">
        <v>442</v>
      </c>
      <c r="H8543" s="20" t="s">
        <v>430</v>
      </c>
    </row>
    <row r="8544" spans="1:8" s="21" customFormat="1" ht="12" customHeight="1" x14ac:dyDescent="0.15">
      <c r="A8544" s="19" t="s">
        <v>4992</v>
      </c>
      <c r="B8544" s="21" t="s">
        <v>353</v>
      </c>
      <c r="C8544" s="21" t="s">
        <v>442</v>
      </c>
      <c r="D8544" s="21" t="s">
        <v>433</v>
      </c>
      <c r="E8544" s="21" t="s">
        <v>4993</v>
      </c>
      <c r="F8544" s="20" t="s">
        <v>353</v>
      </c>
      <c r="G8544" s="20" t="s">
        <v>442</v>
      </c>
      <c r="H8544" s="20" t="s">
        <v>433</v>
      </c>
    </row>
    <row r="8545" spans="1:8" s="21" customFormat="1" ht="12" customHeight="1" x14ac:dyDescent="0.15">
      <c r="A8545" s="19" t="s">
        <v>4992</v>
      </c>
      <c r="B8545" s="21" t="s">
        <v>353</v>
      </c>
      <c r="C8545" s="21" t="s">
        <v>442</v>
      </c>
      <c r="D8545" s="21" t="s">
        <v>436</v>
      </c>
      <c r="E8545" s="21" t="s">
        <v>4993</v>
      </c>
      <c r="F8545" s="20" t="s">
        <v>353</v>
      </c>
      <c r="G8545" s="20" t="s">
        <v>442</v>
      </c>
      <c r="H8545" s="20" t="s">
        <v>436</v>
      </c>
    </row>
    <row r="8546" spans="1:8" s="21" customFormat="1" ht="12" customHeight="1" x14ac:dyDescent="0.15">
      <c r="A8546" s="19" t="s">
        <v>4992</v>
      </c>
      <c r="B8546" s="21" t="s">
        <v>353</v>
      </c>
      <c r="C8546" s="21" t="s">
        <v>442</v>
      </c>
      <c r="D8546" s="21" t="s">
        <v>439</v>
      </c>
      <c r="E8546" s="21" t="s">
        <v>4993</v>
      </c>
      <c r="F8546" s="20" t="s">
        <v>353</v>
      </c>
      <c r="G8546" s="20" t="s">
        <v>442</v>
      </c>
      <c r="H8546" s="20" t="s">
        <v>439</v>
      </c>
    </row>
    <row r="8547" spans="1:8" s="21" customFormat="1" ht="12" customHeight="1" x14ac:dyDescent="0.15">
      <c r="A8547" s="19" t="s">
        <v>4992</v>
      </c>
      <c r="B8547" s="21" t="s">
        <v>353</v>
      </c>
      <c r="C8547" s="21" t="s">
        <v>442</v>
      </c>
      <c r="D8547" s="21" t="s">
        <v>527</v>
      </c>
      <c r="E8547" s="21" t="s">
        <v>4993</v>
      </c>
      <c r="F8547" s="20" t="s">
        <v>353</v>
      </c>
      <c r="G8547" s="20" t="s">
        <v>442</v>
      </c>
      <c r="H8547" s="20" t="s">
        <v>527</v>
      </c>
    </row>
    <row r="8548" spans="1:8" s="21" customFormat="1" ht="12" customHeight="1" x14ac:dyDescent="0.15">
      <c r="A8548" s="19" t="s">
        <v>4992</v>
      </c>
      <c r="B8548" s="21" t="s">
        <v>353</v>
      </c>
      <c r="C8548" s="21" t="s">
        <v>445</v>
      </c>
      <c r="D8548" s="21" t="s">
        <v>418</v>
      </c>
      <c r="E8548" s="21" t="s">
        <v>4993</v>
      </c>
      <c r="F8548" s="20" t="s">
        <v>353</v>
      </c>
      <c r="G8548" s="20" t="s">
        <v>445</v>
      </c>
      <c r="H8548" s="20" t="s">
        <v>418</v>
      </c>
    </row>
    <row r="8549" spans="1:8" s="21" customFormat="1" ht="12" customHeight="1" x14ac:dyDescent="0.15">
      <c r="A8549" s="19" t="s">
        <v>4992</v>
      </c>
      <c r="B8549" s="21" t="s">
        <v>353</v>
      </c>
      <c r="C8549" s="21" t="s">
        <v>445</v>
      </c>
      <c r="D8549" s="21" t="s">
        <v>427</v>
      </c>
      <c r="E8549" s="21" t="s">
        <v>4993</v>
      </c>
      <c r="F8549" s="20" t="s">
        <v>353</v>
      </c>
      <c r="G8549" s="20" t="s">
        <v>445</v>
      </c>
      <c r="H8549" s="20" t="s">
        <v>427</v>
      </c>
    </row>
    <row r="8550" spans="1:8" s="21" customFormat="1" ht="12" customHeight="1" x14ac:dyDescent="0.15">
      <c r="A8550" s="19" t="s">
        <v>4992</v>
      </c>
      <c r="B8550" s="21" t="s">
        <v>353</v>
      </c>
      <c r="C8550" s="21" t="s">
        <v>445</v>
      </c>
      <c r="D8550" s="21" t="s">
        <v>430</v>
      </c>
      <c r="E8550" s="21" t="s">
        <v>4993</v>
      </c>
      <c r="F8550" s="20" t="s">
        <v>353</v>
      </c>
      <c r="G8550" s="20" t="s">
        <v>445</v>
      </c>
      <c r="H8550" s="20" t="s">
        <v>430</v>
      </c>
    </row>
    <row r="8551" spans="1:8" s="21" customFormat="1" ht="12" customHeight="1" x14ac:dyDescent="0.15">
      <c r="A8551" s="19" t="s">
        <v>4992</v>
      </c>
      <c r="B8551" s="21" t="s">
        <v>353</v>
      </c>
      <c r="C8551" s="21" t="s">
        <v>445</v>
      </c>
      <c r="D8551" s="21" t="s">
        <v>433</v>
      </c>
      <c r="E8551" s="21" t="s">
        <v>4993</v>
      </c>
      <c r="F8551" s="20" t="s">
        <v>353</v>
      </c>
      <c r="G8551" s="20" t="s">
        <v>445</v>
      </c>
      <c r="H8551" s="20" t="s">
        <v>433</v>
      </c>
    </row>
    <row r="8552" spans="1:8" s="21" customFormat="1" ht="12" customHeight="1" x14ac:dyDescent="0.15">
      <c r="A8552" s="19" t="s">
        <v>4992</v>
      </c>
      <c r="B8552" s="21" t="s">
        <v>353</v>
      </c>
      <c r="C8552" s="21" t="s">
        <v>445</v>
      </c>
      <c r="D8552" s="21" t="s">
        <v>436</v>
      </c>
      <c r="E8552" s="21" t="s">
        <v>4993</v>
      </c>
      <c r="F8552" s="20" t="s">
        <v>353</v>
      </c>
      <c r="G8552" s="20" t="s">
        <v>445</v>
      </c>
      <c r="H8552" s="20" t="s">
        <v>436</v>
      </c>
    </row>
    <row r="8553" spans="1:8" s="21" customFormat="1" ht="12" customHeight="1" x14ac:dyDescent="0.15">
      <c r="A8553" s="19" t="s">
        <v>4992</v>
      </c>
      <c r="B8553" s="21" t="s">
        <v>353</v>
      </c>
      <c r="C8553" s="21" t="s">
        <v>445</v>
      </c>
      <c r="D8553" s="21" t="s">
        <v>439</v>
      </c>
      <c r="E8553" s="21" t="s">
        <v>4993</v>
      </c>
      <c r="F8553" s="20" t="s">
        <v>353</v>
      </c>
      <c r="G8553" s="20" t="s">
        <v>445</v>
      </c>
      <c r="H8553" s="20" t="s">
        <v>439</v>
      </c>
    </row>
    <row r="8554" spans="1:8" s="21" customFormat="1" ht="12" customHeight="1" x14ac:dyDescent="0.15">
      <c r="A8554" s="19" t="s">
        <v>4992</v>
      </c>
      <c r="B8554" s="21" t="s">
        <v>353</v>
      </c>
      <c r="C8554" s="21" t="s">
        <v>445</v>
      </c>
      <c r="D8554" s="21" t="s">
        <v>527</v>
      </c>
      <c r="E8554" s="21" t="s">
        <v>4993</v>
      </c>
      <c r="F8554" s="20" t="s">
        <v>353</v>
      </c>
      <c r="G8554" s="20" t="s">
        <v>445</v>
      </c>
      <c r="H8554" s="20" t="s">
        <v>527</v>
      </c>
    </row>
    <row r="8555" spans="1:8" s="21" customFormat="1" ht="12" customHeight="1" x14ac:dyDescent="0.15">
      <c r="A8555" s="19" t="s">
        <v>4992</v>
      </c>
      <c r="B8555" s="21" t="s">
        <v>353</v>
      </c>
      <c r="C8555" s="21" t="s">
        <v>448</v>
      </c>
      <c r="D8555" s="21" t="s">
        <v>418</v>
      </c>
      <c r="E8555" s="21" t="s">
        <v>4993</v>
      </c>
      <c r="F8555" s="20" t="s">
        <v>353</v>
      </c>
      <c r="G8555" s="20" t="s">
        <v>448</v>
      </c>
      <c r="H8555" s="20" t="s">
        <v>418</v>
      </c>
    </row>
    <row r="8556" spans="1:8" s="21" customFormat="1" ht="12" customHeight="1" x14ac:dyDescent="0.15">
      <c r="A8556" s="19" t="s">
        <v>4992</v>
      </c>
      <c r="B8556" s="21" t="s">
        <v>353</v>
      </c>
      <c r="C8556" s="21" t="s">
        <v>448</v>
      </c>
      <c r="D8556" s="21" t="s">
        <v>427</v>
      </c>
      <c r="E8556" s="21" t="s">
        <v>4993</v>
      </c>
      <c r="F8556" s="20" t="s">
        <v>353</v>
      </c>
      <c r="G8556" s="20" t="s">
        <v>448</v>
      </c>
      <c r="H8556" s="20" t="s">
        <v>427</v>
      </c>
    </row>
    <row r="8557" spans="1:8" s="21" customFormat="1" ht="12" customHeight="1" x14ac:dyDescent="0.15">
      <c r="A8557" s="19" t="s">
        <v>4992</v>
      </c>
      <c r="B8557" s="21" t="s">
        <v>353</v>
      </c>
      <c r="C8557" s="21" t="s">
        <v>448</v>
      </c>
      <c r="D8557" s="21" t="s">
        <v>430</v>
      </c>
      <c r="E8557" s="21" t="s">
        <v>4993</v>
      </c>
      <c r="F8557" s="20" t="s">
        <v>353</v>
      </c>
      <c r="G8557" s="20" t="s">
        <v>448</v>
      </c>
      <c r="H8557" s="20" t="s">
        <v>430</v>
      </c>
    </row>
    <row r="8558" spans="1:8" s="21" customFormat="1" ht="12" customHeight="1" x14ac:dyDescent="0.15">
      <c r="A8558" s="19" t="s">
        <v>4992</v>
      </c>
      <c r="B8558" s="21" t="s">
        <v>353</v>
      </c>
      <c r="C8558" s="21" t="s">
        <v>448</v>
      </c>
      <c r="D8558" s="21" t="s">
        <v>433</v>
      </c>
      <c r="E8558" s="21" t="s">
        <v>4993</v>
      </c>
      <c r="F8558" s="20" t="s">
        <v>353</v>
      </c>
      <c r="G8558" s="20" t="s">
        <v>448</v>
      </c>
      <c r="H8558" s="20" t="s">
        <v>433</v>
      </c>
    </row>
    <row r="8559" spans="1:8" s="21" customFormat="1" ht="12" customHeight="1" x14ac:dyDescent="0.15">
      <c r="A8559" s="19" t="s">
        <v>4992</v>
      </c>
      <c r="B8559" s="21" t="s">
        <v>353</v>
      </c>
      <c r="C8559" s="21" t="s">
        <v>448</v>
      </c>
      <c r="D8559" s="21" t="s">
        <v>436</v>
      </c>
      <c r="E8559" s="21" t="s">
        <v>4993</v>
      </c>
      <c r="F8559" s="20" t="s">
        <v>353</v>
      </c>
      <c r="G8559" s="20" t="s">
        <v>448</v>
      </c>
      <c r="H8559" s="20" t="s">
        <v>436</v>
      </c>
    </row>
    <row r="8560" spans="1:8" s="21" customFormat="1" ht="12" customHeight="1" x14ac:dyDescent="0.15">
      <c r="A8560" s="19" t="s">
        <v>4992</v>
      </c>
      <c r="B8560" s="21" t="s">
        <v>353</v>
      </c>
      <c r="C8560" s="21" t="s">
        <v>448</v>
      </c>
      <c r="D8560" s="21" t="s">
        <v>439</v>
      </c>
      <c r="E8560" s="21" t="s">
        <v>4993</v>
      </c>
      <c r="F8560" s="20" t="s">
        <v>353</v>
      </c>
      <c r="G8560" s="20" t="s">
        <v>448</v>
      </c>
      <c r="H8560" s="20" t="s">
        <v>439</v>
      </c>
    </row>
    <row r="8561" spans="1:8" s="21" customFormat="1" ht="12" customHeight="1" x14ac:dyDescent="0.15">
      <c r="A8561" s="19" t="s">
        <v>4992</v>
      </c>
      <c r="B8561" s="21" t="s">
        <v>353</v>
      </c>
      <c r="C8561" s="21" t="s">
        <v>448</v>
      </c>
      <c r="D8561" s="21" t="s">
        <v>527</v>
      </c>
      <c r="E8561" s="21" t="s">
        <v>4993</v>
      </c>
      <c r="F8561" s="20" t="s">
        <v>353</v>
      </c>
      <c r="G8561" s="20" t="s">
        <v>448</v>
      </c>
      <c r="H8561" s="20" t="s">
        <v>527</v>
      </c>
    </row>
    <row r="8562" spans="1:8" s="21" customFormat="1" ht="12" customHeight="1" x14ac:dyDescent="0.15">
      <c r="A8562" s="19" t="s">
        <v>4992</v>
      </c>
      <c r="B8562" s="21" t="s">
        <v>353</v>
      </c>
      <c r="C8562" s="21" t="s">
        <v>451</v>
      </c>
      <c r="D8562" s="21" t="s">
        <v>418</v>
      </c>
      <c r="E8562" s="21" t="s">
        <v>4993</v>
      </c>
      <c r="F8562" s="20" t="s">
        <v>353</v>
      </c>
      <c r="G8562" s="20" t="s">
        <v>451</v>
      </c>
      <c r="H8562" s="20" t="s">
        <v>418</v>
      </c>
    </row>
    <row r="8563" spans="1:8" s="21" customFormat="1" ht="12" customHeight="1" x14ac:dyDescent="0.15">
      <c r="A8563" s="19" t="s">
        <v>4992</v>
      </c>
      <c r="B8563" s="21" t="s">
        <v>353</v>
      </c>
      <c r="C8563" s="21" t="s">
        <v>451</v>
      </c>
      <c r="D8563" s="21" t="s">
        <v>427</v>
      </c>
      <c r="E8563" s="21" t="s">
        <v>4993</v>
      </c>
      <c r="F8563" s="20" t="s">
        <v>353</v>
      </c>
      <c r="G8563" s="20" t="s">
        <v>451</v>
      </c>
      <c r="H8563" s="20" t="s">
        <v>427</v>
      </c>
    </row>
    <row r="8564" spans="1:8" s="21" customFormat="1" ht="12" customHeight="1" x14ac:dyDescent="0.15">
      <c r="A8564" s="19" t="s">
        <v>4992</v>
      </c>
      <c r="B8564" s="21" t="s">
        <v>353</v>
      </c>
      <c r="C8564" s="21" t="s">
        <v>451</v>
      </c>
      <c r="D8564" s="21" t="s">
        <v>430</v>
      </c>
      <c r="E8564" s="21" t="s">
        <v>4993</v>
      </c>
      <c r="F8564" s="20" t="s">
        <v>353</v>
      </c>
      <c r="G8564" s="20" t="s">
        <v>451</v>
      </c>
      <c r="H8564" s="20" t="s">
        <v>430</v>
      </c>
    </row>
    <row r="8565" spans="1:8" s="21" customFormat="1" ht="12" customHeight="1" x14ac:dyDescent="0.15">
      <c r="A8565" s="19" t="s">
        <v>4992</v>
      </c>
      <c r="B8565" s="21" t="s">
        <v>353</v>
      </c>
      <c r="C8565" s="21" t="s">
        <v>451</v>
      </c>
      <c r="D8565" s="21" t="s">
        <v>433</v>
      </c>
      <c r="E8565" s="21" t="s">
        <v>4993</v>
      </c>
      <c r="F8565" s="20" t="s">
        <v>353</v>
      </c>
      <c r="G8565" s="20" t="s">
        <v>451</v>
      </c>
      <c r="H8565" s="20" t="s">
        <v>433</v>
      </c>
    </row>
    <row r="8566" spans="1:8" s="21" customFormat="1" ht="12" customHeight="1" x14ac:dyDescent="0.15">
      <c r="A8566" s="19" t="s">
        <v>4992</v>
      </c>
      <c r="B8566" s="21" t="s">
        <v>353</v>
      </c>
      <c r="C8566" s="21" t="s">
        <v>451</v>
      </c>
      <c r="D8566" s="21" t="s">
        <v>436</v>
      </c>
      <c r="E8566" s="21" t="s">
        <v>4993</v>
      </c>
      <c r="F8566" s="20" t="s">
        <v>353</v>
      </c>
      <c r="G8566" s="20" t="s">
        <v>451</v>
      </c>
      <c r="H8566" s="20" t="s">
        <v>436</v>
      </c>
    </row>
    <row r="8567" spans="1:8" s="21" customFormat="1" ht="12" customHeight="1" x14ac:dyDescent="0.15">
      <c r="A8567" s="19" t="s">
        <v>4992</v>
      </c>
      <c r="B8567" s="21" t="s">
        <v>353</v>
      </c>
      <c r="C8567" s="21" t="s">
        <v>451</v>
      </c>
      <c r="D8567" s="21" t="s">
        <v>439</v>
      </c>
      <c r="E8567" s="21" t="s">
        <v>4993</v>
      </c>
      <c r="F8567" s="20" t="s">
        <v>353</v>
      </c>
      <c r="G8567" s="20" t="s">
        <v>451</v>
      </c>
      <c r="H8567" s="20" t="s">
        <v>439</v>
      </c>
    </row>
    <row r="8568" spans="1:8" s="21" customFormat="1" ht="12" customHeight="1" x14ac:dyDescent="0.15">
      <c r="A8568" s="19" t="s">
        <v>4992</v>
      </c>
      <c r="B8568" s="21" t="s">
        <v>353</v>
      </c>
      <c r="C8568" s="21" t="s">
        <v>451</v>
      </c>
      <c r="D8568" s="21" t="s">
        <v>527</v>
      </c>
      <c r="E8568" s="21" t="s">
        <v>4993</v>
      </c>
      <c r="F8568" s="20" t="s">
        <v>353</v>
      </c>
      <c r="G8568" s="20" t="s">
        <v>451</v>
      </c>
      <c r="H8568" s="20" t="s">
        <v>527</v>
      </c>
    </row>
    <row r="8569" spans="1:8" s="21" customFormat="1" ht="12" customHeight="1" x14ac:dyDescent="0.15">
      <c r="A8569" s="19" t="s">
        <v>4992</v>
      </c>
      <c r="B8569" s="21" t="s">
        <v>353</v>
      </c>
      <c r="C8569" s="21" t="s">
        <v>490</v>
      </c>
      <c r="D8569" s="21" t="s">
        <v>418</v>
      </c>
      <c r="E8569" s="21" t="s">
        <v>4993</v>
      </c>
      <c r="F8569" s="20" t="s">
        <v>353</v>
      </c>
      <c r="G8569" s="20" t="s">
        <v>490</v>
      </c>
      <c r="H8569" s="20" t="s">
        <v>418</v>
      </c>
    </row>
    <row r="8570" spans="1:8" s="21" customFormat="1" ht="12" customHeight="1" x14ac:dyDescent="0.15">
      <c r="A8570" s="19" t="s">
        <v>4992</v>
      </c>
      <c r="B8570" s="21" t="s">
        <v>353</v>
      </c>
      <c r="C8570" s="21" t="s">
        <v>490</v>
      </c>
      <c r="D8570" s="21" t="s">
        <v>427</v>
      </c>
      <c r="E8570" s="21" t="s">
        <v>4993</v>
      </c>
      <c r="F8570" s="20" t="s">
        <v>353</v>
      </c>
      <c r="G8570" s="20" t="s">
        <v>490</v>
      </c>
      <c r="H8570" s="20" t="s">
        <v>427</v>
      </c>
    </row>
    <row r="8571" spans="1:8" s="21" customFormat="1" ht="12" customHeight="1" x14ac:dyDescent="0.15">
      <c r="A8571" s="19" t="s">
        <v>4992</v>
      </c>
      <c r="B8571" s="21" t="s">
        <v>353</v>
      </c>
      <c r="C8571" s="21" t="s">
        <v>490</v>
      </c>
      <c r="D8571" s="21" t="s">
        <v>430</v>
      </c>
      <c r="E8571" s="21" t="s">
        <v>4993</v>
      </c>
      <c r="F8571" s="20" t="s">
        <v>353</v>
      </c>
      <c r="G8571" s="20" t="s">
        <v>490</v>
      </c>
      <c r="H8571" s="20" t="s">
        <v>430</v>
      </c>
    </row>
    <row r="8572" spans="1:8" s="21" customFormat="1" ht="12" customHeight="1" x14ac:dyDescent="0.15">
      <c r="A8572" s="19" t="s">
        <v>4992</v>
      </c>
      <c r="B8572" s="21" t="s">
        <v>353</v>
      </c>
      <c r="C8572" s="21" t="s">
        <v>490</v>
      </c>
      <c r="D8572" s="21" t="s">
        <v>433</v>
      </c>
      <c r="E8572" s="21" t="s">
        <v>4993</v>
      </c>
      <c r="F8572" s="20" t="s">
        <v>353</v>
      </c>
      <c r="G8572" s="20" t="s">
        <v>490</v>
      </c>
      <c r="H8572" s="20" t="s">
        <v>433</v>
      </c>
    </row>
    <row r="8573" spans="1:8" s="21" customFormat="1" ht="12" customHeight="1" x14ac:dyDescent="0.15">
      <c r="A8573" s="19" t="s">
        <v>4992</v>
      </c>
      <c r="B8573" s="21" t="s">
        <v>353</v>
      </c>
      <c r="C8573" s="21" t="s">
        <v>490</v>
      </c>
      <c r="D8573" s="21" t="s">
        <v>436</v>
      </c>
      <c r="E8573" s="21" t="s">
        <v>4993</v>
      </c>
      <c r="F8573" s="20" t="s">
        <v>353</v>
      </c>
      <c r="G8573" s="20" t="s">
        <v>490</v>
      </c>
      <c r="H8573" s="20" t="s">
        <v>436</v>
      </c>
    </row>
    <row r="8574" spans="1:8" s="21" customFormat="1" ht="12" customHeight="1" x14ac:dyDescent="0.15">
      <c r="A8574" s="19" t="s">
        <v>4992</v>
      </c>
      <c r="B8574" s="21" t="s">
        <v>353</v>
      </c>
      <c r="C8574" s="21" t="s">
        <v>490</v>
      </c>
      <c r="D8574" s="21" t="s">
        <v>439</v>
      </c>
      <c r="E8574" s="21" t="s">
        <v>4993</v>
      </c>
      <c r="F8574" s="20" t="s">
        <v>353</v>
      </c>
      <c r="G8574" s="20" t="s">
        <v>490</v>
      </c>
      <c r="H8574" s="20" t="s">
        <v>439</v>
      </c>
    </row>
    <row r="8575" spans="1:8" s="21" customFormat="1" ht="12" customHeight="1" x14ac:dyDescent="0.15">
      <c r="A8575" s="19" t="s">
        <v>4992</v>
      </c>
      <c r="B8575" s="21" t="s">
        <v>353</v>
      </c>
      <c r="C8575" s="21" t="s">
        <v>490</v>
      </c>
      <c r="D8575" s="21" t="s">
        <v>527</v>
      </c>
      <c r="E8575" s="21" t="s">
        <v>4993</v>
      </c>
      <c r="F8575" s="20" t="s">
        <v>353</v>
      </c>
      <c r="G8575" s="20" t="s">
        <v>490</v>
      </c>
      <c r="H8575" s="20" t="s">
        <v>527</v>
      </c>
    </row>
    <row r="8576" spans="1:8" s="21" customFormat="1" ht="12" customHeight="1" x14ac:dyDescent="0.15">
      <c r="A8576" s="19" t="s">
        <v>4992</v>
      </c>
      <c r="B8576" s="21" t="s">
        <v>353</v>
      </c>
      <c r="C8576" s="21" t="s">
        <v>490</v>
      </c>
      <c r="D8576" s="21" t="s">
        <v>808</v>
      </c>
      <c r="E8576" s="21" t="s">
        <v>4993</v>
      </c>
      <c r="F8576" s="20" t="s">
        <v>353</v>
      </c>
      <c r="G8576" s="20" t="s">
        <v>490</v>
      </c>
      <c r="H8576" s="20" t="s">
        <v>808</v>
      </c>
    </row>
    <row r="8577" spans="1:8" s="21" customFormat="1" ht="12" customHeight="1" x14ac:dyDescent="0.15">
      <c r="A8577" s="19" t="s">
        <v>4992</v>
      </c>
      <c r="B8577" s="21" t="s">
        <v>353</v>
      </c>
      <c r="C8577" s="21" t="s">
        <v>497</v>
      </c>
      <c r="D8577" s="21" t="s">
        <v>418</v>
      </c>
      <c r="E8577" s="21" t="s">
        <v>4993</v>
      </c>
      <c r="F8577" s="20" t="s">
        <v>353</v>
      </c>
      <c r="G8577" s="20" t="s">
        <v>497</v>
      </c>
      <c r="H8577" s="20" t="s">
        <v>418</v>
      </c>
    </row>
    <row r="8578" spans="1:8" s="21" customFormat="1" ht="12" customHeight="1" x14ac:dyDescent="0.15">
      <c r="A8578" s="19" t="s">
        <v>4992</v>
      </c>
      <c r="B8578" s="21" t="s">
        <v>353</v>
      </c>
      <c r="C8578" s="21" t="s">
        <v>497</v>
      </c>
      <c r="D8578" s="21" t="s">
        <v>427</v>
      </c>
      <c r="E8578" s="21" t="s">
        <v>4993</v>
      </c>
      <c r="F8578" s="20" t="s">
        <v>353</v>
      </c>
      <c r="G8578" s="20" t="s">
        <v>497</v>
      </c>
      <c r="H8578" s="20" t="s">
        <v>427</v>
      </c>
    </row>
    <row r="8579" spans="1:8" s="21" customFormat="1" ht="12" customHeight="1" x14ac:dyDescent="0.15">
      <c r="A8579" s="19" t="s">
        <v>4992</v>
      </c>
      <c r="B8579" s="21" t="s">
        <v>353</v>
      </c>
      <c r="C8579" s="21" t="s">
        <v>497</v>
      </c>
      <c r="D8579" s="21" t="s">
        <v>430</v>
      </c>
      <c r="E8579" s="21" t="s">
        <v>4993</v>
      </c>
      <c r="F8579" s="20" t="s">
        <v>353</v>
      </c>
      <c r="G8579" s="20" t="s">
        <v>497</v>
      </c>
      <c r="H8579" s="20" t="s">
        <v>430</v>
      </c>
    </row>
    <row r="8580" spans="1:8" s="21" customFormat="1" ht="12" customHeight="1" x14ac:dyDescent="0.15">
      <c r="A8580" s="19" t="s">
        <v>4992</v>
      </c>
      <c r="B8580" s="21" t="s">
        <v>353</v>
      </c>
      <c r="C8580" s="21" t="s">
        <v>497</v>
      </c>
      <c r="D8580" s="21" t="s">
        <v>433</v>
      </c>
      <c r="E8580" s="21" t="s">
        <v>4993</v>
      </c>
      <c r="F8580" s="20" t="s">
        <v>353</v>
      </c>
      <c r="G8580" s="20" t="s">
        <v>497</v>
      </c>
      <c r="H8580" s="20" t="s">
        <v>433</v>
      </c>
    </row>
    <row r="8581" spans="1:8" s="21" customFormat="1" ht="12" customHeight="1" x14ac:dyDescent="0.15">
      <c r="A8581" s="19" t="s">
        <v>4992</v>
      </c>
      <c r="B8581" s="21" t="s">
        <v>353</v>
      </c>
      <c r="C8581" s="21" t="s">
        <v>497</v>
      </c>
      <c r="D8581" s="21" t="s">
        <v>436</v>
      </c>
      <c r="E8581" s="21" t="s">
        <v>4993</v>
      </c>
      <c r="F8581" s="20" t="s">
        <v>353</v>
      </c>
      <c r="G8581" s="20" t="s">
        <v>497</v>
      </c>
      <c r="H8581" s="20" t="s">
        <v>436</v>
      </c>
    </row>
    <row r="8582" spans="1:8" s="21" customFormat="1" ht="12" customHeight="1" x14ac:dyDescent="0.15">
      <c r="A8582" s="19" t="s">
        <v>4992</v>
      </c>
      <c r="B8582" s="21" t="s">
        <v>353</v>
      </c>
      <c r="C8582" s="21" t="s">
        <v>497</v>
      </c>
      <c r="D8582" s="21" t="s">
        <v>439</v>
      </c>
      <c r="E8582" s="21" t="s">
        <v>4993</v>
      </c>
      <c r="F8582" s="20" t="s">
        <v>353</v>
      </c>
      <c r="G8582" s="20" t="s">
        <v>497</v>
      </c>
      <c r="H8582" s="20" t="s">
        <v>439</v>
      </c>
    </row>
    <row r="8583" spans="1:8" s="21" customFormat="1" ht="12" customHeight="1" x14ac:dyDescent="0.15">
      <c r="A8583" s="19" t="s">
        <v>4992</v>
      </c>
      <c r="B8583" s="21" t="s">
        <v>353</v>
      </c>
      <c r="C8583" s="21" t="s">
        <v>497</v>
      </c>
      <c r="D8583" s="21" t="s">
        <v>527</v>
      </c>
      <c r="E8583" s="21" t="s">
        <v>4993</v>
      </c>
      <c r="F8583" s="20" t="s">
        <v>353</v>
      </c>
      <c r="G8583" s="20" t="s">
        <v>497</v>
      </c>
      <c r="H8583" s="20" t="s">
        <v>527</v>
      </c>
    </row>
    <row r="8584" spans="1:8" s="21" customFormat="1" ht="12" customHeight="1" x14ac:dyDescent="0.15">
      <c r="A8584" s="19" t="s">
        <v>4992</v>
      </c>
      <c r="B8584" s="21" t="s">
        <v>353</v>
      </c>
      <c r="C8584" s="21" t="s">
        <v>497</v>
      </c>
      <c r="D8584" s="21" t="s">
        <v>808</v>
      </c>
      <c r="E8584" s="21" t="s">
        <v>4993</v>
      </c>
      <c r="F8584" s="20" t="s">
        <v>353</v>
      </c>
      <c r="G8584" s="20" t="s">
        <v>497</v>
      </c>
      <c r="H8584" s="20" t="s">
        <v>808</v>
      </c>
    </row>
    <row r="8585" spans="1:8" s="21" customFormat="1" ht="12" customHeight="1" x14ac:dyDescent="0.15">
      <c r="A8585" s="19" t="s">
        <v>4992</v>
      </c>
      <c r="B8585" s="21" t="s">
        <v>353</v>
      </c>
      <c r="C8585" s="21" t="s">
        <v>664</v>
      </c>
      <c r="D8585" s="21" t="s">
        <v>418</v>
      </c>
      <c r="E8585" s="21" t="s">
        <v>4993</v>
      </c>
      <c r="F8585" s="20" t="s">
        <v>353</v>
      </c>
      <c r="G8585" s="20" t="s">
        <v>664</v>
      </c>
      <c r="H8585" s="20" t="s">
        <v>418</v>
      </c>
    </row>
    <row r="8586" spans="1:8" s="21" customFormat="1" ht="12" customHeight="1" x14ac:dyDescent="0.15">
      <c r="A8586" s="19" t="s">
        <v>4992</v>
      </c>
      <c r="B8586" s="21" t="s">
        <v>353</v>
      </c>
      <c r="C8586" s="21" t="s">
        <v>664</v>
      </c>
      <c r="D8586" s="21" t="s">
        <v>427</v>
      </c>
      <c r="E8586" s="21" t="s">
        <v>4993</v>
      </c>
      <c r="F8586" s="20" t="s">
        <v>353</v>
      </c>
      <c r="G8586" s="20" t="s">
        <v>664</v>
      </c>
      <c r="H8586" s="20" t="s">
        <v>427</v>
      </c>
    </row>
    <row r="8587" spans="1:8" s="21" customFormat="1" ht="12" customHeight="1" x14ac:dyDescent="0.15">
      <c r="A8587" s="19" t="s">
        <v>4992</v>
      </c>
      <c r="B8587" s="21" t="s">
        <v>353</v>
      </c>
      <c r="C8587" s="21" t="s">
        <v>664</v>
      </c>
      <c r="D8587" s="21" t="s">
        <v>430</v>
      </c>
      <c r="E8587" s="21" t="s">
        <v>4993</v>
      </c>
      <c r="F8587" s="20" t="s">
        <v>353</v>
      </c>
      <c r="G8587" s="20" t="s">
        <v>664</v>
      </c>
      <c r="H8587" s="20" t="s">
        <v>430</v>
      </c>
    </row>
    <row r="8588" spans="1:8" s="21" customFormat="1" ht="12" customHeight="1" x14ac:dyDescent="0.15">
      <c r="A8588" s="19" t="s">
        <v>4992</v>
      </c>
      <c r="B8588" s="21" t="s">
        <v>353</v>
      </c>
      <c r="C8588" s="21" t="s">
        <v>664</v>
      </c>
      <c r="D8588" s="21" t="s">
        <v>433</v>
      </c>
      <c r="E8588" s="21" t="s">
        <v>4993</v>
      </c>
      <c r="F8588" s="20" t="s">
        <v>353</v>
      </c>
      <c r="G8588" s="20" t="s">
        <v>664</v>
      </c>
      <c r="H8588" s="20" t="s">
        <v>433</v>
      </c>
    </row>
    <row r="8589" spans="1:8" s="21" customFormat="1" ht="12" customHeight="1" x14ac:dyDescent="0.15">
      <c r="A8589" s="19" t="s">
        <v>4992</v>
      </c>
      <c r="B8589" s="21" t="s">
        <v>353</v>
      </c>
      <c r="C8589" s="21" t="s">
        <v>664</v>
      </c>
      <c r="D8589" s="21" t="s">
        <v>436</v>
      </c>
      <c r="E8589" s="21" t="s">
        <v>4993</v>
      </c>
      <c r="F8589" s="20" t="s">
        <v>353</v>
      </c>
      <c r="G8589" s="20" t="s">
        <v>664</v>
      </c>
      <c r="H8589" s="20" t="s">
        <v>436</v>
      </c>
    </row>
    <row r="8590" spans="1:8" s="21" customFormat="1" ht="12" customHeight="1" x14ac:dyDescent="0.15">
      <c r="A8590" s="19" t="s">
        <v>4992</v>
      </c>
      <c r="B8590" s="21" t="s">
        <v>353</v>
      </c>
      <c r="C8590" s="21" t="s">
        <v>664</v>
      </c>
      <c r="D8590" s="21" t="s">
        <v>439</v>
      </c>
      <c r="E8590" s="21" t="s">
        <v>4993</v>
      </c>
      <c r="F8590" s="20" t="s">
        <v>353</v>
      </c>
      <c r="G8590" s="20" t="s">
        <v>664</v>
      </c>
      <c r="H8590" s="20" t="s">
        <v>439</v>
      </c>
    </row>
    <row r="8591" spans="1:8" s="21" customFormat="1" ht="12" customHeight="1" x14ac:dyDescent="0.15">
      <c r="A8591" s="19" t="s">
        <v>4992</v>
      </c>
      <c r="B8591" s="21" t="s">
        <v>353</v>
      </c>
      <c r="C8591" s="21" t="s">
        <v>664</v>
      </c>
      <c r="D8591" s="21" t="s">
        <v>527</v>
      </c>
      <c r="E8591" s="21" t="s">
        <v>4993</v>
      </c>
      <c r="F8591" s="20" t="s">
        <v>353</v>
      </c>
      <c r="G8591" s="20" t="s">
        <v>664</v>
      </c>
      <c r="H8591" s="20" t="s">
        <v>527</v>
      </c>
    </row>
    <row r="8592" spans="1:8" s="21" customFormat="1" ht="12" customHeight="1" x14ac:dyDescent="0.15">
      <c r="A8592" s="19" t="s">
        <v>4992</v>
      </c>
      <c r="B8592" s="21" t="s">
        <v>353</v>
      </c>
      <c r="C8592" s="21" t="s">
        <v>664</v>
      </c>
      <c r="D8592" s="21" t="s">
        <v>808</v>
      </c>
      <c r="E8592" s="21" t="s">
        <v>4993</v>
      </c>
      <c r="F8592" s="20" t="s">
        <v>353</v>
      </c>
      <c r="G8592" s="20" t="s">
        <v>664</v>
      </c>
      <c r="H8592" s="20" t="s">
        <v>808</v>
      </c>
    </row>
    <row r="8593" spans="1:8" s="21" customFormat="1" ht="12" customHeight="1" x14ac:dyDescent="0.15">
      <c r="A8593" s="19" t="s">
        <v>4992</v>
      </c>
      <c r="B8593" s="21" t="s">
        <v>353</v>
      </c>
      <c r="C8593" s="21" t="s">
        <v>667</v>
      </c>
      <c r="D8593" s="21" t="s">
        <v>418</v>
      </c>
      <c r="E8593" s="21" t="s">
        <v>4993</v>
      </c>
      <c r="F8593" s="20" t="s">
        <v>353</v>
      </c>
      <c r="G8593" s="20" t="s">
        <v>667</v>
      </c>
      <c r="H8593" s="20" t="s">
        <v>418</v>
      </c>
    </row>
    <row r="8594" spans="1:8" s="21" customFormat="1" ht="12" customHeight="1" x14ac:dyDescent="0.15">
      <c r="A8594" s="19" t="s">
        <v>4992</v>
      </c>
      <c r="B8594" s="21" t="s">
        <v>353</v>
      </c>
      <c r="C8594" s="21" t="s">
        <v>667</v>
      </c>
      <c r="D8594" s="21" t="s">
        <v>427</v>
      </c>
      <c r="E8594" s="21" t="s">
        <v>4993</v>
      </c>
      <c r="F8594" s="20" t="s">
        <v>353</v>
      </c>
      <c r="G8594" s="20" t="s">
        <v>667</v>
      </c>
      <c r="H8594" s="20" t="s">
        <v>427</v>
      </c>
    </row>
    <row r="8595" spans="1:8" s="21" customFormat="1" ht="12" customHeight="1" x14ac:dyDescent="0.15">
      <c r="A8595" s="19" t="s">
        <v>4992</v>
      </c>
      <c r="B8595" s="21" t="s">
        <v>353</v>
      </c>
      <c r="C8595" s="21" t="s">
        <v>667</v>
      </c>
      <c r="D8595" s="21" t="s">
        <v>430</v>
      </c>
      <c r="E8595" s="21" t="s">
        <v>4993</v>
      </c>
      <c r="F8595" s="20" t="s">
        <v>353</v>
      </c>
      <c r="G8595" s="20" t="s">
        <v>667</v>
      </c>
      <c r="H8595" s="20" t="s">
        <v>430</v>
      </c>
    </row>
    <row r="8596" spans="1:8" s="21" customFormat="1" ht="12" customHeight="1" x14ac:dyDescent="0.15">
      <c r="A8596" s="19" t="s">
        <v>4992</v>
      </c>
      <c r="B8596" s="21" t="s">
        <v>353</v>
      </c>
      <c r="C8596" s="21" t="s">
        <v>667</v>
      </c>
      <c r="D8596" s="21" t="s">
        <v>433</v>
      </c>
      <c r="E8596" s="21" t="s">
        <v>4993</v>
      </c>
      <c r="F8596" s="20" t="s">
        <v>353</v>
      </c>
      <c r="G8596" s="20" t="s">
        <v>667</v>
      </c>
      <c r="H8596" s="20" t="s">
        <v>433</v>
      </c>
    </row>
    <row r="8597" spans="1:8" s="21" customFormat="1" ht="12" customHeight="1" x14ac:dyDescent="0.15">
      <c r="A8597" s="19" t="s">
        <v>4992</v>
      </c>
      <c r="B8597" s="21" t="s">
        <v>353</v>
      </c>
      <c r="C8597" s="21" t="s">
        <v>667</v>
      </c>
      <c r="D8597" s="21" t="s">
        <v>436</v>
      </c>
      <c r="E8597" s="21" t="s">
        <v>4993</v>
      </c>
      <c r="F8597" s="20" t="s">
        <v>353</v>
      </c>
      <c r="G8597" s="20" t="s">
        <v>667</v>
      </c>
      <c r="H8597" s="20" t="s">
        <v>436</v>
      </c>
    </row>
    <row r="8598" spans="1:8" s="21" customFormat="1" ht="12" customHeight="1" x14ac:dyDescent="0.15">
      <c r="A8598" s="19" t="s">
        <v>4992</v>
      </c>
      <c r="B8598" s="21" t="s">
        <v>353</v>
      </c>
      <c r="C8598" s="21" t="s">
        <v>667</v>
      </c>
      <c r="D8598" s="21" t="s">
        <v>439</v>
      </c>
      <c r="E8598" s="21" t="s">
        <v>4993</v>
      </c>
      <c r="F8598" s="20" t="s">
        <v>353</v>
      </c>
      <c r="G8598" s="20" t="s">
        <v>667</v>
      </c>
      <c r="H8598" s="20" t="s">
        <v>439</v>
      </c>
    </row>
    <row r="8599" spans="1:8" s="21" customFormat="1" ht="12" customHeight="1" x14ac:dyDescent="0.15">
      <c r="A8599" s="19" t="s">
        <v>4992</v>
      </c>
      <c r="B8599" s="21" t="s">
        <v>353</v>
      </c>
      <c r="C8599" s="21" t="s">
        <v>667</v>
      </c>
      <c r="D8599" s="21" t="s">
        <v>527</v>
      </c>
      <c r="E8599" s="21" t="s">
        <v>4993</v>
      </c>
      <c r="F8599" s="20" t="s">
        <v>353</v>
      </c>
      <c r="G8599" s="20" t="s">
        <v>667</v>
      </c>
      <c r="H8599" s="20" t="s">
        <v>527</v>
      </c>
    </row>
    <row r="8600" spans="1:8" s="21" customFormat="1" ht="12" customHeight="1" x14ac:dyDescent="0.15">
      <c r="A8600" s="19" t="s">
        <v>4992</v>
      </c>
      <c r="B8600" s="21" t="s">
        <v>353</v>
      </c>
      <c r="C8600" s="21" t="s">
        <v>667</v>
      </c>
      <c r="D8600" s="21" t="s">
        <v>808</v>
      </c>
      <c r="E8600" s="21" t="s">
        <v>4993</v>
      </c>
      <c r="F8600" s="20" t="s">
        <v>353</v>
      </c>
      <c r="G8600" s="20" t="s">
        <v>667</v>
      </c>
      <c r="H8600" s="20" t="s">
        <v>808</v>
      </c>
    </row>
    <row r="8601" spans="1:8" s="21" customFormat="1" ht="12" customHeight="1" x14ac:dyDescent="0.15">
      <c r="A8601" s="19" t="s">
        <v>4992</v>
      </c>
      <c r="B8601" s="21" t="s">
        <v>353</v>
      </c>
      <c r="C8601" s="21" t="s">
        <v>499</v>
      </c>
      <c r="D8601" s="21" t="s">
        <v>418</v>
      </c>
      <c r="E8601" s="21" t="s">
        <v>4993</v>
      </c>
      <c r="F8601" s="20" t="s">
        <v>353</v>
      </c>
      <c r="G8601" s="20" t="s">
        <v>499</v>
      </c>
      <c r="H8601" s="20" t="s">
        <v>418</v>
      </c>
    </row>
    <row r="8602" spans="1:8" s="21" customFormat="1" ht="12" customHeight="1" x14ac:dyDescent="0.15">
      <c r="A8602" s="19" t="s">
        <v>4992</v>
      </c>
      <c r="B8602" s="21" t="s">
        <v>353</v>
      </c>
      <c r="C8602" s="21" t="s">
        <v>499</v>
      </c>
      <c r="D8602" s="21" t="s">
        <v>427</v>
      </c>
      <c r="E8602" s="21" t="s">
        <v>4993</v>
      </c>
      <c r="F8602" s="20" t="s">
        <v>353</v>
      </c>
      <c r="G8602" s="20" t="s">
        <v>499</v>
      </c>
      <c r="H8602" s="20" t="s">
        <v>427</v>
      </c>
    </row>
    <row r="8603" spans="1:8" s="21" customFormat="1" ht="12" customHeight="1" x14ac:dyDescent="0.15">
      <c r="A8603" s="19" t="s">
        <v>4992</v>
      </c>
      <c r="B8603" s="21" t="s">
        <v>353</v>
      </c>
      <c r="C8603" s="21" t="s">
        <v>499</v>
      </c>
      <c r="D8603" s="21" t="s">
        <v>430</v>
      </c>
      <c r="E8603" s="21" t="s">
        <v>4993</v>
      </c>
      <c r="F8603" s="20" t="s">
        <v>353</v>
      </c>
      <c r="G8603" s="20" t="s">
        <v>499</v>
      </c>
      <c r="H8603" s="20" t="s">
        <v>430</v>
      </c>
    </row>
    <row r="8604" spans="1:8" s="21" customFormat="1" ht="12" customHeight="1" x14ac:dyDescent="0.15">
      <c r="A8604" s="19" t="s">
        <v>4992</v>
      </c>
      <c r="B8604" s="21" t="s">
        <v>353</v>
      </c>
      <c r="C8604" s="21" t="s">
        <v>499</v>
      </c>
      <c r="D8604" s="21" t="s">
        <v>433</v>
      </c>
      <c r="E8604" s="21" t="s">
        <v>4993</v>
      </c>
      <c r="F8604" s="20" t="s">
        <v>353</v>
      </c>
      <c r="G8604" s="20" t="s">
        <v>499</v>
      </c>
      <c r="H8604" s="20" t="s">
        <v>433</v>
      </c>
    </row>
    <row r="8605" spans="1:8" s="21" customFormat="1" ht="12" customHeight="1" x14ac:dyDescent="0.15">
      <c r="A8605" s="19" t="s">
        <v>4992</v>
      </c>
      <c r="B8605" s="21" t="s">
        <v>353</v>
      </c>
      <c r="C8605" s="21" t="s">
        <v>506</v>
      </c>
      <c r="D8605" s="21" t="s">
        <v>418</v>
      </c>
      <c r="E8605" s="21" t="s">
        <v>4993</v>
      </c>
      <c r="F8605" s="20" t="s">
        <v>353</v>
      </c>
      <c r="G8605" s="20" t="s">
        <v>506</v>
      </c>
      <c r="H8605" s="20" t="s">
        <v>418</v>
      </c>
    </row>
    <row r="8606" spans="1:8" s="21" customFormat="1" ht="12" customHeight="1" x14ac:dyDescent="0.15">
      <c r="A8606" s="19" t="s">
        <v>4992</v>
      </c>
      <c r="B8606" s="21" t="s">
        <v>353</v>
      </c>
      <c r="C8606" s="21" t="s">
        <v>506</v>
      </c>
      <c r="D8606" s="21" t="s">
        <v>427</v>
      </c>
      <c r="E8606" s="21" t="s">
        <v>4993</v>
      </c>
      <c r="F8606" s="20" t="s">
        <v>353</v>
      </c>
      <c r="G8606" s="20" t="s">
        <v>506</v>
      </c>
      <c r="H8606" s="20" t="s">
        <v>427</v>
      </c>
    </row>
    <row r="8607" spans="1:8" s="21" customFormat="1" ht="12" customHeight="1" x14ac:dyDescent="0.15">
      <c r="A8607" s="19" t="s">
        <v>4992</v>
      </c>
      <c r="B8607" s="21" t="s">
        <v>353</v>
      </c>
      <c r="C8607" s="21" t="s">
        <v>506</v>
      </c>
      <c r="D8607" s="21" t="s">
        <v>430</v>
      </c>
      <c r="E8607" s="21" t="s">
        <v>4993</v>
      </c>
      <c r="F8607" s="20" t="s">
        <v>353</v>
      </c>
      <c r="G8607" s="20" t="s">
        <v>506</v>
      </c>
      <c r="H8607" s="20" t="s">
        <v>430</v>
      </c>
    </row>
    <row r="8608" spans="1:8" s="21" customFormat="1" ht="12" customHeight="1" x14ac:dyDescent="0.15">
      <c r="A8608" s="19" t="s">
        <v>4992</v>
      </c>
      <c r="B8608" s="21" t="s">
        <v>353</v>
      </c>
      <c r="C8608" s="21" t="s">
        <v>506</v>
      </c>
      <c r="D8608" s="21" t="s">
        <v>433</v>
      </c>
      <c r="E8608" s="21" t="s">
        <v>4993</v>
      </c>
      <c r="F8608" s="20" t="s">
        <v>353</v>
      </c>
      <c r="G8608" s="20" t="s">
        <v>506</v>
      </c>
      <c r="H8608" s="20" t="s">
        <v>433</v>
      </c>
    </row>
    <row r="8609" spans="1:8" s="21" customFormat="1" ht="12" customHeight="1" x14ac:dyDescent="0.15">
      <c r="A8609" s="19" t="s">
        <v>4992</v>
      </c>
      <c r="B8609" s="21" t="s">
        <v>353</v>
      </c>
      <c r="C8609" s="21" t="s">
        <v>509</v>
      </c>
      <c r="D8609" s="21" t="s">
        <v>418</v>
      </c>
      <c r="E8609" s="21" t="s">
        <v>4993</v>
      </c>
      <c r="F8609" s="20" t="s">
        <v>353</v>
      </c>
      <c r="G8609" s="20" t="s">
        <v>509</v>
      </c>
      <c r="H8609" s="20" t="s">
        <v>418</v>
      </c>
    </row>
    <row r="8610" spans="1:8" s="21" customFormat="1" ht="12" customHeight="1" x14ac:dyDescent="0.15">
      <c r="A8610" s="19" t="s">
        <v>4992</v>
      </c>
      <c r="B8610" s="21" t="s">
        <v>353</v>
      </c>
      <c r="C8610" s="21" t="s">
        <v>509</v>
      </c>
      <c r="D8610" s="21" t="s">
        <v>427</v>
      </c>
      <c r="E8610" s="21" t="s">
        <v>4993</v>
      </c>
      <c r="F8610" s="20" t="s">
        <v>353</v>
      </c>
      <c r="G8610" s="20" t="s">
        <v>509</v>
      </c>
      <c r="H8610" s="20" t="s">
        <v>427</v>
      </c>
    </row>
    <row r="8611" spans="1:8" s="21" customFormat="1" ht="12" customHeight="1" x14ac:dyDescent="0.15">
      <c r="A8611" s="19" t="s">
        <v>4992</v>
      </c>
      <c r="B8611" s="21" t="s">
        <v>353</v>
      </c>
      <c r="C8611" s="21" t="s">
        <v>509</v>
      </c>
      <c r="D8611" s="21" t="s">
        <v>430</v>
      </c>
      <c r="E8611" s="21" t="s">
        <v>4993</v>
      </c>
      <c r="F8611" s="20" t="s">
        <v>353</v>
      </c>
      <c r="G8611" s="20" t="s">
        <v>509</v>
      </c>
      <c r="H8611" s="20" t="s">
        <v>430</v>
      </c>
    </row>
    <row r="8612" spans="1:8" s="21" customFormat="1" ht="12" customHeight="1" x14ac:dyDescent="0.15">
      <c r="A8612" s="19" t="s">
        <v>4992</v>
      </c>
      <c r="B8612" s="21" t="s">
        <v>353</v>
      </c>
      <c r="C8612" s="21" t="s">
        <v>509</v>
      </c>
      <c r="D8612" s="21" t="s">
        <v>433</v>
      </c>
      <c r="E8612" s="21" t="s">
        <v>4993</v>
      </c>
      <c r="F8612" s="20" t="s">
        <v>353</v>
      </c>
      <c r="G8612" s="20" t="s">
        <v>509</v>
      </c>
      <c r="H8612" s="20" t="s">
        <v>433</v>
      </c>
    </row>
    <row r="8613" spans="1:8" s="21" customFormat="1" ht="12" customHeight="1" x14ac:dyDescent="0.15">
      <c r="A8613" s="19" t="s">
        <v>4992</v>
      </c>
      <c r="B8613" s="21" t="s">
        <v>353</v>
      </c>
      <c r="C8613" s="21" t="s">
        <v>759</v>
      </c>
      <c r="D8613" s="21" t="s">
        <v>418</v>
      </c>
      <c r="E8613" s="21" t="s">
        <v>4993</v>
      </c>
      <c r="F8613" s="20" t="s">
        <v>353</v>
      </c>
      <c r="G8613" s="20" t="s">
        <v>759</v>
      </c>
      <c r="H8613" s="20" t="s">
        <v>418</v>
      </c>
    </row>
    <row r="8614" spans="1:8" s="21" customFormat="1" ht="12" customHeight="1" x14ac:dyDescent="0.15">
      <c r="A8614" s="19" t="s">
        <v>4992</v>
      </c>
      <c r="B8614" s="21" t="s">
        <v>353</v>
      </c>
      <c r="C8614" s="21" t="s">
        <v>878</v>
      </c>
      <c r="D8614" s="21" t="s">
        <v>418</v>
      </c>
      <c r="E8614" s="21" t="s">
        <v>4993</v>
      </c>
      <c r="F8614" s="20" t="s">
        <v>353</v>
      </c>
      <c r="G8614" s="20" t="s">
        <v>878</v>
      </c>
      <c r="H8614" s="20" t="s">
        <v>418</v>
      </c>
    </row>
    <row r="8615" spans="1:8" s="21" customFormat="1" ht="12" customHeight="1" x14ac:dyDescent="0.15">
      <c r="A8615" s="19" t="s">
        <v>4992</v>
      </c>
      <c r="B8615" s="21" t="s">
        <v>353</v>
      </c>
      <c r="C8615" s="21" t="s">
        <v>772</v>
      </c>
      <c r="D8615" s="21" t="s">
        <v>418</v>
      </c>
      <c r="E8615" s="21" t="s">
        <v>4993</v>
      </c>
      <c r="F8615" s="20" t="s">
        <v>353</v>
      </c>
      <c r="G8615" s="20" t="s">
        <v>772</v>
      </c>
      <c r="H8615" s="20" t="s">
        <v>418</v>
      </c>
    </row>
    <row r="8616" spans="1:8" s="21" customFormat="1" ht="12" customHeight="1" x14ac:dyDescent="0.15">
      <c r="A8616" s="19" t="s">
        <v>4992</v>
      </c>
      <c r="B8616" s="21" t="s">
        <v>353</v>
      </c>
      <c r="C8616" s="21" t="s">
        <v>772</v>
      </c>
      <c r="D8616" s="21" t="s">
        <v>427</v>
      </c>
      <c r="E8616" s="21" t="s">
        <v>4993</v>
      </c>
      <c r="F8616" s="20" t="s">
        <v>353</v>
      </c>
      <c r="G8616" s="20" t="s">
        <v>772</v>
      </c>
      <c r="H8616" s="20" t="s">
        <v>427</v>
      </c>
    </row>
    <row r="8617" spans="1:8" s="21" customFormat="1" ht="12" customHeight="1" x14ac:dyDescent="0.15">
      <c r="A8617" s="19" t="s">
        <v>4992</v>
      </c>
      <c r="B8617" s="21" t="s">
        <v>356</v>
      </c>
      <c r="C8617" s="21" t="s">
        <v>417</v>
      </c>
      <c r="D8617" s="21" t="s">
        <v>418</v>
      </c>
      <c r="E8617" s="21" t="s">
        <v>4993</v>
      </c>
      <c r="F8617" s="20" t="s">
        <v>356</v>
      </c>
      <c r="G8617" s="20" t="s">
        <v>417</v>
      </c>
      <c r="H8617" s="20" t="s">
        <v>418</v>
      </c>
    </row>
    <row r="8618" spans="1:8" s="21" customFormat="1" ht="12" customHeight="1" x14ac:dyDescent="0.15">
      <c r="A8618" s="19" t="s">
        <v>4992</v>
      </c>
      <c r="B8618" s="21" t="s">
        <v>356</v>
      </c>
      <c r="C8618" s="21" t="s">
        <v>417</v>
      </c>
      <c r="D8618" s="21" t="s">
        <v>427</v>
      </c>
      <c r="E8618" s="21" t="s">
        <v>4993</v>
      </c>
      <c r="F8618" s="20" t="s">
        <v>356</v>
      </c>
      <c r="G8618" s="20" t="s">
        <v>417</v>
      </c>
      <c r="H8618" s="20" t="s">
        <v>427</v>
      </c>
    </row>
    <row r="8619" spans="1:8" s="21" customFormat="1" ht="12" customHeight="1" x14ac:dyDescent="0.15">
      <c r="A8619" s="19" t="s">
        <v>4992</v>
      </c>
      <c r="B8619" s="21" t="s">
        <v>356</v>
      </c>
      <c r="C8619" s="21" t="s">
        <v>417</v>
      </c>
      <c r="D8619" s="21" t="s">
        <v>430</v>
      </c>
      <c r="E8619" s="21" t="s">
        <v>4993</v>
      </c>
      <c r="F8619" s="20" t="s">
        <v>356</v>
      </c>
      <c r="G8619" s="20" t="s">
        <v>417</v>
      </c>
      <c r="H8619" s="20" t="s">
        <v>430</v>
      </c>
    </row>
    <row r="8620" spans="1:8" s="21" customFormat="1" ht="12" customHeight="1" x14ac:dyDescent="0.15">
      <c r="A8620" s="19" t="s">
        <v>4992</v>
      </c>
      <c r="B8620" s="21" t="s">
        <v>356</v>
      </c>
      <c r="C8620" s="21" t="s">
        <v>417</v>
      </c>
      <c r="D8620" s="21" t="s">
        <v>433</v>
      </c>
      <c r="E8620" s="21" t="s">
        <v>4993</v>
      </c>
      <c r="F8620" s="20" t="s">
        <v>356</v>
      </c>
      <c r="G8620" s="20" t="s">
        <v>417</v>
      </c>
      <c r="H8620" s="20" t="s">
        <v>433</v>
      </c>
    </row>
    <row r="8621" spans="1:8" s="21" customFormat="1" ht="12" customHeight="1" x14ac:dyDescent="0.15">
      <c r="A8621" s="19" t="s">
        <v>4992</v>
      </c>
      <c r="B8621" s="21" t="s">
        <v>356</v>
      </c>
      <c r="C8621" s="21" t="s">
        <v>417</v>
      </c>
      <c r="D8621" s="21" t="s">
        <v>436</v>
      </c>
      <c r="E8621" s="21" t="s">
        <v>4993</v>
      </c>
      <c r="F8621" s="20" t="s">
        <v>356</v>
      </c>
      <c r="G8621" s="20" t="s">
        <v>417</v>
      </c>
      <c r="H8621" s="20" t="s">
        <v>436</v>
      </c>
    </row>
    <row r="8622" spans="1:8" s="21" customFormat="1" ht="12" customHeight="1" x14ac:dyDescent="0.15">
      <c r="A8622" s="19" t="s">
        <v>4992</v>
      </c>
      <c r="B8622" s="21" t="s">
        <v>356</v>
      </c>
      <c r="C8622" s="21" t="s">
        <v>417</v>
      </c>
      <c r="D8622" s="21" t="s">
        <v>439</v>
      </c>
      <c r="E8622" s="21" t="s">
        <v>4993</v>
      </c>
      <c r="F8622" s="20" t="s">
        <v>356</v>
      </c>
      <c r="G8622" s="20" t="s">
        <v>417</v>
      </c>
      <c r="H8622" s="20" t="s">
        <v>439</v>
      </c>
    </row>
    <row r="8623" spans="1:8" s="21" customFormat="1" ht="12" customHeight="1" x14ac:dyDescent="0.15">
      <c r="A8623" s="19" t="s">
        <v>4992</v>
      </c>
      <c r="B8623" s="21" t="s">
        <v>356</v>
      </c>
      <c r="C8623" s="21" t="s">
        <v>442</v>
      </c>
      <c r="D8623" s="21" t="s">
        <v>418</v>
      </c>
      <c r="E8623" s="21" t="s">
        <v>4993</v>
      </c>
      <c r="F8623" s="20" t="s">
        <v>356</v>
      </c>
      <c r="G8623" s="20" t="s">
        <v>442</v>
      </c>
      <c r="H8623" s="20" t="s">
        <v>418</v>
      </c>
    </row>
    <row r="8624" spans="1:8" s="21" customFormat="1" ht="12" customHeight="1" x14ac:dyDescent="0.15">
      <c r="A8624" s="19" t="s">
        <v>4992</v>
      </c>
      <c r="B8624" s="21" t="s">
        <v>356</v>
      </c>
      <c r="C8624" s="21" t="s">
        <v>442</v>
      </c>
      <c r="D8624" s="21" t="s">
        <v>427</v>
      </c>
      <c r="E8624" s="21" t="s">
        <v>4993</v>
      </c>
      <c r="F8624" s="20" t="s">
        <v>356</v>
      </c>
      <c r="G8624" s="20" t="s">
        <v>442</v>
      </c>
      <c r="H8624" s="20" t="s">
        <v>427</v>
      </c>
    </row>
    <row r="8625" spans="1:8" s="21" customFormat="1" ht="12" customHeight="1" x14ac:dyDescent="0.15">
      <c r="A8625" s="19" t="s">
        <v>4992</v>
      </c>
      <c r="B8625" s="21" t="s">
        <v>356</v>
      </c>
      <c r="C8625" s="21" t="s">
        <v>442</v>
      </c>
      <c r="D8625" s="21" t="s">
        <v>430</v>
      </c>
      <c r="E8625" s="21" t="s">
        <v>4993</v>
      </c>
      <c r="F8625" s="20" t="s">
        <v>356</v>
      </c>
      <c r="G8625" s="20" t="s">
        <v>442</v>
      </c>
      <c r="H8625" s="20" t="s">
        <v>430</v>
      </c>
    </row>
    <row r="8626" spans="1:8" s="21" customFormat="1" ht="12" customHeight="1" x14ac:dyDescent="0.15">
      <c r="A8626" s="19" t="s">
        <v>4992</v>
      </c>
      <c r="B8626" s="21" t="s">
        <v>356</v>
      </c>
      <c r="C8626" s="21" t="s">
        <v>442</v>
      </c>
      <c r="D8626" s="21" t="s">
        <v>433</v>
      </c>
      <c r="E8626" s="21" t="s">
        <v>4993</v>
      </c>
      <c r="F8626" s="20" t="s">
        <v>356</v>
      </c>
      <c r="G8626" s="20" t="s">
        <v>442</v>
      </c>
      <c r="H8626" s="20" t="s">
        <v>433</v>
      </c>
    </row>
    <row r="8627" spans="1:8" s="21" customFormat="1" ht="12" customHeight="1" x14ac:dyDescent="0.15">
      <c r="A8627" s="19" t="s">
        <v>4992</v>
      </c>
      <c r="B8627" s="21" t="s">
        <v>356</v>
      </c>
      <c r="C8627" s="21" t="s">
        <v>442</v>
      </c>
      <c r="D8627" s="21" t="s">
        <v>436</v>
      </c>
      <c r="E8627" s="21" t="s">
        <v>4993</v>
      </c>
      <c r="F8627" s="20" t="s">
        <v>356</v>
      </c>
      <c r="G8627" s="20" t="s">
        <v>442</v>
      </c>
      <c r="H8627" s="20" t="s">
        <v>436</v>
      </c>
    </row>
    <row r="8628" spans="1:8" s="21" customFormat="1" ht="12" customHeight="1" x14ac:dyDescent="0.15">
      <c r="A8628" s="19" t="s">
        <v>4992</v>
      </c>
      <c r="B8628" s="21" t="s">
        <v>356</v>
      </c>
      <c r="C8628" s="21" t="s">
        <v>442</v>
      </c>
      <c r="D8628" s="21" t="s">
        <v>439</v>
      </c>
      <c r="E8628" s="21" t="s">
        <v>4993</v>
      </c>
      <c r="F8628" s="20" t="s">
        <v>356</v>
      </c>
      <c r="G8628" s="20" t="s">
        <v>442</v>
      </c>
      <c r="H8628" s="20" t="s">
        <v>439</v>
      </c>
    </row>
    <row r="8629" spans="1:8" s="21" customFormat="1" ht="12" customHeight="1" x14ac:dyDescent="0.15">
      <c r="A8629" s="19" t="s">
        <v>4992</v>
      </c>
      <c r="B8629" s="21" t="s">
        <v>356</v>
      </c>
      <c r="C8629" s="21" t="s">
        <v>490</v>
      </c>
      <c r="D8629" s="21" t="s">
        <v>418</v>
      </c>
      <c r="E8629" s="21" t="s">
        <v>4993</v>
      </c>
      <c r="F8629" s="20" t="s">
        <v>356</v>
      </c>
      <c r="G8629" s="20" t="s">
        <v>490</v>
      </c>
      <c r="H8629" s="20" t="s">
        <v>418</v>
      </c>
    </row>
    <row r="8630" spans="1:8" s="21" customFormat="1" ht="12" customHeight="1" x14ac:dyDescent="0.15">
      <c r="A8630" s="19" t="s">
        <v>4992</v>
      </c>
      <c r="B8630" s="21" t="s">
        <v>356</v>
      </c>
      <c r="C8630" s="21" t="s">
        <v>490</v>
      </c>
      <c r="D8630" s="21" t="s">
        <v>427</v>
      </c>
      <c r="E8630" s="21" t="s">
        <v>4993</v>
      </c>
      <c r="F8630" s="20" t="s">
        <v>356</v>
      </c>
      <c r="G8630" s="20" t="s">
        <v>490</v>
      </c>
      <c r="H8630" s="20" t="s">
        <v>427</v>
      </c>
    </row>
    <row r="8631" spans="1:8" s="21" customFormat="1" ht="12" customHeight="1" x14ac:dyDescent="0.15">
      <c r="A8631" s="19" t="s">
        <v>4992</v>
      </c>
      <c r="B8631" s="21" t="s">
        <v>356</v>
      </c>
      <c r="C8631" s="21" t="s">
        <v>499</v>
      </c>
      <c r="D8631" s="21" t="s">
        <v>418</v>
      </c>
      <c r="E8631" s="21" t="s">
        <v>4993</v>
      </c>
      <c r="F8631" s="20" t="s">
        <v>356</v>
      </c>
      <c r="G8631" s="20" t="s">
        <v>499</v>
      </c>
      <c r="H8631" s="20" t="s">
        <v>418</v>
      </c>
    </row>
    <row r="8632" spans="1:8" s="21" customFormat="1" ht="12" customHeight="1" x14ac:dyDescent="0.15">
      <c r="A8632" s="19" t="s">
        <v>4992</v>
      </c>
      <c r="B8632" s="21" t="s">
        <v>356</v>
      </c>
      <c r="C8632" s="21" t="s">
        <v>499</v>
      </c>
      <c r="D8632" s="21" t="s">
        <v>427</v>
      </c>
      <c r="E8632" s="21" t="s">
        <v>4993</v>
      </c>
      <c r="F8632" s="20" t="s">
        <v>356</v>
      </c>
      <c r="G8632" s="20" t="s">
        <v>499</v>
      </c>
      <c r="H8632" s="20" t="s">
        <v>427</v>
      </c>
    </row>
    <row r="8633" spans="1:8" s="21" customFormat="1" ht="12" customHeight="1" x14ac:dyDescent="0.15">
      <c r="A8633" s="19" t="s">
        <v>4992</v>
      </c>
      <c r="B8633" s="21" t="s">
        <v>356</v>
      </c>
      <c r="C8633" s="21" t="s">
        <v>499</v>
      </c>
      <c r="D8633" s="21" t="s">
        <v>430</v>
      </c>
      <c r="E8633" s="21" t="s">
        <v>4993</v>
      </c>
      <c r="F8633" s="20" t="s">
        <v>356</v>
      </c>
      <c r="G8633" s="20" t="s">
        <v>499</v>
      </c>
      <c r="H8633" s="20" t="s">
        <v>430</v>
      </c>
    </row>
    <row r="8634" spans="1:8" s="21" customFormat="1" ht="12" customHeight="1" x14ac:dyDescent="0.15">
      <c r="A8634" s="19" t="s">
        <v>4992</v>
      </c>
      <c r="B8634" s="21" t="s">
        <v>356</v>
      </c>
      <c r="C8634" s="21" t="s">
        <v>2264</v>
      </c>
      <c r="D8634" s="21" t="s">
        <v>418</v>
      </c>
      <c r="E8634" s="21" t="s">
        <v>4993</v>
      </c>
      <c r="F8634" s="20" t="s">
        <v>356</v>
      </c>
      <c r="G8634" s="20" t="s">
        <v>2264</v>
      </c>
      <c r="H8634" s="20" t="s">
        <v>418</v>
      </c>
    </row>
    <row r="8635" spans="1:8" s="21" customFormat="1" ht="12" customHeight="1" x14ac:dyDescent="0.15">
      <c r="A8635" s="19" t="s">
        <v>4992</v>
      </c>
      <c r="B8635" s="21" t="s">
        <v>356</v>
      </c>
      <c r="C8635" s="21" t="s">
        <v>2264</v>
      </c>
      <c r="D8635" s="21" t="s">
        <v>427</v>
      </c>
      <c r="E8635" s="21" t="s">
        <v>4993</v>
      </c>
      <c r="F8635" s="20" t="s">
        <v>356</v>
      </c>
      <c r="G8635" s="20" t="s">
        <v>2264</v>
      </c>
      <c r="H8635" s="20" t="s">
        <v>427</v>
      </c>
    </row>
    <row r="8636" spans="1:8" s="21" customFormat="1" ht="12" customHeight="1" x14ac:dyDescent="0.15">
      <c r="A8636" s="19" t="s">
        <v>4992</v>
      </c>
      <c r="B8636" s="21" t="s">
        <v>356</v>
      </c>
      <c r="C8636" s="21" t="s">
        <v>2264</v>
      </c>
      <c r="D8636" s="21" t="s">
        <v>430</v>
      </c>
      <c r="E8636" s="21" t="s">
        <v>4993</v>
      </c>
      <c r="F8636" s="20" t="s">
        <v>356</v>
      </c>
      <c r="G8636" s="20" t="s">
        <v>2264</v>
      </c>
      <c r="H8636" s="20" t="s">
        <v>430</v>
      </c>
    </row>
    <row r="8637" spans="1:8" s="21" customFormat="1" ht="12" customHeight="1" x14ac:dyDescent="0.15">
      <c r="A8637" s="19" t="s">
        <v>4992</v>
      </c>
      <c r="B8637" s="21" t="s">
        <v>356</v>
      </c>
      <c r="C8637" s="21" t="s">
        <v>2264</v>
      </c>
      <c r="D8637" s="21" t="s">
        <v>433</v>
      </c>
      <c r="E8637" s="21" t="s">
        <v>4993</v>
      </c>
      <c r="F8637" s="20" t="s">
        <v>356</v>
      </c>
      <c r="G8637" s="20" t="s">
        <v>2264</v>
      </c>
      <c r="H8637" s="20" t="s">
        <v>433</v>
      </c>
    </row>
    <row r="8638" spans="1:8" s="21" customFormat="1" ht="12" customHeight="1" x14ac:dyDescent="0.15">
      <c r="A8638" s="19" t="s">
        <v>4992</v>
      </c>
      <c r="B8638" s="21" t="s">
        <v>356</v>
      </c>
      <c r="C8638" s="21" t="s">
        <v>2264</v>
      </c>
      <c r="D8638" s="21" t="s">
        <v>436</v>
      </c>
      <c r="E8638" s="21" t="s">
        <v>4993</v>
      </c>
      <c r="F8638" s="20" t="s">
        <v>356</v>
      </c>
      <c r="G8638" s="20" t="s">
        <v>2264</v>
      </c>
      <c r="H8638" s="20" t="s">
        <v>436</v>
      </c>
    </row>
    <row r="8639" spans="1:8" s="21" customFormat="1" ht="12" customHeight="1" x14ac:dyDescent="0.15">
      <c r="A8639" s="19" t="s">
        <v>4992</v>
      </c>
      <c r="B8639" s="21" t="s">
        <v>356</v>
      </c>
      <c r="C8639" s="21" t="s">
        <v>2264</v>
      </c>
      <c r="D8639" s="21" t="s">
        <v>439</v>
      </c>
      <c r="E8639" s="21" t="s">
        <v>4993</v>
      </c>
      <c r="F8639" s="20" t="s">
        <v>356</v>
      </c>
      <c r="G8639" s="20" t="s">
        <v>2264</v>
      </c>
      <c r="H8639" s="20" t="s">
        <v>439</v>
      </c>
    </row>
    <row r="8640" spans="1:8" s="21" customFormat="1" ht="12" customHeight="1" x14ac:dyDescent="0.15">
      <c r="A8640" s="19" t="s">
        <v>4992</v>
      </c>
      <c r="B8640" s="21" t="s">
        <v>356</v>
      </c>
      <c r="C8640" s="21" t="s">
        <v>759</v>
      </c>
      <c r="D8640" s="21" t="s">
        <v>418</v>
      </c>
      <c r="E8640" s="21" t="s">
        <v>4993</v>
      </c>
      <c r="F8640" s="20" t="s">
        <v>356</v>
      </c>
      <c r="G8640" s="20" t="s">
        <v>759</v>
      </c>
      <c r="H8640" s="20" t="s">
        <v>418</v>
      </c>
    </row>
    <row r="8641" spans="1:8" s="21" customFormat="1" ht="12" customHeight="1" x14ac:dyDescent="0.15">
      <c r="A8641" s="19" t="s">
        <v>4992</v>
      </c>
      <c r="B8641" s="21" t="s">
        <v>356</v>
      </c>
      <c r="C8641" s="21" t="s">
        <v>878</v>
      </c>
      <c r="D8641" s="21" t="s">
        <v>418</v>
      </c>
      <c r="E8641" s="21" t="s">
        <v>4993</v>
      </c>
      <c r="F8641" s="20" t="s">
        <v>356</v>
      </c>
      <c r="G8641" s="20" t="s">
        <v>878</v>
      </c>
      <c r="H8641" s="20" t="s">
        <v>418</v>
      </c>
    </row>
    <row r="8642" spans="1:8" s="21" customFormat="1" ht="12" customHeight="1" x14ac:dyDescent="0.15">
      <c r="A8642" s="19" t="s">
        <v>4992</v>
      </c>
      <c r="B8642" s="21" t="s">
        <v>359</v>
      </c>
      <c r="C8642" s="21" t="s">
        <v>417</v>
      </c>
      <c r="D8642" s="21" t="s">
        <v>418</v>
      </c>
      <c r="E8642" s="21" t="s">
        <v>4993</v>
      </c>
      <c r="F8642" s="20" t="s">
        <v>359</v>
      </c>
      <c r="G8642" s="20" t="s">
        <v>417</v>
      </c>
      <c r="H8642" s="20" t="s">
        <v>418</v>
      </c>
    </row>
    <row r="8643" spans="1:8" s="21" customFormat="1" ht="12" customHeight="1" x14ac:dyDescent="0.15">
      <c r="A8643" s="19" t="s">
        <v>4992</v>
      </c>
      <c r="B8643" s="21" t="s">
        <v>359</v>
      </c>
      <c r="C8643" s="21" t="s">
        <v>417</v>
      </c>
      <c r="D8643" s="21" t="s">
        <v>427</v>
      </c>
      <c r="E8643" s="21" t="s">
        <v>4993</v>
      </c>
      <c r="F8643" s="20" t="s">
        <v>359</v>
      </c>
      <c r="G8643" s="20" t="s">
        <v>417</v>
      </c>
      <c r="H8643" s="20" t="s">
        <v>427</v>
      </c>
    </row>
    <row r="8644" spans="1:8" s="21" customFormat="1" ht="12" customHeight="1" x14ac:dyDescent="0.15">
      <c r="A8644" s="19" t="s">
        <v>4992</v>
      </c>
      <c r="B8644" s="21" t="s">
        <v>359</v>
      </c>
      <c r="C8644" s="21" t="s">
        <v>417</v>
      </c>
      <c r="D8644" s="21" t="s">
        <v>430</v>
      </c>
      <c r="E8644" s="21" t="s">
        <v>4993</v>
      </c>
      <c r="F8644" s="20" t="s">
        <v>359</v>
      </c>
      <c r="G8644" s="20" t="s">
        <v>417</v>
      </c>
      <c r="H8644" s="20" t="s">
        <v>430</v>
      </c>
    </row>
    <row r="8645" spans="1:8" s="21" customFormat="1" ht="12" customHeight="1" x14ac:dyDescent="0.15">
      <c r="A8645" s="19" t="s">
        <v>4992</v>
      </c>
      <c r="B8645" s="21" t="s">
        <v>359</v>
      </c>
      <c r="C8645" s="21" t="s">
        <v>417</v>
      </c>
      <c r="D8645" s="21" t="s">
        <v>433</v>
      </c>
      <c r="E8645" s="21" t="s">
        <v>4993</v>
      </c>
      <c r="F8645" s="20" t="s">
        <v>359</v>
      </c>
      <c r="G8645" s="20" t="s">
        <v>417</v>
      </c>
      <c r="H8645" s="20" t="s">
        <v>433</v>
      </c>
    </row>
    <row r="8646" spans="1:8" s="21" customFormat="1" ht="12" customHeight="1" x14ac:dyDescent="0.15">
      <c r="A8646" s="19" t="s">
        <v>4992</v>
      </c>
      <c r="B8646" s="21" t="s">
        <v>359</v>
      </c>
      <c r="C8646" s="21" t="s">
        <v>417</v>
      </c>
      <c r="D8646" s="21" t="s">
        <v>436</v>
      </c>
      <c r="E8646" s="21" t="s">
        <v>4993</v>
      </c>
      <c r="F8646" s="20" t="s">
        <v>359</v>
      </c>
      <c r="G8646" s="20" t="s">
        <v>417</v>
      </c>
      <c r="H8646" s="20" t="s">
        <v>436</v>
      </c>
    </row>
    <row r="8647" spans="1:8" s="21" customFormat="1" ht="12" customHeight="1" x14ac:dyDescent="0.15">
      <c r="A8647" s="19" t="s">
        <v>4992</v>
      </c>
      <c r="B8647" s="21" t="s">
        <v>359</v>
      </c>
      <c r="C8647" s="21" t="s">
        <v>417</v>
      </c>
      <c r="D8647" s="21" t="s">
        <v>439</v>
      </c>
      <c r="E8647" s="21" t="s">
        <v>4993</v>
      </c>
      <c r="F8647" s="20" t="s">
        <v>359</v>
      </c>
      <c r="G8647" s="20" t="s">
        <v>417</v>
      </c>
      <c r="H8647" s="20" t="s">
        <v>439</v>
      </c>
    </row>
    <row r="8648" spans="1:8" s="21" customFormat="1" ht="12" customHeight="1" x14ac:dyDescent="0.15">
      <c r="A8648" s="19" t="s">
        <v>4992</v>
      </c>
      <c r="B8648" s="21" t="s">
        <v>359</v>
      </c>
      <c r="C8648" s="21" t="s">
        <v>417</v>
      </c>
      <c r="D8648" s="21" t="s">
        <v>527</v>
      </c>
      <c r="E8648" s="21" t="s">
        <v>4993</v>
      </c>
      <c r="F8648" s="20" t="s">
        <v>359</v>
      </c>
      <c r="G8648" s="20" t="s">
        <v>417</v>
      </c>
      <c r="H8648" s="20" t="s">
        <v>527</v>
      </c>
    </row>
    <row r="8649" spans="1:8" s="21" customFormat="1" ht="12" customHeight="1" x14ac:dyDescent="0.15">
      <c r="A8649" s="19" t="s">
        <v>4992</v>
      </c>
      <c r="B8649" s="21" t="s">
        <v>359</v>
      </c>
      <c r="C8649" s="21" t="s">
        <v>417</v>
      </c>
      <c r="D8649" s="21" t="s">
        <v>808</v>
      </c>
      <c r="E8649" s="21" t="s">
        <v>4993</v>
      </c>
      <c r="F8649" s="20" t="s">
        <v>359</v>
      </c>
      <c r="G8649" s="20" t="s">
        <v>417</v>
      </c>
      <c r="H8649" s="20" t="s">
        <v>808</v>
      </c>
    </row>
    <row r="8650" spans="1:8" s="21" customFormat="1" ht="12" customHeight="1" x14ac:dyDescent="0.15">
      <c r="A8650" s="19" t="s">
        <v>4992</v>
      </c>
      <c r="B8650" s="21" t="s">
        <v>359</v>
      </c>
      <c r="C8650" s="21" t="s">
        <v>442</v>
      </c>
      <c r="D8650" s="21" t="s">
        <v>418</v>
      </c>
      <c r="E8650" s="21" t="s">
        <v>4993</v>
      </c>
      <c r="F8650" s="20" t="s">
        <v>359</v>
      </c>
      <c r="G8650" s="20" t="s">
        <v>442</v>
      </c>
      <c r="H8650" s="20" t="s">
        <v>418</v>
      </c>
    </row>
    <row r="8651" spans="1:8" s="21" customFormat="1" ht="12" customHeight="1" x14ac:dyDescent="0.15">
      <c r="A8651" s="19" t="s">
        <v>4992</v>
      </c>
      <c r="B8651" s="21" t="s">
        <v>359</v>
      </c>
      <c r="C8651" s="21" t="s">
        <v>442</v>
      </c>
      <c r="D8651" s="21" t="s">
        <v>427</v>
      </c>
      <c r="E8651" s="21" t="s">
        <v>4993</v>
      </c>
      <c r="F8651" s="20" t="s">
        <v>359</v>
      </c>
      <c r="G8651" s="20" t="s">
        <v>442</v>
      </c>
      <c r="H8651" s="20" t="s">
        <v>427</v>
      </c>
    </row>
    <row r="8652" spans="1:8" s="21" customFormat="1" ht="12" customHeight="1" x14ac:dyDescent="0.15">
      <c r="A8652" s="19" t="s">
        <v>4992</v>
      </c>
      <c r="B8652" s="21" t="s">
        <v>359</v>
      </c>
      <c r="C8652" s="21" t="s">
        <v>442</v>
      </c>
      <c r="D8652" s="21" t="s">
        <v>430</v>
      </c>
      <c r="E8652" s="21" t="s">
        <v>4993</v>
      </c>
      <c r="F8652" s="20" t="s">
        <v>359</v>
      </c>
      <c r="G8652" s="20" t="s">
        <v>442</v>
      </c>
      <c r="H8652" s="20" t="s">
        <v>430</v>
      </c>
    </row>
    <row r="8653" spans="1:8" s="21" customFormat="1" ht="12" customHeight="1" x14ac:dyDescent="0.15">
      <c r="A8653" s="19" t="s">
        <v>4992</v>
      </c>
      <c r="B8653" s="21" t="s">
        <v>359</v>
      </c>
      <c r="C8653" s="21" t="s">
        <v>442</v>
      </c>
      <c r="D8653" s="21" t="s">
        <v>433</v>
      </c>
      <c r="E8653" s="21" t="s">
        <v>4993</v>
      </c>
      <c r="F8653" s="20" t="s">
        <v>359</v>
      </c>
      <c r="G8653" s="20" t="s">
        <v>442</v>
      </c>
      <c r="H8653" s="20" t="s">
        <v>433</v>
      </c>
    </row>
    <row r="8654" spans="1:8" s="21" customFormat="1" ht="12" customHeight="1" x14ac:dyDescent="0.15">
      <c r="A8654" s="19" t="s">
        <v>4992</v>
      </c>
      <c r="B8654" s="21" t="s">
        <v>359</v>
      </c>
      <c r="C8654" s="21" t="s">
        <v>442</v>
      </c>
      <c r="D8654" s="21" t="s">
        <v>436</v>
      </c>
      <c r="E8654" s="21" t="s">
        <v>4993</v>
      </c>
      <c r="F8654" s="20" t="s">
        <v>359</v>
      </c>
      <c r="G8654" s="20" t="s">
        <v>442</v>
      </c>
      <c r="H8654" s="20" t="s">
        <v>436</v>
      </c>
    </row>
    <row r="8655" spans="1:8" s="21" customFormat="1" ht="12" customHeight="1" x14ac:dyDescent="0.15">
      <c r="A8655" s="19" t="s">
        <v>4992</v>
      </c>
      <c r="B8655" s="21" t="s">
        <v>359</v>
      </c>
      <c r="C8655" s="21" t="s">
        <v>442</v>
      </c>
      <c r="D8655" s="21" t="s">
        <v>439</v>
      </c>
      <c r="E8655" s="21" t="s">
        <v>4993</v>
      </c>
      <c r="F8655" s="20" t="s">
        <v>359</v>
      </c>
      <c r="G8655" s="20" t="s">
        <v>442</v>
      </c>
      <c r="H8655" s="20" t="s">
        <v>439</v>
      </c>
    </row>
    <row r="8656" spans="1:8" s="21" customFormat="1" ht="12" customHeight="1" x14ac:dyDescent="0.15">
      <c r="A8656" s="19" t="s">
        <v>4992</v>
      </c>
      <c r="B8656" s="21" t="s">
        <v>359</v>
      </c>
      <c r="C8656" s="21" t="s">
        <v>442</v>
      </c>
      <c r="D8656" s="21" t="s">
        <v>527</v>
      </c>
      <c r="E8656" s="21" t="s">
        <v>4993</v>
      </c>
      <c r="F8656" s="20" t="s">
        <v>359</v>
      </c>
      <c r="G8656" s="20" t="s">
        <v>442</v>
      </c>
      <c r="H8656" s="20" t="s">
        <v>527</v>
      </c>
    </row>
    <row r="8657" spans="1:8" s="21" customFormat="1" ht="12" customHeight="1" x14ac:dyDescent="0.15">
      <c r="A8657" s="19" t="s">
        <v>4992</v>
      </c>
      <c r="B8657" s="21" t="s">
        <v>359</v>
      </c>
      <c r="C8657" s="21" t="s">
        <v>442</v>
      </c>
      <c r="D8657" s="21" t="s">
        <v>808</v>
      </c>
      <c r="E8657" s="21" t="s">
        <v>4993</v>
      </c>
      <c r="F8657" s="20" t="s">
        <v>359</v>
      </c>
      <c r="G8657" s="20" t="s">
        <v>442</v>
      </c>
      <c r="H8657" s="20" t="s">
        <v>808</v>
      </c>
    </row>
    <row r="8658" spans="1:8" s="21" customFormat="1" ht="12" customHeight="1" x14ac:dyDescent="0.15">
      <c r="A8658" s="19" t="s">
        <v>4992</v>
      </c>
      <c r="B8658" s="21" t="s">
        <v>359</v>
      </c>
      <c r="C8658" s="21" t="s">
        <v>445</v>
      </c>
      <c r="D8658" s="21" t="s">
        <v>418</v>
      </c>
      <c r="E8658" s="21" t="s">
        <v>4993</v>
      </c>
      <c r="F8658" s="20" t="s">
        <v>359</v>
      </c>
      <c r="G8658" s="20" t="s">
        <v>445</v>
      </c>
      <c r="H8658" s="20" t="s">
        <v>418</v>
      </c>
    </row>
    <row r="8659" spans="1:8" s="21" customFormat="1" ht="12" customHeight="1" x14ac:dyDescent="0.15">
      <c r="A8659" s="19" t="s">
        <v>4992</v>
      </c>
      <c r="B8659" s="21" t="s">
        <v>359</v>
      </c>
      <c r="C8659" s="21" t="s">
        <v>445</v>
      </c>
      <c r="D8659" s="21" t="s">
        <v>427</v>
      </c>
      <c r="E8659" s="21" t="s">
        <v>4993</v>
      </c>
      <c r="F8659" s="20" t="s">
        <v>359</v>
      </c>
      <c r="G8659" s="20" t="s">
        <v>445</v>
      </c>
      <c r="H8659" s="20" t="s">
        <v>427</v>
      </c>
    </row>
    <row r="8660" spans="1:8" s="21" customFormat="1" ht="12" customHeight="1" x14ac:dyDescent="0.15">
      <c r="A8660" s="19" t="s">
        <v>4992</v>
      </c>
      <c r="B8660" s="21" t="s">
        <v>359</v>
      </c>
      <c r="C8660" s="21" t="s">
        <v>445</v>
      </c>
      <c r="D8660" s="21" t="s">
        <v>430</v>
      </c>
      <c r="E8660" s="21" t="s">
        <v>4993</v>
      </c>
      <c r="F8660" s="20" t="s">
        <v>359</v>
      </c>
      <c r="G8660" s="20" t="s">
        <v>445</v>
      </c>
      <c r="H8660" s="20" t="s">
        <v>430</v>
      </c>
    </row>
    <row r="8661" spans="1:8" s="21" customFormat="1" ht="12" customHeight="1" x14ac:dyDescent="0.15">
      <c r="A8661" s="19" t="s">
        <v>4992</v>
      </c>
      <c r="B8661" s="21" t="s">
        <v>359</v>
      </c>
      <c r="C8661" s="21" t="s">
        <v>445</v>
      </c>
      <c r="D8661" s="21" t="s">
        <v>433</v>
      </c>
      <c r="E8661" s="21" t="s">
        <v>4993</v>
      </c>
      <c r="F8661" s="20" t="s">
        <v>359</v>
      </c>
      <c r="G8661" s="20" t="s">
        <v>445</v>
      </c>
      <c r="H8661" s="20" t="s">
        <v>433</v>
      </c>
    </row>
    <row r="8662" spans="1:8" s="21" customFormat="1" ht="12" customHeight="1" x14ac:dyDescent="0.15">
      <c r="A8662" s="19" t="s">
        <v>4992</v>
      </c>
      <c r="B8662" s="21" t="s">
        <v>359</v>
      </c>
      <c r="C8662" s="21" t="s">
        <v>445</v>
      </c>
      <c r="D8662" s="21" t="s">
        <v>436</v>
      </c>
      <c r="E8662" s="21" t="s">
        <v>4993</v>
      </c>
      <c r="F8662" s="20" t="s">
        <v>359</v>
      </c>
      <c r="G8662" s="20" t="s">
        <v>445</v>
      </c>
      <c r="H8662" s="20" t="s">
        <v>436</v>
      </c>
    </row>
    <row r="8663" spans="1:8" s="21" customFormat="1" ht="12" customHeight="1" x14ac:dyDescent="0.15">
      <c r="A8663" s="19" t="s">
        <v>4992</v>
      </c>
      <c r="B8663" s="21" t="s">
        <v>359</v>
      </c>
      <c r="C8663" s="21" t="s">
        <v>445</v>
      </c>
      <c r="D8663" s="21" t="s">
        <v>439</v>
      </c>
      <c r="E8663" s="21" t="s">
        <v>4993</v>
      </c>
      <c r="F8663" s="20" t="s">
        <v>359</v>
      </c>
      <c r="G8663" s="20" t="s">
        <v>445</v>
      </c>
      <c r="H8663" s="20" t="s">
        <v>439</v>
      </c>
    </row>
    <row r="8664" spans="1:8" s="21" customFormat="1" ht="12" customHeight="1" x14ac:dyDescent="0.15">
      <c r="A8664" s="19" t="s">
        <v>4992</v>
      </c>
      <c r="B8664" s="21" t="s">
        <v>359</v>
      </c>
      <c r="C8664" s="21" t="s">
        <v>445</v>
      </c>
      <c r="D8664" s="21" t="s">
        <v>527</v>
      </c>
      <c r="E8664" s="21" t="s">
        <v>4993</v>
      </c>
      <c r="F8664" s="20" t="s">
        <v>359</v>
      </c>
      <c r="G8664" s="20" t="s">
        <v>445</v>
      </c>
      <c r="H8664" s="20" t="s">
        <v>527</v>
      </c>
    </row>
    <row r="8665" spans="1:8" s="21" customFormat="1" ht="12" customHeight="1" x14ac:dyDescent="0.15">
      <c r="A8665" s="19" t="s">
        <v>4992</v>
      </c>
      <c r="B8665" s="21" t="s">
        <v>359</v>
      </c>
      <c r="C8665" s="21" t="s">
        <v>445</v>
      </c>
      <c r="D8665" s="21" t="s">
        <v>808</v>
      </c>
      <c r="E8665" s="21" t="s">
        <v>4993</v>
      </c>
      <c r="F8665" s="20" t="s">
        <v>359</v>
      </c>
      <c r="G8665" s="20" t="s">
        <v>445</v>
      </c>
      <c r="H8665" s="20" t="s">
        <v>808</v>
      </c>
    </row>
    <row r="8666" spans="1:8" s="21" customFormat="1" ht="12" customHeight="1" x14ac:dyDescent="0.15">
      <c r="A8666" s="19" t="s">
        <v>4992</v>
      </c>
      <c r="B8666" s="21" t="s">
        <v>359</v>
      </c>
      <c r="C8666" s="21" t="s">
        <v>448</v>
      </c>
      <c r="D8666" s="21" t="s">
        <v>418</v>
      </c>
      <c r="E8666" s="21" t="s">
        <v>4993</v>
      </c>
      <c r="F8666" s="20" t="s">
        <v>359</v>
      </c>
      <c r="G8666" s="20" t="s">
        <v>448</v>
      </c>
      <c r="H8666" s="20" t="s">
        <v>418</v>
      </c>
    </row>
    <row r="8667" spans="1:8" s="21" customFormat="1" ht="12" customHeight="1" x14ac:dyDescent="0.15">
      <c r="A8667" s="19" t="s">
        <v>4992</v>
      </c>
      <c r="B8667" s="21" t="s">
        <v>359</v>
      </c>
      <c r="C8667" s="21" t="s">
        <v>448</v>
      </c>
      <c r="D8667" s="21" t="s">
        <v>427</v>
      </c>
      <c r="E8667" s="21" t="s">
        <v>4993</v>
      </c>
      <c r="F8667" s="20" t="s">
        <v>359</v>
      </c>
      <c r="G8667" s="20" t="s">
        <v>448</v>
      </c>
      <c r="H8667" s="20" t="s">
        <v>427</v>
      </c>
    </row>
    <row r="8668" spans="1:8" s="21" customFormat="1" ht="12" customHeight="1" x14ac:dyDescent="0.15">
      <c r="A8668" s="19" t="s">
        <v>4992</v>
      </c>
      <c r="B8668" s="21" t="s">
        <v>359</v>
      </c>
      <c r="C8668" s="21" t="s">
        <v>448</v>
      </c>
      <c r="D8668" s="21" t="s">
        <v>430</v>
      </c>
      <c r="E8668" s="21" t="s">
        <v>4993</v>
      </c>
      <c r="F8668" s="20" t="s">
        <v>359</v>
      </c>
      <c r="G8668" s="20" t="s">
        <v>448</v>
      </c>
      <c r="H8668" s="20" t="s">
        <v>430</v>
      </c>
    </row>
    <row r="8669" spans="1:8" s="21" customFormat="1" ht="12" customHeight="1" x14ac:dyDescent="0.15">
      <c r="A8669" s="19" t="s">
        <v>4992</v>
      </c>
      <c r="B8669" s="21" t="s">
        <v>359</v>
      </c>
      <c r="C8669" s="21" t="s">
        <v>448</v>
      </c>
      <c r="D8669" s="21" t="s">
        <v>433</v>
      </c>
      <c r="E8669" s="21" t="s">
        <v>4993</v>
      </c>
      <c r="F8669" s="20" t="s">
        <v>359</v>
      </c>
      <c r="G8669" s="20" t="s">
        <v>448</v>
      </c>
      <c r="H8669" s="20" t="s">
        <v>433</v>
      </c>
    </row>
    <row r="8670" spans="1:8" s="21" customFormat="1" ht="12" customHeight="1" x14ac:dyDescent="0.15">
      <c r="A8670" s="19" t="s">
        <v>4992</v>
      </c>
      <c r="B8670" s="21" t="s">
        <v>359</v>
      </c>
      <c r="C8670" s="21" t="s">
        <v>448</v>
      </c>
      <c r="D8670" s="21" t="s">
        <v>436</v>
      </c>
      <c r="E8670" s="21" t="s">
        <v>4993</v>
      </c>
      <c r="F8670" s="20" t="s">
        <v>359</v>
      </c>
      <c r="G8670" s="20" t="s">
        <v>448</v>
      </c>
      <c r="H8670" s="20" t="s">
        <v>436</v>
      </c>
    </row>
    <row r="8671" spans="1:8" s="21" customFormat="1" ht="12" customHeight="1" x14ac:dyDescent="0.15">
      <c r="A8671" s="19" t="s">
        <v>4992</v>
      </c>
      <c r="B8671" s="21" t="s">
        <v>359</v>
      </c>
      <c r="C8671" s="21" t="s">
        <v>448</v>
      </c>
      <c r="D8671" s="21" t="s">
        <v>439</v>
      </c>
      <c r="E8671" s="21" t="s">
        <v>4993</v>
      </c>
      <c r="F8671" s="20" t="s">
        <v>359</v>
      </c>
      <c r="G8671" s="20" t="s">
        <v>448</v>
      </c>
      <c r="H8671" s="20" t="s">
        <v>439</v>
      </c>
    </row>
    <row r="8672" spans="1:8" s="21" customFormat="1" ht="12" customHeight="1" x14ac:dyDescent="0.15">
      <c r="A8672" s="19" t="s">
        <v>4992</v>
      </c>
      <c r="B8672" s="21" t="s">
        <v>359</v>
      </c>
      <c r="C8672" s="21" t="s">
        <v>448</v>
      </c>
      <c r="D8672" s="21" t="s">
        <v>527</v>
      </c>
      <c r="E8672" s="21" t="s">
        <v>4993</v>
      </c>
      <c r="F8672" s="20" t="s">
        <v>359</v>
      </c>
      <c r="G8672" s="20" t="s">
        <v>448</v>
      </c>
      <c r="H8672" s="20" t="s">
        <v>527</v>
      </c>
    </row>
    <row r="8673" spans="1:8" s="21" customFormat="1" ht="12" customHeight="1" x14ac:dyDescent="0.15">
      <c r="A8673" s="19" t="s">
        <v>4992</v>
      </c>
      <c r="B8673" s="21" t="s">
        <v>359</v>
      </c>
      <c r="C8673" s="21" t="s">
        <v>448</v>
      </c>
      <c r="D8673" s="21" t="s">
        <v>808</v>
      </c>
      <c r="E8673" s="21" t="s">
        <v>4993</v>
      </c>
      <c r="F8673" s="20" t="s">
        <v>359</v>
      </c>
      <c r="G8673" s="20" t="s">
        <v>448</v>
      </c>
      <c r="H8673" s="20" t="s">
        <v>808</v>
      </c>
    </row>
    <row r="8674" spans="1:8" s="21" customFormat="1" ht="12" customHeight="1" x14ac:dyDescent="0.15">
      <c r="A8674" s="19" t="s">
        <v>4992</v>
      </c>
      <c r="B8674" s="21" t="s">
        <v>359</v>
      </c>
      <c r="C8674" s="21" t="s">
        <v>451</v>
      </c>
      <c r="D8674" s="21" t="s">
        <v>418</v>
      </c>
      <c r="E8674" s="21" t="s">
        <v>4993</v>
      </c>
      <c r="F8674" s="20" t="s">
        <v>359</v>
      </c>
      <c r="G8674" s="20" t="s">
        <v>451</v>
      </c>
      <c r="H8674" s="20" t="s">
        <v>418</v>
      </c>
    </row>
    <row r="8675" spans="1:8" s="21" customFormat="1" ht="12" customHeight="1" x14ac:dyDescent="0.15">
      <c r="A8675" s="19" t="s">
        <v>4992</v>
      </c>
      <c r="B8675" s="21" t="s">
        <v>359</v>
      </c>
      <c r="C8675" s="21" t="s">
        <v>451</v>
      </c>
      <c r="D8675" s="21" t="s">
        <v>427</v>
      </c>
      <c r="E8675" s="21" t="s">
        <v>4993</v>
      </c>
      <c r="F8675" s="20" t="s">
        <v>359</v>
      </c>
      <c r="G8675" s="20" t="s">
        <v>451</v>
      </c>
      <c r="H8675" s="20" t="s">
        <v>427</v>
      </c>
    </row>
    <row r="8676" spans="1:8" s="21" customFormat="1" ht="12" customHeight="1" x14ac:dyDescent="0.15">
      <c r="A8676" s="19" t="s">
        <v>4992</v>
      </c>
      <c r="B8676" s="21" t="s">
        <v>359</v>
      </c>
      <c r="C8676" s="21" t="s">
        <v>451</v>
      </c>
      <c r="D8676" s="21" t="s">
        <v>430</v>
      </c>
      <c r="E8676" s="21" t="s">
        <v>4993</v>
      </c>
      <c r="F8676" s="20" t="s">
        <v>359</v>
      </c>
      <c r="G8676" s="20" t="s">
        <v>451</v>
      </c>
      <c r="H8676" s="20" t="s">
        <v>430</v>
      </c>
    </row>
    <row r="8677" spans="1:8" s="21" customFormat="1" ht="12" customHeight="1" x14ac:dyDescent="0.15">
      <c r="A8677" s="19" t="s">
        <v>4992</v>
      </c>
      <c r="B8677" s="21" t="s">
        <v>359</v>
      </c>
      <c r="C8677" s="21" t="s">
        <v>451</v>
      </c>
      <c r="D8677" s="21" t="s">
        <v>433</v>
      </c>
      <c r="E8677" s="21" t="s">
        <v>4993</v>
      </c>
      <c r="F8677" s="20" t="s">
        <v>359</v>
      </c>
      <c r="G8677" s="20" t="s">
        <v>451</v>
      </c>
      <c r="H8677" s="20" t="s">
        <v>433</v>
      </c>
    </row>
    <row r="8678" spans="1:8" s="21" customFormat="1" ht="12" customHeight="1" x14ac:dyDescent="0.15">
      <c r="A8678" s="19" t="s">
        <v>4992</v>
      </c>
      <c r="B8678" s="21" t="s">
        <v>359</v>
      </c>
      <c r="C8678" s="21" t="s">
        <v>451</v>
      </c>
      <c r="D8678" s="21" t="s">
        <v>436</v>
      </c>
      <c r="E8678" s="21" t="s">
        <v>4993</v>
      </c>
      <c r="F8678" s="20" t="s">
        <v>359</v>
      </c>
      <c r="G8678" s="20" t="s">
        <v>451</v>
      </c>
      <c r="H8678" s="20" t="s">
        <v>436</v>
      </c>
    </row>
    <row r="8679" spans="1:8" s="21" customFormat="1" ht="12" customHeight="1" x14ac:dyDescent="0.15">
      <c r="A8679" s="19" t="s">
        <v>4992</v>
      </c>
      <c r="B8679" s="21" t="s">
        <v>359</v>
      </c>
      <c r="C8679" s="21" t="s">
        <v>451</v>
      </c>
      <c r="D8679" s="21" t="s">
        <v>439</v>
      </c>
      <c r="E8679" s="21" t="s">
        <v>4993</v>
      </c>
      <c r="F8679" s="20" t="s">
        <v>359</v>
      </c>
      <c r="G8679" s="20" t="s">
        <v>451</v>
      </c>
      <c r="H8679" s="20" t="s">
        <v>439</v>
      </c>
    </row>
    <row r="8680" spans="1:8" s="21" customFormat="1" ht="12" customHeight="1" x14ac:dyDescent="0.15">
      <c r="A8680" s="19" t="s">
        <v>4992</v>
      </c>
      <c r="B8680" s="21" t="s">
        <v>359</v>
      </c>
      <c r="C8680" s="21" t="s">
        <v>451</v>
      </c>
      <c r="D8680" s="21" t="s">
        <v>527</v>
      </c>
      <c r="E8680" s="21" t="s">
        <v>4993</v>
      </c>
      <c r="F8680" s="20" t="s">
        <v>359</v>
      </c>
      <c r="G8680" s="20" t="s">
        <v>451</v>
      </c>
      <c r="H8680" s="20" t="s">
        <v>527</v>
      </c>
    </row>
    <row r="8681" spans="1:8" s="21" customFormat="1" ht="12" customHeight="1" x14ac:dyDescent="0.15">
      <c r="A8681" s="19" t="s">
        <v>4992</v>
      </c>
      <c r="B8681" s="21" t="s">
        <v>359</v>
      </c>
      <c r="C8681" s="21" t="s">
        <v>451</v>
      </c>
      <c r="D8681" s="21" t="s">
        <v>808</v>
      </c>
      <c r="E8681" s="21" t="s">
        <v>4993</v>
      </c>
      <c r="F8681" s="20" t="s">
        <v>359</v>
      </c>
      <c r="G8681" s="20" t="s">
        <v>451</v>
      </c>
      <c r="H8681" s="20" t="s">
        <v>808</v>
      </c>
    </row>
    <row r="8682" spans="1:8" s="21" customFormat="1" ht="12" customHeight="1" x14ac:dyDescent="0.15">
      <c r="A8682" s="19" t="s">
        <v>4992</v>
      </c>
      <c r="B8682" s="21" t="s">
        <v>359</v>
      </c>
      <c r="C8682" s="21" t="s">
        <v>454</v>
      </c>
      <c r="D8682" s="21" t="s">
        <v>418</v>
      </c>
      <c r="E8682" s="21" t="s">
        <v>4993</v>
      </c>
      <c r="F8682" s="20" t="s">
        <v>359</v>
      </c>
      <c r="G8682" s="20" t="s">
        <v>454</v>
      </c>
      <c r="H8682" s="20" t="s">
        <v>418</v>
      </c>
    </row>
    <row r="8683" spans="1:8" s="21" customFormat="1" ht="12" customHeight="1" x14ac:dyDescent="0.15">
      <c r="A8683" s="19" t="s">
        <v>4992</v>
      </c>
      <c r="B8683" s="21" t="s">
        <v>359</v>
      </c>
      <c r="C8683" s="21" t="s">
        <v>454</v>
      </c>
      <c r="D8683" s="21" t="s">
        <v>427</v>
      </c>
      <c r="E8683" s="21" t="s">
        <v>4993</v>
      </c>
      <c r="F8683" s="20" t="s">
        <v>359</v>
      </c>
      <c r="G8683" s="20" t="s">
        <v>454</v>
      </c>
      <c r="H8683" s="20" t="s">
        <v>427</v>
      </c>
    </row>
    <row r="8684" spans="1:8" s="21" customFormat="1" ht="12" customHeight="1" x14ac:dyDescent="0.15">
      <c r="A8684" s="19" t="s">
        <v>4992</v>
      </c>
      <c r="B8684" s="21" t="s">
        <v>359</v>
      </c>
      <c r="C8684" s="21" t="s">
        <v>454</v>
      </c>
      <c r="D8684" s="21" t="s">
        <v>430</v>
      </c>
      <c r="E8684" s="21" t="s">
        <v>4993</v>
      </c>
      <c r="F8684" s="20" t="s">
        <v>359</v>
      </c>
      <c r="G8684" s="20" t="s">
        <v>454</v>
      </c>
      <c r="H8684" s="20" t="s">
        <v>430</v>
      </c>
    </row>
    <row r="8685" spans="1:8" s="21" customFormat="1" ht="12" customHeight="1" x14ac:dyDescent="0.15">
      <c r="A8685" s="19" t="s">
        <v>4992</v>
      </c>
      <c r="B8685" s="21" t="s">
        <v>359</v>
      </c>
      <c r="C8685" s="21" t="s">
        <v>454</v>
      </c>
      <c r="D8685" s="21" t="s">
        <v>433</v>
      </c>
      <c r="E8685" s="21" t="s">
        <v>4993</v>
      </c>
      <c r="F8685" s="20" t="s">
        <v>359</v>
      </c>
      <c r="G8685" s="20" t="s">
        <v>454</v>
      </c>
      <c r="H8685" s="20" t="s">
        <v>433</v>
      </c>
    </row>
    <row r="8686" spans="1:8" s="21" customFormat="1" ht="12" customHeight="1" x14ac:dyDescent="0.15">
      <c r="A8686" s="19" t="s">
        <v>4992</v>
      </c>
      <c r="B8686" s="21" t="s">
        <v>359</v>
      </c>
      <c r="C8686" s="21" t="s">
        <v>454</v>
      </c>
      <c r="D8686" s="21" t="s">
        <v>436</v>
      </c>
      <c r="E8686" s="21" t="s">
        <v>4993</v>
      </c>
      <c r="F8686" s="20" t="s">
        <v>359</v>
      </c>
      <c r="G8686" s="20" t="s">
        <v>454</v>
      </c>
      <c r="H8686" s="20" t="s">
        <v>436</v>
      </c>
    </row>
    <row r="8687" spans="1:8" s="21" customFormat="1" ht="12" customHeight="1" x14ac:dyDescent="0.15">
      <c r="A8687" s="19" t="s">
        <v>4992</v>
      </c>
      <c r="B8687" s="21" t="s">
        <v>359</v>
      </c>
      <c r="C8687" s="21" t="s">
        <v>454</v>
      </c>
      <c r="D8687" s="21" t="s">
        <v>439</v>
      </c>
      <c r="E8687" s="21" t="s">
        <v>4993</v>
      </c>
      <c r="F8687" s="20" t="s">
        <v>359</v>
      </c>
      <c r="G8687" s="20" t="s">
        <v>454</v>
      </c>
      <c r="H8687" s="20" t="s">
        <v>439</v>
      </c>
    </row>
    <row r="8688" spans="1:8" s="21" customFormat="1" ht="12" customHeight="1" x14ac:dyDescent="0.15">
      <c r="A8688" s="19" t="s">
        <v>4992</v>
      </c>
      <c r="B8688" s="21" t="s">
        <v>359</v>
      </c>
      <c r="C8688" s="21" t="s">
        <v>454</v>
      </c>
      <c r="D8688" s="21" t="s">
        <v>527</v>
      </c>
      <c r="E8688" s="21" t="s">
        <v>4993</v>
      </c>
      <c r="F8688" s="20" t="s">
        <v>359</v>
      </c>
      <c r="G8688" s="20" t="s">
        <v>454</v>
      </c>
      <c r="H8688" s="20" t="s">
        <v>527</v>
      </c>
    </row>
    <row r="8689" spans="1:8" s="21" customFormat="1" ht="12" customHeight="1" x14ac:dyDescent="0.15">
      <c r="A8689" s="19" t="s">
        <v>4992</v>
      </c>
      <c r="B8689" s="21" t="s">
        <v>359</v>
      </c>
      <c r="C8689" s="21" t="s">
        <v>454</v>
      </c>
      <c r="D8689" s="21" t="s">
        <v>808</v>
      </c>
      <c r="E8689" s="21" t="s">
        <v>4993</v>
      </c>
      <c r="F8689" s="20" t="s">
        <v>359</v>
      </c>
      <c r="G8689" s="20" t="s">
        <v>454</v>
      </c>
      <c r="H8689" s="20" t="s">
        <v>808</v>
      </c>
    </row>
    <row r="8690" spans="1:8" s="21" customFormat="1" ht="12" customHeight="1" x14ac:dyDescent="0.15">
      <c r="A8690" s="19" t="s">
        <v>4992</v>
      </c>
      <c r="B8690" s="21" t="s">
        <v>359</v>
      </c>
      <c r="C8690" s="21" t="s">
        <v>457</v>
      </c>
      <c r="D8690" s="21" t="s">
        <v>418</v>
      </c>
      <c r="E8690" s="21" t="s">
        <v>4993</v>
      </c>
      <c r="F8690" s="20" t="s">
        <v>359</v>
      </c>
      <c r="G8690" s="20" t="s">
        <v>457</v>
      </c>
      <c r="H8690" s="20" t="s">
        <v>418</v>
      </c>
    </row>
    <row r="8691" spans="1:8" s="21" customFormat="1" ht="12" customHeight="1" x14ac:dyDescent="0.15">
      <c r="A8691" s="19" t="s">
        <v>4992</v>
      </c>
      <c r="B8691" s="21" t="s">
        <v>359</v>
      </c>
      <c r="C8691" s="21" t="s">
        <v>457</v>
      </c>
      <c r="D8691" s="21" t="s">
        <v>427</v>
      </c>
      <c r="E8691" s="21" t="s">
        <v>4993</v>
      </c>
      <c r="F8691" s="20" t="s">
        <v>359</v>
      </c>
      <c r="G8691" s="20" t="s">
        <v>457</v>
      </c>
      <c r="H8691" s="20" t="s">
        <v>427</v>
      </c>
    </row>
    <row r="8692" spans="1:8" s="21" customFormat="1" ht="12" customHeight="1" x14ac:dyDescent="0.15">
      <c r="A8692" s="19" t="s">
        <v>4992</v>
      </c>
      <c r="B8692" s="21" t="s">
        <v>359</v>
      </c>
      <c r="C8692" s="21" t="s">
        <v>457</v>
      </c>
      <c r="D8692" s="21" t="s">
        <v>430</v>
      </c>
      <c r="E8692" s="21" t="s">
        <v>4993</v>
      </c>
      <c r="F8692" s="20" t="s">
        <v>359</v>
      </c>
      <c r="G8692" s="20" t="s">
        <v>457</v>
      </c>
      <c r="H8692" s="20" t="s">
        <v>430</v>
      </c>
    </row>
    <row r="8693" spans="1:8" s="21" customFormat="1" ht="12" customHeight="1" x14ac:dyDescent="0.15">
      <c r="A8693" s="19" t="s">
        <v>4992</v>
      </c>
      <c r="B8693" s="21" t="s">
        <v>359</v>
      </c>
      <c r="C8693" s="21" t="s">
        <v>457</v>
      </c>
      <c r="D8693" s="21" t="s">
        <v>433</v>
      </c>
      <c r="E8693" s="21" t="s">
        <v>4993</v>
      </c>
      <c r="F8693" s="20" t="s">
        <v>359</v>
      </c>
      <c r="G8693" s="20" t="s">
        <v>457</v>
      </c>
      <c r="H8693" s="20" t="s">
        <v>433</v>
      </c>
    </row>
    <row r="8694" spans="1:8" s="21" customFormat="1" ht="12" customHeight="1" x14ac:dyDescent="0.15">
      <c r="A8694" s="19" t="s">
        <v>4992</v>
      </c>
      <c r="B8694" s="21" t="s">
        <v>359</v>
      </c>
      <c r="C8694" s="21" t="s">
        <v>457</v>
      </c>
      <c r="D8694" s="21" t="s">
        <v>436</v>
      </c>
      <c r="E8694" s="21" t="s">
        <v>4993</v>
      </c>
      <c r="F8694" s="20" t="s">
        <v>359</v>
      </c>
      <c r="G8694" s="20" t="s">
        <v>457</v>
      </c>
      <c r="H8694" s="20" t="s">
        <v>436</v>
      </c>
    </row>
    <row r="8695" spans="1:8" s="21" customFormat="1" ht="12" customHeight="1" x14ac:dyDescent="0.15">
      <c r="A8695" s="19" t="s">
        <v>4992</v>
      </c>
      <c r="B8695" s="21" t="s">
        <v>359</v>
      </c>
      <c r="C8695" s="21" t="s">
        <v>457</v>
      </c>
      <c r="D8695" s="21" t="s">
        <v>439</v>
      </c>
      <c r="E8695" s="21" t="s">
        <v>4993</v>
      </c>
      <c r="F8695" s="20" t="s">
        <v>359</v>
      </c>
      <c r="G8695" s="20" t="s">
        <v>457</v>
      </c>
      <c r="H8695" s="20" t="s">
        <v>439</v>
      </c>
    </row>
    <row r="8696" spans="1:8" s="21" customFormat="1" ht="12" customHeight="1" x14ac:dyDescent="0.15">
      <c r="A8696" s="19" t="s">
        <v>4992</v>
      </c>
      <c r="B8696" s="21" t="s">
        <v>359</v>
      </c>
      <c r="C8696" s="21" t="s">
        <v>457</v>
      </c>
      <c r="D8696" s="21" t="s">
        <v>527</v>
      </c>
      <c r="E8696" s="21" t="s">
        <v>4993</v>
      </c>
      <c r="F8696" s="20" t="s">
        <v>359</v>
      </c>
      <c r="G8696" s="20" t="s">
        <v>457</v>
      </c>
      <c r="H8696" s="20" t="s">
        <v>527</v>
      </c>
    </row>
    <row r="8697" spans="1:8" s="21" customFormat="1" ht="12" customHeight="1" x14ac:dyDescent="0.15">
      <c r="A8697" s="19" t="s">
        <v>4992</v>
      </c>
      <c r="B8697" s="21" t="s">
        <v>359</v>
      </c>
      <c r="C8697" s="21" t="s">
        <v>457</v>
      </c>
      <c r="D8697" s="21" t="s">
        <v>808</v>
      </c>
      <c r="E8697" s="21" t="s">
        <v>4993</v>
      </c>
      <c r="F8697" s="20" t="s">
        <v>359</v>
      </c>
      <c r="G8697" s="20" t="s">
        <v>457</v>
      </c>
      <c r="H8697" s="20" t="s">
        <v>808</v>
      </c>
    </row>
    <row r="8698" spans="1:8" s="21" customFormat="1" ht="12" customHeight="1" x14ac:dyDescent="0.15">
      <c r="A8698" s="19" t="s">
        <v>4992</v>
      </c>
      <c r="B8698" s="21" t="s">
        <v>359</v>
      </c>
      <c r="C8698" s="21" t="s">
        <v>460</v>
      </c>
      <c r="D8698" s="21" t="s">
        <v>418</v>
      </c>
      <c r="E8698" s="21" t="s">
        <v>4993</v>
      </c>
      <c r="F8698" s="20" t="s">
        <v>359</v>
      </c>
      <c r="G8698" s="20" t="s">
        <v>460</v>
      </c>
      <c r="H8698" s="20" t="s">
        <v>418</v>
      </c>
    </row>
    <row r="8699" spans="1:8" s="21" customFormat="1" ht="12" customHeight="1" x14ac:dyDescent="0.15">
      <c r="A8699" s="19" t="s">
        <v>4992</v>
      </c>
      <c r="B8699" s="21" t="s">
        <v>359</v>
      </c>
      <c r="C8699" s="21" t="s">
        <v>460</v>
      </c>
      <c r="D8699" s="21" t="s">
        <v>427</v>
      </c>
      <c r="E8699" s="21" t="s">
        <v>4993</v>
      </c>
      <c r="F8699" s="20" t="s">
        <v>359</v>
      </c>
      <c r="G8699" s="20" t="s">
        <v>460</v>
      </c>
      <c r="H8699" s="20" t="s">
        <v>427</v>
      </c>
    </row>
    <row r="8700" spans="1:8" s="21" customFormat="1" ht="12" customHeight="1" x14ac:dyDescent="0.15">
      <c r="A8700" s="19" t="s">
        <v>4992</v>
      </c>
      <c r="B8700" s="21" t="s">
        <v>359</v>
      </c>
      <c r="C8700" s="21" t="s">
        <v>460</v>
      </c>
      <c r="D8700" s="21" t="s">
        <v>430</v>
      </c>
      <c r="E8700" s="21" t="s">
        <v>4993</v>
      </c>
      <c r="F8700" s="20" t="s">
        <v>359</v>
      </c>
      <c r="G8700" s="20" t="s">
        <v>460</v>
      </c>
      <c r="H8700" s="20" t="s">
        <v>430</v>
      </c>
    </row>
    <row r="8701" spans="1:8" s="21" customFormat="1" ht="12" customHeight="1" x14ac:dyDescent="0.15">
      <c r="A8701" s="19" t="s">
        <v>4992</v>
      </c>
      <c r="B8701" s="21" t="s">
        <v>359</v>
      </c>
      <c r="C8701" s="21" t="s">
        <v>460</v>
      </c>
      <c r="D8701" s="21" t="s">
        <v>433</v>
      </c>
      <c r="E8701" s="21" t="s">
        <v>4993</v>
      </c>
      <c r="F8701" s="20" t="s">
        <v>359</v>
      </c>
      <c r="G8701" s="20" t="s">
        <v>460</v>
      </c>
      <c r="H8701" s="20" t="s">
        <v>433</v>
      </c>
    </row>
    <row r="8702" spans="1:8" s="21" customFormat="1" ht="12" customHeight="1" x14ac:dyDescent="0.15">
      <c r="A8702" s="19" t="s">
        <v>4992</v>
      </c>
      <c r="B8702" s="21" t="s">
        <v>359</v>
      </c>
      <c r="C8702" s="21" t="s">
        <v>460</v>
      </c>
      <c r="D8702" s="21" t="s">
        <v>436</v>
      </c>
      <c r="E8702" s="21" t="s">
        <v>4993</v>
      </c>
      <c r="F8702" s="20" t="s">
        <v>359</v>
      </c>
      <c r="G8702" s="20" t="s">
        <v>460</v>
      </c>
      <c r="H8702" s="20" t="s">
        <v>436</v>
      </c>
    </row>
    <row r="8703" spans="1:8" s="21" customFormat="1" ht="12" customHeight="1" x14ac:dyDescent="0.15">
      <c r="A8703" s="19" t="s">
        <v>4992</v>
      </c>
      <c r="B8703" s="21" t="s">
        <v>359</v>
      </c>
      <c r="C8703" s="21" t="s">
        <v>460</v>
      </c>
      <c r="D8703" s="21" t="s">
        <v>439</v>
      </c>
      <c r="E8703" s="21" t="s">
        <v>4993</v>
      </c>
      <c r="F8703" s="20" t="s">
        <v>359</v>
      </c>
      <c r="G8703" s="20" t="s">
        <v>460</v>
      </c>
      <c r="H8703" s="20" t="s">
        <v>439</v>
      </c>
    </row>
    <row r="8704" spans="1:8" s="21" customFormat="1" ht="12" customHeight="1" x14ac:dyDescent="0.15">
      <c r="A8704" s="19" t="s">
        <v>4992</v>
      </c>
      <c r="B8704" s="21" t="s">
        <v>359</v>
      </c>
      <c r="C8704" s="21" t="s">
        <v>460</v>
      </c>
      <c r="D8704" s="21" t="s">
        <v>527</v>
      </c>
      <c r="E8704" s="21" t="s">
        <v>4993</v>
      </c>
      <c r="F8704" s="20" t="s">
        <v>359</v>
      </c>
      <c r="G8704" s="20" t="s">
        <v>460</v>
      </c>
      <c r="H8704" s="20" t="s">
        <v>527</v>
      </c>
    </row>
    <row r="8705" spans="1:8" s="21" customFormat="1" ht="12" customHeight="1" x14ac:dyDescent="0.15">
      <c r="A8705" s="19" t="s">
        <v>4992</v>
      </c>
      <c r="B8705" s="21" t="s">
        <v>359</v>
      </c>
      <c r="C8705" s="21" t="s">
        <v>460</v>
      </c>
      <c r="D8705" s="21" t="s">
        <v>808</v>
      </c>
      <c r="E8705" s="21" t="s">
        <v>4993</v>
      </c>
      <c r="F8705" s="20" t="s">
        <v>359</v>
      </c>
      <c r="G8705" s="20" t="s">
        <v>460</v>
      </c>
      <c r="H8705" s="20" t="s">
        <v>808</v>
      </c>
    </row>
    <row r="8706" spans="1:8" s="21" customFormat="1" ht="12" customHeight="1" x14ac:dyDescent="0.15">
      <c r="A8706" s="19" t="s">
        <v>4992</v>
      </c>
      <c r="B8706" s="21" t="s">
        <v>359</v>
      </c>
      <c r="C8706" s="21" t="s">
        <v>463</v>
      </c>
      <c r="D8706" s="21" t="s">
        <v>418</v>
      </c>
      <c r="E8706" s="21" t="s">
        <v>4993</v>
      </c>
      <c r="F8706" s="20" t="s">
        <v>359</v>
      </c>
      <c r="G8706" s="20" t="s">
        <v>463</v>
      </c>
      <c r="H8706" s="20" t="s">
        <v>418</v>
      </c>
    </row>
    <row r="8707" spans="1:8" s="21" customFormat="1" ht="12" customHeight="1" x14ac:dyDescent="0.15">
      <c r="A8707" s="19" t="s">
        <v>4992</v>
      </c>
      <c r="B8707" s="21" t="s">
        <v>359</v>
      </c>
      <c r="C8707" s="21" t="s">
        <v>463</v>
      </c>
      <c r="D8707" s="21" t="s">
        <v>427</v>
      </c>
      <c r="E8707" s="21" t="s">
        <v>4993</v>
      </c>
      <c r="F8707" s="20" t="s">
        <v>359</v>
      </c>
      <c r="G8707" s="20" t="s">
        <v>463</v>
      </c>
      <c r="H8707" s="20" t="s">
        <v>427</v>
      </c>
    </row>
    <row r="8708" spans="1:8" s="21" customFormat="1" ht="12" customHeight="1" x14ac:dyDescent="0.15">
      <c r="A8708" s="19" t="s">
        <v>4992</v>
      </c>
      <c r="B8708" s="21" t="s">
        <v>359</v>
      </c>
      <c r="C8708" s="21" t="s">
        <v>463</v>
      </c>
      <c r="D8708" s="21" t="s">
        <v>430</v>
      </c>
      <c r="E8708" s="21" t="s">
        <v>4993</v>
      </c>
      <c r="F8708" s="20" t="s">
        <v>359</v>
      </c>
      <c r="G8708" s="20" t="s">
        <v>463</v>
      </c>
      <c r="H8708" s="20" t="s">
        <v>430</v>
      </c>
    </row>
    <row r="8709" spans="1:8" s="21" customFormat="1" ht="12" customHeight="1" x14ac:dyDescent="0.15">
      <c r="A8709" s="19" t="s">
        <v>4992</v>
      </c>
      <c r="B8709" s="21" t="s">
        <v>359</v>
      </c>
      <c r="C8709" s="21" t="s">
        <v>463</v>
      </c>
      <c r="D8709" s="21" t="s">
        <v>433</v>
      </c>
      <c r="E8709" s="21" t="s">
        <v>4993</v>
      </c>
      <c r="F8709" s="20" t="s">
        <v>359</v>
      </c>
      <c r="G8709" s="20" t="s">
        <v>463</v>
      </c>
      <c r="H8709" s="20" t="s">
        <v>433</v>
      </c>
    </row>
    <row r="8710" spans="1:8" s="21" customFormat="1" ht="12" customHeight="1" x14ac:dyDescent="0.15">
      <c r="A8710" s="19" t="s">
        <v>4992</v>
      </c>
      <c r="B8710" s="21" t="s">
        <v>359</v>
      </c>
      <c r="C8710" s="21" t="s">
        <v>463</v>
      </c>
      <c r="D8710" s="21" t="s">
        <v>436</v>
      </c>
      <c r="E8710" s="21" t="s">
        <v>4993</v>
      </c>
      <c r="F8710" s="20" t="s">
        <v>359</v>
      </c>
      <c r="G8710" s="20" t="s">
        <v>463</v>
      </c>
      <c r="H8710" s="20" t="s">
        <v>436</v>
      </c>
    </row>
    <row r="8711" spans="1:8" s="21" customFormat="1" ht="12" customHeight="1" x14ac:dyDescent="0.15">
      <c r="A8711" s="19" t="s">
        <v>4992</v>
      </c>
      <c r="B8711" s="21" t="s">
        <v>359</v>
      </c>
      <c r="C8711" s="21" t="s">
        <v>463</v>
      </c>
      <c r="D8711" s="21" t="s">
        <v>439</v>
      </c>
      <c r="E8711" s="21" t="s">
        <v>4993</v>
      </c>
      <c r="F8711" s="20" t="s">
        <v>359</v>
      </c>
      <c r="G8711" s="20" t="s">
        <v>463</v>
      </c>
      <c r="H8711" s="20" t="s">
        <v>439</v>
      </c>
    </row>
    <row r="8712" spans="1:8" s="21" customFormat="1" ht="12" customHeight="1" x14ac:dyDescent="0.15">
      <c r="A8712" s="19" t="s">
        <v>4992</v>
      </c>
      <c r="B8712" s="21" t="s">
        <v>359</v>
      </c>
      <c r="C8712" s="21" t="s">
        <v>463</v>
      </c>
      <c r="D8712" s="21" t="s">
        <v>527</v>
      </c>
      <c r="E8712" s="21" t="s">
        <v>4993</v>
      </c>
      <c r="F8712" s="20" t="s">
        <v>359</v>
      </c>
      <c r="G8712" s="20" t="s">
        <v>463</v>
      </c>
      <c r="H8712" s="20" t="s">
        <v>527</v>
      </c>
    </row>
    <row r="8713" spans="1:8" s="21" customFormat="1" ht="12" customHeight="1" x14ac:dyDescent="0.15">
      <c r="A8713" s="19" t="s">
        <v>4992</v>
      </c>
      <c r="B8713" s="21" t="s">
        <v>359</v>
      </c>
      <c r="C8713" s="21" t="s">
        <v>463</v>
      </c>
      <c r="D8713" s="21" t="s">
        <v>808</v>
      </c>
      <c r="E8713" s="21" t="s">
        <v>4993</v>
      </c>
      <c r="F8713" s="20" t="s">
        <v>359</v>
      </c>
      <c r="G8713" s="20" t="s">
        <v>463</v>
      </c>
      <c r="H8713" s="20" t="s">
        <v>808</v>
      </c>
    </row>
    <row r="8714" spans="1:8" s="21" customFormat="1" ht="12" customHeight="1" x14ac:dyDescent="0.15">
      <c r="A8714" s="19" t="s">
        <v>4992</v>
      </c>
      <c r="B8714" s="21" t="s">
        <v>359</v>
      </c>
      <c r="C8714" s="21" t="s">
        <v>466</v>
      </c>
      <c r="D8714" s="21" t="s">
        <v>418</v>
      </c>
      <c r="E8714" s="21" t="s">
        <v>4993</v>
      </c>
      <c r="F8714" s="20" t="s">
        <v>359</v>
      </c>
      <c r="G8714" s="20" t="s">
        <v>466</v>
      </c>
      <c r="H8714" s="20" t="s">
        <v>418</v>
      </c>
    </row>
    <row r="8715" spans="1:8" s="21" customFormat="1" ht="12" customHeight="1" x14ac:dyDescent="0.15">
      <c r="A8715" s="19" t="s">
        <v>4992</v>
      </c>
      <c r="B8715" s="21" t="s">
        <v>359</v>
      </c>
      <c r="C8715" s="21" t="s">
        <v>466</v>
      </c>
      <c r="D8715" s="21" t="s">
        <v>427</v>
      </c>
      <c r="E8715" s="21" t="s">
        <v>4993</v>
      </c>
      <c r="F8715" s="20" t="s">
        <v>359</v>
      </c>
      <c r="G8715" s="20" t="s">
        <v>466</v>
      </c>
      <c r="H8715" s="20" t="s">
        <v>427</v>
      </c>
    </row>
    <row r="8716" spans="1:8" s="21" customFormat="1" ht="12" customHeight="1" x14ac:dyDescent="0.15">
      <c r="A8716" s="19" t="s">
        <v>4992</v>
      </c>
      <c r="B8716" s="21" t="s">
        <v>359</v>
      </c>
      <c r="C8716" s="21" t="s">
        <v>466</v>
      </c>
      <c r="D8716" s="21" t="s">
        <v>430</v>
      </c>
      <c r="E8716" s="21" t="s">
        <v>4993</v>
      </c>
      <c r="F8716" s="20" t="s">
        <v>359</v>
      </c>
      <c r="G8716" s="20" t="s">
        <v>466</v>
      </c>
      <c r="H8716" s="20" t="s">
        <v>430</v>
      </c>
    </row>
    <row r="8717" spans="1:8" s="21" customFormat="1" ht="12" customHeight="1" x14ac:dyDescent="0.15">
      <c r="A8717" s="19" t="s">
        <v>4992</v>
      </c>
      <c r="B8717" s="21" t="s">
        <v>359</v>
      </c>
      <c r="C8717" s="21" t="s">
        <v>466</v>
      </c>
      <c r="D8717" s="21" t="s">
        <v>433</v>
      </c>
      <c r="E8717" s="21" t="s">
        <v>4993</v>
      </c>
      <c r="F8717" s="20" t="s">
        <v>359</v>
      </c>
      <c r="G8717" s="20" t="s">
        <v>466</v>
      </c>
      <c r="H8717" s="20" t="s">
        <v>433</v>
      </c>
    </row>
    <row r="8718" spans="1:8" s="21" customFormat="1" ht="12" customHeight="1" x14ac:dyDescent="0.15">
      <c r="A8718" s="19" t="s">
        <v>4992</v>
      </c>
      <c r="B8718" s="21" t="s">
        <v>359</v>
      </c>
      <c r="C8718" s="21" t="s">
        <v>466</v>
      </c>
      <c r="D8718" s="21" t="s">
        <v>436</v>
      </c>
      <c r="E8718" s="21" t="s">
        <v>4993</v>
      </c>
      <c r="F8718" s="20" t="s">
        <v>359</v>
      </c>
      <c r="G8718" s="20" t="s">
        <v>466</v>
      </c>
      <c r="H8718" s="20" t="s">
        <v>436</v>
      </c>
    </row>
    <row r="8719" spans="1:8" s="21" customFormat="1" ht="12" customHeight="1" x14ac:dyDescent="0.15">
      <c r="A8719" s="19" t="s">
        <v>4992</v>
      </c>
      <c r="B8719" s="21" t="s">
        <v>359</v>
      </c>
      <c r="C8719" s="21" t="s">
        <v>466</v>
      </c>
      <c r="D8719" s="21" t="s">
        <v>439</v>
      </c>
      <c r="E8719" s="21" t="s">
        <v>4993</v>
      </c>
      <c r="F8719" s="20" t="s">
        <v>359</v>
      </c>
      <c r="G8719" s="20" t="s">
        <v>466</v>
      </c>
      <c r="H8719" s="20" t="s">
        <v>439</v>
      </c>
    </row>
    <row r="8720" spans="1:8" s="21" customFormat="1" ht="12" customHeight="1" x14ac:dyDescent="0.15">
      <c r="A8720" s="19" t="s">
        <v>4992</v>
      </c>
      <c r="B8720" s="21" t="s">
        <v>359</v>
      </c>
      <c r="C8720" s="21" t="s">
        <v>466</v>
      </c>
      <c r="D8720" s="21" t="s">
        <v>527</v>
      </c>
      <c r="E8720" s="21" t="s">
        <v>4993</v>
      </c>
      <c r="F8720" s="20" t="s">
        <v>359</v>
      </c>
      <c r="G8720" s="20" t="s">
        <v>466</v>
      </c>
      <c r="H8720" s="20" t="s">
        <v>527</v>
      </c>
    </row>
    <row r="8721" spans="1:8" s="21" customFormat="1" ht="12" customHeight="1" x14ac:dyDescent="0.15">
      <c r="A8721" s="19" t="s">
        <v>4992</v>
      </c>
      <c r="B8721" s="21" t="s">
        <v>359</v>
      </c>
      <c r="C8721" s="21" t="s">
        <v>466</v>
      </c>
      <c r="D8721" s="21" t="s">
        <v>808</v>
      </c>
      <c r="E8721" s="21" t="s">
        <v>4993</v>
      </c>
      <c r="F8721" s="20" t="s">
        <v>359</v>
      </c>
      <c r="G8721" s="20" t="s">
        <v>466</v>
      </c>
      <c r="H8721" s="20" t="s">
        <v>808</v>
      </c>
    </row>
    <row r="8722" spans="1:8" s="21" customFormat="1" ht="12" customHeight="1" x14ac:dyDescent="0.15">
      <c r="A8722" s="19" t="s">
        <v>4992</v>
      </c>
      <c r="B8722" s="21" t="s">
        <v>359</v>
      </c>
      <c r="C8722" s="21" t="s">
        <v>469</v>
      </c>
      <c r="D8722" s="21" t="s">
        <v>418</v>
      </c>
      <c r="E8722" s="21" t="s">
        <v>4993</v>
      </c>
      <c r="F8722" s="20" t="s">
        <v>359</v>
      </c>
      <c r="G8722" s="20" t="s">
        <v>469</v>
      </c>
      <c r="H8722" s="20" t="s">
        <v>418</v>
      </c>
    </row>
    <row r="8723" spans="1:8" s="21" customFormat="1" ht="12" customHeight="1" x14ac:dyDescent="0.15">
      <c r="A8723" s="19" t="s">
        <v>4992</v>
      </c>
      <c r="B8723" s="21" t="s">
        <v>359</v>
      </c>
      <c r="C8723" s="21" t="s">
        <v>469</v>
      </c>
      <c r="D8723" s="21" t="s">
        <v>427</v>
      </c>
      <c r="E8723" s="21" t="s">
        <v>4993</v>
      </c>
      <c r="F8723" s="20" t="s">
        <v>359</v>
      </c>
      <c r="G8723" s="20" t="s">
        <v>469</v>
      </c>
      <c r="H8723" s="20" t="s">
        <v>427</v>
      </c>
    </row>
    <row r="8724" spans="1:8" s="21" customFormat="1" ht="12" customHeight="1" x14ac:dyDescent="0.15">
      <c r="A8724" s="19" t="s">
        <v>4992</v>
      </c>
      <c r="B8724" s="21" t="s">
        <v>359</v>
      </c>
      <c r="C8724" s="21" t="s">
        <v>469</v>
      </c>
      <c r="D8724" s="21" t="s">
        <v>430</v>
      </c>
      <c r="E8724" s="21" t="s">
        <v>4993</v>
      </c>
      <c r="F8724" s="20" t="s">
        <v>359</v>
      </c>
      <c r="G8724" s="20" t="s">
        <v>469</v>
      </c>
      <c r="H8724" s="20" t="s">
        <v>430</v>
      </c>
    </row>
    <row r="8725" spans="1:8" s="21" customFormat="1" ht="12" customHeight="1" x14ac:dyDescent="0.15">
      <c r="A8725" s="19" t="s">
        <v>4992</v>
      </c>
      <c r="B8725" s="21" t="s">
        <v>359</v>
      </c>
      <c r="C8725" s="21" t="s">
        <v>469</v>
      </c>
      <c r="D8725" s="21" t="s">
        <v>433</v>
      </c>
      <c r="E8725" s="21" t="s">
        <v>4993</v>
      </c>
      <c r="F8725" s="20" t="s">
        <v>359</v>
      </c>
      <c r="G8725" s="20" t="s">
        <v>469</v>
      </c>
      <c r="H8725" s="20" t="s">
        <v>433</v>
      </c>
    </row>
    <row r="8726" spans="1:8" s="21" customFormat="1" ht="12" customHeight="1" x14ac:dyDescent="0.15">
      <c r="A8726" s="19" t="s">
        <v>4992</v>
      </c>
      <c r="B8726" s="21" t="s">
        <v>359</v>
      </c>
      <c r="C8726" s="21" t="s">
        <v>469</v>
      </c>
      <c r="D8726" s="21" t="s">
        <v>436</v>
      </c>
      <c r="E8726" s="21" t="s">
        <v>4993</v>
      </c>
      <c r="F8726" s="20" t="s">
        <v>359</v>
      </c>
      <c r="G8726" s="20" t="s">
        <v>469</v>
      </c>
      <c r="H8726" s="20" t="s">
        <v>436</v>
      </c>
    </row>
    <row r="8727" spans="1:8" s="21" customFormat="1" ht="12" customHeight="1" x14ac:dyDescent="0.15">
      <c r="A8727" s="19" t="s">
        <v>4992</v>
      </c>
      <c r="B8727" s="21" t="s">
        <v>359</v>
      </c>
      <c r="C8727" s="21" t="s">
        <v>469</v>
      </c>
      <c r="D8727" s="21" t="s">
        <v>439</v>
      </c>
      <c r="E8727" s="21" t="s">
        <v>4993</v>
      </c>
      <c r="F8727" s="20" t="s">
        <v>359</v>
      </c>
      <c r="G8727" s="20" t="s">
        <v>469</v>
      </c>
      <c r="H8727" s="20" t="s">
        <v>439</v>
      </c>
    </row>
    <row r="8728" spans="1:8" s="21" customFormat="1" ht="12" customHeight="1" x14ac:dyDescent="0.15">
      <c r="A8728" s="19" t="s">
        <v>4992</v>
      </c>
      <c r="B8728" s="21" t="s">
        <v>359</v>
      </c>
      <c r="C8728" s="21" t="s">
        <v>469</v>
      </c>
      <c r="D8728" s="21" t="s">
        <v>527</v>
      </c>
      <c r="E8728" s="21" t="s">
        <v>4993</v>
      </c>
      <c r="F8728" s="20" t="s">
        <v>359</v>
      </c>
      <c r="G8728" s="20" t="s">
        <v>469</v>
      </c>
      <c r="H8728" s="20" t="s">
        <v>527</v>
      </c>
    </row>
    <row r="8729" spans="1:8" s="21" customFormat="1" ht="12" customHeight="1" x14ac:dyDescent="0.15">
      <c r="A8729" s="19" t="s">
        <v>4992</v>
      </c>
      <c r="B8729" s="21" t="s">
        <v>359</v>
      </c>
      <c r="C8729" s="21" t="s">
        <v>469</v>
      </c>
      <c r="D8729" s="21" t="s">
        <v>808</v>
      </c>
      <c r="E8729" s="21" t="s">
        <v>4993</v>
      </c>
      <c r="F8729" s="20" t="s">
        <v>359</v>
      </c>
      <c r="G8729" s="20" t="s">
        <v>469</v>
      </c>
      <c r="H8729" s="20" t="s">
        <v>808</v>
      </c>
    </row>
    <row r="8730" spans="1:8" s="21" customFormat="1" ht="12" customHeight="1" x14ac:dyDescent="0.15">
      <c r="A8730" s="19" t="s">
        <v>4992</v>
      </c>
      <c r="B8730" s="21" t="s">
        <v>359</v>
      </c>
      <c r="C8730" s="21" t="s">
        <v>472</v>
      </c>
      <c r="D8730" s="21" t="s">
        <v>418</v>
      </c>
      <c r="E8730" s="21" t="s">
        <v>4993</v>
      </c>
      <c r="F8730" s="20" t="s">
        <v>359</v>
      </c>
      <c r="G8730" s="20" t="s">
        <v>472</v>
      </c>
      <c r="H8730" s="20" t="s">
        <v>418</v>
      </c>
    </row>
    <row r="8731" spans="1:8" s="21" customFormat="1" ht="12" customHeight="1" x14ac:dyDescent="0.15">
      <c r="A8731" s="19" t="s">
        <v>4992</v>
      </c>
      <c r="B8731" s="21" t="s">
        <v>359</v>
      </c>
      <c r="C8731" s="21" t="s">
        <v>472</v>
      </c>
      <c r="D8731" s="21" t="s">
        <v>427</v>
      </c>
      <c r="E8731" s="21" t="s">
        <v>4993</v>
      </c>
      <c r="F8731" s="20" t="s">
        <v>359</v>
      </c>
      <c r="G8731" s="20" t="s">
        <v>472</v>
      </c>
      <c r="H8731" s="20" t="s">
        <v>427</v>
      </c>
    </row>
    <row r="8732" spans="1:8" s="21" customFormat="1" ht="12" customHeight="1" x14ac:dyDescent="0.15">
      <c r="A8732" s="19" t="s">
        <v>4992</v>
      </c>
      <c r="B8732" s="21" t="s">
        <v>359</v>
      </c>
      <c r="C8732" s="21" t="s">
        <v>472</v>
      </c>
      <c r="D8732" s="21" t="s">
        <v>430</v>
      </c>
      <c r="E8732" s="21" t="s">
        <v>4993</v>
      </c>
      <c r="F8732" s="20" t="s">
        <v>359</v>
      </c>
      <c r="G8732" s="20" t="s">
        <v>472</v>
      </c>
      <c r="H8732" s="20" t="s">
        <v>430</v>
      </c>
    </row>
    <row r="8733" spans="1:8" s="21" customFormat="1" ht="12" customHeight="1" x14ac:dyDescent="0.15">
      <c r="A8733" s="19" t="s">
        <v>4992</v>
      </c>
      <c r="B8733" s="21" t="s">
        <v>359</v>
      </c>
      <c r="C8733" s="21" t="s">
        <v>472</v>
      </c>
      <c r="D8733" s="21" t="s">
        <v>433</v>
      </c>
      <c r="E8733" s="21" t="s">
        <v>4993</v>
      </c>
      <c r="F8733" s="20" t="s">
        <v>359</v>
      </c>
      <c r="G8733" s="20" t="s">
        <v>472</v>
      </c>
      <c r="H8733" s="20" t="s">
        <v>433</v>
      </c>
    </row>
    <row r="8734" spans="1:8" s="21" customFormat="1" ht="12" customHeight="1" x14ac:dyDescent="0.15">
      <c r="A8734" s="19" t="s">
        <v>4992</v>
      </c>
      <c r="B8734" s="21" t="s">
        <v>359</v>
      </c>
      <c r="C8734" s="21" t="s">
        <v>472</v>
      </c>
      <c r="D8734" s="21" t="s">
        <v>436</v>
      </c>
      <c r="E8734" s="21" t="s">
        <v>4993</v>
      </c>
      <c r="F8734" s="20" t="s">
        <v>359</v>
      </c>
      <c r="G8734" s="20" t="s">
        <v>472</v>
      </c>
      <c r="H8734" s="20" t="s">
        <v>436</v>
      </c>
    </row>
    <row r="8735" spans="1:8" s="21" customFormat="1" ht="12" customHeight="1" x14ac:dyDescent="0.15">
      <c r="A8735" s="19" t="s">
        <v>4992</v>
      </c>
      <c r="B8735" s="21" t="s">
        <v>359</v>
      </c>
      <c r="C8735" s="21" t="s">
        <v>472</v>
      </c>
      <c r="D8735" s="21" t="s">
        <v>439</v>
      </c>
      <c r="E8735" s="21" t="s">
        <v>4993</v>
      </c>
      <c r="F8735" s="20" t="s">
        <v>359</v>
      </c>
      <c r="G8735" s="20" t="s">
        <v>472</v>
      </c>
      <c r="H8735" s="20" t="s">
        <v>439</v>
      </c>
    </row>
    <row r="8736" spans="1:8" s="21" customFormat="1" ht="12" customHeight="1" x14ac:dyDescent="0.15">
      <c r="A8736" s="19" t="s">
        <v>4992</v>
      </c>
      <c r="B8736" s="21" t="s">
        <v>359</v>
      </c>
      <c r="C8736" s="21" t="s">
        <v>472</v>
      </c>
      <c r="D8736" s="21" t="s">
        <v>527</v>
      </c>
      <c r="E8736" s="21" t="s">
        <v>4993</v>
      </c>
      <c r="F8736" s="20" t="s">
        <v>359</v>
      </c>
      <c r="G8736" s="20" t="s">
        <v>472</v>
      </c>
      <c r="H8736" s="20" t="s">
        <v>527</v>
      </c>
    </row>
    <row r="8737" spans="1:8" s="21" customFormat="1" ht="12" customHeight="1" x14ac:dyDescent="0.15">
      <c r="A8737" s="19" t="s">
        <v>4992</v>
      </c>
      <c r="B8737" s="21" t="s">
        <v>359</v>
      </c>
      <c r="C8737" s="21" t="s">
        <v>472</v>
      </c>
      <c r="D8737" s="21" t="s">
        <v>808</v>
      </c>
      <c r="E8737" s="21" t="s">
        <v>4993</v>
      </c>
      <c r="F8737" s="20" t="s">
        <v>359</v>
      </c>
      <c r="G8737" s="20" t="s">
        <v>472</v>
      </c>
      <c r="H8737" s="20" t="s">
        <v>808</v>
      </c>
    </row>
    <row r="8738" spans="1:8" s="21" customFormat="1" ht="12" customHeight="1" x14ac:dyDescent="0.15">
      <c r="A8738" s="19" t="s">
        <v>4992</v>
      </c>
      <c r="B8738" s="21" t="s">
        <v>359</v>
      </c>
      <c r="C8738" s="21" t="s">
        <v>475</v>
      </c>
      <c r="D8738" s="21" t="s">
        <v>418</v>
      </c>
      <c r="E8738" s="21" t="s">
        <v>4993</v>
      </c>
      <c r="F8738" s="20" t="s">
        <v>359</v>
      </c>
      <c r="G8738" s="20" t="s">
        <v>475</v>
      </c>
      <c r="H8738" s="20" t="s">
        <v>418</v>
      </c>
    </row>
    <row r="8739" spans="1:8" s="21" customFormat="1" ht="12" customHeight="1" x14ac:dyDescent="0.15">
      <c r="A8739" s="19" t="s">
        <v>4992</v>
      </c>
      <c r="B8739" s="21" t="s">
        <v>359</v>
      </c>
      <c r="C8739" s="21" t="s">
        <v>475</v>
      </c>
      <c r="D8739" s="21" t="s">
        <v>427</v>
      </c>
      <c r="E8739" s="21" t="s">
        <v>4993</v>
      </c>
      <c r="F8739" s="20" t="s">
        <v>359</v>
      </c>
      <c r="G8739" s="20" t="s">
        <v>475</v>
      </c>
      <c r="H8739" s="20" t="s">
        <v>427</v>
      </c>
    </row>
    <row r="8740" spans="1:8" s="21" customFormat="1" ht="12" customHeight="1" x14ac:dyDescent="0.15">
      <c r="A8740" s="19" t="s">
        <v>4992</v>
      </c>
      <c r="B8740" s="21" t="s">
        <v>359</v>
      </c>
      <c r="C8740" s="21" t="s">
        <v>475</v>
      </c>
      <c r="D8740" s="21" t="s">
        <v>430</v>
      </c>
      <c r="E8740" s="21" t="s">
        <v>4993</v>
      </c>
      <c r="F8740" s="20" t="s">
        <v>359</v>
      </c>
      <c r="G8740" s="20" t="s">
        <v>475</v>
      </c>
      <c r="H8740" s="20" t="s">
        <v>430</v>
      </c>
    </row>
    <row r="8741" spans="1:8" s="21" customFormat="1" ht="12" customHeight="1" x14ac:dyDescent="0.15">
      <c r="A8741" s="19" t="s">
        <v>4992</v>
      </c>
      <c r="B8741" s="21" t="s">
        <v>359</v>
      </c>
      <c r="C8741" s="21" t="s">
        <v>475</v>
      </c>
      <c r="D8741" s="21" t="s">
        <v>433</v>
      </c>
      <c r="E8741" s="21" t="s">
        <v>4993</v>
      </c>
      <c r="F8741" s="20" t="s">
        <v>359</v>
      </c>
      <c r="G8741" s="20" t="s">
        <v>475</v>
      </c>
      <c r="H8741" s="20" t="s">
        <v>433</v>
      </c>
    </row>
    <row r="8742" spans="1:8" s="21" customFormat="1" ht="12" customHeight="1" x14ac:dyDescent="0.15">
      <c r="A8742" s="19" t="s">
        <v>4992</v>
      </c>
      <c r="B8742" s="21" t="s">
        <v>359</v>
      </c>
      <c r="C8742" s="21" t="s">
        <v>475</v>
      </c>
      <c r="D8742" s="21" t="s">
        <v>436</v>
      </c>
      <c r="E8742" s="21" t="s">
        <v>4993</v>
      </c>
      <c r="F8742" s="20" t="s">
        <v>359</v>
      </c>
      <c r="G8742" s="20" t="s">
        <v>475</v>
      </c>
      <c r="H8742" s="20" t="s">
        <v>436</v>
      </c>
    </row>
    <row r="8743" spans="1:8" s="21" customFormat="1" ht="12" customHeight="1" x14ac:dyDescent="0.15">
      <c r="A8743" s="19" t="s">
        <v>4992</v>
      </c>
      <c r="B8743" s="21" t="s">
        <v>359</v>
      </c>
      <c r="C8743" s="21" t="s">
        <v>475</v>
      </c>
      <c r="D8743" s="21" t="s">
        <v>439</v>
      </c>
      <c r="E8743" s="21" t="s">
        <v>4993</v>
      </c>
      <c r="F8743" s="20" t="s">
        <v>359</v>
      </c>
      <c r="G8743" s="20" t="s">
        <v>475</v>
      </c>
      <c r="H8743" s="20" t="s">
        <v>439</v>
      </c>
    </row>
    <row r="8744" spans="1:8" s="21" customFormat="1" ht="12" customHeight="1" x14ac:dyDescent="0.15">
      <c r="A8744" s="19" t="s">
        <v>4992</v>
      </c>
      <c r="B8744" s="21" t="s">
        <v>359</v>
      </c>
      <c r="C8744" s="21" t="s">
        <v>475</v>
      </c>
      <c r="D8744" s="21" t="s">
        <v>527</v>
      </c>
      <c r="E8744" s="21" t="s">
        <v>4993</v>
      </c>
      <c r="F8744" s="20" t="s">
        <v>359</v>
      </c>
      <c r="G8744" s="20" t="s">
        <v>475</v>
      </c>
      <c r="H8744" s="20" t="s">
        <v>527</v>
      </c>
    </row>
    <row r="8745" spans="1:8" s="21" customFormat="1" ht="12" customHeight="1" x14ac:dyDescent="0.15">
      <c r="A8745" s="19" t="s">
        <v>4992</v>
      </c>
      <c r="B8745" s="21" t="s">
        <v>359</v>
      </c>
      <c r="C8745" s="21" t="s">
        <v>475</v>
      </c>
      <c r="D8745" s="21" t="s">
        <v>808</v>
      </c>
      <c r="E8745" s="21" t="s">
        <v>4993</v>
      </c>
      <c r="F8745" s="20" t="s">
        <v>359</v>
      </c>
      <c r="G8745" s="20" t="s">
        <v>475</v>
      </c>
      <c r="H8745" s="20" t="s">
        <v>808</v>
      </c>
    </row>
    <row r="8746" spans="1:8" s="21" customFormat="1" ht="12" customHeight="1" x14ac:dyDescent="0.15">
      <c r="A8746" s="19" t="s">
        <v>4992</v>
      </c>
      <c r="B8746" s="21" t="s">
        <v>359</v>
      </c>
      <c r="C8746" s="21" t="s">
        <v>478</v>
      </c>
      <c r="D8746" s="21" t="s">
        <v>418</v>
      </c>
      <c r="E8746" s="21" t="s">
        <v>4993</v>
      </c>
      <c r="F8746" s="20" t="s">
        <v>359</v>
      </c>
      <c r="G8746" s="20" t="s">
        <v>478</v>
      </c>
      <c r="H8746" s="20" t="s">
        <v>418</v>
      </c>
    </row>
    <row r="8747" spans="1:8" s="21" customFormat="1" ht="12" customHeight="1" x14ac:dyDescent="0.15">
      <c r="A8747" s="19" t="s">
        <v>4992</v>
      </c>
      <c r="B8747" s="21" t="s">
        <v>359</v>
      </c>
      <c r="C8747" s="21" t="s">
        <v>478</v>
      </c>
      <c r="D8747" s="21" t="s">
        <v>427</v>
      </c>
      <c r="E8747" s="21" t="s">
        <v>4993</v>
      </c>
      <c r="F8747" s="20" t="s">
        <v>359</v>
      </c>
      <c r="G8747" s="20" t="s">
        <v>478</v>
      </c>
      <c r="H8747" s="20" t="s">
        <v>427</v>
      </c>
    </row>
    <row r="8748" spans="1:8" s="21" customFormat="1" ht="12" customHeight="1" x14ac:dyDescent="0.15">
      <c r="A8748" s="19" t="s">
        <v>4992</v>
      </c>
      <c r="B8748" s="21" t="s">
        <v>359</v>
      </c>
      <c r="C8748" s="21" t="s">
        <v>478</v>
      </c>
      <c r="D8748" s="21" t="s">
        <v>430</v>
      </c>
      <c r="E8748" s="21" t="s">
        <v>4993</v>
      </c>
      <c r="F8748" s="20" t="s">
        <v>359</v>
      </c>
      <c r="G8748" s="20" t="s">
        <v>478</v>
      </c>
      <c r="H8748" s="20" t="s">
        <v>430</v>
      </c>
    </row>
    <row r="8749" spans="1:8" s="21" customFormat="1" ht="12" customHeight="1" x14ac:dyDescent="0.15">
      <c r="A8749" s="19" t="s">
        <v>4992</v>
      </c>
      <c r="B8749" s="21" t="s">
        <v>359</v>
      </c>
      <c r="C8749" s="21" t="s">
        <v>478</v>
      </c>
      <c r="D8749" s="21" t="s">
        <v>433</v>
      </c>
      <c r="E8749" s="21" t="s">
        <v>4993</v>
      </c>
      <c r="F8749" s="20" t="s">
        <v>359</v>
      </c>
      <c r="G8749" s="20" t="s">
        <v>478</v>
      </c>
      <c r="H8749" s="20" t="s">
        <v>433</v>
      </c>
    </row>
    <row r="8750" spans="1:8" s="21" customFormat="1" ht="12" customHeight="1" x14ac:dyDescent="0.15">
      <c r="A8750" s="19" t="s">
        <v>4992</v>
      </c>
      <c r="B8750" s="21" t="s">
        <v>359</v>
      </c>
      <c r="C8750" s="21" t="s">
        <v>478</v>
      </c>
      <c r="D8750" s="21" t="s">
        <v>436</v>
      </c>
      <c r="E8750" s="21" t="s">
        <v>4993</v>
      </c>
      <c r="F8750" s="20" t="s">
        <v>359</v>
      </c>
      <c r="G8750" s="20" t="s">
        <v>478</v>
      </c>
      <c r="H8750" s="20" t="s">
        <v>436</v>
      </c>
    </row>
    <row r="8751" spans="1:8" s="21" customFormat="1" ht="12" customHeight="1" x14ac:dyDescent="0.15">
      <c r="A8751" s="19" t="s">
        <v>4992</v>
      </c>
      <c r="B8751" s="21" t="s">
        <v>359</v>
      </c>
      <c r="C8751" s="21" t="s">
        <v>478</v>
      </c>
      <c r="D8751" s="21" t="s">
        <v>439</v>
      </c>
      <c r="E8751" s="21" t="s">
        <v>4993</v>
      </c>
      <c r="F8751" s="20" t="s">
        <v>359</v>
      </c>
      <c r="G8751" s="20" t="s">
        <v>478</v>
      </c>
      <c r="H8751" s="20" t="s">
        <v>439</v>
      </c>
    </row>
    <row r="8752" spans="1:8" s="21" customFormat="1" ht="12" customHeight="1" x14ac:dyDescent="0.15">
      <c r="A8752" s="19" t="s">
        <v>4992</v>
      </c>
      <c r="B8752" s="21" t="s">
        <v>359</v>
      </c>
      <c r="C8752" s="21" t="s">
        <v>478</v>
      </c>
      <c r="D8752" s="21" t="s">
        <v>527</v>
      </c>
      <c r="E8752" s="21" t="s">
        <v>4993</v>
      </c>
      <c r="F8752" s="20" t="s">
        <v>359</v>
      </c>
      <c r="G8752" s="20" t="s">
        <v>478</v>
      </c>
      <c r="H8752" s="20" t="s">
        <v>527</v>
      </c>
    </row>
    <row r="8753" spans="1:8" s="21" customFormat="1" ht="12" customHeight="1" x14ac:dyDescent="0.15">
      <c r="A8753" s="19" t="s">
        <v>4992</v>
      </c>
      <c r="B8753" s="21" t="s">
        <v>359</v>
      </c>
      <c r="C8753" s="21" t="s">
        <v>478</v>
      </c>
      <c r="D8753" s="21" t="s">
        <v>808</v>
      </c>
      <c r="E8753" s="21" t="s">
        <v>4993</v>
      </c>
      <c r="F8753" s="20" t="s">
        <v>359</v>
      </c>
      <c r="G8753" s="20" t="s">
        <v>478</v>
      </c>
      <c r="H8753" s="20" t="s">
        <v>808</v>
      </c>
    </row>
    <row r="8754" spans="1:8" s="21" customFormat="1" ht="12" customHeight="1" x14ac:dyDescent="0.15">
      <c r="A8754" s="19" t="s">
        <v>4992</v>
      </c>
      <c r="B8754" s="21" t="s">
        <v>359</v>
      </c>
      <c r="C8754" s="21" t="s">
        <v>481</v>
      </c>
      <c r="D8754" s="21" t="s">
        <v>418</v>
      </c>
      <c r="E8754" s="21" t="s">
        <v>4993</v>
      </c>
      <c r="F8754" s="20" t="s">
        <v>359</v>
      </c>
      <c r="G8754" s="20" t="s">
        <v>481</v>
      </c>
      <c r="H8754" s="20" t="s">
        <v>418</v>
      </c>
    </row>
    <row r="8755" spans="1:8" s="21" customFormat="1" ht="12" customHeight="1" x14ac:dyDescent="0.15">
      <c r="A8755" s="19" t="s">
        <v>4992</v>
      </c>
      <c r="B8755" s="21" t="s">
        <v>359</v>
      </c>
      <c r="C8755" s="21" t="s">
        <v>481</v>
      </c>
      <c r="D8755" s="21" t="s">
        <v>427</v>
      </c>
      <c r="E8755" s="21" t="s">
        <v>4993</v>
      </c>
      <c r="F8755" s="20" t="s">
        <v>359</v>
      </c>
      <c r="G8755" s="20" t="s">
        <v>481</v>
      </c>
      <c r="H8755" s="20" t="s">
        <v>427</v>
      </c>
    </row>
    <row r="8756" spans="1:8" s="21" customFormat="1" ht="12" customHeight="1" x14ac:dyDescent="0.15">
      <c r="A8756" s="19" t="s">
        <v>4992</v>
      </c>
      <c r="B8756" s="21" t="s">
        <v>359</v>
      </c>
      <c r="C8756" s="21" t="s">
        <v>481</v>
      </c>
      <c r="D8756" s="21" t="s">
        <v>430</v>
      </c>
      <c r="E8756" s="21" t="s">
        <v>4993</v>
      </c>
      <c r="F8756" s="20" t="s">
        <v>359</v>
      </c>
      <c r="G8756" s="20" t="s">
        <v>481</v>
      </c>
      <c r="H8756" s="20" t="s">
        <v>430</v>
      </c>
    </row>
    <row r="8757" spans="1:8" s="21" customFormat="1" ht="12" customHeight="1" x14ac:dyDescent="0.15">
      <c r="A8757" s="19" t="s">
        <v>4992</v>
      </c>
      <c r="B8757" s="21" t="s">
        <v>359</v>
      </c>
      <c r="C8757" s="21" t="s">
        <v>481</v>
      </c>
      <c r="D8757" s="21" t="s">
        <v>433</v>
      </c>
      <c r="E8757" s="21" t="s">
        <v>4993</v>
      </c>
      <c r="F8757" s="20" t="s">
        <v>359</v>
      </c>
      <c r="G8757" s="20" t="s">
        <v>481</v>
      </c>
      <c r="H8757" s="20" t="s">
        <v>433</v>
      </c>
    </row>
    <row r="8758" spans="1:8" s="21" customFormat="1" ht="12" customHeight="1" x14ac:dyDescent="0.15">
      <c r="A8758" s="19" t="s">
        <v>4992</v>
      </c>
      <c r="B8758" s="21" t="s">
        <v>359</v>
      </c>
      <c r="C8758" s="21" t="s">
        <v>481</v>
      </c>
      <c r="D8758" s="21" t="s">
        <v>436</v>
      </c>
      <c r="E8758" s="21" t="s">
        <v>4993</v>
      </c>
      <c r="F8758" s="20" t="s">
        <v>359</v>
      </c>
      <c r="G8758" s="20" t="s">
        <v>481</v>
      </c>
      <c r="H8758" s="20" t="s">
        <v>436</v>
      </c>
    </row>
    <row r="8759" spans="1:8" s="21" customFormat="1" ht="12" customHeight="1" x14ac:dyDescent="0.15">
      <c r="A8759" s="19" t="s">
        <v>4992</v>
      </c>
      <c r="B8759" s="21" t="s">
        <v>359</v>
      </c>
      <c r="C8759" s="21" t="s">
        <v>481</v>
      </c>
      <c r="D8759" s="21" t="s">
        <v>439</v>
      </c>
      <c r="E8759" s="21" t="s">
        <v>4993</v>
      </c>
      <c r="F8759" s="20" t="s">
        <v>359</v>
      </c>
      <c r="G8759" s="20" t="s">
        <v>481</v>
      </c>
      <c r="H8759" s="20" t="s">
        <v>439</v>
      </c>
    </row>
    <row r="8760" spans="1:8" s="21" customFormat="1" ht="12" customHeight="1" x14ac:dyDescent="0.15">
      <c r="A8760" s="19" t="s">
        <v>4992</v>
      </c>
      <c r="B8760" s="21" t="s">
        <v>359</v>
      </c>
      <c r="C8760" s="21" t="s">
        <v>481</v>
      </c>
      <c r="D8760" s="21" t="s">
        <v>527</v>
      </c>
      <c r="E8760" s="21" t="s">
        <v>4993</v>
      </c>
      <c r="F8760" s="20" t="s">
        <v>359</v>
      </c>
      <c r="G8760" s="20" t="s">
        <v>481</v>
      </c>
      <c r="H8760" s="20" t="s">
        <v>527</v>
      </c>
    </row>
    <row r="8761" spans="1:8" s="21" customFormat="1" ht="12" customHeight="1" x14ac:dyDescent="0.15">
      <c r="A8761" s="19" t="s">
        <v>4992</v>
      </c>
      <c r="B8761" s="21" t="s">
        <v>359</v>
      </c>
      <c r="C8761" s="21" t="s">
        <v>481</v>
      </c>
      <c r="D8761" s="21" t="s">
        <v>808</v>
      </c>
      <c r="E8761" s="21" t="s">
        <v>4993</v>
      </c>
      <c r="F8761" s="20" t="s">
        <v>359</v>
      </c>
      <c r="G8761" s="20" t="s">
        <v>481</v>
      </c>
      <c r="H8761" s="20" t="s">
        <v>808</v>
      </c>
    </row>
    <row r="8762" spans="1:8" s="21" customFormat="1" ht="12" customHeight="1" x14ac:dyDescent="0.15">
      <c r="A8762" s="19" t="s">
        <v>4992</v>
      </c>
      <c r="B8762" s="21" t="s">
        <v>359</v>
      </c>
      <c r="C8762" s="21" t="s">
        <v>484</v>
      </c>
      <c r="D8762" s="21" t="s">
        <v>418</v>
      </c>
      <c r="E8762" s="21" t="s">
        <v>4993</v>
      </c>
      <c r="F8762" s="20" t="s">
        <v>359</v>
      </c>
      <c r="G8762" s="20" t="s">
        <v>484</v>
      </c>
      <c r="H8762" s="20" t="s">
        <v>418</v>
      </c>
    </row>
    <row r="8763" spans="1:8" s="21" customFormat="1" ht="12" customHeight="1" x14ac:dyDescent="0.15">
      <c r="A8763" s="19" t="s">
        <v>4992</v>
      </c>
      <c r="B8763" s="21" t="s">
        <v>359</v>
      </c>
      <c r="C8763" s="21" t="s">
        <v>484</v>
      </c>
      <c r="D8763" s="21" t="s">
        <v>427</v>
      </c>
      <c r="E8763" s="21" t="s">
        <v>4993</v>
      </c>
      <c r="F8763" s="20" t="s">
        <v>359</v>
      </c>
      <c r="G8763" s="20" t="s">
        <v>484</v>
      </c>
      <c r="H8763" s="20" t="s">
        <v>427</v>
      </c>
    </row>
    <row r="8764" spans="1:8" s="21" customFormat="1" ht="12" customHeight="1" x14ac:dyDescent="0.15">
      <c r="A8764" s="19" t="s">
        <v>4992</v>
      </c>
      <c r="B8764" s="21" t="s">
        <v>359</v>
      </c>
      <c r="C8764" s="21" t="s">
        <v>484</v>
      </c>
      <c r="D8764" s="21" t="s">
        <v>430</v>
      </c>
      <c r="E8764" s="21" t="s">
        <v>4993</v>
      </c>
      <c r="F8764" s="20" t="s">
        <v>359</v>
      </c>
      <c r="G8764" s="20" t="s">
        <v>484</v>
      </c>
      <c r="H8764" s="20" t="s">
        <v>430</v>
      </c>
    </row>
    <row r="8765" spans="1:8" s="21" customFormat="1" ht="12" customHeight="1" x14ac:dyDescent="0.15">
      <c r="A8765" s="19" t="s">
        <v>4992</v>
      </c>
      <c r="B8765" s="21" t="s">
        <v>359</v>
      </c>
      <c r="C8765" s="21" t="s">
        <v>484</v>
      </c>
      <c r="D8765" s="21" t="s">
        <v>433</v>
      </c>
      <c r="E8765" s="21" t="s">
        <v>4993</v>
      </c>
      <c r="F8765" s="20" t="s">
        <v>359</v>
      </c>
      <c r="G8765" s="20" t="s">
        <v>484</v>
      </c>
      <c r="H8765" s="20" t="s">
        <v>433</v>
      </c>
    </row>
    <row r="8766" spans="1:8" s="21" customFormat="1" ht="12" customHeight="1" x14ac:dyDescent="0.15">
      <c r="A8766" s="19" t="s">
        <v>4992</v>
      </c>
      <c r="B8766" s="21" t="s">
        <v>359</v>
      </c>
      <c r="C8766" s="21" t="s">
        <v>484</v>
      </c>
      <c r="D8766" s="21" t="s">
        <v>436</v>
      </c>
      <c r="E8766" s="21" t="s">
        <v>4993</v>
      </c>
      <c r="F8766" s="20" t="s">
        <v>359</v>
      </c>
      <c r="G8766" s="20" t="s">
        <v>484</v>
      </c>
      <c r="H8766" s="20" t="s">
        <v>436</v>
      </c>
    </row>
    <row r="8767" spans="1:8" s="21" customFormat="1" ht="12" customHeight="1" x14ac:dyDescent="0.15">
      <c r="A8767" s="19" t="s">
        <v>4992</v>
      </c>
      <c r="B8767" s="21" t="s">
        <v>359</v>
      </c>
      <c r="C8767" s="21" t="s">
        <v>484</v>
      </c>
      <c r="D8767" s="21" t="s">
        <v>439</v>
      </c>
      <c r="E8767" s="21" t="s">
        <v>4993</v>
      </c>
      <c r="F8767" s="20" t="s">
        <v>359</v>
      </c>
      <c r="G8767" s="20" t="s">
        <v>484</v>
      </c>
      <c r="H8767" s="20" t="s">
        <v>439</v>
      </c>
    </row>
    <row r="8768" spans="1:8" s="21" customFormat="1" ht="12" customHeight="1" x14ac:dyDescent="0.15">
      <c r="A8768" s="19" t="s">
        <v>4992</v>
      </c>
      <c r="B8768" s="21" t="s">
        <v>359</v>
      </c>
      <c r="C8768" s="21" t="s">
        <v>484</v>
      </c>
      <c r="D8768" s="21" t="s">
        <v>527</v>
      </c>
      <c r="E8768" s="21" t="s">
        <v>4993</v>
      </c>
      <c r="F8768" s="20" t="s">
        <v>359</v>
      </c>
      <c r="G8768" s="20" t="s">
        <v>484</v>
      </c>
      <c r="H8768" s="20" t="s">
        <v>527</v>
      </c>
    </row>
    <row r="8769" spans="1:8" s="21" customFormat="1" ht="12" customHeight="1" x14ac:dyDescent="0.15">
      <c r="A8769" s="19" t="s">
        <v>4992</v>
      </c>
      <c r="B8769" s="21" t="s">
        <v>359</v>
      </c>
      <c r="C8769" s="21" t="s">
        <v>484</v>
      </c>
      <c r="D8769" s="21" t="s">
        <v>808</v>
      </c>
      <c r="E8769" s="21" t="s">
        <v>4993</v>
      </c>
      <c r="F8769" s="20" t="s">
        <v>359</v>
      </c>
      <c r="G8769" s="20" t="s">
        <v>484</v>
      </c>
      <c r="H8769" s="20" t="s">
        <v>808</v>
      </c>
    </row>
    <row r="8770" spans="1:8" s="21" customFormat="1" ht="12" customHeight="1" x14ac:dyDescent="0.15">
      <c r="A8770" s="19" t="s">
        <v>4992</v>
      </c>
      <c r="B8770" s="21" t="s">
        <v>359</v>
      </c>
      <c r="C8770" s="21" t="s">
        <v>487</v>
      </c>
      <c r="D8770" s="21" t="s">
        <v>418</v>
      </c>
      <c r="E8770" s="21" t="s">
        <v>4993</v>
      </c>
      <c r="F8770" s="20" t="s">
        <v>359</v>
      </c>
      <c r="G8770" s="20" t="s">
        <v>487</v>
      </c>
      <c r="H8770" s="20" t="s">
        <v>418</v>
      </c>
    </row>
    <row r="8771" spans="1:8" s="21" customFormat="1" ht="12" customHeight="1" x14ac:dyDescent="0.15">
      <c r="A8771" s="19" t="s">
        <v>4992</v>
      </c>
      <c r="B8771" s="21" t="s">
        <v>359</v>
      </c>
      <c r="C8771" s="21" t="s">
        <v>487</v>
      </c>
      <c r="D8771" s="21" t="s">
        <v>427</v>
      </c>
      <c r="E8771" s="21" t="s">
        <v>4993</v>
      </c>
      <c r="F8771" s="20" t="s">
        <v>359</v>
      </c>
      <c r="G8771" s="20" t="s">
        <v>487</v>
      </c>
      <c r="H8771" s="20" t="s">
        <v>427</v>
      </c>
    </row>
    <row r="8772" spans="1:8" s="21" customFormat="1" ht="12" customHeight="1" x14ac:dyDescent="0.15">
      <c r="A8772" s="19" t="s">
        <v>4992</v>
      </c>
      <c r="B8772" s="21" t="s">
        <v>359</v>
      </c>
      <c r="C8772" s="21" t="s">
        <v>487</v>
      </c>
      <c r="D8772" s="21" t="s">
        <v>430</v>
      </c>
      <c r="E8772" s="21" t="s">
        <v>4993</v>
      </c>
      <c r="F8772" s="20" t="s">
        <v>359</v>
      </c>
      <c r="G8772" s="20" t="s">
        <v>487</v>
      </c>
      <c r="H8772" s="20" t="s">
        <v>430</v>
      </c>
    </row>
    <row r="8773" spans="1:8" s="21" customFormat="1" ht="12" customHeight="1" x14ac:dyDescent="0.15">
      <c r="A8773" s="19" t="s">
        <v>4992</v>
      </c>
      <c r="B8773" s="21" t="s">
        <v>359</v>
      </c>
      <c r="C8773" s="21" t="s">
        <v>487</v>
      </c>
      <c r="D8773" s="21" t="s">
        <v>433</v>
      </c>
      <c r="E8773" s="21" t="s">
        <v>4993</v>
      </c>
      <c r="F8773" s="20" t="s">
        <v>359</v>
      </c>
      <c r="G8773" s="20" t="s">
        <v>487</v>
      </c>
      <c r="H8773" s="20" t="s">
        <v>433</v>
      </c>
    </row>
    <row r="8774" spans="1:8" s="21" customFormat="1" ht="12" customHeight="1" x14ac:dyDescent="0.15">
      <c r="A8774" s="19" t="s">
        <v>4992</v>
      </c>
      <c r="B8774" s="21" t="s">
        <v>359</v>
      </c>
      <c r="C8774" s="21" t="s">
        <v>487</v>
      </c>
      <c r="D8774" s="21" t="s">
        <v>436</v>
      </c>
      <c r="E8774" s="21" t="s">
        <v>4993</v>
      </c>
      <c r="F8774" s="20" t="s">
        <v>359</v>
      </c>
      <c r="G8774" s="20" t="s">
        <v>487</v>
      </c>
      <c r="H8774" s="20" t="s">
        <v>436</v>
      </c>
    </row>
    <row r="8775" spans="1:8" s="21" customFormat="1" ht="12" customHeight="1" x14ac:dyDescent="0.15">
      <c r="A8775" s="19" t="s">
        <v>4992</v>
      </c>
      <c r="B8775" s="21" t="s">
        <v>359</v>
      </c>
      <c r="C8775" s="21" t="s">
        <v>487</v>
      </c>
      <c r="D8775" s="21" t="s">
        <v>439</v>
      </c>
      <c r="E8775" s="21" t="s">
        <v>4993</v>
      </c>
      <c r="F8775" s="20" t="s">
        <v>359</v>
      </c>
      <c r="G8775" s="20" t="s">
        <v>487</v>
      </c>
      <c r="H8775" s="20" t="s">
        <v>439</v>
      </c>
    </row>
    <row r="8776" spans="1:8" s="21" customFormat="1" ht="12" customHeight="1" x14ac:dyDescent="0.15">
      <c r="A8776" s="19" t="s">
        <v>4992</v>
      </c>
      <c r="B8776" s="21" t="s">
        <v>359</v>
      </c>
      <c r="C8776" s="21" t="s">
        <v>487</v>
      </c>
      <c r="D8776" s="21" t="s">
        <v>527</v>
      </c>
      <c r="E8776" s="21" t="s">
        <v>4993</v>
      </c>
      <c r="F8776" s="20" t="s">
        <v>359</v>
      </c>
      <c r="G8776" s="20" t="s">
        <v>487</v>
      </c>
      <c r="H8776" s="20" t="s">
        <v>527</v>
      </c>
    </row>
    <row r="8777" spans="1:8" s="21" customFormat="1" ht="12" customHeight="1" x14ac:dyDescent="0.15">
      <c r="A8777" s="19" t="s">
        <v>4992</v>
      </c>
      <c r="B8777" s="21" t="s">
        <v>359</v>
      </c>
      <c r="C8777" s="21" t="s">
        <v>487</v>
      </c>
      <c r="D8777" s="21" t="s">
        <v>808</v>
      </c>
      <c r="E8777" s="21" t="s">
        <v>4993</v>
      </c>
      <c r="F8777" s="20" t="s">
        <v>359</v>
      </c>
      <c r="G8777" s="20" t="s">
        <v>487</v>
      </c>
      <c r="H8777" s="20" t="s">
        <v>808</v>
      </c>
    </row>
    <row r="8778" spans="1:8" s="21" customFormat="1" ht="12" customHeight="1" x14ac:dyDescent="0.15">
      <c r="A8778" s="19" t="s">
        <v>4992</v>
      </c>
      <c r="B8778" s="21" t="s">
        <v>359</v>
      </c>
      <c r="C8778" s="21" t="s">
        <v>585</v>
      </c>
      <c r="D8778" s="21" t="s">
        <v>418</v>
      </c>
      <c r="E8778" s="21" t="s">
        <v>4993</v>
      </c>
      <c r="F8778" s="20" t="s">
        <v>359</v>
      </c>
      <c r="G8778" s="20" t="s">
        <v>585</v>
      </c>
      <c r="H8778" s="20" t="s">
        <v>418</v>
      </c>
    </row>
    <row r="8779" spans="1:8" s="21" customFormat="1" ht="12" customHeight="1" x14ac:dyDescent="0.15">
      <c r="A8779" s="19" t="s">
        <v>4992</v>
      </c>
      <c r="B8779" s="21" t="s">
        <v>359</v>
      </c>
      <c r="C8779" s="21" t="s">
        <v>585</v>
      </c>
      <c r="D8779" s="21" t="s">
        <v>427</v>
      </c>
      <c r="E8779" s="21" t="s">
        <v>4993</v>
      </c>
      <c r="F8779" s="20" t="s">
        <v>359</v>
      </c>
      <c r="G8779" s="20" t="s">
        <v>585</v>
      </c>
      <c r="H8779" s="20" t="s">
        <v>427</v>
      </c>
    </row>
    <row r="8780" spans="1:8" s="21" customFormat="1" ht="12" customHeight="1" x14ac:dyDescent="0.15">
      <c r="A8780" s="19" t="s">
        <v>4992</v>
      </c>
      <c r="B8780" s="21" t="s">
        <v>359</v>
      </c>
      <c r="C8780" s="21" t="s">
        <v>585</v>
      </c>
      <c r="D8780" s="21" t="s">
        <v>430</v>
      </c>
      <c r="E8780" s="21" t="s">
        <v>4993</v>
      </c>
      <c r="F8780" s="20" t="s">
        <v>359</v>
      </c>
      <c r="G8780" s="20" t="s">
        <v>585</v>
      </c>
      <c r="H8780" s="20" t="s">
        <v>430</v>
      </c>
    </row>
    <row r="8781" spans="1:8" s="21" customFormat="1" ht="12" customHeight="1" x14ac:dyDescent="0.15">
      <c r="A8781" s="19" t="s">
        <v>4992</v>
      </c>
      <c r="B8781" s="21" t="s">
        <v>359</v>
      </c>
      <c r="C8781" s="21" t="s">
        <v>585</v>
      </c>
      <c r="D8781" s="21" t="s">
        <v>433</v>
      </c>
      <c r="E8781" s="21" t="s">
        <v>4993</v>
      </c>
      <c r="F8781" s="20" t="s">
        <v>359</v>
      </c>
      <c r="G8781" s="20" t="s">
        <v>585</v>
      </c>
      <c r="H8781" s="20" t="s">
        <v>433</v>
      </c>
    </row>
    <row r="8782" spans="1:8" s="21" customFormat="1" ht="12" customHeight="1" x14ac:dyDescent="0.15">
      <c r="A8782" s="19" t="s">
        <v>4992</v>
      </c>
      <c r="B8782" s="21" t="s">
        <v>359</v>
      </c>
      <c r="C8782" s="21" t="s">
        <v>585</v>
      </c>
      <c r="D8782" s="21" t="s">
        <v>436</v>
      </c>
      <c r="E8782" s="21" t="s">
        <v>4993</v>
      </c>
      <c r="F8782" s="20" t="s">
        <v>359</v>
      </c>
      <c r="G8782" s="20" t="s">
        <v>585</v>
      </c>
      <c r="H8782" s="20" t="s">
        <v>436</v>
      </c>
    </row>
    <row r="8783" spans="1:8" s="21" customFormat="1" ht="12" customHeight="1" x14ac:dyDescent="0.15">
      <c r="A8783" s="19" t="s">
        <v>4992</v>
      </c>
      <c r="B8783" s="21" t="s">
        <v>359</v>
      </c>
      <c r="C8783" s="21" t="s">
        <v>585</v>
      </c>
      <c r="D8783" s="21" t="s">
        <v>439</v>
      </c>
      <c r="E8783" s="21" t="s">
        <v>4993</v>
      </c>
      <c r="F8783" s="20" t="s">
        <v>359</v>
      </c>
      <c r="G8783" s="20" t="s">
        <v>585</v>
      </c>
      <c r="H8783" s="20" t="s">
        <v>439</v>
      </c>
    </row>
    <row r="8784" spans="1:8" s="21" customFormat="1" ht="12" customHeight="1" x14ac:dyDescent="0.15">
      <c r="A8784" s="19" t="s">
        <v>4992</v>
      </c>
      <c r="B8784" s="21" t="s">
        <v>359</v>
      </c>
      <c r="C8784" s="21" t="s">
        <v>585</v>
      </c>
      <c r="D8784" s="21" t="s">
        <v>527</v>
      </c>
      <c r="E8784" s="21" t="s">
        <v>4993</v>
      </c>
      <c r="F8784" s="20" t="s">
        <v>359</v>
      </c>
      <c r="G8784" s="20" t="s">
        <v>585</v>
      </c>
      <c r="H8784" s="20" t="s">
        <v>527</v>
      </c>
    </row>
    <row r="8785" spans="1:8" s="21" customFormat="1" ht="12" customHeight="1" x14ac:dyDescent="0.15">
      <c r="A8785" s="19" t="s">
        <v>4992</v>
      </c>
      <c r="B8785" s="21" t="s">
        <v>359</v>
      </c>
      <c r="C8785" s="21" t="s">
        <v>585</v>
      </c>
      <c r="D8785" s="21" t="s">
        <v>808</v>
      </c>
      <c r="E8785" s="21" t="s">
        <v>4993</v>
      </c>
      <c r="F8785" s="20" t="s">
        <v>359</v>
      </c>
      <c r="G8785" s="20" t="s">
        <v>585</v>
      </c>
      <c r="H8785" s="20" t="s">
        <v>808</v>
      </c>
    </row>
    <row r="8786" spans="1:8" s="21" customFormat="1" ht="12" customHeight="1" x14ac:dyDescent="0.15">
      <c r="A8786" s="19" t="s">
        <v>4992</v>
      </c>
      <c r="B8786" s="21" t="s">
        <v>359</v>
      </c>
      <c r="C8786" s="21" t="s">
        <v>588</v>
      </c>
      <c r="D8786" s="21" t="s">
        <v>418</v>
      </c>
      <c r="E8786" s="21" t="s">
        <v>4993</v>
      </c>
      <c r="F8786" s="20" t="s">
        <v>359</v>
      </c>
      <c r="G8786" s="20" t="s">
        <v>588</v>
      </c>
      <c r="H8786" s="20" t="s">
        <v>418</v>
      </c>
    </row>
    <row r="8787" spans="1:8" s="21" customFormat="1" ht="12" customHeight="1" x14ac:dyDescent="0.15">
      <c r="A8787" s="19" t="s">
        <v>4992</v>
      </c>
      <c r="B8787" s="21" t="s">
        <v>359</v>
      </c>
      <c r="C8787" s="21" t="s">
        <v>588</v>
      </c>
      <c r="D8787" s="21" t="s">
        <v>427</v>
      </c>
      <c r="E8787" s="21" t="s">
        <v>4993</v>
      </c>
      <c r="F8787" s="20" t="s">
        <v>359</v>
      </c>
      <c r="G8787" s="20" t="s">
        <v>588</v>
      </c>
      <c r="H8787" s="20" t="s">
        <v>427</v>
      </c>
    </row>
    <row r="8788" spans="1:8" s="21" customFormat="1" ht="12" customHeight="1" x14ac:dyDescent="0.15">
      <c r="A8788" s="19" t="s">
        <v>4992</v>
      </c>
      <c r="B8788" s="21" t="s">
        <v>359</v>
      </c>
      <c r="C8788" s="21" t="s">
        <v>588</v>
      </c>
      <c r="D8788" s="21" t="s">
        <v>430</v>
      </c>
      <c r="E8788" s="21" t="s">
        <v>4993</v>
      </c>
      <c r="F8788" s="20" t="s">
        <v>359</v>
      </c>
      <c r="G8788" s="20" t="s">
        <v>588</v>
      </c>
      <c r="H8788" s="20" t="s">
        <v>430</v>
      </c>
    </row>
    <row r="8789" spans="1:8" s="21" customFormat="1" ht="12" customHeight="1" x14ac:dyDescent="0.15">
      <c r="A8789" s="19" t="s">
        <v>4992</v>
      </c>
      <c r="B8789" s="21" t="s">
        <v>359</v>
      </c>
      <c r="C8789" s="21" t="s">
        <v>588</v>
      </c>
      <c r="D8789" s="21" t="s">
        <v>433</v>
      </c>
      <c r="E8789" s="21" t="s">
        <v>4993</v>
      </c>
      <c r="F8789" s="20" t="s">
        <v>359</v>
      </c>
      <c r="G8789" s="20" t="s">
        <v>588</v>
      </c>
      <c r="H8789" s="20" t="s">
        <v>433</v>
      </c>
    </row>
    <row r="8790" spans="1:8" s="21" customFormat="1" ht="12" customHeight="1" x14ac:dyDescent="0.15">
      <c r="A8790" s="19" t="s">
        <v>4992</v>
      </c>
      <c r="B8790" s="21" t="s">
        <v>359</v>
      </c>
      <c r="C8790" s="21" t="s">
        <v>588</v>
      </c>
      <c r="D8790" s="21" t="s">
        <v>436</v>
      </c>
      <c r="E8790" s="21" t="s">
        <v>4993</v>
      </c>
      <c r="F8790" s="20" t="s">
        <v>359</v>
      </c>
      <c r="G8790" s="20" t="s">
        <v>588</v>
      </c>
      <c r="H8790" s="20" t="s">
        <v>436</v>
      </c>
    </row>
    <row r="8791" spans="1:8" s="21" customFormat="1" ht="12" customHeight="1" x14ac:dyDescent="0.15">
      <c r="A8791" s="19" t="s">
        <v>4992</v>
      </c>
      <c r="B8791" s="21" t="s">
        <v>359</v>
      </c>
      <c r="C8791" s="21" t="s">
        <v>588</v>
      </c>
      <c r="D8791" s="21" t="s">
        <v>439</v>
      </c>
      <c r="E8791" s="21" t="s">
        <v>4993</v>
      </c>
      <c r="F8791" s="20" t="s">
        <v>359</v>
      </c>
      <c r="G8791" s="20" t="s">
        <v>588</v>
      </c>
      <c r="H8791" s="20" t="s">
        <v>439</v>
      </c>
    </row>
    <row r="8792" spans="1:8" s="21" customFormat="1" ht="12" customHeight="1" x14ac:dyDescent="0.15">
      <c r="A8792" s="19" t="s">
        <v>4992</v>
      </c>
      <c r="B8792" s="21" t="s">
        <v>359</v>
      </c>
      <c r="C8792" s="21" t="s">
        <v>588</v>
      </c>
      <c r="D8792" s="21" t="s">
        <v>527</v>
      </c>
      <c r="E8792" s="21" t="s">
        <v>4993</v>
      </c>
      <c r="F8792" s="20" t="s">
        <v>359</v>
      </c>
      <c r="G8792" s="20" t="s">
        <v>588</v>
      </c>
      <c r="H8792" s="20" t="s">
        <v>527</v>
      </c>
    </row>
    <row r="8793" spans="1:8" s="21" customFormat="1" ht="12" customHeight="1" x14ac:dyDescent="0.15">
      <c r="A8793" s="19" t="s">
        <v>4992</v>
      </c>
      <c r="B8793" s="21" t="s">
        <v>359</v>
      </c>
      <c r="C8793" s="21" t="s">
        <v>588</v>
      </c>
      <c r="D8793" s="21" t="s">
        <v>808</v>
      </c>
      <c r="E8793" s="21" t="s">
        <v>4993</v>
      </c>
      <c r="F8793" s="20" t="s">
        <v>359</v>
      </c>
      <c r="G8793" s="20" t="s">
        <v>588</v>
      </c>
      <c r="H8793" s="20" t="s">
        <v>808</v>
      </c>
    </row>
    <row r="8794" spans="1:8" s="21" customFormat="1" ht="12" customHeight="1" x14ac:dyDescent="0.15">
      <c r="A8794" s="19" t="s">
        <v>4992</v>
      </c>
      <c r="B8794" s="21" t="s">
        <v>359</v>
      </c>
      <c r="C8794" s="21" t="s">
        <v>591</v>
      </c>
      <c r="D8794" s="21" t="s">
        <v>418</v>
      </c>
      <c r="E8794" s="21" t="s">
        <v>4993</v>
      </c>
      <c r="F8794" s="20" t="s">
        <v>359</v>
      </c>
      <c r="G8794" s="20" t="s">
        <v>591</v>
      </c>
      <c r="H8794" s="20" t="s">
        <v>418</v>
      </c>
    </row>
    <row r="8795" spans="1:8" s="21" customFormat="1" ht="12" customHeight="1" x14ac:dyDescent="0.15">
      <c r="A8795" s="19" t="s">
        <v>4992</v>
      </c>
      <c r="B8795" s="21" t="s">
        <v>359</v>
      </c>
      <c r="C8795" s="21" t="s">
        <v>591</v>
      </c>
      <c r="D8795" s="21" t="s">
        <v>427</v>
      </c>
      <c r="E8795" s="21" t="s">
        <v>4993</v>
      </c>
      <c r="F8795" s="20" t="s">
        <v>359</v>
      </c>
      <c r="G8795" s="20" t="s">
        <v>591</v>
      </c>
      <c r="H8795" s="20" t="s">
        <v>427</v>
      </c>
    </row>
    <row r="8796" spans="1:8" s="21" customFormat="1" ht="12" customHeight="1" x14ac:dyDescent="0.15">
      <c r="A8796" s="19" t="s">
        <v>4992</v>
      </c>
      <c r="B8796" s="21" t="s">
        <v>359</v>
      </c>
      <c r="C8796" s="21" t="s">
        <v>591</v>
      </c>
      <c r="D8796" s="21" t="s">
        <v>430</v>
      </c>
      <c r="E8796" s="21" t="s">
        <v>4993</v>
      </c>
      <c r="F8796" s="20" t="s">
        <v>359</v>
      </c>
      <c r="G8796" s="20" t="s">
        <v>591</v>
      </c>
      <c r="H8796" s="20" t="s">
        <v>430</v>
      </c>
    </row>
    <row r="8797" spans="1:8" s="21" customFormat="1" ht="12" customHeight="1" x14ac:dyDescent="0.15">
      <c r="A8797" s="19" t="s">
        <v>4992</v>
      </c>
      <c r="B8797" s="21" t="s">
        <v>359</v>
      </c>
      <c r="C8797" s="21" t="s">
        <v>591</v>
      </c>
      <c r="D8797" s="21" t="s">
        <v>433</v>
      </c>
      <c r="E8797" s="21" t="s">
        <v>4993</v>
      </c>
      <c r="F8797" s="20" t="s">
        <v>359</v>
      </c>
      <c r="G8797" s="20" t="s">
        <v>591</v>
      </c>
      <c r="H8797" s="20" t="s">
        <v>433</v>
      </c>
    </row>
    <row r="8798" spans="1:8" s="21" customFormat="1" ht="12" customHeight="1" x14ac:dyDescent="0.15">
      <c r="A8798" s="19" t="s">
        <v>4992</v>
      </c>
      <c r="B8798" s="21" t="s">
        <v>359</v>
      </c>
      <c r="C8798" s="21" t="s">
        <v>591</v>
      </c>
      <c r="D8798" s="21" t="s">
        <v>436</v>
      </c>
      <c r="E8798" s="21" t="s">
        <v>4993</v>
      </c>
      <c r="F8798" s="20" t="s">
        <v>359</v>
      </c>
      <c r="G8798" s="20" t="s">
        <v>591</v>
      </c>
      <c r="H8798" s="20" t="s">
        <v>436</v>
      </c>
    </row>
    <row r="8799" spans="1:8" s="21" customFormat="1" ht="12" customHeight="1" x14ac:dyDescent="0.15">
      <c r="A8799" s="19" t="s">
        <v>4992</v>
      </c>
      <c r="B8799" s="21" t="s">
        <v>359</v>
      </c>
      <c r="C8799" s="21" t="s">
        <v>591</v>
      </c>
      <c r="D8799" s="21" t="s">
        <v>439</v>
      </c>
      <c r="E8799" s="21" t="s">
        <v>4993</v>
      </c>
      <c r="F8799" s="20" t="s">
        <v>359</v>
      </c>
      <c r="G8799" s="20" t="s">
        <v>591</v>
      </c>
      <c r="H8799" s="20" t="s">
        <v>439</v>
      </c>
    </row>
    <row r="8800" spans="1:8" s="21" customFormat="1" ht="12" customHeight="1" x14ac:dyDescent="0.15">
      <c r="A8800" s="19" t="s">
        <v>4992</v>
      </c>
      <c r="B8800" s="21" t="s">
        <v>359</v>
      </c>
      <c r="C8800" s="21" t="s">
        <v>591</v>
      </c>
      <c r="D8800" s="21" t="s">
        <v>527</v>
      </c>
      <c r="E8800" s="21" t="s">
        <v>4993</v>
      </c>
      <c r="F8800" s="20" t="s">
        <v>359</v>
      </c>
      <c r="G8800" s="20" t="s">
        <v>591</v>
      </c>
      <c r="H8800" s="20" t="s">
        <v>527</v>
      </c>
    </row>
    <row r="8801" spans="1:8" s="21" customFormat="1" ht="12" customHeight="1" x14ac:dyDescent="0.15">
      <c r="A8801" s="19" t="s">
        <v>4992</v>
      </c>
      <c r="B8801" s="21" t="s">
        <v>359</v>
      </c>
      <c r="C8801" s="21" t="s">
        <v>591</v>
      </c>
      <c r="D8801" s="21" t="s">
        <v>808</v>
      </c>
      <c r="E8801" s="21" t="s">
        <v>4993</v>
      </c>
      <c r="F8801" s="20" t="s">
        <v>359</v>
      </c>
      <c r="G8801" s="20" t="s">
        <v>591</v>
      </c>
      <c r="H8801" s="20" t="s">
        <v>808</v>
      </c>
    </row>
    <row r="8802" spans="1:8" s="21" customFormat="1" ht="12" customHeight="1" x14ac:dyDescent="0.15">
      <c r="A8802" s="19" t="s">
        <v>4992</v>
      </c>
      <c r="B8802" s="21" t="s">
        <v>359</v>
      </c>
      <c r="C8802" s="21" t="s">
        <v>490</v>
      </c>
      <c r="D8802" s="21" t="s">
        <v>418</v>
      </c>
      <c r="E8802" s="21" t="s">
        <v>4993</v>
      </c>
      <c r="F8802" s="20" t="s">
        <v>359</v>
      </c>
      <c r="G8802" s="20" t="s">
        <v>490</v>
      </c>
      <c r="H8802" s="20" t="s">
        <v>418</v>
      </c>
    </row>
    <row r="8803" spans="1:8" s="21" customFormat="1" ht="12" customHeight="1" x14ac:dyDescent="0.15">
      <c r="A8803" s="19" t="s">
        <v>4992</v>
      </c>
      <c r="B8803" s="21" t="s">
        <v>359</v>
      </c>
      <c r="C8803" s="21" t="s">
        <v>490</v>
      </c>
      <c r="D8803" s="21" t="s">
        <v>427</v>
      </c>
      <c r="E8803" s="21" t="s">
        <v>4993</v>
      </c>
      <c r="F8803" s="20" t="s">
        <v>359</v>
      </c>
      <c r="G8803" s="20" t="s">
        <v>490</v>
      </c>
      <c r="H8803" s="20" t="s">
        <v>427</v>
      </c>
    </row>
    <row r="8804" spans="1:8" s="21" customFormat="1" ht="12" customHeight="1" x14ac:dyDescent="0.15">
      <c r="A8804" s="19" t="s">
        <v>4992</v>
      </c>
      <c r="B8804" s="21" t="s">
        <v>359</v>
      </c>
      <c r="C8804" s="21" t="s">
        <v>490</v>
      </c>
      <c r="D8804" s="21" t="s">
        <v>430</v>
      </c>
      <c r="E8804" s="21" t="s">
        <v>4993</v>
      </c>
      <c r="F8804" s="20" t="s">
        <v>359</v>
      </c>
      <c r="G8804" s="20" t="s">
        <v>490</v>
      </c>
      <c r="H8804" s="20" t="s">
        <v>430</v>
      </c>
    </row>
    <row r="8805" spans="1:8" s="21" customFormat="1" ht="12" customHeight="1" x14ac:dyDescent="0.15">
      <c r="A8805" s="19" t="s">
        <v>4992</v>
      </c>
      <c r="B8805" s="21" t="s">
        <v>359</v>
      </c>
      <c r="C8805" s="21" t="s">
        <v>490</v>
      </c>
      <c r="D8805" s="21" t="s">
        <v>433</v>
      </c>
      <c r="E8805" s="21" t="s">
        <v>4993</v>
      </c>
      <c r="F8805" s="20" t="s">
        <v>359</v>
      </c>
      <c r="G8805" s="20" t="s">
        <v>490</v>
      </c>
      <c r="H8805" s="20" t="s">
        <v>433</v>
      </c>
    </row>
    <row r="8806" spans="1:8" s="21" customFormat="1" ht="12" customHeight="1" x14ac:dyDescent="0.15">
      <c r="A8806" s="19" t="s">
        <v>4992</v>
      </c>
      <c r="B8806" s="21" t="s">
        <v>359</v>
      </c>
      <c r="C8806" s="21" t="s">
        <v>497</v>
      </c>
      <c r="D8806" s="21" t="s">
        <v>418</v>
      </c>
      <c r="E8806" s="21" t="s">
        <v>4993</v>
      </c>
      <c r="F8806" s="20" t="s">
        <v>359</v>
      </c>
      <c r="G8806" s="20" t="s">
        <v>497</v>
      </c>
      <c r="H8806" s="20" t="s">
        <v>418</v>
      </c>
    </row>
    <row r="8807" spans="1:8" s="21" customFormat="1" ht="12" customHeight="1" x14ac:dyDescent="0.15">
      <c r="A8807" s="19" t="s">
        <v>4992</v>
      </c>
      <c r="B8807" s="21" t="s">
        <v>359</v>
      </c>
      <c r="C8807" s="21" t="s">
        <v>497</v>
      </c>
      <c r="D8807" s="21" t="s">
        <v>427</v>
      </c>
      <c r="E8807" s="21" t="s">
        <v>4993</v>
      </c>
      <c r="F8807" s="20" t="s">
        <v>359</v>
      </c>
      <c r="G8807" s="20" t="s">
        <v>497</v>
      </c>
      <c r="H8807" s="20" t="s">
        <v>427</v>
      </c>
    </row>
    <row r="8808" spans="1:8" s="21" customFormat="1" ht="12" customHeight="1" x14ac:dyDescent="0.15">
      <c r="A8808" s="19" t="s">
        <v>4992</v>
      </c>
      <c r="B8808" s="21" t="s">
        <v>359</v>
      </c>
      <c r="C8808" s="21" t="s">
        <v>497</v>
      </c>
      <c r="D8808" s="21" t="s">
        <v>430</v>
      </c>
      <c r="E8808" s="21" t="s">
        <v>4993</v>
      </c>
      <c r="F8808" s="20" t="s">
        <v>359</v>
      </c>
      <c r="G8808" s="20" t="s">
        <v>497</v>
      </c>
      <c r="H8808" s="20" t="s">
        <v>430</v>
      </c>
    </row>
    <row r="8809" spans="1:8" s="21" customFormat="1" ht="12" customHeight="1" x14ac:dyDescent="0.15">
      <c r="A8809" s="19" t="s">
        <v>4992</v>
      </c>
      <c r="B8809" s="21" t="s">
        <v>359</v>
      </c>
      <c r="C8809" s="21" t="s">
        <v>497</v>
      </c>
      <c r="D8809" s="21" t="s">
        <v>433</v>
      </c>
      <c r="E8809" s="21" t="s">
        <v>4993</v>
      </c>
      <c r="F8809" s="20" t="s">
        <v>359</v>
      </c>
      <c r="G8809" s="20" t="s">
        <v>497</v>
      </c>
      <c r="H8809" s="20" t="s">
        <v>433</v>
      </c>
    </row>
    <row r="8810" spans="1:8" s="21" customFormat="1" ht="12" customHeight="1" x14ac:dyDescent="0.15">
      <c r="A8810" s="19" t="s">
        <v>4992</v>
      </c>
      <c r="B8810" s="21" t="s">
        <v>359</v>
      </c>
      <c r="C8810" s="21" t="s">
        <v>664</v>
      </c>
      <c r="D8810" s="21" t="s">
        <v>418</v>
      </c>
      <c r="E8810" s="21" t="s">
        <v>4993</v>
      </c>
      <c r="F8810" s="20" t="s">
        <v>359</v>
      </c>
      <c r="G8810" s="20" t="s">
        <v>664</v>
      </c>
      <c r="H8810" s="20" t="s">
        <v>418</v>
      </c>
    </row>
    <row r="8811" spans="1:8" s="21" customFormat="1" ht="12" customHeight="1" x14ac:dyDescent="0.15">
      <c r="A8811" s="19" t="s">
        <v>4992</v>
      </c>
      <c r="B8811" s="21" t="s">
        <v>359</v>
      </c>
      <c r="C8811" s="21" t="s">
        <v>664</v>
      </c>
      <c r="D8811" s="21" t="s">
        <v>427</v>
      </c>
      <c r="E8811" s="21" t="s">
        <v>4993</v>
      </c>
      <c r="F8811" s="20" t="s">
        <v>359</v>
      </c>
      <c r="G8811" s="20" t="s">
        <v>664</v>
      </c>
      <c r="H8811" s="20" t="s">
        <v>427</v>
      </c>
    </row>
    <row r="8812" spans="1:8" s="21" customFormat="1" ht="12" customHeight="1" x14ac:dyDescent="0.15">
      <c r="A8812" s="19" t="s">
        <v>4992</v>
      </c>
      <c r="B8812" s="21" t="s">
        <v>359</v>
      </c>
      <c r="C8812" s="21" t="s">
        <v>664</v>
      </c>
      <c r="D8812" s="21" t="s">
        <v>430</v>
      </c>
      <c r="E8812" s="21" t="s">
        <v>4993</v>
      </c>
      <c r="F8812" s="20" t="s">
        <v>359</v>
      </c>
      <c r="G8812" s="20" t="s">
        <v>664</v>
      </c>
      <c r="H8812" s="20" t="s">
        <v>430</v>
      </c>
    </row>
    <row r="8813" spans="1:8" s="21" customFormat="1" ht="12" customHeight="1" x14ac:dyDescent="0.15">
      <c r="A8813" s="19" t="s">
        <v>4992</v>
      </c>
      <c r="B8813" s="21" t="s">
        <v>359</v>
      </c>
      <c r="C8813" s="21" t="s">
        <v>664</v>
      </c>
      <c r="D8813" s="21" t="s">
        <v>433</v>
      </c>
      <c r="E8813" s="21" t="s">
        <v>4993</v>
      </c>
      <c r="F8813" s="20" t="s">
        <v>359</v>
      </c>
      <c r="G8813" s="20" t="s">
        <v>664</v>
      </c>
      <c r="H8813" s="20" t="s">
        <v>433</v>
      </c>
    </row>
    <row r="8814" spans="1:8" s="21" customFormat="1" ht="12" customHeight="1" x14ac:dyDescent="0.15">
      <c r="A8814" s="19" t="s">
        <v>4992</v>
      </c>
      <c r="B8814" s="21" t="s">
        <v>359</v>
      </c>
      <c r="C8814" s="21" t="s">
        <v>667</v>
      </c>
      <c r="D8814" s="21" t="s">
        <v>418</v>
      </c>
      <c r="E8814" s="21" t="s">
        <v>4993</v>
      </c>
      <c r="F8814" s="20" t="s">
        <v>359</v>
      </c>
      <c r="G8814" s="20" t="s">
        <v>667</v>
      </c>
      <c r="H8814" s="20" t="s">
        <v>418</v>
      </c>
    </row>
    <row r="8815" spans="1:8" s="21" customFormat="1" ht="12" customHeight="1" x14ac:dyDescent="0.15">
      <c r="A8815" s="19" t="s">
        <v>4992</v>
      </c>
      <c r="B8815" s="21" t="s">
        <v>359</v>
      </c>
      <c r="C8815" s="21" t="s">
        <v>667</v>
      </c>
      <c r="D8815" s="21" t="s">
        <v>427</v>
      </c>
      <c r="E8815" s="21" t="s">
        <v>4993</v>
      </c>
      <c r="F8815" s="20" t="s">
        <v>359</v>
      </c>
      <c r="G8815" s="20" t="s">
        <v>667</v>
      </c>
      <c r="H8815" s="20" t="s">
        <v>427</v>
      </c>
    </row>
    <row r="8816" spans="1:8" s="21" customFormat="1" ht="12" customHeight="1" x14ac:dyDescent="0.15">
      <c r="A8816" s="19" t="s">
        <v>4992</v>
      </c>
      <c r="B8816" s="21" t="s">
        <v>359</v>
      </c>
      <c r="C8816" s="21" t="s">
        <v>667</v>
      </c>
      <c r="D8816" s="21" t="s">
        <v>430</v>
      </c>
      <c r="E8816" s="21" t="s">
        <v>4993</v>
      </c>
      <c r="F8816" s="20" t="s">
        <v>359</v>
      </c>
      <c r="G8816" s="20" t="s">
        <v>667</v>
      </c>
      <c r="H8816" s="20" t="s">
        <v>430</v>
      </c>
    </row>
    <row r="8817" spans="1:8" s="21" customFormat="1" ht="12" customHeight="1" x14ac:dyDescent="0.15">
      <c r="A8817" s="19" t="s">
        <v>4992</v>
      </c>
      <c r="B8817" s="21" t="s">
        <v>359</v>
      </c>
      <c r="C8817" s="21" t="s">
        <v>667</v>
      </c>
      <c r="D8817" s="21" t="s">
        <v>433</v>
      </c>
      <c r="E8817" s="21" t="s">
        <v>4993</v>
      </c>
      <c r="F8817" s="20" t="s">
        <v>359</v>
      </c>
      <c r="G8817" s="20" t="s">
        <v>667</v>
      </c>
      <c r="H8817" s="20" t="s">
        <v>433</v>
      </c>
    </row>
    <row r="8818" spans="1:8" s="21" customFormat="1" ht="12" customHeight="1" x14ac:dyDescent="0.15">
      <c r="A8818" s="19" t="s">
        <v>4992</v>
      </c>
      <c r="B8818" s="21" t="s">
        <v>359</v>
      </c>
      <c r="C8818" s="21" t="s">
        <v>739</v>
      </c>
      <c r="D8818" s="21" t="s">
        <v>418</v>
      </c>
      <c r="E8818" s="21" t="s">
        <v>4993</v>
      </c>
      <c r="F8818" s="20" t="s">
        <v>359</v>
      </c>
      <c r="G8818" s="20" t="s">
        <v>739</v>
      </c>
      <c r="H8818" s="20" t="s">
        <v>418</v>
      </c>
    </row>
    <row r="8819" spans="1:8" s="21" customFormat="1" ht="12" customHeight="1" x14ac:dyDescent="0.15">
      <c r="A8819" s="19" t="s">
        <v>4992</v>
      </c>
      <c r="B8819" s="21" t="s">
        <v>359</v>
      </c>
      <c r="C8819" s="21" t="s">
        <v>739</v>
      </c>
      <c r="D8819" s="21" t="s">
        <v>427</v>
      </c>
      <c r="E8819" s="21" t="s">
        <v>4993</v>
      </c>
      <c r="F8819" s="20" t="s">
        <v>359</v>
      </c>
      <c r="G8819" s="20" t="s">
        <v>739</v>
      </c>
      <c r="H8819" s="20" t="s">
        <v>427</v>
      </c>
    </row>
    <row r="8820" spans="1:8" s="21" customFormat="1" ht="12" customHeight="1" x14ac:dyDescent="0.15">
      <c r="A8820" s="19" t="s">
        <v>4992</v>
      </c>
      <c r="B8820" s="21" t="s">
        <v>359</v>
      </c>
      <c r="C8820" s="21" t="s">
        <v>739</v>
      </c>
      <c r="D8820" s="21" t="s">
        <v>430</v>
      </c>
      <c r="E8820" s="21" t="s">
        <v>4993</v>
      </c>
      <c r="F8820" s="20" t="s">
        <v>359</v>
      </c>
      <c r="G8820" s="20" t="s">
        <v>739</v>
      </c>
      <c r="H8820" s="20" t="s">
        <v>430</v>
      </c>
    </row>
    <row r="8821" spans="1:8" s="21" customFormat="1" ht="12" customHeight="1" x14ac:dyDescent="0.15">
      <c r="A8821" s="19" t="s">
        <v>4992</v>
      </c>
      <c r="B8821" s="21" t="s">
        <v>359</v>
      </c>
      <c r="C8821" s="21" t="s">
        <v>739</v>
      </c>
      <c r="D8821" s="21" t="s">
        <v>433</v>
      </c>
      <c r="E8821" s="21" t="s">
        <v>4993</v>
      </c>
      <c r="F8821" s="20" t="s">
        <v>359</v>
      </c>
      <c r="G8821" s="20" t="s">
        <v>739</v>
      </c>
      <c r="H8821" s="20" t="s">
        <v>433</v>
      </c>
    </row>
    <row r="8822" spans="1:8" s="21" customFormat="1" ht="12" customHeight="1" x14ac:dyDescent="0.15">
      <c r="A8822" s="19" t="s">
        <v>4992</v>
      </c>
      <c r="B8822" s="21" t="s">
        <v>359</v>
      </c>
      <c r="C8822" s="21" t="s">
        <v>742</v>
      </c>
      <c r="D8822" s="21" t="s">
        <v>418</v>
      </c>
      <c r="E8822" s="21" t="s">
        <v>4993</v>
      </c>
      <c r="F8822" s="20" t="s">
        <v>359</v>
      </c>
      <c r="G8822" s="20" t="s">
        <v>742</v>
      </c>
      <c r="H8822" s="20" t="s">
        <v>418</v>
      </c>
    </row>
    <row r="8823" spans="1:8" s="21" customFormat="1" ht="12" customHeight="1" x14ac:dyDescent="0.15">
      <c r="A8823" s="19" t="s">
        <v>4992</v>
      </c>
      <c r="B8823" s="21" t="s">
        <v>359</v>
      </c>
      <c r="C8823" s="21" t="s">
        <v>742</v>
      </c>
      <c r="D8823" s="21" t="s">
        <v>427</v>
      </c>
      <c r="E8823" s="21" t="s">
        <v>4993</v>
      </c>
      <c r="F8823" s="20" t="s">
        <v>359</v>
      </c>
      <c r="G8823" s="20" t="s">
        <v>742</v>
      </c>
      <c r="H8823" s="20" t="s">
        <v>427</v>
      </c>
    </row>
    <row r="8824" spans="1:8" s="21" customFormat="1" ht="12" customHeight="1" x14ac:dyDescent="0.15">
      <c r="A8824" s="19" t="s">
        <v>4992</v>
      </c>
      <c r="B8824" s="21" t="s">
        <v>359</v>
      </c>
      <c r="C8824" s="21" t="s">
        <v>742</v>
      </c>
      <c r="D8824" s="21" t="s">
        <v>430</v>
      </c>
      <c r="E8824" s="21" t="s">
        <v>4993</v>
      </c>
      <c r="F8824" s="20" t="s">
        <v>359</v>
      </c>
      <c r="G8824" s="20" t="s">
        <v>742</v>
      </c>
      <c r="H8824" s="20" t="s">
        <v>430</v>
      </c>
    </row>
    <row r="8825" spans="1:8" s="21" customFormat="1" ht="12" customHeight="1" x14ac:dyDescent="0.15">
      <c r="A8825" s="19" t="s">
        <v>4992</v>
      </c>
      <c r="B8825" s="21" t="s">
        <v>359</v>
      </c>
      <c r="C8825" s="21" t="s">
        <v>742</v>
      </c>
      <c r="D8825" s="21" t="s">
        <v>433</v>
      </c>
      <c r="E8825" s="21" t="s">
        <v>4993</v>
      </c>
      <c r="F8825" s="20" t="s">
        <v>359</v>
      </c>
      <c r="G8825" s="20" t="s">
        <v>742</v>
      </c>
      <c r="H8825" s="20" t="s">
        <v>433</v>
      </c>
    </row>
    <row r="8826" spans="1:8" s="21" customFormat="1" ht="12" customHeight="1" x14ac:dyDescent="0.15">
      <c r="A8826" s="19" t="s">
        <v>4992</v>
      </c>
      <c r="B8826" s="21" t="s">
        <v>359</v>
      </c>
      <c r="C8826" s="21" t="s">
        <v>745</v>
      </c>
      <c r="D8826" s="21" t="s">
        <v>418</v>
      </c>
      <c r="E8826" s="21" t="s">
        <v>4993</v>
      </c>
      <c r="F8826" s="20" t="s">
        <v>359</v>
      </c>
      <c r="G8826" s="20" t="s">
        <v>745</v>
      </c>
      <c r="H8826" s="20" t="s">
        <v>418</v>
      </c>
    </row>
    <row r="8827" spans="1:8" s="21" customFormat="1" ht="12" customHeight="1" x14ac:dyDescent="0.15">
      <c r="A8827" s="19" t="s">
        <v>4992</v>
      </c>
      <c r="B8827" s="21" t="s">
        <v>359</v>
      </c>
      <c r="C8827" s="21" t="s">
        <v>745</v>
      </c>
      <c r="D8827" s="21" t="s">
        <v>427</v>
      </c>
      <c r="E8827" s="21" t="s">
        <v>4993</v>
      </c>
      <c r="F8827" s="20" t="s">
        <v>359</v>
      </c>
      <c r="G8827" s="20" t="s">
        <v>745</v>
      </c>
      <c r="H8827" s="20" t="s">
        <v>427</v>
      </c>
    </row>
    <row r="8828" spans="1:8" s="21" customFormat="1" ht="12" customHeight="1" x14ac:dyDescent="0.15">
      <c r="A8828" s="19" t="s">
        <v>4992</v>
      </c>
      <c r="B8828" s="21" t="s">
        <v>359</v>
      </c>
      <c r="C8828" s="21" t="s">
        <v>745</v>
      </c>
      <c r="D8828" s="21" t="s">
        <v>430</v>
      </c>
      <c r="E8828" s="21" t="s">
        <v>4993</v>
      </c>
      <c r="F8828" s="20" t="s">
        <v>359</v>
      </c>
      <c r="G8828" s="20" t="s">
        <v>745</v>
      </c>
      <c r="H8828" s="20" t="s">
        <v>430</v>
      </c>
    </row>
    <row r="8829" spans="1:8" s="21" customFormat="1" ht="12" customHeight="1" x14ac:dyDescent="0.15">
      <c r="A8829" s="19" t="s">
        <v>4992</v>
      </c>
      <c r="B8829" s="21" t="s">
        <v>359</v>
      </c>
      <c r="C8829" s="21" t="s">
        <v>745</v>
      </c>
      <c r="D8829" s="21" t="s">
        <v>433</v>
      </c>
      <c r="E8829" s="21" t="s">
        <v>4993</v>
      </c>
      <c r="F8829" s="20" t="s">
        <v>359</v>
      </c>
      <c r="G8829" s="20" t="s">
        <v>745</v>
      </c>
      <c r="H8829" s="20" t="s">
        <v>433</v>
      </c>
    </row>
    <row r="8830" spans="1:8" s="21" customFormat="1" ht="12" customHeight="1" x14ac:dyDescent="0.15">
      <c r="A8830" s="19" t="s">
        <v>4992</v>
      </c>
      <c r="B8830" s="21" t="s">
        <v>359</v>
      </c>
      <c r="C8830" s="21" t="s">
        <v>759</v>
      </c>
      <c r="D8830" s="21" t="s">
        <v>418</v>
      </c>
      <c r="E8830" s="21" t="s">
        <v>4993</v>
      </c>
      <c r="F8830" s="20" t="s">
        <v>359</v>
      </c>
      <c r="G8830" s="20" t="s">
        <v>759</v>
      </c>
      <c r="H8830" s="20" t="s">
        <v>418</v>
      </c>
    </row>
    <row r="8831" spans="1:8" s="21" customFormat="1" ht="12" customHeight="1" x14ac:dyDescent="0.15">
      <c r="A8831" s="19" t="s">
        <v>4992</v>
      </c>
      <c r="B8831" s="21" t="s">
        <v>359</v>
      </c>
      <c r="C8831" s="21" t="s">
        <v>878</v>
      </c>
      <c r="D8831" s="21" t="s">
        <v>418</v>
      </c>
      <c r="E8831" s="21" t="s">
        <v>4993</v>
      </c>
      <c r="F8831" s="20" t="s">
        <v>359</v>
      </c>
      <c r="G8831" s="20" t="s">
        <v>878</v>
      </c>
      <c r="H8831" s="20" t="s">
        <v>418</v>
      </c>
    </row>
    <row r="8832" spans="1:8" s="21" customFormat="1" ht="12" customHeight="1" x14ac:dyDescent="0.15">
      <c r="A8832" s="19" t="s">
        <v>4992</v>
      </c>
      <c r="B8832" s="21" t="s">
        <v>362</v>
      </c>
      <c r="C8832" s="21" t="s">
        <v>417</v>
      </c>
      <c r="D8832" s="21" t="s">
        <v>418</v>
      </c>
      <c r="E8832" s="21" t="s">
        <v>4993</v>
      </c>
      <c r="F8832" s="20" t="s">
        <v>362</v>
      </c>
      <c r="G8832" s="20" t="s">
        <v>417</v>
      </c>
      <c r="H8832" s="20" t="s">
        <v>418</v>
      </c>
    </row>
    <row r="8833" spans="1:8" s="21" customFormat="1" ht="12" customHeight="1" x14ac:dyDescent="0.15">
      <c r="A8833" s="19" t="s">
        <v>4992</v>
      </c>
      <c r="B8833" s="21" t="s">
        <v>362</v>
      </c>
      <c r="C8833" s="21" t="s">
        <v>417</v>
      </c>
      <c r="D8833" s="21" t="s">
        <v>427</v>
      </c>
      <c r="E8833" s="21" t="s">
        <v>4993</v>
      </c>
      <c r="F8833" s="20" t="s">
        <v>362</v>
      </c>
      <c r="G8833" s="20" t="s">
        <v>417</v>
      </c>
      <c r="H8833" s="20" t="s">
        <v>427</v>
      </c>
    </row>
    <row r="8834" spans="1:8" s="21" customFormat="1" ht="12" customHeight="1" x14ac:dyDescent="0.15">
      <c r="A8834" s="19" t="s">
        <v>4992</v>
      </c>
      <c r="B8834" s="21" t="s">
        <v>362</v>
      </c>
      <c r="C8834" s="21" t="s">
        <v>417</v>
      </c>
      <c r="D8834" s="21" t="s">
        <v>430</v>
      </c>
      <c r="E8834" s="21" t="s">
        <v>4993</v>
      </c>
      <c r="F8834" s="20" t="s">
        <v>362</v>
      </c>
      <c r="G8834" s="20" t="s">
        <v>417</v>
      </c>
      <c r="H8834" s="20" t="s">
        <v>430</v>
      </c>
    </row>
    <row r="8835" spans="1:8" s="21" customFormat="1" ht="12" customHeight="1" x14ac:dyDescent="0.15">
      <c r="A8835" s="19" t="s">
        <v>4992</v>
      </c>
      <c r="B8835" s="21" t="s">
        <v>362</v>
      </c>
      <c r="C8835" s="21" t="s">
        <v>417</v>
      </c>
      <c r="D8835" s="21" t="s">
        <v>433</v>
      </c>
      <c r="E8835" s="21" t="s">
        <v>4993</v>
      </c>
      <c r="F8835" s="20" t="s">
        <v>362</v>
      </c>
      <c r="G8835" s="20" t="s">
        <v>417</v>
      </c>
      <c r="H8835" s="20" t="s">
        <v>433</v>
      </c>
    </row>
    <row r="8836" spans="1:8" s="21" customFormat="1" ht="12" customHeight="1" x14ac:dyDescent="0.15">
      <c r="A8836" s="19" t="s">
        <v>4992</v>
      </c>
      <c r="B8836" s="21" t="s">
        <v>362</v>
      </c>
      <c r="C8836" s="21" t="s">
        <v>417</v>
      </c>
      <c r="D8836" s="21" t="s">
        <v>436</v>
      </c>
      <c r="E8836" s="21" t="s">
        <v>4993</v>
      </c>
      <c r="F8836" s="20" t="s">
        <v>362</v>
      </c>
      <c r="G8836" s="20" t="s">
        <v>417</v>
      </c>
      <c r="H8836" s="20" t="s">
        <v>436</v>
      </c>
    </row>
    <row r="8837" spans="1:8" s="21" customFormat="1" ht="12" customHeight="1" x14ac:dyDescent="0.15">
      <c r="A8837" s="19" t="s">
        <v>4992</v>
      </c>
      <c r="B8837" s="21" t="s">
        <v>362</v>
      </c>
      <c r="C8837" s="21" t="s">
        <v>417</v>
      </c>
      <c r="D8837" s="21" t="s">
        <v>439</v>
      </c>
      <c r="E8837" s="21" t="s">
        <v>4993</v>
      </c>
      <c r="F8837" s="20" t="s">
        <v>362</v>
      </c>
      <c r="G8837" s="20" t="s">
        <v>417</v>
      </c>
      <c r="H8837" s="20" t="s">
        <v>439</v>
      </c>
    </row>
    <row r="8838" spans="1:8" s="21" customFormat="1" ht="12" customHeight="1" x14ac:dyDescent="0.15">
      <c r="A8838" s="19" t="s">
        <v>4992</v>
      </c>
      <c r="B8838" s="21" t="s">
        <v>362</v>
      </c>
      <c r="C8838" s="21" t="s">
        <v>417</v>
      </c>
      <c r="D8838" s="21" t="s">
        <v>527</v>
      </c>
      <c r="E8838" s="21" t="s">
        <v>4993</v>
      </c>
      <c r="F8838" s="20" t="s">
        <v>362</v>
      </c>
      <c r="G8838" s="20" t="s">
        <v>417</v>
      </c>
      <c r="H8838" s="20" t="s">
        <v>527</v>
      </c>
    </row>
    <row r="8839" spans="1:8" s="21" customFormat="1" ht="12" customHeight="1" x14ac:dyDescent="0.15">
      <c r="A8839" s="19" t="s">
        <v>4992</v>
      </c>
      <c r="B8839" s="21" t="s">
        <v>362</v>
      </c>
      <c r="C8839" s="21" t="s">
        <v>442</v>
      </c>
      <c r="D8839" s="21" t="s">
        <v>418</v>
      </c>
      <c r="E8839" s="21" t="s">
        <v>4993</v>
      </c>
      <c r="F8839" s="20" t="s">
        <v>362</v>
      </c>
      <c r="G8839" s="20" t="s">
        <v>442</v>
      </c>
      <c r="H8839" s="20" t="s">
        <v>418</v>
      </c>
    </row>
    <row r="8840" spans="1:8" s="21" customFormat="1" ht="12" customHeight="1" x14ac:dyDescent="0.15">
      <c r="A8840" s="19" t="s">
        <v>4992</v>
      </c>
      <c r="B8840" s="21" t="s">
        <v>362</v>
      </c>
      <c r="C8840" s="21" t="s">
        <v>442</v>
      </c>
      <c r="D8840" s="21" t="s">
        <v>427</v>
      </c>
      <c r="E8840" s="21" t="s">
        <v>4993</v>
      </c>
      <c r="F8840" s="20" t="s">
        <v>362</v>
      </c>
      <c r="G8840" s="20" t="s">
        <v>442</v>
      </c>
      <c r="H8840" s="20" t="s">
        <v>427</v>
      </c>
    </row>
    <row r="8841" spans="1:8" s="21" customFormat="1" ht="12" customHeight="1" x14ac:dyDescent="0.15">
      <c r="A8841" s="19" t="s">
        <v>4992</v>
      </c>
      <c r="B8841" s="21" t="s">
        <v>362</v>
      </c>
      <c r="C8841" s="21" t="s">
        <v>442</v>
      </c>
      <c r="D8841" s="21" t="s">
        <v>433</v>
      </c>
      <c r="E8841" s="21" t="s">
        <v>4993</v>
      </c>
      <c r="F8841" s="20" t="s">
        <v>362</v>
      </c>
      <c r="G8841" s="20" t="s">
        <v>442</v>
      </c>
      <c r="H8841" s="20" t="s">
        <v>433</v>
      </c>
    </row>
    <row r="8842" spans="1:8" s="21" customFormat="1" ht="12" customHeight="1" x14ac:dyDescent="0.15">
      <c r="A8842" s="19" t="s">
        <v>4992</v>
      </c>
      <c r="B8842" s="21" t="s">
        <v>362</v>
      </c>
      <c r="C8842" s="21" t="s">
        <v>442</v>
      </c>
      <c r="D8842" s="21" t="s">
        <v>436</v>
      </c>
      <c r="E8842" s="21" t="s">
        <v>4993</v>
      </c>
      <c r="F8842" s="20" t="s">
        <v>362</v>
      </c>
      <c r="G8842" s="20" t="s">
        <v>442</v>
      </c>
      <c r="H8842" s="20" t="s">
        <v>436</v>
      </c>
    </row>
    <row r="8843" spans="1:8" s="21" customFormat="1" ht="12" customHeight="1" x14ac:dyDescent="0.15">
      <c r="A8843" s="19" t="s">
        <v>4992</v>
      </c>
      <c r="B8843" s="21" t="s">
        <v>362</v>
      </c>
      <c r="C8843" s="21" t="s">
        <v>442</v>
      </c>
      <c r="D8843" s="21" t="s">
        <v>439</v>
      </c>
      <c r="E8843" s="21" t="s">
        <v>4993</v>
      </c>
      <c r="F8843" s="20" t="s">
        <v>362</v>
      </c>
      <c r="G8843" s="20" t="s">
        <v>442</v>
      </c>
      <c r="H8843" s="20" t="s">
        <v>439</v>
      </c>
    </row>
    <row r="8844" spans="1:8" s="21" customFormat="1" ht="12" customHeight="1" x14ac:dyDescent="0.15">
      <c r="A8844" s="19" t="s">
        <v>4992</v>
      </c>
      <c r="B8844" s="21" t="s">
        <v>362</v>
      </c>
      <c r="C8844" s="21" t="s">
        <v>442</v>
      </c>
      <c r="D8844" s="21" t="s">
        <v>527</v>
      </c>
      <c r="E8844" s="21" t="s">
        <v>4993</v>
      </c>
      <c r="F8844" s="20" t="s">
        <v>362</v>
      </c>
      <c r="G8844" s="20" t="s">
        <v>442</v>
      </c>
      <c r="H8844" s="20" t="s">
        <v>527</v>
      </c>
    </row>
    <row r="8845" spans="1:8" s="21" customFormat="1" ht="12" customHeight="1" x14ac:dyDescent="0.15">
      <c r="A8845" s="19" t="s">
        <v>4992</v>
      </c>
      <c r="B8845" s="21" t="s">
        <v>362</v>
      </c>
      <c r="C8845" s="21" t="s">
        <v>445</v>
      </c>
      <c r="D8845" s="21" t="s">
        <v>418</v>
      </c>
      <c r="E8845" s="21" t="s">
        <v>4993</v>
      </c>
      <c r="F8845" s="20" t="s">
        <v>362</v>
      </c>
      <c r="G8845" s="20" t="s">
        <v>445</v>
      </c>
      <c r="H8845" s="20" t="s">
        <v>418</v>
      </c>
    </row>
    <row r="8846" spans="1:8" s="21" customFormat="1" ht="12" customHeight="1" x14ac:dyDescent="0.15">
      <c r="A8846" s="19" t="s">
        <v>4992</v>
      </c>
      <c r="B8846" s="21" t="s">
        <v>362</v>
      </c>
      <c r="C8846" s="21" t="s">
        <v>445</v>
      </c>
      <c r="D8846" s="21" t="s">
        <v>427</v>
      </c>
      <c r="E8846" s="21" t="s">
        <v>4993</v>
      </c>
      <c r="F8846" s="20" t="s">
        <v>362</v>
      </c>
      <c r="G8846" s="20" t="s">
        <v>445</v>
      </c>
      <c r="H8846" s="20" t="s">
        <v>427</v>
      </c>
    </row>
    <row r="8847" spans="1:8" s="21" customFormat="1" ht="12" customHeight="1" x14ac:dyDescent="0.15">
      <c r="A8847" s="19" t="s">
        <v>4992</v>
      </c>
      <c r="B8847" s="21" t="s">
        <v>362</v>
      </c>
      <c r="C8847" s="21" t="s">
        <v>445</v>
      </c>
      <c r="D8847" s="21" t="s">
        <v>433</v>
      </c>
      <c r="E8847" s="21" t="s">
        <v>4993</v>
      </c>
      <c r="F8847" s="20" t="s">
        <v>362</v>
      </c>
      <c r="G8847" s="20" t="s">
        <v>445</v>
      </c>
      <c r="H8847" s="20" t="s">
        <v>433</v>
      </c>
    </row>
    <row r="8848" spans="1:8" s="21" customFormat="1" ht="12" customHeight="1" x14ac:dyDescent="0.15">
      <c r="A8848" s="19" t="s">
        <v>4992</v>
      </c>
      <c r="B8848" s="21" t="s">
        <v>362</v>
      </c>
      <c r="C8848" s="21" t="s">
        <v>445</v>
      </c>
      <c r="D8848" s="21" t="s">
        <v>436</v>
      </c>
      <c r="E8848" s="21" t="s">
        <v>4993</v>
      </c>
      <c r="F8848" s="20" t="s">
        <v>362</v>
      </c>
      <c r="G8848" s="20" t="s">
        <v>445</v>
      </c>
      <c r="H8848" s="20" t="s">
        <v>436</v>
      </c>
    </row>
    <row r="8849" spans="1:8" s="21" customFormat="1" ht="12" customHeight="1" x14ac:dyDescent="0.15">
      <c r="A8849" s="19" t="s">
        <v>4992</v>
      </c>
      <c r="B8849" s="21" t="s">
        <v>362</v>
      </c>
      <c r="C8849" s="21" t="s">
        <v>445</v>
      </c>
      <c r="D8849" s="21" t="s">
        <v>439</v>
      </c>
      <c r="E8849" s="21" t="s">
        <v>4993</v>
      </c>
      <c r="F8849" s="20" t="s">
        <v>362</v>
      </c>
      <c r="G8849" s="20" t="s">
        <v>445</v>
      </c>
      <c r="H8849" s="20" t="s">
        <v>439</v>
      </c>
    </row>
    <row r="8850" spans="1:8" s="21" customFormat="1" ht="12" customHeight="1" x14ac:dyDescent="0.15">
      <c r="A8850" s="19" t="s">
        <v>4992</v>
      </c>
      <c r="B8850" s="21" t="s">
        <v>362</v>
      </c>
      <c r="C8850" s="21" t="s">
        <v>445</v>
      </c>
      <c r="D8850" s="21" t="s">
        <v>527</v>
      </c>
      <c r="E8850" s="21" t="s">
        <v>4993</v>
      </c>
      <c r="F8850" s="20" t="s">
        <v>362</v>
      </c>
      <c r="G8850" s="20" t="s">
        <v>445</v>
      </c>
      <c r="H8850" s="20" t="s">
        <v>527</v>
      </c>
    </row>
    <row r="8851" spans="1:8" s="21" customFormat="1" ht="12" customHeight="1" x14ac:dyDescent="0.15">
      <c r="A8851" s="19" t="s">
        <v>4992</v>
      </c>
      <c r="B8851" s="21" t="s">
        <v>362</v>
      </c>
      <c r="C8851" s="21" t="s">
        <v>448</v>
      </c>
      <c r="D8851" s="21" t="s">
        <v>418</v>
      </c>
      <c r="E8851" s="21" t="s">
        <v>4993</v>
      </c>
      <c r="F8851" s="20" t="s">
        <v>362</v>
      </c>
      <c r="G8851" s="20" t="s">
        <v>448</v>
      </c>
      <c r="H8851" s="20" t="s">
        <v>418</v>
      </c>
    </row>
    <row r="8852" spans="1:8" s="21" customFormat="1" ht="12" customHeight="1" x14ac:dyDescent="0.15">
      <c r="A8852" s="19" t="s">
        <v>4992</v>
      </c>
      <c r="B8852" s="21" t="s">
        <v>362</v>
      </c>
      <c r="C8852" s="21" t="s">
        <v>448</v>
      </c>
      <c r="D8852" s="21" t="s">
        <v>427</v>
      </c>
      <c r="E8852" s="21" t="s">
        <v>4993</v>
      </c>
      <c r="F8852" s="20" t="s">
        <v>362</v>
      </c>
      <c r="G8852" s="20" t="s">
        <v>448</v>
      </c>
      <c r="H8852" s="20" t="s">
        <v>427</v>
      </c>
    </row>
    <row r="8853" spans="1:8" s="21" customFormat="1" ht="12" customHeight="1" x14ac:dyDescent="0.15">
      <c r="A8853" s="19" t="s">
        <v>4992</v>
      </c>
      <c r="B8853" s="21" t="s">
        <v>362</v>
      </c>
      <c r="C8853" s="21" t="s">
        <v>448</v>
      </c>
      <c r="D8853" s="21" t="s">
        <v>433</v>
      </c>
      <c r="E8853" s="21" t="s">
        <v>4993</v>
      </c>
      <c r="F8853" s="20" t="s">
        <v>362</v>
      </c>
      <c r="G8853" s="20" t="s">
        <v>448</v>
      </c>
      <c r="H8853" s="20" t="s">
        <v>433</v>
      </c>
    </row>
    <row r="8854" spans="1:8" s="21" customFormat="1" ht="12" customHeight="1" x14ac:dyDescent="0.15">
      <c r="A8854" s="19" t="s">
        <v>4992</v>
      </c>
      <c r="B8854" s="21" t="s">
        <v>362</v>
      </c>
      <c r="C8854" s="21" t="s">
        <v>448</v>
      </c>
      <c r="D8854" s="21" t="s">
        <v>436</v>
      </c>
      <c r="E8854" s="21" t="s">
        <v>4993</v>
      </c>
      <c r="F8854" s="20" t="s">
        <v>362</v>
      </c>
      <c r="G8854" s="20" t="s">
        <v>448</v>
      </c>
      <c r="H8854" s="20" t="s">
        <v>436</v>
      </c>
    </row>
    <row r="8855" spans="1:8" s="21" customFormat="1" ht="12" customHeight="1" x14ac:dyDescent="0.15">
      <c r="A8855" s="19" t="s">
        <v>4992</v>
      </c>
      <c r="B8855" s="21" t="s">
        <v>362</v>
      </c>
      <c r="C8855" s="21" t="s">
        <v>448</v>
      </c>
      <c r="D8855" s="21" t="s">
        <v>439</v>
      </c>
      <c r="E8855" s="21" t="s">
        <v>4993</v>
      </c>
      <c r="F8855" s="20" t="s">
        <v>362</v>
      </c>
      <c r="G8855" s="20" t="s">
        <v>448</v>
      </c>
      <c r="H8855" s="20" t="s">
        <v>439</v>
      </c>
    </row>
    <row r="8856" spans="1:8" s="21" customFormat="1" ht="12" customHeight="1" x14ac:dyDescent="0.15">
      <c r="A8856" s="19" t="s">
        <v>4992</v>
      </c>
      <c r="B8856" s="21" t="s">
        <v>362</v>
      </c>
      <c r="C8856" s="21" t="s">
        <v>448</v>
      </c>
      <c r="D8856" s="21" t="s">
        <v>527</v>
      </c>
      <c r="E8856" s="21" t="s">
        <v>4993</v>
      </c>
      <c r="F8856" s="20" t="s">
        <v>362</v>
      </c>
      <c r="G8856" s="20" t="s">
        <v>448</v>
      </c>
      <c r="H8856" s="20" t="s">
        <v>527</v>
      </c>
    </row>
    <row r="8857" spans="1:8" s="21" customFormat="1" ht="12" customHeight="1" x14ac:dyDescent="0.15">
      <c r="A8857" s="19" t="s">
        <v>4992</v>
      </c>
      <c r="B8857" s="21" t="s">
        <v>362</v>
      </c>
      <c r="C8857" s="21" t="s">
        <v>451</v>
      </c>
      <c r="D8857" s="21" t="s">
        <v>418</v>
      </c>
      <c r="E8857" s="21" t="s">
        <v>4993</v>
      </c>
      <c r="F8857" s="20" t="s">
        <v>362</v>
      </c>
      <c r="G8857" s="20" t="s">
        <v>451</v>
      </c>
      <c r="H8857" s="20" t="s">
        <v>418</v>
      </c>
    </row>
    <row r="8858" spans="1:8" s="21" customFormat="1" ht="12" customHeight="1" x14ac:dyDescent="0.15">
      <c r="A8858" s="19" t="s">
        <v>4992</v>
      </c>
      <c r="B8858" s="21" t="s">
        <v>362</v>
      </c>
      <c r="C8858" s="21" t="s">
        <v>451</v>
      </c>
      <c r="D8858" s="21" t="s">
        <v>427</v>
      </c>
      <c r="E8858" s="21" t="s">
        <v>4993</v>
      </c>
      <c r="F8858" s="20" t="s">
        <v>362</v>
      </c>
      <c r="G8858" s="20" t="s">
        <v>451</v>
      </c>
      <c r="H8858" s="20" t="s">
        <v>427</v>
      </c>
    </row>
    <row r="8859" spans="1:8" s="21" customFormat="1" ht="12" customHeight="1" x14ac:dyDescent="0.15">
      <c r="A8859" s="19" t="s">
        <v>4992</v>
      </c>
      <c r="B8859" s="21" t="s">
        <v>362</v>
      </c>
      <c r="C8859" s="21" t="s">
        <v>451</v>
      </c>
      <c r="D8859" s="21" t="s">
        <v>433</v>
      </c>
      <c r="E8859" s="21" t="s">
        <v>4993</v>
      </c>
      <c r="F8859" s="20" t="s">
        <v>362</v>
      </c>
      <c r="G8859" s="20" t="s">
        <v>451</v>
      </c>
      <c r="H8859" s="20" t="s">
        <v>433</v>
      </c>
    </row>
    <row r="8860" spans="1:8" s="21" customFormat="1" ht="12" customHeight="1" x14ac:dyDescent="0.15">
      <c r="A8860" s="19" t="s">
        <v>4992</v>
      </c>
      <c r="B8860" s="21" t="s">
        <v>362</v>
      </c>
      <c r="C8860" s="21" t="s">
        <v>451</v>
      </c>
      <c r="D8860" s="21" t="s">
        <v>436</v>
      </c>
      <c r="E8860" s="21" t="s">
        <v>4993</v>
      </c>
      <c r="F8860" s="20" t="s">
        <v>362</v>
      </c>
      <c r="G8860" s="20" t="s">
        <v>451</v>
      </c>
      <c r="H8860" s="20" t="s">
        <v>436</v>
      </c>
    </row>
    <row r="8861" spans="1:8" s="21" customFormat="1" ht="12" customHeight="1" x14ac:dyDescent="0.15">
      <c r="A8861" s="19" t="s">
        <v>4992</v>
      </c>
      <c r="B8861" s="21" t="s">
        <v>362</v>
      </c>
      <c r="C8861" s="21" t="s">
        <v>451</v>
      </c>
      <c r="D8861" s="21" t="s">
        <v>439</v>
      </c>
      <c r="E8861" s="21" t="s">
        <v>4993</v>
      </c>
      <c r="F8861" s="20" t="s">
        <v>362</v>
      </c>
      <c r="G8861" s="20" t="s">
        <v>451</v>
      </c>
      <c r="H8861" s="20" t="s">
        <v>439</v>
      </c>
    </row>
    <row r="8862" spans="1:8" s="21" customFormat="1" ht="12" customHeight="1" x14ac:dyDescent="0.15">
      <c r="A8862" s="19" t="s">
        <v>4992</v>
      </c>
      <c r="B8862" s="21" t="s">
        <v>362</v>
      </c>
      <c r="C8862" s="21" t="s">
        <v>451</v>
      </c>
      <c r="D8862" s="21" t="s">
        <v>527</v>
      </c>
      <c r="E8862" s="21" t="s">
        <v>4993</v>
      </c>
      <c r="F8862" s="20" t="s">
        <v>362</v>
      </c>
      <c r="G8862" s="20" t="s">
        <v>451</v>
      </c>
      <c r="H8862" s="20" t="s">
        <v>527</v>
      </c>
    </row>
    <row r="8863" spans="1:8" s="21" customFormat="1" ht="12" customHeight="1" x14ac:dyDescent="0.15">
      <c r="A8863" s="19" t="s">
        <v>4992</v>
      </c>
      <c r="B8863" s="21" t="s">
        <v>362</v>
      </c>
      <c r="C8863" s="21" t="s">
        <v>454</v>
      </c>
      <c r="D8863" s="21" t="s">
        <v>418</v>
      </c>
      <c r="E8863" s="21" t="s">
        <v>4993</v>
      </c>
      <c r="F8863" s="20" t="s">
        <v>362</v>
      </c>
      <c r="G8863" s="20" t="s">
        <v>454</v>
      </c>
      <c r="H8863" s="20" t="s">
        <v>418</v>
      </c>
    </row>
    <row r="8864" spans="1:8" s="21" customFormat="1" ht="12" customHeight="1" x14ac:dyDescent="0.15">
      <c r="A8864" s="19" t="s">
        <v>4992</v>
      </c>
      <c r="B8864" s="21" t="s">
        <v>362</v>
      </c>
      <c r="C8864" s="21" t="s">
        <v>454</v>
      </c>
      <c r="D8864" s="21" t="s">
        <v>427</v>
      </c>
      <c r="E8864" s="21" t="s">
        <v>4993</v>
      </c>
      <c r="F8864" s="20" t="s">
        <v>362</v>
      </c>
      <c r="G8864" s="20" t="s">
        <v>454</v>
      </c>
      <c r="H8864" s="20" t="s">
        <v>427</v>
      </c>
    </row>
    <row r="8865" spans="1:8" s="21" customFormat="1" ht="12" customHeight="1" x14ac:dyDescent="0.15">
      <c r="A8865" s="19" t="s">
        <v>4992</v>
      </c>
      <c r="B8865" s="21" t="s">
        <v>362</v>
      </c>
      <c r="C8865" s="21" t="s">
        <v>454</v>
      </c>
      <c r="D8865" s="21" t="s">
        <v>433</v>
      </c>
      <c r="E8865" s="21" t="s">
        <v>4993</v>
      </c>
      <c r="F8865" s="20" t="s">
        <v>362</v>
      </c>
      <c r="G8865" s="20" t="s">
        <v>454</v>
      </c>
      <c r="H8865" s="20" t="s">
        <v>433</v>
      </c>
    </row>
    <row r="8866" spans="1:8" s="21" customFormat="1" ht="12" customHeight="1" x14ac:dyDescent="0.15">
      <c r="A8866" s="19" t="s">
        <v>4992</v>
      </c>
      <c r="B8866" s="21" t="s">
        <v>362</v>
      </c>
      <c r="C8866" s="21" t="s">
        <v>454</v>
      </c>
      <c r="D8866" s="21" t="s">
        <v>436</v>
      </c>
      <c r="E8866" s="21" t="s">
        <v>4993</v>
      </c>
      <c r="F8866" s="20" t="s">
        <v>362</v>
      </c>
      <c r="G8866" s="20" t="s">
        <v>454</v>
      </c>
      <c r="H8866" s="20" t="s">
        <v>436</v>
      </c>
    </row>
    <row r="8867" spans="1:8" s="21" customFormat="1" ht="12" customHeight="1" x14ac:dyDescent="0.15">
      <c r="A8867" s="19" t="s">
        <v>4992</v>
      </c>
      <c r="B8867" s="21" t="s">
        <v>362</v>
      </c>
      <c r="C8867" s="21" t="s">
        <v>454</v>
      </c>
      <c r="D8867" s="21" t="s">
        <v>439</v>
      </c>
      <c r="E8867" s="21" t="s">
        <v>4993</v>
      </c>
      <c r="F8867" s="20" t="s">
        <v>362</v>
      </c>
      <c r="G8867" s="20" t="s">
        <v>454</v>
      </c>
      <c r="H8867" s="20" t="s">
        <v>439</v>
      </c>
    </row>
    <row r="8868" spans="1:8" s="21" customFormat="1" ht="12" customHeight="1" x14ac:dyDescent="0.15">
      <c r="A8868" s="19" t="s">
        <v>4992</v>
      </c>
      <c r="B8868" s="21" t="s">
        <v>362</v>
      </c>
      <c r="C8868" s="21" t="s">
        <v>454</v>
      </c>
      <c r="D8868" s="21" t="s">
        <v>527</v>
      </c>
      <c r="E8868" s="21" t="s">
        <v>4993</v>
      </c>
      <c r="F8868" s="20" t="s">
        <v>362</v>
      </c>
      <c r="G8868" s="20" t="s">
        <v>454</v>
      </c>
      <c r="H8868" s="20" t="s">
        <v>527</v>
      </c>
    </row>
    <row r="8869" spans="1:8" s="21" customFormat="1" ht="12" customHeight="1" x14ac:dyDescent="0.15">
      <c r="A8869" s="19" t="s">
        <v>4992</v>
      </c>
      <c r="B8869" s="21" t="s">
        <v>362</v>
      </c>
      <c r="C8869" s="21" t="s">
        <v>457</v>
      </c>
      <c r="D8869" s="21" t="s">
        <v>418</v>
      </c>
      <c r="E8869" s="21" t="s">
        <v>4993</v>
      </c>
      <c r="F8869" s="20" t="s">
        <v>362</v>
      </c>
      <c r="G8869" s="20" t="s">
        <v>457</v>
      </c>
      <c r="H8869" s="20" t="s">
        <v>418</v>
      </c>
    </row>
    <row r="8870" spans="1:8" s="21" customFormat="1" ht="12" customHeight="1" x14ac:dyDescent="0.15">
      <c r="A8870" s="19" t="s">
        <v>4992</v>
      </c>
      <c r="B8870" s="21" t="s">
        <v>362</v>
      </c>
      <c r="C8870" s="21" t="s">
        <v>457</v>
      </c>
      <c r="D8870" s="21" t="s">
        <v>427</v>
      </c>
      <c r="E8870" s="21" t="s">
        <v>4993</v>
      </c>
      <c r="F8870" s="20" t="s">
        <v>362</v>
      </c>
      <c r="G8870" s="20" t="s">
        <v>457</v>
      </c>
      <c r="H8870" s="20" t="s">
        <v>427</v>
      </c>
    </row>
    <row r="8871" spans="1:8" s="21" customFormat="1" ht="12" customHeight="1" x14ac:dyDescent="0.15">
      <c r="A8871" s="19" t="s">
        <v>4992</v>
      </c>
      <c r="B8871" s="21" t="s">
        <v>362</v>
      </c>
      <c r="C8871" s="21" t="s">
        <v>457</v>
      </c>
      <c r="D8871" s="21" t="s">
        <v>433</v>
      </c>
      <c r="E8871" s="21" t="s">
        <v>4993</v>
      </c>
      <c r="F8871" s="20" t="s">
        <v>362</v>
      </c>
      <c r="G8871" s="20" t="s">
        <v>457</v>
      </c>
      <c r="H8871" s="20" t="s">
        <v>433</v>
      </c>
    </row>
    <row r="8872" spans="1:8" s="21" customFormat="1" ht="12" customHeight="1" x14ac:dyDescent="0.15">
      <c r="A8872" s="19" t="s">
        <v>4992</v>
      </c>
      <c r="B8872" s="21" t="s">
        <v>362</v>
      </c>
      <c r="C8872" s="21" t="s">
        <v>457</v>
      </c>
      <c r="D8872" s="21" t="s">
        <v>436</v>
      </c>
      <c r="E8872" s="21" t="s">
        <v>4993</v>
      </c>
      <c r="F8872" s="20" t="s">
        <v>362</v>
      </c>
      <c r="G8872" s="20" t="s">
        <v>457</v>
      </c>
      <c r="H8872" s="20" t="s">
        <v>436</v>
      </c>
    </row>
    <row r="8873" spans="1:8" s="21" customFormat="1" ht="12" customHeight="1" x14ac:dyDescent="0.15">
      <c r="A8873" s="19" t="s">
        <v>4992</v>
      </c>
      <c r="B8873" s="21" t="s">
        <v>362</v>
      </c>
      <c r="C8873" s="21" t="s">
        <v>457</v>
      </c>
      <c r="D8873" s="21" t="s">
        <v>439</v>
      </c>
      <c r="E8873" s="21" t="s">
        <v>4993</v>
      </c>
      <c r="F8873" s="20" t="s">
        <v>362</v>
      </c>
      <c r="G8873" s="20" t="s">
        <v>457</v>
      </c>
      <c r="H8873" s="20" t="s">
        <v>439</v>
      </c>
    </row>
    <row r="8874" spans="1:8" s="21" customFormat="1" ht="12" customHeight="1" x14ac:dyDescent="0.15">
      <c r="A8874" s="19" t="s">
        <v>4992</v>
      </c>
      <c r="B8874" s="21" t="s">
        <v>362</v>
      </c>
      <c r="C8874" s="21" t="s">
        <v>457</v>
      </c>
      <c r="D8874" s="21" t="s">
        <v>527</v>
      </c>
      <c r="E8874" s="21" t="s">
        <v>4993</v>
      </c>
      <c r="F8874" s="20" t="s">
        <v>362</v>
      </c>
      <c r="G8874" s="20" t="s">
        <v>457</v>
      </c>
      <c r="H8874" s="20" t="s">
        <v>527</v>
      </c>
    </row>
    <row r="8875" spans="1:8" s="21" customFormat="1" ht="12" customHeight="1" x14ac:dyDescent="0.15">
      <c r="A8875" s="19" t="s">
        <v>4992</v>
      </c>
      <c r="B8875" s="21" t="s">
        <v>362</v>
      </c>
      <c r="C8875" s="21" t="s">
        <v>460</v>
      </c>
      <c r="D8875" s="21" t="s">
        <v>418</v>
      </c>
      <c r="E8875" s="21" t="s">
        <v>4993</v>
      </c>
      <c r="F8875" s="20" t="s">
        <v>362</v>
      </c>
      <c r="G8875" s="20" t="s">
        <v>460</v>
      </c>
      <c r="H8875" s="20" t="s">
        <v>418</v>
      </c>
    </row>
    <row r="8876" spans="1:8" s="21" customFormat="1" ht="12" customHeight="1" x14ac:dyDescent="0.15">
      <c r="A8876" s="19" t="s">
        <v>4992</v>
      </c>
      <c r="B8876" s="21" t="s">
        <v>362</v>
      </c>
      <c r="C8876" s="21" t="s">
        <v>460</v>
      </c>
      <c r="D8876" s="21" t="s">
        <v>427</v>
      </c>
      <c r="E8876" s="21" t="s">
        <v>4993</v>
      </c>
      <c r="F8876" s="20" t="s">
        <v>362</v>
      </c>
      <c r="G8876" s="20" t="s">
        <v>460</v>
      </c>
      <c r="H8876" s="20" t="s">
        <v>427</v>
      </c>
    </row>
    <row r="8877" spans="1:8" s="21" customFormat="1" ht="12" customHeight="1" x14ac:dyDescent="0.15">
      <c r="A8877" s="19" t="s">
        <v>4992</v>
      </c>
      <c r="B8877" s="21" t="s">
        <v>362</v>
      </c>
      <c r="C8877" s="21" t="s">
        <v>460</v>
      </c>
      <c r="D8877" s="21" t="s">
        <v>430</v>
      </c>
      <c r="E8877" s="21" t="s">
        <v>4993</v>
      </c>
      <c r="F8877" s="20" t="s">
        <v>362</v>
      </c>
      <c r="G8877" s="20" t="s">
        <v>460</v>
      </c>
      <c r="H8877" s="20" t="s">
        <v>430</v>
      </c>
    </row>
    <row r="8878" spans="1:8" s="21" customFormat="1" ht="12" customHeight="1" x14ac:dyDescent="0.15">
      <c r="A8878" s="19" t="s">
        <v>4992</v>
      </c>
      <c r="B8878" s="21" t="s">
        <v>362</v>
      </c>
      <c r="C8878" s="21" t="s">
        <v>460</v>
      </c>
      <c r="D8878" s="21" t="s">
        <v>433</v>
      </c>
      <c r="E8878" s="21" t="s">
        <v>4993</v>
      </c>
      <c r="F8878" s="20" t="s">
        <v>362</v>
      </c>
      <c r="G8878" s="20" t="s">
        <v>460</v>
      </c>
      <c r="H8878" s="20" t="s">
        <v>433</v>
      </c>
    </row>
    <row r="8879" spans="1:8" s="21" customFormat="1" ht="12" customHeight="1" x14ac:dyDescent="0.15">
      <c r="A8879" s="19" t="s">
        <v>4992</v>
      </c>
      <c r="B8879" s="21" t="s">
        <v>362</v>
      </c>
      <c r="C8879" s="21" t="s">
        <v>460</v>
      </c>
      <c r="D8879" s="21" t="s">
        <v>436</v>
      </c>
      <c r="E8879" s="21" t="s">
        <v>4993</v>
      </c>
      <c r="F8879" s="20" t="s">
        <v>362</v>
      </c>
      <c r="G8879" s="20" t="s">
        <v>460</v>
      </c>
      <c r="H8879" s="20" t="s">
        <v>436</v>
      </c>
    </row>
    <row r="8880" spans="1:8" s="21" customFormat="1" ht="12" customHeight="1" x14ac:dyDescent="0.15">
      <c r="A8880" s="19" t="s">
        <v>4992</v>
      </c>
      <c r="B8880" s="21" t="s">
        <v>362</v>
      </c>
      <c r="C8880" s="21" t="s">
        <v>460</v>
      </c>
      <c r="D8880" s="21" t="s">
        <v>439</v>
      </c>
      <c r="E8880" s="21" t="s">
        <v>4993</v>
      </c>
      <c r="F8880" s="20" t="s">
        <v>362</v>
      </c>
      <c r="G8880" s="20" t="s">
        <v>460</v>
      </c>
      <c r="H8880" s="20" t="s">
        <v>439</v>
      </c>
    </row>
    <row r="8881" spans="1:8" s="21" customFormat="1" ht="12" customHeight="1" x14ac:dyDescent="0.15">
      <c r="A8881" s="19" t="s">
        <v>4992</v>
      </c>
      <c r="B8881" s="21" t="s">
        <v>362</v>
      </c>
      <c r="C8881" s="21" t="s">
        <v>460</v>
      </c>
      <c r="D8881" s="21" t="s">
        <v>527</v>
      </c>
      <c r="E8881" s="21" t="s">
        <v>4993</v>
      </c>
      <c r="F8881" s="20" t="s">
        <v>362</v>
      </c>
      <c r="G8881" s="20" t="s">
        <v>460</v>
      </c>
      <c r="H8881" s="20" t="s">
        <v>527</v>
      </c>
    </row>
    <row r="8882" spans="1:8" s="21" customFormat="1" ht="12" customHeight="1" x14ac:dyDescent="0.15">
      <c r="A8882" s="19" t="s">
        <v>4992</v>
      </c>
      <c r="B8882" s="21" t="s">
        <v>362</v>
      </c>
      <c r="C8882" s="21" t="s">
        <v>512</v>
      </c>
      <c r="D8882" s="21" t="s">
        <v>418</v>
      </c>
      <c r="E8882" s="21" t="s">
        <v>4993</v>
      </c>
      <c r="F8882" s="20" t="s">
        <v>362</v>
      </c>
      <c r="G8882" s="20" t="s">
        <v>512</v>
      </c>
      <c r="H8882" s="20" t="s">
        <v>418</v>
      </c>
    </row>
    <row r="8883" spans="1:8" s="21" customFormat="1" ht="12" customHeight="1" x14ac:dyDescent="0.15">
      <c r="A8883" s="19" t="s">
        <v>4992</v>
      </c>
      <c r="B8883" s="21" t="s">
        <v>362</v>
      </c>
      <c r="C8883" s="21" t="s">
        <v>512</v>
      </c>
      <c r="D8883" s="21" t="s">
        <v>427</v>
      </c>
      <c r="E8883" s="21" t="s">
        <v>4993</v>
      </c>
      <c r="F8883" s="20" t="s">
        <v>362</v>
      </c>
      <c r="G8883" s="20" t="s">
        <v>512</v>
      </c>
      <c r="H8883" s="20" t="s">
        <v>427</v>
      </c>
    </row>
    <row r="8884" spans="1:8" s="21" customFormat="1" ht="12" customHeight="1" x14ac:dyDescent="0.15">
      <c r="A8884" s="19" t="s">
        <v>4992</v>
      </c>
      <c r="B8884" s="21" t="s">
        <v>362</v>
      </c>
      <c r="C8884" s="21" t="s">
        <v>528</v>
      </c>
      <c r="D8884" s="21" t="s">
        <v>418</v>
      </c>
      <c r="E8884" s="21" t="s">
        <v>4993</v>
      </c>
      <c r="F8884" s="20" t="s">
        <v>362</v>
      </c>
      <c r="G8884" s="20" t="s">
        <v>528</v>
      </c>
      <c r="H8884" s="20" t="s">
        <v>418</v>
      </c>
    </row>
    <row r="8885" spans="1:8" s="21" customFormat="1" ht="12" customHeight="1" x14ac:dyDescent="0.15">
      <c r="A8885" s="19" t="s">
        <v>4992</v>
      </c>
      <c r="B8885" s="21" t="s">
        <v>362</v>
      </c>
      <c r="C8885" s="21" t="s">
        <v>528</v>
      </c>
      <c r="D8885" s="21" t="s">
        <v>427</v>
      </c>
      <c r="E8885" s="21" t="s">
        <v>4993</v>
      </c>
      <c r="F8885" s="20" t="s">
        <v>362</v>
      </c>
      <c r="G8885" s="20" t="s">
        <v>528</v>
      </c>
      <c r="H8885" s="20" t="s">
        <v>427</v>
      </c>
    </row>
    <row r="8886" spans="1:8" s="21" customFormat="1" ht="12" customHeight="1" x14ac:dyDescent="0.15">
      <c r="A8886" s="19" t="s">
        <v>4992</v>
      </c>
      <c r="B8886" s="21" t="s">
        <v>362</v>
      </c>
      <c r="C8886" s="21" t="s">
        <v>531</v>
      </c>
      <c r="D8886" s="21" t="s">
        <v>418</v>
      </c>
      <c r="E8886" s="21" t="s">
        <v>4993</v>
      </c>
      <c r="F8886" s="20" t="s">
        <v>362</v>
      </c>
      <c r="G8886" s="20" t="s">
        <v>531</v>
      </c>
      <c r="H8886" s="20" t="s">
        <v>418</v>
      </c>
    </row>
    <row r="8887" spans="1:8" s="21" customFormat="1" ht="12" customHeight="1" x14ac:dyDescent="0.15">
      <c r="A8887" s="19" t="s">
        <v>4992</v>
      </c>
      <c r="B8887" s="21" t="s">
        <v>362</v>
      </c>
      <c r="C8887" s="21" t="s">
        <v>531</v>
      </c>
      <c r="D8887" s="21" t="s">
        <v>427</v>
      </c>
      <c r="E8887" s="21" t="s">
        <v>4993</v>
      </c>
      <c r="F8887" s="20" t="s">
        <v>362</v>
      </c>
      <c r="G8887" s="20" t="s">
        <v>531</v>
      </c>
      <c r="H8887" s="20" t="s">
        <v>427</v>
      </c>
    </row>
    <row r="8888" spans="1:8" s="21" customFormat="1" ht="12" customHeight="1" x14ac:dyDescent="0.15">
      <c r="A8888" s="19" t="s">
        <v>4992</v>
      </c>
      <c r="B8888" s="21" t="s">
        <v>362</v>
      </c>
      <c r="C8888" s="21" t="s">
        <v>677</v>
      </c>
      <c r="D8888" s="21" t="s">
        <v>418</v>
      </c>
      <c r="E8888" s="21" t="s">
        <v>4993</v>
      </c>
      <c r="F8888" s="20" t="s">
        <v>362</v>
      </c>
      <c r="G8888" s="20" t="s">
        <v>677</v>
      </c>
      <c r="H8888" s="20" t="s">
        <v>418</v>
      </c>
    </row>
    <row r="8889" spans="1:8" s="21" customFormat="1" ht="12" customHeight="1" x14ac:dyDescent="0.15">
      <c r="A8889" s="19" t="s">
        <v>4992</v>
      </c>
      <c r="B8889" s="21" t="s">
        <v>362</v>
      </c>
      <c r="C8889" s="21" t="s">
        <v>677</v>
      </c>
      <c r="D8889" s="21" t="s">
        <v>427</v>
      </c>
      <c r="E8889" s="21" t="s">
        <v>4993</v>
      </c>
      <c r="F8889" s="20" t="s">
        <v>362</v>
      </c>
      <c r="G8889" s="20" t="s">
        <v>677</v>
      </c>
      <c r="H8889" s="20" t="s">
        <v>427</v>
      </c>
    </row>
    <row r="8890" spans="1:8" s="21" customFormat="1" ht="12" customHeight="1" x14ac:dyDescent="0.15">
      <c r="A8890" s="19" t="s">
        <v>4992</v>
      </c>
      <c r="B8890" s="21" t="s">
        <v>362</v>
      </c>
      <c r="C8890" s="21" t="s">
        <v>680</v>
      </c>
      <c r="D8890" s="21" t="s">
        <v>418</v>
      </c>
      <c r="E8890" s="21" t="s">
        <v>4993</v>
      </c>
      <c r="F8890" s="20" t="s">
        <v>362</v>
      </c>
      <c r="G8890" s="20" t="s">
        <v>680</v>
      </c>
      <c r="H8890" s="20" t="s">
        <v>418</v>
      </c>
    </row>
    <row r="8891" spans="1:8" s="21" customFormat="1" ht="12" customHeight="1" x14ac:dyDescent="0.15">
      <c r="A8891" s="19" t="s">
        <v>4992</v>
      </c>
      <c r="B8891" s="21" t="s">
        <v>362</v>
      </c>
      <c r="C8891" s="21" t="s">
        <v>680</v>
      </c>
      <c r="D8891" s="21" t="s">
        <v>427</v>
      </c>
      <c r="E8891" s="21" t="s">
        <v>4993</v>
      </c>
      <c r="F8891" s="20" t="s">
        <v>362</v>
      </c>
      <c r="G8891" s="20" t="s">
        <v>680</v>
      </c>
      <c r="H8891" s="20" t="s">
        <v>427</v>
      </c>
    </row>
    <row r="8892" spans="1:8" s="21" customFormat="1" ht="12" customHeight="1" x14ac:dyDescent="0.15">
      <c r="A8892" s="19" t="s">
        <v>4992</v>
      </c>
      <c r="B8892" s="21" t="s">
        <v>362</v>
      </c>
      <c r="C8892" s="21" t="s">
        <v>759</v>
      </c>
      <c r="D8892" s="21" t="s">
        <v>418</v>
      </c>
      <c r="E8892" s="21" t="s">
        <v>4993</v>
      </c>
      <c r="F8892" s="20" t="s">
        <v>362</v>
      </c>
      <c r="G8892" s="20" t="s">
        <v>759</v>
      </c>
      <c r="H8892" s="20" t="s">
        <v>418</v>
      </c>
    </row>
    <row r="8893" spans="1:8" s="21" customFormat="1" ht="12" customHeight="1" x14ac:dyDescent="0.15">
      <c r="A8893" s="19" t="s">
        <v>4992</v>
      </c>
      <c r="B8893" s="21" t="s">
        <v>362</v>
      </c>
      <c r="C8893" s="21" t="s">
        <v>878</v>
      </c>
      <c r="D8893" s="21" t="s">
        <v>418</v>
      </c>
      <c r="E8893" s="21" t="s">
        <v>4993</v>
      </c>
      <c r="F8893" s="20" t="s">
        <v>362</v>
      </c>
      <c r="G8893" s="20" t="s">
        <v>878</v>
      </c>
      <c r="H8893" s="20" t="s">
        <v>418</v>
      </c>
    </row>
    <row r="8894" spans="1:8" s="21" customFormat="1" ht="12" customHeight="1" x14ac:dyDescent="0.15">
      <c r="A8894" s="19" t="s">
        <v>4992</v>
      </c>
      <c r="B8894" s="21" t="s">
        <v>365</v>
      </c>
      <c r="C8894" s="21" t="s">
        <v>417</v>
      </c>
      <c r="D8894" s="21" t="s">
        <v>418</v>
      </c>
      <c r="E8894" s="21" t="s">
        <v>4993</v>
      </c>
      <c r="F8894" s="20" t="s">
        <v>365</v>
      </c>
      <c r="G8894" s="20" t="s">
        <v>417</v>
      </c>
      <c r="H8894" s="20" t="s">
        <v>418</v>
      </c>
    </row>
    <row r="8895" spans="1:8" s="21" customFormat="1" ht="12" customHeight="1" x14ac:dyDescent="0.15">
      <c r="A8895" s="19" t="s">
        <v>4992</v>
      </c>
      <c r="B8895" s="21" t="s">
        <v>365</v>
      </c>
      <c r="C8895" s="21" t="s">
        <v>417</v>
      </c>
      <c r="D8895" s="21" t="s">
        <v>427</v>
      </c>
      <c r="E8895" s="21" t="s">
        <v>4993</v>
      </c>
      <c r="F8895" s="20" t="s">
        <v>365</v>
      </c>
      <c r="G8895" s="20" t="s">
        <v>417</v>
      </c>
      <c r="H8895" s="20" t="s">
        <v>427</v>
      </c>
    </row>
    <row r="8896" spans="1:8" s="21" customFormat="1" ht="12" customHeight="1" x14ac:dyDescent="0.15">
      <c r="A8896" s="19" t="s">
        <v>4992</v>
      </c>
      <c r="B8896" s="21" t="s">
        <v>365</v>
      </c>
      <c r="C8896" s="21" t="s">
        <v>417</v>
      </c>
      <c r="D8896" s="21" t="s">
        <v>430</v>
      </c>
      <c r="E8896" s="21" t="s">
        <v>4993</v>
      </c>
      <c r="F8896" s="20" t="s">
        <v>365</v>
      </c>
      <c r="G8896" s="20" t="s">
        <v>417</v>
      </c>
      <c r="H8896" s="20" t="s">
        <v>430</v>
      </c>
    </row>
    <row r="8897" spans="1:8" s="21" customFormat="1" ht="12" customHeight="1" x14ac:dyDescent="0.15">
      <c r="A8897" s="19" t="s">
        <v>4992</v>
      </c>
      <c r="B8897" s="21" t="s">
        <v>365</v>
      </c>
      <c r="C8897" s="21" t="s">
        <v>417</v>
      </c>
      <c r="D8897" s="21" t="s">
        <v>433</v>
      </c>
      <c r="E8897" s="21" t="s">
        <v>4993</v>
      </c>
      <c r="F8897" s="20" t="s">
        <v>365</v>
      </c>
      <c r="G8897" s="20" t="s">
        <v>417</v>
      </c>
      <c r="H8897" s="20" t="s">
        <v>433</v>
      </c>
    </row>
    <row r="8898" spans="1:8" s="21" customFormat="1" ht="12" customHeight="1" x14ac:dyDescent="0.15">
      <c r="A8898" s="19" t="s">
        <v>4992</v>
      </c>
      <c r="B8898" s="21" t="s">
        <v>365</v>
      </c>
      <c r="C8898" s="21" t="s">
        <v>417</v>
      </c>
      <c r="D8898" s="21" t="s">
        <v>436</v>
      </c>
      <c r="E8898" s="21" t="s">
        <v>4993</v>
      </c>
      <c r="F8898" s="20" t="s">
        <v>365</v>
      </c>
      <c r="G8898" s="20" t="s">
        <v>417</v>
      </c>
      <c r="H8898" s="20" t="s">
        <v>436</v>
      </c>
    </row>
    <row r="8899" spans="1:8" s="21" customFormat="1" ht="12" customHeight="1" x14ac:dyDescent="0.15">
      <c r="A8899" s="19" t="s">
        <v>4992</v>
      </c>
      <c r="B8899" s="21" t="s">
        <v>365</v>
      </c>
      <c r="C8899" s="21" t="s">
        <v>417</v>
      </c>
      <c r="D8899" s="21" t="s">
        <v>439</v>
      </c>
      <c r="E8899" s="21" t="s">
        <v>4993</v>
      </c>
      <c r="F8899" s="20" t="s">
        <v>365</v>
      </c>
      <c r="G8899" s="20" t="s">
        <v>417</v>
      </c>
      <c r="H8899" s="20" t="s">
        <v>439</v>
      </c>
    </row>
    <row r="8900" spans="1:8" s="21" customFormat="1" ht="12" customHeight="1" x14ac:dyDescent="0.15">
      <c r="A8900" s="19" t="s">
        <v>4992</v>
      </c>
      <c r="B8900" s="21" t="s">
        <v>365</v>
      </c>
      <c r="C8900" s="21" t="s">
        <v>417</v>
      </c>
      <c r="D8900" s="21" t="s">
        <v>527</v>
      </c>
      <c r="E8900" s="21" t="s">
        <v>4993</v>
      </c>
      <c r="F8900" s="20" t="s">
        <v>365</v>
      </c>
      <c r="G8900" s="20" t="s">
        <v>417</v>
      </c>
      <c r="H8900" s="20" t="s">
        <v>527</v>
      </c>
    </row>
    <row r="8901" spans="1:8" s="21" customFormat="1" ht="12" customHeight="1" x14ac:dyDescent="0.15">
      <c r="A8901" s="19" t="s">
        <v>4992</v>
      </c>
      <c r="B8901" s="21" t="s">
        <v>365</v>
      </c>
      <c r="C8901" s="21" t="s">
        <v>442</v>
      </c>
      <c r="D8901" s="21" t="s">
        <v>418</v>
      </c>
      <c r="E8901" s="21" t="s">
        <v>4993</v>
      </c>
      <c r="F8901" s="20" t="s">
        <v>365</v>
      </c>
      <c r="G8901" s="20" t="s">
        <v>442</v>
      </c>
      <c r="H8901" s="20" t="s">
        <v>418</v>
      </c>
    </row>
    <row r="8902" spans="1:8" s="21" customFormat="1" ht="12" customHeight="1" x14ac:dyDescent="0.15">
      <c r="A8902" s="19" t="s">
        <v>4992</v>
      </c>
      <c r="B8902" s="21" t="s">
        <v>365</v>
      </c>
      <c r="C8902" s="21" t="s">
        <v>442</v>
      </c>
      <c r="D8902" s="21" t="s">
        <v>427</v>
      </c>
      <c r="E8902" s="21" t="s">
        <v>4993</v>
      </c>
      <c r="F8902" s="20" t="s">
        <v>365</v>
      </c>
      <c r="G8902" s="20" t="s">
        <v>442</v>
      </c>
      <c r="H8902" s="20" t="s">
        <v>427</v>
      </c>
    </row>
    <row r="8903" spans="1:8" ht="12" customHeight="1" x14ac:dyDescent="0.15">
      <c r="A8903" s="19" t="s">
        <v>4992</v>
      </c>
      <c r="B8903" s="19" t="s">
        <v>365</v>
      </c>
      <c r="C8903" s="19" t="s">
        <v>442</v>
      </c>
      <c r="D8903" s="19" t="s">
        <v>430</v>
      </c>
      <c r="E8903" s="19" t="s">
        <v>4993</v>
      </c>
      <c r="F8903" s="20" t="s">
        <v>365</v>
      </c>
      <c r="G8903" s="20" t="s">
        <v>442</v>
      </c>
      <c r="H8903" s="20" t="s">
        <v>430</v>
      </c>
    </row>
    <row r="8904" spans="1:8" ht="12" customHeight="1" x14ac:dyDescent="0.15">
      <c r="A8904" s="19" t="s">
        <v>4992</v>
      </c>
      <c r="B8904" s="19" t="s">
        <v>365</v>
      </c>
      <c r="C8904" s="19" t="s">
        <v>442</v>
      </c>
      <c r="D8904" s="19" t="s">
        <v>433</v>
      </c>
      <c r="E8904" s="19" t="s">
        <v>4993</v>
      </c>
      <c r="F8904" s="20" t="s">
        <v>365</v>
      </c>
      <c r="G8904" s="20" t="s">
        <v>442</v>
      </c>
      <c r="H8904" s="20" t="s">
        <v>433</v>
      </c>
    </row>
    <row r="8905" spans="1:8" ht="12" customHeight="1" x14ac:dyDescent="0.15">
      <c r="A8905" s="19" t="s">
        <v>4992</v>
      </c>
      <c r="B8905" s="19" t="s">
        <v>365</v>
      </c>
      <c r="C8905" s="19" t="s">
        <v>442</v>
      </c>
      <c r="D8905" s="19" t="s">
        <v>436</v>
      </c>
      <c r="E8905" s="19" t="s">
        <v>4993</v>
      </c>
      <c r="F8905" s="20" t="s">
        <v>365</v>
      </c>
      <c r="G8905" s="20" t="s">
        <v>442</v>
      </c>
      <c r="H8905" s="20" t="s">
        <v>436</v>
      </c>
    </row>
    <row r="8906" spans="1:8" ht="12" customHeight="1" x14ac:dyDescent="0.15">
      <c r="A8906" s="19" t="s">
        <v>4992</v>
      </c>
      <c r="B8906" s="19" t="s">
        <v>365</v>
      </c>
      <c r="C8906" s="19" t="s">
        <v>442</v>
      </c>
      <c r="D8906" s="19" t="s">
        <v>439</v>
      </c>
      <c r="E8906" s="19" t="s">
        <v>4993</v>
      </c>
      <c r="F8906" s="20" t="s">
        <v>365</v>
      </c>
      <c r="G8906" s="20" t="s">
        <v>442</v>
      </c>
      <c r="H8906" s="20" t="s">
        <v>439</v>
      </c>
    </row>
    <row r="8907" spans="1:8" ht="12" customHeight="1" x14ac:dyDescent="0.15">
      <c r="A8907" s="19" t="s">
        <v>4992</v>
      </c>
      <c r="B8907" s="19" t="s">
        <v>365</v>
      </c>
      <c r="C8907" s="19" t="s">
        <v>442</v>
      </c>
      <c r="D8907" s="19" t="s">
        <v>527</v>
      </c>
      <c r="E8907" s="19" t="s">
        <v>4993</v>
      </c>
      <c r="F8907" s="20" t="s">
        <v>365</v>
      </c>
      <c r="G8907" s="20" t="s">
        <v>442</v>
      </c>
      <c r="H8907" s="20" t="s">
        <v>527</v>
      </c>
    </row>
    <row r="8908" spans="1:8" ht="12" customHeight="1" x14ac:dyDescent="0.15">
      <c r="A8908" s="19" t="s">
        <v>4992</v>
      </c>
      <c r="B8908" s="19" t="s">
        <v>365</v>
      </c>
      <c r="C8908" s="19" t="s">
        <v>445</v>
      </c>
      <c r="D8908" s="19" t="s">
        <v>418</v>
      </c>
      <c r="E8908" s="19" t="s">
        <v>4993</v>
      </c>
      <c r="F8908" s="20" t="s">
        <v>365</v>
      </c>
      <c r="G8908" s="20" t="s">
        <v>445</v>
      </c>
      <c r="H8908" s="20" t="s">
        <v>418</v>
      </c>
    </row>
    <row r="8909" spans="1:8" ht="12" customHeight="1" x14ac:dyDescent="0.15">
      <c r="A8909" s="19" t="s">
        <v>4992</v>
      </c>
      <c r="B8909" s="19" t="s">
        <v>365</v>
      </c>
      <c r="C8909" s="19" t="s">
        <v>445</v>
      </c>
      <c r="D8909" s="19" t="s">
        <v>427</v>
      </c>
      <c r="E8909" s="19" t="s">
        <v>4993</v>
      </c>
      <c r="F8909" s="20" t="s">
        <v>365</v>
      </c>
      <c r="G8909" s="20" t="s">
        <v>445</v>
      </c>
      <c r="H8909" s="20" t="s">
        <v>427</v>
      </c>
    </row>
    <row r="8910" spans="1:8" ht="12" customHeight="1" x14ac:dyDescent="0.15">
      <c r="A8910" s="19" t="s">
        <v>4992</v>
      </c>
      <c r="B8910" s="19" t="s">
        <v>365</v>
      </c>
      <c r="C8910" s="19" t="s">
        <v>445</v>
      </c>
      <c r="D8910" s="19" t="s">
        <v>430</v>
      </c>
      <c r="E8910" s="19" t="s">
        <v>4993</v>
      </c>
      <c r="F8910" s="20" t="s">
        <v>365</v>
      </c>
      <c r="G8910" s="20" t="s">
        <v>445</v>
      </c>
      <c r="H8910" s="20" t="s">
        <v>430</v>
      </c>
    </row>
    <row r="8911" spans="1:8" ht="12" customHeight="1" x14ac:dyDescent="0.15">
      <c r="A8911" s="19" t="s">
        <v>4992</v>
      </c>
      <c r="B8911" s="19" t="s">
        <v>365</v>
      </c>
      <c r="C8911" s="19" t="s">
        <v>445</v>
      </c>
      <c r="D8911" s="19" t="s">
        <v>433</v>
      </c>
      <c r="E8911" s="19" t="s">
        <v>4993</v>
      </c>
      <c r="F8911" s="20" t="s">
        <v>365</v>
      </c>
      <c r="G8911" s="20" t="s">
        <v>445</v>
      </c>
      <c r="H8911" s="20" t="s">
        <v>433</v>
      </c>
    </row>
    <row r="8912" spans="1:8" ht="12" customHeight="1" x14ac:dyDescent="0.15">
      <c r="A8912" s="19" t="s">
        <v>4992</v>
      </c>
      <c r="B8912" s="19" t="s">
        <v>365</v>
      </c>
      <c r="C8912" s="19" t="s">
        <v>445</v>
      </c>
      <c r="D8912" s="19" t="s">
        <v>436</v>
      </c>
      <c r="E8912" s="19" t="s">
        <v>4993</v>
      </c>
      <c r="F8912" s="20" t="s">
        <v>365</v>
      </c>
      <c r="G8912" s="20" t="s">
        <v>445</v>
      </c>
      <c r="H8912" s="20" t="s">
        <v>436</v>
      </c>
    </row>
    <row r="8913" spans="1:8" ht="12" customHeight="1" x14ac:dyDescent="0.15">
      <c r="A8913" s="19" t="s">
        <v>4992</v>
      </c>
      <c r="B8913" s="19" t="s">
        <v>365</v>
      </c>
      <c r="C8913" s="19" t="s">
        <v>445</v>
      </c>
      <c r="D8913" s="19" t="s">
        <v>439</v>
      </c>
      <c r="E8913" s="19" t="s">
        <v>4993</v>
      </c>
      <c r="F8913" s="20" t="s">
        <v>365</v>
      </c>
      <c r="G8913" s="20" t="s">
        <v>445</v>
      </c>
      <c r="H8913" s="20" t="s">
        <v>439</v>
      </c>
    </row>
    <row r="8914" spans="1:8" ht="12" customHeight="1" x14ac:dyDescent="0.15">
      <c r="A8914" s="19" t="s">
        <v>4992</v>
      </c>
      <c r="B8914" s="19" t="s">
        <v>365</v>
      </c>
      <c r="C8914" s="19" t="s">
        <v>445</v>
      </c>
      <c r="D8914" s="19" t="s">
        <v>527</v>
      </c>
      <c r="E8914" s="19" t="s">
        <v>4993</v>
      </c>
      <c r="F8914" s="20" t="s">
        <v>365</v>
      </c>
      <c r="G8914" s="20" t="s">
        <v>445</v>
      </c>
      <c r="H8914" s="20" t="s">
        <v>527</v>
      </c>
    </row>
    <row r="8915" spans="1:8" ht="12" customHeight="1" x14ac:dyDescent="0.15">
      <c r="A8915" s="19" t="s">
        <v>4992</v>
      </c>
      <c r="B8915" s="19" t="s">
        <v>365</v>
      </c>
      <c r="C8915" s="19" t="s">
        <v>448</v>
      </c>
      <c r="D8915" s="19" t="s">
        <v>418</v>
      </c>
      <c r="E8915" s="19" t="s">
        <v>4993</v>
      </c>
      <c r="F8915" s="20" t="s">
        <v>365</v>
      </c>
      <c r="G8915" s="20" t="s">
        <v>448</v>
      </c>
      <c r="H8915" s="20" t="s">
        <v>418</v>
      </c>
    </row>
    <row r="8916" spans="1:8" ht="12" customHeight="1" x14ac:dyDescent="0.15">
      <c r="A8916" s="19" t="s">
        <v>4992</v>
      </c>
      <c r="B8916" s="19" t="s">
        <v>365</v>
      </c>
      <c r="C8916" s="19" t="s">
        <v>448</v>
      </c>
      <c r="D8916" s="19" t="s">
        <v>427</v>
      </c>
      <c r="E8916" s="19" t="s">
        <v>4993</v>
      </c>
      <c r="F8916" s="20" t="s">
        <v>365</v>
      </c>
      <c r="G8916" s="20" t="s">
        <v>448</v>
      </c>
      <c r="H8916" s="20" t="s">
        <v>427</v>
      </c>
    </row>
    <row r="8917" spans="1:8" ht="12" customHeight="1" x14ac:dyDescent="0.15">
      <c r="A8917" s="19" t="s">
        <v>4992</v>
      </c>
      <c r="B8917" s="19" t="s">
        <v>365</v>
      </c>
      <c r="C8917" s="19" t="s">
        <v>448</v>
      </c>
      <c r="D8917" s="19" t="s">
        <v>430</v>
      </c>
      <c r="E8917" s="19" t="s">
        <v>4993</v>
      </c>
      <c r="F8917" s="20" t="s">
        <v>365</v>
      </c>
      <c r="G8917" s="20" t="s">
        <v>448</v>
      </c>
      <c r="H8917" s="20" t="s">
        <v>430</v>
      </c>
    </row>
    <row r="8918" spans="1:8" ht="12" customHeight="1" x14ac:dyDescent="0.15">
      <c r="A8918" s="19" t="s">
        <v>4992</v>
      </c>
      <c r="B8918" s="19" t="s">
        <v>365</v>
      </c>
      <c r="C8918" s="19" t="s">
        <v>448</v>
      </c>
      <c r="D8918" s="19" t="s">
        <v>433</v>
      </c>
      <c r="E8918" s="19" t="s">
        <v>4993</v>
      </c>
      <c r="F8918" s="20" t="s">
        <v>365</v>
      </c>
      <c r="G8918" s="20" t="s">
        <v>448</v>
      </c>
      <c r="H8918" s="20" t="s">
        <v>433</v>
      </c>
    </row>
    <row r="8919" spans="1:8" ht="12" customHeight="1" x14ac:dyDescent="0.15">
      <c r="A8919" s="19" t="s">
        <v>4992</v>
      </c>
      <c r="B8919" s="19" t="s">
        <v>365</v>
      </c>
      <c r="C8919" s="19" t="s">
        <v>448</v>
      </c>
      <c r="D8919" s="19" t="s">
        <v>436</v>
      </c>
      <c r="E8919" s="19" t="s">
        <v>4993</v>
      </c>
      <c r="F8919" s="20" t="s">
        <v>365</v>
      </c>
      <c r="G8919" s="20" t="s">
        <v>448</v>
      </c>
      <c r="H8919" s="20" t="s">
        <v>436</v>
      </c>
    </row>
    <row r="8920" spans="1:8" ht="12" customHeight="1" x14ac:dyDescent="0.15">
      <c r="A8920" s="19" t="s">
        <v>4992</v>
      </c>
      <c r="B8920" s="19" t="s">
        <v>365</v>
      </c>
      <c r="C8920" s="19" t="s">
        <v>448</v>
      </c>
      <c r="D8920" s="19" t="s">
        <v>439</v>
      </c>
      <c r="E8920" s="19" t="s">
        <v>4993</v>
      </c>
      <c r="F8920" s="20" t="s">
        <v>365</v>
      </c>
      <c r="G8920" s="20" t="s">
        <v>448</v>
      </c>
      <c r="H8920" s="20" t="s">
        <v>439</v>
      </c>
    </row>
    <row r="8921" spans="1:8" ht="12" customHeight="1" x14ac:dyDescent="0.15">
      <c r="A8921" s="19" t="s">
        <v>4992</v>
      </c>
      <c r="B8921" s="19" t="s">
        <v>365</v>
      </c>
      <c r="C8921" s="19" t="s">
        <v>448</v>
      </c>
      <c r="D8921" s="19" t="s">
        <v>527</v>
      </c>
      <c r="E8921" s="19" t="s">
        <v>4993</v>
      </c>
      <c r="F8921" s="20" t="s">
        <v>365</v>
      </c>
      <c r="G8921" s="20" t="s">
        <v>448</v>
      </c>
      <c r="H8921" s="20" t="s">
        <v>527</v>
      </c>
    </row>
    <row r="8922" spans="1:8" ht="12" customHeight="1" x14ac:dyDescent="0.15">
      <c r="A8922" s="19" t="s">
        <v>4992</v>
      </c>
      <c r="B8922" s="19" t="s">
        <v>365</v>
      </c>
      <c r="C8922" s="19" t="s">
        <v>451</v>
      </c>
      <c r="D8922" s="19" t="s">
        <v>418</v>
      </c>
      <c r="E8922" s="19" t="s">
        <v>4993</v>
      </c>
      <c r="F8922" s="20" t="s">
        <v>365</v>
      </c>
      <c r="G8922" s="20" t="s">
        <v>451</v>
      </c>
      <c r="H8922" s="20" t="s">
        <v>418</v>
      </c>
    </row>
    <row r="8923" spans="1:8" ht="12" customHeight="1" x14ac:dyDescent="0.15">
      <c r="A8923" s="19" t="s">
        <v>4992</v>
      </c>
      <c r="B8923" s="19" t="s">
        <v>365</v>
      </c>
      <c r="C8923" s="19" t="s">
        <v>451</v>
      </c>
      <c r="D8923" s="19" t="s">
        <v>427</v>
      </c>
      <c r="E8923" s="19" t="s">
        <v>4993</v>
      </c>
      <c r="F8923" s="20" t="s">
        <v>365</v>
      </c>
      <c r="G8923" s="20" t="s">
        <v>451</v>
      </c>
      <c r="H8923" s="20" t="s">
        <v>427</v>
      </c>
    </row>
    <row r="8924" spans="1:8" ht="12" customHeight="1" x14ac:dyDescent="0.15">
      <c r="A8924" s="19" t="s">
        <v>4992</v>
      </c>
      <c r="B8924" s="19" t="s">
        <v>365</v>
      </c>
      <c r="C8924" s="19" t="s">
        <v>451</v>
      </c>
      <c r="D8924" s="19" t="s">
        <v>430</v>
      </c>
      <c r="E8924" s="19" t="s">
        <v>4993</v>
      </c>
      <c r="F8924" s="20" t="s">
        <v>365</v>
      </c>
      <c r="G8924" s="20" t="s">
        <v>451</v>
      </c>
      <c r="H8924" s="20" t="s">
        <v>430</v>
      </c>
    </row>
    <row r="8925" spans="1:8" ht="12" customHeight="1" x14ac:dyDescent="0.15">
      <c r="A8925" s="19" t="s">
        <v>4992</v>
      </c>
      <c r="B8925" s="19" t="s">
        <v>365</v>
      </c>
      <c r="C8925" s="19" t="s">
        <v>451</v>
      </c>
      <c r="D8925" s="19" t="s">
        <v>433</v>
      </c>
      <c r="E8925" s="19" t="s">
        <v>4993</v>
      </c>
      <c r="F8925" s="20" t="s">
        <v>365</v>
      </c>
      <c r="G8925" s="20" t="s">
        <v>451</v>
      </c>
      <c r="H8925" s="20" t="s">
        <v>433</v>
      </c>
    </row>
    <row r="8926" spans="1:8" ht="12" customHeight="1" x14ac:dyDescent="0.15">
      <c r="A8926" s="19" t="s">
        <v>4992</v>
      </c>
      <c r="B8926" s="19" t="s">
        <v>365</v>
      </c>
      <c r="C8926" s="19" t="s">
        <v>451</v>
      </c>
      <c r="D8926" s="19" t="s">
        <v>436</v>
      </c>
      <c r="E8926" s="19" t="s">
        <v>4993</v>
      </c>
      <c r="F8926" s="20" t="s">
        <v>365</v>
      </c>
      <c r="G8926" s="20" t="s">
        <v>451</v>
      </c>
      <c r="H8926" s="20" t="s">
        <v>436</v>
      </c>
    </row>
    <row r="8927" spans="1:8" ht="12" customHeight="1" x14ac:dyDescent="0.15">
      <c r="A8927" s="19" t="s">
        <v>4992</v>
      </c>
      <c r="B8927" s="19" t="s">
        <v>365</v>
      </c>
      <c r="C8927" s="19" t="s">
        <v>451</v>
      </c>
      <c r="D8927" s="19" t="s">
        <v>439</v>
      </c>
      <c r="E8927" s="19" t="s">
        <v>4993</v>
      </c>
      <c r="F8927" s="20" t="s">
        <v>365</v>
      </c>
      <c r="G8927" s="20" t="s">
        <v>451</v>
      </c>
      <c r="H8927" s="20" t="s">
        <v>439</v>
      </c>
    </row>
    <row r="8928" spans="1:8" ht="12" customHeight="1" x14ac:dyDescent="0.15">
      <c r="A8928" s="19" t="s">
        <v>4992</v>
      </c>
      <c r="B8928" s="19" t="s">
        <v>365</v>
      </c>
      <c r="C8928" s="19" t="s">
        <v>451</v>
      </c>
      <c r="D8928" s="19" t="s">
        <v>527</v>
      </c>
      <c r="E8928" s="19" t="s">
        <v>4993</v>
      </c>
      <c r="F8928" s="20" t="s">
        <v>365</v>
      </c>
      <c r="G8928" s="20" t="s">
        <v>451</v>
      </c>
      <c r="H8928" s="20" t="s">
        <v>527</v>
      </c>
    </row>
    <row r="8929" spans="1:8" ht="12" customHeight="1" x14ac:dyDescent="0.15">
      <c r="A8929" s="19" t="s">
        <v>4992</v>
      </c>
      <c r="B8929" s="19" t="s">
        <v>365</v>
      </c>
      <c r="C8929" s="19" t="s">
        <v>454</v>
      </c>
      <c r="D8929" s="19" t="s">
        <v>418</v>
      </c>
      <c r="E8929" s="19" t="s">
        <v>4993</v>
      </c>
      <c r="F8929" s="20" t="s">
        <v>365</v>
      </c>
      <c r="G8929" s="20" t="s">
        <v>454</v>
      </c>
      <c r="H8929" s="20" t="s">
        <v>418</v>
      </c>
    </row>
    <row r="8930" spans="1:8" ht="12" customHeight="1" x14ac:dyDescent="0.15">
      <c r="A8930" s="19" t="s">
        <v>4992</v>
      </c>
      <c r="B8930" s="19" t="s">
        <v>365</v>
      </c>
      <c r="C8930" s="19" t="s">
        <v>454</v>
      </c>
      <c r="D8930" s="19" t="s">
        <v>427</v>
      </c>
      <c r="E8930" s="19" t="s">
        <v>4993</v>
      </c>
      <c r="F8930" s="20" t="s">
        <v>365</v>
      </c>
      <c r="G8930" s="20" t="s">
        <v>454</v>
      </c>
      <c r="H8930" s="20" t="s">
        <v>427</v>
      </c>
    </row>
    <row r="8931" spans="1:8" ht="12" customHeight="1" x14ac:dyDescent="0.15">
      <c r="A8931" s="19" t="s">
        <v>4992</v>
      </c>
      <c r="B8931" s="19" t="s">
        <v>365</v>
      </c>
      <c r="C8931" s="19" t="s">
        <v>454</v>
      </c>
      <c r="D8931" s="19" t="s">
        <v>430</v>
      </c>
      <c r="E8931" s="19" t="s">
        <v>4993</v>
      </c>
      <c r="F8931" s="20" t="s">
        <v>365</v>
      </c>
      <c r="G8931" s="20" t="s">
        <v>454</v>
      </c>
      <c r="H8931" s="20" t="s">
        <v>430</v>
      </c>
    </row>
    <row r="8932" spans="1:8" ht="12" customHeight="1" x14ac:dyDescent="0.15">
      <c r="A8932" s="19" t="s">
        <v>4992</v>
      </c>
      <c r="B8932" s="19" t="s">
        <v>365</v>
      </c>
      <c r="C8932" s="19" t="s">
        <v>454</v>
      </c>
      <c r="D8932" s="19" t="s">
        <v>433</v>
      </c>
      <c r="E8932" s="19" t="s">
        <v>4993</v>
      </c>
      <c r="F8932" s="20" t="s">
        <v>365</v>
      </c>
      <c r="G8932" s="20" t="s">
        <v>454</v>
      </c>
      <c r="H8932" s="20" t="s">
        <v>433</v>
      </c>
    </row>
    <row r="8933" spans="1:8" ht="12" customHeight="1" x14ac:dyDescent="0.15">
      <c r="A8933" s="19" t="s">
        <v>4992</v>
      </c>
      <c r="B8933" s="19" t="s">
        <v>365</v>
      </c>
      <c r="C8933" s="19" t="s">
        <v>454</v>
      </c>
      <c r="D8933" s="19" t="s">
        <v>436</v>
      </c>
      <c r="E8933" s="19" t="s">
        <v>4993</v>
      </c>
      <c r="F8933" s="20" t="s">
        <v>365</v>
      </c>
      <c r="G8933" s="20" t="s">
        <v>454</v>
      </c>
      <c r="H8933" s="20" t="s">
        <v>436</v>
      </c>
    </row>
    <row r="8934" spans="1:8" ht="12" customHeight="1" x14ac:dyDescent="0.15">
      <c r="A8934" s="19" t="s">
        <v>4992</v>
      </c>
      <c r="B8934" s="19" t="s">
        <v>365</v>
      </c>
      <c r="C8934" s="19" t="s">
        <v>454</v>
      </c>
      <c r="D8934" s="19" t="s">
        <v>439</v>
      </c>
      <c r="E8934" s="19" t="s">
        <v>4993</v>
      </c>
      <c r="F8934" s="20" t="s">
        <v>365</v>
      </c>
      <c r="G8934" s="20" t="s">
        <v>454</v>
      </c>
      <c r="H8934" s="20" t="s">
        <v>439</v>
      </c>
    </row>
    <row r="8935" spans="1:8" ht="12" customHeight="1" x14ac:dyDescent="0.15">
      <c r="A8935" s="19" t="s">
        <v>4992</v>
      </c>
      <c r="B8935" s="19" t="s">
        <v>365</v>
      </c>
      <c r="C8935" s="19" t="s">
        <v>454</v>
      </c>
      <c r="D8935" s="19" t="s">
        <v>527</v>
      </c>
      <c r="E8935" s="19" t="s">
        <v>4993</v>
      </c>
      <c r="F8935" s="20" t="s">
        <v>365</v>
      </c>
      <c r="G8935" s="20" t="s">
        <v>454</v>
      </c>
      <c r="H8935" s="20" t="s">
        <v>527</v>
      </c>
    </row>
    <row r="8936" spans="1:8" ht="12" customHeight="1" x14ac:dyDescent="0.15">
      <c r="A8936" s="19" t="s">
        <v>4992</v>
      </c>
      <c r="B8936" s="19" t="s">
        <v>365</v>
      </c>
      <c r="C8936" s="19" t="s">
        <v>457</v>
      </c>
      <c r="D8936" s="19" t="s">
        <v>418</v>
      </c>
      <c r="E8936" s="19" t="s">
        <v>4993</v>
      </c>
      <c r="F8936" s="20" t="s">
        <v>365</v>
      </c>
      <c r="G8936" s="20" t="s">
        <v>457</v>
      </c>
      <c r="H8936" s="20" t="s">
        <v>418</v>
      </c>
    </row>
    <row r="8937" spans="1:8" ht="12" customHeight="1" x14ac:dyDescent="0.15">
      <c r="A8937" s="19" t="s">
        <v>4992</v>
      </c>
      <c r="B8937" s="19" t="s">
        <v>365</v>
      </c>
      <c r="C8937" s="19" t="s">
        <v>457</v>
      </c>
      <c r="D8937" s="19" t="s">
        <v>427</v>
      </c>
      <c r="E8937" s="19" t="s">
        <v>4993</v>
      </c>
      <c r="F8937" s="20" t="s">
        <v>365</v>
      </c>
      <c r="G8937" s="20" t="s">
        <v>457</v>
      </c>
      <c r="H8937" s="20" t="s">
        <v>427</v>
      </c>
    </row>
    <row r="8938" spans="1:8" ht="12" customHeight="1" x14ac:dyDescent="0.15">
      <c r="A8938" s="19" t="s">
        <v>4992</v>
      </c>
      <c r="B8938" s="19" t="s">
        <v>365</v>
      </c>
      <c r="C8938" s="19" t="s">
        <v>457</v>
      </c>
      <c r="D8938" s="19" t="s">
        <v>430</v>
      </c>
      <c r="E8938" s="19" t="s">
        <v>4993</v>
      </c>
      <c r="F8938" s="20" t="s">
        <v>365</v>
      </c>
      <c r="G8938" s="20" t="s">
        <v>457</v>
      </c>
      <c r="H8938" s="20" t="s">
        <v>430</v>
      </c>
    </row>
    <row r="8939" spans="1:8" ht="12" customHeight="1" x14ac:dyDescent="0.15">
      <c r="A8939" s="19" t="s">
        <v>4992</v>
      </c>
      <c r="B8939" s="19" t="s">
        <v>365</v>
      </c>
      <c r="C8939" s="19" t="s">
        <v>457</v>
      </c>
      <c r="D8939" s="19" t="s">
        <v>433</v>
      </c>
      <c r="E8939" s="19" t="s">
        <v>4993</v>
      </c>
      <c r="F8939" s="20" t="s">
        <v>365</v>
      </c>
      <c r="G8939" s="20" t="s">
        <v>457</v>
      </c>
      <c r="H8939" s="20" t="s">
        <v>433</v>
      </c>
    </row>
    <row r="8940" spans="1:8" ht="12" customHeight="1" x14ac:dyDescent="0.15">
      <c r="A8940" s="19" t="s">
        <v>4992</v>
      </c>
      <c r="B8940" s="19" t="s">
        <v>365</v>
      </c>
      <c r="C8940" s="19" t="s">
        <v>457</v>
      </c>
      <c r="D8940" s="19" t="s">
        <v>436</v>
      </c>
      <c r="E8940" s="19" t="s">
        <v>4993</v>
      </c>
      <c r="F8940" s="20" t="s">
        <v>365</v>
      </c>
      <c r="G8940" s="20" t="s">
        <v>457</v>
      </c>
      <c r="H8940" s="20" t="s">
        <v>436</v>
      </c>
    </row>
    <row r="8941" spans="1:8" ht="12" customHeight="1" x14ac:dyDescent="0.15">
      <c r="A8941" s="19" t="s">
        <v>4992</v>
      </c>
      <c r="B8941" s="19" t="s">
        <v>365</v>
      </c>
      <c r="C8941" s="19" t="s">
        <v>457</v>
      </c>
      <c r="D8941" s="19" t="s">
        <v>439</v>
      </c>
      <c r="E8941" s="19" t="s">
        <v>4993</v>
      </c>
      <c r="F8941" s="20" t="s">
        <v>365</v>
      </c>
      <c r="G8941" s="20" t="s">
        <v>457</v>
      </c>
      <c r="H8941" s="20" t="s">
        <v>439</v>
      </c>
    </row>
    <row r="8942" spans="1:8" ht="12" customHeight="1" x14ac:dyDescent="0.15">
      <c r="A8942" s="19" t="s">
        <v>4992</v>
      </c>
      <c r="B8942" s="19" t="s">
        <v>365</v>
      </c>
      <c r="C8942" s="19" t="s">
        <v>457</v>
      </c>
      <c r="D8942" s="19" t="s">
        <v>527</v>
      </c>
      <c r="E8942" s="19" t="s">
        <v>4993</v>
      </c>
      <c r="F8942" s="20" t="s">
        <v>365</v>
      </c>
      <c r="G8942" s="20" t="s">
        <v>457</v>
      </c>
      <c r="H8942" s="20" t="s">
        <v>527</v>
      </c>
    </row>
    <row r="8943" spans="1:8" ht="12" customHeight="1" x14ac:dyDescent="0.15">
      <c r="A8943" s="19" t="s">
        <v>4992</v>
      </c>
      <c r="B8943" s="19" t="s">
        <v>365</v>
      </c>
      <c r="C8943" s="19" t="s">
        <v>460</v>
      </c>
      <c r="D8943" s="19" t="s">
        <v>418</v>
      </c>
      <c r="E8943" s="19" t="s">
        <v>4993</v>
      </c>
      <c r="F8943" s="20" t="s">
        <v>365</v>
      </c>
      <c r="G8943" s="20" t="s">
        <v>460</v>
      </c>
      <c r="H8943" s="20" t="s">
        <v>418</v>
      </c>
    </row>
    <row r="8944" spans="1:8" ht="12" customHeight="1" x14ac:dyDescent="0.15">
      <c r="A8944" s="19" t="s">
        <v>4992</v>
      </c>
      <c r="B8944" s="19" t="s">
        <v>365</v>
      </c>
      <c r="C8944" s="19" t="s">
        <v>460</v>
      </c>
      <c r="D8944" s="19" t="s">
        <v>427</v>
      </c>
      <c r="E8944" s="19" t="s">
        <v>4993</v>
      </c>
      <c r="F8944" s="20" t="s">
        <v>365</v>
      </c>
      <c r="G8944" s="20" t="s">
        <v>460</v>
      </c>
      <c r="H8944" s="20" t="s">
        <v>427</v>
      </c>
    </row>
    <row r="8945" spans="1:8" ht="12" customHeight="1" x14ac:dyDescent="0.15">
      <c r="A8945" s="19" t="s">
        <v>4992</v>
      </c>
      <c r="B8945" s="19" t="s">
        <v>365</v>
      </c>
      <c r="C8945" s="19" t="s">
        <v>460</v>
      </c>
      <c r="D8945" s="19" t="s">
        <v>430</v>
      </c>
      <c r="E8945" s="19" t="s">
        <v>4993</v>
      </c>
      <c r="F8945" s="20" t="s">
        <v>365</v>
      </c>
      <c r="G8945" s="20" t="s">
        <v>460</v>
      </c>
      <c r="H8945" s="20" t="s">
        <v>430</v>
      </c>
    </row>
    <row r="8946" spans="1:8" ht="12" customHeight="1" x14ac:dyDescent="0.15">
      <c r="A8946" s="19" t="s">
        <v>4992</v>
      </c>
      <c r="B8946" s="19" t="s">
        <v>365</v>
      </c>
      <c r="C8946" s="19" t="s">
        <v>460</v>
      </c>
      <c r="D8946" s="19" t="s">
        <v>433</v>
      </c>
      <c r="E8946" s="19" t="s">
        <v>4993</v>
      </c>
      <c r="F8946" s="20" t="s">
        <v>365</v>
      </c>
      <c r="G8946" s="20" t="s">
        <v>460</v>
      </c>
      <c r="H8946" s="20" t="s">
        <v>433</v>
      </c>
    </row>
    <row r="8947" spans="1:8" ht="12" customHeight="1" x14ac:dyDescent="0.15">
      <c r="A8947" s="19" t="s">
        <v>4992</v>
      </c>
      <c r="B8947" s="19" t="s">
        <v>365</v>
      </c>
      <c r="C8947" s="19" t="s">
        <v>460</v>
      </c>
      <c r="D8947" s="19" t="s">
        <v>436</v>
      </c>
      <c r="E8947" s="19" t="s">
        <v>4993</v>
      </c>
      <c r="F8947" s="20" t="s">
        <v>365</v>
      </c>
      <c r="G8947" s="20" t="s">
        <v>460</v>
      </c>
      <c r="H8947" s="20" t="s">
        <v>436</v>
      </c>
    </row>
    <row r="8948" spans="1:8" ht="12" customHeight="1" x14ac:dyDescent="0.15">
      <c r="A8948" s="19" t="s">
        <v>4992</v>
      </c>
      <c r="B8948" s="19" t="s">
        <v>365</v>
      </c>
      <c r="C8948" s="19" t="s">
        <v>460</v>
      </c>
      <c r="D8948" s="19" t="s">
        <v>439</v>
      </c>
      <c r="E8948" s="19" t="s">
        <v>4993</v>
      </c>
      <c r="F8948" s="20" t="s">
        <v>365</v>
      </c>
      <c r="G8948" s="20" t="s">
        <v>460</v>
      </c>
      <c r="H8948" s="20" t="s">
        <v>439</v>
      </c>
    </row>
    <row r="8949" spans="1:8" ht="12" customHeight="1" x14ac:dyDescent="0.15">
      <c r="A8949" s="19" t="s">
        <v>4992</v>
      </c>
      <c r="B8949" s="19" t="s">
        <v>365</v>
      </c>
      <c r="C8949" s="19" t="s">
        <v>460</v>
      </c>
      <c r="D8949" s="19" t="s">
        <v>527</v>
      </c>
      <c r="E8949" s="19" t="s">
        <v>4993</v>
      </c>
      <c r="F8949" s="20" t="s">
        <v>365</v>
      </c>
      <c r="G8949" s="20" t="s">
        <v>460</v>
      </c>
      <c r="H8949" s="20" t="s">
        <v>527</v>
      </c>
    </row>
    <row r="8950" spans="1:8" ht="12" customHeight="1" x14ac:dyDescent="0.15">
      <c r="A8950" s="19" t="s">
        <v>4992</v>
      </c>
      <c r="B8950" s="19" t="s">
        <v>365</v>
      </c>
      <c r="C8950" s="19" t="s">
        <v>463</v>
      </c>
      <c r="D8950" s="19" t="s">
        <v>418</v>
      </c>
      <c r="E8950" s="19" t="s">
        <v>4993</v>
      </c>
      <c r="F8950" s="20" t="s">
        <v>365</v>
      </c>
      <c r="G8950" s="20" t="s">
        <v>463</v>
      </c>
      <c r="H8950" s="20" t="s">
        <v>418</v>
      </c>
    </row>
    <row r="8951" spans="1:8" ht="12" customHeight="1" x14ac:dyDescent="0.15">
      <c r="A8951" s="19" t="s">
        <v>4992</v>
      </c>
      <c r="B8951" s="19" t="s">
        <v>365</v>
      </c>
      <c r="C8951" s="19" t="s">
        <v>463</v>
      </c>
      <c r="D8951" s="19" t="s">
        <v>427</v>
      </c>
      <c r="E8951" s="19" t="s">
        <v>4993</v>
      </c>
      <c r="F8951" s="20" t="s">
        <v>365</v>
      </c>
      <c r="G8951" s="20" t="s">
        <v>463</v>
      </c>
      <c r="H8951" s="20" t="s">
        <v>427</v>
      </c>
    </row>
    <row r="8952" spans="1:8" ht="12" customHeight="1" x14ac:dyDescent="0.15">
      <c r="A8952" s="19" t="s">
        <v>4992</v>
      </c>
      <c r="B8952" s="19" t="s">
        <v>365</v>
      </c>
      <c r="C8952" s="19" t="s">
        <v>463</v>
      </c>
      <c r="D8952" s="19" t="s">
        <v>430</v>
      </c>
      <c r="E8952" s="19" t="s">
        <v>4993</v>
      </c>
      <c r="F8952" s="20" t="s">
        <v>365</v>
      </c>
      <c r="G8952" s="20" t="s">
        <v>463</v>
      </c>
      <c r="H8952" s="20" t="s">
        <v>430</v>
      </c>
    </row>
    <row r="8953" spans="1:8" ht="12" customHeight="1" x14ac:dyDescent="0.15">
      <c r="A8953" s="19" t="s">
        <v>4992</v>
      </c>
      <c r="B8953" s="19" t="s">
        <v>365</v>
      </c>
      <c r="C8953" s="19" t="s">
        <v>463</v>
      </c>
      <c r="D8953" s="19" t="s">
        <v>433</v>
      </c>
      <c r="E8953" s="19" t="s">
        <v>4993</v>
      </c>
      <c r="F8953" s="20" t="s">
        <v>365</v>
      </c>
      <c r="G8953" s="20" t="s">
        <v>463</v>
      </c>
      <c r="H8953" s="20" t="s">
        <v>433</v>
      </c>
    </row>
    <row r="8954" spans="1:8" ht="12" customHeight="1" x14ac:dyDescent="0.15">
      <c r="A8954" s="19" t="s">
        <v>4992</v>
      </c>
      <c r="B8954" s="19" t="s">
        <v>365</v>
      </c>
      <c r="C8954" s="19" t="s">
        <v>463</v>
      </c>
      <c r="D8954" s="19" t="s">
        <v>436</v>
      </c>
      <c r="E8954" s="19" t="s">
        <v>4993</v>
      </c>
      <c r="F8954" s="20" t="s">
        <v>365</v>
      </c>
      <c r="G8954" s="20" t="s">
        <v>463</v>
      </c>
      <c r="H8954" s="20" t="s">
        <v>436</v>
      </c>
    </row>
    <row r="8955" spans="1:8" ht="12" customHeight="1" x14ac:dyDescent="0.15">
      <c r="A8955" s="19" t="s">
        <v>4992</v>
      </c>
      <c r="B8955" s="19" t="s">
        <v>365</v>
      </c>
      <c r="C8955" s="19" t="s">
        <v>463</v>
      </c>
      <c r="D8955" s="19" t="s">
        <v>439</v>
      </c>
      <c r="E8955" s="19" t="s">
        <v>4993</v>
      </c>
      <c r="F8955" s="20" t="s">
        <v>365</v>
      </c>
      <c r="G8955" s="20" t="s">
        <v>463</v>
      </c>
      <c r="H8955" s="20" t="s">
        <v>439</v>
      </c>
    </row>
    <row r="8956" spans="1:8" ht="12" customHeight="1" x14ac:dyDescent="0.15">
      <c r="A8956" s="19" t="s">
        <v>4992</v>
      </c>
      <c r="B8956" s="19" t="s">
        <v>365</v>
      </c>
      <c r="C8956" s="19" t="s">
        <v>463</v>
      </c>
      <c r="D8956" s="19" t="s">
        <v>527</v>
      </c>
      <c r="E8956" s="19" t="s">
        <v>4993</v>
      </c>
      <c r="F8956" s="20" t="s">
        <v>365</v>
      </c>
      <c r="G8956" s="20" t="s">
        <v>463</v>
      </c>
      <c r="H8956" s="20" t="s">
        <v>527</v>
      </c>
    </row>
    <row r="8957" spans="1:8" ht="12" customHeight="1" x14ac:dyDescent="0.15">
      <c r="A8957" s="19" t="s">
        <v>4992</v>
      </c>
      <c r="B8957" s="19" t="s">
        <v>365</v>
      </c>
      <c r="C8957" s="19" t="s">
        <v>466</v>
      </c>
      <c r="D8957" s="19" t="s">
        <v>418</v>
      </c>
      <c r="E8957" s="19" t="s">
        <v>4993</v>
      </c>
      <c r="F8957" s="20" t="s">
        <v>365</v>
      </c>
      <c r="G8957" s="20" t="s">
        <v>466</v>
      </c>
      <c r="H8957" s="20" t="s">
        <v>418</v>
      </c>
    </row>
    <row r="8958" spans="1:8" ht="12" customHeight="1" x14ac:dyDescent="0.15">
      <c r="A8958" s="19" t="s">
        <v>4992</v>
      </c>
      <c r="B8958" s="19" t="s">
        <v>365</v>
      </c>
      <c r="C8958" s="19" t="s">
        <v>466</v>
      </c>
      <c r="D8958" s="19" t="s">
        <v>427</v>
      </c>
      <c r="E8958" s="19" t="s">
        <v>4993</v>
      </c>
      <c r="F8958" s="20" t="s">
        <v>365</v>
      </c>
      <c r="G8958" s="20" t="s">
        <v>466</v>
      </c>
      <c r="H8958" s="20" t="s">
        <v>427</v>
      </c>
    </row>
    <row r="8959" spans="1:8" ht="12" customHeight="1" x14ac:dyDescent="0.15">
      <c r="A8959" s="19" t="s">
        <v>4992</v>
      </c>
      <c r="B8959" s="19" t="s">
        <v>365</v>
      </c>
      <c r="C8959" s="19" t="s">
        <v>466</v>
      </c>
      <c r="D8959" s="19" t="s">
        <v>430</v>
      </c>
      <c r="E8959" s="19" t="s">
        <v>4993</v>
      </c>
      <c r="F8959" s="20" t="s">
        <v>365</v>
      </c>
      <c r="G8959" s="20" t="s">
        <v>466</v>
      </c>
      <c r="H8959" s="20" t="s">
        <v>430</v>
      </c>
    </row>
    <row r="8960" spans="1:8" ht="12" customHeight="1" x14ac:dyDescent="0.15">
      <c r="A8960" s="19" t="s">
        <v>4992</v>
      </c>
      <c r="B8960" s="19" t="s">
        <v>365</v>
      </c>
      <c r="C8960" s="19" t="s">
        <v>466</v>
      </c>
      <c r="D8960" s="19" t="s">
        <v>433</v>
      </c>
      <c r="E8960" s="19" t="s">
        <v>4993</v>
      </c>
      <c r="F8960" s="20" t="s">
        <v>365</v>
      </c>
      <c r="G8960" s="20" t="s">
        <v>466</v>
      </c>
      <c r="H8960" s="20" t="s">
        <v>433</v>
      </c>
    </row>
    <row r="8961" spans="1:8" ht="12" customHeight="1" x14ac:dyDescent="0.15">
      <c r="A8961" s="19" t="s">
        <v>4992</v>
      </c>
      <c r="B8961" s="19" t="s">
        <v>365</v>
      </c>
      <c r="C8961" s="19" t="s">
        <v>466</v>
      </c>
      <c r="D8961" s="19" t="s">
        <v>436</v>
      </c>
      <c r="E8961" s="19" t="s">
        <v>4993</v>
      </c>
      <c r="F8961" s="20" t="s">
        <v>365</v>
      </c>
      <c r="G8961" s="20" t="s">
        <v>466</v>
      </c>
      <c r="H8961" s="20" t="s">
        <v>436</v>
      </c>
    </row>
    <row r="8962" spans="1:8" ht="12" customHeight="1" x14ac:dyDescent="0.15">
      <c r="A8962" s="19" t="s">
        <v>4992</v>
      </c>
      <c r="B8962" s="19" t="s">
        <v>365</v>
      </c>
      <c r="C8962" s="19" t="s">
        <v>466</v>
      </c>
      <c r="D8962" s="19" t="s">
        <v>439</v>
      </c>
      <c r="E8962" s="19" t="s">
        <v>4993</v>
      </c>
      <c r="F8962" s="20" t="s">
        <v>365</v>
      </c>
      <c r="G8962" s="20" t="s">
        <v>466</v>
      </c>
      <c r="H8962" s="20" t="s">
        <v>439</v>
      </c>
    </row>
    <row r="8963" spans="1:8" ht="12" customHeight="1" x14ac:dyDescent="0.15">
      <c r="A8963" s="19" t="s">
        <v>4992</v>
      </c>
      <c r="B8963" s="19" t="s">
        <v>365</v>
      </c>
      <c r="C8963" s="19" t="s">
        <v>466</v>
      </c>
      <c r="D8963" s="19" t="s">
        <v>527</v>
      </c>
      <c r="E8963" s="19" t="s">
        <v>4993</v>
      </c>
      <c r="F8963" s="20" t="s">
        <v>365</v>
      </c>
      <c r="G8963" s="20" t="s">
        <v>466</v>
      </c>
      <c r="H8963" s="20" t="s">
        <v>527</v>
      </c>
    </row>
    <row r="8964" spans="1:8" ht="12" customHeight="1" x14ac:dyDescent="0.15">
      <c r="A8964" s="19" t="s">
        <v>4992</v>
      </c>
      <c r="B8964" s="19" t="s">
        <v>365</v>
      </c>
      <c r="C8964" s="19" t="s">
        <v>469</v>
      </c>
      <c r="D8964" s="19" t="s">
        <v>418</v>
      </c>
      <c r="E8964" s="19" t="s">
        <v>4993</v>
      </c>
      <c r="F8964" s="20" t="s">
        <v>365</v>
      </c>
      <c r="G8964" s="20" t="s">
        <v>469</v>
      </c>
      <c r="H8964" s="20" t="s">
        <v>418</v>
      </c>
    </row>
    <row r="8965" spans="1:8" ht="12" customHeight="1" x14ac:dyDescent="0.15">
      <c r="A8965" s="19" t="s">
        <v>4992</v>
      </c>
      <c r="B8965" s="19" t="s">
        <v>365</v>
      </c>
      <c r="C8965" s="19" t="s">
        <v>469</v>
      </c>
      <c r="D8965" s="19" t="s">
        <v>427</v>
      </c>
      <c r="E8965" s="19" t="s">
        <v>4993</v>
      </c>
      <c r="F8965" s="20" t="s">
        <v>365</v>
      </c>
      <c r="G8965" s="20" t="s">
        <v>469</v>
      </c>
      <c r="H8965" s="20" t="s">
        <v>427</v>
      </c>
    </row>
    <row r="8966" spans="1:8" ht="12" customHeight="1" x14ac:dyDescent="0.15">
      <c r="A8966" s="19" t="s">
        <v>4992</v>
      </c>
      <c r="B8966" s="19" t="s">
        <v>365</v>
      </c>
      <c r="C8966" s="19" t="s">
        <v>469</v>
      </c>
      <c r="D8966" s="19" t="s">
        <v>430</v>
      </c>
      <c r="E8966" s="19" t="s">
        <v>4993</v>
      </c>
      <c r="F8966" s="20" t="s">
        <v>365</v>
      </c>
      <c r="G8966" s="20" t="s">
        <v>469</v>
      </c>
      <c r="H8966" s="20" t="s">
        <v>430</v>
      </c>
    </row>
    <row r="8967" spans="1:8" ht="12" customHeight="1" x14ac:dyDescent="0.15">
      <c r="A8967" s="19" t="s">
        <v>4992</v>
      </c>
      <c r="B8967" s="19" t="s">
        <v>365</v>
      </c>
      <c r="C8967" s="19" t="s">
        <v>469</v>
      </c>
      <c r="D8967" s="19" t="s">
        <v>433</v>
      </c>
      <c r="E8967" s="19" t="s">
        <v>4993</v>
      </c>
      <c r="F8967" s="20" t="s">
        <v>365</v>
      </c>
      <c r="G8967" s="20" t="s">
        <v>469</v>
      </c>
      <c r="H8967" s="20" t="s">
        <v>433</v>
      </c>
    </row>
    <row r="8968" spans="1:8" ht="12" customHeight="1" x14ac:dyDescent="0.15">
      <c r="A8968" s="19" t="s">
        <v>4992</v>
      </c>
      <c r="B8968" s="19" t="s">
        <v>365</v>
      </c>
      <c r="C8968" s="19" t="s">
        <v>469</v>
      </c>
      <c r="D8968" s="19" t="s">
        <v>436</v>
      </c>
      <c r="E8968" s="19" t="s">
        <v>4993</v>
      </c>
      <c r="F8968" s="20" t="s">
        <v>365</v>
      </c>
      <c r="G8968" s="20" t="s">
        <v>469</v>
      </c>
      <c r="H8968" s="20" t="s">
        <v>436</v>
      </c>
    </row>
    <row r="8969" spans="1:8" ht="12" customHeight="1" x14ac:dyDescent="0.15">
      <c r="A8969" s="19" t="s">
        <v>4992</v>
      </c>
      <c r="B8969" s="19" t="s">
        <v>365</v>
      </c>
      <c r="C8969" s="19" t="s">
        <v>469</v>
      </c>
      <c r="D8969" s="19" t="s">
        <v>439</v>
      </c>
      <c r="E8969" s="19" t="s">
        <v>4993</v>
      </c>
      <c r="F8969" s="20" t="s">
        <v>365</v>
      </c>
      <c r="G8969" s="20" t="s">
        <v>469</v>
      </c>
      <c r="H8969" s="20" t="s">
        <v>439</v>
      </c>
    </row>
    <row r="8970" spans="1:8" ht="12" customHeight="1" x14ac:dyDescent="0.15">
      <c r="A8970" s="19" t="s">
        <v>4992</v>
      </c>
      <c r="B8970" s="19" t="s">
        <v>365</v>
      </c>
      <c r="C8970" s="19" t="s">
        <v>469</v>
      </c>
      <c r="D8970" s="19" t="s">
        <v>527</v>
      </c>
      <c r="E8970" s="19" t="s">
        <v>4993</v>
      </c>
      <c r="F8970" s="20" t="s">
        <v>365</v>
      </c>
      <c r="G8970" s="20" t="s">
        <v>469</v>
      </c>
      <c r="H8970" s="20" t="s">
        <v>527</v>
      </c>
    </row>
    <row r="8971" spans="1:8" ht="12" customHeight="1" x14ac:dyDescent="0.15">
      <c r="A8971" s="19" t="s">
        <v>4992</v>
      </c>
      <c r="B8971" s="19" t="s">
        <v>365</v>
      </c>
      <c r="C8971" s="19" t="s">
        <v>512</v>
      </c>
      <c r="D8971" s="19" t="s">
        <v>427</v>
      </c>
      <c r="E8971" s="19" t="s">
        <v>4993</v>
      </c>
      <c r="F8971" s="20" t="s">
        <v>365</v>
      </c>
      <c r="G8971" s="20" t="s">
        <v>512</v>
      </c>
      <c r="H8971" s="20" t="s">
        <v>427</v>
      </c>
    </row>
    <row r="8972" spans="1:8" ht="12" customHeight="1" x14ac:dyDescent="0.15">
      <c r="A8972" s="19" t="s">
        <v>4992</v>
      </c>
      <c r="B8972" s="19" t="s">
        <v>365</v>
      </c>
      <c r="C8972" s="19" t="s">
        <v>512</v>
      </c>
      <c r="D8972" s="19" t="s">
        <v>430</v>
      </c>
      <c r="E8972" s="19" t="s">
        <v>4993</v>
      </c>
      <c r="F8972" s="20" t="s">
        <v>365</v>
      </c>
      <c r="G8972" s="20" t="s">
        <v>512</v>
      </c>
      <c r="H8972" s="20" t="s">
        <v>430</v>
      </c>
    </row>
    <row r="8973" spans="1:8" ht="12" customHeight="1" x14ac:dyDescent="0.15">
      <c r="A8973" s="19" t="s">
        <v>4992</v>
      </c>
      <c r="B8973" s="19" t="s">
        <v>365</v>
      </c>
      <c r="C8973" s="19" t="s">
        <v>528</v>
      </c>
      <c r="D8973" s="19" t="s">
        <v>418</v>
      </c>
      <c r="E8973" s="19" t="s">
        <v>4993</v>
      </c>
      <c r="F8973" s="20" t="s">
        <v>365</v>
      </c>
      <c r="G8973" s="20" t="s">
        <v>528</v>
      </c>
      <c r="H8973" s="20" t="s">
        <v>418</v>
      </c>
    </row>
    <row r="8974" spans="1:8" ht="12" customHeight="1" x14ac:dyDescent="0.15">
      <c r="A8974" s="19" t="s">
        <v>4992</v>
      </c>
      <c r="B8974" s="19" t="s">
        <v>365</v>
      </c>
      <c r="C8974" s="19" t="s">
        <v>528</v>
      </c>
      <c r="D8974" s="19" t="s">
        <v>427</v>
      </c>
      <c r="E8974" s="19" t="s">
        <v>4993</v>
      </c>
      <c r="F8974" s="20" t="s">
        <v>365</v>
      </c>
      <c r="G8974" s="20" t="s">
        <v>528</v>
      </c>
      <c r="H8974" s="20" t="s">
        <v>427</v>
      </c>
    </row>
    <row r="8975" spans="1:8" ht="12" customHeight="1" x14ac:dyDescent="0.15">
      <c r="A8975" s="19" t="s">
        <v>4992</v>
      </c>
      <c r="B8975" s="19" t="s">
        <v>365</v>
      </c>
      <c r="C8975" s="19" t="s">
        <v>528</v>
      </c>
      <c r="D8975" s="19" t="s">
        <v>430</v>
      </c>
      <c r="E8975" s="19" t="s">
        <v>4993</v>
      </c>
      <c r="F8975" s="20" t="s">
        <v>365</v>
      </c>
      <c r="G8975" s="20" t="s">
        <v>528</v>
      </c>
      <c r="H8975" s="20" t="s">
        <v>430</v>
      </c>
    </row>
    <row r="8976" spans="1:8" ht="12" customHeight="1" x14ac:dyDescent="0.15">
      <c r="A8976" s="19" t="s">
        <v>4992</v>
      </c>
      <c r="B8976" s="19" t="s">
        <v>365</v>
      </c>
      <c r="C8976" s="19" t="s">
        <v>531</v>
      </c>
      <c r="D8976" s="19" t="s">
        <v>418</v>
      </c>
      <c r="E8976" s="19" t="s">
        <v>4993</v>
      </c>
      <c r="F8976" s="20" t="s">
        <v>365</v>
      </c>
      <c r="G8976" s="20" t="s">
        <v>531</v>
      </c>
      <c r="H8976" s="20" t="s">
        <v>418</v>
      </c>
    </row>
    <row r="8977" spans="1:8" ht="12" customHeight="1" x14ac:dyDescent="0.15">
      <c r="A8977" s="19" t="s">
        <v>4992</v>
      </c>
      <c r="B8977" s="19" t="s">
        <v>365</v>
      </c>
      <c r="C8977" s="19" t="s">
        <v>531</v>
      </c>
      <c r="D8977" s="19" t="s">
        <v>427</v>
      </c>
      <c r="E8977" s="19" t="s">
        <v>4993</v>
      </c>
      <c r="F8977" s="20" t="s">
        <v>365</v>
      </c>
      <c r="G8977" s="20" t="s">
        <v>531</v>
      </c>
      <c r="H8977" s="20" t="s">
        <v>427</v>
      </c>
    </row>
    <row r="8978" spans="1:8" ht="12" customHeight="1" x14ac:dyDescent="0.15">
      <c r="A8978" s="19" t="s">
        <v>4992</v>
      </c>
      <c r="B8978" s="19" t="s">
        <v>365</v>
      </c>
      <c r="C8978" s="19" t="s">
        <v>531</v>
      </c>
      <c r="D8978" s="19" t="s">
        <v>430</v>
      </c>
      <c r="E8978" s="19" t="s">
        <v>4993</v>
      </c>
      <c r="F8978" s="20" t="s">
        <v>365</v>
      </c>
      <c r="G8978" s="20" t="s">
        <v>531</v>
      </c>
      <c r="H8978" s="20" t="s">
        <v>430</v>
      </c>
    </row>
    <row r="8979" spans="1:8" ht="12" customHeight="1" x14ac:dyDescent="0.15">
      <c r="A8979" s="19" t="s">
        <v>4992</v>
      </c>
      <c r="B8979" s="19" t="s">
        <v>365</v>
      </c>
      <c r="C8979" s="19" t="s">
        <v>677</v>
      </c>
      <c r="D8979" s="19" t="s">
        <v>427</v>
      </c>
      <c r="E8979" s="19" t="s">
        <v>4993</v>
      </c>
      <c r="F8979" s="20" t="s">
        <v>365</v>
      </c>
      <c r="G8979" s="20" t="s">
        <v>677</v>
      </c>
      <c r="H8979" s="20" t="s">
        <v>427</v>
      </c>
    </row>
    <row r="8980" spans="1:8" ht="12" customHeight="1" x14ac:dyDescent="0.15">
      <c r="A8980" s="19" t="s">
        <v>4992</v>
      </c>
      <c r="B8980" s="19" t="s">
        <v>365</v>
      </c>
      <c r="C8980" s="19" t="s">
        <v>677</v>
      </c>
      <c r="D8980" s="19" t="s">
        <v>430</v>
      </c>
      <c r="E8980" s="19" t="s">
        <v>4993</v>
      </c>
      <c r="F8980" s="20" t="s">
        <v>365</v>
      </c>
      <c r="G8980" s="20" t="s">
        <v>677</v>
      </c>
      <c r="H8980" s="20" t="s">
        <v>430</v>
      </c>
    </row>
    <row r="8981" spans="1:8" ht="12" customHeight="1" x14ac:dyDescent="0.15">
      <c r="A8981" s="19" t="s">
        <v>4992</v>
      </c>
      <c r="B8981" s="19" t="s">
        <v>365</v>
      </c>
      <c r="C8981" s="19" t="s">
        <v>680</v>
      </c>
      <c r="D8981" s="19" t="s">
        <v>418</v>
      </c>
      <c r="E8981" s="19" t="s">
        <v>4993</v>
      </c>
      <c r="F8981" s="20" t="s">
        <v>365</v>
      </c>
      <c r="G8981" s="20" t="s">
        <v>680</v>
      </c>
      <c r="H8981" s="20" t="s">
        <v>418</v>
      </c>
    </row>
    <row r="8982" spans="1:8" ht="12" customHeight="1" x14ac:dyDescent="0.15">
      <c r="A8982" s="19" t="s">
        <v>4992</v>
      </c>
      <c r="B8982" s="19" t="s">
        <v>365</v>
      </c>
      <c r="C8982" s="19" t="s">
        <v>680</v>
      </c>
      <c r="D8982" s="19" t="s">
        <v>427</v>
      </c>
      <c r="E8982" s="19" t="s">
        <v>4993</v>
      </c>
      <c r="F8982" s="20" t="s">
        <v>365</v>
      </c>
      <c r="G8982" s="20" t="s">
        <v>680</v>
      </c>
      <c r="H8982" s="20" t="s">
        <v>427</v>
      </c>
    </row>
    <row r="8983" spans="1:8" ht="12" customHeight="1" x14ac:dyDescent="0.15">
      <c r="A8983" s="19" t="s">
        <v>4992</v>
      </c>
      <c r="B8983" s="19" t="s">
        <v>365</v>
      </c>
      <c r="C8983" s="19" t="s">
        <v>680</v>
      </c>
      <c r="D8983" s="19" t="s">
        <v>430</v>
      </c>
      <c r="E8983" s="19" t="s">
        <v>4993</v>
      </c>
      <c r="F8983" s="20" t="s">
        <v>365</v>
      </c>
      <c r="G8983" s="20" t="s">
        <v>680</v>
      </c>
      <c r="H8983" s="20" t="s">
        <v>430</v>
      </c>
    </row>
    <row r="8984" spans="1:8" ht="12" customHeight="1" x14ac:dyDescent="0.15">
      <c r="A8984" s="19" t="s">
        <v>4992</v>
      </c>
      <c r="B8984" s="19" t="s">
        <v>365</v>
      </c>
      <c r="C8984" s="19" t="s">
        <v>759</v>
      </c>
      <c r="D8984" s="19" t="s">
        <v>418</v>
      </c>
      <c r="E8984" s="19" t="s">
        <v>4993</v>
      </c>
      <c r="F8984" s="20" t="s">
        <v>365</v>
      </c>
      <c r="G8984" s="20" t="s">
        <v>759</v>
      </c>
      <c r="H8984" s="20" t="s">
        <v>418</v>
      </c>
    </row>
    <row r="8985" spans="1:8" ht="12" customHeight="1" x14ac:dyDescent="0.15">
      <c r="A8985" s="19" t="s">
        <v>4992</v>
      </c>
      <c r="B8985" s="19" t="s">
        <v>365</v>
      </c>
      <c r="C8985" s="19" t="s">
        <v>878</v>
      </c>
      <c r="D8985" s="19" t="s">
        <v>418</v>
      </c>
      <c r="E8985" s="19" t="s">
        <v>4993</v>
      </c>
      <c r="F8985" s="20" t="s">
        <v>365</v>
      </c>
      <c r="G8985" s="20" t="s">
        <v>878</v>
      </c>
      <c r="H8985" s="20" t="s">
        <v>418</v>
      </c>
    </row>
    <row r="8986" spans="1:8" ht="12" customHeight="1" x14ac:dyDescent="0.15">
      <c r="A8986" s="19" t="s">
        <v>4992</v>
      </c>
      <c r="B8986" s="19" t="s">
        <v>365</v>
      </c>
      <c r="C8986" s="19" t="s">
        <v>772</v>
      </c>
      <c r="D8986" s="19" t="s">
        <v>418</v>
      </c>
      <c r="E8986" s="19" t="s">
        <v>4993</v>
      </c>
      <c r="F8986" s="20" t="s">
        <v>365</v>
      </c>
      <c r="G8986" s="20" t="s">
        <v>772</v>
      </c>
      <c r="H8986" s="20" t="s">
        <v>418</v>
      </c>
    </row>
    <row r="8987" spans="1:8" ht="12" customHeight="1" x14ac:dyDescent="0.15">
      <c r="A8987" s="19" t="s">
        <v>4992</v>
      </c>
      <c r="B8987" s="19" t="s">
        <v>365</v>
      </c>
      <c r="C8987" s="19" t="s">
        <v>772</v>
      </c>
      <c r="D8987" s="19" t="s">
        <v>4771</v>
      </c>
      <c r="E8987" s="19" t="s">
        <v>4993</v>
      </c>
      <c r="F8987" s="20" t="s">
        <v>365</v>
      </c>
      <c r="G8987" s="20" t="s">
        <v>772</v>
      </c>
      <c r="H8987" s="20" t="s">
        <v>4771</v>
      </c>
    </row>
    <row r="8988" spans="1:8" ht="12" customHeight="1" x14ac:dyDescent="0.15">
      <c r="A8988" s="19" t="s">
        <v>4992</v>
      </c>
      <c r="B8988" s="19" t="s">
        <v>368</v>
      </c>
      <c r="C8988" s="19" t="s">
        <v>417</v>
      </c>
      <c r="D8988" s="19" t="s">
        <v>418</v>
      </c>
      <c r="E8988" s="19" t="s">
        <v>4993</v>
      </c>
      <c r="F8988" s="20" t="s">
        <v>368</v>
      </c>
      <c r="G8988" s="20" t="s">
        <v>417</v>
      </c>
      <c r="H8988" s="20" t="s">
        <v>418</v>
      </c>
    </row>
    <row r="8989" spans="1:8" ht="12" customHeight="1" x14ac:dyDescent="0.15">
      <c r="A8989" s="19" t="s">
        <v>4992</v>
      </c>
      <c r="B8989" s="19" t="s">
        <v>368</v>
      </c>
      <c r="C8989" s="19" t="s">
        <v>417</v>
      </c>
      <c r="D8989" s="19" t="s">
        <v>427</v>
      </c>
      <c r="E8989" s="19" t="s">
        <v>4993</v>
      </c>
      <c r="F8989" s="20" t="s">
        <v>368</v>
      </c>
      <c r="G8989" s="20" t="s">
        <v>417</v>
      </c>
      <c r="H8989" s="20" t="s">
        <v>427</v>
      </c>
    </row>
    <row r="8990" spans="1:8" ht="12" customHeight="1" x14ac:dyDescent="0.15">
      <c r="A8990" s="19" t="s">
        <v>4992</v>
      </c>
      <c r="B8990" s="19" t="s">
        <v>368</v>
      </c>
      <c r="C8990" s="19" t="s">
        <v>417</v>
      </c>
      <c r="D8990" s="19" t="s">
        <v>430</v>
      </c>
      <c r="E8990" s="19" t="s">
        <v>4993</v>
      </c>
      <c r="F8990" s="20" t="s">
        <v>368</v>
      </c>
      <c r="G8990" s="20" t="s">
        <v>417</v>
      </c>
      <c r="H8990" s="20" t="s">
        <v>430</v>
      </c>
    </row>
    <row r="8991" spans="1:8" ht="12" customHeight="1" x14ac:dyDescent="0.15">
      <c r="A8991" s="19" t="s">
        <v>4992</v>
      </c>
      <c r="B8991" s="19" t="s">
        <v>368</v>
      </c>
      <c r="C8991" s="19" t="s">
        <v>417</v>
      </c>
      <c r="D8991" s="19" t="s">
        <v>433</v>
      </c>
      <c r="E8991" s="19" t="s">
        <v>4993</v>
      </c>
      <c r="F8991" s="20" t="s">
        <v>368</v>
      </c>
      <c r="G8991" s="20" t="s">
        <v>417</v>
      </c>
      <c r="H8991" s="20" t="s">
        <v>433</v>
      </c>
    </row>
    <row r="8992" spans="1:8" ht="12" customHeight="1" x14ac:dyDescent="0.15">
      <c r="A8992" s="19" t="s">
        <v>4992</v>
      </c>
      <c r="B8992" s="19" t="s">
        <v>368</v>
      </c>
      <c r="C8992" s="19" t="s">
        <v>417</v>
      </c>
      <c r="D8992" s="19" t="s">
        <v>439</v>
      </c>
      <c r="E8992" s="19" t="s">
        <v>4993</v>
      </c>
      <c r="F8992" s="20" t="s">
        <v>368</v>
      </c>
      <c r="G8992" s="20" t="s">
        <v>417</v>
      </c>
      <c r="H8992" s="20" t="s">
        <v>439</v>
      </c>
    </row>
    <row r="8993" spans="1:8" ht="12" customHeight="1" x14ac:dyDescent="0.15">
      <c r="A8993" s="19" t="s">
        <v>4992</v>
      </c>
      <c r="B8993" s="19" t="s">
        <v>368</v>
      </c>
      <c r="C8993" s="19" t="s">
        <v>417</v>
      </c>
      <c r="D8993" s="19" t="s">
        <v>527</v>
      </c>
      <c r="E8993" s="19" t="s">
        <v>4993</v>
      </c>
      <c r="F8993" s="20" t="s">
        <v>368</v>
      </c>
      <c r="G8993" s="20" t="s">
        <v>417</v>
      </c>
      <c r="H8993" s="20" t="s">
        <v>527</v>
      </c>
    </row>
    <row r="8994" spans="1:8" ht="12" customHeight="1" x14ac:dyDescent="0.15">
      <c r="A8994" s="19" t="s">
        <v>4992</v>
      </c>
      <c r="B8994" s="19" t="s">
        <v>368</v>
      </c>
      <c r="C8994" s="19" t="s">
        <v>442</v>
      </c>
      <c r="D8994" s="19" t="s">
        <v>418</v>
      </c>
      <c r="E8994" s="19" t="s">
        <v>4993</v>
      </c>
      <c r="F8994" s="20" t="s">
        <v>368</v>
      </c>
      <c r="G8994" s="20" t="s">
        <v>442</v>
      </c>
      <c r="H8994" s="20" t="s">
        <v>418</v>
      </c>
    </row>
    <row r="8995" spans="1:8" ht="12" customHeight="1" x14ac:dyDescent="0.15">
      <c r="A8995" s="19" t="s">
        <v>4992</v>
      </c>
      <c r="B8995" s="19" t="s">
        <v>368</v>
      </c>
      <c r="C8995" s="19" t="s">
        <v>442</v>
      </c>
      <c r="D8995" s="19" t="s">
        <v>427</v>
      </c>
      <c r="E8995" s="19" t="s">
        <v>4993</v>
      </c>
      <c r="F8995" s="20" t="s">
        <v>368</v>
      </c>
      <c r="G8995" s="20" t="s">
        <v>442</v>
      </c>
      <c r="H8995" s="20" t="s">
        <v>427</v>
      </c>
    </row>
    <row r="8996" spans="1:8" ht="12" customHeight="1" x14ac:dyDescent="0.15">
      <c r="A8996" s="19" t="s">
        <v>4992</v>
      </c>
      <c r="B8996" s="19" t="s">
        <v>368</v>
      </c>
      <c r="C8996" s="19" t="s">
        <v>442</v>
      </c>
      <c r="D8996" s="19" t="s">
        <v>430</v>
      </c>
      <c r="E8996" s="19" t="s">
        <v>4993</v>
      </c>
      <c r="F8996" s="20" t="s">
        <v>368</v>
      </c>
      <c r="G8996" s="20" t="s">
        <v>442</v>
      </c>
      <c r="H8996" s="20" t="s">
        <v>430</v>
      </c>
    </row>
    <row r="8997" spans="1:8" ht="12" customHeight="1" x14ac:dyDescent="0.15">
      <c r="A8997" s="19" t="s">
        <v>4992</v>
      </c>
      <c r="B8997" s="19" t="s">
        <v>368</v>
      </c>
      <c r="C8997" s="19" t="s">
        <v>442</v>
      </c>
      <c r="D8997" s="19" t="s">
        <v>433</v>
      </c>
      <c r="E8997" s="19" t="s">
        <v>4993</v>
      </c>
      <c r="F8997" s="20" t="s">
        <v>368</v>
      </c>
      <c r="G8997" s="20" t="s">
        <v>442</v>
      </c>
      <c r="H8997" s="20" t="s">
        <v>433</v>
      </c>
    </row>
    <row r="8998" spans="1:8" ht="12" customHeight="1" x14ac:dyDescent="0.15">
      <c r="A8998" s="19" t="s">
        <v>4992</v>
      </c>
      <c r="B8998" s="19" t="s">
        <v>368</v>
      </c>
      <c r="C8998" s="19" t="s">
        <v>442</v>
      </c>
      <c r="D8998" s="19" t="s">
        <v>439</v>
      </c>
      <c r="E8998" s="19" t="s">
        <v>4993</v>
      </c>
      <c r="F8998" s="20" t="s">
        <v>368</v>
      </c>
      <c r="G8998" s="20" t="s">
        <v>442</v>
      </c>
      <c r="H8998" s="20" t="s">
        <v>439</v>
      </c>
    </row>
    <row r="8999" spans="1:8" ht="12" customHeight="1" x14ac:dyDescent="0.15">
      <c r="A8999" s="19" t="s">
        <v>4992</v>
      </c>
      <c r="B8999" s="19" t="s">
        <v>368</v>
      </c>
      <c r="C8999" s="19" t="s">
        <v>442</v>
      </c>
      <c r="D8999" s="19" t="s">
        <v>527</v>
      </c>
      <c r="E8999" s="19" t="s">
        <v>4993</v>
      </c>
      <c r="F8999" s="20" t="s">
        <v>368</v>
      </c>
      <c r="G8999" s="20" t="s">
        <v>442</v>
      </c>
      <c r="H8999" s="20" t="s">
        <v>527</v>
      </c>
    </row>
    <row r="9000" spans="1:8" ht="12" customHeight="1" x14ac:dyDescent="0.15">
      <c r="A9000" s="19" t="s">
        <v>4992</v>
      </c>
      <c r="B9000" s="19" t="s">
        <v>368</v>
      </c>
      <c r="C9000" s="19" t="s">
        <v>445</v>
      </c>
      <c r="D9000" s="19" t="s">
        <v>418</v>
      </c>
      <c r="E9000" s="19" t="s">
        <v>4993</v>
      </c>
      <c r="F9000" s="20" t="s">
        <v>368</v>
      </c>
      <c r="G9000" s="20" t="s">
        <v>445</v>
      </c>
      <c r="H9000" s="20" t="s">
        <v>418</v>
      </c>
    </row>
    <row r="9001" spans="1:8" ht="12" customHeight="1" x14ac:dyDescent="0.15">
      <c r="A9001" s="19" t="s">
        <v>4992</v>
      </c>
      <c r="B9001" s="19" t="s">
        <v>368</v>
      </c>
      <c r="C9001" s="19" t="s">
        <v>445</v>
      </c>
      <c r="D9001" s="19" t="s">
        <v>427</v>
      </c>
      <c r="E9001" s="19" t="s">
        <v>4993</v>
      </c>
      <c r="F9001" s="20" t="s">
        <v>368</v>
      </c>
      <c r="G9001" s="20" t="s">
        <v>445</v>
      </c>
      <c r="H9001" s="20" t="s">
        <v>427</v>
      </c>
    </row>
    <row r="9002" spans="1:8" ht="12" customHeight="1" x14ac:dyDescent="0.15">
      <c r="A9002" s="19" t="s">
        <v>4992</v>
      </c>
      <c r="B9002" s="19" t="s">
        <v>368</v>
      </c>
      <c r="C9002" s="19" t="s">
        <v>445</v>
      </c>
      <c r="D9002" s="19" t="s">
        <v>430</v>
      </c>
      <c r="E9002" s="19" t="s">
        <v>4993</v>
      </c>
      <c r="F9002" s="20" t="s">
        <v>368</v>
      </c>
      <c r="G9002" s="20" t="s">
        <v>445</v>
      </c>
      <c r="H9002" s="20" t="s">
        <v>430</v>
      </c>
    </row>
    <row r="9003" spans="1:8" ht="12" customHeight="1" x14ac:dyDescent="0.15">
      <c r="A9003" s="19" t="s">
        <v>4992</v>
      </c>
      <c r="B9003" s="19" t="s">
        <v>368</v>
      </c>
      <c r="C9003" s="19" t="s">
        <v>445</v>
      </c>
      <c r="D9003" s="19" t="s">
        <v>433</v>
      </c>
      <c r="E9003" s="19" t="s">
        <v>4993</v>
      </c>
      <c r="F9003" s="20" t="s">
        <v>368</v>
      </c>
      <c r="G9003" s="20" t="s">
        <v>445</v>
      </c>
      <c r="H9003" s="20" t="s">
        <v>433</v>
      </c>
    </row>
    <row r="9004" spans="1:8" ht="12" customHeight="1" x14ac:dyDescent="0.15">
      <c r="A9004" s="19" t="s">
        <v>4992</v>
      </c>
      <c r="B9004" s="19" t="s">
        <v>368</v>
      </c>
      <c r="C9004" s="19" t="s">
        <v>445</v>
      </c>
      <c r="D9004" s="19" t="s">
        <v>439</v>
      </c>
      <c r="E9004" s="19" t="s">
        <v>4993</v>
      </c>
      <c r="F9004" s="20" t="s">
        <v>368</v>
      </c>
      <c r="G9004" s="20" t="s">
        <v>445</v>
      </c>
      <c r="H9004" s="20" t="s">
        <v>439</v>
      </c>
    </row>
    <row r="9005" spans="1:8" ht="12" customHeight="1" x14ac:dyDescent="0.15">
      <c r="A9005" s="19" t="s">
        <v>4992</v>
      </c>
      <c r="B9005" s="19" t="s">
        <v>368</v>
      </c>
      <c r="C9005" s="19" t="s">
        <v>445</v>
      </c>
      <c r="D9005" s="19" t="s">
        <v>527</v>
      </c>
      <c r="E9005" s="19" t="s">
        <v>4993</v>
      </c>
      <c r="F9005" s="20" t="s">
        <v>368</v>
      </c>
      <c r="G9005" s="20" t="s">
        <v>445</v>
      </c>
      <c r="H9005" s="20" t="s">
        <v>527</v>
      </c>
    </row>
    <row r="9006" spans="1:8" ht="12" customHeight="1" x14ac:dyDescent="0.15">
      <c r="A9006" s="19" t="s">
        <v>4992</v>
      </c>
      <c r="B9006" s="19" t="s">
        <v>368</v>
      </c>
      <c r="C9006" s="19" t="s">
        <v>448</v>
      </c>
      <c r="D9006" s="19" t="s">
        <v>418</v>
      </c>
      <c r="E9006" s="19" t="s">
        <v>4993</v>
      </c>
      <c r="F9006" s="20" t="s">
        <v>368</v>
      </c>
      <c r="G9006" s="20" t="s">
        <v>448</v>
      </c>
      <c r="H9006" s="20" t="s">
        <v>418</v>
      </c>
    </row>
    <row r="9007" spans="1:8" ht="12" customHeight="1" x14ac:dyDescent="0.15">
      <c r="A9007" s="19" t="s">
        <v>4992</v>
      </c>
      <c r="B9007" s="19" t="s">
        <v>368</v>
      </c>
      <c r="C9007" s="19" t="s">
        <v>448</v>
      </c>
      <c r="D9007" s="19" t="s">
        <v>427</v>
      </c>
      <c r="E9007" s="19" t="s">
        <v>4993</v>
      </c>
      <c r="F9007" s="20" t="s">
        <v>368</v>
      </c>
      <c r="G9007" s="20" t="s">
        <v>448</v>
      </c>
      <c r="H9007" s="20" t="s">
        <v>427</v>
      </c>
    </row>
    <row r="9008" spans="1:8" ht="12" customHeight="1" x14ac:dyDescent="0.15">
      <c r="A9008" s="19" t="s">
        <v>4992</v>
      </c>
      <c r="B9008" s="19" t="s">
        <v>368</v>
      </c>
      <c r="C9008" s="19" t="s">
        <v>448</v>
      </c>
      <c r="D9008" s="19" t="s">
        <v>430</v>
      </c>
      <c r="E9008" s="19" t="s">
        <v>4993</v>
      </c>
      <c r="F9008" s="20" t="s">
        <v>368</v>
      </c>
      <c r="G9008" s="20" t="s">
        <v>448</v>
      </c>
      <c r="H9008" s="20" t="s">
        <v>430</v>
      </c>
    </row>
    <row r="9009" spans="1:8" ht="12" customHeight="1" x14ac:dyDescent="0.15">
      <c r="A9009" s="19" t="s">
        <v>4992</v>
      </c>
      <c r="B9009" s="19" t="s">
        <v>368</v>
      </c>
      <c r="C9009" s="19" t="s">
        <v>448</v>
      </c>
      <c r="D9009" s="19" t="s">
        <v>433</v>
      </c>
      <c r="E9009" s="19" t="s">
        <v>4993</v>
      </c>
      <c r="F9009" s="20" t="s">
        <v>368</v>
      </c>
      <c r="G9009" s="20" t="s">
        <v>448</v>
      </c>
      <c r="H9009" s="20" t="s">
        <v>433</v>
      </c>
    </row>
    <row r="9010" spans="1:8" ht="12" customHeight="1" x14ac:dyDescent="0.15">
      <c r="A9010" s="19" t="s">
        <v>4992</v>
      </c>
      <c r="B9010" s="19" t="s">
        <v>368</v>
      </c>
      <c r="C9010" s="19" t="s">
        <v>448</v>
      </c>
      <c r="D9010" s="19" t="s">
        <v>439</v>
      </c>
      <c r="E9010" s="19" t="s">
        <v>4993</v>
      </c>
      <c r="F9010" s="20" t="s">
        <v>368</v>
      </c>
      <c r="G9010" s="20" t="s">
        <v>448</v>
      </c>
      <c r="H9010" s="20" t="s">
        <v>439</v>
      </c>
    </row>
    <row r="9011" spans="1:8" ht="12" customHeight="1" x14ac:dyDescent="0.15">
      <c r="A9011" s="19" t="s">
        <v>4992</v>
      </c>
      <c r="B9011" s="19" t="s">
        <v>368</v>
      </c>
      <c r="C9011" s="19" t="s">
        <v>448</v>
      </c>
      <c r="D9011" s="19" t="s">
        <v>527</v>
      </c>
      <c r="E9011" s="19" t="s">
        <v>4993</v>
      </c>
      <c r="F9011" s="20" t="s">
        <v>368</v>
      </c>
      <c r="G9011" s="20" t="s">
        <v>448</v>
      </c>
      <c r="H9011" s="20" t="s">
        <v>527</v>
      </c>
    </row>
    <row r="9012" spans="1:8" ht="12" customHeight="1" x14ac:dyDescent="0.15">
      <c r="A9012" s="19" t="s">
        <v>4992</v>
      </c>
      <c r="B9012" s="19" t="s">
        <v>368</v>
      </c>
      <c r="C9012" s="19" t="s">
        <v>451</v>
      </c>
      <c r="D9012" s="19" t="s">
        <v>436</v>
      </c>
      <c r="E9012" s="19" t="s">
        <v>4993</v>
      </c>
      <c r="F9012" s="20" t="s">
        <v>368</v>
      </c>
      <c r="G9012" s="20" t="s">
        <v>451</v>
      </c>
      <c r="H9012" s="20" t="s">
        <v>436</v>
      </c>
    </row>
    <row r="9013" spans="1:8" ht="12" customHeight="1" x14ac:dyDescent="0.15">
      <c r="A9013" s="19" t="s">
        <v>4992</v>
      </c>
      <c r="B9013" s="19" t="s">
        <v>368</v>
      </c>
      <c r="C9013" s="19" t="s">
        <v>454</v>
      </c>
      <c r="D9013" s="19" t="s">
        <v>418</v>
      </c>
      <c r="E9013" s="19" t="s">
        <v>4993</v>
      </c>
      <c r="F9013" s="20" t="s">
        <v>368</v>
      </c>
      <c r="G9013" s="20" t="s">
        <v>454</v>
      </c>
      <c r="H9013" s="20" t="s">
        <v>418</v>
      </c>
    </row>
    <row r="9014" spans="1:8" ht="12" customHeight="1" x14ac:dyDescent="0.15">
      <c r="A9014" s="19" t="s">
        <v>4992</v>
      </c>
      <c r="B9014" s="19" t="s">
        <v>368</v>
      </c>
      <c r="C9014" s="19" t="s">
        <v>454</v>
      </c>
      <c r="D9014" s="19" t="s">
        <v>427</v>
      </c>
      <c r="E9014" s="19" t="s">
        <v>4993</v>
      </c>
      <c r="F9014" s="20" t="s">
        <v>368</v>
      </c>
      <c r="G9014" s="20" t="s">
        <v>454</v>
      </c>
      <c r="H9014" s="20" t="s">
        <v>427</v>
      </c>
    </row>
    <row r="9015" spans="1:8" ht="12" customHeight="1" x14ac:dyDescent="0.15">
      <c r="A9015" s="19" t="s">
        <v>4992</v>
      </c>
      <c r="B9015" s="19" t="s">
        <v>368</v>
      </c>
      <c r="C9015" s="19" t="s">
        <v>454</v>
      </c>
      <c r="D9015" s="19" t="s">
        <v>430</v>
      </c>
      <c r="E9015" s="19" t="s">
        <v>4993</v>
      </c>
      <c r="F9015" s="20" t="s">
        <v>368</v>
      </c>
      <c r="G9015" s="20" t="s">
        <v>454</v>
      </c>
      <c r="H9015" s="20" t="s">
        <v>430</v>
      </c>
    </row>
    <row r="9016" spans="1:8" ht="12" customHeight="1" x14ac:dyDescent="0.15">
      <c r="A9016" s="19" t="s">
        <v>4992</v>
      </c>
      <c r="B9016" s="19" t="s">
        <v>368</v>
      </c>
      <c r="C9016" s="19" t="s">
        <v>454</v>
      </c>
      <c r="D9016" s="19" t="s">
        <v>433</v>
      </c>
      <c r="E9016" s="19" t="s">
        <v>4993</v>
      </c>
      <c r="F9016" s="20" t="s">
        <v>368</v>
      </c>
      <c r="G9016" s="20" t="s">
        <v>454</v>
      </c>
      <c r="H9016" s="20" t="s">
        <v>433</v>
      </c>
    </row>
    <row r="9017" spans="1:8" ht="12" customHeight="1" x14ac:dyDescent="0.15">
      <c r="A9017" s="19" t="s">
        <v>4992</v>
      </c>
      <c r="B9017" s="19" t="s">
        <v>368</v>
      </c>
      <c r="C9017" s="19" t="s">
        <v>454</v>
      </c>
      <c r="D9017" s="19" t="s">
        <v>436</v>
      </c>
      <c r="E9017" s="19" t="s">
        <v>4993</v>
      </c>
      <c r="F9017" s="20" t="s">
        <v>368</v>
      </c>
      <c r="G9017" s="20" t="s">
        <v>454</v>
      </c>
      <c r="H9017" s="20" t="s">
        <v>436</v>
      </c>
    </row>
    <row r="9018" spans="1:8" ht="12" customHeight="1" x14ac:dyDescent="0.15">
      <c r="A9018" s="19" t="s">
        <v>4992</v>
      </c>
      <c r="B9018" s="19" t="s">
        <v>368</v>
      </c>
      <c r="C9018" s="19" t="s">
        <v>454</v>
      </c>
      <c r="D9018" s="19" t="s">
        <v>439</v>
      </c>
      <c r="E9018" s="19" t="s">
        <v>4993</v>
      </c>
      <c r="F9018" s="20" t="s">
        <v>368</v>
      </c>
      <c r="G9018" s="20" t="s">
        <v>454</v>
      </c>
      <c r="H9018" s="20" t="s">
        <v>439</v>
      </c>
    </row>
    <row r="9019" spans="1:8" ht="12" customHeight="1" x14ac:dyDescent="0.15">
      <c r="A9019" s="19" t="s">
        <v>4992</v>
      </c>
      <c r="B9019" s="19" t="s">
        <v>368</v>
      </c>
      <c r="C9019" s="19" t="s">
        <v>454</v>
      </c>
      <c r="D9019" s="19" t="s">
        <v>527</v>
      </c>
      <c r="E9019" s="19" t="s">
        <v>4993</v>
      </c>
      <c r="F9019" s="20" t="s">
        <v>368</v>
      </c>
      <c r="G9019" s="20" t="s">
        <v>454</v>
      </c>
      <c r="H9019" s="20" t="s">
        <v>527</v>
      </c>
    </row>
    <row r="9020" spans="1:8" ht="12" customHeight="1" x14ac:dyDescent="0.15">
      <c r="A9020" s="19" t="s">
        <v>4992</v>
      </c>
      <c r="B9020" s="19" t="s">
        <v>368</v>
      </c>
      <c r="C9020" s="19" t="s">
        <v>457</v>
      </c>
      <c r="D9020" s="19" t="s">
        <v>418</v>
      </c>
      <c r="E9020" s="19" t="s">
        <v>4993</v>
      </c>
      <c r="F9020" s="20" t="s">
        <v>368</v>
      </c>
      <c r="G9020" s="20" t="s">
        <v>457</v>
      </c>
      <c r="H9020" s="20" t="s">
        <v>418</v>
      </c>
    </row>
    <row r="9021" spans="1:8" ht="12" customHeight="1" x14ac:dyDescent="0.15">
      <c r="A9021" s="19" t="s">
        <v>4992</v>
      </c>
      <c r="B9021" s="19" t="s">
        <v>368</v>
      </c>
      <c r="C9021" s="19" t="s">
        <v>457</v>
      </c>
      <c r="D9021" s="19" t="s">
        <v>427</v>
      </c>
      <c r="E9021" s="19" t="s">
        <v>4993</v>
      </c>
      <c r="F9021" s="20" t="s">
        <v>368</v>
      </c>
      <c r="G9021" s="20" t="s">
        <v>457</v>
      </c>
      <c r="H9021" s="20" t="s">
        <v>427</v>
      </c>
    </row>
    <row r="9022" spans="1:8" ht="12" customHeight="1" x14ac:dyDescent="0.15">
      <c r="A9022" s="19" t="s">
        <v>4992</v>
      </c>
      <c r="B9022" s="19" t="s">
        <v>368</v>
      </c>
      <c r="C9022" s="19" t="s">
        <v>457</v>
      </c>
      <c r="D9022" s="19" t="s">
        <v>430</v>
      </c>
      <c r="E9022" s="19" t="s">
        <v>4993</v>
      </c>
      <c r="F9022" s="20" t="s">
        <v>368</v>
      </c>
      <c r="G9022" s="20" t="s">
        <v>457</v>
      </c>
      <c r="H9022" s="20" t="s">
        <v>430</v>
      </c>
    </row>
    <row r="9023" spans="1:8" ht="12" customHeight="1" x14ac:dyDescent="0.15">
      <c r="A9023" s="19" t="s">
        <v>4992</v>
      </c>
      <c r="B9023" s="19" t="s">
        <v>368</v>
      </c>
      <c r="C9023" s="19" t="s">
        <v>457</v>
      </c>
      <c r="D9023" s="19" t="s">
        <v>433</v>
      </c>
      <c r="E9023" s="19" t="s">
        <v>4993</v>
      </c>
      <c r="F9023" s="20" t="s">
        <v>368</v>
      </c>
      <c r="G9023" s="20" t="s">
        <v>457</v>
      </c>
      <c r="H9023" s="20" t="s">
        <v>433</v>
      </c>
    </row>
    <row r="9024" spans="1:8" ht="12" customHeight="1" x14ac:dyDescent="0.15">
      <c r="A9024" s="19" t="s">
        <v>4992</v>
      </c>
      <c r="B9024" s="19" t="s">
        <v>368</v>
      </c>
      <c r="C9024" s="19" t="s">
        <v>457</v>
      </c>
      <c r="D9024" s="19" t="s">
        <v>436</v>
      </c>
      <c r="E9024" s="19" t="s">
        <v>4993</v>
      </c>
      <c r="F9024" s="20" t="s">
        <v>368</v>
      </c>
      <c r="G9024" s="20" t="s">
        <v>457</v>
      </c>
      <c r="H9024" s="20" t="s">
        <v>436</v>
      </c>
    </row>
    <row r="9025" spans="1:8" ht="12" customHeight="1" x14ac:dyDescent="0.15">
      <c r="A9025" s="19" t="s">
        <v>4992</v>
      </c>
      <c r="B9025" s="19" t="s">
        <v>368</v>
      </c>
      <c r="C9025" s="19" t="s">
        <v>457</v>
      </c>
      <c r="D9025" s="19" t="s">
        <v>439</v>
      </c>
      <c r="E9025" s="19" t="s">
        <v>4993</v>
      </c>
      <c r="F9025" s="20" t="s">
        <v>368</v>
      </c>
      <c r="G9025" s="20" t="s">
        <v>457</v>
      </c>
      <c r="H9025" s="20" t="s">
        <v>439</v>
      </c>
    </row>
    <row r="9026" spans="1:8" ht="12" customHeight="1" x14ac:dyDescent="0.15">
      <c r="A9026" s="19" t="s">
        <v>4992</v>
      </c>
      <c r="B9026" s="19" t="s">
        <v>368</v>
      </c>
      <c r="C9026" s="19" t="s">
        <v>457</v>
      </c>
      <c r="D9026" s="19" t="s">
        <v>527</v>
      </c>
      <c r="E9026" s="19" t="s">
        <v>4993</v>
      </c>
      <c r="F9026" s="20" t="s">
        <v>368</v>
      </c>
      <c r="G9026" s="20" t="s">
        <v>457</v>
      </c>
      <c r="H9026" s="20" t="s">
        <v>527</v>
      </c>
    </row>
    <row r="9027" spans="1:8" ht="12" customHeight="1" x14ac:dyDescent="0.15">
      <c r="A9027" s="19" t="s">
        <v>4992</v>
      </c>
      <c r="B9027" s="19" t="s">
        <v>368</v>
      </c>
      <c r="C9027" s="19" t="s">
        <v>512</v>
      </c>
      <c r="D9027" s="19" t="s">
        <v>427</v>
      </c>
      <c r="E9027" s="19" t="s">
        <v>4993</v>
      </c>
      <c r="F9027" s="20" t="s">
        <v>368</v>
      </c>
      <c r="G9027" s="20" t="s">
        <v>512</v>
      </c>
      <c r="H9027" s="20" t="s">
        <v>427</v>
      </c>
    </row>
    <row r="9028" spans="1:8" ht="12" customHeight="1" x14ac:dyDescent="0.15">
      <c r="A9028" s="19" t="s">
        <v>4992</v>
      </c>
      <c r="B9028" s="19" t="s">
        <v>368</v>
      </c>
      <c r="C9028" s="19" t="s">
        <v>512</v>
      </c>
      <c r="D9028" s="19" t="s">
        <v>430</v>
      </c>
      <c r="E9028" s="19" t="s">
        <v>4993</v>
      </c>
      <c r="F9028" s="20" t="s">
        <v>368</v>
      </c>
      <c r="G9028" s="20" t="s">
        <v>512</v>
      </c>
      <c r="H9028" s="20" t="s">
        <v>430</v>
      </c>
    </row>
    <row r="9029" spans="1:8" ht="12" customHeight="1" x14ac:dyDescent="0.15">
      <c r="A9029" s="19" t="s">
        <v>4992</v>
      </c>
      <c r="B9029" s="19" t="s">
        <v>368</v>
      </c>
      <c r="C9029" s="19" t="s">
        <v>528</v>
      </c>
      <c r="D9029" s="19" t="s">
        <v>418</v>
      </c>
      <c r="E9029" s="19" t="s">
        <v>4993</v>
      </c>
      <c r="F9029" s="20" t="s">
        <v>368</v>
      </c>
      <c r="G9029" s="20" t="s">
        <v>528</v>
      </c>
      <c r="H9029" s="20" t="s">
        <v>418</v>
      </c>
    </row>
    <row r="9030" spans="1:8" ht="12" customHeight="1" x14ac:dyDescent="0.15">
      <c r="A9030" s="19" t="s">
        <v>4992</v>
      </c>
      <c r="B9030" s="19" t="s">
        <v>368</v>
      </c>
      <c r="C9030" s="19" t="s">
        <v>528</v>
      </c>
      <c r="D9030" s="19" t="s">
        <v>427</v>
      </c>
      <c r="E9030" s="19" t="s">
        <v>4993</v>
      </c>
      <c r="F9030" s="20" t="s">
        <v>368</v>
      </c>
      <c r="G9030" s="20" t="s">
        <v>528</v>
      </c>
      <c r="H9030" s="20" t="s">
        <v>427</v>
      </c>
    </row>
    <row r="9031" spans="1:8" ht="12" customHeight="1" x14ac:dyDescent="0.15">
      <c r="A9031" s="19" t="s">
        <v>4992</v>
      </c>
      <c r="B9031" s="19" t="s">
        <v>368</v>
      </c>
      <c r="C9031" s="19" t="s">
        <v>528</v>
      </c>
      <c r="D9031" s="19" t="s">
        <v>430</v>
      </c>
      <c r="E9031" s="19" t="s">
        <v>4993</v>
      </c>
      <c r="F9031" s="20" t="s">
        <v>368</v>
      </c>
      <c r="G9031" s="20" t="s">
        <v>528</v>
      </c>
      <c r="H9031" s="20" t="s">
        <v>430</v>
      </c>
    </row>
    <row r="9032" spans="1:8" ht="12" customHeight="1" x14ac:dyDescent="0.15">
      <c r="A9032" s="19" t="s">
        <v>4992</v>
      </c>
      <c r="B9032" s="19" t="s">
        <v>368</v>
      </c>
      <c r="C9032" s="19" t="s">
        <v>531</v>
      </c>
      <c r="D9032" s="19" t="s">
        <v>418</v>
      </c>
      <c r="E9032" s="19" t="s">
        <v>4993</v>
      </c>
      <c r="F9032" s="20" t="s">
        <v>368</v>
      </c>
      <c r="G9032" s="20" t="s">
        <v>531</v>
      </c>
      <c r="H9032" s="20" t="s">
        <v>418</v>
      </c>
    </row>
    <row r="9033" spans="1:8" ht="12" customHeight="1" x14ac:dyDescent="0.15">
      <c r="A9033" s="19" t="s">
        <v>4992</v>
      </c>
      <c r="B9033" s="19" t="s">
        <v>368</v>
      </c>
      <c r="C9033" s="19" t="s">
        <v>531</v>
      </c>
      <c r="D9033" s="19" t="s">
        <v>427</v>
      </c>
      <c r="E9033" s="19" t="s">
        <v>4993</v>
      </c>
      <c r="F9033" s="20" t="s">
        <v>368</v>
      </c>
      <c r="G9033" s="20" t="s">
        <v>531</v>
      </c>
      <c r="H9033" s="20" t="s">
        <v>427</v>
      </c>
    </row>
    <row r="9034" spans="1:8" ht="12" customHeight="1" x14ac:dyDescent="0.15">
      <c r="A9034" s="19" t="s">
        <v>4992</v>
      </c>
      <c r="B9034" s="19" t="s">
        <v>368</v>
      </c>
      <c r="C9034" s="19" t="s">
        <v>531</v>
      </c>
      <c r="D9034" s="19" t="s">
        <v>430</v>
      </c>
      <c r="E9034" s="19" t="s">
        <v>4993</v>
      </c>
      <c r="F9034" s="20" t="s">
        <v>368</v>
      </c>
      <c r="G9034" s="20" t="s">
        <v>531</v>
      </c>
      <c r="H9034" s="20" t="s">
        <v>430</v>
      </c>
    </row>
    <row r="9035" spans="1:8" ht="12" customHeight="1" x14ac:dyDescent="0.15">
      <c r="A9035" s="19" t="s">
        <v>4992</v>
      </c>
      <c r="B9035" s="19" t="s">
        <v>368</v>
      </c>
      <c r="C9035" s="19" t="s">
        <v>759</v>
      </c>
      <c r="D9035" s="19" t="s">
        <v>418</v>
      </c>
      <c r="E9035" s="19" t="s">
        <v>4993</v>
      </c>
      <c r="F9035" s="20" t="s">
        <v>368</v>
      </c>
      <c r="G9035" s="20" t="s">
        <v>759</v>
      </c>
      <c r="H9035" s="20" t="s">
        <v>418</v>
      </c>
    </row>
    <row r="9036" spans="1:8" ht="12" customHeight="1" x14ac:dyDescent="0.15">
      <c r="A9036" s="19" t="s">
        <v>4992</v>
      </c>
      <c r="B9036" s="19" t="s">
        <v>368</v>
      </c>
      <c r="C9036" s="19" t="s">
        <v>878</v>
      </c>
      <c r="D9036" s="19" t="s">
        <v>418</v>
      </c>
      <c r="E9036" s="19" t="s">
        <v>4993</v>
      </c>
      <c r="F9036" s="20" t="s">
        <v>368</v>
      </c>
      <c r="G9036" s="20" t="s">
        <v>878</v>
      </c>
      <c r="H9036" s="20" t="s">
        <v>418</v>
      </c>
    </row>
    <row r="9037" spans="1:8" ht="12" customHeight="1" x14ac:dyDescent="0.15">
      <c r="A9037" s="19" t="s">
        <v>4992</v>
      </c>
      <c r="B9037" s="19" t="s">
        <v>371</v>
      </c>
      <c r="C9037" s="19" t="s">
        <v>417</v>
      </c>
      <c r="D9037" s="19" t="s">
        <v>418</v>
      </c>
      <c r="E9037" s="19" t="s">
        <v>4993</v>
      </c>
      <c r="F9037" s="20" t="s">
        <v>371</v>
      </c>
      <c r="G9037" s="20" t="s">
        <v>417</v>
      </c>
      <c r="H9037" s="20" t="s">
        <v>418</v>
      </c>
    </row>
    <row r="9038" spans="1:8" ht="12" customHeight="1" x14ac:dyDescent="0.15">
      <c r="A9038" s="19" t="s">
        <v>4992</v>
      </c>
      <c r="B9038" s="19" t="s">
        <v>371</v>
      </c>
      <c r="C9038" s="19" t="s">
        <v>417</v>
      </c>
      <c r="D9038" s="19" t="s">
        <v>427</v>
      </c>
      <c r="E9038" s="19" t="s">
        <v>4993</v>
      </c>
      <c r="F9038" s="20" t="s">
        <v>371</v>
      </c>
      <c r="G9038" s="20" t="s">
        <v>417</v>
      </c>
      <c r="H9038" s="20" t="s">
        <v>427</v>
      </c>
    </row>
    <row r="9039" spans="1:8" ht="12" customHeight="1" x14ac:dyDescent="0.15">
      <c r="A9039" s="19" t="s">
        <v>4992</v>
      </c>
      <c r="B9039" s="19" t="s">
        <v>371</v>
      </c>
      <c r="C9039" s="19" t="s">
        <v>417</v>
      </c>
      <c r="D9039" s="19" t="s">
        <v>430</v>
      </c>
      <c r="E9039" s="19" t="s">
        <v>4993</v>
      </c>
      <c r="F9039" s="20" t="s">
        <v>371</v>
      </c>
      <c r="G9039" s="20" t="s">
        <v>417</v>
      </c>
      <c r="H9039" s="20" t="s">
        <v>430</v>
      </c>
    </row>
    <row r="9040" spans="1:8" ht="12" customHeight="1" x14ac:dyDescent="0.15">
      <c r="A9040" s="19" t="s">
        <v>4992</v>
      </c>
      <c r="B9040" s="19" t="s">
        <v>371</v>
      </c>
      <c r="C9040" s="19" t="s">
        <v>417</v>
      </c>
      <c r="D9040" s="19" t="s">
        <v>433</v>
      </c>
      <c r="E9040" s="19" t="s">
        <v>4993</v>
      </c>
      <c r="F9040" s="20" t="s">
        <v>371</v>
      </c>
      <c r="G9040" s="20" t="s">
        <v>417</v>
      </c>
      <c r="H9040" s="20" t="s">
        <v>433</v>
      </c>
    </row>
    <row r="9041" spans="1:8" ht="12" customHeight="1" x14ac:dyDescent="0.15">
      <c r="A9041" s="19" t="s">
        <v>4992</v>
      </c>
      <c r="B9041" s="19" t="s">
        <v>371</v>
      </c>
      <c r="C9041" s="19" t="s">
        <v>417</v>
      </c>
      <c r="D9041" s="19" t="s">
        <v>436</v>
      </c>
      <c r="E9041" s="19" t="s">
        <v>4993</v>
      </c>
      <c r="F9041" s="20" t="s">
        <v>371</v>
      </c>
      <c r="G9041" s="20" t="s">
        <v>417</v>
      </c>
      <c r="H9041" s="20" t="s">
        <v>436</v>
      </c>
    </row>
    <row r="9042" spans="1:8" ht="12" customHeight="1" x14ac:dyDescent="0.15">
      <c r="A9042" s="19" t="s">
        <v>4992</v>
      </c>
      <c r="B9042" s="19" t="s">
        <v>371</v>
      </c>
      <c r="C9042" s="19" t="s">
        <v>417</v>
      </c>
      <c r="D9042" s="19" t="s">
        <v>439</v>
      </c>
      <c r="E9042" s="19" t="s">
        <v>4993</v>
      </c>
      <c r="F9042" s="20" t="s">
        <v>371</v>
      </c>
      <c r="G9042" s="20" t="s">
        <v>417</v>
      </c>
      <c r="H9042" s="20" t="s">
        <v>439</v>
      </c>
    </row>
    <row r="9043" spans="1:8" ht="12" customHeight="1" x14ac:dyDescent="0.15">
      <c r="A9043" s="19" t="s">
        <v>4992</v>
      </c>
      <c r="B9043" s="19" t="s">
        <v>371</v>
      </c>
      <c r="C9043" s="19" t="s">
        <v>417</v>
      </c>
      <c r="D9043" s="19" t="s">
        <v>527</v>
      </c>
      <c r="E9043" s="19" t="s">
        <v>4993</v>
      </c>
      <c r="F9043" s="20" t="s">
        <v>371</v>
      </c>
      <c r="G9043" s="20" t="s">
        <v>417</v>
      </c>
      <c r="H9043" s="20" t="s">
        <v>527</v>
      </c>
    </row>
    <row r="9044" spans="1:8" ht="12" customHeight="1" x14ac:dyDescent="0.15">
      <c r="A9044" s="19" t="s">
        <v>4992</v>
      </c>
      <c r="B9044" s="19" t="s">
        <v>371</v>
      </c>
      <c r="C9044" s="19" t="s">
        <v>442</v>
      </c>
      <c r="D9044" s="19" t="s">
        <v>418</v>
      </c>
      <c r="E9044" s="19" t="s">
        <v>4993</v>
      </c>
      <c r="F9044" s="20" t="s">
        <v>371</v>
      </c>
      <c r="G9044" s="20" t="s">
        <v>442</v>
      </c>
      <c r="H9044" s="20" t="s">
        <v>418</v>
      </c>
    </row>
    <row r="9045" spans="1:8" ht="12" customHeight="1" x14ac:dyDescent="0.15">
      <c r="A9045" s="19" t="s">
        <v>4992</v>
      </c>
      <c r="B9045" s="19" t="s">
        <v>371</v>
      </c>
      <c r="C9045" s="19" t="s">
        <v>442</v>
      </c>
      <c r="D9045" s="19" t="s">
        <v>427</v>
      </c>
      <c r="E9045" s="19" t="s">
        <v>4993</v>
      </c>
      <c r="F9045" s="20" t="s">
        <v>371</v>
      </c>
      <c r="G9045" s="20" t="s">
        <v>442</v>
      </c>
      <c r="H9045" s="20" t="s">
        <v>427</v>
      </c>
    </row>
    <row r="9046" spans="1:8" ht="12" customHeight="1" x14ac:dyDescent="0.15">
      <c r="A9046" s="19" t="s">
        <v>4992</v>
      </c>
      <c r="B9046" s="19" t="s">
        <v>371</v>
      </c>
      <c r="C9046" s="19" t="s">
        <v>442</v>
      </c>
      <c r="D9046" s="19" t="s">
        <v>430</v>
      </c>
      <c r="E9046" s="19" t="s">
        <v>4993</v>
      </c>
      <c r="F9046" s="20" t="s">
        <v>371</v>
      </c>
      <c r="G9046" s="20" t="s">
        <v>442</v>
      </c>
      <c r="H9046" s="20" t="s">
        <v>430</v>
      </c>
    </row>
    <row r="9047" spans="1:8" ht="12" customHeight="1" x14ac:dyDescent="0.15">
      <c r="A9047" s="19" t="s">
        <v>4992</v>
      </c>
      <c r="B9047" s="19" t="s">
        <v>371</v>
      </c>
      <c r="C9047" s="19" t="s">
        <v>442</v>
      </c>
      <c r="D9047" s="19" t="s">
        <v>433</v>
      </c>
      <c r="E9047" s="19" t="s">
        <v>4993</v>
      </c>
      <c r="F9047" s="20" t="s">
        <v>371</v>
      </c>
      <c r="G9047" s="20" t="s">
        <v>442</v>
      </c>
      <c r="H9047" s="20" t="s">
        <v>433</v>
      </c>
    </row>
    <row r="9048" spans="1:8" ht="12" customHeight="1" x14ac:dyDescent="0.15">
      <c r="A9048" s="19" t="s">
        <v>4992</v>
      </c>
      <c r="B9048" s="19" t="s">
        <v>371</v>
      </c>
      <c r="C9048" s="19" t="s">
        <v>442</v>
      </c>
      <c r="D9048" s="19" t="s">
        <v>436</v>
      </c>
      <c r="E9048" s="19" t="s">
        <v>4993</v>
      </c>
      <c r="F9048" s="20" t="s">
        <v>371</v>
      </c>
      <c r="G9048" s="20" t="s">
        <v>442</v>
      </c>
      <c r="H9048" s="20" t="s">
        <v>436</v>
      </c>
    </row>
    <row r="9049" spans="1:8" ht="12" customHeight="1" x14ac:dyDescent="0.15">
      <c r="A9049" s="19" t="s">
        <v>4992</v>
      </c>
      <c r="B9049" s="19" t="s">
        <v>371</v>
      </c>
      <c r="C9049" s="19" t="s">
        <v>442</v>
      </c>
      <c r="D9049" s="19" t="s">
        <v>439</v>
      </c>
      <c r="E9049" s="19" t="s">
        <v>4993</v>
      </c>
      <c r="F9049" s="20" t="s">
        <v>371</v>
      </c>
      <c r="G9049" s="20" t="s">
        <v>442</v>
      </c>
      <c r="H9049" s="20" t="s">
        <v>439</v>
      </c>
    </row>
    <row r="9050" spans="1:8" ht="12" customHeight="1" x14ac:dyDescent="0.15">
      <c r="A9050" s="19" t="s">
        <v>4992</v>
      </c>
      <c r="B9050" s="19" t="s">
        <v>371</v>
      </c>
      <c r="C9050" s="19" t="s">
        <v>442</v>
      </c>
      <c r="D9050" s="19" t="s">
        <v>527</v>
      </c>
      <c r="E9050" s="19" t="s">
        <v>4993</v>
      </c>
      <c r="F9050" s="20" t="s">
        <v>371</v>
      </c>
      <c r="G9050" s="20" t="s">
        <v>442</v>
      </c>
      <c r="H9050" s="20" t="s">
        <v>527</v>
      </c>
    </row>
    <row r="9051" spans="1:8" ht="12" customHeight="1" x14ac:dyDescent="0.15">
      <c r="A9051" s="19" t="s">
        <v>4992</v>
      </c>
      <c r="B9051" s="19" t="s">
        <v>371</v>
      </c>
      <c r="C9051" s="19" t="s">
        <v>445</v>
      </c>
      <c r="D9051" s="19" t="s">
        <v>418</v>
      </c>
      <c r="E9051" s="19" t="s">
        <v>4993</v>
      </c>
      <c r="F9051" s="20" t="s">
        <v>371</v>
      </c>
      <c r="G9051" s="20" t="s">
        <v>445</v>
      </c>
      <c r="H9051" s="20" t="s">
        <v>418</v>
      </c>
    </row>
    <row r="9052" spans="1:8" ht="12" customHeight="1" x14ac:dyDescent="0.15">
      <c r="A9052" s="19" t="s">
        <v>4992</v>
      </c>
      <c r="B9052" s="19" t="s">
        <v>371</v>
      </c>
      <c r="C9052" s="19" t="s">
        <v>445</v>
      </c>
      <c r="D9052" s="19" t="s">
        <v>427</v>
      </c>
      <c r="E9052" s="19" t="s">
        <v>4993</v>
      </c>
      <c r="F9052" s="20" t="s">
        <v>371</v>
      </c>
      <c r="G9052" s="20" t="s">
        <v>445</v>
      </c>
      <c r="H9052" s="20" t="s">
        <v>427</v>
      </c>
    </row>
    <row r="9053" spans="1:8" ht="12" customHeight="1" x14ac:dyDescent="0.15">
      <c r="A9053" s="19" t="s">
        <v>4992</v>
      </c>
      <c r="B9053" s="19" t="s">
        <v>371</v>
      </c>
      <c r="C9053" s="19" t="s">
        <v>445</v>
      </c>
      <c r="D9053" s="19" t="s">
        <v>430</v>
      </c>
      <c r="E9053" s="19" t="s">
        <v>4993</v>
      </c>
      <c r="F9053" s="20" t="s">
        <v>371</v>
      </c>
      <c r="G9053" s="20" t="s">
        <v>445</v>
      </c>
      <c r="H9053" s="20" t="s">
        <v>430</v>
      </c>
    </row>
    <row r="9054" spans="1:8" ht="12" customHeight="1" x14ac:dyDescent="0.15">
      <c r="A9054" s="19" t="s">
        <v>4992</v>
      </c>
      <c r="B9054" s="19" t="s">
        <v>371</v>
      </c>
      <c r="C9054" s="19" t="s">
        <v>445</v>
      </c>
      <c r="D9054" s="19" t="s">
        <v>433</v>
      </c>
      <c r="E9054" s="19" t="s">
        <v>4993</v>
      </c>
      <c r="F9054" s="20" t="s">
        <v>371</v>
      </c>
      <c r="G9054" s="20" t="s">
        <v>445</v>
      </c>
      <c r="H9054" s="20" t="s">
        <v>433</v>
      </c>
    </row>
    <row r="9055" spans="1:8" ht="12" customHeight="1" x14ac:dyDescent="0.15">
      <c r="A9055" s="19" t="s">
        <v>4992</v>
      </c>
      <c r="B9055" s="19" t="s">
        <v>371</v>
      </c>
      <c r="C9055" s="19" t="s">
        <v>445</v>
      </c>
      <c r="D9055" s="19" t="s">
        <v>436</v>
      </c>
      <c r="E9055" s="19" t="s">
        <v>4993</v>
      </c>
      <c r="F9055" s="20" t="s">
        <v>371</v>
      </c>
      <c r="G9055" s="20" t="s">
        <v>445</v>
      </c>
      <c r="H9055" s="20" t="s">
        <v>436</v>
      </c>
    </row>
    <row r="9056" spans="1:8" ht="12" customHeight="1" x14ac:dyDescent="0.15">
      <c r="A9056" s="19" t="s">
        <v>4992</v>
      </c>
      <c r="B9056" s="19" t="s">
        <v>371</v>
      </c>
      <c r="C9056" s="19" t="s">
        <v>445</v>
      </c>
      <c r="D9056" s="19" t="s">
        <v>439</v>
      </c>
      <c r="E9056" s="19" t="s">
        <v>4993</v>
      </c>
      <c r="F9056" s="20" t="s">
        <v>371</v>
      </c>
      <c r="G9056" s="20" t="s">
        <v>445</v>
      </c>
      <c r="H9056" s="20" t="s">
        <v>439</v>
      </c>
    </row>
    <row r="9057" spans="1:8" ht="12" customHeight="1" x14ac:dyDescent="0.15">
      <c r="A9057" s="19" t="s">
        <v>4992</v>
      </c>
      <c r="B9057" s="19" t="s">
        <v>371</v>
      </c>
      <c r="C9057" s="19" t="s">
        <v>445</v>
      </c>
      <c r="D9057" s="19" t="s">
        <v>527</v>
      </c>
      <c r="E9057" s="19" t="s">
        <v>4993</v>
      </c>
      <c r="F9057" s="20" t="s">
        <v>371</v>
      </c>
      <c r="G9057" s="20" t="s">
        <v>445</v>
      </c>
      <c r="H9057" s="20" t="s">
        <v>527</v>
      </c>
    </row>
    <row r="9058" spans="1:8" ht="12" customHeight="1" x14ac:dyDescent="0.15">
      <c r="A9058" s="19" t="s">
        <v>4992</v>
      </c>
      <c r="B9058" s="19" t="s">
        <v>371</v>
      </c>
      <c r="C9058" s="19" t="s">
        <v>448</v>
      </c>
      <c r="D9058" s="19" t="s">
        <v>418</v>
      </c>
      <c r="E9058" s="19" t="s">
        <v>4993</v>
      </c>
      <c r="F9058" s="20" t="s">
        <v>371</v>
      </c>
      <c r="G9058" s="20" t="s">
        <v>448</v>
      </c>
      <c r="H9058" s="20" t="s">
        <v>418</v>
      </c>
    </row>
    <row r="9059" spans="1:8" ht="12" customHeight="1" x14ac:dyDescent="0.15">
      <c r="A9059" s="19" t="s">
        <v>4992</v>
      </c>
      <c r="B9059" s="19" t="s">
        <v>371</v>
      </c>
      <c r="C9059" s="19" t="s">
        <v>448</v>
      </c>
      <c r="D9059" s="19" t="s">
        <v>427</v>
      </c>
      <c r="E9059" s="19" t="s">
        <v>4993</v>
      </c>
      <c r="F9059" s="20" t="s">
        <v>371</v>
      </c>
      <c r="G9059" s="20" t="s">
        <v>448</v>
      </c>
      <c r="H9059" s="20" t="s">
        <v>427</v>
      </c>
    </row>
    <row r="9060" spans="1:8" ht="12" customHeight="1" x14ac:dyDescent="0.15">
      <c r="A9060" s="19" t="s">
        <v>4992</v>
      </c>
      <c r="B9060" s="19" t="s">
        <v>371</v>
      </c>
      <c r="C9060" s="19" t="s">
        <v>448</v>
      </c>
      <c r="D9060" s="19" t="s">
        <v>430</v>
      </c>
      <c r="E9060" s="19" t="s">
        <v>4993</v>
      </c>
      <c r="F9060" s="20" t="s">
        <v>371</v>
      </c>
      <c r="G9060" s="20" t="s">
        <v>448</v>
      </c>
      <c r="H9060" s="20" t="s">
        <v>430</v>
      </c>
    </row>
    <row r="9061" spans="1:8" ht="12" customHeight="1" x14ac:dyDescent="0.15">
      <c r="A9061" s="19" t="s">
        <v>4992</v>
      </c>
      <c r="B9061" s="19" t="s">
        <v>371</v>
      </c>
      <c r="C9061" s="19" t="s">
        <v>448</v>
      </c>
      <c r="D9061" s="19" t="s">
        <v>433</v>
      </c>
      <c r="E9061" s="19" t="s">
        <v>4993</v>
      </c>
      <c r="F9061" s="20" t="s">
        <v>371</v>
      </c>
      <c r="G9061" s="20" t="s">
        <v>448</v>
      </c>
      <c r="H9061" s="20" t="s">
        <v>433</v>
      </c>
    </row>
    <row r="9062" spans="1:8" ht="12" customHeight="1" x14ac:dyDescent="0.15">
      <c r="A9062" s="19" t="s">
        <v>4992</v>
      </c>
      <c r="B9062" s="19" t="s">
        <v>371</v>
      </c>
      <c r="C9062" s="19" t="s">
        <v>448</v>
      </c>
      <c r="D9062" s="19" t="s">
        <v>436</v>
      </c>
      <c r="E9062" s="19" t="s">
        <v>4993</v>
      </c>
      <c r="F9062" s="20" t="s">
        <v>371</v>
      </c>
      <c r="G9062" s="20" t="s">
        <v>448</v>
      </c>
      <c r="H9062" s="20" t="s">
        <v>436</v>
      </c>
    </row>
    <row r="9063" spans="1:8" ht="12" customHeight="1" x14ac:dyDescent="0.15">
      <c r="A9063" s="19" t="s">
        <v>4992</v>
      </c>
      <c r="B9063" s="19" t="s">
        <v>371</v>
      </c>
      <c r="C9063" s="19" t="s">
        <v>448</v>
      </c>
      <c r="D9063" s="19" t="s">
        <v>439</v>
      </c>
      <c r="E9063" s="19" t="s">
        <v>4993</v>
      </c>
      <c r="F9063" s="20" t="s">
        <v>371</v>
      </c>
      <c r="G9063" s="20" t="s">
        <v>448</v>
      </c>
      <c r="H9063" s="20" t="s">
        <v>439</v>
      </c>
    </row>
    <row r="9064" spans="1:8" ht="12" customHeight="1" x14ac:dyDescent="0.15">
      <c r="A9064" s="19" t="s">
        <v>4992</v>
      </c>
      <c r="B9064" s="19" t="s">
        <v>371</v>
      </c>
      <c r="C9064" s="19" t="s">
        <v>448</v>
      </c>
      <c r="D9064" s="19" t="s">
        <v>527</v>
      </c>
      <c r="E9064" s="19" t="s">
        <v>4993</v>
      </c>
      <c r="F9064" s="20" t="s">
        <v>371</v>
      </c>
      <c r="G9064" s="20" t="s">
        <v>448</v>
      </c>
      <c r="H9064" s="20" t="s">
        <v>527</v>
      </c>
    </row>
    <row r="9065" spans="1:8" ht="12" customHeight="1" x14ac:dyDescent="0.15">
      <c r="A9065" s="19" t="s">
        <v>4992</v>
      </c>
      <c r="B9065" s="19" t="s">
        <v>371</v>
      </c>
      <c r="C9065" s="19" t="s">
        <v>451</v>
      </c>
      <c r="D9065" s="19" t="s">
        <v>418</v>
      </c>
      <c r="E9065" s="19" t="s">
        <v>4993</v>
      </c>
      <c r="F9065" s="20" t="s">
        <v>371</v>
      </c>
      <c r="G9065" s="20" t="s">
        <v>451</v>
      </c>
      <c r="H9065" s="20" t="s">
        <v>418</v>
      </c>
    </row>
    <row r="9066" spans="1:8" ht="12" customHeight="1" x14ac:dyDescent="0.15">
      <c r="A9066" s="19" t="s">
        <v>4992</v>
      </c>
      <c r="B9066" s="19" t="s">
        <v>371</v>
      </c>
      <c r="C9066" s="19" t="s">
        <v>451</v>
      </c>
      <c r="D9066" s="19" t="s">
        <v>427</v>
      </c>
      <c r="E9066" s="19" t="s">
        <v>4993</v>
      </c>
      <c r="F9066" s="20" t="s">
        <v>371</v>
      </c>
      <c r="G9066" s="20" t="s">
        <v>451</v>
      </c>
      <c r="H9066" s="20" t="s">
        <v>427</v>
      </c>
    </row>
    <row r="9067" spans="1:8" ht="12" customHeight="1" x14ac:dyDescent="0.15">
      <c r="A9067" s="19" t="s">
        <v>4992</v>
      </c>
      <c r="B9067" s="19" t="s">
        <v>371</v>
      </c>
      <c r="C9067" s="19" t="s">
        <v>451</v>
      </c>
      <c r="D9067" s="19" t="s">
        <v>430</v>
      </c>
      <c r="E9067" s="19" t="s">
        <v>4993</v>
      </c>
      <c r="F9067" s="20" t="s">
        <v>371</v>
      </c>
      <c r="G9067" s="20" t="s">
        <v>451</v>
      </c>
      <c r="H9067" s="20" t="s">
        <v>430</v>
      </c>
    </row>
    <row r="9068" spans="1:8" ht="12" customHeight="1" x14ac:dyDescent="0.15">
      <c r="A9068" s="19" t="s">
        <v>4992</v>
      </c>
      <c r="B9068" s="19" t="s">
        <v>371</v>
      </c>
      <c r="C9068" s="19" t="s">
        <v>451</v>
      </c>
      <c r="D9068" s="19" t="s">
        <v>433</v>
      </c>
      <c r="E9068" s="19" t="s">
        <v>4993</v>
      </c>
      <c r="F9068" s="20" t="s">
        <v>371</v>
      </c>
      <c r="G9068" s="20" t="s">
        <v>451</v>
      </c>
      <c r="H9068" s="20" t="s">
        <v>433</v>
      </c>
    </row>
    <row r="9069" spans="1:8" ht="12" customHeight="1" x14ac:dyDescent="0.15">
      <c r="A9069" s="19" t="s">
        <v>4992</v>
      </c>
      <c r="B9069" s="19" t="s">
        <v>371</v>
      </c>
      <c r="C9069" s="19" t="s">
        <v>451</v>
      </c>
      <c r="D9069" s="19" t="s">
        <v>436</v>
      </c>
      <c r="E9069" s="19" t="s">
        <v>4993</v>
      </c>
      <c r="F9069" s="20" t="s">
        <v>371</v>
      </c>
      <c r="G9069" s="20" t="s">
        <v>451</v>
      </c>
      <c r="H9069" s="20" t="s">
        <v>436</v>
      </c>
    </row>
    <row r="9070" spans="1:8" ht="12" customHeight="1" x14ac:dyDescent="0.15">
      <c r="A9070" s="19" t="s">
        <v>4992</v>
      </c>
      <c r="B9070" s="19" t="s">
        <v>371</v>
      </c>
      <c r="C9070" s="19" t="s">
        <v>451</v>
      </c>
      <c r="D9070" s="19" t="s">
        <v>439</v>
      </c>
      <c r="E9070" s="19" t="s">
        <v>4993</v>
      </c>
      <c r="F9070" s="20" t="s">
        <v>371</v>
      </c>
      <c r="G9070" s="20" t="s">
        <v>451</v>
      </c>
      <c r="H9070" s="20" t="s">
        <v>439</v>
      </c>
    </row>
    <row r="9071" spans="1:8" ht="12" customHeight="1" x14ac:dyDescent="0.15">
      <c r="A9071" s="19" t="s">
        <v>4992</v>
      </c>
      <c r="B9071" s="19" t="s">
        <v>371</v>
      </c>
      <c r="C9071" s="19" t="s">
        <v>451</v>
      </c>
      <c r="D9071" s="19" t="s">
        <v>527</v>
      </c>
      <c r="E9071" s="19" t="s">
        <v>4993</v>
      </c>
      <c r="F9071" s="20" t="s">
        <v>371</v>
      </c>
      <c r="G9071" s="20" t="s">
        <v>451</v>
      </c>
      <c r="H9071" s="20" t="s">
        <v>527</v>
      </c>
    </row>
    <row r="9072" spans="1:8" ht="12" customHeight="1" x14ac:dyDescent="0.15">
      <c r="A9072" s="19" t="s">
        <v>4992</v>
      </c>
      <c r="B9072" s="19" t="s">
        <v>371</v>
      </c>
      <c r="C9072" s="19" t="s">
        <v>454</v>
      </c>
      <c r="D9072" s="19" t="s">
        <v>418</v>
      </c>
      <c r="E9072" s="19" t="s">
        <v>4993</v>
      </c>
      <c r="F9072" s="20" t="s">
        <v>371</v>
      </c>
      <c r="G9072" s="20" t="s">
        <v>454</v>
      </c>
      <c r="H9072" s="20" t="s">
        <v>418</v>
      </c>
    </row>
    <row r="9073" spans="1:8" ht="12" customHeight="1" x14ac:dyDescent="0.15">
      <c r="A9073" s="19" t="s">
        <v>4992</v>
      </c>
      <c r="B9073" s="19" t="s">
        <v>371</v>
      </c>
      <c r="C9073" s="19" t="s">
        <v>454</v>
      </c>
      <c r="D9073" s="19" t="s">
        <v>427</v>
      </c>
      <c r="E9073" s="19" t="s">
        <v>4993</v>
      </c>
      <c r="F9073" s="20" t="s">
        <v>371</v>
      </c>
      <c r="G9073" s="20" t="s">
        <v>454</v>
      </c>
      <c r="H9073" s="20" t="s">
        <v>427</v>
      </c>
    </row>
    <row r="9074" spans="1:8" ht="12" customHeight="1" x14ac:dyDescent="0.15">
      <c r="A9074" s="19" t="s">
        <v>4992</v>
      </c>
      <c r="B9074" s="19" t="s">
        <v>371</v>
      </c>
      <c r="C9074" s="19" t="s">
        <v>454</v>
      </c>
      <c r="D9074" s="19" t="s">
        <v>430</v>
      </c>
      <c r="E9074" s="19" t="s">
        <v>4993</v>
      </c>
      <c r="F9074" s="20" t="s">
        <v>371</v>
      </c>
      <c r="G9074" s="20" t="s">
        <v>454</v>
      </c>
      <c r="H9074" s="20" t="s">
        <v>430</v>
      </c>
    </row>
    <row r="9075" spans="1:8" ht="12" customHeight="1" x14ac:dyDescent="0.15">
      <c r="A9075" s="19" t="s">
        <v>4992</v>
      </c>
      <c r="B9075" s="19" t="s">
        <v>371</v>
      </c>
      <c r="C9075" s="19" t="s">
        <v>454</v>
      </c>
      <c r="D9075" s="19" t="s">
        <v>433</v>
      </c>
      <c r="E9075" s="19" t="s">
        <v>4993</v>
      </c>
      <c r="F9075" s="20" t="s">
        <v>371</v>
      </c>
      <c r="G9075" s="20" t="s">
        <v>454</v>
      </c>
      <c r="H9075" s="20" t="s">
        <v>433</v>
      </c>
    </row>
    <row r="9076" spans="1:8" ht="12" customHeight="1" x14ac:dyDescent="0.15">
      <c r="A9076" s="19" t="s">
        <v>4992</v>
      </c>
      <c r="B9076" s="19" t="s">
        <v>371</v>
      </c>
      <c r="C9076" s="19" t="s">
        <v>454</v>
      </c>
      <c r="D9076" s="19" t="s">
        <v>436</v>
      </c>
      <c r="E9076" s="19" t="s">
        <v>4993</v>
      </c>
      <c r="F9076" s="20" t="s">
        <v>371</v>
      </c>
      <c r="G9076" s="20" t="s">
        <v>454</v>
      </c>
      <c r="H9076" s="20" t="s">
        <v>436</v>
      </c>
    </row>
    <row r="9077" spans="1:8" ht="12" customHeight="1" x14ac:dyDescent="0.15">
      <c r="A9077" s="19" t="s">
        <v>4992</v>
      </c>
      <c r="B9077" s="19" t="s">
        <v>371</v>
      </c>
      <c r="C9077" s="19" t="s">
        <v>454</v>
      </c>
      <c r="D9077" s="19" t="s">
        <v>439</v>
      </c>
      <c r="E9077" s="19" t="s">
        <v>4993</v>
      </c>
      <c r="F9077" s="20" t="s">
        <v>371</v>
      </c>
      <c r="G9077" s="20" t="s">
        <v>454</v>
      </c>
      <c r="H9077" s="20" t="s">
        <v>439</v>
      </c>
    </row>
    <row r="9078" spans="1:8" ht="12" customHeight="1" x14ac:dyDescent="0.15">
      <c r="A9078" s="19" t="s">
        <v>4992</v>
      </c>
      <c r="B9078" s="19" t="s">
        <v>371</v>
      </c>
      <c r="C9078" s="19" t="s">
        <v>454</v>
      </c>
      <c r="D9078" s="19" t="s">
        <v>527</v>
      </c>
      <c r="E9078" s="19" t="s">
        <v>4993</v>
      </c>
      <c r="F9078" s="20" t="s">
        <v>371</v>
      </c>
      <c r="G9078" s="20" t="s">
        <v>454</v>
      </c>
      <c r="H9078" s="20" t="s">
        <v>527</v>
      </c>
    </row>
    <row r="9079" spans="1:8" ht="12" customHeight="1" x14ac:dyDescent="0.15">
      <c r="A9079" s="19" t="s">
        <v>4992</v>
      </c>
      <c r="B9079" s="19" t="s">
        <v>371</v>
      </c>
      <c r="C9079" s="19" t="s">
        <v>457</v>
      </c>
      <c r="D9079" s="19" t="s">
        <v>418</v>
      </c>
      <c r="E9079" s="19" t="s">
        <v>4993</v>
      </c>
      <c r="F9079" s="20" t="s">
        <v>371</v>
      </c>
      <c r="G9079" s="20" t="s">
        <v>457</v>
      </c>
      <c r="H9079" s="20" t="s">
        <v>418</v>
      </c>
    </row>
    <row r="9080" spans="1:8" ht="12" customHeight="1" x14ac:dyDescent="0.15">
      <c r="A9080" s="19" t="s">
        <v>4992</v>
      </c>
      <c r="B9080" s="19" t="s">
        <v>371</v>
      </c>
      <c r="C9080" s="19" t="s">
        <v>457</v>
      </c>
      <c r="D9080" s="19" t="s">
        <v>427</v>
      </c>
      <c r="E9080" s="19" t="s">
        <v>4993</v>
      </c>
      <c r="F9080" s="20" t="s">
        <v>371</v>
      </c>
      <c r="G9080" s="20" t="s">
        <v>457</v>
      </c>
      <c r="H9080" s="20" t="s">
        <v>427</v>
      </c>
    </row>
    <row r="9081" spans="1:8" ht="12" customHeight="1" x14ac:dyDescent="0.15">
      <c r="A9081" s="19" t="s">
        <v>4992</v>
      </c>
      <c r="B9081" s="19" t="s">
        <v>371</v>
      </c>
      <c r="C9081" s="19" t="s">
        <v>457</v>
      </c>
      <c r="D9081" s="19" t="s">
        <v>430</v>
      </c>
      <c r="E9081" s="19" t="s">
        <v>4993</v>
      </c>
      <c r="F9081" s="20" t="s">
        <v>371</v>
      </c>
      <c r="G9081" s="20" t="s">
        <v>457</v>
      </c>
      <c r="H9081" s="20" t="s">
        <v>430</v>
      </c>
    </row>
    <row r="9082" spans="1:8" ht="12" customHeight="1" x14ac:dyDescent="0.15">
      <c r="A9082" s="19" t="s">
        <v>4992</v>
      </c>
      <c r="B9082" s="19" t="s">
        <v>371</v>
      </c>
      <c r="C9082" s="19" t="s">
        <v>457</v>
      </c>
      <c r="D9082" s="19" t="s">
        <v>433</v>
      </c>
      <c r="E9082" s="19" t="s">
        <v>4993</v>
      </c>
      <c r="F9082" s="20" t="s">
        <v>371</v>
      </c>
      <c r="G9082" s="20" t="s">
        <v>457</v>
      </c>
      <c r="H9082" s="20" t="s">
        <v>433</v>
      </c>
    </row>
    <row r="9083" spans="1:8" ht="12" customHeight="1" x14ac:dyDescent="0.15">
      <c r="A9083" s="19" t="s">
        <v>4992</v>
      </c>
      <c r="B9083" s="19" t="s">
        <v>371</v>
      </c>
      <c r="C9083" s="19" t="s">
        <v>457</v>
      </c>
      <c r="D9083" s="19" t="s">
        <v>436</v>
      </c>
      <c r="E9083" s="19" t="s">
        <v>4993</v>
      </c>
      <c r="F9083" s="20" t="s">
        <v>371</v>
      </c>
      <c r="G9083" s="20" t="s">
        <v>457</v>
      </c>
      <c r="H9083" s="20" t="s">
        <v>436</v>
      </c>
    </row>
    <row r="9084" spans="1:8" ht="12" customHeight="1" x14ac:dyDescent="0.15">
      <c r="A9084" s="19" t="s">
        <v>4992</v>
      </c>
      <c r="B9084" s="19" t="s">
        <v>371</v>
      </c>
      <c r="C9084" s="19" t="s">
        <v>457</v>
      </c>
      <c r="D9084" s="19" t="s">
        <v>439</v>
      </c>
      <c r="E9084" s="19" t="s">
        <v>4993</v>
      </c>
      <c r="F9084" s="20" t="s">
        <v>371</v>
      </c>
      <c r="G9084" s="20" t="s">
        <v>457</v>
      </c>
      <c r="H9084" s="20" t="s">
        <v>439</v>
      </c>
    </row>
    <row r="9085" spans="1:8" ht="12" customHeight="1" x14ac:dyDescent="0.15">
      <c r="A9085" s="19" t="s">
        <v>4992</v>
      </c>
      <c r="B9085" s="19" t="s">
        <v>371</v>
      </c>
      <c r="C9085" s="19" t="s">
        <v>457</v>
      </c>
      <c r="D9085" s="19" t="s">
        <v>527</v>
      </c>
      <c r="E9085" s="19" t="s">
        <v>4993</v>
      </c>
      <c r="F9085" s="20" t="s">
        <v>371</v>
      </c>
      <c r="G9085" s="20" t="s">
        <v>457</v>
      </c>
      <c r="H9085" s="20" t="s">
        <v>527</v>
      </c>
    </row>
    <row r="9086" spans="1:8" ht="12" customHeight="1" x14ac:dyDescent="0.15">
      <c r="A9086" s="19" t="s">
        <v>4992</v>
      </c>
      <c r="B9086" s="19" t="s">
        <v>371</v>
      </c>
      <c r="C9086" s="19" t="s">
        <v>512</v>
      </c>
      <c r="D9086" s="19" t="s">
        <v>418</v>
      </c>
      <c r="E9086" s="19" t="s">
        <v>4993</v>
      </c>
      <c r="F9086" s="20" t="s">
        <v>371</v>
      </c>
      <c r="G9086" s="20" t="s">
        <v>512</v>
      </c>
      <c r="H9086" s="20" t="s">
        <v>418</v>
      </c>
    </row>
    <row r="9087" spans="1:8" ht="12" customHeight="1" x14ac:dyDescent="0.15">
      <c r="A9087" s="19" t="s">
        <v>4992</v>
      </c>
      <c r="B9087" s="19" t="s">
        <v>371</v>
      </c>
      <c r="C9087" s="19" t="s">
        <v>512</v>
      </c>
      <c r="D9087" s="19" t="s">
        <v>427</v>
      </c>
      <c r="E9087" s="19" t="s">
        <v>4993</v>
      </c>
      <c r="F9087" s="20" t="s">
        <v>371</v>
      </c>
      <c r="G9087" s="20" t="s">
        <v>512</v>
      </c>
      <c r="H9087" s="20" t="s">
        <v>427</v>
      </c>
    </row>
    <row r="9088" spans="1:8" ht="12" customHeight="1" x14ac:dyDescent="0.15">
      <c r="A9088" s="19" t="s">
        <v>4992</v>
      </c>
      <c r="B9088" s="19" t="s">
        <v>371</v>
      </c>
      <c r="C9088" s="19" t="s">
        <v>512</v>
      </c>
      <c r="D9088" s="19" t="s">
        <v>430</v>
      </c>
      <c r="E9088" s="19" t="s">
        <v>4993</v>
      </c>
      <c r="F9088" s="20" t="s">
        <v>371</v>
      </c>
      <c r="G9088" s="20" t="s">
        <v>512</v>
      </c>
      <c r="H9088" s="20" t="s">
        <v>430</v>
      </c>
    </row>
    <row r="9089" spans="1:8" ht="12" customHeight="1" x14ac:dyDescent="0.15">
      <c r="A9089" s="19" t="s">
        <v>4992</v>
      </c>
      <c r="B9089" s="19" t="s">
        <v>371</v>
      </c>
      <c r="C9089" s="19" t="s">
        <v>528</v>
      </c>
      <c r="D9089" s="19" t="s">
        <v>418</v>
      </c>
      <c r="E9089" s="19" t="s">
        <v>4993</v>
      </c>
      <c r="F9089" s="20" t="s">
        <v>371</v>
      </c>
      <c r="G9089" s="20" t="s">
        <v>528</v>
      </c>
      <c r="H9089" s="20" t="s">
        <v>418</v>
      </c>
    </row>
    <row r="9090" spans="1:8" ht="12" customHeight="1" x14ac:dyDescent="0.15">
      <c r="A9090" s="19" t="s">
        <v>4992</v>
      </c>
      <c r="B9090" s="19" t="s">
        <v>371</v>
      </c>
      <c r="C9090" s="19" t="s">
        <v>528</v>
      </c>
      <c r="D9090" s="19" t="s">
        <v>427</v>
      </c>
      <c r="E9090" s="19" t="s">
        <v>4993</v>
      </c>
      <c r="F9090" s="20" t="s">
        <v>371</v>
      </c>
      <c r="G9090" s="20" t="s">
        <v>528</v>
      </c>
      <c r="H9090" s="20" t="s">
        <v>427</v>
      </c>
    </row>
    <row r="9091" spans="1:8" ht="12" customHeight="1" x14ac:dyDescent="0.15">
      <c r="A9091" s="19" t="s">
        <v>4992</v>
      </c>
      <c r="B9091" s="19" t="s">
        <v>371</v>
      </c>
      <c r="C9091" s="19" t="s">
        <v>528</v>
      </c>
      <c r="D9091" s="19" t="s">
        <v>430</v>
      </c>
      <c r="E9091" s="19" t="s">
        <v>4993</v>
      </c>
      <c r="F9091" s="20" t="s">
        <v>371</v>
      </c>
      <c r="G9091" s="20" t="s">
        <v>528</v>
      </c>
      <c r="H9091" s="20" t="s">
        <v>430</v>
      </c>
    </row>
    <row r="9092" spans="1:8" ht="12" customHeight="1" x14ac:dyDescent="0.15">
      <c r="A9092" s="19" t="s">
        <v>4992</v>
      </c>
      <c r="B9092" s="19" t="s">
        <v>371</v>
      </c>
      <c r="C9092" s="19" t="s">
        <v>531</v>
      </c>
      <c r="D9092" s="19" t="s">
        <v>418</v>
      </c>
      <c r="E9092" s="19" t="s">
        <v>4993</v>
      </c>
      <c r="F9092" s="20" t="s">
        <v>371</v>
      </c>
      <c r="G9092" s="20" t="s">
        <v>531</v>
      </c>
      <c r="H9092" s="20" t="s">
        <v>418</v>
      </c>
    </row>
    <row r="9093" spans="1:8" ht="12" customHeight="1" x14ac:dyDescent="0.15">
      <c r="A9093" s="19" t="s">
        <v>4992</v>
      </c>
      <c r="B9093" s="19" t="s">
        <v>371</v>
      </c>
      <c r="C9093" s="19" t="s">
        <v>531</v>
      </c>
      <c r="D9093" s="19" t="s">
        <v>427</v>
      </c>
      <c r="E9093" s="19" t="s">
        <v>4993</v>
      </c>
      <c r="F9093" s="20" t="s">
        <v>371</v>
      </c>
      <c r="G9093" s="20" t="s">
        <v>531</v>
      </c>
      <c r="H9093" s="20" t="s">
        <v>427</v>
      </c>
    </row>
    <row r="9094" spans="1:8" ht="12" customHeight="1" x14ac:dyDescent="0.15">
      <c r="A9094" s="19" t="s">
        <v>4992</v>
      </c>
      <c r="B9094" s="19" t="s">
        <v>371</v>
      </c>
      <c r="C9094" s="19" t="s">
        <v>531</v>
      </c>
      <c r="D9094" s="19" t="s">
        <v>430</v>
      </c>
      <c r="E9094" s="19" t="s">
        <v>4993</v>
      </c>
      <c r="F9094" s="20" t="s">
        <v>371</v>
      </c>
      <c r="G9094" s="20" t="s">
        <v>531</v>
      </c>
      <c r="H9094" s="20" t="s">
        <v>430</v>
      </c>
    </row>
    <row r="9095" spans="1:8" ht="12" customHeight="1" x14ac:dyDescent="0.15">
      <c r="A9095" s="19" t="s">
        <v>4992</v>
      </c>
      <c r="B9095" s="19" t="s">
        <v>371</v>
      </c>
      <c r="C9095" s="19" t="s">
        <v>677</v>
      </c>
      <c r="D9095" s="19" t="s">
        <v>418</v>
      </c>
      <c r="E9095" s="19" t="s">
        <v>4993</v>
      </c>
      <c r="F9095" s="20" t="s">
        <v>371</v>
      </c>
      <c r="G9095" s="20" t="s">
        <v>677</v>
      </c>
      <c r="H9095" s="20" t="s">
        <v>418</v>
      </c>
    </row>
    <row r="9096" spans="1:8" ht="12" customHeight="1" x14ac:dyDescent="0.15">
      <c r="A9096" s="19" t="s">
        <v>4992</v>
      </c>
      <c r="B9096" s="19" t="s">
        <v>371</v>
      </c>
      <c r="C9096" s="19" t="s">
        <v>677</v>
      </c>
      <c r="D9096" s="19" t="s">
        <v>427</v>
      </c>
      <c r="E9096" s="19" t="s">
        <v>4993</v>
      </c>
      <c r="F9096" s="20" t="s">
        <v>371</v>
      </c>
      <c r="G9096" s="20" t="s">
        <v>677</v>
      </c>
      <c r="H9096" s="20" t="s">
        <v>427</v>
      </c>
    </row>
    <row r="9097" spans="1:8" ht="12" customHeight="1" x14ac:dyDescent="0.15">
      <c r="A9097" s="19" t="s">
        <v>4992</v>
      </c>
      <c r="B9097" s="19" t="s">
        <v>371</v>
      </c>
      <c r="C9097" s="19" t="s">
        <v>677</v>
      </c>
      <c r="D9097" s="19" t="s">
        <v>430</v>
      </c>
      <c r="E9097" s="19" t="s">
        <v>4993</v>
      </c>
      <c r="F9097" s="20" t="s">
        <v>371</v>
      </c>
      <c r="G9097" s="20" t="s">
        <v>677</v>
      </c>
      <c r="H9097" s="20" t="s">
        <v>430</v>
      </c>
    </row>
    <row r="9098" spans="1:8" ht="12" customHeight="1" x14ac:dyDescent="0.15">
      <c r="A9098" s="19" t="s">
        <v>4992</v>
      </c>
      <c r="B9098" s="19" t="s">
        <v>371</v>
      </c>
      <c r="C9098" s="19" t="s">
        <v>759</v>
      </c>
      <c r="D9098" s="19" t="s">
        <v>418</v>
      </c>
      <c r="E9098" s="19" t="s">
        <v>4993</v>
      </c>
      <c r="F9098" s="20" t="s">
        <v>371</v>
      </c>
      <c r="G9098" s="20" t="s">
        <v>759</v>
      </c>
      <c r="H9098" s="20" t="s">
        <v>418</v>
      </c>
    </row>
    <row r="9099" spans="1:8" ht="12" customHeight="1" x14ac:dyDescent="0.15">
      <c r="A9099" s="19" t="s">
        <v>4992</v>
      </c>
      <c r="B9099" s="19" t="s">
        <v>371</v>
      </c>
      <c r="C9099" s="19" t="s">
        <v>878</v>
      </c>
      <c r="D9099" s="19" t="s">
        <v>418</v>
      </c>
      <c r="E9099" s="19" t="s">
        <v>4993</v>
      </c>
      <c r="F9099" s="20" t="s">
        <v>371</v>
      </c>
      <c r="G9099" s="20" t="s">
        <v>878</v>
      </c>
      <c r="H9099" s="20" t="s">
        <v>418</v>
      </c>
    </row>
    <row r="9100" spans="1:8" ht="12" customHeight="1" x14ac:dyDescent="0.15">
      <c r="A9100" s="19" t="s">
        <v>4992</v>
      </c>
      <c r="B9100" s="19" t="s">
        <v>371</v>
      </c>
      <c r="C9100" s="19" t="s">
        <v>772</v>
      </c>
      <c r="D9100" s="19" t="s">
        <v>418</v>
      </c>
      <c r="E9100" s="19" t="s">
        <v>4993</v>
      </c>
      <c r="F9100" s="20" t="s">
        <v>371</v>
      </c>
      <c r="G9100" s="20" t="s">
        <v>772</v>
      </c>
      <c r="H9100" s="20" t="s">
        <v>418</v>
      </c>
    </row>
    <row r="9101" spans="1:8" ht="12" customHeight="1" x14ac:dyDescent="0.15">
      <c r="A9101" s="19" t="s">
        <v>4992</v>
      </c>
      <c r="B9101" s="19" t="s">
        <v>371</v>
      </c>
      <c r="C9101" s="19" t="s">
        <v>772</v>
      </c>
      <c r="D9101" s="19" t="s">
        <v>4771</v>
      </c>
      <c r="E9101" s="19" t="s">
        <v>4993</v>
      </c>
      <c r="F9101" s="20" t="s">
        <v>371</v>
      </c>
      <c r="G9101" s="20" t="s">
        <v>772</v>
      </c>
      <c r="H9101" s="20" t="s">
        <v>4771</v>
      </c>
    </row>
    <row r="9102" spans="1:8" ht="12" customHeight="1" x14ac:dyDescent="0.15">
      <c r="A9102" s="19" t="s">
        <v>4992</v>
      </c>
      <c r="B9102" s="19" t="s">
        <v>371</v>
      </c>
      <c r="C9102" s="19" t="s">
        <v>779</v>
      </c>
      <c r="D9102" s="19" t="s">
        <v>418</v>
      </c>
      <c r="E9102" s="19" t="s">
        <v>4993</v>
      </c>
      <c r="F9102" s="20" t="s">
        <v>371</v>
      </c>
      <c r="G9102" s="20" t="s">
        <v>779</v>
      </c>
      <c r="H9102" s="20" t="s">
        <v>418</v>
      </c>
    </row>
    <row r="9103" spans="1:8" ht="12" customHeight="1" x14ac:dyDescent="0.15">
      <c r="A9103" s="19" t="s">
        <v>4992</v>
      </c>
      <c r="B9103" s="19" t="s">
        <v>371</v>
      </c>
      <c r="C9103" s="19" t="s">
        <v>779</v>
      </c>
      <c r="D9103" s="19" t="s">
        <v>4771</v>
      </c>
      <c r="E9103" s="19" t="s">
        <v>4993</v>
      </c>
      <c r="F9103" s="20" t="s">
        <v>371</v>
      </c>
      <c r="G9103" s="20" t="s">
        <v>779</v>
      </c>
      <c r="H9103" s="20" t="s">
        <v>4771</v>
      </c>
    </row>
    <row r="9104" spans="1:8" ht="12" customHeight="1" x14ac:dyDescent="0.15">
      <c r="A9104" s="19" t="s">
        <v>4992</v>
      </c>
      <c r="B9104" s="19" t="s">
        <v>374</v>
      </c>
      <c r="C9104" s="19" t="s">
        <v>417</v>
      </c>
      <c r="D9104" s="19" t="s">
        <v>418</v>
      </c>
      <c r="E9104" s="19" t="s">
        <v>4993</v>
      </c>
      <c r="F9104" s="20" t="s">
        <v>374</v>
      </c>
      <c r="G9104" s="20" t="s">
        <v>417</v>
      </c>
      <c r="H9104" s="20" t="s">
        <v>418</v>
      </c>
    </row>
    <row r="9105" spans="1:8" ht="12" customHeight="1" x14ac:dyDescent="0.15">
      <c r="A9105" s="19" t="s">
        <v>4992</v>
      </c>
      <c r="B9105" s="19" t="s">
        <v>374</v>
      </c>
      <c r="C9105" s="19" t="s">
        <v>417</v>
      </c>
      <c r="D9105" s="19" t="s">
        <v>427</v>
      </c>
      <c r="E9105" s="19" t="s">
        <v>4993</v>
      </c>
      <c r="F9105" s="20" t="s">
        <v>374</v>
      </c>
      <c r="G9105" s="20" t="s">
        <v>417</v>
      </c>
      <c r="H9105" s="20" t="s">
        <v>427</v>
      </c>
    </row>
    <row r="9106" spans="1:8" ht="12" customHeight="1" x14ac:dyDescent="0.15">
      <c r="A9106" s="19" t="s">
        <v>4992</v>
      </c>
      <c r="B9106" s="19" t="s">
        <v>374</v>
      </c>
      <c r="C9106" s="19" t="s">
        <v>417</v>
      </c>
      <c r="D9106" s="19" t="s">
        <v>430</v>
      </c>
      <c r="E9106" s="19" t="s">
        <v>4993</v>
      </c>
      <c r="F9106" s="20" t="s">
        <v>374</v>
      </c>
      <c r="G9106" s="20" t="s">
        <v>417</v>
      </c>
      <c r="H9106" s="20" t="s">
        <v>430</v>
      </c>
    </row>
    <row r="9107" spans="1:8" ht="12" customHeight="1" x14ac:dyDescent="0.15">
      <c r="A9107" s="19" t="s">
        <v>4992</v>
      </c>
      <c r="B9107" s="19" t="s">
        <v>374</v>
      </c>
      <c r="C9107" s="19" t="s">
        <v>417</v>
      </c>
      <c r="D9107" s="19" t="s">
        <v>433</v>
      </c>
      <c r="E9107" s="19" t="s">
        <v>4993</v>
      </c>
      <c r="F9107" s="20" t="s">
        <v>374</v>
      </c>
      <c r="G9107" s="20" t="s">
        <v>417</v>
      </c>
      <c r="H9107" s="20" t="s">
        <v>433</v>
      </c>
    </row>
    <row r="9108" spans="1:8" ht="12" customHeight="1" x14ac:dyDescent="0.15">
      <c r="A9108" s="19" t="s">
        <v>4992</v>
      </c>
      <c r="B9108" s="19" t="s">
        <v>374</v>
      </c>
      <c r="C9108" s="19" t="s">
        <v>417</v>
      </c>
      <c r="D9108" s="19" t="s">
        <v>436</v>
      </c>
      <c r="E9108" s="19" t="s">
        <v>4993</v>
      </c>
      <c r="F9108" s="20" t="s">
        <v>374</v>
      </c>
      <c r="G9108" s="20" t="s">
        <v>417</v>
      </c>
      <c r="H9108" s="20" t="s">
        <v>436</v>
      </c>
    </row>
    <row r="9109" spans="1:8" ht="12" customHeight="1" x14ac:dyDescent="0.15">
      <c r="A9109" s="19" t="s">
        <v>4992</v>
      </c>
      <c r="B9109" s="19" t="s">
        <v>374</v>
      </c>
      <c r="C9109" s="19" t="s">
        <v>417</v>
      </c>
      <c r="D9109" s="19" t="s">
        <v>439</v>
      </c>
      <c r="E9109" s="19" t="s">
        <v>4993</v>
      </c>
      <c r="F9109" s="20" t="s">
        <v>374</v>
      </c>
      <c r="G9109" s="20" t="s">
        <v>417</v>
      </c>
      <c r="H9109" s="20" t="s">
        <v>439</v>
      </c>
    </row>
    <row r="9110" spans="1:8" ht="12" customHeight="1" x14ac:dyDescent="0.15">
      <c r="A9110" s="19" t="s">
        <v>4992</v>
      </c>
      <c r="B9110" s="19" t="s">
        <v>374</v>
      </c>
      <c r="C9110" s="19" t="s">
        <v>442</v>
      </c>
      <c r="D9110" s="19" t="s">
        <v>418</v>
      </c>
      <c r="E9110" s="19" t="s">
        <v>4993</v>
      </c>
      <c r="F9110" s="20" t="s">
        <v>374</v>
      </c>
      <c r="G9110" s="20" t="s">
        <v>442</v>
      </c>
      <c r="H9110" s="20" t="s">
        <v>418</v>
      </c>
    </row>
    <row r="9111" spans="1:8" ht="12" customHeight="1" x14ac:dyDescent="0.15">
      <c r="A9111" s="19" t="s">
        <v>4992</v>
      </c>
      <c r="B9111" s="19" t="s">
        <v>374</v>
      </c>
      <c r="C9111" s="19" t="s">
        <v>442</v>
      </c>
      <c r="D9111" s="19" t="s">
        <v>427</v>
      </c>
      <c r="E9111" s="19" t="s">
        <v>4993</v>
      </c>
      <c r="F9111" s="20" t="s">
        <v>374</v>
      </c>
      <c r="G9111" s="20" t="s">
        <v>442</v>
      </c>
      <c r="H9111" s="20" t="s">
        <v>427</v>
      </c>
    </row>
    <row r="9112" spans="1:8" ht="12" customHeight="1" x14ac:dyDescent="0.15">
      <c r="A9112" s="19" t="s">
        <v>4992</v>
      </c>
      <c r="B9112" s="19" t="s">
        <v>374</v>
      </c>
      <c r="C9112" s="19" t="s">
        <v>442</v>
      </c>
      <c r="D9112" s="19" t="s">
        <v>430</v>
      </c>
      <c r="E9112" s="19" t="s">
        <v>4993</v>
      </c>
      <c r="F9112" s="20" t="s">
        <v>374</v>
      </c>
      <c r="G9112" s="20" t="s">
        <v>442</v>
      </c>
      <c r="H9112" s="20" t="s">
        <v>430</v>
      </c>
    </row>
    <row r="9113" spans="1:8" ht="12" customHeight="1" x14ac:dyDescent="0.15">
      <c r="A9113" s="19" t="s">
        <v>4992</v>
      </c>
      <c r="B9113" s="19" t="s">
        <v>374</v>
      </c>
      <c r="C9113" s="19" t="s">
        <v>442</v>
      </c>
      <c r="D9113" s="19" t="s">
        <v>433</v>
      </c>
      <c r="E9113" s="19" t="s">
        <v>4993</v>
      </c>
      <c r="F9113" s="20" t="s">
        <v>374</v>
      </c>
      <c r="G9113" s="20" t="s">
        <v>442</v>
      </c>
      <c r="H9113" s="20" t="s">
        <v>433</v>
      </c>
    </row>
    <row r="9114" spans="1:8" ht="12" customHeight="1" x14ac:dyDescent="0.15">
      <c r="A9114" s="19" t="s">
        <v>4992</v>
      </c>
      <c r="B9114" s="19" t="s">
        <v>374</v>
      </c>
      <c r="C9114" s="19" t="s">
        <v>442</v>
      </c>
      <c r="D9114" s="19" t="s">
        <v>436</v>
      </c>
      <c r="E9114" s="19" t="s">
        <v>4993</v>
      </c>
      <c r="F9114" s="20" t="s">
        <v>374</v>
      </c>
      <c r="G9114" s="20" t="s">
        <v>442</v>
      </c>
      <c r="H9114" s="20" t="s">
        <v>436</v>
      </c>
    </row>
    <row r="9115" spans="1:8" ht="12" customHeight="1" x14ac:dyDescent="0.15">
      <c r="A9115" s="19" t="s">
        <v>4992</v>
      </c>
      <c r="B9115" s="19" t="s">
        <v>374</v>
      </c>
      <c r="C9115" s="19" t="s">
        <v>442</v>
      </c>
      <c r="D9115" s="19" t="s">
        <v>439</v>
      </c>
      <c r="E9115" s="19" t="s">
        <v>4993</v>
      </c>
      <c r="F9115" s="20" t="s">
        <v>374</v>
      </c>
      <c r="G9115" s="20" t="s">
        <v>442</v>
      </c>
      <c r="H9115" s="20" t="s">
        <v>439</v>
      </c>
    </row>
    <row r="9116" spans="1:8" ht="12" customHeight="1" x14ac:dyDescent="0.15">
      <c r="A9116" s="19" t="s">
        <v>4992</v>
      </c>
      <c r="B9116" s="19" t="s">
        <v>374</v>
      </c>
      <c r="C9116" s="19" t="s">
        <v>445</v>
      </c>
      <c r="D9116" s="19" t="s">
        <v>418</v>
      </c>
      <c r="E9116" s="19" t="s">
        <v>4993</v>
      </c>
      <c r="F9116" s="20" t="s">
        <v>374</v>
      </c>
      <c r="G9116" s="20" t="s">
        <v>445</v>
      </c>
      <c r="H9116" s="20" t="s">
        <v>418</v>
      </c>
    </row>
    <row r="9117" spans="1:8" ht="12" customHeight="1" x14ac:dyDescent="0.15">
      <c r="A9117" s="19" t="s">
        <v>4992</v>
      </c>
      <c r="B9117" s="19" t="s">
        <v>374</v>
      </c>
      <c r="C9117" s="19" t="s">
        <v>445</v>
      </c>
      <c r="D9117" s="19" t="s">
        <v>427</v>
      </c>
      <c r="E9117" s="19" t="s">
        <v>4993</v>
      </c>
      <c r="F9117" s="20" t="s">
        <v>374</v>
      </c>
      <c r="G9117" s="20" t="s">
        <v>445</v>
      </c>
      <c r="H9117" s="20" t="s">
        <v>427</v>
      </c>
    </row>
    <row r="9118" spans="1:8" ht="12" customHeight="1" x14ac:dyDescent="0.15">
      <c r="A9118" s="19" t="s">
        <v>4992</v>
      </c>
      <c r="B9118" s="19" t="s">
        <v>374</v>
      </c>
      <c r="C9118" s="19" t="s">
        <v>445</v>
      </c>
      <c r="D9118" s="19" t="s">
        <v>430</v>
      </c>
      <c r="E9118" s="19" t="s">
        <v>4993</v>
      </c>
      <c r="F9118" s="20" t="s">
        <v>374</v>
      </c>
      <c r="G9118" s="20" t="s">
        <v>445</v>
      </c>
      <c r="H9118" s="20" t="s">
        <v>430</v>
      </c>
    </row>
    <row r="9119" spans="1:8" ht="12" customHeight="1" x14ac:dyDescent="0.15">
      <c r="A9119" s="19" t="s">
        <v>4992</v>
      </c>
      <c r="B9119" s="19" t="s">
        <v>374</v>
      </c>
      <c r="C9119" s="19" t="s">
        <v>445</v>
      </c>
      <c r="D9119" s="19" t="s">
        <v>433</v>
      </c>
      <c r="E9119" s="19" t="s">
        <v>4993</v>
      </c>
      <c r="F9119" s="20" t="s">
        <v>374</v>
      </c>
      <c r="G9119" s="20" t="s">
        <v>445</v>
      </c>
      <c r="H9119" s="20" t="s">
        <v>433</v>
      </c>
    </row>
    <row r="9120" spans="1:8" ht="12" customHeight="1" x14ac:dyDescent="0.15">
      <c r="A9120" s="19" t="s">
        <v>4992</v>
      </c>
      <c r="B9120" s="19" t="s">
        <v>374</v>
      </c>
      <c r="C9120" s="19" t="s">
        <v>445</v>
      </c>
      <c r="D9120" s="19" t="s">
        <v>436</v>
      </c>
      <c r="E9120" s="19" t="s">
        <v>4993</v>
      </c>
      <c r="F9120" s="20" t="s">
        <v>374</v>
      </c>
      <c r="G9120" s="20" t="s">
        <v>445</v>
      </c>
      <c r="H9120" s="20" t="s">
        <v>436</v>
      </c>
    </row>
    <row r="9121" spans="1:8" ht="12" customHeight="1" x14ac:dyDescent="0.15">
      <c r="A9121" s="19" t="s">
        <v>4992</v>
      </c>
      <c r="B9121" s="19" t="s">
        <v>374</v>
      </c>
      <c r="C9121" s="19" t="s">
        <v>445</v>
      </c>
      <c r="D9121" s="19" t="s">
        <v>439</v>
      </c>
      <c r="E9121" s="19" t="s">
        <v>4993</v>
      </c>
      <c r="F9121" s="20" t="s">
        <v>374</v>
      </c>
      <c r="G9121" s="20" t="s">
        <v>445</v>
      </c>
      <c r="H9121" s="20" t="s">
        <v>439</v>
      </c>
    </row>
    <row r="9122" spans="1:8" ht="12" customHeight="1" x14ac:dyDescent="0.15">
      <c r="A9122" s="19" t="s">
        <v>4992</v>
      </c>
      <c r="B9122" s="19" t="s">
        <v>374</v>
      </c>
      <c r="C9122" s="19" t="s">
        <v>448</v>
      </c>
      <c r="D9122" s="19" t="s">
        <v>418</v>
      </c>
      <c r="E9122" s="19" t="s">
        <v>4993</v>
      </c>
      <c r="F9122" s="20" t="s">
        <v>374</v>
      </c>
      <c r="G9122" s="20" t="s">
        <v>448</v>
      </c>
      <c r="H9122" s="20" t="s">
        <v>418</v>
      </c>
    </row>
    <row r="9123" spans="1:8" ht="12" customHeight="1" x14ac:dyDescent="0.15">
      <c r="A9123" s="19" t="s">
        <v>4992</v>
      </c>
      <c r="B9123" s="19" t="s">
        <v>374</v>
      </c>
      <c r="C9123" s="19" t="s">
        <v>448</v>
      </c>
      <c r="D9123" s="19" t="s">
        <v>427</v>
      </c>
      <c r="E9123" s="19" t="s">
        <v>4993</v>
      </c>
      <c r="F9123" s="20" t="s">
        <v>374</v>
      </c>
      <c r="G9123" s="20" t="s">
        <v>448</v>
      </c>
      <c r="H9123" s="20" t="s">
        <v>427</v>
      </c>
    </row>
    <row r="9124" spans="1:8" ht="12" customHeight="1" x14ac:dyDescent="0.15">
      <c r="A9124" s="19" t="s">
        <v>4992</v>
      </c>
      <c r="B9124" s="19" t="s">
        <v>374</v>
      </c>
      <c r="C9124" s="19" t="s">
        <v>448</v>
      </c>
      <c r="D9124" s="19" t="s">
        <v>430</v>
      </c>
      <c r="E9124" s="19" t="s">
        <v>4993</v>
      </c>
      <c r="F9124" s="20" t="s">
        <v>374</v>
      </c>
      <c r="G9124" s="20" t="s">
        <v>448</v>
      </c>
      <c r="H9124" s="20" t="s">
        <v>430</v>
      </c>
    </row>
    <row r="9125" spans="1:8" ht="12" customHeight="1" x14ac:dyDescent="0.15">
      <c r="A9125" s="19" t="s">
        <v>4992</v>
      </c>
      <c r="B9125" s="19" t="s">
        <v>374</v>
      </c>
      <c r="C9125" s="19" t="s">
        <v>448</v>
      </c>
      <c r="D9125" s="19" t="s">
        <v>433</v>
      </c>
      <c r="E9125" s="19" t="s">
        <v>4993</v>
      </c>
      <c r="F9125" s="20" t="s">
        <v>374</v>
      </c>
      <c r="G9125" s="20" t="s">
        <v>448</v>
      </c>
      <c r="H9125" s="20" t="s">
        <v>433</v>
      </c>
    </row>
    <row r="9126" spans="1:8" ht="12" customHeight="1" x14ac:dyDescent="0.15">
      <c r="A9126" s="19" t="s">
        <v>4992</v>
      </c>
      <c r="B9126" s="19" t="s">
        <v>374</v>
      </c>
      <c r="C9126" s="19" t="s">
        <v>448</v>
      </c>
      <c r="D9126" s="19" t="s">
        <v>436</v>
      </c>
      <c r="E9126" s="19" t="s">
        <v>4993</v>
      </c>
      <c r="F9126" s="20" t="s">
        <v>374</v>
      </c>
      <c r="G9126" s="20" t="s">
        <v>448</v>
      </c>
      <c r="H9126" s="20" t="s">
        <v>436</v>
      </c>
    </row>
    <row r="9127" spans="1:8" ht="12" customHeight="1" x14ac:dyDescent="0.15">
      <c r="A9127" s="19" t="s">
        <v>4992</v>
      </c>
      <c r="B9127" s="19" t="s">
        <v>374</v>
      </c>
      <c r="C9127" s="19" t="s">
        <v>448</v>
      </c>
      <c r="D9127" s="19" t="s">
        <v>439</v>
      </c>
      <c r="E9127" s="19" t="s">
        <v>4993</v>
      </c>
      <c r="F9127" s="20" t="s">
        <v>374</v>
      </c>
      <c r="G9127" s="20" t="s">
        <v>448</v>
      </c>
      <c r="H9127" s="20" t="s">
        <v>439</v>
      </c>
    </row>
    <row r="9128" spans="1:8" ht="12" customHeight="1" x14ac:dyDescent="0.15">
      <c r="A9128" s="19" t="s">
        <v>4992</v>
      </c>
      <c r="B9128" s="19" t="s">
        <v>374</v>
      </c>
      <c r="C9128" s="19" t="s">
        <v>451</v>
      </c>
      <c r="D9128" s="19" t="s">
        <v>418</v>
      </c>
      <c r="E9128" s="19" t="s">
        <v>4993</v>
      </c>
      <c r="F9128" s="20" t="s">
        <v>374</v>
      </c>
      <c r="G9128" s="20" t="s">
        <v>451</v>
      </c>
      <c r="H9128" s="20" t="s">
        <v>418</v>
      </c>
    </row>
    <row r="9129" spans="1:8" ht="12" customHeight="1" x14ac:dyDescent="0.15">
      <c r="A9129" s="19" t="s">
        <v>4992</v>
      </c>
      <c r="B9129" s="19" t="s">
        <v>374</v>
      </c>
      <c r="C9129" s="19" t="s">
        <v>451</v>
      </c>
      <c r="D9129" s="19" t="s">
        <v>427</v>
      </c>
      <c r="E9129" s="19" t="s">
        <v>4993</v>
      </c>
      <c r="F9129" s="20" t="s">
        <v>374</v>
      </c>
      <c r="G9129" s="20" t="s">
        <v>451</v>
      </c>
      <c r="H9129" s="20" t="s">
        <v>427</v>
      </c>
    </row>
    <row r="9130" spans="1:8" ht="12" customHeight="1" x14ac:dyDescent="0.15">
      <c r="A9130" s="19" t="s">
        <v>4992</v>
      </c>
      <c r="B9130" s="19" t="s">
        <v>374</v>
      </c>
      <c r="C9130" s="19" t="s">
        <v>451</v>
      </c>
      <c r="D9130" s="19" t="s">
        <v>430</v>
      </c>
      <c r="E9130" s="19" t="s">
        <v>4993</v>
      </c>
      <c r="F9130" s="20" t="s">
        <v>374</v>
      </c>
      <c r="G9130" s="20" t="s">
        <v>451</v>
      </c>
      <c r="H9130" s="20" t="s">
        <v>430</v>
      </c>
    </row>
    <row r="9131" spans="1:8" ht="12" customHeight="1" x14ac:dyDescent="0.15">
      <c r="A9131" s="19" t="s">
        <v>4992</v>
      </c>
      <c r="B9131" s="19" t="s">
        <v>374</v>
      </c>
      <c r="C9131" s="19" t="s">
        <v>451</v>
      </c>
      <c r="D9131" s="19" t="s">
        <v>433</v>
      </c>
      <c r="E9131" s="19" t="s">
        <v>4993</v>
      </c>
      <c r="F9131" s="20" t="s">
        <v>374</v>
      </c>
      <c r="G9131" s="20" t="s">
        <v>451</v>
      </c>
      <c r="H9131" s="20" t="s">
        <v>433</v>
      </c>
    </row>
    <row r="9132" spans="1:8" ht="12" customHeight="1" x14ac:dyDescent="0.15">
      <c r="A9132" s="19" t="s">
        <v>4992</v>
      </c>
      <c r="B9132" s="19" t="s">
        <v>374</v>
      </c>
      <c r="C9132" s="19" t="s">
        <v>451</v>
      </c>
      <c r="D9132" s="19" t="s">
        <v>436</v>
      </c>
      <c r="E9132" s="19" t="s">
        <v>4993</v>
      </c>
      <c r="F9132" s="20" t="s">
        <v>374</v>
      </c>
      <c r="G9132" s="20" t="s">
        <v>451</v>
      </c>
      <c r="H9132" s="20" t="s">
        <v>436</v>
      </c>
    </row>
    <row r="9133" spans="1:8" ht="12" customHeight="1" x14ac:dyDescent="0.15">
      <c r="A9133" s="19" t="s">
        <v>4992</v>
      </c>
      <c r="B9133" s="19" t="s">
        <v>374</v>
      </c>
      <c r="C9133" s="19" t="s">
        <v>451</v>
      </c>
      <c r="D9133" s="19" t="s">
        <v>439</v>
      </c>
      <c r="E9133" s="19" t="s">
        <v>4993</v>
      </c>
      <c r="F9133" s="20" t="s">
        <v>374</v>
      </c>
      <c r="G9133" s="20" t="s">
        <v>451</v>
      </c>
      <c r="H9133" s="20" t="s">
        <v>439</v>
      </c>
    </row>
    <row r="9134" spans="1:8" ht="12" customHeight="1" x14ac:dyDescent="0.15">
      <c r="A9134" s="19" t="s">
        <v>4992</v>
      </c>
      <c r="B9134" s="19" t="s">
        <v>374</v>
      </c>
      <c r="C9134" s="19" t="s">
        <v>454</v>
      </c>
      <c r="D9134" s="19" t="s">
        <v>418</v>
      </c>
      <c r="E9134" s="19" t="s">
        <v>4993</v>
      </c>
      <c r="F9134" s="20" t="s">
        <v>374</v>
      </c>
      <c r="G9134" s="20" t="s">
        <v>454</v>
      </c>
      <c r="H9134" s="20" t="s">
        <v>418</v>
      </c>
    </row>
    <row r="9135" spans="1:8" ht="12" customHeight="1" x14ac:dyDescent="0.15">
      <c r="A9135" s="19" t="s">
        <v>4992</v>
      </c>
      <c r="B9135" s="19" t="s">
        <v>374</v>
      </c>
      <c r="C9135" s="19" t="s">
        <v>454</v>
      </c>
      <c r="D9135" s="19" t="s">
        <v>427</v>
      </c>
      <c r="E9135" s="19" t="s">
        <v>4993</v>
      </c>
      <c r="F9135" s="20" t="s">
        <v>374</v>
      </c>
      <c r="G9135" s="20" t="s">
        <v>454</v>
      </c>
      <c r="H9135" s="20" t="s">
        <v>427</v>
      </c>
    </row>
    <row r="9136" spans="1:8" ht="12" customHeight="1" x14ac:dyDescent="0.15">
      <c r="A9136" s="19" t="s">
        <v>4992</v>
      </c>
      <c r="B9136" s="19" t="s">
        <v>374</v>
      </c>
      <c r="C9136" s="19" t="s">
        <v>454</v>
      </c>
      <c r="D9136" s="19" t="s">
        <v>430</v>
      </c>
      <c r="E9136" s="19" t="s">
        <v>4993</v>
      </c>
      <c r="F9136" s="20" t="s">
        <v>374</v>
      </c>
      <c r="G9136" s="20" t="s">
        <v>454</v>
      </c>
      <c r="H9136" s="20" t="s">
        <v>430</v>
      </c>
    </row>
    <row r="9137" spans="1:8" ht="12" customHeight="1" x14ac:dyDescent="0.15">
      <c r="A9137" s="19" t="s">
        <v>4992</v>
      </c>
      <c r="B9137" s="19" t="s">
        <v>374</v>
      </c>
      <c r="C9137" s="19" t="s">
        <v>454</v>
      </c>
      <c r="D9137" s="19" t="s">
        <v>433</v>
      </c>
      <c r="E9137" s="19" t="s">
        <v>4993</v>
      </c>
      <c r="F9137" s="20" t="s">
        <v>374</v>
      </c>
      <c r="G9137" s="20" t="s">
        <v>454</v>
      </c>
      <c r="H9137" s="20" t="s">
        <v>433</v>
      </c>
    </row>
    <row r="9138" spans="1:8" ht="12" customHeight="1" x14ac:dyDescent="0.15">
      <c r="A9138" s="19" t="s">
        <v>4992</v>
      </c>
      <c r="B9138" s="19" t="s">
        <v>374</v>
      </c>
      <c r="C9138" s="19" t="s">
        <v>454</v>
      </c>
      <c r="D9138" s="19" t="s">
        <v>436</v>
      </c>
      <c r="E9138" s="19" t="s">
        <v>4993</v>
      </c>
      <c r="F9138" s="20" t="s">
        <v>374</v>
      </c>
      <c r="G9138" s="20" t="s">
        <v>454</v>
      </c>
      <c r="H9138" s="20" t="s">
        <v>436</v>
      </c>
    </row>
    <row r="9139" spans="1:8" ht="12" customHeight="1" x14ac:dyDescent="0.15">
      <c r="A9139" s="19" t="s">
        <v>4992</v>
      </c>
      <c r="B9139" s="19" t="s">
        <v>374</v>
      </c>
      <c r="C9139" s="19" t="s">
        <v>454</v>
      </c>
      <c r="D9139" s="19" t="s">
        <v>439</v>
      </c>
      <c r="E9139" s="19" t="s">
        <v>4993</v>
      </c>
      <c r="F9139" s="20" t="s">
        <v>374</v>
      </c>
      <c r="G9139" s="20" t="s">
        <v>454</v>
      </c>
      <c r="H9139" s="20" t="s">
        <v>439</v>
      </c>
    </row>
    <row r="9140" spans="1:8" ht="12" customHeight="1" x14ac:dyDescent="0.15">
      <c r="A9140" s="19" t="s">
        <v>4992</v>
      </c>
      <c r="B9140" s="19" t="s">
        <v>374</v>
      </c>
      <c r="C9140" s="19" t="s">
        <v>457</v>
      </c>
      <c r="D9140" s="19" t="s">
        <v>418</v>
      </c>
      <c r="E9140" s="19" t="s">
        <v>4993</v>
      </c>
      <c r="F9140" s="20" t="s">
        <v>374</v>
      </c>
      <c r="G9140" s="20" t="s">
        <v>457</v>
      </c>
      <c r="H9140" s="20" t="s">
        <v>418</v>
      </c>
    </row>
    <row r="9141" spans="1:8" ht="12" customHeight="1" x14ac:dyDescent="0.15">
      <c r="A9141" s="19" t="s">
        <v>4992</v>
      </c>
      <c r="B9141" s="19" t="s">
        <v>374</v>
      </c>
      <c r="C9141" s="19" t="s">
        <v>457</v>
      </c>
      <c r="D9141" s="19" t="s">
        <v>427</v>
      </c>
      <c r="E9141" s="19" t="s">
        <v>4993</v>
      </c>
      <c r="F9141" s="20" t="s">
        <v>374</v>
      </c>
      <c r="G9141" s="20" t="s">
        <v>457</v>
      </c>
      <c r="H9141" s="20" t="s">
        <v>427</v>
      </c>
    </row>
    <row r="9142" spans="1:8" ht="12" customHeight="1" x14ac:dyDescent="0.15">
      <c r="A9142" s="19" t="s">
        <v>4992</v>
      </c>
      <c r="B9142" s="19" t="s">
        <v>374</v>
      </c>
      <c r="C9142" s="19" t="s">
        <v>457</v>
      </c>
      <c r="D9142" s="19" t="s">
        <v>430</v>
      </c>
      <c r="E9142" s="19" t="s">
        <v>4993</v>
      </c>
      <c r="F9142" s="20" t="s">
        <v>374</v>
      </c>
      <c r="G9142" s="20" t="s">
        <v>457</v>
      </c>
      <c r="H9142" s="20" t="s">
        <v>430</v>
      </c>
    </row>
    <row r="9143" spans="1:8" ht="12" customHeight="1" x14ac:dyDescent="0.15">
      <c r="A9143" s="19" t="s">
        <v>4992</v>
      </c>
      <c r="B9143" s="19" t="s">
        <v>374</v>
      </c>
      <c r="C9143" s="19" t="s">
        <v>457</v>
      </c>
      <c r="D9143" s="19" t="s">
        <v>433</v>
      </c>
      <c r="E9143" s="19" t="s">
        <v>4993</v>
      </c>
      <c r="F9143" s="20" t="s">
        <v>374</v>
      </c>
      <c r="G9143" s="20" t="s">
        <v>457</v>
      </c>
      <c r="H9143" s="20" t="s">
        <v>433</v>
      </c>
    </row>
    <row r="9144" spans="1:8" ht="12" customHeight="1" x14ac:dyDescent="0.15">
      <c r="A9144" s="19" t="s">
        <v>4992</v>
      </c>
      <c r="B9144" s="19" t="s">
        <v>374</v>
      </c>
      <c r="C9144" s="19" t="s">
        <v>457</v>
      </c>
      <c r="D9144" s="19" t="s">
        <v>436</v>
      </c>
      <c r="E9144" s="19" t="s">
        <v>4993</v>
      </c>
      <c r="F9144" s="20" t="s">
        <v>374</v>
      </c>
      <c r="G9144" s="20" t="s">
        <v>457</v>
      </c>
      <c r="H9144" s="20" t="s">
        <v>436</v>
      </c>
    </row>
    <row r="9145" spans="1:8" ht="12" customHeight="1" x14ac:dyDescent="0.15">
      <c r="A9145" s="19" t="s">
        <v>4992</v>
      </c>
      <c r="B9145" s="19" t="s">
        <v>374</v>
      </c>
      <c r="C9145" s="19" t="s">
        <v>457</v>
      </c>
      <c r="D9145" s="19" t="s">
        <v>439</v>
      </c>
      <c r="E9145" s="19" t="s">
        <v>4993</v>
      </c>
      <c r="F9145" s="20" t="s">
        <v>374</v>
      </c>
      <c r="G9145" s="20" t="s">
        <v>457</v>
      </c>
      <c r="H9145" s="20" t="s">
        <v>439</v>
      </c>
    </row>
    <row r="9146" spans="1:8" ht="12" customHeight="1" x14ac:dyDescent="0.15">
      <c r="A9146" s="19" t="s">
        <v>4992</v>
      </c>
      <c r="B9146" s="19" t="s">
        <v>374</v>
      </c>
      <c r="C9146" s="19" t="s">
        <v>460</v>
      </c>
      <c r="D9146" s="19" t="s">
        <v>418</v>
      </c>
      <c r="E9146" s="19" t="s">
        <v>4993</v>
      </c>
      <c r="F9146" s="20" t="s">
        <v>374</v>
      </c>
      <c r="G9146" s="20" t="s">
        <v>460</v>
      </c>
      <c r="H9146" s="20" t="s">
        <v>418</v>
      </c>
    </row>
    <row r="9147" spans="1:8" ht="12" customHeight="1" x14ac:dyDescent="0.15">
      <c r="A9147" s="19" t="s">
        <v>4992</v>
      </c>
      <c r="B9147" s="19" t="s">
        <v>374</v>
      </c>
      <c r="C9147" s="19" t="s">
        <v>460</v>
      </c>
      <c r="D9147" s="19" t="s">
        <v>427</v>
      </c>
      <c r="E9147" s="19" t="s">
        <v>4993</v>
      </c>
      <c r="F9147" s="20" t="s">
        <v>374</v>
      </c>
      <c r="G9147" s="20" t="s">
        <v>460</v>
      </c>
      <c r="H9147" s="20" t="s">
        <v>427</v>
      </c>
    </row>
    <row r="9148" spans="1:8" ht="12" customHeight="1" x14ac:dyDescent="0.15">
      <c r="A9148" s="19" t="s">
        <v>4992</v>
      </c>
      <c r="B9148" s="19" t="s">
        <v>374</v>
      </c>
      <c r="C9148" s="19" t="s">
        <v>460</v>
      </c>
      <c r="D9148" s="19" t="s">
        <v>430</v>
      </c>
      <c r="E9148" s="19" t="s">
        <v>4993</v>
      </c>
      <c r="F9148" s="20" t="s">
        <v>374</v>
      </c>
      <c r="G9148" s="20" t="s">
        <v>460</v>
      </c>
      <c r="H9148" s="20" t="s">
        <v>430</v>
      </c>
    </row>
    <row r="9149" spans="1:8" ht="12" customHeight="1" x14ac:dyDescent="0.15">
      <c r="A9149" s="19" t="s">
        <v>4992</v>
      </c>
      <c r="B9149" s="19" t="s">
        <v>374</v>
      </c>
      <c r="C9149" s="19" t="s">
        <v>460</v>
      </c>
      <c r="D9149" s="19" t="s">
        <v>433</v>
      </c>
      <c r="E9149" s="19" t="s">
        <v>4993</v>
      </c>
      <c r="F9149" s="20" t="s">
        <v>374</v>
      </c>
      <c r="G9149" s="20" t="s">
        <v>460</v>
      </c>
      <c r="H9149" s="20" t="s">
        <v>433</v>
      </c>
    </row>
    <row r="9150" spans="1:8" ht="12" customHeight="1" x14ac:dyDescent="0.15">
      <c r="A9150" s="19" t="s">
        <v>4992</v>
      </c>
      <c r="B9150" s="19" t="s">
        <v>374</v>
      </c>
      <c r="C9150" s="19" t="s">
        <v>460</v>
      </c>
      <c r="D9150" s="19" t="s">
        <v>436</v>
      </c>
      <c r="E9150" s="19" t="s">
        <v>4993</v>
      </c>
      <c r="F9150" s="20" t="s">
        <v>374</v>
      </c>
      <c r="G9150" s="20" t="s">
        <v>460</v>
      </c>
      <c r="H9150" s="20" t="s">
        <v>436</v>
      </c>
    </row>
    <row r="9151" spans="1:8" ht="12" customHeight="1" x14ac:dyDescent="0.15">
      <c r="A9151" s="19" t="s">
        <v>4992</v>
      </c>
      <c r="B9151" s="19" t="s">
        <v>374</v>
      </c>
      <c r="C9151" s="19" t="s">
        <v>460</v>
      </c>
      <c r="D9151" s="19" t="s">
        <v>439</v>
      </c>
      <c r="E9151" s="19" t="s">
        <v>4993</v>
      </c>
      <c r="F9151" s="20" t="s">
        <v>374</v>
      </c>
      <c r="G9151" s="20" t="s">
        <v>460</v>
      </c>
      <c r="H9151" s="20" t="s">
        <v>439</v>
      </c>
    </row>
    <row r="9152" spans="1:8" ht="12" customHeight="1" x14ac:dyDescent="0.15">
      <c r="A9152" s="19" t="s">
        <v>4992</v>
      </c>
      <c r="B9152" s="19" t="s">
        <v>374</v>
      </c>
      <c r="C9152" s="19" t="s">
        <v>463</v>
      </c>
      <c r="D9152" s="19" t="s">
        <v>418</v>
      </c>
      <c r="E9152" s="19" t="s">
        <v>4993</v>
      </c>
      <c r="F9152" s="20" t="s">
        <v>374</v>
      </c>
      <c r="G9152" s="20" t="s">
        <v>463</v>
      </c>
      <c r="H9152" s="20" t="s">
        <v>418</v>
      </c>
    </row>
    <row r="9153" spans="1:8" ht="12" customHeight="1" x14ac:dyDescent="0.15">
      <c r="A9153" s="19" t="s">
        <v>4992</v>
      </c>
      <c r="B9153" s="19" t="s">
        <v>374</v>
      </c>
      <c r="C9153" s="19" t="s">
        <v>463</v>
      </c>
      <c r="D9153" s="19" t="s">
        <v>427</v>
      </c>
      <c r="E9153" s="19" t="s">
        <v>4993</v>
      </c>
      <c r="F9153" s="20" t="s">
        <v>374</v>
      </c>
      <c r="G9153" s="20" t="s">
        <v>463</v>
      </c>
      <c r="H9153" s="20" t="s">
        <v>427</v>
      </c>
    </row>
    <row r="9154" spans="1:8" ht="12" customHeight="1" x14ac:dyDescent="0.15">
      <c r="A9154" s="19" t="s">
        <v>4992</v>
      </c>
      <c r="B9154" s="19" t="s">
        <v>374</v>
      </c>
      <c r="C9154" s="19" t="s">
        <v>463</v>
      </c>
      <c r="D9154" s="19" t="s">
        <v>430</v>
      </c>
      <c r="E9154" s="19" t="s">
        <v>4993</v>
      </c>
      <c r="F9154" s="20" t="s">
        <v>374</v>
      </c>
      <c r="G9154" s="20" t="s">
        <v>463</v>
      </c>
      <c r="H9154" s="20" t="s">
        <v>430</v>
      </c>
    </row>
    <row r="9155" spans="1:8" ht="12" customHeight="1" x14ac:dyDescent="0.15">
      <c r="A9155" s="19" t="s">
        <v>4992</v>
      </c>
      <c r="B9155" s="19" t="s">
        <v>374</v>
      </c>
      <c r="C9155" s="19" t="s">
        <v>463</v>
      </c>
      <c r="D9155" s="19" t="s">
        <v>433</v>
      </c>
      <c r="E9155" s="19" t="s">
        <v>4993</v>
      </c>
      <c r="F9155" s="20" t="s">
        <v>374</v>
      </c>
      <c r="G9155" s="20" t="s">
        <v>463</v>
      </c>
      <c r="H9155" s="20" t="s">
        <v>433</v>
      </c>
    </row>
    <row r="9156" spans="1:8" ht="12" customHeight="1" x14ac:dyDescent="0.15">
      <c r="A9156" s="19" t="s">
        <v>4992</v>
      </c>
      <c r="B9156" s="19" t="s">
        <v>374</v>
      </c>
      <c r="C9156" s="19" t="s">
        <v>463</v>
      </c>
      <c r="D9156" s="19" t="s">
        <v>436</v>
      </c>
      <c r="E9156" s="19" t="s">
        <v>4993</v>
      </c>
      <c r="F9156" s="20" t="s">
        <v>374</v>
      </c>
      <c r="G9156" s="20" t="s">
        <v>463</v>
      </c>
      <c r="H9156" s="20" t="s">
        <v>436</v>
      </c>
    </row>
    <row r="9157" spans="1:8" ht="12" customHeight="1" x14ac:dyDescent="0.15">
      <c r="A9157" s="19" t="s">
        <v>4992</v>
      </c>
      <c r="B9157" s="19" t="s">
        <v>374</v>
      </c>
      <c r="C9157" s="19" t="s">
        <v>463</v>
      </c>
      <c r="D9157" s="19" t="s">
        <v>439</v>
      </c>
      <c r="E9157" s="19" t="s">
        <v>4993</v>
      </c>
      <c r="F9157" s="20" t="s">
        <v>374</v>
      </c>
      <c r="G9157" s="20" t="s">
        <v>463</v>
      </c>
      <c r="H9157" s="20" t="s">
        <v>439</v>
      </c>
    </row>
    <row r="9158" spans="1:8" ht="12" customHeight="1" x14ac:dyDescent="0.15">
      <c r="A9158" s="19" t="s">
        <v>4992</v>
      </c>
      <c r="B9158" s="19" t="s">
        <v>374</v>
      </c>
      <c r="C9158" s="19" t="s">
        <v>466</v>
      </c>
      <c r="D9158" s="19" t="s">
        <v>418</v>
      </c>
      <c r="E9158" s="19" t="s">
        <v>4993</v>
      </c>
      <c r="F9158" s="20" t="s">
        <v>374</v>
      </c>
      <c r="G9158" s="20" t="s">
        <v>466</v>
      </c>
      <c r="H9158" s="20" t="s">
        <v>418</v>
      </c>
    </row>
    <row r="9159" spans="1:8" ht="12" customHeight="1" x14ac:dyDescent="0.15">
      <c r="A9159" s="19" t="s">
        <v>4992</v>
      </c>
      <c r="B9159" s="19" t="s">
        <v>374</v>
      </c>
      <c r="C9159" s="19" t="s">
        <v>466</v>
      </c>
      <c r="D9159" s="19" t="s">
        <v>427</v>
      </c>
      <c r="E9159" s="19" t="s">
        <v>4993</v>
      </c>
      <c r="F9159" s="20" t="s">
        <v>374</v>
      </c>
      <c r="G9159" s="20" t="s">
        <v>466</v>
      </c>
      <c r="H9159" s="20" t="s">
        <v>427</v>
      </c>
    </row>
    <row r="9160" spans="1:8" ht="12" customHeight="1" x14ac:dyDescent="0.15">
      <c r="A9160" s="19" t="s">
        <v>4992</v>
      </c>
      <c r="B9160" s="19" t="s">
        <v>374</v>
      </c>
      <c r="C9160" s="19" t="s">
        <v>466</v>
      </c>
      <c r="D9160" s="19" t="s">
        <v>430</v>
      </c>
      <c r="E9160" s="19" t="s">
        <v>4993</v>
      </c>
      <c r="F9160" s="20" t="s">
        <v>374</v>
      </c>
      <c r="G9160" s="20" t="s">
        <v>466</v>
      </c>
      <c r="H9160" s="20" t="s">
        <v>430</v>
      </c>
    </row>
    <row r="9161" spans="1:8" ht="12" customHeight="1" x14ac:dyDescent="0.15">
      <c r="A9161" s="19" t="s">
        <v>4992</v>
      </c>
      <c r="B9161" s="19" t="s">
        <v>374</v>
      </c>
      <c r="C9161" s="19" t="s">
        <v>466</v>
      </c>
      <c r="D9161" s="19" t="s">
        <v>436</v>
      </c>
      <c r="E9161" s="19" t="s">
        <v>4993</v>
      </c>
      <c r="F9161" s="20" t="s">
        <v>374</v>
      </c>
      <c r="G9161" s="20" t="s">
        <v>466</v>
      </c>
      <c r="H9161" s="20" t="s">
        <v>436</v>
      </c>
    </row>
    <row r="9162" spans="1:8" ht="12" customHeight="1" x14ac:dyDescent="0.15">
      <c r="A9162" s="19" t="s">
        <v>4992</v>
      </c>
      <c r="B9162" s="19" t="s">
        <v>374</v>
      </c>
      <c r="C9162" s="19" t="s">
        <v>466</v>
      </c>
      <c r="D9162" s="19" t="s">
        <v>439</v>
      </c>
      <c r="E9162" s="19" t="s">
        <v>4993</v>
      </c>
      <c r="F9162" s="20" t="s">
        <v>374</v>
      </c>
      <c r="G9162" s="20" t="s">
        <v>466</v>
      </c>
      <c r="H9162" s="20" t="s">
        <v>439</v>
      </c>
    </row>
    <row r="9163" spans="1:8" ht="12" customHeight="1" x14ac:dyDescent="0.15">
      <c r="A9163" s="19" t="s">
        <v>4992</v>
      </c>
      <c r="B9163" s="19" t="s">
        <v>374</v>
      </c>
      <c r="C9163" s="19" t="s">
        <v>469</v>
      </c>
      <c r="D9163" s="19" t="s">
        <v>418</v>
      </c>
      <c r="E9163" s="19" t="s">
        <v>4993</v>
      </c>
      <c r="F9163" s="20" t="s">
        <v>374</v>
      </c>
      <c r="G9163" s="20" t="s">
        <v>469</v>
      </c>
      <c r="H9163" s="20" t="s">
        <v>418</v>
      </c>
    </row>
    <row r="9164" spans="1:8" ht="12" customHeight="1" x14ac:dyDescent="0.15">
      <c r="A9164" s="19" t="s">
        <v>4992</v>
      </c>
      <c r="B9164" s="19" t="s">
        <v>374</v>
      </c>
      <c r="C9164" s="19" t="s">
        <v>469</v>
      </c>
      <c r="D9164" s="19" t="s">
        <v>427</v>
      </c>
      <c r="E9164" s="19" t="s">
        <v>4993</v>
      </c>
      <c r="F9164" s="20" t="s">
        <v>374</v>
      </c>
      <c r="G9164" s="20" t="s">
        <v>469</v>
      </c>
      <c r="H9164" s="20" t="s">
        <v>427</v>
      </c>
    </row>
    <row r="9165" spans="1:8" ht="12" customHeight="1" x14ac:dyDescent="0.15">
      <c r="A9165" s="19" t="s">
        <v>4992</v>
      </c>
      <c r="B9165" s="19" t="s">
        <v>374</v>
      </c>
      <c r="C9165" s="19" t="s">
        <v>469</v>
      </c>
      <c r="D9165" s="19" t="s">
        <v>430</v>
      </c>
      <c r="E9165" s="19" t="s">
        <v>4993</v>
      </c>
      <c r="F9165" s="20" t="s">
        <v>374</v>
      </c>
      <c r="G9165" s="20" t="s">
        <v>469</v>
      </c>
      <c r="H9165" s="20" t="s">
        <v>430</v>
      </c>
    </row>
    <row r="9166" spans="1:8" ht="12" customHeight="1" x14ac:dyDescent="0.15">
      <c r="A9166" s="19" t="s">
        <v>4992</v>
      </c>
      <c r="B9166" s="19" t="s">
        <v>374</v>
      </c>
      <c r="C9166" s="19" t="s">
        <v>469</v>
      </c>
      <c r="D9166" s="19" t="s">
        <v>436</v>
      </c>
      <c r="E9166" s="19" t="s">
        <v>4993</v>
      </c>
      <c r="F9166" s="20" t="s">
        <v>374</v>
      </c>
      <c r="G9166" s="20" t="s">
        <v>469</v>
      </c>
      <c r="H9166" s="20" t="s">
        <v>436</v>
      </c>
    </row>
    <row r="9167" spans="1:8" ht="12" customHeight="1" x14ac:dyDescent="0.15">
      <c r="A9167" s="19" t="s">
        <v>4992</v>
      </c>
      <c r="B9167" s="19" t="s">
        <v>374</v>
      </c>
      <c r="C9167" s="19" t="s">
        <v>469</v>
      </c>
      <c r="D9167" s="19" t="s">
        <v>439</v>
      </c>
      <c r="E9167" s="19" t="s">
        <v>4993</v>
      </c>
      <c r="F9167" s="20" t="s">
        <v>374</v>
      </c>
      <c r="G9167" s="20" t="s">
        <v>469</v>
      </c>
      <c r="H9167" s="20" t="s">
        <v>439</v>
      </c>
    </row>
    <row r="9168" spans="1:8" ht="12" customHeight="1" x14ac:dyDescent="0.15">
      <c r="A9168" s="19" t="s">
        <v>4992</v>
      </c>
      <c r="B9168" s="19" t="s">
        <v>374</v>
      </c>
      <c r="C9168" s="19" t="s">
        <v>472</v>
      </c>
      <c r="D9168" s="19" t="s">
        <v>418</v>
      </c>
      <c r="E9168" s="19" t="s">
        <v>4993</v>
      </c>
      <c r="F9168" s="20" t="s">
        <v>374</v>
      </c>
      <c r="G9168" s="20" t="s">
        <v>472</v>
      </c>
      <c r="H9168" s="20" t="s">
        <v>418</v>
      </c>
    </row>
    <row r="9169" spans="1:8" ht="12" customHeight="1" x14ac:dyDescent="0.15">
      <c r="A9169" s="19" t="s">
        <v>4992</v>
      </c>
      <c r="B9169" s="19" t="s">
        <v>374</v>
      </c>
      <c r="C9169" s="19" t="s">
        <v>472</v>
      </c>
      <c r="D9169" s="19" t="s">
        <v>427</v>
      </c>
      <c r="E9169" s="19" t="s">
        <v>4993</v>
      </c>
      <c r="F9169" s="20" t="s">
        <v>374</v>
      </c>
      <c r="G9169" s="20" t="s">
        <v>472</v>
      </c>
      <c r="H9169" s="20" t="s">
        <v>427</v>
      </c>
    </row>
    <row r="9170" spans="1:8" ht="12" customHeight="1" x14ac:dyDescent="0.15">
      <c r="A9170" s="19" t="s">
        <v>4992</v>
      </c>
      <c r="B9170" s="19" t="s">
        <v>374</v>
      </c>
      <c r="C9170" s="19" t="s">
        <v>472</v>
      </c>
      <c r="D9170" s="19" t="s">
        <v>430</v>
      </c>
      <c r="E9170" s="19" t="s">
        <v>4993</v>
      </c>
      <c r="F9170" s="20" t="s">
        <v>374</v>
      </c>
      <c r="G9170" s="20" t="s">
        <v>472</v>
      </c>
      <c r="H9170" s="20" t="s">
        <v>430</v>
      </c>
    </row>
    <row r="9171" spans="1:8" ht="12" customHeight="1" x14ac:dyDescent="0.15">
      <c r="A9171" s="19" t="s">
        <v>4992</v>
      </c>
      <c r="B9171" s="19" t="s">
        <v>374</v>
      </c>
      <c r="C9171" s="19" t="s">
        <v>472</v>
      </c>
      <c r="D9171" s="19" t="s">
        <v>436</v>
      </c>
      <c r="E9171" s="19" t="s">
        <v>4993</v>
      </c>
      <c r="F9171" s="20" t="s">
        <v>374</v>
      </c>
      <c r="G9171" s="20" t="s">
        <v>472</v>
      </c>
      <c r="H9171" s="20" t="s">
        <v>436</v>
      </c>
    </row>
    <row r="9172" spans="1:8" ht="12" customHeight="1" x14ac:dyDescent="0.15">
      <c r="A9172" s="19" t="s">
        <v>4992</v>
      </c>
      <c r="B9172" s="19" t="s">
        <v>374</v>
      </c>
      <c r="C9172" s="19" t="s">
        <v>472</v>
      </c>
      <c r="D9172" s="19" t="s">
        <v>439</v>
      </c>
      <c r="E9172" s="19" t="s">
        <v>4993</v>
      </c>
      <c r="F9172" s="20" t="s">
        <v>374</v>
      </c>
      <c r="G9172" s="20" t="s">
        <v>472</v>
      </c>
      <c r="H9172" s="20" t="s">
        <v>439</v>
      </c>
    </row>
    <row r="9173" spans="1:8" ht="12" customHeight="1" x14ac:dyDescent="0.15">
      <c r="A9173" s="19" t="s">
        <v>4992</v>
      </c>
      <c r="B9173" s="19" t="s">
        <v>374</v>
      </c>
      <c r="C9173" s="19" t="s">
        <v>475</v>
      </c>
      <c r="D9173" s="19" t="s">
        <v>433</v>
      </c>
      <c r="E9173" s="19" t="s">
        <v>4993</v>
      </c>
      <c r="F9173" s="20" t="s">
        <v>374</v>
      </c>
      <c r="G9173" s="20" t="s">
        <v>475</v>
      </c>
      <c r="H9173" s="20" t="s">
        <v>433</v>
      </c>
    </row>
    <row r="9174" spans="1:8" ht="12" customHeight="1" x14ac:dyDescent="0.15">
      <c r="A9174" s="19" t="s">
        <v>4992</v>
      </c>
      <c r="B9174" s="19" t="s">
        <v>374</v>
      </c>
      <c r="C9174" s="19" t="s">
        <v>490</v>
      </c>
      <c r="D9174" s="19" t="s">
        <v>418</v>
      </c>
      <c r="E9174" s="19" t="s">
        <v>4993</v>
      </c>
      <c r="F9174" s="20" t="s">
        <v>374</v>
      </c>
      <c r="G9174" s="20" t="s">
        <v>490</v>
      </c>
      <c r="H9174" s="20" t="s">
        <v>418</v>
      </c>
    </row>
    <row r="9175" spans="1:8" ht="12" customHeight="1" x14ac:dyDescent="0.15">
      <c r="A9175" s="19" t="s">
        <v>4992</v>
      </c>
      <c r="B9175" s="19" t="s">
        <v>374</v>
      </c>
      <c r="C9175" s="19" t="s">
        <v>490</v>
      </c>
      <c r="D9175" s="19" t="s">
        <v>427</v>
      </c>
      <c r="E9175" s="19" t="s">
        <v>4993</v>
      </c>
      <c r="F9175" s="20" t="s">
        <v>374</v>
      </c>
      <c r="G9175" s="20" t="s">
        <v>490</v>
      </c>
      <c r="H9175" s="20" t="s">
        <v>427</v>
      </c>
    </row>
    <row r="9176" spans="1:8" ht="12" customHeight="1" x14ac:dyDescent="0.15">
      <c r="A9176" s="19" t="s">
        <v>4992</v>
      </c>
      <c r="B9176" s="19" t="s">
        <v>374</v>
      </c>
      <c r="C9176" s="19" t="s">
        <v>490</v>
      </c>
      <c r="D9176" s="19" t="s">
        <v>430</v>
      </c>
      <c r="E9176" s="19" t="s">
        <v>4993</v>
      </c>
      <c r="F9176" s="20" t="s">
        <v>374</v>
      </c>
      <c r="G9176" s="20" t="s">
        <v>490</v>
      </c>
      <c r="H9176" s="20" t="s">
        <v>430</v>
      </c>
    </row>
    <row r="9177" spans="1:8" ht="12" customHeight="1" x14ac:dyDescent="0.15">
      <c r="A9177" s="19" t="s">
        <v>4992</v>
      </c>
      <c r="B9177" s="19" t="s">
        <v>374</v>
      </c>
      <c r="C9177" s="19" t="s">
        <v>490</v>
      </c>
      <c r="D9177" s="19" t="s">
        <v>433</v>
      </c>
      <c r="E9177" s="19" t="s">
        <v>4993</v>
      </c>
      <c r="F9177" s="20" t="s">
        <v>374</v>
      </c>
      <c r="G9177" s="20" t="s">
        <v>490</v>
      </c>
      <c r="H9177" s="20" t="s">
        <v>433</v>
      </c>
    </row>
    <row r="9178" spans="1:8" ht="12" customHeight="1" x14ac:dyDescent="0.15">
      <c r="A9178" s="19" t="s">
        <v>4992</v>
      </c>
      <c r="B9178" s="19" t="s">
        <v>374</v>
      </c>
      <c r="C9178" s="19" t="s">
        <v>490</v>
      </c>
      <c r="D9178" s="19" t="s">
        <v>436</v>
      </c>
      <c r="E9178" s="19" t="s">
        <v>4993</v>
      </c>
      <c r="F9178" s="20" t="s">
        <v>374</v>
      </c>
      <c r="G9178" s="20" t="s">
        <v>490</v>
      </c>
      <c r="H9178" s="20" t="s">
        <v>436</v>
      </c>
    </row>
    <row r="9179" spans="1:8" ht="12" customHeight="1" x14ac:dyDescent="0.15">
      <c r="A9179" s="19" t="s">
        <v>4992</v>
      </c>
      <c r="B9179" s="19" t="s">
        <v>374</v>
      </c>
      <c r="C9179" s="19" t="s">
        <v>497</v>
      </c>
      <c r="D9179" s="19" t="s">
        <v>418</v>
      </c>
      <c r="E9179" s="19" t="s">
        <v>4993</v>
      </c>
      <c r="F9179" s="20" t="s">
        <v>374</v>
      </c>
      <c r="G9179" s="20" t="s">
        <v>497</v>
      </c>
      <c r="H9179" s="20" t="s">
        <v>418</v>
      </c>
    </row>
    <row r="9180" spans="1:8" ht="12" customHeight="1" x14ac:dyDescent="0.15">
      <c r="A9180" s="19" t="s">
        <v>4992</v>
      </c>
      <c r="B9180" s="19" t="s">
        <v>374</v>
      </c>
      <c r="C9180" s="19" t="s">
        <v>497</v>
      </c>
      <c r="D9180" s="19" t="s">
        <v>427</v>
      </c>
      <c r="E9180" s="19" t="s">
        <v>4993</v>
      </c>
      <c r="F9180" s="20" t="s">
        <v>374</v>
      </c>
      <c r="G9180" s="20" t="s">
        <v>497</v>
      </c>
      <c r="H9180" s="20" t="s">
        <v>427</v>
      </c>
    </row>
    <row r="9181" spans="1:8" ht="12" customHeight="1" x14ac:dyDescent="0.15">
      <c r="A9181" s="19" t="s">
        <v>4992</v>
      </c>
      <c r="B9181" s="19" t="s">
        <v>374</v>
      </c>
      <c r="C9181" s="19" t="s">
        <v>497</v>
      </c>
      <c r="D9181" s="19" t="s">
        <v>430</v>
      </c>
      <c r="E9181" s="19" t="s">
        <v>4993</v>
      </c>
      <c r="F9181" s="20" t="s">
        <v>374</v>
      </c>
      <c r="G9181" s="20" t="s">
        <v>497</v>
      </c>
      <c r="H9181" s="20" t="s">
        <v>430</v>
      </c>
    </row>
    <row r="9182" spans="1:8" ht="12" customHeight="1" x14ac:dyDescent="0.15">
      <c r="A9182" s="19" t="s">
        <v>4992</v>
      </c>
      <c r="B9182" s="19" t="s">
        <v>374</v>
      </c>
      <c r="C9182" s="19" t="s">
        <v>497</v>
      </c>
      <c r="D9182" s="19" t="s">
        <v>433</v>
      </c>
      <c r="E9182" s="19" t="s">
        <v>4993</v>
      </c>
      <c r="F9182" s="20" t="s">
        <v>374</v>
      </c>
      <c r="G9182" s="20" t="s">
        <v>497</v>
      </c>
      <c r="H9182" s="20" t="s">
        <v>433</v>
      </c>
    </row>
    <row r="9183" spans="1:8" ht="12" customHeight="1" x14ac:dyDescent="0.15">
      <c r="A9183" s="19" t="s">
        <v>4992</v>
      </c>
      <c r="B9183" s="19" t="s">
        <v>374</v>
      </c>
      <c r="C9183" s="19" t="s">
        <v>497</v>
      </c>
      <c r="D9183" s="19" t="s">
        <v>436</v>
      </c>
      <c r="E9183" s="19" t="s">
        <v>4993</v>
      </c>
      <c r="F9183" s="20" t="s">
        <v>374</v>
      </c>
      <c r="G9183" s="20" t="s">
        <v>497</v>
      </c>
      <c r="H9183" s="20" t="s">
        <v>436</v>
      </c>
    </row>
    <row r="9184" spans="1:8" ht="12" customHeight="1" x14ac:dyDescent="0.15">
      <c r="A9184" s="19" t="s">
        <v>4992</v>
      </c>
      <c r="B9184" s="19" t="s">
        <v>374</v>
      </c>
      <c r="C9184" s="19" t="s">
        <v>664</v>
      </c>
      <c r="D9184" s="19" t="s">
        <v>418</v>
      </c>
      <c r="E9184" s="19" t="s">
        <v>4993</v>
      </c>
      <c r="F9184" s="20" t="s">
        <v>374</v>
      </c>
      <c r="G9184" s="20" t="s">
        <v>664</v>
      </c>
      <c r="H9184" s="20" t="s">
        <v>418</v>
      </c>
    </row>
    <row r="9185" spans="1:8" ht="12" customHeight="1" x14ac:dyDescent="0.15">
      <c r="A9185" s="19" t="s">
        <v>4992</v>
      </c>
      <c r="B9185" s="19" t="s">
        <v>374</v>
      </c>
      <c r="C9185" s="19" t="s">
        <v>664</v>
      </c>
      <c r="D9185" s="19" t="s">
        <v>427</v>
      </c>
      <c r="E9185" s="19" t="s">
        <v>4993</v>
      </c>
      <c r="F9185" s="20" t="s">
        <v>374</v>
      </c>
      <c r="G9185" s="20" t="s">
        <v>664</v>
      </c>
      <c r="H9185" s="20" t="s">
        <v>427</v>
      </c>
    </row>
    <row r="9186" spans="1:8" ht="12" customHeight="1" x14ac:dyDescent="0.15">
      <c r="A9186" s="19" t="s">
        <v>4992</v>
      </c>
      <c r="B9186" s="19" t="s">
        <v>374</v>
      </c>
      <c r="C9186" s="19" t="s">
        <v>664</v>
      </c>
      <c r="D9186" s="19" t="s">
        <v>430</v>
      </c>
      <c r="E9186" s="19" t="s">
        <v>4993</v>
      </c>
      <c r="F9186" s="20" t="s">
        <v>374</v>
      </c>
      <c r="G9186" s="20" t="s">
        <v>664</v>
      </c>
      <c r="H9186" s="20" t="s">
        <v>430</v>
      </c>
    </row>
    <row r="9187" spans="1:8" ht="12" customHeight="1" x14ac:dyDescent="0.15">
      <c r="A9187" s="19" t="s">
        <v>4992</v>
      </c>
      <c r="B9187" s="19" t="s">
        <v>374</v>
      </c>
      <c r="C9187" s="19" t="s">
        <v>664</v>
      </c>
      <c r="D9187" s="19" t="s">
        <v>433</v>
      </c>
      <c r="E9187" s="19" t="s">
        <v>4993</v>
      </c>
      <c r="F9187" s="20" t="s">
        <v>374</v>
      </c>
      <c r="G9187" s="20" t="s">
        <v>664</v>
      </c>
      <c r="H9187" s="20" t="s">
        <v>433</v>
      </c>
    </row>
    <row r="9188" spans="1:8" ht="12" customHeight="1" x14ac:dyDescent="0.15">
      <c r="A9188" s="19" t="s">
        <v>4992</v>
      </c>
      <c r="B9188" s="19" t="s">
        <v>374</v>
      </c>
      <c r="C9188" s="19" t="s">
        <v>664</v>
      </c>
      <c r="D9188" s="19" t="s">
        <v>436</v>
      </c>
      <c r="E9188" s="19" t="s">
        <v>4993</v>
      </c>
      <c r="F9188" s="20" t="s">
        <v>374</v>
      </c>
      <c r="G9188" s="20" t="s">
        <v>664</v>
      </c>
      <c r="H9188" s="20" t="s">
        <v>436</v>
      </c>
    </row>
    <row r="9189" spans="1:8" ht="12" customHeight="1" x14ac:dyDescent="0.15">
      <c r="A9189" s="19" t="s">
        <v>4992</v>
      </c>
      <c r="B9189" s="19" t="s">
        <v>374</v>
      </c>
      <c r="C9189" s="19" t="s">
        <v>512</v>
      </c>
      <c r="D9189" s="19" t="s">
        <v>427</v>
      </c>
      <c r="E9189" s="19" t="s">
        <v>4993</v>
      </c>
      <c r="F9189" s="20" t="s">
        <v>374</v>
      </c>
      <c r="G9189" s="20" t="s">
        <v>512</v>
      </c>
      <c r="H9189" s="20" t="s">
        <v>427</v>
      </c>
    </row>
    <row r="9190" spans="1:8" ht="12" customHeight="1" x14ac:dyDescent="0.15">
      <c r="A9190" s="19" t="s">
        <v>4992</v>
      </c>
      <c r="B9190" s="19" t="s">
        <v>374</v>
      </c>
      <c r="C9190" s="19" t="s">
        <v>512</v>
      </c>
      <c r="D9190" s="19" t="s">
        <v>430</v>
      </c>
      <c r="E9190" s="19" t="s">
        <v>4993</v>
      </c>
      <c r="F9190" s="20" t="s">
        <v>374</v>
      </c>
      <c r="G9190" s="20" t="s">
        <v>512</v>
      </c>
      <c r="H9190" s="20" t="s">
        <v>430</v>
      </c>
    </row>
    <row r="9191" spans="1:8" ht="12" customHeight="1" x14ac:dyDescent="0.15">
      <c r="A9191" s="19" t="s">
        <v>4992</v>
      </c>
      <c r="B9191" s="19" t="s">
        <v>374</v>
      </c>
      <c r="C9191" s="19" t="s">
        <v>528</v>
      </c>
      <c r="D9191" s="19" t="s">
        <v>418</v>
      </c>
      <c r="E9191" s="19" t="s">
        <v>4993</v>
      </c>
      <c r="F9191" s="20" t="s">
        <v>374</v>
      </c>
      <c r="G9191" s="20" t="s">
        <v>528</v>
      </c>
      <c r="H9191" s="20" t="s">
        <v>418</v>
      </c>
    </row>
    <row r="9192" spans="1:8" ht="12" customHeight="1" x14ac:dyDescent="0.15">
      <c r="A9192" s="19" t="s">
        <v>4992</v>
      </c>
      <c r="B9192" s="19" t="s">
        <v>374</v>
      </c>
      <c r="C9192" s="19" t="s">
        <v>528</v>
      </c>
      <c r="D9192" s="19" t="s">
        <v>427</v>
      </c>
      <c r="E9192" s="19" t="s">
        <v>4993</v>
      </c>
      <c r="F9192" s="20" t="s">
        <v>374</v>
      </c>
      <c r="G9192" s="20" t="s">
        <v>528</v>
      </c>
      <c r="H9192" s="20" t="s">
        <v>427</v>
      </c>
    </row>
    <row r="9193" spans="1:8" ht="12" customHeight="1" x14ac:dyDescent="0.15">
      <c r="A9193" s="19" t="s">
        <v>4992</v>
      </c>
      <c r="B9193" s="19" t="s">
        <v>374</v>
      </c>
      <c r="C9193" s="19" t="s">
        <v>528</v>
      </c>
      <c r="D9193" s="19" t="s">
        <v>430</v>
      </c>
      <c r="E9193" s="19" t="s">
        <v>4993</v>
      </c>
      <c r="F9193" s="20" t="s">
        <v>374</v>
      </c>
      <c r="G9193" s="20" t="s">
        <v>528</v>
      </c>
      <c r="H9193" s="20" t="s">
        <v>430</v>
      </c>
    </row>
    <row r="9194" spans="1:8" ht="12" customHeight="1" x14ac:dyDescent="0.15">
      <c r="A9194" s="19" t="s">
        <v>4992</v>
      </c>
      <c r="B9194" s="19" t="s">
        <v>374</v>
      </c>
      <c r="C9194" s="19" t="s">
        <v>531</v>
      </c>
      <c r="D9194" s="19" t="s">
        <v>418</v>
      </c>
      <c r="E9194" s="19" t="s">
        <v>4993</v>
      </c>
      <c r="F9194" s="20" t="s">
        <v>374</v>
      </c>
      <c r="G9194" s="20" t="s">
        <v>531</v>
      </c>
      <c r="H9194" s="20" t="s">
        <v>418</v>
      </c>
    </row>
    <row r="9195" spans="1:8" ht="12" customHeight="1" x14ac:dyDescent="0.15">
      <c r="A9195" s="19" t="s">
        <v>4992</v>
      </c>
      <c r="B9195" s="19" t="s">
        <v>374</v>
      </c>
      <c r="C9195" s="19" t="s">
        <v>531</v>
      </c>
      <c r="D9195" s="19" t="s">
        <v>427</v>
      </c>
      <c r="E9195" s="19" t="s">
        <v>4993</v>
      </c>
      <c r="F9195" s="20" t="s">
        <v>374</v>
      </c>
      <c r="G9195" s="20" t="s">
        <v>531</v>
      </c>
      <c r="H9195" s="20" t="s">
        <v>427</v>
      </c>
    </row>
    <row r="9196" spans="1:8" ht="12" customHeight="1" x14ac:dyDescent="0.15">
      <c r="A9196" s="19" t="s">
        <v>4992</v>
      </c>
      <c r="B9196" s="19" t="s">
        <v>374</v>
      </c>
      <c r="C9196" s="19" t="s">
        <v>531</v>
      </c>
      <c r="D9196" s="19" t="s">
        <v>430</v>
      </c>
      <c r="E9196" s="19" t="s">
        <v>4993</v>
      </c>
      <c r="F9196" s="20" t="s">
        <v>374</v>
      </c>
      <c r="G9196" s="20" t="s">
        <v>531</v>
      </c>
      <c r="H9196" s="20" t="s">
        <v>430</v>
      </c>
    </row>
    <row r="9197" spans="1:8" ht="12" customHeight="1" x14ac:dyDescent="0.15">
      <c r="A9197" s="19" t="s">
        <v>4992</v>
      </c>
      <c r="B9197" s="19" t="s">
        <v>374</v>
      </c>
      <c r="C9197" s="19" t="s">
        <v>677</v>
      </c>
      <c r="D9197" s="19" t="s">
        <v>418</v>
      </c>
      <c r="E9197" s="19" t="s">
        <v>4993</v>
      </c>
      <c r="F9197" s="20" t="s">
        <v>374</v>
      </c>
      <c r="G9197" s="20" t="s">
        <v>677</v>
      </c>
      <c r="H9197" s="20" t="s">
        <v>418</v>
      </c>
    </row>
    <row r="9198" spans="1:8" ht="12" customHeight="1" x14ac:dyDescent="0.15">
      <c r="A9198" s="19" t="s">
        <v>4992</v>
      </c>
      <c r="B9198" s="19" t="s">
        <v>374</v>
      </c>
      <c r="C9198" s="19" t="s">
        <v>677</v>
      </c>
      <c r="D9198" s="19" t="s">
        <v>427</v>
      </c>
      <c r="E9198" s="19" t="s">
        <v>4993</v>
      </c>
      <c r="F9198" s="20" t="s">
        <v>374</v>
      </c>
      <c r="G9198" s="20" t="s">
        <v>677</v>
      </c>
      <c r="H9198" s="20" t="s">
        <v>427</v>
      </c>
    </row>
    <row r="9199" spans="1:8" ht="12" customHeight="1" x14ac:dyDescent="0.15">
      <c r="A9199" s="19" t="s">
        <v>4992</v>
      </c>
      <c r="B9199" s="19" t="s">
        <v>374</v>
      </c>
      <c r="C9199" s="19" t="s">
        <v>677</v>
      </c>
      <c r="D9199" s="19" t="s">
        <v>430</v>
      </c>
      <c r="E9199" s="19" t="s">
        <v>4993</v>
      </c>
      <c r="F9199" s="20" t="s">
        <v>374</v>
      </c>
      <c r="G9199" s="20" t="s">
        <v>677</v>
      </c>
      <c r="H9199" s="20" t="s">
        <v>430</v>
      </c>
    </row>
    <row r="9200" spans="1:8" ht="12" customHeight="1" x14ac:dyDescent="0.15">
      <c r="A9200" s="19" t="s">
        <v>4992</v>
      </c>
      <c r="B9200" s="19" t="s">
        <v>374</v>
      </c>
      <c r="C9200" s="19" t="s">
        <v>759</v>
      </c>
      <c r="D9200" s="19" t="s">
        <v>418</v>
      </c>
      <c r="E9200" s="19" t="s">
        <v>4993</v>
      </c>
      <c r="F9200" s="20" t="s">
        <v>374</v>
      </c>
      <c r="G9200" s="20" t="s">
        <v>759</v>
      </c>
      <c r="H9200" s="20" t="s">
        <v>418</v>
      </c>
    </row>
    <row r="9201" spans="1:8" ht="12" customHeight="1" x14ac:dyDescent="0.15">
      <c r="A9201" s="19" t="s">
        <v>4992</v>
      </c>
      <c r="B9201" s="19" t="s">
        <v>374</v>
      </c>
      <c r="C9201" s="19" t="s">
        <v>878</v>
      </c>
      <c r="D9201" s="19" t="s">
        <v>418</v>
      </c>
      <c r="E9201" s="19" t="s">
        <v>4993</v>
      </c>
      <c r="F9201" s="20" t="s">
        <v>374</v>
      </c>
      <c r="G9201" s="20" t="s">
        <v>878</v>
      </c>
      <c r="H9201" s="20" t="s">
        <v>418</v>
      </c>
    </row>
    <row r="9202" spans="1:8" ht="12" customHeight="1" x14ac:dyDescent="0.15">
      <c r="A9202" s="19" t="s">
        <v>4992</v>
      </c>
      <c r="B9202" s="19" t="s">
        <v>374</v>
      </c>
      <c r="C9202" s="19" t="s">
        <v>976</v>
      </c>
      <c r="D9202" s="19" t="s">
        <v>418</v>
      </c>
      <c r="E9202" s="19" t="s">
        <v>4993</v>
      </c>
      <c r="F9202" s="20" t="s">
        <v>374</v>
      </c>
      <c r="G9202" s="20" t="s">
        <v>976</v>
      </c>
      <c r="H9202" s="20" t="s">
        <v>418</v>
      </c>
    </row>
    <row r="9203" spans="1:8" ht="12" customHeight="1" x14ac:dyDescent="0.15">
      <c r="A9203" s="19" t="s">
        <v>4992</v>
      </c>
      <c r="B9203" s="19" t="s">
        <v>374</v>
      </c>
      <c r="C9203" s="19" t="s">
        <v>772</v>
      </c>
      <c r="D9203" s="19" t="s">
        <v>418</v>
      </c>
      <c r="E9203" s="19" t="s">
        <v>4993</v>
      </c>
      <c r="F9203" s="20" t="s">
        <v>374</v>
      </c>
      <c r="G9203" s="20" t="s">
        <v>772</v>
      </c>
      <c r="H9203" s="20" t="s">
        <v>418</v>
      </c>
    </row>
    <row r="9204" spans="1:8" ht="12" customHeight="1" x14ac:dyDescent="0.15">
      <c r="A9204" s="19" t="s">
        <v>4992</v>
      </c>
      <c r="B9204" s="19" t="s">
        <v>374</v>
      </c>
      <c r="C9204" s="19" t="s">
        <v>772</v>
      </c>
      <c r="D9204" s="19" t="s">
        <v>4771</v>
      </c>
      <c r="E9204" s="19" t="s">
        <v>4993</v>
      </c>
      <c r="F9204" s="20" t="s">
        <v>374</v>
      </c>
      <c r="G9204" s="20" t="s">
        <v>772</v>
      </c>
      <c r="H9204" s="20" t="s">
        <v>4771</v>
      </c>
    </row>
    <row r="9205" spans="1:8" ht="12" customHeight="1" x14ac:dyDescent="0.15">
      <c r="A9205" s="19" t="s">
        <v>4992</v>
      </c>
      <c r="B9205" s="19" t="s">
        <v>374</v>
      </c>
      <c r="C9205" s="19" t="s">
        <v>779</v>
      </c>
      <c r="D9205" s="19" t="s">
        <v>418</v>
      </c>
      <c r="E9205" s="19" t="s">
        <v>4993</v>
      </c>
      <c r="F9205" s="20" t="s">
        <v>374</v>
      </c>
      <c r="G9205" s="20" t="s">
        <v>779</v>
      </c>
      <c r="H9205" s="20" t="s">
        <v>418</v>
      </c>
    </row>
    <row r="9206" spans="1:8" ht="12" customHeight="1" x14ac:dyDescent="0.15">
      <c r="A9206" s="19" t="s">
        <v>4992</v>
      </c>
      <c r="B9206" s="19" t="s">
        <v>374</v>
      </c>
      <c r="C9206" s="19" t="s">
        <v>779</v>
      </c>
      <c r="D9206" s="19" t="s">
        <v>4771</v>
      </c>
      <c r="E9206" s="19" t="s">
        <v>4993</v>
      </c>
      <c r="F9206" s="20" t="s">
        <v>374</v>
      </c>
      <c r="G9206" s="20" t="s">
        <v>779</v>
      </c>
      <c r="H9206" s="20" t="s">
        <v>4771</v>
      </c>
    </row>
    <row r="9207" spans="1:8" ht="12" customHeight="1" x14ac:dyDescent="0.15">
      <c r="A9207" s="19" t="s">
        <v>4992</v>
      </c>
      <c r="B9207" s="19" t="s">
        <v>377</v>
      </c>
      <c r="C9207" s="19" t="s">
        <v>417</v>
      </c>
      <c r="D9207" s="19" t="s">
        <v>418</v>
      </c>
      <c r="E9207" s="19" t="s">
        <v>4993</v>
      </c>
      <c r="F9207" s="20" t="s">
        <v>377</v>
      </c>
      <c r="G9207" s="20" t="s">
        <v>417</v>
      </c>
      <c r="H9207" s="20" t="s">
        <v>418</v>
      </c>
    </row>
    <row r="9208" spans="1:8" ht="12" customHeight="1" x14ac:dyDescent="0.15">
      <c r="A9208" s="19" t="s">
        <v>4992</v>
      </c>
      <c r="B9208" s="19" t="s">
        <v>377</v>
      </c>
      <c r="C9208" s="19" t="s">
        <v>417</v>
      </c>
      <c r="D9208" s="19" t="s">
        <v>430</v>
      </c>
      <c r="E9208" s="19" t="s">
        <v>4993</v>
      </c>
      <c r="F9208" s="20" t="s">
        <v>377</v>
      </c>
      <c r="G9208" s="20" t="s">
        <v>417</v>
      </c>
      <c r="H9208" s="20" t="s">
        <v>430</v>
      </c>
    </row>
    <row r="9209" spans="1:8" ht="12" customHeight="1" x14ac:dyDescent="0.15">
      <c r="A9209" s="19" t="s">
        <v>4992</v>
      </c>
      <c r="B9209" s="19" t="s">
        <v>377</v>
      </c>
      <c r="C9209" s="19" t="s">
        <v>417</v>
      </c>
      <c r="D9209" s="19" t="s">
        <v>433</v>
      </c>
      <c r="E9209" s="19" t="s">
        <v>4993</v>
      </c>
      <c r="F9209" s="20" t="s">
        <v>377</v>
      </c>
      <c r="G9209" s="20" t="s">
        <v>417</v>
      </c>
      <c r="H9209" s="20" t="s">
        <v>433</v>
      </c>
    </row>
    <row r="9210" spans="1:8" ht="12" customHeight="1" x14ac:dyDescent="0.15">
      <c r="A9210" s="19" t="s">
        <v>4992</v>
      </c>
      <c r="B9210" s="19" t="s">
        <v>377</v>
      </c>
      <c r="C9210" s="19" t="s">
        <v>417</v>
      </c>
      <c r="D9210" s="19" t="s">
        <v>436</v>
      </c>
      <c r="E9210" s="19" t="s">
        <v>4993</v>
      </c>
      <c r="F9210" s="20" t="s">
        <v>377</v>
      </c>
      <c r="G9210" s="20" t="s">
        <v>417</v>
      </c>
      <c r="H9210" s="20" t="s">
        <v>436</v>
      </c>
    </row>
    <row r="9211" spans="1:8" ht="12" customHeight="1" x14ac:dyDescent="0.15">
      <c r="A9211" s="19" t="s">
        <v>4992</v>
      </c>
      <c r="B9211" s="19" t="s">
        <v>377</v>
      </c>
      <c r="C9211" s="19" t="s">
        <v>417</v>
      </c>
      <c r="D9211" s="19" t="s">
        <v>439</v>
      </c>
      <c r="E9211" s="19" t="s">
        <v>4993</v>
      </c>
      <c r="F9211" s="20" t="s">
        <v>377</v>
      </c>
      <c r="G9211" s="20" t="s">
        <v>417</v>
      </c>
      <c r="H9211" s="20" t="s">
        <v>439</v>
      </c>
    </row>
    <row r="9212" spans="1:8" ht="12" customHeight="1" x14ac:dyDescent="0.15">
      <c r="A9212" s="19" t="s">
        <v>4992</v>
      </c>
      <c r="B9212" s="19" t="s">
        <v>377</v>
      </c>
      <c r="C9212" s="19" t="s">
        <v>417</v>
      </c>
      <c r="D9212" s="19" t="s">
        <v>527</v>
      </c>
      <c r="E9212" s="19" t="s">
        <v>4993</v>
      </c>
      <c r="F9212" s="20" t="s">
        <v>377</v>
      </c>
      <c r="G9212" s="20" t="s">
        <v>417</v>
      </c>
      <c r="H9212" s="20" t="s">
        <v>527</v>
      </c>
    </row>
    <row r="9213" spans="1:8" ht="12" customHeight="1" x14ac:dyDescent="0.15">
      <c r="A9213" s="19" t="s">
        <v>4992</v>
      </c>
      <c r="B9213" s="19" t="s">
        <v>377</v>
      </c>
      <c r="C9213" s="19" t="s">
        <v>442</v>
      </c>
      <c r="D9213" s="19" t="s">
        <v>418</v>
      </c>
      <c r="E9213" s="19" t="s">
        <v>4993</v>
      </c>
      <c r="F9213" s="20" t="s">
        <v>377</v>
      </c>
      <c r="G9213" s="20" t="s">
        <v>442</v>
      </c>
      <c r="H9213" s="20" t="s">
        <v>418</v>
      </c>
    </row>
    <row r="9214" spans="1:8" ht="12" customHeight="1" x14ac:dyDescent="0.15">
      <c r="A9214" s="19" t="s">
        <v>4992</v>
      </c>
      <c r="B9214" s="19" t="s">
        <v>377</v>
      </c>
      <c r="C9214" s="19" t="s">
        <v>442</v>
      </c>
      <c r="D9214" s="19" t="s">
        <v>430</v>
      </c>
      <c r="E9214" s="19" t="s">
        <v>4993</v>
      </c>
      <c r="F9214" s="20" t="s">
        <v>377</v>
      </c>
      <c r="G9214" s="20" t="s">
        <v>442</v>
      </c>
      <c r="H9214" s="20" t="s">
        <v>430</v>
      </c>
    </row>
    <row r="9215" spans="1:8" ht="12" customHeight="1" x14ac:dyDescent="0.15">
      <c r="A9215" s="19" t="s">
        <v>4992</v>
      </c>
      <c r="B9215" s="19" t="s">
        <v>377</v>
      </c>
      <c r="C9215" s="19" t="s">
        <v>442</v>
      </c>
      <c r="D9215" s="19" t="s">
        <v>433</v>
      </c>
      <c r="E9215" s="19" t="s">
        <v>4993</v>
      </c>
      <c r="F9215" s="20" t="s">
        <v>377</v>
      </c>
      <c r="G9215" s="20" t="s">
        <v>442</v>
      </c>
      <c r="H9215" s="20" t="s">
        <v>433</v>
      </c>
    </row>
    <row r="9216" spans="1:8" ht="12" customHeight="1" x14ac:dyDescent="0.15">
      <c r="A9216" s="19" t="s">
        <v>4992</v>
      </c>
      <c r="B9216" s="19" t="s">
        <v>377</v>
      </c>
      <c r="C9216" s="19" t="s">
        <v>442</v>
      </c>
      <c r="D9216" s="19" t="s">
        <v>436</v>
      </c>
      <c r="E9216" s="19" t="s">
        <v>4993</v>
      </c>
      <c r="F9216" s="20" t="s">
        <v>377</v>
      </c>
      <c r="G9216" s="20" t="s">
        <v>442</v>
      </c>
      <c r="H9216" s="20" t="s">
        <v>436</v>
      </c>
    </row>
    <row r="9217" spans="1:8" ht="12" customHeight="1" x14ac:dyDescent="0.15">
      <c r="A9217" s="19" t="s">
        <v>4992</v>
      </c>
      <c r="B9217" s="19" t="s">
        <v>377</v>
      </c>
      <c r="C9217" s="19" t="s">
        <v>442</v>
      </c>
      <c r="D9217" s="19" t="s">
        <v>439</v>
      </c>
      <c r="E9217" s="19" t="s">
        <v>4993</v>
      </c>
      <c r="F9217" s="20" t="s">
        <v>377</v>
      </c>
      <c r="G9217" s="20" t="s">
        <v>442</v>
      </c>
      <c r="H9217" s="20" t="s">
        <v>439</v>
      </c>
    </row>
    <row r="9218" spans="1:8" ht="12" customHeight="1" x14ac:dyDescent="0.15">
      <c r="A9218" s="19" t="s">
        <v>4992</v>
      </c>
      <c r="B9218" s="19" t="s">
        <v>377</v>
      </c>
      <c r="C9218" s="19" t="s">
        <v>442</v>
      </c>
      <c r="D9218" s="19" t="s">
        <v>527</v>
      </c>
      <c r="E9218" s="19" t="s">
        <v>4993</v>
      </c>
      <c r="F9218" s="20" t="s">
        <v>377</v>
      </c>
      <c r="G9218" s="20" t="s">
        <v>442</v>
      </c>
      <c r="H9218" s="20" t="s">
        <v>527</v>
      </c>
    </row>
    <row r="9219" spans="1:8" ht="12" customHeight="1" x14ac:dyDescent="0.15">
      <c r="A9219" s="19" t="s">
        <v>4992</v>
      </c>
      <c r="B9219" s="19" t="s">
        <v>377</v>
      </c>
      <c r="C9219" s="19" t="s">
        <v>445</v>
      </c>
      <c r="D9219" s="19" t="s">
        <v>418</v>
      </c>
      <c r="E9219" s="19" t="s">
        <v>4993</v>
      </c>
      <c r="F9219" s="20" t="s">
        <v>377</v>
      </c>
      <c r="G9219" s="20" t="s">
        <v>445</v>
      </c>
      <c r="H9219" s="20" t="s">
        <v>418</v>
      </c>
    </row>
    <row r="9220" spans="1:8" ht="12" customHeight="1" x14ac:dyDescent="0.15">
      <c r="A9220" s="19" t="s">
        <v>4992</v>
      </c>
      <c r="B9220" s="19" t="s">
        <v>377</v>
      </c>
      <c r="C9220" s="19" t="s">
        <v>445</v>
      </c>
      <c r="D9220" s="19" t="s">
        <v>430</v>
      </c>
      <c r="E9220" s="19" t="s">
        <v>4993</v>
      </c>
      <c r="F9220" s="20" t="s">
        <v>377</v>
      </c>
      <c r="G9220" s="20" t="s">
        <v>445</v>
      </c>
      <c r="H9220" s="20" t="s">
        <v>430</v>
      </c>
    </row>
    <row r="9221" spans="1:8" ht="12" customHeight="1" x14ac:dyDescent="0.15">
      <c r="A9221" s="19" t="s">
        <v>4992</v>
      </c>
      <c r="B9221" s="19" t="s">
        <v>377</v>
      </c>
      <c r="C9221" s="19" t="s">
        <v>445</v>
      </c>
      <c r="D9221" s="19" t="s">
        <v>433</v>
      </c>
      <c r="E9221" s="19" t="s">
        <v>4993</v>
      </c>
      <c r="F9221" s="20" t="s">
        <v>377</v>
      </c>
      <c r="G9221" s="20" t="s">
        <v>445</v>
      </c>
      <c r="H9221" s="20" t="s">
        <v>433</v>
      </c>
    </row>
    <row r="9222" spans="1:8" ht="12" customHeight="1" x14ac:dyDescent="0.15">
      <c r="A9222" s="19" t="s">
        <v>4992</v>
      </c>
      <c r="B9222" s="19" t="s">
        <v>377</v>
      </c>
      <c r="C9222" s="19" t="s">
        <v>445</v>
      </c>
      <c r="D9222" s="19" t="s">
        <v>436</v>
      </c>
      <c r="E9222" s="19" t="s">
        <v>4993</v>
      </c>
      <c r="F9222" s="20" t="s">
        <v>377</v>
      </c>
      <c r="G9222" s="20" t="s">
        <v>445</v>
      </c>
      <c r="H9222" s="20" t="s">
        <v>436</v>
      </c>
    </row>
    <row r="9223" spans="1:8" ht="12" customHeight="1" x14ac:dyDescent="0.15">
      <c r="A9223" s="19" t="s">
        <v>4992</v>
      </c>
      <c r="B9223" s="19" t="s">
        <v>377</v>
      </c>
      <c r="C9223" s="19" t="s">
        <v>445</v>
      </c>
      <c r="D9223" s="19" t="s">
        <v>439</v>
      </c>
      <c r="E9223" s="19" t="s">
        <v>4993</v>
      </c>
      <c r="F9223" s="20" t="s">
        <v>377</v>
      </c>
      <c r="G9223" s="20" t="s">
        <v>445</v>
      </c>
      <c r="H9223" s="20" t="s">
        <v>439</v>
      </c>
    </row>
    <row r="9224" spans="1:8" ht="12" customHeight="1" x14ac:dyDescent="0.15">
      <c r="A9224" s="19" t="s">
        <v>4992</v>
      </c>
      <c r="B9224" s="19" t="s">
        <v>377</v>
      </c>
      <c r="C9224" s="19" t="s">
        <v>445</v>
      </c>
      <c r="D9224" s="19" t="s">
        <v>527</v>
      </c>
      <c r="E9224" s="19" t="s">
        <v>4993</v>
      </c>
      <c r="F9224" s="20" t="s">
        <v>377</v>
      </c>
      <c r="G9224" s="20" t="s">
        <v>445</v>
      </c>
      <c r="H9224" s="20" t="s">
        <v>527</v>
      </c>
    </row>
    <row r="9225" spans="1:8" ht="12" customHeight="1" x14ac:dyDescent="0.15">
      <c r="A9225" s="19" t="s">
        <v>4992</v>
      </c>
      <c r="B9225" s="19" t="s">
        <v>377</v>
      </c>
      <c r="C9225" s="19" t="s">
        <v>448</v>
      </c>
      <c r="D9225" s="19" t="s">
        <v>418</v>
      </c>
      <c r="E9225" s="19" t="s">
        <v>4993</v>
      </c>
      <c r="F9225" s="20" t="s">
        <v>377</v>
      </c>
      <c r="G9225" s="20" t="s">
        <v>448</v>
      </c>
      <c r="H9225" s="20" t="s">
        <v>418</v>
      </c>
    </row>
    <row r="9226" spans="1:8" ht="12" customHeight="1" x14ac:dyDescent="0.15">
      <c r="A9226" s="19" t="s">
        <v>4992</v>
      </c>
      <c r="B9226" s="19" t="s">
        <v>377</v>
      </c>
      <c r="C9226" s="19" t="s">
        <v>448</v>
      </c>
      <c r="D9226" s="19" t="s">
        <v>427</v>
      </c>
      <c r="E9226" s="19" t="s">
        <v>4993</v>
      </c>
      <c r="F9226" s="20" t="s">
        <v>377</v>
      </c>
      <c r="G9226" s="20" t="s">
        <v>448</v>
      </c>
      <c r="H9226" s="20" t="s">
        <v>427</v>
      </c>
    </row>
    <row r="9227" spans="1:8" ht="12" customHeight="1" x14ac:dyDescent="0.15">
      <c r="A9227" s="19" t="s">
        <v>4992</v>
      </c>
      <c r="B9227" s="19" t="s">
        <v>377</v>
      </c>
      <c r="C9227" s="19" t="s">
        <v>448</v>
      </c>
      <c r="D9227" s="19" t="s">
        <v>430</v>
      </c>
      <c r="E9227" s="19" t="s">
        <v>4993</v>
      </c>
      <c r="F9227" s="20" t="s">
        <v>377</v>
      </c>
      <c r="G9227" s="20" t="s">
        <v>448</v>
      </c>
      <c r="H9227" s="20" t="s">
        <v>430</v>
      </c>
    </row>
    <row r="9228" spans="1:8" ht="12" customHeight="1" x14ac:dyDescent="0.15">
      <c r="A9228" s="19" t="s">
        <v>4992</v>
      </c>
      <c r="B9228" s="19" t="s">
        <v>377</v>
      </c>
      <c r="C9228" s="19" t="s">
        <v>448</v>
      </c>
      <c r="D9228" s="19" t="s">
        <v>433</v>
      </c>
      <c r="E9228" s="19" t="s">
        <v>4993</v>
      </c>
      <c r="F9228" s="20" t="s">
        <v>377</v>
      </c>
      <c r="G9228" s="20" t="s">
        <v>448</v>
      </c>
      <c r="H9228" s="20" t="s">
        <v>433</v>
      </c>
    </row>
    <row r="9229" spans="1:8" ht="12" customHeight="1" x14ac:dyDescent="0.15">
      <c r="A9229" s="19" t="s">
        <v>4992</v>
      </c>
      <c r="B9229" s="19" t="s">
        <v>377</v>
      </c>
      <c r="C9229" s="19" t="s">
        <v>448</v>
      </c>
      <c r="D9229" s="19" t="s">
        <v>436</v>
      </c>
      <c r="E9229" s="19" t="s">
        <v>4993</v>
      </c>
      <c r="F9229" s="20" t="s">
        <v>377</v>
      </c>
      <c r="G9229" s="20" t="s">
        <v>448</v>
      </c>
      <c r="H9229" s="20" t="s">
        <v>436</v>
      </c>
    </row>
    <row r="9230" spans="1:8" ht="12" customHeight="1" x14ac:dyDescent="0.15">
      <c r="A9230" s="19" t="s">
        <v>4992</v>
      </c>
      <c r="B9230" s="19" t="s">
        <v>377</v>
      </c>
      <c r="C9230" s="19" t="s">
        <v>448</v>
      </c>
      <c r="D9230" s="19" t="s">
        <v>439</v>
      </c>
      <c r="E9230" s="19" t="s">
        <v>4993</v>
      </c>
      <c r="F9230" s="20" t="s">
        <v>377</v>
      </c>
      <c r="G9230" s="20" t="s">
        <v>448</v>
      </c>
      <c r="H9230" s="20" t="s">
        <v>439</v>
      </c>
    </row>
    <row r="9231" spans="1:8" ht="12" customHeight="1" x14ac:dyDescent="0.15">
      <c r="A9231" s="19" t="s">
        <v>4992</v>
      </c>
      <c r="B9231" s="19" t="s">
        <v>377</v>
      </c>
      <c r="C9231" s="19" t="s">
        <v>448</v>
      </c>
      <c r="D9231" s="19" t="s">
        <v>527</v>
      </c>
      <c r="E9231" s="19" t="s">
        <v>4993</v>
      </c>
      <c r="F9231" s="20" t="s">
        <v>377</v>
      </c>
      <c r="G9231" s="20" t="s">
        <v>448</v>
      </c>
      <c r="H9231" s="20" t="s">
        <v>527</v>
      </c>
    </row>
    <row r="9232" spans="1:8" ht="12" customHeight="1" x14ac:dyDescent="0.15">
      <c r="A9232" s="19" t="s">
        <v>4992</v>
      </c>
      <c r="B9232" s="19" t="s">
        <v>377</v>
      </c>
      <c r="C9232" s="19" t="s">
        <v>451</v>
      </c>
      <c r="D9232" s="19" t="s">
        <v>418</v>
      </c>
      <c r="E9232" s="19" t="s">
        <v>4993</v>
      </c>
      <c r="F9232" s="20" t="s">
        <v>377</v>
      </c>
      <c r="G9232" s="20" t="s">
        <v>451</v>
      </c>
      <c r="H9232" s="20" t="s">
        <v>418</v>
      </c>
    </row>
    <row r="9233" spans="1:8" ht="12" customHeight="1" x14ac:dyDescent="0.15">
      <c r="A9233" s="19" t="s">
        <v>4992</v>
      </c>
      <c r="B9233" s="19" t="s">
        <v>377</v>
      </c>
      <c r="C9233" s="19" t="s">
        <v>451</v>
      </c>
      <c r="D9233" s="19" t="s">
        <v>430</v>
      </c>
      <c r="E9233" s="19" t="s">
        <v>4993</v>
      </c>
      <c r="F9233" s="20" t="s">
        <v>377</v>
      </c>
      <c r="G9233" s="20" t="s">
        <v>451</v>
      </c>
      <c r="H9233" s="20" t="s">
        <v>430</v>
      </c>
    </row>
    <row r="9234" spans="1:8" ht="12" customHeight="1" x14ac:dyDescent="0.15">
      <c r="A9234" s="19" t="s">
        <v>4992</v>
      </c>
      <c r="B9234" s="19" t="s">
        <v>377</v>
      </c>
      <c r="C9234" s="19" t="s">
        <v>451</v>
      </c>
      <c r="D9234" s="19" t="s">
        <v>433</v>
      </c>
      <c r="E9234" s="19" t="s">
        <v>4993</v>
      </c>
      <c r="F9234" s="20" t="s">
        <v>377</v>
      </c>
      <c r="G9234" s="20" t="s">
        <v>451</v>
      </c>
      <c r="H9234" s="20" t="s">
        <v>433</v>
      </c>
    </row>
    <row r="9235" spans="1:8" ht="12" customHeight="1" x14ac:dyDescent="0.15">
      <c r="A9235" s="19" t="s">
        <v>4992</v>
      </c>
      <c r="B9235" s="19" t="s">
        <v>377</v>
      </c>
      <c r="C9235" s="19" t="s">
        <v>451</v>
      </c>
      <c r="D9235" s="19" t="s">
        <v>436</v>
      </c>
      <c r="E9235" s="19" t="s">
        <v>4993</v>
      </c>
      <c r="F9235" s="20" t="s">
        <v>377</v>
      </c>
      <c r="G9235" s="20" t="s">
        <v>451</v>
      </c>
      <c r="H9235" s="20" t="s">
        <v>436</v>
      </c>
    </row>
    <row r="9236" spans="1:8" ht="12" customHeight="1" x14ac:dyDescent="0.15">
      <c r="A9236" s="19" t="s">
        <v>4992</v>
      </c>
      <c r="B9236" s="19" t="s">
        <v>377</v>
      </c>
      <c r="C9236" s="19" t="s">
        <v>451</v>
      </c>
      <c r="D9236" s="19" t="s">
        <v>439</v>
      </c>
      <c r="E9236" s="19" t="s">
        <v>4993</v>
      </c>
      <c r="F9236" s="20" t="s">
        <v>377</v>
      </c>
      <c r="G9236" s="20" t="s">
        <v>451</v>
      </c>
      <c r="H9236" s="20" t="s">
        <v>439</v>
      </c>
    </row>
    <row r="9237" spans="1:8" ht="12" customHeight="1" x14ac:dyDescent="0.15">
      <c r="A9237" s="19" t="s">
        <v>4992</v>
      </c>
      <c r="B9237" s="19" t="s">
        <v>377</v>
      </c>
      <c r="C9237" s="19" t="s">
        <v>451</v>
      </c>
      <c r="D9237" s="19" t="s">
        <v>527</v>
      </c>
      <c r="E9237" s="19" t="s">
        <v>4993</v>
      </c>
      <c r="F9237" s="20" t="s">
        <v>377</v>
      </c>
      <c r="G9237" s="20" t="s">
        <v>451</v>
      </c>
      <c r="H9237" s="20" t="s">
        <v>527</v>
      </c>
    </row>
    <row r="9238" spans="1:8" ht="12" customHeight="1" x14ac:dyDescent="0.15">
      <c r="A9238" s="19" t="s">
        <v>4992</v>
      </c>
      <c r="B9238" s="19" t="s">
        <v>377</v>
      </c>
      <c r="C9238" s="19" t="s">
        <v>454</v>
      </c>
      <c r="D9238" s="19" t="s">
        <v>418</v>
      </c>
      <c r="E9238" s="19" t="s">
        <v>4993</v>
      </c>
      <c r="F9238" s="20" t="s">
        <v>377</v>
      </c>
      <c r="G9238" s="20" t="s">
        <v>454</v>
      </c>
      <c r="H9238" s="20" t="s">
        <v>418</v>
      </c>
    </row>
    <row r="9239" spans="1:8" ht="12" customHeight="1" x14ac:dyDescent="0.15">
      <c r="A9239" s="19" t="s">
        <v>4992</v>
      </c>
      <c r="B9239" s="19" t="s">
        <v>377</v>
      </c>
      <c r="C9239" s="19" t="s">
        <v>454</v>
      </c>
      <c r="D9239" s="19" t="s">
        <v>427</v>
      </c>
      <c r="E9239" s="19" t="s">
        <v>4993</v>
      </c>
      <c r="F9239" s="20" t="s">
        <v>377</v>
      </c>
      <c r="G9239" s="20" t="s">
        <v>454</v>
      </c>
      <c r="H9239" s="20" t="s">
        <v>427</v>
      </c>
    </row>
    <row r="9240" spans="1:8" ht="12" customHeight="1" x14ac:dyDescent="0.15">
      <c r="A9240" s="19" t="s">
        <v>4992</v>
      </c>
      <c r="B9240" s="19" t="s">
        <v>377</v>
      </c>
      <c r="C9240" s="19" t="s">
        <v>454</v>
      </c>
      <c r="D9240" s="19" t="s">
        <v>430</v>
      </c>
      <c r="E9240" s="19" t="s">
        <v>4993</v>
      </c>
      <c r="F9240" s="20" t="s">
        <v>377</v>
      </c>
      <c r="G9240" s="20" t="s">
        <v>454</v>
      </c>
      <c r="H9240" s="20" t="s">
        <v>430</v>
      </c>
    </row>
    <row r="9241" spans="1:8" ht="12" customHeight="1" x14ac:dyDescent="0.15">
      <c r="A9241" s="19" t="s">
        <v>4992</v>
      </c>
      <c r="B9241" s="19" t="s">
        <v>377</v>
      </c>
      <c r="C9241" s="19" t="s">
        <v>454</v>
      </c>
      <c r="D9241" s="19" t="s">
        <v>433</v>
      </c>
      <c r="E9241" s="19" t="s">
        <v>4993</v>
      </c>
      <c r="F9241" s="20" t="s">
        <v>377</v>
      </c>
      <c r="G9241" s="20" t="s">
        <v>454</v>
      </c>
      <c r="H9241" s="20" t="s">
        <v>433</v>
      </c>
    </row>
    <row r="9242" spans="1:8" ht="12" customHeight="1" x14ac:dyDescent="0.15">
      <c r="A9242" s="19" t="s">
        <v>4992</v>
      </c>
      <c r="B9242" s="19" t="s">
        <v>377</v>
      </c>
      <c r="C9242" s="19" t="s">
        <v>454</v>
      </c>
      <c r="D9242" s="19" t="s">
        <v>436</v>
      </c>
      <c r="E9242" s="19" t="s">
        <v>4993</v>
      </c>
      <c r="F9242" s="20" t="s">
        <v>377</v>
      </c>
      <c r="G9242" s="20" t="s">
        <v>454</v>
      </c>
      <c r="H9242" s="20" t="s">
        <v>436</v>
      </c>
    </row>
    <row r="9243" spans="1:8" ht="12" customHeight="1" x14ac:dyDescent="0.15">
      <c r="A9243" s="19" t="s">
        <v>4992</v>
      </c>
      <c r="B9243" s="19" t="s">
        <v>377</v>
      </c>
      <c r="C9243" s="19" t="s">
        <v>454</v>
      </c>
      <c r="D9243" s="19" t="s">
        <v>439</v>
      </c>
      <c r="E9243" s="19" t="s">
        <v>4993</v>
      </c>
      <c r="F9243" s="20" t="s">
        <v>377</v>
      </c>
      <c r="G9243" s="20" t="s">
        <v>454</v>
      </c>
      <c r="H9243" s="20" t="s">
        <v>439</v>
      </c>
    </row>
    <row r="9244" spans="1:8" ht="12" customHeight="1" x14ac:dyDescent="0.15">
      <c r="A9244" s="19" t="s">
        <v>4992</v>
      </c>
      <c r="B9244" s="19" t="s">
        <v>377</v>
      </c>
      <c r="C9244" s="19" t="s">
        <v>454</v>
      </c>
      <c r="D9244" s="19" t="s">
        <v>527</v>
      </c>
      <c r="E9244" s="19" t="s">
        <v>4993</v>
      </c>
      <c r="F9244" s="20" t="s">
        <v>377</v>
      </c>
      <c r="G9244" s="20" t="s">
        <v>454</v>
      </c>
      <c r="H9244" s="20" t="s">
        <v>527</v>
      </c>
    </row>
    <row r="9245" spans="1:8" ht="12" customHeight="1" x14ac:dyDescent="0.15">
      <c r="A9245" s="19" t="s">
        <v>4992</v>
      </c>
      <c r="B9245" s="19" t="s">
        <v>377</v>
      </c>
      <c r="C9245" s="19" t="s">
        <v>457</v>
      </c>
      <c r="D9245" s="19" t="s">
        <v>418</v>
      </c>
      <c r="E9245" s="19" t="s">
        <v>4993</v>
      </c>
      <c r="F9245" s="20" t="s">
        <v>377</v>
      </c>
      <c r="G9245" s="20" t="s">
        <v>457</v>
      </c>
      <c r="H9245" s="20" t="s">
        <v>418</v>
      </c>
    </row>
    <row r="9246" spans="1:8" ht="12" customHeight="1" x14ac:dyDescent="0.15">
      <c r="A9246" s="19" t="s">
        <v>4992</v>
      </c>
      <c r="B9246" s="19" t="s">
        <v>377</v>
      </c>
      <c r="C9246" s="19" t="s">
        <v>457</v>
      </c>
      <c r="D9246" s="19" t="s">
        <v>427</v>
      </c>
      <c r="E9246" s="19" t="s">
        <v>4993</v>
      </c>
      <c r="F9246" s="20" t="s">
        <v>377</v>
      </c>
      <c r="G9246" s="20" t="s">
        <v>457</v>
      </c>
      <c r="H9246" s="20" t="s">
        <v>427</v>
      </c>
    </row>
    <row r="9247" spans="1:8" ht="12" customHeight="1" x14ac:dyDescent="0.15">
      <c r="A9247" s="19" t="s">
        <v>4992</v>
      </c>
      <c r="B9247" s="19" t="s">
        <v>377</v>
      </c>
      <c r="C9247" s="19" t="s">
        <v>457</v>
      </c>
      <c r="D9247" s="19" t="s">
        <v>430</v>
      </c>
      <c r="E9247" s="19" t="s">
        <v>4993</v>
      </c>
      <c r="F9247" s="20" t="s">
        <v>377</v>
      </c>
      <c r="G9247" s="20" t="s">
        <v>457</v>
      </c>
      <c r="H9247" s="20" t="s">
        <v>430</v>
      </c>
    </row>
    <row r="9248" spans="1:8" ht="12" customHeight="1" x14ac:dyDescent="0.15">
      <c r="A9248" s="19" t="s">
        <v>4992</v>
      </c>
      <c r="B9248" s="19" t="s">
        <v>377</v>
      </c>
      <c r="C9248" s="19" t="s">
        <v>457</v>
      </c>
      <c r="D9248" s="19" t="s">
        <v>433</v>
      </c>
      <c r="E9248" s="19" t="s">
        <v>4993</v>
      </c>
      <c r="F9248" s="20" t="s">
        <v>377</v>
      </c>
      <c r="G9248" s="20" t="s">
        <v>457</v>
      </c>
      <c r="H9248" s="20" t="s">
        <v>433</v>
      </c>
    </row>
    <row r="9249" spans="1:8" ht="12" customHeight="1" x14ac:dyDescent="0.15">
      <c r="A9249" s="19" t="s">
        <v>4992</v>
      </c>
      <c r="B9249" s="19" t="s">
        <v>377</v>
      </c>
      <c r="C9249" s="19" t="s">
        <v>457</v>
      </c>
      <c r="D9249" s="19" t="s">
        <v>436</v>
      </c>
      <c r="E9249" s="19" t="s">
        <v>4993</v>
      </c>
      <c r="F9249" s="20" t="s">
        <v>377</v>
      </c>
      <c r="G9249" s="20" t="s">
        <v>457</v>
      </c>
      <c r="H9249" s="20" t="s">
        <v>436</v>
      </c>
    </row>
    <row r="9250" spans="1:8" ht="12" customHeight="1" x14ac:dyDescent="0.15">
      <c r="A9250" s="19" t="s">
        <v>4992</v>
      </c>
      <c r="B9250" s="19" t="s">
        <v>377</v>
      </c>
      <c r="C9250" s="19" t="s">
        <v>457</v>
      </c>
      <c r="D9250" s="19" t="s">
        <v>439</v>
      </c>
      <c r="E9250" s="19" t="s">
        <v>4993</v>
      </c>
      <c r="F9250" s="20" t="s">
        <v>377</v>
      </c>
      <c r="G9250" s="20" t="s">
        <v>457</v>
      </c>
      <c r="H9250" s="20" t="s">
        <v>439</v>
      </c>
    </row>
    <row r="9251" spans="1:8" ht="12" customHeight="1" x14ac:dyDescent="0.15">
      <c r="A9251" s="19" t="s">
        <v>4992</v>
      </c>
      <c r="B9251" s="19" t="s">
        <v>377</v>
      </c>
      <c r="C9251" s="19" t="s">
        <v>457</v>
      </c>
      <c r="D9251" s="19" t="s">
        <v>527</v>
      </c>
      <c r="E9251" s="19" t="s">
        <v>4993</v>
      </c>
      <c r="F9251" s="20" t="s">
        <v>377</v>
      </c>
      <c r="G9251" s="20" t="s">
        <v>457</v>
      </c>
      <c r="H9251" s="20" t="s">
        <v>527</v>
      </c>
    </row>
    <row r="9252" spans="1:8" ht="12" customHeight="1" x14ac:dyDescent="0.15">
      <c r="A9252" s="19" t="s">
        <v>4992</v>
      </c>
      <c r="B9252" s="19" t="s">
        <v>377</v>
      </c>
      <c r="C9252" s="19" t="s">
        <v>512</v>
      </c>
      <c r="D9252" s="19" t="s">
        <v>418</v>
      </c>
      <c r="E9252" s="19" t="s">
        <v>4993</v>
      </c>
      <c r="F9252" s="20" t="s">
        <v>377</v>
      </c>
      <c r="G9252" s="20" t="s">
        <v>512</v>
      </c>
      <c r="H9252" s="20" t="s">
        <v>418</v>
      </c>
    </row>
    <row r="9253" spans="1:8" ht="12" customHeight="1" x14ac:dyDescent="0.15">
      <c r="A9253" s="19" t="s">
        <v>4992</v>
      </c>
      <c r="B9253" s="19" t="s">
        <v>377</v>
      </c>
      <c r="C9253" s="19" t="s">
        <v>512</v>
      </c>
      <c r="D9253" s="19" t="s">
        <v>427</v>
      </c>
      <c r="E9253" s="19" t="s">
        <v>4993</v>
      </c>
      <c r="F9253" s="20" t="s">
        <v>377</v>
      </c>
      <c r="G9253" s="20" t="s">
        <v>512</v>
      </c>
      <c r="H9253" s="20" t="s">
        <v>427</v>
      </c>
    </row>
    <row r="9254" spans="1:8" ht="12" customHeight="1" x14ac:dyDescent="0.15">
      <c r="A9254" s="19" t="s">
        <v>4992</v>
      </c>
      <c r="B9254" s="19" t="s">
        <v>377</v>
      </c>
      <c r="C9254" s="19" t="s">
        <v>512</v>
      </c>
      <c r="D9254" s="19" t="s">
        <v>430</v>
      </c>
      <c r="E9254" s="19" t="s">
        <v>4993</v>
      </c>
      <c r="F9254" s="20" t="s">
        <v>377</v>
      </c>
      <c r="G9254" s="20" t="s">
        <v>512</v>
      </c>
      <c r="H9254" s="20" t="s">
        <v>430</v>
      </c>
    </row>
    <row r="9255" spans="1:8" ht="12" customHeight="1" x14ac:dyDescent="0.15">
      <c r="A9255" s="19" t="s">
        <v>4992</v>
      </c>
      <c r="B9255" s="19" t="s">
        <v>377</v>
      </c>
      <c r="C9255" s="19" t="s">
        <v>512</v>
      </c>
      <c r="D9255" s="19" t="s">
        <v>433</v>
      </c>
      <c r="E9255" s="19" t="s">
        <v>4993</v>
      </c>
      <c r="F9255" s="20" t="s">
        <v>377</v>
      </c>
      <c r="G9255" s="20" t="s">
        <v>512</v>
      </c>
      <c r="H9255" s="20" t="s">
        <v>433</v>
      </c>
    </row>
    <row r="9256" spans="1:8" ht="12" customHeight="1" x14ac:dyDescent="0.15">
      <c r="A9256" s="19" t="s">
        <v>4992</v>
      </c>
      <c r="B9256" s="19" t="s">
        <v>377</v>
      </c>
      <c r="C9256" s="19" t="s">
        <v>528</v>
      </c>
      <c r="D9256" s="19" t="s">
        <v>418</v>
      </c>
      <c r="E9256" s="19" t="s">
        <v>4993</v>
      </c>
      <c r="F9256" s="20" t="s">
        <v>377</v>
      </c>
      <c r="G9256" s="20" t="s">
        <v>528</v>
      </c>
      <c r="H9256" s="20" t="s">
        <v>418</v>
      </c>
    </row>
    <row r="9257" spans="1:8" ht="12" customHeight="1" x14ac:dyDescent="0.15">
      <c r="A9257" s="19" t="s">
        <v>4992</v>
      </c>
      <c r="B9257" s="19" t="s">
        <v>377</v>
      </c>
      <c r="C9257" s="19" t="s">
        <v>528</v>
      </c>
      <c r="D9257" s="19" t="s">
        <v>427</v>
      </c>
      <c r="E9257" s="19" t="s">
        <v>4993</v>
      </c>
      <c r="F9257" s="20" t="s">
        <v>377</v>
      </c>
      <c r="G9257" s="20" t="s">
        <v>528</v>
      </c>
      <c r="H9257" s="20" t="s">
        <v>427</v>
      </c>
    </row>
    <row r="9258" spans="1:8" ht="12" customHeight="1" x14ac:dyDescent="0.15">
      <c r="A9258" s="19" t="s">
        <v>4992</v>
      </c>
      <c r="B9258" s="19" t="s">
        <v>377</v>
      </c>
      <c r="C9258" s="19" t="s">
        <v>528</v>
      </c>
      <c r="D9258" s="19" t="s">
        <v>430</v>
      </c>
      <c r="E9258" s="19" t="s">
        <v>4993</v>
      </c>
      <c r="F9258" s="20" t="s">
        <v>377</v>
      </c>
      <c r="G9258" s="20" t="s">
        <v>528</v>
      </c>
      <c r="H9258" s="20" t="s">
        <v>430</v>
      </c>
    </row>
    <row r="9259" spans="1:8" ht="12" customHeight="1" x14ac:dyDescent="0.15">
      <c r="A9259" s="19" t="s">
        <v>4992</v>
      </c>
      <c r="B9259" s="19" t="s">
        <v>377</v>
      </c>
      <c r="C9259" s="19" t="s">
        <v>528</v>
      </c>
      <c r="D9259" s="19" t="s">
        <v>433</v>
      </c>
      <c r="E9259" s="19" t="s">
        <v>4993</v>
      </c>
      <c r="F9259" s="20" t="s">
        <v>377</v>
      </c>
      <c r="G9259" s="20" t="s">
        <v>528</v>
      </c>
      <c r="H9259" s="20" t="s">
        <v>433</v>
      </c>
    </row>
    <row r="9260" spans="1:8" ht="12" customHeight="1" x14ac:dyDescent="0.15">
      <c r="A9260" s="19" t="s">
        <v>4992</v>
      </c>
      <c r="B9260" s="19" t="s">
        <v>377</v>
      </c>
      <c r="C9260" s="19" t="s">
        <v>531</v>
      </c>
      <c r="D9260" s="19" t="s">
        <v>418</v>
      </c>
      <c r="E9260" s="19" t="s">
        <v>4993</v>
      </c>
      <c r="F9260" s="20" t="s">
        <v>377</v>
      </c>
      <c r="G9260" s="20" t="s">
        <v>531</v>
      </c>
      <c r="H9260" s="20" t="s">
        <v>418</v>
      </c>
    </row>
    <row r="9261" spans="1:8" ht="12" customHeight="1" x14ac:dyDescent="0.15">
      <c r="A9261" s="19" t="s">
        <v>4992</v>
      </c>
      <c r="B9261" s="19" t="s">
        <v>377</v>
      </c>
      <c r="C9261" s="19" t="s">
        <v>531</v>
      </c>
      <c r="D9261" s="19" t="s">
        <v>427</v>
      </c>
      <c r="E9261" s="19" t="s">
        <v>4993</v>
      </c>
      <c r="F9261" s="20" t="s">
        <v>377</v>
      </c>
      <c r="G9261" s="20" t="s">
        <v>531</v>
      </c>
      <c r="H9261" s="20" t="s">
        <v>427</v>
      </c>
    </row>
    <row r="9262" spans="1:8" ht="12" customHeight="1" x14ac:dyDescent="0.15">
      <c r="A9262" s="19" t="s">
        <v>4992</v>
      </c>
      <c r="B9262" s="19" t="s">
        <v>377</v>
      </c>
      <c r="C9262" s="19" t="s">
        <v>531</v>
      </c>
      <c r="D9262" s="19" t="s">
        <v>430</v>
      </c>
      <c r="E9262" s="19" t="s">
        <v>4993</v>
      </c>
      <c r="F9262" s="20" t="s">
        <v>377</v>
      </c>
      <c r="G9262" s="20" t="s">
        <v>531</v>
      </c>
      <c r="H9262" s="20" t="s">
        <v>430</v>
      </c>
    </row>
    <row r="9263" spans="1:8" ht="12" customHeight="1" x14ac:dyDescent="0.15">
      <c r="A9263" s="19" t="s">
        <v>4992</v>
      </c>
      <c r="B9263" s="19" t="s">
        <v>377</v>
      </c>
      <c r="C9263" s="19" t="s">
        <v>531</v>
      </c>
      <c r="D9263" s="19" t="s">
        <v>433</v>
      </c>
      <c r="E9263" s="19" t="s">
        <v>4993</v>
      </c>
      <c r="F9263" s="20" t="s">
        <v>377</v>
      </c>
      <c r="G9263" s="20" t="s">
        <v>531</v>
      </c>
      <c r="H9263" s="20" t="s">
        <v>433</v>
      </c>
    </row>
    <row r="9264" spans="1:8" ht="12" customHeight="1" x14ac:dyDescent="0.15">
      <c r="A9264" s="19" t="s">
        <v>4992</v>
      </c>
      <c r="B9264" s="19" t="s">
        <v>377</v>
      </c>
      <c r="C9264" s="19" t="s">
        <v>677</v>
      </c>
      <c r="D9264" s="19" t="s">
        <v>418</v>
      </c>
      <c r="E9264" s="19" t="s">
        <v>4993</v>
      </c>
      <c r="F9264" s="20" t="s">
        <v>377</v>
      </c>
      <c r="G9264" s="20" t="s">
        <v>677</v>
      </c>
      <c r="H9264" s="20" t="s">
        <v>418</v>
      </c>
    </row>
    <row r="9265" spans="1:8" ht="12" customHeight="1" x14ac:dyDescent="0.15">
      <c r="A9265" s="19" t="s">
        <v>4992</v>
      </c>
      <c r="B9265" s="19" t="s">
        <v>377</v>
      </c>
      <c r="C9265" s="19" t="s">
        <v>677</v>
      </c>
      <c r="D9265" s="19" t="s">
        <v>427</v>
      </c>
      <c r="E9265" s="19" t="s">
        <v>4993</v>
      </c>
      <c r="F9265" s="20" t="s">
        <v>377</v>
      </c>
      <c r="G9265" s="20" t="s">
        <v>677</v>
      </c>
      <c r="H9265" s="20" t="s">
        <v>427</v>
      </c>
    </row>
    <row r="9266" spans="1:8" ht="12" customHeight="1" x14ac:dyDescent="0.15">
      <c r="A9266" s="19" t="s">
        <v>4992</v>
      </c>
      <c r="B9266" s="19" t="s">
        <v>377</v>
      </c>
      <c r="C9266" s="19" t="s">
        <v>677</v>
      </c>
      <c r="D9266" s="19" t="s">
        <v>430</v>
      </c>
      <c r="E9266" s="19" t="s">
        <v>4993</v>
      </c>
      <c r="F9266" s="20" t="s">
        <v>377</v>
      </c>
      <c r="G9266" s="20" t="s">
        <v>677</v>
      </c>
      <c r="H9266" s="20" t="s">
        <v>430</v>
      </c>
    </row>
    <row r="9267" spans="1:8" ht="12" customHeight="1" x14ac:dyDescent="0.15">
      <c r="A9267" s="19" t="s">
        <v>4992</v>
      </c>
      <c r="B9267" s="19" t="s">
        <v>377</v>
      </c>
      <c r="C9267" s="19" t="s">
        <v>677</v>
      </c>
      <c r="D9267" s="19" t="s">
        <v>433</v>
      </c>
      <c r="E9267" s="19" t="s">
        <v>4993</v>
      </c>
      <c r="F9267" s="20" t="s">
        <v>377</v>
      </c>
      <c r="G9267" s="20" t="s">
        <v>677</v>
      </c>
      <c r="H9267" s="20" t="s">
        <v>433</v>
      </c>
    </row>
    <row r="9268" spans="1:8" ht="12" customHeight="1" x14ac:dyDescent="0.15">
      <c r="A9268" s="19" t="s">
        <v>4992</v>
      </c>
      <c r="B9268" s="19" t="s">
        <v>377</v>
      </c>
      <c r="C9268" s="19" t="s">
        <v>680</v>
      </c>
      <c r="D9268" s="19" t="s">
        <v>418</v>
      </c>
      <c r="E9268" s="19" t="s">
        <v>4993</v>
      </c>
      <c r="F9268" s="20" t="s">
        <v>377</v>
      </c>
      <c r="G9268" s="20" t="s">
        <v>680</v>
      </c>
      <c r="H9268" s="20" t="s">
        <v>418</v>
      </c>
    </row>
    <row r="9269" spans="1:8" ht="12" customHeight="1" x14ac:dyDescent="0.15">
      <c r="A9269" s="19" t="s">
        <v>4992</v>
      </c>
      <c r="B9269" s="19" t="s">
        <v>377</v>
      </c>
      <c r="C9269" s="19" t="s">
        <v>680</v>
      </c>
      <c r="D9269" s="19" t="s">
        <v>427</v>
      </c>
      <c r="E9269" s="19" t="s">
        <v>4993</v>
      </c>
      <c r="F9269" s="20" t="s">
        <v>377</v>
      </c>
      <c r="G9269" s="20" t="s">
        <v>680</v>
      </c>
      <c r="H9269" s="20" t="s">
        <v>427</v>
      </c>
    </row>
    <row r="9270" spans="1:8" ht="12" customHeight="1" x14ac:dyDescent="0.15">
      <c r="A9270" s="19" t="s">
        <v>4992</v>
      </c>
      <c r="B9270" s="19" t="s">
        <v>377</v>
      </c>
      <c r="C9270" s="19" t="s">
        <v>680</v>
      </c>
      <c r="D9270" s="19" t="s">
        <v>430</v>
      </c>
      <c r="E9270" s="19" t="s">
        <v>4993</v>
      </c>
      <c r="F9270" s="20" t="s">
        <v>377</v>
      </c>
      <c r="G9270" s="20" t="s">
        <v>680</v>
      </c>
      <c r="H9270" s="20" t="s">
        <v>430</v>
      </c>
    </row>
    <row r="9271" spans="1:8" ht="12" customHeight="1" x14ac:dyDescent="0.15">
      <c r="A9271" s="19" t="s">
        <v>4992</v>
      </c>
      <c r="B9271" s="19" t="s">
        <v>377</v>
      </c>
      <c r="C9271" s="19" t="s">
        <v>680</v>
      </c>
      <c r="D9271" s="19" t="s">
        <v>433</v>
      </c>
      <c r="E9271" s="19" t="s">
        <v>4993</v>
      </c>
      <c r="F9271" s="20" t="s">
        <v>377</v>
      </c>
      <c r="G9271" s="20" t="s">
        <v>680</v>
      </c>
      <c r="H9271" s="20" t="s">
        <v>433</v>
      </c>
    </row>
    <row r="9272" spans="1:8" ht="12" customHeight="1" x14ac:dyDescent="0.15">
      <c r="A9272" s="19" t="s">
        <v>4992</v>
      </c>
      <c r="B9272" s="19" t="s">
        <v>377</v>
      </c>
      <c r="C9272" s="19" t="s">
        <v>683</v>
      </c>
      <c r="D9272" s="19" t="s">
        <v>418</v>
      </c>
      <c r="E9272" s="19" t="s">
        <v>4993</v>
      </c>
      <c r="F9272" s="20" t="s">
        <v>377</v>
      </c>
      <c r="G9272" s="20" t="s">
        <v>683</v>
      </c>
      <c r="H9272" s="20" t="s">
        <v>418</v>
      </c>
    </row>
    <row r="9273" spans="1:8" ht="12" customHeight="1" x14ac:dyDescent="0.15">
      <c r="A9273" s="19" t="s">
        <v>4992</v>
      </c>
      <c r="B9273" s="19" t="s">
        <v>377</v>
      </c>
      <c r="C9273" s="19" t="s">
        <v>683</v>
      </c>
      <c r="D9273" s="19" t="s">
        <v>427</v>
      </c>
      <c r="E9273" s="19" t="s">
        <v>4993</v>
      </c>
      <c r="F9273" s="20" t="s">
        <v>377</v>
      </c>
      <c r="G9273" s="20" t="s">
        <v>683</v>
      </c>
      <c r="H9273" s="20" t="s">
        <v>427</v>
      </c>
    </row>
    <row r="9274" spans="1:8" ht="12" customHeight="1" x14ac:dyDescent="0.15">
      <c r="A9274" s="19" t="s">
        <v>4992</v>
      </c>
      <c r="B9274" s="19" t="s">
        <v>377</v>
      </c>
      <c r="C9274" s="19" t="s">
        <v>683</v>
      </c>
      <c r="D9274" s="19" t="s">
        <v>430</v>
      </c>
      <c r="E9274" s="19" t="s">
        <v>4993</v>
      </c>
      <c r="F9274" s="20" t="s">
        <v>377</v>
      </c>
      <c r="G9274" s="20" t="s">
        <v>683</v>
      </c>
      <c r="H9274" s="20" t="s">
        <v>430</v>
      </c>
    </row>
    <row r="9275" spans="1:8" ht="12" customHeight="1" x14ac:dyDescent="0.15">
      <c r="A9275" s="19" t="s">
        <v>4992</v>
      </c>
      <c r="B9275" s="19" t="s">
        <v>377</v>
      </c>
      <c r="C9275" s="19" t="s">
        <v>683</v>
      </c>
      <c r="D9275" s="19" t="s">
        <v>433</v>
      </c>
      <c r="E9275" s="19" t="s">
        <v>4993</v>
      </c>
      <c r="F9275" s="20" t="s">
        <v>377</v>
      </c>
      <c r="G9275" s="20" t="s">
        <v>683</v>
      </c>
      <c r="H9275" s="20" t="s">
        <v>433</v>
      </c>
    </row>
    <row r="9276" spans="1:8" ht="12" customHeight="1" x14ac:dyDescent="0.15">
      <c r="A9276" s="19" t="s">
        <v>4992</v>
      </c>
      <c r="B9276" s="19" t="s">
        <v>377</v>
      </c>
      <c r="C9276" s="19" t="s">
        <v>686</v>
      </c>
      <c r="D9276" s="19" t="s">
        <v>418</v>
      </c>
      <c r="E9276" s="19" t="s">
        <v>4993</v>
      </c>
      <c r="F9276" s="20" t="s">
        <v>377</v>
      </c>
      <c r="G9276" s="20" t="s">
        <v>686</v>
      </c>
      <c r="H9276" s="20" t="s">
        <v>418</v>
      </c>
    </row>
    <row r="9277" spans="1:8" ht="12" customHeight="1" x14ac:dyDescent="0.15">
      <c r="A9277" s="19" t="s">
        <v>4992</v>
      </c>
      <c r="B9277" s="19" t="s">
        <v>377</v>
      </c>
      <c r="C9277" s="19" t="s">
        <v>686</v>
      </c>
      <c r="D9277" s="19" t="s">
        <v>427</v>
      </c>
      <c r="E9277" s="19" t="s">
        <v>4993</v>
      </c>
      <c r="F9277" s="20" t="s">
        <v>377</v>
      </c>
      <c r="G9277" s="20" t="s">
        <v>686</v>
      </c>
      <c r="H9277" s="20" t="s">
        <v>427</v>
      </c>
    </row>
    <row r="9278" spans="1:8" ht="12" customHeight="1" x14ac:dyDescent="0.15">
      <c r="A9278" s="19" t="s">
        <v>4992</v>
      </c>
      <c r="B9278" s="19" t="s">
        <v>377</v>
      </c>
      <c r="C9278" s="19" t="s">
        <v>686</v>
      </c>
      <c r="D9278" s="19" t="s">
        <v>430</v>
      </c>
      <c r="E9278" s="19" t="s">
        <v>4993</v>
      </c>
      <c r="F9278" s="20" t="s">
        <v>377</v>
      </c>
      <c r="G9278" s="20" t="s">
        <v>686</v>
      </c>
      <c r="H9278" s="20" t="s">
        <v>430</v>
      </c>
    </row>
    <row r="9279" spans="1:8" ht="12" customHeight="1" x14ac:dyDescent="0.15">
      <c r="A9279" s="19" t="s">
        <v>4992</v>
      </c>
      <c r="B9279" s="19" t="s">
        <v>377</v>
      </c>
      <c r="C9279" s="19" t="s">
        <v>686</v>
      </c>
      <c r="D9279" s="19" t="s">
        <v>433</v>
      </c>
      <c r="E9279" s="19" t="s">
        <v>4993</v>
      </c>
      <c r="F9279" s="20" t="s">
        <v>377</v>
      </c>
      <c r="G9279" s="20" t="s">
        <v>686</v>
      </c>
      <c r="H9279" s="20" t="s">
        <v>433</v>
      </c>
    </row>
    <row r="9280" spans="1:8" ht="12" customHeight="1" x14ac:dyDescent="0.15">
      <c r="A9280" s="19" t="s">
        <v>4992</v>
      </c>
      <c r="B9280" s="19" t="s">
        <v>377</v>
      </c>
      <c r="C9280" s="19" t="s">
        <v>689</v>
      </c>
      <c r="D9280" s="19" t="s">
        <v>418</v>
      </c>
      <c r="E9280" s="19" t="s">
        <v>4993</v>
      </c>
      <c r="F9280" s="20" t="s">
        <v>377</v>
      </c>
      <c r="G9280" s="20" t="s">
        <v>689</v>
      </c>
      <c r="H9280" s="20" t="s">
        <v>418</v>
      </c>
    </row>
    <row r="9281" spans="1:8" ht="12" customHeight="1" x14ac:dyDescent="0.15">
      <c r="A9281" s="19" t="s">
        <v>4992</v>
      </c>
      <c r="B9281" s="19" t="s">
        <v>377</v>
      </c>
      <c r="C9281" s="19" t="s">
        <v>689</v>
      </c>
      <c r="D9281" s="19" t="s">
        <v>427</v>
      </c>
      <c r="E9281" s="19" t="s">
        <v>4993</v>
      </c>
      <c r="F9281" s="20" t="s">
        <v>377</v>
      </c>
      <c r="G9281" s="20" t="s">
        <v>689</v>
      </c>
      <c r="H9281" s="20" t="s">
        <v>427</v>
      </c>
    </row>
    <row r="9282" spans="1:8" ht="12" customHeight="1" x14ac:dyDescent="0.15">
      <c r="A9282" s="19" t="s">
        <v>4992</v>
      </c>
      <c r="B9282" s="19" t="s">
        <v>377</v>
      </c>
      <c r="C9282" s="19" t="s">
        <v>689</v>
      </c>
      <c r="D9282" s="19" t="s">
        <v>430</v>
      </c>
      <c r="E9282" s="19" t="s">
        <v>4993</v>
      </c>
      <c r="F9282" s="20" t="s">
        <v>377</v>
      </c>
      <c r="G9282" s="20" t="s">
        <v>689</v>
      </c>
      <c r="H9282" s="20" t="s">
        <v>430</v>
      </c>
    </row>
    <row r="9283" spans="1:8" ht="12" customHeight="1" x14ac:dyDescent="0.15">
      <c r="A9283" s="19" t="s">
        <v>4992</v>
      </c>
      <c r="B9283" s="19" t="s">
        <v>377</v>
      </c>
      <c r="C9283" s="19" t="s">
        <v>689</v>
      </c>
      <c r="D9283" s="19" t="s">
        <v>433</v>
      </c>
      <c r="E9283" s="19" t="s">
        <v>4993</v>
      </c>
      <c r="F9283" s="20" t="s">
        <v>377</v>
      </c>
      <c r="G9283" s="20" t="s">
        <v>689</v>
      </c>
      <c r="H9283" s="20" t="s">
        <v>433</v>
      </c>
    </row>
    <row r="9284" spans="1:8" ht="12" customHeight="1" x14ac:dyDescent="0.15">
      <c r="A9284" s="19" t="s">
        <v>4992</v>
      </c>
      <c r="B9284" s="19" t="s">
        <v>377</v>
      </c>
      <c r="C9284" s="19" t="s">
        <v>692</v>
      </c>
      <c r="D9284" s="19" t="s">
        <v>418</v>
      </c>
      <c r="E9284" s="19" t="s">
        <v>4993</v>
      </c>
      <c r="F9284" s="20" t="s">
        <v>377</v>
      </c>
      <c r="G9284" s="20" t="s">
        <v>692</v>
      </c>
      <c r="H9284" s="20" t="s">
        <v>418</v>
      </c>
    </row>
    <row r="9285" spans="1:8" ht="12" customHeight="1" x14ac:dyDescent="0.15">
      <c r="A9285" s="19" t="s">
        <v>4992</v>
      </c>
      <c r="B9285" s="19" t="s">
        <v>377</v>
      </c>
      <c r="C9285" s="19" t="s">
        <v>692</v>
      </c>
      <c r="D9285" s="19" t="s">
        <v>427</v>
      </c>
      <c r="E9285" s="19" t="s">
        <v>4993</v>
      </c>
      <c r="F9285" s="20" t="s">
        <v>377</v>
      </c>
      <c r="G9285" s="20" t="s">
        <v>692</v>
      </c>
      <c r="H9285" s="20" t="s">
        <v>427</v>
      </c>
    </row>
    <row r="9286" spans="1:8" ht="12" customHeight="1" x14ac:dyDescent="0.15">
      <c r="A9286" s="19" t="s">
        <v>4992</v>
      </c>
      <c r="B9286" s="19" t="s">
        <v>377</v>
      </c>
      <c r="C9286" s="19" t="s">
        <v>692</v>
      </c>
      <c r="D9286" s="19" t="s">
        <v>430</v>
      </c>
      <c r="E9286" s="19" t="s">
        <v>4993</v>
      </c>
      <c r="F9286" s="20" t="s">
        <v>377</v>
      </c>
      <c r="G9286" s="20" t="s">
        <v>692</v>
      </c>
      <c r="H9286" s="20" t="s">
        <v>430</v>
      </c>
    </row>
    <row r="9287" spans="1:8" ht="12" customHeight="1" x14ac:dyDescent="0.15">
      <c r="A9287" s="19" t="s">
        <v>4992</v>
      </c>
      <c r="B9287" s="19" t="s">
        <v>377</v>
      </c>
      <c r="C9287" s="19" t="s">
        <v>692</v>
      </c>
      <c r="D9287" s="19" t="s">
        <v>433</v>
      </c>
      <c r="E9287" s="19" t="s">
        <v>4993</v>
      </c>
      <c r="F9287" s="20" t="s">
        <v>377</v>
      </c>
      <c r="G9287" s="20" t="s">
        <v>692</v>
      </c>
      <c r="H9287" s="20" t="s">
        <v>433</v>
      </c>
    </row>
    <row r="9288" spans="1:8" ht="12" customHeight="1" x14ac:dyDescent="0.15">
      <c r="A9288" s="19" t="s">
        <v>4992</v>
      </c>
      <c r="B9288" s="19" t="s">
        <v>377</v>
      </c>
      <c r="C9288" s="19" t="s">
        <v>3024</v>
      </c>
      <c r="D9288" s="19" t="s">
        <v>418</v>
      </c>
      <c r="E9288" s="19" t="s">
        <v>4993</v>
      </c>
      <c r="F9288" s="20" t="s">
        <v>377</v>
      </c>
      <c r="G9288" s="20" t="s">
        <v>3024</v>
      </c>
      <c r="H9288" s="20" t="s">
        <v>418</v>
      </c>
    </row>
    <row r="9289" spans="1:8" ht="12" customHeight="1" x14ac:dyDescent="0.15">
      <c r="A9289" s="19" t="s">
        <v>4992</v>
      </c>
      <c r="B9289" s="19" t="s">
        <v>377</v>
      </c>
      <c r="C9289" s="19" t="s">
        <v>3024</v>
      </c>
      <c r="D9289" s="19" t="s">
        <v>427</v>
      </c>
      <c r="E9289" s="19" t="s">
        <v>4993</v>
      </c>
      <c r="F9289" s="20" t="s">
        <v>377</v>
      </c>
      <c r="G9289" s="20" t="s">
        <v>3024</v>
      </c>
      <c r="H9289" s="20" t="s">
        <v>427</v>
      </c>
    </row>
    <row r="9290" spans="1:8" ht="12" customHeight="1" x14ac:dyDescent="0.15">
      <c r="A9290" s="19" t="s">
        <v>4992</v>
      </c>
      <c r="B9290" s="19" t="s">
        <v>377</v>
      </c>
      <c r="C9290" s="19" t="s">
        <v>3024</v>
      </c>
      <c r="D9290" s="19" t="s">
        <v>430</v>
      </c>
      <c r="E9290" s="19" t="s">
        <v>4993</v>
      </c>
      <c r="F9290" s="20" t="s">
        <v>377</v>
      </c>
      <c r="G9290" s="20" t="s">
        <v>3024</v>
      </c>
      <c r="H9290" s="20" t="s">
        <v>430</v>
      </c>
    </row>
    <row r="9291" spans="1:8" ht="12" customHeight="1" x14ac:dyDescent="0.15">
      <c r="A9291" s="19" t="s">
        <v>4992</v>
      </c>
      <c r="B9291" s="19" t="s">
        <v>377</v>
      </c>
      <c r="C9291" s="19" t="s">
        <v>3024</v>
      </c>
      <c r="D9291" s="19" t="s">
        <v>433</v>
      </c>
      <c r="E9291" s="19" t="s">
        <v>4993</v>
      </c>
      <c r="F9291" s="20" t="s">
        <v>377</v>
      </c>
      <c r="G9291" s="20" t="s">
        <v>3024</v>
      </c>
      <c r="H9291" s="20" t="s">
        <v>433</v>
      </c>
    </row>
    <row r="9292" spans="1:8" ht="12" customHeight="1" x14ac:dyDescent="0.15">
      <c r="A9292" s="19" t="s">
        <v>4992</v>
      </c>
      <c r="B9292" s="19" t="s">
        <v>377</v>
      </c>
      <c r="C9292" s="19" t="s">
        <v>3027</v>
      </c>
      <c r="D9292" s="19" t="s">
        <v>418</v>
      </c>
      <c r="E9292" s="19" t="s">
        <v>4993</v>
      </c>
      <c r="F9292" s="20" t="s">
        <v>377</v>
      </c>
      <c r="G9292" s="20" t="s">
        <v>3027</v>
      </c>
      <c r="H9292" s="20" t="s">
        <v>418</v>
      </c>
    </row>
    <row r="9293" spans="1:8" ht="12" customHeight="1" x14ac:dyDescent="0.15">
      <c r="A9293" s="19" t="s">
        <v>4992</v>
      </c>
      <c r="B9293" s="19" t="s">
        <v>377</v>
      </c>
      <c r="C9293" s="19" t="s">
        <v>3027</v>
      </c>
      <c r="D9293" s="19" t="s">
        <v>427</v>
      </c>
      <c r="E9293" s="19" t="s">
        <v>4993</v>
      </c>
      <c r="F9293" s="20" t="s">
        <v>377</v>
      </c>
      <c r="G9293" s="20" t="s">
        <v>3027</v>
      </c>
      <c r="H9293" s="20" t="s">
        <v>427</v>
      </c>
    </row>
    <row r="9294" spans="1:8" ht="12" customHeight="1" x14ac:dyDescent="0.15">
      <c r="A9294" s="19" t="s">
        <v>4992</v>
      </c>
      <c r="B9294" s="19" t="s">
        <v>377</v>
      </c>
      <c r="C9294" s="19" t="s">
        <v>3027</v>
      </c>
      <c r="D9294" s="19" t="s">
        <v>430</v>
      </c>
      <c r="E9294" s="19" t="s">
        <v>4993</v>
      </c>
      <c r="F9294" s="20" t="s">
        <v>377</v>
      </c>
      <c r="G9294" s="20" t="s">
        <v>3027</v>
      </c>
      <c r="H9294" s="20" t="s">
        <v>430</v>
      </c>
    </row>
    <row r="9295" spans="1:8" ht="12" customHeight="1" x14ac:dyDescent="0.15">
      <c r="A9295" s="19" t="s">
        <v>4992</v>
      </c>
      <c r="B9295" s="19" t="s">
        <v>377</v>
      </c>
      <c r="C9295" s="19" t="s">
        <v>3027</v>
      </c>
      <c r="D9295" s="19" t="s">
        <v>433</v>
      </c>
      <c r="E9295" s="19" t="s">
        <v>4993</v>
      </c>
      <c r="F9295" s="20" t="s">
        <v>377</v>
      </c>
      <c r="G9295" s="20" t="s">
        <v>3027</v>
      </c>
      <c r="H9295" s="20" t="s">
        <v>433</v>
      </c>
    </row>
    <row r="9296" spans="1:8" ht="12" customHeight="1" x14ac:dyDescent="0.15">
      <c r="A9296" s="19" t="s">
        <v>4992</v>
      </c>
      <c r="B9296" s="19" t="s">
        <v>377</v>
      </c>
      <c r="C9296" s="19" t="s">
        <v>3030</v>
      </c>
      <c r="D9296" s="19" t="s">
        <v>418</v>
      </c>
      <c r="E9296" s="19" t="s">
        <v>4993</v>
      </c>
      <c r="F9296" s="20" t="s">
        <v>377</v>
      </c>
      <c r="G9296" s="20" t="s">
        <v>3030</v>
      </c>
      <c r="H9296" s="20" t="s">
        <v>418</v>
      </c>
    </row>
    <row r="9297" spans="1:8" ht="12" customHeight="1" x14ac:dyDescent="0.15">
      <c r="A9297" s="19" t="s">
        <v>4992</v>
      </c>
      <c r="B9297" s="19" t="s">
        <v>377</v>
      </c>
      <c r="C9297" s="19" t="s">
        <v>3030</v>
      </c>
      <c r="D9297" s="19" t="s">
        <v>427</v>
      </c>
      <c r="E9297" s="19" t="s">
        <v>4993</v>
      </c>
      <c r="F9297" s="20" t="s">
        <v>377</v>
      </c>
      <c r="G9297" s="20" t="s">
        <v>3030</v>
      </c>
      <c r="H9297" s="20" t="s">
        <v>427</v>
      </c>
    </row>
    <row r="9298" spans="1:8" ht="12" customHeight="1" x14ac:dyDescent="0.15">
      <c r="A9298" s="19" t="s">
        <v>4992</v>
      </c>
      <c r="B9298" s="19" t="s">
        <v>377</v>
      </c>
      <c r="C9298" s="19" t="s">
        <v>3030</v>
      </c>
      <c r="D9298" s="19" t="s">
        <v>430</v>
      </c>
      <c r="E9298" s="19" t="s">
        <v>4993</v>
      </c>
      <c r="F9298" s="20" t="s">
        <v>377</v>
      </c>
      <c r="G9298" s="20" t="s">
        <v>3030</v>
      </c>
      <c r="H9298" s="20" t="s">
        <v>430</v>
      </c>
    </row>
    <row r="9299" spans="1:8" ht="12" customHeight="1" x14ac:dyDescent="0.15">
      <c r="A9299" s="19" t="s">
        <v>4992</v>
      </c>
      <c r="B9299" s="19" t="s">
        <v>377</v>
      </c>
      <c r="C9299" s="19" t="s">
        <v>3030</v>
      </c>
      <c r="D9299" s="19" t="s">
        <v>433</v>
      </c>
      <c r="E9299" s="19" t="s">
        <v>4993</v>
      </c>
      <c r="F9299" s="20" t="s">
        <v>377</v>
      </c>
      <c r="G9299" s="20" t="s">
        <v>3030</v>
      </c>
      <c r="H9299" s="20" t="s">
        <v>433</v>
      </c>
    </row>
    <row r="9300" spans="1:8" ht="12" customHeight="1" x14ac:dyDescent="0.15">
      <c r="A9300" s="19" t="s">
        <v>4992</v>
      </c>
      <c r="B9300" s="19" t="s">
        <v>377</v>
      </c>
      <c r="C9300" s="19" t="s">
        <v>3033</v>
      </c>
      <c r="D9300" s="19" t="s">
        <v>418</v>
      </c>
      <c r="E9300" s="19" t="s">
        <v>4993</v>
      </c>
      <c r="F9300" s="20" t="s">
        <v>377</v>
      </c>
      <c r="G9300" s="20" t="s">
        <v>3033</v>
      </c>
      <c r="H9300" s="20" t="s">
        <v>418</v>
      </c>
    </row>
    <row r="9301" spans="1:8" ht="12" customHeight="1" x14ac:dyDescent="0.15">
      <c r="A9301" s="19" t="s">
        <v>4992</v>
      </c>
      <c r="B9301" s="19" t="s">
        <v>377</v>
      </c>
      <c r="C9301" s="19" t="s">
        <v>3033</v>
      </c>
      <c r="D9301" s="19" t="s">
        <v>427</v>
      </c>
      <c r="E9301" s="19" t="s">
        <v>4993</v>
      </c>
      <c r="F9301" s="20" t="s">
        <v>377</v>
      </c>
      <c r="G9301" s="20" t="s">
        <v>3033</v>
      </c>
      <c r="H9301" s="20" t="s">
        <v>427</v>
      </c>
    </row>
    <row r="9302" spans="1:8" ht="12" customHeight="1" x14ac:dyDescent="0.15">
      <c r="A9302" s="19" t="s">
        <v>4992</v>
      </c>
      <c r="B9302" s="19" t="s">
        <v>377</v>
      </c>
      <c r="C9302" s="19" t="s">
        <v>3033</v>
      </c>
      <c r="D9302" s="19" t="s">
        <v>430</v>
      </c>
      <c r="E9302" s="19" t="s">
        <v>4993</v>
      </c>
      <c r="F9302" s="20" t="s">
        <v>377</v>
      </c>
      <c r="G9302" s="20" t="s">
        <v>3033</v>
      </c>
      <c r="H9302" s="20" t="s">
        <v>430</v>
      </c>
    </row>
    <row r="9303" spans="1:8" ht="12" customHeight="1" x14ac:dyDescent="0.15">
      <c r="A9303" s="19" t="s">
        <v>4992</v>
      </c>
      <c r="B9303" s="19" t="s">
        <v>377</v>
      </c>
      <c r="C9303" s="19" t="s">
        <v>3033</v>
      </c>
      <c r="D9303" s="19" t="s">
        <v>433</v>
      </c>
      <c r="E9303" s="19" t="s">
        <v>4993</v>
      </c>
      <c r="F9303" s="20" t="s">
        <v>377</v>
      </c>
      <c r="G9303" s="20" t="s">
        <v>3033</v>
      </c>
      <c r="H9303" s="20" t="s">
        <v>433</v>
      </c>
    </row>
    <row r="9304" spans="1:8" ht="12" customHeight="1" x14ac:dyDescent="0.15">
      <c r="A9304" s="19" t="s">
        <v>4992</v>
      </c>
      <c r="B9304" s="19" t="s">
        <v>377</v>
      </c>
      <c r="C9304" s="19" t="s">
        <v>3036</v>
      </c>
      <c r="D9304" s="19" t="s">
        <v>418</v>
      </c>
      <c r="E9304" s="19" t="s">
        <v>4993</v>
      </c>
      <c r="F9304" s="20" t="s">
        <v>377</v>
      </c>
      <c r="G9304" s="20" t="s">
        <v>3036</v>
      </c>
      <c r="H9304" s="20" t="s">
        <v>418</v>
      </c>
    </row>
    <row r="9305" spans="1:8" ht="12" customHeight="1" x14ac:dyDescent="0.15">
      <c r="A9305" s="19" t="s">
        <v>4992</v>
      </c>
      <c r="B9305" s="19" t="s">
        <v>377</v>
      </c>
      <c r="C9305" s="19" t="s">
        <v>3036</v>
      </c>
      <c r="D9305" s="19" t="s">
        <v>427</v>
      </c>
      <c r="E9305" s="19" t="s">
        <v>4993</v>
      </c>
      <c r="F9305" s="20" t="s">
        <v>377</v>
      </c>
      <c r="G9305" s="20" t="s">
        <v>3036</v>
      </c>
      <c r="H9305" s="20" t="s">
        <v>427</v>
      </c>
    </row>
    <row r="9306" spans="1:8" ht="12" customHeight="1" x14ac:dyDescent="0.15">
      <c r="A9306" s="19" t="s">
        <v>4992</v>
      </c>
      <c r="B9306" s="19" t="s">
        <v>377</v>
      </c>
      <c r="C9306" s="19" t="s">
        <v>3036</v>
      </c>
      <c r="D9306" s="19" t="s">
        <v>430</v>
      </c>
      <c r="E9306" s="19" t="s">
        <v>4993</v>
      </c>
      <c r="F9306" s="20" t="s">
        <v>377</v>
      </c>
      <c r="G9306" s="20" t="s">
        <v>3036</v>
      </c>
      <c r="H9306" s="20" t="s">
        <v>430</v>
      </c>
    </row>
    <row r="9307" spans="1:8" ht="12" customHeight="1" x14ac:dyDescent="0.15">
      <c r="A9307" s="19" t="s">
        <v>4992</v>
      </c>
      <c r="B9307" s="19" t="s">
        <v>377</v>
      </c>
      <c r="C9307" s="19" t="s">
        <v>3036</v>
      </c>
      <c r="D9307" s="19" t="s">
        <v>433</v>
      </c>
      <c r="E9307" s="19" t="s">
        <v>4993</v>
      </c>
      <c r="F9307" s="20" t="s">
        <v>377</v>
      </c>
      <c r="G9307" s="20" t="s">
        <v>3036</v>
      </c>
      <c r="H9307" s="20" t="s">
        <v>433</v>
      </c>
    </row>
    <row r="9308" spans="1:8" ht="12" customHeight="1" x14ac:dyDescent="0.15">
      <c r="A9308" s="19" t="s">
        <v>4992</v>
      </c>
      <c r="B9308" s="19" t="s">
        <v>377</v>
      </c>
      <c r="C9308" s="19" t="s">
        <v>3039</v>
      </c>
      <c r="D9308" s="19" t="s">
        <v>418</v>
      </c>
      <c r="E9308" s="19" t="s">
        <v>4993</v>
      </c>
      <c r="F9308" s="20" t="s">
        <v>377</v>
      </c>
      <c r="G9308" s="20" t="s">
        <v>3039</v>
      </c>
      <c r="H9308" s="20" t="s">
        <v>418</v>
      </c>
    </row>
    <row r="9309" spans="1:8" ht="12" customHeight="1" x14ac:dyDescent="0.15">
      <c r="A9309" s="19" t="s">
        <v>4992</v>
      </c>
      <c r="B9309" s="19" t="s">
        <v>377</v>
      </c>
      <c r="C9309" s="19" t="s">
        <v>3039</v>
      </c>
      <c r="D9309" s="19" t="s">
        <v>427</v>
      </c>
      <c r="E9309" s="19" t="s">
        <v>4993</v>
      </c>
      <c r="F9309" s="20" t="s">
        <v>377</v>
      </c>
      <c r="G9309" s="20" t="s">
        <v>3039</v>
      </c>
      <c r="H9309" s="20" t="s">
        <v>427</v>
      </c>
    </row>
    <row r="9310" spans="1:8" ht="12" customHeight="1" x14ac:dyDescent="0.15">
      <c r="A9310" s="19" t="s">
        <v>4992</v>
      </c>
      <c r="B9310" s="19" t="s">
        <v>377</v>
      </c>
      <c r="C9310" s="19" t="s">
        <v>3039</v>
      </c>
      <c r="D9310" s="19" t="s">
        <v>430</v>
      </c>
      <c r="E9310" s="19" t="s">
        <v>4993</v>
      </c>
      <c r="F9310" s="20" t="s">
        <v>377</v>
      </c>
      <c r="G9310" s="20" t="s">
        <v>3039</v>
      </c>
      <c r="H9310" s="20" t="s">
        <v>430</v>
      </c>
    </row>
    <row r="9311" spans="1:8" ht="12" customHeight="1" x14ac:dyDescent="0.15">
      <c r="A9311" s="19" t="s">
        <v>4992</v>
      </c>
      <c r="B9311" s="19" t="s">
        <v>377</v>
      </c>
      <c r="C9311" s="19" t="s">
        <v>3039</v>
      </c>
      <c r="D9311" s="19" t="s">
        <v>433</v>
      </c>
      <c r="E9311" s="19" t="s">
        <v>4993</v>
      </c>
      <c r="F9311" s="20" t="s">
        <v>377</v>
      </c>
      <c r="G9311" s="20" t="s">
        <v>3039</v>
      </c>
      <c r="H9311" s="20" t="s">
        <v>433</v>
      </c>
    </row>
    <row r="9312" spans="1:8" ht="12" customHeight="1" x14ac:dyDescent="0.15">
      <c r="A9312" s="19" t="s">
        <v>4992</v>
      </c>
      <c r="B9312" s="19" t="s">
        <v>377</v>
      </c>
      <c r="C9312" s="19" t="s">
        <v>3039</v>
      </c>
      <c r="D9312" s="19" t="s">
        <v>436</v>
      </c>
      <c r="E9312" s="19" t="s">
        <v>4993</v>
      </c>
      <c r="F9312" s="20" t="s">
        <v>377</v>
      </c>
      <c r="G9312" s="20" t="s">
        <v>3039</v>
      </c>
      <c r="H9312" s="20" t="s">
        <v>436</v>
      </c>
    </row>
    <row r="9313" spans="1:8" ht="12" customHeight="1" x14ac:dyDescent="0.15">
      <c r="A9313" s="19" t="s">
        <v>4992</v>
      </c>
      <c r="B9313" s="19" t="s">
        <v>377</v>
      </c>
      <c r="C9313" s="19" t="s">
        <v>3042</v>
      </c>
      <c r="D9313" s="19" t="s">
        <v>418</v>
      </c>
      <c r="E9313" s="19" t="s">
        <v>4993</v>
      </c>
      <c r="F9313" s="20" t="s">
        <v>377</v>
      </c>
      <c r="G9313" s="20" t="s">
        <v>3042</v>
      </c>
      <c r="H9313" s="20" t="s">
        <v>418</v>
      </c>
    </row>
    <row r="9314" spans="1:8" ht="12" customHeight="1" x14ac:dyDescent="0.15">
      <c r="A9314" s="19" t="s">
        <v>4992</v>
      </c>
      <c r="B9314" s="19" t="s">
        <v>377</v>
      </c>
      <c r="C9314" s="19" t="s">
        <v>3042</v>
      </c>
      <c r="D9314" s="19" t="s">
        <v>427</v>
      </c>
      <c r="E9314" s="19" t="s">
        <v>4993</v>
      </c>
      <c r="F9314" s="20" t="s">
        <v>377</v>
      </c>
      <c r="G9314" s="20" t="s">
        <v>3042</v>
      </c>
      <c r="H9314" s="20" t="s">
        <v>427</v>
      </c>
    </row>
    <row r="9315" spans="1:8" ht="12" customHeight="1" x14ac:dyDescent="0.15">
      <c r="A9315" s="19" t="s">
        <v>4992</v>
      </c>
      <c r="B9315" s="19" t="s">
        <v>377</v>
      </c>
      <c r="C9315" s="19" t="s">
        <v>3042</v>
      </c>
      <c r="D9315" s="19" t="s">
        <v>430</v>
      </c>
      <c r="E9315" s="19" t="s">
        <v>4993</v>
      </c>
      <c r="F9315" s="20" t="s">
        <v>377</v>
      </c>
      <c r="G9315" s="20" t="s">
        <v>3042</v>
      </c>
      <c r="H9315" s="20" t="s">
        <v>430</v>
      </c>
    </row>
    <row r="9316" spans="1:8" ht="12" customHeight="1" x14ac:dyDescent="0.15">
      <c r="A9316" s="19" t="s">
        <v>4992</v>
      </c>
      <c r="B9316" s="19" t="s">
        <v>377</v>
      </c>
      <c r="C9316" s="19" t="s">
        <v>3042</v>
      </c>
      <c r="D9316" s="19" t="s">
        <v>433</v>
      </c>
      <c r="E9316" s="19" t="s">
        <v>4993</v>
      </c>
      <c r="F9316" s="20" t="s">
        <v>377</v>
      </c>
      <c r="G9316" s="20" t="s">
        <v>3042</v>
      </c>
      <c r="H9316" s="20" t="s">
        <v>433</v>
      </c>
    </row>
    <row r="9317" spans="1:8" ht="12" customHeight="1" x14ac:dyDescent="0.15">
      <c r="A9317" s="19" t="s">
        <v>4992</v>
      </c>
      <c r="B9317" s="19" t="s">
        <v>377</v>
      </c>
      <c r="C9317" s="19" t="s">
        <v>3042</v>
      </c>
      <c r="D9317" s="19" t="s">
        <v>436</v>
      </c>
      <c r="E9317" s="19" t="s">
        <v>4993</v>
      </c>
      <c r="F9317" s="20" t="s">
        <v>377</v>
      </c>
      <c r="G9317" s="20" t="s">
        <v>3042</v>
      </c>
      <c r="H9317" s="20" t="s">
        <v>436</v>
      </c>
    </row>
    <row r="9318" spans="1:8" ht="12" customHeight="1" x14ac:dyDescent="0.15">
      <c r="A9318" s="19" t="s">
        <v>4992</v>
      </c>
      <c r="B9318" s="19" t="s">
        <v>377</v>
      </c>
      <c r="C9318" s="19" t="s">
        <v>4932</v>
      </c>
      <c r="D9318" s="19" t="s">
        <v>418</v>
      </c>
      <c r="E9318" s="19" t="s">
        <v>4993</v>
      </c>
      <c r="F9318" s="20" t="s">
        <v>377</v>
      </c>
      <c r="G9318" s="20" t="s">
        <v>4932</v>
      </c>
      <c r="H9318" s="20" t="s">
        <v>418</v>
      </c>
    </row>
    <row r="9319" spans="1:8" ht="12" customHeight="1" x14ac:dyDescent="0.15">
      <c r="A9319" s="19" t="s">
        <v>4992</v>
      </c>
      <c r="B9319" s="19" t="s">
        <v>377</v>
      </c>
      <c r="C9319" s="19" t="s">
        <v>4932</v>
      </c>
      <c r="D9319" s="19" t="s">
        <v>427</v>
      </c>
      <c r="E9319" s="19" t="s">
        <v>4993</v>
      </c>
      <c r="F9319" s="20" t="s">
        <v>377</v>
      </c>
      <c r="G9319" s="20" t="s">
        <v>4932</v>
      </c>
      <c r="H9319" s="20" t="s">
        <v>427</v>
      </c>
    </row>
    <row r="9320" spans="1:8" ht="12" customHeight="1" x14ac:dyDescent="0.15">
      <c r="A9320" s="19" t="s">
        <v>4992</v>
      </c>
      <c r="B9320" s="19" t="s">
        <v>377</v>
      </c>
      <c r="C9320" s="19" t="s">
        <v>4932</v>
      </c>
      <c r="D9320" s="19" t="s">
        <v>430</v>
      </c>
      <c r="E9320" s="19" t="s">
        <v>4993</v>
      </c>
      <c r="F9320" s="20" t="s">
        <v>377</v>
      </c>
      <c r="G9320" s="20" t="s">
        <v>4932</v>
      </c>
      <c r="H9320" s="20" t="s">
        <v>430</v>
      </c>
    </row>
    <row r="9321" spans="1:8" ht="12" customHeight="1" x14ac:dyDescent="0.15">
      <c r="A9321" s="19" t="s">
        <v>4992</v>
      </c>
      <c r="B9321" s="19" t="s">
        <v>377</v>
      </c>
      <c r="C9321" s="19" t="s">
        <v>4932</v>
      </c>
      <c r="D9321" s="19" t="s">
        <v>433</v>
      </c>
      <c r="E9321" s="19" t="s">
        <v>4993</v>
      </c>
      <c r="F9321" s="20" t="s">
        <v>377</v>
      </c>
      <c r="G9321" s="20" t="s">
        <v>4932</v>
      </c>
      <c r="H9321" s="20" t="s">
        <v>433</v>
      </c>
    </row>
    <row r="9322" spans="1:8" ht="12" customHeight="1" x14ac:dyDescent="0.15">
      <c r="A9322" s="19" t="s">
        <v>4992</v>
      </c>
      <c r="B9322" s="19" t="s">
        <v>377</v>
      </c>
      <c r="C9322" s="19" t="s">
        <v>4932</v>
      </c>
      <c r="D9322" s="19" t="s">
        <v>436</v>
      </c>
      <c r="E9322" s="19" t="s">
        <v>4993</v>
      </c>
      <c r="F9322" s="20" t="s">
        <v>377</v>
      </c>
      <c r="G9322" s="20" t="s">
        <v>4932</v>
      </c>
      <c r="H9322" s="20" t="s">
        <v>436</v>
      </c>
    </row>
    <row r="9323" spans="1:8" ht="12" customHeight="1" x14ac:dyDescent="0.15">
      <c r="A9323" s="19" t="s">
        <v>4992</v>
      </c>
      <c r="B9323" s="19" t="s">
        <v>377</v>
      </c>
      <c r="C9323" s="19" t="s">
        <v>4935</v>
      </c>
      <c r="D9323" s="19" t="s">
        <v>418</v>
      </c>
      <c r="E9323" s="19" t="s">
        <v>4993</v>
      </c>
      <c r="F9323" s="20" t="s">
        <v>377</v>
      </c>
      <c r="G9323" s="20" t="s">
        <v>4935</v>
      </c>
      <c r="H9323" s="20" t="s">
        <v>418</v>
      </c>
    </row>
    <row r="9324" spans="1:8" ht="12" customHeight="1" x14ac:dyDescent="0.15">
      <c r="A9324" s="19" t="s">
        <v>4992</v>
      </c>
      <c r="B9324" s="19" t="s">
        <v>377</v>
      </c>
      <c r="C9324" s="19" t="s">
        <v>4935</v>
      </c>
      <c r="D9324" s="19" t="s">
        <v>427</v>
      </c>
      <c r="E9324" s="19" t="s">
        <v>4993</v>
      </c>
      <c r="F9324" s="20" t="s">
        <v>377</v>
      </c>
      <c r="G9324" s="20" t="s">
        <v>4935</v>
      </c>
      <c r="H9324" s="20" t="s">
        <v>427</v>
      </c>
    </row>
    <row r="9325" spans="1:8" ht="12" customHeight="1" x14ac:dyDescent="0.15">
      <c r="A9325" s="19" t="s">
        <v>4992</v>
      </c>
      <c r="B9325" s="19" t="s">
        <v>377</v>
      </c>
      <c r="C9325" s="19" t="s">
        <v>4935</v>
      </c>
      <c r="D9325" s="19" t="s">
        <v>430</v>
      </c>
      <c r="E9325" s="19" t="s">
        <v>4993</v>
      </c>
      <c r="F9325" s="20" t="s">
        <v>377</v>
      </c>
      <c r="G9325" s="20" t="s">
        <v>4935</v>
      </c>
      <c r="H9325" s="20" t="s">
        <v>430</v>
      </c>
    </row>
    <row r="9326" spans="1:8" ht="12" customHeight="1" x14ac:dyDescent="0.15">
      <c r="A9326" s="19" t="s">
        <v>4992</v>
      </c>
      <c r="B9326" s="19" t="s">
        <v>377</v>
      </c>
      <c r="C9326" s="19" t="s">
        <v>4935</v>
      </c>
      <c r="D9326" s="19" t="s">
        <v>433</v>
      </c>
      <c r="E9326" s="19" t="s">
        <v>4993</v>
      </c>
      <c r="F9326" s="20" t="s">
        <v>377</v>
      </c>
      <c r="G9326" s="20" t="s">
        <v>4935</v>
      </c>
      <c r="H9326" s="20" t="s">
        <v>433</v>
      </c>
    </row>
    <row r="9327" spans="1:8" ht="12" customHeight="1" x14ac:dyDescent="0.15">
      <c r="A9327" s="19" t="s">
        <v>4992</v>
      </c>
      <c r="B9327" s="19" t="s">
        <v>377</v>
      </c>
      <c r="C9327" s="19" t="s">
        <v>4935</v>
      </c>
      <c r="D9327" s="19" t="s">
        <v>436</v>
      </c>
      <c r="E9327" s="19" t="s">
        <v>4993</v>
      </c>
      <c r="F9327" s="20" t="s">
        <v>377</v>
      </c>
      <c r="G9327" s="20" t="s">
        <v>4935</v>
      </c>
      <c r="H9327" s="20" t="s">
        <v>436</v>
      </c>
    </row>
    <row r="9328" spans="1:8" ht="12" customHeight="1" x14ac:dyDescent="0.15">
      <c r="A9328" s="19" t="s">
        <v>4992</v>
      </c>
      <c r="B9328" s="19" t="s">
        <v>377</v>
      </c>
      <c r="C9328" s="19" t="s">
        <v>4938</v>
      </c>
      <c r="D9328" s="19" t="s">
        <v>418</v>
      </c>
      <c r="E9328" s="19" t="s">
        <v>4993</v>
      </c>
      <c r="F9328" s="20" t="s">
        <v>377</v>
      </c>
      <c r="G9328" s="20" t="s">
        <v>4938</v>
      </c>
      <c r="H9328" s="20" t="s">
        <v>418</v>
      </c>
    </row>
    <row r="9329" spans="1:8" ht="12" customHeight="1" x14ac:dyDescent="0.15">
      <c r="A9329" s="19" t="s">
        <v>4992</v>
      </c>
      <c r="B9329" s="19" t="s">
        <v>377</v>
      </c>
      <c r="C9329" s="19" t="s">
        <v>4938</v>
      </c>
      <c r="D9329" s="19" t="s">
        <v>427</v>
      </c>
      <c r="E9329" s="19" t="s">
        <v>4993</v>
      </c>
      <c r="F9329" s="20" t="s">
        <v>377</v>
      </c>
      <c r="G9329" s="20" t="s">
        <v>4938</v>
      </c>
      <c r="H9329" s="20" t="s">
        <v>427</v>
      </c>
    </row>
    <row r="9330" spans="1:8" ht="12" customHeight="1" x14ac:dyDescent="0.15">
      <c r="A9330" s="19" t="s">
        <v>4992</v>
      </c>
      <c r="B9330" s="19" t="s">
        <v>377</v>
      </c>
      <c r="C9330" s="19" t="s">
        <v>4938</v>
      </c>
      <c r="D9330" s="19" t="s">
        <v>430</v>
      </c>
      <c r="E9330" s="19" t="s">
        <v>4993</v>
      </c>
      <c r="F9330" s="20" t="s">
        <v>377</v>
      </c>
      <c r="G9330" s="20" t="s">
        <v>4938</v>
      </c>
      <c r="H9330" s="20" t="s">
        <v>430</v>
      </c>
    </row>
    <row r="9331" spans="1:8" ht="12" customHeight="1" x14ac:dyDescent="0.15">
      <c r="A9331" s="19" t="s">
        <v>4992</v>
      </c>
      <c r="B9331" s="19" t="s">
        <v>377</v>
      </c>
      <c r="C9331" s="19" t="s">
        <v>4938</v>
      </c>
      <c r="D9331" s="19" t="s">
        <v>433</v>
      </c>
      <c r="E9331" s="19" t="s">
        <v>4993</v>
      </c>
      <c r="F9331" s="20" t="s">
        <v>377</v>
      </c>
      <c r="G9331" s="20" t="s">
        <v>4938</v>
      </c>
      <c r="H9331" s="20" t="s">
        <v>433</v>
      </c>
    </row>
    <row r="9332" spans="1:8" ht="12" customHeight="1" x14ac:dyDescent="0.15">
      <c r="A9332" s="19" t="s">
        <v>4992</v>
      </c>
      <c r="B9332" s="19" t="s">
        <v>377</v>
      </c>
      <c r="C9332" s="19" t="s">
        <v>4938</v>
      </c>
      <c r="D9332" s="19" t="s">
        <v>436</v>
      </c>
      <c r="E9332" s="19" t="s">
        <v>4993</v>
      </c>
      <c r="F9332" s="20" t="s">
        <v>377</v>
      </c>
      <c r="G9332" s="20" t="s">
        <v>4938</v>
      </c>
      <c r="H9332" s="20" t="s">
        <v>436</v>
      </c>
    </row>
    <row r="9333" spans="1:8" ht="12" customHeight="1" x14ac:dyDescent="0.15">
      <c r="A9333" s="19" t="s">
        <v>4992</v>
      </c>
      <c r="B9333" s="19" t="s">
        <v>377</v>
      </c>
      <c r="C9333" s="19" t="s">
        <v>4941</v>
      </c>
      <c r="D9333" s="19" t="s">
        <v>418</v>
      </c>
      <c r="E9333" s="19" t="s">
        <v>4993</v>
      </c>
      <c r="F9333" s="20" t="s">
        <v>377</v>
      </c>
      <c r="G9333" s="20" t="s">
        <v>4941</v>
      </c>
      <c r="H9333" s="20" t="s">
        <v>418</v>
      </c>
    </row>
    <row r="9334" spans="1:8" ht="12" customHeight="1" x14ac:dyDescent="0.15">
      <c r="A9334" s="19" t="s">
        <v>4992</v>
      </c>
      <c r="B9334" s="19" t="s">
        <v>377</v>
      </c>
      <c r="C9334" s="19" t="s">
        <v>4941</v>
      </c>
      <c r="D9334" s="19" t="s">
        <v>427</v>
      </c>
      <c r="E9334" s="19" t="s">
        <v>4993</v>
      </c>
      <c r="F9334" s="20" t="s">
        <v>377</v>
      </c>
      <c r="G9334" s="20" t="s">
        <v>4941</v>
      </c>
      <c r="H9334" s="20" t="s">
        <v>427</v>
      </c>
    </row>
    <row r="9335" spans="1:8" ht="12" customHeight="1" x14ac:dyDescent="0.15">
      <c r="A9335" s="19" t="s">
        <v>4992</v>
      </c>
      <c r="B9335" s="19" t="s">
        <v>377</v>
      </c>
      <c r="C9335" s="19" t="s">
        <v>4941</v>
      </c>
      <c r="D9335" s="19" t="s">
        <v>430</v>
      </c>
      <c r="E9335" s="19" t="s">
        <v>4993</v>
      </c>
      <c r="F9335" s="20" t="s">
        <v>377</v>
      </c>
      <c r="G9335" s="20" t="s">
        <v>4941</v>
      </c>
      <c r="H9335" s="20" t="s">
        <v>430</v>
      </c>
    </row>
    <row r="9336" spans="1:8" ht="12" customHeight="1" x14ac:dyDescent="0.15">
      <c r="A9336" s="19" t="s">
        <v>4992</v>
      </c>
      <c r="B9336" s="19" t="s">
        <v>377</v>
      </c>
      <c r="C9336" s="19" t="s">
        <v>4941</v>
      </c>
      <c r="D9336" s="19" t="s">
        <v>433</v>
      </c>
      <c r="E9336" s="19" t="s">
        <v>4993</v>
      </c>
      <c r="F9336" s="20" t="s">
        <v>377</v>
      </c>
      <c r="G9336" s="20" t="s">
        <v>4941</v>
      </c>
      <c r="H9336" s="20" t="s">
        <v>433</v>
      </c>
    </row>
    <row r="9337" spans="1:8" ht="12" customHeight="1" x14ac:dyDescent="0.15">
      <c r="A9337" s="19" t="s">
        <v>4992</v>
      </c>
      <c r="B9337" s="19" t="s">
        <v>377</v>
      </c>
      <c r="C9337" s="19" t="s">
        <v>4941</v>
      </c>
      <c r="D9337" s="19" t="s">
        <v>436</v>
      </c>
      <c r="E9337" s="19" t="s">
        <v>4993</v>
      </c>
      <c r="F9337" s="20" t="s">
        <v>377</v>
      </c>
      <c r="G9337" s="20" t="s">
        <v>4941</v>
      </c>
      <c r="H9337" s="20" t="s">
        <v>436</v>
      </c>
    </row>
    <row r="9338" spans="1:8" ht="12" customHeight="1" x14ac:dyDescent="0.15">
      <c r="A9338" s="19" t="s">
        <v>4992</v>
      </c>
      <c r="B9338" s="19" t="s">
        <v>377</v>
      </c>
      <c r="C9338" s="19" t="s">
        <v>534</v>
      </c>
      <c r="D9338" s="19" t="s">
        <v>418</v>
      </c>
      <c r="E9338" s="19" t="s">
        <v>4993</v>
      </c>
      <c r="F9338" s="20" t="s">
        <v>377</v>
      </c>
      <c r="G9338" s="20" t="s">
        <v>534</v>
      </c>
      <c r="H9338" s="20" t="s">
        <v>418</v>
      </c>
    </row>
    <row r="9339" spans="1:8" ht="12" customHeight="1" x14ac:dyDescent="0.15">
      <c r="A9339" s="19" t="s">
        <v>4992</v>
      </c>
      <c r="B9339" s="19" t="s">
        <v>377</v>
      </c>
      <c r="C9339" s="19" t="s">
        <v>534</v>
      </c>
      <c r="D9339" s="19" t="s">
        <v>427</v>
      </c>
      <c r="E9339" s="19" t="s">
        <v>4993</v>
      </c>
      <c r="F9339" s="20" t="s">
        <v>377</v>
      </c>
      <c r="G9339" s="20" t="s">
        <v>534</v>
      </c>
      <c r="H9339" s="20" t="s">
        <v>427</v>
      </c>
    </row>
    <row r="9340" spans="1:8" ht="12" customHeight="1" x14ac:dyDescent="0.15">
      <c r="A9340" s="19" t="s">
        <v>4992</v>
      </c>
      <c r="B9340" s="19" t="s">
        <v>377</v>
      </c>
      <c r="C9340" s="19" t="s">
        <v>534</v>
      </c>
      <c r="D9340" s="19" t="s">
        <v>430</v>
      </c>
      <c r="E9340" s="19" t="s">
        <v>4993</v>
      </c>
      <c r="F9340" s="20" t="s">
        <v>377</v>
      </c>
      <c r="G9340" s="20" t="s">
        <v>534</v>
      </c>
      <c r="H9340" s="20" t="s">
        <v>430</v>
      </c>
    </row>
    <row r="9341" spans="1:8" ht="12" customHeight="1" x14ac:dyDescent="0.15">
      <c r="A9341" s="19" t="s">
        <v>4992</v>
      </c>
      <c r="B9341" s="19" t="s">
        <v>377</v>
      </c>
      <c r="C9341" s="19" t="s">
        <v>534</v>
      </c>
      <c r="D9341" s="19" t="s">
        <v>433</v>
      </c>
      <c r="E9341" s="19" t="s">
        <v>4993</v>
      </c>
      <c r="F9341" s="20" t="s">
        <v>377</v>
      </c>
      <c r="G9341" s="20" t="s">
        <v>534</v>
      </c>
      <c r="H9341" s="20" t="s">
        <v>433</v>
      </c>
    </row>
    <row r="9342" spans="1:8" ht="12" customHeight="1" x14ac:dyDescent="0.15">
      <c r="A9342" s="19" t="s">
        <v>4992</v>
      </c>
      <c r="B9342" s="19" t="s">
        <v>377</v>
      </c>
      <c r="C9342" s="19" t="s">
        <v>534</v>
      </c>
      <c r="D9342" s="19" t="s">
        <v>436</v>
      </c>
      <c r="E9342" s="19" t="s">
        <v>4993</v>
      </c>
      <c r="F9342" s="20" t="s">
        <v>377</v>
      </c>
      <c r="G9342" s="20" t="s">
        <v>534</v>
      </c>
      <c r="H9342" s="20" t="s">
        <v>436</v>
      </c>
    </row>
    <row r="9343" spans="1:8" ht="12" customHeight="1" x14ac:dyDescent="0.15">
      <c r="A9343" s="19" t="s">
        <v>4992</v>
      </c>
      <c r="B9343" s="19" t="s">
        <v>377</v>
      </c>
      <c r="C9343" s="19" t="s">
        <v>537</v>
      </c>
      <c r="D9343" s="19" t="s">
        <v>418</v>
      </c>
      <c r="E9343" s="19" t="s">
        <v>4993</v>
      </c>
      <c r="F9343" s="20" t="s">
        <v>377</v>
      </c>
      <c r="G9343" s="20" t="s">
        <v>537</v>
      </c>
      <c r="H9343" s="20" t="s">
        <v>418</v>
      </c>
    </row>
    <row r="9344" spans="1:8" ht="12" customHeight="1" x14ac:dyDescent="0.15">
      <c r="A9344" s="19" t="s">
        <v>4992</v>
      </c>
      <c r="B9344" s="19" t="s">
        <v>377</v>
      </c>
      <c r="C9344" s="19" t="s">
        <v>537</v>
      </c>
      <c r="D9344" s="19" t="s">
        <v>427</v>
      </c>
      <c r="E9344" s="19" t="s">
        <v>4993</v>
      </c>
      <c r="F9344" s="20" t="s">
        <v>377</v>
      </c>
      <c r="G9344" s="20" t="s">
        <v>537</v>
      </c>
      <c r="H9344" s="20" t="s">
        <v>427</v>
      </c>
    </row>
    <row r="9345" spans="1:8" ht="12" customHeight="1" x14ac:dyDescent="0.15">
      <c r="A9345" s="19" t="s">
        <v>4992</v>
      </c>
      <c r="B9345" s="19" t="s">
        <v>377</v>
      </c>
      <c r="C9345" s="19" t="s">
        <v>537</v>
      </c>
      <c r="D9345" s="19" t="s">
        <v>430</v>
      </c>
      <c r="E9345" s="19" t="s">
        <v>4993</v>
      </c>
      <c r="F9345" s="20" t="s">
        <v>377</v>
      </c>
      <c r="G9345" s="20" t="s">
        <v>537</v>
      </c>
      <c r="H9345" s="20" t="s">
        <v>430</v>
      </c>
    </row>
    <row r="9346" spans="1:8" ht="12" customHeight="1" x14ac:dyDescent="0.15">
      <c r="A9346" s="19" t="s">
        <v>4992</v>
      </c>
      <c r="B9346" s="19" t="s">
        <v>377</v>
      </c>
      <c r="C9346" s="19" t="s">
        <v>537</v>
      </c>
      <c r="D9346" s="19" t="s">
        <v>433</v>
      </c>
      <c r="E9346" s="19" t="s">
        <v>4993</v>
      </c>
      <c r="F9346" s="20" t="s">
        <v>377</v>
      </c>
      <c r="G9346" s="20" t="s">
        <v>537</v>
      </c>
      <c r="H9346" s="20" t="s">
        <v>433</v>
      </c>
    </row>
    <row r="9347" spans="1:8" ht="12" customHeight="1" x14ac:dyDescent="0.15">
      <c r="A9347" s="19" t="s">
        <v>4992</v>
      </c>
      <c r="B9347" s="19" t="s">
        <v>377</v>
      </c>
      <c r="C9347" s="19" t="s">
        <v>537</v>
      </c>
      <c r="D9347" s="19" t="s">
        <v>436</v>
      </c>
      <c r="E9347" s="19" t="s">
        <v>4993</v>
      </c>
      <c r="F9347" s="20" t="s">
        <v>377</v>
      </c>
      <c r="G9347" s="20" t="s">
        <v>537</v>
      </c>
      <c r="H9347" s="20" t="s">
        <v>436</v>
      </c>
    </row>
    <row r="9348" spans="1:8" ht="12" customHeight="1" x14ac:dyDescent="0.15">
      <c r="A9348" s="19" t="s">
        <v>4992</v>
      </c>
      <c r="B9348" s="19" t="s">
        <v>377</v>
      </c>
      <c r="C9348" s="19" t="s">
        <v>539</v>
      </c>
      <c r="D9348" s="19" t="s">
        <v>418</v>
      </c>
      <c r="E9348" s="19" t="s">
        <v>4993</v>
      </c>
      <c r="F9348" s="20" t="s">
        <v>377</v>
      </c>
      <c r="G9348" s="20" t="s">
        <v>539</v>
      </c>
      <c r="H9348" s="20" t="s">
        <v>418</v>
      </c>
    </row>
    <row r="9349" spans="1:8" ht="12" customHeight="1" x14ac:dyDescent="0.15">
      <c r="A9349" s="19" t="s">
        <v>4992</v>
      </c>
      <c r="B9349" s="19" t="s">
        <v>377</v>
      </c>
      <c r="C9349" s="19" t="s">
        <v>539</v>
      </c>
      <c r="D9349" s="19" t="s">
        <v>427</v>
      </c>
      <c r="E9349" s="19" t="s">
        <v>4993</v>
      </c>
      <c r="F9349" s="20" t="s">
        <v>377</v>
      </c>
      <c r="G9349" s="20" t="s">
        <v>539</v>
      </c>
      <c r="H9349" s="20" t="s">
        <v>427</v>
      </c>
    </row>
    <row r="9350" spans="1:8" ht="12" customHeight="1" x14ac:dyDescent="0.15">
      <c r="A9350" s="19" t="s">
        <v>4992</v>
      </c>
      <c r="B9350" s="19" t="s">
        <v>377</v>
      </c>
      <c r="C9350" s="19" t="s">
        <v>539</v>
      </c>
      <c r="D9350" s="19" t="s">
        <v>430</v>
      </c>
      <c r="E9350" s="19" t="s">
        <v>4993</v>
      </c>
      <c r="F9350" s="20" t="s">
        <v>377</v>
      </c>
      <c r="G9350" s="20" t="s">
        <v>539</v>
      </c>
      <c r="H9350" s="20" t="s">
        <v>430</v>
      </c>
    </row>
    <row r="9351" spans="1:8" ht="12" customHeight="1" x14ac:dyDescent="0.15">
      <c r="A9351" s="19" t="s">
        <v>4992</v>
      </c>
      <c r="B9351" s="19" t="s">
        <v>377</v>
      </c>
      <c r="C9351" s="19" t="s">
        <v>539</v>
      </c>
      <c r="D9351" s="19" t="s">
        <v>433</v>
      </c>
      <c r="E9351" s="19" t="s">
        <v>4993</v>
      </c>
      <c r="F9351" s="20" t="s">
        <v>377</v>
      </c>
      <c r="G9351" s="20" t="s">
        <v>539</v>
      </c>
      <c r="H9351" s="20" t="s">
        <v>433</v>
      </c>
    </row>
    <row r="9352" spans="1:8" ht="12" customHeight="1" x14ac:dyDescent="0.15">
      <c r="A9352" s="19" t="s">
        <v>4992</v>
      </c>
      <c r="B9352" s="19" t="s">
        <v>377</v>
      </c>
      <c r="C9352" s="19" t="s">
        <v>539</v>
      </c>
      <c r="D9352" s="19" t="s">
        <v>436</v>
      </c>
      <c r="E9352" s="19" t="s">
        <v>4993</v>
      </c>
      <c r="F9352" s="20" t="s">
        <v>377</v>
      </c>
      <c r="G9352" s="20" t="s">
        <v>539</v>
      </c>
      <c r="H9352" s="20" t="s">
        <v>436</v>
      </c>
    </row>
    <row r="9353" spans="1:8" ht="12" customHeight="1" x14ac:dyDescent="0.15">
      <c r="A9353" s="19" t="s">
        <v>4992</v>
      </c>
      <c r="B9353" s="19" t="s">
        <v>377</v>
      </c>
      <c r="C9353" s="19" t="s">
        <v>541</v>
      </c>
      <c r="D9353" s="19" t="s">
        <v>418</v>
      </c>
      <c r="E9353" s="19" t="s">
        <v>4993</v>
      </c>
      <c r="F9353" s="20" t="s">
        <v>377</v>
      </c>
      <c r="G9353" s="20" t="s">
        <v>541</v>
      </c>
      <c r="H9353" s="20" t="s">
        <v>418</v>
      </c>
    </row>
    <row r="9354" spans="1:8" ht="12" customHeight="1" x14ac:dyDescent="0.15">
      <c r="A9354" s="19" t="s">
        <v>4992</v>
      </c>
      <c r="B9354" s="19" t="s">
        <v>377</v>
      </c>
      <c r="C9354" s="19" t="s">
        <v>541</v>
      </c>
      <c r="D9354" s="19" t="s">
        <v>427</v>
      </c>
      <c r="E9354" s="19" t="s">
        <v>4993</v>
      </c>
      <c r="F9354" s="20" t="s">
        <v>377</v>
      </c>
      <c r="G9354" s="20" t="s">
        <v>541</v>
      </c>
      <c r="H9354" s="20" t="s">
        <v>427</v>
      </c>
    </row>
    <row r="9355" spans="1:8" ht="12" customHeight="1" x14ac:dyDescent="0.15">
      <c r="A9355" s="19" t="s">
        <v>4992</v>
      </c>
      <c r="B9355" s="19" t="s">
        <v>377</v>
      </c>
      <c r="C9355" s="19" t="s">
        <v>541</v>
      </c>
      <c r="D9355" s="19" t="s">
        <v>430</v>
      </c>
      <c r="E9355" s="19" t="s">
        <v>4993</v>
      </c>
      <c r="F9355" s="20" t="s">
        <v>377</v>
      </c>
      <c r="G9355" s="20" t="s">
        <v>541</v>
      </c>
      <c r="H9355" s="20" t="s">
        <v>430</v>
      </c>
    </row>
    <row r="9356" spans="1:8" ht="12" customHeight="1" x14ac:dyDescent="0.15">
      <c r="A9356" s="19" t="s">
        <v>4992</v>
      </c>
      <c r="B9356" s="19" t="s">
        <v>377</v>
      </c>
      <c r="C9356" s="19" t="s">
        <v>541</v>
      </c>
      <c r="D9356" s="19" t="s">
        <v>433</v>
      </c>
      <c r="E9356" s="19" t="s">
        <v>4993</v>
      </c>
      <c r="F9356" s="20" t="s">
        <v>377</v>
      </c>
      <c r="G9356" s="20" t="s">
        <v>541</v>
      </c>
      <c r="H9356" s="20" t="s">
        <v>433</v>
      </c>
    </row>
    <row r="9357" spans="1:8" ht="12" customHeight="1" x14ac:dyDescent="0.15">
      <c r="A9357" s="19" t="s">
        <v>4992</v>
      </c>
      <c r="B9357" s="19" t="s">
        <v>377</v>
      </c>
      <c r="C9357" s="19" t="s">
        <v>541</v>
      </c>
      <c r="D9357" s="19" t="s">
        <v>436</v>
      </c>
      <c r="E9357" s="19" t="s">
        <v>4993</v>
      </c>
      <c r="F9357" s="20" t="s">
        <v>377</v>
      </c>
      <c r="G9357" s="20" t="s">
        <v>541</v>
      </c>
      <c r="H9357" s="20" t="s">
        <v>436</v>
      </c>
    </row>
    <row r="9358" spans="1:8" ht="12" customHeight="1" x14ac:dyDescent="0.15">
      <c r="A9358" s="19" t="s">
        <v>4992</v>
      </c>
      <c r="B9358" s="19" t="s">
        <v>377</v>
      </c>
      <c r="C9358" s="19" t="s">
        <v>544</v>
      </c>
      <c r="D9358" s="19" t="s">
        <v>418</v>
      </c>
      <c r="E9358" s="19" t="s">
        <v>4993</v>
      </c>
      <c r="F9358" s="20" t="s">
        <v>377</v>
      </c>
      <c r="G9358" s="20" t="s">
        <v>544</v>
      </c>
      <c r="H9358" s="20" t="s">
        <v>418</v>
      </c>
    </row>
    <row r="9359" spans="1:8" ht="12" customHeight="1" x14ac:dyDescent="0.15">
      <c r="A9359" s="19" t="s">
        <v>4992</v>
      </c>
      <c r="B9359" s="19" t="s">
        <v>377</v>
      </c>
      <c r="C9359" s="19" t="s">
        <v>544</v>
      </c>
      <c r="D9359" s="19" t="s">
        <v>427</v>
      </c>
      <c r="E9359" s="19" t="s">
        <v>4993</v>
      </c>
      <c r="F9359" s="20" t="s">
        <v>377</v>
      </c>
      <c r="G9359" s="20" t="s">
        <v>544</v>
      </c>
      <c r="H9359" s="20" t="s">
        <v>427</v>
      </c>
    </row>
    <row r="9360" spans="1:8" ht="12" customHeight="1" x14ac:dyDescent="0.15">
      <c r="A9360" s="19" t="s">
        <v>4992</v>
      </c>
      <c r="B9360" s="19" t="s">
        <v>377</v>
      </c>
      <c r="C9360" s="19" t="s">
        <v>544</v>
      </c>
      <c r="D9360" s="19" t="s">
        <v>430</v>
      </c>
      <c r="E9360" s="19" t="s">
        <v>4993</v>
      </c>
      <c r="F9360" s="20" t="s">
        <v>377</v>
      </c>
      <c r="G9360" s="20" t="s">
        <v>544</v>
      </c>
      <c r="H9360" s="20" t="s">
        <v>430</v>
      </c>
    </row>
    <row r="9361" spans="1:8" ht="12" customHeight="1" x14ac:dyDescent="0.15">
      <c r="A9361" s="19" t="s">
        <v>4992</v>
      </c>
      <c r="B9361" s="19" t="s">
        <v>377</v>
      </c>
      <c r="C9361" s="19" t="s">
        <v>544</v>
      </c>
      <c r="D9361" s="19" t="s">
        <v>433</v>
      </c>
      <c r="E9361" s="19" t="s">
        <v>4993</v>
      </c>
      <c r="F9361" s="20" t="s">
        <v>377</v>
      </c>
      <c r="G9361" s="20" t="s">
        <v>544</v>
      </c>
      <c r="H9361" s="20" t="s">
        <v>433</v>
      </c>
    </row>
    <row r="9362" spans="1:8" ht="12" customHeight="1" x14ac:dyDescent="0.15">
      <c r="A9362" s="19" t="s">
        <v>4992</v>
      </c>
      <c r="B9362" s="19" t="s">
        <v>377</v>
      </c>
      <c r="C9362" s="19" t="s">
        <v>544</v>
      </c>
      <c r="D9362" s="19" t="s">
        <v>436</v>
      </c>
      <c r="E9362" s="19" t="s">
        <v>4993</v>
      </c>
      <c r="F9362" s="20" t="s">
        <v>377</v>
      </c>
      <c r="G9362" s="20" t="s">
        <v>544</v>
      </c>
      <c r="H9362" s="20" t="s">
        <v>436</v>
      </c>
    </row>
    <row r="9363" spans="1:8" ht="12" customHeight="1" x14ac:dyDescent="0.15">
      <c r="A9363" s="19" t="s">
        <v>4992</v>
      </c>
      <c r="B9363" s="19" t="s">
        <v>377</v>
      </c>
      <c r="C9363" s="19" t="s">
        <v>544</v>
      </c>
      <c r="D9363" s="19" t="s">
        <v>439</v>
      </c>
      <c r="E9363" s="19" t="s">
        <v>4993</v>
      </c>
      <c r="F9363" s="20" t="s">
        <v>377</v>
      </c>
      <c r="G9363" s="20" t="s">
        <v>544</v>
      </c>
      <c r="H9363" s="20" t="s">
        <v>439</v>
      </c>
    </row>
    <row r="9364" spans="1:8" ht="12" customHeight="1" x14ac:dyDescent="0.15">
      <c r="A9364" s="19" t="s">
        <v>4992</v>
      </c>
      <c r="B9364" s="19" t="s">
        <v>377</v>
      </c>
      <c r="C9364" s="19" t="s">
        <v>546</v>
      </c>
      <c r="D9364" s="19" t="s">
        <v>418</v>
      </c>
      <c r="E9364" s="19" t="s">
        <v>4993</v>
      </c>
      <c r="F9364" s="20" t="s">
        <v>377</v>
      </c>
      <c r="G9364" s="20" t="s">
        <v>546</v>
      </c>
      <c r="H9364" s="20" t="s">
        <v>418</v>
      </c>
    </row>
    <row r="9365" spans="1:8" ht="12" customHeight="1" x14ac:dyDescent="0.15">
      <c r="A9365" s="19" t="s">
        <v>4992</v>
      </c>
      <c r="B9365" s="19" t="s">
        <v>377</v>
      </c>
      <c r="C9365" s="19" t="s">
        <v>546</v>
      </c>
      <c r="D9365" s="19" t="s">
        <v>427</v>
      </c>
      <c r="E9365" s="19" t="s">
        <v>4993</v>
      </c>
      <c r="F9365" s="20" t="s">
        <v>377</v>
      </c>
      <c r="G9365" s="20" t="s">
        <v>546</v>
      </c>
      <c r="H9365" s="20" t="s">
        <v>427</v>
      </c>
    </row>
    <row r="9366" spans="1:8" ht="12" customHeight="1" x14ac:dyDescent="0.15">
      <c r="A9366" s="19" t="s">
        <v>4992</v>
      </c>
      <c r="B9366" s="19" t="s">
        <v>377</v>
      </c>
      <c r="C9366" s="19" t="s">
        <v>546</v>
      </c>
      <c r="D9366" s="19" t="s">
        <v>430</v>
      </c>
      <c r="E9366" s="19" t="s">
        <v>4993</v>
      </c>
      <c r="F9366" s="20" t="s">
        <v>377</v>
      </c>
      <c r="G9366" s="20" t="s">
        <v>546</v>
      </c>
      <c r="H9366" s="20" t="s">
        <v>430</v>
      </c>
    </row>
    <row r="9367" spans="1:8" ht="12" customHeight="1" x14ac:dyDescent="0.15">
      <c r="A9367" s="19" t="s">
        <v>4992</v>
      </c>
      <c r="B9367" s="19" t="s">
        <v>377</v>
      </c>
      <c r="C9367" s="19" t="s">
        <v>546</v>
      </c>
      <c r="D9367" s="19" t="s">
        <v>433</v>
      </c>
      <c r="E9367" s="19" t="s">
        <v>4993</v>
      </c>
      <c r="F9367" s="20" t="s">
        <v>377</v>
      </c>
      <c r="G9367" s="20" t="s">
        <v>546</v>
      </c>
      <c r="H9367" s="20" t="s">
        <v>433</v>
      </c>
    </row>
    <row r="9368" spans="1:8" ht="12" customHeight="1" x14ac:dyDescent="0.15">
      <c r="A9368" s="19" t="s">
        <v>4992</v>
      </c>
      <c r="B9368" s="19" t="s">
        <v>377</v>
      </c>
      <c r="C9368" s="19" t="s">
        <v>546</v>
      </c>
      <c r="D9368" s="19" t="s">
        <v>436</v>
      </c>
      <c r="E9368" s="19" t="s">
        <v>4993</v>
      </c>
      <c r="F9368" s="20" t="s">
        <v>377</v>
      </c>
      <c r="G9368" s="20" t="s">
        <v>546</v>
      </c>
      <c r="H9368" s="20" t="s">
        <v>436</v>
      </c>
    </row>
    <row r="9369" spans="1:8" ht="12" customHeight="1" x14ac:dyDescent="0.15">
      <c r="A9369" s="19" t="s">
        <v>4992</v>
      </c>
      <c r="B9369" s="19" t="s">
        <v>377</v>
      </c>
      <c r="C9369" s="19" t="s">
        <v>546</v>
      </c>
      <c r="D9369" s="19" t="s">
        <v>439</v>
      </c>
      <c r="E9369" s="19" t="s">
        <v>4993</v>
      </c>
      <c r="F9369" s="20" t="s">
        <v>377</v>
      </c>
      <c r="G9369" s="20" t="s">
        <v>546</v>
      </c>
      <c r="H9369" s="20" t="s">
        <v>439</v>
      </c>
    </row>
    <row r="9370" spans="1:8" ht="12" customHeight="1" x14ac:dyDescent="0.15">
      <c r="A9370" s="19" t="s">
        <v>4992</v>
      </c>
      <c r="B9370" s="19" t="s">
        <v>377</v>
      </c>
      <c r="C9370" s="19" t="s">
        <v>549</v>
      </c>
      <c r="D9370" s="19" t="s">
        <v>418</v>
      </c>
      <c r="E9370" s="19" t="s">
        <v>4993</v>
      </c>
      <c r="F9370" s="20" t="s">
        <v>377</v>
      </c>
      <c r="G9370" s="20" t="s">
        <v>549</v>
      </c>
      <c r="H9370" s="20" t="s">
        <v>418</v>
      </c>
    </row>
    <row r="9371" spans="1:8" ht="12" customHeight="1" x14ac:dyDescent="0.15">
      <c r="A9371" s="19" t="s">
        <v>4992</v>
      </c>
      <c r="B9371" s="19" t="s">
        <v>377</v>
      </c>
      <c r="C9371" s="19" t="s">
        <v>549</v>
      </c>
      <c r="D9371" s="19" t="s">
        <v>427</v>
      </c>
      <c r="E9371" s="19" t="s">
        <v>4993</v>
      </c>
      <c r="F9371" s="20" t="s">
        <v>377</v>
      </c>
      <c r="G9371" s="20" t="s">
        <v>549</v>
      </c>
      <c r="H9371" s="20" t="s">
        <v>427</v>
      </c>
    </row>
    <row r="9372" spans="1:8" ht="12" customHeight="1" x14ac:dyDescent="0.15">
      <c r="A9372" s="19" t="s">
        <v>4992</v>
      </c>
      <c r="B9372" s="19" t="s">
        <v>377</v>
      </c>
      <c r="C9372" s="19" t="s">
        <v>549</v>
      </c>
      <c r="D9372" s="19" t="s">
        <v>430</v>
      </c>
      <c r="E9372" s="19" t="s">
        <v>4993</v>
      </c>
      <c r="F9372" s="20" t="s">
        <v>377</v>
      </c>
      <c r="G9372" s="20" t="s">
        <v>549</v>
      </c>
      <c r="H9372" s="20" t="s">
        <v>430</v>
      </c>
    </row>
    <row r="9373" spans="1:8" ht="12" customHeight="1" x14ac:dyDescent="0.15">
      <c r="A9373" s="19" t="s">
        <v>4992</v>
      </c>
      <c r="B9373" s="19" t="s">
        <v>377</v>
      </c>
      <c r="C9373" s="19" t="s">
        <v>549</v>
      </c>
      <c r="D9373" s="19" t="s">
        <v>433</v>
      </c>
      <c r="E9373" s="19" t="s">
        <v>4993</v>
      </c>
      <c r="F9373" s="20" t="s">
        <v>377</v>
      </c>
      <c r="G9373" s="20" t="s">
        <v>549</v>
      </c>
      <c r="H9373" s="20" t="s">
        <v>433</v>
      </c>
    </row>
    <row r="9374" spans="1:8" ht="12" customHeight="1" x14ac:dyDescent="0.15">
      <c r="A9374" s="19" t="s">
        <v>4992</v>
      </c>
      <c r="B9374" s="19" t="s">
        <v>377</v>
      </c>
      <c r="C9374" s="19" t="s">
        <v>549</v>
      </c>
      <c r="D9374" s="19" t="s">
        <v>436</v>
      </c>
      <c r="E9374" s="19" t="s">
        <v>4993</v>
      </c>
      <c r="F9374" s="20" t="s">
        <v>377</v>
      </c>
      <c r="G9374" s="20" t="s">
        <v>549</v>
      </c>
      <c r="H9374" s="20" t="s">
        <v>436</v>
      </c>
    </row>
    <row r="9375" spans="1:8" ht="12" customHeight="1" x14ac:dyDescent="0.15">
      <c r="A9375" s="19" t="s">
        <v>4992</v>
      </c>
      <c r="B9375" s="19" t="s">
        <v>377</v>
      </c>
      <c r="C9375" s="19" t="s">
        <v>549</v>
      </c>
      <c r="D9375" s="19" t="s">
        <v>439</v>
      </c>
      <c r="E9375" s="19" t="s">
        <v>4993</v>
      </c>
      <c r="F9375" s="20" t="s">
        <v>377</v>
      </c>
      <c r="G9375" s="20" t="s">
        <v>549</v>
      </c>
      <c r="H9375" s="20" t="s">
        <v>439</v>
      </c>
    </row>
    <row r="9376" spans="1:8" ht="12" customHeight="1" x14ac:dyDescent="0.15">
      <c r="A9376" s="19" t="s">
        <v>4992</v>
      </c>
      <c r="B9376" s="19" t="s">
        <v>377</v>
      </c>
      <c r="C9376" s="19" t="s">
        <v>4959</v>
      </c>
      <c r="D9376" s="19" t="s">
        <v>418</v>
      </c>
      <c r="E9376" s="19" t="s">
        <v>4993</v>
      </c>
      <c r="F9376" s="20" t="s">
        <v>377</v>
      </c>
      <c r="G9376" s="20" t="s">
        <v>4959</v>
      </c>
      <c r="H9376" s="20" t="s">
        <v>418</v>
      </c>
    </row>
    <row r="9377" spans="1:8" ht="12" customHeight="1" x14ac:dyDescent="0.15">
      <c r="A9377" s="19" t="s">
        <v>4992</v>
      </c>
      <c r="B9377" s="19" t="s">
        <v>377</v>
      </c>
      <c r="C9377" s="19" t="s">
        <v>4959</v>
      </c>
      <c r="D9377" s="19" t="s">
        <v>427</v>
      </c>
      <c r="E9377" s="19" t="s">
        <v>4993</v>
      </c>
      <c r="F9377" s="20" t="s">
        <v>377</v>
      </c>
      <c r="G9377" s="20" t="s">
        <v>4959</v>
      </c>
      <c r="H9377" s="20" t="s">
        <v>427</v>
      </c>
    </row>
    <row r="9378" spans="1:8" ht="12" customHeight="1" x14ac:dyDescent="0.15">
      <c r="A9378" s="19" t="s">
        <v>4992</v>
      </c>
      <c r="B9378" s="19" t="s">
        <v>377</v>
      </c>
      <c r="C9378" s="19" t="s">
        <v>4959</v>
      </c>
      <c r="D9378" s="19" t="s">
        <v>430</v>
      </c>
      <c r="E9378" s="19" t="s">
        <v>4993</v>
      </c>
      <c r="F9378" s="20" t="s">
        <v>377</v>
      </c>
      <c r="G9378" s="20" t="s">
        <v>4959</v>
      </c>
      <c r="H9378" s="20" t="s">
        <v>430</v>
      </c>
    </row>
    <row r="9379" spans="1:8" ht="12" customHeight="1" x14ac:dyDescent="0.15">
      <c r="A9379" s="19" t="s">
        <v>4992</v>
      </c>
      <c r="B9379" s="19" t="s">
        <v>377</v>
      </c>
      <c r="C9379" s="19" t="s">
        <v>4959</v>
      </c>
      <c r="D9379" s="19" t="s">
        <v>433</v>
      </c>
      <c r="E9379" s="19" t="s">
        <v>4993</v>
      </c>
      <c r="F9379" s="20" t="s">
        <v>377</v>
      </c>
      <c r="G9379" s="20" t="s">
        <v>4959</v>
      </c>
      <c r="H9379" s="20" t="s">
        <v>433</v>
      </c>
    </row>
    <row r="9380" spans="1:8" ht="12" customHeight="1" x14ac:dyDescent="0.15">
      <c r="A9380" s="19" t="s">
        <v>4992</v>
      </c>
      <c r="B9380" s="19" t="s">
        <v>377</v>
      </c>
      <c r="C9380" s="19" t="s">
        <v>4959</v>
      </c>
      <c r="D9380" s="19" t="s">
        <v>436</v>
      </c>
      <c r="E9380" s="19" t="s">
        <v>4993</v>
      </c>
      <c r="F9380" s="20" t="s">
        <v>377</v>
      </c>
      <c r="G9380" s="20" t="s">
        <v>4959</v>
      </c>
      <c r="H9380" s="20" t="s">
        <v>436</v>
      </c>
    </row>
    <row r="9381" spans="1:8" ht="12" customHeight="1" x14ac:dyDescent="0.15">
      <c r="A9381" s="19" t="s">
        <v>4992</v>
      </c>
      <c r="B9381" s="19" t="s">
        <v>377</v>
      </c>
      <c r="C9381" s="19" t="s">
        <v>4959</v>
      </c>
      <c r="D9381" s="19" t="s">
        <v>439</v>
      </c>
      <c r="E9381" s="19" t="s">
        <v>4993</v>
      </c>
      <c r="F9381" s="20" t="s">
        <v>377</v>
      </c>
      <c r="G9381" s="20" t="s">
        <v>4959</v>
      </c>
      <c r="H9381" s="20" t="s">
        <v>439</v>
      </c>
    </row>
    <row r="9382" spans="1:8" ht="12" customHeight="1" x14ac:dyDescent="0.15">
      <c r="A9382" s="19" t="s">
        <v>4992</v>
      </c>
      <c r="B9382" s="19" t="s">
        <v>377</v>
      </c>
      <c r="C9382" s="19" t="s">
        <v>4962</v>
      </c>
      <c r="D9382" s="19" t="s">
        <v>418</v>
      </c>
      <c r="E9382" s="19" t="s">
        <v>4993</v>
      </c>
      <c r="F9382" s="20" t="s">
        <v>377</v>
      </c>
      <c r="G9382" s="20" t="s">
        <v>4962</v>
      </c>
      <c r="H9382" s="20" t="s">
        <v>418</v>
      </c>
    </row>
    <row r="9383" spans="1:8" ht="12" customHeight="1" x14ac:dyDescent="0.15">
      <c r="A9383" s="19" t="s">
        <v>4992</v>
      </c>
      <c r="B9383" s="19" t="s">
        <v>377</v>
      </c>
      <c r="C9383" s="19" t="s">
        <v>4962</v>
      </c>
      <c r="D9383" s="19" t="s">
        <v>427</v>
      </c>
      <c r="E9383" s="19" t="s">
        <v>4993</v>
      </c>
      <c r="F9383" s="20" t="s">
        <v>377</v>
      </c>
      <c r="G9383" s="20" t="s">
        <v>4962</v>
      </c>
      <c r="H9383" s="20" t="s">
        <v>427</v>
      </c>
    </row>
    <row r="9384" spans="1:8" ht="12" customHeight="1" x14ac:dyDescent="0.15">
      <c r="A9384" s="19" t="s">
        <v>4992</v>
      </c>
      <c r="B9384" s="19" t="s">
        <v>377</v>
      </c>
      <c r="C9384" s="19" t="s">
        <v>4962</v>
      </c>
      <c r="D9384" s="19" t="s">
        <v>430</v>
      </c>
      <c r="E9384" s="19" t="s">
        <v>4993</v>
      </c>
      <c r="F9384" s="20" t="s">
        <v>377</v>
      </c>
      <c r="G9384" s="20" t="s">
        <v>4962</v>
      </c>
      <c r="H9384" s="20" t="s">
        <v>430</v>
      </c>
    </row>
    <row r="9385" spans="1:8" ht="12" customHeight="1" x14ac:dyDescent="0.15">
      <c r="A9385" s="19" t="s">
        <v>4992</v>
      </c>
      <c r="B9385" s="19" t="s">
        <v>377</v>
      </c>
      <c r="C9385" s="19" t="s">
        <v>4962</v>
      </c>
      <c r="D9385" s="19" t="s">
        <v>433</v>
      </c>
      <c r="E9385" s="19" t="s">
        <v>4993</v>
      </c>
      <c r="F9385" s="20" t="s">
        <v>377</v>
      </c>
      <c r="G9385" s="20" t="s">
        <v>4962</v>
      </c>
      <c r="H9385" s="20" t="s">
        <v>433</v>
      </c>
    </row>
    <row r="9386" spans="1:8" ht="12" customHeight="1" x14ac:dyDescent="0.15">
      <c r="A9386" s="19" t="s">
        <v>4992</v>
      </c>
      <c r="B9386" s="19" t="s">
        <v>377</v>
      </c>
      <c r="C9386" s="19" t="s">
        <v>4962</v>
      </c>
      <c r="D9386" s="19" t="s">
        <v>436</v>
      </c>
      <c r="E9386" s="19" t="s">
        <v>4993</v>
      </c>
      <c r="F9386" s="20" t="s">
        <v>377</v>
      </c>
      <c r="G9386" s="20" t="s">
        <v>4962</v>
      </c>
      <c r="H9386" s="20" t="s">
        <v>436</v>
      </c>
    </row>
    <row r="9387" spans="1:8" ht="12" customHeight="1" x14ac:dyDescent="0.15">
      <c r="A9387" s="19" t="s">
        <v>4992</v>
      </c>
      <c r="B9387" s="19" t="s">
        <v>377</v>
      </c>
      <c r="C9387" s="19" t="s">
        <v>4962</v>
      </c>
      <c r="D9387" s="19" t="s">
        <v>439</v>
      </c>
      <c r="E9387" s="19" t="s">
        <v>4993</v>
      </c>
      <c r="F9387" s="20" t="s">
        <v>377</v>
      </c>
      <c r="G9387" s="20" t="s">
        <v>4962</v>
      </c>
      <c r="H9387" s="20" t="s">
        <v>439</v>
      </c>
    </row>
    <row r="9388" spans="1:8" ht="12" customHeight="1" x14ac:dyDescent="0.15">
      <c r="A9388" s="19" t="s">
        <v>4992</v>
      </c>
      <c r="B9388" s="19" t="s">
        <v>377</v>
      </c>
      <c r="C9388" s="19" t="s">
        <v>4965</v>
      </c>
      <c r="D9388" s="19" t="s">
        <v>418</v>
      </c>
      <c r="E9388" s="19" t="s">
        <v>4993</v>
      </c>
      <c r="F9388" s="20" t="s">
        <v>377</v>
      </c>
      <c r="G9388" s="20" t="s">
        <v>4965</v>
      </c>
      <c r="H9388" s="20" t="s">
        <v>418</v>
      </c>
    </row>
    <row r="9389" spans="1:8" ht="12" customHeight="1" x14ac:dyDescent="0.15">
      <c r="A9389" s="19" t="s">
        <v>4992</v>
      </c>
      <c r="B9389" s="19" t="s">
        <v>377</v>
      </c>
      <c r="C9389" s="19" t="s">
        <v>4965</v>
      </c>
      <c r="D9389" s="19" t="s">
        <v>427</v>
      </c>
      <c r="E9389" s="19" t="s">
        <v>4993</v>
      </c>
      <c r="F9389" s="20" t="s">
        <v>377</v>
      </c>
      <c r="G9389" s="20" t="s">
        <v>4965</v>
      </c>
      <c r="H9389" s="20" t="s">
        <v>427</v>
      </c>
    </row>
    <row r="9390" spans="1:8" ht="12" customHeight="1" x14ac:dyDescent="0.15">
      <c r="A9390" s="19" t="s">
        <v>4992</v>
      </c>
      <c r="B9390" s="19" t="s">
        <v>377</v>
      </c>
      <c r="C9390" s="19" t="s">
        <v>4965</v>
      </c>
      <c r="D9390" s="19" t="s">
        <v>430</v>
      </c>
      <c r="E9390" s="19" t="s">
        <v>4993</v>
      </c>
      <c r="F9390" s="20" t="s">
        <v>377</v>
      </c>
      <c r="G9390" s="20" t="s">
        <v>4965</v>
      </c>
      <c r="H9390" s="20" t="s">
        <v>430</v>
      </c>
    </row>
    <row r="9391" spans="1:8" ht="12" customHeight="1" x14ac:dyDescent="0.15">
      <c r="A9391" s="19" t="s">
        <v>4992</v>
      </c>
      <c r="B9391" s="19" t="s">
        <v>377</v>
      </c>
      <c r="C9391" s="19" t="s">
        <v>4965</v>
      </c>
      <c r="D9391" s="19" t="s">
        <v>433</v>
      </c>
      <c r="E9391" s="19" t="s">
        <v>4993</v>
      </c>
      <c r="F9391" s="20" t="s">
        <v>377</v>
      </c>
      <c r="G9391" s="20" t="s">
        <v>4965</v>
      </c>
      <c r="H9391" s="20" t="s">
        <v>433</v>
      </c>
    </row>
    <row r="9392" spans="1:8" ht="12" customHeight="1" x14ac:dyDescent="0.15">
      <c r="A9392" s="19" t="s">
        <v>4992</v>
      </c>
      <c r="B9392" s="19" t="s">
        <v>377</v>
      </c>
      <c r="C9392" s="19" t="s">
        <v>4965</v>
      </c>
      <c r="D9392" s="19" t="s">
        <v>436</v>
      </c>
      <c r="E9392" s="19" t="s">
        <v>4993</v>
      </c>
      <c r="F9392" s="20" t="s">
        <v>377</v>
      </c>
      <c r="G9392" s="20" t="s">
        <v>4965</v>
      </c>
      <c r="H9392" s="20" t="s">
        <v>436</v>
      </c>
    </row>
    <row r="9393" spans="1:8" ht="12" customHeight="1" x14ac:dyDescent="0.15">
      <c r="A9393" s="19" t="s">
        <v>4992</v>
      </c>
      <c r="B9393" s="19" t="s">
        <v>377</v>
      </c>
      <c r="C9393" s="19" t="s">
        <v>4965</v>
      </c>
      <c r="D9393" s="19" t="s">
        <v>439</v>
      </c>
      <c r="E9393" s="19" t="s">
        <v>4993</v>
      </c>
      <c r="F9393" s="20" t="s">
        <v>377</v>
      </c>
      <c r="G9393" s="20" t="s">
        <v>4965</v>
      </c>
      <c r="H9393" s="20" t="s">
        <v>439</v>
      </c>
    </row>
    <row r="9394" spans="1:8" ht="12" customHeight="1" x14ac:dyDescent="0.15">
      <c r="A9394" s="19" t="s">
        <v>4992</v>
      </c>
      <c r="B9394" s="19" t="s">
        <v>377</v>
      </c>
      <c r="C9394" s="19" t="s">
        <v>759</v>
      </c>
      <c r="D9394" s="19" t="s">
        <v>418</v>
      </c>
      <c r="E9394" s="19" t="s">
        <v>4993</v>
      </c>
      <c r="F9394" s="20" t="s">
        <v>377</v>
      </c>
      <c r="G9394" s="20" t="s">
        <v>759</v>
      </c>
      <c r="H9394" s="20" t="s">
        <v>418</v>
      </c>
    </row>
    <row r="9395" spans="1:8" ht="12" customHeight="1" x14ac:dyDescent="0.15">
      <c r="A9395" s="19" t="s">
        <v>4992</v>
      </c>
      <c r="B9395" s="19" t="s">
        <v>377</v>
      </c>
      <c r="C9395" s="19" t="s">
        <v>878</v>
      </c>
      <c r="D9395" s="19" t="s">
        <v>418</v>
      </c>
      <c r="E9395" s="19" t="s">
        <v>4993</v>
      </c>
      <c r="F9395" s="20" t="s">
        <v>377</v>
      </c>
      <c r="G9395" s="20" t="s">
        <v>878</v>
      </c>
      <c r="H9395" s="20" t="s">
        <v>418</v>
      </c>
    </row>
    <row r="9396" spans="1:8" ht="12" customHeight="1" x14ac:dyDescent="0.15">
      <c r="A9396" s="19" t="s">
        <v>4992</v>
      </c>
      <c r="B9396" s="19" t="s">
        <v>377</v>
      </c>
      <c r="C9396" s="19" t="s">
        <v>976</v>
      </c>
      <c r="D9396" s="19" t="s">
        <v>418</v>
      </c>
      <c r="E9396" s="19" t="s">
        <v>4993</v>
      </c>
      <c r="F9396" s="20" t="s">
        <v>377</v>
      </c>
      <c r="G9396" s="20" t="s">
        <v>976</v>
      </c>
      <c r="H9396" s="20" t="s">
        <v>418</v>
      </c>
    </row>
    <row r="9397" spans="1:8" ht="12" customHeight="1" x14ac:dyDescent="0.15">
      <c r="A9397" s="19" t="s">
        <v>4992</v>
      </c>
      <c r="B9397" s="19" t="s">
        <v>377</v>
      </c>
      <c r="C9397" s="19" t="s">
        <v>4974</v>
      </c>
      <c r="D9397" s="19" t="s">
        <v>418</v>
      </c>
      <c r="E9397" s="19" t="s">
        <v>4993</v>
      </c>
      <c r="F9397" s="20" t="s">
        <v>377</v>
      </c>
      <c r="G9397" s="20" t="s">
        <v>4974</v>
      </c>
      <c r="H9397" s="20" t="s">
        <v>418</v>
      </c>
    </row>
    <row r="9398" spans="1:8" ht="12" customHeight="1" x14ac:dyDescent="0.15">
      <c r="A9398" s="19" t="s">
        <v>4992</v>
      </c>
      <c r="B9398" s="19" t="s">
        <v>377</v>
      </c>
      <c r="C9398" s="19" t="s">
        <v>4977</v>
      </c>
      <c r="D9398" s="19" t="s">
        <v>418</v>
      </c>
      <c r="E9398" s="19" t="s">
        <v>4993</v>
      </c>
      <c r="F9398" s="20" t="s">
        <v>377</v>
      </c>
      <c r="G9398" s="20" t="s">
        <v>4977</v>
      </c>
      <c r="H9398" s="20" t="s">
        <v>418</v>
      </c>
    </row>
    <row r="9399" spans="1:8" ht="12" customHeight="1" x14ac:dyDescent="0.15">
      <c r="A9399" s="19" t="s">
        <v>4992</v>
      </c>
      <c r="B9399" s="19" t="s">
        <v>377</v>
      </c>
      <c r="C9399" s="19" t="s">
        <v>772</v>
      </c>
      <c r="D9399" s="19" t="s">
        <v>418</v>
      </c>
      <c r="E9399" s="19" t="s">
        <v>4993</v>
      </c>
      <c r="F9399" s="20" t="s">
        <v>377</v>
      </c>
      <c r="G9399" s="20" t="s">
        <v>772</v>
      </c>
      <c r="H9399" s="20" t="s">
        <v>418</v>
      </c>
    </row>
    <row r="9400" spans="1:8" ht="12" customHeight="1" x14ac:dyDescent="0.15">
      <c r="A9400" s="19" t="s">
        <v>4992</v>
      </c>
      <c r="B9400" s="19" t="s">
        <v>377</v>
      </c>
      <c r="C9400" s="19" t="s">
        <v>772</v>
      </c>
      <c r="D9400" s="19" t="s">
        <v>4771</v>
      </c>
      <c r="E9400" s="19" t="s">
        <v>4993</v>
      </c>
      <c r="F9400" s="20" t="s">
        <v>377</v>
      </c>
      <c r="G9400" s="20" t="s">
        <v>772</v>
      </c>
      <c r="H9400" s="20" t="s">
        <v>4771</v>
      </c>
    </row>
    <row r="9401" spans="1:8" ht="12" customHeight="1" x14ac:dyDescent="0.15">
      <c r="A9401" s="19" t="s">
        <v>4992</v>
      </c>
      <c r="B9401" s="19" t="s">
        <v>377</v>
      </c>
      <c r="C9401" s="19" t="s">
        <v>779</v>
      </c>
      <c r="D9401" s="19" t="s">
        <v>418</v>
      </c>
      <c r="E9401" s="19" t="s">
        <v>4993</v>
      </c>
      <c r="F9401" s="20" t="s">
        <v>377</v>
      </c>
      <c r="G9401" s="20" t="s">
        <v>779</v>
      </c>
      <c r="H9401" s="20" t="s">
        <v>418</v>
      </c>
    </row>
    <row r="9402" spans="1:8" ht="12" customHeight="1" x14ac:dyDescent="0.15">
      <c r="A9402" s="19" t="s">
        <v>4992</v>
      </c>
      <c r="B9402" s="19" t="s">
        <v>377</v>
      </c>
      <c r="C9402" s="19" t="s">
        <v>779</v>
      </c>
      <c r="D9402" s="19" t="s">
        <v>4771</v>
      </c>
      <c r="E9402" s="19" t="s">
        <v>4993</v>
      </c>
      <c r="F9402" s="20" t="s">
        <v>377</v>
      </c>
      <c r="G9402" s="20" t="s">
        <v>779</v>
      </c>
      <c r="H9402" s="20" t="s">
        <v>4771</v>
      </c>
    </row>
    <row r="9403" spans="1:8" ht="12" customHeight="1" x14ac:dyDescent="0.15">
      <c r="A9403" s="19" t="s">
        <v>4992</v>
      </c>
      <c r="B9403" s="19" t="s">
        <v>377</v>
      </c>
      <c r="C9403" s="19" t="s">
        <v>782</v>
      </c>
      <c r="D9403" s="19" t="s">
        <v>418</v>
      </c>
      <c r="E9403" s="19" t="s">
        <v>4993</v>
      </c>
      <c r="F9403" s="20" t="s">
        <v>377</v>
      </c>
      <c r="G9403" s="20" t="s">
        <v>782</v>
      </c>
      <c r="H9403" s="20" t="s">
        <v>418</v>
      </c>
    </row>
    <row r="9404" spans="1:8" ht="12" customHeight="1" x14ac:dyDescent="0.15">
      <c r="A9404" s="19" t="s">
        <v>4992</v>
      </c>
      <c r="B9404" s="19" t="s">
        <v>377</v>
      </c>
      <c r="C9404" s="19" t="s">
        <v>782</v>
      </c>
      <c r="D9404" s="19" t="s">
        <v>4771</v>
      </c>
      <c r="E9404" s="19" t="s">
        <v>4993</v>
      </c>
      <c r="F9404" s="20" t="s">
        <v>377</v>
      </c>
      <c r="G9404" s="20" t="s">
        <v>782</v>
      </c>
      <c r="H9404" s="20" t="s">
        <v>4771</v>
      </c>
    </row>
    <row r="9405" spans="1:8" ht="12" customHeight="1" x14ac:dyDescent="0.15">
      <c r="A9405" s="19" t="s">
        <v>4992</v>
      </c>
      <c r="B9405" s="19" t="s">
        <v>377</v>
      </c>
      <c r="C9405" s="19" t="s">
        <v>785</v>
      </c>
      <c r="D9405" s="19" t="s">
        <v>418</v>
      </c>
      <c r="E9405" s="19" t="s">
        <v>4993</v>
      </c>
      <c r="F9405" s="20" t="s">
        <v>377</v>
      </c>
      <c r="G9405" s="20" t="s">
        <v>785</v>
      </c>
      <c r="H9405" s="20" t="s">
        <v>418</v>
      </c>
    </row>
    <row r="9406" spans="1:8" ht="12" customHeight="1" x14ac:dyDescent="0.15">
      <c r="A9406" s="19" t="s">
        <v>4992</v>
      </c>
      <c r="B9406" s="19" t="s">
        <v>377</v>
      </c>
      <c r="C9406" s="19" t="s">
        <v>785</v>
      </c>
      <c r="D9406" s="19" t="s">
        <v>4771</v>
      </c>
      <c r="E9406" s="19" t="s">
        <v>4993</v>
      </c>
      <c r="F9406" s="20" t="s">
        <v>377</v>
      </c>
      <c r="G9406" s="20" t="s">
        <v>785</v>
      </c>
      <c r="H9406" s="20" t="s">
        <v>4771</v>
      </c>
    </row>
    <row r="9407" spans="1:8" ht="12" customHeight="1" x14ac:dyDescent="0.15">
      <c r="A9407" s="19" t="s">
        <v>4992</v>
      </c>
      <c r="B9407" s="19" t="s">
        <v>377</v>
      </c>
      <c r="C9407" s="19" t="s">
        <v>788</v>
      </c>
      <c r="D9407" s="19" t="s">
        <v>418</v>
      </c>
      <c r="E9407" s="19" t="s">
        <v>4993</v>
      </c>
      <c r="F9407" s="20" t="s">
        <v>377</v>
      </c>
      <c r="G9407" s="20" t="s">
        <v>788</v>
      </c>
      <c r="H9407" s="20" t="s">
        <v>418</v>
      </c>
    </row>
    <row r="9408" spans="1:8" ht="12" customHeight="1" x14ac:dyDescent="0.15">
      <c r="A9408" s="19" t="s">
        <v>4992</v>
      </c>
      <c r="B9408" s="19" t="s">
        <v>377</v>
      </c>
      <c r="C9408" s="19" t="s">
        <v>788</v>
      </c>
      <c r="D9408" s="19" t="s">
        <v>4771</v>
      </c>
      <c r="E9408" s="19" t="s">
        <v>4993</v>
      </c>
      <c r="F9408" s="20" t="s">
        <v>377</v>
      </c>
      <c r="G9408" s="20" t="s">
        <v>788</v>
      </c>
      <c r="H9408" s="20" t="s">
        <v>4771</v>
      </c>
    </row>
    <row r="9409" spans="1:8" ht="12" customHeight="1" x14ac:dyDescent="0.15">
      <c r="A9409" s="19" t="s">
        <v>4992</v>
      </c>
      <c r="B9409" s="19" t="s">
        <v>377</v>
      </c>
      <c r="C9409" s="19" t="s">
        <v>2639</v>
      </c>
      <c r="D9409" s="19" t="s">
        <v>418</v>
      </c>
      <c r="E9409" s="19" t="s">
        <v>4993</v>
      </c>
      <c r="F9409" s="20" t="s">
        <v>377</v>
      </c>
      <c r="G9409" s="20" t="s">
        <v>2639</v>
      </c>
      <c r="H9409" s="20" t="s">
        <v>418</v>
      </c>
    </row>
    <row r="9410" spans="1:8" ht="12" customHeight="1" x14ac:dyDescent="0.15">
      <c r="A9410" s="19" t="s">
        <v>4992</v>
      </c>
      <c r="B9410" s="19" t="s">
        <v>377</v>
      </c>
      <c r="C9410" s="19" t="s">
        <v>2639</v>
      </c>
      <c r="D9410" s="19" t="s">
        <v>4771</v>
      </c>
      <c r="E9410" s="19" t="s">
        <v>4993</v>
      </c>
      <c r="F9410" s="20" t="s">
        <v>377</v>
      </c>
      <c r="G9410" s="20" t="s">
        <v>2639</v>
      </c>
      <c r="H9410" s="20" t="s">
        <v>4771</v>
      </c>
    </row>
  </sheetData>
  <phoneticPr fontId="3"/>
  <conditionalFormatting sqref="A1">
    <cfRule type="cellIs" dxfId="0" priority="1" operator="equal">
      <formula>"NG"</formula>
    </cfRule>
  </conditionalFormatting>
  <pageMargins left="0.54" right="0.45" top="0.5" bottom="0.4" header="0.3" footer="0.3"/>
  <pageSetup paperSize="9" scale="63" fitToHeight="0"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CFD3A-4048-4E65-B550-26DC4D371A3F}">
  <sheetPr>
    <pageSetUpPr fitToPage="1"/>
  </sheetPr>
  <dimension ref="A1:H70"/>
  <sheetViews>
    <sheetView zoomScaleNormal="100" zoomScaleSheetLayoutView="100" workbookViewId="0"/>
  </sheetViews>
  <sheetFormatPr defaultColWidth="9.109375" defaultRowHeight="12" customHeight="1" x14ac:dyDescent="0.15"/>
  <cols>
    <col min="1" max="8" width="16.6640625" style="23" customWidth="1"/>
    <col min="9" max="16384" width="9.109375" style="23"/>
  </cols>
  <sheetData>
    <row r="1" spans="1:8" ht="12" customHeight="1" x14ac:dyDescent="0.15">
      <c r="A1" s="23" t="s">
        <v>5006</v>
      </c>
      <c r="E1" s="23" t="s">
        <v>5007</v>
      </c>
    </row>
    <row r="2" spans="1:8" ht="12" customHeight="1" x14ac:dyDescent="0.15">
      <c r="A2" s="23" t="s">
        <v>5008</v>
      </c>
      <c r="B2" s="23" t="s">
        <v>50</v>
      </c>
      <c r="C2" s="23" t="s">
        <v>393</v>
      </c>
      <c r="D2" s="23" t="s">
        <v>5009</v>
      </c>
      <c r="E2" s="23" t="s">
        <v>5010</v>
      </c>
      <c r="F2" s="23" t="s">
        <v>52</v>
      </c>
      <c r="G2" s="23" t="s">
        <v>5011</v>
      </c>
      <c r="H2" s="23" t="s">
        <v>5007</v>
      </c>
    </row>
    <row r="3" spans="1:8" ht="12" customHeight="1" x14ac:dyDescent="0.15">
      <c r="A3" s="23" t="s">
        <v>5012</v>
      </c>
      <c r="B3" s="23" t="s">
        <v>89</v>
      </c>
      <c r="C3" s="23" t="s">
        <v>5013</v>
      </c>
      <c r="D3" s="23" t="s">
        <v>5014</v>
      </c>
      <c r="E3" s="23" t="s">
        <v>5015</v>
      </c>
      <c r="F3" s="23" t="s">
        <v>89</v>
      </c>
      <c r="G3" s="23" t="s">
        <v>5013</v>
      </c>
      <c r="H3" s="23" t="s">
        <v>5016</v>
      </c>
    </row>
    <row r="4" spans="1:8" ht="12" customHeight="1" x14ac:dyDescent="0.15">
      <c r="A4" s="23" t="s">
        <v>5012</v>
      </c>
      <c r="B4" s="23" t="s">
        <v>95</v>
      </c>
      <c r="C4" s="23" t="s">
        <v>5017</v>
      </c>
      <c r="D4" s="23" t="s">
        <v>5018</v>
      </c>
      <c r="E4" s="23" t="s">
        <v>5015</v>
      </c>
      <c r="F4" s="23" t="s">
        <v>95</v>
      </c>
      <c r="G4" s="23" t="s">
        <v>5017</v>
      </c>
      <c r="H4" s="23" t="s">
        <v>5019</v>
      </c>
    </row>
    <row r="5" spans="1:8" ht="12" customHeight="1" x14ac:dyDescent="0.15">
      <c r="A5" s="23" t="s">
        <v>5012</v>
      </c>
      <c r="B5" s="23" t="s">
        <v>116</v>
      </c>
      <c r="C5" s="24" t="s">
        <v>5020</v>
      </c>
      <c r="D5" s="23" t="s">
        <v>5021</v>
      </c>
      <c r="E5" s="23" t="s">
        <v>5015</v>
      </c>
      <c r="F5" s="23" t="s">
        <v>116</v>
      </c>
      <c r="G5" s="24" t="s">
        <v>5020</v>
      </c>
      <c r="H5" s="23" t="s">
        <v>5022</v>
      </c>
    </row>
    <row r="6" spans="1:8" ht="12" customHeight="1" x14ac:dyDescent="0.15">
      <c r="A6" s="23" t="s">
        <v>5012</v>
      </c>
      <c r="B6" s="23" t="s">
        <v>116</v>
      </c>
      <c r="C6" s="23" t="s">
        <v>5023</v>
      </c>
      <c r="D6" s="23" t="s">
        <v>5024</v>
      </c>
      <c r="E6" s="23" t="s">
        <v>5015</v>
      </c>
      <c r="F6" s="23" t="s">
        <v>116</v>
      </c>
      <c r="G6" s="23" t="s">
        <v>5023</v>
      </c>
      <c r="H6" s="23" t="s">
        <v>5025</v>
      </c>
    </row>
    <row r="7" spans="1:8" ht="12" customHeight="1" x14ac:dyDescent="0.15">
      <c r="A7" s="23" t="s">
        <v>5012</v>
      </c>
      <c r="B7" s="23" t="s">
        <v>116</v>
      </c>
      <c r="C7" s="23" t="s">
        <v>5026</v>
      </c>
      <c r="D7" s="23" t="s">
        <v>5027</v>
      </c>
      <c r="E7" s="23" t="s">
        <v>5015</v>
      </c>
      <c r="F7" s="23" t="s">
        <v>116</v>
      </c>
      <c r="G7" s="23" t="s">
        <v>5026</v>
      </c>
      <c r="H7" s="23" t="s">
        <v>5028</v>
      </c>
    </row>
    <row r="8" spans="1:8" ht="12" customHeight="1" x14ac:dyDescent="0.15">
      <c r="A8" s="23" t="s">
        <v>5012</v>
      </c>
      <c r="B8" s="23" t="s">
        <v>134</v>
      </c>
      <c r="C8" s="25" t="s">
        <v>5029</v>
      </c>
      <c r="D8" s="23" t="s">
        <v>5030</v>
      </c>
      <c r="E8" s="23" t="s">
        <v>5015</v>
      </c>
      <c r="F8" s="23" t="s">
        <v>134</v>
      </c>
      <c r="G8" s="25" t="s">
        <v>5029</v>
      </c>
      <c r="H8" s="23" t="s">
        <v>5031</v>
      </c>
    </row>
    <row r="9" spans="1:8" ht="12" customHeight="1" x14ac:dyDescent="0.15">
      <c r="A9" s="23" t="s">
        <v>5012</v>
      </c>
      <c r="B9" s="23" t="s">
        <v>134</v>
      </c>
      <c r="C9" s="23" t="s">
        <v>5032</v>
      </c>
      <c r="D9" s="23" t="s">
        <v>5033</v>
      </c>
      <c r="E9" s="23" t="s">
        <v>5015</v>
      </c>
      <c r="F9" s="23" t="s">
        <v>134</v>
      </c>
      <c r="G9" s="23" t="s">
        <v>5032</v>
      </c>
      <c r="H9" s="23" t="s">
        <v>5034</v>
      </c>
    </row>
    <row r="10" spans="1:8" ht="12" customHeight="1" x14ac:dyDescent="0.15">
      <c r="A10" s="23" t="s">
        <v>5012</v>
      </c>
      <c r="B10" s="23" t="s">
        <v>140</v>
      </c>
      <c r="C10" s="23" t="s">
        <v>451</v>
      </c>
      <c r="D10" s="23" t="s">
        <v>5035</v>
      </c>
      <c r="E10" s="23" t="s">
        <v>5015</v>
      </c>
      <c r="F10" s="23" t="s">
        <v>140</v>
      </c>
      <c r="G10" s="23" t="s">
        <v>451</v>
      </c>
      <c r="H10" s="23" t="s">
        <v>5036</v>
      </c>
    </row>
    <row r="11" spans="1:8" ht="12" customHeight="1" x14ac:dyDescent="0.15">
      <c r="A11" s="23" t="s">
        <v>5012</v>
      </c>
      <c r="B11" s="23" t="s">
        <v>143</v>
      </c>
      <c r="C11" s="23" t="s">
        <v>445</v>
      </c>
      <c r="D11" s="23" t="s">
        <v>5037</v>
      </c>
      <c r="E11" s="23" t="s">
        <v>424</v>
      </c>
      <c r="F11" s="23" t="s">
        <v>143</v>
      </c>
      <c r="G11" s="23" t="s">
        <v>445</v>
      </c>
      <c r="H11" s="23" t="s">
        <v>5038</v>
      </c>
    </row>
    <row r="12" spans="1:8" ht="12" customHeight="1" x14ac:dyDescent="0.15">
      <c r="A12" s="23" t="s">
        <v>5012</v>
      </c>
      <c r="B12" s="23" t="s">
        <v>143</v>
      </c>
      <c r="C12" s="23" t="s">
        <v>448</v>
      </c>
      <c r="D12" s="23" t="s">
        <v>5039</v>
      </c>
      <c r="E12" s="23" t="s">
        <v>424</v>
      </c>
      <c r="F12" s="23" t="s">
        <v>143</v>
      </c>
      <c r="G12" s="23" t="s">
        <v>448</v>
      </c>
      <c r="H12" s="23" t="s">
        <v>5040</v>
      </c>
    </row>
    <row r="13" spans="1:8" ht="12" customHeight="1" x14ac:dyDescent="0.15">
      <c r="A13" s="23" t="s">
        <v>5012</v>
      </c>
      <c r="B13" s="23" t="s">
        <v>143</v>
      </c>
      <c r="C13" s="26" t="s">
        <v>5041</v>
      </c>
      <c r="D13" s="23" t="s">
        <v>5039</v>
      </c>
      <c r="E13" s="23" t="s">
        <v>424</v>
      </c>
      <c r="F13" s="23" t="s">
        <v>143</v>
      </c>
      <c r="G13" s="26" t="s">
        <v>5041</v>
      </c>
      <c r="H13" s="23" t="s">
        <v>5040</v>
      </c>
    </row>
    <row r="14" spans="1:8" ht="12" customHeight="1" x14ac:dyDescent="0.15">
      <c r="A14" s="23" t="s">
        <v>5012</v>
      </c>
      <c r="B14" s="23" t="s">
        <v>143</v>
      </c>
      <c r="C14" s="24" t="s">
        <v>5042</v>
      </c>
      <c r="D14" s="23" t="s">
        <v>5043</v>
      </c>
      <c r="E14" s="23" t="s">
        <v>424</v>
      </c>
      <c r="F14" s="23" t="s">
        <v>143</v>
      </c>
      <c r="G14" s="24" t="s">
        <v>5042</v>
      </c>
      <c r="H14" s="23" t="s">
        <v>5044</v>
      </c>
    </row>
    <row r="15" spans="1:8" ht="12" customHeight="1" x14ac:dyDescent="0.15">
      <c r="A15" s="23" t="s">
        <v>5012</v>
      </c>
      <c r="B15" s="23" t="s">
        <v>143</v>
      </c>
      <c r="C15" s="25" t="s">
        <v>5045</v>
      </c>
      <c r="D15" s="23" t="s">
        <v>5046</v>
      </c>
      <c r="E15" s="23" t="s">
        <v>424</v>
      </c>
      <c r="F15" s="23" t="s">
        <v>143</v>
      </c>
      <c r="G15" s="25" t="s">
        <v>5045</v>
      </c>
      <c r="H15" s="23" t="s">
        <v>5047</v>
      </c>
    </row>
    <row r="16" spans="1:8" ht="12" customHeight="1" x14ac:dyDescent="0.15">
      <c r="A16" s="23" t="s">
        <v>5048</v>
      </c>
      <c r="B16" s="23" t="s">
        <v>182</v>
      </c>
      <c r="C16" s="23" t="s">
        <v>5049</v>
      </c>
      <c r="D16" s="23" t="s">
        <v>5050</v>
      </c>
      <c r="E16" s="23" t="s">
        <v>5015</v>
      </c>
      <c r="F16" s="23" t="s">
        <v>182</v>
      </c>
      <c r="G16" s="23" t="s">
        <v>5013</v>
      </c>
      <c r="H16" s="23" t="s">
        <v>5051</v>
      </c>
    </row>
    <row r="17" spans="1:8" ht="12" customHeight="1" x14ac:dyDescent="0.15">
      <c r="A17" s="23" t="s">
        <v>5012</v>
      </c>
      <c r="B17" s="23" t="s">
        <v>182</v>
      </c>
      <c r="C17" s="23" t="s">
        <v>5052</v>
      </c>
      <c r="D17" s="23" t="s">
        <v>5053</v>
      </c>
      <c r="E17" s="23" t="s">
        <v>5015</v>
      </c>
      <c r="F17" s="23" t="s">
        <v>182</v>
      </c>
      <c r="G17" s="23" t="s">
        <v>5052</v>
      </c>
      <c r="H17" s="23" t="s">
        <v>5054</v>
      </c>
    </row>
    <row r="18" spans="1:8" ht="12" customHeight="1" x14ac:dyDescent="0.15">
      <c r="A18" s="23" t="s">
        <v>5012</v>
      </c>
      <c r="B18" s="23" t="s">
        <v>185</v>
      </c>
      <c r="C18" s="26" t="s">
        <v>5055</v>
      </c>
      <c r="D18" s="23" t="s">
        <v>5056</v>
      </c>
      <c r="E18" s="23" t="s">
        <v>5015</v>
      </c>
      <c r="F18" s="23" t="s">
        <v>185</v>
      </c>
      <c r="G18" s="26" t="s">
        <v>5055</v>
      </c>
      <c r="H18" s="23" t="s">
        <v>5057</v>
      </c>
    </row>
    <row r="19" spans="1:8" ht="12" customHeight="1" x14ac:dyDescent="0.15">
      <c r="A19" s="23" t="s">
        <v>419</v>
      </c>
      <c r="B19" s="23" t="s">
        <v>230</v>
      </c>
      <c r="C19" s="26" t="s">
        <v>5058</v>
      </c>
      <c r="D19" s="23" t="s">
        <v>5059</v>
      </c>
      <c r="E19" s="23" t="s">
        <v>5015</v>
      </c>
      <c r="F19" s="23" t="s">
        <v>230</v>
      </c>
      <c r="G19" s="26" t="s">
        <v>5058</v>
      </c>
      <c r="H19" s="23" t="s">
        <v>5060</v>
      </c>
    </row>
    <row r="20" spans="1:8" ht="12" customHeight="1" x14ac:dyDescent="0.15">
      <c r="A20" s="23" t="s">
        <v>419</v>
      </c>
      <c r="B20" s="23" t="s">
        <v>230</v>
      </c>
      <c r="C20" s="26" t="s">
        <v>5061</v>
      </c>
      <c r="D20" s="23" t="s">
        <v>5062</v>
      </c>
      <c r="E20" s="23" t="s">
        <v>5015</v>
      </c>
      <c r="F20" s="23" t="s">
        <v>230</v>
      </c>
      <c r="G20" s="26" t="s">
        <v>5061</v>
      </c>
      <c r="H20" s="23" t="s">
        <v>5063</v>
      </c>
    </row>
    <row r="21" spans="1:8" ht="12" customHeight="1" x14ac:dyDescent="0.15">
      <c r="A21" s="23" t="s">
        <v>5012</v>
      </c>
      <c r="B21" s="23" t="s">
        <v>236</v>
      </c>
      <c r="C21" s="25" t="s">
        <v>5064</v>
      </c>
      <c r="D21" s="27" t="s">
        <v>5065</v>
      </c>
      <c r="E21" s="23" t="s">
        <v>5015</v>
      </c>
      <c r="F21" s="23" t="s">
        <v>236</v>
      </c>
      <c r="G21" s="25" t="s">
        <v>5064</v>
      </c>
      <c r="H21" s="23" t="s">
        <v>5066</v>
      </c>
    </row>
    <row r="22" spans="1:8" ht="12" customHeight="1" x14ac:dyDescent="0.15">
      <c r="A22" s="23" t="s">
        <v>419</v>
      </c>
      <c r="B22" s="23" t="s">
        <v>239</v>
      </c>
      <c r="C22" s="23" t="s">
        <v>5067</v>
      </c>
      <c r="D22" s="23" t="s">
        <v>5068</v>
      </c>
      <c r="E22" s="23" t="s">
        <v>5015</v>
      </c>
      <c r="F22" s="23" t="s">
        <v>239</v>
      </c>
      <c r="G22" s="23" t="s">
        <v>5067</v>
      </c>
      <c r="H22" s="23" t="s">
        <v>5069</v>
      </c>
    </row>
    <row r="23" spans="1:8" ht="12" customHeight="1" x14ac:dyDescent="0.15">
      <c r="A23" s="23" t="s">
        <v>5012</v>
      </c>
      <c r="B23" s="23" t="s">
        <v>242</v>
      </c>
      <c r="C23" s="23" t="s">
        <v>5070</v>
      </c>
      <c r="D23" s="27" t="s">
        <v>5071</v>
      </c>
      <c r="E23" s="23" t="s">
        <v>5015</v>
      </c>
      <c r="F23" s="23" t="s">
        <v>242</v>
      </c>
      <c r="G23" s="23" t="s">
        <v>5070</v>
      </c>
      <c r="H23" s="23" t="s">
        <v>5072</v>
      </c>
    </row>
    <row r="24" spans="1:8" ht="12" customHeight="1" x14ac:dyDescent="0.15">
      <c r="A24" s="23" t="s">
        <v>5012</v>
      </c>
      <c r="B24" s="23" t="s">
        <v>242</v>
      </c>
      <c r="C24" s="23" t="s">
        <v>5073</v>
      </c>
      <c r="D24" s="27" t="s">
        <v>5074</v>
      </c>
      <c r="E24" s="23" t="s">
        <v>5015</v>
      </c>
      <c r="F24" s="23" t="s">
        <v>242</v>
      </c>
      <c r="G24" s="23" t="s">
        <v>5073</v>
      </c>
      <c r="H24" s="23" t="s">
        <v>5075</v>
      </c>
    </row>
    <row r="25" spans="1:8" ht="12" customHeight="1" x14ac:dyDescent="0.15">
      <c r="A25" s="23" t="s">
        <v>5012</v>
      </c>
      <c r="B25" s="23" t="s">
        <v>245</v>
      </c>
      <c r="C25" s="23" t="s">
        <v>5017</v>
      </c>
      <c r="D25" s="27" t="s">
        <v>5076</v>
      </c>
      <c r="E25" s="23" t="s">
        <v>5015</v>
      </c>
      <c r="F25" s="23" t="s">
        <v>245</v>
      </c>
      <c r="G25" s="23" t="s">
        <v>5017</v>
      </c>
      <c r="H25" s="23" t="s">
        <v>5077</v>
      </c>
    </row>
    <row r="26" spans="1:8" ht="12" customHeight="1" x14ac:dyDescent="0.15">
      <c r="A26" s="23" t="s">
        <v>419</v>
      </c>
      <c r="B26" s="23" t="s">
        <v>305</v>
      </c>
      <c r="C26" s="23" t="s">
        <v>5045</v>
      </c>
      <c r="D26" s="23" t="s">
        <v>5078</v>
      </c>
      <c r="E26" s="23" t="s">
        <v>5015</v>
      </c>
      <c r="F26" s="23" t="s">
        <v>305</v>
      </c>
      <c r="G26" s="23" t="s">
        <v>5045</v>
      </c>
      <c r="H26" s="23" t="s">
        <v>5079</v>
      </c>
    </row>
    <row r="27" spans="1:8" ht="12" customHeight="1" x14ac:dyDescent="0.15">
      <c r="A27" s="23" t="s">
        <v>419</v>
      </c>
      <c r="B27" s="23" t="s">
        <v>311</v>
      </c>
      <c r="C27" s="23" t="s">
        <v>5080</v>
      </c>
      <c r="D27" s="23" t="s">
        <v>5081</v>
      </c>
      <c r="E27" s="23" t="s">
        <v>5015</v>
      </c>
      <c r="F27" s="23" t="s">
        <v>311</v>
      </c>
      <c r="G27" s="23" t="s">
        <v>5080</v>
      </c>
      <c r="H27" s="23" t="s">
        <v>5082</v>
      </c>
    </row>
    <row r="28" spans="1:8" ht="12" customHeight="1" x14ac:dyDescent="0.15">
      <c r="A28" s="23" t="s">
        <v>419</v>
      </c>
      <c r="B28" s="23" t="s">
        <v>311</v>
      </c>
      <c r="C28" s="23" t="s">
        <v>5083</v>
      </c>
      <c r="D28" s="23" t="s">
        <v>5084</v>
      </c>
      <c r="E28" s="23" t="s">
        <v>5015</v>
      </c>
      <c r="F28" s="23" t="s">
        <v>311</v>
      </c>
      <c r="G28" s="23" t="s">
        <v>5083</v>
      </c>
      <c r="H28" s="23" t="s">
        <v>5085</v>
      </c>
    </row>
    <row r="29" spans="1:8" ht="12" customHeight="1" x14ac:dyDescent="0.15">
      <c r="A29" s="23" t="s">
        <v>419</v>
      </c>
      <c r="B29" s="23" t="s">
        <v>314</v>
      </c>
      <c r="C29" s="23" t="s">
        <v>5042</v>
      </c>
      <c r="D29" s="23" t="s">
        <v>5086</v>
      </c>
      <c r="E29" s="23" t="s">
        <v>5015</v>
      </c>
      <c r="F29" s="23" t="s">
        <v>314</v>
      </c>
      <c r="G29" s="23" t="s">
        <v>5042</v>
      </c>
      <c r="H29" s="23" t="s">
        <v>5087</v>
      </c>
    </row>
    <row r="30" spans="1:8" ht="12" customHeight="1" x14ac:dyDescent="0.15">
      <c r="A30" s="23" t="s">
        <v>5012</v>
      </c>
      <c r="B30" s="23" t="s">
        <v>320</v>
      </c>
      <c r="C30" s="23" t="s">
        <v>5088</v>
      </c>
      <c r="D30" s="23" t="s">
        <v>5089</v>
      </c>
      <c r="E30" s="23" t="s">
        <v>424</v>
      </c>
      <c r="F30" s="23" t="s">
        <v>320</v>
      </c>
      <c r="G30" s="23" t="s">
        <v>5088</v>
      </c>
      <c r="H30" s="23" t="s">
        <v>5090</v>
      </c>
    </row>
    <row r="31" spans="1:8" ht="12" customHeight="1" x14ac:dyDescent="0.15">
      <c r="A31" s="23" t="s">
        <v>5012</v>
      </c>
      <c r="B31" s="23" t="s">
        <v>332</v>
      </c>
      <c r="C31" s="23" t="s">
        <v>5091</v>
      </c>
      <c r="D31" s="27" t="s">
        <v>5092</v>
      </c>
      <c r="E31" s="23" t="s">
        <v>5015</v>
      </c>
      <c r="F31" s="23" t="s">
        <v>332</v>
      </c>
      <c r="G31" s="23" t="s">
        <v>5091</v>
      </c>
      <c r="H31" s="23" t="s">
        <v>5093</v>
      </c>
    </row>
    <row r="32" spans="1:8" ht="12" customHeight="1" x14ac:dyDescent="0.15">
      <c r="A32" s="23" t="s">
        <v>419</v>
      </c>
      <c r="B32" s="23" t="s">
        <v>335</v>
      </c>
      <c r="C32" s="23" t="s">
        <v>5094</v>
      </c>
      <c r="D32" s="23" t="s">
        <v>5095</v>
      </c>
      <c r="E32" s="23" t="s">
        <v>5015</v>
      </c>
      <c r="F32" s="23" t="s">
        <v>335</v>
      </c>
      <c r="G32" s="23" t="s">
        <v>5094</v>
      </c>
      <c r="H32" s="23" t="s">
        <v>5096</v>
      </c>
    </row>
    <row r="33" spans="1:8" ht="12" customHeight="1" x14ac:dyDescent="0.15">
      <c r="A33" s="23" t="s">
        <v>419</v>
      </c>
      <c r="B33" s="23" t="s">
        <v>344</v>
      </c>
      <c r="C33" s="23" t="s">
        <v>5029</v>
      </c>
      <c r="D33" s="23" t="s">
        <v>5097</v>
      </c>
      <c r="E33" s="23" t="s">
        <v>5015</v>
      </c>
      <c r="F33" s="23" t="s">
        <v>344</v>
      </c>
      <c r="G33" s="23" t="s">
        <v>5029</v>
      </c>
      <c r="H33" s="23" t="s">
        <v>5098</v>
      </c>
    </row>
    <row r="34" spans="1:8" ht="12" customHeight="1" x14ac:dyDescent="0.15">
      <c r="A34" s="23" t="s">
        <v>419</v>
      </c>
      <c r="B34" s="23" t="s">
        <v>350</v>
      </c>
      <c r="C34" s="23" t="s">
        <v>5083</v>
      </c>
      <c r="D34" s="23" t="s">
        <v>5099</v>
      </c>
      <c r="E34" s="23" t="s">
        <v>5015</v>
      </c>
      <c r="F34" s="23" t="s">
        <v>350</v>
      </c>
      <c r="G34" s="23" t="s">
        <v>5083</v>
      </c>
      <c r="H34" s="23" t="s">
        <v>5100</v>
      </c>
    </row>
    <row r="35" spans="1:8" ht="12" customHeight="1" x14ac:dyDescent="0.15">
      <c r="A35" s="23" t="s">
        <v>419</v>
      </c>
      <c r="B35" s="23" t="s">
        <v>356</v>
      </c>
      <c r="C35" s="23" t="s">
        <v>5101</v>
      </c>
      <c r="D35" s="23" t="s">
        <v>5102</v>
      </c>
      <c r="E35" s="23" t="s">
        <v>5015</v>
      </c>
      <c r="F35" s="23" t="s">
        <v>356</v>
      </c>
      <c r="G35" s="23" t="s">
        <v>5101</v>
      </c>
      <c r="H35" s="23" t="s">
        <v>5103</v>
      </c>
    </row>
    <row r="36" spans="1:8" ht="12" customHeight="1" x14ac:dyDescent="0.15">
      <c r="A36" s="23" t="s">
        <v>4615</v>
      </c>
      <c r="B36" s="23" t="s">
        <v>356</v>
      </c>
      <c r="C36" s="23" t="s">
        <v>5104</v>
      </c>
      <c r="D36" s="23" t="s">
        <v>5102</v>
      </c>
      <c r="E36" s="23" t="s">
        <v>5015</v>
      </c>
      <c r="F36" s="23" t="s">
        <v>356</v>
      </c>
      <c r="G36" s="23" t="s">
        <v>5104</v>
      </c>
      <c r="H36" s="23" t="s">
        <v>5103</v>
      </c>
    </row>
    <row r="37" spans="1:8" ht="12" customHeight="1" x14ac:dyDescent="0.15">
      <c r="A37" s="23" t="s">
        <v>4622</v>
      </c>
      <c r="B37" s="23" t="s">
        <v>356</v>
      </c>
      <c r="C37" s="23" t="s">
        <v>5105</v>
      </c>
      <c r="D37" s="23" t="s">
        <v>5102</v>
      </c>
      <c r="E37" s="23" t="s">
        <v>5015</v>
      </c>
      <c r="F37" s="23" t="s">
        <v>356</v>
      </c>
      <c r="G37" s="23" t="s">
        <v>5105</v>
      </c>
      <c r="H37" s="23" t="s">
        <v>5103</v>
      </c>
    </row>
    <row r="38" spans="1:8" ht="12" customHeight="1" x14ac:dyDescent="0.15">
      <c r="A38" s="23" t="s">
        <v>4622</v>
      </c>
      <c r="B38" s="23" t="s">
        <v>356</v>
      </c>
      <c r="C38" s="23" t="s">
        <v>5105</v>
      </c>
      <c r="D38" s="23" t="s">
        <v>5106</v>
      </c>
      <c r="E38" s="23" t="s">
        <v>5015</v>
      </c>
      <c r="F38" s="23" t="s">
        <v>356</v>
      </c>
      <c r="G38" s="23" t="s">
        <v>5105</v>
      </c>
      <c r="H38" s="23" t="s">
        <v>5107</v>
      </c>
    </row>
    <row r="39" spans="1:8" ht="12" customHeight="1" x14ac:dyDescent="0.15">
      <c r="A39" s="23" t="s">
        <v>419</v>
      </c>
      <c r="B39" s="23" t="s">
        <v>359</v>
      </c>
      <c r="C39" s="23" t="s">
        <v>5108</v>
      </c>
      <c r="D39" s="23" t="s">
        <v>5109</v>
      </c>
      <c r="E39" s="23" t="s">
        <v>5015</v>
      </c>
      <c r="F39" s="23" t="s">
        <v>359</v>
      </c>
      <c r="G39" s="23" t="s">
        <v>5108</v>
      </c>
      <c r="H39" s="28" t="s">
        <v>5182</v>
      </c>
    </row>
    <row r="40" spans="1:8" ht="12" customHeight="1" x14ac:dyDescent="0.15">
      <c r="A40" s="23" t="s">
        <v>419</v>
      </c>
      <c r="B40" s="23" t="s">
        <v>359</v>
      </c>
      <c r="C40" s="23" t="s">
        <v>5108</v>
      </c>
      <c r="D40" s="23" t="s">
        <v>5110</v>
      </c>
      <c r="E40" s="23" t="s">
        <v>5015</v>
      </c>
      <c r="F40" s="23" t="s">
        <v>359</v>
      </c>
      <c r="G40" s="23" t="s">
        <v>5108</v>
      </c>
      <c r="H40" s="23" t="s">
        <v>5111</v>
      </c>
    </row>
    <row r="41" spans="1:8" ht="12" customHeight="1" x14ac:dyDescent="0.15">
      <c r="A41" s="23" t="s">
        <v>419</v>
      </c>
      <c r="B41" s="23" t="s">
        <v>359</v>
      </c>
      <c r="C41" s="23" t="s">
        <v>5108</v>
      </c>
      <c r="D41" s="23" t="s">
        <v>5112</v>
      </c>
      <c r="E41" s="23" t="s">
        <v>5015</v>
      </c>
      <c r="F41" s="23" t="s">
        <v>359</v>
      </c>
      <c r="G41" s="23" t="s">
        <v>5108</v>
      </c>
      <c r="H41" s="28" t="s">
        <v>5183</v>
      </c>
    </row>
    <row r="42" spans="1:8" ht="12" customHeight="1" x14ac:dyDescent="0.15">
      <c r="A42" s="23" t="s">
        <v>419</v>
      </c>
      <c r="B42" s="23" t="s">
        <v>359</v>
      </c>
      <c r="C42" s="23" t="s">
        <v>5108</v>
      </c>
      <c r="D42" s="23" t="s">
        <v>5113</v>
      </c>
      <c r="E42" s="23" t="s">
        <v>5015</v>
      </c>
      <c r="F42" s="23" t="s">
        <v>359</v>
      </c>
      <c r="G42" s="23" t="s">
        <v>5108</v>
      </c>
      <c r="H42" s="28" t="s">
        <v>5184</v>
      </c>
    </row>
    <row r="43" spans="1:8" ht="12" customHeight="1" x14ac:dyDescent="0.15">
      <c r="A43" s="23" t="s">
        <v>419</v>
      </c>
      <c r="B43" s="23" t="s">
        <v>359</v>
      </c>
      <c r="C43" s="23" t="s">
        <v>5108</v>
      </c>
      <c r="D43" s="23" t="s">
        <v>5114</v>
      </c>
      <c r="E43" s="23" t="s">
        <v>5015</v>
      </c>
      <c r="F43" s="23" t="s">
        <v>359</v>
      </c>
      <c r="G43" s="23" t="s">
        <v>5108</v>
      </c>
      <c r="H43" s="23" t="s">
        <v>5115</v>
      </c>
    </row>
    <row r="44" spans="1:8" ht="12" customHeight="1" x14ac:dyDescent="0.15">
      <c r="A44" s="23" t="s">
        <v>513</v>
      </c>
      <c r="B44" s="23" t="s">
        <v>377</v>
      </c>
      <c r="C44" s="23" t="s">
        <v>5116</v>
      </c>
      <c r="D44" s="23" t="s">
        <v>5117</v>
      </c>
      <c r="E44" s="23" t="s">
        <v>5118</v>
      </c>
      <c r="F44" s="23" t="s">
        <v>377</v>
      </c>
      <c r="G44" s="23" t="s">
        <v>5116</v>
      </c>
      <c r="H44" s="23" t="s">
        <v>5119</v>
      </c>
    </row>
    <row r="45" spans="1:8" ht="12" customHeight="1" x14ac:dyDescent="0.15">
      <c r="A45" s="23" t="s">
        <v>513</v>
      </c>
      <c r="B45" s="23" t="s">
        <v>377</v>
      </c>
      <c r="C45" s="23" t="s">
        <v>5120</v>
      </c>
      <c r="D45" s="23" t="s">
        <v>5121</v>
      </c>
      <c r="E45" s="23" t="s">
        <v>5118</v>
      </c>
      <c r="F45" s="23" t="s">
        <v>377</v>
      </c>
      <c r="G45" s="23" t="s">
        <v>5120</v>
      </c>
      <c r="H45" s="23" t="s">
        <v>5122</v>
      </c>
    </row>
    <row r="46" spans="1:8" ht="12" customHeight="1" x14ac:dyDescent="0.15">
      <c r="A46" s="23" t="s">
        <v>513</v>
      </c>
      <c r="B46" s="23" t="s">
        <v>377</v>
      </c>
      <c r="C46" s="23" t="s">
        <v>5123</v>
      </c>
      <c r="D46" s="23" t="s">
        <v>5124</v>
      </c>
      <c r="E46" s="23" t="s">
        <v>5118</v>
      </c>
      <c r="F46" s="23" t="s">
        <v>377</v>
      </c>
      <c r="G46" s="23" t="s">
        <v>5123</v>
      </c>
      <c r="H46" s="23" t="s">
        <v>5125</v>
      </c>
    </row>
    <row r="47" spans="1:8" ht="12" customHeight="1" x14ac:dyDescent="0.15">
      <c r="A47" s="23" t="s">
        <v>760</v>
      </c>
      <c r="B47" s="23" t="s">
        <v>71</v>
      </c>
      <c r="C47" s="23" t="s">
        <v>5126</v>
      </c>
      <c r="D47" s="23" t="s">
        <v>5127</v>
      </c>
      <c r="E47" s="23" t="s">
        <v>5128</v>
      </c>
      <c r="F47" s="23" t="s">
        <v>71</v>
      </c>
      <c r="G47" s="23" t="s">
        <v>5126</v>
      </c>
      <c r="H47" s="23" t="s">
        <v>5129</v>
      </c>
    </row>
    <row r="48" spans="1:8" ht="12" customHeight="1" x14ac:dyDescent="0.15">
      <c r="A48" s="23" t="s">
        <v>760</v>
      </c>
      <c r="B48" s="23" t="s">
        <v>242</v>
      </c>
      <c r="C48" s="23" t="s">
        <v>5126</v>
      </c>
      <c r="D48" s="23" t="s">
        <v>5130</v>
      </c>
      <c r="E48" s="23" t="s">
        <v>5128</v>
      </c>
      <c r="F48" s="23" t="s">
        <v>242</v>
      </c>
      <c r="G48" s="23" t="s">
        <v>5126</v>
      </c>
      <c r="H48" s="23" t="s">
        <v>5131</v>
      </c>
    </row>
    <row r="49" spans="1:8" ht="12" customHeight="1" x14ac:dyDescent="0.15">
      <c r="A49" s="23" t="s">
        <v>760</v>
      </c>
      <c r="B49" s="23" t="s">
        <v>296</v>
      </c>
      <c r="C49" s="23" t="s">
        <v>5126</v>
      </c>
      <c r="D49" s="23" t="s">
        <v>5132</v>
      </c>
      <c r="E49" s="23" t="s">
        <v>5128</v>
      </c>
      <c r="F49" s="23" t="s">
        <v>296</v>
      </c>
      <c r="G49" s="23" t="s">
        <v>5126</v>
      </c>
      <c r="H49" s="23" t="s">
        <v>5133</v>
      </c>
    </row>
    <row r="50" spans="1:8" ht="12" customHeight="1" x14ac:dyDescent="0.15">
      <c r="A50" s="23" t="s">
        <v>760</v>
      </c>
      <c r="B50" s="23" t="s">
        <v>299</v>
      </c>
      <c r="C50" s="23" t="s">
        <v>5126</v>
      </c>
      <c r="D50" s="23" t="s">
        <v>5132</v>
      </c>
      <c r="E50" s="23" t="s">
        <v>5128</v>
      </c>
      <c r="F50" s="23" t="s">
        <v>299</v>
      </c>
      <c r="G50" s="23" t="s">
        <v>5126</v>
      </c>
      <c r="H50" s="23" t="s">
        <v>5133</v>
      </c>
    </row>
    <row r="51" spans="1:8" ht="12" customHeight="1" x14ac:dyDescent="0.15">
      <c r="A51" s="23" t="s">
        <v>760</v>
      </c>
      <c r="B51" s="23" t="s">
        <v>314</v>
      </c>
      <c r="C51" s="23" t="s">
        <v>5126</v>
      </c>
      <c r="D51" s="23" t="s">
        <v>5132</v>
      </c>
      <c r="E51" s="23" t="s">
        <v>5128</v>
      </c>
      <c r="F51" s="23" t="s">
        <v>314</v>
      </c>
      <c r="G51" s="23" t="s">
        <v>5126</v>
      </c>
      <c r="H51" s="23" t="s">
        <v>5133</v>
      </c>
    </row>
    <row r="52" spans="1:8" ht="12" customHeight="1" x14ac:dyDescent="0.15">
      <c r="A52" s="23" t="s">
        <v>5134</v>
      </c>
      <c r="B52" s="23" t="s">
        <v>302</v>
      </c>
      <c r="C52" s="23" t="s">
        <v>417</v>
      </c>
      <c r="D52" s="23" t="s">
        <v>5135</v>
      </c>
      <c r="E52" s="23" t="s">
        <v>776</v>
      </c>
      <c r="F52" s="23" t="s">
        <v>302</v>
      </c>
      <c r="G52" s="23" t="s">
        <v>417</v>
      </c>
      <c r="H52" s="23" t="s">
        <v>5136</v>
      </c>
    </row>
    <row r="53" spans="1:8" ht="12" customHeight="1" x14ac:dyDescent="0.15">
      <c r="A53" s="23" t="s">
        <v>5134</v>
      </c>
      <c r="B53" s="23" t="s">
        <v>302</v>
      </c>
      <c r="C53" s="23" t="s">
        <v>445</v>
      </c>
      <c r="D53" s="23" t="s">
        <v>5137</v>
      </c>
      <c r="E53" s="23" t="s">
        <v>776</v>
      </c>
      <c r="F53" s="23" t="s">
        <v>302</v>
      </c>
      <c r="G53" s="23" t="s">
        <v>445</v>
      </c>
      <c r="H53" s="23" t="s">
        <v>5138</v>
      </c>
    </row>
    <row r="54" spans="1:8" ht="12" customHeight="1" x14ac:dyDescent="0.15">
      <c r="A54" s="23" t="s">
        <v>3638</v>
      </c>
      <c r="B54" s="23" t="s">
        <v>377</v>
      </c>
      <c r="C54" s="23" t="s">
        <v>2639</v>
      </c>
      <c r="D54" s="23" t="s">
        <v>5139</v>
      </c>
      <c r="E54" s="23" t="s">
        <v>5140</v>
      </c>
      <c r="F54" s="23" t="s">
        <v>377</v>
      </c>
      <c r="G54" s="23" t="s">
        <v>2639</v>
      </c>
      <c r="H54" s="23" t="s">
        <v>5141</v>
      </c>
    </row>
    <row r="55" spans="1:8" ht="12" customHeight="1" x14ac:dyDescent="0.15">
      <c r="A55" s="23" t="s">
        <v>5142</v>
      </c>
      <c r="B55" s="23" t="s">
        <v>5185</v>
      </c>
      <c r="C55" s="23" t="s">
        <v>5143</v>
      </c>
      <c r="D55" s="23" t="s">
        <v>5144</v>
      </c>
      <c r="E55" s="23" t="s">
        <v>5145</v>
      </c>
      <c r="F55" s="23" t="s">
        <v>5185</v>
      </c>
      <c r="G55" s="23" t="s">
        <v>5143</v>
      </c>
      <c r="H55" s="23" t="s">
        <v>5146</v>
      </c>
    </row>
    <row r="56" spans="1:8" x14ac:dyDescent="0.15">
      <c r="A56" s="29" t="s">
        <v>2599</v>
      </c>
      <c r="B56" s="23" t="s">
        <v>248</v>
      </c>
      <c r="C56" s="23" t="s">
        <v>5147</v>
      </c>
      <c r="D56" s="23" t="s">
        <v>5148</v>
      </c>
      <c r="E56" s="23" t="s">
        <v>5149</v>
      </c>
      <c r="F56" s="23" t="s">
        <v>248</v>
      </c>
      <c r="G56" s="23" t="s">
        <v>5147</v>
      </c>
      <c r="H56" s="23" t="s">
        <v>5150</v>
      </c>
    </row>
    <row r="57" spans="1:8" ht="12" customHeight="1" x14ac:dyDescent="0.15">
      <c r="A57" s="23" t="s">
        <v>2599</v>
      </c>
      <c r="B57" s="23" t="s">
        <v>284</v>
      </c>
      <c r="C57" s="23" t="s">
        <v>5147</v>
      </c>
      <c r="D57" s="23" t="s">
        <v>5151</v>
      </c>
      <c r="E57" s="23" t="s">
        <v>5149</v>
      </c>
      <c r="F57" s="23" t="s">
        <v>284</v>
      </c>
      <c r="G57" s="23" t="s">
        <v>5147</v>
      </c>
      <c r="H57" s="23" t="s">
        <v>5152</v>
      </c>
    </row>
    <row r="58" spans="1:8" ht="12" customHeight="1" x14ac:dyDescent="0.15">
      <c r="A58" s="23" t="s">
        <v>2599</v>
      </c>
      <c r="B58" s="23" t="s">
        <v>284</v>
      </c>
      <c r="C58" s="23" t="s">
        <v>5153</v>
      </c>
      <c r="D58" s="23" t="s">
        <v>5154</v>
      </c>
      <c r="E58" s="23" t="s">
        <v>5149</v>
      </c>
      <c r="F58" s="23" t="s">
        <v>284</v>
      </c>
      <c r="G58" s="23" t="s">
        <v>5153</v>
      </c>
      <c r="H58" s="23" t="s">
        <v>5155</v>
      </c>
    </row>
    <row r="59" spans="1:8" ht="12" customHeight="1" x14ac:dyDescent="0.15">
      <c r="A59" s="23" t="s">
        <v>2599</v>
      </c>
      <c r="B59" s="23" t="s">
        <v>284</v>
      </c>
      <c r="C59" s="23" t="s">
        <v>4994</v>
      </c>
      <c r="D59" s="30" t="s">
        <v>5156</v>
      </c>
      <c r="E59" s="23" t="s">
        <v>5149</v>
      </c>
      <c r="F59" s="23" t="s">
        <v>284</v>
      </c>
      <c r="G59" s="23" t="s">
        <v>4994</v>
      </c>
      <c r="H59" s="23" t="s">
        <v>5157</v>
      </c>
    </row>
    <row r="60" spans="1:8" ht="12" customHeight="1" x14ac:dyDescent="0.15">
      <c r="A60" s="23" t="s">
        <v>2599</v>
      </c>
      <c r="B60" s="23" t="s">
        <v>302</v>
      </c>
      <c r="C60" s="23" t="s">
        <v>772</v>
      </c>
      <c r="D60" s="30" t="s">
        <v>5158</v>
      </c>
      <c r="E60" s="23" t="s">
        <v>2601</v>
      </c>
      <c r="F60" s="23" t="s">
        <v>302</v>
      </c>
      <c r="G60" s="23" t="s">
        <v>772</v>
      </c>
      <c r="H60" s="23" t="s">
        <v>5159</v>
      </c>
    </row>
    <row r="61" spans="1:8" ht="12" customHeight="1" x14ac:dyDescent="0.15">
      <c r="A61" s="23" t="s">
        <v>2599</v>
      </c>
      <c r="B61" s="23" t="s">
        <v>302</v>
      </c>
      <c r="C61" s="23" t="s">
        <v>782</v>
      </c>
      <c r="D61" s="30" t="s">
        <v>5160</v>
      </c>
      <c r="E61" s="23" t="s">
        <v>2601</v>
      </c>
      <c r="F61" s="23" t="s">
        <v>302</v>
      </c>
      <c r="G61" s="23" t="s">
        <v>782</v>
      </c>
      <c r="H61" s="23" t="s">
        <v>5161</v>
      </c>
    </row>
    <row r="62" spans="1:8" ht="12" customHeight="1" x14ac:dyDescent="0.15">
      <c r="A62" s="23" t="s">
        <v>2599</v>
      </c>
      <c r="B62" s="23" t="s">
        <v>326</v>
      </c>
      <c r="C62" s="23" t="s">
        <v>5147</v>
      </c>
      <c r="D62" s="23" t="s">
        <v>5162</v>
      </c>
      <c r="E62" s="23" t="s">
        <v>5149</v>
      </c>
      <c r="F62" s="23" t="s">
        <v>326</v>
      </c>
      <c r="G62" s="23" t="s">
        <v>5147</v>
      </c>
      <c r="H62" s="23" t="s">
        <v>5163</v>
      </c>
    </row>
    <row r="63" spans="1:8" ht="12" customHeight="1" x14ac:dyDescent="0.15">
      <c r="A63" s="23" t="s">
        <v>2599</v>
      </c>
      <c r="B63" s="23" t="s">
        <v>335</v>
      </c>
      <c r="C63" s="23" t="s">
        <v>5147</v>
      </c>
      <c r="D63" s="23" t="s">
        <v>5164</v>
      </c>
      <c r="E63" s="23" t="s">
        <v>5149</v>
      </c>
      <c r="F63" s="23" t="s">
        <v>335</v>
      </c>
      <c r="G63" s="23" t="s">
        <v>5147</v>
      </c>
      <c r="H63" s="23" t="s">
        <v>5165</v>
      </c>
    </row>
    <row r="64" spans="1:8" ht="12" customHeight="1" x14ac:dyDescent="0.15">
      <c r="A64" s="23" t="s">
        <v>2599</v>
      </c>
      <c r="B64" s="23" t="s">
        <v>335</v>
      </c>
      <c r="C64" s="23" t="s">
        <v>5153</v>
      </c>
      <c r="D64" s="30" t="s">
        <v>5166</v>
      </c>
      <c r="E64" s="23" t="s">
        <v>5149</v>
      </c>
      <c r="F64" s="23" t="s">
        <v>335</v>
      </c>
      <c r="G64" s="23" t="s">
        <v>5153</v>
      </c>
      <c r="H64" s="23" t="s">
        <v>5167</v>
      </c>
    </row>
    <row r="65" spans="1:8" ht="12" customHeight="1" x14ac:dyDescent="0.15">
      <c r="A65" s="23" t="s">
        <v>2599</v>
      </c>
      <c r="B65" s="23" t="s">
        <v>335</v>
      </c>
      <c r="C65" s="23" t="s">
        <v>4994</v>
      </c>
      <c r="D65" s="23" t="s">
        <v>5168</v>
      </c>
      <c r="E65" s="23" t="s">
        <v>5149</v>
      </c>
      <c r="F65" s="23" t="s">
        <v>335</v>
      </c>
      <c r="G65" s="23" t="s">
        <v>4994</v>
      </c>
      <c r="H65" s="23" t="s">
        <v>5169</v>
      </c>
    </row>
    <row r="66" spans="1:8" ht="12" customHeight="1" x14ac:dyDescent="0.15">
      <c r="A66" s="23" t="s">
        <v>2599</v>
      </c>
      <c r="B66" s="23" t="s">
        <v>335</v>
      </c>
      <c r="C66" s="23" t="s">
        <v>4995</v>
      </c>
      <c r="D66" s="23" t="s">
        <v>5170</v>
      </c>
      <c r="E66" s="23" t="s">
        <v>5149</v>
      </c>
      <c r="F66" s="23" t="s">
        <v>335</v>
      </c>
      <c r="G66" s="23" t="s">
        <v>4995</v>
      </c>
      <c r="H66" s="23" t="s">
        <v>5171</v>
      </c>
    </row>
    <row r="67" spans="1:8" ht="12" customHeight="1" x14ac:dyDescent="0.15">
      <c r="A67" s="23" t="s">
        <v>2599</v>
      </c>
      <c r="B67" s="23" t="s">
        <v>338</v>
      </c>
      <c r="C67" s="23" t="s">
        <v>772</v>
      </c>
      <c r="D67" s="23" t="s">
        <v>5172</v>
      </c>
      <c r="E67" s="23" t="s">
        <v>2601</v>
      </c>
      <c r="F67" s="23" t="s">
        <v>338</v>
      </c>
      <c r="G67" s="23" t="s">
        <v>772</v>
      </c>
      <c r="H67" s="23" t="s">
        <v>5173</v>
      </c>
    </row>
    <row r="68" spans="1:8" ht="12" customHeight="1" x14ac:dyDescent="0.15">
      <c r="A68" s="23" t="s">
        <v>2599</v>
      </c>
      <c r="B68" s="23" t="s">
        <v>350</v>
      </c>
      <c r="C68" s="23" t="s">
        <v>5147</v>
      </c>
      <c r="D68" s="23" t="s">
        <v>5174</v>
      </c>
      <c r="E68" s="23" t="s">
        <v>5149</v>
      </c>
      <c r="F68" s="23" t="s">
        <v>350</v>
      </c>
      <c r="G68" s="23" t="s">
        <v>5147</v>
      </c>
      <c r="H68" s="23" t="s">
        <v>5175</v>
      </c>
    </row>
    <row r="69" spans="1:8" ht="12" customHeight="1" x14ac:dyDescent="0.15">
      <c r="A69" s="23" t="s">
        <v>5176</v>
      </c>
      <c r="B69" s="23" t="s">
        <v>350</v>
      </c>
      <c r="C69" s="23" t="s">
        <v>5153</v>
      </c>
      <c r="D69" s="30" t="s">
        <v>5177</v>
      </c>
      <c r="E69" s="23" t="s">
        <v>5149</v>
      </c>
      <c r="F69" s="23" t="s">
        <v>350</v>
      </c>
      <c r="G69" s="23" t="s">
        <v>5153</v>
      </c>
      <c r="H69" s="23" t="s">
        <v>5178</v>
      </c>
    </row>
    <row r="70" spans="1:8" ht="12" customHeight="1" x14ac:dyDescent="0.15">
      <c r="A70" s="23" t="s">
        <v>5176</v>
      </c>
      <c r="B70" s="23" t="s">
        <v>350</v>
      </c>
      <c r="C70" s="23" t="s">
        <v>4994</v>
      </c>
      <c r="D70" s="30" t="s">
        <v>5179</v>
      </c>
      <c r="E70" s="23" t="s">
        <v>5180</v>
      </c>
      <c r="F70" s="23" t="s">
        <v>350</v>
      </c>
      <c r="G70" s="23" t="s">
        <v>4994</v>
      </c>
      <c r="H70" s="23" t="s">
        <v>5181</v>
      </c>
    </row>
  </sheetData>
  <phoneticPr fontId="3"/>
  <pageMargins left="0.75" right="0.75" top="0.59" bottom="0.6" header="0.5" footer="0.5"/>
  <pageSetup paperSize="8" scale="36" orientation="landscape" r:id="rId1"/>
  <colBreaks count="1" manualBreakCount="1">
    <brk id="4" max="76"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利用注意</vt:lpstr>
      <vt:lpstr>目次</vt:lpstr>
      <vt:lpstr>実数表</vt:lpstr>
      <vt:lpstr>リンク係数表 </vt:lpstr>
      <vt:lpstr>参考資料_新旧対応表</vt:lpstr>
      <vt:lpstr>注釈</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2026-05-27T06:50:21Z</dcterms:created>
  <dcterms:modified xsi:type="dcterms:W3CDTF">2026-05-27T19:00:23Z</dcterms:modified>
  <cp:category/>
  <cp:contentStatus/>
</cp:coreProperties>
</file>